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tial" sheetId="1" r:id="rId4"/>
    <sheet state="visible" name="cleaned" sheetId="2" r:id="rId5"/>
    <sheet state="visible" name="standardized" sheetId="3" r:id="rId6"/>
    <sheet state="visible" name="normalized" sheetId="4" r:id="rId7"/>
    <sheet state="visible" name="final" sheetId="5" r:id="rId8"/>
  </sheets>
  <definedNames>
    <definedName hidden="1" localSheetId="2" name="Z_2DC911B0_2A01_45E2_A1DD_4F2BE6EB3C03_.wvu.FilterData">standardized!$A$1:$R$3639</definedName>
    <definedName hidden="1" localSheetId="2" name="Z_44AE1EB4_E481_4AD7_A26A_A7D7F7EB32E4_.wvu.FilterData">standardized!$A$1:$R$3639</definedName>
  </definedNames>
  <calcPr/>
  <customWorkbookViews>
    <customWorkbookView activeSheetId="0" maximized="1" windowHeight="0" windowWidth="0" guid="{44AE1EB4-E481-4AD7-A26A-A7D7F7EB32E4}" name="Filter 2"/>
    <customWorkbookView activeSheetId="0" maximized="1" windowHeight="0" windowWidth="0" guid="{2DC911B0-2A01-45E2-A1DD-4F2BE6EB3C03}" name="Filter 1"/>
  </customWorkbookViews>
</workbook>
</file>

<file path=xl/sharedStrings.xml><?xml version="1.0" encoding="utf-8"?>
<sst xmlns="http://schemas.openxmlformats.org/spreadsheetml/2006/main" count="37535" uniqueCount="3817">
  <si>
    <t>CAST_NO</t>
  </si>
  <si>
    <t>DD#1</t>
  </si>
  <si>
    <t>DD#2</t>
  </si>
  <si>
    <t>DD#3</t>
  </si>
  <si>
    <t>DD#4</t>
  </si>
  <si>
    <t>DD#5</t>
  </si>
  <si>
    <t>DD#6</t>
  </si>
  <si>
    <t>GRADE</t>
  </si>
  <si>
    <t>SEQNO</t>
  </si>
  <si>
    <t>P</t>
  </si>
  <si>
    <t>Mn</t>
  </si>
  <si>
    <t>S</t>
  </si>
  <si>
    <t>Mn/S</t>
  </si>
  <si>
    <t>Mn/S(critical- theoretical)</t>
  </si>
  <si>
    <t>START_TEMP</t>
  </si>
  <si>
    <t>FINISH_TEMP</t>
  </si>
  <si>
    <t>CS1</t>
  </si>
  <si>
    <t>CS2</t>
  </si>
  <si>
    <t>CS3</t>
  </si>
  <si>
    <t>CS4</t>
  </si>
  <si>
    <t>CS5</t>
  </si>
  <si>
    <t>CS6</t>
  </si>
  <si>
    <t>Mould cooling water Flowrate #1</t>
  </si>
  <si>
    <t>Mould cooling water Flowrate #2</t>
  </si>
  <si>
    <t>Mould cooling water Flowrate #3</t>
  </si>
  <si>
    <t>Mould cooling water Flowrate #4</t>
  </si>
  <si>
    <t>Mould cooling water Flowrate #5</t>
  </si>
  <si>
    <t>Mould cooling water Flowrate #6</t>
  </si>
  <si>
    <t>Mould Level #1</t>
  </si>
  <si>
    <t>Mould Level #2</t>
  </si>
  <si>
    <t>Mould Level #3</t>
  </si>
  <si>
    <t>Mould Level #4</t>
  </si>
  <si>
    <t>Mould Level #5</t>
  </si>
  <si>
    <t>Mould Level #6</t>
  </si>
  <si>
    <t>MCW Delta Temp #1</t>
  </si>
  <si>
    <t>MCW Delta Temp #2</t>
  </si>
  <si>
    <t>MCW Delta Temp #3</t>
  </si>
  <si>
    <t>MCW Delta Temp #4</t>
  </si>
  <si>
    <t>MCW Delta Temp #5</t>
  </si>
  <si>
    <t>MCW Delta Temp #6</t>
  </si>
  <si>
    <t>Sec  Cooling Zone1 flow rate #1</t>
  </si>
  <si>
    <t>Sec  Cooling Zone1 flow rate #2</t>
  </si>
  <si>
    <t>Sec  Cooling Zone1 flow rate #3</t>
  </si>
  <si>
    <t>Sec  Cooling Zone1 flow rate #4</t>
  </si>
  <si>
    <t>Sec  Cooling Zone1 flow rate #5</t>
  </si>
  <si>
    <t>Sec  Cooling Zone1 flow rate #6</t>
  </si>
  <si>
    <t>M44940</t>
  </si>
  <si>
    <t>S5</t>
  </si>
  <si>
    <t>M44978</t>
  </si>
  <si>
    <t>S10</t>
  </si>
  <si>
    <t>M44990</t>
  </si>
  <si>
    <t>S15</t>
  </si>
  <si>
    <t>M45018</t>
  </si>
  <si>
    <t>S25</t>
  </si>
  <si>
    <t>M45031</t>
  </si>
  <si>
    <t>S30</t>
  </si>
  <si>
    <t>M45037</t>
  </si>
  <si>
    <t>M</t>
  </si>
  <si>
    <t>M45050</t>
  </si>
  <si>
    <t>M45064</t>
  </si>
  <si>
    <t>M45075</t>
  </si>
  <si>
    <t>S14</t>
  </si>
  <si>
    <t>M45087</t>
  </si>
  <si>
    <t>S19</t>
  </si>
  <si>
    <t>M45099</t>
  </si>
  <si>
    <t>S23</t>
  </si>
  <si>
    <t>M45104</t>
  </si>
  <si>
    <t>M45110</t>
  </si>
  <si>
    <t>S29</t>
  </si>
  <si>
    <t>M45136</t>
  </si>
  <si>
    <t>M45151</t>
  </si>
  <si>
    <t>M45165</t>
  </si>
  <si>
    <t>M45178</t>
  </si>
  <si>
    <t>S20</t>
  </si>
  <si>
    <t>M45189</t>
  </si>
  <si>
    <t>M45201</t>
  </si>
  <si>
    <t>M45215</t>
  </si>
  <si>
    <t>M45226</t>
  </si>
  <si>
    <t>M45234</t>
  </si>
  <si>
    <t>S4</t>
  </si>
  <si>
    <t>M45246</t>
  </si>
  <si>
    <t>S9</t>
  </si>
  <si>
    <t>M45260</t>
  </si>
  <si>
    <t>M45285</t>
  </si>
  <si>
    <t>M45297</t>
  </si>
  <si>
    <t>M45311</t>
  </si>
  <si>
    <t>M45322</t>
  </si>
  <si>
    <t>M45335</t>
  </si>
  <si>
    <t>M45346</t>
  </si>
  <si>
    <t>M45362</t>
  </si>
  <si>
    <t>M45375</t>
  </si>
  <si>
    <t>M45386</t>
  </si>
  <si>
    <t>M45398</t>
  </si>
  <si>
    <t>M45412</t>
  </si>
  <si>
    <t>M45438</t>
  </si>
  <si>
    <t>M45448</t>
  </si>
  <si>
    <t>M45454</t>
  </si>
  <si>
    <t>S2</t>
  </si>
  <si>
    <t>M45464</t>
  </si>
  <si>
    <t>M45499</t>
  </si>
  <si>
    <t>M45511</t>
  </si>
  <si>
    <t>M45515</t>
  </si>
  <si>
    <t>M45532</t>
  </si>
  <si>
    <t>S35</t>
  </si>
  <si>
    <t>M45535</t>
  </si>
  <si>
    <t>M45552</t>
  </si>
  <si>
    <t>M45562</t>
  </si>
  <si>
    <t>M45576</t>
  </si>
  <si>
    <t>M45587</t>
  </si>
  <si>
    <t>M45596</t>
  </si>
  <si>
    <t>M45620</t>
  </si>
  <si>
    <t>S34</t>
  </si>
  <si>
    <t>M45624</t>
  </si>
  <si>
    <t>M45641</t>
  </si>
  <si>
    <t>M45651</t>
  </si>
  <si>
    <t>M45663</t>
  </si>
  <si>
    <t>M45670</t>
  </si>
  <si>
    <t>M45682</t>
  </si>
  <si>
    <t>S24</t>
  </si>
  <si>
    <t>M45691</t>
  </si>
  <si>
    <t>M45708</t>
  </si>
  <si>
    <t>M45732</t>
  </si>
  <si>
    <t>M45745</t>
  </si>
  <si>
    <t>M45755</t>
  </si>
  <si>
    <t>M45768</t>
  </si>
  <si>
    <t>M45783</t>
  </si>
  <si>
    <t>M45799</t>
  </si>
  <si>
    <t>M45814</t>
  </si>
  <si>
    <t>M45815</t>
  </si>
  <si>
    <t>M45825</t>
  </si>
  <si>
    <t>M45847</t>
  </si>
  <si>
    <t>M45860</t>
  </si>
  <si>
    <t>M45872</t>
  </si>
  <si>
    <t>M45887</t>
  </si>
  <si>
    <t>M45901</t>
  </si>
  <si>
    <t>M45915</t>
  </si>
  <si>
    <t>M45924</t>
  </si>
  <si>
    <t>M45938</t>
  </si>
  <si>
    <t>M45951</t>
  </si>
  <si>
    <t>M45962</t>
  </si>
  <si>
    <t>M45970</t>
  </si>
  <si>
    <t>M45971</t>
  </si>
  <si>
    <t>M45977</t>
  </si>
  <si>
    <t>M45980</t>
  </si>
  <si>
    <t>S3</t>
  </si>
  <si>
    <t>M45993</t>
  </si>
  <si>
    <t>M46006</t>
  </si>
  <si>
    <t>M46020</t>
  </si>
  <si>
    <t>M46028</t>
  </si>
  <si>
    <t>M46051</t>
  </si>
  <si>
    <t>M46064</t>
  </si>
  <si>
    <t>M46079</t>
  </si>
  <si>
    <t>M46090</t>
  </si>
  <si>
    <t>M46119</t>
  </si>
  <si>
    <t>M46129</t>
  </si>
  <si>
    <t>M46139</t>
  </si>
  <si>
    <t>M46144</t>
  </si>
  <si>
    <t>M46157</t>
  </si>
  <si>
    <t>M46170</t>
  </si>
  <si>
    <t>M46179</t>
  </si>
  <si>
    <t>S12</t>
  </si>
  <si>
    <t>M46192</t>
  </si>
  <si>
    <t>S17</t>
  </si>
  <si>
    <t>M46207</t>
  </si>
  <si>
    <t>S22</t>
  </si>
  <si>
    <t>M46221</t>
  </si>
  <si>
    <t>S27</t>
  </si>
  <si>
    <t>M46233</t>
  </si>
  <si>
    <t>S32</t>
  </si>
  <si>
    <t>M46239</t>
  </si>
  <si>
    <t>M46253</t>
  </si>
  <si>
    <t>M46269</t>
  </si>
  <si>
    <t>M46283</t>
  </si>
  <si>
    <t>M46296</t>
  </si>
  <si>
    <t>M46307</t>
  </si>
  <si>
    <t>M46324</t>
  </si>
  <si>
    <t>M46326</t>
  </si>
  <si>
    <t>M46340</t>
  </si>
  <si>
    <t>M46351</t>
  </si>
  <si>
    <t>M46370</t>
  </si>
  <si>
    <t>M46390</t>
  </si>
  <si>
    <t>M46403</t>
  </si>
  <si>
    <t>M46412</t>
  </si>
  <si>
    <t>M46419</t>
  </si>
  <si>
    <t>M46435</t>
  </si>
  <si>
    <t>M46445</t>
  </si>
  <si>
    <t>M46460</t>
  </si>
  <si>
    <t>M46472</t>
  </si>
  <si>
    <t>M46482</t>
  </si>
  <si>
    <t>M46491</t>
  </si>
  <si>
    <t>M46497</t>
  </si>
  <si>
    <t>M46507</t>
  </si>
  <si>
    <t>M46512</t>
  </si>
  <si>
    <t>M46527</t>
  </si>
  <si>
    <t>M46535</t>
  </si>
  <si>
    <t>M46537</t>
  </si>
  <si>
    <t>S11</t>
  </si>
  <si>
    <t>M46542</t>
  </si>
  <si>
    <t>S13</t>
  </si>
  <si>
    <t>M46546</t>
  </si>
  <si>
    <t>M46555</t>
  </si>
  <si>
    <t>S18</t>
  </si>
  <si>
    <t>M46564</t>
  </si>
  <si>
    <t>M46592</t>
  </si>
  <si>
    <t>M46603</t>
  </si>
  <si>
    <t>M46610</t>
  </si>
  <si>
    <t>S05</t>
  </si>
  <si>
    <t>M46620</t>
  </si>
  <si>
    <t>M46632</t>
  </si>
  <si>
    <t>M46640</t>
  </si>
  <si>
    <t>M46652</t>
  </si>
  <si>
    <t>M46660</t>
  </si>
  <si>
    <t>M46671</t>
  </si>
  <si>
    <t>M46684</t>
  </si>
  <si>
    <t>M46693</t>
  </si>
  <si>
    <t>M46712</t>
  </si>
  <si>
    <t>M46722</t>
  </si>
  <si>
    <t>M46729</t>
  </si>
  <si>
    <t>S08</t>
  </si>
  <si>
    <t>M46733</t>
  </si>
  <si>
    <t>M46735</t>
  </si>
  <si>
    <t>M46736</t>
  </si>
  <si>
    <t>M46756</t>
  </si>
  <si>
    <t>M46776</t>
  </si>
  <si>
    <t>M46790</t>
  </si>
  <si>
    <t>M46793</t>
  </si>
  <si>
    <t>M46805</t>
  </si>
  <si>
    <t>M46817</t>
  </si>
  <si>
    <t>M46841</t>
  </si>
  <si>
    <t>M46852</t>
  </si>
  <si>
    <t>M46867</t>
  </si>
  <si>
    <t>S31</t>
  </si>
  <si>
    <t>M46870</t>
  </si>
  <si>
    <t>M46887</t>
  </si>
  <si>
    <t>M46901</t>
  </si>
  <si>
    <t>M46916</t>
  </si>
  <si>
    <t>M46930</t>
  </si>
  <si>
    <t>M46940</t>
  </si>
  <si>
    <t>M46957</t>
  </si>
  <si>
    <t>M46967</t>
  </si>
  <si>
    <t>M46976</t>
  </si>
  <si>
    <t>M46982</t>
  </si>
  <si>
    <t>M47004</t>
  </si>
  <si>
    <t>M47017</t>
  </si>
  <si>
    <t>M47023</t>
  </si>
  <si>
    <t>M47033</t>
  </si>
  <si>
    <t>M47036</t>
  </si>
  <si>
    <t>M47050</t>
  </si>
  <si>
    <t>M47059</t>
  </si>
  <si>
    <t>M47072</t>
  </si>
  <si>
    <t>M47083</t>
  </si>
  <si>
    <t>M47094</t>
  </si>
  <si>
    <t>M47104</t>
  </si>
  <si>
    <t>M47110</t>
  </si>
  <si>
    <t>M47114</t>
  </si>
  <si>
    <t>M47125</t>
  </si>
  <si>
    <t>M47131</t>
  </si>
  <si>
    <t>M47148</t>
  </si>
  <si>
    <t>M47157</t>
  </si>
  <si>
    <t>M47167</t>
  </si>
  <si>
    <t>M47180</t>
  </si>
  <si>
    <t>M47189</t>
  </si>
  <si>
    <t>S33</t>
  </si>
  <si>
    <t>M47193</t>
  </si>
  <si>
    <t>M47205</t>
  </si>
  <si>
    <t>M47220</t>
  </si>
  <si>
    <t>M47230</t>
  </si>
  <si>
    <t>M47243</t>
  </si>
  <si>
    <t>M47246</t>
  </si>
  <si>
    <t>M47254</t>
  </si>
  <si>
    <t>M47267</t>
  </si>
  <si>
    <t>M47288</t>
  </si>
  <si>
    <t>M47305</t>
  </si>
  <si>
    <t>S16</t>
  </si>
  <si>
    <t>M47306</t>
  </si>
  <si>
    <t>M47316</t>
  </si>
  <si>
    <t>M47341</t>
  </si>
  <si>
    <t>S21</t>
  </si>
  <si>
    <t>M47353</t>
  </si>
  <si>
    <t>S26</t>
  </si>
  <si>
    <t>M47362</t>
  </si>
  <si>
    <t>M47373</t>
  </si>
  <si>
    <t>M47377</t>
  </si>
  <si>
    <t>S01</t>
  </si>
  <si>
    <t>M47385</t>
  </si>
  <si>
    <t>M47397</t>
  </si>
  <si>
    <t>S09</t>
  </si>
  <si>
    <t>M47420</t>
  </si>
  <si>
    <t>M47429</t>
  </si>
  <si>
    <t>M47446</t>
  </si>
  <si>
    <t>M47462</t>
  </si>
  <si>
    <t>M47478</t>
  </si>
  <si>
    <t>M47492</t>
  </si>
  <si>
    <t>M47498</t>
  </si>
  <si>
    <t>M47515</t>
  </si>
  <si>
    <t>M47525</t>
  </si>
  <si>
    <t>M47541</t>
  </si>
  <si>
    <t>M47548</t>
  </si>
  <si>
    <t>M47565</t>
  </si>
  <si>
    <t>M47577</t>
  </si>
  <si>
    <t>M47589</t>
  </si>
  <si>
    <t>M47600</t>
  </si>
  <si>
    <t>M47612</t>
  </si>
  <si>
    <t>M47621</t>
  </si>
  <si>
    <t>S28</t>
  </si>
  <si>
    <t>M47628</t>
  </si>
  <si>
    <t>M47632</t>
  </si>
  <si>
    <t>M47646</t>
  </si>
  <si>
    <t>M47658</t>
  </si>
  <si>
    <t>M47668</t>
  </si>
  <si>
    <t>M47685</t>
  </si>
  <si>
    <t>M47699</t>
  </si>
  <si>
    <t>M47709</t>
  </si>
  <si>
    <t>M47714</t>
  </si>
  <si>
    <t>M47720</t>
  </si>
  <si>
    <t>M47732</t>
  </si>
  <si>
    <t>M47745</t>
  </si>
  <si>
    <t>M47762</t>
  </si>
  <si>
    <t>M47763</t>
  </si>
  <si>
    <t>M47780</t>
  </si>
  <si>
    <t>M47794</t>
  </si>
  <si>
    <t>M47803</t>
  </si>
  <si>
    <t>M47817</t>
  </si>
  <si>
    <t>M47830</t>
  </si>
  <si>
    <t>M47842</t>
  </si>
  <si>
    <t>M47855</t>
  </si>
  <si>
    <t>M47865</t>
  </si>
  <si>
    <t>M47874</t>
  </si>
  <si>
    <t>M47888</t>
  </si>
  <si>
    <t>M47896</t>
  </si>
  <si>
    <t>M47911</t>
  </si>
  <si>
    <t>M47918</t>
  </si>
  <si>
    <t>M47933</t>
  </si>
  <si>
    <t>M47946</t>
  </si>
  <si>
    <t>M47956</t>
  </si>
  <si>
    <t>M47960</t>
  </si>
  <si>
    <t>M47972</t>
  </si>
  <si>
    <t>M47983</t>
  </si>
  <si>
    <t>M47994</t>
  </si>
  <si>
    <t>M48004</t>
  </si>
  <si>
    <t>M48015</t>
  </si>
  <si>
    <t>M48041</t>
  </si>
  <si>
    <t>M48057</t>
  </si>
  <si>
    <t>M48070</t>
  </si>
  <si>
    <t>M48085</t>
  </si>
  <si>
    <t>M48096</t>
  </si>
  <si>
    <t>M48111</t>
  </si>
  <si>
    <t>M48123</t>
  </si>
  <si>
    <t>M48133</t>
  </si>
  <si>
    <t>M48146</t>
  </si>
  <si>
    <t>M48159</t>
  </si>
  <si>
    <t>M48174</t>
  </si>
  <si>
    <t>M48187</t>
  </si>
  <si>
    <t>M48199</t>
  </si>
  <si>
    <t>M48214</t>
  </si>
  <si>
    <t>M48241</t>
  </si>
  <si>
    <t>M48254</t>
  </si>
  <si>
    <t>M48267</t>
  </si>
  <si>
    <t>M48289</t>
  </si>
  <si>
    <t>M48291</t>
  </si>
  <si>
    <t>M48320</t>
  </si>
  <si>
    <t>M48327</t>
  </si>
  <si>
    <t>M48332</t>
  </si>
  <si>
    <t>M48354</t>
  </si>
  <si>
    <t>M48361</t>
  </si>
  <si>
    <t>M48377</t>
  </si>
  <si>
    <t>M48385</t>
  </si>
  <si>
    <t>M48399</t>
  </si>
  <si>
    <t>S06</t>
  </si>
  <si>
    <t>M48414</t>
  </si>
  <si>
    <t>M48424</t>
  </si>
  <si>
    <t>M48437</t>
  </si>
  <si>
    <t>M48448</t>
  </si>
  <si>
    <t>M48461</t>
  </si>
  <si>
    <t>M48486</t>
  </si>
  <si>
    <t>M48500</t>
  </si>
  <si>
    <t>M48515</t>
  </si>
  <si>
    <t>M48527</t>
  </si>
  <si>
    <t>M48536</t>
  </si>
  <si>
    <t>M48550</t>
  </si>
  <si>
    <t>M48556</t>
  </si>
  <si>
    <t>M48574</t>
  </si>
  <si>
    <t>M48581</t>
  </si>
  <si>
    <t>M48591</t>
  </si>
  <si>
    <t>M48610</t>
  </si>
  <si>
    <t>M48625</t>
  </si>
  <si>
    <t>M48639</t>
  </si>
  <si>
    <t>M48649</t>
  </si>
  <si>
    <t>M48660</t>
  </si>
  <si>
    <t>M48671</t>
  </si>
  <si>
    <t>M48686</t>
  </si>
  <si>
    <t>M48698</t>
  </si>
  <si>
    <t>M48707</t>
  </si>
  <si>
    <t>M48719</t>
  </si>
  <si>
    <t>M48729</t>
  </si>
  <si>
    <t>M48737</t>
  </si>
  <si>
    <t>M48747</t>
  </si>
  <si>
    <t>M48761</t>
  </si>
  <si>
    <t>M48774</t>
  </si>
  <si>
    <t>M48837</t>
  </si>
  <si>
    <t>M48851</t>
  </si>
  <si>
    <t>M48859</t>
  </si>
  <si>
    <t>M48876</t>
  </si>
  <si>
    <t>M48882</t>
  </si>
  <si>
    <t>M48897</t>
  </si>
  <si>
    <t>M48903</t>
  </si>
  <si>
    <t>M48918</t>
  </si>
  <si>
    <t>M48931</t>
  </si>
  <si>
    <t>M48945</t>
  </si>
  <si>
    <t>M48960</t>
  </si>
  <si>
    <t>M48963</t>
  </si>
  <si>
    <t>M48978</t>
  </si>
  <si>
    <t>M48991</t>
  </si>
  <si>
    <t>M49000</t>
  </si>
  <si>
    <t>M49011</t>
  </si>
  <si>
    <t>M49026</t>
  </si>
  <si>
    <t>M49040</t>
  </si>
  <si>
    <t>M49062</t>
  </si>
  <si>
    <t>M49071</t>
  </si>
  <si>
    <t>M49085</t>
  </si>
  <si>
    <t>M49091</t>
  </si>
  <si>
    <t>M49102</t>
  </si>
  <si>
    <t>M49113</t>
  </si>
  <si>
    <t>M49132</t>
  </si>
  <si>
    <t>S36</t>
  </si>
  <si>
    <t>M49138</t>
  </si>
  <si>
    <t>M49152</t>
  </si>
  <si>
    <t>M49164</t>
  </si>
  <si>
    <t>M49165</t>
  </si>
  <si>
    <t>M49177</t>
  </si>
  <si>
    <t>M49191</t>
  </si>
  <si>
    <t>M49201</t>
  </si>
  <si>
    <t>M49214</t>
  </si>
  <si>
    <t>M49223</t>
  </si>
  <si>
    <t>M49234</t>
  </si>
  <si>
    <t>M49243</t>
  </si>
  <si>
    <t>M49246</t>
  </si>
  <si>
    <t>M49261</t>
  </si>
  <si>
    <t>M49275</t>
  </si>
  <si>
    <t>M49290</t>
  </si>
  <si>
    <t>M49301</t>
  </si>
  <si>
    <t>M49316</t>
  </si>
  <si>
    <t>M49327</t>
  </si>
  <si>
    <t>M49336</t>
  </si>
  <si>
    <t>M49350</t>
  </si>
  <si>
    <t>M49363</t>
  </si>
  <si>
    <t>M49389</t>
  </si>
  <si>
    <t>M49402</t>
  </si>
  <si>
    <t>M49413</t>
  </si>
  <si>
    <t>M49428</t>
  </si>
  <si>
    <t>M49442</t>
  </si>
  <si>
    <t>M49455</t>
  </si>
  <si>
    <t>M49465</t>
  </si>
  <si>
    <t>M49477</t>
  </si>
  <si>
    <t>M49480</t>
  </si>
  <si>
    <t>M49500</t>
  </si>
  <si>
    <t>M49513</t>
  </si>
  <si>
    <t>M49530</t>
  </si>
  <si>
    <t>M49539</t>
  </si>
  <si>
    <t>M49548</t>
  </si>
  <si>
    <t>M49561</t>
  </si>
  <si>
    <t>M49574</t>
  </si>
  <si>
    <t>M49581</t>
  </si>
  <si>
    <t>M49596</t>
  </si>
  <si>
    <t>M49602</t>
  </si>
  <si>
    <t>M49616</t>
  </si>
  <si>
    <t>M49626</t>
  </si>
  <si>
    <t>M49640</t>
  </si>
  <si>
    <t>M49654</t>
  </si>
  <si>
    <t>M49663</t>
  </si>
  <si>
    <t>M49670</t>
  </si>
  <si>
    <t>M49677</t>
  </si>
  <si>
    <t>M49699</t>
  </si>
  <si>
    <t>M49711</t>
  </si>
  <si>
    <t>M49723</t>
  </si>
  <si>
    <t>M49737</t>
  </si>
  <si>
    <t>M49754</t>
  </si>
  <si>
    <t>M49758</t>
  </si>
  <si>
    <t>M49775</t>
  </si>
  <si>
    <t>M49792</t>
  </si>
  <si>
    <t>M49801</t>
  </si>
  <si>
    <t>M49814</t>
  </si>
  <si>
    <t>M49827</t>
  </si>
  <si>
    <t>M49841</t>
  </si>
  <si>
    <t>M49857</t>
  </si>
  <si>
    <t>M49874</t>
  </si>
  <si>
    <t>M49885</t>
  </si>
  <si>
    <t>M49899</t>
  </si>
  <si>
    <t>M49912</t>
  </si>
  <si>
    <t>M49921</t>
  </si>
  <si>
    <t>M49933</t>
  </si>
  <si>
    <t>M49947</t>
  </si>
  <si>
    <t>M49960</t>
  </si>
  <si>
    <t>M49972</t>
  </si>
  <si>
    <t>M49978</t>
  </si>
  <si>
    <t>M49986</t>
  </si>
  <si>
    <t>M50002</t>
  </si>
  <si>
    <t>M50016</t>
  </si>
  <si>
    <t>M50041</t>
  </si>
  <si>
    <t>M50058</t>
  </si>
  <si>
    <t>M50070</t>
  </si>
  <si>
    <t>M50081</t>
  </si>
  <si>
    <t>M50093</t>
  </si>
  <si>
    <t>M50106</t>
  </si>
  <si>
    <t>M50123</t>
  </si>
  <si>
    <t>M50134</t>
  </si>
  <si>
    <t>M50148</t>
  </si>
  <si>
    <t>M50160</t>
  </si>
  <si>
    <t>M50172</t>
  </si>
  <si>
    <t>M50183</t>
  </si>
  <si>
    <t>M50191</t>
  </si>
  <si>
    <t>M50201</t>
  </si>
  <si>
    <t>M50215</t>
  </si>
  <si>
    <t>M50227</t>
  </si>
  <si>
    <t>M50239</t>
  </si>
  <si>
    <t>M50264</t>
  </si>
  <si>
    <t>M50281</t>
  </si>
  <si>
    <t>M50294</t>
  </si>
  <si>
    <t>M50305</t>
  </si>
  <si>
    <t>M50315</t>
  </si>
  <si>
    <t>M50327</t>
  </si>
  <si>
    <t>M50330</t>
  </si>
  <si>
    <t>M50350</t>
  </si>
  <si>
    <t>M50365</t>
  </si>
  <si>
    <t>M50379</t>
  </si>
  <si>
    <t>M50392</t>
  </si>
  <si>
    <t>M50404</t>
  </si>
  <si>
    <t>M50417</t>
  </si>
  <si>
    <t>M50426</t>
  </si>
  <si>
    <t>M50428</t>
  </si>
  <si>
    <t>M50435</t>
  </si>
  <si>
    <t>M50446</t>
  </si>
  <si>
    <t>M50473</t>
  </si>
  <si>
    <t>M50486</t>
  </si>
  <si>
    <t>M50502</t>
  </si>
  <si>
    <t>M50512</t>
  </si>
  <si>
    <t>M50521</t>
  </si>
  <si>
    <t>M50533</t>
  </si>
  <si>
    <t>M50537</t>
  </si>
  <si>
    <t>M50545</t>
  </si>
  <si>
    <t>M50555</t>
  </si>
  <si>
    <t>M50585</t>
  </si>
  <si>
    <t>M50594</t>
  </si>
  <si>
    <t>M50614</t>
  </si>
  <si>
    <t>M50630</t>
  </si>
  <si>
    <t>M50638</t>
  </si>
  <si>
    <t>M50644</t>
  </si>
  <si>
    <t>M50655</t>
  </si>
  <si>
    <t>M50665</t>
  </si>
  <si>
    <t>M50672</t>
  </si>
  <si>
    <t>M50682</t>
  </si>
  <si>
    <t>M50695</t>
  </si>
  <si>
    <t>M50702</t>
  </si>
  <si>
    <t>M50716</t>
  </si>
  <si>
    <t>M50730</t>
  </si>
  <si>
    <t>M50754</t>
  </si>
  <si>
    <t>M50767</t>
  </si>
  <si>
    <t>M50775</t>
  </si>
  <si>
    <t>M50791</t>
  </si>
  <si>
    <t>M50806</t>
  </si>
  <si>
    <t>M50817</t>
  </si>
  <si>
    <t>M50830</t>
  </si>
  <si>
    <t>M50854</t>
  </si>
  <si>
    <t>M50869</t>
  </si>
  <si>
    <t>M50883</t>
  </si>
  <si>
    <t>M50892</t>
  </si>
  <si>
    <t>M50906</t>
  </si>
  <si>
    <t>M50917</t>
  </si>
  <si>
    <t>M50927</t>
  </si>
  <si>
    <t>M50928</t>
  </si>
  <si>
    <t>M50941</t>
  </si>
  <si>
    <t>M50954</t>
  </si>
  <si>
    <t>M50978</t>
  </si>
  <si>
    <t>M50990</t>
  </si>
  <si>
    <t>M51009</t>
  </si>
  <si>
    <t>M51024</t>
  </si>
  <si>
    <t>M51036</t>
  </si>
  <si>
    <t>M51044</t>
  </si>
  <si>
    <t>M51058</t>
  </si>
  <si>
    <t>M51068</t>
  </si>
  <si>
    <t>M51084</t>
  </si>
  <si>
    <t>M51099</t>
  </si>
  <si>
    <t>M51111</t>
  </si>
  <si>
    <t>M51120</t>
  </si>
  <si>
    <t>M51136</t>
  </si>
  <si>
    <t>M51147</t>
  </si>
  <si>
    <t>M51160</t>
  </si>
  <si>
    <t>M51172</t>
  </si>
  <si>
    <t>M51183</t>
  </si>
  <si>
    <t>M51194</t>
  </si>
  <si>
    <t>M51204</t>
  </si>
  <si>
    <t>M51217</t>
  </si>
  <si>
    <t>M51236</t>
  </si>
  <si>
    <t>M51249</t>
  </si>
  <si>
    <t>M51260</t>
  </si>
  <si>
    <t>M51272</t>
  </si>
  <si>
    <t>M51281</t>
  </si>
  <si>
    <t>M51306</t>
  </si>
  <si>
    <t>M51320</t>
  </si>
  <si>
    <t>M51328</t>
  </si>
  <si>
    <t>M51345</t>
  </si>
  <si>
    <t>M51356</t>
  </si>
  <si>
    <t>M51367</t>
  </si>
  <si>
    <t>M51370</t>
  </si>
  <si>
    <t>M51381</t>
  </si>
  <si>
    <t>M51388</t>
  </si>
  <si>
    <t>M51396</t>
  </si>
  <si>
    <t>M51403</t>
  </si>
  <si>
    <t>M51416</t>
  </si>
  <si>
    <t>M51425</t>
  </si>
  <si>
    <t>M51435</t>
  </si>
  <si>
    <t>M51445</t>
  </si>
  <si>
    <t>M51456</t>
  </si>
  <si>
    <t>M51473</t>
  </si>
  <si>
    <t>M51479</t>
  </si>
  <si>
    <t>M51497</t>
  </si>
  <si>
    <t>M51508</t>
  </si>
  <si>
    <t>M51522</t>
  </si>
  <si>
    <t>M51532</t>
  </si>
  <si>
    <t>M51543</t>
  </si>
  <si>
    <t>M51553</t>
  </si>
  <si>
    <t>M51566</t>
  </si>
  <si>
    <t>M51577</t>
  </si>
  <si>
    <t>M51586</t>
  </si>
  <si>
    <t>M51619</t>
  </si>
  <si>
    <t>M51631</t>
  </si>
  <si>
    <t>M51636</t>
  </si>
  <si>
    <t>M51649</t>
  </si>
  <si>
    <t>M51661</t>
  </si>
  <si>
    <t>M51674</t>
  </si>
  <si>
    <t>M51680</t>
  </si>
  <si>
    <t>M51685</t>
  </si>
  <si>
    <t>M51702</t>
  </si>
  <si>
    <t>M51716</t>
  </si>
  <si>
    <t>M51729</t>
  </si>
  <si>
    <t>M51741</t>
  </si>
  <si>
    <t>M51754</t>
  </si>
  <si>
    <t>M51762</t>
  </si>
  <si>
    <t>M51776</t>
  </si>
  <si>
    <t>M51785</t>
  </si>
  <si>
    <t>M51801</t>
  </si>
  <si>
    <t>M51813</t>
  </si>
  <si>
    <t>M51848</t>
  </si>
  <si>
    <t>M51861</t>
  </si>
  <si>
    <t>M51874</t>
  </si>
  <si>
    <t>M51885</t>
  </si>
  <si>
    <t>M51901</t>
  </si>
  <si>
    <t>M51915</t>
  </si>
  <si>
    <t>M51928</t>
  </si>
  <si>
    <t>M51942</t>
  </si>
  <si>
    <t>M51964</t>
  </si>
  <si>
    <t>M51973</t>
  </si>
  <si>
    <t>M51990</t>
  </si>
  <si>
    <t>M52004</t>
  </si>
  <si>
    <t>M52016</t>
  </si>
  <si>
    <t>M52024</t>
  </si>
  <si>
    <t>M52047</t>
  </si>
  <si>
    <t>M52059</t>
  </si>
  <si>
    <t>M52066</t>
  </si>
  <si>
    <t>M52082</t>
  </si>
  <si>
    <t>M52097</t>
  </si>
  <si>
    <t>M52109</t>
  </si>
  <si>
    <t>M52121</t>
  </si>
  <si>
    <t>M52130</t>
  </si>
  <si>
    <t>M52144</t>
  </si>
  <si>
    <t>M52171</t>
  </si>
  <si>
    <t>M52183</t>
  </si>
  <si>
    <t>M52193</t>
  </si>
  <si>
    <t>M52203</t>
  </si>
  <si>
    <t>M52212</t>
  </si>
  <si>
    <t>M52220</t>
  </si>
  <si>
    <t>M52236</t>
  </si>
  <si>
    <t>M52247</t>
  </si>
  <si>
    <t>M52284</t>
  </si>
  <si>
    <t>M52293</t>
  </si>
  <si>
    <t>M52306</t>
  </si>
  <si>
    <t>M52321</t>
  </si>
  <si>
    <t>M52334</t>
  </si>
  <si>
    <t>M52350</t>
  </si>
  <si>
    <t>M52360</t>
  </si>
  <si>
    <t>M52378</t>
  </si>
  <si>
    <t>M52414</t>
  </si>
  <si>
    <t>M52424</t>
  </si>
  <si>
    <t>M52436</t>
  </si>
  <si>
    <t>M52446</t>
  </si>
  <si>
    <t>M52465</t>
  </si>
  <si>
    <t>M52472</t>
  </si>
  <si>
    <t>M52481</t>
  </si>
  <si>
    <t>M52493</t>
  </si>
  <si>
    <t>M52507</t>
  </si>
  <si>
    <t>M52519</t>
  </si>
  <si>
    <t>M52531</t>
  </si>
  <si>
    <t>M52537</t>
  </si>
  <si>
    <t>M52551</t>
  </si>
  <si>
    <t>M52564</t>
  </si>
  <si>
    <t>M52568</t>
  </si>
  <si>
    <t>M52578</t>
  </si>
  <si>
    <t>M52590</t>
  </si>
  <si>
    <t>M52599</t>
  </si>
  <si>
    <t>M52612</t>
  </si>
  <si>
    <t>M52624</t>
  </si>
  <si>
    <t>M52650</t>
  </si>
  <si>
    <t>M52665</t>
  </si>
  <si>
    <t>M52672</t>
  </si>
  <si>
    <t>M52683</t>
  </si>
  <si>
    <t>M52698</t>
  </si>
  <si>
    <t>M52713</t>
  </si>
  <si>
    <t>M52718</t>
  </si>
  <si>
    <t>M52725</t>
  </si>
  <si>
    <t>M52737</t>
  </si>
  <si>
    <t>M52750</t>
  </si>
  <si>
    <t>M52760</t>
  </si>
  <si>
    <t>M52774</t>
  </si>
  <si>
    <t>M52784</t>
  </si>
  <si>
    <t>M52799</t>
  </si>
  <si>
    <t>M52812</t>
  </si>
  <si>
    <t>M52813</t>
  </si>
  <si>
    <t>M52820</t>
  </si>
  <si>
    <t>M52844</t>
  </si>
  <si>
    <t>M52850</t>
  </si>
  <si>
    <t>M52871</t>
  </si>
  <si>
    <t>M52886</t>
  </si>
  <si>
    <t>M52900</t>
  </si>
  <si>
    <t>M52909</t>
  </si>
  <si>
    <t>M52926</t>
  </si>
  <si>
    <t>M52939</t>
  </si>
  <si>
    <t>M52947</t>
  </si>
  <si>
    <t>M52964</t>
  </si>
  <si>
    <t>M53004</t>
  </si>
  <si>
    <t>M53015</t>
  </si>
  <si>
    <t>M53025</t>
  </si>
  <si>
    <t>M53039</t>
  </si>
  <si>
    <t>M53045</t>
  </si>
  <si>
    <t>M53064</t>
  </si>
  <si>
    <t>M53077</t>
  </si>
  <si>
    <t>M53086</t>
  </si>
  <si>
    <t>M53100</t>
  </si>
  <si>
    <t>M53111</t>
  </si>
  <si>
    <t>M53123</t>
  </si>
  <si>
    <t>M53135</t>
  </si>
  <si>
    <t>M53144</t>
  </si>
  <si>
    <t>S04</t>
  </si>
  <si>
    <t>M53157</t>
  </si>
  <si>
    <t>M53170</t>
  </si>
  <si>
    <t>M53183</t>
  </si>
  <si>
    <t>M53198</t>
  </si>
  <si>
    <t>M53212</t>
  </si>
  <si>
    <t>M53219</t>
  </si>
  <si>
    <t>M53236</t>
  </si>
  <si>
    <t>M53245</t>
  </si>
  <si>
    <t>M53255</t>
  </si>
  <si>
    <t>M53257</t>
  </si>
  <si>
    <t>M53278</t>
  </si>
  <si>
    <t>M53287</t>
  </si>
  <si>
    <t>M53298</t>
  </si>
  <si>
    <t>M53301</t>
  </si>
  <si>
    <t>M53316</t>
  </si>
  <si>
    <t>M53323</t>
  </si>
  <si>
    <t>M53340</t>
  </si>
  <si>
    <t>M53354</t>
  </si>
  <si>
    <t>M53366</t>
  </si>
  <si>
    <t>M53373</t>
  </si>
  <si>
    <t>M53380</t>
  </si>
  <si>
    <t>M53393</t>
  </si>
  <si>
    <t>M53405</t>
  </si>
  <si>
    <t>M53414</t>
  </si>
  <si>
    <t>M53427</t>
  </si>
  <si>
    <t>M53440</t>
  </si>
  <si>
    <t>M53452</t>
  </si>
  <si>
    <t>M53459</t>
  </si>
  <si>
    <t>M53471</t>
  </si>
  <si>
    <t>M53485</t>
  </si>
  <si>
    <t>M53495</t>
  </si>
  <si>
    <t>M53504</t>
  </si>
  <si>
    <t>M53514</t>
  </si>
  <si>
    <t>M53518</t>
  </si>
  <si>
    <t>M53533</t>
  </si>
  <si>
    <t>M53548</t>
  </si>
  <si>
    <t>M53558</t>
  </si>
  <si>
    <t>M53565</t>
  </si>
  <si>
    <t>M53572</t>
  </si>
  <si>
    <t>M53585</t>
  </si>
  <si>
    <t>M53600</t>
  </si>
  <si>
    <t>M53610</t>
  </si>
  <si>
    <t>M53616</t>
  </si>
  <si>
    <t>M53627</t>
  </si>
  <si>
    <t>M53637</t>
  </si>
  <si>
    <t>M53661</t>
  </si>
  <si>
    <t>M53677</t>
  </si>
  <si>
    <t>M53693</t>
  </si>
  <si>
    <t>M53704</t>
  </si>
  <si>
    <t>M53715</t>
  </si>
  <si>
    <t>M53730</t>
  </si>
  <si>
    <t>M53745</t>
  </si>
  <si>
    <t>M53759</t>
  </si>
  <si>
    <t>M53772</t>
  </si>
  <si>
    <t>M53783</t>
  </si>
  <si>
    <t>M53799</t>
  </si>
  <si>
    <t>M53815</t>
  </si>
  <si>
    <t>M53827</t>
  </si>
  <si>
    <t>M53841</t>
  </si>
  <si>
    <t>M53855</t>
  </si>
  <si>
    <t>M53864</t>
  </si>
  <si>
    <t>M53878</t>
  </si>
  <si>
    <t>M53888</t>
  </si>
  <si>
    <t>M53912</t>
  </si>
  <si>
    <t>M53923</t>
  </si>
  <si>
    <t>M53934</t>
  </si>
  <si>
    <t>M53939</t>
  </si>
  <si>
    <t>M53953</t>
  </si>
  <si>
    <t>M53965</t>
  </si>
  <si>
    <t>M53969</t>
  </si>
  <si>
    <t>M53978</t>
  </si>
  <si>
    <t>M53988</t>
  </si>
  <si>
    <t>M53999</t>
  </si>
  <si>
    <t>M54010</t>
  </si>
  <si>
    <t>M54019</t>
  </si>
  <si>
    <t>M54026</t>
  </si>
  <si>
    <t>M54029</t>
  </si>
  <si>
    <t>M54031</t>
  </si>
  <si>
    <t>M54034</t>
  </si>
  <si>
    <t>M54054</t>
  </si>
  <si>
    <t>M54066</t>
  </si>
  <si>
    <t>M54073</t>
  </si>
  <si>
    <t>M54087</t>
  </si>
  <si>
    <t>M54091</t>
  </si>
  <si>
    <t>M54098</t>
  </si>
  <si>
    <t>M54107</t>
  </si>
  <si>
    <t>M54116</t>
  </si>
  <si>
    <t>M54125</t>
  </si>
  <si>
    <t>M54136</t>
  </si>
  <si>
    <t>M54145</t>
  </si>
  <si>
    <t>M54157</t>
  </si>
  <si>
    <t>M54162</t>
  </si>
  <si>
    <t>M54177</t>
  </si>
  <si>
    <t>M54188</t>
  </si>
  <si>
    <t>M54199</t>
  </si>
  <si>
    <t>M54211</t>
  </si>
  <si>
    <t>M54220</t>
  </si>
  <si>
    <t>M54231</t>
  </si>
  <si>
    <t>M54256</t>
  </si>
  <si>
    <t>M54265</t>
  </si>
  <si>
    <t>M54276</t>
  </si>
  <si>
    <t>M54286</t>
  </si>
  <si>
    <t>M54309</t>
  </si>
  <si>
    <t>M54324</t>
  </si>
  <si>
    <t>M54329</t>
  </si>
  <si>
    <t>M54343</t>
  </si>
  <si>
    <t>M54356</t>
  </si>
  <si>
    <t>M54366</t>
  </si>
  <si>
    <t>M54378</t>
  </si>
  <si>
    <t>M54391</t>
  </si>
  <si>
    <t>M54402</t>
  </si>
  <si>
    <t>M54411</t>
  </si>
  <si>
    <t>M54430</t>
  </si>
  <si>
    <t>M54441</t>
  </si>
  <si>
    <t>M54451</t>
  </si>
  <si>
    <t>M54464</t>
  </si>
  <si>
    <t>M54481</t>
  </si>
  <si>
    <t>M54489</t>
  </si>
  <si>
    <t>M54500</t>
  </si>
  <si>
    <t>M54529</t>
  </si>
  <si>
    <t>M54540</t>
  </si>
  <si>
    <t>M54770</t>
  </si>
  <si>
    <t>M54772</t>
  </si>
  <si>
    <t>M54813</t>
  </si>
  <si>
    <t>M54817</t>
  </si>
  <si>
    <t>M54837</t>
  </si>
  <si>
    <t>M54844</t>
  </si>
  <si>
    <t>M54855</t>
  </si>
  <si>
    <t>M54867</t>
  </si>
  <si>
    <t>M54875</t>
  </si>
  <si>
    <t>M54904</t>
  </si>
  <si>
    <t>M54916</t>
  </si>
  <si>
    <t>M54935</t>
  </si>
  <si>
    <t>M54944</t>
  </si>
  <si>
    <t>M54954</t>
  </si>
  <si>
    <t>M54956</t>
  </si>
  <si>
    <t>M54985</t>
  </si>
  <si>
    <t>M54999</t>
  </si>
  <si>
    <t>M55004</t>
  </si>
  <si>
    <t>M55029</t>
  </si>
  <si>
    <t>M55046</t>
  </si>
  <si>
    <t>M55062</t>
  </si>
  <si>
    <t>M55074</t>
  </si>
  <si>
    <t>M55081</t>
  </si>
  <si>
    <t>M55093</t>
  </si>
  <si>
    <t>M55105</t>
  </si>
  <si>
    <t>M55118</t>
  </si>
  <si>
    <t>M55130</t>
  </si>
  <si>
    <t>M55145</t>
  </si>
  <si>
    <t>M55157</t>
  </si>
  <si>
    <t>M55164</t>
  </si>
  <si>
    <t>M55188</t>
  </si>
  <si>
    <t>M55198</t>
  </si>
  <si>
    <t>M55225</t>
  </si>
  <si>
    <t>M55241</t>
  </si>
  <si>
    <t>M55253</t>
  </si>
  <si>
    <t>M55269</t>
  </si>
  <si>
    <t>M55276</t>
  </si>
  <si>
    <t>M55289</t>
  </si>
  <si>
    <t>M55302</t>
  </si>
  <si>
    <t>M55310</t>
  </si>
  <si>
    <t>M55324</t>
  </si>
  <si>
    <t>M55338</t>
  </si>
  <si>
    <t>M55347</t>
  </si>
  <si>
    <t>M55366</t>
  </si>
  <si>
    <t>M55380</t>
  </si>
  <si>
    <t>M55391</t>
  </si>
  <si>
    <t>M55397</t>
  </si>
  <si>
    <t>M55415</t>
  </si>
  <si>
    <t>M55428</t>
  </si>
  <si>
    <t>M55442</t>
  </si>
  <si>
    <t>M55456</t>
  </si>
  <si>
    <t>M55463</t>
  </si>
  <si>
    <t>M55476</t>
  </si>
  <si>
    <t>M55489</t>
  </si>
  <si>
    <t>M55516</t>
  </si>
  <si>
    <t>M55533</t>
  </si>
  <si>
    <t>M55539</t>
  </si>
  <si>
    <t>M55560</t>
  </si>
  <si>
    <t>M55573</t>
  </si>
  <si>
    <t>M55584</t>
  </si>
  <si>
    <t>M55597</t>
  </si>
  <si>
    <t>M55610</t>
  </si>
  <si>
    <t>M55617</t>
  </si>
  <si>
    <t>M55629</t>
  </si>
  <si>
    <t>M55642</t>
  </si>
  <si>
    <t>M55653</t>
  </si>
  <si>
    <t>M55668</t>
  </si>
  <si>
    <t>M55679</t>
  </si>
  <si>
    <t>M55688</t>
  </si>
  <si>
    <t>M55695</t>
  </si>
  <si>
    <t>M55709</t>
  </si>
  <si>
    <t>M55720</t>
  </si>
  <si>
    <t>M55733</t>
  </si>
  <si>
    <t>M55746</t>
  </si>
  <si>
    <t>M55759</t>
  </si>
  <si>
    <t>M55771</t>
  </si>
  <si>
    <t>M55784</t>
  </si>
  <si>
    <t>M55799</t>
  </si>
  <si>
    <t>M55814</t>
  </si>
  <si>
    <t>M55840</t>
  </si>
  <si>
    <t>M55873</t>
  </si>
  <si>
    <t>M55884</t>
  </si>
  <si>
    <t>M55893</t>
  </si>
  <si>
    <t>M55904</t>
  </si>
  <si>
    <t>M55921</t>
  </si>
  <si>
    <t>M55925</t>
  </si>
  <si>
    <t>M55939</t>
  </si>
  <si>
    <t>M55956</t>
  </si>
  <si>
    <t>M55969</t>
  </si>
  <si>
    <t>M55981</t>
  </si>
  <si>
    <t>M55996</t>
  </si>
  <si>
    <t>M56010</t>
  </si>
  <si>
    <t>M56022</t>
  </si>
  <si>
    <t>M56034</t>
  </si>
  <si>
    <t>M56045</t>
  </si>
  <si>
    <t>M56055</t>
  </si>
  <si>
    <t>M56071</t>
  </si>
  <si>
    <t>M56083</t>
  </si>
  <si>
    <t>M56095</t>
  </si>
  <si>
    <t>M56124</t>
  </si>
  <si>
    <t>M56126</t>
  </si>
  <si>
    <t>M56132</t>
  </si>
  <si>
    <t>M56148</t>
  </si>
  <si>
    <t>M56162</t>
  </si>
  <si>
    <t>M56173</t>
  </si>
  <si>
    <t>M56186</t>
  </si>
  <si>
    <t>M56203</t>
  </si>
  <si>
    <t>M56212</t>
  </si>
  <si>
    <t>M56224</t>
  </si>
  <si>
    <t>M56236</t>
  </si>
  <si>
    <t>M56245</t>
  </si>
  <si>
    <t>M56256</t>
  </si>
  <si>
    <t>M56302</t>
  </si>
  <si>
    <t>M56313</t>
  </si>
  <si>
    <t>M56329</t>
  </si>
  <si>
    <t>M56339</t>
  </si>
  <si>
    <t>M56343</t>
  </si>
  <si>
    <t>M56372</t>
  </si>
  <si>
    <t>M56387</t>
  </si>
  <si>
    <t>M56409</t>
  </si>
  <si>
    <t>M56419</t>
  </si>
  <si>
    <t>M56432</t>
  </si>
  <si>
    <t>M56442</t>
  </si>
  <si>
    <t>M56453</t>
  </si>
  <si>
    <t>M56455</t>
  </si>
  <si>
    <t>M56469</t>
  </si>
  <si>
    <t>M56479</t>
  </si>
  <si>
    <t>M56484</t>
  </si>
  <si>
    <t>M56504</t>
  </si>
  <si>
    <t>M56515</t>
  </si>
  <si>
    <t>M56524</t>
  </si>
  <si>
    <t>M56541</t>
  </si>
  <si>
    <t>M56557</t>
  </si>
  <si>
    <t>M56571</t>
  </si>
  <si>
    <t>M56579</t>
  </si>
  <si>
    <t>M56592</t>
  </si>
  <si>
    <t>M56604</t>
  </si>
  <si>
    <t>M56615</t>
  </si>
  <si>
    <t>M56627</t>
  </si>
  <si>
    <t>M56643</t>
  </si>
  <si>
    <t>M56652</t>
  </si>
  <si>
    <t>M56661</t>
  </si>
  <si>
    <t>M56675</t>
  </si>
  <si>
    <t>M56688</t>
  </si>
  <si>
    <t>M56699</t>
  </si>
  <si>
    <t>M56711</t>
  </si>
  <si>
    <t>M56716</t>
  </si>
  <si>
    <t>M56730</t>
  </si>
  <si>
    <t>M56741</t>
  </si>
  <si>
    <t>M56750</t>
  </si>
  <si>
    <t>M56764</t>
  </si>
  <si>
    <t>M56776</t>
  </si>
  <si>
    <t>M56801</t>
  </si>
  <si>
    <t>M56813</t>
  </si>
  <si>
    <t>M56816</t>
  </si>
  <si>
    <t>M56832</t>
  </si>
  <si>
    <t>M56842</t>
  </si>
  <si>
    <t>M56862</t>
  </si>
  <si>
    <t>M56868</t>
  </si>
  <si>
    <t>M56880</t>
  </si>
  <si>
    <t>M56907</t>
  </si>
  <si>
    <t>M56912</t>
  </si>
  <si>
    <t>M56920</t>
  </si>
  <si>
    <t>M56935</t>
  </si>
  <si>
    <t>M56951</t>
  </si>
  <si>
    <t>M56964</t>
  </si>
  <si>
    <t>M56993</t>
  </si>
  <si>
    <t>M57008</t>
  </si>
  <si>
    <t>M57017</t>
  </si>
  <si>
    <t>M57030</t>
  </si>
  <si>
    <t>M57052</t>
  </si>
  <si>
    <t>M57065</t>
  </si>
  <si>
    <t>M57076</t>
  </si>
  <si>
    <t>M57088</t>
  </si>
  <si>
    <t>M57100</t>
  </si>
  <si>
    <t>M57111</t>
  </si>
  <si>
    <t>M57118</t>
  </si>
  <si>
    <t>M57133</t>
  </si>
  <si>
    <t>M57146</t>
  </si>
  <si>
    <t>M57157</t>
  </si>
  <si>
    <t>M57169</t>
  </si>
  <si>
    <t>M57180</t>
  </si>
  <si>
    <t>M57192</t>
  </si>
  <si>
    <t>M57203</t>
  </si>
  <si>
    <t>M57206</t>
  </si>
  <si>
    <t>M57214</t>
  </si>
  <si>
    <t>M57244</t>
  </si>
  <si>
    <t>M57290</t>
  </si>
  <si>
    <t>M57301</t>
  </si>
  <si>
    <t>M57314</t>
  </si>
  <si>
    <t>M57324</t>
  </si>
  <si>
    <t>M57337</t>
  </si>
  <si>
    <t>M57348</t>
  </si>
  <si>
    <t>M57359</t>
  </si>
  <si>
    <t>M57370</t>
  </si>
  <si>
    <t>M57385</t>
  </si>
  <si>
    <t>M57398</t>
  </si>
  <si>
    <t>M57409</t>
  </si>
  <si>
    <t>M57420</t>
  </si>
  <si>
    <t>M57432</t>
  </si>
  <si>
    <t>M57440</t>
  </si>
  <si>
    <t>M57449</t>
  </si>
  <si>
    <t>M57467</t>
  </si>
  <si>
    <t>M57478</t>
  </si>
  <si>
    <t>M57490</t>
  </si>
  <si>
    <t>M57504</t>
  </si>
  <si>
    <t>M57521</t>
  </si>
  <si>
    <t>M57534</t>
  </si>
  <si>
    <t>M57547</t>
  </si>
  <si>
    <t>M57560</t>
  </si>
  <si>
    <t>M57571</t>
  </si>
  <si>
    <t>M57585</t>
  </si>
  <si>
    <t>M57596</t>
  </si>
  <si>
    <t>M57609</t>
  </si>
  <si>
    <t>M57626</t>
  </si>
  <si>
    <t>M57634</t>
  </si>
  <si>
    <t>M57649</t>
  </si>
  <si>
    <t>M57659</t>
  </si>
  <si>
    <t>M57672</t>
  </si>
  <si>
    <t>M57681</t>
  </si>
  <si>
    <t>M57690</t>
  </si>
  <si>
    <t>M57694</t>
  </si>
  <si>
    <t>M57709</t>
  </si>
  <si>
    <t>M57722</t>
  </si>
  <si>
    <t>M57746</t>
  </si>
  <si>
    <t>M57752</t>
  </si>
  <si>
    <t>M57762</t>
  </si>
  <si>
    <t>M57776</t>
  </si>
  <si>
    <t>M57800</t>
  </si>
  <si>
    <t>M57819</t>
  </si>
  <si>
    <t>M57831</t>
  </si>
  <si>
    <t>M57838</t>
  </si>
  <si>
    <t>M57852</t>
  </si>
  <si>
    <t>M57868</t>
  </si>
  <si>
    <t>M57877</t>
  </si>
  <si>
    <t>M57889</t>
  </si>
  <si>
    <t>M57902</t>
  </si>
  <si>
    <t>M57912</t>
  </si>
  <si>
    <t>M57924</t>
  </si>
  <si>
    <t>M57937</t>
  </si>
  <si>
    <t>M57948</t>
  </si>
  <si>
    <t>M57962</t>
  </si>
  <si>
    <t>M57975</t>
  </si>
  <si>
    <t>M57986</t>
  </si>
  <si>
    <t>M57989</t>
  </si>
  <si>
    <t>M58002</t>
  </si>
  <si>
    <t>M58025</t>
  </si>
  <si>
    <t>M58037</t>
  </si>
  <si>
    <t>M58057</t>
  </si>
  <si>
    <t>M58071</t>
  </si>
  <si>
    <t>M58076</t>
  </si>
  <si>
    <t>M58087</t>
  </si>
  <si>
    <t>M58100</t>
  </si>
  <si>
    <t>M58118</t>
  </si>
  <si>
    <t>M58130</t>
  </si>
  <si>
    <t>M58152</t>
  </si>
  <si>
    <t>M58163</t>
  </si>
  <si>
    <t>M58171</t>
  </si>
  <si>
    <t>M58186</t>
  </si>
  <si>
    <t>M58194</t>
  </si>
  <si>
    <t>M58218</t>
  </si>
  <si>
    <t>M58221</t>
  </si>
  <si>
    <t>M58230</t>
  </si>
  <si>
    <t>M58247</t>
  </si>
  <si>
    <t>M58260</t>
  </si>
  <si>
    <t>M58281</t>
  </si>
  <si>
    <t>M58291</t>
  </si>
  <si>
    <t>M58304</t>
  </si>
  <si>
    <t>M58319</t>
  </si>
  <si>
    <t>M58342</t>
  </si>
  <si>
    <t>M58357</t>
  </si>
  <si>
    <t>M58369</t>
  </si>
  <si>
    <t>M58377</t>
  </si>
  <si>
    <t>M58378</t>
  </si>
  <si>
    <t>M58392</t>
  </si>
  <si>
    <t>M58404</t>
  </si>
  <si>
    <t>M58413</t>
  </si>
  <si>
    <t>M58418</t>
  </si>
  <si>
    <t>M58438</t>
  </si>
  <si>
    <t>M58451</t>
  </si>
  <si>
    <t>M58466</t>
  </si>
  <si>
    <t>M58479</t>
  </si>
  <si>
    <t>M58487</t>
  </si>
  <si>
    <t>M58501</t>
  </si>
  <si>
    <t>M58516</t>
  </si>
  <si>
    <t>M58525</t>
  </si>
  <si>
    <t>M58541</t>
  </si>
  <si>
    <t>M58545</t>
  </si>
  <si>
    <t>M58558</t>
  </si>
  <si>
    <t>M58571</t>
  </si>
  <si>
    <t>M58600</t>
  </si>
  <si>
    <t>M58618</t>
  </si>
  <si>
    <t>M58626</t>
  </si>
  <si>
    <t>M58634</t>
  </si>
  <si>
    <t>M58661</t>
  </si>
  <si>
    <t>M58674</t>
  </si>
  <si>
    <t>M58687</t>
  </si>
  <si>
    <t>M58695</t>
  </si>
  <si>
    <t>M58708</t>
  </si>
  <si>
    <t>M58720</t>
  </si>
  <si>
    <t>M58735</t>
  </si>
  <si>
    <t>M58748</t>
  </si>
  <si>
    <t>M58758</t>
  </si>
  <si>
    <t>M58766</t>
  </si>
  <si>
    <t>M58777</t>
  </si>
  <si>
    <t>M58782</t>
  </si>
  <si>
    <t>M58795</t>
  </si>
  <si>
    <t>M58809</t>
  </si>
  <si>
    <t>M58824</t>
  </si>
  <si>
    <t>M58833</t>
  </si>
  <si>
    <t>M58846</t>
  </si>
  <si>
    <t>M58853</t>
  </si>
  <si>
    <t>M58868</t>
  </si>
  <si>
    <t>M58886</t>
  </si>
  <si>
    <t>M58897</t>
  </si>
  <si>
    <t>M58904</t>
  </si>
  <si>
    <t>M58931</t>
  </si>
  <si>
    <t>M58943</t>
  </si>
  <si>
    <t>M58950</t>
  </si>
  <si>
    <t>M58953</t>
  </si>
  <si>
    <t>M58968</t>
  </si>
  <si>
    <t>M58982</t>
  </si>
  <si>
    <t>M59005</t>
  </si>
  <si>
    <t>M59019</t>
  </si>
  <si>
    <t>M59025</t>
  </si>
  <si>
    <t>M59040</t>
  </si>
  <si>
    <t>M59056</t>
  </si>
  <si>
    <t>M59068</t>
  </si>
  <si>
    <t>M59082</t>
  </si>
  <si>
    <t>M59096</t>
  </si>
  <si>
    <t>M59118</t>
  </si>
  <si>
    <t>M59149</t>
  </si>
  <si>
    <t>M59152</t>
  </si>
  <si>
    <t>M59165</t>
  </si>
  <si>
    <t>M59182</t>
  </si>
  <si>
    <t>M59192</t>
  </si>
  <si>
    <t>M59206</t>
  </si>
  <si>
    <t>M59231</t>
  </si>
  <si>
    <t>M59246</t>
  </si>
  <si>
    <t>M59258</t>
  </si>
  <si>
    <t>M59295</t>
  </si>
  <si>
    <t>M59308</t>
  </si>
  <si>
    <t>M59326</t>
  </si>
  <si>
    <t>M59343</t>
  </si>
  <si>
    <t>M59346</t>
  </si>
  <si>
    <t>M59364</t>
  </si>
  <si>
    <t>M59375</t>
  </si>
  <si>
    <t>M59388</t>
  </si>
  <si>
    <t>M59400</t>
  </si>
  <si>
    <t>M59412</t>
  </si>
  <si>
    <t>M59417</t>
  </si>
  <si>
    <t>M59420</t>
  </si>
  <si>
    <t>M59441</t>
  </si>
  <si>
    <t>M59450</t>
  </si>
  <si>
    <t>M59462</t>
  </si>
  <si>
    <t>M59474</t>
  </si>
  <si>
    <t>M59489</t>
  </si>
  <si>
    <t>M59505</t>
  </si>
  <si>
    <t>M59518</t>
  </si>
  <si>
    <t>M59528</t>
  </si>
  <si>
    <t>M59540</t>
  </si>
  <si>
    <t>M59553</t>
  </si>
  <si>
    <t>M59566</t>
  </si>
  <si>
    <t>M59582</t>
  </si>
  <si>
    <t>M59585</t>
  </si>
  <si>
    <t>M59597</t>
  </si>
  <si>
    <t>M59609</t>
  </si>
  <si>
    <t>M59619</t>
  </si>
  <si>
    <t>M59632</t>
  </si>
  <si>
    <t>M59656</t>
  </si>
  <si>
    <t>M59668</t>
  </si>
  <si>
    <t>M59677</t>
  </si>
  <si>
    <t>M59687</t>
  </si>
  <si>
    <t>M59696</t>
  </si>
  <si>
    <t>M59701</t>
  </si>
  <si>
    <t>M59710</t>
  </si>
  <si>
    <t>M59711</t>
  </si>
  <si>
    <t>M59719</t>
  </si>
  <si>
    <t>M59748</t>
  </si>
  <si>
    <t>M59755</t>
  </si>
  <si>
    <t>M59763</t>
  </si>
  <si>
    <t>M59776</t>
  </si>
  <si>
    <t>M59789</t>
  </si>
  <si>
    <t>M59803</t>
  </si>
  <si>
    <t>M59815</t>
  </si>
  <si>
    <t>M59829</t>
  </si>
  <si>
    <t>M59868</t>
  </si>
  <si>
    <t>M59874</t>
  </si>
  <si>
    <t>M59884</t>
  </si>
  <si>
    <t>M59899</t>
  </si>
  <si>
    <t>M59914</t>
  </si>
  <si>
    <t>M59919</t>
  </si>
  <si>
    <t>M59922</t>
  </si>
  <si>
    <t>S03</t>
  </si>
  <si>
    <t>M59930</t>
  </si>
  <si>
    <t>M59940</t>
  </si>
  <si>
    <t>M59947</t>
  </si>
  <si>
    <t>M59954</t>
  </si>
  <si>
    <t>M59963</t>
  </si>
  <si>
    <t>M59974</t>
  </si>
  <si>
    <t>M59981</t>
  </si>
  <si>
    <t>M59997</t>
  </si>
  <si>
    <t>M60005</t>
  </si>
  <si>
    <t>M60016</t>
  </si>
  <si>
    <t>M60033</t>
  </si>
  <si>
    <t>M60043</t>
  </si>
  <si>
    <t>M60057</t>
  </si>
  <si>
    <t>M60067</t>
  </si>
  <si>
    <t>M60071</t>
  </si>
  <si>
    <t>M60080</t>
  </si>
  <si>
    <t>M60089</t>
  </si>
  <si>
    <t>M60109</t>
  </si>
  <si>
    <t>M60115</t>
  </si>
  <si>
    <t>M60122</t>
  </si>
  <si>
    <t>M60131</t>
  </si>
  <si>
    <t>M60141</t>
  </si>
  <si>
    <t>M60150</t>
  </si>
  <si>
    <t>M60159</t>
  </si>
  <si>
    <t>M60169</t>
  </si>
  <si>
    <t>M60170</t>
  </si>
  <si>
    <t>M60193</t>
  </si>
  <si>
    <t>M60203</t>
  </si>
  <si>
    <t>M60208</t>
  </si>
  <si>
    <t>M60217</t>
  </si>
  <si>
    <t>M60227</t>
  </si>
  <si>
    <t>M60237</t>
  </si>
  <si>
    <t>M60245</t>
  </si>
  <si>
    <t>M60254</t>
  </si>
  <si>
    <t>M60265</t>
  </si>
  <si>
    <t>M60273</t>
  </si>
  <si>
    <t>M60278</t>
  </si>
  <si>
    <t>M60284</t>
  </si>
  <si>
    <t>M60289</t>
  </si>
  <si>
    <t>M60298</t>
  </si>
  <si>
    <t>M60308</t>
  </si>
  <si>
    <t>M60317</t>
  </si>
  <si>
    <t>M60325</t>
  </si>
  <si>
    <t>M60341</t>
  </si>
  <si>
    <t>M60347</t>
  </si>
  <si>
    <t>M60351</t>
  </si>
  <si>
    <t>M60365</t>
  </si>
  <si>
    <t>M60375</t>
  </si>
  <si>
    <t>M60383</t>
  </si>
  <si>
    <t>M60390</t>
  </si>
  <si>
    <t>M60395</t>
  </si>
  <si>
    <t>M60406</t>
  </si>
  <si>
    <t>M60411</t>
  </si>
  <si>
    <t>M60420</t>
  </si>
  <si>
    <t>M60433</t>
  </si>
  <si>
    <t>M60467</t>
  </si>
  <si>
    <t>M60491</t>
  </si>
  <si>
    <t>M60507</t>
  </si>
  <si>
    <t>M60521</t>
  </si>
  <si>
    <t>M60534</t>
  </si>
  <si>
    <t>M60542</t>
  </si>
  <si>
    <t>M60551</t>
  </si>
  <si>
    <t>M60567</t>
  </si>
  <si>
    <t>M60578</t>
  </si>
  <si>
    <t>M60589</t>
  </si>
  <si>
    <t>M60612</t>
  </si>
  <si>
    <t>M60624</t>
  </si>
  <si>
    <t>M60637</t>
  </si>
  <si>
    <t>M60647</t>
  </si>
  <si>
    <t>M60660</t>
  </si>
  <si>
    <t>M60674</t>
  </si>
  <si>
    <t>M60689</t>
  </si>
  <si>
    <t>M60699</t>
  </si>
  <si>
    <t>M60712</t>
  </si>
  <si>
    <t>M60724</t>
  </si>
  <si>
    <t>M60726</t>
  </si>
  <si>
    <t>M60730</t>
  </si>
  <si>
    <t>M60750</t>
  </si>
  <si>
    <t>M60766</t>
  </si>
  <si>
    <t>M60781</t>
  </si>
  <si>
    <t>M60788</t>
  </si>
  <si>
    <t>M60807</t>
  </si>
  <si>
    <t>M60814</t>
  </si>
  <si>
    <t>M60825</t>
  </si>
  <si>
    <t>M60843</t>
  </si>
  <si>
    <t>M60844</t>
  </si>
  <si>
    <t>M60865</t>
  </si>
  <si>
    <t>M60874</t>
  </si>
  <si>
    <t>M60890</t>
  </si>
  <si>
    <t>M60904</t>
  </si>
  <si>
    <t>M60917</t>
  </si>
  <si>
    <t>M60921</t>
  </si>
  <si>
    <t>M60938</t>
  </si>
  <si>
    <t>M60953</t>
  </si>
  <si>
    <t>M60968</t>
  </si>
  <si>
    <t>M60982</t>
  </si>
  <si>
    <t>M60994</t>
  </si>
  <si>
    <t>M61009</t>
  </si>
  <si>
    <t>M61017</t>
  </si>
  <si>
    <t>M61028</t>
  </si>
  <si>
    <t>M61043</t>
  </si>
  <si>
    <t>M61057</t>
  </si>
  <si>
    <t>M61072</t>
  </si>
  <si>
    <t>M61089</t>
  </si>
  <si>
    <t>M61093</t>
  </si>
  <si>
    <t>M61105</t>
  </si>
  <si>
    <t>M61121</t>
  </si>
  <si>
    <t>M61133</t>
  </si>
  <si>
    <t>M61146</t>
  </si>
  <si>
    <t>M61154</t>
  </si>
  <si>
    <t>M61166</t>
  </si>
  <si>
    <t>M61181</t>
  </si>
  <si>
    <t>M61184</t>
  </si>
  <si>
    <t>M61196</t>
  </si>
  <si>
    <t>M61209</t>
  </si>
  <si>
    <t>M61222</t>
  </si>
  <si>
    <t>M61234</t>
  </si>
  <si>
    <t>M61247</t>
  </si>
  <si>
    <t>M61259</t>
  </si>
  <si>
    <t>M61271</t>
  </si>
  <si>
    <t>M61287</t>
  </si>
  <si>
    <t>M61298</t>
  </si>
  <si>
    <t>M61308</t>
  </si>
  <si>
    <t>M61320</t>
  </si>
  <si>
    <t>M61338</t>
  </si>
  <si>
    <t>M61349</t>
  </si>
  <si>
    <t>M61363</t>
  </si>
  <si>
    <t>M61379</t>
  </si>
  <si>
    <t>M61394</t>
  </si>
  <si>
    <t>M61408</t>
  </si>
  <si>
    <t>M61418</t>
  </si>
  <si>
    <t>M61428</t>
  </si>
  <si>
    <t>M61444</t>
  </si>
  <si>
    <t>M61452</t>
  </si>
  <si>
    <t>M61469</t>
  </si>
  <si>
    <t>M61483</t>
  </si>
  <si>
    <t>M61490</t>
  </si>
  <si>
    <t>M61507</t>
  </si>
  <si>
    <t>M61514</t>
  </si>
  <si>
    <t>M61525</t>
  </si>
  <si>
    <t>M61537</t>
  </si>
  <si>
    <t>M61553</t>
  </si>
  <si>
    <t>M61588</t>
  </si>
  <si>
    <t>M61601</t>
  </si>
  <si>
    <t>M61613</t>
  </si>
  <si>
    <t>M61656</t>
  </si>
  <si>
    <t>M61668</t>
  </si>
  <si>
    <t>M61678</t>
  </si>
  <si>
    <t>M61680</t>
  </si>
  <si>
    <t>M61695</t>
  </si>
  <si>
    <t>M61709</t>
  </si>
  <si>
    <t>M61724</t>
  </si>
  <si>
    <t>M61741</t>
  </si>
  <si>
    <t>M61767</t>
  </si>
  <si>
    <t>M61771</t>
  </si>
  <si>
    <t>M61788</t>
  </si>
  <si>
    <t>M61801</t>
  </si>
  <si>
    <t>M61814</t>
  </si>
  <si>
    <t>M61842</t>
  </si>
  <si>
    <t>M61853</t>
  </si>
  <si>
    <t>M61860</t>
  </si>
  <si>
    <t>M61866</t>
  </si>
  <si>
    <t>M61890</t>
  </si>
  <si>
    <t>M61904</t>
  </si>
  <si>
    <t>M61914</t>
  </si>
  <si>
    <t>M61925</t>
  </si>
  <si>
    <t>M61935</t>
  </si>
  <si>
    <t>M61947</t>
  </si>
  <si>
    <t>M61961</t>
  </si>
  <si>
    <t>M61974</t>
  </si>
  <si>
    <t>M61988</t>
  </si>
  <si>
    <t>M62001</t>
  </si>
  <si>
    <t>M62014</t>
  </si>
  <si>
    <t>M62025</t>
  </si>
  <si>
    <t>M62040</t>
  </si>
  <si>
    <t>M62055</t>
  </si>
  <si>
    <t>M62067</t>
  </si>
  <si>
    <t>M62075</t>
  </si>
  <si>
    <t>M62089</t>
  </si>
  <si>
    <t>M62100</t>
  </si>
  <si>
    <t>M62117</t>
  </si>
  <si>
    <t>M62119</t>
  </si>
  <si>
    <t>M62137</t>
  </si>
  <si>
    <t>M62150</t>
  </si>
  <si>
    <t>M62161</t>
  </si>
  <si>
    <t>M62175</t>
  </si>
  <si>
    <t>M62184</t>
  </si>
  <si>
    <t>M62203</t>
  </si>
  <si>
    <t>M62213</t>
  </si>
  <si>
    <t>M62226</t>
  </si>
  <si>
    <t>M62234</t>
  </si>
  <si>
    <t>M62245</t>
  </si>
  <si>
    <t>M62251</t>
  </si>
  <si>
    <t>M62275</t>
  </si>
  <si>
    <t>M62310</t>
  </si>
  <si>
    <t>M62322</t>
  </si>
  <si>
    <t>M62337</t>
  </si>
  <si>
    <t>M62348</t>
  </si>
  <si>
    <t>M62359</t>
  </si>
  <si>
    <t>M62371</t>
  </si>
  <si>
    <t>M62384</t>
  </si>
  <si>
    <t>M62396</t>
  </si>
  <si>
    <t>M62406</t>
  </si>
  <si>
    <t>M62414</t>
  </si>
  <si>
    <t>M62433</t>
  </si>
  <si>
    <t>M62447</t>
  </si>
  <si>
    <t>M62456</t>
  </si>
  <si>
    <t>M62469</t>
  </si>
  <si>
    <t>M62484</t>
  </si>
  <si>
    <t>M62499</t>
  </si>
  <si>
    <t>M62506</t>
  </si>
  <si>
    <t>M62521</t>
  </si>
  <si>
    <t>M62529</t>
  </si>
  <si>
    <t>M62536</t>
  </si>
  <si>
    <t>M62556</t>
  </si>
  <si>
    <t>M62567</t>
  </si>
  <si>
    <t>M62595</t>
  </si>
  <si>
    <t>M62609</t>
  </si>
  <si>
    <t>M62623</t>
  </si>
  <si>
    <t>M62648</t>
  </si>
  <si>
    <t>M62661</t>
  </si>
  <si>
    <t>M62709</t>
  </si>
  <si>
    <t>M62721</t>
  </si>
  <si>
    <t>M62738</t>
  </si>
  <si>
    <t>M62748</t>
  </si>
  <si>
    <t>M62761</t>
  </si>
  <si>
    <t>M62769</t>
  </si>
  <si>
    <t>M62783</t>
  </si>
  <si>
    <t>M62795</t>
  </si>
  <si>
    <t>M62809</t>
  </si>
  <si>
    <t>M62817</t>
  </si>
  <si>
    <t>M62823</t>
  </si>
  <si>
    <t>M62843</t>
  </si>
  <si>
    <t>M62860</t>
  </si>
  <si>
    <t>M62874</t>
  </si>
  <si>
    <t>M62885</t>
  </si>
  <si>
    <t>M62900</t>
  </si>
  <si>
    <t>M62914</t>
  </si>
  <si>
    <t>M62924</t>
  </si>
  <si>
    <t>M62926</t>
  </si>
  <si>
    <t>M62945</t>
  </si>
  <si>
    <t>M62953</t>
  </si>
  <si>
    <t>M62967</t>
  </si>
  <si>
    <t>M62978</t>
  </si>
  <si>
    <t>M62991</t>
  </si>
  <si>
    <t>M63018</t>
  </si>
  <si>
    <t>M63039</t>
  </si>
  <si>
    <t>M63055</t>
  </si>
  <si>
    <t>M63066</t>
  </si>
  <si>
    <t>M63078</t>
  </si>
  <si>
    <t>M63089</t>
  </si>
  <si>
    <t>M63099</t>
  </si>
  <si>
    <t>M63126</t>
  </si>
  <si>
    <t>M63142</t>
  </si>
  <si>
    <t>M63153</t>
  </si>
  <si>
    <t>M63163</t>
  </si>
  <si>
    <t>M63174</t>
  </si>
  <si>
    <t>M63186</t>
  </si>
  <si>
    <t>M63197</t>
  </si>
  <si>
    <t>M63206</t>
  </si>
  <si>
    <t>M63214</t>
  </si>
  <si>
    <t>M63232</t>
  </si>
  <si>
    <t>M63255</t>
  </si>
  <si>
    <t>M63268</t>
  </si>
  <si>
    <t>M63274</t>
  </si>
  <si>
    <t>M63284</t>
  </si>
  <si>
    <t>M63298</t>
  </si>
  <si>
    <t>M63309</t>
  </si>
  <si>
    <t>M63324</t>
  </si>
  <si>
    <t>M63355</t>
  </si>
  <si>
    <t>M63371</t>
  </si>
  <si>
    <t>M63381</t>
  </si>
  <si>
    <t>M63384</t>
  </si>
  <si>
    <t>M63400</t>
  </si>
  <si>
    <t>M63412</t>
  </si>
  <si>
    <t>M63424</t>
  </si>
  <si>
    <t>M63459</t>
  </si>
  <si>
    <t>M63463</t>
  </si>
  <si>
    <t>M63477</t>
  </si>
  <si>
    <t>M63491</t>
  </si>
  <si>
    <t>M63501</t>
  </si>
  <si>
    <t>M63516</t>
  </si>
  <si>
    <t>M63529</t>
  </si>
  <si>
    <t>M63554</t>
  </si>
  <si>
    <t>M63566</t>
  </si>
  <si>
    <t>M63581</t>
  </si>
  <si>
    <t>M63591</t>
  </si>
  <si>
    <t>M63594</t>
  </si>
  <si>
    <t>M63611</t>
  </si>
  <si>
    <t>M63622</t>
  </si>
  <si>
    <t>M63655</t>
  </si>
  <si>
    <t>M63682</t>
  </si>
  <si>
    <t>M63698</t>
  </si>
  <si>
    <t>M63708</t>
  </si>
  <si>
    <t>M63721</t>
  </si>
  <si>
    <t>M63735</t>
  </si>
  <si>
    <t>M63747</t>
  </si>
  <si>
    <t>M63760</t>
  </si>
  <si>
    <t>M63763</t>
  </si>
  <si>
    <t>M63775</t>
  </si>
  <si>
    <t>M63789</t>
  </si>
  <si>
    <t>M63801</t>
  </si>
  <si>
    <t>M63813</t>
  </si>
  <si>
    <t>M63840</t>
  </si>
  <si>
    <t>M63854</t>
  </si>
  <si>
    <t>M63864</t>
  </si>
  <si>
    <t>M63878</t>
  </si>
  <si>
    <t>M63892</t>
  </si>
  <si>
    <t>M63902</t>
  </si>
  <si>
    <t>M63927</t>
  </si>
  <si>
    <t>M63941</t>
  </si>
  <si>
    <t>M63954</t>
  </si>
  <si>
    <t>M63968</t>
  </si>
  <si>
    <t>M63982</t>
  </si>
  <si>
    <t>M64015</t>
  </si>
  <si>
    <t>M64028</t>
  </si>
  <si>
    <t>M64034</t>
  </si>
  <si>
    <t>M64049</t>
  </si>
  <si>
    <t>M64061</t>
  </si>
  <si>
    <t>M64074</t>
  </si>
  <si>
    <t>M64087</t>
  </si>
  <si>
    <t>M64100</t>
  </si>
  <si>
    <t>M64113</t>
  </si>
  <si>
    <t>M64121</t>
  </si>
  <si>
    <t>M64152</t>
  </si>
  <si>
    <t>M64164</t>
  </si>
  <si>
    <t>M64174</t>
  </si>
  <si>
    <t>M64208</t>
  </si>
  <si>
    <t>M64223</t>
  </si>
  <si>
    <t>M64238</t>
  </si>
  <si>
    <t>M64280</t>
  </si>
  <si>
    <t>M64286</t>
  </si>
  <si>
    <t>M64299</t>
  </si>
  <si>
    <t>M64310</t>
  </si>
  <si>
    <t>M64323</t>
  </si>
  <si>
    <t>M64332</t>
  </si>
  <si>
    <t>M64345</t>
  </si>
  <si>
    <t>M64358</t>
  </si>
  <si>
    <t>M64369</t>
  </si>
  <si>
    <t>M64392</t>
  </si>
  <si>
    <t>M64405</t>
  </si>
  <si>
    <t>M64419</t>
  </si>
  <si>
    <t>M64432</t>
  </si>
  <si>
    <t>M64443</t>
  </si>
  <si>
    <t>M64456</t>
  </si>
  <si>
    <t>M64473</t>
  </si>
  <si>
    <t>M64487</t>
  </si>
  <si>
    <t>M64500</t>
  </si>
  <si>
    <t>M64511</t>
  </si>
  <si>
    <t>M64521</t>
  </si>
  <si>
    <t>M64533</t>
  </si>
  <si>
    <t>M64539</t>
  </si>
  <si>
    <t>M64554</t>
  </si>
  <si>
    <t>M64582</t>
  </si>
  <si>
    <t>M64596</t>
  </si>
  <si>
    <t>M64629</t>
  </si>
  <si>
    <t>M64641</t>
  </si>
  <si>
    <t>M64674</t>
  </si>
  <si>
    <t>M64698</t>
  </si>
  <si>
    <t>M64736</t>
  </si>
  <si>
    <t>M64750</t>
  </si>
  <si>
    <t>M64762</t>
  </si>
  <si>
    <t>M64775</t>
  </si>
  <si>
    <t>M64808</t>
  </si>
  <si>
    <t>M64830</t>
  </si>
  <si>
    <t>M64858</t>
  </si>
  <si>
    <t>M64884</t>
  </si>
  <si>
    <t>M64894</t>
  </si>
  <si>
    <t>M64905</t>
  </si>
  <si>
    <t>M64919</t>
  </si>
  <si>
    <t>M64931</t>
  </si>
  <si>
    <t>M64943</t>
  </si>
  <si>
    <t>M64956</t>
  </si>
  <si>
    <t>M64971</t>
  </si>
  <si>
    <t>M64981</t>
  </si>
  <si>
    <t>M65005</t>
  </si>
  <si>
    <t>M65023</t>
  </si>
  <si>
    <t>M65039</t>
  </si>
  <si>
    <t>M65059</t>
  </si>
  <si>
    <t>M65063</t>
  </si>
  <si>
    <t>M65082</t>
  </si>
  <si>
    <t>M65083</t>
  </si>
  <si>
    <t>M65106</t>
  </si>
  <si>
    <t>M65124</t>
  </si>
  <si>
    <t>M65140</t>
  </si>
  <si>
    <t>M65152</t>
  </si>
  <si>
    <t>M65165</t>
  </si>
  <si>
    <t>M65204</t>
  </si>
  <si>
    <t>M65209</t>
  </si>
  <si>
    <t>M65219</t>
  </si>
  <si>
    <t>M65232</t>
  </si>
  <si>
    <t>M65245</t>
  </si>
  <si>
    <t>M65271</t>
  </si>
  <si>
    <t>M65294</t>
  </si>
  <si>
    <t>M65304</t>
  </si>
  <si>
    <t>M65317</t>
  </si>
  <si>
    <t>M65330</t>
  </si>
  <si>
    <t>M65336</t>
  </si>
  <si>
    <t>M65350</t>
  </si>
  <si>
    <t>M65362</t>
  </si>
  <si>
    <t>M65375</t>
  </si>
  <si>
    <t>M65401</t>
  </si>
  <si>
    <t>M65428</t>
  </si>
  <si>
    <t>M65440</t>
  </si>
  <si>
    <t>M65448</t>
  </si>
  <si>
    <t>M65454</t>
  </si>
  <si>
    <t>M65483</t>
  </si>
  <si>
    <t>M65504</t>
  </si>
  <si>
    <t>M65514</t>
  </si>
  <si>
    <t>M65528</t>
  </si>
  <si>
    <t>M65543</t>
  </si>
  <si>
    <t>M65557</t>
  </si>
  <si>
    <t>M65570</t>
  </si>
  <si>
    <t>M65586</t>
  </si>
  <si>
    <t>M65605</t>
  </si>
  <si>
    <t>M65617</t>
  </si>
  <si>
    <t>M65635</t>
  </si>
  <si>
    <t>M65649</t>
  </si>
  <si>
    <t>M65661</t>
  </si>
  <si>
    <t>M65673</t>
  </si>
  <si>
    <t>M65681</t>
  </si>
  <si>
    <t>M65688</t>
  </si>
  <si>
    <t>M65702</t>
  </si>
  <si>
    <t>M65714</t>
  </si>
  <si>
    <t>M65727</t>
  </si>
  <si>
    <t>M65737</t>
  </si>
  <si>
    <t>M65762</t>
  </si>
  <si>
    <t>M65777</t>
  </si>
  <si>
    <t>M65779</t>
  </si>
  <si>
    <t>M65803</t>
  </si>
  <si>
    <t>M65814</t>
  </si>
  <si>
    <t>M65826</t>
  </si>
  <si>
    <t>M65837</t>
  </si>
  <si>
    <t>M65853</t>
  </si>
  <si>
    <t>M65868</t>
  </si>
  <si>
    <t>M65882</t>
  </si>
  <si>
    <t>M65896</t>
  </si>
  <si>
    <t>M65906</t>
  </si>
  <si>
    <t>M65920</t>
  </si>
  <si>
    <t>M65928</t>
  </si>
  <si>
    <t>M65935</t>
  </si>
  <si>
    <t>M65964</t>
  </si>
  <si>
    <t>M65980</t>
  </si>
  <si>
    <t>M65992</t>
  </si>
  <si>
    <t>M66028</t>
  </si>
  <si>
    <t>M66041</t>
  </si>
  <si>
    <t>M66050</t>
  </si>
  <si>
    <t>M66083</t>
  </si>
  <si>
    <t>M66096</t>
  </si>
  <si>
    <t>M66112</t>
  </si>
  <si>
    <t>M66133</t>
  </si>
  <si>
    <t>M66146</t>
  </si>
  <si>
    <t>M66162</t>
  </si>
  <si>
    <t>M66174</t>
  </si>
  <si>
    <t>M66184</t>
  </si>
  <si>
    <t>M66191</t>
  </si>
  <si>
    <t>M66207</t>
  </si>
  <si>
    <t>M66217</t>
  </si>
  <si>
    <t>M66246</t>
  </si>
  <si>
    <t>M66259</t>
  </si>
  <si>
    <t>M66269</t>
  </si>
  <si>
    <t>M66285</t>
  </si>
  <si>
    <t>M66325</t>
  </si>
  <si>
    <t>M66333</t>
  </si>
  <si>
    <t>M66363</t>
  </si>
  <si>
    <t>M66378</t>
  </si>
  <si>
    <t>M66392</t>
  </si>
  <si>
    <t>M66412</t>
  </si>
  <si>
    <t>M66426</t>
  </si>
  <si>
    <t>M66438</t>
  </si>
  <si>
    <t>M66454</t>
  </si>
  <si>
    <t>M66468</t>
  </si>
  <si>
    <t>M66480</t>
  </si>
  <si>
    <t>M66489</t>
  </si>
  <si>
    <t>M66492</t>
  </si>
  <si>
    <t>M66523</t>
  </si>
  <si>
    <t>M66529</t>
  </si>
  <si>
    <t>M66554</t>
  </si>
  <si>
    <t>M66583</t>
  </si>
  <si>
    <t>M66591</t>
  </si>
  <si>
    <t>M66620</t>
  </si>
  <si>
    <t>M66634</t>
  </si>
  <si>
    <t>M66647</t>
  </si>
  <si>
    <t>M66660</t>
  </si>
  <si>
    <t>M66672</t>
  </si>
  <si>
    <t>M66686</t>
  </si>
  <si>
    <t>M66699</t>
  </si>
  <si>
    <t>M66710</t>
  </si>
  <si>
    <t>M66721</t>
  </si>
  <si>
    <t>M66737</t>
  </si>
  <si>
    <t>M66747</t>
  </si>
  <si>
    <t>M66759</t>
  </si>
  <si>
    <t>M66769</t>
  </si>
  <si>
    <t>M66781</t>
  </si>
  <si>
    <t>M66794</t>
  </si>
  <si>
    <t>M66807</t>
  </si>
  <si>
    <t>M66821</t>
  </si>
  <si>
    <t>M66831</t>
  </si>
  <si>
    <t>M66839</t>
  </si>
  <si>
    <t>M66847</t>
  </si>
  <si>
    <t>M66856</t>
  </si>
  <si>
    <t>M66926</t>
  </si>
  <si>
    <t>M66936</t>
  </si>
  <si>
    <t>M66958</t>
  </si>
  <si>
    <t>M66966</t>
  </si>
  <si>
    <t>M66982</t>
  </si>
  <si>
    <t>M66993</t>
  </si>
  <si>
    <t>M67002</t>
  </si>
  <si>
    <t>M67015</t>
  </si>
  <si>
    <t>M67025</t>
  </si>
  <si>
    <t>M67034</t>
  </si>
  <si>
    <t>M67044</t>
  </si>
  <si>
    <t>M67056</t>
  </si>
  <si>
    <t>M67066</t>
  </si>
  <si>
    <t>M67074</t>
  </si>
  <si>
    <t>M67082</t>
  </si>
  <si>
    <t>M67089</t>
  </si>
  <si>
    <t>M67094</t>
  </si>
  <si>
    <t>M67103</t>
  </si>
  <si>
    <t>M67109</t>
  </si>
  <si>
    <t>M67118</t>
  </si>
  <si>
    <t>M67124</t>
  </si>
  <si>
    <t>M67132</t>
  </si>
  <si>
    <t>M67143</t>
  </si>
  <si>
    <t>M67151</t>
  </si>
  <si>
    <t>M67177</t>
  </si>
  <si>
    <t>M67187</t>
  </si>
  <si>
    <t>M67195</t>
  </si>
  <si>
    <t>M67202</t>
  </si>
  <si>
    <t>M67206</t>
  </si>
  <si>
    <t>M67211</t>
  </si>
  <si>
    <t>M67219</t>
  </si>
  <si>
    <t>M67224</t>
  </si>
  <si>
    <t>M67233</t>
  </si>
  <si>
    <t>M67243</t>
  </si>
  <si>
    <t>M67253</t>
  </si>
  <si>
    <t>M67266</t>
  </si>
  <si>
    <t>M67276</t>
  </si>
  <si>
    <t>M67283</t>
  </si>
  <si>
    <t>M67285</t>
  </si>
  <si>
    <t>M67295</t>
  </si>
  <si>
    <t>M67305</t>
  </si>
  <si>
    <t>M67314</t>
  </si>
  <si>
    <t>M67324</t>
  </si>
  <si>
    <t>M67331</t>
  </si>
  <si>
    <t>M67335</t>
  </si>
  <si>
    <t>M67337</t>
  </si>
  <si>
    <t>M67345</t>
  </si>
  <si>
    <t>M67355</t>
  </si>
  <si>
    <t>M67360</t>
  </si>
  <si>
    <t>M67366</t>
  </si>
  <si>
    <t>M67381</t>
  </si>
  <si>
    <t>M67389</t>
  </si>
  <si>
    <t>M67398</t>
  </si>
  <si>
    <t>M67402</t>
  </si>
  <si>
    <t>M67412</t>
  </si>
  <si>
    <t>M67417</t>
  </si>
  <si>
    <t>M67426</t>
  </si>
  <si>
    <t>M67442</t>
  </si>
  <si>
    <t>M67447</t>
  </si>
  <si>
    <t>M67454</t>
  </si>
  <si>
    <t>M67456</t>
  </si>
  <si>
    <t>M67466</t>
  </si>
  <si>
    <t>M67473</t>
  </si>
  <si>
    <t>M67488</t>
  </si>
  <si>
    <t>M67498</t>
  </si>
  <si>
    <t>M67500</t>
  </si>
  <si>
    <t>M67509</t>
  </si>
  <si>
    <t>M67522</t>
  </si>
  <si>
    <t>M67540</t>
  </si>
  <si>
    <t>M67568</t>
  </si>
  <si>
    <t>M67580</t>
  </si>
  <si>
    <t>M67603</t>
  </si>
  <si>
    <t>M67616</t>
  </si>
  <si>
    <t>M67631</t>
  </si>
  <si>
    <t>M67640</t>
  </si>
  <si>
    <t>M67652</t>
  </si>
  <si>
    <t>M67668</t>
  </si>
  <si>
    <t>M67680</t>
  </si>
  <si>
    <t>M67693</t>
  </si>
  <si>
    <t>M67704</t>
  </si>
  <si>
    <t>M67714</t>
  </si>
  <si>
    <t>M67723</t>
  </si>
  <si>
    <t>M67728</t>
  </si>
  <si>
    <t>M67737</t>
  </si>
  <si>
    <t>M67743</t>
  </si>
  <si>
    <t>M67751</t>
  </si>
  <si>
    <t>M67759</t>
  </si>
  <si>
    <t>M67766</t>
  </si>
  <si>
    <t>M67773</t>
  </si>
  <si>
    <t>M67780</t>
  </si>
  <si>
    <t>M67788</t>
  </si>
  <si>
    <t>M67796</t>
  </si>
  <si>
    <t>M67805</t>
  </si>
  <si>
    <t>M67813</t>
  </si>
  <si>
    <t>M67819</t>
  </si>
  <si>
    <t>M67828</t>
  </si>
  <si>
    <t>M67833</t>
  </si>
  <si>
    <t>M67842</t>
  </si>
  <si>
    <t>M67852</t>
  </si>
  <si>
    <t>M67866</t>
  </si>
  <si>
    <t>M67873</t>
  </si>
  <si>
    <t>M67880</t>
  </si>
  <si>
    <t>M67892</t>
  </si>
  <si>
    <t>M67898</t>
  </si>
  <si>
    <t>M67914</t>
  </si>
  <si>
    <t>M67922</t>
  </si>
  <si>
    <t>M67923</t>
  </si>
  <si>
    <t>M67936</t>
  </si>
  <si>
    <t>M67946</t>
  </si>
  <si>
    <t>M67962</t>
  </si>
  <si>
    <t>M67973</t>
  </si>
  <si>
    <t>M67979</t>
  </si>
  <si>
    <t>M67993</t>
  </si>
  <si>
    <t>M68003</t>
  </si>
  <si>
    <t>M68034</t>
  </si>
  <si>
    <t>M68054</t>
  </si>
  <si>
    <t>M68057</t>
  </si>
  <si>
    <t>M68061</t>
  </si>
  <si>
    <t>M68070</t>
  </si>
  <si>
    <t>M68092</t>
  </si>
  <si>
    <t>M68103</t>
  </si>
  <si>
    <t>M68112</t>
  </si>
  <si>
    <t>M68118</t>
  </si>
  <si>
    <t>M68126</t>
  </si>
  <si>
    <t>M68130</t>
  </si>
  <si>
    <t>M68133</t>
  </si>
  <si>
    <t>M68155</t>
  </si>
  <si>
    <t>M68158</t>
  </si>
  <si>
    <t>M68183</t>
  </si>
  <si>
    <t>M68186</t>
  </si>
  <si>
    <t>M68193</t>
  </si>
  <si>
    <t>M68211</t>
  </si>
  <si>
    <t>M68223</t>
  </si>
  <si>
    <t>M68231</t>
  </si>
  <si>
    <t>M68235</t>
  </si>
  <si>
    <t>M68243</t>
  </si>
  <si>
    <t>M68248</t>
  </si>
  <si>
    <t>M68267</t>
  </si>
  <si>
    <t>M68277</t>
  </si>
  <si>
    <t>M68285</t>
  </si>
  <si>
    <t>M68292</t>
  </si>
  <si>
    <t>M68301</t>
  </si>
  <si>
    <t>M68310</t>
  </si>
  <si>
    <t>M68318</t>
  </si>
  <si>
    <t>S07</t>
  </si>
  <si>
    <t>M68324</t>
  </si>
  <si>
    <t>M68331</t>
  </si>
  <si>
    <t>M68354</t>
  </si>
  <si>
    <t>M68363</t>
  </si>
  <si>
    <t>M68370</t>
  </si>
  <si>
    <t>M68376</t>
  </si>
  <si>
    <t>M68396</t>
  </si>
  <si>
    <t>M68408</t>
  </si>
  <si>
    <t>M68415</t>
  </si>
  <si>
    <t>M68423</t>
  </si>
  <si>
    <t>M68433</t>
  </si>
  <si>
    <t>M68442</t>
  </si>
  <si>
    <t>M68448</t>
  </si>
  <si>
    <t>M68454</t>
  </si>
  <si>
    <t>M68466</t>
  </si>
  <si>
    <t>M68474</t>
  </si>
  <si>
    <t>M68482</t>
  </si>
  <si>
    <t>M68489</t>
  </si>
  <si>
    <t>M68501</t>
  </si>
  <si>
    <t>M68509</t>
  </si>
  <si>
    <t>M68515</t>
  </si>
  <si>
    <t>M68523</t>
  </si>
  <si>
    <t>M68530</t>
  </si>
  <si>
    <t>M68541</t>
  </si>
  <si>
    <t>M68549</t>
  </si>
  <si>
    <t>M68576</t>
  </si>
  <si>
    <t>M68593</t>
  </si>
  <si>
    <t>M68730</t>
  </si>
  <si>
    <t>M68745</t>
  </si>
  <si>
    <t>M68755</t>
  </si>
  <si>
    <t>M68767</t>
  </si>
  <si>
    <t>M68772</t>
  </si>
  <si>
    <t>M68780</t>
  </si>
  <si>
    <t>M68788</t>
  </si>
  <si>
    <t>M68796</t>
  </si>
  <si>
    <t>M68802</t>
  </si>
  <si>
    <t>M68808</t>
  </si>
  <si>
    <t>M68813</t>
  </si>
  <si>
    <t>M68820</t>
  </si>
  <si>
    <t>M68827</t>
  </si>
  <si>
    <t>M68833</t>
  </si>
  <si>
    <t>M68841</t>
  </si>
  <si>
    <t>M68847</t>
  </si>
  <si>
    <t>M68851</t>
  </si>
  <si>
    <t>M68860</t>
  </si>
  <si>
    <t>M68865</t>
  </si>
  <si>
    <t>M68870</t>
  </si>
  <si>
    <t>M68876</t>
  </si>
  <si>
    <t>M68885</t>
  </si>
  <si>
    <t>M68894</t>
  </si>
  <si>
    <t>M68902</t>
  </si>
  <si>
    <t>M68909</t>
  </si>
  <si>
    <t>M68916</t>
  </si>
  <si>
    <t>M68926</t>
  </si>
  <si>
    <t>M68934</t>
  </si>
  <si>
    <t>M68943</t>
  </si>
  <si>
    <t>M68948</t>
  </si>
  <si>
    <t>M68953</t>
  </si>
  <si>
    <t>M68959</t>
  </si>
  <si>
    <t>M68960</t>
  </si>
  <si>
    <t>M68970</t>
  </si>
  <si>
    <t>M68980</t>
  </si>
  <si>
    <t>M68988</t>
  </si>
  <si>
    <t>M68995</t>
  </si>
  <si>
    <t>M69003</t>
  </si>
  <si>
    <t>M69020</t>
  </si>
  <si>
    <t>M69030</t>
  </si>
  <si>
    <t>M69040</t>
  </si>
  <si>
    <t>M69049</t>
  </si>
  <si>
    <t>M69051</t>
  </si>
  <si>
    <t>M69056</t>
  </si>
  <si>
    <t>M69064</t>
  </si>
  <si>
    <t>M69099</t>
  </si>
  <si>
    <t>M69110</t>
  </si>
  <si>
    <t>M69116</t>
  </si>
  <si>
    <t>M69124</t>
  </si>
  <si>
    <t>M69137</t>
  </si>
  <si>
    <t>M69147</t>
  </si>
  <si>
    <t>M69159</t>
  </si>
  <si>
    <t>M69169</t>
  </si>
  <si>
    <t>M69177</t>
  </si>
  <si>
    <t>M69186</t>
  </si>
  <si>
    <t>M69196</t>
  </si>
  <si>
    <t>M69207</t>
  </si>
  <si>
    <t>M69218</t>
  </si>
  <si>
    <t>M69236</t>
  </si>
  <si>
    <t>M69248</t>
  </si>
  <si>
    <t>M69258</t>
  </si>
  <si>
    <t>M69262</t>
  </si>
  <si>
    <t>M69276</t>
  </si>
  <si>
    <t>M69285</t>
  </si>
  <si>
    <t>M69307</t>
  </si>
  <si>
    <t>M69313</t>
  </si>
  <si>
    <t>M69317</t>
  </si>
  <si>
    <t>M69323</t>
  </si>
  <si>
    <t>M69331</t>
  </si>
  <si>
    <t>M69339</t>
  </si>
  <si>
    <t>M69345</t>
  </si>
  <si>
    <t>M69350</t>
  </si>
  <si>
    <t>M69354</t>
  </si>
  <si>
    <t>M69359</t>
  </si>
  <si>
    <t>M69360</t>
  </si>
  <si>
    <t>M69372</t>
  </si>
  <si>
    <t>M69379</t>
  </si>
  <si>
    <t>M69392</t>
  </si>
  <si>
    <t>M69399</t>
  </si>
  <si>
    <t>M69407</t>
  </si>
  <si>
    <t>M69422</t>
  </si>
  <si>
    <t>M69437</t>
  </si>
  <si>
    <t>M69445</t>
  </si>
  <si>
    <t>M69454</t>
  </si>
  <si>
    <t>M69463</t>
  </si>
  <si>
    <t>M69471</t>
  </si>
  <si>
    <t>M69478</t>
  </si>
  <si>
    <t>M69491</t>
  </si>
  <si>
    <t>M69499</t>
  </si>
  <si>
    <t>M69501</t>
  </si>
  <si>
    <t>M69515</t>
  </si>
  <si>
    <t>M69526</t>
  </si>
  <si>
    <t>M69546</t>
  </si>
  <si>
    <t>M69553</t>
  </si>
  <si>
    <t>M69566</t>
  </si>
  <si>
    <t>M69576</t>
  </si>
  <si>
    <t>M69643</t>
  </si>
  <si>
    <t>M69658</t>
  </si>
  <si>
    <t>M69667</t>
  </si>
  <si>
    <t>M69676</t>
  </si>
  <si>
    <t>M69688</t>
  </si>
  <si>
    <t>M69698</t>
  </si>
  <si>
    <t>M69713</t>
  </si>
  <si>
    <t>M69720</t>
  </si>
  <si>
    <t>M69732</t>
  </si>
  <si>
    <t>M69739</t>
  </si>
  <si>
    <t>M69747</t>
  </si>
  <si>
    <t>M69754</t>
  </si>
  <si>
    <t>M69768</t>
  </si>
  <si>
    <t>M69780</t>
  </si>
  <si>
    <t>M69805</t>
  </si>
  <si>
    <t>M69811</t>
  </si>
  <si>
    <t>M69818</t>
  </si>
  <si>
    <t>M69821</t>
  </si>
  <si>
    <t>M69839</t>
  </si>
  <si>
    <t>M69851</t>
  </si>
  <si>
    <t>M69862</t>
  </si>
  <si>
    <t>M69871</t>
  </si>
  <si>
    <t>M69880</t>
  </si>
  <si>
    <t>M69899</t>
  </si>
  <si>
    <t>M69909</t>
  </si>
  <si>
    <t>M69923</t>
  </si>
  <si>
    <t>M69933</t>
  </si>
  <si>
    <t>M69941</t>
  </si>
  <si>
    <t>M69949</t>
  </si>
  <si>
    <t>M69968</t>
  </si>
  <si>
    <t>M69979</t>
  </si>
  <si>
    <t>M69991</t>
  </si>
  <si>
    <t>M70004</t>
  </si>
  <si>
    <t>M70016</t>
  </si>
  <si>
    <t>M70026</t>
  </si>
  <si>
    <t>M70033</t>
  </si>
  <si>
    <t>M70045</t>
  </si>
  <si>
    <t>M70054</t>
  </si>
  <si>
    <t>M70065</t>
  </si>
  <si>
    <t>M70076</t>
  </si>
  <si>
    <t>M70085</t>
  </si>
  <si>
    <t>M70097</t>
  </si>
  <si>
    <t>M70107</t>
  </si>
  <si>
    <t>M70121</t>
  </si>
  <si>
    <t>M70133</t>
  </si>
  <si>
    <t>M70150</t>
  </si>
  <si>
    <t>M70163</t>
  </si>
  <si>
    <t>M70174</t>
  </si>
  <si>
    <t>M70182</t>
  </si>
  <si>
    <t>M70192</t>
  </si>
  <si>
    <t>M70199</t>
  </si>
  <si>
    <t>M70211</t>
  </si>
  <si>
    <t>M70217</t>
  </si>
  <si>
    <t>M70228</t>
  </si>
  <si>
    <t>M70234</t>
  </si>
  <si>
    <t>M70248</t>
  </si>
  <si>
    <t>M70261</t>
  </si>
  <si>
    <t>M70271</t>
  </si>
  <si>
    <t>M70283</t>
  </si>
  <si>
    <t>M70294</t>
  </si>
  <si>
    <t>M70319</t>
  </si>
  <si>
    <t>M70325</t>
  </si>
  <si>
    <t>M70348</t>
  </si>
  <si>
    <t>M70359</t>
  </si>
  <si>
    <t>M70367</t>
  </si>
  <si>
    <t>M70387</t>
  </si>
  <si>
    <t>M70405</t>
  </si>
  <si>
    <t>M70413</t>
  </si>
  <si>
    <t>M70425</t>
  </si>
  <si>
    <t>M70436</t>
  </si>
  <si>
    <t>M70449</t>
  </si>
  <si>
    <t>M70453</t>
  </si>
  <si>
    <t>M70480</t>
  </si>
  <si>
    <t>M70493</t>
  </si>
  <si>
    <t>M70509</t>
  </si>
  <si>
    <t>M70524</t>
  </si>
  <si>
    <t>M70529</t>
  </si>
  <si>
    <t>M70543</t>
  </si>
  <si>
    <t>M70556</t>
  </si>
  <si>
    <t>M70563</t>
  </si>
  <si>
    <t>M70580</t>
  </si>
  <si>
    <t>M70581</t>
  </si>
  <si>
    <t>M70594</t>
  </si>
  <si>
    <t>M70604</t>
  </si>
  <si>
    <t>M70614</t>
  </si>
  <si>
    <t>M70624</t>
  </si>
  <si>
    <t>M70638</t>
  </si>
  <si>
    <t>M70649</t>
  </si>
  <si>
    <t>M70655</t>
  </si>
  <si>
    <t>M70679</t>
  </si>
  <si>
    <t>M70692</t>
  </si>
  <si>
    <t>M70703</t>
  </si>
  <si>
    <t>M70711</t>
  </si>
  <si>
    <t>M70714</t>
  </si>
  <si>
    <t>M70727</t>
  </si>
  <si>
    <t>M70736</t>
  </si>
  <si>
    <t>M70745</t>
  </si>
  <si>
    <t>M70754</t>
  </si>
  <si>
    <t>M70762</t>
  </si>
  <si>
    <t>M70775</t>
  </si>
  <si>
    <t>M70785</t>
  </si>
  <si>
    <t>M70792</t>
  </si>
  <si>
    <t>M70799</t>
  </si>
  <si>
    <t>M70807</t>
  </si>
  <si>
    <t>M70818</t>
  </si>
  <si>
    <t>M70829</t>
  </si>
  <si>
    <t>M70834</t>
  </si>
  <si>
    <t>M70850</t>
  </si>
  <si>
    <t>M70863</t>
  </si>
  <si>
    <t>M70877</t>
  </si>
  <si>
    <t>M70888</t>
  </si>
  <si>
    <t>M70890</t>
  </si>
  <si>
    <t>M70894</t>
  </si>
  <si>
    <t>M70905</t>
  </si>
  <si>
    <t>M70909</t>
  </si>
  <si>
    <t>M70921</t>
  </si>
  <si>
    <t>M70933</t>
  </si>
  <si>
    <t>M70944</t>
  </si>
  <si>
    <t>M70957</t>
  </si>
  <si>
    <t>M70964</t>
  </si>
  <si>
    <t>M70974</t>
  </si>
  <si>
    <t>M70984</t>
  </si>
  <si>
    <t>M70987</t>
  </si>
  <si>
    <t>M71002</t>
  </si>
  <si>
    <t>M71014</t>
  </si>
  <si>
    <t>M71030</t>
  </si>
  <si>
    <t>M71039</t>
  </si>
  <si>
    <t>M71048</t>
  </si>
  <si>
    <t>M71053</t>
  </si>
  <si>
    <t>M71066</t>
  </si>
  <si>
    <t>M71079</t>
  </si>
  <si>
    <t>M71100</t>
  </si>
  <si>
    <t>M71112</t>
  </si>
  <si>
    <t>M71120</t>
  </si>
  <si>
    <t>M71130</t>
  </si>
  <si>
    <t>M71146</t>
  </si>
  <si>
    <t>M71154</t>
  </si>
  <si>
    <t>M71166</t>
  </si>
  <si>
    <t>M71176</t>
  </si>
  <si>
    <t>M71188</t>
  </si>
  <si>
    <t>M71198</t>
  </si>
  <si>
    <t>M71204</t>
  </si>
  <si>
    <t>M71217</t>
  </si>
  <si>
    <t>M71232</t>
  </si>
  <si>
    <t>M71245</t>
  </si>
  <si>
    <t>M71259</t>
  </si>
  <si>
    <t>M71266</t>
  </si>
  <si>
    <t>M71272</t>
  </si>
  <si>
    <t>M71284</t>
  </si>
  <si>
    <t>M71295</t>
  </si>
  <si>
    <t>M71310</t>
  </si>
  <si>
    <t>M71319</t>
  </si>
  <si>
    <t>M71327</t>
  </si>
  <si>
    <t>M71335</t>
  </si>
  <si>
    <t>M71341</t>
  </si>
  <si>
    <t>M71349</t>
  </si>
  <si>
    <t>M71351</t>
  </si>
  <si>
    <t>M71360</t>
  </si>
  <si>
    <t>M71370</t>
  </si>
  <si>
    <t>M71378</t>
  </si>
  <si>
    <t>M71388</t>
  </si>
  <si>
    <t>M71396</t>
  </si>
  <si>
    <t>M71403</t>
  </si>
  <si>
    <t>M71410</t>
  </si>
  <si>
    <t>M71424</t>
  </si>
  <si>
    <t>M71435</t>
  </si>
  <si>
    <t>M71439</t>
  </si>
  <si>
    <t>M71448</t>
  </si>
  <si>
    <t>M71459</t>
  </si>
  <si>
    <t>M71476</t>
  </si>
  <si>
    <t>M71485</t>
  </si>
  <si>
    <t>M71497</t>
  </si>
  <si>
    <t>M71503</t>
  </si>
  <si>
    <t>M71516</t>
  </si>
  <si>
    <t>M71529</t>
  </si>
  <si>
    <t>M71540</t>
  </si>
  <si>
    <t>M71556</t>
  </si>
  <si>
    <t>M71575</t>
  </si>
  <si>
    <t>M71586</t>
  </si>
  <si>
    <t>M71596</t>
  </si>
  <si>
    <t>M71606</t>
  </si>
  <si>
    <t>M71617</t>
  </si>
  <si>
    <t>M71623</t>
  </si>
  <si>
    <t>M71640</t>
  </si>
  <si>
    <t>M71653</t>
  </si>
  <si>
    <t>M71665</t>
  </si>
  <si>
    <t>M71674</t>
  </si>
  <si>
    <t>M71684</t>
  </si>
  <si>
    <t>M71693</t>
  </si>
  <si>
    <t>M71699</t>
  </si>
  <si>
    <t>M71715</t>
  </si>
  <si>
    <t>M71725</t>
  </si>
  <si>
    <t>M71735</t>
  </si>
  <si>
    <t>M71739</t>
  </si>
  <si>
    <t>M71766</t>
  </si>
  <si>
    <t>M71775</t>
  </si>
  <si>
    <t>M71786</t>
  </si>
  <si>
    <t>M71800</t>
  </si>
  <si>
    <t>M71807</t>
  </si>
  <si>
    <t>M71817</t>
  </si>
  <si>
    <t>M71829</t>
  </si>
  <si>
    <t>M71837</t>
  </si>
  <si>
    <t>M71853</t>
  </si>
  <si>
    <t>M71862</t>
  </si>
  <si>
    <t>M71873</t>
  </si>
  <si>
    <t>M71881</t>
  </si>
  <si>
    <t>M71892</t>
  </si>
  <si>
    <t>M71896</t>
  </si>
  <si>
    <t>M71906</t>
  </si>
  <si>
    <t>M71917</t>
  </si>
  <si>
    <t>M71925</t>
  </si>
  <si>
    <t>M71932</t>
  </si>
  <si>
    <t>M71944</t>
  </si>
  <si>
    <t>M71954</t>
  </si>
  <si>
    <t>M71965</t>
  </si>
  <si>
    <t>M71978</t>
  </si>
  <si>
    <t>M71989</t>
  </si>
  <si>
    <t>M71993</t>
  </si>
  <si>
    <t>M72004</t>
  </si>
  <si>
    <t>M72015</t>
  </si>
  <si>
    <t>M72023</t>
  </si>
  <si>
    <t>M72030</t>
  </si>
  <si>
    <t>M72037</t>
  </si>
  <si>
    <t>M72046</t>
  </si>
  <si>
    <t>M72058</t>
  </si>
  <si>
    <t>M72069</t>
  </si>
  <si>
    <t>M72082</t>
  </si>
  <si>
    <t>M72090</t>
  </si>
  <si>
    <t>M72096</t>
  </si>
  <si>
    <t>M72114</t>
  </si>
  <si>
    <t>M72136</t>
  </si>
  <si>
    <t>M72146</t>
  </si>
  <si>
    <t>M72155</t>
  </si>
  <si>
    <t>M72164</t>
  </si>
  <si>
    <t>M72174</t>
  </si>
  <si>
    <t>M72188</t>
  </si>
  <si>
    <t>M72198</t>
  </si>
  <si>
    <t>M72204</t>
  </si>
  <si>
    <t>M72214</t>
  </si>
  <si>
    <t>M72225</t>
  </si>
  <si>
    <t>M72237</t>
  </si>
  <si>
    <t>M72248</t>
  </si>
  <si>
    <t>M72260</t>
  </si>
  <si>
    <t>M72275</t>
  </si>
  <si>
    <t>M72276</t>
  </si>
  <si>
    <t>M72290</t>
  </si>
  <si>
    <t>M72297</t>
  </si>
  <si>
    <t>M72306</t>
  </si>
  <si>
    <t>M72318</t>
  </si>
  <si>
    <t>M72334</t>
  </si>
  <si>
    <t>M72339</t>
  </si>
  <si>
    <t>M72354</t>
  </si>
  <si>
    <t>M72362</t>
  </si>
  <si>
    <t>M72374</t>
  </si>
  <si>
    <t>M72386</t>
  </si>
  <si>
    <t>M72398</t>
  </si>
  <si>
    <t>M72405</t>
  </si>
  <si>
    <t>M72419</t>
  </si>
  <si>
    <t>M72431</t>
  </si>
  <si>
    <t>M72451</t>
  </si>
  <si>
    <t>M72470</t>
  </si>
  <si>
    <t>M72491</t>
  </si>
  <si>
    <t>M72501</t>
  </si>
  <si>
    <t>M72510</t>
  </si>
  <si>
    <t>M72525</t>
  </si>
  <si>
    <t>M72531</t>
  </si>
  <si>
    <t>M72561</t>
  </si>
  <si>
    <t>M72573</t>
  </si>
  <si>
    <t>M72588</t>
  </si>
  <si>
    <t>M72594</t>
  </si>
  <si>
    <t>M72626</t>
  </si>
  <si>
    <t>M72638</t>
  </si>
  <si>
    <t>M72650</t>
  </si>
  <si>
    <t>M72655</t>
  </si>
  <si>
    <t>M72672</t>
  </si>
  <si>
    <t>M72685</t>
  </si>
  <si>
    <t>M72701</t>
  </si>
  <si>
    <t>M72709</t>
  </si>
  <si>
    <t>M72723</t>
  </si>
  <si>
    <t>M72734</t>
  </si>
  <si>
    <t>M72744</t>
  </si>
  <si>
    <t>M72757</t>
  </si>
  <si>
    <t>M72772</t>
  </si>
  <si>
    <t>M72787</t>
  </si>
  <si>
    <t>M72799</t>
  </si>
  <si>
    <t>M72810</t>
  </si>
  <si>
    <t>M72820</t>
  </si>
  <si>
    <t>M72832</t>
  </si>
  <si>
    <t>M72843</t>
  </si>
  <si>
    <t>M72858</t>
  </si>
  <si>
    <t>M72871</t>
  </si>
  <si>
    <t>M72885</t>
  </si>
  <si>
    <t>M72897</t>
  </si>
  <si>
    <t>M72898</t>
  </si>
  <si>
    <t>M72927</t>
  </si>
  <si>
    <t>M72943</t>
  </si>
  <si>
    <t>M72949</t>
  </si>
  <si>
    <t>M72968</t>
  </si>
  <si>
    <t>M72987</t>
  </si>
  <si>
    <t>M72997</t>
  </si>
  <si>
    <t>M73011</t>
  </si>
  <si>
    <t>M73018</t>
  </si>
  <si>
    <t>M73033</t>
  </si>
  <si>
    <t>M73045</t>
  </si>
  <si>
    <t>M73059</t>
  </si>
  <si>
    <t>M73071</t>
  </si>
  <si>
    <t>M73081</t>
  </si>
  <si>
    <t>M73096</t>
  </si>
  <si>
    <t>M73108</t>
  </si>
  <si>
    <t>M73122</t>
  </si>
  <si>
    <t>M73125</t>
  </si>
  <si>
    <t>M73146</t>
  </si>
  <si>
    <t>M73157</t>
  </si>
  <si>
    <t>M73161</t>
  </si>
  <si>
    <t>M73163</t>
  </si>
  <si>
    <t>M73177</t>
  </si>
  <si>
    <t>M73188</t>
  </si>
  <si>
    <t>M73204</t>
  </si>
  <si>
    <t>M73211</t>
  </si>
  <si>
    <t>M73228</t>
  </si>
  <si>
    <t>M73238</t>
  </si>
  <si>
    <t>M73249</t>
  </si>
  <si>
    <t>M73265</t>
  </si>
  <si>
    <t>M73274</t>
  </si>
  <si>
    <t>M73286</t>
  </si>
  <si>
    <t>M73298</t>
  </si>
  <si>
    <t>M73311</t>
  </si>
  <si>
    <t>M73321</t>
  </si>
  <si>
    <t>M73344</t>
  </si>
  <si>
    <t>M73351</t>
  </si>
  <si>
    <t>M73366</t>
  </si>
  <si>
    <t>M73380</t>
  </si>
  <si>
    <t>M73388</t>
  </si>
  <si>
    <t>M73397</t>
  </si>
  <si>
    <t>M73412</t>
  </si>
  <si>
    <t>M73425</t>
  </si>
  <si>
    <t>M73439</t>
  </si>
  <si>
    <t>M73450</t>
  </si>
  <si>
    <t>M73463</t>
  </si>
  <si>
    <t>M73475</t>
  </si>
  <si>
    <t>M73491</t>
  </si>
  <si>
    <t>M73501</t>
  </si>
  <si>
    <t>M73511</t>
  </si>
  <si>
    <t>M73528</t>
  </si>
  <si>
    <t>M73540</t>
  </si>
  <si>
    <t>M73552</t>
  </si>
  <si>
    <t>M73561</t>
  </si>
  <si>
    <t>M73577</t>
  </si>
  <si>
    <t>M73588</t>
  </si>
  <si>
    <t>M73600</t>
  </si>
  <si>
    <t>M73615</t>
  </si>
  <si>
    <t>M73629</t>
  </si>
  <si>
    <t>M73638</t>
  </si>
  <si>
    <t>M73650</t>
  </si>
  <si>
    <t>M73662</t>
  </si>
  <si>
    <t>M73674</t>
  </si>
  <si>
    <t>M73684</t>
  </si>
  <si>
    <t>M73696</t>
  </si>
  <si>
    <t>M73710</t>
  </si>
  <si>
    <t>M73818</t>
  </si>
  <si>
    <t>M73826</t>
  </si>
  <si>
    <t>M73829</t>
  </si>
  <si>
    <t>M73834</t>
  </si>
  <si>
    <t>M73843</t>
  </si>
  <si>
    <t>M73852</t>
  </si>
  <si>
    <t>M73859</t>
  </si>
  <si>
    <t>M73864</t>
  </si>
  <si>
    <t>M73875</t>
  </si>
  <si>
    <t>M73881</t>
  </si>
  <si>
    <t>M73894</t>
  </si>
  <si>
    <t>M73904</t>
  </si>
  <si>
    <t>M73914</t>
  </si>
  <si>
    <t>M73923</t>
  </si>
  <si>
    <t>M73931</t>
  </si>
  <si>
    <t>M73937</t>
  </si>
  <si>
    <t>M73946</t>
  </si>
  <si>
    <t>M73953</t>
  </si>
  <si>
    <t>M73964</t>
  </si>
  <si>
    <t>M73974</t>
  </si>
  <si>
    <t>M73984</t>
  </si>
  <si>
    <t>M73992</t>
  </si>
  <si>
    <t>M74001</t>
  </si>
  <si>
    <t>M74005</t>
  </si>
  <si>
    <t>M74013</t>
  </si>
  <si>
    <t>M74026</t>
  </si>
  <si>
    <t>M74037</t>
  </si>
  <si>
    <t>M74050</t>
  </si>
  <si>
    <t>M74062</t>
  </si>
  <si>
    <t>M74070</t>
  </si>
  <si>
    <t>M74090</t>
  </si>
  <si>
    <t>M74100</t>
  </si>
  <si>
    <t>M74116</t>
  </si>
  <si>
    <t>M74130</t>
  </si>
  <si>
    <t>M74142</t>
  </si>
  <si>
    <t>M74163</t>
  </si>
  <si>
    <t>M74172</t>
  </si>
  <si>
    <t>M74186</t>
  </si>
  <si>
    <t>M74198</t>
  </si>
  <si>
    <t>M74218</t>
  </si>
  <si>
    <t>M74237</t>
  </si>
  <si>
    <t>M74250</t>
  </si>
  <si>
    <t>M74262</t>
  </si>
  <si>
    <t>M74270</t>
  </si>
  <si>
    <t>M74286</t>
  </si>
  <si>
    <t>M74299</t>
  </si>
  <si>
    <t>M74310</t>
  </si>
  <si>
    <t>M74312</t>
  </si>
  <si>
    <t>M74337</t>
  </si>
  <si>
    <t>M74362</t>
  </si>
  <si>
    <t>M74373</t>
  </si>
  <si>
    <t>M74384</t>
  </si>
  <si>
    <t>M74396</t>
  </si>
  <si>
    <t>M74410</t>
  </si>
  <si>
    <t>M74436</t>
  </si>
  <si>
    <t>M74441</t>
  </si>
  <si>
    <t>M74486</t>
  </si>
  <si>
    <t>M74493</t>
  </si>
  <si>
    <t>M74501</t>
  </si>
  <si>
    <t>M74516</t>
  </si>
  <si>
    <t>M74549</t>
  </si>
  <si>
    <t>M74559</t>
  </si>
  <si>
    <t>M74569</t>
  </si>
  <si>
    <t>M74578</t>
  </si>
  <si>
    <t>M74601</t>
  </si>
  <si>
    <t>M74614</t>
  </si>
  <si>
    <t>M74628</t>
  </si>
  <si>
    <t>M74650</t>
  </si>
  <si>
    <t>M74658</t>
  </si>
  <si>
    <t>M74662</t>
  </si>
  <si>
    <t>M74673</t>
  </si>
  <si>
    <t>M74677</t>
  </si>
  <si>
    <t>M74688</t>
  </si>
  <si>
    <t>M74697</t>
  </si>
  <si>
    <t>M74714</t>
  </si>
  <si>
    <t>M74728</t>
  </si>
  <si>
    <t>M74740</t>
  </si>
  <si>
    <t>M74761</t>
  </si>
  <si>
    <t>M74762</t>
  </si>
  <si>
    <t>M74784</t>
  </si>
  <si>
    <t>M74800</t>
  </si>
  <si>
    <t>M74813</t>
  </si>
  <si>
    <t>M74825</t>
  </si>
  <si>
    <t>M74842</t>
  </si>
  <si>
    <t>M74858</t>
  </si>
  <si>
    <t>M74871</t>
  </si>
  <si>
    <t>M74876</t>
  </si>
  <si>
    <t>M74886</t>
  </si>
  <si>
    <t>M74900</t>
  </si>
  <si>
    <t>M74914</t>
  </si>
  <si>
    <t>M74926</t>
  </si>
  <si>
    <t>M74953</t>
  </si>
  <si>
    <t>M74968</t>
  </si>
  <si>
    <t>M74985</t>
  </si>
  <si>
    <t>M74999</t>
  </si>
  <si>
    <t>M75008</t>
  </si>
  <si>
    <t>M75023</t>
  </si>
  <si>
    <t>M75035</t>
  </si>
  <si>
    <t>M75054</t>
  </si>
  <si>
    <t>M75067</t>
  </si>
  <si>
    <t>M75083</t>
  </si>
  <si>
    <t>M75096</t>
  </si>
  <si>
    <t>M75129</t>
  </si>
  <si>
    <t>M75134</t>
  </si>
  <si>
    <t>M75148</t>
  </si>
  <si>
    <t>M75171</t>
  </si>
  <si>
    <t>M75181</t>
  </si>
  <si>
    <t>M75196</t>
  </si>
  <si>
    <t>M75207</t>
  </si>
  <si>
    <t>M75219</t>
  </si>
  <si>
    <t>M75236</t>
  </si>
  <si>
    <t>M75244</t>
  </si>
  <si>
    <t>M75254</t>
  </si>
  <si>
    <t>M75265</t>
  </si>
  <si>
    <t>M75275</t>
  </si>
  <si>
    <t>M75284</t>
  </si>
  <si>
    <t>M75320</t>
  </si>
  <si>
    <t>M75329</t>
  </si>
  <si>
    <t>M75344</t>
  </si>
  <si>
    <t>M75378</t>
  </si>
  <si>
    <t>M75383</t>
  </si>
  <si>
    <t>M75400</t>
  </si>
  <si>
    <t>M75442</t>
  </si>
  <si>
    <t>M75448</t>
  </si>
  <si>
    <t>M75452</t>
  </si>
  <si>
    <t>M75507</t>
  </si>
  <si>
    <t>M75519</t>
  </si>
  <si>
    <t>M75532</t>
  </si>
  <si>
    <t>M75542</t>
  </si>
  <si>
    <t>M75560</t>
  </si>
  <si>
    <t>M75577</t>
  </si>
  <si>
    <t>M75591</t>
  </si>
  <si>
    <t>M75631</t>
  </si>
  <si>
    <t>M75644</t>
  </si>
  <si>
    <t>M75716</t>
  </si>
  <si>
    <t>M75728</t>
  </si>
  <si>
    <t>M75761</t>
  </si>
  <si>
    <t>M75790</t>
  </si>
  <si>
    <t>M75795</t>
  </si>
  <si>
    <t>M75813</t>
  </si>
  <si>
    <t>M75845</t>
  </si>
  <si>
    <t>M75858</t>
  </si>
  <si>
    <t>M75878</t>
  </si>
  <si>
    <t>M75915</t>
  </si>
  <si>
    <t>M75943</t>
  </si>
  <si>
    <t>M75972</t>
  </si>
  <si>
    <t>M75990</t>
  </si>
  <si>
    <t>M76041</t>
  </si>
  <si>
    <t>M76058</t>
  </si>
  <si>
    <t>M76071</t>
  </si>
  <si>
    <t>M76082</t>
  </si>
  <si>
    <t>M76096</t>
  </si>
  <si>
    <t>M76104</t>
  </si>
  <si>
    <t>M76119</t>
  </si>
  <si>
    <t>M76128</t>
  </si>
  <si>
    <t>M76137</t>
  </si>
  <si>
    <t>M76156</t>
  </si>
  <si>
    <t>M76164</t>
  </si>
  <si>
    <t>M76180</t>
  </si>
  <si>
    <t>M76187</t>
  </si>
  <si>
    <t>M76197</t>
  </si>
  <si>
    <t>M76211</t>
  </si>
  <si>
    <t>M76222</t>
  </si>
  <si>
    <t>M76237</t>
  </si>
  <si>
    <t>M76249</t>
  </si>
  <si>
    <t>M76262</t>
  </si>
  <si>
    <t>M76286</t>
  </si>
  <si>
    <t>M76295</t>
  </si>
  <si>
    <t>M76308</t>
  </si>
  <si>
    <t>M76321</t>
  </si>
  <si>
    <t>M76329</t>
  </si>
  <si>
    <t>M76347</t>
  </si>
  <si>
    <t>M76356</t>
  </si>
  <si>
    <t>M76373</t>
  </si>
  <si>
    <t>M76385</t>
  </si>
  <si>
    <t>M76397</t>
  </si>
  <si>
    <t>M76410</t>
  </si>
  <si>
    <t>M76424</t>
  </si>
  <si>
    <t>M76440</t>
  </si>
  <si>
    <t>M76443</t>
  </si>
  <si>
    <t>M76457</t>
  </si>
  <si>
    <t>M76468</t>
  </si>
  <si>
    <t>M76481</t>
  </si>
  <si>
    <t>M76494</t>
  </si>
  <si>
    <t>M76537</t>
  </si>
  <si>
    <t>M76550</t>
  </si>
  <si>
    <t>M76565</t>
  </si>
  <si>
    <t>M76576</t>
  </si>
  <si>
    <t>M76590</t>
  </si>
  <si>
    <t>M76601</t>
  </si>
  <si>
    <t>M76615</t>
  </si>
  <si>
    <t>M76620</t>
  </si>
  <si>
    <t>M76637</t>
  </si>
  <si>
    <t>M76665</t>
  </si>
  <si>
    <t>M76674</t>
  </si>
  <si>
    <t>M76682</t>
  </si>
  <si>
    <t>M76695</t>
  </si>
  <si>
    <t>M76706</t>
  </si>
  <si>
    <t>M76732</t>
  </si>
  <si>
    <t>M76757</t>
  </si>
  <si>
    <t>M76764</t>
  </si>
  <si>
    <t>M76805</t>
  </si>
  <si>
    <t>M76819</t>
  </si>
  <si>
    <t>M76840</t>
  </si>
  <si>
    <t>M76848</t>
  </si>
  <si>
    <t>M76866</t>
  </si>
  <si>
    <t>M76901</t>
  </si>
  <si>
    <t>M76911</t>
  </si>
  <si>
    <t>M76927</t>
  </si>
  <si>
    <t>M76955</t>
  </si>
  <si>
    <t>M77000</t>
  </si>
  <si>
    <t>M77015</t>
  </si>
  <si>
    <t>M77029</t>
  </si>
  <si>
    <t>M77041</t>
  </si>
  <si>
    <t>M77052</t>
  </si>
  <si>
    <t>M77064</t>
  </si>
  <si>
    <t>M77077</t>
  </si>
  <si>
    <t>M77088</t>
  </si>
  <si>
    <t>M77100</t>
  </si>
  <si>
    <t>M77119</t>
  </si>
  <si>
    <t>M77136</t>
  </si>
  <si>
    <t>M77146</t>
  </si>
  <si>
    <t>M77165</t>
  </si>
  <si>
    <t>M77180</t>
  </si>
  <si>
    <t>M77193</t>
  </si>
  <si>
    <t>M77202</t>
  </si>
  <si>
    <t>M77208</t>
  </si>
  <si>
    <t>M77263</t>
  </si>
  <si>
    <t>M77272</t>
  </si>
  <si>
    <t>M77284</t>
  </si>
  <si>
    <t>M77295</t>
  </si>
  <si>
    <t>M77313</t>
  </si>
  <si>
    <t>M77328</t>
  </si>
  <si>
    <t>M77334</t>
  </si>
  <si>
    <t>M77350</t>
  </si>
  <si>
    <t>M77367</t>
  </si>
  <si>
    <t>M77378</t>
  </si>
  <si>
    <t>M77390</t>
  </si>
  <si>
    <t>M77406</t>
  </si>
  <si>
    <t>M77417</t>
  </si>
  <si>
    <t>M77428</t>
  </si>
  <si>
    <t>M77436</t>
  </si>
  <si>
    <t>M77453</t>
  </si>
  <si>
    <t>M77466</t>
  </si>
  <si>
    <t>M77476</t>
  </si>
  <si>
    <t>M77486</t>
  </si>
  <si>
    <t>M77504</t>
  </si>
  <si>
    <t>M77520</t>
  </si>
  <si>
    <t>M77534</t>
  </si>
  <si>
    <t>M77545</t>
  </si>
  <si>
    <t>M77559</t>
  </si>
  <si>
    <t>M77569</t>
  </si>
  <si>
    <t>M77579</t>
  </si>
  <si>
    <t>M77582</t>
  </si>
  <si>
    <t>M77593</t>
  </si>
  <si>
    <t>M77607</t>
  </si>
  <si>
    <t>M77632</t>
  </si>
  <si>
    <t>M77656</t>
  </si>
  <si>
    <t>M77671</t>
  </si>
  <si>
    <t>M77686</t>
  </si>
  <si>
    <t>M77697</t>
  </si>
  <si>
    <t>M77711</t>
  </si>
  <si>
    <t>M77723</t>
  </si>
  <si>
    <t>M77738</t>
  </si>
  <si>
    <t>M77753</t>
  </si>
  <si>
    <t>M77767</t>
  </si>
  <si>
    <t>M77780</t>
  </si>
  <si>
    <t>M77794</t>
  </si>
  <si>
    <t>M77803</t>
  </si>
  <si>
    <t>M77817</t>
  </si>
  <si>
    <t>M77850</t>
  </si>
  <si>
    <t>M77860</t>
  </si>
  <si>
    <t>M77869</t>
  </si>
  <si>
    <t>M77879</t>
  </si>
  <si>
    <t>M77891</t>
  </si>
  <si>
    <t>M77904</t>
  </si>
  <si>
    <t>M77920</t>
  </si>
  <si>
    <t>M77930</t>
  </si>
  <si>
    <t>M77936</t>
  </si>
  <si>
    <t>M77950</t>
  </si>
  <si>
    <t>M77962</t>
  </si>
  <si>
    <t>M77975</t>
  </si>
  <si>
    <t>M77978</t>
  </si>
  <si>
    <t>M77996</t>
  </si>
  <si>
    <t>M78013</t>
  </si>
  <si>
    <t>M78023</t>
  </si>
  <si>
    <t>M78035</t>
  </si>
  <si>
    <t>M78048</t>
  </si>
  <si>
    <t>M78060</t>
  </si>
  <si>
    <t>M78074</t>
  </si>
  <si>
    <t>M78088</t>
  </si>
  <si>
    <t>M78105</t>
  </si>
  <si>
    <t>M78119</t>
  </si>
  <si>
    <t>M78131</t>
  </si>
  <si>
    <t>M78144</t>
  </si>
  <si>
    <t>M78171</t>
  </si>
  <si>
    <t>M78180</t>
  </si>
  <si>
    <t>M78186</t>
  </si>
  <si>
    <t>M78198</t>
  </si>
  <si>
    <t>M78207</t>
  </si>
  <si>
    <t>M78219</t>
  </si>
  <si>
    <t>M78232</t>
  </si>
  <si>
    <t>M78245</t>
  </si>
  <si>
    <t>M78246</t>
  </si>
  <si>
    <t>M78255</t>
  </si>
  <si>
    <t>M78265</t>
  </si>
  <si>
    <t>M78306</t>
  </si>
  <si>
    <t>M78320</t>
  </si>
  <si>
    <t>M78332</t>
  </si>
  <si>
    <t>M78355</t>
  </si>
  <si>
    <t>M78384</t>
  </si>
  <si>
    <t>M78387</t>
  </si>
  <si>
    <t>M78421</t>
  </si>
  <si>
    <t>M78434</t>
  </si>
  <si>
    <t>M78445</t>
  </si>
  <si>
    <t>M78457</t>
  </si>
  <si>
    <t>M78459</t>
  </si>
  <si>
    <t>M78475</t>
  </si>
  <si>
    <t>M78485</t>
  </si>
  <si>
    <t>M78499</t>
  </si>
  <si>
    <t>M78513</t>
  </si>
  <si>
    <t>M78526</t>
  </si>
  <si>
    <t>M78534</t>
  </si>
  <si>
    <t>M78556</t>
  </si>
  <si>
    <t>M78571</t>
  </si>
  <si>
    <t>M78581</t>
  </si>
  <si>
    <t>M78606</t>
  </si>
  <si>
    <t>M78617</t>
  </si>
  <si>
    <t>M78621</t>
  </si>
  <si>
    <t>M78661</t>
  </si>
  <si>
    <t>M78674</t>
  </si>
  <si>
    <t>M78683</t>
  </si>
  <si>
    <t>M78697</t>
  </si>
  <si>
    <t>M78698</t>
  </si>
  <si>
    <t>M78716</t>
  </si>
  <si>
    <t>M78731</t>
  </si>
  <si>
    <t>M78744</t>
  </si>
  <si>
    <t>M78759</t>
  </si>
  <si>
    <t>M78769</t>
  </si>
  <si>
    <t>M78782</t>
  </si>
  <si>
    <t>M78783</t>
  </si>
  <si>
    <t>M78793</t>
  </si>
  <si>
    <t>M78801</t>
  </si>
  <si>
    <t>M78808</t>
  </si>
  <si>
    <t>M78817</t>
  </si>
  <si>
    <t>M78822</t>
  </si>
  <si>
    <t>M78825</t>
  </si>
  <si>
    <t>M78842</t>
  </si>
  <si>
    <t>M78857</t>
  </si>
  <si>
    <t>M78871</t>
  </si>
  <si>
    <t>M78884</t>
  </si>
  <si>
    <t>M78889</t>
  </si>
  <si>
    <t>M78906</t>
  </si>
  <si>
    <t>M78921</t>
  </si>
  <si>
    <t>M78936</t>
  </si>
  <si>
    <t>M78946</t>
  </si>
  <si>
    <t>M78961</t>
  </si>
  <si>
    <t>M78979</t>
  </si>
  <si>
    <t>M78984</t>
  </si>
  <si>
    <t>M78990</t>
  </si>
  <si>
    <t>M79016</t>
  </si>
  <si>
    <t>M79027</t>
  </si>
  <si>
    <t>M79039</t>
  </si>
  <si>
    <t>M79052</t>
  </si>
  <si>
    <t>M79054</t>
  </si>
  <si>
    <t>M79068</t>
  </si>
  <si>
    <t>M79080</t>
  </si>
  <si>
    <t>M79089</t>
  </si>
  <si>
    <t>M79100</t>
  </si>
  <si>
    <t>M79114</t>
  </si>
  <si>
    <t>M79130</t>
  </si>
  <si>
    <t>M79150</t>
  </si>
  <si>
    <t>M79161</t>
  </si>
  <si>
    <t>M79173</t>
  </si>
  <si>
    <t>M79190</t>
  </si>
  <si>
    <t>M79201</t>
  </si>
  <si>
    <t>M79216</t>
  </si>
  <si>
    <t>M79228</t>
  </si>
  <si>
    <t>M79243</t>
  </si>
  <si>
    <t>M79255</t>
  </si>
  <si>
    <t>M79270</t>
  </si>
  <si>
    <t>M79280</t>
  </si>
  <si>
    <t>M79292</t>
  </si>
  <si>
    <t>M79297</t>
  </si>
  <si>
    <t>M79313</t>
  </si>
  <si>
    <t>M79327</t>
  </si>
  <si>
    <t>M79337</t>
  </si>
  <si>
    <t>M79349</t>
  </si>
  <si>
    <t>M79362</t>
  </si>
  <si>
    <t>M79373</t>
  </si>
  <si>
    <t>M79386</t>
  </si>
  <si>
    <t>M79400</t>
  </si>
  <si>
    <t>M79458</t>
  </si>
  <si>
    <t>M79469</t>
  </si>
  <si>
    <t>M79485</t>
  </si>
  <si>
    <t>M79491</t>
  </si>
  <si>
    <t>M79505</t>
  </si>
  <si>
    <t>M79515</t>
  </si>
  <si>
    <t>M79526</t>
  </si>
  <si>
    <t>M79536</t>
  </si>
  <si>
    <t>M79547</t>
  </si>
  <si>
    <t>M79560</t>
  </si>
  <si>
    <t>M79575</t>
  </si>
  <si>
    <t>M79585</t>
  </si>
  <si>
    <t>M79612</t>
  </si>
  <si>
    <t>M79624</t>
  </si>
  <si>
    <t>M79634</t>
  </si>
  <si>
    <t>M79651</t>
  </si>
  <si>
    <t>M79676</t>
  </si>
  <si>
    <t>M79685</t>
  </si>
  <si>
    <t>M79700</t>
  </si>
  <si>
    <t>M79714</t>
  </si>
  <si>
    <t>M79723</t>
  </si>
  <si>
    <t>M79741</t>
  </si>
  <si>
    <t>M79752</t>
  </si>
  <si>
    <t>M79757</t>
  </si>
  <si>
    <t>M79769</t>
  </si>
  <si>
    <t>M79787</t>
  </si>
  <si>
    <t>M79799</t>
  </si>
  <si>
    <t>M79808</t>
  </si>
  <si>
    <t>M79818</t>
  </si>
  <si>
    <t>M79827</t>
  </si>
  <si>
    <t>M79834</t>
  </si>
  <si>
    <t>M79849</t>
  </si>
  <si>
    <t>M79872</t>
  </si>
  <si>
    <t>M79882</t>
  </si>
  <si>
    <t>M79893</t>
  </si>
  <si>
    <t>M79906</t>
  </si>
  <si>
    <t>M79916</t>
  </si>
  <si>
    <t>M79931</t>
  </si>
  <si>
    <t>M79957</t>
  </si>
  <si>
    <t>M79972</t>
  </si>
  <si>
    <t>M79987</t>
  </si>
  <si>
    <t>M79994</t>
  </si>
  <si>
    <t>M80007</t>
  </si>
  <si>
    <t>M80023</t>
  </si>
  <si>
    <t>M80037</t>
  </si>
  <si>
    <t>M80044</t>
  </si>
  <si>
    <t>M80045</t>
  </si>
  <si>
    <t>M80066</t>
  </si>
  <si>
    <t>M80076</t>
  </si>
  <si>
    <t>M80090</t>
  </si>
  <si>
    <t>M80106</t>
  </si>
  <si>
    <t>M80119</t>
  </si>
  <si>
    <t>M80125</t>
  </si>
  <si>
    <t>M80140</t>
  </si>
  <si>
    <t>M80153</t>
  </si>
  <si>
    <t>M80170</t>
  </si>
  <si>
    <t>M80181</t>
  </si>
  <si>
    <t>M80207</t>
  </si>
  <si>
    <t>M80213</t>
  </si>
  <si>
    <t>M80223</t>
  </si>
  <si>
    <t>M80234</t>
  </si>
  <si>
    <t>M80251</t>
  </si>
  <si>
    <t>M80268</t>
  </si>
  <si>
    <t>M80280</t>
  </si>
  <si>
    <t>M80289</t>
  </si>
  <si>
    <t>M80302</t>
  </si>
  <si>
    <t>M80314</t>
  </si>
  <si>
    <t>M80330</t>
  </si>
  <si>
    <t>M80341</t>
  </si>
  <si>
    <t>M80353</t>
  </si>
  <si>
    <t>M80368</t>
  </si>
  <si>
    <t>M80378</t>
  </si>
  <si>
    <t>M80392</t>
  </si>
  <si>
    <t>M80404</t>
  </si>
  <si>
    <t>M80410</t>
  </si>
  <si>
    <t>M80425</t>
  </si>
  <si>
    <t>M80437</t>
  </si>
  <si>
    <t>M80443</t>
  </si>
  <si>
    <t>M80454</t>
  </si>
  <si>
    <t>M80461</t>
  </si>
  <si>
    <t>M80470</t>
  </si>
  <si>
    <t>M80492</t>
  </si>
  <si>
    <t>M80496</t>
  </si>
  <si>
    <t>M80511</t>
  </si>
  <si>
    <t>M80523</t>
  </si>
  <si>
    <t>M80533</t>
  </si>
  <si>
    <t>M80544</t>
  </si>
  <si>
    <t>M80558</t>
  </si>
  <si>
    <t>M80570</t>
  </si>
  <si>
    <t>M80575</t>
  </si>
  <si>
    <t>M80592</t>
  </si>
  <si>
    <t>M80603</t>
  </si>
  <si>
    <t>M80610</t>
  </si>
  <si>
    <t>M80625</t>
  </si>
  <si>
    <t>M80639</t>
  </si>
  <si>
    <t>M80651</t>
  </si>
  <si>
    <t>M80663</t>
  </si>
  <si>
    <t>M80668</t>
  </si>
  <si>
    <t>M80689</t>
  </si>
  <si>
    <t>M80700</t>
  </si>
  <si>
    <t>M80720</t>
  </si>
  <si>
    <t>M80728</t>
  </si>
  <si>
    <t>M80743</t>
  </si>
  <si>
    <t>M80757</t>
  </si>
  <si>
    <t>M80776</t>
  </si>
  <si>
    <t>M80777</t>
  </si>
  <si>
    <t>M80803</t>
  </si>
  <si>
    <t>M80817</t>
  </si>
  <si>
    <t>M80834</t>
  </si>
  <si>
    <t>M80844</t>
  </si>
  <si>
    <t>M80854</t>
  </si>
  <si>
    <t>M80870</t>
  </si>
  <si>
    <t>M80877</t>
  </si>
  <si>
    <t>M80891</t>
  </si>
  <si>
    <t>M80904</t>
  </si>
  <si>
    <t>M80918</t>
  </si>
  <si>
    <t>M80931</t>
  </si>
  <si>
    <t>M80942</t>
  </si>
  <si>
    <t>M80956</t>
  </si>
  <si>
    <t>M80965</t>
  </si>
  <si>
    <t>M80974</t>
  </si>
  <si>
    <t>M80991</t>
  </si>
  <si>
    <t>M81006</t>
  </si>
  <si>
    <t>M81019</t>
  </si>
  <si>
    <t>M81026</t>
  </si>
  <si>
    <t>M81040</t>
  </si>
  <si>
    <t>M81054</t>
  </si>
  <si>
    <t>M81066</t>
  </si>
  <si>
    <t>M81076</t>
  </si>
  <si>
    <t>M81087</t>
  </si>
  <si>
    <t>M81092</t>
  </si>
  <si>
    <t>M81109</t>
  </si>
  <si>
    <t>M81119</t>
  </si>
  <si>
    <t>M81134</t>
  </si>
  <si>
    <t>M81148</t>
  </si>
  <si>
    <t>M81156</t>
  </si>
  <si>
    <t>M81165</t>
  </si>
  <si>
    <t>M81173</t>
  </si>
  <si>
    <t>M81188</t>
  </si>
  <si>
    <t>M81201</t>
  </si>
  <si>
    <t>M81215</t>
  </si>
  <si>
    <t>M81235</t>
  </si>
  <si>
    <t>M81248</t>
  </si>
  <si>
    <t>M81283</t>
  </si>
  <si>
    <t>M81305</t>
  </si>
  <si>
    <t>M81317</t>
  </si>
  <si>
    <t>M81328</t>
  </si>
  <si>
    <t>M81345</t>
  </si>
  <si>
    <t>M81369</t>
  </si>
  <si>
    <t>M81385</t>
  </si>
  <si>
    <t>M81396</t>
  </si>
  <si>
    <t>M81408</t>
  </si>
  <si>
    <t>M81420</t>
  </si>
  <si>
    <t>M81445</t>
  </si>
  <si>
    <t>M81454</t>
  </si>
  <si>
    <t>M81461</t>
  </si>
  <si>
    <t>M81474</t>
  </si>
  <si>
    <t>M81489</t>
  </si>
  <si>
    <t>M81512</t>
  </si>
  <si>
    <t>M81523</t>
  </si>
  <si>
    <t>M81549</t>
  </si>
  <si>
    <t>M81557</t>
  </si>
  <si>
    <t>M81569</t>
  </si>
  <si>
    <t>M81577</t>
  </si>
  <si>
    <t>M81601</t>
  </si>
  <si>
    <t>M81605</t>
  </si>
  <si>
    <t>M81618</t>
  </si>
  <si>
    <t>M81631</t>
  </si>
  <si>
    <t>M81641</t>
  </si>
  <si>
    <t>M81655</t>
  </si>
  <si>
    <t>M81662</t>
  </si>
  <si>
    <t>M81677</t>
  </si>
  <si>
    <t>M81682</t>
  </si>
  <si>
    <t>M81699</t>
  </si>
  <si>
    <t>M81723</t>
  </si>
  <si>
    <t>M81728</t>
  </si>
  <si>
    <t>M81731</t>
  </si>
  <si>
    <t>M81759</t>
  </si>
  <si>
    <t>M81772</t>
  </si>
  <si>
    <t>M81785</t>
  </si>
  <si>
    <t>M81796</t>
  </si>
  <si>
    <t>M81813</t>
  </si>
  <si>
    <t>M81831</t>
  </si>
  <si>
    <t>M81842</t>
  </si>
  <si>
    <t>M81851</t>
  </si>
  <si>
    <t>M81864</t>
  </si>
  <si>
    <t>M81866</t>
  </si>
  <si>
    <t>M81879</t>
  </si>
  <si>
    <t>M81896</t>
  </si>
  <si>
    <t>M81910</t>
  </si>
  <si>
    <t>M81922</t>
  </si>
  <si>
    <t>M81932</t>
  </si>
  <si>
    <t>M81949</t>
  </si>
  <si>
    <t>M81966</t>
  </si>
  <si>
    <t>M81984</t>
  </si>
  <si>
    <t>M82007</t>
  </si>
  <si>
    <t>M82019</t>
  </si>
  <si>
    <t>M82030</t>
  </si>
  <si>
    <t>M82047</t>
  </si>
  <si>
    <t>M82058</t>
  </si>
  <si>
    <t>M82070</t>
  </si>
  <si>
    <t>M82082</t>
  </si>
  <si>
    <t>M82095</t>
  </si>
  <si>
    <t>M82122</t>
  </si>
  <si>
    <t>M82135</t>
  </si>
  <si>
    <t>M82147</t>
  </si>
  <si>
    <t>M82152</t>
  </si>
  <si>
    <t>M82167</t>
  </si>
  <si>
    <t>M82189</t>
  </si>
  <si>
    <t>M82199</t>
  </si>
  <si>
    <t>M82212</t>
  </si>
  <si>
    <t>M82239</t>
  </si>
  <si>
    <t>M82250</t>
  </si>
  <si>
    <t>M82259</t>
  </si>
  <si>
    <t>M82296</t>
  </si>
  <si>
    <t>M82307</t>
  </si>
  <si>
    <t>M82316</t>
  </si>
  <si>
    <t>M82325</t>
  </si>
  <si>
    <t>M82335</t>
  </si>
  <si>
    <t>M82342</t>
  </si>
  <si>
    <t>M82352</t>
  </si>
  <si>
    <t>M82358</t>
  </si>
  <si>
    <t>M82366</t>
  </si>
  <si>
    <t>M82379</t>
  </si>
  <si>
    <t>M82384</t>
  </si>
  <si>
    <t>M82385</t>
  </si>
  <si>
    <t>M82393</t>
  </si>
  <si>
    <t>M82401</t>
  </si>
  <si>
    <t>M82409</t>
  </si>
  <si>
    <t>M82426</t>
  </si>
  <si>
    <t>M82428</t>
  </si>
  <si>
    <t>M82440</t>
  </si>
  <si>
    <t>M82449</t>
  </si>
  <si>
    <t>M82455</t>
  </si>
  <si>
    <t>M82464</t>
  </si>
  <si>
    <t>M82469</t>
  </si>
  <si>
    <t>M82477</t>
  </si>
  <si>
    <t>M82479</t>
  </si>
  <si>
    <t>M82487</t>
  </si>
  <si>
    <t>M82490</t>
  </si>
  <si>
    <t>M82500</t>
  </si>
  <si>
    <t>M82507</t>
  </si>
  <si>
    <t>M82508</t>
  </si>
  <si>
    <t>M82513</t>
  </si>
  <si>
    <t>M82516</t>
  </si>
  <si>
    <t>M82536</t>
  </si>
  <si>
    <t>M82552</t>
  </si>
  <si>
    <t>M82560</t>
  </si>
  <si>
    <t>M82565</t>
  </si>
  <si>
    <t>M82572</t>
  </si>
  <si>
    <t>M82573</t>
  </si>
  <si>
    <t>M82582</t>
  </si>
  <si>
    <t>M82592</t>
  </si>
  <si>
    <t>M82601</t>
  </si>
  <si>
    <t>M82609</t>
  </si>
  <si>
    <t>M82615</t>
  </si>
  <si>
    <t>M82634</t>
  </si>
  <si>
    <t>M82644</t>
  </si>
  <si>
    <t>M82651</t>
  </si>
  <si>
    <t>M82660</t>
  </si>
  <si>
    <t>M82675</t>
  </si>
  <si>
    <t>M82686</t>
  </si>
  <si>
    <t>M82701</t>
  </si>
  <si>
    <t>M82717</t>
  </si>
  <si>
    <t>M82728</t>
  </si>
  <si>
    <t>M82740</t>
  </si>
  <si>
    <t>M82752</t>
  </si>
  <si>
    <t>M82763</t>
  </si>
  <si>
    <t>M82775</t>
  </si>
  <si>
    <t>M82783</t>
  </si>
  <si>
    <t>M82794</t>
  </si>
  <si>
    <t>M82809</t>
  </si>
  <si>
    <t>M82820</t>
  </si>
  <si>
    <t>M82835</t>
  </si>
  <si>
    <t>M82849</t>
  </si>
  <si>
    <t>M82862</t>
  </si>
  <si>
    <t>M82875</t>
  </si>
  <si>
    <t>M82885</t>
  </si>
  <si>
    <t>M82892</t>
  </si>
  <si>
    <t>M82910</t>
  </si>
  <si>
    <t>M82923</t>
  </si>
  <si>
    <t>M82933</t>
  </si>
  <si>
    <t>M82938</t>
  </si>
  <si>
    <t>M82961</t>
  </si>
  <si>
    <t>M82989</t>
  </si>
  <si>
    <t>M83004</t>
  </si>
  <si>
    <t>M83013</t>
  </si>
  <si>
    <t>M83029</t>
  </si>
  <si>
    <t>M83043</t>
  </si>
  <si>
    <t>M83054</t>
  </si>
  <si>
    <t>M83061</t>
  </si>
  <si>
    <t>M83074</t>
  </si>
  <si>
    <t>M83083</t>
  </si>
  <si>
    <t>M83093</t>
  </si>
  <si>
    <t>M83109</t>
  </si>
  <si>
    <t>M83120</t>
  </si>
  <si>
    <t>M83133</t>
  </si>
  <si>
    <t>M83145</t>
  </si>
  <si>
    <t>M83157</t>
  </si>
  <si>
    <t>M83168</t>
  </si>
  <si>
    <t>M83185</t>
  </si>
  <si>
    <t>M83206</t>
  </si>
  <si>
    <t>M83218</t>
  </si>
  <si>
    <t>M83231</t>
  </si>
  <si>
    <t>M83244</t>
  </si>
  <si>
    <t>M83258</t>
  </si>
  <si>
    <t>M83268</t>
  </si>
  <si>
    <t>M83282</t>
  </si>
  <si>
    <t>M83293</t>
  </si>
  <si>
    <t>M83307</t>
  </si>
  <si>
    <t>M83317</t>
  </si>
  <si>
    <t>M83332</t>
  </si>
  <si>
    <t>M83342</t>
  </si>
  <si>
    <t>M83353</t>
  </si>
  <si>
    <t>M83370</t>
  </si>
  <si>
    <t>M83396</t>
  </si>
  <si>
    <t>M83402</t>
  </si>
  <si>
    <t>M83414</t>
  </si>
  <si>
    <t>M83422</t>
  </si>
  <si>
    <t>M83431</t>
  </si>
  <si>
    <t>M83440</t>
  </si>
  <si>
    <t>M83456</t>
  </si>
  <si>
    <t>M83470</t>
  </si>
  <si>
    <t>M83484</t>
  </si>
  <si>
    <t>M83495</t>
  </si>
  <si>
    <t>M83509</t>
  </si>
  <si>
    <t>M83521</t>
  </si>
  <si>
    <t>M83545</t>
  </si>
  <si>
    <t>M83556</t>
  </si>
  <si>
    <t>M83568</t>
  </si>
  <si>
    <t>M83579</t>
  </si>
  <si>
    <t>M83601</t>
  </si>
  <si>
    <t>M83615</t>
  </si>
  <si>
    <t>M83626</t>
  </si>
  <si>
    <t>M83640</t>
  </si>
  <si>
    <t>M83647</t>
  </si>
  <si>
    <t>M83673</t>
  </si>
  <si>
    <t>M83678</t>
  </si>
  <si>
    <t>M83693</t>
  </si>
  <si>
    <t>M83705</t>
  </si>
  <si>
    <t>M83730</t>
  </si>
  <si>
    <t>M83743</t>
  </si>
  <si>
    <t>M83755</t>
  </si>
  <si>
    <t>M83760</t>
  </si>
  <si>
    <t>M83771</t>
  </si>
  <si>
    <t>M83783</t>
  </si>
  <si>
    <t>M83796</t>
  </si>
  <si>
    <t>M83812</t>
  </si>
  <si>
    <t>M83838</t>
  </si>
  <si>
    <t>M83842</t>
  </si>
  <si>
    <t>M83855</t>
  </si>
  <si>
    <t>M83868</t>
  </si>
  <si>
    <t>M83882</t>
  </si>
  <si>
    <t>M83896</t>
  </si>
  <si>
    <t>M83908</t>
  </si>
  <si>
    <t>M83919</t>
  </si>
  <si>
    <t>M83931</t>
  </si>
  <si>
    <t>M83942</t>
  </si>
  <si>
    <t>M83954</t>
  </si>
  <si>
    <t>M83963</t>
  </si>
  <si>
    <t>M83976</t>
  </si>
  <si>
    <t>M83987</t>
  </si>
  <si>
    <t>M84012</t>
  </si>
  <si>
    <t>M84027</t>
  </si>
  <si>
    <t>M84039</t>
  </si>
  <si>
    <t>M84050</t>
  </si>
  <si>
    <t>M84061</t>
  </si>
  <si>
    <t>M84067</t>
  </si>
  <si>
    <t>M84082</t>
  </si>
  <si>
    <t>M84095</t>
  </si>
  <si>
    <t>M84121</t>
  </si>
  <si>
    <t>M84150</t>
  </si>
  <si>
    <t>M84174</t>
  </si>
  <si>
    <t>M84191</t>
  </si>
  <si>
    <t>M84203</t>
  </si>
  <si>
    <t>M84213</t>
  </si>
  <si>
    <t>M84219</t>
  </si>
  <si>
    <t>M84239</t>
  </si>
  <si>
    <t>M84242</t>
  </si>
  <si>
    <t>M84248</t>
  </si>
  <si>
    <t>M84259</t>
  </si>
  <si>
    <t>M84271</t>
  </si>
  <si>
    <t>M84281</t>
  </si>
  <si>
    <t>M84292</t>
  </si>
  <si>
    <t>M84297</t>
  </si>
  <si>
    <t>M84315</t>
  </si>
  <si>
    <t>M84332</t>
  </si>
  <si>
    <t>M84339</t>
  </si>
  <si>
    <t>M84354</t>
  </si>
  <si>
    <t>M84365</t>
  </si>
  <si>
    <t>M84380</t>
  </si>
  <si>
    <t>M84397</t>
  </si>
  <si>
    <t>M84440</t>
  </si>
  <si>
    <t>M84453</t>
  </si>
  <si>
    <t>M84471</t>
  </si>
  <si>
    <t>M84483</t>
  </si>
  <si>
    <t>M84507</t>
  </si>
  <si>
    <t>M84513</t>
  </si>
  <si>
    <t>M84526</t>
  </si>
  <si>
    <t>M84539</t>
  </si>
  <si>
    <t>M84554</t>
  </si>
  <si>
    <t>M84567</t>
  </si>
  <si>
    <t>M84581</t>
  </si>
  <si>
    <t>M84594</t>
  </si>
  <si>
    <t>M84612</t>
  </si>
  <si>
    <t>M84623</t>
  </si>
  <si>
    <t>M84632</t>
  </si>
  <si>
    <t>M84646</t>
  </si>
  <si>
    <t>M84655</t>
  </si>
  <si>
    <t>M84680</t>
  </si>
  <si>
    <t>M84693</t>
  </si>
  <si>
    <t>M84704</t>
  </si>
  <si>
    <t>M84718</t>
  </si>
  <si>
    <t>M84730</t>
  </si>
  <si>
    <t>M84738</t>
  </si>
  <si>
    <t>M84758</t>
  </si>
  <si>
    <t>M84794</t>
  </si>
  <si>
    <t>M84814</t>
  </si>
  <si>
    <t>M84828</t>
  </si>
  <si>
    <t>M84841</t>
  </si>
  <si>
    <t>M84848</t>
  </si>
  <si>
    <t>M84865</t>
  </si>
  <si>
    <t>M84920</t>
  </si>
  <si>
    <t>M84928</t>
  </si>
  <si>
    <t>M84943</t>
  </si>
  <si>
    <t>M84955</t>
  </si>
  <si>
    <t>M84967</t>
  </si>
  <si>
    <t>M84991</t>
  </si>
  <si>
    <t>M85006</t>
  </si>
  <si>
    <t>M85019</t>
  </si>
  <si>
    <t>M85052</t>
  </si>
  <si>
    <t>M85074</t>
  </si>
  <si>
    <t>M85089</t>
  </si>
  <si>
    <t>M85098</t>
  </si>
  <si>
    <t>M85121</t>
  </si>
  <si>
    <t>M85135</t>
  </si>
  <si>
    <t>M85145</t>
  </si>
  <si>
    <t>M85149</t>
  </si>
  <si>
    <t>M85174</t>
  </si>
  <si>
    <t>M85184</t>
  </si>
  <si>
    <t>M85198</t>
  </si>
  <si>
    <t>M85250</t>
  </si>
  <si>
    <t>M85261</t>
  </si>
  <si>
    <t>M85275</t>
  </si>
  <si>
    <t>M85293</t>
  </si>
  <si>
    <t>M85297</t>
  </si>
  <si>
    <t>M85312</t>
  </si>
  <si>
    <t>M85325</t>
  </si>
  <si>
    <t>M85356</t>
  </si>
  <si>
    <t>M85365</t>
  </si>
  <si>
    <t>M85379</t>
  </si>
  <si>
    <t>M85393</t>
  </si>
  <si>
    <t>M85405</t>
  </si>
  <si>
    <t>M85417</t>
  </si>
  <si>
    <t>M85425</t>
  </si>
  <si>
    <t>M85440</t>
  </si>
  <si>
    <t>M85452</t>
  </si>
  <si>
    <t>M85465</t>
  </si>
  <si>
    <t>M85483</t>
  </si>
  <si>
    <t>M85492</t>
  </si>
  <si>
    <t>M85499</t>
  </si>
  <si>
    <t>M85510</t>
  </si>
  <si>
    <t>M85516</t>
  </si>
  <si>
    <t>M85532</t>
  </si>
  <si>
    <t>M85541</t>
  </si>
  <si>
    <t>M85549</t>
  </si>
  <si>
    <t>M85562</t>
  </si>
  <si>
    <t>M85575</t>
  </si>
  <si>
    <t>M85589</t>
  </si>
  <si>
    <t>M85595</t>
  </si>
  <si>
    <t>M85612</t>
  </si>
  <si>
    <t>M85623</t>
  </si>
  <si>
    <t>M85632</t>
  </si>
  <si>
    <t>M85642</t>
  </si>
  <si>
    <t>M85667</t>
  </si>
  <si>
    <t>M85681</t>
  </si>
  <si>
    <t>M85691</t>
  </si>
  <si>
    <t>M85701</t>
  </si>
  <si>
    <t>M85705</t>
  </si>
  <si>
    <t>M85730</t>
  </si>
  <si>
    <t>M85731</t>
  </si>
  <si>
    <t>M85765</t>
  </si>
  <si>
    <t>M85776</t>
  </si>
  <si>
    <t>M85785</t>
  </si>
  <si>
    <t>M85799</t>
  </si>
  <si>
    <t>M85807</t>
  </si>
  <si>
    <t>M85821</t>
  </si>
  <si>
    <t>M85831</t>
  </si>
  <si>
    <t>M85843</t>
  </si>
  <si>
    <t>M85858</t>
  </si>
  <si>
    <t>M85870</t>
  </si>
  <si>
    <t>M85885</t>
  </si>
  <si>
    <t>M85923</t>
  </si>
  <si>
    <t>M85931</t>
  </si>
  <si>
    <t>M85942</t>
  </si>
  <si>
    <t>M85950</t>
  </si>
  <si>
    <t>M85966</t>
  </si>
  <si>
    <t>M85977</t>
  </si>
  <si>
    <t>M85988</t>
  </si>
  <si>
    <t>M85995</t>
  </si>
  <si>
    <t>M86010</t>
  </si>
  <si>
    <t>M86020</t>
  </si>
  <si>
    <t>M86035</t>
  </si>
  <si>
    <t>M86048</t>
  </si>
  <si>
    <t>M86062</t>
  </si>
  <si>
    <t>M86081</t>
  </si>
  <si>
    <t>M86107</t>
  </si>
  <si>
    <t>M86119</t>
  </si>
  <si>
    <t>M86132</t>
  </si>
  <si>
    <t>M86144</t>
  </si>
  <si>
    <t>M86155</t>
  </si>
  <si>
    <t>M86164</t>
  </si>
  <si>
    <t>M86173</t>
  </si>
  <si>
    <t>M86189</t>
  </si>
  <si>
    <t>M86201</t>
  </si>
  <si>
    <t>M86216</t>
  </si>
  <si>
    <t>M86222</t>
  </si>
  <si>
    <t>M86234</t>
  </si>
  <si>
    <t>M86250</t>
  </si>
  <si>
    <t>M86258</t>
  </si>
  <si>
    <t>M86270</t>
  </si>
  <si>
    <t>M86282</t>
  </si>
  <si>
    <t>M86294</t>
  </si>
  <si>
    <t>M86307</t>
  </si>
  <si>
    <t>M86319</t>
  </si>
  <si>
    <t>M86332</t>
  </si>
  <si>
    <t>M86344</t>
  </si>
  <si>
    <t>M86361</t>
  </si>
  <si>
    <t>M86369</t>
  </si>
  <si>
    <t>M86375</t>
  </si>
  <si>
    <t>M86395</t>
  </si>
  <si>
    <t>M86407</t>
  </si>
  <si>
    <t>M86418</t>
  </si>
  <si>
    <t>M86432</t>
  </si>
  <si>
    <t>M86444</t>
  </si>
  <si>
    <t>M86457</t>
  </si>
  <si>
    <t>M86484</t>
  </si>
  <si>
    <t>M86495</t>
  </si>
  <si>
    <t>M86507</t>
  </si>
  <si>
    <t>M86526</t>
  </si>
  <si>
    <t>M86542</t>
  </si>
  <si>
    <t>M86554</t>
  </si>
  <si>
    <t>M86568</t>
  </si>
  <si>
    <t>M86579</t>
  </si>
  <si>
    <t>M86592</t>
  </si>
  <si>
    <t>M86608</t>
  </si>
  <si>
    <t>M86622</t>
  </si>
  <si>
    <t>M86633</t>
  </si>
  <si>
    <t>M86645</t>
  </si>
  <si>
    <t>M86661</t>
  </si>
  <si>
    <t>M86683</t>
  </si>
  <si>
    <t>M86699</t>
  </si>
  <si>
    <t>M86759</t>
  </si>
  <si>
    <t>M86772</t>
  </si>
  <si>
    <t>M86784</t>
  </si>
  <si>
    <t>M86809</t>
  </si>
  <si>
    <t>M86821</t>
  </si>
  <si>
    <t>M86827</t>
  </si>
  <si>
    <t>M86829</t>
  </si>
  <si>
    <t>M86844</t>
  </si>
  <si>
    <t>M86855</t>
  </si>
  <si>
    <t>M86870</t>
  </si>
  <si>
    <t>M86882</t>
  </si>
  <si>
    <t>M86895</t>
  </si>
  <si>
    <t>M86926</t>
  </si>
  <si>
    <t>M87026</t>
  </si>
  <si>
    <t>M87038</t>
  </si>
  <si>
    <t>M87051</t>
  </si>
  <si>
    <t>M87061</t>
  </si>
  <si>
    <t>M87071</t>
  </si>
  <si>
    <t>M87088</t>
  </si>
  <si>
    <t>M87124</t>
  </si>
  <si>
    <t>M87134</t>
  </si>
  <si>
    <t>M87161</t>
  </si>
  <si>
    <t>M87173</t>
  </si>
  <si>
    <t>M87210</t>
  </si>
  <si>
    <t>M87223</t>
  </si>
  <si>
    <t>M87235</t>
  </si>
  <si>
    <t>M87249</t>
  </si>
  <si>
    <t>M87256</t>
  </si>
  <si>
    <t>M87286</t>
  </si>
  <si>
    <t>M87298</t>
  </si>
  <si>
    <t>M87310</t>
  </si>
  <si>
    <t>M87324</t>
  </si>
  <si>
    <t>M87363</t>
  </si>
  <si>
    <t>M87371</t>
  </si>
  <si>
    <t>M87383</t>
  </si>
  <si>
    <t>M87390</t>
  </si>
  <si>
    <t>M87396</t>
  </si>
  <si>
    <t>M87400</t>
  </si>
  <si>
    <t>M87414</t>
  </si>
  <si>
    <t>M87425</t>
  </si>
  <si>
    <t>M87435</t>
  </si>
  <si>
    <t>M87447</t>
  </si>
  <si>
    <t>M87460</t>
  </si>
  <si>
    <t>M87470</t>
  </si>
  <si>
    <t>M87474</t>
  </si>
  <si>
    <t>M87490</t>
  </si>
  <si>
    <t>M87503</t>
  </si>
  <si>
    <t>M87526</t>
  </si>
  <si>
    <t>M87536</t>
  </si>
  <si>
    <t>M87553</t>
  </si>
  <si>
    <t>M87567</t>
  </si>
  <si>
    <t>M87600</t>
  </si>
  <si>
    <t>M87613</t>
  </si>
  <si>
    <t>M87626</t>
  </si>
  <si>
    <t>M87639</t>
  </si>
  <si>
    <t>M87653</t>
  </si>
  <si>
    <t>M87667</t>
  </si>
  <si>
    <t>M87674</t>
  </si>
  <si>
    <t>M87690</t>
  </si>
  <si>
    <t>M87707</t>
  </si>
  <si>
    <t>M87720</t>
  </si>
  <si>
    <t>M87746</t>
  </si>
  <si>
    <t>M87758</t>
  </si>
  <si>
    <t>M87761</t>
  </si>
  <si>
    <t>M87778</t>
  </si>
  <si>
    <t>M88073</t>
  </si>
  <si>
    <t>M88094</t>
  </si>
  <si>
    <t>M88104</t>
  </si>
  <si>
    <t>M88116</t>
  </si>
  <si>
    <t>M88130</t>
  </si>
  <si>
    <t>M88141</t>
  </si>
  <si>
    <t>M88156</t>
  </si>
  <si>
    <t>M88171</t>
  </si>
  <si>
    <t>M88182</t>
  </si>
  <si>
    <t>M88195</t>
  </si>
  <si>
    <t>M88207</t>
  </si>
  <si>
    <t>M88218</t>
  </si>
  <si>
    <t>M88229</t>
  </si>
  <si>
    <t>M88232</t>
  </si>
  <si>
    <t>M88249</t>
  </si>
  <si>
    <t>M88259</t>
  </si>
  <si>
    <t>M88271</t>
  </si>
  <si>
    <t>M88283</t>
  </si>
  <si>
    <t>M88302</t>
  </si>
  <si>
    <t>M88314</t>
  </si>
  <si>
    <t>M88323</t>
  </si>
  <si>
    <t>M88335</t>
  </si>
  <si>
    <t>M88347</t>
  </si>
  <si>
    <t>M88362</t>
  </si>
  <si>
    <t>M88371</t>
  </si>
  <si>
    <t>M88382</t>
  </si>
  <si>
    <t>M88420</t>
  </si>
  <si>
    <t>M88431</t>
  </si>
  <si>
    <t>M88438</t>
  </si>
  <si>
    <t>M88472</t>
  </si>
  <si>
    <t>M88496</t>
  </si>
  <si>
    <t>M88510</t>
  </si>
  <si>
    <t>M88520</t>
  </si>
  <si>
    <t>M88533</t>
  </si>
  <si>
    <t>M88557</t>
  </si>
  <si>
    <t>M88568</t>
  </si>
  <si>
    <t>M88579</t>
  </si>
  <si>
    <t>M88593</t>
  </si>
  <si>
    <t>M88609</t>
  </si>
  <si>
    <t>M88619</t>
  </si>
  <si>
    <t>M88634</t>
  </si>
  <si>
    <t>M88645</t>
  </si>
  <si>
    <t>M88662</t>
  </si>
  <si>
    <t>M88669</t>
  </si>
  <si>
    <t>M88687</t>
  </si>
  <si>
    <t>M88700</t>
  </si>
  <si>
    <t>M88711</t>
  </si>
  <si>
    <t>M88739</t>
  </si>
  <si>
    <t>M88750</t>
  </si>
  <si>
    <t>M88752</t>
  </si>
  <si>
    <t>M88768</t>
  </si>
  <si>
    <t>M88787</t>
  </si>
  <si>
    <t>M88801</t>
  </si>
  <si>
    <t>M88812</t>
  </si>
  <si>
    <t>M88827</t>
  </si>
  <si>
    <t>M88844</t>
  </si>
  <si>
    <t>M88857</t>
  </si>
  <si>
    <t>M88869</t>
  </si>
  <si>
    <t>M88883</t>
  </si>
  <si>
    <t>M88892</t>
  </si>
  <si>
    <t>M88901</t>
  </si>
  <si>
    <t>M88921</t>
  </si>
  <si>
    <t>M88932</t>
  </si>
  <si>
    <t>M88943</t>
  </si>
  <si>
    <t>M88971</t>
  </si>
  <si>
    <t>M88985</t>
  </si>
  <si>
    <t>M88998</t>
  </si>
  <si>
    <t>M89013</t>
  </si>
  <si>
    <t>M89021</t>
  </si>
  <si>
    <t>M89033</t>
  </si>
  <si>
    <t>M89041</t>
  </si>
  <si>
    <t>M89073</t>
  </si>
  <si>
    <t>M89096</t>
  </si>
  <si>
    <t>M89109</t>
  </si>
  <si>
    <t>M89123</t>
  </si>
  <si>
    <t>M89124</t>
  </si>
  <si>
    <t>M89137</t>
  </si>
  <si>
    <t>M89154</t>
  </si>
  <si>
    <t>M89167</t>
  </si>
  <si>
    <t>M89184</t>
  </si>
  <si>
    <t>M89193</t>
  </si>
  <si>
    <t>M89202</t>
  </si>
  <si>
    <t>M89218</t>
  </si>
  <si>
    <t>M89234</t>
  </si>
  <si>
    <t>M89248</t>
  </si>
  <si>
    <t>M89258</t>
  </si>
  <si>
    <t>M89263</t>
  </si>
  <si>
    <t>M89270</t>
  </si>
  <si>
    <t>M89299</t>
  </si>
  <si>
    <t>M89307</t>
  </si>
  <si>
    <t>M89313</t>
  </si>
  <si>
    <t>M89320</t>
  </si>
  <si>
    <t>M89328</t>
  </si>
  <si>
    <t>M89340</t>
  </si>
  <si>
    <t>M89352</t>
  </si>
  <si>
    <t>M89358</t>
  </si>
  <si>
    <t>M89364</t>
  </si>
  <si>
    <t>M89372</t>
  </si>
  <si>
    <t>M89387</t>
  </si>
  <si>
    <t>M89397</t>
  </si>
  <si>
    <t>M89407</t>
  </si>
  <si>
    <t>M89412</t>
  </si>
  <si>
    <t>M89422</t>
  </si>
  <si>
    <t>M89454</t>
  </si>
  <si>
    <t>M89465</t>
  </si>
  <si>
    <t>M89474</t>
  </si>
  <si>
    <t>M89491</t>
  </si>
  <si>
    <t>M89507</t>
  </si>
  <si>
    <t>M89521</t>
  </si>
  <si>
    <t>M89533</t>
  </si>
  <si>
    <t>M89546</t>
  </si>
  <si>
    <t>M89555</t>
  </si>
  <si>
    <t>M89572</t>
  </si>
  <si>
    <t>M89587</t>
  </si>
  <si>
    <t>M89600</t>
  </si>
  <si>
    <t>M89612</t>
  </si>
  <si>
    <t>M89625</t>
  </si>
  <si>
    <t>M89630</t>
  </si>
  <si>
    <t>M89648</t>
  </si>
  <si>
    <t>M89674</t>
  </si>
  <si>
    <t>M89681</t>
  </si>
  <si>
    <t>M89694</t>
  </si>
  <si>
    <t>M89697</t>
  </si>
  <si>
    <t>M89700</t>
  </si>
  <si>
    <t>M89718</t>
  </si>
  <si>
    <t>M89722</t>
  </si>
  <si>
    <t>M89731</t>
  </si>
  <si>
    <t>M89734</t>
  </si>
  <si>
    <t>M89747</t>
  </si>
  <si>
    <t>M89759</t>
  </si>
  <si>
    <t>M89766</t>
  </si>
  <si>
    <t>M89786</t>
  </si>
  <si>
    <t>M89797</t>
  </si>
  <si>
    <t>M89807</t>
  </si>
  <si>
    <t>M89840</t>
  </si>
  <si>
    <t>M89852</t>
  </si>
  <si>
    <t>M89864</t>
  </si>
  <si>
    <t>M89875</t>
  </si>
  <si>
    <t>M89887</t>
  </si>
  <si>
    <t>M89897</t>
  </si>
  <si>
    <t>M89909</t>
  </si>
  <si>
    <t>M89923</t>
  </si>
  <si>
    <t>M89935</t>
  </si>
  <si>
    <t>M89946</t>
  </si>
  <si>
    <t>M89962</t>
  </si>
  <si>
    <t>M89970</t>
  </si>
  <si>
    <t>M89990</t>
  </si>
  <si>
    <t>M90001</t>
  </si>
  <si>
    <t>M90013</t>
  </si>
  <si>
    <t>M90024</t>
  </si>
  <si>
    <t>M90042</t>
  </si>
  <si>
    <t>M90057</t>
  </si>
  <si>
    <t>M90074</t>
  </si>
  <si>
    <t>M90102</t>
  </si>
  <si>
    <t>M90106</t>
  </si>
  <si>
    <t>M90117</t>
  </si>
  <si>
    <t>M90130</t>
  </si>
  <si>
    <t>M90157</t>
  </si>
  <si>
    <t>M90168</t>
  </si>
  <si>
    <t>M90170</t>
  </si>
  <si>
    <t>M90189</t>
  </si>
  <si>
    <t>M90202</t>
  </si>
  <si>
    <t>M90227</t>
  </si>
  <si>
    <t>M90238</t>
  </si>
  <si>
    <t>M90247</t>
  </si>
  <si>
    <t>M90260</t>
  </si>
  <si>
    <t>M90274</t>
  </si>
  <si>
    <t>M90290</t>
  </si>
  <si>
    <t>M90303</t>
  </si>
  <si>
    <t>M90312</t>
  </si>
  <si>
    <t>M90336</t>
  </si>
  <si>
    <t>M90351</t>
  </si>
  <si>
    <t>M90361</t>
  </si>
  <si>
    <t>M90374</t>
  </si>
  <si>
    <t>M90391</t>
  </si>
  <si>
    <t>M90418</t>
  </si>
  <si>
    <t>M90430</t>
  </si>
  <si>
    <t>M90442</t>
  </si>
  <si>
    <t>M90453</t>
  </si>
  <si>
    <t>M90465</t>
  </si>
  <si>
    <t>M90478</t>
  </si>
  <si>
    <t>M90490</t>
  </si>
  <si>
    <t>M90495</t>
  </si>
  <si>
    <t>M90507</t>
  </si>
  <si>
    <t>M90533</t>
  </si>
  <si>
    <t>M90546</t>
  </si>
  <si>
    <t>M90559</t>
  </si>
  <si>
    <t>M90569</t>
  </si>
  <si>
    <t>M90578</t>
  </si>
  <si>
    <t>M90586</t>
  </si>
  <si>
    <t>M90597</t>
  </si>
  <si>
    <t>M90609</t>
  </si>
  <si>
    <t>M90619</t>
  </si>
  <si>
    <t>M90626</t>
  </si>
  <si>
    <t>M90638</t>
  </si>
  <si>
    <t>M90643</t>
  </si>
  <si>
    <t>M90658</t>
  </si>
  <si>
    <t>M90670</t>
  </si>
  <si>
    <t>M90675</t>
  </si>
  <si>
    <t>M90688</t>
  </si>
  <si>
    <t>M90697</t>
  </si>
  <si>
    <t>M90709</t>
  </si>
  <si>
    <t>M90715</t>
  </si>
  <si>
    <t>M90729</t>
  </si>
  <si>
    <t>M90740</t>
  </si>
  <si>
    <t>M90749</t>
  </si>
  <si>
    <t>M90768</t>
  </si>
  <si>
    <t>M90784</t>
  </si>
  <si>
    <t>M90795</t>
  </si>
  <si>
    <t>M90808</t>
  </si>
  <si>
    <t>M90823</t>
  </si>
  <si>
    <t>M90854</t>
  </si>
  <si>
    <t>M90863</t>
  </si>
  <si>
    <t>M90894</t>
  </si>
  <si>
    <t>M90906</t>
  </si>
  <si>
    <t>M90918</t>
  </si>
  <si>
    <t>M90929</t>
  </si>
  <si>
    <t>M90938</t>
  </si>
  <si>
    <t>M90951</t>
  </si>
  <si>
    <t>M90966</t>
  </si>
  <si>
    <t>M90980</t>
  </si>
  <si>
    <t>M90992</t>
  </si>
  <si>
    <t>M91006</t>
  </si>
  <si>
    <t>M91020</t>
  </si>
  <si>
    <t>M91029</t>
  </si>
  <si>
    <t>M91035</t>
  </si>
  <si>
    <t>M91049</t>
  </si>
  <si>
    <t>M91063</t>
  </si>
  <si>
    <t>M91074</t>
  </si>
  <si>
    <t>M91087</t>
  </si>
  <si>
    <t>M91104</t>
  </si>
  <si>
    <t>M91115</t>
  </si>
  <si>
    <t>M91130</t>
  </si>
  <si>
    <t>M91134</t>
  </si>
  <si>
    <t>M91156</t>
  </si>
  <si>
    <t>M91165</t>
  </si>
  <si>
    <t>M91189</t>
  </si>
  <si>
    <t>M91202</t>
  </si>
  <si>
    <t>M91205</t>
  </si>
  <si>
    <t>M91242</t>
  </si>
  <si>
    <t>M91243</t>
  </si>
  <si>
    <t>M91262</t>
  </si>
  <si>
    <t>M91271</t>
  </si>
  <si>
    <t>M91277</t>
  </si>
  <si>
    <t>M91288</t>
  </si>
  <si>
    <t>M91295</t>
  </si>
  <si>
    <t>M91310</t>
  </si>
  <si>
    <t>M91324</t>
  </si>
  <si>
    <t>M91332</t>
  </si>
  <si>
    <t>M91342</t>
  </si>
  <si>
    <t>M91353</t>
  </si>
  <si>
    <t>M91359</t>
  </si>
  <si>
    <t>M91377</t>
  </si>
  <si>
    <t>M91400</t>
  </si>
  <si>
    <t>M91412</t>
  </si>
  <si>
    <t>M91437</t>
  </si>
  <si>
    <t>M91454</t>
  </si>
  <si>
    <t>M91468</t>
  </si>
  <si>
    <t>M91475</t>
  </si>
  <si>
    <t>M91492</t>
  </si>
  <si>
    <t>M91507</t>
  </si>
  <si>
    <t>M91518</t>
  </si>
  <si>
    <t>M91534</t>
  </si>
  <si>
    <t>M91549</t>
  </si>
  <si>
    <t>M91559</t>
  </si>
  <si>
    <t>M91573</t>
  </si>
  <si>
    <t>M91585</t>
  </si>
  <si>
    <t>M91597</t>
  </si>
  <si>
    <t>M91618</t>
  </si>
  <si>
    <t>M91625</t>
  </si>
  <si>
    <t>M91640</t>
  </si>
  <si>
    <t>M91665</t>
  </si>
  <si>
    <t>M91673</t>
  </si>
  <si>
    <t>M91685</t>
  </si>
  <si>
    <t>M91698</t>
  </si>
  <si>
    <t>M91713</t>
  </si>
  <si>
    <t>M91723</t>
  </si>
  <si>
    <t>M91732</t>
  </si>
  <si>
    <t>M91742</t>
  </si>
  <si>
    <t>M91757</t>
  </si>
  <si>
    <t>M91771</t>
  </si>
  <si>
    <t>M91783</t>
  </si>
  <si>
    <t>M91797</t>
  </si>
  <si>
    <t>M91807</t>
  </si>
  <si>
    <t>M91818</t>
  </si>
  <si>
    <t>M91832</t>
  </si>
  <si>
    <t>M91853</t>
  </si>
  <si>
    <t>M91864</t>
  </si>
  <si>
    <t>M91874</t>
  </si>
  <si>
    <t>M91884</t>
  </si>
  <si>
    <t>M91901</t>
  </si>
  <si>
    <t>M91924</t>
  </si>
  <si>
    <t>M91937</t>
  </si>
  <si>
    <t>M91952</t>
  </si>
  <si>
    <t>M91966</t>
  </si>
  <si>
    <t>M91977</t>
  </si>
  <si>
    <t>M91982</t>
  </si>
  <si>
    <t>S02</t>
  </si>
  <si>
    <t>M91994</t>
  </si>
  <si>
    <t>M92009</t>
  </si>
  <si>
    <t>M92020</t>
  </si>
  <si>
    <t>M92035</t>
  </si>
  <si>
    <t>M92047</t>
  </si>
  <si>
    <t>M92060</t>
  </si>
  <si>
    <t>M92065</t>
  </si>
  <si>
    <t>M92079</t>
  </si>
  <si>
    <t>M92094</t>
  </si>
  <si>
    <t>M92105</t>
  </si>
  <si>
    <t>M92116</t>
  </si>
  <si>
    <t>M92128</t>
  </si>
  <si>
    <t>M92139</t>
  </si>
  <si>
    <t>M92157</t>
  </si>
  <si>
    <t>M92170</t>
  </si>
  <si>
    <t>M92186</t>
  </si>
  <si>
    <t>M92196</t>
  </si>
  <si>
    <t>M92221</t>
  </si>
  <si>
    <t>M92233</t>
  </si>
  <si>
    <t>M92245</t>
  </si>
  <si>
    <t>M92257</t>
  </si>
  <si>
    <t>M92272</t>
  </si>
  <si>
    <t>T07975</t>
  </si>
  <si>
    <t>T08444</t>
  </si>
  <si>
    <t>T09105</t>
  </si>
  <si>
    <t>T09830</t>
  </si>
  <si>
    <t>T10596</t>
  </si>
  <si>
    <t>T10948</t>
  </si>
  <si>
    <t>T14761</t>
  </si>
  <si>
    <t>T15075</t>
  </si>
  <si>
    <t>T15217</t>
  </si>
  <si>
    <t>T15346</t>
  </si>
  <si>
    <t>T15984</t>
  </si>
  <si>
    <t>T19114</t>
  </si>
  <si>
    <t>T19483</t>
  </si>
  <si>
    <t>T21656</t>
  </si>
  <si>
    <t>T21833</t>
  </si>
  <si>
    <t>T22329</t>
  </si>
  <si>
    <t>T24272</t>
  </si>
  <si>
    <t>T24560</t>
  </si>
  <si>
    <t>T30202</t>
  </si>
  <si>
    <t>T30576</t>
  </si>
  <si>
    <t>T36766</t>
  </si>
  <si>
    <t>T37313</t>
  </si>
  <si>
    <t>T38725</t>
  </si>
  <si>
    <t>T40055</t>
  </si>
  <si>
    <t>T40116</t>
  </si>
  <si>
    <t>T40150</t>
  </si>
  <si>
    <t>T44796</t>
  </si>
  <si>
    <t>V04705</t>
  </si>
  <si>
    <t>V07303</t>
  </si>
  <si>
    <t>V10249</t>
  </si>
  <si>
    <t>V10259</t>
  </si>
  <si>
    <t>V10267</t>
  </si>
  <si>
    <t>V10756</t>
  </si>
  <si>
    <t>V10886</t>
  </si>
  <si>
    <t>V15662</t>
  </si>
  <si>
    <t>V16137</t>
  </si>
  <si>
    <t>V16148</t>
  </si>
  <si>
    <t>V17456</t>
  </si>
  <si>
    <t>V17543</t>
  </si>
  <si>
    <t>V18452</t>
  </si>
  <si>
    <t>V19645</t>
  </si>
  <si>
    <t>V19802</t>
  </si>
  <si>
    <t>V20521</t>
  </si>
  <si>
    <t>V20644</t>
  </si>
  <si>
    <t>V24959</t>
  </si>
  <si>
    <t>V25428</t>
  </si>
  <si>
    <t>V25491</t>
  </si>
  <si>
    <t>V25732</t>
  </si>
  <si>
    <t>V29041</t>
  </si>
  <si>
    <t>V43633</t>
  </si>
  <si>
    <t>V44873</t>
  </si>
  <si>
    <t>V48002</t>
  </si>
  <si>
    <t>V48474</t>
  </si>
  <si>
    <t>V48538</t>
  </si>
  <si>
    <t>grade_t</t>
  </si>
  <si>
    <t>grade_s</t>
  </si>
  <si>
    <t>seq_no</t>
  </si>
  <si>
    <t>l_temp</t>
  </si>
  <si>
    <t>dd</t>
  </si>
  <si>
    <t>p</t>
  </si>
  <si>
    <t>mn</t>
  </si>
  <si>
    <t>s</t>
  </si>
  <si>
    <t>mn_s</t>
  </si>
  <si>
    <t>mn_s_t</t>
  </si>
  <si>
    <t>super_heat</t>
  </si>
  <si>
    <t>tt</t>
  </si>
  <si>
    <t>cs</t>
  </si>
  <si>
    <t>mcwf</t>
  </si>
  <si>
    <t>mould_level</t>
  </si>
  <si>
    <t>mcwd_temp</t>
  </si>
  <si>
    <t>sczfr</t>
  </si>
  <si>
    <t>m_f</t>
  </si>
  <si>
    <t>heat_ext</t>
  </si>
  <si>
    <t>F</t>
  </si>
  <si>
    <t>N</t>
  </si>
  <si>
    <t>C</t>
  </si>
  <si>
    <t>grade_mn</t>
  </si>
  <si>
    <t>B</t>
  </si>
  <si>
    <t>D</t>
  </si>
  <si>
    <t>A</t>
  </si>
  <si>
    <t>g_t</t>
  </si>
  <si>
    <t>g_s</t>
  </si>
  <si>
    <t>g_mn</t>
  </si>
  <si>
    <t>sqrt(l_t)</t>
  </si>
  <si>
    <t>sqrt(dd)</t>
  </si>
  <si>
    <t>sqrt(p)</t>
  </si>
  <si>
    <t>yj(mn)</t>
  </si>
  <si>
    <t>cs(s)</t>
  </si>
  <si>
    <t>log(mn_s)</t>
  </si>
  <si>
    <t>yj(s_h)</t>
  </si>
  <si>
    <t>yj(tt)</t>
  </si>
  <si>
    <t>yj(cs)</t>
  </si>
  <si>
    <t>asinh(mcwf)</t>
  </si>
  <si>
    <t>asinh(m_l)</t>
  </si>
  <si>
    <t>yj(mcwd_t)</t>
  </si>
  <si>
    <t>yj(sczfr)</t>
  </si>
  <si>
    <t>yj(m_f)</t>
  </si>
  <si>
    <t>yj(h_e)</t>
  </si>
  <si>
    <t>l_t</t>
  </si>
  <si>
    <t>s_h</t>
  </si>
  <si>
    <t>m_l</t>
  </si>
  <si>
    <t>mcwd_t</t>
  </si>
  <si>
    <t>h_e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</si>
</sst>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color theme="1"/>
      <name val="Roboto"/>
    </font>
    <font>
      <color theme="1"/>
      <name val="Roboto"/>
    </font>
    <font>
      <color theme="1"/>
      <name val="Arial"/>
    </font>
    <font>
      <b/>
      <name val="Roboto"/>
    </font>
    <font>
      <b/>
    </font>
    <font/>
  </fonts>
  <fills count="7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76A5AF"/>
        <bgColor rgb="FF76A5A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3" fontId="1" numFmtId="0" xfId="0" applyAlignment="1" applyFill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4" fontId="1" numFmtId="0" xfId="0" applyAlignment="1" applyFill="1" applyFont="1">
      <alignment horizontal="center" vertical="bottom"/>
    </xf>
    <xf borderId="0" fillId="4" fontId="1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5" fontId="1" numFmtId="0" xfId="0" applyAlignment="1" applyFill="1" applyFont="1">
      <alignment horizontal="center" readingOrder="0" vertical="bottom"/>
    </xf>
    <xf borderId="0" fillId="5" fontId="1" numFmtId="0" xfId="0" applyAlignment="1" applyFont="1">
      <alignment horizontal="center" readingOrder="0"/>
    </xf>
    <xf borderId="0" fillId="0" fontId="2" numFmtId="11" xfId="0" applyAlignment="1" applyFont="1" applyNumberFormat="1">
      <alignment horizontal="center" readingOrder="0"/>
    </xf>
    <xf borderId="0" fillId="0" fontId="3" numFmtId="0" xfId="0" applyAlignment="1" applyFont="1">
      <alignment horizontal="center" vertical="bottom"/>
    </xf>
    <xf borderId="0" fillId="6" fontId="4" numFmtId="0" xfId="0" applyAlignment="1" applyFill="1" applyFont="1">
      <alignment horizontal="center" readingOrder="0" vertical="bottom"/>
    </xf>
    <xf borderId="0" fillId="6" fontId="4" numFmtId="0" xfId="0" applyAlignment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6" numFmtId="11" xfId="0" applyAlignment="1" applyFont="1" applyNumberFormat="1">
      <alignment horizontal="center" readingOrder="0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Roboto"/>
        <a:ea typeface="Roboto"/>
        <a:cs typeface="Roboto"/>
      </a:majorFont>
      <a:minorFont>
        <a:latin typeface="Roboto"/>
        <a:ea typeface="Roboto"/>
        <a:cs typeface="Roboto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s="2" t="s">
        <v>46</v>
      </c>
      <c r="B2" s="2">
        <v>6.0</v>
      </c>
      <c r="C2" s="2">
        <v>15.0</v>
      </c>
      <c r="D2" s="2">
        <v>10.0</v>
      </c>
      <c r="E2" s="2">
        <v>7.0</v>
      </c>
      <c r="F2" s="2">
        <v>15.0</v>
      </c>
      <c r="G2" s="2">
        <v>14.0</v>
      </c>
      <c r="H2" s="2">
        <v>980.0</v>
      </c>
      <c r="I2" s="2" t="s">
        <v>47</v>
      </c>
      <c r="J2" s="2">
        <v>0.023</v>
      </c>
      <c r="K2" s="2">
        <v>0.712</v>
      </c>
      <c r="L2" s="2">
        <v>0.027</v>
      </c>
      <c r="M2" s="2">
        <v>26.37037037</v>
      </c>
      <c r="N2" s="2">
        <v>23.61991192</v>
      </c>
      <c r="O2" s="2">
        <v>1551.0</v>
      </c>
      <c r="P2" s="2">
        <v>1551.0</v>
      </c>
      <c r="Q2" s="2">
        <v>2.88</v>
      </c>
      <c r="R2" s="2">
        <v>2.87</v>
      </c>
      <c r="S2" s="2">
        <v>2.91</v>
      </c>
      <c r="T2" s="2">
        <v>2.95</v>
      </c>
      <c r="U2" s="2">
        <v>2.85</v>
      </c>
      <c r="V2" s="2">
        <v>2.84</v>
      </c>
      <c r="W2" s="2">
        <v>2242.53</v>
      </c>
      <c r="X2" s="2">
        <v>2280.71</v>
      </c>
      <c r="Y2" s="2">
        <v>2272.21</v>
      </c>
      <c r="Z2" s="2">
        <v>2212.87</v>
      </c>
      <c r="AA2" s="2">
        <v>2292.01</v>
      </c>
      <c r="AB2" s="2">
        <v>2227.31</v>
      </c>
      <c r="AC2" s="2">
        <v>58.82</v>
      </c>
      <c r="AD2" s="2">
        <v>63.03</v>
      </c>
      <c r="AE2" s="2">
        <v>59.81</v>
      </c>
      <c r="AF2" s="2">
        <v>56.02</v>
      </c>
      <c r="AG2" s="2">
        <v>61.71</v>
      </c>
      <c r="AH2" s="2">
        <v>62.01</v>
      </c>
      <c r="AI2" s="2">
        <v>7.91</v>
      </c>
      <c r="AJ2" s="2">
        <v>6.17</v>
      </c>
      <c r="AK2" s="2">
        <v>9.48</v>
      </c>
      <c r="AL2" s="2">
        <v>7.33</v>
      </c>
      <c r="AM2" s="2">
        <v>0.0</v>
      </c>
      <c r="AN2" s="2">
        <v>0.0</v>
      </c>
      <c r="AO2" s="2">
        <v>273.44</v>
      </c>
      <c r="AP2" s="2">
        <v>0.0</v>
      </c>
      <c r="AQ2" s="2">
        <v>180.86</v>
      </c>
      <c r="AR2" s="2">
        <v>0.0</v>
      </c>
      <c r="AS2" s="2">
        <v>246.77</v>
      </c>
      <c r="AT2" s="2">
        <v>0.0</v>
      </c>
    </row>
    <row r="3">
      <c r="A3" s="2" t="s">
        <v>48</v>
      </c>
      <c r="B3" s="2">
        <v>2.0</v>
      </c>
      <c r="C3" s="2">
        <v>22.0</v>
      </c>
      <c r="D3" s="2">
        <v>5.0</v>
      </c>
      <c r="E3" s="2">
        <v>12.0</v>
      </c>
      <c r="F3" s="2">
        <v>9.0</v>
      </c>
      <c r="G3" s="2">
        <v>12.0</v>
      </c>
      <c r="H3" s="2">
        <v>980.0</v>
      </c>
      <c r="I3" s="2" t="s">
        <v>49</v>
      </c>
      <c r="J3" s="2">
        <v>0.025</v>
      </c>
      <c r="K3" s="2">
        <v>0.751</v>
      </c>
      <c r="L3" s="2">
        <v>0.028</v>
      </c>
      <c r="M3" s="2">
        <v>26.82142857</v>
      </c>
      <c r="N3" s="2">
        <v>22.94811947</v>
      </c>
      <c r="O3" s="2">
        <v>1555.0</v>
      </c>
      <c r="P3" s="2">
        <v>1544.0</v>
      </c>
      <c r="Q3" s="2">
        <v>2.71</v>
      </c>
      <c r="R3" s="2">
        <v>2.69</v>
      </c>
      <c r="S3" s="2">
        <v>2.78</v>
      </c>
      <c r="T3" s="2">
        <v>2.67</v>
      </c>
      <c r="U3" s="2">
        <v>2.77</v>
      </c>
      <c r="V3" s="2">
        <v>2.51</v>
      </c>
      <c r="W3" s="2">
        <v>2251.06</v>
      </c>
      <c r="X3" s="2">
        <v>2285.8</v>
      </c>
      <c r="Y3" s="2">
        <v>2215.46</v>
      </c>
      <c r="Z3" s="2">
        <v>2215.63</v>
      </c>
      <c r="AA3" s="2">
        <v>2301.12</v>
      </c>
      <c r="AB3" s="2">
        <v>2234.95</v>
      </c>
      <c r="AC3" s="2">
        <v>58.94</v>
      </c>
      <c r="AD3" s="2">
        <v>63.11</v>
      </c>
      <c r="AE3" s="2">
        <v>59.94</v>
      </c>
      <c r="AF3" s="2">
        <v>56.0</v>
      </c>
      <c r="AG3" s="2">
        <v>62.14</v>
      </c>
      <c r="AH3" s="2">
        <v>61.95</v>
      </c>
      <c r="AI3" s="2">
        <v>7.08</v>
      </c>
      <c r="AJ3" s="2">
        <v>5.39</v>
      </c>
      <c r="AK3" s="2">
        <v>8.86</v>
      </c>
      <c r="AL3" s="2">
        <v>6.88</v>
      </c>
      <c r="AM3" s="2">
        <v>0.0</v>
      </c>
      <c r="AN3" s="2">
        <v>0.0</v>
      </c>
      <c r="AO3" s="2">
        <v>257.56</v>
      </c>
      <c r="AP3" s="2">
        <v>316.36</v>
      </c>
      <c r="AQ3" s="2">
        <v>0.0</v>
      </c>
      <c r="AR3" s="2">
        <v>0.0</v>
      </c>
      <c r="AS3" s="2">
        <v>258.56</v>
      </c>
      <c r="AT3" s="2">
        <v>318.61</v>
      </c>
    </row>
    <row r="4">
      <c r="A4" s="2" t="s">
        <v>50</v>
      </c>
      <c r="B4" s="2">
        <v>6.0</v>
      </c>
      <c r="C4" s="2">
        <v>8.0</v>
      </c>
      <c r="D4" s="2">
        <v>4.0</v>
      </c>
      <c r="E4" s="2">
        <v>10.0</v>
      </c>
      <c r="F4" s="2">
        <v>5.0</v>
      </c>
      <c r="G4" s="2">
        <v>3.0</v>
      </c>
      <c r="H4" s="2">
        <v>980.0</v>
      </c>
      <c r="I4" s="2" t="s">
        <v>51</v>
      </c>
      <c r="J4" s="2">
        <v>0.019</v>
      </c>
      <c r="K4" s="2">
        <v>0.75</v>
      </c>
      <c r="L4" s="2">
        <v>0.027</v>
      </c>
      <c r="M4" s="2">
        <v>27.77777778</v>
      </c>
      <c r="N4" s="2">
        <v>23.61991192</v>
      </c>
      <c r="O4" s="2">
        <v>1545.0</v>
      </c>
      <c r="P4" s="2">
        <v>1545.0</v>
      </c>
      <c r="Q4" s="2">
        <v>2.9</v>
      </c>
      <c r="R4" s="2">
        <v>2.94</v>
      </c>
      <c r="S4" s="2">
        <v>2.81</v>
      </c>
      <c r="T4" s="2">
        <v>2.68</v>
      </c>
      <c r="U4" s="2">
        <v>2.91</v>
      </c>
      <c r="V4" s="2">
        <v>2.71</v>
      </c>
      <c r="W4" s="2">
        <v>2252.73</v>
      </c>
      <c r="X4" s="2">
        <v>2288.9</v>
      </c>
      <c r="Y4" s="2">
        <v>2216.51</v>
      </c>
      <c r="Z4" s="2">
        <v>2219.55</v>
      </c>
      <c r="AA4" s="2">
        <v>2300.0</v>
      </c>
      <c r="AB4" s="2">
        <v>2235.83</v>
      </c>
      <c r="AC4" s="2">
        <v>59.12</v>
      </c>
      <c r="AD4" s="2">
        <v>62.91</v>
      </c>
      <c r="AE4" s="2">
        <v>60.13</v>
      </c>
      <c r="AF4" s="2">
        <v>55.9</v>
      </c>
      <c r="AG4" s="2">
        <v>61.83</v>
      </c>
      <c r="AH4" s="2">
        <v>61.79</v>
      </c>
      <c r="AI4" s="2">
        <v>6.9</v>
      </c>
      <c r="AJ4" s="2">
        <v>5.17</v>
      </c>
      <c r="AK4" s="2">
        <v>8.32</v>
      </c>
      <c r="AL4" s="2">
        <v>6.6</v>
      </c>
      <c r="AM4" s="2">
        <v>0.0</v>
      </c>
      <c r="AN4" s="2">
        <v>0.0</v>
      </c>
      <c r="AO4" s="2">
        <v>274.88</v>
      </c>
      <c r="AP4" s="2">
        <v>0.0</v>
      </c>
      <c r="AQ4" s="2">
        <v>182.71</v>
      </c>
      <c r="AR4" s="2">
        <v>0.0</v>
      </c>
      <c r="AS4" s="2">
        <v>256.93</v>
      </c>
      <c r="AT4" s="2">
        <v>0.0</v>
      </c>
    </row>
    <row r="5">
      <c r="A5" s="2" t="s">
        <v>52</v>
      </c>
      <c r="B5" s="2">
        <v>10.0</v>
      </c>
      <c r="C5" s="2">
        <v>15.0</v>
      </c>
      <c r="D5" s="2">
        <v>2.0</v>
      </c>
      <c r="E5" s="2">
        <v>7.0</v>
      </c>
      <c r="F5" s="2">
        <v>2.0</v>
      </c>
      <c r="G5" s="2">
        <v>6.0</v>
      </c>
      <c r="H5" s="2">
        <v>980.0</v>
      </c>
      <c r="I5" s="2" t="s">
        <v>53</v>
      </c>
      <c r="J5" s="2">
        <v>0.025</v>
      </c>
      <c r="K5" s="2">
        <v>0.757</v>
      </c>
      <c r="L5" s="2">
        <v>0.023</v>
      </c>
      <c r="M5" s="2">
        <v>32.91304348</v>
      </c>
      <c r="N5" s="2">
        <v>26.82423957</v>
      </c>
      <c r="O5" s="2">
        <v>1529.0</v>
      </c>
      <c r="P5" s="2">
        <v>1542.0</v>
      </c>
      <c r="Q5" s="2">
        <v>3.09</v>
      </c>
      <c r="R5" s="2">
        <v>2.54</v>
      </c>
      <c r="S5" s="2">
        <v>2.77</v>
      </c>
      <c r="T5" s="2">
        <v>2.58</v>
      </c>
      <c r="U5" s="2">
        <v>2.8</v>
      </c>
      <c r="V5" s="2">
        <v>3.06</v>
      </c>
      <c r="W5" s="2">
        <v>2248.91</v>
      </c>
      <c r="X5" s="2">
        <v>2288.55</v>
      </c>
      <c r="Y5" s="2">
        <v>2218.18</v>
      </c>
      <c r="Z5" s="2">
        <v>2217.05</v>
      </c>
      <c r="AA5" s="2">
        <v>2296.76</v>
      </c>
      <c r="AB5" s="2">
        <v>2234.02</v>
      </c>
      <c r="AC5" s="2">
        <v>59.11</v>
      </c>
      <c r="AD5" s="2">
        <v>62.99</v>
      </c>
      <c r="AE5" s="2">
        <v>60.2</v>
      </c>
      <c r="AF5" s="2">
        <v>56.07</v>
      </c>
      <c r="AG5" s="2">
        <v>61.96</v>
      </c>
      <c r="AH5" s="2">
        <v>61.96</v>
      </c>
      <c r="AI5" s="2">
        <v>7.52</v>
      </c>
      <c r="AJ5" s="2">
        <v>6.09</v>
      </c>
      <c r="AK5" s="2">
        <v>9.03</v>
      </c>
      <c r="AL5" s="2">
        <v>6.96</v>
      </c>
      <c r="AM5" s="2">
        <v>0.0</v>
      </c>
      <c r="AN5" s="2">
        <v>0.0</v>
      </c>
      <c r="AO5" s="2">
        <v>293.42</v>
      </c>
      <c r="AP5" s="2">
        <v>0.0</v>
      </c>
      <c r="AQ5" s="2">
        <v>186.72</v>
      </c>
      <c r="AR5" s="2">
        <v>0.0</v>
      </c>
      <c r="AS5" s="2">
        <v>258.24</v>
      </c>
      <c r="AT5" s="2">
        <v>0.0</v>
      </c>
    </row>
    <row r="6">
      <c r="A6" s="2" t="s">
        <v>54</v>
      </c>
      <c r="B6" s="2">
        <v>7.0</v>
      </c>
      <c r="C6" s="2">
        <v>8.0</v>
      </c>
      <c r="D6" s="2">
        <v>6.0</v>
      </c>
      <c r="E6" s="2">
        <v>14.0</v>
      </c>
      <c r="F6" s="2">
        <v>0.0</v>
      </c>
      <c r="G6" s="2">
        <v>4.0</v>
      </c>
      <c r="H6" s="2">
        <v>980.0</v>
      </c>
      <c r="I6" s="2" t="s">
        <v>55</v>
      </c>
      <c r="J6" s="2">
        <v>0.019</v>
      </c>
      <c r="K6" s="2">
        <v>0.857</v>
      </c>
      <c r="L6" s="2">
        <v>0.028</v>
      </c>
      <c r="M6" s="2">
        <v>30.60714286</v>
      </c>
      <c r="N6" s="2">
        <v>22.94811947</v>
      </c>
      <c r="O6" s="2">
        <v>1555.0</v>
      </c>
      <c r="P6" s="2">
        <v>1556.0</v>
      </c>
      <c r="Q6" s="2">
        <v>2.76</v>
      </c>
      <c r="R6" s="2">
        <v>2.71</v>
      </c>
      <c r="S6" s="2">
        <v>2.43</v>
      </c>
      <c r="T6" s="2">
        <v>2.26</v>
      </c>
      <c r="U6" s="2">
        <v>2.63</v>
      </c>
      <c r="V6" s="2">
        <v>2.73</v>
      </c>
      <c r="W6" s="2">
        <v>2241.4</v>
      </c>
      <c r="X6" s="2">
        <v>2282.27</v>
      </c>
      <c r="Y6" s="2">
        <v>2212.35</v>
      </c>
      <c r="Z6" s="2">
        <v>2211.57</v>
      </c>
      <c r="AA6" s="2">
        <v>2304.56</v>
      </c>
      <c r="AB6" s="2">
        <v>2226.43</v>
      </c>
      <c r="AC6" s="2">
        <v>59.08</v>
      </c>
      <c r="AD6" s="2">
        <v>63.2</v>
      </c>
      <c r="AE6" s="2">
        <v>60.07</v>
      </c>
      <c r="AF6" s="2">
        <v>55.97</v>
      </c>
      <c r="AG6" s="2">
        <v>62.52</v>
      </c>
      <c r="AH6" s="2">
        <v>62.24</v>
      </c>
      <c r="AI6" s="2">
        <v>7.56</v>
      </c>
      <c r="AJ6" s="2">
        <v>5.38</v>
      </c>
      <c r="AK6" s="2">
        <v>8.95</v>
      </c>
      <c r="AL6" s="2">
        <v>3.87</v>
      </c>
      <c r="AM6" s="2">
        <v>0.0</v>
      </c>
      <c r="AN6" s="2">
        <v>0.0</v>
      </c>
      <c r="AO6" s="2">
        <v>262.32</v>
      </c>
      <c r="AP6" s="2">
        <v>281.59</v>
      </c>
      <c r="AQ6" s="2">
        <v>182.83</v>
      </c>
      <c r="AR6" s="2">
        <v>0.0</v>
      </c>
      <c r="AS6" s="2">
        <v>228.98</v>
      </c>
      <c r="AT6" s="2">
        <v>273.59</v>
      </c>
    </row>
    <row r="7">
      <c r="A7" s="2" t="s">
        <v>56</v>
      </c>
      <c r="B7" s="2">
        <v>15.0</v>
      </c>
      <c r="C7" s="2">
        <v>17.0</v>
      </c>
      <c r="D7" s="2">
        <v>11.0</v>
      </c>
      <c r="E7" s="2">
        <v>12.0</v>
      </c>
      <c r="F7" s="2">
        <v>8.0</v>
      </c>
      <c r="G7" s="2">
        <v>12.0</v>
      </c>
      <c r="H7" s="2">
        <v>980.0</v>
      </c>
      <c r="I7" s="2" t="s">
        <v>57</v>
      </c>
      <c r="J7" s="2">
        <v>0.024</v>
      </c>
      <c r="K7" s="2">
        <v>0.726</v>
      </c>
      <c r="L7" s="2">
        <v>0.021</v>
      </c>
      <c r="M7" s="2">
        <v>34.57142857</v>
      </c>
      <c r="N7" s="2">
        <v>28.83191546</v>
      </c>
      <c r="O7" s="2">
        <v>1573.0</v>
      </c>
      <c r="P7" s="2">
        <v>1563.0</v>
      </c>
      <c r="Q7" s="2">
        <v>2.34</v>
      </c>
      <c r="R7" s="2">
        <v>2.4</v>
      </c>
      <c r="S7" s="2">
        <v>2.34</v>
      </c>
      <c r="T7" s="2">
        <v>2.29</v>
      </c>
      <c r="U7" s="2">
        <v>2.33</v>
      </c>
      <c r="V7" s="2">
        <v>2.38</v>
      </c>
      <c r="W7" s="2">
        <v>2238.96</v>
      </c>
      <c r="X7" s="2">
        <v>2282.27</v>
      </c>
      <c r="Y7" s="2">
        <v>2209.86</v>
      </c>
      <c r="Z7" s="2">
        <v>2205.7</v>
      </c>
      <c r="AA7" s="2">
        <v>2366.94</v>
      </c>
      <c r="AB7" s="2">
        <v>2224.54</v>
      </c>
      <c r="AC7" s="2">
        <v>58.5</v>
      </c>
      <c r="AD7" s="2">
        <v>62.49</v>
      </c>
      <c r="AE7" s="2">
        <v>59.59</v>
      </c>
      <c r="AF7" s="2">
        <v>55.68</v>
      </c>
      <c r="AG7" s="2">
        <v>61.69</v>
      </c>
      <c r="AH7" s="2">
        <v>61.56</v>
      </c>
      <c r="AI7" s="2">
        <v>7.46</v>
      </c>
      <c r="AJ7" s="2">
        <v>0.23</v>
      </c>
      <c r="AK7" s="2">
        <v>9.42</v>
      </c>
      <c r="AL7" s="2">
        <v>6.93</v>
      </c>
      <c r="AM7" s="2">
        <v>0.0</v>
      </c>
      <c r="AN7" s="2">
        <v>0.0</v>
      </c>
      <c r="AO7" s="2">
        <v>223.75</v>
      </c>
      <c r="AP7" s="2">
        <v>275.54</v>
      </c>
      <c r="AQ7" s="2">
        <v>185.93</v>
      </c>
      <c r="AR7" s="2">
        <v>0.0</v>
      </c>
      <c r="AS7" s="2">
        <v>223.41</v>
      </c>
      <c r="AT7" s="2">
        <v>278.64</v>
      </c>
    </row>
    <row r="8">
      <c r="A8" s="2" t="s">
        <v>58</v>
      </c>
      <c r="B8" s="2">
        <v>7.0</v>
      </c>
      <c r="C8" s="2">
        <v>16.0</v>
      </c>
      <c r="D8" s="2">
        <v>7.0</v>
      </c>
      <c r="E8" s="2">
        <v>10.0</v>
      </c>
      <c r="F8" s="2">
        <v>8.0</v>
      </c>
      <c r="G8" s="2">
        <v>7.0</v>
      </c>
      <c r="H8" s="2">
        <v>980.0</v>
      </c>
      <c r="I8" s="2" t="s">
        <v>47</v>
      </c>
      <c r="J8" s="2">
        <v>0.0</v>
      </c>
      <c r="K8" s="2">
        <v>0.0</v>
      </c>
      <c r="L8" s="2">
        <v>0.0</v>
      </c>
      <c r="M8" s="2" t="e">
        <v>#DIV/0!</v>
      </c>
      <c r="N8" s="2" t="e">
        <v>#DIV/0!</v>
      </c>
      <c r="O8" s="2">
        <v>1540.0</v>
      </c>
      <c r="P8" s="2">
        <v>1548.0</v>
      </c>
      <c r="Q8" s="2">
        <v>2.87</v>
      </c>
      <c r="R8" s="2">
        <v>2.88</v>
      </c>
      <c r="S8" s="2">
        <v>2.87</v>
      </c>
      <c r="T8" s="2">
        <v>2.88</v>
      </c>
      <c r="U8" s="2">
        <v>2.86</v>
      </c>
      <c r="V8" s="2">
        <v>2.84</v>
      </c>
      <c r="W8" s="2">
        <v>2239.93</v>
      </c>
      <c r="X8" s="2">
        <v>2279.53</v>
      </c>
      <c r="Y8" s="2">
        <v>2210.2</v>
      </c>
      <c r="Z8" s="2">
        <v>2206.49</v>
      </c>
      <c r="AA8" s="2">
        <v>2380.17</v>
      </c>
      <c r="AB8" s="2">
        <v>2224.77</v>
      </c>
      <c r="AC8" s="2">
        <v>58.96</v>
      </c>
      <c r="AD8" s="2">
        <v>62.94</v>
      </c>
      <c r="AE8" s="2">
        <v>59.89</v>
      </c>
      <c r="AF8" s="2">
        <v>55.88</v>
      </c>
      <c r="AG8" s="2">
        <v>62.18</v>
      </c>
      <c r="AH8" s="2">
        <v>61.99</v>
      </c>
      <c r="AI8" s="2">
        <v>7.52</v>
      </c>
      <c r="AJ8" s="2">
        <v>5.73</v>
      </c>
      <c r="AK8" s="2">
        <v>9.43</v>
      </c>
      <c r="AL8" s="2">
        <v>6.92</v>
      </c>
      <c r="AM8" s="2">
        <v>0.0</v>
      </c>
      <c r="AN8" s="2">
        <v>0.0</v>
      </c>
      <c r="AO8" s="2">
        <v>273.81</v>
      </c>
      <c r="AP8" s="2">
        <v>0.0</v>
      </c>
      <c r="AQ8" s="2">
        <v>0.0</v>
      </c>
      <c r="AR8" s="2">
        <v>0.0</v>
      </c>
      <c r="AS8" s="2">
        <v>270.37</v>
      </c>
      <c r="AT8" s="2">
        <v>0.0</v>
      </c>
    </row>
    <row r="9">
      <c r="A9" s="2" t="s">
        <v>59</v>
      </c>
      <c r="B9" s="2">
        <v>7.0</v>
      </c>
      <c r="C9" s="2">
        <v>12.0</v>
      </c>
      <c r="D9" s="2">
        <v>7.0</v>
      </c>
      <c r="E9" s="2">
        <v>10.0</v>
      </c>
      <c r="F9" s="2">
        <v>9.0</v>
      </c>
      <c r="G9" s="2">
        <v>9.0</v>
      </c>
      <c r="H9" s="2">
        <v>980.0</v>
      </c>
      <c r="I9" s="2" t="s">
        <v>49</v>
      </c>
      <c r="J9" s="2">
        <v>0.015</v>
      </c>
      <c r="K9" s="2">
        <v>0.719</v>
      </c>
      <c r="L9" s="2">
        <v>0.027</v>
      </c>
      <c r="M9" s="2">
        <v>26.62962963</v>
      </c>
      <c r="N9" s="2">
        <v>23.61991192</v>
      </c>
      <c r="O9" s="2">
        <v>0.0</v>
      </c>
      <c r="P9" s="2">
        <v>0.0</v>
      </c>
      <c r="Q9" s="2" t="e">
        <v>#N/A</v>
      </c>
      <c r="R9" s="2" t="e">
        <v>#N/A</v>
      </c>
      <c r="S9" s="2" t="e">
        <v>#N/A</v>
      </c>
      <c r="T9" s="2" t="e">
        <v>#N/A</v>
      </c>
      <c r="U9" s="2" t="e">
        <v>#N/A</v>
      </c>
      <c r="V9" s="2" t="e">
        <v>#N/A</v>
      </c>
      <c r="W9" s="2" t="e">
        <v>#N/A</v>
      </c>
      <c r="X9" s="2" t="e">
        <v>#N/A</v>
      </c>
      <c r="Y9" s="2" t="e">
        <v>#N/A</v>
      </c>
      <c r="Z9" s="2" t="e">
        <v>#N/A</v>
      </c>
      <c r="AA9" s="2" t="e">
        <v>#N/A</v>
      </c>
      <c r="AB9" s="2" t="e">
        <v>#N/A</v>
      </c>
      <c r="AC9" s="2" t="e">
        <v>#N/A</v>
      </c>
      <c r="AD9" s="2" t="e">
        <v>#N/A</v>
      </c>
      <c r="AE9" s="2" t="e">
        <v>#N/A</v>
      </c>
      <c r="AF9" s="2" t="e">
        <v>#N/A</v>
      </c>
      <c r="AG9" s="2" t="e">
        <v>#N/A</v>
      </c>
      <c r="AH9" s="2" t="e">
        <v>#N/A</v>
      </c>
      <c r="AI9" s="2" t="e">
        <v>#N/A</v>
      </c>
      <c r="AJ9" s="2" t="e">
        <v>#N/A</v>
      </c>
      <c r="AK9" s="2" t="e">
        <v>#N/A</v>
      </c>
      <c r="AL9" s="2" t="e">
        <v>#N/A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2" t="e">
        <v>#N/A</v>
      </c>
      <c r="AS9" s="2" t="e">
        <v>#N/A</v>
      </c>
      <c r="AT9" s="2" t="e">
        <v>#N/A</v>
      </c>
    </row>
    <row r="10">
      <c r="A10" s="2" t="s">
        <v>60</v>
      </c>
      <c r="B10" s="2">
        <v>4.0</v>
      </c>
      <c r="C10" s="2">
        <v>4.0</v>
      </c>
      <c r="D10" s="2">
        <v>4.0</v>
      </c>
      <c r="E10" s="2">
        <v>5.0</v>
      </c>
      <c r="F10" s="2">
        <v>3.0</v>
      </c>
      <c r="G10" s="2">
        <v>5.0</v>
      </c>
      <c r="H10" s="2">
        <v>976.0</v>
      </c>
      <c r="I10" s="2" t="s">
        <v>61</v>
      </c>
      <c r="J10" s="2">
        <v>0.018</v>
      </c>
      <c r="K10" s="2">
        <v>1.075</v>
      </c>
      <c r="L10" s="2">
        <v>0.026</v>
      </c>
      <c r="M10" s="2">
        <v>41.34615385</v>
      </c>
      <c r="N10" s="2">
        <v>24.33786233</v>
      </c>
      <c r="O10" s="2">
        <v>1539.0</v>
      </c>
      <c r="P10" s="2">
        <v>1539.0</v>
      </c>
      <c r="Q10" s="2">
        <v>2.61</v>
      </c>
      <c r="R10" s="2">
        <v>2.64</v>
      </c>
      <c r="S10" s="2">
        <v>2.53</v>
      </c>
      <c r="T10" s="2">
        <v>2.51</v>
      </c>
      <c r="U10" s="2">
        <v>2.56</v>
      </c>
      <c r="V10" s="2">
        <v>2.61</v>
      </c>
      <c r="W10" s="2">
        <v>2234.79</v>
      </c>
      <c r="X10" s="2">
        <v>2274.15</v>
      </c>
      <c r="Y10" s="2">
        <v>2203.54</v>
      </c>
      <c r="Z10" s="2">
        <v>2203.12</v>
      </c>
      <c r="AA10" s="2">
        <v>2375.12</v>
      </c>
      <c r="AB10" s="2">
        <v>2218.93</v>
      </c>
      <c r="AC10" s="2">
        <v>59.14</v>
      </c>
      <c r="AD10" s="2">
        <v>63.07</v>
      </c>
      <c r="AE10" s="2">
        <v>60.0</v>
      </c>
      <c r="AF10" s="2">
        <v>56.03</v>
      </c>
      <c r="AG10" s="2">
        <v>62.01</v>
      </c>
      <c r="AH10" s="2">
        <v>61.81</v>
      </c>
      <c r="AI10" s="2">
        <v>6.68</v>
      </c>
      <c r="AJ10" s="2">
        <v>4.58</v>
      </c>
      <c r="AK10" s="2">
        <v>8.43</v>
      </c>
      <c r="AL10" s="2">
        <v>6.3</v>
      </c>
      <c r="AM10" s="2">
        <v>0.0</v>
      </c>
      <c r="AN10" s="2">
        <v>0.0</v>
      </c>
      <c r="AO10" s="2">
        <v>247.64</v>
      </c>
      <c r="AP10" s="2">
        <v>311.53</v>
      </c>
      <c r="AQ10" s="2">
        <v>0.0</v>
      </c>
      <c r="AR10" s="2">
        <v>0.0</v>
      </c>
      <c r="AS10" s="2">
        <v>243.16</v>
      </c>
      <c r="AT10" s="2">
        <v>307.04</v>
      </c>
    </row>
    <row r="11">
      <c r="A11" s="2" t="s">
        <v>62</v>
      </c>
      <c r="B11" s="2">
        <v>11.0</v>
      </c>
      <c r="C11" s="2">
        <v>20.0</v>
      </c>
      <c r="D11" s="2">
        <v>7.0</v>
      </c>
      <c r="E11" s="2">
        <v>8.0</v>
      </c>
      <c r="F11" s="2">
        <v>9.0</v>
      </c>
      <c r="G11" s="2">
        <v>10.0</v>
      </c>
      <c r="H11" s="2">
        <v>980.0</v>
      </c>
      <c r="I11" s="2" t="s">
        <v>63</v>
      </c>
      <c r="J11" s="2">
        <v>0.022</v>
      </c>
      <c r="K11" s="2">
        <v>0.719</v>
      </c>
      <c r="L11" s="2">
        <v>0.031</v>
      </c>
      <c r="M11" s="2">
        <v>23.19354839</v>
      </c>
      <c r="N11" s="2">
        <v>21.1678094</v>
      </c>
      <c r="O11" s="2">
        <v>1555.0</v>
      </c>
      <c r="P11" s="2">
        <v>1556.0</v>
      </c>
      <c r="Q11" s="2">
        <v>2.87</v>
      </c>
      <c r="R11" s="2">
        <v>2.96</v>
      </c>
      <c r="S11" s="2">
        <v>2.97</v>
      </c>
      <c r="T11" s="2">
        <v>2.96</v>
      </c>
      <c r="U11" s="2">
        <v>2.62</v>
      </c>
      <c r="V11" s="2">
        <v>3.08</v>
      </c>
      <c r="W11" s="2">
        <v>2239.75</v>
      </c>
      <c r="X11" s="2">
        <v>2279.87</v>
      </c>
      <c r="Y11" s="2">
        <v>2203.48</v>
      </c>
      <c r="Z11" s="2">
        <v>2207.45</v>
      </c>
      <c r="AA11" s="2">
        <v>2382.55</v>
      </c>
      <c r="AB11" s="2">
        <v>2223.49</v>
      </c>
      <c r="AC11" s="2">
        <v>58.94</v>
      </c>
      <c r="AD11" s="2">
        <v>63.12</v>
      </c>
      <c r="AE11" s="2">
        <v>60.29</v>
      </c>
      <c r="AF11" s="2">
        <v>56.15</v>
      </c>
      <c r="AG11" s="2">
        <v>61.89</v>
      </c>
      <c r="AH11" s="2">
        <v>62.21</v>
      </c>
      <c r="AI11" s="2">
        <v>7.92</v>
      </c>
      <c r="AJ11" s="2">
        <v>6.91</v>
      </c>
      <c r="AK11" s="2">
        <v>9.79</v>
      </c>
      <c r="AL11" s="2">
        <v>7.16</v>
      </c>
      <c r="AM11" s="2">
        <v>0.0</v>
      </c>
      <c r="AN11" s="2">
        <v>0.0</v>
      </c>
      <c r="AO11" s="2">
        <v>274.12</v>
      </c>
      <c r="AP11" s="2">
        <v>306.24</v>
      </c>
      <c r="AQ11" s="2">
        <v>180.11</v>
      </c>
      <c r="AR11" s="2">
        <v>0.0</v>
      </c>
      <c r="AS11" s="2">
        <v>249.61</v>
      </c>
      <c r="AT11" s="2">
        <v>312.09</v>
      </c>
    </row>
    <row r="12">
      <c r="A12" s="2" t="s">
        <v>64</v>
      </c>
      <c r="B12" s="2">
        <v>5.0</v>
      </c>
      <c r="C12" s="2">
        <v>23.0</v>
      </c>
      <c r="D12" s="2">
        <v>11.0</v>
      </c>
      <c r="E12" s="2">
        <v>12.0</v>
      </c>
      <c r="F12" s="2">
        <v>9.0</v>
      </c>
      <c r="G12" s="2">
        <v>6.0</v>
      </c>
      <c r="H12" s="2">
        <v>980.0</v>
      </c>
      <c r="I12" s="2" t="s">
        <v>65</v>
      </c>
      <c r="J12" s="2">
        <v>0.024</v>
      </c>
      <c r="K12" s="2">
        <v>0.747</v>
      </c>
      <c r="L12" s="2">
        <v>0.028</v>
      </c>
      <c r="M12" s="2">
        <v>26.67857143</v>
      </c>
      <c r="N12" s="2">
        <v>22.94811947</v>
      </c>
      <c r="O12" s="2">
        <v>1500.0</v>
      </c>
      <c r="P12" s="2">
        <v>1530.0</v>
      </c>
      <c r="Q12" s="2">
        <v>2.8</v>
      </c>
      <c r="R12" s="2">
        <v>2.82</v>
      </c>
      <c r="S12" s="2">
        <v>2.93</v>
      </c>
      <c r="T12" s="2">
        <v>2.9</v>
      </c>
      <c r="U12" s="2">
        <v>2.65</v>
      </c>
      <c r="V12" s="2">
        <v>3.08</v>
      </c>
      <c r="W12" s="2">
        <v>2240.76</v>
      </c>
      <c r="X12" s="2">
        <v>2280.82</v>
      </c>
      <c r="Y12" s="2">
        <v>2207.02</v>
      </c>
      <c r="Z12" s="2">
        <v>2210.33</v>
      </c>
      <c r="AA12" s="2">
        <v>2382.15</v>
      </c>
      <c r="AB12" s="2">
        <v>2223.61</v>
      </c>
      <c r="AC12" s="2">
        <v>58.93</v>
      </c>
      <c r="AD12" s="2">
        <v>62.87</v>
      </c>
      <c r="AE12" s="2">
        <v>60.11</v>
      </c>
      <c r="AF12" s="2">
        <v>56.06</v>
      </c>
      <c r="AG12" s="2">
        <v>62.12</v>
      </c>
      <c r="AH12" s="2">
        <v>61.88</v>
      </c>
      <c r="AI12" s="2">
        <v>7.51</v>
      </c>
      <c r="AJ12" s="2">
        <v>6.33</v>
      </c>
      <c r="AK12" s="2">
        <v>9.25</v>
      </c>
      <c r="AL12" s="2">
        <v>6.81</v>
      </c>
      <c r="AM12" s="2">
        <v>0.0</v>
      </c>
      <c r="AN12" s="2">
        <v>0.0</v>
      </c>
      <c r="AO12" s="2">
        <v>265.61</v>
      </c>
      <c r="AP12" s="2">
        <v>319.71</v>
      </c>
      <c r="AQ12" s="2">
        <v>0.0</v>
      </c>
      <c r="AR12" s="2">
        <v>0.0</v>
      </c>
      <c r="AS12" s="2">
        <v>251.31</v>
      </c>
      <c r="AT12" s="2">
        <v>315.28</v>
      </c>
    </row>
    <row r="13">
      <c r="A13" s="2" t="s">
        <v>66</v>
      </c>
      <c r="B13" s="2">
        <v>0.0</v>
      </c>
      <c r="C13" s="2">
        <v>24.0</v>
      </c>
      <c r="D13" s="2">
        <v>0.0</v>
      </c>
      <c r="E13" s="2">
        <v>0.0</v>
      </c>
      <c r="F13" s="2">
        <v>0.0</v>
      </c>
      <c r="G13" s="2">
        <v>0.0</v>
      </c>
      <c r="H13" s="2">
        <v>980.0</v>
      </c>
      <c r="I13" s="2" t="s">
        <v>53</v>
      </c>
      <c r="J13" s="2">
        <v>0.02</v>
      </c>
      <c r="K13" s="2">
        <v>0.76</v>
      </c>
      <c r="L13" s="2">
        <v>0.028</v>
      </c>
      <c r="M13" s="2">
        <v>27.14285714</v>
      </c>
      <c r="N13" s="2">
        <v>22.94811947</v>
      </c>
      <c r="O13" s="2">
        <v>1552.0</v>
      </c>
      <c r="P13" s="2">
        <v>1552.0</v>
      </c>
      <c r="Q13" s="2">
        <v>3.18</v>
      </c>
      <c r="R13" s="2">
        <v>2.61</v>
      </c>
      <c r="S13" s="2">
        <v>2.97</v>
      </c>
      <c r="T13" s="2">
        <v>2.96</v>
      </c>
      <c r="U13" s="2">
        <v>2.65</v>
      </c>
      <c r="V13" s="2">
        <v>3.26</v>
      </c>
      <c r="W13" s="2">
        <v>2239.9</v>
      </c>
      <c r="X13" s="2">
        <v>2280.91</v>
      </c>
      <c r="Y13" s="2">
        <v>2207.13</v>
      </c>
      <c r="Z13" s="2">
        <v>2211.57</v>
      </c>
      <c r="AA13" s="2">
        <v>2385.18</v>
      </c>
      <c r="AB13" s="2">
        <v>2224.5</v>
      </c>
      <c r="AC13" s="2">
        <v>59.23</v>
      </c>
      <c r="AD13" s="2">
        <v>62.87</v>
      </c>
      <c r="AE13" s="2">
        <v>59.83</v>
      </c>
      <c r="AF13" s="2">
        <v>55.86</v>
      </c>
      <c r="AG13" s="2">
        <v>62.04</v>
      </c>
      <c r="AH13" s="2">
        <v>62.1</v>
      </c>
      <c r="AI13" s="2">
        <v>7.84</v>
      </c>
      <c r="AJ13" s="2">
        <v>7.08</v>
      </c>
      <c r="AK13" s="2">
        <v>9.5</v>
      </c>
      <c r="AL13" s="2">
        <v>6.75</v>
      </c>
      <c r="AM13" s="2">
        <v>0.0</v>
      </c>
      <c r="AN13" s="2">
        <v>0.0</v>
      </c>
      <c r="AO13" s="2">
        <v>299.86</v>
      </c>
      <c r="AP13" s="2">
        <v>0.0</v>
      </c>
      <c r="AQ13" s="2">
        <v>189.39</v>
      </c>
      <c r="AR13" s="2">
        <v>0.0</v>
      </c>
      <c r="AS13" s="2">
        <v>251.14</v>
      </c>
      <c r="AT13" s="2">
        <v>316.18</v>
      </c>
    </row>
    <row r="14">
      <c r="A14" s="2" t="s">
        <v>67</v>
      </c>
      <c r="B14" s="2">
        <v>8.0</v>
      </c>
      <c r="C14" s="2">
        <v>0.0</v>
      </c>
      <c r="D14" s="2">
        <v>10.0</v>
      </c>
      <c r="E14" s="2">
        <v>11.0</v>
      </c>
      <c r="F14" s="2">
        <v>5.0</v>
      </c>
      <c r="G14" s="2">
        <v>7.0</v>
      </c>
      <c r="H14" s="2">
        <v>980.0</v>
      </c>
      <c r="I14" s="2" t="s">
        <v>68</v>
      </c>
      <c r="J14" s="2">
        <v>0.021</v>
      </c>
      <c r="K14" s="2">
        <v>0.721</v>
      </c>
      <c r="L14" s="2">
        <v>0.017</v>
      </c>
      <c r="M14" s="2">
        <v>42.41176471</v>
      </c>
      <c r="N14" s="2">
        <v>34.09448306</v>
      </c>
      <c r="O14" s="2">
        <v>1545.0</v>
      </c>
      <c r="P14" s="2">
        <v>1545.0</v>
      </c>
      <c r="Q14" s="2">
        <v>3.09</v>
      </c>
      <c r="R14" s="2">
        <v>0.0</v>
      </c>
      <c r="S14" s="2">
        <v>3.0</v>
      </c>
      <c r="T14" s="2">
        <v>2.88</v>
      </c>
      <c r="U14" s="2">
        <v>3.14</v>
      </c>
      <c r="V14" s="2">
        <v>3.13</v>
      </c>
      <c r="W14" s="2">
        <v>2243.29</v>
      </c>
      <c r="X14" s="2">
        <v>2296.71</v>
      </c>
      <c r="Y14" s="2">
        <v>2211.72</v>
      </c>
      <c r="Z14" s="2">
        <v>2214.25</v>
      </c>
      <c r="AA14" s="2">
        <v>2389.81</v>
      </c>
      <c r="AB14" s="2">
        <v>2228.87</v>
      </c>
      <c r="AC14" s="2">
        <v>59.1</v>
      </c>
      <c r="AD14" s="2">
        <v>0.0</v>
      </c>
      <c r="AE14" s="2">
        <v>60.14</v>
      </c>
      <c r="AF14" s="2">
        <v>55.92</v>
      </c>
      <c r="AG14" s="2">
        <v>62.17</v>
      </c>
      <c r="AH14" s="2">
        <v>62.0</v>
      </c>
      <c r="AI14" s="2">
        <v>7.89</v>
      </c>
      <c r="AJ14" s="2">
        <v>6.35</v>
      </c>
      <c r="AK14" s="2">
        <v>9.27</v>
      </c>
      <c r="AL14" s="2">
        <v>7.02</v>
      </c>
      <c r="AM14" s="2">
        <v>0.0</v>
      </c>
      <c r="AN14" s="2">
        <v>0.0</v>
      </c>
      <c r="AO14" s="2">
        <v>292.64</v>
      </c>
      <c r="AP14" s="2">
        <v>0.0</v>
      </c>
      <c r="AQ14" s="2">
        <v>185.19</v>
      </c>
      <c r="AR14" s="2">
        <v>0.0</v>
      </c>
      <c r="AS14" s="2">
        <v>292.19</v>
      </c>
      <c r="AT14" s="2">
        <v>0.0</v>
      </c>
    </row>
    <row r="15">
      <c r="A15" s="2" t="s">
        <v>69</v>
      </c>
      <c r="B15" s="2">
        <v>7.0</v>
      </c>
      <c r="C15" s="2">
        <v>6.0</v>
      </c>
      <c r="D15" s="2">
        <v>14.0</v>
      </c>
      <c r="E15" s="2">
        <v>11.0</v>
      </c>
      <c r="F15" s="2">
        <v>6.0</v>
      </c>
      <c r="G15" s="2">
        <v>8.0</v>
      </c>
      <c r="H15" s="2">
        <v>980.0</v>
      </c>
      <c r="I15" s="2" t="s">
        <v>47</v>
      </c>
      <c r="J15" s="2">
        <v>0.019</v>
      </c>
      <c r="K15" s="2">
        <v>0.711</v>
      </c>
      <c r="L15" s="2">
        <v>0.026</v>
      </c>
      <c r="M15" s="2">
        <v>27.34615385</v>
      </c>
      <c r="N15" s="2">
        <v>24.33786233</v>
      </c>
      <c r="O15" s="2">
        <v>0.0</v>
      </c>
      <c r="P15" s="2">
        <v>1553.0</v>
      </c>
      <c r="Q15" s="2">
        <v>2.94</v>
      </c>
      <c r="R15" s="2">
        <v>2.92</v>
      </c>
      <c r="S15" s="2">
        <v>2.87</v>
      </c>
      <c r="T15" s="2">
        <v>2.88</v>
      </c>
      <c r="U15" s="2">
        <v>3.04</v>
      </c>
      <c r="V15" s="2">
        <v>2.91</v>
      </c>
      <c r="W15" s="2">
        <v>2242.28</v>
      </c>
      <c r="X15" s="2">
        <v>2307.45</v>
      </c>
      <c r="Y15" s="2">
        <v>2208.2</v>
      </c>
      <c r="Z15" s="2">
        <v>2210.18</v>
      </c>
      <c r="AA15" s="2">
        <v>2387.38</v>
      </c>
      <c r="AB15" s="2">
        <v>2225.45</v>
      </c>
      <c r="AC15" s="2">
        <v>59.1</v>
      </c>
      <c r="AD15" s="2">
        <v>63.06</v>
      </c>
      <c r="AE15" s="2">
        <v>59.89</v>
      </c>
      <c r="AF15" s="2">
        <v>55.92</v>
      </c>
      <c r="AG15" s="2">
        <v>62.09</v>
      </c>
      <c r="AH15" s="2">
        <v>62.08</v>
      </c>
      <c r="AI15" s="2">
        <v>7.91</v>
      </c>
      <c r="AJ15" s="2">
        <v>6.15</v>
      </c>
      <c r="AK15" s="2">
        <v>9.45</v>
      </c>
      <c r="AL15" s="2">
        <v>7.28</v>
      </c>
      <c r="AM15" s="2">
        <v>0.0</v>
      </c>
      <c r="AN15" s="2">
        <v>0.0</v>
      </c>
      <c r="AO15" s="2">
        <v>277.86</v>
      </c>
      <c r="AP15" s="2">
        <v>0.0</v>
      </c>
      <c r="AQ15" s="2">
        <v>181.49</v>
      </c>
      <c r="AR15" s="2">
        <v>0.0</v>
      </c>
      <c r="AS15" s="2">
        <v>286.14</v>
      </c>
      <c r="AT15" s="2">
        <v>0.0</v>
      </c>
    </row>
    <row r="16">
      <c r="A16" s="2" t="s">
        <v>70</v>
      </c>
      <c r="B16" s="2">
        <v>8.0</v>
      </c>
      <c r="C16" s="2">
        <v>9.0</v>
      </c>
      <c r="D16" s="2">
        <v>7.0</v>
      </c>
      <c r="E16" s="2">
        <v>6.0</v>
      </c>
      <c r="F16" s="2">
        <v>8.0</v>
      </c>
      <c r="G16" s="2">
        <v>11.0</v>
      </c>
      <c r="H16" s="2">
        <v>980.0</v>
      </c>
      <c r="I16" s="2" t="s">
        <v>49</v>
      </c>
      <c r="J16" s="2">
        <v>0.02</v>
      </c>
      <c r="K16" s="2">
        <v>0.74</v>
      </c>
      <c r="L16" s="2">
        <v>0.023</v>
      </c>
      <c r="M16" s="2">
        <v>32.17391304</v>
      </c>
      <c r="N16" s="2">
        <v>26.82423957</v>
      </c>
      <c r="O16" s="2">
        <v>1563.0</v>
      </c>
      <c r="P16" s="2">
        <v>1551.0</v>
      </c>
      <c r="Q16" s="2">
        <v>2.74</v>
      </c>
      <c r="R16" s="2">
        <v>2.78</v>
      </c>
      <c r="S16" s="2">
        <v>2.69</v>
      </c>
      <c r="T16" s="2">
        <v>2.64</v>
      </c>
      <c r="U16" s="2">
        <v>2.71</v>
      </c>
      <c r="V16" s="2">
        <v>2.61</v>
      </c>
      <c r="W16" s="2">
        <v>2240.92</v>
      </c>
      <c r="X16" s="2">
        <v>2306.9</v>
      </c>
      <c r="Y16" s="2">
        <v>2207.98</v>
      </c>
      <c r="Z16" s="2">
        <v>2210.72</v>
      </c>
      <c r="AA16" s="2">
        <v>2383.44</v>
      </c>
      <c r="AB16" s="2">
        <v>2223.73</v>
      </c>
      <c r="AC16" s="2">
        <v>58.86</v>
      </c>
      <c r="AD16" s="2">
        <v>62.96</v>
      </c>
      <c r="AE16" s="2">
        <v>60.02</v>
      </c>
      <c r="AF16" s="2">
        <v>56.01</v>
      </c>
      <c r="AG16" s="2">
        <v>61.69</v>
      </c>
      <c r="AH16" s="2">
        <v>61.83</v>
      </c>
      <c r="AI16" s="2">
        <v>7.82</v>
      </c>
      <c r="AJ16" s="2">
        <v>6.39</v>
      </c>
      <c r="AK16" s="2">
        <v>9.81</v>
      </c>
      <c r="AL16" s="2">
        <v>7.25</v>
      </c>
      <c r="AM16" s="2">
        <v>0.0</v>
      </c>
      <c r="AN16" s="2">
        <v>0.0</v>
      </c>
      <c r="AO16" s="2">
        <v>261.92</v>
      </c>
      <c r="AP16" s="2">
        <v>309.78</v>
      </c>
      <c r="AQ16" s="2">
        <v>182.55</v>
      </c>
      <c r="AR16" s="2">
        <v>0.0</v>
      </c>
      <c r="AS16" s="2">
        <v>259.32</v>
      </c>
      <c r="AT16" s="2">
        <v>306.33</v>
      </c>
    </row>
    <row r="17">
      <c r="A17" s="2" t="s">
        <v>71</v>
      </c>
      <c r="B17" s="2">
        <v>11.0</v>
      </c>
      <c r="C17" s="2">
        <v>9.0</v>
      </c>
      <c r="D17" s="2">
        <v>3.0</v>
      </c>
      <c r="E17" s="2">
        <v>9.0</v>
      </c>
      <c r="F17" s="2">
        <v>8.0</v>
      </c>
      <c r="G17" s="2">
        <v>9.0</v>
      </c>
      <c r="H17" s="2">
        <v>980.0</v>
      </c>
      <c r="I17" s="2" t="s">
        <v>51</v>
      </c>
      <c r="J17" s="2">
        <v>0.02</v>
      </c>
      <c r="K17" s="2">
        <v>0.757</v>
      </c>
      <c r="L17" s="2">
        <v>0.029</v>
      </c>
      <c r="M17" s="2">
        <v>26.10344828</v>
      </c>
      <c r="N17" s="2">
        <v>22.31802259</v>
      </c>
      <c r="O17" s="2">
        <v>1544.0</v>
      </c>
      <c r="P17" s="2">
        <v>1531.0</v>
      </c>
      <c r="Q17" s="2">
        <v>2.5</v>
      </c>
      <c r="R17" s="2">
        <v>2.49</v>
      </c>
      <c r="S17" s="2">
        <v>2.55</v>
      </c>
      <c r="T17" s="2">
        <v>2.58</v>
      </c>
      <c r="U17" s="2">
        <v>2.35</v>
      </c>
      <c r="V17" s="2">
        <v>2.43</v>
      </c>
      <c r="W17" s="2">
        <v>2242.51</v>
      </c>
      <c r="X17" s="2">
        <v>2307.58</v>
      </c>
      <c r="Y17" s="2">
        <v>2206.9</v>
      </c>
      <c r="Z17" s="2">
        <v>2210.8</v>
      </c>
      <c r="AA17" s="2">
        <v>2386.65</v>
      </c>
      <c r="AB17" s="2">
        <v>2225.05</v>
      </c>
      <c r="AC17" s="2">
        <v>58.95</v>
      </c>
      <c r="AD17" s="2">
        <v>63.14</v>
      </c>
      <c r="AE17" s="2">
        <v>59.91</v>
      </c>
      <c r="AF17" s="2">
        <v>55.72</v>
      </c>
      <c r="AG17" s="2">
        <v>61.86</v>
      </c>
      <c r="AH17" s="2">
        <v>62.03</v>
      </c>
      <c r="AI17" s="2">
        <v>6.98</v>
      </c>
      <c r="AJ17" s="2">
        <v>6.35</v>
      </c>
      <c r="AK17" s="2">
        <v>8.94</v>
      </c>
      <c r="AL17" s="2">
        <v>6.35</v>
      </c>
      <c r="AM17" s="2">
        <v>0.0</v>
      </c>
      <c r="AN17" s="2">
        <v>0.0</v>
      </c>
      <c r="AO17" s="2">
        <v>239.19</v>
      </c>
      <c r="AP17" s="2">
        <v>302.0</v>
      </c>
      <c r="AQ17" s="2">
        <v>0.0</v>
      </c>
      <c r="AR17" s="2">
        <v>0.0</v>
      </c>
      <c r="AS17" s="2">
        <v>224.52</v>
      </c>
      <c r="AT17" s="2">
        <v>283.7</v>
      </c>
    </row>
    <row r="18">
      <c r="A18" s="2" t="s">
        <v>72</v>
      </c>
      <c r="B18" s="2">
        <v>10.0</v>
      </c>
      <c r="C18" s="2">
        <v>8.0</v>
      </c>
      <c r="D18" s="2">
        <v>8.0</v>
      </c>
      <c r="E18" s="2">
        <v>7.0</v>
      </c>
      <c r="F18" s="2">
        <v>14.0</v>
      </c>
      <c r="G18" s="2">
        <v>15.0</v>
      </c>
      <c r="H18" s="2">
        <v>980.0</v>
      </c>
      <c r="I18" s="2" t="s">
        <v>73</v>
      </c>
      <c r="J18" s="2">
        <v>0.012</v>
      </c>
      <c r="K18" s="2">
        <v>0.737</v>
      </c>
      <c r="L18" s="2">
        <v>0.02</v>
      </c>
      <c r="M18" s="2">
        <v>36.85</v>
      </c>
      <c r="N18" s="2">
        <v>29.96988564</v>
      </c>
      <c r="O18" s="2">
        <v>1545.0</v>
      </c>
      <c r="P18" s="2">
        <v>1527.0</v>
      </c>
      <c r="Q18" s="2">
        <v>2.44</v>
      </c>
      <c r="R18" s="2">
        <v>2.47</v>
      </c>
      <c r="S18" s="2">
        <v>2.49</v>
      </c>
      <c r="T18" s="2">
        <v>2.51</v>
      </c>
      <c r="U18" s="2">
        <v>2.41</v>
      </c>
      <c r="V18" s="2">
        <v>2.46</v>
      </c>
      <c r="W18" s="2">
        <v>2243.04</v>
      </c>
      <c r="X18" s="2">
        <v>2309.41</v>
      </c>
      <c r="Y18" s="2">
        <v>2209.66</v>
      </c>
      <c r="Z18" s="2">
        <v>2213.91</v>
      </c>
      <c r="AA18" s="2">
        <v>2387.17</v>
      </c>
      <c r="AB18" s="2">
        <v>2226.69</v>
      </c>
      <c r="AC18" s="2">
        <v>59.09</v>
      </c>
      <c r="AD18" s="2">
        <v>63.12</v>
      </c>
      <c r="AE18" s="2">
        <v>60.01</v>
      </c>
      <c r="AF18" s="2">
        <v>55.95</v>
      </c>
      <c r="AG18" s="2">
        <v>62.0</v>
      </c>
      <c r="AH18" s="2">
        <v>62.05</v>
      </c>
      <c r="AI18" s="2">
        <v>7.07</v>
      </c>
      <c r="AJ18" s="2">
        <v>5.37</v>
      </c>
      <c r="AK18" s="2">
        <v>8.87</v>
      </c>
      <c r="AL18" s="2">
        <v>6.61</v>
      </c>
      <c r="AM18" s="2">
        <v>0.0</v>
      </c>
      <c r="AN18" s="2">
        <v>0.0</v>
      </c>
      <c r="AO18" s="2">
        <v>231.05</v>
      </c>
      <c r="AP18" s="2">
        <v>291.88</v>
      </c>
      <c r="AQ18" s="2">
        <v>0.0</v>
      </c>
      <c r="AR18" s="2">
        <v>0.0</v>
      </c>
      <c r="AS18" s="2">
        <v>229.67</v>
      </c>
      <c r="AT18" s="2">
        <v>289.99</v>
      </c>
    </row>
    <row r="19">
      <c r="A19" s="2" t="s">
        <v>74</v>
      </c>
      <c r="B19" s="2">
        <v>10.0</v>
      </c>
      <c r="C19" s="2">
        <v>7.0</v>
      </c>
      <c r="D19" s="2">
        <v>8.0</v>
      </c>
      <c r="E19" s="2">
        <v>9.0</v>
      </c>
      <c r="F19" s="2">
        <v>5.0</v>
      </c>
      <c r="G19" s="2">
        <v>7.0</v>
      </c>
      <c r="H19" s="2">
        <v>980.0</v>
      </c>
      <c r="I19" s="2" t="s">
        <v>53</v>
      </c>
      <c r="J19" s="2">
        <v>0.023</v>
      </c>
      <c r="K19" s="2">
        <v>0.77</v>
      </c>
      <c r="L19" s="2">
        <v>0.027</v>
      </c>
      <c r="M19" s="2">
        <v>28.51851852</v>
      </c>
      <c r="N19" s="2">
        <v>23.61991192</v>
      </c>
      <c r="O19" s="2">
        <v>0.0</v>
      </c>
      <c r="P19" s="2">
        <v>1550.0</v>
      </c>
      <c r="Q19" s="2">
        <v>2.88</v>
      </c>
      <c r="R19" s="2">
        <v>2.9</v>
      </c>
      <c r="S19" s="2">
        <v>2.85</v>
      </c>
      <c r="T19" s="2">
        <v>2.89</v>
      </c>
      <c r="U19" s="2">
        <v>2.89</v>
      </c>
      <c r="V19" s="2">
        <v>2.83</v>
      </c>
      <c r="W19" s="2">
        <v>2245.47</v>
      </c>
      <c r="X19" s="2">
        <v>2313.36</v>
      </c>
      <c r="Y19" s="2">
        <v>2213.9</v>
      </c>
      <c r="Z19" s="2">
        <v>2217.88</v>
      </c>
      <c r="AA19" s="2">
        <v>2388.49</v>
      </c>
      <c r="AB19" s="2">
        <v>2228.7</v>
      </c>
      <c r="AC19" s="2">
        <v>58.57</v>
      </c>
      <c r="AD19" s="2">
        <v>63.4</v>
      </c>
      <c r="AE19" s="2">
        <v>60.27</v>
      </c>
      <c r="AF19" s="2">
        <v>56.31</v>
      </c>
      <c r="AG19" s="2">
        <v>62.01</v>
      </c>
      <c r="AH19" s="2">
        <v>62.03</v>
      </c>
      <c r="AI19" s="2">
        <v>7.22</v>
      </c>
      <c r="AJ19" s="2">
        <v>5.21</v>
      </c>
      <c r="AK19" s="2">
        <v>8.9</v>
      </c>
      <c r="AL19" s="2">
        <v>6.63</v>
      </c>
      <c r="AM19" s="2">
        <v>0.0</v>
      </c>
      <c r="AN19" s="2">
        <v>0.0</v>
      </c>
      <c r="AO19" s="2">
        <v>275.14</v>
      </c>
      <c r="AP19" s="2">
        <v>0.0</v>
      </c>
      <c r="AQ19" s="2">
        <v>180.56</v>
      </c>
      <c r="AR19" s="2">
        <v>0.0</v>
      </c>
      <c r="AS19" s="2">
        <v>276.89</v>
      </c>
      <c r="AT19" s="2">
        <v>0.0</v>
      </c>
    </row>
    <row r="20">
      <c r="A20" s="2" t="s">
        <v>75</v>
      </c>
      <c r="B20" s="2">
        <v>10.0</v>
      </c>
      <c r="C20" s="2">
        <v>6.0</v>
      </c>
      <c r="D20" s="2">
        <v>7.0</v>
      </c>
      <c r="E20" s="2">
        <v>8.0</v>
      </c>
      <c r="F20" s="2">
        <v>6.0</v>
      </c>
      <c r="G20" s="2">
        <v>11.0</v>
      </c>
      <c r="H20" s="2">
        <v>980.0</v>
      </c>
      <c r="I20" s="2" t="s">
        <v>55</v>
      </c>
      <c r="J20" s="2">
        <v>0.013</v>
      </c>
      <c r="K20" s="2">
        <v>0.724</v>
      </c>
      <c r="L20" s="2">
        <v>0.023</v>
      </c>
      <c r="M20" s="2">
        <v>31.47826087</v>
      </c>
      <c r="N20" s="2">
        <v>26.82423957</v>
      </c>
      <c r="O20" s="2">
        <v>1554.0</v>
      </c>
      <c r="P20" s="2">
        <v>1554.0</v>
      </c>
      <c r="Q20" s="2">
        <v>2.88</v>
      </c>
      <c r="R20" s="2">
        <v>2.89</v>
      </c>
      <c r="S20" s="2">
        <v>2.85</v>
      </c>
      <c r="T20" s="2">
        <v>2.9</v>
      </c>
      <c r="U20" s="2">
        <v>2.91</v>
      </c>
      <c r="V20" s="2">
        <v>2.84</v>
      </c>
      <c r="W20" s="2">
        <v>2243.2</v>
      </c>
      <c r="X20" s="2">
        <v>2310.35</v>
      </c>
      <c r="Y20" s="2">
        <v>2210.15</v>
      </c>
      <c r="Z20" s="2">
        <v>2215.23</v>
      </c>
      <c r="AA20" s="2">
        <v>2387.42</v>
      </c>
      <c r="AB20" s="2">
        <v>2225.59</v>
      </c>
      <c r="AC20" s="2">
        <v>59.12</v>
      </c>
      <c r="AD20" s="2">
        <v>62.9</v>
      </c>
      <c r="AE20" s="2">
        <v>60.07</v>
      </c>
      <c r="AF20" s="2">
        <v>56.24</v>
      </c>
      <c r="AG20" s="2">
        <v>62.04</v>
      </c>
      <c r="AH20" s="2">
        <v>61.95</v>
      </c>
      <c r="AI20" s="2">
        <v>7.59</v>
      </c>
      <c r="AJ20" s="2">
        <v>7.11</v>
      </c>
      <c r="AK20" s="2">
        <v>9.37</v>
      </c>
      <c r="AL20" s="2">
        <v>6.95</v>
      </c>
      <c r="AM20" s="2">
        <v>0.0</v>
      </c>
      <c r="AN20" s="2">
        <v>0.0</v>
      </c>
      <c r="AO20" s="2">
        <v>273.34</v>
      </c>
      <c r="AP20" s="2">
        <v>313.72</v>
      </c>
      <c r="AQ20" s="2">
        <v>180.18</v>
      </c>
      <c r="AR20" s="2">
        <v>0.0</v>
      </c>
      <c r="AS20" s="2">
        <v>275.4</v>
      </c>
      <c r="AT20" s="2">
        <v>313.46</v>
      </c>
    </row>
    <row r="21">
      <c r="A21" s="2" t="s">
        <v>76</v>
      </c>
      <c r="B21" s="2">
        <v>13.0</v>
      </c>
      <c r="C21" s="2">
        <v>6.0</v>
      </c>
      <c r="D21" s="2">
        <v>16.0</v>
      </c>
      <c r="E21" s="2">
        <v>8.0</v>
      </c>
      <c r="F21" s="2">
        <v>8.0</v>
      </c>
      <c r="G21" s="2">
        <v>8.0</v>
      </c>
      <c r="H21" s="2">
        <v>980.0</v>
      </c>
      <c r="I21" s="2" t="s">
        <v>57</v>
      </c>
      <c r="J21" s="2">
        <v>0.022</v>
      </c>
      <c r="K21" s="2">
        <v>0.773</v>
      </c>
      <c r="L21" s="2">
        <v>0.014</v>
      </c>
      <c r="M21" s="2">
        <v>55.21428571</v>
      </c>
      <c r="N21" s="2">
        <v>39.77262916</v>
      </c>
      <c r="O21" s="2">
        <v>0.0</v>
      </c>
      <c r="P21" s="2">
        <v>0.0</v>
      </c>
      <c r="Q21" s="2">
        <v>2.27</v>
      </c>
      <c r="R21" s="2">
        <v>2.28</v>
      </c>
      <c r="S21" s="2">
        <v>2.3</v>
      </c>
      <c r="T21" s="2">
        <v>2.25</v>
      </c>
      <c r="U21" s="2">
        <v>2.24</v>
      </c>
      <c r="V21" s="2">
        <v>2.24</v>
      </c>
      <c r="W21" s="2">
        <v>2235.77</v>
      </c>
      <c r="X21" s="2">
        <v>2301.43</v>
      </c>
      <c r="Y21" s="2">
        <v>2203.82</v>
      </c>
      <c r="Z21" s="2">
        <v>2205.74</v>
      </c>
      <c r="AA21" s="2">
        <v>2375.27</v>
      </c>
      <c r="AB21" s="2">
        <v>2185.0</v>
      </c>
      <c r="AC21" s="2">
        <v>58.53</v>
      </c>
      <c r="AD21" s="2">
        <v>62.38</v>
      </c>
      <c r="AE21" s="2">
        <v>59.32</v>
      </c>
      <c r="AF21" s="2">
        <v>55.84</v>
      </c>
      <c r="AG21" s="2">
        <v>61.41</v>
      </c>
      <c r="AH21" s="2">
        <v>61.57</v>
      </c>
      <c r="AI21" s="2">
        <v>7.35</v>
      </c>
      <c r="AJ21" s="2">
        <v>0.04</v>
      </c>
      <c r="AK21" s="2">
        <v>9.27</v>
      </c>
      <c r="AL21" s="2">
        <v>6.77</v>
      </c>
      <c r="AM21" s="2">
        <v>0.0</v>
      </c>
      <c r="AN21" s="2">
        <v>0.0</v>
      </c>
      <c r="AO21" s="2">
        <v>216.91</v>
      </c>
      <c r="AP21" s="2">
        <v>271.0</v>
      </c>
      <c r="AQ21" s="2">
        <v>0.0</v>
      </c>
      <c r="AR21" s="2">
        <v>0.0</v>
      </c>
      <c r="AS21" s="2">
        <v>215.27</v>
      </c>
      <c r="AT21" s="2">
        <v>266.92</v>
      </c>
    </row>
    <row r="22">
      <c r="A22" s="2" t="s">
        <v>77</v>
      </c>
      <c r="B22" s="2">
        <v>6.0</v>
      </c>
      <c r="C22" s="2">
        <v>11.0</v>
      </c>
      <c r="D22" s="2">
        <v>14.0</v>
      </c>
      <c r="E22" s="2">
        <v>8.0</v>
      </c>
      <c r="F22" s="2">
        <v>8.0</v>
      </c>
      <c r="G22" s="2">
        <v>9.0</v>
      </c>
      <c r="H22" s="2">
        <v>980.0</v>
      </c>
      <c r="I22" s="2" t="s">
        <v>57</v>
      </c>
      <c r="J22" s="2">
        <v>0.022</v>
      </c>
      <c r="K22" s="2">
        <v>0.742</v>
      </c>
      <c r="L22" s="2">
        <v>0.021</v>
      </c>
      <c r="M22" s="2">
        <v>35.33333333</v>
      </c>
      <c r="N22" s="2">
        <v>28.83191546</v>
      </c>
      <c r="O22" s="2">
        <v>0.0</v>
      </c>
      <c r="P22" s="2">
        <v>1565.0</v>
      </c>
      <c r="Q22" s="2">
        <v>2.27</v>
      </c>
      <c r="R22" s="2">
        <v>2.27</v>
      </c>
      <c r="S22" s="2">
        <v>2.3</v>
      </c>
      <c r="T22" s="2">
        <v>2.46</v>
      </c>
      <c r="U22" s="2">
        <v>2.21</v>
      </c>
      <c r="V22" s="2">
        <v>2.32</v>
      </c>
      <c r="W22" s="2">
        <v>2229.37</v>
      </c>
      <c r="X22" s="2">
        <v>2297.15</v>
      </c>
      <c r="Y22" s="2">
        <v>2202.26</v>
      </c>
      <c r="Z22" s="2">
        <v>2196.59</v>
      </c>
      <c r="AA22" s="2">
        <v>2366.63</v>
      </c>
      <c r="AB22" s="2">
        <v>2181.88</v>
      </c>
      <c r="AC22" s="2">
        <v>58.53</v>
      </c>
      <c r="AD22" s="2">
        <v>62.56</v>
      </c>
      <c r="AE22" s="2">
        <v>59.68</v>
      </c>
      <c r="AF22" s="2">
        <v>56.09</v>
      </c>
      <c r="AG22" s="2">
        <v>61.47</v>
      </c>
      <c r="AH22" s="2">
        <v>61.53</v>
      </c>
      <c r="AI22" s="2">
        <v>7.07</v>
      </c>
      <c r="AJ22" s="2">
        <v>0.01</v>
      </c>
      <c r="AK22" s="2">
        <v>9.18</v>
      </c>
      <c r="AL22" s="2">
        <v>6.5</v>
      </c>
      <c r="AM22" s="2">
        <v>0.0</v>
      </c>
      <c r="AN22" s="2">
        <v>0.0</v>
      </c>
      <c r="AO22" s="2">
        <v>217.05</v>
      </c>
      <c r="AP22" s="2">
        <v>273.21</v>
      </c>
      <c r="AQ22" s="2">
        <v>0.0</v>
      </c>
      <c r="AR22" s="2">
        <v>0.0</v>
      </c>
      <c r="AS22" s="2">
        <v>212.27</v>
      </c>
      <c r="AT22" s="2">
        <v>264.21</v>
      </c>
    </row>
    <row r="23">
      <c r="A23" s="2" t="s">
        <v>78</v>
      </c>
      <c r="B23" s="2">
        <v>7.0</v>
      </c>
      <c r="C23" s="2">
        <v>7.0</v>
      </c>
      <c r="D23" s="2">
        <v>12.0</v>
      </c>
      <c r="E23" s="2">
        <v>12.0</v>
      </c>
      <c r="F23" s="2">
        <v>6.0</v>
      </c>
      <c r="G23" s="2">
        <v>5.0</v>
      </c>
      <c r="H23" s="2">
        <v>980.0</v>
      </c>
      <c r="I23" s="2" t="s">
        <v>79</v>
      </c>
      <c r="J23" s="2">
        <v>0.025</v>
      </c>
      <c r="K23" s="2">
        <v>0.74</v>
      </c>
      <c r="L23" s="2">
        <v>0.03</v>
      </c>
      <c r="M23" s="2">
        <v>24.66666667</v>
      </c>
      <c r="N23" s="2">
        <v>21.72572514</v>
      </c>
      <c r="O23" s="2">
        <v>1552.0</v>
      </c>
      <c r="P23" s="2">
        <v>1554.0</v>
      </c>
      <c r="Q23" s="2">
        <v>2.88</v>
      </c>
      <c r="R23" s="2">
        <v>2.91</v>
      </c>
      <c r="S23" s="2">
        <v>2.16</v>
      </c>
      <c r="T23" s="2">
        <v>2.36</v>
      </c>
      <c r="U23" s="2">
        <v>2.89</v>
      </c>
      <c r="V23" s="2">
        <v>2.9</v>
      </c>
      <c r="W23" s="2">
        <v>2233.43</v>
      </c>
      <c r="X23" s="2">
        <v>2302.44</v>
      </c>
      <c r="Y23" s="2">
        <v>2208.61</v>
      </c>
      <c r="Z23" s="2">
        <v>2204.63</v>
      </c>
      <c r="AA23" s="2">
        <v>2377.35</v>
      </c>
      <c r="AB23" s="2">
        <v>2183.92</v>
      </c>
      <c r="AC23" s="2">
        <v>58.85</v>
      </c>
      <c r="AD23" s="2">
        <v>63.13</v>
      </c>
      <c r="AE23" s="2">
        <v>59.98</v>
      </c>
      <c r="AF23" s="2">
        <v>55.8</v>
      </c>
      <c r="AG23" s="2">
        <v>62.03</v>
      </c>
      <c r="AH23" s="2">
        <v>61.97</v>
      </c>
      <c r="AI23" s="2">
        <v>7.9</v>
      </c>
      <c r="AJ23" s="2">
        <v>6.1</v>
      </c>
      <c r="AK23" s="2">
        <v>9.02</v>
      </c>
      <c r="AL23" s="2">
        <v>6.96</v>
      </c>
      <c r="AM23" s="2">
        <v>0.0</v>
      </c>
      <c r="AN23" s="2">
        <v>0.0</v>
      </c>
      <c r="AO23" s="2">
        <v>273.56</v>
      </c>
      <c r="AP23" s="2">
        <v>0.0</v>
      </c>
      <c r="AQ23" s="2">
        <v>0.0</v>
      </c>
      <c r="AR23" s="2">
        <v>0.0</v>
      </c>
      <c r="AS23" s="2">
        <v>273.15</v>
      </c>
      <c r="AT23" s="2">
        <v>0.0</v>
      </c>
    </row>
    <row r="24">
      <c r="A24" s="2" t="s">
        <v>80</v>
      </c>
      <c r="B24" s="2">
        <v>13.0</v>
      </c>
      <c r="C24" s="2">
        <v>9.0</v>
      </c>
      <c r="D24" s="2">
        <v>9.0</v>
      </c>
      <c r="E24" s="2">
        <v>6.0</v>
      </c>
      <c r="F24" s="2">
        <v>7.0</v>
      </c>
      <c r="G24" s="2">
        <v>8.0</v>
      </c>
      <c r="H24" s="2">
        <v>980.0</v>
      </c>
      <c r="I24" s="2" t="s">
        <v>81</v>
      </c>
      <c r="J24" s="2">
        <v>0.017</v>
      </c>
      <c r="K24" s="2">
        <v>0.72</v>
      </c>
      <c r="L24" s="2">
        <v>0.021</v>
      </c>
      <c r="M24" s="2">
        <v>34.28571429</v>
      </c>
      <c r="N24" s="2">
        <v>28.83191546</v>
      </c>
      <c r="O24" s="2">
        <v>0.0</v>
      </c>
      <c r="P24" s="2">
        <v>0.0</v>
      </c>
      <c r="Q24" s="2">
        <v>2.84</v>
      </c>
      <c r="R24" s="2">
        <v>2.82</v>
      </c>
      <c r="S24" s="2">
        <v>2.08</v>
      </c>
      <c r="T24" s="2">
        <v>2.4</v>
      </c>
      <c r="U24" s="2">
        <v>2.7</v>
      </c>
      <c r="V24" s="2">
        <v>2.85</v>
      </c>
      <c r="W24" s="2">
        <v>2235.08</v>
      </c>
      <c r="X24" s="2">
        <v>2301.77</v>
      </c>
      <c r="Y24" s="2">
        <v>2210.24</v>
      </c>
      <c r="Z24" s="2">
        <v>2206.4</v>
      </c>
      <c r="AA24" s="2">
        <v>2378.34</v>
      </c>
      <c r="AB24" s="2">
        <v>2186.67</v>
      </c>
      <c r="AC24" s="2">
        <v>58.87</v>
      </c>
      <c r="AD24" s="2">
        <v>62.78</v>
      </c>
      <c r="AE24" s="2">
        <v>60.03</v>
      </c>
      <c r="AF24" s="2">
        <v>55.96</v>
      </c>
      <c r="AG24" s="2">
        <v>61.83</v>
      </c>
      <c r="AH24" s="2">
        <v>61.97</v>
      </c>
      <c r="AI24" s="2">
        <v>7.69</v>
      </c>
      <c r="AJ24" s="2">
        <v>5.74</v>
      </c>
      <c r="AK24" s="2">
        <v>9.11</v>
      </c>
      <c r="AL24" s="2">
        <v>6.8</v>
      </c>
      <c r="AM24" s="2">
        <v>0.0</v>
      </c>
      <c r="AN24" s="2">
        <v>0.0</v>
      </c>
      <c r="AO24" s="2">
        <v>269.88</v>
      </c>
      <c r="AP24" s="2">
        <v>317.62</v>
      </c>
      <c r="AQ24" s="2">
        <v>0.0</v>
      </c>
      <c r="AR24" s="2">
        <v>0.0</v>
      </c>
      <c r="AS24" s="2">
        <v>258.21</v>
      </c>
      <c r="AT24" s="2">
        <v>316.74</v>
      </c>
    </row>
    <row r="25">
      <c r="A25" s="2" t="s">
        <v>82</v>
      </c>
      <c r="B25" s="2">
        <v>13.0</v>
      </c>
      <c r="C25" s="2">
        <v>10.0</v>
      </c>
      <c r="D25" s="2">
        <v>15.0</v>
      </c>
      <c r="E25" s="2">
        <v>14.0</v>
      </c>
      <c r="F25" s="2">
        <v>11.0</v>
      </c>
      <c r="G25" s="2">
        <v>7.0</v>
      </c>
      <c r="H25" s="2">
        <v>980.0</v>
      </c>
      <c r="I25" s="2" t="s">
        <v>61</v>
      </c>
      <c r="J25" s="2">
        <v>0.018</v>
      </c>
      <c r="K25" s="2">
        <v>0.8</v>
      </c>
      <c r="L25" s="2">
        <v>0.029</v>
      </c>
      <c r="M25" s="2">
        <v>27.5862069</v>
      </c>
      <c r="N25" s="2">
        <v>22.31802259</v>
      </c>
      <c r="O25" s="2">
        <v>1553.0</v>
      </c>
      <c r="P25" s="2">
        <v>1550.0</v>
      </c>
      <c r="Q25" s="2">
        <v>2.88</v>
      </c>
      <c r="R25" s="2">
        <v>2.79</v>
      </c>
      <c r="S25" s="2">
        <v>2.39</v>
      </c>
      <c r="T25" s="2">
        <v>2.6</v>
      </c>
      <c r="U25" s="2">
        <v>2.72</v>
      </c>
      <c r="V25" s="2">
        <v>2.79</v>
      </c>
      <c r="W25" s="2">
        <v>2235.88</v>
      </c>
      <c r="X25" s="2">
        <v>2302.02</v>
      </c>
      <c r="Y25" s="2">
        <v>2208.66</v>
      </c>
      <c r="Z25" s="2">
        <v>2207.32</v>
      </c>
      <c r="AA25" s="2">
        <v>2380.47</v>
      </c>
      <c r="AB25" s="2">
        <v>2186.3</v>
      </c>
      <c r="AC25" s="2">
        <v>58.84</v>
      </c>
      <c r="AD25" s="2">
        <v>62.87</v>
      </c>
      <c r="AE25" s="2">
        <v>60.09</v>
      </c>
      <c r="AF25" s="2">
        <v>56.17</v>
      </c>
      <c r="AG25" s="2">
        <v>61.86</v>
      </c>
      <c r="AH25" s="2">
        <v>62.11</v>
      </c>
      <c r="AI25" s="2">
        <v>7.68</v>
      </c>
      <c r="AJ25" s="2">
        <v>5.95</v>
      </c>
      <c r="AK25" s="2">
        <v>9.42</v>
      </c>
      <c r="AL25" s="2">
        <v>6.74</v>
      </c>
      <c r="AM25" s="2">
        <v>0.0</v>
      </c>
      <c r="AN25" s="2">
        <v>0.0</v>
      </c>
      <c r="AO25" s="2">
        <v>273.86</v>
      </c>
      <c r="AP25" s="2">
        <v>0.0</v>
      </c>
      <c r="AQ25" s="2">
        <v>180.28</v>
      </c>
      <c r="AR25" s="2">
        <v>0.0</v>
      </c>
      <c r="AS25" s="2">
        <v>258.78</v>
      </c>
      <c r="AT25" s="2">
        <v>317.64</v>
      </c>
    </row>
    <row r="26">
      <c r="A26" s="2" t="s">
        <v>83</v>
      </c>
      <c r="B26" s="2">
        <v>11.0</v>
      </c>
      <c r="C26" s="2">
        <v>13.0</v>
      </c>
      <c r="D26" s="2">
        <v>17.0</v>
      </c>
      <c r="E26" s="2">
        <v>14.0</v>
      </c>
      <c r="F26" s="2">
        <v>8.0</v>
      </c>
      <c r="G26" s="2">
        <v>5.0</v>
      </c>
      <c r="H26" s="2">
        <v>980.0</v>
      </c>
      <c r="I26" s="2" t="s">
        <v>57</v>
      </c>
      <c r="J26" s="2">
        <v>0.027</v>
      </c>
      <c r="K26" s="2">
        <v>0.725</v>
      </c>
      <c r="L26" s="2">
        <v>0.019</v>
      </c>
      <c r="M26" s="2">
        <v>38.15789474</v>
      </c>
      <c r="N26" s="2">
        <v>31.21470086</v>
      </c>
      <c r="O26" s="2">
        <v>1563.0</v>
      </c>
      <c r="P26" s="2">
        <v>1581.0</v>
      </c>
      <c r="Q26" s="2">
        <v>2.31</v>
      </c>
      <c r="R26" s="2">
        <v>2.3</v>
      </c>
      <c r="S26" s="2">
        <v>2.32</v>
      </c>
      <c r="T26" s="2">
        <v>2.27</v>
      </c>
      <c r="U26" s="2">
        <v>2.27</v>
      </c>
      <c r="V26" s="2">
        <v>2.31</v>
      </c>
      <c r="W26" s="2">
        <v>2239.89</v>
      </c>
      <c r="X26" s="2">
        <v>2305.87</v>
      </c>
      <c r="Y26" s="2">
        <v>2206.09</v>
      </c>
      <c r="Z26" s="2">
        <v>2198.44</v>
      </c>
      <c r="AA26" s="2">
        <v>2358.39</v>
      </c>
      <c r="AB26" s="2">
        <v>2208.59</v>
      </c>
      <c r="AC26" s="2">
        <v>58.6</v>
      </c>
      <c r="AD26" s="2">
        <v>62.18</v>
      </c>
      <c r="AE26" s="2">
        <v>59.56</v>
      </c>
      <c r="AF26" s="2">
        <v>55.65</v>
      </c>
      <c r="AG26" s="2">
        <v>61.45</v>
      </c>
      <c r="AH26" s="2">
        <v>61.31</v>
      </c>
      <c r="AI26" s="2">
        <v>7.12</v>
      </c>
      <c r="AJ26" s="2">
        <v>0.31</v>
      </c>
      <c r="AK26" s="2">
        <v>9.03</v>
      </c>
      <c r="AL26" s="2">
        <v>6.79</v>
      </c>
      <c r="AM26" s="2">
        <v>0.0</v>
      </c>
      <c r="AN26" s="2">
        <v>0.0</v>
      </c>
      <c r="AO26" s="2">
        <v>219.45</v>
      </c>
      <c r="AP26" s="2">
        <v>276.67</v>
      </c>
      <c r="AQ26" s="2">
        <v>0.0</v>
      </c>
      <c r="AR26" s="2">
        <v>0.0</v>
      </c>
      <c r="AS26" s="2">
        <v>216.12</v>
      </c>
      <c r="AT26" s="2">
        <v>271.74</v>
      </c>
    </row>
    <row r="27">
      <c r="A27" s="2" t="s">
        <v>84</v>
      </c>
      <c r="B27" s="2">
        <v>11.0</v>
      </c>
      <c r="C27" s="2">
        <v>9.0</v>
      </c>
      <c r="D27" s="2">
        <v>16.0</v>
      </c>
      <c r="E27" s="2">
        <v>8.0</v>
      </c>
      <c r="F27" s="2">
        <v>8.0</v>
      </c>
      <c r="G27" s="2">
        <v>6.0</v>
      </c>
      <c r="H27" s="2">
        <v>980.0</v>
      </c>
      <c r="I27" s="2" t="s">
        <v>47</v>
      </c>
      <c r="J27" s="2">
        <v>0.015</v>
      </c>
      <c r="K27" s="2">
        <v>0.745</v>
      </c>
      <c r="L27" s="2">
        <v>0.019</v>
      </c>
      <c r="M27" s="2">
        <v>39.21052632</v>
      </c>
      <c r="N27" s="2">
        <v>31.21470086</v>
      </c>
      <c r="O27" s="2">
        <v>1553.0</v>
      </c>
      <c r="P27" s="2">
        <v>1554.0</v>
      </c>
      <c r="Q27" s="2">
        <v>2.72</v>
      </c>
      <c r="R27" s="2">
        <v>2.9</v>
      </c>
      <c r="S27" s="2">
        <v>2.61</v>
      </c>
      <c r="T27" s="2">
        <v>2.64</v>
      </c>
      <c r="U27" s="2">
        <v>2.91</v>
      </c>
      <c r="V27" s="2">
        <v>2.65</v>
      </c>
      <c r="W27" s="2">
        <v>2241.29</v>
      </c>
      <c r="X27" s="2">
        <v>2306.66</v>
      </c>
      <c r="Y27" s="2">
        <v>2211.62</v>
      </c>
      <c r="Z27" s="2">
        <v>2201.45</v>
      </c>
      <c r="AA27" s="2">
        <v>2360.83</v>
      </c>
      <c r="AB27" s="2">
        <v>2212.23</v>
      </c>
      <c r="AC27" s="2">
        <v>59.07</v>
      </c>
      <c r="AD27" s="2">
        <v>63.03</v>
      </c>
      <c r="AE27" s="2">
        <v>59.83</v>
      </c>
      <c r="AF27" s="2">
        <v>55.95</v>
      </c>
      <c r="AG27" s="2">
        <v>61.99</v>
      </c>
      <c r="AH27" s="2">
        <v>61.77</v>
      </c>
      <c r="AI27" s="2">
        <v>7.38</v>
      </c>
      <c r="AJ27" s="2">
        <v>5.63</v>
      </c>
      <c r="AK27" s="2">
        <v>9.33</v>
      </c>
      <c r="AL27" s="2">
        <v>6.81</v>
      </c>
      <c r="AM27" s="2">
        <v>0.0</v>
      </c>
      <c r="AN27" s="2">
        <v>0.0</v>
      </c>
      <c r="AO27" s="2">
        <v>258.7</v>
      </c>
      <c r="AP27" s="2">
        <v>317.51</v>
      </c>
      <c r="AQ27" s="2">
        <v>0.0</v>
      </c>
      <c r="AR27" s="2">
        <v>0.0</v>
      </c>
      <c r="AS27" s="2">
        <v>276.51</v>
      </c>
      <c r="AT27" s="2">
        <v>0.0</v>
      </c>
    </row>
    <row r="28">
      <c r="A28" s="2" t="s">
        <v>85</v>
      </c>
      <c r="B28" s="2">
        <v>8.0</v>
      </c>
      <c r="C28" s="2">
        <v>10.0</v>
      </c>
      <c r="D28" s="2">
        <v>16.0</v>
      </c>
      <c r="E28" s="2">
        <v>13.0</v>
      </c>
      <c r="F28" s="2">
        <v>11.0</v>
      </c>
      <c r="G28" s="2">
        <v>7.0</v>
      </c>
      <c r="H28" s="2">
        <v>980.0</v>
      </c>
      <c r="I28" s="2" t="s">
        <v>49</v>
      </c>
      <c r="J28" s="2">
        <v>0.043</v>
      </c>
      <c r="K28" s="2">
        <v>0.728</v>
      </c>
      <c r="L28" s="2">
        <v>0.032</v>
      </c>
      <c r="M28" s="2">
        <v>22.75</v>
      </c>
      <c r="N28" s="2">
        <v>20.64126415</v>
      </c>
      <c r="O28" s="2">
        <v>1545.0</v>
      </c>
      <c r="P28" s="2">
        <v>1692.0</v>
      </c>
      <c r="Q28" s="2">
        <v>2.31</v>
      </c>
      <c r="R28" s="2">
        <v>2.29</v>
      </c>
      <c r="S28" s="2">
        <v>2.39</v>
      </c>
      <c r="T28" s="2">
        <v>2.38</v>
      </c>
      <c r="U28" s="2">
        <v>2.23</v>
      </c>
      <c r="V28" s="2">
        <v>2.52</v>
      </c>
      <c r="W28" s="2">
        <v>2239.67</v>
      </c>
      <c r="X28" s="2">
        <v>2303.83</v>
      </c>
      <c r="Y28" s="2">
        <v>2208.92</v>
      </c>
      <c r="Z28" s="2">
        <v>2199.0</v>
      </c>
      <c r="AA28" s="2">
        <v>2356.75</v>
      </c>
      <c r="AB28" s="2">
        <v>2214.13</v>
      </c>
      <c r="AC28" s="2">
        <v>59.14</v>
      </c>
      <c r="AD28" s="2">
        <v>63.0</v>
      </c>
      <c r="AE28" s="2">
        <v>59.67</v>
      </c>
      <c r="AF28" s="2">
        <v>55.95</v>
      </c>
      <c r="AG28" s="2">
        <v>61.85</v>
      </c>
      <c r="AH28" s="2">
        <v>62.04</v>
      </c>
      <c r="AI28" s="2">
        <v>6.78</v>
      </c>
      <c r="AJ28" s="2">
        <v>6.31</v>
      </c>
      <c r="AK28" s="2">
        <v>8.66</v>
      </c>
      <c r="AL28" s="2">
        <v>6.39</v>
      </c>
      <c r="AM28" s="2">
        <v>0.0</v>
      </c>
      <c r="AN28" s="2">
        <v>0.0</v>
      </c>
      <c r="AO28" s="2">
        <v>218.84</v>
      </c>
      <c r="AP28" s="2">
        <v>276.32</v>
      </c>
      <c r="AQ28" s="2">
        <v>0.0</v>
      </c>
      <c r="AR28" s="2">
        <v>0.0</v>
      </c>
      <c r="AS28" s="2">
        <v>213.38</v>
      </c>
      <c r="AT28" s="2">
        <v>269.73</v>
      </c>
    </row>
    <row r="29">
      <c r="A29" s="2" t="s">
        <v>86</v>
      </c>
      <c r="B29" s="2">
        <v>6.0</v>
      </c>
      <c r="C29" s="2">
        <v>10.0</v>
      </c>
      <c r="D29" s="2">
        <v>15.0</v>
      </c>
      <c r="E29" s="2">
        <v>13.0</v>
      </c>
      <c r="F29" s="2">
        <v>8.0</v>
      </c>
      <c r="G29" s="2">
        <v>8.0</v>
      </c>
      <c r="H29" s="2">
        <v>980.0</v>
      </c>
      <c r="I29" s="2" t="s">
        <v>51</v>
      </c>
      <c r="J29" s="2">
        <v>0.02</v>
      </c>
      <c r="K29" s="2">
        <v>0.774</v>
      </c>
      <c r="L29" s="2">
        <v>0.024</v>
      </c>
      <c r="M29" s="2">
        <v>32.25</v>
      </c>
      <c r="N29" s="2">
        <v>25.93359266</v>
      </c>
      <c r="O29" s="2">
        <v>1550.0</v>
      </c>
      <c r="P29" s="2">
        <v>1544.0</v>
      </c>
      <c r="Q29" s="2">
        <v>3.15</v>
      </c>
      <c r="R29" s="2">
        <v>2.86</v>
      </c>
      <c r="S29" s="2">
        <v>2.91</v>
      </c>
      <c r="T29" s="2">
        <v>2.92</v>
      </c>
      <c r="U29" s="2">
        <v>2.84</v>
      </c>
      <c r="V29" s="2">
        <v>2.89</v>
      </c>
      <c r="W29" s="2">
        <v>2235.06</v>
      </c>
      <c r="X29" s="2">
        <v>2302.46</v>
      </c>
      <c r="Y29" s="2">
        <v>2201.54</v>
      </c>
      <c r="Z29" s="2">
        <v>2195.44</v>
      </c>
      <c r="AA29" s="2">
        <v>2358.28</v>
      </c>
      <c r="AB29" s="2">
        <v>2207.18</v>
      </c>
      <c r="AC29" s="2">
        <v>58.94</v>
      </c>
      <c r="AD29" s="2">
        <v>62.91</v>
      </c>
      <c r="AE29" s="2">
        <v>60.16</v>
      </c>
      <c r="AF29" s="2">
        <v>56.11</v>
      </c>
      <c r="AG29" s="2">
        <v>61.98</v>
      </c>
      <c r="AH29" s="2">
        <v>61.96</v>
      </c>
      <c r="AI29" s="2">
        <v>7.84</v>
      </c>
      <c r="AJ29" s="2">
        <v>6.58</v>
      </c>
      <c r="AK29" s="2">
        <v>9.54</v>
      </c>
      <c r="AL29" s="2">
        <v>7.06</v>
      </c>
      <c r="AM29" s="2">
        <v>0.0</v>
      </c>
      <c r="AN29" s="2">
        <v>0.0</v>
      </c>
      <c r="AO29" s="2">
        <v>299.64</v>
      </c>
      <c r="AP29" s="2">
        <v>0.0</v>
      </c>
      <c r="AQ29" s="2">
        <v>189.21</v>
      </c>
      <c r="AR29" s="2">
        <v>0.0</v>
      </c>
      <c r="AS29" s="2">
        <v>269.88</v>
      </c>
      <c r="AT29" s="2">
        <v>0.0</v>
      </c>
    </row>
    <row r="30">
      <c r="A30" s="2" t="s">
        <v>87</v>
      </c>
      <c r="B30" s="2">
        <v>9.0</v>
      </c>
      <c r="C30" s="2">
        <v>7.0</v>
      </c>
      <c r="D30" s="2">
        <v>15.0</v>
      </c>
      <c r="E30" s="2">
        <v>11.0</v>
      </c>
      <c r="F30" s="2">
        <v>7.0</v>
      </c>
      <c r="G30" s="2">
        <v>5.0</v>
      </c>
      <c r="H30" s="2">
        <v>980.0</v>
      </c>
      <c r="I30" s="2" t="s">
        <v>73</v>
      </c>
      <c r="J30" s="2">
        <v>0.0</v>
      </c>
      <c r="K30" s="2">
        <v>0.0</v>
      </c>
      <c r="L30" s="2">
        <v>0.0</v>
      </c>
      <c r="M30" s="2" t="e">
        <v>#DIV/0!</v>
      </c>
      <c r="N30" s="2" t="e">
        <v>#DIV/0!</v>
      </c>
      <c r="O30" s="2">
        <v>1546.0</v>
      </c>
      <c r="P30" s="2">
        <v>1548.0</v>
      </c>
      <c r="Q30" s="2">
        <v>3.08</v>
      </c>
      <c r="R30" s="2">
        <v>2.88</v>
      </c>
      <c r="S30" s="2">
        <v>2.81</v>
      </c>
      <c r="T30" s="2">
        <v>2.76</v>
      </c>
      <c r="U30" s="2">
        <v>2.81</v>
      </c>
      <c r="V30" s="2">
        <v>2.87</v>
      </c>
      <c r="W30" s="2">
        <v>2232.93</v>
      </c>
      <c r="X30" s="2">
        <v>2296.53</v>
      </c>
      <c r="Y30" s="2">
        <v>2200.58</v>
      </c>
      <c r="Z30" s="2">
        <v>2196.38</v>
      </c>
      <c r="AA30" s="2">
        <v>2352.73</v>
      </c>
      <c r="AB30" s="2">
        <v>2205.16</v>
      </c>
      <c r="AC30" s="2">
        <v>59.03</v>
      </c>
      <c r="AD30" s="2">
        <v>63.07</v>
      </c>
      <c r="AE30" s="2">
        <v>59.79</v>
      </c>
      <c r="AF30" s="2">
        <v>55.97</v>
      </c>
      <c r="AG30" s="2">
        <v>62.03</v>
      </c>
      <c r="AH30" s="2">
        <v>62.02</v>
      </c>
      <c r="AI30" s="2">
        <v>8.16</v>
      </c>
      <c r="AJ30" s="2">
        <v>6.84</v>
      </c>
      <c r="AK30" s="2">
        <v>9.48</v>
      </c>
      <c r="AL30" s="2">
        <v>7.27</v>
      </c>
      <c r="AM30" s="2">
        <v>0.0</v>
      </c>
      <c r="AN30" s="2">
        <v>0.0</v>
      </c>
      <c r="AO30" s="2">
        <v>291.95</v>
      </c>
      <c r="AP30" s="2">
        <v>0.0</v>
      </c>
      <c r="AQ30" s="2">
        <v>186.47</v>
      </c>
      <c r="AR30" s="2">
        <v>0.0</v>
      </c>
      <c r="AS30" s="2">
        <v>266.16</v>
      </c>
      <c r="AT30" s="2">
        <v>0.0</v>
      </c>
    </row>
    <row r="31">
      <c r="A31" s="2" t="s">
        <v>88</v>
      </c>
      <c r="B31" s="2">
        <v>7.0</v>
      </c>
      <c r="C31" s="2">
        <v>6.0</v>
      </c>
      <c r="D31" s="2">
        <v>12.0</v>
      </c>
      <c r="E31" s="2">
        <v>10.0</v>
      </c>
      <c r="F31" s="2">
        <v>7.0</v>
      </c>
      <c r="G31" s="2">
        <v>7.0</v>
      </c>
      <c r="H31" s="2">
        <v>980.0</v>
      </c>
      <c r="I31" s="2" t="s">
        <v>53</v>
      </c>
      <c r="J31" s="2">
        <v>0.014</v>
      </c>
      <c r="K31" s="2">
        <v>0.74</v>
      </c>
      <c r="L31" s="2">
        <v>0.026</v>
      </c>
      <c r="M31" s="2">
        <v>28.46153846</v>
      </c>
      <c r="N31" s="2">
        <v>24.33786233</v>
      </c>
      <c r="O31" s="2">
        <v>1555.0</v>
      </c>
      <c r="P31" s="2">
        <v>1555.0</v>
      </c>
      <c r="Q31" s="2">
        <v>3.03</v>
      </c>
      <c r="R31" s="2">
        <v>2.9</v>
      </c>
      <c r="S31" s="2">
        <v>2.7</v>
      </c>
      <c r="T31" s="2">
        <v>2.69</v>
      </c>
      <c r="U31" s="2">
        <v>2.79</v>
      </c>
      <c r="V31" s="2">
        <v>2.81</v>
      </c>
      <c r="W31" s="2">
        <v>2237.22</v>
      </c>
      <c r="X31" s="2">
        <v>2301.91</v>
      </c>
      <c r="Y31" s="2">
        <v>2206.82</v>
      </c>
      <c r="Z31" s="2">
        <v>2200.86</v>
      </c>
      <c r="AA31" s="2">
        <v>2360.76</v>
      </c>
      <c r="AB31" s="2">
        <v>2206.87</v>
      </c>
      <c r="AC31" s="2">
        <v>58.9</v>
      </c>
      <c r="AD31" s="2">
        <v>62.98</v>
      </c>
      <c r="AE31" s="2">
        <v>60.08</v>
      </c>
      <c r="AF31" s="2">
        <v>55.9</v>
      </c>
      <c r="AG31" s="2">
        <v>61.83</v>
      </c>
      <c r="AH31" s="2">
        <v>61.97</v>
      </c>
      <c r="AI31" s="2">
        <v>7.66</v>
      </c>
      <c r="AJ31" s="2">
        <v>6.12</v>
      </c>
      <c r="AK31" s="2">
        <v>9.19</v>
      </c>
      <c r="AL31" s="2">
        <v>6.87</v>
      </c>
      <c r="AM31" s="2">
        <v>0.0</v>
      </c>
      <c r="AN31" s="2">
        <v>0.0</v>
      </c>
      <c r="AO31" s="2">
        <v>289.04</v>
      </c>
      <c r="AP31" s="2">
        <v>0.0</v>
      </c>
      <c r="AQ31" s="2">
        <v>185.87</v>
      </c>
      <c r="AR31" s="2">
        <v>0.0</v>
      </c>
      <c r="AS31" s="2">
        <v>265.99</v>
      </c>
      <c r="AT31" s="2">
        <v>0.0</v>
      </c>
    </row>
    <row r="32">
      <c r="A32" s="2" t="s">
        <v>89</v>
      </c>
      <c r="B32" s="2">
        <v>12.0</v>
      </c>
      <c r="C32" s="2">
        <v>7.0</v>
      </c>
      <c r="D32" s="2">
        <v>13.0</v>
      </c>
      <c r="E32" s="2">
        <v>12.0</v>
      </c>
      <c r="F32" s="2">
        <v>6.0</v>
      </c>
      <c r="G32" s="2">
        <v>7.0</v>
      </c>
      <c r="H32" s="2">
        <v>980.0</v>
      </c>
      <c r="I32" s="2" t="s">
        <v>57</v>
      </c>
      <c r="J32" s="2">
        <v>0.021</v>
      </c>
      <c r="K32" s="2">
        <v>0.742</v>
      </c>
      <c r="L32" s="2">
        <v>0.02</v>
      </c>
      <c r="M32" s="2">
        <v>37.1</v>
      </c>
      <c r="N32" s="2">
        <v>29.96988564</v>
      </c>
      <c r="O32" s="2">
        <v>0.0</v>
      </c>
      <c r="P32" s="2">
        <v>1574.0</v>
      </c>
      <c r="Q32" s="2">
        <v>2.21</v>
      </c>
      <c r="R32" s="2">
        <v>2.21</v>
      </c>
      <c r="S32" s="2">
        <v>2.18</v>
      </c>
      <c r="T32" s="2">
        <v>2.16</v>
      </c>
      <c r="U32" s="2">
        <v>2.15</v>
      </c>
      <c r="V32" s="2">
        <v>2.2</v>
      </c>
      <c r="W32" s="2">
        <v>2235.3</v>
      </c>
      <c r="X32" s="2">
        <v>2302.51</v>
      </c>
      <c r="Y32" s="2">
        <v>2202.61</v>
      </c>
      <c r="Z32" s="2">
        <v>2195.07</v>
      </c>
      <c r="AA32" s="2">
        <v>2350.4</v>
      </c>
      <c r="AB32" s="2">
        <v>2207.99</v>
      </c>
      <c r="AC32" s="2">
        <v>58.48</v>
      </c>
      <c r="AD32" s="2">
        <v>62.61</v>
      </c>
      <c r="AE32" s="2">
        <v>59.56</v>
      </c>
      <c r="AF32" s="2">
        <v>55.56</v>
      </c>
      <c r="AG32" s="2">
        <v>61.32</v>
      </c>
      <c r="AH32" s="2">
        <v>61.44</v>
      </c>
      <c r="AI32" s="2">
        <v>7.29</v>
      </c>
      <c r="AJ32" s="2">
        <v>0.07</v>
      </c>
      <c r="AK32" s="2">
        <v>9.06</v>
      </c>
      <c r="AL32" s="2">
        <v>6.74</v>
      </c>
      <c r="AM32" s="2">
        <v>0.0</v>
      </c>
      <c r="AN32" s="2">
        <v>0.0</v>
      </c>
      <c r="AO32" s="2">
        <v>211.06</v>
      </c>
      <c r="AP32" s="2">
        <v>265.37</v>
      </c>
      <c r="AQ32" s="2">
        <v>0.0</v>
      </c>
      <c r="AR32" s="2">
        <v>0.0</v>
      </c>
      <c r="AS32" s="2">
        <v>205.98</v>
      </c>
      <c r="AT32" s="2">
        <v>256.53</v>
      </c>
    </row>
    <row r="33">
      <c r="A33" s="2" t="s">
        <v>90</v>
      </c>
      <c r="B33" s="2">
        <v>9.0</v>
      </c>
      <c r="C33" s="2">
        <v>8.0</v>
      </c>
      <c r="D33" s="2">
        <v>17.0</v>
      </c>
      <c r="E33" s="2">
        <v>11.0</v>
      </c>
      <c r="F33" s="2">
        <v>6.0</v>
      </c>
      <c r="G33" s="2">
        <v>6.0</v>
      </c>
      <c r="H33" s="2">
        <v>980.0</v>
      </c>
      <c r="I33" s="2" t="s">
        <v>47</v>
      </c>
      <c r="J33" s="2">
        <v>0.031</v>
      </c>
      <c r="K33" s="2">
        <v>0.842</v>
      </c>
      <c r="L33" s="2">
        <v>0.021</v>
      </c>
      <c r="M33" s="2">
        <v>40.0952381</v>
      </c>
      <c r="N33" s="2">
        <v>28.83191546</v>
      </c>
      <c r="O33" s="2">
        <v>0.0</v>
      </c>
      <c r="P33" s="2">
        <v>1548.0</v>
      </c>
      <c r="Q33" s="2">
        <v>3.09</v>
      </c>
      <c r="R33" s="2">
        <v>2.82</v>
      </c>
      <c r="S33" s="2">
        <v>2.8</v>
      </c>
      <c r="T33" s="2">
        <v>2.83</v>
      </c>
      <c r="U33" s="2">
        <v>3.03</v>
      </c>
      <c r="V33" s="2">
        <v>3.07</v>
      </c>
      <c r="W33" s="2">
        <v>2238.96</v>
      </c>
      <c r="X33" s="2">
        <v>2304.89</v>
      </c>
      <c r="Y33" s="2">
        <v>2208.99</v>
      </c>
      <c r="Z33" s="2">
        <v>2199.49</v>
      </c>
      <c r="AA33" s="2">
        <v>2360.91</v>
      </c>
      <c r="AB33" s="2">
        <v>2207.07</v>
      </c>
      <c r="AC33" s="2">
        <v>59.01</v>
      </c>
      <c r="AD33" s="2">
        <v>63.12</v>
      </c>
      <c r="AE33" s="2">
        <v>60.28</v>
      </c>
      <c r="AF33" s="2">
        <v>56.01</v>
      </c>
      <c r="AG33" s="2">
        <v>62.32</v>
      </c>
      <c r="AH33" s="2">
        <v>62.1</v>
      </c>
      <c r="AI33" s="2">
        <v>7.9</v>
      </c>
      <c r="AJ33" s="2">
        <v>6.15</v>
      </c>
      <c r="AK33" s="2">
        <v>9.36</v>
      </c>
      <c r="AL33" s="2">
        <v>7.05</v>
      </c>
      <c r="AM33" s="2">
        <v>0.0</v>
      </c>
      <c r="AN33" s="2">
        <v>0.0</v>
      </c>
      <c r="AO33" s="2">
        <v>291.92</v>
      </c>
      <c r="AP33" s="2">
        <v>0.0</v>
      </c>
      <c r="AQ33" s="2">
        <v>187.93</v>
      </c>
      <c r="AR33" s="2">
        <v>0.0</v>
      </c>
      <c r="AS33" s="2">
        <v>278.36</v>
      </c>
      <c r="AT33" s="2">
        <v>319.09</v>
      </c>
    </row>
    <row r="34">
      <c r="A34" s="2" t="s">
        <v>91</v>
      </c>
      <c r="B34" s="2">
        <v>8.0</v>
      </c>
      <c r="C34" s="2">
        <v>9.0</v>
      </c>
      <c r="D34" s="2">
        <v>16.0</v>
      </c>
      <c r="E34" s="2">
        <v>5.0</v>
      </c>
      <c r="F34" s="2">
        <v>8.0</v>
      </c>
      <c r="G34" s="2">
        <v>2.0</v>
      </c>
      <c r="H34" s="2">
        <v>980.0</v>
      </c>
      <c r="I34" s="2" t="s">
        <v>49</v>
      </c>
      <c r="J34" s="2">
        <v>0.029</v>
      </c>
      <c r="K34" s="2">
        <v>0.733</v>
      </c>
      <c r="L34" s="2">
        <v>0.023</v>
      </c>
      <c r="M34" s="2">
        <v>31.86956522</v>
      </c>
      <c r="N34" s="2">
        <v>26.82423957</v>
      </c>
      <c r="O34" s="2">
        <v>0.0</v>
      </c>
      <c r="P34" s="2">
        <v>1556.0</v>
      </c>
      <c r="Q34" s="2">
        <v>2.83</v>
      </c>
      <c r="R34" s="2">
        <v>2.27</v>
      </c>
      <c r="S34" s="2">
        <v>2.51</v>
      </c>
      <c r="T34" s="2">
        <v>2.86</v>
      </c>
      <c r="U34" s="2">
        <v>2.24</v>
      </c>
      <c r="V34" s="2">
        <v>2.84</v>
      </c>
      <c r="W34" s="2">
        <v>2238.73</v>
      </c>
      <c r="X34" s="2">
        <v>2303.39</v>
      </c>
      <c r="Y34" s="2">
        <v>2203.75</v>
      </c>
      <c r="Z34" s="2">
        <v>2198.59</v>
      </c>
      <c r="AA34" s="2">
        <v>2359.13</v>
      </c>
      <c r="AB34" s="2">
        <v>2203.13</v>
      </c>
      <c r="AC34" s="2">
        <v>58.86</v>
      </c>
      <c r="AD34" s="2">
        <v>63.11</v>
      </c>
      <c r="AE34" s="2">
        <v>59.88</v>
      </c>
      <c r="AF34" s="2">
        <v>55.85</v>
      </c>
      <c r="AG34" s="2">
        <v>62.07</v>
      </c>
      <c r="AH34" s="2">
        <v>61.94</v>
      </c>
      <c r="AI34" s="2">
        <v>7.67</v>
      </c>
      <c r="AJ34" s="2">
        <v>7.21</v>
      </c>
      <c r="AK34" s="2">
        <v>9.52</v>
      </c>
      <c r="AL34" s="2">
        <v>6.6</v>
      </c>
      <c r="AM34" s="2">
        <v>0.0</v>
      </c>
      <c r="AN34" s="2">
        <v>0.0</v>
      </c>
      <c r="AO34" s="2">
        <v>270.15</v>
      </c>
      <c r="AP34" s="2">
        <v>0.0</v>
      </c>
      <c r="AQ34" s="2">
        <v>180.55</v>
      </c>
      <c r="AR34" s="2">
        <v>0.0</v>
      </c>
      <c r="AS34" s="2">
        <v>212.59</v>
      </c>
      <c r="AT34" s="2">
        <v>268.37</v>
      </c>
    </row>
    <row r="35">
      <c r="A35" s="2" t="s">
        <v>92</v>
      </c>
      <c r="B35" s="2">
        <v>6.0</v>
      </c>
      <c r="C35" s="2">
        <v>7.0</v>
      </c>
      <c r="D35" s="2">
        <v>7.0</v>
      </c>
      <c r="E35" s="2">
        <v>8.0</v>
      </c>
      <c r="F35" s="2">
        <v>7.0</v>
      </c>
      <c r="G35" s="2">
        <v>7.0</v>
      </c>
      <c r="H35" s="2">
        <v>980.0</v>
      </c>
      <c r="I35" s="2" t="s">
        <v>51</v>
      </c>
      <c r="J35" s="2">
        <v>0.021</v>
      </c>
      <c r="K35" s="2">
        <v>0.755</v>
      </c>
      <c r="L35" s="2">
        <v>0.018</v>
      </c>
      <c r="M35" s="2">
        <v>41.94444444</v>
      </c>
      <c r="N35" s="2">
        <v>32.58285073</v>
      </c>
      <c r="O35" s="2">
        <v>1565.0</v>
      </c>
      <c r="P35" s="2">
        <v>1561.0</v>
      </c>
      <c r="Q35" s="2">
        <v>2.72</v>
      </c>
      <c r="R35" s="2">
        <v>2.79</v>
      </c>
      <c r="S35" s="2">
        <v>2.47</v>
      </c>
      <c r="T35" s="2">
        <v>2.8</v>
      </c>
      <c r="U35" s="2">
        <v>2.76</v>
      </c>
      <c r="V35" s="2">
        <v>2.7</v>
      </c>
      <c r="W35" s="2">
        <v>2239.5</v>
      </c>
      <c r="X35" s="2">
        <v>2304.81</v>
      </c>
      <c r="Y35" s="2">
        <v>2207.9</v>
      </c>
      <c r="Z35" s="2">
        <v>2201.87</v>
      </c>
      <c r="AA35" s="2">
        <v>2361.35</v>
      </c>
      <c r="AB35" s="2">
        <v>2205.98</v>
      </c>
      <c r="AC35" s="2">
        <v>58.89</v>
      </c>
      <c r="AD35" s="2">
        <v>63.25</v>
      </c>
      <c r="AE35" s="2">
        <v>60.28</v>
      </c>
      <c r="AF35" s="2">
        <v>56.14</v>
      </c>
      <c r="AG35" s="2">
        <v>61.98</v>
      </c>
      <c r="AH35" s="2">
        <v>62.06</v>
      </c>
      <c r="AI35" s="2">
        <v>7.33</v>
      </c>
      <c r="AJ35" s="2">
        <v>5.87</v>
      </c>
      <c r="AK35" s="2">
        <v>9.31</v>
      </c>
      <c r="AL35" s="2">
        <v>7.04</v>
      </c>
      <c r="AM35" s="2">
        <v>0.0</v>
      </c>
      <c r="AN35" s="2">
        <v>0.0</v>
      </c>
      <c r="AO35" s="2">
        <v>258.91</v>
      </c>
      <c r="AP35" s="2">
        <v>316.72</v>
      </c>
      <c r="AQ35" s="2">
        <v>0.0</v>
      </c>
      <c r="AR35" s="2">
        <v>0.0</v>
      </c>
      <c r="AS35" s="2">
        <v>261.86</v>
      </c>
      <c r="AT35" s="2">
        <v>319.04</v>
      </c>
    </row>
    <row r="36">
      <c r="A36" s="2" t="s">
        <v>93</v>
      </c>
      <c r="B36" s="2">
        <v>10.0</v>
      </c>
      <c r="C36" s="2">
        <v>10.0</v>
      </c>
      <c r="D36" s="2">
        <v>15.0</v>
      </c>
      <c r="E36" s="2">
        <v>9.0</v>
      </c>
      <c r="F36" s="2">
        <v>6.0</v>
      </c>
      <c r="G36" s="2">
        <v>7.0</v>
      </c>
      <c r="H36" s="2">
        <v>980.0</v>
      </c>
      <c r="I36" s="2" t="s">
        <v>73</v>
      </c>
      <c r="J36" s="2">
        <v>0.022</v>
      </c>
      <c r="K36" s="2">
        <v>0.77</v>
      </c>
      <c r="L36" s="2">
        <v>0.028</v>
      </c>
      <c r="M36" s="2">
        <v>27.5</v>
      </c>
      <c r="N36" s="2">
        <v>22.94811947</v>
      </c>
      <c r="O36" s="2">
        <v>0.0</v>
      </c>
      <c r="P36" s="2">
        <v>1558.0</v>
      </c>
      <c r="Q36" s="2">
        <v>2.66</v>
      </c>
      <c r="R36" s="2">
        <v>2.79</v>
      </c>
      <c r="S36" s="2">
        <v>2.55</v>
      </c>
      <c r="T36" s="2">
        <v>2.87</v>
      </c>
      <c r="U36" s="2">
        <v>3.11</v>
      </c>
      <c r="V36" s="2">
        <v>3.16</v>
      </c>
      <c r="W36" s="2">
        <v>2235.54</v>
      </c>
      <c r="X36" s="2">
        <v>2300.85</v>
      </c>
      <c r="Y36" s="2">
        <v>2204.42</v>
      </c>
      <c r="Z36" s="2">
        <v>2195.06</v>
      </c>
      <c r="AA36" s="2">
        <v>2353.18</v>
      </c>
      <c r="AB36" s="2">
        <v>2200.74</v>
      </c>
      <c r="AC36" s="2">
        <v>58.88</v>
      </c>
      <c r="AD36" s="2">
        <v>62.79</v>
      </c>
      <c r="AE36" s="2">
        <v>60.13</v>
      </c>
      <c r="AF36" s="2">
        <v>55.8</v>
      </c>
      <c r="AG36" s="2">
        <v>61.86</v>
      </c>
      <c r="AH36" s="2">
        <v>61.94</v>
      </c>
      <c r="AI36" s="2">
        <v>7.0</v>
      </c>
      <c r="AJ36" s="2">
        <v>5.86</v>
      </c>
      <c r="AK36" s="2">
        <v>9.2</v>
      </c>
      <c r="AL36" s="2">
        <v>7.25</v>
      </c>
      <c r="AM36" s="2">
        <v>0.0</v>
      </c>
      <c r="AN36" s="2">
        <v>0.0</v>
      </c>
      <c r="AO36" s="2">
        <v>253.56</v>
      </c>
      <c r="AP36" s="2">
        <v>315.43</v>
      </c>
      <c r="AQ36" s="2">
        <v>0.0</v>
      </c>
      <c r="AR36" s="2">
        <v>0.0</v>
      </c>
      <c r="AS36" s="2">
        <v>286.06</v>
      </c>
      <c r="AT36" s="2">
        <v>0.0</v>
      </c>
    </row>
    <row r="37">
      <c r="A37" s="2" t="s">
        <v>94</v>
      </c>
      <c r="B37" s="2">
        <v>3.0</v>
      </c>
      <c r="C37" s="2">
        <v>7.0</v>
      </c>
      <c r="D37" s="2">
        <v>14.0</v>
      </c>
      <c r="E37" s="2">
        <v>4.0</v>
      </c>
      <c r="F37" s="2">
        <v>4.0</v>
      </c>
      <c r="G37" s="2">
        <v>3.0</v>
      </c>
      <c r="H37" s="2">
        <v>980.0</v>
      </c>
      <c r="I37" s="2" t="s">
        <v>55</v>
      </c>
      <c r="J37" s="2">
        <v>0.022</v>
      </c>
      <c r="K37" s="2">
        <v>0.726</v>
      </c>
      <c r="L37" s="2">
        <v>0.032</v>
      </c>
      <c r="M37" s="2">
        <v>22.6875</v>
      </c>
      <c r="N37" s="2">
        <v>20.64126415</v>
      </c>
      <c r="O37" s="2">
        <v>0.0</v>
      </c>
      <c r="P37" s="2">
        <v>0.0</v>
      </c>
      <c r="Q37" s="2" t="e">
        <v>#N/A</v>
      </c>
      <c r="R37" s="2" t="e">
        <v>#N/A</v>
      </c>
      <c r="S37" s="2" t="e">
        <v>#N/A</v>
      </c>
      <c r="T37" s="2" t="e">
        <v>#N/A</v>
      </c>
      <c r="U37" s="2" t="e">
        <v>#N/A</v>
      </c>
      <c r="V37" s="2" t="e">
        <v>#N/A</v>
      </c>
      <c r="W37" s="2" t="e">
        <v>#N/A</v>
      </c>
      <c r="X37" s="2" t="e">
        <v>#N/A</v>
      </c>
      <c r="Y37" s="2" t="e">
        <v>#N/A</v>
      </c>
      <c r="Z37" s="2" t="e">
        <v>#N/A</v>
      </c>
      <c r="AA37" s="2" t="e">
        <v>#N/A</v>
      </c>
      <c r="AB37" s="2" t="e">
        <v>#N/A</v>
      </c>
      <c r="AC37" s="2" t="e">
        <v>#N/A</v>
      </c>
      <c r="AD37" s="2" t="e">
        <v>#N/A</v>
      </c>
      <c r="AE37" s="2" t="e">
        <v>#N/A</v>
      </c>
      <c r="AF37" s="2" t="e">
        <v>#N/A</v>
      </c>
      <c r="AG37" s="2" t="e">
        <v>#N/A</v>
      </c>
      <c r="AH37" s="2" t="e">
        <v>#N/A</v>
      </c>
      <c r="AI37" s="2" t="e">
        <v>#N/A</v>
      </c>
      <c r="AJ37" s="2" t="e">
        <v>#N/A</v>
      </c>
      <c r="AK37" s="2" t="e">
        <v>#N/A</v>
      </c>
      <c r="AL37" s="2" t="e">
        <v>#N/A</v>
      </c>
      <c r="AM37" s="2" t="e">
        <v>#N/A</v>
      </c>
      <c r="AN37" s="2" t="e">
        <v>#N/A</v>
      </c>
      <c r="AO37" s="2" t="e">
        <v>#N/A</v>
      </c>
      <c r="AP37" s="2" t="e">
        <v>#N/A</v>
      </c>
      <c r="AQ37" s="2" t="e">
        <v>#N/A</v>
      </c>
      <c r="AR37" s="2" t="e">
        <v>#N/A</v>
      </c>
      <c r="AS37" s="2" t="e">
        <v>#N/A</v>
      </c>
      <c r="AT37" s="2" t="e">
        <v>#N/A</v>
      </c>
    </row>
    <row r="38">
      <c r="A38" s="2" t="s">
        <v>95</v>
      </c>
      <c r="B38" s="2">
        <v>12.0</v>
      </c>
      <c r="C38" s="2">
        <v>12.0</v>
      </c>
      <c r="D38" s="2">
        <v>14.0</v>
      </c>
      <c r="E38" s="2">
        <v>15.0</v>
      </c>
      <c r="F38" s="2">
        <v>0.0</v>
      </c>
      <c r="G38" s="2">
        <v>12.0</v>
      </c>
      <c r="H38" s="2">
        <v>980.0</v>
      </c>
      <c r="I38" s="2" t="s">
        <v>57</v>
      </c>
      <c r="J38" s="2">
        <v>0.019</v>
      </c>
      <c r="K38" s="2">
        <v>0.72</v>
      </c>
      <c r="L38" s="2">
        <v>0.028</v>
      </c>
      <c r="M38" s="2">
        <v>25.71428571</v>
      </c>
      <c r="N38" s="2">
        <v>22.94811947</v>
      </c>
      <c r="O38" s="2">
        <v>0.0</v>
      </c>
      <c r="P38" s="2">
        <v>1570.0</v>
      </c>
      <c r="Q38" s="2">
        <v>2.26</v>
      </c>
      <c r="R38" s="2">
        <v>2.28</v>
      </c>
      <c r="S38" s="2">
        <v>2.29</v>
      </c>
      <c r="T38" s="2">
        <v>2.28</v>
      </c>
      <c r="U38" s="2">
        <v>2.36</v>
      </c>
      <c r="V38" s="2">
        <v>2.3</v>
      </c>
      <c r="W38" s="2">
        <v>2240.86</v>
      </c>
      <c r="X38" s="2">
        <v>2305.68</v>
      </c>
      <c r="Y38" s="2">
        <v>2191.99</v>
      </c>
      <c r="Z38" s="2">
        <v>2202.11</v>
      </c>
      <c r="AA38" s="2">
        <v>2355.85</v>
      </c>
      <c r="AB38" s="2">
        <v>2206.43</v>
      </c>
      <c r="AC38" s="2">
        <v>58.76</v>
      </c>
      <c r="AD38" s="2">
        <v>62.61</v>
      </c>
      <c r="AE38" s="2">
        <v>59.56</v>
      </c>
      <c r="AF38" s="2">
        <v>55.67</v>
      </c>
      <c r="AG38" s="2">
        <v>61.06</v>
      </c>
      <c r="AH38" s="2">
        <v>61.43</v>
      </c>
      <c r="AI38" s="2">
        <v>7.48</v>
      </c>
      <c r="AJ38" s="2">
        <v>0.02</v>
      </c>
      <c r="AK38" s="2">
        <v>9.55</v>
      </c>
      <c r="AL38" s="2">
        <v>5.43</v>
      </c>
      <c r="AM38" s="2">
        <v>0.0</v>
      </c>
      <c r="AN38" s="2">
        <v>0.0</v>
      </c>
      <c r="AO38" s="2">
        <v>214.98</v>
      </c>
      <c r="AP38" s="2">
        <v>269.95</v>
      </c>
      <c r="AQ38" s="2">
        <v>0.0</v>
      </c>
      <c r="AR38" s="2">
        <v>0.0</v>
      </c>
      <c r="AS38" s="2">
        <v>223.32</v>
      </c>
      <c r="AT38" s="2">
        <v>268.32</v>
      </c>
    </row>
    <row r="39">
      <c r="A39" s="2" t="s">
        <v>96</v>
      </c>
      <c r="B39" s="2">
        <v>8.0</v>
      </c>
      <c r="C39" s="2">
        <v>10.0</v>
      </c>
      <c r="D39" s="2">
        <v>0.0</v>
      </c>
      <c r="E39" s="2">
        <v>8.0</v>
      </c>
      <c r="F39" s="2">
        <v>13.0</v>
      </c>
      <c r="G39" s="2">
        <v>9.0</v>
      </c>
      <c r="H39" s="2">
        <v>980.0</v>
      </c>
      <c r="I39" s="2" t="s">
        <v>97</v>
      </c>
      <c r="J39" s="2">
        <v>0.029</v>
      </c>
      <c r="K39" s="2">
        <v>1.146</v>
      </c>
      <c r="L39" s="2">
        <v>0.027</v>
      </c>
      <c r="M39" s="2">
        <v>42.44444444</v>
      </c>
      <c r="N39" s="2">
        <v>23.61991192</v>
      </c>
      <c r="O39" s="2">
        <v>0.0</v>
      </c>
      <c r="P39" s="2">
        <v>1549.0</v>
      </c>
      <c r="Q39" s="2">
        <v>3.09</v>
      </c>
      <c r="R39" s="2">
        <v>2.82</v>
      </c>
      <c r="S39" s="2">
        <v>2.86</v>
      </c>
      <c r="T39" s="2">
        <v>2.76</v>
      </c>
      <c r="U39" s="2">
        <v>2.68</v>
      </c>
      <c r="V39" s="2">
        <v>3.16</v>
      </c>
      <c r="W39" s="2">
        <v>2237.24</v>
      </c>
      <c r="X39" s="2">
        <v>2301.77</v>
      </c>
      <c r="Y39" s="2">
        <v>2188.74</v>
      </c>
      <c r="Z39" s="2">
        <v>2198.55</v>
      </c>
      <c r="AA39" s="2">
        <v>2358.93</v>
      </c>
      <c r="AB39" s="2">
        <v>2204.61</v>
      </c>
      <c r="AC39" s="2">
        <v>59.14</v>
      </c>
      <c r="AD39" s="2">
        <v>63.02</v>
      </c>
      <c r="AE39" s="2">
        <v>59.78</v>
      </c>
      <c r="AF39" s="2">
        <v>56.05</v>
      </c>
      <c r="AG39" s="2">
        <v>62.23</v>
      </c>
      <c r="AH39" s="2">
        <v>62.07</v>
      </c>
      <c r="AI39" s="2">
        <v>8.27</v>
      </c>
      <c r="AJ39" s="2">
        <v>5.84</v>
      </c>
      <c r="AK39" s="2">
        <v>9.51</v>
      </c>
      <c r="AL39" s="2">
        <v>7.07</v>
      </c>
      <c r="AM39" s="2">
        <v>0.0</v>
      </c>
      <c r="AN39" s="2">
        <v>0.0</v>
      </c>
      <c r="AO39" s="2">
        <v>292.1</v>
      </c>
      <c r="AP39" s="2">
        <v>0.0</v>
      </c>
      <c r="AQ39" s="2">
        <v>186.61</v>
      </c>
      <c r="AR39" s="2">
        <v>0.0</v>
      </c>
      <c r="AS39" s="2">
        <v>254.55</v>
      </c>
      <c r="AT39" s="2">
        <v>260.92</v>
      </c>
    </row>
    <row r="40">
      <c r="A40" s="2" t="s">
        <v>98</v>
      </c>
      <c r="B40" s="2">
        <v>15.0</v>
      </c>
      <c r="C40" s="2">
        <v>13.0</v>
      </c>
      <c r="D40" s="2">
        <v>4.0</v>
      </c>
      <c r="E40" s="2">
        <v>5.0</v>
      </c>
      <c r="F40" s="2">
        <v>6.0</v>
      </c>
      <c r="G40" s="2">
        <v>10.0</v>
      </c>
      <c r="H40" s="2">
        <v>980.0</v>
      </c>
      <c r="I40" s="2" t="s">
        <v>47</v>
      </c>
      <c r="J40" s="2">
        <v>0.017</v>
      </c>
      <c r="K40" s="2">
        <v>0.754</v>
      </c>
      <c r="L40" s="2">
        <v>0.03</v>
      </c>
      <c r="M40" s="2">
        <v>25.13333333</v>
      </c>
      <c r="N40" s="2">
        <v>21.72572514</v>
      </c>
      <c r="O40" s="2">
        <v>1555.0</v>
      </c>
      <c r="P40" s="2">
        <v>1555.0</v>
      </c>
      <c r="Q40" s="2">
        <v>3.06</v>
      </c>
      <c r="R40" s="2">
        <v>2.77</v>
      </c>
      <c r="S40" s="2">
        <v>2.8</v>
      </c>
      <c r="T40" s="2">
        <v>2.7</v>
      </c>
      <c r="U40" s="2">
        <v>2.81</v>
      </c>
      <c r="V40" s="2">
        <v>3.12</v>
      </c>
      <c r="W40" s="2">
        <v>2237.71</v>
      </c>
      <c r="X40" s="2">
        <v>2299.64</v>
      </c>
      <c r="Y40" s="2">
        <v>2190.94</v>
      </c>
      <c r="Z40" s="2">
        <v>2200.0</v>
      </c>
      <c r="AA40" s="2">
        <v>2358.26</v>
      </c>
      <c r="AB40" s="2">
        <v>2204.9</v>
      </c>
      <c r="AC40" s="2">
        <v>59.22</v>
      </c>
      <c r="AD40" s="2">
        <v>63.01</v>
      </c>
      <c r="AE40" s="2">
        <v>59.81</v>
      </c>
      <c r="AF40" s="2">
        <v>56.11</v>
      </c>
      <c r="AG40" s="2">
        <v>62.01</v>
      </c>
      <c r="AH40" s="2">
        <v>62.0</v>
      </c>
      <c r="AI40" s="2">
        <v>7.86</v>
      </c>
      <c r="AJ40" s="2">
        <v>6.11</v>
      </c>
      <c r="AK40" s="2">
        <v>9.23</v>
      </c>
      <c r="AL40" s="2">
        <v>6.99</v>
      </c>
      <c r="AM40" s="2">
        <v>0.0</v>
      </c>
      <c r="AN40" s="2">
        <v>0.0</v>
      </c>
      <c r="AO40" s="2">
        <v>287.89</v>
      </c>
      <c r="AP40" s="2">
        <v>0.0</v>
      </c>
      <c r="AQ40" s="2">
        <v>185.47</v>
      </c>
      <c r="AR40" s="2">
        <v>0.0</v>
      </c>
      <c r="AS40" s="2">
        <v>265.82</v>
      </c>
      <c r="AT40" s="2">
        <v>316.99</v>
      </c>
    </row>
    <row r="41">
      <c r="A41" s="2" t="s">
        <v>99</v>
      </c>
      <c r="B41" s="2">
        <v>11.0</v>
      </c>
      <c r="C41" s="2">
        <v>7.0</v>
      </c>
      <c r="D41" s="2">
        <v>6.0</v>
      </c>
      <c r="E41" s="2">
        <v>9.0</v>
      </c>
      <c r="F41" s="2">
        <v>12.0</v>
      </c>
      <c r="G41" s="2">
        <v>9.0</v>
      </c>
      <c r="H41" s="2">
        <v>980.0</v>
      </c>
      <c r="I41" s="2" t="s">
        <v>73</v>
      </c>
      <c r="J41" s="2">
        <v>0.02</v>
      </c>
      <c r="K41" s="2">
        <v>0.754</v>
      </c>
      <c r="L41" s="2">
        <v>0.025</v>
      </c>
      <c r="M41" s="2">
        <v>30.16</v>
      </c>
      <c r="N41" s="2">
        <v>25.10710746</v>
      </c>
      <c r="O41" s="2">
        <v>0.0</v>
      </c>
      <c r="P41" s="2">
        <v>1565.0</v>
      </c>
      <c r="Q41" s="2">
        <v>3.08</v>
      </c>
      <c r="R41" s="2">
        <v>3.13</v>
      </c>
      <c r="S41" s="2">
        <v>2.91</v>
      </c>
      <c r="T41" s="2">
        <v>2.86</v>
      </c>
      <c r="U41" s="2">
        <v>3.14</v>
      </c>
      <c r="V41" s="2">
        <v>3.1</v>
      </c>
      <c r="W41" s="2">
        <v>2239.17</v>
      </c>
      <c r="X41" s="2">
        <v>2301.53</v>
      </c>
      <c r="Y41" s="2">
        <v>2195.9</v>
      </c>
      <c r="Z41" s="2">
        <v>2203.07</v>
      </c>
      <c r="AA41" s="2">
        <v>2359.98</v>
      </c>
      <c r="AB41" s="2">
        <v>2205.03</v>
      </c>
      <c r="AC41" s="2">
        <v>58.96</v>
      </c>
      <c r="AD41" s="2">
        <v>62.94</v>
      </c>
      <c r="AE41" s="2">
        <v>60.19</v>
      </c>
      <c r="AF41" s="2">
        <v>55.94</v>
      </c>
      <c r="AG41" s="2">
        <v>61.72</v>
      </c>
      <c r="AH41" s="2">
        <v>62.08</v>
      </c>
      <c r="AI41" s="2">
        <v>7.89</v>
      </c>
      <c r="AJ41" s="2">
        <v>5.46</v>
      </c>
      <c r="AK41" s="2">
        <v>9.35</v>
      </c>
      <c r="AL41" s="2">
        <v>7.25</v>
      </c>
      <c r="AM41" s="2">
        <v>0.0</v>
      </c>
      <c r="AN41" s="2">
        <v>0.0</v>
      </c>
      <c r="AO41" s="2">
        <v>294.04</v>
      </c>
      <c r="AP41" s="2">
        <v>0.0</v>
      </c>
      <c r="AQ41" s="2">
        <v>186.78</v>
      </c>
      <c r="AR41" s="2">
        <v>0.0</v>
      </c>
      <c r="AS41" s="2">
        <v>285.98</v>
      </c>
      <c r="AT41" s="2">
        <v>0.0</v>
      </c>
    </row>
    <row r="42">
      <c r="A42" s="2" t="s">
        <v>100</v>
      </c>
      <c r="B42" s="2">
        <v>10.0</v>
      </c>
      <c r="C42" s="2">
        <v>5.0</v>
      </c>
      <c r="D42" s="2">
        <v>5.0</v>
      </c>
      <c r="E42" s="2">
        <v>11.0</v>
      </c>
      <c r="F42" s="2">
        <v>6.0</v>
      </c>
      <c r="G42" s="2">
        <v>8.0</v>
      </c>
      <c r="H42" s="2">
        <v>976.0</v>
      </c>
      <c r="I42" s="2" t="s">
        <v>53</v>
      </c>
      <c r="J42" s="2">
        <v>0.016</v>
      </c>
      <c r="K42" s="2">
        <v>1.087</v>
      </c>
      <c r="L42" s="2">
        <v>0.021</v>
      </c>
      <c r="M42" s="2">
        <v>51.76190476</v>
      </c>
      <c r="N42" s="2">
        <v>28.83191546</v>
      </c>
      <c r="O42" s="2">
        <v>1555.0</v>
      </c>
      <c r="P42" s="2">
        <v>1544.0</v>
      </c>
      <c r="Q42" s="2">
        <v>3.21</v>
      </c>
      <c r="R42" s="2">
        <v>3.25</v>
      </c>
      <c r="S42" s="2">
        <v>2.87</v>
      </c>
      <c r="T42" s="2">
        <v>2.8</v>
      </c>
      <c r="U42" s="2">
        <v>3.28</v>
      </c>
      <c r="V42" s="2">
        <v>3.16</v>
      </c>
      <c r="W42" s="2">
        <v>2231.94</v>
      </c>
      <c r="X42" s="2">
        <v>2294.5</v>
      </c>
      <c r="Y42" s="2">
        <v>2189.57</v>
      </c>
      <c r="Z42" s="2">
        <v>2196.07</v>
      </c>
      <c r="AA42" s="2">
        <v>2357.14</v>
      </c>
      <c r="AB42" s="2">
        <v>2199.03</v>
      </c>
      <c r="AC42" s="2">
        <v>59.15</v>
      </c>
      <c r="AD42" s="2">
        <v>62.89</v>
      </c>
      <c r="AE42" s="2">
        <v>59.91</v>
      </c>
      <c r="AF42" s="2">
        <v>55.91</v>
      </c>
      <c r="AG42" s="2">
        <v>62.04</v>
      </c>
      <c r="AH42" s="2">
        <v>61.66</v>
      </c>
      <c r="AI42" s="2">
        <v>7.81</v>
      </c>
      <c r="AJ42" s="2">
        <v>6.73</v>
      </c>
      <c r="AK42" s="2">
        <v>9.39</v>
      </c>
      <c r="AL42" s="2">
        <v>7.49</v>
      </c>
      <c r="AM42" s="2">
        <v>0.0</v>
      </c>
      <c r="AN42" s="2">
        <v>0.0</v>
      </c>
      <c r="AO42" s="2">
        <v>299.8</v>
      </c>
      <c r="AP42" s="2">
        <v>0.0</v>
      </c>
      <c r="AQ42" s="2">
        <v>192.38</v>
      </c>
      <c r="AR42" s="2">
        <v>0.0</v>
      </c>
      <c r="AS42" s="2">
        <v>284.38</v>
      </c>
      <c r="AT42" s="2">
        <v>0.0</v>
      </c>
    </row>
    <row r="43">
      <c r="A43" s="2" t="s">
        <v>101</v>
      </c>
      <c r="B43" s="2">
        <v>15.0</v>
      </c>
      <c r="C43" s="2">
        <v>11.0</v>
      </c>
      <c r="D43" s="2">
        <v>5.0</v>
      </c>
      <c r="E43" s="2">
        <v>5.0</v>
      </c>
      <c r="F43" s="2">
        <v>4.0</v>
      </c>
      <c r="G43" s="2">
        <v>12.0</v>
      </c>
      <c r="H43" s="2">
        <v>980.0</v>
      </c>
      <c r="I43" s="2" t="s">
        <v>68</v>
      </c>
      <c r="J43" s="2">
        <v>0.033</v>
      </c>
      <c r="K43" s="2">
        <v>0.748</v>
      </c>
      <c r="L43" s="2">
        <v>0.014</v>
      </c>
      <c r="M43" s="2">
        <v>53.42857143</v>
      </c>
      <c r="N43" s="2">
        <v>39.77262916</v>
      </c>
      <c r="O43" s="2">
        <v>1560.0</v>
      </c>
      <c r="P43" s="2">
        <v>1564.0</v>
      </c>
      <c r="Q43" s="2">
        <v>3.33</v>
      </c>
      <c r="R43" s="2">
        <v>3.13</v>
      </c>
      <c r="S43" s="2">
        <v>3.35</v>
      </c>
      <c r="T43" s="2">
        <v>3.27</v>
      </c>
      <c r="U43" s="2">
        <v>3.2</v>
      </c>
      <c r="V43" s="2">
        <v>3.27</v>
      </c>
      <c r="W43" s="2">
        <v>2238.02</v>
      </c>
      <c r="X43" s="2">
        <v>2301.46</v>
      </c>
      <c r="Y43" s="2">
        <v>2194.56</v>
      </c>
      <c r="Z43" s="2">
        <v>2201.55</v>
      </c>
      <c r="AA43" s="2">
        <v>2363.1</v>
      </c>
      <c r="AB43" s="2">
        <v>2205.02</v>
      </c>
      <c r="AC43" s="2">
        <v>58.89</v>
      </c>
      <c r="AD43" s="2">
        <v>62.94</v>
      </c>
      <c r="AE43" s="2">
        <v>59.9</v>
      </c>
      <c r="AF43" s="2">
        <v>55.86</v>
      </c>
      <c r="AG43" s="2">
        <v>62.24</v>
      </c>
      <c r="AH43" s="2">
        <v>61.93</v>
      </c>
      <c r="AI43" s="2">
        <v>8.74</v>
      </c>
      <c r="AJ43" s="2">
        <v>7.53</v>
      </c>
      <c r="AK43" s="2">
        <v>9.99</v>
      </c>
      <c r="AL43" s="2">
        <v>7.9</v>
      </c>
      <c r="AM43" s="2">
        <v>0.0</v>
      </c>
      <c r="AN43" s="2">
        <v>0.0</v>
      </c>
      <c r="AO43" s="2">
        <v>299.74</v>
      </c>
      <c r="AP43" s="2">
        <v>0.0</v>
      </c>
      <c r="AQ43" s="2">
        <v>198.87</v>
      </c>
      <c r="AR43" s="2">
        <v>0.0</v>
      </c>
      <c r="AS43" s="2">
        <v>283.15</v>
      </c>
      <c r="AT43" s="2">
        <v>0.0</v>
      </c>
    </row>
    <row r="44">
      <c r="A44" s="2" t="s">
        <v>102</v>
      </c>
      <c r="B44" s="2">
        <v>15.0</v>
      </c>
      <c r="C44" s="2">
        <v>10.0</v>
      </c>
      <c r="D44" s="2">
        <v>6.0</v>
      </c>
      <c r="E44" s="2">
        <v>8.0</v>
      </c>
      <c r="F44" s="2">
        <v>8.0</v>
      </c>
      <c r="G44" s="2">
        <v>7.0</v>
      </c>
      <c r="H44" s="2">
        <v>980.0</v>
      </c>
      <c r="I44" s="2" t="s">
        <v>103</v>
      </c>
      <c r="J44" s="2">
        <v>0.019</v>
      </c>
      <c r="K44" s="2">
        <v>0.73</v>
      </c>
      <c r="L44" s="2">
        <v>0.024</v>
      </c>
      <c r="M44" s="2">
        <v>30.41666667</v>
      </c>
      <c r="N44" s="2">
        <v>25.93359266</v>
      </c>
      <c r="O44" s="2">
        <v>1555.0</v>
      </c>
      <c r="P44" s="2">
        <v>1555.0</v>
      </c>
      <c r="Q44" s="2">
        <v>3.29</v>
      </c>
      <c r="R44" s="2">
        <v>3.12</v>
      </c>
      <c r="S44" s="2">
        <v>2.97</v>
      </c>
      <c r="T44" s="2">
        <v>2.99</v>
      </c>
      <c r="U44" s="2">
        <v>3.12</v>
      </c>
      <c r="V44" s="2">
        <v>3.16</v>
      </c>
      <c r="W44" s="2">
        <v>2235.68</v>
      </c>
      <c r="X44" s="2">
        <v>2298.89</v>
      </c>
      <c r="Y44" s="2">
        <v>2190.77</v>
      </c>
      <c r="Z44" s="2">
        <v>2194.74</v>
      </c>
      <c r="AA44" s="2">
        <v>2358.92</v>
      </c>
      <c r="AB44" s="2">
        <v>2201.67</v>
      </c>
      <c r="AC44" s="2">
        <v>59.07</v>
      </c>
      <c r="AD44" s="2">
        <v>63.2</v>
      </c>
      <c r="AE44" s="2">
        <v>59.95</v>
      </c>
      <c r="AF44" s="2">
        <v>56.35</v>
      </c>
      <c r="AG44" s="2">
        <v>61.95</v>
      </c>
      <c r="AH44" s="2">
        <v>62.27</v>
      </c>
      <c r="AI44" s="2">
        <v>8.4</v>
      </c>
      <c r="AJ44" s="2">
        <v>6.43</v>
      </c>
      <c r="AK44" s="2">
        <v>9.73</v>
      </c>
      <c r="AL44" s="2">
        <v>7.4</v>
      </c>
      <c r="AM44" s="2">
        <v>0.0</v>
      </c>
      <c r="AN44" s="2">
        <v>0.0</v>
      </c>
      <c r="AO44" s="2">
        <v>299.91</v>
      </c>
      <c r="AP44" s="2">
        <v>0.0</v>
      </c>
      <c r="AQ44" s="2">
        <v>196.24</v>
      </c>
      <c r="AR44" s="2">
        <v>0.0</v>
      </c>
      <c r="AS44" s="2">
        <v>281.9</v>
      </c>
      <c r="AT44" s="2">
        <v>0.0</v>
      </c>
    </row>
    <row r="45">
      <c r="A45" s="2" t="s">
        <v>104</v>
      </c>
      <c r="B45" s="2">
        <v>10.0</v>
      </c>
      <c r="C45" s="2">
        <v>7.0</v>
      </c>
      <c r="D45" s="2">
        <v>8.0</v>
      </c>
      <c r="E45" s="2">
        <v>10.0</v>
      </c>
      <c r="F45" s="2">
        <v>12.0</v>
      </c>
      <c r="G45" s="2">
        <v>8.0</v>
      </c>
      <c r="H45" s="2">
        <v>980.0</v>
      </c>
      <c r="I45" s="2" t="s">
        <v>57</v>
      </c>
      <c r="J45" s="2">
        <v>0.022</v>
      </c>
      <c r="K45" s="2">
        <v>0.72</v>
      </c>
      <c r="L45" s="2">
        <v>0.024</v>
      </c>
      <c r="M45" s="2">
        <v>30.0</v>
      </c>
      <c r="N45" s="2">
        <v>25.93359266</v>
      </c>
      <c r="O45" s="2">
        <v>1572.0</v>
      </c>
      <c r="P45" s="2">
        <v>1577.0</v>
      </c>
      <c r="Q45" s="2">
        <v>2.32</v>
      </c>
      <c r="R45" s="2">
        <v>2.58</v>
      </c>
      <c r="S45" s="2">
        <v>2.29</v>
      </c>
      <c r="T45" s="2">
        <v>2.3</v>
      </c>
      <c r="U45" s="2">
        <v>2.24</v>
      </c>
      <c r="V45" s="2">
        <v>2.31</v>
      </c>
      <c r="W45" s="2">
        <v>2237.77</v>
      </c>
      <c r="X45" s="2">
        <v>2308.86</v>
      </c>
      <c r="Y45" s="2">
        <v>2196.4</v>
      </c>
      <c r="Z45" s="2">
        <v>2198.79</v>
      </c>
      <c r="AA45" s="2">
        <v>2355.13</v>
      </c>
      <c r="AB45" s="2">
        <v>2208.6</v>
      </c>
      <c r="AC45" s="2">
        <v>58.63</v>
      </c>
      <c r="AD45" s="2">
        <v>59.63</v>
      </c>
      <c r="AE45" s="2">
        <v>59.45</v>
      </c>
      <c r="AF45" s="2">
        <v>55.61</v>
      </c>
      <c r="AG45" s="2">
        <v>61.66</v>
      </c>
      <c r="AH45" s="2">
        <v>61.52</v>
      </c>
      <c r="AI45" s="2">
        <v>7.27</v>
      </c>
      <c r="AJ45" s="2">
        <v>0.01</v>
      </c>
      <c r="AK45" s="2">
        <v>9.25</v>
      </c>
      <c r="AL45" s="2">
        <v>6.78</v>
      </c>
      <c r="AM45" s="2">
        <v>0.0</v>
      </c>
      <c r="AN45" s="2">
        <v>0.0</v>
      </c>
      <c r="AO45" s="2">
        <v>220.43</v>
      </c>
      <c r="AP45" s="2">
        <v>274.86</v>
      </c>
      <c r="AQ45" s="2">
        <v>185.27</v>
      </c>
      <c r="AR45" s="2">
        <v>0.0</v>
      </c>
      <c r="AS45" s="2">
        <v>216.29</v>
      </c>
      <c r="AT45" s="2">
        <v>267.92</v>
      </c>
    </row>
    <row r="46">
      <c r="A46" s="2" t="s">
        <v>105</v>
      </c>
      <c r="B46" s="2">
        <v>11.0</v>
      </c>
      <c r="C46" s="2">
        <v>7.0</v>
      </c>
      <c r="D46" s="2">
        <v>10.0</v>
      </c>
      <c r="E46" s="2">
        <v>11.0</v>
      </c>
      <c r="F46" s="2">
        <v>10.0</v>
      </c>
      <c r="G46" s="2">
        <v>8.0</v>
      </c>
      <c r="H46" s="2">
        <v>980.0</v>
      </c>
      <c r="I46" s="2" t="s">
        <v>47</v>
      </c>
      <c r="J46" s="2">
        <v>0.018</v>
      </c>
      <c r="K46" s="2">
        <v>0.735</v>
      </c>
      <c r="L46" s="2">
        <v>0.026</v>
      </c>
      <c r="M46" s="2">
        <v>28.26923077</v>
      </c>
      <c r="N46" s="2">
        <v>24.33786233</v>
      </c>
      <c r="O46" s="2">
        <v>1554.0</v>
      </c>
      <c r="P46" s="2">
        <v>1547.0</v>
      </c>
      <c r="Q46" s="2">
        <v>2.69</v>
      </c>
      <c r="R46" s="2">
        <v>2.91</v>
      </c>
      <c r="S46" s="2">
        <v>2.85</v>
      </c>
      <c r="T46" s="2">
        <v>2.83</v>
      </c>
      <c r="U46" s="2">
        <v>2.99</v>
      </c>
      <c r="V46" s="2">
        <v>3.05</v>
      </c>
      <c r="W46" s="2">
        <v>2240.85</v>
      </c>
      <c r="X46" s="2">
        <v>2304.22</v>
      </c>
      <c r="Y46" s="2">
        <v>2195.39</v>
      </c>
      <c r="Z46" s="2">
        <v>2200.17</v>
      </c>
      <c r="AA46" s="2">
        <v>2362.05</v>
      </c>
      <c r="AB46" s="2">
        <v>2206.24</v>
      </c>
      <c r="AC46" s="2">
        <v>58.88</v>
      </c>
      <c r="AD46" s="2">
        <v>62.99</v>
      </c>
      <c r="AE46" s="2">
        <v>59.98</v>
      </c>
      <c r="AF46" s="2">
        <v>55.98</v>
      </c>
      <c r="AG46" s="2">
        <v>62.06</v>
      </c>
      <c r="AH46" s="2">
        <v>61.88</v>
      </c>
      <c r="AI46" s="2">
        <v>7.56</v>
      </c>
      <c r="AJ46" s="2">
        <v>6.32</v>
      </c>
      <c r="AK46" s="2">
        <v>9.33</v>
      </c>
      <c r="AL46" s="2">
        <v>7.08</v>
      </c>
      <c r="AM46" s="2">
        <v>0.0</v>
      </c>
      <c r="AN46" s="2">
        <v>0.0</v>
      </c>
      <c r="AO46" s="2">
        <v>255.94</v>
      </c>
      <c r="AP46" s="2">
        <v>315.84</v>
      </c>
      <c r="AQ46" s="2">
        <v>0.0</v>
      </c>
      <c r="AR46" s="2">
        <v>0.0</v>
      </c>
      <c r="AS46" s="2">
        <v>279.0</v>
      </c>
      <c r="AT46" s="2">
        <v>0.0</v>
      </c>
    </row>
    <row r="47">
      <c r="A47" s="2" t="s">
        <v>106</v>
      </c>
      <c r="B47" s="2">
        <v>15.0</v>
      </c>
      <c r="C47" s="2">
        <v>7.0</v>
      </c>
      <c r="D47" s="2">
        <v>12.0</v>
      </c>
      <c r="E47" s="2">
        <v>8.0</v>
      </c>
      <c r="F47" s="2">
        <v>7.0</v>
      </c>
      <c r="G47" s="2">
        <v>12.0</v>
      </c>
      <c r="H47" s="2">
        <v>980.0</v>
      </c>
      <c r="I47" s="2" t="s">
        <v>49</v>
      </c>
      <c r="J47" s="2">
        <v>0.014</v>
      </c>
      <c r="K47" s="2">
        <v>0.72</v>
      </c>
      <c r="L47" s="2">
        <v>0.02</v>
      </c>
      <c r="M47" s="2">
        <v>36.0</v>
      </c>
      <c r="N47" s="2">
        <v>29.96988564</v>
      </c>
      <c r="O47" s="2">
        <v>1552.0</v>
      </c>
      <c r="P47" s="2">
        <v>1552.0</v>
      </c>
      <c r="Q47" s="2">
        <v>3.16</v>
      </c>
      <c r="R47" s="2">
        <v>3.21</v>
      </c>
      <c r="S47" s="2">
        <v>2.74</v>
      </c>
      <c r="T47" s="2">
        <v>2.76</v>
      </c>
      <c r="U47" s="2">
        <v>3.11</v>
      </c>
      <c r="V47" s="2">
        <v>2.78</v>
      </c>
      <c r="W47" s="2">
        <v>2238.1</v>
      </c>
      <c r="X47" s="2">
        <v>2303.88</v>
      </c>
      <c r="Y47" s="2">
        <v>2198.65</v>
      </c>
      <c r="Z47" s="2">
        <v>2197.5</v>
      </c>
      <c r="AA47" s="2">
        <v>2355.94</v>
      </c>
      <c r="AB47" s="2">
        <v>2205.32</v>
      </c>
      <c r="AC47" s="2">
        <v>58.86</v>
      </c>
      <c r="AD47" s="2">
        <v>63.36</v>
      </c>
      <c r="AE47" s="2">
        <v>59.96</v>
      </c>
      <c r="AF47" s="2">
        <v>55.76</v>
      </c>
      <c r="AG47" s="2">
        <v>61.83</v>
      </c>
      <c r="AH47" s="2">
        <v>61.81</v>
      </c>
      <c r="AI47" s="2">
        <v>7.83</v>
      </c>
      <c r="AJ47" s="2">
        <v>6.05</v>
      </c>
      <c r="AK47" s="2">
        <v>9.29</v>
      </c>
      <c r="AL47" s="2">
        <v>7.07</v>
      </c>
      <c r="AM47" s="2">
        <v>0.0</v>
      </c>
      <c r="AN47" s="2">
        <v>0.0</v>
      </c>
      <c r="AO47" s="2">
        <v>299.62</v>
      </c>
      <c r="AP47" s="2">
        <v>0.0</v>
      </c>
      <c r="AQ47" s="2">
        <v>189.89</v>
      </c>
      <c r="AR47" s="2">
        <v>0.0</v>
      </c>
      <c r="AS47" s="2">
        <v>286.73</v>
      </c>
      <c r="AT47" s="2">
        <v>0.0</v>
      </c>
    </row>
    <row r="48">
      <c r="A48" s="2" t="s">
        <v>107</v>
      </c>
      <c r="B48" s="2">
        <v>13.0</v>
      </c>
      <c r="C48" s="2">
        <v>6.0</v>
      </c>
      <c r="D48" s="2">
        <v>7.0</v>
      </c>
      <c r="E48" s="2">
        <v>8.0</v>
      </c>
      <c r="F48" s="2">
        <v>6.0</v>
      </c>
      <c r="G48" s="2">
        <v>9.0</v>
      </c>
      <c r="H48" s="2">
        <v>980.0</v>
      </c>
      <c r="I48" s="2" t="s">
        <v>51</v>
      </c>
      <c r="J48" s="2">
        <v>0.021</v>
      </c>
      <c r="K48" s="2">
        <v>0.752</v>
      </c>
      <c r="L48" s="2">
        <v>0.018</v>
      </c>
      <c r="M48" s="2">
        <v>41.77777778</v>
      </c>
      <c r="N48" s="2">
        <v>32.58285073</v>
      </c>
      <c r="O48" s="2">
        <v>1557.0</v>
      </c>
      <c r="P48" s="2">
        <v>1552.0</v>
      </c>
      <c r="Q48" s="2">
        <v>3.03</v>
      </c>
      <c r="R48" s="2">
        <v>3.07</v>
      </c>
      <c r="S48" s="2">
        <v>2.65</v>
      </c>
      <c r="T48" s="2">
        <v>2.7</v>
      </c>
      <c r="U48" s="2">
        <v>3.05</v>
      </c>
      <c r="V48" s="2">
        <v>3.15</v>
      </c>
      <c r="W48" s="2">
        <v>2238.45</v>
      </c>
      <c r="X48" s="2">
        <v>2302.67</v>
      </c>
      <c r="Y48" s="2">
        <v>2196.91</v>
      </c>
      <c r="Z48" s="2">
        <v>2200.92</v>
      </c>
      <c r="AA48" s="2">
        <v>2359.56</v>
      </c>
      <c r="AB48" s="2">
        <v>2203.96</v>
      </c>
      <c r="AC48" s="2">
        <v>59.24</v>
      </c>
      <c r="AD48" s="2">
        <v>62.68</v>
      </c>
      <c r="AE48" s="2">
        <v>59.93</v>
      </c>
      <c r="AF48" s="2">
        <v>55.97</v>
      </c>
      <c r="AG48" s="2">
        <v>61.91</v>
      </c>
      <c r="AH48" s="2">
        <v>62.2</v>
      </c>
      <c r="AI48" s="2">
        <v>8.01</v>
      </c>
      <c r="AJ48" s="2">
        <v>6.82</v>
      </c>
      <c r="AK48" s="2">
        <v>9.45</v>
      </c>
      <c r="AL48" s="2">
        <v>7.32</v>
      </c>
      <c r="AM48" s="2">
        <v>0.0</v>
      </c>
      <c r="AN48" s="2">
        <v>0.0</v>
      </c>
      <c r="AO48" s="2">
        <v>285.88</v>
      </c>
      <c r="AP48" s="2">
        <v>0.0</v>
      </c>
      <c r="AQ48" s="2">
        <v>184.72</v>
      </c>
      <c r="AR48" s="2">
        <v>0.0</v>
      </c>
      <c r="AS48" s="2">
        <v>286.76</v>
      </c>
      <c r="AT48" s="2">
        <v>0.0</v>
      </c>
    </row>
    <row r="49">
      <c r="A49" s="2" t="s">
        <v>108</v>
      </c>
      <c r="B49" s="2">
        <v>15.0</v>
      </c>
      <c r="C49" s="2">
        <v>5.0</v>
      </c>
      <c r="D49" s="2">
        <v>13.0</v>
      </c>
      <c r="E49" s="2">
        <v>10.0</v>
      </c>
      <c r="F49" s="2">
        <v>6.0</v>
      </c>
      <c r="G49" s="2">
        <v>10.0</v>
      </c>
      <c r="H49" s="2">
        <v>980.0</v>
      </c>
      <c r="I49" s="2" t="s">
        <v>73</v>
      </c>
      <c r="J49" s="2">
        <v>0.017</v>
      </c>
      <c r="K49" s="2">
        <v>0.76</v>
      </c>
      <c r="L49" s="2">
        <v>0.022</v>
      </c>
      <c r="M49" s="2">
        <v>34.54545455</v>
      </c>
      <c r="N49" s="2">
        <v>27.78715793</v>
      </c>
      <c r="O49" s="2">
        <v>0.0</v>
      </c>
      <c r="P49" s="2">
        <v>0.0</v>
      </c>
      <c r="Q49" s="2">
        <v>3.05</v>
      </c>
      <c r="R49" s="2">
        <v>2.63</v>
      </c>
      <c r="S49" s="2">
        <v>2.59</v>
      </c>
      <c r="T49" s="2">
        <v>2.73</v>
      </c>
      <c r="U49" s="2">
        <v>2.63</v>
      </c>
      <c r="V49" s="2">
        <v>3.17</v>
      </c>
      <c r="W49" s="2">
        <v>2239.12</v>
      </c>
      <c r="X49" s="2">
        <v>2306.94</v>
      </c>
      <c r="Y49" s="2">
        <v>2196.58</v>
      </c>
      <c r="Z49" s="2">
        <v>2202.62</v>
      </c>
      <c r="AA49" s="2">
        <v>2360.83</v>
      </c>
      <c r="AB49" s="2">
        <v>2206.39</v>
      </c>
      <c r="AC49" s="2">
        <v>58.98</v>
      </c>
      <c r="AD49" s="2">
        <v>62.97</v>
      </c>
      <c r="AE49" s="2">
        <v>60.05</v>
      </c>
      <c r="AF49" s="2">
        <v>56.12</v>
      </c>
      <c r="AG49" s="2">
        <v>61.9</v>
      </c>
      <c r="AH49" s="2">
        <v>61.93</v>
      </c>
      <c r="AI49" s="2">
        <v>8.28</v>
      </c>
      <c r="AJ49" s="2">
        <v>6.16</v>
      </c>
      <c r="AK49" s="2">
        <v>9.66</v>
      </c>
      <c r="AL49" s="2">
        <v>7.12</v>
      </c>
      <c r="AM49" s="2">
        <v>0.0</v>
      </c>
      <c r="AN49" s="2">
        <v>0.0</v>
      </c>
      <c r="AO49" s="2">
        <v>290.22</v>
      </c>
      <c r="AP49" s="2">
        <v>0.0</v>
      </c>
      <c r="AQ49" s="2">
        <v>186.41</v>
      </c>
      <c r="AR49" s="2">
        <v>0.0</v>
      </c>
      <c r="AS49" s="2">
        <v>251.21</v>
      </c>
      <c r="AT49" s="2">
        <v>313.95</v>
      </c>
    </row>
    <row r="50">
      <c r="A50" s="2" t="s">
        <v>109</v>
      </c>
      <c r="B50" s="2">
        <v>11.0</v>
      </c>
      <c r="C50" s="2">
        <v>9.0</v>
      </c>
      <c r="D50" s="2">
        <v>8.0</v>
      </c>
      <c r="E50" s="2">
        <v>11.0</v>
      </c>
      <c r="F50" s="2">
        <v>4.0</v>
      </c>
      <c r="G50" s="2">
        <v>8.0</v>
      </c>
      <c r="H50" s="2">
        <v>980.0</v>
      </c>
      <c r="I50" s="2" t="s">
        <v>53</v>
      </c>
      <c r="J50" s="2">
        <v>0.022</v>
      </c>
      <c r="K50" s="2">
        <v>0.734</v>
      </c>
      <c r="L50" s="2">
        <v>0.022</v>
      </c>
      <c r="M50" s="2">
        <v>33.36363636</v>
      </c>
      <c r="N50" s="2">
        <v>27.78715793</v>
      </c>
      <c r="O50" s="2">
        <v>1560.0</v>
      </c>
      <c r="P50" s="2">
        <v>1555.0</v>
      </c>
      <c r="Q50" s="2">
        <v>3.01</v>
      </c>
      <c r="R50" s="2">
        <v>2.73</v>
      </c>
      <c r="S50" s="2">
        <v>2.48</v>
      </c>
      <c r="T50" s="2">
        <v>2.7</v>
      </c>
      <c r="U50" s="2">
        <v>2.51</v>
      </c>
      <c r="V50" s="2">
        <v>3.11</v>
      </c>
      <c r="W50" s="2">
        <v>2234.92</v>
      </c>
      <c r="X50" s="2">
        <v>2301.68</v>
      </c>
      <c r="Y50" s="2">
        <v>2193.99</v>
      </c>
      <c r="Z50" s="2">
        <v>2199.28</v>
      </c>
      <c r="AA50" s="2">
        <v>2356.43</v>
      </c>
      <c r="AB50" s="2">
        <v>2203.23</v>
      </c>
      <c r="AC50" s="2">
        <v>58.81</v>
      </c>
      <c r="AD50" s="2">
        <v>62.89</v>
      </c>
      <c r="AE50" s="2">
        <v>60.28</v>
      </c>
      <c r="AF50" s="2">
        <v>56.17</v>
      </c>
      <c r="AG50" s="2">
        <v>62.09</v>
      </c>
      <c r="AH50" s="2">
        <v>61.78</v>
      </c>
      <c r="AI50" s="2">
        <v>8.21</v>
      </c>
      <c r="AJ50" s="2">
        <v>6.8</v>
      </c>
      <c r="AK50" s="2">
        <v>9.73</v>
      </c>
      <c r="AL50" s="2">
        <v>7.25</v>
      </c>
      <c r="AM50" s="2">
        <v>0.0</v>
      </c>
      <c r="AN50" s="2">
        <v>0.0</v>
      </c>
      <c r="AO50" s="2">
        <v>287.7</v>
      </c>
      <c r="AP50" s="2">
        <v>0.0</v>
      </c>
      <c r="AQ50" s="2">
        <v>188.76</v>
      </c>
      <c r="AR50" s="2">
        <v>0.0</v>
      </c>
      <c r="AS50" s="2">
        <v>238.07</v>
      </c>
      <c r="AT50" s="2">
        <v>300.0</v>
      </c>
    </row>
    <row r="51">
      <c r="A51" s="2" t="s">
        <v>110</v>
      </c>
      <c r="B51" s="2">
        <v>11.0</v>
      </c>
      <c r="C51" s="2">
        <v>9.0</v>
      </c>
      <c r="D51" s="2">
        <v>9.0</v>
      </c>
      <c r="E51" s="2">
        <v>10.0</v>
      </c>
      <c r="F51" s="2">
        <v>6.0</v>
      </c>
      <c r="G51" s="2">
        <v>10.0</v>
      </c>
      <c r="H51" s="2">
        <v>980.0</v>
      </c>
      <c r="I51" s="2" t="s">
        <v>111</v>
      </c>
      <c r="J51" s="2">
        <v>0.017</v>
      </c>
      <c r="K51" s="2">
        <v>0.72</v>
      </c>
      <c r="L51" s="2">
        <v>0.024</v>
      </c>
      <c r="M51" s="2">
        <v>30.0</v>
      </c>
      <c r="N51" s="2">
        <v>25.93359266</v>
      </c>
      <c r="O51" s="2">
        <v>1550.0</v>
      </c>
      <c r="P51" s="2">
        <v>1550.0</v>
      </c>
      <c r="Q51" s="2">
        <v>3.2</v>
      </c>
      <c r="R51" s="2">
        <v>3.08</v>
      </c>
      <c r="S51" s="2">
        <v>2.77</v>
      </c>
      <c r="T51" s="2">
        <v>2.85</v>
      </c>
      <c r="U51" s="2">
        <v>2.43</v>
      </c>
      <c r="V51" s="2">
        <v>3.22</v>
      </c>
      <c r="W51" s="2">
        <v>2234.46</v>
      </c>
      <c r="X51" s="2">
        <v>2306.09</v>
      </c>
      <c r="Y51" s="2">
        <v>2198.05</v>
      </c>
      <c r="Z51" s="2">
        <v>2199.55</v>
      </c>
      <c r="AA51" s="2">
        <v>2357.28</v>
      </c>
      <c r="AB51" s="2">
        <v>2202.63</v>
      </c>
      <c r="AC51" s="2">
        <v>58.89</v>
      </c>
      <c r="AD51" s="2">
        <v>63.11</v>
      </c>
      <c r="AE51" s="2">
        <v>60.23</v>
      </c>
      <c r="AF51" s="2">
        <v>55.93</v>
      </c>
      <c r="AG51" s="2">
        <v>62.04</v>
      </c>
      <c r="AH51" s="2">
        <v>62.12</v>
      </c>
      <c r="AI51" s="2">
        <v>7.93</v>
      </c>
      <c r="AJ51" s="2">
        <v>5.99</v>
      </c>
      <c r="AK51" s="2">
        <v>9.2</v>
      </c>
      <c r="AL51" s="2">
        <v>6.48</v>
      </c>
      <c r="AM51" s="2">
        <v>0.0</v>
      </c>
      <c r="AN51" s="2">
        <v>0.0</v>
      </c>
      <c r="AO51" s="2">
        <v>304.82</v>
      </c>
      <c r="AP51" s="2">
        <v>0.0</v>
      </c>
      <c r="AQ51" s="2">
        <v>192.9</v>
      </c>
      <c r="AR51" s="2">
        <v>0.0</v>
      </c>
      <c r="AS51" s="2">
        <v>230.88</v>
      </c>
      <c r="AT51" s="2">
        <v>291.57</v>
      </c>
    </row>
    <row r="52">
      <c r="A52" s="2" t="s">
        <v>112</v>
      </c>
      <c r="B52" s="2">
        <v>9.0</v>
      </c>
      <c r="C52" s="2">
        <v>9.0</v>
      </c>
      <c r="D52" s="2">
        <v>7.0</v>
      </c>
      <c r="E52" s="2">
        <v>10.0</v>
      </c>
      <c r="F52" s="2">
        <v>9.0</v>
      </c>
      <c r="G52" s="2">
        <v>10.0</v>
      </c>
      <c r="H52" s="2">
        <v>980.0</v>
      </c>
      <c r="I52" s="2" t="s">
        <v>57</v>
      </c>
      <c r="J52" s="2">
        <v>0.013</v>
      </c>
      <c r="K52" s="2">
        <v>0.723</v>
      </c>
      <c r="L52" s="2">
        <v>0.02</v>
      </c>
      <c r="M52" s="2">
        <v>36.15</v>
      </c>
      <c r="N52" s="2">
        <v>29.96988564</v>
      </c>
      <c r="O52" s="2">
        <v>0.0</v>
      </c>
      <c r="P52" s="2">
        <v>0.0</v>
      </c>
      <c r="Q52" s="2">
        <v>2.3</v>
      </c>
      <c r="R52" s="2">
        <v>2.22</v>
      </c>
      <c r="S52" s="2">
        <v>2.25</v>
      </c>
      <c r="T52" s="2">
        <v>2.22</v>
      </c>
      <c r="U52" s="2">
        <v>2.17</v>
      </c>
      <c r="V52" s="2">
        <v>2.26</v>
      </c>
      <c r="W52" s="2">
        <v>2241.41</v>
      </c>
      <c r="X52" s="2">
        <v>2286.11</v>
      </c>
      <c r="Y52" s="2">
        <v>2202.45</v>
      </c>
      <c r="Z52" s="2">
        <v>2201.65</v>
      </c>
      <c r="AA52" s="2">
        <v>2359.0</v>
      </c>
      <c r="AB52" s="2">
        <v>2212.67</v>
      </c>
      <c r="AC52" s="2">
        <v>58.53</v>
      </c>
      <c r="AD52" s="2">
        <v>62.55</v>
      </c>
      <c r="AE52" s="2">
        <v>59.82</v>
      </c>
      <c r="AF52" s="2">
        <v>55.66</v>
      </c>
      <c r="AG52" s="2">
        <v>61.6</v>
      </c>
      <c r="AH52" s="2">
        <v>61.32</v>
      </c>
      <c r="AI52" s="2">
        <v>7.28</v>
      </c>
      <c r="AJ52" s="2">
        <v>0.09</v>
      </c>
      <c r="AK52" s="2">
        <v>9.52</v>
      </c>
      <c r="AL52" s="2">
        <v>6.79</v>
      </c>
      <c r="AM52" s="2">
        <v>0.0</v>
      </c>
      <c r="AN52" s="2">
        <v>0.0</v>
      </c>
      <c r="AO52" s="2">
        <v>220.04</v>
      </c>
      <c r="AP52" s="2">
        <v>270.42</v>
      </c>
      <c r="AQ52" s="2">
        <v>189.05</v>
      </c>
      <c r="AR52" s="2">
        <v>0.0</v>
      </c>
      <c r="AS52" s="2">
        <v>209.91</v>
      </c>
      <c r="AT52" s="2">
        <v>260.6</v>
      </c>
    </row>
    <row r="53">
      <c r="A53" s="2" t="s">
        <v>113</v>
      </c>
      <c r="B53" s="2">
        <v>13.0</v>
      </c>
      <c r="C53" s="2">
        <v>4.0</v>
      </c>
      <c r="D53" s="2">
        <v>10.0</v>
      </c>
      <c r="E53" s="2">
        <v>14.0</v>
      </c>
      <c r="F53" s="2">
        <v>3.0</v>
      </c>
      <c r="G53" s="2">
        <v>10.0</v>
      </c>
      <c r="H53" s="2">
        <v>980.0</v>
      </c>
      <c r="I53" s="2" t="s">
        <v>47</v>
      </c>
      <c r="J53" s="2">
        <v>0.017</v>
      </c>
      <c r="K53" s="2">
        <v>0.76</v>
      </c>
      <c r="L53" s="2">
        <v>0.019</v>
      </c>
      <c r="M53" s="2">
        <v>40.0</v>
      </c>
      <c r="N53" s="2">
        <v>31.21470086</v>
      </c>
      <c r="O53" s="2">
        <v>0.0</v>
      </c>
      <c r="P53" s="2">
        <v>0.0</v>
      </c>
      <c r="Q53" s="2">
        <v>3.02</v>
      </c>
      <c r="R53" s="2">
        <v>3.03</v>
      </c>
      <c r="S53" s="2">
        <v>2.77</v>
      </c>
      <c r="T53" s="2">
        <v>2.77</v>
      </c>
      <c r="U53" s="2">
        <v>2.98</v>
      </c>
      <c r="V53" s="2">
        <v>3.02</v>
      </c>
      <c r="W53" s="2">
        <v>2241.03</v>
      </c>
      <c r="X53" s="2">
        <v>2286.25</v>
      </c>
      <c r="Y53" s="2">
        <v>2200.54</v>
      </c>
      <c r="Z53" s="2">
        <v>2202.51</v>
      </c>
      <c r="AA53" s="2">
        <v>2359.96</v>
      </c>
      <c r="AB53" s="2">
        <v>2207.4</v>
      </c>
      <c r="AC53" s="2">
        <v>59.08</v>
      </c>
      <c r="AD53" s="2">
        <v>63.02</v>
      </c>
      <c r="AE53" s="2">
        <v>59.92</v>
      </c>
      <c r="AF53" s="2">
        <v>56.06</v>
      </c>
      <c r="AG53" s="2">
        <v>57.03</v>
      </c>
      <c r="AH53" s="2">
        <v>57.02</v>
      </c>
      <c r="AI53" s="2">
        <v>7.93</v>
      </c>
      <c r="AJ53" s="2">
        <v>6.3</v>
      </c>
      <c r="AK53" s="2">
        <v>10.06</v>
      </c>
      <c r="AL53" s="2">
        <v>6.94</v>
      </c>
      <c r="AM53" s="2">
        <v>0.0</v>
      </c>
      <c r="AN53" s="2">
        <v>0.0</v>
      </c>
      <c r="AO53" s="2">
        <v>287.45</v>
      </c>
      <c r="AP53" s="2">
        <v>0.0</v>
      </c>
      <c r="AQ53" s="2">
        <v>184.8</v>
      </c>
      <c r="AR53" s="2">
        <v>0.0</v>
      </c>
      <c r="AS53" s="2">
        <v>282.56</v>
      </c>
      <c r="AT53" s="2">
        <v>0.0</v>
      </c>
    </row>
    <row r="54">
      <c r="A54" s="2" t="s">
        <v>114</v>
      </c>
      <c r="B54" s="2">
        <v>11.0</v>
      </c>
      <c r="C54" s="2">
        <v>3.0</v>
      </c>
      <c r="D54" s="2">
        <v>10.0</v>
      </c>
      <c r="E54" s="2">
        <v>15.0</v>
      </c>
      <c r="F54" s="2">
        <v>7.0</v>
      </c>
      <c r="G54" s="2">
        <v>8.0</v>
      </c>
      <c r="H54" s="2">
        <v>980.0</v>
      </c>
      <c r="I54" s="2" t="s">
        <v>81</v>
      </c>
      <c r="J54" s="2">
        <v>0.014</v>
      </c>
      <c r="K54" s="2">
        <v>0.772</v>
      </c>
      <c r="L54" s="2">
        <v>0.018</v>
      </c>
      <c r="M54" s="2">
        <v>42.88888889</v>
      </c>
      <c r="N54" s="2">
        <v>32.58285073</v>
      </c>
      <c r="O54" s="2">
        <v>0.0</v>
      </c>
      <c r="P54" s="2">
        <v>1556.0</v>
      </c>
      <c r="Q54" s="2">
        <v>3.05</v>
      </c>
      <c r="R54" s="2">
        <v>3.15</v>
      </c>
      <c r="S54" s="2">
        <v>2.8</v>
      </c>
      <c r="T54" s="2">
        <v>2.85</v>
      </c>
      <c r="U54" s="2">
        <v>3.12</v>
      </c>
      <c r="V54" s="2">
        <v>3.09</v>
      </c>
      <c r="W54" s="2">
        <v>2235.05</v>
      </c>
      <c r="X54" s="2">
        <v>2282.4</v>
      </c>
      <c r="Y54" s="2">
        <v>2195.31</v>
      </c>
      <c r="Z54" s="2">
        <v>2198.84</v>
      </c>
      <c r="AA54" s="2">
        <v>2358.65</v>
      </c>
      <c r="AB54" s="2">
        <v>2202.65</v>
      </c>
      <c r="AC54" s="2">
        <v>58.8</v>
      </c>
      <c r="AD54" s="2">
        <v>63.08</v>
      </c>
      <c r="AE54" s="2">
        <v>59.84</v>
      </c>
      <c r="AF54" s="2">
        <v>56.09</v>
      </c>
      <c r="AG54" s="2">
        <v>57.2</v>
      </c>
      <c r="AH54" s="2">
        <v>57.12</v>
      </c>
      <c r="AI54" s="2">
        <v>8.27</v>
      </c>
      <c r="AJ54" s="2">
        <v>7.47</v>
      </c>
      <c r="AK54" s="2">
        <v>10.39</v>
      </c>
      <c r="AL54" s="2">
        <v>7.3</v>
      </c>
      <c r="AM54" s="2">
        <v>0.0</v>
      </c>
      <c r="AN54" s="2">
        <v>0.0</v>
      </c>
      <c r="AO54" s="2">
        <v>291.66</v>
      </c>
      <c r="AP54" s="2">
        <v>0.0</v>
      </c>
      <c r="AQ54" s="2">
        <v>185.79</v>
      </c>
      <c r="AR54" s="2">
        <v>0.0</v>
      </c>
      <c r="AS54" s="2">
        <v>290.2</v>
      </c>
      <c r="AT54" s="2">
        <v>0.0</v>
      </c>
    </row>
    <row r="55">
      <c r="A55" s="2" t="s">
        <v>115</v>
      </c>
      <c r="B55" s="2">
        <v>7.0</v>
      </c>
      <c r="C55" s="2">
        <v>5.0</v>
      </c>
      <c r="D55" s="2">
        <v>12.0</v>
      </c>
      <c r="E55" s="2">
        <v>10.0</v>
      </c>
      <c r="F55" s="2">
        <v>6.0</v>
      </c>
      <c r="G55" s="2">
        <v>11.0</v>
      </c>
      <c r="H55" s="2">
        <v>980.0</v>
      </c>
      <c r="I55" s="2" t="s">
        <v>61</v>
      </c>
      <c r="J55" s="2">
        <v>0.017</v>
      </c>
      <c r="K55" s="2">
        <v>0.748</v>
      </c>
      <c r="L55" s="2">
        <v>0.018</v>
      </c>
      <c r="M55" s="2">
        <v>41.55555556</v>
      </c>
      <c r="N55" s="2">
        <v>32.58285073</v>
      </c>
      <c r="O55" s="2">
        <v>1552.0</v>
      </c>
      <c r="P55" s="2">
        <v>1552.0</v>
      </c>
      <c r="Q55" s="2">
        <v>2.89</v>
      </c>
      <c r="R55" s="2">
        <v>3.15</v>
      </c>
      <c r="S55" s="2">
        <v>2.94</v>
      </c>
      <c r="T55" s="2">
        <v>2.67</v>
      </c>
      <c r="U55" s="2">
        <v>3.09</v>
      </c>
      <c r="V55" s="2">
        <v>2.88</v>
      </c>
      <c r="W55" s="2">
        <v>2239.21</v>
      </c>
      <c r="X55" s="2">
        <v>2284.85</v>
      </c>
      <c r="Y55" s="2">
        <v>2196.91</v>
      </c>
      <c r="Z55" s="2">
        <v>2201.02</v>
      </c>
      <c r="AA55" s="2">
        <v>2360.02</v>
      </c>
      <c r="AB55" s="2">
        <v>2207.59</v>
      </c>
      <c r="AC55" s="2">
        <v>59.1</v>
      </c>
      <c r="AD55" s="2">
        <v>62.91</v>
      </c>
      <c r="AE55" s="2">
        <v>60.1</v>
      </c>
      <c r="AF55" s="2">
        <v>56.12</v>
      </c>
      <c r="AG55" s="2">
        <v>56.91</v>
      </c>
      <c r="AH55" s="2">
        <v>56.95</v>
      </c>
      <c r="AI55" s="2">
        <v>7.74</v>
      </c>
      <c r="AJ55" s="2">
        <v>6.43</v>
      </c>
      <c r="AK55" s="2">
        <v>9.91</v>
      </c>
      <c r="AL55" s="2">
        <v>7.15</v>
      </c>
      <c r="AM55" s="2">
        <v>0.0</v>
      </c>
      <c r="AN55" s="2">
        <v>0.0</v>
      </c>
      <c r="AO55" s="2">
        <v>273.53</v>
      </c>
      <c r="AP55" s="2">
        <v>0.0</v>
      </c>
      <c r="AQ55" s="2">
        <v>180.57</v>
      </c>
      <c r="AR55" s="2">
        <v>0.0</v>
      </c>
      <c r="AS55" s="2">
        <v>284.36</v>
      </c>
      <c r="AT55" s="2">
        <v>0.0</v>
      </c>
    </row>
    <row r="56">
      <c r="A56" s="2" t="s">
        <v>116</v>
      </c>
      <c r="B56" s="2">
        <v>11.0</v>
      </c>
      <c r="C56" s="2">
        <v>6.0</v>
      </c>
      <c r="D56" s="2">
        <v>11.0</v>
      </c>
      <c r="E56" s="2">
        <v>11.0</v>
      </c>
      <c r="F56" s="2">
        <v>7.0</v>
      </c>
      <c r="G56" s="2">
        <v>10.0</v>
      </c>
      <c r="H56" s="2">
        <v>980.0</v>
      </c>
      <c r="I56" s="2" t="s">
        <v>63</v>
      </c>
      <c r="J56" s="2">
        <v>0.017</v>
      </c>
      <c r="K56" s="2">
        <v>0.743</v>
      </c>
      <c r="L56" s="2">
        <v>0.023</v>
      </c>
      <c r="M56" s="2">
        <v>32.30434783</v>
      </c>
      <c r="N56" s="2">
        <v>26.82423957</v>
      </c>
      <c r="O56" s="2">
        <v>0.0</v>
      </c>
      <c r="P56" s="2">
        <v>1546.0</v>
      </c>
      <c r="Q56" s="2">
        <v>2.51</v>
      </c>
      <c r="R56" s="2">
        <v>2.62</v>
      </c>
      <c r="S56" s="2">
        <v>2.54</v>
      </c>
      <c r="T56" s="2">
        <v>2.45</v>
      </c>
      <c r="U56" s="2">
        <v>2.51</v>
      </c>
      <c r="V56" s="2">
        <v>2.42</v>
      </c>
      <c r="W56" s="2">
        <v>2234.5</v>
      </c>
      <c r="X56" s="2">
        <v>2283.5</v>
      </c>
      <c r="Y56" s="2">
        <v>2194.5</v>
      </c>
      <c r="Z56" s="2">
        <v>2196.42</v>
      </c>
      <c r="AA56" s="2">
        <v>2353.49</v>
      </c>
      <c r="AB56" s="2">
        <v>2202.92</v>
      </c>
      <c r="AC56" s="2">
        <v>58.92</v>
      </c>
      <c r="AD56" s="2">
        <v>62.98</v>
      </c>
      <c r="AE56" s="2">
        <v>59.95</v>
      </c>
      <c r="AF56" s="2">
        <v>55.72</v>
      </c>
      <c r="AG56" s="2">
        <v>57.01</v>
      </c>
      <c r="AH56" s="2">
        <v>56.86</v>
      </c>
      <c r="AI56" s="2">
        <v>7.15</v>
      </c>
      <c r="AJ56" s="2">
        <v>5.91</v>
      </c>
      <c r="AK56" s="2">
        <v>9.95</v>
      </c>
      <c r="AL56" s="2">
        <v>6.75</v>
      </c>
      <c r="AM56" s="2">
        <v>0.0</v>
      </c>
      <c r="AN56" s="2">
        <v>0.0</v>
      </c>
      <c r="AO56" s="2">
        <v>238.26</v>
      </c>
      <c r="AP56" s="2">
        <v>285.96</v>
      </c>
      <c r="AQ56" s="2">
        <v>0.0</v>
      </c>
      <c r="AR56" s="2">
        <v>0.0</v>
      </c>
      <c r="AS56" s="2">
        <v>238.15</v>
      </c>
      <c r="AT56" s="2">
        <v>300.7</v>
      </c>
    </row>
    <row r="57">
      <c r="A57" s="2" t="s">
        <v>117</v>
      </c>
      <c r="B57" s="2">
        <v>10.0</v>
      </c>
      <c r="C57" s="2">
        <v>7.0</v>
      </c>
      <c r="D57" s="2">
        <v>10.0</v>
      </c>
      <c r="E57" s="2">
        <v>9.0</v>
      </c>
      <c r="F57" s="2">
        <v>8.0</v>
      </c>
      <c r="G57" s="2">
        <v>8.0</v>
      </c>
      <c r="H57" s="2">
        <v>980.0</v>
      </c>
      <c r="I57" s="2" t="s">
        <v>118</v>
      </c>
      <c r="J57" s="2">
        <v>0.011</v>
      </c>
      <c r="K57" s="2">
        <v>0.749</v>
      </c>
      <c r="L57" s="2">
        <v>0.024</v>
      </c>
      <c r="M57" s="2">
        <v>31.20833333</v>
      </c>
      <c r="N57" s="2">
        <v>25.93359266</v>
      </c>
      <c r="O57" s="2">
        <v>0.0</v>
      </c>
      <c r="P57" s="2">
        <v>1547.0</v>
      </c>
      <c r="Q57" s="2">
        <v>2.46</v>
      </c>
      <c r="R57" s="2">
        <v>2.69</v>
      </c>
      <c r="S57" s="2">
        <v>2.49</v>
      </c>
      <c r="T57" s="2">
        <v>2.49</v>
      </c>
      <c r="U57" s="2">
        <v>2.6</v>
      </c>
      <c r="V57" s="2">
        <v>2.49</v>
      </c>
      <c r="W57" s="2">
        <v>2242.13</v>
      </c>
      <c r="X57" s="2">
        <v>2290.66</v>
      </c>
      <c r="Y57" s="2">
        <v>2203.09</v>
      </c>
      <c r="Z57" s="2">
        <v>2204.38</v>
      </c>
      <c r="AA57" s="2">
        <v>2362.25</v>
      </c>
      <c r="AB57" s="2">
        <v>2212.25</v>
      </c>
      <c r="AC57" s="2">
        <v>59.13</v>
      </c>
      <c r="AD57" s="2">
        <v>63.12</v>
      </c>
      <c r="AE57" s="2">
        <v>60.18</v>
      </c>
      <c r="AF57" s="2">
        <v>55.95</v>
      </c>
      <c r="AG57" s="2">
        <v>56.68</v>
      </c>
      <c r="AH57" s="2">
        <v>57.0</v>
      </c>
      <c r="AI57" s="2">
        <v>6.88</v>
      </c>
      <c r="AJ57" s="2">
        <v>5.5</v>
      </c>
      <c r="AK57" s="2">
        <v>9.19</v>
      </c>
      <c r="AL57" s="2">
        <v>6.34</v>
      </c>
      <c r="AM57" s="2">
        <v>0.0</v>
      </c>
      <c r="AN57" s="2">
        <v>0.0</v>
      </c>
      <c r="AO57" s="2">
        <v>231.78</v>
      </c>
      <c r="AP57" s="2">
        <v>293.14</v>
      </c>
      <c r="AQ57" s="2">
        <v>0.0</v>
      </c>
      <c r="AR57" s="2">
        <v>0.0</v>
      </c>
      <c r="AS57" s="2">
        <v>248.59</v>
      </c>
      <c r="AT57" s="2">
        <v>313.75</v>
      </c>
    </row>
    <row r="58">
      <c r="A58" s="2" t="s">
        <v>119</v>
      </c>
      <c r="B58" s="2">
        <v>13.0</v>
      </c>
      <c r="C58" s="2">
        <v>6.0</v>
      </c>
      <c r="D58" s="2">
        <v>14.0</v>
      </c>
      <c r="E58" s="2">
        <v>15.0</v>
      </c>
      <c r="F58" s="2">
        <v>8.0</v>
      </c>
      <c r="G58" s="2">
        <v>6.0</v>
      </c>
      <c r="H58" s="2">
        <v>980.0</v>
      </c>
      <c r="I58" s="2" t="s">
        <v>68</v>
      </c>
      <c r="J58" s="2">
        <v>0.016</v>
      </c>
      <c r="K58" s="2">
        <v>0.764</v>
      </c>
      <c r="L58" s="2">
        <v>0.024</v>
      </c>
      <c r="M58" s="2">
        <v>31.83333333</v>
      </c>
      <c r="N58" s="2">
        <v>25.93359266</v>
      </c>
      <c r="O58" s="2">
        <v>0.0</v>
      </c>
      <c r="P58" s="2">
        <v>1558.0</v>
      </c>
      <c r="Q58" s="2">
        <v>2.36</v>
      </c>
      <c r="R58" s="2">
        <v>2.59</v>
      </c>
      <c r="S58" s="2">
        <v>2.46</v>
      </c>
      <c r="T58" s="2">
        <v>2.43</v>
      </c>
      <c r="U58" s="2">
        <v>2.47</v>
      </c>
      <c r="V58" s="2">
        <v>2.39</v>
      </c>
      <c r="W58" s="2">
        <v>2240.3</v>
      </c>
      <c r="X58" s="2">
        <v>2288.71</v>
      </c>
      <c r="Y58" s="2">
        <v>2199.88</v>
      </c>
      <c r="Z58" s="2">
        <v>2201.63</v>
      </c>
      <c r="AA58" s="2">
        <v>2359.89</v>
      </c>
      <c r="AB58" s="2">
        <v>2210.72</v>
      </c>
      <c r="AC58" s="2">
        <v>59.0</v>
      </c>
      <c r="AD58" s="2">
        <v>63.03</v>
      </c>
      <c r="AE58" s="2">
        <v>60.09</v>
      </c>
      <c r="AF58" s="2">
        <v>55.87</v>
      </c>
      <c r="AG58" s="2">
        <v>56.8</v>
      </c>
      <c r="AH58" s="2">
        <v>57.05</v>
      </c>
      <c r="AI58" s="2">
        <v>7.37</v>
      </c>
      <c r="AJ58" s="2">
        <v>5.81</v>
      </c>
      <c r="AK58" s="2">
        <v>9.53</v>
      </c>
      <c r="AL58" s="2">
        <v>6.78</v>
      </c>
      <c r="AM58" s="2">
        <v>0.0</v>
      </c>
      <c r="AN58" s="2">
        <v>0.0</v>
      </c>
      <c r="AO58" s="2">
        <v>224.86</v>
      </c>
      <c r="AP58" s="2">
        <v>284.18</v>
      </c>
      <c r="AQ58" s="2">
        <v>0.0</v>
      </c>
      <c r="AR58" s="2">
        <v>0.0</v>
      </c>
      <c r="AS58" s="2">
        <v>235.41</v>
      </c>
      <c r="AT58" s="2">
        <v>297.66</v>
      </c>
    </row>
    <row r="59">
      <c r="A59" s="2" t="s">
        <v>120</v>
      </c>
      <c r="B59" s="2">
        <v>14.0</v>
      </c>
      <c r="C59" s="2">
        <v>10.0</v>
      </c>
      <c r="D59" s="2">
        <v>15.0</v>
      </c>
      <c r="E59" s="2">
        <v>17.0</v>
      </c>
      <c r="F59" s="2">
        <v>8.0</v>
      </c>
      <c r="G59" s="2">
        <v>9.0</v>
      </c>
      <c r="H59" s="2">
        <v>980.0</v>
      </c>
      <c r="I59" s="2" t="s">
        <v>57</v>
      </c>
      <c r="J59" s="2">
        <v>0.019</v>
      </c>
      <c r="K59" s="2">
        <v>0.722</v>
      </c>
      <c r="L59" s="2">
        <v>0.024</v>
      </c>
      <c r="M59" s="2">
        <v>30.08333333</v>
      </c>
      <c r="N59" s="2">
        <v>25.93359266</v>
      </c>
      <c r="O59" s="2">
        <v>1563.0</v>
      </c>
      <c r="P59" s="2">
        <v>1566.0</v>
      </c>
      <c r="Q59" s="2">
        <v>2.42</v>
      </c>
      <c r="R59" s="2">
        <v>2.33</v>
      </c>
      <c r="S59" s="2">
        <v>2.26</v>
      </c>
      <c r="T59" s="2">
        <v>2.43</v>
      </c>
      <c r="U59" s="2">
        <v>2.25</v>
      </c>
      <c r="V59" s="2">
        <v>2.49</v>
      </c>
      <c r="W59" s="2">
        <v>2242.76</v>
      </c>
      <c r="X59" s="2">
        <v>2290.45</v>
      </c>
      <c r="Y59" s="2">
        <v>2197.85</v>
      </c>
      <c r="Z59" s="2">
        <v>2178.29</v>
      </c>
      <c r="AA59" s="2">
        <v>2355.36</v>
      </c>
      <c r="AB59" s="2">
        <v>2210.51</v>
      </c>
      <c r="AC59" s="2">
        <v>58.87</v>
      </c>
      <c r="AD59" s="2">
        <v>62.38</v>
      </c>
      <c r="AE59" s="2">
        <v>59.54</v>
      </c>
      <c r="AF59" s="2">
        <v>67.65</v>
      </c>
      <c r="AG59" s="2">
        <v>56.3</v>
      </c>
      <c r="AH59" s="2">
        <v>56.94</v>
      </c>
      <c r="AI59" s="2">
        <v>7.37</v>
      </c>
      <c r="AJ59" s="2">
        <v>0.11</v>
      </c>
      <c r="AK59" s="2">
        <v>9.57</v>
      </c>
      <c r="AL59" s="2">
        <v>6.78</v>
      </c>
      <c r="AM59" s="2">
        <v>0.0</v>
      </c>
      <c r="AN59" s="2">
        <v>0.0</v>
      </c>
      <c r="AO59" s="2">
        <v>229.97</v>
      </c>
      <c r="AP59" s="2">
        <v>290.46</v>
      </c>
      <c r="AQ59" s="2">
        <v>0.0</v>
      </c>
      <c r="AR59" s="2">
        <v>0.0</v>
      </c>
      <c r="AS59" s="2">
        <v>215.21</v>
      </c>
      <c r="AT59" s="2">
        <v>267.62</v>
      </c>
    </row>
    <row r="60">
      <c r="A60" s="2" t="s">
        <v>121</v>
      </c>
      <c r="B60" s="2">
        <v>7.0</v>
      </c>
      <c r="C60" s="2">
        <v>6.0</v>
      </c>
      <c r="D60" s="2">
        <v>8.0</v>
      </c>
      <c r="E60" s="2">
        <v>9.0</v>
      </c>
      <c r="F60" s="2">
        <v>7.0</v>
      </c>
      <c r="G60" s="2">
        <v>6.0</v>
      </c>
      <c r="H60" s="2">
        <v>980.0</v>
      </c>
      <c r="I60" s="2" t="s">
        <v>49</v>
      </c>
      <c r="J60" s="2">
        <v>0.014</v>
      </c>
      <c r="K60" s="2">
        <v>0.733</v>
      </c>
      <c r="L60" s="2">
        <v>0.027</v>
      </c>
      <c r="M60" s="2">
        <v>27.14814815</v>
      </c>
      <c r="N60" s="2">
        <v>23.61991192</v>
      </c>
      <c r="O60" s="2">
        <v>1699.0</v>
      </c>
      <c r="P60" s="2">
        <v>1499.0</v>
      </c>
      <c r="Q60" s="2">
        <v>2.93</v>
      </c>
      <c r="R60" s="2">
        <v>3.07</v>
      </c>
      <c r="S60" s="2">
        <v>2.88</v>
      </c>
      <c r="T60" s="2">
        <v>2.87</v>
      </c>
      <c r="U60" s="2">
        <v>3.01</v>
      </c>
      <c r="V60" s="2">
        <v>2.99</v>
      </c>
      <c r="W60" s="2">
        <v>2248.12</v>
      </c>
      <c r="X60" s="2">
        <v>2291.61</v>
      </c>
      <c r="Y60" s="2">
        <v>2200.78</v>
      </c>
      <c r="Z60" s="2">
        <v>2187.12</v>
      </c>
      <c r="AA60" s="2">
        <v>2366.83</v>
      </c>
      <c r="AB60" s="2">
        <v>2213.54</v>
      </c>
      <c r="AC60" s="2">
        <v>59.08</v>
      </c>
      <c r="AD60" s="2">
        <v>63.17</v>
      </c>
      <c r="AE60" s="2">
        <v>60.0</v>
      </c>
      <c r="AF60" s="2">
        <v>68.11</v>
      </c>
      <c r="AG60" s="2">
        <v>58.18</v>
      </c>
      <c r="AH60" s="2">
        <v>57.06</v>
      </c>
      <c r="AI60" s="2">
        <v>7.42</v>
      </c>
      <c r="AJ60" s="2">
        <v>6.6</v>
      </c>
      <c r="AK60" s="2">
        <v>8.62</v>
      </c>
      <c r="AL60" s="2">
        <v>6.92</v>
      </c>
      <c r="AM60" s="2">
        <v>0.0</v>
      </c>
      <c r="AN60" s="2">
        <v>0.0</v>
      </c>
      <c r="AO60" s="2">
        <v>277.72</v>
      </c>
      <c r="AP60" s="2">
        <v>0.0</v>
      </c>
      <c r="AQ60" s="2">
        <v>182.03</v>
      </c>
      <c r="AR60" s="2">
        <v>0.0</v>
      </c>
      <c r="AS60" s="2">
        <v>284.75</v>
      </c>
      <c r="AT60" s="2">
        <v>0.0</v>
      </c>
    </row>
    <row r="61">
      <c r="A61" s="2" t="s">
        <v>122</v>
      </c>
      <c r="B61" s="2">
        <v>14.0</v>
      </c>
      <c r="C61" s="2">
        <v>8.0</v>
      </c>
      <c r="D61" s="2">
        <v>14.0</v>
      </c>
      <c r="E61" s="2">
        <v>10.0</v>
      </c>
      <c r="F61" s="2">
        <v>5.0</v>
      </c>
      <c r="G61" s="2">
        <v>7.0</v>
      </c>
      <c r="H61" s="2">
        <v>980.0</v>
      </c>
      <c r="I61" s="2" t="s">
        <v>51</v>
      </c>
      <c r="J61" s="2">
        <v>0.023</v>
      </c>
      <c r="K61" s="2">
        <v>0.71</v>
      </c>
      <c r="L61" s="2">
        <v>0.022</v>
      </c>
      <c r="M61" s="2">
        <v>32.27272727</v>
      </c>
      <c r="N61" s="2">
        <v>27.78715793</v>
      </c>
      <c r="O61" s="2">
        <v>1544.0</v>
      </c>
      <c r="P61" s="2">
        <v>1550.0</v>
      </c>
      <c r="Q61" s="2">
        <v>2.91</v>
      </c>
      <c r="R61" s="2">
        <v>2.9</v>
      </c>
      <c r="S61" s="2">
        <v>2.86</v>
      </c>
      <c r="T61" s="2">
        <v>2.89</v>
      </c>
      <c r="U61" s="2">
        <v>3.0</v>
      </c>
      <c r="V61" s="2">
        <v>2.93</v>
      </c>
      <c r="W61" s="2">
        <v>2247.62</v>
      </c>
      <c r="X61" s="2">
        <v>2291.87</v>
      </c>
      <c r="Y61" s="2">
        <v>2204.07</v>
      </c>
      <c r="Z61" s="2">
        <v>2187.43</v>
      </c>
      <c r="AA61" s="2">
        <v>2364.99</v>
      </c>
      <c r="AB61" s="2">
        <v>2212.88</v>
      </c>
      <c r="AC61" s="2">
        <v>58.85</v>
      </c>
      <c r="AD61" s="2">
        <v>63.07</v>
      </c>
      <c r="AE61" s="2">
        <v>59.94</v>
      </c>
      <c r="AF61" s="2">
        <v>67.73</v>
      </c>
      <c r="AG61" s="2">
        <v>57.9</v>
      </c>
      <c r="AH61" s="2">
        <v>56.97</v>
      </c>
      <c r="AI61" s="2">
        <v>7.14</v>
      </c>
      <c r="AJ61" s="2">
        <v>5.23</v>
      </c>
      <c r="AK61" s="2">
        <v>8.57</v>
      </c>
      <c r="AL61" s="2">
        <v>6.47</v>
      </c>
      <c r="AM61" s="2">
        <v>0.0</v>
      </c>
      <c r="AN61" s="2">
        <v>0.0</v>
      </c>
      <c r="AO61" s="2">
        <v>277.36</v>
      </c>
      <c r="AP61" s="2">
        <v>0.0</v>
      </c>
      <c r="AQ61" s="2">
        <v>182.4</v>
      </c>
      <c r="AR61" s="2">
        <v>0.0</v>
      </c>
      <c r="AS61" s="2">
        <v>285.13</v>
      </c>
      <c r="AT61" s="2">
        <v>0.0</v>
      </c>
    </row>
    <row r="62">
      <c r="A62" s="2" t="s">
        <v>123</v>
      </c>
      <c r="B62" s="2">
        <v>10.0</v>
      </c>
      <c r="C62" s="2">
        <v>5.0</v>
      </c>
      <c r="D62" s="2">
        <v>14.0</v>
      </c>
      <c r="E62" s="2">
        <v>7.0</v>
      </c>
      <c r="F62" s="2">
        <v>9.0</v>
      </c>
      <c r="G62" s="2">
        <v>12.0</v>
      </c>
      <c r="H62" s="2">
        <v>980.0</v>
      </c>
      <c r="I62" s="2" t="s">
        <v>73</v>
      </c>
      <c r="J62" s="2">
        <v>0.021</v>
      </c>
      <c r="K62" s="2">
        <v>0.73</v>
      </c>
      <c r="L62" s="2">
        <v>0.024</v>
      </c>
      <c r="M62" s="2">
        <v>30.41666667</v>
      </c>
      <c r="N62" s="2">
        <v>25.93359266</v>
      </c>
      <c r="O62" s="2">
        <v>1563.0</v>
      </c>
      <c r="P62" s="2">
        <v>1563.0</v>
      </c>
      <c r="Q62" s="2">
        <v>2.93</v>
      </c>
      <c r="R62" s="2">
        <v>3.33</v>
      </c>
      <c r="S62" s="2">
        <v>3.01</v>
      </c>
      <c r="T62" s="2">
        <v>3.03</v>
      </c>
      <c r="U62" s="2">
        <v>3.13</v>
      </c>
      <c r="V62" s="2">
        <v>3.24</v>
      </c>
      <c r="W62" s="2">
        <v>2245.24</v>
      </c>
      <c r="X62" s="2">
        <v>2287.16</v>
      </c>
      <c r="Y62" s="2">
        <v>2199.44</v>
      </c>
      <c r="Z62" s="2">
        <v>2186.28</v>
      </c>
      <c r="AA62" s="2">
        <v>2364.6</v>
      </c>
      <c r="AB62" s="2">
        <v>2209.87</v>
      </c>
      <c r="AC62" s="2">
        <v>59.02</v>
      </c>
      <c r="AD62" s="2">
        <v>62.92</v>
      </c>
      <c r="AE62" s="2">
        <v>59.95</v>
      </c>
      <c r="AF62" s="2">
        <v>68.13</v>
      </c>
      <c r="AG62" s="2">
        <v>57.63</v>
      </c>
      <c r="AH62" s="2">
        <v>56.91</v>
      </c>
      <c r="AI62" s="2">
        <v>7.56</v>
      </c>
      <c r="AJ62" s="2">
        <v>6.96</v>
      </c>
      <c r="AK62" s="2">
        <v>8.92</v>
      </c>
      <c r="AL62" s="2">
        <v>6.85</v>
      </c>
      <c r="AM62" s="2">
        <v>0.0</v>
      </c>
      <c r="AN62" s="2">
        <v>0.0</v>
      </c>
      <c r="AO62" s="2">
        <v>279.4</v>
      </c>
      <c r="AP62" s="2">
        <v>0.0</v>
      </c>
      <c r="AQ62" s="2">
        <v>181.26</v>
      </c>
      <c r="AR62" s="2">
        <v>0.0</v>
      </c>
      <c r="AS62" s="2">
        <v>293.71</v>
      </c>
      <c r="AT62" s="2">
        <v>0.0</v>
      </c>
    </row>
    <row r="63">
      <c r="A63" s="2" t="s">
        <v>124</v>
      </c>
      <c r="B63" s="2">
        <v>9.0</v>
      </c>
      <c r="C63" s="2">
        <v>6.0</v>
      </c>
      <c r="D63" s="2">
        <v>7.0</v>
      </c>
      <c r="E63" s="2">
        <v>8.0</v>
      </c>
      <c r="F63" s="2">
        <v>7.0</v>
      </c>
      <c r="G63" s="2">
        <v>8.0</v>
      </c>
      <c r="H63" s="2">
        <v>980.0</v>
      </c>
      <c r="I63" s="2" t="s">
        <v>53</v>
      </c>
      <c r="J63" s="2">
        <v>0.021</v>
      </c>
      <c r="K63" s="2">
        <v>0.731</v>
      </c>
      <c r="L63" s="2">
        <v>0.026</v>
      </c>
      <c r="M63" s="2">
        <v>28.11538462</v>
      </c>
      <c r="N63" s="2">
        <v>24.33786233</v>
      </c>
      <c r="O63" s="2">
        <v>0.0</v>
      </c>
      <c r="P63" s="2">
        <v>0.0</v>
      </c>
      <c r="Q63" s="2">
        <v>2.97</v>
      </c>
      <c r="R63" s="2">
        <v>2.79</v>
      </c>
      <c r="S63" s="2">
        <v>2.88</v>
      </c>
      <c r="T63" s="2">
        <v>3.0</v>
      </c>
      <c r="U63" s="2">
        <v>2.67</v>
      </c>
      <c r="V63" s="2">
        <v>2.76</v>
      </c>
      <c r="W63" s="2">
        <v>2239.53</v>
      </c>
      <c r="X63" s="2">
        <v>2284.1</v>
      </c>
      <c r="Y63" s="2">
        <v>2193.11</v>
      </c>
      <c r="Z63" s="2">
        <v>2183.74</v>
      </c>
      <c r="AA63" s="2">
        <v>2359.85</v>
      </c>
      <c r="AB63" s="2">
        <v>2206.15</v>
      </c>
      <c r="AC63" s="2">
        <v>58.95</v>
      </c>
      <c r="AD63" s="2">
        <v>62.91</v>
      </c>
      <c r="AE63" s="2">
        <v>59.89</v>
      </c>
      <c r="AF63" s="2">
        <v>67.97</v>
      </c>
      <c r="AG63" s="2">
        <v>57.91</v>
      </c>
      <c r="AH63" s="2">
        <v>57.05</v>
      </c>
      <c r="AI63" s="2">
        <v>7.71</v>
      </c>
      <c r="AJ63" s="2">
        <v>6.59</v>
      </c>
      <c r="AK63" s="2">
        <v>9.26</v>
      </c>
      <c r="AL63" s="2">
        <v>6.92</v>
      </c>
      <c r="AM63" s="2">
        <v>0.0</v>
      </c>
      <c r="AN63" s="2">
        <v>0.0</v>
      </c>
      <c r="AO63" s="2">
        <v>283.47</v>
      </c>
      <c r="AP63" s="2">
        <v>0.0</v>
      </c>
      <c r="AQ63" s="2">
        <v>182.69</v>
      </c>
      <c r="AR63" s="2">
        <v>0.0</v>
      </c>
      <c r="AS63" s="2">
        <v>254.16</v>
      </c>
      <c r="AT63" s="2">
        <v>317.12</v>
      </c>
    </row>
    <row r="64">
      <c r="A64" s="2" t="s">
        <v>125</v>
      </c>
      <c r="B64" s="2">
        <v>11.0</v>
      </c>
      <c r="C64" s="2">
        <v>8.0</v>
      </c>
      <c r="D64" s="2">
        <v>13.0</v>
      </c>
      <c r="E64" s="2">
        <v>8.0</v>
      </c>
      <c r="F64" s="2">
        <v>9.0</v>
      </c>
      <c r="G64" s="2">
        <v>6.0</v>
      </c>
      <c r="H64" s="2">
        <v>980.0</v>
      </c>
      <c r="I64" s="2" t="s">
        <v>55</v>
      </c>
      <c r="J64" s="2">
        <v>0.018</v>
      </c>
      <c r="K64" s="2">
        <v>0.78</v>
      </c>
      <c r="L64" s="2">
        <v>0.026</v>
      </c>
      <c r="M64" s="2">
        <v>30.0</v>
      </c>
      <c r="N64" s="2">
        <v>24.33786233</v>
      </c>
      <c r="O64" s="2">
        <v>1523.0</v>
      </c>
      <c r="P64" s="2">
        <v>1523.0</v>
      </c>
      <c r="Q64" s="2">
        <v>2.97</v>
      </c>
      <c r="R64" s="2">
        <v>2.71</v>
      </c>
      <c r="S64" s="2">
        <v>2.89</v>
      </c>
      <c r="T64" s="2">
        <v>3.11</v>
      </c>
      <c r="U64" s="2">
        <v>3.23</v>
      </c>
      <c r="V64" s="2">
        <v>3.19</v>
      </c>
      <c r="W64" s="2">
        <v>2242.47</v>
      </c>
      <c r="X64" s="2">
        <v>2288.39</v>
      </c>
      <c r="Y64" s="2">
        <v>2195.99</v>
      </c>
      <c r="Z64" s="2">
        <v>2187.07</v>
      </c>
      <c r="AA64" s="2">
        <v>2361.44</v>
      </c>
      <c r="AB64" s="2">
        <v>2208.07</v>
      </c>
      <c r="AC64" s="2">
        <v>59.07</v>
      </c>
      <c r="AD64" s="2">
        <v>62.94</v>
      </c>
      <c r="AE64" s="2">
        <v>60.16</v>
      </c>
      <c r="AF64" s="2">
        <v>68.14</v>
      </c>
      <c r="AG64" s="2">
        <v>58.03</v>
      </c>
      <c r="AH64" s="2">
        <v>56.84</v>
      </c>
      <c r="AI64" s="2">
        <v>7.75</v>
      </c>
      <c r="AJ64" s="2">
        <v>6.54</v>
      </c>
      <c r="AK64" s="2">
        <v>9.63</v>
      </c>
      <c r="AL64" s="2">
        <v>7.32</v>
      </c>
      <c r="AM64" s="2">
        <v>0.0</v>
      </c>
      <c r="AN64" s="2">
        <v>0.0</v>
      </c>
      <c r="AO64" s="2">
        <v>272.09</v>
      </c>
      <c r="AP64" s="2">
        <v>0.0</v>
      </c>
      <c r="AQ64" s="2">
        <v>183.14</v>
      </c>
      <c r="AR64" s="2">
        <v>0.0</v>
      </c>
      <c r="AS64" s="2">
        <v>284.99</v>
      </c>
      <c r="AT64" s="2">
        <v>0.0</v>
      </c>
    </row>
    <row r="65">
      <c r="A65" s="2" t="s">
        <v>126</v>
      </c>
      <c r="B65" s="2">
        <v>12.0</v>
      </c>
      <c r="C65" s="2">
        <v>14.0</v>
      </c>
      <c r="D65" s="2">
        <v>12.0</v>
      </c>
      <c r="E65" s="2">
        <v>8.0</v>
      </c>
      <c r="F65" s="2">
        <v>11.0</v>
      </c>
      <c r="G65" s="2">
        <v>10.0</v>
      </c>
      <c r="H65" s="2">
        <v>980.0</v>
      </c>
      <c r="I65" s="2" t="s">
        <v>57</v>
      </c>
      <c r="J65" s="2">
        <v>0.023</v>
      </c>
      <c r="K65" s="2">
        <v>0.738</v>
      </c>
      <c r="L65" s="2">
        <v>0.018</v>
      </c>
      <c r="M65" s="2">
        <v>41.0</v>
      </c>
      <c r="N65" s="2">
        <v>32.58285073</v>
      </c>
      <c r="O65" s="2">
        <v>1581.0</v>
      </c>
      <c r="P65" s="2">
        <v>1581.0</v>
      </c>
      <c r="Q65" s="2">
        <v>2.42</v>
      </c>
      <c r="R65" s="2">
        <v>2.34</v>
      </c>
      <c r="S65" s="2">
        <v>2.33</v>
      </c>
      <c r="T65" s="2">
        <v>2.58</v>
      </c>
      <c r="U65" s="2">
        <v>2.26</v>
      </c>
      <c r="V65" s="2">
        <v>2.58</v>
      </c>
      <c r="W65" s="2">
        <v>2243.93</v>
      </c>
      <c r="X65" s="2">
        <v>2288.69</v>
      </c>
      <c r="Y65" s="2">
        <v>2200.19</v>
      </c>
      <c r="Z65" s="2">
        <v>2185.07</v>
      </c>
      <c r="AA65" s="2">
        <v>2359.49</v>
      </c>
      <c r="AB65" s="2">
        <v>2210.56</v>
      </c>
      <c r="AC65" s="2">
        <v>58.54</v>
      </c>
      <c r="AD65" s="2">
        <v>62.45</v>
      </c>
      <c r="AE65" s="2">
        <v>59.98</v>
      </c>
      <c r="AF65" s="2">
        <v>67.75</v>
      </c>
      <c r="AG65" s="2">
        <v>57.41</v>
      </c>
      <c r="AH65" s="2">
        <v>56.63</v>
      </c>
      <c r="AI65" s="2">
        <v>7.19</v>
      </c>
      <c r="AJ65" s="2">
        <v>0.01</v>
      </c>
      <c r="AK65" s="2">
        <v>9.72</v>
      </c>
      <c r="AL65" s="2">
        <v>6.77</v>
      </c>
      <c r="AM65" s="2">
        <v>0.0</v>
      </c>
      <c r="AN65" s="2">
        <v>0.0</v>
      </c>
      <c r="AO65" s="2">
        <v>231.77</v>
      </c>
      <c r="AP65" s="2">
        <v>291.62</v>
      </c>
      <c r="AQ65" s="2">
        <v>0.0</v>
      </c>
      <c r="AR65" s="2">
        <v>0.0</v>
      </c>
      <c r="AS65" s="2">
        <v>218.84</v>
      </c>
      <c r="AT65" s="2">
        <v>272.69</v>
      </c>
    </row>
    <row r="66">
      <c r="A66" s="2" t="s">
        <v>127</v>
      </c>
      <c r="B66" s="2">
        <v>10.0</v>
      </c>
      <c r="C66" s="2">
        <v>4.0</v>
      </c>
      <c r="D66" s="2">
        <v>11.0</v>
      </c>
      <c r="E66" s="2">
        <v>13.0</v>
      </c>
      <c r="F66" s="2">
        <v>12.0</v>
      </c>
      <c r="G66" s="2">
        <v>11.0</v>
      </c>
      <c r="H66" s="2">
        <v>980.0</v>
      </c>
      <c r="I66" s="2" t="s">
        <v>47</v>
      </c>
      <c r="J66" s="2">
        <v>0.021</v>
      </c>
      <c r="K66" s="2">
        <v>0.706</v>
      </c>
      <c r="L66" s="2">
        <v>0.024</v>
      </c>
      <c r="M66" s="2">
        <v>29.41666667</v>
      </c>
      <c r="N66" s="2">
        <v>25.93359266</v>
      </c>
      <c r="O66" s="2">
        <v>1552.0</v>
      </c>
      <c r="P66" s="2">
        <v>1560.0</v>
      </c>
      <c r="Q66" s="2">
        <v>3.16</v>
      </c>
      <c r="R66" s="2">
        <v>2.92</v>
      </c>
      <c r="S66" s="2">
        <v>2.89</v>
      </c>
      <c r="T66" s="2">
        <v>2.89</v>
      </c>
      <c r="U66" s="2">
        <v>2.7</v>
      </c>
      <c r="V66" s="2">
        <v>3.13</v>
      </c>
      <c r="W66" s="2">
        <v>2241.64</v>
      </c>
      <c r="X66" s="2">
        <v>2285.38</v>
      </c>
      <c r="Y66" s="2">
        <v>2196.44</v>
      </c>
      <c r="Z66" s="2">
        <v>2186.7</v>
      </c>
      <c r="AA66" s="2">
        <v>2361.05</v>
      </c>
      <c r="AB66" s="2">
        <v>2206.83</v>
      </c>
      <c r="AC66" s="2">
        <v>59.04</v>
      </c>
      <c r="AD66" s="2">
        <v>62.9</v>
      </c>
      <c r="AE66" s="2">
        <v>59.85</v>
      </c>
      <c r="AF66" s="2">
        <v>67.97</v>
      </c>
      <c r="AG66" s="2">
        <v>57.37</v>
      </c>
      <c r="AH66" s="2">
        <v>56.95</v>
      </c>
      <c r="AI66" s="2">
        <v>7.56</v>
      </c>
      <c r="AJ66" s="2">
        <v>5.29</v>
      </c>
      <c r="AK66" s="2">
        <v>8.85</v>
      </c>
      <c r="AL66" s="2">
        <v>4.08</v>
      </c>
      <c r="AM66" s="2">
        <v>0.0</v>
      </c>
      <c r="AN66" s="2">
        <v>0.0</v>
      </c>
      <c r="AO66" s="2">
        <v>288.18</v>
      </c>
      <c r="AP66" s="2">
        <v>0.0</v>
      </c>
      <c r="AQ66" s="2">
        <v>189.83</v>
      </c>
      <c r="AR66" s="2">
        <v>0.0</v>
      </c>
      <c r="AS66" s="2">
        <v>259.5</v>
      </c>
      <c r="AT66" s="2">
        <v>284.76</v>
      </c>
    </row>
    <row r="67">
      <c r="A67" s="2" t="s">
        <v>128</v>
      </c>
      <c r="B67" s="2">
        <v>14.0</v>
      </c>
      <c r="C67" s="2">
        <v>7.0</v>
      </c>
      <c r="D67" s="2">
        <v>8.0</v>
      </c>
      <c r="E67" s="2">
        <v>12.0</v>
      </c>
      <c r="F67" s="2">
        <v>6.0</v>
      </c>
      <c r="G67" s="2">
        <v>7.0</v>
      </c>
      <c r="H67" s="2">
        <v>980.0</v>
      </c>
      <c r="I67" s="2" t="s">
        <v>51</v>
      </c>
      <c r="J67" s="2">
        <v>0.013</v>
      </c>
      <c r="K67" s="2">
        <v>0.747</v>
      </c>
      <c r="L67" s="2">
        <v>0.014</v>
      </c>
      <c r="M67" s="2">
        <v>53.35714286</v>
      </c>
      <c r="N67" s="2">
        <v>39.77262916</v>
      </c>
      <c r="O67" s="2">
        <v>1552.0</v>
      </c>
      <c r="P67" s="2">
        <v>1553.0</v>
      </c>
      <c r="Q67" s="2">
        <v>2.52</v>
      </c>
      <c r="R67" s="2">
        <v>3.12</v>
      </c>
      <c r="S67" s="2">
        <v>2.81</v>
      </c>
      <c r="T67" s="2">
        <v>2.76</v>
      </c>
      <c r="U67" s="2">
        <v>2.63</v>
      </c>
      <c r="V67" s="2">
        <v>2.84</v>
      </c>
      <c r="W67" s="2">
        <v>2242.8</v>
      </c>
      <c r="X67" s="2">
        <v>2286.3</v>
      </c>
      <c r="Y67" s="2">
        <v>2197.23</v>
      </c>
      <c r="Z67" s="2">
        <v>2184.53</v>
      </c>
      <c r="AA67" s="2">
        <v>2358.39</v>
      </c>
      <c r="AB67" s="2">
        <v>2209.08</v>
      </c>
      <c r="AC67" s="2">
        <v>58.99</v>
      </c>
      <c r="AD67" s="2">
        <v>62.75</v>
      </c>
      <c r="AE67" s="2">
        <v>60.09</v>
      </c>
      <c r="AF67" s="2">
        <v>67.9</v>
      </c>
      <c r="AG67" s="2">
        <v>56.94</v>
      </c>
      <c r="AH67" s="2">
        <v>56.81</v>
      </c>
      <c r="AI67" s="2">
        <v>7.53</v>
      </c>
      <c r="AJ67" s="2">
        <v>6.32</v>
      </c>
      <c r="AK67" s="2">
        <v>9.86</v>
      </c>
      <c r="AL67" s="2">
        <v>6.99</v>
      </c>
      <c r="AM67" s="2">
        <v>0.0</v>
      </c>
      <c r="AN67" s="2">
        <v>0.0</v>
      </c>
      <c r="AO67" s="2">
        <v>240.41</v>
      </c>
      <c r="AP67" s="2">
        <v>303.59</v>
      </c>
      <c r="AQ67" s="2">
        <v>0.0</v>
      </c>
      <c r="AR67" s="2">
        <v>0.0</v>
      </c>
      <c r="AS67" s="2">
        <v>250.03</v>
      </c>
      <c r="AT67" s="2">
        <v>314.87</v>
      </c>
    </row>
    <row r="68">
      <c r="A68" s="2" t="s">
        <v>129</v>
      </c>
      <c r="B68" s="2">
        <v>12.0</v>
      </c>
      <c r="C68" s="2">
        <v>5.0</v>
      </c>
      <c r="D68" s="2">
        <v>8.0</v>
      </c>
      <c r="E68" s="2">
        <v>16.0</v>
      </c>
      <c r="F68" s="2">
        <v>7.0</v>
      </c>
      <c r="G68" s="2">
        <v>9.0</v>
      </c>
      <c r="H68" s="2">
        <v>909.0</v>
      </c>
      <c r="I68" s="2" t="s">
        <v>49</v>
      </c>
      <c r="J68" s="2">
        <v>0.024</v>
      </c>
      <c r="K68" s="2">
        <v>1.03</v>
      </c>
      <c r="L68" s="2">
        <v>0.025</v>
      </c>
      <c r="M68" s="2">
        <v>41.2</v>
      </c>
      <c r="N68" s="2">
        <v>25.10710746</v>
      </c>
      <c r="O68" s="2">
        <v>1539.0</v>
      </c>
      <c r="P68" s="2">
        <v>1530.0</v>
      </c>
      <c r="Q68" s="2">
        <v>2.63</v>
      </c>
      <c r="R68" s="2">
        <v>3.21</v>
      </c>
      <c r="S68" s="2">
        <v>2.8</v>
      </c>
      <c r="T68" s="2">
        <v>2.62</v>
      </c>
      <c r="U68" s="2">
        <v>2.43</v>
      </c>
      <c r="V68" s="2">
        <v>3.18</v>
      </c>
      <c r="W68" s="2">
        <v>2242.66</v>
      </c>
      <c r="X68" s="2">
        <v>2285.48</v>
      </c>
      <c r="Y68" s="2">
        <v>2200.02</v>
      </c>
      <c r="Z68" s="2">
        <v>2190.1</v>
      </c>
      <c r="AA68" s="2">
        <v>2361.46</v>
      </c>
      <c r="AB68" s="2">
        <v>2206.51</v>
      </c>
      <c r="AC68" s="2">
        <v>59.06</v>
      </c>
      <c r="AD68" s="2">
        <v>63.09</v>
      </c>
      <c r="AE68" s="2">
        <v>59.83</v>
      </c>
      <c r="AF68" s="2">
        <v>67.66</v>
      </c>
      <c r="AG68" s="2">
        <v>57.96</v>
      </c>
      <c r="AH68" s="2">
        <v>56.98</v>
      </c>
      <c r="AI68" s="2">
        <v>7.15</v>
      </c>
      <c r="AJ68" s="2">
        <v>6.85</v>
      </c>
      <c r="AK68" s="2">
        <v>9.15</v>
      </c>
      <c r="AL68" s="2">
        <v>6.48</v>
      </c>
      <c r="AM68" s="2">
        <v>0.0</v>
      </c>
      <c r="AN68" s="2">
        <v>0.0</v>
      </c>
      <c r="AO68" s="2">
        <v>249.2</v>
      </c>
      <c r="AP68" s="2">
        <v>313.91</v>
      </c>
      <c r="AQ68" s="2">
        <v>0.0</v>
      </c>
      <c r="AR68" s="2">
        <v>0.0</v>
      </c>
      <c r="AS68" s="2">
        <v>230.46</v>
      </c>
      <c r="AT68" s="2">
        <v>290.87</v>
      </c>
    </row>
    <row r="69">
      <c r="A69" s="2" t="s">
        <v>130</v>
      </c>
      <c r="B69" s="2">
        <v>7.0</v>
      </c>
      <c r="C69" s="2">
        <v>9.0</v>
      </c>
      <c r="D69" s="2">
        <v>7.0</v>
      </c>
      <c r="E69" s="2">
        <v>10.0</v>
      </c>
      <c r="F69" s="2">
        <v>7.0</v>
      </c>
      <c r="G69" s="2">
        <v>9.0</v>
      </c>
      <c r="H69" s="2">
        <v>980.0</v>
      </c>
      <c r="I69" s="2" t="s">
        <v>73</v>
      </c>
      <c r="J69" s="2">
        <v>0.014</v>
      </c>
      <c r="K69" s="2">
        <v>0.73</v>
      </c>
      <c r="L69" s="2">
        <v>0.022</v>
      </c>
      <c r="M69" s="2">
        <v>33.18181818</v>
      </c>
      <c r="N69" s="2">
        <v>27.78715793</v>
      </c>
      <c r="O69" s="2">
        <v>0.0</v>
      </c>
      <c r="P69" s="2">
        <v>1549.0</v>
      </c>
      <c r="Q69" s="2">
        <v>2.55</v>
      </c>
      <c r="R69" s="2">
        <v>2.97</v>
      </c>
      <c r="S69" s="2">
        <v>2.84</v>
      </c>
      <c r="T69" s="2">
        <v>2.7</v>
      </c>
      <c r="U69" s="2">
        <v>2.47</v>
      </c>
      <c r="V69" s="2">
        <v>2.98</v>
      </c>
      <c r="W69" s="2">
        <v>2244.89</v>
      </c>
      <c r="X69" s="2">
        <v>2288.53</v>
      </c>
      <c r="Y69" s="2">
        <v>2198.89</v>
      </c>
      <c r="Z69" s="2">
        <v>2188.51</v>
      </c>
      <c r="AA69" s="2">
        <v>2363.64</v>
      </c>
      <c r="AB69" s="2">
        <v>2209.16</v>
      </c>
      <c r="AC69" s="2">
        <v>58.92</v>
      </c>
      <c r="AD69" s="2">
        <v>63.05</v>
      </c>
      <c r="AE69" s="2">
        <v>60.04</v>
      </c>
      <c r="AF69" s="2">
        <v>68.1</v>
      </c>
      <c r="AG69" s="2">
        <v>57.06</v>
      </c>
      <c r="AH69" s="2">
        <v>57.02</v>
      </c>
      <c r="AI69" s="2">
        <v>7.64</v>
      </c>
      <c r="AJ69" s="2">
        <v>7.56</v>
      </c>
      <c r="AK69" s="2">
        <v>9.56</v>
      </c>
      <c r="AL69" s="2">
        <v>6.89</v>
      </c>
      <c r="AM69" s="2">
        <v>0.0</v>
      </c>
      <c r="AN69" s="2">
        <v>0.0</v>
      </c>
      <c r="AO69" s="2">
        <v>243.71</v>
      </c>
      <c r="AP69" s="2">
        <v>307.99</v>
      </c>
      <c r="AQ69" s="2">
        <v>0.0</v>
      </c>
      <c r="AR69" s="2">
        <v>0.0</v>
      </c>
      <c r="AS69" s="2">
        <v>235.2</v>
      </c>
      <c r="AT69" s="2">
        <v>297.02</v>
      </c>
    </row>
    <row r="70">
      <c r="A70" s="2" t="s">
        <v>131</v>
      </c>
      <c r="B70" s="2">
        <v>12.0</v>
      </c>
      <c r="C70" s="2">
        <v>5.0</v>
      </c>
      <c r="D70" s="2">
        <v>7.0</v>
      </c>
      <c r="E70" s="2">
        <v>12.0</v>
      </c>
      <c r="F70" s="2">
        <v>8.0</v>
      </c>
      <c r="G70" s="2">
        <v>10.0</v>
      </c>
      <c r="H70" s="2">
        <v>980.0</v>
      </c>
      <c r="I70" s="2" t="s">
        <v>53</v>
      </c>
      <c r="J70" s="2">
        <v>0.017</v>
      </c>
      <c r="K70" s="2">
        <v>0.71</v>
      </c>
      <c r="L70" s="2">
        <v>0.02</v>
      </c>
      <c r="M70" s="2">
        <v>35.5</v>
      </c>
      <c r="N70" s="2">
        <v>29.96988564</v>
      </c>
      <c r="O70" s="2">
        <v>0.0</v>
      </c>
      <c r="P70" s="2">
        <v>0.0</v>
      </c>
      <c r="Q70" s="2">
        <v>2.81</v>
      </c>
      <c r="R70" s="2">
        <v>2.99</v>
      </c>
      <c r="S70" s="2">
        <v>2.92</v>
      </c>
      <c r="T70" s="2">
        <v>2.58</v>
      </c>
      <c r="U70" s="2">
        <v>2.72</v>
      </c>
      <c r="V70" s="2">
        <v>2.97</v>
      </c>
      <c r="W70" s="2">
        <v>2244.34</v>
      </c>
      <c r="X70" s="2">
        <v>2287.72</v>
      </c>
      <c r="Y70" s="2">
        <v>2200.17</v>
      </c>
      <c r="Z70" s="2">
        <v>2186.02</v>
      </c>
      <c r="AA70" s="2">
        <v>2361.8</v>
      </c>
      <c r="AB70" s="2">
        <v>2209.45</v>
      </c>
      <c r="AC70" s="2">
        <v>59.14</v>
      </c>
      <c r="AD70" s="2">
        <v>63.1</v>
      </c>
      <c r="AE70" s="2">
        <v>60.31</v>
      </c>
      <c r="AF70" s="2">
        <v>69.62</v>
      </c>
      <c r="AG70" s="2">
        <v>58.81</v>
      </c>
      <c r="AH70" s="2">
        <v>56.92</v>
      </c>
      <c r="AI70" s="2">
        <v>7.48</v>
      </c>
      <c r="AJ70" s="2">
        <v>6.51</v>
      </c>
      <c r="AK70" s="2">
        <v>8.92</v>
      </c>
      <c r="AL70" s="2">
        <v>6.64</v>
      </c>
      <c r="AM70" s="2">
        <v>0.0</v>
      </c>
      <c r="AN70" s="2">
        <v>0.0</v>
      </c>
      <c r="AO70" s="2">
        <v>260.02</v>
      </c>
      <c r="AP70" s="2">
        <v>308.02</v>
      </c>
      <c r="AQ70" s="2">
        <v>187.45</v>
      </c>
      <c r="AR70" s="2">
        <v>0.0</v>
      </c>
      <c r="AS70" s="2">
        <v>253.96</v>
      </c>
      <c r="AT70" s="2">
        <v>304.11</v>
      </c>
    </row>
    <row r="71">
      <c r="A71" s="2" t="s">
        <v>132</v>
      </c>
      <c r="B71" s="2">
        <v>7.0</v>
      </c>
      <c r="C71" s="2">
        <v>7.0</v>
      </c>
      <c r="D71" s="2">
        <v>13.0</v>
      </c>
      <c r="E71" s="2">
        <v>11.0</v>
      </c>
      <c r="F71" s="2">
        <v>6.0</v>
      </c>
      <c r="G71" s="2">
        <v>10.0</v>
      </c>
      <c r="H71" s="2">
        <v>980.0</v>
      </c>
      <c r="I71" s="2" t="s">
        <v>55</v>
      </c>
      <c r="J71" s="2">
        <v>0.019</v>
      </c>
      <c r="K71" s="2">
        <v>0.72</v>
      </c>
      <c r="L71" s="2">
        <v>0.026</v>
      </c>
      <c r="M71" s="2">
        <v>27.69230769</v>
      </c>
      <c r="N71" s="2">
        <v>24.33786233</v>
      </c>
      <c r="O71" s="2">
        <v>1543.0</v>
      </c>
      <c r="P71" s="2">
        <v>1543.0</v>
      </c>
      <c r="Q71" s="2">
        <v>3.09</v>
      </c>
      <c r="R71" s="2">
        <v>3.14</v>
      </c>
      <c r="S71" s="2">
        <v>2.9</v>
      </c>
      <c r="T71" s="2">
        <v>2.76</v>
      </c>
      <c r="U71" s="2">
        <v>3.09</v>
      </c>
      <c r="V71" s="2">
        <v>3.07</v>
      </c>
      <c r="W71" s="2">
        <v>2244.84</v>
      </c>
      <c r="X71" s="2">
        <v>2289.28</v>
      </c>
      <c r="Y71" s="2">
        <v>2200.49</v>
      </c>
      <c r="Z71" s="2">
        <v>2187.86</v>
      </c>
      <c r="AA71" s="2">
        <v>2361.62</v>
      </c>
      <c r="AB71" s="2">
        <v>2211.59</v>
      </c>
      <c r="AC71" s="2">
        <v>58.94</v>
      </c>
      <c r="AD71" s="2">
        <v>62.91</v>
      </c>
      <c r="AE71" s="2">
        <v>59.19</v>
      </c>
      <c r="AF71" s="2">
        <v>70.95</v>
      </c>
      <c r="AG71" s="2">
        <v>62.21</v>
      </c>
      <c r="AH71" s="2">
        <v>56.9</v>
      </c>
      <c r="AI71" s="2">
        <v>7.63</v>
      </c>
      <c r="AJ71" s="2">
        <v>5.67</v>
      </c>
      <c r="AK71" s="2">
        <v>9.01</v>
      </c>
      <c r="AL71" s="2">
        <v>6.62</v>
      </c>
      <c r="AM71" s="2">
        <v>0.0</v>
      </c>
      <c r="AN71" s="2">
        <v>0.0</v>
      </c>
      <c r="AO71" s="2">
        <v>279.2</v>
      </c>
      <c r="AP71" s="2">
        <v>0.0</v>
      </c>
      <c r="AQ71" s="2">
        <v>185.77</v>
      </c>
      <c r="AR71" s="2">
        <v>0.0</v>
      </c>
      <c r="AS71" s="2">
        <v>282.58</v>
      </c>
      <c r="AT71" s="2">
        <v>0.0</v>
      </c>
    </row>
    <row r="72">
      <c r="A72" s="2" t="s">
        <v>133</v>
      </c>
      <c r="B72" s="2">
        <v>8.0</v>
      </c>
      <c r="C72" s="2">
        <v>9.0</v>
      </c>
      <c r="D72" s="2">
        <v>8.0</v>
      </c>
      <c r="E72" s="2">
        <v>10.0</v>
      </c>
      <c r="F72" s="2">
        <v>5.0</v>
      </c>
      <c r="G72" s="2">
        <v>7.0</v>
      </c>
      <c r="H72" s="2">
        <v>909.0</v>
      </c>
      <c r="I72" s="2" t="s">
        <v>57</v>
      </c>
      <c r="J72" s="2">
        <v>0.025</v>
      </c>
      <c r="K72" s="2">
        <v>0.73</v>
      </c>
      <c r="L72" s="2">
        <v>0.013</v>
      </c>
      <c r="M72" s="2">
        <v>56.15384615</v>
      </c>
      <c r="N72" s="2">
        <v>42.18126779</v>
      </c>
      <c r="O72" s="2">
        <v>1573.0</v>
      </c>
      <c r="P72" s="2">
        <v>1573.0</v>
      </c>
      <c r="Q72" s="2">
        <v>2.28</v>
      </c>
      <c r="R72" s="2">
        <v>2.34</v>
      </c>
      <c r="S72" s="2">
        <v>2.25</v>
      </c>
      <c r="T72" s="2">
        <v>2.32</v>
      </c>
      <c r="U72" s="2">
        <v>2.2</v>
      </c>
      <c r="V72" s="2">
        <v>2.23</v>
      </c>
      <c r="W72" s="2">
        <v>2221.82</v>
      </c>
      <c r="X72" s="2">
        <v>2288.64</v>
      </c>
      <c r="Y72" s="2">
        <v>2200.28</v>
      </c>
      <c r="Z72" s="2">
        <v>2184.58</v>
      </c>
      <c r="AA72" s="2">
        <v>2356.92</v>
      </c>
      <c r="AB72" s="2">
        <v>2210.47</v>
      </c>
      <c r="AC72" s="2">
        <v>58.56</v>
      </c>
      <c r="AD72" s="2">
        <v>62.54</v>
      </c>
      <c r="AE72" s="2">
        <v>58.49</v>
      </c>
      <c r="AF72" s="2">
        <v>70.45</v>
      </c>
      <c r="AG72" s="2">
        <v>61.4</v>
      </c>
      <c r="AH72" s="2">
        <v>56.55</v>
      </c>
      <c r="AI72" s="2">
        <v>7.39</v>
      </c>
      <c r="AJ72" s="2">
        <v>0.62</v>
      </c>
      <c r="AK72" s="2">
        <v>9.27</v>
      </c>
      <c r="AL72" s="2">
        <v>6.63</v>
      </c>
      <c r="AM72" s="2">
        <v>0.0</v>
      </c>
      <c r="AN72" s="2">
        <v>0.0</v>
      </c>
      <c r="AO72" s="2">
        <v>216.43</v>
      </c>
      <c r="AP72" s="2">
        <v>268.82</v>
      </c>
      <c r="AQ72" s="2">
        <v>183.92</v>
      </c>
      <c r="AR72" s="2">
        <v>0.0</v>
      </c>
      <c r="AS72" s="2">
        <v>211.27</v>
      </c>
      <c r="AT72" s="2">
        <v>262.25</v>
      </c>
    </row>
    <row r="73">
      <c r="A73" s="2" t="s">
        <v>134</v>
      </c>
      <c r="B73" s="2">
        <v>7.0</v>
      </c>
      <c r="C73" s="2">
        <v>8.0</v>
      </c>
      <c r="D73" s="2">
        <v>6.0</v>
      </c>
      <c r="E73" s="2">
        <v>8.0</v>
      </c>
      <c r="F73" s="2">
        <v>6.0</v>
      </c>
      <c r="G73" s="2">
        <v>6.0</v>
      </c>
      <c r="H73" s="2">
        <v>909.0</v>
      </c>
      <c r="I73" s="2" t="s">
        <v>47</v>
      </c>
      <c r="J73" s="2">
        <v>0.02</v>
      </c>
      <c r="K73" s="2">
        <v>1.04</v>
      </c>
      <c r="L73" s="2">
        <v>0.024</v>
      </c>
      <c r="M73" s="2">
        <v>43.33333333</v>
      </c>
      <c r="N73" s="2">
        <v>25.93359266</v>
      </c>
      <c r="O73" s="2">
        <v>1546.0</v>
      </c>
      <c r="P73" s="2">
        <v>1550.0</v>
      </c>
      <c r="Q73" s="2">
        <v>2.99</v>
      </c>
      <c r="R73" s="2">
        <v>3.07</v>
      </c>
      <c r="S73" s="2">
        <v>2.77</v>
      </c>
      <c r="T73" s="2">
        <v>2.76</v>
      </c>
      <c r="U73" s="2">
        <v>2.94</v>
      </c>
      <c r="V73" s="2">
        <v>3.03</v>
      </c>
      <c r="W73" s="2">
        <v>2222.48</v>
      </c>
      <c r="X73" s="2">
        <v>2287.89</v>
      </c>
      <c r="Y73" s="2">
        <v>2198.84</v>
      </c>
      <c r="Z73" s="2">
        <v>2188.02</v>
      </c>
      <c r="AA73" s="2">
        <v>2363.27</v>
      </c>
      <c r="AB73" s="2">
        <v>2208.19</v>
      </c>
      <c r="AC73" s="2">
        <v>58.96</v>
      </c>
      <c r="AD73" s="2">
        <v>62.83</v>
      </c>
      <c r="AE73" s="2">
        <v>59.23</v>
      </c>
      <c r="AF73" s="2">
        <v>70.86</v>
      </c>
      <c r="AG73" s="2">
        <v>62.08</v>
      </c>
      <c r="AH73" s="2">
        <v>56.98</v>
      </c>
      <c r="AI73" s="2">
        <v>7.48</v>
      </c>
      <c r="AJ73" s="2">
        <v>5.94</v>
      </c>
      <c r="AK73" s="2">
        <v>8.93</v>
      </c>
      <c r="AL73" s="2">
        <v>6.68</v>
      </c>
      <c r="AM73" s="2">
        <v>0.0</v>
      </c>
      <c r="AN73" s="2">
        <v>0.0</v>
      </c>
      <c r="AO73" s="2">
        <v>270.39</v>
      </c>
      <c r="AP73" s="2">
        <v>0.0</v>
      </c>
      <c r="AQ73" s="2">
        <v>183.35</v>
      </c>
      <c r="AR73" s="2">
        <v>0.0</v>
      </c>
      <c r="AS73" s="2">
        <v>278.5</v>
      </c>
      <c r="AT73" s="2">
        <v>0.0</v>
      </c>
    </row>
    <row r="74">
      <c r="A74" s="2" t="s">
        <v>135</v>
      </c>
      <c r="B74" s="2">
        <v>9.0</v>
      </c>
      <c r="C74" s="2">
        <v>4.0</v>
      </c>
      <c r="D74" s="2">
        <v>11.0</v>
      </c>
      <c r="E74" s="2">
        <v>9.0</v>
      </c>
      <c r="F74" s="2">
        <v>8.0</v>
      </c>
      <c r="G74" s="2">
        <v>11.0</v>
      </c>
      <c r="H74" s="2">
        <v>909.0</v>
      </c>
      <c r="I74" s="2" t="s">
        <v>49</v>
      </c>
      <c r="J74" s="2">
        <v>0.013</v>
      </c>
      <c r="K74" s="2">
        <v>1.04</v>
      </c>
      <c r="L74" s="2">
        <v>0.017</v>
      </c>
      <c r="M74" s="2">
        <v>61.17647059</v>
      </c>
      <c r="N74" s="2">
        <v>34.09448306</v>
      </c>
      <c r="O74" s="2">
        <v>1556.0</v>
      </c>
      <c r="P74" s="2">
        <v>1557.0</v>
      </c>
      <c r="Q74" s="2">
        <v>3.12</v>
      </c>
      <c r="R74" s="2">
        <v>3.16</v>
      </c>
      <c r="S74" s="2">
        <v>2.81</v>
      </c>
      <c r="T74" s="2">
        <v>2.64</v>
      </c>
      <c r="U74" s="2">
        <v>2.84</v>
      </c>
      <c r="V74" s="2">
        <v>3.05</v>
      </c>
      <c r="W74" s="2">
        <v>2225.18</v>
      </c>
      <c r="X74" s="2">
        <v>2289.77</v>
      </c>
      <c r="Y74" s="2">
        <v>2202.06</v>
      </c>
      <c r="Z74" s="2">
        <v>2187.93</v>
      </c>
      <c r="AA74" s="2">
        <v>2362.69</v>
      </c>
      <c r="AB74" s="2">
        <v>2209.42</v>
      </c>
      <c r="AC74" s="2">
        <v>59.07</v>
      </c>
      <c r="AD74" s="2">
        <v>62.87</v>
      </c>
      <c r="AE74" s="2">
        <v>58.92</v>
      </c>
      <c r="AF74" s="2">
        <v>70.99</v>
      </c>
      <c r="AG74" s="2">
        <v>61.86</v>
      </c>
      <c r="AH74" s="2">
        <v>57.0</v>
      </c>
      <c r="AI74" s="2">
        <v>7.77</v>
      </c>
      <c r="AJ74" s="2">
        <v>6.39</v>
      </c>
      <c r="AK74" s="2">
        <v>8.8</v>
      </c>
      <c r="AL74" s="2">
        <v>6.73</v>
      </c>
      <c r="AM74" s="2">
        <v>0.0</v>
      </c>
      <c r="AN74" s="2">
        <v>0.0</v>
      </c>
      <c r="AO74" s="2">
        <v>269.59</v>
      </c>
      <c r="AP74" s="2">
        <v>0.0</v>
      </c>
      <c r="AQ74" s="2">
        <v>186.58</v>
      </c>
      <c r="AR74" s="2">
        <v>0.0</v>
      </c>
      <c r="AS74" s="2">
        <v>270.85</v>
      </c>
      <c r="AT74" s="2">
        <v>0.0</v>
      </c>
    </row>
    <row r="75">
      <c r="A75" s="2" t="s">
        <v>136</v>
      </c>
      <c r="B75" s="2">
        <v>5.0</v>
      </c>
      <c r="C75" s="2">
        <v>10.0</v>
      </c>
      <c r="D75" s="2">
        <v>13.0</v>
      </c>
      <c r="E75" s="2">
        <v>9.0</v>
      </c>
      <c r="F75" s="2">
        <v>9.0</v>
      </c>
      <c r="G75" s="2">
        <v>12.0</v>
      </c>
      <c r="H75" s="2">
        <v>909.0</v>
      </c>
      <c r="I75" s="2" t="s">
        <v>51</v>
      </c>
      <c r="J75" s="2">
        <v>0.024</v>
      </c>
      <c r="K75" s="2">
        <v>1.033</v>
      </c>
      <c r="L75" s="2">
        <v>0.017</v>
      </c>
      <c r="M75" s="2">
        <v>60.76470588</v>
      </c>
      <c r="N75" s="2">
        <v>34.09448306</v>
      </c>
      <c r="O75" s="2">
        <v>1562.0</v>
      </c>
      <c r="P75" s="2">
        <v>1695.0</v>
      </c>
      <c r="Q75" s="2">
        <v>3.19</v>
      </c>
      <c r="R75" s="2">
        <v>3.11</v>
      </c>
      <c r="S75" s="2">
        <v>2.94</v>
      </c>
      <c r="T75" s="2">
        <v>2.65</v>
      </c>
      <c r="U75" s="2">
        <v>2.72</v>
      </c>
      <c r="V75" s="2">
        <v>2.98</v>
      </c>
      <c r="W75" s="2">
        <v>2227.72</v>
      </c>
      <c r="X75" s="2">
        <v>2290.3</v>
      </c>
      <c r="Y75" s="2">
        <v>2201.96</v>
      </c>
      <c r="Z75" s="2">
        <v>2190.14</v>
      </c>
      <c r="AA75" s="2">
        <v>2365.5</v>
      </c>
      <c r="AB75" s="2">
        <v>2209.67</v>
      </c>
      <c r="AC75" s="2">
        <v>59.24</v>
      </c>
      <c r="AD75" s="2">
        <v>63.45</v>
      </c>
      <c r="AE75" s="2">
        <v>58.79</v>
      </c>
      <c r="AF75" s="2">
        <v>71.07</v>
      </c>
      <c r="AG75" s="2">
        <v>62.08</v>
      </c>
      <c r="AH75" s="2">
        <v>56.95</v>
      </c>
      <c r="AI75" s="2">
        <v>8.04</v>
      </c>
      <c r="AJ75" s="2">
        <v>5.91</v>
      </c>
      <c r="AK75" s="2">
        <v>8.9</v>
      </c>
      <c r="AL75" s="2">
        <v>6.66</v>
      </c>
      <c r="AM75" s="2">
        <v>0.0</v>
      </c>
      <c r="AN75" s="2">
        <v>0.0</v>
      </c>
      <c r="AO75" s="2">
        <v>268.3</v>
      </c>
      <c r="AP75" s="2">
        <v>0.0</v>
      </c>
      <c r="AQ75" s="2">
        <v>189.56</v>
      </c>
      <c r="AR75" s="2">
        <v>0.0</v>
      </c>
      <c r="AS75" s="2">
        <v>257.12</v>
      </c>
      <c r="AT75" s="2">
        <v>316.86</v>
      </c>
    </row>
    <row r="76">
      <c r="A76" s="2" t="s">
        <v>137</v>
      </c>
      <c r="B76" s="2">
        <v>10.0</v>
      </c>
      <c r="C76" s="2">
        <v>3.0</v>
      </c>
      <c r="D76" s="2">
        <v>13.0</v>
      </c>
      <c r="E76" s="2">
        <v>9.0</v>
      </c>
      <c r="F76" s="2">
        <v>8.0</v>
      </c>
      <c r="G76" s="2">
        <v>8.0</v>
      </c>
      <c r="H76" s="2">
        <v>909.0</v>
      </c>
      <c r="I76" s="2" t="s">
        <v>73</v>
      </c>
      <c r="J76" s="2">
        <v>0.017</v>
      </c>
      <c r="K76" s="2">
        <v>1.132</v>
      </c>
      <c r="L76" s="2">
        <v>0.027</v>
      </c>
      <c r="M76" s="2">
        <v>41.92592593</v>
      </c>
      <c r="N76" s="2">
        <v>23.61991192</v>
      </c>
      <c r="O76" s="2">
        <v>1550.0</v>
      </c>
      <c r="P76" s="2">
        <v>1534.0</v>
      </c>
      <c r="Q76" s="2">
        <v>2.88</v>
      </c>
      <c r="R76" s="2">
        <v>2.9</v>
      </c>
      <c r="S76" s="2">
        <v>2.83</v>
      </c>
      <c r="T76" s="2">
        <v>2.56</v>
      </c>
      <c r="U76" s="2">
        <v>2.85</v>
      </c>
      <c r="V76" s="2">
        <v>2.89</v>
      </c>
      <c r="W76" s="2">
        <v>2228.47</v>
      </c>
      <c r="X76" s="2">
        <v>2290.05</v>
      </c>
      <c r="Y76" s="2">
        <v>2202.7</v>
      </c>
      <c r="Z76" s="2">
        <v>2189.9</v>
      </c>
      <c r="AA76" s="2">
        <v>2364.02</v>
      </c>
      <c r="AB76" s="2">
        <v>2210.63</v>
      </c>
      <c r="AC76" s="2">
        <v>58.88</v>
      </c>
      <c r="AD76" s="2">
        <v>62.86</v>
      </c>
      <c r="AE76" s="2">
        <v>59.08</v>
      </c>
      <c r="AF76" s="2">
        <v>71.13</v>
      </c>
      <c r="AG76" s="2">
        <v>62.02</v>
      </c>
      <c r="AH76" s="2">
        <v>56.99</v>
      </c>
      <c r="AI76" s="2">
        <v>7.24</v>
      </c>
      <c r="AJ76" s="2">
        <v>7.39</v>
      </c>
      <c r="AK76" s="2">
        <v>8.54</v>
      </c>
      <c r="AL76" s="2">
        <v>6.58</v>
      </c>
      <c r="AM76" s="2">
        <v>0.0</v>
      </c>
      <c r="AN76" s="2">
        <v>0.0</v>
      </c>
      <c r="AO76" s="2">
        <v>270.15</v>
      </c>
      <c r="AP76" s="2">
        <v>0.0</v>
      </c>
      <c r="AQ76" s="2">
        <v>180.64</v>
      </c>
      <c r="AR76" s="2">
        <v>0.0</v>
      </c>
      <c r="AS76" s="2">
        <v>270.64</v>
      </c>
      <c r="AT76" s="2">
        <v>0.0</v>
      </c>
    </row>
    <row r="77">
      <c r="A77" s="2" t="s">
        <v>138</v>
      </c>
      <c r="B77" s="2">
        <v>8.0</v>
      </c>
      <c r="C77" s="2">
        <v>6.0</v>
      </c>
      <c r="D77" s="2">
        <v>12.0</v>
      </c>
      <c r="E77" s="2">
        <v>14.0</v>
      </c>
      <c r="F77" s="2">
        <v>10.0</v>
      </c>
      <c r="G77" s="2">
        <v>9.0</v>
      </c>
      <c r="H77" s="2">
        <v>909.0</v>
      </c>
      <c r="I77" s="2" t="s">
        <v>53</v>
      </c>
      <c r="J77" s="2">
        <v>0.022</v>
      </c>
      <c r="K77" s="2">
        <v>1.064</v>
      </c>
      <c r="L77" s="2">
        <v>0.02</v>
      </c>
      <c r="M77" s="2">
        <v>53.2</v>
      </c>
      <c r="N77" s="2">
        <v>29.96988564</v>
      </c>
      <c r="O77" s="2">
        <v>1561.0</v>
      </c>
      <c r="P77" s="2">
        <v>1561.0</v>
      </c>
      <c r="Q77" s="2">
        <v>2.78</v>
      </c>
      <c r="R77" s="2">
        <v>2.88</v>
      </c>
      <c r="S77" s="2">
        <v>3.3</v>
      </c>
      <c r="T77" s="2">
        <v>2.65</v>
      </c>
      <c r="U77" s="2">
        <v>2.84</v>
      </c>
      <c r="V77" s="2">
        <v>2.86</v>
      </c>
      <c r="W77" s="2">
        <v>2229.31</v>
      </c>
      <c r="X77" s="2">
        <v>2290.98</v>
      </c>
      <c r="Y77" s="2">
        <v>2201.26</v>
      </c>
      <c r="Z77" s="2">
        <v>2188.25</v>
      </c>
      <c r="AA77" s="2">
        <v>2363.91</v>
      </c>
      <c r="AB77" s="2">
        <v>2210.83</v>
      </c>
      <c r="AC77" s="2">
        <v>59.18</v>
      </c>
      <c r="AD77" s="2">
        <v>63.07</v>
      </c>
      <c r="AE77" s="2">
        <v>58.94</v>
      </c>
      <c r="AF77" s="2">
        <v>71.16</v>
      </c>
      <c r="AG77" s="2">
        <v>62.02</v>
      </c>
      <c r="AH77" s="2">
        <v>57.03</v>
      </c>
      <c r="AI77" s="2">
        <v>7.02</v>
      </c>
      <c r="AJ77" s="2">
        <v>6.13</v>
      </c>
      <c r="AK77" s="2">
        <v>8.8</v>
      </c>
      <c r="AL77" s="2">
        <v>6.69</v>
      </c>
      <c r="AM77" s="2">
        <v>0.0</v>
      </c>
      <c r="AN77" s="2">
        <v>0.0</v>
      </c>
      <c r="AO77" s="2">
        <v>262.92</v>
      </c>
      <c r="AP77" s="2">
        <v>318.15</v>
      </c>
      <c r="AQ77" s="2">
        <v>0.0</v>
      </c>
      <c r="AR77" s="2">
        <v>0.0</v>
      </c>
      <c r="AS77" s="2">
        <v>269.79</v>
      </c>
      <c r="AT77" s="2">
        <v>0.0</v>
      </c>
    </row>
    <row r="78">
      <c r="A78" s="2" t="s">
        <v>139</v>
      </c>
      <c r="B78" s="2">
        <v>10.0</v>
      </c>
      <c r="C78" s="2">
        <v>7.0</v>
      </c>
      <c r="D78" s="2">
        <v>8.0</v>
      </c>
      <c r="E78" s="2">
        <v>9.0</v>
      </c>
      <c r="F78" s="2">
        <v>9.0</v>
      </c>
      <c r="G78" s="2">
        <v>16.0</v>
      </c>
      <c r="H78" s="2">
        <v>909.0</v>
      </c>
      <c r="I78" s="2" t="s">
        <v>55</v>
      </c>
      <c r="J78" s="2">
        <v>0.017</v>
      </c>
      <c r="K78" s="2">
        <v>1.025</v>
      </c>
      <c r="L78" s="2">
        <v>0.017</v>
      </c>
      <c r="M78" s="2">
        <v>60.29411765</v>
      </c>
      <c r="N78" s="2">
        <v>34.09448306</v>
      </c>
      <c r="O78" s="2">
        <v>0.0</v>
      </c>
      <c r="P78" s="2">
        <v>1551.0</v>
      </c>
      <c r="Q78" s="2">
        <v>2.76</v>
      </c>
      <c r="R78" s="2">
        <v>3.22</v>
      </c>
      <c r="S78" s="2">
        <v>3.03</v>
      </c>
      <c r="T78" s="2">
        <v>2.98</v>
      </c>
      <c r="U78" s="2">
        <v>3.11</v>
      </c>
      <c r="V78" s="2">
        <v>2.87</v>
      </c>
      <c r="W78" s="2">
        <v>2230.96</v>
      </c>
      <c r="X78" s="2">
        <v>2292.37</v>
      </c>
      <c r="Y78" s="2">
        <v>2202.63</v>
      </c>
      <c r="Z78" s="2">
        <v>2190.26</v>
      </c>
      <c r="AA78" s="2">
        <v>2366.3</v>
      </c>
      <c r="AB78" s="2">
        <v>2213.27</v>
      </c>
      <c r="AC78" s="2">
        <v>59.05</v>
      </c>
      <c r="AD78" s="2">
        <v>62.96</v>
      </c>
      <c r="AE78" s="2">
        <v>59.06</v>
      </c>
      <c r="AF78" s="2">
        <v>71.03</v>
      </c>
      <c r="AG78" s="2">
        <v>62.04</v>
      </c>
      <c r="AH78" s="2">
        <v>56.94</v>
      </c>
      <c r="AI78" s="2">
        <v>7.39</v>
      </c>
      <c r="AJ78" s="2">
        <v>7.54</v>
      </c>
      <c r="AK78" s="2">
        <v>9.44</v>
      </c>
      <c r="AL78" s="2">
        <v>6.89</v>
      </c>
      <c r="AM78" s="2">
        <v>0.0</v>
      </c>
      <c r="AN78" s="2">
        <v>0.0</v>
      </c>
      <c r="AO78" s="2">
        <v>261.57</v>
      </c>
      <c r="AP78" s="2">
        <v>317.44</v>
      </c>
      <c r="AQ78" s="2">
        <v>0.0</v>
      </c>
      <c r="AR78" s="2">
        <v>0.0</v>
      </c>
      <c r="AS78" s="2">
        <v>284.89</v>
      </c>
      <c r="AT78" s="2">
        <v>0.0</v>
      </c>
    </row>
    <row r="79">
      <c r="A79" s="2" t="s">
        <v>140</v>
      </c>
      <c r="B79" s="2">
        <v>15.0</v>
      </c>
      <c r="C79" s="2">
        <v>9.0</v>
      </c>
      <c r="D79" s="2">
        <v>8.0</v>
      </c>
      <c r="E79" s="2">
        <v>8.0</v>
      </c>
      <c r="F79" s="2">
        <v>9.0</v>
      </c>
      <c r="G79" s="2">
        <v>11.0</v>
      </c>
      <c r="H79" s="2">
        <v>909.0</v>
      </c>
      <c r="I79" s="2" t="s">
        <v>111</v>
      </c>
      <c r="J79" s="2">
        <v>0.023</v>
      </c>
      <c r="K79" s="2">
        <v>1.05</v>
      </c>
      <c r="L79" s="2">
        <v>0.025</v>
      </c>
      <c r="M79" s="2">
        <v>42.0</v>
      </c>
      <c r="N79" s="2">
        <v>25.10710746</v>
      </c>
      <c r="O79" s="2">
        <v>0.0</v>
      </c>
      <c r="P79" s="2">
        <v>0.0</v>
      </c>
      <c r="Q79" s="2">
        <v>2.77</v>
      </c>
      <c r="R79" s="2">
        <v>3.3</v>
      </c>
      <c r="S79" s="2">
        <v>3.14</v>
      </c>
      <c r="T79" s="2">
        <v>3.13</v>
      </c>
      <c r="U79" s="2">
        <v>3.16</v>
      </c>
      <c r="V79" s="2">
        <v>2.92</v>
      </c>
      <c r="W79" s="2">
        <v>2227.05</v>
      </c>
      <c r="X79" s="2">
        <v>2291.11</v>
      </c>
      <c r="Y79" s="2">
        <v>2200.81</v>
      </c>
      <c r="Z79" s="2">
        <v>2190.42</v>
      </c>
      <c r="AA79" s="2">
        <v>2364.62</v>
      </c>
      <c r="AB79" s="2">
        <v>2208.98</v>
      </c>
      <c r="AC79" s="2">
        <v>58.98</v>
      </c>
      <c r="AD79" s="2">
        <v>62.97</v>
      </c>
      <c r="AE79" s="2">
        <v>58.89</v>
      </c>
      <c r="AF79" s="2">
        <v>70.98</v>
      </c>
      <c r="AG79" s="2">
        <v>61.86</v>
      </c>
      <c r="AH79" s="2">
        <v>57.13</v>
      </c>
      <c r="AI79" s="2">
        <v>7.83</v>
      </c>
      <c r="AJ79" s="2">
        <v>6.4</v>
      </c>
      <c r="AK79" s="2">
        <v>9.84</v>
      </c>
      <c r="AL79" s="2">
        <v>7.32</v>
      </c>
      <c r="AM79" s="2">
        <v>0.0</v>
      </c>
      <c r="AN79" s="2">
        <v>0.0</v>
      </c>
      <c r="AO79" s="2">
        <v>262.15</v>
      </c>
      <c r="AP79" s="2">
        <v>316.14</v>
      </c>
      <c r="AQ79" s="2">
        <v>0.0</v>
      </c>
      <c r="AR79" s="2">
        <v>0.0</v>
      </c>
      <c r="AS79" s="2">
        <v>285.28</v>
      </c>
      <c r="AT79" s="2">
        <v>0.0</v>
      </c>
    </row>
    <row r="80">
      <c r="A80" s="2" t="s">
        <v>141</v>
      </c>
      <c r="B80" s="2">
        <v>12.0</v>
      </c>
      <c r="C80" s="2">
        <v>10.0</v>
      </c>
      <c r="D80" s="2">
        <v>16.0</v>
      </c>
      <c r="E80" s="2">
        <v>22.0</v>
      </c>
      <c r="F80" s="2">
        <v>12.0</v>
      </c>
      <c r="G80" s="2">
        <v>13.0</v>
      </c>
      <c r="H80" s="2">
        <v>980.0</v>
      </c>
      <c r="I80" s="2" t="s">
        <v>57</v>
      </c>
      <c r="J80" s="2">
        <v>0.012</v>
      </c>
      <c r="K80" s="2">
        <v>0.72</v>
      </c>
      <c r="L80" s="2">
        <v>0.021</v>
      </c>
      <c r="M80" s="2">
        <v>34.28571429</v>
      </c>
      <c r="N80" s="2">
        <v>28.83191546</v>
      </c>
      <c r="O80" s="2">
        <v>1575.0</v>
      </c>
      <c r="P80" s="2">
        <v>1580.0</v>
      </c>
      <c r="Q80" s="2">
        <v>2.26</v>
      </c>
      <c r="R80" s="2">
        <v>2.35</v>
      </c>
      <c r="S80" s="2">
        <v>2.28</v>
      </c>
      <c r="T80" s="2">
        <v>2.27</v>
      </c>
      <c r="U80" s="2">
        <v>2.29</v>
      </c>
      <c r="V80" s="2">
        <v>2.24</v>
      </c>
      <c r="W80" s="2">
        <v>2226.94</v>
      </c>
      <c r="X80" s="2">
        <v>2291.37</v>
      </c>
      <c r="Y80" s="2">
        <v>2201.41</v>
      </c>
      <c r="Z80" s="2">
        <v>2188.25</v>
      </c>
      <c r="AA80" s="2">
        <v>2358.02</v>
      </c>
      <c r="AB80" s="2">
        <v>2211.63</v>
      </c>
      <c r="AC80" s="2">
        <v>58.74</v>
      </c>
      <c r="AD80" s="2">
        <v>62.62</v>
      </c>
      <c r="AE80" s="2">
        <v>58.51</v>
      </c>
      <c r="AF80" s="2">
        <v>70.48</v>
      </c>
      <c r="AG80" s="2">
        <v>61.59</v>
      </c>
      <c r="AH80" s="2">
        <v>56.52</v>
      </c>
      <c r="AI80" s="2">
        <v>7.71</v>
      </c>
      <c r="AJ80" s="2">
        <v>0.23</v>
      </c>
      <c r="AK80" s="2">
        <v>9.36</v>
      </c>
      <c r="AL80" s="2">
        <v>6.76</v>
      </c>
      <c r="AM80" s="2">
        <v>0.0</v>
      </c>
      <c r="AN80" s="2">
        <v>0.0</v>
      </c>
      <c r="AO80" s="2">
        <v>214.67</v>
      </c>
      <c r="AP80" s="2">
        <v>270.43</v>
      </c>
      <c r="AQ80" s="2">
        <v>0.0</v>
      </c>
      <c r="AR80" s="2">
        <v>0.0</v>
      </c>
      <c r="AS80" s="2">
        <v>219.88</v>
      </c>
      <c r="AT80" s="2">
        <v>270.18</v>
      </c>
    </row>
    <row r="81">
      <c r="A81" s="2" t="s">
        <v>142</v>
      </c>
      <c r="B81" s="2">
        <v>0.0</v>
      </c>
      <c r="C81" s="2">
        <v>0.0</v>
      </c>
      <c r="D81" s="2">
        <v>0.0</v>
      </c>
      <c r="E81" s="2">
        <v>16.0</v>
      </c>
      <c r="F81" s="2">
        <v>0.0</v>
      </c>
      <c r="G81" s="2">
        <v>0.0</v>
      </c>
      <c r="H81" s="2">
        <v>909.0</v>
      </c>
      <c r="I81" s="2" t="s">
        <v>97</v>
      </c>
      <c r="J81" s="2">
        <v>0.014</v>
      </c>
      <c r="K81" s="2">
        <v>1.03</v>
      </c>
      <c r="L81" s="2">
        <v>0.016</v>
      </c>
      <c r="M81" s="2">
        <v>64.375</v>
      </c>
      <c r="N81" s="2">
        <v>35.77449321</v>
      </c>
      <c r="O81" s="2">
        <v>0.0</v>
      </c>
      <c r="P81" s="2">
        <v>0.0</v>
      </c>
      <c r="Q81" s="2">
        <v>3.16</v>
      </c>
      <c r="R81" s="2">
        <v>2.97</v>
      </c>
      <c r="S81" s="2">
        <v>2.95</v>
      </c>
      <c r="T81" s="2">
        <v>2.9</v>
      </c>
      <c r="U81" s="2">
        <v>3.12</v>
      </c>
      <c r="V81" s="2">
        <v>3.22</v>
      </c>
      <c r="W81" s="2">
        <v>2227.71</v>
      </c>
      <c r="X81" s="2">
        <v>2292.33</v>
      </c>
      <c r="Y81" s="2">
        <v>2201.09</v>
      </c>
      <c r="Z81" s="2">
        <v>2189.52</v>
      </c>
      <c r="AA81" s="2">
        <v>2361.91</v>
      </c>
      <c r="AB81" s="2">
        <v>2210.08</v>
      </c>
      <c r="AC81" s="2">
        <v>58.81</v>
      </c>
      <c r="AD81" s="2">
        <v>63.06</v>
      </c>
      <c r="AE81" s="2">
        <v>59.22</v>
      </c>
      <c r="AF81" s="2">
        <v>70.94</v>
      </c>
      <c r="AG81" s="2">
        <v>61.88</v>
      </c>
      <c r="AH81" s="2">
        <v>57.0</v>
      </c>
      <c r="AI81" s="2">
        <v>8.11</v>
      </c>
      <c r="AJ81" s="2">
        <v>6.71</v>
      </c>
      <c r="AK81" s="2">
        <v>9.34</v>
      </c>
      <c r="AL81" s="2">
        <v>6.65</v>
      </c>
      <c r="AM81" s="2">
        <v>0.0</v>
      </c>
      <c r="AN81" s="2">
        <v>0.0</v>
      </c>
      <c r="AO81" s="2">
        <v>272.62</v>
      </c>
      <c r="AP81" s="2">
        <v>0.0</v>
      </c>
      <c r="AQ81" s="2">
        <v>189.54</v>
      </c>
      <c r="AR81" s="2">
        <v>0.0</v>
      </c>
      <c r="AS81" s="2">
        <v>286.22</v>
      </c>
      <c r="AT81" s="2">
        <v>0.0</v>
      </c>
    </row>
    <row r="82">
      <c r="A82" s="2" t="s">
        <v>143</v>
      </c>
      <c r="B82" s="2">
        <v>0.0</v>
      </c>
      <c r="C82" s="2">
        <v>0.0</v>
      </c>
      <c r="D82" s="2">
        <v>0.0</v>
      </c>
      <c r="E82" s="2">
        <v>15.0</v>
      </c>
      <c r="F82" s="2">
        <v>0.0</v>
      </c>
      <c r="G82" s="2">
        <v>0.0</v>
      </c>
      <c r="H82" s="2">
        <v>909.0</v>
      </c>
      <c r="I82" s="2" t="s">
        <v>144</v>
      </c>
      <c r="J82" s="2">
        <v>0.017</v>
      </c>
      <c r="K82" s="2">
        <v>1.04</v>
      </c>
      <c r="L82" s="2">
        <v>0.018</v>
      </c>
      <c r="M82" s="2">
        <v>57.77777778</v>
      </c>
      <c r="N82" s="2">
        <v>32.58285073</v>
      </c>
      <c r="O82" s="2">
        <v>1544.0</v>
      </c>
      <c r="P82" s="2">
        <v>1548.0</v>
      </c>
      <c r="Q82" s="2">
        <v>3.15</v>
      </c>
      <c r="R82" s="2">
        <v>2.95</v>
      </c>
      <c r="S82" s="2">
        <v>2.93</v>
      </c>
      <c r="T82" s="2">
        <v>2.92</v>
      </c>
      <c r="U82" s="2">
        <v>3.09</v>
      </c>
      <c r="V82" s="2">
        <v>3.19</v>
      </c>
      <c r="W82" s="2">
        <v>2223.94</v>
      </c>
      <c r="X82" s="2">
        <v>2286.95</v>
      </c>
      <c r="Y82" s="2">
        <v>2197.87</v>
      </c>
      <c r="Z82" s="2">
        <v>2181.81</v>
      </c>
      <c r="AA82" s="2">
        <v>2352.74</v>
      </c>
      <c r="AB82" s="2">
        <v>2205.56</v>
      </c>
      <c r="AC82" s="2">
        <v>58.97</v>
      </c>
      <c r="AD82" s="2">
        <v>62.92</v>
      </c>
      <c r="AE82" s="2">
        <v>58.99</v>
      </c>
      <c r="AF82" s="2">
        <v>71.09</v>
      </c>
      <c r="AG82" s="2">
        <v>61.99</v>
      </c>
      <c r="AH82" s="2">
        <v>56.77</v>
      </c>
      <c r="AI82" s="2">
        <v>8.23</v>
      </c>
      <c r="AJ82" s="2">
        <v>7.11</v>
      </c>
      <c r="AK82" s="2">
        <v>9.43</v>
      </c>
      <c r="AL82" s="2">
        <v>6.84</v>
      </c>
      <c r="AM82" s="2">
        <v>0.0</v>
      </c>
      <c r="AN82" s="2">
        <v>0.0</v>
      </c>
      <c r="AO82" s="2">
        <v>271.73</v>
      </c>
      <c r="AP82" s="2">
        <v>0.0</v>
      </c>
      <c r="AQ82" s="2">
        <v>189.08</v>
      </c>
      <c r="AR82" s="2">
        <v>0.0</v>
      </c>
      <c r="AS82" s="2">
        <v>286.31</v>
      </c>
      <c r="AT82" s="2">
        <v>0.0</v>
      </c>
    </row>
    <row r="83">
      <c r="A83" s="2" t="s">
        <v>145</v>
      </c>
      <c r="B83" s="2">
        <v>16.0</v>
      </c>
      <c r="C83" s="2">
        <v>11.0</v>
      </c>
      <c r="D83" s="2">
        <v>12.0</v>
      </c>
      <c r="E83" s="2">
        <v>0.0</v>
      </c>
      <c r="F83" s="2">
        <v>7.0</v>
      </c>
      <c r="G83" s="2">
        <v>6.0</v>
      </c>
      <c r="H83" s="2">
        <v>909.0</v>
      </c>
      <c r="I83" s="2" t="s">
        <v>57</v>
      </c>
      <c r="J83" s="2">
        <v>0.017</v>
      </c>
      <c r="K83" s="2">
        <v>1.05</v>
      </c>
      <c r="L83" s="2">
        <v>0.019</v>
      </c>
      <c r="M83" s="2">
        <v>55.26315789</v>
      </c>
      <c r="N83" s="2">
        <v>31.21470086</v>
      </c>
      <c r="O83" s="2">
        <v>1574.0</v>
      </c>
      <c r="P83" s="2">
        <v>1574.0</v>
      </c>
      <c r="Q83" s="2">
        <v>2.27</v>
      </c>
      <c r="R83" s="2">
        <v>2.33</v>
      </c>
      <c r="S83" s="2">
        <v>2.24</v>
      </c>
      <c r="T83" s="2">
        <v>3.33</v>
      </c>
      <c r="U83" s="2">
        <v>2.2</v>
      </c>
      <c r="V83" s="2">
        <v>2.28</v>
      </c>
      <c r="W83" s="2">
        <v>2223.99</v>
      </c>
      <c r="X83" s="2">
        <v>2291.12</v>
      </c>
      <c r="Y83" s="2">
        <v>2199.42</v>
      </c>
      <c r="Z83" s="2">
        <v>2199.92</v>
      </c>
      <c r="AA83" s="2">
        <v>2352.93</v>
      </c>
      <c r="AB83" s="2">
        <v>2209.57</v>
      </c>
      <c r="AC83" s="2">
        <v>58.79</v>
      </c>
      <c r="AD83" s="2">
        <v>62.53</v>
      </c>
      <c r="AE83" s="2">
        <v>58.67</v>
      </c>
      <c r="AF83" s="2">
        <v>60.45</v>
      </c>
      <c r="AG83" s="2">
        <v>61.72</v>
      </c>
      <c r="AH83" s="2">
        <v>56.7</v>
      </c>
      <c r="AI83" s="2">
        <v>7.72</v>
      </c>
      <c r="AJ83" s="2">
        <v>0.04</v>
      </c>
      <c r="AK83" s="2">
        <v>2.16</v>
      </c>
      <c r="AL83" s="2">
        <v>6.72</v>
      </c>
      <c r="AM83" s="2">
        <v>0.0</v>
      </c>
      <c r="AN83" s="2">
        <v>0.0</v>
      </c>
      <c r="AO83" s="2">
        <v>215.91</v>
      </c>
      <c r="AP83" s="2">
        <v>272.18</v>
      </c>
      <c r="AQ83" s="2">
        <v>0.0</v>
      </c>
      <c r="AR83" s="2">
        <v>0.0</v>
      </c>
      <c r="AS83" s="2">
        <v>211.35</v>
      </c>
      <c r="AT83" s="2">
        <v>263.36</v>
      </c>
    </row>
    <row r="84">
      <c r="A84" s="2" t="s">
        <v>146</v>
      </c>
      <c r="B84" s="2">
        <v>7.0</v>
      </c>
      <c r="C84" s="2">
        <v>3.0</v>
      </c>
      <c r="D84" s="2">
        <v>10.0</v>
      </c>
      <c r="E84" s="2">
        <v>4.0</v>
      </c>
      <c r="F84" s="2">
        <v>10.0</v>
      </c>
      <c r="G84" s="2">
        <v>7.0</v>
      </c>
      <c r="H84" s="2">
        <v>909.0</v>
      </c>
      <c r="I84" s="2" t="s">
        <v>47</v>
      </c>
      <c r="J84" s="2">
        <v>0.015</v>
      </c>
      <c r="K84" s="2">
        <v>1.18</v>
      </c>
      <c r="L84" s="2">
        <v>0.026</v>
      </c>
      <c r="M84" s="2">
        <v>45.38461538</v>
      </c>
      <c r="N84" s="2">
        <v>24.33786233</v>
      </c>
      <c r="O84" s="2">
        <v>1550.0</v>
      </c>
      <c r="P84" s="2">
        <v>1550.0</v>
      </c>
      <c r="Q84" s="2">
        <v>3.11</v>
      </c>
      <c r="R84" s="2">
        <v>2.86</v>
      </c>
      <c r="S84" s="2">
        <v>2.79</v>
      </c>
      <c r="T84" s="2">
        <v>2.85</v>
      </c>
      <c r="U84" s="2">
        <v>2.76</v>
      </c>
      <c r="V84" s="2">
        <v>3.0</v>
      </c>
      <c r="W84" s="2">
        <v>2224.09</v>
      </c>
      <c r="X84" s="2">
        <v>2291.23</v>
      </c>
      <c r="Y84" s="2">
        <v>2203.9</v>
      </c>
      <c r="Z84" s="2">
        <v>2198.0</v>
      </c>
      <c r="AA84" s="2">
        <v>2359.76</v>
      </c>
      <c r="AB84" s="2">
        <v>2208.64</v>
      </c>
      <c r="AC84" s="2">
        <v>58.97</v>
      </c>
      <c r="AD84" s="2">
        <v>62.84</v>
      </c>
      <c r="AE84" s="2">
        <v>58.9</v>
      </c>
      <c r="AF84" s="2">
        <v>59.15</v>
      </c>
      <c r="AG84" s="2">
        <v>61.9</v>
      </c>
      <c r="AH84" s="2">
        <v>56.9</v>
      </c>
      <c r="AI84" s="2">
        <v>7.43</v>
      </c>
      <c r="AJ84" s="2">
        <v>5.64</v>
      </c>
      <c r="AK84" s="2">
        <v>8.34</v>
      </c>
      <c r="AL84" s="2">
        <v>6.38</v>
      </c>
      <c r="AM84" s="2">
        <v>0.0</v>
      </c>
      <c r="AN84" s="2">
        <v>0.0</v>
      </c>
      <c r="AO84" s="2">
        <v>276.13</v>
      </c>
      <c r="AP84" s="2">
        <v>0.0</v>
      </c>
      <c r="AQ84" s="2">
        <v>186.84</v>
      </c>
      <c r="AR84" s="2">
        <v>0.0</v>
      </c>
      <c r="AS84" s="2">
        <v>263.28</v>
      </c>
      <c r="AT84" s="2">
        <v>319.29</v>
      </c>
    </row>
    <row r="85">
      <c r="A85" s="2" t="s">
        <v>147</v>
      </c>
      <c r="B85" s="2">
        <v>14.0</v>
      </c>
      <c r="C85" s="2">
        <v>5.0</v>
      </c>
      <c r="D85" s="2">
        <v>15.0</v>
      </c>
      <c r="E85" s="2">
        <v>4.0</v>
      </c>
      <c r="F85" s="2">
        <v>10.0</v>
      </c>
      <c r="G85" s="2">
        <v>11.0</v>
      </c>
      <c r="H85" s="2">
        <v>909.0</v>
      </c>
      <c r="I85" s="2" t="s">
        <v>49</v>
      </c>
      <c r="J85" s="2">
        <v>0.015</v>
      </c>
      <c r="K85" s="2">
        <v>1.057</v>
      </c>
      <c r="L85" s="2">
        <v>0.032</v>
      </c>
      <c r="M85" s="2">
        <v>33.03125</v>
      </c>
      <c r="N85" s="2">
        <v>20.64126415</v>
      </c>
      <c r="O85" s="2">
        <v>1696.0</v>
      </c>
      <c r="P85" s="2">
        <v>1542.0</v>
      </c>
      <c r="Q85" s="2">
        <v>2.59</v>
      </c>
      <c r="R85" s="2">
        <v>2.7</v>
      </c>
      <c r="S85" s="2">
        <v>2.58</v>
      </c>
      <c r="T85" s="2">
        <v>2.59</v>
      </c>
      <c r="U85" s="2">
        <v>2.55</v>
      </c>
      <c r="V85" s="2">
        <v>2.59</v>
      </c>
      <c r="W85" s="2">
        <v>2226.87</v>
      </c>
      <c r="X85" s="2">
        <v>2290.81</v>
      </c>
      <c r="Y85" s="2">
        <v>2203.18</v>
      </c>
      <c r="Z85" s="2">
        <v>2202.48</v>
      </c>
      <c r="AA85" s="2">
        <v>2361.47</v>
      </c>
      <c r="AB85" s="2">
        <v>2209.97</v>
      </c>
      <c r="AC85" s="2">
        <v>59.06</v>
      </c>
      <c r="AD85" s="2">
        <v>62.82</v>
      </c>
      <c r="AE85" s="2">
        <v>59.07</v>
      </c>
      <c r="AF85" s="2">
        <v>58.86</v>
      </c>
      <c r="AG85" s="2">
        <v>62.0</v>
      </c>
      <c r="AH85" s="2">
        <v>57.07</v>
      </c>
      <c r="AI85" s="2">
        <v>6.89</v>
      </c>
      <c r="AJ85" s="2">
        <v>5.54</v>
      </c>
      <c r="AK85" s="2">
        <v>8.43</v>
      </c>
      <c r="AL85" s="2">
        <v>6.28</v>
      </c>
      <c r="AM85" s="2">
        <v>0.0</v>
      </c>
      <c r="AN85" s="2">
        <v>0.0</v>
      </c>
      <c r="AO85" s="2">
        <v>246.51</v>
      </c>
      <c r="AP85" s="2">
        <v>308.46</v>
      </c>
      <c r="AQ85" s="2">
        <v>0.0</v>
      </c>
      <c r="AR85" s="2">
        <v>0.0</v>
      </c>
      <c r="AS85" s="2">
        <v>241.68</v>
      </c>
      <c r="AT85" s="2">
        <v>304.13</v>
      </c>
    </row>
    <row r="86">
      <c r="A86" s="2" t="s">
        <v>148</v>
      </c>
      <c r="B86" s="2">
        <v>15.0</v>
      </c>
      <c r="C86" s="2">
        <v>10.0</v>
      </c>
      <c r="D86" s="2">
        <v>8.0</v>
      </c>
      <c r="E86" s="2">
        <v>7.0</v>
      </c>
      <c r="F86" s="2">
        <v>9.0</v>
      </c>
      <c r="G86" s="2">
        <v>8.0</v>
      </c>
      <c r="H86" s="2">
        <v>909.0</v>
      </c>
      <c r="I86" s="2" t="s">
        <v>51</v>
      </c>
      <c r="J86" s="2">
        <v>0.023</v>
      </c>
      <c r="K86" s="2">
        <v>1.01</v>
      </c>
      <c r="L86" s="2">
        <v>0.017</v>
      </c>
      <c r="M86" s="2">
        <v>59.41176471</v>
      </c>
      <c r="N86" s="2">
        <v>34.09448306</v>
      </c>
      <c r="O86" s="2">
        <v>1552.0</v>
      </c>
      <c r="P86" s="2">
        <v>1552.0</v>
      </c>
      <c r="Q86" s="2">
        <v>2.5</v>
      </c>
      <c r="R86" s="2">
        <v>2.73</v>
      </c>
      <c r="S86" s="2">
        <v>2.58</v>
      </c>
      <c r="T86" s="2">
        <v>2.63</v>
      </c>
      <c r="U86" s="2">
        <v>2.53</v>
      </c>
      <c r="V86" s="2">
        <v>2.42</v>
      </c>
      <c r="W86" s="2">
        <v>2228.2</v>
      </c>
      <c r="X86" s="2">
        <v>2289.46</v>
      </c>
      <c r="Y86" s="2">
        <v>2200.76</v>
      </c>
      <c r="Z86" s="2">
        <v>2202.5</v>
      </c>
      <c r="AA86" s="2">
        <v>2361.72</v>
      </c>
      <c r="AB86" s="2">
        <v>2209.76</v>
      </c>
      <c r="AC86" s="2">
        <v>59.06</v>
      </c>
      <c r="AD86" s="2">
        <v>63.08</v>
      </c>
      <c r="AE86" s="2">
        <v>59.1</v>
      </c>
      <c r="AF86" s="2">
        <v>58.98</v>
      </c>
      <c r="AG86" s="2">
        <v>61.88</v>
      </c>
      <c r="AH86" s="2">
        <v>57.04</v>
      </c>
      <c r="AI86" s="2">
        <v>7.35</v>
      </c>
      <c r="AJ86" s="2">
        <v>7.57</v>
      </c>
      <c r="AK86" s="2">
        <v>9.21</v>
      </c>
      <c r="AL86" s="2">
        <v>6.81</v>
      </c>
      <c r="AM86" s="2">
        <v>0.0</v>
      </c>
      <c r="AN86" s="2">
        <v>0.0</v>
      </c>
      <c r="AO86" s="2">
        <v>236.76</v>
      </c>
      <c r="AP86" s="2">
        <v>299.19</v>
      </c>
      <c r="AQ86" s="2">
        <v>0.0</v>
      </c>
      <c r="AR86" s="2">
        <v>0.0</v>
      </c>
      <c r="AS86" s="2">
        <v>240.35</v>
      </c>
      <c r="AT86" s="2">
        <v>303.64</v>
      </c>
    </row>
    <row r="87">
      <c r="A87" s="2" t="s">
        <v>149</v>
      </c>
      <c r="B87" s="2">
        <v>15.0</v>
      </c>
      <c r="C87" s="2">
        <v>13.0</v>
      </c>
      <c r="D87" s="2">
        <v>16.0</v>
      </c>
      <c r="E87" s="2">
        <v>10.0</v>
      </c>
      <c r="F87" s="2">
        <v>6.0</v>
      </c>
      <c r="G87" s="2">
        <v>16.0</v>
      </c>
      <c r="H87" s="2">
        <v>909.0</v>
      </c>
      <c r="I87" s="2" t="s">
        <v>57</v>
      </c>
      <c r="J87" s="2">
        <v>0.019</v>
      </c>
      <c r="K87" s="2">
        <v>1.03</v>
      </c>
      <c r="L87" s="2">
        <v>0.026</v>
      </c>
      <c r="M87" s="2">
        <v>39.61538462</v>
      </c>
      <c r="N87" s="2">
        <v>24.33786233</v>
      </c>
      <c r="O87" s="2">
        <v>1573.0</v>
      </c>
      <c r="P87" s="2">
        <v>1571.0</v>
      </c>
      <c r="Q87" s="2">
        <v>2.25</v>
      </c>
      <c r="R87" s="2">
        <v>2.31</v>
      </c>
      <c r="S87" s="2">
        <v>2.32</v>
      </c>
      <c r="T87" s="2">
        <v>2.33</v>
      </c>
      <c r="U87" s="2">
        <v>2.27</v>
      </c>
      <c r="V87" s="2">
        <v>2.28</v>
      </c>
      <c r="W87" s="2">
        <v>2224.53</v>
      </c>
      <c r="X87" s="2">
        <v>2290.91</v>
      </c>
      <c r="Y87" s="2">
        <v>2198.9</v>
      </c>
      <c r="Z87" s="2">
        <v>2198.78</v>
      </c>
      <c r="AA87" s="2">
        <v>2353.65</v>
      </c>
      <c r="AB87" s="2">
        <v>2207.48</v>
      </c>
      <c r="AC87" s="2">
        <v>58.37</v>
      </c>
      <c r="AD87" s="2">
        <v>62.42</v>
      </c>
      <c r="AE87" s="2">
        <v>58.83</v>
      </c>
      <c r="AF87" s="2">
        <v>58.69</v>
      </c>
      <c r="AG87" s="2">
        <v>61.61</v>
      </c>
      <c r="AH87" s="2">
        <v>56.59</v>
      </c>
      <c r="AI87" s="2">
        <v>7.48</v>
      </c>
      <c r="AJ87" s="2">
        <v>0.08</v>
      </c>
      <c r="AK87" s="2">
        <v>9.27</v>
      </c>
      <c r="AL87" s="2">
        <v>6.49</v>
      </c>
      <c r="AM87" s="2">
        <v>0.0</v>
      </c>
      <c r="AN87" s="2">
        <v>0.0</v>
      </c>
      <c r="AO87" s="2">
        <v>219.93</v>
      </c>
      <c r="AP87" s="2">
        <v>272.03</v>
      </c>
      <c r="AQ87" s="2">
        <v>0.0</v>
      </c>
      <c r="AR87" s="2">
        <v>0.0</v>
      </c>
      <c r="AS87" s="2">
        <v>224.22</v>
      </c>
      <c r="AT87" s="2">
        <v>273.73</v>
      </c>
    </row>
    <row r="88">
      <c r="A88" s="2" t="s">
        <v>150</v>
      </c>
      <c r="B88" s="2">
        <v>9.0</v>
      </c>
      <c r="C88" s="2">
        <v>9.0</v>
      </c>
      <c r="D88" s="2">
        <v>11.0</v>
      </c>
      <c r="E88" s="2">
        <v>9.0</v>
      </c>
      <c r="F88" s="2">
        <v>5.0</v>
      </c>
      <c r="G88" s="2">
        <v>11.0</v>
      </c>
      <c r="H88" s="2">
        <v>909.0</v>
      </c>
      <c r="I88" s="2" t="s">
        <v>47</v>
      </c>
      <c r="J88" s="2">
        <v>0.011</v>
      </c>
      <c r="K88" s="2">
        <v>1.066</v>
      </c>
      <c r="L88" s="2">
        <v>0.024</v>
      </c>
      <c r="M88" s="2">
        <v>44.41666667</v>
      </c>
      <c r="N88" s="2">
        <v>25.93359266</v>
      </c>
      <c r="O88" s="2">
        <v>0.0</v>
      </c>
      <c r="P88" s="2">
        <v>1529.0</v>
      </c>
      <c r="Q88" s="2">
        <v>3.09</v>
      </c>
      <c r="R88" s="2">
        <v>2.59</v>
      </c>
      <c r="S88" s="2">
        <v>2.91</v>
      </c>
      <c r="T88" s="2">
        <v>2.75</v>
      </c>
      <c r="U88" s="2">
        <v>2.53</v>
      </c>
      <c r="V88" s="2">
        <v>3.12</v>
      </c>
      <c r="W88" s="2">
        <v>2227.02</v>
      </c>
      <c r="X88" s="2">
        <v>2293.53</v>
      </c>
      <c r="Y88" s="2">
        <v>2201.23</v>
      </c>
      <c r="Z88" s="2">
        <v>2202.71</v>
      </c>
      <c r="AA88" s="2">
        <v>2364.79</v>
      </c>
      <c r="AB88" s="2">
        <v>2209.55</v>
      </c>
      <c r="AC88" s="2">
        <v>59.01</v>
      </c>
      <c r="AD88" s="2">
        <v>63.17</v>
      </c>
      <c r="AE88" s="2">
        <v>58.91</v>
      </c>
      <c r="AF88" s="2">
        <v>58.89</v>
      </c>
      <c r="AG88" s="2">
        <v>61.91</v>
      </c>
      <c r="AH88" s="2">
        <v>56.98</v>
      </c>
      <c r="AI88" s="2">
        <v>8.09</v>
      </c>
      <c r="AJ88" s="2">
        <v>6.33</v>
      </c>
      <c r="AK88" s="2">
        <v>9.03</v>
      </c>
      <c r="AL88" s="2">
        <v>6.41</v>
      </c>
      <c r="AM88" s="2">
        <v>0.0</v>
      </c>
      <c r="AN88" s="2">
        <v>0.0</v>
      </c>
      <c r="AO88" s="2">
        <v>271.17</v>
      </c>
      <c r="AP88" s="2">
        <v>0.0</v>
      </c>
      <c r="AQ88" s="2">
        <v>186.01</v>
      </c>
      <c r="AR88" s="2">
        <v>0.0</v>
      </c>
      <c r="AS88" s="2">
        <v>240.85</v>
      </c>
      <c r="AT88" s="2">
        <v>304.46</v>
      </c>
    </row>
    <row r="89">
      <c r="A89" s="2" t="s">
        <v>151</v>
      </c>
      <c r="B89" s="2">
        <v>16.0</v>
      </c>
      <c r="C89" s="2">
        <v>7.0</v>
      </c>
      <c r="D89" s="2">
        <v>12.0</v>
      </c>
      <c r="E89" s="2">
        <v>7.0</v>
      </c>
      <c r="F89" s="2">
        <v>4.0</v>
      </c>
      <c r="G89" s="2">
        <v>14.0</v>
      </c>
      <c r="H89" s="2">
        <v>909.0</v>
      </c>
      <c r="I89" s="2" t="s">
        <v>49</v>
      </c>
      <c r="J89" s="2">
        <v>0.024</v>
      </c>
      <c r="K89" s="2">
        <v>1.14</v>
      </c>
      <c r="L89" s="2">
        <v>0.019</v>
      </c>
      <c r="M89" s="2">
        <v>60.0</v>
      </c>
      <c r="N89" s="2">
        <v>31.21470086</v>
      </c>
      <c r="O89" s="2">
        <v>1558.0</v>
      </c>
      <c r="P89" s="2">
        <v>1558.0</v>
      </c>
      <c r="Q89" s="2">
        <v>3.11</v>
      </c>
      <c r="R89" s="2">
        <v>2.56</v>
      </c>
      <c r="S89" s="2">
        <v>2.9</v>
      </c>
      <c r="T89" s="2">
        <v>2.76</v>
      </c>
      <c r="U89" s="2">
        <v>3.25</v>
      </c>
      <c r="V89" s="2">
        <v>3.02</v>
      </c>
      <c r="W89" s="2">
        <v>2228.56</v>
      </c>
      <c r="X89" s="2">
        <v>2296.44</v>
      </c>
      <c r="Y89" s="2">
        <v>2203.01</v>
      </c>
      <c r="Z89" s="2">
        <v>2204.24</v>
      </c>
      <c r="AA89" s="2">
        <v>2366.74</v>
      </c>
      <c r="AB89" s="2">
        <v>2209.71</v>
      </c>
      <c r="AC89" s="2">
        <v>59.16</v>
      </c>
      <c r="AD89" s="2">
        <v>63.0</v>
      </c>
      <c r="AE89" s="2">
        <v>59.01</v>
      </c>
      <c r="AF89" s="2">
        <v>58.78</v>
      </c>
      <c r="AG89" s="2">
        <v>61.98</v>
      </c>
      <c r="AH89" s="2">
        <v>57.1</v>
      </c>
      <c r="AI89" s="2">
        <v>7.92</v>
      </c>
      <c r="AJ89" s="2">
        <v>6.74</v>
      </c>
      <c r="AK89" s="2">
        <v>9.11</v>
      </c>
      <c r="AL89" s="2">
        <v>6.8</v>
      </c>
      <c r="AM89" s="2">
        <v>0.0</v>
      </c>
      <c r="AN89" s="2">
        <v>0.0</v>
      </c>
      <c r="AO89" s="2">
        <v>267.2</v>
      </c>
      <c r="AP89" s="2">
        <v>0.0</v>
      </c>
      <c r="AQ89" s="2">
        <v>185.63</v>
      </c>
      <c r="AR89" s="2">
        <v>0.0</v>
      </c>
      <c r="AS89" s="2">
        <v>289.38</v>
      </c>
      <c r="AT89" s="2">
        <v>0.0</v>
      </c>
    </row>
    <row r="90">
      <c r="A90" s="2" t="s">
        <v>152</v>
      </c>
      <c r="B90" s="2">
        <v>12.0</v>
      </c>
      <c r="C90" s="2">
        <v>10.0</v>
      </c>
      <c r="D90" s="2">
        <v>16.0</v>
      </c>
      <c r="E90" s="2">
        <v>11.0</v>
      </c>
      <c r="F90" s="2">
        <v>9.0</v>
      </c>
      <c r="G90" s="2">
        <v>10.0</v>
      </c>
      <c r="H90" s="2">
        <v>909.0</v>
      </c>
      <c r="I90" s="2" t="s">
        <v>51</v>
      </c>
      <c r="J90" s="2">
        <v>0.022</v>
      </c>
      <c r="K90" s="2">
        <v>1.035</v>
      </c>
      <c r="L90" s="2">
        <v>0.019</v>
      </c>
      <c r="M90" s="2">
        <v>54.47368421</v>
      </c>
      <c r="N90" s="2">
        <v>31.21470086</v>
      </c>
      <c r="O90" s="2">
        <v>1552.0</v>
      </c>
      <c r="P90" s="2">
        <v>1552.0</v>
      </c>
      <c r="Q90" s="2">
        <v>3.2</v>
      </c>
      <c r="R90" s="2">
        <v>2.96</v>
      </c>
      <c r="S90" s="2">
        <v>2.92</v>
      </c>
      <c r="T90" s="2">
        <v>2.82</v>
      </c>
      <c r="U90" s="2">
        <v>2.85</v>
      </c>
      <c r="V90" s="2">
        <v>3.08</v>
      </c>
      <c r="W90" s="2">
        <v>2227.69</v>
      </c>
      <c r="X90" s="2">
        <v>2293.6</v>
      </c>
      <c r="Y90" s="2">
        <v>2205.03</v>
      </c>
      <c r="Z90" s="2">
        <v>2205.56</v>
      </c>
      <c r="AA90" s="2">
        <v>2363.44</v>
      </c>
      <c r="AB90" s="2">
        <v>2208.81</v>
      </c>
      <c r="AC90" s="2">
        <v>59.12</v>
      </c>
      <c r="AD90" s="2">
        <v>63.03</v>
      </c>
      <c r="AE90" s="2">
        <v>58.87</v>
      </c>
      <c r="AF90" s="2">
        <v>58.88</v>
      </c>
      <c r="AG90" s="2">
        <v>61.95</v>
      </c>
      <c r="AH90" s="2">
        <v>56.99</v>
      </c>
      <c r="AI90" s="2">
        <v>8.14</v>
      </c>
      <c r="AJ90" s="2">
        <v>6.84</v>
      </c>
      <c r="AK90" s="2">
        <v>9.19</v>
      </c>
      <c r="AL90" s="2">
        <v>6.8</v>
      </c>
      <c r="AM90" s="2">
        <v>0.0</v>
      </c>
      <c r="AN90" s="2">
        <v>0.0</v>
      </c>
      <c r="AO90" s="2">
        <v>263.34</v>
      </c>
      <c r="AP90" s="2">
        <v>0.0</v>
      </c>
      <c r="AQ90" s="2">
        <v>190.01</v>
      </c>
      <c r="AR90" s="2">
        <v>0.0</v>
      </c>
      <c r="AS90" s="2">
        <v>271.03</v>
      </c>
      <c r="AT90" s="2">
        <v>0.0</v>
      </c>
    </row>
    <row r="91">
      <c r="A91" s="2" t="s">
        <v>153</v>
      </c>
      <c r="B91" s="2">
        <v>12.0</v>
      </c>
      <c r="C91" s="2">
        <v>5.0</v>
      </c>
      <c r="D91" s="2">
        <v>6.0</v>
      </c>
      <c r="E91" s="2">
        <v>13.0</v>
      </c>
      <c r="F91" s="2">
        <v>10.0</v>
      </c>
      <c r="G91" s="2">
        <v>13.0</v>
      </c>
      <c r="H91" s="2">
        <v>909.0</v>
      </c>
      <c r="I91" s="2" t="s">
        <v>53</v>
      </c>
      <c r="J91" s="2">
        <v>0.019</v>
      </c>
      <c r="K91" s="2">
        <v>1.042</v>
      </c>
      <c r="L91" s="2">
        <v>0.029</v>
      </c>
      <c r="M91" s="2">
        <v>35.93103448</v>
      </c>
      <c r="N91" s="2">
        <v>22.31802259</v>
      </c>
      <c r="O91" s="2">
        <v>0.0</v>
      </c>
      <c r="P91" s="2">
        <v>0.0</v>
      </c>
      <c r="Q91" s="2">
        <v>2.51</v>
      </c>
      <c r="R91" s="2">
        <v>2.54</v>
      </c>
      <c r="S91" s="2">
        <v>2.43</v>
      </c>
      <c r="T91" s="2">
        <v>2.88</v>
      </c>
      <c r="U91" s="2">
        <v>2.79</v>
      </c>
      <c r="V91" s="2">
        <v>2.48</v>
      </c>
      <c r="W91" s="2">
        <v>2227.01</v>
      </c>
      <c r="X91" s="2">
        <v>2288.68</v>
      </c>
      <c r="Y91" s="2">
        <v>2201.47</v>
      </c>
      <c r="Z91" s="2">
        <v>2204.05</v>
      </c>
      <c r="AA91" s="2">
        <v>2359.08</v>
      </c>
      <c r="AB91" s="2">
        <v>2206.9</v>
      </c>
      <c r="AC91" s="2">
        <v>59.27</v>
      </c>
      <c r="AD91" s="2">
        <v>63.02</v>
      </c>
      <c r="AE91" s="2">
        <v>59.0</v>
      </c>
      <c r="AF91" s="2">
        <v>58.84</v>
      </c>
      <c r="AG91" s="2">
        <v>62.21</v>
      </c>
      <c r="AH91" s="2">
        <v>56.95</v>
      </c>
      <c r="AI91" s="2">
        <v>6.95</v>
      </c>
      <c r="AJ91" s="2">
        <v>5.95</v>
      </c>
      <c r="AK91" s="2">
        <v>8.97</v>
      </c>
      <c r="AL91" s="2">
        <v>6.57</v>
      </c>
      <c r="AM91" s="2">
        <v>0.0</v>
      </c>
      <c r="AN91" s="2">
        <v>0.0</v>
      </c>
      <c r="AO91" s="2">
        <v>236.4</v>
      </c>
      <c r="AP91" s="2">
        <v>298.52</v>
      </c>
      <c r="AQ91" s="2">
        <v>0.0</v>
      </c>
      <c r="AR91" s="2">
        <v>0.0</v>
      </c>
      <c r="AS91" s="2">
        <v>263.7</v>
      </c>
      <c r="AT91" s="2">
        <v>319.92</v>
      </c>
    </row>
    <row r="92">
      <c r="A92" s="2" t="s">
        <v>154</v>
      </c>
      <c r="B92" s="2">
        <v>14.0</v>
      </c>
      <c r="C92" s="2">
        <v>8.0</v>
      </c>
      <c r="D92" s="2">
        <v>13.0</v>
      </c>
      <c r="E92" s="2">
        <v>5.0</v>
      </c>
      <c r="F92" s="2">
        <v>7.0</v>
      </c>
      <c r="G92" s="2">
        <v>12.0</v>
      </c>
      <c r="H92" s="2">
        <v>909.0</v>
      </c>
      <c r="I92" s="2" t="s">
        <v>55</v>
      </c>
      <c r="J92" s="2">
        <v>0.014</v>
      </c>
      <c r="K92" s="2">
        <v>1.028</v>
      </c>
      <c r="L92" s="2">
        <v>0.019</v>
      </c>
      <c r="M92" s="2">
        <v>54.10526316</v>
      </c>
      <c r="N92" s="2">
        <v>31.21470086</v>
      </c>
      <c r="O92" s="2">
        <v>0.0</v>
      </c>
      <c r="P92" s="2">
        <v>0.0</v>
      </c>
      <c r="Q92" s="2" t="e">
        <v>#N/A</v>
      </c>
      <c r="R92" s="2" t="e">
        <v>#N/A</v>
      </c>
      <c r="S92" s="2" t="e">
        <v>#N/A</v>
      </c>
      <c r="T92" s="2" t="e">
        <v>#N/A</v>
      </c>
      <c r="U92" s="2" t="e">
        <v>#N/A</v>
      </c>
      <c r="V92" s="2" t="e">
        <v>#N/A</v>
      </c>
      <c r="W92" s="2" t="e">
        <v>#N/A</v>
      </c>
      <c r="X92" s="2" t="e">
        <v>#N/A</v>
      </c>
      <c r="Y92" s="2" t="e">
        <v>#N/A</v>
      </c>
      <c r="Z92" s="2" t="e">
        <v>#N/A</v>
      </c>
      <c r="AA92" s="2" t="e">
        <v>#N/A</v>
      </c>
      <c r="AB92" s="2" t="e">
        <v>#N/A</v>
      </c>
      <c r="AC92" s="2" t="e">
        <v>#N/A</v>
      </c>
      <c r="AD92" s="2" t="e">
        <v>#N/A</v>
      </c>
      <c r="AE92" s="2" t="e">
        <v>#N/A</v>
      </c>
      <c r="AF92" s="2" t="e">
        <v>#N/A</v>
      </c>
      <c r="AG92" s="2" t="e">
        <v>#N/A</v>
      </c>
      <c r="AH92" s="2" t="e">
        <v>#N/A</v>
      </c>
      <c r="AI92" s="2" t="e">
        <v>#N/A</v>
      </c>
      <c r="AJ92" s="2" t="e">
        <v>#N/A</v>
      </c>
      <c r="AK92" s="2" t="e">
        <v>#N/A</v>
      </c>
      <c r="AL92" s="2" t="e">
        <v>#N/A</v>
      </c>
      <c r="AM92" s="2" t="e">
        <v>#N/A</v>
      </c>
      <c r="AN92" s="2" t="e">
        <v>#N/A</v>
      </c>
      <c r="AO92" s="2" t="e">
        <v>#N/A</v>
      </c>
      <c r="AP92" s="2" t="e">
        <v>#N/A</v>
      </c>
      <c r="AQ92" s="2" t="e">
        <v>#N/A</v>
      </c>
      <c r="AR92" s="2" t="e">
        <v>#N/A</v>
      </c>
      <c r="AS92" s="2" t="e">
        <v>#N/A</v>
      </c>
      <c r="AT92" s="2" t="e">
        <v>#N/A</v>
      </c>
    </row>
    <row r="93">
      <c r="A93" s="2" t="s">
        <v>155</v>
      </c>
      <c r="B93" s="2">
        <v>18.0</v>
      </c>
      <c r="C93" s="2">
        <v>0.0</v>
      </c>
      <c r="D93" s="2">
        <v>0.0</v>
      </c>
      <c r="E93" s="2">
        <v>0.0</v>
      </c>
      <c r="F93" s="2">
        <v>0.0</v>
      </c>
      <c r="G93" s="2">
        <v>0.0</v>
      </c>
      <c r="H93" s="2">
        <v>909.0</v>
      </c>
      <c r="I93" s="2" t="s">
        <v>111</v>
      </c>
      <c r="J93" s="2">
        <v>0.022</v>
      </c>
      <c r="K93" s="2">
        <v>1.07</v>
      </c>
      <c r="L93" s="2">
        <v>0.026</v>
      </c>
      <c r="M93" s="2">
        <v>41.15384615</v>
      </c>
      <c r="N93" s="2">
        <v>24.33786233</v>
      </c>
      <c r="O93" s="2">
        <v>1558.0</v>
      </c>
      <c r="P93" s="2">
        <v>1549.0</v>
      </c>
      <c r="Q93" s="2">
        <v>3.04</v>
      </c>
      <c r="R93" s="2">
        <v>2.91</v>
      </c>
      <c r="S93" s="2">
        <v>2.23</v>
      </c>
      <c r="T93" s="2">
        <v>2.8</v>
      </c>
      <c r="U93" s="2">
        <v>2.74</v>
      </c>
      <c r="V93" s="2">
        <v>3.11</v>
      </c>
      <c r="W93" s="2">
        <v>2225.27</v>
      </c>
      <c r="X93" s="2">
        <v>2290.88</v>
      </c>
      <c r="Y93" s="2">
        <v>2200.78</v>
      </c>
      <c r="Z93" s="2">
        <v>2204.68</v>
      </c>
      <c r="AA93" s="2">
        <v>2362.61</v>
      </c>
      <c r="AB93" s="2">
        <v>2206.82</v>
      </c>
      <c r="AC93" s="2">
        <v>59.04</v>
      </c>
      <c r="AD93" s="2">
        <v>62.97</v>
      </c>
      <c r="AE93" s="2">
        <v>66.18</v>
      </c>
      <c r="AF93" s="2">
        <v>59.15</v>
      </c>
      <c r="AG93" s="2">
        <v>62.13</v>
      </c>
      <c r="AH93" s="2">
        <v>56.99</v>
      </c>
      <c r="AI93" s="2">
        <v>7.92</v>
      </c>
      <c r="AJ93" s="2">
        <v>6.23</v>
      </c>
      <c r="AK93" s="2">
        <v>9.19</v>
      </c>
      <c r="AL93" s="2">
        <v>6.56</v>
      </c>
      <c r="AM93" s="2">
        <v>0.0</v>
      </c>
      <c r="AN93" s="2">
        <v>0.0</v>
      </c>
      <c r="AO93" s="2">
        <v>262.4</v>
      </c>
      <c r="AP93" s="2">
        <v>0.0</v>
      </c>
      <c r="AQ93" s="2">
        <v>183.36</v>
      </c>
      <c r="AR93" s="2">
        <v>0.0</v>
      </c>
      <c r="AS93" s="2">
        <v>259.95</v>
      </c>
      <c r="AT93" s="2">
        <v>318.24</v>
      </c>
    </row>
    <row r="94">
      <c r="A94" s="2" t="s">
        <v>156</v>
      </c>
      <c r="B94" s="2">
        <v>21.0</v>
      </c>
      <c r="C94" s="2">
        <v>15.0</v>
      </c>
      <c r="D94" s="2">
        <v>5.0</v>
      </c>
      <c r="E94" s="2">
        <v>10.0</v>
      </c>
      <c r="F94" s="2">
        <v>8.0</v>
      </c>
      <c r="G94" s="2">
        <v>7.0</v>
      </c>
      <c r="H94" s="2">
        <v>909.0</v>
      </c>
      <c r="I94" s="2" t="s">
        <v>57</v>
      </c>
      <c r="J94" s="2">
        <v>0.024</v>
      </c>
      <c r="K94" s="2">
        <v>1.036</v>
      </c>
      <c r="L94" s="2">
        <v>0.024</v>
      </c>
      <c r="M94" s="2">
        <v>43.16666667</v>
      </c>
      <c r="N94" s="2">
        <v>25.93359266</v>
      </c>
      <c r="O94" s="2">
        <v>1586.0</v>
      </c>
      <c r="P94" s="2">
        <v>1592.0</v>
      </c>
      <c r="Q94" s="2">
        <v>2.31</v>
      </c>
      <c r="R94" s="2">
        <v>2.33</v>
      </c>
      <c r="S94" s="2">
        <v>2.46</v>
      </c>
      <c r="T94" s="2">
        <v>2.45</v>
      </c>
      <c r="U94" s="2">
        <v>2.2</v>
      </c>
      <c r="V94" s="2">
        <v>2.35</v>
      </c>
      <c r="W94" s="2">
        <v>2223.05</v>
      </c>
      <c r="X94" s="2">
        <v>2290.05</v>
      </c>
      <c r="Y94" s="2">
        <v>2212.81</v>
      </c>
      <c r="Z94" s="2">
        <v>2200.2</v>
      </c>
      <c r="AA94" s="2">
        <v>2352.05</v>
      </c>
      <c r="AB94" s="2">
        <v>2205.21</v>
      </c>
      <c r="AC94" s="2">
        <v>58.58</v>
      </c>
      <c r="AD94" s="2">
        <v>62.64</v>
      </c>
      <c r="AE94" s="2">
        <v>66.0</v>
      </c>
      <c r="AF94" s="2">
        <v>58.7</v>
      </c>
      <c r="AG94" s="2">
        <v>61.55</v>
      </c>
      <c r="AH94" s="2">
        <v>56.69</v>
      </c>
      <c r="AI94" s="2">
        <v>7.64</v>
      </c>
      <c r="AJ94" s="2">
        <v>0.33</v>
      </c>
      <c r="AK94" s="2">
        <v>9.6</v>
      </c>
      <c r="AL94" s="2">
        <v>6.46</v>
      </c>
      <c r="AM94" s="2">
        <v>0.0</v>
      </c>
      <c r="AN94" s="2">
        <v>0.0</v>
      </c>
      <c r="AO94" s="2">
        <v>220.02</v>
      </c>
      <c r="AP94" s="2">
        <v>274.01</v>
      </c>
      <c r="AQ94" s="2">
        <v>183.82</v>
      </c>
      <c r="AR94" s="2">
        <v>0.0</v>
      </c>
      <c r="AS94" s="2">
        <v>210.96</v>
      </c>
      <c r="AT94" s="2">
        <v>262.47</v>
      </c>
    </row>
    <row r="95">
      <c r="A95" s="2" t="s">
        <v>157</v>
      </c>
      <c r="B95" s="2">
        <v>15.0</v>
      </c>
      <c r="C95" s="2">
        <v>12.0</v>
      </c>
      <c r="D95" s="2">
        <v>6.0</v>
      </c>
      <c r="E95" s="2">
        <v>10.0</v>
      </c>
      <c r="F95" s="2">
        <v>15.0</v>
      </c>
      <c r="G95" s="2">
        <v>18.0</v>
      </c>
      <c r="H95" s="2">
        <v>909.0</v>
      </c>
      <c r="I95" s="2" t="s">
        <v>79</v>
      </c>
      <c r="J95" s="2">
        <v>0.02</v>
      </c>
      <c r="K95" s="2">
        <v>1.036</v>
      </c>
      <c r="L95" s="2">
        <v>0.017</v>
      </c>
      <c r="M95" s="2">
        <v>60.94117647</v>
      </c>
      <c r="N95" s="2">
        <v>34.09448306</v>
      </c>
      <c r="O95" s="2">
        <v>1559.0</v>
      </c>
      <c r="P95" s="2">
        <v>1559.0</v>
      </c>
      <c r="Q95" s="2">
        <v>3.0</v>
      </c>
      <c r="R95" s="2">
        <v>3.1</v>
      </c>
      <c r="S95" s="2">
        <v>2.88</v>
      </c>
      <c r="T95" s="2">
        <v>2.9</v>
      </c>
      <c r="U95" s="2">
        <v>3.04</v>
      </c>
      <c r="V95" s="2">
        <v>3.09</v>
      </c>
      <c r="W95" s="2">
        <v>2226.58</v>
      </c>
      <c r="X95" s="2">
        <v>2291.85</v>
      </c>
      <c r="Y95" s="2">
        <v>2216.22</v>
      </c>
      <c r="Z95" s="2">
        <v>2203.01</v>
      </c>
      <c r="AA95" s="2">
        <v>2361.41</v>
      </c>
      <c r="AB95" s="2">
        <v>2206.95</v>
      </c>
      <c r="AC95" s="2">
        <v>58.75</v>
      </c>
      <c r="AD95" s="2">
        <v>63.17</v>
      </c>
      <c r="AE95" s="2">
        <v>66.02</v>
      </c>
      <c r="AF95" s="2">
        <v>59.09</v>
      </c>
      <c r="AG95" s="2">
        <v>61.94</v>
      </c>
      <c r="AH95" s="2">
        <v>57.07</v>
      </c>
      <c r="AI95" s="2">
        <v>8.32</v>
      </c>
      <c r="AJ95" s="2">
        <v>6.81</v>
      </c>
      <c r="AK95" s="2">
        <v>9.54</v>
      </c>
      <c r="AL95" s="2">
        <v>6.67</v>
      </c>
      <c r="AM95" s="2">
        <v>0.0</v>
      </c>
      <c r="AN95" s="2">
        <v>0.0</v>
      </c>
      <c r="AO95" s="2">
        <v>259.71</v>
      </c>
      <c r="AP95" s="2">
        <v>0.0</v>
      </c>
      <c r="AQ95" s="2">
        <v>181.78</v>
      </c>
      <c r="AR95" s="2">
        <v>0.0</v>
      </c>
      <c r="AS95" s="2">
        <v>284.1</v>
      </c>
      <c r="AT95" s="2">
        <v>0.0</v>
      </c>
    </row>
    <row r="96">
      <c r="A96" s="2" t="s">
        <v>158</v>
      </c>
      <c r="B96" s="2">
        <v>8.0</v>
      </c>
      <c r="C96" s="2">
        <v>9.0</v>
      </c>
      <c r="D96" s="2">
        <v>7.0</v>
      </c>
      <c r="E96" s="2">
        <v>9.0</v>
      </c>
      <c r="F96" s="2">
        <v>10.0</v>
      </c>
      <c r="G96" s="2">
        <v>12.0</v>
      </c>
      <c r="H96" s="2">
        <v>909.0</v>
      </c>
      <c r="I96" s="2" t="s">
        <v>81</v>
      </c>
      <c r="J96" s="2">
        <v>0.027</v>
      </c>
      <c r="K96" s="2">
        <v>1.048</v>
      </c>
      <c r="L96" s="2">
        <v>0.022</v>
      </c>
      <c r="M96" s="2">
        <v>47.63636364</v>
      </c>
      <c r="N96" s="2">
        <v>27.78715793</v>
      </c>
      <c r="O96" s="2">
        <v>1561.0</v>
      </c>
      <c r="P96" s="2">
        <v>1561.0</v>
      </c>
      <c r="Q96" s="2">
        <v>2.57</v>
      </c>
      <c r="R96" s="2">
        <v>3.18</v>
      </c>
      <c r="S96" s="2">
        <v>2.76</v>
      </c>
      <c r="T96" s="2">
        <v>2.94</v>
      </c>
      <c r="U96" s="2">
        <v>3.07</v>
      </c>
      <c r="V96" s="2">
        <v>2.52</v>
      </c>
      <c r="W96" s="2">
        <v>2224.34</v>
      </c>
      <c r="X96" s="2">
        <v>2286.45</v>
      </c>
      <c r="Y96" s="2">
        <v>2210.83</v>
      </c>
      <c r="Z96" s="2">
        <v>2203.41</v>
      </c>
      <c r="AA96" s="2">
        <v>2356.04</v>
      </c>
      <c r="AB96" s="2">
        <v>2204.47</v>
      </c>
      <c r="AC96" s="2">
        <v>59.0</v>
      </c>
      <c r="AD96" s="2">
        <v>63.24</v>
      </c>
      <c r="AE96" s="2">
        <v>65.99</v>
      </c>
      <c r="AF96" s="2">
        <v>59.2</v>
      </c>
      <c r="AG96" s="2">
        <v>62.32</v>
      </c>
      <c r="AH96" s="2">
        <v>57.0</v>
      </c>
      <c r="AI96" s="2">
        <v>7.74</v>
      </c>
      <c r="AJ96" s="2">
        <v>6.08</v>
      </c>
      <c r="AK96" s="2">
        <v>9.55</v>
      </c>
      <c r="AL96" s="2">
        <v>6.64</v>
      </c>
      <c r="AM96" s="2">
        <v>0.0</v>
      </c>
      <c r="AN96" s="2">
        <v>0.0</v>
      </c>
      <c r="AO96" s="2">
        <v>243.87</v>
      </c>
      <c r="AP96" s="2">
        <v>307.95</v>
      </c>
      <c r="AQ96" s="2">
        <v>0.0</v>
      </c>
      <c r="AR96" s="2">
        <v>0.0</v>
      </c>
      <c r="AS96" s="2">
        <v>282.29</v>
      </c>
      <c r="AT96" s="2">
        <v>293.09</v>
      </c>
    </row>
    <row r="97">
      <c r="A97" s="2" t="s">
        <v>159</v>
      </c>
      <c r="B97" s="2">
        <v>15.0</v>
      </c>
      <c r="C97" s="2">
        <v>12.0</v>
      </c>
      <c r="D97" s="2">
        <v>4.0</v>
      </c>
      <c r="E97" s="2">
        <v>11.0</v>
      </c>
      <c r="F97" s="2">
        <v>11.0</v>
      </c>
      <c r="G97" s="2">
        <v>12.0</v>
      </c>
      <c r="H97" s="2">
        <v>909.0</v>
      </c>
      <c r="I97" s="2" t="s">
        <v>160</v>
      </c>
      <c r="J97" s="2">
        <v>0.013</v>
      </c>
      <c r="K97" s="2">
        <v>1.025</v>
      </c>
      <c r="L97" s="2">
        <v>0.018</v>
      </c>
      <c r="M97" s="2">
        <v>56.94444444</v>
      </c>
      <c r="N97" s="2">
        <v>32.58285073</v>
      </c>
      <c r="O97" s="2">
        <v>1551.0</v>
      </c>
      <c r="P97" s="2">
        <v>1542.0</v>
      </c>
      <c r="Q97" s="2">
        <v>2.43</v>
      </c>
      <c r="R97" s="2">
        <v>2.73</v>
      </c>
      <c r="S97" s="2">
        <v>2.67</v>
      </c>
      <c r="T97" s="2">
        <v>2.85</v>
      </c>
      <c r="U97" s="2">
        <v>2.67</v>
      </c>
      <c r="V97" s="2">
        <v>2.36</v>
      </c>
      <c r="W97" s="2">
        <v>2225.69</v>
      </c>
      <c r="X97" s="2">
        <v>2288.68</v>
      </c>
      <c r="Y97" s="2">
        <v>2213.04</v>
      </c>
      <c r="Z97" s="2">
        <v>2198.44</v>
      </c>
      <c r="AA97" s="2">
        <v>2357.42</v>
      </c>
      <c r="AB97" s="2">
        <v>2205.2</v>
      </c>
      <c r="AC97" s="2">
        <v>59.07</v>
      </c>
      <c r="AD97" s="2">
        <v>62.71</v>
      </c>
      <c r="AE97" s="2">
        <v>65.93</v>
      </c>
      <c r="AF97" s="2">
        <v>59.02</v>
      </c>
      <c r="AG97" s="2">
        <v>61.91</v>
      </c>
      <c r="AH97" s="2">
        <v>56.95</v>
      </c>
      <c r="AI97" s="2">
        <v>7.66</v>
      </c>
      <c r="AJ97" s="2">
        <v>6.81</v>
      </c>
      <c r="AK97" s="2">
        <v>9.48</v>
      </c>
      <c r="AL97" s="2">
        <v>6.6</v>
      </c>
      <c r="AM97" s="2">
        <v>0.0</v>
      </c>
      <c r="AN97" s="2">
        <v>0.0</v>
      </c>
      <c r="AO97" s="2">
        <v>229.98</v>
      </c>
      <c r="AP97" s="2">
        <v>290.41</v>
      </c>
      <c r="AQ97" s="2">
        <v>0.0</v>
      </c>
      <c r="AR97" s="2">
        <v>0.0</v>
      </c>
      <c r="AS97" s="2">
        <v>252.63</v>
      </c>
      <c r="AT97" s="2">
        <v>284.02</v>
      </c>
    </row>
    <row r="98">
      <c r="A98" s="2" t="s">
        <v>161</v>
      </c>
      <c r="B98" s="2">
        <v>14.0</v>
      </c>
      <c r="C98" s="2">
        <v>6.0</v>
      </c>
      <c r="D98" s="2">
        <v>11.0</v>
      </c>
      <c r="E98" s="2">
        <v>10.0</v>
      </c>
      <c r="F98" s="2">
        <v>9.0</v>
      </c>
      <c r="G98" s="2">
        <v>13.0</v>
      </c>
      <c r="H98" s="2">
        <v>980.0</v>
      </c>
      <c r="I98" s="2" t="s">
        <v>162</v>
      </c>
      <c r="J98" s="2">
        <v>0.023</v>
      </c>
      <c r="K98" s="2">
        <v>0.72</v>
      </c>
      <c r="L98" s="2">
        <v>0.021</v>
      </c>
      <c r="M98" s="2">
        <v>34.28571429</v>
      </c>
      <c r="N98" s="2">
        <v>28.83191546</v>
      </c>
      <c r="O98" s="2">
        <v>1560.0</v>
      </c>
      <c r="P98" s="2">
        <v>1558.0</v>
      </c>
      <c r="Q98" s="2">
        <v>2.78</v>
      </c>
      <c r="R98" s="2">
        <v>2.84</v>
      </c>
      <c r="S98" s="2">
        <v>2.88</v>
      </c>
      <c r="T98" s="2">
        <v>2.89</v>
      </c>
      <c r="U98" s="2">
        <v>3.0</v>
      </c>
      <c r="V98" s="2">
        <v>3.11</v>
      </c>
      <c r="W98" s="2">
        <v>2220.26</v>
      </c>
      <c r="X98" s="2">
        <v>2287.57</v>
      </c>
      <c r="Y98" s="2">
        <v>2213.94</v>
      </c>
      <c r="Z98" s="2">
        <v>2200.85</v>
      </c>
      <c r="AA98" s="2">
        <v>2355.12</v>
      </c>
      <c r="AB98" s="2">
        <v>2201.44</v>
      </c>
      <c r="AC98" s="2">
        <v>58.85</v>
      </c>
      <c r="AD98" s="2">
        <v>63.11</v>
      </c>
      <c r="AE98" s="2">
        <v>66.06</v>
      </c>
      <c r="AF98" s="2">
        <v>58.98</v>
      </c>
      <c r="AG98" s="2">
        <v>61.96</v>
      </c>
      <c r="AH98" s="2">
        <v>62.92</v>
      </c>
      <c r="AI98" s="2">
        <v>7.91</v>
      </c>
      <c r="AJ98" s="2">
        <v>6.81</v>
      </c>
      <c r="AK98" s="2">
        <v>9.29</v>
      </c>
      <c r="AL98" s="2">
        <v>6.81</v>
      </c>
      <c r="AM98" s="2">
        <v>0.0</v>
      </c>
      <c r="AN98" s="2">
        <v>0.0</v>
      </c>
      <c r="AO98" s="2">
        <v>259.85</v>
      </c>
      <c r="AP98" s="2">
        <v>0.0</v>
      </c>
      <c r="AQ98" s="2">
        <v>0.0</v>
      </c>
      <c r="AR98" s="2">
        <v>0.0</v>
      </c>
      <c r="AS98" s="2">
        <v>282.22</v>
      </c>
      <c r="AT98" s="2">
        <v>0.0</v>
      </c>
    </row>
    <row r="99">
      <c r="A99" s="2" t="s">
        <v>163</v>
      </c>
      <c r="B99" s="2">
        <v>15.0</v>
      </c>
      <c r="C99" s="2">
        <v>4.0</v>
      </c>
      <c r="D99" s="2">
        <v>7.0</v>
      </c>
      <c r="E99" s="2">
        <v>10.0</v>
      </c>
      <c r="F99" s="2">
        <v>6.0</v>
      </c>
      <c r="G99" s="2">
        <v>10.0</v>
      </c>
      <c r="H99" s="2">
        <v>980.0</v>
      </c>
      <c r="I99" s="2" t="s">
        <v>164</v>
      </c>
      <c r="J99" s="2">
        <v>0.014</v>
      </c>
      <c r="K99" s="2">
        <v>0.753</v>
      </c>
      <c r="L99" s="2">
        <v>0.024</v>
      </c>
      <c r="M99" s="2">
        <v>31.375</v>
      </c>
      <c r="N99" s="2">
        <v>25.93359266</v>
      </c>
      <c r="O99" s="2">
        <v>1547.0</v>
      </c>
      <c r="P99" s="2">
        <v>1547.0</v>
      </c>
      <c r="Q99" s="2">
        <v>2.83</v>
      </c>
      <c r="R99" s="2">
        <v>2.85</v>
      </c>
      <c r="S99" s="2">
        <v>2.94</v>
      </c>
      <c r="T99" s="2">
        <v>2.88</v>
      </c>
      <c r="U99" s="2">
        <v>2.8</v>
      </c>
      <c r="V99" s="2">
        <v>2.9</v>
      </c>
      <c r="W99" s="2">
        <v>2230.0</v>
      </c>
      <c r="X99" s="2">
        <v>2292.31</v>
      </c>
      <c r="Y99" s="2">
        <v>2217.28</v>
      </c>
      <c r="Z99" s="2">
        <v>2204.17</v>
      </c>
      <c r="AA99" s="2">
        <v>2363.05</v>
      </c>
      <c r="AB99" s="2">
        <v>2207.17</v>
      </c>
      <c r="AC99" s="2">
        <v>58.98</v>
      </c>
      <c r="AD99" s="2">
        <v>62.66</v>
      </c>
      <c r="AE99" s="2">
        <v>66.07</v>
      </c>
      <c r="AF99" s="2">
        <v>58.84</v>
      </c>
      <c r="AG99" s="2">
        <v>61.89</v>
      </c>
      <c r="AH99" s="2">
        <v>62.87</v>
      </c>
      <c r="AI99" s="2">
        <v>7.57</v>
      </c>
      <c r="AJ99" s="2">
        <v>5.31</v>
      </c>
      <c r="AK99" s="2">
        <v>9.88</v>
      </c>
      <c r="AL99" s="2">
        <v>6.36</v>
      </c>
      <c r="AM99" s="2">
        <v>0.0</v>
      </c>
      <c r="AN99" s="2">
        <v>0.0</v>
      </c>
      <c r="AO99" s="2">
        <v>257.66</v>
      </c>
      <c r="AP99" s="2">
        <v>290.19</v>
      </c>
      <c r="AQ99" s="2">
        <v>0.0</v>
      </c>
      <c r="AR99" s="2">
        <v>0.0</v>
      </c>
      <c r="AS99" s="2">
        <v>266.72</v>
      </c>
      <c r="AT99" s="2">
        <v>289.32</v>
      </c>
    </row>
    <row r="100">
      <c r="A100" s="2" t="s">
        <v>165</v>
      </c>
      <c r="B100" s="2">
        <v>14.0</v>
      </c>
      <c r="C100" s="2">
        <v>6.0</v>
      </c>
      <c r="D100" s="2">
        <v>6.0</v>
      </c>
      <c r="E100" s="2">
        <v>9.0</v>
      </c>
      <c r="F100" s="2">
        <v>7.0</v>
      </c>
      <c r="G100" s="2">
        <v>10.0</v>
      </c>
      <c r="H100" s="2">
        <v>980.0</v>
      </c>
      <c r="I100" s="2" t="s">
        <v>166</v>
      </c>
      <c r="J100" s="2">
        <v>0.025</v>
      </c>
      <c r="K100" s="2">
        <v>0.765</v>
      </c>
      <c r="L100" s="2">
        <v>0.019</v>
      </c>
      <c r="M100" s="2">
        <v>40.26315789</v>
      </c>
      <c r="N100" s="2">
        <v>31.21470086</v>
      </c>
      <c r="O100" s="2">
        <v>1561.0</v>
      </c>
      <c r="P100" s="2">
        <v>1561.0</v>
      </c>
      <c r="Q100" s="2">
        <v>2.88</v>
      </c>
      <c r="R100" s="2">
        <v>2.98</v>
      </c>
      <c r="S100" s="2">
        <v>2.68</v>
      </c>
      <c r="T100" s="2">
        <v>2.76</v>
      </c>
      <c r="U100" s="2">
        <v>2.52</v>
      </c>
      <c r="V100" s="2">
        <v>2.55</v>
      </c>
      <c r="W100" s="2">
        <v>2228.64</v>
      </c>
      <c r="X100" s="2">
        <v>2294.23</v>
      </c>
      <c r="Y100" s="2">
        <v>2216.29</v>
      </c>
      <c r="Z100" s="2">
        <v>2207.12</v>
      </c>
      <c r="AA100" s="2">
        <v>2361.1</v>
      </c>
      <c r="AB100" s="2">
        <v>2208.97</v>
      </c>
      <c r="AC100" s="2">
        <v>58.61</v>
      </c>
      <c r="AD100" s="2">
        <v>62.86</v>
      </c>
      <c r="AE100" s="2">
        <v>66.39</v>
      </c>
      <c r="AF100" s="2">
        <v>58.91</v>
      </c>
      <c r="AG100" s="2">
        <v>62.11</v>
      </c>
      <c r="AH100" s="2">
        <v>63.11</v>
      </c>
      <c r="AI100" s="2">
        <v>8.23</v>
      </c>
      <c r="AJ100" s="2">
        <v>7.25</v>
      </c>
      <c r="AK100" s="2">
        <v>9.46</v>
      </c>
      <c r="AL100" s="2">
        <v>6.32</v>
      </c>
      <c r="AM100" s="2">
        <v>0.0</v>
      </c>
      <c r="AN100" s="2">
        <v>0.0</v>
      </c>
      <c r="AO100" s="2">
        <v>263.6</v>
      </c>
      <c r="AP100" s="2">
        <v>0.0</v>
      </c>
      <c r="AQ100" s="2">
        <v>180.11</v>
      </c>
      <c r="AR100" s="2">
        <v>0.0</v>
      </c>
      <c r="AS100" s="2">
        <v>238.29</v>
      </c>
      <c r="AT100" s="2">
        <v>300.78</v>
      </c>
    </row>
    <row r="101">
      <c r="A101" s="2" t="s">
        <v>167</v>
      </c>
      <c r="B101" s="2">
        <v>12.0</v>
      </c>
      <c r="C101" s="2">
        <v>6.0</v>
      </c>
      <c r="D101" s="2">
        <v>9.0</v>
      </c>
      <c r="E101" s="2">
        <v>10.0</v>
      </c>
      <c r="F101" s="2">
        <v>9.0</v>
      </c>
      <c r="G101" s="2">
        <v>10.0</v>
      </c>
      <c r="H101" s="2">
        <v>980.0</v>
      </c>
      <c r="I101" s="2" t="s">
        <v>168</v>
      </c>
      <c r="J101" s="2">
        <v>0.018</v>
      </c>
      <c r="K101" s="2">
        <v>0.72</v>
      </c>
      <c r="L101" s="2">
        <v>0.022</v>
      </c>
      <c r="M101" s="2">
        <v>32.72727273</v>
      </c>
      <c r="N101" s="2">
        <v>27.78715793</v>
      </c>
      <c r="O101" s="2">
        <v>1535.0</v>
      </c>
      <c r="P101" s="2">
        <v>1536.0</v>
      </c>
      <c r="Q101" s="2">
        <v>2.81</v>
      </c>
      <c r="R101" s="2">
        <v>2.85</v>
      </c>
      <c r="S101" s="2">
        <v>2.56</v>
      </c>
      <c r="T101" s="2">
        <v>2.59</v>
      </c>
      <c r="U101" s="2">
        <v>2.72</v>
      </c>
      <c r="V101" s="2">
        <v>2.76</v>
      </c>
      <c r="W101" s="2">
        <v>2226.4</v>
      </c>
      <c r="X101" s="2">
        <v>2291.57</v>
      </c>
      <c r="Y101" s="2">
        <v>2215.59</v>
      </c>
      <c r="Z101" s="2">
        <v>2202.52</v>
      </c>
      <c r="AA101" s="2">
        <v>2361.06</v>
      </c>
      <c r="AB101" s="2">
        <v>2204.81</v>
      </c>
      <c r="AC101" s="2">
        <v>59.08</v>
      </c>
      <c r="AD101" s="2">
        <v>63.01</v>
      </c>
      <c r="AE101" s="2">
        <v>65.99</v>
      </c>
      <c r="AF101" s="2">
        <v>59.14</v>
      </c>
      <c r="AG101" s="2">
        <v>61.77</v>
      </c>
      <c r="AH101" s="2">
        <v>62.83</v>
      </c>
      <c r="AI101" s="2">
        <v>7.42</v>
      </c>
      <c r="AJ101" s="2">
        <v>5.38</v>
      </c>
      <c r="AK101" s="2">
        <v>9.15</v>
      </c>
      <c r="AL101" s="2">
        <v>6.11</v>
      </c>
      <c r="AM101" s="2">
        <v>0.0</v>
      </c>
      <c r="AN101" s="2">
        <v>0.0</v>
      </c>
      <c r="AO101" s="2">
        <v>260.92</v>
      </c>
      <c r="AP101" s="2">
        <v>310.79</v>
      </c>
      <c r="AQ101" s="2">
        <v>0.0</v>
      </c>
      <c r="AR101" s="2">
        <v>0.0</v>
      </c>
      <c r="AS101" s="2">
        <v>260.98</v>
      </c>
      <c r="AT101" s="2">
        <v>305.1</v>
      </c>
    </row>
    <row r="102">
      <c r="A102" s="2" t="s">
        <v>169</v>
      </c>
      <c r="B102" s="2">
        <v>16.0</v>
      </c>
      <c r="C102" s="2">
        <v>13.0</v>
      </c>
      <c r="D102" s="2">
        <v>11.0</v>
      </c>
      <c r="E102" s="2">
        <v>10.0</v>
      </c>
      <c r="F102" s="2">
        <v>12.0</v>
      </c>
      <c r="G102" s="2">
        <v>15.0</v>
      </c>
      <c r="H102" s="2">
        <v>980.0</v>
      </c>
      <c r="I102" s="2" t="s">
        <v>57</v>
      </c>
      <c r="J102" s="2">
        <v>0.016</v>
      </c>
      <c r="K102" s="2">
        <v>0.735</v>
      </c>
      <c r="L102" s="2">
        <v>0.028</v>
      </c>
      <c r="M102" s="2">
        <v>26.25</v>
      </c>
      <c r="N102" s="2">
        <v>22.94811947</v>
      </c>
      <c r="O102" s="2">
        <v>0.0</v>
      </c>
      <c r="P102" s="2">
        <v>0.0</v>
      </c>
      <c r="Q102" s="2">
        <v>2.28</v>
      </c>
      <c r="R102" s="2">
        <v>2.29</v>
      </c>
      <c r="S102" s="2">
        <v>2.27</v>
      </c>
      <c r="T102" s="2">
        <v>2.3</v>
      </c>
      <c r="U102" s="2">
        <v>2.23</v>
      </c>
      <c r="V102" s="2">
        <v>2.27</v>
      </c>
      <c r="W102" s="2">
        <v>2234.17</v>
      </c>
      <c r="X102" s="2">
        <v>2291.97</v>
      </c>
      <c r="Y102" s="2">
        <v>2222.85</v>
      </c>
      <c r="Z102" s="2">
        <v>2207.98</v>
      </c>
      <c r="AA102" s="2">
        <v>2265.55</v>
      </c>
      <c r="AB102" s="2">
        <v>2213.29</v>
      </c>
      <c r="AC102" s="2">
        <v>58.55</v>
      </c>
      <c r="AD102" s="2">
        <v>62.31</v>
      </c>
      <c r="AE102" s="2">
        <v>65.12</v>
      </c>
      <c r="AF102" s="2">
        <v>58.62</v>
      </c>
      <c r="AG102" s="2">
        <v>61.31</v>
      </c>
      <c r="AH102" s="2">
        <v>62.52</v>
      </c>
      <c r="AI102" s="2">
        <v>7.33</v>
      </c>
      <c r="AJ102" s="2">
        <v>0.18</v>
      </c>
      <c r="AK102" s="2">
        <v>9.18</v>
      </c>
      <c r="AL102" s="2">
        <v>7.45</v>
      </c>
      <c r="AM102" s="2">
        <v>0.0</v>
      </c>
      <c r="AN102" s="2">
        <v>0.0</v>
      </c>
      <c r="AO102" s="2">
        <v>216.83</v>
      </c>
      <c r="AP102" s="2">
        <v>272.3</v>
      </c>
      <c r="AQ102" s="2">
        <v>0.0</v>
      </c>
      <c r="AR102" s="2">
        <v>0.0</v>
      </c>
      <c r="AS102" s="2">
        <v>217.2</v>
      </c>
      <c r="AT102" s="2">
        <v>270.35</v>
      </c>
    </row>
    <row r="103">
      <c r="A103" s="2" t="s">
        <v>170</v>
      </c>
      <c r="B103" s="2">
        <v>17.0</v>
      </c>
      <c r="C103" s="2">
        <v>7.0</v>
      </c>
      <c r="D103" s="2">
        <v>8.0</v>
      </c>
      <c r="E103" s="2">
        <v>13.0</v>
      </c>
      <c r="F103" s="2">
        <v>15.0</v>
      </c>
      <c r="G103" s="2">
        <v>12.0</v>
      </c>
      <c r="H103" s="2">
        <v>909.0</v>
      </c>
      <c r="I103" s="2" t="s">
        <v>47</v>
      </c>
      <c r="J103" s="2">
        <v>0.018</v>
      </c>
      <c r="K103" s="2">
        <v>1.01</v>
      </c>
      <c r="L103" s="2">
        <v>0.033</v>
      </c>
      <c r="M103" s="2">
        <v>30.60606061</v>
      </c>
      <c r="N103" s="2">
        <v>20.1434254</v>
      </c>
      <c r="O103" s="2">
        <v>1559.0</v>
      </c>
      <c r="P103" s="2">
        <v>1559.0</v>
      </c>
      <c r="Q103" s="2">
        <v>3.08</v>
      </c>
      <c r="R103" s="2">
        <v>2.82</v>
      </c>
      <c r="S103" s="2">
        <v>2.82</v>
      </c>
      <c r="T103" s="2">
        <v>2.8</v>
      </c>
      <c r="U103" s="2">
        <v>2.32</v>
      </c>
      <c r="V103" s="2">
        <v>3.0</v>
      </c>
      <c r="W103" s="2">
        <v>2231.77</v>
      </c>
      <c r="X103" s="2">
        <v>2289.39</v>
      </c>
      <c r="Y103" s="2">
        <v>2220.04</v>
      </c>
      <c r="Z103" s="2">
        <v>2205.21</v>
      </c>
      <c r="AA103" s="2">
        <v>2254.79</v>
      </c>
      <c r="AB103" s="2">
        <v>2208.67</v>
      </c>
      <c r="AC103" s="2">
        <v>59.14</v>
      </c>
      <c r="AD103" s="2">
        <v>62.89</v>
      </c>
      <c r="AE103" s="2">
        <v>66.1</v>
      </c>
      <c r="AF103" s="2">
        <v>59.02</v>
      </c>
      <c r="AG103" s="2">
        <v>61.95</v>
      </c>
      <c r="AH103" s="2">
        <v>62.93</v>
      </c>
      <c r="AI103" s="2">
        <v>8.2</v>
      </c>
      <c r="AJ103" s="2">
        <v>6.21</v>
      </c>
      <c r="AK103" s="2">
        <v>9.14</v>
      </c>
      <c r="AL103" s="2">
        <v>7.43</v>
      </c>
      <c r="AM103" s="2">
        <v>0.0</v>
      </c>
      <c r="AN103" s="2">
        <v>0.0</v>
      </c>
      <c r="AO103" s="2">
        <v>264.9</v>
      </c>
      <c r="AP103" s="2">
        <v>0.0</v>
      </c>
      <c r="AQ103" s="2">
        <v>184.5</v>
      </c>
      <c r="AR103" s="2">
        <v>0.0</v>
      </c>
      <c r="AS103" s="2">
        <v>220.86</v>
      </c>
      <c r="AT103" s="2">
        <v>279.1</v>
      </c>
    </row>
    <row r="104">
      <c r="A104" s="2" t="s">
        <v>171</v>
      </c>
      <c r="B104" s="2">
        <v>17.0</v>
      </c>
      <c r="C104" s="2">
        <v>13.0</v>
      </c>
      <c r="D104" s="2">
        <v>8.0</v>
      </c>
      <c r="E104" s="2">
        <v>9.0</v>
      </c>
      <c r="F104" s="2">
        <v>12.0</v>
      </c>
      <c r="G104" s="2">
        <v>12.0</v>
      </c>
      <c r="H104" s="2">
        <v>980.0</v>
      </c>
      <c r="I104" s="2" t="s">
        <v>49</v>
      </c>
      <c r="J104" s="2">
        <v>0.016</v>
      </c>
      <c r="K104" s="2">
        <v>0.745</v>
      </c>
      <c r="L104" s="2">
        <v>0.021</v>
      </c>
      <c r="M104" s="2">
        <v>35.47619048</v>
      </c>
      <c r="N104" s="2">
        <v>28.83191546</v>
      </c>
      <c r="O104" s="2">
        <v>1565.0</v>
      </c>
      <c r="P104" s="2">
        <v>1554.0</v>
      </c>
      <c r="Q104" s="2">
        <v>3.01</v>
      </c>
      <c r="R104" s="2">
        <v>3.0</v>
      </c>
      <c r="S104" s="2">
        <v>2.9</v>
      </c>
      <c r="T104" s="2">
        <v>2.91</v>
      </c>
      <c r="U104" s="2">
        <v>2.89</v>
      </c>
      <c r="V104" s="2">
        <v>3.27</v>
      </c>
      <c r="W104" s="2">
        <v>2233.22</v>
      </c>
      <c r="X104" s="2">
        <v>2292.31</v>
      </c>
      <c r="Y104" s="2">
        <v>2221.78</v>
      </c>
      <c r="Z104" s="2">
        <v>2207.31</v>
      </c>
      <c r="AA104" s="2">
        <v>2257.91</v>
      </c>
      <c r="AB104" s="2">
        <v>2211.95</v>
      </c>
      <c r="AC104" s="2">
        <v>58.94</v>
      </c>
      <c r="AD104" s="2">
        <v>62.95</v>
      </c>
      <c r="AE104" s="2">
        <v>65.85</v>
      </c>
      <c r="AF104" s="2">
        <v>59.23</v>
      </c>
      <c r="AG104" s="2">
        <v>62.13</v>
      </c>
      <c r="AH104" s="2">
        <v>63.15</v>
      </c>
      <c r="AI104" s="2">
        <v>8.08</v>
      </c>
      <c r="AJ104" s="2">
        <v>5.54</v>
      </c>
      <c r="AK104" s="2">
        <v>9.39</v>
      </c>
      <c r="AL104" s="2">
        <v>7.78</v>
      </c>
      <c r="AM104" s="2">
        <v>0.0</v>
      </c>
      <c r="AN104" s="2">
        <v>0.0</v>
      </c>
      <c r="AO104" s="2">
        <v>261.76</v>
      </c>
      <c r="AP104" s="2">
        <v>319.71</v>
      </c>
      <c r="AQ104" s="2">
        <v>184.32</v>
      </c>
      <c r="AR104" s="2">
        <v>0.0</v>
      </c>
      <c r="AS104" s="2">
        <v>273.75</v>
      </c>
      <c r="AT104" s="2">
        <v>0.0</v>
      </c>
    </row>
    <row r="105">
      <c r="A105" s="2" t="s">
        <v>172</v>
      </c>
      <c r="B105" s="2">
        <v>17.0</v>
      </c>
      <c r="C105" s="2">
        <v>15.0</v>
      </c>
      <c r="D105" s="2">
        <v>11.0</v>
      </c>
      <c r="E105" s="2">
        <v>9.0</v>
      </c>
      <c r="F105" s="2">
        <v>14.0</v>
      </c>
      <c r="G105" s="2">
        <v>12.0</v>
      </c>
      <c r="H105" s="2">
        <v>980.0</v>
      </c>
      <c r="I105" s="2" t="s">
        <v>63</v>
      </c>
      <c r="J105" s="2">
        <v>0.012</v>
      </c>
      <c r="K105" s="2">
        <v>0.83</v>
      </c>
      <c r="L105" s="2">
        <v>0.018</v>
      </c>
      <c r="M105" s="2">
        <v>46.11111111</v>
      </c>
      <c r="N105" s="2">
        <v>32.58285073</v>
      </c>
      <c r="O105" s="2">
        <v>0.0</v>
      </c>
      <c r="P105" s="2">
        <v>0.0</v>
      </c>
      <c r="Q105" s="2" t="e">
        <v>#N/A</v>
      </c>
      <c r="R105" s="2" t="e">
        <v>#N/A</v>
      </c>
      <c r="S105" s="2" t="e">
        <v>#N/A</v>
      </c>
      <c r="T105" s="2" t="e">
        <v>#N/A</v>
      </c>
      <c r="U105" s="2" t="e">
        <v>#N/A</v>
      </c>
      <c r="V105" s="2" t="e">
        <v>#N/A</v>
      </c>
      <c r="W105" s="2" t="e">
        <v>#N/A</v>
      </c>
      <c r="X105" s="2" t="e">
        <v>#N/A</v>
      </c>
      <c r="Y105" s="2" t="e">
        <v>#N/A</v>
      </c>
      <c r="Z105" s="2" t="e">
        <v>#N/A</v>
      </c>
      <c r="AA105" s="2" t="e">
        <v>#N/A</v>
      </c>
      <c r="AB105" s="2" t="e">
        <v>#N/A</v>
      </c>
      <c r="AC105" s="2" t="e">
        <v>#N/A</v>
      </c>
      <c r="AD105" s="2" t="e">
        <v>#N/A</v>
      </c>
      <c r="AE105" s="2" t="e">
        <v>#N/A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 t="e">
        <v>#N/A</v>
      </c>
      <c r="AL105" s="2" t="e">
        <v>#N/A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 t="e">
        <v>#N/A</v>
      </c>
      <c r="AR105" s="2" t="e">
        <v>#N/A</v>
      </c>
      <c r="AS105" s="2" t="e">
        <v>#N/A</v>
      </c>
      <c r="AT105" s="2" t="e">
        <v>#N/A</v>
      </c>
    </row>
    <row r="106">
      <c r="A106" s="2" t="s">
        <v>173</v>
      </c>
      <c r="B106" s="2">
        <v>16.0</v>
      </c>
      <c r="C106" s="2">
        <v>11.0</v>
      </c>
      <c r="D106" s="2">
        <v>9.0</v>
      </c>
      <c r="E106" s="2">
        <v>10.0</v>
      </c>
      <c r="F106" s="2">
        <v>10.0</v>
      </c>
      <c r="G106" s="2">
        <v>12.0</v>
      </c>
      <c r="H106" s="2">
        <v>980.0</v>
      </c>
      <c r="I106" s="2" t="s">
        <v>118</v>
      </c>
      <c r="J106" s="2">
        <v>0.024</v>
      </c>
      <c r="K106" s="2">
        <v>0.73</v>
      </c>
      <c r="L106" s="2">
        <v>0.022</v>
      </c>
      <c r="M106" s="2">
        <v>33.18181818</v>
      </c>
      <c r="N106" s="2">
        <v>27.78715793</v>
      </c>
      <c r="O106" s="2">
        <v>0.0</v>
      </c>
      <c r="P106" s="2">
        <v>0.0</v>
      </c>
      <c r="Q106" s="2" t="e">
        <v>#N/A</v>
      </c>
      <c r="R106" s="2" t="e">
        <v>#N/A</v>
      </c>
      <c r="S106" s="2" t="e">
        <v>#N/A</v>
      </c>
      <c r="T106" s="2" t="e">
        <v>#N/A</v>
      </c>
      <c r="U106" s="2" t="e">
        <v>#N/A</v>
      </c>
      <c r="V106" s="2" t="e">
        <v>#N/A</v>
      </c>
      <c r="W106" s="2" t="e">
        <v>#N/A</v>
      </c>
      <c r="X106" s="2" t="e">
        <v>#N/A</v>
      </c>
      <c r="Y106" s="2" t="e">
        <v>#N/A</v>
      </c>
      <c r="Z106" s="2" t="e">
        <v>#N/A</v>
      </c>
      <c r="AA106" s="2" t="e">
        <v>#N/A</v>
      </c>
      <c r="AB106" s="2" t="e">
        <v>#N/A</v>
      </c>
      <c r="AC106" s="2" t="e">
        <v>#N/A</v>
      </c>
      <c r="AD106" s="2" t="e">
        <v>#N/A</v>
      </c>
      <c r="AE106" s="2" t="e">
        <v>#N/A</v>
      </c>
      <c r="AF106" s="2" t="e">
        <v>#N/A</v>
      </c>
      <c r="AG106" s="2" t="e">
        <v>#N/A</v>
      </c>
      <c r="AH106" s="2" t="e">
        <v>#N/A</v>
      </c>
      <c r="AI106" s="2" t="e">
        <v>#N/A</v>
      </c>
      <c r="AJ106" s="2" t="e">
        <v>#N/A</v>
      </c>
      <c r="AK106" s="2" t="e">
        <v>#N/A</v>
      </c>
      <c r="AL106" s="2" t="e">
        <v>#N/A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 t="e">
        <v>#N/A</v>
      </c>
      <c r="AR106" s="2" t="e">
        <v>#N/A</v>
      </c>
      <c r="AS106" s="2" t="e">
        <v>#N/A</v>
      </c>
      <c r="AT106" s="2" t="e">
        <v>#N/A</v>
      </c>
    </row>
    <row r="107">
      <c r="A107" s="2" t="s">
        <v>174</v>
      </c>
      <c r="B107" s="2">
        <v>17.0</v>
      </c>
      <c r="C107" s="2">
        <v>5.0</v>
      </c>
      <c r="D107" s="2">
        <v>12.0</v>
      </c>
      <c r="E107" s="2">
        <v>14.0</v>
      </c>
      <c r="F107" s="2">
        <v>17.0</v>
      </c>
      <c r="G107" s="2">
        <v>15.0</v>
      </c>
      <c r="H107" s="2">
        <v>980.0</v>
      </c>
      <c r="I107" s="2" t="s">
        <v>68</v>
      </c>
      <c r="J107" s="2">
        <v>0.014</v>
      </c>
      <c r="K107" s="2">
        <v>0.74</v>
      </c>
      <c r="L107" s="2">
        <v>0.028</v>
      </c>
      <c r="M107" s="2">
        <v>26.42857143</v>
      </c>
      <c r="N107" s="2">
        <v>22.94811947</v>
      </c>
      <c r="O107" s="2">
        <v>1550.0</v>
      </c>
      <c r="P107" s="2">
        <v>1550.0</v>
      </c>
      <c r="Q107" s="2">
        <v>2.56</v>
      </c>
      <c r="R107" s="2">
        <v>2.87</v>
      </c>
      <c r="S107" s="2">
        <v>2.65</v>
      </c>
      <c r="T107" s="2">
        <v>2.65</v>
      </c>
      <c r="U107" s="2">
        <v>2.81</v>
      </c>
      <c r="V107" s="2">
        <v>2.58</v>
      </c>
      <c r="W107" s="2">
        <v>2235.06</v>
      </c>
      <c r="X107" s="2">
        <v>2293.42</v>
      </c>
      <c r="Y107" s="2">
        <v>2224.51</v>
      </c>
      <c r="Z107" s="2">
        <v>2210.2</v>
      </c>
      <c r="AA107" s="2">
        <v>2258.35</v>
      </c>
      <c r="AB107" s="2">
        <v>2213.85</v>
      </c>
      <c r="AC107" s="2">
        <v>65.91</v>
      </c>
      <c r="AD107" s="2">
        <v>63.12</v>
      </c>
      <c r="AE107" s="2">
        <v>65.91</v>
      </c>
      <c r="AF107" s="2">
        <v>59.12</v>
      </c>
      <c r="AG107" s="2">
        <v>62.18</v>
      </c>
      <c r="AH107" s="2">
        <v>63.01</v>
      </c>
      <c r="AI107" s="2">
        <v>7.45</v>
      </c>
      <c r="AJ107" s="2">
        <v>6.01</v>
      </c>
      <c r="AK107" s="2">
        <v>9.36</v>
      </c>
      <c r="AL107" s="2">
        <v>7.9</v>
      </c>
      <c r="AM107" s="2">
        <v>0.0</v>
      </c>
      <c r="AN107" s="2">
        <v>0.0</v>
      </c>
      <c r="AO107" s="2">
        <v>243.2</v>
      </c>
      <c r="AP107" s="2">
        <v>307.18</v>
      </c>
      <c r="AQ107" s="2">
        <v>0.0</v>
      </c>
      <c r="AR107" s="2">
        <v>0.0</v>
      </c>
      <c r="AS107" s="2">
        <v>266.68</v>
      </c>
      <c r="AT107" s="2">
        <v>311.76</v>
      </c>
    </row>
    <row r="108">
      <c r="A108" s="2" t="s">
        <v>175</v>
      </c>
      <c r="B108" s="2">
        <v>17.0</v>
      </c>
      <c r="C108" s="2">
        <v>15.0</v>
      </c>
      <c r="D108" s="2">
        <v>16.0</v>
      </c>
      <c r="E108" s="2">
        <v>7.0</v>
      </c>
      <c r="F108" s="2">
        <v>13.0</v>
      </c>
      <c r="G108" s="2">
        <v>13.0</v>
      </c>
      <c r="H108" s="2">
        <v>980.0</v>
      </c>
      <c r="I108" s="2" t="s">
        <v>103</v>
      </c>
      <c r="J108" s="2">
        <v>0.022</v>
      </c>
      <c r="K108" s="2">
        <v>0.748</v>
      </c>
      <c r="L108" s="2">
        <v>0.017</v>
      </c>
      <c r="M108" s="2">
        <v>44.0</v>
      </c>
      <c r="N108" s="2">
        <v>34.09448306</v>
      </c>
      <c r="O108" s="2">
        <v>0.0</v>
      </c>
      <c r="P108" s="2">
        <v>0.0</v>
      </c>
      <c r="Q108" s="2">
        <v>2.5</v>
      </c>
      <c r="R108" s="2">
        <v>2.87</v>
      </c>
      <c r="S108" s="2">
        <v>2.93</v>
      </c>
      <c r="T108" s="2">
        <v>2.87</v>
      </c>
      <c r="U108" s="2">
        <v>2.81</v>
      </c>
      <c r="V108" s="2">
        <v>3.21</v>
      </c>
      <c r="W108" s="2">
        <v>2235.72</v>
      </c>
      <c r="X108" s="2">
        <v>2296.75</v>
      </c>
      <c r="Y108" s="2">
        <v>2219.39</v>
      </c>
      <c r="Z108" s="2">
        <v>2209.63</v>
      </c>
      <c r="AA108" s="2">
        <v>2257.65</v>
      </c>
      <c r="AB108" s="2">
        <v>2213.15</v>
      </c>
      <c r="AC108" s="2">
        <v>65.91</v>
      </c>
      <c r="AD108" s="2">
        <v>63.01</v>
      </c>
      <c r="AE108" s="2">
        <v>65.81</v>
      </c>
      <c r="AF108" s="2">
        <v>58.99</v>
      </c>
      <c r="AG108" s="2">
        <v>61.93</v>
      </c>
      <c r="AH108" s="2">
        <v>62.81</v>
      </c>
      <c r="AI108" s="2">
        <v>7.8</v>
      </c>
      <c r="AJ108" s="2">
        <v>6.72</v>
      </c>
      <c r="AK108" s="2">
        <v>9.68</v>
      </c>
      <c r="AL108" s="2">
        <v>7.97</v>
      </c>
      <c r="AM108" s="2">
        <v>0.0</v>
      </c>
      <c r="AN108" s="2">
        <v>0.0</v>
      </c>
      <c r="AO108" s="2">
        <v>239.39</v>
      </c>
      <c r="AP108" s="2">
        <v>302.52</v>
      </c>
      <c r="AQ108" s="2">
        <v>0.0</v>
      </c>
      <c r="AR108" s="2">
        <v>0.0</v>
      </c>
      <c r="AS108" s="2">
        <v>267.17</v>
      </c>
      <c r="AT108" s="2">
        <v>0.0</v>
      </c>
    </row>
    <row r="109">
      <c r="A109" s="2" t="s">
        <v>176</v>
      </c>
      <c r="B109" s="2">
        <v>7.0</v>
      </c>
      <c r="C109" s="2">
        <v>12.0</v>
      </c>
      <c r="D109" s="2">
        <v>11.0</v>
      </c>
      <c r="E109" s="2">
        <v>6.0</v>
      </c>
      <c r="F109" s="2">
        <v>7.0</v>
      </c>
      <c r="G109" s="2">
        <v>15.0</v>
      </c>
      <c r="H109" s="2">
        <v>976.0</v>
      </c>
      <c r="I109" s="2" t="s">
        <v>57</v>
      </c>
      <c r="J109" s="2">
        <v>0.021</v>
      </c>
      <c r="K109" s="2">
        <v>0.982</v>
      </c>
      <c r="L109" s="2">
        <v>0.027</v>
      </c>
      <c r="M109" s="2">
        <v>36.37037037</v>
      </c>
      <c r="N109" s="2">
        <v>23.61991192</v>
      </c>
      <c r="O109" s="2">
        <v>0.0</v>
      </c>
      <c r="P109" s="2">
        <v>1567.0</v>
      </c>
      <c r="Q109" s="2">
        <v>2.22</v>
      </c>
      <c r="R109" s="2">
        <v>2.25</v>
      </c>
      <c r="S109" s="2">
        <v>2.27</v>
      </c>
      <c r="T109" s="2">
        <v>2.27</v>
      </c>
      <c r="U109" s="2">
        <v>2.4</v>
      </c>
      <c r="V109" s="2">
        <v>2.32</v>
      </c>
      <c r="W109" s="2">
        <v>2240.14</v>
      </c>
      <c r="X109" s="2">
        <v>2297.38</v>
      </c>
      <c r="Y109" s="2">
        <v>2222.35</v>
      </c>
      <c r="Z109" s="2">
        <v>2211.31</v>
      </c>
      <c r="AA109" s="2">
        <v>2259.32</v>
      </c>
      <c r="AB109" s="2">
        <v>2214.61</v>
      </c>
      <c r="AC109" s="2">
        <v>65.81</v>
      </c>
      <c r="AD109" s="2">
        <v>62.56</v>
      </c>
      <c r="AE109" s="2">
        <v>65.27</v>
      </c>
      <c r="AF109" s="2">
        <v>58.59</v>
      </c>
      <c r="AG109" s="2">
        <v>61.73</v>
      </c>
      <c r="AH109" s="2">
        <v>62.31</v>
      </c>
      <c r="AI109" s="2">
        <v>6.75</v>
      </c>
      <c r="AJ109" s="2">
        <v>0.04</v>
      </c>
      <c r="AK109" s="2">
        <v>8.91</v>
      </c>
      <c r="AL109" s="2">
        <v>7.24</v>
      </c>
      <c r="AM109" s="2">
        <v>0.0</v>
      </c>
      <c r="AN109" s="2">
        <v>0.0</v>
      </c>
      <c r="AO109" s="2">
        <v>211.43</v>
      </c>
      <c r="AP109" s="2">
        <v>265.51</v>
      </c>
      <c r="AQ109" s="2">
        <v>0.0</v>
      </c>
      <c r="AR109" s="2">
        <v>0.0</v>
      </c>
      <c r="AS109" s="2">
        <v>230.84</v>
      </c>
      <c r="AT109" s="2">
        <v>287.65</v>
      </c>
    </row>
    <row r="110">
      <c r="A110" s="2" t="s">
        <v>177</v>
      </c>
      <c r="B110" s="2">
        <v>12.0</v>
      </c>
      <c r="C110" s="2">
        <v>13.0</v>
      </c>
      <c r="D110" s="2">
        <v>6.0</v>
      </c>
      <c r="E110" s="2">
        <v>7.0</v>
      </c>
      <c r="F110" s="2">
        <v>17.0</v>
      </c>
      <c r="G110" s="2">
        <v>10.0</v>
      </c>
      <c r="H110" s="2">
        <v>980.0</v>
      </c>
      <c r="I110" s="2" t="s">
        <v>47</v>
      </c>
      <c r="J110" s="2">
        <v>0.023</v>
      </c>
      <c r="K110" s="2">
        <v>0.747</v>
      </c>
      <c r="L110" s="2">
        <v>0.029</v>
      </c>
      <c r="M110" s="2">
        <v>25.75862069</v>
      </c>
      <c r="N110" s="2">
        <v>22.31802259</v>
      </c>
      <c r="O110" s="2">
        <v>1554.0</v>
      </c>
      <c r="P110" s="2">
        <v>1554.0</v>
      </c>
      <c r="Q110" s="2">
        <v>2.81</v>
      </c>
      <c r="R110" s="2">
        <v>2.78</v>
      </c>
      <c r="S110" s="2">
        <v>2.84</v>
      </c>
      <c r="T110" s="2">
        <v>2.8</v>
      </c>
      <c r="U110" s="2">
        <v>2.73</v>
      </c>
      <c r="V110" s="2">
        <v>2.79</v>
      </c>
      <c r="W110" s="2">
        <v>2245.0</v>
      </c>
      <c r="X110" s="2">
        <v>2298.47</v>
      </c>
      <c r="Y110" s="2">
        <v>2224.89</v>
      </c>
      <c r="Z110" s="2">
        <v>2211.68</v>
      </c>
      <c r="AA110" s="2">
        <v>2262.53</v>
      </c>
      <c r="AB110" s="2">
        <v>2216.89</v>
      </c>
      <c r="AC110" s="2">
        <v>66.1</v>
      </c>
      <c r="AD110" s="2">
        <v>63.1</v>
      </c>
      <c r="AE110" s="2">
        <v>66.06</v>
      </c>
      <c r="AF110" s="2">
        <v>59.0</v>
      </c>
      <c r="AG110" s="2">
        <v>61.99</v>
      </c>
      <c r="AH110" s="2">
        <v>63.08</v>
      </c>
      <c r="AI110" s="2">
        <v>7.52</v>
      </c>
      <c r="AJ110" s="2">
        <v>5.46</v>
      </c>
      <c r="AK110" s="2">
        <v>9.18</v>
      </c>
      <c r="AL110" s="2">
        <v>7.77</v>
      </c>
      <c r="AM110" s="2">
        <v>0.0</v>
      </c>
      <c r="AN110" s="2">
        <v>0.0</v>
      </c>
      <c r="AO110" s="2">
        <v>266.1</v>
      </c>
      <c r="AP110" s="2">
        <v>0.0</v>
      </c>
      <c r="AQ110" s="2">
        <v>0.0</v>
      </c>
      <c r="AR110" s="2">
        <v>0.0</v>
      </c>
      <c r="AS110" s="2">
        <v>258.93</v>
      </c>
      <c r="AT110" s="2">
        <v>317.44</v>
      </c>
    </row>
    <row r="111">
      <c r="A111" s="2" t="s">
        <v>178</v>
      </c>
      <c r="B111" s="2">
        <v>12.0</v>
      </c>
      <c r="C111" s="2">
        <v>12.0</v>
      </c>
      <c r="D111" s="2">
        <v>11.0</v>
      </c>
      <c r="E111" s="2">
        <v>8.0</v>
      </c>
      <c r="F111" s="2">
        <v>6.0</v>
      </c>
      <c r="G111" s="2">
        <v>10.0</v>
      </c>
      <c r="H111" s="2">
        <v>980.0</v>
      </c>
      <c r="I111" s="2" t="s">
        <v>49</v>
      </c>
      <c r="J111" s="2">
        <v>0.015</v>
      </c>
      <c r="K111" s="2">
        <v>0.734</v>
      </c>
      <c r="L111" s="2">
        <v>0.03</v>
      </c>
      <c r="M111" s="2">
        <v>24.46666667</v>
      </c>
      <c r="N111" s="2">
        <v>21.72572514</v>
      </c>
      <c r="O111" s="2">
        <v>1543.0</v>
      </c>
      <c r="P111" s="2">
        <v>1547.0</v>
      </c>
      <c r="Q111" s="2">
        <v>2.71</v>
      </c>
      <c r="R111" s="2">
        <v>3.16</v>
      </c>
      <c r="S111" s="2">
        <v>2.76</v>
      </c>
      <c r="T111" s="2">
        <v>2.83</v>
      </c>
      <c r="U111" s="2">
        <v>3.07</v>
      </c>
      <c r="V111" s="2">
        <v>2.77</v>
      </c>
      <c r="W111" s="2">
        <v>2244.81</v>
      </c>
      <c r="X111" s="2">
        <v>2299.49</v>
      </c>
      <c r="Y111" s="2">
        <v>2224.43</v>
      </c>
      <c r="Z111" s="2">
        <v>2215.46</v>
      </c>
      <c r="AA111" s="2">
        <v>2259.76</v>
      </c>
      <c r="AB111" s="2">
        <v>2216.36</v>
      </c>
      <c r="AC111" s="2">
        <v>65.99</v>
      </c>
      <c r="AD111" s="2">
        <v>63.02</v>
      </c>
      <c r="AE111" s="2">
        <v>65.8</v>
      </c>
      <c r="AF111" s="2">
        <v>58.96</v>
      </c>
      <c r="AG111" s="2">
        <v>62.05</v>
      </c>
      <c r="AH111" s="2">
        <v>63.06</v>
      </c>
      <c r="AI111" s="2">
        <v>7.66</v>
      </c>
      <c r="AJ111" s="2">
        <v>7.05</v>
      </c>
      <c r="AK111" s="2">
        <v>9.27</v>
      </c>
      <c r="AL111" s="2">
        <v>8.16</v>
      </c>
      <c r="AM111" s="2">
        <v>0.0</v>
      </c>
      <c r="AN111" s="2">
        <v>0.0</v>
      </c>
      <c r="AO111" s="2">
        <v>256.82</v>
      </c>
      <c r="AP111" s="2">
        <v>314.37</v>
      </c>
      <c r="AQ111" s="2">
        <v>0.0</v>
      </c>
      <c r="AR111" s="2">
        <v>0.0</v>
      </c>
      <c r="AS111" s="2">
        <v>284.49</v>
      </c>
      <c r="AT111" s="2">
        <v>0.0</v>
      </c>
    </row>
    <row r="112">
      <c r="A112" s="2" t="s">
        <v>179</v>
      </c>
      <c r="B112" s="2">
        <v>13.0</v>
      </c>
      <c r="C112" s="2">
        <v>15.0</v>
      </c>
      <c r="D112" s="2">
        <v>8.0</v>
      </c>
      <c r="E112" s="2">
        <v>13.0</v>
      </c>
      <c r="F112" s="2">
        <v>15.0</v>
      </c>
      <c r="G112" s="2">
        <v>15.0</v>
      </c>
      <c r="H112" s="2">
        <v>980.0</v>
      </c>
      <c r="I112" s="2" t="s">
        <v>73</v>
      </c>
      <c r="J112" s="2">
        <v>0.04</v>
      </c>
      <c r="K112" s="2">
        <v>0.718</v>
      </c>
      <c r="L112" s="2">
        <v>0.022</v>
      </c>
      <c r="M112" s="2">
        <v>32.63636364</v>
      </c>
      <c r="N112" s="2">
        <v>27.78715793</v>
      </c>
      <c r="O112" s="2">
        <v>1553.0</v>
      </c>
      <c r="P112" s="2">
        <v>1553.0</v>
      </c>
      <c r="Q112" s="2">
        <v>2.68</v>
      </c>
      <c r="R112" s="2">
        <v>2.63</v>
      </c>
      <c r="S112" s="2">
        <v>2.58</v>
      </c>
      <c r="T112" s="2">
        <v>2.66</v>
      </c>
      <c r="U112" s="2">
        <v>2.63</v>
      </c>
      <c r="V112" s="2">
        <v>2.71</v>
      </c>
      <c r="W112" s="2">
        <v>2239.53</v>
      </c>
      <c r="X112" s="2">
        <v>2301.16</v>
      </c>
      <c r="Y112" s="2">
        <v>2222.61</v>
      </c>
      <c r="Z112" s="2">
        <v>2210.11</v>
      </c>
      <c r="AA112" s="2">
        <v>2259.67</v>
      </c>
      <c r="AB112" s="2">
        <v>2211.33</v>
      </c>
      <c r="AC112" s="2">
        <v>65.91</v>
      </c>
      <c r="AD112" s="2">
        <v>62.68</v>
      </c>
      <c r="AE112" s="2">
        <v>65.92</v>
      </c>
      <c r="AF112" s="2">
        <v>58.67</v>
      </c>
      <c r="AG112" s="2">
        <v>61.89</v>
      </c>
      <c r="AH112" s="2">
        <v>63.04</v>
      </c>
      <c r="AI112" s="2">
        <v>7.76</v>
      </c>
      <c r="AJ112" s="2">
        <v>6.05</v>
      </c>
      <c r="AK112" s="2">
        <v>9.36</v>
      </c>
      <c r="AL112" s="2">
        <v>7.99</v>
      </c>
      <c r="AM112" s="2">
        <v>0.0</v>
      </c>
      <c r="AN112" s="2">
        <v>0.0</v>
      </c>
      <c r="AO112" s="2">
        <v>254.6</v>
      </c>
      <c r="AP112" s="2">
        <v>317.25</v>
      </c>
      <c r="AQ112" s="2">
        <v>0.0</v>
      </c>
      <c r="AR112" s="2">
        <v>0.0</v>
      </c>
      <c r="AS112" s="2">
        <v>249.66</v>
      </c>
      <c r="AT112" s="2">
        <v>297.98</v>
      </c>
    </row>
    <row r="113">
      <c r="A113" s="2" t="s">
        <v>180</v>
      </c>
      <c r="B113" s="2">
        <v>6.0</v>
      </c>
      <c r="C113" s="2">
        <v>10.0</v>
      </c>
      <c r="D113" s="2">
        <v>10.0</v>
      </c>
      <c r="E113" s="2">
        <v>7.0</v>
      </c>
      <c r="F113" s="2">
        <v>14.0</v>
      </c>
      <c r="G113" s="2">
        <v>7.0</v>
      </c>
      <c r="H113" s="2">
        <v>976.0</v>
      </c>
      <c r="I113" s="2" t="s">
        <v>57</v>
      </c>
      <c r="J113" s="2">
        <v>0.022</v>
      </c>
      <c r="K113" s="2">
        <v>1.02</v>
      </c>
      <c r="L113" s="2">
        <v>0.021</v>
      </c>
      <c r="M113" s="2">
        <v>48.57142857</v>
      </c>
      <c r="N113" s="2">
        <v>28.83191546</v>
      </c>
      <c r="O113" s="2">
        <v>1580.0</v>
      </c>
      <c r="P113" s="2">
        <v>1580.0</v>
      </c>
      <c r="Q113" s="2">
        <v>2.31</v>
      </c>
      <c r="R113" s="2">
        <v>2.29</v>
      </c>
      <c r="S113" s="2">
        <v>2.35</v>
      </c>
      <c r="T113" s="2">
        <v>2.34</v>
      </c>
      <c r="U113" s="2">
        <v>2.31</v>
      </c>
      <c r="V113" s="2">
        <v>2.28</v>
      </c>
      <c r="W113" s="2">
        <v>2240.97</v>
      </c>
      <c r="X113" s="2">
        <v>2304.08</v>
      </c>
      <c r="Y113" s="2">
        <v>2224.49</v>
      </c>
      <c r="Z113" s="2">
        <v>2210.29</v>
      </c>
      <c r="AA113" s="2">
        <v>2258.94</v>
      </c>
      <c r="AB113" s="2">
        <v>2221.38</v>
      </c>
      <c r="AC113" s="2">
        <v>65.34</v>
      </c>
      <c r="AD113" s="2">
        <v>62.52</v>
      </c>
      <c r="AE113" s="2">
        <v>65.41</v>
      </c>
      <c r="AF113" s="2">
        <v>58.48</v>
      </c>
      <c r="AG113" s="2">
        <v>61.66</v>
      </c>
      <c r="AH113" s="2">
        <v>62.48</v>
      </c>
      <c r="AI113" s="2">
        <v>6.84</v>
      </c>
      <c r="AJ113" s="2">
        <v>0.02</v>
      </c>
      <c r="AK113" s="2">
        <v>8.86</v>
      </c>
      <c r="AL113" s="2">
        <v>7.33</v>
      </c>
      <c r="AM113" s="2">
        <v>0.0</v>
      </c>
      <c r="AN113" s="2">
        <v>0.0</v>
      </c>
      <c r="AO113" s="2">
        <v>220.71</v>
      </c>
      <c r="AP113" s="2">
        <v>275.72</v>
      </c>
      <c r="AQ113" s="2">
        <v>0.0</v>
      </c>
      <c r="AR113" s="2">
        <v>0.0</v>
      </c>
      <c r="AS113" s="2">
        <v>221.45</v>
      </c>
      <c r="AT113" s="2">
        <v>274.16</v>
      </c>
    </row>
    <row r="114">
      <c r="A114" s="2" t="s">
        <v>181</v>
      </c>
      <c r="B114" s="2">
        <v>5.0</v>
      </c>
      <c r="C114" s="2">
        <v>15.0</v>
      </c>
      <c r="D114" s="2">
        <v>10.0</v>
      </c>
      <c r="E114" s="2">
        <v>12.0</v>
      </c>
      <c r="F114" s="2">
        <v>17.0</v>
      </c>
      <c r="G114" s="2">
        <v>9.0</v>
      </c>
      <c r="H114" s="2">
        <v>909.0</v>
      </c>
      <c r="I114" s="2" t="s">
        <v>47</v>
      </c>
      <c r="J114" s="2">
        <v>0.0</v>
      </c>
      <c r="K114" s="2">
        <v>0.0</v>
      </c>
      <c r="L114" s="2">
        <v>0.0</v>
      </c>
      <c r="M114" s="2" t="e">
        <v>#DIV/0!</v>
      </c>
      <c r="N114" s="2" t="e">
        <v>#DIV/0!</v>
      </c>
      <c r="O114" s="2">
        <v>1549.0</v>
      </c>
      <c r="P114" s="2">
        <v>1549.0</v>
      </c>
      <c r="Q114" s="2">
        <v>2.91</v>
      </c>
      <c r="R114" s="2">
        <v>2.87</v>
      </c>
      <c r="S114" s="2">
        <v>2.86</v>
      </c>
      <c r="T114" s="2">
        <v>2.84</v>
      </c>
      <c r="U114" s="2">
        <v>2.84</v>
      </c>
      <c r="V114" s="2">
        <v>2.89</v>
      </c>
      <c r="W114" s="2">
        <v>2242.81</v>
      </c>
      <c r="X114" s="2">
        <v>2303.57</v>
      </c>
      <c r="Y114" s="2">
        <v>2221.97</v>
      </c>
      <c r="Z114" s="2">
        <v>2208.56</v>
      </c>
      <c r="AA114" s="2">
        <v>2261.77</v>
      </c>
      <c r="AB114" s="2">
        <v>2221.17</v>
      </c>
      <c r="AC114" s="2">
        <v>65.99</v>
      </c>
      <c r="AD114" s="2">
        <v>62.95</v>
      </c>
      <c r="AE114" s="2">
        <v>65.73</v>
      </c>
      <c r="AF114" s="2">
        <v>59.01</v>
      </c>
      <c r="AG114" s="2">
        <v>62.22</v>
      </c>
      <c r="AH114" s="2">
        <v>62.96</v>
      </c>
      <c r="AI114" s="2">
        <v>7.89</v>
      </c>
      <c r="AJ114" s="2">
        <v>5.92</v>
      </c>
      <c r="AK114" s="2">
        <v>9.51</v>
      </c>
      <c r="AL114" s="2">
        <v>8.2</v>
      </c>
      <c r="AM114" s="2">
        <v>0.0</v>
      </c>
      <c r="AN114" s="2">
        <v>0.0</v>
      </c>
      <c r="AO114" s="2">
        <v>275.67</v>
      </c>
      <c r="AP114" s="2">
        <v>0.0</v>
      </c>
      <c r="AQ114" s="2">
        <v>0.0</v>
      </c>
      <c r="AR114" s="2">
        <v>0.0</v>
      </c>
      <c r="AS114" s="2">
        <v>268.02</v>
      </c>
      <c r="AT114" s="2">
        <v>0.0</v>
      </c>
    </row>
    <row r="115">
      <c r="A115" s="2" t="s">
        <v>182</v>
      </c>
      <c r="B115" s="2">
        <v>7.0</v>
      </c>
      <c r="C115" s="2">
        <v>15.0</v>
      </c>
      <c r="D115" s="2">
        <v>8.0</v>
      </c>
      <c r="E115" s="2">
        <v>11.0</v>
      </c>
      <c r="F115" s="2">
        <v>16.0</v>
      </c>
      <c r="G115" s="2">
        <v>10.0</v>
      </c>
      <c r="H115" s="2">
        <v>909.0</v>
      </c>
      <c r="I115" s="2" t="s">
        <v>49</v>
      </c>
      <c r="J115" s="2">
        <v>0.024</v>
      </c>
      <c r="K115" s="2">
        <v>1.028</v>
      </c>
      <c r="L115" s="2">
        <v>0.03</v>
      </c>
      <c r="M115" s="2">
        <v>34.26666667</v>
      </c>
      <c r="N115" s="2">
        <v>21.72572514</v>
      </c>
      <c r="O115" s="2">
        <v>1550.0</v>
      </c>
      <c r="P115" s="2">
        <v>1550.0</v>
      </c>
      <c r="Q115" s="2">
        <v>3.26</v>
      </c>
      <c r="R115" s="2">
        <v>3.19</v>
      </c>
      <c r="S115" s="2">
        <v>2.77</v>
      </c>
      <c r="T115" s="2">
        <v>2.73</v>
      </c>
      <c r="U115" s="2">
        <v>3.13</v>
      </c>
      <c r="V115" s="2">
        <v>3.14</v>
      </c>
      <c r="W115" s="2">
        <v>2236.01</v>
      </c>
      <c r="X115" s="2">
        <v>2298.73</v>
      </c>
      <c r="Y115" s="2">
        <v>2217.91</v>
      </c>
      <c r="Z115" s="2">
        <v>2204.37</v>
      </c>
      <c r="AA115" s="2">
        <v>2256.09</v>
      </c>
      <c r="AB115" s="2">
        <v>2215.43</v>
      </c>
      <c r="AC115" s="2">
        <v>65.89</v>
      </c>
      <c r="AD115" s="2">
        <v>62.94</v>
      </c>
      <c r="AE115" s="2">
        <v>65.67</v>
      </c>
      <c r="AF115" s="2">
        <v>58.85</v>
      </c>
      <c r="AG115" s="2">
        <v>61.85</v>
      </c>
      <c r="AH115" s="2">
        <v>62.85</v>
      </c>
      <c r="AI115" s="2">
        <v>8.0</v>
      </c>
      <c r="AJ115" s="2">
        <v>5.95</v>
      </c>
      <c r="AK115" s="2">
        <v>9.26</v>
      </c>
      <c r="AL115" s="2">
        <v>8.27</v>
      </c>
      <c r="AM115" s="2">
        <v>0.0</v>
      </c>
      <c r="AN115" s="2">
        <v>0.0</v>
      </c>
      <c r="AO115" s="2">
        <v>284.34</v>
      </c>
      <c r="AP115" s="2">
        <v>0.0</v>
      </c>
      <c r="AQ115" s="2">
        <v>181.27</v>
      </c>
      <c r="AR115" s="2">
        <v>0.0</v>
      </c>
      <c r="AS115" s="2">
        <v>287.85</v>
      </c>
      <c r="AT115" s="2">
        <v>0.0</v>
      </c>
    </row>
    <row r="116">
      <c r="A116" s="2" t="s">
        <v>183</v>
      </c>
      <c r="B116" s="2">
        <v>0.0</v>
      </c>
      <c r="C116" s="2">
        <v>17.0</v>
      </c>
      <c r="D116" s="2">
        <v>10.0</v>
      </c>
      <c r="E116" s="2">
        <v>15.0</v>
      </c>
      <c r="F116" s="2">
        <v>11.0</v>
      </c>
      <c r="G116" s="2">
        <v>17.0</v>
      </c>
      <c r="H116" s="2">
        <v>909.0</v>
      </c>
      <c r="I116" s="2" t="s">
        <v>57</v>
      </c>
      <c r="J116" s="2">
        <v>0.018</v>
      </c>
      <c r="K116" s="2">
        <v>1.015</v>
      </c>
      <c r="L116" s="2">
        <v>0.024</v>
      </c>
      <c r="M116" s="2">
        <v>42.29166667</v>
      </c>
      <c r="N116" s="2">
        <v>25.93359266</v>
      </c>
      <c r="O116" s="2">
        <v>1578.0</v>
      </c>
      <c r="P116" s="2">
        <v>1578.0</v>
      </c>
      <c r="Q116" s="2">
        <v>3.19</v>
      </c>
      <c r="R116" s="2">
        <v>2.28</v>
      </c>
      <c r="S116" s="2">
        <v>2.28</v>
      </c>
      <c r="T116" s="2">
        <v>2.25</v>
      </c>
      <c r="U116" s="2">
        <v>2.24</v>
      </c>
      <c r="V116" s="2">
        <v>2.23</v>
      </c>
      <c r="W116" s="2">
        <v>2247.79</v>
      </c>
      <c r="X116" s="2">
        <v>2302.28</v>
      </c>
      <c r="Y116" s="2">
        <v>2219.59</v>
      </c>
      <c r="Z116" s="2">
        <v>2208.83</v>
      </c>
      <c r="AA116" s="2">
        <v>2258.34</v>
      </c>
      <c r="AB116" s="2">
        <v>2221.05</v>
      </c>
      <c r="AC116" s="2">
        <v>60.89</v>
      </c>
      <c r="AD116" s="2">
        <v>62.45</v>
      </c>
      <c r="AE116" s="2">
        <v>65.57</v>
      </c>
      <c r="AF116" s="2">
        <v>58.89</v>
      </c>
      <c r="AG116" s="2">
        <v>61.58</v>
      </c>
      <c r="AH116" s="2">
        <v>62.54</v>
      </c>
      <c r="AI116" s="2">
        <v>0.69</v>
      </c>
      <c r="AJ116" s="2">
        <v>0.0</v>
      </c>
      <c r="AK116" s="2">
        <v>9.33</v>
      </c>
      <c r="AL116" s="2">
        <v>7.95</v>
      </c>
      <c r="AM116" s="2">
        <v>0.0</v>
      </c>
      <c r="AN116" s="2">
        <v>0.0</v>
      </c>
      <c r="AO116" s="2">
        <v>184.54</v>
      </c>
      <c r="AP116" s="2">
        <v>222.97</v>
      </c>
      <c r="AQ116" s="2">
        <v>0.0</v>
      </c>
      <c r="AR116" s="2">
        <v>0.0</v>
      </c>
      <c r="AS116" s="2">
        <v>214.77</v>
      </c>
      <c r="AT116" s="2">
        <v>268.08</v>
      </c>
    </row>
    <row r="117">
      <c r="A117" s="2" t="s">
        <v>184</v>
      </c>
      <c r="B117" s="2">
        <v>0.0</v>
      </c>
      <c r="C117" s="2">
        <v>12.0</v>
      </c>
      <c r="D117" s="2">
        <v>7.0</v>
      </c>
      <c r="E117" s="2">
        <v>11.0</v>
      </c>
      <c r="F117" s="2">
        <v>9.0</v>
      </c>
      <c r="G117" s="2">
        <v>6.0</v>
      </c>
      <c r="H117" s="2">
        <v>909.0</v>
      </c>
      <c r="I117" s="2" t="s">
        <v>81</v>
      </c>
      <c r="J117" s="2">
        <v>0.02</v>
      </c>
      <c r="K117" s="2">
        <v>1.012</v>
      </c>
      <c r="L117" s="2">
        <v>0.028</v>
      </c>
      <c r="M117" s="2">
        <v>36.14285714</v>
      </c>
      <c r="N117" s="2">
        <v>22.94811947</v>
      </c>
      <c r="O117" s="2">
        <v>1546.0</v>
      </c>
      <c r="P117" s="2">
        <v>1546.0</v>
      </c>
      <c r="Q117" s="2">
        <v>0.0</v>
      </c>
      <c r="R117" s="2">
        <v>3.17</v>
      </c>
      <c r="S117" s="2">
        <v>2.89</v>
      </c>
      <c r="T117" s="2">
        <v>2.89</v>
      </c>
      <c r="U117" s="2">
        <v>3.12</v>
      </c>
      <c r="V117" s="2">
        <v>3.12</v>
      </c>
      <c r="W117" s="2">
        <v>2249.47</v>
      </c>
      <c r="X117" s="2">
        <v>2300.9</v>
      </c>
      <c r="Y117" s="2">
        <v>2220.06</v>
      </c>
      <c r="Z117" s="2">
        <v>2212.45</v>
      </c>
      <c r="AA117" s="2">
        <v>2257.14</v>
      </c>
      <c r="AB117" s="2">
        <v>2219.54</v>
      </c>
      <c r="AC117" s="2">
        <v>0.0</v>
      </c>
      <c r="AD117" s="2">
        <v>63.07</v>
      </c>
      <c r="AE117" s="2">
        <v>65.79</v>
      </c>
      <c r="AF117" s="2">
        <v>58.72</v>
      </c>
      <c r="AG117" s="2">
        <v>62.0</v>
      </c>
      <c r="AH117" s="2">
        <v>62.91</v>
      </c>
      <c r="AI117" s="2">
        <v>0.35</v>
      </c>
      <c r="AJ117" s="2">
        <v>6.07</v>
      </c>
      <c r="AK117" s="2">
        <v>9.12</v>
      </c>
      <c r="AL117" s="2">
        <v>7.99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290.42</v>
      </c>
      <c r="AT117" s="2">
        <v>0.0</v>
      </c>
    </row>
    <row r="118">
      <c r="A118" s="2" t="s">
        <v>185</v>
      </c>
      <c r="B118" s="2">
        <v>8.0</v>
      </c>
      <c r="C118" s="2">
        <v>10.0</v>
      </c>
      <c r="D118" s="2">
        <v>8.0</v>
      </c>
      <c r="E118" s="2">
        <v>6.0</v>
      </c>
      <c r="F118" s="2">
        <v>17.0</v>
      </c>
      <c r="G118" s="2">
        <v>7.0</v>
      </c>
      <c r="H118" s="2">
        <v>909.0</v>
      </c>
      <c r="I118" s="2" t="s">
        <v>61</v>
      </c>
      <c r="J118" s="2">
        <v>0.023</v>
      </c>
      <c r="K118" s="2">
        <v>1.042</v>
      </c>
      <c r="L118" s="2">
        <v>0.032</v>
      </c>
      <c r="M118" s="2">
        <v>32.5625</v>
      </c>
      <c r="N118" s="2">
        <v>20.64126415</v>
      </c>
      <c r="O118" s="2">
        <v>0.0</v>
      </c>
      <c r="P118" s="2">
        <v>0.0</v>
      </c>
      <c r="Q118" s="2">
        <v>2.89</v>
      </c>
      <c r="R118" s="2">
        <v>3.1</v>
      </c>
      <c r="S118" s="2">
        <v>2.79</v>
      </c>
      <c r="T118" s="2">
        <v>2.76</v>
      </c>
      <c r="U118" s="2">
        <v>2.99</v>
      </c>
      <c r="V118" s="2">
        <v>3.02</v>
      </c>
      <c r="W118" s="2">
        <v>2241.62</v>
      </c>
      <c r="X118" s="2">
        <v>2301.41</v>
      </c>
      <c r="Y118" s="2">
        <v>2220.72</v>
      </c>
      <c r="Z118" s="2">
        <v>2211.87</v>
      </c>
      <c r="AA118" s="2">
        <v>2255.11</v>
      </c>
      <c r="AB118" s="2">
        <v>2220.15</v>
      </c>
      <c r="AC118" s="2">
        <v>65.95</v>
      </c>
      <c r="AD118" s="2">
        <v>63.05</v>
      </c>
      <c r="AE118" s="2">
        <v>66.47</v>
      </c>
      <c r="AF118" s="2">
        <v>58.84</v>
      </c>
      <c r="AG118" s="2">
        <v>62.03</v>
      </c>
      <c r="AH118" s="2">
        <v>62.93</v>
      </c>
      <c r="AI118" s="2">
        <v>7.78</v>
      </c>
      <c r="AJ118" s="2">
        <v>5.59</v>
      </c>
      <c r="AK118" s="2">
        <v>8.86</v>
      </c>
      <c r="AL118" s="2">
        <v>7.83</v>
      </c>
      <c r="AM118" s="2">
        <v>0.0</v>
      </c>
      <c r="AN118" s="2">
        <v>0.0</v>
      </c>
      <c r="AO118" s="2">
        <v>274.63</v>
      </c>
      <c r="AP118" s="2">
        <v>318.77</v>
      </c>
      <c r="AQ118" s="2">
        <v>180.45</v>
      </c>
      <c r="AR118" s="2">
        <v>0.0</v>
      </c>
      <c r="AS118" s="2">
        <v>283.71</v>
      </c>
      <c r="AT118" s="2">
        <v>0.0</v>
      </c>
    </row>
    <row r="119">
      <c r="A119" s="2" t="s">
        <v>186</v>
      </c>
      <c r="B119" s="2">
        <v>10.0</v>
      </c>
      <c r="C119" s="2">
        <v>10.0</v>
      </c>
      <c r="D119" s="2">
        <v>10.0</v>
      </c>
      <c r="E119" s="2">
        <v>0.0</v>
      </c>
      <c r="F119" s="2">
        <v>11.0</v>
      </c>
      <c r="G119" s="2">
        <v>14.0</v>
      </c>
      <c r="H119" s="2">
        <v>909.0</v>
      </c>
      <c r="I119" s="2" t="s">
        <v>57</v>
      </c>
      <c r="J119" s="2">
        <v>0.021</v>
      </c>
      <c r="K119" s="2">
        <v>0.985</v>
      </c>
      <c r="L119" s="2">
        <v>0.02</v>
      </c>
      <c r="M119" s="2">
        <v>49.25</v>
      </c>
      <c r="N119" s="2">
        <v>29.96988564</v>
      </c>
      <c r="O119" s="2">
        <v>1578.0</v>
      </c>
      <c r="P119" s="2">
        <v>1584.0</v>
      </c>
      <c r="Q119" s="2">
        <v>2.61</v>
      </c>
      <c r="R119" s="2">
        <v>2.26</v>
      </c>
      <c r="S119" s="2">
        <v>2.27</v>
      </c>
      <c r="T119" s="2">
        <v>2.38</v>
      </c>
      <c r="U119" s="2">
        <v>2.33</v>
      </c>
      <c r="V119" s="2">
        <v>2.28</v>
      </c>
      <c r="W119" s="2">
        <v>2239.39</v>
      </c>
      <c r="X119" s="2">
        <v>2300.52</v>
      </c>
      <c r="Y119" s="2">
        <v>2218.18</v>
      </c>
      <c r="Z119" s="2">
        <v>2213.36</v>
      </c>
      <c r="AA119" s="2">
        <v>2299.78</v>
      </c>
      <c r="AB119" s="2">
        <v>2220.32</v>
      </c>
      <c r="AC119" s="2">
        <v>65.8</v>
      </c>
      <c r="AD119" s="2">
        <v>62.7</v>
      </c>
      <c r="AE119" s="2">
        <v>65.38</v>
      </c>
      <c r="AF119" s="2">
        <v>57.02</v>
      </c>
      <c r="AG119" s="2">
        <v>61.83</v>
      </c>
      <c r="AH119" s="2">
        <v>62.53</v>
      </c>
      <c r="AI119" s="2">
        <v>7.83</v>
      </c>
      <c r="AJ119" s="2">
        <v>0.31</v>
      </c>
      <c r="AK119" s="2">
        <v>9.08</v>
      </c>
      <c r="AL119" s="2">
        <v>7.5</v>
      </c>
      <c r="AM119" s="2">
        <v>0.0</v>
      </c>
      <c r="AN119" s="2">
        <v>0.0</v>
      </c>
      <c r="AO119" s="2">
        <v>248.41</v>
      </c>
      <c r="AP119" s="2">
        <v>311.02</v>
      </c>
      <c r="AQ119" s="2">
        <v>0.0</v>
      </c>
      <c r="AR119" s="2">
        <v>0.0</v>
      </c>
      <c r="AS119" s="2">
        <v>224.59</v>
      </c>
      <c r="AT119" s="2">
        <v>279.52</v>
      </c>
    </row>
    <row r="120">
      <c r="A120" s="2" t="s">
        <v>187</v>
      </c>
      <c r="B120" s="2">
        <v>17.0</v>
      </c>
      <c r="C120" s="2">
        <v>11.0</v>
      </c>
      <c r="D120" s="2">
        <v>8.0</v>
      </c>
      <c r="E120" s="2">
        <v>0.0</v>
      </c>
      <c r="F120" s="2">
        <v>13.0</v>
      </c>
      <c r="G120" s="2">
        <v>6.0</v>
      </c>
      <c r="H120" s="2">
        <v>909.0</v>
      </c>
      <c r="I120" s="2" t="s">
        <v>47</v>
      </c>
      <c r="J120" s="2">
        <v>0.028</v>
      </c>
      <c r="K120" s="2">
        <v>1.025</v>
      </c>
      <c r="L120" s="2">
        <v>0.02</v>
      </c>
      <c r="M120" s="2">
        <v>51.25</v>
      </c>
      <c r="N120" s="2">
        <v>29.96988564</v>
      </c>
      <c r="O120" s="2">
        <v>0.0</v>
      </c>
      <c r="P120" s="2">
        <v>1556.0</v>
      </c>
      <c r="Q120" s="2">
        <v>2.6</v>
      </c>
      <c r="R120" s="2">
        <v>2.24</v>
      </c>
      <c r="S120" s="2">
        <v>2.21</v>
      </c>
      <c r="T120" s="2">
        <v>0.0</v>
      </c>
      <c r="U120" s="2">
        <v>2.11</v>
      </c>
      <c r="V120" s="2">
        <v>2.08</v>
      </c>
      <c r="W120" s="2">
        <v>2240.97</v>
      </c>
      <c r="X120" s="2">
        <v>2303.51</v>
      </c>
      <c r="Y120" s="2">
        <v>2220.37</v>
      </c>
      <c r="Z120" s="2">
        <v>2213.12</v>
      </c>
      <c r="AA120" s="2">
        <v>2305.33</v>
      </c>
      <c r="AB120" s="2">
        <v>2221.47</v>
      </c>
      <c r="AC120" s="2">
        <v>66.09</v>
      </c>
      <c r="AD120" s="2">
        <v>63.1</v>
      </c>
      <c r="AE120" s="2">
        <v>66.18</v>
      </c>
      <c r="AF120" s="2">
        <v>0.0</v>
      </c>
      <c r="AG120" s="2">
        <v>61.97</v>
      </c>
      <c r="AH120" s="2">
        <v>62.99</v>
      </c>
      <c r="AI120" s="2">
        <v>7.66</v>
      </c>
      <c r="AJ120" s="2">
        <v>5.33</v>
      </c>
      <c r="AK120" s="2">
        <v>0.61</v>
      </c>
      <c r="AL120" s="2">
        <v>6.39</v>
      </c>
      <c r="AM120" s="2">
        <v>0.0</v>
      </c>
      <c r="AN120" s="2">
        <v>0.0</v>
      </c>
      <c r="AO120" s="2">
        <v>245.7</v>
      </c>
      <c r="AP120" s="2">
        <v>310.06</v>
      </c>
      <c r="AQ120" s="2">
        <v>0.0</v>
      </c>
      <c r="AR120" s="2">
        <v>0.0</v>
      </c>
      <c r="AS120" s="2">
        <v>200.36</v>
      </c>
      <c r="AT120" s="2">
        <v>253.32</v>
      </c>
    </row>
    <row r="121">
      <c r="A121" s="2" t="s">
        <v>188</v>
      </c>
      <c r="B121" s="2">
        <v>13.0</v>
      </c>
      <c r="C121" s="2">
        <v>11.0</v>
      </c>
      <c r="D121" s="2">
        <v>7.0</v>
      </c>
      <c r="E121" s="2">
        <v>0.0</v>
      </c>
      <c r="F121" s="2">
        <v>8.0</v>
      </c>
      <c r="G121" s="2">
        <v>6.0</v>
      </c>
      <c r="H121" s="2">
        <v>909.0</v>
      </c>
      <c r="I121" s="2" t="s">
        <v>49</v>
      </c>
      <c r="J121" s="2">
        <v>0.032</v>
      </c>
      <c r="K121" s="2">
        <v>1.02</v>
      </c>
      <c r="L121" s="2">
        <v>0.018</v>
      </c>
      <c r="M121" s="2">
        <v>56.66666667</v>
      </c>
      <c r="N121" s="2">
        <v>32.58285073</v>
      </c>
      <c r="O121" s="2">
        <v>0.0</v>
      </c>
      <c r="P121" s="2">
        <v>1536.0</v>
      </c>
      <c r="Q121" s="2">
        <v>2.43</v>
      </c>
      <c r="R121" s="2">
        <v>2.22</v>
      </c>
      <c r="S121" s="2">
        <v>2.97</v>
      </c>
      <c r="T121" s="2">
        <v>0.0</v>
      </c>
      <c r="U121" s="2">
        <v>2.96</v>
      </c>
      <c r="V121" s="2">
        <v>2.99</v>
      </c>
      <c r="W121" s="2">
        <v>2241.36</v>
      </c>
      <c r="X121" s="2">
        <v>2302.4</v>
      </c>
      <c r="Y121" s="2">
        <v>2218.61</v>
      </c>
      <c r="Z121" s="2">
        <v>2211.72</v>
      </c>
      <c r="AA121" s="2">
        <v>2301.38</v>
      </c>
      <c r="AB121" s="2">
        <v>2216.51</v>
      </c>
      <c r="AC121" s="2">
        <v>66.09</v>
      </c>
      <c r="AD121" s="2">
        <v>63.04</v>
      </c>
      <c r="AE121" s="2">
        <v>65.87</v>
      </c>
      <c r="AF121" s="2">
        <v>0.0</v>
      </c>
      <c r="AG121" s="2">
        <v>62.03</v>
      </c>
      <c r="AH121" s="2">
        <v>63.01</v>
      </c>
      <c r="AI121" s="2">
        <v>7.57</v>
      </c>
      <c r="AJ121" s="2">
        <v>7.37</v>
      </c>
      <c r="AK121" s="2">
        <v>1.04</v>
      </c>
      <c r="AL121" s="2">
        <v>7.45</v>
      </c>
      <c r="AM121" s="2">
        <v>0.0</v>
      </c>
      <c r="AN121" s="2">
        <v>0.0</v>
      </c>
      <c r="AO121" s="2">
        <v>230.21</v>
      </c>
      <c r="AP121" s="2">
        <v>290.73</v>
      </c>
      <c r="AQ121" s="2">
        <v>0.0</v>
      </c>
      <c r="AR121" s="2">
        <v>0.0</v>
      </c>
      <c r="AS121" s="2">
        <v>281.18</v>
      </c>
      <c r="AT121" s="2">
        <v>0.0</v>
      </c>
    </row>
    <row r="122">
      <c r="A122" s="2" t="s">
        <v>189</v>
      </c>
      <c r="B122" s="2">
        <v>16.0</v>
      </c>
      <c r="C122" s="2">
        <v>15.0</v>
      </c>
      <c r="D122" s="2">
        <v>16.0</v>
      </c>
      <c r="E122" s="2">
        <v>0.0</v>
      </c>
      <c r="F122" s="2">
        <v>7.0</v>
      </c>
      <c r="G122" s="2">
        <v>5.0</v>
      </c>
      <c r="H122" s="2">
        <v>909.0</v>
      </c>
      <c r="I122" s="2" t="s">
        <v>51</v>
      </c>
      <c r="J122" s="2">
        <v>0.028</v>
      </c>
      <c r="K122" s="2">
        <v>1.075</v>
      </c>
      <c r="L122" s="2">
        <v>0.023</v>
      </c>
      <c r="M122" s="2">
        <v>46.73913043</v>
      </c>
      <c r="N122" s="2">
        <v>26.82423957</v>
      </c>
      <c r="O122" s="2">
        <v>0.0</v>
      </c>
      <c r="P122" s="2">
        <v>0.0</v>
      </c>
      <c r="Q122" s="2">
        <v>2.9</v>
      </c>
      <c r="R122" s="2">
        <v>2.81</v>
      </c>
      <c r="S122" s="2">
        <v>2.75</v>
      </c>
      <c r="T122" s="2">
        <v>0.0</v>
      </c>
      <c r="U122" s="2">
        <v>2.35</v>
      </c>
      <c r="V122" s="2">
        <v>2.85</v>
      </c>
      <c r="W122" s="2">
        <v>2239.24</v>
      </c>
      <c r="X122" s="2">
        <v>2297.77</v>
      </c>
      <c r="Y122" s="2">
        <v>2218.76</v>
      </c>
      <c r="Z122" s="2">
        <v>2208.86</v>
      </c>
      <c r="AA122" s="2">
        <v>2307.05</v>
      </c>
      <c r="AB122" s="2">
        <v>2217.52</v>
      </c>
      <c r="AC122" s="2">
        <v>65.94</v>
      </c>
      <c r="AD122" s="2">
        <v>63.05</v>
      </c>
      <c r="AE122" s="2">
        <v>66.09</v>
      </c>
      <c r="AF122" s="2">
        <v>0.0</v>
      </c>
      <c r="AG122" s="2">
        <v>61.99</v>
      </c>
      <c r="AH122" s="2">
        <v>62.98</v>
      </c>
      <c r="AI122" s="2">
        <v>8.43</v>
      </c>
      <c r="AJ122" s="2">
        <v>6.48</v>
      </c>
      <c r="AK122" s="2">
        <v>1.49</v>
      </c>
      <c r="AL122" s="2">
        <v>7.47</v>
      </c>
      <c r="AM122" s="2">
        <v>0.0</v>
      </c>
      <c r="AN122" s="2">
        <v>0.0</v>
      </c>
      <c r="AO122" s="2">
        <v>276.12</v>
      </c>
      <c r="AP122" s="2">
        <v>0.0</v>
      </c>
      <c r="AQ122" s="2">
        <v>180.04</v>
      </c>
      <c r="AR122" s="2">
        <v>0.0</v>
      </c>
      <c r="AS122" s="2">
        <v>223.01</v>
      </c>
      <c r="AT122" s="2">
        <v>281.92</v>
      </c>
    </row>
    <row r="123">
      <c r="A123" s="2" t="s">
        <v>190</v>
      </c>
      <c r="B123" s="2">
        <v>16.0</v>
      </c>
      <c r="C123" s="2">
        <v>14.0</v>
      </c>
      <c r="D123" s="2">
        <v>10.0</v>
      </c>
      <c r="E123" s="2">
        <v>0.0</v>
      </c>
      <c r="F123" s="2">
        <v>7.0</v>
      </c>
      <c r="G123" s="2">
        <v>6.0</v>
      </c>
      <c r="H123" s="2">
        <v>909.0</v>
      </c>
      <c r="I123" s="2" t="s">
        <v>63</v>
      </c>
      <c r="J123" s="2">
        <v>0.028</v>
      </c>
      <c r="K123" s="2">
        <v>1.024</v>
      </c>
      <c r="L123" s="2">
        <v>0.027</v>
      </c>
      <c r="M123" s="2">
        <v>37.92592593</v>
      </c>
      <c r="N123" s="2">
        <v>23.61991192</v>
      </c>
      <c r="O123" s="2">
        <v>1557.0</v>
      </c>
      <c r="P123" s="2">
        <v>1556.0</v>
      </c>
      <c r="Q123" s="2">
        <v>2.45</v>
      </c>
      <c r="R123" s="2">
        <v>2.48</v>
      </c>
      <c r="S123" s="2">
        <v>2.48</v>
      </c>
      <c r="T123" s="2">
        <v>0.0</v>
      </c>
      <c r="U123" s="2">
        <v>2.46</v>
      </c>
      <c r="V123" s="2">
        <v>2.59</v>
      </c>
      <c r="W123" s="2">
        <v>2237.13</v>
      </c>
      <c r="X123" s="2">
        <v>2297.13</v>
      </c>
      <c r="Y123" s="2">
        <v>2218.9</v>
      </c>
      <c r="Z123" s="2">
        <v>2206.84</v>
      </c>
      <c r="AA123" s="2">
        <v>2298.27</v>
      </c>
      <c r="AB123" s="2">
        <v>2217.97</v>
      </c>
      <c r="AC123" s="2">
        <v>65.91</v>
      </c>
      <c r="AD123" s="2">
        <v>63.1</v>
      </c>
      <c r="AE123" s="2">
        <v>65.97</v>
      </c>
      <c r="AF123" s="2">
        <v>0.0</v>
      </c>
      <c r="AG123" s="2">
        <v>61.8</v>
      </c>
      <c r="AH123" s="2">
        <v>63.03</v>
      </c>
      <c r="AI123" s="2">
        <v>7.48</v>
      </c>
      <c r="AJ123" s="2">
        <v>7.11</v>
      </c>
      <c r="AK123" s="2">
        <v>0.74</v>
      </c>
      <c r="AL123" s="2">
        <v>7.09</v>
      </c>
      <c r="AM123" s="2">
        <v>0.0</v>
      </c>
      <c r="AN123" s="2">
        <v>0.0</v>
      </c>
      <c r="AO123" s="2">
        <v>234.12</v>
      </c>
      <c r="AP123" s="2">
        <v>295.65</v>
      </c>
      <c r="AQ123" s="2">
        <v>0.0</v>
      </c>
      <c r="AR123" s="2">
        <v>0.0</v>
      </c>
      <c r="AS123" s="2">
        <v>234.18</v>
      </c>
      <c r="AT123" s="2">
        <v>296.17</v>
      </c>
    </row>
    <row r="124">
      <c r="A124" s="2" t="s">
        <v>191</v>
      </c>
      <c r="B124" s="2">
        <v>17.0</v>
      </c>
      <c r="C124" s="2">
        <v>17.0</v>
      </c>
      <c r="D124" s="2">
        <v>0.0</v>
      </c>
      <c r="E124" s="2">
        <v>8.0</v>
      </c>
      <c r="F124" s="2">
        <v>10.0</v>
      </c>
      <c r="G124" s="2">
        <v>8.0</v>
      </c>
      <c r="H124" s="2">
        <v>909.0</v>
      </c>
      <c r="I124" s="2" t="s">
        <v>118</v>
      </c>
      <c r="J124" s="2">
        <v>0.022</v>
      </c>
      <c r="K124" s="2">
        <v>1.102</v>
      </c>
      <c r="L124" s="2">
        <v>0.026</v>
      </c>
      <c r="M124" s="2">
        <v>42.38461538</v>
      </c>
      <c r="N124" s="2">
        <v>24.33786233</v>
      </c>
      <c r="O124" s="2">
        <v>1559.0</v>
      </c>
      <c r="P124" s="2">
        <v>1556.0</v>
      </c>
      <c r="Q124" s="2">
        <v>2.41</v>
      </c>
      <c r="R124" s="2">
        <v>2.39</v>
      </c>
      <c r="S124" s="2">
        <v>2.43</v>
      </c>
      <c r="T124" s="2">
        <v>0.0</v>
      </c>
      <c r="U124" s="2">
        <v>2.36</v>
      </c>
      <c r="V124" s="2">
        <v>2.5</v>
      </c>
      <c r="W124" s="2">
        <v>2239.39</v>
      </c>
      <c r="X124" s="2">
        <v>2298.43</v>
      </c>
      <c r="Y124" s="2">
        <v>2215.86</v>
      </c>
      <c r="Z124" s="2">
        <v>2205.09</v>
      </c>
      <c r="AA124" s="2">
        <v>2301.46</v>
      </c>
      <c r="AB124" s="2">
        <v>2210.54</v>
      </c>
      <c r="AC124" s="2">
        <v>65.98</v>
      </c>
      <c r="AD124" s="2">
        <v>62.79</v>
      </c>
      <c r="AE124" s="2">
        <v>65.96</v>
      </c>
      <c r="AF124" s="2">
        <v>0.0</v>
      </c>
      <c r="AG124" s="2">
        <v>62.18</v>
      </c>
      <c r="AH124" s="2">
        <v>63.02</v>
      </c>
      <c r="AI124" s="2">
        <v>7.39</v>
      </c>
      <c r="AJ124" s="2">
        <v>5.77</v>
      </c>
      <c r="AK124" s="2">
        <v>0.75</v>
      </c>
      <c r="AL124" s="2">
        <v>6.72</v>
      </c>
      <c r="AM124" s="2">
        <v>0.0</v>
      </c>
      <c r="AN124" s="2">
        <v>0.0</v>
      </c>
      <c r="AO124" s="2">
        <v>229.64</v>
      </c>
      <c r="AP124" s="2">
        <v>290.06</v>
      </c>
      <c r="AQ124" s="2">
        <v>0.0</v>
      </c>
      <c r="AR124" s="2">
        <v>0.0</v>
      </c>
      <c r="AS124" s="2">
        <v>224.0</v>
      </c>
      <c r="AT124" s="2">
        <v>282.46</v>
      </c>
    </row>
    <row r="125">
      <c r="A125" s="2" t="s">
        <v>192</v>
      </c>
      <c r="B125" s="2">
        <v>18.0</v>
      </c>
      <c r="C125" s="2">
        <v>14.0</v>
      </c>
      <c r="D125" s="2">
        <v>13.0</v>
      </c>
      <c r="E125" s="2">
        <v>15.0</v>
      </c>
      <c r="F125" s="2">
        <v>13.0</v>
      </c>
      <c r="G125" s="2">
        <v>15.0</v>
      </c>
      <c r="H125" s="2">
        <v>980.0</v>
      </c>
      <c r="I125" s="2" t="s">
        <v>57</v>
      </c>
      <c r="J125" s="2">
        <v>0.025</v>
      </c>
      <c r="K125" s="2">
        <v>0.75</v>
      </c>
      <c r="L125" s="2">
        <v>0.023</v>
      </c>
      <c r="M125" s="2">
        <v>32.60869565</v>
      </c>
      <c r="N125" s="2">
        <v>26.82423957</v>
      </c>
      <c r="O125" s="2">
        <v>0.0</v>
      </c>
      <c r="P125" s="2">
        <v>0.0</v>
      </c>
      <c r="Q125" s="2">
        <v>2.23</v>
      </c>
      <c r="R125" s="2">
        <v>2.23</v>
      </c>
      <c r="S125" s="2">
        <v>2.24</v>
      </c>
      <c r="T125" s="2">
        <v>2.23</v>
      </c>
      <c r="U125" s="2">
        <v>2.36</v>
      </c>
      <c r="V125" s="2">
        <v>2.22</v>
      </c>
      <c r="W125" s="2">
        <v>2237.12</v>
      </c>
      <c r="X125" s="2">
        <v>2276.5</v>
      </c>
      <c r="Y125" s="2">
        <v>2216.05</v>
      </c>
      <c r="Z125" s="2">
        <v>2291.03</v>
      </c>
      <c r="AA125" s="2">
        <v>2303.04</v>
      </c>
      <c r="AB125" s="2">
        <v>2210.24</v>
      </c>
      <c r="AC125" s="2">
        <v>65.55</v>
      </c>
      <c r="AD125" s="2">
        <v>62.7</v>
      </c>
      <c r="AE125" s="2">
        <v>65.57</v>
      </c>
      <c r="AF125" s="2">
        <v>58.78</v>
      </c>
      <c r="AG125" s="2">
        <v>61.32</v>
      </c>
      <c r="AH125" s="2">
        <v>62.4</v>
      </c>
      <c r="AI125" s="2">
        <v>7.42</v>
      </c>
      <c r="AJ125" s="2">
        <v>0.01</v>
      </c>
      <c r="AK125" s="2">
        <v>8.93</v>
      </c>
      <c r="AL125" s="2">
        <v>6.39</v>
      </c>
      <c r="AM125" s="2">
        <v>0.0</v>
      </c>
      <c r="AN125" s="2">
        <v>0.0</v>
      </c>
      <c r="AO125" s="2">
        <v>212.58</v>
      </c>
      <c r="AP125" s="2">
        <v>267.27</v>
      </c>
      <c r="AQ125" s="2">
        <v>0.0</v>
      </c>
      <c r="AR125" s="2">
        <v>0.0</v>
      </c>
      <c r="AS125" s="2">
        <v>216.21</v>
      </c>
      <c r="AT125" s="2">
        <v>268.85</v>
      </c>
    </row>
    <row r="126">
      <c r="A126" s="2" t="s">
        <v>193</v>
      </c>
      <c r="B126" s="2">
        <v>0.0</v>
      </c>
      <c r="C126" s="2">
        <v>8.0</v>
      </c>
      <c r="D126" s="2">
        <v>10.0</v>
      </c>
      <c r="E126" s="2">
        <v>17.0</v>
      </c>
      <c r="F126" s="2">
        <v>15.0</v>
      </c>
      <c r="G126" s="2">
        <v>13.0</v>
      </c>
      <c r="H126" s="2">
        <v>909.0</v>
      </c>
      <c r="I126" s="2" t="s">
        <v>47</v>
      </c>
      <c r="J126" s="2">
        <v>0.023</v>
      </c>
      <c r="K126" s="2">
        <v>1.03</v>
      </c>
      <c r="L126" s="2">
        <v>0.026</v>
      </c>
      <c r="M126" s="2">
        <v>39.61538462</v>
      </c>
      <c r="N126" s="2">
        <v>24.33786233</v>
      </c>
      <c r="O126" s="2">
        <v>1552.0</v>
      </c>
      <c r="P126" s="2">
        <v>1552.0</v>
      </c>
      <c r="Q126" s="2">
        <v>2.42</v>
      </c>
      <c r="R126" s="2">
        <v>2.36</v>
      </c>
      <c r="S126" s="2">
        <v>2.33</v>
      </c>
      <c r="T126" s="2">
        <v>2.23</v>
      </c>
      <c r="U126" s="2">
        <v>2.59</v>
      </c>
      <c r="V126" s="2">
        <v>2.18</v>
      </c>
      <c r="W126" s="2">
        <v>2238.82</v>
      </c>
      <c r="X126" s="2">
        <v>2273.19</v>
      </c>
      <c r="Y126" s="2">
        <v>2213.4</v>
      </c>
      <c r="Z126" s="2">
        <v>2297.8</v>
      </c>
      <c r="AA126" s="2">
        <v>2301.45</v>
      </c>
      <c r="AB126" s="2">
        <v>2206.42</v>
      </c>
      <c r="AC126" s="2">
        <v>65.96</v>
      </c>
      <c r="AD126" s="2">
        <v>62.97</v>
      </c>
      <c r="AE126" s="2">
        <v>66.08</v>
      </c>
      <c r="AF126" s="2">
        <v>58.97</v>
      </c>
      <c r="AG126" s="2">
        <v>61.65</v>
      </c>
      <c r="AH126" s="2">
        <v>62.85</v>
      </c>
      <c r="AI126" s="2">
        <v>5.31</v>
      </c>
      <c r="AJ126" s="2">
        <v>6.06</v>
      </c>
      <c r="AK126" s="2">
        <v>8.48</v>
      </c>
      <c r="AL126" s="2">
        <v>6.64</v>
      </c>
      <c r="AM126" s="2">
        <v>0.0</v>
      </c>
      <c r="AN126" s="2">
        <v>0.0</v>
      </c>
      <c r="AO126" s="2">
        <v>228.91</v>
      </c>
      <c r="AP126" s="2">
        <v>289.42</v>
      </c>
      <c r="AQ126" s="2">
        <v>0.0</v>
      </c>
      <c r="AR126" s="2">
        <v>0.0</v>
      </c>
      <c r="AS126" s="2">
        <v>250.46</v>
      </c>
      <c r="AT126" s="2">
        <v>308.19</v>
      </c>
    </row>
    <row r="127">
      <c r="A127" s="2" t="s">
        <v>194</v>
      </c>
      <c r="B127" s="2">
        <v>0.0</v>
      </c>
      <c r="C127" s="2">
        <v>8.0</v>
      </c>
      <c r="D127" s="2">
        <v>8.0</v>
      </c>
      <c r="E127" s="2">
        <v>22.0</v>
      </c>
      <c r="F127" s="2">
        <v>10.0</v>
      </c>
      <c r="G127" s="2">
        <v>10.0</v>
      </c>
      <c r="H127" s="2">
        <v>909.0</v>
      </c>
      <c r="I127" s="2" t="s">
        <v>49</v>
      </c>
      <c r="J127" s="2">
        <v>0.024</v>
      </c>
      <c r="K127" s="2">
        <v>1.02</v>
      </c>
      <c r="L127" s="2">
        <v>0.023</v>
      </c>
      <c r="M127" s="2">
        <v>44.34782609</v>
      </c>
      <c r="N127" s="2">
        <v>26.82423957</v>
      </c>
      <c r="O127" s="2">
        <v>1557.0</v>
      </c>
      <c r="P127" s="2">
        <v>1546.0</v>
      </c>
      <c r="Q127" s="2">
        <v>0.0</v>
      </c>
      <c r="R127" s="2">
        <v>2.47</v>
      </c>
      <c r="S127" s="2">
        <v>2.59</v>
      </c>
      <c r="T127" s="2">
        <v>2.59</v>
      </c>
      <c r="U127" s="2">
        <v>2.58</v>
      </c>
      <c r="V127" s="2">
        <v>2.52</v>
      </c>
      <c r="W127" s="2">
        <v>2242.97</v>
      </c>
      <c r="X127" s="2">
        <v>2274.08</v>
      </c>
      <c r="Y127" s="2">
        <v>2213.38</v>
      </c>
      <c r="Z127" s="2">
        <v>2296.07</v>
      </c>
      <c r="AA127" s="2">
        <v>2298.8</v>
      </c>
      <c r="AB127" s="2">
        <v>2207.47</v>
      </c>
      <c r="AC127" s="2">
        <v>0.0</v>
      </c>
      <c r="AD127" s="2">
        <v>63.02</v>
      </c>
      <c r="AE127" s="2">
        <v>66.06</v>
      </c>
      <c r="AF127" s="2">
        <v>59.13</v>
      </c>
      <c r="AG127" s="2">
        <v>62.04</v>
      </c>
      <c r="AH127" s="2">
        <v>63.16</v>
      </c>
      <c r="AI127" s="2">
        <v>0.42</v>
      </c>
      <c r="AJ127" s="2">
        <v>6.02</v>
      </c>
      <c r="AK127" s="2">
        <v>8.81</v>
      </c>
      <c r="AL127" s="2">
        <v>7.26</v>
      </c>
      <c r="AM127" s="2">
        <v>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245.64</v>
      </c>
      <c r="AT127" s="2">
        <v>309.97</v>
      </c>
    </row>
    <row r="128">
      <c r="A128" s="2" t="s">
        <v>195</v>
      </c>
      <c r="B128" s="2">
        <v>0.0</v>
      </c>
      <c r="C128" s="2">
        <v>0.0</v>
      </c>
      <c r="D128" s="2">
        <v>0.0</v>
      </c>
      <c r="E128" s="2">
        <v>21.0</v>
      </c>
      <c r="F128" s="2">
        <v>0.0</v>
      </c>
      <c r="G128" s="2">
        <v>0.0</v>
      </c>
      <c r="H128" s="2">
        <v>909.0</v>
      </c>
      <c r="I128" s="2" t="s">
        <v>196</v>
      </c>
      <c r="J128" s="2">
        <v>0.021</v>
      </c>
      <c r="K128" s="2">
        <v>1.03</v>
      </c>
      <c r="L128" s="2">
        <v>0.024</v>
      </c>
      <c r="M128" s="2">
        <v>42.91666667</v>
      </c>
      <c r="N128" s="2">
        <v>25.93359266</v>
      </c>
      <c r="O128" s="2">
        <v>0.0</v>
      </c>
      <c r="P128" s="2">
        <v>1564.0</v>
      </c>
      <c r="Q128" s="2">
        <v>0.0</v>
      </c>
      <c r="R128" s="2">
        <v>2.5</v>
      </c>
      <c r="S128" s="2">
        <v>2.6</v>
      </c>
      <c r="T128" s="2">
        <v>2.59</v>
      </c>
      <c r="U128" s="2">
        <v>2.57</v>
      </c>
      <c r="V128" s="2">
        <v>2.59</v>
      </c>
      <c r="W128" s="2">
        <v>2243.34</v>
      </c>
      <c r="X128" s="2">
        <v>2274.52</v>
      </c>
      <c r="Y128" s="2">
        <v>2214.38</v>
      </c>
      <c r="Z128" s="2">
        <v>2298.77</v>
      </c>
      <c r="AA128" s="2">
        <v>2299.54</v>
      </c>
      <c r="AB128" s="2">
        <v>2208.45</v>
      </c>
      <c r="AC128" s="2">
        <v>0.0</v>
      </c>
      <c r="AD128" s="2">
        <v>63.02</v>
      </c>
      <c r="AE128" s="2">
        <v>66.07</v>
      </c>
      <c r="AF128" s="2">
        <v>58.91</v>
      </c>
      <c r="AG128" s="2">
        <v>61.93</v>
      </c>
      <c r="AH128" s="2">
        <v>63.04</v>
      </c>
      <c r="AI128" s="2">
        <v>0.43</v>
      </c>
      <c r="AJ128" s="2">
        <v>6.06</v>
      </c>
      <c r="AK128" s="2">
        <v>8.62</v>
      </c>
      <c r="AL128" s="2">
        <v>7.13</v>
      </c>
      <c r="AM128" s="2">
        <v>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244.82</v>
      </c>
      <c r="AT128" s="2">
        <v>309.62</v>
      </c>
    </row>
    <row r="129">
      <c r="A129" s="2" t="s">
        <v>197</v>
      </c>
      <c r="B129" s="2">
        <v>0.0</v>
      </c>
      <c r="C129" s="2">
        <v>0.0</v>
      </c>
      <c r="D129" s="2">
        <v>0.0</v>
      </c>
      <c r="E129" s="2">
        <v>18.0</v>
      </c>
      <c r="F129" s="2">
        <v>0.0</v>
      </c>
      <c r="G129" s="2">
        <v>0.0</v>
      </c>
      <c r="H129" s="2">
        <v>909.0</v>
      </c>
      <c r="I129" s="2" t="s">
        <v>198</v>
      </c>
      <c r="J129" s="2">
        <v>0.025</v>
      </c>
      <c r="K129" s="2">
        <v>1.04</v>
      </c>
      <c r="L129" s="2">
        <v>0.019</v>
      </c>
      <c r="M129" s="2">
        <v>54.73684211</v>
      </c>
      <c r="N129" s="2">
        <v>31.21470086</v>
      </c>
      <c r="O129" s="2">
        <v>1560.0</v>
      </c>
      <c r="P129" s="2">
        <v>1560.0</v>
      </c>
      <c r="Q129" s="2">
        <v>0.0</v>
      </c>
      <c r="R129" s="2">
        <v>2.94</v>
      </c>
      <c r="S129" s="2">
        <v>2.94</v>
      </c>
      <c r="T129" s="2">
        <v>2.86</v>
      </c>
      <c r="U129" s="2">
        <v>2.93</v>
      </c>
      <c r="V129" s="2">
        <v>3.16</v>
      </c>
      <c r="W129" s="2">
        <v>2244.62</v>
      </c>
      <c r="X129" s="2">
        <v>2274.57</v>
      </c>
      <c r="Y129" s="2">
        <v>2215.66</v>
      </c>
      <c r="Z129" s="2">
        <v>2303.36</v>
      </c>
      <c r="AA129" s="2">
        <v>2301.78</v>
      </c>
      <c r="AB129" s="2">
        <v>2207.57</v>
      </c>
      <c r="AC129" s="2">
        <v>0.0</v>
      </c>
      <c r="AD129" s="2">
        <v>62.89</v>
      </c>
      <c r="AE129" s="2">
        <v>65.99</v>
      </c>
      <c r="AF129" s="2">
        <v>58.88</v>
      </c>
      <c r="AG129" s="2">
        <v>62.19</v>
      </c>
      <c r="AH129" s="2">
        <v>62.84</v>
      </c>
      <c r="AI129" s="2">
        <v>0.41</v>
      </c>
      <c r="AJ129" s="2">
        <v>7.19</v>
      </c>
      <c r="AK129" s="2">
        <v>9.2</v>
      </c>
      <c r="AL129" s="2">
        <v>7.79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277.13</v>
      </c>
      <c r="AT129" s="2">
        <v>0.0</v>
      </c>
    </row>
    <row r="130">
      <c r="A130" s="2" t="s">
        <v>199</v>
      </c>
      <c r="B130" s="2">
        <v>0.0</v>
      </c>
      <c r="C130" s="2">
        <v>9.0</v>
      </c>
      <c r="D130" s="2">
        <v>9.0</v>
      </c>
      <c r="E130" s="2">
        <v>0.0</v>
      </c>
      <c r="F130" s="2">
        <v>8.0</v>
      </c>
      <c r="G130" s="2">
        <v>6.0</v>
      </c>
      <c r="H130" s="2">
        <v>909.0</v>
      </c>
      <c r="I130" s="2" t="s">
        <v>51</v>
      </c>
      <c r="J130" s="2">
        <v>0.019</v>
      </c>
      <c r="K130" s="2">
        <v>1.05</v>
      </c>
      <c r="L130" s="2">
        <v>0.031</v>
      </c>
      <c r="M130" s="2">
        <v>33.87096774</v>
      </c>
      <c r="N130" s="2">
        <v>21.1678094</v>
      </c>
      <c r="O130" s="2">
        <v>0.0</v>
      </c>
      <c r="P130" s="2">
        <v>1555.0</v>
      </c>
      <c r="Q130" s="2">
        <v>0.0</v>
      </c>
      <c r="R130" s="2">
        <v>2.94</v>
      </c>
      <c r="S130" s="2">
        <v>2.9</v>
      </c>
      <c r="T130" s="2">
        <v>0.0</v>
      </c>
      <c r="U130" s="2">
        <v>2.84</v>
      </c>
      <c r="V130" s="2">
        <v>3.14</v>
      </c>
      <c r="W130" s="2">
        <v>2243.49</v>
      </c>
      <c r="X130" s="2">
        <v>2273.63</v>
      </c>
      <c r="Y130" s="2">
        <v>2214.2</v>
      </c>
      <c r="Z130" s="2">
        <v>2308.66</v>
      </c>
      <c r="AA130" s="2">
        <v>2297.72</v>
      </c>
      <c r="AB130" s="2">
        <v>2206.18</v>
      </c>
      <c r="AC130" s="2">
        <v>0.0</v>
      </c>
      <c r="AD130" s="2">
        <v>63.04</v>
      </c>
      <c r="AE130" s="2">
        <v>65.93</v>
      </c>
      <c r="AF130" s="2">
        <v>0.0</v>
      </c>
      <c r="AG130" s="2">
        <v>62.02</v>
      </c>
      <c r="AH130" s="2">
        <v>62.99</v>
      </c>
      <c r="AI130" s="2">
        <v>0.38</v>
      </c>
      <c r="AJ130" s="2">
        <v>7.06</v>
      </c>
      <c r="AK130" s="2">
        <v>0.81</v>
      </c>
      <c r="AL130" s="2">
        <v>7.36</v>
      </c>
      <c r="AM130" s="2">
        <v>0.0</v>
      </c>
      <c r="AN130" s="2">
        <v>0.0</v>
      </c>
      <c r="AO130" s="2">
        <v>0.0</v>
      </c>
      <c r="AP130" s="2">
        <v>0.0</v>
      </c>
      <c r="AQ130" s="2">
        <v>0.0</v>
      </c>
      <c r="AR130" s="2">
        <v>212.31</v>
      </c>
      <c r="AS130" s="2">
        <v>269.99</v>
      </c>
      <c r="AT130" s="2">
        <v>0.0</v>
      </c>
    </row>
    <row r="131">
      <c r="A131" s="2" t="s">
        <v>200</v>
      </c>
      <c r="B131" s="2">
        <v>0.0</v>
      </c>
      <c r="C131" s="2">
        <v>5.0</v>
      </c>
      <c r="D131" s="2">
        <v>10.0</v>
      </c>
      <c r="E131" s="2">
        <v>4.0</v>
      </c>
      <c r="F131" s="2">
        <v>12.0</v>
      </c>
      <c r="G131" s="2">
        <v>14.0</v>
      </c>
      <c r="H131" s="2">
        <v>909.0</v>
      </c>
      <c r="I131" s="2" t="s">
        <v>201</v>
      </c>
      <c r="J131" s="2">
        <v>0.021</v>
      </c>
      <c r="K131" s="2">
        <v>0.78</v>
      </c>
      <c r="L131" s="2">
        <v>0.028</v>
      </c>
      <c r="M131" s="2">
        <v>27.85714286</v>
      </c>
      <c r="N131" s="2">
        <v>22.94811947</v>
      </c>
      <c r="O131" s="2">
        <v>1559.0</v>
      </c>
      <c r="P131" s="2">
        <v>1559.0</v>
      </c>
      <c r="Q131" s="2">
        <v>0.0</v>
      </c>
      <c r="R131" s="2">
        <v>2.52</v>
      </c>
      <c r="S131" s="2">
        <v>2.52</v>
      </c>
      <c r="T131" s="2">
        <v>2.31</v>
      </c>
      <c r="U131" s="2">
        <v>2.46</v>
      </c>
      <c r="V131" s="2">
        <v>2.5</v>
      </c>
      <c r="W131" s="2">
        <v>2243.47</v>
      </c>
      <c r="X131" s="2">
        <v>2274.88</v>
      </c>
      <c r="Y131" s="2">
        <v>2216.08</v>
      </c>
      <c r="Z131" s="2">
        <v>2303.05</v>
      </c>
      <c r="AA131" s="2">
        <v>2301.11</v>
      </c>
      <c r="AB131" s="2">
        <v>2211.11</v>
      </c>
      <c r="AC131" s="2">
        <v>0.0</v>
      </c>
      <c r="AD131" s="2">
        <v>62.99</v>
      </c>
      <c r="AE131" s="2">
        <v>65.93</v>
      </c>
      <c r="AF131" s="2">
        <v>58.93</v>
      </c>
      <c r="AG131" s="2">
        <v>61.89</v>
      </c>
      <c r="AH131" s="2">
        <v>62.89</v>
      </c>
      <c r="AI131" s="2">
        <v>0.46</v>
      </c>
      <c r="AJ131" s="2">
        <v>5.81</v>
      </c>
      <c r="AK131" s="2">
        <v>8.59</v>
      </c>
      <c r="AL131" s="2">
        <v>7.2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212.31</v>
      </c>
      <c r="AS131" s="2">
        <v>234.42</v>
      </c>
      <c r="AT131" s="2">
        <v>291.44</v>
      </c>
    </row>
    <row r="132">
      <c r="A132" s="2" t="s">
        <v>202</v>
      </c>
      <c r="B132" s="2">
        <v>0.0</v>
      </c>
      <c r="C132" s="2">
        <v>13.0</v>
      </c>
      <c r="D132" s="2">
        <v>10.0</v>
      </c>
      <c r="E132" s="2">
        <v>13.0</v>
      </c>
      <c r="F132" s="2">
        <v>9.0</v>
      </c>
      <c r="G132" s="2">
        <v>13.0</v>
      </c>
      <c r="H132" s="2">
        <v>980.0</v>
      </c>
      <c r="I132" s="2" t="s">
        <v>65</v>
      </c>
      <c r="J132" s="2">
        <v>0.015</v>
      </c>
      <c r="K132" s="2">
        <v>0.72</v>
      </c>
      <c r="L132" s="2">
        <v>0.025</v>
      </c>
      <c r="M132" s="2">
        <v>28.8</v>
      </c>
      <c r="N132" s="2">
        <v>25.10710746</v>
      </c>
      <c r="O132" s="2">
        <v>1541.0</v>
      </c>
      <c r="P132" s="2">
        <v>1541.0</v>
      </c>
      <c r="Q132" s="2">
        <v>0.0</v>
      </c>
      <c r="R132" s="2">
        <v>2.58</v>
      </c>
      <c r="S132" s="2">
        <v>2.61</v>
      </c>
      <c r="T132" s="2">
        <v>2.62</v>
      </c>
      <c r="U132" s="2">
        <v>2.6</v>
      </c>
      <c r="V132" s="2">
        <v>2.6</v>
      </c>
      <c r="W132" s="2">
        <v>2239.49</v>
      </c>
      <c r="X132" s="2">
        <v>2270.66</v>
      </c>
      <c r="Y132" s="2">
        <v>2210.6</v>
      </c>
      <c r="Z132" s="2">
        <v>2299.0</v>
      </c>
      <c r="AA132" s="2">
        <v>2296.56</v>
      </c>
      <c r="AB132" s="2">
        <v>2207.26</v>
      </c>
      <c r="AC132" s="2">
        <v>0.0</v>
      </c>
      <c r="AD132" s="2">
        <v>62.76</v>
      </c>
      <c r="AE132" s="2">
        <v>66.01</v>
      </c>
      <c r="AF132" s="2">
        <v>59.16</v>
      </c>
      <c r="AG132" s="2">
        <v>62.2</v>
      </c>
      <c r="AH132" s="2">
        <v>63.08</v>
      </c>
      <c r="AI132" s="2">
        <v>0.66</v>
      </c>
      <c r="AJ132" s="2">
        <v>7.67</v>
      </c>
      <c r="AK132" s="2">
        <v>8.73</v>
      </c>
      <c r="AL132" s="2">
        <v>7.36</v>
      </c>
      <c r="AM132" s="2">
        <v>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246.29</v>
      </c>
      <c r="AT132" s="2">
        <v>310.67</v>
      </c>
    </row>
    <row r="133">
      <c r="A133" s="2" t="s">
        <v>203</v>
      </c>
      <c r="B133" s="2">
        <v>6.0</v>
      </c>
      <c r="C133" s="2">
        <v>3.0</v>
      </c>
      <c r="D133" s="2">
        <v>10.0</v>
      </c>
      <c r="E133" s="2">
        <v>12.0</v>
      </c>
      <c r="F133" s="2">
        <v>10.0</v>
      </c>
      <c r="G133" s="2">
        <v>14.0</v>
      </c>
      <c r="H133" s="2">
        <v>980.0</v>
      </c>
      <c r="I133" s="2" t="s">
        <v>198</v>
      </c>
      <c r="J133" s="2">
        <v>0.025</v>
      </c>
      <c r="K133" s="2">
        <v>0.841</v>
      </c>
      <c r="L133" s="2">
        <v>0.03</v>
      </c>
      <c r="M133" s="2">
        <v>28.03333333</v>
      </c>
      <c r="N133" s="2">
        <v>21.72572514</v>
      </c>
      <c r="O133" s="2">
        <v>0.0</v>
      </c>
      <c r="P133" s="2">
        <v>0.0</v>
      </c>
      <c r="Q133" s="2">
        <v>2.27</v>
      </c>
      <c r="R133" s="2">
        <v>2.31</v>
      </c>
      <c r="S133" s="2">
        <v>2.35</v>
      </c>
      <c r="T133" s="2">
        <v>2.35</v>
      </c>
      <c r="U133" s="2">
        <v>2.31</v>
      </c>
      <c r="V133" s="2">
        <v>2.33</v>
      </c>
      <c r="W133" s="2">
        <v>2213.87</v>
      </c>
      <c r="X133" s="2">
        <v>2275.71</v>
      </c>
      <c r="Y133" s="2">
        <v>2216.76</v>
      </c>
      <c r="Z133" s="2">
        <v>2307.41</v>
      </c>
      <c r="AA133" s="2">
        <v>2306.32</v>
      </c>
      <c r="AB133" s="2">
        <v>2212.4</v>
      </c>
      <c r="AC133" s="2">
        <v>65.86</v>
      </c>
      <c r="AD133" s="2">
        <v>62.83</v>
      </c>
      <c r="AE133" s="2">
        <v>65.96</v>
      </c>
      <c r="AF133" s="2">
        <v>59.01</v>
      </c>
      <c r="AG133" s="2">
        <v>61.92</v>
      </c>
      <c r="AH133" s="2">
        <v>62.94</v>
      </c>
      <c r="AI133" s="2">
        <v>6.91</v>
      </c>
      <c r="AJ133" s="2">
        <v>5.87</v>
      </c>
      <c r="AK133" s="2">
        <v>8.03</v>
      </c>
      <c r="AL133" s="2">
        <v>6.98</v>
      </c>
      <c r="AM133" s="2">
        <v>0.0</v>
      </c>
      <c r="AN133" s="2">
        <v>0.0</v>
      </c>
      <c r="AO133" s="2">
        <v>216.35</v>
      </c>
      <c r="AP133" s="2">
        <v>272.92</v>
      </c>
      <c r="AQ133" s="2">
        <v>0.0</v>
      </c>
      <c r="AR133" s="2">
        <v>0.0</v>
      </c>
      <c r="AS133" s="2">
        <v>219.9</v>
      </c>
      <c r="AT133" s="2">
        <v>277.65</v>
      </c>
    </row>
    <row r="134">
      <c r="A134" s="2" t="s">
        <v>204</v>
      </c>
      <c r="B134" s="2">
        <v>6.0</v>
      </c>
      <c r="C134" s="2">
        <v>12.0</v>
      </c>
      <c r="D134" s="2">
        <v>11.0</v>
      </c>
      <c r="E134" s="2">
        <v>7.0</v>
      </c>
      <c r="F134" s="2">
        <v>16.0</v>
      </c>
      <c r="G134" s="2">
        <v>16.0</v>
      </c>
      <c r="H134" s="2">
        <v>980.0</v>
      </c>
      <c r="I134" s="2" t="s">
        <v>57</v>
      </c>
      <c r="J134" s="2">
        <v>0.02</v>
      </c>
      <c r="K134" s="2">
        <v>0.76</v>
      </c>
      <c r="L134" s="2">
        <v>0.023</v>
      </c>
      <c r="M134" s="2">
        <v>33.04347826</v>
      </c>
      <c r="N134" s="2">
        <v>26.82423957</v>
      </c>
      <c r="O134" s="2">
        <v>1587.0</v>
      </c>
      <c r="P134" s="2">
        <v>1587.0</v>
      </c>
      <c r="Q134" s="2">
        <v>2.26</v>
      </c>
      <c r="R134" s="2">
        <v>2.3</v>
      </c>
      <c r="S134" s="2">
        <v>2.3</v>
      </c>
      <c r="T134" s="2">
        <v>2.3</v>
      </c>
      <c r="U134" s="2">
        <v>2.24</v>
      </c>
      <c r="V134" s="2">
        <v>2.27</v>
      </c>
      <c r="W134" s="2">
        <v>2212.87</v>
      </c>
      <c r="X134" s="2">
        <v>2274.46</v>
      </c>
      <c r="Y134" s="2">
        <v>2213.8</v>
      </c>
      <c r="Z134" s="2">
        <v>2307.59</v>
      </c>
      <c r="AA134" s="2">
        <v>2300.77</v>
      </c>
      <c r="AB134" s="2">
        <v>2208.65</v>
      </c>
      <c r="AC134" s="2">
        <v>65.66</v>
      </c>
      <c r="AD134" s="2">
        <v>62.4</v>
      </c>
      <c r="AE134" s="2">
        <v>65.42</v>
      </c>
      <c r="AF134" s="2">
        <v>58.75</v>
      </c>
      <c r="AG134" s="2">
        <v>61.52</v>
      </c>
      <c r="AH134" s="2">
        <v>62.53</v>
      </c>
      <c r="AI134" s="2">
        <v>7.87</v>
      </c>
      <c r="AJ134" s="2">
        <v>0.41</v>
      </c>
      <c r="AK134" s="2">
        <v>9.03</v>
      </c>
      <c r="AL134" s="2">
        <v>7.78</v>
      </c>
      <c r="AM134" s="2">
        <v>0.0</v>
      </c>
      <c r="AN134" s="2">
        <v>0.0</v>
      </c>
      <c r="AO134" s="2">
        <v>215.04</v>
      </c>
      <c r="AP134" s="2">
        <v>270.95</v>
      </c>
      <c r="AQ134" s="2">
        <v>0.0</v>
      </c>
      <c r="AR134" s="2">
        <v>0.0</v>
      </c>
      <c r="AS134" s="2">
        <v>215.82</v>
      </c>
      <c r="AT134" s="2">
        <v>269.45</v>
      </c>
    </row>
    <row r="135">
      <c r="A135" s="2" t="s">
        <v>205</v>
      </c>
      <c r="B135" s="2">
        <v>8.0</v>
      </c>
      <c r="C135" s="2">
        <v>9.0</v>
      </c>
      <c r="D135" s="2">
        <v>7.0</v>
      </c>
      <c r="E135" s="2">
        <v>0.0</v>
      </c>
      <c r="F135" s="2">
        <v>9.0</v>
      </c>
      <c r="G135" s="2">
        <v>11.0</v>
      </c>
      <c r="H135" s="2">
        <v>980.0</v>
      </c>
      <c r="I135" s="2" t="s">
        <v>206</v>
      </c>
      <c r="J135" s="2">
        <v>0.02</v>
      </c>
      <c r="K135" s="2">
        <v>0.785</v>
      </c>
      <c r="L135" s="2">
        <v>0.019</v>
      </c>
      <c r="M135" s="2">
        <v>41.31578947</v>
      </c>
      <c r="N135" s="2">
        <v>31.21470086</v>
      </c>
      <c r="O135" s="2">
        <v>1569.0</v>
      </c>
      <c r="P135" s="2">
        <v>1569.0</v>
      </c>
      <c r="Q135" s="2">
        <v>2.66</v>
      </c>
      <c r="R135" s="2">
        <v>2.45</v>
      </c>
      <c r="S135" s="2">
        <v>2.45</v>
      </c>
      <c r="T135" s="2">
        <v>2.57</v>
      </c>
      <c r="U135" s="2">
        <v>2.78</v>
      </c>
      <c r="V135" s="2">
        <v>2.56</v>
      </c>
      <c r="W135" s="2">
        <v>2214.82</v>
      </c>
      <c r="X135" s="2">
        <v>2275.64</v>
      </c>
      <c r="Y135" s="2">
        <v>2215.69</v>
      </c>
      <c r="Z135" s="2">
        <v>2323.62</v>
      </c>
      <c r="AA135" s="2">
        <v>2302.03</v>
      </c>
      <c r="AB135" s="2">
        <v>2207.51</v>
      </c>
      <c r="AC135" s="2">
        <v>65.83</v>
      </c>
      <c r="AD135" s="2">
        <v>62.91</v>
      </c>
      <c r="AE135" s="2">
        <v>65.98</v>
      </c>
      <c r="AF135" s="2">
        <v>58.36</v>
      </c>
      <c r="AG135" s="2">
        <v>61.98</v>
      </c>
      <c r="AH135" s="2">
        <v>62.95</v>
      </c>
      <c r="AI135" s="2">
        <v>8.21</v>
      </c>
      <c r="AJ135" s="2">
        <v>5.89</v>
      </c>
      <c r="AK135" s="2">
        <v>8.57</v>
      </c>
      <c r="AL135" s="2">
        <v>7.94</v>
      </c>
      <c r="AM135" s="2">
        <v>0.0</v>
      </c>
      <c r="AN135" s="2">
        <v>0.0</v>
      </c>
      <c r="AO135" s="2">
        <v>252.69</v>
      </c>
      <c r="AP135" s="2">
        <v>313.02</v>
      </c>
      <c r="AQ135" s="2">
        <v>186.71</v>
      </c>
      <c r="AR135" s="2">
        <v>0.0</v>
      </c>
      <c r="AS135" s="2">
        <v>264.47</v>
      </c>
      <c r="AT135" s="2">
        <v>312.9</v>
      </c>
    </row>
    <row r="136">
      <c r="A136" s="2" t="s">
        <v>207</v>
      </c>
      <c r="B136" s="2">
        <v>12.0</v>
      </c>
      <c r="C136" s="2">
        <v>10.0</v>
      </c>
      <c r="D136" s="2">
        <v>8.0</v>
      </c>
      <c r="E136" s="2">
        <v>16.0</v>
      </c>
      <c r="F136" s="2">
        <v>0.0</v>
      </c>
      <c r="G136" s="2">
        <v>13.0</v>
      </c>
      <c r="H136" s="2">
        <v>980.0</v>
      </c>
      <c r="I136" s="2" t="s">
        <v>49</v>
      </c>
      <c r="J136" s="2">
        <v>0.014</v>
      </c>
      <c r="K136" s="2">
        <v>0.785</v>
      </c>
      <c r="L136" s="2">
        <v>0.025</v>
      </c>
      <c r="M136" s="2">
        <v>31.4</v>
      </c>
      <c r="N136" s="2">
        <v>25.10710746</v>
      </c>
      <c r="O136" s="2">
        <v>1527.0</v>
      </c>
      <c r="P136" s="2">
        <v>1527.0</v>
      </c>
      <c r="Q136" s="2">
        <v>2.64</v>
      </c>
      <c r="R136" s="2">
        <v>2.63</v>
      </c>
      <c r="S136" s="2">
        <v>2.64</v>
      </c>
      <c r="T136" s="2">
        <v>2.78</v>
      </c>
      <c r="U136" s="2">
        <v>3.9</v>
      </c>
      <c r="V136" s="2">
        <v>2.71</v>
      </c>
      <c r="W136" s="2">
        <v>2211.69</v>
      </c>
      <c r="X136" s="2">
        <v>2274.54</v>
      </c>
      <c r="Y136" s="2">
        <v>2213.98</v>
      </c>
      <c r="Z136" s="2">
        <v>2309.59</v>
      </c>
      <c r="AA136" s="2">
        <v>2298.77</v>
      </c>
      <c r="AB136" s="2">
        <v>2223.13</v>
      </c>
      <c r="AC136" s="2">
        <v>66.19</v>
      </c>
      <c r="AD136" s="2">
        <v>63.14</v>
      </c>
      <c r="AE136" s="2">
        <v>66.05</v>
      </c>
      <c r="AF136" s="2">
        <v>59.25</v>
      </c>
      <c r="AG136" s="2">
        <v>0.0</v>
      </c>
      <c r="AH136" s="2">
        <v>44.98</v>
      </c>
      <c r="AI136" s="2">
        <v>7.62</v>
      </c>
      <c r="AJ136" s="2">
        <v>5.9</v>
      </c>
      <c r="AK136" s="2">
        <v>8.87</v>
      </c>
      <c r="AL136" s="2">
        <v>0.52</v>
      </c>
      <c r="AM136" s="2">
        <v>0.0</v>
      </c>
      <c r="AN136" s="2">
        <v>0.0</v>
      </c>
      <c r="AO136" s="2">
        <v>250.5</v>
      </c>
      <c r="AP136" s="2">
        <v>281.26</v>
      </c>
      <c r="AQ136" s="2">
        <v>181.36</v>
      </c>
      <c r="AR136" s="2">
        <v>0.0</v>
      </c>
      <c r="AS136" s="2">
        <v>0.0</v>
      </c>
      <c r="AT136" s="2">
        <v>0.0</v>
      </c>
    </row>
    <row r="137">
      <c r="A137" s="2" t="s">
        <v>208</v>
      </c>
      <c r="B137" s="2">
        <v>14.0</v>
      </c>
      <c r="C137" s="2">
        <v>11.0</v>
      </c>
      <c r="D137" s="2">
        <v>11.0</v>
      </c>
      <c r="E137" s="2">
        <v>13.0</v>
      </c>
      <c r="F137" s="2">
        <v>8.0</v>
      </c>
      <c r="G137" s="2">
        <v>10.0</v>
      </c>
      <c r="H137" s="2">
        <v>980.0</v>
      </c>
      <c r="I137" s="2" t="s">
        <v>57</v>
      </c>
      <c r="J137" s="2">
        <v>0.025</v>
      </c>
      <c r="K137" s="2">
        <v>0.756</v>
      </c>
      <c r="L137" s="2">
        <v>0.021</v>
      </c>
      <c r="M137" s="2">
        <v>36.0</v>
      </c>
      <c r="N137" s="2">
        <v>28.83191546</v>
      </c>
      <c r="O137" s="2">
        <v>1572.0</v>
      </c>
      <c r="P137" s="2">
        <v>1572.0</v>
      </c>
      <c r="Q137" s="2">
        <v>2.36</v>
      </c>
      <c r="R137" s="2">
        <v>2.29</v>
      </c>
      <c r="S137" s="2">
        <v>2.33</v>
      </c>
      <c r="T137" s="2">
        <v>2.46</v>
      </c>
      <c r="U137" s="2">
        <v>2.32</v>
      </c>
      <c r="V137" s="2">
        <v>2.27</v>
      </c>
      <c r="W137" s="2">
        <v>2213.92</v>
      </c>
      <c r="X137" s="2">
        <v>2276.09</v>
      </c>
      <c r="Y137" s="2">
        <v>2214.05</v>
      </c>
      <c r="Z137" s="2">
        <v>2313.15</v>
      </c>
      <c r="AA137" s="2">
        <v>2313.04</v>
      </c>
      <c r="AB137" s="2">
        <v>2197.98</v>
      </c>
      <c r="AC137" s="2">
        <v>65.48</v>
      </c>
      <c r="AD137" s="2">
        <v>62.46</v>
      </c>
      <c r="AE137" s="2">
        <v>65.51</v>
      </c>
      <c r="AF137" s="2">
        <v>58.63</v>
      </c>
      <c r="AG137" s="2">
        <v>61.61</v>
      </c>
      <c r="AH137" s="2">
        <v>60.59</v>
      </c>
      <c r="AI137" s="2">
        <v>7.65</v>
      </c>
      <c r="AJ137" s="2">
        <v>0.44</v>
      </c>
      <c r="AK137" s="2">
        <v>8.76</v>
      </c>
      <c r="AL137" s="2">
        <v>7.07</v>
      </c>
      <c r="AM137" s="2">
        <v>0.0</v>
      </c>
      <c r="AN137" s="2">
        <v>0.0</v>
      </c>
      <c r="AO137" s="2">
        <v>226.33</v>
      </c>
      <c r="AP137" s="2">
        <v>282.64</v>
      </c>
      <c r="AQ137" s="2">
        <v>0.0</v>
      </c>
      <c r="AR137" s="2">
        <v>0.0</v>
      </c>
      <c r="AS137" s="2">
        <v>222.37</v>
      </c>
      <c r="AT137" s="2">
        <v>278.26</v>
      </c>
    </row>
    <row r="138">
      <c r="A138" s="2" t="s">
        <v>209</v>
      </c>
      <c r="B138" s="2">
        <v>14.0</v>
      </c>
      <c r="C138" s="2">
        <v>15.0</v>
      </c>
      <c r="D138" s="2">
        <v>12.0</v>
      </c>
      <c r="E138" s="2">
        <v>15.0</v>
      </c>
      <c r="F138" s="2">
        <v>10.0</v>
      </c>
      <c r="G138" s="2">
        <v>4.0</v>
      </c>
      <c r="H138" s="2">
        <v>980.0</v>
      </c>
      <c r="I138" s="2" t="s">
        <v>206</v>
      </c>
      <c r="J138" s="2">
        <v>0.026</v>
      </c>
      <c r="K138" s="2">
        <v>0.762</v>
      </c>
      <c r="L138" s="2">
        <v>0.023</v>
      </c>
      <c r="M138" s="2">
        <v>33.13043478</v>
      </c>
      <c r="N138" s="2">
        <v>26.82423957</v>
      </c>
      <c r="O138" s="2">
        <v>1567.0</v>
      </c>
      <c r="P138" s="2">
        <v>1567.0</v>
      </c>
      <c r="Q138" s="2">
        <v>2.7</v>
      </c>
      <c r="R138" s="2">
        <v>2.9</v>
      </c>
      <c r="S138" s="2">
        <v>2.62</v>
      </c>
      <c r="T138" s="2">
        <v>2.75</v>
      </c>
      <c r="U138" s="2">
        <v>2.74</v>
      </c>
      <c r="V138" s="2">
        <v>2.96</v>
      </c>
      <c r="W138" s="2">
        <v>2215.53</v>
      </c>
      <c r="X138" s="2">
        <v>2275.23</v>
      </c>
      <c r="Y138" s="2">
        <v>2218.04</v>
      </c>
      <c r="Z138" s="2">
        <v>2313.03</v>
      </c>
      <c r="AA138" s="2">
        <v>2316.33</v>
      </c>
      <c r="AB138" s="2">
        <v>2196.79</v>
      </c>
      <c r="AC138" s="2">
        <v>65.96</v>
      </c>
      <c r="AD138" s="2">
        <v>62.93</v>
      </c>
      <c r="AE138" s="2">
        <v>65.9</v>
      </c>
      <c r="AF138" s="2">
        <v>58.95</v>
      </c>
      <c r="AG138" s="2">
        <v>61.88</v>
      </c>
      <c r="AH138" s="2">
        <v>60.01</v>
      </c>
      <c r="AI138" s="2">
        <v>8.08</v>
      </c>
      <c r="AJ138" s="2">
        <v>6.86</v>
      </c>
      <c r="AK138" s="2">
        <v>9.14</v>
      </c>
      <c r="AL138" s="2">
        <v>7.71</v>
      </c>
      <c r="AM138" s="2">
        <v>0.0</v>
      </c>
      <c r="AN138" s="2">
        <v>0.0</v>
      </c>
      <c r="AO138" s="2">
        <v>256.97</v>
      </c>
      <c r="AP138" s="2">
        <v>316.48</v>
      </c>
      <c r="AQ138" s="2">
        <v>0.0</v>
      </c>
      <c r="AR138" s="2">
        <v>0.0</v>
      </c>
      <c r="AS138" s="2">
        <v>260.43</v>
      </c>
      <c r="AT138" s="2">
        <v>318.3</v>
      </c>
    </row>
    <row r="139">
      <c r="A139" s="2" t="s">
        <v>210</v>
      </c>
      <c r="B139" s="2">
        <v>15.0</v>
      </c>
      <c r="C139" s="2">
        <v>10.0</v>
      </c>
      <c r="D139" s="2">
        <v>6.0</v>
      </c>
      <c r="E139" s="2">
        <v>19.0</v>
      </c>
      <c r="F139" s="2">
        <v>8.0</v>
      </c>
      <c r="G139" s="2">
        <v>7.0</v>
      </c>
      <c r="H139" s="2">
        <v>980.0</v>
      </c>
      <c r="I139" s="2" t="s">
        <v>49</v>
      </c>
      <c r="J139" s="2">
        <v>0.013</v>
      </c>
      <c r="K139" s="2">
        <v>0.73</v>
      </c>
      <c r="L139" s="2">
        <v>0.022</v>
      </c>
      <c r="M139" s="2">
        <v>33.18181818</v>
      </c>
      <c r="N139" s="2">
        <v>27.78715793</v>
      </c>
      <c r="O139" s="2">
        <v>1550.0</v>
      </c>
      <c r="P139" s="2">
        <v>1550.0</v>
      </c>
      <c r="Q139" s="2">
        <v>3.14</v>
      </c>
      <c r="R139" s="2">
        <v>2.8</v>
      </c>
      <c r="S139" s="2">
        <v>2.61</v>
      </c>
      <c r="T139" s="2">
        <v>2.75</v>
      </c>
      <c r="U139" s="2">
        <v>3.1</v>
      </c>
      <c r="V139" s="2">
        <v>2.91</v>
      </c>
      <c r="W139" s="2">
        <v>2213.67</v>
      </c>
      <c r="X139" s="2">
        <v>2277.16</v>
      </c>
      <c r="Y139" s="2">
        <v>2214.53</v>
      </c>
      <c r="Z139" s="2">
        <v>2313.02</v>
      </c>
      <c r="AA139" s="2">
        <v>2315.98</v>
      </c>
      <c r="AB139" s="2">
        <v>2196.4</v>
      </c>
      <c r="AC139" s="2">
        <v>66.19</v>
      </c>
      <c r="AD139" s="2">
        <v>62.79</v>
      </c>
      <c r="AE139" s="2">
        <v>66.06</v>
      </c>
      <c r="AF139" s="2">
        <v>58.9</v>
      </c>
      <c r="AG139" s="2">
        <v>62.29</v>
      </c>
      <c r="AH139" s="2">
        <v>60.11</v>
      </c>
      <c r="AI139" s="2">
        <v>7.69</v>
      </c>
      <c r="AJ139" s="2">
        <v>5.87</v>
      </c>
      <c r="AK139" s="2">
        <v>8.73</v>
      </c>
      <c r="AL139" s="2">
        <v>7.31</v>
      </c>
      <c r="AM139" s="2">
        <v>0.0</v>
      </c>
      <c r="AN139" s="2">
        <v>0.0</v>
      </c>
      <c r="AO139" s="2">
        <v>278.18</v>
      </c>
      <c r="AP139" s="2">
        <v>317.11</v>
      </c>
      <c r="AQ139" s="2">
        <v>195.07</v>
      </c>
      <c r="AR139" s="2">
        <v>0.0</v>
      </c>
      <c r="AS139" s="2">
        <v>291.9</v>
      </c>
      <c r="AT139" s="2">
        <v>0.0</v>
      </c>
    </row>
    <row r="140">
      <c r="A140" s="2" t="s">
        <v>211</v>
      </c>
      <c r="B140" s="2">
        <v>7.0</v>
      </c>
      <c r="C140" s="2">
        <v>8.0</v>
      </c>
      <c r="D140" s="2">
        <v>6.0</v>
      </c>
      <c r="E140" s="2">
        <v>14.0</v>
      </c>
      <c r="F140" s="2">
        <v>5.0</v>
      </c>
      <c r="G140" s="2">
        <v>7.0</v>
      </c>
      <c r="H140" s="2">
        <v>980.0</v>
      </c>
      <c r="I140" s="2" t="s">
        <v>51</v>
      </c>
      <c r="J140" s="2">
        <v>0.015</v>
      </c>
      <c r="K140" s="2">
        <v>0.706</v>
      </c>
      <c r="L140" s="2">
        <v>0.018</v>
      </c>
      <c r="M140" s="2">
        <v>39.22222222</v>
      </c>
      <c r="N140" s="2">
        <v>32.58285073</v>
      </c>
      <c r="O140" s="2">
        <v>0.0</v>
      </c>
      <c r="P140" s="2">
        <v>1562.0</v>
      </c>
      <c r="Q140" s="2">
        <v>3.11</v>
      </c>
      <c r="R140" s="2">
        <v>3.11</v>
      </c>
      <c r="S140" s="2">
        <v>2.76</v>
      </c>
      <c r="T140" s="2">
        <v>2.75</v>
      </c>
      <c r="U140" s="2">
        <v>2.81</v>
      </c>
      <c r="V140" s="2">
        <v>2.83</v>
      </c>
      <c r="W140" s="2">
        <v>2220.61</v>
      </c>
      <c r="X140" s="2">
        <v>2281.97</v>
      </c>
      <c r="Y140" s="2">
        <v>2223.62</v>
      </c>
      <c r="Z140" s="2">
        <v>2319.84</v>
      </c>
      <c r="AA140" s="2">
        <v>2324.21</v>
      </c>
      <c r="AB140" s="2">
        <v>2204.27</v>
      </c>
      <c r="AC140" s="2">
        <v>65.87</v>
      </c>
      <c r="AD140" s="2">
        <v>62.95</v>
      </c>
      <c r="AE140" s="2">
        <v>66.21</v>
      </c>
      <c r="AF140" s="2">
        <v>59.05</v>
      </c>
      <c r="AG140" s="2">
        <v>61.74</v>
      </c>
      <c r="AH140" s="2">
        <v>60.15</v>
      </c>
      <c r="AI140" s="2">
        <v>7.64</v>
      </c>
      <c r="AJ140" s="2">
        <v>5.09</v>
      </c>
      <c r="AK140" s="2">
        <v>8.43</v>
      </c>
      <c r="AL140" s="2">
        <v>7.23</v>
      </c>
      <c r="AM140" s="2">
        <v>0.0</v>
      </c>
      <c r="AN140" s="2">
        <v>0.0</v>
      </c>
      <c r="AO140" s="2">
        <v>284.53</v>
      </c>
      <c r="AP140" s="2">
        <v>0.0</v>
      </c>
      <c r="AQ140" s="2">
        <v>188.51</v>
      </c>
      <c r="AR140" s="2">
        <v>0.0</v>
      </c>
      <c r="AS140" s="2">
        <v>268.43</v>
      </c>
      <c r="AT140" s="2">
        <v>315.48</v>
      </c>
    </row>
    <row r="141">
      <c r="A141" s="2" t="s">
        <v>212</v>
      </c>
      <c r="B141" s="2">
        <v>6.0</v>
      </c>
      <c r="C141" s="2">
        <v>14.0</v>
      </c>
      <c r="D141" s="2">
        <v>8.0</v>
      </c>
      <c r="E141" s="2">
        <v>11.0</v>
      </c>
      <c r="F141" s="2">
        <v>8.0</v>
      </c>
      <c r="G141" s="2">
        <v>8.0</v>
      </c>
      <c r="H141" s="2">
        <v>980.0</v>
      </c>
      <c r="I141" s="2" t="s">
        <v>73</v>
      </c>
      <c r="J141" s="2">
        <v>0.016</v>
      </c>
      <c r="K141" s="2">
        <v>0.765</v>
      </c>
      <c r="L141" s="2">
        <v>0.015</v>
      </c>
      <c r="M141" s="2">
        <v>51.0</v>
      </c>
      <c r="N141" s="2">
        <v>37.65403131</v>
      </c>
      <c r="O141" s="2">
        <v>0.0</v>
      </c>
      <c r="P141" s="2">
        <v>1551.0</v>
      </c>
      <c r="Q141" s="2">
        <v>3.11</v>
      </c>
      <c r="R141" s="2">
        <v>3.19</v>
      </c>
      <c r="S141" s="2">
        <v>2.87</v>
      </c>
      <c r="T141" s="2">
        <v>2.61</v>
      </c>
      <c r="U141" s="2">
        <v>2.73</v>
      </c>
      <c r="V141" s="2">
        <v>2.85</v>
      </c>
      <c r="W141" s="2">
        <v>2213.17</v>
      </c>
      <c r="X141" s="2">
        <v>2273.22</v>
      </c>
      <c r="Y141" s="2">
        <v>2213.96</v>
      </c>
      <c r="Z141" s="2">
        <v>2316.44</v>
      </c>
      <c r="AA141" s="2">
        <v>2310.53</v>
      </c>
      <c r="AB141" s="2">
        <v>2197.29</v>
      </c>
      <c r="AC141" s="2">
        <v>65.87</v>
      </c>
      <c r="AD141" s="2">
        <v>63.22</v>
      </c>
      <c r="AE141" s="2">
        <v>65.91</v>
      </c>
      <c r="AF141" s="2">
        <v>67.14</v>
      </c>
      <c r="AG141" s="2">
        <v>62.07</v>
      </c>
      <c r="AH141" s="2">
        <v>59.98</v>
      </c>
      <c r="AI141" s="2">
        <v>8.09</v>
      </c>
      <c r="AJ141" s="2">
        <v>6.96</v>
      </c>
      <c r="AK141" s="2">
        <v>8.83</v>
      </c>
      <c r="AL141" s="2">
        <v>7.57</v>
      </c>
      <c r="AM141" s="2">
        <v>0.0</v>
      </c>
      <c r="AN141" s="2">
        <v>0.0</v>
      </c>
      <c r="AO141" s="2">
        <v>281.27</v>
      </c>
      <c r="AP141" s="2">
        <v>0.0</v>
      </c>
      <c r="AQ141" s="2">
        <v>187.18</v>
      </c>
      <c r="AR141" s="2">
        <v>0.0</v>
      </c>
      <c r="AS141" s="2">
        <v>258.38</v>
      </c>
      <c r="AT141" s="2">
        <v>319.1</v>
      </c>
    </row>
    <row r="142">
      <c r="A142" s="2" t="s">
        <v>213</v>
      </c>
      <c r="B142" s="2">
        <v>7.0</v>
      </c>
      <c r="C142" s="2">
        <v>14.0</v>
      </c>
      <c r="D142" s="2">
        <v>11.0</v>
      </c>
      <c r="E142" s="2">
        <v>8.0</v>
      </c>
      <c r="F142" s="2">
        <v>6.0</v>
      </c>
      <c r="G142" s="2">
        <v>8.0</v>
      </c>
      <c r="H142" s="2">
        <v>980.0</v>
      </c>
      <c r="I142" s="2" t="s">
        <v>53</v>
      </c>
      <c r="J142" s="2">
        <v>0.017</v>
      </c>
      <c r="K142" s="2">
        <v>0.743</v>
      </c>
      <c r="L142" s="2">
        <v>0.018</v>
      </c>
      <c r="M142" s="2">
        <v>41.27777778</v>
      </c>
      <c r="N142" s="2">
        <v>32.58285073</v>
      </c>
      <c r="O142" s="2">
        <v>0.0</v>
      </c>
      <c r="P142" s="2">
        <v>1556.0</v>
      </c>
      <c r="Q142" s="2">
        <v>3.12</v>
      </c>
      <c r="R142" s="2">
        <v>3.2</v>
      </c>
      <c r="S142" s="2">
        <v>2.94</v>
      </c>
      <c r="T142" s="2">
        <v>2.5</v>
      </c>
      <c r="U142" s="2">
        <v>2.78</v>
      </c>
      <c r="V142" s="2">
        <v>2.79</v>
      </c>
      <c r="W142" s="2">
        <v>2216.14</v>
      </c>
      <c r="X142" s="2">
        <v>2276.33</v>
      </c>
      <c r="Y142" s="2">
        <v>2217.52</v>
      </c>
      <c r="Z142" s="2">
        <v>2317.3</v>
      </c>
      <c r="AA142" s="2">
        <v>2315.96</v>
      </c>
      <c r="AB142" s="2">
        <v>2201.82</v>
      </c>
      <c r="AC142" s="2">
        <v>66.0</v>
      </c>
      <c r="AD142" s="2">
        <v>63.04</v>
      </c>
      <c r="AE142" s="2">
        <v>66.25</v>
      </c>
      <c r="AF142" s="2">
        <v>66.96</v>
      </c>
      <c r="AG142" s="2">
        <v>62.28</v>
      </c>
      <c r="AH142" s="2">
        <v>59.94</v>
      </c>
      <c r="AI142" s="2">
        <v>8.17</v>
      </c>
      <c r="AJ142" s="2">
        <v>7.0</v>
      </c>
      <c r="AK142" s="2">
        <v>8.79</v>
      </c>
      <c r="AL142" s="2">
        <v>7.61</v>
      </c>
      <c r="AM142" s="2">
        <v>0.0</v>
      </c>
      <c r="AN142" s="2">
        <v>0.0</v>
      </c>
      <c r="AO142" s="2">
        <v>282.3</v>
      </c>
      <c r="AP142" s="2">
        <v>0.0</v>
      </c>
      <c r="AQ142" s="2">
        <v>187.87</v>
      </c>
      <c r="AR142" s="2">
        <v>0.0</v>
      </c>
      <c r="AS142" s="2">
        <v>262.28</v>
      </c>
      <c r="AT142" s="2">
        <v>316.74</v>
      </c>
    </row>
    <row r="143">
      <c r="A143" s="2" t="s">
        <v>214</v>
      </c>
      <c r="B143" s="2">
        <v>8.0</v>
      </c>
      <c r="C143" s="2">
        <v>7.0</v>
      </c>
      <c r="D143" s="2">
        <v>13.0</v>
      </c>
      <c r="E143" s="2">
        <v>9.0</v>
      </c>
      <c r="F143" s="2">
        <v>8.0</v>
      </c>
      <c r="G143" s="2">
        <v>9.0</v>
      </c>
      <c r="H143" s="2">
        <v>980.0</v>
      </c>
      <c r="I143" s="2" t="s">
        <v>55</v>
      </c>
      <c r="J143" s="2">
        <v>0.015</v>
      </c>
      <c r="K143" s="2">
        <v>0.725</v>
      </c>
      <c r="L143" s="2">
        <v>0.022</v>
      </c>
      <c r="M143" s="2">
        <v>32.95454545</v>
      </c>
      <c r="N143" s="2">
        <v>27.78715793</v>
      </c>
      <c r="O143" s="2">
        <v>1563.0</v>
      </c>
      <c r="P143" s="2">
        <v>1556.0</v>
      </c>
      <c r="Q143" s="2">
        <v>3.13</v>
      </c>
      <c r="R143" s="2">
        <v>3.07</v>
      </c>
      <c r="S143" s="2">
        <v>2.88</v>
      </c>
      <c r="T143" s="2">
        <v>2.92</v>
      </c>
      <c r="U143" s="2">
        <v>2.77</v>
      </c>
      <c r="V143" s="2">
        <v>3.08</v>
      </c>
      <c r="W143" s="2">
        <v>2216.16</v>
      </c>
      <c r="X143" s="2">
        <v>2275.03</v>
      </c>
      <c r="Y143" s="2">
        <v>2217.03</v>
      </c>
      <c r="Z143" s="2">
        <v>2313.88</v>
      </c>
      <c r="AA143" s="2">
        <v>2316.29</v>
      </c>
      <c r="AB143" s="2">
        <v>2198.45</v>
      </c>
      <c r="AC143" s="2">
        <v>66.1</v>
      </c>
      <c r="AD143" s="2">
        <v>63.13</v>
      </c>
      <c r="AE143" s="2">
        <v>66.04</v>
      </c>
      <c r="AF143" s="2">
        <v>67.16</v>
      </c>
      <c r="AG143" s="2">
        <v>61.94</v>
      </c>
      <c r="AH143" s="2">
        <v>60.11</v>
      </c>
      <c r="AI143" s="2">
        <v>7.96</v>
      </c>
      <c r="AJ143" s="2">
        <v>6.03</v>
      </c>
      <c r="AK143" s="2">
        <v>8.99</v>
      </c>
      <c r="AL143" s="2">
        <v>7.29</v>
      </c>
      <c r="AM143" s="2">
        <v>0.0</v>
      </c>
      <c r="AN143" s="2">
        <v>0.0</v>
      </c>
      <c r="AO143" s="2">
        <v>279.54</v>
      </c>
      <c r="AP143" s="2">
        <v>0.0</v>
      </c>
      <c r="AQ143" s="2">
        <v>188.11</v>
      </c>
      <c r="AR143" s="2">
        <v>0.0</v>
      </c>
      <c r="AS143" s="2">
        <v>263.87</v>
      </c>
      <c r="AT143" s="2">
        <v>0.0</v>
      </c>
    </row>
    <row r="144">
      <c r="A144" s="2" t="s">
        <v>215</v>
      </c>
      <c r="B144" s="2">
        <v>12.0</v>
      </c>
      <c r="C144" s="2">
        <v>10.0</v>
      </c>
      <c r="D144" s="2">
        <v>10.0</v>
      </c>
      <c r="E144" s="2">
        <v>10.0</v>
      </c>
      <c r="F144" s="2">
        <v>7.0</v>
      </c>
      <c r="G144" s="2">
        <v>10.0</v>
      </c>
      <c r="H144" s="2">
        <v>980.0</v>
      </c>
      <c r="I144" s="2" t="s">
        <v>57</v>
      </c>
      <c r="J144" s="2">
        <v>0.013</v>
      </c>
      <c r="K144" s="2">
        <v>0.74</v>
      </c>
      <c r="L144" s="2">
        <v>0.019</v>
      </c>
      <c r="M144" s="2">
        <v>38.94736842</v>
      </c>
      <c r="N144" s="2">
        <v>31.21470086</v>
      </c>
      <c r="O144" s="2">
        <v>1695.0</v>
      </c>
      <c r="P144" s="2">
        <v>1582.0</v>
      </c>
      <c r="Q144" s="2">
        <v>2.33</v>
      </c>
      <c r="R144" s="2">
        <v>2.3</v>
      </c>
      <c r="S144" s="2">
        <v>2.3</v>
      </c>
      <c r="T144" s="2">
        <v>2.24</v>
      </c>
      <c r="U144" s="2">
        <v>2.28</v>
      </c>
      <c r="V144" s="2">
        <v>2.46</v>
      </c>
      <c r="W144" s="2">
        <v>2271.83</v>
      </c>
      <c r="X144" s="2">
        <v>2339.88</v>
      </c>
      <c r="Y144" s="2">
        <v>2277.48</v>
      </c>
      <c r="Z144" s="2">
        <v>2385.39</v>
      </c>
      <c r="AA144" s="2">
        <v>2376.54</v>
      </c>
      <c r="AB144" s="2">
        <v>2253.27</v>
      </c>
      <c r="AC144" s="2">
        <v>65.67</v>
      </c>
      <c r="AD144" s="2">
        <v>62.73</v>
      </c>
      <c r="AE144" s="2">
        <v>65.75</v>
      </c>
      <c r="AF144" s="2">
        <v>66.54</v>
      </c>
      <c r="AG144" s="2">
        <v>61.7</v>
      </c>
      <c r="AH144" s="2">
        <v>59.6</v>
      </c>
      <c r="AI144" s="2">
        <v>7.72</v>
      </c>
      <c r="AJ144" s="2">
        <v>0.01</v>
      </c>
      <c r="AK144" s="2">
        <v>8.49</v>
      </c>
      <c r="AL144" s="2">
        <v>7.35</v>
      </c>
      <c r="AM144" s="2">
        <v>0.0</v>
      </c>
      <c r="AN144" s="2">
        <v>0.0</v>
      </c>
      <c r="AO144" s="2">
        <v>221.68</v>
      </c>
      <c r="AP144" s="2">
        <v>277.11</v>
      </c>
      <c r="AQ144" s="2">
        <v>0.0</v>
      </c>
      <c r="AR144" s="2">
        <v>0.0</v>
      </c>
      <c r="AS144" s="2">
        <v>217.7</v>
      </c>
      <c r="AT144" s="2">
        <v>274.35</v>
      </c>
    </row>
    <row r="145">
      <c r="A145" s="2" t="s">
        <v>216</v>
      </c>
      <c r="B145" s="2">
        <v>7.0</v>
      </c>
      <c r="C145" s="2">
        <v>15.0</v>
      </c>
      <c r="D145" s="2">
        <v>12.0</v>
      </c>
      <c r="E145" s="2">
        <v>18.0</v>
      </c>
      <c r="F145" s="2">
        <v>8.0</v>
      </c>
      <c r="G145" s="2">
        <v>8.0</v>
      </c>
      <c r="H145" s="2">
        <v>980.0</v>
      </c>
      <c r="I145" s="2" t="s">
        <v>206</v>
      </c>
      <c r="J145" s="2">
        <v>0.019</v>
      </c>
      <c r="K145" s="2">
        <v>0.725</v>
      </c>
      <c r="L145" s="2">
        <v>0.03</v>
      </c>
      <c r="M145" s="2">
        <v>24.16666667</v>
      </c>
      <c r="N145" s="2">
        <v>21.72572514</v>
      </c>
      <c r="O145" s="2">
        <v>0.0</v>
      </c>
      <c r="P145" s="2">
        <v>0.0</v>
      </c>
      <c r="Q145" s="2">
        <v>3.12</v>
      </c>
      <c r="R145" s="2">
        <v>3.15</v>
      </c>
      <c r="S145" s="2">
        <v>2.84</v>
      </c>
      <c r="T145" s="2">
        <v>2.79</v>
      </c>
      <c r="U145" s="2">
        <v>3.14</v>
      </c>
      <c r="V145" s="2">
        <v>2.83</v>
      </c>
      <c r="W145" s="2">
        <v>2276.16</v>
      </c>
      <c r="X145" s="2">
        <v>2346.58</v>
      </c>
      <c r="Y145" s="2">
        <v>2280.23</v>
      </c>
      <c r="Z145" s="2">
        <v>2391.31</v>
      </c>
      <c r="AA145" s="2">
        <v>2382.61</v>
      </c>
      <c r="AB145" s="2">
        <v>2257.36</v>
      </c>
      <c r="AC145" s="2">
        <v>65.83</v>
      </c>
      <c r="AD145" s="2">
        <v>63.0</v>
      </c>
      <c r="AE145" s="2">
        <v>65.93</v>
      </c>
      <c r="AF145" s="2">
        <v>66.89</v>
      </c>
      <c r="AG145" s="2">
        <v>62.13</v>
      </c>
      <c r="AH145" s="2">
        <v>60.08</v>
      </c>
      <c r="AI145" s="2">
        <v>7.93</v>
      </c>
      <c r="AJ145" s="2">
        <v>5.41</v>
      </c>
      <c r="AK145" s="2">
        <v>8.82</v>
      </c>
      <c r="AL145" s="2">
        <v>7.55</v>
      </c>
      <c r="AM145" s="2">
        <v>0.0</v>
      </c>
      <c r="AN145" s="2">
        <v>0.0</v>
      </c>
      <c r="AO145" s="2">
        <v>281.97</v>
      </c>
      <c r="AP145" s="2">
        <v>0.0</v>
      </c>
      <c r="AQ145" s="2">
        <v>188.79</v>
      </c>
      <c r="AR145" s="2">
        <v>0.0</v>
      </c>
      <c r="AS145" s="2">
        <v>297.62</v>
      </c>
      <c r="AT145" s="2">
        <v>0.0</v>
      </c>
    </row>
    <row r="146">
      <c r="A146" s="2" t="s">
        <v>217</v>
      </c>
      <c r="B146" s="2">
        <v>0.0</v>
      </c>
      <c r="C146" s="2">
        <v>0.0</v>
      </c>
      <c r="D146" s="2">
        <v>0.0</v>
      </c>
      <c r="E146" s="2">
        <v>17.0</v>
      </c>
      <c r="F146" s="2">
        <v>0.0</v>
      </c>
      <c r="G146" s="2">
        <v>0.0</v>
      </c>
      <c r="H146" s="2">
        <v>980.0</v>
      </c>
      <c r="I146" s="2" t="s">
        <v>218</v>
      </c>
      <c r="J146" s="2">
        <v>0.015</v>
      </c>
      <c r="K146" s="2">
        <v>0.75</v>
      </c>
      <c r="L146" s="2">
        <v>0.025</v>
      </c>
      <c r="M146" s="2">
        <v>30.0</v>
      </c>
      <c r="N146" s="2">
        <v>25.10710746</v>
      </c>
      <c r="O146" s="2">
        <v>1566.0</v>
      </c>
      <c r="P146" s="2">
        <v>1566.0</v>
      </c>
      <c r="Q146" s="2">
        <v>2.94</v>
      </c>
      <c r="R146" s="2">
        <v>3.1</v>
      </c>
      <c r="S146" s="2">
        <v>2.82</v>
      </c>
      <c r="T146" s="2">
        <v>2.82</v>
      </c>
      <c r="U146" s="2">
        <v>3.05</v>
      </c>
      <c r="V146" s="2">
        <v>2.73</v>
      </c>
      <c r="W146" s="2">
        <v>2277.03</v>
      </c>
      <c r="X146" s="2">
        <v>2348.85</v>
      </c>
      <c r="Y146" s="2">
        <v>2283.41</v>
      </c>
      <c r="Z146" s="2">
        <v>2389.07</v>
      </c>
      <c r="AA146" s="2">
        <v>2382.51</v>
      </c>
      <c r="AB146" s="2">
        <v>2258.09</v>
      </c>
      <c r="AC146" s="2">
        <v>66.07</v>
      </c>
      <c r="AD146" s="2">
        <v>62.88</v>
      </c>
      <c r="AE146" s="2">
        <v>66.11</v>
      </c>
      <c r="AF146" s="2">
        <v>66.91</v>
      </c>
      <c r="AG146" s="2">
        <v>61.68</v>
      </c>
      <c r="AH146" s="2">
        <v>60.09</v>
      </c>
      <c r="AI146" s="2">
        <v>8.01</v>
      </c>
      <c r="AJ146" s="2">
        <v>5.57</v>
      </c>
      <c r="AK146" s="2">
        <v>9.23</v>
      </c>
      <c r="AL146" s="2">
        <v>7.64</v>
      </c>
      <c r="AM146" s="2">
        <v>0.0</v>
      </c>
      <c r="AN146" s="2">
        <v>0.0</v>
      </c>
      <c r="AO146" s="2">
        <v>278.4</v>
      </c>
      <c r="AP146" s="2">
        <v>0.0</v>
      </c>
      <c r="AQ146" s="2">
        <v>182.83</v>
      </c>
      <c r="AR146" s="2">
        <v>0.0</v>
      </c>
      <c r="AS146" s="2">
        <v>291.38</v>
      </c>
      <c r="AT146" s="2">
        <v>0.0</v>
      </c>
    </row>
    <row r="147">
      <c r="A147" s="2" t="s">
        <v>219</v>
      </c>
      <c r="B147" s="2">
        <v>10.0</v>
      </c>
      <c r="C147" s="2">
        <v>16.0</v>
      </c>
      <c r="D147" s="2">
        <v>16.0</v>
      </c>
      <c r="E147" s="2">
        <v>9.0</v>
      </c>
      <c r="F147" s="2">
        <v>9.0</v>
      </c>
      <c r="G147" s="2">
        <v>10.0</v>
      </c>
      <c r="H147" s="2">
        <v>980.0</v>
      </c>
      <c r="I147" s="2" t="s">
        <v>61</v>
      </c>
      <c r="J147" s="2">
        <v>0.021</v>
      </c>
      <c r="K147" s="2">
        <v>0.762</v>
      </c>
      <c r="L147" s="2">
        <v>0.023</v>
      </c>
      <c r="M147" s="2">
        <v>33.13043478</v>
      </c>
      <c r="N147" s="2">
        <v>26.82423957</v>
      </c>
      <c r="O147" s="2">
        <v>1552.0</v>
      </c>
      <c r="P147" s="2">
        <v>1552.0</v>
      </c>
      <c r="Q147" s="2">
        <v>2.76</v>
      </c>
      <c r="R147" s="2">
        <v>2.92</v>
      </c>
      <c r="S147" s="2">
        <v>2.61</v>
      </c>
      <c r="T147" s="2">
        <v>2.65</v>
      </c>
      <c r="U147" s="2">
        <v>2.94</v>
      </c>
      <c r="V147" s="2">
        <v>3.14</v>
      </c>
      <c r="W147" s="2">
        <v>2275.77</v>
      </c>
      <c r="X147" s="2">
        <v>2345.54</v>
      </c>
      <c r="Y147" s="2">
        <v>2283.68</v>
      </c>
      <c r="Z147" s="2">
        <v>2394.01</v>
      </c>
      <c r="AA147" s="2">
        <v>2377.89</v>
      </c>
      <c r="AB147" s="2">
        <v>2256.89</v>
      </c>
      <c r="AC147" s="2">
        <v>66.09</v>
      </c>
      <c r="AD147" s="2">
        <v>63.13</v>
      </c>
      <c r="AE147" s="2">
        <v>66.13</v>
      </c>
      <c r="AF147" s="2">
        <v>66.99</v>
      </c>
      <c r="AG147" s="2">
        <v>62.05</v>
      </c>
      <c r="AH147" s="2">
        <v>59.77</v>
      </c>
      <c r="AI147" s="2">
        <v>7.88</v>
      </c>
      <c r="AJ147" s="2">
        <v>7.17</v>
      </c>
      <c r="AK147" s="2">
        <v>9.0</v>
      </c>
      <c r="AL147" s="2">
        <v>7.64</v>
      </c>
      <c r="AM147" s="2">
        <v>0.0</v>
      </c>
      <c r="AN147" s="2">
        <v>0.0</v>
      </c>
      <c r="AO147" s="2">
        <v>261.56</v>
      </c>
      <c r="AP147" s="2">
        <v>318.43</v>
      </c>
      <c r="AQ147" s="2">
        <v>0.0</v>
      </c>
      <c r="AR147" s="2">
        <v>0.0</v>
      </c>
      <c r="AS147" s="2">
        <v>278.71</v>
      </c>
      <c r="AT147" s="2">
        <v>0.0</v>
      </c>
    </row>
    <row r="148">
      <c r="A148" s="2" t="s">
        <v>220</v>
      </c>
      <c r="B148" s="2">
        <v>15.0</v>
      </c>
      <c r="C148" s="2">
        <v>15.0</v>
      </c>
      <c r="D148" s="2">
        <v>15.0</v>
      </c>
      <c r="E148" s="2">
        <v>19.0</v>
      </c>
      <c r="F148" s="2">
        <v>4.0</v>
      </c>
      <c r="G148" s="2">
        <v>12.0</v>
      </c>
      <c r="H148" s="2">
        <v>980.0</v>
      </c>
      <c r="I148" s="2" t="s">
        <v>49</v>
      </c>
      <c r="J148" s="2">
        <v>0.015</v>
      </c>
      <c r="K148" s="2">
        <v>0.723</v>
      </c>
      <c r="L148" s="2">
        <v>0.034</v>
      </c>
      <c r="M148" s="2">
        <v>21.26470588</v>
      </c>
      <c r="N148" s="2">
        <v>19.67192734</v>
      </c>
      <c r="O148" s="2">
        <v>0.0</v>
      </c>
      <c r="P148" s="2">
        <v>1559.0</v>
      </c>
      <c r="Q148" s="2">
        <v>2.86</v>
      </c>
      <c r="R148" s="2">
        <v>3.07</v>
      </c>
      <c r="S148" s="2">
        <v>2.71</v>
      </c>
      <c r="T148" s="2">
        <v>2.74</v>
      </c>
      <c r="U148" s="2">
        <v>3.0</v>
      </c>
      <c r="V148" s="2">
        <v>2.59</v>
      </c>
      <c r="W148" s="2">
        <v>2273.21</v>
      </c>
      <c r="X148" s="2">
        <v>2339.74</v>
      </c>
      <c r="Y148" s="2">
        <v>2276.52</v>
      </c>
      <c r="Z148" s="2">
        <v>2388.89</v>
      </c>
      <c r="AA148" s="2">
        <v>2376.63</v>
      </c>
      <c r="AB148" s="2">
        <v>2252.13</v>
      </c>
      <c r="AC148" s="2">
        <v>66.0</v>
      </c>
      <c r="AD148" s="2">
        <v>62.88</v>
      </c>
      <c r="AE148" s="2">
        <v>65.91</v>
      </c>
      <c r="AF148" s="2">
        <v>66.89</v>
      </c>
      <c r="AG148" s="2">
        <v>61.91</v>
      </c>
      <c r="AH148" s="2">
        <v>59.72</v>
      </c>
      <c r="AI148" s="2">
        <v>7.8</v>
      </c>
      <c r="AJ148" s="2">
        <v>6.75</v>
      </c>
      <c r="AK148" s="2">
        <v>8.96</v>
      </c>
      <c r="AL148" s="2">
        <v>7.44</v>
      </c>
      <c r="AM148" s="2">
        <v>0.0</v>
      </c>
      <c r="AN148" s="2">
        <v>0.0</v>
      </c>
      <c r="AO148" s="2">
        <v>271.79</v>
      </c>
      <c r="AP148" s="2">
        <v>0.0</v>
      </c>
      <c r="AQ148" s="2">
        <v>180.7</v>
      </c>
      <c r="AR148" s="2">
        <v>0.0</v>
      </c>
      <c r="AS148" s="2">
        <v>285.64</v>
      </c>
      <c r="AT148" s="2">
        <v>0.0</v>
      </c>
    </row>
    <row r="149">
      <c r="A149" s="2" t="s">
        <v>221</v>
      </c>
      <c r="B149" s="2">
        <v>0.0</v>
      </c>
      <c r="C149" s="2">
        <v>0.0</v>
      </c>
      <c r="D149" s="2">
        <v>0.0</v>
      </c>
      <c r="E149" s="2">
        <v>17.0</v>
      </c>
      <c r="F149" s="2">
        <v>0.0</v>
      </c>
      <c r="G149" s="2">
        <v>0.0</v>
      </c>
      <c r="H149" s="2">
        <v>980.0</v>
      </c>
      <c r="I149" s="2" t="s">
        <v>196</v>
      </c>
      <c r="J149" s="2">
        <v>0.023</v>
      </c>
      <c r="K149" s="2">
        <v>0.74</v>
      </c>
      <c r="L149" s="2">
        <v>0.027</v>
      </c>
      <c r="M149" s="2">
        <v>27.40740741</v>
      </c>
      <c r="N149" s="2">
        <v>23.61991192</v>
      </c>
      <c r="O149" s="2">
        <v>1547.0</v>
      </c>
      <c r="P149" s="2">
        <v>1543.0</v>
      </c>
      <c r="Q149" s="2">
        <v>2.85</v>
      </c>
      <c r="R149" s="2">
        <v>3.1</v>
      </c>
      <c r="S149" s="2">
        <v>2.71</v>
      </c>
      <c r="T149" s="2">
        <v>2.67</v>
      </c>
      <c r="U149" s="2">
        <v>3.02</v>
      </c>
      <c r="V149" s="2">
        <v>2.97</v>
      </c>
      <c r="W149" s="2">
        <v>2274.25</v>
      </c>
      <c r="X149" s="2">
        <v>2344.39</v>
      </c>
      <c r="Y149" s="2">
        <v>2277.59</v>
      </c>
      <c r="Z149" s="2">
        <v>2390.2</v>
      </c>
      <c r="AA149" s="2">
        <v>2375.9</v>
      </c>
      <c r="AB149" s="2">
        <v>2254.4</v>
      </c>
      <c r="AC149" s="2">
        <v>66.0</v>
      </c>
      <c r="AD149" s="2">
        <v>63.0</v>
      </c>
      <c r="AE149" s="2">
        <v>65.91</v>
      </c>
      <c r="AF149" s="2">
        <v>66.83</v>
      </c>
      <c r="AG149" s="2">
        <v>62.14</v>
      </c>
      <c r="AH149" s="2">
        <v>59.8</v>
      </c>
      <c r="AI149" s="2">
        <v>7.73</v>
      </c>
      <c r="AJ149" s="2">
        <v>6.85</v>
      </c>
      <c r="AK149" s="2">
        <v>8.9</v>
      </c>
      <c r="AL149" s="2">
        <v>7.5</v>
      </c>
      <c r="AM149" s="2">
        <v>0.0</v>
      </c>
      <c r="AN149" s="2">
        <v>0.0</v>
      </c>
      <c r="AO149" s="2">
        <v>271.21</v>
      </c>
      <c r="AP149" s="2">
        <v>0.0</v>
      </c>
      <c r="AQ149" s="2">
        <v>180.65</v>
      </c>
      <c r="AR149" s="2">
        <v>0.0</v>
      </c>
      <c r="AS149" s="2">
        <v>286.38</v>
      </c>
      <c r="AT149" s="2">
        <v>0.0</v>
      </c>
    </row>
    <row r="150">
      <c r="A150" s="2" t="s">
        <v>222</v>
      </c>
      <c r="B150" s="2">
        <v>7.0</v>
      </c>
      <c r="C150" s="2">
        <v>9.0</v>
      </c>
      <c r="D150" s="2">
        <v>12.0</v>
      </c>
      <c r="E150" s="2">
        <v>12.0</v>
      </c>
      <c r="F150" s="2">
        <v>7.0</v>
      </c>
      <c r="G150" s="2">
        <v>10.0</v>
      </c>
      <c r="H150" s="2">
        <v>980.0</v>
      </c>
      <c r="I150" s="2" t="s">
        <v>73</v>
      </c>
      <c r="J150" s="2">
        <v>0.024</v>
      </c>
      <c r="K150" s="2">
        <v>0.722</v>
      </c>
      <c r="L150" s="2">
        <v>0.03</v>
      </c>
      <c r="M150" s="2">
        <v>24.06666667</v>
      </c>
      <c r="N150" s="2">
        <v>21.72572514</v>
      </c>
      <c r="O150" s="2">
        <v>1551.0</v>
      </c>
      <c r="P150" s="2">
        <v>1551.0</v>
      </c>
      <c r="Q150" s="2">
        <v>3.13</v>
      </c>
      <c r="R150" s="2">
        <v>2.82</v>
      </c>
      <c r="S150" s="2">
        <v>2.46</v>
      </c>
      <c r="T150" s="2">
        <v>2.39</v>
      </c>
      <c r="U150" s="2">
        <v>3.09</v>
      </c>
      <c r="V150" s="2">
        <v>3.18</v>
      </c>
      <c r="W150" s="2">
        <v>2273.17</v>
      </c>
      <c r="X150" s="2">
        <v>2343.77</v>
      </c>
      <c r="Y150" s="2">
        <v>2278.69</v>
      </c>
      <c r="Z150" s="2">
        <v>2391.86</v>
      </c>
      <c r="AA150" s="2">
        <v>2374.19</v>
      </c>
      <c r="AB150" s="2">
        <v>2254.3</v>
      </c>
      <c r="AC150" s="2">
        <v>65.89</v>
      </c>
      <c r="AD150" s="2">
        <v>63.04</v>
      </c>
      <c r="AE150" s="2">
        <v>65.83</v>
      </c>
      <c r="AF150" s="2">
        <v>66.9</v>
      </c>
      <c r="AG150" s="2">
        <v>62.13</v>
      </c>
      <c r="AH150" s="2">
        <v>59.88</v>
      </c>
      <c r="AI150" s="2">
        <v>8.09</v>
      </c>
      <c r="AJ150" s="2">
        <v>5.6</v>
      </c>
      <c r="AK150" s="2">
        <v>8.46</v>
      </c>
      <c r="AL150" s="2">
        <v>7.61</v>
      </c>
      <c r="AM150" s="2">
        <v>0.0</v>
      </c>
      <c r="AN150" s="2">
        <v>0.0</v>
      </c>
      <c r="AO150" s="2">
        <v>283.76</v>
      </c>
      <c r="AP150" s="2">
        <v>0.0</v>
      </c>
      <c r="AQ150" s="2">
        <v>188.91</v>
      </c>
      <c r="AR150" s="2">
        <v>0.0</v>
      </c>
      <c r="AS150" s="2">
        <v>293.64</v>
      </c>
      <c r="AT150" s="2">
        <v>0.0</v>
      </c>
    </row>
    <row r="151">
      <c r="A151" s="2" t="s">
        <v>223</v>
      </c>
      <c r="B151" s="2">
        <v>13.0</v>
      </c>
      <c r="C151" s="2">
        <v>11.0</v>
      </c>
      <c r="D151" s="2">
        <v>13.0</v>
      </c>
      <c r="E151" s="2">
        <v>8.0</v>
      </c>
      <c r="F151" s="2">
        <v>8.0</v>
      </c>
      <c r="G151" s="2">
        <v>11.0</v>
      </c>
      <c r="H151" s="2">
        <v>980.0</v>
      </c>
      <c r="I151" s="2" t="s">
        <v>55</v>
      </c>
      <c r="J151" s="2">
        <v>0.014</v>
      </c>
      <c r="K151" s="2">
        <v>0.707</v>
      </c>
      <c r="L151" s="2">
        <v>0.02</v>
      </c>
      <c r="M151" s="2">
        <v>35.35</v>
      </c>
      <c r="N151" s="2">
        <v>29.96988564</v>
      </c>
      <c r="O151" s="2">
        <v>0.0</v>
      </c>
      <c r="P151" s="2">
        <v>1540.0</v>
      </c>
      <c r="Q151" s="2">
        <v>3.02</v>
      </c>
      <c r="R151" s="2">
        <v>3.13</v>
      </c>
      <c r="S151" s="2">
        <v>2.9</v>
      </c>
      <c r="T151" s="2">
        <v>2.9</v>
      </c>
      <c r="U151" s="2">
        <v>3.05</v>
      </c>
      <c r="V151" s="2">
        <v>3.11</v>
      </c>
      <c r="W151" s="2">
        <v>2273.06</v>
      </c>
      <c r="X151" s="2">
        <v>2343.06</v>
      </c>
      <c r="Y151" s="2">
        <v>2278.32</v>
      </c>
      <c r="Z151" s="2">
        <v>2389.41</v>
      </c>
      <c r="AA151" s="2">
        <v>2375.54</v>
      </c>
      <c r="AB151" s="2">
        <v>2253.83</v>
      </c>
      <c r="AC151" s="2">
        <v>66.03</v>
      </c>
      <c r="AD151" s="2">
        <v>62.91</v>
      </c>
      <c r="AE151" s="2">
        <v>65.96</v>
      </c>
      <c r="AF151" s="2">
        <v>66.89</v>
      </c>
      <c r="AG151" s="2">
        <v>61.84</v>
      </c>
      <c r="AH151" s="2">
        <v>59.75</v>
      </c>
      <c r="AI151" s="2">
        <v>7.74</v>
      </c>
      <c r="AJ151" s="2">
        <v>6.15</v>
      </c>
      <c r="AK151" s="2">
        <v>8.97</v>
      </c>
      <c r="AL151" s="2">
        <v>7.58</v>
      </c>
      <c r="AM151" s="2">
        <v>0.0</v>
      </c>
      <c r="AN151" s="2">
        <v>0.0</v>
      </c>
      <c r="AO151" s="2">
        <v>278.08</v>
      </c>
      <c r="AP151" s="2">
        <v>0.0</v>
      </c>
      <c r="AQ151" s="2">
        <v>185.8</v>
      </c>
      <c r="AR151" s="2">
        <v>0.0</v>
      </c>
      <c r="AS151" s="2">
        <v>291.22</v>
      </c>
      <c r="AT151" s="2">
        <v>0.0</v>
      </c>
    </row>
    <row r="152">
      <c r="A152" s="2" t="s">
        <v>224</v>
      </c>
      <c r="B152" s="2">
        <v>7.0</v>
      </c>
      <c r="C152" s="2">
        <v>8.0</v>
      </c>
      <c r="D152" s="2">
        <v>9.0</v>
      </c>
      <c r="E152" s="2">
        <v>13.0</v>
      </c>
      <c r="F152" s="2">
        <v>6.0</v>
      </c>
      <c r="G152" s="2">
        <v>9.0</v>
      </c>
      <c r="H152" s="2">
        <v>909.0</v>
      </c>
      <c r="I152" s="2" t="s">
        <v>103</v>
      </c>
      <c r="J152" s="2">
        <v>0.0</v>
      </c>
      <c r="K152" s="2">
        <v>0.0</v>
      </c>
      <c r="L152" s="2">
        <v>0.0</v>
      </c>
      <c r="M152" s="2" t="e">
        <v>#DIV/0!</v>
      </c>
      <c r="N152" s="2" t="e">
        <v>#DIV/0!</v>
      </c>
      <c r="O152" s="2">
        <v>1563.0</v>
      </c>
      <c r="P152" s="2">
        <v>1563.0</v>
      </c>
      <c r="Q152" s="2">
        <v>3.14</v>
      </c>
      <c r="R152" s="2">
        <v>3.15</v>
      </c>
      <c r="S152" s="2">
        <v>2.8</v>
      </c>
      <c r="T152" s="2">
        <v>2.87</v>
      </c>
      <c r="U152" s="2">
        <v>3.11</v>
      </c>
      <c r="V152" s="2">
        <v>3.2</v>
      </c>
      <c r="W152" s="2">
        <v>2276.12</v>
      </c>
      <c r="X152" s="2">
        <v>2344.08</v>
      </c>
      <c r="Y152" s="2">
        <v>2279.06</v>
      </c>
      <c r="Z152" s="2">
        <v>2392.83</v>
      </c>
      <c r="AA152" s="2">
        <v>2379.1</v>
      </c>
      <c r="AB152" s="2">
        <v>2255.16</v>
      </c>
      <c r="AC152" s="2">
        <v>65.92</v>
      </c>
      <c r="AD152" s="2">
        <v>63.16</v>
      </c>
      <c r="AE152" s="2">
        <v>66.04</v>
      </c>
      <c r="AF152" s="2">
        <v>67.16</v>
      </c>
      <c r="AG152" s="2">
        <v>62.23</v>
      </c>
      <c r="AH152" s="2">
        <v>59.94</v>
      </c>
      <c r="AI152" s="2">
        <v>7.98</v>
      </c>
      <c r="AJ152" s="2">
        <v>5.73</v>
      </c>
      <c r="AK152" s="2">
        <v>8.78</v>
      </c>
      <c r="AL152" s="2">
        <v>7.72</v>
      </c>
      <c r="AM152" s="2">
        <v>0.0</v>
      </c>
      <c r="AN152" s="2">
        <v>0.0</v>
      </c>
      <c r="AO152" s="2">
        <v>281.15</v>
      </c>
      <c r="AP152" s="2">
        <v>0.0</v>
      </c>
      <c r="AQ152" s="2">
        <v>189.2</v>
      </c>
      <c r="AR152" s="2">
        <v>0.0</v>
      </c>
      <c r="AS152" s="2">
        <v>294.31</v>
      </c>
      <c r="AT152" s="2">
        <v>0.0</v>
      </c>
    </row>
    <row r="153">
      <c r="A153" s="2" t="s">
        <v>225</v>
      </c>
      <c r="B153" s="2">
        <v>12.0</v>
      </c>
      <c r="C153" s="2">
        <v>10.0</v>
      </c>
      <c r="D153" s="2">
        <v>16.0</v>
      </c>
      <c r="E153" s="2">
        <v>14.0</v>
      </c>
      <c r="F153" s="2">
        <v>11.0</v>
      </c>
      <c r="G153" s="2">
        <v>9.0</v>
      </c>
      <c r="H153" s="2">
        <v>909.0</v>
      </c>
      <c r="I153" s="2" t="s">
        <v>57</v>
      </c>
      <c r="J153" s="2">
        <v>0.024</v>
      </c>
      <c r="K153" s="2">
        <v>1.06</v>
      </c>
      <c r="L153" s="2">
        <v>0.024</v>
      </c>
      <c r="M153" s="2">
        <v>44.16666667</v>
      </c>
      <c r="N153" s="2">
        <v>25.93359266</v>
      </c>
      <c r="O153" s="2">
        <v>1600.0</v>
      </c>
      <c r="P153" s="2">
        <v>1600.0</v>
      </c>
      <c r="Q153" s="2">
        <v>2.34</v>
      </c>
      <c r="R153" s="2">
        <v>2.38</v>
      </c>
      <c r="S153" s="2">
        <v>2.32</v>
      </c>
      <c r="T153" s="2">
        <v>2.36</v>
      </c>
      <c r="U153" s="2">
        <v>2.45</v>
      </c>
      <c r="V153" s="2">
        <v>2.44</v>
      </c>
      <c r="W153" s="2">
        <v>2281.08</v>
      </c>
      <c r="X153" s="2">
        <v>2350.16</v>
      </c>
      <c r="Y153" s="2">
        <v>2239.53</v>
      </c>
      <c r="Z153" s="2">
        <v>2394.94</v>
      </c>
      <c r="AA153" s="2">
        <v>2385.97</v>
      </c>
      <c r="AB153" s="2">
        <v>2261.7</v>
      </c>
      <c r="AC153" s="2">
        <v>65.74</v>
      </c>
      <c r="AD153" s="2">
        <v>62.73</v>
      </c>
      <c r="AE153" s="2">
        <v>65.8</v>
      </c>
      <c r="AF153" s="2">
        <v>60.47</v>
      </c>
      <c r="AG153" s="2">
        <v>61.5</v>
      </c>
      <c r="AH153" s="2">
        <v>59.52</v>
      </c>
      <c r="AI153" s="2">
        <v>7.86</v>
      </c>
      <c r="AJ153" s="2">
        <v>0.03</v>
      </c>
      <c r="AK153" s="2">
        <v>9.01</v>
      </c>
      <c r="AL153" s="2">
        <v>7.55</v>
      </c>
      <c r="AM153" s="2">
        <v>0.0</v>
      </c>
      <c r="AN153" s="2">
        <v>0.0</v>
      </c>
      <c r="AO153" s="2">
        <v>223.5</v>
      </c>
      <c r="AP153" s="2">
        <v>279.01</v>
      </c>
      <c r="AQ153" s="2">
        <v>181.4</v>
      </c>
      <c r="AR153" s="2">
        <v>0.0</v>
      </c>
      <c r="AS153" s="2">
        <v>234.14</v>
      </c>
      <c r="AT153" s="2">
        <v>291.36</v>
      </c>
    </row>
    <row r="154">
      <c r="A154" s="2" t="s">
        <v>226</v>
      </c>
      <c r="B154" s="2">
        <v>10.0</v>
      </c>
      <c r="C154" s="2">
        <v>14.0</v>
      </c>
      <c r="D154" s="2">
        <v>16.0</v>
      </c>
      <c r="E154" s="2">
        <v>6.0</v>
      </c>
      <c r="F154" s="2">
        <v>6.0</v>
      </c>
      <c r="G154" s="2">
        <v>11.0</v>
      </c>
      <c r="H154" s="2">
        <v>909.0</v>
      </c>
      <c r="I154" s="2" t="s">
        <v>206</v>
      </c>
      <c r="J154" s="2">
        <v>0.023</v>
      </c>
      <c r="K154" s="2">
        <v>1.036</v>
      </c>
      <c r="L154" s="2">
        <v>0.025</v>
      </c>
      <c r="M154" s="2">
        <v>41.44</v>
      </c>
      <c r="N154" s="2">
        <v>25.10710746</v>
      </c>
      <c r="O154" s="2">
        <v>0.0</v>
      </c>
      <c r="P154" s="2">
        <v>1563.0</v>
      </c>
      <c r="Q154" s="2">
        <v>3.07</v>
      </c>
      <c r="R154" s="2">
        <v>3.1</v>
      </c>
      <c r="S154" s="2">
        <v>2.81</v>
      </c>
      <c r="T154" s="2">
        <v>2.83</v>
      </c>
      <c r="U154" s="2">
        <v>3.08</v>
      </c>
      <c r="V154" s="2">
        <v>3.11</v>
      </c>
      <c r="W154" s="2">
        <v>2280.16</v>
      </c>
      <c r="X154" s="2">
        <v>2350.23</v>
      </c>
      <c r="Y154" s="2">
        <v>2239.31</v>
      </c>
      <c r="Z154" s="2">
        <v>2392.12</v>
      </c>
      <c r="AA154" s="2">
        <v>2386.73</v>
      </c>
      <c r="AB154" s="2">
        <v>2260.52</v>
      </c>
      <c r="AC154" s="2">
        <v>65.94</v>
      </c>
      <c r="AD154" s="2">
        <v>62.91</v>
      </c>
      <c r="AE154" s="2">
        <v>60.86</v>
      </c>
      <c r="AF154" s="2">
        <v>60.03</v>
      </c>
      <c r="AG154" s="2">
        <v>61.98</v>
      </c>
      <c r="AH154" s="2">
        <v>60.11</v>
      </c>
      <c r="AI154" s="2">
        <v>7.97</v>
      </c>
      <c r="AJ154" s="2">
        <v>6.05</v>
      </c>
      <c r="AK154" s="2">
        <v>8.81</v>
      </c>
      <c r="AL154" s="2">
        <v>7.54</v>
      </c>
      <c r="AM154" s="2">
        <v>0.0</v>
      </c>
      <c r="AN154" s="2">
        <v>0.0</v>
      </c>
      <c r="AO154" s="2">
        <v>280.64</v>
      </c>
      <c r="AP154" s="2">
        <v>0.0</v>
      </c>
      <c r="AQ154" s="2">
        <v>186.11</v>
      </c>
      <c r="AR154" s="2">
        <v>0.0</v>
      </c>
      <c r="AS154" s="2">
        <v>292.97</v>
      </c>
      <c r="AT154" s="2">
        <v>0.0</v>
      </c>
    </row>
    <row r="155">
      <c r="A155" s="2" t="s">
        <v>227</v>
      </c>
      <c r="B155" s="2">
        <v>9.0</v>
      </c>
      <c r="C155" s="2">
        <v>17.0</v>
      </c>
      <c r="D155" s="2">
        <v>8.0</v>
      </c>
      <c r="E155" s="2">
        <v>6.0</v>
      </c>
      <c r="F155" s="2">
        <v>8.0</v>
      </c>
      <c r="G155" s="2">
        <v>7.0</v>
      </c>
      <c r="H155" s="2">
        <v>980.0</v>
      </c>
      <c r="I155" s="2" t="s">
        <v>49</v>
      </c>
      <c r="J155" s="2">
        <v>0.016</v>
      </c>
      <c r="K155" s="2">
        <v>0.732</v>
      </c>
      <c r="L155" s="2">
        <v>0.029</v>
      </c>
      <c r="M155" s="2">
        <v>25.24137931</v>
      </c>
      <c r="N155" s="2">
        <v>22.31802259</v>
      </c>
      <c r="O155" s="2">
        <v>1553.0</v>
      </c>
      <c r="P155" s="2">
        <v>1552.0</v>
      </c>
      <c r="Q155" s="2">
        <v>3.11</v>
      </c>
      <c r="R155" s="2">
        <v>3.12</v>
      </c>
      <c r="S155" s="2">
        <v>2.86</v>
      </c>
      <c r="T155" s="2">
        <v>2.79</v>
      </c>
      <c r="U155" s="2">
        <v>3.07</v>
      </c>
      <c r="V155" s="2">
        <v>3.06</v>
      </c>
      <c r="W155" s="2">
        <v>2273.17</v>
      </c>
      <c r="X155" s="2">
        <v>2342.13</v>
      </c>
      <c r="Y155" s="2">
        <v>2232.28</v>
      </c>
      <c r="Z155" s="2">
        <v>2381.15</v>
      </c>
      <c r="AA155" s="2">
        <v>2380.72</v>
      </c>
      <c r="AB155" s="2">
        <v>2252.51</v>
      </c>
      <c r="AC155" s="2">
        <v>66.12</v>
      </c>
      <c r="AD155" s="2">
        <v>63.34</v>
      </c>
      <c r="AE155" s="2">
        <v>60.97</v>
      </c>
      <c r="AF155" s="2">
        <v>60.25</v>
      </c>
      <c r="AG155" s="2">
        <v>62.01</v>
      </c>
      <c r="AH155" s="2">
        <v>59.91</v>
      </c>
      <c r="AI155" s="2">
        <v>7.24</v>
      </c>
      <c r="AJ155" s="2">
        <v>5.91</v>
      </c>
      <c r="AK155" s="2">
        <v>8.19</v>
      </c>
      <c r="AL155" s="2">
        <v>6.92</v>
      </c>
      <c r="AM155" s="2">
        <v>0.0</v>
      </c>
      <c r="AN155" s="2">
        <v>0.0</v>
      </c>
      <c r="AO155" s="2">
        <v>279.22</v>
      </c>
      <c r="AP155" s="2">
        <v>0.0</v>
      </c>
      <c r="AQ155" s="2">
        <v>187.03</v>
      </c>
      <c r="AR155" s="2">
        <v>0.0</v>
      </c>
      <c r="AS155" s="2">
        <v>291.76</v>
      </c>
      <c r="AT155" s="2">
        <v>0.0</v>
      </c>
    </row>
    <row r="156">
      <c r="A156" s="2" t="s">
        <v>228</v>
      </c>
      <c r="B156" s="2">
        <v>6.0</v>
      </c>
      <c r="C156" s="2">
        <v>12.0</v>
      </c>
      <c r="D156" s="2">
        <v>10.0</v>
      </c>
      <c r="E156" s="2">
        <v>8.0</v>
      </c>
      <c r="F156" s="2">
        <v>8.0</v>
      </c>
      <c r="G156" s="2">
        <v>11.0</v>
      </c>
      <c r="H156" s="2">
        <v>909.0</v>
      </c>
      <c r="I156" s="2" t="s">
        <v>73</v>
      </c>
      <c r="J156" s="2">
        <v>0.025</v>
      </c>
      <c r="K156" s="2">
        <v>1.05</v>
      </c>
      <c r="L156" s="2">
        <v>0.023</v>
      </c>
      <c r="M156" s="2">
        <v>45.65217391</v>
      </c>
      <c r="N156" s="2">
        <v>26.82423957</v>
      </c>
      <c r="O156" s="2">
        <v>0.0</v>
      </c>
      <c r="P156" s="2">
        <v>0.0</v>
      </c>
      <c r="Q156" s="2">
        <v>2.99</v>
      </c>
      <c r="R156" s="2">
        <v>2.35</v>
      </c>
      <c r="S156" s="2">
        <v>2.42</v>
      </c>
      <c r="T156" s="2">
        <v>2.53</v>
      </c>
      <c r="U156" s="2">
        <v>2.39</v>
      </c>
      <c r="V156" s="2">
        <v>2.49</v>
      </c>
      <c r="W156" s="2">
        <v>2277.96</v>
      </c>
      <c r="X156" s="2">
        <v>2350.43</v>
      </c>
      <c r="Y156" s="2">
        <v>2240.77</v>
      </c>
      <c r="Z156" s="2">
        <v>2385.7</v>
      </c>
      <c r="AA156" s="2">
        <v>2384.15</v>
      </c>
      <c r="AB156" s="2">
        <v>2258.2</v>
      </c>
      <c r="AC156" s="2">
        <v>65.96</v>
      </c>
      <c r="AD156" s="2">
        <v>62.9</v>
      </c>
      <c r="AE156" s="2">
        <v>61.09</v>
      </c>
      <c r="AF156" s="2">
        <v>59.89</v>
      </c>
      <c r="AG156" s="2">
        <v>61.87</v>
      </c>
      <c r="AH156" s="2">
        <v>59.93</v>
      </c>
      <c r="AI156" s="2">
        <v>7.23</v>
      </c>
      <c r="AJ156" s="2">
        <v>4.95</v>
      </c>
      <c r="AK156" s="2">
        <v>8.16</v>
      </c>
      <c r="AL156" s="2">
        <v>6.47</v>
      </c>
      <c r="AM156" s="2">
        <v>0.0</v>
      </c>
      <c r="AN156" s="2">
        <v>0.0</v>
      </c>
      <c r="AO156" s="2">
        <v>282.21</v>
      </c>
      <c r="AP156" s="2">
        <v>0.0</v>
      </c>
      <c r="AQ156" s="2">
        <v>185.28</v>
      </c>
      <c r="AR156" s="2">
        <v>0.0</v>
      </c>
      <c r="AS156" s="2">
        <v>227.4</v>
      </c>
      <c r="AT156" s="2">
        <v>283.23</v>
      </c>
    </row>
    <row r="157">
      <c r="A157" s="2" t="s">
        <v>229</v>
      </c>
      <c r="B157" s="2">
        <v>8.0</v>
      </c>
      <c r="C157" s="2">
        <v>15.0</v>
      </c>
      <c r="D157" s="2">
        <v>15.0</v>
      </c>
      <c r="E157" s="2">
        <v>11.0</v>
      </c>
      <c r="F157" s="2">
        <v>0.0</v>
      </c>
      <c r="G157" s="2">
        <v>10.0</v>
      </c>
      <c r="H157" s="2">
        <v>909.0</v>
      </c>
      <c r="I157" s="2" t="s">
        <v>53</v>
      </c>
      <c r="J157" s="2">
        <v>0.022</v>
      </c>
      <c r="K157" s="2">
        <v>1.06</v>
      </c>
      <c r="L157" s="2">
        <v>0.022</v>
      </c>
      <c r="M157" s="2">
        <v>48.18181818</v>
      </c>
      <c r="N157" s="2">
        <v>27.78715793</v>
      </c>
      <c r="O157" s="2">
        <v>0.0</v>
      </c>
      <c r="P157" s="2">
        <v>1541.0</v>
      </c>
      <c r="Q157" s="2">
        <v>3.15</v>
      </c>
      <c r="R157" s="2">
        <v>3.08</v>
      </c>
      <c r="S157" s="2">
        <v>2.9</v>
      </c>
      <c r="T157" s="2">
        <v>2.86</v>
      </c>
      <c r="U157" s="2">
        <v>0.0</v>
      </c>
      <c r="V157" s="2">
        <v>3.19</v>
      </c>
      <c r="W157" s="2">
        <v>2278.76</v>
      </c>
      <c r="X157" s="2">
        <v>2350.67</v>
      </c>
      <c r="Y157" s="2">
        <v>2239.89</v>
      </c>
      <c r="Z157" s="2">
        <v>2384.33</v>
      </c>
      <c r="AA157" s="2">
        <v>2400.6</v>
      </c>
      <c r="AB157" s="2">
        <v>2257.89</v>
      </c>
      <c r="AC157" s="2">
        <v>59.98</v>
      </c>
      <c r="AD157" s="2">
        <v>63.03</v>
      </c>
      <c r="AE157" s="2">
        <v>61.0</v>
      </c>
      <c r="AF157" s="2">
        <v>60.05</v>
      </c>
      <c r="AG157" s="2">
        <v>0.0</v>
      </c>
      <c r="AH157" s="2">
        <v>60.06</v>
      </c>
      <c r="AI157" s="2">
        <v>7.76</v>
      </c>
      <c r="AJ157" s="2">
        <v>5.56</v>
      </c>
      <c r="AK157" s="2">
        <v>8.87</v>
      </c>
      <c r="AL157" s="2">
        <v>0.48</v>
      </c>
      <c r="AM157" s="2">
        <v>0.0</v>
      </c>
      <c r="AN157" s="2">
        <v>0.0</v>
      </c>
      <c r="AO157" s="2">
        <v>284.77</v>
      </c>
      <c r="AP157" s="2">
        <v>0.0</v>
      </c>
      <c r="AQ157" s="2">
        <v>189.82</v>
      </c>
      <c r="AR157" s="2">
        <v>0.0</v>
      </c>
      <c r="AS157" s="2">
        <v>0.0</v>
      </c>
      <c r="AT157" s="2">
        <v>0.0</v>
      </c>
    </row>
    <row r="158">
      <c r="A158" s="2" t="s">
        <v>230</v>
      </c>
      <c r="B158" s="2">
        <v>11.0</v>
      </c>
      <c r="C158" s="2">
        <v>14.0</v>
      </c>
      <c r="D158" s="2">
        <v>15.0</v>
      </c>
      <c r="E158" s="2">
        <v>5.0</v>
      </c>
      <c r="F158" s="2">
        <v>0.0</v>
      </c>
      <c r="G158" s="2">
        <v>5.0</v>
      </c>
      <c r="H158" s="2">
        <v>980.0</v>
      </c>
      <c r="I158" s="2" t="s">
        <v>231</v>
      </c>
      <c r="J158" s="2">
        <v>0.017</v>
      </c>
      <c r="K158" s="2">
        <v>0.769</v>
      </c>
      <c r="L158" s="2">
        <v>0.026</v>
      </c>
      <c r="M158" s="2">
        <v>29.57692308</v>
      </c>
      <c r="N158" s="2">
        <v>24.33786233</v>
      </c>
      <c r="O158" s="2">
        <v>1558.0</v>
      </c>
      <c r="P158" s="2">
        <v>1558.0</v>
      </c>
      <c r="Q158" s="2">
        <v>3.03</v>
      </c>
      <c r="R158" s="2">
        <v>2.78</v>
      </c>
      <c r="S158" s="2">
        <v>2.78</v>
      </c>
      <c r="T158" s="2">
        <v>2.76</v>
      </c>
      <c r="U158" s="2">
        <v>0.0</v>
      </c>
      <c r="V158" s="2">
        <v>2.94</v>
      </c>
      <c r="W158" s="2">
        <v>2279.8</v>
      </c>
      <c r="X158" s="2">
        <v>2350.85</v>
      </c>
      <c r="Y158" s="2">
        <v>2243.13</v>
      </c>
      <c r="Z158" s="2">
        <v>2382.9</v>
      </c>
      <c r="AA158" s="2">
        <v>2398.49</v>
      </c>
      <c r="AB158" s="2">
        <v>2257.96</v>
      </c>
      <c r="AC158" s="2">
        <v>60.02</v>
      </c>
      <c r="AD158" s="2">
        <v>62.96</v>
      </c>
      <c r="AE158" s="2">
        <v>60.84</v>
      </c>
      <c r="AF158" s="2">
        <v>60.03</v>
      </c>
      <c r="AG158" s="2">
        <v>0.0</v>
      </c>
      <c r="AH158" s="2">
        <v>59.95</v>
      </c>
      <c r="AI158" s="2">
        <v>7.78</v>
      </c>
      <c r="AJ158" s="2">
        <v>7.27</v>
      </c>
      <c r="AK158" s="2">
        <v>8.82</v>
      </c>
      <c r="AL158" s="2">
        <v>0.48</v>
      </c>
      <c r="AM158" s="2">
        <v>0.0</v>
      </c>
      <c r="AN158" s="2">
        <v>0.0</v>
      </c>
      <c r="AO158" s="2">
        <v>284.82</v>
      </c>
      <c r="AP158" s="2">
        <v>0.0</v>
      </c>
      <c r="AQ158" s="2">
        <v>185.69</v>
      </c>
      <c r="AR158" s="2">
        <v>0.0</v>
      </c>
      <c r="AS158" s="2">
        <v>0.0</v>
      </c>
      <c r="AT158" s="2">
        <v>0.0</v>
      </c>
    </row>
    <row r="159">
      <c r="A159" s="2" t="s">
        <v>232</v>
      </c>
      <c r="B159" s="2">
        <v>8.0</v>
      </c>
      <c r="C159" s="2">
        <v>10.0</v>
      </c>
      <c r="D159" s="2">
        <v>16.0</v>
      </c>
      <c r="E159" s="2">
        <v>15.0</v>
      </c>
      <c r="F159" s="2">
        <v>8.0</v>
      </c>
      <c r="G159" s="2">
        <v>0.0</v>
      </c>
      <c r="H159" s="2">
        <v>909.0</v>
      </c>
      <c r="I159" s="2" t="s">
        <v>57</v>
      </c>
      <c r="J159" s="2">
        <v>0.022</v>
      </c>
      <c r="K159" s="2">
        <v>1.025</v>
      </c>
      <c r="L159" s="2">
        <v>0.024</v>
      </c>
      <c r="M159" s="2">
        <v>42.70833333</v>
      </c>
      <c r="N159" s="2">
        <v>25.93359266</v>
      </c>
      <c r="O159" s="2">
        <v>0.0</v>
      </c>
      <c r="P159" s="2">
        <v>0.0</v>
      </c>
      <c r="Q159" s="2" t="e">
        <v>#N/A</v>
      </c>
      <c r="R159" s="2" t="e">
        <v>#N/A</v>
      </c>
      <c r="S159" s="2" t="e">
        <v>#N/A</v>
      </c>
      <c r="T159" s="2" t="e">
        <v>#N/A</v>
      </c>
      <c r="U159" s="2" t="e">
        <v>#N/A</v>
      </c>
      <c r="V159" s="2" t="e">
        <v>#N/A</v>
      </c>
      <c r="W159" s="2" t="e">
        <v>#N/A</v>
      </c>
      <c r="X159" s="2" t="e">
        <v>#N/A</v>
      </c>
      <c r="Y159" s="2" t="e">
        <v>#N/A</v>
      </c>
      <c r="Z159" s="2" t="e">
        <v>#N/A</v>
      </c>
      <c r="AA159" s="2" t="e">
        <v>#N/A</v>
      </c>
      <c r="AB159" s="2" t="e">
        <v>#N/A</v>
      </c>
      <c r="AC159" s="2" t="e">
        <v>#N/A</v>
      </c>
      <c r="AD159" s="2" t="e">
        <v>#N/A</v>
      </c>
      <c r="AE159" s="2" t="e">
        <v>#N/A</v>
      </c>
      <c r="AF159" s="2" t="e">
        <v>#N/A</v>
      </c>
      <c r="AG159" s="2" t="e">
        <v>#N/A</v>
      </c>
      <c r="AH159" s="2" t="e">
        <v>#N/A</v>
      </c>
      <c r="AI159" s="2" t="e">
        <v>#N/A</v>
      </c>
      <c r="AJ159" s="2" t="e">
        <v>#N/A</v>
      </c>
      <c r="AK159" s="2" t="e">
        <v>#N/A</v>
      </c>
      <c r="AL159" s="2" t="e">
        <v>#N/A</v>
      </c>
      <c r="AM159" s="2" t="e">
        <v>#N/A</v>
      </c>
      <c r="AN159" s="2" t="e">
        <v>#N/A</v>
      </c>
      <c r="AO159" s="2" t="e">
        <v>#N/A</v>
      </c>
      <c r="AP159" s="2" t="e">
        <v>#N/A</v>
      </c>
      <c r="AQ159" s="2" t="e">
        <v>#N/A</v>
      </c>
      <c r="AR159" s="2" t="e">
        <v>#N/A</v>
      </c>
      <c r="AS159" s="2" t="e">
        <v>#N/A</v>
      </c>
      <c r="AT159" s="2" t="e">
        <v>#N/A</v>
      </c>
    </row>
    <row r="160">
      <c r="A160" s="2" t="s">
        <v>233</v>
      </c>
      <c r="B160" s="2">
        <v>7.0</v>
      </c>
      <c r="C160" s="2">
        <v>12.0</v>
      </c>
      <c r="D160" s="2">
        <v>9.0</v>
      </c>
      <c r="E160" s="2">
        <v>11.0</v>
      </c>
      <c r="F160" s="2">
        <v>9.0</v>
      </c>
      <c r="G160" s="2">
        <v>0.0</v>
      </c>
      <c r="H160" s="2">
        <v>980.0</v>
      </c>
      <c r="I160" s="2" t="s">
        <v>206</v>
      </c>
      <c r="J160" s="2">
        <v>0.014</v>
      </c>
      <c r="K160" s="2">
        <v>0.71</v>
      </c>
      <c r="L160" s="2">
        <v>0.016</v>
      </c>
      <c r="M160" s="2">
        <v>44.375</v>
      </c>
      <c r="N160" s="2">
        <v>35.77449321</v>
      </c>
      <c r="O160" s="2">
        <v>1566.0</v>
      </c>
      <c r="P160" s="2">
        <v>1559.0</v>
      </c>
      <c r="Q160" s="2">
        <v>3.14</v>
      </c>
      <c r="R160" s="2">
        <v>3.17</v>
      </c>
      <c r="S160" s="2">
        <v>2.78</v>
      </c>
      <c r="T160" s="2">
        <v>2.91</v>
      </c>
      <c r="U160" s="2">
        <v>3.23</v>
      </c>
      <c r="V160" s="2">
        <v>0.0</v>
      </c>
      <c r="W160" s="2">
        <v>2278.32</v>
      </c>
      <c r="X160" s="2">
        <v>2350.11</v>
      </c>
      <c r="Y160" s="2">
        <v>2242.03</v>
      </c>
      <c r="Z160" s="2">
        <v>2384.36</v>
      </c>
      <c r="AA160" s="2">
        <v>2338.43</v>
      </c>
      <c r="AB160" s="2">
        <v>2267.51</v>
      </c>
      <c r="AC160" s="2">
        <v>59.93</v>
      </c>
      <c r="AD160" s="2">
        <v>62.94</v>
      </c>
      <c r="AE160" s="2">
        <v>60.91</v>
      </c>
      <c r="AF160" s="2">
        <v>59.72</v>
      </c>
      <c r="AG160" s="2">
        <v>62.08</v>
      </c>
      <c r="AH160" s="2">
        <v>0.0</v>
      </c>
      <c r="AI160" s="2">
        <v>8.26</v>
      </c>
      <c r="AJ160" s="2">
        <v>6.64</v>
      </c>
      <c r="AK160" s="2">
        <v>8.95</v>
      </c>
      <c r="AL160" s="2">
        <v>7.82</v>
      </c>
      <c r="AM160" s="2">
        <v>0.0</v>
      </c>
      <c r="AN160" s="2">
        <v>0.0</v>
      </c>
      <c r="AO160" s="2">
        <v>285.54</v>
      </c>
      <c r="AP160" s="2">
        <v>0.0</v>
      </c>
      <c r="AQ160" s="2">
        <v>189.38</v>
      </c>
      <c r="AR160" s="2">
        <v>0.0</v>
      </c>
      <c r="AS160" s="2">
        <v>281.18</v>
      </c>
      <c r="AT160" s="2">
        <v>0.0</v>
      </c>
    </row>
    <row r="161">
      <c r="A161" s="2" t="s">
        <v>234</v>
      </c>
      <c r="B161" s="2">
        <v>8.0</v>
      </c>
      <c r="C161" s="2">
        <v>15.0</v>
      </c>
      <c r="D161" s="2">
        <v>15.0</v>
      </c>
      <c r="E161" s="2">
        <v>5.0</v>
      </c>
      <c r="F161" s="2">
        <v>10.0</v>
      </c>
      <c r="G161" s="2">
        <v>0.0</v>
      </c>
      <c r="H161" s="2">
        <v>909.0</v>
      </c>
      <c r="I161" s="2" t="s">
        <v>49</v>
      </c>
      <c r="J161" s="2">
        <v>0.019</v>
      </c>
      <c r="K161" s="2">
        <v>1.02</v>
      </c>
      <c r="L161" s="2">
        <v>0.02</v>
      </c>
      <c r="M161" s="2">
        <v>51.0</v>
      </c>
      <c r="N161" s="2">
        <v>29.96988564</v>
      </c>
      <c r="O161" s="2">
        <v>1562.0</v>
      </c>
      <c r="P161" s="2">
        <v>1544.0</v>
      </c>
      <c r="Q161" s="2">
        <v>3.04</v>
      </c>
      <c r="R161" s="2">
        <v>3.05</v>
      </c>
      <c r="S161" s="2">
        <v>2.67</v>
      </c>
      <c r="T161" s="2">
        <v>2.76</v>
      </c>
      <c r="U161" s="2">
        <v>3.06</v>
      </c>
      <c r="V161" s="2">
        <v>0.0</v>
      </c>
      <c r="W161" s="2">
        <v>2281.89</v>
      </c>
      <c r="X161" s="2">
        <v>2352.57</v>
      </c>
      <c r="Y161" s="2">
        <v>2245.1</v>
      </c>
      <c r="Z161" s="2">
        <v>2385.75</v>
      </c>
      <c r="AA161" s="2">
        <v>2344.3</v>
      </c>
      <c r="AB161" s="2">
        <v>2270.36</v>
      </c>
      <c r="AC161" s="2">
        <v>59.98</v>
      </c>
      <c r="AD161" s="2">
        <v>63.08</v>
      </c>
      <c r="AE161" s="2">
        <v>61.03</v>
      </c>
      <c r="AF161" s="2">
        <v>59.81</v>
      </c>
      <c r="AG161" s="2">
        <v>62.0</v>
      </c>
      <c r="AH161" s="2">
        <v>0.0</v>
      </c>
      <c r="AI161" s="2">
        <v>8.22</v>
      </c>
      <c r="AJ161" s="2">
        <v>5.48</v>
      </c>
      <c r="AK161" s="2">
        <v>9.08</v>
      </c>
      <c r="AL161" s="2">
        <v>7.8</v>
      </c>
      <c r="AM161" s="2">
        <v>0.0</v>
      </c>
      <c r="AN161" s="2">
        <v>0.0</v>
      </c>
      <c r="AO161" s="2">
        <v>284.71</v>
      </c>
      <c r="AP161" s="2">
        <v>0.0</v>
      </c>
      <c r="AQ161" s="2">
        <v>186.05</v>
      </c>
      <c r="AR161" s="2">
        <v>0.0</v>
      </c>
      <c r="AS161" s="2">
        <v>290.49</v>
      </c>
      <c r="AT161" s="2">
        <v>0.0</v>
      </c>
    </row>
    <row r="162">
      <c r="A162" s="2" t="s">
        <v>235</v>
      </c>
      <c r="B162" s="2">
        <v>7.0</v>
      </c>
      <c r="C162" s="2">
        <v>15.0</v>
      </c>
      <c r="D162" s="2">
        <v>15.0</v>
      </c>
      <c r="E162" s="2">
        <v>9.0</v>
      </c>
      <c r="F162" s="2">
        <v>11.0</v>
      </c>
      <c r="G162" s="2">
        <v>0.0</v>
      </c>
      <c r="H162" s="2">
        <v>909.0</v>
      </c>
      <c r="I162" s="2" t="s">
        <v>51</v>
      </c>
      <c r="J162" s="2">
        <v>0.014</v>
      </c>
      <c r="K162" s="2">
        <v>1.02</v>
      </c>
      <c r="L162" s="2">
        <v>0.016</v>
      </c>
      <c r="M162" s="2">
        <v>63.75</v>
      </c>
      <c r="N162" s="2">
        <v>35.77449321</v>
      </c>
      <c r="O162" s="2">
        <v>0.0</v>
      </c>
      <c r="P162" s="2">
        <v>1551.0</v>
      </c>
      <c r="Q162" s="2">
        <v>3.19</v>
      </c>
      <c r="R162" s="2">
        <v>3.17</v>
      </c>
      <c r="S162" s="2">
        <v>2.92</v>
      </c>
      <c r="T162" s="2">
        <v>2.95</v>
      </c>
      <c r="U162" s="2">
        <v>3.21</v>
      </c>
      <c r="V162" s="2">
        <v>0.0</v>
      </c>
      <c r="W162" s="2">
        <v>2280.69</v>
      </c>
      <c r="X162" s="2">
        <v>2352.56</v>
      </c>
      <c r="Y162" s="2">
        <v>2246.01</v>
      </c>
      <c r="Z162" s="2">
        <v>2384.17</v>
      </c>
      <c r="AA162" s="2">
        <v>2343.71</v>
      </c>
      <c r="AB162" s="2">
        <v>2270.71</v>
      </c>
      <c r="AC162" s="2">
        <v>59.98</v>
      </c>
      <c r="AD162" s="2">
        <v>63.07</v>
      </c>
      <c r="AE162" s="2">
        <v>61.07</v>
      </c>
      <c r="AF162" s="2">
        <v>60.02</v>
      </c>
      <c r="AG162" s="2">
        <v>62.05</v>
      </c>
      <c r="AH162" s="2">
        <v>0.0</v>
      </c>
      <c r="AI162" s="2">
        <v>7.75</v>
      </c>
      <c r="AJ162" s="2">
        <v>7.11</v>
      </c>
      <c r="AK162" s="2">
        <v>9.05</v>
      </c>
      <c r="AL162" s="2">
        <v>7.86</v>
      </c>
      <c r="AM162" s="2">
        <v>0.0</v>
      </c>
      <c r="AN162" s="2">
        <v>0.0</v>
      </c>
      <c r="AO162" s="2">
        <v>282.2</v>
      </c>
      <c r="AP162" s="2">
        <v>0.0</v>
      </c>
      <c r="AQ162" s="2">
        <v>191.95</v>
      </c>
      <c r="AR162" s="2">
        <v>0.0</v>
      </c>
      <c r="AS162" s="2">
        <v>293.09</v>
      </c>
      <c r="AT162" s="2">
        <v>0.0</v>
      </c>
    </row>
    <row r="163">
      <c r="A163" s="2" t="s">
        <v>236</v>
      </c>
      <c r="B163" s="2">
        <v>12.0</v>
      </c>
      <c r="C163" s="2">
        <v>14.0</v>
      </c>
      <c r="D163" s="2">
        <v>8.0</v>
      </c>
      <c r="E163" s="2">
        <v>9.0</v>
      </c>
      <c r="F163" s="2">
        <v>16.0</v>
      </c>
      <c r="G163" s="2">
        <v>0.0</v>
      </c>
      <c r="H163" s="2">
        <v>909.0</v>
      </c>
      <c r="I163" s="2" t="s">
        <v>73</v>
      </c>
      <c r="J163" s="2">
        <v>0.02</v>
      </c>
      <c r="K163" s="2">
        <v>1.03</v>
      </c>
      <c r="L163" s="2">
        <v>0.018</v>
      </c>
      <c r="M163" s="2">
        <v>57.22222222</v>
      </c>
      <c r="N163" s="2">
        <v>32.58285073</v>
      </c>
      <c r="O163" s="2">
        <v>1550.0</v>
      </c>
      <c r="P163" s="2">
        <v>1552.0</v>
      </c>
      <c r="Q163" s="2">
        <v>3.08</v>
      </c>
      <c r="R163" s="2">
        <v>3.01</v>
      </c>
      <c r="S163" s="2">
        <v>2.77</v>
      </c>
      <c r="T163" s="2">
        <v>2.76</v>
      </c>
      <c r="U163" s="2">
        <v>2.98</v>
      </c>
      <c r="V163" s="2">
        <v>0.0</v>
      </c>
      <c r="W163" s="2">
        <v>2281.86</v>
      </c>
      <c r="X163" s="2">
        <v>2354.05</v>
      </c>
      <c r="Y163" s="2">
        <v>2247.31</v>
      </c>
      <c r="Z163" s="2">
        <v>2386.65</v>
      </c>
      <c r="AA163" s="2">
        <v>2343.27</v>
      </c>
      <c r="AB163" s="2">
        <v>2269.16</v>
      </c>
      <c r="AC163" s="2">
        <v>59.97</v>
      </c>
      <c r="AD163" s="2">
        <v>63.04</v>
      </c>
      <c r="AE163" s="2">
        <v>61.08</v>
      </c>
      <c r="AF163" s="2">
        <v>59.81</v>
      </c>
      <c r="AG163" s="2">
        <v>61.93</v>
      </c>
      <c r="AH163" s="2">
        <v>0.0</v>
      </c>
      <c r="AI163" s="2">
        <v>7.89</v>
      </c>
      <c r="AJ163" s="2">
        <v>6.06</v>
      </c>
      <c r="AK163" s="2">
        <v>9.06</v>
      </c>
      <c r="AL163" s="2">
        <v>7.49</v>
      </c>
      <c r="AM163" s="2">
        <v>0.0</v>
      </c>
      <c r="AN163" s="2">
        <v>0.0</v>
      </c>
      <c r="AO163" s="2">
        <v>283.33</v>
      </c>
      <c r="AP163" s="2">
        <v>0.0</v>
      </c>
      <c r="AQ163" s="2">
        <v>186.47</v>
      </c>
      <c r="AR163" s="2">
        <v>0.0</v>
      </c>
      <c r="AS163" s="2">
        <v>283.66</v>
      </c>
      <c r="AT163" s="2">
        <v>0.0</v>
      </c>
    </row>
    <row r="164">
      <c r="A164" s="2" t="s">
        <v>237</v>
      </c>
      <c r="B164" s="2">
        <v>10.0</v>
      </c>
      <c r="C164" s="2">
        <v>14.0</v>
      </c>
      <c r="D164" s="2">
        <v>14.0</v>
      </c>
      <c r="E164" s="2">
        <v>15.0</v>
      </c>
      <c r="F164" s="2">
        <v>8.0</v>
      </c>
      <c r="G164" s="2">
        <v>0.0</v>
      </c>
      <c r="H164" s="2">
        <v>909.0</v>
      </c>
      <c r="I164" s="2" t="s">
        <v>53</v>
      </c>
      <c r="J164" s="2">
        <v>0.017</v>
      </c>
      <c r="K164" s="2">
        <v>1.065</v>
      </c>
      <c r="L164" s="2">
        <v>0.021</v>
      </c>
      <c r="M164" s="2">
        <v>50.71428571</v>
      </c>
      <c r="N164" s="2">
        <v>28.83191546</v>
      </c>
      <c r="O164" s="2">
        <v>1563.0</v>
      </c>
      <c r="P164" s="2">
        <v>1563.0</v>
      </c>
      <c r="Q164" s="2">
        <v>3.17</v>
      </c>
      <c r="R164" s="2">
        <v>3.06</v>
      </c>
      <c r="S164" s="2">
        <v>2.68</v>
      </c>
      <c r="T164" s="2">
        <v>2.72</v>
      </c>
      <c r="U164" s="2">
        <v>3.08</v>
      </c>
      <c r="V164" s="2">
        <v>0.0</v>
      </c>
      <c r="W164" s="2">
        <v>2276.84</v>
      </c>
      <c r="X164" s="2">
        <v>2348.49</v>
      </c>
      <c r="Y164" s="2">
        <v>2240.12</v>
      </c>
      <c r="Z164" s="2">
        <v>2382.88</v>
      </c>
      <c r="AA164" s="2">
        <v>2339.97</v>
      </c>
      <c r="AB164" s="2">
        <v>2263.81</v>
      </c>
      <c r="AC164" s="2">
        <v>60.26</v>
      </c>
      <c r="AD164" s="2">
        <v>62.87</v>
      </c>
      <c r="AE164" s="2">
        <v>60.72</v>
      </c>
      <c r="AF164" s="2">
        <v>60.05</v>
      </c>
      <c r="AG164" s="2">
        <v>62.15</v>
      </c>
      <c r="AH164" s="2">
        <v>0.0</v>
      </c>
      <c r="AI164" s="2">
        <v>8.4</v>
      </c>
      <c r="AJ164" s="2">
        <v>6.48</v>
      </c>
      <c r="AK164" s="2">
        <v>9.59</v>
      </c>
      <c r="AL164" s="2">
        <v>8.29</v>
      </c>
      <c r="AM164" s="2">
        <v>0.0</v>
      </c>
      <c r="AN164" s="2">
        <v>0.0</v>
      </c>
      <c r="AO164" s="2">
        <v>282.84</v>
      </c>
      <c r="AP164" s="2">
        <v>0.0</v>
      </c>
      <c r="AQ164" s="2">
        <v>188.94</v>
      </c>
      <c r="AR164" s="2">
        <v>0.0</v>
      </c>
      <c r="AS164" s="2">
        <v>292.14</v>
      </c>
      <c r="AT164" s="2">
        <v>0.0</v>
      </c>
    </row>
    <row r="165">
      <c r="A165" s="2" t="s">
        <v>238</v>
      </c>
      <c r="B165" s="2">
        <v>12.0</v>
      </c>
      <c r="C165" s="2">
        <v>15.0</v>
      </c>
      <c r="D165" s="2">
        <v>15.0</v>
      </c>
      <c r="E165" s="2">
        <v>15.0</v>
      </c>
      <c r="F165" s="2">
        <v>0.0</v>
      </c>
      <c r="G165" s="2">
        <v>17.0</v>
      </c>
      <c r="H165" s="2">
        <v>909.0</v>
      </c>
      <c r="I165" s="2" t="s">
        <v>57</v>
      </c>
      <c r="J165" s="2">
        <v>0.028</v>
      </c>
      <c r="K165" s="2">
        <v>1.07</v>
      </c>
      <c r="L165" s="2">
        <v>0.015</v>
      </c>
      <c r="M165" s="2">
        <v>71.33333333</v>
      </c>
      <c r="N165" s="2">
        <v>37.65403131</v>
      </c>
      <c r="O165" s="2">
        <v>0.0</v>
      </c>
      <c r="P165" s="2">
        <v>1588.0</v>
      </c>
      <c r="Q165" s="2">
        <v>2.3</v>
      </c>
      <c r="R165" s="2">
        <v>2.3</v>
      </c>
      <c r="S165" s="2">
        <v>2.26</v>
      </c>
      <c r="T165" s="2">
        <v>2.29</v>
      </c>
      <c r="U165" s="2">
        <v>2.7</v>
      </c>
      <c r="V165" s="2">
        <v>2.3</v>
      </c>
      <c r="W165" s="2">
        <v>2281.8</v>
      </c>
      <c r="X165" s="2">
        <v>2352.79</v>
      </c>
      <c r="Y165" s="2">
        <v>2245.18</v>
      </c>
      <c r="Z165" s="2">
        <v>2382.91</v>
      </c>
      <c r="AA165" s="2">
        <v>2353.47</v>
      </c>
      <c r="AB165" s="2">
        <v>2273.65</v>
      </c>
      <c r="AC165" s="2">
        <v>59.6</v>
      </c>
      <c r="AD165" s="2">
        <v>62.27</v>
      </c>
      <c r="AE165" s="2">
        <v>60.7</v>
      </c>
      <c r="AF165" s="2">
        <v>59.73</v>
      </c>
      <c r="AG165" s="2">
        <v>59.4</v>
      </c>
      <c r="AH165" s="2">
        <v>59.56</v>
      </c>
      <c r="AI165" s="2">
        <v>7.57</v>
      </c>
      <c r="AJ165" s="2">
        <v>0.28</v>
      </c>
      <c r="AK165" s="2">
        <v>8.91</v>
      </c>
      <c r="AL165" s="2">
        <v>3.61</v>
      </c>
      <c r="AM165" s="2">
        <v>0.0</v>
      </c>
      <c r="AN165" s="2">
        <v>0.0</v>
      </c>
      <c r="AO165" s="2">
        <v>218.97</v>
      </c>
      <c r="AP165" s="2">
        <v>272.88</v>
      </c>
      <c r="AQ165" s="2">
        <v>181.23</v>
      </c>
      <c r="AR165" s="2">
        <v>0.0</v>
      </c>
      <c r="AS165" s="2">
        <v>237.56</v>
      </c>
      <c r="AT165" s="2">
        <v>272.88</v>
      </c>
    </row>
    <row r="166">
      <c r="A166" s="2" t="s">
        <v>239</v>
      </c>
      <c r="B166" s="2">
        <v>8.0</v>
      </c>
      <c r="C166" s="2">
        <v>10.0</v>
      </c>
      <c r="D166" s="2">
        <v>8.0</v>
      </c>
      <c r="E166" s="2">
        <v>10.0</v>
      </c>
      <c r="F166" s="2">
        <v>4.0</v>
      </c>
      <c r="G166" s="2">
        <v>12.0</v>
      </c>
      <c r="H166" s="2">
        <v>909.0</v>
      </c>
      <c r="I166" s="2" t="s">
        <v>206</v>
      </c>
      <c r="J166" s="2">
        <v>0.021</v>
      </c>
      <c r="K166" s="2">
        <v>1.05</v>
      </c>
      <c r="L166" s="2">
        <v>0.025</v>
      </c>
      <c r="M166" s="2">
        <v>42.0</v>
      </c>
      <c r="N166" s="2">
        <v>25.10710746</v>
      </c>
      <c r="O166" s="2">
        <v>1553.0</v>
      </c>
      <c r="P166" s="2">
        <v>1553.0</v>
      </c>
      <c r="Q166" s="2">
        <v>3.16</v>
      </c>
      <c r="R166" s="2">
        <v>2.82</v>
      </c>
      <c r="S166" s="2">
        <v>2.84</v>
      </c>
      <c r="T166" s="2">
        <v>2.84</v>
      </c>
      <c r="U166" s="2">
        <v>3.05</v>
      </c>
      <c r="V166" s="2">
        <v>2.61</v>
      </c>
      <c r="W166" s="2">
        <v>2280.23</v>
      </c>
      <c r="X166" s="2">
        <v>2353.34</v>
      </c>
      <c r="Y166" s="2">
        <v>2246.4</v>
      </c>
      <c r="Z166" s="2">
        <v>2381.72</v>
      </c>
      <c r="AA166" s="2">
        <v>2342.88</v>
      </c>
      <c r="AB166" s="2">
        <v>2276.96</v>
      </c>
      <c r="AC166" s="2">
        <v>59.98</v>
      </c>
      <c r="AD166" s="2">
        <v>62.77</v>
      </c>
      <c r="AE166" s="2">
        <v>61.18</v>
      </c>
      <c r="AF166" s="2">
        <v>59.95</v>
      </c>
      <c r="AG166" s="2">
        <v>62.03</v>
      </c>
      <c r="AH166" s="2">
        <v>60.19</v>
      </c>
      <c r="AI166" s="2">
        <v>7.61</v>
      </c>
      <c r="AJ166" s="2">
        <v>6.11</v>
      </c>
      <c r="AK166" s="2">
        <v>8.63</v>
      </c>
      <c r="AL166" s="2">
        <v>6.87</v>
      </c>
      <c r="AM166" s="2">
        <v>0.0</v>
      </c>
      <c r="AN166" s="2">
        <v>0.0</v>
      </c>
      <c r="AO166" s="2">
        <v>278.49</v>
      </c>
      <c r="AP166" s="2">
        <v>0.0</v>
      </c>
      <c r="AQ166" s="2">
        <v>189.54</v>
      </c>
      <c r="AR166" s="2">
        <v>0.0</v>
      </c>
      <c r="AS166" s="2">
        <v>283.01</v>
      </c>
      <c r="AT166" s="2">
        <v>0.0</v>
      </c>
    </row>
    <row r="167">
      <c r="A167" s="2" t="s">
        <v>240</v>
      </c>
      <c r="B167" s="2">
        <v>10.0</v>
      </c>
      <c r="C167" s="2">
        <v>16.0</v>
      </c>
      <c r="D167" s="2">
        <v>13.0</v>
      </c>
      <c r="E167" s="2">
        <v>9.0</v>
      </c>
      <c r="F167" s="2">
        <v>8.0</v>
      </c>
      <c r="G167" s="2">
        <v>14.0</v>
      </c>
      <c r="H167" s="2">
        <v>980.0</v>
      </c>
      <c r="I167" s="2" t="s">
        <v>49</v>
      </c>
      <c r="J167" s="2">
        <v>0.025</v>
      </c>
      <c r="K167" s="2">
        <v>0.726</v>
      </c>
      <c r="L167" s="2">
        <v>0.019</v>
      </c>
      <c r="M167" s="2">
        <v>38.21052632</v>
      </c>
      <c r="N167" s="2">
        <v>31.21470086</v>
      </c>
      <c r="O167" s="2">
        <v>1552.0</v>
      </c>
      <c r="P167" s="2">
        <v>1550.0</v>
      </c>
      <c r="Q167" s="2">
        <v>3.09</v>
      </c>
      <c r="R167" s="2">
        <v>3.14</v>
      </c>
      <c r="S167" s="2">
        <v>2.73</v>
      </c>
      <c r="T167" s="2">
        <v>2.76</v>
      </c>
      <c r="U167" s="2">
        <v>3.18</v>
      </c>
      <c r="V167" s="2">
        <v>3.13</v>
      </c>
      <c r="W167" s="2">
        <v>2278.74</v>
      </c>
      <c r="X167" s="2">
        <v>2348.99</v>
      </c>
      <c r="Y167" s="2">
        <v>2240.88</v>
      </c>
      <c r="Z167" s="2">
        <v>2378.49</v>
      </c>
      <c r="AA167" s="2">
        <v>2342.63</v>
      </c>
      <c r="AB167" s="2">
        <v>2270.54</v>
      </c>
      <c r="AC167" s="2">
        <v>59.85</v>
      </c>
      <c r="AD167" s="2">
        <v>62.9</v>
      </c>
      <c r="AE167" s="2">
        <v>60.95</v>
      </c>
      <c r="AF167" s="2">
        <v>59.93</v>
      </c>
      <c r="AG167" s="2">
        <v>62.24</v>
      </c>
      <c r="AH167" s="2">
        <v>59.91</v>
      </c>
      <c r="AI167" s="2">
        <v>8.46</v>
      </c>
      <c r="AJ167" s="2">
        <v>6.54</v>
      </c>
      <c r="AK167" s="2">
        <v>9.27</v>
      </c>
      <c r="AL167" s="2">
        <v>7.45</v>
      </c>
      <c r="AM167" s="2">
        <v>0.0</v>
      </c>
      <c r="AN167" s="2">
        <v>0.0</v>
      </c>
      <c r="AO167" s="2">
        <v>276.04</v>
      </c>
      <c r="AP167" s="2">
        <v>0.0</v>
      </c>
      <c r="AQ167" s="2">
        <v>186.07</v>
      </c>
      <c r="AR167" s="2">
        <v>0.0</v>
      </c>
      <c r="AS167" s="2">
        <v>294.98</v>
      </c>
      <c r="AT167" s="2">
        <v>0.0</v>
      </c>
    </row>
    <row r="168">
      <c r="A168" s="2" t="s">
        <v>241</v>
      </c>
      <c r="B168" s="2">
        <v>9.0</v>
      </c>
      <c r="C168" s="2">
        <v>16.0</v>
      </c>
      <c r="D168" s="2">
        <v>17.0</v>
      </c>
      <c r="E168" s="2">
        <v>8.0</v>
      </c>
      <c r="F168" s="2">
        <v>9.0</v>
      </c>
      <c r="G168" s="2">
        <v>8.0</v>
      </c>
      <c r="H168" s="2">
        <v>909.0</v>
      </c>
      <c r="I168" s="2" t="s">
        <v>51</v>
      </c>
      <c r="J168" s="2">
        <v>0.022</v>
      </c>
      <c r="K168" s="2">
        <v>1.04</v>
      </c>
      <c r="L168" s="2">
        <v>0.025</v>
      </c>
      <c r="M168" s="2">
        <v>41.6</v>
      </c>
      <c r="N168" s="2">
        <v>25.10710746</v>
      </c>
      <c r="O168" s="2">
        <v>1547.0</v>
      </c>
      <c r="P168" s="2">
        <v>1537.0</v>
      </c>
      <c r="Q168" s="2">
        <v>3.03</v>
      </c>
      <c r="R168" s="2">
        <v>3.08</v>
      </c>
      <c r="S168" s="2">
        <v>2.69</v>
      </c>
      <c r="T168" s="2">
        <v>2.68</v>
      </c>
      <c r="U168" s="2">
        <v>3.13</v>
      </c>
      <c r="V168" s="2">
        <v>3.13</v>
      </c>
      <c r="W168" s="2">
        <v>2277.62</v>
      </c>
      <c r="X168" s="2">
        <v>2348.65</v>
      </c>
      <c r="Y168" s="2">
        <v>2242.04</v>
      </c>
      <c r="Z168" s="2">
        <v>2380.03</v>
      </c>
      <c r="AA168" s="2">
        <v>2344.21</v>
      </c>
      <c r="AB168" s="2">
        <v>2270.49</v>
      </c>
      <c r="AC168" s="2">
        <v>60.02</v>
      </c>
      <c r="AD168" s="2">
        <v>62.91</v>
      </c>
      <c r="AE168" s="2">
        <v>61.21</v>
      </c>
      <c r="AF168" s="2">
        <v>60.25</v>
      </c>
      <c r="AG168" s="2">
        <v>62.02</v>
      </c>
      <c r="AH168" s="2">
        <v>60.06</v>
      </c>
      <c r="AI168" s="2">
        <v>8.74</v>
      </c>
      <c r="AJ168" s="2">
        <v>7.25</v>
      </c>
      <c r="AK168" s="2">
        <v>9.44</v>
      </c>
      <c r="AL168" s="2">
        <v>7.94</v>
      </c>
      <c r="AM168" s="2">
        <v>0.0</v>
      </c>
      <c r="AN168" s="2">
        <v>0.0</v>
      </c>
      <c r="AO168" s="2">
        <v>275.97</v>
      </c>
      <c r="AP168" s="2">
        <v>0.0</v>
      </c>
      <c r="AQ168" s="2">
        <v>185.09</v>
      </c>
      <c r="AR168" s="2">
        <v>0.0</v>
      </c>
      <c r="AS168" s="2">
        <v>296.47</v>
      </c>
      <c r="AT168" s="2">
        <v>0.0</v>
      </c>
    </row>
    <row r="169">
      <c r="A169" s="2" t="s">
        <v>242</v>
      </c>
      <c r="B169" s="2">
        <v>16.0</v>
      </c>
      <c r="C169" s="2">
        <v>12.0</v>
      </c>
      <c r="D169" s="2">
        <v>15.0</v>
      </c>
      <c r="E169" s="2">
        <v>7.0</v>
      </c>
      <c r="F169" s="2">
        <v>6.0</v>
      </c>
      <c r="G169" s="2">
        <v>8.0</v>
      </c>
      <c r="H169" s="2">
        <v>909.0</v>
      </c>
      <c r="I169" s="2" t="s">
        <v>73</v>
      </c>
      <c r="J169" s="2">
        <v>0.027</v>
      </c>
      <c r="K169" s="2">
        <v>1.06</v>
      </c>
      <c r="L169" s="2">
        <v>0.018</v>
      </c>
      <c r="M169" s="2">
        <v>58.88888889</v>
      </c>
      <c r="N169" s="2">
        <v>32.58285073</v>
      </c>
      <c r="O169" s="2">
        <v>1540.0</v>
      </c>
      <c r="P169" s="2">
        <v>1540.0</v>
      </c>
      <c r="Q169" s="2">
        <v>3.22</v>
      </c>
      <c r="R169" s="2">
        <v>3.05</v>
      </c>
      <c r="S169" s="2">
        <v>2.74</v>
      </c>
      <c r="T169" s="2">
        <v>2.79</v>
      </c>
      <c r="U169" s="2">
        <v>3.08</v>
      </c>
      <c r="V169" s="2">
        <v>3.12</v>
      </c>
      <c r="W169" s="2">
        <v>2278.1</v>
      </c>
      <c r="X169" s="2">
        <v>2348.35</v>
      </c>
      <c r="Y169" s="2">
        <v>2244.99</v>
      </c>
      <c r="Z169" s="2">
        <v>2380.2</v>
      </c>
      <c r="AA169" s="2">
        <v>2339.4</v>
      </c>
      <c r="AB169" s="2">
        <v>2272.83</v>
      </c>
      <c r="AC169" s="2">
        <v>59.92</v>
      </c>
      <c r="AD169" s="2">
        <v>62.9</v>
      </c>
      <c r="AE169" s="2">
        <v>61.06</v>
      </c>
      <c r="AF169" s="2">
        <v>59.99</v>
      </c>
      <c r="AG169" s="2">
        <v>62.32</v>
      </c>
      <c r="AH169" s="2">
        <v>59.87</v>
      </c>
      <c r="AI169" s="2">
        <v>8.53</v>
      </c>
      <c r="AJ169" s="2">
        <v>7.26</v>
      </c>
      <c r="AK169" s="2">
        <v>9.11</v>
      </c>
      <c r="AL169" s="2">
        <v>7.7</v>
      </c>
      <c r="AM169" s="2">
        <v>0.0</v>
      </c>
      <c r="AN169" s="2">
        <v>0.0</v>
      </c>
      <c r="AO169" s="2">
        <v>276.17</v>
      </c>
      <c r="AP169" s="2">
        <v>0.0</v>
      </c>
      <c r="AQ169" s="2">
        <v>192.86</v>
      </c>
      <c r="AR169" s="2">
        <v>0.0</v>
      </c>
      <c r="AS169" s="2">
        <v>290.32</v>
      </c>
      <c r="AT169" s="2">
        <v>0.0</v>
      </c>
    </row>
    <row r="170">
      <c r="A170" s="2" t="s">
        <v>243</v>
      </c>
      <c r="B170" s="2">
        <v>14.0</v>
      </c>
      <c r="C170" s="2">
        <v>12.0</v>
      </c>
      <c r="D170" s="2">
        <v>16.0</v>
      </c>
      <c r="E170" s="2">
        <v>7.0</v>
      </c>
      <c r="F170" s="2">
        <v>7.0</v>
      </c>
      <c r="G170" s="2">
        <v>10.0</v>
      </c>
      <c r="H170" s="2">
        <v>909.0</v>
      </c>
      <c r="I170" s="2" t="s">
        <v>53</v>
      </c>
      <c r="J170" s="2">
        <v>0.026</v>
      </c>
      <c r="K170" s="2">
        <v>1.07</v>
      </c>
      <c r="L170" s="2">
        <v>0.03</v>
      </c>
      <c r="M170" s="2">
        <v>35.66666667</v>
      </c>
      <c r="N170" s="2">
        <v>21.72572514</v>
      </c>
      <c r="O170" s="2">
        <v>1545.0</v>
      </c>
      <c r="P170" s="2">
        <v>1545.0</v>
      </c>
      <c r="Q170" s="2">
        <v>2.96</v>
      </c>
      <c r="R170" s="2">
        <v>2.6</v>
      </c>
      <c r="S170" s="2">
        <v>2.83</v>
      </c>
      <c r="T170" s="2">
        <v>2.74</v>
      </c>
      <c r="U170" s="2">
        <v>2.88</v>
      </c>
      <c r="V170" s="2">
        <v>2.96</v>
      </c>
      <c r="W170" s="2">
        <v>2279.62</v>
      </c>
      <c r="X170" s="2">
        <v>2352.71</v>
      </c>
      <c r="Y170" s="2">
        <v>2245.28</v>
      </c>
      <c r="Z170" s="2">
        <v>2383.88</v>
      </c>
      <c r="AA170" s="2">
        <v>2339.8</v>
      </c>
      <c r="AB170" s="2">
        <v>2272.9</v>
      </c>
      <c r="AC170" s="2">
        <v>59.99</v>
      </c>
      <c r="AD170" s="2">
        <v>62.85</v>
      </c>
      <c r="AE170" s="2">
        <v>60.71</v>
      </c>
      <c r="AF170" s="2">
        <v>59.87</v>
      </c>
      <c r="AG170" s="2">
        <v>62.16</v>
      </c>
      <c r="AH170" s="2">
        <v>59.65</v>
      </c>
      <c r="AI170" s="2">
        <v>7.87</v>
      </c>
      <c r="AJ170" s="2">
        <v>5.9</v>
      </c>
      <c r="AK170" s="2">
        <v>9.01</v>
      </c>
      <c r="AL170" s="2">
        <v>7.37</v>
      </c>
      <c r="AM170" s="2">
        <v>0.0</v>
      </c>
      <c r="AN170" s="2">
        <v>0.0</v>
      </c>
      <c r="AO170" s="2">
        <v>271.67</v>
      </c>
      <c r="AP170" s="2">
        <v>309.93</v>
      </c>
      <c r="AQ170" s="2">
        <v>185.59</v>
      </c>
      <c r="AR170" s="2">
        <v>0.0</v>
      </c>
      <c r="AS170" s="2">
        <v>272.68</v>
      </c>
      <c r="AT170" s="2">
        <v>0.0</v>
      </c>
    </row>
    <row r="171">
      <c r="A171" s="2" t="s">
        <v>244</v>
      </c>
      <c r="B171" s="2">
        <v>8.0</v>
      </c>
      <c r="C171" s="2">
        <v>14.0</v>
      </c>
      <c r="D171" s="2">
        <v>14.0</v>
      </c>
      <c r="E171" s="2">
        <v>4.0</v>
      </c>
      <c r="F171" s="2">
        <v>4.0</v>
      </c>
      <c r="G171" s="2">
        <v>15.0</v>
      </c>
      <c r="H171" s="2">
        <v>980.0</v>
      </c>
      <c r="I171" s="2" t="s">
        <v>55</v>
      </c>
      <c r="J171" s="2">
        <v>0.017</v>
      </c>
      <c r="K171" s="2">
        <v>0.76</v>
      </c>
      <c r="L171" s="2">
        <v>0.014</v>
      </c>
      <c r="M171" s="2">
        <v>54.28571429</v>
      </c>
      <c r="N171" s="2">
        <v>39.77262916</v>
      </c>
      <c r="O171" s="2">
        <v>0.0</v>
      </c>
      <c r="P171" s="2">
        <v>1531.0</v>
      </c>
      <c r="Q171" s="2">
        <v>3.16</v>
      </c>
      <c r="R171" s="2">
        <v>2.9</v>
      </c>
      <c r="S171" s="2">
        <v>2.84</v>
      </c>
      <c r="T171" s="2">
        <v>2.84</v>
      </c>
      <c r="U171" s="2">
        <v>2.94</v>
      </c>
      <c r="V171" s="2">
        <v>3.09</v>
      </c>
      <c r="W171" s="2">
        <v>2280.09</v>
      </c>
      <c r="X171" s="2">
        <v>2353.76</v>
      </c>
      <c r="Y171" s="2">
        <v>2247.4</v>
      </c>
      <c r="Z171" s="2">
        <v>2383.7</v>
      </c>
      <c r="AA171" s="2">
        <v>2342.95</v>
      </c>
      <c r="AB171" s="2">
        <v>2275.35</v>
      </c>
      <c r="AC171" s="2">
        <v>60.08</v>
      </c>
      <c r="AD171" s="2">
        <v>63.1</v>
      </c>
      <c r="AE171" s="2">
        <v>60.91</v>
      </c>
      <c r="AF171" s="2">
        <v>59.84</v>
      </c>
      <c r="AG171" s="2">
        <v>62.16</v>
      </c>
      <c r="AH171" s="2">
        <v>59.57</v>
      </c>
      <c r="AI171" s="2">
        <v>7.63</v>
      </c>
      <c r="AJ171" s="2">
        <v>6.94</v>
      </c>
      <c r="AK171" s="2">
        <v>8.65</v>
      </c>
      <c r="AL171" s="2">
        <v>7.19</v>
      </c>
      <c r="AM171" s="2">
        <v>0.0</v>
      </c>
      <c r="AN171" s="2">
        <v>0.0</v>
      </c>
      <c r="AO171" s="2">
        <v>276.53</v>
      </c>
      <c r="AP171" s="2">
        <v>0.0</v>
      </c>
      <c r="AQ171" s="2">
        <v>189.04</v>
      </c>
      <c r="AR171" s="2">
        <v>0.0</v>
      </c>
      <c r="AS171" s="2">
        <v>278.6</v>
      </c>
      <c r="AT171" s="2">
        <v>0.0</v>
      </c>
    </row>
    <row r="172">
      <c r="A172" s="2" t="s">
        <v>245</v>
      </c>
      <c r="B172" s="2">
        <v>13.0</v>
      </c>
      <c r="C172" s="2">
        <v>13.0</v>
      </c>
      <c r="D172" s="2">
        <v>13.0</v>
      </c>
      <c r="E172" s="2">
        <v>11.0</v>
      </c>
      <c r="F172" s="2">
        <v>7.0</v>
      </c>
      <c r="G172" s="2">
        <v>4.0</v>
      </c>
      <c r="H172" s="2">
        <v>980.0</v>
      </c>
      <c r="I172" s="2" t="s">
        <v>57</v>
      </c>
      <c r="J172" s="2">
        <v>0.025</v>
      </c>
      <c r="K172" s="2">
        <v>0.724</v>
      </c>
      <c r="L172" s="2">
        <v>0.019</v>
      </c>
      <c r="M172" s="2">
        <v>38.10526316</v>
      </c>
      <c r="N172" s="2">
        <v>31.21470086</v>
      </c>
      <c r="O172" s="2">
        <v>0.0</v>
      </c>
      <c r="P172" s="2">
        <v>0.0</v>
      </c>
      <c r="Q172" s="2">
        <v>2.29</v>
      </c>
      <c r="R172" s="2">
        <v>2.31</v>
      </c>
      <c r="S172" s="2">
        <v>2.28</v>
      </c>
      <c r="T172" s="2">
        <v>2.36</v>
      </c>
      <c r="U172" s="2">
        <v>2.33</v>
      </c>
      <c r="V172" s="2">
        <v>2.75</v>
      </c>
      <c r="W172" s="2">
        <v>2278.31</v>
      </c>
      <c r="X172" s="2">
        <v>2347.88</v>
      </c>
      <c r="Y172" s="2">
        <v>2244.28</v>
      </c>
      <c r="Z172" s="2">
        <v>2380.24</v>
      </c>
      <c r="AA172" s="2">
        <v>2333.82</v>
      </c>
      <c r="AB172" s="2">
        <v>2275.12</v>
      </c>
      <c r="AC172" s="2">
        <v>59.53</v>
      </c>
      <c r="AD172" s="2">
        <v>62.58</v>
      </c>
      <c r="AE172" s="2">
        <v>60.33</v>
      </c>
      <c r="AF172" s="2">
        <v>59.79</v>
      </c>
      <c r="AG172" s="2">
        <v>61.65</v>
      </c>
      <c r="AH172" s="2">
        <v>56.19</v>
      </c>
      <c r="AI172" s="2">
        <v>8.03</v>
      </c>
      <c r="AJ172" s="2">
        <v>1.07</v>
      </c>
      <c r="AK172" s="2">
        <v>9.42</v>
      </c>
      <c r="AL172" s="2">
        <v>7.57</v>
      </c>
      <c r="AM172" s="2">
        <v>0.0</v>
      </c>
      <c r="AN172" s="2">
        <v>0.0</v>
      </c>
      <c r="AO172" s="2">
        <v>218.63</v>
      </c>
      <c r="AP172" s="2">
        <v>274.69</v>
      </c>
      <c r="AQ172" s="2">
        <v>0.0</v>
      </c>
      <c r="AR172" s="2">
        <v>0.0</v>
      </c>
      <c r="AS172" s="2">
        <v>222.17</v>
      </c>
      <c r="AT172" s="2">
        <v>275.41</v>
      </c>
    </row>
    <row r="173">
      <c r="A173" s="2" t="s">
        <v>246</v>
      </c>
      <c r="B173" s="2">
        <v>10.0</v>
      </c>
      <c r="C173" s="2">
        <v>6.0</v>
      </c>
      <c r="D173" s="2">
        <v>15.0</v>
      </c>
      <c r="E173" s="2">
        <v>13.0</v>
      </c>
      <c r="F173" s="2">
        <v>4.0</v>
      </c>
      <c r="G173" s="2">
        <v>14.0</v>
      </c>
      <c r="H173" s="2">
        <v>980.0</v>
      </c>
      <c r="I173" s="2" t="s">
        <v>103</v>
      </c>
      <c r="J173" s="2">
        <v>0.022</v>
      </c>
      <c r="K173" s="2">
        <v>0.767</v>
      </c>
      <c r="L173" s="2">
        <v>0.019</v>
      </c>
      <c r="M173" s="2">
        <v>40.36842105</v>
      </c>
      <c r="N173" s="2">
        <v>31.21470086</v>
      </c>
      <c r="O173" s="2">
        <v>1545.0</v>
      </c>
      <c r="P173" s="2">
        <v>1545.0</v>
      </c>
      <c r="Q173" s="2">
        <v>3.08</v>
      </c>
      <c r="R173" s="2">
        <v>3.13</v>
      </c>
      <c r="S173" s="2">
        <v>2.84</v>
      </c>
      <c r="T173" s="2">
        <v>2.78</v>
      </c>
      <c r="U173" s="2">
        <v>3.18</v>
      </c>
      <c r="V173" s="2">
        <v>2.96</v>
      </c>
      <c r="W173" s="2">
        <v>2282.41</v>
      </c>
      <c r="X173" s="2">
        <v>2352.25</v>
      </c>
      <c r="Y173" s="2">
        <v>2248.49</v>
      </c>
      <c r="Z173" s="2">
        <v>2387.47</v>
      </c>
      <c r="AA173" s="2">
        <v>2342.76</v>
      </c>
      <c r="AB173" s="2">
        <v>2275.52</v>
      </c>
      <c r="AC173" s="2">
        <v>60.09</v>
      </c>
      <c r="AD173" s="2">
        <v>62.77</v>
      </c>
      <c r="AE173" s="2">
        <v>61.1</v>
      </c>
      <c r="AF173" s="2">
        <v>60.16</v>
      </c>
      <c r="AG173" s="2">
        <v>61.94</v>
      </c>
      <c r="AH173" s="2">
        <v>59.89</v>
      </c>
      <c r="AI173" s="2">
        <v>8.16</v>
      </c>
      <c r="AJ173" s="2">
        <v>6.69</v>
      </c>
      <c r="AK173" s="2">
        <v>9.04</v>
      </c>
      <c r="AL173" s="2">
        <v>7.66</v>
      </c>
      <c r="AM173" s="2">
        <v>0.0</v>
      </c>
      <c r="AN173" s="2">
        <v>0.0</v>
      </c>
      <c r="AO173" s="2">
        <v>276.08</v>
      </c>
      <c r="AP173" s="2">
        <v>0.0</v>
      </c>
      <c r="AQ173" s="2">
        <v>185.93</v>
      </c>
      <c r="AR173" s="2">
        <v>0.0</v>
      </c>
      <c r="AS173" s="2">
        <v>295.42</v>
      </c>
      <c r="AT173" s="2">
        <v>0.0</v>
      </c>
    </row>
    <row r="174">
      <c r="A174" s="2" t="s">
        <v>247</v>
      </c>
      <c r="B174" s="2">
        <v>5.0</v>
      </c>
      <c r="C174" s="2">
        <v>8.0</v>
      </c>
      <c r="D174" s="2">
        <v>5.0</v>
      </c>
      <c r="E174" s="2">
        <v>4.0</v>
      </c>
      <c r="F174" s="2">
        <v>5.0</v>
      </c>
      <c r="G174" s="2">
        <v>8.0</v>
      </c>
      <c r="H174" s="2">
        <v>976.0</v>
      </c>
      <c r="I174" s="2" t="s">
        <v>206</v>
      </c>
      <c r="J174" s="2">
        <v>0.016</v>
      </c>
      <c r="K174" s="2">
        <v>0.96</v>
      </c>
      <c r="L174" s="2">
        <v>0.024</v>
      </c>
      <c r="M174" s="2">
        <v>40.0</v>
      </c>
      <c r="N174" s="2">
        <v>25.93359266</v>
      </c>
      <c r="O174" s="2">
        <v>1559.0</v>
      </c>
      <c r="P174" s="2">
        <v>1567.0</v>
      </c>
      <c r="Q174" s="2">
        <v>3.17</v>
      </c>
      <c r="R174" s="2">
        <v>3.13</v>
      </c>
      <c r="S174" s="2">
        <v>2.88</v>
      </c>
      <c r="T174" s="2">
        <v>2.86</v>
      </c>
      <c r="U174" s="2">
        <v>3.0</v>
      </c>
      <c r="V174" s="2">
        <v>2.87</v>
      </c>
      <c r="W174" s="2">
        <v>2279.16</v>
      </c>
      <c r="X174" s="2">
        <v>2349.77</v>
      </c>
      <c r="Y174" s="2">
        <v>2248.37</v>
      </c>
      <c r="Z174" s="2">
        <v>2380.78</v>
      </c>
      <c r="AA174" s="2">
        <v>2337.62</v>
      </c>
      <c r="AB174" s="2">
        <v>2272.38</v>
      </c>
      <c r="AC174" s="2">
        <v>59.98</v>
      </c>
      <c r="AD174" s="2">
        <v>63.02</v>
      </c>
      <c r="AE174" s="2">
        <v>61.09</v>
      </c>
      <c r="AF174" s="2">
        <v>59.87</v>
      </c>
      <c r="AG174" s="2">
        <v>61.92</v>
      </c>
      <c r="AH174" s="2">
        <v>58.82</v>
      </c>
      <c r="AI174" s="2">
        <v>7.05</v>
      </c>
      <c r="AJ174" s="2">
        <v>6.44</v>
      </c>
      <c r="AK174" s="2">
        <v>8.56</v>
      </c>
      <c r="AL174" s="2">
        <v>7.06</v>
      </c>
      <c r="AM174" s="2">
        <v>0.0</v>
      </c>
      <c r="AN174" s="2">
        <v>0.0</v>
      </c>
      <c r="AO174" s="2">
        <v>275.78</v>
      </c>
      <c r="AP174" s="2">
        <v>0.0</v>
      </c>
      <c r="AQ174" s="2">
        <v>190.49</v>
      </c>
      <c r="AR174" s="2">
        <v>0.0</v>
      </c>
      <c r="AS174" s="2">
        <v>285.27</v>
      </c>
      <c r="AT174" s="2">
        <v>0.0</v>
      </c>
    </row>
    <row r="175">
      <c r="A175" s="2" t="s">
        <v>248</v>
      </c>
      <c r="B175" s="2">
        <v>8.0</v>
      </c>
      <c r="C175" s="2">
        <v>15.0</v>
      </c>
      <c r="D175" s="2">
        <v>15.0</v>
      </c>
      <c r="E175" s="2">
        <v>7.0</v>
      </c>
      <c r="F175" s="2">
        <v>6.0</v>
      </c>
      <c r="G175" s="2">
        <v>10.0</v>
      </c>
      <c r="H175" s="2">
        <v>980.0</v>
      </c>
      <c r="I175" s="2" t="s">
        <v>49</v>
      </c>
      <c r="J175" s="2">
        <v>0.014</v>
      </c>
      <c r="K175" s="2">
        <v>0.73</v>
      </c>
      <c r="L175" s="2">
        <v>0.02</v>
      </c>
      <c r="M175" s="2">
        <v>36.5</v>
      </c>
      <c r="N175" s="2">
        <v>29.96988564</v>
      </c>
      <c r="O175" s="2">
        <v>1551.0</v>
      </c>
      <c r="P175" s="2">
        <v>1561.0</v>
      </c>
      <c r="Q175" s="2">
        <v>3.15</v>
      </c>
      <c r="R175" s="2">
        <v>3.17</v>
      </c>
      <c r="S175" s="2">
        <v>2.84</v>
      </c>
      <c r="T175" s="2">
        <v>2.83</v>
      </c>
      <c r="U175" s="2">
        <v>3.08</v>
      </c>
      <c r="V175" s="2">
        <v>2.82</v>
      </c>
      <c r="W175" s="2">
        <v>2277.0</v>
      </c>
      <c r="X175" s="2">
        <v>2348.23</v>
      </c>
      <c r="Y175" s="2">
        <v>2240.86</v>
      </c>
      <c r="Z175" s="2">
        <v>2377.5</v>
      </c>
      <c r="AA175" s="2">
        <v>2333.81</v>
      </c>
      <c r="AB175" s="2">
        <v>2271.14</v>
      </c>
      <c r="AC175" s="2">
        <v>60.08</v>
      </c>
      <c r="AD175" s="2">
        <v>63.08</v>
      </c>
      <c r="AE175" s="2">
        <v>61.25</v>
      </c>
      <c r="AF175" s="2">
        <v>60.08</v>
      </c>
      <c r="AG175" s="2">
        <v>61.83</v>
      </c>
      <c r="AH175" s="2">
        <v>58.7</v>
      </c>
      <c r="AI175" s="2">
        <v>8.4</v>
      </c>
      <c r="AJ175" s="2">
        <v>6.76</v>
      </c>
      <c r="AK175" s="2">
        <v>9.3</v>
      </c>
      <c r="AL175" s="2">
        <v>7.93</v>
      </c>
      <c r="AM175" s="2">
        <v>0.0</v>
      </c>
      <c r="AN175" s="2">
        <v>0.0</v>
      </c>
      <c r="AO175" s="2">
        <v>276.06</v>
      </c>
      <c r="AP175" s="2">
        <v>0.0</v>
      </c>
      <c r="AQ175" s="2">
        <v>189.35</v>
      </c>
      <c r="AR175" s="2">
        <v>0.0</v>
      </c>
      <c r="AS175" s="2">
        <v>292.96</v>
      </c>
      <c r="AT175" s="2">
        <v>0.0</v>
      </c>
    </row>
    <row r="176">
      <c r="A176" s="2" t="s">
        <v>249</v>
      </c>
      <c r="B176" s="2">
        <v>8.0</v>
      </c>
      <c r="C176" s="2">
        <v>5.0</v>
      </c>
      <c r="D176" s="2">
        <v>15.0</v>
      </c>
      <c r="E176" s="2">
        <v>5.0</v>
      </c>
      <c r="F176" s="2">
        <v>5.0</v>
      </c>
      <c r="G176" s="2">
        <v>15.0</v>
      </c>
      <c r="H176" s="2">
        <v>980.0</v>
      </c>
      <c r="I176" s="2" t="s">
        <v>51</v>
      </c>
      <c r="J176" s="2">
        <v>0.022</v>
      </c>
      <c r="K176" s="2">
        <v>0.745</v>
      </c>
      <c r="L176" s="2">
        <v>0.024</v>
      </c>
      <c r="M176" s="2">
        <v>31.04166667</v>
      </c>
      <c r="N176" s="2">
        <v>25.93359266</v>
      </c>
      <c r="O176" s="2">
        <v>0.0</v>
      </c>
      <c r="P176" s="2">
        <v>0.0</v>
      </c>
      <c r="Q176" s="2">
        <v>3.12</v>
      </c>
      <c r="R176" s="2">
        <v>3.14</v>
      </c>
      <c r="S176" s="2">
        <v>2.82</v>
      </c>
      <c r="T176" s="2">
        <v>2.82</v>
      </c>
      <c r="U176" s="2">
        <v>3.07</v>
      </c>
      <c r="V176" s="2">
        <v>2.8</v>
      </c>
      <c r="W176" s="2">
        <v>2281.98</v>
      </c>
      <c r="X176" s="2">
        <v>2353.76</v>
      </c>
      <c r="Y176" s="2">
        <v>2246.16</v>
      </c>
      <c r="Z176" s="2">
        <v>2383.63</v>
      </c>
      <c r="AA176" s="2">
        <v>2339.19</v>
      </c>
      <c r="AB176" s="2">
        <v>2275.31</v>
      </c>
      <c r="AC176" s="2">
        <v>60.09</v>
      </c>
      <c r="AD176" s="2">
        <v>62.92</v>
      </c>
      <c r="AE176" s="2">
        <v>60.8</v>
      </c>
      <c r="AF176" s="2">
        <v>60.12</v>
      </c>
      <c r="AG176" s="2">
        <v>62.21</v>
      </c>
      <c r="AH176" s="2">
        <v>59.09</v>
      </c>
      <c r="AI176" s="2">
        <v>8.24</v>
      </c>
      <c r="AJ176" s="2">
        <v>6.33</v>
      </c>
      <c r="AK176" s="2">
        <v>9.22</v>
      </c>
      <c r="AL176" s="2">
        <v>7.71</v>
      </c>
      <c r="AM176" s="2">
        <v>0.0</v>
      </c>
      <c r="AN176" s="2">
        <v>0.0</v>
      </c>
      <c r="AO176" s="2">
        <v>276.92</v>
      </c>
      <c r="AP176" s="2">
        <v>0.0</v>
      </c>
      <c r="AQ176" s="2">
        <v>187.48</v>
      </c>
      <c r="AR176" s="2">
        <v>0.0</v>
      </c>
      <c r="AS176" s="2">
        <v>286.96</v>
      </c>
      <c r="AT176" s="2">
        <v>0.0</v>
      </c>
    </row>
    <row r="177">
      <c r="A177" s="2" t="s">
        <v>250</v>
      </c>
      <c r="B177" s="2">
        <v>9.0</v>
      </c>
      <c r="C177" s="2">
        <v>17.0</v>
      </c>
      <c r="D177" s="2">
        <v>22.0</v>
      </c>
      <c r="E177" s="2">
        <v>14.0</v>
      </c>
      <c r="F177" s="2">
        <v>4.0</v>
      </c>
      <c r="G177" s="2">
        <v>19.0</v>
      </c>
      <c r="H177" s="2">
        <v>980.0</v>
      </c>
      <c r="I177" s="2" t="s">
        <v>73</v>
      </c>
      <c r="J177" s="2">
        <v>0.019</v>
      </c>
      <c r="K177" s="2">
        <v>0.725</v>
      </c>
      <c r="L177" s="2">
        <v>0.027</v>
      </c>
      <c r="M177" s="2">
        <v>26.85185185</v>
      </c>
      <c r="N177" s="2">
        <v>23.61991192</v>
      </c>
      <c r="O177" s="2">
        <v>1544.0</v>
      </c>
      <c r="P177" s="2">
        <v>1544.0</v>
      </c>
      <c r="Q177" s="2">
        <v>3.12</v>
      </c>
      <c r="R177" s="2">
        <v>2.87</v>
      </c>
      <c r="S177" s="2">
        <v>3.22</v>
      </c>
      <c r="T177" s="2">
        <v>2.84</v>
      </c>
      <c r="U177" s="2">
        <v>3.14</v>
      </c>
      <c r="V177" s="2">
        <v>2.83</v>
      </c>
      <c r="W177" s="2">
        <v>2279.26</v>
      </c>
      <c r="X177" s="2">
        <v>2351.81</v>
      </c>
      <c r="Y177" s="2">
        <v>2245.22</v>
      </c>
      <c r="Z177" s="2">
        <v>2382.03</v>
      </c>
      <c r="AA177" s="2">
        <v>2337.4</v>
      </c>
      <c r="AB177" s="2">
        <v>2273.32</v>
      </c>
      <c r="AC177" s="2">
        <v>59.64</v>
      </c>
      <c r="AD177" s="2">
        <v>63.14</v>
      </c>
      <c r="AE177" s="2">
        <v>61.09</v>
      </c>
      <c r="AF177" s="2">
        <v>59.81</v>
      </c>
      <c r="AG177" s="2">
        <v>61.61</v>
      </c>
      <c r="AH177" s="2">
        <v>58.89</v>
      </c>
      <c r="AI177" s="2">
        <v>8.18</v>
      </c>
      <c r="AJ177" s="2">
        <v>7.5</v>
      </c>
      <c r="AK177" s="2">
        <v>9.04</v>
      </c>
      <c r="AL177" s="2">
        <v>7.79</v>
      </c>
      <c r="AM177" s="2">
        <v>0.0</v>
      </c>
      <c r="AN177" s="2">
        <v>0.0</v>
      </c>
      <c r="AO177" s="2">
        <v>275.78</v>
      </c>
      <c r="AP177" s="2">
        <v>0.0</v>
      </c>
      <c r="AQ177" s="2">
        <v>189.49</v>
      </c>
      <c r="AR177" s="2">
        <v>0.0</v>
      </c>
      <c r="AS177" s="2">
        <v>292.73</v>
      </c>
      <c r="AT177" s="2">
        <v>0.0</v>
      </c>
    </row>
    <row r="178">
      <c r="A178" s="2" t="s">
        <v>251</v>
      </c>
      <c r="B178" s="2">
        <v>8.0</v>
      </c>
      <c r="C178" s="2">
        <v>21.0</v>
      </c>
      <c r="D178" s="2">
        <v>21.0</v>
      </c>
      <c r="E178" s="2">
        <v>6.0</v>
      </c>
      <c r="F178" s="2">
        <v>4.0</v>
      </c>
      <c r="G178" s="2">
        <v>11.0</v>
      </c>
      <c r="H178" s="2">
        <v>980.0</v>
      </c>
      <c r="I178" s="2" t="s">
        <v>53</v>
      </c>
      <c r="J178" s="2">
        <v>0.0</v>
      </c>
      <c r="K178" s="2">
        <v>0.0</v>
      </c>
      <c r="L178" s="2">
        <v>0.0</v>
      </c>
      <c r="M178" s="2" t="e">
        <v>#DIV/0!</v>
      </c>
      <c r="N178" s="2" t="e">
        <v>#DIV/0!</v>
      </c>
      <c r="O178" s="2">
        <v>1556.0</v>
      </c>
      <c r="P178" s="2">
        <v>1547.0</v>
      </c>
      <c r="Q178" s="2">
        <v>3.21</v>
      </c>
      <c r="R178" s="2">
        <v>3.14</v>
      </c>
      <c r="S178" s="2">
        <v>2.85</v>
      </c>
      <c r="T178" s="2">
        <v>2.87</v>
      </c>
      <c r="U178" s="2">
        <v>3.26</v>
      </c>
      <c r="V178" s="2">
        <v>2.77</v>
      </c>
      <c r="W178" s="2">
        <v>2282.65</v>
      </c>
      <c r="X178" s="2">
        <v>2354.41</v>
      </c>
      <c r="Y178" s="2">
        <v>2245.8</v>
      </c>
      <c r="Z178" s="2">
        <v>2386.0</v>
      </c>
      <c r="AA178" s="2">
        <v>2338.41</v>
      </c>
      <c r="AB178" s="2">
        <v>2276.76</v>
      </c>
      <c r="AC178" s="2">
        <v>59.98</v>
      </c>
      <c r="AD178" s="2">
        <v>62.67</v>
      </c>
      <c r="AE178" s="2">
        <v>60.84</v>
      </c>
      <c r="AF178" s="2">
        <v>59.88</v>
      </c>
      <c r="AG178" s="2">
        <v>61.97</v>
      </c>
      <c r="AH178" s="2">
        <v>58.85</v>
      </c>
      <c r="AI178" s="2">
        <v>8.22</v>
      </c>
      <c r="AJ178" s="2">
        <v>7.09</v>
      </c>
      <c r="AK178" s="2">
        <v>9.02</v>
      </c>
      <c r="AL178" s="2">
        <v>8.0</v>
      </c>
      <c r="AM178" s="2">
        <v>0.0</v>
      </c>
      <c r="AN178" s="2">
        <v>0.0</v>
      </c>
      <c r="AO178" s="2">
        <v>276.18</v>
      </c>
      <c r="AP178" s="2">
        <v>0.0</v>
      </c>
      <c r="AQ178" s="2">
        <v>192.57</v>
      </c>
      <c r="AR178" s="2">
        <v>0.0</v>
      </c>
      <c r="AS178" s="2">
        <v>297.82</v>
      </c>
      <c r="AT178" s="2">
        <v>0.0</v>
      </c>
    </row>
    <row r="179">
      <c r="A179" s="2" t="s">
        <v>252</v>
      </c>
      <c r="B179" s="2">
        <v>11.0</v>
      </c>
      <c r="C179" s="2">
        <v>18.0</v>
      </c>
      <c r="D179" s="2">
        <v>18.0</v>
      </c>
      <c r="E179" s="2">
        <v>8.0</v>
      </c>
      <c r="F179" s="2">
        <v>8.0</v>
      </c>
      <c r="G179" s="2">
        <v>8.0</v>
      </c>
      <c r="H179" s="2">
        <v>980.0</v>
      </c>
      <c r="I179" s="2" t="s">
        <v>55</v>
      </c>
      <c r="J179" s="2">
        <v>0.03</v>
      </c>
      <c r="K179" s="2">
        <v>0.71</v>
      </c>
      <c r="L179" s="2">
        <v>0.019</v>
      </c>
      <c r="M179" s="2">
        <v>37.36842105</v>
      </c>
      <c r="N179" s="2">
        <v>31.21470086</v>
      </c>
      <c r="O179" s="2">
        <v>0.0</v>
      </c>
      <c r="P179" s="2">
        <v>1554.0</v>
      </c>
      <c r="Q179" s="2">
        <v>3.19</v>
      </c>
      <c r="R179" s="2">
        <v>2.93</v>
      </c>
      <c r="S179" s="2">
        <v>2.7</v>
      </c>
      <c r="T179" s="2">
        <v>3.21</v>
      </c>
      <c r="U179" s="2">
        <v>3.39</v>
      </c>
      <c r="V179" s="2">
        <v>2.63</v>
      </c>
      <c r="W179" s="2">
        <v>2278.42</v>
      </c>
      <c r="X179" s="2">
        <v>2350.21</v>
      </c>
      <c r="Y179" s="2">
        <v>2246.88</v>
      </c>
      <c r="Z179" s="2">
        <v>2380.67</v>
      </c>
      <c r="AA179" s="2">
        <v>2333.78</v>
      </c>
      <c r="AB179" s="2">
        <v>2271.32</v>
      </c>
      <c r="AC179" s="2">
        <v>59.72</v>
      </c>
      <c r="AD179" s="2">
        <v>62.74</v>
      </c>
      <c r="AE179" s="2">
        <v>61.04</v>
      </c>
      <c r="AF179" s="2">
        <v>60.09</v>
      </c>
      <c r="AG179" s="2">
        <v>62.16</v>
      </c>
      <c r="AH179" s="2">
        <v>58.87</v>
      </c>
      <c r="AI179" s="2">
        <v>8.76</v>
      </c>
      <c r="AJ179" s="2">
        <v>6.54</v>
      </c>
      <c r="AK179" s="2">
        <v>9.79</v>
      </c>
      <c r="AL179" s="2">
        <v>8.61</v>
      </c>
      <c r="AM179" s="2">
        <v>0.0</v>
      </c>
      <c r="AN179" s="2">
        <v>0.0</v>
      </c>
      <c r="AO179" s="2">
        <v>274.94</v>
      </c>
      <c r="AP179" s="2">
        <v>0.0</v>
      </c>
      <c r="AQ179" s="2">
        <v>192.4</v>
      </c>
      <c r="AR179" s="2">
        <v>0.0</v>
      </c>
      <c r="AS179" s="2">
        <v>296.84</v>
      </c>
      <c r="AT179" s="2">
        <v>0.0</v>
      </c>
    </row>
    <row r="180">
      <c r="A180" s="2" t="s">
        <v>253</v>
      </c>
      <c r="B180" s="2">
        <v>12.0</v>
      </c>
      <c r="C180" s="2">
        <v>15.0</v>
      </c>
      <c r="D180" s="2">
        <v>14.0</v>
      </c>
      <c r="E180" s="2">
        <v>9.0</v>
      </c>
      <c r="F180" s="2">
        <v>10.0</v>
      </c>
      <c r="G180" s="2">
        <v>10.0</v>
      </c>
      <c r="H180" s="2">
        <v>980.0</v>
      </c>
      <c r="I180" s="2" t="s">
        <v>168</v>
      </c>
      <c r="J180" s="2">
        <v>0.015</v>
      </c>
      <c r="K180" s="2">
        <v>0.73</v>
      </c>
      <c r="L180" s="2">
        <v>0.021</v>
      </c>
      <c r="M180" s="2">
        <v>34.76190476</v>
      </c>
      <c r="N180" s="2">
        <v>28.83191546</v>
      </c>
      <c r="O180" s="2">
        <v>1552.0</v>
      </c>
      <c r="P180" s="2">
        <v>1552.0</v>
      </c>
      <c r="Q180" s="2">
        <v>3.32</v>
      </c>
      <c r="R180" s="2">
        <v>2.44</v>
      </c>
      <c r="S180" s="2">
        <v>2.52</v>
      </c>
      <c r="T180" s="2">
        <v>2.69</v>
      </c>
      <c r="U180" s="2">
        <v>2.72</v>
      </c>
      <c r="V180" s="2">
        <v>2.69</v>
      </c>
      <c r="W180" s="2">
        <v>2278.12</v>
      </c>
      <c r="X180" s="2">
        <v>2351.11</v>
      </c>
      <c r="Y180" s="2">
        <v>2243.87</v>
      </c>
      <c r="Z180" s="2">
        <v>2383.34</v>
      </c>
      <c r="AA180" s="2">
        <v>2337.09</v>
      </c>
      <c r="AB180" s="2">
        <v>2269.59</v>
      </c>
      <c r="AC180" s="2">
        <v>60.17</v>
      </c>
      <c r="AD180" s="2">
        <v>62.84</v>
      </c>
      <c r="AE180" s="2">
        <v>61.17</v>
      </c>
      <c r="AF180" s="2">
        <v>59.82</v>
      </c>
      <c r="AG180" s="2">
        <v>56.99</v>
      </c>
      <c r="AH180" s="2">
        <v>59.07</v>
      </c>
      <c r="AI180" s="2">
        <v>8.96</v>
      </c>
      <c r="AJ180" s="2">
        <v>6.53</v>
      </c>
      <c r="AK180" s="2">
        <v>9.29</v>
      </c>
      <c r="AL180" s="2">
        <v>8.0</v>
      </c>
      <c r="AM180" s="2">
        <v>0.0</v>
      </c>
      <c r="AN180" s="2">
        <v>0.0</v>
      </c>
      <c r="AO180" s="2">
        <v>277.92</v>
      </c>
      <c r="AP180" s="2">
        <v>306.31</v>
      </c>
      <c r="AQ180" s="2">
        <v>197.9</v>
      </c>
      <c r="AR180" s="2">
        <v>0.0</v>
      </c>
      <c r="AS180" s="2">
        <v>259.02</v>
      </c>
      <c r="AT180" s="2">
        <v>318.75</v>
      </c>
    </row>
    <row r="181">
      <c r="A181" s="2" t="s">
        <v>254</v>
      </c>
      <c r="B181" s="2">
        <v>13.0</v>
      </c>
      <c r="C181" s="2">
        <v>8.0</v>
      </c>
      <c r="D181" s="2">
        <v>13.0</v>
      </c>
      <c r="E181" s="2">
        <v>10.0</v>
      </c>
      <c r="F181" s="2">
        <v>7.0</v>
      </c>
      <c r="G181" s="2">
        <v>8.0</v>
      </c>
      <c r="H181" s="2">
        <v>980.0</v>
      </c>
      <c r="I181" s="2" t="s">
        <v>57</v>
      </c>
      <c r="J181" s="2">
        <v>0.014</v>
      </c>
      <c r="K181" s="2">
        <v>0.751</v>
      </c>
      <c r="L181" s="2">
        <v>0.018</v>
      </c>
      <c r="M181" s="2">
        <v>41.72222222</v>
      </c>
      <c r="N181" s="2">
        <v>32.58285073</v>
      </c>
      <c r="O181" s="2">
        <v>0.0</v>
      </c>
      <c r="P181" s="2">
        <v>1574.0</v>
      </c>
      <c r="Q181" s="2">
        <v>2.35</v>
      </c>
      <c r="R181" s="2">
        <v>2.26</v>
      </c>
      <c r="S181" s="2">
        <v>2.31</v>
      </c>
      <c r="T181" s="2">
        <v>2.29</v>
      </c>
      <c r="U181" s="2">
        <v>2.28</v>
      </c>
      <c r="V181" s="2">
        <v>2.28</v>
      </c>
      <c r="W181" s="2">
        <v>2277.77</v>
      </c>
      <c r="X181" s="2">
        <v>2371.93</v>
      </c>
      <c r="Y181" s="2">
        <v>2242.86</v>
      </c>
      <c r="Z181" s="2">
        <v>2379.14</v>
      </c>
      <c r="AA181" s="2">
        <v>2337.84</v>
      </c>
      <c r="AB181" s="2">
        <v>2267.46</v>
      </c>
      <c r="AC181" s="2">
        <v>59.39</v>
      </c>
      <c r="AD181" s="2">
        <v>62.48</v>
      </c>
      <c r="AE181" s="2">
        <v>60.73</v>
      </c>
      <c r="AF181" s="2">
        <v>59.7</v>
      </c>
      <c r="AG181" s="2">
        <v>56.47</v>
      </c>
      <c r="AH181" s="2">
        <v>58.58</v>
      </c>
      <c r="AI181" s="2">
        <v>7.87</v>
      </c>
      <c r="AJ181" s="2">
        <v>0.49</v>
      </c>
      <c r="AK181" s="2">
        <v>9.08</v>
      </c>
      <c r="AL181" s="2">
        <v>7.36</v>
      </c>
      <c r="AM181" s="2">
        <v>0.0</v>
      </c>
      <c r="AN181" s="2">
        <v>0.0</v>
      </c>
      <c r="AO181" s="2">
        <v>223.32</v>
      </c>
      <c r="AP181" s="2">
        <v>275.53</v>
      </c>
      <c r="AQ181" s="2">
        <v>189.14</v>
      </c>
      <c r="AR181" s="2">
        <v>0.0</v>
      </c>
      <c r="AS181" s="2">
        <v>219.77</v>
      </c>
      <c r="AT181" s="2">
        <v>273.87</v>
      </c>
    </row>
    <row r="182">
      <c r="A182" s="2" t="s">
        <v>255</v>
      </c>
      <c r="B182" s="2">
        <v>12.0</v>
      </c>
      <c r="C182" s="2">
        <v>8.0</v>
      </c>
      <c r="D182" s="2">
        <v>18.0</v>
      </c>
      <c r="E182" s="2">
        <v>15.0</v>
      </c>
      <c r="F182" s="2">
        <v>7.0</v>
      </c>
      <c r="G182" s="2">
        <v>11.0</v>
      </c>
      <c r="H182" s="2">
        <v>980.0</v>
      </c>
      <c r="I182" s="2" t="s">
        <v>206</v>
      </c>
      <c r="J182" s="2">
        <v>0.018</v>
      </c>
      <c r="K182" s="2">
        <v>0.749</v>
      </c>
      <c r="L182" s="2">
        <v>0.023</v>
      </c>
      <c r="M182" s="2">
        <v>32.56521739</v>
      </c>
      <c r="N182" s="2">
        <v>26.82423957</v>
      </c>
      <c r="O182" s="2">
        <v>1564.0</v>
      </c>
      <c r="P182" s="2">
        <v>1564.0</v>
      </c>
      <c r="Q182" s="2">
        <v>3.06</v>
      </c>
      <c r="R182" s="2">
        <v>3.12</v>
      </c>
      <c r="S182" s="2">
        <v>3.08</v>
      </c>
      <c r="T182" s="2">
        <v>2.78</v>
      </c>
      <c r="U182" s="2">
        <v>3.1</v>
      </c>
      <c r="V182" s="2">
        <v>2.7</v>
      </c>
      <c r="W182" s="2">
        <v>2274.4</v>
      </c>
      <c r="X182" s="2">
        <v>2373.31</v>
      </c>
      <c r="Y182" s="2">
        <v>2240.99</v>
      </c>
      <c r="Z182" s="2">
        <v>2376.98</v>
      </c>
      <c r="AA182" s="2">
        <v>2335.6</v>
      </c>
      <c r="AB182" s="2">
        <v>2251.1</v>
      </c>
      <c r="AC182" s="2">
        <v>59.84</v>
      </c>
      <c r="AD182" s="2">
        <v>62.82</v>
      </c>
      <c r="AE182" s="2">
        <v>60.99</v>
      </c>
      <c r="AF182" s="2">
        <v>59.63</v>
      </c>
      <c r="AG182" s="2">
        <v>56.43</v>
      </c>
      <c r="AH182" s="2">
        <v>59.04</v>
      </c>
      <c r="AI182" s="2">
        <v>8.49</v>
      </c>
      <c r="AJ182" s="2">
        <v>7.78</v>
      </c>
      <c r="AK182" s="2">
        <v>9.45</v>
      </c>
      <c r="AL182" s="2">
        <v>8.15</v>
      </c>
      <c r="AM182" s="2">
        <v>0.0</v>
      </c>
      <c r="AN182" s="2">
        <v>0.0</v>
      </c>
      <c r="AO182" s="2">
        <v>273.04</v>
      </c>
      <c r="AP182" s="2">
        <v>305.63</v>
      </c>
      <c r="AQ182" s="2">
        <v>187.36</v>
      </c>
      <c r="AR182" s="2">
        <v>0.0</v>
      </c>
      <c r="AS182" s="2">
        <v>293.4</v>
      </c>
      <c r="AT182" s="2">
        <v>309.77</v>
      </c>
    </row>
    <row r="183">
      <c r="A183" s="2" t="s">
        <v>256</v>
      </c>
      <c r="B183" s="2">
        <v>13.0</v>
      </c>
      <c r="C183" s="2">
        <v>3.0</v>
      </c>
      <c r="D183" s="2">
        <v>13.0</v>
      </c>
      <c r="E183" s="2">
        <v>9.0</v>
      </c>
      <c r="F183" s="2">
        <v>4.0</v>
      </c>
      <c r="G183" s="2">
        <v>14.0</v>
      </c>
      <c r="H183" s="2">
        <v>980.0</v>
      </c>
      <c r="I183" s="2" t="s">
        <v>49</v>
      </c>
      <c r="J183" s="2">
        <v>0.017</v>
      </c>
      <c r="K183" s="2">
        <v>0.7</v>
      </c>
      <c r="L183" s="2">
        <v>0.018</v>
      </c>
      <c r="M183" s="2">
        <v>38.88888889</v>
      </c>
      <c r="N183" s="2">
        <v>32.58285073</v>
      </c>
      <c r="O183" s="2">
        <v>1558.0</v>
      </c>
      <c r="P183" s="2">
        <v>1540.0</v>
      </c>
      <c r="Q183" s="2">
        <v>3.21</v>
      </c>
      <c r="R183" s="2">
        <v>3.25</v>
      </c>
      <c r="S183" s="2">
        <v>2.98</v>
      </c>
      <c r="T183" s="2">
        <v>2.77</v>
      </c>
      <c r="U183" s="2">
        <v>3.19</v>
      </c>
      <c r="V183" s="2">
        <v>2.68</v>
      </c>
      <c r="W183" s="2">
        <v>2280.55</v>
      </c>
      <c r="X183" s="2">
        <v>2380.29</v>
      </c>
      <c r="Y183" s="2">
        <v>2246.4</v>
      </c>
      <c r="Z183" s="2">
        <v>2381.19</v>
      </c>
      <c r="AA183" s="2">
        <v>2342.78</v>
      </c>
      <c r="AB183" s="2">
        <v>2255.88</v>
      </c>
      <c r="AC183" s="2">
        <v>59.88</v>
      </c>
      <c r="AD183" s="2">
        <v>63.04</v>
      </c>
      <c r="AE183" s="2">
        <v>61.07</v>
      </c>
      <c r="AF183" s="2">
        <v>59.9</v>
      </c>
      <c r="AG183" s="2">
        <v>57.17</v>
      </c>
      <c r="AH183" s="2">
        <v>59.02</v>
      </c>
      <c r="AI183" s="2">
        <v>7.63</v>
      </c>
      <c r="AJ183" s="2">
        <v>6.33</v>
      </c>
      <c r="AK183" s="2">
        <v>8.65</v>
      </c>
      <c r="AL183" s="2">
        <v>7.36</v>
      </c>
      <c r="AM183" s="2">
        <v>0.0</v>
      </c>
      <c r="AN183" s="2">
        <v>0.0</v>
      </c>
      <c r="AO183" s="2">
        <v>275.56</v>
      </c>
      <c r="AP183" s="2">
        <v>0.0</v>
      </c>
      <c r="AQ183" s="2">
        <v>192.85</v>
      </c>
      <c r="AR183" s="2">
        <v>0.0</v>
      </c>
      <c r="AS183" s="2">
        <v>296.35</v>
      </c>
      <c r="AT183" s="2">
        <v>0.0</v>
      </c>
    </row>
    <row r="184">
      <c r="A184" s="2" t="s">
        <v>257</v>
      </c>
      <c r="B184" s="2">
        <v>10.0</v>
      </c>
      <c r="C184" s="2">
        <v>9.0</v>
      </c>
      <c r="D184" s="2">
        <v>17.0</v>
      </c>
      <c r="E184" s="2">
        <v>11.0</v>
      </c>
      <c r="F184" s="2">
        <v>5.0</v>
      </c>
      <c r="G184" s="2">
        <v>12.0</v>
      </c>
      <c r="H184" s="2">
        <v>980.0</v>
      </c>
      <c r="I184" s="2" t="s">
        <v>61</v>
      </c>
      <c r="J184" s="2">
        <v>0.035</v>
      </c>
      <c r="K184" s="2">
        <v>0.82</v>
      </c>
      <c r="L184" s="2">
        <v>0.022</v>
      </c>
      <c r="M184" s="2">
        <v>37.27272727</v>
      </c>
      <c r="N184" s="2">
        <v>27.78715793</v>
      </c>
      <c r="O184" s="2">
        <v>1550.0</v>
      </c>
      <c r="P184" s="2">
        <v>1545.0</v>
      </c>
      <c r="Q184" s="2">
        <v>3.15</v>
      </c>
      <c r="R184" s="2">
        <v>3.18</v>
      </c>
      <c r="S184" s="2">
        <v>2.53</v>
      </c>
      <c r="T184" s="2">
        <v>2.78</v>
      </c>
      <c r="U184" s="2">
        <v>3.11</v>
      </c>
      <c r="V184" s="2">
        <v>2.72</v>
      </c>
      <c r="W184" s="2">
        <v>2280.52</v>
      </c>
      <c r="X184" s="2">
        <v>2386.26</v>
      </c>
      <c r="Y184" s="2">
        <v>2248.9</v>
      </c>
      <c r="Z184" s="2">
        <v>2382.2</v>
      </c>
      <c r="AA184" s="2">
        <v>2343.47</v>
      </c>
      <c r="AB184" s="2">
        <v>2254.48</v>
      </c>
      <c r="AC184" s="2">
        <v>59.89</v>
      </c>
      <c r="AD184" s="2">
        <v>62.98</v>
      </c>
      <c r="AE184" s="2">
        <v>60.84</v>
      </c>
      <c r="AF184" s="2">
        <v>59.93</v>
      </c>
      <c r="AG184" s="2">
        <v>57.01</v>
      </c>
      <c r="AH184" s="2">
        <v>59.05</v>
      </c>
      <c r="AI184" s="2">
        <v>8.09</v>
      </c>
      <c r="AJ184" s="2">
        <v>5.69</v>
      </c>
      <c r="AK184" s="2">
        <v>8.96</v>
      </c>
      <c r="AL184" s="2">
        <v>7.71</v>
      </c>
      <c r="AM184" s="2">
        <v>0.0</v>
      </c>
      <c r="AN184" s="2">
        <v>0.0</v>
      </c>
      <c r="AO184" s="2">
        <v>275.52</v>
      </c>
      <c r="AP184" s="2">
        <v>0.0</v>
      </c>
      <c r="AQ184" s="2">
        <v>189.86</v>
      </c>
      <c r="AR184" s="2">
        <v>0.0</v>
      </c>
      <c r="AS184" s="2">
        <v>295.1</v>
      </c>
      <c r="AT184" s="2">
        <v>0.0</v>
      </c>
    </row>
    <row r="185">
      <c r="A185" s="2" t="s">
        <v>258</v>
      </c>
      <c r="B185" s="2">
        <v>10.0</v>
      </c>
      <c r="C185" s="2">
        <v>9.0</v>
      </c>
      <c r="D185" s="2">
        <v>17.0</v>
      </c>
      <c r="E185" s="2">
        <v>9.0</v>
      </c>
      <c r="F185" s="2">
        <v>9.0</v>
      </c>
      <c r="G185" s="2">
        <v>8.0</v>
      </c>
      <c r="H185" s="2">
        <v>980.0</v>
      </c>
      <c r="I185" s="2" t="s">
        <v>73</v>
      </c>
      <c r="J185" s="2">
        <v>0.021</v>
      </c>
      <c r="K185" s="2">
        <v>0.752</v>
      </c>
      <c r="L185" s="2">
        <v>0.02</v>
      </c>
      <c r="M185" s="2">
        <v>37.6</v>
      </c>
      <c r="N185" s="2">
        <v>29.96988564</v>
      </c>
      <c r="O185" s="2">
        <v>0.0</v>
      </c>
      <c r="P185" s="2">
        <v>1552.0</v>
      </c>
      <c r="Q185" s="2">
        <v>2.88</v>
      </c>
      <c r="R185" s="2">
        <v>2.88</v>
      </c>
      <c r="S185" s="2">
        <v>2.81</v>
      </c>
      <c r="T185" s="2">
        <v>2.98</v>
      </c>
      <c r="U185" s="2">
        <v>2.85</v>
      </c>
      <c r="V185" s="2">
        <v>2.68</v>
      </c>
      <c r="W185" s="2">
        <v>2281.86</v>
      </c>
      <c r="X185" s="2">
        <v>2385.51</v>
      </c>
      <c r="Y185" s="2">
        <v>2249.79</v>
      </c>
      <c r="Z185" s="2">
        <v>2381.09</v>
      </c>
      <c r="AA185" s="2">
        <v>2344.34</v>
      </c>
      <c r="AB185" s="2">
        <v>2254.25</v>
      </c>
      <c r="AC185" s="2">
        <v>59.98</v>
      </c>
      <c r="AD185" s="2">
        <v>62.89</v>
      </c>
      <c r="AE185" s="2">
        <v>60.75</v>
      </c>
      <c r="AF185" s="2">
        <v>59.84</v>
      </c>
      <c r="AG185" s="2">
        <v>57.11</v>
      </c>
      <c r="AH185" s="2">
        <v>59.16</v>
      </c>
      <c r="AI185" s="2">
        <v>7.58</v>
      </c>
      <c r="AJ185" s="2">
        <v>5.95</v>
      </c>
      <c r="AK185" s="2">
        <v>8.58</v>
      </c>
      <c r="AL185" s="2">
        <v>7.16</v>
      </c>
      <c r="AM185" s="2">
        <v>0.0</v>
      </c>
      <c r="AN185" s="2">
        <v>0.0</v>
      </c>
      <c r="AO185" s="2">
        <v>273.39</v>
      </c>
      <c r="AP185" s="2">
        <v>0.0</v>
      </c>
      <c r="AQ185" s="2">
        <v>180.98</v>
      </c>
      <c r="AR185" s="2">
        <v>0.0</v>
      </c>
      <c r="AS185" s="2">
        <v>270.49</v>
      </c>
      <c r="AT185" s="2">
        <v>0.0</v>
      </c>
    </row>
    <row r="186">
      <c r="A186" s="2" t="s">
        <v>259</v>
      </c>
      <c r="B186" s="2">
        <v>9.0</v>
      </c>
      <c r="C186" s="2">
        <v>7.0</v>
      </c>
      <c r="D186" s="2">
        <v>19.0</v>
      </c>
      <c r="E186" s="2">
        <v>9.0</v>
      </c>
      <c r="F186" s="2">
        <v>9.0</v>
      </c>
      <c r="G186" s="2">
        <v>15.0</v>
      </c>
      <c r="H186" s="2">
        <v>980.0</v>
      </c>
      <c r="I186" s="2" t="s">
        <v>53</v>
      </c>
      <c r="J186" s="2">
        <v>0.022</v>
      </c>
      <c r="K186" s="2">
        <v>0.69</v>
      </c>
      <c r="L186" s="2">
        <v>0.014</v>
      </c>
      <c r="M186" s="2">
        <v>49.28571429</v>
      </c>
      <c r="N186" s="2">
        <v>39.77262916</v>
      </c>
      <c r="O186" s="2">
        <v>1572.0</v>
      </c>
      <c r="P186" s="2">
        <v>1563.0</v>
      </c>
      <c r="Q186" s="2">
        <v>2.87</v>
      </c>
      <c r="R186" s="2">
        <v>2.79</v>
      </c>
      <c r="S186" s="2">
        <v>2.69</v>
      </c>
      <c r="T186" s="2">
        <v>2.89</v>
      </c>
      <c r="U186" s="2">
        <v>2.77</v>
      </c>
      <c r="V186" s="2">
        <v>2.58</v>
      </c>
      <c r="W186" s="2">
        <v>2275.89</v>
      </c>
      <c r="X186" s="2">
        <v>2379.59</v>
      </c>
      <c r="Y186" s="2">
        <v>2243.25</v>
      </c>
      <c r="Z186" s="2">
        <v>2375.48</v>
      </c>
      <c r="AA186" s="2">
        <v>2336.98</v>
      </c>
      <c r="AB186" s="2">
        <v>2244.52</v>
      </c>
      <c r="AC186" s="2">
        <v>60.17</v>
      </c>
      <c r="AD186" s="2">
        <v>63.04</v>
      </c>
      <c r="AE186" s="2">
        <v>60.77</v>
      </c>
      <c r="AF186" s="2">
        <v>60.01</v>
      </c>
      <c r="AG186" s="2">
        <v>57.17</v>
      </c>
      <c r="AH186" s="2">
        <v>59.05</v>
      </c>
      <c r="AI186" s="2">
        <v>7.87</v>
      </c>
      <c r="AJ186" s="2">
        <v>7.15</v>
      </c>
      <c r="AK186" s="2">
        <v>9.23</v>
      </c>
      <c r="AL186" s="2">
        <v>7.62</v>
      </c>
      <c r="AM186" s="2">
        <v>0.0</v>
      </c>
      <c r="AN186" s="2">
        <v>0.0</v>
      </c>
      <c r="AO186" s="2">
        <v>270.55</v>
      </c>
      <c r="AP186" s="2">
        <v>0.0</v>
      </c>
      <c r="AQ186" s="2">
        <v>181.46</v>
      </c>
      <c r="AR186" s="2">
        <v>0.0</v>
      </c>
      <c r="AS186" s="2">
        <v>262.28</v>
      </c>
      <c r="AT186" s="2">
        <v>318.99</v>
      </c>
    </row>
    <row r="187">
      <c r="A187" s="2" t="s">
        <v>260</v>
      </c>
      <c r="B187" s="2">
        <v>13.0</v>
      </c>
      <c r="C187" s="2">
        <v>8.0</v>
      </c>
      <c r="D187" s="2">
        <v>14.0</v>
      </c>
      <c r="E187" s="2">
        <v>8.0</v>
      </c>
      <c r="F187" s="2">
        <v>7.0</v>
      </c>
      <c r="G187" s="2">
        <v>13.0</v>
      </c>
      <c r="H187" s="2">
        <v>980.0</v>
      </c>
      <c r="I187" s="2" t="s">
        <v>55</v>
      </c>
      <c r="J187" s="2">
        <v>0.015</v>
      </c>
      <c r="K187" s="2">
        <v>0.702</v>
      </c>
      <c r="L187" s="2">
        <v>0.025</v>
      </c>
      <c r="M187" s="2">
        <v>28.08</v>
      </c>
      <c r="N187" s="2">
        <v>25.10710746</v>
      </c>
      <c r="O187" s="2">
        <v>1548.0</v>
      </c>
      <c r="P187" s="2">
        <v>1548.0</v>
      </c>
      <c r="Q187" s="2">
        <v>2.83</v>
      </c>
      <c r="R187" s="2">
        <v>2.91</v>
      </c>
      <c r="S187" s="2">
        <v>2.74</v>
      </c>
      <c r="T187" s="2">
        <v>2.86</v>
      </c>
      <c r="U187" s="2">
        <v>2.76</v>
      </c>
      <c r="V187" s="2">
        <v>2.59</v>
      </c>
      <c r="W187" s="2">
        <v>2276.49</v>
      </c>
      <c r="X187" s="2">
        <v>2379.75</v>
      </c>
      <c r="Y187" s="2">
        <v>2242.08</v>
      </c>
      <c r="Z187" s="2">
        <v>2374.22</v>
      </c>
      <c r="AA187" s="2">
        <v>2339.05</v>
      </c>
      <c r="AB187" s="2">
        <v>2244.69</v>
      </c>
      <c r="AC187" s="2">
        <v>59.97</v>
      </c>
      <c r="AD187" s="2">
        <v>62.82</v>
      </c>
      <c r="AE187" s="2">
        <v>61.18</v>
      </c>
      <c r="AF187" s="2">
        <v>60.06</v>
      </c>
      <c r="AG187" s="2">
        <v>57.0</v>
      </c>
      <c r="AH187" s="2">
        <v>59.03</v>
      </c>
      <c r="AI187" s="2">
        <v>7.68</v>
      </c>
      <c r="AJ187" s="2">
        <v>7.36</v>
      </c>
      <c r="AK187" s="2">
        <v>9.35</v>
      </c>
      <c r="AL187" s="2">
        <v>7.47</v>
      </c>
      <c r="AM187" s="2">
        <v>0.0</v>
      </c>
      <c r="AN187" s="2">
        <v>0.0</v>
      </c>
      <c r="AO187" s="2">
        <v>268.39</v>
      </c>
      <c r="AP187" s="2">
        <v>318.8</v>
      </c>
      <c r="AQ187" s="2">
        <v>180.8</v>
      </c>
      <c r="AR187" s="2">
        <v>0.0</v>
      </c>
      <c r="AS187" s="2">
        <v>262.17</v>
      </c>
      <c r="AT187" s="2">
        <v>312.93</v>
      </c>
    </row>
    <row r="188">
      <c r="A188" s="2" t="s">
        <v>261</v>
      </c>
      <c r="B188" s="2">
        <v>12.0</v>
      </c>
      <c r="C188" s="2">
        <v>8.0</v>
      </c>
      <c r="D188" s="2">
        <v>0.0</v>
      </c>
      <c r="E188" s="2">
        <v>6.0</v>
      </c>
      <c r="F188" s="2">
        <v>7.0</v>
      </c>
      <c r="G188" s="2">
        <v>11.0</v>
      </c>
      <c r="H188" s="2">
        <v>980.0</v>
      </c>
      <c r="I188" s="2" t="s">
        <v>262</v>
      </c>
      <c r="J188" s="2">
        <v>0.025</v>
      </c>
      <c r="K188" s="2">
        <v>0.734</v>
      </c>
      <c r="L188" s="2">
        <v>0.022</v>
      </c>
      <c r="M188" s="2">
        <v>33.36363636</v>
      </c>
      <c r="N188" s="2">
        <v>27.78715793</v>
      </c>
      <c r="O188" s="2">
        <v>1530.0</v>
      </c>
      <c r="P188" s="2">
        <v>1545.0</v>
      </c>
      <c r="Q188" s="2">
        <v>2.84</v>
      </c>
      <c r="R188" s="2">
        <v>2.84</v>
      </c>
      <c r="S188" s="2">
        <v>0.0</v>
      </c>
      <c r="T188" s="2">
        <v>2.92</v>
      </c>
      <c r="U188" s="2">
        <v>2.87</v>
      </c>
      <c r="V188" s="2">
        <v>2.62</v>
      </c>
      <c r="W188" s="2">
        <v>2271.53</v>
      </c>
      <c r="X188" s="2">
        <v>2374.85</v>
      </c>
      <c r="Y188" s="2">
        <v>2250.06</v>
      </c>
      <c r="Z188" s="2">
        <v>2370.33</v>
      </c>
      <c r="AA188" s="2">
        <v>2332.13</v>
      </c>
      <c r="AB188" s="2">
        <v>2239.37</v>
      </c>
      <c r="AC188" s="2">
        <v>59.94</v>
      </c>
      <c r="AD188" s="2">
        <v>63.08</v>
      </c>
      <c r="AE188" s="2">
        <v>0.0</v>
      </c>
      <c r="AF188" s="2">
        <v>60.33</v>
      </c>
      <c r="AG188" s="2">
        <v>56.9</v>
      </c>
      <c r="AH188" s="2">
        <v>59.12</v>
      </c>
      <c r="AI188" s="2">
        <v>7.87</v>
      </c>
      <c r="AJ188" s="2">
        <v>0.0</v>
      </c>
      <c r="AK188" s="2">
        <v>9.26</v>
      </c>
      <c r="AL188" s="2">
        <v>7.56</v>
      </c>
      <c r="AM188" s="2">
        <v>0.0</v>
      </c>
      <c r="AN188" s="2">
        <v>0.0</v>
      </c>
      <c r="AO188" s="2">
        <v>269.53</v>
      </c>
      <c r="AP188" s="2">
        <v>315.12</v>
      </c>
      <c r="AQ188" s="2">
        <v>180.86</v>
      </c>
      <c r="AR188" s="2">
        <v>0.0</v>
      </c>
      <c r="AS188" s="2">
        <v>272.75</v>
      </c>
      <c r="AT188" s="2">
        <v>0.0</v>
      </c>
    </row>
    <row r="189">
      <c r="A189" s="2" t="s">
        <v>263</v>
      </c>
      <c r="B189" s="2">
        <v>10.0</v>
      </c>
      <c r="C189" s="2">
        <v>0.0</v>
      </c>
      <c r="D189" s="2">
        <v>12.0</v>
      </c>
      <c r="E189" s="2">
        <v>13.0</v>
      </c>
      <c r="F189" s="2">
        <v>8.0</v>
      </c>
      <c r="G189" s="2">
        <v>11.0</v>
      </c>
      <c r="H189" s="2">
        <v>980.0</v>
      </c>
      <c r="I189" s="2" t="s">
        <v>57</v>
      </c>
      <c r="J189" s="2">
        <v>0.026</v>
      </c>
      <c r="K189" s="2">
        <v>0.745</v>
      </c>
      <c r="L189" s="2">
        <v>0.016</v>
      </c>
      <c r="M189" s="2">
        <v>46.5625</v>
      </c>
      <c r="N189" s="2">
        <v>35.77449321</v>
      </c>
      <c r="O189" s="2">
        <v>1573.0</v>
      </c>
      <c r="P189" s="2">
        <v>1573.0</v>
      </c>
      <c r="Q189" s="2">
        <v>2.28</v>
      </c>
      <c r="R189" s="2">
        <v>2.72</v>
      </c>
      <c r="S189" s="2">
        <v>2.28</v>
      </c>
      <c r="T189" s="2">
        <v>2.28</v>
      </c>
      <c r="U189" s="2">
        <v>2.28</v>
      </c>
      <c r="V189" s="2">
        <v>2.31</v>
      </c>
      <c r="W189" s="2">
        <v>2274.53</v>
      </c>
      <c r="X189" s="2">
        <v>2372.1</v>
      </c>
      <c r="Y189" s="2">
        <v>2265.34</v>
      </c>
      <c r="Z189" s="2">
        <v>2372.13</v>
      </c>
      <c r="AA189" s="2">
        <v>2335.01</v>
      </c>
      <c r="AB189" s="2">
        <v>2272.25</v>
      </c>
      <c r="AC189" s="2">
        <v>59.41</v>
      </c>
      <c r="AD189" s="2">
        <v>60.82</v>
      </c>
      <c r="AE189" s="2">
        <v>60.58</v>
      </c>
      <c r="AF189" s="2">
        <v>59.57</v>
      </c>
      <c r="AG189" s="2">
        <v>56.7</v>
      </c>
      <c r="AH189" s="2">
        <v>58.77</v>
      </c>
      <c r="AI189" s="2">
        <v>7.54</v>
      </c>
      <c r="AJ189" s="2">
        <v>0.12</v>
      </c>
      <c r="AK189" s="2">
        <v>8.82</v>
      </c>
      <c r="AL189" s="2">
        <v>7.09</v>
      </c>
      <c r="AM189" s="2">
        <v>0.0</v>
      </c>
      <c r="AN189" s="2">
        <v>0.0</v>
      </c>
      <c r="AO189" s="2">
        <v>217.59</v>
      </c>
      <c r="AP189" s="2">
        <v>273.53</v>
      </c>
      <c r="AQ189" s="2">
        <v>0.0</v>
      </c>
      <c r="AR189" s="2">
        <v>0.0</v>
      </c>
      <c r="AS189" s="2">
        <v>217.75</v>
      </c>
      <c r="AT189" s="2">
        <v>271.3</v>
      </c>
    </row>
    <row r="190">
      <c r="A190" s="2" t="s">
        <v>264</v>
      </c>
      <c r="B190" s="2">
        <v>8.0</v>
      </c>
      <c r="C190" s="2">
        <v>0.0</v>
      </c>
      <c r="D190" s="2">
        <v>8.0</v>
      </c>
      <c r="E190" s="2">
        <v>3.0</v>
      </c>
      <c r="F190" s="2">
        <v>6.0</v>
      </c>
      <c r="G190" s="2">
        <v>7.0</v>
      </c>
      <c r="H190" s="2">
        <v>980.0</v>
      </c>
      <c r="I190" s="2" t="s">
        <v>206</v>
      </c>
      <c r="J190" s="2">
        <v>0.016</v>
      </c>
      <c r="K190" s="2">
        <v>0.7</v>
      </c>
      <c r="L190" s="2">
        <v>0.015</v>
      </c>
      <c r="M190" s="2">
        <v>46.66666667</v>
      </c>
      <c r="N190" s="2">
        <v>37.65403131</v>
      </c>
      <c r="O190" s="2">
        <v>1567.0</v>
      </c>
      <c r="P190" s="2">
        <v>1561.0</v>
      </c>
      <c r="Q190" s="2">
        <v>3.01</v>
      </c>
      <c r="R190" s="2">
        <v>0.0</v>
      </c>
      <c r="S190" s="2">
        <v>2.69</v>
      </c>
      <c r="T190" s="2">
        <v>2.69</v>
      </c>
      <c r="U190" s="2">
        <v>2.93</v>
      </c>
      <c r="V190" s="2">
        <v>2.97</v>
      </c>
      <c r="W190" s="2">
        <v>2272.27</v>
      </c>
      <c r="X190" s="2">
        <v>2369.2</v>
      </c>
      <c r="Y190" s="2">
        <v>2265.92</v>
      </c>
      <c r="Z190" s="2">
        <v>2372.1</v>
      </c>
      <c r="AA190" s="2">
        <v>2336.73</v>
      </c>
      <c r="AB190" s="2">
        <v>2274.74</v>
      </c>
      <c r="AC190" s="2">
        <v>60.01</v>
      </c>
      <c r="AD190" s="2">
        <v>0.0</v>
      </c>
      <c r="AE190" s="2">
        <v>61.04</v>
      </c>
      <c r="AF190" s="2">
        <v>60.02</v>
      </c>
      <c r="AG190" s="2">
        <v>57.02</v>
      </c>
      <c r="AH190" s="2">
        <v>59.03</v>
      </c>
      <c r="AI190" s="2">
        <v>7.43</v>
      </c>
      <c r="AJ190" s="2">
        <v>6.3</v>
      </c>
      <c r="AK190" s="2">
        <v>8.9</v>
      </c>
      <c r="AL190" s="2">
        <v>7.5</v>
      </c>
      <c r="AM190" s="2">
        <v>0.0</v>
      </c>
      <c r="AN190" s="2">
        <v>0.0</v>
      </c>
      <c r="AO190" s="2">
        <v>280.59</v>
      </c>
      <c r="AP190" s="2">
        <v>0.0</v>
      </c>
      <c r="AQ190" s="2">
        <v>185.36</v>
      </c>
      <c r="AR190" s="2">
        <v>0.0</v>
      </c>
      <c r="AS190" s="2">
        <v>277.83</v>
      </c>
      <c r="AT190" s="2">
        <v>0.0</v>
      </c>
    </row>
    <row r="191">
      <c r="A191" s="2" t="s">
        <v>265</v>
      </c>
      <c r="B191" s="2">
        <v>6.0</v>
      </c>
      <c r="C191" s="2">
        <v>0.0</v>
      </c>
      <c r="D191" s="2">
        <v>7.0</v>
      </c>
      <c r="E191" s="2">
        <v>7.0</v>
      </c>
      <c r="F191" s="2">
        <v>6.0</v>
      </c>
      <c r="G191" s="2">
        <v>7.0</v>
      </c>
      <c r="H191" s="2">
        <v>980.0</v>
      </c>
      <c r="I191" s="2" t="s">
        <v>49</v>
      </c>
      <c r="J191" s="2">
        <v>0.032</v>
      </c>
      <c r="K191" s="2">
        <v>0.743</v>
      </c>
      <c r="L191" s="2">
        <v>0.025</v>
      </c>
      <c r="M191" s="2">
        <v>29.72</v>
      </c>
      <c r="N191" s="2">
        <v>25.10710746</v>
      </c>
      <c r="O191" s="2">
        <v>1563.0</v>
      </c>
      <c r="P191" s="2">
        <v>1560.0</v>
      </c>
      <c r="Q191" s="2">
        <v>3.17</v>
      </c>
      <c r="R191" s="2">
        <v>0.0</v>
      </c>
      <c r="S191" s="2">
        <v>2.59</v>
      </c>
      <c r="T191" s="2">
        <v>2.7</v>
      </c>
      <c r="U191" s="2">
        <v>3.08</v>
      </c>
      <c r="V191" s="2">
        <v>2.97</v>
      </c>
      <c r="W191" s="2">
        <v>2277.31</v>
      </c>
      <c r="X191" s="2">
        <v>2372.98</v>
      </c>
      <c r="Y191" s="2">
        <v>2272.91</v>
      </c>
      <c r="Z191" s="2">
        <v>2375.09</v>
      </c>
      <c r="AA191" s="2">
        <v>2339.22</v>
      </c>
      <c r="AB191" s="2">
        <v>2277.46</v>
      </c>
      <c r="AC191" s="2">
        <v>60.12</v>
      </c>
      <c r="AD191" s="2">
        <v>0.0</v>
      </c>
      <c r="AE191" s="2">
        <v>60.75</v>
      </c>
      <c r="AF191" s="2">
        <v>60.0</v>
      </c>
      <c r="AG191" s="2">
        <v>57.12</v>
      </c>
      <c r="AH191" s="2">
        <v>59.04</v>
      </c>
      <c r="AI191" s="2">
        <v>7.91</v>
      </c>
      <c r="AJ191" s="2">
        <v>5.13</v>
      </c>
      <c r="AK191" s="2">
        <v>9.12</v>
      </c>
      <c r="AL191" s="2">
        <v>7.5</v>
      </c>
      <c r="AM191" s="2">
        <v>0.0</v>
      </c>
      <c r="AN191" s="2">
        <v>0.0</v>
      </c>
      <c r="AO191" s="2">
        <v>282.44</v>
      </c>
      <c r="AP191" s="2">
        <v>0.0</v>
      </c>
      <c r="AQ191" s="2">
        <v>189.76</v>
      </c>
      <c r="AR191" s="2">
        <v>0.0</v>
      </c>
      <c r="AS191" s="2">
        <v>293.19</v>
      </c>
      <c r="AT191" s="2">
        <v>0.0</v>
      </c>
    </row>
    <row r="192">
      <c r="A192" s="2" t="s">
        <v>266</v>
      </c>
      <c r="B192" s="2">
        <v>12.0</v>
      </c>
      <c r="C192" s="2">
        <v>0.0</v>
      </c>
      <c r="D192" s="2">
        <v>8.0</v>
      </c>
      <c r="E192" s="2">
        <v>7.0</v>
      </c>
      <c r="F192" s="2">
        <v>9.0</v>
      </c>
      <c r="G192" s="2">
        <v>9.0</v>
      </c>
      <c r="H192" s="2">
        <v>980.0</v>
      </c>
      <c r="I192" s="2" t="s">
        <v>51</v>
      </c>
      <c r="J192" s="2">
        <v>0.024</v>
      </c>
      <c r="K192" s="2">
        <v>0.723</v>
      </c>
      <c r="L192" s="2">
        <v>0.021</v>
      </c>
      <c r="M192" s="2">
        <v>34.42857143</v>
      </c>
      <c r="N192" s="2">
        <v>28.83191546</v>
      </c>
      <c r="O192" s="2">
        <v>0.0</v>
      </c>
      <c r="P192" s="2">
        <v>0.0</v>
      </c>
      <c r="Q192" s="2" t="e">
        <v>#N/A</v>
      </c>
      <c r="R192" s="2" t="e">
        <v>#N/A</v>
      </c>
      <c r="S192" s="2" t="e">
        <v>#N/A</v>
      </c>
      <c r="T192" s="2" t="e">
        <v>#N/A</v>
      </c>
      <c r="U192" s="2" t="e">
        <v>#N/A</v>
      </c>
      <c r="V192" s="2" t="e">
        <v>#N/A</v>
      </c>
      <c r="W192" s="2" t="e">
        <v>#N/A</v>
      </c>
      <c r="X192" s="2" t="e">
        <v>#N/A</v>
      </c>
      <c r="Y192" s="2" t="e">
        <v>#N/A</v>
      </c>
      <c r="Z192" s="2" t="e">
        <v>#N/A</v>
      </c>
      <c r="AA192" s="2" t="e">
        <v>#N/A</v>
      </c>
      <c r="AB192" s="2" t="e">
        <v>#N/A</v>
      </c>
      <c r="AC192" s="2" t="e">
        <v>#N/A</v>
      </c>
      <c r="AD192" s="2" t="e">
        <v>#N/A</v>
      </c>
      <c r="AE192" s="2" t="e">
        <v>#N/A</v>
      </c>
      <c r="AF192" s="2" t="e">
        <v>#N/A</v>
      </c>
      <c r="AG192" s="2" t="e">
        <v>#N/A</v>
      </c>
      <c r="AH192" s="2" t="e">
        <v>#N/A</v>
      </c>
      <c r="AI192" s="2" t="e">
        <v>#N/A</v>
      </c>
      <c r="AJ192" s="2" t="e">
        <v>#N/A</v>
      </c>
      <c r="AK192" s="2" t="e">
        <v>#N/A</v>
      </c>
      <c r="AL192" s="2" t="e">
        <v>#N/A</v>
      </c>
      <c r="AM192" s="2" t="e">
        <v>#N/A</v>
      </c>
      <c r="AN192" s="2" t="e">
        <v>#N/A</v>
      </c>
      <c r="AO192" s="2" t="e">
        <v>#N/A</v>
      </c>
      <c r="AP192" s="2" t="e">
        <v>#N/A</v>
      </c>
      <c r="AQ192" s="2" t="e">
        <v>#N/A</v>
      </c>
      <c r="AR192" s="2" t="e">
        <v>#N/A</v>
      </c>
      <c r="AS192" s="2" t="e">
        <v>#N/A</v>
      </c>
      <c r="AT192" s="2" t="e">
        <v>#N/A</v>
      </c>
    </row>
    <row r="193">
      <c r="A193" s="2" t="s">
        <v>267</v>
      </c>
      <c r="B193" s="2">
        <v>11.0</v>
      </c>
      <c r="C193" s="2">
        <v>0.0</v>
      </c>
      <c r="D193" s="2">
        <v>8.0</v>
      </c>
      <c r="E193" s="2">
        <v>10.0</v>
      </c>
      <c r="F193" s="2">
        <v>6.0</v>
      </c>
      <c r="G193" s="2">
        <v>5.0</v>
      </c>
      <c r="H193" s="2">
        <v>980.0</v>
      </c>
      <c r="I193" s="2" t="s">
        <v>73</v>
      </c>
      <c r="J193" s="2">
        <v>0.025</v>
      </c>
      <c r="K193" s="2">
        <v>0.75</v>
      </c>
      <c r="L193" s="2">
        <v>0.019</v>
      </c>
      <c r="M193" s="2">
        <v>39.47368421</v>
      </c>
      <c r="N193" s="2">
        <v>31.21470086</v>
      </c>
      <c r="O193" s="2">
        <v>1561.0</v>
      </c>
      <c r="P193" s="2">
        <v>1555.0</v>
      </c>
      <c r="Q193" s="2">
        <v>2.84</v>
      </c>
      <c r="R193" s="2">
        <v>0.0</v>
      </c>
      <c r="S193" s="2">
        <v>2.73</v>
      </c>
      <c r="T193" s="2">
        <v>2.8</v>
      </c>
      <c r="U193" s="2">
        <v>3.06</v>
      </c>
      <c r="V193" s="2">
        <v>3.01</v>
      </c>
      <c r="W193" s="2">
        <v>2278.22</v>
      </c>
      <c r="X193" s="2">
        <v>2369.84</v>
      </c>
      <c r="Y193" s="2">
        <v>2274.46</v>
      </c>
      <c r="Z193" s="2">
        <v>2373.12</v>
      </c>
      <c r="AA193" s="2">
        <v>2338.48</v>
      </c>
      <c r="AB193" s="2">
        <v>2270.94</v>
      </c>
      <c r="AC193" s="2">
        <v>59.88</v>
      </c>
      <c r="AD193" s="2">
        <v>0.0</v>
      </c>
      <c r="AE193" s="2">
        <v>61.03</v>
      </c>
      <c r="AF193" s="2">
        <v>59.95</v>
      </c>
      <c r="AG193" s="2">
        <v>56.86</v>
      </c>
      <c r="AH193" s="2">
        <v>58.98</v>
      </c>
      <c r="AI193" s="2">
        <v>7.7</v>
      </c>
      <c r="AJ193" s="2">
        <v>5.74</v>
      </c>
      <c r="AK193" s="2">
        <v>9.59</v>
      </c>
      <c r="AL193" s="2">
        <v>7.56</v>
      </c>
      <c r="AM193" s="2">
        <v>0.0</v>
      </c>
      <c r="AN193" s="2">
        <v>0.0</v>
      </c>
      <c r="AO193" s="2">
        <v>270.97</v>
      </c>
      <c r="AP193" s="2">
        <v>0.0</v>
      </c>
      <c r="AQ193" s="2">
        <v>181.35</v>
      </c>
      <c r="AR193" s="2">
        <v>0.0</v>
      </c>
      <c r="AS193" s="2">
        <v>290.67</v>
      </c>
      <c r="AT193" s="2">
        <v>0.0</v>
      </c>
    </row>
    <row r="194">
      <c r="A194" s="2" t="s">
        <v>268</v>
      </c>
      <c r="B194" s="2">
        <v>7.0</v>
      </c>
      <c r="C194" s="2">
        <v>0.0</v>
      </c>
      <c r="D194" s="2">
        <v>8.0</v>
      </c>
      <c r="E194" s="2">
        <v>0.0</v>
      </c>
      <c r="F194" s="2">
        <v>6.0</v>
      </c>
      <c r="G194" s="2">
        <v>9.0</v>
      </c>
      <c r="H194" s="2">
        <v>980.0</v>
      </c>
      <c r="I194" s="2" t="s">
        <v>53</v>
      </c>
      <c r="J194" s="2">
        <v>0.018</v>
      </c>
      <c r="K194" s="2">
        <v>0.79</v>
      </c>
      <c r="L194" s="2">
        <v>0.013</v>
      </c>
      <c r="M194" s="2">
        <v>60.76923077</v>
      </c>
      <c r="N194" s="2">
        <v>42.18126779</v>
      </c>
      <c r="O194" s="2">
        <v>0.0</v>
      </c>
      <c r="P194" s="2">
        <v>1539.0</v>
      </c>
      <c r="Q194" s="2">
        <v>2.84</v>
      </c>
      <c r="R194" s="2">
        <v>0.0</v>
      </c>
      <c r="S194" s="2">
        <v>2.78</v>
      </c>
      <c r="T194" s="2">
        <v>2.8</v>
      </c>
      <c r="U194" s="2">
        <v>2.97</v>
      </c>
      <c r="V194" s="2">
        <v>2.95</v>
      </c>
      <c r="W194" s="2">
        <v>2280.7</v>
      </c>
      <c r="X194" s="2">
        <v>2373.22</v>
      </c>
      <c r="Y194" s="2">
        <v>2278.3</v>
      </c>
      <c r="Z194" s="2">
        <v>2383.41</v>
      </c>
      <c r="AA194" s="2">
        <v>2342.1</v>
      </c>
      <c r="AB194" s="2">
        <v>2270.79</v>
      </c>
      <c r="AC194" s="2">
        <v>60.02</v>
      </c>
      <c r="AD194" s="2">
        <v>0.0</v>
      </c>
      <c r="AE194" s="2">
        <v>60.91</v>
      </c>
      <c r="AF194" s="2">
        <v>59.75</v>
      </c>
      <c r="AG194" s="2">
        <v>56.97</v>
      </c>
      <c r="AH194" s="2">
        <v>58.83</v>
      </c>
      <c r="AI194" s="2">
        <v>7.35</v>
      </c>
      <c r="AJ194" s="2">
        <v>6.27</v>
      </c>
      <c r="AK194" s="2">
        <v>9.03</v>
      </c>
      <c r="AL194" s="2">
        <v>7.27</v>
      </c>
      <c r="AM194" s="2">
        <v>0.0</v>
      </c>
      <c r="AN194" s="2">
        <v>0.0</v>
      </c>
      <c r="AO194" s="2">
        <v>269.49</v>
      </c>
      <c r="AP194" s="2">
        <v>319.08</v>
      </c>
      <c r="AQ194" s="2">
        <v>181.17</v>
      </c>
      <c r="AR194" s="2">
        <v>0.0</v>
      </c>
      <c r="AS194" s="2">
        <v>283.13</v>
      </c>
      <c r="AT194" s="2">
        <v>0.0</v>
      </c>
    </row>
    <row r="195">
      <c r="A195" s="2" t="s">
        <v>269</v>
      </c>
      <c r="B195" s="2">
        <v>8.0</v>
      </c>
      <c r="C195" s="2">
        <v>6.0</v>
      </c>
      <c r="D195" s="2">
        <v>6.0</v>
      </c>
      <c r="E195" s="2">
        <v>12.0</v>
      </c>
      <c r="F195" s="2">
        <v>10.0</v>
      </c>
      <c r="G195" s="2">
        <v>7.0</v>
      </c>
      <c r="H195" s="2">
        <v>980.0</v>
      </c>
      <c r="I195" s="2" t="s">
        <v>65</v>
      </c>
      <c r="J195" s="2">
        <v>0.018</v>
      </c>
      <c r="K195" s="2">
        <v>0.75</v>
      </c>
      <c r="L195" s="2">
        <v>0.024</v>
      </c>
      <c r="M195" s="2">
        <v>31.25</v>
      </c>
      <c r="N195" s="2">
        <v>25.93359266</v>
      </c>
      <c r="O195" s="2">
        <v>1548.0</v>
      </c>
      <c r="P195" s="2">
        <v>1532.0</v>
      </c>
      <c r="Q195" s="2">
        <v>2.81</v>
      </c>
      <c r="R195" s="2">
        <v>0.0</v>
      </c>
      <c r="S195" s="2">
        <v>2.65</v>
      </c>
      <c r="T195" s="2">
        <v>2.78</v>
      </c>
      <c r="U195" s="2">
        <v>3.12</v>
      </c>
      <c r="V195" s="2">
        <v>2.99</v>
      </c>
      <c r="W195" s="2">
        <v>2278.49</v>
      </c>
      <c r="X195" s="2">
        <v>2371.43</v>
      </c>
      <c r="Y195" s="2">
        <v>2273.77</v>
      </c>
      <c r="Z195" s="2">
        <v>2374.63</v>
      </c>
      <c r="AA195" s="2">
        <v>2340.39</v>
      </c>
      <c r="AB195" s="2">
        <v>2262.33</v>
      </c>
      <c r="AC195" s="2">
        <v>60.08</v>
      </c>
      <c r="AD195" s="2">
        <v>0.0</v>
      </c>
      <c r="AE195" s="2">
        <v>60.77</v>
      </c>
      <c r="AF195" s="2">
        <v>60.01</v>
      </c>
      <c r="AG195" s="2">
        <v>57.3</v>
      </c>
      <c r="AH195" s="2">
        <v>58.82</v>
      </c>
      <c r="AI195" s="2">
        <v>7.24</v>
      </c>
      <c r="AJ195" s="2">
        <v>5.83</v>
      </c>
      <c r="AK195" s="2">
        <v>9.14</v>
      </c>
      <c r="AL195" s="2">
        <v>7.08</v>
      </c>
      <c r="AM195" s="2">
        <v>0.0</v>
      </c>
      <c r="AN195" s="2">
        <v>0.0</v>
      </c>
      <c r="AO195" s="2">
        <v>266.15</v>
      </c>
      <c r="AP195" s="2">
        <v>318.04</v>
      </c>
      <c r="AQ195" s="2">
        <v>181.05</v>
      </c>
      <c r="AR195" s="2">
        <v>0.0</v>
      </c>
      <c r="AS195" s="2">
        <v>294.61</v>
      </c>
      <c r="AT195" s="2">
        <v>0.0</v>
      </c>
    </row>
    <row r="196">
      <c r="A196" s="2" t="s">
        <v>270</v>
      </c>
      <c r="B196" s="2">
        <v>12.0</v>
      </c>
      <c r="C196" s="2">
        <v>0.0</v>
      </c>
      <c r="D196" s="2">
        <v>10.0</v>
      </c>
      <c r="E196" s="2">
        <v>0.0</v>
      </c>
      <c r="F196" s="2">
        <v>10.0</v>
      </c>
      <c r="G196" s="2">
        <v>6.0</v>
      </c>
      <c r="H196" s="2">
        <v>980.0</v>
      </c>
      <c r="I196" s="2" t="s">
        <v>68</v>
      </c>
      <c r="J196" s="2">
        <v>0.025</v>
      </c>
      <c r="K196" s="2">
        <v>0.75</v>
      </c>
      <c r="L196" s="2">
        <v>0.023</v>
      </c>
      <c r="M196" s="2">
        <v>32.60869565</v>
      </c>
      <c r="N196" s="2">
        <v>26.82423957</v>
      </c>
      <c r="O196" s="2">
        <v>0.0</v>
      </c>
      <c r="P196" s="2">
        <v>0.0</v>
      </c>
      <c r="Q196" s="2">
        <v>2.66</v>
      </c>
      <c r="R196" s="2">
        <v>2.47</v>
      </c>
      <c r="S196" s="2">
        <v>2.68</v>
      </c>
      <c r="T196" s="2">
        <v>2.56</v>
      </c>
      <c r="U196" s="2">
        <v>2.6</v>
      </c>
      <c r="V196" s="2">
        <v>2.71</v>
      </c>
      <c r="W196" s="2">
        <v>2322.4</v>
      </c>
      <c r="X196" s="2">
        <v>2336.2</v>
      </c>
      <c r="Y196" s="2">
        <v>2308.42</v>
      </c>
      <c r="Z196" s="2">
        <v>2376.92</v>
      </c>
      <c r="AA196" s="2">
        <v>2353.02</v>
      </c>
      <c r="AB196" s="2">
        <v>2315.99</v>
      </c>
      <c r="AC196" s="2">
        <v>59.86</v>
      </c>
      <c r="AD196" s="2">
        <v>62.54</v>
      </c>
      <c r="AE196" s="2">
        <v>60.72</v>
      </c>
      <c r="AF196" s="2">
        <v>59.97</v>
      </c>
      <c r="AG196" s="2">
        <v>57.65</v>
      </c>
      <c r="AH196" s="2">
        <v>58.99</v>
      </c>
      <c r="AI196" s="2">
        <v>5.05</v>
      </c>
      <c r="AJ196" s="2">
        <v>0.0</v>
      </c>
      <c r="AK196" s="2">
        <v>9.99</v>
      </c>
      <c r="AL196" s="2">
        <v>4.72</v>
      </c>
      <c r="AM196" s="2">
        <v>0.0</v>
      </c>
      <c r="AN196" s="2">
        <v>0.0</v>
      </c>
      <c r="AO196" s="2">
        <v>248.61</v>
      </c>
      <c r="AP196" s="2">
        <v>275.09</v>
      </c>
      <c r="AQ196" s="2">
        <v>200.16</v>
      </c>
      <c r="AR196" s="2">
        <v>212.31</v>
      </c>
      <c r="AS196" s="2">
        <v>243.08</v>
      </c>
      <c r="AT196" s="2">
        <v>270.55</v>
      </c>
    </row>
    <row r="197">
      <c r="A197" s="2" t="s">
        <v>271</v>
      </c>
      <c r="B197" s="2">
        <v>11.0</v>
      </c>
      <c r="C197" s="2">
        <v>7.0</v>
      </c>
      <c r="D197" s="2">
        <v>7.0</v>
      </c>
      <c r="E197" s="2">
        <v>6.0</v>
      </c>
      <c r="F197" s="2">
        <v>9.0</v>
      </c>
      <c r="G197" s="2">
        <v>11.0</v>
      </c>
      <c r="H197" s="2">
        <v>980.0</v>
      </c>
      <c r="I197" s="2" t="s">
        <v>57</v>
      </c>
      <c r="J197" s="2">
        <v>0.02</v>
      </c>
      <c r="K197" s="2">
        <v>0.764</v>
      </c>
      <c r="L197" s="2">
        <v>0.016</v>
      </c>
      <c r="M197" s="2">
        <v>47.75</v>
      </c>
      <c r="N197" s="2">
        <v>35.77449321</v>
      </c>
      <c r="O197" s="2">
        <v>0.0</v>
      </c>
      <c r="P197" s="2">
        <v>0.0</v>
      </c>
      <c r="Q197" s="2" t="e">
        <v>#N/A</v>
      </c>
      <c r="R197" s="2" t="e">
        <v>#N/A</v>
      </c>
      <c r="S197" s="2" t="e">
        <v>#N/A</v>
      </c>
      <c r="T197" s="2" t="e">
        <v>#N/A</v>
      </c>
      <c r="U197" s="2" t="e">
        <v>#N/A</v>
      </c>
      <c r="V197" s="2" t="e">
        <v>#N/A</v>
      </c>
      <c r="W197" s="2" t="e">
        <v>#N/A</v>
      </c>
      <c r="X197" s="2" t="e">
        <v>#N/A</v>
      </c>
      <c r="Y197" s="2" t="e">
        <v>#N/A</v>
      </c>
      <c r="Z197" s="2" t="e">
        <v>#N/A</v>
      </c>
      <c r="AA197" s="2" t="e">
        <v>#N/A</v>
      </c>
      <c r="AB197" s="2" t="e">
        <v>#N/A</v>
      </c>
      <c r="AC197" s="2" t="e">
        <v>#N/A</v>
      </c>
      <c r="AD197" s="2" t="e">
        <v>#N/A</v>
      </c>
      <c r="AE197" s="2" t="e">
        <v>#N/A</v>
      </c>
      <c r="AF197" s="2" t="e">
        <v>#N/A</v>
      </c>
      <c r="AG197" s="2" t="e">
        <v>#N/A</v>
      </c>
      <c r="AH197" s="2" t="e">
        <v>#N/A</v>
      </c>
      <c r="AI197" s="2" t="e">
        <v>#N/A</v>
      </c>
      <c r="AJ197" s="2" t="e">
        <v>#N/A</v>
      </c>
      <c r="AK197" s="2" t="e">
        <v>#N/A</v>
      </c>
      <c r="AL197" s="2" t="e">
        <v>#N/A</v>
      </c>
      <c r="AM197" s="2" t="e">
        <v>#N/A</v>
      </c>
      <c r="AN197" s="2" t="e">
        <v>#N/A</v>
      </c>
      <c r="AO197" s="2" t="e">
        <v>#N/A</v>
      </c>
      <c r="AP197" s="2" t="e">
        <v>#N/A</v>
      </c>
      <c r="AQ197" s="2" t="e">
        <v>#N/A</v>
      </c>
      <c r="AR197" s="2" t="e">
        <v>#N/A</v>
      </c>
      <c r="AS197" s="2" t="e">
        <v>#N/A</v>
      </c>
      <c r="AT197" s="2" t="e">
        <v>#N/A</v>
      </c>
    </row>
    <row r="198">
      <c r="A198" s="2" t="s">
        <v>272</v>
      </c>
      <c r="B198" s="2">
        <v>8.0</v>
      </c>
      <c r="C198" s="2">
        <v>6.0</v>
      </c>
      <c r="D198" s="2">
        <v>7.0</v>
      </c>
      <c r="E198" s="2">
        <v>9.0</v>
      </c>
      <c r="F198" s="2">
        <v>10.0</v>
      </c>
      <c r="G198" s="2">
        <v>7.0</v>
      </c>
      <c r="H198" s="2">
        <v>980.0</v>
      </c>
      <c r="I198" s="2" t="s">
        <v>273</v>
      </c>
      <c r="J198" s="2">
        <v>0.014</v>
      </c>
      <c r="K198" s="2">
        <v>0.74</v>
      </c>
      <c r="L198" s="2">
        <v>0.01</v>
      </c>
      <c r="M198" s="2">
        <v>74.0</v>
      </c>
      <c r="N198" s="2">
        <v>51.94243253</v>
      </c>
      <c r="O198" s="2">
        <v>1557.0</v>
      </c>
      <c r="P198" s="2">
        <v>1557.0</v>
      </c>
      <c r="Q198" s="2">
        <v>2.72</v>
      </c>
      <c r="R198" s="2">
        <v>2.66</v>
      </c>
      <c r="S198" s="2">
        <v>2.81</v>
      </c>
      <c r="T198" s="2">
        <v>2.72</v>
      </c>
      <c r="U198" s="2">
        <v>2.7</v>
      </c>
      <c r="V198" s="2">
        <v>3.18</v>
      </c>
      <c r="W198" s="2">
        <v>2349.81</v>
      </c>
      <c r="X198" s="2">
        <v>2327.16</v>
      </c>
      <c r="Y198" s="2">
        <v>2327.13</v>
      </c>
      <c r="Z198" s="2">
        <v>2383.46</v>
      </c>
      <c r="AA198" s="2">
        <v>2368.48</v>
      </c>
      <c r="AB198" s="2">
        <v>2354.29</v>
      </c>
      <c r="AC198" s="2">
        <v>60.06</v>
      </c>
      <c r="AD198" s="2">
        <v>62.78</v>
      </c>
      <c r="AE198" s="2">
        <v>61.06</v>
      </c>
      <c r="AF198" s="2">
        <v>59.96</v>
      </c>
      <c r="AG198" s="2">
        <v>56.97</v>
      </c>
      <c r="AH198" s="2">
        <v>58.95</v>
      </c>
      <c r="AI198" s="2">
        <v>7.12</v>
      </c>
      <c r="AJ198" s="2">
        <v>6.0</v>
      </c>
      <c r="AK198" s="2">
        <v>8.38</v>
      </c>
      <c r="AL198" s="2">
        <v>7.17</v>
      </c>
      <c r="AM198" s="2">
        <v>0.0</v>
      </c>
      <c r="AN198" s="2">
        <v>0.0</v>
      </c>
      <c r="AO198" s="2">
        <v>257.26</v>
      </c>
      <c r="AP198" s="2">
        <v>315.75</v>
      </c>
      <c r="AQ198" s="2">
        <v>0.0</v>
      </c>
      <c r="AR198" s="2">
        <v>0.0</v>
      </c>
      <c r="AS198" s="2">
        <v>256.43</v>
      </c>
      <c r="AT198" s="2">
        <v>316.32</v>
      </c>
    </row>
    <row r="199">
      <c r="A199" s="2" t="s">
        <v>274</v>
      </c>
      <c r="B199" s="2">
        <v>15.0</v>
      </c>
      <c r="C199" s="2">
        <v>6.0</v>
      </c>
      <c r="D199" s="2">
        <v>11.0</v>
      </c>
      <c r="E199" s="2">
        <v>8.0</v>
      </c>
      <c r="F199" s="2">
        <v>7.0</v>
      </c>
      <c r="G199" s="2">
        <v>8.0</v>
      </c>
      <c r="H199" s="2">
        <v>980.0</v>
      </c>
      <c r="I199" s="2" t="s">
        <v>206</v>
      </c>
      <c r="J199" s="2">
        <v>0.015</v>
      </c>
      <c r="K199" s="2">
        <v>0.7</v>
      </c>
      <c r="L199" s="2">
        <v>0.022</v>
      </c>
      <c r="M199" s="2">
        <v>31.81818182</v>
      </c>
      <c r="N199" s="2">
        <v>27.78715793</v>
      </c>
      <c r="O199" s="2">
        <v>1553.0</v>
      </c>
      <c r="P199" s="2">
        <v>1556.0</v>
      </c>
      <c r="Q199" s="2">
        <v>3.02</v>
      </c>
      <c r="R199" s="2">
        <v>2.97</v>
      </c>
      <c r="S199" s="2">
        <v>2.99</v>
      </c>
      <c r="T199" s="2">
        <v>2.95</v>
      </c>
      <c r="U199" s="2">
        <v>2.93</v>
      </c>
      <c r="V199" s="2">
        <v>2.96</v>
      </c>
      <c r="W199" s="2">
        <v>2348.5</v>
      </c>
      <c r="X199" s="2">
        <v>2324.75</v>
      </c>
      <c r="Y199" s="2">
        <v>2324.0</v>
      </c>
      <c r="Z199" s="2">
        <v>2380.11</v>
      </c>
      <c r="AA199" s="2">
        <v>2363.75</v>
      </c>
      <c r="AB199" s="2">
        <v>2358.17</v>
      </c>
      <c r="AC199" s="2">
        <v>60.24</v>
      </c>
      <c r="AD199" s="2">
        <v>62.87</v>
      </c>
      <c r="AE199" s="2">
        <v>60.75</v>
      </c>
      <c r="AF199" s="2">
        <v>60.03</v>
      </c>
      <c r="AG199" s="2">
        <v>56.79</v>
      </c>
      <c r="AH199" s="2">
        <v>58.98</v>
      </c>
      <c r="AI199" s="2">
        <v>7.61</v>
      </c>
      <c r="AJ199" s="2">
        <v>6.41</v>
      </c>
      <c r="AK199" s="2">
        <v>8.23</v>
      </c>
      <c r="AL199" s="2">
        <v>7.13</v>
      </c>
      <c r="AM199" s="2">
        <v>0.0</v>
      </c>
      <c r="AN199" s="2">
        <v>0.0</v>
      </c>
      <c r="AO199" s="2">
        <v>259.59</v>
      </c>
      <c r="AP199" s="2">
        <v>0.0</v>
      </c>
      <c r="AQ199" s="2">
        <v>183.75</v>
      </c>
      <c r="AR199" s="2">
        <v>0.0</v>
      </c>
      <c r="AS199" s="2">
        <v>278.37</v>
      </c>
      <c r="AT199" s="2">
        <v>0.0</v>
      </c>
    </row>
    <row r="200">
      <c r="A200" s="2" t="s">
        <v>275</v>
      </c>
      <c r="B200" s="2">
        <v>14.0</v>
      </c>
      <c r="C200" s="2">
        <v>3.0</v>
      </c>
      <c r="D200" s="2">
        <v>8.0</v>
      </c>
      <c r="E200" s="2">
        <v>6.0</v>
      </c>
      <c r="F200" s="2">
        <v>10.0</v>
      </c>
      <c r="G200" s="2">
        <v>5.0</v>
      </c>
      <c r="H200" s="2">
        <v>980.0</v>
      </c>
      <c r="I200" s="2" t="s">
        <v>196</v>
      </c>
      <c r="J200" s="2">
        <v>0.024</v>
      </c>
      <c r="K200" s="2">
        <v>0.712</v>
      </c>
      <c r="L200" s="2">
        <v>0.018</v>
      </c>
      <c r="M200" s="2">
        <v>39.55555556</v>
      </c>
      <c r="N200" s="2">
        <v>32.58285073</v>
      </c>
      <c r="O200" s="2">
        <v>1553.0</v>
      </c>
      <c r="P200" s="2">
        <v>1555.0</v>
      </c>
      <c r="Q200" s="2">
        <v>2.73</v>
      </c>
      <c r="R200" s="2">
        <v>2.75</v>
      </c>
      <c r="S200" s="2">
        <v>2.71</v>
      </c>
      <c r="T200" s="2">
        <v>2.77</v>
      </c>
      <c r="U200" s="2">
        <v>2.71</v>
      </c>
      <c r="V200" s="2">
        <v>3.15</v>
      </c>
      <c r="W200" s="2">
        <v>2348.83</v>
      </c>
      <c r="X200" s="2">
        <v>2326.33</v>
      </c>
      <c r="Y200" s="2">
        <v>2325.44</v>
      </c>
      <c r="Z200" s="2">
        <v>2381.91</v>
      </c>
      <c r="AA200" s="2">
        <v>2369.5</v>
      </c>
      <c r="AB200" s="2">
        <v>2355.28</v>
      </c>
      <c r="AC200" s="2">
        <v>60.14</v>
      </c>
      <c r="AD200" s="2">
        <v>63.0</v>
      </c>
      <c r="AE200" s="2">
        <v>61.19</v>
      </c>
      <c r="AF200" s="2">
        <v>60.05</v>
      </c>
      <c r="AG200" s="2">
        <v>57.09</v>
      </c>
      <c r="AH200" s="2">
        <v>58.86</v>
      </c>
      <c r="AI200" s="2">
        <v>6.9</v>
      </c>
      <c r="AJ200" s="2">
        <v>5.01</v>
      </c>
      <c r="AK200" s="2">
        <v>8.23</v>
      </c>
      <c r="AL200" s="2">
        <v>6.96</v>
      </c>
      <c r="AM200" s="2">
        <v>0.0</v>
      </c>
      <c r="AN200" s="2">
        <v>0.0</v>
      </c>
      <c r="AO200" s="2">
        <v>258.2</v>
      </c>
      <c r="AP200" s="2">
        <v>315.37</v>
      </c>
      <c r="AQ200" s="2">
        <v>0.0</v>
      </c>
      <c r="AR200" s="2">
        <v>0.0</v>
      </c>
      <c r="AS200" s="2">
        <v>256.55</v>
      </c>
      <c r="AT200" s="2">
        <v>315.45</v>
      </c>
    </row>
    <row r="201">
      <c r="A201" s="2" t="s">
        <v>276</v>
      </c>
      <c r="B201" s="2">
        <v>10.0</v>
      </c>
      <c r="C201" s="2">
        <v>8.0</v>
      </c>
      <c r="D201" s="2">
        <v>7.0</v>
      </c>
      <c r="E201" s="2">
        <v>7.0</v>
      </c>
      <c r="F201" s="2">
        <v>14.0</v>
      </c>
      <c r="G201" s="2">
        <v>8.0</v>
      </c>
      <c r="H201" s="2">
        <v>980.0</v>
      </c>
      <c r="I201" s="2" t="s">
        <v>277</v>
      </c>
      <c r="J201" s="2">
        <v>0.016</v>
      </c>
      <c r="K201" s="2">
        <v>0.742</v>
      </c>
      <c r="L201" s="2">
        <v>0.019</v>
      </c>
      <c r="M201" s="2">
        <v>39.05263158</v>
      </c>
      <c r="N201" s="2">
        <v>31.21470086</v>
      </c>
      <c r="O201" s="2">
        <v>1538.0</v>
      </c>
      <c r="P201" s="2">
        <v>1535.0</v>
      </c>
      <c r="Q201" s="2">
        <v>3.1</v>
      </c>
      <c r="R201" s="2">
        <v>3.2</v>
      </c>
      <c r="S201" s="2">
        <v>2.94</v>
      </c>
      <c r="T201" s="2">
        <v>2.76</v>
      </c>
      <c r="U201" s="2">
        <v>3.1</v>
      </c>
      <c r="V201" s="2">
        <v>3.19</v>
      </c>
      <c r="W201" s="2">
        <v>2347.59</v>
      </c>
      <c r="X201" s="2">
        <v>2325.39</v>
      </c>
      <c r="Y201" s="2">
        <v>2324.23</v>
      </c>
      <c r="Z201" s="2">
        <v>2384.41</v>
      </c>
      <c r="AA201" s="2">
        <v>2367.1</v>
      </c>
      <c r="AB201" s="2">
        <v>2352.32</v>
      </c>
      <c r="AC201" s="2">
        <v>59.93</v>
      </c>
      <c r="AD201" s="2">
        <v>62.68</v>
      </c>
      <c r="AE201" s="2">
        <v>61.0</v>
      </c>
      <c r="AF201" s="2">
        <v>60.04</v>
      </c>
      <c r="AG201" s="2">
        <v>56.88</v>
      </c>
      <c r="AH201" s="2">
        <v>59.07</v>
      </c>
      <c r="AI201" s="2">
        <v>7.63</v>
      </c>
      <c r="AJ201" s="2">
        <v>5.98</v>
      </c>
      <c r="AK201" s="2">
        <v>8.61</v>
      </c>
      <c r="AL201" s="2">
        <v>7.76</v>
      </c>
      <c r="AM201" s="2">
        <v>0.0</v>
      </c>
      <c r="AN201" s="2">
        <v>0.0</v>
      </c>
      <c r="AO201" s="2">
        <v>256.06</v>
      </c>
      <c r="AP201" s="2">
        <v>313.89</v>
      </c>
      <c r="AQ201" s="2">
        <v>190.91</v>
      </c>
      <c r="AR201" s="2">
        <v>0.0</v>
      </c>
      <c r="AS201" s="2">
        <v>279.57</v>
      </c>
      <c r="AT201" s="2">
        <v>0.0</v>
      </c>
    </row>
    <row r="202">
      <c r="A202" s="2" t="s">
        <v>278</v>
      </c>
      <c r="B202" s="2">
        <v>14.0</v>
      </c>
      <c r="C202" s="2">
        <v>9.0</v>
      </c>
      <c r="D202" s="2">
        <v>9.0</v>
      </c>
      <c r="E202" s="2">
        <v>8.0</v>
      </c>
      <c r="F202" s="2">
        <v>14.0</v>
      </c>
      <c r="G202" s="2">
        <v>9.0</v>
      </c>
      <c r="H202" s="2">
        <v>980.0</v>
      </c>
      <c r="I202" s="2" t="s">
        <v>279</v>
      </c>
      <c r="J202" s="2">
        <v>0.022</v>
      </c>
      <c r="K202" s="2">
        <v>0.743</v>
      </c>
      <c r="L202" s="2">
        <v>0.022</v>
      </c>
      <c r="M202" s="2">
        <v>33.77272727</v>
      </c>
      <c r="N202" s="2">
        <v>27.78715793</v>
      </c>
      <c r="O202" s="2">
        <v>1553.0</v>
      </c>
      <c r="P202" s="2">
        <v>1540.0</v>
      </c>
      <c r="Q202" s="2">
        <v>2.87</v>
      </c>
      <c r="R202" s="2">
        <v>2.93</v>
      </c>
      <c r="S202" s="2">
        <v>2.84</v>
      </c>
      <c r="T202" s="2">
        <v>2.75</v>
      </c>
      <c r="U202" s="2">
        <v>3.18</v>
      </c>
      <c r="V202" s="2">
        <v>2.87</v>
      </c>
      <c r="W202" s="2">
        <v>2349.24</v>
      </c>
      <c r="X202" s="2">
        <v>2328.26</v>
      </c>
      <c r="Y202" s="2">
        <v>2326.95</v>
      </c>
      <c r="Z202" s="2">
        <v>2384.68</v>
      </c>
      <c r="AA202" s="2">
        <v>2366.81</v>
      </c>
      <c r="AB202" s="2">
        <v>2354.64</v>
      </c>
      <c r="AC202" s="2">
        <v>60.04</v>
      </c>
      <c r="AD202" s="2">
        <v>63.1</v>
      </c>
      <c r="AE202" s="2">
        <v>61.31</v>
      </c>
      <c r="AF202" s="2">
        <v>59.86</v>
      </c>
      <c r="AG202" s="2">
        <v>57.15</v>
      </c>
      <c r="AH202" s="2">
        <v>59.31</v>
      </c>
      <c r="AI202" s="2">
        <v>7.43</v>
      </c>
      <c r="AJ202" s="2">
        <v>6.89</v>
      </c>
      <c r="AK202" s="2">
        <v>9.11</v>
      </c>
      <c r="AL202" s="2">
        <v>8.22</v>
      </c>
      <c r="AM202" s="2">
        <v>0.0</v>
      </c>
      <c r="AN202" s="2">
        <v>0.0</v>
      </c>
      <c r="AO202" s="2">
        <v>254.22</v>
      </c>
      <c r="AP202" s="2">
        <v>287.69</v>
      </c>
      <c r="AQ202" s="2">
        <v>183.07</v>
      </c>
      <c r="AR202" s="2">
        <v>0.0</v>
      </c>
      <c r="AS202" s="2">
        <v>272.66</v>
      </c>
      <c r="AT202" s="2">
        <v>300.51</v>
      </c>
    </row>
    <row r="203">
      <c r="A203" s="2" t="s">
        <v>280</v>
      </c>
      <c r="B203" s="2">
        <v>10.0</v>
      </c>
      <c r="C203" s="2">
        <v>13.0</v>
      </c>
      <c r="D203" s="2">
        <v>9.0</v>
      </c>
      <c r="E203" s="2">
        <v>9.0</v>
      </c>
      <c r="F203" s="2">
        <v>10.0</v>
      </c>
      <c r="G203" s="2">
        <v>8.0</v>
      </c>
      <c r="H203" s="2">
        <v>980.0</v>
      </c>
      <c r="I203" s="2" t="s">
        <v>231</v>
      </c>
      <c r="J203" s="2">
        <v>0.0</v>
      </c>
      <c r="K203" s="2">
        <v>0.0</v>
      </c>
      <c r="L203" s="2">
        <v>0.0</v>
      </c>
      <c r="M203" s="2" t="e">
        <v>#DIV/0!</v>
      </c>
      <c r="N203" s="2" t="e">
        <v>#DIV/0!</v>
      </c>
      <c r="O203" s="2">
        <v>0.0</v>
      </c>
      <c r="P203" s="2">
        <v>0.0</v>
      </c>
      <c r="Q203" s="2">
        <v>2.98</v>
      </c>
      <c r="R203" s="2">
        <v>3.24</v>
      </c>
      <c r="S203" s="2">
        <v>2.77</v>
      </c>
      <c r="T203" s="2">
        <v>3.04</v>
      </c>
      <c r="U203" s="2">
        <v>2.7</v>
      </c>
      <c r="V203" s="2">
        <v>2.95</v>
      </c>
      <c r="W203" s="2">
        <v>2350.7</v>
      </c>
      <c r="X203" s="2">
        <v>2327.96</v>
      </c>
      <c r="Y203" s="2">
        <v>2329.14</v>
      </c>
      <c r="Z203" s="2">
        <v>2384.4</v>
      </c>
      <c r="AA203" s="2">
        <v>2369.68</v>
      </c>
      <c r="AB203" s="2">
        <v>2355.73</v>
      </c>
      <c r="AC203" s="2">
        <v>59.95</v>
      </c>
      <c r="AD203" s="2">
        <v>63.26</v>
      </c>
      <c r="AE203" s="2">
        <v>60.94</v>
      </c>
      <c r="AF203" s="2">
        <v>59.8</v>
      </c>
      <c r="AG203" s="2">
        <v>57.08</v>
      </c>
      <c r="AH203" s="2">
        <v>58.95</v>
      </c>
      <c r="AI203" s="2">
        <v>7.22</v>
      </c>
      <c r="AJ203" s="2">
        <v>5.77</v>
      </c>
      <c r="AK203" s="2">
        <v>8.69</v>
      </c>
      <c r="AL203" s="2">
        <v>7.47</v>
      </c>
      <c r="AM203" s="2">
        <v>0.0</v>
      </c>
      <c r="AN203" s="2">
        <v>0.0</v>
      </c>
      <c r="AO203" s="2">
        <v>252.1</v>
      </c>
      <c r="AP203" s="2">
        <v>0.0</v>
      </c>
      <c r="AQ203" s="2">
        <v>183.22</v>
      </c>
      <c r="AR203" s="2">
        <v>0.0</v>
      </c>
      <c r="AS203" s="2">
        <v>255.46</v>
      </c>
      <c r="AT203" s="2">
        <v>317.85</v>
      </c>
    </row>
    <row r="204">
      <c r="A204" s="2" t="s">
        <v>281</v>
      </c>
      <c r="B204" s="2">
        <v>15.0</v>
      </c>
      <c r="C204" s="2">
        <v>9.0</v>
      </c>
      <c r="D204" s="2">
        <v>12.0</v>
      </c>
      <c r="E204" s="2">
        <v>12.0</v>
      </c>
      <c r="F204" s="2">
        <v>19.0</v>
      </c>
      <c r="G204" s="2">
        <v>17.0</v>
      </c>
      <c r="H204" s="2">
        <v>980.0</v>
      </c>
      <c r="I204" s="2" t="s">
        <v>57</v>
      </c>
      <c r="J204" s="2">
        <v>0.021</v>
      </c>
      <c r="K204" s="2">
        <v>0.71</v>
      </c>
      <c r="L204" s="2">
        <v>0.025</v>
      </c>
      <c r="M204" s="2">
        <v>28.4</v>
      </c>
      <c r="N204" s="2">
        <v>25.10710746</v>
      </c>
      <c r="O204" s="2">
        <v>0.0</v>
      </c>
      <c r="P204" s="2">
        <v>1581.0</v>
      </c>
      <c r="Q204" s="2">
        <v>2.44</v>
      </c>
      <c r="R204" s="2">
        <v>2.34</v>
      </c>
      <c r="S204" s="2">
        <v>2.27</v>
      </c>
      <c r="T204" s="2">
        <v>2.29</v>
      </c>
      <c r="U204" s="2">
        <v>2.27</v>
      </c>
      <c r="V204" s="2">
        <v>2.33</v>
      </c>
      <c r="W204" s="2">
        <v>2345.05</v>
      </c>
      <c r="X204" s="2">
        <v>2324.01</v>
      </c>
      <c r="Y204" s="2">
        <v>2323.15</v>
      </c>
      <c r="Z204" s="2">
        <v>2379.06</v>
      </c>
      <c r="AA204" s="2">
        <v>2364.65</v>
      </c>
      <c r="AB204" s="2">
        <v>2352.04</v>
      </c>
      <c r="AC204" s="2">
        <v>59.47</v>
      </c>
      <c r="AD204" s="2">
        <v>62.71</v>
      </c>
      <c r="AE204" s="2">
        <v>60.65</v>
      </c>
      <c r="AF204" s="2">
        <v>59.67</v>
      </c>
      <c r="AG204" s="2">
        <v>56.68</v>
      </c>
      <c r="AH204" s="2">
        <v>58.43</v>
      </c>
      <c r="AI204" s="2">
        <v>7.21</v>
      </c>
      <c r="AJ204" s="2">
        <v>0.01</v>
      </c>
      <c r="AK204" s="2">
        <v>8.57</v>
      </c>
      <c r="AL204" s="2">
        <v>7.28</v>
      </c>
      <c r="AM204" s="2">
        <v>0.0</v>
      </c>
      <c r="AN204" s="2">
        <v>0.0</v>
      </c>
      <c r="AO204" s="2">
        <v>233.75</v>
      </c>
      <c r="AP204" s="2">
        <v>293.89</v>
      </c>
      <c r="AQ204" s="2">
        <v>0.0</v>
      </c>
      <c r="AR204" s="2">
        <v>0.0</v>
      </c>
      <c r="AS204" s="2">
        <v>218.39</v>
      </c>
      <c r="AT204" s="2">
        <v>271.85</v>
      </c>
    </row>
    <row r="205">
      <c r="A205" s="2" t="s">
        <v>282</v>
      </c>
      <c r="B205" s="2">
        <v>0.0</v>
      </c>
      <c r="C205" s="2">
        <v>0.0</v>
      </c>
      <c r="D205" s="2">
        <v>0.0</v>
      </c>
      <c r="E205" s="2">
        <v>0.0</v>
      </c>
      <c r="F205" s="2">
        <v>18.0</v>
      </c>
      <c r="G205" s="2">
        <v>0.0</v>
      </c>
      <c r="H205" s="2">
        <v>980.0</v>
      </c>
      <c r="I205" s="2" t="s">
        <v>283</v>
      </c>
      <c r="J205" s="2">
        <v>0.018</v>
      </c>
      <c r="K205" s="2">
        <v>0.721</v>
      </c>
      <c r="L205" s="2">
        <v>0.028</v>
      </c>
      <c r="M205" s="2">
        <v>25.75</v>
      </c>
      <c r="N205" s="2">
        <v>22.94811947</v>
      </c>
      <c r="O205" s="2">
        <v>1557.0</v>
      </c>
      <c r="P205" s="2">
        <v>1493.0</v>
      </c>
      <c r="Q205" s="2">
        <v>2.76</v>
      </c>
      <c r="R205" s="2">
        <v>2.71</v>
      </c>
      <c r="S205" s="2">
        <v>2.68</v>
      </c>
      <c r="T205" s="2">
        <v>2.61</v>
      </c>
      <c r="U205" s="2">
        <v>2.62</v>
      </c>
      <c r="V205" s="2">
        <v>2.65</v>
      </c>
      <c r="W205" s="2">
        <v>2346.96</v>
      </c>
      <c r="X205" s="2">
        <v>2326.29</v>
      </c>
      <c r="Y205" s="2">
        <v>2323.14</v>
      </c>
      <c r="Z205" s="2">
        <v>2380.51</v>
      </c>
      <c r="AA205" s="2">
        <v>2365.99</v>
      </c>
      <c r="AB205" s="2">
        <v>2356.06</v>
      </c>
      <c r="AC205" s="2">
        <v>60.18</v>
      </c>
      <c r="AD205" s="2">
        <v>63.21</v>
      </c>
      <c r="AE205" s="2">
        <v>61.06</v>
      </c>
      <c r="AF205" s="2">
        <v>60.14</v>
      </c>
      <c r="AG205" s="2">
        <v>57.03</v>
      </c>
      <c r="AH205" s="2">
        <v>59.09</v>
      </c>
      <c r="AI205" s="2">
        <v>7.33</v>
      </c>
      <c r="AJ205" s="2">
        <v>6.83</v>
      </c>
      <c r="AK205" s="2">
        <v>8.53</v>
      </c>
      <c r="AL205" s="2">
        <v>7.27</v>
      </c>
      <c r="AM205" s="2">
        <v>0.0</v>
      </c>
      <c r="AN205" s="2">
        <v>0.0</v>
      </c>
      <c r="AO205" s="2">
        <v>248.51</v>
      </c>
      <c r="AP205" s="2">
        <v>293.93</v>
      </c>
      <c r="AQ205" s="2">
        <v>180.6</v>
      </c>
      <c r="AR205" s="2">
        <v>0.0</v>
      </c>
      <c r="AS205" s="2">
        <v>249.05</v>
      </c>
      <c r="AT205" s="2">
        <v>272.84</v>
      </c>
    </row>
    <row r="206">
      <c r="A206" s="2" t="s">
        <v>284</v>
      </c>
      <c r="B206" s="2">
        <v>15.0</v>
      </c>
      <c r="C206" s="2">
        <v>9.0</v>
      </c>
      <c r="D206" s="2">
        <v>12.0</v>
      </c>
      <c r="E206" s="2">
        <v>14.0</v>
      </c>
      <c r="F206" s="2">
        <v>17.0</v>
      </c>
      <c r="G206" s="2">
        <v>5.0</v>
      </c>
      <c r="H206" s="2">
        <v>980.0</v>
      </c>
      <c r="I206" s="2" t="s">
        <v>206</v>
      </c>
      <c r="J206" s="2">
        <v>0.021</v>
      </c>
      <c r="K206" s="2">
        <v>0.789</v>
      </c>
      <c r="L206" s="2">
        <v>0.028</v>
      </c>
      <c r="M206" s="2">
        <v>28.17857143</v>
      </c>
      <c r="N206" s="2">
        <v>22.94811947</v>
      </c>
      <c r="O206" s="2">
        <v>1536.0</v>
      </c>
      <c r="P206" s="2">
        <v>1535.0</v>
      </c>
      <c r="Q206" s="2">
        <v>2.91</v>
      </c>
      <c r="R206" s="2">
        <v>2.91</v>
      </c>
      <c r="S206" s="2">
        <v>2.86</v>
      </c>
      <c r="T206" s="2">
        <v>2.84</v>
      </c>
      <c r="U206" s="2">
        <v>2.86</v>
      </c>
      <c r="V206" s="2">
        <v>2.91</v>
      </c>
      <c r="W206" s="2">
        <v>2353.01</v>
      </c>
      <c r="X206" s="2">
        <v>2330.77</v>
      </c>
      <c r="Y206" s="2">
        <v>2330.01</v>
      </c>
      <c r="Z206" s="2">
        <v>2386.75</v>
      </c>
      <c r="AA206" s="2">
        <v>2371.63</v>
      </c>
      <c r="AB206" s="2">
        <v>2359.89</v>
      </c>
      <c r="AC206" s="2">
        <v>60.02</v>
      </c>
      <c r="AD206" s="2">
        <v>62.61</v>
      </c>
      <c r="AE206" s="2">
        <v>60.9</v>
      </c>
      <c r="AF206" s="2">
        <v>59.83</v>
      </c>
      <c r="AG206" s="2">
        <v>56.9</v>
      </c>
      <c r="AH206" s="2">
        <v>59.01</v>
      </c>
      <c r="AI206" s="2">
        <v>6.86</v>
      </c>
      <c r="AJ206" s="2">
        <v>5.46</v>
      </c>
      <c r="AK206" s="2">
        <v>8.03</v>
      </c>
      <c r="AL206" s="2">
        <v>7.12</v>
      </c>
      <c r="AM206" s="2">
        <v>0.0</v>
      </c>
      <c r="AN206" s="2">
        <v>0.0</v>
      </c>
      <c r="AO206" s="2">
        <v>256.04</v>
      </c>
      <c r="AP206" s="2">
        <v>0.0</v>
      </c>
      <c r="AQ206" s="2">
        <v>180.75</v>
      </c>
      <c r="AR206" s="2">
        <v>0.0</v>
      </c>
      <c r="AS206" s="2">
        <v>271.7</v>
      </c>
      <c r="AT206" s="2">
        <v>0.0</v>
      </c>
    </row>
    <row r="207">
      <c r="A207" s="2" t="s">
        <v>285</v>
      </c>
      <c r="B207" s="2">
        <v>15.0</v>
      </c>
      <c r="C207" s="2">
        <v>7.0</v>
      </c>
      <c r="D207" s="2">
        <v>10.0</v>
      </c>
      <c r="E207" s="2">
        <v>8.0</v>
      </c>
      <c r="F207" s="2">
        <v>0.0</v>
      </c>
      <c r="G207" s="2">
        <v>12.0</v>
      </c>
      <c r="H207" s="2">
        <v>980.0</v>
      </c>
      <c r="I207" s="2" t="s">
        <v>286</v>
      </c>
      <c r="J207" s="2">
        <v>0.016</v>
      </c>
      <c r="K207" s="2">
        <v>0.756</v>
      </c>
      <c r="L207" s="2">
        <v>0.026</v>
      </c>
      <c r="M207" s="2">
        <v>29.07692308</v>
      </c>
      <c r="N207" s="2">
        <v>24.33786233</v>
      </c>
      <c r="O207" s="2">
        <v>0.0</v>
      </c>
      <c r="P207" s="2">
        <v>1540.0</v>
      </c>
      <c r="Q207" s="2">
        <v>2.72</v>
      </c>
      <c r="R207" s="2">
        <v>2.86</v>
      </c>
      <c r="S207" s="2">
        <v>2.73</v>
      </c>
      <c r="T207" s="2">
        <v>2.85</v>
      </c>
      <c r="U207" s="2">
        <v>0.0</v>
      </c>
      <c r="V207" s="2">
        <v>2.41</v>
      </c>
      <c r="W207" s="2">
        <v>2345.45</v>
      </c>
      <c r="X207" s="2">
        <v>2323.27</v>
      </c>
      <c r="Y207" s="2">
        <v>2320.78</v>
      </c>
      <c r="Z207" s="2">
        <v>2381.63</v>
      </c>
      <c r="AA207" s="2">
        <v>2375.56</v>
      </c>
      <c r="AB207" s="2">
        <v>2353.23</v>
      </c>
      <c r="AC207" s="2">
        <v>59.96</v>
      </c>
      <c r="AD207" s="2">
        <v>62.85</v>
      </c>
      <c r="AE207" s="2">
        <v>61.07</v>
      </c>
      <c r="AF207" s="2">
        <v>59.9</v>
      </c>
      <c r="AG207" s="2">
        <v>0.0</v>
      </c>
      <c r="AH207" s="2">
        <v>58.97</v>
      </c>
      <c r="AI207" s="2">
        <v>7.05</v>
      </c>
      <c r="AJ207" s="2">
        <v>5.84</v>
      </c>
      <c r="AK207" s="2">
        <v>8.38</v>
      </c>
      <c r="AL207" s="2">
        <v>0.6</v>
      </c>
      <c r="AM207" s="2">
        <v>0.0</v>
      </c>
      <c r="AN207" s="2">
        <v>0.0</v>
      </c>
      <c r="AO207" s="2">
        <v>259.01</v>
      </c>
      <c r="AP207" s="2">
        <v>316.71</v>
      </c>
      <c r="AQ207" s="2">
        <v>0.0</v>
      </c>
      <c r="AR207" s="2">
        <v>0.0</v>
      </c>
      <c r="AS207" s="2">
        <v>0.0</v>
      </c>
      <c r="AT207" s="2">
        <v>0.0</v>
      </c>
    </row>
    <row r="208">
      <c r="A208" s="2" t="s">
        <v>287</v>
      </c>
      <c r="B208" s="2">
        <v>8.0</v>
      </c>
      <c r="C208" s="2">
        <v>9.0</v>
      </c>
      <c r="D208" s="2">
        <v>9.0</v>
      </c>
      <c r="E208" s="2">
        <v>8.0</v>
      </c>
      <c r="F208" s="2">
        <v>0.0</v>
      </c>
      <c r="G208" s="2">
        <v>10.0</v>
      </c>
      <c r="H208" s="2">
        <v>980.0</v>
      </c>
      <c r="I208" s="2" t="s">
        <v>51</v>
      </c>
      <c r="J208" s="2">
        <v>0.026</v>
      </c>
      <c r="K208" s="2">
        <v>0.75</v>
      </c>
      <c r="L208" s="2">
        <v>0.03</v>
      </c>
      <c r="M208" s="2">
        <v>25.0</v>
      </c>
      <c r="N208" s="2">
        <v>21.72572514</v>
      </c>
      <c r="O208" s="2">
        <v>1555.0</v>
      </c>
      <c r="P208" s="2">
        <v>1555.0</v>
      </c>
      <c r="Q208" s="2">
        <v>2.83</v>
      </c>
      <c r="R208" s="2">
        <v>2.88</v>
      </c>
      <c r="S208" s="2">
        <v>2.86</v>
      </c>
      <c r="T208" s="2">
        <v>2.8</v>
      </c>
      <c r="U208" s="2">
        <v>0.0</v>
      </c>
      <c r="V208" s="2">
        <v>2.67</v>
      </c>
      <c r="W208" s="2">
        <v>2351.58</v>
      </c>
      <c r="X208" s="2">
        <v>2329.54</v>
      </c>
      <c r="Y208" s="2">
        <v>2327.8</v>
      </c>
      <c r="Z208" s="2">
        <v>2386.68</v>
      </c>
      <c r="AA208" s="2">
        <v>2380.95</v>
      </c>
      <c r="AB208" s="2">
        <v>2357.27</v>
      </c>
      <c r="AC208" s="2">
        <v>63.9</v>
      </c>
      <c r="AD208" s="2">
        <v>63.19</v>
      </c>
      <c r="AE208" s="2">
        <v>61.09</v>
      </c>
      <c r="AF208" s="2">
        <v>59.97</v>
      </c>
      <c r="AG208" s="2">
        <v>0.0</v>
      </c>
      <c r="AH208" s="2">
        <v>64.01</v>
      </c>
      <c r="AI208" s="2">
        <v>6.77</v>
      </c>
      <c r="AJ208" s="2">
        <v>5.08</v>
      </c>
      <c r="AK208" s="2">
        <v>8.01</v>
      </c>
      <c r="AL208" s="2">
        <v>0.51</v>
      </c>
      <c r="AM208" s="2">
        <v>0.0</v>
      </c>
      <c r="AN208" s="2">
        <v>0.0</v>
      </c>
      <c r="AO208" s="2">
        <v>264.18</v>
      </c>
      <c r="AP208" s="2">
        <v>0.0</v>
      </c>
      <c r="AQ208" s="2">
        <v>181.54</v>
      </c>
      <c r="AR208" s="2">
        <v>0.0</v>
      </c>
      <c r="AS208" s="2">
        <v>0.0</v>
      </c>
      <c r="AT208" s="2">
        <v>0.0</v>
      </c>
    </row>
    <row r="209">
      <c r="A209" s="2" t="s">
        <v>288</v>
      </c>
      <c r="B209" s="2">
        <v>13.0</v>
      </c>
      <c r="C209" s="2">
        <v>7.0</v>
      </c>
      <c r="D209" s="2">
        <v>9.0</v>
      </c>
      <c r="E209" s="2">
        <v>8.0</v>
      </c>
      <c r="F209" s="2">
        <v>0.0</v>
      </c>
      <c r="G209" s="2">
        <v>13.0</v>
      </c>
      <c r="H209" s="2">
        <v>980.0</v>
      </c>
      <c r="I209" s="2" t="s">
        <v>73</v>
      </c>
      <c r="J209" s="2">
        <v>0.02</v>
      </c>
      <c r="K209" s="2">
        <v>0.726</v>
      </c>
      <c r="L209" s="2">
        <v>0.022</v>
      </c>
      <c r="M209" s="2">
        <v>33.0</v>
      </c>
      <c r="N209" s="2">
        <v>27.78715793</v>
      </c>
      <c r="O209" s="2">
        <v>1548.0</v>
      </c>
      <c r="P209" s="2">
        <v>1548.0</v>
      </c>
      <c r="Q209" s="2">
        <v>2.85</v>
      </c>
      <c r="R209" s="2">
        <v>3.2</v>
      </c>
      <c r="S209" s="2">
        <v>2.9</v>
      </c>
      <c r="T209" s="2">
        <v>2.89</v>
      </c>
      <c r="U209" s="2">
        <v>0.0</v>
      </c>
      <c r="V209" s="2">
        <v>2.83</v>
      </c>
      <c r="W209" s="2">
        <v>2348.74</v>
      </c>
      <c r="X209" s="2">
        <v>2327.44</v>
      </c>
      <c r="Y209" s="2">
        <v>2324.41</v>
      </c>
      <c r="Z209" s="2">
        <v>2382.85</v>
      </c>
      <c r="AA209" s="2">
        <v>2376.54</v>
      </c>
      <c r="AB209" s="2">
        <v>2353.79</v>
      </c>
      <c r="AC209" s="2">
        <v>63.97</v>
      </c>
      <c r="AD209" s="2">
        <v>62.97</v>
      </c>
      <c r="AE209" s="2">
        <v>60.78</v>
      </c>
      <c r="AF209" s="2">
        <v>59.98</v>
      </c>
      <c r="AG209" s="2">
        <v>0.0</v>
      </c>
      <c r="AH209" s="2">
        <v>63.76</v>
      </c>
      <c r="AI209" s="2">
        <v>6.7</v>
      </c>
      <c r="AJ209" s="2">
        <v>6.21</v>
      </c>
      <c r="AK209" s="2">
        <v>7.75</v>
      </c>
      <c r="AL209" s="2">
        <v>0.54</v>
      </c>
      <c r="AM209" s="2">
        <v>0.0</v>
      </c>
      <c r="AN209" s="2">
        <v>0.0</v>
      </c>
      <c r="AO209" s="2">
        <v>260.11</v>
      </c>
      <c r="AP209" s="2">
        <v>0.0</v>
      </c>
      <c r="AQ209" s="2">
        <v>180.51</v>
      </c>
      <c r="AR209" s="2">
        <v>0.0</v>
      </c>
      <c r="AS209" s="2">
        <v>0.0</v>
      </c>
      <c r="AT209" s="2">
        <v>0.0</v>
      </c>
    </row>
    <row r="210">
      <c r="A210" s="2" t="s">
        <v>289</v>
      </c>
      <c r="B210" s="2">
        <v>8.0</v>
      </c>
      <c r="C210" s="2">
        <v>7.0</v>
      </c>
      <c r="D210" s="2">
        <v>15.0</v>
      </c>
      <c r="E210" s="2">
        <v>9.0</v>
      </c>
      <c r="F210" s="2">
        <v>0.0</v>
      </c>
      <c r="G210" s="2">
        <v>10.0</v>
      </c>
      <c r="H210" s="2">
        <v>980.0</v>
      </c>
      <c r="I210" s="2" t="s">
        <v>53</v>
      </c>
      <c r="J210" s="2">
        <v>0.019</v>
      </c>
      <c r="K210" s="2">
        <v>0.73</v>
      </c>
      <c r="L210" s="2">
        <v>0.029</v>
      </c>
      <c r="M210" s="2">
        <v>25.17241379</v>
      </c>
      <c r="N210" s="2">
        <v>22.31802259</v>
      </c>
      <c r="O210" s="2">
        <v>1550.0</v>
      </c>
      <c r="P210" s="2">
        <v>1550.0</v>
      </c>
      <c r="Q210" s="2" t="e">
        <v>#N/A</v>
      </c>
      <c r="R210" s="2" t="e">
        <v>#N/A</v>
      </c>
      <c r="S210" s="2" t="e">
        <v>#N/A</v>
      </c>
      <c r="T210" s="2" t="e">
        <v>#N/A</v>
      </c>
      <c r="U210" s="2" t="e">
        <v>#N/A</v>
      </c>
      <c r="V210" s="2" t="e">
        <v>#N/A</v>
      </c>
      <c r="W210" s="2" t="e">
        <v>#N/A</v>
      </c>
      <c r="X210" s="2" t="e">
        <v>#N/A</v>
      </c>
      <c r="Y210" s="2" t="e">
        <v>#N/A</v>
      </c>
      <c r="Z210" s="2" t="e">
        <v>#N/A</v>
      </c>
      <c r="AA210" s="2" t="e">
        <v>#N/A</v>
      </c>
      <c r="AB210" s="2" t="e">
        <v>#N/A</v>
      </c>
      <c r="AC210" s="2" t="e">
        <v>#N/A</v>
      </c>
      <c r="AD210" s="2" t="e">
        <v>#N/A</v>
      </c>
      <c r="AE210" s="2" t="e">
        <v>#N/A</v>
      </c>
      <c r="AF210" s="2" t="e">
        <v>#N/A</v>
      </c>
      <c r="AG210" s="2" t="e">
        <v>#N/A</v>
      </c>
      <c r="AH210" s="2" t="e">
        <v>#N/A</v>
      </c>
      <c r="AI210" s="2" t="e">
        <v>#N/A</v>
      </c>
      <c r="AJ210" s="2" t="e">
        <v>#N/A</v>
      </c>
      <c r="AK210" s="2" t="e">
        <v>#N/A</v>
      </c>
      <c r="AL210" s="2" t="e">
        <v>#N/A</v>
      </c>
      <c r="AM210" s="2" t="e">
        <v>#N/A</v>
      </c>
      <c r="AN210" s="2" t="e">
        <v>#N/A</v>
      </c>
      <c r="AO210" s="2" t="e">
        <v>#N/A</v>
      </c>
      <c r="AP210" s="2" t="e">
        <v>#N/A</v>
      </c>
      <c r="AQ210" s="2" t="e">
        <v>#N/A</v>
      </c>
      <c r="AR210" s="2" t="e">
        <v>#N/A</v>
      </c>
      <c r="AS210" s="2" t="e">
        <v>#N/A</v>
      </c>
      <c r="AT210" s="2" t="e">
        <v>#N/A</v>
      </c>
    </row>
    <row r="211">
      <c r="A211" s="2" t="s">
        <v>290</v>
      </c>
      <c r="B211" s="2">
        <v>14.0</v>
      </c>
      <c r="C211" s="2">
        <v>8.0</v>
      </c>
      <c r="D211" s="2">
        <v>10.0</v>
      </c>
      <c r="E211" s="2">
        <v>8.0</v>
      </c>
      <c r="F211" s="2">
        <v>6.0</v>
      </c>
      <c r="G211" s="2">
        <v>6.0</v>
      </c>
      <c r="H211" s="2">
        <v>980.0</v>
      </c>
      <c r="I211" s="2" t="s">
        <v>57</v>
      </c>
      <c r="J211" s="2">
        <v>0.02</v>
      </c>
      <c r="K211" s="2">
        <v>0.753</v>
      </c>
      <c r="L211" s="2">
        <v>0.018</v>
      </c>
      <c r="M211" s="2">
        <v>41.83333333</v>
      </c>
      <c r="N211" s="2">
        <v>32.58285073</v>
      </c>
      <c r="O211" s="2">
        <v>1566.0</v>
      </c>
      <c r="P211" s="2">
        <v>1579.0</v>
      </c>
      <c r="Q211" s="2">
        <v>2.29</v>
      </c>
      <c r="R211" s="2">
        <v>2.32</v>
      </c>
      <c r="S211" s="2">
        <v>2.28</v>
      </c>
      <c r="T211" s="2">
        <v>2.26</v>
      </c>
      <c r="U211" s="2">
        <v>2.27</v>
      </c>
      <c r="V211" s="2">
        <v>2.13</v>
      </c>
      <c r="W211" s="2">
        <v>2351.15</v>
      </c>
      <c r="X211" s="2">
        <v>2329.19</v>
      </c>
      <c r="Y211" s="2">
        <v>2327.69</v>
      </c>
      <c r="Z211" s="2">
        <v>2385.21</v>
      </c>
      <c r="AA211" s="2">
        <v>2401.54</v>
      </c>
      <c r="AB211" s="2">
        <v>2321.3</v>
      </c>
      <c r="AC211" s="2">
        <v>63.46</v>
      </c>
      <c r="AD211" s="2">
        <v>62.5</v>
      </c>
      <c r="AE211" s="2">
        <v>60.44</v>
      </c>
      <c r="AF211" s="2">
        <v>59.62</v>
      </c>
      <c r="AG211" s="2">
        <v>56.72</v>
      </c>
      <c r="AH211" s="2">
        <v>63.4</v>
      </c>
      <c r="AI211" s="2">
        <v>7.2</v>
      </c>
      <c r="AJ211" s="2">
        <v>0.02</v>
      </c>
      <c r="AK211" s="2">
        <v>8.47</v>
      </c>
      <c r="AL211" s="2">
        <v>6.25</v>
      </c>
      <c r="AM211" s="2">
        <v>0.0</v>
      </c>
      <c r="AN211" s="2">
        <v>0.0</v>
      </c>
      <c r="AO211" s="2">
        <v>219.89</v>
      </c>
      <c r="AP211" s="2">
        <v>275.12</v>
      </c>
      <c r="AQ211" s="2">
        <v>0.0</v>
      </c>
      <c r="AR211" s="2">
        <v>0.0</v>
      </c>
      <c r="AS211" s="2">
        <v>217.46</v>
      </c>
      <c r="AT211" s="2">
        <v>272.05</v>
      </c>
    </row>
    <row r="212">
      <c r="A212" s="2" t="s">
        <v>291</v>
      </c>
      <c r="B212" s="2">
        <v>9.0</v>
      </c>
      <c r="C212" s="2">
        <v>8.0</v>
      </c>
      <c r="D212" s="2">
        <v>8.0</v>
      </c>
      <c r="E212" s="2">
        <v>6.0</v>
      </c>
      <c r="F212" s="2">
        <v>7.0</v>
      </c>
      <c r="G212" s="2">
        <v>7.0</v>
      </c>
      <c r="H212" s="2">
        <v>980.0</v>
      </c>
      <c r="I212" s="2" t="s">
        <v>206</v>
      </c>
      <c r="J212" s="2">
        <v>0.022</v>
      </c>
      <c r="K212" s="2">
        <v>0.723</v>
      </c>
      <c r="L212" s="2">
        <v>0.022</v>
      </c>
      <c r="M212" s="2">
        <v>32.86363636</v>
      </c>
      <c r="N212" s="2">
        <v>27.78715793</v>
      </c>
      <c r="O212" s="2">
        <v>1554.0</v>
      </c>
      <c r="P212" s="2">
        <v>1554.0</v>
      </c>
      <c r="Q212" s="2">
        <v>2.8</v>
      </c>
      <c r="R212" s="2">
        <v>2.83</v>
      </c>
      <c r="S212" s="2">
        <v>2.73</v>
      </c>
      <c r="T212" s="2">
        <v>2.72</v>
      </c>
      <c r="U212" s="2">
        <v>2.77</v>
      </c>
      <c r="V212" s="2">
        <v>2.51</v>
      </c>
      <c r="W212" s="2">
        <v>2351.08</v>
      </c>
      <c r="X212" s="2">
        <v>2327.67</v>
      </c>
      <c r="Y212" s="2">
        <v>2327.19</v>
      </c>
      <c r="Z212" s="2">
        <v>2388.15</v>
      </c>
      <c r="AA212" s="2">
        <v>2404.86</v>
      </c>
      <c r="AB212" s="2">
        <v>2316.72</v>
      </c>
      <c r="AC212" s="2">
        <v>64.04</v>
      </c>
      <c r="AD212" s="2">
        <v>63.12</v>
      </c>
      <c r="AE212" s="2">
        <v>61.03</v>
      </c>
      <c r="AF212" s="2">
        <v>59.89</v>
      </c>
      <c r="AG212" s="2">
        <v>55.48</v>
      </c>
      <c r="AH212" s="2">
        <v>64.12</v>
      </c>
      <c r="AI212" s="2">
        <v>7.36</v>
      </c>
      <c r="AJ212" s="2">
        <v>5.74</v>
      </c>
      <c r="AK212" s="2">
        <v>8.45</v>
      </c>
      <c r="AL212" s="2">
        <v>6.79</v>
      </c>
      <c r="AM212" s="2">
        <v>0.0</v>
      </c>
      <c r="AN212" s="2">
        <v>0.0</v>
      </c>
      <c r="AO212" s="2">
        <v>255.52</v>
      </c>
      <c r="AP212" s="2">
        <v>0.0</v>
      </c>
      <c r="AQ212" s="2">
        <v>0.0</v>
      </c>
      <c r="AR212" s="2">
        <v>0.0</v>
      </c>
      <c r="AS212" s="2">
        <v>263.5</v>
      </c>
      <c r="AT212" s="2">
        <v>0.0</v>
      </c>
    </row>
    <row r="213">
      <c r="A213" s="2" t="s">
        <v>292</v>
      </c>
      <c r="B213" s="2">
        <v>11.0</v>
      </c>
      <c r="C213" s="2">
        <v>9.0</v>
      </c>
      <c r="D213" s="2">
        <v>10.0</v>
      </c>
      <c r="E213" s="2">
        <v>9.0</v>
      </c>
      <c r="F213" s="2">
        <v>9.0</v>
      </c>
      <c r="G213" s="2">
        <v>8.0</v>
      </c>
      <c r="H213" s="2">
        <v>980.0</v>
      </c>
      <c r="I213" s="2" t="s">
        <v>49</v>
      </c>
      <c r="J213" s="2">
        <v>0.022</v>
      </c>
      <c r="K213" s="2">
        <v>0.723</v>
      </c>
      <c r="L213" s="2">
        <v>0.021</v>
      </c>
      <c r="M213" s="2">
        <v>34.42857143</v>
      </c>
      <c r="N213" s="2">
        <v>28.83191546</v>
      </c>
      <c r="O213" s="2">
        <v>1571.0</v>
      </c>
      <c r="P213" s="2">
        <v>1571.0</v>
      </c>
      <c r="Q213" s="2">
        <v>2.66</v>
      </c>
      <c r="R213" s="2">
        <v>2.71</v>
      </c>
      <c r="S213" s="2">
        <v>2.63</v>
      </c>
      <c r="T213" s="2">
        <v>2.61</v>
      </c>
      <c r="U213" s="2">
        <v>2.98</v>
      </c>
      <c r="V213" s="2">
        <v>2.81</v>
      </c>
      <c r="W213" s="2">
        <v>2346.99</v>
      </c>
      <c r="X213" s="2">
        <v>2324.68</v>
      </c>
      <c r="Y213" s="2">
        <v>2326.28</v>
      </c>
      <c r="Z213" s="2">
        <v>2379.41</v>
      </c>
      <c r="AA213" s="2">
        <v>2403.3</v>
      </c>
      <c r="AB213" s="2">
        <v>2313.21</v>
      </c>
      <c r="AC213" s="2">
        <v>64.1</v>
      </c>
      <c r="AD213" s="2">
        <v>63.08</v>
      </c>
      <c r="AE213" s="2">
        <v>60.8</v>
      </c>
      <c r="AF213" s="2">
        <v>59.99</v>
      </c>
      <c r="AG213" s="2">
        <v>48.07</v>
      </c>
      <c r="AH213" s="2">
        <v>63.98</v>
      </c>
      <c r="AI213" s="2">
        <v>7.43</v>
      </c>
      <c r="AJ213" s="2">
        <v>6.64</v>
      </c>
      <c r="AK213" s="2">
        <v>8.37</v>
      </c>
      <c r="AL213" s="2">
        <v>6.92</v>
      </c>
      <c r="AM213" s="2">
        <v>0.0</v>
      </c>
      <c r="AN213" s="2">
        <v>0.0</v>
      </c>
      <c r="AO213" s="2">
        <v>248.21</v>
      </c>
      <c r="AP213" s="2">
        <v>311.71</v>
      </c>
      <c r="AQ213" s="2">
        <v>0.0</v>
      </c>
      <c r="AR213" s="2">
        <v>0.0</v>
      </c>
      <c r="AS213" s="2">
        <v>282.85</v>
      </c>
      <c r="AT213" s="2">
        <v>314.32</v>
      </c>
    </row>
    <row r="214">
      <c r="A214" s="2" t="s">
        <v>293</v>
      </c>
      <c r="B214" s="2">
        <v>15.0</v>
      </c>
      <c r="C214" s="2">
        <v>9.0</v>
      </c>
      <c r="D214" s="2">
        <v>8.0</v>
      </c>
      <c r="E214" s="2">
        <v>7.0</v>
      </c>
      <c r="F214" s="2">
        <v>6.0</v>
      </c>
      <c r="G214" s="2">
        <v>9.0</v>
      </c>
      <c r="H214" s="2">
        <v>980.0</v>
      </c>
      <c r="I214" s="2" t="s">
        <v>51</v>
      </c>
      <c r="J214" s="2">
        <v>0.02</v>
      </c>
      <c r="K214" s="2">
        <v>0.742</v>
      </c>
      <c r="L214" s="2">
        <v>0.028</v>
      </c>
      <c r="M214" s="2">
        <v>26.5</v>
      </c>
      <c r="N214" s="2">
        <v>22.94811947</v>
      </c>
      <c r="O214" s="2">
        <v>1550.0</v>
      </c>
      <c r="P214" s="2">
        <v>1548.0</v>
      </c>
      <c r="Q214" s="2">
        <v>2.74</v>
      </c>
      <c r="R214" s="2">
        <v>2.73</v>
      </c>
      <c r="S214" s="2">
        <v>2.78</v>
      </c>
      <c r="T214" s="2">
        <v>2.75</v>
      </c>
      <c r="U214" s="2">
        <v>3.05</v>
      </c>
      <c r="V214" s="2">
        <v>2.83</v>
      </c>
      <c r="W214" s="2">
        <v>2350.48</v>
      </c>
      <c r="X214" s="2">
        <v>2328.46</v>
      </c>
      <c r="Y214" s="2">
        <v>2324.84</v>
      </c>
      <c r="Z214" s="2">
        <v>2384.15</v>
      </c>
      <c r="AA214" s="2">
        <v>2404.15</v>
      </c>
      <c r="AB214" s="2">
        <v>2316.7</v>
      </c>
      <c r="AC214" s="2">
        <v>64.02</v>
      </c>
      <c r="AD214" s="2">
        <v>62.91</v>
      </c>
      <c r="AE214" s="2">
        <v>60.84</v>
      </c>
      <c r="AF214" s="2">
        <v>60.17</v>
      </c>
      <c r="AG214" s="2">
        <v>48.15</v>
      </c>
      <c r="AH214" s="2">
        <v>63.85</v>
      </c>
      <c r="AI214" s="2">
        <v>7.27</v>
      </c>
      <c r="AJ214" s="2">
        <v>5.45</v>
      </c>
      <c r="AK214" s="2">
        <v>8.44</v>
      </c>
      <c r="AL214" s="2">
        <v>6.69</v>
      </c>
      <c r="AM214" s="2">
        <v>0.0</v>
      </c>
      <c r="AN214" s="2">
        <v>0.0</v>
      </c>
      <c r="AO214" s="2">
        <v>248.82</v>
      </c>
      <c r="AP214" s="2">
        <v>318.34</v>
      </c>
      <c r="AQ214" s="2">
        <v>0.0</v>
      </c>
      <c r="AR214" s="2">
        <v>0.0</v>
      </c>
      <c r="AS214" s="2">
        <v>290.15</v>
      </c>
      <c r="AT214" s="2">
        <v>0.0</v>
      </c>
    </row>
    <row r="215">
      <c r="A215" s="2" t="s">
        <v>294</v>
      </c>
      <c r="B215" s="2">
        <v>17.0</v>
      </c>
      <c r="C215" s="2">
        <v>11.0</v>
      </c>
      <c r="D215" s="2">
        <v>8.0</v>
      </c>
      <c r="E215" s="2">
        <v>12.0</v>
      </c>
      <c r="F215" s="2">
        <v>5.0</v>
      </c>
      <c r="G215" s="2">
        <v>9.0</v>
      </c>
      <c r="H215" s="2">
        <v>980.0</v>
      </c>
      <c r="I215" s="2" t="s">
        <v>73</v>
      </c>
      <c r="J215" s="2">
        <v>0.014</v>
      </c>
      <c r="K215" s="2">
        <v>0.79</v>
      </c>
      <c r="L215" s="2">
        <v>0.016</v>
      </c>
      <c r="M215" s="2">
        <v>49.375</v>
      </c>
      <c r="N215" s="2">
        <v>35.77449321</v>
      </c>
      <c r="O215" s="2">
        <v>0.0</v>
      </c>
      <c r="P215" s="2">
        <v>1551.0</v>
      </c>
      <c r="Q215" s="2">
        <v>2.86</v>
      </c>
      <c r="R215" s="2">
        <v>2.87</v>
      </c>
      <c r="S215" s="2">
        <v>2.85</v>
      </c>
      <c r="T215" s="2">
        <v>2.91</v>
      </c>
      <c r="U215" s="2">
        <v>2.78</v>
      </c>
      <c r="V215" s="2">
        <v>2.72</v>
      </c>
      <c r="W215" s="2">
        <v>2353.4</v>
      </c>
      <c r="X215" s="2">
        <v>2329.72</v>
      </c>
      <c r="Y215" s="2">
        <v>2331.29</v>
      </c>
      <c r="Z215" s="2">
        <v>2386.87</v>
      </c>
      <c r="AA215" s="2">
        <v>2407.52</v>
      </c>
      <c r="AB215" s="2">
        <v>2317.72</v>
      </c>
      <c r="AC215" s="2">
        <v>63.9</v>
      </c>
      <c r="AD215" s="2">
        <v>62.8</v>
      </c>
      <c r="AE215" s="2">
        <v>60.88</v>
      </c>
      <c r="AF215" s="2">
        <v>60.0</v>
      </c>
      <c r="AG215" s="2">
        <v>47.79</v>
      </c>
      <c r="AH215" s="2">
        <v>64.04</v>
      </c>
      <c r="AI215" s="2">
        <v>7.64</v>
      </c>
      <c r="AJ215" s="2">
        <v>6.81</v>
      </c>
      <c r="AK215" s="2">
        <v>8.46</v>
      </c>
      <c r="AL215" s="2">
        <v>6.59</v>
      </c>
      <c r="AM215" s="2">
        <v>0.0</v>
      </c>
      <c r="AN215" s="2">
        <v>0.0</v>
      </c>
      <c r="AO215" s="2">
        <v>248.87</v>
      </c>
      <c r="AP215" s="2">
        <v>318.26</v>
      </c>
      <c r="AQ215" s="2">
        <v>180.75</v>
      </c>
      <c r="AR215" s="2">
        <v>0.0</v>
      </c>
      <c r="AS215" s="2">
        <v>265.74</v>
      </c>
      <c r="AT215" s="2">
        <v>317.83</v>
      </c>
    </row>
    <row r="216">
      <c r="A216" s="2" t="s">
        <v>295</v>
      </c>
      <c r="B216" s="2">
        <v>0.0</v>
      </c>
      <c r="C216" s="2">
        <v>9.0</v>
      </c>
      <c r="D216" s="2">
        <v>10.0</v>
      </c>
      <c r="E216" s="2">
        <v>9.0</v>
      </c>
      <c r="F216" s="2">
        <v>8.0</v>
      </c>
      <c r="G216" s="2">
        <v>7.0</v>
      </c>
      <c r="H216" s="2">
        <v>980.0</v>
      </c>
      <c r="I216" s="2" t="s">
        <v>53</v>
      </c>
      <c r="J216" s="2">
        <v>0.018</v>
      </c>
      <c r="K216" s="2">
        <v>0.72</v>
      </c>
      <c r="L216" s="2">
        <v>0.019</v>
      </c>
      <c r="M216" s="2">
        <v>37.89473684</v>
      </c>
      <c r="N216" s="2">
        <v>31.21470086</v>
      </c>
      <c r="O216" s="2">
        <v>0.0</v>
      </c>
      <c r="P216" s="2">
        <v>1540.0</v>
      </c>
      <c r="Q216" s="2">
        <v>0.0</v>
      </c>
      <c r="R216" s="2">
        <v>2.84</v>
      </c>
      <c r="S216" s="2">
        <v>2.83</v>
      </c>
      <c r="T216" s="2">
        <v>2.9</v>
      </c>
      <c r="U216" s="2">
        <v>2.62</v>
      </c>
      <c r="V216" s="2">
        <v>2.77</v>
      </c>
      <c r="W216" s="2">
        <v>2355.48</v>
      </c>
      <c r="X216" s="2">
        <v>2326.26</v>
      </c>
      <c r="Y216" s="2">
        <v>2324.49</v>
      </c>
      <c r="Z216" s="2">
        <v>2382.57</v>
      </c>
      <c r="AA216" s="2">
        <v>2401.85</v>
      </c>
      <c r="AB216" s="2">
        <v>2311.76</v>
      </c>
      <c r="AC216" s="2">
        <v>0.0</v>
      </c>
      <c r="AD216" s="2">
        <v>63.08</v>
      </c>
      <c r="AE216" s="2">
        <v>60.9</v>
      </c>
      <c r="AF216" s="2">
        <v>60.01</v>
      </c>
      <c r="AG216" s="2">
        <v>47.88</v>
      </c>
      <c r="AH216" s="2">
        <v>64.23</v>
      </c>
      <c r="AI216" s="2">
        <v>0.38</v>
      </c>
      <c r="AJ216" s="2">
        <v>5.27</v>
      </c>
      <c r="AK216" s="2">
        <v>8.04</v>
      </c>
      <c r="AL216" s="2">
        <v>6.2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249.79</v>
      </c>
      <c r="AT216" s="2">
        <v>313.49</v>
      </c>
    </row>
    <row r="217">
      <c r="A217" s="2" t="s">
        <v>296</v>
      </c>
      <c r="B217" s="2">
        <v>0.0</v>
      </c>
      <c r="C217" s="2">
        <v>8.0</v>
      </c>
      <c r="D217" s="2">
        <v>10.0</v>
      </c>
      <c r="E217" s="2">
        <v>12.0</v>
      </c>
      <c r="F217" s="2">
        <v>6.0</v>
      </c>
      <c r="G217" s="2">
        <v>7.0</v>
      </c>
      <c r="H217" s="2">
        <v>980.0</v>
      </c>
      <c r="I217" s="2" t="s">
        <v>55</v>
      </c>
      <c r="J217" s="2">
        <v>0.018</v>
      </c>
      <c r="K217" s="2">
        <v>0.715</v>
      </c>
      <c r="L217" s="2">
        <v>0.023</v>
      </c>
      <c r="M217" s="2">
        <v>31.08695652</v>
      </c>
      <c r="N217" s="2">
        <v>26.82423957</v>
      </c>
      <c r="O217" s="2">
        <v>1552.0</v>
      </c>
      <c r="P217" s="2">
        <v>1552.0</v>
      </c>
      <c r="Q217" s="2">
        <v>0.0</v>
      </c>
      <c r="R217" s="2">
        <v>3.03</v>
      </c>
      <c r="S217" s="2">
        <v>2.73</v>
      </c>
      <c r="T217" s="2">
        <v>2.75</v>
      </c>
      <c r="U217" s="2">
        <v>2.99</v>
      </c>
      <c r="V217" s="2">
        <v>2.89</v>
      </c>
      <c r="W217" s="2">
        <v>2354.3</v>
      </c>
      <c r="X217" s="2">
        <v>2324.64</v>
      </c>
      <c r="Y217" s="2">
        <v>2322.84</v>
      </c>
      <c r="Z217" s="2">
        <v>2382.77</v>
      </c>
      <c r="AA217" s="2">
        <v>2401.22</v>
      </c>
      <c r="AB217" s="2">
        <v>2311.08</v>
      </c>
      <c r="AC217" s="2">
        <v>0.0</v>
      </c>
      <c r="AD217" s="2">
        <v>62.78</v>
      </c>
      <c r="AE217" s="2">
        <v>60.7</v>
      </c>
      <c r="AF217" s="2">
        <v>59.98</v>
      </c>
      <c r="AG217" s="2">
        <v>48.05</v>
      </c>
      <c r="AH217" s="2">
        <v>63.89</v>
      </c>
      <c r="AI217" s="2">
        <v>0.55</v>
      </c>
      <c r="AJ217" s="2">
        <v>6.89</v>
      </c>
      <c r="AK217" s="2">
        <v>8.37</v>
      </c>
      <c r="AL217" s="2">
        <v>6.86</v>
      </c>
      <c r="AM217" s="2">
        <v>0.0</v>
      </c>
      <c r="AN217" s="2">
        <v>0.0</v>
      </c>
      <c r="AO217" s="2">
        <v>241.09</v>
      </c>
      <c r="AP217" s="2">
        <v>0.0</v>
      </c>
      <c r="AQ217" s="2">
        <v>0.0</v>
      </c>
      <c r="AR217" s="2">
        <v>0.0</v>
      </c>
      <c r="AS217" s="2">
        <v>283.87</v>
      </c>
      <c r="AT217" s="2">
        <v>311.67</v>
      </c>
    </row>
    <row r="218">
      <c r="A218" s="2" t="s">
        <v>297</v>
      </c>
      <c r="B218" s="2">
        <v>10.0</v>
      </c>
      <c r="C218" s="2">
        <v>8.0</v>
      </c>
      <c r="D218" s="2">
        <v>12.0</v>
      </c>
      <c r="E218" s="2">
        <v>10.0</v>
      </c>
      <c r="F218" s="2">
        <v>8.0</v>
      </c>
      <c r="G218" s="2">
        <v>8.0</v>
      </c>
      <c r="H218" s="2">
        <v>976.0</v>
      </c>
      <c r="I218" s="2" t="s">
        <v>57</v>
      </c>
      <c r="J218" s="2">
        <v>0.018</v>
      </c>
      <c r="K218" s="2">
        <v>1.021</v>
      </c>
      <c r="L218" s="2">
        <v>0.027</v>
      </c>
      <c r="M218" s="2">
        <v>37.81481481</v>
      </c>
      <c r="N218" s="2">
        <v>23.61991192</v>
      </c>
      <c r="O218" s="2">
        <v>0.0</v>
      </c>
      <c r="P218" s="2">
        <v>1583.0</v>
      </c>
      <c r="Q218" s="2">
        <v>2.22</v>
      </c>
      <c r="R218" s="2">
        <v>2.26</v>
      </c>
      <c r="S218" s="2">
        <v>2.3</v>
      </c>
      <c r="T218" s="2">
        <v>2.21</v>
      </c>
      <c r="U218" s="2">
        <v>2.82</v>
      </c>
      <c r="V218" s="2">
        <v>2.22</v>
      </c>
      <c r="W218" s="2">
        <v>2329.11</v>
      </c>
      <c r="X218" s="2">
        <v>2330.87</v>
      </c>
      <c r="Y218" s="2">
        <v>2328.13</v>
      </c>
      <c r="Z218" s="2">
        <v>2387.33</v>
      </c>
      <c r="AA218" s="2">
        <v>2405.69</v>
      </c>
      <c r="AB218" s="2">
        <v>2318.09</v>
      </c>
      <c r="AC218" s="2">
        <v>59.48</v>
      </c>
      <c r="AD218" s="2">
        <v>62.58</v>
      </c>
      <c r="AE218" s="2">
        <v>60.78</v>
      </c>
      <c r="AF218" s="2">
        <v>61.52</v>
      </c>
      <c r="AG218" s="2">
        <v>59.04</v>
      </c>
      <c r="AH218" s="2">
        <v>59.76</v>
      </c>
      <c r="AI218" s="2">
        <v>6.71</v>
      </c>
      <c r="AJ218" s="2">
        <v>0.16</v>
      </c>
      <c r="AK218" s="2">
        <v>8.18</v>
      </c>
      <c r="AL218" s="2">
        <v>6.86</v>
      </c>
      <c r="AM218" s="2">
        <v>0.0</v>
      </c>
      <c r="AN218" s="2">
        <v>0.0</v>
      </c>
      <c r="AO218" s="2">
        <v>213.36</v>
      </c>
      <c r="AP218" s="2">
        <v>268.93</v>
      </c>
      <c r="AQ218" s="2">
        <v>0.0</v>
      </c>
      <c r="AR218" s="2">
        <v>0.0</v>
      </c>
      <c r="AS218" s="2">
        <v>270.07</v>
      </c>
      <c r="AT218" s="2">
        <v>273.18</v>
      </c>
    </row>
    <row r="219">
      <c r="A219" s="2" t="s">
        <v>298</v>
      </c>
      <c r="B219" s="2">
        <v>17.0</v>
      </c>
      <c r="C219" s="2">
        <v>9.0</v>
      </c>
      <c r="D219" s="2">
        <v>13.0</v>
      </c>
      <c r="E219" s="2">
        <v>7.0</v>
      </c>
      <c r="F219" s="2">
        <v>9.0</v>
      </c>
      <c r="G219" s="2">
        <v>11.0</v>
      </c>
      <c r="H219" s="2">
        <v>980.0</v>
      </c>
      <c r="I219" s="2" t="s">
        <v>206</v>
      </c>
      <c r="J219" s="2">
        <v>0.031</v>
      </c>
      <c r="K219" s="2">
        <v>0.746</v>
      </c>
      <c r="L219" s="2">
        <v>0.024</v>
      </c>
      <c r="M219" s="2">
        <v>31.08333333</v>
      </c>
      <c r="N219" s="2">
        <v>25.93359266</v>
      </c>
      <c r="O219" s="2">
        <v>1556.0</v>
      </c>
      <c r="P219" s="2">
        <v>1556.0</v>
      </c>
      <c r="Q219" s="2">
        <v>2.79</v>
      </c>
      <c r="R219" s="2">
        <v>2.72</v>
      </c>
      <c r="S219" s="2">
        <v>2.83</v>
      </c>
      <c r="T219" s="2">
        <v>2.81</v>
      </c>
      <c r="U219" s="2">
        <v>3.01</v>
      </c>
      <c r="V219" s="2">
        <v>2.78</v>
      </c>
      <c r="W219" s="2">
        <v>2329.45</v>
      </c>
      <c r="X219" s="2">
        <v>2331.72</v>
      </c>
      <c r="Y219" s="2">
        <v>2326.23</v>
      </c>
      <c r="Z219" s="2">
        <v>2386.03</v>
      </c>
      <c r="AA219" s="2">
        <v>2406.57</v>
      </c>
      <c r="AB219" s="2">
        <v>2315.82</v>
      </c>
      <c r="AC219" s="2">
        <v>60.13</v>
      </c>
      <c r="AD219" s="2">
        <v>63.05</v>
      </c>
      <c r="AE219" s="2">
        <v>61.23</v>
      </c>
      <c r="AF219" s="2">
        <v>61.88</v>
      </c>
      <c r="AG219" s="2">
        <v>59.82</v>
      </c>
      <c r="AH219" s="2">
        <v>60.09</v>
      </c>
      <c r="AI219" s="2">
        <v>7.4</v>
      </c>
      <c r="AJ219" s="2">
        <v>6.05</v>
      </c>
      <c r="AK219" s="2">
        <v>8.29</v>
      </c>
      <c r="AL219" s="2">
        <v>7.0</v>
      </c>
      <c r="AM219" s="2">
        <v>0.0</v>
      </c>
      <c r="AN219" s="2">
        <v>0.0</v>
      </c>
      <c r="AO219" s="2">
        <v>264.53</v>
      </c>
      <c r="AP219" s="2">
        <v>318.47</v>
      </c>
      <c r="AQ219" s="2">
        <v>0.0</v>
      </c>
      <c r="AR219" s="2">
        <v>0.0</v>
      </c>
      <c r="AS219" s="2">
        <v>286.37</v>
      </c>
      <c r="AT219" s="2">
        <v>0.0</v>
      </c>
    </row>
    <row r="220">
      <c r="A220" s="2" t="s">
        <v>299</v>
      </c>
      <c r="B220" s="2">
        <v>17.0</v>
      </c>
      <c r="C220" s="2">
        <v>7.0</v>
      </c>
      <c r="D220" s="2">
        <v>12.0</v>
      </c>
      <c r="E220" s="2">
        <v>10.0</v>
      </c>
      <c r="F220" s="2">
        <v>5.0</v>
      </c>
      <c r="G220" s="2">
        <v>4.0</v>
      </c>
      <c r="H220" s="2">
        <v>980.0</v>
      </c>
      <c r="I220" s="2" t="s">
        <v>49</v>
      </c>
      <c r="J220" s="2">
        <v>0.015</v>
      </c>
      <c r="K220" s="2">
        <v>0.754</v>
      </c>
      <c r="L220" s="2">
        <v>0.028</v>
      </c>
      <c r="M220" s="2">
        <v>26.92857143</v>
      </c>
      <c r="N220" s="2">
        <v>22.94811947</v>
      </c>
      <c r="O220" s="2">
        <v>0.0</v>
      </c>
      <c r="P220" s="2">
        <v>1555.0</v>
      </c>
      <c r="Q220" s="2">
        <v>2.64</v>
      </c>
      <c r="R220" s="2">
        <v>2.67</v>
      </c>
      <c r="S220" s="2">
        <v>2.81</v>
      </c>
      <c r="T220" s="2">
        <v>2.77</v>
      </c>
      <c r="U220" s="2">
        <v>2.9</v>
      </c>
      <c r="V220" s="2">
        <v>3.08</v>
      </c>
      <c r="W220" s="2">
        <v>2335.24</v>
      </c>
      <c r="X220" s="2">
        <v>2336.64</v>
      </c>
      <c r="Y220" s="2">
        <v>2329.74</v>
      </c>
      <c r="Z220" s="2">
        <v>2391.06</v>
      </c>
      <c r="AA220" s="2">
        <v>2409.01</v>
      </c>
      <c r="AB220" s="2">
        <v>2317.33</v>
      </c>
      <c r="AC220" s="2">
        <v>59.84</v>
      </c>
      <c r="AD220" s="2">
        <v>63.11</v>
      </c>
      <c r="AE220" s="2">
        <v>60.97</v>
      </c>
      <c r="AF220" s="2">
        <v>62.05</v>
      </c>
      <c r="AG220" s="2">
        <v>60.0</v>
      </c>
      <c r="AH220" s="2">
        <v>59.85</v>
      </c>
      <c r="AI220" s="2">
        <v>7.04</v>
      </c>
      <c r="AJ220" s="2">
        <v>5.74</v>
      </c>
      <c r="AK220" s="2">
        <v>8.02</v>
      </c>
      <c r="AL220" s="2">
        <v>6.7</v>
      </c>
      <c r="AM220" s="2">
        <v>0.0</v>
      </c>
      <c r="AN220" s="2">
        <v>0.0</v>
      </c>
      <c r="AO220" s="2">
        <v>251.49</v>
      </c>
      <c r="AP220" s="2">
        <v>312.98</v>
      </c>
      <c r="AQ220" s="2">
        <v>0.0</v>
      </c>
      <c r="AR220" s="2">
        <v>0.0</v>
      </c>
      <c r="AS220" s="2">
        <v>274.77</v>
      </c>
      <c r="AT220" s="2">
        <v>0.0</v>
      </c>
    </row>
    <row r="221">
      <c r="A221" s="2" t="s">
        <v>300</v>
      </c>
      <c r="B221" s="2">
        <v>21.0</v>
      </c>
      <c r="C221" s="2">
        <v>5.0</v>
      </c>
      <c r="D221" s="2">
        <v>11.0</v>
      </c>
      <c r="E221" s="2">
        <v>11.0</v>
      </c>
      <c r="F221" s="2">
        <v>3.0</v>
      </c>
      <c r="G221" s="2">
        <v>4.0</v>
      </c>
      <c r="H221" s="2">
        <v>980.0</v>
      </c>
      <c r="I221" s="2" t="s">
        <v>51</v>
      </c>
      <c r="J221" s="2">
        <v>0.023</v>
      </c>
      <c r="K221" s="2">
        <v>0.79</v>
      </c>
      <c r="L221" s="2">
        <v>0.015</v>
      </c>
      <c r="M221" s="2">
        <v>52.66666667</v>
      </c>
      <c r="N221" s="2">
        <v>37.65403131</v>
      </c>
      <c r="O221" s="2">
        <v>1549.0</v>
      </c>
      <c r="P221" s="2">
        <v>1554.0</v>
      </c>
      <c r="Q221" s="2">
        <v>2.34</v>
      </c>
      <c r="R221" s="2">
        <v>3.21</v>
      </c>
      <c r="S221" s="2">
        <v>2.88</v>
      </c>
      <c r="T221" s="2">
        <v>2.77</v>
      </c>
      <c r="U221" s="2">
        <v>3.12</v>
      </c>
      <c r="V221" s="2">
        <v>2.98</v>
      </c>
      <c r="W221" s="2">
        <v>2338.69</v>
      </c>
      <c r="X221" s="2">
        <v>2336.3</v>
      </c>
      <c r="Y221" s="2">
        <v>2331.87</v>
      </c>
      <c r="Z221" s="2">
        <v>2393.5</v>
      </c>
      <c r="AA221" s="2">
        <v>2410.45</v>
      </c>
      <c r="AB221" s="2">
        <v>2323.02</v>
      </c>
      <c r="AC221" s="2">
        <v>60.1</v>
      </c>
      <c r="AD221" s="2">
        <v>62.88</v>
      </c>
      <c r="AE221" s="2">
        <v>61.19</v>
      </c>
      <c r="AF221" s="2">
        <v>62.05</v>
      </c>
      <c r="AG221" s="2">
        <v>60.19</v>
      </c>
      <c r="AH221" s="2">
        <v>59.85</v>
      </c>
      <c r="AI221" s="2">
        <v>6.59</v>
      </c>
      <c r="AJ221" s="2">
        <v>5.66</v>
      </c>
      <c r="AK221" s="2">
        <v>8.17</v>
      </c>
      <c r="AL221" s="2">
        <v>6.81</v>
      </c>
      <c r="AM221" s="2">
        <v>0.0</v>
      </c>
      <c r="AN221" s="2">
        <v>0.0</v>
      </c>
      <c r="AO221" s="2">
        <v>221.04</v>
      </c>
      <c r="AP221" s="2">
        <v>279.16</v>
      </c>
      <c r="AQ221" s="2">
        <v>0.0</v>
      </c>
      <c r="AR221" s="2">
        <v>0.0</v>
      </c>
      <c r="AS221" s="2">
        <v>295.63</v>
      </c>
      <c r="AT221" s="2">
        <v>0.0</v>
      </c>
    </row>
    <row r="222">
      <c r="A222" s="2" t="s">
        <v>301</v>
      </c>
      <c r="B222" s="2">
        <v>0.0</v>
      </c>
      <c r="C222" s="2">
        <v>12.0</v>
      </c>
      <c r="D222" s="2">
        <v>6.0</v>
      </c>
      <c r="E222" s="2">
        <v>10.0</v>
      </c>
      <c r="F222" s="2">
        <v>6.0</v>
      </c>
      <c r="G222" s="2">
        <v>8.0</v>
      </c>
      <c r="H222" s="2">
        <v>980.0</v>
      </c>
      <c r="I222" s="2" t="s">
        <v>73</v>
      </c>
      <c r="J222" s="2">
        <v>0.016</v>
      </c>
      <c r="K222" s="2">
        <v>0.8</v>
      </c>
      <c r="L222" s="2">
        <v>0.012</v>
      </c>
      <c r="M222" s="2">
        <v>66.66666667</v>
      </c>
      <c r="N222" s="2">
        <v>44.94691449</v>
      </c>
      <c r="O222" s="2">
        <v>1537.0</v>
      </c>
      <c r="P222" s="2">
        <v>1542.0</v>
      </c>
      <c r="Q222" s="2">
        <v>0.0</v>
      </c>
      <c r="R222" s="2">
        <v>3.22</v>
      </c>
      <c r="S222" s="2">
        <v>2.88</v>
      </c>
      <c r="T222" s="2">
        <v>2.84</v>
      </c>
      <c r="U222" s="2">
        <v>3.06</v>
      </c>
      <c r="V222" s="2">
        <v>2.87</v>
      </c>
      <c r="W222" s="2">
        <v>2345.41</v>
      </c>
      <c r="X222" s="2">
        <v>2329.91</v>
      </c>
      <c r="Y222" s="2">
        <v>2323.84</v>
      </c>
      <c r="Z222" s="2">
        <v>2384.33</v>
      </c>
      <c r="AA222" s="2">
        <v>2403.47</v>
      </c>
      <c r="AB222" s="2">
        <v>2316.28</v>
      </c>
      <c r="AC222" s="2">
        <v>0.0</v>
      </c>
      <c r="AD222" s="2">
        <v>63.1</v>
      </c>
      <c r="AE222" s="2">
        <v>60.78</v>
      </c>
      <c r="AF222" s="2">
        <v>62.16</v>
      </c>
      <c r="AG222" s="2">
        <v>59.87</v>
      </c>
      <c r="AH222" s="2">
        <v>59.99</v>
      </c>
      <c r="AI222" s="2">
        <v>0.51</v>
      </c>
      <c r="AJ222" s="2">
        <v>5.3</v>
      </c>
      <c r="AK222" s="2">
        <v>8.54</v>
      </c>
      <c r="AL222" s="2">
        <v>6.94</v>
      </c>
      <c r="AM222" s="2">
        <v>0.0</v>
      </c>
      <c r="AN222" s="2">
        <v>0.0</v>
      </c>
      <c r="AO222" s="2">
        <v>0.0</v>
      </c>
      <c r="AP222" s="2">
        <v>0.0</v>
      </c>
      <c r="AQ222" s="2">
        <v>0.0</v>
      </c>
      <c r="AR222" s="2">
        <v>0.0</v>
      </c>
      <c r="AS222" s="2">
        <v>291.89</v>
      </c>
      <c r="AT222" s="2">
        <v>0.0</v>
      </c>
    </row>
    <row r="223">
      <c r="A223" s="2" t="s">
        <v>302</v>
      </c>
      <c r="B223" s="2">
        <v>0.0</v>
      </c>
      <c r="C223" s="2">
        <v>11.0</v>
      </c>
      <c r="D223" s="2">
        <v>7.0</v>
      </c>
      <c r="E223" s="2">
        <v>9.0</v>
      </c>
      <c r="F223" s="2">
        <v>6.0</v>
      </c>
      <c r="G223" s="2">
        <v>10.0</v>
      </c>
      <c r="H223" s="2">
        <v>980.0</v>
      </c>
      <c r="I223" s="2" t="s">
        <v>53</v>
      </c>
      <c r="J223" s="2">
        <v>0.019</v>
      </c>
      <c r="K223" s="2">
        <v>0.751</v>
      </c>
      <c r="L223" s="2">
        <v>0.023</v>
      </c>
      <c r="M223" s="2">
        <v>32.65217391</v>
      </c>
      <c r="N223" s="2">
        <v>26.82423957</v>
      </c>
      <c r="O223" s="2">
        <v>1545.0</v>
      </c>
      <c r="P223" s="2">
        <v>1550.0</v>
      </c>
      <c r="Q223" s="2">
        <v>0.0</v>
      </c>
      <c r="R223" s="2">
        <v>2.93</v>
      </c>
      <c r="S223" s="2">
        <v>2.84</v>
      </c>
      <c r="T223" s="2">
        <v>2.87</v>
      </c>
      <c r="U223" s="2">
        <v>3.11</v>
      </c>
      <c r="V223" s="2">
        <v>2.87</v>
      </c>
      <c r="W223" s="2">
        <v>2341.7</v>
      </c>
      <c r="X223" s="2">
        <v>2330.16</v>
      </c>
      <c r="Y223" s="2">
        <v>2324.69</v>
      </c>
      <c r="Z223" s="2">
        <v>2384.58</v>
      </c>
      <c r="AA223" s="2">
        <v>2403.46</v>
      </c>
      <c r="AB223" s="2">
        <v>2314.68</v>
      </c>
      <c r="AC223" s="2">
        <v>0.0</v>
      </c>
      <c r="AD223" s="2">
        <v>63.09</v>
      </c>
      <c r="AE223" s="2">
        <v>60.97</v>
      </c>
      <c r="AF223" s="2">
        <v>61.84</v>
      </c>
      <c r="AG223" s="2">
        <v>59.86</v>
      </c>
      <c r="AH223" s="2">
        <v>60.13</v>
      </c>
      <c r="AI223" s="2">
        <v>0.62</v>
      </c>
      <c r="AJ223" s="2">
        <v>6.28</v>
      </c>
      <c r="AK223" s="2">
        <v>8.94</v>
      </c>
      <c r="AL223" s="2">
        <v>7.22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296.21</v>
      </c>
      <c r="AT223" s="2">
        <v>0.0</v>
      </c>
    </row>
    <row r="224">
      <c r="A224" s="2" t="s">
        <v>303</v>
      </c>
      <c r="B224" s="2">
        <v>18.0</v>
      </c>
      <c r="C224" s="2">
        <v>0.0</v>
      </c>
      <c r="D224" s="2">
        <v>0.0</v>
      </c>
      <c r="E224" s="2">
        <v>0.0</v>
      </c>
      <c r="F224" s="2">
        <v>0.0</v>
      </c>
      <c r="G224" s="2">
        <v>0.0</v>
      </c>
      <c r="H224" s="2">
        <v>980.0</v>
      </c>
      <c r="I224" s="2" t="s">
        <v>304</v>
      </c>
      <c r="J224" s="2">
        <v>0.019</v>
      </c>
      <c r="K224" s="2">
        <v>0.715</v>
      </c>
      <c r="L224" s="2">
        <v>0.023</v>
      </c>
      <c r="M224" s="2">
        <v>31.08695652</v>
      </c>
      <c r="N224" s="2">
        <v>26.82423957</v>
      </c>
      <c r="O224" s="2">
        <v>1553.0</v>
      </c>
      <c r="P224" s="2">
        <v>1538.0</v>
      </c>
      <c r="Q224" s="2">
        <v>2.29</v>
      </c>
      <c r="R224" s="2">
        <v>2.91</v>
      </c>
      <c r="S224" s="2">
        <v>2.62</v>
      </c>
      <c r="T224" s="2">
        <v>2.83</v>
      </c>
      <c r="U224" s="2">
        <v>3.13</v>
      </c>
      <c r="V224" s="2">
        <v>2.78</v>
      </c>
      <c r="W224" s="2">
        <v>2337.14</v>
      </c>
      <c r="X224" s="2">
        <v>2334.22</v>
      </c>
      <c r="Y224" s="2">
        <v>2327.04</v>
      </c>
      <c r="Z224" s="2">
        <v>2386.91</v>
      </c>
      <c r="AA224" s="2">
        <v>2408.65</v>
      </c>
      <c r="AB224" s="2">
        <v>2318.03</v>
      </c>
      <c r="AC224" s="2">
        <v>46.96</v>
      </c>
      <c r="AD224" s="2">
        <v>63.16</v>
      </c>
      <c r="AE224" s="2">
        <v>60.88</v>
      </c>
      <c r="AF224" s="2">
        <v>62.07</v>
      </c>
      <c r="AG224" s="2">
        <v>60.31</v>
      </c>
      <c r="AH224" s="2">
        <v>59.9</v>
      </c>
      <c r="AI224" s="2">
        <v>7.17</v>
      </c>
      <c r="AJ224" s="2">
        <v>6.9</v>
      </c>
      <c r="AK224" s="2">
        <v>8.47</v>
      </c>
      <c r="AL224" s="2">
        <v>7.09</v>
      </c>
      <c r="AM224" s="2">
        <v>0.0</v>
      </c>
      <c r="AN224" s="2">
        <v>0.0</v>
      </c>
      <c r="AO224" s="2">
        <v>220.66</v>
      </c>
      <c r="AP224" s="2">
        <v>0.0</v>
      </c>
      <c r="AQ224" s="2">
        <v>0.0</v>
      </c>
      <c r="AR224" s="2">
        <v>0.0</v>
      </c>
      <c r="AS224" s="2">
        <v>295.5</v>
      </c>
      <c r="AT224" s="2">
        <v>0.0</v>
      </c>
    </row>
    <row r="225">
      <c r="A225" s="2" t="s">
        <v>305</v>
      </c>
      <c r="B225" s="2">
        <v>0.0</v>
      </c>
      <c r="C225" s="2">
        <v>7.0</v>
      </c>
      <c r="D225" s="2">
        <v>13.0</v>
      </c>
      <c r="E225" s="2">
        <v>9.0</v>
      </c>
      <c r="F225" s="2">
        <v>9.0</v>
      </c>
      <c r="G225" s="2">
        <v>8.0</v>
      </c>
      <c r="H225" s="2">
        <v>980.0</v>
      </c>
      <c r="I225" s="2" t="s">
        <v>55</v>
      </c>
      <c r="J225" s="2">
        <v>0.023</v>
      </c>
      <c r="K225" s="2">
        <v>0.755</v>
      </c>
      <c r="L225" s="2">
        <v>0.024</v>
      </c>
      <c r="M225" s="2">
        <v>31.45833333</v>
      </c>
      <c r="N225" s="2">
        <v>25.93359266</v>
      </c>
      <c r="O225" s="2">
        <v>0.0</v>
      </c>
      <c r="P225" s="2">
        <v>1536.0</v>
      </c>
      <c r="Q225" s="2">
        <v>0.0</v>
      </c>
      <c r="R225" s="2">
        <v>2.92</v>
      </c>
      <c r="S225" s="2">
        <v>2.64</v>
      </c>
      <c r="T225" s="2">
        <v>2.83</v>
      </c>
      <c r="U225" s="2">
        <v>3.17</v>
      </c>
      <c r="V225" s="2">
        <v>2.8</v>
      </c>
      <c r="W225" s="2">
        <v>2346.66</v>
      </c>
      <c r="X225" s="2">
        <v>2333.21</v>
      </c>
      <c r="Y225" s="2">
        <v>2325.1</v>
      </c>
      <c r="Z225" s="2">
        <v>2386.77</v>
      </c>
      <c r="AA225" s="2">
        <v>2401.24</v>
      </c>
      <c r="AB225" s="2">
        <v>2316.85</v>
      </c>
      <c r="AC225" s="2">
        <v>0.0</v>
      </c>
      <c r="AD225" s="2">
        <v>63.14</v>
      </c>
      <c r="AE225" s="2">
        <v>61.05</v>
      </c>
      <c r="AF225" s="2">
        <v>61.91</v>
      </c>
      <c r="AG225" s="2">
        <v>59.16</v>
      </c>
      <c r="AH225" s="2">
        <v>60.18</v>
      </c>
      <c r="AI225" s="2">
        <v>0.53</v>
      </c>
      <c r="AJ225" s="2">
        <v>6.39</v>
      </c>
      <c r="AK225" s="2">
        <v>8.62</v>
      </c>
      <c r="AL225" s="2">
        <v>5.49</v>
      </c>
      <c r="AM225" s="2">
        <v>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0.0</v>
      </c>
      <c r="AS225" s="2">
        <v>294.73</v>
      </c>
      <c r="AT225" s="2">
        <v>203.92</v>
      </c>
    </row>
    <row r="226">
      <c r="A226" s="2" t="s">
        <v>306</v>
      </c>
      <c r="B226" s="2">
        <v>13.0</v>
      </c>
      <c r="C226" s="2">
        <v>10.0</v>
      </c>
      <c r="D226" s="2">
        <v>10.0</v>
      </c>
      <c r="E226" s="2">
        <v>12.0</v>
      </c>
      <c r="F226" s="2">
        <v>5.0</v>
      </c>
      <c r="G226" s="2">
        <v>4.0</v>
      </c>
      <c r="H226" s="2">
        <v>980.0</v>
      </c>
      <c r="I226" s="2" t="s">
        <v>57</v>
      </c>
      <c r="J226" s="2">
        <v>0.024</v>
      </c>
      <c r="K226" s="2">
        <v>0.719</v>
      </c>
      <c r="L226" s="2">
        <v>0.018</v>
      </c>
      <c r="M226" s="2">
        <v>39.94444444</v>
      </c>
      <c r="N226" s="2">
        <v>32.58285073</v>
      </c>
      <c r="O226" s="2">
        <v>1584.0</v>
      </c>
      <c r="P226" s="2">
        <v>1581.0</v>
      </c>
      <c r="Q226" s="2">
        <v>2.21</v>
      </c>
      <c r="R226" s="2">
        <v>2.28</v>
      </c>
      <c r="S226" s="2">
        <v>2.24</v>
      </c>
      <c r="T226" s="2">
        <v>2.25</v>
      </c>
      <c r="U226" s="2">
        <v>2.19</v>
      </c>
      <c r="V226" s="2">
        <v>2.19</v>
      </c>
      <c r="W226" s="2">
        <v>2346.31</v>
      </c>
      <c r="X226" s="2">
        <v>2332.6</v>
      </c>
      <c r="Y226" s="2">
        <v>2327.47</v>
      </c>
      <c r="Z226" s="2">
        <v>2385.61</v>
      </c>
      <c r="AA226" s="2">
        <v>2375.25</v>
      </c>
      <c r="AB226" s="2">
        <v>2319.27</v>
      </c>
      <c r="AC226" s="2">
        <v>53.73</v>
      </c>
      <c r="AD226" s="2">
        <v>62.44</v>
      </c>
      <c r="AE226" s="2">
        <v>60.71</v>
      </c>
      <c r="AF226" s="2">
        <v>61.58</v>
      </c>
      <c r="AG226" s="2">
        <v>59.59</v>
      </c>
      <c r="AH226" s="2">
        <v>59.38</v>
      </c>
      <c r="AI226" s="2">
        <v>6.68</v>
      </c>
      <c r="AJ226" s="2">
        <v>0.0</v>
      </c>
      <c r="AK226" s="2">
        <v>8.61</v>
      </c>
      <c r="AL226" s="2">
        <v>6.79</v>
      </c>
      <c r="AM226" s="2">
        <v>0.0</v>
      </c>
      <c r="AN226" s="2">
        <v>0.0</v>
      </c>
      <c r="AO226" s="2">
        <v>209.65</v>
      </c>
      <c r="AP226" s="2">
        <v>264.2</v>
      </c>
      <c r="AQ226" s="2">
        <v>0.0</v>
      </c>
      <c r="AR226" s="2">
        <v>0.0</v>
      </c>
      <c r="AS226" s="2">
        <v>208.48</v>
      </c>
      <c r="AT226" s="2">
        <v>262.32</v>
      </c>
    </row>
    <row r="227">
      <c r="A227" s="2" t="s">
        <v>307</v>
      </c>
      <c r="B227" s="2">
        <v>15.0</v>
      </c>
      <c r="C227" s="2">
        <v>9.0</v>
      </c>
      <c r="D227" s="2">
        <v>9.0</v>
      </c>
      <c r="E227" s="2">
        <v>6.0</v>
      </c>
      <c r="F227" s="2">
        <v>6.0</v>
      </c>
      <c r="G227" s="2">
        <v>6.0</v>
      </c>
      <c r="H227" s="2">
        <v>980.0</v>
      </c>
      <c r="I227" s="2" t="s">
        <v>206</v>
      </c>
      <c r="J227" s="2">
        <v>0.017</v>
      </c>
      <c r="K227" s="2">
        <v>0.73</v>
      </c>
      <c r="L227" s="2">
        <v>0.027</v>
      </c>
      <c r="M227" s="2">
        <v>27.03703704</v>
      </c>
      <c r="N227" s="2">
        <v>23.61991192</v>
      </c>
      <c r="O227" s="2">
        <v>0.0</v>
      </c>
      <c r="P227" s="2">
        <v>0.0</v>
      </c>
      <c r="Q227" s="2" t="e">
        <v>#N/A</v>
      </c>
      <c r="R227" s="2" t="e">
        <v>#N/A</v>
      </c>
      <c r="S227" s="2" t="e">
        <v>#N/A</v>
      </c>
      <c r="T227" s="2" t="e">
        <v>#N/A</v>
      </c>
      <c r="U227" s="2" t="e">
        <v>#N/A</v>
      </c>
      <c r="V227" s="2" t="e">
        <v>#N/A</v>
      </c>
      <c r="W227" s="2" t="e">
        <v>#N/A</v>
      </c>
      <c r="X227" s="2" t="e">
        <v>#N/A</v>
      </c>
      <c r="Y227" s="2" t="e">
        <v>#N/A</v>
      </c>
      <c r="Z227" s="2" t="e">
        <v>#N/A</v>
      </c>
      <c r="AA227" s="2" t="e">
        <v>#N/A</v>
      </c>
      <c r="AB227" s="2" t="e">
        <v>#N/A</v>
      </c>
      <c r="AC227" s="2" t="e">
        <v>#N/A</v>
      </c>
      <c r="AD227" s="2" t="e">
        <v>#N/A</v>
      </c>
      <c r="AE227" s="2" t="e">
        <v>#N/A</v>
      </c>
      <c r="AF227" s="2" t="e">
        <v>#N/A</v>
      </c>
      <c r="AG227" s="2" t="e">
        <v>#N/A</v>
      </c>
      <c r="AH227" s="2" t="e">
        <v>#N/A</v>
      </c>
      <c r="AI227" s="2" t="e">
        <v>#N/A</v>
      </c>
      <c r="AJ227" s="2" t="e">
        <v>#N/A</v>
      </c>
      <c r="AK227" s="2" t="e">
        <v>#N/A</v>
      </c>
      <c r="AL227" s="2" t="e">
        <v>#N/A</v>
      </c>
      <c r="AM227" s="2" t="e">
        <v>#N/A</v>
      </c>
      <c r="AN227" s="2" t="e">
        <v>#N/A</v>
      </c>
      <c r="AO227" s="2" t="e">
        <v>#N/A</v>
      </c>
      <c r="AP227" s="2" t="e">
        <v>#N/A</v>
      </c>
      <c r="AQ227" s="2" t="e">
        <v>#N/A</v>
      </c>
      <c r="AR227" s="2" t="e">
        <v>#N/A</v>
      </c>
      <c r="AS227" s="2" t="e">
        <v>#N/A</v>
      </c>
      <c r="AT227" s="2" t="e">
        <v>#N/A</v>
      </c>
    </row>
    <row r="228">
      <c r="A228" s="2" t="s">
        <v>308</v>
      </c>
      <c r="B228" s="2">
        <v>9.0</v>
      </c>
      <c r="C228" s="2">
        <v>7.0</v>
      </c>
      <c r="D228" s="2">
        <v>7.0</v>
      </c>
      <c r="E228" s="2">
        <v>7.0</v>
      </c>
      <c r="F228" s="2">
        <v>7.0</v>
      </c>
      <c r="G228" s="2">
        <v>5.0</v>
      </c>
      <c r="H228" s="2">
        <v>909.0</v>
      </c>
      <c r="I228" s="2" t="s">
        <v>286</v>
      </c>
      <c r="J228" s="2">
        <v>0.019</v>
      </c>
      <c r="K228" s="2">
        <v>1.06</v>
      </c>
      <c r="L228" s="2">
        <v>0.024</v>
      </c>
      <c r="M228" s="2">
        <v>44.16666667</v>
      </c>
      <c r="N228" s="2">
        <v>25.93359266</v>
      </c>
      <c r="O228" s="2">
        <v>0.0</v>
      </c>
      <c r="P228" s="2">
        <v>0.0</v>
      </c>
      <c r="Q228" s="2" t="e">
        <v>#N/A</v>
      </c>
      <c r="R228" s="2" t="e">
        <v>#N/A</v>
      </c>
      <c r="S228" s="2" t="e">
        <v>#N/A</v>
      </c>
      <c r="T228" s="2" t="e">
        <v>#N/A</v>
      </c>
      <c r="U228" s="2" t="e">
        <v>#N/A</v>
      </c>
      <c r="V228" s="2" t="e">
        <v>#N/A</v>
      </c>
      <c r="W228" s="2" t="e">
        <v>#N/A</v>
      </c>
      <c r="X228" s="2" t="e">
        <v>#N/A</v>
      </c>
      <c r="Y228" s="2" t="e">
        <v>#N/A</v>
      </c>
      <c r="Z228" s="2" t="e">
        <v>#N/A</v>
      </c>
      <c r="AA228" s="2" t="e">
        <v>#N/A</v>
      </c>
      <c r="AB228" s="2" t="e">
        <v>#N/A</v>
      </c>
      <c r="AC228" s="2" t="e">
        <v>#N/A</v>
      </c>
      <c r="AD228" s="2" t="e">
        <v>#N/A</v>
      </c>
      <c r="AE228" s="2" t="e">
        <v>#N/A</v>
      </c>
      <c r="AF228" s="2" t="e">
        <v>#N/A</v>
      </c>
      <c r="AG228" s="2" t="e">
        <v>#N/A</v>
      </c>
      <c r="AH228" s="2" t="e">
        <v>#N/A</v>
      </c>
      <c r="AI228" s="2" t="e">
        <v>#N/A</v>
      </c>
      <c r="AJ228" s="2" t="e">
        <v>#N/A</v>
      </c>
      <c r="AK228" s="2" t="e">
        <v>#N/A</v>
      </c>
      <c r="AL228" s="2" t="e">
        <v>#N/A</v>
      </c>
      <c r="AM228" s="2" t="e">
        <v>#N/A</v>
      </c>
      <c r="AN228" s="2" t="e">
        <v>#N/A</v>
      </c>
      <c r="AO228" s="2" t="e">
        <v>#N/A</v>
      </c>
      <c r="AP228" s="2" t="e">
        <v>#N/A</v>
      </c>
      <c r="AQ228" s="2" t="e">
        <v>#N/A</v>
      </c>
      <c r="AR228" s="2" t="e">
        <v>#N/A</v>
      </c>
      <c r="AS228" s="2" t="e">
        <v>#N/A</v>
      </c>
      <c r="AT228" s="2" t="e">
        <v>#N/A</v>
      </c>
    </row>
    <row r="229">
      <c r="A229" s="2" t="s">
        <v>309</v>
      </c>
      <c r="B229" s="2">
        <v>14.0</v>
      </c>
      <c r="C229" s="2">
        <v>6.0</v>
      </c>
      <c r="D229" s="2">
        <v>8.0</v>
      </c>
      <c r="E229" s="2">
        <v>10.0</v>
      </c>
      <c r="F229" s="2">
        <v>7.0</v>
      </c>
      <c r="G229" s="2">
        <v>9.0</v>
      </c>
      <c r="H229" s="2">
        <v>909.0</v>
      </c>
      <c r="I229" s="2" t="s">
        <v>51</v>
      </c>
      <c r="J229" s="2">
        <v>0.024</v>
      </c>
      <c r="K229" s="2">
        <v>1.047</v>
      </c>
      <c r="L229" s="2">
        <v>0.025</v>
      </c>
      <c r="M229" s="2">
        <v>41.88</v>
      </c>
      <c r="N229" s="2">
        <v>25.10710746</v>
      </c>
      <c r="O229" s="2">
        <v>1551.0</v>
      </c>
      <c r="P229" s="2">
        <v>1551.0</v>
      </c>
      <c r="Q229" s="2">
        <v>2.75</v>
      </c>
      <c r="R229" s="2">
        <v>3.07</v>
      </c>
      <c r="S229" s="2">
        <v>2.65</v>
      </c>
      <c r="T229" s="2">
        <v>2.9</v>
      </c>
      <c r="U229" s="2">
        <v>2.88</v>
      </c>
      <c r="V229" s="2">
        <v>3.01</v>
      </c>
      <c r="W229" s="2">
        <v>2356.18</v>
      </c>
      <c r="X229" s="2">
        <v>2334.74</v>
      </c>
      <c r="Y229" s="2">
        <v>2329.93</v>
      </c>
      <c r="Z229" s="2">
        <v>2387.12</v>
      </c>
      <c r="AA229" s="2">
        <v>2373.51</v>
      </c>
      <c r="AB229" s="2">
        <v>2320.59</v>
      </c>
      <c r="AC229" s="2">
        <v>62.96</v>
      </c>
      <c r="AD229" s="2">
        <v>62.74</v>
      </c>
      <c r="AE229" s="2">
        <v>60.88</v>
      </c>
      <c r="AF229" s="2">
        <v>62.19</v>
      </c>
      <c r="AG229" s="2">
        <v>59.83</v>
      </c>
      <c r="AH229" s="2">
        <v>59.9</v>
      </c>
      <c r="AI229" s="2">
        <v>7.6</v>
      </c>
      <c r="AJ229" s="2">
        <v>6.66</v>
      </c>
      <c r="AK229" s="2">
        <v>9.01</v>
      </c>
      <c r="AL229" s="2">
        <v>7.84</v>
      </c>
      <c r="AM229" s="2">
        <v>0.0</v>
      </c>
      <c r="AN229" s="2">
        <v>0.0</v>
      </c>
      <c r="AO229" s="2">
        <v>258.98</v>
      </c>
      <c r="AP229" s="2">
        <v>315.62</v>
      </c>
      <c r="AQ229" s="2">
        <v>0.0</v>
      </c>
      <c r="AR229" s="2">
        <v>0.0</v>
      </c>
      <c r="AS229" s="2">
        <v>274.57</v>
      </c>
      <c r="AT229" s="2">
        <v>0.0</v>
      </c>
    </row>
    <row r="230">
      <c r="A230" s="2" t="s">
        <v>310</v>
      </c>
      <c r="B230" s="2">
        <v>3.0</v>
      </c>
      <c r="C230" s="2">
        <v>7.0</v>
      </c>
      <c r="D230" s="2">
        <v>9.0</v>
      </c>
      <c r="E230" s="2">
        <v>11.0</v>
      </c>
      <c r="F230" s="2">
        <v>7.0</v>
      </c>
      <c r="G230" s="2">
        <v>4.0</v>
      </c>
      <c r="H230" s="2">
        <v>909.0</v>
      </c>
      <c r="I230" s="2" t="s">
        <v>73</v>
      </c>
      <c r="J230" s="2">
        <v>0.022</v>
      </c>
      <c r="K230" s="2">
        <v>1.014</v>
      </c>
      <c r="L230" s="2">
        <v>0.029</v>
      </c>
      <c r="M230" s="2">
        <v>34.96551724</v>
      </c>
      <c r="N230" s="2">
        <v>22.31802259</v>
      </c>
      <c r="O230" s="2">
        <v>1550.0</v>
      </c>
      <c r="P230" s="2">
        <v>1550.0</v>
      </c>
      <c r="Q230" s="2">
        <v>2.81</v>
      </c>
      <c r="R230" s="2">
        <v>3.11</v>
      </c>
      <c r="S230" s="2">
        <v>2.75</v>
      </c>
      <c r="T230" s="2">
        <v>2.88</v>
      </c>
      <c r="U230" s="2">
        <v>2.98</v>
      </c>
      <c r="V230" s="2">
        <v>3.06</v>
      </c>
      <c r="W230" s="2">
        <v>2355.19</v>
      </c>
      <c r="X230" s="2">
        <v>2334.8</v>
      </c>
      <c r="Y230" s="2">
        <v>2327.68</v>
      </c>
      <c r="Z230" s="2">
        <v>2392.41</v>
      </c>
      <c r="AA230" s="2">
        <v>2366.44</v>
      </c>
      <c r="AB230" s="2">
        <v>2320.07</v>
      </c>
      <c r="AC230" s="2">
        <v>62.9</v>
      </c>
      <c r="AD230" s="2">
        <v>62.97</v>
      </c>
      <c r="AE230" s="2">
        <v>61.27</v>
      </c>
      <c r="AF230" s="2">
        <v>61.88</v>
      </c>
      <c r="AG230" s="2">
        <v>60.2</v>
      </c>
      <c r="AH230" s="2">
        <v>60.04</v>
      </c>
      <c r="AI230" s="2">
        <v>7.6</v>
      </c>
      <c r="AJ230" s="2">
        <v>6.05</v>
      </c>
      <c r="AK230" s="2">
        <v>8.89</v>
      </c>
      <c r="AL230" s="2">
        <v>7.87</v>
      </c>
      <c r="AM230" s="2">
        <v>0.0</v>
      </c>
      <c r="AN230" s="2">
        <v>0.0</v>
      </c>
      <c r="AO230" s="2">
        <v>259.52</v>
      </c>
      <c r="AP230" s="2">
        <v>0.0</v>
      </c>
      <c r="AQ230" s="2">
        <v>180.9</v>
      </c>
      <c r="AR230" s="2">
        <v>0.0</v>
      </c>
      <c r="AS230" s="2">
        <v>281.42</v>
      </c>
      <c r="AT230" s="2">
        <v>0.0</v>
      </c>
    </row>
    <row r="231">
      <c r="A231" s="2" t="s">
        <v>311</v>
      </c>
      <c r="B231" s="2">
        <v>15.0</v>
      </c>
      <c r="C231" s="2">
        <v>4.0</v>
      </c>
      <c r="D231" s="2">
        <v>13.0</v>
      </c>
      <c r="E231" s="2">
        <v>10.0</v>
      </c>
      <c r="F231" s="2">
        <v>6.0</v>
      </c>
      <c r="G231" s="2">
        <v>10.0</v>
      </c>
      <c r="H231" s="2">
        <v>980.0</v>
      </c>
      <c r="I231" s="2" t="s">
        <v>53</v>
      </c>
      <c r="J231" s="2">
        <v>0.025</v>
      </c>
      <c r="K231" s="2">
        <v>0.759</v>
      </c>
      <c r="L231" s="2">
        <v>0.025</v>
      </c>
      <c r="M231" s="2">
        <v>30.36</v>
      </c>
      <c r="N231" s="2">
        <v>25.10710746</v>
      </c>
      <c r="O231" s="2">
        <v>0.0</v>
      </c>
      <c r="P231" s="2">
        <v>0.0</v>
      </c>
      <c r="Q231" s="2">
        <v>2.61</v>
      </c>
      <c r="R231" s="2">
        <v>3.15</v>
      </c>
      <c r="S231" s="2">
        <v>2.91</v>
      </c>
      <c r="T231" s="2">
        <v>2.9</v>
      </c>
      <c r="U231" s="2">
        <v>3.11</v>
      </c>
      <c r="V231" s="2">
        <v>2.88</v>
      </c>
      <c r="W231" s="2">
        <v>2355.7</v>
      </c>
      <c r="X231" s="2">
        <v>2334.16</v>
      </c>
      <c r="Y231" s="2">
        <v>2326.61</v>
      </c>
      <c r="Z231" s="2">
        <v>2389.25</v>
      </c>
      <c r="AA231" s="2">
        <v>2361.95</v>
      </c>
      <c r="AB231" s="2">
        <v>2319.21</v>
      </c>
      <c r="AC231" s="2">
        <v>62.9</v>
      </c>
      <c r="AD231" s="2">
        <v>62.91</v>
      </c>
      <c r="AE231" s="2">
        <v>60.96</v>
      </c>
      <c r="AF231" s="2">
        <v>61.86</v>
      </c>
      <c r="AG231" s="2">
        <v>60.0</v>
      </c>
      <c r="AH231" s="2">
        <v>60.2</v>
      </c>
      <c r="AI231" s="2">
        <v>7.05</v>
      </c>
      <c r="AJ231" s="2">
        <v>6.25</v>
      </c>
      <c r="AK231" s="2">
        <v>8.59</v>
      </c>
      <c r="AL231" s="2">
        <v>7.79</v>
      </c>
      <c r="AM231" s="2">
        <v>0.0</v>
      </c>
      <c r="AN231" s="2">
        <v>0.0</v>
      </c>
      <c r="AO231" s="2">
        <v>248.68</v>
      </c>
      <c r="AP231" s="2">
        <v>312.5</v>
      </c>
      <c r="AQ231" s="2">
        <v>0.0</v>
      </c>
      <c r="AR231" s="2">
        <v>0.0</v>
      </c>
      <c r="AS231" s="2">
        <v>283.97</v>
      </c>
      <c r="AT231" s="2">
        <v>0.0</v>
      </c>
    </row>
    <row r="232">
      <c r="A232" s="2" t="s">
        <v>312</v>
      </c>
      <c r="B232" s="2">
        <v>7.0</v>
      </c>
      <c r="C232" s="2">
        <v>8.0</v>
      </c>
      <c r="D232" s="2">
        <v>10.0</v>
      </c>
      <c r="E232" s="2">
        <v>14.0</v>
      </c>
      <c r="F232" s="2">
        <v>9.0</v>
      </c>
      <c r="G232" s="2">
        <v>8.0</v>
      </c>
      <c r="H232" s="2">
        <v>909.0</v>
      </c>
      <c r="I232" s="2" t="s">
        <v>55</v>
      </c>
      <c r="J232" s="2">
        <v>0.028</v>
      </c>
      <c r="K232" s="2">
        <v>1.052</v>
      </c>
      <c r="L232" s="2">
        <v>0.021</v>
      </c>
      <c r="M232" s="2">
        <v>50.0952381</v>
      </c>
      <c r="N232" s="2">
        <v>28.83191546</v>
      </c>
      <c r="O232" s="2">
        <v>1550.0</v>
      </c>
      <c r="P232" s="2">
        <v>1547.0</v>
      </c>
      <c r="Q232" s="2">
        <v>2.63</v>
      </c>
      <c r="R232" s="2">
        <v>3.16</v>
      </c>
      <c r="S232" s="2">
        <v>2.99</v>
      </c>
      <c r="T232" s="2">
        <v>2.84</v>
      </c>
      <c r="U232" s="2">
        <v>3.17</v>
      </c>
      <c r="V232" s="2">
        <v>2.89</v>
      </c>
      <c r="W232" s="2">
        <v>2360.12</v>
      </c>
      <c r="X232" s="2">
        <v>2337.08</v>
      </c>
      <c r="Y232" s="2">
        <v>2331.85</v>
      </c>
      <c r="Z232" s="2">
        <v>2395.67</v>
      </c>
      <c r="AA232" s="2">
        <v>2362.77</v>
      </c>
      <c r="AB232" s="2">
        <v>2323.18</v>
      </c>
      <c r="AC232" s="2">
        <v>63.07</v>
      </c>
      <c r="AD232" s="2">
        <v>62.59</v>
      </c>
      <c r="AE232" s="2">
        <v>60.9</v>
      </c>
      <c r="AF232" s="2">
        <v>62.03</v>
      </c>
      <c r="AG232" s="2">
        <v>59.95</v>
      </c>
      <c r="AH232" s="2">
        <v>59.99</v>
      </c>
      <c r="AI232" s="2">
        <v>7.06</v>
      </c>
      <c r="AJ232" s="2">
        <v>6.83</v>
      </c>
      <c r="AK232" s="2">
        <v>8.44</v>
      </c>
      <c r="AL232" s="2">
        <v>7.9</v>
      </c>
      <c r="AM232" s="2">
        <v>0.0</v>
      </c>
      <c r="AN232" s="2">
        <v>0.0</v>
      </c>
      <c r="AO232" s="2">
        <v>249.69</v>
      </c>
      <c r="AP232" s="2">
        <v>314.09</v>
      </c>
      <c r="AQ232" s="2">
        <v>0.0</v>
      </c>
      <c r="AR232" s="2">
        <v>0.0</v>
      </c>
      <c r="AS232" s="2">
        <v>284.85</v>
      </c>
      <c r="AT232" s="2">
        <v>0.0</v>
      </c>
    </row>
    <row r="233">
      <c r="A233" s="2" t="s">
        <v>313</v>
      </c>
      <c r="B233" s="2">
        <v>11.0</v>
      </c>
      <c r="C233" s="2">
        <v>15.0</v>
      </c>
      <c r="D233" s="2">
        <v>8.0</v>
      </c>
      <c r="E233" s="2">
        <v>8.0</v>
      </c>
      <c r="F233" s="2">
        <v>9.0</v>
      </c>
      <c r="G233" s="2">
        <v>8.0</v>
      </c>
      <c r="H233" s="2">
        <v>980.0</v>
      </c>
      <c r="I233" s="2" t="s">
        <v>103</v>
      </c>
      <c r="J233" s="2">
        <v>0.022</v>
      </c>
      <c r="K233" s="2">
        <v>0.73</v>
      </c>
      <c r="L233" s="2">
        <v>0.019</v>
      </c>
      <c r="M233" s="2">
        <v>38.42105263</v>
      </c>
      <c r="N233" s="2">
        <v>31.21470086</v>
      </c>
      <c r="O233" s="2">
        <v>1562.0</v>
      </c>
      <c r="P233" s="2">
        <v>1562.0</v>
      </c>
      <c r="Q233" s="2">
        <v>2.64</v>
      </c>
      <c r="R233" s="2">
        <v>3.17</v>
      </c>
      <c r="S233" s="2">
        <v>3.01</v>
      </c>
      <c r="T233" s="2">
        <v>2.9</v>
      </c>
      <c r="U233" s="2">
        <v>3.13</v>
      </c>
      <c r="V233" s="2">
        <v>2.89</v>
      </c>
      <c r="W233" s="2">
        <v>2361.72</v>
      </c>
      <c r="X233" s="2">
        <v>2338.11</v>
      </c>
      <c r="Y233" s="2">
        <v>2330.76</v>
      </c>
      <c r="Z233" s="2">
        <v>2394.17</v>
      </c>
      <c r="AA233" s="2">
        <v>2362.92</v>
      </c>
      <c r="AB233" s="2">
        <v>2319.23</v>
      </c>
      <c r="AC233" s="2">
        <v>62.94</v>
      </c>
      <c r="AD233" s="2">
        <v>63.16</v>
      </c>
      <c r="AE233" s="2">
        <v>60.95</v>
      </c>
      <c r="AF233" s="2">
        <v>62.12</v>
      </c>
      <c r="AG233" s="2">
        <v>59.78</v>
      </c>
      <c r="AH233" s="2">
        <v>59.99</v>
      </c>
      <c r="AI233" s="2">
        <v>7.24</v>
      </c>
      <c r="AJ233" s="2">
        <v>5.87</v>
      </c>
      <c r="AK233" s="2">
        <v>8.54</v>
      </c>
      <c r="AL233" s="2">
        <v>7.99</v>
      </c>
      <c r="AM233" s="2">
        <v>0.0</v>
      </c>
      <c r="AN233" s="2">
        <v>0.0</v>
      </c>
      <c r="AO233" s="2">
        <v>251.41</v>
      </c>
      <c r="AP233" s="2">
        <v>314.72</v>
      </c>
      <c r="AQ233" s="2">
        <v>0.0</v>
      </c>
      <c r="AR233" s="2">
        <v>0.0</v>
      </c>
      <c r="AS233" s="2">
        <v>284.47</v>
      </c>
      <c r="AT233" s="2">
        <v>0.0</v>
      </c>
    </row>
    <row r="234">
      <c r="A234" s="2" t="s">
        <v>314</v>
      </c>
      <c r="B234" s="2">
        <v>16.0</v>
      </c>
      <c r="C234" s="2">
        <v>8.0</v>
      </c>
      <c r="D234" s="2">
        <v>13.0</v>
      </c>
      <c r="E234" s="2">
        <v>13.0</v>
      </c>
      <c r="F234" s="2">
        <v>12.0</v>
      </c>
      <c r="G234" s="2">
        <v>13.0</v>
      </c>
      <c r="H234" s="2">
        <v>980.0</v>
      </c>
      <c r="I234" s="2" t="s">
        <v>57</v>
      </c>
      <c r="J234" s="2">
        <v>0.031</v>
      </c>
      <c r="K234" s="2">
        <v>0.8</v>
      </c>
      <c r="L234" s="2">
        <v>0.019</v>
      </c>
      <c r="M234" s="2">
        <v>42.10526316</v>
      </c>
      <c r="N234" s="2">
        <v>31.21470086</v>
      </c>
      <c r="O234" s="2">
        <v>1584.0</v>
      </c>
      <c r="P234" s="2">
        <v>1582.0</v>
      </c>
      <c r="Q234" s="2">
        <v>2.26</v>
      </c>
      <c r="R234" s="2">
        <v>2.32</v>
      </c>
      <c r="S234" s="2">
        <v>2.59</v>
      </c>
      <c r="T234" s="2">
        <v>2.26</v>
      </c>
      <c r="U234" s="2">
        <v>2.29</v>
      </c>
      <c r="V234" s="2">
        <v>2.26</v>
      </c>
      <c r="W234" s="2">
        <v>2362.64</v>
      </c>
      <c r="X234" s="2">
        <v>2338.34</v>
      </c>
      <c r="Y234" s="2">
        <v>2334.1</v>
      </c>
      <c r="Z234" s="2">
        <v>2367.42</v>
      </c>
      <c r="AA234" s="2">
        <v>2367.74</v>
      </c>
      <c r="AB234" s="2">
        <v>2311.42</v>
      </c>
      <c r="AC234" s="2">
        <v>62.5</v>
      </c>
      <c r="AD234" s="2">
        <v>62.45</v>
      </c>
      <c r="AE234" s="2">
        <v>60.62</v>
      </c>
      <c r="AF234" s="2">
        <v>61.69</v>
      </c>
      <c r="AG234" s="2">
        <v>59.5</v>
      </c>
      <c r="AH234" s="2">
        <v>59.62</v>
      </c>
      <c r="AI234" s="2">
        <v>7.25</v>
      </c>
      <c r="AJ234" s="2">
        <v>0.1</v>
      </c>
      <c r="AK234" s="2">
        <v>8.73</v>
      </c>
      <c r="AL234" s="2">
        <v>7.49</v>
      </c>
      <c r="AM234" s="2">
        <v>0.0</v>
      </c>
      <c r="AN234" s="2">
        <v>0.0</v>
      </c>
      <c r="AO234" s="2">
        <v>214.83</v>
      </c>
      <c r="AP234" s="2">
        <v>270.51</v>
      </c>
      <c r="AQ234" s="2">
        <v>0.0</v>
      </c>
      <c r="AR234" s="2">
        <v>0.0</v>
      </c>
      <c r="AS234" s="2">
        <v>220.22</v>
      </c>
      <c r="AT234" s="2">
        <v>269.92</v>
      </c>
    </row>
    <row r="235">
      <c r="A235" s="2" t="s">
        <v>315</v>
      </c>
      <c r="B235" s="2">
        <v>15.0</v>
      </c>
      <c r="C235" s="2">
        <v>7.0</v>
      </c>
      <c r="D235" s="2">
        <v>12.0</v>
      </c>
      <c r="E235" s="2">
        <v>9.0</v>
      </c>
      <c r="F235" s="2">
        <v>8.0</v>
      </c>
      <c r="G235" s="2">
        <v>11.0</v>
      </c>
      <c r="H235" s="2">
        <v>909.0</v>
      </c>
      <c r="I235" s="2" t="s">
        <v>206</v>
      </c>
      <c r="J235" s="2">
        <v>0.019</v>
      </c>
      <c r="K235" s="2">
        <v>0.969</v>
      </c>
      <c r="L235" s="2">
        <v>0.022</v>
      </c>
      <c r="M235" s="2">
        <v>44.04545455</v>
      </c>
      <c r="N235" s="2">
        <v>27.78715793</v>
      </c>
      <c r="O235" s="2">
        <v>1548.0</v>
      </c>
      <c r="P235" s="2">
        <v>1558.0</v>
      </c>
      <c r="Q235" s="2">
        <v>2.67</v>
      </c>
      <c r="R235" s="2">
        <v>2.9</v>
      </c>
      <c r="S235" s="2">
        <v>2.84</v>
      </c>
      <c r="T235" s="2">
        <v>2.86</v>
      </c>
      <c r="U235" s="2">
        <v>3.12</v>
      </c>
      <c r="V235" s="2">
        <v>2.84</v>
      </c>
      <c r="W235" s="2">
        <v>2359.68</v>
      </c>
      <c r="X235" s="2">
        <v>2335.6</v>
      </c>
      <c r="Y235" s="2">
        <v>2327.21</v>
      </c>
      <c r="Z235" s="2">
        <v>2359.15</v>
      </c>
      <c r="AA235" s="2">
        <v>2368.46</v>
      </c>
      <c r="AB235" s="2">
        <v>2308.67</v>
      </c>
      <c r="AC235" s="2">
        <v>62.92</v>
      </c>
      <c r="AD235" s="2">
        <v>63.12</v>
      </c>
      <c r="AE235" s="2">
        <v>61.21</v>
      </c>
      <c r="AF235" s="2">
        <v>62.09</v>
      </c>
      <c r="AG235" s="2">
        <v>60.12</v>
      </c>
      <c r="AH235" s="2">
        <v>60.3</v>
      </c>
      <c r="AI235" s="2">
        <v>7.33</v>
      </c>
      <c r="AJ235" s="2">
        <v>7.39</v>
      </c>
      <c r="AK235" s="2">
        <v>9.22</v>
      </c>
      <c r="AL235" s="2">
        <v>8.0</v>
      </c>
      <c r="AM235" s="2">
        <v>0.0</v>
      </c>
      <c r="AN235" s="2">
        <v>0.0</v>
      </c>
      <c r="AO235" s="2">
        <v>253.65</v>
      </c>
      <c r="AP235" s="2">
        <v>313.43</v>
      </c>
      <c r="AQ235" s="2">
        <v>0.0</v>
      </c>
      <c r="AR235" s="2">
        <v>0.0</v>
      </c>
      <c r="AS235" s="2">
        <v>284.4</v>
      </c>
      <c r="AT235" s="2">
        <v>0.0</v>
      </c>
    </row>
    <row r="236">
      <c r="A236" s="2" t="s">
        <v>316</v>
      </c>
      <c r="B236" s="2">
        <v>11.0</v>
      </c>
      <c r="C236" s="2">
        <v>13.0</v>
      </c>
      <c r="D236" s="2">
        <v>10.0</v>
      </c>
      <c r="E236" s="2">
        <v>17.0</v>
      </c>
      <c r="F236" s="2">
        <v>7.0</v>
      </c>
      <c r="G236" s="2">
        <v>8.0</v>
      </c>
      <c r="H236" s="2">
        <v>909.0</v>
      </c>
      <c r="I236" s="2" t="s">
        <v>49</v>
      </c>
      <c r="J236" s="2">
        <v>0.022</v>
      </c>
      <c r="K236" s="2">
        <v>1.15</v>
      </c>
      <c r="L236" s="2">
        <v>0.019</v>
      </c>
      <c r="M236" s="2">
        <v>60.52631579</v>
      </c>
      <c r="N236" s="2">
        <v>31.21470086</v>
      </c>
      <c r="O236" s="2">
        <v>1546.0</v>
      </c>
      <c r="P236" s="2">
        <v>1546.0</v>
      </c>
      <c r="Q236" s="2">
        <v>2.59</v>
      </c>
      <c r="R236" s="2">
        <v>2.77</v>
      </c>
      <c r="S236" s="2">
        <v>2.81</v>
      </c>
      <c r="T236" s="2">
        <v>2.83</v>
      </c>
      <c r="U236" s="2">
        <v>3.06</v>
      </c>
      <c r="V236" s="2">
        <v>2.67</v>
      </c>
      <c r="W236" s="2">
        <v>2359.23</v>
      </c>
      <c r="X236" s="2">
        <v>2335.64</v>
      </c>
      <c r="Y236" s="2">
        <v>2328.51</v>
      </c>
      <c r="Z236" s="2">
        <v>2361.4</v>
      </c>
      <c r="AA236" s="2">
        <v>2364.53</v>
      </c>
      <c r="AB236" s="2">
        <v>2306.37</v>
      </c>
      <c r="AC236" s="2">
        <v>62.96</v>
      </c>
      <c r="AD236" s="2">
        <v>62.83</v>
      </c>
      <c r="AE236" s="2">
        <v>60.86</v>
      </c>
      <c r="AF236" s="2">
        <v>62.11</v>
      </c>
      <c r="AG236" s="2">
        <v>60.07</v>
      </c>
      <c r="AH236" s="2">
        <v>60.13</v>
      </c>
      <c r="AI236" s="2">
        <v>7.21</v>
      </c>
      <c r="AJ236" s="2">
        <v>5.93</v>
      </c>
      <c r="AK236" s="2">
        <v>9.02</v>
      </c>
      <c r="AL236" s="2">
        <v>7.91</v>
      </c>
      <c r="AM236" s="2">
        <v>0.0</v>
      </c>
      <c r="AN236" s="2">
        <v>0.0</v>
      </c>
      <c r="AO236" s="2">
        <v>246.0</v>
      </c>
      <c r="AP236" s="2">
        <v>309.13</v>
      </c>
      <c r="AQ236" s="2">
        <v>0.0</v>
      </c>
      <c r="AR236" s="2">
        <v>0.0</v>
      </c>
      <c r="AS236" s="2">
        <v>283.97</v>
      </c>
      <c r="AT236" s="2">
        <v>0.0</v>
      </c>
    </row>
    <row r="237">
      <c r="A237" s="2" t="s">
        <v>317</v>
      </c>
      <c r="B237" s="2">
        <v>17.0</v>
      </c>
      <c r="C237" s="2">
        <v>12.0</v>
      </c>
      <c r="D237" s="2">
        <v>9.0</v>
      </c>
      <c r="E237" s="2">
        <v>11.0</v>
      </c>
      <c r="F237" s="2">
        <v>6.0</v>
      </c>
      <c r="G237" s="2">
        <v>8.0</v>
      </c>
      <c r="H237" s="2">
        <v>980.0</v>
      </c>
      <c r="I237" s="2" t="s">
        <v>63</v>
      </c>
      <c r="J237" s="2">
        <v>0.028</v>
      </c>
      <c r="K237" s="2">
        <v>0.843</v>
      </c>
      <c r="L237" s="2">
        <v>0.022</v>
      </c>
      <c r="M237" s="2">
        <v>38.31818182</v>
      </c>
      <c r="N237" s="2">
        <v>27.78715793</v>
      </c>
      <c r="O237" s="2">
        <v>1567.0</v>
      </c>
      <c r="P237" s="2">
        <v>1555.0</v>
      </c>
      <c r="Q237" s="2">
        <v>2.75</v>
      </c>
      <c r="R237" s="2">
        <v>2.96</v>
      </c>
      <c r="S237" s="2">
        <v>2.92</v>
      </c>
      <c r="T237" s="2">
        <v>2.54</v>
      </c>
      <c r="U237" s="2">
        <v>2.9</v>
      </c>
      <c r="V237" s="2">
        <v>2.89</v>
      </c>
      <c r="W237" s="2">
        <v>2360.52</v>
      </c>
      <c r="X237" s="2">
        <v>2336.12</v>
      </c>
      <c r="Y237" s="2">
        <v>2331.12</v>
      </c>
      <c r="Z237" s="2">
        <v>2363.4</v>
      </c>
      <c r="AA237" s="2">
        <v>2364.43</v>
      </c>
      <c r="AB237" s="2">
        <v>2302.76</v>
      </c>
      <c r="AC237" s="2">
        <v>63.06</v>
      </c>
      <c r="AD237" s="2">
        <v>62.93</v>
      </c>
      <c r="AE237" s="2">
        <v>60.66</v>
      </c>
      <c r="AF237" s="2">
        <v>61.83</v>
      </c>
      <c r="AG237" s="2">
        <v>60.08</v>
      </c>
      <c r="AH237" s="2">
        <v>59.77</v>
      </c>
      <c r="AI237" s="2">
        <v>7.39</v>
      </c>
      <c r="AJ237" s="2">
        <v>7.07</v>
      </c>
      <c r="AK237" s="2">
        <v>8.62</v>
      </c>
      <c r="AL237" s="2">
        <v>7.97</v>
      </c>
      <c r="AM237" s="2">
        <v>0.0</v>
      </c>
      <c r="AN237" s="2">
        <v>0.0</v>
      </c>
      <c r="AO237" s="2">
        <v>259.0</v>
      </c>
      <c r="AP237" s="2">
        <v>317.16</v>
      </c>
      <c r="AQ237" s="2">
        <v>0.0</v>
      </c>
      <c r="AR237" s="2">
        <v>0.0</v>
      </c>
      <c r="AS237" s="2">
        <v>273.95</v>
      </c>
      <c r="AT237" s="2">
        <v>0.0</v>
      </c>
    </row>
    <row r="238">
      <c r="A238" s="2" t="s">
        <v>318</v>
      </c>
      <c r="B238" s="2">
        <v>11.0</v>
      </c>
      <c r="C238" s="2">
        <v>10.0</v>
      </c>
      <c r="D238" s="2">
        <v>10.0</v>
      </c>
      <c r="E238" s="2">
        <v>15.0</v>
      </c>
      <c r="F238" s="2">
        <v>11.0</v>
      </c>
      <c r="G238" s="2">
        <v>9.0</v>
      </c>
      <c r="H238" s="2">
        <v>980.0</v>
      </c>
      <c r="I238" s="2" t="s">
        <v>51</v>
      </c>
      <c r="J238" s="2">
        <v>0.024</v>
      </c>
      <c r="K238" s="2">
        <v>0.762</v>
      </c>
      <c r="L238" s="2">
        <v>0.02</v>
      </c>
      <c r="M238" s="2">
        <v>38.1</v>
      </c>
      <c r="N238" s="2">
        <v>29.96988564</v>
      </c>
      <c r="O238" s="2">
        <v>0.0</v>
      </c>
      <c r="P238" s="2">
        <v>0.0</v>
      </c>
      <c r="Q238" s="2">
        <v>2.62</v>
      </c>
      <c r="R238" s="2">
        <v>2.64</v>
      </c>
      <c r="S238" s="2">
        <v>2.71</v>
      </c>
      <c r="T238" s="2">
        <v>2.7</v>
      </c>
      <c r="U238" s="2">
        <v>2.52</v>
      </c>
      <c r="V238" s="2">
        <v>2.47</v>
      </c>
      <c r="W238" s="2">
        <v>2361.47</v>
      </c>
      <c r="X238" s="2">
        <v>2337.03</v>
      </c>
      <c r="Y238" s="2">
        <v>2333.23</v>
      </c>
      <c r="Z238" s="2">
        <v>2361.72</v>
      </c>
      <c r="AA238" s="2">
        <v>2366.76</v>
      </c>
      <c r="AB238" s="2">
        <v>2304.99</v>
      </c>
      <c r="AC238" s="2">
        <v>63.04</v>
      </c>
      <c r="AD238" s="2">
        <v>62.88</v>
      </c>
      <c r="AE238" s="2">
        <v>61.23</v>
      </c>
      <c r="AF238" s="2">
        <v>61.88</v>
      </c>
      <c r="AG238" s="2">
        <v>59.9</v>
      </c>
      <c r="AH238" s="2">
        <v>59.9</v>
      </c>
      <c r="AI238" s="2">
        <v>7.08</v>
      </c>
      <c r="AJ238" s="2">
        <v>5.9</v>
      </c>
      <c r="AK238" s="2">
        <v>8.64</v>
      </c>
      <c r="AL238" s="2">
        <v>7.45</v>
      </c>
      <c r="AM238" s="2">
        <v>0.0</v>
      </c>
      <c r="AN238" s="2">
        <v>0.0</v>
      </c>
      <c r="AO238" s="2">
        <v>249.09</v>
      </c>
      <c r="AP238" s="2">
        <v>312.68</v>
      </c>
      <c r="AQ238" s="2">
        <v>0.0</v>
      </c>
      <c r="AR238" s="2">
        <v>0.0</v>
      </c>
      <c r="AS238" s="2">
        <v>240.13</v>
      </c>
      <c r="AT238" s="2">
        <v>303.2</v>
      </c>
    </row>
    <row r="239">
      <c r="A239" s="2" t="s">
        <v>319</v>
      </c>
      <c r="B239" s="2">
        <v>14.0</v>
      </c>
      <c r="C239" s="2">
        <v>8.0</v>
      </c>
      <c r="D239" s="2">
        <v>6.0</v>
      </c>
      <c r="E239" s="2">
        <v>8.0</v>
      </c>
      <c r="F239" s="2">
        <v>8.0</v>
      </c>
      <c r="G239" s="2">
        <v>10.0</v>
      </c>
      <c r="H239" s="2">
        <v>909.0</v>
      </c>
      <c r="I239" s="2" t="s">
        <v>118</v>
      </c>
      <c r="J239" s="2">
        <v>0.029</v>
      </c>
      <c r="K239" s="2">
        <v>1.05</v>
      </c>
      <c r="L239" s="2">
        <v>0.019</v>
      </c>
      <c r="M239" s="2">
        <v>55.26315789</v>
      </c>
      <c r="N239" s="2">
        <v>31.21470086</v>
      </c>
      <c r="O239" s="2">
        <v>0.0</v>
      </c>
      <c r="P239" s="2">
        <v>0.0</v>
      </c>
      <c r="Q239" s="2" t="e">
        <v>#N/A</v>
      </c>
      <c r="R239" s="2" t="e">
        <v>#N/A</v>
      </c>
      <c r="S239" s="2" t="e">
        <v>#N/A</v>
      </c>
      <c r="T239" s="2" t="e">
        <v>#N/A</v>
      </c>
      <c r="U239" s="2" t="e">
        <v>#N/A</v>
      </c>
      <c r="V239" s="2" t="e">
        <v>#N/A</v>
      </c>
      <c r="W239" s="2" t="e">
        <v>#N/A</v>
      </c>
      <c r="X239" s="2" t="e">
        <v>#N/A</v>
      </c>
      <c r="Y239" s="2" t="e">
        <v>#N/A</v>
      </c>
      <c r="Z239" s="2" t="e">
        <v>#N/A</v>
      </c>
      <c r="AA239" s="2" t="e">
        <v>#N/A</v>
      </c>
      <c r="AB239" s="2" t="e">
        <v>#N/A</v>
      </c>
      <c r="AC239" s="2" t="e">
        <v>#N/A</v>
      </c>
      <c r="AD239" s="2" t="e">
        <v>#N/A</v>
      </c>
      <c r="AE239" s="2" t="e">
        <v>#N/A</v>
      </c>
      <c r="AF239" s="2" t="e">
        <v>#N/A</v>
      </c>
      <c r="AG239" s="2" t="e">
        <v>#N/A</v>
      </c>
      <c r="AH239" s="2" t="e">
        <v>#N/A</v>
      </c>
      <c r="AI239" s="2" t="e">
        <v>#N/A</v>
      </c>
      <c r="AJ239" s="2" t="e">
        <v>#N/A</v>
      </c>
      <c r="AK239" s="2" t="e">
        <v>#N/A</v>
      </c>
      <c r="AL239" s="2" t="e">
        <v>#N/A</v>
      </c>
      <c r="AM239" s="2" t="e">
        <v>#N/A</v>
      </c>
      <c r="AN239" s="2" t="e">
        <v>#N/A</v>
      </c>
      <c r="AO239" s="2" t="e">
        <v>#N/A</v>
      </c>
      <c r="AP239" s="2" t="e">
        <v>#N/A</v>
      </c>
      <c r="AQ239" s="2" t="e">
        <v>#N/A</v>
      </c>
      <c r="AR239" s="2" t="e">
        <v>#N/A</v>
      </c>
      <c r="AS239" s="2" t="e">
        <v>#N/A</v>
      </c>
      <c r="AT239" s="2" t="e">
        <v>#N/A</v>
      </c>
    </row>
    <row r="240">
      <c r="A240" s="2" t="s">
        <v>320</v>
      </c>
      <c r="B240" s="2">
        <v>10.0</v>
      </c>
      <c r="C240" s="2">
        <v>3.0</v>
      </c>
      <c r="D240" s="2">
        <v>10.0</v>
      </c>
      <c r="E240" s="2">
        <v>13.0</v>
      </c>
      <c r="F240" s="2">
        <v>6.0</v>
      </c>
      <c r="G240" s="2">
        <v>9.0</v>
      </c>
      <c r="H240" s="2">
        <v>980.0</v>
      </c>
      <c r="I240" s="2" t="s">
        <v>55</v>
      </c>
      <c r="J240" s="2">
        <v>0.016</v>
      </c>
      <c r="K240" s="2">
        <v>0.74</v>
      </c>
      <c r="L240" s="2">
        <v>0.02</v>
      </c>
      <c r="M240" s="2">
        <v>37.0</v>
      </c>
      <c r="N240" s="2">
        <v>29.96988564</v>
      </c>
      <c r="O240" s="2">
        <v>1553.0</v>
      </c>
      <c r="P240" s="2">
        <v>1535.0</v>
      </c>
      <c r="Q240" s="2">
        <v>2.36</v>
      </c>
      <c r="R240" s="2">
        <v>2.91</v>
      </c>
      <c r="S240" s="2">
        <v>2.45</v>
      </c>
      <c r="T240" s="2">
        <v>2.38</v>
      </c>
      <c r="U240" s="2">
        <v>2.9</v>
      </c>
      <c r="V240" s="2">
        <v>2.66</v>
      </c>
      <c r="W240" s="2">
        <v>2360.59</v>
      </c>
      <c r="X240" s="2">
        <v>2335.81</v>
      </c>
      <c r="Y240" s="2">
        <v>2329.8</v>
      </c>
      <c r="Z240" s="2">
        <v>2365.66</v>
      </c>
      <c r="AA240" s="2">
        <v>2364.06</v>
      </c>
      <c r="AB240" s="2">
        <v>2300.67</v>
      </c>
      <c r="AC240" s="2">
        <v>63.06</v>
      </c>
      <c r="AD240" s="2">
        <v>63.25</v>
      </c>
      <c r="AE240" s="2">
        <v>61.09</v>
      </c>
      <c r="AF240" s="2">
        <v>62.09</v>
      </c>
      <c r="AG240" s="2">
        <v>59.87</v>
      </c>
      <c r="AH240" s="2">
        <v>60.33</v>
      </c>
      <c r="AI240" s="2">
        <v>7.03</v>
      </c>
      <c r="AJ240" s="2">
        <v>5.76</v>
      </c>
      <c r="AK240" s="2">
        <v>8.4</v>
      </c>
      <c r="AL240" s="2">
        <v>8.0</v>
      </c>
      <c r="AM240" s="2">
        <v>0.0</v>
      </c>
      <c r="AN240" s="2">
        <v>0.0</v>
      </c>
      <c r="AO240" s="2">
        <v>223.34</v>
      </c>
      <c r="AP240" s="2">
        <v>282.29</v>
      </c>
      <c r="AQ240" s="2">
        <v>0.0</v>
      </c>
      <c r="AR240" s="2">
        <v>0.0</v>
      </c>
      <c r="AS240" s="2">
        <v>275.97</v>
      </c>
      <c r="AT240" s="2">
        <v>306.31</v>
      </c>
    </row>
    <row r="241">
      <c r="A241" s="2" t="s">
        <v>321</v>
      </c>
      <c r="B241" s="2">
        <v>8.0</v>
      </c>
      <c r="C241" s="2">
        <v>6.0</v>
      </c>
      <c r="D241" s="2">
        <v>15.0</v>
      </c>
      <c r="E241" s="2">
        <v>12.0</v>
      </c>
      <c r="F241" s="2">
        <v>14.0</v>
      </c>
      <c r="G241" s="2">
        <v>9.0</v>
      </c>
      <c r="H241" s="2">
        <v>909.0</v>
      </c>
      <c r="I241" s="2" t="s">
        <v>57</v>
      </c>
      <c r="J241" s="2">
        <v>0.025</v>
      </c>
      <c r="K241" s="2">
        <v>1.04</v>
      </c>
      <c r="L241" s="2">
        <v>0.016</v>
      </c>
      <c r="M241" s="2">
        <v>65.0</v>
      </c>
      <c r="N241" s="2">
        <v>35.77449321</v>
      </c>
      <c r="O241" s="2">
        <v>1573.0</v>
      </c>
      <c r="P241" s="2">
        <v>1592.0</v>
      </c>
      <c r="Q241" s="2">
        <v>2.21</v>
      </c>
      <c r="R241" s="2">
        <v>2.31</v>
      </c>
      <c r="S241" s="2">
        <v>2.89</v>
      </c>
      <c r="T241" s="2">
        <v>2.24</v>
      </c>
      <c r="U241" s="2">
        <v>2.33</v>
      </c>
      <c r="V241" s="2">
        <v>2.25</v>
      </c>
      <c r="W241" s="2">
        <v>2355.22</v>
      </c>
      <c r="X241" s="2">
        <v>2333.66</v>
      </c>
      <c r="Y241" s="2">
        <v>2328.82</v>
      </c>
      <c r="Z241" s="2">
        <v>2390.15</v>
      </c>
      <c r="AA241" s="2">
        <v>2361.44</v>
      </c>
      <c r="AB241" s="2">
        <v>2300.73</v>
      </c>
      <c r="AC241" s="2">
        <v>62.57</v>
      </c>
      <c r="AD241" s="2">
        <v>62.53</v>
      </c>
      <c r="AE241" s="2">
        <v>61.02</v>
      </c>
      <c r="AF241" s="2">
        <v>61.7</v>
      </c>
      <c r="AG241" s="2">
        <v>59.32</v>
      </c>
      <c r="AH241" s="2">
        <v>59.42</v>
      </c>
      <c r="AI241" s="2">
        <v>7.39</v>
      </c>
      <c r="AJ241" s="2">
        <v>0.29</v>
      </c>
      <c r="AK241" s="2">
        <v>8.57</v>
      </c>
      <c r="AL241" s="2">
        <v>7.63</v>
      </c>
      <c r="AM241" s="2">
        <v>0.0</v>
      </c>
      <c r="AN241" s="2">
        <v>0.0</v>
      </c>
      <c r="AO241" s="2">
        <v>210.65</v>
      </c>
      <c r="AP241" s="2">
        <v>265.49</v>
      </c>
      <c r="AQ241" s="2">
        <v>0.0</v>
      </c>
      <c r="AR241" s="2">
        <v>0.0</v>
      </c>
      <c r="AS241" s="2">
        <v>224.93</v>
      </c>
      <c r="AT241" s="2">
        <v>274.6</v>
      </c>
    </row>
    <row r="242">
      <c r="A242" s="2" t="s">
        <v>322</v>
      </c>
      <c r="B242" s="2">
        <v>14.0</v>
      </c>
      <c r="C242" s="2">
        <v>12.0</v>
      </c>
      <c r="D242" s="2">
        <v>10.0</v>
      </c>
      <c r="E242" s="2">
        <v>0.0</v>
      </c>
      <c r="F242" s="2">
        <v>8.0</v>
      </c>
      <c r="G242" s="2">
        <v>10.0</v>
      </c>
      <c r="H242" s="2">
        <v>980.0</v>
      </c>
      <c r="I242" s="2" t="s">
        <v>206</v>
      </c>
      <c r="J242" s="2">
        <v>0.022</v>
      </c>
      <c r="K242" s="2">
        <v>0.75</v>
      </c>
      <c r="L242" s="2">
        <v>0.019</v>
      </c>
      <c r="M242" s="2">
        <v>39.47368421</v>
      </c>
      <c r="N242" s="2">
        <v>31.21470086</v>
      </c>
      <c r="O242" s="2">
        <v>1548.0</v>
      </c>
      <c r="P242" s="2">
        <v>1548.0</v>
      </c>
      <c r="Q242" s="2">
        <v>2.89</v>
      </c>
      <c r="R242" s="2">
        <v>2.87</v>
      </c>
      <c r="S242" s="2">
        <v>2.85</v>
      </c>
      <c r="T242" s="2">
        <v>2.98</v>
      </c>
      <c r="U242" s="2">
        <v>2.82</v>
      </c>
      <c r="V242" s="2">
        <v>2.85</v>
      </c>
      <c r="W242" s="2">
        <v>2356.28</v>
      </c>
      <c r="X242" s="2">
        <v>2334.28</v>
      </c>
      <c r="Y242" s="2">
        <v>2330.36</v>
      </c>
      <c r="Z242" s="2">
        <v>2401.3</v>
      </c>
      <c r="AA242" s="2">
        <v>2364.38</v>
      </c>
      <c r="AB242" s="2">
        <v>2301.69</v>
      </c>
      <c r="AC242" s="2">
        <v>63.03</v>
      </c>
      <c r="AD242" s="2">
        <v>63.08</v>
      </c>
      <c r="AE242" s="2">
        <v>61.13</v>
      </c>
      <c r="AF242" s="2">
        <v>41.66</v>
      </c>
      <c r="AG242" s="2">
        <v>59.91</v>
      </c>
      <c r="AH242" s="2">
        <v>59.99</v>
      </c>
      <c r="AI242" s="2">
        <v>7.41</v>
      </c>
      <c r="AJ242" s="2">
        <v>6.08</v>
      </c>
      <c r="AK242" s="2">
        <v>1.08</v>
      </c>
      <c r="AL242" s="2">
        <v>7.67</v>
      </c>
      <c r="AM242" s="2">
        <v>0.0</v>
      </c>
      <c r="AN242" s="2">
        <v>0.0</v>
      </c>
      <c r="AO242" s="2">
        <v>265.76</v>
      </c>
      <c r="AP242" s="2">
        <v>316.92</v>
      </c>
      <c r="AQ242" s="2">
        <v>186.37</v>
      </c>
      <c r="AR242" s="2">
        <v>0.0</v>
      </c>
      <c r="AS242" s="2">
        <v>267.9</v>
      </c>
      <c r="AT242" s="2">
        <v>315.15</v>
      </c>
    </row>
    <row r="243">
      <c r="A243" s="2" t="s">
        <v>323</v>
      </c>
      <c r="B243" s="2">
        <v>14.0</v>
      </c>
      <c r="C243" s="2">
        <v>8.0</v>
      </c>
      <c r="D243" s="2">
        <v>11.0</v>
      </c>
      <c r="E243" s="2">
        <v>0.0</v>
      </c>
      <c r="F243" s="2">
        <v>13.0</v>
      </c>
      <c r="G243" s="2">
        <v>15.0</v>
      </c>
      <c r="H243" s="2">
        <v>980.0</v>
      </c>
      <c r="I243" s="2" t="s">
        <v>49</v>
      </c>
      <c r="J243" s="2">
        <v>0.018</v>
      </c>
      <c r="K243" s="2">
        <v>0.72</v>
      </c>
      <c r="L243" s="2">
        <v>0.019</v>
      </c>
      <c r="M243" s="2">
        <v>37.89473684</v>
      </c>
      <c r="N243" s="2">
        <v>31.21470086</v>
      </c>
      <c r="O243" s="2">
        <v>1559.0</v>
      </c>
      <c r="P243" s="2">
        <v>1559.0</v>
      </c>
      <c r="Q243" s="2">
        <v>3.19</v>
      </c>
      <c r="R243" s="2">
        <v>2.79</v>
      </c>
      <c r="S243" s="2">
        <v>2.81</v>
      </c>
      <c r="T243" s="2">
        <v>0.0</v>
      </c>
      <c r="U243" s="2">
        <v>2.76</v>
      </c>
      <c r="V243" s="2">
        <v>2.84</v>
      </c>
      <c r="W243" s="2">
        <v>2355.02</v>
      </c>
      <c r="X243" s="2">
        <v>2335.32</v>
      </c>
      <c r="Y243" s="2">
        <v>2329.9</v>
      </c>
      <c r="Z243" s="2">
        <v>2400.14</v>
      </c>
      <c r="AA243" s="2">
        <v>2363.08</v>
      </c>
      <c r="AB243" s="2">
        <v>2317.42</v>
      </c>
      <c r="AC243" s="2">
        <v>63.03</v>
      </c>
      <c r="AD243" s="2">
        <v>62.9</v>
      </c>
      <c r="AE243" s="2">
        <v>61.02</v>
      </c>
      <c r="AF243" s="2">
        <v>41.65</v>
      </c>
      <c r="AG243" s="2">
        <v>59.95</v>
      </c>
      <c r="AH243" s="2">
        <v>60.14</v>
      </c>
      <c r="AI243" s="2">
        <v>7.8</v>
      </c>
      <c r="AJ243" s="2">
        <v>6.96</v>
      </c>
      <c r="AK243" s="2">
        <v>0.76</v>
      </c>
      <c r="AL243" s="2">
        <v>7.58</v>
      </c>
      <c r="AM243" s="2">
        <v>0.0</v>
      </c>
      <c r="AN243" s="2">
        <v>0.0</v>
      </c>
      <c r="AO243" s="2">
        <v>267.31</v>
      </c>
      <c r="AP243" s="2">
        <v>0.0</v>
      </c>
      <c r="AQ243" s="2">
        <v>191.39</v>
      </c>
      <c r="AR243" s="2">
        <v>0.0</v>
      </c>
      <c r="AS243" s="2">
        <v>263.26</v>
      </c>
      <c r="AT243" s="2">
        <v>319.29</v>
      </c>
    </row>
    <row r="244">
      <c r="A244" s="2" t="s">
        <v>324</v>
      </c>
      <c r="B244" s="2">
        <v>16.0</v>
      </c>
      <c r="C244" s="2">
        <v>10.0</v>
      </c>
      <c r="D244" s="2">
        <v>12.0</v>
      </c>
      <c r="E244" s="2">
        <v>0.0</v>
      </c>
      <c r="F244" s="2">
        <v>7.0</v>
      </c>
      <c r="G244" s="2">
        <v>13.0</v>
      </c>
      <c r="H244" s="2">
        <v>909.0</v>
      </c>
      <c r="I244" s="2" t="s">
        <v>51</v>
      </c>
      <c r="J244" s="2">
        <v>0.014</v>
      </c>
      <c r="K244" s="2">
        <v>1.117</v>
      </c>
      <c r="L244" s="2">
        <v>0.023</v>
      </c>
      <c r="M244" s="2">
        <v>48.56521739</v>
      </c>
      <c r="N244" s="2">
        <v>26.82423957</v>
      </c>
      <c r="O244" s="2">
        <v>1556.0</v>
      </c>
      <c r="P244" s="2">
        <v>1553.0</v>
      </c>
      <c r="Q244" s="2">
        <v>2.77</v>
      </c>
      <c r="R244" s="2">
        <v>3.09</v>
      </c>
      <c r="S244" s="2">
        <v>2.71</v>
      </c>
      <c r="T244" s="2">
        <v>0.0</v>
      </c>
      <c r="U244" s="2">
        <v>3.13</v>
      </c>
      <c r="V244" s="2">
        <v>3.09</v>
      </c>
      <c r="W244" s="2">
        <v>2349.37</v>
      </c>
      <c r="X244" s="2">
        <v>2328.64</v>
      </c>
      <c r="Y244" s="2">
        <v>2323.51</v>
      </c>
      <c r="Z244" s="2">
        <v>2389.48</v>
      </c>
      <c r="AA244" s="2">
        <v>2354.34</v>
      </c>
      <c r="AB244" s="2">
        <v>2309.47</v>
      </c>
      <c r="AC244" s="2">
        <v>62.86</v>
      </c>
      <c r="AD244" s="2">
        <v>63.08</v>
      </c>
      <c r="AE244" s="2">
        <v>60.83</v>
      </c>
      <c r="AF244" s="2">
        <v>41.53</v>
      </c>
      <c r="AG244" s="2">
        <v>60.01</v>
      </c>
      <c r="AH244" s="2">
        <v>59.87</v>
      </c>
      <c r="AI244" s="2">
        <v>7.52</v>
      </c>
      <c r="AJ244" s="2">
        <v>5.87</v>
      </c>
      <c r="AK244" s="2">
        <v>0.88</v>
      </c>
      <c r="AL244" s="2">
        <v>8.13</v>
      </c>
      <c r="AM244" s="2">
        <v>0.0</v>
      </c>
      <c r="AN244" s="2">
        <v>0.0</v>
      </c>
      <c r="AO244" s="2">
        <v>263.1</v>
      </c>
      <c r="AP244" s="2">
        <v>314.88</v>
      </c>
      <c r="AQ244" s="2">
        <v>0.0</v>
      </c>
      <c r="AR244" s="2">
        <v>0.0</v>
      </c>
      <c r="AS244" s="2">
        <v>290.07</v>
      </c>
      <c r="AT244" s="2">
        <v>0.0</v>
      </c>
    </row>
    <row r="245">
      <c r="A245" s="2" t="s">
        <v>325</v>
      </c>
      <c r="B245" s="2">
        <v>17.0</v>
      </c>
      <c r="C245" s="2">
        <v>8.0</v>
      </c>
      <c r="D245" s="2">
        <v>10.0</v>
      </c>
      <c r="E245" s="2">
        <v>0.0</v>
      </c>
      <c r="F245" s="2">
        <v>8.0</v>
      </c>
      <c r="G245" s="2">
        <v>6.0</v>
      </c>
      <c r="H245" s="2">
        <v>909.0</v>
      </c>
      <c r="I245" s="2" t="s">
        <v>73</v>
      </c>
      <c r="J245" s="2">
        <v>0.022</v>
      </c>
      <c r="K245" s="2">
        <v>1.047</v>
      </c>
      <c r="L245" s="2">
        <v>0.021</v>
      </c>
      <c r="M245" s="2">
        <v>49.85714286</v>
      </c>
      <c r="N245" s="2">
        <v>28.83191546</v>
      </c>
      <c r="O245" s="2">
        <v>0.0</v>
      </c>
      <c r="P245" s="2">
        <v>1545.0</v>
      </c>
      <c r="Q245" s="2">
        <v>2.74</v>
      </c>
      <c r="R245" s="2">
        <v>3.05</v>
      </c>
      <c r="S245" s="2">
        <v>2.92</v>
      </c>
      <c r="T245" s="2">
        <v>0.0</v>
      </c>
      <c r="U245" s="2">
        <v>3.15</v>
      </c>
      <c r="V245" s="2">
        <v>3.18</v>
      </c>
      <c r="W245" s="2">
        <v>2344.34</v>
      </c>
      <c r="X245" s="2">
        <v>2325.41</v>
      </c>
      <c r="Y245" s="2">
        <v>2320.09</v>
      </c>
      <c r="Z245" s="2">
        <v>2385.77</v>
      </c>
      <c r="AA245" s="2">
        <v>2351.76</v>
      </c>
      <c r="AB245" s="2">
        <v>2308.79</v>
      </c>
      <c r="AC245" s="2">
        <v>63.01</v>
      </c>
      <c r="AD245" s="2">
        <v>63.04</v>
      </c>
      <c r="AE245" s="2">
        <v>61.16</v>
      </c>
      <c r="AF245" s="2">
        <v>41.55</v>
      </c>
      <c r="AG245" s="2">
        <v>60.08</v>
      </c>
      <c r="AH245" s="2">
        <v>59.85</v>
      </c>
      <c r="AI245" s="2">
        <v>7.32</v>
      </c>
      <c r="AJ245" s="2">
        <v>6.85</v>
      </c>
      <c r="AK245" s="2">
        <v>1.1</v>
      </c>
      <c r="AL245" s="2">
        <v>8.16</v>
      </c>
      <c r="AM245" s="2">
        <v>0.0</v>
      </c>
      <c r="AN245" s="2">
        <v>0.0</v>
      </c>
      <c r="AO245" s="2">
        <v>259.92</v>
      </c>
      <c r="AP245" s="2">
        <v>317.03</v>
      </c>
      <c r="AQ245" s="2">
        <v>0.0</v>
      </c>
      <c r="AR245" s="2">
        <v>0.0</v>
      </c>
      <c r="AS245" s="2">
        <v>289.66</v>
      </c>
      <c r="AT245" s="2">
        <v>0.0</v>
      </c>
    </row>
    <row r="246">
      <c r="A246" s="2" t="s">
        <v>326</v>
      </c>
      <c r="B246" s="2">
        <v>16.0</v>
      </c>
      <c r="C246" s="2">
        <v>8.0</v>
      </c>
      <c r="D246" s="2">
        <v>11.0</v>
      </c>
      <c r="E246" s="2">
        <v>0.0</v>
      </c>
      <c r="F246" s="2">
        <v>9.0</v>
      </c>
      <c r="G246" s="2">
        <v>10.0</v>
      </c>
      <c r="H246" s="2">
        <v>909.0</v>
      </c>
      <c r="I246" s="2" t="s">
        <v>118</v>
      </c>
      <c r="J246" s="2">
        <v>0.025</v>
      </c>
      <c r="K246" s="2">
        <v>1.04</v>
      </c>
      <c r="L246" s="2">
        <v>0.022</v>
      </c>
      <c r="M246" s="2">
        <v>47.27272727</v>
      </c>
      <c r="N246" s="2">
        <v>27.78715793</v>
      </c>
      <c r="O246" s="2">
        <v>1569.0</v>
      </c>
      <c r="P246" s="2">
        <v>1569.0</v>
      </c>
      <c r="Q246" s="2">
        <v>2.73</v>
      </c>
      <c r="R246" s="2">
        <v>3.06</v>
      </c>
      <c r="S246" s="2">
        <v>2.95</v>
      </c>
      <c r="T246" s="2">
        <v>0.0</v>
      </c>
      <c r="U246" s="2">
        <v>3.15</v>
      </c>
      <c r="V246" s="2">
        <v>3.21</v>
      </c>
      <c r="W246" s="2">
        <v>2352.06</v>
      </c>
      <c r="X246" s="2">
        <v>2335.19</v>
      </c>
      <c r="Y246" s="2">
        <v>2327.4</v>
      </c>
      <c r="Z246" s="2">
        <v>2394.92</v>
      </c>
      <c r="AA246" s="2">
        <v>2359.47</v>
      </c>
      <c r="AB246" s="2">
        <v>2315.49</v>
      </c>
      <c r="AC246" s="2">
        <v>62.97</v>
      </c>
      <c r="AD246" s="2">
        <v>62.82</v>
      </c>
      <c r="AE246" s="2">
        <v>60.99</v>
      </c>
      <c r="AF246" s="2">
        <v>41.56</v>
      </c>
      <c r="AG246" s="2">
        <v>60.11</v>
      </c>
      <c r="AH246" s="2">
        <v>60.07</v>
      </c>
      <c r="AI246" s="2">
        <v>7.63</v>
      </c>
      <c r="AJ246" s="2">
        <v>7.34</v>
      </c>
      <c r="AK246" s="2">
        <v>0.99</v>
      </c>
      <c r="AL246" s="2">
        <v>8.35</v>
      </c>
      <c r="AM246" s="2">
        <v>0.0</v>
      </c>
      <c r="AN246" s="2">
        <v>0.0</v>
      </c>
      <c r="AO246" s="2">
        <v>259.74</v>
      </c>
      <c r="AP246" s="2">
        <v>313.02</v>
      </c>
      <c r="AQ246" s="2">
        <v>0.0</v>
      </c>
      <c r="AR246" s="2">
        <v>0.0</v>
      </c>
      <c r="AS246" s="2">
        <v>289.0</v>
      </c>
      <c r="AT246" s="2">
        <v>0.0</v>
      </c>
    </row>
    <row r="247">
      <c r="A247" s="2" t="s">
        <v>327</v>
      </c>
      <c r="B247" s="2">
        <v>8.0</v>
      </c>
      <c r="C247" s="2">
        <v>9.0</v>
      </c>
      <c r="D247" s="2">
        <v>13.0</v>
      </c>
      <c r="E247" s="2">
        <v>9.0</v>
      </c>
      <c r="F247" s="2">
        <v>15.0</v>
      </c>
      <c r="G247" s="2">
        <v>10.0</v>
      </c>
      <c r="H247" s="2">
        <v>980.0</v>
      </c>
      <c r="I247" s="2" t="s">
        <v>57</v>
      </c>
      <c r="J247" s="2">
        <v>0.028</v>
      </c>
      <c r="K247" s="2">
        <v>0.739</v>
      </c>
      <c r="L247" s="2">
        <v>0.025</v>
      </c>
      <c r="M247" s="2">
        <v>29.56</v>
      </c>
      <c r="N247" s="2">
        <v>25.10710746</v>
      </c>
      <c r="O247" s="2">
        <v>0.0</v>
      </c>
      <c r="P247" s="2">
        <v>1574.0</v>
      </c>
      <c r="Q247" s="2">
        <v>2.21</v>
      </c>
      <c r="R247" s="2">
        <v>2.22</v>
      </c>
      <c r="S247" s="2">
        <v>2.24</v>
      </c>
      <c r="T247" s="2">
        <v>2.18</v>
      </c>
      <c r="U247" s="2">
        <v>2.23</v>
      </c>
      <c r="V247" s="2">
        <v>2.19</v>
      </c>
      <c r="W247" s="2">
        <v>2384.5</v>
      </c>
      <c r="X247" s="2">
        <v>2327.99</v>
      </c>
      <c r="Y247" s="2">
        <v>2324.66</v>
      </c>
      <c r="Z247" s="2">
        <v>2332.0</v>
      </c>
      <c r="AA247" s="2">
        <v>2352.73</v>
      </c>
      <c r="AB247" s="2">
        <v>2311.88</v>
      </c>
      <c r="AC247" s="2">
        <v>62.4</v>
      </c>
      <c r="AD247" s="2">
        <v>62.37</v>
      </c>
      <c r="AE247" s="2">
        <v>60.63</v>
      </c>
      <c r="AF247" s="2">
        <v>59.96</v>
      </c>
      <c r="AG247" s="2">
        <v>59.56</v>
      </c>
      <c r="AH247" s="2">
        <v>59.33</v>
      </c>
      <c r="AI247" s="2">
        <v>6.6</v>
      </c>
      <c r="AJ247" s="2">
        <v>0.51</v>
      </c>
      <c r="AK247" s="2">
        <v>8.84</v>
      </c>
      <c r="AL247" s="2">
        <v>7.29</v>
      </c>
      <c r="AM247" s="2">
        <v>0.0</v>
      </c>
      <c r="AN247" s="2">
        <v>0.0</v>
      </c>
      <c r="AO247" s="2">
        <v>211.13</v>
      </c>
      <c r="AP247" s="2">
        <v>265.97</v>
      </c>
      <c r="AQ247" s="2">
        <v>0.0</v>
      </c>
      <c r="AR247" s="2">
        <v>0.0</v>
      </c>
      <c r="AS247" s="2">
        <v>213.83</v>
      </c>
      <c r="AT247" s="2">
        <v>263.33</v>
      </c>
    </row>
    <row r="248">
      <c r="A248" s="2" t="s">
        <v>328</v>
      </c>
      <c r="B248" s="2">
        <v>8.0</v>
      </c>
      <c r="C248" s="2">
        <v>8.0</v>
      </c>
      <c r="D248" s="2">
        <v>12.0</v>
      </c>
      <c r="E248" s="2">
        <v>13.0</v>
      </c>
      <c r="F248" s="2">
        <v>11.0</v>
      </c>
      <c r="G248" s="2">
        <v>10.0</v>
      </c>
      <c r="H248" s="2">
        <v>980.0</v>
      </c>
      <c r="I248" s="2" t="s">
        <v>206</v>
      </c>
      <c r="J248" s="2">
        <v>0.018</v>
      </c>
      <c r="K248" s="2">
        <v>0.79</v>
      </c>
      <c r="L248" s="2">
        <v>0.022</v>
      </c>
      <c r="M248" s="2">
        <v>35.90909091</v>
      </c>
      <c r="N248" s="2">
        <v>27.78715793</v>
      </c>
      <c r="O248" s="2">
        <v>0.0</v>
      </c>
      <c r="P248" s="2">
        <v>0.0</v>
      </c>
      <c r="Q248" s="2">
        <v>2.77</v>
      </c>
      <c r="R248" s="2">
        <v>2.86</v>
      </c>
      <c r="S248" s="2">
        <v>2.8</v>
      </c>
      <c r="T248" s="2">
        <v>2.77</v>
      </c>
      <c r="U248" s="2">
        <v>2.73</v>
      </c>
      <c r="V248" s="2">
        <v>2.7</v>
      </c>
      <c r="W248" s="2">
        <v>2395.61</v>
      </c>
      <c r="X248" s="2">
        <v>2333.84</v>
      </c>
      <c r="Y248" s="2">
        <v>2331.34</v>
      </c>
      <c r="Z248" s="2">
        <v>2329.25</v>
      </c>
      <c r="AA248" s="2">
        <v>2358.44</v>
      </c>
      <c r="AB248" s="2">
        <v>2315.53</v>
      </c>
      <c r="AC248" s="2">
        <v>62.96</v>
      </c>
      <c r="AD248" s="2">
        <v>63.2</v>
      </c>
      <c r="AE248" s="2">
        <v>60.84</v>
      </c>
      <c r="AF248" s="2">
        <v>61.98</v>
      </c>
      <c r="AG248" s="2">
        <v>59.97</v>
      </c>
      <c r="AH248" s="2">
        <v>59.96</v>
      </c>
      <c r="AI248" s="2">
        <v>7.09</v>
      </c>
      <c r="AJ248" s="2">
        <v>6.86</v>
      </c>
      <c r="AK248" s="2">
        <v>8.91</v>
      </c>
      <c r="AL248" s="2">
        <v>7.55</v>
      </c>
      <c r="AM248" s="2">
        <v>0.0</v>
      </c>
      <c r="AN248" s="2">
        <v>0.0</v>
      </c>
      <c r="AO248" s="2">
        <v>263.46</v>
      </c>
      <c r="AP248" s="2">
        <v>316.27</v>
      </c>
      <c r="AQ248" s="2">
        <v>0.0</v>
      </c>
      <c r="AR248" s="2">
        <v>0.0</v>
      </c>
      <c r="AS248" s="2">
        <v>260.35</v>
      </c>
      <c r="AT248" s="2">
        <v>318.26</v>
      </c>
    </row>
    <row r="249">
      <c r="A249" s="2" t="s">
        <v>329</v>
      </c>
      <c r="B249" s="2">
        <v>6.0</v>
      </c>
      <c r="C249" s="2">
        <v>9.0</v>
      </c>
      <c r="D249" s="2">
        <v>11.0</v>
      </c>
      <c r="E249" s="2">
        <v>16.0</v>
      </c>
      <c r="F249" s="2">
        <v>7.0</v>
      </c>
      <c r="G249" s="2">
        <v>10.0</v>
      </c>
      <c r="H249" s="2">
        <v>909.0</v>
      </c>
      <c r="I249" s="2" t="s">
        <v>49</v>
      </c>
      <c r="J249" s="2">
        <v>0.02</v>
      </c>
      <c r="K249" s="2">
        <v>1.04</v>
      </c>
      <c r="L249" s="2">
        <v>0.016</v>
      </c>
      <c r="M249" s="2">
        <v>65.0</v>
      </c>
      <c r="N249" s="2">
        <v>35.77449321</v>
      </c>
      <c r="O249" s="2">
        <v>1560.0</v>
      </c>
      <c r="P249" s="2">
        <v>1560.0</v>
      </c>
      <c r="Q249" s="2">
        <v>2.9</v>
      </c>
      <c r="R249" s="2">
        <v>2.89</v>
      </c>
      <c r="S249" s="2">
        <v>2.85</v>
      </c>
      <c r="T249" s="2">
        <v>2.78</v>
      </c>
      <c r="U249" s="2">
        <v>2.84</v>
      </c>
      <c r="V249" s="2">
        <v>2.84</v>
      </c>
      <c r="W249" s="2">
        <v>2397.04</v>
      </c>
      <c r="X249" s="2">
        <v>2335.54</v>
      </c>
      <c r="Y249" s="2">
        <v>2329.86</v>
      </c>
      <c r="Z249" s="2">
        <v>2332.1</v>
      </c>
      <c r="AA249" s="2">
        <v>2360.2</v>
      </c>
      <c r="AB249" s="2">
        <v>2316.89</v>
      </c>
      <c r="AC249" s="2">
        <v>62.91</v>
      </c>
      <c r="AD249" s="2">
        <v>63.09</v>
      </c>
      <c r="AE249" s="2">
        <v>60.85</v>
      </c>
      <c r="AF249" s="2">
        <v>61.76</v>
      </c>
      <c r="AG249" s="2">
        <v>60.18</v>
      </c>
      <c r="AH249" s="2">
        <v>59.94</v>
      </c>
      <c r="AI249" s="2">
        <v>7.19</v>
      </c>
      <c r="AJ249" s="2">
        <v>5.82</v>
      </c>
      <c r="AK249" s="2">
        <v>9.03</v>
      </c>
      <c r="AL249" s="2">
        <v>7.6</v>
      </c>
      <c r="AM249" s="2">
        <v>0.0</v>
      </c>
      <c r="AN249" s="2">
        <v>0.0</v>
      </c>
      <c r="AO249" s="2">
        <v>275.08</v>
      </c>
      <c r="AP249" s="2">
        <v>0.0</v>
      </c>
      <c r="AQ249" s="2">
        <v>181.47</v>
      </c>
      <c r="AR249" s="2">
        <v>0.0</v>
      </c>
      <c r="AS249" s="2">
        <v>268.83</v>
      </c>
      <c r="AT249" s="2">
        <v>0.0</v>
      </c>
    </row>
    <row r="250">
      <c r="A250" s="2" t="s">
        <v>330</v>
      </c>
      <c r="B250" s="2">
        <v>6.0</v>
      </c>
      <c r="C250" s="2">
        <v>9.0</v>
      </c>
      <c r="D250" s="2">
        <v>12.0</v>
      </c>
      <c r="E250" s="2">
        <v>15.0</v>
      </c>
      <c r="F250" s="2">
        <v>11.0</v>
      </c>
      <c r="G250" s="2">
        <v>10.0</v>
      </c>
      <c r="H250" s="2">
        <v>909.0</v>
      </c>
      <c r="I250" s="2" t="s">
        <v>51</v>
      </c>
      <c r="J250" s="2">
        <v>0.017</v>
      </c>
      <c r="K250" s="2">
        <v>1.045</v>
      </c>
      <c r="L250" s="2">
        <v>0.024</v>
      </c>
      <c r="M250" s="2">
        <v>43.54166667</v>
      </c>
      <c r="N250" s="2">
        <v>25.93359266</v>
      </c>
      <c r="O250" s="2">
        <v>1552.0</v>
      </c>
      <c r="P250" s="2">
        <v>1552.0</v>
      </c>
      <c r="Q250" s="2">
        <v>2.8</v>
      </c>
      <c r="R250" s="2">
        <v>2.79</v>
      </c>
      <c r="S250" s="2">
        <v>2.7</v>
      </c>
      <c r="T250" s="2">
        <v>2.67</v>
      </c>
      <c r="U250" s="2">
        <v>2.64</v>
      </c>
      <c r="V250" s="2">
        <v>2.74</v>
      </c>
      <c r="W250" s="2">
        <v>2390.92</v>
      </c>
      <c r="X250" s="2">
        <v>2330.21</v>
      </c>
      <c r="Y250" s="2">
        <v>2326.91</v>
      </c>
      <c r="Z250" s="2">
        <v>2325.38</v>
      </c>
      <c r="AA250" s="2">
        <v>2351.69</v>
      </c>
      <c r="AB250" s="2">
        <v>2311.19</v>
      </c>
      <c r="AC250" s="2">
        <v>63.01</v>
      </c>
      <c r="AD250" s="2">
        <v>63.09</v>
      </c>
      <c r="AE250" s="2">
        <v>60.95</v>
      </c>
      <c r="AF250" s="2">
        <v>61.82</v>
      </c>
      <c r="AG250" s="2">
        <v>59.91</v>
      </c>
      <c r="AH250" s="2">
        <v>59.96</v>
      </c>
      <c r="AI250" s="2">
        <v>7.37</v>
      </c>
      <c r="AJ250" s="2">
        <v>6.5</v>
      </c>
      <c r="AK250" s="2">
        <v>9.23</v>
      </c>
      <c r="AL250" s="2">
        <v>7.88</v>
      </c>
      <c r="AM250" s="2">
        <v>0.0</v>
      </c>
      <c r="AN250" s="2">
        <v>0.0</v>
      </c>
      <c r="AO250" s="2">
        <v>266.26</v>
      </c>
      <c r="AP250" s="2">
        <v>317.2</v>
      </c>
      <c r="AQ250" s="2">
        <v>0.0</v>
      </c>
      <c r="AR250" s="2">
        <v>0.0</v>
      </c>
      <c r="AS250" s="2">
        <v>250.97</v>
      </c>
      <c r="AT250" s="2">
        <v>315.28</v>
      </c>
    </row>
    <row r="251">
      <c r="A251" s="2" t="s">
        <v>331</v>
      </c>
      <c r="B251" s="2">
        <v>8.0</v>
      </c>
      <c r="C251" s="2">
        <v>3.0</v>
      </c>
      <c r="D251" s="2">
        <v>8.0</v>
      </c>
      <c r="E251" s="2">
        <v>13.0</v>
      </c>
      <c r="F251" s="2">
        <v>7.0</v>
      </c>
      <c r="G251" s="2">
        <v>10.0</v>
      </c>
      <c r="H251" s="2">
        <v>980.0</v>
      </c>
      <c r="I251" s="2" t="s">
        <v>73</v>
      </c>
      <c r="J251" s="2">
        <v>0.025</v>
      </c>
      <c r="K251" s="2">
        <v>0.722</v>
      </c>
      <c r="L251" s="2">
        <v>0.023</v>
      </c>
      <c r="M251" s="2">
        <v>31.39130435</v>
      </c>
      <c r="N251" s="2">
        <v>26.82423957</v>
      </c>
      <c r="O251" s="2">
        <v>0.0</v>
      </c>
      <c r="P251" s="2">
        <v>1538.0</v>
      </c>
      <c r="Q251" s="2">
        <v>3.36</v>
      </c>
      <c r="R251" s="2">
        <v>3.36</v>
      </c>
      <c r="S251" s="2">
        <v>2.86</v>
      </c>
      <c r="T251" s="2">
        <v>2.9</v>
      </c>
      <c r="U251" s="2">
        <v>2.89</v>
      </c>
      <c r="V251" s="2">
        <v>3.22</v>
      </c>
      <c r="W251" s="2">
        <v>2397.07</v>
      </c>
      <c r="X251" s="2">
        <v>2335.82</v>
      </c>
      <c r="Y251" s="2">
        <v>2333.28</v>
      </c>
      <c r="Z251" s="2">
        <v>2335.75</v>
      </c>
      <c r="AA251" s="2">
        <v>2359.92</v>
      </c>
      <c r="AB251" s="2">
        <v>2317.42</v>
      </c>
      <c r="AC251" s="2">
        <v>63.0</v>
      </c>
      <c r="AD251" s="2">
        <v>62.69</v>
      </c>
      <c r="AE251" s="2">
        <v>60.94</v>
      </c>
      <c r="AF251" s="2">
        <v>62.0</v>
      </c>
      <c r="AG251" s="2">
        <v>60.05</v>
      </c>
      <c r="AH251" s="2">
        <v>59.76</v>
      </c>
      <c r="AI251" s="2">
        <v>8.1</v>
      </c>
      <c r="AJ251" s="2">
        <v>7.0</v>
      </c>
      <c r="AK251" s="2">
        <v>9.79</v>
      </c>
      <c r="AL251" s="2">
        <v>8.31</v>
      </c>
      <c r="AM251" s="2">
        <v>0.0</v>
      </c>
      <c r="AN251" s="2">
        <v>0.0</v>
      </c>
      <c r="AO251" s="2">
        <v>300.29</v>
      </c>
      <c r="AP251" s="2">
        <v>0.0</v>
      </c>
      <c r="AQ251" s="2">
        <v>199.48</v>
      </c>
      <c r="AR251" s="2">
        <v>0.0</v>
      </c>
      <c r="AS251" s="2">
        <v>273.54</v>
      </c>
      <c r="AT251" s="2">
        <v>0.0</v>
      </c>
    </row>
    <row r="252">
      <c r="A252" s="2" t="s">
        <v>332</v>
      </c>
      <c r="B252" s="2">
        <v>8.0</v>
      </c>
      <c r="C252" s="2">
        <v>8.0</v>
      </c>
      <c r="D252" s="2">
        <v>11.0</v>
      </c>
      <c r="E252" s="2">
        <v>13.0</v>
      </c>
      <c r="F252" s="2">
        <v>10.0</v>
      </c>
      <c r="G252" s="2">
        <v>9.0</v>
      </c>
      <c r="H252" s="2">
        <v>909.0</v>
      </c>
      <c r="I252" s="2" t="s">
        <v>53</v>
      </c>
      <c r="J252" s="2">
        <v>0.028</v>
      </c>
      <c r="K252" s="2">
        <v>1.047</v>
      </c>
      <c r="L252" s="2">
        <v>0.03</v>
      </c>
      <c r="M252" s="2">
        <v>34.9</v>
      </c>
      <c r="N252" s="2">
        <v>21.72572514</v>
      </c>
      <c r="O252" s="2">
        <v>1548.0</v>
      </c>
      <c r="P252" s="2">
        <v>1547.0</v>
      </c>
      <c r="Q252" s="2">
        <v>2.64</v>
      </c>
      <c r="R252" s="2">
        <v>2.71</v>
      </c>
      <c r="S252" s="2">
        <v>2.75</v>
      </c>
      <c r="T252" s="2">
        <v>2.63</v>
      </c>
      <c r="U252" s="2">
        <v>2.58</v>
      </c>
      <c r="V252" s="2">
        <v>2.56</v>
      </c>
      <c r="W252" s="2">
        <v>2393.55</v>
      </c>
      <c r="X252" s="2">
        <v>2331.2</v>
      </c>
      <c r="Y252" s="2">
        <v>2326.79</v>
      </c>
      <c r="Z252" s="2">
        <v>2327.81</v>
      </c>
      <c r="AA252" s="2">
        <v>2355.3</v>
      </c>
      <c r="AB252" s="2">
        <v>2311.97</v>
      </c>
      <c r="AC252" s="2">
        <v>62.88</v>
      </c>
      <c r="AD252" s="2">
        <v>63.0</v>
      </c>
      <c r="AE252" s="2">
        <v>61.09</v>
      </c>
      <c r="AF252" s="2">
        <v>62.21</v>
      </c>
      <c r="AG252" s="2">
        <v>59.97</v>
      </c>
      <c r="AH252" s="2">
        <v>59.87</v>
      </c>
      <c r="AI252" s="2">
        <v>7.2</v>
      </c>
      <c r="AJ252" s="2">
        <v>5.83</v>
      </c>
      <c r="AK252" s="2">
        <v>9.21</v>
      </c>
      <c r="AL252" s="2">
        <v>7.67</v>
      </c>
      <c r="AM252" s="2">
        <v>0.0</v>
      </c>
      <c r="AN252" s="2">
        <v>0.0</v>
      </c>
      <c r="AO252" s="2">
        <v>252.64</v>
      </c>
      <c r="AP252" s="2">
        <v>313.19</v>
      </c>
      <c r="AQ252" s="2">
        <v>0.0</v>
      </c>
      <c r="AR252" s="2">
        <v>0.0</v>
      </c>
      <c r="AS252" s="2">
        <v>245.78</v>
      </c>
      <c r="AT252" s="2">
        <v>310.29</v>
      </c>
    </row>
    <row r="253">
      <c r="A253" s="2" t="s">
        <v>333</v>
      </c>
      <c r="B253" s="2">
        <v>8.0</v>
      </c>
      <c r="C253" s="2">
        <v>7.0</v>
      </c>
      <c r="D253" s="2">
        <v>14.0</v>
      </c>
      <c r="E253" s="2">
        <v>10.0</v>
      </c>
      <c r="F253" s="2">
        <v>11.0</v>
      </c>
      <c r="G253" s="2">
        <v>13.0</v>
      </c>
      <c r="H253" s="2">
        <v>909.0</v>
      </c>
      <c r="I253" s="2" t="s">
        <v>55</v>
      </c>
      <c r="J253" s="2">
        <v>0.015</v>
      </c>
      <c r="K253" s="2">
        <v>1.086</v>
      </c>
      <c r="L253" s="2">
        <v>0.017</v>
      </c>
      <c r="M253" s="2">
        <v>63.88235294</v>
      </c>
      <c r="N253" s="2">
        <v>34.09448306</v>
      </c>
      <c r="O253" s="2">
        <v>0.0</v>
      </c>
      <c r="P253" s="2">
        <v>1557.0</v>
      </c>
      <c r="Q253" s="2">
        <v>3.02</v>
      </c>
      <c r="R253" s="2">
        <v>2.99</v>
      </c>
      <c r="S253" s="2">
        <v>3.04</v>
      </c>
      <c r="T253" s="2">
        <v>2.53</v>
      </c>
      <c r="U253" s="2">
        <v>2.48</v>
      </c>
      <c r="V253" s="2">
        <v>2.9</v>
      </c>
      <c r="W253" s="2">
        <v>2394.73</v>
      </c>
      <c r="X253" s="2">
        <v>2335.78</v>
      </c>
      <c r="Y253" s="2">
        <v>2329.99</v>
      </c>
      <c r="Z253" s="2">
        <v>2329.76</v>
      </c>
      <c r="AA253" s="2">
        <v>2358.09</v>
      </c>
      <c r="AB253" s="2">
        <v>2313.08</v>
      </c>
      <c r="AC253" s="2">
        <v>62.81</v>
      </c>
      <c r="AD253" s="2">
        <v>63.03</v>
      </c>
      <c r="AE253" s="2">
        <v>61.02</v>
      </c>
      <c r="AF253" s="2">
        <v>61.98</v>
      </c>
      <c r="AG253" s="2">
        <v>60.05</v>
      </c>
      <c r="AH253" s="2">
        <v>59.98</v>
      </c>
      <c r="AI253" s="2">
        <v>7.25</v>
      </c>
      <c r="AJ253" s="2">
        <v>6.0</v>
      </c>
      <c r="AK253" s="2">
        <v>8.67</v>
      </c>
      <c r="AL253" s="2">
        <v>6.86</v>
      </c>
      <c r="AM253" s="2">
        <v>0.0</v>
      </c>
      <c r="AN253" s="2">
        <v>0.0</v>
      </c>
      <c r="AO253" s="2">
        <v>288.36</v>
      </c>
      <c r="AP253" s="2">
        <v>0.0</v>
      </c>
      <c r="AQ253" s="2">
        <v>185.27</v>
      </c>
      <c r="AR253" s="2">
        <v>0.0</v>
      </c>
      <c r="AS253" s="2">
        <v>236.32</v>
      </c>
      <c r="AT253" s="2">
        <v>298.35</v>
      </c>
    </row>
    <row r="254">
      <c r="A254" s="2" t="s">
        <v>334</v>
      </c>
      <c r="B254" s="2">
        <v>10.0</v>
      </c>
      <c r="C254" s="2">
        <v>8.0</v>
      </c>
      <c r="D254" s="2">
        <v>13.0</v>
      </c>
      <c r="E254" s="2">
        <v>12.0</v>
      </c>
      <c r="F254" s="2">
        <v>9.0</v>
      </c>
      <c r="G254" s="2">
        <v>11.0</v>
      </c>
      <c r="H254" s="2">
        <v>980.0</v>
      </c>
      <c r="I254" s="2" t="s">
        <v>103</v>
      </c>
      <c r="J254" s="2">
        <v>0.026</v>
      </c>
      <c r="K254" s="2">
        <v>0.77</v>
      </c>
      <c r="L254" s="2">
        <v>0.027</v>
      </c>
      <c r="M254" s="2">
        <v>28.51851852</v>
      </c>
      <c r="N254" s="2">
        <v>23.61991192</v>
      </c>
      <c r="O254" s="2">
        <v>1546.0</v>
      </c>
      <c r="P254" s="2">
        <v>1537.0</v>
      </c>
      <c r="Q254" s="2">
        <v>2.96</v>
      </c>
      <c r="R254" s="2">
        <v>3.0</v>
      </c>
      <c r="S254" s="2">
        <v>2.96</v>
      </c>
      <c r="T254" s="2">
        <v>2.68</v>
      </c>
      <c r="U254" s="2">
        <v>2.61</v>
      </c>
      <c r="V254" s="2">
        <v>2.82</v>
      </c>
      <c r="W254" s="2">
        <v>2401.5</v>
      </c>
      <c r="X254" s="2">
        <v>2339.01</v>
      </c>
      <c r="Y254" s="2">
        <v>2334.5</v>
      </c>
      <c r="Z254" s="2">
        <v>2337.1</v>
      </c>
      <c r="AA254" s="2">
        <v>2360.36</v>
      </c>
      <c r="AB254" s="2">
        <v>2319.39</v>
      </c>
      <c r="AC254" s="2">
        <v>62.99</v>
      </c>
      <c r="AD254" s="2">
        <v>62.9</v>
      </c>
      <c r="AE254" s="2">
        <v>61.19</v>
      </c>
      <c r="AF254" s="2">
        <v>61.99</v>
      </c>
      <c r="AG254" s="2">
        <v>60.11</v>
      </c>
      <c r="AH254" s="2">
        <v>60.04</v>
      </c>
      <c r="AI254" s="2">
        <v>6.57</v>
      </c>
      <c r="AJ254" s="2">
        <v>5.63</v>
      </c>
      <c r="AK254" s="2">
        <v>8.3</v>
      </c>
      <c r="AL254" s="2">
        <v>6.83</v>
      </c>
      <c r="AM254" s="2">
        <v>0.0</v>
      </c>
      <c r="AN254" s="2">
        <v>0.0</v>
      </c>
      <c r="AO254" s="2">
        <v>281.08</v>
      </c>
      <c r="AP254" s="2">
        <v>0.0</v>
      </c>
      <c r="AQ254" s="2">
        <v>183.22</v>
      </c>
      <c r="AR254" s="2">
        <v>0.0</v>
      </c>
      <c r="AS254" s="2">
        <v>247.09</v>
      </c>
      <c r="AT254" s="2">
        <v>310.97</v>
      </c>
    </row>
    <row r="255">
      <c r="A255" s="2" t="s">
        <v>335</v>
      </c>
      <c r="B255" s="2">
        <v>7.0</v>
      </c>
      <c r="C255" s="2">
        <v>7.0</v>
      </c>
      <c r="D255" s="2">
        <v>12.0</v>
      </c>
      <c r="E255" s="2">
        <v>16.0</v>
      </c>
      <c r="F255" s="2">
        <v>11.0</v>
      </c>
      <c r="G255" s="2">
        <v>10.0</v>
      </c>
      <c r="H255" s="2">
        <v>980.0</v>
      </c>
      <c r="I255" s="2" t="s">
        <v>57</v>
      </c>
      <c r="J255" s="2">
        <v>0.029</v>
      </c>
      <c r="K255" s="2">
        <v>0.729</v>
      </c>
      <c r="L255" s="2">
        <v>0.018</v>
      </c>
      <c r="M255" s="2">
        <v>40.5</v>
      </c>
      <c r="N255" s="2">
        <v>32.58285073</v>
      </c>
      <c r="O255" s="2">
        <v>1563.0</v>
      </c>
      <c r="P255" s="2">
        <v>1563.0</v>
      </c>
      <c r="Q255" s="2">
        <v>2.24</v>
      </c>
      <c r="R255" s="2">
        <v>2.26</v>
      </c>
      <c r="S255" s="2">
        <v>2.25</v>
      </c>
      <c r="T255" s="2">
        <v>2.3</v>
      </c>
      <c r="U255" s="2">
        <v>2.15</v>
      </c>
      <c r="V255" s="2">
        <v>2.28</v>
      </c>
      <c r="W255" s="2">
        <v>2400.48</v>
      </c>
      <c r="X255" s="2">
        <v>2340.17</v>
      </c>
      <c r="Y255" s="2">
        <v>2334.78</v>
      </c>
      <c r="Z255" s="2">
        <v>2338.42</v>
      </c>
      <c r="AA255" s="2">
        <v>2365.47</v>
      </c>
      <c r="AB255" s="2">
        <v>2321.27</v>
      </c>
      <c r="AC255" s="2">
        <v>62.7</v>
      </c>
      <c r="AD255" s="2">
        <v>62.56</v>
      </c>
      <c r="AE255" s="2">
        <v>60.58</v>
      </c>
      <c r="AF255" s="2">
        <v>61.87</v>
      </c>
      <c r="AG255" s="2">
        <v>59.63</v>
      </c>
      <c r="AH255" s="2">
        <v>59.7</v>
      </c>
      <c r="AI255" s="2">
        <v>6.64</v>
      </c>
      <c r="AJ255" s="2">
        <v>0.01</v>
      </c>
      <c r="AK255" s="2">
        <v>9.1</v>
      </c>
      <c r="AL255" s="2">
        <v>7.04</v>
      </c>
      <c r="AM255" s="2">
        <v>0.0</v>
      </c>
      <c r="AN255" s="2">
        <v>0.0</v>
      </c>
      <c r="AO255" s="2">
        <v>211.23</v>
      </c>
      <c r="AP255" s="2">
        <v>266.15</v>
      </c>
      <c r="AQ255" s="2">
        <v>0.0</v>
      </c>
      <c r="AR255" s="2">
        <v>0.0</v>
      </c>
      <c r="AS255" s="2">
        <v>206.83</v>
      </c>
      <c r="AT255" s="2">
        <v>257.23</v>
      </c>
    </row>
    <row r="256">
      <c r="A256" s="2" t="s">
        <v>336</v>
      </c>
      <c r="B256" s="2">
        <v>3.0</v>
      </c>
      <c r="C256" s="2">
        <v>12.0</v>
      </c>
      <c r="D256" s="2">
        <v>14.0</v>
      </c>
      <c r="E256" s="2">
        <v>15.0</v>
      </c>
      <c r="F256" s="2">
        <v>11.0</v>
      </c>
      <c r="G256" s="2">
        <v>5.0</v>
      </c>
      <c r="H256" s="2">
        <v>980.0</v>
      </c>
      <c r="I256" s="2" t="s">
        <v>206</v>
      </c>
      <c r="J256" s="2">
        <v>0.023</v>
      </c>
      <c r="K256" s="2">
        <v>0.725</v>
      </c>
      <c r="L256" s="2">
        <v>0.022</v>
      </c>
      <c r="M256" s="2">
        <v>32.95454545</v>
      </c>
      <c r="N256" s="2">
        <v>27.78715793</v>
      </c>
      <c r="O256" s="2">
        <v>0.0</v>
      </c>
      <c r="P256" s="2">
        <v>0.0</v>
      </c>
      <c r="Q256" s="2">
        <v>2.7</v>
      </c>
      <c r="R256" s="2">
        <v>3.13</v>
      </c>
      <c r="S256" s="2">
        <v>2.76</v>
      </c>
      <c r="T256" s="2">
        <v>2.69</v>
      </c>
      <c r="U256" s="2">
        <v>2.74</v>
      </c>
      <c r="V256" s="2">
        <v>3.07</v>
      </c>
      <c r="W256" s="2">
        <v>2396.17</v>
      </c>
      <c r="X256" s="2">
        <v>2334.03</v>
      </c>
      <c r="Y256" s="2">
        <v>2328.56</v>
      </c>
      <c r="Z256" s="2">
        <v>2334.97</v>
      </c>
      <c r="AA256" s="2">
        <v>2360.46</v>
      </c>
      <c r="AB256" s="2">
        <v>2317.06</v>
      </c>
      <c r="AC256" s="2">
        <v>62.88</v>
      </c>
      <c r="AD256" s="2">
        <v>63.16</v>
      </c>
      <c r="AE256" s="2">
        <v>60.59</v>
      </c>
      <c r="AF256" s="2">
        <v>62.04</v>
      </c>
      <c r="AG256" s="2">
        <v>60.02</v>
      </c>
      <c r="AH256" s="2">
        <v>59.99</v>
      </c>
      <c r="AI256" s="2">
        <v>7.09</v>
      </c>
      <c r="AJ256" s="2">
        <v>6.18</v>
      </c>
      <c r="AK256" s="2">
        <v>9.34</v>
      </c>
      <c r="AL256" s="2">
        <v>7.57</v>
      </c>
      <c r="AM256" s="2">
        <v>0.0</v>
      </c>
      <c r="AN256" s="2">
        <v>0.0</v>
      </c>
      <c r="AO256" s="2">
        <v>256.9</v>
      </c>
      <c r="AP256" s="2">
        <v>315.5</v>
      </c>
      <c r="AQ256" s="2">
        <v>0.0</v>
      </c>
      <c r="AR256" s="2">
        <v>0.0</v>
      </c>
      <c r="AS256" s="2">
        <v>260.58</v>
      </c>
      <c r="AT256" s="2">
        <v>314.28</v>
      </c>
    </row>
    <row r="257">
      <c r="A257" s="2" t="s">
        <v>337</v>
      </c>
      <c r="B257" s="2">
        <v>5.0</v>
      </c>
      <c r="C257" s="2">
        <v>9.0</v>
      </c>
      <c r="D257" s="2">
        <v>10.0</v>
      </c>
      <c r="E257" s="2">
        <v>17.0</v>
      </c>
      <c r="F257" s="2">
        <v>5.0</v>
      </c>
      <c r="G257" s="2">
        <v>4.0</v>
      </c>
      <c r="H257" s="2">
        <v>909.0</v>
      </c>
      <c r="I257" s="2" t="s">
        <v>49</v>
      </c>
      <c r="J257" s="2">
        <v>0.024</v>
      </c>
      <c r="K257" s="2">
        <v>1.076</v>
      </c>
      <c r="L257" s="2">
        <v>0.026</v>
      </c>
      <c r="M257" s="2">
        <v>41.38461538</v>
      </c>
      <c r="N257" s="2">
        <v>24.33786233</v>
      </c>
      <c r="O257" s="2">
        <v>1547.0</v>
      </c>
      <c r="P257" s="2">
        <v>1547.0</v>
      </c>
      <c r="Q257" s="2">
        <v>2.67</v>
      </c>
      <c r="R257" s="2">
        <v>3.1</v>
      </c>
      <c r="S257" s="2">
        <v>2.88</v>
      </c>
      <c r="T257" s="2">
        <v>2.7</v>
      </c>
      <c r="U257" s="2">
        <v>2.71</v>
      </c>
      <c r="V257" s="2">
        <v>3.11</v>
      </c>
      <c r="W257" s="2">
        <v>2398.16</v>
      </c>
      <c r="X257" s="2">
        <v>2336.01</v>
      </c>
      <c r="Y257" s="2">
        <v>2332.03</v>
      </c>
      <c r="Z257" s="2">
        <v>2335.06</v>
      </c>
      <c r="AA257" s="2">
        <v>2344.31</v>
      </c>
      <c r="AB257" s="2">
        <v>2318.19</v>
      </c>
      <c r="AC257" s="2">
        <v>62.84</v>
      </c>
      <c r="AD257" s="2">
        <v>62.88</v>
      </c>
      <c r="AE257" s="2">
        <v>61.16</v>
      </c>
      <c r="AF257" s="2">
        <v>62.0</v>
      </c>
      <c r="AG257" s="2">
        <v>60.13</v>
      </c>
      <c r="AH257" s="2">
        <v>59.99</v>
      </c>
      <c r="AI257" s="2">
        <v>7.3</v>
      </c>
      <c r="AJ257" s="2">
        <v>5.98</v>
      </c>
      <c r="AK257" s="2">
        <v>9.39</v>
      </c>
      <c r="AL257" s="2">
        <v>7.62</v>
      </c>
      <c r="AM257" s="2">
        <v>0.0</v>
      </c>
      <c r="AN257" s="2">
        <v>0.0</v>
      </c>
      <c r="AO257" s="2">
        <v>254.37</v>
      </c>
      <c r="AP257" s="2">
        <v>314.7</v>
      </c>
      <c r="AQ257" s="2">
        <v>0.0</v>
      </c>
      <c r="AR257" s="2">
        <v>0.0</v>
      </c>
      <c r="AS257" s="2">
        <v>256.53</v>
      </c>
      <c r="AT257" s="2">
        <v>318.59</v>
      </c>
    </row>
    <row r="258">
      <c r="A258" s="2" t="s">
        <v>338</v>
      </c>
      <c r="B258" s="2">
        <v>5.0</v>
      </c>
      <c r="C258" s="2">
        <v>6.0</v>
      </c>
      <c r="D258" s="2">
        <v>14.0</v>
      </c>
      <c r="E258" s="2">
        <v>15.0</v>
      </c>
      <c r="F258" s="2">
        <v>8.0</v>
      </c>
      <c r="G258" s="2">
        <v>15.0</v>
      </c>
      <c r="H258" s="2">
        <v>909.0</v>
      </c>
      <c r="I258" s="2" t="s">
        <v>51</v>
      </c>
      <c r="J258" s="2">
        <v>0.022</v>
      </c>
      <c r="K258" s="2">
        <v>1.06</v>
      </c>
      <c r="L258" s="2">
        <v>0.02</v>
      </c>
      <c r="M258" s="2">
        <v>53.0</v>
      </c>
      <c r="N258" s="2">
        <v>29.96988564</v>
      </c>
      <c r="O258" s="2">
        <v>1562.0</v>
      </c>
      <c r="P258" s="2">
        <v>1557.0</v>
      </c>
      <c r="Q258" s="2">
        <v>2.66</v>
      </c>
      <c r="R258" s="2">
        <v>2.69</v>
      </c>
      <c r="S258" s="2">
        <v>3.16</v>
      </c>
      <c r="T258" s="2">
        <v>2.82</v>
      </c>
      <c r="U258" s="2">
        <v>2.8</v>
      </c>
      <c r="V258" s="2">
        <v>2.61</v>
      </c>
      <c r="W258" s="2">
        <v>2399.54</v>
      </c>
      <c r="X258" s="2">
        <v>2337.96</v>
      </c>
      <c r="Y258" s="2">
        <v>2332.44</v>
      </c>
      <c r="Z258" s="2">
        <v>2333.93</v>
      </c>
      <c r="AA258" s="2">
        <v>2346.08</v>
      </c>
      <c r="AB258" s="2">
        <v>2317.04</v>
      </c>
      <c r="AC258" s="2">
        <v>63.08</v>
      </c>
      <c r="AD258" s="2">
        <v>63.02</v>
      </c>
      <c r="AE258" s="2">
        <v>60.8</v>
      </c>
      <c r="AF258" s="2">
        <v>62.17</v>
      </c>
      <c r="AG258" s="2">
        <v>59.88</v>
      </c>
      <c r="AH258" s="2">
        <v>60.15</v>
      </c>
      <c r="AI258" s="2">
        <v>7.09</v>
      </c>
      <c r="AJ258" s="2">
        <v>7.22</v>
      </c>
      <c r="AK258" s="2">
        <v>9.33</v>
      </c>
      <c r="AL258" s="2">
        <v>7.74</v>
      </c>
      <c r="AM258" s="2">
        <v>0.0</v>
      </c>
      <c r="AN258" s="2">
        <v>0.0</v>
      </c>
      <c r="AO258" s="2">
        <v>252.99</v>
      </c>
      <c r="AP258" s="2">
        <v>314.23</v>
      </c>
      <c r="AQ258" s="2">
        <v>0.0</v>
      </c>
      <c r="AR258" s="2">
        <v>0.0</v>
      </c>
      <c r="AS258" s="2">
        <v>266.45</v>
      </c>
      <c r="AT258" s="2">
        <v>0.0</v>
      </c>
    </row>
    <row r="259">
      <c r="A259" s="2" t="s">
        <v>339</v>
      </c>
      <c r="B259" s="2">
        <v>7.0</v>
      </c>
      <c r="C259" s="2">
        <v>10.0</v>
      </c>
      <c r="D259" s="2">
        <v>12.0</v>
      </c>
      <c r="E259" s="2">
        <v>10.0</v>
      </c>
      <c r="F259" s="2">
        <v>7.0</v>
      </c>
      <c r="G259" s="2">
        <v>10.0</v>
      </c>
      <c r="H259" s="2">
        <v>909.0</v>
      </c>
      <c r="I259" s="2" t="s">
        <v>73</v>
      </c>
      <c r="J259" s="2">
        <v>0.02</v>
      </c>
      <c r="K259" s="2">
        <v>1.04</v>
      </c>
      <c r="L259" s="2">
        <v>0.021</v>
      </c>
      <c r="M259" s="2">
        <v>49.52380952</v>
      </c>
      <c r="N259" s="2">
        <v>28.83191546</v>
      </c>
      <c r="O259" s="2">
        <v>0.0</v>
      </c>
      <c r="P259" s="2">
        <v>1536.0</v>
      </c>
      <c r="Q259" s="2">
        <v>2.89</v>
      </c>
      <c r="R259" s="2">
        <v>2.88</v>
      </c>
      <c r="S259" s="2">
        <v>2.88</v>
      </c>
      <c r="T259" s="2">
        <v>2.35</v>
      </c>
      <c r="U259" s="2">
        <v>3.09</v>
      </c>
      <c r="V259" s="2">
        <v>2.64</v>
      </c>
      <c r="W259" s="2">
        <v>2399.91</v>
      </c>
      <c r="X259" s="2">
        <v>2340.03</v>
      </c>
      <c r="Y259" s="2">
        <v>2336.65</v>
      </c>
      <c r="Z259" s="2">
        <v>2338.42</v>
      </c>
      <c r="AA259" s="2">
        <v>2345.78</v>
      </c>
      <c r="AB259" s="2">
        <v>2318.48</v>
      </c>
      <c r="AC259" s="2">
        <v>62.98</v>
      </c>
      <c r="AD259" s="2">
        <v>62.97</v>
      </c>
      <c r="AE259" s="2">
        <v>60.69</v>
      </c>
      <c r="AF259" s="2">
        <v>62.0</v>
      </c>
      <c r="AG259" s="2">
        <v>60.04</v>
      </c>
      <c r="AH259" s="2">
        <v>59.76</v>
      </c>
      <c r="AI259" s="2">
        <v>7.05</v>
      </c>
      <c r="AJ259" s="2">
        <v>6.47</v>
      </c>
      <c r="AK259" s="2">
        <v>8.56</v>
      </c>
      <c r="AL259" s="2">
        <v>7.78</v>
      </c>
      <c r="AM259" s="2">
        <v>0.0</v>
      </c>
      <c r="AN259" s="2">
        <v>0.0</v>
      </c>
      <c r="AO259" s="2">
        <v>273.66</v>
      </c>
      <c r="AP259" s="2">
        <v>0.0</v>
      </c>
      <c r="AQ259" s="2">
        <v>181.56</v>
      </c>
      <c r="AR259" s="2">
        <v>0.0</v>
      </c>
      <c r="AS259" s="2">
        <v>281.72</v>
      </c>
      <c r="AT259" s="2">
        <v>0.0</v>
      </c>
    </row>
    <row r="260">
      <c r="A260" s="2" t="s">
        <v>340</v>
      </c>
      <c r="B260" s="2">
        <v>6.0</v>
      </c>
      <c r="C260" s="2">
        <v>7.0</v>
      </c>
      <c r="D260" s="2">
        <v>12.0</v>
      </c>
      <c r="E260" s="2">
        <v>10.0</v>
      </c>
      <c r="F260" s="2">
        <v>8.0</v>
      </c>
      <c r="G260" s="2">
        <v>12.0</v>
      </c>
      <c r="H260" s="2">
        <v>909.0</v>
      </c>
      <c r="I260" s="2" t="s">
        <v>53</v>
      </c>
      <c r="J260" s="2">
        <v>0.014</v>
      </c>
      <c r="K260" s="2">
        <v>1.023</v>
      </c>
      <c r="L260" s="2">
        <v>0.025</v>
      </c>
      <c r="M260" s="2">
        <v>40.92</v>
      </c>
      <c r="N260" s="2">
        <v>25.10710746</v>
      </c>
      <c r="O260" s="2">
        <v>0.0</v>
      </c>
      <c r="P260" s="2">
        <v>0.0</v>
      </c>
      <c r="Q260" s="2">
        <v>2.93</v>
      </c>
      <c r="R260" s="2">
        <v>3.2</v>
      </c>
      <c r="S260" s="2">
        <v>2.79</v>
      </c>
      <c r="T260" s="2">
        <v>2.27</v>
      </c>
      <c r="U260" s="2">
        <v>3.13</v>
      </c>
      <c r="V260" s="2">
        <v>3.21</v>
      </c>
      <c r="W260" s="2">
        <v>2398.62</v>
      </c>
      <c r="X260" s="2">
        <v>2336.52</v>
      </c>
      <c r="Y260" s="2">
        <v>2329.76</v>
      </c>
      <c r="Z260" s="2">
        <v>2338.68</v>
      </c>
      <c r="AA260" s="2">
        <v>2345.2</v>
      </c>
      <c r="AB260" s="2">
        <v>2318.28</v>
      </c>
      <c r="AC260" s="2">
        <v>62.98</v>
      </c>
      <c r="AD260" s="2">
        <v>62.88</v>
      </c>
      <c r="AE260" s="2">
        <v>61.05</v>
      </c>
      <c r="AF260" s="2">
        <v>61.95</v>
      </c>
      <c r="AG260" s="2">
        <v>60.08</v>
      </c>
      <c r="AH260" s="2">
        <v>60.05</v>
      </c>
      <c r="AI260" s="2">
        <v>7.15</v>
      </c>
      <c r="AJ260" s="2">
        <v>5.38</v>
      </c>
      <c r="AK260" s="2">
        <v>8.62</v>
      </c>
      <c r="AL260" s="2">
        <v>7.95</v>
      </c>
      <c r="AM260" s="2">
        <v>0.0</v>
      </c>
      <c r="AN260" s="2">
        <v>0.0</v>
      </c>
      <c r="AO260" s="2">
        <v>277.47</v>
      </c>
      <c r="AP260" s="2">
        <v>0.0</v>
      </c>
      <c r="AQ260" s="2">
        <v>183.14</v>
      </c>
      <c r="AR260" s="2">
        <v>0.0</v>
      </c>
      <c r="AS260" s="2">
        <v>282.91</v>
      </c>
      <c r="AT260" s="2">
        <v>0.0</v>
      </c>
    </row>
    <row r="261">
      <c r="A261" s="2" t="s">
        <v>341</v>
      </c>
      <c r="B261" s="2">
        <v>6.0</v>
      </c>
      <c r="C261" s="2">
        <v>3.0</v>
      </c>
      <c r="D261" s="2">
        <v>9.0</v>
      </c>
      <c r="E261" s="2">
        <v>4.0</v>
      </c>
      <c r="F261" s="2">
        <v>3.0</v>
      </c>
      <c r="G261" s="2">
        <v>10.0</v>
      </c>
      <c r="H261" s="2">
        <v>980.0</v>
      </c>
      <c r="I261" s="2" t="s">
        <v>57</v>
      </c>
      <c r="J261" s="2">
        <v>0.021</v>
      </c>
      <c r="K261" s="2">
        <v>0.732</v>
      </c>
      <c r="L261" s="2">
        <v>0.017</v>
      </c>
      <c r="M261" s="2">
        <v>43.05882353</v>
      </c>
      <c r="N261" s="2">
        <v>34.09448306</v>
      </c>
      <c r="O261" s="2">
        <v>0.0</v>
      </c>
      <c r="P261" s="2">
        <v>1703.0</v>
      </c>
      <c r="Q261" s="2">
        <v>2.3</v>
      </c>
      <c r="R261" s="2">
        <v>2.29</v>
      </c>
      <c r="S261" s="2">
        <v>2.3</v>
      </c>
      <c r="T261" s="2">
        <v>2.27</v>
      </c>
      <c r="U261" s="2">
        <v>2.47</v>
      </c>
      <c r="V261" s="2">
        <v>2.29</v>
      </c>
      <c r="W261" s="2">
        <v>2398.31</v>
      </c>
      <c r="X261" s="2">
        <v>2337.5</v>
      </c>
      <c r="Y261" s="2">
        <v>2332.54</v>
      </c>
      <c r="Z261" s="2">
        <v>2373.07</v>
      </c>
      <c r="AA261" s="2">
        <v>2364.39</v>
      </c>
      <c r="AB261" s="2">
        <v>2319.21</v>
      </c>
      <c r="AC261" s="2">
        <v>62.53</v>
      </c>
      <c r="AD261" s="2">
        <v>62.3</v>
      </c>
      <c r="AE261" s="2">
        <v>60.35</v>
      </c>
      <c r="AF261" s="2">
        <v>62.92</v>
      </c>
      <c r="AG261" s="2">
        <v>59.29</v>
      </c>
      <c r="AH261" s="2">
        <v>59.62</v>
      </c>
      <c r="AI261" s="2">
        <v>6.87</v>
      </c>
      <c r="AJ261" s="2">
        <v>0.13</v>
      </c>
      <c r="AK261" s="2">
        <v>9.09</v>
      </c>
      <c r="AL261" s="2">
        <v>7.16</v>
      </c>
      <c r="AM261" s="2">
        <v>0.0</v>
      </c>
      <c r="AN261" s="2">
        <v>0.0</v>
      </c>
      <c r="AO261" s="2">
        <v>218.27</v>
      </c>
      <c r="AP261" s="2">
        <v>274.42</v>
      </c>
      <c r="AQ261" s="2">
        <v>0.0</v>
      </c>
      <c r="AR261" s="2">
        <v>0.0</v>
      </c>
      <c r="AS261" s="2">
        <v>238.74</v>
      </c>
      <c r="AT261" s="2">
        <v>296.32</v>
      </c>
    </row>
    <row r="262">
      <c r="A262" s="2" t="s">
        <v>342</v>
      </c>
      <c r="B262" s="2">
        <v>6.0</v>
      </c>
      <c r="C262" s="2">
        <v>7.0</v>
      </c>
      <c r="D262" s="2">
        <v>8.0</v>
      </c>
      <c r="E262" s="2">
        <v>7.0</v>
      </c>
      <c r="F262" s="2">
        <v>11.0</v>
      </c>
      <c r="G262" s="2">
        <v>10.0</v>
      </c>
      <c r="H262" s="2">
        <v>980.0</v>
      </c>
      <c r="I262" s="2" t="s">
        <v>206</v>
      </c>
      <c r="J262" s="2">
        <v>0.021</v>
      </c>
      <c r="K262" s="2">
        <v>0.734</v>
      </c>
      <c r="L262" s="2">
        <v>0.02</v>
      </c>
      <c r="M262" s="2">
        <v>36.7</v>
      </c>
      <c r="N262" s="2">
        <v>29.96988564</v>
      </c>
      <c r="O262" s="2">
        <v>1573.0</v>
      </c>
      <c r="P262" s="2">
        <v>1571.0</v>
      </c>
      <c r="Q262" s="2">
        <v>3.06</v>
      </c>
      <c r="R262" s="2">
        <v>3.11</v>
      </c>
      <c r="S262" s="2">
        <v>2.78</v>
      </c>
      <c r="T262" s="2">
        <v>2.77</v>
      </c>
      <c r="U262" s="2">
        <v>2.94</v>
      </c>
      <c r="V262" s="2">
        <v>3.04</v>
      </c>
      <c r="W262" s="2">
        <v>2392.94</v>
      </c>
      <c r="X262" s="2">
        <v>2332.89</v>
      </c>
      <c r="Y262" s="2">
        <v>2328.42</v>
      </c>
      <c r="Z262" s="2">
        <v>2375.43</v>
      </c>
      <c r="AA262" s="2">
        <v>2367.91</v>
      </c>
      <c r="AB262" s="2">
        <v>2314.66</v>
      </c>
      <c r="AC262" s="2">
        <v>63.09</v>
      </c>
      <c r="AD262" s="2">
        <v>62.89</v>
      </c>
      <c r="AE262" s="2">
        <v>60.9</v>
      </c>
      <c r="AF262" s="2">
        <v>61.93</v>
      </c>
      <c r="AG262" s="2">
        <v>60.15</v>
      </c>
      <c r="AH262" s="2">
        <v>59.79</v>
      </c>
      <c r="AI262" s="2">
        <v>7.91</v>
      </c>
      <c r="AJ262" s="2">
        <v>6.03</v>
      </c>
      <c r="AK262" s="2">
        <v>9.28</v>
      </c>
      <c r="AL262" s="2">
        <v>7.32</v>
      </c>
      <c r="AM262" s="2">
        <v>0.0</v>
      </c>
      <c r="AN262" s="2">
        <v>0.0</v>
      </c>
      <c r="AO262" s="2">
        <v>290.87</v>
      </c>
      <c r="AP262" s="2">
        <v>0.0</v>
      </c>
      <c r="AQ262" s="2">
        <v>185.52</v>
      </c>
      <c r="AR262" s="2">
        <v>0.0</v>
      </c>
      <c r="AS262" s="2">
        <v>277.91</v>
      </c>
      <c r="AT262" s="2">
        <v>0.0</v>
      </c>
    </row>
    <row r="263">
      <c r="A263" s="2" t="s">
        <v>343</v>
      </c>
      <c r="B263" s="2">
        <v>7.0</v>
      </c>
      <c r="C263" s="2">
        <v>10.0</v>
      </c>
      <c r="D263" s="2">
        <v>10.0</v>
      </c>
      <c r="E263" s="2">
        <v>11.0</v>
      </c>
      <c r="F263" s="2">
        <v>7.0</v>
      </c>
      <c r="G263" s="2">
        <v>8.0</v>
      </c>
      <c r="H263" s="2">
        <v>980.0</v>
      </c>
      <c r="I263" s="2" t="s">
        <v>49</v>
      </c>
      <c r="J263" s="2">
        <v>0.015</v>
      </c>
      <c r="K263" s="2">
        <v>0.76</v>
      </c>
      <c r="L263" s="2">
        <v>0.028</v>
      </c>
      <c r="M263" s="2">
        <v>27.14285714</v>
      </c>
      <c r="N263" s="2">
        <v>22.94811947</v>
      </c>
      <c r="O263" s="2">
        <v>1563.0</v>
      </c>
      <c r="P263" s="2">
        <v>1549.0</v>
      </c>
      <c r="Q263" s="2">
        <v>2.9</v>
      </c>
      <c r="R263" s="2">
        <v>2.98</v>
      </c>
      <c r="S263" s="2">
        <v>2.73</v>
      </c>
      <c r="T263" s="2">
        <v>2.75</v>
      </c>
      <c r="U263" s="2">
        <v>2.7</v>
      </c>
      <c r="V263" s="2">
        <v>2.95</v>
      </c>
      <c r="W263" s="2">
        <v>2394.09</v>
      </c>
      <c r="X263" s="2">
        <v>2332.27</v>
      </c>
      <c r="Y263" s="2">
        <v>2326.52</v>
      </c>
      <c r="Z263" s="2">
        <v>2376.04</v>
      </c>
      <c r="AA263" s="2">
        <v>2367.16</v>
      </c>
      <c r="AB263" s="2">
        <v>2314.46</v>
      </c>
      <c r="AC263" s="2">
        <v>62.96</v>
      </c>
      <c r="AD263" s="2">
        <v>62.74</v>
      </c>
      <c r="AE263" s="2">
        <v>60.95</v>
      </c>
      <c r="AF263" s="2">
        <v>62.05</v>
      </c>
      <c r="AG263" s="2">
        <v>60.08</v>
      </c>
      <c r="AH263" s="2">
        <v>60.01</v>
      </c>
      <c r="AI263" s="2">
        <v>7.28</v>
      </c>
      <c r="AJ263" s="2">
        <v>5.56</v>
      </c>
      <c r="AK263" s="2">
        <v>8.71</v>
      </c>
      <c r="AL263" s="2">
        <v>6.82</v>
      </c>
      <c r="AM263" s="2">
        <v>0.0</v>
      </c>
      <c r="AN263" s="2">
        <v>0.0</v>
      </c>
      <c r="AO263" s="2">
        <v>276.08</v>
      </c>
      <c r="AP263" s="2">
        <v>0.0</v>
      </c>
      <c r="AQ263" s="2">
        <v>182.65</v>
      </c>
      <c r="AR263" s="2">
        <v>0.0</v>
      </c>
      <c r="AS263" s="2">
        <v>256.58</v>
      </c>
      <c r="AT263" s="2">
        <v>316.35</v>
      </c>
    </row>
    <row r="264">
      <c r="A264" s="2" t="s">
        <v>344</v>
      </c>
      <c r="B264" s="2">
        <v>6.0</v>
      </c>
      <c r="C264" s="2">
        <v>7.0</v>
      </c>
      <c r="D264" s="2">
        <v>7.0</v>
      </c>
      <c r="E264" s="2">
        <v>11.0</v>
      </c>
      <c r="F264" s="2">
        <v>8.0</v>
      </c>
      <c r="G264" s="2">
        <v>11.0</v>
      </c>
      <c r="H264" s="2">
        <v>980.0</v>
      </c>
      <c r="I264" s="2" t="s">
        <v>51</v>
      </c>
      <c r="J264" s="2">
        <v>0.013</v>
      </c>
      <c r="K264" s="2">
        <v>0.72</v>
      </c>
      <c r="L264" s="2">
        <v>0.029</v>
      </c>
      <c r="M264" s="2">
        <v>24.82758621</v>
      </c>
      <c r="N264" s="2">
        <v>22.31802259</v>
      </c>
      <c r="O264" s="2">
        <v>1556.0</v>
      </c>
      <c r="P264" s="2">
        <v>1556.0</v>
      </c>
      <c r="Q264" s="2">
        <v>2.84</v>
      </c>
      <c r="R264" s="2">
        <v>2.9</v>
      </c>
      <c r="S264" s="2">
        <v>2.72</v>
      </c>
      <c r="T264" s="2">
        <v>2.73</v>
      </c>
      <c r="U264" s="2">
        <v>2.56</v>
      </c>
      <c r="V264" s="2">
        <v>2.87</v>
      </c>
      <c r="W264" s="2">
        <v>2397.55</v>
      </c>
      <c r="X264" s="2">
        <v>2336.17</v>
      </c>
      <c r="Y264" s="2">
        <v>2332.41</v>
      </c>
      <c r="Z264" s="2">
        <v>2375.89</v>
      </c>
      <c r="AA264" s="2">
        <v>2371.48</v>
      </c>
      <c r="AB264" s="2">
        <v>2317.43</v>
      </c>
      <c r="AC264" s="2">
        <v>62.86</v>
      </c>
      <c r="AD264" s="2">
        <v>63.13</v>
      </c>
      <c r="AE264" s="2">
        <v>61.0</v>
      </c>
      <c r="AF264" s="2">
        <v>61.91</v>
      </c>
      <c r="AG264" s="2">
        <v>59.87</v>
      </c>
      <c r="AH264" s="2">
        <v>59.96</v>
      </c>
      <c r="AI264" s="2">
        <v>6.71</v>
      </c>
      <c r="AJ264" s="2">
        <v>6.19</v>
      </c>
      <c r="AK264" s="2">
        <v>8.11</v>
      </c>
      <c r="AL264" s="2">
        <v>6.26</v>
      </c>
      <c r="AM264" s="2">
        <v>0.0</v>
      </c>
      <c r="AN264" s="2">
        <v>0.0</v>
      </c>
      <c r="AO264" s="2">
        <v>272.17</v>
      </c>
      <c r="AP264" s="2">
        <v>0.0</v>
      </c>
      <c r="AQ264" s="2">
        <v>181.43</v>
      </c>
      <c r="AR264" s="2">
        <v>0.0</v>
      </c>
      <c r="AS264" s="2">
        <v>243.58</v>
      </c>
      <c r="AT264" s="2">
        <v>307.42</v>
      </c>
    </row>
    <row r="265">
      <c r="A265" s="2" t="s">
        <v>345</v>
      </c>
      <c r="B265" s="2">
        <v>10.0</v>
      </c>
      <c r="C265" s="2">
        <v>13.0</v>
      </c>
      <c r="D265" s="2">
        <v>14.0</v>
      </c>
      <c r="E265" s="2">
        <v>15.0</v>
      </c>
      <c r="F265" s="2">
        <v>8.0</v>
      </c>
      <c r="G265" s="2">
        <v>14.0</v>
      </c>
      <c r="H265" s="2">
        <v>980.0</v>
      </c>
      <c r="I265" s="2" t="s">
        <v>73</v>
      </c>
      <c r="J265" s="2">
        <v>0.025</v>
      </c>
      <c r="K265" s="2">
        <v>0.724</v>
      </c>
      <c r="L265" s="2">
        <v>0.031</v>
      </c>
      <c r="M265" s="2">
        <v>23.35483871</v>
      </c>
      <c r="N265" s="2">
        <v>21.1678094</v>
      </c>
      <c r="O265" s="2">
        <v>1632.0</v>
      </c>
      <c r="P265" s="2">
        <v>1548.0</v>
      </c>
      <c r="Q265" s="2">
        <v>3.03</v>
      </c>
      <c r="R265" s="2">
        <v>2.8</v>
      </c>
      <c r="S265" s="2">
        <v>2.81</v>
      </c>
      <c r="T265" s="2">
        <v>2.77</v>
      </c>
      <c r="U265" s="2">
        <v>2.98</v>
      </c>
      <c r="V265" s="2">
        <v>2.78</v>
      </c>
      <c r="W265" s="2">
        <v>2392.51</v>
      </c>
      <c r="X265" s="2">
        <v>2337.83</v>
      </c>
      <c r="Y265" s="2">
        <v>2329.9</v>
      </c>
      <c r="Z265" s="2">
        <v>2377.21</v>
      </c>
      <c r="AA265" s="2">
        <v>2369.84</v>
      </c>
      <c r="AB265" s="2">
        <v>2315.77</v>
      </c>
      <c r="AC265" s="2">
        <v>62.95</v>
      </c>
      <c r="AD265" s="2">
        <v>63.14</v>
      </c>
      <c r="AE265" s="2">
        <v>61.02</v>
      </c>
      <c r="AF265" s="2">
        <v>61.98</v>
      </c>
      <c r="AG265" s="2">
        <v>60.28</v>
      </c>
      <c r="AH265" s="2">
        <v>59.83</v>
      </c>
      <c r="AI265" s="2">
        <v>7.4</v>
      </c>
      <c r="AJ265" s="2">
        <v>6.16</v>
      </c>
      <c r="AK265" s="2">
        <v>8.94</v>
      </c>
      <c r="AL265" s="2">
        <v>7.31</v>
      </c>
      <c r="AM265" s="2">
        <v>0.0</v>
      </c>
      <c r="AN265" s="2">
        <v>0.0</v>
      </c>
      <c r="AO265" s="2">
        <v>287.95</v>
      </c>
      <c r="AP265" s="2">
        <v>0.0</v>
      </c>
      <c r="AQ265" s="2">
        <v>184.86</v>
      </c>
      <c r="AR265" s="2">
        <v>0.0</v>
      </c>
      <c r="AS265" s="2">
        <v>281.36</v>
      </c>
      <c r="AT265" s="2">
        <v>0.0</v>
      </c>
    </row>
    <row r="266">
      <c r="A266" s="2" t="s">
        <v>346</v>
      </c>
      <c r="B266" s="2">
        <v>8.0</v>
      </c>
      <c r="C266" s="2">
        <v>8.0</v>
      </c>
      <c r="D266" s="2">
        <v>11.0</v>
      </c>
      <c r="E266" s="2">
        <v>17.0</v>
      </c>
      <c r="F266" s="2">
        <v>4.0</v>
      </c>
      <c r="G266" s="2">
        <v>13.0</v>
      </c>
      <c r="H266" s="2">
        <v>980.0</v>
      </c>
      <c r="I266" s="2" t="s">
        <v>53</v>
      </c>
      <c r="J266" s="2">
        <v>0.027</v>
      </c>
      <c r="K266" s="2">
        <v>0.735</v>
      </c>
      <c r="L266" s="2">
        <v>0.026</v>
      </c>
      <c r="M266" s="2">
        <v>28.26923077</v>
      </c>
      <c r="N266" s="2">
        <v>24.33786233</v>
      </c>
      <c r="O266" s="2">
        <v>1547.0</v>
      </c>
      <c r="P266" s="2">
        <v>1549.0</v>
      </c>
      <c r="Q266" s="2">
        <v>2.62</v>
      </c>
      <c r="R266" s="2">
        <v>2.88</v>
      </c>
      <c r="S266" s="2">
        <v>2.64</v>
      </c>
      <c r="T266" s="2">
        <v>2.63</v>
      </c>
      <c r="U266" s="2">
        <v>2.87</v>
      </c>
      <c r="V266" s="2">
        <v>2.93</v>
      </c>
      <c r="W266" s="2">
        <v>2389.02</v>
      </c>
      <c r="X266" s="2">
        <v>2331.26</v>
      </c>
      <c r="Y266" s="2">
        <v>2326.55</v>
      </c>
      <c r="Z266" s="2">
        <v>2371.27</v>
      </c>
      <c r="AA266" s="2">
        <v>2365.67</v>
      </c>
      <c r="AB266" s="2">
        <v>2311.4</v>
      </c>
      <c r="AC266" s="2">
        <v>63.08</v>
      </c>
      <c r="AD266" s="2">
        <v>63.03</v>
      </c>
      <c r="AE266" s="2">
        <v>60.81</v>
      </c>
      <c r="AF266" s="2">
        <v>62.01</v>
      </c>
      <c r="AG266" s="2">
        <v>60.04</v>
      </c>
      <c r="AH266" s="2">
        <v>60.1</v>
      </c>
      <c r="AI266" s="2">
        <v>7.26</v>
      </c>
      <c r="AJ266" s="2">
        <v>5.96</v>
      </c>
      <c r="AK266" s="2">
        <v>9.3</v>
      </c>
      <c r="AL266" s="2">
        <v>7.34</v>
      </c>
      <c r="AM266" s="2">
        <v>0.0</v>
      </c>
      <c r="AN266" s="2">
        <v>0.0</v>
      </c>
      <c r="AO266" s="2">
        <v>248.07</v>
      </c>
      <c r="AP266" s="2">
        <v>313.02</v>
      </c>
      <c r="AQ266" s="2">
        <v>0.0</v>
      </c>
      <c r="AR266" s="2">
        <v>0.0</v>
      </c>
      <c r="AS266" s="2">
        <v>272.26</v>
      </c>
      <c r="AT266" s="2">
        <v>0.0</v>
      </c>
    </row>
    <row r="267">
      <c r="A267" s="2" t="s">
        <v>347</v>
      </c>
      <c r="B267" s="2">
        <v>9.0</v>
      </c>
      <c r="C267" s="2">
        <v>7.0</v>
      </c>
      <c r="D267" s="2">
        <v>11.0</v>
      </c>
      <c r="E267" s="2">
        <v>15.0</v>
      </c>
      <c r="F267" s="2">
        <v>9.0</v>
      </c>
      <c r="G267" s="2">
        <v>13.0</v>
      </c>
      <c r="H267" s="2">
        <v>980.0</v>
      </c>
      <c r="I267" s="2" t="s">
        <v>55</v>
      </c>
      <c r="J267" s="2">
        <v>0.021</v>
      </c>
      <c r="K267" s="2">
        <v>0.793</v>
      </c>
      <c r="L267" s="2">
        <v>0.014</v>
      </c>
      <c r="M267" s="2">
        <v>56.64285714</v>
      </c>
      <c r="N267" s="2">
        <v>39.77262916</v>
      </c>
      <c r="O267" s="2">
        <v>0.0</v>
      </c>
      <c r="P267" s="2">
        <v>1541.0</v>
      </c>
      <c r="Q267" s="2">
        <v>2.56</v>
      </c>
      <c r="R267" s="2">
        <v>2.96</v>
      </c>
      <c r="S267" s="2">
        <v>2.6</v>
      </c>
      <c r="T267" s="2">
        <v>2.55</v>
      </c>
      <c r="U267" s="2">
        <v>2.76</v>
      </c>
      <c r="V267" s="2">
        <v>2.95</v>
      </c>
      <c r="W267" s="2">
        <v>2390.27</v>
      </c>
      <c r="X267" s="2">
        <v>2333.18</v>
      </c>
      <c r="Y267" s="2">
        <v>2328.44</v>
      </c>
      <c r="Z267" s="2">
        <v>2375.17</v>
      </c>
      <c r="AA267" s="2">
        <v>2367.57</v>
      </c>
      <c r="AB267" s="2">
        <v>2312.74</v>
      </c>
      <c r="AC267" s="2">
        <v>62.78</v>
      </c>
      <c r="AD267" s="2">
        <v>62.96</v>
      </c>
      <c r="AE267" s="2">
        <v>60.92</v>
      </c>
      <c r="AF267" s="2">
        <v>62.03</v>
      </c>
      <c r="AG267" s="2">
        <v>59.89</v>
      </c>
      <c r="AH267" s="2">
        <v>60.1</v>
      </c>
      <c r="AI267" s="2">
        <v>6.8</v>
      </c>
      <c r="AJ267" s="2">
        <v>6.38</v>
      </c>
      <c r="AK267" s="2">
        <v>8.56</v>
      </c>
      <c r="AL267" s="2">
        <v>7.06</v>
      </c>
      <c r="AM267" s="2">
        <v>0.0</v>
      </c>
      <c r="AN267" s="2">
        <v>0.0</v>
      </c>
      <c r="AO267" s="2">
        <v>245.13</v>
      </c>
      <c r="AP267" s="2">
        <v>309.32</v>
      </c>
      <c r="AQ267" s="2">
        <v>0.0</v>
      </c>
      <c r="AR267" s="2">
        <v>0.0</v>
      </c>
      <c r="AS267" s="2">
        <v>262.08</v>
      </c>
      <c r="AT267" s="2">
        <v>318.78</v>
      </c>
    </row>
    <row r="268">
      <c r="A268" s="2" t="s">
        <v>348</v>
      </c>
      <c r="B268" s="2">
        <v>6.0</v>
      </c>
      <c r="C268" s="2">
        <v>8.0</v>
      </c>
      <c r="D268" s="2">
        <v>12.0</v>
      </c>
      <c r="E268" s="2">
        <v>8.0</v>
      </c>
      <c r="F268" s="2">
        <v>0.0</v>
      </c>
      <c r="G268" s="2">
        <v>9.0</v>
      </c>
      <c r="H268" s="2">
        <v>980.0</v>
      </c>
      <c r="I268" s="2" t="s">
        <v>57</v>
      </c>
      <c r="J268" s="2">
        <v>0.015</v>
      </c>
      <c r="K268" s="2">
        <v>0.7</v>
      </c>
      <c r="L268" s="2">
        <v>0.016</v>
      </c>
      <c r="M268" s="2">
        <v>43.75</v>
      </c>
      <c r="N268" s="2">
        <v>35.77449321</v>
      </c>
      <c r="O268" s="2">
        <v>1571.0</v>
      </c>
      <c r="P268" s="2">
        <v>1571.0</v>
      </c>
      <c r="Q268" s="2">
        <v>2.28</v>
      </c>
      <c r="R268" s="2">
        <v>2.29</v>
      </c>
      <c r="S268" s="2">
        <v>2.3</v>
      </c>
      <c r="T268" s="2">
        <v>2.24</v>
      </c>
      <c r="U268" s="2">
        <v>2.43</v>
      </c>
      <c r="V268" s="2">
        <v>2.26</v>
      </c>
      <c r="W268" s="2">
        <v>2396.44</v>
      </c>
      <c r="X268" s="2">
        <v>2335.4</v>
      </c>
      <c r="Y268" s="2">
        <v>2332.8</v>
      </c>
      <c r="Z268" s="2">
        <v>2352.14</v>
      </c>
      <c r="AA268" s="2">
        <v>2362.01</v>
      </c>
      <c r="AB268" s="2">
        <v>2328.96</v>
      </c>
      <c r="AC268" s="2">
        <v>62.59</v>
      </c>
      <c r="AD268" s="2">
        <v>62.56</v>
      </c>
      <c r="AE268" s="2">
        <v>60.87</v>
      </c>
      <c r="AF268" s="2">
        <v>61.52</v>
      </c>
      <c r="AG268" s="2">
        <v>56.42</v>
      </c>
      <c r="AH268" s="2">
        <v>59.46</v>
      </c>
      <c r="AI268" s="2">
        <v>6.88</v>
      </c>
      <c r="AJ268" s="2">
        <v>0.25</v>
      </c>
      <c r="AK268" s="2">
        <v>8.52</v>
      </c>
      <c r="AL268" s="2">
        <v>1.68</v>
      </c>
      <c r="AM268" s="2">
        <v>0.0</v>
      </c>
      <c r="AN268" s="2">
        <v>0.0</v>
      </c>
      <c r="AO268" s="2">
        <v>217.92</v>
      </c>
      <c r="AP268" s="2">
        <v>274.18</v>
      </c>
      <c r="AQ268" s="2">
        <v>0.0</v>
      </c>
      <c r="AR268" s="2">
        <v>0.0</v>
      </c>
      <c r="AS268" s="2">
        <v>225.36</v>
      </c>
      <c r="AT268" s="2">
        <v>248.62</v>
      </c>
    </row>
    <row r="269">
      <c r="A269" s="2" t="s">
        <v>349</v>
      </c>
      <c r="B269" s="2">
        <v>8.0</v>
      </c>
      <c r="C269" s="2">
        <v>9.0</v>
      </c>
      <c r="D269" s="2">
        <v>6.0</v>
      </c>
      <c r="E269" s="2">
        <v>3.0</v>
      </c>
      <c r="F269" s="2">
        <v>0.0</v>
      </c>
      <c r="G269" s="2">
        <v>9.0</v>
      </c>
      <c r="H269" s="2">
        <v>980.0</v>
      </c>
      <c r="I269" s="2" t="s">
        <v>206</v>
      </c>
      <c r="J269" s="2">
        <v>0.018</v>
      </c>
      <c r="K269" s="2">
        <v>0.72</v>
      </c>
      <c r="L269" s="2">
        <v>0.019</v>
      </c>
      <c r="M269" s="2">
        <v>37.89473684</v>
      </c>
      <c r="N269" s="2">
        <v>31.21470086</v>
      </c>
      <c r="O269" s="2">
        <v>1545.0</v>
      </c>
      <c r="P269" s="2">
        <v>1536.0</v>
      </c>
      <c r="Q269" s="2">
        <v>2.86</v>
      </c>
      <c r="R269" s="2">
        <v>3.13</v>
      </c>
      <c r="S269" s="2">
        <v>2.86</v>
      </c>
      <c r="T269" s="2">
        <v>2.85</v>
      </c>
      <c r="U269" s="2">
        <v>0.0</v>
      </c>
      <c r="V269" s="2">
        <v>3.06</v>
      </c>
      <c r="W269" s="2">
        <v>2396.91</v>
      </c>
      <c r="X269" s="2">
        <v>2337.03</v>
      </c>
      <c r="Y269" s="2">
        <v>2334.28</v>
      </c>
      <c r="Z269" s="2">
        <v>2350.64</v>
      </c>
      <c r="AA269" s="2">
        <v>2364.89</v>
      </c>
      <c r="AB269" s="2">
        <v>2333.24</v>
      </c>
      <c r="AC269" s="2">
        <v>62.99</v>
      </c>
      <c r="AD269" s="2">
        <v>63.03</v>
      </c>
      <c r="AE269" s="2">
        <v>60.9</v>
      </c>
      <c r="AF269" s="2">
        <v>62.12</v>
      </c>
      <c r="AG269" s="2">
        <v>0.0</v>
      </c>
      <c r="AH269" s="2">
        <v>59.88</v>
      </c>
      <c r="AI269" s="2">
        <v>7.11</v>
      </c>
      <c r="AJ269" s="2">
        <v>5.66</v>
      </c>
      <c r="AK269" s="2">
        <v>8.39</v>
      </c>
      <c r="AL269" s="2">
        <v>0.42</v>
      </c>
      <c r="AM269" s="2">
        <v>0.0</v>
      </c>
      <c r="AN269" s="2">
        <v>0.0</v>
      </c>
      <c r="AO269" s="2">
        <v>272.16</v>
      </c>
      <c r="AP269" s="2">
        <v>0.0</v>
      </c>
      <c r="AQ269" s="2">
        <v>181.22</v>
      </c>
      <c r="AR269" s="2">
        <v>0.0</v>
      </c>
      <c r="AS269" s="2">
        <v>0.0</v>
      </c>
      <c r="AT269" s="2">
        <v>0.0</v>
      </c>
    </row>
    <row r="270">
      <c r="A270" s="2" t="s">
        <v>350</v>
      </c>
      <c r="B270" s="2">
        <v>6.0</v>
      </c>
      <c r="C270" s="2">
        <v>6.0</v>
      </c>
      <c r="D270" s="2">
        <v>9.0</v>
      </c>
      <c r="E270" s="2">
        <v>5.0</v>
      </c>
      <c r="F270" s="2">
        <v>0.0</v>
      </c>
      <c r="G270" s="2">
        <v>3.0</v>
      </c>
      <c r="H270" s="2">
        <v>980.0</v>
      </c>
      <c r="I270" s="2" t="s">
        <v>49</v>
      </c>
      <c r="J270" s="2">
        <v>0.015</v>
      </c>
      <c r="K270" s="2">
        <v>0.725</v>
      </c>
      <c r="L270" s="2">
        <v>0.034</v>
      </c>
      <c r="M270" s="2">
        <v>21.32352941</v>
      </c>
      <c r="N270" s="2">
        <v>19.67192734</v>
      </c>
      <c r="O270" s="2">
        <v>1556.0</v>
      </c>
      <c r="P270" s="2">
        <v>1556.0</v>
      </c>
      <c r="Q270" s="2">
        <v>2.76</v>
      </c>
      <c r="R270" s="2">
        <v>3.15</v>
      </c>
      <c r="S270" s="2">
        <v>2.83</v>
      </c>
      <c r="T270" s="2">
        <v>2.9</v>
      </c>
      <c r="U270" s="2">
        <v>0.0</v>
      </c>
      <c r="V270" s="2">
        <v>2.97</v>
      </c>
      <c r="W270" s="2">
        <v>2395.98</v>
      </c>
      <c r="X270" s="2">
        <v>2337.08</v>
      </c>
      <c r="Y270" s="2">
        <v>2333.95</v>
      </c>
      <c r="Z270" s="2">
        <v>2348.15</v>
      </c>
      <c r="AA270" s="2">
        <v>2368.42</v>
      </c>
      <c r="AB270" s="2">
        <v>2334.76</v>
      </c>
      <c r="AC270" s="2">
        <v>62.91</v>
      </c>
      <c r="AD270" s="2">
        <v>63.0</v>
      </c>
      <c r="AE270" s="2">
        <v>61.14</v>
      </c>
      <c r="AF270" s="2">
        <v>61.92</v>
      </c>
      <c r="AG270" s="2">
        <v>0.0</v>
      </c>
      <c r="AH270" s="2">
        <v>60.19</v>
      </c>
      <c r="AI270" s="2">
        <v>7.0</v>
      </c>
      <c r="AJ270" s="2">
        <v>5.86</v>
      </c>
      <c r="AK270" s="2">
        <v>8.59</v>
      </c>
      <c r="AL270" s="2">
        <v>0.52</v>
      </c>
      <c r="AM270" s="2">
        <v>0.0</v>
      </c>
      <c r="AN270" s="2">
        <v>0.0</v>
      </c>
      <c r="AO270" s="2">
        <v>262.46</v>
      </c>
      <c r="AP270" s="2">
        <v>317.39</v>
      </c>
      <c r="AQ270" s="2">
        <v>180.5</v>
      </c>
      <c r="AR270" s="2">
        <v>0.0</v>
      </c>
      <c r="AS270" s="2">
        <v>0.0</v>
      </c>
      <c r="AT270" s="2">
        <v>0.0</v>
      </c>
    </row>
    <row r="271">
      <c r="A271" s="2" t="s">
        <v>351</v>
      </c>
      <c r="B271" s="2">
        <v>5.0</v>
      </c>
      <c r="C271" s="2">
        <v>15.0</v>
      </c>
      <c r="D271" s="2">
        <v>8.0</v>
      </c>
      <c r="E271" s="2">
        <v>7.0</v>
      </c>
      <c r="F271" s="2">
        <v>0.0</v>
      </c>
      <c r="G271" s="2">
        <v>2.0</v>
      </c>
      <c r="H271" s="2">
        <v>980.0</v>
      </c>
      <c r="I271" s="2" t="s">
        <v>51</v>
      </c>
      <c r="J271" s="2">
        <v>0.018</v>
      </c>
      <c r="K271" s="2">
        <v>0.73</v>
      </c>
      <c r="L271" s="2">
        <v>0.024</v>
      </c>
      <c r="M271" s="2">
        <v>30.41666667</v>
      </c>
      <c r="N271" s="2">
        <v>25.93359266</v>
      </c>
      <c r="O271" s="2">
        <v>1559.0</v>
      </c>
      <c r="P271" s="2">
        <v>1553.0</v>
      </c>
      <c r="Q271" s="2">
        <v>2.85</v>
      </c>
      <c r="R271" s="2">
        <v>3.16</v>
      </c>
      <c r="S271" s="2">
        <v>2.9</v>
      </c>
      <c r="T271" s="2">
        <v>2.88</v>
      </c>
      <c r="U271" s="2">
        <v>0.0</v>
      </c>
      <c r="V271" s="2">
        <v>3.08</v>
      </c>
      <c r="W271" s="2">
        <v>2392.61</v>
      </c>
      <c r="X271" s="2">
        <v>2332.84</v>
      </c>
      <c r="Y271" s="2">
        <v>2330.45</v>
      </c>
      <c r="Z271" s="2">
        <v>2345.67</v>
      </c>
      <c r="AA271" s="2">
        <v>2361.07</v>
      </c>
      <c r="AB271" s="2">
        <v>2331.94</v>
      </c>
      <c r="AC271" s="2">
        <v>63.04</v>
      </c>
      <c r="AD271" s="2">
        <v>63.12</v>
      </c>
      <c r="AE271" s="2">
        <v>60.83</v>
      </c>
      <c r="AF271" s="2">
        <v>61.88</v>
      </c>
      <c r="AG271" s="2">
        <v>0.0</v>
      </c>
      <c r="AH271" s="2">
        <v>60.22</v>
      </c>
      <c r="AI271" s="2">
        <v>6.93</v>
      </c>
      <c r="AJ271" s="2">
        <v>6.73</v>
      </c>
      <c r="AK271" s="2">
        <v>8.59</v>
      </c>
      <c r="AL271" s="2">
        <v>0.53</v>
      </c>
      <c r="AM271" s="2">
        <v>0.0</v>
      </c>
      <c r="AN271" s="2">
        <v>0.0</v>
      </c>
      <c r="AO271" s="2">
        <v>271.5</v>
      </c>
      <c r="AP271" s="2">
        <v>314.85</v>
      </c>
      <c r="AQ271" s="2">
        <v>181.21</v>
      </c>
      <c r="AR271" s="2">
        <v>0.0</v>
      </c>
      <c r="AS271" s="2">
        <v>0.0</v>
      </c>
      <c r="AT271" s="2">
        <v>0.0</v>
      </c>
    </row>
    <row r="272">
      <c r="A272" s="2" t="s">
        <v>352</v>
      </c>
      <c r="B272" s="2">
        <v>13.0</v>
      </c>
      <c r="C272" s="2">
        <v>9.0</v>
      </c>
      <c r="D272" s="2">
        <v>14.0</v>
      </c>
      <c r="E272" s="2">
        <v>8.0</v>
      </c>
      <c r="F272" s="2">
        <v>0.0</v>
      </c>
      <c r="G272" s="2">
        <v>8.0</v>
      </c>
      <c r="H272" s="2">
        <v>980.0</v>
      </c>
      <c r="I272" s="2" t="s">
        <v>73</v>
      </c>
      <c r="J272" s="2">
        <v>0.017</v>
      </c>
      <c r="K272" s="2">
        <v>0.778</v>
      </c>
      <c r="L272" s="2">
        <v>0.028</v>
      </c>
      <c r="M272" s="2">
        <v>27.78571429</v>
      </c>
      <c r="N272" s="2">
        <v>22.94811947</v>
      </c>
      <c r="O272" s="2">
        <v>1554.0</v>
      </c>
      <c r="P272" s="2">
        <v>1550.0</v>
      </c>
      <c r="Q272" s="2">
        <v>2.85</v>
      </c>
      <c r="R272" s="2">
        <v>3.16</v>
      </c>
      <c r="S272" s="2">
        <v>2.83</v>
      </c>
      <c r="T272" s="2">
        <v>2.83</v>
      </c>
      <c r="U272" s="2">
        <v>0.0</v>
      </c>
      <c r="V272" s="2">
        <v>3.12</v>
      </c>
      <c r="W272" s="2">
        <v>2392.84</v>
      </c>
      <c r="X272" s="2">
        <v>2335.77</v>
      </c>
      <c r="Y272" s="2">
        <v>2332.78</v>
      </c>
      <c r="Z272" s="2">
        <v>2345.64</v>
      </c>
      <c r="AA272" s="2">
        <v>2359.21</v>
      </c>
      <c r="AB272" s="2">
        <v>2333.25</v>
      </c>
      <c r="AC272" s="2">
        <v>62.97</v>
      </c>
      <c r="AD272" s="2">
        <v>62.97</v>
      </c>
      <c r="AE272" s="2">
        <v>61.17</v>
      </c>
      <c r="AF272" s="2">
        <v>61.93</v>
      </c>
      <c r="AG272" s="2">
        <v>0.0</v>
      </c>
      <c r="AH272" s="2">
        <v>60.08</v>
      </c>
      <c r="AI272" s="2">
        <v>6.84</v>
      </c>
      <c r="AJ272" s="2">
        <v>5.6</v>
      </c>
      <c r="AK272" s="2">
        <v>8.37</v>
      </c>
      <c r="AL272" s="2">
        <v>0.52</v>
      </c>
      <c r="AM272" s="2">
        <v>0.0</v>
      </c>
      <c r="AN272" s="2">
        <v>0.0</v>
      </c>
      <c r="AO272" s="2">
        <v>271.0</v>
      </c>
      <c r="AP272" s="2">
        <v>0.0</v>
      </c>
      <c r="AQ272" s="2">
        <v>181.34</v>
      </c>
      <c r="AR272" s="2">
        <v>0.0</v>
      </c>
      <c r="AS272" s="2">
        <v>0.0</v>
      </c>
      <c r="AT272" s="2">
        <v>0.0</v>
      </c>
    </row>
    <row r="273">
      <c r="A273" s="2" t="s">
        <v>353</v>
      </c>
      <c r="B273" s="2">
        <v>8.0</v>
      </c>
      <c r="C273" s="2">
        <v>9.0</v>
      </c>
      <c r="D273" s="2">
        <v>9.0</v>
      </c>
      <c r="E273" s="2">
        <v>8.0</v>
      </c>
      <c r="F273" s="2">
        <v>10.0</v>
      </c>
      <c r="G273" s="2">
        <v>10.0</v>
      </c>
      <c r="H273" s="2">
        <v>980.0</v>
      </c>
      <c r="I273" s="2" t="s">
        <v>57</v>
      </c>
      <c r="J273" s="2">
        <v>0.016</v>
      </c>
      <c r="K273" s="2">
        <v>0.746</v>
      </c>
      <c r="L273" s="2">
        <v>0.013</v>
      </c>
      <c r="M273" s="2">
        <v>57.38461538</v>
      </c>
      <c r="N273" s="2">
        <v>42.18126779</v>
      </c>
      <c r="O273" s="2">
        <v>1584.0</v>
      </c>
      <c r="P273" s="2">
        <v>1596.0</v>
      </c>
      <c r="Q273" s="2">
        <v>2.4</v>
      </c>
      <c r="R273" s="2">
        <v>2.41</v>
      </c>
      <c r="S273" s="2">
        <v>2.32</v>
      </c>
      <c r="T273" s="2">
        <v>2.73</v>
      </c>
      <c r="U273" s="2">
        <v>2.31</v>
      </c>
      <c r="V273" s="2">
        <v>2.35</v>
      </c>
      <c r="W273" s="2">
        <v>2400.41</v>
      </c>
      <c r="X273" s="2">
        <v>2341.44</v>
      </c>
      <c r="Y273" s="2">
        <v>2330.18</v>
      </c>
      <c r="Z273" s="2">
        <v>2353.94</v>
      </c>
      <c r="AA273" s="2">
        <v>2326.28</v>
      </c>
      <c r="AB273" s="2">
        <v>2343.39</v>
      </c>
      <c r="AC273" s="2">
        <v>62.53</v>
      </c>
      <c r="AD273" s="2">
        <v>62.75</v>
      </c>
      <c r="AE273" s="2">
        <v>60.29</v>
      </c>
      <c r="AF273" s="2">
        <v>61.62</v>
      </c>
      <c r="AG273" s="2">
        <v>59.47</v>
      </c>
      <c r="AH273" s="2">
        <v>59.34</v>
      </c>
      <c r="AI273" s="2">
        <v>6.97</v>
      </c>
      <c r="AJ273" s="2">
        <v>0.12</v>
      </c>
      <c r="AK273" s="2">
        <v>9.48</v>
      </c>
      <c r="AL273" s="2">
        <v>7.05</v>
      </c>
      <c r="AM273" s="2">
        <v>0.0</v>
      </c>
      <c r="AN273" s="2">
        <v>0.0</v>
      </c>
      <c r="AO273" s="2">
        <v>228.26</v>
      </c>
      <c r="AP273" s="2">
        <v>284.64</v>
      </c>
      <c r="AQ273" s="2">
        <v>180.79</v>
      </c>
      <c r="AR273" s="2">
        <v>0.0</v>
      </c>
      <c r="AS273" s="2">
        <v>222.93</v>
      </c>
      <c r="AT273" s="2">
        <v>275.87</v>
      </c>
    </row>
    <row r="274">
      <c r="A274" s="2" t="s">
        <v>354</v>
      </c>
      <c r="B274" s="2">
        <v>4.0</v>
      </c>
      <c r="C274" s="2">
        <v>6.0</v>
      </c>
      <c r="D274" s="2">
        <v>4.0</v>
      </c>
      <c r="E274" s="2">
        <v>7.0</v>
      </c>
      <c r="F274" s="2">
        <v>10.0</v>
      </c>
      <c r="G274" s="2">
        <v>7.0</v>
      </c>
      <c r="H274" s="2">
        <v>980.0</v>
      </c>
      <c r="I274" s="2" t="s">
        <v>206</v>
      </c>
      <c r="J274" s="2">
        <v>0.016</v>
      </c>
      <c r="K274" s="2">
        <v>0.75</v>
      </c>
      <c r="L274" s="2">
        <v>0.02</v>
      </c>
      <c r="M274" s="2">
        <v>37.5</v>
      </c>
      <c r="N274" s="2">
        <v>29.96988564</v>
      </c>
      <c r="O274" s="2">
        <v>0.0</v>
      </c>
      <c r="P274" s="2">
        <v>1542.0</v>
      </c>
      <c r="Q274" s="2">
        <v>3.2</v>
      </c>
      <c r="R274" s="2">
        <v>3.21</v>
      </c>
      <c r="S274" s="2">
        <v>2.8</v>
      </c>
      <c r="T274" s="2">
        <v>2.93</v>
      </c>
      <c r="U274" s="2">
        <v>2.85</v>
      </c>
      <c r="V274" s="2">
        <v>3.16</v>
      </c>
      <c r="W274" s="2">
        <v>2399.88</v>
      </c>
      <c r="X274" s="2">
        <v>2342.09</v>
      </c>
      <c r="Y274" s="2">
        <v>2321.63</v>
      </c>
      <c r="Z274" s="2">
        <v>2352.13</v>
      </c>
      <c r="AA274" s="2">
        <v>2345.34</v>
      </c>
      <c r="AB274" s="2">
        <v>2339.83</v>
      </c>
      <c r="AC274" s="2">
        <v>63.09</v>
      </c>
      <c r="AD274" s="2">
        <v>62.77</v>
      </c>
      <c r="AE274" s="2">
        <v>60.91</v>
      </c>
      <c r="AF274" s="2">
        <v>62.11</v>
      </c>
      <c r="AG274" s="2">
        <v>59.8</v>
      </c>
      <c r="AH274" s="2">
        <v>59.9</v>
      </c>
      <c r="AI274" s="2">
        <v>7.04</v>
      </c>
      <c r="AJ274" s="2">
        <v>4.69</v>
      </c>
      <c r="AK274" s="2">
        <v>8.62</v>
      </c>
      <c r="AL274" s="2">
        <v>7.3</v>
      </c>
      <c r="AM274" s="2">
        <v>0.0</v>
      </c>
      <c r="AN274" s="2">
        <v>0.0</v>
      </c>
      <c r="AO274" s="2">
        <v>301.81</v>
      </c>
      <c r="AP274" s="2">
        <v>0.0</v>
      </c>
      <c r="AQ274" s="2">
        <v>191.05</v>
      </c>
      <c r="AR274" s="2">
        <v>0.0</v>
      </c>
      <c r="AS274" s="2">
        <v>262.35</v>
      </c>
      <c r="AT274" s="2">
        <v>0.0</v>
      </c>
    </row>
    <row r="275">
      <c r="A275" s="2" t="s">
        <v>355</v>
      </c>
      <c r="B275" s="2">
        <v>6.0</v>
      </c>
      <c r="C275" s="2">
        <v>3.0</v>
      </c>
      <c r="D275" s="2">
        <v>6.0</v>
      </c>
      <c r="E275" s="2">
        <v>0.0</v>
      </c>
      <c r="F275" s="2">
        <v>7.0</v>
      </c>
      <c r="G275" s="2">
        <v>6.0</v>
      </c>
      <c r="H275" s="2">
        <v>909.0</v>
      </c>
      <c r="I275" s="2" t="s">
        <v>51</v>
      </c>
      <c r="J275" s="2">
        <v>0.0</v>
      </c>
      <c r="K275" s="2">
        <v>0.0</v>
      </c>
      <c r="L275" s="2">
        <v>0.0</v>
      </c>
      <c r="M275" s="2" t="e">
        <v>#DIV/0!</v>
      </c>
      <c r="N275" s="2" t="e">
        <v>#DIV/0!</v>
      </c>
      <c r="O275" s="2">
        <v>1521.0</v>
      </c>
      <c r="P275" s="2">
        <v>1526.0</v>
      </c>
      <c r="Q275" s="2">
        <v>2.95</v>
      </c>
      <c r="R275" s="2">
        <v>2.55</v>
      </c>
      <c r="S275" s="2">
        <v>2.46</v>
      </c>
      <c r="T275" s="2">
        <v>3.98</v>
      </c>
      <c r="U275" s="2">
        <v>2.43</v>
      </c>
      <c r="V275" s="2">
        <v>2.89</v>
      </c>
      <c r="W275" s="2">
        <v>2397.16</v>
      </c>
      <c r="X275" s="2">
        <v>2338.21</v>
      </c>
      <c r="Y275" s="2">
        <v>2316.19</v>
      </c>
      <c r="Z275" s="2">
        <v>2361.17</v>
      </c>
      <c r="AA275" s="2">
        <v>2345.3</v>
      </c>
      <c r="AB275" s="2">
        <v>2336.65</v>
      </c>
      <c r="AC275" s="2">
        <v>63.23</v>
      </c>
      <c r="AD275" s="2">
        <v>63.02</v>
      </c>
      <c r="AE275" s="2">
        <v>60.9</v>
      </c>
      <c r="AF275" s="2">
        <v>0.0</v>
      </c>
      <c r="AG275" s="2">
        <v>60.08</v>
      </c>
      <c r="AH275" s="2">
        <v>60.14</v>
      </c>
      <c r="AI275" s="2">
        <v>7.18</v>
      </c>
      <c r="AJ275" s="2">
        <v>5.22</v>
      </c>
      <c r="AK275" s="2">
        <v>1.47</v>
      </c>
      <c r="AL275" s="2">
        <v>6.95</v>
      </c>
      <c r="AM275" s="2">
        <v>0.0</v>
      </c>
      <c r="AN275" s="2">
        <v>0.0</v>
      </c>
      <c r="AO275" s="2">
        <v>279.83</v>
      </c>
      <c r="AP275" s="2">
        <v>312.42</v>
      </c>
      <c r="AQ275" s="2">
        <v>183.53</v>
      </c>
      <c r="AR275" s="2">
        <v>0.0</v>
      </c>
      <c r="AS275" s="2">
        <v>229.97</v>
      </c>
      <c r="AT275" s="2">
        <v>290.48</v>
      </c>
    </row>
    <row r="276">
      <c r="A276" s="2" t="s">
        <v>356</v>
      </c>
      <c r="B276" s="2">
        <v>8.0</v>
      </c>
      <c r="C276" s="2">
        <v>6.0</v>
      </c>
      <c r="D276" s="2">
        <v>7.0</v>
      </c>
      <c r="E276" s="2">
        <v>12.0</v>
      </c>
      <c r="F276" s="2">
        <v>10.0</v>
      </c>
      <c r="G276" s="2">
        <v>7.0</v>
      </c>
      <c r="H276" s="2">
        <v>909.0</v>
      </c>
      <c r="I276" s="2" t="s">
        <v>73</v>
      </c>
      <c r="J276" s="2">
        <v>0.016</v>
      </c>
      <c r="K276" s="2">
        <v>1.04</v>
      </c>
      <c r="L276" s="2">
        <v>0.025</v>
      </c>
      <c r="M276" s="2">
        <v>41.6</v>
      </c>
      <c r="N276" s="2">
        <v>25.10710746</v>
      </c>
      <c r="O276" s="2">
        <v>1561.0</v>
      </c>
      <c r="P276" s="2">
        <v>1561.0</v>
      </c>
      <c r="Q276" s="2">
        <v>2.84</v>
      </c>
      <c r="R276" s="2">
        <v>3.01</v>
      </c>
      <c r="S276" s="2">
        <v>2.88</v>
      </c>
      <c r="T276" s="2">
        <v>2.41</v>
      </c>
      <c r="U276" s="2">
        <v>2.77</v>
      </c>
      <c r="V276" s="2">
        <v>2.73</v>
      </c>
      <c r="W276" s="2">
        <v>2394.94</v>
      </c>
      <c r="X276" s="2">
        <v>2337.46</v>
      </c>
      <c r="Y276" s="2">
        <v>2311.74</v>
      </c>
      <c r="Z276" s="2">
        <v>2351.08</v>
      </c>
      <c r="AA276" s="2">
        <v>2341.24</v>
      </c>
      <c r="AB276" s="2">
        <v>2331.32</v>
      </c>
      <c r="AC276" s="2">
        <v>62.98</v>
      </c>
      <c r="AD276" s="2">
        <v>62.95</v>
      </c>
      <c r="AE276" s="2">
        <v>61.27</v>
      </c>
      <c r="AF276" s="2">
        <v>62.18</v>
      </c>
      <c r="AG276" s="2">
        <v>60.0</v>
      </c>
      <c r="AH276" s="2">
        <v>59.94</v>
      </c>
      <c r="AI276" s="2">
        <v>7.11</v>
      </c>
      <c r="AJ276" s="2">
        <v>5.45</v>
      </c>
      <c r="AK276" s="2">
        <v>9.18</v>
      </c>
      <c r="AL276" s="2">
        <v>7.14</v>
      </c>
      <c r="AM276" s="2">
        <v>0.0</v>
      </c>
      <c r="AN276" s="2">
        <v>0.0</v>
      </c>
      <c r="AO276" s="2">
        <v>270.45</v>
      </c>
      <c r="AP276" s="2">
        <v>0.0</v>
      </c>
      <c r="AQ276" s="2">
        <v>182.14</v>
      </c>
      <c r="AR276" s="2">
        <v>0.0</v>
      </c>
      <c r="AS276" s="2">
        <v>260.01</v>
      </c>
      <c r="AT276" s="2">
        <v>319.5</v>
      </c>
    </row>
    <row r="277">
      <c r="A277" s="2" t="s">
        <v>357</v>
      </c>
      <c r="B277" s="2">
        <v>2.0</v>
      </c>
      <c r="C277" s="2">
        <v>9.0</v>
      </c>
      <c r="D277" s="2">
        <v>5.0</v>
      </c>
      <c r="E277" s="2">
        <v>8.0</v>
      </c>
      <c r="F277" s="2">
        <v>12.0</v>
      </c>
      <c r="G277" s="2">
        <v>5.0</v>
      </c>
      <c r="H277" s="2">
        <v>909.0</v>
      </c>
      <c r="I277" s="2" t="s">
        <v>53</v>
      </c>
      <c r="J277" s="2">
        <v>0.022</v>
      </c>
      <c r="K277" s="2">
        <v>1.05</v>
      </c>
      <c r="L277" s="2">
        <v>0.015</v>
      </c>
      <c r="M277" s="2">
        <v>70.0</v>
      </c>
      <c r="N277" s="2">
        <v>37.65403131</v>
      </c>
      <c r="O277" s="2">
        <v>1546.0</v>
      </c>
      <c r="P277" s="2">
        <v>1546.0</v>
      </c>
      <c r="Q277" s="2">
        <v>2.76</v>
      </c>
      <c r="R277" s="2">
        <v>2.95</v>
      </c>
      <c r="S277" s="2">
        <v>2.94</v>
      </c>
      <c r="T277" s="2">
        <v>2.45</v>
      </c>
      <c r="U277" s="2">
        <v>2.78</v>
      </c>
      <c r="V277" s="2">
        <v>2.79</v>
      </c>
      <c r="W277" s="2">
        <v>2399.68</v>
      </c>
      <c r="X277" s="2">
        <v>2340.81</v>
      </c>
      <c r="Y277" s="2">
        <v>2316.03</v>
      </c>
      <c r="Z277" s="2">
        <v>2356.57</v>
      </c>
      <c r="AA277" s="2">
        <v>2346.63</v>
      </c>
      <c r="AB277" s="2">
        <v>2335.5</v>
      </c>
      <c r="AC277" s="2">
        <v>63.05</v>
      </c>
      <c r="AD277" s="2">
        <v>62.91</v>
      </c>
      <c r="AE277" s="2">
        <v>61.21</v>
      </c>
      <c r="AF277" s="2">
        <v>61.95</v>
      </c>
      <c r="AG277" s="2">
        <v>60.08</v>
      </c>
      <c r="AH277" s="2">
        <v>60.1</v>
      </c>
      <c r="AI277" s="2">
        <v>6.75</v>
      </c>
      <c r="AJ277" s="2">
        <v>6.5</v>
      </c>
      <c r="AK277" s="2">
        <v>9.26</v>
      </c>
      <c r="AL277" s="2">
        <v>7.03</v>
      </c>
      <c r="AM277" s="2">
        <v>0.0</v>
      </c>
      <c r="AN277" s="2">
        <v>0.0</v>
      </c>
      <c r="AO277" s="2">
        <v>262.43</v>
      </c>
      <c r="AP277" s="2">
        <v>315.45</v>
      </c>
      <c r="AQ277" s="2">
        <v>181.9</v>
      </c>
      <c r="AR277" s="2">
        <v>0.0</v>
      </c>
      <c r="AS277" s="2">
        <v>261.94</v>
      </c>
      <c r="AT277" s="2">
        <v>318.0</v>
      </c>
    </row>
    <row r="278">
      <c r="A278" s="2" t="s">
        <v>358</v>
      </c>
      <c r="B278" s="2">
        <v>11.0</v>
      </c>
      <c r="C278" s="2">
        <v>15.0</v>
      </c>
      <c r="D278" s="2">
        <v>9.0</v>
      </c>
      <c r="E278" s="2">
        <v>8.0</v>
      </c>
      <c r="F278" s="2">
        <v>17.0</v>
      </c>
      <c r="G278" s="2">
        <v>13.0</v>
      </c>
      <c r="H278" s="2">
        <v>909.0</v>
      </c>
      <c r="I278" s="2" t="s">
        <v>57</v>
      </c>
      <c r="J278" s="2">
        <v>0.021</v>
      </c>
      <c r="K278" s="2">
        <v>1.02</v>
      </c>
      <c r="L278" s="2">
        <v>0.018</v>
      </c>
      <c r="M278" s="2">
        <v>56.66666667</v>
      </c>
      <c r="N278" s="2">
        <v>32.58285073</v>
      </c>
      <c r="O278" s="2">
        <v>1576.0</v>
      </c>
      <c r="P278" s="2">
        <v>1589.0</v>
      </c>
      <c r="Q278" s="2">
        <v>2.32</v>
      </c>
      <c r="R278" s="2">
        <v>2.3</v>
      </c>
      <c r="S278" s="2">
        <v>2.96</v>
      </c>
      <c r="T278" s="2">
        <v>2.36</v>
      </c>
      <c r="U278" s="2">
        <v>3.01</v>
      </c>
      <c r="V278" s="2">
        <v>2.27</v>
      </c>
      <c r="W278" s="2">
        <v>2393.07</v>
      </c>
      <c r="X278" s="2">
        <v>2348.79</v>
      </c>
      <c r="Y278" s="2">
        <v>2314.38</v>
      </c>
      <c r="Z278" s="2">
        <v>2354.53</v>
      </c>
      <c r="AA278" s="2">
        <v>2332.51</v>
      </c>
      <c r="AB278" s="2">
        <v>2336.07</v>
      </c>
      <c r="AC278" s="2">
        <v>62.33</v>
      </c>
      <c r="AD278" s="2">
        <v>62.62</v>
      </c>
      <c r="AE278" s="2">
        <v>59.85</v>
      </c>
      <c r="AF278" s="2">
        <v>61.6</v>
      </c>
      <c r="AG278" s="2">
        <v>59.72</v>
      </c>
      <c r="AH278" s="2">
        <v>59.52</v>
      </c>
      <c r="AI278" s="2">
        <v>6.9</v>
      </c>
      <c r="AJ278" s="2">
        <v>0.07</v>
      </c>
      <c r="AK278" s="2">
        <v>9.07</v>
      </c>
      <c r="AL278" s="2">
        <v>8.11</v>
      </c>
      <c r="AM278" s="2">
        <v>0.0</v>
      </c>
      <c r="AN278" s="2">
        <v>0.0</v>
      </c>
      <c r="AO278" s="2">
        <v>220.74</v>
      </c>
      <c r="AP278" s="2">
        <v>277.59</v>
      </c>
      <c r="AQ278" s="2">
        <v>0.0</v>
      </c>
      <c r="AR278" s="2">
        <v>0.0</v>
      </c>
      <c r="AS278" s="2">
        <v>264.32</v>
      </c>
      <c r="AT278" s="2">
        <v>239.81</v>
      </c>
    </row>
    <row r="279">
      <c r="A279" s="2" t="s">
        <v>359</v>
      </c>
      <c r="B279" s="2">
        <v>7.0</v>
      </c>
      <c r="C279" s="2">
        <v>12.0</v>
      </c>
      <c r="D279" s="2">
        <v>10.0</v>
      </c>
      <c r="E279" s="2">
        <v>6.0</v>
      </c>
      <c r="F279" s="2">
        <v>0.0</v>
      </c>
      <c r="G279" s="2">
        <v>6.0</v>
      </c>
      <c r="H279" s="2">
        <v>909.0</v>
      </c>
      <c r="I279" s="2" t="s">
        <v>57</v>
      </c>
      <c r="J279" s="2">
        <v>0.017</v>
      </c>
      <c r="K279" s="2">
        <v>1.042</v>
      </c>
      <c r="L279" s="2">
        <v>0.022</v>
      </c>
      <c r="M279" s="2">
        <v>47.36363636</v>
      </c>
      <c r="N279" s="2">
        <v>27.78715793</v>
      </c>
      <c r="O279" s="2">
        <v>0.0</v>
      </c>
      <c r="P279" s="2">
        <v>1569.0</v>
      </c>
      <c r="Q279" s="2">
        <v>2.29</v>
      </c>
      <c r="R279" s="2">
        <v>2.32</v>
      </c>
      <c r="S279" s="2">
        <v>2.37</v>
      </c>
      <c r="T279" s="2">
        <v>2.46</v>
      </c>
      <c r="U279" s="2">
        <v>2.65</v>
      </c>
      <c r="V279" s="2">
        <v>2.26</v>
      </c>
      <c r="W279" s="2">
        <v>2392.35</v>
      </c>
      <c r="X279" s="2">
        <v>2333.44</v>
      </c>
      <c r="Y279" s="2">
        <v>2316.51</v>
      </c>
      <c r="Z279" s="2">
        <v>2349.94</v>
      </c>
      <c r="AA279" s="2">
        <v>2344.38</v>
      </c>
      <c r="AB279" s="2">
        <v>2328.72</v>
      </c>
      <c r="AC279" s="2">
        <v>62.46</v>
      </c>
      <c r="AD279" s="2">
        <v>62.73</v>
      </c>
      <c r="AE279" s="2">
        <v>59.74</v>
      </c>
      <c r="AF279" s="2">
        <v>61.92</v>
      </c>
      <c r="AG279" s="2">
        <v>59.97</v>
      </c>
      <c r="AH279" s="2">
        <v>59.42</v>
      </c>
      <c r="AI279" s="2">
        <v>6.97</v>
      </c>
      <c r="AJ279" s="2">
        <v>0.09</v>
      </c>
      <c r="AK279" s="2">
        <v>9.16</v>
      </c>
      <c r="AL279" s="2">
        <v>4.24</v>
      </c>
      <c r="AM279" s="2">
        <v>0.0</v>
      </c>
      <c r="AN279" s="2">
        <v>0.0</v>
      </c>
      <c r="AO279" s="2">
        <v>217.49</v>
      </c>
      <c r="AP279" s="2">
        <v>272.07</v>
      </c>
      <c r="AQ279" s="2">
        <v>0.0</v>
      </c>
      <c r="AR279" s="2">
        <v>0.0</v>
      </c>
      <c r="AS279" s="2">
        <v>225.4</v>
      </c>
      <c r="AT279" s="2">
        <v>266.41</v>
      </c>
    </row>
    <row r="280">
      <c r="A280" s="2" t="s">
        <v>360</v>
      </c>
      <c r="B280" s="2">
        <v>8.0</v>
      </c>
      <c r="C280" s="2">
        <v>6.0</v>
      </c>
      <c r="D280" s="2">
        <v>7.0</v>
      </c>
      <c r="E280" s="2">
        <v>7.0</v>
      </c>
      <c r="F280" s="2">
        <v>12.0</v>
      </c>
      <c r="G280" s="2">
        <v>7.0</v>
      </c>
      <c r="H280" s="2">
        <v>909.0</v>
      </c>
      <c r="I280" s="2" t="s">
        <v>206</v>
      </c>
      <c r="J280" s="2">
        <v>0.023</v>
      </c>
      <c r="K280" s="2">
        <v>1.031</v>
      </c>
      <c r="L280" s="2">
        <v>0.014</v>
      </c>
      <c r="M280" s="2">
        <v>73.64285714</v>
      </c>
      <c r="N280" s="2">
        <v>39.77262916</v>
      </c>
      <c r="O280" s="2">
        <v>0.0</v>
      </c>
      <c r="P280" s="2">
        <v>0.0</v>
      </c>
      <c r="Q280" s="2">
        <v>2.27</v>
      </c>
      <c r="R280" s="2">
        <v>2.29</v>
      </c>
      <c r="S280" s="2">
        <v>2.38</v>
      </c>
      <c r="T280" s="2">
        <v>2.33</v>
      </c>
      <c r="U280" s="2">
        <v>2.57</v>
      </c>
      <c r="V280" s="2">
        <v>2.22</v>
      </c>
      <c r="W280" s="2">
        <v>2397.63</v>
      </c>
      <c r="X280" s="2">
        <v>2355.41</v>
      </c>
      <c r="Y280" s="2">
        <v>2319.15</v>
      </c>
      <c r="Z280" s="2">
        <v>2360.55</v>
      </c>
      <c r="AA280" s="2">
        <v>2342.18</v>
      </c>
      <c r="AB280" s="2">
        <v>2340.21</v>
      </c>
      <c r="AC280" s="2">
        <v>63.1</v>
      </c>
      <c r="AD280" s="2">
        <v>63.1</v>
      </c>
      <c r="AE280" s="2">
        <v>60.04</v>
      </c>
      <c r="AF280" s="2">
        <v>62.02</v>
      </c>
      <c r="AG280" s="2">
        <v>59.92</v>
      </c>
      <c r="AH280" s="2">
        <v>59.88</v>
      </c>
      <c r="AI280" s="2">
        <v>6.41</v>
      </c>
      <c r="AJ280" s="2">
        <v>5.8</v>
      </c>
      <c r="AK280" s="2">
        <v>8.27</v>
      </c>
      <c r="AL280" s="2">
        <v>6.94</v>
      </c>
      <c r="AM280" s="2">
        <v>0.0</v>
      </c>
      <c r="AN280" s="2">
        <v>0.0</v>
      </c>
      <c r="AO280" s="2">
        <v>214.97</v>
      </c>
      <c r="AP280" s="2">
        <v>271.59</v>
      </c>
      <c r="AQ280" s="2">
        <v>0.0</v>
      </c>
      <c r="AR280" s="2">
        <v>0.0</v>
      </c>
      <c r="AS280" s="2">
        <v>244.07</v>
      </c>
      <c r="AT280" s="2">
        <v>308.1</v>
      </c>
    </row>
    <row r="281">
      <c r="A281" s="2" t="s">
        <v>361</v>
      </c>
      <c r="B281" s="2">
        <v>5.0</v>
      </c>
      <c r="C281" s="2">
        <v>6.0</v>
      </c>
      <c r="D281" s="2">
        <v>9.0</v>
      </c>
      <c r="E281" s="2">
        <v>5.0</v>
      </c>
      <c r="F281" s="2">
        <v>15.0</v>
      </c>
      <c r="G281" s="2">
        <v>8.0</v>
      </c>
      <c r="H281" s="2">
        <v>909.0</v>
      </c>
      <c r="I281" s="2" t="s">
        <v>49</v>
      </c>
      <c r="J281" s="2">
        <v>0.035</v>
      </c>
      <c r="K281" s="2">
        <v>1.044</v>
      </c>
      <c r="L281" s="2">
        <v>0.021</v>
      </c>
      <c r="M281" s="2">
        <v>49.71428571</v>
      </c>
      <c r="N281" s="2">
        <v>28.83191546</v>
      </c>
      <c r="O281" s="2">
        <v>1552.0</v>
      </c>
      <c r="P281" s="2">
        <v>1561.0</v>
      </c>
      <c r="Q281" s="2">
        <v>2.61</v>
      </c>
      <c r="R281" s="2">
        <v>2.59</v>
      </c>
      <c r="S281" s="2">
        <v>2.64</v>
      </c>
      <c r="T281" s="2">
        <v>2.69</v>
      </c>
      <c r="U281" s="2">
        <v>2.57</v>
      </c>
      <c r="V281" s="2">
        <v>2.55</v>
      </c>
      <c r="W281" s="2">
        <v>2400.79</v>
      </c>
      <c r="X281" s="2">
        <v>2359.35</v>
      </c>
      <c r="Y281" s="2">
        <v>2319.78</v>
      </c>
      <c r="Z281" s="2">
        <v>2359.54</v>
      </c>
      <c r="AA281" s="2">
        <v>2345.43</v>
      </c>
      <c r="AB281" s="2">
        <v>2342.27</v>
      </c>
      <c r="AC281" s="2">
        <v>62.95</v>
      </c>
      <c r="AD281" s="2">
        <v>63.13</v>
      </c>
      <c r="AE281" s="2">
        <v>59.98</v>
      </c>
      <c r="AF281" s="2">
        <v>62.02</v>
      </c>
      <c r="AG281" s="2">
        <v>60.16</v>
      </c>
      <c r="AH281" s="2">
        <v>59.89</v>
      </c>
      <c r="AI281" s="2">
        <v>6.61</v>
      </c>
      <c r="AJ281" s="2">
        <v>5.8</v>
      </c>
      <c r="AK281" s="2">
        <v>8.5</v>
      </c>
      <c r="AL281" s="2">
        <v>7.09</v>
      </c>
      <c r="AM281" s="2">
        <v>0.0</v>
      </c>
      <c r="AN281" s="2">
        <v>0.0</v>
      </c>
      <c r="AO281" s="2">
        <v>248.18</v>
      </c>
      <c r="AP281" s="2">
        <v>313.05</v>
      </c>
      <c r="AQ281" s="2">
        <v>0.0</v>
      </c>
      <c r="AR281" s="2">
        <v>0.0</v>
      </c>
      <c r="AS281" s="2">
        <v>243.27</v>
      </c>
      <c r="AT281" s="2">
        <v>307.3</v>
      </c>
    </row>
    <row r="282">
      <c r="A282" s="2" t="s">
        <v>362</v>
      </c>
      <c r="B282" s="2">
        <v>2.0</v>
      </c>
      <c r="C282" s="2">
        <v>5.0</v>
      </c>
      <c r="D282" s="2">
        <v>2.0</v>
      </c>
      <c r="E282" s="2">
        <v>8.0</v>
      </c>
      <c r="F282" s="2">
        <v>8.0</v>
      </c>
      <c r="G282" s="2">
        <v>1.0</v>
      </c>
      <c r="H282" s="2">
        <v>909.0</v>
      </c>
      <c r="I282" s="2" t="s">
        <v>51</v>
      </c>
      <c r="J282" s="2">
        <v>0.021</v>
      </c>
      <c r="K282" s="2">
        <v>1.035</v>
      </c>
      <c r="L282" s="2">
        <v>0.02</v>
      </c>
      <c r="M282" s="2">
        <v>51.75</v>
      </c>
      <c r="N282" s="2">
        <v>29.96988564</v>
      </c>
      <c r="O282" s="2">
        <v>1564.0</v>
      </c>
      <c r="P282" s="2">
        <v>1552.0</v>
      </c>
      <c r="Q282" s="2">
        <v>2.86</v>
      </c>
      <c r="R282" s="2">
        <v>2.84</v>
      </c>
      <c r="S282" s="2">
        <v>2.92</v>
      </c>
      <c r="T282" s="2">
        <v>2.9</v>
      </c>
      <c r="U282" s="2">
        <v>2.8</v>
      </c>
      <c r="V282" s="2">
        <v>2.81</v>
      </c>
      <c r="W282" s="2">
        <v>2397.88</v>
      </c>
      <c r="X282" s="2">
        <v>2355.7</v>
      </c>
      <c r="Y282" s="2">
        <v>2313.85</v>
      </c>
      <c r="Z282" s="2">
        <v>2358.04</v>
      </c>
      <c r="AA282" s="2">
        <v>2342.0</v>
      </c>
      <c r="AB282" s="2">
        <v>2338.71</v>
      </c>
      <c r="AC282" s="2">
        <v>63.04</v>
      </c>
      <c r="AD282" s="2">
        <v>60.99</v>
      </c>
      <c r="AE282" s="2">
        <v>59.96</v>
      </c>
      <c r="AF282" s="2">
        <v>61.91</v>
      </c>
      <c r="AG282" s="2">
        <v>59.81</v>
      </c>
      <c r="AH282" s="2">
        <v>59.85</v>
      </c>
      <c r="AI282" s="2">
        <v>7.1</v>
      </c>
      <c r="AJ282" s="2">
        <v>5.66</v>
      </c>
      <c r="AK282" s="2">
        <v>8.9</v>
      </c>
      <c r="AL282" s="2">
        <v>7.37</v>
      </c>
      <c r="AM282" s="2">
        <v>0.0</v>
      </c>
      <c r="AN282" s="2">
        <v>0.0</v>
      </c>
      <c r="AO282" s="2">
        <v>270.81</v>
      </c>
      <c r="AP282" s="2">
        <v>0.0</v>
      </c>
      <c r="AQ282" s="2">
        <v>180.71</v>
      </c>
      <c r="AR282" s="2">
        <v>0.0</v>
      </c>
      <c r="AS282" s="2">
        <v>261.5</v>
      </c>
      <c r="AT282" s="2">
        <v>0.0</v>
      </c>
    </row>
    <row r="283">
      <c r="A283" s="2" t="s">
        <v>363</v>
      </c>
      <c r="B283" s="2">
        <v>8.0</v>
      </c>
      <c r="C283" s="2">
        <v>5.0</v>
      </c>
      <c r="D283" s="2">
        <v>7.0</v>
      </c>
      <c r="E283" s="2">
        <v>7.0</v>
      </c>
      <c r="F283" s="2">
        <v>5.0</v>
      </c>
      <c r="G283" s="2">
        <v>5.0</v>
      </c>
      <c r="H283" s="2">
        <v>980.0</v>
      </c>
      <c r="I283" s="2" t="s">
        <v>73</v>
      </c>
      <c r="J283" s="2">
        <v>0.024</v>
      </c>
      <c r="K283" s="2">
        <v>0.76</v>
      </c>
      <c r="L283" s="2">
        <v>0.012</v>
      </c>
      <c r="M283" s="2">
        <v>63.33333333</v>
      </c>
      <c r="N283" s="2">
        <v>44.94691449</v>
      </c>
      <c r="O283" s="2">
        <v>0.0</v>
      </c>
      <c r="P283" s="2">
        <v>1555.0</v>
      </c>
      <c r="Q283" s="2">
        <v>2.78</v>
      </c>
      <c r="R283" s="2">
        <v>2.84</v>
      </c>
      <c r="S283" s="2">
        <v>2.88</v>
      </c>
      <c r="T283" s="2">
        <v>2.89</v>
      </c>
      <c r="U283" s="2">
        <v>2.75</v>
      </c>
      <c r="V283" s="2">
        <v>2.85</v>
      </c>
      <c r="W283" s="2">
        <v>2395.78</v>
      </c>
      <c r="X283" s="2">
        <v>2354.33</v>
      </c>
      <c r="Y283" s="2">
        <v>2314.58</v>
      </c>
      <c r="Z283" s="2">
        <v>2359.1</v>
      </c>
      <c r="AA283" s="2">
        <v>2340.3</v>
      </c>
      <c r="AB283" s="2">
        <v>2338.27</v>
      </c>
      <c r="AC283" s="2">
        <v>62.97</v>
      </c>
      <c r="AD283" s="2">
        <v>60.96</v>
      </c>
      <c r="AE283" s="2">
        <v>59.98</v>
      </c>
      <c r="AF283" s="2">
        <v>61.96</v>
      </c>
      <c r="AG283" s="2">
        <v>59.95</v>
      </c>
      <c r="AH283" s="2">
        <v>60.15</v>
      </c>
      <c r="AI283" s="2">
        <v>7.87</v>
      </c>
      <c r="AJ283" s="2">
        <v>7.06</v>
      </c>
      <c r="AK283" s="2">
        <v>9.46</v>
      </c>
      <c r="AL283" s="2">
        <v>7.65</v>
      </c>
      <c r="AM283" s="2">
        <v>0.0</v>
      </c>
      <c r="AN283" s="2">
        <v>0.0</v>
      </c>
      <c r="AO283" s="2">
        <v>263.78</v>
      </c>
      <c r="AP283" s="2">
        <v>317.63</v>
      </c>
      <c r="AQ283" s="2">
        <v>180.39</v>
      </c>
      <c r="AR283" s="2">
        <v>0.0</v>
      </c>
      <c r="AS283" s="2">
        <v>259.53</v>
      </c>
      <c r="AT283" s="2">
        <v>318.69</v>
      </c>
    </row>
    <row r="284">
      <c r="A284" s="2" t="s">
        <v>364</v>
      </c>
      <c r="B284" s="2">
        <v>8.0</v>
      </c>
      <c r="C284" s="2">
        <v>10.0</v>
      </c>
      <c r="D284" s="2">
        <v>8.0</v>
      </c>
      <c r="E284" s="2">
        <v>6.0</v>
      </c>
      <c r="F284" s="2">
        <v>11.0</v>
      </c>
      <c r="G284" s="2">
        <v>9.0</v>
      </c>
      <c r="H284" s="2">
        <v>909.0</v>
      </c>
      <c r="I284" s="2" t="s">
        <v>118</v>
      </c>
      <c r="J284" s="2">
        <v>0.025</v>
      </c>
      <c r="K284" s="2">
        <v>1.04</v>
      </c>
      <c r="L284" s="2">
        <v>0.023</v>
      </c>
      <c r="M284" s="2">
        <v>45.2173913</v>
      </c>
      <c r="N284" s="2">
        <v>26.82423957</v>
      </c>
      <c r="O284" s="2">
        <v>0.0</v>
      </c>
      <c r="P284" s="2">
        <v>1554.0</v>
      </c>
      <c r="Q284" s="2">
        <v>3.15</v>
      </c>
      <c r="R284" s="2">
        <v>2.87</v>
      </c>
      <c r="S284" s="2">
        <v>2.94</v>
      </c>
      <c r="T284" s="2">
        <v>2.99</v>
      </c>
      <c r="U284" s="2">
        <v>2.8</v>
      </c>
      <c r="V284" s="2">
        <v>3.1</v>
      </c>
      <c r="W284" s="2">
        <v>2397.31</v>
      </c>
      <c r="X284" s="2">
        <v>2357.1</v>
      </c>
      <c r="Y284" s="2">
        <v>2315.4</v>
      </c>
      <c r="Z284" s="2">
        <v>2360.78</v>
      </c>
      <c r="AA284" s="2">
        <v>2344.01</v>
      </c>
      <c r="AB284" s="2">
        <v>2338.74</v>
      </c>
      <c r="AC284" s="2">
        <v>62.95</v>
      </c>
      <c r="AD284" s="2">
        <v>61.26</v>
      </c>
      <c r="AE284" s="2">
        <v>60.04</v>
      </c>
      <c r="AF284" s="2">
        <v>61.86</v>
      </c>
      <c r="AG284" s="2">
        <v>60.2</v>
      </c>
      <c r="AH284" s="2">
        <v>59.83</v>
      </c>
      <c r="AI284" s="2">
        <v>7.4</v>
      </c>
      <c r="AJ284" s="2">
        <v>5.93</v>
      </c>
      <c r="AK284" s="2">
        <v>9.26</v>
      </c>
      <c r="AL284" s="2">
        <v>7.39</v>
      </c>
      <c r="AM284" s="2">
        <v>0.0</v>
      </c>
      <c r="AN284" s="2">
        <v>0.0</v>
      </c>
      <c r="AO284" s="2">
        <v>298.85</v>
      </c>
      <c r="AP284" s="2">
        <v>0.0</v>
      </c>
      <c r="AQ284" s="2">
        <v>189.57</v>
      </c>
      <c r="AR284" s="2">
        <v>0.0</v>
      </c>
      <c r="AS284" s="2">
        <v>258.64</v>
      </c>
      <c r="AT284" s="2">
        <v>314.4</v>
      </c>
    </row>
    <row r="285">
      <c r="A285" s="2" t="s">
        <v>365</v>
      </c>
      <c r="B285" s="2">
        <v>6.0</v>
      </c>
      <c r="C285" s="2">
        <v>9.0</v>
      </c>
      <c r="D285" s="2">
        <v>10.0</v>
      </c>
      <c r="E285" s="2">
        <v>8.0</v>
      </c>
      <c r="F285" s="2">
        <v>0.0</v>
      </c>
      <c r="G285" s="2">
        <v>9.0</v>
      </c>
      <c r="H285" s="2">
        <v>909.0</v>
      </c>
      <c r="I285" s="2" t="s">
        <v>55</v>
      </c>
      <c r="J285" s="2">
        <v>0.028</v>
      </c>
      <c r="K285" s="2">
        <v>1.08</v>
      </c>
      <c r="L285" s="2">
        <v>0.017</v>
      </c>
      <c r="M285" s="2">
        <v>63.52941176</v>
      </c>
      <c r="N285" s="2">
        <v>34.09448306</v>
      </c>
      <c r="O285" s="2">
        <v>1555.0</v>
      </c>
      <c r="P285" s="2">
        <v>1555.0</v>
      </c>
      <c r="Q285" s="2">
        <v>3.17</v>
      </c>
      <c r="R285" s="2">
        <v>3.16</v>
      </c>
      <c r="S285" s="2">
        <v>3.12</v>
      </c>
      <c r="T285" s="2">
        <v>2.95</v>
      </c>
      <c r="U285" s="2">
        <v>0.0</v>
      </c>
      <c r="V285" s="2">
        <v>2.99</v>
      </c>
      <c r="W285" s="2">
        <v>2395.5</v>
      </c>
      <c r="X285" s="2">
        <v>2355.66</v>
      </c>
      <c r="Y285" s="2">
        <v>2313.5</v>
      </c>
      <c r="Z285" s="2">
        <v>2357.74</v>
      </c>
      <c r="AA285" s="2">
        <v>2349.53</v>
      </c>
      <c r="AB285" s="2">
        <v>2335.27</v>
      </c>
      <c r="AC285" s="2">
        <v>62.97</v>
      </c>
      <c r="AD285" s="2">
        <v>61.12</v>
      </c>
      <c r="AE285" s="2">
        <v>59.93</v>
      </c>
      <c r="AF285" s="2">
        <v>61.99</v>
      </c>
      <c r="AG285" s="2">
        <v>0.0</v>
      </c>
      <c r="AH285" s="2">
        <v>59.86</v>
      </c>
      <c r="AI285" s="2">
        <v>7.53</v>
      </c>
      <c r="AJ285" s="2">
        <v>6.44</v>
      </c>
      <c r="AK285" s="2">
        <v>9.11</v>
      </c>
      <c r="AL285" s="2">
        <v>0.45</v>
      </c>
      <c r="AM285" s="2">
        <v>0.0</v>
      </c>
      <c r="AN285" s="2">
        <v>0.0</v>
      </c>
      <c r="AO285" s="2">
        <v>300.0</v>
      </c>
      <c r="AP285" s="2">
        <v>0.0</v>
      </c>
      <c r="AQ285" s="2">
        <v>189.41</v>
      </c>
      <c r="AR285" s="2">
        <v>0.0</v>
      </c>
      <c r="AS285" s="2">
        <v>0.0</v>
      </c>
      <c r="AT285" s="2">
        <v>0.0</v>
      </c>
    </row>
    <row r="286">
      <c r="A286" s="2" t="s">
        <v>366</v>
      </c>
      <c r="B286" s="2">
        <v>10.0</v>
      </c>
      <c r="C286" s="2">
        <v>15.0</v>
      </c>
      <c r="D286" s="2">
        <v>10.0</v>
      </c>
      <c r="E286" s="2">
        <v>10.0</v>
      </c>
      <c r="F286" s="2">
        <v>20.0</v>
      </c>
      <c r="G286" s="2">
        <v>6.0</v>
      </c>
      <c r="H286" s="2">
        <v>909.0</v>
      </c>
      <c r="I286" s="2" t="s">
        <v>57</v>
      </c>
      <c r="J286" s="2">
        <v>0.027</v>
      </c>
      <c r="K286" s="2">
        <v>1.011</v>
      </c>
      <c r="L286" s="2">
        <v>0.013</v>
      </c>
      <c r="M286" s="2">
        <v>77.76923077</v>
      </c>
      <c r="N286" s="2">
        <v>42.18126779</v>
      </c>
      <c r="O286" s="2">
        <v>1574.0</v>
      </c>
      <c r="P286" s="2">
        <v>1573.0</v>
      </c>
      <c r="Q286" s="2">
        <v>2.34</v>
      </c>
      <c r="R286" s="2">
        <v>2.39</v>
      </c>
      <c r="S286" s="2">
        <v>2.34</v>
      </c>
      <c r="T286" s="2">
        <v>2.46</v>
      </c>
      <c r="U286" s="2">
        <v>2.28</v>
      </c>
      <c r="V286" s="2">
        <v>2.31</v>
      </c>
      <c r="W286" s="2">
        <v>2398.47</v>
      </c>
      <c r="X286" s="2">
        <v>2358.71</v>
      </c>
      <c r="Y286" s="2">
        <v>2318.69</v>
      </c>
      <c r="Z286" s="2">
        <v>2359.86</v>
      </c>
      <c r="AA286" s="2">
        <v>2340.31</v>
      </c>
      <c r="AB286" s="2">
        <v>2338.19</v>
      </c>
      <c r="AC286" s="2">
        <v>62.48</v>
      </c>
      <c r="AD286" s="2">
        <v>60.95</v>
      </c>
      <c r="AE286" s="2">
        <v>59.43</v>
      </c>
      <c r="AF286" s="2">
        <v>61.74</v>
      </c>
      <c r="AG286" s="2">
        <v>59.43</v>
      </c>
      <c r="AH286" s="2">
        <v>59.68</v>
      </c>
      <c r="AI286" s="2">
        <v>6.55</v>
      </c>
      <c r="AJ286" s="2">
        <v>0.01</v>
      </c>
      <c r="AK286" s="2">
        <v>8.79</v>
      </c>
      <c r="AL286" s="2">
        <v>6.73</v>
      </c>
      <c r="AM286" s="2">
        <v>0.0</v>
      </c>
      <c r="AN286" s="2">
        <v>0.0</v>
      </c>
      <c r="AO286" s="2">
        <v>223.01</v>
      </c>
      <c r="AP286" s="2">
        <v>279.87</v>
      </c>
      <c r="AQ286" s="2">
        <v>0.0</v>
      </c>
      <c r="AR286" s="2">
        <v>0.0</v>
      </c>
      <c r="AS286" s="2">
        <v>218.73</v>
      </c>
      <c r="AT286" s="2">
        <v>271.11</v>
      </c>
    </row>
    <row r="287">
      <c r="A287" s="2" t="s">
        <v>367</v>
      </c>
      <c r="B287" s="2">
        <v>5.0</v>
      </c>
      <c r="C287" s="2">
        <v>7.0</v>
      </c>
      <c r="D287" s="2">
        <v>10.0</v>
      </c>
      <c r="E287" s="2">
        <v>5.0</v>
      </c>
      <c r="F287" s="2">
        <v>4.0</v>
      </c>
      <c r="G287" s="2">
        <v>5.0</v>
      </c>
      <c r="H287" s="2">
        <v>909.0</v>
      </c>
      <c r="I287" s="2" t="s">
        <v>368</v>
      </c>
      <c r="J287" s="2">
        <v>0.022</v>
      </c>
      <c r="K287" s="2">
        <v>1.05</v>
      </c>
      <c r="L287" s="2">
        <v>0.024</v>
      </c>
      <c r="M287" s="2">
        <v>43.75</v>
      </c>
      <c r="N287" s="2">
        <v>25.93359266</v>
      </c>
      <c r="O287" s="2">
        <v>0.0</v>
      </c>
      <c r="P287" s="2">
        <v>1549.0</v>
      </c>
      <c r="Q287" s="2">
        <v>3.2</v>
      </c>
      <c r="R287" s="2">
        <v>2.93</v>
      </c>
      <c r="S287" s="2">
        <v>2.82</v>
      </c>
      <c r="T287" s="2">
        <v>2.89</v>
      </c>
      <c r="U287" s="2">
        <v>2.63</v>
      </c>
      <c r="V287" s="2">
        <v>3.17</v>
      </c>
      <c r="W287" s="2">
        <v>2399.91</v>
      </c>
      <c r="X287" s="2">
        <v>2362.34</v>
      </c>
      <c r="Y287" s="2">
        <v>2317.42</v>
      </c>
      <c r="Z287" s="2">
        <v>2359.4</v>
      </c>
      <c r="AA287" s="2">
        <v>2341.41</v>
      </c>
      <c r="AB287" s="2">
        <v>2333.12</v>
      </c>
      <c r="AC287" s="2">
        <v>62.92</v>
      </c>
      <c r="AD287" s="2">
        <v>61.12</v>
      </c>
      <c r="AE287" s="2">
        <v>59.86</v>
      </c>
      <c r="AF287" s="2">
        <v>61.98</v>
      </c>
      <c r="AG287" s="2">
        <v>60.09</v>
      </c>
      <c r="AH287" s="2">
        <v>60.01</v>
      </c>
      <c r="AI287" s="2">
        <v>7.08</v>
      </c>
      <c r="AJ287" s="2">
        <v>6.54</v>
      </c>
      <c r="AK287" s="2">
        <v>8.79</v>
      </c>
      <c r="AL287" s="2">
        <v>6.94</v>
      </c>
      <c r="AM287" s="2">
        <v>0.0</v>
      </c>
      <c r="AN287" s="2">
        <v>0.0</v>
      </c>
      <c r="AO287" s="2">
        <v>304.24</v>
      </c>
      <c r="AP287" s="2">
        <v>0.0</v>
      </c>
      <c r="AQ287" s="2">
        <v>192.36</v>
      </c>
      <c r="AR287" s="2">
        <v>0.0</v>
      </c>
      <c r="AS287" s="2">
        <v>249.77</v>
      </c>
      <c r="AT287" s="2">
        <v>288.74</v>
      </c>
    </row>
    <row r="288">
      <c r="A288" s="2" t="s">
        <v>369</v>
      </c>
      <c r="B288" s="2">
        <v>6.0</v>
      </c>
      <c r="C288" s="2">
        <v>11.0</v>
      </c>
      <c r="D288" s="2">
        <v>7.0</v>
      </c>
      <c r="E288" s="2">
        <v>8.0</v>
      </c>
      <c r="F288" s="2">
        <v>12.0</v>
      </c>
      <c r="G288" s="2">
        <v>4.0</v>
      </c>
      <c r="H288" s="2">
        <v>980.0</v>
      </c>
      <c r="I288" s="2" t="s">
        <v>196</v>
      </c>
      <c r="J288" s="2">
        <v>0.024</v>
      </c>
      <c r="K288" s="2">
        <v>0.795</v>
      </c>
      <c r="L288" s="2">
        <v>0.02</v>
      </c>
      <c r="M288" s="2">
        <v>39.75</v>
      </c>
      <c r="N288" s="2">
        <v>29.96988564</v>
      </c>
      <c r="O288" s="2">
        <v>1552.0</v>
      </c>
      <c r="P288" s="2">
        <v>1552.0</v>
      </c>
      <c r="Q288" s="2">
        <v>3.0</v>
      </c>
      <c r="R288" s="2">
        <v>2.71</v>
      </c>
      <c r="S288" s="2">
        <v>2.75</v>
      </c>
      <c r="T288" s="2">
        <v>2.81</v>
      </c>
      <c r="U288" s="2">
        <v>2.66</v>
      </c>
      <c r="V288" s="2">
        <v>2.92</v>
      </c>
      <c r="W288" s="2">
        <v>2395.67</v>
      </c>
      <c r="X288" s="2">
        <v>2356.02</v>
      </c>
      <c r="Y288" s="2">
        <v>2312.94</v>
      </c>
      <c r="Z288" s="2">
        <v>2358.16</v>
      </c>
      <c r="AA288" s="2">
        <v>2338.69</v>
      </c>
      <c r="AB288" s="2">
        <v>2330.38</v>
      </c>
      <c r="AC288" s="2">
        <v>63.04</v>
      </c>
      <c r="AD288" s="2">
        <v>60.96</v>
      </c>
      <c r="AE288" s="2">
        <v>59.97</v>
      </c>
      <c r="AF288" s="2">
        <v>62.08</v>
      </c>
      <c r="AG288" s="2">
        <v>59.93</v>
      </c>
      <c r="AH288" s="2">
        <v>60.06</v>
      </c>
      <c r="AI288" s="2">
        <v>7.27</v>
      </c>
      <c r="AJ288" s="2">
        <v>5.31</v>
      </c>
      <c r="AK288" s="2">
        <v>9.09</v>
      </c>
      <c r="AL288" s="2">
        <v>7.1</v>
      </c>
      <c r="AM288" s="2">
        <v>0.0</v>
      </c>
      <c r="AN288" s="2">
        <v>0.0</v>
      </c>
      <c r="AO288" s="2">
        <v>284.89</v>
      </c>
      <c r="AP288" s="2">
        <v>0.0</v>
      </c>
      <c r="AQ288" s="2">
        <v>184.33</v>
      </c>
      <c r="AR288" s="2">
        <v>0.0</v>
      </c>
      <c r="AS288" s="2">
        <v>253.65</v>
      </c>
      <c r="AT288" s="2">
        <v>317.18</v>
      </c>
    </row>
    <row r="289">
      <c r="A289" s="2" t="s">
        <v>370</v>
      </c>
      <c r="B289" s="2">
        <v>7.0</v>
      </c>
      <c r="C289" s="2">
        <v>8.0</v>
      </c>
      <c r="D289" s="2">
        <v>11.0</v>
      </c>
      <c r="E289" s="2">
        <v>10.0</v>
      </c>
      <c r="F289" s="2">
        <v>11.0</v>
      </c>
      <c r="G289" s="2">
        <v>8.0</v>
      </c>
      <c r="H289" s="2">
        <v>909.0</v>
      </c>
      <c r="I289" s="2" t="s">
        <v>273</v>
      </c>
      <c r="J289" s="2">
        <v>0.026</v>
      </c>
      <c r="K289" s="2">
        <v>1.054</v>
      </c>
      <c r="L289" s="2">
        <v>0.023</v>
      </c>
      <c r="M289" s="2">
        <v>45.82608696</v>
      </c>
      <c r="N289" s="2">
        <v>26.82423957</v>
      </c>
      <c r="O289" s="2">
        <v>1555.0</v>
      </c>
      <c r="P289" s="2">
        <v>1553.0</v>
      </c>
      <c r="Q289" s="2">
        <v>2.92</v>
      </c>
      <c r="R289" s="2">
        <v>2.76</v>
      </c>
      <c r="S289" s="2">
        <v>2.63</v>
      </c>
      <c r="T289" s="2">
        <v>2.82</v>
      </c>
      <c r="U289" s="2">
        <v>2.61</v>
      </c>
      <c r="V289" s="2">
        <v>2.99</v>
      </c>
      <c r="W289" s="2">
        <v>2396.05</v>
      </c>
      <c r="X289" s="2">
        <v>2356.58</v>
      </c>
      <c r="Y289" s="2">
        <v>2312.51</v>
      </c>
      <c r="Z289" s="2">
        <v>2355.41</v>
      </c>
      <c r="AA289" s="2">
        <v>2338.4</v>
      </c>
      <c r="AB289" s="2">
        <v>2334.18</v>
      </c>
      <c r="AC289" s="2">
        <v>63.08</v>
      </c>
      <c r="AD289" s="2">
        <v>61.23</v>
      </c>
      <c r="AE289" s="2">
        <v>59.97</v>
      </c>
      <c r="AF289" s="2">
        <v>62.02</v>
      </c>
      <c r="AG289" s="2">
        <v>59.87</v>
      </c>
      <c r="AH289" s="2">
        <v>60.29</v>
      </c>
      <c r="AI289" s="2">
        <v>7.22</v>
      </c>
      <c r="AJ289" s="2">
        <v>5.94</v>
      </c>
      <c r="AK289" s="2">
        <v>9.0</v>
      </c>
      <c r="AL289" s="2">
        <v>7.17</v>
      </c>
      <c r="AM289" s="2">
        <v>0.0</v>
      </c>
      <c r="AN289" s="2">
        <v>0.0</v>
      </c>
      <c r="AO289" s="2">
        <v>276.9</v>
      </c>
      <c r="AP289" s="2">
        <v>0.0</v>
      </c>
      <c r="AQ289" s="2">
        <v>182.86</v>
      </c>
      <c r="AR289" s="2">
        <v>0.0</v>
      </c>
      <c r="AS289" s="2">
        <v>248.86</v>
      </c>
      <c r="AT289" s="2">
        <v>313.31</v>
      </c>
    </row>
    <row r="290">
      <c r="A290" s="2" t="s">
        <v>371</v>
      </c>
      <c r="B290" s="2">
        <v>7.0</v>
      </c>
      <c r="C290" s="2">
        <v>8.0</v>
      </c>
      <c r="D290" s="2">
        <v>6.0</v>
      </c>
      <c r="E290" s="2">
        <v>10.0</v>
      </c>
      <c r="F290" s="2">
        <v>12.0</v>
      </c>
      <c r="G290" s="2">
        <v>8.0</v>
      </c>
      <c r="H290" s="2">
        <v>909.0</v>
      </c>
      <c r="I290" s="2" t="s">
        <v>277</v>
      </c>
      <c r="J290" s="2">
        <v>0.017</v>
      </c>
      <c r="K290" s="2">
        <v>1.04</v>
      </c>
      <c r="L290" s="2">
        <v>0.029</v>
      </c>
      <c r="M290" s="2">
        <v>35.86206897</v>
      </c>
      <c r="N290" s="2">
        <v>22.31802259</v>
      </c>
      <c r="O290" s="2">
        <v>1544.0</v>
      </c>
      <c r="P290" s="2">
        <v>1544.0</v>
      </c>
      <c r="Q290" s="2">
        <v>2.95</v>
      </c>
      <c r="R290" s="2">
        <v>2.95</v>
      </c>
      <c r="S290" s="2">
        <v>2.96</v>
      </c>
      <c r="T290" s="2">
        <v>2.98</v>
      </c>
      <c r="U290" s="2">
        <v>2.87</v>
      </c>
      <c r="V290" s="2">
        <v>2.91</v>
      </c>
      <c r="W290" s="2">
        <v>2397.58</v>
      </c>
      <c r="X290" s="2">
        <v>2357.37</v>
      </c>
      <c r="Y290" s="2">
        <v>2312.51</v>
      </c>
      <c r="Z290" s="2">
        <v>2358.95</v>
      </c>
      <c r="AA290" s="2">
        <v>2341.44</v>
      </c>
      <c r="AB290" s="2">
        <v>2336.67</v>
      </c>
      <c r="AC290" s="2">
        <v>63.23</v>
      </c>
      <c r="AD290" s="2">
        <v>61.02</v>
      </c>
      <c r="AE290" s="2">
        <v>59.94</v>
      </c>
      <c r="AF290" s="2">
        <v>62.15</v>
      </c>
      <c r="AG290" s="2">
        <v>56.08</v>
      </c>
      <c r="AH290" s="2">
        <v>59.88</v>
      </c>
      <c r="AI290" s="2">
        <v>6.99</v>
      </c>
      <c r="AJ290" s="2">
        <v>5.46</v>
      </c>
      <c r="AK290" s="2">
        <v>8.64</v>
      </c>
      <c r="AL290" s="2">
        <v>7.0</v>
      </c>
      <c r="AM290" s="2">
        <v>0.0</v>
      </c>
      <c r="AN290" s="2">
        <v>0.0</v>
      </c>
      <c r="AO290" s="2">
        <v>278.19</v>
      </c>
      <c r="AP290" s="2">
        <v>0.0</v>
      </c>
      <c r="AQ290" s="2">
        <v>182.45</v>
      </c>
      <c r="AR290" s="2">
        <v>0.0</v>
      </c>
      <c r="AS290" s="2">
        <v>263.46</v>
      </c>
      <c r="AT290" s="2">
        <v>0.0</v>
      </c>
    </row>
    <row r="291">
      <c r="A291" s="2" t="s">
        <v>372</v>
      </c>
      <c r="B291" s="2">
        <v>3.0</v>
      </c>
      <c r="C291" s="2">
        <v>9.0</v>
      </c>
      <c r="D291" s="2">
        <v>9.0</v>
      </c>
      <c r="E291" s="2">
        <v>4.0</v>
      </c>
      <c r="F291" s="2">
        <v>4.0</v>
      </c>
      <c r="G291" s="2">
        <v>4.0</v>
      </c>
      <c r="H291" s="2">
        <v>909.0</v>
      </c>
      <c r="I291" s="2" t="s">
        <v>53</v>
      </c>
      <c r="J291" s="2">
        <v>0.017</v>
      </c>
      <c r="K291" s="2">
        <v>1.066</v>
      </c>
      <c r="L291" s="2">
        <v>0.027</v>
      </c>
      <c r="M291" s="2">
        <v>39.48148148</v>
      </c>
      <c r="N291" s="2">
        <v>23.61991192</v>
      </c>
      <c r="O291" s="2">
        <v>1692.0</v>
      </c>
      <c r="P291" s="2">
        <v>1541.0</v>
      </c>
      <c r="Q291" s="2">
        <v>2.8</v>
      </c>
      <c r="R291" s="2">
        <v>2.79</v>
      </c>
      <c r="S291" s="2">
        <v>2.81</v>
      </c>
      <c r="T291" s="2">
        <v>2.83</v>
      </c>
      <c r="U291" s="2">
        <v>2.67</v>
      </c>
      <c r="V291" s="2">
        <v>2.78</v>
      </c>
      <c r="W291" s="2">
        <v>2398.3</v>
      </c>
      <c r="X291" s="2">
        <v>2358.49</v>
      </c>
      <c r="Y291" s="2">
        <v>2314.27</v>
      </c>
      <c r="Z291" s="2">
        <v>2357.76</v>
      </c>
      <c r="AA291" s="2">
        <v>2338.18</v>
      </c>
      <c r="AB291" s="2">
        <v>2337.71</v>
      </c>
      <c r="AC291" s="2">
        <v>63.17</v>
      </c>
      <c r="AD291" s="2">
        <v>61.04</v>
      </c>
      <c r="AE291" s="2">
        <v>59.9</v>
      </c>
      <c r="AF291" s="2">
        <v>62.1</v>
      </c>
      <c r="AG291" s="2">
        <v>60.0</v>
      </c>
      <c r="AH291" s="2">
        <v>60.16</v>
      </c>
      <c r="AI291" s="2">
        <v>6.74</v>
      </c>
      <c r="AJ291" s="2">
        <v>5.33</v>
      </c>
      <c r="AK291" s="2">
        <v>8.48</v>
      </c>
      <c r="AL291" s="2">
        <v>6.62</v>
      </c>
      <c r="AM291" s="2">
        <v>0.0</v>
      </c>
      <c r="AN291" s="2">
        <v>0.0</v>
      </c>
      <c r="AO291" s="2">
        <v>265.15</v>
      </c>
      <c r="AP291" s="2">
        <v>319.2</v>
      </c>
      <c r="AQ291" s="2">
        <v>0.0</v>
      </c>
      <c r="AR291" s="2">
        <v>0.0</v>
      </c>
      <c r="AS291" s="2">
        <v>253.71</v>
      </c>
      <c r="AT291" s="2">
        <v>317.55</v>
      </c>
    </row>
    <row r="292">
      <c r="A292" s="2" t="s">
        <v>373</v>
      </c>
      <c r="B292" s="2">
        <v>8.0</v>
      </c>
      <c r="C292" s="2">
        <v>6.0</v>
      </c>
      <c r="D292" s="2">
        <v>12.0</v>
      </c>
      <c r="E292" s="2">
        <v>9.0</v>
      </c>
      <c r="F292" s="2">
        <v>10.0</v>
      </c>
      <c r="G292" s="2">
        <v>4.0</v>
      </c>
      <c r="H292" s="2">
        <v>980.0</v>
      </c>
      <c r="I292" s="2" t="s">
        <v>55</v>
      </c>
      <c r="J292" s="2">
        <v>0.024</v>
      </c>
      <c r="K292" s="2">
        <v>0.74</v>
      </c>
      <c r="L292" s="2">
        <v>0.022</v>
      </c>
      <c r="M292" s="2">
        <v>33.63636364</v>
      </c>
      <c r="N292" s="2">
        <v>27.78715793</v>
      </c>
      <c r="O292" s="2">
        <v>0.0</v>
      </c>
      <c r="P292" s="2">
        <v>1549.0</v>
      </c>
      <c r="Q292" s="2">
        <v>2.8</v>
      </c>
      <c r="R292" s="2">
        <v>2.78</v>
      </c>
      <c r="S292" s="2">
        <v>2.67</v>
      </c>
      <c r="T292" s="2">
        <v>2.84</v>
      </c>
      <c r="U292" s="2">
        <v>2.69</v>
      </c>
      <c r="V292" s="2">
        <v>2.73</v>
      </c>
      <c r="W292" s="2">
        <v>2405.41</v>
      </c>
      <c r="X292" s="2">
        <v>2365.55</v>
      </c>
      <c r="Y292" s="2">
        <v>2322.03</v>
      </c>
      <c r="Z292" s="2">
        <v>2364.89</v>
      </c>
      <c r="AA292" s="2">
        <v>2347.85</v>
      </c>
      <c r="AB292" s="2">
        <v>2342.94</v>
      </c>
      <c r="AC292" s="2">
        <v>63.05</v>
      </c>
      <c r="AD292" s="2">
        <v>61.03</v>
      </c>
      <c r="AE292" s="2">
        <v>59.74</v>
      </c>
      <c r="AF292" s="2">
        <v>61.98</v>
      </c>
      <c r="AG292" s="2">
        <v>59.9</v>
      </c>
      <c r="AH292" s="2">
        <v>60.0</v>
      </c>
      <c r="AI292" s="2">
        <v>6.9</v>
      </c>
      <c r="AJ292" s="2">
        <v>6.42</v>
      </c>
      <c r="AK292" s="2">
        <v>8.67</v>
      </c>
      <c r="AL292" s="2">
        <v>6.98</v>
      </c>
      <c r="AM292" s="2">
        <v>0.0</v>
      </c>
      <c r="AN292" s="2">
        <v>0.0</v>
      </c>
      <c r="AO292" s="2">
        <v>265.21</v>
      </c>
      <c r="AP292" s="2">
        <v>316.28</v>
      </c>
      <c r="AQ292" s="2">
        <v>180.45</v>
      </c>
      <c r="AR292" s="2">
        <v>0.0</v>
      </c>
      <c r="AS292" s="2">
        <v>256.1</v>
      </c>
      <c r="AT292" s="2">
        <v>316.63</v>
      </c>
    </row>
    <row r="293">
      <c r="A293" s="2" t="s">
        <v>374</v>
      </c>
      <c r="B293" s="2">
        <v>9.0</v>
      </c>
      <c r="C293" s="2">
        <v>10.0</v>
      </c>
      <c r="D293" s="2">
        <v>9.0</v>
      </c>
      <c r="E293" s="2">
        <v>12.0</v>
      </c>
      <c r="F293" s="2">
        <v>12.0</v>
      </c>
      <c r="G293" s="2">
        <v>8.0</v>
      </c>
      <c r="H293" s="2">
        <v>980.0</v>
      </c>
      <c r="I293" s="2" t="s">
        <v>206</v>
      </c>
      <c r="J293" s="2">
        <v>0.014</v>
      </c>
      <c r="K293" s="2">
        <v>0.73</v>
      </c>
      <c r="L293" s="2">
        <v>0.019</v>
      </c>
      <c r="M293" s="2">
        <v>38.42105263</v>
      </c>
      <c r="N293" s="2">
        <v>31.21470086</v>
      </c>
      <c r="O293" s="2">
        <v>1559.0</v>
      </c>
      <c r="P293" s="2">
        <v>1563.0</v>
      </c>
      <c r="Q293" s="2">
        <v>2.89</v>
      </c>
      <c r="R293" s="2">
        <v>3.13</v>
      </c>
      <c r="S293" s="2">
        <v>2.88</v>
      </c>
      <c r="T293" s="2">
        <v>2.88</v>
      </c>
      <c r="U293" s="2">
        <v>2.85</v>
      </c>
      <c r="V293" s="2">
        <v>3.03</v>
      </c>
      <c r="W293" s="2">
        <v>2329.04</v>
      </c>
      <c r="X293" s="2">
        <v>2285.37</v>
      </c>
      <c r="Y293" s="2">
        <v>2241.78</v>
      </c>
      <c r="Z293" s="2">
        <v>2264.91</v>
      </c>
      <c r="AA293" s="2">
        <v>2262.34</v>
      </c>
      <c r="AB293" s="2">
        <v>2274.75</v>
      </c>
      <c r="AC293" s="2">
        <v>63.03</v>
      </c>
      <c r="AD293" s="2">
        <v>60.95</v>
      </c>
      <c r="AE293" s="2">
        <v>60.26</v>
      </c>
      <c r="AF293" s="2">
        <v>62.04</v>
      </c>
      <c r="AG293" s="2">
        <v>60.02</v>
      </c>
      <c r="AH293" s="2">
        <v>60.24</v>
      </c>
      <c r="AI293" s="2">
        <v>7.88</v>
      </c>
      <c r="AJ293" s="2">
        <v>6.47</v>
      </c>
      <c r="AK293" s="2">
        <v>10.04</v>
      </c>
      <c r="AL293" s="2">
        <v>8.2</v>
      </c>
      <c r="AM293" s="2">
        <v>0.0</v>
      </c>
      <c r="AN293" s="2">
        <v>0.0</v>
      </c>
      <c r="AO293" s="2">
        <v>274.33</v>
      </c>
      <c r="AP293" s="2">
        <v>0.0</v>
      </c>
      <c r="AQ293" s="2">
        <v>180.82</v>
      </c>
      <c r="AR293" s="2">
        <v>0.0</v>
      </c>
      <c r="AS293" s="2">
        <v>270.14</v>
      </c>
      <c r="AT293" s="2">
        <v>318.26</v>
      </c>
    </row>
    <row r="294">
      <c r="A294" s="2" t="s">
        <v>375</v>
      </c>
      <c r="B294" s="2">
        <v>7.0</v>
      </c>
      <c r="C294" s="2">
        <v>8.0</v>
      </c>
      <c r="D294" s="2">
        <v>9.0</v>
      </c>
      <c r="E294" s="2">
        <v>7.0</v>
      </c>
      <c r="F294" s="2">
        <v>10.0</v>
      </c>
      <c r="G294" s="2">
        <v>6.0</v>
      </c>
      <c r="H294" s="2">
        <v>980.0</v>
      </c>
      <c r="I294" s="2" t="s">
        <v>49</v>
      </c>
      <c r="J294" s="2">
        <v>0.018</v>
      </c>
      <c r="K294" s="2">
        <v>0.74</v>
      </c>
      <c r="L294" s="2">
        <v>0.011</v>
      </c>
      <c r="M294" s="2">
        <v>67.27272727</v>
      </c>
      <c r="N294" s="2">
        <v>48.15942887</v>
      </c>
      <c r="O294" s="2">
        <v>1548.0</v>
      </c>
      <c r="P294" s="2">
        <v>1548.0</v>
      </c>
      <c r="Q294" s="2">
        <v>2.82</v>
      </c>
      <c r="R294" s="2">
        <v>2.72</v>
      </c>
      <c r="S294" s="2">
        <v>2.52</v>
      </c>
      <c r="T294" s="2">
        <v>2.7</v>
      </c>
      <c r="U294" s="2">
        <v>2.76</v>
      </c>
      <c r="V294" s="2">
        <v>2.66</v>
      </c>
      <c r="W294" s="2">
        <v>2324.22</v>
      </c>
      <c r="X294" s="2">
        <v>2282.1</v>
      </c>
      <c r="Y294" s="2">
        <v>2237.12</v>
      </c>
      <c r="Z294" s="2">
        <v>2261.5</v>
      </c>
      <c r="AA294" s="2">
        <v>2255.03</v>
      </c>
      <c r="AB294" s="2">
        <v>2271.89</v>
      </c>
      <c r="AC294" s="2">
        <v>63.03</v>
      </c>
      <c r="AD294" s="2">
        <v>61.06</v>
      </c>
      <c r="AE294" s="2">
        <v>60.06</v>
      </c>
      <c r="AF294" s="2">
        <v>61.93</v>
      </c>
      <c r="AG294" s="2">
        <v>59.82</v>
      </c>
      <c r="AH294" s="2">
        <v>60.13</v>
      </c>
      <c r="AI294" s="2">
        <v>7.07</v>
      </c>
      <c r="AJ294" s="2">
        <v>6.47</v>
      </c>
      <c r="AK294" s="2">
        <v>9.32</v>
      </c>
      <c r="AL294" s="2">
        <v>7.27</v>
      </c>
      <c r="AM294" s="2">
        <v>0.0</v>
      </c>
      <c r="AN294" s="2">
        <v>0.0</v>
      </c>
      <c r="AO294" s="2">
        <v>268.36</v>
      </c>
      <c r="AP294" s="2">
        <v>318.05</v>
      </c>
      <c r="AQ294" s="2">
        <v>180.65</v>
      </c>
      <c r="AR294" s="2">
        <v>0.0</v>
      </c>
      <c r="AS294" s="2">
        <v>263.73</v>
      </c>
      <c r="AT294" s="2">
        <v>0.0</v>
      </c>
    </row>
    <row r="295">
      <c r="A295" s="2" t="s">
        <v>376</v>
      </c>
      <c r="B295" s="2">
        <v>3.0</v>
      </c>
      <c r="C295" s="2">
        <v>9.0</v>
      </c>
      <c r="D295" s="2">
        <v>5.0</v>
      </c>
      <c r="E295" s="2">
        <v>13.0</v>
      </c>
      <c r="F295" s="2">
        <v>5.0</v>
      </c>
      <c r="G295" s="2">
        <v>10.0</v>
      </c>
      <c r="H295" s="2">
        <v>980.0</v>
      </c>
      <c r="I295" s="2" t="s">
        <v>51</v>
      </c>
      <c r="J295" s="2">
        <v>0.017</v>
      </c>
      <c r="K295" s="2">
        <v>0.847</v>
      </c>
      <c r="L295" s="2">
        <v>0.025</v>
      </c>
      <c r="M295" s="2">
        <v>33.88</v>
      </c>
      <c r="N295" s="2">
        <v>25.10710746</v>
      </c>
      <c r="O295" s="2">
        <v>1558.0</v>
      </c>
      <c r="P295" s="2">
        <v>1558.0</v>
      </c>
      <c r="Q295" s="2">
        <v>2.75</v>
      </c>
      <c r="R295" s="2">
        <v>2.71</v>
      </c>
      <c r="S295" s="2">
        <v>3.05</v>
      </c>
      <c r="T295" s="2">
        <v>2.72</v>
      </c>
      <c r="U295" s="2">
        <v>2.72</v>
      </c>
      <c r="V295" s="2">
        <v>2.66</v>
      </c>
      <c r="W295" s="2">
        <v>2327.27</v>
      </c>
      <c r="X295" s="2">
        <v>2286.4</v>
      </c>
      <c r="Y295" s="2">
        <v>2239.17</v>
      </c>
      <c r="Z295" s="2">
        <v>2264.24</v>
      </c>
      <c r="AA295" s="2">
        <v>2258.45</v>
      </c>
      <c r="AB295" s="2">
        <v>2274.33</v>
      </c>
      <c r="AC295" s="2">
        <v>63.06</v>
      </c>
      <c r="AD295" s="2">
        <v>61.0</v>
      </c>
      <c r="AE295" s="2">
        <v>59.96</v>
      </c>
      <c r="AF295" s="2">
        <v>61.98</v>
      </c>
      <c r="AG295" s="2">
        <v>60.08</v>
      </c>
      <c r="AH295" s="2">
        <v>60.06</v>
      </c>
      <c r="AI295" s="2">
        <v>7.29</v>
      </c>
      <c r="AJ295" s="2">
        <v>5.58</v>
      </c>
      <c r="AK295" s="2">
        <v>9.57</v>
      </c>
      <c r="AL295" s="2">
        <v>7.09</v>
      </c>
      <c r="AM295" s="2">
        <v>0.0</v>
      </c>
      <c r="AN295" s="2">
        <v>0.0</v>
      </c>
      <c r="AO295" s="2">
        <v>260.55</v>
      </c>
      <c r="AP295" s="2">
        <v>314.83</v>
      </c>
      <c r="AQ295" s="2">
        <v>0.0</v>
      </c>
      <c r="AR295" s="2">
        <v>0.0</v>
      </c>
      <c r="AS295" s="2">
        <v>258.24</v>
      </c>
      <c r="AT295" s="2">
        <v>312.89</v>
      </c>
    </row>
    <row r="296">
      <c r="A296" s="2" t="s">
        <v>377</v>
      </c>
      <c r="B296" s="2">
        <v>5.0</v>
      </c>
      <c r="C296" s="2">
        <v>12.0</v>
      </c>
      <c r="D296" s="2">
        <v>15.0</v>
      </c>
      <c r="E296" s="2">
        <v>10.0</v>
      </c>
      <c r="F296" s="2">
        <v>6.0</v>
      </c>
      <c r="G296" s="2">
        <v>4.0</v>
      </c>
      <c r="H296" s="2">
        <v>980.0</v>
      </c>
      <c r="I296" s="2" t="s">
        <v>73</v>
      </c>
      <c r="J296" s="2">
        <v>0.021</v>
      </c>
      <c r="K296" s="2">
        <v>0.742</v>
      </c>
      <c r="L296" s="2">
        <v>0.03</v>
      </c>
      <c r="M296" s="2">
        <v>24.73333333</v>
      </c>
      <c r="N296" s="2">
        <v>21.72572514</v>
      </c>
      <c r="O296" s="2">
        <v>1701.0</v>
      </c>
      <c r="P296" s="2">
        <v>1543.0</v>
      </c>
      <c r="Q296" s="2">
        <v>2.83</v>
      </c>
      <c r="R296" s="2">
        <v>2.72</v>
      </c>
      <c r="S296" s="2">
        <v>2.43</v>
      </c>
      <c r="T296" s="2">
        <v>2.47</v>
      </c>
      <c r="U296" s="2">
        <v>2.87</v>
      </c>
      <c r="V296" s="2">
        <v>2.65</v>
      </c>
      <c r="W296" s="2">
        <v>2328.81</v>
      </c>
      <c r="X296" s="2">
        <v>2287.68</v>
      </c>
      <c r="Y296" s="2">
        <v>2241.82</v>
      </c>
      <c r="Z296" s="2">
        <v>2265.32</v>
      </c>
      <c r="AA296" s="2">
        <v>2260.63</v>
      </c>
      <c r="AB296" s="2">
        <v>2277.79</v>
      </c>
      <c r="AC296" s="2">
        <v>63.15</v>
      </c>
      <c r="AD296" s="2">
        <v>61.29</v>
      </c>
      <c r="AE296" s="2">
        <v>60.2</v>
      </c>
      <c r="AF296" s="2">
        <v>62.02</v>
      </c>
      <c r="AG296" s="2">
        <v>60.01</v>
      </c>
      <c r="AH296" s="2">
        <v>60.17</v>
      </c>
      <c r="AI296" s="2">
        <v>7.11</v>
      </c>
      <c r="AJ296" s="2">
        <v>6.32</v>
      </c>
      <c r="AK296" s="2">
        <v>9.02</v>
      </c>
      <c r="AL296" s="2">
        <v>7.06</v>
      </c>
      <c r="AM296" s="2">
        <v>0.0</v>
      </c>
      <c r="AN296" s="2">
        <v>0.0</v>
      </c>
      <c r="AO296" s="2">
        <v>268.27</v>
      </c>
      <c r="AP296" s="2">
        <v>316.41</v>
      </c>
      <c r="AQ296" s="2">
        <v>181.48</v>
      </c>
      <c r="AR296" s="2">
        <v>0.0</v>
      </c>
      <c r="AS296" s="2">
        <v>271.74</v>
      </c>
      <c r="AT296" s="2">
        <v>319.71</v>
      </c>
    </row>
    <row r="297">
      <c r="A297" s="2" t="s">
        <v>378</v>
      </c>
      <c r="B297" s="2">
        <v>4.0</v>
      </c>
      <c r="C297" s="2">
        <v>8.0</v>
      </c>
      <c r="D297" s="2">
        <v>8.0</v>
      </c>
      <c r="E297" s="2">
        <v>6.0</v>
      </c>
      <c r="F297" s="2">
        <v>6.0</v>
      </c>
      <c r="G297" s="2">
        <v>6.0</v>
      </c>
      <c r="H297" s="2">
        <v>980.0</v>
      </c>
      <c r="I297" s="2" t="s">
        <v>118</v>
      </c>
      <c r="J297" s="2">
        <v>0.037</v>
      </c>
      <c r="K297" s="2">
        <v>0.743</v>
      </c>
      <c r="L297" s="2">
        <v>0.027</v>
      </c>
      <c r="M297" s="2">
        <v>27.51851852</v>
      </c>
      <c r="N297" s="2">
        <v>23.61991192</v>
      </c>
      <c r="O297" s="2">
        <v>1548.0</v>
      </c>
      <c r="P297" s="2">
        <v>1554.0</v>
      </c>
      <c r="Q297" s="2">
        <v>3.19</v>
      </c>
      <c r="R297" s="2">
        <v>2.88</v>
      </c>
      <c r="S297" s="2">
        <v>2.87</v>
      </c>
      <c r="T297" s="2">
        <v>2.91</v>
      </c>
      <c r="U297" s="2">
        <v>2.85</v>
      </c>
      <c r="V297" s="2">
        <v>3.17</v>
      </c>
      <c r="W297" s="2">
        <v>2326.27</v>
      </c>
      <c r="X297" s="2">
        <v>2284.47</v>
      </c>
      <c r="Y297" s="2">
        <v>2239.86</v>
      </c>
      <c r="Z297" s="2">
        <v>2263.52</v>
      </c>
      <c r="AA297" s="2">
        <v>2259.08</v>
      </c>
      <c r="AB297" s="2">
        <v>2273.04</v>
      </c>
      <c r="AC297" s="2">
        <v>63.19</v>
      </c>
      <c r="AD297" s="2">
        <v>60.76</v>
      </c>
      <c r="AE297" s="2">
        <v>59.89</v>
      </c>
      <c r="AF297" s="2">
        <v>62.05</v>
      </c>
      <c r="AG297" s="2">
        <v>59.93</v>
      </c>
      <c r="AH297" s="2">
        <v>60.02</v>
      </c>
      <c r="AI297" s="2">
        <v>7.44</v>
      </c>
      <c r="AJ297" s="2">
        <v>5.7</v>
      </c>
      <c r="AK297" s="2">
        <v>9.39</v>
      </c>
      <c r="AL297" s="2">
        <v>7.27</v>
      </c>
      <c r="AM297" s="2">
        <v>0.0</v>
      </c>
      <c r="AN297" s="2">
        <v>0.0</v>
      </c>
      <c r="AO297" s="2">
        <v>302.46</v>
      </c>
      <c r="AP297" s="2">
        <v>0.0</v>
      </c>
      <c r="AQ297" s="2">
        <v>191.08</v>
      </c>
      <c r="AR297" s="2">
        <v>0.0</v>
      </c>
      <c r="AS297" s="2">
        <v>271.01</v>
      </c>
      <c r="AT297" s="2">
        <v>0.0</v>
      </c>
    </row>
    <row r="298">
      <c r="A298" s="2" t="s">
        <v>379</v>
      </c>
      <c r="B298" s="2">
        <v>2.0</v>
      </c>
      <c r="C298" s="2">
        <v>5.0</v>
      </c>
      <c r="D298" s="2">
        <v>12.0</v>
      </c>
      <c r="E298" s="2">
        <v>10.0</v>
      </c>
      <c r="F298" s="2">
        <v>3.0</v>
      </c>
      <c r="G298" s="2">
        <v>7.0</v>
      </c>
      <c r="H298" s="2">
        <v>980.0</v>
      </c>
      <c r="I298" s="2" t="s">
        <v>68</v>
      </c>
      <c r="J298" s="2">
        <v>0.026</v>
      </c>
      <c r="K298" s="2">
        <v>0.72</v>
      </c>
      <c r="L298" s="2">
        <v>0.02</v>
      </c>
      <c r="M298" s="2">
        <v>36.0</v>
      </c>
      <c r="N298" s="2">
        <v>29.96988564</v>
      </c>
      <c r="O298" s="2">
        <v>1548.0</v>
      </c>
      <c r="P298" s="2">
        <v>1548.0</v>
      </c>
      <c r="Q298" s="2">
        <v>3.1</v>
      </c>
      <c r="R298" s="2">
        <v>2.66</v>
      </c>
      <c r="S298" s="2">
        <v>2.78</v>
      </c>
      <c r="T298" s="2">
        <v>2.85</v>
      </c>
      <c r="U298" s="2">
        <v>2.73</v>
      </c>
      <c r="V298" s="2">
        <v>3.03</v>
      </c>
      <c r="W298" s="2">
        <v>2326.22</v>
      </c>
      <c r="X298" s="2">
        <v>2286.47</v>
      </c>
      <c r="Y298" s="2">
        <v>2240.13</v>
      </c>
      <c r="Z298" s="2">
        <v>2262.81</v>
      </c>
      <c r="AA298" s="2">
        <v>2260.87</v>
      </c>
      <c r="AB298" s="2">
        <v>2272.68</v>
      </c>
      <c r="AC298" s="2">
        <v>63.0</v>
      </c>
      <c r="AD298" s="2">
        <v>61.05</v>
      </c>
      <c r="AE298" s="2">
        <v>60.14</v>
      </c>
      <c r="AF298" s="2">
        <v>61.92</v>
      </c>
      <c r="AG298" s="2">
        <v>60.15</v>
      </c>
      <c r="AH298" s="2">
        <v>59.82</v>
      </c>
      <c r="AI298" s="2">
        <v>7.69</v>
      </c>
      <c r="AJ298" s="2">
        <v>7.34</v>
      </c>
      <c r="AK298" s="2">
        <v>10.01</v>
      </c>
      <c r="AL298" s="2">
        <v>7.61</v>
      </c>
      <c r="AM298" s="2">
        <v>0.0</v>
      </c>
      <c r="AN298" s="2">
        <v>0.0</v>
      </c>
      <c r="AO298" s="2">
        <v>293.63</v>
      </c>
      <c r="AP298" s="2">
        <v>310.87</v>
      </c>
      <c r="AQ298" s="2">
        <v>188.58</v>
      </c>
      <c r="AR298" s="2">
        <v>0.0</v>
      </c>
      <c r="AS298" s="2">
        <v>258.8</v>
      </c>
      <c r="AT298" s="2">
        <v>293.85</v>
      </c>
    </row>
    <row r="299">
      <c r="A299" s="2" t="s">
        <v>380</v>
      </c>
      <c r="B299" s="2">
        <v>13.0</v>
      </c>
      <c r="C299" s="2">
        <v>15.0</v>
      </c>
      <c r="D299" s="2">
        <v>14.0</v>
      </c>
      <c r="E299" s="2">
        <v>15.0</v>
      </c>
      <c r="F299" s="2">
        <v>9.0</v>
      </c>
      <c r="G299" s="2">
        <v>14.0</v>
      </c>
      <c r="H299" s="2">
        <v>980.0</v>
      </c>
      <c r="I299" s="2" t="s">
        <v>57</v>
      </c>
      <c r="J299" s="2">
        <v>0.021</v>
      </c>
      <c r="K299" s="2">
        <v>0.72</v>
      </c>
      <c r="L299" s="2">
        <v>0.02</v>
      </c>
      <c r="M299" s="2">
        <v>36.0</v>
      </c>
      <c r="N299" s="2">
        <v>29.96988564</v>
      </c>
      <c r="O299" s="2">
        <v>1579.0</v>
      </c>
      <c r="P299" s="2">
        <v>1579.0</v>
      </c>
      <c r="Q299" s="2">
        <v>2.34</v>
      </c>
      <c r="R299" s="2">
        <v>2.28</v>
      </c>
      <c r="S299" s="2">
        <v>2.23</v>
      </c>
      <c r="T299" s="2">
        <v>2.27</v>
      </c>
      <c r="U299" s="2">
        <v>2.23</v>
      </c>
      <c r="V299" s="2">
        <v>2.33</v>
      </c>
      <c r="W299" s="2">
        <v>2329.09</v>
      </c>
      <c r="X299" s="2">
        <v>2286.15</v>
      </c>
      <c r="Y299" s="2">
        <v>2242.83</v>
      </c>
      <c r="Z299" s="2">
        <v>2263.88</v>
      </c>
      <c r="AA299" s="2">
        <v>2262.71</v>
      </c>
      <c r="AB299" s="2">
        <v>2277.43</v>
      </c>
      <c r="AC299" s="2">
        <v>62.4</v>
      </c>
      <c r="AD299" s="2">
        <v>60.59</v>
      </c>
      <c r="AE299" s="2">
        <v>59.49</v>
      </c>
      <c r="AF299" s="2">
        <v>61.8</v>
      </c>
      <c r="AG299" s="2">
        <v>59.64</v>
      </c>
      <c r="AH299" s="2">
        <v>59.66</v>
      </c>
      <c r="AI299" s="2">
        <v>7.18</v>
      </c>
      <c r="AJ299" s="2">
        <v>0.19</v>
      </c>
      <c r="AK299" s="2">
        <v>9.31</v>
      </c>
      <c r="AL299" s="2">
        <v>7.8</v>
      </c>
      <c r="AM299" s="2">
        <v>0.0</v>
      </c>
      <c r="AN299" s="2">
        <v>0.0</v>
      </c>
      <c r="AO299" s="2">
        <v>223.28</v>
      </c>
      <c r="AP299" s="2">
        <v>279.76</v>
      </c>
      <c r="AQ299" s="2">
        <v>0.0</v>
      </c>
      <c r="AR299" s="2">
        <v>0.0</v>
      </c>
      <c r="AS299" s="2">
        <v>213.64</v>
      </c>
      <c r="AT299" s="2">
        <v>266.84</v>
      </c>
    </row>
    <row r="300">
      <c r="A300" s="2" t="s">
        <v>381</v>
      </c>
      <c r="B300" s="2">
        <v>7.0</v>
      </c>
      <c r="C300" s="2">
        <v>10.0</v>
      </c>
      <c r="D300" s="2">
        <v>14.0</v>
      </c>
      <c r="E300" s="2">
        <v>12.0</v>
      </c>
      <c r="F300" s="2">
        <v>15.0</v>
      </c>
      <c r="G300" s="2">
        <v>12.0</v>
      </c>
      <c r="H300" s="2">
        <v>980.0</v>
      </c>
      <c r="I300" s="2" t="s">
        <v>206</v>
      </c>
      <c r="J300" s="2">
        <v>0.016</v>
      </c>
      <c r="K300" s="2">
        <v>0.74</v>
      </c>
      <c r="L300" s="2">
        <v>0.03</v>
      </c>
      <c r="M300" s="2">
        <v>24.66666667</v>
      </c>
      <c r="N300" s="2">
        <v>21.72572514</v>
      </c>
      <c r="O300" s="2">
        <v>1561.0</v>
      </c>
      <c r="P300" s="2">
        <v>1561.0</v>
      </c>
      <c r="Q300" s="2">
        <v>3.08</v>
      </c>
      <c r="R300" s="2">
        <v>3.04</v>
      </c>
      <c r="S300" s="2">
        <v>2.71</v>
      </c>
      <c r="T300" s="2">
        <v>2.69</v>
      </c>
      <c r="U300" s="2">
        <v>2.67</v>
      </c>
      <c r="V300" s="2">
        <v>2.86</v>
      </c>
      <c r="W300" s="2">
        <v>2329.57</v>
      </c>
      <c r="X300" s="2">
        <v>2285.77</v>
      </c>
      <c r="Y300" s="2">
        <v>2241.34</v>
      </c>
      <c r="Z300" s="2">
        <v>2263.83</v>
      </c>
      <c r="AA300" s="2">
        <v>2261.85</v>
      </c>
      <c r="AB300" s="2">
        <v>2275.83</v>
      </c>
      <c r="AC300" s="2">
        <v>62.89</v>
      </c>
      <c r="AD300" s="2">
        <v>60.95</v>
      </c>
      <c r="AE300" s="2">
        <v>60.12</v>
      </c>
      <c r="AF300" s="2">
        <v>61.66</v>
      </c>
      <c r="AG300" s="2">
        <v>60.13</v>
      </c>
      <c r="AH300" s="2">
        <v>59.74</v>
      </c>
      <c r="AI300" s="2">
        <v>7.48</v>
      </c>
      <c r="AJ300" s="2">
        <v>6.86</v>
      </c>
      <c r="AK300" s="2">
        <v>9.42</v>
      </c>
      <c r="AL300" s="2">
        <v>7.67</v>
      </c>
      <c r="AM300" s="2">
        <v>0.0</v>
      </c>
      <c r="AN300" s="2">
        <v>0.0</v>
      </c>
      <c r="AO300" s="2">
        <v>293.35</v>
      </c>
      <c r="AP300" s="2">
        <v>0.0</v>
      </c>
      <c r="AQ300" s="2">
        <v>186.85</v>
      </c>
      <c r="AR300" s="2">
        <v>0.0</v>
      </c>
      <c r="AS300" s="2">
        <v>253.18</v>
      </c>
      <c r="AT300" s="2">
        <v>315.07</v>
      </c>
    </row>
    <row r="301">
      <c r="A301" s="2" t="s">
        <v>382</v>
      </c>
      <c r="B301" s="2">
        <v>5.0</v>
      </c>
      <c r="C301" s="2">
        <v>9.0</v>
      </c>
      <c r="D301" s="2">
        <v>15.0</v>
      </c>
      <c r="E301" s="2">
        <v>12.0</v>
      </c>
      <c r="F301" s="2">
        <v>4.0</v>
      </c>
      <c r="G301" s="2">
        <v>11.0</v>
      </c>
      <c r="H301" s="2">
        <v>980.0</v>
      </c>
      <c r="I301" s="2" t="s">
        <v>49</v>
      </c>
      <c r="J301" s="2">
        <v>0.021</v>
      </c>
      <c r="K301" s="2">
        <v>0.937</v>
      </c>
      <c r="L301" s="2">
        <v>0.028</v>
      </c>
      <c r="M301" s="2">
        <v>33.46428571</v>
      </c>
      <c r="N301" s="2">
        <v>22.94811947</v>
      </c>
      <c r="O301" s="2">
        <v>1567.0</v>
      </c>
      <c r="P301" s="2">
        <v>1555.0</v>
      </c>
      <c r="Q301" s="2">
        <v>3.02</v>
      </c>
      <c r="R301" s="2">
        <v>3.0</v>
      </c>
      <c r="S301" s="2">
        <v>2.55</v>
      </c>
      <c r="T301" s="2">
        <v>2.8</v>
      </c>
      <c r="U301" s="2">
        <v>2.67</v>
      </c>
      <c r="V301" s="2">
        <v>2.82</v>
      </c>
      <c r="W301" s="2">
        <v>2331.21</v>
      </c>
      <c r="X301" s="2">
        <v>2286.32</v>
      </c>
      <c r="Y301" s="2">
        <v>2245.26</v>
      </c>
      <c r="Z301" s="2">
        <v>2265.69</v>
      </c>
      <c r="AA301" s="2">
        <v>2264.15</v>
      </c>
      <c r="AB301" s="2">
        <v>2280.95</v>
      </c>
      <c r="AC301" s="2">
        <v>62.96</v>
      </c>
      <c r="AD301" s="2">
        <v>61.23</v>
      </c>
      <c r="AE301" s="2">
        <v>59.82</v>
      </c>
      <c r="AF301" s="2">
        <v>62.02</v>
      </c>
      <c r="AG301" s="2">
        <v>60.07</v>
      </c>
      <c r="AH301" s="2">
        <v>60.24</v>
      </c>
      <c r="AI301" s="2">
        <v>7.38</v>
      </c>
      <c r="AJ301" s="2">
        <v>5.67</v>
      </c>
      <c r="AK301" s="2">
        <v>9.39</v>
      </c>
      <c r="AL301" s="2">
        <v>7.45</v>
      </c>
      <c r="AM301" s="2">
        <v>0.0</v>
      </c>
      <c r="AN301" s="2">
        <v>0.0</v>
      </c>
      <c r="AO301" s="2">
        <v>286.69</v>
      </c>
      <c r="AP301" s="2">
        <v>0.0</v>
      </c>
      <c r="AQ301" s="2">
        <v>184.41</v>
      </c>
      <c r="AR301" s="2">
        <v>0.0</v>
      </c>
      <c r="AS301" s="2">
        <v>253.4</v>
      </c>
      <c r="AT301" s="2">
        <v>316.95</v>
      </c>
    </row>
    <row r="302">
      <c r="A302" s="2" t="s">
        <v>383</v>
      </c>
      <c r="B302" s="2">
        <v>3.0</v>
      </c>
      <c r="C302" s="2">
        <v>8.0</v>
      </c>
      <c r="D302" s="2">
        <v>0.0</v>
      </c>
      <c r="E302" s="2">
        <v>0.0</v>
      </c>
      <c r="F302" s="2">
        <v>7.0</v>
      </c>
      <c r="G302" s="2">
        <v>3.0</v>
      </c>
      <c r="H302" s="2">
        <v>980.0</v>
      </c>
      <c r="I302" s="2" t="s">
        <v>51</v>
      </c>
      <c r="J302" s="2">
        <v>0.023</v>
      </c>
      <c r="K302" s="2">
        <v>0.75</v>
      </c>
      <c r="L302" s="2">
        <v>0.01</v>
      </c>
      <c r="M302" s="2">
        <v>75.0</v>
      </c>
      <c r="N302" s="2">
        <v>51.94243253</v>
      </c>
      <c r="O302" s="2">
        <v>0.0</v>
      </c>
      <c r="P302" s="2">
        <v>0.0</v>
      </c>
      <c r="Q302" s="2">
        <v>3.16</v>
      </c>
      <c r="R302" s="2">
        <v>3.14</v>
      </c>
      <c r="S302" s="2">
        <v>2.96</v>
      </c>
      <c r="T302" s="2">
        <v>2.77</v>
      </c>
      <c r="U302" s="2">
        <v>2.8</v>
      </c>
      <c r="V302" s="2">
        <v>3.1</v>
      </c>
      <c r="W302" s="2">
        <v>2325.85</v>
      </c>
      <c r="X302" s="2">
        <v>2283.29</v>
      </c>
      <c r="Y302" s="2">
        <v>2249.91</v>
      </c>
      <c r="Z302" s="2">
        <v>2274.11</v>
      </c>
      <c r="AA302" s="2">
        <v>2260.87</v>
      </c>
      <c r="AB302" s="2">
        <v>2277.46</v>
      </c>
      <c r="AC302" s="2">
        <v>63.04</v>
      </c>
      <c r="AD302" s="2">
        <v>60.94</v>
      </c>
      <c r="AE302" s="2">
        <v>60.85</v>
      </c>
      <c r="AF302" s="2">
        <v>61.9</v>
      </c>
      <c r="AG302" s="2">
        <v>59.96</v>
      </c>
      <c r="AH302" s="2">
        <v>59.65</v>
      </c>
      <c r="AI302" s="2">
        <v>7.28</v>
      </c>
      <c r="AJ302" s="2">
        <v>0.03</v>
      </c>
      <c r="AK302" s="2">
        <v>10.1</v>
      </c>
      <c r="AL302" s="2">
        <v>7.33</v>
      </c>
      <c r="AM302" s="2">
        <v>0.0</v>
      </c>
      <c r="AN302" s="2">
        <v>0.0</v>
      </c>
      <c r="AO302" s="2">
        <v>298.96</v>
      </c>
      <c r="AP302" s="2">
        <v>310.0</v>
      </c>
      <c r="AQ302" s="2">
        <v>191.52</v>
      </c>
      <c r="AR302" s="2">
        <v>0.0</v>
      </c>
      <c r="AS302" s="2">
        <v>266.22</v>
      </c>
      <c r="AT302" s="2">
        <v>295.5</v>
      </c>
    </row>
    <row r="303">
      <c r="A303" s="2" t="s">
        <v>384</v>
      </c>
      <c r="B303" s="2">
        <v>11.0</v>
      </c>
      <c r="C303" s="2">
        <v>7.0</v>
      </c>
      <c r="D303" s="2">
        <v>12.0</v>
      </c>
      <c r="E303" s="2">
        <v>9.0</v>
      </c>
      <c r="F303" s="2">
        <v>8.0</v>
      </c>
      <c r="G303" s="2">
        <v>9.0</v>
      </c>
      <c r="H303" s="2">
        <v>980.0</v>
      </c>
      <c r="I303" s="2" t="s">
        <v>73</v>
      </c>
      <c r="J303" s="2">
        <v>0.018</v>
      </c>
      <c r="K303" s="2">
        <v>0.743</v>
      </c>
      <c r="L303" s="2">
        <v>0.022</v>
      </c>
      <c r="M303" s="2">
        <v>33.77272727</v>
      </c>
      <c r="N303" s="2">
        <v>27.78715793</v>
      </c>
      <c r="O303" s="2">
        <v>0.0</v>
      </c>
      <c r="P303" s="2">
        <v>1547.0</v>
      </c>
      <c r="Q303" s="2">
        <v>3.1</v>
      </c>
      <c r="R303" s="2">
        <v>3.16</v>
      </c>
      <c r="S303" s="2">
        <v>2.85</v>
      </c>
      <c r="T303" s="2">
        <v>2.55</v>
      </c>
      <c r="U303" s="2">
        <v>2.78</v>
      </c>
      <c r="V303" s="2">
        <v>3.06</v>
      </c>
      <c r="W303" s="2">
        <v>2322.18</v>
      </c>
      <c r="X303" s="2">
        <v>2279.15</v>
      </c>
      <c r="Y303" s="2">
        <v>2236.43</v>
      </c>
      <c r="Z303" s="2">
        <v>2261.06</v>
      </c>
      <c r="AA303" s="2">
        <v>2258.47</v>
      </c>
      <c r="AB303" s="2">
        <v>2271.97</v>
      </c>
      <c r="AC303" s="2">
        <v>62.92</v>
      </c>
      <c r="AD303" s="2">
        <v>61.09</v>
      </c>
      <c r="AE303" s="2">
        <v>59.93</v>
      </c>
      <c r="AF303" s="2">
        <v>62.1</v>
      </c>
      <c r="AG303" s="2">
        <v>59.96</v>
      </c>
      <c r="AH303" s="2">
        <v>60.01</v>
      </c>
      <c r="AI303" s="2">
        <v>7.52</v>
      </c>
      <c r="AJ303" s="2">
        <v>7.03</v>
      </c>
      <c r="AK303" s="2">
        <v>9.91</v>
      </c>
      <c r="AL303" s="2">
        <v>7.39</v>
      </c>
      <c r="AM303" s="2">
        <v>0.0</v>
      </c>
      <c r="AN303" s="2">
        <v>0.0</v>
      </c>
      <c r="AO303" s="2">
        <v>295.0</v>
      </c>
      <c r="AP303" s="2">
        <v>0.0</v>
      </c>
      <c r="AQ303" s="2">
        <v>186.78</v>
      </c>
      <c r="AR303" s="2">
        <v>0.0</v>
      </c>
      <c r="AS303" s="2">
        <v>265.01</v>
      </c>
      <c r="AT303" s="2">
        <v>312.47</v>
      </c>
    </row>
    <row r="304">
      <c r="A304" s="2" t="s">
        <v>385</v>
      </c>
      <c r="B304" s="2">
        <v>7.0</v>
      </c>
      <c r="C304" s="2">
        <v>10.0</v>
      </c>
      <c r="D304" s="2">
        <v>11.0</v>
      </c>
      <c r="E304" s="2">
        <v>10.0</v>
      </c>
      <c r="F304" s="2">
        <v>8.0</v>
      </c>
      <c r="G304" s="2">
        <v>0.0</v>
      </c>
      <c r="H304" s="2">
        <v>980.0</v>
      </c>
      <c r="I304" s="2" t="s">
        <v>53</v>
      </c>
      <c r="J304" s="2">
        <v>0.018</v>
      </c>
      <c r="K304" s="2">
        <v>0.785</v>
      </c>
      <c r="L304" s="2">
        <v>0.028</v>
      </c>
      <c r="M304" s="2">
        <v>28.03571429</v>
      </c>
      <c r="N304" s="2">
        <v>22.94811947</v>
      </c>
      <c r="O304" s="2">
        <v>1553.0</v>
      </c>
      <c r="P304" s="2">
        <v>1538.0</v>
      </c>
      <c r="Q304" s="2">
        <v>2.91</v>
      </c>
      <c r="R304" s="2">
        <v>3.12</v>
      </c>
      <c r="S304" s="2">
        <v>2.9</v>
      </c>
      <c r="T304" s="2">
        <v>2.55</v>
      </c>
      <c r="U304" s="2">
        <v>2.79</v>
      </c>
      <c r="V304" s="2">
        <v>0.0</v>
      </c>
      <c r="W304" s="2">
        <v>2325.0</v>
      </c>
      <c r="X304" s="2">
        <v>2281.89</v>
      </c>
      <c r="Y304" s="2">
        <v>2241.26</v>
      </c>
      <c r="Z304" s="2">
        <v>2261.09</v>
      </c>
      <c r="AA304" s="2">
        <v>2259.29</v>
      </c>
      <c r="AB304" s="2">
        <v>2287.74</v>
      </c>
      <c r="AC304" s="2">
        <v>62.88</v>
      </c>
      <c r="AD304" s="2">
        <v>60.91</v>
      </c>
      <c r="AE304" s="2">
        <v>59.87</v>
      </c>
      <c r="AF304" s="2">
        <v>61.96</v>
      </c>
      <c r="AG304" s="2">
        <v>59.86</v>
      </c>
      <c r="AH304" s="2">
        <v>0.0</v>
      </c>
      <c r="AI304" s="2">
        <v>6.9</v>
      </c>
      <c r="AJ304" s="2">
        <v>5.44</v>
      </c>
      <c r="AK304" s="2">
        <v>9.36</v>
      </c>
      <c r="AL304" s="2">
        <v>6.7</v>
      </c>
      <c r="AM304" s="2">
        <v>0.0</v>
      </c>
      <c r="AN304" s="2">
        <v>0.0</v>
      </c>
      <c r="AO304" s="2">
        <v>277.67</v>
      </c>
      <c r="AP304" s="2">
        <v>0.0</v>
      </c>
      <c r="AQ304" s="2">
        <v>182.39</v>
      </c>
      <c r="AR304" s="2">
        <v>0.0</v>
      </c>
      <c r="AS304" s="2">
        <v>266.48</v>
      </c>
      <c r="AT304" s="2">
        <v>318.8</v>
      </c>
    </row>
    <row r="305">
      <c r="A305" s="2" t="s">
        <v>386</v>
      </c>
      <c r="B305" s="2">
        <v>5.0</v>
      </c>
      <c r="C305" s="2">
        <v>6.0</v>
      </c>
      <c r="D305" s="2">
        <v>4.0</v>
      </c>
      <c r="E305" s="2">
        <v>11.0</v>
      </c>
      <c r="F305" s="2">
        <v>4.0</v>
      </c>
      <c r="G305" s="2">
        <v>0.0</v>
      </c>
      <c r="H305" s="2">
        <v>980.0</v>
      </c>
      <c r="I305" s="2" t="s">
        <v>55</v>
      </c>
      <c r="J305" s="2">
        <v>0.019</v>
      </c>
      <c r="K305" s="2">
        <v>0.735</v>
      </c>
      <c r="L305" s="2">
        <v>0.032</v>
      </c>
      <c r="M305" s="2">
        <v>22.96875</v>
      </c>
      <c r="N305" s="2">
        <v>20.64126415</v>
      </c>
      <c r="O305" s="2">
        <v>1547.0</v>
      </c>
      <c r="P305" s="2">
        <v>1547.0</v>
      </c>
      <c r="Q305" s="2">
        <v>2.82</v>
      </c>
      <c r="R305" s="2">
        <v>3.2</v>
      </c>
      <c r="S305" s="2">
        <v>2.82</v>
      </c>
      <c r="T305" s="2">
        <v>2.88</v>
      </c>
      <c r="U305" s="2">
        <v>3.09</v>
      </c>
      <c r="V305" s="2">
        <v>0.0</v>
      </c>
      <c r="W305" s="2">
        <v>2321.37</v>
      </c>
      <c r="X305" s="2">
        <v>2279.51</v>
      </c>
      <c r="Y305" s="2">
        <v>2234.52</v>
      </c>
      <c r="Z305" s="2">
        <v>2260.07</v>
      </c>
      <c r="AA305" s="2">
        <v>2254.25</v>
      </c>
      <c r="AB305" s="2">
        <v>2281.65</v>
      </c>
      <c r="AC305" s="2">
        <v>62.94</v>
      </c>
      <c r="AD305" s="2">
        <v>61.02</v>
      </c>
      <c r="AE305" s="2">
        <v>60.04</v>
      </c>
      <c r="AF305" s="2">
        <v>61.99</v>
      </c>
      <c r="AG305" s="2">
        <v>59.98</v>
      </c>
      <c r="AH305" s="2">
        <v>0.0</v>
      </c>
      <c r="AI305" s="2">
        <v>7.15</v>
      </c>
      <c r="AJ305" s="2">
        <v>6.61</v>
      </c>
      <c r="AK305" s="2">
        <v>8.99</v>
      </c>
      <c r="AL305" s="2">
        <v>7.43</v>
      </c>
      <c r="AM305" s="2">
        <v>0.0</v>
      </c>
      <c r="AN305" s="2">
        <v>0.0</v>
      </c>
      <c r="AO305" s="2">
        <v>267.9</v>
      </c>
      <c r="AP305" s="2">
        <v>316.34</v>
      </c>
      <c r="AQ305" s="2">
        <v>180.53</v>
      </c>
      <c r="AR305" s="2">
        <v>0.0</v>
      </c>
      <c r="AS305" s="2">
        <v>294.29</v>
      </c>
      <c r="AT305" s="2">
        <v>0.0</v>
      </c>
    </row>
    <row r="306">
      <c r="A306" s="2" t="s">
        <v>387</v>
      </c>
      <c r="B306" s="2">
        <v>10.0</v>
      </c>
      <c r="C306" s="2">
        <v>14.0</v>
      </c>
      <c r="D306" s="2">
        <v>15.0</v>
      </c>
      <c r="E306" s="2">
        <v>15.0</v>
      </c>
      <c r="F306" s="2">
        <v>9.0</v>
      </c>
      <c r="G306" s="2">
        <v>15.0</v>
      </c>
      <c r="H306" s="2">
        <v>980.0</v>
      </c>
      <c r="I306" s="2" t="s">
        <v>57</v>
      </c>
      <c r="J306" s="2">
        <v>0.018</v>
      </c>
      <c r="K306" s="2">
        <v>0.735</v>
      </c>
      <c r="L306" s="2">
        <v>0.021</v>
      </c>
      <c r="M306" s="2">
        <v>35.0</v>
      </c>
      <c r="N306" s="2">
        <v>28.83191546</v>
      </c>
      <c r="O306" s="2">
        <v>0.0</v>
      </c>
      <c r="P306" s="2">
        <v>0.0</v>
      </c>
      <c r="Q306" s="2">
        <v>2.32</v>
      </c>
      <c r="R306" s="2">
        <v>2.34</v>
      </c>
      <c r="S306" s="2">
        <v>2.28</v>
      </c>
      <c r="T306" s="2">
        <v>2.36</v>
      </c>
      <c r="U306" s="2">
        <v>2.33</v>
      </c>
      <c r="V306" s="2">
        <v>2.35</v>
      </c>
      <c r="W306" s="2">
        <v>2325.46</v>
      </c>
      <c r="X306" s="2">
        <v>2284.11</v>
      </c>
      <c r="Y306" s="2">
        <v>2239.76</v>
      </c>
      <c r="Z306" s="2">
        <v>2263.78</v>
      </c>
      <c r="AA306" s="2">
        <v>2262.59</v>
      </c>
      <c r="AB306" s="2">
        <v>2279.79</v>
      </c>
      <c r="AC306" s="2">
        <v>62.45</v>
      </c>
      <c r="AD306" s="2">
        <v>60.6</v>
      </c>
      <c r="AE306" s="2">
        <v>59.18</v>
      </c>
      <c r="AF306" s="2">
        <v>61.55</v>
      </c>
      <c r="AG306" s="2">
        <v>59.52</v>
      </c>
      <c r="AH306" s="2">
        <v>59.75</v>
      </c>
      <c r="AI306" s="2">
        <v>7.11</v>
      </c>
      <c r="AJ306" s="2">
        <v>0.49</v>
      </c>
      <c r="AK306" s="2">
        <v>9.46</v>
      </c>
      <c r="AL306" s="2">
        <v>7.69</v>
      </c>
      <c r="AM306" s="2">
        <v>0.0</v>
      </c>
      <c r="AN306" s="2">
        <v>0.0</v>
      </c>
      <c r="AO306" s="2">
        <v>222.15</v>
      </c>
      <c r="AP306" s="2">
        <v>277.49</v>
      </c>
      <c r="AQ306" s="2">
        <v>0.0</v>
      </c>
      <c r="AR306" s="2">
        <v>0.0</v>
      </c>
      <c r="AS306" s="2">
        <v>222.66</v>
      </c>
      <c r="AT306" s="2">
        <v>272.5</v>
      </c>
    </row>
    <row r="307">
      <c r="A307" s="2" t="s">
        <v>388</v>
      </c>
      <c r="B307" s="2">
        <v>15.0</v>
      </c>
      <c r="C307" s="2">
        <v>6.0</v>
      </c>
      <c r="D307" s="2">
        <v>9.0</v>
      </c>
      <c r="E307" s="2">
        <v>15.0</v>
      </c>
      <c r="F307" s="2">
        <v>12.0</v>
      </c>
      <c r="G307" s="2">
        <v>10.0</v>
      </c>
      <c r="H307" s="2">
        <v>980.0</v>
      </c>
      <c r="I307" s="2" t="s">
        <v>206</v>
      </c>
      <c r="J307" s="2">
        <v>0.03</v>
      </c>
      <c r="K307" s="2">
        <v>0.721</v>
      </c>
      <c r="L307" s="2">
        <v>0.024</v>
      </c>
      <c r="M307" s="2">
        <v>30.04166667</v>
      </c>
      <c r="N307" s="2">
        <v>25.93359266</v>
      </c>
      <c r="O307" s="2">
        <v>1568.0</v>
      </c>
      <c r="P307" s="2">
        <v>1558.0</v>
      </c>
      <c r="Q307" s="2">
        <v>3.2</v>
      </c>
      <c r="R307" s="2">
        <v>2.87</v>
      </c>
      <c r="S307" s="2">
        <v>2.91</v>
      </c>
      <c r="T307" s="2">
        <v>2.87</v>
      </c>
      <c r="U307" s="2">
        <v>2.85</v>
      </c>
      <c r="V307" s="2">
        <v>3.21</v>
      </c>
      <c r="W307" s="2">
        <v>2332.15</v>
      </c>
      <c r="X307" s="2">
        <v>2292.23</v>
      </c>
      <c r="Y307" s="2">
        <v>2248.78</v>
      </c>
      <c r="Z307" s="2">
        <v>2270.74</v>
      </c>
      <c r="AA307" s="2">
        <v>2266.86</v>
      </c>
      <c r="AB307" s="2">
        <v>2282.52</v>
      </c>
      <c r="AC307" s="2">
        <v>62.8</v>
      </c>
      <c r="AD307" s="2">
        <v>60.89</v>
      </c>
      <c r="AE307" s="2">
        <v>60.06</v>
      </c>
      <c r="AF307" s="2">
        <v>61.95</v>
      </c>
      <c r="AG307" s="2">
        <v>60.19</v>
      </c>
      <c r="AH307" s="2">
        <v>59.72</v>
      </c>
      <c r="AI307" s="2">
        <v>7.47</v>
      </c>
      <c r="AJ307" s="2">
        <v>6.42</v>
      </c>
      <c r="AK307" s="2">
        <v>9.57</v>
      </c>
      <c r="AL307" s="2">
        <v>7.99</v>
      </c>
      <c r="AM307" s="2">
        <v>0.0</v>
      </c>
      <c r="AN307" s="2">
        <v>0.0</v>
      </c>
      <c r="AO307" s="2">
        <v>305.47</v>
      </c>
      <c r="AP307" s="2">
        <v>0.0</v>
      </c>
      <c r="AQ307" s="2">
        <v>192.88</v>
      </c>
      <c r="AR307" s="2">
        <v>0.0</v>
      </c>
      <c r="AS307" s="2">
        <v>268.95</v>
      </c>
      <c r="AT307" s="2">
        <v>0.0</v>
      </c>
    </row>
    <row r="308">
      <c r="A308" s="2" t="s">
        <v>389</v>
      </c>
      <c r="B308" s="2">
        <v>8.0</v>
      </c>
      <c r="C308" s="2">
        <v>9.0</v>
      </c>
      <c r="D308" s="2">
        <v>7.0</v>
      </c>
      <c r="E308" s="2">
        <v>10.0</v>
      </c>
      <c r="F308" s="2">
        <v>9.0</v>
      </c>
      <c r="G308" s="2">
        <v>6.0</v>
      </c>
      <c r="H308" s="2">
        <v>909.0</v>
      </c>
      <c r="I308" s="2" t="s">
        <v>49</v>
      </c>
      <c r="J308" s="2">
        <v>0.015</v>
      </c>
      <c r="K308" s="2">
        <v>1.003</v>
      </c>
      <c r="L308" s="2">
        <v>0.024</v>
      </c>
      <c r="M308" s="2">
        <v>41.79166667</v>
      </c>
      <c r="N308" s="2">
        <v>25.93359266</v>
      </c>
      <c r="O308" s="2">
        <v>1547.0</v>
      </c>
      <c r="P308" s="2">
        <v>1552.0</v>
      </c>
      <c r="Q308" s="2">
        <v>2.55</v>
      </c>
      <c r="R308" s="2">
        <v>2.41</v>
      </c>
      <c r="S308" s="2">
        <v>2.37</v>
      </c>
      <c r="T308" s="2">
        <v>2.4</v>
      </c>
      <c r="U308" s="2">
        <v>2.4</v>
      </c>
      <c r="V308" s="2">
        <v>2.4</v>
      </c>
      <c r="W308" s="2">
        <v>2328.11</v>
      </c>
      <c r="X308" s="2">
        <v>2285.96</v>
      </c>
      <c r="Y308" s="2">
        <v>2241.77</v>
      </c>
      <c r="Z308" s="2">
        <v>2264.6</v>
      </c>
      <c r="AA308" s="2">
        <v>2262.19</v>
      </c>
      <c r="AB308" s="2">
        <v>2278.23</v>
      </c>
      <c r="AC308" s="2">
        <v>62.95</v>
      </c>
      <c r="AD308" s="2">
        <v>61.14</v>
      </c>
      <c r="AE308" s="2">
        <v>59.88</v>
      </c>
      <c r="AF308" s="2">
        <v>61.92</v>
      </c>
      <c r="AG308" s="2">
        <v>59.83</v>
      </c>
      <c r="AH308" s="2">
        <v>60.06</v>
      </c>
      <c r="AI308" s="2">
        <v>7.09</v>
      </c>
      <c r="AJ308" s="2">
        <v>5.21</v>
      </c>
      <c r="AK308" s="2">
        <v>9.06</v>
      </c>
      <c r="AL308" s="2">
        <v>7.08</v>
      </c>
      <c r="AM308" s="2">
        <v>0.0</v>
      </c>
      <c r="AN308" s="2">
        <v>0.0</v>
      </c>
      <c r="AO308" s="2">
        <v>242.87</v>
      </c>
      <c r="AP308" s="2">
        <v>306.18</v>
      </c>
      <c r="AQ308" s="2">
        <v>0.0</v>
      </c>
      <c r="AR308" s="2">
        <v>0.0</v>
      </c>
      <c r="AS308" s="2">
        <v>229.19</v>
      </c>
      <c r="AT308" s="2">
        <v>289.43</v>
      </c>
    </row>
    <row r="309">
      <c r="A309" s="2" t="s">
        <v>390</v>
      </c>
      <c r="B309" s="2">
        <v>7.0</v>
      </c>
      <c r="C309" s="2">
        <v>12.0</v>
      </c>
      <c r="D309" s="2">
        <v>9.0</v>
      </c>
      <c r="E309" s="2">
        <v>13.0</v>
      </c>
      <c r="F309" s="2">
        <v>8.0</v>
      </c>
      <c r="G309" s="2">
        <v>11.0</v>
      </c>
      <c r="H309" s="2">
        <v>909.0</v>
      </c>
      <c r="I309" s="2" t="s">
        <v>51</v>
      </c>
      <c r="J309" s="2">
        <v>0.03</v>
      </c>
      <c r="K309" s="2">
        <v>1.035</v>
      </c>
      <c r="L309" s="2">
        <v>0.027</v>
      </c>
      <c r="M309" s="2">
        <v>38.33333333</v>
      </c>
      <c r="N309" s="2">
        <v>23.61991192</v>
      </c>
      <c r="O309" s="2">
        <v>0.0</v>
      </c>
      <c r="P309" s="2">
        <v>1545.0</v>
      </c>
      <c r="Q309" s="2">
        <v>2.51</v>
      </c>
      <c r="R309" s="2">
        <v>2.38</v>
      </c>
      <c r="S309" s="2">
        <v>2.18</v>
      </c>
      <c r="T309" s="2">
        <v>2.32</v>
      </c>
      <c r="U309" s="2">
        <v>2.37</v>
      </c>
      <c r="V309" s="2">
        <v>2.3</v>
      </c>
      <c r="W309" s="2">
        <v>2330.49</v>
      </c>
      <c r="X309" s="2">
        <v>2289.5</v>
      </c>
      <c r="Y309" s="2">
        <v>2244.66</v>
      </c>
      <c r="Z309" s="2">
        <v>2266.71</v>
      </c>
      <c r="AA309" s="2">
        <v>2266.17</v>
      </c>
      <c r="AB309" s="2">
        <v>2281.72</v>
      </c>
      <c r="AC309" s="2">
        <v>63.09</v>
      </c>
      <c r="AD309" s="2">
        <v>60.93</v>
      </c>
      <c r="AE309" s="2">
        <v>59.98</v>
      </c>
      <c r="AF309" s="2">
        <v>62.09</v>
      </c>
      <c r="AG309" s="2">
        <v>59.91</v>
      </c>
      <c r="AH309" s="2">
        <v>59.89</v>
      </c>
      <c r="AI309" s="2">
        <v>7.05</v>
      </c>
      <c r="AJ309" s="2">
        <v>5.41</v>
      </c>
      <c r="AK309" s="2">
        <v>8.37</v>
      </c>
      <c r="AL309" s="2">
        <v>6.95</v>
      </c>
      <c r="AM309" s="2">
        <v>0.0</v>
      </c>
      <c r="AN309" s="2">
        <v>0.0</v>
      </c>
      <c r="AO309" s="2">
        <v>237.38</v>
      </c>
      <c r="AP309" s="2">
        <v>299.57</v>
      </c>
      <c r="AQ309" s="2">
        <v>0.0</v>
      </c>
      <c r="AR309" s="2">
        <v>0.0</v>
      </c>
      <c r="AS309" s="2">
        <v>225.48</v>
      </c>
      <c r="AT309" s="2">
        <v>285.03</v>
      </c>
    </row>
    <row r="310">
      <c r="A310" s="2" t="s">
        <v>391</v>
      </c>
      <c r="B310" s="2">
        <v>7.0</v>
      </c>
      <c r="C310" s="2">
        <v>9.0</v>
      </c>
      <c r="D310" s="2">
        <v>8.0</v>
      </c>
      <c r="E310" s="2">
        <v>10.0</v>
      </c>
      <c r="F310" s="2">
        <v>9.0</v>
      </c>
      <c r="G310" s="2">
        <v>11.0</v>
      </c>
      <c r="H310" s="2">
        <v>909.0</v>
      </c>
      <c r="I310" s="2" t="s">
        <v>73</v>
      </c>
      <c r="J310" s="2">
        <v>0.022</v>
      </c>
      <c r="K310" s="2">
        <v>1.058</v>
      </c>
      <c r="L310" s="2">
        <v>0.024</v>
      </c>
      <c r="M310" s="2">
        <v>44.08333333</v>
      </c>
      <c r="N310" s="2">
        <v>25.93359266</v>
      </c>
      <c r="O310" s="2">
        <v>1562.0</v>
      </c>
      <c r="P310" s="2">
        <v>1562.0</v>
      </c>
      <c r="Q310" s="2">
        <v>2.86</v>
      </c>
      <c r="R310" s="2">
        <v>2.85</v>
      </c>
      <c r="S310" s="2">
        <v>2.7</v>
      </c>
      <c r="T310" s="2">
        <v>2.88</v>
      </c>
      <c r="U310" s="2">
        <v>2.77</v>
      </c>
      <c r="V310" s="2">
        <v>2.84</v>
      </c>
      <c r="W310" s="2">
        <v>2330.81</v>
      </c>
      <c r="X310" s="2">
        <v>2285.68</v>
      </c>
      <c r="Y310" s="2">
        <v>2243.0</v>
      </c>
      <c r="Z310" s="2">
        <v>2267.04</v>
      </c>
      <c r="AA310" s="2">
        <v>2264.94</v>
      </c>
      <c r="AB310" s="2">
        <v>2281.06</v>
      </c>
      <c r="AC310" s="2">
        <v>62.93</v>
      </c>
      <c r="AD310" s="2">
        <v>60.76</v>
      </c>
      <c r="AE310" s="2">
        <v>59.74</v>
      </c>
      <c r="AF310" s="2">
        <v>62.02</v>
      </c>
      <c r="AG310" s="2">
        <v>59.9</v>
      </c>
      <c r="AH310" s="2">
        <v>60.02</v>
      </c>
      <c r="AI310" s="2">
        <v>7.12</v>
      </c>
      <c r="AJ310" s="2">
        <v>5.22</v>
      </c>
      <c r="AK310" s="2">
        <v>8.73</v>
      </c>
      <c r="AL310" s="2">
        <v>7.19</v>
      </c>
      <c r="AM310" s="2">
        <v>0.0</v>
      </c>
      <c r="AN310" s="2">
        <v>0.0</v>
      </c>
      <c r="AO310" s="2">
        <v>270.97</v>
      </c>
      <c r="AP310" s="2">
        <v>314.08</v>
      </c>
      <c r="AQ310" s="2">
        <v>180.83</v>
      </c>
      <c r="AR310" s="2">
        <v>0.0</v>
      </c>
      <c r="AS310" s="2">
        <v>263.71</v>
      </c>
      <c r="AT310" s="2">
        <v>310.77</v>
      </c>
    </row>
    <row r="311">
      <c r="A311" s="2" t="s">
        <v>392</v>
      </c>
      <c r="B311" s="2">
        <v>5.0</v>
      </c>
      <c r="C311" s="2">
        <v>12.0</v>
      </c>
      <c r="D311" s="2">
        <v>13.0</v>
      </c>
      <c r="E311" s="2">
        <v>7.0</v>
      </c>
      <c r="F311" s="2">
        <v>4.0</v>
      </c>
      <c r="G311" s="2">
        <v>11.0</v>
      </c>
      <c r="H311" s="2">
        <v>909.0</v>
      </c>
      <c r="I311" s="2" t="s">
        <v>118</v>
      </c>
      <c r="J311" s="2">
        <v>0.029</v>
      </c>
      <c r="K311" s="2">
        <v>1.043</v>
      </c>
      <c r="L311" s="2">
        <v>0.023</v>
      </c>
      <c r="M311" s="2">
        <v>45.34782609</v>
      </c>
      <c r="N311" s="2">
        <v>26.82423957</v>
      </c>
      <c r="O311" s="2">
        <v>1556.0</v>
      </c>
      <c r="P311" s="2">
        <v>1537.0</v>
      </c>
      <c r="Q311" s="2">
        <v>2.85</v>
      </c>
      <c r="R311" s="2">
        <v>2.91</v>
      </c>
      <c r="S311" s="2">
        <v>2.74</v>
      </c>
      <c r="T311" s="2">
        <v>2.88</v>
      </c>
      <c r="U311" s="2">
        <v>2.81</v>
      </c>
      <c r="V311" s="2">
        <v>2.79</v>
      </c>
      <c r="W311" s="2">
        <v>2329.37</v>
      </c>
      <c r="X311" s="2">
        <v>2286.81</v>
      </c>
      <c r="Y311" s="2">
        <v>2243.2</v>
      </c>
      <c r="Z311" s="2">
        <v>2267.76</v>
      </c>
      <c r="AA311" s="2">
        <v>2264.28</v>
      </c>
      <c r="AB311" s="2">
        <v>2281.68</v>
      </c>
      <c r="AC311" s="2">
        <v>62.86</v>
      </c>
      <c r="AD311" s="2">
        <v>60.88</v>
      </c>
      <c r="AE311" s="2">
        <v>60.12</v>
      </c>
      <c r="AF311" s="2">
        <v>61.86</v>
      </c>
      <c r="AG311" s="2">
        <v>59.99</v>
      </c>
      <c r="AH311" s="2">
        <v>59.81</v>
      </c>
      <c r="AI311" s="2">
        <v>7.07</v>
      </c>
      <c r="AJ311" s="2">
        <v>6.54</v>
      </c>
      <c r="AK311" s="2">
        <v>9.36</v>
      </c>
      <c r="AL311" s="2">
        <v>7.54</v>
      </c>
      <c r="AM311" s="2">
        <v>0.0</v>
      </c>
      <c r="AN311" s="2">
        <v>0.0</v>
      </c>
      <c r="AO311" s="2">
        <v>272.3</v>
      </c>
      <c r="AP311" s="2">
        <v>0.0</v>
      </c>
      <c r="AQ311" s="2">
        <v>181.01</v>
      </c>
      <c r="AR311" s="2">
        <v>0.0</v>
      </c>
      <c r="AS311" s="2">
        <v>267.45</v>
      </c>
      <c r="AT311" s="2">
        <v>0.0</v>
      </c>
    </row>
    <row r="312">
      <c r="A312" s="2" t="s">
        <v>393</v>
      </c>
      <c r="B312" s="2">
        <v>9.0</v>
      </c>
      <c r="C312" s="2">
        <v>15.0</v>
      </c>
      <c r="D312" s="2">
        <v>16.0</v>
      </c>
      <c r="E312" s="2">
        <v>13.0</v>
      </c>
      <c r="F312" s="2">
        <v>8.0</v>
      </c>
      <c r="G312" s="2">
        <v>11.0</v>
      </c>
      <c r="H312" s="2">
        <v>909.0</v>
      </c>
      <c r="I312" s="2" t="s">
        <v>68</v>
      </c>
      <c r="J312" s="2">
        <v>0.027</v>
      </c>
      <c r="K312" s="2">
        <v>1.035</v>
      </c>
      <c r="L312" s="2">
        <v>0.03</v>
      </c>
      <c r="M312" s="2">
        <v>34.5</v>
      </c>
      <c r="N312" s="2">
        <v>21.72572514</v>
      </c>
      <c r="O312" s="2">
        <v>1565.0</v>
      </c>
      <c r="P312" s="2">
        <v>1565.0</v>
      </c>
      <c r="Q312" s="2">
        <v>2.59</v>
      </c>
      <c r="R312" s="2">
        <v>2.77</v>
      </c>
      <c r="S312" s="2">
        <v>2.61</v>
      </c>
      <c r="T312" s="2">
        <v>2.49</v>
      </c>
      <c r="U312" s="2">
        <v>2.77</v>
      </c>
      <c r="V312" s="2">
        <v>2.78</v>
      </c>
      <c r="W312" s="2">
        <v>2330.85</v>
      </c>
      <c r="X312" s="2">
        <v>2288.78</v>
      </c>
      <c r="Y312" s="2">
        <v>2244.53</v>
      </c>
      <c r="Z312" s="2">
        <v>2269.32</v>
      </c>
      <c r="AA312" s="2">
        <v>2264.42</v>
      </c>
      <c r="AB312" s="2">
        <v>2281.63</v>
      </c>
      <c r="AC312" s="2">
        <v>62.97</v>
      </c>
      <c r="AD312" s="2">
        <v>60.82</v>
      </c>
      <c r="AE312" s="2">
        <v>59.82</v>
      </c>
      <c r="AF312" s="2">
        <v>61.96</v>
      </c>
      <c r="AG312" s="2">
        <v>59.97</v>
      </c>
      <c r="AH312" s="2">
        <v>59.94</v>
      </c>
      <c r="AI312" s="2">
        <v>6.84</v>
      </c>
      <c r="AJ312" s="2">
        <v>5.26</v>
      </c>
      <c r="AK312" s="2">
        <v>8.48</v>
      </c>
      <c r="AL312" s="2">
        <v>7.38</v>
      </c>
      <c r="AM312" s="2">
        <v>0.0</v>
      </c>
      <c r="AN312" s="2">
        <v>0.0</v>
      </c>
      <c r="AO312" s="2">
        <v>246.5</v>
      </c>
      <c r="AP312" s="2">
        <v>311.56</v>
      </c>
      <c r="AQ312" s="2">
        <v>0.0</v>
      </c>
      <c r="AR312" s="2">
        <v>0.0</v>
      </c>
      <c r="AS312" s="2">
        <v>263.52</v>
      </c>
      <c r="AT312" s="2">
        <v>319.19</v>
      </c>
    </row>
    <row r="313">
      <c r="A313" s="2" t="s">
        <v>394</v>
      </c>
      <c r="B313" s="2">
        <v>10.0</v>
      </c>
      <c r="C313" s="2">
        <v>15.0</v>
      </c>
      <c r="D313" s="2">
        <v>13.0</v>
      </c>
      <c r="E313" s="2">
        <v>12.0</v>
      </c>
      <c r="F313" s="2">
        <v>7.0</v>
      </c>
      <c r="G313" s="2">
        <v>14.0</v>
      </c>
      <c r="H313" s="2">
        <v>909.0</v>
      </c>
      <c r="I313" s="2" t="s">
        <v>57</v>
      </c>
      <c r="J313" s="2">
        <v>0.021</v>
      </c>
      <c r="K313" s="2">
        <v>1.003</v>
      </c>
      <c r="L313" s="2">
        <v>0.026</v>
      </c>
      <c r="M313" s="2">
        <v>38.57692308</v>
      </c>
      <c r="N313" s="2">
        <v>24.33786233</v>
      </c>
      <c r="O313" s="2">
        <v>0.0</v>
      </c>
      <c r="P313" s="2">
        <v>1581.0</v>
      </c>
      <c r="Q313" s="2">
        <v>2.33</v>
      </c>
      <c r="R313" s="2">
        <v>2.34</v>
      </c>
      <c r="S313" s="2">
        <v>2.3</v>
      </c>
      <c r="T313" s="2">
        <v>2.3</v>
      </c>
      <c r="U313" s="2">
        <v>2.35</v>
      </c>
      <c r="V313" s="2">
        <v>2.32</v>
      </c>
      <c r="W313" s="2">
        <v>2326.95</v>
      </c>
      <c r="X313" s="2">
        <v>2286.43</v>
      </c>
      <c r="Y313" s="2">
        <v>2239.38</v>
      </c>
      <c r="Z313" s="2">
        <v>2266.06</v>
      </c>
      <c r="AA313" s="2">
        <v>2262.93</v>
      </c>
      <c r="AB313" s="2">
        <v>2281.22</v>
      </c>
      <c r="AC313" s="2">
        <v>62.67</v>
      </c>
      <c r="AD313" s="2">
        <v>60.56</v>
      </c>
      <c r="AE313" s="2">
        <v>59.61</v>
      </c>
      <c r="AF313" s="2">
        <v>61.74</v>
      </c>
      <c r="AG313" s="2">
        <v>59.69</v>
      </c>
      <c r="AH313" s="2">
        <v>59.48</v>
      </c>
      <c r="AI313" s="2">
        <v>7.06</v>
      </c>
      <c r="AJ313" s="2">
        <v>0.26</v>
      </c>
      <c r="AK313" s="2">
        <v>9.28</v>
      </c>
      <c r="AL313" s="2">
        <v>7.6</v>
      </c>
      <c r="AM313" s="2">
        <v>0.0</v>
      </c>
      <c r="AN313" s="2">
        <v>0.0</v>
      </c>
      <c r="AO313" s="2">
        <v>222.59</v>
      </c>
      <c r="AP313" s="2">
        <v>279.27</v>
      </c>
      <c r="AQ313" s="2">
        <v>0.0</v>
      </c>
      <c r="AR313" s="2">
        <v>0.0</v>
      </c>
      <c r="AS313" s="2">
        <v>224.97</v>
      </c>
      <c r="AT313" s="2">
        <v>278.97</v>
      </c>
    </row>
    <row r="314">
      <c r="A314" s="2" t="s">
        <v>395</v>
      </c>
      <c r="B314" s="2">
        <v>8.0</v>
      </c>
      <c r="C314" s="2">
        <v>15.0</v>
      </c>
      <c r="D314" s="2">
        <v>17.0</v>
      </c>
      <c r="E314" s="2">
        <v>8.0</v>
      </c>
      <c r="F314" s="2">
        <v>10.0</v>
      </c>
      <c r="G314" s="2">
        <v>9.0</v>
      </c>
      <c r="H314" s="2">
        <v>980.0</v>
      </c>
      <c r="I314" s="2" t="s">
        <v>206</v>
      </c>
      <c r="J314" s="2">
        <v>0.026</v>
      </c>
      <c r="K314" s="2">
        <v>0.759</v>
      </c>
      <c r="L314" s="2">
        <v>0.028</v>
      </c>
      <c r="M314" s="2">
        <v>27.10714286</v>
      </c>
      <c r="N314" s="2">
        <v>22.94811947</v>
      </c>
      <c r="O314" s="2">
        <v>0.0</v>
      </c>
      <c r="P314" s="2">
        <v>1550.0</v>
      </c>
      <c r="Q314" s="2">
        <v>2.85</v>
      </c>
      <c r="R314" s="2">
        <v>2.75</v>
      </c>
      <c r="S314" s="2">
        <v>2.72</v>
      </c>
      <c r="T314" s="2">
        <v>2.8</v>
      </c>
      <c r="U314" s="2">
        <v>2.73</v>
      </c>
      <c r="V314" s="2">
        <v>2.78</v>
      </c>
      <c r="W314" s="2">
        <v>2328.83</v>
      </c>
      <c r="X314" s="2">
        <v>2289.12</v>
      </c>
      <c r="Y314" s="2">
        <v>2240.59</v>
      </c>
      <c r="Z314" s="2">
        <v>2269.03</v>
      </c>
      <c r="AA314" s="2">
        <v>2265.48</v>
      </c>
      <c r="AB314" s="2">
        <v>2279.61</v>
      </c>
      <c r="AC314" s="2">
        <v>63.18</v>
      </c>
      <c r="AD314" s="2">
        <v>60.97</v>
      </c>
      <c r="AE314" s="2">
        <v>59.93</v>
      </c>
      <c r="AF314" s="2">
        <v>62.1</v>
      </c>
      <c r="AG314" s="2">
        <v>59.65</v>
      </c>
      <c r="AH314" s="2">
        <v>60.22</v>
      </c>
      <c r="AI314" s="2">
        <v>7.53</v>
      </c>
      <c r="AJ314" s="2">
        <v>5.85</v>
      </c>
      <c r="AK314" s="2">
        <v>9.3</v>
      </c>
      <c r="AL314" s="2">
        <v>7.83</v>
      </c>
      <c r="AM314" s="2">
        <v>0.0</v>
      </c>
      <c r="AN314" s="2">
        <v>0.0</v>
      </c>
      <c r="AO314" s="2">
        <v>269.25</v>
      </c>
      <c r="AP314" s="2">
        <v>0.0</v>
      </c>
      <c r="AQ314" s="2">
        <v>181.78</v>
      </c>
      <c r="AR314" s="2">
        <v>0.0</v>
      </c>
      <c r="AS314" s="2">
        <v>262.05</v>
      </c>
      <c r="AT314" s="2">
        <v>315.54</v>
      </c>
    </row>
    <row r="315">
      <c r="A315" s="2" t="s">
        <v>396</v>
      </c>
      <c r="B315" s="2">
        <v>14.0</v>
      </c>
      <c r="C315" s="2">
        <v>9.0</v>
      </c>
      <c r="D315" s="2">
        <v>9.0</v>
      </c>
      <c r="E315" s="2">
        <v>7.0</v>
      </c>
      <c r="F315" s="2">
        <v>17.0</v>
      </c>
      <c r="G315" s="2">
        <v>15.0</v>
      </c>
      <c r="H315" s="2">
        <v>909.0</v>
      </c>
      <c r="I315" s="2" t="s">
        <v>49</v>
      </c>
      <c r="J315" s="2">
        <v>0.023</v>
      </c>
      <c r="K315" s="2">
        <v>1.05</v>
      </c>
      <c r="L315" s="2">
        <v>0.021</v>
      </c>
      <c r="M315" s="2">
        <v>50.0</v>
      </c>
      <c r="N315" s="2">
        <v>28.83191546</v>
      </c>
      <c r="O315" s="2">
        <v>1554.0</v>
      </c>
      <c r="P315" s="2">
        <v>1554.0</v>
      </c>
      <c r="Q315" s="2">
        <v>2.61</v>
      </c>
      <c r="R315" s="2">
        <v>3.01</v>
      </c>
      <c r="S315" s="2">
        <v>2.6</v>
      </c>
      <c r="T315" s="2">
        <v>2.78</v>
      </c>
      <c r="U315" s="2">
        <v>2.64</v>
      </c>
      <c r="V315" s="2">
        <v>3.09</v>
      </c>
      <c r="W315" s="2">
        <v>2325.8</v>
      </c>
      <c r="X315" s="2">
        <v>2284.26</v>
      </c>
      <c r="Y315" s="2">
        <v>2237.12</v>
      </c>
      <c r="Z315" s="2">
        <v>2265.69</v>
      </c>
      <c r="AA315" s="2">
        <v>2259.96</v>
      </c>
      <c r="AB315" s="2">
        <v>2277.75</v>
      </c>
      <c r="AC315" s="2">
        <v>62.91</v>
      </c>
      <c r="AD315" s="2">
        <v>61.02</v>
      </c>
      <c r="AE315" s="2">
        <v>59.83</v>
      </c>
      <c r="AF315" s="2">
        <v>62.13</v>
      </c>
      <c r="AG315" s="2">
        <v>60.17</v>
      </c>
      <c r="AH315" s="2">
        <v>60.03</v>
      </c>
      <c r="AI315" s="2">
        <v>7.07</v>
      </c>
      <c r="AJ315" s="2">
        <v>5.79</v>
      </c>
      <c r="AK315" s="2">
        <v>9.42</v>
      </c>
      <c r="AL315" s="2">
        <v>7.45</v>
      </c>
      <c r="AM315" s="2">
        <v>0.0</v>
      </c>
      <c r="AN315" s="2">
        <v>0.0</v>
      </c>
      <c r="AO315" s="2">
        <v>248.28</v>
      </c>
      <c r="AP315" s="2">
        <v>312.15</v>
      </c>
      <c r="AQ315" s="2">
        <v>0.0</v>
      </c>
      <c r="AR315" s="2">
        <v>0.0</v>
      </c>
      <c r="AS315" s="2">
        <v>249.88</v>
      </c>
      <c r="AT315" s="2">
        <v>313.69</v>
      </c>
    </row>
    <row r="316">
      <c r="A316" s="2" t="s">
        <v>397</v>
      </c>
      <c r="B316" s="2">
        <v>11.0</v>
      </c>
      <c r="C316" s="2">
        <v>9.0</v>
      </c>
      <c r="D316" s="2">
        <v>7.0</v>
      </c>
      <c r="E316" s="2">
        <v>9.0</v>
      </c>
      <c r="F316" s="2">
        <v>16.0</v>
      </c>
      <c r="G316" s="2">
        <v>13.0</v>
      </c>
      <c r="H316" s="2">
        <v>909.0</v>
      </c>
      <c r="I316" s="2" t="s">
        <v>51</v>
      </c>
      <c r="J316" s="2">
        <v>0.022</v>
      </c>
      <c r="K316" s="2">
        <v>1.039</v>
      </c>
      <c r="L316" s="2">
        <v>0.023</v>
      </c>
      <c r="M316" s="2">
        <v>45.17391304</v>
      </c>
      <c r="N316" s="2">
        <v>26.82423957</v>
      </c>
      <c r="O316" s="2">
        <v>1546.0</v>
      </c>
      <c r="P316" s="2">
        <v>1552.0</v>
      </c>
      <c r="Q316" s="2">
        <v>2.89</v>
      </c>
      <c r="R316" s="2">
        <v>2.63</v>
      </c>
      <c r="S316" s="2">
        <v>2.53</v>
      </c>
      <c r="T316" s="2">
        <v>2.92</v>
      </c>
      <c r="U316" s="2">
        <v>2.88</v>
      </c>
      <c r="V316" s="2">
        <v>3.03</v>
      </c>
      <c r="W316" s="2">
        <v>2328.79</v>
      </c>
      <c r="X316" s="2">
        <v>2289.52</v>
      </c>
      <c r="Y316" s="2">
        <v>2244.23</v>
      </c>
      <c r="Z316" s="2">
        <v>2269.29</v>
      </c>
      <c r="AA316" s="2">
        <v>2265.44</v>
      </c>
      <c r="AB316" s="2">
        <v>2282.19</v>
      </c>
      <c r="AC316" s="2">
        <v>62.91</v>
      </c>
      <c r="AD316" s="2">
        <v>61.09</v>
      </c>
      <c r="AE316" s="2">
        <v>60.08</v>
      </c>
      <c r="AF316" s="2">
        <v>62.1</v>
      </c>
      <c r="AG316" s="2">
        <v>59.99</v>
      </c>
      <c r="AH316" s="2">
        <v>59.84</v>
      </c>
      <c r="AI316" s="2">
        <v>7.2</v>
      </c>
      <c r="AJ316" s="2">
        <v>6.02</v>
      </c>
      <c r="AK316" s="2">
        <v>9.24</v>
      </c>
      <c r="AL316" s="2">
        <v>7.74</v>
      </c>
      <c r="AM316" s="2">
        <v>0.0</v>
      </c>
      <c r="AN316" s="2">
        <v>0.0</v>
      </c>
      <c r="AO316" s="2">
        <v>275.05</v>
      </c>
      <c r="AP316" s="2">
        <v>0.0</v>
      </c>
      <c r="AQ316" s="2">
        <v>181.36</v>
      </c>
      <c r="AR316" s="2">
        <v>0.0</v>
      </c>
      <c r="AS316" s="2">
        <v>272.44</v>
      </c>
      <c r="AT316" s="2">
        <v>0.0</v>
      </c>
    </row>
    <row r="317">
      <c r="A317" s="2" t="s">
        <v>398</v>
      </c>
      <c r="B317" s="2">
        <v>7.0</v>
      </c>
      <c r="C317" s="2">
        <v>7.0</v>
      </c>
      <c r="D317" s="2">
        <v>10.0</v>
      </c>
      <c r="E317" s="2">
        <v>11.0</v>
      </c>
      <c r="F317" s="2">
        <v>9.0</v>
      </c>
      <c r="G317" s="2">
        <v>11.0</v>
      </c>
      <c r="H317" s="2">
        <v>980.0</v>
      </c>
      <c r="I317" s="2" t="s">
        <v>73</v>
      </c>
      <c r="J317" s="2">
        <v>0.014</v>
      </c>
      <c r="K317" s="2">
        <v>0.775</v>
      </c>
      <c r="L317" s="2">
        <v>0.029</v>
      </c>
      <c r="M317" s="2">
        <v>26.72413793</v>
      </c>
      <c r="N317" s="2">
        <v>22.31802259</v>
      </c>
      <c r="O317" s="2">
        <v>0.0</v>
      </c>
      <c r="P317" s="2">
        <v>0.0</v>
      </c>
      <c r="Q317" s="2">
        <v>3.16</v>
      </c>
      <c r="R317" s="2">
        <v>2.59</v>
      </c>
      <c r="S317" s="2">
        <v>2.57</v>
      </c>
      <c r="T317" s="2">
        <v>2.85</v>
      </c>
      <c r="U317" s="2">
        <v>2.51</v>
      </c>
      <c r="V317" s="2">
        <v>3.07</v>
      </c>
      <c r="W317" s="2">
        <v>2326.45</v>
      </c>
      <c r="X317" s="2">
        <v>2288.86</v>
      </c>
      <c r="Y317" s="2">
        <v>2241.36</v>
      </c>
      <c r="Z317" s="2">
        <v>2267.39</v>
      </c>
      <c r="AA317" s="2">
        <v>2264.61</v>
      </c>
      <c r="AB317" s="2">
        <v>2279.38</v>
      </c>
      <c r="AC317" s="2">
        <v>63.02</v>
      </c>
      <c r="AD317" s="2">
        <v>61.06</v>
      </c>
      <c r="AE317" s="2">
        <v>59.98</v>
      </c>
      <c r="AF317" s="2">
        <v>61.76</v>
      </c>
      <c r="AG317" s="2">
        <v>59.97</v>
      </c>
      <c r="AH317" s="2">
        <v>59.99</v>
      </c>
      <c r="AI317" s="2">
        <v>7.0</v>
      </c>
      <c r="AJ317" s="2">
        <v>6.05</v>
      </c>
      <c r="AK317" s="2">
        <v>8.69</v>
      </c>
      <c r="AL317" s="2">
        <v>6.89</v>
      </c>
      <c r="AM317" s="2">
        <v>0.0</v>
      </c>
      <c r="AN317" s="2">
        <v>0.0</v>
      </c>
      <c r="AO317" s="2">
        <v>300.36</v>
      </c>
      <c r="AP317" s="2">
        <v>0.0</v>
      </c>
      <c r="AQ317" s="2">
        <v>189.69</v>
      </c>
      <c r="AR317" s="2">
        <v>0.0</v>
      </c>
      <c r="AS317" s="2">
        <v>239.17</v>
      </c>
      <c r="AT317" s="2">
        <v>301.8</v>
      </c>
    </row>
    <row r="318">
      <c r="A318" s="2" t="s">
        <v>399</v>
      </c>
      <c r="B318" s="2">
        <v>9.0</v>
      </c>
      <c r="C318" s="2">
        <v>7.0</v>
      </c>
      <c r="D318" s="2">
        <v>13.0</v>
      </c>
      <c r="E318" s="2">
        <v>10.0</v>
      </c>
      <c r="F318" s="2">
        <v>8.0</v>
      </c>
      <c r="G318" s="2">
        <v>7.0</v>
      </c>
      <c r="H318" s="2">
        <v>980.0</v>
      </c>
      <c r="I318" s="2" t="s">
        <v>206</v>
      </c>
      <c r="J318" s="2">
        <v>0.018</v>
      </c>
      <c r="K318" s="2">
        <v>0.766</v>
      </c>
      <c r="L318" s="2">
        <v>0.02</v>
      </c>
      <c r="M318" s="2">
        <v>38.3</v>
      </c>
      <c r="N318" s="2">
        <v>29.96988564</v>
      </c>
      <c r="O318" s="2">
        <v>1552.0</v>
      </c>
      <c r="P318" s="2">
        <v>1552.0</v>
      </c>
      <c r="Q318" s="2">
        <v>2.9</v>
      </c>
      <c r="R318" s="2">
        <v>2.92</v>
      </c>
      <c r="S318" s="2">
        <v>2.94</v>
      </c>
      <c r="T318" s="2">
        <v>2.95</v>
      </c>
      <c r="U318" s="2">
        <v>2.98</v>
      </c>
      <c r="V318" s="2">
        <v>3.28</v>
      </c>
      <c r="W318" s="2">
        <v>2322.89</v>
      </c>
      <c r="X318" s="2">
        <v>2286.1</v>
      </c>
      <c r="Y318" s="2">
        <v>2241.45</v>
      </c>
      <c r="Z318" s="2">
        <v>2260.22</v>
      </c>
      <c r="AA318" s="2">
        <v>2313.96</v>
      </c>
      <c r="AB318" s="2">
        <v>2279.14</v>
      </c>
      <c r="AC318" s="2">
        <v>63.03</v>
      </c>
      <c r="AD318" s="2">
        <v>61.09</v>
      </c>
      <c r="AE318" s="2">
        <v>60.2</v>
      </c>
      <c r="AF318" s="2">
        <v>62.01</v>
      </c>
      <c r="AG318" s="2">
        <v>59.97</v>
      </c>
      <c r="AH318" s="2">
        <v>60.08</v>
      </c>
      <c r="AI318" s="2">
        <v>7.42</v>
      </c>
      <c r="AJ318" s="2">
        <v>5.77</v>
      </c>
      <c r="AK318" s="2">
        <v>9.56</v>
      </c>
      <c r="AL318" s="2">
        <v>7.3</v>
      </c>
      <c r="AM318" s="2">
        <v>0.0</v>
      </c>
      <c r="AN318" s="2">
        <v>0.0</v>
      </c>
      <c r="AO318" s="2">
        <v>274.92</v>
      </c>
      <c r="AP318" s="2">
        <v>0.0</v>
      </c>
      <c r="AQ318" s="2">
        <v>180.81</v>
      </c>
      <c r="AR318" s="2">
        <v>0.0</v>
      </c>
      <c r="AS318" s="2">
        <v>283.21</v>
      </c>
      <c r="AT318" s="2">
        <v>0.0</v>
      </c>
    </row>
    <row r="319">
      <c r="A319" s="2" t="s">
        <v>400</v>
      </c>
      <c r="B319" s="2">
        <v>5.0</v>
      </c>
      <c r="C319" s="2">
        <v>10.0</v>
      </c>
      <c r="D319" s="2">
        <v>10.0</v>
      </c>
      <c r="E319" s="2">
        <v>8.0</v>
      </c>
      <c r="F319" s="2">
        <v>2.0</v>
      </c>
      <c r="G319" s="2">
        <v>11.0</v>
      </c>
      <c r="H319" s="2">
        <v>980.0</v>
      </c>
      <c r="I319" s="2" t="s">
        <v>49</v>
      </c>
      <c r="J319" s="2">
        <v>0.022</v>
      </c>
      <c r="K319" s="2">
        <v>0.738</v>
      </c>
      <c r="L319" s="2">
        <v>0.029</v>
      </c>
      <c r="M319" s="2">
        <v>25.44827586</v>
      </c>
      <c r="N319" s="2">
        <v>22.31802259</v>
      </c>
      <c r="O319" s="2">
        <v>1543.0</v>
      </c>
      <c r="P319" s="2">
        <v>1548.0</v>
      </c>
      <c r="Q319" s="2">
        <v>2.8</v>
      </c>
      <c r="R319" s="2">
        <v>3.17</v>
      </c>
      <c r="S319" s="2">
        <v>2.93</v>
      </c>
      <c r="T319" s="2">
        <v>2.44</v>
      </c>
      <c r="U319" s="2">
        <v>2.85</v>
      </c>
      <c r="V319" s="2">
        <v>2.42</v>
      </c>
      <c r="W319" s="2">
        <v>2324.98</v>
      </c>
      <c r="X319" s="2">
        <v>2286.76</v>
      </c>
      <c r="Y319" s="2">
        <v>2244.26</v>
      </c>
      <c r="Z319" s="2">
        <v>2262.51</v>
      </c>
      <c r="AA319" s="2">
        <v>2315.8</v>
      </c>
      <c r="AB319" s="2">
        <v>2280.88</v>
      </c>
      <c r="AC319" s="2">
        <v>62.93</v>
      </c>
      <c r="AD319" s="2">
        <v>60.82</v>
      </c>
      <c r="AE319" s="2">
        <v>60.24</v>
      </c>
      <c r="AF319" s="2">
        <v>62.16</v>
      </c>
      <c r="AG319" s="2">
        <v>60.17</v>
      </c>
      <c r="AH319" s="2">
        <v>60.03</v>
      </c>
      <c r="AI319" s="2">
        <v>7.13</v>
      </c>
      <c r="AJ319" s="2">
        <v>5.99</v>
      </c>
      <c r="AK319" s="2">
        <v>8.91</v>
      </c>
      <c r="AL319" s="2">
        <v>7.04</v>
      </c>
      <c r="AM319" s="2">
        <v>0.0</v>
      </c>
      <c r="AN319" s="2">
        <v>0.0</v>
      </c>
      <c r="AO319" s="2">
        <v>266.02</v>
      </c>
      <c r="AP319" s="2">
        <v>316.89</v>
      </c>
      <c r="AQ319" s="2">
        <v>0.0</v>
      </c>
      <c r="AR319" s="2">
        <v>0.0</v>
      </c>
      <c r="AS319" s="2">
        <v>270.08</v>
      </c>
      <c r="AT319" s="2">
        <v>0.0</v>
      </c>
    </row>
    <row r="320">
      <c r="A320" s="2" t="s">
        <v>401</v>
      </c>
      <c r="B320" s="2">
        <v>5.0</v>
      </c>
      <c r="C320" s="2">
        <v>13.0</v>
      </c>
      <c r="D320" s="2">
        <v>15.0</v>
      </c>
      <c r="E320" s="2">
        <v>13.0</v>
      </c>
      <c r="F320" s="2">
        <v>5.0</v>
      </c>
      <c r="G320" s="2">
        <v>9.0</v>
      </c>
      <c r="H320" s="2">
        <v>980.0</v>
      </c>
      <c r="I320" s="2" t="s">
        <v>51</v>
      </c>
      <c r="J320" s="2">
        <v>0.014</v>
      </c>
      <c r="K320" s="2">
        <v>0.8</v>
      </c>
      <c r="L320" s="2">
        <v>0.028</v>
      </c>
      <c r="M320" s="2">
        <v>28.57142857</v>
      </c>
      <c r="N320" s="2">
        <v>22.94811947</v>
      </c>
      <c r="O320" s="2">
        <v>0.0</v>
      </c>
      <c r="P320" s="2">
        <v>1524.0</v>
      </c>
      <c r="Q320" s="2">
        <v>2.83</v>
      </c>
      <c r="R320" s="2">
        <v>3.19</v>
      </c>
      <c r="S320" s="2">
        <v>2.97</v>
      </c>
      <c r="T320" s="2">
        <v>2.81</v>
      </c>
      <c r="U320" s="2">
        <v>2.76</v>
      </c>
      <c r="V320" s="2">
        <v>2.72</v>
      </c>
      <c r="W320" s="2">
        <v>2321.35</v>
      </c>
      <c r="X320" s="2">
        <v>2292.2</v>
      </c>
      <c r="Y320" s="2">
        <v>2242.75</v>
      </c>
      <c r="Z320" s="2">
        <v>2258.63</v>
      </c>
      <c r="AA320" s="2">
        <v>2311.26</v>
      </c>
      <c r="AB320" s="2">
        <v>2277.88</v>
      </c>
      <c r="AC320" s="2">
        <v>63.08</v>
      </c>
      <c r="AD320" s="2">
        <v>60.88</v>
      </c>
      <c r="AE320" s="2">
        <v>60.22</v>
      </c>
      <c r="AF320" s="2">
        <v>62.13</v>
      </c>
      <c r="AG320" s="2">
        <v>59.79</v>
      </c>
      <c r="AH320" s="2">
        <v>60.15</v>
      </c>
      <c r="AI320" s="2">
        <v>7.18</v>
      </c>
      <c r="AJ320" s="2">
        <v>6.03</v>
      </c>
      <c r="AK320" s="2">
        <v>9.53</v>
      </c>
      <c r="AL320" s="2">
        <v>7.11</v>
      </c>
      <c r="AM320" s="2">
        <v>0.0</v>
      </c>
      <c r="AN320" s="2">
        <v>0.0</v>
      </c>
      <c r="AO320" s="2">
        <v>267.97</v>
      </c>
      <c r="AP320" s="2">
        <v>313.7</v>
      </c>
      <c r="AQ320" s="2">
        <v>180.67</v>
      </c>
      <c r="AR320" s="2">
        <v>0.0</v>
      </c>
      <c r="AS320" s="2">
        <v>264.49</v>
      </c>
      <c r="AT320" s="2">
        <v>318.92</v>
      </c>
    </row>
    <row r="321">
      <c r="A321" s="2" t="s">
        <v>402</v>
      </c>
      <c r="B321" s="2">
        <v>9.0</v>
      </c>
      <c r="C321" s="2">
        <v>8.0</v>
      </c>
      <c r="D321" s="2">
        <v>8.0</v>
      </c>
      <c r="E321" s="2">
        <v>11.0</v>
      </c>
      <c r="F321" s="2">
        <v>8.0</v>
      </c>
      <c r="G321" s="2">
        <v>7.0</v>
      </c>
      <c r="H321" s="2">
        <v>980.0</v>
      </c>
      <c r="I321" s="2" t="s">
        <v>73</v>
      </c>
      <c r="J321" s="2">
        <v>0.021</v>
      </c>
      <c r="K321" s="2">
        <v>0.718</v>
      </c>
      <c r="L321" s="2">
        <v>0.023</v>
      </c>
      <c r="M321" s="2">
        <v>31.2173913</v>
      </c>
      <c r="N321" s="2">
        <v>26.82423957</v>
      </c>
      <c r="O321" s="2">
        <v>0.0</v>
      </c>
      <c r="P321" s="2">
        <v>0.0</v>
      </c>
      <c r="Q321" s="2">
        <v>2.8</v>
      </c>
      <c r="R321" s="2">
        <v>2.69</v>
      </c>
      <c r="S321" s="2">
        <v>2.86</v>
      </c>
      <c r="T321" s="2">
        <v>2.94</v>
      </c>
      <c r="U321" s="2">
        <v>3.08</v>
      </c>
      <c r="V321" s="2">
        <v>2.75</v>
      </c>
      <c r="W321" s="2">
        <v>2327.5</v>
      </c>
      <c r="X321" s="2">
        <v>2292.22</v>
      </c>
      <c r="Y321" s="2">
        <v>2249.56</v>
      </c>
      <c r="Z321" s="2">
        <v>2265.35</v>
      </c>
      <c r="AA321" s="2">
        <v>2316.54</v>
      </c>
      <c r="AB321" s="2">
        <v>2283.91</v>
      </c>
      <c r="AC321" s="2">
        <v>62.85</v>
      </c>
      <c r="AD321" s="2">
        <v>61.17</v>
      </c>
      <c r="AE321" s="2">
        <v>59.82</v>
      </c>
      <c r="AF321" s="2">
        <v>62.21</v>
      </c>
      <c r="AG321" s="2">
        <v>60.2</v>
      </c>
      <c r="AH321" s="2">
        <v>59.91</v>
      </c>
      <c r="AI321" s="2">
        <v>7.34</v>
      </c>
      <c r="AJ321" s="2">
        <v>5.81</v>
      </c>
      <c r="AK321" s="2">
        <v>9.28</v>
      </c>
      <c r="AL321" s="2">
        <v>7.14</v>
      </c>
      <c r="AM321" s="2">
        <v>0.0</v>
      </c>
      <c r="AN321" s="2">
        <v>0.0</v>
      </c>
      <c r="AO321" s="2">
        <v>266.82</v>
      </c>
      <c r="AP321" s="2">
        <v>318.66</v>
      </c>
      <c r="AQ321" s="2">
        <v>0.0</v>
      </c>
      <c r="AR321" s="2">
        <v>0.0</v>
      </c>
      <c r="AS321" s="2">
        <v>291.56</v>
      </c>
      <c r="AT321" s="2">
        <v>0.0</v>
      </c>
    </row>
    <row r="322">
      <c r="A322" s="2" t="s">
        <v>403</v>
      </c>
      <c r="B322" s="2">
        <v>11.0</v>
      </c>
      <c r="C322" s="2">
        <v>9.0</v>
      </c>
      <c r="D322" s="2">
        <v>12.0</v>
      </c>
      <c r="E322" s="2">
        <v>8.0</v>
      </c>
      <c r="F322" s="2">
        <v>9.0</v>
      </c>
      <c r="G322" s="2">
        <v>13.0</v>
      </c>
      <c r="H322" s="2">
        <v>980.0</v>
      </c>
      <c r="I322" s="2" t="s">
        <v>53</v>
      </c>
      <c r="J322" s="2">
        <v>0.032</v>
      </c>
      <c r="K322" s="2">
        <v>0.752</v>
      </c>
      <c r="L322" s="2">
        <v>0.02</v>
      </c>
      <c r="M322" s="2">
        <v>37.6</v>
      </c>
      <c r="N322" s="2">
        <v>29.96988564</v>
      </c>
      <c r="O322" s="2">
        <v>1555.0</v>
      </c>
      <c r="P322" s="2">
        <v>1535.0</v>
      </c>
      <c r="Q322" s="2">
        <v>3.11</v>
      </c>
      <c r="R322" s="2">
        <v>2.81</v>
      </c>
      <c r="S322" s="2">
        <v>2.85</v>
      </c>
      <c r="T322" s="2">
        <v>2.95</v>
      </c>
      <c r="U322" s="2">
        <v>2.99</v>
      </c>
      <c r="V322" s="2">
        <v>3.08</v>
      </c>
      <c r="W322" s="2">
        <v>2330.99</v>
      </c>
      <c r="X322" s="2">
        <v>2295.59</v>
      </c>
      <c r="Y322" s="2">
        <v>2252.54</v>
      </c>
      <c r="Z322" s="2">
        <v>2267.37</v>
      </c>
      <c r="AA322" s="2">
        <v>2322.07</v>
      </c>
      <c r="AB322" s="2">
        <v>2286.53</v>
      </c>
      <c r="AC322" s="2">
        <v>62.94</v>
      </c>
      <c r="AD322" s="2">
        <v>61.0</v>
      </c>
      <c r="AE322" s="2">
        <v>59.71</v>
      </c>
      <c r="AF322" s="2">
        <v>62.07</v>
      </c>
      <c r="AG322" s="2">
        <v>60.09</v>
      </c>
      <c r="AH322" s="2">
        <v>59.97</v>
      </c>
      <c r="AI322" s="2">
        <v>7.31</v>
      </c>
      <c r="AJ322" s="2">
        <v>5.85</v>
      </c>
      <c r="AK322" s="2">
        <v>9.54</v>
      </c>
      <c r="AL322" s="2">
        <v>7.18</v>
      </c>
      <c r="AM322" s="2">
        <v>0.0</v>
      </c>
      <c r="AN322" s="2">
        <v>0.0</v>
      </c>
      <c r="AO322" s="2">
        <v>295.63</v>
      </c>
      <c r="AP322" s="2">
        <v>0.0</v>
      </c>
      <c r="AQ322" s="2">
        <v>187.34</v>
      </c>
      <c r="AR322" s="2">
        <v>0.0</v>
      </c>
      <c r="AS322" s="2">
        <v>282.15</v>
      </c>
      <c r="AT322" s="2">
        <v>0.0</v>
      </c>
    </row>
    <row r="323">
      <c r="A323" s="2" t="s">
        <v>404</v>
      </c>
      <c r="B323" s="2">
        <v>10.0</v>
      </c>
      <c r="C323" s="2">
        <v>13.0</v>
      </c>
      <c r="D323" s="2">
        <v>11.0</v>
      </c>
      <c r="E323" s="2">
        <v>9.0</v>
      </c>
      <c r="F323" s="2">
        <v>7.0</v>
      </c>
      <c r="G323" s="2">
        <v>8.0</v>
      </c>
      <c r="H323" s="2">
        <v>980.0</v>
      </c>
      <c r="I323" s="2" t="s">
        <v>55</v>
      </c>
      <c r="J323" s="2">
        <v>0.022</v>
      </c>
      <c r="K323" s="2">
        <v>0.751</v>
      </c>
      <c r="L323" s="2">
        <v>0.02</v>
      </c>
      <c r="M323" s="2">
        <v>37.55</v>
      </c>
      <c r="N323" s="2">
        <v>29.96988564</v>
      </c>
      <c r="O323" s="2">
        <v>1541.0</v>
      </c>
      <c r="P323" s="2">
        <v>1541.0</v>
      </c>
      <c r="Q323" s="2">
        <v>3.03</v>
      </c>
      <c r="R323" s="2">
        <v>2.54</v>
      </c>
      <c r="S323" s="2">
        <v>2.51</v>
      </c>
      <c r="T323" s="2">
        <v>2.6</v>
      </c>
      <c r="U323" s="2">
        <v>3.21</v>
      </c>
      <c r="V323" s="2">
        <v>3.04</v>
      </c>
      <c r="W323" s="2">
        <v>2326.18</v>
      </c>
      <c r="X323" s="2">
        <v>2291.62</v>
      </c>
      <c r="Y323" s="2">
        <v>2249.03</v>
      </c>
      <c r="Z323" s="2">
        <v>2266.71</v>
      </c>
      <c r="AA323" s="2">
        <v>2317.16</v>
      </c>
      <c r="AB323" s="2">
        <v>2282.53</v>
      </c>
      <c r="AC323" s="2">
        <v>62.9</v>
      </c>
      <c r="AD323" s="2">
        <v>60.98</v>
      </c>
      <c r="AE323" s="2">
        <v>59.83</v>
      </c>
      <c r="AF323" s="2">
        <v>61.86</v>
      </c>
      <c r="AG323" s="2">
        <v>59.83</v>
      </c>
      <c r="AH323" s="2">
        <v>60.08</v>
      </c>
      <c r="AI323" s="2">
        <v>7.82</v>
      </c>
      <c r="AJ323" s="2">
        <v>5.55</v>
      </c>
      <c r="AK323" s="2">
        <v>9.85</v>
      </c>
      <c r="AL323" s="2">
        <v>7.42</v>
      </c>
      <c r="AM323" s="2">
        <v>0.0</v>
      </c>
      <c r="AN323" s="2">
        <v>0.0</v>
      </c>
      <c r="AO323" s="2">
        <v>289.28</v>
      </c>
      <c r="AP323" s="2">
        <v>0.0</v>
      </c>
      <c r="AQ323" s="2">
        <v>185.16</v>
      </c>
      <c r="AR323" s="2">
        <v>0.0</v>
      </c>
      <c r="AS323" s="2">
        <v>305.28</v>
      </c>
      <c r="AT323" s="2">
        <v>0.0</v>
      </c>
    </row>
    <row r="324">
      <c r="A324" s="2" t="s">
        <v>405</v>
      </c>
      <c r="B324" s="2">
        <v>6.0</v>
      </c>
      <c r="C324" s="2">
        <v>17.0</v>
      </c>
      <c r="D324" s="2">
        <v>11.0</v>
      </c>
      <c r="E324" s="2">
        <v>13.0</v>
      </c>
      <c r="F324" s="2">
        <v>7.0</v>
      </c>
      <c r="G324" s="2">
        <v>10.0</v>
      </c>
      <c r="H324" s="2">
        <v>980.0</v>
      </c>
      <c r="I324" s="2" t="s">
        <v>57</v>
      </c>
      <c r="J324" s="2">
        <v>0.016</v>
      </c>
      <c r="K324" s="2">
        <v>0.728</v>
      </c>
      <c r="L324" s="2">
        <v>0.024</v>
      </c>
      <c r="M324" s="2">
        <v>30.33333333</v>
      </c>
      <c r="N324" s="2">
        <v>25.93359266</v>
      </c>
      <c r="O324" s="2">
        <v>1572.0</v>
      </c>
      <c r="P324" s="2">
        <v>1572.0</v>
      </c>
      <c r="Q324" s="2">
        <v>2.23</v>
      </c>
      <c r="R324" s="2">
        <v>2.3</v>
      </c>
      <c r="S324" s="2">
        <v>2.26</v>
      </c>
      <c r="T324" s="2">
        <v>2.25</v>
      </c>
      <c r="U324" s="2">
        <v>2.29</v>
      </c>
      <c r="V324" s="2">
        <v>2.25</v>
      </c>
      <c r="W324" s="2">
        <v>2327.3</v>
      </c>
      <c r="X324" s="2">
        <v>2291.4</v>
      </c>
      <c r="Y324" s="2">
        <v>2247.45</v>
      </c>
      <c r="Z324" s="2">
        <v>2264.33</v>
      </c>
      <c r="AA324" s="2">
        <v>2315.45</v>
      </c>
      <c r="AB324" s="2">
        <v>2283.9</v>
      </c>
      <c r="AC324" s="2">
        <v>62.72</v>
      </c>
      <c r="AD324" s="2">
        <v>60.82</v>
      </c>
      <c r="AE324" s="2">
        <v>59.87</v>
      </c>
      <c r="AF324" s="2">
        <v>61.78</v>
      </c>
      <c r="AG324" s="2">
        <v>59.66</v>
      </c>
      <c r="AH324" s="2">
        <v>59.78</v>
      </c>
      <c r="AI324" s="2">
        <v>7.24</v>
      </c>
      <c r="AJ324" s="2">
        <v>0.06</v>
      </c>
      <c r="AK324" s="2">
        <v>9.28</v>
      </c>
      <c r="AL324" s="2">
        <v>6.93</v>
      </c>
      <c r="AM324" s="2">
        <v>0.0</v>
      </c>
      <c r="AN324" s="2">
        <v>0.0</v>
      </c>
      <c r="AO324" s="2">
        <v>211.7</v>
      </c>
      <c r="AP324" s="2">
        <v>266.72</v>
      </c>
      <c r="AQ324" s="2">
        <v>0.0</v>
      </c>
      <c r="AR324" s="2">
        <v>0.0</v>
      </c>
      <c r="AS324" s="2">
        <v>218.52</v>
      </c>
      <c r="AT324" s="2">
        <v>274.24</v>
      </c>
    </row>
    <row r="325">
      <c r="A325" s="2" t="s">
        <v>406</v>
      </c>
      <c r="B325" s="2">
        <v>15.0</v>
      </c>
      <c r="C325" s="2">
        <v>13.0</v>
      </c>
      <c r="D325" s="2">
        <v>8.0</v>
      </c>
      <c r="E325" s="2">
        <v>15.0</v>
      </c>
      <c r="F325" s="2">
        <v>3.0</v>
      </c>
      <c r="G325" s="2">
        <v>8.0</v>
      </c>
      <c r="H325" s="2">
        <v>980.0</v>
      </c>
      <c r="I325" s="2" t="s">
        <v>206</v>
      </c>
      <c r="J325" s="2">
        <v>0.029</v>
      </c>
      <c r="K325" s="2">
        <v>0.726</v>
      </c>
      <c r="L325" s="2">
        <v>0.015</v>
      </c>
      <c r="M325" s="2">
        <v>48.4</v>
      </c>
      <c r="N325" s="2">
        <v>37.65403131</v>
      </c>
      <c r="O325" s="2">
        <v>1549.0</v>
      </c>
      <c r="P325" s="2">
        <v>1549.0</v>
      </c>
      <c r="Q325" s="2">
        <v>2.76</v>
      </c>
      <c r="R325" s="2">
        <v>3.02</v>
      </c>
      <c r="S325" s="2">
        <v>2.81</v>
      </c>
      <c r="T325" s="2">
        <v>2.81</v>
      </c>
      <c r="U325" s="2">
        <v>2.78</v>
      </c>
      <c r="V325" s="2">
        <v>3.09</v>
      </c>
      <c r="W325" s="2">
        <v>2331.06</v>
      </c>
      <c r="X325" s="2">
        <v>2292.21</v>
      </c>
      <c r="Y325" s="2">
        <v>2250.98</v>
      </c>
      <c r="Z325" s="2">
        <v>2266.1</v>
      </c>
      <c r="AA325" s="2">
        <v>2321.74</v>
      </c>
      <c r="AB325" s="2">
        <v>2285.6</v>
      </c>
      <c r="AC325" s="2">
        <v>62.86</v>
      </c>
      <c r="AD325" s="2">
        <v>60.96</v>
      </c>
      <c r="AE325" s="2">
        <v>59.78</v>
      </c>
      <c r="AF325" s="2">
        <v>61.89</v>
      </c>
      <c r="AG325" s="2">
        <v>60.13</v>
      </c>
      <c r="AH325" s="2">
        <v>59.83</v>
      </c>
      <c r="AI325" s="2">
        <v>7.53</v>
      </c>
      <c r="AJ325" s="2">
        <v>5.78</v>
      </c>
      <c r="AK325" s="2">
        <v>9.41</v>
      </c>
      <c r="AL325" s="2">
        <v>6.81</v>
      </c>
      <c r="AM325" s="2">
        <v>0.0</v>
      </c>
      <c r="AN325" s="2">
        <v>0.0</v>
      </c>
      <c r="AO325" s="2">
        <v>262.79</v>
      </c>
      <c r="AP325" s="2">
        <v>319.08</v>
      </c>
      <c r="AQ325" s="2">
        <v>0.0</v>
      </c>
      <c r="AR325" s="2">
        <v>0.0</v>
      </c>
      <c r="AS325" s="2">
        <v>264.85</v>
      </c>
      <c r="AT325" s="2">
        <v>0.0</v>
      </c>
    </row>
    <row r="326">
      <c r="A326" s="2" t="s">
        <v>407</v>
      </c>
      <c r="B326" s="2">
        <v>4.0</v>
      </c>
      <c r="C326" s="2">
        <v>11.0</v>
      </c>
      <c r="D326" s="2">
        <v>15.0</v>
      </c>
      <c r="E326" s="2">
        <v>15.0</v>
      </c>
      <c r="F326" s="2">
        <v>4.0</v>
      </c>
      <c r="G326" s="2">
        <v>6.0</v>
      </c>
      <c r="H326" s="2">
        <v>980.0</v>
      </c>
      <c r="I326" s="2" t="s">
        <v>49</v>
      </c>
      <c r="J326" s="2">
        <v>0.019</v>
      </c>
      <c r="K326" s="2">
        <v>0.737</v>
      </c>
      <c r="L326" s="2">
        <v>0.02</v>
      </c>
      <c r="M326" s="2">
        <v>36.85</v>
      </c>
      <c r="N326" s="2">
        <v>29.96988564</v>
      </c>
      <c r="O326" s="2">
        <v>1548.0</v>
      </c>
      <c r="P326" s="2">
        <v>1549.0</v>
      </c>
      <c r="Q326" s="2">
        <v>2.51</v>
      </c>
      <c r="R326" s="2">
        <v>2.54</v>
      </c>
      <c r="S326" s="2">
        <v>2.38</v>
      </c>
      <c r="T326" s="2">
        <v>2.36</v>
      </c>
      <c r="U326" s="2">
        <v>2.71</v>
      </c>
      <c r="V326" s="2">
        <v>2.55</v>
      </c>
      <c r="W326" s="2">
        <v>2328.8</v>
      </c>
      <c r="X326" s="2">
        <v>2291.37</v>
      </c>
      <c r="Y326" s="2">
        <v>2250.98</v>
      </c>
      <c r="Z326" s="2">
        <v>2265.67</v>
      </c>
      <c r="AA326" s="2">
        <v>2317.53</v>
      </c>
      <c r="AB326" s="2">
        <v>2284.6</v>
      </c>
      <c r="AC326" s="2">
        <v>63.1</v>
      </c>
      <c r="AD326" s="2">
        <v>60.96</v>
      </c>
      <c r="AE326" s="2">
        <v>59.88</v>
      </c>
      <c r="AF326" s="2">
        <v>61.76</v>
      </c>
      <c r="AG326" s="2">
        <v>59.73</v>
      </c>
      <c r="AH326" s="2">
        <v>59.87</v>
      </c>
      <c r="AI326" s="2">
        <v>7.43</v>
      </c>
      <c r="AJ326" s="2">
        <v>5.69</v>
      </c>
      <c r="AK326" s="2">
        <v>9.09</v>
      </c>
      <c r="AL326" s="2">
        <v>6.98</v>
      </c>
      <c r="AM326" s="2">
        <v>0.0</v>
      </c>
      <c r="AN326" s="2">
        <v>0.0</v>
      </c>
      <c r="AO326" s="2">
        <v>237.58</v>
      </c>
      <c r="AP326" s="2">
        <v>300.02</v>
      </c>
      <c r="AQ326" s="2">
        <v>0.0</v>
      </c>
      <c r="AR326" s="2">
        <v>0.0</v>
      </c>
      <c r="AS326" s="2">
        <v>260.0</v>
      </c>
      <c r="AT326" s="2">
        <v>318.55</v>
      </c>
    </row>
    <row r="327">
      <c r="A327" s="2" t="s">
        <v>408</v>
      </c>
      <c r="B327" s="2">
        <v>6.0</v>
      </c>
      <c r="C327" s="2">
        <v>8.0</v>
      </c>
      <c r="D327" s="2">
        <v>13.0</v>
      </c>
      <c r="E327" s="2">
        <v>17.0</v>
      </c>
      <c r="F327" s="2">
        <v>8.0</v>
      </c>
      <c r="G327" s="2">
        <v>9.0</v>
      </c>
      <c r="H327" s="2">
        <v>980.0</v>
      </c>
      <c r="I327" s="2" t="s">
        <v>51</v>
      </c>
      <c r="J327" s="2">
        <v>0.023</v>
      </c>
      <c r="K327" s="2">
        <v>0.731</v>
      </c>
      <c r="L327" s="2">
        <v>0.018</v>
      </c>
      <c r="M327" s="2">
        <v>40.61111111</v>
      </c>
      <c r="N327" s="2">
        <v>32.58285073</v>
      </c>
      <c r="O327" s="2">
        <v>1545.0</v>
      </c>
      <c r="P327" s="2">
        <v>1545.0</v>
      </c>
      <c r="Q327" s="2">
        <v>2.42</v>
      </c>
      <c r="R327" s="2">
        <v>2.49</v>
      </c>
      <c r="S327" s="2">
        <v>2.77</v>
      </c>
      <c r="T327" s="2">
        <v>2.34</v>
      </c>
      <c r="U327" s="2">
        <v>2.64</v>
      </c>
      <c r="V327" s="2">
        <v>3.06</v>
      </c>
      <c r="W327" s="2">
        <v>2328.97</v>
      </c>
      <c r="X327" s="2">
        <v>2292.9</v>
      </c>
      <c r="Y327" s="2">
        <v>2249.53</v>
      </c>
      <c r="Z327" s="2">
        <v>2265.52</v>
      </c>
      <c r="AA327" s="2">
        <v>2318.0</v>
      </c>
      <c r="AB327" s="2">
        <v>2284.0</v>
      </c>
      <c r="AC327" s="2">
        <v>63.07</v>
      </c>
      <c r="AD327" s="2">
        <v>60.96</v>
      </c>
      <c r="AE327" s="2">
        <v>60.06</v>
      </c>
      <c r="AF327" s="2">
        <v>62.08</v>
      </c>
      <c r="AG327" s="2">
        <v>59.84</v>
      </c>
      <c r="AH327" s="2">
        <v>60.03</v>
      </c>
      <c r="AI327" s="2">
        <v>7.03</v>
      </c>
      <c r="AJ327" s="2">
        <v>5.85</v>
      </c>
      <c r="AK327" s="2">
        <v>8.81</v>
      </c>
      <c r="AL327" s="2">
        <v>6.78</v>
      </c>
      <c r="AM327" s="2">
        <v>0.0</v>
      </c>
      <c r="AN327" s="2">
        <v>0.0</v>
      </c>
      <c r="AO327" s="2">
        <v>228.85</v>
      </c>
      <c r="AP327" s="2">
        <v>289.01</v>
      </c>
      <c r="AQ327" s="2">
        <v>0.0</v>
      </c>
      <c r="AR327" s="2">
        <v>0.0</v>
      </c>
      <c r="AS327" s="2">
        <v>251.85</v>
      </c>
      <c r="AT327" s="2">
        <v>316.19</v>
      </c>
    </row>
    <row r="328">
      <c r="A328" s="2" t="s">
        <v>409</v>
      </c>
      <c r="B328" s="2">
        <v>8.0</v>
      </c>
      <c r="C328" s="2">
        <v>10.0</v>
      </c>
      <c r="D328" s="2">
        <v>13.0</v>
      </c>
      <c r="E328" s="2">
        <v>16.0</v>
      </c>
      <c r="F328" s="2">
        <v>9.0</v>
      </c>
      <c r="G328" s="2">
        <v>10.0</v>
      </c>
      <c r="H328" s="2">
        <v>980.0</v>
      </c>
      <c r="I328" s="2" t="s">
        <v>73</v>
      </c>
      <c r="J328" s="2">
        <v>0.02</v>
      </c>
      <c r="K328" s="2">
        <v>1.01</v>
      </c>
      <c r="L328" s="2">
        <v>0.017</v>
      </c>
      <c r="M328" s="2">
        <v>59.41176471</v>
      </c>
      <c r="N328" s="2">
        <v>34.09448306</v>
      </c>
      <c r="O328" s="2">
        <v>0.0</v>
      </c>
      <c r="P328" s="2">
        <v>0.0</v>
      </c>
      <c r="Q328" s="2">
        <v>2.44</v>
      </c>
      <c r="R328" s="2">
        <v>2.51</v>
      </c>
      <c r="S328" s="2">
        <v>2.75</v>
      </c>
      <c r="T328" s="2">
        <v>2.39</v>
      </c>
      <c r="U328" s="2">
        <v>2.57</v>
      </c>
      <c r="V328" s="2">
        <v>3.03</v>
      </c>
      <c r="W328" s="2">
        <v>2332.57</v>
      </c>
      <c r="X328" s="2">
        <v>2294.04</v>
      </c>
      <c r="Y328" s="2">
        <v>2249.4</v>
      </c>
      <c r="Z328" s="2">
        <v>2267.16</v>
      </c>
      <c r="AA328" s="2">
        <v>2320.06</v>
      </c>
      <c r="AB328" s="2">
        <v>2285.78</v>
      </c>
      <c r="AC328" s="2">
        <v>63.04</v>
      </c>
      <c r="AD328" s="2">
        <v>61.03</v>
      </c>
      <c r="AE328" s="2">
        <v>59.86</v>
      </c>
      <c r="AF328" s="2">
        <v>62.2</v>
      </c>
      <c r="AG328" s="2">
        <v>59.97</v>
      </c>
      <c r="AH328" s="2">
        <v>60.01</v>
      </c>
      <c r="AI328" s="2">
        <v>7.06</v>
      </c>
      <c r="AJ328" s="2">
        <v>5.78</v>
      </c>
      <c r="AK328" s="2">
        <v>8.93</v>
      </c>
      <c r="AL328" s="2">
        <v>6.69</v>
      </c>
      <c r="AM328" s="2">
        <v>0.0</v>
      </c>
      <c r="AN328" s="2">
        <v>0.0</v>
      </c>
      <c r="AO328" s="2">
        <v>231.46</v>
      </c>
      <c r="AP328" s="2">
        <v>292.22</v>
      </c>
      <c r="AQ328" s="2">
        <v>0.0</v>
      </c>
      <c r="AR328" s="2">
        <v>0.0</v>
      </c>
      <c r="AS328" s="2">
        <v>244.47</v>
      </c>
      <c r="AT328" s="2">
        <v>308.72</v>
      </c>
    </row>
    <row r="329">
      <c r="A329" s="2" t="s">
        <v>410</v>
      </c>
      <c r="B329" s="2">
        <v>10.0</v>
      </c>
      <c r="C329" s="2">
        <v>12.0</v>
      </c>
      <c r="D329" s="2">
        <v>11.0</v>
      </c>
      <c r="E329" s="2">
        <v>9.0</v>
      </c>
      <c r="F329" s="2">
        <v>11.0</v>
      </c>
      <c r="G329" s="2">
        <v>9.0</v>
      </c>
      <c r="H329" s="2">
        <v>909.0</v>
      </c>
      <c r="I329" s="2" t="s">
        <v>57</v>
      </c>
      <c r="J329" s="2">
        <v>0.026</v>
      </c>
      <c r="K329" s="2">
        <v>1.078</v>
      </c>
      <c r="L329" s="2">
        <v>0.017</v>
      </c>
      <c r="M329" s="2">
        <v>63.41176471</v>
      </c>
      <c r="N329" s="2">
        <v>34.09448306</v>
      </c>
      <c r="O329" s="2">
        <v>0.0</v>
      </c>
      <c r="P329" s="2">
        <v>1600.0</v>
      </c>
      <c r="Q329" s="2">
        <v>2.25</v>
      </c>
      <c r="R329" s="2">
        <v>2.25</v>
      </c>
      <c r="S329" s="2">
        <v>2.26</v>
      </c>
      <c r="T329" s="2">
        <v>2.28</v>
      </c>
      <c r="U329" s="2">
        <v>2.22</v>
      </c>
      <c r="V329" s="2">
        <v>2.22</v>
      </c>
      <c r="W329" s="2">
        <v>2327.32</v>
      </c>
      <c r="X329" s="2">
        <v>2291.5</v>
      </c>
      <c r="Y329" s="2">
        <v>2247.07</v>
      </c>
      <c r="Z329" s="2">
        <v>2265.74</v>
      </c>
      <c r="AA329" s="2">
        <v>2299.91</v>
      </c>
      <c r="AB329" s="2">
        <v>2285.5</v>
      </c>
      <c r="AC329" s="2">
        <v>62.58</v>
      </c>
      <c r="AD329" s="2">
        <v>60.45</v>
      </c>
      <c r="AE329" s="2">
        <v>59.62</v>
      </c>
      <c r="AF329" s="2">
        <v>61.75</v>
      </c>
      <c r="AG329" s="2">
        <v>59.36</v>
      </c>
      <c r="AH329" s="2">
        <v>59.41</v>
      </c>
      <c r="AI329" s="2">
        <v>7.42</v>
      </c>
      <c r="AJ329" s="2">
        <v>0.34</v>
      </c>
      <c r="AK329" s="2">
        <v>9.29</v>
      </c>
      <c r="AL329" s="2">
        <v>7.79</v>
      </c>
      <c r="AM329" s="2">
        <v>0.0</v>
      </c>
      <c r="AN329" s="2">
        <v>0.0</v>
      </c>
      <c r="AO329" s="2">
        <v>214.79</v>
      </c>
      <c r="AP329" s="2">
        <v>270.41</v>
      </c>
      <c r="AQ329" s="2">
        <v>0.0</v>
      </c>
      <c r="AR329" s="2">
        <v>0.0</v>
      </c>
      <c r="AS329" s="2">
        <v>215.6</v>
      </c>
      <c r="AT329" s="2">
        <v>268.44</v>
      </c>
    </row>
    <row r="330">
      <c r="A330" s="2" t="s">
        <v>411</v>
      </c>
      <c r="B330" s="2">
        <v>8.0</v>
      </c>
      <c r="C330" s="2">
        <v>14.0</v>
      </c>
      <c r="D330" s="2">
        <v>12.0</v>
      </c>
      <c r="E330" s="2">
        <v>11.0</v>
      </c>
      <c r="F330" s="2">
        <v>0.0</v>
      </c>
      <c r="G330" s="2">
        <v>0.0</v>
      </c>
      <c r="H330" s="2">
        <v>980.0</v>
      </c>
      <c r="I330" s="2" t="s">
        <v>206</v>
      </c>
      <c r="J330" s="2">
        <v>0.02</v>
      </c>
      <c r="K330" s="2">
        <v>0.76</v>
      </c>
      <c r="L330" s="2">
        <v>0.02</v>
      </c>
      <c r="M330" s="2">
        <v>38.0</v>
      </c>
      <c r="N330" s="2">
        <v>29.96988564</v>
      </c>
      <c r="O330" s="2">
        <v>0.0</v>
      </c>
      <c r="P330" s="2">
        <v>0.0</v>
      </c>
      <c r="Q330" s="2">
        <v>2.82</v>
      </c>
      <c r="R330" s="2">
        <v>3.12</v>
      </c>
      <c r="S330" s="2">
        <v>2.86</v>
      </c>
      <c r="T330" s="2">
        <v>2.9</v>
      </c>
      <c r="U330" s="2">
        <v>2.45</v>
      </c>
      <c r="V330" s="2">
        <v>1.96</v>
      </c>
      <c r="W330" s="2">
        <v>2327.74</v>
      </c>
      <c r="X330" s="2">
        <v>2288.73</v>
      </c>
      <c r="Y330" s="2">
        <v>2247.02</v>
      </c>
      <c r="Z330" s="2">
        <v>2264.63</v>
      </c>
      <c r="AA330" s="2">
        <v>2313.07</v>
      </c>
      <c r="AB330" s="2">
        <v>2293.68</v>
      </c>
      <c r="AC330" s="2">
        <v>62.82</v>
      </c>
      <c r="AD330" s="2">
        <v>61.06</v>
      </c>
      <c r="AE330" s="2">
        <v>59.99</v>
      </c>
      <c r="AF330" s="2">
        <v>62.15</v>
      </c>
      <c r="AG330" s="2">
        <v>59.53</v>
      </c>
      <c r="AH330" s="2">
        <v>79.34</v>
      </c>
      <c r="AI330" s="2">
        <v>8.17</v>
      </c>
      <c r="AJ330" s="2">
        <v>6.37</v>
      </c>
      <c r="AK330" s="2">
        <v>9.94</v>
      </c>
      <c r="AL330" s="2">
        <v>2.9</v>
      </c>
      <c r="AM330" s="2">
        <v>0.0</v>
      </c>
      <c r="AN330" s="2">
        <v>0.0</v>
      </c>
      <c r="AO330" s="2">
        <v>269.29</v>
      </c>
      <c r="AP330" s="2">
        <v>0.0</v>
      </c>
      <c r="AQ330" s="2">
        <v>0.0</v>
      </c>
      <c r="AR330" s="2">
        <v>0.0</v>
      </c>
      <c r="AS330" s="2">
        <v>241.14</v>
      </c>
      <c r="AT330" s="2">
        <v>293.85</v>
      </c>
    </row>
    <row r="331">
      <c r="A331" s="2" t="s">
        <v>412</v>
      </c>
      <c r="B331" s="2">
        <v>3.0</v>
      </c>
      <c r="C331" s="2">
        <v>8.0</v>
      </c>
      <c r="D331" s="2">
        <v>16.0</v>
      </c>
      <c r="E331" s="2">
        <v>12.0</v>
      </c>
      <c r="F331" s="2">
        <v>7.0</v>
      </c>
      <c r="G331" s="2">
        <v>5.0</v>
      </c>
      <c r="H331" s="2">
        <v>909.0</v>
      </c>
      <c r="I331" s="2" t="s">
        <v>286</v>
      </c>
      <c r="J331" s="2">
        <v>0.019</v>
      </c>
      <c r="K331" s="2">
        <v>1.013</v>
      </c>
      <c r="L331" s="2">
        <v>0.028</v>
      </c>
      <c r="M331" s="2">
        <v>36.17857143</v>
      </c>
      <c r="N331" s="2">
        <v>22.94811947</v>
      </c>
      <c r="O331" s="2">
        <v>1544.0</v>
      </c>
      <c r="P331" s="2">
        <v>1547.0</v>
      </c>
      <c r="Q331" s="2">
        <v>2.82</v>
      </c>
      <c r="R331" s="2">
        <v>3.1</v>
      </c>
      <c r="S331" s="2">
        <v>2.82</v>
      </c>
      <c r="T331" s="2">
        <v>2.87</v>
      </c>
      <c r="U331" s="2">
        <v>2.9</v>
      </c>
      <c r="V331" s="2">
        <v>3.16</v>
      </c>
      <c r="W331" s="2">
        <v>2324.73</v>
      </c>
      <c r="X331" s="2">
        <v>2287.09</v>
      </c>
      <c r="Y331" s="2">
        <v>2245.11</v>
      </c>
      <c r="Z331" s="2">
        <v>2261.97</v>
      </c>
      <c r="AA331" s="2">
        <v>2301.6</v>
      </c>
      <c r="AB331" s="2">
        <v>2280.83</v>
      </c>
      <c r="AC331" s="2">
        <v>62.96</v>
      </c>
      <c r="AD331" s="2">
        <v>61.01</v>
      </c>
      <c r="AE331" s="2">
        <v>60.04</v>
      </c>
      <c r="AF331" s="2">
        <v>62.21</v>
      </c>
      <c r="AG331" s="2">
        <v>59.93</v>
      </c>
      <c r="AH331" s="2">
        <v>59.91</v>
      </c>
      <c r="AI331" s="2">
        <v>7.75</v>
      </c>
      <c r="AJ331" s="2">
        <v>6.12</v>
      </c>
      <c r="AK331" s="2">
        <v>9.74</v>
      </c>
      <c r="AL331" s="2">
        <v>7.56</v>
      </c>
      <c r="AM331" s="2">
        <v>0.0</v>
      </c>
      <c r="AN331" s="2">
        <v>0.0</v>
      </c>
      <c r="AO331" s="2">
        <v>268.07</v>
      </c>
      <c r="AP331" s="2">
        <v>0.0</v>
      </c>
      <c r="AQ331" s="2">
        <v>0.0</v>
      </c>
      <c r="AR331" s="2">
        <v>0.0</v>
      </c>
      <c r="AS331" s="2">
        <v>275.37</v>
      </c>
      <c r="AT331" s="2">
        <v>0.0</v>
      </c>
    </row>
    <row r="332">
      <c r="A332" s="2" t="s">
        <v>413</v>
      </c>
      <c r="B332" s="2">
        <v>7.0</v>
      </c>
      <c r="C332" s="2">
        <v>9.0</v>
      </c>
      <c r="D332" s="2">
        <v>14.0</v>
      </c>
      <c r="E332" s="2">
        <v>9.0</v>
      </c>
      <c r="F332" s="2">
        <v>7.0</v>
      </c>
      <c r="G332" s="2">
        <v>9.0</v>
      </c>
      <c r="H332" s="2">
        <v>909.0</v>
      </c>
      <c r="I332" s="2" t="s">
        <v>61</v>
      </c>
      <c r="J332" s="2">
        <v>0.018</v>
      </c>
      <c r="K332" s="2">
        <v>1.057</v>
      </c>
      <c r="L332" s="2">
        <v>0.018</v>
      </c>
      <c r="M332" s="2">
        <v>58.72222222</v>
      </c>
      <c r="N332" s="2">
        <v>32.58285073</v>
      </c>
      <c r="O332" s="2">
        <v>1541.0</v>
      </c>
      <c r="P332" s="2">
        <v>1543.0</v>
      </c>
      <c r="Q332" s="2">
        <v>2.75</v>
      </c>
      <c r="R332" s="2">
        <v>3.24</v>
      </c>
      <c r="S332" s="2">
        <v>2.78</v>
      </c>
      <c r="T332" s="2">
        <v>2.94</v>
      </c>
      <c r="U332" s="2">
        <v>2.84</v>
      </c>
      <c r="V332" s="2">
        <v>3.14</v>
      </c>
      <c r="W332" s="2">
        <v>2328.17</v>
      </c>
      <c r="X332" s="2">
        <v>2290.4</v>
      </c>
      <c r="Y332" s="2">
        <v>2248.51</v>
      </c>
      <c r="Z332" s="2">
        <v>2266.97</v>
      </c>
      <c r="AA332" s="2">
        <v>2306.64</v>
      </c>
      <c r="AB332" s="2">
        <v>2283.87</v>
      </c>
      <c r="AC332" s="2">
        <v>62.88</v>
      </c>
      <c r="AD332" s="2">
        <v>61.04</v>
      </c>
      <c r="AE332" s="2">
        <v>59.76</v>
      </c>
      <c r="AF332" s="2">
        <v>62.1</v>
      </c>
      <c r="AG332" s="2">
        <v>60.0</v>
      </c>
      <c r="AH332" s="2">
        <v>59.96</v>
      </c>
      <c r="AI332" s="2">
        <v>7.49</v>
      </c>
      <c r="AJ332" s="2">
        <v>5.7</v>
      </c>
      <c r="AK332" s="2">
        <v>9.53</v>
      </c>
      <c r="AL332" s="2">
        <v>7.53</v>
      </c>
      <c r="AM332" s="2">
        <v>0.0</v>
      </c>
      <c r="AN332" s="2">
        <v>0.0</v>
      </c>
      <c r="AO332" s="2">
        <v>262.33</v>
      </c>
      <c r="AP332" s="2">
        <v>317.23</v>
      </c>
      <c r="AQ332" s="2">
        <v>0.0</v>
      </c>
      <c r="AR332" s="2">
        <v>0.0</v>
      </c>
      <c r="AS332" s="2">
        <v>270.0</v>
      </c>
      <c r="AT332" s="2">
        <v>0.0</v>
      </c>
    </row>
    <row r="333">
      <c r="A333" s="2" t="s">
        <v>414</v>
      </c>
      <c r="B333" s="2">
        <v>9.0</v>
      </c>
      <c r="C333" s="2">
        <v>12.0</v>
      </c>
      <c r="D333" s="2">
        <v>17.0</v>
      </c>
      <c r="E333" s="2">
        <v>10.0</v>
      </c>
      <c r="F333" s="2">
        <v>7.0</v>
      </c>
      <c r="G333" s="2">
        <v>9.0</v>
      </c>
      <c r="H333" s="2">
        <v>980.0</v>
      </c>
      <c r="I333" s="2" t="s">
        <v>63</v>
      </c>
      <c r="J333" s="2">
        <v>0.028</v>
      </c>
      <c r="K333" s="2">
        <v>0.748</v>
      </c>
      <c r="L333" s="2">
        <v>0.025</v>
      </c>
      <c r="M333" s="2">
        <v>29.92</v>
      </c>
      <c r="N333" s="2">
        <v>25.10710746</v>
      </c>
      <c r="O333" s="2">
        <v>1548.0</v>
      </c>
      <c r="P333" s="2">
        <v>1547.0</v>
      </c>
      <c r="Q333" s="2">
        <v>2.89</v>
      </c>
      <c r="R333" s="2">
        <v>3.26</v>
      </c>
      <c r="S333" s="2">
        <v>2.7</v>
      </c>
      <c r="T333" s="2">
        <v>2.88</v>
      </c>
      <c r="U333" s="2">
        <v>2.7</v>
      </c>
      <c r="V333" s="2">
        <v>3.14</v>
      </c>
      <c r="W333" s="2">
        <v>2328.63</v>
      </c>
      <c r="X333" s="2">
        <v>2290.54</v>
      </c>
      <c r="Y333" s="2">
        <v>2246.92</v>
      </c>
      <c r="Z333" s="2">
        <v>2268.09</v>
      </c>
      <c r="AA333" s="2">
        <v>2307.62</v>
      </c>
      <c r="AB333" s="2">
        <v>2283.32</v>
      </c>
      <c r="AC333" s="2">
        <v>63.01</v>
      </c>
      <c r="AD333" s="2">
        <v>60.89</v>
      </c>
      <c r="AE333" s="2">
        <v>59.9</v>
      </c>
      <c r="AF333" s="2">
        <v>62.07</v>
      </c>
      <c r="AG333" s="2">
        <v>60.13</v>
      </c>
      <c r="AH333" s="2">
        <v>60.2</v>
      </c>
      <c r="AI333" s="2">
        <v>7.64</v>
      </c>
      <c r="AJ333" s="2">
        <v>5.55</v>
      </c>
      <c r="AK333" s="2">
        <v>9.56</v>
      </c>
      <c r="AL333" s="2">
        <v>7.22</v>
      </c>
      <c r="AM333" s="2">
        <v>0.0</v>
      </c>
      <c r="AN333" s="2">
        <v>0.0</v>
      </c>
      <c r="AO333" s="2">
        <v>274.71</v>
      </c>
      <c r="AP333" s="2">
        <v>0.0</v>
      </c>
      <c r="AQ333" s="2">
        <v>180.82</v>
      </c>
      <c r="AR333" s="2">
        <v>0.0</v>
      </c>
      <c r="AS333" s="2">
        <v>255.65</v>
      </c>
      <c r="AT333" s="2">
        <v>316.63</v>
      </c>
    </row>
    <row r="334">
      <c r="A334" s="2" t="s">
        <v>415</v>
      </c>
      <c r="B334" s="2">
        <v>8.0</v>
      </c>
      <c r="C334" s="2">
        <v>17.0</v>
      </c>
      <c r="D334" s="2">
        <v>11.0</v>
      </c>
      <c r="E334" s="2">
        <v>11.0</v>
      </c>
      <c r="F334" s="2">
        <v>8.0</v>
      </c>
      <c r="G334" s="2">
        <v>13.0</v>
      </c>
      <c r="H334" s="2">
        <v>909.0</v>
      </c>
      <c r="I334" s="2" t="s">
        <v>53</v>
      </c>
      <c r="J334" s="2">
        <v>0.017</v>
      </c>
      <c r="K334" s="2">
        <v>1.041</v>
      </c>
      <c r="L334" s="2">
        <v>0.027</v>
      </c>
      <c r="M334" s="2">
        <v>38.55555556</v>
      </c>
      <c r="N334" s="2">
        <v>23.61991192</v>
      </c>
      <c r="O334" s="2">
        <v>1555.0</v>
      </c>
      <c r="P334" s="2">
        <v>1555.0</v>
      </c>
      <c r="Q334" s="2">
        <v>2.9</v>
      </c>
      <c r="R334" s="2">
        <v>3.2</v>
      </c>
      <c r="S334" s="2">
        <v>2.85</v>
      </c>
      <c r="T334" s="2">
        <v>2.83</v>
      </c>
      <c r="U334" s="2">
        <v>2.99</v>
      </c>
      <c r="V334" s="2">
        <v>3.19</v>
      </c>
      <c r="W334" s="2">
        <v>2328.99</v>
      </c>
      <c r="X334" s="2">
        <v>2290.68</v>
      </c>
      <c r="Y334" s="2">
        <v>2247.72</v>
      </c>
      <c r="Z334" s="2">
        <v>2265.66</v>
      </c>
      <c r="AA334" s="2">
        <v>2306.96</v>
      </c>
      <c r="AB334" s="2">
        <v>2283.73</v>
      </c>
      <c r="AC334" s="2">
        <v>63.15</v>
      </c>
      <c r="AD334" s="2">
        <v>60.9</v>
      </c>
      <c r="AE334" s="2">
        <v>59.89</v>
      </c>
      <c r="AF334" s="2">
        <v>61.98</v>
      </c>
      <c r="AG334" s="2">
        <v>60.14</v>
      </c>
      <c r="AH334" s="2">
        <v>60.03</v>
      </c>
      <c r="AI334" s="2">
        <v>7.98</v>
      </c>
      <c r="AJ334" s="2">
        <v>6.17</v>
      </c>
      <c r="AK334" s="2">
        <v>9.48</v>
      </c>
      <c r="AL334" s="2">
        <v>7.99</v>
      </c>
      <c r="AM334" s="2">
        <v>0.0</v>
      </c>
      <c r="AN334" s="2">
        <v>0.0</v>
      </c>
      <c r="AO334" s="2">
        <v>274.69</v>
      </c>
      <c r="AP334" s="2">
        <v>0.0</v>
      </c>
      <c r="AQ334" s="2">
        <v>180.48</v>
      </c>
      <c r="AR334" s="2">
        <v>0.0</v>
      </c>
      <c r="AS334" s="2">
        <v>283.32</v>
      </c>
      <c r="AT334" s="2">
        <v>0.0</v>
      </c>
    </row>
    <row r="335">
      <c r="A335" s="2" t="s">
        <v>416</v>
      </c>
      <c r="B335" s="2">
        <v>6.0</v>
      </c>
      <c r="C335" s="2">
        <v>11.0</v>
      </c>
      <c r="D335" s="2">
        <v>8.0</v>
      </c>
      <c r="E335" s="2">
        <v>15.0</v>
      </c>
      <c r="F335" s="2">
        <v>11.0</v>
      </c>
      <c r="G335" s="2">
        <v>6.0</v>
      </c>
      <c r="H335" s="2">
        <v>980.0</v>
      </c>
      <c r="I335" s="2" t="s">
        <v>55</v>
      </c>
      <c r="J335" s="2">
        <v>0.015</v>
      </c>
      <c r="K335" s="2">
        <v>0.763</v>
      </c>
      <c r="L335" s="2">
        <v>0.03</v>
      </c>
      <c r="M335" s="2">
        <v>25.43333333</v>
      </c>
      <c r="N335" s="2">
        <v>21.72572514</v>
      </c>
      <c r="O335" s="2">
        <v>0.0</v>
      </c>
      <c r="P335" s="2">
        <v>0.0</v>
      </c>
      <c r="Q335" s="2">
        <v>3.16</v>
      </c>
      <c r="R335" s="2">
        <v>3.13</v>
      </c>
      <c r="S335" s="2">
        <v>2.83</v>
      </c>
      <c r="T335" s="2">
        <v>2.79</v>
      </c>
      <c r="U335" s="2">
        <v>3.17</v>
      </c>
      <c r="V335" s="2">
        <v>3.22</v>
      </c>
      <c r="W335" s="2">
        <v>2329.77</v>
      </c>
      <c r="X335" s="2">
        <v>2291.36</v>
      </c>
      <c r="Y335" s="2">
        <v>2249.52</v>
      </c>
      <c r="Z335" s="2">
        <v>2264.93</v>
      </c>
      <c r="AA335" s="2">
        <v>2308.46</v>
      </c>
      <c r="AB335" s="2">
        <v>2283.79</v>
      </c>
      <c r="AC335" s="2">
        <v>63.07</v>
      </c>
      <c r="AD335" s="2">
        <v>60.92</v>
      </c>
      <c r="AE335" s="2">
        <v>59.79</v>
      </c>
      <c r="AF335" s="2">
        <v>62.14</v>
      </c>
      <c r="AG335" s="2">
        <v>59.98</v>
      </c>
      <c r="AH335" s="2">
        <v>60.03</v>
      </c>
      <c r="AI335" s="2">
        <v>7.99</v>
      </c>
      <c r="AJ335" s="2">
        <v>5.83</v>
      </c>
      <c r="AK335" s="2">
        <v>9.45</v>
      </c>
      <c r="AL335" s="2">
        <v>7.86</v>
      </c>
      <c r="AM335" s="2">
        <v>0.0</v>
      </c>
      <c r="AN335" s="2">
        <v>0.0</v>
      </c>
      <c r="AO335" s="2">
        <v>298.61</v>
      </c>
      <c r="AP335" s="2">
        <v>0.0</v>
      </c>
      <c r="AQ335" s="2">
        <v>188.78</v>
      </c>
      <c r="AR335" s="2">
        <v>0.0</v>
      </c>
      <c r="AS335" s="2">
        <v>301.25</v>
      </c>
      <c r="AT335" s="2">
        <v>0.0</v>
      </c>
    </row>
    <row r="336">
      <c r="A336" s="2" t="s">
        <v>417</v>
      </c>
      <c r="B336" s="2">
        <v>8.0</v>
      </c>
      <c r="C336" s="2">
        <v>14.0</v>
      </c>
      <c r="D336" s="2">
        <v>11.0</v>
      </c>
      <c r="E336" s="2">
        <v>9.0</v>
      </c>
      <c r="F336" s="2">
        <v>5.0</v>
      </c>
      <c r="G336" s="2">
        <v>7.0</v>
      </c>
      <c r="H336" s="2">
        <v>980.0</v>
      </c>
      <c r="I336" s="2" t="s">
        <v>206</v>
      </c>
      <c r="J336" s="2">
        <v>0.02</v>
      </c>
      <c r="K336" s="2">
        <v>0.738</v>
      </c>
      <c r="L336" s="2">
        <v>0.025</v>
      </c>
      <c r="M336" s="2">
        <v>29.52</v>
      </c>
      <c r="N336" s="2">
        <v>25.10710746</v>
      </c>
      <c r="O336" s="2">
        <v>0.0</v>
      </c>
      <c r="P336" s="2">
        <v>1538.0</v>
      </c>
      <c r="Q336" s="2">
        <v>3.09</v>
      </c>
      <c r="R336" s="2">
        <v>2.82</v>
      </c>
      <c r="S336" s="2">
        <v>2.82</v>
      </c>
      <c r="T336" s="2">
        <v>2.82</v>
      </c>
      <c r="U336" s="2">
        <v>3.04</v>
      </c>
      <c r="V336" s="2">
        <v>3.07</v>
      </c>
      <c r="W336" s="2">
        <v>2286.7</v>
      </c>
      <c r="X336" s="2">
        <v>2293.34</v>
      </c>
      <c r="Y336" s="2">
        <v>2249.32</v>
      </c>
      <c r="Z336" s="2">
        <v>2267.31</v>
      </c>
      <c r="AA336" s="2">
        <v>2310.88</v>
      </c>
      <c r="AB336" s="2">
        <v>2285.67</v>
      </c>
      <c r="AC336" s="2">
        <v>63.05</v>
      </c>
      <c r="AD336" s="2">
        <v>60.97</v>
      </c>
      <c r="AE336" s="2">
        <v>59.84</v>
      </c>
      <c r="AF336" s="2">
        <v>61.9</v>
      </c>
      <c r="AG336" s="2">
        <v>59.91</v>
      </c>
      <c r="AH336" s="2">
        <v>60.13</v>
      </c>
      <c r="AI336" s="2">
        <v>8.31</v>
      </c>
      <c r="AJ336" s="2">
        <v>5.82</v>
      </c>
      <c r="AK336" s="2">
        <v>9.52</v>
      </c>
      <c r="AL336" s="2">
        <v>7.68</v>
      </c>
      <c r="AM336" s="2">
        <v>0.0</v>
      </c>
      <c r="AN336" s="2">
        <v>0.0</v>
      </c>
      <c r="AO336" s="2">
        <v>292.36</v>
      </c>
      <c r="AP336" s="2">
        <v>0.0</v>
      </c>
      <c r="AQ336" s="2">
        <v>186.04</v>
      </c>
      <c r="AR336" s="2">
        <v>0.0</v>
      </c>
      <c r="AS336" s="2">
        <v>288.68</v>
      </c>
      <c r="AT336" s="2">
        <v>0.0</v>
      </c>
    </row>
    <row r="337">
      <c r="A337" s="2" t="s">
        <v>418</v>
      </c>
      <c r="B337" s="2">
        <v>8.0</v>
      </c>
      <c r="C337" s="2">
        <v>9.0</v>
      </c>
      <c r="D337" s="2">
        <v>16.0</v>
      </c>
      <c r="E337" s="2">
        <v>12.0</v>
      </c>
      <c r="F337" s="2">
        <v>10.0</v>
      </c>
      <c r="G337" s="2">
        <v>12.0</v>
      </c>
      <c r="H337" s="2">
        <v>909.0</v>
      </c>
      <c r="I337" s="2" t="s">
        <v>49</v>
      </c>
      <c r="J337" s="2">
        <v>0.022</v>
      </c>
      <c r="K337" s="2">
        <v>1.015</v>
      </c>
      <c r="L337" s="2">
        <v>0.026</v>
      </c>
      <c r="M337" s="2">
        <v>39.03846154</v>
      </c>
      <c r="N337" s="2">
        <v>24.33786233</v>
      </c>
      <c r="O337" s="2">
        <v>0.0</v>
      </c>
      <c r="P337" s="2">
        <v>1553.0</v>
      </c>
      <c r="Q337" s="2">
        <v>3.04</v>
      </c>
      <c r="R337" s="2">
        <v>3.1</v>
      </c>
      <c r="S337" s="2">
        <v>2.77</v>
      </c>
      <c r="T337" s="2">
        <v>2.7</v>
      </c>
      <c r="U337" s="2">
        <v>2.96</v>
      </c>
      <c r="V337" s="2">
        <v>2.92</v>
      </c>
      <c r="W337" s="2">
        <v>2289.79</v>
      </c>
      <c r="X337" s="2">
        <v>2296.86</v>
      </c>
      <c r="Y337" s="2">
        <v>2252.84</v>
      </c>
      <c r="Z337" s="2">
        <v>2268.67</v>
      </c>
      <c r="AA337" s="2">
        <v>2313.09</v>
      </c>
      <c r="AB337" s="2">
        <v>2290.18</v>
      </c>
      <c r="AC337" s="2">
        <v>62.83</v>
      </c>
      <c r="AD337" s="2">
        <v>61.02</v>
      </c>
      <c r="AE337" s="2">
        <v>60.23</v>
      </c>
      <c r="AF337" s="2">
        <v>62.13</v>
      </c>
      <c r="AG337" s="2">
        <v>59.94</v>
      </c>
      <c r="AH337" s="2">
        <v>60.16</v>
      </c>
      <c r="AI337" s="2">
        <v>8.07</v>
      </c>
      <c r="AJ337" s="2">
        <v>5.63</v>
      </c>
      <c r="AK337" s="2">
        <v>9.13</v>
      </c>
      <c r="AL337" s="2">
        <v>7.35</v>
      </c>
      <c r="AM337" s="2">
        <v>0.0</v>
      </c>
      <c r="AN337" s="2">
        <v>0.0</v>
      </c>
      <c r="AO337" s="2">
        <v>289.77</v>
      </c>
      <c r="AP337" s="2">
        <v>0.0</v>
      </c>
      <c r="AQ337" s="2">
        <v>184.62</v>
      </c>
      <c r="AR337" s="2">
        <v>0.0</v>
      </c>
      <c r="AS337" s="2">
        <v>281.89</v>
      </c>
      <c r="AT337" s="2">
        <v>0.0</v>
      </c>
    </row>
    <row r="338">
      <c r="A338" s="2" t="s">
        <v>419</v>
      </c>
      <c r="B338" s="2">
        <v>4.0</v>
      </c>
      <c r="C338" s="2">
        <v>8.0</v>
      </c>
      <c r="D338" s="2">
        <v>15.0</v>
      </c>
      <c r="E338" s="2">
        <v>5.0</v>
      </c>
      <c r="F338" s="2">
        <v>6.0</v>
      </c>
      <c r="G338" s="2">
        <v>4.0</v>
      </c>
      <c r="H338" s="2">
        <v>980.0</v>
      </c>
      <c r="I338" s="2" t="s">
        <v>51</v>
      </c>
      <c r="J338" s="2">
        <v>0.017</v>
      </c>
      <c r="K338" s="2">
        <v>0.728</v>
      </c>
      <c r="L338" s="2">
        <v>0.023</v>
      </c>
      <c r="M338" s="2">
        <v>31.65217391</v>
      </c>
      <c r="N338" s="2">
        <v>26.82423957</v>
      </c>
      <c r="O338" s="2">
        <v>1553.0</v>
      </c>
      <c r="P338" s="2">
        <v>1553.0</v>
      </c>
      <c r="Q338" s="2">
        <v>3.16</v>
      </c>
      <c r="R338" s="2">
        <v>3.03</v>
      </c>
      <c r="S338" s="2">
        <v>2.79</v>
      </c>
      <c r="T338" s="2">
        <v>2.84</v>
      </c>
      <c r="U338" s="2">
        <v>2.94</v>
      </c>
      <c r="V338" s="2">
        <v>3.09</v>
      </c>
      <c r="W338" s="2">
        <v>2288.02</v>
      </c>
      <c r="X338" s="2">
        <v>2294.48</v>
      </c>
      <c r="Y338" s="2">
        <v>2255.72</v>
      </c>
      <c r="Z338" s="2">
        <v>2269.07</v>
      </c>
      <c r="AA338" s="2">
        <v>2311.85</v>
      </c>
      <c r="AB338" s="2">
        <v>2288.96</v>
      </c>
      <c r="AC338" s="2">
        <v>63.04</v>
      </c>
      <c r="AD338" s="2">
        <v>60.88</v>
      </c>
      <c r="AE338" s="2">
        <v>59.94</v>
      </c>
      <c r="AF338" s="2">
        <v>62.03</v>
      </c>
      <c r="AG338" s="2">
        <v>59.94</v>
      </c>
      <c r="AH338" s="2">
        <v>59.92</v>
      </c>
      <c r="AI338" s="2">
        <v>8.55</v>
      </c>
      <c r="AJ338" s="2">
        <v>5.78</v>
      </c>
      <c r="AK338" s="2">
        <v>9.51</v>
      </c>
      <c r="AL338" s="2">
        <v>7.68</v>
      </c>
      <c r="AM338" s="2">
        <v>0.0</v>
      </c>
      <c r="AN338" s="2">
        <v>0.0</v>
      </c>
      <c r="AO338" s="2">
        <v>293.71</v>
      </c>
      <c r="AP338" s="2">
        <v>0.0</v>
      </c>
      <c r="AQ338" s="2">
        <v>189.73</v>
      </c>
      <c r="AR338" s="2">
        <v>0.0</v>
      </c>
      <c r="AS338" s="2">
        <v>279.92</v>
      </c>
      <c r="AT338" s="2">
        <v>0.0</v>
      </c>
    </row>
    <row r="339">
      <c r="A339" s="2" t="s">
        <v>420</v>
      </c>
      <c r="B339" s="2">
        <v>5.0</v>
      </c>
      <c r="C339" s="2">
        <v>5.0</v>
      </c>
      <c r="D339" s="2">
        <v>15.0</v>
      </c>
      <c r="E339" s="2">
        <v>13.0</v>
      </c>
      <c r="F339" s="2">
        <v>11.0</v>
      </c>
      <c r="G339" s="2">
        <v>6.0</v>
      </c>
      <c r="H339" s="2">
        <v>980.0</v>
      </c>
      <c r="I339" s="2" t="s">
        <v>73</v>
      </c>
      <c r="J339" s="2">
        <v>0.016</v>
      </c>
      <c r="K339" s="2">
        <v>0.777</v>
      </c>
      <c r="L339" s="2">
        <v>0.018</v>
      </c>
      <c r="M339" s="2">
        <v>43.16666667</v>
      </c>
      <c r="N339" s="2">
        <v>32.58285073</v>
      </c>
      <c r="O339" s="2">
        <v>0.0</v>
      </c>
      <c r="P339" s="2">
        <v>0.0</v>
      </c>
      <c r="Q339" s="2" t="e">
        <v>#N/A</v>
      </c>
      <c r="R339" s="2" t="e">
        <v>#N/A</v>
      </c>
      <c r="S339" s="2" t="e">
        <v>#N/A</v>
      </c>
      <c r="T339" s="2" t="e">
        <v>#N/A</v>
      </c>
      <c r="U339" s="2" t="e">
        <v>#N/A</v>
      </c>
      <c r="V339" s="2" t="e">
        <v>#N/A</v>
      </c>
      <c r="W339" s="2" t="e">
        <v>#N/A</v>
      </c>
      <c r="X339" s="2" t="e">
        <v>#N/A</v>
      </c>
      <c r="Y339" s="2" t="e">
        <v>#N/A</v>
      </c>
      <c r="Z339" s="2" t="e">
        <v>#N/A</v>
      </c>
      <c r="AA339" s="2" t="e">
        <v>#N/A</v>
      </c>
      <c r="AB339" s="2" t="e">
        <v>#N/A</v>
      </c>
      <c r="AC339" s="2" t="e">
        <v>#N/A</v>
      </c>
      <c r="AD339" s="2" t="e">
        <v>#N/A</v>
      </c>
      <c r="AE339" s="2" t="e">
        <v>#N/A</v>
      </c>
      <c r="AF339" s="2" t="e">
        <v>#N/A</v>
      </c>
      <c r="AG339" s="2" t="e">
        <v>#N/A</v>
      </c>
      <c r="AH339" s="2" t="e">
        <v>#N/A</v>
      </c>
      <c r="AI339" s="2" t="e">
        <v>#N/A</v>
      </c>
      <c r="AJ339" s="2" t="e">
        <v>#N/A</v>
      </c>
      <c r="AK339" s="2" t="e">
        <v>#N/A</v>
      </c>
      <c r="AL339" s="2" t="e">
        <v>#N/A</v>
      </c>
      <c r="AM339" s="2" t="e">
        <v>#N/A</v>
      </c>
      <c r="AN339" s="2" t="e">
        <v>#N/A</v>
      </c>
      <c r="AO339" s="2" t="e">
        <v>#N/A</v>
      </c>
      <c r="AP339" s="2" t="e">
        <v>#N/A</v>
      </c>
      <c r="AQ339" s="2" t="e">
        <v>#N/A</v>
      </c>
      <c r="AR339" s="2" t="e">
        <v>#N/A</v>
      </c>
      <c r="AS339" s="2" t="e">
        <v>#N/A</v>
      </c>
      <c r="AT339" s="2" t="e">
        <v>#N/A</v>
      </c>
    </row>
    <row r="340">
      <c r="A340" s="2" t="s">
        <v>421</v>
      </c>
      <c r="B340" s="2">
        <v>9.0</v>
      </c>
      <c r="C340" s="2">
        <v>7.0</v>
      </c>
      <c r="D340" s="2">
        <v>13.0</v>
      </c>
      <c r="E340" s="2">
        <v>12.0</v>
      </c>
      <c r="F340" s="2">
        <v>10.0</v>
      </c>
      <c r="G340" s="2">
        <v>8.0</v>
      </c>
      <c r="H340" s="2">
        <v>909.0</v>
      </c>
      <c r="I340" s="2" t="s">
        <v>118</v>
      </c>
      <c r="J340" s="2">
        <v>0.017</v>
      </c>
      <c r="K340" s="2">
        <v>1.021</v>
      </c>
      <c r="L340" s="2">
        <v>0.026</v>
      </c>
      <c r="M340" s="2">
        <v>39.26923077</v>
      </c>
      <c r="N340" s="2">
        <v>24.33786233</v>
      </c>
      <c r="O340" s="2">
        <v>1545.0</v>
      </c>
      <c r="P340" s="2">
        <v>1564.0</v>
      </c>
      <c r="Q340" s="2">
        <v>3.13</v>
      </c>
      <c r="R340" s="2">
        <v>2.86</v>
      </c>
      <c r="S340" s="2">
        <v>2.91</v>
      </c>
      <c r="T340" s="2">
        <v>2.8</v>
      </c>
      <c r="U340" s="2">
        <v>3.17</v>
      </c>
      <c r="V340" s="2">
        <v>3.08</v>
      </c>
      <c r="W340" s="2">
        <v>2287.11</v>
      </c>
      <c r="X340" s="2">
        <v>2293.83</v>
      </c>
      <c r="Y340" s="2">
        <v>2251.0</v>
      </c>
      <c r="Z340" s="2">
        <v>2267.26</v>
      </c>
      <c r="AA340" s="2">
        <v>2310.04</v>
      </c>
      <c r="AB340" s="2">
        <v>2287.65</v>
      </c>
      <c r="AC340" s="2">
        <v>63.04</v>
      </c>
      <c r="AD340" s="2">
        <v>60.91</v>
      </c>
      <c r="AE340" s="2">
        <v>60.25</v>
      </c>
      <c r="AF340" s="2">
        <v>61.99</v>
      </c>
      <c r="AG340" s="2">
        <v>60.06</v>
      </c>
      <c r="AH340" s="2">
        <v>59.94</v>
      </c>
      <c r="AI340" s="2">
        <v>8.6</v>
      </c>
      <c r="AJ340" s="2">
        <v>6.4</v>
      </c>
      <c r="AK340" s="2">
        <v>9.84</v>
      </c>
      <c r="AL340" s="2">
        <v>8.06</v>
      </c>
      <c r="AM340" s="2">
        <v>0.0</v>
      </c>
      <c r="AN340" s="2">
        <v>0.0</v>
      </c>
      <c r="AO340" s="2">
        <v>292.78</v>
      </c>
      <c r="AP340" s="2">
        <v>0.0</v>
      </c>
      <c r="AQ340" s="2">
        <v>188.13</v>
      </c>
      <c r="AR340" s="2">
        <v>0.0</v>
      </c>
      <c r="AS340" s="2">
        <v>300.41</v>
      </c>
      <c r="AT340" s="2">
        <v>0.0</v>
      </c>
    </row>
    <row r="341">
      <c r="A341" s="2" t="s">
        <v>422</v>
      </c>
      <c r="B341" s="2">
        <v>14.0</v>
      </c>
      <c r="C341" s="2">
        <v>10.0</v>
      </c>
      <c r="D341" s="2">
        <v>15.0</v>
      </c>
      <c r="E341" s="2">
        <v>8.0</v>
      </c>
      <c r="F341" s="2">
        <v>11.0</v>
      </c>
      <c r="G341" s="2">
        <v>8.0</v>
      </c>
      <c r="H341" s="2">
        <v>980.0</v>
      </c>
      <c r="I341" s="2" t="s">
        <v>68</v>
      </c>
      <c r="J341" s="2">
        <v>0.02</v>
      </c>
      <c r="K341" s="2">
        <v>0.76</v>
      </c>
      <c r="L341" s="2">
        <v>0.022</v>
      </c>
      <c r="M341" s="2">
        <v>34.54545455</v>
      </c>
      <c r="N341" s="2">
        <v>27.78715793</v>
      </c>
      <c r="O341" s="2">
        <v>1548.0</v>
      </c>
      <c r="P341" s="2">
        <v>1548.0</v>
      </c>
      <c r="Q341" s="2">
        <v>3.16</v>
      </c>
      <c r="R341" s="2">
        <v>2.8</v>
      </c>
      <c r="S341" s="2">
        <v>2.91</v>
      </c>
      <c r="T341" s="2">
        <v>2.87</v>
      </c>
      <c r="U341" s="2">
        <v>3.03</v>
      </c>
      <c r="V341" s="2">
        <v>3.05</v>
      </c>
      <c r="W341" s="2">
        <v>2284.55</v>
      </c>
      <c r="X341" s="2">
        <v>2290.92</v>
      </c>
      <c r="Y341" s="2">
        <v>2247.11</v>
      </c>
      <c r="Z341" s="2">
        <v>2266.09</v>
      </c>
      <c r="AA341" s="2">
        <v>2308.32</v>
      </c>
      <c r="AB341" s="2">
        <v>2283.9</v>
      </c>
      <c r="AC341" s="2">
        <v>62.97</v>
      </c>
      <c r="AD341" s="2">
        <v>61.26</v>
      </c>
      <c r="AE341" s="2">
        <v>60.36</v>
      </c>
      <c r="AF341" s="2">
        <v>61.92</v>
      </c>
      <c r="AG341" s="2">
        <v>59.74</v>
      </c>
      <c r="AH341" s="2">
        <v>59.81</v>
      </c>
      <c r="AI341" s="2">
        <v>8.38</v>
      </c>
      <c r="AJ341" s="2">
        <v>6.23</v>
      </c>
      <c r="AK341" s="2">
        <v>9.57</v>
      </c>
      <c r="AL341" s="2">
        <v>7.51</v>
      </c>
      <c r="AM341" s="2">
        <v>0.0</v>
      </c>
      <c r="AN341" s="2">
        <v>0.0</v>
      </c>
      <c r="AO341" s="2">
        <v>292.69</v>
      </c>
      <c r="AP341" s="2">
        <v>0.0</v>
      </c>
      <c r="AQ341" s="2">
        <v>189.52</v>
      </c>
      <c r="AR341" s="2">
        <v>0.0</v>
      </c>
      <c r="AS341" s="2">
        <v>289.75</v>
      </c>
      <c r="AT341" s="2">
        <v>0.0</v>
      </c>
    </row>
    <row r="342">
      <c r="A342" s="2" t="s">
        <v>423</v>
      </c>
      <c r="B342" s="2">
        <v>10.0</v>
      </c>
      <c r="C342" s="2">
        <v>12.0</v>
      </c>
      <c r="D342" s="2">
        <v>15.0</v>
      </c>
      <c r="E342" s="2">
        <v>10.0</v>
      </c>
      <c r="F342" s="2">
        <v>12.0</v>
      </c>
      <c r="G342" s="2">
        <v>14.0</v>
      </c>
      <c r="H342" s="2">
        <v>909.0</v>
      </c>
      <c r="I342" s="2" t="s">
        <v>424</v>
      </c>
      <c r="J342" s="2">
        <v>0.022</v>
      </c>
      <c r="K342" s="2">
        <v>1.022</v>
      </c>
      <c r="L342" s="2">
        <v>0.018</v>
      </c>
      <c r="M342" s="2">
        <v>56.77777778</v>
      </c>
      <c r="N342" s="2">
        <v>32.58285073</v>
      </c>
      <c r="O342" s="2">
        <v>1535.0</v>
      </c>
      <c r="P342" s="2">
        <v>1535.0</v>
      </c>
      <c r="Q342" s="2">
        <v>3.15</v>
      </c>
      <c r="R342" s="2">
        <v>2.7</v>
      </c>
      <c r="S342" s="2">
        <v>2.61</v>
      </c>
      <c r="T342" s="2">
        <v>3.0</v>
      </c>
      <c r="U342" s="2">
        <v>3.06</v>
      </c>
      <c r="V342" s="2">
        <v>2.75</v>
      </c>
      <c r="W342" s="2">
        <v>2289.49</v>
      </c>
      <c r="X342" s="2">
        <v>2297.36</v>
      </c>
      <c r="Y342" s="2">
        <v>2251.05</v>
      </c>
      <c r="Z342" s="2">
        <v>2267.72</v>
      </c>
      <c r="AA342" s="2">
        <v>2313.06</v>
      </c>
      <c r="AB342" s="2">
        <v>2290.89</v>
      </c>
      <c r="AC342" s="2">
        <v>63.06</v>
      </c>
      <c r="AD342" s="2">
        <v>61.0</v>
      </c>
      <c r="AE342" s="2">
        <v>59.89</v>
      </c>
      <c r="AF342" s="2">
        <v>62.03</v>
      </c>
      <c r="AG342" s="2">
        <v>60.03</v>
      </c>
      <c r="AH342" s="2">
        <v>60.08</v>
      </c>
      <c r="AI342" s="2">
        <v>8.1</v>
      </c>
      <c r="AJ342" s="2">
        <v>5.47</v>
      </c>
      <c r="AK342" s="2">
        <v>9.35</v>
      </c>
      <c r="AL342" s="2">
        <v>7.25</v>
      </c>
      <c r="AM342" s="2">
        <v>0.0</v>
      </c>
      <c r="AN342" s="2">
        <v>0.0</v>
      </c>
      <c r="AO342" s="2">
        <v>295.34</v>
      </c>
      <c r="AP342" s="2">
        <v>0.0</v>
      </c>
      <c r="AQ342" s="2">
        <v>188.58</v>
      </c>
      <c r="AR342" s="2">
        <v>0.0</v>
      </c>
      <c r="AS342" s="2">
        <v>291.59</v>
      </c>
      <c r="AT342" s="2">
        <v>0.0</v>
      </c>
    </row>
    <row r="343">
      <c r="A343" s="2" t="s">
        <v>425</v>
      </c>
      <c r="B343" s="2">
        <v>11.0</v>
      </c>
      <c r="C343" s="2">
        <v>10.0</v>
      </c>
      <c r="D343" s="2">
        <v>10.0</v>
      </c>
      <c r="E343" s="2">
        <v>14.0</v>
      </c>
      <c r="F343" s="2">
        <v>12.0</v>
      </c>
      <c r="G343" s="2">
        <v>16.0</v>
      </c>
      <c r="H343" s="2">
        <v>980.0</v>
      </c>
      <c r="I343" s="2" t="s">
        <v>57</v>
      </c>
      <c r="J343" s="2">
        <v>0.024</v>
      </c>
      <c r="K343" s="2">
        <v>0.755</v>
      </c>
      <c r="L343" s="2">
        <v>0.023</v>
      </c>
      <c r="M343" s="2">
        <v>32.82608696</v>
      </c>
      <c r="N343" s="2">
        <v>26.82423957</v>
      </c>
      <c r="O343" s="2">
        <v>1597.0</v>
      </c>
      <c r="P343" s="2">
        <v>1597.0</v>
      </c>
      <c r="Q343" s="2">
        <v>2.16</v>
      </c>
      <c r="R343" s="2">
        <v>2.27</v>
      </c>
      <c r="S343" s="2">
        <v>2.23</v>
      </c>
      <c r="T343" s="2">
        <v>2.19</v>
      </c>
      <c r="U343" s="2">
        <v>2.33</v>
      </c>
      <c r="V343" s="2">
        <v>2.16</v>
      </c>
      <c r="W343" s="2">
        <v>2290.81</v>
      </c>
      <c r="X343" s="2">
        <v>2298.03</v>
      </c>
      <c r="Y343" s="2">
        <v>2219.18</v>
      </c>
      <c r="Z343" s="2">
        <v>2271.68</v>
      </c>
      <c r="AA343" s="2">
        <v>2317.4</v>
      </c>
      <c r="AB343" s="2">
        <v>2292.13</v>
      </c>
      <c r="AC343" s="2">
        <v>62.48</v>
      </c>
      <c r="AD343" s="2">
        <v>60.79</v>
      </c>
      <c r="AE343" s="2">
        <v>60.02</v>
      </c>
      <c r="AF343" s="2">
        <v>61.63</v>
      </c>
      <c r="AG343" s="2">
        <v>59.56</v>
      </c>
      <c r="AH343" s="2">
        <v>59.57</v>
      </c>
      <c r="AI343" s="2">
        <v>7.59</v>
      </c>
      <c r="AJ343" s="2">
        <v>0.16</v>
      </c>
      <c r="AK343" s="2">
        <v>9.62</v>
      </c>
      <c r="AL343" s="2">
        <v>7.17</v>
      </c>
      <c r="AM343" s="2">
        <v>0.0</v>
      </c>
      <c r="AN343" s="2">
        <v>0.0</v>
      </c>
      <c r="AO343" s="2">
        <v>205.48</v>
      </c>
      <c r="AP343" s="2">
        <v>259.03</v>
      </c>
      <c r="AQ343" s="2">
        <v>0.0</v>
      </c>
      <c r="AR343" s="2">
        <v>0.0</v>
      </c>
      <c r="AS343" s="2">
        <v>222.89</v>
      </c>
      <c r="AT343" s="2">
        <v>278.98</v>
      </c>
    </row>
    <row r="344">
      <c r="A344" s="2" t="s">
        <v>426</v>
      </c>
      <c r="B344" s="2">
        <v>4.0</v>
      </c>
      <c r="C344" s="2">
        <v>13.0</v>
      </c>
      <c r="D344" s="2">
        <v>7.0</v>
      </c>
      <c r="E344" s="2">
        <v>12.0</v>
      </c>
      <c r="F344" s="2">
        <v>12.0</v>
      </c>
      <c r="G344" s="2">
        <v>9.0</v>
      </c>
      <c r="H344" s="2">
        <v>909.0</v>
      </c>
      <c r="I344" s="2" t="s">
        <v>206</v>
      </c>
      <c r="J344" s="2">
        <v>0.033</v>
      </c>
      <c r="K344" s="2">
        <v>1.05</v>
      </c>
      <c r="L344" s="2">
        <v>0.024</v>
      </c>
      <c r="M344" s="2">
        <v>43.75</v>
      </c>
      <c r="N344" s="2">
        <v>25.93359266</v>
      </c>
      <c r="O344" s="2">
        <v>1559.0</v>
      </c>
      <c r="P344" s="2">
        <v>1547.0</v>
      </c>
      <c r="Q344" s="2">
        <v>2.77</v>
      </c>
      <c r="R344" s="2">
        <v>2.88</v>
      </c>
      <c r="S344" s="2">
        <v>2.83</v>
      </c>
      <c r="T344" s="2">
        <v>2.85</v>
      </c>
      <c r="U344" s="2">
        <v>2.82</v>
      </c>
      <c r="V344" s="2">
        <v>2.84</v>
      </c>
      <c r="W344" s="2">
        <v>2285.75</v>
      </c>
      <c r="X344" s="2">
        <v>2291.47</v>
      </c>
      <c r="Y344" s="2">
        <v>2214.05</v>
      </c>
      <c r="Z344" s="2">
        <v>2263.77</v>
      </c>
      <c r="AA344" s="2">
        <v>2309.85</v>
      </c>
      <c r="AB344" s="2">
        <v>2285.44</v>
      </c>
      <c r="AC344" s="2">
        <v>62.79</v>
      </c>
      <c r="AD344" s="2">
        <v>61.11</v>
      </c>
      <c r="AE344" s="2">
        <v>60.04</v>
      </c>
      <c r="AF344" s="2">
        <v>61.84</v>
      </c>
      <c r="AG344" s="2">
        <v>60.07</v>
      </c>
      <c r="AH344" s="2">
        <v>60.09</v>
      </c>
      <c r="AI344" s="2">
        <v>8.36</v>
      </c>
      <c r="AJ344" s="2">
        <v>5.87</v>
      </c>
      <c r="AK344" s="2">
        <v>9.79</v>
      </c>
      <c r="AL344" s="2">
        <v>7.87</v>
      </c>
      <c r="AM344" s="2">
        <v>0.0</v>
      </c>
      <c r="AN344" s="2">
        <v>0.0</v>
      </c>
      <c r="AO344" s="2">
        <v>264.1</v>
      </c>
      <c r="AP344" s="2">
        <v>316.02</v>
      </c>
      <c r="AQ344" s="2">
        <v>0.0</v>
      </c>
      <c r="AR344" s="2">
        <v>0.0</v>
      </c>
      <c r="AS344" s="2">
        <v>267.02</v>
      </c>
      <c r="AT344" s="2">
        <v>0.0</v>
      </c>
    </row>
    <row r="345">
      <c r="A345" s="2" t="s">
        <v>427</v>
      </c>
      <c r="B345" s="2">
        <v>5.0</v>
      </c>
      <c r="C345" s="2">
        <v>5.0</v>
      </c>
      <c r="D345" s="2">
        <v>11.0</v>
      </c>
      <c r="E345" s="2">
        <v>9.0</v>
      </c>
      <c r="F345" s="2">
        <v>6.0</v>
      </c>
      <c r="G345" s="2">
        <v>10.0</v>
      </c>
      <c r="H345" s="2">
        <v>909.0</v>
      </c>
      <c r="I345" s="2" t="s">
        <v>49</v>
      </c>
      <c r="J345" s="2">
        <v>0.017</v>
      </c>
      <c r="K345" s="2">
        <v>1.004</v>
      </c>
      <c r="L345" s="2">
        <v>0.02</v>
      </c>
      <c r="M345" s="2">
        <v>50.2</v>
      </c>
      <c r="N345" s="2">
        <v>29.96988564</v>
      </c>
      <c r="O345" s="2">
        <v>1549.0</v>
      </c>
      <c r="P345" s="2">
        <v>1549.0</v>
      </c>
      <c r="Q345" s="2">
        <v>3.08</v>
      </c>
      <c r="R345" s="2">
        <v>3.16</v>
      </c>
      <c r="S345" s="2">
        <v>2.71</v>
      </c>
      <c r="T345" s="2">
        <v>2.64</v>
      </c>
      <c r="U345" s="2">
        <v>3.13</v>
      </c>
      <c r="V345" s="2">
        <v>3.14</v>
      </c>
      <c r="W345" s="2">
        <v>2285.25</v>
      </c>
      <c r="X345" s="2">
        <v>2289.78</v>
      </c>
      <c r="Y345" s="2">
        <v>2214.33</v>
      </c>
      <c r="Z345" s="2">
        <v>2269.36</v>
      </c>
      <c r="AA345" s="2">
        <v>2308.54</v>
      </c>
      <c r="AB345" s="2">
        <v>2284.19</v>
      </c>
      <c r="AC345" s="2">
        <v>62.86</v>
      </c>
      <c r="AD345" s="2">
        <v>61.25</v>
      </c>
      <c r="AE345" s="2">
        <v>59.86</v>
      </c>
      <c r="AF345" s="2">
        <v>61.82</v>
      </c>
      <c r="AG345" s="2">
        <v>59.96</v>
      </c>
      <c r="AH345" s="2">
        <v>60.0</v>
      </c>
      <c r="AI345" s="2">
        <v>8.46</v>
      </c>
      <c r="AJ345" s="2">
        <v>5.3</v>
      </c>
      <c r="AK345" s="2">
        <v>9.85</v>
      </c>
      <c r="AL345" s="2">
        <v>8.13</v>
      </c>
      <c r="AM345" s="2">
        <v>0.0</v>
      </c>
      <c r="AN345" s="2">
        <v>0.0</v>
      </c>
      <c r="AO345" s="2">
        <v>290.03</v>
      </c>
      <c r="AP345" s="2">
        <v>310.06</v>
      </c>
      <c r="AQ345" s="2">
        <v>189.12</v>
      </c>
      <c r="AR345" s="2">
        <v>0.0</v>
      </c>
      <c r="AS345" s="2">
        <v>298.15</v>
      </c>
      <c r="AT345" s="2">
        <v>314.39</v>
      </c>
    </row>
    <row r="346">
      <c r="A346" s="2" t="s">
        <v>428</v>
      </c>
      <c r="B346" s="2">
        <v>8.0</v>
      </c>
      <c r="C346" s="2">
        <v>10.0</v>
      </c>
      <c r="D346" s="2">
        <v>9.0</v>
      </c>
      <c r="E346" s="2">
        <v>16.0</v>
      </c>
      <c r="F346" s="2">
        <v>11.0</v>
      </c>
      <c r="G346" s="2">
        <v>8.0</v>
      </c>
      <c r="H346" s="2">
        <v>909.0</v>
      </c>
      <c r="I346" s="2" t="s">
        <v>57</v>
      </c>
      <c r="J346" s="2">
        <v>0.015</v>
      </c>
      <c r="K346" s="2">
        <v>1.1</v>
      </c>
      <c r="L346" s="2">
        <v>0.02</v>
      </c>
      <c r="M346" s="2">
        <v>55.0</v>
      </c>
      <c r="N346" s="2">
        <v>29.96988564</v>
      </c>
      <c r="O346" s="2">
        <v>0.0</v>
      </c>
      <c r="P346" s="2">
        <v>0.0</v>
      </c>
      <c r="Q346" s="2" t="e">
        <v>#N/A</v>
      </c>
      <c r="R346" s="2" t="e">
        <v>#N/A</v>
      </c>
      <c r="S346" s="2" t="e">
        <v>#N/A</v>
      </c>
      <c r="T346" s="2" t="e">
        <v>#N/A</v>
      </c>
      <c r="U346" s="2" t="e">
        <v>#N/A</v>
      </c>
      <c r="V346" s="2" t="e">
        <v>#N/A</v>
      </c>
      <c r="W346" s="2" t="e">
        <v>#N/A</v>
      </c>
      <c r="X346" s="2" t="e">
        <v>#N/A</v>
      </c>
      <c r="Y346" s="2" t="e">
        <v>#N/A</v>
      </c>
      <c r="Z346" s="2" t="e">
        <v>#N/A</v>
      </c>
      <c r="AA346" s="2" t="e">
        <v>#N/A</v>
      </c>
      <c r="AB346" s="2" t="e">
        <v>#N/A</v>
      </c>
      <c r="AC346" s="2" t="e">
        <v>#N/A</v>
      </c>
      <c r="AD346" s="2" t="e">
        <v>#N/A</v>
      </c>
      <c r="AE346" s="2" t="e">
        <v>#N/A</v>
      </c>
      <c r="AF346" s="2" t="e">
        <v>#N/A</v>
      </c>
      <c r="AG346" s="2" t="e">
        <v>#N/A</v>
      </c>
      <c r="AH346" s="2" t="e">
        <v>#N/A</v>
      </c>
      <c r="AI346" s="2" t="e">
        <v>#N/A</v>
      </c>
      <c r="AJ346" s="2" t="e">
        <v>#N/A</v>
      </c>
      <c r="AK346" s="2" t="e">
        <v>#N/A</v>
      </c>
      <c r="AL346" s="2" t="e">
        <v>#N/A</v>
      </c>
      <c r="AM346" s="2" t="e">
        <v>#N/A</v>
      </c>
      <c r="AN346" s="2" t="e">
        <v>#N/A</v>
      </c>
      <c r="AO346" s="2" t="e">
        <v>#N/A</v>
      </c>
      <c r="AP346" s="2" t="e">
        <v>#N/A</v>
      </c>
      <c r="AQ346" s="2" t="e">
        <v>#N/A</v>
      </c>
      <c r="AR346" s="2" t="e">
        <v>#N/A</v>
      </c>
      <c r="AS346" s="2" t="e">
        <v>#N/A</v>
      </c>
      <c r="AT346" s="2" t="e">
        <v>#N/A</v>
      </c>
    </row>
    <row r="347">
      <c r="A347" s="2" t="s">
        <v>429</v>
      </c>
      <c r="B347" s="2">
        <v>9.0</v>
      </c>
      <c r="C347" s="2">
        <v>8.0</v>
      </c>
      <c r="D347" s="2">
        <v>7.0</v>
      </c>
      <c r="E347" s="2">
        <v>16.0</v>
      </c>
      <c r="F347" s="2">
        <v>11.0</v>
      </c>
      <c r="G347" s="2">
        <v>9.0</v>
      </c>
      <c r="H347" s="2">
        <v>909.0</v>
      </c>
      <c r="I347" s="2" t="s">
        <v>206</v>
      </c>
      <c r="J347" s="2">
        <v>0.02</v>
      </c>
      <c r="K347" s="2">
        <v>1.048</v>
      </c>
      <c r="L347" s="2">
        <v>0.025</v>
      </c>
      <c r="M347" s="2">
        <v>41.92</v>
      </c>
      <c r="N347" s="2">
        <v>25.10710746</v>
      </c>
      <c r="O347" s="2">
        <v>1536.0</v>
      </c>
      <c r="P347" s="2">
        <v>1551.0</v>
      </c>
      <c r="Q347" s="2">
        <v>3.09</v>
      </c>
      <c r="R347" s="2">
        <v>2.9</v>
      </c>
      <c r="S347" s="2">
        <v>2.85</v>
      </c>
      <c r="T347" s="2">
        <v>2.81</v>
      </c>
      <c r="U347" s="2">
        <v>2.8</v>
      </c>
      <c r="V347" s="2">
        <v>3.07</v>
      </c>
      <c r="W347" s="2">
        <v>2282.63</v>
      </c>
      <c r="X347" s="2">
        <v>2287.99</v>
      </c>
      <c r="Y347" s="2">
        <v>2214.95</v>
      </c>
      <c r="Z347" s="2">
        <v>2265.3</v>
      </c>
      <c r="AA347" s="2">
        <v>2309.81</v>
      </c>
      <c r="AB347" s="2">
        <v>2280.88</v>
      </c>
      <c r="AC347" s="2">
        <v>63.12</v>
      </c>
      <c r="AD347" s="2">
        <v>61.04</v>
      </c>
      <c r="AE347" s="2">
        <v>60.06</v>
      </c>
      <c r="AF347" s="2">
        <v>62.07</v>
      </c>
      <c r="AG347" s="2">
        <v>59.93</v>
      </c>
      <c r="AH347" s="2">
        <v>60.02</v>
      </c>
      <c r="AI347" s="2">
        <v>8.06</v>
      </c>
      <c r="AJ347" s="2">
        <v>5.34</v>
      </c>
      <c r="AK347" s="2">
        <v>9.55</v>
      </c>
      <c r="AL347" s="2">
        <v>7.33</v>
      </c>
      <c r="AM347" s="2">
        <v>0.0</v>
      </c>
      <c r="AN347" s="2">
        <v>0.0</v>
      </c>
      <c r="AO347" s="2">
        <v>291.91</v>
      </c>
      <c r="AP347" s="2">
        <v>0.0</v>
      </c>
      <c r="AQ347" s="2">
        <v>186.22</v>
      </c>
      <c r="AR347" s="2">
        <v>0.0</v>
      </c>
      <c r="AS347" s="2">
        <v>267.32</v>
      </c>
      <c r="AT347" s="2">
        <v>308.17</v>
      </c>
    </row>
    <row r="348">
      <c r="A348" s="2" t="s">
        <v>430</v>
      </c>
      <c r="B348" s="2">
        <v>9.0</v>
      </c>
      <c r="C348" s="2">
        <v>10.0</v>
      </c>
      <c r="D348" s="2">
        <v>9.0</v>
      </c>
      <c r="E348" s="2">
        <v>12.0</v>
      </c>
      <c r="F348" s="2">
        <v>7.0</v>
      </c>
      <c r="G348" s="2">
        <v>6.0</v>
      </c>
      <c r="H348" s="2">
        <v>980.0</v>
      </c>
      <c r="I348" s="2" t="s">
        <v>196</v>
      </c>
      <c r="J348" s="2">
        <v>0.019</v>
      </c>
      <c r="K348" s="2">
        <v>0.719</v>
      </c>
      <c r="L348" s="2">
        <v>0.022</v>
      </c>
      <c r="M348" s="2">
        <v>32.68181818</v>
      </c>
      <c r="N348" s="2">
        <v>27.78715793</v>
      </c>
      <c r="O348" s="2">
        <v>1556.0</v>
      </c>
      <c r="P348" s="2">
        <v>1556.0</v>
      </c>
      <c r="Q348" s="2">
        <v>3.09</v>
      </c>
      <c r="R348" s="2">
        <v>3.3</v>
      </c>
      <c r="S348" s="2">
        <v>2.89</v>
      </c>
      <c r="T348" s="2">
        <v>2.82</v>
      </c>
      <c r="U348" s="2">
        <v>3.18</v>
      </c>
      <c r="V348" s="2">
        <v>3.09</v>
      </c>
      <c r="W348" s="2">
        <v>2289.41</v>
      </c>
      <c r="X348" s="2">
        <v>2294.31</v>
      </c>
      <c r="Y348" s="2">
        <v>2223.15</v>
      </c>
      <c r="Z348" s="2">
        <v>2272.2</v>
      </c>
      <c r="AA348" s="2">
        <v>2314.11</v>
      </c>
      <c r="AB348" s="2">
        <v>2288.82</v>
      </c>
      <c r="AC348" s="2">
        <v>62.99</v>
      </c>
      <c r="AD348" s="2">
        <v>61.2</v>
      </c>
      <c r="AE348" s="2">
        <v>59.6</v>
      </c>
      <c r="AF348" s="2">
        <v>62.2</v>
      </c>
      <c r="AG348" s="2">
        <v>60.09</v>
      </c>
      <c r="AH348" s="2">
        <v>60.15</v>
      </c>
      <c r="AI348" s="2">
        <v>7.58</v>
      </c>
      <c r="AJ348" s="2">
        <v>4.89</v>
      </c>
      <c r="AK348" s="2">
        <v>8.91</v>
      </c>
      <c r="AL348" s="2">
        <v>7.33</v>
      </c>
      <c r="AM348" s="2">
        <v>0.0</v>
      </c>
      <c r="AN348" s="2">
        <v>0.0</v>
      </c>
      <c r="AO348" s="2">
        <v>291.28</v>
      </c>
      <c r="AP348" s="2">
        <v>0.0</v>
      </c>
      <c r="AQ348" s="2">
        <v>185.75</v>
      </c>
      <c r="AR348" s="2">
        <v>0.0</v>
      </c>
      <c r="AS348" s="2">
        <v>296.82</v>
      </c>
      <c r="AT348" s="2">
        <v>0.0</v>
      </c>
    </row>
    <row r="349">
      <c r="A349" s="2" t="s">
        <v>431</v>
      </c>
      <c r="B349" s="2">
        <v>8.0</v>
      </c>
      <c r="C349" s="2">
        <v>8.0</v>
      </c>
      <c r="D349" s="2">
        <v>8.0</v>
      </c>
      <c r="E349" s="2">
        <v>10.0</v>
      </c>
      <c r="F349" s="2">
        <v>9.0</v>
      </c>
      <c r="G349" s="2">
        <v>7.0</v>
      </c>
      <c r="H349" s="2">
        <v>909.0</v>
      </c>
      <c r="I349" s="2" t="s">
        <v>273</v>
      </c>
      <c r="J349" s="2">
        <v>0.021</v>
      </c>
      <c r="K349" s="2">
        <v>1.025</v>
      </c>
      <c r="L349" s="2">
        <v>0.025</v>
      </c>
      <c r="M349" s="2">
        <v>41.0</v>
      </c>
      <c r="N349" s="2">
        <v>25.10710746</v>
      </c>
      <c r="O349" s="2">
        <v>0.0</v>
      </c>
      <c r="P349" s="2">
        <v>0.0</v>
      </c>
      <c r="Q349" s="2">
        <v>3.12</v>
      </c>
      <c r="R349" s="2">
        <v>2.86</v>
      </c>
      <c r="S349" s="2">
        <v>2.91</v>
      </c>
      <c r="T349" s="2">
        <v>2.81</v>
      </c>
      <c r="U349" s="2">
        <v>2.85</v>
      </c>
      <c r="V349" s="2">
        <v>3.07</v>
      </c>
      <c r="W349" s="2">
        <v>2287.46</v>
      </c>
      <c r="X349" s="2">
        <v>2296.2</v>
      </c>
      <c r="Y349" s="2">
        <v>2219.79</v>
      </c>
      <c r="Z349" s="2">
        <v>2270.52</v>
      </c>
      <c r="AA349" s="2">
        <v>2313.17</v>
      </c>
      <c r="AB349" s="2">
        <v>2287.46</v>
      </c>
      <c r="AC349" s="2">
        <v>63.19</v>
      </c>
      <c r="AD349" s="2">
        <v>60.64</v>
      </c>
      <c r="AE349" s="2">
        <v>59.92</v>
      </c>
      <c r="AF349" s="2">
        <v>61.87</v>
      </c>
      <c r="AG349" s="2">
        <v>59.87</v>
      </c>
      <c r="AH349" s="2">
        <v>60.07</v>
      </c>
      <c r="AI349" s="2">
        <v>8.27</v>
      </c>
      <c r="AJ349" s="2">
        <v>6.06</v>
      </c>
      <c r="AK349" s="2">
        <v>9.6</v>
      </c>
      <c r="AL349" s="2">
        <v>7.49</v>
      </c>
      <c r="AM349" s="2">
        <v>0.0</v>
      </c>
      <c r="AN349" s="2">
        <v>0.0</v>
      </c>
      <c r="AO349" s="2">
        <v>291.71</v>
      </c>
      <c r="AP349" s="2">
        <v>0.0</v>
      </c>
      <c r="AQ349" s="2">
        <v>186.76</v>
      </c>
      <c r="AR349" s="2">
        <v>0.0</v>
      </c>
      <c r="AS349" s="2">
        <v>270.9</v>
      </c>
      <c r="AT349" s="2">
        <v>0.0</v>
      </c>
    </row>
    <row r="350">
      <c r="A350" s="2" t="s">
        <v>432</v>
      </c>
      <c r="B350" s="2">
        <v>8.0</v>
      </c>
      <c r="C350" s="2">
        <v>10.0</v>
      </c>
      <c r="D350" s="2">
        <v>5.0</v>
      </c>
      <c r="E350" s="2">
        <v>12.0</v>
      </c>
      <c r="F350" s="2">
        <v>12.0</v>
      </c>
      <c r="G350" s="2">
        <v>5.0</v>
      </c>
      <c r="H350" s="2">
        <v>980.0</v>
      </c>
      <c r="I350" s="2" t="s">
        <v>73</v>
      </c>
      <c r="J350" s="2">
        <v>0.028</v>
      </c>
      <c r="K350" s="2">
        <v>0.71</v>
      </c>
      <c r="L350" s="2">
        <v>0.023</v>
      </c>
      <c r="M350" s="2">
        <v>30.86956522</v>
      </c>
      <c r="N350" s="2">
        <v>26.82423957</v>
      </c>
      <c r="O350" s="2">
        <v>0.0</v>
      </c>
      <c r="P350" s="2">
        <v>1540.0</v>
      </c>
      <c r="Q350" s="2">
        <v>3.29</v>
      </c>
      <c r="R350" s="2">
        <v>2.89</v>
      </c>
      <c r="S350" s="2">
        <v>2.9</v>
      </c>
      <c r="T350" s="2">
        <v>2.8</v>
      </c>
      <c r="U350" s="2">
        <v>2.83</v>
      </c>
      <c r="V350" s="2">
        <v>3.26</v>
      </c>
      <c r="W350" s="2">
        <v>2286.09</v>
      </c>
      <c r="X350" s="2">
        <v>2294.85</v>
      </c>
      <c r="Y350" s="2">
        <v>2220.58</v>
      </c>
      <c r="Z350" s="2">
        <v>2271.87</v>
      </c>
      <c r="AA350" s="2">
        <v>2313.37</v>
      </c>
      <c r="AB350" s="2">
        <v>2286.46</v>
      </c>
      <c r="AC350" s="2">
        <v>62.95</v>
      </c>
      <c r="AD350" s="2">
        <v>60.95</v>
      </c>
      <c r="AE350" s="2">
        <v>60.06</v>
      </c>
      <c r="AF350" s="2">
        <v>62.03</v>
      </c>
      <c r="AG350" s="2">
        <v>59.87</v>
      </c>
      <c r="AH350" s="2">
        <v>59.9</v>
      </c>
      <c r="AI350" s="2">
        <v>8.25</v>
      </c>
      <c r="AJ350" s="2">
        <v>5.65</v>
      </c>
      <c r="AK350" s="2">
        <v>9.53</v>
      </c>
      <c r="AL350" s="2">
        <v>7.45</v>
      </c>
      <c r="AM350" s="2">
        <v>0.0</v>
      </c>
      <c r="AN350" s="2">
        <v>0.0</v>
      </c>
      <c r="AO350" s="2">
        <v>292.91</v>
      </c>
      <c r="AP350" s="2">
        <v>0.0</v>
      </c>
      <c r="AQ350" s="2">
        <v>194.53</v>
      </c>
      <c r="AR350" s="2">
        <v>0.0</v>
      </c>
      <c r="AS350" s="2">
        <v>270.27</v>
      </c>
      <c r="AT350" s="2">
        <v>318.04</v>
      </c>
    </row>
    <row r="351">
      <c r="A351" s="2" t="s">
        <v>433</v>
      </c>
      <c r="B351" s="2">
        <v>7.0</v>
      </c>
      <c r="C351" s="2">
        <v>9.0</v>
      </c>
      <c r="D351" s="2">
        <v>8.0</v>
      </c>
      <c r="E351" s="2">
        <v>12.0</v>
      </c>
      <c r="F351" s="2">
        <v>12.0</v>
      </c>
      <c r="G351" s="2">
        <v>8.0</v>
      </c>
      <c r="H351" s="2">
        <v>909.0</v>
      </c>
      <c r="I351" s="2" t="s">
        <v>53</v>
      </c>
      <c r="J351" s="2">
        <v>0.022</v>
      </c>
      <c r="K351" s="2">
        <v>1.047</v>
      </c>
      <c r="L351" s="2">
        <v>0.02</v>
      </c>
      <c r="M351" s="2">
        <v>52.35</v>
      </c>
      <c r="N351" s="2">
        <v>29.96988564</v>
      </c>
      <c r="O351" s="2">
        <v>1553.0</v>
      </c>
      <c r="P351" s="2">
        <v>1552.0</v>
      </c>
      <c r="Q351" s="2">
        <v>3.18</v>
      </c>
      <c r="R351" s="2">
        <v>2.82</v>
      </c>
      <c r="S351" s="2">
        <v>2.82</v>
      </c>
      <c r="T351" s="2">
        <v>2.76</v>
      </c>
      <c r="U351" s="2">
        <v>3.11</v>
      </c>
      <c r="V351" s="2">
        <v>3.22</v>
      </c>
      <c r="W351" s="2">
        <v>2286.54</v>
      </c>
      <c r="X351" s="2">
        <v>2293.31</v>
      </c>
      <c r="Y351" s="2">
        <v>2218.48</v>
      </c>
      <c r="Z351" s="2">
        <v>2267.78</v>
      </c>
      <c r="AA351" s="2">
        <v>2311.19</v>
      </c>
      <c r="AB351" s="2">
        <v>2287.88</v>
      </c>
      <c r="AC351" s="2">
        <v>62.91</v>
      </c>
      <c r="AD351" s="2">
        <v>61.19</v>
      </c>
      <c r="AE351" s="2">
        <v>60.13</v>
      </c>
      <c r="AF351" s="2">
        <v>61.88</v>
      </c>
      <c r="AG351" s="2">
        <v>59.99</v>
      </c>
      <c r="AH351" s="2">
        <v>60.08</v>
      </c>
      <c r="AI351" s="2">
        <v>8.62</v>
      </c>
      <c r="AJ351" s="2">
        <v>5.98</v>
      </c>
      <c r="AK351" s="2">
        <v>9.9</v>
      </c>
      <c r="AL351" s="2">
        <v>8.05</v>
      </c>
      <c r="AM351" s="2">
        <v>0.0</v>
      </c>
      <c r="AN351" s="2">
        <v>0.0</v>
      </c>
      <c r="AO351" s="2">
        <v>293.5</v>
      </c>
      <c r="AP351" s="2">
        <v>0.0</v>
      </c>
      <c r="AQ351" s="2">
        <v>190.24</v>
      </c>
      <c r="AR351" s="2">
        <v>0.0</v>
      </c>
      <c r="AS351" s="2">
        <v>295.14</v>
      </c>
      <c r="AT351" s="2">
        <v>0.0</v>
      </c>
    </row>
    <row r="352">
      <c r="A352" s="2" t="s">
        <v>434</v>
      </c>
      <c r="B352" s="2">
        <v>5.0</v>
      </c>
      <c r="C352" s="2">
        <v>6.0</v>
      </c>
      <c r="D352" s="2">
        <v>5.0</v>
      </c>
      <c r="E352" s="2">
        <v>8.0</v>
      </c>
      <c r="F352" s="2">
        <v>5.0</v>
      </c>
      <c r="G352" s="2">
        <v>3.0</v>
      </c>
      <c r="H352" s="2">
        <v>980.0</v>
      </c>
      <c r="I352" s="2" t="s">
        <v>55</v>
      </c>
      <c r="J352" s="2">
        <v>0.028</v>
      </c>
      <c r="K352" s="2">
        <v>0.745</v>
      </c>
      <c r="L352" s="2">
        <v>0.024</v>
      </c>
      <c r="M352" s="2">
        <v>31.04166667</v>
      </c>
      <c r="N352" s="2">
        <v>25.93359266</v>
      </c>
      <c r="O352" s="2">
        <v>1542.0</v>
      </c>
      <c r="P352" s="2">
        <v>1542.0</v>
      </c>
      <c r="Q352" s="2">
        <v>3.16</v>
      </c>
      <c r="R352" s="2">
        <v>2.78</v>
      </c>
      <c r="S352" s="2">
        <v>2.87</v>
      </c>
      <c r="T352" s="2">
        <v>2.86</v>
      </c>
      <c r="U352" s="2">
        <v>3.07</v>
      </c>
      <c r="V352" s="2">
        <v>3.18</v>
      </c>
      <c r="W352" s="2">
        <v>2284.35</v>
      </c>
      <c r="X352" s="2">
        <v>2291.7</v>
      </c>
      <c r="Y352" s="2">
        <v>2218.23</v>
      </c>
      <c r="Z352" s="2">
        <v>2263.76</v>
      </c>
      <c r="AA352" s="2">
        <v>2309.31</v>
      </c>
      <c r="AB352" s="2">
        <v>2285.01</v>
      </c>
      <c r="AC352" s="2">
        <v>62.67</v>
      </c>
      <c r="AD352" s="2">
        <v>60.84</v>
      </c>
      <c r="AE352" s="2">
        <v>59.88</v>
      </c>
      <c r="AF352" s="2">
        <v>62.08</v>
      </c>
      <c r="AG352" s="2">
        <v>59.6</v>
      </c>
      <c r="AH352" s="2">
        <v>60.04</v>
      </c>
      <c r="AI352" s="2">
        <v>8.42</v>
      </c>
      <c r="AJ352" s="2">
        <v>6.03</v>
      </c>
      <c r="AK352" s="2">
        <v>9.56</v>
      </c>
      <c r="AL352" s="2">
        <v>7.55</v>
      </c>
      <c r="AM352" s="2">
        <v>0.0</v>
      </c>
      <c r="AN352" s="2">
        <v>0.0</v>
      </c>
      <c r="AO352" s="2">
        <v>292.53</v>
      </c>
      <c r="AP352" s="2">
        <v>0.0</v>
      </c>
      <c r="AQ352" s="2">
        <v>191.46</v>
      </c>
      <c r="AR352" s="2">
        <v>0.0</v>
      </c>
      <c r="AS352" s="2">
        <v>294.67</v>
      </c>
      <c r="AT352" s="2">
        <v>0.0</v>
      </c>
    </row>
    <row r="353">
      <c r="A353" s="2" t="s">
        <v>435</v>
      </c>
      <c r="B353" s="2">
        <v>6.0</v>
      </c>
      <c r="C353" s="2">
        <v>6.0</v>
      </c>
      <c r="D353" s="2">
        <v>8.0</v>
      </c>
      <c r="E353" s="2">
        <v>5.0</v>
      </c>
      <c r="F353" s="2">
        <v>6.0</v>
      </c>
      <c r="G353" s="2">
        <v>8.0</v>
      </c>
      <c r="H353" s="2">
        <v>909.0</v>
      </c>
      <c r="I353" s="2" t="s">
        <v>111</v>
      </c>
      <c r="J353" s="2">
        <v>0.031</v>
      </c>
      <c r="K353" s="2">
        <v>1.028</v>
      </c>
      <c r="L353" s="2">
        <v>0.018</v>
      </c>
      <c r="M353" s="2">
        <v>57.11111111</v>
      </c>
      <c r="N353" s="2">
        <v>32.58285073</v>
      </c>
      <c r="O353" s="2">
        <v>0.0</v>
      </c>
      <c r="P353" s="2">
        <v>0.0</v>
      </c>
      <c r="Q353" s="2" t="e">
        <v>#N/A</v>
      </c>
      <c r="R353" s="2" t="e">
        <v>#N/A</v>
      </c>
      <c r="S353" s="2" t="e">
        <v>#N/A</v>
      </c>
      <c r="T353" s="2" t="e">
        <v>#N/A</v>
      </c>
      <c r="U353" s="2" t="e">
        <v>#N/A</v>
      </c>
      <c r="V353" s="2" t="e">
        <v>#N/A</v>
      </c>
      <c r="W353" s="2" t="e">
        <v>#N/A</v>
      </c>
      <c r="X353" s="2" t="e">
        <v>#N/A</v>
      </c>
      <c r="Y353" s="2" t="e">
        <v>#N/A</v>
      </c>
      <c r="Z353" s="2" t="e">
        <v>#N/A</v>
      </c>
      <c r="AA353" s="2" t="e">
        <v>#N/A</v>
      </c>
      <c r="AB353" s="2" t="e">
        <v>#N/A</v>
      </c>
      <c r="AC353" s="2" t="e">
        <v>#N/A</v>
      </c>
      <c r="AD353" s="2" t="e">
        <v>#N/A</v>
      </c>
      <c r="AE353" s="2" t="e">
        <v>#N/A</v>
      </c>
      <c r="AF353" s="2" t="e">
        <v>#N/A</v>
      </c>
      <c r="AG353" s="2" t="e">
        <v>#N/A</v>
      </c>
      <c r="AH353" s="2" t="e">
        <v>#N/A</v>
      </c>
      <c r="AI353" s="2" t="e">
        <v>#N/A</v>
      </c>
      <c r="AJ353" s="2" t="e">
        <v>#N/A</v>
      </c>
      <c r="AK353" s="2" t="e">
        <v>#N/A</v>
      </c>
      <c r="AL353" s="2" t="e">
        <v>#N/A</v>
      </c>
      <c r="AM353" s="2" t="e">
        <v>#N/A</v>
      </c>
      <c r="AN353" s="2" t="e">
        <v>#N/A</v>
      </c>
      <c r="AO353" s="2" t="e">
        <v>#N/A</v>
      </c>
      <c r="AP353" s="2" t="e">
        <v>#N/A</v>
      </c>
      <c r="AQ353" s="2" t="e">
        <v>#N/A</v>
      </c>
      <c r="AR353" s="2" t="e">
        <v>#N/A</v>
      </c>
      <c r="AS353" s="2" t="e">
        <v>#N/A</v>
      </c>
      <c r="AT353" s="2" t="e">
        <v>#N/A</v>
      </c>
    </row>
    <row r="354">
      <c r="A354" s="2" t="s">
        <v>436</v>
      </c>
      <c r="B354" s="2">
        <v>8.0</v>
      </c>
      <c r="C354" s="2">
        <v>17.0</v>
      </c>
      <c r="D354" s="2">
        <v>17.0</v>
      </c>
      <c r="E354" s="2">
        <v>16.0</v>
      </c>
      <c r="F354" s="2">
        <v>17.0</v>
      </c>
      <c r="G354" s="2">
        <v>10.0</v>
      </c>
      <c r="H354" s="2">
        <v>909.0</v>
      </c>
      <c r="I354" s="2" t="s">
        <v>57</v>
      </c>
      <c r="J354" s="2">
        <v>0.039</v>
      </c>
      <c r="K354" s="2">
        <v>1.04</v>
      </c>
      <c r="L354" s="2">
        <v>0.026</v>
      </c>
      <c r="M354" s="2">
        <v>40.0</v>
      </c>
      <c r="N354" s="2">
        <v>24.33786233</v>
      </c>
      <c r="O354" s="2">
        <v>1572.0</v>
      </c>
      <c r="P354" s="2">
        <v>1571.0</v>
      </c>
      <c r="Q354" s="2">
        <v>2.3</v>
      </c>
      <c r="R354" s="2">
        <v>2.31</v>
      </c>
      <c r="S354" s="2">
        <v>2.27</v>
      </c>
      <c r="T354" s="2">
        <v>2.42</v>
      </c>
      <c r="U354" s="2">
        <v>2.8</v>
      </c>
      <c r="V354" s="2">
        <v>2.28</v>
      </c>
      <c r="W354" s="2">
        <v>2285.7</v>
      </c>
      <c r="X354" s="2">
        <v>2292.76</v>
      </c>
      <c r="Y354" s="2">
        <v>2221.69</v>
      </c>
      <c r="Z354" s="2">
        <v>2266.49</v>
      </c>
      <c r="AA354" s="2">
        <v>2309.7</v>
      </c>
      <c r="AB354" s="2">
        <v>2287.01</v>
      </c>
      <c r="AC354" s="2">
        <v>62.65</v>
      </c>
      <c r="AD354" s="2">
        <v>60.66</v>
      </c>
      <c r="AE354" s="2">
        <v>59.18</v>
      </c>
      <c r="AF354" s="2">
        <v>61.59</v>
      </c>
      <c r="AG354" s="2">
        <v>59.76</v>
      </c>
      <c r="AH354" s="2">
        <v>59.48</v>
      </c>
      <c r="AI354" s="2">
        <v>7.48</v>
      </c>
      <c r="AJ354" s="2">
        <v>0.21</v>
      </c>
      <c r="AK354" s="2">
        <v>9.33</v>
      </c>
      <c r="AL354" s="2">
        <v>7.98</v>
      </c>
      <c r="AM354" s="2">
        <v>0.0</v>
      </c>
      <c r="AN354" s="2">
        <v>0.0</v>
      </c>
      <c r="AO354" s="2">
        <v>217.74</v>
      </c>
      <c r="AP354" s="2">
        <v>274.73</v>
      </c>
      <c r="AQ354" s="2">
        <v>0.0</v>
      </c>
      <c r="AR354" s="2">
        <v>0.0</v>
      </c>
      <c r="AS354" s="2">
        <v>268.97</v>
      </c>
      <c r="AT354" s="2">
        <v>271.0</v>
      </c>
    </row>
    <row r="355">
      <c r="A355" s="2" t="s">
        <v>437</v>
      </c>
      <c r="B355" s="2">
        <v>12.0</v>
      </c>
      <c r="C355" s="2">
        <v>17.0</v>
      </c>
      <c r="D355" s="2">
        <v>12.0</v>
      </c>
      <c r="E355" s="2">
        <v>16.0</v>
      </c>
      <c r="F355" s="2">
        <v>11.0</v>
      </c>
      <c r="G355" s="2">
        <v>12.0</v>
      </c>
      <c r="H355" s="2">
        <v>980.0</v>
      </c>
      <c r="I355" s="2" t="s">
        <v>206</v>
      </c>
      <c r="J355" s="2">
        <v>0.0</v>
      </c>
      <c r="K355" s="2">
        <v>0.0</v>
      </c>
      <c r="L355" s="2">
        <v>0.0</v>
      </c>
      <c r="M355" s="2" t="e">
        <v>#DIV/0!</v>
      </c>
      <c r="N355" s="2" t="e">
        <v>#DIV/0!</v>
      </c>
      <c r="O355" s="2">
        <v>1468.0</v>
      </c>
      <c r="P355" s="2">
        <v>1468.0</v>
      </c>
      <c r="Q355" s="2">
        <v>3.01</v>
      </c>
      <c r="R355" s="2">
        <v>2.9</v>
      </c>
      <c r="S355" s="2">
        <v>2.78</v>
      </c>
      <c r="T355" s="2">
        <v>2.85</v>
      </c>
      <c r="U355" s="2">
        <v>2.86</v>
      </c>
      <c r="V355" s="2">
        <v>3.08</v>
      </c>
      <c r="W355" s="2">
        <v>2291.32</v>
      </c>
      <c r="X355" s="2">
        <v>2296.86</v>
      </c>
      <c r="Y355" s="2">
        <v>2228.05</v>
      </c>
      <c r="Z355" s="2">
        <v>2270.37</v>
      </c>
      <c r="AA355" s="2">
        <v>2315.44</v>
      </c>
      <c r="AB355" s="2">
        <v>2290.89</v>
      </c>
      <c r="AC355" s="2">
        <v>62.89</v>
      </c>
      <c r="AD355" s="2">
        <v>61.19</v>
      </c>
      <c r="AE355" s="2">
        <v>59.89</v>
      </c>
      <c r="AF355" s="2">
        <v>62.19</v>
      </c>
      <c r="AG355" s="2">
        <v>59.94</v>
      </c>
      <c r="AH355" s="2">
        <v>60.13</v>
      </c>
      <c r="AI355" s="2">
        <v>8.32</v>
      </c>
      <c r="AJ355" s="2">
        <v>6.29</v>
      </c>
      <c r="AK355" s="2">
        <v>9.73</v>
      </c>
      <c r="AL355" s="2">
        <v>7.96</v>
      </c>
      <c r="AM355" s="2">
        <v>0.0</v>
      </c>
      <c r="AN355" s="2">
        <v>0.0</v>
      </c>
      <c r="AO355" s="2">
        <v>287.34</v>
      </c>
      <c r="AP355" s="2">
        <v>0.0</v>
      </c>
      <c r="AQ355" s="2">
        <v>183.68</v>
      </c>
      <c r="AR355" s="2">
        <v>0.0</v>
      </c>
      <c r="AS355" s="2">
        <v>272.2</v>
      </c>
      <c r="AT355" s="2">
        <v>0.0</v>
      </c>
    </row>
    <row r="356">
      <c r="A356" s="2" t="s">
        <v>438</v>
      </c>
      <c r="B356" s="2">
        <v>8.0</v>
      </c>
      <c r="C356" s="2">
        <v>13.0</v>
      </c>
      <c r="D356" s="2">
        <v>12.0</v>
      </c>
      <c r="E356" s="2">
        <v>14.0</v>
      </c>
      <c r="F356" s="2">
        <v>11.0</v>
      </c>
      <c r="G356" s="2">
        <v>8.0</v>
      </c>
      <c r="H356" s="2">
        <v>980.0</v>
      </c>
      <c r="I356" s="2" t="s">
        <v>49</v>
      </c>
      <c r="J356" s="2">
        <v>0.021</v>
      </c>
      <c r="K356" s="2">
        <v>0.743</v>
      </c>
      <c r="L356" s="2">
        <v>0.024</v>
      </c>
      <c r="M356" s="2">
        <v>30.95833333</v>
      </c>
      <c r="N356" s="2">
        <v>25.93359266</v>
      </c>
      <c r="O356" s="2">
        <v>1549.0</v>
      </c>
      <c r="P356" s="2">
        <v>1549.0</v>
      </c>
      <c r="Q356" s="2">
        <v>2.41</v>
      </c>
      <c r="R356" s="2">
        <v>2.41</v>
      </c>
      <c r="S356" s="2">
        <v>2.3</v>
      </c>
      <c r="T356" s="2">
        <v>2.51</v>
      </c>
      <c r="U356" s="2">
        <v>2.4</v>
      </c>
      <c r="V356" s="2">
        <v>2.96</v>
      </c>
      <c r="W356" s="2">
        <v>2288.51</v>
      </c>
      <c r="X356" s="2">
        <v>2294.57</v>
      </c>
      <c r="Y356" s="2">
        <v>2223.93</v>
      </c>
      <c r="Z356" s="2">
        <v>2264.15</v>
      </c>
      <c r="AA356" s="2">
        <v>2315.75</v>
      </c>
      <c r="AB356" s="2">
        <v>2287.18</v>
      </c>
      <c r="AC356" s="2">
        <v>63.07</v>
      </c>
      <c r="AD356" s="2">
        <v>60.96</v>
      </c>
      <c r="AE356" s="2">
        <v>59.87</v>
      </c>
      <c r="AF356" s="2">
        <v>62.04</v>
      </c>
      <c r="AG356" s="2">
        <v>59.94</v>
      </c>
      <c r="AH356" s="2">
        <v>60.27</v>
      </c>
      <c r="AI356" s="2">
        <v>7.91</v>
      </c>
      <c r="AJ356" s="2">
        <v>6.03</v>
      </c>
      <c r="AK356" s="2">
        <v>9.72</v>
      </c>
      <c r="AL356" s="2">
        <v>7.6</v>
      </c>
      <c r="AM356" s="2">
        <v>0.0</v>
      </c>
      <c r="AN356" s="2">
        <v>0.0</v>
      </c>
      <c r="AO356" s="2">
        <v>228.97</v>
      </c>
      <c r="AP356" s="2">
        <v>289.15</v>
      </c>
      <c r="AQ356" s="2">
        <v>0.0</v>
      </c>
      <c r="AR356" s="2">
        <v>0.0</v>
      </c>
      <c r="AS356" s="2">
        <v>227.53</v>
      </c>
      <c r="AT356" s="2">
        <v>287.31</v>
      </c>
    </row>
    <row r="357">
      <c r="A357" s="2" t="s">
        <v>439</v>
      </c>
      <c r="B357" s="2">
        <v>9.0</v>
      </c>
      <c r="C357" s="2">
        <v>10.0</v>
      </c>
      <c r="D357" s="2">
        <v>10.0</v>
      </c>
      <c r="E357" s="2">
        <v>10.0</v>
      </c>
      <c r="F357" s="2">
        <v>6.0</v>
      </c>
      <c r="G357" s="2">
        <v>13.0</v>
      </c>
      <c r="H357" s="2">
        <v>980.0</v>
      </c>
      <c r="I357" s="2" t="s">
        <v>51</v>
      </c>
      <c r="J357" s="2">
        <v>0.022</v>
      </c>
      <c r="K357" s="2">
        <v>0.754</v>
      </c>
      <c r="L357" s="2">
        <v>0.026</v>
      </c>
      <c r="M357" s="2">
        <v>29.0</v>
      </c>
      <c r="N357" s="2">
        <v>24.33786233</v>
      </c>
      <c r="O357" s="2">
        <v>1541.0</v>
      </c>
      <c r="P357" s="2">
        <v>1541.0</v>
      </c>
      <c r="Q357" s="2">
        <v>2.34</v>
      </c>
      <c r="R357" s="2">
        <v>2.3</v>
      </c>
      <c r="S357" s="2">
        <v>2.28</v>
      </c>
      <c r="T357" s="2">
        <v>2.44</v>
      </c>
      <c r="U357" s="2">
        <v>2.38</v>
      </c>
      <c r="V357" s="2">
        <v>2.74</v>
      </c>
      <c r="W357" s="2">
        <v>2290.49</v>
      </c>
      <c r="X357" s="2">
        <v>2297.0</v>
      </c>
      <c r="Y357" s="2">
        <v>2227.0</v>
      </c>
      <c r="Z357" s="2">
        <v>2270.95</v>
      </c>
      <c r="AA357" s="2">
        <v>2316.11</v>
      </c>
      <c r="AB357" s="2">
        <v>2289.97</v>
      </c>
      <c r="AC357" s="2">
        <v>63.08</v>
      </c>
      <c r="AD357" s="2">
        <v>60.88</v>
      </c>
      <c r="AE357" s="2">
        <v>59.86</v>
      </c>
      <c r="AF357" s="2">
        <v>62.08</v>
      </c>
      <c r="AG357" s="2">
        <v>60.16</v>
      </c>
      <c r="AH357" s="2">
        <v>59.71</v>
      </c>
      <c r="AI357" s="2">
        <v>7.52</v>
      </c>
      <c r="AJ357" s="2">
        <v>5.97</v>
      </c>
      <c r="AK357" s="2">
        <v>9.56</v>
      </c>
      <c r="AL357" s="2">
        <v>7.43</v>
      </c>
      <c r="AM357" s="2">
        <v>0.0</v>
      </c>
      <c r="AN357" s="2">
        <v>0.0</v>
      </c>
      <c r="AO357" s="2">
        <v>222.22</v>
      </c>
      <c r="AP357" s="2">
        <v>280.69</v>
      </c>
      <c r="AQ357" s="2">
        <v>0.0</v>
      </c>
      <c r="AR357" s="2">
        <v>0.0</v>
      </c>
      <c r="AS357" s="2">
        <v>225.13</v>
      </c>
      <c r="AT357" s="2">
        <v>284.46</v>
      </c>
    </row>
    <row r="358">
      <c r="A358" s="2" t="s">
        <v>440</v>
      </c>
      <c r="B358" s="2">
        <v>7.0</v>
      </c>
      <c r="C358" s="2">
        <v>16.0</v>
      </c>
      <c r="D358" s="2">
        <v>9.0</v>
      </c>
      <c r="E358" s="2">
        <v>16.0</v>
      </c>
      <c r="F358" s="2">
        <v>9.0</v>
      </c>
      <c r="G358" s="2">
        <v>6.0</v>
      </c>
      <c r="H358" s="2">
        <v>980.0</v>
      </c>
      <c r="I358" s="2" t="s">
        <v>73</v>
      </c>
      <c r="J358" s="2">
        <v>0.014</v>
      </c>
      <c r="K358" s="2">
        <v>0.744</v>
      </c>
      <c r="L358" s="2">
        <v>0.024</v>
      </c>
      <c r="M358" s="2">
        <v>31.0</v>
      </c>
      <c r="N358" s="2">
        <v>25.93359266</v>
      </c>
      <c r="O358" s="2">
        <v>1554.0</v>
      </c>
      <c r="P358" s="2">
        <v>1554.0</v>
      </c>
      <c r="Q358" s="2">
        <v>2.72</v>
      </c>
      <c r="R358" s="2">
        <v>2.71</v>
      </c>
      <c r="S358" s="2">
        <v>2.62</v>
      </c>
      <c r="T358" s="2">
        <v>2.62</v>
      </c>
      <c r="U358" s="2">
        <v>2.74</v>
      </c>
      <c r="V358" s="2">
        <v>2.56</v>
      </c>
      <c r="W358" s="2">
        <v>2290.36</v>
      </c>
      <c r="X358" s="2">
        <v>2298.19</v>
      </c>
      <c r="Y358" s="2">
        <v>2228.04</v>
      </c>
      <c r="Z358" s="2">
        <v>2270.61</v>
      </c>
      <c r="AA358" s="2">
        <v>2318.44</v>
      </c>
      <c r="AB358" s="2">
        <v>2291.72</v>
      </c>
      <c r="AC358" s="2">
        <v>63.13</v>
      </c>
      <c r="AD358" s="2">
        <v>61.11</v>
      </c>
      <c r="AE358" s="2">
        <v>59.83</v>
      </c>
      <c r="AF358" s="2">
        <v>61.89</v>
      </c>
      <c r="AG358" s="2">
        <v>60.42</v>
      </c>
      <c r="AH358" s="2">
        <v>60.02</v>
      </c>
      <c r="AI358" s="2">
        <v>7.51</v>
      </c>
      <c r="AJ358" s="2">
        <v>5.62</v>
      </c>
      <c r="AK358" s="2">
        <v>9.05</v>
      </c>
      <c r="AL358" s="2">
        <v>7.25</v>
      </c>
      <c r="AM358" s="2">
        <v>0.0</v>
      </c>
      <c r="AN358" s="2">
        <v>0.0</v>
      </c>
      <c r="AO358" s="2">
        <v>257.17</v>
      </c>
      <c r="AP358" s="2">
        <v>287.04</v>
      </c>
      <c r="AQ358" s="2">
        <v>0.0</v>
      </c>
      <c r="AR358" s="2">
        <v>0.0</v>
      </c>
      <c r="AS358" s="2">
        <v>257.62</v>
      </c>
      <c r="AT358" s="2">
        <v>285.82</v>
      </c>
    </row>
    <row r="359">
      <c r="A359" s="2" t="s">
        <v>441</v>
      </c>
      <c r="B359" s="2">
        <v>9.0</v>
      </c>
      <c r="C359" s="2">
        <v>13.0</v>
      </c>
      <c r="D359" s="2">
        <v>9.0</v>
      </c>
      <c r="E359" s="2">
        <v>13.0</v>
      </c>
      <c r="F359" s="2">
        <v>9.0</v>
      </c>
      <c r="G359" s="2">
        <v>8.0</v>
      </c>
      <c r="H359" s="2">
        <v>980.0</v>
      </c>
      <c r="I359" s="2" t="s">
        <v>53</v>
      </c>
      <c r="J359" s="2">
        <v>0.02</v>
      </c>
      <c r="K359" s="2">
        <v>0.8</v>
      </c>
      <c r="L359" s="2">
        <v>0.022</v>
      </c>
      <c r="M359" s="2">
        <v>36.36363636</v>
      </c>
      <c r="N359" s="2">
        <v>27.78715793</v>
      </c>
      <c r="O359" s="2">
        <v>1567.0</v>
      </c>
      <c r="P359" s="2">
        <v>1554.0</v>
      </c>
      <c r="Q359" s="2">
        <v>2.68</v>
      </c>
      <c r="R359" s="2">
        <v>2.38</v>
      </c>
      <c r="S359" s="2">
        <v>2.35</v>
      </c>
      <c r="T359" s="2">
        <v>2.43</v>
      </c>
      <c r="U359" s="2">
        <v>2.65</v>
      </c>
      <c r="V359" s="2">
        <v>2.38</v>
      </c>
      <c r="W359" s="2">
        <v>2292.14</v>
      </c>
      <c r="X359" s="2">
        <v>2299.02</v>
      </c>
      <c r="Y359" s="2">
        <v>2227.98</v>
      </c>
      <c r="Z359" s="2">
        <v>2272.8</v>
      </c>
      <c r="AA359" s="2">
        <v>2317.9</v>
      </c>
      <c r="AB359" s="2">
        <v>2292.79</v>
      </c>
      <c r="AC359" s="2">
        <v>62.94</v>
      </c>
      <c r="AD359" s="2">
        <v>60.87</v>
      </c>
      <c r="AE359" s="2">
        <v>59.78</v>
      </c>
      <c r="AF359" s="2">
        <v>62.11</v>
      </c>
      <c r="AG359" s="2">
        <v>59.93</v>
      </c>
      <c r="AH359" s="2">
        <v>60.03</v>
      </c>
      <c r="AI359" s="2">
        <v>7.52</v>
      </c>
      <c r="AJ359" s="2">
        <v>5.13</v>
      </c>
      <c r="AK359" s="2">
        <v>8.86</v>
      </c>
      <c r="AL359" s="2">
        <v>7.29</v>
      </c>
      <c r="AM359" s="2">
        <v>0.0</v>
      </c>
      <c r="AN359" s="2">
        <v>0.0</v>
      </c>
      <c r="AO359" s="2">
        <v>254.83</v>
      </c>
      <c r="AP359" s="2">
        <v>313.58</v>
      </c>
      <c r="AQ359" s="2">
        <v>0.0</v>
      </c>
      <c r="AR359" s="2">
        <v>0.0</v>
      </c>
      <c r="AS359" s="2">
        <v>253.15</v>
      </c>
      <c r="AT359" s="2">
        <v>315.3</v>
      </c>
    </row>
    <row r="360">
      <c r="A360" s="2" t="s">
        <v>442</v>
      </c>
      <c r="B360" s="2">
        <v>9.0</v>
      </c>
      <c r="C360" s="2">
        <v>8.0</v>
      </c>
      <c r="D360" s="2">
        <v>7.0</v>
      </c>
      <c r="E360" s="2">
        <v>9.0</v>
      </c>
      <c r="F360" s="2">
        <v>11.0</v>
      </c>
      <c r="G360" s="2">
        <v>11.0</v>
      </c>
      <c r="H360" s="2">
        <v>980.0</v>
      </c>
      <c r="I360" s="2" t="s">
        <v>55</v>
      </c>
      <c r="J360" s="2">
        <v>0.025</v>
      </c>
      <c r="K360" s="2">
        <v>0.727</v>
      </c>
      <c r="L360" s="2">
        <v>0.028</v>
      </c>
      <c r="M360" s="2">
        <v>25.96428571</v>
      </c>
      <c r="N360" s="2">
        <v>22.94811947</v>
      </c>
      <c r="O360" s="2">
        <v>0.0</v>
      </c>
      <c r="P360" s="2">
        <v>0.0</v>
      </c>
      <c r="Q360" s="2">
        <v>2.72</v>
      </c>
      <c r="R360" s="2">
        <v>2.38</v>
      </c>
      <c r="S360" s="2">
        <v>2.38</v>
      </c>
      <c r="T360" s="2">
        <v>2.48</v>
      </c>
      <c r="U360" s="2">
        <v>2.71</v>
      </c>
      <c r="V360" s="2">
        <v>2.55</v>
      </c>
      <c r="W360" s="2">
        <v>2290.38</v>
      </c>
      <c r="X360" s="2">
        <v>2299.12</v>
      </c>
      <c r="Y360" s="2">
        <v>2228.77</v>
      </c>
      <c r="Z360" s="2">
        <v>2272.88</v>
      </c>
      <c r="AA360" s="2">
        <v>2316.17</v>
      </c>
      <c r="AB360" s="2">
        <v>2291.31</v>
      </c>
      <c r="AC360" s="2">
        <v>63.08</v>
      </c>
      <c r="AD360" s="2">
        <v>60.89</v>
      </c>
      <c r="AE360" s="2">
        <v>60.21</v>
      </c>
      <c r="AF360" s="2">
        <v>62.14</v>
      </c>
      <c r="AG360" s="2">
        <v>60.02</v>
      </c>
      <c r="AH360" s="2">
        <v>59.73</v>
      </c>
      <c r="AI360" s="2">
        <v>7.26</v>
      </c>
      <c r="AJ360" s="2">
        <v>4.76</v>
      </c>
      <c r="AK360" s="2">
        <v>8.61</v>
      </c>
      <c r="AL360" s="2">
        <v>7.1</v>
      </c>
      <c r="AM360" s="2">
        <v>0.0</v>
      </c>
      <c r="AN360" s="2">
        <v>0.0</v>
      </c>
      <c r="AO360" s="2">
        <v>257.56</v>
      </c>
      <c r="AP360" s="2">
        <v>316.7</v>
      </c>
      <c r="AQ360" s="2">
        <v>0.0</v>
      </c>
      <c r="AR360" s="2">
        <v>0.0</v>
      </c>
      <c r="AS360" s="2">
        <v>256.69</v>
      </c>
      <c r="AT360" s="2">
        <v>317.22</v>
      </c>
    </row>
    <row r="361">
      <c r="A361" s="2" t="s">
        <v>443</v>
      </c>
      <c r="B361" s="2">
        <v>5.0</v>
      </c>
      <c r="C361" s="2">
        <v>3.0</v>
      </c>
      <c r="D361" s="2">
        <v>12.0</v>
      </c>
      <c r="E361" s="2">
        <v>7.0</v>
      </c>
      <c r="F361" s="2">
        <v>12.0</v>
      </c>
      <c r="G361" s="2">
        <v>14.0</v>
      </c>
      <c r="H361" s="2">
        <v>980.0</v>
      </c>
      <c r="I361" s="2" t="s">
        <v>57</v>
      </c>
      <c r="J361" s="2">
        <v>0.017</v>
      </c>
      <c r="K361" s="2">
        <v>0.731</v>
      </c>
      <c r="L361" s="2">
        <v>0.014</v>
      </c>
      <c r="M361" s="2">
        <v>52.21428571</v>
      </c>
      <c r="N361" s="2">
        <v>39.77262916</v>
      </c>
      <c r="O361" s="2">
        <v>0.0</v>
      </c>
      <c r="P361" s="2">
        <v>0.0</v>
      </c>
      <c r="Q361" s="2">
        <v>2.26</v>
      </c>
      <c r="R361" s="2">
        <v>2.24</v>
      </c>
      <c r="S361" s="2">
        <v>2.28</v>
      </c>
      <c r="T361" s="2">
        <v>2.26</v>
      </c>
      <c r="U361" s="2">
        <v>2.26</v>
      </c>
      <c r="V361" s="2">
        <v>2.29</v>
      </c>
      <c r="W361" s="2">
        <v>2289.16</v>
      </c>
      <c r="X361" s="2">
        <v>2307.18</v>
      </c>
      <c r="Y361" s="2">
        <v>2225.85</v>
      </c>
      <c r="Z361" s="2">
        <v>2269.76</v>
      </c>
      <c r="AA361" s="2">
        <v>2317.31</v>
      </c>
      <c r="AB361" s="2">
        <v>2290.8</v>
      </c>
      <c r="AC361" s="2">
        <v>62.38</v>
      </c>
      <c r="AD361" s="2">
        <v>60.65</v>
      </c>
      <c r="AE361" s="2">
        <v>59.65</v>
      </c>
      <c r="AF361" s="2">
        <v>61.39</v>
      </c>
      <c r="AG361" s="2">
        <v>59.2</v>
      </c>
      <c r="AH361" s="2">
        <v>59.69</v>
      </c>
      <c r="AI361" s="2">
        <v>7.63</v>
      </c>
      <c r="AJ361" s="2">
        <v>0.22</v>
      </c>
      <c r="AK361" s="2">
        <v>9.11</v>
      </c>
      <c r="AL361" s="2">
        <v>7.32</v>
      </c>
      <c r="AM361" s="2">
        <v>0.0</v>
      </c>
      <c r="AN361" s="2">
        <v>0.0</v>
      </c>
      <c r="AO361" s="2">
        <v>216.08</v>
      </c>
      <c r="AP361" s="2">
        <v>268.19</v>
      </c>
      <c r="AQ361" s="2">
        <v>184.22</v>
      </c>
      <c r="AR361" s="2">
        <v>0.0</v>
      </c>
      <c r="AS361" s="2">
        <v>217.27</v>
      </c>
      <c r="AT361" s="2">
        <v>266.51</v>
      </c>
    </row>
    <row r="362">
      <c r="A362" s="2" t="s">
        <v>444</v>
      </c>
      <c r="B362" s="2">
        <v>3.0</v>
      </c>
      <c r="C362" s="2">
        <v>3.0</v>
      </c>
      <c r="D362" s="2">
        <v>5.0</v>
      </c>
      <c r="E362" s="2">
        <v>6.0</v>
      </c>
      <c r="F362" s="2">
        <v>5.0</v>
      </c>
      <c r="G362" s="2">
        <v>5.0</v>
      </c>
      <c r="H362" s="2">
        <v>976.0</v>
      </c>
      <c r="I362" s="2" t="s">
        <v>206</v>
      </c>
      <c r="J362" s="2">
        <v>0.015</v>
      </c>
      <c r="K362" s="2">
        <v>1.017</v>
      </c>
      <c r="L362" s="2">
        <v>0.02</v>
      </c>
      <c r="M362" s="2">
        <v>50.85</v>
      </c>
      <c r="N362" s="2">
        <v>29.96988564</v>
      </c>
      <c r="O362" s="2">
        <v>0.0</v>
      </c>
      <c r="P362" s="2">
        <v>1557.0</v>
      </c>
      <c r="Q362" s="2">
        <v>2.88</v>
      </c>
      <c r="R362" s="2">
        <v>3.0</v>
      </c>
      <c r="S362" s="2">
        <v>2.93</v>
      </c>
      <c r="T362" s="2">
        <v>2.97</v>
      </c>
      <c r="U362" s="2">
        <v>2.92</v>
      </c>
      <c r="V362" s="2">
        <v>2.88</v>
      </c>
      <c r="W362" s="2">
        <v>2289.05</v>
      </c>
      <c r="X362" s="2">
        <v>2309.14</v>
      </c>
      <c r="Y362" s="2">
        <v>2222.94</v>
      </c>
      <c r="Z362" s="2">
        <v>2271.61</v>
      </c>
      <c r="AA362" s="2">
        <v>2314.48</v>
      </c>
      <c r="AB362" s="2">
        <v>2287.79</v>
      </c>
      <c r="AC362" s="2">
        <v>62.9</v>
      </c>
      <c r="AD362" s="2">
        <v>60.95</v>
      </c>
      <c r="AE362" s="2">
        <v>59.9</v>
      </c>
      <c r="AF362" s="2">
        <v>61.91</v>
      </c>
      <c r="AG362" s="2">
        <v>60.04</v>
      </c>
      <c r="AH362" s="2">
        <v>59.86</v>
      </c>
      <c r="AI362" s="2">
        <v>7.55</v>
      </c>
      <c r="AJ362" s="2">
        <v>5.38</v>
      </c>
      <c r="AK362" s="2">
        <v>9.0</v>
      </c>
      <c r="AL362" s="2">
        <v>7.28</v>
      </c>
      <c r="AM362" s="2">
        <v>0.0</v>
      </c>
      <c r="AN362" s="2">
        <v>0.0</v>
      </c>
      <c r="AO362" s="2">
        <v>274.94</v>
      </c>
      <c r="AP362" s="2">
        <v>318.4</v>
      </c>
      <c r="AQ362" s="2">
        <v>180.96</v>
      </c>
      <c r="AR362" s="2">
        <v>0.0</v>
      </c>
      <c r="AS362" s="2">
        <v>276.66</v>
      </c>
      <c r="AT362" s="2">
        <v>0.0</v>
      </c>
    </row>
    <row r="363">
      <c r="A363" s="2" t="s">
        <v>445</v>
      </c>
      <c r="B363" s="2">
        <v>8.0</v>
      </c>
      <c r="C363" s="2">
        <v>14.0</v>
      </c>
      <c r="D363" s="2">
        <v>13.0</v>
      </c>
      <c r="E363" s="2">
        <v>8.0</v>
      </c>
      <c r="F363" s="2">
        <v>9.0</v>
      </c>
      <c r="G363" s="2">
        <v>9.0</v>
      </c>
      <c r="H363" s="2">
        <v>980.0</v>
      </c>
      <c r="I363" s="2" t="s">
        <v>49</v>
      </c>
      <c r="J363" s="2">
        <v>0.028</v>
      </c>
      <c r="K363" s="2">
        <v>0.752</v>
      </c>
      <c r="L363" s="2">
        <v>0.032</v>
      </c>
      <c r="M363" s="2">
        <v>23.5</v>
      </c>
      <c r="N363" s="2">
        <v>20.64126415</v>
      </c>
      <c r="O363" s="2">
        <v>1553.0</v>
      </c>
      <c r="P363" s="2">
        <v>1557.0</v>
      </c>
      <c r="Q363" s="2">
        <v>3.19</v>
      </c>
      <c r="R363" s="2">
        <v>2.79</v>
      </c>
      <c r="S363" s="2">
        <v>2.87</v>
      </c>
      <c r="T363" s="2">
        <v>2.78</v>
      </c>
      <c r="U363" s="2">
        <v>2.83</v>
      </c>
      <c r="V363" s="2">
        <v>3.17</v>
      </c>
      <c r="W363" s="2">
        <v>2285.14</v>
      </c>
      <c r="X363" s="2">
        <v>2308.28</v>
      </c>
      <c r="Y363" s="2">
        <v>2223.58</v>
      </c>
      <c r="Z363" s="2">
        <v>2273.58</v>
      </c>
      <c r="AA363" s="2">
        <v>2316.01</v>
      </c>
      <c r="AB363" s="2">
        <v>2285.12</v>
      </c>
      <c r="AC363" s="2">
        <v>63.02</v>
      </c>
      <c r="AD363" s="2">
        <v>61.06</v>
      </c>
      <c r="AE363" s="2">
        <v>60.08</v>
      </c>
      <c r="AF363" s="2">
        <v>61.88</v>
      </c>
      <c r="AG363" s="2">
        <v>59.95</v>
      </c>
      <c r="AH363" s="2">
        <v>59.99</v>
      </c>
      <c r="AI363" s="2">
        <v>8.63</v>
      </c>
      <c r="AJ363" s="2">
        <v>6.3</v>
      </c>
      <c r="AK363" s="2">
        <v>9.42</v>
      </c>
      <c r="AL363" s="2">
        <v>7.92</v>
      </c>
      <c r="AM363" s="2">
        <v>0.0</v>
      </c>
      <c r="AN363" s="2">
        <v>0.0</v>
      </c>
      <c r="AO363" s="2">
        <v>291.57</v>
      </c>
      <c r="AP363" s="2">
        <v>0.0</v>
      </c>
      <c r="AQ363" s="2">
        <v>190.41</v>
      </c>
      <c r="AR363" s="2">
        <v>0.0</v>
      </c>
      <c r="AS363" s="2">
        <v>269.27</v>
      </c>
      <c r="AT363" s="2">
        <v>0.0</v>
      </c>
    </row>
    <row r="364">
      <c r="A364" s="2" t="s">
        <v>446</v>
      </c>
      <c r="B364" s="2">
        <v>8.0</v>
      </c>
      <c r="C364" s="2">
        <v>9.0</v>
      </c>
      <c r="D364" s="2">
        <v>12.0</v>
      </c>
      <c r="E364" s="2">
        <v>8.0</v>
      </c>
      <c r="F364" s="2">
        <v>6.0</v>
      </c>
      <c r="G364" s="2">
        <v>14.0</v>
      </c>
      <c r="H364" s="2">
        <v>980.0</v>
      </c>
      <c r="I364" s="2" t="s">
        <v>73</v>
      </c>
      <c r="J364" s="2">
        <v>0.023</v>
      </c>
      <c r="K364" s="2">
        <v>0.717</v>
      </c>
      <c r="L364" s="2">
        <v>0.027</v>
      </c>
      <c r="M364" s="2">
        <v>26.55555556</v>
      </c>
      <c r="N364" s="2">
        <v>23.61991192</v>
      </c>
      <c r="O364" s="2">
        <v>1552.0</v>
      </c>
      <c r="P364" s="2">
        <v>1550.0</v>
      </c>
      <c r="Q364" s="2">
        <v>2.38</v>
      </c>
      <c r="R364" s="2">
        <v>2.42</v>
      </c>
      <c r="S364" s="2">
        <v>2.19</v>
      </c>
      <c r="T364" s="2">
        <v>2.33</v>
      </c>
      <c r="U364" s="2">
        <v>2.37</v>
      </c>
      <c r="V364" s="2">
        <v>2.41</v>
      </c>
      <c r="W364" s="2">
        <v>2285.25</v>
      </c>
      <c r="X364" s="2">
        <v>2305.34</v>
      </c>
      <c r="Y364" s="2">
        <v>2220.22</v>
      </c>
      <c r="Z364" s="2">
        <v>2276.85</v>
      </c>
      <c r="AA364" s="2">
        <v>2313.54</v>
      </c>
      <c r="AB364" s="2">
        <v>2286.36</v>
      </c>
      <c r="AC364" s="2">
        <v>63.09</v>
      </c>
      <c r="AD364" s="2">
        <v>61.06</v>
      </c>
      <c r="AE364" s="2">
        <v>59.72</v>
      </c>
      <c r="AF364" s="2">
        <v>62.05</v>
      </c>
      <c r="AG364" s="2">
        <v>59.98</v>
      </c>
      <c r="AH364" s="2">
        <v>59.88</v>
      </c>
      <c r="AI364" s="2">
        <v>7.24</v>
      </c>
      <c r="AJ364" s="2">
        <v>5.1</v>
      </c>
      <c r="AK364" s="2">
        <v>8.26</v>
      </c>
      <c r="AL364" s="2">
        <v>7.15</v>
      </c>
      <c r="AM364" s="2">
        <v>0.0</v>
      </c>
      <c r="AN364" s="2">
        <v>0.0</v>
      </c>
      <c r="AO364" s="2">
        <v>225.84</v>
      </c>
      <c r="AP364" s="2">
        <v>284.99</v>
      </c>
      <c r="AQ364" s="2">
        <v>0.0</v>
      </c>
      <c r="AR364" s="2">
        <v>0.0</v>
      </c>
      <c r="AS364" s="2">
        <v>224.75</v>
      </c>
      <c r="AT364" s="2">
        <v>283.91</v>
      </c>
    </row>
    <row r="365">
      <c r="A365" s="2" t="s">
        <v>447</v>
      </c>
      <c r="B365" s="2">
        <v>16.0</v>
      </c>
      <c r="C365" s="2">
        <v>7.0</v>
      </c>
      <c r="D365" s="2">
        <v>8.0</v>
      </c>
      <c r="E365" s="2">
        <v>9.0</v>
      </c>
      <c r="F365" s="2">
        <v>10.0</v>
      </c>
      <c r="G365" s="2">
        <v>12.0</v>
      </c>
      <c r="H365" s="2">
        <v>980.0</v>
      </c>
      <c r="I365" s="2" t="s">
        <v>53</v>
      </c>
      <c r="J365" s="2">
        <v>0.022</v>
      </c>
      <c r="K365" s="2">
        <v>0.73</v>
      </c>
      <c r="L365" s="2">
        <v>0.023</v>
      </c>
      <c r="M365" s="2">
        <v>31.73913043</v>
      </c>
      <c r="N365" s="2">
        <v>26.82423957</v>
      </c>
      <c r="O365" s="2">
        <v>1565.0</v>
      </c>
      <c r="P365" s="2">
        <v>1565.0</v>
      </c>
      <c r="Q365" s="2">
        <v>3.15</v>
      </c>
      <c r="R365" s="2">
        <v>2.9</v>
      </c>
      <c r="S365" s="2">
        <v>2.94</v>
      </c>
      <c r="T365" s="2">
        <v>2.87</v>
      </c>
      <c r="U365" s="2">
        <v>2.82</v>
      </c>
      <c r="V365" s="2">
        <v>3.21</v>
      </c>
      <c r="W365" s="2">
        <v>2288.99</v>
      </c>
      <c r="X365" s="2">
        <v>2311.32</v>
      </c>
      <c r="Y365" s="2">
        <v>2224.54</v>
      </c>
      <c r="Z365" s="2">
        <v>2283.54</v>
      </c>
      <c r="AA365" s="2">
        <v>2317.35</v>
      </c>
      <c r="AB365" s="2">
        <v>2287.2</v>
      </c>
      <c r="AC365" s="2">
        <v>62.87</v>
      </c>
      <c r="AD365" s="2">
        <v>60.88</v>
      </c>
      <c r="AE365" s="2">
        <v>60.3</v>
      </c>
      <c r="AF365" s="2">
        <v>61.94</v>
      </c>
      <c r="AG365" s="2">
        <v>59.86</v>
      </c>
      <c r="AH365" s="2">
        <v>60.04</v>
      </c>
      <c r="AI365" s="2">
        <v>8.32</v>
      </c>
      <c r="AJ365" s="2">
        <v>6.32</v>
      </c>
      <c r="AK365" s="2">
        <v>9.51</v>
      </c>
      <c r="AL365" s="2">
        <v>7.78</v>
      </c>
      <c r="AM365" s="2">
        <v>0.0</v>
      </c>
      <c r="AN365" s="2">
        <v>0.0</v>
      </c>
      <c r="AO365" s="2">
        <v>289.02</v>
      </c>
      <c r="AP365" s="2">
        <v>0.0</v>
      </c>
      <c r="AQ365" s="2">
        <v>189.64</v>
      </c>
      <c r="AR365" s="2">
        <v>0.0</v>
      </c>
      <c r="AS365" s="2">
        <v>269.07</v>
      </c>
      <c r="AT365" s="2">
        <v>0.0</v>
      </c>
    </row>
    <row r="366">
      <c r="A366" s="2" t="s">
        <v>448</v>
      </c>
      <c r="B366" s="2">
        <v>10.0</v>
      </c>
      <c r="C366" s="2">
        <v>4.0</v>
      </c>
      <c r="D366" s="2">
        <v>6.0</v>
      </c>
      <c r="E366" s="2">
        <v>5.0</v>
      </c>
      <c r="F366" s="2">
        <v>5.0</v>
      </c>
      <c r="G366" s="2">
        <v>10.0</v>
      </c>
      <c r="H366" s="2">
        <v>980.0</v>
      </c>
      <c r="I366" s="2" t="s">
        <v>55</v>
      </c>
      <c r="J366" s="2">
        <v>0.023</v>
      </c>
      <c r="K366" s="2">
        <v>0.733</v>
      </c>
      <c r="L366" s="2">
        <v>0.026</v>
      </c>
      <c r="M366" s="2">
        <v>28.19230769</v>
      </c>
      <c r="N366" s="2">
        <v>24.33786233</v>
      </c>
      <c r="O366" s="2">
        <v>1554.0</v>
      </c>
      <c r="P366" s="2">
        <v>1552.0</v>
      </c>
      <c r="Q366" s="2">
        <v>2.57</v>
      </c>
      <c r="R366" s="2">
        <v>3.3</v>
      </c>
      <c r="S366" s="2">
        <v>2.89</v>
      </c>
      <c r="T366" s="2">
        <v>2.77</v>
      </c>
      <c r="U366" s="2">
        <v>2.73</v>
      </c>
      <c r="V366" s="2">
        <v>3.16</v>
      </c>
      <c r="W366" s="2">
        <v>2285.59</v>
      </c>
      <c r="X366" s="2">
        <v>2307.8</v>
      </c>
      <c r="Y366" s="2">
        <v>2221.1</v>
      </c>
      <c r="Z366" s="2">
        <v>2275.67</v>
      </c>
      <c r="AA366" s="2">
        <v>2313.15</v>
      </c>
      <c r="AB366" s="2">
        <v>2283.25</v>
      </c>
      <c r="AC366" s="2">
        <v>63.07</v>
      </c>
      <c r="AD366" s="2">
        <v>61.13</v>
      </c>
      <c r="AE366" s="2">
        <v>60.21</v>
      </c>
      <c r="AF366" s="2">
        <v>61.85</v>
      </c>
      <c r="AG366" s="2">
        <v>59.81</v>
      </c>
      <c r="AH366" s="2">
        <v>60.05</v>
      </c>
      <c r="AI366" s="2">
        <v>7.82</v>
      </c>
      <c r="AJ366" s="2">
        <v>6.49</v>
      </c>
      <c r="AK366" s="2">
        <v>9.51</v>
      </c>
      <c r="AL366" s="2">
        <v>7.82</v>
      </c>
      <c r="AM366" s="2">
        <v>0.0</v>
      </c>
      <c r="AN366" s="2">
        <v>0.0</v>
      </c>
      <c r="AO366" s="2">
        <v>243.71</v>
      </c>
      <c r="AP366" s="2">
        <v>307.55</v>
      </c>
      <c r="AQ366" s="2">
        <v>0.0</v>
      </c>
      <c r="AR366" s="2">
        <v>0.0</v>
      </c>
      <c r="AS366" s="2">
        <v>260.87</v>
      </c>
      <c r="AT366" s="2">
        <v>318.41</v>
      </c>
    </row>
    <row r="367">
      <c r="A367" s="2" t="s">
        <v>449</v>
      </c>
      <c r="B367" s="2">
        <v>4.0</v>
      </c>
      <c r="C367" s="2">
        <v>0.0</v>
      </c>
      <c r="D367" s="2">
        <v>11.0</v>
      </c>
      <c r="E367" s="2">
        <v>8.0</v>
      </c>
      <c r="F367" s="2">
        <v>7.0</v>
      </c>
      <c r="G367" s="2">
        <v>8.0</v>
      </c>
      <c r="H367" s="2">
        <v>980.0</v>
      </c>
      <c r="I367" s="2" t="s">
        <v>57</v>
      </c>
      <c r="J367" s="2">
        <v>0.022</v>
      </c>
      <c r="K367" s="2">
        <v>0.726</v>
      </c>
      <c r="L367" s="2">
        <v>0.018</v>
      </c>
      <c r="M367" s="2">
        <v>40.33333333</v>
      </c>
      <c r="N367" s="2">
        <v>32.58285073</v>
      </c>
      <c r="O367" s="2">
        <v>1561.0</v>
      </c>
      <c r="P367" s="2">
        <v>1564.0</v>
      </c>
      <c r="Q367" s="2">
        <v>2.41</v>
      </c>
      <c r="R367" s="2">
        <v>3.38</v>
      </c>
      <c r="S367" s="2">
        <v>2.29</v>
      </c>
      <c r="T367" s="2">
        <v>2.43</v>
      </c>
      <c r="U367" s="2">
        <v>2.27</v>
      </c>
      <c r="V367" s="2">
        <v>2.36</v>
      </c>
      <c r="W367" s="2">
        <v>2307.54</v>
      </c>
      <c r="X367" s="2">
        <v>2312.65</v>
      </c>
      <c r="Y367" s="2">
        <v>2218.62</v>
      </c>
      <c r="Z367" s="2">
        <v>2273.49</v>
      </c>
      <c r="AA367" s="2">
        <v>2311.04</v>
      </c>
      <c r="AB367" s="2">
        <v>2270.7</v>
      </c>
      <c r="AC367" s="2">
        <v>57.87</v>
      </c>
      <c r="AD367" s="2">
        <v>0.0</v>
      </c>
      <c r="AE367" s="2">
        <v>59.68</v>
      </c>
      <c r="AF367" s="2">
        <v>61.73</v>
      </c>
      <c r="AG367" s="2">
        <v>59.79</v>
      </c>
      <c r="AH367" s="2">
        <v>59.65</v>
      </c>
      <c r="AI367" s="2">
        <v>7.23</v>
      </c>
      <c r="AJ367" s="2">
        <v>0.25</v>
      </c>
      <c r="AK367" s="2">
        <v>9.36</v>
      </c>
      <c r="AL367" s="2">
        <v>7.27</v>
      </c>
      <c r="AM367" s="2">
        <v>0.0</v>
      </c>
      <c r="AN367" s="2">
        <v>0.0</v>
      </c>
      <c r="AO367" s="2">
        <v>229.09</v>
      </c>
      <c r="AP367" s="2">
        <v>289.07</v>
      </c>
      <c r="AQ367" s="2">
        <v>0.0</v>
      </c>
      <c r="AR367" s="2">
        <v>0.0</v>
      </c>
      <c r="AS367" s="2">
        <v>216.35</v>
      </c>
      <c r="AT367" s="2">
        <v>271.42</v>
      </c>
    </row>
    <row r="368">
      <c r="A368" s="2" t="s">
        <v>450</v>
      </c>
      <c r="B368" s="2">
        <v>6.0</v>
      </c>
      <c r="C368" s="2">
        <v>9.0</v>
      </c>
      <c r="D368" s="2">
        <v>12.0</v>
      </c>
      <c r="E368" s="2">
        <v>10.0</v>
      </c>
      <c r="F368" s="2">
        <v>8.0</v>
      </c>
      <c r="G368" s="2">
        <v>7.0</v>
      </c>
      <c r="H368" s="2">
        <v>980.0</v>
      </c>
      <c r="I368" s="2" t="s">
        <v>206</v>
      </c>
      <c r="J368" s="2">
        <v>0.014</v>
      </c>
      <c r="K368" s="2">
        <v>0.762</v>
      </c>
      <c r="L368" s="2">
        <v>0.026</v>
      </c>
      <c r="M368" s="2">
        <v>29.30769231</v>
      </c>
      <c r="N368" s="2">
        <v>24.33786233</v>
      </c>
      <c r="O368" s="2">
        <v>1558.0</v>
      </c>
      <c r="P368" s="2">
        <v>1560.0</v>
      </c>
      <c r="Q368" s="2">
        <v>2.97</v>
      </c>
      <c r="R368" s="2">
        <v>2.66</v>
      </c>
      <c r="S368" s="2">
        <v>2.98</v>
      </c>
      <c r="T368" s="2">
        <v>2.94</v>
      </c>
      <c r="U368" s="2">
        <v>2.89</v>
      </c>
      <c r="V368" s="2">
        <v>2.89</v>
      </c>
      <c r="W368" s="2">
        <v>2308.62</v>
      </c>
      <c r="X368" s="2">
        <v>2314.64</v>
      </c>
      <c r="Y368" s="2">
        <v>2217.61</v>
      </c>
      <c r="Z368" s="2">
        <v>2272.84</v>
      </c>
      <c r="AA368" s="2">
        <v>2309.01</v>
      </c>
      <c r="AB368" s="2">
        <v>2270.25</v>
      </c>
      <c r="AC368" s="2">
        <v>56.98</v>
      </c>
      <c r="AD368" s="2">
        <v>61.07</v>
      </c>
      <c r="AE368" s="2">
        <v>60.04</v>
      </c>
      <c r="AF368" s="2">
        <v>61.89</v>
      </c>
      <c r="AG368" s="2">
        <v>60.13</v>
      </c>
      <c r="AH368" s="2">
        <v>60.03</v>
      </c>
      <c r="AI368" s="2">
        <v>7.1</v>
      </c>
      <c r="AJ368" s="2">
        <v>5.92</v>
      </c>
      <c r="AK368" s="2">
        <v>9.45</v>
      </c>
      <c r="AL368" s="2">
        <v>7.42</v>
      </c>
      <c r="AM368" s="2">
        <v>0.0</v>
      </c>
      <c r="AN368" s="2">
        <v>0.0</v>
      </c>
      <c r="AO368" s="2">
        <v>282.66</v>
      </c>
      <c r="AP368" s="2">
        <v>0.0</v>
      </c>
      <c r="AQ368" s="2">
        <v>182.07</v>
      </c>
      <c r="AR368" s="2">
        <v>0.0</v>
      </c>
      <c r="AS368" s="2">
        <v>273.82</v>
      </c>
      <c r="AT368" s="2">
        <v>0.0</v>
      </c>
    </row>
    <row r="369">
      <c r="A369" s="2" t="s">
        <v>451</v>
      </c>
      <c r="B369" s="2">
        <v>8.0</v>
      </c>
      <c r="C369" s="2">
        <v>4.0</v>
      </c>
      <c r="D369" s="2">
        <v>8.0</v>
      </c>
      <c r="E369" s="2">
        <v>5.0</v>
      </c>
      <c r="F369" s="2">
        <v>10.0</v>
      </c>
      <c r="G369" s="2">
        <v>10.0</v>
      </c>
      <c r="H369" s="2">
        <v>980.0</v>
      </c>
      <c r="I369" s="2" t="s">
        <v>49</v>
      </c>
      <c r="J369" s="2">
        <v>0.02</v>
      </c>
      <c r="K369" s="2">
        <v>0.8</v>
      </c>
      <c r="L369" s="2">
        <v>0.028</v>
      </c>
      <c r="M369" s="2">
        <v>28.57142857</v>
      </c>
      <c r="N369" s="2">
        <v>22.94811947</v>
      </c>
      <c r="O369" s="2">
        <v>1539.0</v>
      </c>
      <c r="P369" s="2">
        <v>1534.0</v>
      </c>
      <c r="Q369" s="2">
        <v>3.23</v>
      </c>
      <c r="R369" s="2">
        <v>3.27</v>
      </c>
      <c r="S369" s="2">
        <v>3.01</v>
      </c>
      <c r="T369" s="2">
        <v>2.95</v>
      </c>
      <c r="U369" s="2">
        <v>3.13</v>
      </c>
      <c r="V369" s="2">
        <v>3.17</v>
      </c>
      <c r="W369" s="2">
        <v>2310.89</v>
      </c>
      <c r="X369" s="2">
        <v>2314.59</v>
      </c>
      <c r="Y369" s="2">
        <v>2221.08</v>
      </c>
      <c r="Z369" s="2">
        <v>2278.63</v>
      </c>
      <c r="AA369" s="2">
        <v>2312.28</v>
      </c>
      <c r="AB369" s="2">
        <v>2272.66</v>
      </c>
      <c r="AC369" s="2">
        <v>57.07</v>
      </c>
      <c r="AD369" s="2">
        <v>61.32</v>
      </c>
      <c r="AE369" s="2">
        <v>60.13</v>
      </c>
      <c r="AF369" s="2">
        <v>61.86</v>
      </c>
      <c r="AG369" s="2">
        <v>59.94</v>
      </c>
      <c r="AH369" s="2">
        <v>60.03</v>
      </c>
      <c r="AI369" s="2">
        <v>7.18</v>
      </c>
      <c r="AJ369" s="2">
        <v>5.75</v>
      </c>
      <c r="AK369" s="2">
        <v>9.16</v>
      </c>
      <c r="AL369" s="2">
        <v>7.5</v>
      </c>
      <c r="AM369" s="2">
        <v>0.0</v>
      </c>
      <c r="AN369" s="2">
        <v>0.0</v>
      </c>
      <c r="AO369" s="2">
        <v>299.46</v>
      </c>
      <c r="AP369" s="2">
        <v>0.0</v>
      </c>
      <c r="AQ369" s="2">
        <v>190.86</v>
      </c>
      <c r="AR369" s="2">
        <v>0.0</v>
      </c>
      <c r="AS369" s="2">
        <v>297.86</v>
      </c>
      <c r="AT369" s="2">
        <v>0.0</v>
      </c>
    </row>
    <row r="370">
      <c r="A370" s="2" t="s">
        <v>452</v>
      </c>
      <c r="B370" s="2">
        <v>10.0</v>
      </c>
      <c r="C370" s="2">
        <v>6.0</v>
      </c>
      <c r="D370" s="2">
        <v>6.0</v>
      </c>
      <c r="E370" s="2">
        <v>5.0</v>
      </c>
      <c r="F370" s="2">
        <v>6.0</v>
      </c>
      <c r="G370" s="2">
        <v>7.0</v>
      </c>
      <c r="H370" s="2">
        <v>980.0</v>
      </c>
      <c r="I370" s="2" t="s">
        <v>51</v>
      </c>
      <c r="J370" s="2">
        <v>0.014</v>
      </c>
      <c r="K370" s="2">
        <v>0.737</v>
      </c>
      <c r="L370" s="2">
        <v>0.027</v>
      </c>
      <c r="M370" s="2">
        <v>27.2962963</v>
      </c>
      <c r="N370" s="2">
        <v>23.61991192</v>
      </c>
      <c r="O370" s="2">
        <v>1543.0</v>
      </c>
      <c r="P370" s="2">
        <v>1543.0</v>
      </c>
      <c r="Q370" s="2">
        <v>2.86</v>
      </c>
      <c r="R370" s="2">
        <v>2.92</v>
      </c>
      <c r="S370" s="2">
        <v>2.89</v>
      </c>
      <c r="T370" s="2">
        <v>2.86</v>
      </c>
      <c r="U370" s="2">
        <v>2.96</v>
      </c>
      <c r="V370" s="2">
        <v>2.86</v>
      </c>
      <c r="W370" s="2">
        <v>2315.15</v>
      </c>
      <c r="X370" s="2">
        <v>2318.7</v>
      </c>
      <c r="Y370" s="2">
        <v>2223.53</v>
      </c>
      <c r="Z370" s="2">
        <v>2279.51</v>
      </c>
      <c r="AA370" s="2">
        <v>2313.01</v>
      </c>
      <c r="AB370" s="2">
        <v>2277.81</v>
      </c>
      <c r="AC370" s="2">
        <v>56.96</v>
      </c>
      <c r="AD370" s="2">
        <v>61.14</v>
      </c>
      <c r="AE370" s="2">
        <v>59.99</v>
      </c>
      <c r="AF370" s="2">
        <v>62.24</v>
      </c>
      <c r="AG370" s="2">
        <v>60.05</v>
      </c>
      <c r="AH370" s="2">
        <v>59.88</v>
      </c>
      <c r="AI370" s="2">
        <v>7.13</v>
      </c>
      <c r="AJ370" s="2">
        <v>5.94</v>
      </c>
      <c r="AK370" s="2">
        <v>9.26</v>
      </c>
      <c r="AL370" s="2">
        <v>7.38</v>
      </c>
      <c r="AM370" s="2">
        <v>0.0</v>
      </c>
      <c r="AN370" s="2">
        <v>0.0</v>
      </c>
      <c r="AO370" s="2">
        <v>271.69</v>
      </c>
      <c r="AP370" s="2">
        <v>0.0</v>
      </c>
      <c r="AQ370" s="2">
        <v>0.0</v>
      </c>
      <c r="AR370" s="2">
        <v>0.0</v>
      </c>
      <c r="AS370" s="2">
        <v>280.88</v>
      </c>
      <c r="AT370" s="2">
        <v>0.0</v>
      </c>
    </row>
    <row r="371">
      <c r="A371" s="2" t="s">
        <v>453</v>
      </c>
      <c r="B371" s="2">
        <v>6.0</v>
      </c>
      <c r="C371" s="2">
        <v>5.0</v>
      </c>
      <c r="D371" s="2">
        <v>11.0</v>
      </c>
      <c r="E371" s="2">
        <v>4.0</v>
      </c>
      <c r="F371" s="2">
        <v>9.0</v>
      </c>
      <c r="G371" s="2">
        <v>12.0</v>
      </c>
      <c r="H371" s="2">
        <v>980.0</v>
      </c>
      <c r="I371" s="2" t="s">
        <v>73</v>
      </c>
      <c r="J371" s="2">
        <v>0.021</v>
      </c>
      <c r="K371" s="2">
        <v>0.756</v>
      </c>
      <c r="L371" s="2">
        <v>0.02</v>
      </c>
      <c r="M371" s="2">
        <v>37.8</v>
      </c>
      <c r="N371" s="2">
        <v>29.96988564</v>
      </c>
      <c r="O371" s="2">
        <v>1554.0</v>
      </c>
      <c r="P371" s="2">
        <v>1554.0</v>
      </c>
      <c r="Q371" s="2">
        <v>2.78</v>
      </c>
      <c r="R371" s="2">
        <v>2.85</v>
      </c>
      <c r="S371" s="2">
        <v>2.8</v>
      </c>
      <c r="T371" s="2">
        <v>2.79</v>
      </c>
      <c r="U371" s="2">
        <v>2.88</v>
      </c>
      <c r="V371" s="2">
        <v>2.79</v>
      </c>
      <c r="W371" s="2">
        <v>2313.91</v>
      </c>
      <c r="X371" s="2">
        <v>2317.63</v>
      </c>
      <c r="Y371" s="2">
        <v>2223.81</v>
      </c>
      <c r="Z371" s="2">
        <v>2282.32</v>
      </c>
      <c r="AA371" s="2">
        <v>2315.02</v>
      </c>
      <c r="AB371" s="2">
        <v>2278.46</v>
      </c>
      <c r="AC371" s="2">
        <v>56.95</v>
      </c>
      <c r="AD371" s="2">
        <v>61.04</v>
      </c>
      <c r="AE371" s="2">
        <v>60.09</v>
      </c>
      <c r="AF371" s="2">
        <v>62.04</v>
      </c>
      <c r="AG371" s="2">
        <v>59.89</v>
      </c>
      <c r="AH371" s="2">
        <v>59.78</v>
      </c>
      <c r="AI371" s="2">
        <v>7.55</v>
      </c>
      <c r="AJ371" s="2">
        <v>6.38</v>
      </c>
      <c r="AK371" s="2">
        <v>9.56</v>
      </c>
      <c r="AL371" s="2">
        <v>7.98</v>
      </c>
      <c r="AM371" s="2">
        <v>0.0</v>
      </c>
      <c r="AN371" s="2">
        <v>0.0</v>
      </c>
      <c r="AO371" s="2">
        <v>264.76</v>
      </c>
      <c r="AP371" s="2">
        <v>318.87</v>
      </c>
      <c r="AQ371" s="2">
        <v>0.0</v>
      </c>
      <c r="AR371" s="2">
        <v>0.0</v>
      </c>
      <c r="AS371" s="2">
        <v>274.28</v>
      </c>
      <c r="AT371" s="2">
        <v>0.0</v>
      </c>
    </row>
    <row r="372">
      <c r="A372" s="2" t="s">
        <v>454</v>
      </c>
      <c r="B372" s="2">
        <v>8.0</v>
      </c>
      <c r="C372" s="2">
        <v>5.0</v>
      </c>
      <c r="D372" s="2">
        <v>6.0</v>
      </c>
      <c r="E372" s="2">
        <v>0.0</v>
      </c>
      <c r="F372" s="2">
        <v>8.0</v>
      </c>
      <c r="G372" s="2">
        <v>5.0</v>
      </c>
      <c r="H372" s="2">
        <v>980.0</v>
      </c>
      <c r="I372" s="2" t="s">
        <v>53</v>
      </c>
      <c r="J372" s="2">
        <v>0.024</v>
      </c>
      <c r="K372" s="2">
        <v>0.752</v>
      </c>
      <c r="L372" s="2">
        <v>0.026</v>
      </c>
      <c r="M372" s="2">
        <v>28.92307692</v>
      </c>
      <c r="N372" s="2">
        <v>24.33786233</v>
      </c>
      <c r="O372" s="2">
        <v>0.0</v>
      </c>
      <c r="P372" s="2">
        <v>1699.0</v>
      </c>
      <c r="Q372" s="2">
        <v>3.19</v>
      </c>
      <c r="R372" s="2">
        <v>3.23</v>
      </c>
      <c r="S372" s="2">
        <v>2.82</v>
      </c>
      <c r="T372" s="2">
        <v>0.0</v>
      </c>
      <c r="U372" s="2">
        <v>3.15</v>
      </c>
      <c r="V372" s="2">
        <v>3.33</v>
      </c>
      <c r="W372" s="2">
        <v>2313.83</v>
      </c>
      <c r="X372" s="2">
        <v>2319.12</v>
      </c>
      <c r="Y372" s="2">
        <v>2226.18</v>
      </c>
      <c r="Z372" s="2">
        <v>2293.33</v>
      </c>
      <c r="AA372" s="2">
        <v>2314.77</v>
      </c>
      <c r="AB372" s="2">
        <v>2280.06</v>
      </c>
      <c r="AC372" s="2">
        <v>56.95</v>
      </c>
      <c r="AD372" s="2">
        <v>60.81</v>
      </c>
      <c r="AE372" s="2">
        <v>59.96</v>
      </c>
      <c r="AF372" s="2">
        <v>0.0</v>
      </c>
      <c r="AG372" s="2">
        <v>60.04</v>
      </c>
      <c r="AH372" s="2">
        <v>59.98</v>
      </c>
      <c r="AI372" s="2">
        <v>7.69</v>
      </c>
      <c r="AJ372" s="2">
        <v>6.05</v>
      </c>
      <c r="AK372" s="2">
        <v>1.12</v>
      </c>
      <c r="AL372" s="2">
        <v>7.74</v>
      </c>
      <c r="AM372" s="2">
        <v>0.0</v>
      </c>
      <c r="AN372" s="2">
        <v>0.0</v>
      </c>
      <c r="AO372" s="2">
        <v>302.85</v>
      </c>
      <c r="AP372" s="2">
        <v>0.0</v>
      </c>
      <c r="AQ372" s="2">
        <v>191.24</v>
      </c>
      <c r="AR372" s="2">
        <v>0.0</v>
      </c>
      <c r="AS372" s="2">
        <v>298.87</v>
      </c>
      <c r="AT372" s="2">
        <v>0.0</v>
      </c>
    </row>
    <row r="373">
      <c r="A373" s="2" t="s">
        <v>455</v>
      </c>
      <c r="B373" s="2">
        <v>10.0</v>
      </c>
      <c r="C373" s="2">
        <v>9.0</v>
      </c>
      <c r="D373" s="2">
        <v>15.0</v>
      </c>
      <c r="E373" s="2">
        <v>0.0</v>
      </c>
      <c r="F373" s="2">
        <v>12.0</v>
      </c>
      <c r="G373" s="2">
        <v>8.0</v>
      </c>
      <c r="H373" s="2">
        <v>980.0</v>
      </c>
      <c r="I373" s="2" t="s">
        <v>55</v>
      </c>
      <c r="J373" s="2">
        <v>0.021</v>
      </c>
      <c r="K373" s="2">
        <v>0.808</v>
      </c>
      <c r="L373" s="2">
        <v>0.015</v>
      </c>
      <c r="M373" s="2">
        <v>53.86666667</v>
      </c>
      <c r="N373" s="2">
        <v>37.65403131</v>
      </c>
      <c r="O373" s="2">
        <v>0.0</v>
      </c>
      <c r="P373" s="2">
        <v>1555.0</v>
      </c>
      <c r="Q373" s="2">
        <v>3.09</v>
      </c>
      <c r="R373" s="2">
        <v>3.16</v>
      </c>
      <c r="S373" s="2">
        <v>2.8</v>
      </c>
      <c r="T373" s="2">
        <v>0.0</v>
      </c>
      <c r="U373" s="2">
        <v>3.0</v>
      </c>
      <c r="V373" s="2">
        <v>3.27</v>
      </c>
      <c r="W373" s="2">
        <v>2309.35</v>
      </c>
      <c r="X373" s="2">
        <v>2315.43</v>
      </c>
      <c r="Y373" s="2">
        <v>2222.84</v>
      </c>
      <c r="Z373" s="2">
        <v>2288.54</v>
      </c>
      <c r="AA373" s="2">
        <v>2310.49</v>
      </c>
      <c r="AB373" s="2">
        <v>2275.4</v>
      </c>
      <c r="AC373" s="2">
        <v>56.99</v>
      </c>
      <c r="AD373" s="2">
        <v>60.86</v>
      </c>
      <c r="AE373" s="2">
        <v>60.07</v>
      </c>
      <c r="AF373" s="2">
        <v>0.0</v>
      </c>
      <c r="AG373" s="2">
        <v>59.91</v>
      </c>
      <c r="AH373" s="2">
        <v>59.87</v>
      </c>
      <c r="AI373" s="2">
        <v>7.33</v>
      </c>
      <c r="AJ373" s="2">
        <v>5.92</v>
      </c>
      <c r="AK373" s="2">
        <v>0.93</v>
      </c>
      <c r="AL373" s="2">
        <v>7.6</v>
      </c>
      <c r="AM373" s="2">
        <v>0.0</v>
      </c>
      <c r="AN373" s="2">
        <v>0.0</v>
      </c>
      <c r="AO373" s="2">
        <v>293.78</v>
      </c>
      <c r="AP373" s="2">
        <v>0.0</v>
      </c>
      <c r="AQ373" s="2">
        <v>185.65</v>
      </c>
      <c r="AR373" s="2">
        <v>0.0</v>
      </c>
      <c r="AS373" s="2">
        <v>285.7</v>
      </c>
      <c r="AT373" s="2">
        <v>0.0</v>
      </c>
    </row>
    <row r="374">
      <c r="A374" s="2" t="s">
        <v>456</v>
      </c>
      <c r="B374" s="2">
        <v>5.0</v>
      </c>
      <c r="C374" s="2">
        <v>9.0</v>
      </c>
      <c r="D374" s="2">
        <v>15.0</v>
      </c>
      <c r="E374" s="2">
        <v>9.0</v>
      </c>
      <c r="F374" s="2">
        <v>10.0</v>
      </c>
      <c r="G374" s="2">
        <v>7.0</v>
      </c>
      <c r="H374" s="2">
        <v>980.0</v>
      </c>
      <c r="I374" s="2" t="s">
        <v>57</v>
      </c>
      <c r="J374" s="2">
        <v>0.02</v>
      </c>
      <c r="K374" s="2">
        <v>0.73</v>
      </c>
      <c r="L374" s="2">
        <v>0.012</v>
      </c>
      <c r="M374" s="2">
        <v>60.83333333</v>
      </c>
      <c r="N374" s="2">
        <v>44.94691449</v>
      </c>
      <c r="O374" s="2">
        <v>0.0</v>
      </c>
      <c r="P374" s="2">
        <v>1575.0</v>
      </c>
      <c r="Q374" s="2">
        <v>2.27</v>
      </c>
      <c r="R374" s="2">
        <v>2.3</v>
      </c>
      <c r="S374" s="2">
        <v>2.19</v>
      </c>
      <c r="T374" s="2">
        <v>2.41</v>
      </c>
      <c r="U374" s="2">
        <v>2.24</v>
      </c>
      <c r="V374" s="2">
        <v>2.27</v>
      </c>
      <c r="W374" s="2">
        <v>2311.26</v>
      </c>
      <c r="X374" s="2">
        <v>2316.92</v>
      </c>
      <c r="Y374" s="2">
        <v>2224.58</v>
      </c>
      <c r="Z374" s="2">
        <v>2299.4</v>
      </c>
      <c r="AA374" s="2">
        <v>2314.01</v>
      </c>
      <c r="AB374" s="2">
        <v>2282.4</v>
      </c>
      <c r="AC374" s="2">
        <v>56.46</v>
      </c>
      <c r="AD374" s="2">
        <v>60.56</v>
      </c>
      <c r="AE374" s="2">
        <v>59.5</v>
      </c>
      <c r="AF374" s="2">
        <v>61.91</v>
      </c>
      <c r="AG374" s="2">
        <v>59.54</v>
      </c>
      <c r="AH374" s="2">
        <v>59.41</v>
      </c>
      <c r="AI374" s="2">
        <v>7.27</v>
      </c>
      <c r="AJ374" s="2">
        <v>0.12</v>
      </c>
      <c r="AK374" s="2">
        <v>9.13</v>
      </c>
      <c r="AL374" s="2">
        <v>7.24</v>
      </c>
      <c r="AM374" s="2">
        <v>0.0</v>
      </c>
      <c r="AN374" s="2">
        <v>0.0</v>
      </c>
      <c r="AO374" s="2">
        <v>216.81</v>
      </c>
      <c r="AP374" s="2">
        <v>269.19</v>
      </c>
      <c r="AQ374" s="2">
        <v>182.72</v>
      </c>
      <c r="AR374" s="2">
        <v>0.0</v>
      </c>
      <c r="AS374" s="2">
        <v>214.38</v>
      </c>
      <c r="AT374" s="2">
        <v>264.42</v>
      </c>
    </row>
    <row r="375">
      <c r="A375" s="2" t="s">
        <v>457</v>
      </c>
      <c r="B375" s="2">
        <v>4.0</v>
      </c>
      <c r="C375" s="2">
        <v>5.0</v>
      </c>
      <c r="D375" s="2">
        <v>8.0</v>
      </c>
      <c r="E375" s="2">
        <v>6.0</v>
      </c>
      <c r="F375" s="2">
        <v>8.0</v>
      </c>
      <c r="G375" s="2">
        <v>9.0</v>
      </c>
      <c r="H375" s="2">
        <v>980.0</v>
      </c>
      <c r="I375" s="2" t="s">
        <v>206</v>
      </c>
      <c r="J375" s="2">
        <v>0.028</v>
      </c>
      <c r="K375" s="2">
        <v>0.738</v>
      </c>
      <c r="L375" s="2">
        <v>0.014</v>
      </c>
      <c r="M375" s="2">
        <v>52.71428571</v>
      </c>
      <c r="N375" s="2">
        <v>39.77262916</v>
      </c>
      <c r="O375" s="2">
        <v>1561.0</v>
      </c>
      <c r="P375" s="2">
        <v>1569.0</v>
      </c>
      <c r="Q375" s="2">
        <v>3.06</v>
      </c>
      <c r="R375" s="2">
        <v>2.87</v>
      </c>
      <c r="S375" s="2">
        <v>2.84</v>
      </c>
      <c r="T375" s="2">
        <v>3.1</v>
      </c>
      <c r="U375" s="2">
        <v>2.79</v>
      </c>
      <c r="V375" s="2">
        <v>3.06</v>
      </c>
      <c r="W375" s="2">
        <v>2318.96</v>
      </c>
      <c r="X375" s="2">
        <v>2324.18</v>
      </c>
      <c r="Y375" s="2">
        <v>2230.26</v>
      </c>
      <c r="Z375" s="2">
        <v>2310.44</v>
      </c>
      <c r="AA375" s="2">
        <v>2323.09</v>
      </c>
      <c r="AB375" s="2">
        <v>2285.02</v>
      </c>
      <c r="AC375" s="2">
        <v>56.97</v>
      </c>
      <c r="AD375" s="2">
        <v>61.23</v>
      </c>
      <c r="AE375" s="2">
        <v>59.84</v>
      </c>
      <c r="AF375" s="2">
        <v>61.84</v>
      </c>
      <c r="AG375" s="2">
        <v>60.08</v>
      </c>
      <c r="AH375" s="2">
        <v>59.98</v>
      </c>
      <c r="AI375" s="2">
        <v>7.83</v>
      </c>
      <c r="AJ375" s="2">
        <v>5.85</v>
      </c>
      <c r="AK375" s="2">
        <v>9.32</v>
      </c>
      <c r="AL375" s="2">
        <v>7.57</v>
      </c>
      <c r="AM375" s="2">
        <v>0.0</v>
      </c>
      <c r="AN375" s="2">
        <v>0.0</v>
      </c>
      <c r="AO375" s="2">
        <v>290.73</v>
      </c>
      <c r="AP375" s="2">
        <v>0.0</v>
      </c>
      <c r="AQ375" s="2">
        <v>185.51</v>
      </c>
      <c r="AR375" s="2">
        <v>0.0</v>
      </c>
      <c r="AS375" s="2">
        <v>263.93</v>
      </c>
      <c r="AT375" s="2">
        <v>319.08</v>
      </c>
    </row>
    <row r="376">
      <c r="A376" s="2" t="s">
        <v>458</v>
      </c>
      <c r="B376" s="2">
        <v>8.0</v>
      </c>
      <c r="C376" s="2">
        <v>8.0</v>
      </c>
      <c r="D376" s="2">
        <v>9.0</v>
      </c>
      <c r="E376" s="2">
        <v>7.0</v>
      </c>
      <c r="F376" s="2">
        <v>11.0</v>
      </c>
      <c r="G376" s="2">
        <v>7.0</v>
      </c>
      <c r="H376" s="2">
        <v>980.0</v>
      </c>
      <c r="I376" s="2" t="s">
        <v>49</v>
      </c>
      <c r="J376" s="2">
        <v>0.03</v>
      </c>
      <c r="K376" s="2">
        <v>0.74</v>
      </c>
      <c r="L376" s="2">
        <v>0.02</v>
      </c>
      <c r="M376" s="2">
        <v>37.0</v>
      </c>
      <c r="N376" s="2">
        <v>29.96988564</v>
      </c>
      <c r="O376" s="2">
        <v>1554.0</v>
      </c>
      <c r="P376" s="2">
        <v>1542.0</v>
      </c>
      <c r="Q376" s="2">
        <v>3.01</v>
      </c>
      <c r="R376" s="2">
        <v>3.18</v>
      </c>
      <c r="S376" s="2">
        <v>2.71</v>
      </c>
      <c r="T376" s="2">
        <v>3.03</v>
      </c>
      <c r="U376" s="2">
        <v>3.13</v>
      </c>
      <c r="V376" s="2">
        <v>3.05</v>
      </c>
      <c r="W376" s="2">
        <v>2309.47</v>
      </c>
      <c r="X376" s="2">
        <v>2313.86</v>
      </c>
      <c r="Y376" s="2">
        <v>2221.82</v>
      </c>
      <c r="Z376" s="2">
        <v>2303.55</v>
      </c>
      <c r="AA376" s="2">
        <v>2312.86</v>
      </c>
      <c r="AB376" s="2">
        <v>2276.13</v>
      </c>
      <c r="AC376" s="2">
        <v>56.85</v>
      </c>
      <c r="AD376" s="2">
        <v>60.7</v>
      </c>
      <c r="AE376" s="2">
        <v>59.71</v>
      </c>
      <c r="AF376" s="2">
        <v>61.89</v>
      </c>
      <c r="AG376" s="2">
        <v>60.14</v>
      </c>
      <c r="AH376" s="2">
        <v>60.08</v>
      </c>
      <c r="AI376" s="2">
        <v>7.83</v>
      </c>
      <c r="AJ376" s="2">
        <v>6.41</v>
      </c>
      <c r="AK376" s="2">
        <v>9.3</v>
      </c>
      <c r="AL376" s="2">
        <v>8.11</v>
      </c>
      <c r="AM376" s="2">
        <v>0.0</v>
      </c>
      <c r="AN376" s="2">
        <v>0.0</v>
      </c>
      <c r="AO376" s="2">
        <v>286.62</v>
      </c>
      <c r="AP376" s="2">
        <v>0.0</v>
      </c>
      <c r="AQ376" s="2">
        <v>183.18</v>
      </c>
      <c r="AR376" s="2">
        <v>0.0</v>
      </c>
      <c r="AS376" s="2">
        <v>297.02</v>
      </c>
      <c r="AT376" s="2">
        <v>0.0</v>
      </c>
    </row>
    <row r="377">
      <c r="A377" s="2" t="s">
        <v>459</v>
      </c>
      <c r="B377" s="2">
        <v>11.0</v>
      </c>
      <c r="C377" s="2">
        <v>8.0</v>
      </c>
      <c r="D377" s="2">
        <v>9.0</v>
      </c>
      <c r="E377" s="2">
        <v>8.0</v>
      </c>
      <c r="F377" s="2">
        <v>15.0</v>
      </c>
      <c r="G377" s="2">
        <v>8.0</v>
      </c>
      <c r="H377" s="2">
        <v>980.0</v>
      </c>
      <c r="I377" s="2" t="s">
        <v>51</v>
      </c>
      <c r="J377" s="2">
        <v>0.022</v>
      </c>
      <c r="K377" s="2">
        <v>0.75</v>
      </c>
      <c r="L377" s="2">
        <v>0.022</v>
      </c>
      <c r="M377" s="2">
        <v>34.09090909</v>
      </c>
      <c r="N377" s="2">
        <v>27.78715793</v>
      </c>
      <c r="O377" s="2">
        <v>1562.0</v>
      </c>
      <c r="P377" s="2">
        <v>1553.0</v>
      </c>
      <c r="Q377" s="2">
        <v>3.01</v>
      </c>
      <c r="R377" s="2">
        <v>3.13</v>
      </c>
      <c r="S377" s="2">
        <v>2.83</v>
      </c>
      <c r="T377" s="2">
        <v>3.08</v>
      </c>
      <c r="U377" s="2">
        <v>3.04</v>
      </c>
      <c r="V377" s="2">
        <v>2.96</v>
      </c>
      <c r="W377" s="2">
        <v>2310.24</v>
      </c>
      <c r="X377" s="2">
        <v>2316.36</v>
      </c>
      <c r="Y377" s="2">
        <v>2222.12</v>
      </c>
      <c r="Z377" s="2">
        <v>2303.36</v>
      </c>
      <c r="AA377" s="2">
        <v>2313.86</v>
      </c>
      <c r="AB377" s="2">
        <v>2279.19</v>
      </c>
      <c r="AC377" s="2">
        <v>57.1</v>
      </c>
      <c r="AD377" s="2">
        <v>61.17</v>
      </c>
      <c r="AE377" s="2">
        <v>60.23</v>
      </c>
      <c r="AF377" s="2">
        <v>62.17</v>
      </c>
      <c r="AG377" s="2">
        <v>59.92</v>
      </c>
      <c r="AH377" s="2">
        <v>59.96</v>
      </c>
      <c r="AI377" s="2">
        <v>7.56</v>
      </c>
      <c r="AJ377" s="2">
        <v>5.96</v>
      </c>
      <c r="AK377" s="2">
        <v>9.43</v>
      </c>
      <c r="AL377" s="2">
        <v>7.82</v>
      </c>
      <c r="AM377" s="2">
        <v>0.0</v>
      </c>
      <c r="AN377" s="2">
        <v>0.0</v>
      </c>
      <c r="AO377" s="2">
        <v>285.63</v>
      </c>
      <c r="AP377" s="2">
        <v>0.0</v>
      </c>
      <c r="AQ377" s="2">
        <v>184.31</v>
      </c>
      <c r="AR377" s="2">
        <v>0.0</v>
      </c>
      <c r="AS377" s="2">
        <v>289.86</v>
      </c>
      <c r="AT377" s="2">
        <v>0.0</v>
      </c>
    </row>
    <row r="378">
      <c r="A378" s="2" t="s">
        <v>460</v>
      </c>
      <c r="B378" s="2">
        <v>12.0</v>
      </c>
      <c r="C378" s="2">
        <v>10.0</v>
      </c>
      <c r="D378" s="2">
        <v>11.0</v>
      </c>
      <c r="E378" s="2">
        <v>8.0</v>
      </c>
      <c r="F378" s="2">
        <v>9.0</v>
      </c>
      <c r="G378" s="2">
        <v>12.0</v>
      </c>
      <c r="H378" s="2">
        <v>980.0</v>
      </c>
      <c r="I378" s="2" t="s">
        <v>73</v>
      </c>
      <c r="J378" s="2">
        <v>0.021</v>
      </c>
      <c r="K378" s="2">
        <v>0.717</v>
      </c>
      <c r="L378" s="2">
        <v>0.018</v>
      </c>
      <c r="M378" s="2">
        <v>39.83333333</v>
      </c>
      <c r="N378" s="2">
        <v>32.58285073</v>
      </c>
      <c r="O378" s="2">
        <v>1550.0</v>
      </c>
      <c r="P378" s="2">
        <v>1550.0</v>
      </c>
      <c r="Q378" s="2">
        <v>3.1</v>
      </c>
      <c r="R378" s="2">
        <v>3.0</v>
      </c>
      <c r="S378" s="2">
        <v>2.82</v>
      </c>
      <c r="T378" s="2">
        <v>3.05</v>
      </c>
      <c r="U378" s="2">
        <v>3.05</v>
      </c>
      <c r="V378" s="2">
        <v>2.99</v>
      </c>
      <c r="W378" s="2">
        <v>2307.3</v>
      </c>
      <c r="X378" s="2">
        <v>2313.47</v>
      </c>
      <c r="Y378" s="2">
        <v>2221.84</v>
      </c>
      <c r="Z378" s="2">
        <v>2302.67</v>
      </c>
      <c r="AA378" s="2">
        <v>2309.78</v>
      </c>
      <c r="AB378" s="2">
        <v>2276.46</v>
      </c>
      <c r="AC378" s="2">
        <v>57.23</v>
      </c>
      <c r="AD378" s="2">
        <v>60.97</v>
      </c>
      <c r="AE378" s="2">
        <v>59.67</v>
      </c>
      <c r="AF378" s="2">
        <v>62.02</v>
      </c>
      <c r="AG378" s="2">
        <v>59.99</v>
      </c>
      <c r="AH378" s="2">
        <v>59.98</v>
      </c>
      <c r="AI378" s="2">
        <v>7.58</v>
      </c>
      <c r="AJ378" s="2">
        <v>6.05</v>
      </c>
      <c r="AK378" s="2">
        <v>9.1</v>
      </c>
      <c r="AL378" s="2">
        <v>7.66</v>
      </c>
      <c r="AM378" s="2">
        <v>0.0</v>
      </c>
      <c r="AN378" s="2">
        <v>0.0</v>
      </c>
      <c r="AO378" s="2">
        <v>292.2</v>
      </c>
      <c r="AP378" s="2">
        <v>0.0</v>
      </c>
      <c r="AQ378" s="2">
        <v>185.6</v>
      </c>
      <c r="AR378" s="2">
        <v>0.0</v>
      </c>
      <c r="AS378" s="2">
        <v>289.11</v>
      </c>
      <c r="AT378" s="2">
        <v>0.0</v>
      </c>
    </row>
    <row r="379">
      <c r="A379" s="2" t="s">
        <v>461</v>
      </c>
      <c r="B379" s="2">
        <v>10.0</v>
      </c>
      <c r="C379" s="2">
        <v>9.0</v>
      </c>
      <c r="D379" s="2">
        <v>8.0</v>
      </c>
      <c r="E379" s="2">
        <v>7.0</v>
      </c>
      <c r="F379" s="2">
        <v>10.0</v>
      </c>
      <c r="G379" s="2">
        <v>8.0</v>
      </c>
      <c r="H379" s="2">
        <v>980.0</v>
      </c>
      <c r="I379" s="2" t="s">
        <v>53</v>
      </c>
      <c r="J379" s="2">
        <v>0.016</v>
      </c>
      <c r="K379" s="2">
        <v>0.773</v>
      </c>
      <c r="L379" s="2">
        <v>0.014</v>
      </c>
      <c r="M379" s="2">
        <v>55.21428571</v>
      </c>
      <c r="N379" s="2">
        <v>39.77262916</v>
      </c>
      <c r="O379" s="2">
        <v>1539.0</v>
      </c>
      <c r="P379" s="2">
        <v>1539.0</v>
      </c>
      <c r="Q379" s="2">
        <v>3.16</v>
      </c>
      <c r="R379" s="2">
        <v>3.18</v>
      </c>
      <c r="S379" s="2">
        <v>2.92</v>
      </c>
      <c r="T379" s="2">
        <v>2.98</v>
      </c>
      <c r="U379" s="2">
        <v>3.26</v>
      </c>
      <c r="V379" s="2">
        <v>3.17</v>
      </c>
      <c r="W379" s="2">
        <v>2309.16</v>
      </c>
      <c r="X379" s="2">
        <v>2316.85</v>
      </c>
      <c r="Y379" s="2">
        <v>2223.83</v>
      </c>
      <c r="Z379" s="2">
        <v>2302.93</v>
      </c>
      <c r="AA379" s="2">
        <v>2314.35</v>
      </c>
      <c r="AB379" s="2">
        <v>2277.88</v>
      </c>
      <c r="AC379" s="2">
        <v>57.11</v>
      </c>
      <c r="AD379" s="2">
        <v>60.9</v>
      </c>
      <c r="AE379" s="2">
        <v>59.93</v>
      </c>
      <c r="AF379" s="2">
        <v>61.8</v>
      </c>
      <c r="AG379" s="2">
        <v>60.03</v>
      </c>
      <c r="AH379" s="2">
        <v>60.11</v>
      </c>
      <c r="AI379" s="2">
        <v>7.67</v>
      </c>
      <c r="AJ379" s="2">
        <v>5.84</v>
      </c>
      <c r="AK379" s="2">
        <v>8.85</v>
      </c>
      <c r="AL379" s="2">
        <v>7.75</v>
      </c>
      <c r="AM379" s="2">
        <v>0.0</v>
      </c>
      <c r="AN379" s="2">
        <v>0.0</v>
      </c>
      <c r="AO379" s="2">
        <v>299.89</v>
      </c>
      <c r="AP379" s="2">
        <v>0.0</v>
      </c>
      <c r="AQ379" s="2">
        <v>189.4</v>
      </c>
      <c r="AR379" s="2">
        <v>0.0</v>
      </c>
      <c r="AS379" s="2">
        <v>306.31</v>
      </c>
      <c r="AT379" s="2">
        <v>0.0</v>
      </c>
    </row>
    <row r="380">
      <c r="A380" s="2" t="s">
        <v>462</v>
      </c>
      <c r="B380" s="2">
        <v>6.0</v>
      </c>
      <c r="C380" s="2">
        <v>9.0</v>
      </c>
      <c r="D380" s="2">
        <v>12.0</v>
      </c>
      <c r="E380" s="2">
        <v>9.0</v>
      </c>
      <c r="F380" s="2">
        <v>8.0</v>
      </c>
      <c r="G380" s="2">
        <v>10.0</v>
      </c>
      <c r="H380" s="2">
        <v>980.0</v>
      </c>
      <c r="I380" s="2" t="s">
        <v>55</v>
      </c>
      <c r="J380" s="2">
        <v>0.024</v>
      </c>
      <c r="K380" s="2">
        <v>0.762</v>
      </c>
      <c r="L380" s="2">
        <v>0.021</v>
      </c>
      <c r="M380" s="2">
        <v>36.28571429</v>
      </c>
      <c r="N380" s="2">
        <v>28.83191546</v>
      </c>
      <c r="O380" s="2">
        <v>1540.0</v>
      </c>
      <c r="P380" s="2">
        <v>1540.0</v>
      </c>
      <c r="Q380" s="2">
        <v>2.52</v>
      </c>
      <c r="R380" s="2">
        <v>2.84</v>
      </c>
      <c r="S380" s="2">
        <v>2.87</v>
      </c>
      <c r="T380" s="2">
        <v>2.91</v>
      </c>
      <c r="U380" s="2">
        <v>2.75</v>
      </c>
      <c r="V380" s="2">
        <v>2.49</v>
      </c>
      <c r="W380" s="2">
        <v>2308.96</v>
      </c>
      <c r="X380" s="2">
        <v>2314.05</v>
      </c>
      <c r="Y380" s="2">
        <v>2216.74</v>
      </c>
      <c r="Z380" s="2">
        <v>2302.6</v>
      </c>
      <c r="AA380" s="2">
        <v>2312.91</v>
      </c>
      <c r="AB380" s="2">
        <v>2280.06</v>
      </c>
      <c r="AC380" s="2">
        <v>56.95</v>
      </c>
      <c r="AD380" s="2">
        <v>61.11</v>
      </c>
      <c r="AE380" s="2">
        <v>60.41</v>
      </c>
      <c r="AF380" s="2">
        <v>61.86</v>
      </c>
      <c r="AG380" s="2">
        <v>60.01</v>
      </c>
      <c r="AH380" s="2">
        <v>60.2</v>
      </c>
      <c r="AI380" s="2">
        <v>7.07</v>
      </c>
      <c r="AJ380" s="2">
        <v>5.92</v>
      </c>
      <c r="AK380" s="2">
        <v>9.04</v>
      </c>
      <c r="AL380" s="2">
        <v>7.32</v>
      </c>
      <c r="AM380" s="2">
        <v>0.0</v>
      </c>
      <c r="AN380" s="2">
        <v>0.0</v>
      </c>
      <c r="AO380" s="2">
        <v>239.19</v>
      </c>
      <c r="AP380" s="2">
        <v>302.15</v>
      </c>
      <c r="AQ380" s="2">
        <v>0.0</v>
      </c>
      <c r="AR380" s="2">
        <v>0.0</v>
      </c>
      <c r="AS380" s="2">
        <v>260.81</v>
      </c>
      <c r="AT380" s="2">
        <v>317.67</v>
      </c>
    </row>
    <row r="381">
      <c r="A381" s="2" t="s">
        <v>463</v>
      </c>
      <c r="B381" s="2">
        <v>9.0</v>
      </c>
      <c r="C381" s="2">
        <v>10.0</v>
      </c>
      <c r="D381" s="2">
        <v>12.0</v>
      </c>
      <c r="E381" s="2">
        <v>10.0</v>
      </c>
      <c r="F381" s="2">
        <v>9.0</v>
      </c>
      <c r="G381" s="2">
        <v>9.0</v>
      </c>
      <c r="H381" s="2">
        <v>980.0</v>
      </c>
      <c r="I381" s="2" t="s">
        <v>103</v>
      </c>
      <c r="J381" s="2">
        <v>0.0208</v>
      </c>
      <c r="K381" s="2">
        <v>0.75</v>
      </c>
      <c r="L381" s="2">
        <v>0.014</v>
      </c>
      <c r="M381" s="2">
        <v>53.57142857</v>
      </c>
      <c r="N381" s="2">
        <v>39.77262916</v>
      </c>
      <c r="O381" s="2">
        <v>1542.0</v>
      </c>
      <c r="P381" s="2">
        <v>1542.0</v>
      </c>
      <c r="Q381" s="2">
        <v>3.2</v>
      </c>
      <c r="R381" s="2">
        <v>3.01</v>
      </c>
      <c r="S381" s="2">
        <v>3.14</v>
      </c>
      <c r="T381" s="2">
        <v>3.2</v>
      </c>
      <c r="U381" s="2">
        <v>3.09</v>
      </c>
      <c r="V381" s="2">
        <v>3.09</v>
      </c>
      <c r="W381" s="2">
        <v>2310.27</v>
      </c>
      <c r="X381" s="2">
        <v>2317.68</v>
      </c>
      <c r="Y381" s="2">
        <v>2226.17</v>
      </c>
      <c r="Z381" s="2">
        <v>2305.26</v>
      </c>
      <c r="AA381" s="2">
        <v>2313.77</v>
      </c>
      <c r="AB381" s="2">
        <v>2279.51</v>
      </c>
      <c r="AC381" s="2">
        <v>57.09</v>
      </c>
      <c r="AD381" s="2">
        <v>60.94</v>
      </c>
      <c r="AE381" s="2">
        <v>60.14</v>
      </c>
      <c r="AF381" s="2">
        <v>61.96</v>
      </c>
      <c r="AG381" s="2">
        <v>60.09</v>
      </c>
      <c r="AH381" s="2">
        <v>59.98</v>
      </c>
      <c r="AI381" s="2">
        <v>7.96</v>
      </c>
      <c r="AJ381" s="2">
        <v>5.97</v>
      </c>
      <c r="AK381" s="2">
        <v>9.5</v>
      </c>
      <c r="AL381" s="2">
        <v>7.93</v>
      </c>
      <c r="AM381" s="2">
        <v>0.0</v>
      </c>
      <c r="AN381" s="2">
        <v>0.0</v>
      </c>
      <c r="AO381" s="2">
        <v>301.12</v>
      </c>
      <c r="AP381" s="2">
        <v>0.0</v>
      </c>
      <c r="AQ381" s="2">
        <v>191.44</v>
      </c>
      <c r="AR381" s="2">
        <v>0.0</v>
      </c>
      <c r="AS381" s="2">
        <v>293.51</v>
      </c>
      <c r="AT381" s="2">
        <v>0.0</v>
      </c>
    </row>
    <row r="382">
      <c r="A382" s="2" t="s">
        <v>464</v>
      </c>
      <c r="B382" s="2">
        <v>7.0</v>
      </c>
      <c r="C382" s="2">
        <v>9.0</v>
      </c>
      <c r="D382" s="2">
        <v>9.0</v>
      </c>
      <c r="E382" s="2">
        <v>6.0</v>
      </c>
      <c r="F382" s="2">
        <v>8.0</v>
      </c>
      <c r="G382" s="2">
        <v>0.0</v>
      </c>
      <c r="H382" s="2">
        <v>980.0</v>
      </c>
      <c r="I382" s="2" t="s">
        <v>57</v>
      </c>
      <c r="J382" s="2">
        <v>0.025</v>
      </c>
      <c r="K382" s="2">
        <v>0.78</v>
      </c>
      <c r="L382" s="2">
        <v>0.02</v>
      </c>
      <c r="M382" s="2">
        <v>39.0</v>
      </c>
      <c r="N382" s="2">
        <v>29.96988564</v>
      </c>
      <c r="O382" s="2">
        <v>1571.0</v>
      </c>
      <c r="P382" s="2">
        <v>1571.0</v>
      </c>
      <c r="Q382" s="2">
        <v>2.27</v>
      </c>
      <c r="R382" s="2">
        <v>2.24</v>
      </c>
      <c r="S382" s="2">
        <v>2.26</v>
      </c>
      <c r="T382" s="2">
        <v>2.27</v>
      </c>
      <c r="U382" s="2">
        <v>2.92</v>
      </c>
      <c r="V382" s="2">
        <v>3.08</v>
      </c>
      <c r="W382" s="2">
        <v>2308.59</v>
      </c>
      <c r="X382" s="2">
        <v>2315.36</v>
      </c>
      <c r="Y382" s="2">
        <v>2221.92</v>
      </c>
      <c r="Z382" s="2">
        <v>2302.31</v>
      </c>
      <c r="AA382" s="2">
        <v>2310.72</v>
      </c>
      <c r="AB382" s="2">
        <v>2288.79</v>
      </c>
      <c r="AC382" s="2">
        <v>56.72</v>
      </c>
      <c r="AD382" s="2">
        <v>60.63</v>
      </c>
      <c r="AE382" s="2">
        <v>59.5</v>
      </c>
      <c r="AF382" s="2">
        <v>61.65</v>
      </c>
      <c r="AG382" s="2">
        <v>59.74</v>
      </c>
      <c r="AH382" s="2">
        <v>58.03</v>
      </c>
      <c r="AI382" s="2">
        <v>7.36</v>
      </c>
      <c r="AJ382" s="2">
        <v>0.62</v>
      </c>
      <c r="AK382" s="2">
        <v>9.07</v>
      </c>
      <c r="AL382" s="2">
        <v>7.91</v>
      </c>
      <c r="AM382" s="2">
        <v>0.0</v>
      </c>
      <c r="AN382" s="2">
        <v>0.0</v>
      </c>
      <c r="AO382" s="2">
        <v>215.69</v>
      </c>
      <c r="AP382" s="2">
        <v>268.65</v>
      </c>
      <c r="AQ382" s="2">
        <v>181.23</v>
      </c>
      <c r="AR382" s="2">
        <v>0.0</v>
      </c>
      <c r="AS382" s="2">
        <v>280.21</v>
      </c>
      <c r="AT382" s="2">
        <v>296.09</v>
      </c>
    </row>
    <row r="383">
      <c r="A383" s="2" t="s">
        <v>465</v>
      </c>
      <c r="B383" s="2">
        <v>8.0</v>
      </c>
      <c r="C383" s="2">
        <v>11.0</v>
      </c>
      <c r="D383" s="2">
        <v>9.0</v>
      </c>
      <c r="E383" s="2">
        <v>7.0</v>
      </c>
      <c r="F383" s="2">
        <v>10.0</v>
      </c>
      <c r="G383" s="2">
        <v>15.0</v>
      </c>
      <c r="H383" s="2">
        <v>980.0</v>
      </c>
      <c r="I383" s="2" t="s">
        <v>206</v>
      </c>
      <c r="J383" s="2">
        <v>0.024</v>
      </c>
      <c r="K383" s="2">
        <v>0.74</v>
      </c>
      <c r="L383" s="2">
        <v>0.018</v>
      </c>
      <c r="M383" s="2">
        <v>41.11111111</v>
      </c>
      <c r="N383" s="2">
        <v>32.58285073</v>
      </c>
      <c r="O383" s="2">
        <v>0.0</v>
      </c>
      <c r="P383" s="2">
        <v>1543.0</v>
      </c>
      <c r="Q383" s="2">
        <v>2.73</v>
      </c>
      <c r="R383" s="2">
        <v>3.11</v>
      </c>
      <c r="S383" s="2">
        <v>2.76</v>
      </c>
      <c r="T383" s="2">
        <v>2.86</v>
      </c>
      <c r="U383" s="2">
        <v>3.16</v>
      </c>
      <c r="V383" s="2">
        <v>2.85</v>
      </c>
      <c r="W383" s="2">
        <v>2314.01</v>
      </c>
      <c r="X383" s="2">
        <v>2316.93</v>
      </c>
      <c r="Y383" s="2">
        <v>2226.36</v>
      </c>
      <c r="Z383" s="2">
        <v>2300.68</v>
      </c>
      <c r="AA383" s="2">
        <v>2314.51</v>
      </c>
      <c r="AB383" s="2">
        <v>2278.73</v>
      </c>
      <c r="AC383" s="2">
        <v>56.95</v>
      </c>
      <c r="AD383" s="2">
        <v>60.9</v>
      </c>
      <c r="AE383" s="2">
        <v>59.91</v>
      </c>
      <c r="AF383" s="2">
        <v>61.85</v>
      </c>
      <c r="AG383" s="2">
        <v>60.11</v>
      </c>
      <c r="AH383" s="2">
        <v>60.11</v>
      </c>
      <c r="AI383" s="2">
        <v>6.51</v>
      </c>
      <c r="AJ383" s="2">
        <v>6.18</v>
      </c>
      <c r="AK383" s="2">
        <v>9.59</v>
      </c>
      <c r="AL383" s="2">
        <v>7.8</v>
      </c>
      <c r="AM383" s="2">
        <v>0.0</v>
      </c>
      <c r="AN383" s="2">
        <v>0.0</v>
      </c>
      <c r="AO383" s="2">
        <v>264.86</v>
      </c>
      <c r="AP383" s="2">
        <v>306.98</v>
      </c>
      <c r="AQ383" s="2">
        <v>0.0</v>
      </c>
      <c r="AR383" s="2">
        <v>0.0</v>
      </c>
      <c r="AS383" s="2">
        <v>299.52</v>
      </c>
      <c r="AT383" s="2">
        <v>0.0</v>
      </c>
    </row>
    <row r="384">
      <c r="A384" s="2" t="s">
        <v>466</v>
      </c>
      <c r="B384" s="2">
        <v>0.0</v>
      </c>
      <c r="C384" s="2">
        <v>10.0</v>
      </c>
      <c r="D384" s="2">
        <v>8.0</v>
      </c>
      <c r="E384" s="2">
        <v>9.0</v>
      </c>
      <c r="F384" s="2">
        <v>12.0</v>
      </c>
      <c r="G384" s="2">
        <v>15.0</v>
      </c>
      <c r="H384" s="2">
        <v>980.0</v>
      </c>
      <c r="I384" s="2" t="s">
        <v>49</v>
      </c>
      <c r="J384" s="2">
        <v>0.021</v>
      </c>
      <c r="K384" s="2">
        <v>0.7</v>
      </c>
      <c r="L384" s="2">
        <v>0.017</v>
      </c>
      <c r="M384" s="2">
        <v>41.17647059</v>
      </c>
      <c r="N384" s="2">
        <v>34.09448306</v>
      </c>
      <c r="O384" s="2">
        <v>0.0</v>
      </c>
      <c r="P384" s="2">
        <v>0.0</v>
      </c>
      <c r="Q384" s="2" t="e">
        <v>#N/A</v>
      </c>
      <c r="R384" s="2" t="e">
        <v>#N/A</v>
      </c>
      <c r="S384" s="2" t="e">
        <v>#N/A</v>
      </c>
      <c r="T384" s="2" t="e">
        <v>#N/A</v>
      </c>
      <c r="U384" s="2" t="e">
        <v>#N/A</v>
      </c>
      <c r="V384" s="2" t="e">
        <v>#N/A</v>
      </c>
      <c r="W384" s="2" t="e">
        <v>#N/A</v>
      </c>
      <c r="X384" s="2" t="e">
        <v>#N/A</v>
      </c>
      <c r="Y384" s="2" t="e">
        <v>#N/A</v>
      </c>
      <c r="Z384" s="2" t="e">
        <v>#N/A</v>
      </c>
      <c r="AA384" s="2" t="e">
        <v>#N/A</v>
      </c>
      <c r="AB384" s="2" t="e">
        <v>#N/A</v>
      </c>
      <c r="AC384" s="2" t="e">
        <v>#N/A</v>
      </c>
      <c r="AD384" s="2" t="e">
        <v>#N/A</v>
      </c>
      <c r="AE384" s="2" t="e">
        <v>#N/A</v>
      </c>
      <c r="AF384" s="2" t="e">
        <v>#N/A</v>
      </c>
      <c r="AG384" s="2" t="e">
        <v>#N/A</v>
      </c>
      <c r="AH384" s="2" t="e">
        <v>#N/A</v>
      </c>
      <c r="AI384" s="2" t="e">
        <v>#N/A</v>
      </c>
      <c r="AJ384" s="2" t="e">
        <v>#N/A</v>
      </c>
      <c r="AK384" s="2" t="e">
        <v>#N/A</v>
      </c>
      <c r="AL384" s="2" t="e">
        <v>#N/A</v>
      </c>
      <c r="AM384" s="2" t="e">
        <v>#N/A</v>
      </c>
      <c r="AN384" s="2" t="e">
        <v>#N/A</v>
      </c>
      <c r="AO384" s="2" t="e">
        <v>#N/A</v>
      </c>
      <c r="AP384" s="2" t="e">
        <v>#N/A</v>
      </c>
      <c r="AQ384" s="2" t="e">
        <v>#N/A</v>
      </c>
      <c r="AR384" s="2" t="e">
        <v>#N/A</v>
      </c>
      <c r="AS384" s="2" t="e">
        <v>#N/A</v>
      </c>
      <c r="AT384" s="2" t="e">
        <v>#N/A</v>
      </c>
    </row>
    <row r="385">
      <c r="A385" s="2" t="s">
        <v>467</v>
      </c>
      <c r="B385" s="2">
        <v>14.0</v>
      </c>
      <c r="C385" s="2">
        <v>12.0</v>
      </c>
      <c r="D385" s="2">
        <v>5.0</v>
      </c>
      <c r="E385" s="2">
        <v>6.0</v>
      </c>
      <c r="F385" s="2">
        <v>15.0</v>
      </c>
      <c r="G385" s="2">
        <v>12.0</v>
      </c>
      <c r="H385" s="2">
        <v>980.0</v>
      </c>
      <c r="I385" s="2" t="s">
        <v>51</v>
      </c>
      <c r="J385" s="2">
        <v>0.016</v>
      </c>
      <c r="K385" s="2">
        <v>0.732</v>
      </c>
      <c r="L385" s="2">
        <v>0.023</v>
      </c>
      <c r="M385" s="2">
        <v>31.82608696</v>
      </c>
      <c r="N385" s="2">
        <v>26.82423957</v>
      </c>
      <c r="O385" s="2">
        <v>1564.0</v>
      </c>
      <c r="P385" s="2">
        <v>1551.0</v>
      </c>
      <c r="Q385" s="2">
        <v>3.07</v>
      </c>
      <c r="R385" s="2">
        <v>2.81</v>
      </c>
      <c r="S385" s="2">
        <v>2.68</v>
      </c>
      <c r="T385" s="2">
        <v>2.9</v>
      </c>
      <c r="U385" s="2">
        <v>2.81</v>
      </c>
      <c r="V385" s="2">
        <v>3.1</v>
      </c>
      <c r="W385" s="2">
        <v>2312.27</v>
      </c>
      <c r="X385" s="2">
        <v>2317.74</v>
      </c>
      <c r="Y385" s="2">
        <v>2225.47</v>
      </c>
      <c r="Z385" s="2">
        <v>2304.57</v>
      </c>
      <c r="AA385" s="2">
        <v>2312.58</v>
      </c>
      <c r="AB385" s="2">
        <v>2277.43</v>
      </c>
      <c r="AC385" s="2">
        <v>59.04</v>
      </c>
      <c r="AD385" s="2">
        <v>60.93</v>
      </c>
      <c r="AE385" s="2">
        <v>59.99</v>
      </c>
      <c r="AF385" s="2">
        <v>62.08</v>
      </c>
      <c r="AG385" s="2">
        <v>60.08</v>
      </c>
      <c r="AH385" s="2">
        <v>60.06</v>
      </c>
      <c r="AI385" s="2">
        <v>8.1</v>
      </c>
      <c r="AJ385" s="2">
        <v>5.67</v>
      </c>
      <c r="AK385" s="2">
        <v>9.39</v>
      </c>
      <c r="AL385" s="2">
        <v>7.7</v>
      </c>
      <c r="AM385" s="2">
        <v>0.0</v>
      </c>
      <c r="AN385" s="2">
        <v>0.0</v>
      </c>
      <c r="AO385" s="2">
        <v>292.2</v>
      </c>
      <c r="AP385" s="2">
        <v>304.57</v>
      </c>
      <c r="AQ385" s="2">
        <v>188.71</v>
      </c>
      <c r="AR385" s="2">
        <v>0.0</v>
      </c>
      <c r="AS385" s="2">
        <v>266.57</v>
      </c>
      <c r="AT385" s="2">
        <v>0.0</v>
      </c>
    </row>
    <row r="386">
      <c r="A386" s="2" t="s">
        <v>468</v>
      </c>
      <c r="B386" s="2">
        <v>6.0</v>
      </c>
      <c r="C386" s="2">
        <v>9.0</v>
      </c>
      <c r="D386" s="2">
        <v>12.0</v>
      </c>
      <c r="E386" s="2">
        <v>5.0</v>
      </c>
      <c r="F386" s="2">
        <v>14.0</v>
      </c>
      <c r="G386" s="2">
        <v>11.0</v>
      </c>
      <c r="H386" s="2">
        <v>980.0</v>
      </c>
      <c r="I386" s="2" t="s">
        <v>73</v>
      </c>
      <c r="J386" s="2">
        <v>0.019</v>
      </c>
      <c r="K386" s="2">
        <v>0.726</v>
      </c>
      <c r="L386" s="2">
        <v>0.021</v>
      </c>
      <c r="M386" s="2">
        <v>34.57142857</v>
      </c>
      <c r="N386" s="2">
        <v>28.83191546</v>
      </c>
      <c r="O386" s="2">
        <v>1550.0</v>
      </c>
      <c r="P386" s="2">
        <v>1551.0</v>
      </c>
      <c r="Q386" s="2">
        <v>3.02</v>
      </c>
      <c r="R386" s="2">
        <v>2.85</v>
      </c>
      <c r="S386" s="2">
        <v>2.81</v>
      </c>
      <c r="T386" s="2">
        <v>2.87</v>
      </c>
      <c r="U386" s="2">
        <v>3.08</v>
      </c>
      <c r="V386" s="2">
        <v>2.56</v>
      </c>
      <c r="W386" s="2">
        <v>2312.2</v>
      </c>
      <c r="X386" s="2">
        <v>2319.29</v>
      </c>
      <c r="Y386" s="2">
        <v>2224.29</v>
      </c>
      <c r="Z386" s="2">
        <v>2304.98</v>
      </c>
      <c r="AA386" s="2">
        <v>2312.97</v>
      </c>
      <c r="AB386" s="2">
        <v>2280.69</v>
      </c>
      <c r="AC386" s="2">
        <v>58.85</v>
      </c>
      <c r="AD386" s="2">
        <v>61.02</v>
      </c>
      <c r="AE386" s="2">
        <v>60.06</v>
      </c>
      <c r="AF386" s="2">
        <v>62.02</v>
      </c>
      <c r="AG386" s="2">
        <v>60.21</v>
      </c>
      <c r="AH386" s="2">
        <v>60.12</v>
      </c>
      <c r="AI386" s="2">
        <v>7.37</v>
      </c>
      <c r="AJ386" s="2">
        <v>5.46</v>
      </c>
      <c r="AK386" s="2">
        <v>8.9</v>
      </c>
      <c r="AL386" s="2">
        <v>7.48</v>
      </c>
      <c r="AM386" s="2">
        <v>0.0</v>
      </c>
      <c r="AN386" s="2">
        <v>0.0</v>
      </c>
      <c r="AO386" s="2">
        <v>287.13</v>
      </c>
      <c r="AP386" s="2">
        <v>0.0</v>
      </c>
      <c r="AQ386" s="2">
        <v>183.75</v>
      </c>
      <c r="AR386" s="2">
        <v>0.0</v>
      </c>
      <c r="AS386" s="2">
        <v>291.61</v>
      </c>
      <c r="AT386" s="2">
        <v>314.83</v>
      </c>
    </row>
    <row r="387">
      <c r="A387" s="2" t="s">
        <v>469</v>
      </c>
      <c r="B387" s="2">
        <v>8.0</v>
      </c>
      <c r="C387" s="2">
        <v>6.0</v>
      </c>
      <c r="D387" s="2">
        <v>4.0</v>
      </c>
      <c r="E387" s="2">
        <v>9.0</v>
      </c>
      <c r="F387" s="2">
        <v>2.0</v>
      </c>
      <c r="G387" s="2">
        <v>6.0</v>
      </c>
      <c r="H387" s="2">
        <v>980.0</v>
      </c>
      <c r="I387" s="2" t="s">
        <v>118</v>
      </c>
      <c r="J387" s="2">
        <v>0.0216</v>
      </c>
      <c r="K387" s="2">
        <v>0.785</v>
      </c>
      <c r="L387" s="2">
        <v>0.021</v>
      </c>
      <c r="M387" s="2">
        <v>37.38095238</v>
      </c>
      <c r="N387" s="2">
        <v>28.83191546</v>
      </c>
      <c r="O387" s="2">
        <v>1558.0</v>
      </c>
      <c r="P387" s="2">
        <v>1556.0</v>
      </c>
      <c r="Q387" s="2">
        <v>3.06</v>
      </c>
      <c r="R387" s="2">
        <v>2.85</v>
      </c>
      <c r="S387" s="2">
        <v>2.84</v>
      </c>
      <c r="T387" s="2">
        <v>2.83</v>
      </c>
      <c r="U387" s="2">
        <v>3.23</v>
      </c>
      <c r="V387" s="2">
        <v>2.52</v>
      </c>
      <c r="W387" s="2">
        <v>2303.37</v>
      </c>
      <c r="X387" s="2">
        <v>2309.19</v>
      </c>
      <c r="Y387" s="2">
        <v>2217.43</v>
      </c>
      <c r="Z387" s="2">
        <v>2294.46</v>
      </c>
      <c r="AA387" s="2">
        <v>2302.51</v>
      </c>
      <c r="AB387" s="2">
        <v>2273.96</v>
      </c>
      <c r="AC387" s="2">
        <v>59.07</v>
      </c>
      <c r="AD387" s="2">
        <v>61.06</v>
      </c>
      <c r="AE387" s="2">
        <v>60.27</v>
      </c>
      <c r="AF387" s="2">
        <v>62.11</v>
      </c>
      <c r="AG387" s="2">
        <v>60.08</v>
      </c>
      <c r="AH387" s="2">
        <v>60.04</v>
      </c>
      <c r="AI387" s="2">
        <v>7.94</v>
      </c>
      <c r="AJ387" s="2">
        <v>5.94</v>
      </c>
      <c r="AK387" s="2">
        <v>9.29</v>
      </c>
      <c r="AL387" s="2">
        <v>8.0</v>
      </c>
      <c r="AM387" s="2">
        <v>0.0</v>
      </c>
      <c r="AN387" s="2">
        <v>0.0</v>
      </c>
      <c r="AO387" s="2">
        <v>290.88</v>
      </c>
      <c r="AP387" s="2">
        <v>318.26</v>
      </c>
      <c r="AQ387" s="2">
        <v>185.84</v>
      </c>
      <c r="AR387" s="2">
        <v>0.0</v>
      </c>
      <c r="AS387" s="2">
        <v>306.53</v>
      </c>
      <c r="AT387" s="2">
        <v>0.0</v>
      </c>
    </row>
    <row r="388">
      <c r="A388" s="2" t="s">
        <v>470</v>
      </c>
      <c r="B388" s="2">
        <v>9.0</v>
      </c>
      <c r="C388" s="2">
        <v>9.0</v>
      </c>
      <c r="D388" s="2">
        <v>11.0</v>
      </c>
      <c r="E388" s="2">
        <v>10.0</v>
      </c>
      <c r="F388" s="2">
        <v>11.0</v>
      </c>
      <c r="G388" s="2">
        <v>7.0</v>
      </c>
      <c r="H388" s="2">
        <v>980.0</v>
      </c>
      <c r="I388" s="2" t="s">
        <v>57</v>
      </c>
      <c r="J388" s="2">
        <v>0.015</v>
      </c>
      <c r="K388" s="2">
        <v>0.77</v>
      </c>
      <c r="L388" s="2">
        <v>0.013</v>
      </c>
      <c r="M388" s="2">
        <v>59.23076923</v>
      </c>
      <c r="N388" s="2">
        <v>42.18126779</v>
      </c>
      <c r="O388" s="2">
        <v>1580.0</v>
      </c>
      <c r="P388" s="2">
        <v>1586.0</v>
      </c>
      <c r="Q388" s="2">
        <v>2.36</v>
      </c>
      <c r="R388" s="2">
        <v>2.36</v>
      </c>
      <c r="S388" s="2">
        <v>2.43</v>
      </c>
      <c r="T388" s="2">
        <v>2.32</v>
      </c>
      <c r="U388" s="2">
        <v>2.35</v>
      </c>
      <c r="V388" s="2">
        <v>2.28</v>
      </c>
      <c r="W388" s="2">
        <v>2305.0</v>
      </c>
      <c r="X388" s="2">
        <v>2311.62</v>
      </c>
      <c r="Y388" s="2">
        <v>2217.39</v>
      </c>
      <c r="Z388" s="2">
        <v>2295.58</v>
      </c>
      <c r="AA388" s="2">
        <v>2306.24</v>
      </c>
      <c r="AB388" s="2">
        <v>2274.31</v>
      </c>
      <c r="AC388" s="2">
        <v>58.61</v>
      </c>
      <c r="AD388" s="2">
        <v>60.62</v>
      </c>
      <c r="AE388" s="2">
        <v>59.72</v>
      </c>
      <c r="AF388" s="2">
        <v>61.51</v>
      </c>
      <c r="AG388" s="2">
        <v>59.56</v>
      </c>
      <c r="AH388" s="2">
        <v>59.36</v>
      </c>
      <c r="AI388" s="2">
        <v>7.63</v>
      </c>
      <c r="AJ388" s="2">
        <v>0.02</v>
      </c>
      <c r="AK388" s="2">
        <v>9.31</v>
      </c>
      <c r="AL388" s="2">
        <v>7.71</v>
      </c>
      <c r="AM388" s="2">
        <v>0.0</v>
      </c>
      <c r="AN388" s="2">
        <v>0.0</v>
      </c>
      <c r="AO388" s="2">
        <v>225.83</v>
      </c>
      <c r="AP388" s="2">
        <v>280.11</v>
      </c>
      <c r="AQ388" s="2">
        <v>183.95</v>
      </c>
      <c r="AR388" s="2">
        <v>0.0</v>
      </c>
      <c r="AS388" s="2">
        <v>224.96</v>
      </c>
      <c r="AT388" s="2">
        <v>276.32</v>
      </c>
    </row>
    <row r="389">
      <c r="A389" s="2" t="s">
        <v>471</v>
      </c>
      <c r="B389" s="2">
        <v>6.0</v>
      </c>
      <c r="C389" s="2">
        <v>8.0</v>
      </c>
      <c r="D389" s="2">
        <v>3.0</v>
      </c>
      <c r="E389" s="2">
        <v>9.0</v>
      </c>
      <c r="F389" s="2">
        <v>6.0</v>
      </c>
      <c r="G389" s="2">
        <v>8.0</v>
      </c>
      <c r="H389" s="2">
        <v>980.0</v>
      </c>
      <c r="I389" s="2" t="s">
        <v>55</v>
      </c>
      <c r="J389" s="2">
        <v>0.012</v>
      </c>
      <c r="K389" s="2">
        <v>0.76</v>
      </c>
      <c r="L389" s="2">
        <v>0.021</v>
      </c>
      <c r="M389" s="2">
        <v>36.19047619</v>
      </c>
      <c r="N389" s="2">
        <v>28.83191546</v>
      </c>
      <c r="O389" s="2">
        <v>1559.0</v>
      </c>
      <c r="P389" s="2">
        <v>1543.0</v>
      </c>
      <c r="Q389" s="2">
        <v>3.18</v>
      </c>
      <c r="R389" s="2">
        <v>2.82</v>
      </c>
      <c r="S389" s="2">
        <v>2.72</v>
      </c>
      <c r="T389" s="2">
        <v>2.71</v>
      </c>
      <c r="U389" s="2">
        <v>3.24</v>
      </c>
      <c r="V389" s="2">
        <v>2.48</v>
      </c>
      <c r="W389" s="2">
        <v>2307.63</v>
      </c>
      <c r="X389" s="2">
        <v>2314.67</v>
      </c>
      <c r="Y389" s="2">
        <v>2224.42</v>
      </c>
      <c r="Z389" s="2">
        <v>2298.79</v>
      </c>
      <c r="AA389" s="2">
        <v>2308.14</v>
      </c>
      <c r="AB389" s="2">
        <v>2278.69</v>
      </c>
      <c r="AC389" s="2">
        <v>58.91</v>
      </c>
      <c r="AD389" s="2">
        <v>61.1</v>
      </c>
      <c r="AE389" s="2">
        <v>59.95</v>
      </c>
      <c r="AF389" s="2">
        <v>62.22</v>
      </c>
      <c r="AG389" s="2">
        <v>59.87</v>
      </c>
      <c r="AH389" s="2">
        <v>60.01</v>
      </c>
      <c r="AI389" s="2">
        <v>8.17</v>
      </c>
      <c r="AJ389" s="2">
        <v>6.2</v>
      </c>
      <c r="AK389" s="2">
        <v>9.25</v>
      </c>
      <c r="AL389" s="2">
        <v>8.1</v>
      </c>
      <c r="AM389" s="2">
        <v>0.0</v>
      </c>
      <c r="AN389" s="2">
        <v>0.0</v>
      </c>
      <c r="AO389" s="2">
        <v>303.07</v>
      </c>
      <c r="AP389" s="2">
        <v>0.0</v>
      </c>
      <c r="AQ389" s="2">
        <v>191.44</v>
      </c>
      <c r="AR389" s="2">
        <v>0.0</v>
      </c>
      <c r="AS389" s="2">
        <v>307.1</v>
      </c>
      <c r="AT389" s="2">
        <v>0.0</v>
      </c>
    </row>
    <row r="390">
      <c r="A390" s="2" t="s">
        <v>472</v>
      </c>
      <c r="B390" s="2">
        <v>11.0</v>
      </c>
      <c r="C390" s="2">
        <v>8.0</v>
      </c>
      <c r="D390" s="2">
        <v>13.0</v>
      </c>
      <c r="E390" s="2">
        <v>9.0</v>
      </c>
      <c r="F390" s="2">
        <v>11.0</v>
      </c>
      <c r="G390" s="2">
        <v>10.0</v>
      </c>
      <c r="H390" s="2">
        <v>980.0</v>
      </c>
      <c r="I390" s="2" t="s">
        <v>206</v>
      </c>
      <c r="J390" s="2">
        <v>0.021</v>
      </c>
      <c r="K390" s="2">
        <v>0.753</v>
      </c>
      <c r="L390" s="2">
        <v>0.025</v>
      </c>
      <c r="M390" s="2">
        <v>30.12</v>
      </c>
      <c r="N390" s="2">
        <v>25.10710746</v>
      </c>
      <c r="O390" s="2">
        <v>1546.0</v>
      </c>
      <c r="P390" s="2">
        <v>1546.0</v>
      </c>
      <c r="Q390" s="2">
        <v>2.88</v>
      </c>
      <c r="R390" s="2">
        <v>2.8</v>
      </c>
      <c r="S390" s="2">
        <v>2.79</v>
      </c>
      <c r="T390" s="2">
        <v>2.75</v>
      </c>
      <c r="U390" s="2">
        <v>2.7</v>
      </c>
      <c r="V390" s="2">
        <v>2.86</v>
      </c>
      <c r="W390" s="2">
        <v>2309.44</v>
      </c>
      <c r="X390" s="2">
        <v>2316.55</v>
      </c>
      <c r="Y390" s="2">
        <v>2222.87</v>
      </c>
      <c r="Z390" s="2">
        <v>2303.32</v>
      </c>
      <c r="AA390" s="2">
        <v>2312.81</v>
      </c>
      <c r="AB390" s="2">
        <v>2277.37</v>
      </c>
      <c r="AC390" s="2">
        <v>58.9</v>
      </c>
      <c r="AD390" s="2">
        <v>60.95</v>
      </c>
      <c r="AE390" s="2">
        <v>59.91</v>
      </c>
      <c r="AF390" s="2">
        <v>61.88</v>
      </c>
      <c r="AG390" s="2">
        <v>59.65</v>
      </c>
      <c r="AH390" s="2">
        <v>59.98</v>
      </c>
      <c r="AI390" s="2">
        <v>7.59</v>
      </c>
      <c r="AJ390" s="2">
        <v>5.76</v>
      </c>
      <c r="AK390" s="2">
        <v>9.07</v>
      </c>
      <c r="AL390" s="2">
        <v>7.43</v>
      </c>
      <c r="AM390" s="2">
        <v>0.0</v>
      </c>
      <c r="AN390" s="2">
        <v>0.0</v>
      </c>
      <c r="AO390" s="2">
        <v>273.38</v>
      </c>
      <c r="AP390" s="2">
        <v>318.81</v>
      </c>
      <c r="AQ390" s="2">
        <v>186.7</v>
      </c>
      <c r="AR390" s="2">
        <v>0.0</v>
      </c>
      <c r="AS390" s="2">
        <v>259.73</v>
      </c>
      <c r="AT390" s="2">
        <v>318.47</v>
      </c>
    </row>
    <row r="391">
      <c r="A391" s="2" t="s">
        <v>473</v>
      </c>
      <c r="B391" s="2">
        <v>15.0</v>
      </c>
      <c r="C391" s="2">
        <v>9.0</v>
      </c>
      <c r="D391" s="2">
        <v>10.0</v>
      </c>
      <c r="E391" s="2">
        <v>4.0</v>
      </c>
      <c r="F391" s="2">
        <v>7.0</v>
      </c>
      <c r="G391" s="2">
        <v>7.0</v>
      </c>
      <c r="H391" s="2">
        <v>980.0</v>
      </c>
      <c r="I391" s="2" t="s">
        <v>49</v>
      </c>
      <c r="J391" s="2">
        <v>0.024</v>
      </c>
      <c r="K391" s="2">
        <v>0.764</v>
      </c>
      <c r="L391" s="2">
        <v>0.025</v>
      </c>
      <c r="M391" s="2">
        <v>30.56</v>
      </c>
      <c r="N391" s="2">
        <v>25.10710746</v>
      </c>
      <c r="O391" s="2">
        <v>1555.0</v>
      </c>
      <c r="P391" s="2">
        <v>1555.0</v>
      </c>
      <c r="Q391" s="2">
        <v>2.92</v>
      </c>
      <c r="R391" s="2">
        <v>2.96</v>
      </c>
      <c r="S391" s="2">
        <v>2.94</v>
      </c>
      <c r="T391" s="2">
        <v>2.9</v>
      </c>
      <c r="U391" s="2">
        <v>2.84</v>
      </c>
      <c r="V391" s="2">
        <v>2.58</v>
      </c>
      <c r="W391" s="2">
        <v>2308.95</v>
      </c>
      <c r="X391" s="2">
        <v>2315.73</v>
      </c>
      <c r="Y391" s="2">
        <v>2224.49</v>
      </c>
      <c r="Z391" s="2">
        <v>2301.34</v>
      </c>
      <c r="AA391" s="2">
        <v>2311.43</v>
      </c>
      <c r="AB391" s="2">
        <v>2279.83</v>
      </c>
      <c r="AC391" s="2">
        <v>58.85</v>
      </c>
      <c r="AD391" s="2">
        <v>61.04</v>
      </c>
      <c r="AE391" s="2">
        <v>59.81</v>
      </c>
      <c r="AF391" s="2">
        <v>61.83</v>
      </c>
      <c r="AG391" s="2">
        <v>60.03</v>
      </c>
      <c r="AH391" s="2">
        <v>59.74</v>
      </c>
      <c r="AI391" s="2">
        <v>7.64</v>
      </c>
      <c r="AJ391" s="2">
        <v>6.05</v>
      </c>
      <c r="AK391" s="2">
        <v>9.2</v>
      </c>
      <c r="AL391" s="2">
        <v>7.63</v>
      </c>
      <c r="AM391" s="2">
        <v>0.0</v>
      </c>
      <c r="AN391" s="2">
        <v>0.0</v>
      </c>
      <c r="AO391" s="2">
        <v>278.12</v>
      </c>
      <c r="AP391" s="2">
        <v>0.0</v>
      </c>
      <c r="AQ391" s="2">
        <v>181.28</v>
      </c>
      <c r="AR391" s="2">
        <v>0.0</v>
      </c>
      <c r="AS391" s="2">
        <v>269.48</v>
      </c>
      <c r="AT391" s="2">
        <v>0.0</v>
      </c>
    </row>
    <row r="392">
      <c r="A392" s="2" t="s">
        <v>474</v>
      </c>
      <c r="B392" s="2">
        <v>12.0</v>
      </c>
      <c r="C392" s="2">
        <v>13.0</v>
      </c>
      <c r="D392" s="2">
        <v>7.0</v>
      </c>
      <c r="E392" s="2">
        <v>5.0</v>
      </c>
      <c r="F392" s="2">
        <v>9.0</v>
      </c>
      <c r="G392" s="2">
        <v>12.0</v>
      </c>
      <c r="H392" s="2">
        <v>980.0</v>
      </c>
      <c r="I392" s="2" t="s">
        <v>51</v>
      </c>
      <c r="J392" s="2">
        <v>0.027</v>
      </c>
      <c r="K392" s="2">
        <v>0.732</v>
      </c>
      <c r="L392" s="2">
        <v>0.025</v>
      </c>
      <c r="M392" s="2">
        <v>29.28</v>
      </c>
      <c r="N392" s="2">
        <v>25.10710746</v>
      </c>
      <c r="O392" s="2">
        <v>1545.0</v>
      </c>
      <c r="P392" s="2">
        <v>1531.0</v>
      </c>
      <c r="Q392" s="2">
        <v>2.53</v>
      </c>
      <c r="R392" s="2">
        <v>2.58</v>
      </c>
      <c r="S392" s="2">
        <v>2.59</v>
      </c>
      <c r="T392" s="2">
        <v>2.87</v>
      </c>
      <c r="U392" s="2">
        <v>2.8</v>
      </c>
      <c r="V392" s="2">
        <v>2.4</v>
      </c>
      <c r="W392" s="2">
        <v>2306.97</v>
      </c>
      <c r="X392" s="2">
        <v>2313.63</v>
      </c>
      <c r="Y392" s="2">
        <v>2221.36</v>
      </c>
      <c r="Z392" s="2">
        <v>2299.87</v>
      </c>
      <c r="AA392" s="2">
        <v>2307.99</v>
      </c>
      <c r="AB392" s="2">
        <v>2277.4</v>
      </c>
      <c r="AC392" s="2">
        <v>58.62</v>
      </c>
      <c r="AD392" s="2">
        <v>61.11</v>
      </c>
      <c r="AE392" s="2">
        <v>60.01</v>
      </c>
      <c r="AF392" s="2">
        <v>62.22</v>
      </c>
      <c r="AG392" s="2">
        <v>60.07</v>
      </c>
      <c r="AH392" s="2">
        <v>59.95</v>
      </c>
      <c r="AI392" s="2">
        <v>7.11</v>
      </c>
      <c r="AJ392" s="2">
        <v>5.41</v>
      </c>
      <c r="AK392" s="2">
        <v>8.94</v>
      </c>
      <c r="AL392" s="2">
        <v>7.42</v>
      </c>
      <c r="AM392" s="2">
        <v>0.0</v>
      </c>
      <c r="AN392" s="2">
        <v>0.0</v>
      </c>
      <c r="AO392" s="2">
        <v>241.78</v>
      </c>
      <c r="AP392" s="2">
        <v>287.04</v>
      </c>
      <c r="AQ392" s="2">
        <v>180.67</v>
      </c>
      <c r="AR392" s="2">
        <v>0.0</v>
      </c>
      <c r="AS392" s="2">
        <v>265.51</v>
      </c>
      <c r="AT392" s="2">
        <v>319.92</v>
      </c>
    </row>
    <row r="393">
      <c r="A393" s="2" t="s">
        <v>475</v>
      </c>
      <c r="B393" s="2">
        <v>8.0</v>
      </c>
      <c r="C393" s="2">
        <v>8.0</v>
      </c>
      <c r="D393" s="2">
        <v>11.0</v>
      </c>
      <c r="E393" s="2">
        <v>8.0</v>
      </c>
      <c r="F393" s="2">
        <v>15.0</v>
      </c>
      <c r="G393" s="2">
        <v>8.0</v>
      </c>
      <c r="H393" s="2">
        <v>980.0</v>
      </c>
      <c r="I393" s="2" t="s">
        <v>73</v>
      </c>
      <c r="J393" s="2">
        <v>0.017</v>
      </c>
      <c r="K393" s="2">
        <v>0.73</v>
      </c>
      <c r="L393" s="2">
        <v>0.028</v>
      </c>
      <c r="M393" s="2">
        <v>26.07142857</v>
      </c>
      <c r="N393" s="2">
        <v>22.94811947</v>
      </c>
      <c r="O393" s="2">
        <v>1566.0</v>
      </c>
      <c r="P393" s="2">
        <v>1554.0</v>
      </c>
      <c r="Q393" s="2">
        <v>2.85</v>
      </c>
      <c r="R393" s="2">
        <v>3.27</v>
      </c>
      <c r="S393" s="2">
        <v>2.91</v>
      </c>
      <c r="T393" s="2">
        <v>2.81</v>
      </c>
      <c r="U393" s="2">
        <v>2.69</v>
      </c>
      <c r="V393" s="2">
        <v>2.45</v>
      </c>
      <c r="W393" s="2">
        <v>2305.81</v>
      </c>
      <c r="X393" s="2">
        <v>2313.13</v>
      </c>
      <c r="Y393" s="2">
        <v>2222.91</v>
      </c>
      <c r="Z393" s="2">
        <v>2299.6</v>
      </c>
      <c r="AA393" s="2">
        <v>2309.89</v>
      </c>
      <c r="AB393" s="2">
        <v>2277.59</v>
      </c>
      <c r="AC393" s="2">
        <v>59.12</v>
      </c>
      <c r="AD393" s="2">
        <v>60.95</v>
      </c>
      <c r="AE393" s="2">
        <v>59.9</v>
      </c>
      <c r="AF393" s="2">
        <v>62.03</v>
      </c>
      <c r="AG393" s="2">
        <v>59.96</v>
      </c>
      <c r="AH393" s="2">
        <v>60.11</v>
      </c>
      <c r="AI393" s="2">
        <v>7.86</v>
      </c>
      <c r="AJ393" s="2">
        <v>6.12</v>
      </c>
      <c r="AK393" s="2">
        <v>9.44</v>
      </c>
      <c r="AL393" s="2">
        <v>7.87</v>
      </c>
      <c r="AM393" s="2">
        <v>0.0</v>
      </c>
      <c r="AN393" s="2">
        <v>0.0</v>
      </c>
      <c r="AO393" s="2">
        <v>270.15</v>
      </c>
      <c r="AP393" s="2">
        <v>313.24</v>
      </c>
      <c r="AQ393" s="2">
        <v>0.0</v>
      </c>
      <c r="AR393" s="2">
        <v>0.0</v>
      </c>
      <c r="AS393" s="2">
        <v>255.94</v>
      </c>
      <c r="AT393" s="2">
        <v>313.48</v>
      </c>
    </row>
    <row r="394">
      <c r="A394" s="2" t="s">
        <v>476</v>
      </c>
      <c r="B394" s="2">
        <v>9.0</v>
      </c>
      <c r="C394" s="2">
        <v>8.0</v>
      </c>
      <c r="D394" s="2">
        <v>11.0</v>
      </c>
      <c r="E394" s="2">
        <v>9.0</v>
      </c>
      <c r="F394" s="2">
        <v>14.0</v>
      </c>
      <c r="G394" s="2">
        <v>9.0</v>
      </c>
      <c r="H394" s="2">
        <v>980.0</v>
      </c>
      <c r="I394" s="2" t="s">
        <v>53</v>
      </c>
      <c r="J394" s="2">
        <v>0.028</v>
      </c>
      <c r="K394" s="2">
        <v>0.78</v>
      </c>
      <c r="L394" s="2">
        <v>0.02</v>
      </c>
      <c r="M394" s="2">
        <v>39.0</v>
      </c>
      <c r="N394" s="2">
        <v>29.96988564</v>
      </c>
      <c r="O394" s="2">
        <v>1552.0</v>
      </c>
      <c r="P394" s="2">
        <v>1552.0</v>
      </c>
      <c r="Q394" s="2">
        <v>3.14</v>
      </c>
      <c r="R394" s="2">
        <v>3.15</v>
      </c>
      <c r="S394" s="2">
        <v>2.91</v>
      </c>
      <c r="T394" s="2">
        <v>2.9</v>
      </c>
      <c r="U394" s="2">
        <v>2.64</v>
      </c>
      <c r="V394" s="2">
        <v>2.53</v>
      </c>
      <c r="W394" s="2">
        <v>2309.02</v>
      </c>
      <c r="X394" s="2">
        <v>2316.93</v>
      </c>
      <c r="Y394" s="2">
        <v>2227.21</v>
      </c>
      <c r="Z394" s="2">
        <v>2302.95</v>
      </c>
      <c r="AA394" s="2">
        <v>2312.72</v>
      </c>
      <c r="AB394" s="2">
        <v>2282.56</v>
      </c>
      <c r="AC394" s="2">
        <v>59.12</v>
      </c>
      <c r="AD394" s="2">
        <v>60.87</v>
      </c>
      <c r="AE394" s="2">
        <v>60.01</v>
      </c>
      <c r="AF394" s="2">
        <v>62.28</v>
      </c>
      <c r="AG394" s="2">
        <v>60.32</v>
      </c>
      <c r="AH394" s="2">
        <v>59.99</v>
      </c>
      <c r="AI394" s="2">
        <v>8.17</v>
      </c>
      <c r="AJ394" s="2">
        <v>5.79</v>
      </c>
      <c r="AK394" s="2">
        <v>9.52</v>
      </c>
      <c r="AL394" s="2">
        <v>7.66</v>
      </c>
      <c r="AM394" s="2">
        <v>0.0</v>
      </c>
      <c r="AN394" s="2">
        <v>0.0</v>
      </c>
      <c r="AO394" s="2">
        <v>295.64</v>
      </c>
      <c r="AP394" s="2">
        <v>0.0</v>
      </c>
      <c r="AQ394" s="2">
        <v>190.58</v>
      </c>
      <c r="AR394" s="2">
        <v>0.0</v>
      </c>
      <c r="AS394" s="2">
        <v>249.37</v>
      </c>
      <c r="AT394" s="2">
        <v>303.06</v>
      </c>
    </row>
    <row r="395">
      <c r="A395" s="2" t="s">
        <v>477</v>
      </c>
      <c r="B395" s="2">
        <v>9.0</v>
      </c>
      <c r="C395" s="2">
        <v>9.0</v>
      </c>
      <c r="D395" s="2">
        <v>10.0</v>
      </c>
      <c r="E395" s="2">
        <v>8.0</v>
      </c>
      <c r="F395" s="2">
        <v>10.0</v>
      </c>
      <c r="G395" s="2">
        <v>10.0</v>
      </c>
      <c r="H395" s="2">
        <v>980.0</v>
      </c>
      <c r="I395" s="2" t="s">
        <v>304</v>
      </c>
      <c r="J395" s="2">
        <v>0.018</v>
      </c>
      <c r="K395" s="2">
        <v>0.77</v>
      </c>
      <c r="L395" s="2">
        <v>0.02</v>
      </c>
      <c r="M395" s="2">
        <v>38.5</v>
      </c>
      <c r="N395" s="2">
        <v>29.96988564</v>
      </c>
      <c r="O395" s="2">
        <v>0.0</v>
      </c>
      <c r="P395" s="2">
        <v>0.0</v>
      </c>
      <c r="Q395" s="2">
        <v>2.97</v>
      </c>
      <c r="R395" s="2">
        <v>3.06</v>
      </c>
      <c r="S395" s="2">
        <v>2.85</v>
      </c>
      <c r="T395" s="2">
        <v>2.77</v>
      </c>
      <c r="U395" s="2">
        <v>2.59</v>
      </c>
      <c r="V395" s="2">
        <v>2.42</v>
      </c>
      <c r="W395" s="2">
        <v>2306.8</v>
      </c>
      <c r="X395" s="2">
        <v>2314.54</v>
      </c>
      <c r="Y395" s="2">
        <v>2224.85</v>
      </c>
      <c r="Z395" s="2">
        <v>2299.51</v>
      </c>
      <c r="AA395" s="2">
        <v>2309.95</v>
      </c>
      <c r="AB395" s="2">
        <v>2279.06</v>
      </c>
      <c r="AC395" s="2">
        <v>58.75</v>
      </c>
      <c r="AD395" s="2">
        <v>60.76</v>
      </c>
      <c r="AE395" s="2">
        <v>59.91</v>
      </c>
      <c r="AF395" s="2">
        <v>61.7</v>
      </c>
      <c r="AG395" s="2">
        <v>59.76</v>
      </c>
      <c r="AH395" s="2">
        <v>59.67</v>
      </c>
      <c r="AI395" s="2">
        <v>7.89</v>
      </c>
      <c r="AJ395" s="2">
        <v>5.8</v>
      </c>
      <c r="AK395" s="2">
        <v>9.36</v>
      </c>
      <c r="AL395" s="2">
        <v>7.55</v>
      </c>
      <c r="AM395" s="2">
        <v>0.0</v>
      </c>
      <c r="AN395" s="2">
        <v>0.0</v>
      </c>
      <c r="AO395" s="2">
        <v>282.63</v>
      </c>
      <c r="AP395" s="2">
        <v>293.46</v>
      </c>
      <c r="AQ395" s="2">
        <v>187.25</v>
      </c>
      <c r="AR395" s="2">
        <v>0.0</v>
      </c>
      <c r="AS395" s="2">
        <v>247.43</v>
      </c>
      <c r="AT395" s="2">
        <v>302.23</v>
      </c>
    </row>
    <row r="396">
      <c r="A396" s="2" t="s">
        <v>478</v>
      </c>
      <c r="B396" s="2">
        <v>10.0</v>
      </c>
      <c r="C396" s="2">
        <v>6.0</v>
      </c>
      <c r="D396" s="2">
        <v>12.0</v>
      </c>
      <c r="E396" s="2">
        <v>8.0</v>
      </c>
      <c r="F396" s="2">
        <v>9.0</v>
      </c>
      <c r="G396" s="2">
        <v>8.0</v>
      </c>
      <c r="H396" s="2">
        <v>980.0</v>
      </c>
      <c r="I396" s="2" t="s">
        <v>206</v>
      </c>
      <c r="J396" s="2">
        <v>0.023</v>
      </c>
      <c r="K396" s="2">
        <v>0.751</v>
      </c>
      <c r="L396" s="2">
        <v>0.018</v>
      </c>
      <c r="M396" s="2">
        <v>41.72222222</v>
      </c>
      <c r="N396" s="2">
        <v>32.58285073</v>
      </c>
      <c r="O396" s="2">
        <v>1699.0</v>
      </c>
      <c r="P396" s="2">
        <v>1548.0</v>
      </c>
      <c r="Q396" s="2">
        <v>2.76</v>
      </c>
      <c r="R396" s="2">
        <v>2.85</v>
      </c>
      <c r="S396" s="2">
        <v>2.85</v>
      </c>
      <c r="T396" s="2">
        <v>2.93</v>
      </c>
      <c r="U396" s="2">
        <v>2.69</v>
      </c>
      <c r="V396" s="2">
        <v>2.7</v>
      </c>
      <c r="W396" s="2">
        <v>2316.56</v>
      </c>
      <c r="X396" s="2">
        <v>2323.96</v>
      </c>
      <c r="Y396" s="2">
        <v>2231.33</v>
      </c>
      <c r="Z396" s="2">
        <v>2304.92</v>
      </c>
      <c r="AA396" s="2">
        <v>2319.01</v>
      </c>
      <c r="AB396" s="2">
        <v>2226.48</v>
      </c>
      <c r="AC396" s="2">
        <v>58.85</v>
      </c>
      <c r="AD396" s="2">
        <v>60.86</v>
      </c>
      <c r="AE396" s="2">
        <v>59.83</v>
      </c>
      <c r="AF396" s="2">
        <v>62.06</v>
      </c>
      <c r="AG396" s="2">
        <v>59.91</v>
      </c>
      <c r="AH396" s="2">
        <v>59.82</v>
      </c>
      <c r="AI396" s="2">
        <v>7.58</v>
      </c>
      <c r="AJ396" s="2">
        <v>6.01</v>
      </c>
      <c r="AK396" s="2">
        <v>9.07</v>
      </c>
      <c r="AL396" s="2">
        <v>7.44</v>
      </c>
      <c r="AM396" s="2">
        <v>0.0</v>
      </c>
      <c r="AN396" s="2">
        <v>0.0</v>
      </c>
      <c r="AO396" s="2">
        <v>263.41</v>
      </c>
      <c r="AP396" s="2">
        <v>311.19</v>
      </c>
      <c r="AQ396" s="2">
        <v>0.0</v>
      </c>
      <c r="AR396" s="2">
        <v>0.0</v>
      </c>
      <c r="AS396" s="2">
        <v>255.44</v>
      </c>
      <c r="AT396" s="2">
        <v>310.81</v>
      </c>
    </row>
    <row r="397">
      <c r="A397" s="2" t="s">
        <v>479</v>
      </c>
      <c r="B397" s="2">
        <v>9.0</v>
      </c>
      <c r="C397" s="2">
        <v>13.0</v>
      </c>
      <c r="D397" s="2">
        <v>12.0</v>
      </c>
      <c r="E397" s="2">
        <v>12.0</v>
      </c>
      <c r="F397" s="2">
        <v>13.0</v>
      </c>
      <c r="G397" s="2">
        <v>15.0</v>
      </c>
      <c r="H397" s="2">
        <v>980.0</v>
      </c>
      <c r="I397" s="2" t="s">
        <v>49</v>
      </c>
      <c r="J397" s="2">
        <v>0.025</v>
      </c>
      <c r="K397" s="2">
        <v>0.732</v>
      </c>
      <c r="L397" s="2">
        <v>0.028</v>
      </c>
      <c r="M397" s="2">
        <v>26.14285714</v>
      </c>
      <c r="N397" s="2">
        <v>22.94811947</v>
      </c>
      <c r="O397" s="2">
        <v>1555.0</v>
      </c>
      <c r="P397" s="2">
        <v>1552.0</v>
      </c>
      <c r="Q397" s="2">
        <v>2.81</v>
      </c>
      <c r="R397" s="2">
        <v>2.81</v>
      </c>
      <c r="S397" s="2">
        <v>2.85</v>
      </c>
      <c r="T397" s="2">
        <v>2.86</v>
      </c>
      <c r="U397" s="2">
        <v>2.58</v>
      </c>
      <c r="V397" s="2">
        <v>2.62</v>
      </c>
      <c r="W397" s="2">
        <v>2316.57</v>
      </c>
      <c r="X397" s="2">
        <v>2323.53</v>
      </c>
      <c r="Y397" s="2">
        <v>2231.57</v>
      </c>
      <c r="Z397" s="2">
        <v>2307.75</v>
      </c>
      <c r="AA397" s="2">
        <v>2320.12</v>
      </c>
      <c r="AB397" s="2">
        <v>2227.97</v>
      </c>
      <c r="AC397" s="2">
        <v>59.27</v>
      </c>
      <c r="AD397" s="2">
        <v>61.05</v>
      </c>
      <c r="AE397" s="2">
        <v>59.99</v>
      </c>
      <c r="AF397" s="2">
        <v>61.95</v>
      </c>
      <c r="AG397" s="2">
        <v>59.88</v>
      </c>
      <c r="AH397" s="2">
        <v>60.07</v>
      </c>
      <c r="AI397" s="2">
        <v>7.48</v>
      </c>
      <c r="AJ397" s="2">
        <v>5.85</v>
      </c>
      <c r="AK397" s="2">
        <v>9.16</v>
      </c>
      <c r="AL397" s="2">
        <v>7.3</v>
      </c>
      <c r="AM397" s="2">
        <v>0.0</v>
      </c>
      <c r="AN397" s="2">
        <v>0.0</v>
      </c>
      <c r="AO397" s="2">
        <v>264.03</v>
      </c>
      <c r="AP397" s="2">
        <v>316.58</v>
      </c>
      <c r="AQ397" s="2">
        <v>0.0</v>
      </c>
      <c r="AR397" s="2">
        <v>0.0</v>
      </c>
      <c r="AS397" s="2">
        <v>244.95</v>
      </c>
      <c r="AT397" s="2">
        <v>309.42</v>
      </c>
    </row>
    <row r="398">
      <c r="A398" s="2" t="s">
        <v>480</v>
      </c>
      <c r="B398" s="2">
        <v>8.0</v>
      </c>
      <c r="C398" s="2">
        <v>10.0</v>
      </c>
      <c r="D398" s="2">
        <v>8.0</v>
      </c>
      <c r="E398" s="2">
        <v>9.0</v>
      </c>
      <c r="F398" s="2">
        <v>14.0</v>
      </c>
      <c r="G398" s="2">
        <v>10.0</v>
      </c>
      <c r="H398" s="2">
        <v>980.0</v>
      </c>
      <c r="I398" s="2" t="s">
        <v>61</v>
      </c>
      <c r="J398" s="2">
        <v>0.024</v>
      </c>
      <c r="K398" s="2">
        <v>0.75</v>
      </c>
      <c r="L398" s="2">
        <v>0.025</v>
      </c>
      <c r="M398" s="2">
        <v>30.0</v>
      </c>
      <c r="N398" s="2">
        <v>25.10710746</v>
      </c>
      <c r="O398" s="2">
        <v>0.0</v>
      </c>
      <c r="P398" s="2">
        <v>0.0</v>
      </c>
      <c r="Q398" s="2">
        <v>2.78</v>
      </c>
      <c r="R398" s="2">
        <v>2.8</v>
      </c>
      <c r="S398" s="2">
        <v>2.82</v>
      </c>
      <c r="T398" s="2">
        <v>2.86</v>
      </c>
      <c r="U398" s="2">
        <v>2.65</v>
      </c>
      <c r="V398" s="2">
        <v>2.59</v>
      </c>
      <c r="W398" s="2">
        <v>2311.39</v>
      </c>
      <c r="X398" s="2">
        <v>2318.43</v>
      </c>
      <c r="Y398" s="2">
        <v>2227.46</v>
      </c>
      <c r="Z398" s="2">
        <v>2302.37</v>
      </c>
      <c r="AA398" s="2">
        <v>2314.91</v>
      </c>
      <c r="AB398" s="2">
        <v>2223.25</v>
      </c>
      <c r="AC398" s="2">
        <v>58.99</v>
      </c>
      <c r="AD398" s="2">
        <v>60.85</v>
      </c>
      <c r="AE398" s="2">
        <v>60.0</v>
      </c>
      <c r="AF398" s="2">
        <v>62.02</v>
      </c>
      <c r="AG398" s="2">
        <v>59.9</v>
      </c>
      <c r="AH398" s="2">
        <v>60.06</v>
      </c>
      <c r="AI398" s="2">
        <v>7.81</v>
      </c>
      <c r="AJ398" s="2">
        <v>6.1</v>
      </c>
      <c r="AK398" s="2">
        <v>9.48</v>
      </c>
      <c r="AL398" s="2">
        <v>7.78</v>
      </c>
      <c r="AM398" s="2">
        <v>0.0</v>
      </c>
      <c r="AN398" s="2">
        <v>0.0</v>
      </c>
      <c r="AO398" s="2">
        <v>264.92</v>
      </c>
      <c r="AP398" s="2">
        <v>308.97</v>
      </c>
      <c r="AQ398" s="2">
        <v>0.0</v>
      </c>
      <c r="AR398" s="2">
        <v>0.0</v>
      </c>
      <c r="AS398" s="2">
        <v>252.04</v>
      </c>
      <c r="AT398" s="2">
        <v>316.91</v>
      </c>
    </row>
    <row r="399">
      <c r="A399" s="2" t="s">
        <v>481</v>
      </c>
      <c r="B399" s="2">
        <v>9.0</v>
      </c>
      <c r="C399" s="2">
        <v>9.0</v>
      </c>
      <c r="D399" s="2">
        <v>8.0</v>
      </c>
      <c r="E399" s="2">
        <v>10.0</v>
      </c>
      <c r="F399" s="2">
        <v>11.0</v>
      </c>
      <c r="G399" s="2">
        <v>9.0</v>
      </c>
      <c r="H399" s="2">
        <v>980.0</v>
      </c>
      <c r="I399" s="2" t="s">
        <v>73</v>
      </c>
      <c r="J399" s="2">
        <v>0.018</v>
      </c>
      <c r="K399" s="2">
        <v>0.76</v>
      </c>
      <c r="L399" s="2">
        <v>0.027</v>
      </c>
      <c r="M399" s="2">
        <v>28.14814815</v>
      </c>
      <c r="N399" s="2">
        <v>23.61991192</v>
      </c>
      <c r="O399" s="2">
        <v>0.0</v>
      </c>
      <c r="P399" s="2">
        <v>0.0</v>
      </c>
      <c r="Q399" s="2">
        <v>3.0</v>
      </c>
      <c r="R399" s="2">
        <v>2.82</v>
      </c>
      <c r="S399" s="2">
        <v>2.56</v>
      </c>
      <c r="T399" s="2">
        <v>2.6</v>
      </c>
      <c r="U399" s="2">
        <v>2.59</v>
      </c>
      <c r="V399" s="2">
        <v>2.88</v>
      </c>
      <c r="W399" s="2">
        <v>2310.54</v>
      </c>
      <c r="X399" s="2">
        <v>2318.87</v>
      </c>
      <c r="Y399" s="2">
        <v>2227.96</v>
      </c>
      <c r="Z399" s="2">
        <v>2305.92</v>
      </c>
      <c r="AA399" s="2">
        <v>2312.93</v>
      </c>
      <c r="AB399" s="2">
        <v>2224.94</v>
      </c>
      <c r="AC399" s="2">
        <v>59.09</v>
      </c>
      <c r="AD399" s="2">
        <v>61.01</v>
      </c>
      <c r="AE399" s="2">
        <v>60.17</v>
      </c>
      <c r="AF399" s="2">
        <v>61.9</v>
      </c>
      <c r="AG399" s="2">
        <v>60.05</v>
      </c>
      <c r="AH399" s="2">
        <v>60.19</v>
      </c>
      <c r="AI399" s="2">
        <v>7.66</v>
      </c>
      <c r="AJ399" s="2">
        <v>5.46</v>
      </c>
      <c r="AK399" s="2">
        <v>9.07</v>
      </c>
      <c r="AL399" s="2">
        <v>7.39</v>
      </c>
      <c r="AM399" s="2">
        <v>0.0</v>
      </c>
      <c r="AN399" s="2">
        <v>0.0</v>
      </c>
      <c r="AO399" s="2">
        <v>284.46</v>
      </c>
      <c r="AP399" s="2">
        <v>315.89</v>
      </c>
      <c r="AQ399" s="2">
        <v>188.16</v>
      </c>
      <c r="AR399" s="2">
        <v>0.0</v>
      </c>
      <c r="AS399" s="2">
        <v>245.91</v>
      </c>
      <c r="AT399" s="2">
        <v>309.18</v>
      </c>
    </row>
    <row r="400">
      <c r="A400" s="2" t="s">
        <v>482</v>
      </c>
      <c r="B400" s="2">
        <v>8.0</v>
      </c>
      <c r="C400" s="2">
        <v>8.0</v>
      </c>
      <c r="D400" s="2">
        <v>9.0</v>
      </c>
      <c r="E400" s="2">
        <v>10.0</v>
      </c>
      <c r="F400" s="2">
        <v>9.0</v>
      </c>
      <c r="G400" s="2">
        <v>7.0</v>
      </c>
      <c r="H400" s="2">
        <v>980.0</v>
      </c>
      <c r="I400" s="2" t="s">
        <v>53</v>
      </c>
      <c r="J400" s="2">
        <v>0.018</v>
      </c>
      <c r="K400" s="2">
        <v>0.705</v>
      </c>
      <c r="L400" s="2">
        <v>0.027</v>
      </c>
      <c r="M400" s="2">
        <v>26.11111111</v>
      </c>
      <c r="N400" s="2">
        <v>23.61991192</v>
      </c>
      <c r="O400" s="2">
        <v>1551.0</v>
      </c>
      <c r="P400" s="2">
        <v>1551.0</v>
      </c>
      <c r="Q400" s="2">
        <v>3.09</v>
      </c>
      <c r="R400" s="2">
        <v>3.06</v>
      </c>
      <c r="S400" s="2">
        <v>2.6</v>
      </c>
      <c r="T400" s="2">
        <v>2.82</v>
      </c>
      <c r="U400" s="2">
        <v>2.57</v>
      </c>
      <c r="V400" s="2">
        <v>3.03</v>
      </c>
      <c r="W400" s="2">
        <v>2311.25</v>
      </c>
      <c r="X400" s="2">
        <v>2319.61</v>
      </c>
      <c r="Y400" s="2">
        <v>2228.23</v>
      </c>
      <c r="Z400" s="2">
        <v>2303.5</v>
      </c>
      <c r="AA400" s="2">
        <v>2315.07</v>
      </c>
      <c r="AB400" s="2">
        <v>2225.48</v>
      </c>
      <c r="AC400" s="2">
        <v>59.27</v>
      </c>
      <c r="AD400" s="2">
        <v>60.94</v>
      </c>
      <c r="AE400" s="2">
        <v>60.08</v>
      </c>
      <c r="AF400" s="2">
        <v>61.97</v>
      </c>
      <c r="AG400" s="2">
        <v>60.0</v>
      </c>
      <c r="AH400" s="2">
        <v>59.98</v>
      </c>
      <c r="AI400" s="2">
        <v>7.75</v>
      </c>
      <c r="AJ400" s="2">
        <v>5.64</v>
      </c>
      <c r="AK400" s="2">
        <v>9.07</v>
      </c>
      <c r="AL400" s="2">
        <v>7.47</v>
      </c>
      <c r="AM400" s="2">
        <v>0.0</v>
      </c>
      <c r="AN400" s="2">
        <v>0.0</v>
      </c>
      <c r="AO400" s="2">
        <v>290.73</v>
      </c>
      <c r="AP400" s="2">
        <v>0.0</v>
      </c>
      <c r="AQ400" s="2">
        <v>184.68</v>
      </c>
      <c r="AR400" s="2">
        <v>0.0</v>
      </c>
      <c r="AS400" s="2">
        <v>244.3</v>
      </c>
      <c r="AT400" s="2">
        <v>308.41</v>
      </c>
    </row>
    <row r="401">
      <c r="A401" s="2" t="s">
        <v>483</v>
      </c>
      <c r="B401" s="2">
        <v>8.0</v>
      </c>
      <c r="C401" s="2">
        <v>6.0</v>
      </c>
      <c r="D401" s="2">
        <v>8.0</v>
      </c>
      <c r="E401" s="2">
        <v>10.0</v>
      </c>
      <c r="F401" s="2">
        <v>12.0</v>
      </c>
      <c r="G401" s="2">
        <v>9.0</v>
      </c>
      <c r="H401" s="2">
        <v>980.0</v>
      </c>
      <c r="I401" s="2" t="s">
        <v>55</v>
      </c>
      <c r="J401" s="2">
        <v>0.028</v>
      </c>
      <c r="K401" s="2">
        <v>0.744</v>
      </c>
      <c r="L401" s="2">
        <v>0.02</v>
      </c>
      <c r="M401" s="2">
        <v>37.2</v>
      </c>
      <c r="N401" s="2">
        <v>29.96988564</v>
      </c>
      <c r="O401" s="2">
        <v>1557.0</v>
      </c>
      <c r="P401" s="2">
        <v>1557.0</v>
      </c>
      <c r="Q401" s="2">
        <v>2.78</v>
      </c>
      <c r="R401" s="2">
        <v>2.82</v>
      </c>
      <c r="S401" s="2">
        <v>2.34</v>
      </c>
      <c r="T401" s="2">
        <v>2.38</v>
      </c>
      <c r="U401" s="2">
        <v>2.79</v>
      </c>
      <c r="V401" s="2">
        <v>2.72</v>
      </c>
      <c r="W401" s="2">
        <v>2314.79</v>
      </c>
      <c r="X401" s="2">
        <v>2322.75</v>
      </c>
      <c r="Y401" s="2">
        <v>2232.08</v>
      </c>
      <c r="Z401" s="2">
        <v>2308.45</v>
      </c>
      <c r="AA401" s="2">
        <v>2319.61</v>
      </c>
      <c r="AB401" s="2">
        <v>2231.34</v>
      </c>
      <c r="AC401" s="2">
        <v>58.96</v>
      </c>
      <c r="AD401" s="2">
        <v>60.87</v>
      </c>
      <c r="AE401" s="2">
        <v>59.69</v>
      </c>
      <c r="AF401" s="2">
        <v>61.73</v>
      </c>
      <c r="AG401" s="2">
        <v>59.94</v>
      </c>
      <c r="AH401" s="2">
        <v>60.02</v>
      </c>
      <c r="AI401" s="2">
        <v>7.4</v>
      </c>
      <c r="AJ401" s="2">
        <v>5.28</v>
      </c>
      <c r="AK401" s="2">
        <v>8.71</v>
      </c>
      <c r="AL401" s="2">
        <v>7.59</v>
      </c>
      <c r="AM401" s="2">
        <v>0.0</v>
      </c>
      <c r="AN401" s="2">
        <v>0.0</v>
      </c>
      <c r="AO401" s="2">
        <v>264.14</v>
      </c>
      <c r="AP401" s="2">
        <v>315.1</v>
      </c>
      <c r="AQ401" s="2">
        <v>0.0</v>
      </c>
      <c r="AR401" s="2">
        <v>0.0</v>
      </c>
      <c r="AS401" s="2">
        <v>264.67</v>
      </c>
      <c r="AT401" s="2">
        <v>0.0</v>
      </c>
    </row>
    <row r="402">
      <c r="A402" s="2" t="s">
        <v>484</v>
      </c>
      <c r="B402" s="2">
        <v>7.0</v>
      </c>
      <c r="C402" s="2">
        <v>9.0</v>
      </c>
      <c r="D402" s="2">
        <v>7.0</v>
      </c>
      <c r="E402" s="2">
        <v>7.0</v>
      </c>
      <c r="F402" s="2">
        <v>12.0</v>
      </c>
      <c r="G402" s="2">
        <v>8.0</v>
      </c>
      <c r="H402" s="2">
        <v>980.0</v>
      </c>
      <c r="I402" s="2" t="s">
        <v>57</v>
      </c>
      <c r="J402" s="2">
        <v>0.01</v>
      </c>
      <c r="K402" s="2">
        <v>0.767</v>
      </c>
      <c r="L402" s="2">
        <v>0.017</v>
      </c>
      <c r="M402" s="2">
        <v>45.11764706</v>
      </c>
      <c r="N402" s="2">
        <v>34.09448306</v>
      </c>
      <c r="O402" s="2">
        <v>1572.0</v>
      </c>
      <c r="P402" s="2">
        <v>1583.0</v>
      </c>
      <c r="Q402" s="2">
        <v>2.28</v>
      </c>
      <c r="R402" s="2">
        <v>2.29</v>
      </c>
      <c r="S402" s="2">
        <v>2.33</v>
      </c>
      <c r="T402" s="2">
        <v>2.38</v>
      </c>
      <c r="U402" s="2">
        <v>2.31</v>
      </c>
      <c r="V402" s="2">
        <v>2.3</v>
      </c>
      <c r="W402" s="2">
        <v>2310.73</v>
      </c>
      <c r="X402" s="2">
        <v>2318.91</v>
      </c>
      <c r="Y402" s="2">
        <v>2228.98</v>
      </c>
      <c r="Z402" s="2">
        <v>2303.75</v>
      </c>
      <c r="AA402" s="2">
        <v>2313.16</v>
      </c>
      <c r="AB402" s="2">
        <v>2244.48</v>
      </c>
      <c r="AC402" s="2">
        <v>58.53</v>
      </c>
      <c r="AD402" s="2">
        <v>60.63</v>
      </c>
      <c r="AE402" s="2">
        <v>59.62</v>
      </c>
      <c r="AF402" s="2">
        <v>61.8</v>
      </c>
      <c r="AG402" s="2">
        <v>59.67</v>
      </c>
      <c r="AH402" s="2">
        <v>59.67</v>
      </c>
      <c r="AI402" s="2">
        <v>7.03</v>
      </c>
      <c r="AJ402" s="2">
        <v>0.38</v>
      </c>
      <c r="AK402" s="2">
        <v>9.08</v>
      </c>
      <c r="AL402" s="2">
        <v>7.41</v>
      </c>
      <c r="AM402" s="2">
        <v>0.0</v>
      </c>
      <c r="AN402" s="2">
        <v>0.0</v>
      </c>
      <c r="AO402" s="2">
        <v>219.26</v>
      </c>
      <c r="AP402" s="2">
        <v>274.34</v>
      </c>
      <c r="AQ402" s="2">
        <v>0.0</v>
      </c>
      <c r="AR402" s="2">
        <v>0.0</v>
      </c>
      <c r="AS402" s="2">
        <v>222.08</v>
      </c>
      <c r="AT402" s="2">
        <v>274.91</v>
      </c>
    </row>
    <row r="403">
      <c r="A403" s="2" t="s">
        <v>485</v>
      </c>
      <c r="B403" s="2">
        <v>8.0</v>
      </c>
      <c r="C403" s="2">
        <v>8.0</v>
      </c>
      <c r="D403" s="2">
        <v>7.0</v>
      </c>
      <c r="E403" s="2">
        <v>9.0</v>
      </c>
      <c r="F403" s="2">
        <v>14.0</v>
      </c>
      <c r="G403" s="2">
        <v>8.0</v>
      </c>
      <c r="H403" s="2">
        <v>980.0</v>
      </c>
      <c r="I403" s="2" t="s">
        <v>206</v>
      </c>
      <c r="J403" s="2">
        <v>0.02</v>
      </c>
      <c r="K403" s="2">
        <v>0.73</v>
      </c>
      <c r="L403" s="2">
        <v>0.027</v>
      </c>
      <c r="M403" s="2">
        <v>27.03703704</v>
      </c>
      <c r="N403" s="2">
        <v>23.61991192</v>
      </c>
      <c r="O403" s="2">
        <v>1569.0</v>
      </c>
      <c r="P403" s="2">
        <v>1569.0</v>
      </c>
      <c r="Q403" s="2">
        <v>2.72</v>
      </c>
      <c r="R403" s="2">
        <v>2.7</v>
      </c>
      <c r="S403" s="2">
        <v>2.78</v>
      </c>
      <c r="T403" s="2">
        <v>2.74</v>
      </c>
      <c r="U403" s="2">
        <v>2.65</v>
      </c>
      <c r="V403" s="2">
        <v>2.75</v>
      </c>
      <c r="W403" s="2">
        <v>2311.36</v>
      </c>
      <c r="X403" s="2">
        <v>2318.71</v>
      </c>
      <c r="Y403" s="2">
        <v>2222.06</v>
      </c>
      <c r="Z403" s="2">
        <v>2302.87</v>
      </c>
      <c r="AA403" s="2">
        <v>2313.2</v>
      </c>
      <c r="AB403" s="2">
        <v>2242.61</v>
      </c>
      <c r="AC403" s="2">
        <v>59.11</v>
      </c>
      <c r="AD403" s="2">
        <v>60.77</v>
      </c>
      <c r="AE403" s="2">
        <v>60.14</v>
      </c>
      <c r="AF403" s="2">
        <v>62.0</v>
      </c>
      <c r="AG403" s="2">
        <v>59.84</v>
      </c>
      <c r="AH403" s="2">
        <v>59.92</v>
      </c>
      <c r="AI403" s="2">
        <v>7.52</v>
      </c>
      <c r="AJ403" s="2">
        <v>5.69</v>
      </c>
      <c r="AK403" s="2">
        <v>9.19</v>
      </c>
      <c r="AL403" s="2">
        <v>7.44</v>
      </c>
      <c r="AM403" s="2">
        <v>0.0</v>
      </c>
      <c r="AN403" s="2">
        <v>0.0</v>
      </c>
      <c r="AO403" s="2">
        <v>257.25</v>
      </c>
      <c r="AP403" s="2">
        <v>317.72</v>
      </c>
      <c r="AQ403" s="2">
        <v>0.0</v>
      </c>
      <c r="AR403" s="2">
        <v>0.0</v>
      </c>
      <c r="AS403" s="2">
        <v>252.78</v>
      </c>
      <c r="AT403" s="2">
        <v>317.34</v>
      </c>
    </row>
    <row r="404">
      <c r="A404" s="2" t="s">
        <v>486</v>
      </c>
      <c r="B404" s="2">
        <v>7.0</v>
      </c>
      <c r="C404" s="2">
        <v>8.0</v>
      </c>
      <c r="D404" s="2">
        <v>10.0</v>
      </c>
      <c r="E404" s="2">
        <v>8.0</v>
      </c>
      <c r="F404" s="2">
        <v>9.0</v>
      </c>
      <c r="G404" s="2">
        <v>8.0</v>
      </c>
      <c r="H404" s="2">
        <v>980.0</v>
      </c>
      <c r="I404" s="2" t="s">
        <v>49</v>
      </c>
      <c r="J404" s="2">
        <v>0.016</v>
      </c>
      <c r="K404" s="2">
        <v>0.73</v>
      </c>
      <c r="L404" s="2">
        <v>0.027</v>
      </c>
      <c r="M404" s="2">
        <v>27.03703704</v>
      </c>
      <c r="N404" s="2">
        <v>23.61991192</v>
      </c>
      <c r="O404" s="2">
        <v>0.0</v>
      </c>
      <c r="P404" s="2">
        <v>0.0</v>
      </c>
      <c r="Q404" s="2">
        <v>2.64</v>
      </c>
      <c r="R404" s="2">
        <v>2.51</v>
      </c>
      <c r="S404" s="2">
        <v>2.71</v>
      </c>
      <c r="T404" s="2">
        <v>2.55</v>
      </c>
      <c r="U404" s="2">
        <v>2.61</v>
      </c>
      <c r="V404" s="2">
        <v>2.72</v>
      </c>
      <c r="W404" s="2">
        <v>2313.19</v>
      </c>
      <c r="X404" s="2">
        <v>2321.47</v>
      </c>
      <c r="Y404" s="2">
        <v>2228.8</v>
      </c>
      <c r="Z404" s="2">
        <v>2302.96</v>
      </c>
      <c r="AA404" s="2">
        <v>2314.01</v>
      </c>
      <c r="AB404" s="2">
        <v>2249.27</v>
      </c>
      <c r="AC404" s="2">
        <v>58.86</v>
      </c>
      <c r="AD404" s="2">
        <v>60.89</v>
      </c>
      <c r="AE404" s="2">
        <v>59.92</v>
      </c>
      <c r="AF404" s="2">
        <v>62.02</v>
      </c>
      <c r="AG404" s="2">
        <v>60.0</v>
      </c>
      <c r="AH404" s="2">
        <v>60.04</v>
      </c>
      <c r="AI404" s="2">
        <v>7.1</v>
      </c>
      <c r="AJ404" s="2">
        <v>5.32</v>
      </c>
      <c r="AK404" s="2">
        <v>8.5</v>
      </c>
      <c r="AL404" s="2">
        <v>7.01</v>
      </c>
      <c r="AM404" s="2">
        <v>0.0</v>
      </c>
      <c r="AN404" s="2">
        <v>0.0</v>
      </c>
      <c r="AO404" s="2">
        <v>250.84</v>
      </c>
      <c r="AP404" s="2">
        <v>314.35</v>
      </c>
      <c r="AQ404" s="2">
        <v>0.0</v>
      </c>
      <c r="AR404" s="2">
        <v>0.0</v>
      </c>
      <c r="AS404" s="2">
        <v>247.02</v>
      </c>
      <c r="AT404" s="2">
        <v>311.91</v>
      </c>
    </row>
    <row r="405">
      <c r="A405" s="2" t="s">
        <v>487</v>
      </c>
      <c r="B405" s="2">
        <v>6.0</v>
      </c>
      <c r="C405" s="2">
        <v>9.0</v>
      </c>
      <c r="D405" s="2">
        <v>6.0</v>
      </c>
      <c r="E405" s="2">
        <v>8.0</v>
      </c>
      <c r="F405" s="2">
        <v>10.0</v>
      </c>
      <c r="G405" s="2">
        <v>10.0</v>
      </c>
      <c r="H405" s="2">
        <v>980.0</v>
      </c>
      <c r="I405" s="2" t="s">
        <v>51</v>
      </c>
      <c r="J405" s="2">
        <v>0.023</v>
      </c>
      <c r="K405" s="2">
        <v>0.765</v>
      </c>
      <c r="L405" s="2">
        <v>0.028</v>
      </c>
      <c r="M405" s="2">
        <v>27.32142857</v>
      </c>
      <c r="N405" s="2">
        <v>22.94811947</v>
      </c>
      <c r="O405" s="2">
        <v>1554.0</v>
      </c>
      <c r="P405" s="2">
        <v>1554.0</v>
      </c>
      <c r="Q405" s="2">
        <v>2.85</v>
      </c>
      <c r="R405" s="2">
        <v>2.86</v>
      </c>
      <c r="S405" s="2">
        <v>2.52</v>
      </c>
      <c r="T405" s="2">
        <v>2.56</v>
      </c>
      <c r="U405" s="2">
        <v>2.79</v>
      </c>
      <c r="V405" s="2">
        <v>2.76</v>
      </c>
      <c r="W405" s="2">
        <v>2311.27</v>
      </c>
      <c r="X405" s="2">
        <v>2320.21</v>
      </c>
      <c r="Y405" s="2">
        <v>2227.13</v>
      </c>
      <c r="Z405" s="2">
        <v>2300.29</v>
      </c>
      <c r="AA405" s="2">
        <v>2314.11</v>
      </c>
      <c r="AB405" s="2">
        <v>2254.92</v>
      </c>
      <c r="AC405" s="2">
        <v>59.04</v>
      </c>
      <c r="AD405" s="2">
        <v>60.84</v>
      </c>
      <c r="AE405" s="2">
        <v>59.78</v>
      </c>
      <c r="AF405" s="2">
        <v>62.02</v>
      </c>
      <c r="AG405" s="2">
        <v>60.16</v>
      </c>
      <c r="AH405" s="2">
        <v>59.87</v>
      </c>
      <c r="AI405" s="2">
        <v>7.55</v>
      </c>
      <c r="AJ405" s="2">
        <v>5.06</v>
      </c>
      <c r="AK405" s="2">
        <v>8.78</v>
      </c>
      <c r="AL405" s="2">
        <v>7.43</v>
      </c>
      <c r="AM405" s="2">
        <v>0.0</v>
      </c>
      <c r="AN405" s="2">
        <v>0.0</v>
      </c>
      <c r="AO405" s="2">
        <v>270.99</v>
      </c>
      <c r="AP405" s="2">
        <v>0.0</v>
      </c>
      <c r="AQ405" s="2">
        <v>180.11</v>
      </c>
      <c r="AR405" s="2">
        <v>0.0</v>
      </c>
      <c r="AS405" s="2">
        <v>264.11</v>
      </c>
      <c r="AT405" s="2">
        <v>311.77</v>
      </c>
    </row>
    <row r="406">
      <c r="A406" s="2" t="s">
        <v>488</v>
      </c>
      <c r="B406" s="2">
        <v>12.0</v>
      </c>
      <c r="C406" s="2">
        <v>7.0</v>
      </c>
      <c r="D406" s="2">
        <v>6.0</v>
      </c>
      <c r="E406" s="2">
        <v>8.0</v>
      </c>
      <c r="F406" s="2">
        <v>12.0</v>
      </c>
      <c r="G406" s="2">
        <v>15.0</v>
      </c>
      <c r="H406" s="2">
        <v>980.0</v>
      </c>
      <c r="I406" s="2" t="s">
        <v>73</v>
      </c>
      <c r="J406" s="2">
        <v>0.023</v>
      </c>
      <c r="K406" s="2">
        <v>0.737</v>
      </c>
      <c r="L406" s="2">
        <v>0.028</v>
      </c>
      <c r="M406" s="2">
        <v>26.32142857</v>
      </c>
      <c r="N406" s="2">
        <v>22.94811947</v>
      </c>
      <c r="O406" s="2">
        <v>1550.0</v>
      </c>
      <c r="P406" s="2">
        <v>1550.0</v>
      </c>
      <c r="Q406" s="2">
        <v>2.82</v>
      </c>
      <c r="R406" s="2">
        <v>2.79</v>
      </c>
      <c r="S406" s="2">
        <v>2.87</v>
      </c>
      <c r="T406" s="2">
        <v>2.83</v>
      </c>
      <c r="U406" s="2">
        <v>2.6</v>
      </c>
      <c r="V406" s="2">
        <v>2.63</v>
      </c>
      <c r="W406" s="2">
        <v>2312.4</v>
      </c>
      <c r="X406" s="2">
        <v>2320.88</v>
      </c>
      <c r="Y406" s="2">
        <v>2228.64</v>
      </c>
      <c r="Z406" s="2">
        <v>2303.41</v>
      </c>
      <c r="AA406" s="2">
        <v>2315.98</v>
      </c>
      <c r="AB406" s="2">
        <v>2255.67</v>
      </c>
      <c r="AC406" s="2">
        <v>59.0</v>
      </c>
      <c r="AD406" s="2">
        <v>60.81</v>
      </c>
      <c r="AE406" s="2">
        <v>59.74</v>
      </c>
      <c r="AF406" s="2">
        <v>61.91</v>
      </c>
      <c r="AG406" s="2">
        <v>59.99</v>
      </c>
      <c r="AH406" s="2">
        <v>60.23</v>
      </c>
      <c r="AI406" s="2">
        <v>7.75</v>
      </c>
      <c r="AJ406" s="2">
        <v>6.07</v>
      </c>
      <c r="AK406" s="2">
        <v>9.32</v>
      </c>
      <c r="AL406" s="2">
        <v>7.26</v>
      </c>
      <c r="AM406" s="2">
        <v>0.0</v>
      </c>
      <c r="AN406" s="2">
        <v>0.0</v>
      </c>
      <c r="AO406" s="2">
        <v>268.31</v>
      </c>
      <c r="AP406" s="2">
        <v>0.0</v>
      </c>
      <c r="AQ406" s="2">
        <v>0.0</v>
      </c>
      <c r="AR406" s="2">
        <v>0.0</v>
      </c>
      <c r="AS406" s="2">
        <v>247.42</v>
      </c>
      <c r="AT406" s="2">
        <v>311.73</v>
      </c>
    </row>
    <row r="407">
      <c r="A407" s="2" t="s">
        <v>489</v>
      </c>
      <c r="B407" s="2">
        <v>11.0</v>
      </c>
      <c r="C407" s="2">
        <v>10.0</v>
      </c>
      <c r="D407" s="2">
        <v>11.0</v>
      </c>
      <c r="E407" s="2">
        <v>13.0</v>
      </c>
      <c r="F407" s="2">
        <v>14.0</v>
      </c>
      <c r="G407" s="2">
        <v>6.0</v>
      </c>
      <c r="H407" s="2">
        <v>980.0</v>
      </c>
      <c r="I407" s="2" t="s">
        <v>53</v>
      </c>
      <c r="J407" s="2">
        <v>0.025</v>
      </c>
      <c r="K407" s="2">
        <v>0.725</v>
      </c>
      <c r="L407" s="2">
        <v>0.018</v>
      </c>
      <c r="M407" s="2">
        <v>40.27777778</v>
      </c>
      <c r="N407" s="2">
        <v>32.58285073</v>
      </c>
      <c r="O407" s="2">
        <v>1551.0</v>
      </c>
      <c r="P407" s="2">
        <v>1549.0</v>
      </c>
      <c r="Q407" s="2">
        <v>3.22</v>
      </c>
      <c r="R407" s="2">
        <v>2.8</v>
      </c>
      <c r="S407" s="2">
        <v>2.93</v>
      </c>
      <c r="T407" s="2">
        <v>2.95</v>
      </c>
      <c r="U407" s="2">
        <v>3.16</v>
      </c>
      <c r="V407" s="2">
        <v>2.79</v>
      </c>
      <c r="W407" s="2">
        <v>2313.08</v>
      </c>
      <c r="X407" s="2">
        <v>2322.27</v>
      </c>
      <c r="Y407" s="2">
        <v>2230.28</v>
      </c>
      <c r="Z407" s="2">
        <v>2307.84</v>
      </c>
      <c r="AA407" s="2">
        <v>2315.13</v>
      </c>
      <c r="AB407" s="2">
        <v>2256.63</v>
      </c>
      <c r="AC407" s="2">
        <v>59.08</v>
      </c>
      <c r="AD407" s="2">
        <v>60.79</v>
      </c>
      <c r="AE407" s="2">
        <v>59.81</v>
      </c>
      <c r="AF407" s="2">
        <v>62.11</v>
      </c>
      <c r="AG407" s="2">
        <v>59.82</v>
      </c>
      <c r="AH407" s="2">
        <v>60.14</v>
      </c>
      <c r="AI407" s="2">
        <v>8.3</v>
      </c>
      <c r="AJ407" s="2">
        <v>6.01</v>
      </c>
      <c r="AK407" s="2">
        <v>9.41</v>
      </c>
      <c r="AL407" s="2">
        <v>7.94</v>
      </c>
      <c r="AM407" s="2">
        <v>0.0</v>
      </c>
      <c r="AN407" s="2">
        <v>0.0</v>
      </c>
      <c r="AO407" s="2">
        <v>302.96</v>
      </c>
      <c r="AP407" s="2">
        <v>0.0</v>
      </c>
      <c r="AQ407" s="2">
        <v>186.41</v>
      </c>
      <c r="AR407" s="2">
        <v>0.0</v>
      </c>
      <c r="AS407" s="2">
        <v>301.24</v>
      </c>
      <c r="AT407" s="2">
        <v>0.0</v>
      </c>
    </row>
    <row r="408">
      <c r="A408" s="2" t="s">
        <v>490</v>
      </c>
      <c r="B408" s="2">
        <v>12.0</v>
      </c>
      <c r="C408" s="2">
        <v>8.0</v>
      </c>
      <c r="D408" s="2">
        <v>9.0</v>
      </c>
      <c r="E408" s="2">
        <v>8.0</v>
      </c>
      <c r="F408" s="2">
        <v>12.0</v>
      </c>
      <c r="G408" s="2">
        <v>15.0</v>
      </c>
      <c r="H408" s="2">
        <v>980.0</v>
      </c>
      <c r="I408" s="2" t="s">
        <v>55</v>
      </c>
      <c r="J408" s="2">
        <v>0.015</v>
      </c>
      <c r="K408" s="2">
        <v>0.745</v>
      </c>
      <c r="L408" s="2">
        <v>0.028</v>
      </c>
      <c r="M408" s="2">
        <v>26.60714286</v>
      </c>
      <c r="N408" s="2">
        <v>22.94811947</v>
      </c>
      <c r="O408" s="2">
        <v>1549.0</v>
      </c>
      <c r="P408" s="2">
        <v>1549.0</v>
      </c>
      <c r="Q408" s="2">
        <v>3.12</v>
      </c>
      <c r="R408" s="2">
        <v>2.93</v>
      </c>
      <c r="S408" s="2">
        <v>2.82</v>
      </c>
      <c r="T408" s="2">
        <v>2.84</v>
      </c>
      <c r="U408" s="2">
        <v>2.99</v>
      </c>
      <c r="V408" s="2">
        <v>2.73</v>
      </c>
      <c r="W408" s="2">
        <v>2308.44</v>
      </c>
      <c r="X408" s="2">
        <v>2316.47</v>
      </c>
      <c r="Y408" s="2">
        <v>2226.09</v>
      </c>
      <c r="Z408" s="2">
        <v>2300.0</v>
      </c>
      <c r="AA408" s="2">
        <v>2310.87</v>
      </c>
      <c r="AB408" s="2">
        <v>2253.76</v>
      </c>
      <c r="AC408" s="2">
        <v>59.17</v>
      </c>
      <c r="AD408" s="2">
        <v>61.09</v>
      </c>
      <c r="AE408" s="2">
        <v>59.96</v>
      </c>
      <c r="AF408" s="2">
        <v>62.14</v>
      </c>
      <c r="AG408" s="2">
        <v>59.97</v>
      </c>
      <c r="AH408" s="2">
        <v>60.24</v>
      </c>
      <c r="AI408" s="2">
        <v>8.02</v>
      </c>
      <c r="AJ408" s="2">
        <v>6.01</v>
      </c>
      <c r="AK408" s="2">
        <v>9.35</v>
      </c>
      <c r="AL408" s="2">
        <v>7.73</v>
      </c>
      <c r="AM408" s="2">
        <v>0.0</v>
      </c>
      <c r="AN408" s="2">
        <v>0.0</v>
      </c>
      <c r="AO408" s="2">
        <v>296.14</v>
      </c>
      <c r="AP408" s="2">
        <v>0.0</v>
      </c>
      <c r="AQ408" s="2">
        <v>185.56</v>
      </c>
      <c r="AR408" s="2">
        <v>0.0</v>
      </c>
      <c r="AS408" s="2">
        <v>284.64</v>
      </c>
      <c r="AT408" s="2">
        <v>0.0</v>
      </c>
    </row>
    <row r="409">
      <c r="A409" s="2" t="s">
        <v>491</v>
      </c>
      <c r="B409" s="2">
        <v>9.0</v>
      </c>
      <c r="C409" s="2">
        <v>11.0</v>
      </c>
      <c r="D409" s="2">
        <v>7.0</v>
      </c>
      <c r="E409" s="2">
        <v>13.0</v>
      </c>
      <c r="F409" s="2">
        <v>15.0</v>
      </c>
      <c r="G409" s="2">
        <v>10.0</v>
      </c>
      <c r="H409" s="2">
        <v>980.0</v>
      </c>
      <c r="I409" s="2" t="s">
        <v>57</v>
      </c>
      <c r="J409" s="2">
        <v>0.027</v>
      </c>
      <c r="K409" s="2">
        <v>0.74</v>
      </c>
      <c r="L409" s="2">
        <v>0.024</v>
      </c>
      <c r="M409" s="2">
        <v>30.83333333</v>
      </c>
      <c r="N409" s="2">
        <v>25.93359266</v>
      </c>
      <c r="O409" s="2">
        <v>1571.0</v>
      </c>
      <c r="P409" s="2">
        <v>1574.0</v>
      </c>
      <c r="Q409" s="2">
        <v>2.22</v>
      </c>
      <c r="R409" s="2">
        <v>2.21</v>
      </c>
      <c r="S409" s="2">
        <v>2.21</v>
      </c>
      <c r="T409" s="2">
        <v>2.23</v>
      </c>
      <c r="U409" s="2">
        <v>2.21</v>
      </c>
      <c r="V409" s="2">
        <v>2.21</v>
      </c>
      <c r="W409" s="2">
        <v>2314.32</v>
      </c>
      <c r="X409" s="2">
        <v>2321.54</v>
      </c>
      <c r="Y409" s="2">
        <v>2236.66</v>
      </c>
      <c r="Z409" s="2">
        <v>2307.82</v>
      </c>
      <c r="AA409" s="2">
        <v>2275.66</v>
      </c>
      <c r="AB409" s="2">
        <v>2258.08</v>
      </c>
      <c r="AC409" s="2">
        <v>58.87</v>
      </c>
      <c r="AD409" s="2">
        <v>60.62</v>
      </c>
      <c r="AE409" s="2">
        <v>59.74</v>
      </c>
      <c r="AF409" s="2">
        <v>61.75</v>
      </c>
      <c r="AG409" s="2">
        <v>59.9</v>
      </c>
      <c r="AH409" s="2">
        <v>59.91</v>
      </c>
      <c r="AI409" s="2">
        <v>7.42</v>
      </c>
      <c r="AJ409" s="2">
        <v>0.09</v>
      </c>
      <c r="AK409" s="2">
        <v>9.22</v>
      </c>
      <c r="AL409" s="2">
        <v>7.41</v>
      </c>
      <c r="AM409" s="2">
        <v>0.0</v>
      </c>
      <c r="AN409" s="2">
        <v>0.0</v>
      </c>
      <c r="AO409" s="2">
        <v>211.58</v>
      </c>
      <c r="AP409" s="2">
        <v>265.53</v>
      </c>
      <c r="AQ409" s="2">
        <v>0.0</v>
      </c>
      <c r="AR409" s="2">
        <v>0.0</v>
      </c>
      <c r="AS409" s="2">
        <v>211.32</v>
      </c>
      <c r="AT409" s="2">
        <v>263.69</v>
      </c>
    </row>
    <row r="410">
      <c r="A410" s="2" t="s">
        <v>492</v>
      </c>
      <c r="B410" s="2">
        <v>14.0</v>
      </c>
      <c r="C410" s="2">
        <v>5.0</v>
      </c>
      <c r="D410" s="2">
        <v>13.0</v>
      </c>
      <c r="E410" s="2">
        <v>9.0</v>
      </c>
      <c r="F410" s="2">
        <v>9.0</v>
      </c>
      <c r="G410" s="2">
        <v>10.0</v>
      </c>
      <c r="H410" s="2">
        <v>980.0</v>
      </c>
      <c r="I410" s="2" t="s">
        <v>206</v>
      </c>
      <c r="J410" s="2">
        <v>0.029</v>
      </c>
      <c r="K410" s="2">
        <v>0.73</v>
      </c>
      <c r="L410" s="2">
        <v>0.025</v>
      </c>
      <c r="M410" s="2">
        <v>29.2</v>
      </c>
      <c r="N410" s="2">
        <v>25.10710746</v>
      </c>
      <c r="O410" s="2">
        <v>1549.0</v>
      </c>
      <c r="P410" s="2">
        <v>1565.0</v>
      </c>
      <c r="Q410" s="2">
        <v>3.02</v>
      </c>
      <c r="R410" s="2">
        <v>2.88</v>
      </c>
      <c r="S410" s="2">
        <v>2.54</v>
      </c>
      <c r="T410" s="2">
        <v>2.56</v>
      </c>
      <c r="U410" s="2">
        <v>2.76</v>
      </c>
      <c r="V410" s="2">
        <v>3.05</v>
      </c>
      <c r="W410" s="2">
        <v>2303.88</v>
      </c>
      <c r="X410" s="2">
        <v>2311.28</v>
      </c>
      <c r="Y410" s="2">
        <v>2231.98</v>
      </c>
      <c r="Z410" s="2">
        <v>2301.21</v>
      </c>
      <c r="AA410" s="2">
        <v>2272.09</v>
      </c>
      <c r="AB410" s="2">
        <v>2245.51</v>
      </c>
      <c r="AC410" s="2">
        <v>58.88</v>
      </c>
      <c r="AD410" s="2">
        <v>60.83</v>
      </c>
      <c r="AE410" s="2">
        <v>60.03</v>
      </c>
      <c r="AF410" s="2">
        <v>62.15</v>
      </c>
      <c r="AG410" s="2">
        <v>59.86</v>
      </c>
      <c r="AH410" s="2">
        <v>59.97</v>
      </c>
      <c r="AI410" s="2">
        <v>7.98</v>
      </c>
      <c r="AJ410" s="2">
        <v>5.59</v>
      </c>
      <c r="AK410" s="2">
        <v>9.16</v>
      </c>
      <c r="AL410" s="2">
        <v>7.56</v>
      </c>
      <c r="AM410" s="2">
        <v>0.0</v>
      </c>
      <c r="AN410" s="2">
        <v>0.0</v>
      </c>
      <c r="AO410" s="2">
        <v>287.11</v>
      </c>
      <c r="AP410" s="2">
        <v>0.0</v>
      </c>
      <c r="AQ410" s="2">
        <v>183.31</v>
      </c>
      <c r="AR410" s="2">
        <v>0.0</v>
      </c>
      <c r="AS410" s="2">
        <v>263.57</v>
      </c>
      <c r="AT410" s="2">
        <v>319.92</v>
      </c>
    </row>
    <row r="411">
      <c r="A411" s="2" t="s">
        <v>493</v>
      </c>
      <c r="B411" s="2">
        <v>9.0</v>
      </c>
      <c r="C411" s="2">
        <v>10.0</v>
      </c>
      <c r="D411" s="2">
        <v>7.0</v>
      </c>
      <c r="E411" s="2">
        <v>11.0</v>
      </c>
      <c r="F411" s="2">
        <v>13.0</v>
      </c>
      <c r="G411" s="2">
        <v>17.0</v>
      </c>
      <c r="H411" s="2">
        <v>980.0</v>
      </c>
      <c r="I411" s="2" t="s">
        <v>49</v>
      </c>
      <c r="J411" s="2">
        <v>0.02</v>
      </c>
      <c r="K411" s="2">
        <v>0.723</v>
      </c>
      <c r="L411" s="2">
        <v>0.028</v>
      </c>
      <c r="M411" s="2">
        <v>25.82142857</v>
      </c>
      <c r="N411" s="2">
        <v>22.94811947</v>
      </c>
      <c r="O411" s="2">
        <v>1563.0</v>
      </c>
      <c r="P411" s="2">
        <v>1565.0</v>
      </c>
      <c r="Q411" s="2">
        <v>2.46</v>
      </c>
      <c r="R411" s="2">
        <v>2.77</v>
      </c>
      <c r="S411" s="2">
        <v>2.88</v>
      </c>
      <c r="T411" s="2">
        <v>2.92</v>
      </c>
      <c r="U411" s="2">
        <v>2.72</v>
      </c>
      <c r="V411" s="2">
        <v>3.04</v>
      </c>
      <c r="W411" s="2">
        <v>2316.19</v>
      </c>
      <c r="X411" s="2">
        <v>2318.57</v>
      </c>
      <c r="Y411" s="2">
        <v>2238.18</v>
      </c>
      <c r="Z411" s="2">
        <v>2304.05</v>
      </c>
      <c r="AA411" s="2">
        <v>2279.02</v>
      </c>
      <c r="AB411" s="2">
        <v>2251.93</v>
      </c>
      <c r="AC411" s="2">
        <v>58.45</v>
      </c>
      <c r="AD411" s="2">
        <v>60.94</v>
      </c>
      <c r="AE411" s="2">
        <v>59.94</v>
      </c>
      <c r="AF411" s="2">
        <v>62.31</v>
      </c>
      <c r="AG411" s="2">
        <v>60.21</v>
      </c>
      <c r="AH411" s="2">
        <v>59.98</v>
      </c>
      <c r="AI411" s="2">
        <v>5.03</v>
      </c>
      <c r="AJ411" s="2">
        <v>6.1</v>
      </c>
      <c r="AK411" s="2">
        <v>9.44</v>
      </c>
      <c r="AL411" s="2">
        <v>7.27</v>
      </c>
      <c r="AM411" s="2">
        <v>0.0</v>
      </c>
      <c r="AN411" s="2">
        <v>0.0</v>
      </c>
      <c r="AO411" s="2">
        <v>227.7</v>
      </c>
      <c r="AP411" s="2">
        <v>286.08</v>
      </c>
      <c r="AQ411" s="2">
        <v>0.0</v>
      </c>
      <c r="AR411" s="2">
        <v>0.0</v>
      </c>
      <c r="AS411" s="2">
        <v>257.13</v>
      </c>
      <c r="AT411" s="2">
        <v>316.87</v>
      </c>
    </row>
    <row r="412">
      <c r="A412" s="2" t="s">
        <v>494</v>
      </c>
      <c r="B412" s="2">
        <v>8.0</v>
      </c>
      <c r="C412" s="2">
        <v>9.0</v>
      </c>
      <c r="D412" s="2">
        <v>10.0</v>
      </c>
      <c r="E412" s="2">
        <v>9.0</v>
      </c>
      <c r="F412" s="2">
        <v>8.0</v>
      </c>
      <c r="G412" s="2">
        <v>9.0</v>
      </c>
      <c r="H412" s="2">
        <v>980.0</v>
      </c>
      <c r="I412" s="2" t="s">
        <v>51</v>
      </c>
      <c r="J412" s="2">
        <v>0.019</v>
      </c>
      <c r="K412" s="2">
        <v>0.8</v>
      </c>
      <c r="L412" s="2">
        <v>0.02</v>
      </c>
      <c r="M412" s="2">
        <v>40.0</v>
      </c>
      <c r="N412" s="2">
        <v>29.96988564</v>
      </c>
      <c r="O412" s="2">
        <v>0.0</v>
      </c>
      <c r="P412" s="2">
        <v>0.0</v>
      </c>
      <c r="Q412" s="2">
        <v>2.38</v>
      </c>
      <c r="R412" s="2">
        <v>3.25</v>
      </c>
      <c r="S412" s="2">
        <v>2.87</v>
      </c>
      <c r="T412" s="2">
        <v>2.9</v>
      </c>
      <c r="U412" s="2">
        <v>3.2</v>
      </c>
      <c r="V412" s="2">
        <v>3.05</v>
      </c>
      <c r="W412" s="2">
        <v>2311.34</v>
      </c>
      <c r="X412" s="2">
        <v>2317.85</v>
      </c>
      <c r="Y412" s="2">
        <v>2239.03</v>
      </c>
      <c r="Z412" s="2">
        <v>2301.37</v>
      </c>
      <c r="AA412" s="2">
        <v>2273.95</v>
      </c>
      <c r="AB412" s="2">
        <v>2250.86</v>
      </c>
      <c r="AC412" s="2">
        <v>59.07</v>
      </c>
      <c r="AD412" s="2">
        <v>61.12</v>
      </c>
      <c r="AE412" s="2">
        <v>59.69</v>
      </c>
      <c r="AF412" s="2">
        <v>62.3</v>
      </c>
      <c r="AG412" s="2">
        <v>59.82</v>
      </c>
      <c r="AH412" s="2">
        <v>59.95</v>
      </c>
      <c r="AI412" s="2">
        <v>7.15</v>
      </c>
      <c r="AJ412" s="2">
        <v>5.92</v>
      </c>
      <c r="AK412" s="2">
        <v>9.43</v>
      </c>
      <c r="AL412" s="2">
        <v>7.5</v>
      </c>
      <c r="AM412" s="2">
        <v>0.0</v>
      </c>
      <c r="AN412" s="2">
        <v>0.0</v>
      </c>
      <c r="AO412" s="2">
        <v>225.29</v>
      </c>
      <c r="AP412" s="2">
        <v>284.49</v>
      </c>
      <c r="AQ412" s="2">
        <v>0.0</v>
      </c>
      <c r="AR412" s="2">
        <v>0.0</v>
      </c>
      <c r="AS412" s="2">
        <v>291.49</v>
      </c>
      <c r="AT412" s="2">
        <v>0.0</v>
      </c>
    </row>
    <row r="413">
      <c r="A413" s="2" t="s">
        <v>495</v>
      </c>
      <c r="B413" s="2">
        <v>13.0</v>
      </c>
      <c r="C413" s="2">
        <v>7.0</v>
      </c>
      <c r="D413" s="2">
        <v>19.0</v>
      </c>
      <c r="E413" s="2">
        <v>6.0</v>
      </c>
      <c r="F413" s="2">
        <v>6.0</v>
      </c>
      <c r="G413" s="2">
        <v>9.0</v>
      </c>
      <c r="H413" s="2">
        <v>980.0</v>
      </c>
      <c r="I413" s="2" t="s">
        <v>63</v>
      </c>
      <c r="J413" s="2">
        <v>0.024</v>
      </c>
      <c r="K413" s="2">
        <v>0.74</v>
      </c>
      <c r="L413" s="2">
        <v>0.027</v>
      </c>
      <c r="M413" s="2">
        <v>27.40740741</v>
      </c>
      <c r="N413" s="2">
        <v>23.61991192</v>
      </c>
      <c r="O413" s="2">
        <v>0.0</v>
      </c>
      <c r="P413" s="2">
        <v>1552.0</v>
      </c>
      <c r="Q413" s="2">
        <v>2.38</v>
      </c>
      <c r="R413" s="2">
        <v>3.22</v>
      </c>
      <c r="S413" s="2">
        <v>2.89</v>
      </c>
      <c r="T413" s="2">
        <v>2.99</v>
      </c>
      <c r="U413" s="2">
        <v>3.1</v>
      </c>
      <c r="V413" s="2">
        <v>3.19</v>
      </c>
      <c r="W413" s="2">
        <v>2311.48</v>
      </c>
      <c r="X413" s="2">
        <v>2318.8</v>
      </c>
      <c r="Y413" s="2">
        <v>2235.03</v>
      </c>
      <c r="Z413" s="2">
        <v>2302.8</v>
      </c>
      <c r="AA413" s="2">
        <v>2279.53</v>
      </c>
      <c r="AB413" s="2">
        <v>2252.76</v>
      </c>
      <c r="AC413" s="2">
        <v>58.82</v>
      </c>
      <c r="AD413" s="2">
        <v>60.96</v>
      </c>
      <c r="AE413" s="2">
        <v>59.87</v>
      </c>
      <c r="AF413" s="2">
        <v>62.11</v>
      </c>
      <c r="AG413" s="2">
        <v>59.99</v>
      </c>
      <c r="AH413" s="2">
        <v>60.1</v>
      </c>
      <c r="AI413" s="2">
        <v>7.23</v>
      </c>
      <c r="AJ413" s="2">
        <v>6.01</v>
      </c>
      <c r="AK413" s="2">
        <v>9.32</v>
      </c>
      <c r="AL413" s="2">
        <v>7.21</v>
      </c>
      <c r="AM413" s="2">
        <v>0.0</v>
      </c>
      <c r="AN413" s="2">
        <v>0.0</v>
      </c>
      <c r="AO413" s="2">
        <v>227.02</v>
      </c>
      <c r="AP413" s="2">
        <v>286.43</v>
      </c>
      <c r="AQ413" s="2">
        <v>0.0</v>
      </c>
      <c r="AR413" s="2">
        <v>0.0</v>
      </c>
      <c r="AS413" s="2">
        <v>293.87</v>
      </c>
      <c r="AT413" s="2">
        <v>0.0</v>
      </c>
    </row>
    <row r="414">
      <c r="A414" s="2" t="s">
        <v>496</v>
      </c>
      <c r="B414" s="2">
        <v>10.0</v>
      </c>
      <c r="C414" s="2">
        <v>9.0</v>
      </c>
      <c r="D414" s="2">
        <v>7.0</v>
      </c>
      <c r="E414" s="2">
        <v>5.0</v>
      </c>
      <c r="F414" s="2">
        <v>6.0</v>
      </c>
      <c r="G414" s="2">
        <v>7.0</v>
      </c>
      <c r="H414" s="2">
        <v>909.0</v>
      </c>
      <c r="I414" s="2" t="s">
        <v>53</v>
      </c>
      <c r="J414" s="2">
        <v>0.04</v>
      </c>
      <c r="K414" s="2">
        <v>1.025</v>
      </c>
      <c r="L414" s="2">
        <v>0.018</v>
      </c>
      <c r="M414" s="2">
        <v>56.94444444</v>
      </c>
      <c r="N414" s="2">
        <v>32.58285073</v>
      </c>
      <c r="O414" s="2">
        <v>0.0</v>
      </c>
      <c r="P414" s="2">
        <v>0.0</v>
      </c>
      <c r="Q414" s="2">
        <v>2.41</v>
      </c>
      <c r="R414" s="2">
        <v>2.74</v>
      </c>
      <c r="S414" s="2">
        <v>2.77</v>
      </c>
      <c r="T414" s="2">
        <v>2.91</v>
      </c>
      <c r="U414" s="2">
        <v>3.15</v>
      </c>
      <c r="V414" s="2">
        <v>3.13</v>
      </c>
      <c r="W414" s="2">
        <v>2314.25</v>
      </c>
      <c r="X414" s="2">
        <v>2321.06</v>
      </c>
      <c r="Y414" s="2">
        <v>2240.48</v>
      </c>
      <c r="Z414" s="2">
        <v>2307.6</v>
      </c>
      <c r="AA414" s="2">
        <v>2281.66</v>
      </c>
      <c r="AB414" s="2">
        <v>2256.56</v>
      </c>
      <c r="AC414" s="2">
        <v>59.2</v>
      </c>
      <c r="AD414" s="2">
        <v>59.86</v>
      </c>
      <c r="AE414" s="2">
        <v>60.1</v>
      </c>
      <c r="AF414" s="2">
        <v>61.87</v>
      </c>
      <c r="AG414" s="2">
        <v>60.06</v>
      </c>
      <c r="AH414" s="2">
        <v>59.77</v>
      </c>
      <c r="AI414" s="2">
        <v>7.08</v>
      </c>
      <c r="AJ414" s="2">
        <v>5.89</v>
      </c>
      <c r="AK414" s="2">
        <v>9.23</v>
      </c>
      <c r="AL414" s="2">
        <v>7.42</v>
      </c>
      <c r="AM414" s="2">
        <v>0.0</v>
      </c>
      <c r="AN414" s="2">
        <v>0.0</v>
      </c>
      <c r="AO414" s="2">
        <v>227.35</v>
      </c>
      <c r="AP414" s="2">
        <v>287.13</v>
      </c>
      <c r="AQ414" s="2">
        <v>0.0</v>
      </c>
      <c r="AR414" s="2">
        <v>0.0</v>
      </c>
      <c r="AS414" s="2">
        <v>299.22</v>
      </c>
      <c r="AT414" s="2">
        <v>0.0</v>
      </c>
    </row>
    <row r="415">
      <c r="A415" s="2" t="s">
        <v>497</v>
      </c>
      <c r="B415" s="2">
        <v>11.0</v>
      </c>
      <c r="C415" s="2">
        <v>10.0</v>
      </c>
      <c r="D415" s="2">
        <v>10.0</v>
      </c>
      <c r="E415" s="2">
        <v>5.0</v>
      </c>
      <c r="F415" s="2">
        <v>6.0</v>
      </c>
      <c r="G415" s="2">
        <v>14.0</v>
      </c>
      <c r="H415" s="2">
        <v>909.0</v>
      </c>
      <c r="I415" s="2" t="s">
        <v>55</v>
      </c>
      <c r="J415" s="2">
        <v>0.023</v>
      </c>
      <c r="K415" s="2">
        <v>1.051</v>
      </c>
      <c r="L415" s="2">
        <v>0.026</v>
      </c>
      <c r="M415" s="2">
        <v>40.42307692</v>
      </c>
      <c r="N415" s="2">
        <v>24.33786233</v>
      </c>
      <c r="O415" s="2">
        <v>0.0</v>
      </c>
      <c r="P415" s="2">
        <v>1693.0</v>
      </c>
      <c r="Q415" s="2">
        <v>2.4</v>
      </c>
      <c r="R415" s="2">
        <v>2.62</v>
      </c>
      <c r="S415" s="2">
        <v>2.41</v>
      </c>
      <c r="T415" s="2">
        <v>2.9</v>
      </c>
      <c r="U415" s="2">
        <v>3.12</v>
      </c>
      <c r="V415" s="2">
        <v>3.1</v>
      </c>
      <c r="W415" s="2">
        <v>2308.51</v>
      </c>
      <c r="X415" s="2">
        <v>2316.05</v>
      </c>
      <c r="Y415" s="2">
        <v>2235.24</v>
      </c>
      <c r="Z415" s="2">
        <v>2300.39</v>
      </c>
      <c r="AA415" s="2">
        <v>2275.37</v>
      </c>
      <c r="AB415" s="2">
        <v>2250.57</v>
      </c>
      <c r="AC415" s="2">
        <v>59.09</v>
      </c>
      <c r="AD415" s="2">
        <v>60.13</v>
      </c>
      <c r="AE415" s="2">
        <v>60.01</v>
      </c>
      <c r="AF415" s="2">
        <v>62.05</v>
      </c>
      <c r="AG415" s="2">
        <v>60.07</v>
      </c>
      <c r="AH415" s="2">
        <v>59.82</v>
      </c>
      <c r="AI415" s="2">
        <v>7.02</v>
      </c>
      <c r="AJ415" s="2">
        <v>5.17</v>
      </c>
      <c r="AK415" s="2">
        <v>9.35</v>
      </c>
      <c r="AL415" s="2">
        <v>7.06</v>
      </c>
      <c r="AM415" s="2">
        <v>0.0</v>
      </c>
      <c r="AN415" s="2">
        <v>0.0</v>
      </c>
      <c r="AO415" s="2">
        <v>227.7</v>
      </c>
      <c r="AP415" s="2">
        <v>287.92</v>
      </c>
      <c r="AQ415" s="2">
        <v>0.0</v>
      </c>
      <c r="AR415" s="2">
        <v>0.0</v>
      </c>
      <c r="AS415" s="2">
        <v>296.52</v>
      </c>
      <c r="AT415" s="2">
        <v>0.0</v>
      </c>
    </row>
    <row r="416">
      <c r="A416" s="2" t="s">
        <v>498</v>
      </c>
      <c r="B416" s="2">
        <v>9.0</v>
      </c>
      <c r="C416" s="2">
        <v>7.0</v>
      </c>
      <c r="D416" s="2">
        <v>13.0</v>
      </c>
      <c r="E416" s="2">
        <v>8.0</v>
      </c>
      <c r="F416" s="2">
        <v>16.0</v>
      </c>
      <c r="G416" s="2">
        <v>13.0</v>
      </c>
      <c r="H416" s="2">
        <v>909.0</v>
      </c>
      <c r="I416" s="2" t="s">
        <v>206</v>
      </c>
      <c r="J416" s="2">
        <v>0.029</v>
      </c>
      <c r="K416" s="2">
        <v>1.039</v>
      </c>
      <c r="L416" s="2">
        <v>0.027</v>
      </c>
      <c r="M416" s="2">
        <v>38.48148148</v>
      </c>
      <c r="N416" s="2">
        <v>23.61991192</v>
      </c>
      <c r="O416" s="2">
        <v>1542.0</v>
      </c>
      <c r="P416" s="2">
        <v>1554.0</v>
      </c>
      <c r="Q416" s="2">
        <v>2.89</v>
      </c>
      <c r="R416" s="2">
        <v>2.92</v>
      </c>
      <c r="S416" s="2">
        <v>2.93</v>
      </c>
      <c r="T416" s="2">
        <v>2.91</v>
      </c>
      <c r="U416" s="2">
        <v>2.86</v>
      </c>
      <c r="V416" s="2">
        <v>2.85</v>
      </c>
      <c r="W416" s="2">
        <v>2312.02</v>
      </c>
      <c r="X416" s="2">
        <v>2320.87</v>
      </c>
      <c r="Y416" s="2">
        <v>2242.39</v>
      </c>
      <c r="Z416" s="2">
        <v>2305.25</v>
      </c>
      <c r="AA416" s="2">
        <v>2279.94</v>
      </c>
      <c r="AB416" s="2">
        <v>2256.56</v>
      </c>
      <c r="AC416" s="2">
        <v>58.97</v>
      </c>
      <c r="AD416" s="2">
        <v>60.17</v>
      </c>
      <c r="AE416" s="2">
        <v>60.08</v>
      </c>
      <c r="AF416" s="2">
        <v>62.0</v>
      </c>
      <c r="AG416" s="2">
        <v>60.11</v>
      </c>
      <c r="AH416" s="2">
        <v>59.94</v>
      </c>
      <c r="AI416" s="2">
        <v>7.53</v>
      </c>
      <c r="AJ416" s="2">
        <v>5.49</v>
      </c>
      <c r="AK416" s="2">
        <v>8.94</v>
      </c>
      <c r="AL416" s="2">
        <v>7.67</v>
      </c>
      <c r="AM416" s="2">
        <v>0.0</v>
      </c>
      <c r="AN416" s="2">
        <v>0.0</v>
      </c>
      <c r="AO416" s="2">
        <v>275.16</v>
      </c>
      <c r="AP416" s="2">
        <v>0.0</v>
      </c>
      <c r="AQ416" s="2">
        <v>180.8</v>
      </c>
      <c r="AR416" s="2">
        <v>0.0</v>
      </c>
      <c r="AS416" s="2">
        <v>270.48</v>
      </c>
      <c r="AT416" s="2">
        <v>318.26</v>
      </c>
    </row>
    <row r="417">
      <c r="A417" s="2" t="s">
        <v>499</v>
      </c>
      <c r="B417" s="2">
        <v>9.0</v>
      </c>
      <c r="C417" s="2">
        <v>9.0</v>
      </c>
      <c r="D417" s="2">
        <v>8.0</v>
      </c>
      <c r="E417" s="2">
        <v>7.0</v>
      </c>
      <c r="F417" s="2">
        <v>11.0</v>
      </c>
      <c r="G417" s="2">
        <v>12.0</v>
      </c>
      <c r="H417" s="2">
        <v>909.0</v>
      </c>
      <c r="I417" s="2" t="s">
        <v>49</v>
      </c>
      <c r="J417" s="2">
        <v>0.022</v>
      </c>
      <c r="K417" s="2">
        <v>1.01</v>
      </c>
      <c r="L417" s="2">
        <v>0.027</v>
      </c>
      <c r="M417" s="2">
        <v>37.40740741</v>
      </c>
      <c r="N417" s="2">
        <v>23.61991192</v>
      </c>
      <c r="O417" s="2">
        <v>1546.0</v>
      </c>
      <c r="P417" s="2">
        <v>1546.0</v>
      </c>
      <c r="Q417" s="2">
        <v>3.33</v>
      </c>
      <c r="R417" s="2">
        <v>2.61</v>
      </c>
      <c r="S417" s="2">
        <v>2.9</v>
      </c>
      <c r="T417" s="2">
        <v>2.83</v>
      </c>
      <c r="U417" s="2">
        <v>2.79</v>
      </c>
      <c r="V417" s="2">
        <v>3.25</v>
      </c>
      <c r="W417" s="2">
        <v>2309.28</v>
      </c>
      <c r="X417" s="2">
        <v>2318.45</v>
      </c>
      <c r="Y417" s="2">
        <v>2239.7</v>
      </c>
      <c r="Z417" s="2">
        <v>2302.67</v>
      </c>
      <c r="AA417" s="2">
        <v>2279.16</v>
      </c>
      <c r="AB417" s="2">
        <v>2254.15</v>
      </c>
      <c r="AC417" s="2">
        <v>59.07</v>
      </c>
      <c r="AD417" s="2">
        <v>59.84</v>
      </c>
      <c r="AE417" s="2">
        <v>59.81</v>
      </c>
      <c r="AF417" s="2">
        <v>61.94</v>
      </c>
      <c r="AG417" s="2">
        <v>60.03</v>
      </c>
      <c r="AH417" s="2">
        <v>59.83</v>
      </c>
      <c r="AI417" s="2">
        <v>7.62</v>
      </c>
      <c r="AJ417" s="2">
        <v>5.65</v>
      </c>
      <c r="AK417" s="2">
        <v>9.06</v>
      </c>
      <c r="AL417" s="2">
        <v>7.29</v>
      </c>
      <c r="AM417" s="2">
        <v>0.0</v>
      </c>
      <c r="AN417" s="2">
        <v>0.0</v>
      </c>
      <c r="AO417" s="2">
        <v>303.27</v>
      </c>
      <c r="AP417" s="2">
        <v>0.0</v>
      </c>
      <c r="AQ417" s="2">
        <v>187.77</v>
      </c>
      <c r="AR417" s="2">
        <v>0.0</v>
      </c>
      <c r="AS417" s="2">
        <v>264.13</v>
      </c>
      <c r="AT417" s="2">
        <v>0.0</v>
      </c>
    </row>
    <row r="418">
      <c r="A418" s="2" t="s">
        <v>500</v>
      </c>
      <c r="B418" s="2">
        <v>11.0</v>
      </c>
      <c r="C418" s="2">
        <v>9.0</v>
      </c>
      <c r="D418" s="2">
        <v>12.0</v>
      </c>
      <c r="E418" s="2">
        <v>10.0</v>
      </c>
      <c r="F418" s="2">
        <v>12.0</v>
      </c>
      <c r="G418" s="2">
        <v>10.0</v>
      </c>
      <c r="H418" s="2">
        <v>909.0</v>
      </c>
      <c r="I418" s="2" t="s">
        <v>51</v>
      </c>
      <c r="J418" s="2">
        <v>0.028</v>
      </c>
      <c r="K418" s="2">
        <v>1.031</v>
      </c>
      <c r="L418" s="2">
        <v>0.023</v>
      </c>
      <c r="M418" s="2">
        <v>44.82608696</v>
      </c>
      <c r="N418" s="2">
        <v>26.82423957</v>
      </c>
      <c r="O418" s="2">
        <v>1552.0</v>
      </c>
      <c r="P418" s="2">
        <v>1552.0</v>
      </c>
      <c r="Q418" s="2">
        <v>3.26</v>
      </c>
      <c r="R418" s="2">
        <v>2.98</v>
      </c>
      <c r="S418" s="2">
        <v>2.96</v>
      </c>
      <c r="T418" s="2">
        <v>2.79</v>
      </c>
      <c r="U418" s="2">
        <v>2.88</v>
      </c>
      <c r="V418" s="2">
        <v>2.95</v>
      </c>
      <c r="W418" s="2">
        <v>2310.54</v>
      </c>
      <c r="X418" s="2">
        <v>2320.9</v>
      </c>
      <c r="Y418" s="2">
        <v>2239.77</v>
      </c>
      <c r="Z418" s="2">
        <v>2302.95</v>
      </c>
      <c r="AA418" s="2">
        <v>2280.14</v>
      </c>
      <c r="AB418" s="2">
        <v>2254.31</v>
      </c>
      <c r="AC418" s="2">
        <v>58.97</v>
      </c>
      <c r="AD418" s="2">
        <v>60.02</v>
      </c>
      <c r="AE418" s="2">
        <v>59.95</v>
      </c>
      <c r="AF418" s="2">
        <v>62.01</v>
      </c>
      <c r="AG418" s="2">
        <v>60.07</v>
      </c>
      <c r="AH418" s="2">
        <v>59.92</v>
      </c>
      <c r="AI418" s="2">
        <v>7.69</v>
      </c>
      <c r="AJ418" s="2">
        <v>5.77</v>
      </c>
      <c r="AK418" s="2">
        <v>9.4</v>
      </c>
      <c r="AL418" s="2">
        <v>7.58</v>
      </c>
      <c r="AM418" s="2">
        <v>0.0</v>
      </c>
      <c r="AN418" s="2">
        <v>0.0</v>
      </c>
      <c r="AO418" s="2">
        <v>300.44</v>
      </c>
      <c r="AP418" s="2">
        <v>0.0</v>
      </c>
      <c r="AQ418" s="2">
        <v>184.07</v>
      </c>
      <c r="AR418" s="2">
        <v>0.0</v>
      </c>
      <c r="AS418" s="2">
        <v>272.72</v>
      </c>
      <c r="AT418" s="2">
        <v>0.0</v>
      </c>
    </row>
    <row r="419">
      <c r="A419" s="2" t="s">
        <v>501</v>
      </c>
      <c r="B419" s="2">
        <v>10.0</v>
      </c>
      <c r="C419" s="2">
        <v>7.0</v>
      </c>
      <c r="D419" s="2">
        <v>9.0</v>
      </c>
      <c r="E419" s="2">
        <v>4.0</v>
      </c>
      <c r="F419" s="2">
        <v>13.0</v>
      </c>
      <c r="G419" s="2">
        <v>13.0</v>
      </c>
      <c r="H419" s="2">
        <v>909.0</v>
      </c>
      <c r="I419" s="2" t="s">
        <v>73</v>
      </c>
      <c r="J419" s="2">
        <v>0.021</v>
      </c>
      <c r="K419" s="2">
        <v>1.038</v>
      </c>
      <c r="L419" s="2">
        <v>0.023</v>
      </c>
      <c r="M419" s="2">
        <v>45.13043478</v>
      </c>
      <c r="N419" s="2">
        <v>26.82423957</v>
      </c>
      <c r="O419" s="2">
        <v>1545.0</v>
      </c>
      <c r="P419" s="2">
        <v>1545.0</v>
      </c>
      <c r="Q419" s="2">
        <v>3.2</v>
      </c>
      <c r="R419" s="2">
        <v>2.93</v>
      </c>
      <c r="S419" s="2">
        <v>2.92</v>
      </c>
      <c r="T419" s="2">
        <v>2.92</v>
      </c>
      <c r="U419" s="2">
        <v>2.77</v>
      </c>
      <c r="V419" s="2">
        <v>3.13</v>
      </c>
      <c r="W419" s="2">
        <v>2308.28</v>
      </c>
      <c r="X419" s="2">
        <v>2317.85</v>
      </c>
      <c r="Y419" s="2">
        <v>2234.57</v>
      </c>
      <c r="Z419" s="2">
        <v>2303.27</v>
      </c>
      <c r="AA419" s="2">
        <v>2277.95</v>
      </c>
      <c r="AB419" s="2">
        <v>2251.04</v>
      </c>
      <c r="AC419" s="2">
        <v>58.81</v>
      </c>
      <c r="AD419" s="2">
        <v>59.86</v>
      </c>
      <c r="AE419" s="2">
        <v>59.91</v>
      </c>
      <c r="AF419" s="2">
        <v>62.05</v>
      </c>
      <c r="AG419" s="2">
        <v>59.83</v>
      </c>
      <c r="AH419" s="2">
        <v>60.03</v>
      </c>
      <c r="AI419" s="2">
        <v>7.88</v>
      </c>
      <c r="AJ419" s="2">
        <v>6.12</v>
      </c>
      <c r="AK419" s="2">
        <v>9.53</v>
      </c>
      <c r="AL419" s="2">
        <v>7.6</v>
      </c>
      <c r="AM419" s="2">
        <v>0.0</v>
      </c>
      <c r="AN419" s="2">
        <v>0.0</v>
      </c>
      <c r="AO419" s="2">
        <v>299.57</v>
      </c>
      <c r="AP419" s="2">
        <v>0.0</v>
      </c>
      <c r="AQ419" s="2">
        <v>184.13</v>
      </c>
      <c r="AR419" s="2">
        <v>0.0</v>
      </c>
      <c r="AS419" s="2">
        <v>264.29</v>
      </c>
      <c r="AT419" s="2">
        <v>319.08</v>
      </c>
    </row>
    <row r="420">
      <c r="A420" s="2" t="s">
        <v>502</v>
      </c>
      <c r="B420" s="2">
        <v>15.0</v>
      </c>
      <c r="C420" s="2">
        <v>7.0</v>
      </c>
      <c r="D420" s="2">
        <v>13.0</v>
      </c>
      <c r="E420" s="2">
        <v>12.0</v>
      </c>
      <c r="F420" s="2">
        <v>6.0</v>
      </c>
      <c r="G420" s="2">
        <v>12.0</v>
      </c>
      <c r="H420" s="2">
        <v>909.0</v>
      </c>
      <c r="I420" s="2" t="s">
        <v>53</v>
      </c>
      <c r="J420" s="2">
        <v>0.02</v>
      </c>
      <c r="K420" s="2">
        <v>1.058</v>
      </c>
      <c r="L420" s="2">
        <v>0.025</v>
      </c>
      <c r="M420" s="2">
        <v>42.32</v>
      </c>
      <c r="N420" s="2">
        <v>25.10710746</v>
      </c>
      <c r="O420" s="2">
        <v>0.0</v>
      </c>
      <c r="P420" s="2">
        <v>0.0</v>
      </c>
      <c r="Q420" s="2">
        <v>3.16</v>
      </c>
      <c r="R420" s="2">
        <v>3.25</v>
      </c>
      <c r="S420" s="2">
        <v>2.89</v>
      </c>
      <c r="T420" s="2">
        <v>2.92</v>
      </c>
      <c r="U420" s="2">
        <v>3.19</v>
      </c>
      <c r="V420" s="2">
        <v>3.07</v>
      </c>
      <c r="W420" s="2">
        <v>2310.29</v>
      </c>
      <c r="X420" s="2">
        <v>2320.18</v>
      </c>
      <c r="Y420" s="2">
        <v>2237.94</v>
      </c>
      <c r="Z420" s="2">
        <v>2306.38</v>
      </c>
      <c r="AA420" s="2">
        <v>2280.15</v>
      </c>
      <c r="AB420" s="2">
        <v>2256.24</v>
      </c>
      <c r="AC420" s="2">
        <v>59.0</v>
      </c>
      <c r="AD420" s="2">
        <v>59.83</v>
      </c>
      <c r="AE420" s="2">
        <v>59.83</v>
      </c>
      <c r="AF420" s="2">
        <v>61.96</v>
      </c>
      <c r="AG420" s="2">
        <v>59.96</v>
      </c>
      <c r="AH420" s="2">
        <v>60.02</v>
      </c>
      <c r="AI420" s="2">
        <v>7.89</v>
      </c>
      <c r="AJ420" s="2">
        <v>6.56</v>
      </c>
      <c r="AK420" s="2">
        <v>9.48</v>
      </c>
      <c r="AL420" s="2">
        <v>7.86</v>
      </c>
      <c r="AM420" s="2">
        <v>0.0</v>
      </c>
      <c r="AN420" s="2">
        <v>0.0</v>
      </c>
      <c r="AO420" s="2">
        <v>297.68</v>
      </c>
      <c r="AP420" s="2">
        <v>0.0</v>
      </c>
      <c r="AQ420" s="2">
        <v>183.26</v>
      </c>
      <c r="AR420" s="2">
        <v>0.0</v>
      </c>
      <c r="AS420" s="2">
        <v>297.6</v>
      </c>
      <c r="AT420" s="2">
        <v>0.0</v>
      </c>
    </row>
    <row r="421">
      <c r="A421" s="2" t="s">
        <v>503</v>
      </c>
      <c r="B421" s="2">
        <v>8.0</v>
      </c>
      <c r="C421" s="2">
        <v>12.0</v>
      </c>
      <c r="D421" s="2">
        <v>6.0</v>
      </c>
      <c r="E421" s="2">
        <v>14.0</v>
      </c>
      <c r="F421" s="2">
        <v>7.0</v>
      </c>
      <c r="G421" s="2">
        <v>13.0</v>
      </c>
      <c r="H421" s="2">
        <v>980.0</v>
      </c>
      <c r="I421" s="2" t="s">
        <v>55</v>
      </c>
      <c r="J421" s="2">
        <v>0.029</v>
      </c>
      <c r="K421" s="2">
        <v>0.765</v>
      </c>
      <c r="L421" s="2">
        <v>0.025</v>
      </c>
      <c r="M421" s="2">
        <v>30.6</v>
      </c>
      <c r="N421" s="2">
        <v>25.10710746</v>
      </c>
      <c r="O421" s="2">
        <v>1548.0</v>
      </c>
      <c r="P421" s="2">
        <v>1529.0</v>
      </c>
      <c r="Q421" s="2">
        <v>3.04</v>
      </c>
      <c r="R421" s="2">
        <v>2.75</v>
      </c>
      <c r="S421" s="2">
        <v>2.71</v>
      </c>
      <c r="T421" s="2">
        <v>2.71</v>
      </c>
      <c r="U421" s="2">
        <v>2.72</v>
      </c>
      <c r="V421" s="2">
        <v>3.05</v>
      </c>
      <c r="W421" s="2">
        <v>2313.77</v>
      </c>
      <c r="X421" s="2">
        <v>2322.05</v>
      </c>
      <c r="Y421" s="2">
        <v>2239.5</v>
      </c>
      <c r="Z421" s="2">
        <v>2307.13</v>
      </c>
      <c r="AA421" s="2">
        <v>2282.61</v>
      </c>
      <c r="AB421" s="2">
        <v>2257.27</v>
      </c>
      <c r="AC421" s="2">
        <v>58.87</v>
      </c>
      <c r="AD421" s="2">
        <v>60.08</v>
      </c>
      <c r="AE421" s="2">
        <v>60.05</v>
      </c>
      <c r="AF421" s="2">
        <v>62.03</v>
      </c>
      <c r="AG421" s="2">
        <v>60.18</v>
      </c>
      <c r="AH421" s="2">
        <v>59.98</v>
      </c>
      <c r="AI421" s="2">
        <v>7.32</v>
      </c>
      <c r="AJ421" s="2">
        <v>5.19</v>
      </c>
      <c r="AK421" s="2">
        <v>8.92</v>
      </c>
      <c r="AL421" s="2">
        <v>7.1</v>
      </c>
      <c r="AM421" s="2">
        <v>0.0</v>
      </c>
      <c r="AN421" s="2">
        <v>0.0</v>
      </c>
      <c r="AO421" s="2">
        <v>289.51</v>
      </c>
      <c r="AP421" s="2">
        <v>318.21</v>
      </c>
      <c r="AQ421" s="2">
        <v>184.65</v>
      </c>
      <c r="AR421" s="2">
        <v>0.0</v>
      </c>
      <c r="AS421" s="2">
        <v>257.21</v>
      </c>
      <c r="AT421" s="2">
        <v>302.78</v>
      </c>
    </row>
    <row r="422">
      <c r="A422" s="2" t="s">
        <v>504</v>
      </c>
      <c r="B422" s="2">
        <v>9.0</v>
      </c>
      <c r="C422" s="2">
        <v>10.0</v>
      </c>
      <c r="D422" s="2">
        <v>8.0</v>
      </c>
      <c r="E422" s="2">
        <v>9.0</v>
      </c>
      <c r="F422" s="2">
        <v>14.0</v>
      </c>
      <c r="G422" s="2">
        <v>12.0</v>
      </c>
      <c r="H422" s="2">
        <v>909.0</v>
      </c>
      <c r="I422" s="2" t="s">
        <v>57</v>
      </c>
      <c r="J422" s="2">
        <v>0.02</v>
      </c>
      <c r="K422" s="2">
        <v>1.035</v>
      </c>
      <c r="L422" s="2">
        <v>0.022</v>
      </c>
      <c r="M422" s="2">
        <v>47.04545455</v>
      </c>
      <c r="N422" s="2">
        <v>27.78715793</v>
      </c>
      <c r="O422" s="2">
        <v>0.0</v>
      </c>
      <c r="P422" s="2">
        <v>0.0</v>
      </c>
      <c r="Q422" s="2">
        <v>2.24</v>
      </c>
      <c r="R422" s="2">
        <v>2.27</v>
      </c>
      <c r="S422" s="2">
        <v>2.25</v>
      </c>
      <c r="T422" s="2">
        <v>2.23</v>
      </c>
      <c r="U422" s="2">
        <v>2.25</v>
      </c>
      <c r="V422" s="2">
        <v>2.26</v>
      </c>
      <c r="W422" s="2">
        <v>2310.04</v>
      </c>
      <c r="X422" s="2">
        <v>2319.0</v>
      </c>
      <c r="Y422" s="2">
        <v>2248.2</v>
      </c>
      <c r="Z422" s="2">
        <v>2304.98</v>
      </c>
      <c r="AA422" s="2">
        <v>2279.65</v>
      </c>
      <c r="AB422" s="2">
        <v>2254.29</v>
      </c>
      <c r="AC422" s="2">
        <v>58.72</v>
      </c>
      <c r="AD422" s="2">
        <v>59.62</v>
      </c>
      <c r="AE422" s="2">
        <v>59.57</v>
      </c>
      <c r="AF422" s="2">
        <v>61.72</v>
      </c>
      <c r="AG422" s="2">
        <v>59.54</v>
      </c>
      <c r="AH422" s="2">
        <v>59.82</v>
      </c>
      <c r="AI422" s="2">
        <v>7.03</v>
      </c>
      <c r="AJ422" s="2">
        <v>0.03</v>
      </c>
      <c r="AK422" s="2">
        <v>8.77</v>
      </c>
      <c r="AL422" s="2">
        <v>7.46</v>
      </c>
      <c r="AM422" s="2">
        <v>0.0</v>
      </c>
      <c r="AN422" s="2">
        <v>0.0</v>
      </c>
      <c r="AO422" s="2">
        <v>214.57</v>
      </c>
      <c r="AP422" s="2">
        <v>269.11</v>
      </c>
      <c r="AQ422" s="2">
        <v>0.0</v>
      </c>
      <c r="AR422" s="2">
        <v>0.0</v>
      </c>
      <c r="AS422" s="2">
        <v>216.08</v>
      </c>
      <c r="AT422" s="2">
        <v>268.32</v>
      </c>
    </row>
    <row r="423">
      <c r="A423" s="2" t="s">
        <v>505</v>
      </c>
      <c r="B423" s="2">
        <v>9.0</v>
      </c>
      <c r="C423" s="2">
        <v>10.0</v>
      </c>
      <c r="D423" s="2">
        <v>11.0</v>
      </c>
      <c r="E423" s="2">
        <v>11.0</v>
      </c>
      <c r="F423" s="2">
        <v>12.0</v>
      </c>
      <c r="G423" s="2">
        <v>11.0</v>
      </c>
      <c r="H423" s="2">
        <v>909.0</v>
      </c>
      <c r="I423" s="2" t="s">
        <v>206</v>
      </c>
      <c r="J423" s="2">
        <v>0.022</v>
      </c>
      <c r="K423" s="2">
        <v>1.037</v>
      </c>
      <c r="L423" s="2">
        <v>0.027</v>
      </c>
      <c r="M423" s="2">
        <v>38.40740741</v>
      </c>
      <c r="N423" s="2">
        <v>23.61991192</v>
      </c>
      <c r="O423" s="2">
        <v>1548.0</v>
      </c>
      <c r="P423" s="2">
        <v>1548.0</v>
      </c>
      <c r="Q423" s="2">
        <v>2.6</v>
      </c>
      <c r="R423" s="2">
        <v>3.06</v>
      </c>
      <c r="S423" s="2">
        <v>2.58</v>
      </c>
      <c r="T423" s="2">
        <v>2.58</v>
      </c>
      <c r="U423" s="2">
        <v>2.98</v>
      </c>
      <c r="V423" s="2">
        <v>3.05</v>
      </c>
      <c r="W423" s="2">
        <v>2310.04</v>
      </c>
      <c r="X423" s="2">
        <v>2317.75</v>
      </c>
      <c r="Y423" s="2">
        <v>2249.38</v>
      </c>
      <c r="Z423" s="2">
        <v>2302.17</v>
      </c>
      <c r="AA423" s="2">
        <v>2277.55</v>
      </c>
      <c r="AB423" s="2">
        <v>2252.37</v>
      </c>
      <c r="AC423" s="2">
        <v>58.97</v>
      </c>
      <c r="AD423" s="2">
        <v>59.84</v>
      </c>
      <c r="AE423" s="2">
        <v>59.81</v>
      </c>
      <c r="AF423" s="2">
        <v>61.91</v>
      </c>
      <c r="AG423" s="2">
        <v>60.05</v>
      </c>
      <c r="AH423" s="2">
        <v>60.03</v>
      </c>
      <c r="AI423" s="2">
        <v>7.47</v>
      </c>
      <c r="AJ423" s="2">
        <v>5.61</v>
      </c>
      <c r="AK423" s="2">
        <v>9.27</v>
      </c>
      <c r="AL423" s="2">
        <v>7.92</v>
      </c>
      <c r="AM423" s="2">
        <v>0.0</v>
      </c>
      <c r="AN423" s="2">
        <v>0.0</v>
      </c>
      <c r="AO423" s="2">
        <v>246.67</v>
      </c>
      <c r="AP423" s="2">
        <v>309.85</v>
      </c>
      <c r="AQ423" s="2">
        <v>0.0</v>
      </c>
      <c r="AR423" s="2">
        <v>0.0</v>
      </c>
      <c r="AS423" s="2">
        <v>283.26</v>
      </c>
      <c r="AT423" s="2">
        <v>0.0</v>
      </c>
    </row>
    <row r="424">
      <c r="A424" s="2" t="s">
        <v>506</v>
      </c>
      <c r="B424" s="2">
        <v>9.0</v>
      </c>
      <c r="C424" s="2">
        <v>12.0</v>
      </c>
      <c r="D424" s="2">
        <v>8.0</v>
      </c>
      <c r="E424" s="2">
        <v>9.0</v>
      </c>
      <c r="F424" s="2">
        <v>8.0</v>
      </c>
      <c r="G424" s="2">
        <v>14.0</v>
      </c>
      <c r="H424" s="2">
        <v>909.0</v>
      </c>
      <c r="I424" s="2" t="s">
        <v>49</v>
      </c>
      <c r="J424" s="2">
        <v>0.023</v>
      </c>
      <c r="K424" s="2">
        <v>1.055</v>
      </c>
      <c r="L424" s="2">
        <v>0.029</v>
      </c>
      <c r="M424" s="2">
        <v>36.37931034</v>
      </c>
      <c r="N424" s="2">
        <v>22.31802259</v>
      </c>
      <c r="O424" s="2">
        <v>0.0</v>
      </c>
      <c r="P424" s="2">
        <v>0.0</v>
      </c>
      <c r="Q424" s="2">
        <v>3.07</v>
      </c>
      <c r="R424" s="2">
        <v>2.69</v>
      </c>
      <c r="S424" s="2">
        <v>2.7</v>
      </c>
      <c r="T424" s="2">
        <v>2.65</v>
      </c>
      <c r="U424" s="2">
        <v>2.99</v>
      </c>
      <c r="V424" s="2">
        <v>3.01</v>
      </c>
      <c r="W424" s="2">
        <v>2309.18</v>
      </c>
      <c r="X424" s="2">
        <v>2317.74</v>
      </c>
      <c r="Y424" s="2">
        <v>2251.41</v>
      </c>
      <c r="Z424" s="2">
        <v>2302.77</v>
      </c>
      <c r="AA424" s="2">
        <v>2280.98</v>
      </c>
      <c r="AB424" s="2">
        <v>2253.58</v>
      </c>
      <c r="AC424" s="2">
        <v>59.03</v>
      </c>
      <c r="AD424" s="2">
        <v>60.06</v>
      </c>
      <c r="AE424" s="2">
        <v>60.19</v>
      </c>
      <c r="AF424" s="2">
        <v>61.92</v>
      </c>
      <c r="AG424" s="2">
        <v>60.05</v>
      </c>
      <c r="AH424" s="2">
        <v>59.93</v>
      </c>
      <c r="AI424" s="2">
        <v>7.8</v>
      </c>
      <c r="AJ424" s="2">
        <v>5.35</v>
      </c>
      <c r="AK424" s="2">
        <v>9.2</v>
      </c>
      <c r="AL424" s="2">
        <v>7.91</v>
      </c>
      <c r="AM424" s="2">
        <v>0.0</v>
      </c>
      <c r="AN424" s="2">
        <v>0.0</v>
      </c>
      <c r="AO424" s="2">
        <v>291.31</v>
      </c>
      <c r="AP424" s="2">
        <v>0.0</v>
      </c>
      <c r="AQ424" s="2">
        <v>182.61</v>
      </c>
      <c r="AR424" s="2">
        <v>0.0</v>
      </c>
      <c r="AS424" s="2">
        <v>283.61</v>
      </c>
      <c r="AT424" s="2">
        <v>0.0</v>
      </c>
    </row>
    <row r="425">
      <c r="A425" s="2" t="s">
        <v>507</v>
      </c>
      <c r="B425" s="2">
        <v>3.0</v>
      </c>
      <c r="C425" s="2">
        <v>7.0</v>
      </c>
      <c r="D425" s="2">
        <v>7.0</v>
      </c>
      <c r="E425" s="2">
        <v>3.0</v>
      </c>
      <c r="F425" s="2">
        <v>3.0</v>
      </c>
      <c r="G425" s="2">
        <v>6.0</v>
      </c>
      <c r="H425" s="2">
        <v>909.0</v>
      </c>
      <c r="I425" s="2" t="s">
        <v>51</v>
      </c>
      <c r="J425" s="2">
        <v>0.022</v>
      </c>
      <c r="K425" s="2">
        <v>1.048</v>
      </c>
      <c r="L425" s="2">
        <v>0.022</v>
      </c>
      <c r="M425" s="2">
        <v>47.63636364</v>
      </c>
      <c r="N425" s="2">
        <v>27.78715793</v>
      </c>
      <c r="O425" s="2">
        <v>0.0</v>
      </c>
      <c r="P425" s="2">
        <v>0.0</v>
      </c>
      <c r="Q425" s="2">
        <v>3.1</v>
      </c>
      <c r="R425" s="2">
        <v>2.83</v>
      </c>
      <c r="S425" s="2">
        <v>2.73</v>
      </c>
      <c r="T425" s="2">
        <v>2.79</v>
      </c>
      <c r="U425" s="2">
        <v>3.04</v>
      </c>
      <c r="V425" s="2">
        <v>2.92</v>
      </c>
      <c r="W425" s="2">
        <v>2311.13</v>
      </c>
      <c r="X425" s="2">
        <v>2318.55</v>
      </c>
      <c r="Y425" s="2">
        <v>2254.37</v>
      </c>
      <c r="Z425" s="2">
        <v>2304.48</v>
      </c>
      <c r="AA425" s="2">
        <v>2279.36</v>
      </c>
      <c r="AB425" s="2">
        <v>2255.82</v>
      </c>
      <c r="AC425" s="2">
        <v>59.0</v>
      </c>
      <c r="AD425" s="2">
        <v>60.2</v>
      </c>
      <c r="AE425" s="2">
        <v>60.11</v>
      </c>
      <c r="AF425" s="2">
        <v>61.87</v>
      </c>
      <c r="AG425" s="2">
        <v>60.14</v>
      </c>
      <c r="AH425" s="2">
        <v>59.85</v>
      </c>
      <c r="AI425" s="2">
        <v>7.47</v>
      </c>
      <c r="AJ425" s="2">
        <v>5.03</v>
      </c>
      <c r="AK425" s="2">
        <v>8.98</v>
      </c>
      <c r="AL425" s="2">
        <v>7.36</v>
      </c>
      <c r="AM425" s="2">
        <v>0.0</v>
      </c>
      <c r="AN425" s="2">
        <v>0.0</v>
      </c>
      <c r="AO425" s="2">
        <v>293.85</v>
      </c>
      <c r="AP425" s="2">
        <v>0.0</v>
      </c>
      <c r="AQ425" s="2">
        <v>182.62</v>
      </c>
      <c r="AR425" s="2">
        <v>0.0</v>
      </c>
      <c r="AS425" s="2">
        <v>287.99</v>
      </c>
      <c r="AT425" s="2">
        <v>0.0</v>
      </c>
    </row>
    <row r="426">
      <c r="A426" s="2" t="s">
        <v>508</v>
      </c>
      <c r="B426" s="2">
        <v>12.0</v>
      </c>
      <c r="C426" s="2">
        <v>9.0</v>
      </c>
      <c r="D426" s="2">
        <v>7.0</v>
      </c>
      <c r="E426" s="2">
        <v>9.0</v>
      </c>
      <c r="F426" s="2">
        <v>10.0</v>
      </c>
      <c r="G426" s="2">
        <v>15.0</v>
      </c>
      <c r="H426" s="2">
        <v>909.0</v>
      </c>
      <c r="I426" s="2" t="s">
        <v>73</v>
      </c>
      <c r="J426" s="2">
        <v>0.03</v>
      </c>
      <c r="K426" s="2">
        <v>1.05</v>
      </c>
      <c r="L426" s="2">
        <v>0.024</v>
      </c>
      <c r="M426" s="2">
        <v>43.75</v>
      </c>
      <c r="N426" s="2">
        <v>25.93359266</v>
      </c>
      <c r="O426" s="2">
        <v>0.0</v>
      </c>
      <c r="P426" s="2">
        <v>0.0</v>
      </c>
      <c r="Q426" s="2">
        <v>3.14</v>
      </c>
      <c r="R426" s="2">
        <v>2.94</v>
      </c>
      <c r="S426" s="2">
        <v>2.78</v>
      </c>
      <c r="T426" s="2">
        <v>2.79</v>
      </c>
      <c r="U426" s="2">
        <v>3.16</v>
      </c>
      <c r="V426" s="2">
        <v>3.12</v>
      </c>
      <c r="W426" s="2">
        <v>2311.99</v>
      </c>
      <c r="X426" s="2">
        <v>2319.53</v>
      </c>
      <c r="Y426" s="2">
        <v>2251.51</v>
      </c>
      <c r="Z426" s="2">
        <v>2306.74</v>
      </c>
      <c r="AA426" s="2">
        <v>2280.6</v>
      </c>
      <c r="AB426" s="2">
        <v>2250.23</v>
      </c>
      <c r="AC426" s="2">
        <v>58.96</v>
      </c>
      <c r="AD426" s="2">
        <v>60.1</v>
      </c>
      <c r="AE426" s="2">
        <v>60.04</v>
      </c>
      <c r="AF426" s="2">
        <v>62.22</v>
      </c>
      <c r="AG426" s="2">
        <v>60.15</v>
      </c>
      <c r="AH426" s="2">
        <v>59.99</v>
      </c>
      <c r="AI426" s="2">
        <v>7.41</v>
      </c>
      <c r="AJ426" s="2">
        <v>4.97</v>
      </c>
      <c r="AK426" s="2">
        <v>8.95</v>
      </c>
      <c r="AL426" s="2">
        <v>7.43</v>
      </c>
      <c r="AM426" s="2">
        <v>0.0</v>
      </c>
      <c r="AN426" s="2">
        <v>0.0</v>
      </c>
      <c r="AO426" s="2">
        <v>298.44</v>
      </c>
      <c r="AP426" s="2">
        <v>0.0</v>
      </c>
      <c r="AQ426" s="2">
        <v>182.16</v>
      </c>
      <c r="AR426" s="2">
        <v>0.0</v>
      </c>
      <c r="AS426" s="2">
        <v>298.87</v>
      </c>
      <c r="AT426" s="2">
        <v>0.0</v>
      </c>
    </row>
    <row r="427">
      <c r="A427" s="2" t="s">
        <v>509</v>
      </c>
      <c r="B427" s="2">
        <v>11.0</v>
      </c>
      <c r="C427" s="2">
        <v>8.0</v>
      </c>
      <c r="D427" s="2">
        <v>9.0</v>
      </c>
      <c r="E427" s="2">
        <v>9.0</v>
      </c>
      <c r="F427" s="2">
        <v>11.0</v>
      </c>
      <c r="G427" s="2">
        <v>14.0</v>
      </c>
      <c r="H427" s="2">
        <v>909.0</v>
      </c>
      <c r="I427" s="2" t="s">
        <v>53</v>
      </c>
      <c r="J427" s="2">
        <v>0.025</v>
      </c>
      <c r="K427" s="2">
        <v>1.055</v>
      </c>
      <c r="L427" s="2">
        <v>0.027</v>
      </c>
      <c r="M427" s="2">
        <v>39.07407407</v>
      </c>
      <c r="N427" s="2">
        <v>23.61991192</v>
      </c>
      <c r="O427" s="2">
        <v>1566.0</v>
      </c>
      <c r="P427" s="2">
        <v>1557.0</v>
      </c>
      <c r="Q427" s="2">
        <v>3.22</v>
      </c>
      <c r="R427" s="2">
        <v>3.29</v>
      </c>
      <c r="S427" s="2">
        <v>3.03</v>
      </c>
      <c r="T427" s="2">
        <v>2.93</v>
      </c>
      <c r="U427" s="2">
        <v>3.14</v>
      </c>
      <c r="V427" s="2">
        <v>2.96</v>
      </c>
      <c r="W427" s="2">
        <v>2312.6</v>
      </c>
      <c r="X427" s="2">
        <v>2321.89</v>
      </c>
      <c r="Y427" s="2">
        <v>2255.61</v>
      </c>
      <c r="Z427" s="2">
        <v>2306.75</v>
      </c>
      <c r="AA427" s="2">
        <v>2281.83</v>
      </c>
      <c r="AB427" s="2">
        <v>2254.68</v>
      </c>
      <c r="AC427" s="2">
        <v>59.08</v>
      </c>
      <c r="AD427" s="2">
        <v>59.99</v>
      </c>
      <c r="AE427" s="2">
        <v>59.94</v>
      </c>
      <c r="AF427" s="2">
        <v>62.04</v>
      </c>
      <c r="AG427" s="2">
        <v>59.89</v>
      </c>
      <c r="AH427" s="2">
        <v>60.0</v>
      </c>
      <c r="AI427" s="2">
        <v>7.63</v>
      </c>
      <c r="AJ427" s="2">
        <v>5.77</v>
      </c>
      <c r="AK427" s="2">
        <v>9.31</v>
      </c>
      <c r="AL427" s="2">
        <v>7.74</v>
      </c>
      <c r="AM427" s="2">
        <v>0.0</v>
      </c>
      <c r="AN427" s="2">
        <v>0.0</v>
      </c>
      <c r="AO427" s="2">
        <v>296.05</v>
      </c>
      <c r="AP427" s="2">
        <v>0.0</v>
      </c>
      <c r="AQ427" s="2">
        <v>180.75</v>
      </c>
      <c r="AR427" s="2">
        <v>0.0</v>
      </c>
      <c r="AS427" s="2">
        <v>294.12</v>
      </c>
      <c r="AT427" s="2">
        <v>0.0</v>
      </c>
    </row>
    <row r="428">
      <c r="A428" s="2" t="s">
        <v>510</v>
      </c>
      <c r="B428" s="2">
        <v>12.0</v>
      </c>
      <c r="C428" s="2">
        <v>10.0</v>
      </c>
      <c r="D428" s="2">
        <v>8.0</v>
      </c>
      <c r="E428" s="2">
        <v>9.0</v>
      </c>
      <c r="F428" s="2">
        <v>10.0</v>
      </c>
      <c r="G428" s="2">
        <v>7.0</v>
      </c>
      <c r="H428" s="2">
        <v>909.0</v>
      </c>
      <c r="I428" s="2" t="s">
        <v>68</v>
      </c>
      <c r="J428" s="2">
        <v>0.027</v>
      </c>
      <c r="K428" s="2">
        <v>1.0</v>
      </c>
      <c r="L428" s="2">
        <v>0.018</v>
      </c>
      <c r="M428" s="2">
        <v>55.55555556</v>
      </c>
      <c r="N428" s="2">
        <v>32.58285073</v>
      </c>
      <c r="O428" s="2">
        <v>1555.0</v>
      </c>
      <c r="P428" s="2">
        <v>1555.0</v>
      </c>
      <c r="Q428" s="2">
        <v>2.63</v>
      </c>
      <c r="R428" s="2">
        <v>3.21</v>
      </c>
      <c r="S428" s="2">
        <v>2.81</v>
      </c>
      <c r="T428" s="2">
        <v>2.78</v>
      </c>
      <c r="U428" s="2">
        <v>3.1</v>
      </c>
      <c r="V428" s="2">
        <v>2.52</v>
      </c>
      <c r="W428" s="2">
        <v>2311.68</v>
      </c>
      <c r="X428" s="2">
        <v>2318.1</v>
      </c>
      <c r="Y428" s="2">
        <v>2251.1</v>
      </c>
      <c r="Z428" s="2">
        <v>2305.27</v>
      </c>
      <c r="AA428" s="2">
        <v>2281.09</v>
      </c>
      <c r="AB428" s="2">
        <v>2250.27</v>
      </c>
      <c r="AC428" s="2">
        <v>58.81</v>
      </c>
      <c r="AD428" s="2">
        <v>59.95</v>
      </c>
      <c r="AE428" s="2">
        <v>59.9</v>
      </c>
      <c r="AF428" s="2">
        <v>61.88</v>
      </c>
      <c r="AG428" s="2">
        <v>60.15</v>
      </c>
      <c r="AH428" s="2">
        <v>59.63</v>
      </c>
      <c r="AI428" s="2">
        <v>7.12</v>
      </c>
      <c r="AJ428" s="2">
        <v>5.34</v>
      </c>
      <c r="AK428" s="2">
        <v>8.88</v>
      </c>
      <c r="AL428" s="2">
        <v>7.42</v>
      </c>
      <c r="AM428" s="2">
        <v>0.0</v>
      </c>
      <c r="AN428" s="2">
        <v>0.0</v>
      </c>
      <c r="AO428" s="2">
        <v>250.78</v>
      </c>
      <c r="AP428" s="2">
        <v>312.88</v>
      </c>
      <c r="AQ428" s="2">
        <v>0.0</v>
      </c>
      <c r="AR428" s="2">
        <v>0.0</v>
      </c>
      <c r="AS428" s="2">
        <v>293.14</v>
      </c>
      <c r="AT428" s="2">
        <v>0.0</v>
      </c>
    </row>
    <row r="429">
      <c r="A429" s="2" t="s">
        <v>511</v>
      </c>
      <c r="B429" s="2">
        <v>11.0</v>
      </c>
      <c r="C429" s="2">
        <v>9.0</v>
      </c>
      <c r="D429" s="2">
        <v>13.0</v>
      </c>
      <c r="E429" s="2">
        <v>10.0</v>
      </c>
      <c r="F429" s="2">
        <v>12.0</v>
      </c>
      <c r="G429" s="2">
        <v>13.0</v>
      </c>
      <c r="H429" s="2">
        <v>980.0</v>
      </c>
      <c r="I429" s="2" t="s">
        <v>57</v>
      </c>
      <c r="J429" s="2">
        <v>0.012</v>
      </c>
      <c r="K429" s="2">
        <v>0.729</v>
      </c>
      <c r="L429" s="2">
        <v>0.02</v>
      </c>
      <c r="M429" s="2">
        <v>36.45</v>
      </c>
      <c r="N429" s="2">
        <v>29.96988564</v>
      </c>
      <c r="O429" s="2">
        <v>1583.0</v>
      </c>
      <c r="P429" s="2">
        <v>1583.0</v>
      </c>
      <c r="Q429" s="2">
        <v>2.21</v>
      </c>
      <c r="R429" s="2">
        <v>2.23</v>
      </c>
      <c r="S429" s="2">
        <v>2.24</v>
      </c>
      <c r="T429" s="2">
        <v>2.23</v>
      </c>
      <c r="U429" s="2">
        <v>2.2</v>
      </c>
      <c r="V429" s="2">
        <v>2.45</v>
      </c>
      <c r="W429" s="2">
        <v>2310.85</v>
      </c>
      <c r="X429" s="2">
        <v>2318.18</v>
      </c>
      <c r="Y429" s="2">
        <v>2255.69</v>
      </c>
      <c r="Z429" s="2">
        <v>2305.76</v>
      </c>
      <c r="AA429" s="2">
        <v>2279.5</v>
      </c>
      <c r="AB429" s="2">
        <v>2246.91</v>
      </c>
      <c r="AC429" s="2">
        <v>58.74</v>
      </c>
      <c r="AD429" s="2">
        <v>59.58</v>
      </c>
      <c r="AE429" s="2">
        <v>59.8</v>
      </c>
      <c r="AF429" s="2">
        <v>61.7</v>
      </c>
      <c r="AG429" s="2">
        <v>59.59</v>
      </c>
      <c r="AH429" s="2">
        <v>59.91</v>
      </c>
      <c r="AI429" s="2">
        <v>7.36</v>
      </c>
      <c r="AJ429" s="2">
        <v>0.1</v>
      </c>
      <c r="AK429" s="2">
        <v>9.28</v>
      </c>
      <c r="AL429" s="2">
        <v>7.7</v>
      </c>
      <c r="AM429" s="2">
        <v>0.0</v>
      </c>
      <c r="AN429" s="2">
        <v>0.0</v>
      </c>
      <c r="AO429" s="2">
        <v>210.49</v>
      </c>
      <c r="AP429" s="2">
        <v>264.59</v>
      </c>
      <c r="AQ429" s="2">
        <v>0.0</v>
      </c>
      <c r="AR429" s="2">
        <v>0.0</v>
      </c>
      <c r="AS429" s="2">
        <v>211.56</v>
      </c>
      <c r="AT429" s="2">
        <v>264.01</v>
      </c>
    </row>
    <row r="430">
      <c r="A430" s="2" t="s">
        <v>512</v>
      </c>
      <c r="B430" s="2">
        <v>5.0</v>
      </c>
      <c r="C430" s="2">
        <v>5.0</v>
      </c>
      <c r="D430" s="2">
        <v>12.0</v>
      </c>
      <c r="E430" s="2">
        <v>12.0</v>
      </c>
      <c r="F430" s="2">
        <v>11.0</v>
      </c>
      <c r="G430" s="2">
        <v>15.0</v>
      </c>
      <c r="H430" s="2">
        <v>909.0</v>
      </c>
      <c r="I430" s="2" t="s">
        <v>206</v>
      </c>
      <c r="J430" s="2">
        <v>0.025</v>
      </c>
      <c r="K430" s="2">
        <v>1.017</v>
      </c>
      <c r="L430" s="2">
        <v>0.022</v>
      </c>
      <c r="M430" s="2">
        <v>46.22727273</v>
      </c>
      <c r="N430" s="2">
        <v>27.78715793</v>
      </c>
      <c r="O430" s="2">
        <v>1569.0</v>
      </c>
      <c r="P430" s="2">
        <v>1569.0</v>
      </c>
      <c r="Q430" s="2">
        <v>2.66</v>
      </c>
      <c r="R430" s="2">
        <v>2.98</v>
      </c>
      <c r="S430" s="2">
        <v>2.7</v>
      </c>
      <c r="T430" s="2">
        <v>2.75</v>
      </c>
      <c r="U430" s="2">
        <v>2.98</v>
      </c>
      <c r="V430" s="2">
        <v>2.75</v>
      </c>
      <c r="W430" s="2">
        <v>2311.41</v>
      </c>
      <c r="X430" s="2">
        <v>2318.59</v>
      </c>
      <c r="Y430" s="2">
        <v>2252.34</v>
      </c>
      <c r="Z430" s="2">
        <v>2303.44</v>
      </c>
      <c r="AA430" s="2">
        <v>2281.37</v>
      </c>
      <c r="AB430" s="2">
        <v>2249.61</v>
      </c>
      <c r="AC430" s="2">
        <v>59.07</v>
      </c>
      <c r="AD430" s="2">
        <v>59.91</v>
      </c>
      <c r="AE430" s="2">
        <v>59.83</v>
      </c>
      <c r="AF430" s="2">
        <v>61.91</v>
      </c>
      <c r="AG430" s="2">
        <v>60.0</v>
      </c>
      <c r="AH430" s="2">
        <v>59.98</v>
      </c>
      <c r="AI430" s="2">
        <v>7.39</v>
      </c>
      <c r="AJ430" s="2">
        <v>5.93</v>
      </c>
      <c r="AK430" s="2">
        <v>9.25</v>
      </c>
      <c r="AL430" s="2">
        <v>7.86</v>
      </c>
      <c r="AM430" s="2">
        <v>0.0</v>
      </c>
      <c r="AN430" s="2">
        <v>0.0</v>
      </c>
      <c r="AO430" s="2">
        <v>251.76</v>
      </c>
      <c r="AP430" s="2">
        <v>315.85</v>
      </c>
      <c r="AQ430" s="2">
        <v>0.0</v>
      </c>
      <c r="AR430" s="2">
        <v>0.0</v>
      </c>
      <c r="AS430" s="2">
        <v>284.45</v>
      </c>
      <c r="AT430" s="2">
        <v>0.0</v>
      </c>
    </row>
    <row r="431">
      <c r="A431" s="2" t="s">
        <v>513</v>
      </c>
      <c r="B431" s="2">
        <v>11.0</v>
      </c>
      <c r="C431" s="2">
        <v>5.0</v>
      </c>
      <c r="D431" s="2">
        <v>13.0</v>
      </c>
      <c r="E431" s="2">
        <v>15.0</v>
      </c>
      <c r="F431" s="2">
        <v>11.0</v>
      </c>
      <c r="G431" s="2">
        <v>8.0</v>
      </c>
      <c r="H431" s="2">
        <v>909.0</v>
      </c>
      <c r="I431" s="2" t="s">
        <v>49</v>
      </c>
      <c r="J431" s="2">
        <v>0.024</v>
      </c>
      <c r="K431" s="2">
        <v>1.025</v>
      </c>
      <c r="L431" s="2">
        <v>0.018</v>
      </c>
      <c r="M431" s="2">
        <v>56.94444444</v>
      </c>
      <c r="N431" s="2">
        <v>32.58285073</v>
      </c>
      <c r="O431" s="2">
        <v>1545.0</v>
      </c>
      <c r="P431" s="2">
        <v>1527.0</v>
      </c>
      <c r="Q431" s="2">
        <v>3.19</v>
      </c>
      <c r="R431" s="2">
        <v>2.9</v>
      </c>
      <c r="S431" s="2">
        <v>2.82</v>
      </c>
      <c r="T431" s="2">
        <v>2.8</v>
      </c>
      <c r="U431" s="2">
        <v>2.91</v>
      </c>
      <c r="V431" s="2">
        <v>2.76</v>
      </c>
      <c r="W431" s="2">
        <v>2313.51</v>
      </c>
      <c r="X431" s="2">
        <v>2322.6</v>
      </c>
      <c r="Y431" s="2">
        <v>2253.69</v>
      </c>
      <c r="Z431" s="2">
        <v>2307.78</v>
      </c>
      <c r="AA431" s="2">
        <v>2283.55</v>
      </c>
      <c r="AB431" s="2">
        <v>2250.08</v>
      </c>
      <c r="AC431" s="2">
        <v>59.24</v>
      </c>
      <c r="AD431" s="2">
        <v>60.07</v>
      </c>
      <c r="AE431" s="2">
        <v>60.1</v>
      </c>
      <c r="AF431" s="2">
        <v>62.09</v>
      </c>
      <c r="AG431" s="2">
        <v>59.87</v>
      </c>
      <c r="AH431" s="2">
        <v>60.15</v>
      </c>
      <c r="AI431" s="2">
        <v>7.14</v>
      </c>
      <c r="AJ431" s="2">
        <v>5.24</v>
      </c>
      <c r="AK431" s="2">
        <v>8.62</v>
      </c>
      <c r="AL431" s="2">
        <v>7.29</v>
      </c>
      <c r="AM431" s="2">
        <v>0.0</v>
      </c>
      <c r="AN431" s="2">
        <v>0.0</v>
      </c>
      <c r="AO431" s="2">
        <v>299.94</v>
      </c>
      <c r="AP431" s="2">
        <v>0.0</v>
      </c>
      <c r="AQ431" s="2">
        <v>183.81</v>
      </c>
      <c r="AR431" s="2">
        <v>0.0</v>
      </c>
      <c r="AS431" s="2">
        <v>277.14</v>
      </c>
      <c r="AT431" s="2">
        <v>0.0</v>
      </c>
    </row>
    <row r="432">
      <c r="A432" s="2" t="s">
        <v>514</v>
      </c>
      <c r="B432" s="2">
        <v>8.0</v>
      </c>
      <c r="C432" s="2">
        <v>6.0</v>
      </c>
      <c r="D432" s="2">
        <v>10.0</v>
      </c>
      <c r="E432" s="2">
        <v>7.0</v>
      </c>
      <c r="F432" s="2">
        <v>9.0</v>
      </c>
      <c r="G432" s="2">
        <v>9.0</v>
      </c>
      <c r="H432" s="2">
        <v>909.0</v>
      </c>
      <c r="I432" s="2" t="s">
        <v>51</v>
      </c>
      <c r="J432" s="2">
        <v>0.017</v>
      </c>
      <c r="K432" s="2">
        <v>1.11</v>
      </c>
      <c r="L432" s="2">
        <v>0.015</v>
      </c>
      <c r="M432" s="2">
        <v>74.0</v>
      </c>
      <c r="N432" s="2">
        <v>37.65403131</v>
      </c>
      <c r="O432" s="2">
        <v>0.0</v>
      </c>
      <c r="P432" s="2">
        <v>1533.0</v>
      </c>
      <c r="Q432" s="2">
        <v>3.07</v>
      </c>
      <c r="R432" s="2">
        <v>3.16</v>
      </c>
      <c r="S432" s="2">
        <v>2.84</v>
      </c>
      <c r="T432" s="2">
        <v>2.83</v>
      </c>
      <c r="U432" s="2">
        <v>3.1</v>
      </c>
      <c r="V432" s="2">
        <v>3.17</v>
      </c>
      <c r="W432" s="2">
        <v>2312.79</v>
      </c>
      <c r="X432" s="2">
        <v>2320.89</v>
      </c>
      <c r="Y432" s="2">
        <v>2254.45</v>
      </c>
      <c r="Z432" s="2">
        <v>2304.67</v>
      </c>
      <c r="AA432" s="2">
        <v>2281.02</v>
      </c>
      <c r="AB432" s="2">
        <v>2247.66</v>
      </c>
      <c r="AC432" s="2">
        <v>58.82</v>
      </c>
      <c r="AD432" s="2">
        <v>59.92</v>
      </c>
      <c r="AE432" s="2">
        <v>59.89</v>
      </c>
      <c r="AF432" s="2">
        <v>62.03</v>
      </c>
      <c r="AG432" s="2">
        <v>59.94</v>
      </c>
      <c r="AH432" s="2">
        <v>60.1</v>
      </c>
      <c r="AI432" s="2">
        <v>6.93</v>
      </c>
      <c r="AJ432" s="2">
        <v>5.36</v>
      </c>
      <c r="AK432" s="2">
        <v>8.73</v>
      </c>
      <c r="AL432" s="2">
        <v>7.36</v>
      </c>
      <c r="AM432" s="2">
        <v>0.0</v>
      </c>
      <c r="AN432" s="2">
        <v>0.0</v>
      </c>
      <c r="AO432" s="2">
        <v>292.94</v>
      </c>
      <c r="AP432" s="2">
        <v>0.0</v>
      </c>
      <c r="AQ432" s="2">
        <v>182.02</v>
      </c>
      <c r="AR432" s="2">
        <v>0.0</v>
      </c>
      <c r="AS432" s="2">
        <v>294.27</v>
      </c>
      <c r="AT432" s="2">
        <v>0.0</v>
      </c>
    </row>
    <row r="433">
      <c r="A433" s="2" t="s">
        <v>515</v>
      </c>
      <c r="B433" s="2">
        <v>10.0</v>
      </c>
      <c r="C433" s="2">
        <v>9.0</v>
      </c>
      <c r="D433" s="2">
        <v>8.0</v>
      </c>
      <c r="E433" s="2">
        <v>12.0</v>
      </c>
      <c r="F433" s="2">
        <v>12.0</v>
      </c>
      <c r="G433" s="2">
        <v>12.0</v>
      </c>
      <c r="H433" s="2">
        <v>980.0</v>
      </c>
      <c r="I433" s="2" t="s">
        <v>53</v>
      </c>
      <c r="J433" s="2">
        <v>0.019</v>
      </c>
      <c r="K433" s="2">
        <v>0.739</v>
      </c>
      <c r="L433" s="2">
        <v>0.026</v>
      </c>
      <c r="M433" s="2">
        <v>28.42307692</v>
      </c>
      <c r="N433" s="2">
        <v>24.33786233</v>
      </c>
      <c r="O433" s="2">
        <v>1573.0</v>
      </c>
      <c r="P433" s="2">
        <v>1568.0</v>
      </c>
      <c r="Q433" s="2">
        <v>2.69</v>
      </c>
      <c r="R433" s="2">
        <v>2.43</v>
      </c>
      <c r="S433" s="2">
        <v>2.87</v>
      </c>
      <c r="T433" s="2">
        <v>2.94</v>
      </c>
      <c r="U433" s="2">
        <v>2.45</v>
      </c>
      <c r="V433" s="2">
        <v>2.9</v>
      </c>
      <c r="W433" s="2">
        <v>2310.35</v>
      </c>
      <c r="X433" s="2">
        <v>2320.12</v>
      </c>
      <c r="Y433" s="2">
        <v>2252.61</v>
      </c>
      <c r="Z433" s="2">
        <v>2303.01</v>
      </c>
      <c r="AA433" s="2">
        <v>2281.34</v>
      </c>
      <c r="AB433" s="2">
        <v>2246.68</v>
      </c>
      <c r="AC433" s="2">
        <v>59.01</v>
      </c>
      <c r="AD433" s="2">
        <v>60.12</v>
      </c>
      <c r="AE433" s="2">
        <v>60.15</v>
      </c>
      <c r="AF433" s="2">
        <v>62.04</v>
      </c>
      <c r="AG433" s="2">
        <v>59.74</v>
      </c>
      <c r="AH433" s="2">
        <v>59.82</v>
      </c>
      <c r="AI433" s="2">
        <v>7.15</v>
      </c>
      <c r="AJ433" s="2">
        <v>6.18</v>
      </c>
      <c r="AK433" s="2">
        <v>9.52</v>
      </c>
      <c r="AL433" s="2">
        <v>7.43</v>
      </c>
      <c r="AM433" s="2">
        <v>0.0</v>
      </c>
      <c r="AN433" s="2">
        <v>0.0</v>
      </c>
      <c r="AO433" s="2">
        <v>255.47</v>
      </c>
      <c r="AP433" s="2">
        <v>315.22</v>
      </c>
      <c r="AQ433" s="2">
        <v>0.0</v>
      </c>
      <c r="AR433" s="2">
        <v>0.0</v>
      </c>
      <c r="AS433" s="2">
        <v>233.27</v>
      </c>
      <c r="AT433" s="2">
        <v>294.88</v>
      </c>
    </row>
    <row r="434">
      <c r="A434" s="2" t="s">
        <v>516</v>
      </c>
      <c r="B434" s="2">
        <v>12.0</v>
      </c>
      <c r="C434" s="2">
        <v>5.0</v>
      </c>
      <c r="D434" s="2">
        <v>11.0</v>
      </c>
      <c r="E434" s="2">
        <v>8.0</v>
      </c>
      <c r="F434" s="2">
        <v>10.0</v>
      </c>
      <c r="G434" s="2">
        <v>8.0</v>
      </c>
      <c r="H434" s="2">
        <v>980.0</v>
      </c>
      <c r="I434" s="2" t="s">
        <v>57</v>
      </c>
      <c r="J434" s="2">
        <v>0.023</v>
      </c>
      <c r="K434" s="2">
        <v>0.725</v>
      </c>
      <c r="L434" s="2">
        <v>0.017</v>
      </c>
      <c r="M434" s="2">
        <v>42.64705882</v>
      </c>
      <c r="N434" s="2">
        <v>34.09448306</v>
      </c>
      <c r="O434" s="2">
        <v>0.0</v>
      </c>
      <c r="P434" s="2">
        <v>1567.0</v>
      </c>
      <c r="Q434" s="2">
        <v>2.3</v>
      </c>
      <c r="R434" s="2">
        <v>2.29</v>
      </c>
      <c r="S434" s="2">
        <v>2.27</v>
      </c>
      <c r="T434" s="2">
        <v>2.29</v>
      </c>
      <c r="U434" s="2">
        <v>2.27</v>
      </c>
      <c r="V434" s="2">
        <v>2.25</v>
      </c>
      <c r="W434" s="2">
        <v>2311.35</v>
      </c>
      <c r="X434" s="2">
        <v>2320.38</v>
      </c>
      <c r="Y434" s="2">
        <v>2255.07</v>
      </c>
      <c r="Z434" s="2">
        <v>2304.73</v>
      </c>
      <c r="AA434" s="2">
        <v>2283.2</v>
      </c>
      <c r="AB434" s="2">
        <v>2247.44</v>
      </c>
      <c r="AC434" s="2">
        <v>58.61</v>
      </c>
      <c r="AD434" s="2">
        <v>59.58</v>
      </c>
      <c r="AE434" s="2">
        <v>59.55</v>
      </c>
      <c r="AF434" s="2">
        <v>61.81</v>
      </c>
      <c r="AG434" s="2">
        <v>59.56</v>
      </c>
      <c r="AH434" s="2">
        <v>59.7</v>
      </c>
      <c r="AI434" s="2">
        <v>6.98</v>
      </c>
      <c r="AJ434" s="2">
        <v>0.11</v>
      </c>
      <c r="AK434" s="2">
        <v>8.73</v>
      </c>
      <c r="AL434" s="2">
        <v>7.17</v>
      </c>
      <c r="AM434" s="2">
        <v>0.0</v>
      </c>
      <c r="AN434" s="2">
        <v>0.0</v>
      </c>
      <c r="AO434" s="2">
        <v>217.56</v>
      </c>
      <c r="AP434" s="2">
        <v>274.29</v>
      </c>
      <c r="AQ434" s="2">
        <v>0.0</v>
      </c>
      <c r="AR434" s="2">
        <v>0.0</v>
      </c>
      <c r="AS434" s="2">
        <v>217.16</v>
      </c>
      <c r="AT434" s="2">
        <v>270.99</v>
      </c>
    </row>
    <row r="435">
      <c r="A435" s="2" t="s">
        <v>517</v>
      </c>
      <c r="B435" s="2">
        <v>5.0</v>
      </c>
      <c r="C435" s="2">
        <v>9.0</v>
      </c>
      <c r="D435" s="2">
        <v>7.0</v>
      </c>
      <c r="E435" s="2">
        <v>7.0</v>
      </c>
      <c r="F435" s="2">
        <v>11.0</v>
      </c>
      <c r="G435" s="2">
        <v>9.0</v>
      </c>
      <c r="H435" s="2">
        <v>909.0</v>
      </c>
      <c r="I435" s="2" t="s">
        <v>206</v>
      </c>
      <c r="J435" s="2">
        <v>0.015</v>
      </c>
      <c r="K435" s="2">
        <v>1.09</v>
      </c>
      <c r="L435" s="2">
        <v>0.021</v>
      </c>
      <c r="M435" s="2">
        <v>51.9047619</v>
      </c>
      <c r="N435" s="2">
        <v>28.83191546</v>
      </c>
      <c r="O435" s="2">
        <v>1543.0</v>
      </c>
      <c r="P435" s="2">
        <v>1544.0</v>
      </c>
      <c r="Q435" s="2">
        <v>3.17</v>
      </c>
      <c r="R435" s="2">
        <v>3.21</v>
      </c>
      <c r="S435" s="2">
        <v>2.92</v>
      </c>
      <c r="T435" s="2">
        <v>2.95</v>
      </c>
      <c r="U435" s="2">
        <v>3.17</v>
      </c>
      <c r="V435" s="2">
        <v>3.11</v>
      </c>
      <c r="W435" s="2">
        <v>2312.57</v>
      </c>
      <c r="X435" s="2">
        <v>2322.2</v>
      </c>
      <c r="Y435" s="2">
        <v>2256.57</v>
      </c>
      <c r="Z435" s="2">
        <v>2305.02</v>
      </c>
      <c r="AA435" s="2">
        <v>2281.88</v>
      </c>
      <c r="AB435" s="2">
        <v>2249.36</v>
      </c>
      <c r="AC435" s="2">
        <v>58.85</v>
      </c>
      <c r="AD435" s="2">
        <v>60.34</v>
      </c>
      <c r="AE435" s="2">
        <v>60.1</v>
      </c>
      <c r="AF435" s="2">
        <v>61.97</v>
      </c>
      <c r="AG435" s="2">
        <v>60.07</v>
      </c>
      <c r="AH435" s="2">
        <v>59.81</v>
      </c>
      <c r="AI435" s="2">
        <v>7.58</v>
      </c>
      <c r="AJ435" s="2">
        <v>5.65</v>
      </c>
      <c r="AK435" s="2">
        <v>8.8</v>
      </c>
      <c r="AL435" s="2">
        <v>7.39</v>
      </c>
      <c r="AM435" s="2">
        <v>0.0</v>
      </c>
      <c r="AN435" s="2">
        <v>0.0</v>
      </c>
      <c r="AO435" s="2">
        <v>297.62</v>
      </c>
      <c r="AP435" s="2">
        <v>0.0</v>
      </c>
      <c r="AQ435" s="2">
        <v>184.6</v>
      </c>
      <c r="AR435" s="2">
        <v>0.0</v>
      </c>
      <c r="AS435" s="2">
        <v>294.1</v>
      </c>
      <c r="AT435" s="2">
        <v>0.0</v>
      </c>
    </row>
    <row r="436">
      <c r="A436" s="2" t="s">
        <v>518</v>
      </c>
      <c r="B436" s="2">
        <v>10.0</v>
      </c>
      <c r="C436" s="2">
        <v>14.0</v>
      </c>
      <c r="D436" s="2">
        <v>7.0</v>
      </c>
      <c r="E436" s="2">
        <v>9.0</v>
      </c>
      <c r="F436" s="2">
        <v>10.0</v>
      </c>
      <c r="G436" s="2">
        <v>9.0</v>
      </c>
      <c r="H436" s="2">
        <v>909.0</v>
      </c>
      <c r="I436" s="2" t="s">
        <v>49</v>
      </c>
      <c r="J436" s="2">
        <v>0.0</v>
      </c>
      <c r="K436" s="2">
        <v>0.0</v>
      </c>
      <c r="L436" s="2">
        <v>0.0</v>
      </c>
      <c r="M436" s="2" t="e">
        <v>#DIV/0!</v>
      </c>
      <c r="N436" s="2" t="e">
        <v>#DIV/0!</v>
      </c>
      <c r="O436" s="2">
        <v>0.0</v>
      </c>
      <c r="P436" s="2">
        <v>1540.0</v>
      </c>
      <c r="Q436" s="2">
        <v>2.66</v>
      </c>
      <c r="R436" s="2">
        <v>2.69</v>
      </c>
      <c r="S436" s="2">
        <v>2.82</v>
      </c>
      <c r="T436" s="2">
        <v>2.84</v>
      </c>
      <c r="U436" s="2">
        <v>3.06</v>
      </c>
      <c r="V436" s="2">
        <v>3.04</v>
      </c>
      <c r="W436" s="2">
        <v>2313.04</v>
      </c>
      <c r="X436" s="2">
        <v>2320.57</v>
      </c>
      <c r="Y436" s="2">
        <v>2259.19</v>
      </c>
      <c r="Z436" s="2">
        <v>2302.47</v>
      </c>
      <c r="AA436" s="2">
        <v>2280.55</v>
      </c>
      <c r="AB436" s="2">
        <v>2247.88</v>
      </c>
      <c r="AC436" s="2">
        <v>58.88</v>
      </c>
      <c r="AD436" s="2">
        <v>59.98</v>
      </c>
      <c r="AE436" s="2">
        <v>60.06</v>
      </c>
      <c r="AF436" s="2">
        <v>61.87</v>
      </c>
      <c r="AG436" s="2">
        <v>59.98</v>
      </c>
      <c r="AH436" s="2">
        <v>59.96</v>
      </c>
      <c r="AI436" s="2">
        <v>6.89</v>
      </c>
      <c r="AJ436" s="2">
        <v>5.56</v>
      </c>
      <c r="AK436" s="2">
        <v>8.68</v>
      </c>
      <c r="AL436" s="2">
        <v>7.02</v>
      </c>
      <c r="AM436" s="2">
        <v>0.0</v>
      </c>
      <c r="AN436" s="2">
        <v>0.0</v>
      </c>
      <c r="AO436" s="2">
        <v>253.9</v>
      </c>
      <c r="AP436" s="2">
        <v>316.05</v>
      </c>
      <c r="AQ436" s="2">
        <v>0.0</v>
      </c>
      <c r="AR436" s="2">
        <v>0.0</v>
      </c>
      <c r="AS436" s="2">
        <v>290.03</v>
      </c>
      <c r="AT436" s="2">
        <v>0.0</v>
      </c>
    </row>
    <row r="437">
      <c r="A437" s="2" t="s">
        <v>519</v>
      </c>
      <c r="B437" s="2">
        <v>8.0</v>
      </c>
      <c r="C437" s="2">
        <v>15.0</v>
      </c>
      <c r="D437" s="2">
        <v>9.0</v>
      </c>
      <c r="E437" s="2">
        <v>10.0</v>
      </c>
      <c r="F437" s="2">
        <v>12.0</v>
      </c>
      <c r="G437" s="2">
        <v>8.0</v>
      </c>
      <c r="H437" s="2">
        <v>980.0</v>
      </c>
      <c r="I437" s="2" t="s">
        <v>51</v>
      </c>
      <c r="J437" s="2">
        <v>0.0</v>
      </c>
      <c r="K437" s="2">
        <v>0.0</v>
      </c>
      <c r="L437" s="2">
        <v>0.0</v>
      </c>
      <c r="M437" s="2" t="e">
        <v>#DIV/0!</v>
      </c>
      <c r="N437" s="2" t="e">
        <v>#DIV/0!</v>
      </c>
      <c r="O437" s="2">
        <v>1537.0</v>
      </c>
      <c r="P437" s="2">
        <v>1537.0</v>
      </c>
      <c r="Q437" s="2">
        <v>2.65</v>
      </c>
      <c r="R437" s="2">
        <v>2.55</v>
      </c>
      <c r="S437" s="2">
        <v>2.72</v>
      </c>
      <c r="T437" s="2">
        <v>2.39</v>
      </c>
      <c r="U437" s="2">
        <v>2.34</v>
      </c>
      <c r="V437" s="2">
        <v>2.4</v>
      </c>
      <c r="W437" s="2">
        <v>2311.7</v>
      </c>
      <c r="X437" s="2">
        <v>2319.06</v>
      </c>
      <c r="Y437" s="2">
        <v>2256.26</v>
      </c>
      <c r="Z437" s="2">
        <v>2308.13</v>
      </c>
      <c r="AA437" s="2">
        <v>2279.74</v>
      </c>
      <c r="AB437" s="2">
        <v>2248.54</v>
      </c>
      <c r="AC437" s="2">
        <v>58.99</v>
      </c>
      <c r="AD437" s="2">
        <v>60.01</v>
      </c>
      <c r="AE437" s="2">
        <v>59.99</v>
      </c>
      <c r="AF437" s="2">
        <v>62.09</v>
      </c>
      <c r="AG437" s="2">
        <v>59.92</v>
      </c>
      <c r="AH437" s="2">
        <v>59.93</v>
      </c>
      <c r="AI437" s="2">
        <v>6.9</v>
      </c>
      <c r="AJ437" s="2">
        <v>5.5</v>
      </c>
      <c r="AK437" s="2">
        <v>8.62</v>
      </c>
      <c r="AL437" s="2">
        <v>6.85</v>
      </c>
      <c r="AM437" s="2">
        <v>0.0</v>
      </c>
      <c r="AN437" s="2">
        <v>0.0</v>
      </c>
      <c r="AO437" s="2">
        <v>251.21</v>
      </c>
      <c r="AP437" s="2">
        <v>315.32</v>
      </c>
      <c r="AQ437" s="2">
        <v>0.0</v>
      </c>
      <c r="AR437" s="2">
        <v>0.0</v>
      </c>
      <c r="AS437" s="2">
        <v>222.66</v>
      </c>
      <c r="AT437" s="2">
        <v>280.89</v>
      </c>
    </row>
    <row r="438">
      <c r="A438" s="2" t="s">
        <v>520</v>
      </c>
      <c r="B438" s="2">
        <v>6.0</v>
      </c>
      <c r="C438" s="2">
        <v>11.0</v>
      </c>
      <c r="D438" s="2">
        <v>6.0</v>
      </c>
      <c r="E438" s="2">
        <v>12.0</v>
      </c>
      <c r="F438" s="2">
        <v>13.0</v>
      </c>
      <c r="G438" s="2">
        <v>9.0</v>
      </c>
      <c r="H438" s="2">
        <v>980.0</v>
      </c>
      <c r="I438" s="2" t="s">
        <v>73</v>
      </c>
      <c r="J438" s="2">
        <v>0.019</v>
      </c>
      <c r="K438" s="2">
        <v>0.792</v>
      </c>
      <c r="L438" s="2">
        <v>0.03</v>
      </c>
      <c r="M438" s="2">
        <v>26.4</v>
      </c>
      <c r="N438" s="2">
        <v>21.72572514</v>
      </c>
      <c r="O438" s="2">
        <v>1553.0</v>
      </c>
      <c r="P438" s="2">
        <v>1544.0</v>
      </c>
      <c r="Q438" s="2">
        <v>2.74</v>
      </c>
      <c r="R438" s="2">
        <v>2.65</v>
      </c>
      <c r="S438" s="2">
        <v>2.91</v>
      </c>
      <c r="T438" s="2">
        <v>2.55</v>
      </c>
      <c r="U438" s="2">
        <v>3.09</v>
      </c>
      <c r="V438" s="2">
        <v>3.09</v>
      </c>
      <c r="W438" s="2">
        <v>2310.26</v>
      </c>
      <c r="X438" s="2">
        <v>2318.66</v>
      </c>
      <c r="Y438" s="2">
        <v>2254.3</v>
      </c>
      <c r="Z438" s="2">
        <v>2303.47</v>
      </c>
      <c r="AA438" s="2">
        <v>2280.45</v>
      </c>
      <c r="AB438" s="2">
        <v>2246.26</v>
      </c>
      <c r="AC438" s="2">
        <v>59.18</v>
      </c>
      <c r="AD438" s="2">
        <v>60.2</v>
      </c>
      <c r="AE438" s="2">
        <v>59.9</v>
      </c>
      <c r="AF438" s="2">
        <v>62.1</v>
      </c>
      <c r="AG438" s="2">
        <v>60.07</v>
      </c>
      <c r="AH438" s="2">
        <v>59.99</v>
      </c>
      <c r="AI438" s="2">
        <v>7.22</v>
      </c>
      <c r="AJ438" s="2">
        <v>6.11</v>
      </c>
      <c r="AK438" s="2">
        <v>9.3</v>
      </c>
      <c r="AL438" s="2">
        <v>7.9</v>
      </c>
      <c r="AM438" s="2">
        <v>0.0</v>
      </c>
      <c r="AN438" s="2">
        <v>0.0</v>
      </c>
      <c r="AO438" s="2">
        <v>259.62</v>
      </c>
      <c r="AP438" s="2">
        <v>312.31</v>
      </c>
      <c r="AQ438" s="2">
        <v>0.0</v>
      </c>
      <c r="AR438" s="2">
        <v>0.0</v>
      </c>
      <c r="AS438" s="2">
        <v>293.03</v>
      </c>
      <c r="AT438" s="2">
        <v>0.0</v>
      </c>
    </row>
    <row r="439">
      <c r="A439" s="2" t="s">
        <v>521</v>
      </c>
      <c r="B439" s="2">
        <v>9.0</v>
      </c>
      <c r="C439" s="2">
        <v>6.0</v>
      </c>
      <c r="D439" s="2">
        <v>7.0</v>
      </c>
      <c r="E439" s="2">
        <v>8.0</v>
      </c>
      <c r="F439" s="2">
        <v>8.0</v>
      </c>
      <c r="G439" s="2">
        <v>14.0</v>
      </c>
      <c r="H439" s="2">
        <v>980.0</v>
      </c>
      <c r="I439" s="2" t="s">
        <v>53</v>
      </c>
      <c r="J439" s="2">
        <v>0.017</v>
      </c>
      <c r="K439" s="2">
        <v>0.8</v>
      </c>
      <c r="L439" s="2">
        <v>0.021</v>
      </c>
      <c r="M439" s="2">
        <v>38.0952381</v>
      </c>
      <c r="N439" s="2">
        <v>28.83191546</v>
      </c>
      <c r="O439" s="2">
        <v>1556.0</v>
      </c>
      <c r="P439" s="2">
        <v>1556.0</v>
      </c>
      <c r="Q439" s="2">
        <v>2.9</v>
      </c>
      <c r="R439" s="2">
        <v>2.89</v>
      </c>
      <c r="S439" s="2">
        <v>2.91</v>
      </c>
      <c r="T439" s="2">
        <v>2.83</v>
      </c>
      <c r="U439" s="2">
        <v>3.08</v>
      </c>
      <c r="V439" s="2">
        <v>2.91</v>
      </c>
      <c r="W439" s="2">
        <v>2310.86</v>
      </c>
      <c r="X439" s="2">
        <v>2320.62</v>
      </c>
      <c r="Y439" s="2">
        <v>2253.2</v>
      </c>
      <c r="Z439" s="2">
        <v>2305.67</v>
      </c>
      <c r="AA439" s="2">
        <v>2280.06</v>
      </c>
      <c r="AB439" s="2">
        <v>2247.66</v>
      </c>
      <c r="AC439" s="2">
        <v>58.9</v>
      </c>
      <c r="AD439" s="2">
        <v>59.84</v>
      </c>
      <c r="AE439" s="2">
        <v>60.04</v>
      </c>
      <c r="AF439" s="2">
        <v>61.92</v>
      </c>
      <c r="AG439" s="2">
        <v>60.14</v>
      </c>
      <c r="AH439" s="2">
        <v>59.75</v>
      </c>
      <c r="AI439" s="2">
        <v>7.8</v>
      </c>
      <c r="AJ439" s="2">
        <v>6.14</v>
      </c>
      <c r="AK439" s="2">
        <v>9.58</v>
      </c>
      <c r="AL439" s="2">
        <v>8.18</v>
      </c>
      <c r="AM439" s="2">
        <v>0.0</v>
      </c>
      <c r="AN439" s="2">
        <v>0.0</v>
      </c>
      <c r="AO439" s="2">
        <v>274.79</v>
      </c>
      <c r="AP439" s="2">
        <v>0.0</v>
      </c>
      <c r="AQ439" s="2">
        <v>180.34</v>
      </c>
      <c r="AR439" s="2">
        <v>0.0</v>
      </c>
      <c r="AS439" s="2">
        <v>291.88</v>
      </c>
      <c r="AT439" s="2">
        <v>0.0</v>
      </c>
    </row>
    <row r="440">
      <c r="A440" s="2" t="s">
        <v>522</v>
      </c>
      <c r="B440" s="2">
        <v>12.0</v>
      </c>
      <c r="C440" s="2">
        <v>9.0</v>
      </c>
      <c r="D440" s="2">
        <v>10.0</v>
      </c>
      <c r="E440" s="2">
        <v>4.0</v>
      </c>
      <c r="F440" s="2">
        <v>6.0</v>
      </c>
      <c r="G440" s="2">
        <v>3.0</v>
      </c>
      <c r="H440" s="2">
        <v>980.0</v>
      </c>
      <c r="I440" s="2" t="s">
        <v>55</v>
      </c>
      <c r="J440" s="2">
        <v>0.021</v>
      </c>
      <c r="K440" s="2">
        <v>0.73</v>
      </c>
      <c r="L440" s="2">
        <v>0.02</v>
      </c>
      <c r="M440" s="2">
        <v>36.5</v>
      </c>
      <c r="N440" s="2">
        <v>29.96988564</v>
      </c>
      <c r="O440" s="2">
        <v>1541.0</v>
      </c>
      <c r="P440" s="2">
        <v>1543.0</v>
      </c>
      <c r="Q440" s="2">
        <v>2.96</v>
      </c>
      <c r="R440" s="2">
        <v>3.03</v>
      </c>
      <c r="S440" s="2">
        <v>2.95</v>
      </c>
      <c r="T440" s="2">
        <v>2.86</v>
      </c>
      <c r="U440" s="2">
        <v>3.17</v>
      </c>
      <c r="V440" s="2">
        <v>2.93</v>
      </c>
      <c r="W440" s="2">
        <v>2311.05</v>
      </c>
      <c r="X440" s="2">
        <v>2319.83</v>
      </c>
      <c r="Y440" s="2">
        <v>2253.25</v>
      </c>
      <c r="Z440" s="2">
        <v>2302.04</v>
      </c>
      <c r="AA440" s="2">
        <v>2282.9</v>
      </c>
      <c r="AB440" s="2">
        <v>2248.24</v>
      </c>
      <c r="AC440" s="2">
        <v>58.9</v>
      </c>
      <c r="AD440" s="2">
        <v>60.17</v>
      </c>
      <c r="AE440" s="2">
        <v>59.92</v>
      </c>
      <c r="AF440" s="2">
        <v>61.91</v>
      </c>
      <c r="AG440" s="2">
        <v>60.35</v>
      </c>
      <c r="AH440" s="2">
        <v>59.75</v>
      </c>
      <c r="AI440" s="2">
        <v>7.57</v>
      </c>
      <c r="AJ440" s="2">
        <v>6.27</v>
      </c>
      <c r="AK440" s="2">
        <v>9.27</v>
      </c>
      <c r="AL440" s="2">
        <v>7.72</v>
      </c>
      <c r="AM440" s="2">
        <v>0.0</v>
      </c>
      <c r="AN440" s="2">
        <v>0.0</v>
      </c>
      <c r="AO440" s="2">
        <v>281.83</v>
      </c>
      <c r="AP440" s="2">
        <v>0.0</v>
      </c>
      <c r="AQ440" s="2">
        <v>180.89</v>
      </c>
      <c r="AR440" s="2">
        <v>0.0</v>
      </c>
      <c r="AS440" s="2">
        <v>296.72</v>
      </c>
      <c r="AT440" s="2">
        <v>0.0</v>
      </c>
    </row>
    <row r="441">
      <c r="A441" s="2" t="s">
        <v>523</v>
      </c>
      <c r="B441" s="2">
        <v>8.0</v>
      </c>
      <c r="C441" s="2">
        <v>9.0</v>
      </c>
      <c r="D441" s="2">
        <v>13.0</v>
      </c>
      <c r="E441" s="2">
        <v>10.0</v>
      </c>
      <c r="F441" s="2">
        <v>7.0</v>
      </c>
      <c r="G441" s="2">
        <v>9.0</v>
      </c>
      <c r="H441" s="2">
        <v>976.0</v>
      </c>
      <c r="I441" s="2" t="s">
        <v>57</v>
      </c>
      <c r="J441" s="2">
        <v>0.02</v>
      </c>
      <c r="K441" s="2">
        <v>1.006</v>
      </c>
      <c r="L441" s="2">
        <v>0.019</v>
      </c>
      <c r="M441" s="2">
        <v>52.94736842</v>
      </c>
      <c r="N441" s="2">
        <v>31.21470086</v>
      </c>
      <c r="O441" s="2">
        <v>1566.0</v>
      </c>
      <c r="P441" s="2">
        <v>1569.0</v>
      </c>
      <c r="Q441" s="2">
        <v>2.32</v>
      </c>
      <c r="R441" s="2">
        <v>2.33</v>
      </c>
      <c r="S441" s="2">
        <v>2.33</v>
      </c>
      <c r="T441" s="2">
        <v>2.27</v>
      </c>
      <c r="U441" s="2">
        <v>2.36</v>
      </c>
      <c r="V441" s="2">
        <v>2.27</v>
      </c>
      <c r="W441" s="2">
        <v>2311.66</v>
      </c>
      <c r="X441" s="2">
        <v>2320.3</v>
      </c>
      <c r="Y441" s="2">
        <v>2254.94</v>
      </c>
      <c r="Z441" s="2">
        <v>2305.7</v>
      </c>
      <c r="AA441" s="2">
        <v>2282.58</v>
      </c>
      <c r="AB441" s="2">
        <v>2249.23</v>
      </c>
      <c r="AC441" s="2">
        <v>58.62</v>
      </c>
      <c r="AD441" s="2">
        <v>59.6</v>
      </c>
      <c r="AE441" s="2">
        <v>59.72</v>
      </c>
      <c r="AF441" s="2">
        <v>61.7</v>
      </c>
      <c r="AG441" s="2">
        <v>59.6</v>
      </c>
      <c r="AH441" s="2">
        <v>59.69</v>
      </c>
      <c r="AI441" s="2">
        <v>6.49</v>
      </c>
      <c r="AJ441" s="2">
        <v>0.4</v>
      </c>
      <c r="AK441" s="2">
        <v>8.21</v>
      </c>
      <c r="AL441" s="2">
        <v>6.84</v>
      </c>
      <c r="AM441" s="2">
        <v>0.0</v>
      </c>
      <c r="AN441" s="2">
        <v>0.0</v>
      </c>
      <c r="AO441" s="2">
        <v>221.95</v>
      </c>
      <c r="AP441" s="2">
        <v>276.81</v>
      </c>
      <c r="AQ441" s="2">
        <v>181.51</v>
      </c>
      <c r="AR441" s="2">
        <v>0.0</v>
      </c>
      <c r="AS441" s="2">
        <v>225.74</v>
      </c>
      <c r="AT441" s="2">
        <v>279.16</v>
      </c>
    </row>
    <row r="442">
      <c r="A442" s="2" t="s">
        <v>524</v>
      </c>
      <c r="B442" s="2">
        <v>9.0</v>
      </c>
      <c r="C442" s="2">
        <v>9.0</v>
      </c>
      <c r="D442" s="2">
        <v>11.0</v>
      </c>
      <c r="E442" s="2">
        <v>12.0</v>
      </c>
      <c r="F442" s="2">
        <v>9.0</v>
      </c>
      <c r="G442" s="2">
        <v>7.0</v>
      </c>
      <c r="H442" s="2">
        <v>980.0</v>
      </c>
      <c r="I442" s="2" t="s">
        <v>206</v>
      </c>
      <c r="J442" s="2">
        <v>0.02</v>
      </c>
      <c r="K442" s="2">
        <v>0.73</v>
      </c>
      <c r="L442" s="2">
        <v>0.03</v>
      </c>
      <c r="M442" s="2">
        <v>24.33333333</v>
      </c>
      <c r="N442" s="2">
        <v>21.72572514</v>
      </c>
      <c r="O442" s="2">
        <v>1537.0</v>
      </c>
      <c r="P442" s="2">
        <v>1552.0</v>
      </c>
      <c r="Q442" s="2">
        <v>2.93</v>
      </c>
      <c r="R442" s="2">
        <v>3.21</v>
      </c>
      <c r="S442" s="2">
        <v>2.97</v>
      </c>
      <c r="T442" s="2">
        <v>2.88</v>
      </c>
      <c r="U442" s="2">
        <v>2.84</v>
      </c>
      <c r="V442" s="2">
        <v>3.21</v>
      </c>
      <c r="W442" s="2">
        <v>2310.64</v>
      </c>
      <c r="X442" s="2">
        <v>2320.3</v>
      </c>
      <c r="Y442" s="2">
        <v>2251.33</v>
      </c>
      <c r="Z442" s="2">
        <v>2303.07</v>
      </c>
      <c r="AA442" s="2">
        <v>2279.84</v>
      </c>
      <c r="AB442" s="2">
        <v>2246.09</v>
      </c>
      <c r="AC442" s="2">
        <v>58.99</v>
      </c>
      <c r="AD442" s="2">
        <v>60.23</v>
      </c>
      <c r="AE442" s="2">
        <v>60.16</v>
      </c>
      <c r="AF442" s="2">
        <v>61.82</v>
      </c>
      <c r="AG442" s="2">
        <v>60.14</v>
      </c>
      <c r="AH442" s="2">
        <v>60.02</v>
      </c>
      <c r="AI442" s="2">
        <v>7.23</v>
      </c>
      <c r="AJ442" s="2">
        <v>5.72</v>
      </c>
      <c r="AK442" s="2">
        <v>8.99</v>
      </c>
      <c r="AL442" s="2">
        <v>7.48</v>
      </c>
      <c r="AM442" s="2">
        <v>0.0</v>
      </c>
      <c r="AN442" s="2">
        <v>0.0</v>
      </c>
      <c r="AO442" s="2">
        <v>278.53</v>
      </c>
      <c r="AP442" s="2">
        <v>0.0</v>
      </c>
      <c r="AQ442" s="2">
        <v>180.55</v>
      </c>
      <c r="AR442" s="2">
        <v>0.0</v>
      </c>
      <c r="AS442" s="2">
        <v>268.32</v>
      </c>
      <c r="AT442" s="2">
        <v>0.0</v>
      </c>
    </row>
    <row r="443">
      <c r="A443" s="2" t="s">
        <v>525</v>
      </c>
      <c r="B443" s="2">
        <v>8.0</v>
      </c>
      <c r="C443" s="2">
        <v>7.0</v>
      </c>
      <c r="D443" s="2">
        <v>10.0</v>
      </c>
      <c r="E443" s="2">
        <v>13.0</v>
      </c>
      <c r="F443" s="2">
        <v>16.0</v>
      </c>
      <c r="G443" s="2">
        <v>9.0</v>
      </c>
      <c r="H443" s="2">
        <v>980.0</v>
      </c>
      <c r="I443" s="2" t="s">
        <v>49</v>
      </c>
      <c r="J443" s="2">
        <v>0.031</v>
      </c>
      <c r="K443" s="2">
        <v>0.73</v>
      </c>
      <c r="L443" s="2">
        <v>0.036</v>
      </c>
      <c r="M443" s="2">
        <v>20.27777778</v>
      </c>
      <c r="N443" s="2">
        <v>18.79974161</v>
      </c>
      <c r="O443" s="2">
        <v>1548.0</v>
      </c>
      <c r="P443" s="2">
        <v>1549.0</v>
      </c>
      <c r="Q443" s="2">
        <v>3.15</v>
      </c>
      <c r="R443" s="2">
        <v>3.13</v>
      </c>
      <c r="S443" s="2">
        <v>2.88</v>
      </c>
      <c r="T443" s="2">
        <v>2.96</v>
      </c>
      <c r="U443" s="2">
        <v>3.21</v>
      </c>
      <c r="V443" s="2">
        <v>3.07</v>
      </c>
      <c r="W443" s="2">
        <v>2305.47</v>
      </c>
      <c r="X443" s="2">
        <v>2314.33</v>
      </c>
      <c r="Y443" s="2">
        <v>2248.23</v>
      </c>
      <c r="Z443" s="2">
        <v>2297.51</v>
      </c>
      <c r="AA443" s="2">
        <v>2276.43</v>
      </c>
      <c r="AB443" s="2">
        <v>2241.83</v>
      </c>
      <c r="AC443" s="2">
        <v>58.9</v>
      </c>
      <c r="AD443" s="2">
        <v>59.99</v>
      </c>
      <c r="AE443" s="2">
        <v>60.18</v>
      </c>
      <c r="AF443" s="2">
        <v>61.94</v>
      </c>
      <c r="AG443" s="2">
        <v>60.15</v>
      </c>
      <c r="AH443" s="2">
        <v>59.85</v>
      </c>
      <c r="AI443" s="2">
        <v>7.32</v>
      </c>
      <c r="AJ443" s="2">
        <v>5.67</v>
      </c>
      <c r="AK443" s="2">
        <v>8.95</v>
      </c>
      <c r="AL443" s="2">
        <v>7.58</v>
      </c>
      <c r="AM443" s="2">
        <v>0.0</v>
      </c>
      <c r="AN443" s="2">
        <v>0.0</v>
      </c>
      <c r="AO443" s="2">
        <v>294.57</v>
      </c>
      <c r="AP443" s="2">
        <v>0.0</v>
      </c>
      <c r="AQ443" s="2">
        <v>185.15</v>
      </c>
      <c r="AR443" s="2">
        <v>0.0</v>
      </c>
      <c r="AS443" s="2">
        <v>298.64</v>
      </c>
      <c r="AT443" s="2">
        <v>0.0</v>
      </c>
    </row>
    <row r="444">
      <c r="A444" s="2" t="s">
        <v>526</v>
      </c>
      <c r="B444" s="2">
        <v>6.0</v>
      </c>
      <c r="C444" s="2">
        <v>8.0</v>
      </c>
      <c r="D444" s="2">
        <v>5.0</v>
      </c>
      <c r="E444" s="2">
        <v>6.0</v>
      </c>
      <c r="F444" s="2">
        <v>10.0</v>
      </c>
      <c r="G444" s="2">
        <v>7.0</v>
      </c>
      <c r="H444" s="2">
        <v>980.0</v>
      </c>
      <c r="I444" s="2" t="s">
        <v>51</v>
      </c>
      <c r="J444" s="2">
        <v>0.021</v>
      </c>
      <c r="K444" s="2">
        <v>0.72</v>
      </c>
      <c r="L444" s="2">
        <v>0.025</v>
      </c>
      <c r="M444" s="2">
        <v>28.8</v>
      </c>
      <c r="N444" s="2">
        <v>25.10710746</v>
      </c>
      <c r="O444" s="2">
        <v>1540.0</v>
      </c>
      <c r="P444" s="2">
        <v>1541.0</v>
      </c>
      <c r="Q444" s="2">
        <v>3.18</v>
      </c>
      <c r="R444" s="2">
        <v>2.92</v>
      </c>
      <c r="S444" s="2">
        <v>2.84</v>
      </c>
      <c r="T444" s="2">
        <v>2.93</v>
      </c>
      <c r="U444" s="2">
        <v>3.09</v>
      </c>
      <c r="V444" s="2">
        <v>2.96</v>
      </c>
      <c r="W444" s="2">
        <v>2311.44</v>
      </c>
      <c r="X444" s="2">
        <v>2321.45</v>
      </c>
      <c r="Y444" s="2">
        <v>2254.96</v>
      </c>
      <c r="Z444" s="2">
        <v>2303.81</v>
      </c>
      <c r="AA444" s="2">
        <v>2281.12</v>
      </c>
      <c r="AB444" s="2">
        <v>2249.88</v>
      </c>
      <c r="AC444" s="2">
        <v>59.1</v>
      </c>
      <c r="AD444" s="2">
        <v>59.81</v>
      </c>
      <c r="AE444" s="2">
        <v>59.81</v>
      </c>
      <c r="AF444" s="2">
        <v>62.13</v>
      </c>
      <c r="AG444" s="2">
        <v>59.98</v>
      </c>
      <c r="AH444" s="2">
        <v>60.23</v>
      </c>
      <c r="AI444" s="2">
        <v>7.35</v>
      </c>
      <c r="AJ444" s="2">
        <v>5.84</v>
      </c>
      <c r="AK444" s="2">
        <v>9.24</v>
      </c>
      <c r="AL444" s="2">
        <v>7.72</v>
      </c>
      <c r="AM444" s="2">
        <v>0.0</v>
      </c>
      <c r="AN444" s="2">
        <v>0.0</v>
      </c>
      <c r="AO444" s="2">
        <v>295.51</v>
      </c>
      <c r="AP444" s="2">
        <v>0.0</v>
      </c>
      <c r="AQ444" s="2">
        <v>186.37</v>
      </c>
      <c r="AR444" s="2">
        <v>0.0</v>
      </c>
      <c r="AS444" s="2">
        <v>292.76</v>
      </c>
      <c r="AT444" s="2">
        <v>0.0</v>
      </c>
    </row>
    <row r="445">
      <c r="A445" s="2" t="s">
        <v>527</v>
      </c>
      <c r="B445" s="2">
        <v>8.0</v>
      </c>
      <c r="C445" s="2">
        <v>6.0</v>
      </c>
      <c r="D445" s="2">
        <v>7.0</v>
      </c>
      <c r="E445" s="2">
        <v>8.0</v>
      </c>
      <c r="F445" s="2">
        <v>15.0</v>
      </c>
      <c r="G445" s="2">
        <v>7.0</v>
      </c>
      <c r="H445" s="2">
        <v>980.0</v>
      </c>
      <c r="I445" s="2" t="s">
        <v>73</v>
      </c>
      <c r="J445" s="2">
        <v>0.024</v>
      </c>
      <c r="K445" s="2">
        <v>0.722</v>
      </c>
      <c r="L445" s="2">
        <v>0.024</v>
      </c>
      <c r="M445" s="2">
        <v>30.08333333</v>
      </c>
      <c r="N445" s="2">
        <v>25.93359266</v>
      </c>
      <c r="O445" s="2">
        <v>0.0</v>
      </c>
      <c r="P445" s="2">
        <v>1552.0</v>
      </c>
      <c r="Q445" s="2">
        <v>3.21</v>
      </c>
      <c r="R445" s="2">
        <v>3.19</v>
      </c>
      <c r="S445" s="2">
        <v>3.0</v>
      </c>
      <c r="T445" s="2">
        <v>2.95</v>
      </c>
      <c r="U445" s="2">
        <v>3.12</v>
      </c>
      <c r="V445" s="2">
        <v>3.19</v>
      </c>
      <c r="W445" s="2">
        <v>2307.38</v>
      </c>
      <c r="X445" s="2">
        <v>2316.95</v>
      </c>
      <c r="Y445" s="2">
        <v>2250.77</v>
      </c>
      <c r="Z445" s="2">
        <v>2299.83</v>
      </c>
      <c r="AA445" s="2">
        <v>2278.66</v>
      </c>
      <c r="AB445" s="2">
        <v>2246.7</v>
      </c>
      <c r="AC445" s="2">
        <v>59.13</v>
      </c>
      <c r="AD445" s="2">
        <v>59.98</v>
      </c>
      <c r="AE445" s="2">
        <v>60.19</v>
      </c>
      <c r="AF445" s="2">
        <v>61.84</v>
      </c>
      <c r="AG445" s="2">
        <v>60.01</v>
      </c>
      <c r="AH445" s="2">
        <v>59.62</v>
      </c>
      <c r="AI445" s="2">
        <v>7.34</v>
      </c>
      <c r="AJ445" s="2">
        <v>5.52</v>
      </c>
      <c r="AK445" s="2">
        <v>9.15</v>
      </c>
      <c r="AL445" s="2">
        <v>7.65</v>
      </c>
      <c r="AM445" s="2">
        <v>0.0</v>
      </c>
      <c r="AN445" s="2">
        <v>0.0</v>
      </c>
      <c r="AO445" s="2">
        <v>293.63</v>
      </c>
      <c r="AP445" s="2">
        <v>0.0</v>
      </c>
      <c r="AQ445" s="2">
        <v>185.41</v>
      </c>
      <c r="AR445" s="2">
        <v>0.0</v>
      </c>
      <c r="AS445" s="2">
        <v>295.49</v>
      </c>
      <c r="AT445" s="2">
        <v>0.0</v>
      </c>
    </row>
    <row r="446">
      <c r="A446" s="2" t="s">
        <v>528</v>
      </c>
      <c r="B446" s="2">
        <v>10.0</v>
      </c>
      <c r="C446" s="2">
        <v>7.0</v>
      </c>
      <c r="D446" s="2">
        <v>14.0</v>
      </c>
      <c r="E446" s="2">
        <v>11.0</v>
      </c>
      <c r="F446" s="2">
        <v>7.0</v>
      </c>
      <c r="G446" s="2">
        <v>7.0</v>
      </c>
      <c r="H446" s="2">
        <v>980.0</v>
      </c>
      <c r="I446" s="2" t="s">
        <v>53</v>
      </c>
      <c r="J446" s="2">
        <v>0.027</v>
      </c>
      <c r="K446" s="2">
        <v>0.742</v>
      </c>
      <c r="L446" s="2">
        <v>0.025</v>
      </c>
      <c r="M446" s="2">
        <v>29.68</v>
      </c>
      <c r="N446" s="2">
        <v>25.10710746</v>
      </c>
      <c r="O446" s="2">
        <v>1547.0</v>
      </c>
      <c r="P446" s="2">
        <v>1547.0</v>
      </c>
      <c r="Q446" s="2">
        <v>3.11</v>
      </c>
      <c r="R446" s="2">
        <v>3.1</v>
      </c>
      <c r="S446" s="2">
        <v>2.69</v>
      </c>
      <c r="T446" s="2">
        <v>2.75</v>
      </c>
      <c r="U446" s="2">
        <v>2.95</v>
      </c>
      <c r="V446" s="2">
        <v>3.06</v>
      </c>
      <c r="W446" s="2">
        <v>2312.73</v>
      </c>
      <c r="X446" s="2">
        <v>2322.44</v>
      </c>
      <c r="Y446" s="2">
        <v>2254.06</v>
      </c>
      <c r="Z446" s="2">
        <v>2306.53</v>
      </c>
      <c r="AA446" s="2">
        <v>2282.32</v>
      </c>
      <c r="AB446" s="2">
        <v>2251.33</v>
      </c>
      <c r="AC446" s="2">
        <v>58.82</v>
      </c>
      <c r="AD446" s="2">
        <v>60.0</v>
      </c>
      <c r="AE446" s="2">
        <v>59.89</v>
      </c>
      <c r="AF446" s="2">
        <v>62.13</v>
      </c>
      <c r="AG446" s="2">
        <v>60.23</v>
      </c>
      <c r="AH446" s="2">
        <v>60.11</v>
      </c>
      <c r="AI446" s="2">
        <v>7.16</v>
      </c>
      <c r="AJ446" s="2">
        <v>5.47</v>
      </c>
      <c r="AK446" s="2">
        <v>8.78</v>
      </c>
      <c r="AL446" s="2">
        <v>7.39</v>
      </c>
      <c r="AM446" s="2">
        <v>0.0</v>
      </c>
      <c r="AN446" s="2">
        <v>0.0</v>
      </c>
      <c r="AO446" s="2">
        <v>295.78</v>
      </c>
      <c r="AP446" s="2">
        <v>0.0</v>
      </c>
      <c r="AQ446" s="2">
        <v>186.49</v>
      </c>
      <c r="AR446" s="2">
        <v>0.0</v>
      </c>
      <c r="AS446" s="2">
        <v>277.87</v>
      </c>
      <c r="AT446" s="2">
        <v>0.0</v>
      </c>
    </row>
    <row r="447">
      <c r="A447" s="2" t="s">
        <v>529</v>
      </c>
      <c r="B447" s="2">
        <v>8.0</v>
      </c>
      <c r="C447" s="2">
        <v>5.0</v>
      </c>
      <c r="D447" s="2">
        <v>2.0</v>
      </c>
      <c r="E447" s="2">
        <v>5.0</v>
      </c>
      <c r="F447" s="2">
        <v>5.0</v>
      </c>
      <c r="G447" s="2">
        <v>9.0</v>
      </c>
      <c r="H447" s="2">
        <v>980.0</v>
      </c>
      <c r="I447" s="2" t="s">
        <v>103</v>
      </c>
      <c r="J447" s="2">
        <v>0.017</v>
      </c>
      <c r="K447" s="2">
        <v>0.795</v>
      </c>
      <c r="L447" s="2">
        <v>0.013</v>
      </c>
      <c r="M447" s="2">
        <v>61.15384615</v>
      </c>
      <c r="N447" s="2">
        <v>42.18126779</v>
      </c>
      <c r="O447" s="2">
        <v>0.0</v>
      </c>
      <c r="P447" s="2">
        <v>0.0</v>
      </c>
      <c r="Q447" s="2">
        <v>3.13</v>
      </c>
      <c r="R447" s="2">
        <v>2.99</v>
      </c>
      <c r="S447" s="2">
        <v>2.81</v>
      </c>
      <c r="T447" s="2">
        <v>2.77</v>
      </c>
      <c r="U447" s="2">
        <v>2.91</v>
      </c>
      <c r="V447" s="2">
        <v>3.06</v>
      </c>
      <c r="W447" s="2">
        <v>2319.84</v>
      </c>
      <c r="X447" s="2">
        <v>2321.15</v>
      </c>
      <c r="Y447" s="2">
        <v>2261.74</v>
      </c>
      <c r="Z447" s="2">
        <v>2316.0</v>
      </c>
      <c r="AA447" s="2">
        <v>2291.43</v>
      </c>
      <c r="AB447" s="2">
        <v>2255.94</v>
      </c>
      <c r="AC447" s="2">
        <v>58.88</v>
      </c>
      <c r="AD447" s="2">
        <v>59.83</v>
      </c>
      <c r="AE447" s="2">
        <v>59.71</v>
      </c>
      <c r="AF447" s="2">
        <v>61.87</v>
      </c>
      <c r="AG447" s="2">
        <v>60.16</v>
      </c>
      <c r="AH447" s="2">
        <v>59.57</v>
      </c>
      <c r="AI447" s="2">
        <v>4.58</v>
      </c>
      <c r="AJ447" s="2">
        <v>0.01</v>
      </c>
      <c r="AK447" s="2">
        <v>8.79</v>
      </c>
      <c r="AL447" s="2">
        <v>4.45</v>
      </c>
      <c r="AM447" s="2">
        <v>0.0</v>
      </c>
      <c r="AN447" s="2">
        <v>0.0</v>
      </c>
      <c r="AO447" s="2">
        <v>294.23</v>
      </c>
      <c r="AP447" s="2">
        <v>311.82</v>
      </c>
      <c r="AQ447" s="2">
        <v>186.75</v>
      </c>
      <c r="AR447" s="2">
        <v>0.0</v>
      </c>
      <c r="AS447" s="2">
        <v>275.67</v>
      </c>
      <c r="AT447" s="2">
        <v>293.5</v>
      </c>
    </row>
    <row r="448">
      <c r="A448" s="2" t="s">
        <v>530</v>
      </c>
      <c r="B448" s="2">
        <v>7.0</v>
      </c>
      <c r="C448" s="2">
        <v>8.0</v>
      </c>
      <c r="D448" s="2">
        <v>6.0</v>
      </c>
      <c r="E448" s="2">
        <v>9.0</v>
      </c>
      <c r="F448" s="2">
        <v>10.0</v>
      </c>
      <c r="G448" s="2">
        <v>8.0</v>
      </c>
      <c r="H448" s="2">
        <v>980.0</v>
      </c>
      <c r="I448" s="2" t="s">
        <v>55</v>
      </c>
      <c r="J448" s="2">
        <v>0.018</v>
      </c>
      <c r="K448" s="2">
        <v>0.739</v>
      </c>
      <c r="L448" s="2">
        <v>0.015</v>
      </c>
      <c r="M448" s="2">
        <v>49.26666667</v>
      </c>
      <c r="N448" s="2">
        <v>37.65403131</v>
      </c>
      <c r="O448" s="2">
        <v>1553.0</v>
      </c>
      <c r="P448" s="2">
        <v>1558.0</v>
      </c>
      <c r="Q448" s="2">
        <v>3.25</v>
      </c>
      <c r="R448" s="2">
        <v>3.21</v>
      </c>
      <c r="S448" s="2">
        <v>3.34</v>
      </c>
      <c r="T448" s="2">
        <v>3.27</v>
      </c>
      <c r="U448" s="2">
        <v>3.22</v>
      </c>
      <c r="V448" s="2">
        <v>3.29</v>
      </c>
      <c r="W448" s="2">
        <v>2311.99</v>
      </c>
      <c r="X448" s="2">
        <v>2323.26</v>
      </c>
      <c r="Y448" s="2">
        <v>2257.44</v>
      </c>
      <c r="Z448" s="2">
        <v>2308.64</v>
      </c>
      <c r="AA448" s="2">
        <v>2280.83</v>
      </c>
      <c r="AB448" s="2">
        <v>2247.91</v>
      </c>
      <c r="AC448" s="2">
        <v>58.78</v>
      </c>
      <c r="AD448" s="2">
        <v>59.86</v>
      </c>
      <c r="AE448" s="2">
        <v>60.2</v>
      </c>
      <c r="AF448" s="2">
        <v>62.12</v>
      </c>
      <c r="AG448" s="2">
        <v>59.7</v>
      </c>
      <c r="AH448" s="2">
        <v>60.37</v>
      </c>
      <c r="AI448" s="2">
        <v>7.41</v>
      </c>
      <c r="AJ448" s="2">
        <v>5.91</v>
      </c>
      <c r="AK448" s="2">
        <v>9.32</v>
      </c>
      <c r="AL448" s="2">
        <v>7.68</v>
      </c>
      <c r="AM448" s="2">
        <v>0.0</v>
      </c>
      <c r="AN448" s="2">
        <v>0.0</v>
      </c>
      <c r="AO448" s="2">
        <v>293.55</v>
      </c>
      <c r="AP448" s="2">
        <v>0.0</v>
      </c>
      <c r="AQ448" s="2">
        <v>184.86</v>
      </c>
      <c r="AR448" s="2">
        <v>0.0</v>
      </c>
      <c r="AS448" s="2">
        <v>298.87</v>
      </c>
      <c r="AT448" s="2">
        <v>0.0</v>
      </c>
    </row>
    <row r="449">
      <c r="A449" s="2" t="s">
        <v>531</v>
      </c>
      <c r="B449" s="2">
        <v>12.0</v>
      </c>
      <c r="C449" s="2">
        <v>7.0</v>
      </c>
      <c r="D449" s="2">
        <v>4.0</v>
      </c>
      <c r="E449" s="2">
        <v>7.0</v>
      </c>
      <c r="F449" s="2">
        <v>8.0</v>
      </c>
      <c r="G449" s="2">
        <v>9.0</v>
      </c>
      <c r="H449" s="2">
        <v>976.0</v>
      </c>
      <c r="I449" s="2" t="s">
        <v>57</v>
      </c>
      <c r="J449" s="2">
        <v>0.014</v>
      </c>
      <c r="K449" s="2">
        <v>1.023</v>
      </c>
      <c r="L449" s="2">
        <v>0.016</v>
      </c>
      <c r="M449" s="2">
        <v>63.9375</v>
      </c>
      <c r="N449" s="2">
        <v>35.77449321</v>
      </c>
      <c r="O449" s="2">
        <v>1568.0</v>
      </c>
      <c r="P449" s="2">
        <v>1568.0</v>
      </c>
      <c r="Q449" s="2">
        <v>2.25</v>
      </c>
      <c r="R449" s="2">
        <v>2.26</v>
      </c>
      <c r="S449" s="2">
        <v>2.25</v>
      </c>
      <c r="T449" s="2">
        <v>2.27</v>
      </c>
      <c r="U449" s="2">
        <v>2.15</v>
      </c>
      <c r="V449" s="2">
        <v>2.22</v>
      </c>
      <c r="W449" s="2">
        <v>2311.76</v>
      </c>
      <c r="X449" s="2">
        <v>2321.55</v>
      </c>
      <c r="Y449" s="2">
        <v>2256.0</v>
      </c>
      <c r="Z449" s="2">
        <v>2304.7</v>
      </c>
      <c r="AA449" s="2">
        <v>2280.88</v>
      </c>
      <c r="AB449" s="2">
        <v>2247.69</v>
      </c>
      <c r="AC449" s="2">
        <v>58.61</v>
      </c>
      <c r="AD449" s="2">
        <v>59.57</v>
      </c>
      <c r="AE449" s="2">
        <v>59.54</v>
      </c>
      <c r="AF449" s="2">
        <v>61.84</v>
      </c>
      <c r="AG449" s="2">
        <v>59.4</v>
      </c>
      <c r="AH449" s="2">
        <v>59.64</v>
      </c>
      <c r="AI449" s="2">
        <v>6.42</v>
      </c>
      <c r="AJ449" s="2">
        <v>0.06</v>
      </c>
      <c r="AK449" s="2">
        <v>8.24</v>
      </c>
      <c r="AL449" s="2">
        <v>6.62</v>
      </c>
      <c r="AM449" s="2">
        <v>0.0</v>
      </c>
      <c r="AN449" s="2">
        <v>0.0</v>
      </c>
      <c r="AO449" s="2">
        <v>214.93</v>
      </c>
      <c r="AP449" s="2">
        <v>270.97</v>
      </c>
      <c r="AQ449" s="2">
        <v>0.0</v>
      </c>
      <c r="AR449" s="2">
        <v>0.0</v>
      </c>
      <c r="AS449" s="2">
        <v>206.67</v>
      </c>
      <c r="AT449" s="2">
        <v>256.77</v>
      </c>
    </row>
    <row r="450">
      <c r="A450" s="2" t="s">
        <v>532</v>
      </c>
      <c r="B450" s="2">
        <v>14.0</v>
      </c>
      <c r="C450" s="2">
        <v>7.0</v>
      </c>
      <c r="D450" s="2">
        <v>9.0</v>
      </c>
      <c r="E450" s="2">
        <v>6.0</v>
      </c>
      <c r="F450" s="2">
        <v>10.0</v>
      </c>
      <c r="G450" s="2">
        <v>12.0</v>
      </c>
      <c r="H450" s="2">
        <v>980.0</v>
      </c>
      <c r="I450" s="2" t="s">
        <v>49</v>
      </c>
      <c r="J450" s="2">
        <v>0.019</v>
      </c>
      <c r="K450" s="2">
        <v>0.76</v>
      </c>
      <c r="L450" s="2">
        <v>0.025</v>
      </c>
      <c r="M450" s="2">
        <v>30.4</v>
      </c>
      <c r="N450" s="2">
        <v>25.10710746</v>
      </c>
      <c r="O450" s="2">
        <v>0.0</v>
      </c>
      <c r="P450" s="2">
        <v>1551.0</v>
      </c>
      <c r="Q450" s="2">
        <v>2.79</v>
      </c>
      <c r="R450" s="2">
        <v>2.65</v>
      </c>
      <c r="S450" s="2">
        <v>2.69</v>
      </c>
      <c r="T450" s="2">
        <v>2.82</v>
      </c>
      <c r="U450" s="2">
        <v>3.07</v>
      </c>
      <c r="V450" s="2">
        <v>3.03</v>
      </c>
      <c r="W450" s="2">
        <v>2307.85</v>
      </c>
      <c r="X450" s="2">
        <v>2317.49</v>
      </c>
      <c r="Y450" s="2">
        <v>2254.19</v>
      </c>
      <c r="Z450" s="2">
        <v>2302.71</v>
      </c>
      <c r="AA450" s="2">
        <v>2277.39</v>
      </c>
      <c r="AB450" s="2">
        <v>2244.49</v>
      </c>
      <c r="AC450" s="2">
        <v>58.96</v>
      </c>
      <c r="AD450" s="2">
        <v>60.14</v>
      </c>
      <c r="AE450" s="2">
        <v>59.83</v>
      </c>
      <c r="AF450" s="2">
        <v>62.2</v>
      </c>
      <c r="AG450" s="2">
        <v>60.06</v>
      </c>
      <c r="AH450" s="2">
        <v>60.02</v>
      </c>
      <c r="AI450" s="2">
        <v>7.29</v>
      </c>
      <c r="AJ450" s="2">
        <v>5.74</v>
      </c>
      <c r="AK450" s="2">
        <v>9.03</v>
      </c>
      <c r="AL450" s="2">
        <v>7.55</v>
      </c>
      <c r="AM450" s="2">
        <v>0.0</v>
      </c>
      <c r="AN450" s="2">
        <v>0.0</v>
      </c>
      <c r="AO450" s="2">
        <v>265.04</v>
      </c>
      <c r="AP450" s="2">
        <v>317.32</v>
      </c>
      <c r="AQ450" s="2">
        <v>0.0</v>
      </c>
      <c r="AR450" s="2">
        <v>0.0</v>
      </c>
      <c r="AS450" s="2">
        <v>291.49</v>
      </c>
      <c r="AT450" s="2">
        <v>0.0</v>
      </c>
    </row>
    <row r="451">
      <c r="A451" s="2" t="s">
        <v>533</v>
      </c>
      <c r="B451" s="2">
        <v>15.0</v>
      </c>
      <c r="C451" s="2">
        <v>9.0</v>
      </c>
      <c r="D451" s="2">
        <v>7.0</v>
      </c>
      <c r="E451" s="2">
        <v>8.0</v>
      </c>
      <c r="F451" s="2">
        <v>8.0</v>
      </c>
      <c r="G451" s="2">
        <v>13.0</v>
      </c>
      <c r="H451" s="2">
        <v>980.0</v>
      </c>
      <c r="I451" s="2" t="s">
        <v>51</v>
      </c>
      <c r="J451" s="2">
        <v>0.026</v>
      </c>
      <c r="K451" s="2">
        <v>0.72</v>
      </c>
      <c r="L451" s="2">
        <v>0.026</v>
      </c>
      <c r="M451" s="2">
        <v>27.69230769</v>
      </c>
      <c r="N451" s="2">
        <v>24.33786233</v>
      </c>
      <c r="O451" s="2">
        <v>1543.0</v>
      </c>
      <c r="P451" s="2">
        <v>1542.0</v>
      </c>
      <c r="Q451" s="2">
        <v>2.91</v>
      </c>
      <c r="R451" s="2">
        <v>2.85</v>
      </c>
      <c r="S451" s="2">
        <v>2.94</v>
      </c>
      <c r="T451" s="2">
        <v>2.86</v>
      </c>
      <c r="U451" s="2">
        <v>3.04</v>
      </c>
      <c r="V451" s="2">
        <v>2.97</v>
      </c>
      <c r="W451" s="2">
        <v>2311.83</v>
      </c>
      <c r="X451" s="2">
        <v>2322.68</v>
      </c>
      <c r="Y451" s="2">
        <v>2255.88</v>
      </c>
      <c r="Z451" s="2">
        <v>2306.3</v>
      </c>
      <c r="AA451" s="2">
        <v>2279.47</v>
      </c>
      <c r="AB451" s="2">
        <v>2248.01</v>
      </c>
      <c r="AC451" s="2">
        <v>59.1</v>
      </c>
      <c r="AD451" s="2">
        <v>60.14</v>
      </c>
      <c r="AE451" s="2">
        <v>59.98</v>
      </c>
      <c r="AF451" s="2">
        <v>62.19</v>
      </c>
      <c r="AG451" s="2">
        <v>59.82</v>
      </c>
      <c r="AH451" s="2">
        <v>59.98</v>
      </c>
      <c r="AI451" s="2">
        <v>6.9</v>
      </c>
      <c r="AJ451" s="2">
        <v>5.43</v>
      </c>
      <c r="AK451" s="2">
        <v>8.84</v>
      </c>
      <c r="AL451" s="2">
        <v>7.21</v>
      </c>
      <c r="AM451" s="2">
        <v>0.0</v>
      </c>
      <c r="AN451" s="2">
        <v>0.0</v>
      </c>
      <c r="AO451" s="2">
        <v>275.85</v>
      </c>
      <c r="AP451" s="2">
        <v>0.0</v>
      </c>
      <c r="AQ451" s="2">
        <v>180.69</v>
      </c>
      <c r="AR451" s="2">
        <v>0.0</v>
      </c>
      <c r="AS451" s="2">
        <v>289.45</v>
      </c>
      <c r="AT451" s="2">
        <v>0.0</v>
      </c>
    </row>
    <row r="452">
      <c r="A452" s="2" t="s">
        <v>534</v>
      </c>
      <c r="B452" s="2">
        <v>12.0</v>
      </c>
      <c r="C452" s="2">
        <v>10.0</v>
      </c>
      <c r="D452" s="2">
        <v>10.0</v>
      </c>
      <c r="E452" s="2">
        <v>9.0</v>
      </c>
      <c r="F452" s="2">
        <v>12.0</v>
      </c>
      <c r="G452" s="2">
        <v>10.0</v>
      </c>
      <c r="H452" s="2">
        <v>980.0</v>
      </c>
      <c r="I452" s="2" t="s">
        <v>73</v>
      </c>
      <c r="J452" s="2">
        <v>0.034</v>
      </c>
      <c r="K452" s="2">
        <v>0.725</v>
      </c>
      <c r="L452" s="2">
        <v>0.026</v>
      </c>
      <c r="M452" s="2">
        <v>27.88461538</v>
      </c>
      <c r="N452" s="2">
        <v>24.33786233</v>
      </c>
      <c r="O452" s="2">
        <v>0.0</v>
      </c>
      <c r="P452" s="2">
        <v>1546.0</v>
      </c>
      <c r="Q452" s="2">
        <v>2.86</v>
      </c>
      <c r="R452" s="2">
        <v>2.77</v>
      </c>
      <c r="S452" s="2">
        <v>2.92</v>
      </c>
      <c r="T452" s="2">
        <v>2.88</v>
      </c>
      <c r="U452" s="2">
        <v>3.14</v>
      </c>
      <c r="V452" s="2">
        <v>2.96</v>
      </c>
      <c r="W452" s="2">
        <v>2306.75</v>
      </c>
      <c r="X452" s="2">
        <v>2318.18</v>
      </c>
      <c r="Y452" s="2">
        <v>2252.8</v>
      </c>
      <c r="Z452" s="2">
        <v>2299.57</v>
      </c>
      <c r="AA452" s="2">
        <v>2279.8</v>
      </c>
      <c r="AB452" s="2">
        <v>2244.78</v>
      </c>
      <c r="AC452" s="2">
        <v>58.94</v>
      </c>
      <c r="AD452" s="2">
        <v>59.75</v>
      </c>
      <c r="AE452" s="2">
        <v>59.71</v>
      </c>
      <c r="AF452" s="2">
        <v>62.01</v>
      </c>
      <c r="AG452" s="2">
        <v>60.2</v>
      </c>
      <c r="AH452" s="2">
        <v>59.82</v>
      </c>
      <c r="AI452" s="2">
        <v>7.33</v>
      </c>
      <c r="AJ452" s="2">
        <v>5.69</v>
      </c>
      <c r="AK452" s="2">
        <v>9.03</v>
      </c>
      <c r="AL452" s="2">
        <v>7.58</v>
      </c>
      <c r="AM452" s="2">
        <v>0.0</v>
      </c>
      <c r="AN452" s="2">
        <v>0.0</v>
      </c>
      <c r="AO452" s="2">
        <v>272.49</v>
      </c>
      <c r="AP452" s="2">
        <v>0.0</v>
      </c>
      <c r="AQ452" s="2">
        <v>0.0</v>
      </c>
      <c r="AR452" s="2">
        <v>0.0</v>
      </c>
      <c r="AS452" s="2">
        <v>297.0</v>
      </c>
      <c r="AT452" s="2">
        <v>0.0</v>
      </c>
    </row>
    <row r="453">
      <c r="A453" s="2" t="s">
        <v>535</v>
      </c>
      <c r="B453" s="2">
        <v>9.0</v>
      </c>
      <c r="C453" s="2">
        <v>12.0</v>
      </c>
      <c r="D453" s="2">
        <v>8.0</v>
      </c>
      <c r="E453" s="2">
        <v>10.0</v>
      </c>
      <c r="F453" s="2">
        <v>9.0</v>
      </c>
      <c r="G453" s="2">
        <v>10.0</v>
      </c>
      <c r="H453" s="2">
        <v>980.0</v>
      </c>
      <c r="I453" s="2" t="s">
        <v>53</v>
      </c>
      <c r="J453" s="2">
        <v>0.0</v>
      </c>
      <c r="K453" s="2">
        <v>0.0</v>
      </c>
      <c r="L453" s="2">
        <v>0.0</v>
      </c>
      <c r="M453" s="2" t="e">
        <v>#DIV/0!</v>
      </c>
      <c r="N453" s="2" t="e">
        <v>#DIV/0!</v>
      </c>
      <c r="O453" s="2">
        <v>0.0</v>
      </c>
      <c r="P453" s="2">
        <v>1557.0</v>
      </c>
      <c r="Q453" s="2">
        <v>3.17</v>
      </c>
      <c r="R453" s="2">
        <v>2.94</v>
      </c>
      <c r="S453" s="2">
        <v>2.95</v>
      </c>
      <c r="T453" s="2">
        <v>2.86</v>
      </c>
      <c r="U453" s="2">
        <v>2.8</v>
      </c>
      <c r="V453" s="2">
        <v>3.11</v>
      </c>
      <c r="W453" s="2">
        <v>2313.51</v>
      </c>
      <c r="X453" s="2">
        <v>2324.0</v>
      </c>
      <c r="Y453" s="2">
        <v>2257.35</v>
      </c>
      <c r="Z453" s="2">
        <v>2306.19</v>
      </c>
      <c r="AA453" s="2">
        <v>2286.8</v>
      </c>
      <c r="AB453" s="2">
        <v>2250.95</v>
      </c>
      <c r="AC453" s="2">
        <v>58.97</v>
      </c>
      <c r="AD453" s="2">
        <v>60.02</v>
      </c>
      <c r="AE453" s="2">
        <v>59.99</v>
      </c>
      <c r="AF453" s="2">
        <v>62.06</v>
      </c>
      <c r="AG453" s="2">
        <v>60.01</v>
      </c>
      <c r="AH453" s="2">
        <v>59.82</v>
      </c>
      <c r="AI453" s="2">
        <v>7.4</v>
      </c>
      <c r="AJ453" s="2">
        <v>5.66</v>
      </c>
      <c r="AK453" s="2">
        <v>8.98</v>
      </c>
      <c r="AL453" s="2">
        <v>7.37</v>
      </c>
      <c r="AM453" s="2">
        <v>0.0</v>
      </c>
      <c r="AN453" s="2">
        <v>0.0</v>
      </c>
      <c r="AO453" s="2">
        <v>294.42</v>
      </c>
      <c r="AP453" s="2">
        <v>0.0</v>
      </c>
      <c r="AQ453" s="2">
        <v>186.55</v>
      </c>
      <c r="AR453" s="2">
        <v>0.0</v>
      </c>
      <c r="AS453" s="2">
        <v>265.5</v>
      </c>
      <c r="AT453" s="2">
        <v>313.43</v>
      </c>
    </row>
    <row r="454">
      <c r="A454" s="2" t="s">
        <v>536</v>
      </c>
      <c r="B454" s="2">
        <v>20.0</v>
      </c>
      <c r="C454" s="2">
        <v>14.0</v>
      </c>
      <c r="D454" s="2">
        <v>11.0</v>
      </c>
      <c r="E454" s="2">
        <v>10.0</v>
      </c>
      <c r="F454" s="2">
        <v>17.0</v>
      </c>
      <c r="G454" s="2">
        <v>13.0</v>
      </c>
      <c r="H454" s="2">
        <v>980.0</v>
      </c>
      <c r="I454" s="2" t="s">
        <v>55</v>
      </c>
      <c r="J454" s="2">
        <v>0.018</v>
      </c>
      <c r="K454" s="2">
        <v>0.715</v>
      </c>
      <c r="L454" s="2">
        <v>0.02</v>
      </c>
      <c r="M454" s="2">
        <v>35.75</v>
      </c>
      <c r="N454" s="2">
        <v>29.96988564</v>
      </c>
      <c r="O454" s="2">
        <v>1546.0</v>
      </c>
      <c r="P454" s="2">
        <v>1546.0</v>
      </c>
      <c r="Q454" s="2">
        <v>3.24</v>
      </c>
      <c r="R454" s="2">
        <v>2.86</v>
      </c>
      <c r="S454" s="2">
        <v>2.89</v>
      </c>
      <c r="T454" s="2">
        <v>2.94</v>
      </c>
      <c r="U454" s="2">
        <v>2.77</v>
      </c>
      <c r="V454" s="2">
        <v>3.08</v>
      </c>
      <c r="W454" s="2">
        <v>2309.22</v>
      </c>
      <c r="X454" s="2">
        <v>2320.01</v>
      </c>
      <c r="Y454" s="2">
        <v>2256.49</v>
      </c>
      <c r="Z454" s="2">
        <v>2304.66</v>
      </c>
      <c r="AA454" s="2">
        <v>2280.7</v>
      </c>
      <c r="AB454" s="2">
        <v>2247.83</v>
      </c>
      <c r="AC454" s="2">
        <v>58.96</v>
      </c>
      <c r="AD454" s="2">
        <v>59.82</v>
      </c>
      <c r="AE454" s="2">
        <v>59.94</v>
      </c>
      <c r="AF454" s="2">
        <v>62.14</v>
      </c>
      <c r="AG454" s="2">
        <v>59.99</v>
      </c>
      <c r="AH454" s="2">
        <v>59.99</v>
      </c>
      <c r="AI454" s="2">
        <v>7.4</v>
      </c>
      <c r="AJ454" s="2">
        <v>5.31</v>
      </c>
      <c r="AK454" s="2">
        <v>8.85</v>
      </c>
      <c r="AL454" s="2">
        <v>7.28</v>
      </c>
      <c r="AM454" s="2">
        <v>0.0</v>
      </c>
      <c r="AN454" s="2">
        <v>0.0</v>
      </c>
      <c r="AO454" s="2">
        <v>295.3</v>
      </c>
      <c r="AP454" s="2">
        <v>0.0</v>
      </c>
      <c r="AQ454" s="2">
        <v>187.05</v>
      </c>
      <c r="AR454" s="2">
        <v>0.0</v>
      </c>
      <c r="AS454" s="2">
        <v>264.11</v>
      </c>
      <c r="AT454" s="2">
        <v>317.53</v>
      </c>
    </row>
    <row r="455">
      <c r="A455" s="2" t="s">
        <v>537</v>
      </c>
      <c r="B455" s="2">
        <v>12.0</v>
      </c>
      <c r="C455" s="2">
        <v>8.0</v>
      </c>
      <c r="D455" s="2">
        <v>10.0</v>
      </c>
      <c r="E455" s="2">
        <v>8.0</v>
      </c>
      <c r="F455" s="2">
        <v>12.0</v>
      </c>
      <c r="G455" s="2">
        <v>11.0</v>
      </c>
      <c r="H455" s="2">
        <v>980.0</v>
      </c>
      <c r="I455" s="2" t="s">
        <v>103</v>
      </c>
      <c r="J455" s="2">
        <v>0.022</v>
      </c>
      <c r="K455" s="2">
        <v>0.736</v>
      </c>
      <c r="L455" s="2">
        <v>0.014</v>
      </c>
      <c r="M455" s="2">
        <v>52.57142857</v>
      </c>
      <c r="N455" s="2">
        <v>39.77262916</v>
      </c>
      <c r="O455" s="2">
        <v>1560.0</v>
      </c>
      <c r="P455" s="2">
        <v>1560.0</v>
      </c>
      <c r="Q455" s="2">
        <v>2.64</v>
      </c>
      <c r="R455" s="2">
        <v>3.24</v>
      </c>
      <c r="S455" s="2">
        <v>2.82</v>
      </c>
      <c r="T455" s="2">
        <v>3.02</v>
      </c>
      <c r="U455" s="2">
        <v>2.86</v>
      </c>
      <c r="V455" s="2">
        <v>3.09</v>
      </c>
      <c r="W455" s="2">
        <v>2308.87</v>
      </c>
      <c r="X455" s="2">
        <v>2319.69</v>
      </c>
      <c r="Y455" s="2">
        <v>2253.13</v>
      </c>
      <c r="Z455" s="2">
        <v>2303.06</v>
      </c>
      <c r="AA455" s="2">
        <v>2279.18</v>
      </c>
      <c r="AB455" s="2">
        <v>2247.39</v>
      </c>
      <c r="AC455" s="2">
        <v>58.85</v>
      </c>
      <c r="AD455" s="2">
        <v>59.85</v>
      </c>
      <c r="AE455" s="2">
        <v>60.37</v>
      </c>
      <c r="AF455" s="2">
        <v>62.2</v>
      </c>
      <c r="AG455" s="2">
        <v>59.77</v>
      </c>
      <c r="AH455" s="2">
        <v>60.26</v>
      </c>
      <c r="AI455" s="2">
        <v>7.06</v>
      </c>
      <c r="AJ455" s="2">
        <v>5.68</v>
      </c>
      <c r="AK455" s="2">
        <v>8.83</v>
      </c>
      <c r="AL455" s="2">
        <v>7.4</v>
      </c>
      <c r="AM455" s="2">
        <v>0.0</v>
      </c>
      <c r="AN455" s="2">
        <v>0.0</v>
      </c>
      <c r="AO455" s="2">
        <v>251.64</v>
      </c>
      <c r="AP455" s="2">
        <v>315.68</v>
      </c>
      <c r="AQ455" s="2">
        <v>0.0</v>
      </c>
      <c r="AR455" s="2">
        <v>0.0</v>
      </c>
      <c r="AS455" s="2">
        <v>273.8</v>
      </c>
      <c r="AT455" s="2">
        <v>0.0</v>
      </c>
    </row>
    <row r="456">
      <c r="A456" s="2" t="s">
        <v>538</v>
      </c>
      <c r="B456" s="2">
        <v>9.0</v>
      </c>
      <c r="C456" s="2">
        <v>9.0</v>
      </c>
      <c r="D456" s="2">
        <v>9.0</v>
      </c>
      <c r="E456" s="2">
        <v>13.0</v>
      </c>
      <c r="F456" s="2">
        <v>16.0</v>
      </c>
      <c r="G456" s="2">
        <v>12.0</v>
      </c>
      <c r="H456" s="2">
        <v>980.0</v>
      </c>
      <c r="I456" s="2" t="s">
        <v>57</v>
      </c>
      <c r="J456" s="2">
        <v>0.029</v>
      </c>
      <c r="K456" s="2">
        <v>0.763</v>
      </c>
      <c r="L456" s="2">
        <v>0.021</v>
      </c>
      <c r="M456" s="2">
        <v>36.33333333</v>
      </c>
      <c r="N456" s="2">
        <v>28.83191546</v>
      </c>
      <c r="O456" s="2">
        <v>0.0</v>
      </c>
      <c r="P456" s="2">
        <v>0.0</v>
      </c>
      <c r="Q456" s="2">
        <v>2.33</v>
      </c>
      <c r="R456" s="2">
        <v>2.3</v>
      </c>
      <c r="S456" s="2">
        <v>2.4</v>
      </c>
      <c r="T456" s="2">
        <v>2.28</v>
      </c>
      <c r="U456" s="2">
        <v>2.26</v>
      </c>
      <c r="V456" s="2">
        <v>2.26</v>
      </c>
      <c r="W456" s="2">
        <v>2286.5</v>
      </c>
      <c r="X456" s="2">
        <v>2321.59</v>
      </c>
      <c r="Y456" s="2">
        <v>2258.34</v>
      </c>
      <c r="Z456" s="2">
        <v>2305.5</v>
      </c>
      <c r="AA456" s="2">
        <v>2283.69</v>
      </c>
      <c r="AB456" s="2">
        <v>2250.82</v>
      </c>
      <c r="AC456" s="2">
        <v>58.43</v>
      </c>
      <c r="AD456" s="2">
        <v>59.43</v>
      </c>
      <c r="AE456" s="2">
        <v>59.82</v>
      </c>
      <c r="AF456" s="2">
        <v>61.57</v>
      </c>
      <c r="AG456" s="2">
        <v>59.52</v>
      </c>
      <c r="AH456" s="2">
        <v>59.13</v>
      </c>
      <c r="AI456" s="2">
        <v>6.73</v>
      </c>
      <c r="AJ456" s="2">
        <v>0.28</v>
      </c>
      <c r="AK456" s="2">
        <v>8.93</v>
      </c>
      <c r="AL456" s="2">
        <v>7.26</v>
      </c>
      <c r="AM456" s="2">
        <v>0.0</v>
      </c>
      <c r="AN456" s="2">
        <v>0.0</v>
      </c>
      <c r="AO456" s="2">
        <v>223.45</v>
      </c>
      <c r="AP456" s="2">
        <v>281.34</v>
      </c>
      <c r="AQ456" s="2">
        <v>0.0</v>
      </c>
      <c r="AR456" s="2">
        <v>0.0</v>
      </c>
      <c r="AS456" s="2">
        <v>216.72</v>
      </c>
      <c r="AT456" s="2">
        <v>269.35</v>
      </c>
    </row>
    <row r="457">
      <c r="A457" s="2" t="s">
        <v>539</v>
      </c>
      <c r="B457" s="2">
        <v>10.0</v>
      </c>
      <c r="C457" s="2">
        <v>8.0</v>
      </c>
      <c r="D457" s="2">
        <v>9.0</v>
      </c>
      <c r="E457" s="2">
        <v>13.0</v>
      </c>
      <c r="F457" s="2">
        <v>16.0</v>
      </c>
      <c r="G457" s="2">
        <v>12.0</v>
      </c>
      <c r="H457" s="2">
        <v>980.0</v>
      </c>
      <c r="I457" s="2" t="s">
        <v>206</v>
      </c>
      <c r="J457" s="2">
        <v>0.022</v>
      </c>
      <c r="K457" s="2">
        <v>0.753</v>
      </c>
      <c r="L457" s="2">
        <v>0.022</v>
      </c>
      <c r="M457" s="2">
        <v>34.22727273</v>
      </c>
      <c r="N457" s="2">
        <v>27.78715793</v>
      </c>
      <c r="O457" s="2">
        <v>0.0</v>
      </c>
      <c r="P457" s="2">
        <v>1555.0</v>
      </c>
      <c r="Q457" s="2">
        <v>3.19</v>
      </c>
      <c r="R457" s="2">
        <v>3.2</v>
      </c>
      <c r="S457" s="2">
        <v>2.86</v>
      </c>
      <c r="T457" s="2">
        <v>2.84</v>
      </c>
      <c r="U457" s="2">
        <v>2.79</v>
      </c>
      <c r="V457" s="2">
        <v>2.98</v>
      </c>
      <c r="W457" s="2">
        <v>2292.6</v>
      </c>
      <c r="X457" s="2">
        <v>2323.72</v>
      </c>
      <c r="Y457" s="2">
        <v>2260.75</v>
      </c>
      <c r="Z457" s="2">
        <v>2309.48</v>
      </c>
      <c r="AA457" s="2">
        <v>2284.85</v>
      </c>
      <c r="AB457" s="2">
        <v>2251.48</v>
      </c>
      <c r="AC457" s="2">
        <v>59.03</v>
      </c>
      <c r="AD457" s="2">
        <v>59.97</v>
      </c>
      <c r="AE457" s="2">
        <v>60.24</v>
      </c>
      <c r="AF457" s="2">
        <v>61.82</v>
      </c>
      <c r="AG457" s="2">
        <v>59.77</v>
      </c>
      <c r="AH457" s="2">
        <v>59.98</v>
      </c>
      <c r="AI457" s="2">
        <v>6.75</v>
      </c>
      <c r="AJ457" s="2">
        <v>5.65</v>
      </c>
      <c r="AK457" s="2">
        <v>8.74</v>
      </c>
      <c r="AL457" s="2">
        <v>7.41</v>
      </c>
      <c r="AM457" s="2">
        <v>0.0</v>
      </c>
      <c r="AN457" s="2">
        <v>0.0</v>
      </c>
      <c r="AO457" s="2">
        <v>294.85</v>
      </c>
      <c r="AP457" s="2">
        <v>0.0</v>
      </c>
      <c r="AQ457" s="2">
        <v>186.5</v>
      </c>
      <c r="AR457" s="2">
        <v>0.0</v>
      </c>
      <c r="AS457" s="2">
        <v>266.67</v>
      </c>
      <c r="AT457" s="2">
        <v>0.0</v>
      </c>
    </row>
    <row r="458">
      <c r="A458" s="2" t="s">
        <v>540</v>
      </c>
      <c r="B458" s="2">
        <v>8.0</v>
      </c>
      <c r="C458" s="2">
        <v>6.0</v>
      </c>
      <c r="D458" s="2">
        <v>6.0</v>
      </c>
      <c r="E458" s="2">
        <v>7.0</v>
      </c>
      <c r="F458" s="2">
        <v>17.0</v>
      </c>
      <c r="G458" s="2">
        <v>12.0</v>
      </c>
      <c r="H458" s="2">
        <v>980.0</v>
      </c>
      <c r="I458" s="2" t="s">
        <v>49</v>
      </c>
      <c r="J458" s="2">
        <v>0.024</v>
      </c>
      <c r="K458" s="2">
        <v>0.74</v>
      </c>
      <c r="L458" s="2">
        <v>0.029</v>
      </c>
      <c r="M458" s="2">
        <v>25.51724138</v>
      </c>
      <c r="N458" s="2">
        <v>22.31802259</v>
      </c>
      <c r="O458" s="2">
        <v>0.0</v>
      </c>
      <c r="P458" s="2">
        <v>1540.0</v>
      </c>
      <c r="Q458" s="2">
        <v>3.09</v>
      </c>
      <c r="R458" s="2">
        <v>3.09</v>
      </c>
      <c r="S458" s="2">
        <v>2.83</v>
      </c>
      <c r="T458" s="2">
        <v>2.81</v>
      </c>
      <c r="U458" s="2">
        <v>3.16</v>
      </c>
      <c r="V458" s="2">
        <v>3.11</v>
      </c>
      <c r="W458" s="2">
        <v>2292.57</v>
      </c>
      <c r="X458" s="2">
        <v>2321.39</v>
      </c>
      <c r="Y458" s="2">
        <v>2256.07</v>
      </c>
      <c r="Z458" s="2">
        <v>2303.09</v>
      </c>
      <c r="AA458" s="2">
        <v>2280.91</v>
      </c>
      <c r="AB458" s="2">
        <v>2249.2</v>
      </c>
      <c r="AC458" s="2">
        <v>58.94</v>
      </c>
      <c r="AD458" s="2">
        <v>59.87</v>
      </c>
      <c r="AE458" s="2">
        <v>59.98</v>
      </c>
      <c r="AF458" s="2">
        <v>61.98</v>
      </c>
      <c r="AG458" s="2">
        <v>60.0</v>
      </c>
      <c r="AH458" s="2">
        <v>60.02</v>
      </c>
      <c r="AI458" s="2">
        <v>6.73</v>
      </c>
      <c r="AJ458" s="2">
        <v>5.43</v>
      </c>
      <c r="AK458" s="2">
        <v>8.58</v>
      </c>
      <c r="AL458" s="2">
        <v>7.58</v>
      </c>
      <c r="AM458" s="2">
        <v>0.0</v>
      </c>
      <c r="AN458" s="2">
        <v>0.0</v>
      </c>
      <c r="AO458" s="2">
        <v>291.46</v>
      </c>
      <c r="AP458" s="2">
        <v>0.0</v>
      </c>
      <c r="AQ458" s="2">
        <v>184.74</v>
      </c>
      <c r="AR458" s="2">
        <v>0.0</v>
      </c>
      <c r="AS458" s="2">
        <v>287.0</v>
      </c>
      <c r="AT458" s="2">
        <v>0.0</v>
      </c>
    </row>
    <row r="459">
      <c r="A459" s="2" t="s">
        <v>541</v>
      </c>
      <c r="B459" s="2">
        <v>5.0</v>
      </c>
      <c r="C459" s="2">
        <v>8.0</v>
      </c>
      <c r="D459" s="2">
        <v>17.0</v>
      </c>
      <c r="E459" s="2">
        <v>10.0</v>
      </c>
      <c r="F459" s="2">
        <v>17.0</v>
      </c>
      <c r="G459" s="2">
        <v>16.0</v>
      </c>
      <c r="H459" s="2">
        <v>980.0</v>
      </c>
      <c r="I459" s="2" t="s">
        <v>73</v>
      </c>
      <c r="J459" s="2">
        <v>0.0</v>
      </c>
      <c r="K459" s="2">
        <v>0.0</v>
      </c>
      <c r="L459" s="2">
        <v>0.0</v>
      </c>
      <c r="M459" s="2" t="e">
        <v>#DIV/0!</v>
      </c>
      <c r="N459" s="2" t="e">
        <v>#DIV/0!</v>
      </c>
      <c r="O459" s="2">
        <v>1543.0</v>
      </c>
      <c r="P459" s="2">
        <v>1543.0</v>
      </c>
      <c r="Q459" s="2">
        <v>3.1</v>
      </c>
      <c r="R459" s="2">
        <v>3.03</v>
      </c>
      <c r="S459" s="2">
        <v>2.91</v>
      </c>
      <c r="T459" s="2">
        <v>2.82</v>
      </c>
      <c r="U459" s="2">
        <v>3.14</v>
      </c>
      <c r="V459" s="2">
        <v>3.09</v>
      </c>
      <c r="W459" s="2">
        <v>2298.28</v>
      </c>
      <c r="X459" s="2">
        <v>2323.69</v>
      </c>
      <c r="Y459" s="2">
        <v>2258.93</v>
      </c>
      <c r="Z459" s="2">
        <v>2306.87</v>
      </c>
      <c r="AA459" s="2">
        <v>2284.29</v>
      </c>
      <c r="AB459" s="2">
        <v>2251.7</v>
      </c>
      <c r="AC459" s="2">
        <v>58.97</v>
      </c>
      <c r="AD459" s="2">
        <v>59.95</v>
      </c>
      <c r="AE459" s="2">
        <v>60.35</v>
      </c>
      <c r="AF459" s="2">
        <v>62.29</v>
      </c>
      <c r="AG459" s="2">
        <v>59.98</v>
      </c>
      <c r="AH459" s="2">
        <v>60.13</v>
      </c>
      <c r="AI459" s="2">
        <v>7.13</v>
      </c>
      <c r="AJ459" s="2">
        <v>5.96</v>
      </c>
      <c r="AK459" s="2">
        <v>9.11</v>
      </c>
      <c r="AL459" s="2">
        <v>7.78</v>
      </c>
      <c r="AM459" s="2">
        <v>0.0</v>
      </c>
      <c r="AN459" s="2">
        <v>0.0</v>
      </c>
      <c r="AO459" s="2">
        <v>292.68</v>
      </c>
      <c r="AP459" s="2">
        <v>0.0</v>
      </c>
      <c r="AQ459" s="2">
        <v>184.92</v>
      </c>
      <c r="AR459" s="2">
        <v>0.0</v>
      </c>
      <c r="AS459" s="2">
        <v>294.02</v>
      </c>
      <c r="AT459" s="2">
        <v>0.0</v>
      </c>
    </row>
    <row r="460">
      <c r="A460" s="2" t="s">
        <v>542</v>
      </c>
      <c r="B460" s="2">
        <v>9.0</v>
      </c>
      <c r="C460" s="2">
        <v>11.0</v>
      </c>
      <c r="D460" s="2">
        <v>13.0</v>
      </c>
      <c r="E460" s="2">
        <v>0.0</v>
      </c>
      <c r="F460" s="2">
        <v>12.0</v>
      </c>
      <c r="G460" s="2">
        <v>15.0</v>
      </c>
      <c r="H460" s="2">
        <v>980.0</v>
      </c>
      <c r="I460" s="2" t="s">
        <v>53</v>
      </c>
      <c r="J460" s="2">
        <v>0.026</v>
      </c>
      <c r="K460" s="2">
        <v>0.762</v>
      </c>
      <c r="L460" s="2">
        <v>0.025</v>
      </c>
      <c r="M460" s="2">
        <v>30.48</v>
      </c>
      <c r="N460" s="2">
        <v>25.10710746</v>
      </c>
      <c r="O460" s="2">
        <v>0.0</v>
      </c>
      <c r="P460" s="2">
        <v>0.0</v>
      </c>
      <c r="Q460" s="2">
        <v>3.01</v>
      </c>
      <c r="R460" s="2">
        <v>3.24</v>
      </c>
      <c r="S460" s="2">
        <v>3.07</v>
      </c>
      <c r="T460" s="2">
        <v>0.0</v>
      </c>
      <c r="U460" s="2">
        <v>2.87</v>
      </c>
      <c r="V460" s="2">
        <v>3.14</v>
      </c>
      <c r="W460" s="2">
        <v>2295.16</v>
      </c>
      <c r="X460" s="2">
        <v>2318.6</v>
      </c>
      <c r="Y460" s="2">
        <v>2255.2</v>
      </c>
      <c r="Z460" s="2">
        <v>2318.17</v>
      </c>
      <c r="AA460" s="2">
        <v>2279.67</v>
      </c>
      <c r="AB460" s="2">
        <v>2247.84</v>
      </c>
      <c r="AC460" s="2">
        <v>58.82</v>
      </c>
      <c r="AD460" s="2">
        <v>59.81</v>
      </c>
      <c r="AE460" s="2">
        <v>60.19</v>
      </c>
      <c r="AF460" s="2">
        <v>0.0</v>
      </c>
      <c r="AG460" s="2">
        <v>59.81</v>
      </c>
      <c r="AH460" s="2">
        <v>59.92</v>
      </c>
      <c r="AI460" s="2">
        <v>7.23</v>
      </c>
      <c r="AJ460" s="2">
        <v>6.41</v>
      </c>
      <c r="AK460" s="2">
        <v>1.06</v>
      </c>
      <c r="AL460" s="2">
        <v>7.97</v>
      </c>
      <c r="AM460" s="2">
        <v>0.0</v>
      </c>
      <c r="AN460" s="2">
        <v>0.0</v>
      </c>
      <c r="AO460" s="2">
        <v>287.0</v>
      </c>
      <c r="AP460" s="2">
        <v>0.0</v>
      </c>
      <c r="AQ460" s="2">
        <v>183.26</v>
      </c>
      <c r="AR460" s="2">
        <v>0.0</v>
      </c>
      <c r="AS460" s="2">
        <v>274.32</v>
      </c>
      <c r="AT460" s="2">
        <v>0.0</v>
      </c>
    </row>
    <row r="461">
      <c r="A461" s="2" t="s">
        <v>543</v>
      </c>
      <c r="B461" s="2">
        <v>7.0</v>
      </c>
      <c r="C461" s="2">
        <v>10.0</v>
      </c>
      <c r="D461" s="2">
        <v>15.0</v>
      </c>
      <c r="E461" s="2">
        <v>15.0</v>
      </c>
      <c r="F461" s="2">
        <v>16.0</v>
      </c>
      <c r="G461" s="2">
        <v>14.0</v>
      </c>
      <c r="H461" s="2">
        <v>980.0</v>
      </c>
      <c r="I461" s="2" t="s">
        <v>57</v>
      </c>
      <c r="J461" s="2">
        <v>0.031</v>
      </c>
      <c r="K461" s="2">
        <v>0.76</v>
      </c>
      <c r="L461" s="2">
        <v>0.026</v>
      </c>
      <c r="M461" s="2">
        <v>29.23076923</v>
      </c>
      <c r="N461" s="2">
        <v>24.33786233</v>
      </c>
      <c r="O461" s="2">
        <v>1572.0</v>
      </c>
      <c r="P461" s="2">
        <v>1572.0</v>
      </c>
      <c r="Q461" s="2">
        <v>2.32</v>
      </c>
      <c r="R461" s="2">
        <v>2.33</v>
      </c>
      <c r="S461" s="2">
        <v>2.29</v>
      </c>
      <c r="T461" s="2">
        <v>2.32</v>
      </c>
      <c r="U461" s="2">
        <v>2.29</v>
      </c>
      <c r="V461" s="2">
        <v>2.3</v>
      </c>
      <c r="W461" s="2">
        <v>2299.4</v>
      </c>
      <c r="X461" s="2">
        <v>2283.78</v>
      </c>
      <c r="Y461" s="2">
        <v>2265.22</v>
      </c>
      <c r="Z461" s="2">
        <v>2270.43</v>
      </c>
      <c r="AA461" s="2">
        <v>2285.61</v>
      </c>
      <c r="AB461" s="2">
        <v>2299.56</v>
      </c>
      <c r="AC461" s="2">
        <v>58.48</v>
      </c>
      <c r="AD461" s="2">
        <v>59.46</v>
      </c>
      <c r="AE461" s="2">
        <v>59.64</v>
      </c>
      <c r="AF461" s="2">
        <v>61.82</v>
      </c>
      <c r="AG461" s="2">
        <v>59.53</v>
      </c>
      <c r="AH461" s="2">
        <v>59.53</v>
      </c>
      <c r="AI461" s="2">
        <v>6.75</v>
      </c>
      <c r="AJ461" s="2">
        <v>0.06</v>
      </c>
      <c r="AK461" s="2">
        <v>9.18</v>
      </c>
      <c r="AL461" s="2">
        <v>7.49</v>
      </c>
      <c r="AM461" s="2">
        <v>0.0</v>
      </c>
      <c r="AN461" s="2">
        <v>0.0</v>
      </c>
      <c r="AO461" s="2">
        <v>222.17</v>
      </c>
      <c r="AP461" s="2">
        <v>278.46</v>
      </c>
      <c r="AQ461" s="2">
        <v>0.0</v>
      </c>
      <c r="AR461" s="2">
        <v>0.0</v>
      </c>
      <c r="AS461" s="2">
        <v>220.19</v>
      </c>
      <c r="AT461" s="2">
        <v>274.14</v>
      </c>
    </row>
    <row r="462">
      <c r="A462" s="2" t="s">
        <v>544</v>
      </c>
      <c r="B462" s="2">
        <v>7.0</v>
      </c>
      <c r="C462" s="2">
        <v>8.0</v>
      </c>
      <c r="D462" s="2">
        <v>13.0</v>
      </c>
      <c r="E462" s="2">
        <v>9.0</v>
      </c>
      <c r="F462" s="2">
        <v>10.0</v>
      </c>
      <c r="G462" s="2">
        <v>14.0</v>
      </c>
      <c r="H462" s="2">
        <v>980.0</v>
      </c>
      <c r="I462" s="2" t="s">
        <v>206</v>
      </c>
      <c r="J462" s="2">
        <v>0.016</v>
      </c>
      <c r="K462" s="2">
        <v>0.735</v>
      </c>
      <c r="L462" s="2">
        <v>0.027</v>
      </c>
      <c r="M462" s="2">
        <v>27.22222222</v>
      </c>
      <c r="N462" s="2">
        <v>23.61991192</v>
      </c>
      <c r="O462" s="2">
        <v>1544.0</v>
      </c>
      <c r="P462" s="2">
        <v>1544.0</v>
      </c>
      <c r="Q462" s="2">
        <v>2.78</v>
      </c>
      <c r="R462" s="2">
        <v>2.83</v>
      </c>
      <c r="S462" s="2">
        <v>2.76</v>
      </c>
      <c r="T462" s="2">
        <v>2.77</v>
      </c>
      <c r="U462" s="2">
        <v>2.74</v>
      </c>
      <c r="V462" s="2">
        <v>2.75</v>
      </c>
      <c r="W462" s="2">
        <v>2301.41</v>
      </c>
      <c r="X462" s="2">
        <v>2279.49</v>
      </c>
      <c r="Y462" s="2">
        <v>2262.24</v>
      </c>
      <c r="Z462" s="2">
        <v>2269.64</v>
      </c>
      <c r="AA462" s="2">
        <v>2284.47</v>
      </c>
      <c r="AB462" s="2">
        <v>2302.59</v>
      </c>
      <c r="AC462" s="2">
        <v>59.11</v>
      </c>
      <c r="AD462" s="2">
        <v>60.24</v>
      </c>
      <c r="AE462" s="2">
        <v>60.0</v>
      </c>
      <c r="AF462" s="2">
        <v>61.95</v>
      </c>
      <c r="AG462" s="2">
        <v>60.1</v>
      </c>
      <c r="AH462" s="2">
        <v>59.9</v>
      </c>
      <c r="AI462" s="2">
        <v>6.91</v>
      </c>
      <c r="AJ462" s="2">
        <v>5.77</v>
      </c>
      <c r="AK462" s="2">
        <v>8.82</v>
      </c>
      <c r="AL462" s="2">
        <v>7.45</v>
      </c>
      <c r="AM462" s="2">
        <v>0.0</v>
      </c>
      <c r="AN462" s="2">
        <v>0.0</v>
      </c>
      <c r="AO462" s="2">
        <v>263.14</v>
      </c>
      <c r="AP462" s="2">
        <v>318.04</v>
      </c>
      <c r="AQ462" s="2">
        <v>0.0</v>
      </c>
      <c r="AR462" s="2">
        <v>0.0</v>
      </c>
      <c r="AS462" s="2">
        <v>259.12</v>
      </c>
      <c r="AT462" s="2">
        <v>318.66</v>
      </c>
    </row>
    <row r="463">
      <c r="A463" s="2" t="s">
        <v>545</v>
      </c>
      <c r="B463" s="2">
        <v>5.0</v>
      </c>
      <c r="C463" s="2">
        <v>6.0</v>
      </c>
      <c r="D463" s="2">
        <v>17.0</v>
      </c>
      <c r="E463" s="2">
        <v>13.0</v>
      </c>
      <c r="F463" s="2">
        <v>13.0</v>
      </c>
      <c r="G463" s="2">
        <v>12.0</v>
      </c>
      <c r="H463" s="2">
        <v>980.0</v>
      </c>
      <c r="I463" s="2" t="s">
        <v>49</v>
      </c>
      <c r="J463" s="2">
        <v>0.027</v>
      </c>
      <c r="K463" s="2">
        <v>0.743</v>
      </c>
      <c r="L463" s="2">
        <v>0.027</v>
      </c>
      <c r="M463" s="2">
        <v>27.51851852</v>
      </c>
      <c r="N463" s="2">
        <v>23.61991192</v>
      </c>
      <c r="O463" s="2">
        <v>1543.0</v>
      </c>
      <c r="P463" s="2">
        <v>1543.0</v>
      </c>
      <c r="Q463" s="2">
        <v>2.98</v>
      </c>
      <c r="R463" s="2">
        <v>2.79</v>
      </c>
      <c r="S463" s="2">
        <v>2.63</v>
      </c>
      <c r="T463" s="2">
        <v>2.84</v>
      </c>
      <c r="U463" s="2">
        <v>3.12</v>
      </c>
      <c r="V463" s="2">
        <v>2.97</v>
      </c>
      <c r="W463" s="2">
        <v>2301.67</v>
      </c>
      <c r="X463" s="2">
        <v>2278.11</v>
      </c>
      <c r="Y463" s="2">
        <v>2262.14</v>
      </c>
      <c r="Z463" s="2">
        <v>2271.9</v>
      </c>
      <c r="AA463" s="2">
        <v>2282.69</v>
      </c>
      <c r="AB463" s="2">
        <v>2301.16</v>
      </c>
      <c r="AC463" s="2">
        <v>59.01</v>
      </c>
      <c r="AD463" s="2">
        <v>60.04</v>
      </c>
      <c r="AE463" s="2">
        <v>59.96</v>
      </c>
      <c r="AF463" s="2">
        <v>62.17</v>
      </c>
      <c r="AG463" s="2">
        <v>60.02</v>
      </c>
      <c r="AH463" s="2">
        <v>60.07</v>
      </c>
      <c r="AI463" s="2">
        <v>7.36</v>
      </c>
      <c r="AJ463" s="2">
        <v>5.97</v>
      </c>
      <c r="AK463" s="2">
        <v>9.48</v>
      </c>
      <c r="AL463" s="2">
        <v>7.88</v>
      </c>
      <c r="AM463" s="2">
        <v>0.0</v>
      </c>
      <c r="AN463" s="2">
        <v>0.0</v>
      </c>
      <c r="AO463" s="2">
        <v>283.3</v>
      </c>
      <c r="AP463" s="2">
        <v>0.0</v>
      </c>
      <c r="AQ463" s="2">
        <v>181.76</v>
      </c>
      <c r="AR463" s="2">
        <v>0.0</v>
      </c>
      <c r="AS463" s="2">
        <v>291.79</v>
      </c>
      <c r="AT463" s="2">
        <v>0.0</v>
      </c>
    </row>
    <row r="464">
      <c r="A464" s="2" t="s">
        <v>546</v>
      </c>
      <c r="B464" s="2">
        <v>8.0</v>
      </c>
      <c r="C464" s="2">
        <v>9.0</v>
      </c>
      <c r="D464" s="2">
        <v>11.0</v>
      </c>
      <c r="E464" s="2">
        <v>9.0</v>
      </c>
      <c r="F464" s="2">
        <v>10.0</v>
      </c>
      <c r="G464" s="2">
        <v>14.0</v>
      </c>
      <c r="H464" s="2">
        <v>980.0</v>
      </c>
      <c r="I464" s="2" t="s">
        <v>57</v>
      </c>
      <c r="J464" s="2">
        <v>0.021</v>
      </c>
      <c r="K464" s="2">
        <v>0.743</v>
      </c>
      <c r="L464" s="2">
        <v>0.021</v>
      </c>
      <c r="M464" s="2">
        <v>35.38095238</v>
      </c>
      <c r="N464" s="2">
        <v>28.83191546</v>
      </c>
      <c r="O464" s="2">
        <v>1571.0</v>
      </c>
      <c r="P464" s="2">
        <v>1590.0</v>
      </c>
      <c r="Q464" s="2">
        <v>2.63</v>
      </c>
      <c r="R464" s="2">
        <v>2.6</v>
      </c>
      <c r="S464" s="2">
        <v>2.52</v>
      </c>
      <c r="T464" s="2">
        <v>2.65</v>
      </c>
      <c r="U464" s="2">
        <v>2.69</v>
      </c>
      <c r="V464" s="2">
        <v>2.58</v>
      </c>
      <c r="W464" s="2">
        <v>2314.03</v>
      </c>
      <c r="X464" s="2">
        <v>2301.69</v>
      </c>
      <c r="Y464" s="2">
        <v>2282.74</v>
      </c>
      <c r="Z464" s="2">
        <v>2295.24</v>
      </c>
      <c r="AA464" s="2">
        <v>2302.11</v>
      </c>
      <c r="AB464" s="2">
        <v>2320.2</v>
      </c>
      <c r="AC464" s="2">
        <v>58.69</v>
      </c>
      <c r="AD464" s="2">
        <v>60.03</v>
      </c>
      <c r="AE464" s="2">
        <v>60.0</v>
      </c>
      <c r="AF464" s="2">
        <v>61.89</v>
      </c>
      <c r="AG464" s="2">
        <v>59.77</v>
      </c>
      <c r="AH464" s="2">
        <v>59.6</v>
      </c>
      <c r="AI464" s="2">
        <v>4.06</v>
      </c>
      <c r="AJ464" s="2">
        <v>0.0</v>
      </c>
      <c r="AK464" s="2">
        <v>9.51</v>
      </c>
      <c r="AL464" s="2">
        <v>4.51</v>
      </c>
      <c r="AM464" s="2">
        <v>0.0</v>
      </c>
      <c r="AN464" s="2">
        <v>0.0</v>
      </c>
      <c r="AO464" s="2">
        <v>248.13</v>
      </c>
      <c r="AP464" s="2">
        <v>277.29</v>
      </c>
      <c r="AQ464" s="2">
        <v>181.15</v>
      </c>
      <c r="AR464" s="2">
        <v>0.0</v>
      </c>
      <c r="AS464" s="2">
        <v>254.21</v>
      </c>
      <c r="AT464" s="2">
        <v>274.28</v>
      </c>
    </row>
    <row r="465">
      <c r="A465" s="2" t="s">
        <v>547</v>
      </c>
      <c r="B465" s="2">
        <v>9.0</v>
      </c>
      <c r="C465" s="2">
        <v>8.0</v>
      </c>
      <c r="D465" s="2">
        <v>15.0</v>
      </c>
      <c r="E465" s="2">
        <v>8.0</v>
      </c>
      <c r="F465" s="2">
        <v>12.0</v>
      </c>
      <c r="G465" s="2">
        <v>13.0</v>
      </c>
      <c r="H465" s="2">
        <v>980.0</v>
      </c>
      <c r="I465" s="2" t="s">
        <v>206</v>
      </c>
      <c r="J465" s="2">
        <v>0.029</v>
      </c>
      <c r="K465" s="2">
        <v>0.74</v>
      </c>
      <c r="L465" s="2">
        <v>0.028</v>
      </c>
      <c r="M465" s="2">
        <v>26.42857143</v>
      </c>
      <c r="N465" s="2">
        <v>22.94811947</v>
      </c>
      <c r="O465" s="2">
        <v>0.0</v>
      </c>
      <c r="P465" s="2">
        <v>1554.0</v>
      </c>
      <c r="Q465" s="2">
        <v>2.58</v>
      </c>
      <c r="R465" s="2">
        <v>2.92</v>
      </c>
      <c r="S465" s="2">
        <v>2.57</v>
      </c>
      <c r="T465" s="2">
        <v>2.59</v>
      </c>
      <c r="U465" s="2">
        <v>2.58</v>
      </c>
      <c r="V465" s="2">
        <v>2.86</v>
      </c>
      <c r="W465" s="2">
        <v>2296.6</v>
      </c>
      <c r="X465" s="2">
        <v>2272.61</v>
      </c>
      <c r="Y465" s="2">
        <v>2255.42</v>
      </c>
      <c r="Z465" s="2">
        <v>2270.67</v>
      </c>
      <c r="AA465" s="2">
        <v>2311.32</v>
      </c>
      <c r="AB465" s="2">
        <v>2294.55</v>
      </c>
      <c r="AC465" s="2">
        <v>58.91</v>
      </c>
      <c r="AD465" s="2">
        <v>60.04</v>
      </c>
      <c r="AE465" s="2">
        <v>59.76</v>
      </c>
      <c r="AF465" s="2">
        <v>62.09</v>
      </c>
      <c r="AG465" s="2">
        <v>59.98</v>
      </c>
      <c r="AH465" s="2">
        <v>59.85</v>
      </c>
      <c r="AI465" s="2">
        <v>6.37</v>
      </c>
      <c r="AJ465" s="2">
        <v>5.38</v>
      </c>
      <c r="AK465" s="2">
        <v>8.98</v>
      </c>
      <c r="AL465" s="2">
        <v>6.54</v>
      </c>
      <c r="AM465" s="2">
        <v>0.0</v>
      </c>
      <c r="AN465" s="2">
        <v>0.0</v>
      </c>
      <c r="AO465" s="2">
        <v>245.9</v>
      </c>
      <c r="AP465" s="2">
        <v>310.5</v>
      </c>
      <c r="AQ465" s="2">
        <v>0.0</v>
      </c>
      <c r="AR465" s="2">
        <v>0.0</v>
      </c>
      <c r="AS465" s="2">
        <v>244.92</v>
      </c>
      <c r="AT465" s="2">
        <v>309.31</v>
      </c>
    </row>
    <row r="466">
      <c r="A466" s="2" t="s">
        <v>548</v>
      </c>
      <c r="B466" s="2">
        <v>6.0</v>
      </c>
      <c r="C466" s="2">
        <v>5.0</v>
      </c>
      <c r="D466" s="2">
        <v>10.0</v>
      </c>
      <c r="E466" s="2">
        <v>8.0</v>
      </c>
      <c r="F466" s="2">
        <v>5.0</v>
      </c>
      <c r="G466" s="2">
        <v>8.0</v>
      </c>
      <c r="H466" s="2">
        <v>980.0</v>
      </c>
      <c r="I466" s="2" t="s">
        <v>49</v>
      </c>
      <c r="J466" s="2">
        <v>0.0</v>
      </c>
      <c r="K466" s="2">
        <v>0.0</v>
      </c>
      <c r="L466" s="2">
        <v>0.0</v>
      </c>
      <c r="M466" s="2" t="e">
        <v>#DIV/0!</v>
      </c>
      <c r="N466" s="2" t="e">
        <v>#DIV/0!</v>
      </c>
      <c r="O466" s="2">
        <v>1703.0</v>
      </c>
      <c r="P466" s="2">
        <v>1525.0</v>
      </c>
      <c r="Q466" s="2">
        <v>2.48</v>
      </c>
      <c r="R466" s="2">
        <v>2.83</v>
      </c>
      <c r="S466" s="2">
        <v>2.31</v>
      </c>
      <c r="T466" s="2">
        <v>2.31</v>
      </c>
      <c r="U466" s="2">
        <v>2.24</v>
      </c>
      <c r="V466" s="2">
        <v>2.75</v>
      </c>
      <c r="W466" s="2">
        <v>2295.57</v>
      </c>
      <c r="X466" s="2">
        <v>2272.5</v>
      </c>
      <c r="Y466" s="2">
        <v>2256.76</v>
      </c>
      <c r="Z466" s="2">
        <v>2268.14</v>
      </c>
      <c r="AA466" s="2">
        <v>2313.29</v>
      </c>
      <c r="AB466" s="2">
        <v>2295.41</v>
      </c>
      <c r="AC466" s="2">
        <v>59.1</v>
      </c>
      <c r="AD466" s="2">
        <v>59.96</v>
      </c>
      <c r="AE466" s="2">
        <v>59.96</v>
      </c>
      <c r="AF466" s="2">
        <v>62.16</v>
      </c>
      <c r="AG466" s="2">
        <v>60.04</v>
      </c>
      <c r="AH466" s="2">
        <v>60.1</v>
      </c>
      <c r="AI466" s="2">
        <v>6.07</v>
      </c>
      <c r="AJ466" s="2">
        <v>4.8</v>
      </c>
      <c r="AK466" s="2">
        <v>7.98</v>
      </c>
      <c r="AL466" s="2">
        <v>5.65</v>
      </c>
      <c r="AM466" s="2">
        <v>0.0</v>
      </c>
      <c r="AN466" s="2">
        <v>0.0</v>
      </c>
      <c r="AO466" s="2">
        <v>234.82</v>
      </c>
      <c r="AP466" s="2">
        <v>296.67</v>
      </c>
      <c r="AQ466" s="2">
        <v>0.0</v>
      </c>
      <c r="AR466" s="2">
        <v>0.0</v>
      </c>
      <c r="AS466" s="2">
        <v>212.38</v>
      </c>
      <c r="AT466" s="2">
        <v>268.18</v>
      </c>
    </row>
    <row r="467">
      <c r="A467" s="2" t="s">
        <v>549</v>
      </c>
      <c r="B467" s="2">
        <v>9.0</v>
      </c>
      <c r="C467" s="2">
        <v>5.0</v>
      </c>
      <c r="D467" s="2">
        <v>9.0</v>
      </c>
      <c r="E467" s="2">
        <v>7.0</v>
      </c>
      <c r="F467" s="2">
        <v>9.0</v>
      </c>
      <c r="G467" s="2">
        <v>9.0</v>
      </c>
      <c r="H467" s="2">
        <v>980.0</v>
      </c>
      <c r="I467" s="2" t="s">
        <v>51</v>
      </c>
      <c r="J467" s="2">
        <v>0.014</v>
      </c>
      <c r="K467" s="2">
        <v>0.745</v>
      </c>
      <c r="L467" s="2">
        <v>0.027</v>
      </c>
      <c r="M467" s="2">
        <v>27.59259259</v>
      </c>
      <c r="N467" s="2">
        <v>23.61991192</v>
      </c>
      <c r="O467" s="2">
        <v>1575.0</v>
      </c>
      <c r="P467" s="2">
        <v>1564.0</v>
      </c>
      <c r="Q467" s="2">
        <v>2.5</v>
      </c>
      <c r="R467" s="2">
        <v>2.88</v>
      </c>
      <c r="S467" s="2">
        <v>2.28</v>
      </c>
      <c r="T467" s="2">
        <v>2.36</v>
      </c>
      <c r="U467" s="2">
        <v>2.14</v>
      </c>
      <c r="V467" s="2">
        <v>2.76</v>
      </c>
      <c r="W467" s="2">
        <v>2303.89</v>
      </c>
      <c r="X467" s="2">
        <v>2277.98</v>
      </c>
      <c r="Y467" s="2">
        <v>2265.01</v>
      </c>
      <c r="Z467" s="2">
        <v>2278.53</v>
      </c>
      <c r="AA467" s="2">
        <v>2320.03</v>
      </c>
      <c r="AB467" s="2">
        <v>2301.09</v>
      </c>
      <c r="AC467" s="2">
        <v>59.15</v>
      </c>
      <c r="AD467" s="2">
        <v>60.04</v>
      </c>
      <c r="AE467" s="2">
        <v>60.07</v>
      </c>
      <c r="AF467" s="2">
        <v>61.95</v>
      </c>
      <c r="AG467" s="2">
        <v>59.93</v>
      </c>
      <c r="AH467" s="2">
        <v>60.13</v>
      </c>
      <c r="AI467" s="2">
        <v>7.26</v>
      </c>
      <c r="AJ467" s="2">
        <v>5.62</v>
      </c>
      <c r="AK467" s="2">
        <v>9.19</v>
      </c>
      <c r="AL467" s="2">
        <v>6.31</v>
      </c>
      <c r="AM467" s="2">
        <v>0.0</v>
      </c>
      <c r="AN467" s="2">
        <v>0.0</v>
      </c>
      <c r="AO467" s="2">
        <v>236.14</v>
      </c>
      <c r="AP467" s="2">
        <v>298.2</v>
      </c>
      <c r="AQ467" s="2">
        <v>0.0</v>
      </c>
      <c r="AR467" s="2">
        <v>0.0</v>
      </c>
      <c r="AS467" s="2">
        <v>204.28</v>
      </c>
      <c r="AT467" s="2">
        <v>258.0</v>
      </c>
    </row>
    <row r="468">
      <c r="A468" s="2" t="s">
        <v>550</v>
      </c>
      <c r="B468" s="2">
        <v>11.0</v>
      </c>
      <c r="C468" s="2">
        <v>4.0</v>
      </c>
      <c r="D468" s="2">
        <v>5.0</v>
      </c>
      <c r="E468" s="2">
        <v>10.0</v>
      </c>
      <c r="F468" s="2">
        <v>7.0</v>
      </c>
      <c r="G468" s="2">
        <v>9.0</v>
      </c>
      <c r="H468" s="2">
        <v>909.0</v>
      </c>
      <c r="I468" s="2" t="s">
        <v>73</v>
      </c>
      <c r="J468" s="2">
        <v>0.029</v>
      </c>
      <c r="K468" s="2">
        <v>1.058</v>
      </c>
      <c r="L468" s="2">
        <v>0.022</v>
      </c>
      <c r="M468" s="2">
        <v>48.09090909</v>
      </c>
      <c r="N468" s="2">
        <v>27.78715793</v>
      </c>
      <c r="O468" s="2">
        <v>1553.0</v>
      </c>
      <c r="P468" s="2">
        <v>1553.0</v>
      </c>
      <c r="Q468" s="2">
        <v>3.17</v>
      </c>
      <c r="R468" s="2">
        <v>2.94</v>
      </c>
      <c r="S468" s="2">
        <v>2.98</v>
      </c>
      <c r="T468" s="2">
        <v>2.9</v>
      </c>
      <c r="U468" s="2">
        <v>2.88</v>
      </c>
      <c r="V468" s="2">
        <v>2.81</v>
      </c>
      <c r="W468" s="2">
        <v>2304.79</v>
      </c>
      <c r="X468" s="2">
        <v>2279.79</v>
      </c>
      <c r="Y468" s="2">
        <v>2265.44</v>
      </c>
      <c r="Z468" s="2">
        <v>2281.59</v>
      </c>
      <c r="AA468" s="2">
        <v>2319.2</v>
      </c>
      <c r="AB468" s="2">
        <v>2304.4</v>
      </c>
      <c r="AC468" s="2">
        <v>59.23</v>
      </c>
      <c r="AD468" s="2">
        <v>60.03</v>
      </c>
      <c r="AE468" s="2">
        <v>60.04</v>
      </c>
      <c r="AF468" s="2">
        <v>62.21</v>
      </c>
      <c r="AG468" s="2">
        <v>59.83</v>
      </c>
      <c r="AH468" s="2">
        <v>60.16</v>
      </c>
      <c r="AI468" s="2">
        <v>7.24</v>
      </c>
      <c r="AJ468" s="2">
        <v>6.12</v>
      </c>
      <c r="AK468" s="2">
        <v>9.46</v>
      </c>
      <c r="AL468" s="2">
        <v>6.93</v>
      </c>
      <c r="AM468" s="2">
        <v>0.0</v>
      </c>
      <c r="AN468" s="2">
        <v>0.0</v>
      </c>
      <c r="AO468" s="2">
        <v>295.65</v>
      </c>
      <c r="AP468" s="2">
        <v>0.0</v>
      </c>
      <c r="AQ468" s="2">
        <v>185.4</v>
      </c>
      <c r="AR468" s="2">
        <v>0.0</v>
      </c>
      <c r="AS468" s="2">
        <v>274.8</v>
      </c>
      <c r="AT468" s="2">
        <v>0.0</v>
      </c>
    </row>
    <row r="469">
      <c r="A469" s="2" t="s">
        <v>551</v>
      </c>
      <c r="B469" s="2">
        <v>4.0</v>
      </c>
      <c r="C469" s="2">
        <v>2.0</v>
      </c>
      <c r="D469" s="2">
        <v>4.0</v>
      </c>
      <c r="E469" s="2">
        <v>8.0</v>
      </c>
      <c r="F469" s="2">
        <v>7.0</v>
      </c>
      <c r="G469" s="2">
        <v>7.0</v>
      </c>
      <c r="H469" s="2">
        <v>909.0</v>
      </c>
      <c r="I469" s="2" t="s">
        <v>53</v>
      </c>
      <c r="J469" s="2">
        <v>0.015</v>
      </c>
      <c r="K469" s="2">
        <v>1.056</v>
      </c>
      <c r="L469" s="2">
        <v>0.021</v>
      </c>
      <c r="M469" s="2">
        <v>50.28571429</v>
      </c>
      <c r="N469" s="2">
        <v>28.83191546</v>
      </c>
      <c r="O469" s="2">
        <v>1539.0</v>
      </c>
      <c r="P469" s="2">
        <v>1539.0</v>
      </c>
      <c r="Q469" s="2">
        <v>2.79</v>
      </c>
      <c r="R469" s="2">
        <v>2.8</v>
      </c>
      <c r="S469" s="2">
        <v>2.85</v>
      </c>
      <c r="T469" s="2">
        <v>2.74</v>
      </c>
      <c r="U469" s="2">
        <v>2.73</v>
      </c>
      <c r="V469" s="2">
        <v>2.76</v>
      </c>
      <c r="W469" s="2">
        <v>2298.15</v>
      </c>
      <c r="X469" s="2">
        <v>2273.86</v>
      </c>
      <c r="Y469" s="2">
        <v>2258.73</v>
      </c>
      <c r="Z469" s="2">
        <v>2272.12</v>
      </c>
      <c r="AA469" s="2">
        <v>2315.37</v>
      </c>
      <c r="AB469" s="2">
        <v>2297.79</v>
      </c>
      <c r="AC469" s="2">
        <v>58.82</v>
      </c>
      <c r="AD469" s="2">
        <v>60.02</v>
      </c>
      <c r="AE469" s="2">
        <v>59.65</v>
      </c>
      <c r="AF469" s="2">
        <v>61.8</v>
      </c>
      <c r="AG469" s="2">
        <v>60.0</v>
      </c>
      <c r="AH469" s="2">
        <v>59.89</v>
      </c>
      <c r="AI469" s="2">
        <v>6.94</v>
      </c>
      <c r="AJ469" s="2">
        <v>5.99</v>
      </c>
      <c r="AK469" s="2">
        <v>9.68</v>
      </c>
      <c r="AL469" s="2">
        <v>6.98</v>
      </c>
      <c r="AM469" s="2">
        <v>0.0</v>
      </c>
      <c r="AN469" s="2">
        <v>0.0</v>
      </c>
      <c r="AO469" s="2">
        <v>263.61</v>
      </c>
      <c r="AP469" s="2">
        <v>312.53</v>
      </c>
      <c r="AQ469" s="2">
        <v>183.72</v>
      </c>
      <c r="AR469" s="2">
        <v>0.0</v>
      </c>
      <c r="AS469" s="2">
        <v>258.92</v>
      </c>
      <c r="AT469" s="2">
        <v>311.1</v>
      </c>
    </row>
    <row r="470">
      <c r="A470" s="2" t="s">
        <v>552</v>
      </c>
      <c r="B470" s="2">
        <v>0.0</v>
      </c>
      <c r="C470" s="2">
        <v>5.0</v>
      </c>
      <c r="D470" s="2">
        <v>10.0</v>
      </c>
      <c r="E470" s="2">
        <v>8.0</v>
      </c>
      <c r="F470" s="2">
        <v>6.0</v>
      </c>
      <c r="G470" s="2">
        <v>9.0</v>
      </c>
      <c r="H470" s="2">
        <v>909.0</v>
      </c>
      <c r="I470" s="2" t="s">
        <v>57</v>
      </c>
      <c r="J470" s="2">
        <v>0.024</v>
      </c>
      <c r="K470" s="2">
        <v>1.025</v>
      </c>
      <c r="L470" s="2">
        <v>0.028</v>
      </c>
      <c r="M470" s="2">
        <v>36.60714286</v>
      </c>
      <c r="N470" s="2">
        <v>22.94811947</v>
      </c>
      <c r="O470" s="2">
        <v>1573.0</v>
      </c>
      <c r="P470" s="2">
        <v>1572.0</v>
      </c>
      <c r="Q470" s="2">
        <v>2.38</v>
      </c>
      <c r="R470" s="2">
        <v>2.3</v>
      </c>
      <c r="S470" s="2">
        <v>2.29</v>
      </c>
      <c r="T470" s="2">
        <v>2.53</v>
      </c>
      <c r="U470" s="2">
        <v>2.7</v>
      </c>
      <c r="V470" s="2">
        <v>2.27</v>
      </c>
      <c r="W470" s="2">
        <v>2298.42</v>
      </c>
      <c r="X470" s="2">
        <v>2275.89</v>
      </c>
      <c r="Y470" s="2">
        <v>2259.37</v>
      </c>
      <c r="Z470" s="2">
        <v>2274.03</v>
      </c>
      <c r="AA470" s="2">
        <v>2314.07</v>
      </c>
      <c r="AB470" s="2">
        <v>2299.45</v>
      </c>
      <c r="AC470" s="2">
        <v>58.11</v>
      </c>
      <c r="AD470" s="2">
        <v>59.5</v>
      </c>
      <c r="AE470" s="2">
        <v>59.46</v>
      </c>
      <c r="AF470" s="2">
        <v>61.9</v>
      </c>
      <c r="AG470" s="2">
        <v>59.74</v>
      </c>
      <c r="AH470" s="2">
        <v>59.42</v>
      </c>
      <c r="AI470" s="2">
        <v>4.88</v>
      </c>
      <c r="AJ470" s="2">
        <v>1.08</v>
      </c>
      <c r="AK470" s="2">
        <v>9.42</v>
      </c>
      <c r="AL470" s="2">
        <v>7.78</v>
      </c>
      <c r="AM470" s="2">
        <v>0.0</v>
      </c>
      <c r="AN470" s="2">
        <v>0.0</v>
      </c>
      <c r="AO470" s="2">
        <v>221.08</v>
      </c>
      <c r="AP470" s="2">
        <v>275.12</v>
      </c>
      <c r="AQ470" s="2">
        <v>0.0</v>
      </c>
      <c r="AR470" s="2">
        <v>0.0</v>
      </c>
      <c r="AS470" s="2">
        <v>260.71</v>
      </c>
      <c r="AT470" s="2">
        <v>247.73</v>
      </c>
    </row>
    <row r="471">
      <c r="A471" s="2" t="s">
        <v>553</v>
      </c>
      <c r="B471" s="2">
        <v>0.0</v>
      </c>
      <c r="C471" s="2">
        <v>8.0</v>
      </c>
      <c r="D471" s="2">
        <v>17.0</v>
      </c>
      <c r="E471" s="2">
        <v>9.0</v>
      </c>
      <c r="F471" s="2">
        <v>10.0</v>
      </c>
      <c r="G471" s="2">
        <v>12.0</v>
      </c>
      <c r="H471" s="2">
        <v>909.0</v>
      </c>
      <c r="I471" s="2" t="s">
        <v>206</v>
      </c>
      <c r="J471" s="2">
        <v>0.022</v>
      </c>
      <c r="K471" s="2">
        <v>1.021</v>
      </c>
      <c r="L471" s="2">
        <v>0.025</v>
      </c>
      <c r="M471" s="2">
        <v>40.84</v>
      </c>
      <c r="N471" s="2">
        <v>25.10710746</v>
      </c>
      <c r="O471" s="2">
        <v>1538.0</v>
      </c>
      <c r="P471" s="2">
        <v>1544.0</v>
      </c>
      <c r="Q471" s="2">
        <v>2.6</v>
      </c>
      <c r="R471" s="2">
        <v>3.18</v>
      </c>
      <c r="S471" s="2">
        <v>2.47</v>
      </c>
      <c r="T471" s="2">
        <v>2.83</v>
      </c>
      <c r="U471" s="2">
        <v>2.88</v>
      </c>
      <c r="V471" s="2">
        <v>2.85</v>
      </c>
      <c r="W471" s="2">
        <v>2301.37</v>
      </c>
      <c r="X471" s="2">
        <v>2277.93</v>
      </c>
      <c r="Y471" s="2">
        <v>2262.95</v>
      </c>
      <c r="Z471" s="2">
        <v>2273.79</v>
      </c>
      <c r="AA471" s="2">
        <v>2318.64</v>
      </c>
      <c r="AB471" s="2">
        <v>2301.38</v>
      </c>
      <c r="AC471" s="2">
        <v>53.48</v>
      </c>
      <c r="AD471" s="2">
        <v>59.79</v>
      </c>
      <c r="AE471" s="2">
        <v>59.88</v>
      </c>
      <c r="AF471" s="2">
        <v>62.26</v>
      </c>
      <c r="AG471" s="2">
        <v>59.96</v>
      </c>
      <c r="AH471" s="2">
        <v>59.91</v>
      </c>
      <c r="AI471" s="2">
        <v>0.57</v>
      </c>
      <c r="AJ471" s="2">
        <v>5.18</v>
      </c>
      <c r="AK471" s="2">
        <v>8.98</v>
      </c>
      <c r="AL471" s="2">
        <v>6.89</v>
      </c>
      <c r="AM471" s="2">
        <v>0.0</v>
      </c>
      <c r="AN471" s="2">
        <v>0.0</v>
      </c>
      <c r="AO471" s="2">
        <v>214.8</v>
      </c>
      <c r="AP471" s="2">
        <v>0.0</v>
      </c>
      <c r="AQ471" s="2">
        <v>0.0</v>
      </c>
      <c r="AR471" s="2">
        <v>0.0</v>
      </c>
      <c r="AS471" s="2">
        <v>273.83</v>
      </c>
      <c r="AT471" s="2">
        <v>0.0</v>
      </c>
    </row>
    <row r="472">
      <c r="A472" s="2" t="s">
        <v>554</v>
      </c>
      <c r="B472" s="2">
        <v>0.0</v>
      </c>
      <c r="C472" s="2">
        <v>2.0</v>
      </c>
      <c r="D472" s="2">
        <v>2.0</v>
      </c>
      <c r="E472" s="2">
        <v>4.0</v>
      </c>
      <c r="F472" s="2">
        <v>4.0</v>
      </c>
      <c r="G472" s="2">
        <v>3.0</v>
      </c>
      <c r="H472" s="2">
        <v>976.0</v>
      </c>
      <c r="I472" s="2" t="s">
        <v>49</v>
      </c>
      <c r="J472" s="2">
        <v>0.018</v>
      </c>
      <c r="K472" s="2">
        <v>1.01</v>
      </c>
      <c r="L472" s="2">
        <v>0.02</v>
      </c>
      <c r="M472" s="2">
        <v>50.5</v>
      </c>
      <c r="N472" s="2">
        <v>29.96988564</v>
      </c>
      <c r="O472" s="2">
        <v>1563.0</v>
      </c>
      <c r="P472" s="2">
        <v>1563.0</v>
      </c>
      <c r="Q472" s="2">
        <v>0.0</v>
      </c>
      <c r="R472" s="2">
        <v>2.98</v>
      </c>
      <c r="S472" s="2">
        <v>2.76</v>
      </c>
      <c r="T472" s="2">
        <v>2.75</v>
      </c>
      <c r="U472" s="2">
        <v>2.9</v>
      </c>
      <c r="V472" s="2">
        <v>2.9</v>
      </c>
      <c r="W472" s="2">
        <v>2300.97</v>
      </c>
      <c r="X472" s="2">
        <v>2279.67</v>
      </c>
      <c r="Y472" s="2">
        <v>2261.38</v>
      </c>
      <c r="Z472" s="2">
        <v>2274.39</v>
      </c>
      <c r="AA472" s="2">
        <v>2315.92</v>
      </c>
      <c r="AB472" s="2">
        <v>2299.26</v>
      </c>
      <c r="AC472" s="2">
        <v>0.0</v>
      </c>
      <c r="AD472" s="2">
        <v>59.99</v>
      </c>
      <c r="AE472" s="2">
        <v>60.09</v>
      </c>
      <c r="AF472" s="2">
        <v>61.98</v>
      </c>
      <c r="AG472" s="2">
        <v>60.01</v>
      </c>
      <c r="AH472" s="2">
        <v>59.95</v>
      </c>
      <c r="AI472" s="2">
        <v>0.43</v>
      </c>
      <c r="AJ472" s="2">
        <v>4.84</v>
      </c>
      <c r="AK472" s="2">
        <v>8.7</v>
      </c>
      <c r="AL472" s="2">
        <v>6.89</v>
      </c>
      <c r="AM472" s="2">
        <v>0.0</v>
      </c>
      <c r="AN472" s="2">
        <v>0.0</v>
      </c>
      <c r="AO472" s="2">
        <v>0.0</v>
      </c>
      <c r="AP472" s="2">
        <v>0.0</v>
      </c>
      <c r="AQ472" s="2">
        <v>0.0</v>
      </c>
      <c r="AR472" s="2">
        <v>0.0</v>
      </c>
      <c r="AS472" s="2">
        <v>275.54</v>
      </c>
      <c r="AT472" s="2">
        <v>0.0</v>
      </c>
    </row>
    <row r="473">
      <c r="A473" s="2" t="s">
        <v>555</v>
      </c>
      <c r="B473" s="2">
        <v>0.0</v>
      </c>
      <c r="C473" s="2">
        <v>6.0</v>
      </c>
      <c r="D473" s="2">
        <v>8.0</v>
      </c>
      <c r="E473" s="2">
        <v>11.0</v>
      </c>
      <c r="F473" s="2">
        <v>9.0</v>
      </c>
      <c r="G473" s="2">
        <v>9.0</v>
      </c>
      <c r="H473" s="2">
        <v>909.0</v>
      </c>
      <c r="I473" s="2" t="s">
        <v>277</v>
      </c>
      <c r="J473" s="2">
        <v>0.022</v>
      </c>
      <c r="K473" s="2">
        <v>1.021</v>
      </c>
      <c r="L473" s="2">
        <v>0.021</v>
      </c>
      <c r="M473" s="2">
        <v>48.61904762</v>
      </c>
      <c r="N473" s="2">
        <v>28.83191546</v>
      </c>
      <c r="O473" s="2">
        <v>1559.0</v>
      </c>
      <c r="P473" s="2">
        <v>1549.0</v>
      </c>
      <c r="Q473" s="2">
        <v>0.0</v>
      </c>
      <c r="R473" s="2">
        <v>3.36</v>
      </c>
      <c r="S473" s="2">
        <v>2.94</v>
      </c>
      <c r="T473" s="2">
        <v>2.95</v>
      </c>
      <c r="U473" s="2">
        <v>3.12</v>
      </c>
      <c r="V473" s="2">
        <v>3.05</v>
      </c>
      <c r="W473" s="2">
        <v>2298.75</v>
      </c>
      <c r="X473" s="2">
        <v>2272.51</v>
      </c>
      <c r="Y473" s="2">
        <v>2256.04</v>
      </c>
      <c r="Z473" s="2">
        <v>2272.32</v>
      </c>
      <c r="AA473" s="2">
        <v>2315.43</v>
      </c>
      <c r="AB473" s="2">
        <v>2297.34</v>
      </c>
      <c r="AC473" s="2">
        <v>0.0</v>
      </c>
      <c r="AD473" s="2">
        <v>60.17</v>
      </c>
      <c r="AE473" s="2">
        <v>59.84</v>
      </c>
      <c r="AF473" s="2">
        <v>61.87</v>
      </c>
      <c r="AG473" s="2">
        <v>60.04</v>
      </c>
      <c r="AH473" s="2">
        <v>60.03</v>
      </c>
      <c r="AI473" s="2">
        <v>0.77</v>
      </c>
      <c r="AJ473" s="2">
        <v>6.08</v>
      </c>
      <c r="AK473" s="2">
        <v>9.69</v>
      </c>
      <c r="AL473" s="2">
        <v>7.67</v>
      </c>
      <c r="AM473" s="2">
        <v>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296.8</v>
      </c>
      <c r="AT473" s="2">
        <v>0.0</v>
      </c>
    </row>
    <row r="474">
      <c r="A474" s="2" t="s">
        <v>556</v>
      </c>
      <c r="B474" s="2">
        <v>0.0</v>
      </c>
      <c r="C474" s="2">
        <v>9.0</v>
      </c>
      <c r="D474" s="2">
        <v>10.0</v>
      </c>
      <c r="E474" s="2">
        <v>15.0</v>
      </c>
      <c r="F474" s="2">
        <v>9.0</v>
      </c>
      <c r="G474" s="2">
        <v>8.0</v>
      </c>
      <c r="H474" s="2">
        <v>980.0</v>
      </c>
      <c r="I474" s="2" t="s">
        <v>279</v>
      </c>
      <c r="J474" s="2">
        <v>0.021</v>
      </c>
      <c r="K474" s="2">
        <v>0.759</v>
      </c>
      <c r="L474" s="2">
        <v>0.015</v>
      </c>
      <c r="M474" s="2">
        <v>50.6</v>
      </c>
      <c r="N474" s="2">
        <v>37.65403131</v>
      </c>
      <c r="O474" s="2">
        <v>0.0</v>
      </c>
      <c r="P474" s="2">
        <v>1533.0</v>
      </c>
      <c r="Q474" s="2">
        <v>0.0</v>
      </c>
      <c r="R474" s="2">
        <v>3.29</v>
      </c>
      <c r="S474" s="2">
        <v>2.96</v>
      </c>
      <c r="T474" s="2">
        <v>2.93</v>
      </c>
      <c r="U474" s="2">
        <v>3.18</v>
      </c>
      <c r="V474" s="2">
        <v>3.13</v>
      </c>
      <c r="W474" s="2">
        <v>2302.57</v>
      </c>
      <c r="X474" s="2">
        <v>2276.47</v>
      </c>
      <c r="Y474" s="2">
        <v>2263.83</v>
      </c>
      <c r="Z474" s="2">
        <v>2273.39</v>
      </c>
      <c r="AA474" s="2">
        <v>2317.05</v>
      </c>
      <c r="AB474" s="2">
        <v>2297.93</v>
      </c>
      <c r="AC474" s="2">
        <v>0.0</v>
      </c>
      <c r="AD474" s="2">
        <v>60.27</v>
      </c>
      <c r="AE474" s="2">
        <v>59.77</v>
      </c>
      <c r="AF474" s="2">
        <v>62.2</v>
      </c>
      <c r="AG474" s="2">
        <v>60.03</v>
      </c>
      <c r="AH474" s="2">
        <v>60.09</v>
      </c>
      <c r="AI474" s="2">
        <v>0.5</v>
      </c>
      <c r="AJ474" s="2">
        <v>5.74</v>
      </c>
      <c r="AK474" s="2">
        <v>9.4</v>
      </c>
      <c r="AL474" s="2">
        <v>7.34</v>
      </c>
      <c r="AM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301.27</v>
      </c>
      <c r="AT474" s="2">
        <v>0.0</v>
      </c>
    </row>
    <row r="475">
      <c r="A475" s="2" t="s">
        <v>557</v>
      </c>
      <c r="B475" s="2">
        <v>7.0</v>
      </c>
      <c r="C475" s="2">
        <v>7.0</v>
      </c>
      <c r="D475" s="2">
        <v>15.0</v>
      </c>
      <c r="E475" s="2">
        <v>15.0</v>
      </c>
      <c r="F475" s="2">
        <v>11.0</v>
      </c>
      <c r="G475" s="2">
        <v>13.0</v>
      </c>
      <c r="H475" s="2">
        <v>980.0</v>
      </c>
      <c r="I475" s="2" t="s">
        <v>57</v>
      </c>
      <c r="J475" s="2">
        <v>0.018</v>
      </c>
      <c r="K475" s="2">
        <v>0.74</v>
      </c>
      <c r="L475" s="2">
        <v>0.03</v>
      </c>
      <c r="M475" s="2">
        <v>24.66666667</v>
      </c>
      <c r="N475" s="2">
        <v>21.72572514</v>
      </c>
      <c r="O475" s="2">
        <v>1557.0</v>
      </c>
      <c r="P475" s="2">
        <v>1570.0</v>
      </c>
      <c r="Q475" s="2">
        <v>2.19</v>
      </c>
      <c r="R475" s="2">
        <v>2.27</v>
      </c>
      <c r="S475" s="2">
        <v>2.39</v>
      </c>
      <c r="T475" s="2">
        <v>2.43</v>
      </c>
      <c r="U475" s="2">
        <v>2.21</v>
      </c>
      <c r="V475" s="2">
        <v>2.22</v>
      </c>
      <c r="W475" s="2">
        <v>2308.08</v>
      </c>
      <c r="X475" s="2">
        <v>2277.28</v>
      </c>
      <c r="Y475" s="2">
        <v>2263.37</v>
      </c>
      <c r="Z475" s="2">
        <v>2274.38</v>
      </c>
      <c r="AA475" s="2">
        <v>2317.36</v>
      </c>
      <c r="AB475" s="2">
        <v>2300.81</v>
      </c>
      <c r="AC475" s="2">
        <v>58.52</v>
      </c>
      <c r="AD475" s="2">
        <v>59.31</v>
      </c>
      <c r="AE475" s="2">
        <v>59.74</v>
      </c>
      <c r="AF475" s="2">
        <v>61.8</v>
      </c>
      <c r="AG475" s="2">
        <v>59.52</v>
      </c>
      <c r="AH475" s="2">
        <v>59.59</v>
      </c>
      <c r="AI475" s="2">
        <v>6.72</v>
      </c>
      <c r="AJ475" s="2">
        <v>0.35</v>
      </c>
      <c r="AK475" s="2">
        <v>9.03</v>
      </c>
      <c r="AL475" s="2">
        <v>7.17</v>
      </c>
      <c r="AM475" s="2">
        <v>0.0</v>
      </c>
      <c r="AN475" s="2">
        <v>0.0</v>
      </c>
      <c r="AO475" s="2">
        <v>208.33</v>
      </c>
      <c r="AP475" s="2">
        <v>262.62</v>
      </c>
      <c r="AQ475" s="2">
        <v>0.0</v>
      </c>
      <c r="AR475" s="2">
        <v>0.0</v>
      </c>
      <c r="AS475" s="2">
        <v>210.78</v>
      </c>
      <c r="AT475" s="2">
        <v>262.13</v>
      </c>
    </row>
    <row r="476">
      <c r="A476" s="2" t="s">
        <v>558</v>
      </c>
      <c r="B476" s="2">
        <v>13.0</v>
      </c>
      <c r="C476" s="2">
        <v>13.0</v>
      </c>
      <c r="D476" s="2">
        <v>3.0</v>
      </c>
      <c r="E476" s="2">
        <v>10.0</v>
      </c>
      <c r="F476" s="2">
        <v>5.0</v>
      </c>
      <c r="G476" s="2">
        <v>12.0</v>
      </c>
      <c r="H476" s="2">
        <v>909.0</v>
      </c>
      <c r="I476" s="2" t="s">
        <v>206</v>
      </c>
      <c r="J476" s="2">
        <v>0.016</v>
      </c>
      <c r="K476" s="2">
        <v>1.083</v>
      </c>
      <c r="L476" s="2">
        <v>0.016</v>
      </c>
      <c r="M476" s="2">
        <v>67.6875</v>
      </c>
      <c r="N476" s="2">
        <v>35.77449321</v>
      </c>
      <c r="O476" s="2">
        <v>1544.0</v>
      </c>
      <c r="P476" s="2">
        <v>1544.0</v>
      </c>
      <c r="Q476" s="2">
        <v>2.91</v>
      </c>
      <c r="R476" s="2">
        <v>2.96</v>
      </c>
      <c r="S476" s="2">
        <v>3.18</v>
      </c>
      <c r="T476" s="2">
        <v>2.93</v>
      </c>
      <c r="U476" s="2">
        <v>2.88</v>
      </c>
      <c r="V476" s="2">
        <v>2.8</v>
      </c>
      <c r="W476" s="2">
        <v>2309.74</v>
      </c>
      <c r="X476" s="2">
        <v>2275.99</v>
      </c>
      <c r="Y476" s="2">
        <v>2258.53</v>
      </c>
      <c r="Z476" s="2">
        <v>2271.32</v>
      </c>
      <c r="AA476" s="2">
        <v>2318.18</v>
      </c>
      <c r="AB476" s="2">
        <v>2298.48</v>
      </c>
      <c r="AC476" s="2">
        <v>58.92</v>
      </c>
      <c r="AD476" s="2">
        <v>59.96</v>
      </c>
      <c r="AE476" s="2">
        <v>60.24</v>
      </c>
      <c r="AF476" s="2">
        <v>61.87</v>
      </c>
      <c r="AG476" s="2">
        <v>59.69</v>
      </c>
      <c r="AH476" s="2">
        <v>59.94</v>
      </c>
      <c r="AI476" s="2">
        <v>7.2</v>
      </c>
      <c r="AJ476" s="2">
        <v>6.0</v>
      </c>
      <c r="AK476" s="2">
        <v>9.51</v>
      </c>
      <c r="AL476" s="2">
        <v>7.47</v>
      </c>
      <c r="AM476" s="2">
        <v>0.0</v>
      </c>
      <c r="AN476" s="2">
        <v>0.0</v>
      </c>
      <c r="AO476" s="2">
        <v>275.99</v>
      </c>
      <c r="AP476" s="2">
        <v>0.0</v>
      </c>
      <c r="AQ476" s="2">
        <v>180.11</v>
      </c>
      <c r="AR476" s="2">
        <v>0.0</v>
      </c>
      <c r="AS476" s="2">
        <v>275.51</v>
      </c>
      <c r="AT476" s="2">
        <v>0.0</v>
      </c>
    </row>
    <row r="477">
      <c r="A477" s="2" t="s">
        <v>559</v>
      </c>
      <c r="B477" s="2">
        <v>7.0</v>
      </c>
      <c r="C477" s="2">
        <v>6.0</v>
      </c>
      <c r="D477" s="2">
        <v>8.0</v>
      </c>
      <c r="E477" s="2">
        <v>14.0</v>
      </c>
      <c r="F477" s="2">
        <v>11.0</v>
      </c>
      <c r="G477" s="2">
        <v>4.0</v>
      </c>
      <c r="H477" s="2">
        <v>909.0</v>
      </c>
      <c r="I477" s="2" t="s">
        <v>49</v>
      </c>
      <c r="J477" s="2">
        <v>0.019</v>
      </c>
      <c r="K477" s="2">
        <v>1.046</v>
      </c>
      <c r="L477" s="2">
        <v>0.032</v>
      </c>
      <c r="M477" s="2">
        <v>32.6875</v>
      </c>
      <c r="N477" s="2">
        <v>20.64126415</v>
      </c>
      <c r="O477" s="2">
        <v>0.0</v>
      </c>
      <c r="P477" s="2">
        <v>1537.0</v>
      </c>
      <c r="Q477" s="2">
        <v>2.73</v>
      </c>
      <c r="R477" s="2">
        <v>2.77</v>
      </c>
      <c r="S477" s="2">
        <v>2.66</v>
      </c>
      <c r="T477" s="2">
        <v>2.64</v>
      </c>
      <c r="U477" s="2">
        <v>2.71</v>
      </c>
      <c r="V477" s="2">
        <v>2.69</v>
      </c>
      <c r="W477" s="2">
        <v>2314.09</v>
      </c>
      <c r="X477" s="2">
        <v>2279.81</v>
      </c>
      <c r="Y477" s="2">
        <v>2266.46</v>
      </c>
      <c r="Z477" s="2">
        <v>2277.03</v>
      </c>
      <c r="AA477" s="2">
        <v>2322.31</v>
      </c>
      <c r="AB477" s="2">
        <v>2302.0</v>
      </c>
      <c r="AC477" s="2">
        <v>58.96</v>
      </c>
      <c r="AD477" s="2">
        <v>59.97</v>
      </c>
      <c r="AE477" s="2">
        <v>59.87</v>
      </c>
      <c r="AF477" s="2">
        <v>62.03</v>
      </c>
      <c r="AG477" s="2">
        <v>60.01</v>
      </c>
      <c r="AH477" s="2">
        <v>59.95</v>
      </c>
      <c r="AI477" s="2">
        <v>6.2</v>
      </c>
      <c r="AJ477" s="2">
        <v>4.84</v>
      </c>
      <c r="AK477" s="2">
        <v>8.37</v>
      </c>
      <c r="AL477" s="2">
        <v>6.59</v>
      </c>
      <c r="AM477" s="2">
        <v>0.0</v>
      </c>
      <c r="AN477" s="2">
        <v>0.0</v>
      </c>
      <c r="AO477" s="2">
        <v>259.75</v>
      </c>
      <c r="AP477" s="2">
        <v>316.77</v>
      </c>
      <c r="AQ477" s="2">
        <v>0.0</v>
      </c>
      <c r="AR477" s="2">
        <v>0.0</v>
      </c>
      <c r="AS477" s="2">
        <v>258.7</v>
      </c>
      <c r="AT477" s="2">
        <v>317.11</v>
      </c>
    </row>
    <row r="478">
      <c r="A478" s="2" t="s">
        <v>560</v>
      </c>
      <c r="B478" s="2">
        <v>11.0</v>
      </c>
      <c r="C478" s="2">
        <v>9.0</v>
      </c>
      <c r="D478" s="2">
        <v>12.0</v>
      </c>
      <c r="E478" s="2">
        <v>14.0</v>
      </c>
      <c r="F478" s="2">
        <v>7.0</v>
      </c>
      <c r="G478" s="2">
        <v>9.0</v>
      </c>
      <c r="H478" s="2">
        <v>909.0</v>
      </c>
      <c r="I478" s="2" t="s">
        <v>51</v>
      </c>
      <c r="J478" s="2">
        <v>0.018</v>
      </c>
      <c r="K478" s="2">
        <v>1.041</v>
      </c>
      <c r="L478" s="2">
        <v>0.022</v>
      </c>
      <c r="M478" s="2">
        <v>47.31818182</v>
      </c>
      <c r="N478" s="2">
        <v>27.78715793</v>
      </c>
      <c r="O478" s="2">
        <v>1540.0</v>
      </c>
      <c r="P478" s="2">
        <v>1546.0</v>
      </c>
      <c r="Q478" s="2">
        <v>2.57</v>
      </c>
      <c r="R478" s="2">
        <v>2.7</v>
      </c>
      <c r="S478" s="2">
        <v>2.55</v>
      </c>
      <c r="T478" s="2">
        <v>2.55</v>
      </c>
      <c r="U478" s="2">
        <v>2.61</v>
      </c>
      <c r="V478" s="2">
        <v>2.72</v>
      </c>
      <c r="W478" s="2">
        <v>2311.59</v>
      </c>
      <c r="X478" s="2">
        <v>2276.49</v>
      </c>
      <c r="Y478" s="2">
        <v>2262.03</v>
      </c>
      <c r="Z478" s="2">
        <v>2275.75</v>
      </c>
      <c r="AA478" s="2">
        <v>2320.81</v>
      </c>
      <c r="AB478" s="2">
        <v>2298.3</v>
      </c>
      <c r="AC478" s="2">
        <v>58.99</v>
      </c>
      <c r="AD478" s="2">
        <v>60.13</v>
      </c>
      <c r="AE478" s="2">
        <v>60.16</v>
      </c>
      <c r="AF478" s="2">
        <v>61.82</v>
      </c>
      <c r="AG478" s="2">
        <v>60.01</v>
      </c>
      <c r="AH478" s="2">
        <v>59.94</v>
      </c>
      <c r="AI478" s="2">
        <v>6.94</v>
      </c>
      <c r="AJ478" s="2">
        <v>5.63</v>
      </c>
      <c r="AK478" s="2">
        <v>9.03</v>
      </c>
      <c r="AL478" s="2">
        <v>7.32</v>
      </c>
      <c r="AM478" s="2">
        <v>0.0</v>
      </c>
      <c r="AN478" s="2">
        <v>0.0</v>
      </c>
      <c r="AO478" s="2">
        <v>243.51</v>
      </c>
      <c r="AP478" s="2">
        <v>307.41</v>
      </c>
      <c r="AQ478" s="2">
        <v>0.0</v>
      </c>
      <c r="AR478" s="2">
        <v>0.0</v>
      </c>
      <c r="AS478" s="2">
        <v>247.08</v>
      </c>
      <c r="AT478" s="2">
        <v>311.72</v>
      </c>
    </row>
    <row r="479">
      <c r="A479" s="2" t="s">
        <v>561</v>
      </c>
      <c r="B479" s="2">
        <v>9.0</v>
      </c>
      <c r="C479" s="2">
        <v>9.0</v>
      </c>
      <c r="D479" s="2">
        <v>15.0</v>
      </c>
      <c r="E479" s="2">
        <v>15.0</v>
      </c>
      <c r="F479" s="2">
        <v>8.0</v>
      </c>
      <c r="G479" s="2">
        <v>9.0</v>
      </c>
      <c r="H479" s="2">
        <v>980.0</v>
      </c>
      <c r="I479" s="2" t="s">
        <v>73</v>
      </c>
      <c r="J479" s="2">
        <v>0.018</v>
      </c>
      <c r="K479" s="2">
        <v>0.777</v>
      </c>
      <c r="L479" s="2">
        <v>0.027</v>
      </c>
      <c r="M479" s="2">
        <v>28.77777778</v>
      </c>
      <c r="N479" s="2">
        <v>23.61991192</v>
      </c>
      <c r="O479" s="2">
        <v>1552.0</v>
      </c>
      <c r="P479" s="2">
        <v>1552.0</v>
      </c>
      <c r="Q479" s="2">
        <v>3.15</v>
      </c>
      <c r="R479" s="2">
        <v>2.95</v>
      </c>
      <c r="S479" s="2">
        <v>2.86</v>
      </c>
      <c r="T479" s="2">
        <v>2.88</v>
      </c>
      <c r="U479" s="2">
        <v>3.09</v>
      </c>
      <c r="V479" s="2">
        <v>2.77</v>
      </c>
      <c r="W479" s="2">
        <v>2312.84</v>
      </c>
      <c r="X479" s="2">
        <v>2278.39</v>
      </c>
      <c r="Y479" s="2">
        <v>2263.11</v>
      </c>
      <c r="Z479" s="2">
        <v>2273.89</v>
      </c>
      <c r="AA479" s="2">
        <v>2319.62</v>
      </c>
      <c r="AB479" s="2">
        <v>2300.68</v>
      </c>
      <c r="AC479" s="2">
        <v>59.09</v>
      </c>
      <c r="AD479" s="2">
        <v>60.06</v>
      </c>
      <c r="AE479" s="2">
        <v>59.83</v>
      </c>
      <c r="AF479" s="2">
        <v>61.83</v>
      </c>
      <c r="AG479" s="2">
        <v>60.08</v>
      </c>
      <c r="AH479" s="2">
        <v>59.97</v>
      </c>
      <c r="AI479" s="2">
        <v>7.18</v>
      </c>
      <c r="AJ479" s="2">
        <v>5.46</v>
      </c>
      <c r="AK479" s="2">
        <v>9.45</v>
      </c>
      <c r="AL479" s="2">
        <v>7.4</v>
      </c>
      <c r="AM479" s="2">
        <v>0.0</v>
      </c>
      <c r="AN479" s="2">
        <v>0.0</v>
      </c>
      <c r="AO479" s="2">
        <v>292.65</v>
      </c>
      <c r="AP479" s="2">
        <v>0.0</v>
      </c>
      <c r="AQ479" s="2">
        <v>184.13</v>
      </c>
      <c r="AR479" s="2">
        <v>0.0</v>
      </c>
      <c r="AS479" s="2">
        <v>292.17</v>
      </c>
      <c r="AT479" s="2">
        <v>0.0</v>
      </c>
    </row>
    <row r="480">
      <c r="A480" s="2" t="s">
        <v>562</v>
      </c>
      <c r="B480" s="2">
        <v>7.0</v>
      </c>
      <c r="C480" s="2">
        <v>5.0</v>
      </c>
      <c r="D480" s="2">
        <v>12.0</v>
      </c>
      <c r="E480" s="2">
        <v>11.0</v>
      </c>
      <c r="F480" s="2">
        <v>11.0</v>
      </c>
      <c r="G480" s="2">
        <v>6.0</v>
      </c>
      <c r="H480" s="2">
        <v>980.0</v>
      </c>
      <c r="I480" s="2" t="s">
        <v>55</v>
      </c>
      <c r="J480" s="2">
        <v>0.021</v>
      </c>
      <c r="K480" s="2">
        <v>0.744</v>
      </c>
      <c r="L480" s="2">
        <v>0.032</v>
      </c>
      <c r="M480" s="2">
        <v>23.25</v>
      </c>
      <c r="N480" s="2">
        <v>20.64126415</v>
      </c>
      <c r="O480" s="2">
        <v>1545.0</v>
      </c>
      <c r="P480" s="2">
        <v>1545.0</v>
      </c>
      <c r="Q480" s="2">
        <v>2.76</v>
      </c>
      <c r="R480" s="2">
        <v>2.53</v>
      </c>
      <c r="S480" s="2">
        <v>2.46</v>
      </c>
      <c r="T480" s="2">
        <v>2.49</v>
      </c>
      <c r="U480" s="2">
        <v>2.76</v>
      </c>
      <c r="V480" s="2">
        <v>2.76</v>
      </c>
      <c r="W480" s="2">
        <v>2310.21</v>
      </c>
      <c r="X480" s="2">
        <v>2275.92</v>
      </c>
      <c r="Y480" s="2">
        <v>2261.41</v>
      </c>
      <c r="Z480" s="2">
        <v>2275.01</v>
      </c>
      <c r="AA480" s="2">
        <v>2316.35</v>
      </c>
      <c r="AB480" s="2">
        <v>2297.32</v>
      </c>
      <c r="AC480" s="2">
        <v>59.1</v>
      </c>
      <c r="AD480" s="2">
        <v>60.19</v>
      </c>
      <c r="AE480" s="2">
        <v>59.93</v>
      </c>
      <c r="AF480" s="2">
        <v>61.94</v>
      </c>
      <c r="AG480" s="2">
        <v>60.15</v>
      </c>
      <c r="AH480" s="2">
        <v>60.13</v>
      </c>
      <c r="AI480" s="2">
        <v>6.62</v>
      </c>
      <c r="AJ480" s="2">
        <v>5.03</v>
      </c>
      <c r="AK480" s="2">
        <v>8.6</v>
      </c>
      <c r="AL480" s="2">
        <v>6.94</v>
      </c>
      <c r="AM480" s="2">
        <v>0.0</v>
      </c>
      <c r="AN480" s="2">
        <v>0.0</v>
      </c>
      <c r="AO480" s="2">
        <v>262.54</v>
      </c>
      <c r="AP480" s="2">
        <v>296.57</v>
      </c>
      <c r="AQ480" s="2">
        <v>181.33</v>
      </c>
      <c r="AR480" s="2">
        <v>0.0</v>
      </c>
      <c r="AS480" s="2">
        <v>261.85</v>
      </c>
      <c r="AT480" s="2">
        <v>294.58</v>
      </c>
    </row>
    <row r="481">
      <c r="A481" s="2" t="s">
        <v>563</v>
      </c>
      <c r="B481" s="2">
        <v>12.0</v>
      </c>
      <c r="C481" s="2">
        <v>11.0</v>
      </c>
      <c r="D481" s="2">
        <v>11.0</v>
      </c>
      <c r="E481" s="2">
        <v>7.0</v>
      </c>
      <c r="F481" s="2">
        <v>12.0</v>
      </c>
      <c r="G481" s="2">
        <v>15.0</v>
      </c>
      <c r="H481" s="2">
        <v>976.0</v>
      </c>
      <c r="I481" s="2" t="s">
        <v>57</v>
      </c>
      <c r="J481" s="2">
        <v>0.021</v>
      </c>
      <c r="K481" s="2">
        <v>1.1</v>
      </c>
      <c r="L481" s="2">
        <v>0.022</v>
      </c>
      <c r="M481" s="2">
        <v>50.0</v>
      </c>
      <c r="N481" s="2">
        <v>27.78715793</v>
      </c>
      <c r="O481" s="2">
        <v>1569.0</v>
      </c>
      <c r="P481" s="2">
        <v>1557.0</v>
      </c>
      <c r="Q481" s="2">
        <v>2.3</v>
      </c>
      <c r="R481" s="2">
        <v>2.25</v>
      </c>
      <c r="S481" s="2">
        <v>2.33</v>
      </c>
      <c r="T481" s="2">
        <v>2.38</v>
      </c>
      <c r="U481" s="2">
        <v>2.22</v>
      </c>
      <c r="V481" s="2">
        <v>2.24</v>
      </c>
      <c r="W481" s="2">
        <v>2316.34</v>
      </c>
      <c r="X481" s="2">
        <v>2281.82</v>
      </c>
      <c r="Y481" s="2">
        <v>2265.23</v>
      </c>
      <c r="Z481" s="2">
        <v>2278.66</v>
      </c>
      <c r="AA481" s="2">
        <v>2321.71</v>
      </c>
      <c r="AB481" s="2">
        <v>2304.41</v>
      </c>
      <c r="AC481" s="2">
        <v>58.64</v>
      </c>
      <c r="AD481" s="2">
        <v>59.41</v>
      </c>
      <c r="AE481" s="2">
        <v>59.76</v>
      </c>
      <c r="AF481" s="2">
        <v>61.65</v>
      </c>
      <c r="AG481" s="2">
        <v>59.51</v>
      </c>
      <c r="AH481" s="2">
        <v>59.6</v>
      </c>
      <c r="AI481" s="2">
        <v>6.83</v>
      </c>
      <c r="AJ481" s="2">
        <v>0.22</v>
      </c>
      <c r="AK481" s="2">
        <v>9.01</v>
      </c>
      <c r="AL481" s="2">
        <v>6.95</v>
      </c>
      <c r="AM481" s="2">
        <v>0.0</v>
      </c>
      <c r="AN481" s="2">
        <v>0.0</v>
      </c>
      <c r="AO481" s="2">
        <v>219.26</v>
      </c>
      <c r="AP481" s="2">
        <v>274.45</v>
      </c>
      <c r="AQ481" s="2">
        <v>0.0</v>
      </c>
      <c r="AR481" s="2">
        <v>0.0</v>
      </c>
      <c r="AS481" s="2">
        <v>215.16</v>
      </c>
      <c r="AT481" s="2">
        <v>266.11</v>
      </c>
    </row>
    <row r="482">
      <c r="A482" s="2" t="s">
        <v>564</v>
      </c>
      <c r="B482" s="2">
        <v>14.0</v>
      </c>
      <c r="C482" s="2">
        <v>8.0</v>
      </c>
      <c r="D482" s="2">
        <v>12.0</v>
      </c>
      <c r="E482" s="2">
        <v>11.0</v>
      </c>
      <c r="F482" s="2">
        <v>7.0</v>
      </c>
      <c r="G482" s="2">
        <v>9.0</v>
      </c>
      <c r="H482" s="2">
        <v>980.0</v>
      </c>
      <c r="I482" s="2" t="s">
        <v>206</v>
      </c>
      <c r="J482" s="2">
        <v>0.018</v>
      </c>
      <c r="K482" s="2">
        <v>0.74</v>
      </c>
      <c r="L482" s="2">
        <v>0.027</v>
      </c>
      <c r="M482" s="2">
        <v>27.40740741</v>
      </c>
      <c r="N482" s="2">
        <v>23.61991192</v>
      </c>
      <c r="O482" s="2">
        <v>1553.0</v>
      </c>
      <c r="P482" s="2">
        <v>1540.0</v>
      </c>
      <c r="Q482" s="2">
        <v>3.19</v>
      </c>
      <c r="R482" s="2">
        <v>3.24</v>
      </c>
      <c r="S482" s="2">
        <v>2.6</v>
      </c>
      <c r="T482" s="2">
        <v>2.87</v>
      </c>
      <c r="U482" s="2">
        <v>2.36</v>
      </c>
      <c r="V482" s="2">
        <v>2.28</v>
      </c>
      <c r="W482" s="2">
        <v>2309.77</v>
      </c>
      <c r="X482" s="2">
        <v>2275.55</v>
      </c>
      <c r="Y482" s="2">
        <v>2259.78</v>
      </c>
      <c r="Z482" s="2">
        <v>2272.73</v>
      </c>
      <c r="AA482" s="2">
        <v>2318.43</v>
      </c>
      <c r="AB482" s="2">
        <v>2306.21</v>
      </c>
      <c r="AC482" s="2">
        <v>58.95</v>
      </c>
      <c r="AD482" s="2">
        <v>59.76</v>
      </c>
      <c r="AE482" s="2">
        <v>59.93</v>
      </c>
      <c r="AF482" s="2">
        <v>61.87</v>
      </c>
      <c r="AG482" s="2">
        <v>60.0</v>
      </c>
      <c r="AH482" s="2">
        <v>59.92</v>
      </c>
      <c r="AI482" s="2">
        <v>7.12</v>
      </c>
      <c r="AJ482" s="2">
        <v>5.2</v>
      </c>
      <c r="AK482" s="2">
        <v>8.86</v>
      </c>
      <c r="AL482" s="2">
        <v>6.58</v>
      </c>
      <c r="AM482" s="2">
        <v>0.0</v>
      </c>
      <c r="AN482" s="2">
        <v>0.0</v>
      </c>
      <c r="AO482" s="2">
        <v>298.77</v>
      </c>
      <c r="AP482" s="2">
        <v>0.0</v>
      </c>
      <c r="AQ482" s="2">
        <v>187.53</v>
      </c>
      <c r="AR482" s="2">
        <v>0.0</v>
      </c>
      <c r="AS482" s="2">
        <v>225.21</v>
      </c>
      <c r="AT482" s="2">
        <v>279.47</v>
      </c>
    </row>
    <row r="483">
      <c r="A483" s="2" t="s">
        <v>565</v>
      </c>
      <c r="B483" s="2">
        <v>11.0</v>
      </c>
      <c r="C483" s="2">
        <v>7.0</v>
      </c>
      <c r="D483" s="2">
        <v>10.0</v>
      </c>
      <c r="E483" s="2">
        <v>16.0</v>
      </c>
      <c r="F483" s="2">
        <v>14.0</v>
      </c>
      <c r="G483" s="2">
        <v>9.0</v>
      </c>
      <c r="H483" s="2">
        <v>909.0</v>
      </c>
      <c r="I483" s="2" t="s">
        <v>49</v>
      </c>
      <c r="J483" s="2">
        <v>0.024</v>
      </c>
      <c r="K483" s="2">
        <v>1.027</v>
      </c>
      <c r="L483" s="2">
        <v>0.026</v>
      </c>
      <c r="M483" s="2">
        <v>39.5</v>
      </c>
      <c r="N483" s="2">
        <v>24.33786233</v>
      </c>
      <c r="O483" s="2">
        <v>1540.0</v>
      </c>
      <c r="P483" s="2">
        <v>1543.0</v>
      </c>
      <c r="Q483" s="2">
        <v>3.12</v>
      </c>
      <c r="R483" s="2">
        <v>2.86</v>
      </c>
      <c r="S483" s="2">
        <v>2.43</v>
      </c>
      <c r="T483" s="2">
        <v>2.79</v>
      </c>
      <c r="U483" s="2">
        <v>2.82</v>
      </c>
      <c r="V483" s="2">
        <v>3.17</v>
      </c>
      <c r="W483" s="2">
        <v>2309.45</v>
      </c>
      <c r="X483" s="2">
        <v>2274.89</v>
      </c>
      <c r="Y483" s="2">
        <v>2258.21</v>
      </c>
      <c r="Z483" s="2">
        <v>2273.59</v>
      </c>
      <c r="AA483" s="2">
        <v>2317.37</v>
      </c>
      <c r="AB483" s="2">
        <v>2300.44</v>
      </c>
      <c r="AC483" s="2">
        <v>58.95</v>
      </c>
      <c r="AD483" s="2">
        <v>59.72</v>
      </c>
      <c r="AE483" s="2">
        <v>60.07</v>
      </c>
      <c r="AF483" s="2">
        <v>62.08</v>
      </c>
      <c r="AG483" s="2">
        <v>59.86</v>
      </c>
      <c r="AH483" s="2">
        <v>59.85</v>
      </c>
      <c r="AI483" s="2">
        <v>7.54</v>
      </c>
      <c r="AJ483" s="2">
        <v>5.16</v>
      </c>
      <c r="AK483" s="2">
        <v>9.14</v>
      </c>
      <c r="AL483" s="2">
        <v>7.27</v>
      </c>
      <c r="AM483" s="2">
        <v>0.0</v>
      </c>
      <c r="AN483" s="2">
        <v>0.0</v>
      </c>
      <c r="AO483" s="2">
        <v>293.95</v>
      </c>
      <c r="AP483" s="2">
        <v>0.0</v>
      </c>
      <c r="AQ483" s="2">
        <v>184.94</v>
      </c>
      <c r="AR483" s="2">
        <v>0.0</v>
      </c>
      <c r="AS483" s="2">
        <v>268.7</v>
      </c>
      <c r="AT483" s="2">
        <v>0.0</v>
      </c>
    </row>
    <row r="484">
      <c r="A484" s="2" t="s">
        <v>566</v>
      </c>
      <c r="B484" s="2">
        <v>15.0</v>
      </c>
      <c r="C484" s="2">
        <v>6.0</v>
      </c>
      <c r="D484" s="2">
        <v>11.0</v>
      </c>
      <c r="E484" s="2">
        <v>18.0</v>
      </c>
      <c r="F484" s="2">
        <v>10.0</v>
      </c>
      <c r="G484" s="2">
        <v>15.0</v>
      </c>
      <c r="H484" s="2">
        <v>909.0</v>
      </c>
      <c r="I484" s="2" t="s">
        <v>51</v>
      </c>
      <c r="J484" s="2">
        <v>0.02</v>
      </c>
      <c r="K484" s="2">
        <v>1.03</v>
      </c>
      <c r="L484" s="2">
        <v>0.027</v>
      </c>
      <c r="M484" s="2">
        <v>38.14814815</v>
      </c>
      <c r="N484" s="2">
        <v>23.61991192</v>
      </c>
      <c r="O484" s="2">
        <v>1544.0</v>
      </c>
      <c r="P484" s="2">
        <v>1554.0</v>
      </c>
      <c r="Q484" s="2">
        <v>3.12</v>
      </c>
      <c r="R484" s="2">
        <v>2.69</v>
      </c>
      <c r="S484" s="2">
        <v>3.0</v>
      </c>
      <c r="T484" s="2">
        <v>2.74</v>
      </c>
      <c r="U484" s="2">
        <v>2.64</v>
      </c>
      <c r="V484" s="2">
        <v>3.11</v>
      </c>
      <c r="W484" s="2">
        <v>2312.32</v>
      </c>
      <c r="X484" s="2">
        <v>2278.35</v>
      </c>
      <c r="Y484" s="2">
        <v>2262.55</v>
      </c>
      <c r="Z484" s="2">
        <v>2274.01</v>
      </c>
      <c r="AA484" s="2">
        <v>2319.09</v>
      </c>
      <c r="AB484" s="2">
        <v>2306.18</v>
      </c>
      <c r="AC484" s="2">
        <v>59.15</v>
      </c>
      <c r="AD484" s="2">
        <v>60.22</v>
      </c>
      <c r="AE484" s="2">
        <v>60.1</v>
      </c>
      <c r="AF484" s="2">
        <v>61.92</v>
      </c>
      <c r="AG484" s="2">
        <v>59.95</v>
      </c>
      <c r="AH484" s="2">
        <v>60.14</v>
      </c>
      <c r="AI484" s="2">
        <v>7.41</v>
      </c>
      <c r="AJ484" s="2">
        <v>5.57</v>
      </c>
      <c r="AK484" s="2">
        <v>9.08</v>
      </c>
      <c r="AL484" s="2">
        <v>7.19</v>
      </c>
      <c r="AM484" s="2">
        <v>0.0</v>
      </c>
      <c r="AN484" s="2">
        <v>0.0</v>
      </c>
      <c r="AO484" s="2">
        <v>293.64</v>
      </c>
      <c r="AP484" s="2">
        <v>0.0</v>
      </c>
      <c r="AQ484" s="2">
        <v>184.99</v>
      </c>
      <c r="AR484" s="2">
        <v>0.0</v>
      </c>
      <c r="AS484" s="2">
        <v>251.41</v>
      </c>
      <c r="AT484" s="2">
        <v>313.64</v>
      </c>
    </row>
    <row r="485">
      <c r="A485" s="2" t="s">
        <v>567</v>
      </c>
      <c r="B485" s="2">
        <v>3.0</v>
      </c>
      <c r="C485" s="2">
        <v>4.0</v>
      </c>
      <c r="D485" s="2">
        <v>6.0</v>
      </c>
      <c r="E485" s="2">
        <v>20.0</v>
      </c>
      <c r="F485" s="2">
        <v>7.0</v>
      </c>
      <c r="G485" s="2">
        <v>10.0</v>
      </c>
      <c r="H485" s="2">
        <v>980.0</v>
      </c>
      <c r="I485" s="2" t="s">
        <v>73</v>
      </c>
      <c r="J485" s="2">
        <v>0.02</v>
      </c>
      <c r="K485" s="2">
        <v>0.741</v>
      </c>
      <c r="L485" s="2">
        <v>0.029</v>
      </c>
      <c r="M485" s="2">
        <v>25.55172414</v>
      </c>
      <c r="N485" s="2">
        <v>22.31802259</v>
      </c>
      <c r="O485" s="2">
        <v>0.0</v>
      </c>
      <c r="P485" s="2">
        <v>0.0</v>
      </c>
      <c r="Q485" s="2" t="e">
        <v>#N/A</v>
      </c>
      <c r="R485" s="2" t="e">
        <v>#N/A</v>
      </c>
      <c r="S485" s="2" t="e">
        <v>#N/A</v>
      </c>
      <c r="T485" s="2" t="e">
        <v>#N/A</v>
      </c>
      <c r="U485" s="2" t="e">
        <v>#N/A</v>
      </c>
      <c r="V485" s="2" t="e">
        <v>#N/A</v>
      </c>
      <c r="W485" s="2" t="e">
        <v>#N/A</v>
      </c>
      <c r="X485" s="2" t="e">
        <v>#N/A</v>
      </c>
      <c r="Y485" s="2" t="e">
        <v>#N/A</v>
      </c>
      <c r="Z485" s="2" t="e">
        <v>#N/A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 t="e">
        <v>#N/A</v>
      </c>
      <c r="AG485" s="2" t="e">
        <v>#N/A</v>
      </c>
      <c r="AH485" s="2" t="e">
        <v>#N/A</v>
      </c>
      <c r="AI485" s="2" t="e">
        <v>#N/A</v>
      </c>
      <c r="AJ485" s="2" t="e">
        <v>#N/A</v>
      </c>
      <c r="AK485" s="2" t="e">
        <v>#N/A</v>
      </c>
      <c r="AL485" s="2" t="e">
        <v>#N/A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2" t="e">
        <v>#N/A</v>
      </c>
      <c r="AS485" s="2" t="e">
        <v>#N/A</v>
      </c>
      <c r="AT485" s="2" t="e">
        <v>#N/A</v>
      </c>
    </row>
    <row r="486">
      <c r="A486" s="2" t="s">
        <v>568</v>
      </c>
      <c r="B486" s="2">
        <v>0.0</v>
      </c>
      <c r="C486" s="2">
        <v>0.0</v>
      </c>
      <c r="D486" s="2">
        <v>0.0</v>
      </c>
      <c r="E486" s="2">
        <v>17.0</v>
      </c>
      <c r="F486" s="2">
        <v>0.0</v>
      </c>
      <c r="G486" s="2">
        <v>0.0</v>
      </c>
      <c r="H486" s="2">
        <v>909.0</v>
      </c>
      <c r="I486" s="2" t="s">
        <v>118</v>
      </c>
      <c r="J486" s="2">
        <v>0.0</v>
      </c>
      <c r="K486" s="2">
        <v>0.0</v>
      </c>
      <c r="L486" s="2">
        <v>0.0</v>
      </c>
      <c r="M486" s="2" t="e">
        <v>#DIV/0!</v>
      </c>
      <c r="N486" s="2" t="e">
        <v>#DIV/0!</v>
      </c>
      <c r="O486" s="2">
        <v>1538.0</v>
      </c>
      <c r="P486" s="2">
        <v>1539.0</v>
      </c>
      <c r="Q486" s="2">
        <v>3.26</v>
      </c>
      <c r="R486" s="2">
        <v>3.28</v>
      </c>
      <c r="S486" s="2">
        <v>3.02</v>
      </c>
      <c r="T486" s="2">
        <v>2.8</v>
      </c>
      <c r="U486" s="2">
        <v>2.84</v>
      </c>
      <c r="V486" s="2">
        <v>3.2</v>
      </c>
      <c r="W486" s="2">
        <v>2310.19</v>
      </c>
      <c r="X486" s="2">
        <v>2274.08</v>
      </c>
      <c r="Y486" s="2">
        <v>2260.74</v>
      </c>
      <c r="Z486" s="2">
        <v>2275.98</v>
      </c>
      <c r="AA486" s="2">
        <v>2318.02</v>
      </c>
      <c r="AB486" s="2">
        <v>2303.91</v>
      </c>
      <c r="AC486" s="2">
        <v>59.18</v>
      </c>
      <c r="AD486" s="2">
        <v>59.97</v>
      </c>
      <c r="AE486" s="2">
        <v>59.73</v>
      </c>
      <c r="AF486" s="2">
        <v>61.89</v>
      </c>
      <c r="AG486" s="2">
        <v>59.91</v>
      </c>
      <c r="AH486" s="2">
        <v>60.27</v>
      </c>
      <c r="AI486" s="2">
        <v>7.5</v>
      </c>
      <c r="AJ486" s="2">
        <v>5.76</v>
      </c>
      <c r="AK486" s="2">
        <v>9.13</v>
      </c>
      <c r="AL486" s="2">
        <v>7.23</v>
      </c>
      <c r="AM486" s="2">
        <v>0.0</v>
      </c>
      <c r="AN486" s="2">
        <v>0.0</v>
      </c>
      <c r="AO486" s="2">
        <v>293.1</v>
      </c>
      <c r="AP486" s="2">
        <v>0.0</v>
      </c>
      <c r="AQ486" s="2">
        <v>183.49</v>
      </c>
      <c r="AR486" s="2">
        <v>0.0</v>
      </c>
      <c r="AS486" s="2">
        <v>270.74</v>
      </c>
      <c r="AT486" s="2">
        <v>319.29</v>
      </c>
    </row>
    <row r="487">
      <c r="A487" s="2" t="s">
        <v>569</v>
      </c>
      <c r="B487" s="2">
        <v>7.0</v>
      </c>
      <c r="C487" s="2">
        <v>8.0</v>
      </c>
      <c r="D487" s="2">
        <v>12.0</v>
      </c>
      <c r="E487" s="2">
        <v>16.0</v>
      </c>
      <c r="F487" s="2">
        <v>8.0</v>
      </c>
      <c r="G487" s="2">
        <v>8.0</v>
      </c>
      <c r="H487" s="2">
        <v>909.0</v>
      </c>
      <c r="I487" s="2" t="s">
        <v>53</v>
      </c>
      <c r="J487" s="2">
        <v>0.03</v>
      </c>
      <c r="K487" s="2">
        <v>1.038</v>
      </c>
      <c r="L487" s="2">
        <v>0.024</v>
      </c>
      <c r="M487" s="2">
        <v>43.25</v>
      </c>
      <c r="N487" s="2">
        <v>25.93359266</v>
      </c>
      <c r="O487" s="2">
        <v>1549.0</v>
      </c>
      <c r="P487" s="2">
        <v>1691.0</v>
      </c>
      <c r="Q487" s="2">
        <v>3.24</v>
      </c>
      <c r="R487" s="2">
        <v>3.25</v>
      </c>
      <c r="S487" s="2">
        <v>2.98</v>
      </c>
      <c r="T487" s="2">
        <v>2.78</v>
      </c>
      <c r="U487" s="2">
        <v>2.9</v>
      </c>
      <c r="V487" s="2">
        <v>3.15</v>
      </c>
      <c r="W487" s="2">
        <v>2309.24</v>
      </c>
      <c r="X487" s="2">
        <v>2275.68</v>
      </c>
      <c r="Y487" s="2">
        <v>2259.41</v>
      </c>
      <c r="Z487" s="2">
        <v>2274.33</v>
      </c>
      <c r="AA487" s="2">
        <v>2316.8</v>
      </c>
      <c r="AB487" s="2">
        <v>2304.44</v>
      </c>
      <c r="AC487" s="2">
        <v>58.89</v>
      </c>
      <c r="AD487" s="2">
        <v>59.71</v>
      </c>
      <c r="AE487" s="2">
        <v>59.9</v>
      </c>
      <c r="AF487" s="2">
        <v>61.97</v>
      </c>
      <c r="AG487" s="2">
        <v>60.02</v>
      </c>
      <c r="AH487" s="2">
        <v>59.84</v>
      </c>
      <c r="AI487" s="2">
        <v>7.83</v>
      </c>
      <c r="AJ487" s="2">
        <v>6.14</v>
      </c>
      <c r="AK487" s="2">
        <v>9.38</v>
      </c>
      <c r="AL487" s="2">
        <v>7.59</v>
      </c>
      <c r="AM487" s="2">
        <v>0.0</v>
      </c>
      <c r="AN487" s="2">
        <v>0.0</v>
      </c>
      <c r="AO487" s="2">
        <v>293.07</v>
      </c>
      <c r="AP487" s="2">
        <v>0.0</v>
      </c>
      <c r="AQ487" s="2">
        <v>183.47</v>
      </c>
      <c r="AR487" s="2">
        <v>0.0</v>
      </c>
      <c r="AS487" s="2">
        <v>275.45</v>
      </c>
      <c r="AT487" s="2">
        <v>0.0</v>
      </c>
    </row>
    <row r="488">
      <c r="A488" s="2" t="s">
        <v>570</v>
      </c>
      <c r="B488" s="2">
        <v>9.0</v>
      </c>
      <c r="C488" s="2">
        <v>8.0</v>
      </c>
      <c r="D488" s="2">
        <v>7.0</v>
      </c>
      <c r="E488" s="2">
        <v>12.0</v>
      </c>
      <c r="F488" s="2">
        <v>8.0</v>
      </c>
      <c r="G488" s="2">
        <v>7.0</v>
      </c>
      <c r="H488" s="2">
        <v>909.0</v>
      </c>
      <c r="I488" s="2" t="s">
        <v>55</v>
      </c>
      <c r="J488" s="2">
        <v>0.019</v>
      </c>
      <c r="K488" s="2">
        <v>1.05</v>
      </c>
      <c r="L488" s="2">
        <v>0.027</v>
      </c>
      <c r="M488" s="2">
        <v>38.88888889</v>
      </c>
      <c r="N488" s="2">
        <v>23.61991192</v>
      </c>
      <c r="O488" s="2">
        <v>1703.0</v>
      </c>
      <c r="P488" s="2">
        <v>1552.0</v>
      </c>
      <c r="Q488" s="2">
        <v>2.62</v>
      </c>
      <c r="R488" s="2">
        <v>3.23</v>
      </c>
      <c r="S488" s="2">
        <v>2.87</v>
      </c>
      <c r="T488" s="2">
        <v>2.46</v>
      </c>
      <c r="U488" s="2">
        <v>2.83</v>
      </c>
      <c r="V488" s="2">
        <v>3.06</v>
      </c>
      <c r="W488" s="2">
        <v>2312.61</v>
      </c>
      <c r="X488" s="2">
        <v>2274.33</v>
      </c>
      <c r="Y488" s="2">
        <v>2260.54</v>
      </c>
      <c r="Z488" s="2">
        <v>2271.65</v>
      </c>
      <c r="AA488" s="2">
        <v>2317.29</v>
      </c>
      <c r="AB488" s="2">
        <v>2306.4</v>
      </c>
      <c r="AC488" s="2">
        <v>58.9</v>
      </c>
      <c r="AD488" s="2">
        <v>60.15</v>
      </c>
      <c r="AE488" s="2">
        <v>59.95</v>
      </c>
      <c r="AF488" s="2">
        <v>62.12</v>
      </c>
      <c r="AG488" s="2">
        <v>59.97</v>
      </c>
      <c r="AH488" s="2">
        <v>59.88</v>
      </c>
      <c r="AI488" s="2">
        <v>7.55</v>
      </c>
      <c r="AJ488" s="2">
        <v>5.94</v>
      </c>
      <c r="AK488" s="2">
        <v>8.93</v>
      </c>
      <c r="AL488" s="2">
        <v>7.55</v>
      </c>
      <c r="AM488" s="2">
        <v>0.0</v>
      </c>
      <c r="AN488" s="2">
        <v>0.0</v>
      </c>
      <c r="AO488" s="2">
        <v>250.06</v>
      </c>
      <c r="AP488" s="2">
        <v>312.66</v>
      </c>
      <c r="AQ488" s="2">
        <v>0.0</v>
      </c>
      <c r="AR488" s="2">
        <v>0.0</v>
      </c>
      <c r="AS488" s="2">
        <v>269.61</v>
      </c>
      <c r="AT488" s="2">
        <v>0.0</v>
      </c>
    </row>
    <row r="489">
      <c r="A489" s="2" t="s">
        <v>571</v>
      </c>
      <c r="B489" s="2">
        <v>10.0</v>
      </c>
      <c r="C489" s="2">
        <v>11.0</v>
      </c>
      <c r="D489" s="2">
        <v>10.0</v>
      </c>
      <c r="E489" s="2">
        <v>11.0</v>
      </c>
      <c r="F489" s="2">
        <v>13.0</v>
      </c>
      <c r="G489" s="2">
        <v>9.0</v>
      </c>
      <c r="H489" s="2">
        <v>980.0</v>
      </c>
      <c r="I489" s="2" t="s">
        <v>57</v>
      </c>
      <c r="J489" s="2">
        <v>0.037</v>
      </c>
      <c r="K489" s="2">
        <v>0.739</v>
      </c>
      <c r="L489" s="2">
        <v>0.028</v>
      </c>
      <c r="M489" s="2">
        <v>26.39285714</v>
      </c>
      <c r="N489" s="2">
        <v>22.94811947</v>
      </c>
      <c r="O489" s="2">
        <v>0.0</v>
      </c>
      <c r="P489" s="2">
        <v>1587.0</v>
      </c>
      <c r="Q489" s="2">
        <v>2.45</v>
      </c>
      <c r="R489" s="2">
        <v>2.56</v>
      </c>
      <c r="S489" s="2">
        <v>2.5</v>
      </c>
      <c r="T489" s="2">
        <v>2.52</v>
      </c>
      <c r="U489" s="2">
        <v>2.43</v>
      </c>
      <c r="V489" s="2">
        <v>2.56</v>
      </c>
      <c r="W489" s="2">
        <v>2310.06</v>
      </c>
      <c r="X489" s="2">
        <v>2274.72</v>
      </c>
      <c r="Y489" s="2">
        <v>2258.15</v>
      </c>
      <c r="Z489" s="2">
        <v>2294.2</v>
      </c>
      <c r="AA489" s="2">
        <v>2316.88</v>
      </c>
      <c r="AB489" s="2">
        <v>2288.23</v>
      </c>
      <c r="AC489" s="2">
        <v>58.51</v>
      </c>
      <c r="AD489" s="2">
        <v>59.84</v>
      </c>
      <c r="AE489" s="2">
        <v>59.79</v>
      </c>
      <c r="AF489" s="2">
        <v>61.89</v>
      </c>
      <c r="AG489" s="2">
        <v>59.58</v>
      </c>
      <c r="AH489" s="2">
        <v>59.8</v>
      </c>
      <c r="AI489" s="2">
        <v>7.46</v>
      </c>
      <c r="AJ489" s="2">
        <v>0.14</v>
      </c>
      <c r="AK489" s="2">
        <v>9.64</v>
      </c>
      <c r="AL489" s="2">
        <v>7.63</v>
      </c>
      <c r="AM489" s="2">
        <v>0.0</v>
      </c>
      <c r="AN489" s="2">
        <v>0.0</v>
      </c>
      <c r="AO489" s="2">
        <v>234.71</v>
      </c>
      <c r="AP489" s="2">
        <v>287.84</v>
      </c>
      <c r="AQ489" s="2">
        <v>0.0</v>
      </c>
      <c r="AR489" s="2">
        <v>0.0</v>
      </c>
      <c r="AS489" s="2">
        <v>232.7</v>
      </c>
      <c r="AT489" s="2">
        <v>281.98</v>
      </c>
    </row>
    <row r="490">
      <c r="A490" s="2" t="s">
        <v>572</v>
      </c>
      <c r="B490" s="2">
        <v>3.0</v>
      </c>
      <c r="C490" s="2">
        <v>6.0</v>
      </c>
      <c r="D490" s="2">
        <v>6.0</v>
      </c>
      <c r="E490" s="2">
        <v>7.0</v>
      </c>
      <c r="F490" s="2">
        <v>5.0</v>
      </c>
      <c r="G490" s="2">
        <v>7.0</v>
      </c>
      <c r="H490" s="2">
        <v>909.0</v>
      </c>
      <c r="I490" s="2" t="s">
        <v>49</v>
      </c>
      <c r="J490" s="2">
        <v>0.02</v>
      </c>
      <c r="K490" s="2">
        <v>1.03</v>
      </c>
      <c r="L490" s="2">
        <v>0.02</v>
      </c>
      <c r="M490" s="2">
        <v>51.5</v>
      </c>
      <c r="N490" s="2">
        <v>29.96988564</v>
      </c>
      <c r="O490" s="2">
        <v>1537.0</v>
      </c>
      <c r="P490" s="2">
        <v>1537.0</v>
      </c>
      <c r="Q490" s="2">
        <v>3.21</v>
      </c>
      <c r="R490" s="2">
        <v>2.95</v>
      </c>
      <c r="S490" s="2">
        <v>2.95</v>
      </c>
      <c r="T490" s="2">
        <v>2.98</v>
      </c>
      <c r="U490" s="2">
        <v>2.89</v>
      </c>
      <c r="V490" s="2">
        <v>3.21</v>
      </c>
      <c r="W490" s="2">
        <v>2308.02</v>
      </c>
      <c r="X490" s="2">
        <v>2274.23</v>
      </c>
      <c r="Y490" s="2">
        <v>2255.77</v>
      </c>
      <c r="Z490" s="2">
        <v>2297.55</v>
      </c>
      <c r="AA490" s="2">
        <v>2313.35</v>
      </c>
      <c r="AB490" s="2">
        <v>2292.14</v>
      </c>
      <c r="AC490" s="2">
        <v>59.05</v>
      </c>
      <c r="AD490" s="2">
        <v>60.19</v>
      </c>
      <c r="AE490" s="2">
        <v>60.04</v>
      </c>
      <c r="AF490" s="2">
        <v>62.13</v>
      </c>
      <c r="AG490" s="2">
        <v>60.21</v>
      </c>
      <c r="AH490" s="2">
        <v>59.92</v>
      </c>
      <c r="AI490" s="2">
        <v>7.46</v>
      </c>
      <c r="AJ490" s="2">
        <v>5.48</v>
      </c>
      <c r="AK490" s="2">
        <v>8.47</v>
      </c>
      <c r="AL490" s="2">
        <v>6.92</v>
      </c>
      <c r="AM490" s="2">
        <v>0.0</v>
      </c>
      <c r="AN490" s="2">
        <v>0.0</v>
      </c>
      <c r="AO490" s="2">
        <v>292.17</v>
      </c>
      <c r="AP490" s="2">
        <v>0.0</v>
      </c>
      <c r="AQ490" s="2">
        <v>184.93</v>
      </c>
      <c r="AR490" s="2">
        <v>0.0</v>
      </c>
      <c r="AS490" s="2">
        <v>273.26</v>
      </c>
      <c r="AT490" s="2">
        <v>0.0</v>
      </c>
    </row>
    <row r="491">
      <c r="A491" s="2" t="s">
        <v>573</v>
      </c>
      <c r="B491" s="2">
        <v>17.0</v>
      </c>
      <c r="C491" s="2">
        <v>6.0</v>
      </c>
      <c r="D491" s="2">
        <v>8.0</v>
      </c>
      <c r="E491" s="2">
        <v>5.0</v>
      </c>
      <c r="F491" s="2">
        <v>7.0</v>
      </c>
      <c r="G491" s="2">
        <v>9.0</v>
      </c>
      <c r="H491" s="2">
        <v>980.0</v>
      </c>
      <c r="I491" s="2" t="s">
        <v>51</v>
      </c>
      <c r="J491" s="2">
        <v>0.018</v>
      </c>
      <c r="K491" s="2">
        <v>0.762</v>
      </c>
      <c r="L491" s="2">
        <v>0.028</v>
      </c>
      <c r="M491" s="2">
        <v>27.21428571</v>
      </c>
      <c r="N491" s="2">
        <v>22.94811947</v>
      </c>
      <c r="O491" s="2">
        <v>0.0</v>
      </c>
      <c r="P491" s="2">
        <v>1534.0</v>
      </c>
      <c r="Q491" s="2">
        <v>2.74</v>
      </c>
      <c r="R491" s="2">
        <v>2.82</v>
      </c>
      <c r="S491" s="2">
        <v>2.98</v>
      </c>
      <c r="T491" s="2">
        <v>2.93</v>
      </c>
      <c r="U491" s="2">
        <v>2.78</v>
      </c>
      <c r="V491" s="2">
        <v>2.76</v>
      </c>
      <c r="W491" s="2">
        <v>2310.9</v>
      </c>
      <c r="X491" s="2">
        <v>2276.16</v>
      </c>
      <c r="Y491" s="2">
        <v>2260.38</v>
      </c>
      <c r="Z491" s="2">
        <v>2300.4</v>
      </c>
      <c r="AA491" s="2">
        <v>2317.18</v>
      </c>
      <c r="AB491" s="2">
        <v>2296.42</v>
      </c>
      <c r="AC491" s="2">
        <v>58.79</v>
      </c>
      <c r="AD491" s="2">
        <v>59.82</v>
      </c>
      <c r="AE491" s="2">
        <v>59.96</v>
      </c>
      <c r="AF491" s="2">
        <v>61.84</v>
      </c>
      <c r="AG491" s="2">
        <v>59.91</v>
      </c>
      <c r="AH491" s="2">
        <v>59.86</v>
      </c>
      <c r="AI491" s="2">
        <v>6.99</v>
      </c>
      <c r="AJ491" s="2">
        <v>5.31</v>
      </c>
      <c r="AK491" s="2">
        <v>8.36</v>
      </c>
      <c r="AL491" s="2">
        <v>6.85</v>
      </c>
      <c r="AM491" s="2">
        <v>0.0</v>
      </c>
      <c r="AN491" s="2">
        <v>0.0</v>
      </c>
      <c r="AO491" s="2">
        <v>260.36</v>
      </c>
      <c r="AP491" s="2">
        <v>314.77</v>
      </c>
      <c r="AQ491" s="2">
        <v>183.91</v>
      </c>
      <c r="AR491" s="2">
        <v>0.0</v>
      </c>
      <c r="AS491" s="2">
        <v>264.67</v>
      </c>
      <c r="AT491" s="2">
        <v>315.88</v>
      </c>
    </row>
    <row r="492">
      <c r="A492" s="2" t="s">
        <v>574</v>
      </c>
      <c r="B492" s="2">
        <v>6.0</v>
      </c>
      <c r="C492" s="2">
        <v>8.0</v>
      </c>
      <c r="D492" s="2">
        <v>14.0</v>
      </c>
      <c r="E492" s="2">
        <v>6.0</v>
      </c>
      <c r="F492" s="2">
        <v>6.0</v>
      </c>
      <c r="G492" s="2">
        <v>7.0</v>
      </c>
      <c r="H492" s="2">
        <v>980.0</v>
      </c>
      <c r="I492" s="2" t="s">
        <v>53</v>
      </c>
      <c r="J492" s="2">
        <v>0.022</v>
      </c>
      <c r="K492" s="2">
        <v>0.737</v>
      </c>
      <c r="L492" s="2">
        <v>0.02</v>
      </c>
      <c r="M492" s="2">
        <v>36.85</v>
      </c>
      <c r="N492" s="2">
        <v>29.96988564</v>
      </c>
      <c r="O492" s="2">
        <v>1542.0</v>
      </c>
      <c r="P492" s="2">
        <v>1698.0</v>
      </c>
      <c r="Q492" s="2">
        <v>3.05</v>
      </c>
      <c r="R492" s="2">
        <v>2.91</v>
      </c>
      <c r="S492" s="2">
        <v>2.94</v>
      </c>
      <c r="T492" s="2">
        <v>3.0</v>
      </c>
      <c r="U492" s="2">
        <v>2.95</v>
      </c>
      <c r="V492" s="2">
        <v>3.12</v>
      </c>
      <c r="W492" s="2">
        <v>2307.33</v>
      </c>
      <c r="X492" s="2">
        <v>2273.09</v>
      </c>
      <c r="Y492" s="2">
        <v>2257.23</v>
      </c>
      <c r="Z492" s="2">
        <v>2300.68</v>
      </c>
      <c r="AA492" s="2">
        <v>2315.76</v>
      </c>
      <c r="AB492" s="2">
        <v>2293.06</v>
      </c>
      <c r="AC492" s="2">
        <v>59.03</v>
      </c>
      <c r="AD492" s="2">
        <v>59.91</v>
      </c>
      <c r="AE492" s="2">
        <v>60.41</v>
      </c>
      <c r="AF492" s="2">
        <v>61.84</v>
      </c>
      <c r="AG492" s="2">
        <v>60.14</v>
      </c>
      <c r="AH492" s="2">
        <v>59.93</v>
      </c>
      <c r="AI492" s="2">
        <v>7.22</v>
      </c>
      <c r="AJ492" s="2">
        <v>5.69</v>
      </c>
      <c r="AK492" s="2">
        <v>9.06</v>
      </c>
      <c r="AL492" s="2">
        <v>7.41</v>
      </c>
      <c r="AM492" s="2">
        <v>0.0</v>
      </c>
      <c r="AN492" s="2">
        <v>0.0</v>
      </c>
      <c r="AO492" s="2">
        <v>288.78</v>
      </c>
      <c r="AP492" s="2">
        <v>0.0</v>
      </c>
      <c r="AQ492" s="2">
        <v>182.85</v>
      </c>
      <c r="AR492" s="2">
        <v>0.0</v>
      </c>
      <c r="AS492" s="2">
        <v>278.99</v>
      </c>
      <c r="AT492" s="2">
        <v>0.0</v>
      </c>
    </row>
    <row r="493">
      <c r="A493" s="2" t="s">
        <v>575</v>
      </c>
      <c r="B493" s="2">
        <v>16.0</v>
      </c>
      <c r="C493" s="2">
        <v>9.0</v>
      </c>
      <c r="D493" s="2">
        <v>11.0</v>
      </c>
      <c r="E493" s="2">
        <v>9.0</v>
      </c>
      <c r="F493" s="2">
        <v>11.0</v>
      </c>
      <c r="G493" s="2">
        <v>7.0</v>
      </c>
      <c r="H493" s="2">
        <v>980.0</v>
      </c>
      <c r="I493" s="2" t="s">
        <v>55</v>
      </c>
      <c r="J493" s="2">
        <v>0.022</v>
      </c>
      <c r="K493" s="2">
        <v>0.787</v>
      </c>
      <c r="L493" s="2">
        <v>0.029</v>
      </c>
      <c r="M493" s="2">
        <v>27.13793103</v>
      </c>
      <c r="N493" s="2">
        <v>22.31802259</v>
      </c>
      <c r="O493" s="2">
        <v>1545.0</v>
      </c>
      <c r="P493" s="2">
        <v>1545.0</v>
      </c>
      <c r="Q493" s="2">
        <v>3.02</v>
      </c>
      <c r="R493" s="2">
        <v>2.9</v>
      </c>
      <c r="S493" s="2">
        <v>2.87</v>
      </c>
      <c r="T493" s="2">
        <v>2.92</v>
      </c>
      <c r="U493" s="2">
        <v>2.85</v>
      </c>
      <c r="V493" s="2">
        <v>3.09</v>
      </c>
      <c r="W493" s="2">
        <v>2309.53</v>
      </c>
      <c r="X493" s="2">
        <v>2275.32</v>
      </c>
      <c r="Y493" s="2">
        <v>2258.3</v>
      </c>
      <c r="Z493" s="2">
        <v>2300.71</v>
      </c>
      <c r="AA493" s="2">
        <v>2316.2</v>
      </c>
      <c r="AB493" s="2">
        <v>2295.26</v>
      </c>
      <c r="AC493" s="2">
        <v>59.1</v>
      </c>
      <c r="AD493" s="2">
        <v>60.12</v>
      </c>
      <c r="AE493" s="2">
        <v>60.24</v>
      </c>
      <c r="AF493" s="2">
        <v>61.61</v>
      </c>
      <c r="AG493" s="2">
        <v>60.01</v>
      </c>
      <c r="AH493" s="2">
        <v>59.95</v>
      </c>
      <c r="AI493" s="2">
        <v>7.48</v>
      </c>
      <c r="AJ493" s="2">
        <v>5.69</v>
      </c>
      <c r="AK493" s="2">
        <v>8.94</v>
      </c>
      <c r="AL493" s="2">
        <v>7.39</v>
      </c>
      <c r="AM493" s="2">
        <v>0.0</v>
      </c>
      <c r="AN493" s="2">
        <v>0.0</v>
      </c>
      <c r="AO493" s="2">
        <v>285.55</v>
      </c>
      <c r="AP493" s="2">
        <v>0.0</v>
      </c>
      <c r="AQ493" s="2">
        <v>181.94</v>
      </c>
      <c r="AR493" s="2">
        <v>0.0</v>
      </c>
      <c r="AS493" s="2">
        <v>270.72</v>
      </c>
      <c r="AT493" s="2">
        <v>0.0</v>
      </c>
    </row>
    <row r="494">
      <c r="A494" s="2" t="s">
        <v>576</v>
      </c>
      <c r="B494" s="2">
        <v>15.0</v>
      </c>
      <c r="C494" s="2">
        <v>4.0</v>
      </c>
      <c r="D494" s="2">
        <v>9.0</v>
      </c>
      <c r="E494" s="2">
        <v>5.0</v>
      </c>
      <c r="F494" s="2">
        <v>10.0</v>
      </c>
      <c r="G494" s="2">
        <v>7.0</v>
      </c>
      <c r="H494" s="2">
        <v>980.0</v>
      </c>
      <c r="I494" s="2" t="s">
        <v>103</v>
      </c>
      <c r="J494" s="2">
        <v>0.021</v>
      </c>
      <c r="K494" s="2">
        <v>0.728</v>
      </c>
      <c r="L494" s="2">
        <v>0.023</v>
      </c>
      <c r="M494" s="2">
        <v>31.65217391</v>
      </c>
      <c r="N494" s="2">
        <v>26.82423957</v>
      </c>
      <c r="O494" s="2">
        <v>1557.0</v>
      </c>
      <c r="P494" s="2">
        <v>1557.0</v>
      </c>
      <c r="Q494" s="2">
        <v>3.04</v>
      </c>
      <c r="R494" s="2">
        <v>2.85</v>
      </c>
      <c r="S494" s="2">
        <v>2.96</v>
      </c>
      <c r="T494" s="2">
        <v>2.99</v>
      </c>
      <c r="U494" s="2">
        <v>2.79</v>
      </c>
      <c r="V494" s="2">
        <v>3.08</v>
      </c>
      <c r="W494" s="2">
        <v>2312.29</v>
      </c>
      <c r="X494" s="2">
        <v>2277.15</v>
      </c>
      <c r="Y494" s="2">
        <v>2262.68</v>
      </c>
      <c r="Z494" s="2">
        <v>2301.97</v>
      </c>
      <c r="AA494" s="2">
        <v>2319.09</v>
      </c>
      <c r="AB494" s="2">
        <v>2297.22</v>
      </c>
      <c r="AC494" s="2">
        <v>58.99</v>
      </c>
      <c r="AD494" s="2">
        <v>59.87</v>
      </c>
      <c r="AE494" s="2">
        <v>59.64</v>
      </c>
      <c r="AF494" s="2">
        <v>62.32</v>
      </c>
      <c r="AG494" s="2">
        <v>59.93</v>
      </c>
      <c r="AH494" s="2">
        <v>60.1</v>
      </c>
      <c r="AI494" s="2">
        <v>7.31</v>
      </c>
      <c r="AJ494" s="2">
        <v>5.47</v>
      </c>
      <c r="AK494" s="2">
        <v>9.1</v>
      </c>
      <c r="AL494" s="2">
        <v>7.28</v>
      </c>
      <c r="AM494" s="2">
        <v>0.0</v>
      </c>
      <c r="AN494" s="2">
        <v>0.0</v>
      </c>
      <c r="AO494" s="2">
        <v>287.53</v>
      </c>
      <c r="AP494" s="2">
        <v>0.0</v>
      </c>
      <c r="AQ494" s="2">
        <v>183.63</v>
      </c>
      <c r="AR494" s="2">
        <v>0.0</v>
      </c>
      <c r="AS494" s="2">
        <v>264.81</v>
      </c>
      <c r="AT494" s="2">
        <v>315.79</v>
      </c>
    </row>
    <row r="495">
      <c r="A495" s="2" t="s">
        <v>577</v>
      </c>
      <c r="B495" s="2">
        <v>8.0</v>
      </c>
      <c r="C495" s="2">
        <v>10.0</v>
      </c>
      <c r="D495" s="2">
        <v>8.0</v>
      </c>
      <c r="E495" s="2">
        <v>8.0</v>
      </c>
      <c r="F495" s="2">
        <v>15.0</v>
      </c>
      <c r="G495" s="2">
        <v>9.0</v>
      </c>
      <c r="H495" s="2">
        <v>980.0</v>
      </c>
      <c r="I495" s="2" t="s">
        <v>57</v>
      </c>
      <c r="J495" s="2">
        <v>0.024</v>
      </c>
      <c r="K495" s="2">
        <v>0.733</v>
      </c>
      <c r="L495" s="2">
        <v>0.025</v>
      </c>
      <c r="M495" s="2">
        <v>29.32</v>
      </c>
      <c r="N495" s="2">
        <v>25.10710746</v>
      </c>
      <c r="O495" s="2">
        <v>1574.0</v>
      </c>
      <c r="P495" s="2">
        <v>1576.0</v>
      </c>
      <c r="Q495" s="2">
        <v>2.23</v>
      </c>
      <c r="R495" s="2">
        <v>2.3</v>
      </c>
      <c r="S495" s="2">
        <v>2.25</v>
      </c>
      <c r="T495" s="2">
        <v>2.72</v>
      </c>
      <c r="U495" s="2">
        <v>2.2</v>
      </c>
      <c r="V495" s="2">
        <v>2.24</v>
      </c>
      <c r="W495" s="2">
        <v>2313.49</v>
      </c>
      <c r="X495" s="2">
        <v>2278.82</v>
      </c>
      <c r="Y495" s="2">
        <v>2262.21</v>
      </c>
      <c r="Z495" s="2">
        <v>2302.84</v>
      </c>
      <c r="AA495" s="2">
        <v>2320.96</v>
      </c>
      <c r="AB495" s="2">
        <v>2302.38</v>
      </c>
      <c r="AC495" s="2">
        <v>58.52</v>
      </c>
      <c r="AD495" s="2">
        <v>59.78</v>
      </c>
      <c r="AE495" s="2">
        <v>59.81</v>
      </c>
      <c r="AF495" s="2">
        <v>62.08</v>
      </c>
      <c r="AG495" s="2">
        <v>59.42</v>
      </c>
      <c r="AH495" s="2">
        <v>59.64</v>
      </c>
      <c r="AI495" s="2">
        <v>7.35</v>
      </c>
      <c r="AJ495" s="2">
        <v>0.36</v>
      </c>
      <c r="AK495" s="2">
        <v>9.92</v>
      </c>
      <c r="AL495" s="2">
        <v>7.46</v>
      </c>
      <c r="AM495" s="2">
        <v>0.0</v>
      </c>
      <c r="AN495" s="2">
        <v>0.0</v>
      </c>
      <c r="AO495" s="2">
        <v>212.88</v>
      </c>
      <c r="AP495" s="2">
        <v>267.96</v>
      </c>
      <c r="AQ495" s="2">
        <v>0.0</v>
      </c>
      <c r="AR495" s="2">
        <v>0.0</v>
      </c>
      <c r="AS495" s="2">
        <v>212.61</v>
      </c>
      <c r="AT495" s="2">
        <v>264.84</v>
      </c>
    </row>
    <row r="496">
      <c r="A496" s="2" t="s">
        <v>578</v>
      </c>
      <c r="B496" s="2">
        <v>9.0</v>
      </c>
      <c r="C496" s="2">
        <v>8.0</v>
      </c>
      <c r="D496" s="2">
        <v>7.0</v>
      </c>
      <c r="E496" s="2">
        <v>7.0</v>
      </c>
      <c r="F496" s="2">
        <v>9.0</v>
      </c>
      <c r="G496" s="2">
        <v>16.0</v>
      </c>
      <c r="H496" s="2">
        <v>980.0</v>
      </c>
      <c r="I496" s="2" t="s">
        <v>206</v>
      </c>
      <c r="J496" s="2">
        <v>0.017</v>
      </c>
      <c r="K496" s="2">
        <v>0.728</v>
      </c>
      <c r="L496" s="2">
        <v>0.03</v>
      </c>
      <c r="M496" s="2">
        <v>24.26666667</v>
      </c>
      <c r="N496" s="2">
        <v>21.72572514</v>
      </c>
      <c r="O496" s="2">
        <v>1531.0</v>
      </c>
      <c r="P496" s="2">
        <v>1531.0</v>
      </c>
      <c r="Q496" s="2">
        <v>2.93</v>
      </c>
      <c r="R496" s="2">
        <v>3.19</v>
      </c>
      <c r="S496" s="2">
        <v>2.95</v>
      </c>
      <c r="T496" s="2">
        <v>2.93</v>
      </c>
      <c r="U496" s="2">
        <v>3.0</v>
      </c>
      <c r="V496" s="2">
        <v>3.01</v>
      </c>
      <c r="W496" s="2">
        <v>2310.45</v>
      </c>
      <c r="X496" s="2">
        <v>2275.3</v>
      </c>
      <c r="Y496" s="2">
        <v>2261.6</v>
      </c>
      <c r="Z496" s="2">
        <v>2303.42</v>
      </c>
      <c r="AA496" s="2">
        <v>2320.65</v>
      </c>
      <c r="AB496" s="2">
        <v>2297.3</v>
      </c>
      <c r="AC496" s="2">
        <v>59.05</v>
      </c>
      <c r="AD496" s="2">
        <v>60.3</v>
      </c>
      <c r="AE496" s="2">
        <v>60.07</v>
      </c>
      <c r="AF496" s="2">
        <v>61.93</v>
      </c>
      <c r="AG496" s="2">
        <v>59.8</v>
      </c>
      <c r="AH496" s="2">
        <v>59.84</v>
      </c>
      <c r="AI496" s="2">
        <v>7.21</v>
      </c>
      <c r="AJ496" s="2">
        <v>4.93</v>
      </c>
      <c r="AK496" s="2">
        <v>8.88</v>
      </c>
      <c r="AL496" s="2">
        <v>7.49</v>
      </c>
      <c r="AM496" s="2">
        <v>0.0</v>
      </c>
      <c r="AN496" s="2">
        <v>0.0</v>
      </c>
      <c r="AO496" s="2">
        <v>278.12</v>
      </c>
      <c r="AP496" s="2">
        <v>316.38</v>
      </c>
      <c r="AQ496" s="2">
        <v>180.36</v>
      </c>
      <c r="AR496" s="2">
        <v>0.0</v>
      </c>
      <c r="AS496" s="2">
        <v>286.76</v>
      </c>
      <c r="AT496" s="2">
        <v>0.0</v>
      </c>
    </row>
    <row r="497">
      <c r="A497" s="2" t="s">
        <v>579</v>
      </c>
      <c r="B497" s="2">
        <v>9.0</v>
      </c>
      <c r="C497" s="2">
        <v>9.0</v>
      </c>
      <c r="D497" s="2">
        <v>10.0</v>
      </c>
      <c r="E497" s="2">
        <v>9.0</v>
      </c>
      <c r="F497" s="2">
        <v>15.0</v>
      </c>
      <c r="G497" s="2">
        <v>6.0</v>
      </c>
      <c r="H497" s="2">
        <v>980.0</v>
      </c>
      <c r="I497" s="2" t="s">
        <v>49</v>
      </c>
      <c r="J497" s="2">
        <v>0.02</v>
      </c>
      <c r="K497" s="2">
        <v>0.77</v>
      </c>
      <c r="L497" s="2">
        <v>0.017</v>
      </c>
      <c r="M497" s="2">
        <v>45.29411765</v>
      </c>
      <c r="N497" s="2">
        <v>34.09448306</v>
      </c>
      <c r="O497" s="2">
        <v>1553.0</v>
      </c>
      <c r="P497" s="2">
        <v>1553.0</v>
      </c>
      <c r="Q497" s="2">
        <v>2.86</v>
      </c>
      <c r="R497" s="2">
        <v>3.16</v>
      </c>
      <c r="S497" s="2">
        <v>2.9</v>
      </c>
      <c r="T497" s="2">
        <v>2.73</v>
      </c>
      <c r="U497" s="2">
        <v>2.92</v>
      </c>
      <c r="V497" s="2">
        <v>2.7</v>
      </c>
      <c r="W497" s="2">
        <v>2308.93</v>
      </c>
      <c r="X497" s="2">
        <v>2270.7</v>
      </c>
      <c r="Y497" s="2">
        <v>2259.32</v>
      </c>
      <c r="Z497" s="2">
        <v>2299.87</v>
      </c>
      <c r="AA497" s="2">
        <v>2318.44</v>
      </c>
      <c r="AB497" s="2">
        <v>2297.92</v>
      </c>
      <c r="AC497" s="2">
        <v>59.11</v>
      </c>
      <c r="AD497" s="2">
        <v>59.97</v>
      </c>
      <c r="AE497" s="2">
        <v>59.78</v>
      </c>
      <c r="AF497" s="2">
        <v>62.07</v>
      </c>
      <c r="AG497" s="2">
        <v>60.09</v>
      </c>
      <c r="AH497" s="2">
        <v>59.93</v>
      </c>
      <c r="AI497" s="2">
        <v>7.6</v>
      </c>
      <c r="AJ497" s="2">
        <v>5.68</v>
      </c>
      <c r="AK497" s="2">
        <v>8.96</v>
      </c>
      <c r="AL497" s="2">
        <v>7.71</v>
      </c>
      <c r="AM497" s="2">
        <v>0.0</v>
      </c>
      <c r="AN497" s="2">
        <v>0.0</v>
      </c>
      <c r="AO497" s="2">
        <v>271.01</v>
      </c>
      <c r="AP497" s="2">
        <v>315.0</v>
      </c>
      <c r="AQ497" s="2">
        <v>180.62</v>
      </c>
      <c r="AR497" s="2">
        <v>0.0</v>
      </c>
      <c r="AS497" s="2">
        <v>276.9</v>
      </c>
      <c r="AT497" s="2">
        <v>0.0</v>
      </c>
    </row>
    <row r="498">
      <c r="A498" s="2" t="s">
        <v>580</v>
      </c>
      <c r="B498" s="2">
        <v>11.0</v>
      </c>
      <c r="C498" s="2">
        <v>8.0</v>
      </c>
      <c r="D498" s="2">
        <v>6.0</v>
      </c>
      <c r="E498" s="2">
        <v>10.0</v>
      </c>
      <c r="F498" s="2">
        <v>6.0</v>
      </c>
      <c r="G498" s="2">
        <v>9.0</v>
      </c>
      <c r="H498" s="2">
        <v>980.0</v>
      </c>
      <c r="I498" s="2" t="s">
        <v>51</v>
      </c>
      <c r="J498" s="2">
        <v>0.02</v>
      </c>
      <c r="K498" s="2">
        <v>0.77</v>
      </c>
      <c r="L498" s="2">
        <v>0.018</v>
      </c>
      <c r="M498" s="2">
        <v>42.77777778</v>
      </c>
      <c r="N498" s="2">
        <v>32.58285073</v>
      </c>
      <c r="O498" s="2">
        <v>0.0</v>
      </c>
      <c r="P498" s="2">
        <v>1539.0</v>
      </c>
      <c r="Q498" s="2">
        <v>2.75</v>
      </c>
      <c r="R498" s="2">
        <v>3.15</v>
      </c>
      <c r="S498" s="2">
        <v>2.94</v>
      </c>
      <c r="T498" s="2">
        <v>2.72</v>
      </c>
      <c r="U498" s="2">
        <v>2.86</v>
      </c>
      <c r="V498" s="2">
        <v>3.11</v>
      </c>
      <c r="W498" s="2">
        <v>2308.91</v>
      </c>
      <c r="X498" s="2">
        <v>2273.83</v>
      </c>
      <c r="Y498" s="2">
        <v>2259.62</v>
      </c>
      <c r="Z498" s="2">
        <v>2298.64</v>
      </c>
      <c r="AA498" s="2">
        <v>2317.31</v>
      </c>
      <c r="AB498" s="2">
        <v>2296.9</v>
      </c>
      <c r="AC498" s="2">
        <v>58.98</v>
      </c>
      <c r="AD498" s="2">
        <v>59.85</v>
      </c>
      <c r="AE498" s="2">
        <v>60.03</v>
      </c>
      <c r="AF498" s="2">
        <v>62.02</v>
      </c>
      <c r="AG498" s="2">
        <v>59.89</v>
      </c>
      <c r="AH498" s="2">
        <v>59.98</v>
      </c>
      <c r="AI498" s="2">
        <v>6.88</v>
      </c>
      <c r="AJ498" s="2">
        <v>5.02</v>
      </c>
      <c r="AK498" s="2">
        <v>8.43</v>
      </c>
      <c r="AL498" s="2">
        <v>7.01</v>
      </c>
      <c r="AM498" s="2">
        <v>0.0</v>
      </c>
      <c r="AN498" s="2">
        <v>0.0</v>
      </c>
      <c r="AO498" s="2">
        <v>261.15</v>
      </c>
      <c r="AP498" s="2">
        <v>315.12</v>
      </c>
      <c r="AQ498" s="2">
        <v>0.0</v>
      </c>
      <c r="AR498" s="2">
        <v>0.0</v>
      </c>
      <c r="AS498" s="2">
        <v>272.86</v>
      </c>
      <c r="AT498" s="2">
        <v>0.0</v>
      </c>
    </row>
    <row r="499">
      <c r="A499" s="2" t="s">
        <v>581</v>
      </c>
      <c r="B499" s="2">
        <v>17.0</v>
      </c>
      <c r="C499" s="2">
        <v>8.0</v>
      </c>
      <c r="D499" s="2">
        <v>10.0</v>
      </c>
      <c r="E499" s="2">
        <v>13.0</v>
      </c>
      <c r="F499" s="2">
        <v>12.0</v>
      </c>
      <c r="G499" s="2">
        <v>12.0</v>
      </c>
      <c r="H499" s="2">
        <v>980.0</v>
      </c>
      <c r="I499" s="2" t="s">
        <v>57</v>
      </c>
      <c r="J499" s="2">
        <v>0.02</v>
      </c>
      <c r="K499" s="2">
        <v>0.734</v>
      </c>
      <c r="L499" s="2">
        <v>0.022</v>
      </c>
      <c r="M499" s="2">
        <v>33.36363636</v>
      </c>
      <c r="N499" s="2">
        <v>27.78715793</v>
      </c>
      <c r="O499" s="2">
        <v>0.0</v>
      </c>
      <c r="P499" s="2">
        <v>0.0</v>
      </c>
      <c r="Q499" s="2" t="e">
        <v>#N/A</v>
      </c>
      <c r="R499" s="2" t="e">
        <v>#N/A</v>
      </c>
      <c r="S499" s="2" t="e">
        <v>#N/A</v>
      </c>
      <c r="T499" s="2" t="e">
        <v>#N/A</v>
      </c>
      <c r="U499" s="2" t="e">
        <v>#N/A</v>
      </c>
      <c r="V499" s="2" t="e">
        <v>#N/A</v>
      </c>
      <c r="W499" s="2" t="e">
        <v>#N/A</v>
      </c>
      <c r="X499" s="2" t="e">
        <v>#N/A</v>
      </c>
      <c r="Y499" s="2" t="e">
        <v>#N/A</v>
      </c>
      <c r="Z499" s="2" t="e">
        <v>#N/A</v>
      </c>
      <c r="AA499" s="2" t="e">
        <v>#N/A</v>
      </c>
      <c r="AB499" s="2" t="e">
        <v>#N/A</v>
      </c>
      <c r="AC499" s="2" t="e">
        <v>#N/A</v>
      </c>
      <c r="AD499" s="2" t="e">
        <v>#N/A</v>
      </c>
      <c r="AE499" s="2" t="e">
        <v>#N/A</v>
      </c>
      <c r="AF499" s="2" t="e">
        <v>#N/A</v>
      </c>
      <c r="AG499" s="2" t="e">
        <v>#N/A</v>
      </c>
      <c r="AH499" s="2" t="e">
        <v>#N/A</v>
      </c>
      <c r="AI499" s="2" t="e">
        <v>#N/A</v>
      </c>
      <c r="AJ499" s="2" t="e">
        <v>#N/A</v>
      </c>
      <c r="AK499" s="2" t="e">
        <v>#N/A</v>
      </c>
      <c r="AL499" s="2" t="e">
        <v>#N/A</v>
      </c>
      <c r="AM499" s="2" t="e">
        <v>#N/A</v>
      </c>
      <c r="AN499" s="2" t="e">
        <v>#N/A</v>
      </c>
      <c r="AO499" s="2" t="e">
        <v>#N/A</v>
      </c>
      <c r="AP499" s="2" t="e">
        <v>#N/A</v>
      </c>
      <c r="AQ499" s="2" t="e">
        <v>#N/A</v>
      </c>
      <c r="AR499" s="2" t="e">
        <v>#N/A</v>
      </c>
      <c r="AS499" s="2" t="e">
        <v>#N/A</v>
      </c>
      <c r="AT499" s="2" t="e">
        <v>#N/A</v>
      </c>
    </row>
    <row r="500">
      <c r="A500" s="2" t="s">
        <v>582</v>
      </c>
      <c r="B500" s="2">
        <v>16.0</v>
      </c>
      <c r="C500" s="2">
        <v>6.0</v>
      </c>
      <c r="D500" s="2">
        <v>8.0</v>
      </c>
      <c r="E500" s="2">
        <v>4.0</v>
      </c>
      <c r="F500" s="2">
        <v>4.0</v>
      </c>
      <c r="G500" s="2">
        <v>6.0</v>
      </c>
      <c r="H500" s="2">
        <v>980.0</v>
      </c>
      <c r="I500" s="2" t="s">
        <v>206</v>
      </c>
      <c r="J500" s="2">
        <v>0.02</v>
      </c>
      <c r="K500" s="2">
        <v>0.734</v>
      </c>
      <c r="L500" s="2">
        <v>0.028</v>
      </c>
      <c r="M500" s="2">
        <v>26.21428571</v>
      </c>
      <c r="N500" s="2">
        <v>22.94811947</v>
      </c>
      <c r="O500" s="2">
        <v>1553.0</v>
      </c>
      <c r="P500" s="2">
        <v>1549.0</v>
      </c>
      <c r="Q500" s="2">
        <v>2.92</v>
      </c>
      <c r="R500" s="2">
        <v>3.21</v>
      </c>
      <c r="S500" s="2">
        <v>2.89</v>
      </c>
      <c r="T500" s="2">
        <v>2.88</v>
      </c>
      <c r="U500" s="2">
        <v>2.96</v>
      </c>
      <c r="V500" s="2">
        <v>2.87</v>
      </c>
      <c r="W500" s="2">
        <v>2313.18</v>
      </c>
      <c r="X500" s="2">
        <v>2277.67</v>
      </c>
      <c r="Y500" s="2">
        <v>2261.35</v>
      </c>
      <c r="Z500" s="2">
        <v>2302.72</v>
      </c>
      <c r="AA500" s="2">
        <v>2321.98</v>
      </c>
      <c r="AB500" s="2">
        <v>2301.3</v>
      </c>
      <c r="AC500" s="2">
        <v>58.85</v>
      </c>
      <c r="AD500" s="2">
        <v>59.94</v>
      </c>
      <c r="AE500" s="2">
        <v>60.06</v>
      </c>
      <c r="AF500" s="2">
        <v>62.06</v>
      </c>
      <c r="AG500" s="2">
        <v>59.99</v>
      </c>
      <c r="AH500" s="2">
        <v>59.88</v>
      </c>
      <c r="AI500" s="2">
        <v>7.3</v>
      </c>
      <c r="AJ500" s="2">
        <v>5.32</v>
      </c>
      <c r="AK500" s="2">
        <v>8.79</v>
      </c>
      <c r="AL500" s="2">
        <v>7.26</v>
      </c>
      <c r="AM500" s="2">
        <v>0.0</v>
      </c>
      <c r="AN500" s="2">
        <v>0.0</v>
      </c>
      <c r="AO500" s="2">
        <v>278.61</v>
      </c>
      <c r="AP500" s="2">
        <v>0.0</v>
      </c>
      <c r="AQ500" s="2">
        <v>0.0</v>
      </c>
      <c r="AR500" s="2">
        <v>0.0</v>
      </c>
      <c r="AS500" s="2">
        <v>280.46</v>
      </c>
      <c r="AT500" s="2">
        <v>0.0</v>
      </c>
    </row>
    <row r="501">
      <c r="A501" s="2" t="s">
        <v>583</v>
      </c>
      <c r="B501" s="2">
        <v>11.0</v>
      </c>
      <c r="C501" s="2">
        <v>6.0</v>
      </c>
      <c r="D501" s="2">
        <v>10.0</v>
      </c>
      <c r="E501" s="2">
        <v>7.0</v>
      </c>
      <c r="F501" s="2">
        <v>14.0</v>
      </c>
      <c r="G501" s="2">
        <v>7.0</v>
      </c>
      <c r="H501" s="2">
        <v>980.0</v>
      </c>
      <c r="I501" s="2" t="s">
        <v>286</v>
      </c>
      <c r="J501" s="2">
        <v>0.026</v>
      </c>
      <c r="K501" s="2">
        <v>0.738</v>
      </c>
      <c r="L501" s="2">
        <v>0.023</v>
      </c>
      <c r="M501" s="2">
        <v>32.08695652</v>
      </c>
      <c r="N501" s="2">
        <v>26.82423957</v>
      </c>
      <c r="O501" s="2">
        <v>1562.0</v>
      </c>
      <c r="P501" s="2">
        <v>1562.0</v>
      </c>
      <c r="Q501" s="2">
        <v>2.84</v>
      </c>
      <c r="R501" s="2">
        <v>3.07</v>
      </c>
      <c r="S501" s="2">
        <v>2.79</v>
      </c>
      <c r="T501" s="2">
        <v>2.8</v>
      </c>
      <c r="U501" s="2">
        <v>3.08</v>
      </c>
      <c r="V501" s="2">
        <v>3.14</v>
      </c>
      <c r="W501" s="2">
        <v>2311.83</v>
      </c>
      <c r="X501" s="2">
        <v>2274.7</v>
      </c>
      <c r="Y501" s="2">
        <v>2261.99</v>
      </c>
      <c r="Z501" s="2">
        <v>2300.35</v>
      </c>
      <c r="AA501" s="2">
        <v>2319.25</v>
      </c>
      <c r="AB501" s="2">
        <v>2299.59</v>
      </c>
      <c r="AC501" s="2">
        <v>59.05</v>
      </c>
      <c r="AD501" s="2">
        <v>59.85</v>
      </c>
      <c r="AE501" s="2">
        <v>60.23</v>
      </c>
      <c r="AF501" s="2">
        <v>62.21</v>
      </c>
      <c r="AG501" s="2">
        <v>59.99</v>
      </c>
      <c r="AH501" s="2">
        <v>60.05</v>
      </c>
      <c r="AI501" s="2">
        <v>7.58</v>
      </c>
      <c r="AJ501" s="2">
        <v>5.84</v>
      </c>
      <c r="AK501" s="2">
        <v>9.25</v>
      </c>
      <c r="AL501" s="2">
        <v>7.87</v>
      </c>
      <c r="AM501" s="2">
        <v>0.0</v>
      </c>
      <c r="AN501" s="2">
        <v>0.0</v>
      </c>
      <c r="AO501" s="2">
        <v>269.99</v>
      </c>
      <c r="AP501" s="2">
        <v>316.17</v>
      </c>
      <c r="AQ501" s="2">
        <v>0.0</v>
      </c>
      <c r="AR501" s="2">
        <v>0.0</v>
      </c>
      <c r="AS501" s="2">
        <v>294.11</v>
      </c>
      <c r="AT501" s="2">
        <v>0.0</v>
      </c>
    </row>
    <row r="502">
      <c r="A502" s="2" t="s">
        <v>584</v>
      </c>
      <c r="B502" s="2">
        <v>11.0</v>
      </c>
      <c r="C502" s="2">
        <v>10.0</v>
      </c>
      <c r="D502" s="2">
        <v>9.0</v>
      </c>
      <c r="E502" s="2">
        <v>9.0</v>
      </c>
      <c r="F502" s="2">
        <v>11.0</v>
      </c>
      <c r="G502" s="2">
        <v>9.0</v>
      </c>
      <c r="H502" s="2">
        <v>980.0</v>
      </c>
      <c r="I502" s="2" t="s">
        <v>51</v>
      </c>
      <c r="J502" s="2">
        <v>0.023</v>
      </c>
      <c r="K502" s="2">
        <v>0.754</v>
      </c>
      <c r="L502" s="2">
        <v>0.022</v>
      </c>
      <c r="M502" s="2">
        <v>34.27272727</v>
      </c>
      <c r="N502" s="2">
        <v>27.78715793</v>
      </c>
      <c r="O502" s="2">
        <v>1565.0</v>
      </c>
      <c r="P502" s="2">
        <v>1565.0</v>
      </c>
      <c r="Q502" s="2">
        <v>2.72</v>
      </c>
      <c r="R502" s="2">
        <v>3.19</v>
      </c>
      <c r="S502" s="2">
        <v>2.99</v>
      </c>
      <c r="T502" s="2">
        <v>2.97</v>
      </c>
      <c r="U502" s="2">
        <v>3.01</v>
      </c>
      <c r="V502" s="2">
        <v>3.1</v>
      </c>
      <c r="W502" s="2">
        <v>2305.44</v>
      </c>
      <c r="X502" s="2">
        <v>2268.86</v>
      </c>
      <c r="Y502" s="2">
        <v>2255.81</v>
      </c>
      <c r="Z502" s="2">
        <v>2295.56</v>
      </c>
      <c r="AA502" s="2">
        <v>2311.74</v>
      </c>
      <c r="AB502" s="2">
        <v>2292.81</v>
      </c>
      <c r="AC502" s="2">
        <v>58.97</v>
      </c>
      <c r="AD502" s="2">
        <v>60.08</v>
      </c>
      <c r="AE502" s="2">
        <v>59.97</v>
      </c>
      <c r="AF502" s="2">
        <v>61.96</v>
      </c>
      <c r="AG502" s="2">
        <v>59.89</v>
      </c>
      <c r="AH502" s="2">
        <v>59.68</v>
      </c>
      <c r="AI502" s="2">
        <v>7.28</v>
      </c>
      <c r="AJ502" s="2">
        <v>5.4</v>
      </c>
      <c r="AK502" s="2">
        <v>9.6</v>
      </c>
      <c r="AL502" s="2">
        <v>7.68</v>
      </c>
      <c r="AM502" s="2">
        <v>0.0</v>
      </c>
      <c r="AN502" s="2">
        <v>0.0</v>
      </c>
      <c r="AO502" s="2">
        <v>257.96</v>
      </c>
      <c r="AP502" s="2">
        <v>315.84</v>
      </c>
      <c r="AQ502" s="2">
        <v>0.0</v>
      </c>
      <c r="AR502" s="2">
        <v>0.0</v>
      </c>
      <c r="AS502" s="2">
        <v>286.91</v>
      </c>
      <c r="AT502" s="2">
        <v>0.0</v>
      </c>
    </row>
    <row r="503">
      <c r="A503" s="2" t="s">
        <v>585</v>
      </c>
      <c r="B503" s="2">
        <v>11.0</v>
      </c>
      <c r="C503" s="2">
        <v>9.0</v>
      </c>
      <c r="D503" s="2">
        <v>11.0</v>
      </c>
      <c r="E503" s="2">
        <v>6.0</v>
      </c>
      <c r="F503" s="2">
        <v>8.0</v>
      </c>
      <c r="G503" s="2">
        <v>9.0</v>
      </c>
      <c r="H503" s="2">
        <v>980.0</v>
      </c>
      <c r="I503" s="2" t="s">
        <v>73</v>
      </c>
      <c r="J503" s="2">
        <v>0.014</v>
      </c>
      <c r="K503" s="2">
        <v>0.75</v>
      </c>
      <c r="L503" s="2">
        <v>0.019</v>
      </c>
      <c r="M503" s="2">
        <v>39.47368421</v>
      </c>
      <c r="N503" s="2">
        <v>31.21470086</v>
      </c>
      <c r="O503" s="2">
        <v>1548.0</v>
      </c>
      <c r="P503" s="2">
        <v>1550.0</v>
      </c>
      <c r="Q503" s="2">
        <v>2.67</v>
      </c>
      <c r="R503" s="2">
        <v>3.17</v>
      </c>
      <c r="S503" s="2">
        <v>2.92</v>
      </c>
      <c r="T503" s="2">
        <v>2.81</v>
      </c>
      <c r="U503" s="2">
        <v>2.39</v>
      </c>
      <c r="V503" s="2">
        <v>2.43</v>
      </c>
      <c r="W503" s="2">
        <v>2303.53</v>
      </c>
      <c r="X503" s="2">
        <v>2266.62</v>
      </c>
      <c r="Y503" s="2">
        <v>2252.24</v>
      </c>
      <c r="Z503" s="2">
        <v>2293.84</v>
      </c>
      <c r="AA503" s="2">
        <v>2311.7</v>
      </c>
      <c r="AB503" s="2">
        <v>2292.17</v>
      </c>
      <c r="AC503" s="2">
        <v>58.82</v>
      </c>
      <c r="AD503" s="2">
        <v>60.23</v>
      </c>
      <c r="AE503" s="2">
        <v>60.08</v>
      </c>
      <c r="AF503" s="2">
        <v>61.79</v>
      </c>
      <c r="AG503" s="2">
        <v>59.92</v>
      </c>
      <c r="AH503" s="2">
        <v>60.03</v>
      </c>
      <c r="AI503" s="2">
        <v>7.25</v>
      </c>
      <c r="AJ503" s="2">
        <v>5.73</v>
      </c>
      <c r="AK503" s="2">
        <v>9.3</v>
      </c>
      <c r="AL503" s="2">
        <v>7.05</v>
      </c>
      <c r="AM503" s="2">
        <v>0.0</v>
      </c>
      <c r="AN503" s="2">
        <v>0.0</v>
      </c>
      <c r="AO503" s="2">
        <v>254.38</v>
      </c>
      <c r="AP503" s="2">
        <v>315.63</v>
      </c>
      <c r="AQ503" s="2">
        <v>0.0</v>
      </c>
      <c r="AR503" s="2">
        <v>0.0</v>
      </c>
      <c r="AS503" s="2">
        <v>228.05</v>
      </c>
      <c r="AT503" s="2">
        <v>287.78</v>
      </c>
    </row>
    <row r="504">
      <c r="A504" s="2" t="s">
        <v>586</v>
      </c>
      <c r="B504" s="2">
        <v>14.0</v>
      </c>
      <c r="C504" s="2">
        <v>7.0</v>
      </c>
      <c r="D504" s="2">
        <v>14.0</v>
      </c>
      <c r="E504" s="2">
        <v>8.0</v>
      </c>
      <c r="F504" s="2">
        <v>9.0</v>
      </c>
      <c r="G504" s="2">
        <v>6.0</v>
      </c>
      <c r="H504" s="2">
        <v>980.0</v>
      </c>
      <c r="I504" s="2" t="s">
        <v>53</v>
      </c>
      <c r="J504" s="2">
        <v>0.016</v>
      </c>
      <c r="K504" s="2">
        <v>0.721</v>
      </c>
      <c r="L504" s="2">
        <v>0.019</v>
      </c>
      <c r="M504" s="2">
        <v>37.94736842</v>
      </c>
      <c r="N504" s="2">
        <v>31.21470086</v>
      </c>
      <c r="O504" s="2">
        <v>0.0</v>
      </c>
      <c r="P504" s="2">
        <v>0.0</v>
      </c>
      <c r="Q504" s="2">
        <v>2.59</v>
      </c>
      <c r="R504" s="2">
        <v>3.14</v>
      </c>
      <c r="S504" s="2">
        <v>2.92</v>
      </c>
      <c r="T504" s="2">
        <v>2.81</v>
      </c>
      <c r="U504" s="2">
        <v>3.18</v>
      </c>
      <c r="V504" s="2">
        <v>3.14</v>
      </c>
      <c r="W504" s="2">
        <v>2311.05</v>
      </c>
      <c r="X504" s="2">
        <v>2274.49</v>
      </c>
      <c r="Y504" s="2">
        <v>2263.11</v>
      </c>
      <c r="Z504" s="2">
        <v>2300.68</v>
      </c>
      <c r="AA504" s="2">
        <v>2315.43</v>
      </c>
      <c r="AB504" s="2">
        <v>2298.2</v>
      </c>
      <c r="AC504" s="2">
        <v>58.99</v>
      </c>
      <c r="AD504" s="2">
        <v>59.74</v>
      </c>
      <c r="AE504" s="2">
        <v>59.98</v>
      </c>
      <c r="AF504" s="2">
        <v>61.95</v>
      </c>
      <c r="AG504" s="2">
        <v>60.35</v>
      </c>
      <c r="AH504" s="2">
        <v>59.89</v>
      </c>
      <c r="AI504" s="2">
        <v>6.8</v>
      </c>
      <c r="AJ504" s="2">
        <v>5.41</v>
      </c>
      <c r="AK504" s="2">
        <v>9.2</v>
      </c>
      <c r="AL504" s="2">
        <v>7.65</v>
      </c>
      <c r="AM504" s="2">
        <v>0.0</v>
      </c>
      <c r="AN504" s="2">
        <v>0.0</v>
      </c>
      <c r="AO504" s="2">
        <v>247.87</v>
      </c>
      <c r="AP504" s="2">
        <v>312.68</v>
      </c>
      <c r="AQ504" s="2">
        <v>0.0</v>
      </c>
      <c r="AR504" s="2">
        <v>0.0</v>
      </c>
      <c r="AS504" s="2">
        <v>299.82</v>
      </c>
      <c r="AT504" s="2">
        <v>0.0</v>
      </c>
    </row>
    <row r="505">
      <c r="A505" s="2" t="s">
        <v>587</v>
      </c>
      <c r="B505" s="2">
        <v>2.0</v>
      </c>
      <c r="C505" s="2">
        <v>2.0</v>
      </c>
      <c r="D505" s="2">
        <v>5.0</v>
      </c>
      <c r="E505" s="2">
        <v>2.0</v>
      </c>
      <c r="F505" s="2">
        <v>8.0</v>
      </c>
      <c r="G505" s="2">
        <v>2.0</v>
      </c>
      <c r="H505" s="2">
        <v>980.0</v>
      </c>
      <c r="I505" s="2" t="s">
        <v>55</v>
      </c>
      <c r="J505" s="2">
        <v>0.024</v>
      </c>
      <c r="K505" s="2">
        <v>0.749</v>
      </c>
      <c r="L505" s="2">
        <v>0.028</v>
      </c>
      <c r="M505" s="2">
        <v>26.75</v>
      </c>
      <c r="N505" s="2">
        <v>22.94811947</v>
      </c>
      <c r="O505" s="2">
        <v>1696.0</v>
      </c>
      <c r="P505" s="2">
        <v>1525.0</v>
      </c>
      <c r="Q505" s="2">
        <v>2.92</v>
      </c>
      <c r="R505" s="2">
        <v>3.15</v>
      </c>
      <c r="S505" s="2">
        <v>2.88</v>
      </c>
      <c r="T505" s="2">
        <v>2.92</v>
      </c>
      <c r="U505" s="2">
        <v>3.06</v>
      </c>
      <c r="V505" s="2">
        <v>3.17</v>
      </c>
      <c r="W505" s="2">
        <v>2309.71</v>
      </c>
      <c r="X505" s="2">
        <v>2274.82</v>
      </c>
      <c r="Y505" s="2">
        <v>2259.18</v>
      </c>
      <c r="Z505" s="2">
        <v>2298.22</v>
      </c>
      <c r="AA505" s="2">
        <v>2318.31</v>
      </c>
      <c r="AB505" s="2">
        <v>2298.58</v>
      </c>
      <c r="AC505" s="2">
        <v>59.03</v>
      </c>
      <c r="AD505" s="2">
        <v>59.88</v>
      </c>
      <c r="AE505" s="2">
        <v>59.6</v>
      </c>
      <c r="AF505" s="2">
        <v>61.88</v>
      </c>
      <c r="AG505" s="2">
        <v>60.26</v>
      </c>
      <c r="AH505" s="2">
        <v>60.05</v>
      </c>
      <c r="AI505" s="2">
        <v>7.04</v>
      </c>
      <c r="AJ505" s="2">
        <v>5.25</v>
      </c>
      <c r="AK505" s="2">
        <v>9.07</v>
      </c>
      <c r="AL505" s="2">
        <v>7.46</v>
      </c>
      <c r="AM505" s="2">
        <v>0.0</v>
      </c>
      <c r="AN505" s="2">
        <v>0.0</v>
      </c>
      <c r="AO505" s="2">
        <v>276.79</v>
      </c>
      <c r="AP505" s="2">
        <v>0.0</v>
      </c>
      <c r="AQ505" s="2">
        <v>0.0</v>
      </c>
      <c r="AR505" s="2">
        <v>0.0</v>
      </c>
      <c r="AS505" s="2">
        <v>289.37</v>
      </c>
      <c r="AT505" s="2">
        <v>0.0</v>
      </c>
    </row>
    <row r="506">
      <c r="A506" s="2" t="s">
        <v>588</v>
      </c>
      <c r="B506" s="2">
        <v>6.0</v>
      </c>
      <c r="C506" s="2">
        <v>8.0</v>
      </c>
      <c r="D506" s="2">
        <v>9.0</v>
      </c>
      <c r="E506" s="2">
        <v>9.0</v>
      </c>
      <c r="F506" s="2">
        <v>8.0</v>
      </c>
      <c r="G506" s="2">
        <v>9.0</v>
      </c>
      <c r="H506" s="2">
        <v>980.0</v>
      </c>
      <c r="I506" s="2" t="s">
        <v>103</v>
      </c>
      <c r="J506" s="2">
        <v>0.016</v>
      </c>
      <c r="K506" s="2">
        <v>0.725</v>
      </c>
      <c r="L506" s="2">
        <v>0.02</v>
      </c>
      <c r="M506" s="2">
        <v>36.25</v>
      </c>
      <c r="N506" s="2">
        <v>29.96988564</v>
      </c>
      <c r="O506" s="2">
        <v>1554.0</v>
      </c>
      <c r="P506" s="2">
        <v>1554.0</v>
      </c>
      <c r="Q506" s="2">
        <v>3.15</v>
      </c>
      <c r="R506" s="2">
        <v>3.04</v>
      </c>
      <c r="S506" s="2">
        <v>2.82</v>
      </c>
      <c r="T506" s="2">
        <v>2.87</v>
      </c>
      <c r="U506" s="2">
        <v>3.15</v>
      </c>
      <c r="V506" s="2">
        <v>3.18</v>
      </c>
      <c r="W506" s="2">
        <v>2308.75</v>
      </c>
      <c r="X506" s="2">
        <v>2273.07</v>
      </c>
      <c r="Y506" s="2">
        <v>2258.58</v>
      </c>
      <c r="Z506" s="2">
        <v>2298.64</v>
      </c>
      <c r="AA506" s="2">
        <v>2317.51</v>
      </c>
      <c r="AB506" s="2">
        <v>2296.3</v>
      </c>
      <c r="AC506" s="2">
        <v>58.72</v>
      </c>
      <c r="AD506" s="2">
        <v>59.97</v>
      </c>
      <c r="AE506" s="2">
        <v>60.09</v>
      </c>
      <c r="AF506" s="2">
        <v>61.98</v>
      </c>
      <c r="AG506" s="2">
        <v>60.07</v>
      </c>
      <c r="AH506" s="2">
        <v>60.14</v>
      </c>
      <c r="AI506" s="2">
        <v>7.46</v>
      </c>
      <c r="AJ506" s="2">
        <v>5.69</v>
      </c>
      <c r="AK506" s="2">
        <v>9.29</v>
      </c>
      <c r="AL506" s="2">
        <v>7.75</v>
      </c>
      <c r="AM506" s="2">
        <v>0.0</v>
      </c>
      <c r="AN506" s="2">
        <v>0.0</v>
      </c>
      <c r="AO506" s="2">
        <v>284.79</v>
      </c>
      <c r="AP506" s="2">
        <v>0.0</v>
      </c>
      <c r="AQ506" s="2">
        <v>0.0</v>
      </c>
      <c r="AR506" s="2">
        <v>0.0</v>
      </c>
      <c r="AS506" s="2">
        <v>298.93</v>
      </c>
      <c r="AT506" s="2">
        <v>0.0</v>
      </c>
    </row>
    <row r="507">
      <c r="A507" s="2" t="s">
        <v>589</v>
      </c>
      <c r="B507" s="2">
        <v>21.0</v>
      </c>
      <c r="C507" s="2">
        <v>12.0</v>
      </c>
      <c r="D507" s="2">
        <v>13.0</v>
      </c>
      <c r="E507" s="2">
        <v>7.0</v>
      </c>
      <c r="F507" s="2">
        <v>8.0</v>
      </c>
      <c r="G507" s="2">
        <v>10.0</v>
      </c>
      <c r="H507" s="2">
        <v>980.0</v>
      </c>
      <c r="I507" s="2" t="s">
        <v>57</v>
      </c>
      <c r="J507" s="2">
        <v>0.018</v>
      </c>
      <c r="K507" s="2">
        <v>0.75</v>
      </c>
      <c r="L507" s="2">
        <v>0.02</v>
      </c>
      <c r="M507" s="2">
        <v>37.5</v>
      </c>
      <c r="N507" s="2">
        <v>29.96988564</v>
      </c>
      <c r="O507" s="2">
        <v>1587.0</v>
      </c>
      <c r="P507" s="2">
        <v>1585.0</v>
      </c>
      <c r="Q507" s="2">
        <v>2.31</v>
      </c>
      <c r="R507" s="2">
        <v>2.31</v>
      </c>
      <c r="S507" s="2">
        <v>2.34</v>
      </c>
      <c r="T507" s="2">
        <v>2.32</v>
      </c>
      <c r="U507" s="2">
        <v>2.3</v>
      </c>
      <c r="V507" s="2">
        <v>2.27</v>
      </c>
      <c r="W507" s="2">
        <v>2301.17</v>
      </c>
      <c r="X507" s="2">
        <v>2267.37</v>
      </c>
      <c r="Y507" s="2">
        <v>2253.02</v>
      </c>
      <c r="Z507" s="2">
        <v>2292.38</v>
      </c>
      <c r="AA507" s="2">
        <v>2309.02</v>
      </c>
      <c r="AB507" s="2">
        <v>2295.89</v>
      </c>
      <c r="AC507" s="2">
        <v>58.61</v>
      </c>
      <c r="AD507" s="2">
        <v>59.63</v>
      </c>
      <c r="AE507" s="2">
        <v>59.74</v>
      </c>
      <c r="AF507" s="2">
        <v>61.95</v>
      </c>
      <c r="AG507" s="2">
        <v>59.79</v>
      </c>
      <c r="AH507" s="2">
        <v>59.56</v>
      </c>
      <c r="AI507" s="2">
        <v>7.57</v>
      </c>
      <c r="AJ507" s="2">
        <v>0.02</v>
      </c>
      <c r="AK507" s="2">
        <v>9.51</v>
      </c>
      <c r="AL507" s="2">
        <v>7.62</v>
      </c>
      <c r="AM507" s="2">
        <v>0.0</v>
      </c>
      <c r="AN507" s="2">
        <v>0.0</v>
      </c>
      <c r="AO507" s="2">
        <v>219.67</v>
      </c>
      <c r="AP507" s="2">
        <v>277.06</v>
      </c>
      <c r="AQ507" s="2">
        <v>0.0</v>
      </c>
      <c r="AR507" s="2">
        <v>0.0</v>
      </c>
      <c r="AS507" s="2">
        <v>219.56</v>
      </c>
      <c r="AT507" s="2">
        <v>274.0</v>
      </c>
    </row>
    <row r="508">
      <c r="A508" s="2" t="s">
        <v>590</v>
      </c>
      <c r="B508" s="2">
        <v>11.0</v>
      </c>
      <c r="C508" s="2">
        <v>9.0</v>
      </c>
      <c r="D508" s="2">
        <v>15.0</v>
      </c>
      <c r="E508" s="2">
        <v>4.0</v>
      </c>
      <c r="F508" s="2">
        <v>14.0</v>
      </c>
      <c r="G508" s="2">
        <v>0.0</v>
      </c>
      <c r="H508" s="2">
        <v>980.0</v>
      </c>
      <c r="I508" s="2" t="s">
        <v>206</v>
      </c>
      <c r="J508" s="2">
        <v>0.032</v>
      </c>
      <c r="K508" s="2">
        <v>0.765</v>
      </c>
      <c r="L508" s="2">
        <v>0.026</v>
      </c>
      <c r="M508" s="2">
        <v>29.42307692</v>
      </c>
      <c r="N508" s="2">
        <v>24.33786233</v>
      </c>
      <c r="O508" s="2">
        <v>1562.0</v>
      </c>
      <c r="P508" s="2">
        <v>1552.0</v>
      </c>
      <c r="Q508" s="2">
        <v>3.11</v>
      </c>
      <c r="R508" s="2">
        <v>3.16</v>
      </c>
      <c r="S508" s="2">
        <v>2.92</v>
      </c>
      <c r="T508" s="2">
        <v>2.87</v>
      </c>
      <c r="U508" s="2">
        <v>3.13</v>
      </c>
      <c r="V508" s="2">
        <v>0.0</v>
      </c>
      <c r="W508" s="2">
        <v>2307.72</v>
      </c>
      <c r="X508" s="2">
        <v>2275.85</v>
      </c>
      <c r="Y508" s="2">
        <v>2257.5</v>
      </c>
      <c r="Z508" s="2">
        <v>2299.29</v>
      </c>
      <c r="AA508" s="2">
        <v>2315.6</v>
      </c>
      <c r="AB508" s="2">
        <v>2313.94</v>
      </c>
      <c r="AC508" s="2">
        <v>59.06</v>
      </c>
      <c r="AD508" s="2">
        <v>60.2</v>
      </c>
      <c r="AE508" s="2">
        <v>60.03</v>
      </c>
      <c r="AF508" s="2">
        <v>61.85</v>
      </c>
      <c r="AG508" s="2">
        <v>60.14</v>
      </c>
      <c r="AH508" s="2">
        <v>0.0</v>
      </c>
      <c r="AI508" s="2">
        <v>7.47</v>
      </c>
      <c r="AJ508" s="2">
        <v>5.63</v>
      </c>
      <c r="AK508" s="2">
        <v>9.07</v>
      </c>
      <c r="AL508" s="2">
        <v>7.58</v>
      </c>
      <c r="AM508" s="2">
        <v>0.0</v>
      </c>
      <c r="AN508" s="2">
        <v>0.0</v>
      </c>
      <c r="AO508" s="2">
        <v>294.75</v>
      </c>
      <c r="AP508" s="2">
        <v>0.0</v>
      </c>
      <c r="AQ508" s="2">
        <v>183.46</v>
      </c>
      <c r="AR508" s="2">
        <v>0.0</v>
      </c>
      <c r="AS508" s="2">
        <v>296.6</v>
      </c>
      <c r="AT508" s="2">
        <v>0.0</v>
      </c>
    </row>
    <row r="509">
      <c r="A509" s="2" t="s">
        <v>591</v>
      </c>
      <c r="B509" s="2">
        <v>8.0</v>
      </c>
      <c r="C509" s="2">
        <v>9.0</v>
      </c>
      <c r="D509" s="2">
        <v>10.0</v>
      </c>
      <c r="E509" s="2">
        <v>6.0</v>
      </c>
      <c r="F509" s="2">
        <v>12.0</v>
      </c>
      <c r="G509" s="2">
        <v>0.0</v>
      </c>
      <c r="H509" s="2">
        <v>980.0</v>
      </c>
      <c r="I509" s="2" t="s">
        <v>49</v>
      </c>
      <c r="J509" s="2">
        <v>0.017</v>
      </c>
      <c r="K509" s="2">
        <v>0.741</v>
      </c>
      <c r="L509" s="2">
        <v>0.025</v>
      </c>
      <c r="M509" s="2">
        <v>29.64</v>
      </c>
      <c r="N509" s="2">
        <v>25.10710746</v>
      </c>
      <c r="O509" s="2">
        <v>1559.0</v>
      </c>
      <c r="P509" s="2">
        <v>1559.0</v>
      </c>
      <c r="Q509" s="2">
        <v>3.17</v>
      </c>
      <c r="R509" s="2">
        <v>2.99</v>
      </c>
      <c r="S509" s="2">
        <v>2.92</v>
      </c>
      <c r="T509" s="2">
        <v>2.97</v>
      </c>
      <c r="U509" s="2">
        <v>3.1</v>
      </c>
      <c r="V509" s="2">
        <v>0.0</v>
      </c>
      <c r="W509" s="2">
        <v>2304.16</v>
      </c>
      <c r="X509" s="2">
        <v>2271.63</v>
      </c>
      <c r="Y509" s="2">
        <v>2255.31</v>
      </c>
      <c r="Z509" s="2">
        <v>2295.44</v>
      </c>
      <c r="AA509" s="2">
        <v>2313.25</v>
      </c>
      <c r="AB509" s="2">
        <v>2307.79</v>
      </c>
      <c r="AC509" s="2">
        <v>58.94</v>
      </c>
      <c r="AD509" s="2">
        <v>59.63</v>
      </c>
      <c r="AE509" s="2">
        <v>59.99</v>
      </c>
      <c r="AF509" s="2">
        <v>62.14</v>
      </c>
      <c r="AG509" s="2">
        <v>60.13</v>
      </c>
      <c r="AH509" s="2">
        <v>0.0</v>
      </c>
      <c r="AI509" s="2">
        <v>7.4</v>
      </c>
      <c r="AJ509" s="2">
        <v>5.36</v>
      </c>
      <c r="AK509" s="2">
        <v>9.12</v>
      </c>
      <c r="AL509" s="2">
        <v>7.52</v>
      </c>
      <c r="AM509" s="2">
        <v>0.0</v>
      </c>
      <c r="AN509" s="2">
        <v>0.0</v>
      </c>
      <c r="AO509" s="2">
        <v>298.61</v>
      </c>
      <c r="AP509" s="2">
        <v>0.0</v>
      </c>
      <c r="AQ509" s="2">
        <v>182.55</v>
      </c>
      <c r="AR509" s="2">
        <v>0.0</v>
      </c>
      <c r="AS509" s="2">
        <v>293.02</v>
      </c>
      <c r="AT509" s="2">
        <v>0.0</v>
      </c>
    </row>
    <row r="510">
      <c r="A510" s="2" t="s">
        <v>592</v>
      </c>
      <c r="B510" s="2">
        <v>6.0</v>
      </c>
      <c r="C510" s="2">
        <v>11.0</v>
      </c>
      <c r="D510" s="2">
        <v>6.0</v>
      </c>
      <c r="E510" s="2">
        <v>10.0</v>
      </c>
      <c r="F510" s="2">
        <v>9.0</v>
      </c>
      <c r="G510" s="2">
        <v>0.0</v>
      </c>
      <c r="H510" s="2">
        <v>980.0</v>
      </c>
      <c r="I510" s="2" t="s">
        <v>51</v>
      </c>
      <c r="J510" s="2">
        <v>0.015</v>
      </c>
      <c r="K510" s="2">
        <v>0.73</v>
      </c>
      <c r="L510" s="2">
        <v>0.021</v>
      </c>
      <c r="M510" s="2">
        <v>34.76190476</v>
      </c>
      <c r="N510" s="2">
        <v>28.83191546</v>
      </c>
      <c r="O510" s="2">
        <v>0.0</v>
      </c>
      <c r="P510" s="2">
        <v>0.0</v>
      </c>
      <c r="Q510" s="2" t="e">
        <v>#N/A</v>
      </c>
      <c r="R510" s="2" t="e">
        <v>#N/A</v>
      </c>
      <c r="S510" s="2" t="e">
        <v>#N/A</v>
      </c>
      <c r="T510" s="2" t="e">
        <v>#N/A</v>
      </c>
      <c r="U510" s="2" t="e">
        <v>#N/A</v>
      </c>
      <c r="V510" s="2" t="e">
        <v>#N/A</v>
      </c>
      <c r="W510" s="2" t="e">
        <v>#N/A</v>
      </c>
      <c r="X510" s="2" t="e">
        <v>#N/A</v>
      </c>
      <c r="Y510" s="2" t="e">
        <v>#N/A</v>
      </c>
      <c r="Z510" s="2" t="e">
        <v>#N/A</v>
      </c>
      <c r="AA510" s="2" t="e">
        <v>#N/A</v>
      </c>
      <c r="AB510" s="2" t="e">
        <v>#N/A</v>
      </c>
      <c r="AC510" s="2" t="e">
        <v>#N/A</v>
      </c>
      <c r="AD510" s="2" t="e">
        <v>#N/A</v>
      </c>
      <c r="AE510" s="2" t="e">
        <v>#N/A</v>
      </c>
      <c r="AF510" s="2" t="e">
        <v>#N/A</v>
      </c>
      <c r="AG510" s="2" t="e">
        <v>#N/A</v>
      </c>
      <c r="AH510" s="2" t="e">
        <v>#N/A</v>
      </c>
      <c r="AI510" s="2" t="e">
        <v>#N/A</v>
      </c>
      <c r="AJ510" s="2" t="e">
        <v>#N/A</v>
      </c>
      <c r="AK510" s="2" t="e">
        <v>#N/A</v>
      </c>
      <c r="AL510" s="2" t="e">
        <v>#N/A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2" t="e">
        <v>#N/A</v>
      </c>
      <c r="AS510" s="2" t="e">
        <v>#N/A</v>
      </c>
      <c r="AT510" s="2" t="e">
        <v>#N/A</v>
      </c>
    </row>
    <row r="511">
      <c r="A511" s="2" t="s">
        <v>593</v>
      </c>
      <c r="B511" s="2">
        <v>5.0</v>
      </c>
      <c r="C511" s="2">
        <v>4.0</v>
      </c>
      <c r="D511" s="2">
        <v>8.0</v>
      </c>
      <c r="E511" s="2">
        <v>3.0</v>
      </c>
      <c r="F511" s="2">
        <v>11.0</v>
      </c>
      <c r="G511" s="2">
        <v>6.0</v>
      </c>
      <c r="H511" s="2">
        <v>980.0</v>
      </c>
      <c r="I511" s="2" t="s">
        <v>73</v>
      </c>
      <c r="J511" s="2">
        <v>0.016</v>
      </c>
      <c r="K511" s="2">
        <v>0.77</v>
      </c>
      <c r="L511" s="2">
        <v>0.016</v>
      </c>
      <c r="M511" s="2">
        <v>48.125</v>
      </c>
      <c r="N511" s="2">
        <v>35.77449321</v>
      </c>
      <c r="O511" s="2">
        <v>1548.0</v>
      </c>
      <c r="P511" s="2">
        <v>1544.0</v>
      </c>
      <c r="Q511" s="2">
        <v>3.21</v>
      </c>
      <c r="R511" s="2">
        <v>3.25</v>
      </c>
      <c r="S511" s="2">
        <v>2.94</v>
      </c>
      <c r="T511" s="2">
        <v>2.82</v>
      </c>
      <c r="U511" s="2">
        <v>3.22</v>
      </c>
      <c r="V511" s="2">
        <v>3.28</v>
      </c>
      <c r="W511" s="2">
        <v>2306.23</v>
      </c>
      <c r="X511" s="2">
        <v>2273.78</v>
      </c>
      <c r="Y511" s="2">
        <v>2255.12</v>
      </c>
      <c r="Z511" s="2">
        <v>2299.93</v>
      </c>
      <c r="AA511" s="2">
        <v>2316.32</v>
      </c>
      <c r="AB511" s="2">
        <v>2302.51</v>
      </c>
      <c r="AC511" s="2">
        <v>58.93</v>
      </c>
      <c r="AD511" s="2">
        <v>60.17</v>
      </c>
      <c r="AE511" s="2">
        <v>59.68</v>
      </c>
      <c r="AF511" s="2">
        <v>62.02</v>
      </c>
      <c r="AG511" s="2">
        <v>60.08</v>
      </c>
      <c r="AH511" s="2">
        <v>60.24</v>
      </c>
      <c r="AI511" s="2">
        <v>7.5</v>
      </c>
      <c r="AJ511" s="2">
        <v>5.36</v>
      </c>
      <c r="AK511" s="2">
        <v>8.61</v>
      </c>
      <c r="AL511" s="2">
        <v>7.54</v>
      </c>
      <c r="AM511" s="2">
        <v>0.0</v>
      </c>
      <c r="AN511" s="2">
        <v>0.0</v>
      </c>
      <c r="AO511" s="2">
        <v>290.12</v>
      </c>
      <c r="AP511" s="2">
        <v>0.0</v>
      </c>
      <c r="AQ511" s="2">
        <v>0.0</v>
      </c>
      <c r="AR511" s="2">
        <v>0.0</v>
      </c>
      <c r="AS511" s="2">
        <v>305.42</v>
      </c>
      <c r="AT511" s="2">
        <v>0.0</v>
      </c>
    </row>
    <row r="512">
      <c r="A512" s="2" t="s">
        <v>594</v>
      </c>
      <c r="B512" s="2">
        <v>12.0</v>
      </c>
      <c r="C512" s="2">
        <v>4.0</v>
      </c>
      <c r="D512" s="2">
        <v>12.0</v>
      </c>
      <c r="E512" s="2">
        <v>9.0</v>
      </c>
      <c r="F512" s="2">
        <v>11.0</v>
      </c>
      <c r="G512" s="2">
        <v>6.0</v>
      </c>
      <c r="H512" s="2">
        <v>980.0</v>
      </c>
      <c r="I512" s="2" t="s">
        <v>53</v>
      </c>
      <c r="J512" s="2">
        <v>0.023</v>
      </c>
      <c r="K512" s="2">
        <v>0.777</v>
      </c>
      <c r="L512" s="2">
        <v>0.028</v>
      </c>
      <c r="M512" s="2">
        <v>27.75</v>
      </c>
      <c r="N512" s="2">
        <v>22.94811947</v>
      </c>
      <c r="O512" s="2">
        <v>0.0</v>
      </c>
      <c r="P512" s="2">
        <v>1540.0</v>
      </c>
      <c r="Q512" s="2">
        <v>2.93</v>
      </c>
      <c r="R512" s="2">
        <v>3.01</v>
      </c>
      <c r="S512" s="2">
        <v>2.97</v>
      </c>
      <c r="T512" s="2">
        <v>2.89</v>
      </c>
      <c r="U512" s="2">
        <v>2.97</v>
      </c>
      <c r="V512" s="2">
        <v>3.02</v>
      </c>
      <c r="W512" s="2">
        <v>2310.64</v>
      </c>
      <c r="X512" s="2">
        <v>2276.67</v>
      </c>
      <c r="Y512" s="2">
        <v>2258.53</v>
      </c>
      <c r="Z512" s="2">
        <v>2300.96</v>
      </c>
      <c r="AA512" s="2">
        <v>2318.46</v>
      </c>
      <c r="AB512" s="2">
        <v>2303.49</v>
      </c>
      <c r="AC512" s="2">
        <v>58.79</v>
      </c>
      <c r="AD512" s="2">
        <v>60.16</v>
      </c>
      <c r="AE512" s="2">
        <v>59.99</v>
      </c>
      <c r="AF512" s="2">
        <v>62.07</v>
      </c>
      <c r="AG512" s="2">
        <v>59.95</v>
      </c>
      <c r="AH512" s="2">
        <v>60.03</v>
      </c>
      <c r="AI512" s="2">
        <v>6.96</v>
      </c>
      <c r="AJ512" s="2">
        <v>5.11</v>
      </c>
      <c r="AK512" s="2">
        <v>8.49</v>
      </c>
      <c r="AL512" s="2">
        <v>7.14</v>
      </c>
      <c r="AM512" s="2">
        <v>0.0</v>
      </c>
      <c r="AN512" s="2">
        <v>0.0</v>
      </c>
      <c r="AO512" s="2">
        <v>279.73</v>
      </c>
      <c r="AP512" s="2">
        <v>0.0</v>
      </c>
      <c r="AQ512" s="2">
        <v>0.0</v>
      </c>
      <c r="AR512" s="2">
        <v>0.0</v>
      </c>
      <c r="AS512" s="2">
        <v>282.67</v>
      </c>
      <c r="AT512" s="2">
        <v>0.0</v>
      </c>
    </row>
    <row r="513">
      <c r="A513" s="2" t="s">
        <v>595</v>
      </c>
      <c r="B513" s="2">
        <v>6.0</v>
      </c>
      <c r="C513" s="2">
        <v>7.0</v>
      </c>
      <c r="D513" s="2">
        <v>8.0</v>
      </c>
      <c r="E513" s="2">
        <v>11.0</v>
      </c>
      <c r="F513" s="2">
        <v>10.0</v>
      </c>
      <c r="G513" s="2">
        <v>8.0</v>
      </c>
      <c r="H513" s="2">
        <v>980.0</v>
      </c>
      <c r="I513" s="2" t="s">
        <v>55</v>
      </c>
      <c r="J513" s="2">
        <v>0.02</v>
      </c>
      <c r="K513" s="2">
        <v>0.743</v>
      </c>
      <c r="L513" s="2">
        <v>0.03</v>
      </c>
      <c r="M513" s="2">
        <v>24.76666667</v>
      </c>
      <c r="N513" s="2">
        <v>21.72572514</v>
      </c>
      <c r="O513" s="2">
        <v>0.0</v>
      </c>
      <c r="P513" s="2">
        <v>0.0</v>
      </c>
      <c r="Q513" s="2" t="e">
        <v>#N/A</v>
      </c>
      <c r="R513" s="2" t="e">
        <v>#N/A</v>
      </c>
      <c r="S513" s="2" t="e">
        <v>#N/A</v>
      </c>
      <c r="T513" s="2" t="e">
        <v>#N/A</v>
      </c>
      <c r="U513" s="2" t="e">
        <v>#N/A</v>
      </c>
      <c r="V513" s="2" t="e">
        <v>#N/A</v>
      </c>
      <c r="W513" s="2" t="e">
        <v>#N/A</v>
      </c>
      <c r="X513" s="2" t="e">
        <v>#N/A</v>
      </c>
      <c r="Y513" s="2" t="e">
        <v>#N/A</v>
      </c>
      <c r="Z513" s="2" t="e">
        <v>#N/A</v>
      </c>
      <c r="AA513" s="2" t="e">
        <v>#N/A</v>
      </c>
      <c r="AB513" s="2" t="e">
        <v>#N/A</v>
      </c>
      <c r="AC513" s="2" t="e">
        <v>#N/A</v>
      </c>
      <c r="AD513" s="2" t="e">
        <v>#N/A</v>
      </c>
      <c r="AE513" s="2" t="e">
        <v>#N/A</v>
      </c>
      <c r="AF513" s="2" t="e">
        <v>#N/A</v>
      </c>
      <c r="AG513" s="2" t="e">
        <v>#N/A</v>
      </c>
      <c r="AH513" s="2" t="e">
        <v>#N/A</v>
      </c>
      <c r="AI513" s="2" t="e">
        <v>#N/A</v>
      </c>
      <c r="AJ513" s="2" t="e">
        <v>#N/A</v>
      </c>
      <c r="AK513" s="2" t="e">
        <v>#N/A</v>
      </c>
      <c r="AL513" s="2" t="e">
        <v>#N/A</v>
      </c>
      <c r="AM513" s="2" t="e">
        <v>#N/A</v>
      </c>
      <c r="AN513" s="2" t="e">
        <v>#N/A</v>
      </c>
      <c r="AO513" s="2" t="e">
        <v>#N/A</v>
      </c>
      <c r="AP513" s="2" t="e">
        <v>#N/A</v>
      </c>
      <c r="AQ513" s="2" t="e">
        <v>#N/A</v>
      </c>
      <c r="AR513" s="2" t="e">
        <v>#N/A</v>
      </c>
      <c r="AS513" s="2" t="e">
        <v>#N/A</v>
      </c>
      <c r="AT513" s="2" t="e">
        <v>#N/A</v>
      </c>
    </row>
    <row r="514">
      <c r="A514" s="2" t="s">
        <v>596</v>
      </c>
      <c r="B514" s="2">
        <v>0.0</v>
      </c>
      <c r="C514" s="2">
        <v>0.0</v>
      </c>
      <c r="D514" s="2">
        <v>0.0</v>
      </c>
      <c r="E514" s="2">
        <v>0.0</v>
      </c>
      <c r="F514" s="2">
        <v>0.0</v>
      </c>
      <c r="G514" s="2">
        <v>0.0</v>
      </c>
      <c r="H514" s="2">
        <v>980.0</v>
      </c>
      <c r="I514" s="2" t="s">
        <v>57</v>
      </c>
      <c r="J514" s="2">
        <v>0.029</v>
      </c>
      <c r="K514" s="2">
        <v>0.725</v>
      </c>
      <c r="L514" s="2">
        <v>0.022</v>
      </c>
      <c r="M514" s="2">
        <v>32.95454545</v>
      </c>
      <c r="N514" s="2">
        <v>27.78715793</v>
      </c>
      <c r="O514" s="2">
        <v>0.0</v>
      </c>
      <c r="P514" s="2">
        <v>1576.0</v>
      </c>
      <c r="Q514" s="2">
        <v>2.33</v>
      </c>
      <c r="R514" s="2">
        <v>2.41</v>
      </c>
      <c r="S514" s="2">
        <v>2.4</v>
      </c>
      <c r="T514" s="2">
        <v>2.39</v>
      </c>
      <c r="U514" s="2">
        <v>2.28</v>
      </c>
      <c r="V514" s="2">
        <v>2.25</v>
      </c>
      <c r="W514" s="2">
        <v>2299.47</v>
      </c>
      <c r="X514" s="2">
        <v>2267.64</v>
      </c>
      <c r="Y514" s="2">
        <v>2393.58</v>
      </c>
      <c r="Z514" s="2">
        <v>2292.13</v>
      </c>
      <c r="AA514" s="2">
        <v>2307.39</v>
      </c>
      <c r="AB514" s="2">
        <v>2298.38</v>
      </c>
      <c r="AC514" s="2">
        <v>58.72</v>
      </c>
      <c r="AD514" s="2">
        <v>59.4</v>
      </c>
      <c r="AE514" s="2">
        <v>59.9</v>
      </c>
      <c r="AF514" s="2">
        <v>62.0</v>
      </c>
      <c r="AG514" s="2">
        <v>59.69</v>
      </c>
      <c r="AH514" s="2">
        <v>59.79</v>
      </c>
      <c r="AI514" s="2">
        <v>6.34</v>
      </c>
      <c r="AJ514" s="2">
        <v>0.19</v>
      </c>
      <c r="AK514" s="2">
        <v>9.74</v>
      </c>
      <c r="AL514" s="2">
        <v>7.11</v>
      </c>
      <c r="AM514" s="2">
        <v>0.0</v>
      </c>
      <c r="AN514" s="2">
        <v>0.0</v>
      </c>
      <c r="AO514" s="2">
        <v>220.68</v>
      </c>
      <c r="AP514" s="2">
        <v>278.29</v>
      </c>
      <c r="AQ514" s="2">
        <v>0.0</v>
      </c>
      <c r="AR514" s="2">
        <v>0.0</v>
      </c>
      <c r="AS514" s="2">
        <v>218.47</v>
      </c>
      <c r="AT514" s="2">
        <v>272.67</v>
      </c>
    </row>
    <row r="515">
      <c r="A515" s="2" t="s">
        <v>597</v>
      </c>
      <c r="B515" s="2">
        <v>8.0</v>
      </c>
      <c r="C515" s="2">
        <v>11.0</v>
      </c>
      <c r="D515" s="2">
        <v>4.0</v>
      </c>
      <c r="E515" s="2">
        <v>5.0</v>
      </c>
      <c r="F515" s="2">
        <v>10.0</v>
      </c>
      <c r="G515" s="2">
        <v>5.0</v>
      </c>
      <c r="H515" s="2">
        <v>980.0</v>
      </c>
      <c r="I515" s="2" t="s">
        <v>49</v>
      </c>
      <c r="J515" s="2">
        <v>0.02</v>
      </c>
      <c r="K515" s="2">
        <v>0.74</v>
      </c>
      <c r="L515" s="2">
        <v>0.023</v>
      </c>
      <c r="M515" s="2">
        <v>32.17391304</v>
      </c>
      <c r="N515" s="2">
        <v>26.82423957</v>
      </c>
      <c r="O515" s="2">
        <v>1549.0</v>
      </c>
      <c r="P515" s="2">
        <v>1549.0</v>
      </c>
      <c r="Q515" s="2">
        <v>3.04</v>
      </c>
      <c r="R515" s="2">
        <v>3.06</v>
      </c>
      <c r="S515" s="2">
        <v>2.89</v>
      </c>
      <c r="T515" s="2">
        <v>2.88</v>
      </c>
      <c r="U515" s="2">
        <v>2.89</v>
      </c>
      <c r="V515" s="2">
        <v>3.04</v>
      </c>
      <c r="W515" s="2">
        <v>2295.86</v>
      </c>
      <c r="X515" s="2">
        <v>2262.75</v>
      </c>
      <c r="Y515" s="2">
        <v>2390.07</v>
      </c>
      <c r="Z515" s="2">
        <v>2288.78</v>
      </c>
      <c r="AA515" s="2">
        <v>2306.55</v>
      </c>
      <c r="AB515" s="2">
        <v>2291.69</v>
      </c>
      <c r="AC515" s="2">
        <v>58.76</v>
      </c>
      <c r="AD515" s="2">
        <v>60.29</v>
      </c>
      <c r="AE515" s="2">
        <v>60.39</v>
      </c>
      <c r="AF515" s="2">
        <v>62.3</v>
      </c>
      <c r="AG515" s="2">
        <v>59.96</v>
      </c>
      <c r="AH515" s="2">
        <v>60.14</v>
      </c>
      <c r="AI515" s="2">
        <v>7.15</v>
      </c>
      <c r="AJ515" s="2">
        <v>5.09</v>
      </c>
      <c r="AK515" s="2">
        <v>9.64</v>
      </c>
      <c r="AL515" s="2">
        <v>7.61</v>
      </c>
      <c r="AM515" s="2">
        <v>0.0</v>
      </c>
      <c r="AN515" s="2">
        <v>0.0</v>
      </c>
      <c r="AO515" s="2">
        <v>291.16</v>
      </c>
      <c r="AP515" s="2">
        <v>0.0</v>
      </c>
      <c r="AQ515" s="2">
        <v>181.19</v>
      </c>
      <c r="AR515" s="2">
        <v>0.0</v>
      </c>
      <c r="AS515" s="2">
        <v>274.63</v>
      </c>
      <c r="AT515" s="2">
        <v>0.0</v>
      </c>
    </row>
    <row r="516">
      <c r="A516" s="2" t="s">
        <v>598</v>
      </c>
      <c r="B516" s="2">
        <v>7.0</v>
      </c>
      <c r="C516" s="2">
        <v>9.0</v>
      </c>
      <c r="D516" s="2">
        <v>5.0</v>
      </c>
      <c r="E516" s="2">
        <v>7.0</v>
      </c>
      <c r="F516" s="2">
        <v>12.0</v>
      </c>
      <c r="G516" s="2">
        <v>7.0</v>
      </c>
      <c r="H516" s="2">
        <v>980.0</v>
      </c>
      <c r="I516" s="2" t="s">
        <v>51</v>
      </c>
      <c r="J516" s="2">
        <v>0.028</v>
      </c>
      <c r="K516" s="2">
        <v>0.765</v>
      </c>
      <c r="L516" s="2">
        <v>0.03</v>
      </c>
      <c r="M516" s="2">
        <v>25.5</v>
      </c>
      <c r="N516" s="2">
        <v>21.72572514</v>
      </c>
      <c r="O516" s="2">
        <v>0.0</v>
      </c>
      <c r="P516" s="2">
        <v>0.0</v>
      </c>
      <c r="Q516" s="2" t="e">
        <v>#N/A</v>
      </c>
      <c r="R516" s="2" t="e">
        <v>#N/A</v>
      </c>
      <c r="S516" s="2" t="e">
        <v>#N/A</v>
      </c>
      <c r="T516" s="2" t="e">
        <v>#N/A</v>
      </c>
      <c r="U516" s="2" t="e">
        <v>#N/A</v>
      </c>
      <c r="V516" s="2" t="e">
        <v>#N/A</v>
      </c>
      <c r="W516" s="2" t="e">
        <v>#N/A</v>
      </c>
      <c r="X516" s="2" t="e">
        <v>#N/A</v>
      </c>
      <c r="Y516" s="2" t="e">
        <v>#N/A</v>
      </c>
      <c r="Z516" s="2" t="e">
        <v>#N/A</v>
      </c>
      <c r="AA516" s="2" t="e">
        <v>#N/A</v>
      </c>
      <c r="AB516" s="2" t="e">
        <v>#N/A</v>
      </c>
      <c r="AC516" s="2" t="e">
        <v>#N/A</v>
      </c>
      <c r="AD516" s="2" t="e">
        <v>#N/A</v>
      </c>
      <c r="AE516" s="2" t="e">
        <v>#N/A</v>
      </c>
      <c r="AF516" s="2" t="e">
        <v>#N/A</v>
      </c>
      <c r="AG516" s="2" t="e">
        <v>#N/A</v>
      </c>
      <c r="AH516" s="2" t="e">
        <v>#N/A</v>
      </c>
      <c r="AI516" s="2" t="e">
        <v>#N/A</v>
      </c>
      <c r="AJ516" s="2" t="e">
        <v>#N/A</v>
      </c>
      <c r="AK516" s="2" t="e">
        <v>#N/A</v>
      </c>
      <c r="AL516" s="2" t="e">
        <v>#N/A</v>
      </c>
      <c r="AM516" s="2" t="e">
        <v>#N/A</v>
      </c>
      <c r="AN516" s="2" t="e">
        <v>#N/A</v>
      </c>
      <c r="AO516" s="2" t="e">
        <v>#N/A</v>
      </c>
      <c r="AP516" s="2" t="e">
        <v>#N/A</v>
      </c>
      <c r="AQ516" s="2" t="e">
        <v>#N/A</v>
      </c>
      <c r="AR516" s="2" t="e">
        <v>#N/A</v>
      </c>
      <c r="AS516" s="2" t="e">
        <v>#N/A</v>
      </c>
      <c r="AT516" s="2" t="e">
        <v>#N/A</v>
      </c>
    </row>
    <row r="517">
      <c r="A517" s="2" t="s">
        <v>599</v>
      </c>
      <c r="B517" s="2">
        <v>5.0</v>
      </c>
      <c r="C517" s="2">
        <v>9.0</v>
      </c>
      <c r="D517" s="2">
        <v>7.0</v>
      </c>
      <c r="E517" s="2">
        <v>7.0</v>
      </c>
      <c r="F517" s="2">
        <v>12.0</v>
      </c>
      <c r="G517" s="2">
        <v>7.0</v>
      </c>
      <c r="H517" s="2">
        <v>980.0</v>
      </c>
      <c r="I517" s="2" t="s">
        <v>63</v>
      </c>
      <c r="J517" s="2">
        <v>0.024</v>
      </c>
      <c r="K517" s="2">
        <v>0.745</v>
      </c>
      <c r="L517" s="2">
        <v>0.025</v>
      </c>
      <c r="M517" s="2">
        <v>29.8</v>
      </c>
      <c r="N517" s="2">
        <v>25.10710746</v>
      </c>
      <c r="O517" s="2">
        <v>0.0</v>
      </c>
      <c r="P517" s="2">
        <v>0.0</v>
      </c>
      <c r="Q517" s="2">
        <v>2.89</v>
      </c>
      <c r="R517" s="2">
        <v>2.98</v>
      </c>
      <c r="S517" s="2">
        <v>2.96</v>
      </c>
      <c r="T517" s="2">
        <v>2.92</v>
      </c>
      <c r="U517" s="2">
        <v>2.86</v>
      </c>
      <c r="V517" s="2">
        <v>2.88</v>
      </c>
      <c r="W517" s="2">
        <v>2299.19</v>
      </c>
      <c r="X517" s="2">
        <v>2265.81</v>
      </c>
      <c r="Y517" s="2">
        <v>2398.87</v>
      </c>
      <c r="Z517" s="2">
        <v>2291.1</v>
      </c>
      <c r="AA517" s="2">
        <v>2307.04</v>
      </c>
      <c r="AB517" s="2">
        <v>2295.7</v>
      </c>
      <c r="AC517" s="2">
        <v>58.94</v>
      </c>
      <c r="AD517" s="2">
        <v>60.11</v>
      </c>
      <c r="AE517" s="2">
        <v>60.13</v>
      </c>
      <c r="AF517" s="2">
        <v>62.01</v>
      </c>
      <c r="AG517" s="2">
        <v>59.81</v>
      </c>
      <c r="AH517" s="2">
        <v>59.83</v>
      </c>
      <c r="AI517" s="2">
        <v>6.4</v>
      </c>
      <c r="AJ517" s="2">
        <v>4.89</v>
      </c>
      <c r="AK517" s="2">
        <v>8.84</v>
      </c>
      <c r="AL517" s="2">
        <v>7.1</v>
      </c>
      <c r="AM517" s="2">
        <v>0.0</v>
      </c>
      <c r="AN517" s="2">
        <v>0.0</v>
      </c>
      <c r="AO517" s="2">
        <v>275.62</v>
      </c>
      <c r="AP517" s="2">
        <v>0.0</v>
      </c>
      <c r="AQ517" s="2">
        <v>0.0</v>
      </c>
      <c r="AR517" s="2">
        <v>0.0</v>
      </c>
      <c r="AS517" s="2">
        <v>273.03</v>
      </c>
      <c r="AT517" s="2">
        <v>0.0</v>
      </c>
    </row>
    <row r="518">
      <c r="A518" s="2" t="s">
        <v>600</v>
      </c>
      <c r="B518" s="2">
        <v>6.0</v>
      </c>
      <c r="C518" s="2">
        <v>11.0</v>
      </c>
      <c r="D518" s="2">
        <v>9.0</v>
      </c>
      <c r="E518" s="2">
        <v>12.0</v>
      </c>
      <c r="F518" s="2">
        <v>13.0</v>
      </c>
      <c r="G518" s="2">
        <v>8.0</v>
      </c>
      <c r="H518" s="2">
        <v>980.0</v>
      </c>
      <c r="I518" s="2" t="s">
        <v>53</v>
      </c>
      <c r="J518" s="2">
        <v>0.015</v>
      </c>
      <c r="K518" s="2">
        <v>0.75</v>
      </c>
      <c r="L518" s="2">
        <v>0.022</v>
      </c>
      <c r="M518" s="2">
        <v>34.09090909</v>
      </c>
      <c r="N518" s="2">
        <v>27.78715793</v>
      </c>
      <c r="O518" s="2">
        <v>1554.0</v>
      </c>
      <c r="P518" s="2">
        <v>1554.0</v>
      </c>
      <c r="Q518" s="2">
        <v>3.16</v>
      </c>
      <c r="R518" s="2">
        <v>2.83</v>
      </c>
      <c r="S518" s="2">
        <v>2.78</v>
      </c>
      <c r="T518" s="2">
        <v>2.8</v>
      </c>
      <c r="U518" s="2">
        <v>3.17</v>
      </c>
      <c r="V518" s="2">
        <v>3.19</v>
      </c>
      <c r="W518" s="2">
        <v>2296.96</v>
      </c>
      <c r="X518" s="2">
        <v>2264.71</v>
      </c>
      <c r="Y518" s="2">
        <v>2397.32</v>
      </c>
      <c r="Z518" s="2">
        <v>2287.17</v>
      </c>
      <c r="AA518" s="2">
        <v>2304.24</v>
      </c>
      <c r="AB518" s="2">
        <v>2292.95</v>
      </c>
      <c r="AC518" s="2">
        <v>58.83</v>
      </c>
      <c r="AD518" s="2">
        <v>59.76</v>
      </c>
      <c r="AE518" s="2">
        <v>59.92</v>
      </c>
      <c r="AF518" s="2">
        <v>61.84</v>
      </c>
      <c r="AG518" s="2">
        <v>59.67</v>
      </c>
      <c r="AH518" s="2">
        <v>59.94</v>
      </c>
      <c r="AI518" s="2">
        <v>7.04</v>
      </c>
      <c r="AJ518" s="2">
        <v>4.76</v>
      </c>
      <c r="AK518" s="2">
        <v>9.19</v>
      </c>
      <c r="AL518" s="2">
        <v>7.57</v>
      </c>
      <c r="AM518" s="2">
        <v>0.0</v>
      </c>
      <c r="AN518" s="2">
        <v>0.0</v>
      </c>
      <c r="AO518" s="2">
        <v>294.56</v>
      </c>
      <c r="AP518" s="2">
        <v>0.0</v>
      </c>
      <c r="AQ518" s="2">
        <v>181.69</v>
      </c>
      <c r="AR518" s="2">
        <v>0.0</v>
      </c>
      <c r="AS518" s="2">
        <v>302.78</v>
      </c>
      <c r="AT518" s="2">
        <v>0.0</v>
      </c>
    </row>
    <row r="519">
      <c r="A519" s="2" t="s">
        <v>601</v>
      </c>
      <c r="B519" s="2">
        <v>9.0</v>
      </c>
      <c r="C519" s="2">
        <v>9.0</v>
      </c>
      <c r="D519" s="2">
        <v>11.0</v>
      </c>
      <c r="E519" s="2">
        <v>10.0</v>
      </c>
      <c r="F519" s="2">
        <v>13.0</v>
      </c>
      <c r="G519" s="2">
        <v>10.0</v>
      </c>
      <c r="H519" s="2">
        <v>980.0</v>
      </c>
      <c r="I519" s="2" t="s">
        <v>55</v>
      </c>
      <c r="J519" s="2">
        <v>0.023</v>
      </c>
      <c r="K519" s="2">
        <v>0.77</v>
      </c>
      <c r="L519" s="2">
        <v>0.024</v>
      </c>
      <c r="M519" s="2">
        <v>32.08333333</v>
      </c>
      <c r="N519" s="2">
        <v>25.93359266</v>
      </c>
      <c r="O519" s="2">
        <v>0.0</v>
      </c>
      <c r="P519" s="2">
        <v>0.0</v>
      </c>
      <c r="Q519" s="2">
        <v>3.1</v>
      </c>
      <c r="R519" s="2">
        <v>3.27</v>
      </c>
      <c r="S519" s="2">
        <v>2.88</v>
      </c>
      <c r="T519" s="2">
        <v>2.83</v>
      </c>
      <c r="U519" s="2">
        <v>3.21</v>
      </c>
      <c r="V519" s="2">
        <v>3.17</v>
      </c>
      <c r="W519" s="2">
        <v>2296.39</v>
      </c>
      <c r="X519" s="2">
        <v>2261.51</v>
      </c>
      <c r="Y519" s="2">
        <v>2396.13</v>
      </c>
      <c r="Z519" s="2">
        <v>2289.85</v>
      </c>
      <c r="AA519" s="2">
        <v>2306.48</v>
      </c>
      <c r="AB519" s="2">
        <v>2291.65</v>
      </c>
      <c r="AC519" s="2">
        <v>59.06</v>
      </c>
      <c r="AD519" s="2">
        <v>60.09</v>
      </c>
      <c r="AE519" s="2">
        <v>60.2</v>
      </c>
      <c r="AF519" s="2">
        <v>61.86</v>
      </c>
      <c r="AG519" s="2">
        <v>60.18</v>
      </c>
      <c r="AH519" s="2">
        <v>60.06</v>
      </c>
      <c r="AI519" s="2">
        <v>6.95</v>
      </c>
      <c r="AJ519" s="2">
        <v>5.3</v>
      </c>
      <c r="AK519" s="2">
        <v>9.35</v>
      </c>
      <c r="AL519" s="2">
        <v>7.56</v>
      </c>
      <c r="AM519" s="2">
        <v>0.0</v>
      </c>
      <c r="AN519" s="2">
        <v>0.0</v>
      </c>
      <c r="AO519" s="2">
        <v>287.35</v>
      </c>
      <c r="AP519" s="2">
        <v>0.0</v>
      </c>
      <c r="AQ519" s="2">
        <v>180.72</v>
      </c>
      <c r="AR519" s="2">
        <v>0.0</v>
      </c>
      <c r="AS519" s="2">
        <v>303.71</v>
      </c>
      <c r="AT519" s="2">
        <v>0.0</v>
      </c>
    </row>
    <row r="520">
      <c r="A520" s="2" t="s">
        <v>602</v>
      </c>
      <c r="B520" s="2">
        <v>9.0</v>
      </c>
      <c r="C520" s="2">
        <v>8.0</v>
      </c>
      <c r="D520" s="2">
        <v>11.0</v>
      </c>
      <c r="E520" s="2">
        <v>10.0</v>
      </c>
      <c r="F520" s="2">
        <v>12.0</v>
      </c>
      <c r="G520" s="2">
        <v>11.0</v>
      </c>
      <c r="H520" s="2">
        <v>980.0</v>
      </c>
      <c r="I520" s="2" t="s">
        <v>103</v>
      </c>
      <c r="J520" s="2">
        <v>0.015</v>
      </c>
      <c r="K520" s="2">
        <v>0.785</v>
      </c>
      <c r="L520" s="2">
        <v>0.027</v>
      </c>
      <c r="M520" s="2">
        <v>29.07407407</v>
      </c>
      <c r="N520" s="2">
        <v>23.61991192</v>
      </c>
      <c r="O520" s="2">
        <v>1544.0</v>
      </c>
      <c r="P520" s="2">
        <v>1544.0</v>
      </c>
      <c r="Q520" s="2">
        <v>2.93</v>
      </c>
      <c r="R520" s="2">
        <v>3.16</v>
      </c>
      <c r="S520" s="2">
        <v>3.24</v>
      </c>
      <c r="T520" s="2">
        <v>3.19</v>
      </c>
      <c r="U520" s="2">
        <v>3.18</v>
      </c>
      <c r="V520" s="2">
        <v>3.18</v>
      </c>
      <c r="W520" s="2">
        <v>2295.67</v>
      </c>
      <c r="X520" s="2">
        <v>2262.24</v>
      </c>
      <c r="Y520" s="2">
        <v>2395.29</v>
      </c>
      <c r="Z520" s="2">
        <v>2289.59</v>
      </c>
      <c r="AA520" s="2">
        <v>2304.37</v>
      </c>
      <c r="AB520" s="2">
        <v>2292.37</v>
      </c>
      <c r="AC520" s="2">
        <v>59.1</v>
      </c>
      <c r="AD520" s="2">
        <v>59.99</v>
      </c>
      <c r="AE520" s="2">
        <v>59.74</v>
      </c>
      <c r="AF520" s="2">
        <v>61.54</v>
      </c>
      <c r="AG520" s="2">
        <v>59.88</v>
      </c>
      <c r="AH520" s="2">
        <v>59.74</v>
      </c>
      <c r="AI520" s="2">
        <v>6.5</v>
      </c>
      <c r="AJ520" s="2">
        <v>5.55</v>
      </c>
      <c r="AK520" s="2">
        <v>9.6</v>
      </c>
      <c r="AL520" s="2">
        <v>7.44</v>
      </c>
      <c r="AM520" s="2">
        <v>0.0</v>
      </c>
      <c r="AN520" s="2">
        <v>0.0</v>
      </c>
      <c r="AO520" s="2">
        <v>275.94</v>
      </c>
      <c r="AP520" s="2">
        <v>303.27</v>
      </c>
      <c r="AQ520" s="2">
        <v>180.67</v>
      </c>
      <c r="AR520" s="2">
        <v>0.0</v>
      </c>
      <c r="AS520" s="2">
        <v>300.23</v>
      </c>
      <c r="AT520" s="2">
        <v>0.0</v>
      </c>
    </row>
    <row r="521">
      <c r="A521" s="2" t="s">
        <v>603</v>
      </c>
      <c r="B521" s="2">
        <v>10.0</v>
      </c>
      <c r="C521" s="2">
        <v>12.0</v>
      </c>
      <c r="D521" s="2">
        <v>12.0</v>
      </c>
      <c r="E521" s="2">
        <v>11.0</v>
      </c>
      <c r="F521" s="2">
        <v>10.0</v>
      </c>
      <c r="G521" s="2">
        <v>16.0</v>
      </c>
      <c r="H521" s="2">
        <v>980.0</v>
      </c>
      <c r="I521" s="2" t="s">
        <v>57</v>
      </c>
      <c r="J521" s="2">
        <v>0.021</v>
      </c>
      <c r="K521" s="2">
        <v>0.791</v>
      </c>
      <c r="L521" s="2">
        <v>0.023</v>
      </c>
      <c r="M521" s="2">
        <v>34.39130435</v>
      </c>
      <c r="N521" s="2">
        <v>26.82423957</v>
      </c>
      <c r="O521" s="2">
        <v>1577.0</v>
      </c>
      <c r="P521" s="2">
        <v>1581.0</v>
      </c>
      <c r="Q521" s="2">
        <v>2.28</v>
      </c>
      <c r="R521" s="2">
        <v>2.27</v>
      </c>
      <c r="S521" s="2">
        <v>2.25</v>
      </c>
      <c r="T521" s="2">
        <v>2.24</v>
      </c>
      <c r="U521" s="2">
        <v>2.22</v>
      </c>
      <c r="V521" s="2">
        <v>2.3</v>
      </c>
      <c r="W521" s="2">
        <v>2295.54</v>
      </c>
      <c r="X521" s="2">
        <v>2264.85</v>
      </c>
      <c r="Y521" s="2">
        <v>2397.3</v>
      </c>
      <c r="Z521" s="2">
        <v>2287.33</v>
      </c>
      <c r="AA521" s="2">
        <v>2248.65</v>
      </c>
      <c r="AB521" s="2">
        <v>2296.03</v>
      </c>
      <c r="AC521" s="2">
        <v>58.85</v>
      </c>
      <c r="AD521" s="2">
        <v>59.65</v>
      </c>
      <c r="AE521" s="2">
        <v>59.41</v>
      </c>
      <c r="AF521" s="2">
        <v>61.74</v>
      </c>
      <c r="AG521" s="2">
        <v>59.5</v>
      </c>
      <c r="AH521" s="2">
        <v>59.71</v>
      </c>
      <c r="AI521" s="2">
        <v>6.34</v>
      </c>
      <c r="AJ521" s="2">
        <v>0.24</v>
      </c>
      <c r="AK521" s="2">
        <v>9.31</v>
      </c>
      <c r="AL521" s="2">
        <v>7.44</v>
      </c>
      <c r="AM521" s="2">
        <v>0.0</v>
      </c>
      <c r="AN521" s="2">
        <v>0.0</v>
      </c>
      <c r="AO521" s="2">
        <v>215.79</v>
      </c>
      <c r="AP521" s="2">
        <v>272.04</v>
      </c>
      <c r="AQ521" s="2">
        <v>0.0</v>
      </c>
      <c r="AR521" s="2">
        <v>0.0</v>
      </c>
      <c r="AS521" s="2">
        <v>212.82</v>
      </c>
      <c r="AT521" s="2">
        <v>265.72</v>
      </c>
    </row>
    <row r="522">
      <c r="A522" s="2" t="s">
        <v>604</v>
      </c>
      <c r="B522" s="2">
        <v>9.0</v>
      </c>
      <c r="C522" s="2">
        <v>13.0</v>
      </c>
      <c r="D522" s="2">
        <v>11.0</v>
      </c>
      <c r="E522" s="2">
        <v>9.0</v>
      </c>
      <c r="F522" s="2">
        <v>12.0</v>
      </c>
      <c r="G522" s="2">
        <v>6.0</v>
      </c>
      <c r="H522" s="2">
        <v>980.0</v>
      </c>
      <c r="I522" s="2" t="s">
        <v>206</v>
      </c>
      <c r="J522" s="2">
        <v>0.029</v>
      </c>
      <c r="K522" s="2">
        <v>0.732</v>
      </c>
      <c r="L522" s="2">
        <v>0.031</v>
      </c>
      <c r="M522" s="2">
        <v>23.61290323</v>
      </c>
      <c r="N522" s="2">
        <v>21.1678094</v>
      </c>
      <c r="O522" s="2">
        <v>1560.0</v>
      </c>
      <c r="P522" s="2">
        <v>1560.0</v>
      </c>
      <c r="Q522" s="2">
        <v>2.71</v>
      </c>
      <c r="R522" s="2">
        <v>2.58</v>
      </c>
      <c r="S522" s="2">
        <v>2.68</v>
      </c>
      <c r="T522" s="2">
        <v>2.78</v>
      </c>
      <c r="U522" s="2">
        <v>2.51</v>
      </c>
      <c r="V522" s="2">
        <v>2.77</v>
      </c>
      <c r="W522" s="2">
        <v>2301.75</v>
      </c>
      <c r="X522" s="2">
        <v>2270.73</v>
      </c>
      <c r="Y522" s="2">
        <v>2402.64</v>
      </c>
      <c r="Z522" s="2">
        <v>2294.65</v>
      </c>
      <c r="AA522" s="2">
        <v>2254.99</v>
      </c>
      <c r="AB522" s="2">
        <v>2300.03</v>
      </c>
      <c r="AC522" s="2">
        <v>59.13</v>
      </c>
      <c r="AD522" s="2">
        <v>60.14</v>
      </c>
      <c r="AE522" s="2">
        <v>60.01</v>
      </c>
      <c r="AF522" s="2">
        <v>61.9</v>
      </c>
      <c r="AG522" s="2">
        <v>60.0</v>
      </c>
      <c r="AH522" s="2">
        <v>59.93</v>
      </c>
      <c r="AI522" s="2">
        <v>6.59</v>
      </c>
      <c r="AJ522" s="2">
        <v>5.58</v>
      </c>
      <c r="AK522" s="2">
        <v>9.35</v>
      </c>
      <c r="AL522" s="2">
        <v>6.83</v>
      </c>
      <c r="AM522" s="2">
        <v>0.0</v>
      </c>
      <c r="AN522" s="2">
        <v>0.0</v>
      </c>
      <c r="AO522" s="2">
        <v>256.26</v>
      </c>
      <c r="AP522" s="2">
        <v>316.1</v>
      </c>
      <c r="AQ522" s="2">
        <v>0.0</v>
      </c>
      <c r="AR522" s="2">
        <v>0.0</v>
      </c>
      <c r="AS522" s="2">
        <v>238.86</v>
      </c>
      <c r="AT522" s="2">
        <v>301.63</v>
      </c>
    </row>
    <row r="523">
      <c r="A523" s="2" t="s">
        <v>605</v>
      </c>
      <c r="B523" s="2">
        <v>2.0</v>
      </c>
      <c r="C523" s="2">
        <v>8.0</v>
      </c>
      <c r="D523" s="2">
        <v>10.0</v>
      </c>
      <c r="E523" s="2">
        <v>4.0</v>
      </c>
      <c r="F523" s="2">
        <v>2.0</v>
      </c>
      <c r="G523" s="2">
        <v>5.0</v>
      </c>
      <c r="H523" s="2">
        <v>980.0</v>
      </c>
      <c r="I523" s="2" t="s">
        <v>49</v>
      </c>
      <c r="J523" s="2">
        <v>0.0</v>
      </c>
      <c r="K523" s="2">
        <v>0.0</v>
      </c>
      <c r="L523" s="2">
        <v>0.0</v>
      </c>
      <c r="M523" s="2" t="e">
        <v>#DIV/0!</v>
      </c>
      <c r="N523" s="2" t="e">
        <v>#DIV/0!</v>
      </c>
      <c r="O523" s="2">
        <v>1542.0</v>
      </c>
      <c r="P523" s="2">
        <v>1522.0</v>
      </c>
      <c r="Q523" s="2">
        <v>2.74</v>
      </c>
      <c r="R523" s="2">
        <v>2.49</v>
      </c>
      <c r="S523" s="2">
        <v>2.73</v>
      </c>
      <c r="T523" s="2">
        <v>2.83</v>
      </c>
      <c r="U523" s="2">
        <v>2.46</v>
      </c>
      <c r="V523" s="2">
        <v>2.69</v>
      </c>
      <c r="W523" s="2">
        <v>2301.26</v>
      </c>
      <c r="X523" s="2">
        <v>2269.87</v>
      </c>
      <c r="Y523" s="2">
        <v>2401.33</v>
      </c>
      <c r="Z523" s="2">
        <v>2293.06</v>
      </c>
      <c r="AA523" s="2">
        <v>2256.24</v>
      </c>
      <c r="AB523" s="2">
        <v>2299.14</v>
      </c>
      <c r="AC523" s="2">
        <v>59.11</v>
      </c>
      <c r="AD523" s="2">
        <v>59.95</v>
      </c>
      <c r="AE523" s="2">
        <v>59.88</v>
      </c>
      <c r="AF523" s="2">
        <v>61.81</v>
      </c>
      <c r="AG523" s="2">
        <v>59.9</v>
      </c>
      <c r="AH523" s="2">
        <v>59.88</v>
      </c>
      <c r="AI523" s="2">
        <v>6.14</v>
      </c>
      <c r="AJ523" s="2">
        <v>5.02</v>
      </c>
      <c r="AK523" s="2">
        <v>8.75</v>
      </c>
      <c r="AL523" s="2">
        <v>6.07</v>
      </c>
      <c r="AM523" s="2">
        <v>0.0</v>
      </c>
      <c r="AN523" s="2">
        <v>0.0</v>
      </c>
      <c r="AO523" s="2">
        <v>258.49</v>
      </c>
      <c r="AP523" s="2">
        <v>311.57</v>
      </c>
      <c r="AQ523" s="2">
        <v>0.0</v>
      </c>
      <c r="AR523" s="2">
        <v>0.0</v>
      </c>
      <c r="AS523" s="2">
        <v>233.62</v>
      </c>
      <c r="AT523" s="2">
        <v>295.25</v>
      </c>
    </row>
    <row r="524">
      <c r="A524" s="2" t="s">
        <v>606</v>
      </c>
      <c r="B524" s="2">
        <v>4.0</v>
      </c>
      <c r="C524" s="2">
        <v>10.0</v>
      </c>
      <c r="D524" s="2">
        <v>0.0</v>
      </c>
      <c r="E524" s="2">
        <v>6.0</v>
      </c>
      <c r="F524" s="2">
        <v>2.0</v>
      </c>
      <c r="G524" s="2">
        <v>8.0</v>
      </c>
      <c r="H524" s="2">
        <v>980.0</v>
      </c>
      <c r="I524" s="2" t="s">
        <v>51</v>
      </c>
      <c r="J524" s="2">
        <v>0.02</v>
      </c>
      <c r="K524" s="2">
        <v>0.729</v>
      </c>
      <c r="L524" s="2">
        <v>0.02</v>
      </c>
      <c r="M524" s="2">
        <v>36.45</v>
      </c>
      <c r="N524" s="2">
        <v>29.96988564</v>
      </c>
      <c r="O524" s="2">
        <v>1534.0</v>
      </c>
      <c r="P524" s="2">
        <v>1536.0</v>
      </c>
      <c r="Q524" s="2">
        <v>2.53</v>
      </c>
      <c r="R524" s="2">
        <v>2.53</v>
      </c>
      <c r="S524" s="2">
        <v>2.46</v>
      </c>
      <c r="T524" s="2">
        <v>2.46</v>
      </c>
      <c r="U524" s="2">
        <v>2.47</v>
      </c>
      <c r="V524" s="2">
        <v>2.49</v>
      </c>
      <c r="W524" s="2">
        <v>2301.26</v>
      </c>
      <c r="X524" s="2">
        <v>2269.08</v>
      </c>
      <c r="Y524" s="2">
        <v>2414.14</v>
      </c>
      <c r="Z524" s="2">
        <v>2294.88</v>
      </c>
      <c r="AA524" s="2">
        <v>2257.89</v>
      </c>
      <c r="AB524" s="2">
        <v>2300.94</v>
      </c>
      <c r="AC524" s="2">
        <v>59.16</v>
      </c>
      <c r="AD524" s="2">
        <v>60.17</v>
      </c>
      <c r="AE524" s="2">
        <v>60.19</v>
      </c>
      <c r="AF524" s="2">
        <v>62.08</v>
      </c>
      <c r="AG524" s="2">
        <v>60.02</v>
      </c>
      <c r="AH524" s="2">
        <v>59.99</v>
      </c>
      <c r="AI524" s="2">
        <v>6.02</v>
      </c>
      <c r="AJ524" s="2">
        <v>0.02</v>
      </c>
      <c r="AK524" s="2">
        <v>8.76</v>
      </c>
      <c r="AL524" s="2">
        <v>6.43</v>
      </c>
      <c r="AM524" s="2">
        <v>0.0</v>
      </c>
      <c r="AN524" s="2">
        <v>0.0</v>
      </c>
      <c r="AO524" s="2">
        <v>239.98</v>
      </c>
      <c r="AP524" s="2">
        <v>302.1</v>
      </c>
      <c r="AQ524" s="2">
        <v>0.0</v>
      </c>
      <c r="AR524" s="2">
        <v>0.0</v>
      </c>
      <c r="AS524" s="2">
        <v>234.94</v>
      </c>
      <c r="AT524" s="2">
        <v>296.58</v>
      </c>
    </row>
    <row r="525">
      <c r="A525" s="2" t="s">
        <v>607</v>
      </c>
      <c r="B525" s="2">
        <v>6.0</v>
      </c>
      <c r="C525" s="2">
        <v>9.0</v>
      </c>
      <c r="D525" s="2">
        <v>0.0</v>
      </c>
      <c r="E525" s="2">
        <v>12.0</v>
      </c>
      <c r="F525" s="2">
        <v>10.0</v>
      </c>
      <c r="G525" s="2">
        <v>7.0</v>
      </c>
      <c r="H525" s="2">
        <v>980.0</v>
      </c>
      <c r="I525" s="2" t="s">
        <v>57</v>
      </c>
      <c r="J525" s="2">
        <v>0.021</v>
      </c>
      <c r="K525" s="2">
        <v>0.743</v>
      </c>
      <c r="L525" s="2">
        <v>0.021</v>
      </c>
      <c r="M525" s="2">
        <v>35.38095238</v>
      </c>
      <c r="N525" s="2">
        <v>28.83191546</v>
      </c>
      <c r="O525" s="2">
        <v>1583.0</v>
      </c>
      <c r="P525" s="2">
        <v>1583.0</v>
      </c>
      <c r="Q525" s="2">
        <v>2.25</v>
      </c>
      <c r="R525" s="2">
        <v>3.01</v>
      </c>
      <c r="S525" s="2">
        <v>3.11</v>
      </c>
      <c r="T525" s="2">
        <v>2.26</v>
      </c>
      <c r="U525" s="2">
        <v>2.18</v>
      </c>
      <c r="V525" s="2">
        <v>2.23</v>
      </c>
      <c r="W525" s="2">
        <v>2297.64</v>
      </c>
      <c r="X525" s="2">
        <v>2259.36</v>
      </c>
      <c r="Y525" s="2">
        <v>2416.13</v>
      </c>
      <c r="Z525" s="2">
        <v>2290.88</v>
      </c>
      <c r="AA525" s="2">
        <v>2257.0</v>
      </c>
      <c r="AB525" s="2">
        <v>2298.16</v>
      </c>
      <c r="AC525" s="2">
        <v>58.67</v>
      </c>
      <c r="AD525" s="2">
        <v>59.93</v>
      </c>
      <c r="AE525" s="2">
        <v>60.61</v>
      </c>
      <c r="AF525" s="2">
        <v>61.87</v>
      </c>
      <c r="AG525" s="2">
        <v>59.63</v>
      </c>
      <c r="AH525" s="2">
        <v>59.64</v>
      </c>
      <c r="AI525" s="2">
        <v>6.31</v>
      </c>
      <c r="AJ525" s="2">
        <v>0.0</v>
      </c>
      <c r="AK525" s="2">
        <v>9.31</v>
      </c>
      <c r="AL525" s="2">
        <v>7.22</v>
      </c>
      <c r="AM525" s="2">
        <v>0.0</v>
      </c>
      <c r="AN525" s="2">
        <v>0.0</v>
      </c>
      <c r="AO525" s="2">
        <v>214.78</v>
      </c>
      <c r="AP525" s="2">
        <v>270.52</v>
      </c>
      <c r="AQ525" s="2">
        <v>0.0</v>
      </c>
      <c r="AR525" s="2">
        <v>0.0</v>
      </c>
      <c r="AS525" s="2">
        <v>208.64</v>
      </c>
      <c r="AT525" s="2">
        <v>261.7</v>
      </c>
    </row>
    <row r="526">
      <c r="A526" s="2" t="s">
        <v>608</v>
      </c>
      <c r="B526" s="2">
        <v>2.0</v>
      </c>
      <c r="C526" s="2">
        <v>4.0</v>
      </c>
      <c r="D526" s="2">
        <v>8.0</v>
      </c>
      <c r="E526" s="2">
        <v>3.0</v>
      </c>
      <c r="F526" s="2">
        <v>2.0</v>
      </c>
      <c r="G526" s="2">
        <v>2.0</v>
      </c>
      <c r="H526" s="2">
        <v>980.0</v>
      </c>
      <c r="I526" s="2" t="s">
        <v>206</v>
      </c>
      <c r="J526" s="2">
        <v>0.023</v>
      </c>
      <c r="K526" s="2">
        <v>0.737</v>
      </c>
      <c r="L526" s="2">
        <v>0.024</v>
      </c>
      <c r="M526" s="2">
        <v>30.70833333</v>
      </c>
      <c r="N526" s="2">
        <v>25.93359266</v>
      </c>
      <c r="O526" s="2">
        <v>1560.0</v>
      </c>
      <c r="P526" s="2">
        <v>1560.0</v>
      </c>
      <c r="Q526" s="2">
        <v>3.17</v>
      </c>
      <c r="R526" s="2">
        <v>3.24</v>
      </c>
      <c r="S526" s="2">
        <v>2.4</v>
      </c>
      <c r="T526" s="2">
        <v>2.77</v>
      </c>
      <c r="U526" s="2">
        <v>3.14</v>
      </c>
      <c r="V526" s="2">
        <v>3.14</v>
      </c>
      <c r="W526" s="2">
        <v>2299.62</v>
      </c>
      <c r="X526" s="2">
        <v>2264.77</v>
      </c>
      <c r="Y526" s="2">
        <v>2412.87</v>
      </c>
      <c r="Z526" s="2">
        <v>2295.61</v>
      </c>
      <c r="AA526" s="2">
        <v>2256.48</v>
      </c>
      <c r="AB526" s="2">
        <v>2298.31</v>
      </c>
      <c r="AC526" s="2">
        <v>59.05</v>
      </c>
      <c r="AD526" s="2">
        <v>59.91</v>
      </c>
      <c r="AE526" s="2">
        <v>59.45</v>
      </c>
      <c r="AF526" s="2">
        <v>61.97</v>
      </c>
      <c r="AG526" s="2">
        <v>60.07</v>
      </c>
      <c r="AH526" s="2">
        <v>59.93</v>
      </c>
      <c r="AI526" s="2">
        <v>6.94</v>
      </c>
      <c r="AJ526" s="2">
        <v>0.01</v>
      </c>
      <c r="AK526" s="2">
        <v>9.18</v>
      </c>
      <c r="AL526" s="2">
        <v>7.25</v>
      </c>
      <c r="AM526" s="2">
        <v>0.0</v>
      </c>
      <c r="AN526" s="2">
        <v>0.0</v>
      </c>
      <c r="AO526" s="2">
        <v>299.08</v>
      </c>
      <c r="AP526" s="2">
        <v>0.0</v>
      </c>
      <c r="AQ526" s="2">
        <v>186.04</v>
      </c>
      <c r="AR526" s="2">
        <v>0.0</v>
      </c>
      <c r="AS526" s="2">
        <v>297.28</v>
      </c>
      <c r="AT526" s="2">
        <v>0.0</v>
      </c>
    </row>
    <row r="527">
      <c r="A527" s="2" t="s">
        <v>609</v>
      </c>
      <c r="B527" s="2">
        <v>2.0</v>
      </c>
      <c r="C527" s="2">
        <v>2.0</v>
      </c>
      <c r="D527" s="2">
        <v>2.0</v>
      </c>
      <c r="E527" s="2">
        <v>2.0</v>
      </c>
      <c r="F527" s="2">
        <v>2.0</v>
      </c>
      <c r="G527" s="2">
        <v>2.0</v>
      </c>
      <c r="H527" s="2">
        <v>980.0</v>
      </c>
      <c r="I527" s="2" t="s">
        <v>286</v>
      </c>
      <c r="J527" s="2">
        <v>0.022</v>
      </c>
      <c r="K527" s="2">
        <v>0.725</v>
      </c>
      <c r="L527" s="2">
        <v>0.03</v>
      </c>
      <c r="M527" s="2">
        <v>24.16666667</v>
      </c>
      <c r="N527" s="2">
        <v>21.72572514</v>
      </c>
      <c r="O527" s="2">
        <v>1546.0</v>
      </c>
      <c r="P527" s="2">
        <v>1546.0</v>
      </c>
      <c r="Q527" s="2">
        <v>3.05</v>
      </c>
      <c r="R527" s="2">
        <v>3.15</v>
      </c>
      <c r="S527" s="2">
        <v>2.39</v>
      </c>
      <c r="T527" s="2">
        <v>2.73</v>
      </c>
      <c r="U527" s="2">
        <v>3.01</v>
      </c>
      <c r="V527" s="2">
        <v>3.06</v>
      </c>
      <c r="W527" s="2">
        <v>2299.9</v>
      </c>
      <c r="X527" s="2">
        <v>2264.98</v>
      </c>
      <c r="Y527" s="2">
        <v>2407.07</v>
      </c>
      <c r="Z527" s="2">
        <v>2296.51</v>
      </c>
      <c r="AA527" s="2">
        <v>2256.9</v>
      </c>
      <c r="AB527" s="2">
        <v>2297.75</v>
      </c>
      <c r="AC527" s="2">
        <v>59.1</v>
      </c>
      <c r="AD527" s="2">
        <v>59.84</v>
      </c>
      <c r="AE527" s="2">
        <v>59.95</v>
      </c>
      <c r="AF527" s="2">
        <v>62.05</v>
      </c>
      <c r="AG527" s="2">
        <v>59.97</v>
      </c>
      <c r="AH527" s="2">
        <v>60.04</v>
      </c>
      <c r="AI527" s="2">
        <v>6.81</v>
      </c>
      <c r="AJ527" s="2">
        <v>4.96</v>
      </c>
      <c r="AK527" s="2">
        <v>8.88</v>
      </c>
      <c r="AL527" s="2">
        <v>7.11</v>
      </c>
      <c r="AM527" s="2">
        <v>0.0</v>
      </c>
      <c r="AN527" s="2">
        <v>0.0</v>
      </c>
      <c r="AO527" s="2">
        <v>290.1</v>
      </c>
      <c r="AP527" s="2">
        <v>0.0</v>
      </c>
      <c r="AQ527" s="2">
        <v>183.16</v>
      </c>
      <c r="AR527" s="2">
        <v>0.0</v>
      </c>
      <c r="AS527" s="2">
        <v>286.37</v>
      </c>
      <c r="AT527" s="2">
        <v>0.0</v>
      </c>
    </row>
    <row r="528">
      <c r="A528" s="2" t="s">
        <v>610</v>
      </c>
      <c r="B528" s="2">
        <v>6.0</v>
      </c>
      <c r="C528" s="2">
        <v>8.0</v>
      </c>
      <c r="D528" s="2">
        <v>8.0</v>
      </c>
      <c r="E528" s="2">
        <v>11.0</v>
      </c>
      <c r="F528" s="2">
        <v>10.0</v>
      </c>
      <c r="G528" s="2">
        <v>8.0</v>
      </c>
      <c r="H528" s="2">
        <v>980.0</v>
      </c>
      <c r="I528" s="2" t="s">
        <v>61</v>
      </c>
      <c r="J528" s="2">
        <v>0.02</v>
      </c>
      <c r="K528" s="2">
        <v>0.714</v>
      </c>
      <c r="L528" s="2">
        <v>0.023</v>
      </c>
      <c r="M528" s="2">
        <v>31.04347826</v>
      </c>
      <c r="N528" s="2">
        <v>26.82423957</v>
      </c>
      <c r="O528" s="2">
        <v>0.0</v>
      </c>
      <c r="P528" s="2">
        <v>1535.0</v>
      </c>
      <c r="Q528" s="2">
        <v>2.92</v>
      </c>
      <c r="R528" s="2">
        <v>2.43</v>
      </c>
      <c r="S528" s="2">
        <v>2.26</v>
      </c>
      <c r="T528" s="2">
        <v>2.27</v>
      </c>
      <c r="U528" s="2">
        <v>2.38</v>
      </c>
      <c r="V528" s="2">
        <v>2.91</v>
      </c>
      <c r="W528" s="2">
        <v>2299.85</v>
      </c>
      <c r="X528" s="2">
        <v>2268.26</v>
      </c>
      <c r="Y528" s="2">
        <v>2404.55</v>
      </c>
      <c r="Z528" s="2">
        <v>2293.12</v>
      </c>
      <c r="AA528" s="2">
        <v>2257.2</v>
      </c>
      <c r="AB528" s="2">
        <v>2299.81</v>
      </c>
      <c r="AC528" s="2">
        <v>59.24</v>
      </c>
      <c r="AD528" s="2">
        <v>60.07</v>
      </c>
      <c r="AE528" s="2">
        <v>59.93</v>
      </c>
      <c r="AF528" s="2">
        <v>61.96</v>
      </c>
      <c r="AG528" s="2">
        <v>60.17</v>
      </c>
      <c r="AH528" s="2">
        <v>60.23</v>
      </c>
      <c r="AI528" s="2">
        <v>6.31</v>
      </c>
      <c r="AJ528" s="2">
        <v>4.37</v>
      </c>
      <c r="AK528" s="2">
        <v>8.1</v>
      </c>
      <c r="AL528" s="2">
        <v>6.05</v>
      </c>
      <c r="AM528" s="2">
        <v>0.0</v>
      </c>
      <c r="AN528" s="2">
        <v>0.0</v>
      </c>
      <c r="AO528" s="2">
        <v>268.26</v>
      </c>
      <c r="AP528" s="2">
        <v>276.24</v>
      </c>
      <c r="AQ528" s="2">
        <v>187.27</v>
      </c>
      <c r="AR528" s="2">
        <v>0.0</v>
      </c>
      <c r="AS528" s="2">
        <v>225.36</v>
      </c>
      <c r="AT528" s="2">
        <v>284.57</v>
      </c>
    </row>
    <row r="529">
      <c r="A529" s="2" t="s">
        <v>611</v>
      </c>
      <c r="B529" s="2">
        <v>9.0</v>
      </c>
      <c r="C529" s="2">
        <v>10.0</v>
      </c>
      <c r="D529" s="2">
        <v>13.0</v>
      </c>
      <c r="E529" s="2">
        <v>8.0</v>
      </c>
      <c r="F529" s="2">
        <v>12.0</v>
      </c>
      <c r="G529" s="2">
        <v>7.0</v>
      </c>
      <c r="H529" s="2">
        <v>980.0</v>
      </c>
      <c r="I529" s="2" t="s">
        <v>63</v>
      </c>
      <c r="J529" s="2">
        <v>0.015</v>
      </c>
      <c r="K529" s="2">
        <v>0.758</v>
      </c>
      <c r="L529" s="2">
        <v>0.031</v>
      </c>
      <c r="M529" s="2">
        <v>24.4516129</v>
      </c>
      <c r="N529" s="2">
        <v>21.1678094</v>
      </c>
      <c r="O529" s="2">
        <v>1556.0</v>
      </c>
      <c r="P529" s="2">
        <v>1543.0</v>
      </c>
      <c r="Q529" s="2">
        <v>3.05</v>
      </c>
      <c r="R529" s="2">
        <v>2.9</v>
      </c>
      <c r="S529" s="2">
        <v>2.81</v>
      </c>
      <c r="T529" s="2">
        <v>2.77</v>
      </c>
      <c r="U529" s="2">
        <v>2.68</v>
      </c>
      <c r="V529" s="2">
        <v>3.04</v>
      </c>
      <c r="W529" s="2">
        <v>2298.77</v>
      </c>
      <c r="X529" s="2">
        <v>2267.6</v>
      </c>
      <c r="Y529" s="2">
        <v>2404.55</v>
      </c>
      <c r="Z529" s="2">
        <v>2294.16</v>
      </c>
      <c r="AA529" s="2">
        <v>2257.67</v>
      </c>
      <c r="AB529" s="2">
        <v>2297.27</v>
      </c>
      <c r="AC529" s="2">
        <v>59.01</v>
      </c>
      <c r="AD529" s="2">
        <v>59.95</v>
      </c>
      <c r="AE529" s="2">
        <v>59.92</v>
      </c>
      <c r="AF529" s="2">
        <v>61.93</v>
      </c>
      <c r="AG529" s="2">
        <v>59.93</v>
      </c>
      <c r="AH529" s="2">
        <v>60.25</v>
      </c>
      <c r="AI529" s="2">
        <v>6.68</v>
      </c>
      <c r="AJ529" s="2">
        <v>4.65</v>
      </c>
      <c r="AK529" s="2">
        <v>8.73</v>
      </c>
      <c r="AL529" s="2">
        <v>6.68</v>
      </c>
      <c r="AM529" s="2">
        <v>0.0</v>
      </c>
      <c r="AN529" s="2">
        <v>0.0</v>
      </c>
      <c r="AO529" s="2">
        <v>287.86</v>
      </c>
      <c r="AP529" s="2">
        <v>0.0</v>
      </c>
      <c r="AQ529" s="2">
        <v>183.01</v>
      </c>
      <c r="AR529" s="2">
        <v>0.0</v>
      </c>
      <c r="AS529" s="2">
        <v>255.13</v>
      </c>
      <c r="AT529" s="2">
        <v>308.53</v>
      </c>
    </row>
    <row r="530">
      <c r="A530" s="2" t="s">
        <v>612</v>
      </c>
      <c r="B530" s="2">
        <v>4.0</v>
      </c>
      <c r="C530" s="2">
        <v>3.0</v>
      </c>
      <c r="D530" s="2">
        <v>11.0</v>
      </c>
      <c r="E530" s="2">
        <v>3.0</v>
      </c>
      <c r="F530" s="2">
        <v>3.0</v>
      </c>
      <c r="G530" s="2">
        <v>3.0</v>
      </c>
      <c r="H530" s="2">
        <v>980.0</v>
      </c>
      <c r="I530" s="2" t="s">
        <v>118</v>
      </c>
      <c r="J530" s="2">
        <v>0.024</v>
      </c>
      <c r="K530" s="2">
        <v>0.73</v>
      </c>
      <c r="L530" s="2">
        <v>0.022</v>
      </c>
      <c r="M530" s="2">
        <v>33.18181818</v>
      </c>
      <c r="N530" s="2">
        <v>27.78715793</v>
      </c>
      <c r="O530" s="2">
        <v>1542.0</v>
      </c>
      <c r="P530" s="2">
        <v>1555.0</v>
      </c>
      <c r="Q530" s="2">
        <v>3.06</v>
      </c>
      <c r="R530" s="2">
        <v>2.93</v>
      </c>
      <c r="S530" s="2">
        <v>2.69</v>
      </c>
      <c r="T530" s="2">
        <v>2.78</v>
      </c>
      <c r="U530" s="2">
        <v>2.7</v>
      </c>
      <c r="V530" s="2">
        <v>3.01</v>
      </c>
      <c r="W530" s="2">
        <v>2295.73</v>
      </c>
      <c r="X530" s="2">
        <v>2264.04</v>
      </c>
      <c r="Y530" s="2">
        <v>2400.73</v>
      </c>
      <c r="Z530" s="2">
        <v>2293.36</v>
      </c>
      <c r="AA530" s="2">
        <v>2255.54</v>
      </c>
      <c r="AB530" s="2">
        <v>2295.08</v>
      </c>
      <c r="AC530" s="2">
        <v>58.93</v>
      </c>
      <c r="AD530" s="2">
        <v>59.69</v>
      </c>
      <c r="AE530" s="2">
        <v>59.8</v>
      </c>
      <c r="AF530" s="2">
        <v>62.14</v>
      </c>
      <c r="AG530" s="2">
        <v>59.81</v>
      </c>
      <c r="AH530" s="2">
        <v>60.07</v>
      </c>
      <c r="AI530" s="2">
        <v>6.73</v>
      </c>
      <c r="AJ530" s="2">
        <v>4.6</v>
      </c>
      <c r="AK530" s="2">
        <v>9.06</v>
      </c>
      <c r="AL530" s="2">
        <v>6.88</v>
      </c>
      <c r="AM530" s="2">
        <v>0.0</v>
      </c>
      <c r="AN530" s="2">
        <v>0.0</v>
      </c>
      <c r="AO530" s="2">
        <v>289.99</v>
      </c>
      <c r="AP530" s="2">
        <v>0.0</v>
      </c>
      <c r="AQ530" s="2">
        <v>182.91</v>
      </c>
      <c r="AR530" s="2">
        <v>0.0</v>
      </c>
      <c r="AS530" s="2">
        <v>257.76</v>
      </c>
      <c r="AT530" s="2">
        <v>315.48</v>
      </c>
    </row>
    <row r="531">
      <c r="A531" s="2" t="s">
        <v>613</v>
      </c>
      <c r="B531" s="2">
        <v>5.0</v>
      </c>
      <c r="C531" s="2">
        <v>3.0</v>
      </c>
      <c r="D531" s="2">
        <v>11.0</v>
      </c>
      <c r="E531" s="2">
        <v>9.0</v>
      </c>
      <c r="F531" s="2">
        <v>6.0</v>
      </c>
      <c r="G531" s="2">
        <v>3.0</v>
      </c>
      <c r="H531" s="2">
        <v>980.0</v>
      </c>
      <c r="I531" s="2" t="s">
        <v>55</v>
      </c>
      <c r="J531" s="2">
        <v>0.023</v>
      </c>
      <c r="K531" s="2">
        <v>0.709</v>
      </c>
      <c r="L531" s="2">
        <v>0.028</v>
      </c>
      <c r="M531" s="2">
        <v>25.32142857</v>
      </c>
      <c r="N531" s="2">
        <v>22.94811947</v>
      </c>
      <c r="O531" s="2">
        <v>1540.0</v>
      </c>
      <c r="P531" s="2">
        <v>1540.0</v>
      </c>
      <c r="Q531" s="2">
        <v>3.01</v>
      </c>
      <c r="R531" s="2">
        <v>2.96</v>
      </c>
      <c r="S531" s="2">
        <v>2.59</v>
      </c>
      <c r="T531" s="2">
        <v>2.85</v>
      </c>
      <c r="U531" s="2">
        <v>2.65</v>
      </c>
      <c r="V531" s="2">
        <v>3.09</v>
      </c>
      <c r="W531" s="2">
        <v>2294.53</v>
      </c>
      <c r="X531" s="2">
        <v>2263.55</v>
      </c>
      <c r="Y531" s="2">
        <v>2396.72</v>
      </c>
      <c r="Z531" s="2">
        <v>2292.1</v>
      </c>
      <c r="AA531" s="2">
        <v>2256.1</v>
      </c>
      <c r="AB531" s="2">
        <v>2293.06</v>
      </c>
      <c r="AC531" s="2">
        <v>58.96</v>
      </c>
      <c r="AD531" s="2">
        <v>60.17</v>
      </c>
      <c r="AE531" s="2">
        <v>60.05</v>
      </c>
      <c r="AF531" s="2">
        <v>62.29</v>
      </c>
      <c r="AG531" s="2">
        <v>60.02</v>
      </c>
      <c r="AH531" s="2">
        <v>59.76</v>
      </c>
      <c r="AI531" s="2">
        <v>6.75</v>
      </c>
      <c r="AJ531" s="2">
        <v>4.83</v>
      </c>
      <c r="AK531" s="2">
        <v>8.75</v>
      </c>
      <c r="AL531" s="2">
        <v>6.97</v>
      </c>
      <c r="AM531" s="2">
        <v>0.0</v>
      </c>
      <c r="AN531" s="2">
        <v>0.0</v>
      </c>
      <c r="AO531" s="2">
        <v>286.27</v>
      </c>
      <c r="AP531" s="2">
        <v>0.0</v>
      </c>
      <c r="AQ531" s="2">
        <v>181.98</v>
      </c>
      <c r="AR531" s="2">
        <v>0.0</v>
      </c>
      <c r="AS531" s="2">
        <v>251.65</v>
      </c>
      <c r="AT531" s="2">
        <v>315.8</v>
      </c>
    </row>
    <row r="532">
      <c r="A532" s="2" t="s">
        <v>614</v>
      </c>
      <c r="B532" s="2">
        <v>7.0</v>
      </c>
      <c r="C532" s="2">
        <v>6.0</v>
      </c>
      <c r="D532" s="2">
        <v>9.0</v>
      </c>
      <c r="E532" s="2">
        <v>7.0</v>
      </c>
      <c r="F532" s="2">
        <v>8.0</v>
      </c>
      <c r="G532" s="2">
        <v>7.0</v>
      </c>
      <c r="H532" s="2">
        <v>980.0</v>
      </c>
      <c r="I532" s="2" t="s">
        <v>57</v>
      </c>
      <c r="J532" s="2">
        <v>0.02</v>
      </c>
      <c r="K532" s="2">
        <v>0.793</v>
      </c>
      <c r="L532" s="2">
        <v>0.015</v>
      </c>
      <c r="M532" s="2">
        <v>52.86666667</v>
      </c>
      <c r="N532" s="2">
        <v>37.65403131</v>
      </c>
      <c r="O532" s="2">
        <v>0.0</v>
      </c>
      <c r="P532" s="2">
        <v>0.0</v>
      </c>
      <c r="Q532" s="2">
        <v>2.35</v>
      </c>
      <c r="R532" s="2">
        <v>2.33</v>
      </c>
      <c r="S532" s="2">
        <v>2.28</v>
      </c>
      <c r="T532" s="2">
        <v>2.3</v>
      </c>
      <c r="U532" s="2">
        <v>2.29</v>
      </c>
      <c r="V532" s="2">
        <v>2.29</v>
      </c>
      <c r="W532" s="2">
        <v>2292.06</v>
      </c>
      <c r="X532" s="2">
        <v>2260.81</v>
      </c>
      <c r="Y532" s="2">
        <v>2416.74</v>
      </c>
      <c r="Z532" s="2">
        <v>2284.45</v>
      </c>
      <c r="AA532" s="2">
        <v>2258.46</v>
      </c>
      <c r="AB532" s="2">
        <v>2293.16</v>
      </c>
      <c r="AC532" s="2">
        <v>58.61</v>
      </c>
      <c r="AD532" s="2">
        <v>59.4</v>
      </c>
      <c r="AE532" s="2">
        <v>60.38</v>
      </c>
      <c r="AF532" s="2">
        <v>61.53</v>
      </c>
      <c r="AG532" s="2">
        <v>59.58</v>
      </c>
      <c r="AH532" s="2">
        <v>59.25</v>
      </c>
      <c r="AI532" s="2">
        <v>6.52</v>
      </c>
      <c r="AJ532" s="2">
        <v>0.68</v>
      </c>
      <c r="AK532" s="2">
        <v>9.38</v>
      </c>
      <c r="AL532" s="2">
        <v>7.12</v>
      </c>
      <c r="AM532" s="2">
        <v>0.0</v>
      </c>
      <c r="AN532" s="2">
        <v>0.0</v>
      </c>
      <c r="AO532" s="2">
        <v>222.74</v>
      </c>
      <c r="AP532" s="2">
        <v>278.62</v>
      </c>
      <c r="AQ532" s="2">
        <v>0.0</v>
      </c>
      <c r="AR532" s="2">
        <v>0.0</v>
      </c>
      <c r="AS532" s="2">
        <v>220.37</v>
      </c>
      <c r="AT532" s="2">
        <v>273.99</v>
      </c>
    </row>
    <row r="533">
      <c r="A533" s="2" t="s">
        <v>615</v>
      </c>
      <c r="B533" s="2">
        <v>5.0</v>
      </c>
      <c r="C533" s="2">
        <v>8.0</v>
      </c>
      <c r="D533" s="2">
        <v>9.0</v>
      </c>
      <c r="E533" s="2">
        <v>9.0</v>
      </c>
      <c r="F533" s="2">
        <v>7.0</v>
      </c>
      <c r="G533" s="2">
        <v>8.0</v>
      </c>
      <c r="H533" s="2">
        <v>980.0</v>
      </c>
      <c r="I533" s="2" t="s">
        <v>206</v>
      </c>
      <c r="J533" s="2">
        <v>0.018</v>
      </c>
      <c r="K533" s="2">
        <v>0.711</v>
      </c>
      <c r="L533" s="2">
        <v>0.026</v>
      </c>
      <c r="M533" s="2">
        <v>27.34615385</v>
      </c>
      <c r="N533" s="2">
        <v>24.33786233</v>
      </c>
      <c r="O533" s="2">
        <v>1538.0</v>
      </c>
      <c r="P533" s="2">
        <v>1541.0</v>
      </c>
      <c r="Q533" s="2">
        <v>3.16</v>
      </c>
      <c r="R533" s="2">
        <v>3.19</v>
      </c>
      <c r="S533" s="2">
        <v>2.88</v>
      </c>
      <c r="T533" s="2">
        <v>2.89</v>
      </c>
      <c r="U533" s="2">
        <v>3.11</v>
      </c>
      <c r="V533" s="2">
        <v>3.2</v>
      </c>
      <c r="W533" s="2">
        <v>2296.76</v>
      </c>
      <c r="X533" s="2">
        <v>2266.01</v>
      </c>
      <c r="Y533" s="2">
        <v>2429.1</v>
      </c>
      <c r="Z533" s="2">
        <v>2290.28</v>
      </c>
      <c r="AA533" s="2">
        <v>2268.12</v>
      </c>
      <c r="AB533" s="2">
        <v>2296.76</v>
      </c>
      <c r="AC533" s="2">
        <v>58.95</v>
      </c>
      <c r="AD533" s="2">
        <v>60.19</v>
      </c>
      <c r="AE533" s="2">
        <v>61.11</v>
      </c>
      <c r="AF533" s="2">
        <v>62.24</v>
      </c>
      <c r="AG533" s="2">
        <v>60.31</v>
      </c>
      <c r="AH533" s="2">
        <v>60.13</v>
      </c>
      <c r="AI533" s="2">
        <v>7.22</v>
      </c>
      <c r="AJ533" s="2">
        <v>4.9</v>
      </c>
      <c r="AK533" s="2">
        <v>9.01</v>
      </c>
      <c r="AL533" s="2">
        <v>7.14</v>
      </c>
      <c r="AM533" s="2">
        <v>0.0</v>
      </c>
      <c r="AN533" s="2">
        <v>0.0</v>
      </c>
      <c r="AO533" s="2">
        <v>292.26</v>
      </c>
      <c r="AP533" s="2">
        <v>0.0</v>
      </c>
      <c r="AQ533" s="2">
        <v>181.65</v>
      </c>
      <c r="AR533" s="2">
        <v>0.0</v>
      </c>
      <c r="AS533" s="2">
        <v>281.31</v>
      </c>
      <c r="AT533" s="2">
        <v>0.0</v>
      </c>
    </row>
    <row r="534">
      <c r="A534" s="2" t="s">
        <v>616</v>
      </c>
      <c r="B534" s="2">
        <v>8.0</v>
      </c>
      <c r="C534" s="2">
        <v>7.0</v>
      </c>
      <c r="D534" s="2">
        <v>10.0</v>
      </c>
      <c r="E534" s="2">
        <v>8.0</v>
      </c>
      <c r="F534" s="2">
        <v>8.0</v>
      </c>
      <c r="G534" s="2">
        <v>11.0</v>
      </c>
      <c r="H534" s="2">
        <v>980.0</v>
      </c>
      <c r="I534" s="2" t="s">
        <v>49</v>
      </c>
      <c r="J534" s="2">
        <v>0.022</v>
      </c>
      <c r="K534" s="2">
        <v>0.732</v>
      </c>
      <c r="L534" s="2">
        <v>0.029</v>
      </c>
      <c r="M534" s="2">
        <v>25.24137931</v>
      </c>
      <c r="N534" s="2">
        <v>22.31802259</v>
      </c>
      <c r="O534" s="2">
        <v>0.0</v>
      </c>
      <c r="P534" s="2">
        <v>1536.0</v>
      </c>
      <c r="Q534" s="2">
        <v>2.94</v>
      </c>
      <c r="R534" s="2">
        <v>3.26</v>
      </c>
      <c r="S534" s="2">
        <v>2.86</v>
      </c>
      <c r="T534" s="2">
        <v>2.81</v>
      </c>
      <c r="U534" s="2">
        <v>3.17</v>
      </c>
      <c r="V534" s="2">
        <v>3.03</v>
      </c>
      <c r="W534" s="2">
        <v>2292.89</v>
      </c>
      <c r="X534" s="2">
        <v>2261.79</v>
      </c>
      <c r="Y534" s="2">
        <v>2425.17</v>
      </c>
      <c r="Z534" s="2">
        <v>2286.32</v>
      </c>
      <c r="AA534" s="2">
        <v>2265.7</v>
      </c>
      <c r="AB534" s="2">
        <v>2291.74</v>
      </c>
      <c r="AC534" s="2">
        <v>58.83</v>
      </c>
      <c r="AD534" s="2">
        <v>60.21</v>
      </c>
      <c r="AE534" s="2">
        <v>60.89</v>
      </c>
      <c r="AF534" s="2">
        <v>61.61</v>
      </c>
      <c r="AG534" s="2">
        <v>60.24</v>
      </c>
      <c r="AH534" s="2">
        <v>60.02</v>
      </c>
      <c r="AI534" s="2">
        <v>6.44</v>
      </c>
      <c r="AJ534" s="2">
        <v>4.26</v>
      </c>
      <c r="AK534" s="2">
        <v>8.57</v>
      </c>
      <c r="AL534" s="2">
        <v>6.8</v>
      </c>
      <c r="AM534" s="2">
        <v>0.0</v>
      </c>
      <c r="AN534" s="2">
        <v>0.0</v>
      </c>
      <c r="AO534" s="2">
        <v>281.4</v>
      </c>
      <c r="AP534" s="2">
        <v>0.0</v>
      </c>
      <c r="AQ534" s="2">
        <v>180.2</v>
      </c>
      <c r="AR534" s="2">
        <v>0.0</v>
      </c>
      <c r="AS534" s="2">
        <v>286.5</v>
      </c>
      <c r="AT534" s="2">
        <v>0.0</v>
      </c>
    </row>
    <row r="535">
      <c r="A535" s="2" t="s">
        <v>617</v>
      </c>
      <c r="B535" s="2">
        <v>7.0</v>
      </c>
      <c r="C535" s="2">
        <v>5.0</v>
      </c>
      <c r="D535" s="2">
        <v>11.0</v>
      </c>
      <c r="E535" s="2">
        <v>7.0</v>
      </c>
      <c r="F535" s="2">
        <v>6.0</v>
      </c>
      <c r="G535" s="2">
        <v>12.0</v>
      </c>
      <c r="H535" s="2">
        <v>980.0</v>
      </c>
      <c r="I535" s="2" t="s">
        <v>51</v>
      </c>
      <c r="J535" s="2">
        <v>0.028</v>
      </c>
      <c r="K535" s="2">
        <v>0.83</v>
      </c>
      <c r="L535" s="2">
        <v>0.021</v>
      </c>
      <c r="M535" s="2">
        <v>39.52380952</v>
      </c>
      <c r="N535" s="2">
        <v>28.83191546</v>
      </c>
      <c r="O535" s="2">
        <v>1540.0</v>
      </c>
      <c r="P535" s="2">
        <v>1550.0</v>
      </c>
      <c r="Q535" s="2">
        <v>2.41</v>
      </c>
      <c r="R535" s="2">
        <v>2.42</v>
      </c>
      <c r="S535" s="2">
        <v>2.78</v>
      </c>
      <c r="T535" s="2">
        <v>2.8</v>
      </c>
      <c r="U535" s="2">
        <v>2.55</v>
      </c>
      <c r="V535" s="2">
        <v>2.39</v>
      </c>
      <c r="W535" s="2">
        <v>2294.56</v>
      </c>
      <c r="X535" s="2">
        <v>2264.94</v>
      </c>
      <c r="Y535" s="2">
        <v>2427.27</v>
      </c>
      <c r="Z535" s="2">
        <v>2286.97</v>
      </c>
      <c r="AA535" s="2">
        <v>2270.21</v>
      </c>
      <c r="AB535" s="2">
        <v>2296.46</v>
      </c>
      <c r="AC535" s="2">
        <v>58.92</v>
      </c>
      <c r="AD535" s="2">
        <v>60.04</v>
      </c>
      <c r="AE535" s="2">
        <v>61.09</v>
      </c>
      <c r="AF535" s="2">
        <v>61.84</v>
      </c>
      <c r="AG535" s="2">
        <v>59.79</v>
      </c>
      <c r="AH535" s="2">
        <v>60.13</v>
      </c>
      <c r="AI535" s="2">
        <v>6.25</v>
      </c>
      <c r="AJ535" s="2">
        <v>4.03</v>
      </c>
      <c r="AK535" s="2">
        <v>9.14</v>
      </c>
      <c r="AL535" s="2">
        <v>6.61</v>
      </c>
      <c r="AM535" s="2">
        <v>0.0</v>
      </c>
      <c r="AN535" s="2">
        <v>0.0</v>
      </c>
      <c r="AO535" s="2">
        <v>229.26</v>
      </c>
      <c r="AP535" s="2">
        <v>289.77</v>
      </c>
      <c r="AQ535" s="2">
        <v>0.0</v>
      </c>
      <c r="AR535" s="2">
        <v>0.0</v>
      </c>
      <c r="AS535" s="2">
        <v>242.74</v>
      </c>
      <c r="AT535" s="2">
        <v>306.68</v>
      </c>
    </row>
    <row r="536">
      <c r="A536" s="2" t="s">
        <v>618</v>
      </c>
      <c r="B536" s="2">
        <v>5.0</v>
      </c>
      <c r="C536" s="2">
        <v>6.0</v>
      </c>
      <c r="D536" s="2">
        <v>6.0</v>
      </c>
      <c r="E536" s="2">
        <v>7.0</v>
      </c>
      <c r="F536" s="2">
        <v>7.0</v>
      </c>
      <c r="G536" s="2">
        <v>14.0</v>
      </c>
      <c r="H536" s="2">
        <v>980.0</v>
      </c>
      <c r="I536" s="2" t="s">
        <v>73</v>
      </c>
      <c r="J536" s="2">
        <v>0.023</v>
      </c>
      <c r="K536" s="2">
        <v>0.738</v>
      </c>
      <c r="L536" s="2">
        <v>0.033</v>
      </c>
      <c r="M536" s="2">
        <v>22.36363636</v>
      </c>
      <c r="N536" s="2">
        <v>20.1434254</v>
      </c>
      <c r="O536" s="2">
        <v>0.0</v>
      </c>
      <c r="P536" s="2">
        <v>1543.0</v>
      </c>
      <c r="Q536" s="2">
        <v>3.18</v>
      </c>
      <c r="R536" s="2">
        <v>2.96</v>
      </c>
      <c r="S536" s="2">
        <v>2.74</v>
      </c>
      <c r="T536" s="2">
        <v>2.94</v>
      </c>
      <c r="U536" s="2">
        <v>2.88</v>
      </c>
      <c r="V536" s="2">
        <v>3.2</v>
      </c>
      <c r="W536" s="2">
        <v>2293.84</v>
      </c>
      <c r="X536" s="2">
        <v>2261.88</v>
      </c>
      <c r="Y536" s="2">
        <v>2423.46</v>
      </c>
      <c r="Z536" s="2">
        <v>2287.53</v>
      </c>
      <c r="AA536" s="2">
        <v>2268.41</v>
      </c>
      <c r="AB536" s="2">
        <v>2292.04</v>
      </c>
      <c r="AC536" s="2">
        <v>58.91</v>
      </c>
      <c r="AD536" s="2">
        <v>59.81</v>
      </c>
      <c r="AE536" s="2">
        <v>60.84</v>
      </c>
      <c r="AF536" s="2">
        <v>61.92</v>
      </c>
      <c r="AG536" s="2">
        <v>59.98</v>
      </c>
      <c r="AH536" s="2">
        <v>60.03</v>
      </c>
      <c r="AI536" s="2">
        <v>7.07</v>
      </c>
      <c r="AJ536" s="2">
        <v>4.72</v>
      </c>
      <c r="AK536" s="2">
        <v>9.44</v>
      </c>
      <c r="AL536" s="2">
        <v>6.92</v>
      </c>
      <c r="AM536" s="2">
        <v>0.0</v>
      </c>
      <c r="AN536" s="2">
        <v>0.0</v>
      </c>
      <c r="AO536" s="2">
        <v>292.4</v>
      </c>
      <c r="AP536" s="2">
        <v>0.0</v>
      </c>
      <c r="AQ536" s="2">
        <v>180.65</v>
      </c>
      <c r="AR536" s="2">
        <v>0.0</v>
      </c>
      <c r="AS536" s="2">
        <v>273.66</v>
      </c>
      <c r="AT536" s="2">
        <v>0.0</v>
      </c>
    </row>
    <row r="537">
      <c r="A537" s="2" t="s">
        <v>619</v>
      </c>
      <c r="B537" s="2">
        <v>4.0</v>
      </c>
      <c r="C537" s="2">
        <v>5.0</v>
      </c>
      <c r="D537" s="2">
        <v>13.0</v>
      </c>
      <c r="E537" s="2">
        <v>7.0</v>
      </c>
      <c r="F537" s="2">
        <v>2.0</v>
      </c>
      <c r="G537" s="2">
        <v>7.0</v>
      </c>
      <c r="H537" s="2">
        <v>980.0</v>
      </c>
      <c r="I537" s="2" t="s">
        <v>53</v>
      </c>
      <c r="J537" s="2">
        <v>0.022</v>
      </c>
      <c r="K537" s="2">
        <v>0.749</v>
      </c>
      <c r="L537" s="2">
        <v>0.021</v>
      </c>
      <c r="M537" s="2">
        <v>35.66666667</v>
      </c>
      <c r="N537" s="2">
        <v>28.83191546</v>
      </c>
      <c r="O537" s="2">
        <v>1539.0</v>
      </c>
      <c r="P537" s="2">
        <v>1543.0</v>
      </c>
      <c r="Q537" s="2">
        <v>3.06</v>
      </c>
      <c r="R537" s="2">
        <v>2.8</v>
      </c>
      <c r="S537" s="2">
        <v>3.02</v>
      </c>
      <c r="T537" s="2">
        <v>3.24</v>
      </c>
      <c r="U537" s="2">
        <v>2.75</v>
      </c>
      <c r="V537" s="2">
        <v>3.09</v>
      </c>
      <c r="W537" s="2">
        <v>2296.75</v>
      </c>
      <c r="X537" s="2">
        <v>2264.89</v>
      </c>
      <c r="Y537" s="2">
        <v>2427.73</v>
      </c>
      <c r="Z537" s="2">
        <v>2289.69</v>
      </c>
      <c r="AA537" s="2">
        <v>2272.67</v>
      </c>
      <c r="AB537" s="2">
        <v>2294.25</v>
      </c>
      <c r="AC537" s="2">
        <v>58.76</v>
      </c>
      <c r="AD537" s="2">
        <v>59.86</v>
      </c>
      <c r="AE537" s="2">
        <v>60.63</v>
      </c>
      <c r="AF537" s="2">
        <v>61.95</v>
      </c>
      <c r="AG537" s="2">
        <v>60.01</v>
      </c>
      <c r="AH537" s="2">
        <v>60.07</v>
      </c>
      <c r="AI537" s="2">
        <v>7.21</v>
      </c>
      <c r="AJ537" s="2">
        <v>5.24</v>
      </c>
      <c r="AK537" s="2">
        <v>9.61</v>
      </c>
      <c r="AL537" s="2">
        <v>7.32</v>
      </c>
      <c r="AM537" s="2">
        <v>0.0</v>
      </c>
      <c r="AN537" s="2">
        <v>0.0</v>
      </c>
      <c r="AO537" s="2">
        <v>292.26</v>
      </c>
      <c r="AP537" s="2">
        <v>0.0</v>
      </c>
      <c r="AQ537" s="2">
        <v>180.7</v>
      </c>
      <c r="AR537" s="2">
        <v>0.0</v>
      </c>
      <c r="AS537" s="2">
        <v>260.56</v>
      </c>
      <c r="AT537" s="2">
        <v>319.17</v>
      </c>
    </row>
    <row r="538">
      <c r="A538" s="2" t="s">
        <v>620</v>
      </c>
      <c r="B538" s="2">
        <v>4.0</v>
      </c>
      <c r="C538" s="2">
        <v>6.0</v>
      </c>
      <c r="D538" s="2">
        <v>15.0</v>
      </c>
      <c r="E538" s="2">
        <v>4.0</v>
      </c>
      <c r="F538" s="2">
        <v>6.0</v>
      </c>
      <c r="G538" s="2">
        <v>7.0</v>
      </c>
      <c r="H538" s="2">
        <v>980.0</v>
      </c>
      <c r="I538" s="2" t="s">
        <v>55</v>
      </c>
      <c r="J538" s="2">
        <v>0.023</v>
      </c>
      <c r="K538" s="2">
        <v>0.723</v>
      </c>
      <c r="L538" s="2">
        <v>0.031</v>
      </c>
      <c r="M538" s="2">
        <v>23.32258065</v>
      </c>
      <c r="N538" s="2">
        <v>21.1678094</v>
      </c>
      <c r="O538" s="2">
        <v>1553.0</v>
      </c>
      <c r="P538" s="2">
        <v>1543.0</v>
      </c>
      <c r="Q538" s="2">
        <v>3.03</v>
      </c>
      <c r="R538" s="2">
        <v>3.14</v>
      </c>
      <c r="S538" s="2">
        <v>2.97</v>
      </c>
      <c r="T538" s="2">
        <v>3.07</v>
      </c>
      <c r="U538" s="2">
        <v>3.19</v>
      </c>
      <c r="V538" s="2">
        <v>3.05</v>
      </c>
      <c r="W538" s="2">
        <v>2296.51</v>
      </c>
      <c r="X538" s="2">
        <v>2264.58</v>
      </c>
      <c r="Y538" s="2">
        <v>2431.67</v>
      </c>
      <c r="Z538" s="2">
        <v>2291.25</v>
      </c>
      <c r="AA538" s="2">
        <v>2271.81</v>
      </c>
      <c r="AB538" s="2">
        <v>2292.76</v>
      </c>
      <c r="AC538" s="2">
        <v>58.85</v>
      </c>
      <c r="AD538" s="2">
        <v>60.31</v>
      </c>
      <c r="AE538" s="2">
        <v>61.21</v>
      </c>
      <c r="AF538" s="2">
        <v>62.15</v>
      </c>
      <c r="AG538" s="2">
        <v>60.06</v>
      </c>
      <c r="AH538" s="2">
        <v>59.89</v>
      </c>
      <c r="AI538" s="2">
        <v>7.26</v>
      </c>
      <c r="AJ538" s="2">
        <v>5.71</v>
      </c>
      <c r="AK538" s="2">
        <v>9.73</v>
      </c>
      <c r="AL538" s="2">
        <v>8.09</v>
      </c>
      <c r="AM538" s="2">
        <v>0.0</v>
      </c>
      <c r="AN538" s="2">
        <v>0.0</v>
      </c>
      <c r="AO538" s="2">
        <v>288.9</v>
      </c>
      <c r="AP538" s="2">
        <v>0.0</v>
      </c>
      <c r="AQ538" s="2">
        <v>180.09</v>
      </c>
      <c r="AR538" s="2">
        <v>0.0</v>
      </c>
      <c r="AS538" s="2">
        <v>285.82</v>
      </c>
      <c r="AT538" s="2">
        <v>0.0</v>
      </c>
    </row>
    <row r="539">
      <c r="A539" s="2" t="s">
        <v>621</v>
      </c>
      <c r="B539" s="2">
        <v>9.0</v>
      </c>
      <c r="C539" s="2">
        <v>8.0</v>
      </c>
      <c r="D539" s="2">
        <v>9.0</v>
      </c>
      <c r="E539" s="2">
        <v>5.0</v>
      </c>
      <c r="F539" s="2">
        <v>10.0</v>
      </c>
      <c r="G539" s="2">
        <v>10.0</v>
      </c>
      <c r="H539" s="2">
        <v>980.0</v>
      </c>
      <c r="I539" s="2" t="s">
        <v>57</v>
      </c>
      <c r="J539" s="2">
        <v>0.018</v>
      </c>
      <c r="K539" s="2">
        <v>0.755</v>
      </c>
      <c r="L539" s="2">
        <v>0.018</v>
      </c>
      <c r="M539" s="2">
        <v>41.94444444</v>
      </c>
      <c r="N539" s="2">
        <v>32.58285073</v>
      </c>
      <c r="O539" s="2">
        <v>0.0</v>
      </c>
      <c r="P539" s="2">
        <v>1592.0</v>
      </c>
      <c r="Q539" s="2">
        <v>2.56</v>
      </c>
      <c r="R539" s="2">
        <v>2.37</v>
      </c>
      <c r="S539" s="2">
        <v>2.39</v>
      </c>
      <c r="T539" s="2">
        <v>2.81</v>
      </c>
      <c r="U539" s="2">
        <v>2.35</v>
      </c>
      <c r="V539" s="2">
        <v>2.39</v>
      </c>
      <c r="W539" s="2">
        <v>2298.24</v>
      </c>
      <c r="X539" s="2">
        <v>2268.42</v>
      </c>
      <c r="Y539" s="2">
        <v>2435.72</v>
      </c>
      <c r="Z539" s="2">
        <v>2290.52</v>
      </c>
      <c r="AA539" s="2">
        <v>2272.52</v>
      </c>
      <c r="AB539" s="2">
        <v>2298.85</v>
      </c>
      <c r="AC539" s="2">
        <v>58.8</v>
      </c>
      <c r="AD539" s="2">
        <v>59.49</v>
      </c>
      <c r="AE539" s="2">
        <v>60.57</v>
      </c>
      <c r="AF539" s="2">
        <v>61.83</v>
      </c>
      <c r="AG539" s="2">
        <v>59.56</v>
      </c>
      <c r="AH539" s="2">
        <v>59.59</v>
      </c>
      <c r="AI539" s="2">
        <v>6.96</v>
      </c>
      <c r="AJ539" s="2">
        <v>0.03</v>
      </c>
      <c r="AK539" s="2">
        <v>10.07</v>
      </c>
      <c r="AL539" s="2">
        <v>7.45</v>
      </c>
      <c r="AM539" s="2">
        <v>0.0</v>
      </c>
      <c r="AN539" s="2">
        <v>0.0</v>
      </c>
      <c r="AO539" s="2">
        <v>242.76</v>
      </c>
      <c r="AP539" s="2">
        <v>304.65</v>
      </c>
      <c r="AQ539" s="2">
        <v>181.12</v>
      </c>
      <c r="AR539" s="2">
        <v>0.0</v>
      </c>
      <c r="AS539" s="2">
        <v>226.34</v>
      </c>
      <c r="AT539" s="2">
        <v>273.26</v>
      </c>
    </row>
    <row r="540">
      <c r="A540" s="2" t="s">
        <v>622</v>
      </c>
      <c r="B540" s="2">
        <v>11.0</v>
      </c>
      <c r="C540" s="2">
        <v>6.0</v>
      </c>
      <c r="D540" s="2">
        <v>8.0</v>
      </c>
      <c r="E540" s="2">
        <v>5.0</v>
      </c>
      <c r="F540" s="2">
        <v>8.0</v>
      </c>
      <c r="G540" s="2">
        <v>8.0</v>
      </c>
      <c r="H540" s="2">
        <v>980.0</v>
      </c>
      <c r="I540" s="2" t="s">
        <v>57</v>
      </c>
      <c r="J540" s="2">
        <v>0.027</v>
      </c>
      <c r="K540" s="2">
        <v>0.732</v>
      </c>
      <c r="L540" s="2">
        <v>0.009</v>
      </c>
      <c r="M540" s="2">
        <v>81.33333333</v>
      </c>
      <c r="N540" s="2">
        <v>56.47110389</v>
      </c>
      <c r="O540" s="2">
        <v>0.0</v>
      </c>
      <c r="P540" s="2">
        <v>0.0</v>
      </c>
      <c r="Q540" s="2" t="e">
        <v>#N/A</v>
      </c>
      <c r="R540" s="2" t="e">
        <v>#N/A</v>
      </c>
      <c r="S540" s="2" t="e">
        <v>#N/A</v>
      </c>
      <c r="T540" s="2" t="e">
        <v>#N/A</v>
      </c>
      <c r="U540" s="2" t="e">
        <v>#N/A</v>
      </c>
      <c r="V540" s="2" t="e">
        <v>#N/A</v>
      </c>
      <c r="W540" s="2" t="e">
        <v>#N/A</v>
      </c>
      <c r="X540" s="2" t="e">
        <v>#N/A</v>
      </c>
      <c r="Y540" s="2" t="e">
        <v>#N/A</v>
      </c>
      <c r="Z540" s="2" t="e">
        <v>#N/A</v>
      </c>
      <c r="AA540" s="2" t="e">
        <v>#N/A</v>
      </c>
      <c r="AB540" s="2" t="e">
        <v>#N/A</v>
      </c>
      <c r="AC540" s="2" t="e">
        <v>#N/A</v>
      </c>
      <c r="AD540" s="2" t="e">
        <v>#N/A</v>
      </c>
      <c r="AE540" s="2" t="e">
        <v>#N/A</v>
      </c>
      <c r="AF540" s="2" t="e">
        <v>#N/A</v>
      </c>
      <c r="AG540" s="2" t="e">
        <v>#N/A</v>
      </c>
      <c r="AH540" s="2" t="e">
        <v>#N/A</v>
      </c>
      <c r="AI540" s="2" t="e">
        <v>#N/A</v>
      </c>
      <c r="AJ540" s="2" t="e">
        <v>#N/A</v>
      </c>
      <c r="AK540" s="2" t="e">
        <v>#N/A</v>
      </c>
      <c r="AL540" s="2" t="e">
        <v>#N/A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2" t="e">
        <v>#N/A</v>
      </c>
      <c r="AS540" s="2" t="e">
        <v>#N/A</v>
      </c>
      <c r="AT540" s="2" t="e">
        <v>#N/A</v>
      </c>
    </row>
    <row r="541">
      <c r="A541" s="2" t="s">
        <v>623</v>
      </c>
      <c r="B541" s="2">
        <v>10.0</v>
      </c>
      <c r="C541" s="2">
        <v>7.0</v>
      </c>
      <c r="D541" s="2">
        <v>14.0</v>
      </c>
      <c r="E541" s="2">
        <v>14.0</v>
      </c>
      <c r="F541" s="2">
        <v>4.0</v>
      </c>
      <c r="G541" s="2">
        <v>7.0</v>
      </c>
      <c r="H541" s="2">
        <v>980.0</v>
      </c>
      <c r="I541" s="2" t="s">
        <v>206</v>
      </c>
      <c r="J541" s="2">
        <v>0.014</v>
      </c>
      <c r="K541" s="2">
        <v>0.775</v>
      </c>
      <c r="L541" s="2">
        <v>0.016</v>
      </c>
      <c r="M541" s="2">
        <v>48.4375</v>
      </c>
      <c r="N541" s="2">
        <v>35.77449321</v>
      </c>
      <c r="O541" s="2">
        <v>1554.0</v>
      </c>
      <c r="P541" s="2">
        <v>1552.0</v>
      </c>
      <c r="Q541" s="2">
        <v>2.73</v>
      </c>
      <c r="R541" s="2">
        <v>2.93</v>
      </c>
      <c r="S541" s="2">
        <v>2.27</v>
      </c>
      <c r="T541" s="2">
        <v>2.03</v>
      </c>
      <c r="U541" s="2">
        <v>2.11</v>
      </c>
      <c r="V541" s="2">
        <v>2.62</v>
      </c>
      <c r="W541" s="2">
        <v>2298.66</v>
      </c>
      <c r="X541" s="2">
        <v>2268.16</v>
      </c>
      <c r="Y541" s="2">
        <v>2437.11</v>
      </c>
      <c r="Z541" s="2">
        <v>2292.43</v>
      </c>
      <c r="AA541" s="2">
        <v>2276.6</v>
      </c>
      <c r="AB541" s="2">
        <v>2298.08</v>
      </c>
      <c r="AC541" s="2">
        <v>58.89</v>
      </c>
      <c r="AD541" s="2">
        <v>59.98</v>
      </c>
      <c r="AE541" s="2">
        <v>61.12</v>
      </c>
      <c r="AF541" s="2">
        <v>62.0</v>
      </c>
      <c r="AG541" s="2">
        <v>59.97</v>
      </c>
      <c r="AH541" s="2">
        <v>60.09</v>
      </c>
      <c r="AI541" s="2">
        <v>7.17</v>
      </c>
      <c r="AJ541" s="2">
        <v>4.85</v>
      </c>
      <c r="AK541" s="2">
        <v>8.32</v>
      </c>
      <c r="AL541" s="2">
        <v>6.71</v>
      </c>
      <c r="AM541" s="2">
        <v>0.0</v>
      </c>
      <c r="AN541" s="2">
        <v>0.0</v>
      </c>
      <c r="AO541" s="2">
        <v>260.09</v>
      </c>
      <c r="AP541" s="2">
        <v>316.03</v>
      </c>
      <c r="AQ541" s="2">
        <v>0.0</v>
      </c>
      <c r="AR541" s="2">
        <v>0.0</v>
      </c>
      <c r="AS541" s="2">
        <v>200.38</v>
      </c>
      <c r="AT541" s="2">
        <v>253.28</v>
      </c>
    </row>
    <row r="542">
      <c r="A542" s="2" t="s">
        <v>624</v>
      </c>
      <c r="B542" s="2">
        <v>4.0</v>
      </c>
      <c r="C542" s="2">
        <v>3.0</v>
      </c>
      <c r="D542" s="2">
        <v>0.0</v>
      </c>
      <c r="E542" s="2">
        <v>10.0</v>
      </c>
      <c r="F542" s="2">
        <v>4.0</v>
      </c>
      <c r="G542" s="2">
        <v>7.0</v>
      </c>
      <c r="H542" s="2">
        <v>909.0</v>
      </c>
      <c r="I542" s="2" t="s">
        <v>53</v>
      </c>
      <c r="J542" s="2">
        <v>0.033</v>
      </c>
      <c r="K542" s="2">
        <v>1.09</v>
      </c>
      <c r="L542" s="2">
        <v>0.024</v>
      </c>
      <c r="M542" s="2">
        <v>45.41666667</v>
      </c>
      <c r="N542" s="2">
        <v>25.93359266</v>
      </c>
      <c r="O542" s="2">
        <v>0.0</v>
      </c>
      <c r="P542" s="2">
        <v>1642.0</v>
      </c>
      <c r="Q542" s="2">
        <v>2.59</v>
      </c>
      <c r="R542" s="2">
        <v>2.87</v>
      </c>
      <c r="S542" s="2">
        <v>2.34</v>
      </c>
      <c r="T542" s="2">
        <v>2.32</v>
      </c>
      <c r="U542" s="2">
        <v>2.31</v>
      </c>
      <c r="V542" s="2">
        <v>2.63</v>
      </c>
      <c r="W542" s="2">
        <v>2297.09</v>
      </c>
      <c r="X542" s="2">
        <v>2269.42</v>
      </c>
      <c r="Y542" s="2">
        <v>2439.89</v>
      </c>
      <c r="Z542" s="2">
        <v>2296.39</v>
      </c>
      <c r="AA542" s="2">
        <v>2277.94</v>
      </c>
      <c r="AB542" s="2">
        <v>2299.22</v>
      </c>
      <c r="AC542" s="2">
        <v>58.79</v>
      </c>
      <c r="AD542" s="2">
        <v>60.2</v>
      </c>
      <c r="AE542" s="2">
        <v>60.96</v>
      </c>
      <c r="AF542" s="2">
        <v>61.97</v>
      </c>
      <c r="AG542" s="2">
        <v>60.04</v>
      </c>
      <c r="AH542" s="2">
        <v>59.91</v>
      </c>
      <c r="AI542" s="2">
        <v>6.6</v>
      </c>
      <c r="AJ542" s="2">
        <v>0.01</v>
      </c>
      <c r="AK542" s="2">
        <v>8.46</v>
      </c>
      <c r="AL542" s="2">
        <v>6.52</v>
      </c>
      <c r="AM542" s="2">
        <v>0.0</v>
      </c>
      <c r="AN542" s="2">
        <v>0.0</v>
      </c>
      <c r="AO542" s="2">
        <v>247.76</v>
      </c>
      <c r="AP542" s="2">
        <v>305.63</v>
      </c>
      <c r="AQ542" s="2">
        <v>180.74</v>
      </c>
      <c r="AR542" s="2">
        <v>0.0</v>
      </c>
      <c r="AS542" s="2">
        <v>218.89</v>
      </c>
      <c r="AT542" s="2">
        <v>276.39</v>
      </c>
    </row>
    <row r="543">
      <c r="A543" s="2" t="s">
        <v>625</v>
      </c>
      <c r="B543" s="2">
        <v>3.0</v>
      </c>
      <c r="C543" s="2">
        <v>3.0</v>
      </c>
      <c r="D543" s="2">
        <v>0.0</v>
      </c>
      <c r="E543" s="2">
        <v>8.0</v>
      </c>
      <c r="F543" s="2">
        <v>4.0</v>
      </c>
      <c r="G543" s="2">
        <v>6.0</v>
      </c>
      <c r="H543" s="2">
        <v>909.0</v>
      </c>
      <c r="I543" s="2" t="s">
        <v>55</v>
      </c>
      <c r="J543" s="2">
        <v>0.018</v>
      </c>
      <c r="K543" s="2">
        <v>1.054</v>
      </c>
      <c r="L543" s="2">
        <v>0.026</v>
      </c>
      <c r="M543" s="2">
        <v>40.53846154</v>
      </c>
      <c r="N543" s="2">
        <v>24.33786233</v>
      </c>
      <c r="O543" s="2">
        <v>1559.0</v>
      </c>
      <c r="P543" s="2">
        <v>1559.0</v>
      </c>
      <c r="Q543" s="2">
        <v>2.46</v>
      </c>
      <c r="R543" s="2">
        <v>3.04</v>
      </c>
      <c r="S543" s="2">
        <v>3.26</v>
      </c>
      <c r="T543" s="2">
        <v>2.95</v>
      </c>
      <c r="U543" s="2">
        <v>2.88</v>
      </c>
      <c r="V543" s="2">
        <v>2.84</v>
      </c>
      <c r="W543" s="2">
        <v>2296.25</v>
      </c>
      <c r="X543" s="2">
        <v>2266.55</v>
      </c>
      <c r="Y543" s="2">
        <v>2450.85</v>
      </c>
      <c r="Z543" s="2">
        <v>2287.78</v>
      </c>
      <c r="AA543" s="2">
        <v>2271.75</v>
      </c>
      <c r="AB543" s="2">
        <v>2296.25</v>
      </c>
      <c r="AC543" s="2">
        <v>59.07</v>
      </c>
      <c r="AD543" s="2">
        <v>59.83</v>
      </c>
      <c r="AE543" s="2">
        <v>0.0</v>
      </c>
      <c r="AF543" s="2">
        <v>61.74</v>
      </c>
      <c r="AG543" s="2">
        <v>60.04</v>
      </c>
      <c r="AH543" s="2">
        <v>59.6</v>
      </c>
      <c r="AI543" s="2">
        <v>7.07</v>
      </c>
      <c r="AJ543" s="2">
        <v>0.01</v>
      </c>
      <c r="AK543" s="2">
        <v>9.63</v>
      </c>
      <c r="AL543" s="2">
        <v>7.65</v>
      </c>
      <c r="AM543" s="2">
        <v>0.0</v>
      </c>
      <c r="AN543" s="2">
        <v>0.0</v>
      </c>
      <c r="AO543" s="2">
        <v>234.51</v>
      </c>
      <c r="AP543" s="2">
        <v>296.05</v>
      </c>
      <c r="AQ543" s="2">
        <v>0.0</v>
      </c>
      <c r="AR543" s="2">
        <v>0.0</v>
      </c>
      <c r="AS543" s="2">
        <v>272.63</v>
      </c>
      <c r="AT543" s="2">
        <v>0.0</v>
      </c>
    </row>
    <row r="544">
      <c r="A544" s="2" t="s">
        <v>626</v>
      </c>
      <c r="B544" s="2">
        <v>12.0</v>
      </c>
      <c r="C544" s="2">
        <v>11.0</v>
      </c>
      <c r="D544" s="2">
        <v>11.0</v>
      </c>
      <c r="E544" s="2">
        <v>11.0</v>
      </c>
      <c r="F544" s="2">
        <v>8.0</v>
      </c>
      <c r="G544" s="2">
        <v>12.0</v>
      </c>
      <c r="H544" s="2">
        <v>980.0</v>
      </c>
      <c r="I544" s="2" t="s">
        <v>57</v>
      </c>
      <c r="J544" s="2">
        <v>0.026</v>
      </c>
      <c r="K544" s="2">
        <v>0.7</v>
      </c>
      <c r="L544" s="2">
        <v>0.022</v>
      </c>
      <c r="M544" s="2">
        <v>31.81818182</v>
      </c>
      <c r="N544" s="2">
        <v>27.78715793</v>
      </c>
      <c r="O544" s="2">
        <v>0.0</v>
      </c>
      <c r="P544" s="2">
        <v>1572.0</v>
      </c>
      <c r="Q544" s="2">
        <v>2.32</v>
      </c>
      <c r="R544" s="2">
        <v>2.28</v>
      </c>
      <c r="S544" s="2">
        <v>2.28</v>
      </c>
      <c r="T544" s="2">
        <v>2.33</v>
      </c>
      <c r="U544" s="2">
        <v>2.19</v>
      </c>
      <c r="V544" s="2">
        <v>2.23</v>
      </c>
      <c r="W544" s="2">
        <v>2293.46</v>
      </c>
      <c r="X544" s="2">
        <v>2265.28</v>
      </c>
      <c r="Y544" s="2">
        <v>2462.36</v>
      </c>
      <c r="Z544" s="2">
        <v>2285.81</v>
      </c>
      <c r="AA544" s="2">
        <v>2272.74</v>
      </c>
      <c r="AB544" s="2">
        <v>2295.35</v>
      </c>
      <c r="AC544" s="2">
        <v>58.72</v>
      </c>
      <c r="AD544" s="2">
        <v>59.5</v>
      </c>
      <c r="AE544" s="2">
        <v>60.67</v>
      </c>
      <c r="AF544" s="2">
        <v>61.59</v>
      </c>
      <c r="AG544" s="2">
        <v>59.43</v>
      </c>
      <c r="AH544" s="2">
        <v>59.35</v>
      </c>
      <c r="AI544" s="2">
        <v>6.51</v>
      </c>
      <c r="AJ544" s="2">
        <v>0.08</v>
      </c>
      <c r="AK544" s="2">
        <v>9.37</v>
      </c>
      <c r="AL544" s="2">
        <v>7.16</v>
      </c>
      <c r="AM544" s="2">
        <v>0.0</v>
      </c>
      <c r="AN544" s="2">
        <v>0.0</v>
      </c>
      <c r="AO544" s="2">
        <v>221.32</v>
      </c>
      <c r="AP544" s="2">
        <v>277.55</v>
      </c>
      <c r="AQ544" s="2">
        <v>0.0</v>
      </c>
      <c r="AR544" s="2">
        <v>0.0</v>
      </c>
      <c r="AS544" s="2">
        <v>211.33</v>
      </c>
      <c r="AT544" s="2">
        <v>263.79</v>
      </c>
    </row>
    <row r="545">
      <c r="A545" s="2" t="s">
        <v>627</v>
      </c>
      <c r="B545" s="2">
        <v>4.0</v>
      </c>
      <c r="C545" s="2">
        <v>9.0</v>
      </c>
      <c r="D545" s="2">
        <v>9.0</v>
      </c>
      <c r="E545" s="2">
        <v>11.0</v>
      </c>
      <c r="F545" s="2">
        <v>10.0</v>
      </c>
      <c r="G545" s="2">
        <v>4.0</v>
      </c>
      <c r="H545" s="2">
        <v>909.0</v>
      </c>
      <c r="I545" s="2" t="s">
        <v>206</v>
      </c>
      <c r="J545" s="2">
        <v>0.026</v>
      </c>
      <c r="K545" s="2">
        <v>1.019</v>
      </c>
      <c r="L545" s="2">
        <v>0.022</v>
      </c>
      <c r="M545" s="2">
        <v>46.31818182</v>
      </c>
      <c r="N545" s="2">
        <v>27.78715793</v>
      </c>
      <c r="O545" s="2">
        <v>1549.0</v>
      </c>
      <c r="P545" s="2">
        <v>1691.0</v>
      </c>
      <c r="Q545" s="2">
        <v>2.87</v>
      </c>
      <c r="R545" s="2">
        <v>2.87</v>
      </c>
      <c r="S545" s="2">
        <v>2.91</v>
      </c>
      <c r="T545" s="2">
        <v>2.89</v>
      </c>
      <c r="U545" s="2">
        <v>2.87</v>
      </c>
      <c r="V545" s="2">
        <v>2.88</v>
      </c>
      <c r="W545" s="2">
        <v>2290.54</v>
      </c>
      <c r="X545" s="2">
        <v>2263.34</v>
      </c>
      <c r="Y545" s="2">
        <v>2462.06</v>
      </c>
      <c r="Z545" s="2">
        <v>2284.06</v>
      </c>
      <c r="AA545" s="2">
        <v>2271.4</v>
      </c>
      <c r="AB545" s="2">
        <v>2291.4</v>
      </c>
      <c r="AC545" s="2">
        <v>58.95</v>
      </c>
      <c r="AD545" s="2">
        <v>60.16</v>
      </c>
      <c r="AE545" s="2">
        <v>61.03</v>
      </c>
      <c r="AF545" s="2">
        <v>61.97</v>
      </c>
      <c r="AG545" s="2">
        <v>60.1</v>
      </c>
      <c r="AH545" s="2">
        <v>59.96</v>
      </c>
      <c r="AI545" s="2">
        <v>7.46</v>
      </c>
      <c r="AJ545" s="2">
        <v>5.57</v>
      </c>
      <c r="AK545" s="2">
        <v>9.74</v>
      </c>
      <c r="AL545" s="2">
        <v>7.84</v>
      </c>
      <c r="AM545" s="2">
        <v>0.0</v>
      </c>
      <c r="AN545" s="2">
        <v>0.0</v>
      </c>
      <c r="AO545" s="2">
        <v>272.6</v>
      </c>
      <c r="AP545" s="2">
        <v>0.0</v>
      </c>
      <c r="AQ545" s="2">
        <v>0.0</v>
      </c>
      <c r="AR545" s="2">
        <v>0.0</v>
      </c>
      <c r="AS545" s="2">
        <v>272.65</v>
      </c>
      <c r="AT545" s="2">
        <v>0.0</v>
      </c>
    </row>
    <row r="546">
      <c r="A546" s="2" t="s">
        <v>628</v>
      </c>
      <c r="B546" s="2">
        <v>10.0</v>
      </c>
      <c r="C546" s="2">
        <v>8.0</v>
      </c>
      <c r="D546" s="2">
        <v>10.0</v>
      </c>
      <c r="E546" s="2">
        <v>10.0</v>
      </c>
      <c r="F546" s="2">
        <v>8.0</v>
      </c>
      <c r="G546" s="2">
        <v>11.0</v>
      </c>
      <c r="H546" s="2">
        <v>909.0</v>
      </c>
      <c r="I546" s="2" t="s">
        <v>49</v>
      </c>
      <c r="J546" s="2">
        <v>0.016</v>
      </c>
      <c r="K546" s="2">
        <v>1.019</v>
      </c>
      <c r="L546" s="2">
        <v>0.016</v>
      </c>
      <c r="M546" s="2">
        <v>63.6875</v>
      </c>
      <c r="N546" s="2">
        <v>35.77449321</v>
      </c>
      <c r="O546" s="2">
        <v>1550.0</v>
      </c>
      <c r="P546" s="2">
        <v>1556.0</v>
      </c>
      <c r="Q546" s="2">
        <v>2.88</v>
      </c>
      <c r="R546" s="2">
        <v>2.85</v>
      </c>
      <c r="S546" s="2">
        <v>2.8</v>
      </c>
      <c r="T546" s="2">
        <v>2.73</v>
      </c>
      <c r="U546" s="2">
        <v>2.76</v>
      </c>
      <c r="V546" s="2">
        <v>2.72</v>
      </c>
      <c r="W546" s="2">
        <v>2295.67</v>
      </c>
      <c r="X546" s="2">
        <v>2267.96</v>
      </c>
      <c r="Y546" s="2">
        <v>2463.74</v>
      </c>
      <c r="Z546" s="2">
        <v>2288.44</v>
      </c>
      <c r="AA546" s="2">
        <v>2276.39</v>
      </c>
      <c r="AB546" s="2">
        <v>2296.37</v>
      </c>
      <c r="AC546" s="2">
        <v>59.02</v>
      </c>
      <c r="AD546" s="2">
        <v>60.05</v>
      </c>
      <c r="AE546" s="2">
        <v>60.95</v>
      </c>
      <c r="AF546" s="2">
        <v>61.97</v>
      </c>
      <c r="AG546" s="2">
        <v>59.93</v>
      </c>
      <c r="AH546" s="2">
        <v>59.89</v>
      </c>
      <c r="AI546" s="2">
        <v>7.13</v>
      </c>
      <c r="AJ546" s="2">
        <v>5.21</v>
      </c>
      <c r="AK546" s="2">
        <v>9.23</v>
      </c>
      <c r="AL546" s="2">
        <v>7.4</v>
      </c>
      <c r="AM546" s="2">
        <v>0.0</v>
      </c>
      <c r="AN546" s="2">
        <v>0.0</v>
      </c>
      <c r="AO546" s="2">
        <v>272.81</v>
      </c>
      <c r="AP546" s="2">
        <v>0.0</v>
      </c>
      <c r="AQ546" s="2">
        <v>0.0</v>
      </c>
      <c r="AR546" s="2">
        <v>0.0</v>
      </c>
      <c r="AS546" s="2">
        <v>262.61</v>
      </c>
      <c r="AT546" s="2">
        <v>0.0</v>
      </c>
    </row>
    <row r="547">
      <c r="A547" s="2" t="s">
        <v>629</v>
      </c>
      <c r="B547" s="2">
        <v>8.0</v>
      </c>
      <c r="C547" s="2">
        <v>7.0</v>
      </c>
      <c r="D547" s="2">
        <v>10.0</v>
      </c>
      <c r="E547" s="2">
        <v>8.0</v>
      </c>
      <c r="F547" s="2">
        <v>10.0</v>
      </c>
      <c r="G547" s="2">
        <v>9.0</v>
      </c>
      <c r="H547" s="2">
        <v>909.0</v>
      </c>
      <c r="I547" s="2" t="s">
        <v>51</v>
      </c>
      <c r="J547" s="2">
        <v>0.031</v>
      </c>
      <c r="K547" s="2">
        <v>1.09</v>
      </c>
      <c r="L547" s="2">
        <v>0.027</v>
      </c>
      <c r="M547" s="2">
        <v>40.37037037</v>
      </c>
      <c r="N547" s="2">
        <v>23.61991192</v>
      </c>
      <c r="O547" s="2">
        <v>0.0</v>
      </c>
      <c r="P547" s="2">
        <v>0.0</v>
      </c>
      <c r="Q547" s="2">
        <v>2.81</v>
      </c>
      <c r="R547" s="2">
        <v>2.65</v>
      </c>
      <c r="S547" s="2">
        <v>2.85</v>
      </c>
      <c r="T547" s="2">
        <v>2.82</v>
      </c>
      <c r="U547" s="2">
        <v>2.78</v>
      </c>
      <c r="V547" s="2">
        <v>2.65</v>
      </c>
      <c r="W547" s="2">
        <v>2293.46</v>
      </c>
      <c r="X547" s="2">
        <v>2267.52</v>
      </c>
      <c r="Y547" s="2">
        <v>2462.58</v>
      </c>
      <c r="Z547" s="2">
        <v>2289.45</v>
      </c>
      <c r="AA547" s="2">
        <v>2271.02</v>
      </c>
      <c r="AB547" s="2">
        <v>2295.08</v>
      </c>
      <c r="AC547" s="2">
        <v>59.03</v>
      </c>
      <c r="AD547" s="2">
        <v>59.85</v>
      </c>
      <c r="AE547" s="2">
        <v>60.87</v>
      </c>
      <c r="AF547" s="2">
        <v>61.97</v>
      </c>
      <c r="AG547" s="2">
        <v>60.06</v>
      </c>
      <c r="AH547" s="2">
        <v>60.01</v>
      </c>
      <c r="AI547" s="2">
        <v>6.98</v>
      </c>
      <c r="AJ547" s="2">
        <v>5.12</v>
      </c>
      <c r="AK547" s="2">
        <v>9.3</v>
      </c>
      <c r="AL547" s="2">
        <v>7.47</v>
      </c>
      <c r="AM547" s="2">
        <v>0.0</v>
      </c>
      <c r="AN547" s="2">
        <v>0.0</v>
      </c>
      <c r="AO547" s="2">
        <v>267.3</v>
      </c>
      <c r="AP547" s="2">
        <v>316.99</v>
      </c>
      <c r="AQ547" s="2">
        <v>0.0</v>
      </c>
      <c r="AR547" s="2">
        <v>0.0</v>
      </c>
      <c r="AS547" s="2">
        <v>264.0</v>
      </c>
      <c r="AT547" s="2">
        <v>0.0</v>
      </c>
    </row>
    <row r="548">
      <c r="A548" s="2" t="s">
        <v>630</v>
      </c>
      <c r="B548" s="2">
        <v>7.0</v>
      </c>
      <c r="C548" s="2">
        <v>6.0</v>
      </c>
      <c r="D548" s="2">
        <v>8.0</v>
      </c>
      <c r="E548" s="2">
        <v>8.0</v>
      </c>
      <c r="F548" s="2">
        <v>9.0</v>
      </c>
      <c r="G548" s="2">
        <v>8.0</v>
      </c>
      <c r="H548" s="2">
        <v>909.0</v>
      </c>
      <c r="I548" s="2" t="s">
        <v>53</v>
      </c>
      <c r="J548" s="2">
        <v>0.017</v>
      </c>
      <c r="K548" s="2">
        <v>1.086</v>
      </c>
      <c r="L548" s="2">
        <v>0.014</v>
      </c>
      <c r="M548" s="2">
        <v>77.57142857</v>
      </c>
      <c r="N548" s="2">
        <v>39.77262916</v>
      </c>
      <c r="O548" s="2">
        <v>0.0</v>
      </c>
      <c r="P548" s="2">
        <v>1559.0</v>
      </c>
      <c r="Q548" s="2">
        <v>3.29</v>
      </c>
      <c r="R548" s="2">
        <v>2.95</v>
      </c>
      <c r="S548" s="2">
        <v>3.09</v>
      </c>
      <c r="T548" s="2">
        <v>3.03</v>
      </c>
      <c r="U548" s="2">
        <v>2.95</v>
      </c>
      <c r="V548" s="2">
        <v>3.37</v>
      </c>
      <c r="W548" s="2">
        <v>2291.93</v>
      </c>
      <c r="X548" s="2">
        <v>2263.36</v>
      </c>
      <c r="Y548" s="2">
        <v>2463.15</v>
      </c>
      <c r="Z548" s="2">
        <v>2283.68</v>
      </c>
      <c r="AA548" s="2">
        <v>2274.65</v>
      </c>
      <c r="AB548" s="2">
        <v>2289.23</v>
      </c>
      <c r="AC548" s="2">
        <v>59.01</v>
      </c>
      <c r="AD548" s="2">
        <v>60.01</v>
      </c>
      <c r="AE548" s="2">
        <v>61.09</v>
      </c>
      <c r="AF548" s="2">
        <v>62.02</v>
      </c>
      <c r="AG548" s="2">
        <v>60.06</v>
      </c>
      <c r="AH548" s="2">
        <v>60.26</v>
      </c>
      <c r="AI548" s="2">
        <v>8.23</v>
      </c>
      <c r="AJ548" s="2">
        <v>5.3</v>
      </c>
      <c r="AK548" s="2">
        <v>10.02</v>
      </c>
      <c r="AL548" s="2">
        <v>7.86</v>
      </c>
      <c r="AM548" s="2">
        <v>0.0</v>
      </c>
      <c r="AN548" s="2">
        <v>0.0</v>
      </c>
      <c r="AO548" s="2">
        <v>288.98</v>
      </c>
      <c r="AP548" s="2">
        <v>0.0</v>
      </c>
      <c r="AQ548" s="2">
        <v>0.0</v>
      </c>
      <c r="AR548" s="2">
        <v>0.0</v>
      </c>
      <c r="AS548" s="2">
        <v>277.67</v>
      </c>
      <c r="AT548" s="2">
        <v>0.0</v>
      </c>
    </row>
    <row r="549">
      <c r="A549" s="2" t="s">
        <v>631</v>
      </c>
      <c r="B549" s="2">
        <v>7.0</v>
      </c>
      <c r="C549" s="2">
        <v>5.0</v>
      </c>
      <c r="D549" s="2">
        <v>12.0</v>
      </c>
      <c r="E549" s="2">
        <v>9.0</v>
      </c>
      <c r="F549" s="2">
        <v>8.0</v>
      </c>
      <c r="G549" s="2">
        <v>10.0</v>
      </c>
      <c r="H549" s="2">
        <v>909.0</v>
      </c>
      <c r="I549" s="2" t="s">
        <v>73</v>
      </c>
      <c r="J549" s="2">
        <v>0.028</v>
      </c>
      <c r="K549" s="2">
        <v>1.045</v>
      </c>
      <c r="L549" s="2">
        <v>0.024</v>
      </c>
      <c r="M549" s="2">
        <v>43.54166667</v>
      </c>
      <c r="N549" s="2">
        <v>25.93359266</v>
      </c>
      <c r="O549" s="2">
        <v>0.0</v>
      </c>
      <c r="P549" s="2">
        <v>0.0</v>
      </c>
      <c r="Q549" s="2">
        <v>3.1</v>
      </c>
      <c r="R549" s="2">
        <v>2.87</v>
      </c>
      <c r="S549" s="2">
        <v>2.92</v>
      </c>
      <c r="T549" s="2">
        <v>2.91</v>
      </c>
      <c r="U549" s="2">
        <v>2.79</v>
      </c>
      <c r="V549" s="2">
        <v>3.09</v>
      </c>
      <c r="W549" s="2">
        <v>2292.59</v>
      </c>
      <c r="X549" s="2">
        <v>2266.43</v>
      </c>
      <c r="Y549" s="2">
        <v>2463.13</v>
      </c>
      <c r="Z549" s="2">
        <v>2289.26</v>
      </c>
      <c r="AA549" s="2">
        <v>2272.52</v>
      </c>
      <c r="AB549" s="2">
        <v>2293.27</v>
      </c>
      <c r="AC549" s="2">
        <v>58.96</v>
      </c>
      <c r="AD549" s="2">
        <v>60.22</v>
      </c>
      <c r="AE549" s="2">
        <v>61.03</v>
      </c>
      <c r="AF549" s="2">
        <v>61.9</v>
      </c>
      <c r="AG549" s="2">
        <v>60.05</v>
      </c>
      <c r="AH549" s="2">
        <v>60.05</v>
      </c>
      <c r="AI549" s="2">
        <v>7.25</v>
      </c>
      <c r="AJ549" s="2">
        <v>5.33</v>
      </c>
      <c r="AK549" s="2">
        <v>9.51</v>
      </c>
      <c r="AL549" s="2">
        <v>7.48</v>
      </c>
      <c r="AM549" s="2">
        <v>0.0</v>
      </c>
      <c r="AN549" s="2">
        <v>0.0</v>
      </c>
      <c r="AO549" s="2">
        <v>285.47</v>
      </c>
      <c r="AP549" s="2">
        <v>0.0</v>
      </c>
      <c r="AQ549" s="2">
        <v>0.0</v>
      </c>
      <c r="AR549" s="2">
        <v>0.0</v>
      </c>
      <c r="AS549" s="2">
        <v>264.18</v>
      </c>
      <c r="AT549" s="2">
        <v>316.81</v>
      </c>
    </row>
    <row r="550">
      <c r="A550" s="2" t="s">
        <v>632</v>
      </c>
      <c r="B550" s="2">
        <v>9.0</v>
      </c>
      <c r="C550" s="2">
        <v>10.0</v>
      </c>
      <c r="D550" s="2">
        <v>8.0</v>
      </c>
      <c r="E550" s="2">
        <v>8.0</v>
      </c>
      <c r="F550" s="2">
        <v>9.0</v>
      </c>
      <c r="G550" s="2">
        <v>8.0</v>
      </c>
      <c r="H550" s="2">
        <v>909.0</v>
      </c>
      <c r="I550" s="2" t="s">
        <v>55</v>
      </c>
      <c r="J550" s="2">
        <v>0.028</v>
      </c>
      <c r="K550" s="2">
        <v>1.048</v>
      </c>
      <c r="L550" s="2">
        <v>0.01</v>
      </c>
      <c r="M550" s="2">
        <v>104.8</v>
      </c>
      <c r="N550" s="2">
        <v>51.94243253</v>
      </c>
      <c r="O550" s="2">
        <v>0.0</v>
      </c>
      <c r="P550" s="2">
        <v>0.0</v>
      </c>
      <c r="Q550" s="2">
        <v>3.22</v>
      </c>
      <c r="R550" s="2">
        <v>2.8</v>
      </c>
      <c r="S550" s="2">
        <v>3.01</v>
      </c>
      <c r="T550" s="2">
        <v>3.02</v>
      </c>
      <c r="U550" s="2">
        <v>3.0</v>
      </c>
      <c r="V550" s="2">
        <v>3.29</v>
      </c>
      <c r="W550" s="2">
        <v>2289.03</v>
      </c>
      <c r="X550" s="2">
        <v>2261.43</v>
      </c>
      <c r="Y550" s="2">
        <v>2461.62</v>
      </c>
      <c r="Z550" s="2">
        <v>2283.21</v>
      </c>
      <c r="AA550" s="2">
        <v>2268.97</v>
      </c>
      <c r="AB550" s="2">
        <v>2288.5</v>
      </c>
      <c r="AC550" s="2">
        <v>58.93</v>
      </c>
      <c r="AD550" s="2">
        <v>59.84</v>
      </c>
      <c r="AE550" s="2">
        <v>60.6</v>
      </c>
      <c r="AF550" s="2">
        <v>62.05</v>
      </c>
      <c r="AG550" s="2">
        <v>60.1</v>
      </c>
      <c r="AH550" s="2">
        <v>60.01</v>
      </c>
      <c r="AI550" s="2">
        <v>7.62</v>
      </c>
      <c r="AJ550" s="2">
        <v>5.23</v>
      </c>
      <c r="AK550" s="2">
        <v>9.53</v>
      </c>
      <c r="AL550" s="2">
        <v>7.33</v>
      </c>
      <c r="AM550" s="2">
        <v>0.0</v>
      </c>
      <c r="AN550" s="2">
        <v>0.0</v>
      </c>
      <c r="AO550" s="2">
        <v>289.1</v>
      </c>
      <c r="AP550" s="2">
        <v>0.0</v>
      </c>
      <c r="AQ550" s="2">
        <v>0.0</v>
      </c>
      <c r="AR550" s="2">
        <v>0.0</v>
      </c>
      <c r="AS550" s="2">
        <v>279.97</v>
      </c>
      <c r="AT550" s="2">
        <v>0.0</v>
      </c>
    </row>
    <row r="551">
      <c r="A551" s="2" t="s">
        <v>633</v>
      </c>
      <c r="B551" s="2">
        <v>9.0</v>
      </c>
      <c r="C551" s="2">
        <v>9.0</v>
      </c>
      <c r="D551" s="2">
        <v>8.0</v>
      </c>
      <c r="E551" s="2">
        <v>8.0</v>
      </c>
      <c r="F551" s="2">
        <v>9.0</v>
      </c>
      <c r="G551" s="2">
        <v>8.0</v>
      </c>
      <c r="H551" s="2">
        <v>909.0</v>
      </c>
      <c r="I551" s="2" t="s">
        <v>57</v>
      </c>
      <c r="J551" s="2">
        <v>0.024</v>
      </c>
      <c r="K551" s="2">
        <v>1.055</v>
      </c>
      <c r="L551" s="2">
        <v>0.017</v>
      </c>
      <c r="M551" s="2">
        <v>62.05882353</v>
      </c>
      <c r="N551" s="2">
        <v>34.09448306</v>
      </c>
      <c r="O551" s="2">
        <v>0.0</v>
      </c>
      <c r="P551" s="2">
        <v>1587.0</v>
      </c>
      <c r="Q551" s="2">
        <v>2.34</v>
      </c>
      <c r="R551" s="2">
        <v>2.34</v>
      </c>
      <c r="S551" s="2">
        <v>2.32</v>
      </c>
      <c r="T551" s="2">
        <v>2.3</v>
      </c>
      <c r="U551" s="2">
        <v>2.28</v>
      </c>
      <c r="V551" s="2">
        <v>2.31</v>
      </c>
      <c r="W551" s="2">
        <v>2293.05</v>
      </c>
      <c r="X551" s="2">
        <v>2267.26</v>
      </c>
      <c r="Y551" s="2">
        <v>2466.11</v>
      </c>
      <c r="Z551" s="2">
        <v>2288.09</v>
      </c>
      <c r="AA551" s="2">
        <v>2274.54</v>
      </c>
      <c r="AB551" s="2">
        <v>2296.14</v>
      </c>
      <c r="AC551" s="2">
        <v>58.45</v>
      </c>
      <c r="AD551" s="2">
        <v>59.56</v>
      </c>
      <c r="AE551" s="2">
        <v>60.72</v>
      </c>
      <c r="AF551" s="2">
        <v>61.52</v>
      </c>
      <c r="AG551" s="2">
        <v>59.55</v>
      </c>
      <c r="AH551" s="2">
        <v>59.41</v>
      </c>
      <c r="AI551" s="2">
        <v>6.84</v>
      </c>
      <c r="AJ551" s="2">
        <v>0.48</v>
      </c>
      <c r="AK551" s="2">
        <v>9.34</v>
      </c>
      <c r="AL551" s="2">
        <v>7.54</v>
      </c>
      <c r="AM551" s="2">
        <v>0.0</v>
      </c>
      <c r="AN551" s="2">
        <v>0.0</v>
      </c>
      <c r="AO551" s="2">
        <v>224.23</v>
      </c>
      <c r="AP551" s="2">
        <v>279.61</v>
      </c>
      <c r="AQ551" s="2">
        <v>0.0</v>
      </c>
      <c r="AR551" s="2">
        <v>0.0</v>
      </c>
      <c r="AS551" s="2">
        <v>218.96</v>
      </c>
      <c r="AT551" s="2">
        <v>273.31</v>
      </c>
    </row>
    <row r="552">
      <c r="A552" s="2" t="s">
        <v>634</v>
      </c>
      <c r="B552" s="2">
        <v>9.0</v>
      </c>
      <c r="C552" s="2">
        <v>10.0</v>
      </c>
      <c r="D552" s="2">
        <v>10.0</v>
      </c>
      <c r="E552" s="2">
        <v>8.0</v>
      </c>
      <c r="F552" s="2">
        <v>10.0</v>
      </c>
      <c r="G552" s="2">
        <v>8.0</v>
      </c>
      <c r="H552" s="2">
        <v>909.0</v>
      </c>
      <c r="I552" s="2" t="s">
        <v>206</v>
      </c>
      <c r="J552" s="2">
        <v>0.021</v>
      </c>
      <c r="K552" s="2">
        <v>1.03</v>
      </c>
      <c r="L552" s="2">
        <v>0.025</v>
      </c>
      <c r="M552" s="2">
        <v>41.2</v>
      </c>
      <c r="N552" s="2">
        <v>25.10710746</v>
      </c>
      <c r="O552" s="2">
        <v>0.0</v>
      </c>
      <c r="P552" s="2">
        <v>1548.0</v>
      </c>
      <c r="Q552" s="2">
        <v>3.34</v>
      </c>
      <c r="R552" s="2">
        <v>3.49</v>
      </c>
      <c r="S552" s="2">
        <v>2.98</v>
      </c>
      <c r="T552" s="2">
        <v>2.94</v>
      </c>
      <c r="U552" s="2">
        <v>3.21</v>
      </c>
      <c r="V552" s="2">
        <v>3.27</v>
      </c>
      <c r="W552" s="2">
        <v>2291.05</v>
      </c>
      <c r="X552" s="2">
        <v>2263.76</v>
      </c>
      <c r="Y552" s="2">
        <v>2462.82</v>
      </c>
      <c r="Z552" s="2">
        <v>2283.99</v>
      </c>
      <c r="AA552" s="2">
        <v>2267.76</v>
      </c>
      <c r="AB552" s="2">
        <v>2292.7</v>
      </c>
      <c r="AC552" s="2">
        <v>59.04</v>
      </c>
      <c r="AD552" s="2">
        <v>60.2</v>
      </c>
      <c r="AE552" s="2">
        <v>60.54</v>
      </c>
      <c r="AF552" s="2">
        <v>61.91</v>
      </c>
      <c r="AG552" s="2">
        <v>60.1</v>
      </c>
      <c r="AH552" s="2">
        <v>59.98</v>
      </c>
      <c r="AI552" s="2">
        <v>7.08</v>
      </c>
      <c r="AJ552" s="2">
        <v>4.8</v>
      </c>
      <c r="AK552" s="2">
        <v>9.1</v>
      </c>
      <c r="AL552" s="2">
        <v>7.32</v>
      </c>
      <c r="AM552" s="2">
        <v>0.0</v>
      </c>
      <c r="AN552" s="2">
        <v>0.0</v>
      </c>
      <c r="AO552" s="2">
        <v>288.04</v>
      </c>
      <c r="AP552" s="2">
        <v>0.0</v>
      </c>
      <c r="AQ552" s="2">
        <v>0.0</v>
      </c>
      <c r="AR552" s="2">
        <v>0.0</v>
      </c>
      <c r="AS552" s="2">
        <v>283.51</v>
      </c>
      <c r="AT552" s="2">
        <v>0.0</v>
      </c>
    </row>
    <row r="553">
      <c r="A553" s="2" t="s">
        <v>635</v>
      </c>
      <c r="B553" s="2">
        <v>10.0</v>
      </c>
      <c r="C553" s="2">
        <v>10.0</v>
      </c>
      <c r="D553" s="2">
        <v>11.0</v>
      </c>
      <c r="E553" s="2">
        <v>10.0</v>
      </c>
      <c r="F553" s="2">
        <v>8.0</v>
      </c>
      <c r="G553" s="2">
        <v>10.0</v>
      </c>
      <c r="H553" s="2">
        <v>909.0</v>
      </c>
      <c r="I553" s="2" t="s">
        <v>49</v>
      </c>
      <c r="J553" s="2">
        <v>0.027</v>
      </c>
      <c r="K553" s="2">
        <v>1.051</v>
      </c>
      <c r="L553" s="2">
        <v>0.02</v>
      </c>
      <c r="M553" s="2">
        <v>52.55</v>
      </c>
      <c r="N553" s="2">
        <v>29.96988564</v>
      </c>
      <c r="O553" s="2">
        <v>0.0</v>
      </c>
      <c r="P553" s="2">
        <v>0.0</v>
      </c>
      <c r="Q553" s="2">
        <v>2.89</v>
      </c>
      <c r="R553" s="2">
        <v>2.46</v>
      </c>
      <c r="S553" s="2">
        <v>2.67</v>
      </c>
      <c r="T553" s="2">
        <v>2.57</v>
      </c>
      <c r="U553" s="2">
        <v>2.43</v>
      </c>
      <c r="V553" s="2">
        <v>2.91</v>
      </c>
      <c r="W553" s="2">
        <v>2289.63</v>
      </c>
      <c r="X553" s="2">
        <v>2263.81</v>
      </c>
      <c r="Y553" s="2">
        <v>2463.27</v>
      </c>
      <c r="Z553" s="2">
        <v>2283.45</v>
      </c>
      <c r="AA553" s="2">
        <v>2271.94</v>
      </c>
      <c r="AB553" s="2">
        <v>2291.41</v>
      </c>
      <c r="AC553" s="2">
        <v>59.01</v>
      </c>
      <c r="AD553" s="2">
        <v>59.88</v>
      </c>
      <c r="AE553" s="2">
        <v>61.06</v>
      </c>
      <c r="AF553" s="2">
        <v>61.91</v>
      </c>
      <c r="AG553" s="2">
        <v>60.05</v>
      </c>
      <c r="AH553" s="2">
        <v>60.06</v>
      </c>
      <c r="AI553" s="2">
        <v>7.21</v>
      </c>
      <c r="AJ553" s="2">
        <v>5.12</v>
      </c>
      <c r="AK553" s="2">
        <v>9.04</v>
      </c>
      <c r="AL553" s="2">
        <v>7.07</v>
      </c>
      <c r="AM553" s="2">
        <v>0.0</v>
      </c>
      <c r="AN553" s="2">
        <v>0.0</v>
      </c>
      <c r="AO553" s="2">
        <v>274.64</v>
      </c>
      <c r="AP553" s="2">
        <v>0.0</v>
      </c>
      <c r="AQ553" s="2">
        <v>0.0</v>
      </c>
      <c r="AR553" s="2">
        <v>0.0</v>
      </c>
      <c r="AS553" s="2">
        <v>230.8</v>
      </c>
      <c r="AT553" s="2">
        <v>280.16</v>
      </c>
    </row>
    <row r="554">
      <c r="A554" s="2" t="s">
        <v>636</v>
      </c>
      <c r="B554" s="2">
        <v>9.0</v>
      </c>
      <c r="C554" s="2">
        <v>12.0</v>
      </c>
      <c r="D554" s="2">
        <v>11.0</v>
      </c>
      <c r="E554" s="2">
        <v>8.0</v>
      </c>
      <c r="F554" s="2">
        <v>11.0</v>
      </c>
      <c r="G554" s="2">
        <v>10.0</v>
      </c>
      <c r="H554" s="2">
        <v>909.0</v>
      </c>
      <c r="I554" s="2" t="s">
        <v>51</v>
      </c>
      <c r="J554" s="2">
        <v>0.038</v>
      </c>
      <c r="K554" s="2">
        <v>1.054</v>
      </c>
      <c r="L554" s="2">
        <v>0.017</v>
      </c>
      <c r="M554" s="2">
        <v>62.0</v>
      </c>
      <c r="N554" s="2">
        <v>34.09448306</v>
      </c>
      <c r="O554" s="2">
        <v>0.0</v>
      </c>
      <c r="P554" s="2">
        <v>1544.0</v>
      </c>
      <c r="Q554" s="2">
        <v>3.23</v>
      </c>
      <c r="R554" s="2">
        <v>2.89</v>
      </c>
      <c r="S554" s="2">
        <v>3.0</v>
      </c>
      <c r="T554" s="2">
        <v>3.01</v>
      </c>
      <c r="U554" s="2">
        <v>2.91</v>
      </c>
      <c r="V554" s="2">
        <v>3.21</v>
      </c>
      <c r="W554" s="2">
        <v>2287.47</v>
      </c>
      <c r="X554" s="2">
        <v>2260.62</v>
      </c>
      <c r="Y554" s="2">
        <v>2459.82</v>
      </c>
      <c r="Z554" s="2">
        <v>2285.55</v>
      </c>
      <c r="AA554" s="2">
        <v>2269.24</v>
      </c>
      <c r="AB554" s="2">
        <v>2287.39</v>
      </c>
      <c r="AC554" s="2">
        <v>58.86</v>
      </c>
      <c r="AD554" s="2">
        <v>60.09</v>
      </c>
      <c r="AE554" s="2">
        <v>60.93</v>
      </c>
      <c r="AF554" s="2">
        <v>61.93</v>
      </c>
      <c r="AG554" s="2">
        <v>60.08</v>
      </c>
      <c r="AH554" s="2">
        <v>59.96</v>
      </c>
      <c r="AI554" s="2">
        <v>7.81</v>
      </c>
      <c r="AJ554" s="2">
        <v>5.8</v>
      </c>
      <c r="AK554" s="2">
        <v>9.92</v>
      </c>
      <c r="AL554" s="2">
        <v>7.63</v>
      </c>
      <c r="AM554" s="2">
        <v>0.0</v>
      </c>
      <c r="AN554" s="2">
        <v>0.0</v>
      </c>
      <c r="AO554" s="2">
        <v>289.01</v>
      </c>
      <c r="AP554" s="2">
        <v>0.0</v>
      </c>
      <c r="AQ554" s="2">
        <v>0.0</v>
      </c>
      <c r="AR554" s="2">
        <v>0.0</v>
      </c>
      <c r="AS554" s="2">
        <v>276.29</v>
      </c>
      <c r="AT554" s="2">
        <v>0.0</v>
      </c>
    </row>
    <row r="555">
      <c r="A555" s="2" t="s">
        <v>637</v>
      </c>
      <c r="B555" s="2">
        <v>6.0</v>
      </c>
      <c r="C555" s="2">
        <v>10.0</v>
      </c>
      <c r="D555" s="2">
        <v>13.0</v>
      </c>
      <c r="E555" s="2">
        <v>8.0</v>
      </c>
      <c r="F555" s="2">
        <v>8.0</v>
      </c>
      <c r="G555" s="2">
        <v>10.0</v>
      </c>
      <c r="H555" s="2">
        <v>909.0</v>
      </c>
      <c r="I555" s="2" t="s">
        <v>73</v>
      </c>
      <c r="J555" s="2">
        <v>0.027</v>
      </c>
      <c r="K555" s="2">
        <v>1.041</v>
      </c>
      <c r="L555" s="2">
        <v>0.023</v>
      </c>
      <c r="M555" s="2">
        <v>45.26086957</v>
      </c>
      <c r="N555" s="2">
        <v>26.82423957</v>
      </c>
      <c r="O555" s="2">
        <v>0.0</v>
      </c>
      <c r="P555" s="2">
        <v>0.0</v>
      </c>
      <c r="Q555" s="2">
        <v>2.67</v>
      </c>
      <c r="R555" s="2">
        <v>2.61</v>
      </c>
      <c r="S555" s="2">
        <v>2.95</v>
      </c>
      <c r="T555" s="2">
        <v>3.02</v>
      </c>
      <c r="U555" s="2">
        <v>2.52</v>
      </c>
      <c r="V555" s="2">
        <v>2.57</v>
      </c>
      <c r="W555" s="2">
        <v>2290.14</v>
      </c>
      <c r="X555" s="2">
        <v>2262.24</v>
      </c>
      <c r="Y555" s="2">
        <v>2459.55</v>
      </c>
      <c r="Z555" s="2">
        <v>2285.59</v>
      </c>
      <c r="AA555" s="2">
        <v>2269.01</v>
      </c>
      <c r="AB555" s="2">
        <v>2291.57</v>
      </c>
      <c r="AC555" s="2">
        <v>58.96</v>
      </c>
      <c r="AD555" s="2">
        <v>59.99</v>
      </c>
      <c r="AE555" s="2">
        <v>61.04</v>
      </c>
      <c r="AF555" s="2">
        <v>62.02</v>
      </c>
      <c r="AG555" s="2">
        <v>60.13</v>
      </c>
      <c r="AH555" s="2">
        <v>59.73</v>
      </c>
      <c r="AI555" s="2">
        <v>7.01</v>
      </c>
      <c r="AJ555" s="2">
        <v>5.46</v>
      </c>
      <c r="AK555" s="2">
        <v>9.48</v>
      </c>
      <c r="AL555" s="2">
        <v>7.05</v>
      </c>
      <c r="AM555" s="2">
        <v>0.0</v>
      </c>
      <c r="AN555" s="2">
        <v>0.0</v>
      </c>
      <c r="AO555" s="2">
        <v>254.4</v>
      </c>
      <c r="AP555" s="2">
        <v>316.63</v>
      </c>
      <c r="AQ555" s="2">
        <v>0.0</v>
      </c>
      <c r="AR555" s="2">
        <v>0.0</v>
      </c>
      <c r="AS555" s="2">
        <v>239.24</v>
      </c>
      <c r="AT555" s="2">
        <v>302.07</v>
      </c>
    </row>
    <row r="556">
      <c r="A556" s="2" t="s">
        <v>638</v>
      </c>
      <c r="B556" s="2">
        <v>7.0</v>
      </c>
      <c r="C556" s="2">
        <v>8.0</v>
      </c>
      <c r="D556" s="2">
        <v>14.0</v>
      </c>
      <c r="E556" s="2">
        <v>12.0</v>
      </c>
      <c r="F556" s="2">
        <v>8.0</v>
      </c>
      <c r="G556" s="2">
        <v>11.0</v>
      </c>
      <c r="H556" s="2">
        <v>909.0</v>
      </c>
      <c r="I556" s="2" t="s">
        <v>53</v>
      </c>
      <c r="J556" s="2">
        <v>0.019</v>
      </c>
      <c r="K556" s="2">
        <v>1.036</v>
      </c>
      <c r="L556" s="2">
        <v>0.017</v>
      </c>
      <c r="M556" s="2">
        <v>60.94117647</v>
      </c>
      <c r="N556" s="2">
        <v>34.09448306</v>
      </c>
      <c r="O556" s="2">
        <v>1548.0</v>
      </c>
      <c r="P556" s="2">
        <v>1543.0</v>
      </c>
      <c r="Q556" s="2">
        <v>2.61</v>
      </c>
      <c r="R556" s="2">
        <v>2.64</v>
      </c>
      <c r="S556" s="2">
        <v>2.63</v>
      </c>
      <c r="T556" s="2">
        <v>2.58</v>
      </c>
      <c r="U556" s="2">
        <v>2.54</v>
      </c>
      <c r="V556" s="2">
        <v>2.55</v>
      </c>
      <c r="W556" s="2">
        <v>2292.45</v>
      </c>
      <c r="X556" s="2">
        <v>2264.94</v>
      </c>
      <c r="Y556" s="2">
        <v>2462.52</v>
      </c>
      <c r="Z556" s="2">
        <v>2290.77</v>
      </c>
      <c r="AA556" s="2">
        <v>2271.37</v>
      </c>
      <c r="AB556" s="2">
        <v>2292.15</v>
      </c>
      <c r="AC556" s="2">
        <v>59.22</v>
      </c>
      <c r="AD556" s="2">
        <v>60.35</v>
      </c>
      <c r="AE556" s="2">
        <v>60.95</v>
      </c>
      <c r="AF556" s="2">
        <v>61.92</v>
      </c>
      <c r="AG556" s="2">
        <v>60.0</v>
      </c>
      <c r="AH556" s="2">
        <v>60.03</v>
      </c>
      <c r="AI556" s="2">
        <v>6.95</v>
      </c>
      <c r="AJ556" s="2">
        <v>5.05</v>
      </c>
      <c r="AK556" s="2">
        <v>8.93</v>
      </c>
      <c r="AL556" s="2">
        <v>7.09</v>
      </c>
      <c r="AM556" s="2">
        <v>0.0</v>
      </c>
      <c r="AN556" s="2">
        <v>0.0</v>
      </c>
      <c r="AO556" s="2">
        <v>246.19</v>
      </c>
      <c r="AP556" s="2">
        <v>308.82</v>
      </c>
      <c r="AQ556" s="2">
        <v>0.0</v>
      </c>
      <c r="AR556" s="2">
        <v>0.0</v>
      </c>
      <c r="AS556" s="2">
        <v>241.51</v>
      </c>
      <c r="AT556" s="2">
        <v>305.14</v>
      </c>
    </row>
    <row r="557">
      <c r="A557" s="2" t="s">
        <v>639</v>
      </c>
      <c r="B557" s="2">
        <v>6.0</v>
      </c>
      <c r="C557" s="2">
        <v>11.0</v>
      </c>
      <c r="D557" s="2">
        <v>9.0</v>
      </c>
      <c r="E557" s="2">
        <v>12.0</v>
      </c>
      <c r="F557" s="2">
        <v>10.0</v>
      </c>
      <c r="G557" s="2">
        <v>10.0</v>
      </c>
      <c r="H557" s="2">
        <v>909.0</v>
      </c>
      <c r="I557" s="2" t="s">
        <v>55</v>
      </c>
      <c r="J557" s="2">
        <v>0.023</v>
      </c>
      <c r="K557" s="2">
        <v>1.09</v>
      </c>
      <c r="L557" s="2">
        <v>0.027</v>
      </c>
      <c r="M557" s="2">
        <v>40.37037037</v>
      </c>
      <c r="N557" s="2">
        <v>23.61991192</v>
      </c>
      <c r="O557" s="2">
        <v>1549.0</v>
      </c>
      <c r="P557" s="2">
        <v>1535.0</v>
      </c>
      <c r="Q557" s="2">
        <v>2.83</v>
      </c>
      <c r="R557" s="2">
        <v>3.04</v>
      </c>
      <c r="S557" s="2">
        <v>2.79</v>
      </c>
      <c r="T557" s="2">
        <v>2.86</v>
      </c>
      <c r="U557" s="2">
        <v>3.03</v>
      </c>
      <c r="V557" s="2">
        <v>3.1</v>
      </c>
      <c r="W557" s="2">
        <v>2288.33</v>
      </c>
      <c r="X557" s="2">
        <v>2260.88</v>
      </c>
      <c r="Y557" s="2">
        <v>2457.73</v>
      </c>
      <c r="Z557" s="2">
        <v>2282.44</v>
      </c>
      <c r="AA557" s="2">
        <v>2269.17</v>
      </c>
      <c r="AB557" s="2">
        <v>2287.11</v>
      </c>
      <c r="AC557" s="2">
        <v>59.08</v>
      </c>
      <c r="AD557" s="2">
        <v>60.06</v>
      </c>
      <c r="AE557" s="2">
        <v>60.93</v>
      </c>
      <c r="AF557" s="2">
        <v>62.01</v>
      </c>
      <c r="AG557" s="2">
        <v>60.28</v>
      </c>
      <c r="AH557" s="2">
        <v>60.08</v>
      </c>
      <c r="AI557" s="2">
        <v>6.85</v>
      </c>
      <c r="AJ557" s="2">
        <v>4.98</v>
      </c>
      <c r="AK557" s="2">
        <v>9.13</v>
      </c>
      <c r="AL557" s="2">
        <v>7.36</v>
      </c>
      <c r="AM557" s="2">
        <v>0.0</v>
      </c>
      <c r="AN557" s="2">
        <v>0.0</v>
      </c>
      <c r="AO557" s="2">
        <v>268.34</v>
      </c>
      <c r="AP557" s="2">
        <v>315.96</v>
      </c>
      <c r="AQ557" s="2">
        <v>0.0</v>
      </c>
      <c r="AR557" s="2">
        <v>0.0</v>
      </c>
      <c r="AS557" s="2">
        <v>281.74</v>
      </c>
      <c r="AT557" s="2">
        <v>0.0</v>
      </c>
    </row>
    <row r="558">
      <c r="A558" s="2" t="s">
        <v>640</v>
      </c>
      <c r="B558" s="2">
        <v>9.0</v>
      </c>
      <c r="C558" s="2">
        <v>8.0</v>
      </c>
      <c r="D558" s="2">
        <v>10.0</v>
      </c>
      <c r="E558" s="2">
        <v>10.0</v>
      </c>
      <c r="F558" s="2">
        <v>10.0</v>
      </c>
      <c r="G558" s="2">
        <v>14.0</v>
      </c>
      <c r="H558" s="2">
        <v>909.0</v>
      </c>
      <c r="I558" s="2" t="s">
        <v>57</v>
      </c>
      <c r="J558" s="2">
        <v>0.019</v>
      </c>
      <c r="K558" s="2">
        <v>1.021</v>
      </c>
      <c r="L558" s="2">
        <v>0.016</v>
      </c>
      <c r="M558" s="2">
        <v>63.8125</v>
      </c>
      <c r="N558" s="2">
        <v>35.77449321</v>
      </c>
      <c r="O558" s="2">
        <v>1583.0</v>
      </c>
      <c r="P558" s="2">
        <v>1583.0</v>
      </c>
      <c r="Q558" s="2">
        <v>2.23</v>
      </c>
      <c r="R558" s="2">
        <v>2.28</v>
      </c>
      <c r="S558" s="2">
        <v>2.27</v>
      </c>
      <c r="T558" s="2">
        <v>2.27</v>
      </c>
      <c r="U558" s="2">
        <v>2.2</v>
      </c>
      <c r="V558" s="2">
        <v>2.39</v>
      </c>
      <c r="W558" s="2">
        <v>2264.65</v>
      </c>
      <c r="X558" s="2">
        <v>2269.75</v>
      </c>
      <c r="Y558" s="2">
        <v>2465.19</v>
      </c>
      <c r="Z558" s="2">
        <v>2289.35</v>
      </c>
      <c r="AA558" s="2">
        <v>2275.15</v>
      </c>
      <c r="AB558" s="2">
        <v>2297.51</v>
      </c>
      <c r="AC558" s="2">
        <v>58.5</v>
      </c>
      <c r="AD558" s="2">
        <v>59.51</v>
      </c>
      <c r="AE558" s="2">
        <v>60.42</v>
      </c>
      <c r="AF558" s="2">
        <v>61.72</v>
      </c>
      <c r="AG558" s="2">
        <v>59.58</v>
      </c>
      <c r="AH558" s="2">
        <v>59.71</v>
      </c>
      <c r="AI558" s="2">
        <v>7.45</v>
      </c>
      <c r="AJ558" s="2">
        <v>0.22</v>
      </c>
      <c r="AK558" s="2">
        <v>9.21</v>
      </c>
      <c r="AL558" s="2">
        <v>7.41</v>
      </c>
      <c r="AM558" s="2">
        <v>0.0</v>
      </c>
      <c r="AN558" s="2">
        <v>0.0</v>
      </c>
      <c r="AO558" s="2">
        <v>211.91</v>
      </c>
      <c r="AP558" s="2">
        <v>267.15</v>
      </c>
      <c r="AQ558" s="2">
        <v>0.0</v>
      </c>
      <c r="AR558" s="2">
        <v>0.0</v>
      </c>
      <c r="AS558" s="2">
        <v>212.34</v>
      </c>
      <c r="AT558" s="2">
        <v>264.86</v>
      </c>
    </row>
    <row r="559">
      <c r="A559" s="2" t="s">
        <v>641</v>
      </c>
      <c r="B559" s="2">
        <v>7.0</v>
      </c>
      <c r="C559" s="2">
        <v>10.0</v>
      </c>
      <c r="D559" s="2">
        <v>8.0</v>
      </c>
      <c r="E559" s="2">
        <v>9.0</v>
      </c>
      <c r="F559" s="2">
        <v>10.0</v>
      </c>
      <c r="G559" s="2">
        <v>8.0</v>
      </c>
      <c r="H559" s="2">
        <v>909.0</v>
      </c>
      <c r="I559" s="2" t="s">
        <v>206</v>
      </c>
      <c r="J559" s="2">
        <v>0.02</v>
      </c>
      <c r="K559" s="2">
        <v>1.059</v>
      </c>
      <c r="L559" s="2">
        <v>0.037</v>
      </c>
      <c r="M559" s="2">
        <v>28.62162162</v>
      </c>
      <c r="N559" s="2">
        <v>18.39547627</v>
      </c>
      <c r="O559" s="2">
        <v>1540.0</v>
      </c>
      <c r="P559" s="2">
        <v>1542.0</v>
      </c>
      <c r="Q559" s="2">
        <v>2.88</v>
      </c>
      <c r="R559" s="2">
        <v>2.89</v>
      </c>
      <c r="S559" s="2">
        <v>2.91</v>
      </c>
      <c r="T559" s="2">
        <v>2.82</v>
      </c>
      <c r="U559" s="2">
        <v>2.83</v>
      </c>
      <c r="V559" s="2">
        <v>2.91</v>
      </c>
      <c r="W559" s="2">
        <v>2267.69</v>
      </c>
      <c r="X559" s="2">
        <v>2265.84</v>
      </c>
      <c r="Y559" s="2">
        <v>2464.58</v>
      </c>
      <c r="Z559" s="2">
        <v>2284.53</v>
      </c>
      <c r="AA559" s="2">
        <v>2274.32</v>
      </c>
      <c r="AB559" s="2">
        <v>2295.05</v>
      </c>
      <c r="AC559" s="2">
        <v>59.12</v>
      </c>
      <c r="AD559" s="2">
        <v>59.76</v>
      </c>
      <c r="AE559" s="2">
        <v>61.19</v>
      </c>
      <c r="AF559" s="2">
        <v>62.09</v>
      </c>
      <c r="AG559" s="2">
        <v>59.9</v>
      </c>
      <c r="AH559" s="2">
        <v>59.82</v>
      </c>
      <c r="AI559" s="2">
        <v>7.37</v>
      </c>
      <c r="AJ559" s="2">
        <v>5.01</v>
      </c>
      <c r="AK559" s="2">
        <v>8.99</v>
      </c>
      <c r="AL559" s="2">
        <v>7.33</v>
      </c>
      <c r="AM559" s="2">
        <v>0.0</v>
      </c>
      <c r="AN559" s="2">
        <v>0.0</v>
      </c>
      <c r="AO559" s="2">
        <v>273.06</v>
      </c>
      <c r="AP559" s="2">
        <v>0.0</v>
      </c>
      <c r="AQ559" s="2">
        <v>0.0</v>
      </c>
      <c r="AR559" s="2">
        <v>0.0</v>
      </c>
      <c r="AS559" s="2">
        <v>269.53</v>
      </c>
      <c r="AT559" s="2">
        <v>0.0</v>
      </c>
    </row>
    <row r="560">
      <c r="A560" s="2" t="s">
        <v>642</v>
      </c>
      <c r="B560" s="2">
        <v>7.0</v>
      </c>
      <c r="C560" s="2">
        <v>6.0</v>
      </c>
      <c r="D560" s="2">
        <v>10.0</v>
      </c>
      <c r="E560" s="2">
        <v>11.0</v>
      </c>
      <c r="F560" s="2">
        <v>10.0</v>
      </c>
      <c r="G560" s="2">
        <v>9.0</v>
      </c>
      <c r="H560" s="2">
        <v>909.0</v>
      </c>
      <c r="I560" s="2" t="s">
        <v>73</v>
      </c>
      <c r="J560" s="2">
        <v>0.026</v>
      </c>
      <c r="K560" s="2">
        <v>1.033</v>
      </c>
      <c r="L560" s="2">
        <v>0.027</v>
      </c>
      <c r="M560" s="2">
        <v>38.25925926</v>
      </c>
      <c r="N560" s="2">
        <v>23.61991192</v>
      </c>
      <c r="O560" s="2">
        <v>1542.0</v>
      </c>
      <c r="P560" s="2">
        <v>1540.0</v>
      </c>
      <c r="Q560" s="2">
        <v>3.16</v>
      </c>
      <c r="R560" s="2">
        <v>3.25</v>
      </c>
      <c r="S560" s="2">
        <v>2.99</v>
      </c>
      <c r="T560" s="2">
        <v>2.7</v>
      </c>
      <c r="U560" s="2">
        <v>3.14</v>
      </c>
      <c r="V560" s="2">
        <v>3.2</v>
      </c>
      <c r="W560" s="2">
        <v>2274.53</v>
      </c>
      <c r="X560" s="2">
        <v>2268.7</v>
      </c>
      <c r="Y560" s="2">
        <v>2464.36</v>
      </c>
      <c r="Z560" s="2">
        <v>2293.51</v>
      </c>
      <c r="AA560" s="2">
        <v>2273.99</v>
      </c>
      <c r="AB560" s="2">
        <v>2296.98</v>
      </c>
      <c r="AC560" s="2">
        <v>59.03</v>
      </c>
      <c r="AD560" s="2">
        <v>60.02</v>
      </c>
      <c r="AE560" s="2">
        <v>61.24</v>
      </c>
      <c r="AF560" s="2">
        <v>61.93</v>
      </c>
      <c r="AG560" s="2">
        <v>59.93</v>
      </c>
      <c r="AH560" s="2">
        <v>60.01</v>
      </c>
      <c r="AI560" s="2">
        <v>7.36</v>
      </c>
      <c r="AJ560" s="2">
        <v>4.85</v>
      </c>
      <c r="AK560" s="2">
        <v>8.87</v>
      </c>
      <c r="AL560" s="2">
        <v>7.17</v>
      </c>
      <c r="AM560" s="2">
        <v>0.0</v>
      </c>
      <c r="AN560" s="2">
        <v>0.0</v>
      </c>
      <c r="AO560" s="2">
        <v>292.06</v>
      </c>
      <c r="AP560" s="2">
        <v>0.0</v>
      </c>
      <c r="AQ560" s="2">
        <v>0.0</v>
      </c>
      <c r="AR560" s="2">
        <v>0.0</v>
      </c>
      <c r="AS560" s="2">
        <v>285.61</v>
      </c>
      <c r="AT560" s="2">
        <v>0.0</v>
      </c>
    </row>
    <row r="561">
      <c r="A561" s="2" t="s">
        <v>643</v>
      </c>
      <c r="B561" s="2">
        <v>7.0</v>
      </c>
      <c r="C561" s="2">
        <v>8.0</v>
      </c>
      <c r="D561" s="2">
        <v>8.0</v>
      </c>
      <c r="E561" s="2">
        <v>7.0</v>
      </c>
      <c r="F561" s="2">
        <v>9.0</v>
      </c>
      <c r="G561" s="2">
        <v>6.0</v>
      </c>
      <c r="H561" s="2">
        <v>909.0</v>
      </c>
      <c r="I561" s="2" t="s">
        <v>53</v>
      </c>
      <c r="J561" s="2">
        <v>0.025</v>
      </c>
      <c r="K561" s="2">
        <v>1.042</v>
      </c>
      <c r="L561" s="2">
        <v>0.028</v>
      </c>
      <c r="M561" s="2">
        <v>37.21428571</v>
      </c>
      <c r="N561" s="2">
        <v>22.94811947</v>
      </c>
      <c r="O561" s="2">
        <v>1552.0</v>
      </c>
      <c r="P561" s="2">
        <v>1552.0</v>
      </c>
      <c r="Q561" s="2">
        <v>2.92</v>
      </c>
      <c r="R561" s="2">
        <v>3.0</v>
      </c>
      <c r="S561" s="2">
        <v>3.07</v>
      </c>
      <c r="T561" s="2">
        <v>2.83</v>
      </c>
      <c r="U561" s="2">
        <v>2.96</v>
      </c>
      <c r="V561" s="2">
        <v>3.0</v>
      </c>
      <c r="W561" s="2">
        <v>2274.39</v>
      </c>
      <c r="X561" s="2">
        <v>2267.69</v>
      </c>
      <c r="Y561" s="2">
        <v>2463.79</v>
      </c>
      <c r="Z561" s="2">
        <v>2291.28</v>
      </c>
      <c r="AA561" s="2">
        <v>2274.28</v>
      </c>
      <c r="AB561" s="2">
        <v>2296.12</v>
      </c>
      <c r="AC561" s="2">
        <v>58.81</v>
      </c>
      <c r="AD561" s="2">
        <v>60.11</v>
      </c>
      <c r="AE561" s="2">
        <v>60.98</v>
      </c>
      <c r="AF561" s="2">
        <v>62.09</v>
      </c>
      <c r="AG561" s="2">
        <v>60.08</v>
      </c>
      <c r="AH561" s="2">
        <v>59.75</v>
      </c>
      <c r="AI561" s="2">
        <v>7.62</v>
      </c>
      <c r="AJ561" s="2">
        <v>4.98</v>
      </c>
      <c r="AK561" s="2">
        <v>9.15</v>
      </c>
      <c r="AL561" s="2">
        <v>7.46</v>
      </c>
      <c r="AM561" s="2">
        <v>0.0</v>
      </c>
      <c r="AN561" s="2">
        <v>0.0</v>
      </c>
      <c r="AO561" s="2">
        <v>278.24</v>
      </c>
      <c r="AP561" s="2">
        <v>0.0</v>
      </c>
      <c r="AQ561" s="2">
        <v>0.0</v>
      </c>
      <c r="AR561" s="2">
        <v>0.0</v>
      </c>
      <c r="AS561" s="2">
        <v>277.23</v>
      </c>
      <c r="AT561" s="2">
        <v>0.0</v>
      </c>
    </row>
    <row r="562">
      <c r="A562" s="2" t="s">
        <v>644</v>
      </c>
      <c r="B562" s="2">
        <v>8.0</v>
      </c>
      <c r="C562" s="2">
        <v>12.0</v>
      </c>
      <c r="D562" s="2">
        <v>11.0</v>
      </c>
      <c r="E562" s="2">
        <v>9.0</v>
      </c>
      <c r="F562" s="2">
        <v>9.0</v>
      </c>
      <c r="G562" s="2">
        <v>8.0</v>
      </c>
      <c r="H562" s="2">
        <v>909.0</v>
      </c>
      <c r="I562" s="2" t="s">
        <v>55</v>
      </c>
      <c r="J562" s="2">
        <v>0.024</v>
      </c>
      <c r="K562" s="2">
        <v>1.031</v>
      </c>
      <c r="L562" s="2">
        <v>0.028</v>
      </c>
      <c r="M562" s="2">
        <v>36.82142857</v>
      </c>
      <c r="N562" s="2">
        <v>22.94811947</v>
      </c>
      <c r="O562" s="2">
        <v>0.0</v>
      </c>
      <c r="P562" s="2">
        <v>1552.0</v>
      </c>
      <c r="Q562" s="2">
        <v>2.91</v>
      </c>
      <c r="R562" s="2">
        <v>2.93</v>
      </c>
      <c r="S562" s="2">
        <v>2.97</v>
      </c>
      <c r="T562" s="2">
        <v>2.85</v>
      </c>
      <c r="U562" s="2">
        <v>2.82</v>
      </c>
      <c r="V562" s="2">
        <v>2.94</v>
      </c>
      <c r="W562" s="2">
        <v>2276.73</v>
      </c>
      <c r="X562" s="2">
        <v>2269.88</v>
      </c>
      <c r="Y562" s="2">
        <v>2467.11</v>
      </c>
      <c r="Z562" s="2">
        <v>2293.75</v>
      </c>
      <c r="AA562" s="2">
        <v>2277.28</v>
      </c>
      <c r="AB562" s="2">
        <v>2297.52</v>
      </c>
      <c r="AC562" s="2">
        <v>58.84</v>
      </c>
      <c r="AD562" s="2">
        <v>59.76</v>
      </c>
      <c r="AE562" s="2">
        <v>60.78</v>
      </c>
      <c r="AF562" s="2">
        <v>61.79</v>
      </c>
      <c r="AG562" s="2">
        <v>60.15</v>
      </c>
      <c r="AH562" s="2">
        <v>59.87</v>
      </c>
      <c r="AI562" s="2">
        <v>7.72</v>
      </c>
      <c r="AJ562" s="2">
        <v>5.35</v>
      </c>
      <c r="AK562" s="2">
        <v>9.27</v>
      </c>
      <c r="AL562" s="2">
        <v>7.21</v>
      </c>
      <c r="AM562" s="2">
        <v>0.0</v>
      </c>
      <c r="AN562" s="2">
        <v>0.0</v>
      </c>
      <c r="AO562" s="2">
        <v>276.96</v>
      </c>
      <c r="AP562" s="2">
        <v>0.0</v>
      </c>
      <c r="AQ562" s="2">
        <v>0.0</v>
      </c>
      <c r="AR562" s="2">
        <v>0.0</v>
      </c>
      <c r="AS562" s="2">
        <v>266.78</v>
      </c>
      <c r="AT562" s="2">
        <v>319.82</v>
      </c>
    </row>
    <row r="563">
      <c r="A563" s="2" t="s">
        <v>645</v>
      </c>
      <c r="B563" s="2">
        <v>8.0</v>
      </c>
      <c r="C563" s="2">
        <v>9.0</v>
      </c>
      <c r="D563" s="2">
        <v>9.0</v>
      </c>
      <c r="E563" s="2">
        <v>10.0</v>
      </c>
      <c r="F563" s="2">
        <v>10.0</v>
      </c>
      <c r="G563" s="2">
        <v>9.0</v>
      </c>
      <c r="H563" s="2">
        <v>980.0</v>
      </c>
      <c r="I563" s="2" t="s">
        <v>57</v>
      </c>
      <c r="J563" s="2">
        <v>0.024</v>
      </c>
      <c r="K563" s="2">
        <v>0.748</v>
      </c>
      <c r="L563" s="2">
        <v>0.028</v>
      </c>
      <c r="M563" s="2">
        <v>26.71428571</v>
      </c>
      <c r="N563" s="2">
        <v>22.94811947</v>
      </c>
      <c r="O563" s="2">
        <v>1574.0</v>
      </c>
      <c r="P563" s="2">
        <v>1579.0</v>
      </c>
      <c r="Q563" s="2">
        <v>2.31</v>
      </c>
      <c r="R563" s="2">
        <v>2.33</v>
      </c>
      <c r="S563" s="2">
        <v>2.25</v>
      </c>
      <c r="T563" s="2">
        <v>2.28</v>
      </c>
      <c r="U563" s="2">
        <v>2.26</v>
      </c>
      <c r="V563" s="2">
        <v>2.33</v>
      </c>
      <c r="W563" s="2">
        <v>2277.48</v>
      </c>
      <c r="X563" s="2">
        <v>2270.1</v>
      </c>
      <c r="Y563" s="2">
        <v>2466.1</v>
      </c>
      <c r="Z563" s="2">
        <v>2290.48</v>
      </c>
      <c r="AA563" s="2">
        <v>2276.78</v>
      </c>
      <c r="AB563" s="2">
        <v>2298.94</v>
      </c>
      <c r="AC563" s="2">
        <v>58.73</v>
      </c>
      <c r="AD563" s="2">
        <v>59.53</v>
      </c>
      <c r="AE563" s="2">
        <v>60.59</v>
      </c>
      <c r="AF563" s="2">
        <v>61.61</v>
      </c>
      <c r="AG563" s="2">
        <v>59.39</v>
      </c>
      <c r="AH563" s="2">
        <v>59.46</v>
      </c>
      <c r="AI563" s="2">
        <v>7.43</v>
      </c>
      <c r="AJ563" s="2">
        <v>0.38</v>
      </c>
      <c r="AK563" s="2">
        <v>9.04</v>
      </c>
      <c r="AL563" s="2">
        <v>7.3</v>
      </c>
      <c r="AM563" s="2">
        <v>0.0</v>
      </c>
      <c r="AN563" s="2">
        <v>0.0</v>
      </c>
      <c r="AO563" s="2">
        <v>220.72</v>
      </c>
      <c r="AP563" s="2">
        <v>277.6</v>
      </c>
      <c r="AQ563" s="2">
        <v>0.0</v>
      </c>
      <c r="AR563" s="2">
        <v>0.0</v>
      </c>
      <c r="AS563" s="2">
        <v>218.69</v>
      </c>
      <c r="AT563" s="2">
        <v>272.55</v>
      </c>
    </row>
    <row r="564">
      <c r="A564" s="2" t="s">
        <v>646</v>
      </c>
      <c r="B564" s="2">
        <v>9.0</v>
      </c>
      <c r="C564" s="2">
        <v>10.0</v>
      </c>
      <c r="D564" s="2">
        <v>7.0</v>
      </c>
      <c r="E564" s="2">
        <v>11.0</v>
      </c>
      <c r="F564" s="2">
        <v>12.0</v>
      </c>
      <c r="G564" s="2">
        <v>7.0</v>
      </c>
      <c r="H564" s="2">
        <v>980.0</v>
      </c>
      <c r="I564" s="2" t="s">
        <v>206</v>
      </c>
      <c r="J564" s="2">
        <v>0.025</v>
      </c>
      <c r="K564" s="2">
        <v>0.723</v>
      </c>
      <c r="L564" s="2">
        <v>0.024</v>
      </c>
      <c r="M564" s="2">
        <v>30.125</v>
      </c>
      <c r="N564" s="2">
        <v>25.93359266</v>
      </c>
      <c r="O564" s="2">
        <v>1550.0</v>
      </c>
      <c r="P564" s="2">
        <v>1552.0</v>
      </c>
      <c r="Q564" s="2">
        <v>2.61</v>
      </c>
      <c r="R564" s="2">
        <v>2.61</v>
      </c>
      <c r="S564" s="2">
        <v>2.8</v>
      </c>
      <c r="T564" s="2">
        <v>2.8</v>
      </c>
      <c r="U564" s="2">
        <v>2.56</v>
      </c>
      <c r="V564" s="2">
        <v>2.56</v>
      </c>
      <c r="W564" s="2">
        <v>2276.89</v>
      </c>
      <c r="X564" s="2">
        <v>2268.6</v>
      </c>
      <c r="Y564" s="2">
        <v>2466.27</v>
      </c>
      <c r="Z564" s="2">
        <v>2292.88</v>
      </c>
      <c r="AA564" s="2">
        <v>2277.71</v>
      </c>
      <c r="AB564" s="2">
        <v>2297.43</v>
      </c>
      <c r="AC564" s="2">
        <v>59.04</v>
      </c>
      <c r="AD564" s="2">
        <v>59.89</v>
      </c>
      <c r="AE564" s="2">
        <v>61.14</v>
      </c>
      <c r="AF564" s="2">
        <v>62.02</v>
      </c>
      <c r="AG564" s="2">
        <v>59.87</v>
      </c>
      <c r="AH564" s="2">
        <v>60.03</v>
      </c>
      <c r="AI564" s="2">
        <v>7.25</v>
      </c>
      <c r="AJ564" s="2">
        <v>4.9</v>
      </c>
      <c r="AK564" s="2">
        <v>8.98</v>
      </c>
      <c r="AL564" s="2">
        <v>7.05</v>
      </c>
      <c r="AM564" s="2">
        <v>0.0</v>
      </c>
      <c r="AN564" s="2">
        <v>0.0</v>
      </c>
      <c r="AO564" s="2">
        <v>246.87</v>
      </c>
      <c r="AP564" s="2">
        <v>311.08</v>
      </c>
      <c r="AQ564" s="2">
        <v>0.0</v>
      </c>
      <c r="AR564" s="2">
        <v>0.0</v>
      </c>
      <c r="AS564" s="2">
        <v>242.73</v>
      </c>
      <c r="AT564" s="2">
        <v>306.77</v>
      </c>
    </row>
    <row r="565">
      <c r="A565" s="2" t="s">
        <v>647</v>
      </c>
      <c r="B565" s="2">
        <v>6.0</v>
      </c>
      <c r="C565" s="2">
        <v>7.0</v>
      </c>
      <c r="D565" s="2">
        <v>9.0</v>
      </c>
      <c r="E565" s="2">
        <v>8.0</v>
      </c>
      <c r="F565" s="2">
        <v>11.0</v>
      </c>
      <c r="G565" s="2">
        <v>9.0</v>
      </c>
      <c r="H565" s="2">
        <v>980.0</v>
      </c>
      <c r="I565" s="2" t="s">
        <v>49</v>
      </c>
      <c r="J565" s="2">
        <v>0.019</v>
      </c>
      <c r="K565" s="2">
        <v>0.759</v>
      </c>
      <c r="L565" s="2">
        <v>0.025</v>
      </c>
      <c r="M565" s="2">
        <v>30.36</v>
      </c>
      <c r="N565" s="2">
        <v>25.10710746</v>
      </c>
      <c r="O565" s="2">
        <v>0.0</v>
      </c>
      <c r="P565" s="2">
        <v>1537.0</v>
      </c>
      <c r="Q565" s="2">
        <v>3.13</v>
      </c>
      <c r="R565" s="2">
        <v>3.07</v>
      </c>
      <c r="S565" s="2">
        <v>2.86</v>
      </c>
      <c r="T565" s="2">
        <v>2.89</v>
      </c>
      <c r="U565" s="2">
        <v>2.32</v>
      </c>
      <c r="V565" s="2">
        <v>3.18</v>
      </c>
      <c r="W565" s="2">
        <v>2276.22</v>
      </c>
      <c r="X565" s="2">
        <v>2268.89</v>
      </c>
      <c r="Y565" s="2">
        <v>2468.12</v>
      </c>
      <c r="Z565" s="2">
        <v>2291.62</v>
      </c>
      <c r="AA565" s="2">
        <v>2276.59</v>
      </c>
      <c r="AB565" s="2">
        <v>2298.08</v>
      </c>
      <c r="AC565" s="2">
        <v>59.11</v>
      </c>
      <c r="AD565" s="2">
        <v>59.92</v>
      </c>
      <c r="AE565" s="2">
        <v>60.95</v>
      </c>
      <c r="AF565" s="2">
        <v>61.96</v>
      </c>
      <c r="AG565" s="2">
        <v>60.08</v>
      </c>
      <c r="AH565" s="2">
        <v>60.23</v>
      </c>
      <c r="AI565" s="2">
        <v>7.26</v>
      </c>
      <c r="AJ565" s="2">
        <v>4.8</v>
      </c>
      <c r="AK565" s="2">
        <v>8.82</v>
      </c>
      <c r="AL565" s="2">
        <v>6.62</v>
      </c>
      <c r="AM565" s="2">
        <v>0.0</v>
      </c>
      <c r="AN565" s="2">
        <v>0.0</v>
      </c>
      <c r="AO565" s="2">
        <v>295.41</v>
      </c>
      <c r="AP565" s="2">
        <v>0.0</v>
      </c>
      <c r="AQ565" s="2">
        <v>0.0</v>
      </c>
      <c r="AR565" s="2">
        <v>0.0</v>
      </c>
      <c r="AS565" s="2">
        <v>219.48</v>
      </c>
      <c r="AT565" s="2">
        <v>277.48</v>
      </c>
    </row>
    <row r="566">
      <c r="A566" s="2" t="s">
        <v>648</v>
      </c>
      <c r="B566" s="2">
        <v>9.0</v>
      </c>
      <c r="C566" s="2">
        <v>8.0</v>
      </c>
      <c r="D566" s="2">
        <v>9.0</v>
      </c>
      <c r="E566" s="2">
        <v>8.0</v>
      </c>
      <c r="F566" s="2">
        <v>10.0</v>
      </c>
      <c r="G566" s="2">
        <v>8.0</v>
      </c>
      <c r="H566" s="2">
        <v>980.0</v>
      </c>
      <c r="I566" s="2" t="s">
        <v>51</v>
      </c>
      <c r="J566" s="2">
        <v>0.023</v>
      </c>
      <c r="K566" s="2">
        <v>0.721</v>
      </c>
      <c r="L566" s="2">
        <v>0.019</v>
      </c>
      <c r="M566" s="2">
        <v>37.94736842</v>
      </c>
      <c r="N566" s="2">
        <v>31.21470086</v>
      </c>
      <c r="O566" s="2">
        <v>0.0</v>
      </c>
      <c r="P566" s="2">
        <v>0.0</v>
      </c>
      <c r="Q566" s="2">
        <v>3.0</v>
      </c>
      <c r="R566" s="2">
        <v>3.01</v>
      </c>
      <c r="S566" s="2">
        <v>2.88</v>
      </c>
      <c r="T566" s="2">
        <v>2.88</v>
      </c>
      <c r="U566" s="2">
        <v>2.96</v>
      </c>
      <c r="V566" s="2">
        <v>2.97</v>
      </c>
      <c r="W566" s="2">
        <v>2279.82</v>
      </c>
      <c r="X566" s="2">
        <v>2270.97</v>
      </c>
      <c r="Y566" s="2">
        <v>2467.99</v>
      </c>
      <c r="Z566" s="2">
        <v>2294.33</v>
      </c>
      <c r="AA566" s="2">
        <v>2277.57</v>
      </c>
      <c r="AB566" s="2">
        <v>2301.17</v>
      </c>
      <c r="AC566" s="2">
        <v>59.14</v>
      </c>
      <c r="AD566" s="2">
        <v>60.07</v>
      </c>
      <c r="AE566" s="2">
        <v>60.97</v>
      </c>
      <c r="AF566" s="2">
        <v>61.79</v>
      </c>
      <c r="AG566" s="2">
        <v>60.02</v>
      </c>
      <c r="AH566" s="2">
        <v>60.17</v>
      </c>
      <c r="AI566" s="2">
        <v>7.16</v>
      </c>
      <c r="AJ566" s="2">
        <v>4.83</v>
      </c>
      <c r="AK566" s="2">
        <v>8.88</v>
      </c>
      <c r="AL566" s="2">
        <v>6.99</v>
      </c>
      <c r="AM566" s="2">
        <v>0.0</v>
      </c>
      <c r="AN566" s="2">
        <v>0.0</v>
      </c>
      <c r="AO566" s="2">
        <v>283.35</v>
      </c>
      <c r="AP566" s="2">
        <v>0.0</v>
      </c>
      <c r="AQ566" s="2">
        <v>0.0</v>
      </c>
      <c r="AR566" s="2">
        <v>0.0</v>
      </c>
      <c r="AS566" s="2">
        <v>280.53</v>
      </c>
      <c r="AT566" s="2">
        <v>0.0</v>
      </c>
    </row>
    <row r="567">
      <c r="A567" s="2" t="s">
        <v>649</v>
      </c>
      <c r="B567" s="2">
        <v>10.0</v>
      </c>
      <c r="C567" s="2">
        <v>8.0</v>
      </c>
      <c r="D567" s="2">
        <v>11.0</v>
      </c>
      <c r="E567" s="2">
        <v>5.0</v>
      </c>
      <c r="F567" s="2">
        <v>6.0</v>
      </c>
      <c r="G567" s="2">
        <v>12.0</v>
      </c>
      <c r="H567" s="2">
        <v>980.0</v>
      </c>
      <c r="I567" s="2" t="s">
        <v>73</v>
      </c>
      <c r="J567" s="2">
        <v>0.034</v>
      </c>
      <c r="K567" s="2">
        <v>0.731</v>
      </c>
      <c r="L567" s="2">
        <v>0.028</v>
      </c>
      <c r="M567" s="2">
        <v>26.10714286</v>
      </c>
      <c r="N567" s="2">
        <v>22.94811947</v>
      </c>
      <c r="O567" s="2">
        <v>0.0</v>
      </c>
      <c r="P567" s="2">
        <v>0.0</v>
      </c>
      <c r="Q567" s="2">
        <v>2.82</v>
      </c>
      <c r="R567" s="2">
        <v>2.77</v>
      </c>
      <c r="S567" s="2">
        <v>2.45</v>
      </c>
      <c r="T567" s="2">
        <v>2.45</v>
      </c>
      <c r="U567" s="2">
        <v>2.8</v>
      </c>
      <c r="V567" s="2">
        <v>2.73</v>
      </c>
      <c r="W567" s="2">
        <v>2279.86</v>
      </c>
      <c r="X567" s="2">
        <v>2271.75</v>
      </c>
      <c r="Y567" s="2">
        <v>2467.8</v>
      </c>
      <c r="Z567" s="2">
        <v>2293.71</v>
      </c>
      <c r="AA567" s="2">
        <v>2280.35</v>
      </c>
      <c r="AB567" s="2">
        <v>2298.63</v>
      </c>
      <c r="AC567" s="2">
        <v>58.88</v>
      </c>
      <c r="AD567" s="2">
        <v>60.06</v>
      </c>
      <c r="AE567" s="2">
        <v>61.12</v>
      </c>
      <c r="AF567" s="2">
        <v>62.02</v>
      </c>
      <c r="AG567" s="2">
        <v>59.93</v>
      </c>
      <c r="AH567" s="2">
        <v>59.94</v>
      </c>
      <c r="AI567" s="2">
        <v>7.19</v>
      </c>
      <c r="AJ567" s="2">
        <v>4.46</v>
      </c>
      <c r="AK567" s="2">
        <v>8.43</v>
      </c>
      <c r="AL567" s="2">
        <v>7.03</v>
      </c>
      <c r="AM567" s="2">
        <v>0.0</v>
      </c>
      <c r="AN567" s="2">
        <v>0.0</v>
      </c>
      <c r="AO567" s="2">
        <v>268.17</v>
      </c>
      <c r="AP567" s="2">
        <v>318.87</v>
      </c>
      <c r="AQ567" s="2">
        <v>0.0</v>
      </c>
      <c r="AR567" s="2">
        <v>0.0</v>
      </c>
      <c r="AS567" s="2">
        <v>266.2</v>
      </c>
      <c r="AT567" s="2">
        <v>0.0</v>
      </c>
    </row>
    <row r="568">
      <c r="A568" s="2" t="s">
        <v>650</v>
      </c>
      <c r="B568" s="2">
        <v>7.0</v>
      </c>
      <c r="C568" s="2">
        <v>7.0</v>
      </c>
      <c r="D568" s="2">
        <v>8.0</v>
      </c>
      <c r="E568" s="2">
        <v>7.0</v>
      </c>
      <c r="F568" s="2">
        <v>13.0</v>
      </c>
      <c r="G568" s="2">
        <v>9.0</v>
      </c>
      <c r="H568" s="2">
        <v>980.0</v>
      </c>
      <c r="I568" s="2" t="s">
        <v>55</v>
      </c>
      <c r="J568" s="2">
        <v>0.024</v>
      </c>
      <c r="K568" s="2">
        <v>0.725</v>
      </c>
      <c r="L568" s="2">
        <v>0.023</v>
      </c>
      <c r="M568" s="2">
        <v>31.52173913</v>
      </c>
      <c r="N568" s="2">
        <v>26.82423957</v>
      </c>
      <c r="O568" s="2">
        <v>1544.0</v>
      </c>
      <c r="P568" s="2">
        <v>1544.0</v>
      </c>
      <c r="Q568" s="2">
        <v>3.24</v>
      </c>
      <c r="R568" s="2">
        <v>3.13</v>
      </c>
      <c r="S568" s="2">
        <v>2.82</v>
      </c>
      <c r="T568" s="2">
        <v>2.68</v>
      </c>
      <c r="U568" s="2">
        <v>2.87</v>
      </c>
      <c r="V568" s="2">
        <v>3.2</v>
      </c>
      <c r="W568" s="2">
        <v>2276.16</v>
      </c>
      <c r="X568" s="2">
        <v>2267.65</v>
      </c>
      <c r="Y568" s="2">
        <v>2467.9</v>
      </c>
      <c r="Z568" s="2">
        <v>2291.77</v>
      </c>
      <c r="AA568" s="2">
        <v>2276.71</v>
      </c>
      <c r="AB568" s="2">
        <v>2297.9</v>
      </c>
      <c r="AC568" s="2">
        <v>58.96</v>
      </c>
      <c r="AD568" s="2">
        <v>60.01</v>
      </c>
      <c r="AE568" s="2">
        <v>61.17</v>
      </c>
      <c r="AF568" s="2">
        <v>62.03</v>
      </c>
      <c r="AG568" s="2">
        <v>59.96</v>
      </c>
      <c r="AH568" s="2">
        <v>60.06</v>
      </c>
      <c r="AI568" s="2">
        <v>7.28</v>
      </c>
      <c r="AJ568" s="2">
        <v>4.61</v>
      </c>
      <c r="AK568" s="2">
        <v>8.56</v>
      </c>
      <c r="AL568" s="2">
        <v>6.85</v>
      </c>
      <c r="AM568" s="2">
        <v>0.0</v>
      </c>
      <c r="AN568" s="2">
        <v>0.0</v>
      </c>
      <c r="AO568" s="2">
        <v>296.79</v>
      </c>
      <c r="AP568" s="2">
        <v>0.0</v>
      </c>
      <c r="AQ568" s="2">
        <v>0.0</v>
      </c>
      <c r="AR568" s="2">
        <v>0.0</v>
      </c>
      <c r="AS568" s="2">
        <v>272.85</v>
      </c>
      <c r="AT568" s="2">
        <v>0.0</v>
      </c>
    </row>
    <row r="569">
      <c r="A569" s="2" t="s">
        <v>651</v>
      </c>
      <c r="B569" s="2">
        <v>10.0</v>
      </c>
      <c r="C569" s="2">
        <v>9.0</v>
      </c>
      <c r="D569" s="2">
        <v>9.0</v>
      </c>
      <c r="E569" s="2">
        <v>5.0</v>
      </c>
      <c r="F569" s="2">
        <v>9.0</v>
      </c>
      <c r="G569" s="2">
        <v>8.0</v>
      </c>
      <c r="H569" s="2">
        <v>980.0</v>
      </c>
      <c r="I569" s="2" t="s">
        <v>57</v>
      </c>
      <c r="J569" s="2">
        <v>0.015</v>
      </c>
      <c r="K569" s="2">
        <v>0.71</v>
      </c>
      <c r="L569" s="2">
        <v>0.017</v>
      </c>
      <c r="M569" s="2">
        <v>41.76470588</v>
      </c>
      <c r="N569" s="2">
        <v>34.09448306</v>
      </c>
      <c r="O569" s="2">
        <v>1570.0</v>
      </c>
      <c r="P569" s="2">
        <v>1582.0</v>
      </c>
      <c r="Q569" s="2">
        <v>2.23</v>
      </c>
      <c r="R569" s="2">
        <v>2.27</v>
      </c>
      <c r="S569" s="2">
        <v>2.27</v>
      </c>
      <c r="T569" s="2">
        <v>2.25</v>
      </c>
      <c r="U569" s="2">
        <v>2.24</v>
      </c>
      <c r="V569" s="2">
        <v>2.42</v>
      </c>
      <c r="W569" s="2">
        <v>2276.76</v>
      </c>
      <c r="X569" s="2">
        <v>2266.69</v>
      </c>
      <c r="Y569" s="2">
        <v>2465.26</v>
      </c>
      <c r="Z569" s="2">
        <v>2287.87</v>
      </c>
      <c r="AA569" s="2">
        <v>2274.69</v>
      </c>
      <c r="AB569" s="2">
        <v>2295.24</v>
      </c>
      <c r="AC569" s="2">
        <v>58.57</v>
      </c>
      <c r="AD569" s="2">
        <v>59.77</v>
      </c>
      <c r="AE569" s="2">
        <v>60.86</v>
      </c>
      <c r="AF569" s="2">
        <v>61.93</v>
      </c>
      <c r="AG569" s="2">
        <v>59.64</v>
      </c>
      <c r="AH569" s="2">
        <v>59.85</v>
      </c>
      <c r="AI569" s="2">
        <v>7.39</v>
      </c>
      <c r="AJ569" s="2">
        <v>1.31</v>
      </c>
      <c r="AK569" s="2">
        <v>8.85</v>
      </c>
      <c r="AL569" s="2">
        <v>7.49</v>
      </c>
      <c r="AM569" s="2">
        <v>0.0</v>
      </c>
      <c r="AN569" s="2">
        <v>0.0</v>
      </c>
      <c r="AO569" s="2">
        <v>212.57</v>
      </c>
      <c r="AP569" s="2">
        <v>267.7</v>
      </c>
      <c r="AQ569" s="2">
        <v>0.0</v>
      </c>
      <c r="AR569" s="2">
        <v>0.0</v>
      </c>
      <c r="AS569" s="2">
        <v>214.56</v>
      </c>
      <c r="AT569" s="2">
        <v>268.04</v>
      </c>
    </row>
    <row r="570">
      <c r="A570" s="2" t="s">
        <v>652</v>
      </c>
      <c r="B570" s="2">
        <v>7.0</v>
      </c>
      <c r="C570" s="2">
        <v>12.0</v>
      </c>
      <c r="D570" s="2">
        <v>9.0</v>
      </c>
      <c r="E570" s="2">
        <v>11.0</v>
      </c>
      <c r="F570" s="2">
        <v>14.0</v>
      </c>
      <c r="G570" s="2">
        <v>11.0</v>
      </c>
      <c r="H570" s="2">
        <v>980.0</v>
      </c>
      <c r="I570" s="2" t="s">
        <v>206</v>
      </c>
      <c r="J570" s="2">
        <v>0.02</v>
      </c>
      <c r="K570" s="2">
        <v>0.731</v>
      </c>
      <c r="L570" s="2">
        <v>0.026</v>
      </c>
      <c r="M570" s="2">
        <v>28.11538462</v>
      </c>
      <c r="N570" s="2">
        <v>24.33786233</v>
      </c>
      <c r="O570" s="2">
        <v>1546.0</v>
      </c>
      <c r="P570" s="2">
        <v>1546.0</v>
      </c>
      <c r="Q570" s="2">
        <v>2.76</v>
      </c>
      <c r="R570" s="2">
        <v>2.33</v>
      </c>
      <c r="S570" s="2">
        <v>2.79</v>
      </c>
      <c r="T570" s="2">
        <v>2.77</v>
      </c>
      <c r="U570" s="2">
        <v>2.31</v>
      </c>
      <c r="V570" s="2">
        <v>2.34</v>
      </c>
      <c r="W570" s="2">
        <v>2275.01</v>
      </c>
      <c r="X570" s="2">
        <v>2267.32</v>
      </c>
      <c r="Y570" s="2">
        <v>2464.42</v>
      </c>
      <c r="Z570" s="2">
        <v>2287.65</v>
      </c>
      <c r="AA570" s="2">
        <v>2275.0</v>
      </c>
      <c r="AB570" s="2">
        <v>2297.44</v>
      </c>
      <c r="AC570" s="2">
        <v>58.92</v>
      </c>
      <c r="AD570" s="2">
        <v>59.96</v>
      </c>
      <c r="AE570" s="2">
        <v>61.01</v>
      </c>
      <c r="AF570" s="2">
        <v>61.85</v>
      </c>
      <c r="AG570" s="2">
        <v>60.09</v>
      </c>
      <c r="AH570" s="2">
        <v>59.99</v>
      </c>
      <c r="AI570" s="2">
        <v>6.97</v>
      </c>
      <c r="AJ570" s="2">
        <v>4.59</v>
      </c>
      <c r="AK570" s="2">
        <v>8.74</v>
      </c>
      <c r="AL570" s="2">
        <v>6.78</v>
      </c>
      <c r="AM570" s="2">
        <v>0.0</v>
      </c>
      <c r="AN570" s="2">
        <v>0.0</v>
      </c>
      <c r="AO570" s="2">
        <v>262.16</v>
      </c>
      <c r="AP570" s="2">
        <v>317.57</v>
      </c>
      <c r="AQ570" s="2">
        <v>0.0</v>
      </c>
      <c r="AR570" s="2">
        <v>0.0</v>
      </c>
      <c r="AS570" s="2">
        <v>218.82</v>
      </c>
      <c r="AT570" s="2">
        <v>276.29</v>
      </c>
    </row>
    <row r="571">
      <c r="A571" s="2" t="s">
        <v>653</v>
      </c>
      <c r="B571" s="2">
        <v>13.0</v>
      </c>
      <c r="C571" s="2">
        <v>11.0</v>
      </c>
      <c r="D571" s="2">
        <v>12.0</v>
      </c>
      <c r="E571" s="2">
        <v>13.0</v>
      </c>
      <c r="F571" s="2">
        <v>10.0</v>
      </c>
      <c r="G571" s="2">
        <v>13.0</v>
      </c>
      <c r="H571" s="2">
        <v>980.0</v>
      </c>
      <c r="I571" s="2" t="s">
        <v>49</v>
      </c>
      <c r="J571" s="2">
        <v>0.02</v>
      </c>
      <c r="K571" s="2">
        <v>0.72</v>
      </c>
      <c r="L571" s="2">
        <v>0.022</v>
      </c>
      <c r="M571" s="2">
        <v>32.72727273</v>
      </c>
      <c r="N571" s="2">
        <v>27.78715793</v>
      </c>
      <c r="O571" s="2">
        <v>1556.0</v>
      </c>
      <c r="P571" s="2">
        <v>1556.0</v>
      </c>
      <c r="Q571" s="2">
        <v>2.38</v>
      </c>
      <c r="R571" s="2">
        <v>2.86</v>
      </c>
      <c r="S571" s="2">
        <v>2.42</v>
      </c>
      <c r="T571" s="2">
        <v>2.38</v>
      </c>
      <c r="U571" s="2">
        <v>2.77</v>
      </c>
      <c r="V571" s="2">
        <v>2.8</v>
      </c>
      <c r="W571" s="2">
        <v>2277.2</v>
      </c>
      <c r="X571" s="2">
        <v>2267.76</v>
      </c>
      <c r="Y571" s="2">
        <v>2466.16</v>
      </c>
      <c r="Z571" s="2">
        <v>2291.35</v>
      </c>
      <c r="AA571" s="2">
        <v>2276.44</v>
      </c>
      <c r="AB571" s="2">
        <v>2297.57</v>
      </c>
      <c r="AC571" s="2">
        <v>59.07</v>
      </c>
      <c r="AD571" s="2">
        <v>60.18</v>
      </c>
      <c r="AE571" s="2">
        <v>61.15</v>
      </c>
      <c r="AF571" s="2">
        <v>61.98</v>
      </c>
      <c r="AG571" s="2">
        <v>60.09</v>
      </c>
      <c r="AH571" s="2">
        <v>60.14</v>
      </c>
      <c r="AI571" s="2">
        <v>6.99</v>
      </c>
      <c r="AJ571" s="2">
        <v>4.71</v>
      </c>
      <c r="AK571" s="2">
        <v>8.57</v>
      </c>
      <c r="AL571" s="2">
        <v>7.14</v>
      </c>
      <c r="AM571" s="2">
        <v>0.0</v>
      </c>
      <c r="AN571" s="2">
        <v>0.0</v>
      </c>
      <c r="AO571" s="2">
        <v>224.76</v>
      </c>
      <c r="AP571" s="2">
        <v>284.03</v>
      </c>
      <c r="AQ571" s="2">
        <v>0.0</v>
      </c>
      <c r="AR571" s="2">
        <v>0.0</v>
      </c>
      <c r="AS571" s="2">
        <v>263.77</v>
      </c>
      <c r="AT571" s="2">
        <v>287.97</v>
      </c>
    </row>
    <row r="572">
      <c r="A572" s="2" t="s">
        <v>654</v>
      </c>
      <c r="B572" s="2">
        <v>2.0</v>
      </c>
      <c r="C572" s="2">
        <v>5.0</v>
      </c>
      <c r="D572" s="2">
        <v>10.0</v>
      </c>
      <c r="E572" s="2">
        <v>10.0</v>
      </c>
      <c r="F572" s="2">
        <v>7.0</v>
      </c>
      <c r="G572" s="2">
        <v>6.0</v>
      </c>
      <c r="H572" s="2">
        <v>980.0</v>
      </c>
      <c r="I572" s="2" t="s">
        <v>51</v>
      </c>
      <c r="J572" s="2">
        <v>0.019</v>
      </c>
      <c r="K572" s="2">
        <v>0.798</v>
      </c>
      <c r="L572" s="2">
        <v>0.024</v>
      </c>
      <c r="M572" s="2">
        <v>33.25</v>
      </c>
      <c r="N572" s="2">
        <v>25.93359266</v>
      </c>
      <c r="O572" s="2">
        <v>1550.0</v>
      </c>
      <c r="P572" s="2">
        <v>1550.0</v>
      </c>
      <c r="Q572" s="2">
        <v>3.04</v>
      </c>
      <c r="R572" s="2">
        <v>2.95</v>
      </c>
      <c r="S572" s="2">
        <v>2.9</v>
      </c>
      <c r="T572" s="2">
        <v>2.99</v>
      </c>
      <c r="U572" s="2">
        <v>2.88</v>
      </c>
      <c r="V572" s="2">
        <v>2.94</v>
      </c>
      <c r="W572" s="2">
        <v>2275.87</v>
      </c>
      <c r="X572" s="2">
        <v>2266.07</v>
      </c>
      <c r="Y572" s="2">
        <v>2464.12</v>
      </c>
      <c r="Z572" s="2">
        <v>2284.73</v>
      </c>
      <c r="AA572" s="2">
        <v>2274.6</v>
      </c>
      <c r="AB572" s="2">
        <v>2296.47</v>
      </c>
      <c r="AC572" s="2">
        <v>59.36</v>
      </c>
      <c r="AD572" s="2">
        <v>59.93</v>
      </c>
      <c r="AE572" s="2">
        <v>60.81</v>
      </c>
      <c r="AF572" s="2">
        <v>62.15</v>
      </c>
      <c r="AG572" s="2">
        <v>60.14</v>
      </c>
      <c r="AH572" s="2">
        <v>60.12</v>
      </c>
      <c r="AI572" s="2">
        <v>7.41</v>
      </c>
      <c r="AJ572" s="2">
        <v>5.15</v>
      </c>
      <c r="AK572" s="2">
        <v>9.26</v>
      </c>
      <c r="AL572" s="2">
        <v>7.14</v>
      </c>
      <c r="AM572" s="2">
        <v>0.0</v>
      </c>
      <c r="AN572" s="2">
        <v>0.0</v>
      </c>
      <c r="AO572" s="2">
        <v>280.75</v>
      </c>
      <c r="AP572" s="2">
        <v>0.0</v>
      </c>
      <c r="AQ572" s="2">
        <v>0.0</v>
      </c>
      <c r="AR572" s="2">
        <v>0.0</v>
      </c>
      <c r="AS572" s="2">
        <v>271.77</v>
      </c>
      <c r="AT572" s="2">
        <v>0.0</v>
      </c>
    </row>
    <row r="573">
      <c r="A573" s="2" t="s">
        <v>655</v>
      </c>
      <c r="B573" s="2">
        <v>11.0</v>
      </c>
      <c r="C573" s="2">
        <v>7.0</v>
      </c>
      <c r="D573" s="2">
        <v>10.0</v>
      </c>
      <c r="E573" s="2">
        <v>6.0</v>
      </c>
      <c r="F573" s="2">
        <v>8.0</v>
      </c>
      <c r="G573" s="2">
        <v>12.0</v>
      </c>
      <c r="H573" s="2">
        <v>980.0</v>
      </c>
      <c r="I573" s="2" t="s">
        <v>73</v>
      </c>
      <c r="J573" s="2">
        <v>0.024</v>
      </c>
      <c r="K573" s="2">
        <v>0.751</v>
      </c>
      <c r="L573" s="2">
        <v>0.02</v>
      </c>
      <c r="M573" s="2">
        <v>37.55</v>
      </c>
      <c r="N573" s="2">
        <v>29.96988564</v>
      </c>
      <c r="O573" s="2">
        <v>1554.0</v>
      </c>
      <c r="P573" s="2">
        <v>1548.0</v>
      </c>
      <c r="Q573" s="2">
        <v>2.63</v>
      </c>
      <c r="R573" s="2">
        <v>2.91</v>
      </c>
      <c r="S573" s="2">
        <v>2.71</v>
      </c>
      <c r="T573" s="2">
        <v>2.64</v>
      </c>
      <c r="U573" s="2">
        <v>2.72</v>
      </c>
      <c r="V573" s="2">
        <v>2.67</v>
      </c>
      <c r="W573" s="2">
        <v>2275.03</v>
      </c>
      <c r="X573" s="2">
        <v>2264.98</v>
      </c>
      <c r="Y573" s="2">
        <v>2461.95</v>
      </c>
      <c r="Z573" s="2">
        <v>2287.26</v>
      </c>
      <c r="AA573" s="2">
        <v>2274.4</v>
      </c>
      <c r="AB573" s="2">
        <v>2295.66</v>
      </c>
      <c r="AC573" s="2">
        <v>58.93</v>
      </c>
      <c r="AD573" s="2">
        <v>60.06</v>
      </c>
      <c r="AE573" s="2">
        <v>61.03</v>
      </c>
      <c r="AF573" s="2">
        <v>61.82</v>
      </c>
      <c r="AG573" s="2">
        <v>59.89</v>
      </c>
      <c r="AH573" s="2">
        <v>60.09</v>
      </c>
      <c r="AI573" s="2">
        <v>7.16</v>
      </c>
      <c r="AJ573" s="2">
        <v>4.75</v>
      </c>
      <c r="AK573" s="2">
        <v>8.64</v>
      </c>
      <c r="AL573" s="2">
        <v>6.96</v>
      </c>
      <c r="AM573" s="2">
        <v>0.0</v>
      </c>
      <c r="AN573" s="2">
        <v>0.0</v>
      </c>
      <c r="AO573" s="2">
        <v>250.11</v>
      </c>
      <c r="AP573" s="2">
        <v>313.4</v>
      </c>
      <c r="AQ573" s="2">
        <v>0.0</v>
      </c>
      <c r="AR573" s="2">
        <v>0.0</v>
      </c>
      <c r="AS573" s="2">
        <v>258.89</v>
      </c>
      <c r="AT573" s="2">
        <v>317.94</v>
      </c>
    </row>
    <row r="574">
      <c r="A574" s="2" t="s">
        <v>656</v>
      </c>
      <c r="B574" s="2">
        <v>3.0</v>
      </c>
      <c r="C574" s="2">
        <v>3.0</v>
      </c>
      <c r="D574" s="2">
        <v>5.0</v>
      </c>
      <c r="E574" s="2">
        <v>7.0</v>
      </c>
      <c r="F574" s="2">
        <v>10.0</v>
      </c>
      <c r="G574" s="2">
        <v>7.0</v>
      </c>
      <c r="H574" s="2">
        <v>980.0</v>
      </c>
      <c r="I574" s="2" t="s">
        <v>55</v>
      </c>
      <c r="J574" s="2">
        <v>0.019</v>
      </c>
      <c r="K574" s="2">
        <v>0.73</v>
      </c>
      <c r="L574" s="2">
        <v>0.021</v>
      </c>
      <c r="M574" s="2">
        <v>34.76190476</v>
      </c>
      <c r="N574" s="2">
        <v>28.83191546</v>
      </c>
      <c r="O574" s="2">
        <v>1550.0</v>
      </c>
      <c r="P574" s="2">
        <v>1550.0</v>
      </c>
      <c r="Q574" s="2">
        <v>3.2</v>
      </c>
      <c r="R574" s="2">
        <v>2.79</v>
      </c>
      <c r="S574" s="2">
        <v>2.52</v>
      </c>
      <c r="T574" s="2">
        <v>2.63</v>
      </c>
      <c r="U574" s="2">
        <v>2.88</v>
      </c>
      <c r="V574" s="2">
        <v>3.01</v>
      </c>
      <c r="W574" s="2">
        <v>2277.5</v>
      </c>
      <c r="X574" s="2">
        <v>2268.8</v>
      </c>
      <c r="Y574" s="2">
        <v>2465.64</v>
      </c>
      <c r="Z574" s="2">
        <v>2289.8</v>
      </c>
      <c r="AA574" s="2">
        <v>2275.97</v>
      </c>
      <c r="AB574" s="2">
        <v>2297.88</v>
      </c>
      <c r="AC574" s="2">
        <v>58.89</v>
      </c>
      <c r="AD574" s="2">
        <v>60.15</v>
      </c>
      <c r="AE574" s="2">
        <v>60.94</v>
      </c>
      <c r="AF574" s="2">
        <v>62.08</v>
      </c>
      <c r="AG574" s="2">
        <v>60.18</v>
      </c>
      <c r="AH574" s="2">
        <v>60.1</v>
      </c>
      <c r="AI574" s="2">
        <v>7.54</v>
      </c>
      <c r="AJ574" s="2">
        <v>4.28</v>
      </c>
      <c r="AK574" s="2">
        <v>8.61</v>
      </c>
      <c r="AL574" s="2">
        <v>6.89</v>
      </c>
      <c r="AM574" s="2">
        <v>0.0</v>
      </c>
      <c r="AN574" s="2">
        <v>0.0</v>
      </c>
      <c r="AO574" s="2">
        <v>298.33</v>
      </c>
      <c r="AP574" s="2">
        <v>0.0</v>
      </c>
      <c r="AQ574" s="2">
        <v>0.0</v>
      </c>
      <c r="AR574" s="2">
        <v>0.0</v>
      </c>
      <c r="AS574" s="2">
        <v>271.93</v>
      </c>
      <c r="AT574" s="2">
        <v>0.0</v>
      </c>
    </row>
    <row r="575">
      <c r="A575" s="2" t="s">
        <v>657</v>
      </c>
      <c r="B575" s="2">
        <v>14.0</v>
      </c>
      <c r="C575" s="2">
        <v>13.0</v>
      </c>
      <c r="D575" s="2">
        <v>13.0</v>
      </c>
      <c r="E575" s="2">
        <v>12.0</v>
      </c>
      <c r="F575" s="2">
        <v>12.0</v>
      </c>
      <c r="G575" s="2">
        <v>11.0</v>
      </c>
      <c r="H575" s="2">
        <v>980.0</v>
      </c>
      <c r="I575" s="2" t="s">
        <v>57</v>
      </c>
      <c r="J575" s="2">
        <v>0.03</v>
      </c>
      <c r="K575" s="2">
        <v>0.755</v>
      </c>
      <c r="L575" s="2">
        <v>0.027</v>
      </c>
      <c r="M575" s="2">
        <v>27.96296296</v>
      </c>
      <c r="N575" s="2">
        <v>23.61991192</v>
      </c>
      <c r="O575" s="2">
        <v>0.0</v>
      </c>
      <c r="P575" s="2">
        <v>1572.0</v>
      </c>
      <c r="Q575" s="2">
        <v>2.27</v>
      </c>
      <c r="R575" s="2">
        <v>2.26</v>
      </c>
      <c r="S575" s="2">
        <v>2.29</v>
      </c>
      <c r="T575" s="2">
        <v>2.53</v>
      </c>
      <c r="U575" s="2">
        <v>2.24</v>
      </c>
      <c r="V575" s="2">
        <v>2.28</v>
      </c>
      <c r="W575" s="2">
        <v>2280.06</v>
      </c>
      <c r="X575" s="2">
        <v>2269.09</v>
      </c>
      <c r="Y575" s="2">
        <v>2468.15</v>
      </c>
      <c r="Z575" s="2">
        <v>2263.91</v>
      </c>
      <c r="AA575" s="2">
        <v>2277.48</v>
      </c>
      <c r="AB575" s="2">
        <v>2300.87</v>
      </c>
      <c r="AC575" s="2">
        <v>59.06</v>
      </c>
      <c r="AD575" s="2">
        <v>59.59</v>
      </c>
      <c r="AE575" s="2">
        <v>60.8</v>
      </c>
      <c r="AF575" s="2">
        <v>61.73</v>
      </c>
      <c r="AG575" s="2">
        <v>59.87</v>
      </c>
      <c r="AH575" s="2">
        <v>59.83</v>
      </c>
      <c r="AI575" s="2">
        <v>7.71</v>
      </c>
      <c r="AJ575" s="2">
        <v>0.47</v>
      </c>
      <c r="AK575" s="2">
        <v>9.94</v>
      </c>
      <c r="AL575" s="2">
        <v>7.62</v>
      </c>
      <c r="AM575" s="2">
        <v>0.0</v>
      </c>
      <c r="AN575" s="2">
        <v>0.0</v>
      </c>
      <c r="AO575" s="2">
        <v>214.25</v>
      </c>
      <c r="AP575" s="2">
        <v>269.85</v>
      </c>
      <c r="AQ575" s="2">
        <v>0.0</v>
      </c>
      <c r="AR575" s="2">
        <v>0.0</v>
      </c>
      <c r="AS575" s="2">
        <v>214.99</v>
      </c>
      <c r="AT575" s="2">
        <v>267.86</v>
      </c>
    </row>
    <row r="576">
      <c r="A576" s="2" t="s">
        <v>658</v>
      </c>
      <c r="B576" s="2">
        <v>8.0</v>
      </c>
      <c r="C576" s="2">
        <v>6.0</v>
      </c>
      <c r="D576" s="2">
        <v>10.0</v>
      </c>
      <c r="E576" s="2">
        <v>7.0</v>
      </c>
      <c r="F576" s="2">
        <v>9.0</v>
      </c>
      <c r="G576" s="2">
        <v>5.0</v>
      </c>
      <c r="H576" s="2">
        <v>980.0</v>
      </c>
      <c r="I576" s="2" t="s">
        <v>206</v>
      </c>
      <c r="J576" s="2">
        <v>0.025</v>
      </c>
      <c r="K576" s="2">
        <v>0.755</v>
      </c>
      <c r="L576" s="2">
        <v>0.035</v>
      </c>
      <c r="M576" s="2">
        <v>21.57142857</v>
      </c>
      <c r="N576" s="2">
        <v>19.22466134</v>
      </c>
      <c r="O576" s="2">
        <v>1550.0</v>
      </c>
      <c r="P576" s="2">
        <v>1537.0</v>
      </c>
      <c r="Q576" s="2">
        <v>3.07</v>
      </c>
      <c r="R576" s="2">
        <v>3.11</v>
      </c>
      <c r="S576" s="2">
        <v>2.79</v>
      </c>
      <c r="T576" s="2">
        <v>2.85</v>
      </c>
      <c r="U576" s="2">
        <v>2.96</v>
      </c>
      <c r="V576" s="2">
        <v>3.09</v>
      </c>
      <c r="W576" s="2">
        <v>2280.31</v>
      </c>
      <c r="X576" s="2">
        <v>2269.72</v>
      </c>
      <c r="Y576" s="2">
        <v>2466.2</v>
      </c>
      <c r="Z576" s="2">
        <v>2263.28</v>
      </c>
      <c r="AA576" s="2">
        <v>2279.45</v>
      </c>
      <c r="AB576" s="2">
        <v>2307.94</v>
      </c>
      <c r="AC576" s="2">
        <v>58.97</v>
      </c>
      <c r="AD576" s="2">
        <v>59.7</v>
      </c>
      <c r="AE576" s="2">
        <v>60.76</v>
      </c>
      <c r="AF576" s="2">
        <v>61.8</v>
      </c>
      <c r="AG576" s="2">
        <v>59.64</v>
      </c>
      <c r="AH576" s="2">
        <v>59.78</v>
      </c>
      <c r="AI576" s="2">
        <v>7.69</v>
      </c>
      <c r="AJ576" s="2">
        <v>4.79</v>
      </c>
      <c r="AK576" s="2">
        <v>9.45</v>
      </c>
      <c r="AL576" s="2">
        <v>7.35</v>
      </c>
      <c r="AM576" s="2">
        <v>0.0</v>
      </c>
      <c r="AN576" s="2">
        <v>0.0</v>
      </c>
      <c r="AO576" s="2">
        <v>286.51</v>
      </c>
      <c r="AP576" s="2">
        <v>299.62</v>
      </c>
      <c r="AQ576" s="2">
        <v>0.0</v>
      </c>
      <c r="AR576" s="2">
        <v>0.0</v>
      </c>
      <c r="AS576" s="2">
        <v>279.94</v>
      </c>
      <c r="AT576" s="2">
        <v>299.4</v>
      </c>
    </row>
    <row r="577">
      <c r="A577" s="2" t="s">
        <v>659</v>
      </c>
      <c r="B577" s="2">
        <v>10.0</v>
      </c>
      <c r="C577" s="2">
        <v>11.0</v>
      </c>
      <c r="D577" s="2">
        <v>12.0</v>
      </c>
      <c r="E577" s="2">
        <v>4.0</v>
      </c>
      <c r="F577" s="2">
        <v>15.0</v>
      </c>
      <c r="G577" s="2">
        <v>5.0</v>
      </c>
      <c r="H577" s="2">
        <v>980.0</v>
      </c>
      <c r="I577" s="2" t="s">
        <v>49</v>
      </c>
      <c r="J577" s="2">
        <v>0.026</v>
      </c>
      <c r="K577" s="2">
        <v>0.747</v>
      </c>
      <c r="L577" s="2">
        <v>0.023</v>
      </c>
      <c r="M577" s="2">
        <v>32.47826087</v>
      </c>
      <c r="N577" s="2">
        <v>26.82423957</v>
      </c>
      <c r="O577" s="2">
        <v>1547.0</v>
      </c>
      <c r="P577" s="2">
        <v>1543.0</v>
      </c>
      <c r="Q577" s="2">
        <v>2.69</v>
      </c>
      <c r="R577" s="2">
        <v>2.41</v>
      </c>
      <c r="S577" s="2">
        <v>2.38</v>
      </c>
      <c r="T577" s="2">
        <v>2.39</v>
      </c>
      <c r="U577" s="2">
        <v>2.23</v>
      </c>
      <c r="V577" s="2">
        <v>2.64</v>
      </c>
      <c r="W577" s="2">
        <v>2277.63</v>
      </c>
      <c r="X577" s="2">
        <v>2266.58</v>
      </c>
      <c r="Y577" s="2">
        <v>2465.43</v>
      </c>
      <c r="Z577" s="2">
        <v>2259.29</v>
      </c>
      <c r="AA577" s="2">
        <v>2276.5</v>
      </c>
      <c r="AB577" s="2">
        <v>2307.03</v>
      </c>
      <c r="AC577" s="2">
        <v>59.16</v>
      </c>
      <c r="AD577" s="2">
        <v>59.9</v>
      </c>
      <c r="AE577" s="2">
        <v>61.15</v>
      </c>
      <c r="AF577" s="2">
        <v>61.91</v>
      </c>
      <c r="AG577" s="2">
        <v>60.08</v>
      </c>
      <c r="AH577" s="2">
        <v>60.1</v>
      </c>
      <c r="AI577" s="2">
        <v>7.11</v>
      </c>
      <c r="AJ577" s="2">
        <v>4.58</v>
      </c>
      <c r="AK577" s="2">
        <v>9.02</v>
      </c>
      <c r="AL577" s="2">
        <v>6.59</v>
      </c>
      <c r="AM577" s="2">
        <v>0.0</v>
      </c>
      <c r="AN577" s="2">
        <v>0.0</v>
      </c>
      <c r="AO577" s="2">
        <v>255.42</v>
      </c>
      <c r="AP577" s="2">
        <v>284.22</v>
      </c>
      <c r="AQ577" s="2">
        <v>180.06</v>
      </c>
      <c r="AR577" s="2">
        <v>0.0</v>
      </c>
      <c r="AS577" s="2">
        <v>210.98</v>
      </c>
      <c r="AT577" s="2">
        <v>266.51</v>
      </c>
    </row>
    <row r="578">
      <c r="A578" s="2" t="s">
        <v>660</v>
      </c>
      <c r="B578" s="2">
        <v>11.0</v>
      </c>
      <c r="C578" s="2">
        <v>7.0</v>
      </c>
      <c r="D578" s="2">
        <v>13.0</v>
      </c>
      <c r="E578" s="2">
        <v>13.0</v>
      </c>
      <c r="F578" s="2">
        <v>10.0</v>
      </c>
      <c r="G578" s="2">
        <v>8.0</v>
      </c>
      <c r="H578" s="2">
        <v>980.0</v>
      </c>
      <c r="I578" s="2" t="s">
        <v>51</v>
      </c>
      <c r="J578" s="2">
        <v>0.035</v>
      </c>
      <c r="K578" s="2">
        <v>0.737</v>
      </c>
      <c r="L578" s="2">
        <v>0.027</v>
      </c>
      <c r="M578" s="2">
        <v>27.2962963</v>
      </c>
      <c r="N578" s="2">
        <v>23.61991192</v>
      </c>
      <c r="O578" s="2">
        <v>1528.0</v>
      </c>
      <c r="P578" s="2">
        <v>1517.0</v>
      </c>
      <c r="Q578" s="2">
        <v>2.98</v>
      </c>
      <c r="R578" s="2">
        <v>3.0</v>
      </c>
      <c r="S578" s="2">
        <v>2.34</v>
      </c>
      <c r="T578" s="2">
        <v>2.4</v>
      </c>
      <c r="U578" s="2">
        <v>2.81</v>
      </c>
      <c r="V578" s="2">
        <v>2.85</v>
      </c>
      <c r="W578" s="2">
        <v>2279.04</v>
      </c>
      <c r="X578" s="2">
        <v>2267.51</v>
      </c>
      <c r="Y578" s="2">
        <v>2465.61</v>
      </c>
      <c r="Z578" s="2">
        <v>2260.4</v>
      </c>
      <c r="AA578" s="2">
        <v>2278.56</v>
      </c>
      <c r="AB578" s="2">
        <v>2307.4</v>
      </c>
      <c r="AC578" s="2">
        <v>59.18</v>
      </c>
      <c r="AD578" s="2">
        <v>59.92</v>
      </c>
      <c r="AE578" s="2">
        <v>61.13</v>
      </c>
      <c r="AF578" s="2">
        <v>62.09</v>
      </c>
      <c r="AG578" s="2">
        <v>60.17</v>
      </c>
      <c r="AH578" s="2">
        <v>59.86</v>
      </c>
      <c r="AI578" s="2">
        <v>6.97</v>
      </c>
      <c r="AJ578" s="2">
        <v>4.1</v>
      </c>
      <c r="AK578" s="2">
        <v>8.51</v>
      </c>
      <c r="AL578" s="2">
        <v>6.7</v>
      </c>
      <c r="AM578" s="2">
        <v>0.0</v>
      </c>
      <c r="AN578" s="2">
        <v>0.0</v>
      </c>
      <c r="AO578" s="2">
        <v>281.25</v>
      </c>
      <c r="AP578" s="2">
        <v>311.3</v>
      </c>
      <c r="AQ578" s="2">
        <v>0.0</v>
      </c>
      <c r="AR578" s="2">
        <v>0.0</v>
      </c>
      <c r="AS578" s="2">
        <v>265.87</v>
      </c>
      <c r="AT578" s="2">
        <v>307.2</v>
      </c>
    </row>
    <row r="579">
      <c r="A579" s="2" t="s">
        <v>661</v>
      </c>
      <c r="B579" s="2">
        <v>5.0</v>
      </c>
      <c r="C579" s="2">
        <v>3.0</v>
      </c>
      <c r="D579" s="2">
        <v>10.0</v>
      </c>
      <c r="E579" s="2">
        <v>9.0</v>
      </c>
      <c r="F579" s="2">
        <v>8.0</v>
      </c>
      <c r="G579" s="2">
        <v>4.0</v>
      </c>
      <c r="H579" s="2">
        <v>980.0</v>
      </c>
      <c r="I579" s="2" t="s">
        <v>73</v>
      </c>
      <c r="J579" s="2">
        <v>0.018</v>
      </c>
      <c r="K579" s="2">
        <v>0.75</v>
      </c>
      <c r="L579" s="2">
        <v>0.025</v>
      </c>
      <c r="M579" s="2">
        <v>30.0</v>
      </c>
      <c r="N579" s="2">
        <v>25.10710746</v>
      </c>
      <c r="O579" s="2">
        <v>0.0</v>
      </c>
      <c r="P579" s="2">
        <v>1554.0</v>
      </c>
      <c r="Q579" s="2">
        <v>2.97</v>
      </c>
      <c r="R579" s="2">
        <v>2.93</v>
      </c>
      <c r="S579" s="2">
        <v>2.93</v>
      </c>
      <c r="T579" s="2">
        <v>2.97</v>
      </c>
      <c r="U579" s="2">
        <v>2.56</v>
      </c>
      <c r="V579" s="2">
        <v>2.7</v>
      </c>
      <c r="W579" s="2">
        <v>2280.1</v>
      </c>
      <c r="X579" s="2">
        <v>2268.64</v>
      </c>
      <c r="Y579" s="2">
        <v>2464.8</v>
      </c>
      <c r="Z579" s="2">
        <v>2259.38</v>
      </c>
      <c r="AA579" s="2">
        <v>2279.85</v>
      </c>
      <c r="AB579" s="2">
        <v>2309.53</v>
      </c>
      <c r="AC579" s="2">
        <v>58.98</v>
      </c>
      <c r="AD579" s="2">
        <v>60.03</v>
      </c>
      <c r="AE579" s="2">
        <v>61.06</v>
      </c>
      <c r="AF579" s="2">
        <v>62.12</v>
      </c>
      <c r="AG579" s="2">
        <v>60.06</v>
      </c>
      <c r="AH579" s="2">
        <v>59.99</v>
      </c>
      <c r="AI579" s="2">
        <v>7.45</v>
      </c>
      <c r="AJ579" s="2">
        <v>4.78</v>
      </c>
      <c r="AK579" s="2">
        <v>9.47</v>
      </c>
      <c r="AL579" s="2">
        <v>6.97</v>
      </c>
      <c r="AM579" s="2">
        <v>0.0</v>
      </c>
      <c r="AN579" s="2">
        <v>0.0</v>
      </c>
      <c r="AO579" s="2">
        <v>281.89</v>
      </c>
      <c r="AP579" s="2">
        <v>0.0</v>
      </c>
      <c r="AQ579" s="2">
        <v>0.0</v>
      </c>
      <c r="AR579" s="2">
        <v>0.0</v>
      </c>
      <c r="AS579" s="2">
        <v>242.89</v>
      </c>
      <c r="AT579" s="2">
        <v>306.88</v>
      </c>
    </row>
    <row r="580">
      <c r="A580" s="2" t="s">
        <v>662</v>
      </c>
      <c r="B580" s="2">
        <v>9.0</v>
      </c>
      <c r="C580" s="2">
        <v>5.0</v>
      </c>
      <c r="D580" s="2">
        <v>13.0</v>
      </c>
      <c r="E580" s="2">
        <v>6.0</v>
      </c>
      <c r="F580" s="2">
        <v>11.0</v>
      </c>
      <c r="G580" s="2">
        <v>5.0</v>
      </c>
      <c r="H580" s="2">
        <v>980.0</v>
      </c>
      <c r="I580" s="2" t="s">
        <v>53</v>
      </c>
      <c r="J580" s="2">
        <v>0.0</v>
      </c>
      <c r="K580" s="2">
        <v>0.0</v>
      </c>
      <c r="L580" s="2">
        <v>0.0</v>
      </c>
      <c r="M580" s="2" t="e">
        <v>#DIV/0!</v>
      </c>
      <c r="N580" s="2" t="e">
        <v>#DIV/0!</v>
      </c>
      <c r="O580" s="2">
        <v>1551.0</v>
      </c>
      <c r="P580" s="2">
        <v>1553.0</v>
      </c>
      <c r="Q580" s="2">
        <v>3.17</v>
      </c>
      <c r="R580" s="2">
        <v>2.78</v>
      </c>
      <c r="S580" s="2">
        <v>2.84</v>
      </c>
      <c r="T580" s="2">
        <v>2.94</v>
      </c>
      <c r="U580" s="2">
        <v>3.04</v>
      </c>
      <c r="V580" s="2">
        <v>3.11</v>
      </c>
      <c r="W580" s="2">
        <v>2280.21</v>
      </c>
      <c r="X580" s="2">
        <v>2268.32</v>
      </c>
      <c r="Y580" s="2">
        <v>2466.82</v>
      </c>
      <c r="Z580" s="2">
        <v>2257.86</v>
      </c>
      <c r="AA580" s="2">
        <v>2279.93</v>
      </c>
      <c r="AB580" s="2">
        <v>2309.21</v>
      </c>
      <c r="AC580" s="2">
        <v>59.1</v>
      </c>
      <c r="AD580" s="2">
        <v>60.08</v>
      </c>
      <c r="AE580" s="2">
        <v>61.13</v>
      </c>
      <c r="AF580" s="2">
        <v>62.05</v>
      </c>
      <c r="AG580" s="2">
        <v>60.14</v>
      </c>
      <c r="AH580" s="2">
        <v>60.14</v>
      </c>
      <c r="AI580" s="2">
        <v>7.74</v>
      </c>
      <c r="AJ580" s="2">
        <v>5.06</v>
      </c>
      <c r="AK580" s="2">
        <v>9.31</v>
      </c>
      <c r="AL580" s="2">
        <v>7.44</v>
      </c>
      <c r="AM580" s="2">
        <v>0.0</v>
      </c>
      <c r="AN580" s="2">
        <v>0.0</v>
      </c>
      <c r="AO580" s="2">
        <v>288.57</v>
      </c>
      <c r="AP580" s="2">
        <v>318.79</v>
      </c>
      <c r="AQ580" s="2">
        <v>0.0</v>
      </c>
      <c r="AR580" s="2">
        <v>0.0</v>
      </c>
      <c r="AS580" s="2">
        <v>276.17</v>
      </c>
      <c r="AT580" s="2">
        <v>299.06</v>
      </c>
    </row>
    <row r="581">
      <c r="A581" s="2" t="s">
        <v>663</v>
      </c>
      <c r="B581" s="2">
        <v>7.0</v>
      </c>
      <c r="C581" s="2">
        <v>9.0</v>
      </c>
      <c r="D581" s="2">
        <v>13.0</v>
      </c>
      <c r="E581" s="2">
        <v>9.0</v>
      </c>
      <c r="F581" s="2">
        <v>7.0</v>
      </c>
      <c r="G581" s="2">
        <v>6.0</v>
      </c>
      <c r="H581" s="2">
        <v>980.0</v>
      </c>
      <c r="I581" s="2" t="s">
        <v>55</v>
      </c>
      <c r="J581" s="2">
        <v>0.018</v>
      </c>
      <c r="K581" s="2">
        <v>0.724</v>
      </c>
      <c r="L581" s="2">
        <v>0.031</v>
      </c>
      <c r="M581" s="2">
        <v>23.35483871</v>
      </c>
      <c r="N581" s="2">
        <v>21.1678094</v>
      </c>
      <c r="O581" s="2">
        <v>1549.0</v>
      </c>
      <c r="P581" s="2">
        <v>1549.0</v>
      </c>
      <c r="Q581" s="2">
        <v>3.16</v>
      </c>
      <c r="R581" s="2">
        <v>2.98</v>
      </c>
      <c r="S581" s="2">
        <v>2.75</v>
      </c>
      <c r="T581" s="2">
        <v>2.88</v>
      </c>
      <c r="U581" s="2">
        <v>3.1</v>
      </c>
      <c r="V581" s="2">
        <v>3.15</v>
      </c>
      <c r="W581" s="2">
        <v>2279.29</v>
      </c>
      <c r="X581" s="2">
        <v>2268.85</v>
      </c>
      <c r="Y581" s="2">
        <v>2462.67</v>
      </c>
      <c r="Z581" s="2">
        <v>2255.97</v>
      </c>
      <c r="AA581" s="2">
        <v>2278.09</v>
      </c>
      <c r="AB581" s="2">
        <v>2310.94</v>
      </c>
      <c r="AC581" s="2">
        <v>59.26</v>
      </c>
      <c r="AD581" s="2">
        <v>60.08</v>
      </c>
      <c r="AE581" s="2">
        <v>60.83</v>
      </c>
      <c r="AF581" s="2">
        <v>62.25</v>
      </c>
      <c r="AG581" s="2">
        <v>60.27</v>
      </c>
      <c r="AH581" s="2">
        <v>60.18</v>
      </c>
      <c r="AI581" s="2">
        <v>7.45</v>
      </c>
      <c r="AJ581" s="2">
        <v>4.76</v>
      </c>
      <c r="AK581" s="2">
        <v>9.2</v>
      </c>
      <c r="AL581" s="2">
        <v>7.17</v>
      </c>
      <c r="AM581" s="2">
        <v>0.0</v>
      </c>
      <c r="AN581" s="2">
        <v>0.0</v>
      </c>
      <c r="AO581" s="2">
        <v>292.67</v>
      </c>
      <c r="AP581" s="2">
        <v>317.42</v>
      </c>
      <c r="AQ581" s="2">
        <v>0.0</v>
      </c>
      <c r="AR581" s="2">
        <v>0.0</v>
      </c>
      <c r="AS581" s="2">
        <v>283.89</v>
      </c>
      <c r="AT581" s="2">
        <v>314.94</v>
      </c>
    </row>
    <row r="582">
      <c r="A582" s="2" t="s">
        <v>664</v>
      </c>
      <c r="B582" s="2">
        <v>9.0</v>
      </c>
      <c r="C582" s="2">
        <v>6.0</v>
      </c>
      <c r="D582" s="2">
        <v>8.0</v>
      </c>
      <c r="E582" s="2">
        <v>9.0</v>
      </c>
      <c r="F582" s="2">
        <v>8.0</v>
      </c>
      <c r="G582" s="2">
        <v>8.0</v>
      </c>
      <c r="H582" s="2">
        <v>980.0</v>
      </c>
      <c r="I582" s="2" t="s">
        <v>57</v>
      </c>
      <c r="J582" s="2">
        <v>0.016</v>
      </c>
      <c r="K582" s="2">
        <v>0.76</v>
      </c>
      <c r="L582" s="2">
        <v>0.024</v>
      </c>
      <c r="M582" s="2">
        <v>31.66666667</v>
      </c>
      <c r="N582" s="2">
        <v>25.93359266</v>
      </c>
      <c r="O582" s="2">
        <v>0.0</v>
      </c>
      <c r="P582" s="2">
        <v>1592.0</v>
      </c>
      <c r="Q582" s="2">
        <v>2.35</v>
      </c>
      <c r="R582" s="2">
        <v>2.36</v>
      </c>
      <c r="S582" s="2">
        <v>2.31</v>
      </c>
      <c r="T582" s="2">
        <v>2.35</v>
      </c>
      <c r="U582" s="2">
        <v>2.32</v>
      </c>
      <c r="V582" s="2">
        <v>2.37</v>
      </c>
      <c r="W582" s="2">
        <v>2277.59</v>
      </c>
      <c r="X582" s="2">
        <v>2267.44</v>
      </c>
      <c r="Y582" s="2">
        <v>2464.79</v>
      </c>
      <c r="Z582" s="2">
        <v>2256.79</v>
      </c>
      <c r="AA582" s="2">
        <v>2275.23</v>
      </c>
      <c r="AB582" s="2">
        <v>2309.89</v>
      </c>
      <c r="AC582" s="2">
        <v>58.45</v>
      </c>
      <c r="AD582" s="2">
        <v>59.41</v>
      </c>
      <c r="AE582" s="2">
        <v>60.62</v>
      </c>
      <c r="AF582" s="2">
        <v>61.58</v>
      </c>
      <c r="AG582" s="2">
        <v>59.56</v>
      </c>
      <c r="AH582" s="2">
        <v>59.66</v>
      </c>
      <c r="AI582" s="2">
        <v>7.49</v>
      </c>
      <c r="AJ582" s="2">
        <v>0.21</v>
      </c>
      <c r="AK582" s="2">
        <v>9.5</v>
      </c>
      <c r="AL582" s="2">
        <v>7.45</v>
      </c>
      <c r="AM582" s="2">
        <v>0.0</v>
      </c>
      <c r="AN582" s="2">
        <v>0.0</v>
      </c>
      <c r="AO582" s="2">
        <v>225.07</v>
      </c>
      <c r="AP582" s="2">
        <v>279.36</v>
      </c>
      <c r="AQ582" s="2">
        <v>0.0</v>
      </c>
      <c r="AR582" s="2">
        <v>0.0</v>
      </c>
      <c r="AS582" s="2">
        <v>223.89</v>
      </c>
      <c r="AT582" s="2">
        <v>275.31</v>
      </c>
    </row>
    <row r="583">
      <c r="A583" s="2" t="s">
        <v>665</v>
      </c>
      <c r="B583" s="2">
        <v>9.0</v>
      </c>
      <c r="C583" s="2">
        <v>6.0</v>
      </c>
      <c r="D583" s="2">
        <v>10.0</v>
      </c>
      <c r="E583" s="2">
        <v>9.0</v>
      </c>
      <c r="F583" s="2">
        <v>5.0</v>
      </c>
      <c r="G583" s="2">
        <v>11.0</v>
      </c>
      <c r="H583" s="2">
        <v>980.0</v>
      </c>
      <c r="I583" s="2" t="s">
        <v>49</v>
      </c>
      <c r="J583" s="2" t="e">
        <v>#N/A</v>
      </c>
      <c r="K583" s="2" t="e">
        <v>#N/A</v>
      </c>
      <c r="L583" s="2" t="e">
        <v>#N/A</v>
      </c>
      <c r="M583" s="2" t="e">
        <v>#N/A</v>
      </c>
      <c r="N583" s="2" t="e">
        <v>#N/A</v>
      </c>
      <c r="O583" s="2">
        <v>0.0</v>
      </c>
      <c r="P583" s="2">
        <v>0.0</v>
      </c>
      <c r="Q583" s="2">
        <v>3.22</v>
      </c>
      <c r="R583" s="2">
        <v>2.91</v>
      </c>
      <c r="S583" s="2">
        <v>2.37</v>
      </c>
      <c r="T583" s="2">
        <v>2.89</v>
      </c>
      <c r="U583" s="2">
        <v>2.69</v>
      </c>
      <c r="V583" s="2">
        <v>2.98</v>
      </c>
      <c r="W583" s="2">
        <v>2280.18</v>
      </c>
      <c r="X583" s="2">
        <v>2270.14</v>
      </c>
      <c r="Y583" s="2">
        <v>2467.93</v>
      </c>
      <c r="Z583" s="2">
        <v>2257.22</v>
      </c>
      <c r="AA583" s="2">
        <v>2278.75</v>
      </c>
      <c r="AB583" s="2">
        <v>2311.49</v>
      </c>
      <c r="AC583" s="2">
        <v>59.12</v>
      </c>
      <c r="AD583" s="2">
        <v>59.97</v>
      </c>
      <c r="AE583" s="2">
        <v>60.85</v>
      </c>
      <c r="AF583" s="2">
        <v>61.81</v>
      </c>
      <c r="AG583" s="2">
        <v>60.01</v>
      </c>
      <c r="AH583" s="2">
        <v>60.04</v>
      </c>
      <c r="AI583" s="2">
        <v>7.83</v>
      </c>
      <c r="AJ583" s="2">
        <v>0.01</v>
      </c>
      <c r="AK583" s="2">
        <v>9.58</v>
      </c>
      <c r="AL583" s="2">
        <v>7.07</v>
      </c>
      <c r="AM583" s="2">
        <v>0.0</v>
      </c>
      <c r="AN583" s="2">
        <v>0.0</v>
      </c>
      <c r="AO583" s="2">
        <v>297.83</v>
      </c>
      <c r="AP583" s="2">
        <v>0.0</v>
      </c>
      <c r="AQ583" s="2">
        <v>180.71</v>
      </c>
      <c r="AR583" s="2">
        <v>0.0</v>
      </c>
      <c r="AS583" s="2">
        <v>255.96</v>
      </c>
      <c r="AT583" s="2">
        <v>315.94</v>
      </c>
    </row>
    <row r="584">
      <c r="A584" s="2" t="s">
        <v>666</v>
      </c>
      <c r="B584" s="2">
        <v>6.0</v>
      </c>
      <c r="C584" s="2">
        <v>10.0</v>
      </c>
      <c r="D584" s="2">
        <v>12.0</v>
      </c>
      <c r="E584" s="2">
        <v>5.0</v>
      </c>
      <c r="F584" s="2">
        <v>6.0</v>
      </c>
      <c r="G584" s="2">
        <v>11.0</v>
      </c>
      <c r="H584" s="2">
        <v>980.0</v>
      </c>
      <c r="I584" s="2" t="s">
        <v>51</v>
      </c>
      <c r="J584" s="2">
        <v>0.023</v>
      </c>
      <c r="K584" s="2">
        <v>0.765</v>
      </c>
      <c r="L584" s="2">
        <v>0.02</v>
      </c>
      <c r="M584" s="2">
        <v>38.25</v>
      </c>
      <c r="N584" s="2">
        <v>29.96988564</v>
      </c>
      <c r="O584" s="2">
        <v>0.0</v>
      </c>
      <c r="P584" s="2">
        <v>1545.0</v>
      </c>
      <c r="Q584" s="2">
        <v>3.2</v>
      </c>
      <c r="R584" s="2">
        <v>2.95</v>
      </c>
      <c r="S584" s="2">
        <v>3.08</v>
      </c>
      <c r="T584" s="2">
        <v>2.97</v>
      </c>
      <c r="U584" s="2">
        <v>3.3</v>
      </c>
      <c r="V584" s="2">
        <v>2.91</v>
      </c>
      <c r="W584" s="2">
        <v>2279.93</v>
      </c>
      <c r="X584" s="2">
        <v>2268.08</v>
      </c>
      <c r="Y584" s="2">
        <v>2464.52</v>
      </c>
      <c r="Z584" s="2">
        <v>2259.81</v>
      </c>
      <c r="AA584" s="2">
        <v>2278.68</v>
      </c>
      <c r="AB584" s="2">
        <v>2312.09</v>
      </c>
      <c r="AC584" s="2">
        <v>58.96</v>
      </c>
      <c r="AD584" s="2">
        <v>60.03</v>
      </c>
      <c r="AE584" s="2">
        <v>60.9</v>
      </c>
      <c r="AF584" s="2">
        <v>61.78</v>
      </c>
      <c r="AG584" s="2">
        <v>60.13</v>
      </c>
      <c r="AH584" s="2">
        <v>59.86</v>
      </c>
      <c r="AI584" s="2">
        <v>7.59</v>
      </c>
      <c r="AJ584" s="2">
        <v>5.26</v>
      </c>
      <c r="AK584" s="2">
        <v>9.53</v>
      </c>
      <c r="AL584" s="2">
        <v>7.45</v>
      </c>
      <c r="AM584" s="2">
        <v>0.0</v>
      </c>
      <c r="AN584" s="2">
        <v>0.0</v>
      </c>
      <c r="AO584" s="2">
        <v>292.92</v>
      </c>
      <c r="AP584" s="2">
        <v>0.0</v>
      </c>
      <c r="AQ584" s="2">
        <v>0.0</v>
      </c>
      <c r="AR584" s="2">
        <v>0.0</v>
      </c>
      <c r="AS584" s="2">
        <v>286.11</v>
      </c>
      <c r="AT584" s="2">
        <v>0.0</v>
      </c>
    </row>
    <row r="585">
      <c r="A585" s="2" t="s">
        <v>667</v>
      </c>
      <c r="B585" s="2">
        <v>10.0</v>
      </c>
      <c r="C585" s="2">
        <v>12.0</v>
      </c>
      <c r="D585" s="2">
        <v>21.0</v>
      </c>
      <c r="E585" s="2">
        <v>8.0</v>
      </c>
      <c r="F585" s="2">
        <v>14.0</v>
      </c>
      <c r="G585" s="2">
        <v>13.0</v>
      </c>
      <c r="H585" s="2">
        <v>980.0</v>
      </c>
      <c r="I585" s="2" t="s">
        <v>63</v>
      </c>
      <c r="J585" s="2">
        <v>0.021</v>
      </c>
      <c r="K585" s="2">
        <v>0.787</v>
      </c>
      <c r="L585" s="2">
        <v>0.029</v>
      </c>
      <c r="M585" s="2">
        <v>27.13793103</v>
      </c>
      <c r="N585" s="2">
        <v>22.31802259</v>
      </c>
      <c r="O585" s="2">
        <v>0.0</v>
      </c>
      <c r="P585" s="2">
        <v>0.0</v>
      </c>
      <c r="Q585" s="2">
        <v>2.93</v>
      </c>
      <c r="R585" s="2">
        <v>2.87</v>
      </c>
      <c r="S585" s="2">
        <v>2.95</v>
      </c>
      <c r="T585" s="2">
        <v>2.82</v>
      </c>
      <c r="U585" s="2">
        <v>2.9</v>
      </c>
      <c r="V585" s="2">
        <v>2.87</v>
      </c>
      <c r="W585" s="2">
        <v>2280.14</v>
      </c>
      <c r="X585" s="2">
        <v>2268.13</v>
      </c>
      <c r="Y585" s="2">
        <v>2462.69</v>
      </c>
      <c r="Z585" s="2">
        <v>2257.94</v>
      </c>
      <c r="AA585" s="2">
        <v>2280.89</v>
      </c>
      <c r="AB585" s="2">
        <v>2312.56</v>
      </c>
      <c r="AC585" s="2">
        <v>58.89</v>
      </c>
      <c r="AD585" s="2">
        <v>59.86</v>
      </c>
      <c r="AE585" s="2">
        <v>61.11</v>
      </c>
      <c r="AF585" s="2">
        <v>62.15</v>
      </c>
      <c r="AG585" s="2">
        <v>59.95</v>
      </c>
      <c r="AH585" s="2">
        <v>59.93</v>
      </c>
      <c r="AI585" s="2">
        <v>7.69</v>
      </c>
      <c r="AJ585" s="2">
        <v>5.64</v>
      </c>
      <c r="AK585" s="2">
        <v>9.88</v>
      </c>
      <c r="AL585" s="2">
        <v>7.34</v>
      </c>
      <c r="AM585" s="2">
        <v>0.0</v>
      </c>
      <c r="AN585" s="2">
        <v>0.0</v>
      </c>
      <c r="AO585" s="2">
        <v>280.4</v>
      </c>
      <c r="AP585" s="2">
        <v>0.0</v>
      </c>
      <c r="AQ585" s="2">
        <v>0.0</v>
      </c>
      <c r="AR585" s="2">
        <v>0.0</v>
      </c>
      <c r="AS585" s="2">
        <v>275.29</v>
      </c>
      <c r="AT585" s="2">
        <v>0.0</v>
      </c>
    </row>
    <row r="586">
      <c r="A586" s="2" t="s">
        <v>668</v>
      </c>
      <c r="B586" s="2">
        <v>10.0</v>
      </c>
      <c r="C586" s="2">
        <v>7.0</v>
      </c>
      <c r="D586" s="2">
        <v>12.0</v>
      </c>
      <c r="E586" s="2">
        <v>8.0</v>
      </c>
      <c r="F586" s="2">
        <v>9.0</v>
      </c>
      <c r="G586" s="2">
        <v>9.0</v>
      </c>
      <c r="H586" s="2">
        <v>980.0</v>
      </c>
      <c r="I586" s="2" t="s">
        <v>53</v>
      </c>
      <c r="J586" s="2">
        <v>0.025</v>
      </c>
      <c r="K586" s="2">
        <v>0.789</v>
      </c>
      <c r="L586" s="2">
        <v>0.018</v>
      </c>
      <c r="M586" s="2">
        <v>43.83333333</v>
      </c>
      <c r="N586" s="2">
        <v>32.58285073</v>
      </c>
      <c r="O586" s="2">
        <v>1547.0</v>
      </c>
      <c r="P586" s="2">
        <v>1547.0</v>
      </c>
      <c r="Q586" s="2">
        <v>3.24</v>
      </c>
      <c r="R586" s="2">
        <v>3.24</v>
      </c>
      <c r="S586" s="2">
        <v>2.51</v>
      </c>
      <c r="T586" s="2">
        <v>2.98</v>
      </c>
      <c r="U586" s="2">
        <v>3.16</v>
      </c>
      <c r="V586" s="2">
        <v>3.28</v>
      </c>
      <c r="W586" s="2">
        <v>2279.74</v>
      </c>
      <c r="X586" s="2">
        <v>2268.23</v>
      </c>
      <c r="Y586" s="2">
        <v>2464.25</v>
      </c>
      <c r="Z586" s="2">
        <v>2256.33</v>
      </c>
      <c r="AA586" s="2">
        <v>2279.45</v>
      </c>
      <c r="AB586" s="2">
        <v>2312.48</v>
      </c>
      <c r="AC586" s="2">
        <v>59.37</v>
      </c>
      <c r="AD586" s="2">
        <v>60.08</v>
      </c>
      <c r="AE586" s="2">
        <v>60.66</v>
      </c>
      <c r="AF586" s="2">
        <v>61.82</v>
      </c>
      <c r="AG586" s="2">
        <v>60.2</v>
      </c>
      <c r="AH586" s="2">
        <v>59.99</v>
      </c>
      <c r="AI586" s="2">
        <v>8.63</v>
      </c>
      <c r="AJ586" s="2">
        <v>5.46</v>
      </c>
      <c r="AK586" s="2">
        <v>10.41</v>
      </c>
      <c r="AL586" s="2">
        <v>7.99</v>
      </c>
      <c r="AM586" s="2">
        <v>0.0</v>
      </c>
      <c r="AN586" s="2">
        <v>0.0</v>
      </c>
      <c r="AO586" s="2">
        <v>293.36</v>
      </c>
      <c r="AP586" s="2">
        <v>0.0</v>
      </c>
      <c r="AQ586" s="2">
        <v>0.0</v>
      </c>
      <c r="AR586" s="2">
        <v>0.0</v>
      </c>
      <c r="AS586" s="2">
        <v>287.34</v>
      </c>
      <c r="AT586" s="2">
        <v>0.0</v>
      </c>
    </row>
    <row r="587">
      <c r="A587" s="2" t="s">
        <v>669</v>
      </c>
      <c r="B587" s="2">
        <v>8.0</v>
      </c>
      <c r="C587" s="2">
        <v>11.0</v>
      </c>
      <c r="D587" s="2">
        <v>11.0</v>
      </c>
      <c r="E587" s="2">
        <v>9.0</v>
      </c>
      <c r="F587" s="2">
        <v>10.0</v>
      </c>
      <c r="G587" s="2">
        <v>8.0</v>
      </c>
      <c r="H587" s="2">
        <v>980.0</v>
      </c>
      <c r="I587" s="2" t="s">
        <v>55</v>
      </c>
      <c r="J587" s="2">
        <v>0.024</v>
      </c>
      <c r="K587" s="2">
        <v>0.731</v>
      </c>
      <c r="L587" s="2">
        <v>0.023</v>
      </c>
      <c r="M587" s="2">
        <v>31.7826087</v>
      </c>
      <c r="N587" s="2">
        <v>26.82423957</v>
      </c>
      <c r="O587" s="2">
        <v>0.0</v>
      </c>
      <c r="P587" s="2">
        <v>1538.0</v>
      </c>
      <c r="Q587" s="2">
        <v>3.19</v>
      </c>
      <c r="R587" s="2">
        <v>2.97</v>
      </c>
      <c r="S587" s="2">
        <v>2.41</v>
      </c>
      <c r="T587" s="2">
        <v>2.98</v>
      </c>
      <c r="U587" s="2">
        <v>3.04</v>
      </c>
      <c r="V587" s="2">
        <v>3.28</v>
      </c>
      <c r="W587" s="2">
        <v>2278.76</v>
      </c>
      <c r="X587" s="2">
        <v>2266.98</v>
      </c>
      <c r="Y587" s="2">
        <v>2466.05</v>
      </c>
      <c r="Z587" s="2">
        <v>2255.52</v>
      </c>
      <c r="AA587" s="2">
        <v>2276.0</v>
      </c>
      <c r="AB587" s="2">
        <v>2304.9</v>
      </c>
      <c r="AC587" s="2">
        <v>58.99</v>
      </c>
      <c r="AD587" s="2">
        <v>60.15</v>
      </c>
      <c r="AE587" s="2">
        <v>61.0</v>
      </c>
      <c r="AF587" s="2">
        <v>62.13</v>
      </c>
      <c r="AG587" s="2">
        <v>60.05</v>
      </c>
      <c r="AH587" s="2">
        <v>60.1</v>
      </c>
      <c r="AI587" s="2">
        <v>7.82</v>
      </c>
      <c r="AJ587" s="2">
        <v>4.87</v>
      </c>
      <c r="AK587" s="2">
        <v>9.75</v>
      </c>
      <c r="AL587" s="2">
        <v>7.3</v>
      </c>
      <c r="AM587" s="2">
        <v>0.0</v>
      </c>
      <c r="AN587" s="2">
        <v>0.0</v>
      </c>
      <c r="AO587" s="2">
        <v>293.15</v>
      </c>
      <c r="AP587" s="2">
        <v>0.0</v>
      </c>
      <c r="AQ587" s="2">
        <v>0.0</v>
      </c>
      <c r="AR587" s="2">
        <v>0.0</v>
      </c>
      <c r="AS587" s="2">
        <v>284.19</v>
      </c>
      <c r="AT587" s="2">
        <v>0.0</v>
      </c>
    </row>
    <row r="588">
      <c r="A588" s="2" t="s">
        <v>670</v>
      </c>
      <c r="B588" s="2">
        <v>15.0</v>
      </c>
      <c r="C588" s="2">
        <v>14.0</v>
      </c>
      <c r="D588" s="2">
        <v>12.0</v>
      </c>
      <c r="E588" s="2">
        <v>10.0</v>
      </c>
      <c r="F588" s="2">
        <v>11.0</v>
      </c>
      <c r="G588" s="2">
        <v>10.0</v>
      </c>
      <c r="H588" s="2">
        <v>980.0</v>
      </c>
      <c r="I588" s="2" t="s">
        <v>57</v>
      </c>
      <c r="J588" s="2">
        <v>0.016</v>
      </c>
      <c r="K588" s="2">
        <v>0.741</v>
      </c>
      <c r="L588" s="2">
        <v>0.019</v>
      </c>
      <c r="M588" s="2">
        <v>39.0</v>
      </c>
      <c r="N588" s="2">
        <v>31.21470086</v>
      </c>
      <c r="O588" s="2">
        <v>0.0</v>
      </c>
      <c r="P588" s="2">
        <v>0.0</v>
      </c>
      <c r="Q588" s="2">
        <v>2.29</v>
      </c>
      <c r="R588" s="2">
        <v>2.31</v>
      </c>
      <c r="S588" s="2">
        <v>2.24</v>
      </c>
      <c r="T588" s="2">
        <v>2.29</v>
      </c>
      <c r="U588" s="2">
        <v>2.22</v>
      </c>
      <c r="V588" s="2">
        <v>2.3</v>
      </c>
      <c r="W588" s="2">
        <v>2280.39</v>
      </c>
      <c r="X588" s="2">
        <v>2268.06</v>
      </c>
      <c r="Y588" s="2">
        <v>2466.97</v>
      </c>
      <c r="Z588" s="2">
        <v>2257.32</v>
      </c>
      <c r="AA588" s="2">
        <v>2277.71</v>
      </c>
      <c r="AB588" s="2">
        <v>2313.17</v>
      </c>
      <c r="AC588" s="2">
        <v>58.52</v>
      </c>
      <c r="AD588" s="2">
        <v>59.47</v>
      </c>
      <c r="AE588" s="2">
        <v>60.49</v>
      </c>
      <c r="AF588" s="2">
        <v>61.45</v>
      </c>
      <c r="AG588" s="2">
        <v>59.45</v>
      </c>
      <c r="AH588" s="2">
        <v>59.61</v>
      </c>
      <c r="AI588" s="2">
        <v>7.88</v>
      </c>
      <c r="AJ588" s="2">
        <v>0.12</v>
      </c>
      <c r="AK588" s="2">
        <v>9.67</v>
      </c>
      <c r="AL588" s="2">
        <v>7.63</v>
      </c>
      <c r="AM588" s="2">
        <v>0.0</v>
      </c>
      <c r="AN588" s="2">
        <v>0.0</v>
      </c>
      <c r="AO588" s="2">
        <v>217.87</v>
      </c>
      <c r="AP588" s="2">
        <v>269.18</v>
      </c>
      <c r="AQ588" s="2">
        <v>0.0</v>
      </c>
      <c r="AR588" s="2">
        <v>0.0</v>
      </c>
      <c r="AS588" s="2">
        <v>216.02</v>
      </c>
      <c r="AT588" s="2">
        <v>264.58</v>
      </c>
    </row>
    <row r="589">
      <c r="A589" s="2" t="s">
        <v>671</v>
      </c>
      <c r="B589" s="2">
        <v>9.0</v>
      </c>
      <c r="C589" s="2">
        <v>11.0</v>
      </c>
      <c r="D589" s="2">
        <v>13.0</v>
      </c>
      <c r="E589" s="2">
        <v>8.0</v>
      </c>
      <c r="F589" s="2">
        <v>12.0</v>
      </c>
      <c r="G589" s="2">
        <v>6.0</v>
      </c>
      <c r="H589" s="2">
        <v>980.0</v>
      </c>
      <c r="I589" s="2" t="s">
        <v>206</v>
      </c>
      <c r="J589" s="2">
        <v>0.024</v>
      </c>
      <c r="K589" s="2">
        <v>0.76</v>
      </c>
      <c r="L589" s="2">
        <v>0.016</v>
      </c>
      <c r="M589" s="2">
        <v>47.5</v>
      </c>
      <c r="N589" s="2">
        <v>35.77449321</v>
      </c>
      <c r="O589" s="2">
        <v>1539.0</v>
      </c>
      <c r="P589" s="2">
        <v>1541.0</v>
      </c>
      <c r="Q589" s="2">
        <v>3.19</v>
      </c>
      <c r="R589" s="2">
        <v>3.23</v>
      </c>
      <c r="S589" s="2">
        <v>2.88</v>
      </c>
      <c r="T589" s="2">
        <v>2.87</v>
      </c>
      <c r="U589" s="2">
        <v>2.81</v>
      </c>
      <c r="V589" s="2">
        <v>3.16</v>
      </c>
      <c r="W589" s="2">
        <v>2278.72</v>
      </c>
      <c r="X589" s="2">
        <v>2265.3</v>
      </c>
      <c r="Y589" s="2">
        <v>2462.42</v>
      </c>
      <c r="Z589" s="2">
        <v>2255.5</v>
      </c>
      <c r="AA589" s="2">
        <v>2274.82</v>
      </c>
      <c r="AB589" s="2">
        <v>2311.36</v>
      </c>
      <c r="AC589" s="2">
        <v>58.85</v>
      </c>
      <c r="AD589" s="2">
        <v>60.01</v>
      </c>
      <c r="AE589" s="2">
        <v>60.82</v>
      </c>
      <c r="AF589" s="2">
        <v>61.84</v>
      </c>
      <c r="AG589" s="2">
        <v>60.05</v>
      </c>
      <c r="AH589" s="2">
        <v>59.89</v>
      </c>
      <c r="AI589" s="2">
        <v>8.21</v>
      </c>
      <c r="AJ589" s="2">
        <v>5.51</v>
      </c>
      <c r="AK589" s="2">
        <v>9.89</v>
      </c>
      <c r="AL589" s="2">
        <v>7.66</v>
      </c>
      <c r="AM589" s="2">
        <v>0.0</v>
      </c>
      <c r="AN589" s="2">
        <v>0.0</v>
      </c>
      <c r="AO589" s="2">
        <v>294.59</v>
      </c>
      <c r="AP589" s="2">
        <v>0.0</v>
      </c>
      <c r="AQ589" s="2">
        <v>0.0</v>
      </c>
      <c r="AR589" s="2">
        <v>0.0</v>
      </c>
      <c r="AS589" s="2">
        <v>267.14</v>
      </c>
      <c r="AT589" s="2">
        <v>0.0</v>
      </c>
    </row>
    <row r="590">
      <c r="A590" s="2" t="s">
        <v>672</v>
      </c>
      <c r="B590" s="2">
        <v>13.0</v>
      </c>
      <c r="C590" s="2">
        <v>6.0</v>
      </c>
      <c r="D590" s="2">
        <v>17.0</v>
      </c>
      <c r="E590" s="2">
        <v>7.0</v>
      </c>
      <c r="F590" s="2">
        <v>11.0</v>
      </c>
      <c r="G590" s="2">
        <v>6.0</v>
      </c>
      <c r="H590" s="2">
        <v>980.0</v>
      </c>
      <c r="I590" s="2" t="s">
        <v>49</v>
      </c>
      <c r="J590" s="2">
        <v>0.026</v>
      </c>
      <c r="K590" s="2">
        <v>0.718</v>
      </c>
      <c r="L590" s="2">
        <v>0.018</v>
      </c>
      <c r="M590" s="2">
        <v>39.88888889</v>
      </c>
      <c r="N590" s="2">
        <v>32.58285073</v>
      </c>
      <c r="O590" s="2">
        <v>1540.0</v>
      </c>
      <c r="P590" s="2">
        <v>1543.0</v>
      </c>
      <c r="Q590" s="2">
        <v>3.0</v>
      </c>
      <c r="R590" s="2">
        <v>2.74</v>
      </c>
      <c r="S590" s="2">
        <v>2.98</v>
      </c>
      <c r="T590" s="2">
        <v>2.94</v>
      </c>
      <c r="U590" s="2">
        <v>2.6</v>
      </c>
      <c r="V590" s="2">
        <v>3.01</v>
      </c>
      <c r="W590" s="2">
        <v>2280.88</v>
      </c>
      <c r="X590" s="2">
        <v>2267.66</v>
      </c>
      <c r="Y590" s="2">
        <v>2465.83</v>
      </c>
      <c r="Z590" s="2">
        <v>2258.21</v>
      </c>
      <c r="AA590" s="2">
        <v>2277.81</v>
      </c>
      <c r="AB590" s="2">
        <v>2313.69</v>
      </c>
      <c r="AC590" s="2">
        <v>58.96</v>
      </c>
      <c r="AD590" s="2">
        <v>59.72</v>
      </c>
      <c r="AE590" s="2">
        <v>61.1</v>
      </c>
      <c r="AF590" s="2">
        <v>62.14</v>
      </c>
      <c r="AG590" s="2">
        <v>59.91</v>
      </c>
      <c r="AH590" s="2">
        <v>59.95</v>
      </c>
      <c r="AI590" s="2">
        <v>7.85</v>
      </c>
      <c r="AJ590" s="2">
        <v>5.14</v>
      </c>
      <c r="AK590" s="2">
        <v>9.8</v>
      </c>
      <c r="AL590" s="2">
        <v>7.26</v>
      </c>
      <c r="AM590" s="2">
        <v>0.0</v>
      </c>
      <c r="AN590" s="2">
        <v>0.0</v>
      </c>
      <c r="AO590" s="2">
        <v>283.77</v>
      </c>
      <c r="AP590" s="2">
        <v>0.0</v>
      </c>
      <c r="AQ590" s="2">
        <v>0.0</v>
      </c>
      <c r="AR590" s="2">
        <v>0.0</v>
      </c>
      <c r="AS590" s="2">
        <v>247.02</v>
      </c>
      <c r="AT590" s="2">
        <v>307.72</v>
      </c>
    </row>
    <row r="591">
      <c r="A591" s="2" t="s">
        <v>673</v>
      </c>
      <c r="B591" s="2">
        <v>7.0</v>
      </c>
      <c r="C591" s="2">
        <v>12.0</v>
      </c>
      <c r="D591" s="2">
        <v>11.0</v>
      </c>
      <c r="E591" s="2">
        <v>0.0</v>
      </c>
      <c r="F591" s="2">
        <v>9.0</v>
      </c>
      <c r="G591" s="2">
        <v>8.0</v>
      </c>
      <c r="H591" s="2">
        <v>980.0</v>
      </c>
      <c r="I591" s="2" t="s">
        <v>53</v>
      </c>
      <c r="J591" s="2">
        <v>0.015</v>
      </c>
      <c r="K591" s="2">
        <v>0.737</v>
      </c>
      <c r="L591" s="2">
        <v>0.026</v>
      </c>
      <c r="M591" s="2">
        <v>28.34615385</v>
      </c>
      <c r="N591" s="2">
        <v>24.33786233</v>
      </c>
      <c r="O591" s="2">
        <v>0.0</v>
      </c>
      <c r="P591" s="2">
        <v>1548.0</v>
      </c>
      <c r="Q591" s="2">
        <v>3.21</v>
      </c>
      <c r="R591" s="2">
        <v>3.15</v>
      </c>
      <c r="S591" s="2">
        <v>2.79</v>
      </c>
      <c r="T591" s="2">
        <v>0.0</v>
      </c>
      <c r="U591" s="2">
        <v>2.86</v>
      </c>
      <c r="V591" s="2">
        <v>3.15</v>
      </c>
      <c r="W591" s="2">
        <v>2276.88</v>
      </c>
      <c r="X591" s="2">
        <v>2263.89</v>
      </c>
      <c r="Y591" s="2">
        <v>2460.62</v>
      </c>
      <c r="Z591" s="2">
        <v>2263.29</v>
      </c>
      <c r="AA591" s="2">
        <v>2274.96</v>
      </c>
      <c r="AB591" s="2">
        <v>2309.01</v>
      </c>
      <c r="AC591" s="2">
        <v>59.0</v>
      </c>
      <c r="AD591" s="2">
        <v>59.84</v>
      </c>
      <c r="AE591" s="2">
        <v>61.31</v>
      </c>
      <c r="AF591" s="2">
        <v>0.0</v>
      </c>
      <c r="AG591" s="2">
        <v>60.09</v>
      </c>
      <c r="AH591" s="2">
        <v>60.04</v>
      </c>
      <c r="AI591" s="2">
        <v>7.7</v>
      </c>
      <c r="AJ591" s="2">
        <v>4.59</v>
      </c>
      <c r="AK591" s="2">
        <v>1.17</v>
      </c>
      <c r="AL591" s="2">
        <v>7.36</v>
      </c>
      <c r="AM591" s="2">
        <v>0.0</v>
      </c>
      <c r="AN591" s="2">
        <v>0.0</v>
      </c>
      <c r="AO591" s="2">
        <v>300.81</v>
      </c>
      <c r="AP591" s="2">
        <v>0.0</v>
      </c>
      <c r="AQ591" s="2">
        <v>0.0</v>
      </c>
      <c r="AR591" s="2">
        <v>0.0</v>
      </c>
      <c r="AS591" s="2">
        <v>271.0</v>
      </c>
      <c r="AT591" s="2">
        <v>0.0</v>
      </c>
    </row>
    <row r="592">
      <c r="A592" s="2" t="s">
        <v>674</v>
      </c>
      <c r="B592" s="2">
        <v>10.0</v>
      </c>
      <c r="C592" s="2">
        <v>11.0</v>
      </c>
      <c r="D592" s="2">
        <v>10.0</v>
      </c>
      <c r="E592" s="2">
        <v>0.0</v>
      </c>
      <c r="F592" s="2">
        <v>8.0</v>
      </c>
      <c r="G592" s="2">
        <v>8.0</v>
      </c>
      <c r="H592" s="2">
        <v>980.0</v>
      </c>
      <c r="I592" s="2" t="s">
        <v>55</v>
      </c>
      <c r="J592" s="2">
        <v>0.02</v>
      </c>
      <c r="K592" s="2">
        <v>0.725</v>
      </c>
      <c r="L592" s="2">
        <v>0.023</v>
      </c>
      <c r="M592" s="2">
        <v>31.52173913</v>
      </c>
      <c r="N592" s="2">
        <v>26.82423957</v>
      </c>
      <c r="O592" s="2">
        <v>1550.0</v>
      </c>
      <c r="P592" s="2">
        <v>1550.0</v>
      </c>
      <c r="Q592" s="2">
        <v>3.16</v>
      </c>
      <c r="R592" s="2">
        <v>3.05</v>
      </c>
      <c r="S592" s="2">
        <v>2.98</v>
      </c>
      <c r="T592" s="2">
        <v>0.0</v>
      </c>
      <c r="U592" s="2">
        <v>2.85</v>
      </c>
      <c r="V592" s="2">
        <v>3.06</v>
      </c>
      <c r="W592" s="2">
        <v>2278.84</v>
      </c>
      <c r="X592" s="2">
        <v>2266.62</v>
      </c>
      <c r="Y592" s="2">
        <v>2463.79</v>
      </c>
      <c r="Z592" s="2">
        <v>2263.08</v>
      </c>
      <c r="AA592" s="2">
        <v>2275.94</v>
      </c>
      <c r="AB592" s="2">
        <v>2310.05</v>
      </c>
      <c r="AC592" s="2">
        <v>58.92</v>
      </c>
      <c r="AD592" s="2">
        <v>59.98</v>
      </c>
      <c r="AE592" s="2">
        <v>60.8</v>
      </c>
      <c r="AF592" s="2">
        <v>0.0</v>
      </c>
      <c r="AG592" s="2">
        <v>60.04</v>
      </c>
      <c r="AH592" s="2">
        <v>59.98</v>
      </c>
      <c r="AI592" s="2">
        <v>7.45</v>
      </c>
      <c r="AJ592" s="2">
        <v>5.2</v>
      </c>
      <c r="AK592" s="2">
        <v>1.1</v>
      </c>
      <c r="AL592" s="2">
        <v>6.99</v>
      </c>
      <c r="AM592" s="2">
        <v>0.0</v>
      </c>
      <c r="AN592" s="2">
        <v>0.0</v>
      </c>
      <c r="AO592" s="2">
        <v>298.01</v>
      </c>
      <c r="AP592" s="2">
        <v>0.0</v>
      </c>
      <c r="AQ592" s="2">
        <v>0.0</v>
      </c>
      <c r="AR592" s="2">
        <v>0.0</v>
      </c>
      <c r="AS592" s="2">
        <v>269.69</v>
      </c>
      <c r="AT592" s="2">
        <v>0.0</v>
      </c>
    </row>
    <row r="593">
      <c r="A593" s="2" t="s">
        <v>675</v>
      </c>
      <c r="B593" s="2">
        <v>17.0</v>
      </c>
      <c r="C593" s="2">
        <v>13.0</v>
      </c>
      <c r="D593" s="2">
        <v>14.0</v>
      </c>
      <c r="E593" s="2">
        <v>8.0</v>
      </c>
      <c r="F593" s="2">
        <v>15.0</v>
      </c>
      <c r="G593" s="2">
        <v>11.0</v>
      </c>
      <c r="H593" s="2">
        <v>980.0</v>
      </c>
      <c r="I593" s="2" t="s">
        <v>57</v>
      </c>
      <c r="J593" s="2">
        <v>0.024</v>
      </c>
      <c r="K593" s="2">
        <v>0.763</v>
      </c>
      <c r="L593" s="2">
        <v>0.028</v>
      </c>
      <c r="M593" s="2">
        <v>27.25</v>
      </c>
      <c r="N593" s="2">
        <v>22.94811947</v>
      </c>
      <c r="O593" s="2">
        <v>1571.0</v>
      </c>
      <c r="P593" s="2">
        <v>1571.0</v>
      </c>
      <c r="Q593" s="2">
        <v>2.35</v>
      </c>
      <c r="R593" s="2">
        <v>2.31</v>
      </c>
      <c r="S593" s="2">
        <v>2.35</v>
      </c>
      <c r="T593" s="2">
        <v>2.33</v>
      </c>
      <c r="U593" s="2">
        <v>2.3</v>
      </c>
      <c r="V593" s="2">
        <v>2.28</v>
      </c>
      <c r="W593" s="2">
        <v>2282.24</v>
      </c>
      <c r="X593" s="2">
        <v>2268.98</v>
      </c>
      <c r="Y593" s="2">
        <v>2444.34</v>
      </c>
      <c r="Z593" s="2">
        <v>2257.55</v>
      </c>
      <c r="AA593" s="2">
        <v>2277.3</v>
      </c>
      <c r="AB593" s="2">
        <v>2314.52</v>
      </c>
      <c r="AC593" s="2">
        <v>58.65</v>
      </c>
      <c r="AD593" s="2">
        <v>59.58</v>
      </c>
      <c r="AE593" s="2">
        <v>60.67</v>
      </c>
      <c r="AF593" s="2">
        <v>62.06</v>
      </c>
      <c r="AG593" s="2">
        <v>59.49</v>
      </c>
      <c r="AH593" s="2">
        <v>59.66</v>
      </c>
      <c r="AI593" s="2">
        <v>7.66</v>
      </c>
      <c r="AJ593" s="2">
        <v>0.21</v>
      </c>
      <c r="AK593" s="2">
        <v>9.6</v>
      </c>
      <c r="AL593" s="2">
        <v>7.56</v>
      </c>
      <c r="AM593" s="2">
        <v>0.0</v>
      </c>
      <c r="AN593" s="2">
        <v>0.0</v>
      </c>
      <c r="AO593" s="2">
        <v>224.02</v>
      </c>
      <c r="AP593" s="2">
        <v>278.66</v>
      </c>
      <c r="AQ593" s="2">
        <v>0.0</v>
      </c>
      <c r="AR593" s="2">
        <v>0.0</v>
      </c>
      <c r="AS593" s="2">
        <v>221.36</v>
      </c>
      <c r="AT593" s="2">
        <v>274.87</v>
      </c>
    </row>
    <row r="594">
      <c r="A594" s="2" t="s">
        <v>676</v>
      </c>
      <c r="B594" s="2">
        <v>11.0</v>
      </c>
      <c r="C594" s="2">
        <v>9.0</v>
      </c>
      <c r="D594" s="2">
        <v>10.0</v>
      </c>
      <c r="E594" s="2">
        <v>8.0</v>
      </c>
      <c r="F594" s="2">
        <v>9.0</v>
      </c>
      <c r="G594" s="2">
        <v>9.0</v>
      </c>
      <c r="H594" s="2">
        <v>980.0</v>
      </c>
      <c r="I594" s="2" t="s">
        <v>206</v>
      </c>
      <c r="J594" s="2">
        <v>0.029</v>
      </c>
      <c r="K594" s="2">
        <v>0.76</v>
      </c>
      <c r="L594" s="2">
        <v>0.027</v>
      </c>
      <c r="M594" s="2">
        <v>28.14814815</v>
      </c>
      <c r="N594" s="2">
        <v>23.61991192</v>
      </c>
      <c r="O594" s="2">
        <v>1553.0</v>
      </c>
      <c r="P594" s="2">
        <v>1553.0</v>
      </c>
      <c r="Q594" s="2">
        <v>3.24</v>
      </c>
      <c r="R594" s="2">
        <v>2.87</v>
      </c>
      <c r="S594" s="2">
        <v>2.9</v>
      </c>
      <c r="T594" s="2">
        <v>2.96</v>
      </c>
      <c r="U594" s="2">
        <v>3.17</v>
      </c>
      <c r="V594" s="2">
        <v>3.2</v>
      </c>
      <c r="W594" s="2">
        <v>2284.16</v>
      </c>
      <c r="X594" s="2">
        <v>2271.49</v>
      </c>
      <c r="Y594" s="2">
        <v>2452.89</v>
      </c>
      <c r="Z594" s="2">
        <v>2264.57</v>
      </c>
      <c r="AA594" s="2">
        <v>2284.95</v>
      </c>
      <c r="AB594" s="2">
        <v>2313.1</v>
      </c>
      <c r="AC594" s="2">
        <v>58.96</v>
      </c>
      <c r="AD594" s="2">
        <v>60.32</v>
      </c>
      <c r="AE594" s="2">
        <v>61.18</v>
      </c>
      <c r="AF594" s="2">
        <v>61.87</v>
      </c>
      <c r="AG594" s="2">
        <v>60.03</v>
      </c>
      <c r="AH594" s="2">
        <v>59.79</v>
      </c>
      <c r="AI594" s="2">
        <v>7.67</v>
      </c>
      <c r="AJ594" s="2">
        <v>4.68</v>
      </c>
      <c r="AK594" s="2">
        <v>9.85</v>
      </c>
      <c r="AL594" s="2">
        <v>7.58</v>
      </c>
      <c r="AM594" s="2">
        <v>0.0</v>
      </c>
      <c r="AN594" s="2">
        <v>0.0</v>
      </c>
      <c r="AO594" s="2">
        <v>293.79</v>
      </c>
      <c r="AP594" s="2">
        <v>0.0</v>
      </c>
      <c r="AQ594" s="2">
        <v>0.0</v>
      </c>
      <c r="AR594" s="2">
        <v>0.0</v>
      </c>
      <c r="AS594" s="2">
        <v>287.86</v>
      </c>
      <c r="AT594" s="2">
        <v>0.0</v>
      </c>
    </row>
    <row r="595">
      <c r="A595" s="2" t="s">
        <v>677</v>
      </c>
      <c r="B595" s="2">
        <v>7.0</v>
      </c>
      <c r="C595" s="2">
        <v>8.0</v>
      </c>
      <c r="D595" s="2">
        <v>6.0</v>
      </c>
      <c r="E595" s="2">
        <v>8.0</v>
      </c>
      <c r="F595" s="2">
        <v>8.0</v>
      </c>
      <c r="G595" s="2">
        <v>9.0</v>
      </c>
      <c r="H595" s="2">
        <v>980.0</v>
      </c>
      <c r="I595" s="2" t="s">
        <v>49</v>
      </c>
      <c r="J595" s="2">
        <v>0.033</v>
      </c>
      <c r="K595" s="2">
        <v>0.742</v>
      </c>
      <c r="L595" s="2">
        <v>0.028</v>
      </c>
      <c r="M595" s="2">
        <v>26.5</v>
      </c>
      <c r="N595" s="2">
        <v>22.94811947</v>
      </c>
      <c r="O595" s="2">
        <v>0.0</v>
      </c>
      <c r="P595" s="2">
        <v>1539.0</v>
      </c>
      <c r="Q595" s="2">
        <v>2.39</v>
      </c>
      <c r="R595" s="2">
        <v>2.35</v>
      </c>
      <c r="S595" s="2">
        <v>2.3</v>
      </c>
      <c r="T595" s="2">
        <v>2.28</v>
      </c>
      <c r="U595" s="2">
        <v>2.32</v>
      </c>
      <c r="V595" s="2">
        <v>2.34</v>
      </c>
      <c r="W595" s="2">
        <v>2284.64</v>
      </c>
      <c r="X595" s="2">
        <v>2272.9</v>
      </c>
      <c r="Y595" s="2">
        <v>2451.54</v>
      </c>
      <c r="Z595" s="2">
        <v>2261.58</v>
      </c>
      <c r="AA595" s="2">
        <v>2282.8</v>
      </c>
      <c r="AB595" s="2">
        <v>2317.11</v>
      </c>
      <c r="AC595" s="2">
        <v>58.92</v>
      </c>
      <c r="AD595" s="2">
        <v>60.04</v>
      </c>
      <c r="AE595" s="2">
        <v>60.96</v>
      </c>
      <c r="AF595" s="2">
        <v>61.95</v>
      </c>
      <c r="AG595" s="2">
        <v>59.85</v>
      </c>
      <c r="AH595" s="2">
        <v>59.93</v>
      </c>
      <c r="AI595" s="2">
        <v>6.5</v>
      </c>
      <c r="AJ595" s="2">
        <v>3.78</v>
      </c>
      <c r="AK595" s="2">
        <v>8.79</v>
      </c>
      <c r="AL595" s="2">
        <v>6.54</v>
      </c>
      <c r="AM595" s="2">
        <v>0.0</v>
      </c>
      <c r="AN595" s="2">
        <v>0.0</v>
      </c>
      <c r="AO595" s="2">
        <v>227.14</v>
      </c>
      <c r="AP595" s="2">
        <v>286.75</v>
      </c>
      <c r="AQ595" s="2">
        <v>0.0</v>
      </c>
      <c r="AR595" s="2">
        <v>0.0</v>
      </c>
      <c r="AS595" s="2">
        <v>221.2</v>
      </c>
      <c r="AT595" s="2">
        <v>279.52</v>
      </c>
    </row>
    <row r="596">
      <c r="A596" s="2" t="s">
        <v>678</v>
      </c>
      <c r="B596" s="2">
        <v>6.0</v>
      </c>
      <c r="C596" s="2">
        <v>8.0</v>
      </c>
      <c r="D596" s="2">
        <v>5.0</v>
      </c>
      <c r="E596" s="2">
        <v>6.0</v>
      </c>
      <c r="F596" s="2">
        <v>7.0</v>
      </c>
      <c r="G596" s="2">
        <v>5.0</v>
      </c>
      <c r="H596" s="2">
        <v>980.0</v>
      </c>
      <c r="I596" s="2" t="s">
        <v>51</v>
      </c>
      <c r="J596" s="2">
        <v>0.022</v>
      </c>
      <c r="K596" s="2">
        <v>0.732</v>
      </c>
      <c r="L596" s="2">
        <v>0.024</v>
      </c>
      <c r="M596" s="2">
        <v>30.5</v>
      </c>
      <c r="N596" s="2">
        <v>25.93359266</v>
      </c>
      <c r="O596" s="2">
        <v>1565.0</v>
      </c>
      <c r="P596" s="2">
        <v>1565.0</v>
      </c>
      <c r="Q596" s="2">
        <v>2.45</v>
      </c>
      <c r="R596" s="2">
        <v>2.44</v>
      </c>
      <c r="S596" s="2">
        <v>2.43</v>
      </c>
      <c r="T596" s="2">
        <v>2.38</v>
      </c>
      <c r="U596" s="2">
        <v>2.3</v>
      </c>
      <c r="V596" s="2">
        <v>2.43</v>
      </c>
      <c r="W596" s="2">
        <v>2283.62</v>
      </c>
      <c r="X596" s="2">
        <v>2271.6</v>
      </c>
      <c r="Y596" s="2">
        <v>2447.11</v>
      </c>
      <c r="Z596" s="2">
        <v>2256.09</v>
      </c>
      <c r="AA596" s="2">
        <v>2280.67</v>
      </c>
      <c r="AB596" s="2">
        <v>2314.91</v>
      </c>
      <c r="AC596" s="2">
        <v>58.88</v>
      </c>
      <c r="AD596" s="2">
        <v>60.11</v>
      </c>
      <c r="AE596" s="2">
        <v>61.26</v>
      </c>
      <c r="AF596" s="2">
        <v>61.95</v>
      </c>
      <c r="AG596" s="2">
        <v>60.1</v>
      </c>
      <c r="AH596" s="2">
        <v>59.99</v>
      </c>
      <c r="AI596" s="2">
        <v>6.77</v>
      </c>
      <c r="AJ596" s="2">
        <v>3.61</v>
      </c>
      <c r="AK596" s="2">
        <v>9.07</v>
      </c>
      <c r="AL596" s="2">
        <v>6.55</v>
      </c>
      <c r="AM596" s="2">
        <v>0.0</v>
      </c>
      <c r="AN596" s="2">
        <v>0.0</v>
      </c>
      <c r="AO596" s="2">
        <v>234.05</v>
      </c>
      <c r="AP596" s="2">
        <v>295.83</v>
      </c>
      <c r="AQ596" s="2">
        <v>0.0</v>
      </c>
      <c r="AR596" s="2">
        <v>0.0</v>
      </c>
      <c r="AS596" s="2">
        <v>217.54</v>
      </c>
      <c r="AT596" s="2">
        <v>274.51</v>
      </c>
    </row>
    <row r="597">
      <c r="A597" s="2" t="s">
        <v>679</v>
      </c>
      <c r="B597" s="2">
        <v>6.0</v>
      </c>
      <c r="C597" s="2">
        <v>7.0</v>
      </c>
      <c r="D597" s="2">
        <v>8.0</v>
      </c>
      <c r="E597" s="2">
        <v>5.0</v>
      </c>
      <c r="F597" s="2">
        <v>7.0</v>
      </c>
      <c r="G597" s="2">
        <v>6.0</v>
      </c>
      <c r="H597" s="2">
        <v>980.0</v>
      </c>
      <c r="I597" s="2" t="s">
        <v>73</v>
      </c>
      <c r="J597" s="2">
        <v>0.0</v>
      </c>
      <c r="K597" s="2">
        <v>0.0</v>
      </c>
      <c r="L597" s="2">
        <v>0.0</v>
      </c>
      <c r="M597" s="2" t="e">
        <v>#DIV/0!</v>
      </c>
      <c r="N597" s="2" t="e">
        <v>#DIV/0!</v>
      </c>
      <c r="O597" s="2">
        <v>0.0</v>
      </c>
      <c r="P597" s="2">
        <v>0.0</v>
      </c>
      <c r="Q597" s="2">
        <v>3.1</v>
      </c>
      <c r="R597" s="2">
        <v>3.1</v>
      </c>
      <c r="S597" s="2">
        <v>2.88</v>
      </c>
      <c r="T597" s="2">
        <v>2.85</v>
      </c>
      <c r="U597" s="2">
        <v>3.06</v>
      </c>
      <c r="V597" s="2">
        <v>3.1</v>
      </c>
      <c r="W597" s="2">
        <v>2281.94</v>
      </c>
      <c r="X597" s="2">
        <v>2270.51</v>
      </c>
      <c r="Y597" s="2">
        <v>2448.56</v>
      </c>
      <c r="Z597" s="2">
        <v>2254.71</v>
      </c>
      <c r="AA597" s="2">
        <v>2278.31</v>
      </c>
      <c r="AB597" s="2">
        <v>2313.3</v>
      </c>
      <c r="AC597" s="2">
        <v>58.97</v>
      </c>
      <c r="AD597" s="2">
        <v>59.94</v>
      </c>
      <c r="AE597" s="2">
        <v>61.02</v>
      </c>
      <c r="AF597" s="2">
        <v>61.9</v>
      </c>
      <c r="AG597" s="2">
        <v>60.06</v>
      </c>
      <c r="AH597" s="2">
        <v>59.81</v>
      </c>
      <c r="AI597" s="2">
        <v>7.35</v>
      </c>
      <c r="AJ597" s="2">
        <v>4.6</v>
      </c>
      <c r="AK597" s="2">
        <v>9.42</v>
      </c>
      <c r="AL597" s="2">
        <v>7.17</v>
      </c>
      <c r="AM597" s="2">
        <v>0.0</v>
      </c>
      <c r="AN597" s="2">
        <v>0.0</v>
      </c>
      <c r="AO597" s="2">
        <v>292.59</v>
      </c>
      <c r="AP597" s="2">
        <v>0.0</v>
      </c>
      <c r="AQ597" s="2">
        <v>0.0</v>
      </c>
      <c r="AR597" s="2">
        <v>0.0</v>
      </c>
      <c r="AS597" s="2">
        <v>281.08</v>
      </c>
      <c r="AT597" s="2">
        <v>0.0</v>
      </c>
    </row>
    <row r="598">
      <c r="A598" s="2" t="s">
        <v>680</v>
      </c>
      <c r="B598" s="2">
        <v>5.0</v>
      </c>
      <c r="C598" s="2">
        <v>14.0</v>
      </c>
      <c r="D598" s="2">
        <v>13.0</v>
      </c>
      <c r="E598" s="2">
        <v>6.0</v>
      </c>
      <c r="F598" s="2">
        <v>12.0</v>
      </c>
      <c r="G598" s="2">
        <v>4.0</v>
      </c>
      <c r="H598" s="2">
        <v>980.0</v>
      </c>
      <c r="I598" s="2" t="s">
        <v>279</v>
      </c>
      <c r="J598" s="2">
        <v>0.026</v>
      </c>
      <c r="K598" s="2">
        <v>0.749</v>
      </c>
      <c r="L598" s="2">
        <v>0.03</v>
      </c>
      <c r="M598" s="2">
        <v>24.96666667</v>
      </c>
      <c r="N598" s="2">
        <v>21.72572514</v>
      </c>
      <c r="O598" s="2">
        <v>1549.0</v>
      </c>
      <c r="P598" s="2">
        <v>1549.0</v>
      </c>
      <c r="Q598" s="2">
        <v>3.24</v>
      </c>
      <c r="R598" s="2">
        <v>3.23</v>
      </c>
      <c r="S598" s="2">
        <v>2.88</v>
      </c>
      <c r="T598" s="2">
        <v>2.96</v>
      </c>
      <c r="U598" s="2">
        <v>3.15</v>
      </c>
      <c r="V598" s="2">
        <v>3.31</v>
      </c>
      <c r="W598" s="2">
        <v>2281.68</v>
      </c>
      <c r="X598" s="2">
        <v>2268.88</v>
      </c>
      <c r="Y598" s="2">
        <v>2449.37</v>
      </c>
      <c r="Z598" s="2">
        <v>2255.49</v>
      </c>
      <c r="AA598" s="2">
        <v>2278.66</v>
      </c>
      <c r="AB598" s="2">
        <v>2313.88</v>
      </c>
      <c r="AC598" s="2">
        <v>58.97</v>
      </c>
      <c r="AD598" s="2">
        <v>59.99</v>
      </c>
      <c r="AE598" s="2">
        <v>61.17</v>
      </c>
      <c r="AF598" s="2">
        <v>61.84</v>
      </c>
      <c r="AG598" s="2">
        <v>60.11</v>
      </c>
      <c r="AH598" s="2">
        <v>59.97</v>
      </c>
      <c r="AI598" s="2">
        <v>7.36</v>
      </c>
      <c r="AJ598" s="2">
        <v>4.79</v>
      </c>
      <c r="AK598" s="2">
        <v>9.48</v>
      </c>
      <c r="AL598" s="2">
        <v>7.21</v>
      </c>
      <c r="AM598" s="2">
        <v>0.0</v>
      </c>
      <c r="AN598" s="2">
        <v>0.0</v>
      </c>
      <c r="AO598" s="2">
        <v>291.76</v>
      </c>
      <c r="AP598" s="2">
        <v>0.0</v>
      </c>
      <c r="AQ598" s="2">
        <v>0.0</v>
      </c>
      <c r="AR598" s="2">
        <v>0.0</v>
      </c>
      <c r="AS598" s="2">
        <v>286.59</v>
      </c>
      <c r="AT598" s="2">
        <v>0.0</v>
      </c>
    </row>
    <row r="599">
      <c r="A599" s="2" t="s">
        <v>681</v>
      </c>
      <c r="B599" s="2">
        <v>8.0</v>
      </c>
      <c r="C599" s="2">
        <v>13.0</v>
      </c>
      <c r="D599" s="2">
        <v>11.0</v>
      </c>
      <c r="E599" s="2">
        <v>8.0</v>
      </c>
      <c r="F599" s="2">
        <v>12.0</v>
      </c>
      <c r="G599" s="2">
        <v>7.0</v>
      </c>
      <c r="H599" s="2">
        <v>980.0</v>
      </c>
      <c r="I599" s="2" t="s">
        <v>57</v>
      </c>
      <c r="J599" s="2">
        <v>0.036</v>
      </c>
      <c r="K599" s="2">
        <v>0.751</v>
      </c>
      <c r="L599" s="2">
        <v>0.024</v>
      </c>
      <c r="M599" s="2">
        <v>31.29166667</v>
      </c>
      <c r="N599" s="2">
        <v>25.93359266</v>
      </c>
      <c r="O599" s="2">
        <v>1573.0</v>
      </c>
      <c r="P599" s="2">
        <v>1579.0</v>
      </c>
      <c r="Q599" s="2">
        <v>2.35</v>
      </c>
      <c r="R599" s="2">
        <v>2.36</v>
      </c>
      <c r="S599" s="2">
        <v>2.34</v>
      </c>
      <c r="T599" s="2">
        <v>2.37</v>
      </c>
      <c r="U599" s="2">
        <v>2.33</v>
      </c>
      <c r="V599" s="2">
        <v>2.43</v>
      </c>
      <c r="W599" s="2">
        <v>2271.68</v>
      </c>
      <c r="X599" s="2">
        <v>2248.89</v>
      </c>
      <c r="Y599" s="2">
        <v>2437.6</v>
      </c>
      <c r="Z599" s="2">
        <v>2245.89</v>
      </c>
      <c r="AA599" s="2">
        <v>2268.56</v>
      </c>
      <c r="AB599" s="2">
        <v>2305.1</v>
      </c>
      <c r="AC599" s="2">
        <v>58.49</v>
      </c>
      <c r="AD599" s="2">
        <v>59.49</v>
      </c>
      <c r="AE599" s="2">
        <v>60.96</v>
      </c>
      <c r="AF599" s="2">
        <v>61.85</v>
      </c>
      <c r="AG599" s="2">
        <v>59.53</v>
      </c>
      <c r="AH599" s="2">
        <v>59.65</v>
      </c>
      <c r="AI599" s="2">
        <v>6.96</v>
      </c>
      <c r="AJ599" s="2">
        <v>0.01</v>
      </c>
      <c r="AK599" s="2">
        <v>9.13</v>
      </c>
      <c r="AL599" s="2">
        <v>6.09</v>
      </c>
      <c r="AM599" s="2">
        <v>0.0</v>
      </c>
      <c r="AN599" s="2">
        <v>0.0</v>
      </c>
      <c r="AO599" s="2">
        <v>284.77</v>
      </c>
      <c r="AP599" s="2">
        <v>277.75</v>
      </c>
      <c r="AQ599" s="2">
        <v>0.0</v>
      </c>
      <c r="AR599" s="2">
        <v>0.0</v>
      </c>
      <c r="AS599" s="2">
        <v>223.26</v>
      </c>
      <c r="AT599" s="2">
        <v>276.42</v>
      </c>
    </row>
    <row r="600">
      <c r="A600" s="2" t="s">
        <v>682</v>
      </c>
      <c r="B600" s="2">
        <v>10.0</v>
      </c>
      <c r="C600" s="2">
        <v>15.0</v>
      </c>
      <c r="D600" s="2">
        <v>13.0</v>
      </c>
      <c r="E600" s="2">
        <v>9.0</v>
      </c>
      <c r="F600" s="2">
        <v>14.0</v>
      </c>
      <c r="G600" s="2">
        <v>8.0</v>
      </c>
      <c r="H600" s="2">
        <v>909.0</v>
      </c>
      <c r="I600" s="2" t="s">
        <v>206</v>
      </c>
      <c r="J600" s="2">
        <v>0.024</v>
      </c>
      <c r="K600" s="2">
        <v>1.0</v>
      </c>
      <c r="L600" s="2">
        <v>0.029</v>
      </c>
      <c r="M600" s="2">
        <v>34.48275862</v>
      </c>
      <c r="N600" s="2">
        <v>22.31802259</v>
      </c>
      <c r="O600" s="2">
        <v>1549.0</v>
      </c>
      <c r="P600" s="2">
        <v>1549.0</v>
      </c>
      <c r="Q600" s="2">
        <v>3.26</v>
      </c>
      <c r="R600" s="2">
        <v>3.28</v>
      </c>
      <c r="S600" s="2">
        <v>2.98</v>
      </c>
      <c r="T600" s="2">
        <v>2.97</v>
      </c>
      <c r="U600" s="2">
        <v>3.22</v>
      </c>
      <c r="V600" s="2">
        <v>3.29</v>
      </c>
      <c r="W600" s="2">
        <v>2274.64</v>
      </c>
      <c r="X600" s="2">
        <v>2248.95</v>
      </c>
      <c r="Y600" s="2">
        <v>2442.26</v>
      </c>
      <c r="Z600" s="2">
        <v>2251.52</v>
      </c>
      <c r="AA600" s="2">
        <v>2274.14</v>
      </c>
      <c r="AB600" s="2">
        <v>2309.98</v>
      </c>
      <c r="AC600" s="2">
        <v>58.99</v>
      </c>
      <c r="AD600" s="2">
        <v>59.85</v>
      </c>
      <c r="AE600" s="2">
        <v>61.28</v>
      </c>
      <c r="AF600" s="2">
        <v>62.25</v>
      </c>
      <c r="AG600" s="2">
        <v>59.98</v>
      </c>
      <c r="AH600" s="2">
        <v>60.1</v>
      </c>
      <c r="AI600" s="2">
        <v>7.52</v>
      </c>
      <c r="AJ600" s="2">
        <v>4.74</v>
      </c>
      <c r="AK600" s="2">
        <v>9.55</v>
      </c>
      <c r="AL600" s="2">
        <v>2.62</v>
      </c>
      <c r="AM600" s="2">
        <v>0.0</v>
      </c>
      <c r="AN600" s="2">
        <v>0.0</v>
      </c>
      <c r="AO600" s="2">
        <v>291.01</v>
      </c>
      <c r="AP600" s="2">
        <v>0.0</v>
      </c>
      <c r="AQ600" s="2">
        <v>191.9</v>
      </c>
      <c r="AR600" s="2">
        <v>0.0</v>
      </c>
      <c r="AS600" s="2">
        <v>286.1</v>
      </c>
      <c r="AT600" s="2">
        <v>0.0</v>
      </c>
    </row>
    <row r="601">
      <c r="A601" s="2" t="s">
        <v>683</v>
      </c>
      <c r="B601" s="2">
        <v>7.0</v>
      </c>
      <c r="C601" s="2">
        <v>12.0</v>
      </c>
      <c r="D601" s="2">
        <v>13.0</v>
      </c>
      <c r="E601" s="2">
        <v>9.0</v>
      </c>
      <c r="F601" s="2">
        <v>9.0</v>
      </c>
      <c r="G601" s="2">
        <v>9.0</v>
      </c>
      <c r="H601" s="2">
        <v>909.0</v>
      </c>
      <c r="I601" s="2" t="s">
        <v>49</v>
      </c>
      <c r="J601" s="2">
        <v>0.0</v>
      </c>
      <c r="K601" s="2">
        <v>0.0</v>
      </c>
      <c r="L601" s="2">
        <v>0.0</v>
      </c>
      <c r="M601" s="2" t="e">
        <v>#DIV/0!</v>
      </c>
      <c r="N601" s="2" t="e">
        <v>#DIV/0!</v>
      </c>
      <c r="O601" s="2">
        <v>1544.0</v>
      </c>
      <c r="P601" s="2">
        <v>1544.0</v>
      </c>
      <c r="Q601" s="2">
        <v>3.03</v>
      </c>
      <c r="R601" s="2">
        <v>3.15</v>
      </c>
      <c r="S601" s="2">
        <v>2.79</v>
      </c>
      <c r="T601" s="2">
        <v>2.81</v>
      </c>
      <c r="U601" s="2">
        <v>3.04</v>
      </c>
      <c r="V601" s="2">
        <v>3.09</v>
      </c>
      <c r="W601" s="2">
        <v>2268.27</v>
      </c>
      <c r="X601" s="2">
        <v>2241.9</v>
      </c>
      <c r="Y601" s="2">
        <v>2432.0</v>
      </c>
      <c r="Z601" s="2">
        <v>2242.25</v>
      </c>
      <c r="AA601" s="2">
        <v>2265.99</v>
      </c>
      <c r="AB601" s="2">
        <v>2303.09</v>
      </c>
      <c r="AC601" s="2">
        <v>59.07</v>
      </c>
      <c r="AD601" s="2">
        <v>59.97</v>
      </c>
      <c r="AE601" s="2">
        <v>60.86</v>
      </c>
      <c r="AF601" s="2">
        <v>62.07</v>
      </c>
      <c r="AG601" s="2">
        <v>60.0</v>
      </c>
      <c r="AH601" s="2">
        <v>60.07</v>
      </c>
      <c r="AI601" s="2">
        <v>7.8</v>
      </c>
      <c r="AJ601" s="2">
        <v>5.07</v>
      </c>
      <c r="AK601" s="2">
        <v>9.68</v>
      </c>
      <c r="AL601" s="2">
        <v>3.37</v>
      </c>
      <c r="AM601" s="2">
        <v>0.0</v>
      </c>
      <c r="AN601" s="2">
        <v>0.0</v>
      </c>
      <c r="AO601" s="2">
        <v>288.08</v>
      </c>
      <c r="AP601" s="2">
        <v>0.0</v>
      </c>
      <c r="AQ601" s="2">
        <v>183.03</v>
      </c>
      <c r="AR601" s="2">
        <v>0.0</v>
      </c>
      <c r="AS601" s="2">
        <v>281.01</v>
      </c>
      <c r="AT601" s="2">
        <v>0.0</v>
      </c>
    </row>
    <row r="602">
      <c r="A602" s="2" t="s">
        <v>684</v>
      </c>
      <c r="B602" s="2">
        <v>10.0</v>
      </c>
      <c r="C602" s="2">
        <v>11.0</v>
      </c>
      <c r="D602" s="2">
        <v>12.0</v>
      </c>
      <c r="E602" s="2">
        <v>8.0</v>
      </c>
      <c r="F602" s="2">
        <v>10.0</v>
      </c>
      <c r="G602" s="2">
        <v>7.0</v>
      </c>
      <c r="H602" s="2">
        <v>980.0</v>
      </c>
      <c r="I602" s="2" t="s">
        <v>51</v>
      </c>
      <c r="J602" s="2">
        <v>0.025</v>
      </c>
      <c r="K602" s="2">
        <v>0.741</v>
      </c>
      <c r="L602" s="2">
        <v>0.037</v>
      </c>
      <c r="M602" s="2">
        <v>20.02702703</v>
      </c>
      <c r="N602" s="2">
        <v>18.39547627</v>
      </c>
      <c r="O602" s="2">
        <v>1548.0</v>
      </c>
      <c r="P602" s="2">
        <v>1548.0</v>
      </c>
      <c r="Q602" s="2">
        <v>2.52</v>
      </c>
      <c r="R602" s="2">
        <v>2.54</v>
      </c>
      <c r="S602" s="2">
        <v>2.65</v>
      </c>
      <c r="T602" s="2">
        <v>2.36</v>
      </c>
      <c r="U602" s="2">
        <v>2.49</v>
      </c>
      <c r="V602" s="2">
        <v>2.55</v>
      </c>
      <c r="W602" s="2">
        <v>2270.52</v>
      </c>
      <c r="X602" s="2">
        <v>2244.09</v>
      </c>
      <c r="Y602" s="2">
        <v>2434.18</v>
      </c>
      <c r="Z602" s="2">
        <v>2241.76</v>
      </c>
      <c r="AA602" s="2">
        <v>2268.31</v>
      </c>
      <c r="AB602" s="2">
        <v>2304.05</v>
      </c>
      <c r="AC602" s="2">
        <v>58.92</v>
      </c>
      <c r="AD602" s="2">
        <v>59.95</v>
      </c>
      <c r="AE602" s="2">
        <v>61.35</v>
      </c>
      <c r="AF602" s="2">
        <v>61.91</v>
      </c>
      <c r="AG602" s="2">
        <v>60.08</v>
      </c>
      <c r="AH602" s="2">
        <v>60.21</v>
      </c>
      <c r="AI602" s="2">
        <v>7.39</v>
      </c>
      <c r="AJ602" s="2">
        <v>4.81</v>
      </c>
      <c r="AK602" s="2">
        <v>9.05</v>
      </c>
      <c r="AL602" s="2">
        <v>68.01</v>
      </c>
      <c r="AM602" s="2">
        <v>0.0</v>
      </c>
      <c r="AN602" s="2">
        <v>0.0</v>
      </c>
      <c r="AO602" s="2">
        <v>239.84</v>
      </c>
      <c r="AP602" s="2">
        <v>303.01</v>
      </c>
      <c r="AQ602" s="2">
        <v>0.0</v>
      </c>
      <c r="AR602" s="2">
        <v>0.0</v>
      </c>
      <c r="AS602" s="2">
        <v>236.12</v>
      </c>
      <c r="AT602" s="2">
        <v>298.43</v>
      </c>
    </row>
    <row r="603">
      <c r="A603" s="2" t="s">
        <v>685</v>
      </c>
      <c r="B603" s="2">
        <v>7.0</v>
      </c>
      <c r="C603" s="2">
        <v>6.0</v>
      </c>
      <c r="D603" s="2">
        <v>12.0</v>
      </c>
      <c r="E603" s="2">
        <v>0.0</v>
      </c>
      <c r="F603" s="2">
        <v>8.0</v>
      </c>
      <c r="G603" s="2">
        <v>10.0</v>
      </c>
      <c r="H603" s="2">
        <v>909.0</v>
      </c>
      <c r="I603" s="2" t="s">
        <v>53</v>
      </c>
      <c r="J603" s="2">
        <v>0.019</v>
      </c>
      <c r="K603" s="2">
        <v>1.076</v>
      </c>
      <c r="L603" s="2">
        <v>0.029</v>
      </c>
      <c r="M603" s="2">
        <v>37.10344828</v>
      </c>
      <c r="N603" s="2">
        <v>22.31802259</v>
      </c>
      <c r="O603" s="2">
        <v>0.0</v>
      </c>
      <c r="P603" s="2">
        <v>1552.0</v>
      </c>
      <c r="Q603" s="2">
        <v>2.94</v>
      </c>
      <c r="R603" s="2">
        <v>2.95</v>
      </c>
      <c r="S603" s="2">
        <v>2.32</v>
      </c>
      <c r="T603" s="2">
        <v>2.44</v>
      </c>
      <c r="U603" s="2">
        <v>0.0</v>
      </c>
      <c r="V603" s="2">
        <v>2.99</v>
      </c>
      <c r="W603" s="2">
        <v>2271.44</v>
      </c>
      <c r="X603" s="2">
        <v>2242.62</v>
      </c>
      <c r="Y603" s="2">
        <v>2438.67</v>
      </c>
      <c r="Z603" s="2">
        <v>2243.74</v>
      </c>
      <c r="AA603" s="2">
        <v>2276.25</v>
      </c>
      <c r="AB603" s="2">
        <v>2303.67</v>
      </c>
      <c r="AC603" s="2">
        <v>58.92</v>
      </c>
      <c r="AD603" s="2">
        <v>60.06</v>
      </c>
      <c r="AE603" s="2">
        <v>60.86</v>
      </c>
      <c r="AF603" s="2">
        <v>61.94</v>
      </c>
      <c r="AG603" s="2">
        <v>0.0</v>
      </c>
      <c r="AH603" s="2">
        <v>60.05</v>
      </c>
      <c r="AI603" s="2">
        <v>7.97</v>
      </c>
      <c r="AJ603" s="2">
        <v>4.73</v>
      </c>
      <c r="AK603" s="2">
        <v>9.26</v>
      </c>
      <c r="AL603" s="2">
        <v>69.02</v>
      </c>
      <c r="AM603" s="2">
        <v>0.0</v>
      </c>
      <c r="AN603" s="2">
        <v>0.0</v>
      </c>
      <c r="AO603" s="2">
        <v>279.93</v>
      </c>
      <c r="AP603" s="2">
        <v>0.0</v>
      </c>
      <c r="AQ603" s="2">
        <v>181.24</v>
      </c>
      <c r="AR603" s="2">
        <v>0.0</v>
      </c>
      <c r="AS603" s="2">
        <v>0.0</v>
      </c>
      <c r="AT603" s="2">
        <v>0.0</v>
      </c>
    </row>
    <row r="604">
      <c r="A604" s="2" t="s">
        <v>686</v>
      </c>
      <c r="B604" s="2">
        <v>10.0</v>
      </c>
      <c r="C604" s="2">
        <v>14.0</v>
      </c>
      <c r="D604" s="2">
        <v>17.0</v>
      </c>
      <c r="E604" s="2">
        <v>9.0</v>
      </c>
      <c r="F604" s="2">
        <v>0.0</v>
      </c>
      <c r="G604" s="2">
        <v>8.0</v>
      </c>
      <c r="H604" s="2">
        <v>980.0</v>
      </c>
      <c r="I604" s="2" t="s">
        <v>55</v>
      </c>
      <c r="J604" s="2">
        <v>0.034</v>
      </c>
      <c r="K604" s="2">
        <v>0.74</v>
      </c>
      <c r="L604" s="2">
        <v>0.028</v>
      </c>
      <c r="M604" s="2">
        <v>26.42857143</v>
      </c>
      <c r="N604" s="2">
        <v>22.94811947</v>
      </c>
      <c r="O604" s="2">
        <v>1547.0</v>
      </c>
      <c r="P604" s="2">
        <v>1538.0</v>
      </c>
      <c r="Q604" s="2">
        <v>2.93</v>
      </c>
      <c r="R604" s="2">
        <v>2.92</v>
      </c>
      <c r="S604" s="2">
        <v>2.95</v>
      </c>
      <c r="T604" s="2">
        <v>2.95</v>
      </c>
      <c r="U604" s="2">
        <v>3.9</v>
      </c>
      <c r="V604" s="2">
        <v>2.97</v>
      </c>
      <c r="W604" s="2">
        <v>2270.56</v>
      </c>
      <c r="X604" s="2">
        <v>2242.48</v>
      </c>
      <c r="Y604" s="2">
        <v>2433.13</v>
      </c>
      <c r="Z604" s="2">
        <v>2240.41</v>
      </c>
      <c r="AA604" s="2">
        <v>2274.23</v>
      </c>
      <c r="AB604" s="2">
        <v>2302.84</v>
      </c>
      <c r="AC604" s="2">
        <v>59.18</v>
      </c>
      <c r="AD604" s="2">
        <v>59.96</v>
      </c>
      <c r="AE604" s="2">
        <v>60.86</v>
      </c>
      <c r="AF604" s="2">
        <v>61.86</v>
      </c>
      <c r="AG604" s="2">
        <v>0.0</v>
      </c>
      <c r="AH604" s="2">
        <v>60.18</v>
      </c>
      <c r="AI604" s="2">
        <v>7.63</v>
      </c>
      <c r="AJ604" s="2">
        <v>4.95</v>
      </c>
      <c r="AK604" s="2">
        <v>9.32</v>
      </c>
      <c r="AL604" s="2">
        <v>68.69</v>
      </c>
      <c r="AM604" s="2">
        <v>0.0</v>
      </c>
      <c r="AN604" s="2">
        <v>0.0</v>
      </c>
      <c r="AO604" s="2">
        <v>277.78</v>
      </c>
      <c r="AP604" s="2">
        <v>0.0</v>
      </c>
      <c r="AQ604" s="2">
        <v>180.67</v>
      </c>
      <c r="AR604" s="2">
        <v>0.0</v>
      </c>
      <c r="AS604" s="2">
        <v>0.0</v>
      </c>
      <c r="AT604" s="2">
        <v>0.0</v>
      </c>
    </row>
    <row r="605">
      <c r="A605" s="2" t="s">
        <v>687</v>
      </c>
      <c r="B605" s="2">
        <v>6.0</v>
      </c>
      <c r="C605" s="2">
        <v>10.0</v>
      </c>
      <c r="D605" s="2">
        <v>17.0</v>
      </c>
      <c r="E605" s="2">
        <v>10.0</v>
      </c>
      <c r="F605" s="2">
        <v>12.0</v>
      </c>
      <c r="G605" s="2">
        <v>11.0</v>
      </c>
      <c r="H605" s="2">
        <v>980.0</v>
      </c>
      <c r="I605" s="2" t="s">
        <v>57</v>
      </c>
      <c r="J605" s="2">
        <v>0.024</v>
      </c>
      <c r="K605" s="2">
        <v>0.729</v>
      </c>
      <c r="L605" s="2">
        <v>0.022</v>
      </c>
      <c r="M605" s="2">
        <v>33.13636364</v>
      </c>
      <c r="N605" s="2">
        <v>27.78715793</v>
      </c>
      <c r="O605" s="2">
        <v>1571.0</v>
      </c>
      <c r="P605" s="2">
        <v>1562.0</v>
      </c>
      <c r="Q605" s="2">
        <v>2.37</v>
      </c>
      <c r="R605" s="2">
        <v>2.39</v>
      </c>
      <c r="S605" s="2">
        <v>2.35</v>
      </c>
      <c r="T605" s="2">
        <v>2.38</v>
      </c>
      <c r="U605" s="2">
        <v>2.35</v>
      </c>
      <c r="V605" s="2">
        <v>2.36</v>
      </c>
      <c r="W605" s="2">
        <v>2272.49</v>
      </c>
      <c r="X605" s="2">
        <v>2247.02</v>
      </c>
      <c r="Y605" s="2">
        <v>2437.77</v>
      </c>
      <c r="Z605" s="2">
        <v>2242.17</v>
      </c>
      <c r="AA605" s="2">
        <v>2268.02</v>
      </c>
      <c r="AB605" s="2">
        <v>2309.79</v>
      </c>
      <c r="AC605" s="2">
        <v>58.56</v>
      </c>
      <c r="AD605" s="2">
        <v>59.55</v>
      </c>
      <c r="AE605" s="2">
        <v>60.51</v>
      </c>
      <c r="AF605" s="2">
        <v>61.5</v>
      </c>
      <c r="AG605" s="2">
        <v>59.87</v>
      </c>
      <c r="AH605" s="2">
        <v>59.53</v>
      </c>
      <c r="AI605" s="2">
        <v>7.73</v>
      </c>
      <c r="AJ605" s="2">
        <v>0.05</v>
      </c>
      <c r="AK605" s="2">
        <v>9.53</v>
      </c>
      <c r="AL605" s="2">
        <v>16.32</v>
      </c>
      <c r="AM605" s="2">
        <v>0.0</v>
      </c>
      <c r="AN605" s="2">
        <v>0.0</v>
      </c>
      <c r="AO605" s="2">
        <v>225.18</v>
      </c>
      <c r="AP605" s="2">
        <v>281.09</v>
      </c>
      <c r="AQ605" s="2">
        <v>0.0</v>
      </c>
      <c r="AR605" s="2">
        <v>0.0</v>
      </c>
      <c r="AS605" s="2">
        <v>224.74</v>
      </c>
      <c r="AT605" s="2">
        <v>280.38</v>
      </c>
    </row>
    <row r="606">
      <c r="A606" s="2" t="s">
        <v>688</v>
      </c>
      <c r="B606" s="2">
        <v>12.0</v>
      </c>
      <c r="C606" s="2">
        <v>9.0</v>
      </c>
      <c r="D606" s="2">
        <v>14.0</v>
      </c>
      <c r="E606" s="2">
        <v>12.0</v>
      </c>
      <c r="F606" s="2">
        <v>3.0</v>
      </c>
      <c r="G606" s="2">
        <v>7.0</v>
      </c>
      <c r="H606" s="2">
        <v>909.0</v>
      </c>
      <c r="I606" s="2" t="s">
        <v>206</v>
      </c>
      <c r="J606" s="2">
        <v>0.021</v>
      </c>
      <c r="K606" s="2">
        <v>1.034</v>
      </c>
      <c r="L606" s="2">
        <v>0.028</v>
      </c>
      <c r="M606" s="2">
        <v>36.92857143</v>
      </c>
      <c r="N606" s="2">
        <v>22.94811947</v>
      </c>
      <c r="O606" s="2">
        <v>0.0</v>
      </c>
      <c r="P606" s="2">
        <v>0.0</v>
      </c>
      <c r="Q606" s="2">
        <v>2.94</v>
      </c>
      <c r="R606" s="2">
        <v>3.01</v>
      </c>
      <c r="S606" s="2">
        <v>2.7</v>
      </c>
      <c r="T606" s="2">
        <v>2.72</v>
      </c>
      <c r="U606" s="2">
        <v>2.74</v>
      </c>
      <c r="V606" s="2">
        <v>2.87</v>
      </c>
      <c r="W606" s="2">
        <v>2270.7</v>
      </c>
      <c r="X606" s="2">
        <v>2246.36</v>
      </c>
      <c r="Y606" s="2">
        <v>2434.32</v>
      </c>
      <c r="Z606" s="2">
        <v>2240.72</v>
      </c>
      <c r="AA606" s="2">
        <v>2266.27</v>
      </c>
      <c r="AB606" s="2">
        <v>2309.34</v>
      </c>
      <c r="AC606" s="2">
        <v>58.98</v>
      </c>
      <c r="AD606" s="2">
        <v>60.08</v>
      </c>
      <c r="AE606" s="2">
        <v>61.11</v>
      </c>
      <c r="AF606" s="2">
        <v>61.89</v>
      </c>
      <c r="AG606" s="2">
        <v>60.17</v>
      </c>
      <c r="AH606" s="2">
        <v>60.09</v>
      </c>
      <c r="AI606" s="2">
        <v>7.63</v>
      </c>
      <c r="AJ606" s="2">
        <v>4.89</v>
      </c>
      <c r="AK606" s="2">
        <v>9.13</v>
      </c>
      <c r="AL606" s="2">
        <v>7.21</v>
      </c>
      <c r="AM606" s="2">
        <v>0.0</v>
      </c>
      <c r="AN606" s="2">
        <v>0.0</v>
      </c>
      <c r="AO606" s="2">
        <v>280.21</v>
      </c>
      <c r="AP606" s="2">
        <v>0.0</v>
      </c>
      <c r="AQ606" s="2">
        <v>181.57</v>
      </c>
      <c r="AR606" s="2">
        <v>0.0</v>
      </c>
      <c r="AS606" s="2">
        <v>259.91</v>
      </c>
      <c r="AT606" s="2">
        <v>318.9</v>
      </c>
    </row>
    <row r="607">
      <c r="A607" s="2" t="s">
        <v>689</v>
      </c>
      <c r="B607" s="2">
        <v>10.0</v>
      </c>
      <c r="C607" s="2">
        <v>9.0</v>
      </c>
      <c r="D607" s="2">
        <v>8.0</v>
      </c>
      <c r="E607" s="2">
        <v>12.0</v>
      </c>
      <c r="F607" s="2">
        <v>10.0</v>
      </c>
      <c r="G607" s="2">
        <v>8.0</v>
      </c>
      <c r="H607" s="2">
        <v>980.0</v>
      </c>
      <c r="I607" s="2" t="s">
        <v>49</v>
      </c>
      <c r="J607" s="2">
        <v>0.018</v>
      </c>
      <c r="K607" s="2">
        <v>0.79</v>
      </c>
      <c r="L607" s="2">
        <v>0.029</v>
      </c>
      <c r="M607" s="2">
        <v>27.24137931</v>
      </c>
      <c r="N607" s="2">
        <v>22.31802259</v>
      </c>
      <c r="O607" s="2">
        <v>1545.0</v>
      </c>
      <c r="P607" s="2">
        <v>1515.0</v>
      </c>
      <c r="Q607" s="2">
        <v>3.19</v>
      </c>
      <c r="R607" s="2">
        <v>3.13</v>
      </c>
      <c r="S607" s="2">
        <v>2.8</v>
      </c>
      <c r="T607" s="2">
        <v>2.82</v>
      </c>
      <c r="U607" s="2">
        <v>2.85</v>
      </c>
      <c r="V607" s="2">
        <v>2.99</v>
      </c>
      <c r="W607" s="2">
        <v>2273.4</v>
      </c>
      <c r="X607" s="2">
        <v>2248.76</v>
      </c>
      <c r="Y607" s="2">
        <v>2438.32</v>
      </c>
      <c r="Z607" s="2">
        <v>2243.71</v>
      </c>
      <c r="AA607" s="2">
        <v>2270.23</v>
      </c>
      <c r="AB607" s="2">
        <v>2312.97</v>
      </c>
      <c r="AC607" s="2">
        <v>59.18</v>
      </c>
      <c r="AD607" s="2">
        <v>60.07</v>
      </c>
      <c r="AE607" s="2">
        <v>61.16</v>
      </c>
      <c r="AF607" s="2">
        <v>61.91</v>
      </c>
      <c r="AG607" s="2">
        <v>59.91</v>
      </c>
      <c r="AH607" s="2">
        <v>59.9</v>
      </c>
      <c r="AI607" s="2">
        <v>7.56</v>
      </c>
      <c r="AJ607" s="2">
        <v>4.66</v>
      </c>
      <c r="AK607" s="2">
        <v>9.36</v>
      </c>
      <c r="AL607" s="2">
        <v>6.92</v>
      </c>
      <c r="AM607" s="2">
        <v>0.0</v>
      </c>
      <c r="AN607" s="2">
        <v>0.0</v>
      </c>
      <c r="AO607" s="2">
        <v>289.66</v>
      </c>
      <c r="AP607" s="2">
        <v>0.0</v>
      </c>
      <c r="AQ607" s="2">
        <v>187.24</v>
      </c>
      <c r="AR607" s="2">
        <v>0.0</v>
      </c>
      <c r="AS607" s="2">
        <v>271.18</v>
      </c>
      <c r="AT607" s="2">
        <v>0.0</v>
      </c>
    </row>
    <row r="608">
      <c r="A608" s="2" t="s">
        <v>690</v>
      </c>
      <c r="B608" s="2">
        <v>8.0</v>
      </c>
      <c r="C608" s="2">
        <v>9.0</v>
      </c>
      <c r="D608" s="2">
        <v>12.0</v>
      </c>
      <c r="E608" s="2">
        <v>12.0</v>
      </c>
      <c r="F608" s="2">
        <v>7.0</v>
      </c>
      <c r="G608" s="2">
        <v>13.0</v>
      </c>
      <c r="H608" s="2">
        <v>980.0</v>
      </c>
      <c r="I608" s="2" t="s">
        <v>51</v>
      </c>
      <c r="J608" s="2">
        <v>0.032</v>
      </c>
      <c r="K608" s="2">
        <v>0.747</v>
      </c>
      <c r="L608" s="2">
        <v>0.019</v>
      </c>
      <c r="M608" s="2">
        <v>39.31578947</v>
      </c>
      <c r="N608" s="2">
        <v>31.21470086</v>
      </c>
      <c r="O608" s="2">
        <v>1555.0</v>
      </c>
      <c r="P608" s="2">
        <v>1557.0</v>
      </c>
      <c r="Q608" s="2">
        <v>3.2</v>
      </c>
      <c r="R608" s="2">
        <v>2.97</v>
      </c>
      <c r="S608" s="2">
        <v>2.79</v>
      </c>
      <c r="T608" s="2">
        <v>2.8</v>
      </c>
      <c r="U608" s="2">
        <v>2.89</v>
      </c>
      <c r="V608" s="2">
        <v>3.01</v>
      </c>
      <c r="W608" s="2">
        <v>2270.36</v>
      </c>
      <c r="X608" s="2">
        <v>2244.48</v>
      </c>
      <c r="Y608" s="2">
        <v>2434.64</v>
      </c>
      <c r="Z608" s="2">
        <v>2237.71</v>
      </c>
      <c r="AA608" s="2">
        <v>2268.22</v>
      </c>
      <c r="AB608" s="2">
        <v>2308.99</v>
      </c>
      <c r="AC608" s="2">
        <v>59.11</v>
      </c>
      <c r="AD608" s="2">
        <v>59.93</v>
      </c>
      <c r="AE608" s="2">
        <v>61.23</v>
      </c>
      <c r="AF608" s="2">
        <v>62.14</v>
      </c>
      <c r="AG608" s="2">
        <v>59.83</v>
      </c>
      <c r="AH608" s="2">
        <v>60.09</v>
      </c>
      <c r="AI608" s="2">
        <v>7.91</v>
      </c>
      <c r="AJ608" s="2">
        <v>4.76</v>
      </c>
      <c r="AK608" s="2">
        <v>9.65</v>
      </c>
      <c r="AL608" s="2">
        <v>7.51</v>
      </c>
      <c r="AM608" s="2">
        <v>0.0</v>
      </c>
      <c r="AN608" s="2">
        <v>0.0</v>
      </c>
      <c r="AO608" s="2">
        <v>288.25</v>
      </c>
      <c r="AP608" s="2">
        <v>0.0</v>
      </c>
      <c r="AQ608" s="2">
        <v>186.55</v>
      </c>
      <c r="AR608" s="2">
        <v>0.0</v>
      </c>
      <c r="AS608" s="2">
        <v>275.8</v>
      </c>
      <c r="AT608" s="2">
        <v>315.8</v>
      </c>
    </row>
    <row r="609">
      <c r="A609" s="2" t="s">
        <v>691</v>
      </c>
      <c r="B609" s="2">
        <v>2.0</v>
      </c>
      <c r="C609" s="2">
        <v>3.0</v>
      </c>
      <c r="D609" s="2">
        <v>3.0</v>
      </c>
      <c r="E609" s="2">
        <v>3.0</v>
      </c>
      <c r="F609" s="2">
        <v>6.0</v>
      </c>
      <c r="G609" s="2">
        <v>3.0</v>
      </c>
      <c r="H609" s="2">
        <v>909.0</v>
      </c>
      <c r="I609" s="2" t="s">
        <v>73</v>
      </c>
      <c r="J609" s="2">
        <v>0.023</v>
      </c>
      <c r="K609" s="2">
        <v>1.018</v>
      </c>
      <c r="L609" s="2">
        <v>0.022</v>
      </c>
      <c r="M609" s="2">
        <v>46.27272727</v>
      </c>
      <c r="N609" s="2">
        <v>27.78715793</v>
      </c>
      <c r="O609" s="2">
        <v>0.0</v>
      </c>
      <c r="P609" s="2">
        <v>0.0</v>
      </c>
      <c r="Q609" s="2">
        <v>3.33</v>
      </c>
      <c r="R609" s="2">
        <v>2.81</v>
      </c>
      <c r="S609" s="2">
        <v>2.97</v>
      </c>
      <c r="T609" s="2">
        <v>2.99</v>
      </c>
      <c r="U609" s="2">
        <v>2.92</v>
      </c>
      <c r="V609" s="2">
        <v>3.23</v>
      </c>
      <c r="W609" s="2">
        <v>2272.68</v>
      </c>
      <c r="X609" s="2">
        <v>2249.29</v>
      </c>
      <c r="Y609" s="2">
        <v>2437.05</v>
      </c>
      <c r="Z609" s="2">
        <v>2241.55</v>
      </c>
      <c r="AA609" s="2">
        <v>2271.48</v>
      </c>
      <c r="AB609" s="2">
        <v>2312.99</v>
      </c>
      <c r="AC609" s="2">
        <v>58.95</v>
      </c>
      <c r="AD609" s="2">
        <v>60.22</v>
      </c>
      <c r="AE609" s="2">
        <v>60.95</v>
      </c>
      <c r="AF609" s="2">
        <v>62.14</v>
      </c>
      <c r="AG609" s="2">
        <v>59.85</v>
      </c>
      <c r="AH609" s="2">
        <v>60.09</v>
      </c>
      <c r="AI609" s="2">
        <v>7.83</v>
      </c>
      <c r="AJ609" s="2">
        <v>5.08</v>
      </c>
      <c r="AK609" s="2">
        <v>9.61</v>
      </c>
      <c r="AL609" s="2">
        <v>7.11</v>
      </c>
      <c r="AM609" s="2">
        <v>0.0</v>
      </c>
      <c r="AN609" s="2">
        <v>0.0</v>
      </c>
      <c r="AO609" s="2">
        <v>287.79</v>
      </c>
      <c r="AP609" s="2">
        <v>0.0</v>
      </c>
      <c r="AQ609" s="2">
        <v>185.21</v>
      </c>
      <c r="AR609" s="2">
        <v>0.0</v>
      </c>
      <c r="AS609" s="2">
        <v>278.68</v>
      </c>
      <c r="AT609" s="2">
        <v>0.0</v>
      </c>
    </row>
    <row r="610">
      <c r="A610" s="2" t="s">
        <v>692</v>
      </c>
      <c r="B610" s="2">
        <v>2.0</v>
      </c>
      <c r="C610" s="2">
        <v>3.0</v>
      </c>
      <c r="D610" s="2">
        <v>12.0</v>
      </c>
      <c r="E610" s="2">
        <v>3.0</v>
      </c>
      <c r="F610" s="2">
        <v>6.0</v>
      </c>
      <c r="G610" s="2">
        <v>3.0</v>
      </c>
      <c r="H610" s="2">
        <v>909.0</v>
      </c>
      <c r="I610" s="2" t="s">
        <v>53</v>
      </c>
      <c r="J610" s="2">
        <v>0.029</v>
      </c>
      <c r="K610" s="2">
        <v>1.043</v>
      </c>
      <c r="L610" s="2">
        <v>0.028</v>
      </c>
      <c r="M610" s="2">
        <v>37.25</v>
      </c>
      <c r="N610" s="2">
        <v>22.94811947</v>
      </c>
      <c r="O610" s="2">
        <v>0.0</v>
      </c>
      <c r="P610" s="2">
        <v>1550.0</v>
      </c>
      <c r="Q610" s="2">
        <v>3.21</v>
      </c>
      <c r="R610" s="2">
        <v>3.29</v>
      </c>
      <c r="S610" s="2">
        <v>2.98</v>
      </c>
      <c r="T610" s="2">
        <v>3.03</v>
      </c>
      <c r="U610" s="2">
        <v>3.14</v>
      </c>
      <c r="V610" s="2">
        <v>3.16</v>
      </c>
      <c r="W610" s="2">
        <v>2272.55</v>
      </c>
      <c r="X610" s="2">
        <v>2245.25</v>
      </c>
      <c r="Y610" s="2">
        <v>2437.39</v>
      </c>
      <c r="Z610" s="2">
        <v>2238.69</v>
      </c>
      <c r="AA610" s="2">
        <v>2268.15</v>
      </c>
      <c r="AB610" s="2">
        <v>2310.47</v>
      </c>
      <c r="AC610" s="2">
        <v>58.81</v>
      </c>
      <c r="AD610" s="2">
        <v>60.33</v>
      </c>
      <c r="AE610" s="2">
        <v>61.25</v>
      </c>
      <c r="AF610" s="2">
        <v>61.98</v>
      </c>
      <c r="AG610" s="2">
        <v>59.72</v>
      </c>
      <c r="AH610" s="2">
        <v>59.94</v>
      </c>
      <c r="AI610" s="2">
        <v>8.07</v>
      </c>
      <c r="AJ610" s="2">
        <v>5.58</v>
      </c>
      <c r="AK610" s="2">
        <v>10.11</v>
      </c>
      <c r="AL610" s="2">
        <v>7.62</v>
      </c>
      <c r="AM610" s="2">
        <v>0.0</v>
      </c>
      <c r="AN610" s="2">
        <v>0.0</v>
      </c>
      <c r="AO610" s="2">
        <v>286.15</v>
      </c>
      <c r="AP610" s="2">
        <v>0.0</v>
      </c>
      <c r="AQ610" s="2">
        <v>184.07</v>
      </c>
      <c r="AR610" s="2">
        <v>0.0</v>
      </c>
      <c r="AS610" s="2">
        <v>285.9</v>
      </c>
      <c r="AT610" s="2">
        <v>0.0</v>
      </c>
    </row>
    <row r="611">
      <c r="A611" s="2" t="s">
        <v>693</v>
      </c>
      <c r="B611" s="2">
        <v>5.0</v>
      </c>
      <c r="C611" s="2">
        <v>10.0</v>
      </c>
      <c r="D611" s="2">
        <v>21.0</v>
      </c>
      <c r="E611" s="2">
        <v>13.0</v>
      </c>
      <c r="F611" s="2">
        <v>11.0</v>
      </c>
      <c r="G611" s="2">
        <v>5.0</v>
      </c>
      <c r="H611" s="2">
        <v>980.0</v>
      </c>
      <c r="I611" s="2" t="s">
        <v>55</v>
      </c>
      <c r="J611" s="2">
        <v>0.015</v>
      </c>
      <c r="K611" s="2">
        <v>0.742</v>
      </c>
      <c r="L611" s="2">
        <v>0.018</v>
      </c>
      <c r="M611" s="2">
        <v>41.22222222</v>
      </c>
      <c r="N611" s="2">
        <v>32.58285073</v>
      </c>
      <c r="O611" s="2">
        <v>1540.0</v>
      </c>
      <c r="P611" s="2">
        <v>1548.0</v>
      </c>
      <c r="Q611" s="2">
        <v>2.76</v>
      </c>
      <c r="R611" s="2">
        <v>2.63</v>
      </c>
      <c r="S611" s="2">
        <v>2.29</v>
      </c>
      <c r="T611" s="2">
        <v>2.29</v>
      </c>
      <c r="U611" s="2">
        <v>2.59</v>
      </c>
      <c r="V611" s="2">
        <v>2.83</v>
      </c>
      <c r="W611" s="2">
        <v>2270.39</v>
      </c>
      <c r="X611" s="2">
        <v>2244.24</v>
      </c>
      <c r="Y611" s="2">
        <v>2433.25</v>
      </c>
      <c r="Z611" s="2">
        <v>2239.4</v>
      </c>
      <c r="AA611" s="2">
        <v>2266.26</v>
      </c>
      <c r="AB611" s="2">
        <v>2306.86</v>
      </c>
      <c r="AC611" s="2">
        <v>58.95</v>
      </c>
      <c r="AD611" s="2">
        <v>60.01</v>
      </c>
      <c r="AE611" s="2">
        <v>60.94</v>
      </c>
      <c r="AF611" s="2">
        <v>61.86</v>
      </c>
      <c r="AG611" s="2">
        <v>60.06</v>
      </c>
      <c r="AH611" s="2">
        <v>60.13</v>
      </c>
      <c r="AI611" s="2">
        <v>7.67</v>
      </c>
      <c r="AJ611" s="2">
        <v>4.63</v>
      </c>
      <c r="AK611" s="2">
        <v>8.93</v>
      </c>
      <c r="AL611" s="2">
        <v>6.99</v>
      </c>
      <c r="AM611" s="2">
        <v>0.0</v>
      </c>
      <c r="AN611" s="2">
        <v>0.0</v>
      </c>
      <c r="AO611" s="2">
        <v>262.85</v>
      </c>
      <c r="AP611" s="2">
        <v>312.48</v>
      </c>
      <c r="AQ611" s="2">
        <v>180.9</v>
      </c>
      <c r="AR611" s="2">
        <v>0.0</v>
      </c>
      <c r="AS611" s="2">
        <v>245.17</v>
      </c>
      <c r="AT611" s="2">
        <v>267.31</v>
      </c>
    </row>
    <row r="612">
      <c r="A612" s="2" t="s">
        <v>694</v>
      </c>
      <c r="B612" s="2">
        <v>16.0</v>
      </c>
      <c r="C612" s="2">
        <v>7.0</v>
      </c>
      <c r="D612" s="2">
        <v>21.0</v>
      </c>
      <c r="E612" s="2">
        <v>15.0</v>
      </c>
      <c r="F612" s="2">
        <v>9.0</v>
      </c>
      <c r="G612" s="2">
        <v>15.0</v>
      </c>
      <c r="H612" s="2">
        <v>980.0</v>
      </c>
      <c r="I612" s="2" t="s">
        <v>57</v>
      </c>
      <c r="J612" s="2">
        <v>0.023</v>
      </c>
      <c r="K612" s="2">
        <v>0.73</v>
      </c>
      <c r="L612" s="2">
        <v>0.022</v>
      </c>
      <c r="M612" s="2">
        <v>33.18181818</v>
      </c>
      <c r="N612" s="2">
        <v>27.78715793</v>
      </c>
      <c r="O612" s="2">
        <v>1559.0</v>
      </c>
      <c r="P612" s="2">
        <v>1559.0</v>
      </c>
      <c r="Q612" s="2">
        <v>2.3</v>
      </c>
      <c r="R612" s="2">
        <v>2.35</v>
      </c>
      <c r="S612" s="2">
        <v>2.39</v>
      </c>
      <c r="T612" s="2">
        <v>2.32</v>
      </c>
      <c r="U612" s="2">
        <v>2.31</v>
      </c>
      <c r="V612" s="2">
        <v>2.27</v>
      </c>
      <c r="W612" s="2">
        <v>2272.93</v>
      </c>
      <c r="X612" s="2">
        <v>2249.03</v>
      </c>
      <c r="Y612" s="2">
        <v>2439.96</v>
      </c>
      <c r="Z612" s="2">
        <v>2253.99</v>
      </c>
      <c r="AA612" s="2">
        <v>2266.2</v>
      </c>
      <c r="AB612" s="2">
        <v>2312.24</v>
      </c>
      <c r="AC612" s="2">
        <v>58.49</v>
      </c>
      <c r="AD612" s="2">
        <v>59.75</v>
      </c>
      <c r="AE612" s="2">
        <v>60.7</v>
      </c>
      <c r="AF612" s="2">
        <v>61.71</v>
      </c>
      <c r="AG612" s="2">
        <v>59.57</v>
      </c>
      <c r="AH612" s="2">
        <v>59.38</v>
      </c>
      <c r="AI612" s="2">
        <v>7.65</v>
      </c>
      <c r="AJ612" s="2">
        <v>0.16</v>
      </c>
      <c r="AK612" s="2">
        <v>9.55</v>
      </c>
      <c r="AL612" s="2">
        <v>7.47</v>
      </c>
      <c r="AM612" s="2">
        <v>0.0</v>
      </c>
      <c r="AN612" s="2">
        <v>0.0</v>
      </c>
      <c r="AO612" s="2">
        <v>221.09</v>
      </c>
      <c r="AP612" s="2">
        <v>278.17</v>
      </c>
      <c r="AQ612" s="2">
        <v>0.0</v>
      </c>
      <c r="AR612" s="2">
        <v>0.0</v>
      </c>
      <c r="AS612" s="2">
        <v>221.36</v>
      </c>
      <c r="AT612" s="2">
        <v>274.9</v>
      </c>
    </row>
    <row r="613">
      <c r="A613" s="2" t="s">
        <v>695</v>
      </c>
      <c r="B613" s="2">
        <v>0.0</v>
      </c>
      <c r="C613" s="2">
        <v>0.0</v>
      </c>
      <c r="D613" s="2">
        <v>18.0</v>
      </c>
      <c r="E613" s="2">
        <v>0.0</v>
      </c>
      <c r="F613" s="2">
        <v>0.0</v>
      </c>
      <c r="G613" s="2">
        <v>0.0</v>
      </c>
      <c r="H613" s="2">
        <v>980.0</v>
      </c>
      <c r="I613" s="2" t="s">
        <v>283</v>
      </c>
      <c r="J613" s="2">
        <v>0.022</v>
      </c>
      <c r="K613" s="2">
        <v>0.72</v>
      </c>
      <c r="L613" s="2">
        <v>0.023</v>
      </c>
      <c r="M613" s="2">
        <v>31.30434783</v>
      </c>
      <c r="N613" s="2">
        <v>26.82423957</v>
      </c>
      <c r="O613" s="2">
        <v>1532.0</v>
      </c>
      <c r="P613" s="2">
        <v>1549.0</v>
      </c>
      <c r="Q613" s="2">
        <v>2.74</v>
      </c>
      <c r="R613" s="2">
        <v>2.72</v>
      </c>
      <c r="S613" s="2">
        <v>2.39</v>
      </c>
      <c r="T613" s="2">
        <v>2.3</v>
      </c>
      <c r="U613" s="2">
        <v>2.6</v>
      </c>
      <c r="V613" s="2">
        <v>2.64</v>
      </c>
      <c r="W613" s="2">
        <v>2272.72</v>
      </c>
      <c r="X613" s="2">
        <v>2248.28</v>
      </c>
      <c r="Y613" s="2">
        <v>2441.64</v>
      </c>
      <c r="Z613" s="2">
        <v>2255.5</v>
      </c>
      <c r="AA613" s="2">
        <v>2267.74</v>
      </c>
      <c r="AB613" s="2">
        <v>2313.04</v>
      </c>
      <c r="AC613" s="2">
        <v>59.12</v>
      </c>
      <c r="AD613" s="2">
        <v>60.06</v>
      </c>
      <c r="AE613" s="2">
        <v>60.89</v>
      </c>
      <c r="AF613" s="2">
        <v>62.06</v>
      </c>
      <c r="AG613" s="2">
        <v>60.22</v>
      </c>
      <c r="AH613" s="2">
        <v>60.06</v>
      </c>
      <c r="AI613" s="2">
        <v>7.66</v>
      </c>
      <c r="AJ613" s="2">
        <v>4.78</v>
      </c>
      <c r="AK613" s="2">
        <v>9.24</v>
      </c>
      <c r="AL613" s="2">
        <v>7.3</v>
      </c>
      <c r="AM613" s="2">
        <v>0.0</v>
      </c>
      <c r="AN613" s="2">
        <v>0.0</v>
      </c>
      <c r="AO613" s="2">
        <v>259.25</v>
      </c>
      <c r="AP613" s="2">
        <v>281.45</v>
      </c>
      <c r="AQ613" s="2">
        <v>180.83</v>
      </c>
      <c r="AR613" s="2">
        <v>0.0</v>
      </c>
      <c r="AS613" s="2">
        <v>246.62</v>
      </c>
      <c r="AT613" s="2">
        <v>276.43</v>
      </c>
    </row>
    <row r="614">
      <c r="A614" s="2" t="s">
        <v>696</v>
      </c>
      <c r="B614" s="2">
        <v>8.0</v>
      </c>
      <c r="C614" s="2">
        <v>10.0</v>
      </c>
      <c r="D614" s="2">
        <v>13.0</v>
      </c>
      <c r="E614" s="2">
        <v>10.0</v>
      </c>
      <c r="F614" s="2">
        <v>8.0</v>
      </c>
      <c r="G614" s="2">
        <v>10.0</v>
      </c>
      <c r="H614" s="2">
        <v>909.0</v>
      </c>
      <c r="I614" s="2" t="s">
        <v>206</v>
      </c>
      <c r="J614" s="2">
        <v>0.022</v>
      </c>
      <c r="K614" s="2">
        <v>1.02</v>
      </c>
      <c r="L614" s="2">
        <v>0.018</v>
      </c>
      <c r="M614" s="2">
        <v>56.66666667</v>
      </c>
      <c r="N614" s="2">
        <v>32.58285073</v>
      </c>
      <c r="O614" s="2">
        <v>0.0</v>
      </c>
      <c r="P614" s="2">
        <v>1556.0</v>
      </c>
      <c r="Q614" s="2">
        <v>2.89</v>
      </c>
      <c r="R614" s="2">
        <v>2.91</v>
      </c>
      <c r="S614" s="2">
        <v>2.92</v>
      </c>
      <c r="T614" s="2">
        <v>2.92</v>
      </c>
      <c r="U614" s="2">
        <v>2.78</v>
      </c>
      <c r="V614" s="2">
        <v>2.9</v>
      </c>
      <c r="W614" s="2">
        <v>2271.89</v>
      </c>
      <c r="X614" s="2">
        <v>2246.44</v>
      </c>
      <c r="Y614" s="2">
        <v>2433.16</v>
      </c>
      <c r="Z614" s="2">
        <v>2253.37</v>
      </c>
      <c r="AA614" s="2">
        <v>2266.61</v>
      </c>
      <c r="AB614" s="2">
        <v>2310.89</v>
      </c>
      <c r="AC614" s="2">
        <v>59.01</v>
      </c>
      <c r="AD614" s="2">
        <v>59.96</v>
      </c>
      <c r="AE614" s="2">
        <v>60.89</v>
      </c>
      <c r="AF614" s="2">
        <v>61.94</v>
      </c>
      <c r="AG614" s="2">
        <v>59.95</v>
      </c>
      <c r="AH614" s="2">
        <v>60.17</v>
      </c>
      <c r="AI614" s="2">
        <v>7.63</v>
      </c>
      <c r="AJ614" s="2">
        <v>5.12</v>
      </c>
      <c r="AK614" s="2">
        <v>9.33</v>
      </c>
      <c r="AL614" s="2">
        <v>7.34</v>
      </c>
      <c r="AM614" s="2">
        <v>0.0</v>
      </c>
      <c r="AN614" s="2">
        <v>0.0</v>
      </c>
      <c r="AO614" s="2">
        <v>275.29</v>
      </c>
      <c r="AP614" s="2">
        <v>0.0</v>
      </c>
      <c r="AQ614" s="2">
        <v>180.96</v>
      </c>
      <c r="AR614" s="2">
        <v>0.0</v>
      </c>
      <c r="AS614" s="2">
        <v>264.38</v>
      </c>
      <c r="AT614" s="2">
        <v>317.25</v>
      </c>
    </row>
    <row r="615">
      <c r="A615" s="2" t="s">
        <v>697</v>
      </c>
      <c r="B615" s="2">
        <v>11.0</v>
      </c>
      <c r="C615" s="2">
        <v>8.0</v>
      </c>
      <c r="D615" s="2">
        <v>12.0</v>
      </c>
      <c r="E615" s="2">
        <v>7.0</v>
      </c>
      <c r="F615" s="2">
        <v>7.0</v>
      </c>
      <c r="G615" s="2">
        <v>9.0</v>
      </c>
      <c r="H615" s="2">
        <v>909.0</v>
      </c>
      <c r="I615" s="2" t="s">
        <v>49</v>
      </c>
      <c r="J615" s="2">
        <v>0.021</v>
      </c>
      <c r="K615" s="2">
        <v>0.72</v>
      </c>
      <c r="L615" s="2">
        <v>0.024</v>
      </c>
      <c r="M615" s="2">
        <v>30.0</v>
      </c>
      <c r="N615" s="2">
        <v>25.93359266</v>
      </c>
      <c r="O615" s="2">
        <v>1536.0</v>
      </c>
      <c r="P615" s="2">
        <v>1543.0</v>
      </c>
      <c r="Q615" s="2">
        <v>2.47</v>
      </c>
      <c r="R615" s="2">
        <v>2.94</v>
      </c>
      <c r="S615" s="2">
        <v>2.62</v>
      </c>
      <c r="T615" s="2">
        <v>2.89</v>
      </c>
      <c r="U615" s="2">
        <v>2.8</v>
      </c>
      <c r="V615" s="2">
        <v>2.59</v>
      </c>
      <c r="W615" s="2">
        <v>2274.8</v>
      </c>
      <c r="X615" s="2">
        <v>2249.27</v>
      </c>
      <c r="Y615" s="2">
        <v>2438.05</v>
      </c>
      <c r="Z615" s="2">
        <v>2254.71</v>
      </c>
      <c r="AA615" s="2">
        <v>2267.68</v>
      </c>
      <c r="AB615" s="2">
        <v>2314.08</v>
      </c>
      <c r="AC615" s="2">
        <v>58.92</v>
      </c>
      <c r="AD615" s="2">
        <v>59.98</v>
      </c>
      <c r="AE615" s="2">
        <v>61.16</v>
      </c>
      <c r="AF615" s="2">
        <v>62.06</v>
      </c>
      <c r="AG615" s="2">
        <v>59.96</v>
      </c>
      <c r="AH615" s="2">
        <v>60.07</v>
      </c>
      <c r="AI615" s="2">
        <v>7.07</v>
      </c>
      <c r="AJ615" s="2">
        <v>4.64</v>
      </c>
      <c r="AK615" s="2">
        <v>8.95</v>
      </c>
      <c r="AL615" s="2">
        <v>7.02</v>
      </c>
      <c r="AM615" s="2">
        <v>0.0</v>
      </c>
      <c r="AN615" s="2">
        <v>0.0</v>
      </c>
      <c r="AO615" s="2">
        <v>236.08</v>
      </c>
      <c r="AP615" s="2">
        <v>298.09</v>
      </c>
      <c r="AQ615" s="2">
        <v>0.0</v>
      </c>
      <c r="AR615" s="2">
        <v>0.0</v>
      </c>
      <c r="AS615" s="2">
        <v>266.4</v>
      </c>
      <c r="AT615" s="2">
        <v>318.16</v>
      </c>
    </row>
    <row r="616">
      <c r="A616" s="2" t="s">
        <v>698</v>
      </c>
      <c r="B616" s="2">
        <v>8.0</v>
      </c>
      <c r="C616" s="2">
        <v>7.0</v>
      </c>
      <c r="D616" s="2">
        <v>13.0</v>
      </c>
      <c r="E616" s="2">
        <v>9.0</v>
      </c>
      <c r="F616" s="2">
        <v>10.0</v>
      </c>
      <c r="G616" s="2">
        <v>10.0</v>
      </c>
      <c r="H616" s="2">
        <v>909.0</v>
      </c>
      <c r="I616" s="2" t="s">
        <v>51</v>
      </c>
      <c r="J616" s="2">
        <v>0.027</v>
      </c>
      <c r="K616" s="2">
        <v>1.05</v>
      </c>
      <c r="L616" s="2">
        <v>0.03</v>
      </c>
      <c r="M616" s="2">
        <v>35.0</v>
      </c>
      <c r="N616" s="2">
        <v>21.72572514</v>
      </c>
      <c r="O616" s="2">
        <v>1557.0</v>
      </c>
      <c r="P616" s="2">
        <v>1557.0</v>
      </c>
      <c r="Q616" s="2">
        <v>3.21</v>
      </c>
      <c r="R616" s="2">
        <v>2.94</v>
      </c>
      <c r="S616" s="2">
        <v>2.81</v>
      </c>
      <c r="T616" s="2">
        <v>2.9</v>
      </c>
      <c r="U616" s="2">
        <v>2.87</v>
      </c>
      <c r="V616" s="2">
        <v>3.18</v>
      </c>
      <c r="W616" s="2">
        <v>2271.35</v>
      </c>
      <c r="X616" s="2">
        <v>2247.2</v>
      </c>
      <c r="Y616" s="2">
        <v>2438.28</v>
      </c>
      <c r="Z616" s="2">
        <v>2252.04</v>
      </c>
      <c r="AA616" s="2">
        <v>2266.7</v>
      </c>
      <c r="AB616" s="2">
        <v>2310.36</v>
      </c>
      <c r="AC616" s="2">
        <v>59.08</v>
      </c>
      <c r="AD616" s="2">
        <v>60.13</v>
      </c>
      <c r="AE616" s="2">
        <v>61.02</v>
      </c>
      <c r="AF616" s="2">
        <v>61.91</v>
      </c>
      <c r="AG616" s="2">
        <v>60.39</v>
      </c>
      <c r="AH616" s="2">
        <v>60.19</v>
      </c>
      <c r="AI616" s="2">
        <v>7.94</v>
      </c>
      <c r="AJ616" s="2">
        <v>5.26</v>
      </c>
      <c r="AK616" s="2">
        <v>9.41</v>
      </c>
      <c r="AL616" s="2">
        <v>7.21</v>
      </c>
      <c r="AM616" s="2">
        <v>0.0</v>
      </c>
      <c r="AN616" s="2">
        <v>0.0</v>
      </c>
      <c r="AO616" s="2">
        <v>287.86</v>
      </c>
      <c r="AP616" s="2">
        <v>0.0</v>
      </c>
      <c r="AQ616" s="2">
        <v>183.98</v>
      </c>
      <c r="AR616" s="2">
        <v>0.0</v>
      </c>
      <c r="AS616" s="2">
        <v>270.07</v>
      </c>
      <c r="AT616" s="2">
        <v>316.06</v>
      </c>
    </row>
    <row r="617">
      <c r="A617" s="2" t="s">
        <v>699</v>
      </c>
      <c r="B617" s="2">
        <v>3.0</v>
      </c>
      <c r="C617" s="2">
        <v>6.0</v>
      </c>
      <c r="D617" s="2">
        <v>5.0</v>
      </c>
      <c r="E617" s="2">
        <v>11.0</v>
      </c>
      <c r="F617" s="2">
        <v>9.0</v>
      </c>
      <c r="G617" s="2">
        <v>7.0</v>
      </c>
      <c r="H617" s="2">
        <v>909.0</v>
      </c>
      <c r="I617" s="2" t="s">
        <v>73</v>
      </c>
      <c r="J617" s="2">
        <v>0.027</v>
      </c>
      <c r="K617" s="2">
        <v>1.043</v>
      </c>
      <c r="L617" s="2">
        <v>0.029</v>
      </c>
      <c r="M617" s="2">
        <v>35.96551724</v>
      </c>
      <c r="N617" s="2">
        <v>22.31802259</v>
      </c>
      <c r="O617" s="2">
        <v>1546.0</v>
      </c>
      <c r="P617" s="2">
        <v>1546.0</v>
      </c>
      <c r="Q617" s="2">
        <v>3.05</v>
      </c>
      <c r="R617" s="2">
        <v>2.81</v>
      </c>
      <c r="S617" s="2">
        <v>2.85</v>
      </c>
      <c r="T617" s="2">
        <v>2.71</v>
      </c>
      <c r="U617" s="2">
        <v>2.71</v>
      </c>
      <c r="V617" s="2">
        <v>3.06</v>
      </c>
      <c r="W617" s="2">
        <v>2271.53</v>
      </c>
      <c r="X617" s="2">
        <v>2246.71</v>
      </c>
      <c r="Y617" s="2">
        <v>2435.8</v>
      </c>
      <c r="Z617" s="2">
        <v>2251.21</v>
      </c>
      <c r="AA617" s="2">
        <v>2267.83</v>
      </c>
      <c r="AB617" s="2">
        <v>2309.98</v>
      </c>
      <c r="AC617" s="2">
        <v>58.99</v>
      </c>
      <c r="AD617" s="2">
        <v>60.01</v>
      </c>
      <c r="AE617" s="2">
        <v>61.08</v>
      </c>
      <c r="AF617" s="2">
        <v>62.0</v>
      </c>
      <c r="AG617" s="2">
        <v>60.1</v>
      </c>
      <c r="AH617" s="2">
        <v>60.09</v>
      </c>
      <c r="AI617" s="2">
        <v>7.63</v>
      </c>
      <c r="AJ617" s="2">
        <v>4.86</v>
      </c>
      <c r="AK617" s="2">
        <v>9.17</v>
      </c>
      <c r="AL617" s="2">
        <v>7.07</v>
      </c>
      <c r="AM617" s="2">
        <v>0.0</v>
      </c>
      <c r="AN617" s="2">
        <v>0.0</v>
      </c>
      <c r="AO617" s="2">
        <v>286.39</v>
      </c>
      <c r="AP617" s="2">
        <v>0.0</v>
      </c>
      <c r="AQ617" s="2">
        <v>183.55</v>
      </c>
      <c r="AR617" s="2">
        <v>0.0</v>
      </c>
      <c r="AS617" s="2">
        <v>257.1</v>
      </c>
      <c r="AT617" s="2">
        <v>314.08</v>
      </c>
    </row>
    <row r="618">
      <c r="A618" s="2" t="s">
        <v>700</v>
      </c>
      <c r="B618" s="2">
        <v>3.0</v>
      </c>
      <c r="C618" s="2">
        <v>5.0</v>
      </c>
      <c r="D618" s="2">
        <v>6.0</v>
      </c>
      <c r="E618" s="2">
        <v>8.0</v>
      </c>
      <c r="F618" s="2">
        <v>6.0</v>
      </c>
      <c r="G618" s="2">
        <v>10.0</v>
      </c>
      <c r="H618" s="2">
        <v>909.0</v>
      </c>
      <c r="I618" s="2" t="s">
        <v>53</v>
      </c>
      <c r="J618" s="2">
        <v>0.024</v>
      </c>
      <c r="K618" s="2">
        <v>1.008</v>
      </c>
      <c r="L618" s="2">
        <v>0.021</v>
      </c>
      <c r="M618" s="2">
        <v>48.0</v>
      </c>
      <c r="N618" s="2">
        <v>28.83191546</v>
      </c>
      <c r="O618" s="2">
        <v>1557.0</v>
      </c>
      <c r="P618" s="2">
        <v>1554.0</v>
      </c>
      <c r="Q618" s="2">
        <v>3.16</v>
      </c>
      <c r="R618" s="2">
        <v>2.57</v>
      </c>
      <c r="S618" s="2">
        <v>2.78</v>
      </c>
      <c r="T618" s="2">
        <v>2.86</v>
      </c>
      <c r="U618" s="2">
        <v>2.88</v>
      </c>
      <c r="V618" s="2">
        <v>3.1</v>
      </c>
      <c r="W618" s="2">
        <v>2273.49</v>
      </c>
      <c r="X618" s="2">
        <v>2250.13</v>
      </c>
      <c r="Y618" s="2">
        <v>2439.77</v>
      </c>
      <c r="Z618" s="2">
        <v>2255.09</v>
      </c>
      <c r="AA618" s="2">
        <v>2271.48</v>
      </c>
      <c r="AB618" s="2">
        <v>2314.25</v>
      </c>
      <c r="AC618" s="2">
        <v>59.12</v>
      </c>
      <c r="AD618" s="2">
        <v>59.79</v>
      </c>
      <c r="AE618" s="2">
        <v>60.98</v>
      </c>
      <c r="AF618" s="2">
        <v>62.15</v>
      </c>
      <c r="AG618" s="2">
        <v>60.05</v>
      </c>
      <c r="AH618" s="2">
        <v>60.12</v>
      </c>
      <c r="AI618" s="2">
        <v>7.62</v>
      </c>
      <c r="AJ618" s="2">
        <v>4.5</v>
      </c>
      <c r="AK618" s="2">
        <v>9.0</v>
      </c>
      <c r="AL618" s="2">
        <v>7.18</v>
      </c>
      <c r="AM618" s="2">
        <v>0.0</v>
      </c>
      <c r="AN618" s="2">
        <v>0.0</v>
      </c>
      <c r="AO618" s="2">
        <v>290.26</v>
      </c>
      <c r="AP618" s="2">
        <v>0.0</v>
      </c>
      <c r="AQ618" s="2">
        <v>185.2</v>
      </c>
      <c r="AR618" s="2">
        <v>0.0</v>
      </c>
      <c r="AS618" s="2">
        <v>273.46</v>
      </c>
      <c r="AT618" s="2">
        <v>0.0</v>
      </c>
    </row>
    <row r="619">
      <c r="A619" s="2" t="s">
        <v>701</v>
      </c>
      <c r="B619" s="2">
        <v>11.0</v>
      </c>
      <c r="C619" s="2">
        <v>10.0</v>
      </c>
      <c r="D619" s="2">
        <v>11.0</v>
      </c>
      <c r="E619" s="2">
        <v>13.0</v>
      </c>
      <c r="F619" s="2">
        <v>7.0</v>
      </c>
      <c r="G619" s="2">
        <v>14.0</v>
      </c>
      <c r="H619" s="2">
        <v>909.0</v>
      </c>
      <c r="I619" s="2" t="s">
        <v>57</v>
      </c>
      <c r="J619" s="2">
        <v>0.026</v>
      </c>
      <c r="K619" s="2">
        <v>1.046</v>
      </c>
      <c r="L619" s="2">
        <v>0.017</v>
      </c>
      <c r="M619" s="2">
        <v>61.52941176</v>
      </c>
      <c r="N619" s="2">
        <v>34.09448306</v>
      </c>
      <c r="O619" s="2">
        <v>0.0</v>
      </c>
      <c r="P619" s="2">
        <v>0.0</v>
      </c>
      <c r="Q619" s="2" t="e">
        <v>#N/A</v>
      </c>
      <c r="R619" s="2" t="e">
        <v>#N/A</v>
      </c>
      <c r="S619" s="2" t="e">
        <v>#N/A</v>
      </c>
      <c r="T619" s="2" t="e">
        <v>#N/A</v>
      </c>
      <c r="U619" s="2" t="e">
        <v>#N/A</v>
      </c>
      <c r="V619" s="2" t="e">
        <v>#N/A</v>
      </c>
      <c r="W619" s="2" t="e">
        <v>#N/A</v>
      </c>
      <c r="X619" s="2" t="e">
        <v>#N/A</v>
      </c>
      <c r="Y619" s="2" t="e">
        <v>#N/A</v>
      </c>
      <c r="Z619" s="2" t="e">
        <v>#N/A</v>
      </c>
      <c r="AA619" s="2" t="e">
        <v>#N/A</v>
      </c>
      <c r="AB619" s="2" t="e">
        <v>#N/A</v>
      </c>
      <c r="AC619" s="2" t="e">
        <v>#N/A</v>
      </c>
      <c r="AD619" s="2" t="e">
        <v>#N/A</v>
      </c>
      <c r="AE619" s="2" t="e">
        <v>#N/A</v>
      </c>
      <c r="AF619" s="2" t="e">
        <v>#N/A</v>
      </c>
      <c r="AG619" s="2" t="e">
        <v>#N/A</v>
      </c>
      <c r="AH619" s="2" t="e">
        <v>#N/A</v>
      </c>
      <c r="AI619" s="2" t="e">
        <v>#N/A</v>
      </c>
      <c r="AJ619" s="2" t="e">
        <v>#N/A</v>
      </c>
      <c r="AK619" s="2" t="e">
        <v>#N/A</v>
      </c>
      <c r="AL619" s="2" t="e">
        <v>#N/A</v>
      </c>
      <c r="AM619" s="2" t="e">
        <v>#N/A</v>
      </c>
      <c r="AN619" s="2" t="e">
        <v>#N/A</v>
      </c>
      <c r="AO619" s="2" t="e">
        <v>#N/A</v>
      </c>
      <c r="AP619" s="2" t="e">
        <v>#N/A</v>
      </c>
      <c r="AQ619" s="2" t="e">
        <v>#N/A</v>
      </c>
      <c r="AR619" s="2" t="e">
        <v>#N/A</v>
      </c>
      <c r="AS619" s="2" t="e">
        <v>#N/A</v>
      </c>
      <c r="AT619" s="2" t="e">
        <v>#N/A</v>
      </c>
    </row>
    <row r="620">
      <c r="A620" s="2" t="s">
        <v>702</v>
      </c>
      <c r="B620" s="2">
        <v>8.0</v>
      </c>
      <c r="C620" s="2">
        <v>8.0</v>
      </c>
      <c r="D620" s="2">
        <v>11.0</v>
      </c>
      <c r="E620" s="2">
        <v>10.0</v>
      </c>
      <c r="F620" s="2">
        <v>7.0</v>
      </c>
      <c r="G620" s="2">
        <v>9.0</v>
      </c>
      <c r="H620" s="2">
        <v>909.0</v>
      </c>
      <c r="I620" s="2" t="s">
        <v>206</v>
      </c>
      <c r="J620" s="2">
        <v>0.018</v>
      </c>
      <c r="K620" s="2">
        <v>1.06</v>
      </c>
      <c r="L620" s="2">
        <v>0.018</v>
      </c>
      <c r="M620" s="2">
        <v>58.88888889</v>
      </c>
      <c r="N620" s="2">
        <v>32.58285073</v>
      </c>
      <c r="O620" s="2">
        <v>1538.0</v>
      </c>
      <c r="P620" s="2">
        <v>1532.0</v>
      </c>
      <c r="Q620" s="2">
        <v>2.96</v>
      </c>
      <c r="R620" s="2">
        <v>2.97</v>
      </c>
      <c r="S620" s="2">
        <v>2.96</v>
      </c>
      <c r="T620" s="2">
        <v>2.98</v>
      </c>
      <c r="U620" s="2">
        <v>2.1</v>
      </c>
      <c r="V620" s="2">
        <v>2.92</v>
      </c>
      <c r="W620" s="2">
        <v>2275.04</v>
      </c>
      <c r="X620" s="2">
        <v>2251.17</v>
      </c>
      <c r="Y620" s="2">
        <v>2409.93</v>
      </c>
      <c r="Z620" s="2">
        <v>2256.94</v>
      </c>
      <c r="AA620" s="2">
        <v>2257.38</v>
      </c>
      <c r="AB620" s="2">
        <v>2316.31</v>
      </c>
      <c r="AC620" s="2">
        <v>58.94</v>
      </c>
      <c r="AD620" s="2">
        <v>59.91</v>
      </c>
      <c r="AE620" s="2">
        <v>61.12</v>
      </c>
      <c r="AF620" s="2">
        <v>62.02</v>
      </c>
      <c r="AG620" s="2">
        <v>60.02</v>
      </c>
      <c r="AH620" s="2">
        <v>59.87</v>
      </c>
      <c r="AI620" s="2">
        <v>7.28</v>
      </c>
      <c r="AJ620" s="2">
        <v>5.06</v>
      </c>
      <c r="AK620" s="2">
        <v>9.26</v>
      </c>
      <c r="AL620" s="2">
        <v>6.61</v>
      </c>
      <c r="AM620" s="2">
        <v>0.0</v>
      </c>
      <c r="AN620" s="2">
        <v>0.0</v>
      </c>
      <c r="AO620" s="2">
        <v>281.36</v>
      </c>
      <c r="AP620" s="2">
        <v>0.0</v>
      </c>
      <c r="AQ620" s="2">
        <v>181.25</v>
      </c>
      <c r="AR620" s="2">
        <v>0.0</v>
      </c>
      <c r="AS620" s="2">
        <v>199.2</v>
      </c>
      <c r="AT620" s="2">
        <v>251.83</v>
      </c>
    </row>
    <row r="621">
      <c r="A621" s="2" t="s">
        <v>703</v>
      </c>
      <c r="B621" s="2">
        <v>5.0</v>
      </c>
      <c r="C621" s="2">
        <v>1.0</v>
      </c>
      <c r="D621" s="2">
        <v>2.0</v>
      </c>
      <c r="E621" s="2">
        <v>2.0</v>
      </c>
      <c r="F621" s="2">
        <v>2.0</v>
      </c>
      <c r="G621" s="2">
        <v>3.0</v>
      </c>
      <c r="H621" s="2">
        <v>909.0</v>
      </c>
      <c r="I621" s="2" t="s">
        <v>49</v>
      </c>
      <c r="J621" s="2">
        <v>0.038</v>
      </c>
      <c r="K621" s="2">
        <v>1.035</v>
      </c>
      <c r="L621" s="2">
        <v>0.018</v>
      </c>
      <c r="M621" s="2">
        <v>57.5</v>
      </c>
      <c r="N621" s="2">
        <v>32.58285073</v>
      </c>
      <c r="O621" s="2">
        <v>1555.0</v>
      </c>
      <c r="P621" s="2">
        <v>1555.0</v>
      </c>
      <c r="Q621" s="2">
        <v>2.69</v>
      </c>
      <c r="R621" s="2">
        <v>2.91</v>
      </c>
      <c r="S621" s="2">
        <v>2.93</v>
      </c>
      <c r="T621" s="2">
        <v>2.92</v>
      </c>
      <c r="U621" s="2">
        <v>2.22</v>
      </c>
      <c r="V621" s="2">
        <v>2.71</v>
      </c>
      <c r="W621" s="2">
        <v>2277.29</v>
      </c>
      <c r="X621" s="2">
        <v>2252.72</v>
      </c>
      <c r="Y621" s="2">
        <v>2415.01</v>
      </c>
      <c r="Z621" s="2">
        <v>2253.19</v>
      </c>
      <c r="AA621" s="2">
        <v>2259.54</v>
      </c>
      <c r="AB621" s="2">
        <v>2317.18</v>
      </c>
      <c r="AC621" s="2">
        <v>58.92</v>
      </c>
      <c r="AD621" s="2">
        <v>60.02</v>
      </c>
      <c r="AE621" s="2">
        <v>60.75</v>
      </c>
      <c r="AF621" s="2">
        <v>62.12</v>
      </c>
      <c r="AG621" s="2">
        <v>59.89</v>
      </c>
      <c r="AH621" s="2">
        <v>59.91</v>
      </c>
      <c r="AI621" s="2">
        <v>6.93</v>
      </c>
      <c r="AJ621" s="2">
        <v>5.02</v>
      </c>
      <c r="AK621" s="2">
        <v>9.23</v>
      </c>
      <c r="AL621" s="2">
        <v>6.48</v>
      </c>
      <c r="AM621" s="2">
        <v>0.0</v>
      </c>
      <c r="AN621" s="2">
        <v>0.0</v>
      </c>
      <c r="AO621" s="2">
        <v>256.94</v>
      </c>
      <c r="AP621" s="2">
        <v>317.46</v>
      </c>
      <c r="AQ621" s="2">
        <v>0.0</v>
      </c>
      <c r="AR621" s="2">
        <v>0.0</v>
      </c>
      <c r="AS621" s="2">
        <v>210.76</v>
      </c>
      <c r="AT621" s="2">
        <v>266.81</v>
      </c>
    </row>
    <row r="622">
      <c r="A622" s="2" t="s">
        <v>704</v>
      </c>
      <c r="B622" s="2">
        <v>2.0</v>
      </c>
      <c r="C622" s="2">
        <v>2.0</v>
      </c>
      <c r="D622" s="2">
        <v>5.0</v>
      </c>
      <c r="E622" s="2">
        <v>5.0</v>
      </c>
      <c r="F622" s="2">
        <v>2.0</v>
      </c>
      <c r="G622" s="2">
        <v>2.0</v>
      </c>
      <c r="H622" s="2">
        <v>909.0</v>
      </c>
      <c r="I622" s="2" t="s">
        <v>51</v>
      </c>
      <c r="J622" s="2">
        <v>0.022</v>
      </c>
      <c r="K622" s="2">
        <v>1.036</v>
      </c>
      <c r="L622" s="2">
        <v>0.02</v>
      </c>
      <c r="M622" s="2">
        <v>51.8</v>
      </c>
      <c r="N622" s="2">
        <v>29.96988564</v>
      </c>
      <c r="O622" s="2">
        <v>1551.0</v>
      </c>
      <c r="P622" s="2">
        <v>1551.0</v>
      </c>
      <c r="Q622" s="2">
        <v>2.53</v>
      </c>
      <c r="R622" s="2">
        <v>2.69</v>
      </c>
      <c r="S622" s="2">
        <v>2.69</v>
      </c>
      <c r="T622" s="2">
        <v>2.69</v>
      </c>
      <c r="U622" s="2">
        <v>2.64</v>
      </c>
      <c r="V622" s="2">
        <v>2.53</v>
      </c>
      <c r="W622" s="2">
        <v>2276.4</v>
      </c>
      <c r="X622" s="2">
        <v>2251.93</v>
      </c>
      <c r="Y622" s="2">
        <v>2414.43</v>
      </c>
      <c r="Z622" s="2">
        <v>2254.99</v>
      </c>
      <c r="AA622" s="2">
        <v>2257.17</v>
      </c>
      <c r="AB622" s="2">
        <v>2315.58</v>
      </c>
      <c r="AC622" s="2">
        <v>59.02</v>
      </c>
      <c r="AD622" s="2">
        <v>60.09</v>
      </c>
      <c r="AE622" s="2">
        <v>61.23</v>
      </c>
      <c r="AF622" s="2">
        <v>61.91</v>
      </c>
      <c r="AG622" s="2">
        <v>59.8</v>
      </c>
      <c r="AH622" s="2">
        <v>59.93</v>
      </c>
      <c r="AI622" s="2">
        <v>7.25</v>
      </c>
      <c r="AJ622" s="2">
        <v>4.61</v>
      </c>
      <c r="AK622" s="2">
        <v>9.3</v>
      </c>
      <c r="AL622" s="2">
        <v>7.26</v>
      </c>
      <c r="AM622" s="2">
        <v>0.0</v>
      </c>
      <c r="AN622" s="2">
        <v>0.0</v>
      </c>
      <c r="AO622" s="2">
        <v>240.41</v>
      </c>
      <c r="AP622" s="2">
        <v>284.31</v>
      </c>
      <c r="AQ622" s="2">
        <v>180.15</v>
      </c>
      <c r="AR622" s="2">
        <v>0.0</v>
      </c>
      <c r="AS622" s="2">
        <v>252.69</v>
      </c>
      <c r="AT622" s="2">
        <v>311.98</v>
      </c>
    </row>
    <row r="623">
      <c r="A623" s="2" t="s">
        <v>705</v>
      </c>
      <c r="B623" s="2">
        <v>8.0</v>
      </c>
      <c r="C623" s="2">
        <v>9.0</v>
      </c>
      <c r="D623" s="2">
        <v>12.0</v>
      </c>
      <c r="E623" s="2">
        <v>10.0</v>
      </c>
      <c r="F623" s="2">
        <v>10.0</v>
      </c>
      <c r="G623" s="2">
        <v>9.0</v>
      </c>
      <c r="H623" s="2">
        <v>909.0</v>
      </c>
      <c r="I623" s="2" t="s">
        <v>73</v>
      </c>
      <c r="J623" s="2">
        <v>0.025</v>
      </c>
      <c r="K623" s="2">
        <v>1.09</v>
      </c>
      <c r="L623" s="2">
        <v>0.022</v>
      </c>
      <c r="M623" s="2">
        <v>49.54545455</v>
      </c>
      <c r="N623" s="2">
        <v>27.78715793</v>
      </c>
      <c r="O623" s="2">
        <v>0.0</v>
      </c>
      <c r="P623" s="2">
        <v>0.0</v>
      </c>
      <c r="Q623" s="2">
        <v>2.37</v>
      </c>
      <c r="R623" s="2">
        <v>2.63</v>
      </c>
      <c r="S623" s="2">
        <v>2.62</v>
      </c>
      <c r="T623" s="2">
        <v>2.56</v>
      </c>
      <c r="U623" s="2">
        <v>2.51</v>
      </c>
      <c r="V623" s="2">
        <v>2.4</v>
      </c>
      <c r="W623" s="2">
        <v>2273.89</v>
      </c>
      <c r="X623" s="2">
        <v>2249.33</v>
      </c>
      <c r="Y623" s="2">
        <v>2410.56</v>
      </c>
      <c r="Z623" s="2">
        <v>2250.75</v>
      </c>
      <c r="AA623" s="2">
        <v>2256.86</v>
      </c>
      <c r="AB623" s="2">
        <v>2314.11</v>
      </c>
      <c r="AC623" s="2">
        <v>59.13</v>
      </c>
      <c r="AD623" s="2">
        <v>60.16</v>
      </c>
      <c r="AE623" s="2">
        <v>61.07</v>
      </c>
      <c r="AF623" s="2">
        <v>61.98</v>
      </c>
      <c r="AG623" s="2">
        <v>60.1</v>
      </c>
      <c r="AH623" s="2">
        <v>60.05</v>
      </c>
      <c r="AI623" s="2">
        <v>7.15</v>
      </c>
      <c r="AJ623" s="2">
        <v>5.06</v>
      </c>
      <c r="AK623" s="2">
        <v>9.15</v>
      </c>
      <c r="AL623" s="2">
        <v>7.38</v>
      </c>
      <c r="AM623" s="2">
        <v>0.0</v>
      </c>
      <c r="AN623" s="2">
        <v>0.0</v>
      </c>
      <c r="AO623" s="2">
        <v>223.9</v>
      </c>
      <c r="AP623" s="2">
        <v>283.17</v>
      </c>
      <c r="AQ623" s="2">
        <v>0.0</v>
      </c>
      <c r="AR623" s="2">
        <v>0.0</v>
      </c>
      <c r="AS623" s="2">
        <v>238.14</v>
      </c>
      <c r="AT623" s="2">
        <v>300.61</v>
      </c>
    </row>
    <row r="624">
      <c r="A624" s="2" t="s">
        <v>706</v>
      </c>
      <c r="B624" s="2">
        <v>8.0</v>
      </c>
      <c r="C624" s="2">
        <v>8.0</v>
      </c>
      <c r="D624" s="2">
        <v>15.0</v>
      </c>
      <c r="E624" s="2">
        <v>11.0</v>
      </c>
      <c r="F624" s="2">
        <v>8.0</v>
      </c>
      <c r="G624" s="2">
        <v>9.0</v>
      </c>
      <c r="H624" s="2">
        <v>909.0</v>
      </c>
      <c r="I624" s="2" t="s">
        <v>53</v>
      </c>
      <c r="J624" s="2">
        <v>0.018</v>
      </c>
      <c r="K624" s="2">
        <v>1.05</v>
      </c>
      <c r="L624" s="2">
        <v>0.017</v>
      </c>
      <c r="M624" s="2">
        <v>61.76470588</v>
      </c>
      <c r="N624" s="2">
        <v>34.09448306</v>
      </c>
      <c r="O624" s="2">
        <v>0.0</v>
      </c>
      <c r="P624" s="2">
        <v>1552.0</v>
      </c>
      <c r="Q624" s="2">
        <v>2.28</v>
      </c>
      <c r="R624" s="2">
        <v>2.58</v>
      </c>
      <c r="S624" s="2">
        <v>2.55</v>
      </c>
      <c r="T624" s="2">
        <v>2.59</v>
      </c>
      <c r="U624" s="2">
        <v>2.36</v>
      </c>
      <c r="V624" s="2">
        <v>2.24</v>
      </c>
      <c r="W624" s="2">
        <v>2277.83</v>
      </c>
      <c r="X624" s="2">
        <v>2251.35</v>
      </c>
      <c r="Y624" s="2">
        <v>2413.37</v>
      </c>
      <c r="Z624" s="2">
        <v>2255.13</v>
      </c>
      <c r="AA624" s="2">
        <v>2260.05</v>
      </c>
      <c r="AB624" s="2">
        <v>2317.65</v>
      </c>
      <c r="AC624" s="2">
        <v>59.03</v>
      </c>
      <c r="AD624" s="2">
        <v>60.01</v>
      </c>
      <c r="AE624" s="2">
        <v>61.04</v>
      </c>
      <c r="AF624" s="2">
        <v>61.98</v>
      </c>
      <c r="AG624" s="2">
        <v>60.0</v>
      </c>
      <c r="AH624" s="2">
        <v>59.98</v>
      </c>
      <c r="AI624" s="2">
        <v>7.01</v>
      </c>
      <c r="AJ624" s="2">
        <v>5.07</v>
      </c>
      <c r="AK624" s="2">
        <v>9.5</v>
      </c>
      <c r="AL624" s="2">
        <v>7.14</v>
      </c>
      <c r="AM624" s="2">
        <v>0.0</v>
      </c>
      <c r="AN624" s="2">
        <v>0.0</v>
      </c>
      <c r="AO624" s="2">
        <v>215.68</v>
      </c>
      <c r="AP624" s="2">
        <v>272.57</v>
      </c>
      <c r="AQ624" s="2">
        <v>0.0</v>
      </c>
      <c r="AR624" s="2">
        <v>0.0</v>
      </c>
      <c r="AS624" s="2">
        <v>223.42</v>
      </c>
      <c r="AT624" s="2">
        <v>282.36</v>
      </c>
    </row>
    <row r="625">
      <c r="A625" s="2" t="s">
        <v>707</v>
      </c>
      <c r="B625" s="2">
        <v>10.0</v>
      </c>
      <c r="C625" s="2">
        <v>9.0</v>
      </c>
      <c r="D625" s="2">
        <v>13.0</v>
      </c>
      <c r="E625" s="2">
        <v>11.0</v>
      </c>
      <c r="F625" s="2">
        <v>8.0</v>
      </c>
      <c r="G625" s="2">
        <v>10.0</v>
      </c>
      <c r="H625" s="2">
        <v>909.0</v>
      </c>
      <c r="I625" s="2" t="s">
        <v>55</v>
      </c>
      <c r="J625" s="2">
        <v>0.028</v>
      </c>
      <c r="K625" s="2">
        <v>1.035</v>
      </c>
      <c r="L625" s="2">
        <v>0.02</v>
      </c>
      <c r="M625" s="2">
        <v>51.75</v>
      </c>
      <c r="N625" s="2">
        <v>29.96988564</v>
      </c>
      <c r="O625" s="2">
        <v>1543.0</v>
      </c>
      <c r="P625" s="2">
        <v>1550.0</v>
      </c>
      <c r="Q625" s="2">
        <v>2.94</v>
      </c>
      <c r="R625" s="2">
        <v>2.6</v>
      </c>
      <c r="S625" s="2">
        <v>2.97</v>
      </c>
      <c r="T625" s="2">
        <v>2.67</v>
      </c>
      <c r="U625" s="2">
        <v>2.38</v>
      </c>
      <c r="V625" s="2">
        <v>2.96</v>
      </c>
      <c r="W625" s="2">
        <v>2276.11</v>
      </c>
      <c r="X625" s="2">
        <v>2250.47</v>
      </c>
      <c r="Y625" s="2">
        <v>2412.05</v>
      </c>
      <c r="Z625" s="2">
        <v>2255.64</v>
      </c>
      <c r="AA625" s="2">
        <v>2258.13</v>
      </c>
      <c r="AB625" s="2">
        <v>2315.62</v>
      </c>
      <c r="AC625" s="2">
        <v>59.11</v>
      </c>
      <c r="AD625" s="2">
        <v>59.97</v>
      </c>
      <c r="AE625" s="2">
        <v>60.89</v>
      </c>
      <c r="AF625" s="2">
        <v>61.99</v>
      </c>
      <c r="AG625" s="2">
        <v>59.96</v>
      </c>
      <c r="AH625" s="2">
        <v>60.22</v>
      </c>
      <c r="AI625" s="2">
        <v>8.08</v>
      </c>
      <c r="AJ625" s="2">
        <v>5.6</v>
      </c>
      <c r="AK625" s="2">
        <v>9.46</v>
      </c>
      <c r="AL625" s="2">
        <v>7.33</v>
      </c>
      <c r="AM625" s="2">
        <v>0.0</v>
      </c>
      <c r="AN625" s="2">
        <v>0.0</v>
      </c>
      <c r="AO625" s="2">
        <v>278.23</v>
      </c>
      <c r="AP625" s="2">
        <v>0.0</v>
      </c>
      <c r="AQ625" s="2">
        <v>182.07</v>
      </c>
      <c r="AR625" s="2">
        <v>0.0</v>
      </c>
      <c r="AS625" s="2">
        <v>227.24</v>
      </c>
      <c r="AT625" s="2">
        <v>287.28</v>
      </c>
    </row>
    <row r="626">
      <c r="A626" s="2" t="s">
        <v>708</v>
      </c>
      <c r="B626" s="2">
        <v>14.0</v>
      </c>
      <c r="C626" s="2">
        <v>10.0</v>
      </c>
      <c r="D626" s="2">
        <v>17.0</v>
      </c>
      <c r="E626" s="2">
        <v>11.0</v>
      </c>
      <c r="F626" s="2">
        <v>8.0</v>
      </c>
      <c r="G626" s="2">
        <v>11.0</v>
      </c>
      <c r="H626" s="2">
        <v>980.0</v>
      </c>
      <c r="I626" s="2" t="s">
        <v>57</v>
      </c>
      <c r="J626" s="2">
        <v>0.021</v>
      </c>
      <c r="K626" s="2">
        <v>0.75</v>
      </c>
      <c r="L626" s="2">
        <v>0.018</v>
      </c>
      <c r="M626" s="2">
        <v>41.66666667</v>
      </c>
      <c r="N626" s="2">
        <v>32.58285073</v>
      </c>
      <c r="O626" s="2">
        <v>0.0</v>
      </c>
      <c r="P626" s="2">
        <v>0.0</v>
      </c>
      <c r="Q626" s="2">
        <v>2.25</v>
      </c>
      <c r="R626" s="2">
        <v>2.27</v>
      </c>
      <c r="S626" s="2">
        <v>2.45</v>
      </c>
      <c r="T626" s="2">
        <v>2.3</v>
      </c>
      <c r="U626" s="2">
        <v>2.26</v>
      </c>
      <c r="V626" s="2">
        <v>2.22</v>
      </c>
      <c r="W626" s="2">
        <v>2275.37</v>
      </c>
      <c r="X626" s="2">
        <v>2250.94</v>
      </c>
      <c r="Y626" s="2">
        <v>2411.17</v>
      </c>
      <c r="Z626" s="2">
        <v>2253.88</v>
      </c>
      <c r="AA626" s="2">
        <v>2258.6</v>
      </c>
      <c r="AB626" s="2">
        <v>2315.82</v>
      </c>
      <c r="AC626" s="2">
        <v>58.67</v>
      </c>
      <c r="AD626" s="2">
        <v>59.62</v>
      </c>
      <c r="AE626" s="2">
        <v>60.99</v>
      </c>
      <c r="AF626" s="2">
        <v>61.84</v>
      </c>
      <c r="AG626" s="2">
        <v>59.78</v>
      </c>
      <c r="AH626" s="2">
        <v>59.48</v>
      </c>
      <c r="AI626" s="2">
        <v>7.67</v>
      </c>
      <c r="AJ626" s="2">
        <v>0.21</v>
      </c>
      <c r="AK626" s="2">
        <v>9.41</v>
      </c>
      <c r="AL626" s="2">
        <v>7.65</v>
      </c>
      <c r="AM626" s="2">
        <v>0.0</v>
      </c>
      <c r="AN626" s="2">
        <v>0.0</v>
      </c>
      <c r="AO626" s="2">
        <v>214.33</v>
      </c>
      <c r="AP626" s="2">
        <v>270.44</v>
      </c>
      <c r="AQ626" s="2">
        <v>0.0</v>
      </c>
      <c r="AR626" s="2">
        <v>0.0</v>
      </c>
      <c r="AS626" s="2">
        <v>216.34</v>
      </c>
      <c r="AT626" s="2">
        <v>269.89</v>
      </c>
    </row>
    <row r="627">
      <c r="A627" s="2" t="s">
        <v>709</v>
      </c>
      <c r="B627" s="2">
        <v>4.0</v>
      </c>
      <c r="C627" s="2">
        <v>9.0</v>
      </c>
      <c r="D627" s="2">
        <v>10.0</v>
      </c>
      <c r="E627" s="2">
        <v>9.0</v>
      </c>
      <c r="F627" s="2">
        <v>4.0</v>
      </c>
      <c r="G627" s="2">
        <v>3.0</v>
      </c>
      <c r="H627" s="2">
        <v>909.0</v>
      </c>
      <c r="I627" s="2" t="s">
        <v>206</v>
      </c>
      <c r="J627" s="2">
        <v>0.032</v>
      </c>
      <c r="K627" s="2">
        <v>1.05</v>
      </c>
      <c r="L627" s="2">
        <v>0.023</v>
      </c>
      <c r="M627" s="2">
        <v>45.65217391</v>
      </c>
      <c r="N627" s="2">
        <v>26.82423957</v>
      </c>
      <c r="O627" s="2">
        <v>1559.0</v>
      </c>
      <c r="P627" s="2">
        <v>1703.0</v>
      </c>
      <c r="Q627" s="2">
        <v>3.13</v>
      </c>
      <c r="R627" s="2">
        <v>2.83</v>
      </c>
      <c r="S627" s="2">
        <v>2.83</v>
      </c>
      <c r="T627" s="2">
        <v>2.84</v>
      </c>
      <c r="U627" s="2">
        <v>2.73</v>
      </c>
      <c r="V627" s="2">
        <v>3.09</v>
      </c>
      <c r="W627" s="2">
        <v>2276.77</v>
      </c>
      <c r="X627" s="2">
        <v>2254.38</v>
      </c>
      <c r="Y627" s="2">
        <v>2412.78</v>
      </c>
      <c r="Z627" s="2">
        <v>2257.52</v>
      </c>
      <c r="AA627" s="2">
        <v>2260.52</v>
      </c>
      <c r="AB627" s="2">
        <v>2317.56</v>
      </c>
      <c r="AC627" s="2">
        <v>59.13</v>
      </c>
      <c r="AD627" s="2">
        <v>60.02</v>
      </c>
      <c r="AE627" s="2">
        <v>60.98</v>
      </c>
      <c r="AF627" s="2">
        <v>62.26</v>
      </c>
      <c r="AG627" s="2">
        <v>60.07</v>
      </c>
      <c r="AH627" s="2">
        <v>59.98</v>
      </c>
      <c r="AI627" s="2">
        <v>7.88</v>
      </c>
      <c r="AJ627" s="2">
        <v>5.25</v>
      </c>
      <c r="AK627" s="2">
        <v>9.52</v>
      </c>
      <c r="AL627" s="2">
        <v>7.58</v>
      </c>
      <c r="AM627" s="2">
        <v>0.0</v>
      </c>
      <c r="AN627" s="2">
        <v>0.0</v>
      </c>
      <c r="AO627" s="2">
        <v>287.1</v>
      </c>
      <c r="AP627" s="2">
        <v>0.0</v>
      </c>
      <c r="AQ627" s="2">
        <v>184.3</v>
      </c>
      <c r="AR627" s="2">
        <v>0.0</v>
      </c>
      <c r="AS627" s="2">
        <v>259.71</v>
      </c>
      <c r="AT627" s="2">
        <v>315.63</v>
      </c>
    </row>
    <row r="628">
      <c r="A628" s="2" t="s">
        <v>710</v>
      </c>
      <c r="B628" s="2">
        <v>13.0</v>
      </c>
      <c r="C628" s="2">
        <v>9.0</v>
      </c>
      <c r="D628" s="2">
        <v>16.0</v>
      </c>
      <c r="E628" s="2">
        <v>8.0</v>
      </c>
      <c r="F628" s="2">
        <v>9.0</v>
      </c>
      <c r="G628" s="2">
        <v>15.0</v>
      </c>
      <c r="H628" s="2">
        <v>980.0</v>
      </c>
      <c r="I628" s="2" t="s">
        <v>57</v>
      </c>
      <c r="J628" s="2">
        <v>0.035</v>
      </c>
      <c r="K628" s="2">
        <v>0.75</v>
      </c>
      <c r="L628" s="2">
        <v>0.025</v>
      </c>
      <c r="M628" s="2">
        <v>30.0</v>
      </c>
      <c r="N628" s="2">
        <v>25.10710746</v>
      </c>
      <c r="O628" s="2">
        <v>1562.0</v>
      </c>
      <c r="P628" s="2">
        <v>1568.0</v>
      </c>
      <c r="Q628" s="2">
        <v>2.42</v>
      </c>
      <c r="R628" s="2">
        <v>2.3</v>
      </c>
      <c r="S628" s="2">
        <v>2.28</v>
      </c>
      <c r="T628" s="2">
        <v>2.26</v>
      </c>
      <c r="U628" s="2">
        <v>2.26</v>
      </c>
      <c r="V628" s="2">
        <v>2.46</v>
      </c>
      <c r="W628" s="2">
        <v>2275.31</v>
      </c>
      <c r="X628" s="2">
        <v>2252.91</v>
      </c>
      <c r="Y628" s="2">
        <v>2411.14</v>
      </c>
      <c r="Z628" s="2">
        <v>2252.9</v>
      </c>
      <c r="AA628" s="2">
        <v>2257.74</v>
      </c>
      <c r="AB628" s="2">
        <v>2316.76</v>
      </c>
      <c r="AC628" s="2">
        <v>58.87</v>
      </c>
      <c r="AD628" s="2">
        <v>59.75</v>
      </c>
      <c r="AE628" s="2">
        <v>60.93</v>
      </c>
      <c r="AF628" s="2">
        <v>61.77</v>
      </c>
      <c r="AG628" s="2">
        <v>59.78</v>
      </c>
      <c r="AH628" s="2">
        <v>59.91</v>
      </c>
      <c r="AI628" s="2">
        <v>6.85</v>
      </c>
      <c r="AJ628" s="2">
        <v>0.04</v>
      </c>
      <c r="AK628" s="2">
        <v>9.17</v>
      </c>
      <c r="AL628" s="2">
        <v>7.48</v>
      </c>
      <c r="AM628" s="2">
        <v>0.0</v>
      </c>
      <c r="AN628" s="2">
        <v>0.0</v>
      </c>
      <c r="AO628" s="2">
        <v>228.96</v>
      </c>
      <c r="AP628" s="2">
        <v>275.09</v>
      </c>
      <c r="AQ628" s="2">
        <v>183.31</v>
      </c>
      <c r="AR628" s="2">
        <v>0.0</v>
      </c>
      <c r="AS628" s="2">
        <v>215.96</v>
      </c>
      <c r="AT628" s="2">
        <v>269.72</v>
      </c>
    </row>
    <row r="629">
      <c r="A629" s="2" t="s">
        <v>711</v>
      </c>
      <c r="B629" s="2">
        <v>10.0</v>
      </c>
      <c r="C629" s="2">
        <v>9.0</v>
      </c>
      <c r="D629" s="2">
        <v>12.0</v>
      </c>
      <c r="E629" s="2">
        <v>12.0</v>
      </c>
      <c r="F629" s="2">
        <v>8.0</v>
      </c>
      <c r="G629" s="2">
        <v>14.0</v>
      </c>
      <c r="H629" s="2">
        <v>909.0</v>
      </c>
      <c r="I629" s="2" t="s">
        <v>206</v>
      </c>
      <c r="J629" s="2">
        <v>0.026</v>
      </c>
      <c r="K629" s="2">
        <v>1.1</v>
      </c>
      <c r="L629" s="2">
        <v>0.023</v>
      </c>
      <c r="M629" s="2">
        <v>47.82608696</v>
      </c>
      <c r="N629" s="2">
        <v>26.82423957</v>
      </c>
      <c r="O629" s="2">
        <v>1564.0</v>
      </c>
      <c r="P629" s="2">
        <v>1550.0</v>
      </c>
      <c r="Q629" s="2">
        <v>3.01</v>
      </c>
      <c r="R629" s="2">
        <v>2.87</v>
      </c>
      <c r="S629" s="2">
        <v>2.19</v>
      </c>
      <c r="T629" s="2">
        <v>2.86</v>
      </c>
      <c r="U629" s="2">
        <v>2.93</v>
      </c>
      <c r="V629" s="2">
        <v>2.88</v>
      </c>
      <c r="W629" s="2">
        <v>2273.68</v>
      </c>
      <c r="X629" s="2">
        <v>2250.59</v>
      </c>
      <c r="Y629" s="2">
        <v>2413.37</v>
      </c>
      <c r="Z629" s="2">
        <v>2255.39</v>
      </c>
      <c r="AA629" s="2">
        <v>2254.74</v>
      </c>
      <c r="AB629" s="2">
        <v>2316.08</v>
      </c>
      <c r="AC629" s="2">
        <v>59.09</v>
      </c>
      <c r="AD629" s="2">
        <v>59.87</v>
      </c>
      <c r="AE629" s="2">
        <v>61.07</v>
      </c>
      <c r="AF629" s="2">
        <v>61.82</v>
      </c>
      <c r="AG629" s="2">
        <v>59.95</v>
      </c>
      <c r="AH629" s="2">
        <v>59.93</v>
      </c>
      <c r="AI629" s="2">
        <v>8.23</v>
      </c>
      <c r="AJ629" s="2">
        <v>4.85</v>
      </c>
      <c r="AK629" s="2">
        <v>9.66</v>
      </c>
      <c r="AL629" s="2">
        <v>8.09</v>
      </c>
      <c r="AM629" s="2">
        <v>0.0</v>
      </c>
      <c r="AN629" s="2">
        <v>0.0</v>
      </c>
      <c r="AO629" s="2">
        <v>284.63</v>
      </c>
      <c r="AP629" s="2">
        <v>0.0</v>
      </c>
      <c r="AQ629" s="2">
        <v>181.32</v>
      </c>
      <c r="AR629" s="2">
        <v>0.0</v>
      </c>
      <c r="AS629" s="2">
        <v>278.91</v>
      </c>
      <c r="AT629" s="2">
        <v>0.0</v>
      </c>
    </row>
    <row r="630">
      <c r="A630" s="2" t="s">
        <v>712</v>
      </c>
      <c r="B630" s="2">
        <v>7.0</v>
      </c>
      <c r="C630" s="2">
        <v>10.0</v>
      </c>
      <c r="D630" s="2">
        <v>12.0</v>
      </c>
      <c r="E630" s="2">
        <v>13.0</v>
      </c>
      <c r="F630" s="2">
        <v>8.0</v>
      </c>
      <c r="G630" s="2">
        <v>12.0</v>
      </c>
      <c r="H630" s="2">
        <v>909.0</v>
      </c>
      <c r="I630" s="2" t="s">
        <v>49</v>
      </c>
      <c r="J630" s="2">
        <v>0.031</v>
      </c>
      <c r="K630" s="2">
        <v>1.02</v>
      </c>
      <c r="L630" s="2">
        <v>0.031</v>
      </c>
      <c r="M630" s="2">
        <v>32.90322581</v>
      </c>
      <c r="N630" s="2">
        <v>21.1678094</v>
      </c>
      <c r="O630" s="2">
        <v>0.0</v>
      </c>
      <c r="P630" s="2">
        <v>0.0</v>
      </c>
      <c r="Q630" s="2">
        <v>3.0</v>
      </c>
      <c r="R630" s="2">
        <v>2.9</v>
      </c>
      <c r="S630" s="2">
        <v>2.25</v>
      </c>
      <c r="T630" s="2">
        <v>2.96</v>
      </c>
      <c r="U630" s="2">
        <v>2.77</v>
      </c>
      <c r="V630" s="2">
        <v>2.8</v>
      </c>
      <c r="W630" s="2">
        <v>2273.73</v>
      </c>
      <c r="X630" s="2">
        <v>2252.42</v>
      </c>
      <c r="Y630" s="2">
        <v>2413.95</v>
      </c>
      <c r="Z630" s="2">
        <v>2253.23</v>
      </c>
      <c r="AA630" s="2">
        <v>2260.77</v>
      </c>
      <c r="AB630" s="2">
        <v>2316.35</v>
      </c>
      <c r="AC630" s="2">
        <v>59.0</v>
      </c>
      <c r="AD630" s="2">
        <v>59.87</v>
      </c>
      <c r="AE630" s="2">
        <v>61.22</v>
      </c>
      <c r="AF630" s="2">
        <v>62.19</v>
      </c>
      <c r="AG630" s="2">
        <v>60.12</v>
      </c>
      <c r="AH630" s="2">
        <v>60.26</v>
      </c>
      <c r="AI630" s="2">
        <v>7.8</v>
      </c>
      <c r="AJ630" s="2">
        <v>5.15</v>
      </c>
      <c r="AK630" s="2">
        <v>9.56</v>
      </c>
      <c r="AL630" s="2">
        <v>7.73</v>
      </c>
      <c r="AM630" s="2">
        <v>0.0</v>
      </c>
      <c r="AN630" s="2">
        <v>0.0</v>
      </c>
      <c r="AO630" s="2">
        <v>284.58</v>
      </c>
      <c r="AP630" s="2">
        <v>0.0</v>
      </c>
      <c r="AQ630" s="2">
        <v>181.89</v>
      </c>
      <c r="AR630" s="2">
        <v>0.0</v>
      </c>
      <c r="AS630" s="2">
        <v>263.16</v>
      </c>
      <c r="AT630" s="2">
        <v>319.08</v>
      </c>
    </row>
    <row r="631">
      <c r="A631" s="2" t="s">
        <v>713</v>
      </c>
      <c r="B631" s="2">
        <v>8.0</v>
      </c>
      <c r="C631" s="2">
        <v>9.0</v>
      </c>
      <c r="D631" s="2">
        <v>10.0</v>
      </c>
      <c r="E631" s="2">
        <v>14.0</v>
      </c>
      <c r="F631" s="2">
        <v>8.0</v>
      </c>
      <c r="G631" s="2">
        <v>10.0</v>
      </c>
      <c r="H631" s="2">
        <v>909.0</v>
      </c>
      <c r="I631" s="2" t="s">
        <v>51</v>
      </c>
      <c r="J631" s="2">
        <v>0.023</v>
      </c>
      <c r="K631" s="2">
        <v>1.02</v>
      </c>
      <c r="L631" s="2">
        <v>0.02</v>
      </c>
      <c r="M631" s="2">
        <v>51.0</v>
      </c>
      <c r="N631" s="2">
        <v>29.96988564</v>
      </c>
      <c r="O631" s="2">
        <v>0.0</v>
      </c>
      <c r="P631" s="2">
        <v>1557.0</v>
      </c>
      <c r="Q631" s="2">
        <v>3.27</v>
      </c>
      <c r="R631" s="2">
        <v>2.83</v>
      </c>
      <c r="S631" s="2">
        <v>2.98</v>
      </c>
      <c r="T631" s="2">
        <v>2.85</v>
      </c>
      <c r="U631" s="2">
        <v>2.88</v>
      </c>
      <c r="V631" s="2">
        <v>2.75</v>
      </c>
      <c r="W631" s="2">
        <v>2269.53</v>
      </c>
      <c r="X631" s="2">
        <v>2248.61</v>
      </c>
      <c r="Y631" s="2">
        <v>2409.17</v>
      </c>
      <c r="Z631" s="2">
        <v>2250.26</v>
      </c>
      <c r="AA631" s="2">
        <v>2254.66</v>
      </c>
      <c r="AB631" s="2">
        <v>2313.72</v>
      </c>
      <c r="AC631" s="2">
        <v>58.86</v>
      </c>
      <c r="AD631" s="2">
        <v>60.07</v>
      </c>
      <c r="AE631" s="2">
        <v>61.1</v>
      </c>
      <c r="AF631" s="2">
        <v>61.93</v>
      </c>
      <c r="AG631" s="2">
        <v>60.27</v>
      </c>
      <c r="AH631" s="2">
        <v>60.09</v>
      </c>
      <c r="AI631" s="2">
        <v>8.34</v>
      </c>
      <c r="AJ631" s="2">
        <v>5.8</v>
      </c>
      <c r="AK631" s="2">
        <v>9.94</v>
      </c>
      <c r="AL631" s="2">
        <v>7.8</v>
      </c>
      <c r="AM631" s="2">
        <v>0.0</v>
      </c>
      <c r="AN631" s="2">
        <v>0.0</v>
      </c>
      <c r="AO631" s="2">
        <v>286.65</v>
      </c>
      <c r="AP631" s="2">
        <v>0.0</v>
      </c>
      <c r="AQ631" s="2">
        <v>182.94</v>
      </c>
      <c r="AR631" s="2">
        <v>0.0</v>
      </c>
      <c r="AS631" s="2">
        <v>272.29</v>
      </c>
      <c r="AT631" s="2">
        <v>0.0</v>
      </c>
    </row>
    <row r="632">
      <c r="A632" s="2" t="s">
        <v>714</v>
      </c>
      <c r="B632" s="2">
        <v>4.0</v>
      </c>
      <c r="C632" s="2">
        <v>5.0</v>
      </c>
      <c r="D632" s="2">
        <v>10.0</v>
      </c>
      <c r="E632" s="2">
        <v>13.0</v>
      </c>
      <c r="F632" s="2">
        <v>8.0</v>
      </c>
      <c r="G632" s="2">
        <v>13.0</v>
      </c>
      <c r="H632" s="2">
        <v>909.0</v>
      </c>
      <c r="I632" s="2" t="s">
        <v>73</v>
      </c>
      <c r="J632" s="2">
        <v>0.028</v>
      </c>
      <c r="K632" s="2">
        <v>1.03</v>
      </c>
      <c r="L632" s="2">
        <v>0.022</v>
      </c>
      <c r="M632" s="2">
        <v>46.81818182</v>
      </c>
      <c r="N632" s="2">
        <v>27.78715793</v>
      </c>
      <c r="O632" s="2">
        <v>1550.0</v>
      </c>
      <c r="P632" s="2">
        <v>1545.0</v>
      </c>
      <c r="Q632" s="2">
        <v>2.59</v>
      </c>
      <c r="R632" s="2">
        <v>2.75</v>
      </c>
      <c r="S632" s="2">
        <v>2.86</v>
      </c>
      <c r="T632" s="2">
        <v>2.86</v>
      </c>
      <c r="U632" s="2">
        <v>2.54</v>
      </c>
      <c r="V632" s="2">
        <v>2.75</v>
      </c>
      <c r="W632" s="2">
        <v>2268.98</v>
      </c>
      <c r="X632" s="2">
        <v>2244.04</v>
      </c>
      <c r="Y632" s="2">
        <v>2405.45</v>
      </c>
      <c r="Z632" s="2">
        <v>2248.56</v>
      </c>
      <c r="AA632" s="2">
        <v>2251.71</v>
      </c>
      <c r="AB632" s="2">
        <v>2308.85</v>
      </c>
      <c r="AC632" s="2">
        <v>59.07</v>
      </c>
      <c r="AD632" s="2">
        <v>60.16</v>
      </c>
      <c r="AE632" s="2">
        <v>61.04</v>
      </c>
      <c r="AF632" s="2">
        <v>62.0</v>
      </c>
      <c r="AG632" s="2">
        <v>59.78</v>
      </c>
      <c r="AH632" s="2">
        <v>60.03</v>
      </c>
      <c r="AI632" s="2">
        <v>7.87</v>
      </c>
      <c r="AJ632" s="2">
        <v>5.58</v>
      </c>
      <c r="AK632" s="2">
        <v>10.05</v>
      </c>
      <c r="AL632" s="2">
        <v>7.76</v>
      </c>
      <c r="AM632" s="2">
        <v>0.0</v>
      </c>
      <c r="AN632" s="2">
        <v>0.0</v>
      </c>
      <c r="AO632" s="2">
        <v>245.81</v>
      </c>
      <c r="AP632" s="2">
        <v>310.31</v>
      </c>
      <c r="AQ632" s="2">
        <v>0.0</v>
      </c>
      <c r="AR632" s="2">
        <v>0.0</v>
      </c>
      <c r="AS632" s="2">
        <v>242.37</v>
      </c>
      <c r="AT632" s="2">
        <v>306.24</v>
      </c>
    </row>
    <row r="633">
      <c r="A633" s="2" t="s">
        <v>715</v>
      </c>
      <c r="B633" s="2">
        <v>7.0</v>
      </c>
      <c r="C633" s="2">
        <v>6.0</v>
      </c>
      <c r="D633" s="2">
        <v>15.0</v>
      </c>
      <c r="E633" s="2">
        <v>15.0</v>
      </c>
      <c r="F633" s="2">
        <v>8.0</v>
      </c>
      <c r="G633" s="2">
        <v>10.0</v>
      </c>
      <c r="H633" s="2">
        <v>909.0</v>
      </c>
      <c r="I633" s="2" t="s">
        <v>53</v>
      </c>
      <c r="J633" s="2">
        <v>0.021</v>
      </c>
      <c r="K633" s="2">
        <v>1.01</v>
      </c>
      <c r="L633" s="2">
        <v>0.024</v>
      </c>
      <c r="M633" s="2">
        <v>42.08333333</v>
      </c>
      <c r="N633" s="2">
        <v>25.93359266</v>
      </c>
      <c r="O633" s="2">
        <v>1545.0</v>
      </c>
      <c r="P633" s="2">
        <v>1529.0</v>
      </c>
      <c r="Q633" s="2">
        <v>2.75</v>
      </c>
      <c r="R633" s="2">
        <v>2.69</v>
      </c>
      <c r="S633" s="2">
        <v>2.67</v>
      </c>
      <c r="T633" s="2">
        <v>2.66</v>
      </c>
      <c r="U633" s="2">
        <v>2.64</v>
      </c>
      <c r="V633" s="2">
        <v>3.0</v>
      </c>
      <c r="W633" s="2">
        <v>2272.15</v>
      </c>
      <c r="X633" s="2">
        <v>2250.5</v>
      </c>
      <c r="Y633" s="2">
        <v>2411.11</v>
      </c>
      <c r="Z633" s="2">
        <v>2257.6</v>
      </c>
      <c r="AA633" s="2">
        <v>2254.78</v>
      </c>
      <c r="AB633" s="2">
        <v>2315.53</v>
      </c>
      <c r="AC633" s="2">
        <v>58.97</v>
      </c>
      <c r="AD633" s="2">
        <v>60.13</v>
      </c>
      <c r="AE633" s="2">
        <v>60.84</v>
      </c>
      <c r="AF633" s="2">
        <v>61.91</v>
      </c>
      <c r="AG633" s="2">
        <v>59.78</v>
      </c>
      <c r="AH633" s="2">
        <v>59.84</v>
      </c>
      <c r="AI633" s="2">
        <v>7.77</v>
      </c>
      <c r="AJ633" s="2">
        <v>5.64</v>
      </c>
      <c r="AK633" s="2">
        <v>9.47</v>
      </c>
      <c r="AL633" s="2">
        <v>7.59</v>
      </c>
      <c r="AM633" s="2">
        <v>0.0</v>
      </c>
      <c r="AN633" s="2">
        <v>0.0</v>
      </c>
      <c r="AO633" s="2">
        <v>261.35</v>
      </c>
      <c r="AP633" s="2">
        <v>318.39</v>
      </c>
      <c r="AQ633" s="2">
        <v>0.0</v>
      </c>
      <c r="AR633" s="2">
        <v>0.0</v>
      </c>
      <c r="AS633" s="2">
        <v>252.15</v>
      </c>
      <c r="AT633" s="2">
        <v>316.58</v>
      </c>
    </row>
    <row r="634">
      <c r="A634" s="2" t="s">
        <v>716</v>
      </c>
      <c r="B634" s="2">
        <v>10.0</v>
      </c>
      <c r="C634" s="2">
        <v>11.0</v>
      </c>
      <c r="D634" s="2">
        <v>10.0</v>
      </c>
      <c r="E634" s="2">
        <v>11.0</v>
      </c>
      <c r="F634" s="2">
        <v>9.0</v>
      </c>
      <c r="G634" s="2">
        <v>11.0</v>
      </c>
      <c r="H634" s="2">
        <v>980.0</v>
      </c>
      <c r="I634" s="2" t="s">
        <v>57</v>
      </c>
      <c r="J634" s="2">
        <v>0.016</v>
      </c>
      <c r="K634" s="2">
        <v>0.732</v>
      </c>
      <c r="L634" s="2">
        <v>0.014</v>
      </c>
      <c r="M634" s="2">
        <v>52.28571429</v>
      </c>
      <c r="N634" s="2">
        <v>39.77262916</v>
      </c>
      <c r="O634" s="2">
        <v>1638.0</v>
      </c>
      <c r="P634" s="2">
        <v>1570.0</v>
      </c>
      <c r="Q634" s="2">
        <v>2.24</v>
      </c>
      <c r="R634" s="2">
        <v>2.27</v>
      </c>
      <c r="S634" s="2">
        <v>2.3</v>
      </c>
      <c r="T634" s="2">
        <v>2.25</v>
      </c>
      <c r="U634" s="2">
        <v>2.47</v>
      </c>
      <c r="V634" s="2">
        <v>2.27</v>
      </c>
      <c r="W634" s="2">
        <v>2273.94</v>
      </c>
      <c r="X634" s="2">
        <v>2252.14</v>
      </c>
      <c r="Y634" s="2">
        <v>2412.05</v>
      </c>
      <c r="Z634" s="2">
        <v>2255.52</v>
      </c>
      <c r="AA634" s="2">
        <v>2257.43</v>
      </c>
      <c r="AB634" s="2">
        <v>2316.37</v>
      </c>
      <c r="AC634" s="2">
        <v>58.6</v>
      </c>
      <c r="AD634" s="2">
        <v>59.42</v>
      </c>
      <c r="AE634" s="2">
        <v>60.43</v>
      </c>
      <c r="AF634" s="2">
        <v>61.68</v>
      </c>
      <c r="AG634" s="2">
        <v>59.83</v>
      </c>
      <c r="AH634" s="2">
        <v>59.49</v>
      </c>
      <c r="AI634" s="2">
        <v>7.61</v>
      </c>
      <c r="AJ634" s="2">
        <v>0.25</v>
      </c>
      <c r="AK634" s="2">
        <v>9.42</v>
      </c>
      <c r="AL634" s="2">
        <v>7.83</v>
      </c>
      <c r="AM634" s="2">
        <v>0.0</v>
      </c>
      <c r="AN634" s="2">
        <v>0.0</v>
      </c>
      <c r="AO634" s="2">
        <v>213.79</v>
      </c>
      <c r="AP634" s="2">
        <v>268.83</v>
      </c>
      <c r="AQ634" s="2">
        <v>0.0</v>
      </c>
      <c r="AR634" s="2">
        <v>0.0</v>
      </c>
      <c r="AS634" s="2">
        <v>236.04</v>
      </c>
      <c r="AT634" s="2">
        <v>294.76</v>
      </c>
    </row>
    <row r="635">
      <c r="A635" s="2" t="s">
        <v>717</v>
      </c>
      <c r="B635" s="2">
        <v>8.0</v>
      </c>
      <c r="C635" s="2">
        <v>13.0</v>
      </c>
      <c r="D635" s="2">
        <v>9.0</v>
      </c>
      <c r="E635" s="2">
        <v>9.0</v>
      </c>
      <c r="F635" s="2">
        <v>10.0</v>
      </c>
      <c r="G635" s="2">
        <v>15.0</v>
      </c>
      <c r="H635" s="2">
        <v>980.0</v>
      </c>
      <c r="I635" s="2" t="s">
        <v>55</v>
      </c>
      <c r="J635" s="2">
        <v>0.03</v>
      </c>
      <c r="K635" s="2">
        <v>0.72</v>
      </c>
      <c r="L635" s="2">
        <v>0.02</v>
      </c>
      <c r="M635" s="2">
        <v>36.0</v>
      </c>
      <c r="N635" s="2">
        <v>29.96988564</v>
      </c>
      <c r="O635" s="2">
        <v>0.0</v>
      </c>
      <c r="P635" s="2">
        <v>1546.0</v>
      </c>
      <c r="Q635" s="2">
        <v>2.75</v>
      </c>
      <c r="R635" s="2">
        <v>3.27</v>
      </c>
      <c r="S635" s="2">
        <v>3.0</v>
      </c>
      <c r="T635" s="2">
        <v>3.0</v>
      </c>
      <c r="U635" s="2">
        <v>2.92</v>
      </c>
      <c r="V635" s="2">
        <v>2.94</v>
      </c>
      <c r="W635" s="2">
        <v>2269.61</v>
      </c>
      <c r="X635" s="2">
        <v>2246.99</v>
      </c>
      <c r="Y635" s="2">
        <v>2408.09</v>
      </c>
      <c r="Z635" s="2">
        <v>2251.67</v>
      </c>
      <c r="AA635" s="2">
        <v>2252.7</v>
      </c>
      <c r="AB635" s="2">
        <v>2313.14</v>
      </c>
      <c r="AC635" s="2">
        <v>59.1</v>
      </c>
      <c r="AD635" s="2">
        <v>60.01</v>
      </c>
      <c r="AE635" s="2">
        <v>60.93</v>
      </c>
      <c r="AF635" s="2">
        <v>62.01</v>
      </c>
      <c r="AG635" s="2">
        <v>60.16</v>
      </c>
      <c r="AH635" s="2">
        <v>59.82</v>
      </c>
      <c r="AI635" s="2">
        <v>7.63</v>
      </c>
      <c r="AJ635" s="2">
        <v>6.05</v>
      </c>
      <c r="AK635" s="2">
        <v>9.97</v>
      </c>
      <c r="AL635" s="2">
        <v>7.69</v>
      </c>
      <c r="AM635" s="2">
        <v>0.0</v>
      </c>
      <c r="AN635" s="2">
        <v>0.0</v>
      </c>
      <c r="AO635" s="2">
        <v>260.6</v>
      </c>
      <c r="AP635" s="2">
        <v>316.22</v>
      </c>
      <c r="AQ635" s="2">
        <v>0.0</v>
      </c>
      <c r="AR635" s="2">
        <v>0.0</v>
      </c>
      <c r="AS635" s="2">
        <v>276.14</v>
      </c>
      <c r="AT635" s="2">
        <v>0.0</v>
      </c>
    </row>
    <row r="636">
      <c r="A636" s="2" t="s">
        <v>718</v>
      </c>
      <c r="B636" s="2">
        <v>10.0</v>
      </c>
      <c r="C636" s="2">
        <v>11.0</v>
      </c>
      <c r="D636" s="2">
        <v>12.0</v>
      </c>
      <c r="E636" s="2">
        <v>7.0</v>
      </c>
      <c r="F636" s="2">
        <v>8.0</v>
      </c>
      <c r="G636" s="2">
        <v>10.0</v>
      </c>
      <c r="H636" s="2">
        <v>909.0</v>
      </c>
      <c r="I636" s="2" t="s">
        <v>206</v>
      </c>
      <c r="J636" s="2">
        <v>0.02</v>
      </c>
      <c r="K636" s="2">
        <v>1.045</v>
      </c>
      <c r="L636" s="2">
        <v>0.015</v>
      </c>
      <c r="M636" s="2">
        <v>69.66666667</v>
      </c>
      <c r="N636" s="2">
        <v>37.65403131</v>
      </c>
      <c r="O636" s="2">
        <v>0.0</v>
      </c>
      <c r="P636" s="2">
        <v>0.0</v>
      </c>
      <c r="Q636" s="2">
        <v>2.71</v>
      </c>
      <c r="R636" s="2">
        <v>2.71</v>
      </c>
      <c r="S636" s="2">
        <v>2.81</v>
      </c>
      <c r="T636" s="2">
        <v>2.81</v>
      </c>
      <c r="U636" s="2">
        <v>2.63</v>
      </c>
      <c r="V636" s="2">
        <v>2.87</v>
      </c>
      <c r="W636" s="2">
        <v>2273.53</v>
      </c>
      <c r="X636" s="2">
        <v>2253.14</v>
      </c>
      <c r="Y636" s="2">
        <v>2413.16</v>
      </c>
      <c r="Z636" s="2">
        <v>2255.79</v>
      </c>
      <c r="AA636" s="2">
        <v>2256.51</v>
      </c>
      <c r="AB636" s="2">
        <v>2315.2</v>
      </c>
      <c r="AC636" s="2">
        <v>58.97</v>
      </c>
      <c r="AD636" s="2">
        <v>60.09</v>
      </c>
      <c r="AE636" s="2">
        <v>61.03</v>
      </c>
      <c r="AF636" s="2">
        <v>61.98</v>
      </c>
      <c r="AG636" s="2">
        <v>60.11</v>
      </c>
      <c r="AH636" s="2">
        <v>59.89</v>
      </c>
      <c r="AI636" s="2">
        <v>7.66</v>
      </c>
      <c r="AJ636" s="2">
        <v>4.84</v>
      </c>
      <c r="AK636" s="2">
        <v>9.88</v>
      </c>
      <c r="AL636" s="2">
        <v>7.63</v>
      </c>
      <c r="AM636" s="2">
        <v>0.0</v>
      </c>
      <c r="AN636" s="2">
        <v>0.0</v>
      </c>
      <c r="AO636" s="2">
        <v>258.34</v>
      </c>
      <c r="AP636" s="2">
        <v>314.05</v>
      </c>
      <c r="AQ636" s="2">
        <v>0.0</v>
      </c>
      <c r="AR636" s="2">
        <v>0.0</v>
      </c>
      <c r="AS636" s="2">
        <v>248.52</v>
      </c>
      <c r="AT636" s="2">
        <v>313.03</v>
      </c>
    </row>
    <row r="637">
      <c r="A637" s="2" t="s">
        <v>719</v>
      </c>
      <c r="B637" s="2">
        <v>8.0</v>
      </c>
      <c r="C637" s="2">
        <v>15.0</v>
      </c>
      <c r="D637" s="2">
        <v>15.0</v>
      </c>
      <c r="E637" s="2">
        <v>17.0</v>
      </c>
      <c r="F637" s="2">
        <v>6.0</v>
      </c>
      <c r="G637" s="2">
        <v>4.0</v>
      </c>
      <c r="H637" s="2">
        <v>980.0</v>
      </c>
      <c r="I637" s="2" t="s">
        <v>49</v>
      </c>
      <c r="J637" s="2">
        <v>0.021</v>
      </c>
      <c r="K637" s="2">
        <v>0.75</v>
      </c>
      <c r="L637" s="2">
        <v>0.026</v>
      </c>
      <c r="M637" s="2">
        <v>28.84615385</v>
      </c>
      <c r="N637" s="2">
        <v>24.33786233</v>
      </c>
      <c r="O637" s="2">
        <v>1549.0</v>
      </c>
      <c r="P637" s="2">
        <v>1549.0</v>
      </c>
      <c r="Q637" s="2">
        <v>2.78</v>
      </c>
      <c r="R637" s="2">
        <v>2.82</v>
      </c>
      <c r="S637" s="2">
        <v>2.86</v>
      </c>
      <c r="T637" s="2">
        <v>2.89</v>
      </c>
      <c r="U637" s="2">
        <v>2.78</v>
      </c>
      <c r="V637" s="2">
        <v>3.1</v>
      </c>
      <c r="W637" s="2">
        <v>2271.29</v>
      </c>
      <c r="X637" s="2">
        <v>2249.94</v>
      </c>
      <c r="Y637" s="2">
        <v>2410.05</v>
      </c>
      <c r="Z637" s="2">
        <v>2252.04</v>
      </c>
      <c r="AA637" s="2">
        <v>2255.58</v>
      </c>
      <c r="AB637" s="2">
        <v>2312.91</v>
      </c>
      <c r="AC637" s="2">
        <v>58.93</v>
      </c>
      <c r="AD637" s="2">
        <v>60.01</v>
      </c>
      <c r="AE637" s="2">
        <v>60.97</v>
      </c>
      <c r="AF637" s="2">
        <v>62.25</v>
      </c>
      <c r="AG637" s="2">
        <v>59.93</v>
      </c>
      <c r="AH637" s="2">
        <v>60.23</v>
      </c>
      <c r="AI637" s="2">
        <v>7.36</v>
      </c>
      <c r="AJ637" s="2">
        <v>5.62</v>
      </c>
      <c r="AK637" s="2">
        <v>9.64</v>
      </c>
      <c r="AL637" s="2">
        <v>7.4</v>
      </c>
      <c r="AM637" s="2">
        <v>0.0</v>
      </c>
      <c r="AN637" s="2">
        <v>0.0</v>
      </c>
      <c r="AO637" s="2">
        <v>265.14</v>
      </c>
      <c r="AP637" s="2">
        <v>0.0</v>
      </c>
      <c r="AQ637" s="2">
        <v>0.0</v>
      </c>
      <c r="AR637" s="2">
        <v>0.0</v>
      </c>
      <c r="AS637" s="2">
        <v>263.84</v>
      </c>
      <c r="AT637" s="2">
        <v>316.57</v>
      </c>
    </row>
    <row r="638">
      <c r="A638" s="2" t="s">
        <v>720</v>
      </c>
      <c r="B638" s="2">
        <v>10.0</v>
      </c>
      <c r="C638" s="2">
        <v>8.0</v>
      </c>
      <c r="D638" s="2">
        <v>15.0</v>
      </c>
      <c r="E638" s="2">
        <v>12.0</v>
      </c>
      <c r="F638" s="2">
        <v>12.0</v>
      </c>
      <c r="G638" s="2">
        <v>8.0</v>
      </c>
      <c r="H638" s="2">
        <v>909.0</v>
      </c>
      <c r="I638" s="2" t="s">
        <v>57</v>
      </c>
      <c r="J638" s="2">
        <v>0.028</v>
      </c>
      <c r="K638" s="2">
        <v>1.044</v>
      </c>
      <c r="L638" s="2">
        <v>0.015</v>
      </c>
      <c r="M638" s="2">
        <v>69.6</v>
      </c>
      <c r="N638" s="2">
        <v>37.65403131</v>
      </c>
      <c r="O638" s="2">
        <v>1571.0</v>
      </c>
      <c r="P638" s="2">
        <v>1571.0</v>
      </c>
      <c r="Q638" s="2">
        <v>2.35</v>
      </c>
      <c r="R638" s="2">
        <v>2.29</v>
      </c>
      <c r="S638" s="2">
        <v>2.23</v>
      </c>
      <c r="T638" s="2">
        <v>2.3</v>
      </c>
      <c r="U638" s="2">
        <v>2.28</v>
      </c>
      <c r="V638" s="2">
        <v>2.28</v>
      </c>
      <c r="W638" s="2">
        <v>2274.49</v>
      </c>
      <c r="X638" s="2">
        <v>2255.91</v>
      </c>
      <c r="Y638" s="2">
        <v>2413.92</v>
      </c>
      <c r="Z638" s="2">
        <v>2251.15</v>
      </c>
      <c r="AA638" s="2">
        <v>2256.95</v>
      </c>
      <c r="AB638" s="2">
        <v>2318.54</v>
      </c>
      <c r="AC638" s="2">
        <v>58.77</v>
      </c>
      <c r="AD638" s="2">
        <v>59.84</v>
      </c>
      <c r="AE638" s="2">
        <v>60.58</v>
      </c>
      <c r="AF638" s="2">
        <v>61.58</v>
      </c>
      <c r="AG638" s="2">
        <v>59.72</v>
      </c>
      <c r="AH638" s="2">
        <v>59.61</v>
      </c>
      <c r="AI638" s="2">
        <v>7.28</v>
      </c>
      <c r="AJ638" s="2">
        <v>0.08</v>
      </c>
      <c r="AK638" s="2">
        <v>9.31</v>
      </c>
      <c r="AL638" s="2">
        <v>7.44</v>
      </c>
      <c r="AM638" s="2">
        <v>0.0</v>
      </c>
      <c r="AN638" s="2">
        <v>0.0</v>
      </c>
      <c r="AO638" s="2">
        <v>223.47</v>
      </c>
      <c r="AP638" s="2">
        <v>281.89</v>
      </c>
      <c r="AQ638" s="2">
        <v>0.0</v>
      </c>
      <c r="AR638" s="2">
        <v>0.0</v>
      </c>
      <c r="AS638" s="2">
        <v>219.0</v>
      </c>
      <c r="AT638" s="2">
        <v>273.2</v>
      </c>
    </row>
    <row r="639">
      <c r="A639" s="2" t="s">
        <v>721</v>
      </c>
      <c r="B639" s="2">
        <v>4.0</v>
      </c>
      <c r="C639" s="2">
        <v>10.0</v>
      </c>
      <c r="D639" s="2">
        <v>11.0</v>
      </c>
      <c r="E639" s="2">
        <v>8.0</v>
      </c>
      <c r="F639" s="2">
        <v>4.0</v>
      </c>
      <c r="G639" s="2">
        <v>11.0</v>
      </c>
      <c r="H639" s="2">
        <v>980.0</v>
      </c>
      <c r="I639" s="2" t="s">
        <v>206</v>
      </c>
      <c r="J639" s="2">
        <v>0.026</v>
      </c>
      <c r="K639" s="2">
        <v>0.72</v>
      </c>
      <c r="L639" s="2">
        <v>0.022</v>
      </c>
      <c r="M639" s="2">
        <v>32.72727273</v>
      </c>
      <c r="N639" s="2">
        <v>27.78715793</v>
      </c>
      <c r="O639" s="2">
        <v>1652.0</v>
      </c>
      <c r="P639" s="2">
        <v>1565.0</v>
      </c>
      <c r="Q639" s="2">
        <v>2.95</v>
      </c>
      <c r="R639" s="2">
        <v>3.16</v>
      </c>
      <c r="S639" s="2">
        <v>2.83</v>
      </c>
      <c r="T639" s="2">
        <v>2.86</v>
      </c>
      <c r="U639" s="2">
        <v>3.17</v>
      </c>
      <c r="V639" s="2">
        <v>2.9</v>
      </c>
      <c r="W639" s="2">
        <v>2275.26</v>
      </c>
      <c r="X639" s="2">
        <v>2254.46</v>
      </c>
      <c r="Y639" s="2">
        <v>2416.69</v>
      </c>
      <c r="Z639" s="2">
        <v>2256.32</v>
      </c>
      <c r="AA639" s="2">
        <v>2261.54</v>
      </c>
      <c r="AB639" s="2">
        <v>2319.78</v>
      </c>
      <c r="AC639" s="2">
        <v>58.59</v>
      </c>
      <c r="AD639" s="2">
        <v>60.16</v>
      </c>
      <c r="AE639" s="2">
        <v>60.73</v>
      </c>
      <c r="AF639" s="2">
        <v>61.9</v>
      </c>
      <c r="AG639" s="2">
        <v>60.2</v>
      </c>
      <c r="AH639" s="2">
        <v>60.21</v>
      </c>
      <c r="AI639" s="2">
        <v>7.7</v>
      </c>
      <c r="AJ639" s="2">
        <v>5.69</v>
      </c>
      <c r="AK639" s="2">
        <v>9.81</v>
      </c>
      <c r="AL639" s="2">
        <v>8.06</v>
      </c>
      <c r="AM639" s="2">
        <v>0.0</v>
      </c>
      <c r="AN639" s="2">
        <v>0.0</v>
      </c>
      <c r="AO639" s="2">
        <v>282.18</v>
      </c>
      <c r="AP639" s="2">
        <v>0.0</v>
      </c>
      <c r="AQ639" s="2">
        <v>181.07</v>
      </c>
      <c r="AR639" s="2">
        <v>0.0</v>
      </c>
      <c r="AS639" s="2">
        <v>295.88</v>
      </c>
      <c r="AT639" s="2">
        <v>0.0</v>
      </c>
    </row>
    <row r="640">
      <c r="A640" s="2" t="s">
        <v>722</v>
      </c>
      <c r="B640" s="2">
        <v>4.0</v>
      </c>
      <c r="C640" s="2">
        <v>10.0</v>
      </c>
      <c r="D640" s="2">
        <v>17.0</v>
      </c>
      <c r="E640" s="2">
        <v>17.0</v>
      </c>
      <c r="F640" s="2">
        <v>8.0</v>
      </c>
      <c r="G640" s="2">
        <v>8.0</v>
      </c>
      <c r="H640" s="2">
        <v>909.0</v>
      </c>
      <c r="I640" s="2" t="s">
        <v>196</v>
      </c>
      <c r="J640" s="2">
        <v>0.03</v>
      </c>
      <c r="K640" s="2">
        <v>1.02</v>
      </c>
      <c r="L640" s="2">
        <v>0.019</v>
      </c>
      <c r="M640" s="2">
        <v>53.68421053</v>
      </c>
      <c r="N640" s="2">
        <v>31.21470086</v>
      </c>
      <c r="O640" s="2">
        <v>0.0</v>
      </c>
      <c r="P640" s="2">
        <v>0.0</v>
      </c>
      <c r="Q640" s="2">
        <v>2.86</v>
      </c>
      <c r="R640" s="2">
        <v>3.03</v>
      </c>
      <c r="S640" s="2">
        <v>3.0</v>
      </c>
      <c r="T640" s="2">
        <v>3.0</v>
      </c>
      <c r="U640" s="2">
        <v>3.05</v>
      </c>
      <c r="V640" s="2">
        <v>2.73</v>
      </c>
      <c r="W640" s="2">
        <v>2271.46</v>
      </c>
      <c r="X640" s="2">
        <v>2250.11</v>
      </c>
      <c r="Y640" s="2">
        <v>2409.88</v>
      </c>
      <c r="Z640" s="2">
        <v>2246.22</v>
      </c>
      <c r="AA640" s="2">
        <v>2251.94</v>
      </c>
      <c r="AB640" s="2">
        <v>2313.85</v>
      </c>
      <c r="AC640" s="2">
        <v>58.9</v>
      </c>
      <c r="AD640" s="2">
        <v>60.32</v>
      </c>
      <c r="AE640" s="2">
        <v>61.03</v>
      </c>
      <c r="AF640" s="2">
        <v>61.96</v>
      </c>
      <c r="AG640" s="2">
        <v>60.0</v>
      </c>
      <c r="AH640" s="2">
        <v>60.02</v>
      </c>
      <c r="AI640" s="2">
        <v>7.57</v>
      </c>
      <c r="AJ640" s="2">
        <v>5.72</v>
      </c>
      <c r="AK640" s="2">
        <v>9.82</v>
      </c>
      <c r="AL640" s="2">
        <v>7.76</v>
      </c>
      <c r="AM640" s="2">
        <v>0.0</v>
      </c>
      <c r="AN640" s="2">
        <v>0.0</v>
      </c>
      <c r="AO640" s="2">
        <v>273.25</v>
      </c>
      <c r="AP640" s="2">
        <v>0.0</v>
      </c>
      <c r="AQ640" s="2">
        <v>180.53</v>
      </c>
      <c r="AR640" s="2">
        <v>0.0</v>
      </c>
      <c r="AS640" s="2">
        <v>290.11</v>
      </c>
      <c r="AT640" s="2">
        <v>0.0</v>
      </c>
    </row>
    <row r="641">
      <c r="A641" s="2" t="s">
        <v>723</v>
      </c>
      <c r="B641" s="2">
        <v>12.0</v>
      </c>
      <c r="C641" s="2">
        <v>15.0</v>
      </c>
      <c r="D641" s="2">
        <v>15.0</v>
      </c>
      <c r="E641" s="2">
        <v>12.0</v>
      </c>
      <c r="F641" s="2">
        <v>7.0</v>
      </c>
      <c r="G641" s="2">
        <v>13.0</v>
      </c>
      <c r="H641" s="2">
        <v>909.0</v>
      </c>
      <c r="I641" s="2" t="s">
        <v>273</v>
      </c>
      <c r="J641" s="2">
        <v>0.038</v>
      </c>
      <c r="K641" s="2">
        <v>1.0</v>
      </c>
      <c r="L641" s="2">
        <v>0.024</v>
      </c>
      <c r="M641" s="2">
        <v>41.66666667</v>
      </c>
      <c r="N641" s="2">
        <v>25.93359266</v>
      </c>
      <c r="O641" s="2">
        <v>1559.0</v>
      </c>
      <c r="P641" s="2">
        <v>1547.0</v>
      </c>
      <c r="Q641" s="2">
        <v>2.09</v>
      </c>
      <c r="R641" s="2">
        <v>2.08</v>
      </c>
      <c r="S641" s="2">
        <v>2.21</v>
      </c>
      <c r="T641" s="2">
        <v>2.23</v>
      </c>
      <c r="U641" s="2">
        <v>2.05</v>
      </c>
      <c r="V641" s="2">
        <v>2.07</v>
      </c>
      <c r="W641" s="2">
        <v>2271.48</v>
      </c>
      <c r="X641" s="2">
        <v>2250.76</v>
      </c>
      <c r="Y641" s="2">
        <v>2410.94</v>
      </c>
      <c r="Z641" s="2">
        <v>2247.34</v>
      </c>
      <c r="AA641" s="2">
        <v>2253.16</v>
      </c>
      <c r="AB641" s="2">
        <v>2311.4</v>
      </c>
      <c r="AC641" s="2">
        <v>58.95</v>
      </c>
      <c r="AD641" s="2">
        <v>60.06</v>
      </c>
      <c r="AE641" s="2">
        <v>60.9</v>
      </c>
      <c r="AF641" s="2">
        <v>61.93</v>
      </c>
      <c r="AG641" s="2">
        <v>60.29</v>
      </c>
      <c r="AH641" s="2">
        <v>60.14</v>
      </c>
      <c r="AI641" s="2">
        <v>7.14</v>
      </c>
      <c r="AJ641" s="2">
        <v>4.95</v>
      </c>
      <c r="AK641" s="2">
        <v>9.11</v>
      </c>
      <c r="AL641" s="2">
        <v>6.97</v>
      </c>
      <c r="AM641" s="2">
        <v>0.0</v>
      </c>
      <c r="AN641" s="2">
        <v>0.0</v>
      </c>
      <c r="AO641" s="2">
        <v>198.96</v>
      </c>
      <c r="AP641" s="2">
        <v>251.53</v>
      </c>
      <c r="AQ641" s="2">
        <v>0.0</v>
      </c>
      <c r="AR641" s="2">
        <v>0.0</v>
      </c>
      <c r="AS641" s="2">
        <v>193.41</v>
      </c>
      <c r="AT641" s="2">
        <v>244.34</v>
      </c>
    </row>
    <row r="642">
      <c r="A642" s="2" t="s">
        <v>724</v>
      </c>
      <c r="B642" s="2">
        <v>6.0</v>
      </c>
      <c r="C642" s="2">
        <v>9.0</v>
      </c>
      <c r="D642" s="2">
        <v>8.0</v>
      </c>
      <c r="E642" s="2">
        <v>10.0</v>
      </c>
      <c r="F642" s="2">
        <v>8.0</v>
      </c>
      <c r="G642" s="2">
        <v>7.0</v>
      </c>
      <c r="H642" s="2">
        <v>909.0</v>
      </c>
      <c r="I642" s="2" t="s">
        <v>277</v>
      </c>
      <c r="J642" s="2">
        <v>0.017</v>
      </c>
      <c r="K642" s="2">
        <v>1.032</v>
      </c>
      <c r="L642" s="2">
        <v>0.017</v>
      </c>
      <c r="M642" s="2">
        <v>60.70588235</v>
      </c>
      <c r="N642" s="2">
        <v>34.09448306</v>
      </c>
      <c r="O642" s="2">
        <v>0.0</v>
      </c>
      <c r="P642" s="2">
        <v>1564.0</v>
      </c>
      <c r="Q642" s="2">
        <v>2.86</v>
      </c>
      <c r="R642" s="2">
        <v>3.22</v>
      </c>
      <c r="S642" s="2">
        <v>2.91</v>
      </c>
      <c r="T642" s="2">
        <v>2.85</v>
      </c>
      <c r="U642" s="2">
        <v>3.05</v>
      </c>
      <c r="V642" s="2">
        <v>2.89</v>
      </c>
      <c r="W642" s="2">
        <v>2273.99</v>
      </c>
      <c r="X642" s="2">
        <v>2251.56</v>
      </c>
      <c r="Y642" s="2">
        <v>2414.35</v>
      </c>
      <c r="Z642" s="2">
        <v>2250.94</v>
      </c>
      <c r="AA642" s="2">
        <v>2258.58</v>
      </c>
      <c r="AB642" s="2">
        <v>2315.5</v>
      </c>
      <c r="AC642" s="2">
        <v>59.05</v>
      </c>
      <c r="AD642" s="2">
        <v>59.9</v>
      </c>
      <c r="AE642" s="2">
        <v>60.62</v>
      </c>
      <c r="AF642" s="2">
        <v>61.98</v>
      </c>
      <c r="AG642" s="2">
        <v>59.93</v>
      </c>
      <c r="AH642" s="2">
        <v>60.0</v>
      </c>
      <c r="AI642" s="2">
        <v>7.72</v>
      </c>
      <c r="AJ642" s="2">
        <v>5.24</v>
      </c>
      <c r="AK642" s="2">
        <v>9.51</v>
      </c>
      <c r="AL642" s="2">
        <v>7.87</v>
      </c>
      <c r="AM642" s="2">
        <v>0.0</v>
      </c>
      <c r="AN642" s="2">
        <v>0.0</v>
      </c>
      <c r="AO642" s="2">
        <v>272.02</v>
      </c>
      <c r="AP642" s="2">
        <v>0.0</v>
      </c>
      <c r="AQ642" s="2">
        <v>0.0</v>
      </c>
      <c r="AR642" s="2">
        <v>0.0</v>
      </c>
      <c r="AS642" s="2">
        <v>289.5</v>
      </c>
      <c r="AT642" s="2">
        <v>0.0</v>
      </c>
    </row>
    <row r="643">
      <c r="A643" s="2" t="s">
        <v>725</v>
      </c>
      <c r="B643" s="2">
        <v>8.0</v>
      </c>
      <c r="C643" s="2">
        <v>14.0</v>
      </c>
      <c r="D643" s="2">
        <v>22.0</v>
      </c>
      <c r="E643" s="2">
        <v>22.0</v>
      </c>
      <c r="F643" s="2">
        <v>10.0</v>
      </c>
      <c r="G643" s="2">
        <v>10.0</v>
      </c>
      <c r="H643" s="2">
        <v>980.0</v>
      </c>
      <c r="I643" s="2" t="s">
        <v>279</v>
      </c>
      <c r="J643" s="2">
        <v>0.029</v>
      </c>
      <c r="K643" s="2">
        <v>0.7</v>
      </c>
      <c r="L643" s="2">
        <v>0.029</v>
      </c>
      <c r="M643" s="2">
        <v>24.13793103</v>
      </c>
      <c r="N643" s="2">
        <v>22.31802259</v>
      </c>
      <c r="O643" s="2">
        <v>1563.0</v>
      </c>
      <c r="P643" s="2">
        <v>1550.0</v>
      </c>
      <c r="Q643" s="2">
        <v>2.81</v>
      </c>
      <c r="R643" s="2">
        <v>2.61</v>
      </c>
      <c r="S643" s="2">
        <v>2.96</v>
      </c>
      <c r="T643" s="2">
        <v>3.01</v>
      </c>
      <c r="U643" s="2">
        <v>2.62</v>
      </c>
      <c r="V643" s="2">
        <v>2.81</v>
      </c>
      <c r="W643" s="2">
        <v>2271.51</v>
      </c>
      <c r="X643" s="2">
        <v>2251.5</v>
      </c>
      <c r="Y643" s="2">
        <v>2410.33</v>
      </c>
      <c r="Z643" s="2">
        <v>2247.08</v>
      </c>
      <c r="AA643" s="2">
        <v>2257.74</v>
      </c>
      <c r="AB643" s="2">
        <v>2312.71</v>
      </c>
      <c r="AC643" s="2">
        <v>59.07</v>
      </c>
      <c r="AD643" s="2">
        <v>59.94</v>
      </c>
      <c r="AE643" s="2">
        <v>60.99</v>
      </c>
      <c r="AF643" s="2">
        <v>61.94</v>
      </c>
      <c r="AG643" s="2">
        <v>60.13</v>
      </c>
      <c r="AH643" s="2">
        <v>59.82</v>
      </c>
      <c r="AI643" s="2">
        <v>7.38</v>
      </c>
      <c r="AJ643" s="2">
        <v>5.44</v>
      </c>
      <c r="AK643" s="2">
        <v>9.8</v>
      </c>
      <c r="AL643" s="2">
        <v>7.31</v>
      </c>
      <c r="AM643" s="2">
        <v>0.0</v>
      </c>
      <c r="AN643" s="2">
        <v>0.0</v>
      </c>
      <c r="AO643" s="2">
        <v>266.87</v>
      </c>
      <c r="AP643" s="2">
        <v>319.3</v>
      </c>
      <c r="AQ643" s="2">
        <v>0.0</v>
      </c>
      <c r="AR643" s="2">
        <v>0.0</v>
      </c>
      <c r="AS643" s="2">
        <v>247.51</v>
      </c>
      <c r="AT643" s="2">
        <v>311.24</v>
      </c>
    </row>
    <row r="644">
      <c r="A644" s="2" t="s">
        <v>726</v>
      </c>
      <c r="B644" s="2">
        <v>8.0</v>
      </c>
      <c r="C644" s="2">
        <v>4.0</v>
      </c>
      <c r="D644" s="2">
        <v>5.0</v>
      </c>
      <c r="E644" s="2">
        <v>6.0</v>
      </c>
      <c r="F644" s="2">
        <v>5.0</v>
      </c>
      <c r="G644" s="2">
        <v>9.0</v>
      </c>
      <c r="H644" s="2">
        <v>980.0</v>
      </c>
      <c r="I644" s="2" t="s">
        <v>57</v>
      </c>
      <c r="J644" s="2">
        <v>0.023</v>
      </c>
      <c r="K644" s="2">
        <v>0.77</v>
      </c>
      <c r="L644" s="2">
        <v>0.019</v>
      </c>
      <c r="M644" s="2">
        <v>40.52631579</v>
      </c>
      <c r="N644" s="2">
        <v>31.21470086</v>
      </c>
      <c r="O644" s="2">
        <v>1701.0</v>
      </c>
      <c r="P644" s="2">
        <v>1588.0</v>
      </c>
      <c r="Q644" s="2">
        <v>2.23</v>
      </c>
      <c r="R644" s="2">
        <v>2.19</v>
      </c>
      <c r="S644" s="2">
        <v>2.26</v>
      </c>
      <c r="T644" s="2">
        <v>2.2</v>
      </c>
      <c r="U644" s="2">
        <v>2.21</v>
      </c>
      <c r="V644" s="2">
        <v>2.79</v>
      </c>
      <c r="W644" s="2">
        <v>2308.31</v>
      </c>
      <c r="X644" s="2">
        <v>2249.69</v>
      </c>
      <c r="Y644" s="2">
        <v>2411.99</v>
      </c>
      <c r="Z644" s="2">
        <v>2245.35</v>
      </c>
      <c r="AA644" s="2">
        <v>2255.03</v>
      </c>
      <c r="AB644" s="2">
        <v>2312.06</v>
      </c>
      <c r="AC644" s="2">
        <v>58.55</v>
      </c>
      <c r="AD644" s="2">
        <v>59.53</v>
      </c>
      <c r="AE644" s="2">
        <v>60.55</v>
      </c>
      <c r="AF644" s="2">
        <v>61.75</v>
      </c>
      <c r="AG644" s="2">
        <v>59.67</v>
      </c>
      <c r="AH644" s="2">
        <v>60.2</v>
      </c>
      <c r="AI644" s="2">
        <v>7.19</v>
      </c>
      <c r="AJ644" s="2">
        <v>0.13</v>
      </c>
      <c r="AK644" s="2">
        <v>9.35</v>
      </c>
      <c r="AL644" s="2">
        <v>7.16</v>
      </c>
      <c r="AM644" s="2">
        <v>0.0</v>
      </c>
      <c r="AN644" s="2">
        <v>0.0</v>
      </c>
      <c r="AO644" s="2">
        <v>212.84</v>
      </c>
      <c r="AP644" s="2">
        <v>266.63</v>
      </c>
      <c r="AQ644" s="2">
        <v>0.0</v>
      </c>
      <c r="AR644" s="2">
        <v>0.0</v>
      </c>
      <c r="AS644" s="2">
        <v>215.65</v>
      </c>
      <c r="AT644" s="2">
        <v>265.12</v>
      </c>
    </row>
    <row r="645">
      <c r="A645" s="2" t="s">
        <v>727</v>
      </c>
      <c r="B645" s="2">
        <v>6.0</v>
      </c>
      <c r="C645" s="2">
        <v>14.0</v>
      </c>
      <c r="D645" s="2">
        <v>8.0</v>
      </c>
      <c r="E645" s="2">
        <v>4.0</v>
      </c>
      <c r="F645" s="2">
        <v>4.0</v>
      </c>
      <c r="G645" s="2">
        <v>7.0</v>
      </c>
      <c r="H645" s="2">
        <v>980.0</v>
      </c>
      <c r="I645" s="2" t="s">
        <v>206</v>
      </c>
      <c r="J645" s="2">
        <v>0.021</v>
      </c>
      <c r="K645" s="2">
        <v>0.74</v>
      </c>
      <c r="L645" s="2">
        <v>0.025</v>
      </c>
      <c r="M645" s="2">
        <v>29.6</v>
      </c>
      <c r="N645" s="2">
        <v>25.10710746</v>
      </c>
      <c r="O645" s="2">
        <v>0.0</v>
      </c>
      <c r="P645" s="2">
        <v>0.0</v>
      </c>
      <c r="Q645" s="2">
        <v>2.95</v>
      </c>
      <c r="R645" s="2">
        <v>2.92</v>
      </c>
      <c r="S645" s="2">
        <v>2.85</v>
      </c>
      <c r="T645" s="2">
        <v>2.92</v>
      </c>
      <c r="U645" s="2">
        <v>2.92</v>
      </c>
      <c r="V645" s="2">
        <v>2.86</v>
      </c>
      <c r="W645" s="2">
        <v>2314.44</v>
      </c>
      <c r="X645" s="2">
        <v>2249.6</v>
      </c>
      <c r="Y645" s="2">
        <v>2410.88</v>
      </c>
      <c r="Z645" s="2">
        <v>2246.68</v>
      </c>
      <c r="AA645" s="2">
        <v>2253.73</v>
      </c>
      <c r="AB645" s="2">
        <v>2312.38</v>
      </c>
      <c r="AC645" s="2">
        <v>59.08</v>
      </c>
      <c r="AD645" s="2">
        <v>60.1</v>
      </c>
      <c r="AE645" s="2">
        <v>61.07</v>
      </c>
      <c r="AF645" s="2">
        <v>62.06</v>
      </c>
      <c r="AG645" s="2">
        <v>60.16</v>
      </c>
      <c r="AH645" s="2">
        <v>59.96</v>
      </c>
      <c r="AI645" s="2">
        <v>7.26</v>
      </c>
      <c r="AJ645" s="2">
        <v>5.1</v>
      </c>
      <c r="AK645" s="2">
        <v>9.59</v>
      </c>
      <c r="AL645" s="2">
        <v>7.44</v>
      </c>
      <c r="AM645" s="2">
        <v>0.0</v>
      </c>
      <c r="AN645" s="2">
        <v>0.0</v>
      </c>
      <c r="AO645" s="2">
        <v>278.9</v>
      </c>
      <c r="AP645" s="2">
        <v>0.0</v>
      </c>
      <c r="AQ645" s="2">
        <v>0.0</v>
      </c>
      <c r="AR645" s="2">
        <v>0.0</v>
      </c>
      <c r="AS645" s="2">
        <v>276.4</v>
      </c>
      <c r="AT645" s="2">
        <v>0.0</v>
      </c>
    </row>
    <row r="646">
      <c r="A646" s="2" t="s">
        <v>728</v>
      </c>
      <c r="B646" s="2">
        <v>7.0</v>
      </c>
      <c r="C646" s="2">
        <v>10.0</v>
      </c>
      <c r="D646" s="2">
        <v>9.0</v>
      </c>
      <c r="E646" s="2">
        <v>10.0</v>
      </c>
      <c r="F646" s="2">
        <v>6.0</v>
      </c>
      <c r="G646" s="2">
        <v>5.0</v>
      </c>
      <c r="H646" s="2">
        <v>980.0</v>
      </c>
      <c r="I646" s="2" t="s">
        <v>73</v>
      </c>
      <c r="J646" s="2">
        <v>0.02</v>
      </c>
      <c r="K646" s="2">
        <v>0.78</v>
      </c>
      <c r="L646" s="2">
        <v>0.025</v>
      </c>
      <c r="M646" s="2">
        <v>31.2</v>
      </c>
      <c r="N646" s="2">
        <v>25.10710746</v>
      </c>
      <c r="O646" s="2">
        <v>1532.0</v>
      </c>
      <c r="P646" s="2">
        <v>1531.0</v>
      </c>
      <c r="Q646" s="2">
        <v>2.8</v>
      </c>
      <c r="R646" s="2">
        <v>2.65</v>
      </c>
      <c r="S646" s="2">
        <v>2.51</v>
      </c>
      <c r="T646" s="2">
        <v>2.5</v>
      </c>
      <c r="U646" s="2">
        <v>2.86</v>
      </c>
      <c r="V646" s="2">
        <v>2.6</v>
      </c>
      <c r="W646" s="2">
        <v>2316.48</v>
      </c>
      <c r="X646" s="2">
        <v>2250.27</v>
      </c>
      <c r="Y646" s="2">
        <v>2411.91</v>
      </c>
      <c r="Z646" s="2">
        <v>2249.43</v>
      </c>
      <c r="AA646" s="2">
        <v>2251.99</v>
      </c>
      <c r="AB646" s="2">
        <v>2311.02</v>
      </c>
      <c r="AC646" s="2">
        <v>59.09</v>
      </c>
      <c r="AD646" s="2">
        <v>60.33</v>
      </c>
      <c r="AE646" s="2">
        <v>60.66</v>
      </c>
      <c r="AF646" s="2">
        <v>62.24</v>
      </c>
      <c r="AG646" s="2">
        <v>59.99</v>
      </c>
      <c r="AH646" s="2">
        <v>60.28</v>
      </c>
      <c r="AI646" s="2">
        <v>6.77</v>
      </c>
      <c r="AJ646" s="2">
        <v>4.53</v>
      </c>
      <c r="AK646" s="2">
        <v>8.42</v>
      </c>
      <c r="AL646" s="2">
        <v>6.84</v>
      </c>
      <c r="AM646" s="2">
        <v>0.0</v>
      </c>
      <c r="AN646" s="2">
        <v>0.0</v>
      </c>
      <c r="AO646" s="2">
        <v>265.98</v>
      </c>
      <c r="AP646" s="2">
        <v>0.0</v>
      </c>
      <c r="AQ646" s="2">
        <v>0.0</v>
      </c>
      <c r="AR646" s="2">
        <v>0.0</v>
      </c>
      <c r="AS646" s="2">
        <v>272.24</v>
      </c>
      <c r="AT646" s="2">
        <v>0.0</v>
      </c>
    </row>
    <row r="647">
      <c r="A647" s="2" t="s">
        <v>729</v>
      </c>
      <c r="B647" s="2">
        <v>8.0</v>
      </c>
      <c r="C647" s="2">
        <v>7.0</v>
      </c>
      <c r="D647" s="2">
        <v>12.0</v>
      </c>
      <c r="E647" s="2">
        <v>12.0</v>
      </c>
      <c r="F647" s="2">
        <v>7.0</v>
      </c>
      <c r="G647" s="2">
        <v>10.0</v>
      </c>
      <c r="H647" s="2">
        <v>980.0</v>
      </c>
      <c r="I647" s="2" t="s">
        <v>53</v>
      </c>
      <c r="J647" s="2">
        <v>0.027</v>
      </c>
      <c r="K647" s="2">
        <v>0.72</v>
      </c>
      <c r="L647" s="2">
        <v>0.024</v>
      </c>
      <c r="M647" s="2">
        <v>30.0</v>
      </c>
      <c r="N647" s="2">
        <v>25.93359266</v>
      </c>
      <c r="O647" s="2">
        <v>1556.0</v>
      </c>
      <c r="P647" s="2">
        <v>1556.0</v>
      </c>
      <c r="Q647" s="2">
        <v>2.92</v>
      </c>
      <c r="R647" s="2">
        <v>2.98</v>
      </c>
      <c r="S647" s="2">
        <v>2.44</v>
      </c>
      <c r="T647" s="2">
        <v>2.32</v>
      </c>
      <c r="U647" s="2">
        <v>2.94</v>
      </c>
      <c r="V647" s="2">
        <v>3.0</v>
      </c>
      <c r="W647" s="2">
        <v>2316.1</v>
      </c>
      <c r="X647" s="2">
        <v>2250.08</v>
      </c>
      <c r="Y647" s="2">
        <v>2410.96</v>
      </c>
      <c r="Z647" s="2">
        <v>2250.89</v>
      </c>
      <c r="AA647" s="2">
        <v>2254.1</v>
      </c>
      <c r="AB647" s="2">
        <v>2310.73</v>
      </c>
      <c r="AC647" s="2">
        <v>58.89</v>
      </c>
      <c r="AD647" s="2">
        <v>59.94</v>
      </c>
      <c r="AE647" s="2">
        <v>61.09</v>
      </c>
      <c r="AF647" s="2">
        <v>61.82</v>
      </c>
      <c r="AG647" s="2">
        <v>60.13</v>
      </c>
      <c r="AH647" s="2">
        <v>59.98</v>
      </c>
      <c r="AI647" s="2">
        <v>7.23</v>
      </c>
      <c r="AJ647" s="2">
        <v>4.35</v>
      </c>
      <c r="AK647" s="2">
        <v>8.78</v>
      </c>
      <c r="AL647" s="2">
        <v>7.52</v>
      </c>
      <c r="AM647" s="2">
        <v>0.0</v>
      </c>
      <c r="AN647" s="2">
        <v>0.0</v>
      </c>
      <c r="AO647" s="2">
        <v>278.41</v>
      </c>
      <c r="AP647" s="2">
        <v>0.0</v>
      </c>
      <c r="AQ647" s="2">
        <v>181.38</v>
      </c>
      <c r="AR647" s="2">
        <v>0.0</v>
      </c>
      <c r="AS647" s="2">
        <v>278.8</v>
      </c>
      <c r="AT647" s="2">
        <v>0.0</v>
      </c>
    </row>
    <row r="648">
      <c r="A648" s="2" t="s">
        <v>730</v>
      </c>
      <c r="B648" s="2">
        <v>4.0</v>
      </c>
      <c r="C648" s="2">
        <v>2.0</v>
      </c>
      <c r="D648" s="2">
        <v>9.0</v>
      </c>
      <c r="E648" s="2">
        <v>12.0</v>
      </c>
      <c r="F648" s="2">
        <v>9.0</v>
      </c>
      <c r="G648" s="2">
        <v>11.0</v>
      </c>
      <c r="H648" s="2">
        <v>980.0</v>
      </c>
      <c r="I648" s="2" t="s">
        <v>55</v>
      </c>
      <c r="J648" s="2">
        <v>0.024</v>
      </c>
      <c r="K648" s="2">
        <v>0.742</v>
      </c>
      <c r="L648" s="2">
        <v>0.024</v>
      </c>
      <c r="M648" s="2">
        <v>30.91666667</v>
      </c>
      <c r="N648" s="2">
        <v>25.93359266</v>
      </c>
      <c r="O648" s="2">
        <v>0.0</v>
      </c>
      <c r="P648" s="2">
        <v>1536.0</v>
      </c>
      <c r="Q648" s="2">
        <v>2.98</v>
      </c>
      <c r="R648" s="2">
        <v>2.85</v>
      </c>
      <c r="S648" s="2">
        <v>2.87</v>
      </c>
      <c r="T648" s="2">
        <v>2.82</v>
      </c>
      <c r="U648" s="2">
        <v>2.79</v>
      </c>
      <c r="V648" s="2">
        <v>2.87</v>
      </c>
      <c r="W648" s="2">
        <v>2317.9</v>
      </c>
      <c r="X648" s="2">
        <v>2251.81</v>
      </c>
      <c r="Y648" s="2">
        <v>2411.14</v>
      </c>
      <c r="Z648" s="2">
        <v>2251.37</v>
      </c>
      <c r="AA648" s="2">
        <v>2252.12</v>
      </c>
      <c r="AB648" s="2">
        <v>2312.19</v>
      </c>
      <c r="AC648" s="2">
        <v>59.17</v>
      </c>
      <c r="AD648" s="2">
        <v>59.79</v>
      </c>
      <c r="AE648" s="2">
        <v>60.75</v>
      </c>
      <c r="AF648" s="2">
        <v>62.05</v>
      </c>
      <c r="AG648" s="2">
        <v>59.9</v>
      </c>
      <c r="AH648" s="2">
        <v>60.18</v>
      </c>
      <c r="AI648" s="2">
        <v>7.46</v>
      </c>
      <c r="AJ648" s="2">
        <v>5.18</v>
      </c>
      <c r="AK648" s="2">
        <v>9.07</v>
      </c>
      <c r="AL648" s="2">
        <v>7.43</v>
      </c>
      <c r="AM648" s="2">
        <v>0.0</v>
      </c>
      <c r="AN648" s="2">
        <v>0.0</v>
      </c>
      <c r="AO648" s="2">
        <v>281.51</v>
      </c>
      <c r="AP648" s="2">
        <v>0.0</v>
      </c>
      <c r="AQ648" s="2">
        <v>180.6</v>
      </c>
      <c r="AR648" s="2">
        <v>0.0</v>
      </c>
      <c r="AS648" s="2">
        <v>265.82</v>
      </c>
      <c r="AT648" s="2">
        <v>0.0</v>
      </c>
    </row>
    <row r="649">
      <c r="A649" s="2" t="s">
        <v>731</v>
      </c>
      <c r="B649" s="2">
        <v>8.0</v>
      </c>
      <c r="C649" s="2">
        <v>11.0</v>
      </c>
      <c r="D649" s="2">
        <v>10.0</v>
      </c>
      <c r="E649" s="2">
        <v>11.0</v>
      </c>
      <c r="F649" s="2">
        <v>9.0</v>
      </c>
      <c r="G649" s="2">
        <v>9.0</v>
      </c>
      <c r="H649" s="2">
        <v>980.0</v>
      </c>
      <c r="I649" s="2" t="s">
        <v>57</v>
      </c>
      <c r="J649" s="2">
        <v>0.014</v>
      </c>
      <c r="K649" s="2">
        <v>0.75</v>
      </c>
      <c r="L649" s="2">
        <v>0.023</v>
      </c>
      <c r="M649" s="2">
        <v>32.60869565</v>
      </c>
      <c r="N649" s="2">
        <v>26.82423957</v>
      </c>
      <c r="O649" s="2">
        <v>1584.0</v>
      </c>
      <c r="P649" s="2">
        <v>1588.0</v>
      </c>
      <c r="Q649" s="2">
        <v>2.27</v>
      </c>
      <c r="R649" s="2">
        <v>2.29</v>
      </c>
      <c r="S649" s="2">
        <v>2.28</v>
      </c>
      <c r="T649" s="2">
        <v>2.27</v>
      </c>
      <c r="U649" s="2">
        <v>2.29</v>
      </c>
      <c r="V649" s="2">
        <v>2.27</v>
      </c>
      <c r="W649" s="2">
        <v>2313.06</v>
      </c>
      <c r="X649" s="2">
        <v>2246.59</v>
      </c>
      <c r="Y649" s="2">
        <v>2404.54</v>
      </c>
      <c r="Z649" s="2">
        <v>2236.86</v>
      </c>
      <c r="AA649" s="2">
        <v>2249.83</v>
      </c>
      <c r="AB649" s="2">
        <v>2309.09</v>
      </c>
      <c r="AC649" s="2">
        <v>58.46</v>
      </c>
      <c r="AD649" s="2">
        <v>59.49</v>
      </c>
      <c r="AE649" s="2">
        <v>60.85</v>
      </c>
      <c r="AF649" s="2">
        <v>61.58</v>
      </c>
      <c r="AG649" s="2">
        <v>59.74</v>
      </c>
      <c r="AH649" s="2">
        <v>59.38</v>
      </c>
      <c r="AI649" s="2">
        <v>7.5</v>
      </c>
      <c r="AJ649" s="2">
        <v>0.02</v>
      </c>
      <c r="AK649" s="2">
        <v>9.29</v>
      </c>
      <c r="AL649" s="2">
        <v>7.42</v>
      </c>
      <c r="AM649" s="2">
        <v>0.0</v>
      </c>
      <c r="AN649" s="2">
        <v>0.0</v>
      </c>
      <c r="AO649" s="2">
        <v>216.01</v>
      </c>
      <c r="AP649" s="2">
        <v>271.23</v>
      </c>
      <c r="AQ649" s="2">
        <v>0.0</v>
      </c>
      <c r="AR649" s="2">
        <v>0.0</v>
      </c>
      <c r="AS649" s="2">
        <v>218.44</v>
      </c>
      <c r="AT649" s="2">
        <v>272.73</v>
      </c>
    </row>
    <row r="650">
      <c r="A650" s="2" t="s">
        <v>732</v>
      </c>
      <c r="B650" s="2">
        <v>10.0</v>
      </c>
      <c r="C650" s="2">
        <v>9.0</v>
      </c>
      <c r="D650" s="2">
        <v>7.0</v>
      </c>
      <c r="E650" s="2">
        <v>8.0</v>
      </c>
      <c r="F650" s="2">
        <v>10.0</v>
      </c>
      <c r="G650" s="2">
        <v>9.0</v>
      </c>
      <c r="H650" s="2">
        <v>980.0</v>
      </c>
      <c r="I650" s="2" t="s">
        <v>57</v>
      </c>
      <c r="J650" s="2">
        <v>0.019</v>
      </c>
      <c r="K650" s="2">
        <v>0.74</v>
      </c>
      <c r="L650" s="2">
        <v>0.027</v>
      </c>
      <c r="M650" s="2">
        <v>27.40740741</v>
      </c>
      <c r="N650" s="2">
        <v>23.61991192</v>
      </c>
      <c r="O650" s="2">
        <v>1562.0</v>
      </c>
      <c r="P650" s="2">
        <v>1583.0</v>
      </c>
      <c r="Q650" s="2">
        <v>2.23</v>
      </c>
      <c r="R650" s="2">
        <v>2.24</v>
      </c>
      <c r="S650" s="2">
        <v>2.36</v>
      </c>
      <c r="T650" s="2">
        <v>2.24</v>
      </c>
      <c r="U650" s="2">
        <v>2.22</v>
      </c>
      <c r="V650" s="2">
        <v>2.24</v>
      </c>
      <c r="W650" s="2">
        <v>2319.61</v>
      </c>
      <c r="X650" s="2">
        <v>2252.81</v>
      </c>
      <c r="Y650" s="2">
        <v>2410.97</v>
      </c>
      <c r="Z650" s="2">
        <v>2250.87</v>
      </c>
      <c r="AA650" s="2">
        <v>2254.43</v>
      </c>
      <c r="AB650" s="2">
        <v>2314.55</v>
      </c>
      <c r="AC650" s="2">
        <v>58.55</v>
      </c>
      <c r="AD650" s="2">
        <v>59.14</v>
      </c>
      <c r="AE650" s="2">
        <v>60.84</v>
      </c>
      <c r="AF650" s="2">
        <v>61.87</v>
      </c>
      <c r="AG650" s="2">
        <v>59.61</v>
      </c>
      <c r="AH650" s="2">
        <v>59.62</v>
      </c>
      <c r="AI650" s="2">
        <v>7.36</v>
      </c>
      <c r="AJ650" s="2">
        <v>0.01</v>
      </c>
      <c r="AK650" s="2">
        <v>9.07</v>
      </c>
      <c r="AL650" s="2">
        <v>7.44</v>
      </c>
      <c r="AM650" s="2">
        <v>0.0</v>
      </c>
      <c r="AN650" s="2">
        <v>0.0</v>
      </c>
      <c r="AO650" s="2">
        <v>212.8</v>
      </c>
      <c r="AP650" s="2">
        <v>268.22</v>
      </c>
      <c r="AQ650" s="2">
        <v>0.0</v>
      </c>
      <c r="AR650" s="2">
        <v>0.0</v>
      </c>
      <c r="AS650" s="2">
        <v>214.11</v>
      </c>
      <c r="AT650" s="2">
        <v>266.83</v>
      </c>
    </row>
    <row r="651">
      <c r="A651" s="2" t="s">
        <v>733</v>
      </c>
      <c r="B651" s="2">
        <v>7.0</v>
      </c>
      <c r="C651" s="2">
        <v>15.0</v>
      </c>
      <c r="D651" s="2">
        <v>15.0</v>
      </c>
      <c r="E651" s="2">
        <v>14.0</v>
      </c>
      <c r="F651" s="2">
        <v>11.0</v>
      </c>
      <c r="G651" s="2">
        <v>13.0</v>
      </c>
      <c r="H651" s="2">
        <v>980.0</v>
      </c>
      <c r="I651" s="2" t="s">
        <v>206</v>
      </c>
      <c r="J651" s="2">
        <v>0.035</v>
      </c>
      <c r="K651" s="2">
        <v>0.746</v>
      </c>
      <c r="L651" s="2">
        <v>0.023</v>
      </c>
      <c r="M651" s="2">
        <v>32.43478261</v>
      </c>
      <c r="N651" s="2">
        <v>26.82423957</v>
      </c>
      <c r="O651" s="2">
        <v>0.0</v>
      </c>
      <c r="P651" s="2">
        <v>1546.0</v>
      </c>
      <c r="Q651" s="2">
        <v>2.54</v>
      </c>
      <c r="R651" s="2">
        <v>2.58</v>
      </c>
      <c r="S651" s="2">
        <v>2.79</v>
      </c>
      <c r="T651" s="2">
        <v>2.77</v>
      </c>
      <c r="U651" s="2">
        <v>2.31</v>
      </c>
      <c r="V651" s="2">
        <v>2.43</v>
      </c>
      <c r="W651" s="2">
        <v>2320.84</v>
      </c>
      <c r="X651" s="2">
        <v>2252.29</v>
      </c>
      <c r="Y651" s="2">
        <v>2412.95</v>
      </c>
      <c r="Z651" s="2">
        <v>2253.43</v>
      </c>
      <c r="AA651" s="2">
        <v>2255.91</v>
      </c>
      <c r="AB651" s="2">
        <v>2313.85</v>
      </c>
      <c r="AC651" s="2">
        <v>59.01</v>
      </c>
      <c r="AD651" s="2">
        <v>59.75</v>
      </c>
      <c r="AE651" s="2">
        <v>61.22</v>
      </c>
      <c r="AF651" s="2">
        <v>61.92</v>
      </c>
      <c r="AG651" s="2">
        <v>59.93</v>
      </c>
      <c r="AH651" s="2">
        <v>60.21</v>
      </c>
      <c r="AI651" s="2">
        <v>6.98</v>
      </c>
      <c r="AJ651" s="2">
        <v>4.87</v>
      </c>
      <c r="AK651" s="2">
        <v>8.73</v>
      </c>
      <c r="AL651" s="2">
        <v>6.83</v>
      </c>
      <c r="AM651" s="2">
        <v>0.0</v>
      </c>
      <c r="AN651" s="2">
        <v>0.0</v>
      </c>
      <c r="AO651" s="2">
        <v>241.34</v>
      </c>
      <c r="AP651" s="2">
        <v>304.75</v>
      </c>
      <c r="AQ651" s="2">
        <v>0.0</v>
      </c>
      <c r="AR651" s="2">
        <v>0.0</v>
      </c>
      <c r="AS651" s="2">
        <v>220.09</v>
      </c>
      <c r="AT651" s="2">
        <v>277.75</v>
      </c>
    </row>
    <row r="652">
      <c r="A652" s="2" t="s">
        <v>734</v>
      </c>
      <c r="B652" s="2">
        <v>5.0</v>
      </c>
      <c r="C652" s="2">
        <v>6.0</v>
      </c>
      <c r="D652" s="2">
        <v>5.0</v>
      </c>
      <c r="E652" s="2">
        <v>7.0</v>
      </c>
      <c r="F652" s="2">
        <v>7.0</v>
      </c>
      <c r="G652" s="2">
        <v>5.0</v>
      </c>
      <c r="H652" s="2">
        <v>909.0</v>
      </c>
      <c r="I652" s="2" t="s">
        <v>49</v>
      </c>
      <c r="J652" s="2">
        <v>0.024</v>
      </c>
      <c r="K652" s="2">
        <v>1.032</v>
      </c>
      <c r="L652" s="2">
        <v>0.02</v>
      </c>
      <c r="M652" s="2">
        <v>51.6</v>
      </c>
      <c r="N652" s="2">
        <v>29.96988564</v>
      </c>
      <c r="O652" s="2">
        <v>1559.0</v>
      </c>
      <c r="P652" s="2">
        <v>1559.0</v>
      </c>
      <c r="Q652" s="2">
        <v>3.25</v>
      </c>
      <c r="R652" s="2">
        <v>2.91</v>
      </c>
      <c r="S652" s="2">
        <v>2.79</v>
      </c>
      <c r="T652" s="2">
        <v>2.81</v>
      </c>
      <c r="U652" s="2">
        <v>3.19</v>
      </c>
      <c r="V652" s="2">
        <v>2.88</v>
      </c>
      <c r="W652" s="2">
        <v>2318.86</v>
      </c>
      <c r="X652" s="2">
        <v>2252.05</v>
      </c>
      <c r="Y652" s="2">
        <v>2412.33</v>
      </c>
      <c r="Z652" s="2">
        <v>2256.68</v>
      </c>
      <c r="AA652" s="2">
        <v>2253.57</v>
      </c>
      <c r="AB652" s="2">
        <v>2314.05</v>
      </c>
      <c r="AC652" s="2">
        <v>59.17</v>
      </c>
      <c r="AD652" s="2">
        <v>60.08</v>
      </c>
      <c r="AE652" s="2">
        <v>61.14</v>
      </c>
      <c r="AF652" s="2">
        <v>62.03</v>
      </c>
      <c r="AG652" s="2">
        <v>60.04</v>
      </c>
      <c r="AH652" s="2">
        <v>60.01</v>
      </c>
      <c r="AI652" s="2">
        <v>7.73</v>
      </c>
      <c r="AJ652" s="2">
        <v>4.87</v>
      </c>
      <c r="AK652" s="2">
        <v>9.04</v>
      </c>
      <c r="AL652" s="2">
        <v>7.64</v>
      </c>
      <c r="AM652" s="2">
        <v>0.0</v>
      </c>
      <c r="AN652" s="2">
        <v>0.0</v>
      </c>
      <c r="AO652" s="2">
        <v>302.1</v>
      </c>
      <c r="AP652" s="2">
        <v>0.0</v>
      </c>
      <c r="AQ652" s="2">
        <v>180.28</v>
      </c>
      <c r="AR652" s="2">
        <v>0.0</v>
      </c>
      <c r="AS652" s="2">
        <v>294.3</v>
      </c>
      <c r="AT652" s="2">
        <v>0.0</v>
      </c>
    </row>
    <row r="653">
      <c r="A653" s="2" t="s">
        <v>735</v>
      </c>
      <c r="B653" s="2">
        <v>2.0</v>
      </c>
      <c r="C653" s="2">
        <v>11.0</v>
      </c>
      <c r="D653" s="2">
        <v>5.0</v>
      </c>
      <c r="E653" s="2">
        <v>11.0</v>
      </c>
      <c r="F653" s="2">
        <v>4.0</v>
      </c>
      <c r="G653" s="2">
        <v>6.0</v>
      </c>
      <c r="H653" s="2">
        <v>909.0</v>
      </c>
      <c r="I653" s="2" t="s">
        <v>51</v>
      </c>
      <c r="J653" s="2">
        <v>0.022</v>
      </c>
      <c r="K653" s="2">
        <v>1.04</v>
      </c>
      <c r="L653" s="2">
        <v>0.024</v>
      </c>
      <c r="M653" s="2">
        <v>43.33333333</v>
      </c>
      <c r="N653" s="2">
        <v>25.93359266</v>
      </c>
      <c r="O653" s="2">
        <v>1555.0</v>
      </c>
      <c r="P653" s="2">
        <v>1544.0</v>
      </c>
      <c r="Q653" s="2">
        <v>3.18</v>
      </c>
      <c r="R653" s="2">
        <v>2.97</v>
      </c>
      <c r="S653" s="2">
        <v>2.78</v>
      </c>
      <c r="T653" s="2">
        <v>2.91</v>
      </c>
      <c r="U653" s="2">
        <v>3.17</v>
      </c>
      <c r="V653" s="2">
        <v>2.94</v>
      </c>
      <c r="W653" s="2">
        <v>2316.81</v>
      </c>
      <c r="X653" s="2">
        <v>2250.68</v>
      </c>
      <c r="Y653" s="2">
        <v>2407.69</v>
      </c>
      <c r="Z653" s="2">
        <v>2255.91</v>
      </c>
      <c r="AA653" s="2">
        <v>2253.43</v>
      </c>
      <c r="AB653" s="2">
        <v>2310.37</v>
      </c>
      <c r="AC653" s="2">
        <v>59.13</v>
      </c>
      <c r="AD653" s="2">
        <v>60.08</v>
      </c>
      <c r="AE653" s="2">
        <v>60.88</v>
      </c>
      <c r="AF653" s="2">
        <v>62.09</v>
      </c>
      <c r="AG653" s="2">
        <v>59.94</v>
      </c>
      <c r="AH653" s="2">
        <v>59.98</v>
      </c>
      <c r="AI653" s="2">
        <v>7.99</v>
      </c>
      <c r="AJ653" s="2">
        <v>5.73</v>
      </c>
      <c r="AK653" s="2">
        <v>9.48</v>
      </c>
      <c r="AL653" s="2">
        <v>7.76</v>
      </c>
      <c r="AM653" s="2">
        <v>0.0</v>
      </c>
      <c r="AN653" s="2">
        <v>0.0</v>
      </c>
      <c r="AO653" s="2">
        <v>299.34</v>
      </c>
      <c r="AP653" s="2">
        <v>0.0</v>
      </c>
      <c r="AQ653" s="2">
        <v>0.0</v>
      </c>
      <c r="AR653" s="2">
        <v>0.0</v>
      </c>
      <c r="AS653" s="2">
        <v>289.29</v>
      </c>
      <c r="AT653" s="2">
        <v>0.0</v>
      </c>
    </row>
    <row r="654">
      <c r="A654" s="2" t="s">
        <v>736</v>
      </c>
      <c r="B654" s="2">
        <v>5.0</v>
      </c>
      <c r="C654" s="2">
        <v>6.0</v>
      </c>
      <c r="D654" s="2">
        <v>10.0</v>
      </c>
      <c r="E654" s="2">
        <v>7.0</v>
      </c>
      <c r="F654" s="2">
        <v>5.0</v>
      </c>
      <c r="G654" s="2">
        <v>5.0</v>
      </c>
      <c r="H654" s="2">
        <v>909.0</v>
      </c>
      <c r="I654" s="2" t="s">
        <v>73</v>
      </c>
      <c r="J654" s="2">
        <v>0.022</v>
      </c>
      <c r="K654" s="2">
        <v>1.04</v>
      </c>
      <c r="L654" s="2">
        <v>0.022</v>
      </c>
      <c r="M654" s="2">
        <v>47.27272727</v>
      </c>
      <c r="N654" s="2">
        <v>27.78715793</v>
      </c>
      <c r="O654" s="2">
        <v>0.0</v>
      </c>
      <c r="P654" s="2">
        <v>0.0</v>
      </c>
      <c r="Q654" s="2">
        <v>2.92</v>
      </c>
      <c r="R654" s="2">
        <v>2.86</v>
      </c>
      <c r="S654" s="2">
        <v>2.77</v>
      </c>
      <c r="T654" s="2">
        <v>2.85</v>
      </c>
      <c r="U654" s="2">
        <v>2.92</v>
      </c>
      <c r="V654" s="2">
        <v>2.83</v>
      </c>
      <c r="W654" s="2">
        <v>2316.22</v>
      </c>
      <c r="X654" s="2">
        <v>2249.79</v>
      </c>
      <c r="Y654" s="2">
        <v>2408.58</v>
      </c>
      <c r="Z654" s="2">
        <v>2255.78</v>
      </c>
      <c r="AA654" s="2">
        <v>2255.71</v>
      </c>
      <c r="AB654" s="2">
        <v>2313.62</v>
      </c>
      <c r="AC654" s="2">
        <v>59.05</v>
      </c>
      <c r="AD654" s="2">
        <v>59.95</v>
      </c>
      <c r="AE654" s="2">
        <v>60.79</v>
      </c>
      <c r="AF654" s="2">
        <v>61.92</v>
      </c>
      <c r="AG654" s="2">
        <v>60.06</v>
      </c>
      <c r="AH654" s="2">
        <v>60.03</v>
      </c>
      <c r="AI654" s="2">
        <v>7.89</v>
      </c>
      <c r="AJ654" s="2">
        <v>5.66</v>
      </c>
      <c r="AK654" s="2">
        <v>9.77</v>
      </c>
      <c r="AL654" s="2">
        <v>7.69</v>
      </c>
      <c r="AM654" s="2">
        <v>0.0</v>
      </c>
      <c r="AN654" s="2">
        <v>0.0</v>
      </c>
      <c r="AO654" s="2">
        <v>276.94</v>
      </c>
      <c r="AP654" s="2">
        <v>0.0</v>
      </c>
      <c r="AQ654" s="2">
        <v>0.0</v>
      </c>
      <c r="AR654" s="2">
        <v>0.0</v>
      </c>
      <c r="AS654" s="2">
        <v>276.7</v>
      </c>
      <c r="AT654" s="2">
        <v>317.52</v>
      </c>
    </row>
    <row r="655">
      <c r="A655" s="2" t="s">
        <v>737</v>
      </c>
      <c r="B655" s="2">
        <v>3.0</v>
      </c>
      <c r="C655" s="2">
        <v>8.0</v>
      </c>
      <c r="D655" s="2">
        <v>14.0</v>
      </c>
      <c r="E655" s="2">
        <v>9.0</v>
      </c>
      <c r="F655" s="2">
        <v>9.0</v>
      </c>
      <c r="G655" s="2">
        <v>6.0</v>
      </c>
      <c r="H655" s="2">
        <v>909.0</v>
      </c>
      <c r="I655" s="2" t="s">
        <v>53</v>
      </c>
      <c r="J655" s="2">
        <v>0.021</v>
      </c>
      <c r="K655" s="2">
        <v>1.02</v>
      </c>
      <c r="L655" s="2">
        <v>0.025</v>
      </c>
      <c r="M655" s="2">
        <v>40.8</v>
      </c>
      <c r="N655" s="2">
        <v>25.10710746</v>
      </c>
      <c r="O655" s="2">
        <v>1542.0</v>
      </c>
      <c r="P655" s="2">
        <v>1533.0</v>
      </c>
      <c r="Q655" s="2">
        <v>3.22</v>
      </c>
      <c r="R655" s="2">
        <v>2.83</v>
      </c>
      <c r="S655" s="2">
        <v>2.79</v>
      </c>
      <c r="T655" s="2">
        <v>2.75</v>
      </c>
      <c r="U655" s="2">
        <v>3.21</v>
      </c>
      <c r="V655" s="2">
        <v>2.76</v>
      </c>
      <c r="W655" s="2">
        <v>2317.97</v>
      </c>
      <c r="X655" s="2">
        <v>2252.21</v>
      </c>
      <c r="Y655" s="2">
        <v>2412.04</v>
      </c>
      <c r="Z655" s="2">
        <v>2258.43</v>
      </c>
      <c r="AA655" s="2">
        <v>2255.17</v>
      </c>
      <c r="AB655" s="2">
        <v>2314.57</v>
      </c>
      <c r="AC655" s="2">
        <v>58.98</v>
      </c>
      <c r="AD655" s="2">
        <v>59.98</v>
      </c>
      <c r="AE655" s="2">
        <v>61.19</v>
      </c>
      <c r="AF655" s="2">
        <v>61.88</v>
      </c>
      <c r="AG655" s="2">
        <v>60.19</v>
      </c>
      <c r="AH655" s="2">
        <v>59.98</v>
      </c>
      <c r="AI655" s="2">
        <v>7.85</v>
      </c>
      <c r="AJ655" s="2">
        <v>5.54</v>
      </c>
      <c r="AK655" s="2">
        <v>9.14</v>
      </c>
      <c r="AL655" s="2">
        <v>7.67</v>
      </c>
      <c r="AM655" s="2">
        <v>0.0</v>
      </c>
      <c r="AN655" s="2">
        <v>0.0</v>
      </c>
      <c r="AO655" s="2">
        <v>303.09</v>
      </c>
      <c r="AP655" s="2">
        <v>0.0</v>
      </c>
      <c r="AQ655" s="2">
        <v>0.0</v>
      </c>
      <c r="AR655" s="2">
        <v>0.0</v>
      </c>
      <c r="AS655" s="2">
        <v>295.42</v>
      </c>
      <c r="AT655" s="2">
        <v>0.0</v>
      </c>
    </row>
    <row r="656">
      <c r="A656" s="2" t="s">
        <v>738</v>
      </c>
      <c r="B656" s="2">
        <v>6.0</v>
      </c>
      <c r="C656" s="2">
        <v>10.0</v>
      </c>
      <c r="D656" s="2">
        <v>14.0</v>
      </c>
      <c r="E656" s="2">
        <v>11.0</v>
      </c>
      <c r="F656" s="2">
        <v>10.0</v>
      </c>
      <c r="G656" s="2">
        <v>10.0</v>
      </c>
      <c r="H656" s="2">
        <v>909.0</v>
      </c>
      <c r="I656" s="2" t="s">
        <v>55</v>
      </c>
      <c r="J656" s="2">
        <v>0.021</v>
      </c>
      <c r="K656" s="2">
        <v>1.03</v>
      </c>
      <c r="L656" s="2">
        <v>0.023</v>
      </c>
      <c r="M656" s="2">
        <v>44.7826087</v>
      </c>
      <c r="N656" s="2">
        <v>26.82423957</v>
      </c>
      <c r="O656" s="2">
        <v>1550.0</v>
      </c>
      <c r="P656" s="2">
        <v>1550.0</v>
      </c>
      <c r="Q656" s="2">
        <v>3.2</v>
      </c>
      <c r="R656" s="2">
        <v>2.85</v>
      </c>
      <c r="S656" s="2">
        <v>2.97</v>
      </c>
      <c r="T656" s="2">
        <v>2.77</v>
      </c>
      <c r="U656" s="2">
        <v>3.1</v>
      </c>
      <c r="V656" s="2">
        <v>3.17</v>
      </c>
      <c r="W656" s="2">
        <v>2317.23</v>
      </c>
      <c r="X656" s="2">
        <v>2251.89</v>
      </c>
      <c r="Y656" s="2">
        <v>2407.46</v>
      </c>
      <c r="Z656" s="2">
        <v>2259.74</v>
      </c>
      <c r="AA656" s="2">
        <v>2251.73</v>
      </c>
      <c r="AB656" s="2">
        <v>2313.17</v>
      </c>
      <c r="AC656" s="2">
        <v>58.86</v>
      </c>
      <c r="AD656" s="2">
        <v>60.08</v>
      </c>
      <c r="AE656" s="2">
        <v>61.01</v>
      </c>
      <c r="AF656" s="2">
        <v>62.16</v>
      </c>
      <c r="AG656" s="2">
        <v>59.93</v>
      </c>
      <c r="AH656" s="2">
        <v>60.11</v>
      </c>
      <c r="AI656" s="2">
        <v>8.31</v>
      </c>
      <c r="AJ656" s="2">
        <v>5.72</v>
      </c>
      <c r="AK656" s="2">
        <v>9.49</v>
      </c>
      <c r="AL656" s="2">
        <v>7.84</v>
      </c>
      <c r="AM656" s="2">
        <v>0.0</v>
      </c>
      <c r="AN656" s="2">
        <v>0.0</v>
      </c>
      <c r="AO656" s="2">
        <v>300.99</v>
      </c>
      <c r="AP656" s="2">
        <v>0.0</v>
      </c>
      <c r="AQ656" s="2">
        <v>0.0</v>
      </c>
      <c r="AR656" s="2">
        <v>0.0</v>
      </c>
      <c r="AS656" s="2">
        <v>292.3</v>
      </c>
      <c r="AT656" s="2">
        <v>0.0</v>
      </c>
    </row>
    <row r="657">
      <c r="A657" s="2" t="s">
        <v>739</v>
      </c>
      <c r="B657" s="2">
        <v>7.0</v>
      </c>
      <c r="C657" s="2">
        <v>11.0</v>
      </c>
      <c r="D657" s="2">
        <v>10.0</v>
      </c>
      <c r="E657" s="2">
        <v>11.0</v>
      </c>
      <c r="F657" s="2">
        <v>9.0</v>
      </c>
      <c r="G657" s="2">
        <v>6.0</v>
      </c>
      <c r="H657" s="2">
        <v>980.0</v>
      </c>
      <c r="I657" s="2" t="s">
        <v>57</v>
      </c>
      <c r="J657" s="2">
        <v>0.019</v>
      </c>
      <c r="K657" s="2">
        <v>0.737</v>
      </c>
      <c r="L657" s="2">
        <v>0.018</v>
      </c>
      <c r="M657" s="2">
        <v>40.94444444</v>
      </c>
      <c r="N657" s="2">
        <v>32.58285073</v>
      </c>
      <c r="O657" s="2">
        <v>0.0</v>
      </c>
      <c r="P657" s="2">
        <v>0.0</v>
      </c>
      <c r="Q657" s="2">
        <v>2.43</v>
      </c>
      <c r="R657" s="2">
        <v>2.18</v>
      </c>
      <c r="S657" s="2">
        <v>2.18</v>
      </c>
      <c r="T657" s="2">
        <v>2.27</v>
      </c>
      <c r="U657" s="2">
        <v>2.42</v>
      </c>
      <c r="V657" s="2">
        <v>2.32</v>
      </c>
      <c r="W657" s="2">
        <v>2314.29</v>
      </c>
      <c r="X657" s="2">
        <v>2248.51</v>
      </c>
      <c r="Y657" s="2">
        <v>2407.41</v>
      </c>
      <c r="Z657" s="2">
        <v>2255.56</v>
      </c>
      <c r="AA657" s="2">
        <v>2250.33</v>
      </c>
      <c r="AB657" s="2">
        <v>2355.89</v>
      </c>
      <c r="AC657" s="2">
        <v>58.62</v>
      </c>
      <c r="AD657" s="2">
        <v>59.36</v>
      </c>
      <c r="AE657" s="2">
        <v>60.48</v>
      </c>
      <c r="AF657" s="2">
        <v>61.73</v>
      </c>
      <c r="AG657" s="2">
        <v>59.48</v>
      </c>
      <c r="AH657" s="2">
        <v>59.4</v>
      </c>
      <c r="AI657" s="2">
        <v>7.63</v>
      </c>
      <c r="AJ657" s="2">
        <v>0.22</v>
      </c>
      <c r="AK657" s="2">
        <v>9.5</v>
      </c>
      <c r="AL657" s="2">
        <v>7.69</v>
      </c>
      <c r="AM657" s="2">
        <v>0.0</v>
      </c>
      <c r="AN657" s="2">
        <v>0.0</v>
      </c>
      <c r="AO657" s="2">
        <v>231.08</v>
      </c>
      <c r="AP657" s="2">
        <v>288.27</v>
      </c>
      <c r="AQ657" s="2">
        <v>0.0</v>
      </c>
      <c r="AR657" s="2">
        <v>0.0</v>
      </c>
      <c r="AS657" s="2">
        <v>233.18</v>
      </c>
      <c r="AT657" s="2">
        <v>288.26</v>
      </c>
    </row>
    <row r="658">
      <c r="A658" s="2" t="s">
        <v>740</v>
      </c>
      <c r="B658" s="2">
        <v>7.0</v>
      </c>
      <c r="C658" s="2">
        <v>9.0</v>
      </c>
      <c r="D658" s="2">
        <v>13.0</v>
      </c>
      <c r="E658" s="2">
        <v>15.0</v>
      </c>
      <c r="F658" s="2">
        <v>8.0</v>
      </c>
      <c r="G658" s="2">
        <v>4.0</v>
      </c>
      <c r="H658" s="2">
        <v>909.0</v>
      </c>
      <c r="I658" s="2" t="s">
        <v>741</v>
      </c>
      <c r="J658" s="2">
        <v>0.018</v>
      </c>
      <c r="K658" s="2">
        <v>1.051</v>
      </c>
      <c r="L658" s="2">
        <v>0.019</v>
      </c>
      <c r="M658" s="2">
        <v>55.31578947</v>
      </c>
      <c r="N658" s="2">
        <v>31.21470086</v>
      </c>
      <c r="O658" s="2">
        <v>1557.0</v>
      </c>
      <c r="P658" s="2">
        <v>1557.0</v>
      </c>
      <c r="Q658" s="2">
        <v>3.08</v>
      </c>
      <c r="R658" s="2">
        <v>2.82</v>
      </c>
      <c r="S658" s="2">
        <v>2.82</v>
      </c>
      <c r="T658" s="2">
        <v>2.81</v>
      </c>
      <c r="U658" s="2">
        <v>2.74</v>
      </c>
      <c r="V658" s="2">
        <v>3.12</v>
      </c>
      <c r="W658" s="2">
        <v>2313.03</v>
      </c>
      <c r="X658" s="2">
        <v>2244.33</v>
      </c>
      <c r="Y658" s="2">
        <v>2404.08</v>
      </c>
      <c r="Z658" s="2">
        <v>2251.8</v>
      </c>
      <c r="AA658" s="2">
        <v>2247.65</v>
      </c>
      <c r="AB658" s="2">
        <v>2362.18</v>
      </c>
      <c r="AC658" s="2">
        <v>59.05</v>
      </c>
      <c r="AD658" s="2">
        <v>59.99</v>
      </c>
      <c r="AE658" s="2">
        <v>60.99</v>
      </c>
      <c r="AF658" s="2">
        <v>61.89</v>
      </c>
      <c r="AG658" s="2">
        <v>60.01</v>
      </c>
      <c r="AH658" s="2">
        <v>60.11</v>
      </c>
      <c r="AI658" s="2">
        <v>8.15</v>
      </c>
      <c r="AJ658" s="2">
        <v>5.6</v>
      </c>
      <c r="AK658" s="2">
        <v>9.93</v>
      </c>
      <c r="AL658" s="2">
        <v>7.63</v>
      </c>
      <c r="AM658" s="2">
        <v>0.0</v>
      </c>
      <c r="AN658" s="2">
        <v>0.0</v>
      </c>
      <c r="AO658" s="2">
        <v>292.16</v>
      </c>
      <c r="AP658" s="2">
        <v>0.0</v>
      </c>
      <c r="AQ658" s="2">
        <v>0.0</v>
      </c>
      <c r="AR658" s="2">
        <v>0.0</v>
      </c>
      <c r="AS658" s="2">
        <v>259.98</v>
      </c>
      <c r="AT658" s="2">
        <v>319.08</v>
      </c>
    </row>
    <row r="659">
      <c r="A659" s="2" t="s">
        <v>742</v>
      </c>
      <c r="B659" s="2">
        <v>3.0</v>
      </c>
      <c r="C659" s="2">
        <v>11.0</v>
      </c>
      <c r="D659" s="2">
        <v>15.0</v>
      </c>
      <c r="E659" s="2">
        <v>13.0</v>
      </c>
      <c r="F659" s="2">
        <v>8.0</v>
      </c>
      <c r="G659" s="2">
        <v>2.0</v>
      </c>
      <c r="H659" s="2">
        <v>909.0</v>
      </c>
      <c r="I659" s="2" t="s">
        <v>286</v>
      </c>
      <c r="J659" s="2">
        <v>0.029</v>
      </c>
      <c r="K659" s="2">
        <v>1.066</v>
      </c>
      <c r="L659" s="2">
        <v>0.025</v>
      </c>
      <c r="M659" s="2">
        <v>42.64</v>
      </c>
      <c r="N659" s="2">
        <v>25.10710746</v>
      </c>
      <c r="O659" s="2">
        <v>1551.0</v>
      </c>
      <c r="P659" s="2">
        <v>1551.0</v>
      </c>
      <c r="Q659" s="2">
        <v>3.09</v>
      </c>
      <c r="R659" s="2">
        <v>3.13</v>
      </c>
      <c r="S659" s="2">
        <v>2.77</v>
      </c>
      <c r="T659" s="2">
        <v>2.8</v>
      </c>
      <c r="U659" s="2">
        <v>3.08</v>
      </c>
      <c r="V659" s="2">
        <v>3.04</v>
      </c>
      <c r="W659" s="2">
        <v>2311.18</v>
      </c>
      <c r="X659" s="2">
        <v>2244.55</v>
      </c>
      <c r="Y659" s="2">
        <v>2402.33</v>
      </c>
      <c r="Z659" s="2">
        <v>2251.84</v>
      </c>
      <c r="AA659" s="2">
        <v>2245.62</v>
      </c>
      <c r="AB659" s="2">
        <v>2364.37</v>
      </c>
      <c r="AC659" s="2">
        <v>59.02</v>
      </c>
      <c r="AD659" s="2">
        <v>60.0</v>
      </c>
      <c r="AE659" s="2">
        <v>61.0</v>
      </c>
      <c r="AF659" s="2">
        <v>61.95</v>
      </c>
      <c r="AG659" s="2">
        <v>60.22</v>
      </c>
      <c r="AH659" s="2">
        <v>60.05</v>
      </c>
      <c r="AI659" s="2">
        <v>8.45</v>
      </c>
      <c r="AJ659" s="2">
        <v>5.81</v>
      </c>
      <c r="AK659" s="2">
        <v>10.05</v>
      </c>
      <c r="AL659" s="2">
        <v>8.15</v>
      </c>
      <c r="AM659" s="2">
        <v>0.0</v>
      </c>
      <c r="AN659" s="2">
        <v>0.0</v>
      </c>
      <c r="AO659" s="2">
        <v>292.71</v>
      </c>
      <c r="AP659" s="2">
        <v>0.0</v>
      </c>
      <c r="AQ659" s="2">
        <v>0.0</v>
      </c>
      <c r="AR659" s="2">
        <v>0.0</v>
      </c>
      <c r="AS659" s="2">
        <v>291.49</v>
      </c>
      <c r="AT659" s="2">
        <v>0.0</v>
      </c>
    </row>
    <row r="660">
      <c r="A660" s="2" t="s">
        <v>743</v>
      </c>
      <c r="B660" s="2">
        <v>9.0</v>
      </c>
      <c r="C660" s="2">
        <v>12.0</v>
      </c>
      <c r="D660" s="2">
        <v>15.0</v>
      </c>
      <c r="E660" s="2">
        <v>13.0</v>
      </c>
      <c r="F660" s="2">
        <v>10.0</v>
      </c>
      <c r="G660" s="2">
        <v>8.0</v>
      </c>
      <c r="H660" s="2">
        <v>909.0</v>
      </c>
      <c r="I660" s="2" t="s">
        <v>61</v>
      </c>
      <c r="J660" s="2">
        <v>0.021</v>
      </c>
      <c r="K660" s="2">
        <v>1.022</v>
      </c>
      <c r="L660" s="2">
        <v>0.033</v>
      </c>
      <c r="M660" s="2">
        <v>30.96969697</v>
      </c>
      <c r="N660" s="2">
        <v>20.1434254</v>
      </c>
      <c r="O660" s="2">
        <v>0.0</v>
      </c>
      <c r="P660" s="2">
        <v>0.0</v>
      </c>
      <c r="Q660" s="2">
        <v>3.26</v>
      </c>
      <c r="R660" s="2">
        <v>2.97</v>
      </c>
      <c r="S660" s="2">
        <v>2.61</v>
      </c>
      <c r="T660" s="2">
        <v>2.96</v>
      </c>
      <c r="U660" s="2">
        <v>2.93</v>
      </c>
      <c r="V660" s="2">
        <v>3.27</v>
      </c>
      <c r="W660" s="2">
        <v>2314.24</v>
      </c>
      <c r="X660" s="2">
        <v>2248.62</v>
      </c>
      <c r="Y660" s="2">
        <v>2407.33</v>
      </c>
      <c r="Z660" s="2">
        <v>2256.54</v>
      </c>
      <c r="AA660" s="2">
        <v>2251.74</v>
      </c>
      <c r="AB660" s="2">
        <v>2369.49</v>
      </c>
      <c r="AC660" s="2">
        <v>58.99</v>
      </c>
      <c r="AD660" s="2">
        <v>60.14</v>
      </c>
      <c r="AE660" s="2">
        <v>61.04</v>
      </c>
      <c r="AF660" s="2">
        <v>62.18</v>
      </c>
      <c r="AG660" s="2">
        <v>59.94</v>
      </c>
      <c r="AH660" s="2">
        <v>60.03</v>
      </c>
      <c r="AI660" s="2">
        <v>7.76</v>
      </c>
      <c r="AJ660" s="2">
        <v>4.95</v>
      </c>
      <c r="AK660" s="2">
        <v>9.39</v>
      </c>
      <c r="AL660" s="2">
        <v>7.34</v>
      </c>
      <c r="AM660" s="2">
        <v>0.0</v>
      </c>
      <c r="AN660" s="2">
        <v>0.0</v>
      </c>
      <c r="AO660" s="2">
        <v>295.56</v>
      </c>
      <c r="AP660" s="2">
        <v>0.0</v>
      </c>
      <c r="AQ660" s="2">
        <v>0.0</v>
      </c>
      <c r="AR660" s="2">
        <v>0.0</v>
      </c>
      <c r="AS660" s="2">
        <v>278.51</v>
      </c>
      <c r="AT660" s="2">
        <v>0.0</v>
      </c>
    </row>
    <row r="661">
      <c r="A661" s="2" t="s">
        <v>744</v>
      </c>
      <c r="B661" s="2">
        <v>7.0</v>
      </c>
      <c r="C661" s="2">
        <v>15.0</v>
      </c>
      <c r="D661" s="2">
        <v>14.0</v>
      </c>
      <c r="E661" s="2">
        <v>15.0</v>
      </c>
      <c r="F661" s="2">
        <v>10.0</v>
      </c>
      <c r="G661" s="2">
        <v>10.0</v>
      </c>
      <c r="H661" s="2">
        <v>909.0</v>
      </c>
      <c r="I661" s="2" t="s">
        <v>63</v>
      </c>
      <c r="J661" s="2">
        <v>0.023</v>
      </c>
      <c r="K661" s="2">
        <v>1.04</v>
      </c>
      <c r="L661" s="2">
        <v>0.015</v>
      </c>
      <c r="M661" s="2">
        <v>69.33333333</v>
      </c>
      <c r="N661" s="2">
        <v>37.65403131</v>
      </c>
      <c r="O661" s="2">
        <v>1547.0</v>
      </c>
      <c r="P661" s="2">
        <v>1538.0</v>
      </c>
      <c r="Q661" s="2">
        <v>2.37</v>
      </c>
      <c r="R661" s="2">
        <v>2.38</v>
      </c>
      <c r="S661" s="2">
        <v>2.38</v>
      </c>
      <c r="T661" s="2">
        <v>2.38</v>
      </c>
      <c r="U661" s="2">
        <v>2.47</v>
      </c>
      <c r="V661" s="2">
        <v>2.47</v>
      </c>
      <c r="W661" s="2">
        <v>2314.94</v>
      </c>
      <c r="X661" s="2">
        <v>2246.67</v>
      </c>
      <c r="Y661" s="2">
        <v>2408.68</v>
      </c>
      <c r="Z661" s="2">
        <v>2254.97</v>
      </c>
      <c r="AA661" s="2">
        <v>2249.53</v>
      </c>
      <c r="AB661" s="2">
        <v>2364.38</v>
      </c>
      <c r="AC661" s="2">
        <v>58.95</v>
      </c>
      <c r="AD661" s="2">
        <v>60.09</v>
      </c>
      <c r="AE661" s="2">
        <v>60.61</v>
      </c>
      <c r="AF661" s="2">
        <v>62.0</v>
      </c>
      <c r="AG661" s="2">
        <v>60.03</v>
      </c>
      <c r="AH661" s="2">
        <v>60.2</v>
      </c>
      <c r="AI661" s="2">
        <v>7.17</v>
      </c>
      <c r="AJ661" s="2">
        <v>5.04</v>
      </c>
      <c r="AK661" s="2">
        <v>9.02</v>
      </c>
      <c r="AL661" s="2">
        <v>7.16</v>
      </c>
      <c r="AM661" s="2">
        <v>0.0</v>
      </c>
      <c r="AN661" s="2">
        <v>0.0</v>
      </c>
      <c r="AO661" s="2">
        <v>225.18</v>
      </c>
      <c r="AP661" s="2">
        <v>284.48</v>
      </c>
      <c r="AQ661" s="2">
        <v>0.0</v>
      </c>
      <c r="AR661" s="2">
        <v>0.0</v>
      </c>
      <c r="AS661" s="2">
        <v>233.93</v>
      </c>
      <c r="AT661" s="2">
        <v>295.69</v>
      </c>
    </row>
    <row r="662">
      <c r="A662" s="2" t="s">
        <v>745</v>
      </c>
      <c r="B662" s="2">
        <v>5.0</v>
      </c>
      <c r="C662" s="2">
        <v>14.0</v>
      </c>
      <c r="D662" s="2">
        <v>11.0</v>
      </c>
      <c r="E662" s="2">
        <v>0.0</v>
      </c>
      <c r="F662" s="2">
        <v>7.0</v>
      </c>
      <c r="G662" s="2">
        <v>6.0</v>
      </c>
      <c r="H662" s="2">
        <v>909.0</v>
      </c>
      <c r="I662" s="2" t="s">
        <v>118</v>
      </c>
      <c r="J662" s="2">
        <v>0.021</v>
      </c>
      <c r="K662" s="2">
        <v>1.096</v>
      </c>
      <c r="L662" s="2">
        <v>0.019</v>
      </c>
      <c r="M662" s="2">
        <v>57.68421053</v>
      </c>
      <c r="N662" s="2">
        <v>31.21470086</v>
      </c>
      <c r="O662" s="2">
        <v>0.0</v>
      </c>
      <c r="P662" s="2">
        <v>0.0</v>
      </c>
      <c r="Q662" s="2">
        <v>3.15</v>
      </c>
      <c r="R662" s="2">
        <v>3.13</v>
      </c>
      <c r="S662" s="2">
        <v>2.86</v>
      </c>
      <c r="T662" s="2">
        <v>0.0</v>
      </c>
      <c r="U662" s="2">
        <v>2.82</v>
      </c>
      <c r="V662" s="2">
        <v>3.14</v>
      </c>
      <c r="W662" s="2">
        <v>2314.0</v>
      </c>
      <c r="X662" s="2">
        <v>2245.89</v>
      </c>
      <c r="Y662" s="2">
        <v>2405.07</v>
      </c>
      <c r="Z662" s="2">
        <v>2265.42</v>
      </c>
      <c r="AA662" s="2">
        <v>2247.04</v>
      </c>
      <c r="AB662" s="2">
        <v>2364.57</v>
      </c>
      <c r="AC662" s="2">
        <v>58.83</v>
      </c>
      <c r="AD662" s="2">
        <v>59.82</v>
      </c>
      <c r="AE662" s="2">
        <v>60.83</v>
      </c>
      <c r="AF662" s="2">
        <v>0.0</v>
      </c>
      <c r="AG662" s="2">
        <v>59.73</v>
      </c>
      <c r="AH662" s="2">
        <v>59.84</v>
      </c>
      <c r="AI662" s="2">
        <v>7.88</v>
      </c>
      <c r="AJ662" s="2">
        <v>4.87</v>
      </c>
      <c r="AK662" s="2">
        <v>0.96</v>
      </c>
      <c r="AL662" s="2">
        <v>7.53</v>
      </c>
      <c r="AM662" s="2">
        <v>0.0</v>
      </c>
      <c r="AN662" s="2">
        <v>0.0</v>
      </c>
      <c r="AO662" s="2">
        <v>294.57</v>
      </c>
      <c r="AP662" s="2">
        <v>314.08</v>
      </c>
      <c r="AQ662" s="2">
        <v>180.36</v>
      </c>
      <c r="AR662" s="2">
        <v>0.0</v>
      </c>
      <c r="AS662" s="2">
        <v>269.53</v>
      </c>
      <c r="AT662" s="2">
        <v>300.37</v>
      </c>
    </row>
    <row r="663">
      <c r="A663" s="2" t="s">
        <v>746</v>
      </c>
      <c r="B663" s="2">
        <v>6.0</v>
      </c>
      <c r="C663" s="2">
        <v>11.0</v>
      </c>
      <c r="D663" s="2">
        <v>14.0</v>
      </c>
      <c r="E663" s="2">
        <v>15.0</v>
      </c>
      <c r="F663" s="2">
        <v>0.0</v>
      </c>
      <c r="G663" s="2">
        <v>5.0</v>
      </c>
      <c r="H663" s="2">
        <v>909.0</v>
      </c>
      <c r="I663" s="2" t="s">
        <v>55</v>
      </c>
      <c r="J663" s="2">
        <v>0.019</v>
      </c>
      <c r="K663" s="2">
        <v>1.048</v>
      </c>
      <c r="L663" s="2">
        <v>0.02</v>
      </c>
      <c r="M663" s="2">
        <v>52.4</v>
      </c>
      <c r="N663" s="2">
        <v>29.96988564</v>
      </c>
      <c r="O663" s="2">
        <v>0.0</v>
      </c>
      <c r="P663" s="2">
        <v>0.0</v>
      </c>
      <c r="Q663" s="2">
        <v>2.74</v>
      </c>
      <c r="R663" s="2">
        <v>2.84</v>
      </c>
      <c r="S663" s="2">
        <v>2.91</v>
      </c>
      <c r="T663" s="2">
        <v>3.24</v>
      </c>
      <c r="U663" s="2">
        <v>2.65</v>
      </c>
      <c r="V663" s="2">
        <v>2.78</v>
      </c>
      <c r="W663" s="2">
        <v>2316.57</v>
      </c>
      <c r="X663" s="2">
        <v>2248.22</v>
      </c>
      <c r="Y663" s="2">
        <v>2404.89</v>
      </c>
      <c r="Z663" s="2">
        <v>2253.55</v>
      </c>
      <c r="AA663" s="2">
        <v>2251.79</v>
      </c>
      <c r="AB663" s="2">
        <v>2368.35</v>
      </c>
      <c r="AC663" s="2">
        <v>59.01</v>
      </c>
      <c r="AD663" s="2">
        <v>60.15</v>
      </c>
      <c r="AE663" s="2">
        <v>60.96</v>
      </c>
      <c r="AF663" s="2">
        <v>62.41</v>
      </c>
      <c r="AG663" s="2">
        <v>60.23</v>
      </c>
      <c r="AH663" s="2">
        <v>67.0</v>
      </c>
      <c r="AI663" s="2">
        <v>7.84</v>
      </c>
      <c r="AJ663" s="2">
        <v>5.48</v>
      </c>
      <c r="AK663" s="2">
        <v>10.29</v>
      </c>
      <c r="AL663" s="2">
        <v>7.81</v>
      </c>
      <c r="AM663" s="2">
        <v>0.0</v>
      </c>
      <c r="AN663" s="2">
        <v>0.0</v>
      </c>
      <c r="AO663" s="2">
        <v>260.55</v>
      </c>
      <c r="AP663" s="2">
        <v>293.27</v>
      </c>
      <c r="AQ663" s="2">
        <v>0.0</v>
      </c>
      <c r="AR663" s="2">
        <v>0.0</v>
      </c>
      <c r="AS663" s="2">
        <v>251.66</v>
      </c>
      <c r="AT663" s="2">
        <v>265.67</v>
      </c>
    </row>
    <row r="664">
      <c r="A664" s="2" t="s">
        <v>747</v>
      </c>
      <c r="B664" s="2">
        <v>9.0</v>
      </c>
      <c r="C664" s="2">
        <v>8.0</v>
      </c>
      <c r="D664" s="2">
        <v>9.0</v>
      </c>
      <c r="E664" s="2">
        <v>10.0</v>
      </c>
      <c r="F664" s="2">
        <v>9.0</v>
      </c>
      <c r="G664" s="2">
        <v>8.0</v>
      </c>
      <c r="H664" s="2">
        <v>980.0</v>
      </c>
      <c r="I664" s="2" t="s">
        <v>57</v>
      </c>
      <c r="J664" s="2">
        <v>0.021</v>
      </c>
      <c r="K664" s="2">
        <v>0.72</v>
      </c>
      <c r="L664" s="2">
        <v>0.021</v>
      </c>
      <c r="M664" s="2">
        <v>34.28571429</v>
      </c>
      <c r="N664" s="2">
        <v>28.83191546</v>
      </c>
      <c r="O664" s="2">
        <v>0.0</v>
      </c>
      <c r="P664" s="2">
        <v>1582.0</v>
      </c>
      <c r="Q664" s="2">
        <v>2.31</v>
      </c>
      <c r="R664" s="2">
        <v>2.43</v>
      </c>
      <c r="S664" s="2">
        <v>2.36</v>
      </c>
      <c r="T664" s="2">
        <v>2.33</v>
      </c>
      <c r="U664" s="2">
        <v>2.34</v>
      </c>
      <c r="V664" s="2">
        <v>2.26</v>
      </c>
      <c r="W664" s="2">
        <v>2321.64</v>
      </c>
      <c r="X664" s="2">
        <v>2254.36</v>
      </c>
      <c r="Y664" s="2">
        <v>2372.66</v>
      </c>
      <c r="Z664" s="2">
        <v>2247.76</v>
      </c>
      <c r="AA664" s="2">
        <v>2258.0</v>
      </c>
      <c r="AB664" s="2">
        <v>2373.53</v>
      </c>
      <c r="AC664" s="2">
        <v>58.54</v>
      </c>
      <c r="AD664" s="2">
        <v>59.76</v>
      </c>
      <c r="AE664" s="2">
        <v>60.8</v>
      </c>
      <c r="AF664" s="2">
        <v>61.87</v>
      </c>
      <c r="AG664" s="2">
        <v>59.68</v>
      </c>
      <c r="AH664" s="2">
        <v>66.34</v>
      </c>
      <c r="AI664" s="2">
        <v>7.68</v>
      </c>
      <c r="AJ664" s="2">
        <v>0.03</v>
      </c>
      <c r="AK664" s="2">
        <v>9.41</v>
      </c>
      <c r="AL664" s="2">
        <v>7.41</v>
      </c>
      <c r="AM664" s="2">
        <v>0.0</v>
      </c>
      <c r="AN664" s="2">
        <v>0.0</v>
      </c>
      <c r="AO664" s="2">
        <v>219.18</v>
      </c>
      <c r="AP664" s="2">
        <v>272.7</v>
      </c>
      <c r="AQ664" s="2">
        <v>0.0</v>
      </c>
      <c r="AR664" s="2">
        <v>0.0</v>
      </c>
      <c r="AS664" s="2">
        <v>224.38</v>
      </c>
      <c r="AT664" s="2">
        <v>274.61</v>
      </c>
    </row>
    <row r="665">
      <c r="A665" s="2" t="s">
        <v>748</v>
      </c>
      <c r="B665" s="2">
        <v>8.0</v>
      </c>
      <c r="C665" s="2">
        <v>12.0</v>
      </c>
      <c r="D665" s="2">
        <v>12.0</v>
      </c>
      <c r="E665" s="2">
        <v>8.0</v>
      </c>
      <c r="F665" s="2">
        <v>8.0</v>
      </c>
      <c r="G665" s="2">
        <v>8.0</v>
      </c>
      <c r="H665" s="2">
        <v>909.0</v>
      </c>
      <c r="I665" s="2" t="s">
        <v>57</v>
      </c>
      <c r="J665" s="2">
        <v>0.023</v>
      </c>
      <c r="K665" s="2">
        <v>1.05</v>
      </c>
      <c r="L665" s="2">
        <v>0.02</v>
      </c>
      <c r="M665" s="2">
        <v>52.5</v>
      </c>
      <c r="N665" s="2">
        <v>29.96988564</v>
      </c>
      <c r="O665" s="2">
        <v>1583.0</v>
      </c>
      <c r="P665" s="2">
        <v>1587.0</v>
      </c>
      <c r="Q665" s="2">
        <v>2.33</v>
      </c>
      <c r="R665" s="2">
        <v>2.34</v>
      </c>
      <c r="S665" s="2">
        <v>2.37</v>
      </c>
      <c r="T665" s="2">
        <v>2.35</v>
      </c>
      <c r="U665" s="2">
        <v>2.34</v>
      </c>
      <c r="V665" s="2">
        <v>2.33</v>
      </c>
      <c r="W665" s="2">
        <v>2317.09</v>
      </c>
      <c r="X665" s="2">
        <v>2250.73</v>
      </c>
      <c r="Y665" s="2">
        <v>2374.36</v>
      </c>
      <c r="Z665" s="2">
        <v>2243.8</v>
      </c>
      <c r="AA665" s="2">
        <v>2253.2</v>
      </c>
      <c r="AB665" s="2">
        <v>2369.51</v>
      </c>
      <c r="AC665" s="2">
        <v>58.68</v>
      </c>
      <c r="AD665" s="2">
        <v>59.57</v>
      </c>
      <c r="AE665" s="2">
        <v>60.6</v>
      </c>
      <c r="AF665" s="2">
        <v>61.62</v>
      </c>
      <c r="AG665" s="2">
        <v>59.86</v>
      </c>
      <c r="AH665" s="2">
        <v>66.65</v>
      </c>
      <c r="AI665" s="2">
        <v>7.76</v>
      </c>
      <c r="AJ665" s="2">
        <v>0.23</v>
      </c>
      <c r="AK665" s="2">
        <v>9.5</v>
      </c>
      <c r="AL665" s="2">
        <v>7.52</v>
      </c>
      <c r="AM665" s="2">
        <v>0.0</v>
      </c>
      <c r="AN665" s="2">
        <v>0.0</v>
      </c>
      <c r="AO665" s="2">
        <v>221.64</v>
      </c>
      <c r="AP665" s="2">
        <v>280.27</v>
      </c>
      <c r="AQ665" s="2">
        <v>0.0</v>
      </c>
      <c r="AR665" s="2">
        <v>0.0</v>
      </c>
      <c r="AS665" s="2">
        <v>222.73</v>
      </c>
      <c r="AT665" s="2">
        <v>277.63</v>
      </c>
    </row>
    <row r="666">
      <c r="A666" s="2" t="s">
        <v>749</v>
      </c>
      <c r="B666" s="2">
        <v>8.0</v>
      </c>
      <c r="C666" s="2">
        <v>13.0</v>
      </c>
      <c r="D666" s="2">
        <v>0.0</v>
      </c>
      <c r="E666" s="2">
        <v>4.0</v>
      </c>
      <c r="F666" s="2">
        <v>4.0</v>
      </c>
      <c r="G666" s="2">
        <v>10.0</v>
      </c>
      <c r="H666" s="2">
        <v>980.0</v>
      </c>
      <c r="I666" s="2" t="s">
        <v>206</v>
      </c>
      <c r="J666" s="2">
        <v>0.013</v>
      </c>
      <c r="K666" s="2">
        <v>0.965</v>
      </c>
      <c r="L666" s="2">
        <v>0.02</v>
      </c>
      <c r="M666" s="2">
        <v>48.25</v>
      </c>
      <c r="N666" s="2">
        <v>29.96988564</v>
      </c>
      <c r="O666" s="2">
        <v>1529.0</v>
      </c>
      <c r="P666" s="2">
        <v>1531.0</v>
      </c>
      <c r="Q666" s="2">
        <v>2.76</v>
      </c>
      <c r="R666" s="2">
        <v>2.88</v>
      </c>
      <c r="S666" s="2">
        <v>0.0</v>
      </c>
      <c r="T666" s="2">
        <v>2.18</v>
      </c>
      <c r="U666" s="2">
        <v>2.8</v>
      </c>
      <c r="V666" s="2">
        <v>2.87</v>
      </c>
      <c r="W666" s="2">
        <v>2318.2</v>
      </c>
      <c r="X666" s="2">
        <v>2249.28</v>
      </c>
      <c r="Y666" s="2">
        <v>2393.5</v>
      </c>
      <c r="Z666" s="2">
        <v>2245.68</v>
      </c>
      <c r="AA666" s="2">
        <v>2253.39</v>
      </c>
      <c r="AB666" s="2">
        <v>2367.66</v>
      </c>
      <c r="AC666" s="2">
        <v>58.96</v>
      </c>
      <c r="AD666" s="2">
        <v>60.18</v>
      </c>
      <c r="AE666" s="2">
        <v>0.0</v>
      </c>
      <c r="AF666" s="2">
        <v>62.21</v>
      </c>
      <c r="AG666" s="2">
        <v>60.13</v>
      </c>
      <c r="AH666" s="2">
        <v>66.99</v>
      </c>
      <c r="AI666" s="2">
        <v>7.13</v>
      </c>
      <c r="AJ666" s="2">
        <v>0.01</v>
      </c>
      <c r="AK666" s="2">
        <v>7.93</v>
      </c>
      <c r="AL666" s="2">
        <v>6.93</v>
      </c>
      <c r="AM666" s="2">
        <v>0.0</v>
      </c>
      <c r="AN666" s="2">
        <v>0.0</v>
      </c>
      <c r="AO666" s="2">
        <v>262.46</v>
      </c>
      <c r="AP666" s="2">
        <v>307.82</v>
      </c>
      <c r="AQ666" s="2">
        <v>0.0</v>
      </c>
      <c r="AR666" s="2">
        <v>0.0</v>
      </c>
      <c r="AS666" s="2">
        <v>265.37</v>
      </c>
      <c r="AT666" s="2">
        <v>310.42</v>
      </c>
    </row>
    <row r="667">
      <c r="A667" s="2" t="s">
        <v>750</v>
      </c>
      <c r="B667" s="2">
        <v>5.0</v>
      </c>
      <c r="C667" s="2">
        <v>14.0</v>
      </c>
      <c r="D667" s="2">
        <v>3.0</v>
      </c>
      <c r="E667" s="2">
        <v>5.0</v>
      </c>
      <c r="F667" s="2">
        <v>8.0</v>
      </c>
      <c r="G667" s="2">
        <v>7.0</v>
      </c>
      <c r="H667" s="2">
        <v>980.0</v>
      </c>
      <c r="I667" s="2" t="s">
        <v>51</v>
      </c>
      <c r="J667" s="2">
        <v>0.015</v>
      </c>
      <c r="K667" s="2">
        <v>0.755</v>
      </c>
      <c r="L667" s="2">
        <v>0.014</v>
      </c>
      <c r="M667" s="2">
        <v>53.92857143</v>
      </c>
      <c r="N667" s="2">
        <v>39.77262916</v>
      </c>
      <c r="O667" s="2">
        <v>0.0</v>
      </c>
      <c r="P667" s="2">
        <v>0.0</v>
      </c>
      <c r="Q667" s="2">
        <v>2.86</v>
      </c>
      <c r="R667" s="2">
        <v>3.07</v>
      </c>
      <c r="S667" s="2">
        <v>3.03</v>
      </c>
      <c r="T667" s="2">
        <v>3.03</v>
      </c>
      <c r="U667" s="2">
        <v>3.03</v>
      </c>
      <c r="V667" s="2">
        <v>2.95</v>
      </c>
      <c r="W667" s="2">
        <v>2321.14</v>
      </c>
      <c r="X667" s="2">
        <v>2249.38</v>
      </c>
      <c r="Y667" s="2">
        <v>2375.82</v>
      </c>
      <c r="Z667" s="2">
        <v>2244.7</v>
      </c>
      <c r="AA667" s="2">
        <v>2253.11</v>
      </c>
      <c r="AB667" s="2">
        <v>2370.12</v>
      </c>
      <c r="AC667" s="2">
        <v>58.91</v>
      </c>
      <c r="AD667" s="2">
        <v>60.02</v>
      </c>
      <c r="AE667" s="2">
        <v>61.1</v>
      </c>
      <c r="AF667" s="2">
        <v>61.92</v>
      </c>
      <c r="AG667" s="2">
        <v>60.09</v>
      </c>
      <c r="AH667" s="2">
        <v>66.98</v>
      </c>
      <c r="AI667" s="2">
        <v>8.24</v>
      </c>
      <c r="AJ667" s="2">
        <v>5.75</v>
      </c>
      <c r="AK667" s="2">
        <v>10.18</v>
      </c>
      <c r="AL667" s="2">
        <v>7.82</v>
      </c>
      <c r="AM667" s="2">
        <v>0.0</v>
      </c>
      <c r="AN667" s="2">
        <v>0.0</v>
      </c>
      <c r="AO667" s="2">
        <v>272.07</v>
      </c>
      <c r="AP667" s="2">
        <v>318.66</v>
      </c>
      <c r="AQ667" s="2">
        <v>0.0</v>
      </c>
      <c r="AR667" s="2">
        <v>0.0</v>
      </c>
      <c r="AS667" s="2">
        <v>287.45</v>
      </c>
      <c r="AT667" s="2">
        <v>0.0</v>
      </c>
    </row>
    <row r="668">
      <c r="A668" s="2" t="s">
        <v>751</v>
      </c>
      <c r="B668" s="2">
        <v>4.0</v>
      </c>
      <c r="C668" s="2">
        <v>5.0</v>
      </c>
      <c r="D668" s="2">
        <v>6.0</v>
      </c>
      <c r="E668" s="2">
        <v>9.0</v>
      </c>
      <c r="F668" s="2">
        <v>6.0</v>
      </c>
      <c r="G668" s="2">
        <v>7.0</v>
      </c>
      <c r="H668" s="2">
        <v>909.0</v>
      </c>
      <c r="I668" s="2" t="s">
        <v>49</v>
      </c>
      <c r="J668" s="2">
        <v>0.018</v>
      </c>
      <c r="K668" s="2">
        <v>1.037</v>
      </c>
      <c r="L668" s="2">
        <v>0.02</v>
      </c>
      <c r="M668" s="2">
        <v>51.85</v>
      </c>
      <c r="N668" s="2">
        <v>29.96988564</v>
      </c>
      <c r="O668" s="2">
        <v>0.0</v>
      </c>
      <c r="P668" s="2">
        <v>1551.0</v>
      </c>
      <c r="Q668" s="2">
        <v>3.09</v>
      </c>
      <c r="R668" s="2">
        <v>2.66</v>
      </c>
      <c r="S668" s="2">
        <v>2.9</v>
      </c>
      <c r="T668" s="2">
        <v>2.87</v>
      </c>
      <c r="U668" s="2">
        <v>2.65</v>
      </c>
      <c r="V668" s="2">
        <v>3.14</v>
      </c>
      <c r="W668" s="2">
        <v>2319.92</v>
      </c>
      <c r="X668" s="2">
        <v>2251.05</v>
      </c>
      <c r="Y668" s="2">
        <v>2377.36</v>
      </c>
      <c r="Z668" s="2">
        <v>2244.08</v>
      </c>
      <c r="AA668" s="2">
        <v>2253.09</v>
      </c>
      <c r="AB668" s="2">
        <v>2370.4</v>
      </c>
      <c r="AC668" s="2">
        <v>59.1</v>
      </c>
      <c r="AD668" s="2">
        <v>60.11</v>
      </c>
      <c r="AE668" s="2">
        <v>61.12</v>
      </c>
      <c r="AF668" s="2">
        <v>61.99</v>
      </c>
      <c r="AG668" s="2">
        <v>59.94</v>
      </c>
      <c r="AH668" s="2">
        <v>66.88</v>
      </c>
      <c r="AI668" s="2">
        <v>7.72</v>
      </c>
      <c r="AJ668" s="2">
        <v>5.51</v>
      </c>
      <c r="AK668" s="2">
        <v>9.05</v>
      </c>
      <c r="AL668" s="2">
        <v>7.38</v>
      </c>
      <c r="AM668" s="2">
        <v>0.0</v>
      </c>
      <c r="AN668" s="2">
        <v>0.0</v>
      </c>
      <c r="AO668" s="2">
        <v>293.78</v>
      </c>
      <c r="AP668" s="2">
        <v>0.0</v>
      </c>
      <c r="AQ668" s="2">
        <v>0.0</v>
      </c>
      <c r="AR668" s="2">
        <v>0.0</v>
      </c>
      <c r="AS668" s="2">
        <v>252.53</v>
      </c>
      <c r="AT668" s="2">
        <v>316.44</v>
      </c>
    </row>
    <row r="669">
      <c r="A669" s="2" t="s">
        <v>752</v>
      </c>
      <c r="B669" s="2">
        <v>6.0</v>
      </c>
      <c r="C669" s="2">
        <v>15.0</v>
      </c>
      <c r="D669" s="2">
        <v>6.0</v>
      </c>
      <c r="E669" s="2">
        <v>7.0</v>
      </c>
      <c r="F669" s="2">
        <v>8.0</v>
      </c>
      <c r="G669" s="2">
        <v>5.0</v>
      </c>
      <c r="H669" s="2">
        <v>980.0</v>
      </c>
      <c r="I669" s="2" t="s">
        <v>73</v>
      </c>
      <c r="J669" s="2">
        <v>0.025</v>
      </c>
      <c r="K669" s="2">
        <v>0.785</v>
      </c>
      <c r="L669" s="2">
        <v>0.023</v>
      </c>
      <c r="M669" s="2">
        <v>34.13043478</v>
      </c>
      <c r="N669" s="2">
        <v>26.82423957</v>
      </c>
      <c r="O669" s="2">
        <v>1571.0</v>
      </c>
      <c r="P669" s="2">
        <v>1543.0</v>
      </c>
      <c r="Q669" s="2">
        <v>2.4</v>
      </c>
      <c r="R669" s="2">
        <v>2.5</v>
      </c>
      <c r="S669" s="2">
        <v>2.53</v>
      </c>
      <c r="T669" s="2">
        <v>2.47</v>
      </c>
      <c r="U669" s="2">
        <v>2.52</v>
      </c>
      <c r="V669" s="2">
        <v>2.49</v>
      </c>
      <c r="W669" s="2">
        <v>2317.95</v>
      </c>
      <c r="X669" s="2">
        <v>2245.04</v>
      </c>
      <c r="Y669" s="2">
        <v>2375.16</v>
      </c>
      <c r="Z669" s="2">
        <v>2243.86</v>
      </c>
      <c r="AA669" s="2">
        <v>2251.54</v>
      </c>
      <c r="AB669" s="2">
        <v>2367.18</v>
      </c>
      <c r="AC669" s="2">
        <v>58.98</v>
      </c>
      <c r="AD669" s="2">
        <v>60.11</v>
      </c>
      <c r="AE669" s="2">
        <v>61.29</v>
      </c>
      <c r="AF669" s="2">
        <v>62.16</v>
      </c>
      <c r="AG669" s="2">
        <v>60.11</v>
      </c>
      <c r="AH669" s="2">
        <v>66.86</v>
      </c>
      <c r="AI669" s="2">
        <v>7.96</v>
      </c>
      <c r="AJ669" s="2">
        <v>5.6</v>
      </c>
      <c r="AK669" s="2">
        <v>9.89</v>
      </c>
      <c r="AL669" s="2">
        <v>7.47</v>
      </c>
      <c r="AM669" s="2">
        <v>0.0</v>
      </c>
      <c r="AN669" s="2">
        <v>0.0</v>
      </c>
      <c r="AO669" s="2">
        <v>228.4</v>
      </c>
      <c r="AP669" s="2">
        <v>288.5</v>
      </c>
      <c r="AQ669" s="2">
        <v>0.0</v>
      </c>
      <c r="AR669" s="2">
        <v>0.0</v>
      </c>
      <c r="AS669" s="2">
        <v>237.72</v>
      </c>
      <c r="AT669" s="2">
        <v>300.19</v>
      </c>
    </row>
    <row r="670">
      <c r="A670" s="2" t="s">
        <v>753</v>
      </c>
      <c r="B670" s="2">
        <v>6.0</v>
      </c>
      <c r="C670" s="2">
        <v>7.0</v>
      </c>
      <c r="D670" s="2">
        <v>9.0</v>
      </c>
      <c r="E670" s="2">
        <v>7.0</v>
      </c>
      <c r="F670" s="2">
        <v>9.0</v>
      </c>
      <c r="G670" s="2">
        <v>8.0</v>
      </c>
      <c r="H670" s="2">
        <v>980.0</v>
      </c>
      <c r="I670" s="2" t="s">
        <v>53</v>
      </c>
      <c r="J670" s="2">
        <v>0.025</v>
      </c>
      <c r="K670" s="2">
        <v>0.87</v>
      </c>
      <c r="L670" s="2">
        <v>0.025</v>
      </c>
      <c r="M670" s="2">
        <v>34.8</v>
      </c>
      <c r="N670" s="2">
        <v>25.10710746</v>
      </c>
      <c r="O670" s="2">
        <v>1533.0</v>
      </c>
      <c r="P670" s="2">
        <v>1523.0</v>
      </c>
      <c r="Q670" s="2">
        <v>2.95</v>
      </c>
      <c r="R670" s="2">
        <v>3.01</v>
      </c>
      <c r="S670" s="2">
        <v>2.77</v>
      </c>
      <c r="T670" s="2">
        <v>2.71</v>
      </c>
      <c r="U670" s="2">
        <v>3.01</v>
      </c>
      <c r="V670" s="2">
        <v>2.98</v>
      </c>
      <c r="W670" s="2">
        <v>2322.77</v>
      </c>
      <c r="X670" s="2">
        <v>2250.4</v>
      </c>
      <c r="Y670" s="2">
        <v>2378.83</v>
      </c>
      <c r="Z670" s="2">
        <v>2248.31</v>
      </c>
      <c r="AA670" s="2">
        <v>2253.44</v>
      </c>
      <c r="AB670" s="2">
        <v>2372.25</v>
      </c>
      <c r="AC670" s="2">
        <v>58.8</v>
      </c>
      <c r="AD670" s="2">
        <v>59.87</v>
      </c>
      <c r="AE670" s="2">
        <v>60.95</v>
      </c>
      <c r="AF670" s="2">
        <v>61.87</v>
      </c>
      <c r="AG670" s="2">
        <v>59.87</v>
      </c>
      <c r="AH670" s="2">
        <v>66.88</v>
      </c>
      <c r="AI670" s="2">
        <v>7.83</v>
      </c>
      <c r="AJ670" s="2">
        <v>5.68</v>
      </c>
      <c r="AK670" s="2">
        <v>9.48</v>
      </c>
      <c r="AL670" s="2">
        <v>7.47</v>
      </c>
      <c r="AM670" s="2">
        <v>0.0</v>
      </c>
      <c r="AN670" s="2">
        <v>0.0</v>
      </c>
      <c r="AO670" s="2">
        <v>282.82</v>
      </c>
      <c r="AP670" s="2">
        <v>0.0</v>
      </c>
      <c r="AQ670" s="2">
        <v>0.0</v>
      </c>
      <c r="AR670" s="2">
        <v>0.0</v>
      </c>
      <c r="AS670" s="2">
        <v>286.0</v>
      </c>
      <c r="AT670" s="2">
        <v>0.0</v>
      </c>
    </row>
    <row r="671">
      <c r="A671" s="2" t="s">
        <v>754</v>
      </c>
      <c r="B671" s="2">
        <v>8.0</v>
      </c>
      <c r="C671" s="2">
        <v>13.0</v>
      </c>
      <c r="D671" s="2">
        <v>10.0</v>
      </c>
      <c r="E671" s="2">
        <v>9.0</v>
      </c>
      <c r="F671" s="2">
        <v>10.0</v>
      </c>
      <c r="G671" s="2">
        <v>11.0</v>
      </c>
      <c r="H671" s="2">
        <v>909.0</v>
      </c>
      <c r="I671" s="2" t="s">
        <v>55</v>
      </c>
      <c r="J671" s="2">
        <v>0.0</v>
      </c>
      <c r="K671" s="2">
        <v>0.0</v>
      </c>
      <c r="L671" s="2">
        <v>0.0</v>
      </c>
      <c r="M671" s="2" t="e">
        <v>#DIV/0!</v>
      </c>
      <c r="N671" s="2" t="e">
        <v>#DIV/0!</v>
      </c>
      <c r="O671" s="2">
        <v>0.0</v>
      </c>
      <c r="P671" s="2">
        <v>0.0</v>
      </c>
      <c r="Q671" s="2">
        <v>2.8</v>
      </c>
      <c r="R671" s="2">
        <v>3.02</v>
      </c>
      <c r="S671" s="2">
        <v>3.08</v>
      </c>
      <c r="T671" s="2">
        <v>2.71</v>
      </c>
      <c r="U671" s="2">
        <v>2.92</v>
      </c>
      <c r="V671" s="2">
        <v>2.83</v>
      </c>
      <c r="W671" s="2">
        <v>2318.9</v>
      </c>
      <c r="X671" s="2">
        <v>2251.24</v>
      </c>
      <c r="Y671" s="2">
        <v>2385.05</v>
      </c>
      <c r="Z671" s="2">
        <v>2246.77</v>
      </c>
      <c r="AA671" s="2">
        <v>2253.53</v>
      </c>
      <c r="AB671" s="2">
        <v>2357.35</v>
      </c>
      <c r="AC671" s="2">
        <v>59.05</v>
      </c>
      <c r="AD671" s="2">
        <v>59.99</v>
      </c>
      <c r="AE671" s="2">
        <v>61.17</v>
      </c>
      <c r="AF671" s="2">
        <v>61.88</v>
      </c>
      <c r="AG671" s="2">
        <v>59.92</v>
      </c>
      <c r="AH671" s="2">
        <v>67.0</v>
      </c>
      <c r="AI671" s="2">
        <v>3.05</v>
      </c>
      <c r="AJ671" s="2">
        <v>0.0</v>
      </c>
      <c r="AK671" s="2">
        <v>9.58</v>
      </c>
      <c r="AL671" s="2">
        <v>3.51</v>
      </c>
      <c r="AM671" s="2">
        <v>0.0</v>
      </c>
      <c r="AN671" s="2">
        <v>0.0</v>
      </c>
      <c r="AO671" s="2">
        <v>261.06</v>
      </c>
      <c r="AP671" s="2">
        <v>305.2</v>
      </c>
      <c r="AQ671" s="2">
        <v>0.0</v>
      </c>
      <c r="AR671" s="2">
        <v>0.0</v>
      </c>
      <c r="AS671" s="2">
        <v>275.49</v>
      </c>
      <c r="AT671" s="2">
        <v>318.67</v>
      </c>
    </row>
    <row r="672">
      <c r="A672" s="2" t="s">
        <v>755</v>
      </c>
      <c r="B672" s="2">
        <v>13.0</v>
      </c>
      <c r="C672" s="2">
        <v>0.0</v>
      </c>
      <c r="D672" s="2">
        <v>14.0</v>
      </c>
      <c r="E672" s="2">
        <v>11.0</v>
      </c>
      <c r="F672" s="2">
        <v>12.0</v>
      </c>
      <c r="G672" s="2">
        <v>12.0</v>
      </c>
      <c r="H672" s="2">
        <v>980.0</v>
      </c>
      <c r="I672" s="2" t="s">
        <v>57</v>
      </c>
      <c r="J672" s="2">
        <v>0.033</v>
      </c>
      <c r="K672" s="2">
        <v>0.747</v>
      </c>
      <c r="L672" s="2">
        <v>0.022</v>
      </c>
      <c r="M672" s="2">
        <v>33.95454545</v>
      </c>
      <c r="N672" s="2">
        <v>27.78715793</v>
      </c>
      <c r="O672" s="2">
        <v>1571.0</v>
      </c>
      <c r="P672" s="2">
        <v>1564.0</v>
      </c>
      <c r="Q672" s="2">
        <v>2.34</v>
      </c>
      <c r="R672" s="2">
        <v>3.08</v>
      </c>
      <c r="S672" s="2">
        <v>2.34</v>
      </c>
      <c r="T672" s="2">
        <v>2.34</v>
      </c>
      <c r="U672" s="2">
        <v>2.34</v>
      </c>
      <c r="V672" s="2">
        <v>2.31</v>
      </c>
      <c r="W672" s="2">
        <v>2316.78</v>
      </c>
      <c r="X672" s="2">
        <v>2255.43</v>
      </c>
      <c r="Y672" s="2">
        <v>2375.89</v>
      </c>
      <c r="Z672" s="2">
        <v>2244.1</v>
      </c>
      <c r="AA672" s="2">
        <v>2249.23</v>
      </c>
      <c r="AB672" s="2">
        <v>2365.08</v>
      </c>
      <c r="AC672" s="2">
        <v>58.8</v>
      </c>
      <c r="AD672" s="2">
        <v>59.42</v>
      </c>
      <c r="AE672" s="2">
        <v>60.82</v>
      </c>
      <c r="AF672" s="2">
        <v>61.72</v>
      </c>
      <c r="AG672" s="2">
        <v>59.75</v>
      </c>
      <c r="AH672" s="2">
        <v>66.49</v>
      </c>
      <c r="AI672" s="2">
        <v>7.64</v>
      </c>
      <c r="AJ672" s="2">
        <v>0.48</v>
      </c>
      <c r="AK672" s="2">
        <v>9.4</v>
      </c>
      <c r="AL672" s="2">
        <v>7.35</v>
      </c>
      <c r="AM672" s="2">
        <v>0.0</v>
      </c>
      <c r="AN672" s="2">
        <v>0.0</v>
      </c>
      <c r="AO672" s="2">
        <v>223.71</v>
      </c>
      <c r="AP672" s="2">
        <v>282.0</v>
      </c>
      <c r="AQ672" s="2">
        <v>0.0</v>
      </c>
      <c r="AR672" s="2">
        <v>0.0</v>
      </c>
      <c r="AS672" s="2">
        <v>223.53</v>
      </c>
      <c r="AT672" s="2">
        <v>279.53</v>
      </c>
    </row>
    <row r="673">
      <c r="A673" s="2" t="s">
        <v>756</v>
      </c>
      <c r="B673" s="2">
        <v>10.0</v>
      </c>
      <c r="C673" s="2">
        <v>0.0</v>
      </c>
      <c r="D673" s="2">
        <v>11.0</v>
      </c>
      <c r="E673" s="2">
        <v>12.0</v>
      </c>
      <c r="F673" s="2">
        <v>9.0</v>
      </c>
      <c r="G673" s="2">
        <v>11.0</v>
      </c>
      <c r="H673" s="2">
        <v>909.0</v>
      </c>
      <c r="I673" s="2" t="s">
        <v>206</v>
      </c>
      <c r="J673" s="2">
        <v>0.023</v>
      </c>
      <c r="K673" s="2">
        <v>1.045</v>
      </c>
      <c r="L673" s="2">
        <v>0.021</v>
      </c>
      <c r="M673" s="2">
        <v>49.76190476</v>
      </c>
      <c r="N673" s="2">
        <v>28.83191546</v>
      </c>
      <c r="O673" s="2">
        <v>1557.0</v>
      </c>
      <c r="P673" s="2">
        <v>1651.0</v>
      </c>
      <c r="Q673" s="2">
        <v>2.84</v>
      </c>
      <c r="R673" s="2">
        <v>0.0</v>
      </c>
      <c r="S673" s="2">
        <v>2.95</v>
      </c>
      <c r="T673" s="2">
        <v>2.95</v>
      </c>
      <c r="U673" s="2">
        <v>2.88</v>
      </c>
      <c r="V673" s="2">
        <v>2.91</v>
      </c>
      <c r="W673" s="2">
        <v>2321.15</v>
      </c>
      <c r="X673" s="2">
        <v>2260.93</v>
      </c>
      <c r="Y673" s="2">
        <v>2381.23</v>
      </c>
      <c r="Z673" s="2">
        <v>2246.87</v>
      </c>
      <c r="AA673" s="2">
        <v>2254.57</v>
      </c>
      <c r="AB673" s="2">
        <v>2370.62</v>
      </c>
      <c r="AC673" s="2">
        <v>58.89</v>
      </c>
      <c r="AD673" s="2">
        <v>0.0</v>
      </c>
      <c r="AE673" s="2">
        <v>60.74</v>
      </c>
      <c r="AF673" s="2">
        <v>61.99</v>
      </c>
      <c r="AG673" s="2">
        <v>59.98</v>
      </c>
      <c r="AH673" s="2">
        <v>67.14</v>
      </c>
      <c r="AI673" s="2">
        <v>7.89</v>
      </c>
      <c r="AJ673" s="2">
        <v>5.59</v>
      </c>
      <c r="AK673" s="2">
        <v>9.79</v>
      </c>
      <c r="AL673" s="2">
        <v>7.46</v>
      </c>
      <c r="AM673" s="2">
        <v>0.0</v>
      </c>
      <c r="AN673" s="2">
        <v>0.0</v>
      </c>
      <c r="AO673" s="2">
        <v>270.5</v>
      </c>
      <c r="AP673" s="2">
        <v>0.0</v>
      </c>
      <c r="AQ673" s="2">
        <v>0.0</v>
      </c>
      <c r="AR673" s="2">
        <v>0.0</v>
      </c>
      <c r="AS673" s="2">
        <v>273.6</v>
      </c>
      <c r="AT673" s="2">
        <v>0.0</v>
      </c>
    </row>
    <row r="674">
      <c r="A674" s="2" t="s">
        <v>757</v>
      </c>
      <c r="B674" s="2">
        <v>8.0</v>
      </c>
      <c r="C674" s="2">
        <v>8.0</v>
      </c>
      <c r="D674" s="2">
        <v>5.0</v>
      </c>
      <c r="E674" s="2">
        <v>8.0</v>
      </c>
      <c r="F674" s="2">
        <v>8.0</v>
      </c>
      <c r="G674" s="2">
        <v>6.0</v>
      </c>
      <c r="H674" s="2">
        <v>909.0</v>
      </c>
      <c r="I674" s="2" t="s">
        <v>49</v>
      </c>
      <c r="J674" s="2">
        <v>0.016</v>
      </c>
      <c r="K674" s="2">
        <v>1.08</v>
      </c>
      <c r="L674" s="2">
        <v>0.013</v>
      </c>
      <c r="M674" s="2">
        <v>83.07692308</v>
      </c>
      <c r="N674" s="2">
        <v>42.18126779</v>
      </c>
      <c r="O674" s="2">
        <v>1552.0</v>
      </c>
      <c r="P674" s="2">
        <v>1550.0</v>
      </c>
      <c r="Q674" s="2">
        <v>2.75</v>
      </c>
      <c r="R674" s="2">
        <v>2.92</v>
      </c>
      <c r="S674" s="2">
        <v>2.93</v>
      </c>
      <c r="T674" s="2">
        <v>2.96</v>
      </c>
      <c r="U674" s="2">
        <v>2.89</v>
      </c>
      <c r="V674" s="2">
        <v>2.9</v>
      </c>
      <c r="W674" s="2">
        <v>2318.93</v>
      </c>
      <c r="X674" s="2">
        <v>2246.56</v>
      </c>
      <c r="Y674" s="2">
        <v>2374.89</v>
      </c>
      <c r="Z674" s="2">
        <v>2244.78</v>
      </c>
      <c r="AA674" s="2">
        <v>2251.27</v>
      </c>
      <c r="AB674" s="2">
        <v>2368.59</v>
      </c>
      <c r="AC674" s="2">
        <v>58.98</v>
      </c>
      <c r="AD674" s="2">
        <v>60.09</v>
      </c>
      <c r="AE674" s="2">
        <v>60.99</v>
      </c>
      <c r="AF674" s="2">
        <v>62.08</v>
      </c>
      <c r="AG674" s="2">
        <v>59.95</v>
      </c>
      <c r="AH674" s="2">
        <v>66.93</v>
      </c>
      <c r="AI674" s="2">
        <v>7.75</v>
      </c>
      <c r="AJ674" s="2">
        <v>5.52</v>
      </c>
      <c r="AK674" s="2">
        <v>9.54</v>
      </c>
      <c r="AL674" s="2">
        <v>7.35</v>
      </c>
      <c r="AM674" s="2">
        <v>0.0</v>
      </c>
      <c r="AN674" s="2">
        <v>0.0</v>
      </c>
      <c r="AO674" s="2">
        <v>260.78</v>
      </c>
      <c r="AP674" s="2">
        <v>318.15</v>
      </c>
      <c r="AQ674" s="2">
        <v>0.0</v>
      </c>
      <c r="AR674" s="2">
        <v>0.0</v>
      </c>
      <c r="AS674" s="2">
        <v>275.83</v>
      </c>
      <c r="AT674" s="2">
        <v>0.0</v>
      </c>
    </row>
    <row r="675">
      <c r="A675" s="2" t="s">
        <v>758</v>
      </c>
      <c r="B675" s="2">
        <v>13.0</v>
      </c>
      <c r="C675" s="2">
        <v>6.0</v>
      </c>
      <c r="D675" s="2">
        <v>12.0</v>
      </c>
      <c r="E675" s="2">
        <v>13.0</v>
      </c>
      <c r="F675" s="2">
        <v>8.0</v>
      </c>
      <c r="G675" s="2">
        <v>6.0</v>
      </c>
      <c r="H675" s="2">
        <v>909.0</v>
      </c>
      <c r="I675" s="2" t="s">
        <v>51</v>
      </c>
      <c r="J675" s="2">
        <v>0.023</v>
      </c>
      <c r="K675" s="2">
        <v>1.025</v>
      </c>
      <c r="L675" s="2">
        <v>0.017</v>
      </c>
      <c r="M675" s="2">
        <v>60.29411765</v>
      </c>
      <c r="N675" s="2">
        <v>34.09448306</v>
      </c>
      <c r="O675" s="2">
        <v>1555.0</v>
      </c>
      <c r="P675" s="2">
        <v>1555.0</v>
      </c>
      <c r="Q675" s="2">
        <v>2.48</v>
      </c>
      <c r="R675" s="2">
        <v>2.81</v>
      </c>
      <c r="S675" s="2">
        <v>2.73</v>
      </c>
      <c r="T675" s="2">
        <v>2.74</v>
      </c>
      <c r="U675" s="2">
        <v>2.68</v>
      </c>
      <c r="V675" s="2">
        <v>2.46</v>
      </c>
      <c r="W675" s="2">
        <v>2318.58</v>
      </c>
      <c r="X675" s="2">
        <v>2247.65</v>
      </c>
      <c r="Y675" s="2">
        <v>2378.13</v>
      </c>
      <c r="Z675" s="2">
        <v>2245.94</v>
      </c>
      <c r="AA675" s="2">
        <v>2253.34</v>
      </c>
      <c r="AB675" s="2">
        <v>2368.75</v>
      </c>
      <c r="AC675" s="2">
        <v>59.0</v>
      </c>
      <c r="AD675" s="2">
        <v>60.27</v>
      </c>
      <c r="AE675" s="2">
        <v>61.01</v>
      </c>
      <c r="AF675" s="2">
        <v>61.96</v>
      </c>
      <c r="AG675" s="2">
        <v>59.94</v>
      </c>
      <c r="AH675" s="2">
        <v>66.95</v>
      </c>
      <c r="AI675" s="2">
        <v>7.41</v>
      </c>
      <c r="AJ675" s="2">
        <v>5.44</v>
      </c>
      <c r="AK675" s="2">
        <v>9.42</v>
      </c>
      <c r="AL675" s="2">
        <v>7.28</v>
      </c>
      <c r="AM675" s="2">
        <v>0.0</v>
      </c>
      <c r="AN675" s="2">
        <v>0.0</v>
      </c>
      <c r="AO675" s="2">
        <v>236.18</v>
      </c>
      <c r="AP675" s="2">
        <v>298.43</v>
      </c>
      <c r="AQ675" s="2">
        <v>0.0</v>
      </c>
      <c r="AR675" s="2">
        <v>0.0</v>
      </c>
      <c r="AS675" s="2">
        <v>256.14</v>
      </c>
      <c r="AT675" s="2">
        <v>281.54</v>
      </c>
    </row>
    <row r="676">
      <c r="A676" s="2" t="s">
        <v>759</v>
      </c>
      <c r="B676" s="2">
        <v>7.0</v>
      </c>
      <c r="C676" s="2">
        <v>8.0</v>
      </c>
      <c r="D676" s="2">
        <v>12.0</v>
      </c>
      <c r="E676" s="2">
        <v>9.0</v>
      </c>
      <c r="F676" s="2">
        <v>8.0</v>
      </c>
      <c r="G676" s="2">
        <v>9.0</v>
      </c>
      <c r="H676" s="2">
        <v>909.0</v>
      </c>
      <c r="I676" s="2" t="s">
        <v>73</v>
      </c>
      <c r="J676" s="2">
        <v>0.021</v>
      </c>
      <c r="K676" s="2">
        <v>1.134</v>
      </c>
      <c r="L676" s="2">
        <v>0.019</v>
      </c>
      <c r="M676" s="2">
        <v>59.68421053</v>
      </c>
      <c r="N676" s="2">
        <v>31.21470086</v>
      </c>
      <c r="O676" s="2">
        <v>1546.0</v>
      </c>
      <c r="P676" s="2">
        <v>1544.0</v>
      </c>
      <c r="Q676" s="2">
        <v>2.79</v>
      </c>
      <c r="R676" s="2">
        <v>2.84</v>
      </c>
      <c r="S676" s="2">
        <v>2.67</v>
      </c>
      <c r="T676" s="2">
        <v>2.7</v>
      </c>
      <c r="U676" s="2">
        <v>2.75</v>
      </c>
      <c r="V676" s="2">
        <v>2.82</v>
      </c>
      <c r="W676" s="2">
        <v>2320.98</v>
      </c>
      <c r="X676" s="2">
        <v>2249.77</v>
      </c>
      <c r="Y676" s="2">
        <v>2380.43</v>
      </c>
      <c r="Z676" s="2">
        <v>2247.29</v>
      </c>
      <c r="AA676" s="2">
        <v>2254.37</v>
      </c>
      <c r="AB676" s="2">
        <v>2370.65</v>
      </c>
      <c r="AC676" s="2">
        <v>58.79</v>
      </c>
      <c r="AD676" s="2">
        <v>60.15</v>
      </c>
      <c r="AE676" s="2">
        <v>60.86</v>
      </c>
      <c r="AF676" s="2">
        <v>61.94</v>
      </c>
      <c r="AG676" s="2">
        <v>59.93</v>
      </c>
      <c r="AH676" s="2">
        <v>67.0</v>
      </c>
      <c r="AI676" s="2">
        <v>7.42</v>
      </c>
      <c r="AJ676" s="2">
        <v>5.08</v>
      </c>
      <c r="AK676" s="2">
        <v>9.18</v>
      </c>
      <c r="AL676" s="2">
        <v>7.08</v>
      </c>
      <c r="AM676" s="2">
        <v>0.0</v>
      </c>
      <c r="AN676" s="2">
        <v>0.0</v>
      </c>
      <c r="AO676" s="2">
        <v>266.16</v>
      </c>
      <c r="AP676" s="2">
        <v>304.09</v>
      </c>
      <c r="AQ676" s="2">
        <v>0.0</v>
      </c>
      <c r="AR676" s="2">
        <v>0.0</v>
      </c>
      <c r="AS676" s="2">
        <v>261.32</v>
      </c>
      <c r="AT676" s="2">
        <v>316.19</v>
      </c>
    </row>
    <row r="677">
      <c r="A677" s="2" t="s">
        <v>760</v>
      </c>
      <c r="B677" s="2">
        <v>10.0</v>
      </c>
      <c r="C677" s="2">
        <v>4.0</v>
      </c>
      <c r="D677" s="2">
        <v>12.0</v>
      </c>
      <c r="E677" s="2">
        <v>10.0</v>
      </c>
      <c r="F677" s="2">
        <v>11.0</v>
      </c>
      <c r="G677" s="2">
        <v>11.0</v>
      </c>
      <c r="H677" s="2">
        <v>909.0</v>
      </c>
      <c r="I677" s="2" t="s">
        <v>53</v>
      </c>
      <c r="J677" s="2">
        <v>0.019</v>
      </c>
      <c r="K677" s="2">
        <v>1.052</v>
      </c>
      <c r="L677" s="2">
        <v>0.024</v>
      </c>
      <c r="M677" s="2">
        <v>43.83333333</v>
      </c>
      <c r="N677" s="2">
        <v>25.93359266</v>
      </c>
      <c r="O677" s="2">
        <v>0.0</v>
      </c>
      <c r="P677" s="2">
        <v>1550.0</v>
      </c>
      <c r="Q677" s="2">
        <v>2.95</v>
      </c>
      <c r="R677" s="2">
        <v>2.85</v>
      </c>
      <c r="S677" s="2">
        <v>2.97</v>
      </c>
      <c r="T677" s="2">
        <v>3.0</v>
      </c>
      <c r="U677" s="2">
        <v>2.98</v>
      </c>
      <c r="V677" s="2">
        <v>2.95</v>
      </c>
      <c r="W677" s="2">
        <v>2317.43</v>
      </c>
      <c r="X677" s="2">
        <v>2247.41</v>
      </c>
      <c r="Y677" s="2">
        <v>2378.76</v>
      </c>
      <c r="Z677" s="2">
        <v>2245.28</v>
      </c>
      <c r="AA677" s="2">
        <v>2253.14</v>
      </c>
      <c r="AB677" s="2">
        <v>2370.58</v>
      </c>
      <c r="AC677" s="2">
        <v>59.14</v>
      </c>
      <c r="AD677" s="2">
        <v>60.17</v>
      </c>
      <c r="AE677" s="2">
        <v>61.06</v>
      </c>
      <c r="AF677" s="2">
        <v>61.92</v>
      </c>
      <c r="AG677" s="2">
        <v>60.07</v>
      </c>
      <c r="AH677" s="2">
        <v>67.06</v>
      </c>
      <c r="AI677" s="2">
        <v>7.45</v>
      </c>
      <c r="AJ677" s="2">
        <v>5.45</v>
      </c>
      <c r="AK677" s="2">
        <v>9.46</v>
      </c>
      <c r="AL677" s="2">
        <v>7.29</v>
      </c>
      <c r="AM677" s="2">
        <v>0.0</v>
      </c>
      <c r="AN677" s="2">
        <v>0.0</v>
      </c>
      <c r="AO677" s="2">
        <v>280.12</v>
      </c>
      <c r="AP677" s="2">
        <v>311.0</v>
      </c>
      <c r="AQ677" s="2">
        <v>0.0</v>
      </c>
      <c r="AR677" s="2">
        <v>0.0</v>
      </c>
      <c r="AS677" s="2">
        <v>282.9</v>
      </c>
      <c r="AT677" s="2">
        <v>0.0</v>
      </c>
    </row>
    <row r="678">
      <c r="A678" s="2" t="s">
        <v>761</v>
      </c>
      <c r="B678" s="2">
        <v>7.0</v>
      </c>
      <c r="C678" s="2">
        <v>7.0</v>
      </c>
      <c r="D678" s="2">
        <v>7.0</v>
      </c>
      <c r="E678" s="2">
        <v>9.0</v>
      </c>
      <c r="F678" s="2">
        <v>9.0</v>
      </c>
      <c r="G678" s="2">
        <v>8.0</v>
      </c>
      <c r="H678" s="2">
        <v>980.0</v>
      </c>
      <c r="I678" s="2" t="s">
        <v>68</v>
      </c>
      <c r="J678" s="2">
        <v>0.017</v>
      </c>
      <c r="K678" s="2">
        <v>0.79</v>
      </c>
      <c r="L678" s="2">
        <v>0.023</v>
      </c>
      <c r="M678" s="2">
        <v>34.34782609</v>
      </c>
      <c r="N678" s="2">
        <v>26.82423957</v>
      </c>
      <c r="O678" s="2">
        <v>0.0</v>
      </c>
      <c r="P678" s="2">
        <v>1543.0</v>
      </c>
      <c r="Q678" s="2">
        <v>2.98</v>
      </c>
      <c r="R678" s="2">
        <v>2.9</v>
      </c>
      <c r="S678" s="2">
        <v>2.99</v>
      </c>
      <c r="T678" s="2">
        <v>3.08</v>
      </c>
      <c r="U678" s="2">
        <v>3.02</v>
      </c>
      <c r="V678" s="2">
        <v>3.15</v>
      </c>
      <c r="W678" s="2">
        <v>2318.83</v>
      </c>
      <c r="X678" s="2">
        <v>2250.71</v>
      </c>
      <c r="Y678" s="2">
        <v>2381.87</v>
      </c>
      <c r="Z678" s="2">
        <v>2245.32</v>
      </c>
      <c r="AA678" s="2">
        <v>2253.16</v>
      </c>
      <c r="AB678" s="2">
        <v>2370.58</v>
      </c>
      <c r="AC678" s="2">
        <v>59.0</v>
      </c>
      <c r="AD678" s="2">
        <v>59.88</v>
      </c>
      <c r="AE678" s="2">
        <v>60.96</v>
      </c>
      <c r="AF678" s="2">
        <v>61.97</v>
      </c>
      <c r="AG678" s="2">
        <v>60.13</v>
      </c>
      <c r="AH678" s="2">
        <v>66.94</v>
      </c>
      <c r="AI678" s="2">
        <v>7.65</v>
      </c>
      <c r="AJ678" s="2">
        <v>5.68</v>
      </c>
      <c r="AK678" s="2">
        <v>9.76</v>
      </c>
      <c r="AL678" s="2">
        <v>7.29</v>
      </c>
      <c r="AM678" s="2">
        <v>0.0</v>
      </c>
      <c r="AN678" s="2">
        <v>0.0</v>
      </c>
      <c r="AO678" s="2">
        <v>284.19</v>
      </c>
      <c r="AP678" s="2">
        <v>0.0</v>
      </c>
      <c r="AQ678" s="2">
        <v>0.0</v>
      </c>
      <c r="AR678" s="2">
        <v>0.0</v>
      </c>
      <c r="AS678" s="2">
        <v>286.61</v>
      </c>
      <c r="AT678" s="2">
        <v>0.0</v>
      </c>
    </row>
    <row r="679">
      <c r="A679" s="2" t="s">
        <v>762</v>
      </c>
      <c r="B679" s="2">
        <v>13.0</v>
      </c>
      <c r="C679" s="2">
        <v>12.0</v>
      </c>
      <c r="D679" s="2">
        <v>9.0</v>
      </c>
      <c r="E679" s="2">
        <v>10.0</v>
      </c>
      <c r="F679" s="2">
        <v>8.0</v>
      </c>
      <c r="G679" s="2">
        <v>10.0</v>
      </c>
      <c r="H679" s="2">
        <v>909.0</v>
      </c>
      <c r="I679" s="2" t="s">
        <v>57</v>
      </c>
      <c r="J679" s="2">
        <v>0.019</v>
      </c>
      <c r="K679" s="2">
        <v>1.02</v>
      </c>
      <c r="L679" s="2">
        <v>0.019</v>
      </c>
      <c r="M679" s="2">
        <v>53.68421053</v>
      </c>
      <c r="N679" s="2">
        <v>31.21470086</v>
      </c>
      <c r="O679" s="2">
        <v>1569.0</v>
      </c>
      <c r="P679" s="2">
        <v>1563.0</v>
      </c>
      <c r="Q679" s="2">
        <v>2.34</v>
      </c>
      <c r="R679" s="2">
        <v>2.31</v>
      </c>
      <c r="S679" s="2">
        <v>2.31</v>
      </c>
      <c r="T679" s="2">
        <v>2.32</v>
      </c>
      <c r="U679" s="2">
        <v>2.33</v>
      </c>
      <c r="V679" s="2">
        <v>2.32</v>
      </c>
      <c r="W679" s="2">
        <v>2318.65</v>
      </c>
      <c r="X679" s="2">
        <v>2313.86</v>
      </c>
      <c r="Y679" s="2">
        <v>2383.88</v>
      </c>
      <c r="Z679" s="2">
        <v>2246.62</v>
      </c>
      <c r="AA679" s="2">
        <v>2252.83</v>
      </c>
      <c r="AB679" s="2">
        <v>2371.9</v>
      </c>
      <c r="AC679" s="2">
        <v>58.64</v>
      </c>
      <c r="AD679" s="2">
        <v>59.65</v>
      </c>
      <c r="AE679" s="2">
        <v>60.55</v>
      </c>
      <c r="AF679" s="2">
        <v>61.87</v>
      </c>
      <c r="AG679" s="2">
        <v>59.81</v>
      </c>
      <c r="AH679" s="2">
        <v>66.43</v>
      </c>
      <c r="AI679" s="2">
        <v>7.55</v>
      </c>
      <c r="AJ679" s="2">
        <v>0.12</v>
      </c>
      <c r="AK679" s="2">
        <v>9.31</v>
      </c>
      <c r="AL679" s="2">
        <v>7.24</v>
      </c>
      <c r="AM679" s="2">
        <v>0.0</v>
      </c>
      <c r="AN679" s="2">
        <v>0.0</v>
      </c>
      <c r="AO679" s="2">
        <v>222.26</v>
      </c>
      <c r="AP679" s="2">
        <v>278.77</v>
      </c>
      <c r="AQ679" s="2">
        <v>0.0</v>
      </c>
      <c r="AR679" s="2">
        <v>0.0</v>
      </c>
      <c r="AS679" s="2">
        <v>222.41</v>
      </c>
      <c r="AT679" s="2">
        <v>276.1</v>
      </c>
    </row>
    <row r="680">
      <c r="A680" s="2" t="s">
        <v>763</v>
      </c>
      <c r="B680" s="2">
        <v>8.0</v>
      </c>
      <c r="C680" s="2">
        <v>9.0</v>
      </c>
      <c r="D680" s="2">
        <v>10.0</v>
      </c>
      <c r="E680" s="2">
        <v>11.0</v>
      </c>
      <c r="F680" s="2">
        <v>12.0</v>
      </c>
      <c r="G680" s="2">
        <v>9.0</v>
      </c>
      <c r="H680" s="2">
        <v>980.0</v>
      </c>
      <c r="I680" s="2" t="s">
        <v>206</v>
      </c>
      <c r="J680" s="2">
        <v>0.02</v>
      </c>
      <c r="K680" s="2">
        <v>0.73</v>
      </c>
      <c r="L680" s="2">
        <v>0.018</v>
      </c>
      <c r="M680" s="2">
        <v>40.55555556</v>
      </c>
      <c r="N680" s="2">
        <v>32.58285073</v>
      </c>
      <c r="O680" s="2">
        <v>1556.0</v>
      </c>
      <c r="P680" s="2">
        <v>1556.0</v>
      </c>
      <c r="Q680" s="2">
        <v>3.15</v>
      </c>
      <c r="R680" s="2">
        <v>3.15</v>
      </c>
      <c r="S680" s="2">
        <v>2.92</v>
      </c>
      <c r="T680" s="2">
        <v>2.92</v>
      </c>
      <c r="U680" s="2">
        <v>3.13</v>
      </c>
      <c r="V680" s="2">
        <v>3.13</v>
      </c>
      <c r="W680" s="2">
        <v>2318.73</v>
      </c>
      <c r="X680" s="2">
        <v>2325.43</v>
      </c>
      <c r="Y680" s="2">
        <v>2382.09</v>
      </c>
      <c r="Z680" s="2">
        <v>2246.36</v>
      </c>
      <c r="AA680" s="2">
        <v>2253.78</v>
      </c>
      <c r="AB680" s="2">
        <v>2372.02</v>
      </c>
      <c r="AC680" s="2">
        <v>59.02</v>
      </c>
      <c r="AD680" s="2">
        <v>59.84</v>
      </c>
      <c r="AE680" s="2">
        <v>61.1</v>
      </c>
      <c r="AF680" s="2">
        <v>61.87</v>
      </c>
      <c r="AG680" s="2">
        <v>60.06</v>
      </c>
      <c r="AH680" s="2">
        <v>66.91</v>
      </c>
      <c r="AI680" s="2">
        <v>7.91</v>
      </c>
      <c r="AJ680" s="2">
        <v>5.48</v>
      </c>
      <c r="AK680" s="2">
        <v>9.56</v>
      </c>
      <c r="AL680" s="2">
        <v>7.58</v>
      </c>
      <c r="AM680" s="2">
        <v>0.0</v>
      </c>
      <c r="AN680" s="2">
        <v>0.0</v>
      </c>
      <c r="AO680" s="2">
        <v>295.7</v>
      </c>
      <c r="AP680" s="2">
        <v>0.0</v>
      </c>
      <c r="AQ680" s="2">
        <v>0.0</v>
      </c>
      <c r="AR680" s="2">
        <v>0.0</v>
      </c>
      <c r="AS680" s="2">
        <v>296.2</v>
      </c>
      <c r="AT680" s="2">
        <v>0.0</v>
      </c>
    </row>
    <row r="681">
      <c r="A681" s="2" t="s">
        <v>764</v>
      </c>
      <c r="B681" s="2">
        <v>4.0</v>
      </c>
      <c r="C681" s="2">
        <v>10.0</v>
      </c>
      <c r="D681" s="2">
        <v>13.0</v>
      </c>
      <c r="E681" s="2">
        <v>17.0</v>
      </c>
      <c r="F681" s="2">
        <v>8.0</v>
      </c>
      <c r="G681" s="2">
        <v>7.0</v>
      </c>
      <c r="H681" s="2">
        <v>980.0</v>
      </c>
      <c r="I681" s="2" t="s">
        <v>49</v>
      </c>
      <c r="J681" s="2">
        <v>0.03</v>
      </c>
      <c r="K681" s="2">
        <v>0.79</v>
      </c>
      <c r="L681" s="2">
        <v>0.025</v>
      </c>
      <c r="M681" s="2">
        <v>31.6</v>
      </c>
      <c r="N681" s="2">
        <v>25.10710746</v>
      </c>
      <c r="O681" s="2">
        <v>1550.0</v>
      </c>
      <c r="P681" s="2">
        <v>1550.0</v>
      </c>
      <c r="Q681" s="2">
        <v>2.57</v>
      </c>
      <c r="R681" s="2">
        <v>2.92</v>
      </c>
      <c r="S681" s="2">
        <v>2.81</v>
      </c>
      <c r="T681" s="2">
        <v>2.83</v>
      </c>
      <c r="U681" s="2">
        <v>2.89</v>
      </c>
      <c r="V681" s="2">
        <v>2.62</v>
      </c>
      <c r="W681" s="2">
        <v>2311.01</v>
      </c>
      <c r="X681" s="2">
        <v>2316.08</v>
      </c>
      <c r="Y681" s="2">
        <v>2377.85</v>
      </c>
      <c r="Z681" s="2">
        <v>2237.84</v>
      </c>
      <c r="AA681" s="2">
        <v>2244.37</v>
      </c>
      <c r="AB681" s="2">
        <v>2362.67</v>
      </c>
      <c r="AC681" s="2">
        <v>58.69</v>
      </c>
      <c r="AD681" s="2">
        <v>59.96</v>
      </c>
      <c r="AE681" s="2">
        <v>61.14</v>
      </c>
      <c r="AF681" s="2">
        <v>61.76</v>
      </c>
      <c r="AG681" s="2">
        <v>60.13</v>
      </c>
      <c r="AH681" s="2">
        <v>66.73</v>
      </c>
      <c r="AI681" s="2">
        <v>7.26</v>
      </c>
      <c r="AJ681" s="2">
        <v>5.39</v>
      </c>
      <c r="AK681" s="2">
        <v>9.25</v>
      </c>
      <c r="AL681" s="2">
        <v>7.15</v>
      </c>
      <c r="AM681" s="2">
        <v>0.0</v>
      </c>
      <c r="AN681" s="2">
        <v>0.0</v>
      </c>
      <c r="AO681" s="2">
        <v>246.18</v>
      </c>
      <c r="AP681" s="2">
        <v>281.2</v>
      </c>
      <c r="AQ681" s="2">
        <v>0.0</v>
      </c>
      <c r="AR681" s="2">
        <v>0.0</v>
      </c>
      <c r="AS681" s="2">
        <v>273.85</v>
      </c>
      <c r="AT681" s="2">
        <v>0.0</v>
      </c>
    </row>
    <row r="682">
      <c r="A682" s="2" t="s">
        <v>765</v>
      </c>
      <c r="B682" s="2">
        <v>5.0</v>
      </c>
      <c r="C682" s="2">
        <v>4.0</v>
      </c>
      <c r="D682" s="2">
        <v>8.0</v>
      </c>
      <c r="E682" s="2">
        <v>9.0</v>
      </c>
      <c r="F682" s="2">
        <v>13.0</v>
      </c>
      <c r="G682" s="2">
        <v>7.0</v>
      </c>
      <c r="H682" s="2">
        <v>980.0</v>
      </c>
      <c r="I682" s="2" t="s">
        <v>51</v>
      </c>
      <c r="J682" s="2">
        <v>0.019</v>
      </c>
      <c r="K682" s="2">
        <v>0.753</v>
      </c>
      <c r="L682" s="2">
        <v>0.029</v>
      </c>
      <c r="M682" s="2">
        <v>25.96551724</v>
      </c>
      <c r="N682" s="2">
        <v>22.31802259</v>
      </c>
      <c r="O682" s="2">
        <v>1547.0</v>
      </c>
      <c r="P682" s="2">
        <v>1550.0</v>
      </c>
      <c r="Q682" s="2">
        <v>2.45</v>
      </c>
      <c r="R682" s="2">
        <v>2.96</v>
      </c>
      <c r="S682" s="2">
        <v>2.82</v>
      </c>
      <c r="T682" s="2">
        <v>2.93</v>
      </c>
      <c r="U682" s="2">
        <v>2.83</v>
      </c>
      <c r="V682" s="2">
        <v>2.41</v>
      </c>
      <c r="W682" s="2">
        <v>2320.03</v>
      </c>
      <c r="X682" s="2">
        <v>2326.88</v>
      </c>
      <c r="Y682" s="2">
        <v>2386.91</v>
      </c>
      <c r="Z682" s="2">
        <v>2248.27</v>
      </c>
      <c r="AA682" s="2">
        <v>2255.45</v>
      </c>
      <c r="AB682" s="2">
        <v>2373.49</v>
      </c>
      <c r="AC682" s="2">
        <v>58.91</v>
      </c>
      <c r="AD682" s="2">
        <v>60.04</v>
      </c>
      <c r="AE682" s="2">
        <v>60.87</v>
      </c>
      <c r="AF682" s="2">
        <v>61.93</v>
      </c>
      <c r="AG682" s="2">
        <v>59.71</v>
      </c>
      <c r="AH682" s="2">
        <v>66.96</v>
      </c>
      <c r="AI682" s="2">
        <v>7.5</v>
      </c>
      <c r="AJ682" s="2">
        <v>5.52</v>
      </c>
      <c r="AK682" s="2">
        <v>9.48</v>
      </c>
      <c r="AL682" s="2">
        <v>7.3</v>
      </c>
      <c r="AM682" s="2">
        <v>0.0</v>
      </c>
      <c r="AN682" s="2">
        <v>0.0</v>
      </c>
      <c r="AO682" s="2">
        <v>234.03</v>
      </c>
      <c r="AP682" s="2">
        <v>293.15</v>
      </c>
      <c r="AQ682" s="2">
        <v>0.0</v>
      </c>
      <c r="AR682" s="2">
        <v>0.0</v>
      </c>
      <c r="AS682" s="2">
        <v>270.59</v>
      </c>
      <c r="AT682" s="2">
        <v>312.35</v>
      </c>
    </row>
    <row r="683">
      <c r="A683" s="2" t="s">
        <v>766</v>
      </c>
      <c r="B683" s="2">
        <v>9.0</v>
      </c>
      <c r="C683" s="2">
        <v>10.0</v>
      </c>
      <c r="D683" s="2">
        <v>9.0</v>
      </c>
      <c r="E683" s="2">
        <v>14.0</v>
      </c>
      <c r="F683" s="2">
        <v>7.0</v>
      </c>
      <c r="G683" s="2">
        <v>12.0</v>
      </c>
      <c r="H683" s="2">
        <v>980.0</v>
      </c>
      <c r="I683" s="2" t="s">
        <v>73</v>
      </c>
      <c r="J683" s="2">
        <v>0.022</v>
      </c>
      <c r="K683" s="2">
        <v>0.763</v>
      </c>
      <c r="L683" s="2">
        <v>0.025</v>
      </c>
      <c r="M683" s="2">
        <v>30.52</v>
      </c>
      <c r="N683" s="2">
        <v>25.10710746</v>
      </c>
      <c r="O683" s="2">
        <v>1557.0</v>
      </c>
      <c r="P683" s="2">
        <v>1557.0</v>
      </c>
      <c r="Q683" s="2">
        <v>2.96</v>
      </c>
      <c r="R683" s="2">
        <v>2.78</v>
      </c>
      <c r="S683" s="2">
        <v>2.79</v>
      </c>
      <c r="T683" s="2">
        <v>2.4</v>
      </c>
      <c r="U683" s="2">
        <v>2.72</v>
      </c>
      <c r="V683" s="2">
        <v>2.94</v>
      </c>
      <c r="W683" s="2">
        <v>2311.66</v>
      </c>
      <c r="X683" s="2">
        <v>2319.71</v>
      </c>
      <c r="Y683" s="2">
        <v>2378.83</v>
      </c>
      <c r="Z683" s="2">
        <v>2242.25</v>
      </c>
      <c r="AA683" s="2">
        <v>2246.76</v>
      </c>
      <c r="AB683" s="2">
        <v>2363.8</v>
      </c>
      <c r="AC683" s="2">
        <v>58.98</v>
      </c>
      <c r="AD683" s="2">
        <v>59.95</v>
      </c>
      <c r="AE683" s="2">
        <v>61.3</v>
      </c>
      <c r="AF683" s="2">
        <v>62.04</v>
      </c>
      <c r="AG683" s="2">
        <v>59.93</v>
      </c>
      <c r="AH683" s="2">
        <v>66.99</v>
      </c>
      <c r="AI683" s="2">
        <v>7.82</v>
      </c>
      <c r="AJ683" s="2">
        <v>5.47</v>
      </c>
      <c r="AK683" s="2">
        <v>9.23</v>
      </c>
      <c r="AL683" s="2">
        <v>7.12</v>
      </c>
      <c r="AM683" s="2">
        <v>0.0</v>
      </c>
      <c r="AN683" s="2">
        <v>0.0</v>
      </c>
      <c r="AO683" s="2">
        <v>280.8</v>
      </c>
      <c r="AP683" s="2">
        <v>0.0</v>
      </c>
      <c r="AQ683" s="2">
        <v>0.0</v>
      </c>
      <c r="AR683" s="2">
        <v>0.0</v>
      </c>
      <c r="AS683" s="2">
        <v>258.45</v>
      </c>
      <c r="AT683" s="2">
        <v>318.61</v>
      </c>
    </row>
    <row r="684">
      <c r="A684" s="2" t="s">
        <v>767</v>
      </c>
      <c r="B684" s="2">
        <v>10.0</v>
      </c>
      <c r="C684" s="2">
        <v>4.0</v>
      </c>
      <c r="D684" s="2">
        <v>9.0</v>
      </c>
      <c r="E684" s="2">
        <v>10.0</v>
      </c>
      <c r="F684" s="2">
        <v>11.0</v>
      </c>
      <c r="G684" s="2">
        <v>12.0</v>
      </c>
      <c r="H684" s="2">
        <v>980.0</v>
      </c>
      <c r="I684" s="2" t="s">
        <v>53</v>
      </c>
      <c r="J684" s="2">
        <v>0.02</v>
      </c>
      <c r="K684" s="2">
        <v>0.765</v>
      </c>
      <c r="L684" s="2">
        <v>0.018</v>
      </c>
      <c r="M684" s="2">
        <v>42.5</v>
      </c>
      <c r="N684" s="2">
        <v>32.58285073</v>
      </c>
      <c r="O684" s="2">
        <v>0.0</v>
      </c>
      <c r="P684" s="2">
        <v>0.0</v>
      </c>
      <c r="Q684" s="2">
        <v>3.12</v>
      </c>
      <c r="R684" s="2">
        <v>2.97</v>
      </c>
      <c r="S684" s="2">
        <v>3.25</v>
      </c>
      <c r="T684" s="2">
        <v>2.87</v>
      </c>
      <c r="U684" s="2">
        <v>3.0</v>
      </c>
      <c r="V684" s="2">
        <v>3.14</v>
      </c>
      <c r="W684" s="2">
        <v>2320.03</v>
      </c>
      <c r="X684" s="2">
        <v>2329.16</v>
      </c>
      <c r="Y684" s="2">
        <v>2384.43</v>
      </c>
      <c r="Z684" s="2">
        <v>2249.67</v>
      </c>
      <c r="AA684" s="2">
        <v>2254.08</v>
      </c>
      <c r="AB684" s="2">
        <v>2372.69</v>
      </c>
      <c r="AC684" s="2">
        <v>58.91</v>
      </c>
      <c r="AD684" s="2">
        <v>59.95</v>
      </c>
      <c r="AE684" s="2">
        <v>61.01</v>
      </c>
      <c r="AF684" s="2">
        <v>62.06</v>
      </c>
      <c r="AG684" s="2">
        <v>60.04</v>
      </c>
      <c r="AH684" s="2">
        <v>67.33</v>
      </c>
      <c r="AI684" s="2">
        <v>8.09</v>
      </c>
      <c r="AJ684" s="2">
        <v>5.81</v>
      </c>
      <c r="AK684" s="2">
        <v>9.83</v>
      </c>
      <c r="AL684" s="2">
        <v>7.56</v>
      </c>
      <c r="AM684" s="2">
        <v>0.0</v>
      </c>
      <c r="AN684" s="2">
        <v>0.0</v>
      </c>
      <c r="AO684" s="2">
        <v>295.84</v>
      </c>
      <c r="AP684" s="2">
        <v>0.0</v>
      </c>
      <c r="AQ684" s="2">
        <v>0.0</v>
      </c>
      <c r="AR684" s="2">
        <v>0.0</v>
      </c>
      <c r="AS684" s="2">
        <v>284.13</v>
      </c>
      <c r="AT684" s="2">
        <v>0.0</v>
      </c>
    </row>
    <row r="685">
      <c r="A685" s="2" t="s">
        <v>768</v>
      </c>
      <c r="B685" s="2">
        <v>13.0</v>
      </c>
      <c r="C685" s="2">
        <v>8.0</v>
      </c>
      <c r="D685" s="2">
        <v>10.0</v>
      </c>
      <c r="E685" s="2">
        <v>11.0</v>
      </c>
      <c r="F685" s="2">
        <v>10.0</v>
      </c>
      <c r="G685" s="2">
        <v>7.0</v>
      </c>
      <c r="H685" s="2">
        <v>980.0</v>
      </c>
      <c r="I685" s="2" t="s">
        <v>55</v>
      </c>
      <c r="J685" s="2">
        <v>0.031</v>
      </c>
      <c r="K685" s="2">
        <v>0.749</v>
      </c>
      <c r="L685" s="2">
        <v>0.028</v>
      </c>
      <c r="M685" s="2">
        <v>26.75</v>
      </c>
      <c r="N685" s="2">
        <v>22.94811947</v>
      </c>
      <c r="O685" s="2">
        <v>1559.0</v>
      </c>
      <c r="P685" s="2">
        <v>1559.0</v>
      </c>
      <c r="Q685" s="2">
        <v>3.11</v>
      </c>
      <c r="R685" s="2">
        <v>3.0</v>
      </c>
      <c r="S685" s="2">
        <v>2.83</v>
      </c>
      <c r="T685" s="2">
        <v>2.83</v>
      </c>
      <c r="U685" s="2">
        <v>3.06</v>
      </c>
      <c r="V685" s="2">
        <v>3.22</v>
      </c>
      <c r="W685" s="2">
        <v>2317.47</v>
      </c>
      <c r="X685" s="2">
        <v>2326.08</v>
      </c>
      <c r="Y685" s="2">
        <v>2382.84</v>
      </c>
      <c r="Z685" s="2">
        <v>2244.67</v>
      </c>
      <c r="AA685" s="2">
        <v>2248.48</v>
      </c>
      <c r="AB685" s="2">
        <v>2369.04</v>
      </c>
      <c r="AC685" s="2">
        <v>58.99</v>
      </c>
      <c r="AD685" s="2">
        <v>59.58</v>
      </c>
      <c r="AE685" s="2">
        <v>60.87</v>
      </c>
      <c r="AF685" s="2">
        <v>62.07</v>
      </c>
      <c r="AG685" s="2">
        <v>59.92</v>
      </c>
      <c r="AH685" s="2">
        <v>66.75</v>
      </c>
      <c r="AI685" s="2">
        <v>7.85</v>
      </c>
      <c r="AJ685" s="2">
        <v>5.65</v>
      </c>
      <c r="AK685" s="2">
        <v>9.57</v>
      </c>
      <c r="AL685" s="2">
        <v>7.36</v>
      </c>
      <c r="AM685" s="2">
        <v>0.0</v>
      </c>
      <c r="AN685" s="2">
        <v>0.0</v>
      </c>
      <c r="AO685" s="2">
        <v>295.35</v>
      </c>
      <c r="AP685" s="2">
        <v>0.0</v>
      </c>
      <c r="AQ685" s="2">
        <v>0.0</v>
      </c>
      <c r="AR685" s="2">
        <v>0.0</v>
      </c>
      <c r="AS685" s="2">
        <v>291.32</v>
      </c>
      <c r="AT685" s="2">
        <v>0.0</v>
      </c>
    </row>
    <row r="686">
      <c r="A686" s="2" t="s">
        <v>769</v>
      </c>
      <c r="B686" s="2">
        <v>7.0</v>
      </c>
      <c r="C686" s="2">
        <v>13.0</v>
      </c>
      <c r="D686" s="2">
        <v>9.0</v>
      </c>
      <c r="E686" s="2">
        <v>7.0</v>
      </c>
      <c r="F686" s="2">
        <v>9.0</v>
      </c>
      <c r="G686" s="2">
        <v>7.0</v>
      </c>
      <c r="H686" s="2">
        <v>980.0</v>
      </c>
      <c r="I686" s="2" t="s">
        <v>57</v>
      </c>
      <c r="J686" s="2">
        <v>0.022</v>
      </c>
      <c r="K686" s="2">
        <v>0.72</v>
      </c>
      <c r="L686" s="2">
        <v>0.022</v>
      </c>
      <c r="M686" s="2">
        <v>32.72727273</v>
      </c>
      <c r="N686" s="2">
        <v>27.78715793</v>
      </c>
      <c r="O686" s="2">
        <v>0.0</v>
      </c>
      <c r="P686" s="2">
        <v>1582.0</v>
      </c>
      <c r="Q686" s="2">
        <v>2.33</v>
      </c>
      <c r="R686" s="2">
        <v>2.34</v>
      </c>
      <c r="S686" s="2">
        <v>2.24</v>
      </c>
      <c r="T686" s="2">
        <v>2.4</v>
      </c>
      <c r="U686" s="2">
        <v>2.29</v>
      </c>
      <c r="V686" s="2">
        <v>2.31</v>
      </c>
      <c r="W686" s="2">
        <v>2318.16</v>
      </c>
      <c r="X686" s="2">
        <v>2324.28</v>
      </c>
      <c r="Y686" s="2">
        <v>2382.55</v>
      </c>
      <c r="Z686" s="2">
        <v>2244.79</v>
      </c>
      <c r="AA686" s="2">
        <v>2249.6</v>
      </c>
      <c r="AB686" s="2">
        <v>2367.85</v>
      </c>
      <c r="AC686" s="2">
        <v>58.68</v>
      </c>
      <c r="AD686" s="2">
        <v>59.62</v>
      </c>
      <c r="AE686" s="2">
        <v>60.45</v>
      </c>
      <c r="AF686" s="2">
        <v>61.94</v>
      </c>
      <c r="AG686" s="2">
        <v>59.51</v>
      </c>
      <c r="AH686" s="2">
        <v>66.26</v>
      </c>
      <c r="AI686" s="2">
        <v>7.3</v>
      </c>
      <c r="AJ686" s="2">
        <v>0.32</v>
      </c>
      <c r="AK686" s="2">
        <v>9.65</v>
      </c>
      <c r="AL686" s="2">
        <v>7.24</v>
      </c>
      <c r="AM686" s="2">
        <v>0.0</v>
      </c>
      <c r="AN686" s="2">
        <v>0.0</v>
      </c>
      <c r="AO686" s="2">
        <v>221.35</v>
      </c>
      <c r="AP686" s="2">
        <v>278.23</v>
      </c>
      <c r="AQ686" s="2">
        <v>0.0</v>
      </c>
      <c r="AR686" s="2">
        <v>0.0</v>
      </c>
      <c r="AS686" s="2">
        <v>221.02</v>
      </c>
      <c r="AT686" s="2">
        <v>272.55</v>
      </c>
    </row>
    <row r="687">
      <c r="A687" s="2" t="s">
        <v>770</v>
      </c>
      <c r="B687" s="2">
        <v>9.0</v>
      </c>
      <c r="C687" s="2">
        <v>11.0</v>
      </c>
      <c r="D687" s="2">
        <v>13.0</v>
      </c>
      <c r="E687" s="2">
        <v>14.0</v>
      </c>
      <c r="F687" s="2">
        <v>8.0</v>
      </c>
      <c r="G687" s="2">
        <v>12.0</v>
      </c>
      <c r="H687" s="2">
        <v>980.0</v>
      </c>
      <c r="I687" s="2" t="s">
        <v>206</v>
      </c>
      <c r="J687" s="2">
        <v>0.031</v>
      </c>
      <c r="K687" s="2">
        <v>0.725</v>
      </c>
      <c r="L687" s="2">
        <v>0.032</v>
      </c>
      <c r="M687" s="2">
        <v>22.65625</v>
      </c>
      <c r="N687" s="2">
        <v>20.64126415</v>
      </c>
      <c r="O687" s="2">
        <v>1552.0</v>
      </c>
      <c r="P687" s="2">
        <v>1552.0</v>
      </c>
      <c r="Q687" s="2">
        <v>3.08</v>
      </c>
      <c r="R687" s="2">
        <v>3.08</v>
      </c>
      <c r="S687" s="2">
        <v>3.03</v>
      </c>
      <c r="T687" s="2">
        <v>3.07</v>
      </c>
      <c r="U687" s="2">
        <v>2.98</v>
      </c>
      <c r="V687" s="2">
        <v>3.14</v>
      </c>
      <c r="W687" s="2">
        <v>2318.43</v>
      </c>
      <c r="X687" s="2">
        <v>2324.39</v>
      </c>
      <c r="Y687" s="2">
        <v>2380.19</v>
      </c>
      <c r="Z687" s="2">
        <v>2244.05</v>
      </c>
      <c r="AA687" s="2">
        <v>2250.26</v>
      </c>
      <c r="AB687" s="2">
        <v>2369.32</v>
      </c>
      <c r="AC687" s="2">
        <v>59.18</v>
      </c>
      <c r="AD687" s="2">
        <v>60.14</v>
      </c>
      <c r="AE687" s="2">
        <v>60.94</v>
      </c>
      <c r="AF687" s="2">
        <v>61.86</v>
      </c>
      <c r="AG687" s="2">
        <v>60.07</v>
      </c>
      <c r="AH687" s="2">
        <v>67.06</v>
      </c>
      <c r="AI687" s="2">
        <v>8.05</v>
      </c>
      <c r="AJ687" s="2">
        <v>5.77</v>
      </c>
      <c r="AK687" s="2">
        <v>10.14</v>
      </c>
      <c r="AL687" s="2">
        <v>7.43</v>
      </c>
      <c r="AM687" s="2">
        <v>0.0</v>
      </c>
      <c r="AN687" s="2">
        <v>0.0</v>
      </c>
      <c r="AO687" s="2">
        <v>291.46</v>
      </c>
      <c r="AP687" s="2">
        <v>0.0</v>
      </c>
      <c r="AQ687" s="2">
        <v>0.0</v>
      </c>
      <c r="AR687" s="2">
        <v>0.0</v>
      </c>
      <c r="AS687" s="2">
        <v>283.19</v>
      </c>
      <c r="AT687" s="2">
        <v>0.0</v>
      </c>
    </row>
    <row r="688">
      <c r="A688" s="2" t="s">
        <v>771</v>
      </c>
      <c r="B688" s="2">
        <v>8.0</v>
      </c>
      <c r="C688" s="2">
        <v>8.0</v>
      </c>
      <c r="D688" s="2">
        <v>11.0</v>
      </c>
      <c r="E688" s="2">
        <v>12.0</v>
      </c>
      <c r="F688" s="2">
        <v>9.0</v>
      </c>
      <c r="G688" s="2">
        <v>6.0</v>
      </c>
      <c r="H688" s="2">
        <v>980.0</v>
      </c>
      <c r="I688" s="2" t="s">
        <v>49</v>
      </c>
      <c r="J688" s="2">
        <v>0.023</v>
      </c>
      <c r="K688" s="2">
        <v>0.74</v>
      </c>
      <c r="L688" s="2">
        <v>0.03</v>
      </c>
      <c r="M688" s="2">
        <v>24.66666667</v>
      </c>
      <c r="N688" s="2">
        <v>21.72572514</v>
      </c>
      <c r="O688" s="2">
        <v>1551.0</v>
      </c>
      <c r="P688" s="2">
        <v>1551.0</v>
      </c>
      <c r="Q688" s="2">
        <v>2.9</v>
      </c>
      <c r="R688" s="2">
        <v>2.99</v>
      </c>
      <c r="S688" s="2">
        <v>2.8</v>
      </c>
      <c r="T688" s="2">
        <v>2.98</v>
      </c>
      <c r="U688" s="2">
        <v>2.76</v>
      </c>
      <c r="V688" s="2">
        <v>2.99</v>
      </c>
      <c r="W688" s="2">
        <v>2321.14</v>
      </c>
      <c r="X688" s="2">
        <v>2325.15</v>
      </c>
      <c r="Y688" s="2">
        <v>2383.06</v>
      </c>
      <c r="Z688" s="2">
        <v>2246.56</v>
      </c>
      <c r="AA688" s="2">
        <v>2253.44</v>
      </c>
      <c r="AB688" s="2">
        <v>2369.69</v>
      </c>
      <c r="AC688" s="2">
        <v>58.98</v>
      </c>
      <c r="AD688" s="2">
        <v>60.03</v>
      </c>
      <c r="AE688" s="2">
        <v>60.36</v>
      </c>
      <c r="AF688" s="2">
        <v>61.99</v>
      </c>
      <c r="AG688" s="2">
        <v>59.98</v>
      </c>
      <c r="AH688" s="2">
        <v>66.85</v>
      </c>
      <c r="AI688" s="2">
        <v>7.54</v>
      </c>
      <c r="AJ688" s="2">
        <v>5.52</v>
      </c>
      <c r="AK688" s="2">
        <v>9.38</v>
      </c>
      <c r="AL688" s="2">
        <v>7.05</v>
      </c>
      <c r="AM688" s="2">
        <v>0.0</v>
      </c>
      <c r="AN688" s="2">
        <v>0.0</v>
      </c>
      <c r="AO688" s="2">
        <v>274.66</v>
      </c>
      <c r="AP688" s="2">
        <v>0.0</v>
      </c>
      <c r="AQ688" s="2">
        <v>0.0</v>
      </c>
      <c r="AR688" s="2">
        <v>0.0</v>
      </c>
      <c r="AS688" s="2">
        <v>261.36</v>
      </c>
      <c r="AT688" s="2">
        <v>316.58</v>
      </c>
    </row>
    <row r="689">
      <c r="A689" s="2" t="s">
        <v>772</v>
      </c>
      <c r="B689" s="2">
        <v>11.0</v>
      </c>
      <c r="C689" s="2">
        <v>5.0</v>
      </c>
      <c r="D689" s="2">
        <v>12.0</v>
      </c>
      <c r="E689" s="2">
        <v>12.0</v>
      </c>
      <c r="F689" s="2">
        <v>6.0</v>
      </c>
      <c r="G689" s="2">
        <v>12.0</v>
      </c>
      <c r="H689" s="2">
        <v>980.0</v>
      </c>
      <c r="I689" s="2" t="s">
        <v>51</v>
      </c>
      <c r="J689" s="2">
        <v>0.027</v>
      </c>
      <c r="K689" s="2">
        <v>0.735</v>
      </c>
      <c r="L689" s="2">
        <v>0.016</v>
      </c>
      <c r="M689" s="2">
        <v>45.9375</v>
      </c>
      <c r="N689" s="2">
        <v>35.77449321</v>
      </c>
      <c r="O689" s="2">
        <v>1548.0</v>
      </c>
      <c r="P689" s="2">
        <v>1558.0</v>
      </c>
      <c r="Q689" s="2">
        <v>3.04</v>
      </c>
      <c r="R689" s="2">
        <v>3.06</v>
      </c>
      <c r="S689" s="2">
        <v>2.72</v>
      </c>
      <c r="T689" s="2">
        <v>2.73</v>
      </c>
      <c r="U689" s="2">
        <v>2.84</v>
      </c>
      <c r="V689" s="2">
        <v>3.12</v>
      </c>
      <c r="W689" s="2">
        <v>2316.25</v>
      </c>
      <c r="X689" s="2">
        <v>2325.66</v>
      </c>
      <c r="Y689" s="2">
        <v>2382.31</v>
      </c>
      <c r="Z689" s="2">
        <v>2246.43</v>
      </c>
      <c r="AA689" s="2">
        <v>2249.69</v>
      </c>
      <c r="AB689" s="2">
        <v>2367.95</v>
      </c>
      <c r="AC689" s="2">
        <v>59.14</v>
      </c>
      <c r="AD689" s="2">
        <v>59.67</v>
      </c>
      <c r="AE689" s="2">
        <v>60.91</v>
      </c>
      <c r="AF689" s="2">
        <v>62.15</v>
      </c>
      <c r="AG689" s="2">
        <v>59.96</v>
      </c>
      <c r="AH689" s="2">
        <v>67.19</v>
      </c>
      <c r="AI689" s="2">
        <v>7.96</v>
      </c>
      <c r="AJ689" s="2">
        <v>6.06</v>
      </c>
      <c r="AK689" s="2">
        <v>9.96</v>
      </c>
      <c r="AL689" s="2">
        <v>7.51</v>
      </c>
      <c r="AM689" s="2">
        <v>0.0</v>
      </c>
      <c r="AN689" s="2">
        <v>0.0</v>
      </c>
      <c r="AO689" s="2">
        <v>287.42</v>
      </c>
      <c r="AP689" s="2">
        <v>0.0</v>
      </c>
      <c r="AQ689" s="2">
        <v>0.0</v>
      </c>
      <c r="AR689" s="2">
        <v>0.0</v>
      </c>
      <c r="AS689" s="2">
        <v>269.78</v>
      </c>
      <c r="AT689" s="2">
        <v>0.0</v>
      </c>
    </row>
    <row r="690">
      <c r="A690" s="2" t="s">
        <v>773</v>
      </c>
      <c r="B690" s="2">
        <v>4.0</v>
      </c>
      <c r="C690" s="2">
        <v>5.0</v>
      </c>
      <c r="D690" s="2">
        <v>13.0</v>
      </c>
      <c r="E690" s="2">
        <v>8.0</v>
      </c>
      <c r="F690" s="2">
        <v>10.0</v>
      </c>
      <c r="G690" s="2">
        <v>0.0</v>
      </c>
      <c r="H690" s="2">
        <v>980.0</v>
      </c>
      <c r="I690" s="2" t="s">
        <v>73</v>
      </c>
      <c r="J690" s="2">
        <v>0.021</v>
      </c>
      <c r="K690" s="2">
        <v>0.732</v>
      </c>
      <c r="L690" s="2">
        <v>0.016</v>
      </c>
      <c r="M690" s="2">
        <v>45.75</v>
      </c>
      <c r="N690" s="2">
        <v>35.77449321</v>
      </c>
      <c r="O690" s="2">
        <v>0.0</v>
      </c>
      <c r="P690" s="2">
        <v>1541.0</v>
      </c>
      <c r="Q690" s="2">
        <v>3.3</v>
      </c>
      <c r="R690" s="2">
        <v>3.31</v>
      </c>
      <c r="S690" s="2">
        <v>2.67</v>
      </c>
      <c r="T690" s="2">
        <v>2.99</v>
      </c>
      <c r="U690" s="2">
        <v>3.25</v>
      </c>
      <c r="V690" s="2">
        <v>3.19</v>
      </c>
      <c r="W690" s="2">
        <v>2319.19</v>
      </c>
      <c r="X690" s="2">
        <v>2327.93</v>
      </c>
      <c r="Y690" s="2">
        <v>2385.5</v>
      </c>
      <c r="Z690" s="2">
        <v>2245.43</v>
      </c>
      <c r="AA690" s="2">
        <v>2251.1</v>
      </c>
      <c r="AB690" s="2">
        <v>2373.22</v>
      </c>
      <c r="AC690" s="2">
        <v>58.97</v>
      </c>
      <c r="AD690" s="2">
        <v>60.0</v>
      </c>
      <c r="AE690" s="2">
        <v>60.8</v>
      </c>
      <c r="AF690" s="2">
        <v>62.29</v>
      </c>
      <c r="AG690" s="2">
        <v>60.3</v>
      </c>
      <c r="AH690" s="2">
        <v>66.73</v>
      </c>
      <c r="AI690" s="2">
        <v>8.29</v>
      </c>
      <c r="AJ690" s="2">
        <v>5.54</v>
      </c>
      <c r="AK690" s="2">
        <v>9.66</v>
      </c>
      <c r="AL690" s="2">
        <v>7.83</v>
      </c>
      <c r="AM690" s="2">
        <v>0.0</v>
      </c>
      <c r="AN690" s="2">
        <v>0.0</v>
      </c>
      <c r="AO690" s="2">
        <v>292.56</v>
      </c>
      <c r="AP690" s="2">
        <v>0.0</v>
      </c>
      <c r="AQ690" s="2">
        <v>0.0</v>
      </c>
      <c r="AR690" s="2">
        <v>0.0</v>
      </c>
      <c r="AS690" s="2">
        <v>300.96</v>
      </c>
      <c r="AT690" s="2">
        <v>0.0</v>
      </c>
    </row>
    <row r="691">
      <c r="A691" s="2" t="s">
        <v>774</v>
      </c>
      <c r="B691" s="2">
        <v>4.0</v>
      </c>
      <c r="C691" s="2">
        <v>9.0</v>
      </c>
      <c r="D691" s="2">
        <v>6.0</v>
      </c>
      <c r="E691" s="2">
        <v>5.0</v>
      </c>
      <c r="F691" s="2">
        <v>10.0</v>
      </c>
      <c r="G691" s="2">
        <v>10.0</v>
      </c>
      <c r="H691" s="2">
        <v>980.0</v>
      </c>
      <c r="I691" s="2" t="s">
        <v>53</v>
      </c>
      <c r="J691" s="2">
        <v>0.014</v>
      </c>
      <c r="K691" s="2">
        <v>0.75</v>
      </c>
      <c r="L691" s="2">
        <v>0.014</v>
      </c>
      <c r="M691" s="2">
        <v>53.57142857</v>
      </c>
      <c r="N691" s="2">
        <v>39.77262916</v>
      </c>
      <c r="O691" s="2">
        <v>1559.0</v>
      </c>
      <c r="P691" s="2">
        <v>1546.0</v>
      </c>
      <c r="Q691" s="2">
        <v>3.22</v>
      </c>
      <c r="R691" s="2">
        <v>3.25</v>
      </c>
      <c r="S691" s="2">
        <v>2.95</v>
      </c>
      <c r="T691" s="2">
        <v>2.92</v>
      </c>
      <c r="U691" s="2">
        <v>3.11</v>
      </c>
      <c r="V691" s="2">
        <v>3.11</v>
      </c>
      <c r="W691" s="2">
        <v>2317.74</v>
      </c>
      <c r="X691" s="2">
        <v>2327.83</v>
      </c>
      <c r="Y691" s="2">
        <v>2380.98</v>
      </c>
      <c r="Z691" s="2">
        <v>2248.02</v>
      </c>
      <c r="AA691" s="2">
        <v>2252.61</v>
      </c>
      <c r="AB691" s="2">
        <v>2371.85</v>
      </c>
      <c r="AC691" s="2">
        <v>59.02</v>
      </c>
      <c r="AD691" s="2">
        <v>59.98</v>
      </c>
      <c r="AE691" s="2">
        <v>60.93</v>
      </c>
      <c r="AF691" s="2">
        <v>62.29</v>
      </c>
      <c r="AG691" s="2">
        <v>59.82</v>
      </c>
      <c r="AH691" s="2">
        <v>66.6</v>
      </c>
      <c r="AI691" s="2">
        <v>8.13</v>
      </c>
      <c r="AJ691" s="2">
        <v>5.87</v>
      </c>
      <c r="AK691" s="2">
        <v>9.69</v>
      </c>
      <c r="AL691" s="2">
        <v>7.77</v>
      </c>
      <c r="AM691" s="2">
        <v>0.0</v>
      </c>
      <c r="AN691" s="2">
        <v>0.0</v>
      </c>
      <c r="AO691" s="2">
        <v>290.84</v>
      </c>
      <c r="AP691" s="2">
        <v>0.0</v>
      </c>
      <c r="AQ691" s="2">
        <v>0.0</v>
      </c>
      <c r="AR691" s="2">
        <v>0.0</v>
      </c>
      <c r="AS691" s="2">
        <v>296.67</v>
      </c>
      <c r="AT691" s="2">
        <v>0.0</v>
      </c>
    </row>
    <row r="692">
      <c r="A692" s="2" t="s">
        <v>775</v>
      </c>
      <c r="B692" s="2">
        <v>8.0</v>
      </c>
      <c r="C692" s="2">
        <v>9.0</v>
      </c>
      <c r="D692" s="2">
        <v>0.0</v>
      </c>
      <c r="E692" s="2">
        <v>13.0</v>
      </c>
      <c r="F692" s="2">
        <v>9.0</v>
      </c>
      <c r="G692" s="2">
        <v>14.0</v>
      </c>
      <c r="H692" s="2">
        <v>980.0</v>
      </c>
      <c r="I692" s="2" t="s">
        <v>57</v>
      </c>
      <c r="J692" s="2">
        <v>0.025</v>
      </c>
      <c r="K692" s="2">
        <v>0.77</v>
      </c>
      <c r="L692" s="2">
        <v>0.02</v>
      </c>
      <c r="M692" s="2">
        <v>38.5</v>
      </c>
      <c r="N692" s="2">
        <v>29.96988564</v>
      </c>
      <c r="O692" s="2">
        <v>1570.0</v>
      </c>
      <c r="P692" s="2">
        <v>1587.0</v>
      </c>
      <c r="Q692" s="2">
        <v>2.26</v>
      </c>
      <c r="R692" s="2">
        <v>2.29</v>
      </c>
      <c r="S692" s="2">
        <v>2.29</v>
      </c>
      <c r="T692" s="2">
        <v>2.27</v>
      </c>
      <c r="U692" s="2">
        <v>2.26</v>
      </c>
      <c r="V692" s="2">
        <v>2.27</v>
      </c>
      <c r="W692" s="2">
        <v>2309.49</v>
      </c>
      <c r="X692" s="2">
        <v>2317.21</v>
      </c>
      <c r="Y692" s="2">
        <v>2375.16</v>
      </c>
      <c r="Z692" s="2">
        <v>2239.12</v>
      </c>
      <c r="AA692" s="2">
        <v>2243.34</v>
      </c>
      <c r="AB692" s="2">
        <v>2361.74</v>
      </c>
      <c r="AC692" s="2">
        <v>58.66</v>
      </c>
      <c r="AD692" s="2">
        <v>59.84</v>
      </c>
      <c r="AE692" s="2">
        <v>60.95</v>
      </c>
      <c r="AF692" s="2">
        <v>61.65</v>
      </c>
      <c r="AG692" s="2">
        <v>59.66</v>
      </c>
      <c r="AH692" s="2">
        <v>66.37</v>
      </c>
      <c r="AI692" s="2">
        <v>7.9</v>
      </c>
      <c r="AJ692" s="2">
        <v>0.35</v>
      </c>
      <c r="AK692" s="2">
        <v>9.73</v>
      </c>
      <c r="AL692" s="2">
        <v>7.43</v>
      </c>
      <c r="AM692" s="2">
        <v>0.0</v>
      </c>
      <c r="AN692" s="2">
        <v>0.0</v>
      </c>
      <c r="AO692" s="2">
        <v>215.33</v>
      </c>
      <c r="AP692" s="2">
        <v>271.34</v>
      </c>
      <c r="AQ692" s="2">
        <v>0.0</v>
      </c>
      <c r="AR692" s="2">
        <v>0.0</v>
      </c>
      <c r="AS692" s="2">
        <v>217.04</v>
      </c>
      <c r="AT692" s="2">
        <v>271.29</v>
      </c>
    </row>
    <row r="693">
      <c r="A693" s="2" t="s">
        <v>776</v>
      </c>
      <c r="B693" s="2">
        <v>9.0</v>
      </c>
      <c r="C693" s="2">
        <v>12.0</v>
      </c>
      <c r="D693" s="2">
        <v>12.0</v>
      </c>
      <c r="E693" s="2">
        <v>11.0</v>
      </c>
      <c r="F693" s="2">
        <v>11.0</v>
      </c>
      <c r="G693" s="2">
        <v>11.0</v>
      </c>
      <c r="H693" s="2">
        <v>980.0</v>
      </c>
      <c r="I693" s="2" t="s">
        <v>57</v>
      </c>
      <c r="J693" s="2">
        <v>0.019</v>
      </c>
      <c r="K693" s="2">
        <v>0.789</v>
      </c>
      <c r="L693" s="2">
        <v>0.022</v>
      </c>
      <c r="M693" s="2">
        <v>35.86363636</v>
      </c>
      <c r="N693" s="2">
        <v>27.78715793</v>
      </c>
      <c r="O693" s="2">
        <v>1562.0</v>
      </c>
      <c r="P693" s="2">
        <v>1562.0</v>
      </c>
      <c r="Q693" s="2">
        <v>2.58</v>
      </c>
      <c r="R693" s="2">
        <v>2.56</v>
      </c>
      <c r="S693" s="2">
        <v>2.6</v>
      </c>
      <c r="T693" s="2">
        <v>2.53</v>
      </c>
      <c r="U693" s="2">
        <v>2.57</v>
      </c>
      <c r="V693" s="2">
        <v>2.49</v>
      </c>
      <c r="W693" s="2">
        <v>2319.66</v>
      </c>
      <c r="X693" s="2">
        <v>2328.37</v>
      </c>
      <c r="Y693" s="2">
        <v>2383.01</v>
      </c>
      <c r="Z693" s="2">
        <v>2249.0</v>
      </c>
      <c r="AA693" s="2">
        <v>2250.88</v>
      </c>
      <c r="AB693" s="2">
        <v>2370.45</v>
      </c>
      <c r="AC693" s="2">
        <v>59.13</v>
      </c>
      <c r="AD693" s="2">
        <v>60.06</v>
      </c>
      <c r="AE693" s="2">
        <v>60.8</v>
      </c>
      <c r="AF693" s="2">
        <v>62.27</v>
      </c>
      <c r="AG693" s="2">
        <v>60.25</v>
      </c>
      <c r="AH693" s="2">
        <v>67.08</v>
      </c>
      <c r="AI693" s="2">
        <v>8.13</v>
      </c>
      <c r="AJ693" s="2">
        <v>5.85</v>
      </c>
      <c r="AK693" s="2">
        <v>9.77</v>
      </c>
      <c r="AL693" s="2">
        <v>7.5</v>
      </c>
      <c r="AM693" s="2">
        <v>0.0</v>
      </c>
      <c r="AN693" s="2">
        <v>0.0</v>
      </c>
      <c r="AO693" s="2">
        <v>244.78</v>
      </c>
      <c r="AP693" s="2">
        <v>307.79</v>
      </c>
      <c r="AQ693" s="2">
        <v>0.0</v>
      </c>
      <c r="AR693" s="2">
        <v>0.0</v>
      </c>
      <c r="AS693" s="2">
        <v>243.48</v>
      </c>
      <c r="AT693" s="2">
        <v>305.89</v>
      </c>
    </row>
    <row r="694">
      <c r="A694" s="2" t="s">
        <v>777</v>
      </c>
      <c r="B694" s="2">
        <v>17.0</v>
      </c>
      <c r="C694" s="2">
        <v>12.0</v>
      </c>
      <c r="D694" s="2">
        <v>11.0</v>
      </c>
      <c r="E694" s="2">
        <v>14.0</v>
      </c>
      <c r="F694" s="2">
        <v>12.0</v>
      </c>
      <c r="G694" s="2">
        <v>12.0</v>
      </c>
      <c r="H694" s="2">
        <v>980.0</v>
      </c>
      <c r="I694" s="2" t="s">
        <v>206</v>
      </c>
      <c r="J694" s="2">
        <v>0.018</v>
      </c>
      <c r="K694" s="2">
        <v>0.726</v>
      </c>
      <c r="L694" s="2">
        <v>0.023</v>
      </c>
      <c r="M694" s="2">
        <v>31.56521739</v>
      </c>
      <c r="N694" s="2">
        <v>26.82423957</v>
      </c>
      <c r="O694" s="2">
        <v>1547.0</v>
      </c>
      <c r="P694" s="2">
        <v>1547.0</v>
      </c>
      <c r="Q694" s="2">
        <v>2.44</v>
      </c>
      <c r="R694" s="2">
        <v>2.41</v>
      </c>
      <c r="S694" s="2">
        <v>2.42</v>
      </c>
      <c r="T694" s="2">
        <v>2.41</v>
      </c>
      <c r="U694" s="2">
        <v>2.42</v>
      </c>
      <c r="V694" s="2">
        <v>2.39</v>
      </c>
      <c r="W694" s="2">
        <v>2319.34</v>
      </c>
      <c r="X694" s="2">
        <v>2327.18</v>
      </c>
      <c r="Y694" s="2">
        <v>2385.76</v>
      </c>
      <c r="Z694" s="2">
        <v>2248.23</v>
      </c>
      <c r="AA694" s="2">
        <v>2251.64</v>
      </c>
      <c r="AB694" s="2">
        <v>2368.01</v>
      </c>
      <c r="AC694" s="2">
        <v>58.41</v>
      </c>
      <c r="AD694" s="2">
        <v>60.01</v>
      </c>
      <c r="AE694" s="2">
        <v>60.99</v>
      </c>
      <c r="AF694" s="2">
        <v>62.04</v>
      </c>
      <c r="AG694" s="2">
        <v>59.89</v>
      </c>
      <c r="AH694" s="2">
        <v>67.03</v>
      </c>
      <c r="AI694" s="2">
        <v>7.81</v>
      </c>
      <c r="AJ694" s="2">
        <v>5.42</v>
      </c>
      <c r="AK694" s="2">
        <v>9.5</v>
      </c>
      <c r="AL694" s="2">
        <v>7.25</v>
      </c>
      <c r="AM694" s="2">
        <v>0.0</v>
      </c>
      <c r="AN694" s="2">
        <v>0.0</v>
      </c>
      <c r="AO694" s="2">
        <v>231.5</v>
      </c>
      <c r="AP694" s="2">
        <v>292.77</v>
      </c>
      <c r="AQ694" s="2">
        <v>0.0</v>
      </c>
      <c r="AR694" s="2">
        <v>0.0</v>
      </c>
      <c r="AS694" s="2">
        <v>229.95</v>
      </c>
      <c r="AT694" s="2">
        <v>290.71</v>
      </c>
    </row>
    <row r="695">
      <c r="A695" s="2" t="s">
        <v>778</v>
      </c>
      <c r="B695" s="2">
        <v>10.0</v>
      </c>
      <c r="C695" s="2">
        <v>8.0</v>
      </c>
      <c r="D695" s="2">
        <v>9.0</v>
      </c>
      <c r="E695" s="2">
        <v>8.0</v>
      </c>
      <c r="F695" s="2">
        <v>7.0</v>
      </c>
      <c r="G695" s="2">
        <v>11.0</v>
      </c>
      <c r="H695" s="2">
        <v>909.0</v>
      </c>
      <c r="I695" s="2" t="s">
        <v>49</v>
      </c>
      <c r="J695" s="2">
        <v>0.023</v>
      </c>
      <c r="K695" s="2">
        <v>1.01</v>
      </c>
      <c r="L695" s="2">
        <v>0.032</v>
      </c>
      <c r="M695" s="2">
        <v>31.5625</v>
      </c>
      <c r="N695" s="2">
        <v>20.64126415</v>
      </c>
      <c r="O695" s="2">
        <v>1563.0</v>
      </c>
      <c r="P695" s="2">
        <v>1571.0</v>
      </c>
      <c r="Q695" s="2">
        <v>2.95</v>
      </c>
      <c r="R695" s="2">
        <v>2.46</v>
      </c>
      <c r="S695" s="2">
        <v>2.77</v>
      </c>
      <c r="T695" s="2">
        <v>2.73</v>
      </c>
      <c r="U695" s="2">
        <v>2.44</v>
      </c>
      <c r="V695" s="2">
        <v>2.92</v>
      </c>
      <c r="W695" s="2">
        <v>2318.49</v>
      </c>
      <c r="X695" s="2">
        <v>2328.19</v>
      </c>
      <c r="Y695" s="2">
        <v>2380.05</v>
      </c>
      <c r="Z695" s="2">
        <v>2245.63</v>
      </c>
      <c r="AA695" s="2">
        <v>2252.79</v>
      </c>
      <c r="AB695" s="2">
        <v>2369.38</v>
      </c>
      <c r="AC695" s="2">
        <v>58.07</v>
      </c>
      <c r="AD695" s="2">
        <v>60.03</v>
      </c>
      <c r="AE695" s="2">
        <v>60.81</v>
      </c>
      <c r="AF695" s="2">
        <v>61.94</v>
      </c>
      <c r="AG695" s="2">
        <v>59.92</v>
      </c>
      <c r="AH695" s="2">
        <v>66.82</v>
      </c>
      <c r="AI695" s="2">
        <v>8.48</v>
      </c>
      <c r="AJ695" s="2">
        <v>6.08</v>
      </c>
      <c r="AK695" s="2">
        <v>10.09</v>
      </c>
      <c r="AL695" s="2">
        <v>7.51</v>
      </c>
      <c r="AM695" s="2">
        <v>0.0</v>
      </c>
      <c r="AN695" s="2">
        <v>0.0</v>
      </c>
      <c r="AO695" s="2">
        <v>279.6</v>
      </c>
      <c r="AP695" s="2">
        <v>0.0</v>
      </c>
      <c r="AQ695" s="2">
        <v>0.0</v>
      </c>
      <c r="AR695" s="2">
        <v>0.0</v>
      </c>
      <c r="AS695" s="2">
        <v>232.56</v>
      </c>
      <c r="AT695" s="2">
        <v>279.91</v>
      </c>
    </row>
    <row r="696">
      <c r="A696" s="2" t="s">
        <v>779</v>
      </c>
      <c r="B696" s="2">
        <v>12.0</v>
      </c>
      <c r="C696" s="2">
        <v>8.0</v>
      </c>
      <c r="D696" s="2">
        <v>9.0</v>
      </c>
      <c r="E696" s="2">
        <v>11.0</v>
      </c>
      <c r="F696" s="2">
        <v>9.0</v>
      </c>
      <c r="G696" s="2">
        <v>9.0</v>
      </c>
      <c r="H696" s="2">
        <v>980.0</v>
      </c>
      <c r="I696" s="2" t="s">
        <v>51</v>
      </c>
      <c r="J696" s="2">
        <v>0.019</v>
      </c>
      <c r="K696" s="2">
        <v>0.735</v>
      </c>
      <c r="L696" s="2">
        <v>0.015</v>
      </c>
      <c r="M696" s="2">
        <v>49.0</v>
      </c>
      <c r="N696" s="2">
        <v>37.65403131</v>
      </c>
      <c r="O696" s="2">
        <v>1697.0</v>
      </c>
      <c r="P696" s="2">
        <v>1697.0</v>
      </c>
      <c r="Q696" s="2">
        <v>2.47</v>
      </c>
      <c r="R696" s="2">
        <v>2.46</v>
      </c>
      <c r="S696" s="2">
        <v>2.38</v>
      </c>
      <c r="T696" s="2">
        <v>2.45</v>
      </c>
      <c r="U696" s="2">
        <v>2.4</v>
      </c>
      <c r="V696" s="2">
        <v>2.46</v>
      </c>
      <c r="W696" s="2">
        <v>2321.62</v>
      </c>
      <c r="X696" s="2">
        <v>2329.27</v>
      </c>
      <c r="Y696" s="2">
        <v>2385.19</v>
      </c>
      <c r="Z696" s="2">
        <v>2250.94</v>
      </c>
      <c r="AA696" s="2">
        <v>2253.68</v>
      </c>
      <c r="AB696" s="2">
        <v>2370.34</v>
      </c>
      <c r="AC696" s="2">
        <v>58.14</v>
      </c>
      <c r="AD696" s="2">
        <v>59.95</v>
      </c>
      <c r="AE696" s="2">
        <v>60.94</v>
      </c>
      <c r="AF696" s="2">
        <v>62.26</v>
      </c>
      <c r="AG696" s="2">
        <v>60.06</v>
      </c>
      <c r="AH696" s="2">
        <v>67.06</v>
      </c>
      <c r="AI696" s="2">
        <v>7.68</v>
      </c>
      <c r="AJ696" s="2">
        <v>5.32</v>
      </c>
      <c r="AK696" s="2">
        <v>9.4</v>
      </c>
      <c r="AL696" s="2">
        <v>7.11</v>
      </c>
      <c r="AM696" s="2">
        <v>0.0</v>
      </c>
      <c r="AN696" s="2">
        <v>0.0</v>
      </c>
      <c r="AO696" s="2">
        <v>233.86</v>
      </c>
      <c r="AP696" s="2">
        <v>295.36</v>
      </c>
      <c r="AQ696" s="2">
        <v>0.0</v>
      </c>
      <c r="AR696" s="2">
        <v>0.0</v>
      </c>
      <c r="AS696" s="2">
        <v>227.55</v>
      </c>
      <c r="AT696" s="2">
        <v>287.22</v>
      </c>
    </row>
    <row r="697">
      <c r="A697" s="2" t="s">
        <v>780</v>
      </c>
      <c r="B697" s="2">
        <v>7.0</v>
      </c>
      <c r="C697" s="2">
        <v>14.0</v>
      </c>
      <c r="D697" s="2">
        <v>12.0</v>
      </c>
      <c r="E697" s="2">
        <v>11.0</v>
      </c>
      <c r="F697" s="2">
        <v>9.0</v>
      </c>
      <c r="G697" s="2">
        <v>12.0</v>
      </c>
      <c r="H697" s="2">
        <v>980.0</v>
      </c>
      <c r="I697" s="2" t="s">
        <v>57</v>
      </c>
      <c r="J697" s="2">
        <v>0.016</v>
      </c>
      <c r="K697" s="2">
        <v>0.789</v>
      </c>
      <c r="L697" s="2">
        <v>0.018</v>
      </c>
      <c r="M697" s="2">
        <v>43.83333333</v>
      </c>
      <c r="N697" s="2">
        <v>32.58285073</v>
      </c>
      <c r="O697" s="2">
        <v>0.0</v>
      </c>
      <c r="P697" s="2">
        <v>1574.0</v>
      </c>
      <c r="Q697" s="2">
        <v>2.31</v>
      </c>
      <c r="R697" s="2">
        <v>2.3</v>
      </c>
      <c r="S697" s="2">
        <v>2.31</v>
      </c>
      <c r="T697" s="2">
        <v>2.34</v>
      </c>
      <c r="U697" s="2">
        <v>2.28</v>
      </c>
      <c r="V697" s="2">
        <v>2.35</v>
      </c>
      <c r="W697" s="2">
        <v>2317.92</v>
      </c>
      <c r="X697" s="2">
        <v>2328.52</v>
      </c>
      <c r="Y697" s="2">
        <v>2388.56</v>
      </c>
      <c r="Z697" s="2">
        <v>2249.44</v>
      </c>
      <c r="AA697" s="2">
        <v>2251.82</v>
      </c>
      <c r="AB697" s="2">
        <v>2370.96</v>
      </c>
      <c r="AC697" s="2">
        <v>57.39</v>
      </c>
      <c r="AD697" s="2">
        <v>59.61</v>
      </c>
      <c r="AE697" s="2">
        <v>60.68</v>
      </c>
      <c r="AF697" s="2">
        <v>61.82</v>
      </c>
      <c r="AG697" s="2">
        <v>59.44</v>
      </c>
      <c r="AH697" s="2">
        <v>66.52</v>
      </c>
      <c r="AI697" s="2">
        <v>7.65</v>
      </c>
      <c r="AJ697" s="2">
        <v>0.18</v>
      </c>
      <c r="AK697" s="2">
        <v>9.44</v>
      </c>
      <c r="AL697" s="2">
        <v>7.21</v>
      </c>
      <c r="AM697" s="2">
        <v>0.0</v>
      </c>
      <c r="AN697" s="2">
        <v>0.0</v>
      </c>
      <c r="AO697" s="2">
        <v>219.81</v>
      </c>
      <c r="AP697" s="2">
        <v>277.2</v>
      </c>
      <c r="AQ697" s="2">
        <v>0.0</v>
      </c>
      <c r="AR697" s="2">
        <v>0.0</v>
      </c>
      <c r="AS697" s="2">
        <v>219.71</v>
      </c>
      <c r="AT697" s="2">
        <v>273.58</v>
      </c>
    </row>
    <row r="698">
      <c r="A698" s="2" t="s">
        <v>781</v>
      </c>
      <c r="B698" s="2">
        <v>4.0</v>
      </c>
      <c r="C698" s="2">
        <v>7.0</v>
      </c>
      <c r="D698" s="2">
        <v>7.0</v>
      </c>
      <c r="E698" s="2">
        <v>12.0</v>
      </c>
      <c r="F698" s="2">
        <v>9.0</v>
      </c>
      <c r="G698" s="2">
        <v>7.0</v>
      </c>
      <c r="H698" s="2">
        <v>976.0</v>
      </c>
      <c r="I698" s="2" t="s">
        <v>206</v>
      </c>
      <c r="J698" s="2">
        <v>0.016</v>
      </c>
      <c r="K698" s="2">
        <v>1.015</v>
      </c>
      <c r="L698" s="2">
        <v>0.025</v>
      </c>
      <c r="M698" s="2">
        <v>40.6</v>
      </c>
      <c r="N698" s="2">
        <v>25.10710746</v>
      </c>
      <c r="O698" s="2">
        <v>1545.0</v>
      </c>
      <c r="P698" s="2">
        <v>1545.0</v>
      </c>
      <c r="Q698" s="2">
        <v>2.53</v>
      </c>
      <c r="R698" s="2">
        <v>2.51</v>
      </c>
      <c r="S698" s="2">
        <v>2.68</v>
      </c>
      <c r="T698" s="2">
        <v>2.62</v>
      </c>
      <c r="U698" s="2">
        <v>2.53</v>
      </c>
      <c r="V698" s="2">
        <v>2.62</v>
      </c>
      <c r="W698" s="2">
        <v>2322.32</v>
      </c>
      <c r="X698" s="2">
        <v>2328.52</v>
      </c>
      <c r="Y698" s="2">
        <v>2389.26</v>
      </c>
      <c r="Z698" s="2">
        <v>2251.41</v>
      </c>
      <c r="AA698" s="2">
        <v>2252.51</v>
      </c>
      <c r="AB698" s="2">
        <v>2371.03</v>
      </c>
      <c r="AC698" s="2">
        <v>58.02</v>
      </c>
      <c r="AD698" s="2">
        <v>59.99</v>
      </c>
      <c r="AE698" s="2">
        <v>61.08</v>
      </c>
      <c r="AF698" s="2">
        <v>61.93</v>
      </c>
      <c r="AG698" s="2">
        <v>60.09</v>
      </c>
      <c r="AH698" s="2">
        <v>66.92</v>
      </c>
      <c r="AI698" s="2">
        <v>6.26</v>
      </c>
      <c r="AJ698" s="2">
        <v>3.96</v>
      </c>
      <c r="AK698" s="2">
        <v>8.29</v>
      </c>
      <c r="AL698" s="2">
        <v>5.88</v>
      </c>
      <c r="AM698" s="2">
        <v>0.0</v>
      </c>
      <c r="AN698" s="2">
        <v>0.0</v>
      </c>
      <c r="AO698" s="2">
        <v>240.7</v>
      </c>
      <c r="AP698" s="2">
        <v>303.82</v>
      </c>
      <c r="AQ698" s="2">
        <v>0.0</v>
      </c>
      <c r="AR698" s="2">
        <v>0.0</v>
      </c>
      <c r="AS698" s="2">
        <v>240.19</v>
      </c>
      <c r="AT698" s="2">
        <v>303.04</v>
      </c>
    </row>
    <row r="699">
      <c r="A699" s="2" t="s">
        <v>782</v>
      </c>
      <c r="B699" s="2">
        <v>10.0</v>
      </c>
      <c r="C699" s="2">
        <v>7.0</v>
      </c>
      <c r="D699" s="2">
        <v>13.0</v>
      </c>
      <c r="E699" s="2">
        <v>17.0</v>
      </c>
      <c r="F699" s="2">
        <v>12.0</v>
      </c>
      <c r="G699" s="2">
        <v>8.0</v>
      </c>
      <c r="H699" s="2">
        <v>980.0</v>
      </c>
      <c r="I699" s="2" t="s">
        <v>49</v>
      </c>
      <c r="J699" s="2">
        <v>0.016</v>
      </c>
      <c r="K699" s="2">
        <v>0.72</v>
      </c>
      <c r="L699" s="2">
        <v>0.026</v>
      </c>
      <c r="M699" s="2">
        <v>27.69230769</v>
      </c>
      <c r="N699" s="2">
        <v>24.33786233</v>
      </c>
      <c r="O699" s="2">
        <v>1559.0</v>
      </c>
      <c r="P699" s="2">
        <v>1551.0</v>
      </c>
      <c r="Q699" s="2">
        <v>2.79</v>
      </c>
      <c r="R699" s="2">
        <v>2.75</v>
      </c>
      <c r="S699" s="2">
        <v>2.76</v>
      </c>
      <c r="T699" s="2">
        <v>2.69</v>
      </c>
      <c r="U699" s="2">
        <v>2.75</v>
      </c>
      <c r="V699" s="2">
        <v>2.79</v>
      </c>
      <c r="W699" s="2">
        <v>2316.65</v>
      </c>
      <c r="X699" s="2">
        <v>2325.77</v>
      </c>
      <c r="Y699" s="2">
        <v>2378.98</v>
      </c>
      <c r="Z699" s="2">
        <v>2245.09</v>
      </c>
      <c r="AA699" s="2">
        <v>2247.69</v>
      </c>
      <c r="AB699" s="2">
        <v>2367.5</v>
      </c>
      <c r="AC699" s="2">
        <v>58.18</v>
      </c>
      <c r="AD699" s="2">
        <v>60.0</v>
      </c>
      <c r="AE699" s="2">
        <v>60.91</v>
      </c>
      <c r="AF699" s="2">
        <v>61.88</v>
      </c>
      <c r="AG699" s="2">
        <v>59.95</v>
      </c>
      <c r="AH699" s="2">
        <v>67.25</v>
      </c>
      <c r="AI699" s="2">
        <v>7.73</v>
      </c>
      <c r="AJ699" s="2">
        <v>5.96</v>
      </c>
      <c r="AK699" s="2">
        <v>9.75</v>
      </c>
      <c r="AL699" s="2">
        <v>7.25</v>
      </c>
      <c r="AM699" s="2">
        <v>0.0</v>
      </c>
      <c r="AN699" s="2">
        <v>0.0</v>
      </c>
      <c r="AO699" s="2">
        <v>264.42</v>
      </c>
      <c r="AP699" s="2">
        <v>316.06</v>
      </c>
      <c r="AQ699" s="2">
        <v>0.0</v>
      </c>
      <c r="AR699" s="2">
        <v>0.0</v>
      </c>
      <c r="AS699" s="2">
        <v>262.36</v>
      </c>
      <c r="AT699" s="2">
        <v>318.52</v>
      </c>
    </row>
    <row r="700">
      <c r="A700" s="2" t="s">
        <v>783</v>
      </c>
      <c r="B700" s="2">
        <v>10.0</v>
      </c>
      <c r="C700" s="2">
        <v>8.0</v>
      </c>
      <c r="D700" s="2">
        <v>10.0</v>
      </c>
      <c r="E700" s="2">
        <v>12.0</v>
      </c>
      <c r="F700" s="2">
        <v>10.0</v>
      </c>
      <c r="G700" s="2">
        <v>9.0</v>
      </c>
      <c r="H700" s="2">
        <v>980.0</v>
      </c>
      <c r="I700" s="2" t="s">
        <v>51</v>
      </c>
      <c r="J700" s="2">
        <v>0.027</v>
      </c>
      <c r="K700" s="2">
        <v>0.78</v>
      </c>
      <c r="L700" s="2">
        <v>0.022</v>
      </c>
      <c r="M700" s="2">
        <v>35.45454545</v>
      </c>
      <c r="N700" s="2">
        <v>27.78715793</v>
      </c>
      <c r="O700" s="2">
        <v>1547.0</v>
      </c>
      <c r="P700" s="2">
        <v>1539.0</v>
      </c>
      <c r="Q700" s="2">
        <v>2.77</v>
      </c>
      <c r="R700" s="2">
        <v>2.61</v>
      </c>
      <c r="S700" s="2">
        <v>2.61</v>
      </c>
      <c r="T700" s="2">
        <v>2.59</v>
      </c>
      <c r="U700" s="2">
        <v>2.55</v>
      </c>
      <c r="V700" s="2">
        <v>2.73</v>
      </c>
      <c r="W700" s="2">
        <v>2318.01</v>
      </c>
      <c r="X700" s="2">
        <v>2329.9</v>
      </c>
      <c r="Y700" s="2">
        <v>2387.78</v>
      </c>
      <c r="Z700" s="2">
        <v>2252.54</v>
      </c>
      <c r="AA700" s="2">
        <v>2253.86</v>
      </c>
      <c r="AB700" s="2">
        <v>2372.76</v>
      </c>
      <c r="AC700" s="2">
        <v>57.91</v>
      </c>
      <c r="AD700" s="2">
        <v>59.86</v>
      </c>
      <c r="AE700" s="2">
        <v>61.07</v>
      </c>
      <c r="AF700" s="2">
        <v>62.05</v>
      </c>
      <c r="AG700" s="2">
        <v>60.02</v>
      </c>
      <c r="AH700" s="2">
        <v>67.26</v>
      </c>
      <c r="AI700" s="2">
        <v>7.71</v>
      </c>
      <c r="AJ700" s="2">
        <v>5.56</v>
      </c>
      <c r="AK700" s="2">
        <v>9.3</v>
      </c>
      <c r="AL700" s="2">
        <v>7.14</v>
      </c>
      <c r="AM700" s="2">
        <v>0.0</v>
      </c>
      <c r="AN700" s="2">
        <v>0.0</v>
      </c>
      <c r="AO700" s="2">
        <v>264.09</v>
      </c>
      <c r="AP700" s="2">
        <v>0.0</v>
      </c>
      <c r="AQ700" s="2">
        <v>0.0</v>
      </c>
      <c r="AR700" s="2">
        <v>0.0</v>
      </c>
      <c r="AS700" s="2">
        <v>242.76</v>
      </c>
      <c r="AT700" s="2">
        <v>303.11</v>
      </c>
    </row>
    <row r="701">
      <c r="A701" s="2" t="s">
        <v>784</v>
      </c>
      <c r="B701" s="2">
        <v>8.0</v>
      </c>
      <c r="C701" s="2">
        <v>8.0</v>
      </c>
      <c r="D701" s="2">
        <v>10.0</v>
      </c>
      <c r="E701" s="2">
        <v>9.0</v>
      </c>
      <c r="F701" s="2">
        <v>11.0</v>
      </c>
      <c r="G701" s="2">
        <v>8.0</v>
      </c>
      <c r="H701" s="2">
        <v>980.0</v>
      </c>
      <c r="I701" s="2" t="s">
        <v>57</v>
      </c>
      <c r="J701" s="2">
        <v>0.018</v>
      </c>
      <c r="K701" s="2">
        <v>0.77</v>
      </c>
      <c r="L701" s="2">
        <v>0.018</v>
      </c>
      <c r="M701" s="2">
        <v>42.77777778</v>
      </c>
      <c r="N701" s="2">
        <v>32.58285073</v>
      </c>
      <c r="O701" s="2">
        <v>1571.0</v>
      </c>
      <c r="P701" s="2">
        <v>1580.0</v>
      </c>
      <c r="Q701" s="2">
        <v>2.34</v>
      </c>
      <c r="R701" s="2">
        <v>2.28</v>
      </c>
      <c r="S701" s="2">
        <v>2.28</v>
      </c>
      <c r="T701" s="2">
        <v>2.25</v>
      </c>
      <c r="U701" s="2">
        <v>2.28</v>
      </c>
      <c r="V701" s="2">
        <v>2.33</v>
      </c>
      <c r="W701" s="2">
        <v>2315.6</v>
      </c>
      <c r="X701" s="2">
        <v>2326.64</v>
      </c>
      <c r="Y701" s="2">
        <v>2386.62</v>
      </c>
      <c r="Z701" s="2">
        <v>2250.66</v>
      </c>
      <c r="AA701" s="2">
        <v>2250.3</v>
      </c>
      <c r="AB701" s="2">
        <v>2369.76</v>
      </c>
      <c r="AC701" s="2">
        <v>57.45</v>
      </c>
      <c r="AD701" s="2">
        <v>59.57</v>
      </c>
      <c r="AE701" s="2">
        <v>60.87</v>
      </c>
      <c r="AF701" s="2">
        <v>61.65</v>
      </c>
      <c r="AG701" s="2">
        <v>59.49</v>
      </c>
      <c r="AH701" s="2">
        <v>66.44</v>
      </c>
      <c r="AI701" s="2">
        <v>7.6</v>
      </c>
      <c r="AJ701" s="2">
        <v>0.08</v>
      </c>
      <c r="AK701" s="2">
        <v>9.46</v>
      </c>
      <c r="AL701" s="2">
        <v>7.39</v>
      </c>
      <c r="AM701" s="2">
        <v>0.0</v>
      </c>
      <c r="AN701" s="2">
        <v>0.0</v>
      </c>
      <c r="AO701" s="2">
        <v>222.68</v>
      </c>
      <c r="AP701" s="2">
        <v>278.11</v>
      </c>
      <c r="AQ701" s="2">
        <v>0.0</v>
      </c>
      <c r="AR701" s="2">
        <v>0.0</v>
      </c>
      <c r="AS701" s="2">
        <v>220.58</v>
      </c>
      <c r="AT701" s="2">
        <v>273.12</v>
      </c>
    </row>
    <row r="702">
      <c r="A702" s="2" t="s">
        <v>785</v>
      </c>
      <c r="B702" s="2">
        <v>7.0</v>
      </c>
      <c r="C702" s="2">
        <v>7.0</v>
      </c>
      <c r="D702" s="2">
        <v>10.0</v>
      </c>
      <c r="E702" s="2">
        <v>10.0</v>
      </c>
      <c r="F702" s="2">
        <v>11.0</v>
      </c>
      <c r="G702" s="2">
        <v>8.0</v>
      </c>
      <c r="H702" s="2">
        <v>980.0</v>
      </c>
      <c r="I702" s="2" t="s">
        <v>206</v>
      </c>
      <c r="J702" s="2">
        <v>0.02</v>
      </c>
      <c r="K702" s="2">
        <v>0.74</v>
      </c>
      <c r="L702" s="2">
        <v>0.022</v>
      </c>
      <c r="M702" s="2">
        <v>33.63636364</v>
      </c>
      <c r="N702" s="2">
        <v>27.78715793</v>
      </c>
      <c r="O702" s="2">
        <v>1566.0</v>
      </c>
      <c r="P702" s="2">
        <v>1566.0</v>
      </c>
      <c r="Q702" s="2">
        <v>2.78</v>
      </c>
      <c r="R702" s="2">
        <v>2.77</v>
      </c>
      <c r="S702" s="2">
        <v>2.19</v>
      </c>
      <c r="T702" s="2">
        <v>2.18</v>
      </c>
      <c r="U702" s="2">
        <v>2.75</v>
      </c>
      <c r="V702" s="2">
        <v>2.29</v>
      </c>
      <c r="W702" s="2">
        <v>2318.21</v>
      </c>
      <c r="X702" s="2">
        <v>2327.81</v>
      </c>
      <c r="Y702" s="2">
        <v>2386.35</v>
      </c>
      <c r="Z702" s="2">
        <v>2252.59</v>
      </c>
      <c r="AA702" s="2">
        <v>2252.62</v>
      </c>
      <c r="AB702" s="2">
        <v>2371.79</v>
      </c>
      <c r="AC702" s="2">
        <v>58.05</v>
      </c>
      <c r="AD702" s="2">
        <v>60.01</v>
      </c>
      <c r="AE702" s="2">
        <v>60.92</v>
      </c>
      <c r="AF702" s="2">
        <v>61.99</v>
      </c>
      <c r="AG702" s="2">
        <v>60.01</v>
      </c>
      <c r="AH702" s="2">
        <v>67.17</v>
      </c>
      <c r="AI702" s="2">
        <v>8.03</v>
      </c>
      <c r="AJ702" s="2">
        <v>5.28</v>
      </c>
      <c r="AK702" s="2">
        <v>9.46</v>
      </c>
      <c r="AL702" s="2">
        <v>7.52</v>
      </c>
      <c r="AM702" s="2">
        <v>0.0</v>
      </c>
      <c r="AN702" s="2">
        <v>0.0</v>
      </c>
      <c r="AO702" s="2">
        <v>263.33</v>
      </c>
      <c r="AP702" s="2">
        <v>315.23</v>
      </c>
      <c r="AQ702" s="2">
        <v>0.0</v>
      </c>
      <c r="AR702" s="2">
        <v>0.0</v>
      </c>
      <c r="AS702" s="2">
        <v>261.15</v>
      </c>
      <c r="AT702" s="2">
        <v>319.76</v>
      </c>
    </row>
    <row r="703">
      <c r="A703" s="2" t="s">
        <v>786</v>
      </c>
      <c r="B703" s="2">
        <v>11.0</v>
      </c>
      <c r="C703" s="2">
        <v>6.0</v>
      </c>
      <c r="D703" s="2">
        <v>13.0</v>
      </c>
      <c r="E703" s="2">
        <v>11.0</v>
      </c>
      <c r="F703" s="2">
        <v>14.0</v>
      </c>
      <c r="G703" s="2">
        <v>15.0</v>
      </c>
      <c r="H703" s="2">
        <v>980.0</v>
      </c>
      <c r="I703" s="2" t="s">
        <v>49</v>
      </c>
      <c r="J703" s="2">
        <v>0.023</v>
      </c>
      <c r="K703" s="2">
        <v>0.725</v>
      </c>
      <c r="L703" s="2">
        <v>0.027</v>
      </c>
      <c r="M703" s="2">
        <v>26.85185185</v>
      </c>
      <c r="N703" s="2">
        <v>23.61991192</v>
      </c>
      <c r="O703" s="2">
        <v>1558.0</v>
      </c>
      <c r="P703" s="2">
        <v>1558.0</v>
      </c>
      <c r="Q703" s="2">
        <v>2.95</v>
      </c>
      <c r="R703" s="2">
        <v>2.96</v>
      </c>
      <c r="S703" s="2">
        <v>2.81</v>
      </c>
      <c r="T703" s="2">
        <v>2.78</v>
      </c>
      <c r="U703" s="2">
        <v>2.96</v>
      </c>
      <c r="V703" s="2">
        <v>2.88</v>
      </c>
      <c r="W703" s="2">
        <v>2318.97</v>
      </c>
      <c r="X703" s="2">
        <v>2329.18</v>
      </c>
      <c r="Y703" s="2">
        <v>2387.38</v>
      </c>
      <c r="Z703" s="2">
        <v>2251.16</v>
      </c>
      <c r="AA703" s="2">
        <v>2249.8</v>
      </c>
      <c r="AB703" s="2">
        <v>2371.5</v>
      </c>
      <c r="AC703" s="2">
        <v>57.93</v>
      </c>
      <c r="AD703" s="2">
        <v>59.75</v>
      </c>
      <c r="AE703" s="2">
        <v>61.13</v>
      </c>
      <c r="AF703" s="2">
        <v>62.24</v>
      </c>
      <c r="AG703" s="2">
        <v>60.02</v>
      </c>
      <c r="AH703" s="2">
        <v>67.07</v>
      </c>
      <c r="AI703" s="2">
        <v>7.75</v>
      </c>
      <c r="AJ703" s="2">
        <v>5.63</v>
      </c>
      <c r="AK703" s="2">
        <v>9.81</v>
      </c>
      <c r="AL703" s="2">
        <v>7.45</v>
      </c>
      <c r="AM703" s="2">
        <v>0.0</v>
      </c>
      <c r="AN703" s="2">
        <v>0.0</v>
      </c>
      <c r="AO703" s="2">
        <v>278.38</v>
      </c>
      <c r="AP703" s="2">
        <v>302.69</v>
      </c>
      <c r="AQ703" s="2">
        <v>0.0</v>
      </c>
      <c r="AR703" s="2">
        <v>0.0</v>
      </c>
      <c r="AS703" s="2">
        <v>280.69</v>
      </c>
      <c r="AT703" s="2">
        <v>0.0</v>
      </c>
    </row>
    <row r="704">
      <c r="A704" s="2" t="s">
        <v>787</v>
      </c>
      <c r="B704" s="2">
        <v>0.0</v>
      </c>
      <c r="C704" s="2">
        <v>8.0</v>
      </c>
      <c r="D704" s="2">
        <v>0.0</v>
      </c>
      <c r="E704" s="2">
        <v>10.0</v>
      </c>
      <c r="F704" s="2">
        <v>12.0</v>
      </c>
      <c r="G704" s="2">
        <v>8.0</v>
      </c>
      <c r="H704" s="2">
        <v>980.0</v>
      </c>
      <c r="I704" s="2" t="s">
        <v>57</v>
      </c>
      <c r="J704" s="2">
        <v>0.018</v>
      </c>
      <c r="K704" s="2">
        <v>0.78</v>
      </c>
      <c r="L704" s="2">
        <v>0.013</v>
      </c>
      <c r="M704" s="2">
        <v>60.0</v>
      </c>
      <c r="N704" s="2">
        <v>42.18126779</v>
      </c>
      <c r="O704" s="2">
        <v>0.0</v>
      </c>
      <c r="P704" s="2">
        <v>1573.0</v>
      </c>
      <c r="Q704" s="2">
        <v>2.48</v>
      </c>
      <c r="R704" s="2">
        <v>2.26</v>
      </c>
      <c r="S704" s="2">
        <v>2.75</v>
      </c>
      <c r="T704" s="2">
        <v>2.32</v>
      </c>
      <c r="U704" s="2">
        <v>2.28</v>
      </c>
      <c r="V704" s="2">
        <v>2.26</v>
      </c>
      <c r="W704" s="2">
        <v>2316.16</v>
      </c>
      <c r="X704" s="2">
        <v>2323.1</v>
      </c>
      <c r="Y704" s="2">
        <v>2397.06</v>
      </c>
      <c r="Z704" s="2">
        <v>2247.84</v>
      </c>
      <c r="AA704" s="2">
        <v>2283.94</v>
      </c>
      <c r="AB704" s="2">
        <v>2364.64</v>
      </c>
      <c r="AC704" s="2">
        <v>56.7</v>
      </c>
      <c r="AD704" s="2">
        <v>59.73</v>
      </c>
      <c r="AE704" s="2">
        <v>50.55</v>
      </c>
      <c r="AF704" s="2">
        <v>61.83</v>
      </c>
      <c r="AG704" s="2">
        <v>59.68</v>
      </c>
      <c r="AH704" s="2">
        <v>66.61</v>
      </c>
      <c r="AI704" s="2">
        <v>2.09</v>
      </c>
      <c r="AJ704" s="2">
        <v>0.02</v>
      </c>
      <c r="AK704" s="2">
        <v>9.13</v>
      </c>
      <c r="AL704" s="2">
        <v>6.96</v>
      </c>
      <c r="AM704" s="2">
        <v>0.0</v>
      </c>
      <c r="AN704" s="2">
        <v>0.0</v>
      </c>
      <c r="AO704" s="2">
        <v>247.16</v>
      </c>
      <c r="AP704" s="2">
        <v>271.77</v>
      </c>
      <c r="AQ704" s="2">
        <v>0.0</v>
      </c>
      <c r="AR704" s="2">
        <v>0.0</v>
      </c>
      <c r="AS704" s="2">
        <v>218.76</v>
      </c>
      <c r="AT704" s="2">
        <v>273.25</v>
      </c>
    </row>
    <row r="705">
      <c r="A705" s="2" t="s">
        <v>788</v>
      </c>
      <c r="B705" s="2">
        <v>5.0</v>
      </c>
      <c r="C705" s="2">
        <v>5.0</v>
      </c>
      <c r="D705" s="2">
        <v>0.0</v>
      </c>
      <c r="E705" s="2">
        <v>8.0</v>
      </c>
      <c r="F705" s="2">
        <v>6.0</v>
      </c>
      <c r="G705" s="2">
        <v>4.0</v>
      </c>
      <c r="H705" s="2">
        <v>976.0</v>
      </c>
      <c r="I705" s="2" t="s">
        <v>741</v>
      </c>
      <c r="J705" s="2">
        <v>0.017</v>
      </c>
      <c r="K705" s="2">
        <v>1.02</v>
      </c>
      <c r="L705" s="2">
        <v>0.029</v>
      </c>
      <c r="M705" s="2">
        <v>35.17241379</v>
      </c>
      <c r="N705" s="2">
        <v>22.31802259</v>
      </c>
      <c r="O705" s="2">
        <v>0.0</v>
      </c>
      <c r="P705" s="2">
        <v>1548.0</v>
      </c>
      <c r="Q705" s="2">
        <v>3.11</v>
      </c>
      <c r="R705" s="2">
        <v>2.65</v>
      </c>
      <c r="S705" s="2">
        <v>0.0</v>
      </c>
      <c r="T705" s="2">
        <v>2.72</v>
      </c>
      <c r="U705" s="2">
        <v>2.63</v>
      </c>
      <c r="V705" s="2">
        <v>2.66</v>
      </c>
      <c r="W705" s="2">
        <v>2313.48</v>
      </c>
      <c r="X705" s="2">
        <v>2325.13</v>
      </c>
      <c r="Y705" s="2">
        <v>2397.22</v>
      </c>
      <c r="Z705" s="2">
        <v>2249.39</v>
      </c>
      <c r="AA705" s="2">
        <v>2286.51</v>
      </c>
      <c r="AB705" s="2">
        <v>2368.52</v>
      </c>
      <c r="AC705" s="2">
        <v>58.06</v>
      </c>
      <c r="AD705" s="2">
        <v>60.02</v>
      </c>
      <c r="AE705" s="2">
        <v>0.0</v>
      </c>
      <c r="AF705" s="2">
        <v>62.15</v>
      </c>
      <c r="AG705" s="2">
        <v>59.92</v>
      </c>
      <c r="AH705" s="2">
        <v>67.19</v>
      </c>
      <c r="AI705" s="2">
        <v>7.38</v>
      </c>
      <c r="AJ705" s="2">
        <v>0.0</v>
      </c>
      <c r="AK705" s="2">
        <v>9.32</v>
      </c>
      <c r="AL705" s="2">
        <v>6.72</v>
      </c>
      <c r="AM705" s="2">
        <v>0.0</v>
      </c>
      <c r="AN705" s="2">
        <v>0.0</v>
      </c>
      <c r="AO705" s="2">
        <v>296.22</v>
      </c>
      <c r="AP705" s="2">
        <v>0.0</v>
      </c>
      <c r="AQ705" s="2">
        <v>0.0</v>
      </c>
      <c r="AR705" s="2">
        <v>0.0</v>
      </c>
      <c r="AS705" s="2">
        <v>250.02</v>
      </c>
      <c r="AT705" s="2">
        <v>314.62</v>
      </c>
    </row>
    <row r="706">
      <c r="A706" s="2" t="s">
        <v>789</v>
      </c>
      <c r="B706" s="2">
        <v>14.0</v>
      </c>
      <c r="C706" s="2">
        <v>11.0</v>
      </c>
      <c r="D706" s="2">
        <v>13.0</v>
      </c>
      <c r="E706" s="2">
        <v>12.0</v>
      </c>
      <c r="F706" s="2">
        <v>12.0</v>
      </c>
      <c r="G706" s="2">
        <v>10.0</v>
      </c>
      <c r="H706" s="2">
        <v>980.0</v>
      </c>
      <c r="I706" s="2" t="s">
        <v>49</v>
      </c>
      <c r="J706" s="2">
        <v>0.035</v>
      </c>
      <c r="K706" s="2">
        <v>0.79</v>
      </c>
      <c r="L706" s="2">
        <v>0.023</v>
      </c>
      <c r="M706" s="2">
        <v>34.34782609</v>
      </c>
      <c r="N706" s="2">
        <v>26.82423957</v>
      </c>
      <c r="O706" s="2">
        <v>1545.0</v>
      </c>
      <c r="P706" s="2">
        <v>1545.0</v>
      </c>
      <c r="Q706" s="2">
        <v>3.12</v>
      </c>
      <c r="R706" s="2">
        <v>3.08</v>
      </c>
      <c r="S706" s="2">
        <v>2.26</v>
      </c>
      <c r="T706" s="2">
        <v>2.87</v>
      </c>
      <c r="U706" s="2">
        <v>2.96</v>
      </c>
      <c r="V706" s="2">
        <v>3.05</v>
      </c>
      <c r="W706" s="2">
        <v>2313.78</v>
      </c>
      <c r="X706" s="2">
        <v>2325.74</v>
      </c>
      <c r="Y706" s="2">
        <v>2387.4</v>
      </c>
      <c r="Z706" s="2">
        <v>2250.67</v>
      </c>
      <c r="AA706" s="2">
        <v>2285.33</v>
      </c>
      <c r="AB706" s="2">
        <v>2369.85</v>
      </c>
      <c r="AC706" s="2">
        <v>57.95</v>
      </c>
      <c r="AD706" s="2">
        <v>59.98</v>
      </c>
      <c r="AE706" s="2">
        <v>61.23</v>
      </c>
      <c r="AF706" s="2">
        <v>61.97</v>
      </c>
      <c r="AG706" s="2">
        <v>59.89</v>
      </c>
      <c r="AH706" s="2">
        <v>67.05</v>
      </c>
      <c r="AI706" s="2">
        <v>7.93</v>
      </c>
      <c r="AJ706" s="2">
        <v>5.31</v>
      </c>
      <c r="AK706" s="2">
        <v>9.65</v>
      </c>
      <c r="AL706" s="2">
        <v>7.33</v>
      </c>
      <c r="AM706" s="2">
        <v>0.0</v>
      </c>
      <c r="AN706" s="2">
        <v>0.0</v>
      </c>
      <c r="AO706" s="2">
        <v>293.42</v>
      </c>
      <c r="AP706" s="2">
        <v>0.0</v>
      </c>
      <c r="AQ706" s="2">
        <v>0.0</v>
      </c>
      <c r="AR706" s="2">
        <v>0.0</v>
      </c>
      <c r="AS706" s="2">
        <v>282.0</v>
      </c>
      <c r="AT706" s="2">
        <v>0.0</v>
      </c>
    </row>
    <row r="707">
      <c r="A707" s="2" t="s">
        <v>790</v>
      </c>
      <c r="B707" s="2">
        <v>17.0</v>
      </c>
      <c r="C707" s="2">
        <v>6.0</v>
      </c>
      <c r="D707" s="2">
        <v>10.0</v>
      </c>
      <c r="E707" s="2">
        <v>11.0</v>
      </c>
      <c r="F707" s="2">
        <v>11.0</v>
      </c>
      <c r="G707" s="2">
        <v>9.0</v>
      </c>
      <c r="H707" s="2">
        <v>980.0</v>
      </c>
      <c r="I707" s="2" t="s">
        <v>51</v>
      </c>
      <c r="J707" s="2">
        <v>0.025</v>
      </c>
      <c r="K707" s="2">
        <v>0.803</v>
      </c>
      <c r="L707" s="2">
        <v>0.03</v>
      </c>
      <c r="M707" s="2">
        <v>26.76666667</v>
      </c>
      <c r="N707" s="2">
        <v>21.72572514</v>
      </c>
      <c r="O707" s="2">
        <v>1692.0</v>
      </c>
      <c r="P707" s="2">
        <v>1540.0</v>
      </c>
      <c r="Q707" s="2">
        <v>3.2</v>
      </c>
      <c r="R707" s="2">
        <v>3.01</v>
      </c>
      <c r="S707" s="2">
        <v>2.31</v>
      </c>
      <c r="T707" s="2">
        <v>2.84</v>
      </c>
      <c r="U707" s="2">
        <v>3.02</v>
      </c>
      <c r="V707" s="2">
        <v>3.08</v>
      </c>
      <c r="W707" s="2">
        <v>2317.19</v>
      </c>
      <c r="X707" s="2">
        <v>2327.77</v>
      </c>
      <c r="Y707" s="2">
        <v>2386.18</v>
      </c>
      <c r="Z707" s="2">
        <v>2251.75</v>
      </c>
      <c r="AA707" s="2">
        <v>2287.27</v>
      </c>
      <c r="AB707" s="2">
        <v>2370.8</v>
      </c>
      <c r="AC707" s="2">
        <v>58.05</v>
      </c>
      <c r="AD707" s="2">
        <v>60.14</v>
      </c>
      <c r="AE707" s="2">
        <v>61.32</v>
      </c>
      <c r="AF707" s="2">
        <v>62.03</v>
      </c>
      <c r="AG707" s="2">
        <v>60.1</v>
      </c>
      <c r="AH707" s="2">
        <v>66.91</v>
      </c>
      <c r="AI707" s="2">
        <v>7.96</v>
      </c>
      <c r="AJ707" s="2">
        <v>5.38</v>
      </c>
      <c r="AK707" s="2">
        <v>9.46</v>
      </c>
      <c r="AL707" s="2">
        <v>7.2</v>
      </c>
      <c r="AM707" s="2">
        <v>0.0</v>
      </c>
      <c r="AN707" s="2">
        <v>0.0</v>
      </c>
      <c r="AO707" s="2">
        <v>293.78</v>
      </c>
      <c r="AP707" s="2">
        <v>0.0</v>
      </c>
      <c r="AQ707" s="2">
        <v>0.0</v>
      </c>
      <c r="AR707" s="2">
        <v>0.0</v>
      </c>
      <c r="AS707" s="2">
        <v>286.13</v>
      </c>
      <c r="AT707" s="2">
        <v>0.0</v>
      </c>
    </row>
    <row r="708">
      <c r="A708" s="2" t="s">
        <v>791</v>
      </c>
      <c r="B708" s="2">
        <v>11.0</v>
      </c>
      <c r="C708" s="2">
        <v>9.0</v>
      </c>
      <c r="D708" s="2">
        <v>15.0</v>
      </c>
      <c r="E708" s="2">
        <v>13.0</v>
      </c>
      <c r="F708" s="2">
        <v>13.0</v>
      </c>
      <c r="G708" s="2">
        <v>11.0</v>
      </c>
      <c r="H708" s="2">
        <v>980.0</v>
      </c>
      <c r="I708" s="2" t="s">
        <v>57</v>
      </c>
      <c r="J708" s="2">
        <v>0.023</v>
      </c>
      <c r="K708" s="2">
        <v>0.74</v>
      </c>
      <c r="L708" s="2">
        <v>0.032</v>
      </c>
      <c r="M708" s="2">
        <v>23.125</v>
      </c>
      <c r="N708" s="2">
        <v>20.64126415</v>
      </c>
      <c r="O708" s="2">
        <v>1561.0</v>
      </c>
      <c r="P708" s="2">
        <v>1561.0</v>
      </c>
      <c r="Q708" s="2">
        <v>2.31</v>
      </c>
      <c r="R708" s="2">
        <v>2.3</v>
      </c>
      <c r="S708" s="2">
        <v>2.26</v>
      </c>
      <c r="T708" s="2">
        <v>2.27</v>
      </c>
      <c r="U708" s="2">
        <v>2.29</v>
      </c>
      <c r="V708" s="2">
        <v>2.27</v>
      </c>
      <c r="W708" s="2">
        <v>2314.98</v>
      </c>
      <c r="X708" s="2">
        <v>2326.94</v>
      </c>
      <c r="Y708" s="2">
        <v>2382.96</v>
      </c>
      <c r="Z708" s="2">
        <v>2251.57</v>
      </c>
      <c r="AA708" s="2">
        <v>2288.24</v>
      </c>
      <c r="AB708" s="2">
        <v>2370.23</v>
      </c>
      <c r="AC708" s="2">
        <v>57.56</v>
      </c>
      <c r="AD708" s="2">
        <v>59.49</v>
      </c>
      <c r="AE708" s="2">
        <v>60.23</v>
      </c>
      <c r="AF708" s="2">
        <v>61.73</v>
      </c>
      <c r="AG708" s="2">
        <v>59.57</v>
      </c>
      <c r="AH708" s="2">
        <v>66.26</v>
      </c>
      <c r="AI708" s="2">
        <v>7.53</v>
      </c>
      <c r="AJ708" s="2">
        <v>0.12</v>
      </c>
      <c r="AK708" s="2">
        <v>9.34</v>
      </c>
      <c r="AL708" s="2">
        <v>6.94</v>
      </c>
      <c r="AM708" s="2">
        <v>0.0</v>
      </c>
      <c r="AN708" s="2">
        <v>0.0</v>
      </c>
      <c r="AO708" s="2">
        <v>221.15</v>
      </c>
      <c r="AP708" s="2">
        <v>274.27</v>
      </c>
      <c r="AQ708" s="2">
        <v>0.0</v>
      </c>
      <c r="AR708" s="2">
        <v>0.0</v>
      </c>
      <c r="AS708" s="2">
        <v>219.9</v>
      </c>
      <c r="AT708" s="2">
        <v>272.57</v>
      </c>
    </row>
    <row r="709">
      <c r="A709" s="2" t="s">
        <v>792</v>
      </c>
      <c r="B709" s="2">
        <v>9.0</v>
      </c>
      <c r="C709" s="2">
        <v>8.0</v>
      </c>
      <c r="D709" s="2">
        <v>12.0</v>
      </c>
      <c r="E709" s="2">
        <v>10.0</v>
      </c>
      <c r="F709" s="2">
        <v>16.0</v>
      </c>
      <c r="G709" s="2">
        <v>9.0</v>
      </c>
      <c r="H709" s="2">
        <v>980.0</v>
      </c>
      <c r="I709" s="2" t="s">
        <v>206</v>
      </c>
      <c r="J709" s="2">
        <v>0.026</v>
      </c>
      <c r="K709" s="2">
        <v>0.74</v>
      </c>
      <c r="L709" s="2">
        <v>0.032</v>
      </c>
      <c r="M709" s="2">
        <v>23.125</v>
      </c>
      <c r="N709" s="2">
        <v>20.64126415</v>
      </c>
      <c r="O709" s="2">
        <v>1547.0</v>
      </c>
      <c r="P709" s="2">
        <v>1553.0</v>
      </c>
      <c r="Q709" s="2">
        <v>2.8</v>
      </c>
      <c r="R709" s="2">
        <v>2.23</v>
      </c>
      <c r="S709" s="2">
        <v>2.2</v>
      </c>
      <c r="T709" s="2">
        <v>2.1</v>
      </c>
      <c r="U709" s="2">
        <v>2.2</v>
      </c>
      <c r="V709" s="2">
        <v>2.76</v>
      </c>
      <c r="W709" s="2">
        <v>2312.65</v>
      </c>
      <c r="X709" s="2">
        <v>2324.71</v>
      </c>
      <c r="Y709" s="2">
        <v>2380.89</v>
      </c>
      <c r="Z709" s="2">
        <v>2248.59</v>
      </c>
      <c r="AA709" s="2">
        <v>2283.8</v>
      </c>
      <c r="AB709" s="2">
        <v>2367.23</v>
      </c>
      <c r="AC709" s="2">
        <v>57.97</v>
      </c>
      <c r="AD709" s="2">
        <v>59.92</v>
      </c>
      <c r="AE709" s="2">
        <v>61.11</v>
      </c>
      <c r="AF709" s="2">
        <v>62.08</v>
      </c>
      <c r="AG709" s="2">
        <v>59.98</v>
      </c>
      <c r="AH709" s="2">
        <v>67.06</v>
      </c>
      <c r="AI709" s="2">
        <v>7.83</v>
      </c>
      <c r="AJ709" s="2">
        <v>5.25</v>
      </c>
      <c r="AK709" s="2">
        <v>8.89</v>
      </c>
      <c r="AL709" s="2">
        <v>6.64</v>
      </c>
      <c r="AM709" s="2">
        <v>0.0</v>
      </c>
      <c r="AN709" s="2">
        <v>0.0</v>
      </c>
      <c r="AO709" s="2">
        <v>267.18</v>
      </c>
      <c r="AP709" s="2">
        <v>0.0</v>
      </c>
      <c r="AQ709" s="2">
        <v>0.0</v>
      </c>
      <c r="AR709" s="2">
        <v>0.0</v>
      </c>
      <c r="AS709" s="2">
        <v>208.33</v>
      </c>
      <c r="AT709" s="2">
        <v>263.57</v>
      </c>
    </row>
    <row r="710">
      <c r="A710" s="2" t="s">
        <v>793</v>
      </c>
      <c r="B710" s="2">
        <v>9.0</v>
      </c>
      <c r="C710" s="2">
        <v>9.0</v>
      </c>
      <c r="D710" s="2">
        <v>0.0</v>
      </c>
      <c r="E710" s="2">
        <v>11.0</v>
      </c>
      <c r="F710" s="2">
        <v>13.0</v>
      </c>
      <c r="G710" s="2">
        <v>7.0</v>
      </c>
      <c r="H710" s="2">
        <v>980.0</v>
      </c>
      <c r="I710" s="2" t="s">
        <v>49</v>
      </c>
      <c r="J710" s="2">
        <v>0.019</v>
      </c>
      <c r="K710" s="2">
        <v>0.762</v>
      </c>
      <c r="L710" s="2">
        <v>0.021</v>
      </c>
      <c r="M710" s="2">
        <v>36.28571429</v>
      </c>
      <c r="N710" s="2">
        <v>28.83191546</v>
      </c>
      <c r="O710" s="2">
        <v>1549.0</v>
      </c>
      <c r="P710" s="2">
        <v>1554.0</v>
      </c>
      <c r="Q710" s="2">
        <v>2.58</v>
      </c>
      <c r="R710" s="2">
        <v>2.57</v>
      </c>
      <c r="S710" s="2">
        <v>0.0</v>
      </c>
      <c r="T710" s="2">
        <v>2.64</v>
      </c>
      <c r="U710" s="2">
        <v>2.56</v>
      </c>
      <c r="V710" s="2">
        <v>2.54</v>
      </c>
      <c r="W710" s="2">
        <v>2312.79</v>
      </c>
      <c r="X710" s="2">
        <v>2324.57</v>
      </c>
      <c r="Y710" s="2">
        <v>2395.95</v>
      </c>
      <c r="Z710" s="2">
        <v>2246.74</v>
      </c>
      <c r="AA710" s="2">
        <v>2284.01</v>
      </c>
      <c r="AB710" s="2">
        <v>2365.44</v>
      </c>
      <c r="AC710" s="2">
        <v>58.12</v>
      </c>
      <c r="AD710" s="2">
        <v>60.04</v>
      </c>
      <c r="AE710" s="2">
        <v>0.0</v>
      </c>
      <c r="AF710" s="2">
        <v>62.03</v>
      </c>
      <c r="AG710" s="2">
        <v>60.11</v>
      </c>
      <c r="AH710" s="2">
        <v>66.9</v>
      </c>
      <c r="AI710" s="2">
        <v>7.67</v>
      </c>
      <c r="AJ710" s="2">
        <v>0.02</v>
      </c>
      <c r="AK710" s="2">
        <v>9.61</v>
      </c>
      <c r="AL710" s="2">
        <v>7.19</v>
      </c>
      <c r="AM710" s="2">
        <v>0.0</v>
      </c>
      <c r="AN710" s="2">
        <v>0.0</v>
      </c>
      <c r="AO710" s="2">
        <v>244.96</v>
      </c>
      <c r="AP710" s="2">
        <v>309.28</v>
      </c>
      <c r="AQ710" s="2">
        <v>0.0</v>
      </c>
      <c r="AR710" s="2">
        <v>0.0</v>
      </c>
      <c r="AS710" s="2">
        <v>242.39</v>
      </c>
      <c r="AT710" s="2">
        <v>306.21</v>
      </c>
    </row>
    <row r="711">
      <c r="A711" s="2" t="s">
        <v>794</v>
      </c>
      <c r="B711" s="2">
        <v>8.0</v>
      </c>
      <c r="C711" s="2">
        <v>8.0</v>
      </c>
      <c r="D711" s="2">
        <v>21.0</v>
      </c>
      <c r="E711" s="2">
        <v>13.0</v>
      </c>
      <c r="F711" s="2">
        <v>13.0</v>
      </c>
      <c r="G711" s="2">
        <v>10.0</v>
      </c>
      <c r="H711" s="2">
        <v>980.0</v>
      </c>
      <c r="I711" s="2" t="s">
        <v>51</v>
      </c>
      <c r="J711" s="2">
        <v>0.02</v>
      </c>
      <c r="K711" s="2">
        <v>0.75</v>
      </c>
      <c r="L711" s="2">
        <v>0.021</v>
      </c>
      <c r="M711" s="2">
        <v>35.71428571</v>
      </c>
      <c r="N711" s="2">
        <v>28.83191546</v>
      </c>
      <c r="O711" s="2">
        <v>0.0</v>
      </c>
      <c r="P711" s="2">
        <v>1560.0</v>
      </c>
      <c r="Q711" s="2">
        <v>2.53</v>
      </c>
      <c r="R711" s="2">
        <v>2.5</v>
      </c>
      <c r="S711" s="2">
        <v>2.61</v>
      </c>
      <c r="T711" s="2">
        <v>2.67</v>
      </c>
      <c r="U711" s="2">
        <v>2.52</v>
      </c>
      <c r="V711" s="2">
        <v>2.47</v>
      </c>
      <c r="W711" s="2">
        <v>2309.39</v>
      </c>
      <c r="X711" s="2">
        <v>2322.63</v>
      </c>
      <c r="Y711" s="2">
        <v>2380.87</v>
      </c>
      <c r="Z711" s="2">
        <v>2242.24</v>
      </c>
      <c r="AA711" s="2">
        <v>2281.14</v>
      </c>
      <c r="AB711" s="2">
        <v>2363.26</v>
      </c>
      <c r="AC711" s="2">
        <v>58.11</v>
      </c>
      <c r="AD711" s="2">
        <v>60.05</v>
      </c>
      <c r="AE711" s="2">
        <v>61.08</v>
      </c>
      <c r="AF711" s="2">
        <v>62.09</v>
      </c>
      <c r="AG711" s="2">
        <v>59.85</v>
      </c>
      <c r="AH711" s="2">
        <v>66.91</v>
      </c>
      <c r="AI711" s="2">
        <v>7.47</v>
      </c>
      <c r="AJ711" s="2">
        <v>4.97</v>
      </c>
      <c r="AK711" s="2">
        <v>9.52</v>
      </c>
      <c r="AL711" s="2">
        <v>6.92</v>
      </c>
      <c r="AM711" s="2">
        <v>0.0</v>
      </c>
      <c r="AN711" s="2">
        <v>0.0</v>
      </c>
      <c r="AO711" s="2">
        <v>239.17</v>
      </c>
      <c r="AP711" s="2">
        <v>301.94</v>
      </c>
      <c r="AQ711" s="2">
        <v>0.0</v>
      </c>
      <c r="AR711" s="2">
        <v>0.0</v>
      </c>
      <c r="AS711" s="2">
        <v>239.81</v>
      </c>
      <c r="AT711" s="2">
        <v>302.87</v>
      </c>
    </row>
    <row r="712">
      <c r="A712" s="2" t="s">
        <v>795</v>
      </c>
      <c r="B712" s="2">
        <v>11.0</v>
      </c>
      <c r="C712" s="2">
        <v>8.0</v>
      </c>
      <c r="D712" s="2">
        <v>16.0</v>
      </c>
      <c r="E712" s="2">
        <v>13.0</v>
      </c>
      <c r="F712" s="2">
        <v>11.0</v>
      </c>
      <c r="G712" s="2">
        <v>9.0</v>
      </c>
      <c r="H712" s="2">
        <v>980.0</v>
      </c>
      <c r="I712" s="2" t="s">
        <v>73</v>
      </c>
      <c r="J712" s="2">
        <v>0.016</v>
      </c>
      <c r="K712" s="2">
        <v>0.76</v>
      </c>
      <c r="L712" s="2">
        <v>0.03</v>
      </c>
      <c r="M712" s="2">
        <v>25.33333333</v>
      </c>
      <c r="N712" s="2">
        <v>21.72572514</v>
      </c>
      <c r="O712" s="2">
        <v>0.0</v>
      </c>
      <c r="P712" s="2">
        <v>1551.0</v>
      </c>
      <c r="Q712" s="2">
        <v>2.28</v>
      </c>
      <c r="R712" s="2">
        <v>2.38</v>
      </c>
      <c r="S712" s="2">
        <v>2.63</v>
      </c>
      <c r="T712" s="2">
        <v>2.87</v>
      </c>
      <c r="U712" s="2">
        <v>2.74</v>
      </c>
      <c r="V712" s="2">
        <v>2.61</v>
      </c>
      <c r="W712" s="2">
        <v>2318.08</v>
      </c>
      <c r="X712" s="2">
        <v>2328.21</v>
      </c>
      <c r="Y712" s="2">
        <v>2388.03</v>
      </c>
      <c r="Z712" s="2">
        <v>2249.1</v>
      </c>
      <c r="AA712" s="2">
        <v>2286.17</v>
      </c>
      <c r="AB712" s="2">
        <v>2369.9</v>
      </c>
      <c r="AC712" s="2">
        <v>58.07</v>
      </c>
      <c r="AD712" s="2">
        <v>60.14</v>
      </c>
      <c r="AE712" s="2">
        <v>60.79</v>
      </c>
      <c r="AF712" s="2">
        <v>62.11</v>
      </c>
      <c r="AG712" s="2">
        <v>60.03</v>
      </c>
      <c r="AH712" s="2">
        <v>67.45</v>
      </c>
      <c r="AI712" s="2">
        <v>7.24</v>
      </c>
      <c r="AJ712" s="2">
        <v>5.1</v>
      </c>
      <c r="AK712" s="2">
        <v>9.57</v>
      </c>
      <c r="AL712" s="2">
        <v>6.87</v>
      </c>
      <c r="AM712" s="2">
        <v>0.0</v>
      </c>
      <c r="AN712" s="2">
        <v>0.0</v>
      </c>
      <c r="AO712" s="2">
        <v>216.21</v>
      </c>
      <c r="AP712" s="2">
        <v>273.25</v>
      </c>
      <c r="AQ712" s="2">
        <v>0.0</v>
      </c>
      <c r="AR712" s="2">
        <v>0.0</v>
      </c>
      <c r="AS712" s="2">
        <v>260.48</v>
      </c>
      <c r="AT712" s="2">
        <v>308.85</v>
      </c>
    </row>
    <row r="713">
      <c r="A713" s="2" t="s">
        <v>796</v>
      </c>
      <c r="B713" s="2">
        <v>9.0</v>
      </c>
      <c r="C713" s="2">
        <v>12.0</v>
      </c>
      <c r="D713" s="2">
        <v>12.0</v>
      </c>
      <c r="E713" s="2">
        <v>12.0</v>
      </c>
      <c r="F713" s="2">
        <v>12.0</v>
      </c>
      <c r="G713" s="2">
        <v>11.0</v>
      </c>
      <c r="H713" s="2">
        <v>980.0</v>
      </c>
      <c r="I713" s="2" t="s">
        <v>118</v>
      </c>
      <c r="J713" s="2">
        <v>0.017</v>
      </c>
      <c r="K713" s="2">
        <v>0.73</v>
      </c>
      <c r="L713" s="2">
        <v>0.019</v>
      </c>
      <c r="M713" s="2">
        <v>38.42105263</v>
      </c>
      <c r="N713" s="2">
        <v>31.21470086</v>
      </c>
      <c r="O713" s="2">
        <v>1553.0</v>
      </c>
      <c r="P713" s="2">
        <v>1535.0</v>
      </c>
      <c r="Q713" s="2">
        <v>2.28</v>
      </c>
      <c r="R713" s="2">
        <v>2.38</v>
      </c>
      <c r="S713" s="2">
        <v>2.31</v>
      </c>
      <c r="T713" s="2">
        <v>2.83</v>
      </c>
      <c r="U713" s="2">
        <v>2.77</v>
      </c>
      <c r="V713" s="2">
        <v>2.83</v>
      </c>
      <c r="W713" s="2">
        <v>2315.94</v>
      </c>
      <c r="X713" s="2">
        <v>2328.21</v>
      </c>
      <c r="Y713" s="2">
        <v>2382.91</v>
      </c>
      <c r="Z713" s="2">
        <v>2247.94</v>
      </c>
      <c r="AA713" s="2">
        <v>2285.43</v>
      </c>
      <c r="AB713" s="2">
        <v>2369.31</v>
      </c>
      <c r="AC713" s="2">
        <v>58.13</v>
      </c>
      <c r="AD713" s="2">
        <v>60.0</v>
      </c>
      <c r="AE713" s="2">
        <v>61.21</v>
      </c>
      <c r="AF713" s="2">
        <v>62.11</v>
      </c>
      <c r="AG713" s="2">
        <v>60.0</v>
      </c>
      <c r="AH713" s="2">
        <v>67.1</v>
      </c>
      <c r="AI713" s="2">
        <v>7.23</v>
      </c>
      <c r="AJ713" s="2">
        <v>5.09</v>
      </c>
      <c r="AK713" s="2">
        <v>9.43</v>
      </c>
      <c r="AL713" s="2">
        <v>6.98</v>
      </c>
      <c r="AM713" s="2">
        <v>0.0</v>
      </c>
      <c r="AN713" s="2">
        <v>0.0</v>
      </c>
      <c r="AO713" s="2">
        <v>216.05</v>
      </c>
      <c r="AP713" s="2">
        <v>272.88</v>
      </c>
      <c r="AQ713" s="2">
        <v>0.0</v>
      </c>
      <c r="AR713" s="2">
        <v>0.0</v>
      </c>
      <c r="AS713" s="2">
        <v>264.06</v>
      </c>
      <c r="AT713" s="2">
        <v>0.0</v>
      </c>
    </row>
    <row r="714">
      <c r="A714" s="2" t="s">
        <v>797</v>
      </c>
      <c r="B714" s="2">
        <v>13.0</v>
      </c>
      <c r="C714" s="2">
        <v>10.0</v>
      </c>
      <c r="D714" s="2">
        <v>11.0</v>
      </c>
      <c r="E714" s="2">
        <v>12.0</v>
      </c>
      <c r="F714" s="2">
        <v>12.0</v>
      </c>
      <c r="G714" s="2">
        <v>13.0</v>
      </c>
      <c r="H714" s="2">
        <v>980.0</v>
      </c>
      <c r="I714" s="2" t="s">
        <v>57</v>
      </c>
      <c r="J714" s="2">
        <v>0.017</v>
      </c>
      <c r="K714" s="2">
        <v>0.735</v>
      </c>
      <c r="L714" s="2">
        <v>0.019</v>
      </c>
      <c r="M714" s="2">
        <v>38.68421053</v>
      </c>
      <c r="N714" s="2">
        <v>31.21470086</v>
      </c>
      <c r="O714" s="2">
        <v>0.0</v>
      </c>
      <c r="P714" s="2">
        <v>1566.0</v>
      </c>
      <c r="Q714" s="2">
        <v>2.25</v>
      </c>
      <c r="R714" s="2">
        <v>2.26</v>
      </c>
      <c r="S714" s="2">
        <v>2.24</v>
      </c>
      <c r="T714" s="2">
        <v>2.34</v>
      </c>
      <c r="U714" s="2">
        <v>2.3</v>
      </c>
      <c r="V714" s="2">
        <v>2.29</v>
      </c>
      <c r="W714" s="2">
        <v>2314.64</v>
      </c>
      <c r="X714" s="2">
        <v>2326.91</v>
      </c>
      <c r="Y714" s="2">
        <v>2384.38</v>
      </c>
      <c r="Z714" s="2">
        <v>2251.83</v>
      </c>
      <c r="AA714" s="2">
        <v>2286.62</v>
      </c>
      <c r="AB714" s="2">
        <v>2369.89</v>
      </c>
      <c r="AC714" s="2">
        <v>57.6</v>
      </c>
      <c r="AD714" s="2">
        <v>59.62</v>
      </c>
      <c r="AE714" s="2">
        <v>60.49</v>
      </c>
      <c r="AF714" s="2">
        <v>61.89</v>
      </c>
      <c r="AG714" s="2">
        <v>59.58</v>
      </c>
      <c r="AH714" s="2">
        <v>66.47</v>
      </c>
      <c r="AI714" s="2">
        <v>7.51</v>
      </c>
      <c r="AJ714" s="2">
        <v>1.08</v>
      </c>
      <c r="AK714" s="2">
        <v>9.42</v>
      </c>
      <c r="AL714" s="2">
        <v>7.01</v>
      </c>
      <c r="AM714" s="2">
        <v>0.0</v>
      </c>
      <c r="AN714" s="2">
        <v>0.0</v>
      </c>
      <c r="AO714" s="2">
        <v>218.27</v>
      </c>
      <c r="AP714" s="2">
        <v>270.6</v>
      </c>
      <c r="AQ714" s="2">
        <v>0.0</v>
      </c>
      <c r="AR714" s="2">
        <v>0.0</v>
      </c>
      <c r="AS714" s="2">
        <v>220.86</v>
      </c>
      <c r="AT714" s="2">
        <v>275.67</v>
      </c>
    </row>
    <row r="715">
      <c r="A715" s="2" t="s">
        <v>798</v>
      </c>
      <c r="B715" s="2">
        <v>6.0</v>
      </c>
      <c r="C715" s="2">
        <v>6.0</v>
      </c>
      <c r="D715" s="2">
        <v>12.0</v>
      </c>
      <c r="E715" s="2">
        <v>13.0</v>
      </c>
      <c r="F715" s="2">
        <v>13.0</v>
      </c>
      <c r="G715" s="2">
        <v>9.0</v>
      </c>
      <c r="H715" s="2">
        <v>980.0</v>
      </c>
      <c r="I715" s="2" t="s">
        <v>206</v>
      </c>
      <c r="J715" s="2">
        <v>0.031</v>
      </c>
      <c r="K715" s="2">
        <v>0.736</v>
      </c>
      <c r="L715" s="2">
        <v>0.019</v>
      </c>
      <c r="M715" s="2">
        <v>38.73684211</v>
      </c>
      <c r="N715" s="2">
        <v>31.21470086</v>
      </c>
      <c r="O715" s="2">
        <v>1551.0</v>
      </c>
      <c r="P715" s="2">
        <v>1550.0</v>
      </c>
      <c r="Q715" s="2">
        <v>2.79</v>
      </c>
      <c r="R715" s="2">
        <v>2.91</v>
      </c>
      <c r="S715" s="2">
        <v>2.68</v>
      </c>
      <c r="T715" s="2">
        <v>2.85</v>
      </c>
      <c r="U715" s="2">
        <v>2.81</v>
      </c>
      <c r="V715" s="2">
        <v>2.77</v>
      </c>
      <c r="W715" s="2">
        <v>2317.18</v>
      </c>
      <c r="X715" s="2">
        <v>2329.15</v>
      </c>
      <c r="Y715" s="2">
        <v>2384.73</v>
      </c>
      <c r="Z715" s="2">
        <v>2252.19</v>
      </c>
      <c r="AA715" s="2">
        <v>2288.06</v>
      </c>
      <c r="AB715" s="2">
        <v>2371.23</v>
      </c>
      <c r="AC715" s="2">
        <v>57.88</v>
      </c>
      <c r="AD715" s="2">
        <v>59.9</v>
      </c>
      <c r="AE715" s="2">
        <v>61.04</v>
      </c>
      <c r="AF715" s="2">
        <v>61.91</v>
      </c>
      <c r="AG715" s="2">
        <v>60.01</v>
      </c>
      <c r="AH715" s="2">
        <v>67.02</v>
      </c>
      <c r="AI715" s="2">
        <v>7.43</v>
      </c>
      <c r="AJ715" s="2">
        <v>5.32</v>
      </c>
      <c r="AK715" s="2">
        <v>9.37</v>
      </c>
      <c r="AL715" s="2">
        <v>6.98</v>
      </c>
      <c r="AM715" s="2">
        <v>0.0</v>
      </c>
      <c r="AN715" s="2">
        <v>0.0</v>
      </c>
      <c r="AO715" s="2">
        <v>266.69</v>
      </c>
      <c r="AP715" s="2">
        <v>0.0</v>
      </c>
      <c r="AQ715" s="2">
        <v>0.0</v>
      </c>
      <c r="AR715" s="2">
        <v>0.0</v>
      </c>
      <c r="AS715" s="2">
        <v>266.87</v>
      </c>
      <c r="AT715" s="2">
        <v>0.0</v>
      </c>
    </row>
    <row r="716">
      <c r="A716" s="2" t="s">
        <v>799</v>
      </c>
      <c r="B716" s="2">
        <v>9.0</v>
      </c>
      <c r="C716" s="2">
        <v>10.0</v>
      </c>
      <c r="D716" s="2">
        <v>15.0</v>
      </c>
      <c r="E716" s="2">
        <v>11.0</v>
      </c>
      <c r="F716" s="2">
        <v>8.0</v>
      </c>
      <c r="G716" s="2">
        <v>9.0</v>
      </c>
      <c r="H716" s="2">
        <v>980.0</v>
      </c>
      <c r="I716" s="2" t="s">
        <v>49</v>
      </c>
      <c r="J716" s="2">
        <v>0.032</v>
      </c>
      <c r="K716" s="2">
        <v>0.74</v>
      </c>
      <c r="L716" s="2">
        <v>0.023</v>
      </c>
      <c r="M716" s="2">
        <v>32.17391304</v>
      </c>
      <c r="N716" s="2">
        <v>26.82423957</v>
      </c>
      <c r="O716" s="2">
        <v>1559.0</v>
      </c>
      <c r="P716" s="2">
        <v>1559.0</v>
      </c>
      <c r="Q716" s="2">
        <v>2.72</v>
      </c>
      <c r="R716" s="2">
        <v>2.55</v>
      </c>
      <c r="S716" s="2">
        <v>2.56</v>
      </c>
      <c r="T716" s="2">
        <v>2.63</v>
      </c>
      <c r="U716" s="2">
        <v>2.6</v>
      </c>
      <c r="V716" s="2">
        <v>2.66</v>
      </c>
      <c r="W716" s="2">
        <v>2311.45</v>
      </c>
      <c r="X716" s="2">
        <v>2324.0</v>
      </c>
      <c r="Y716" s="2">
        <v>2382.07</v>
      </c>
      <c r="Z716" s="2">
        <v>2244.94</v>
      </c>
      <c r="AA716" s="2">
        <v>2283.06</v>
      </c>
      <c r="AB716" s="2">
        <v>2365.23</v>
      </c>
      <c r="AC716" s="2">
        <v>57.83</v>
      </c>
      <c r="AD716" s="2">
        <v>60.02</v>
      </c>
      <c r="AE716" s="2">
        <v>61.12</v>
      </c>
      <c r="AF716" s="2">
        <v>61.98</v>
      </c>
      <c r="AG716" s="2">
        <v>59.84</v>
      </c>
      <c r="AH716" s="2">
        <v>66.93</v>
      </c>
      <c r="AI716" s="2">
        <v>7.43</v>
      </c>
      <c r="AJ716" s="2">
        <v>5.04</v>
      </c>
      <c r="AK716" s="2">
        <v>8.83</v>
      </c>
      <c r="AL716" s="2">
        <v>6.61</v>
      </c>
      <c r="AM716" s="2">
        <v>0.0</v>
      </c>
      <c r="AN716" s="2">
        <v>0.0</v>
      </c>
      <c r="AO716" s="2">
        <v>260.17</v>
      </c>
      <c r="AP716" s="2">
        <v>319.08</v>
      </c>
      <c r="AQ716" s="2">
        <v>0.0</v>
      </c>
      <c r="AR716" s="2">
        <v>0.0</v>
      </c>
      <c r="AS716" s="2">
        <v>246.61</v>
      </c>
      <c r="AT716" s="2">
        <v>311.43</v>
      </c>
    </row>
    <row r="717">
      <c r="A717" s="2" t="s">
        <v>800</v>
      </c>
      <c r="B717" s="2">
        <v>9.0</v>
      </c>
      <c r="C717" s="2">
        <v>9.0</v>
      </c>
      <c r="D717" s="2">
        <v>10.0</v>
      </c>
      <c r="E717" s="2">
        <v>7.0</v>
      </c>
      <c r="F717" s="2">
        <v>8.0</v>
      </c>
      <c r="G717" s="2">
        <v>8.0</v>
      </c>
      <c r="H717" s="2">
        <v>980.0</v>
      </c>
      <c r="I717" s="2" t="s">
        <v>51</v>
      </c>
      <c r="J717" s="2">
        <v>0.022</v>
      </c>
      <c r="K717" s="2">
        <v>0.74</v>
      </c>
      <c r="L717" s="2">
        <v>0.019</v>
      </c>
      <c r="M717" s="2">
        <v>38.94736842</v>
      </c>
      <c r="N717" s="2">
        <v>31.21470086</v>
      </c>
      <c r="O717" s="2">
        <v>0.0</v>
      </c>
      <c r="P717" s="2">
        <v>0.0</v>
      </c>
      <c r="Q717" s="2" t="e">
        <v>#N/A</v>
      </c>
      <c r="R717" s="2" t="e">
        <v>#N/A</v>
      </c>
      <c r="S717" s="2" t="e">
        <v>#N/A</v>
      </c>
      <c r="T717" s="2" t="e">
        <v>#N/A</v>
      </c>
      <c r="U717" s="2" t="e">
        <v>#N/A</v>
      </c>
      <c r="V717" s="2" t="e">
        <v>#N/A</v>
      </c>
      <c r="W717" s="2" t="e">
        <v>#N/A</v>
      </c>
      <c r="X717" s="2" t="e">
        <v>#N/A</v>
      </c>
      <c r="Y717" s="2" t="e">
        <v>#N/A</v>
      </c>
      <c r="Z717" s="2" t="e">
        <v>#N/A</v>
      </c>
      <c r="AA717" s="2" t="e">
        <v>#N/A</v>
      </c>
      <c r="AB717" s="2" t="e">
        <v>#N/A</v>
      </c>
      <c r="AC717" s="2" t="e">
        <v>#N/A</v>
      </c>
      <c r="AD717" s="2" t="e">
        <v>#N/A</v>
      </c>
      <c r="AE717" s="2" t="e">
        <v>#N/A</v>
      </c>
      <c r="AF717" s="2" t="e">
        <v>#N/A</v>
      </c>
      <c r="AG717" s="2" t="e">
        <v>#N/A</v>
      </c>
      <c r="AH717" s="2" t="e">
        <v>#N/A</v>
      </c>
      <c r="AI717" s="2" t="e">
        <v>#N/A</v>
      </c>
      <c r="AJ717" s="2" t="e">
        <v>#N/A</v>
      </c>
      <c r="AK717" s="2" t="e">
        <v>#N/A</v>
      </c>
      <c r="AL717" s="2" t="e">
        <v>#N/A</v>
      </c>
      <c r="AM717" s="2" t="e">
        <v>#N/A</v>
      </c>
      <c r="AN717" s="2" t="e">
        <v>#N/A</v>
      </c>
      <c r="AO717" s="2" t="e">
        <v>#N/A</v>
      </c>
      <c r="AP717" s="2" t="e">
        <v>#N/A</v>
      </c>
      <c r="AQ717" s="2" t="e">
        <v>#N/A</v>
      </c>
      <c r="AR717" s="2" t="e">
        <v>#N/A</v>
      </c>
      <c r="AS717" s="2" t="e">
        <v>#N/A</v>
      </c>
      <c r="AT717" s="2" t="e">
        <v>#N/A</v>
      </c>
    </row>
    <row r="718">
      <c r="A718" s="2" t="s">
        <v>801</v>
      </c>
      <c r="B718" s="2">
        <v>12.0</v>
      </c>
      <c r="C718" s="2">
        <v>13.0</v>
      </c>
      <c r="D718" s="2">
        <v>13.0</v>
      </c>
      <c r="E718" s="2">
        <v>14.0</v>
      </c>
      <c r="F718" s="2">
        <v>11.0</v>
      </c>
      <c r="G718" s="2">
        <v>9.0</v>
      </c>
      <c r="H718" s="2">
        <v>980.0</v>
      </c>
      <c r="I718" s="2" t="s">
        <v>73</v>
      </c>
      <c r="J718" s="2">
        <v>0.02</v>
      </c>
      <c r="K718" s="2">
        <v>0.728</v>
      </c>
      <c r="L718" s="2">
        <v>0.02</v>
      </c>
      <c r="M718" s="2">
        <v>36.4</v>
      </c>
      <c r="N718" s="2">
        <v>29.96988564</v>
      </c>
      <c r="O718" s="2">
        <v>1536.0</v>
      </c>
      <c r="P718" s="2">
        <v>1533.0</v>
      </c>
      <c r="Q718" s="2">
        <v>2.62</v>
      </c>
      <c r="R718" s="2">
        <v>2.64</v>
      </c>
      <c r="S718" s="2">
        <v>2.71</v>
      </c>
      <c r="T718" s="2">
        <v>2.69</v>
      </c>
      <c r="U718" s="2">
        <v>2.63</v>
      </c>
      <c r="V718" s="2">
        <v>2.63</v>
      </c>
      <c r="W718" s="2">
        <v>2318.44</v>
      </c>
      <c r="X718" s="2">
        <v>2327.69</v>
      </c>
      <c r="Y718" s="2">
        <v>2385.7</v>
      </c>
      <c r="Z718" s="2">
        <v>2252.59</v>
      </c>
      <c r="AA718" s="2">
        <v>2287.83</v>
      </c>
      <c r="AB718" s="2">
        <v>2370.41</v>
      </c>
      <c r="AC718" s="2">
        <v>58.02</v>
      </c>
      <c r="AD718" s="2">
        <v>59.89</v>
      </c>
      <c r="AE718" s="2">
        <v>60.98</v>
      </c>
      <c r="AF718" s="2">
        <v>62.08</v>
      </c>
      <c r="AG718" s="2">
        <v>59.92</v>
      </c>
      <c r="AH718" s="2">
        <v>67.04</v>
      </c>
      <c r="AI718" s="2">
        <v>7.58</v>
      </c>
      <c r="AJ718" s="2">
        <v>5.34</v>
      </c>
      <c r="AK718" s="2">
        <v>9.37</v>
      </c>
      <c r="AL718" s="2">
        <v>6.68</v>
      </c>
      <c r="AM718" s="2">
        <v>0.0</v>
      </c>
      <c r="AN718" s="2">
        <v>0.0</v>
      </c>
      <c r="AO718" s="2">
        <v>249.47</v>
      </c>
      <c r="AP718" s="2">
        <v>309.71</v>
      </c>
      <c r="AQ718" s="2">
        <v>0.0</v>
      </c>
      <c r="AR718" s="2">
        <v>0.0</v>
      </c>
      <c r="AS718" s="2">
        <v>250.5</v>
      </c>
      <c r="AT718" s="2">
        <v>309.08</v>
      </c>
    </row>
    <row r="719">
      <c r="A719" s="2" t="s">
        <v>802</v>
      </c>
      <c r="B719" s="2">
        <v>7.0</v>
      </c>
      <c r="C719" s="2">
        <v>10.0</v>
      </c>
      <c r="D719" s="2">
        <v>11.0</v>
      </c>
      <c r="E719" s="2">
        <v>14.0</v>
      </c>
      <c r="F719" s="2">
        <v>13.0</v>
      </c>
      <c r="G719" s="2">
        <v>13.0</v>
      </c>
      <c r="H719" s="2">
        <v>980.0</v>
      </c>
      <c r="I719" s="2" t="s">
        <v>118</v>
      </c>
      <c r="J719" s="2">
        <v>0.025</v>
      </c>
      <c r="K719" s="2">
        <v>0.758</v>
      </c>
      <c r="L719" s="2">
        <v>0.017</v>
      </c>
      <c r="M719" s="2">
        <v>44.58823529</v>
      </c>
      <c r="N719" s="2">
        <v>34.09448306</v>
      </c>
      <c r="O719" s="2">
        <v>0.0</v>
      </c>
      <c r="P719" s="2">
        <v>0.0</v>
      </c>
      <c r="Q719" s="2">
        <v>2.6</v>
      </c>
      <c r="R719" s="2">
        <v>2.59</v>
      </c>
      <c r="S719" s="2">
        <v>2.51</v>
      </c>
      <c r="T719" s="2">
        <v>2.46</v>
      </c>
      <c r="U719" s="2">
        <v>2.48</v>
      </c>
      <c r="V719" s="2">
        <v>2.4</v>
      </c>
      <c r="W719" s="2">
        <v>2315.01</v>
      </c>
      <c r="X719" s="2">
        <v>2326.21</v>
      </c>
      <c r="Y719" s="2">
        <v>2383.33</v>
      </c>
      <c r="Z719" s="2">
        <v>2250.08</v>
      </c>
      <c r="AA719" s="2">
        <v>2287.92</v>
      </c>
      <c r="AB719" s="2">
        <v>2369.55</v>
      </c>
      <c r="AC719" s="2">
        <v>58.02</v>
      </c>
      <c r="AD719" s="2">
        <v>60.12</v>
      </c>
      <c r="AE719" s="2">
        <v>60.86</v>
      </c>
      <c r="AF719" s="2">
        <v>62.07</v>
      </c>
      <c r="AG719" s="2">
        <v>59.95</v>
      </c>
      <c r="AH719" s="2">
        <v>67.06</v>
      </c>
      <c r="AI719" s="2">
        <v>7.98</v>
      </c>
      <c r="AJ719" s="2">
        <v>5.54</v>
      </c>
      <c r="AK719" s="2">
        <v>9.4</v>
      </c>
      <c r="AL719" s="2">
        <v>7.01</v>
      </c>
      <c r="AM719" s="2">
        <v>0.0</v>
      </c>
      <c r="AN719" s="2">
        <v>0.0</v>
      </c>
      <c r="AO719" s="2">
        <v>246.96</v>
      </c>
      <c r="AP719" s="2">
        <v>310.84</v>
      </c>
      <c r="AQ719" s="2">
        <v>0.0</v>
      </c>
      <c r="AR719" s="2">
        <v>0.0</v>
      </c>
      <c r="AS719" s="2">
        <v>235.94</v>
      </c>
      <c r="AT719" s="2">
        <v>298.17</v>
      </c>
    </row>
    <row r="720">
      <c r="A720" s="2" t="s">
        <v>803</v>
      </c>
      <c r="B720" s="2">
        <v>17.0</v>
      </c>
      <c r="C720" s="2">
        <v>8.0</v>
      </c>
      <c r="D720" s="2">
        <v>16.0</v>
      </c>
      <c r="E720" s="2">
        <v>15.0</v>
      </c>
      <c r="F720" s="2">
        <v>12.0</v>
      </c>
      <c r="G720" s="2">
        <v>13.0</v>
      </c>
      <c r="H720" s="2">
        <v>980.0</v>
      </c>
      <c r="I720" s="2" t="s">
        <v>55</v>
      </c>
      <c r="J720" s="2">
        <v>0.016</v>
      </c>
      <c r="K720" s="2">
        <v>0.764</v>
      </c>
      <c r="L720" s="2">
        <v>0.024</v>
      </c>
      <c r="M720" s="2">
        <v>31.83333333</v>
      </c>
      <c r="N720" s="2">
        <v>25.93359266</v>
      </c>
      <c r="O720" s="2">
        <v>1548.0</v>
      </c>
      <c r="P720" s="2">
        <v>1541.0</v>
      </c>
      <c r="Q720" s="2">
        <v>3.26</v>
      </c>
      <c r="R720" s="2">
        <v>3.22</v>
      </c>
      <c r="S720" s="2">
        <v>2.73</v>
      </c>
      <c r="T720" s="2">
        <v>2.77</v>
      </c>
      <c r="U720" s="2">
        <v>3.01</v>
      </c>
      <c r="V720" s="2">
        <v>3.27</v>
      </c>
      <c r="W720" s="2">
        <v>2316.16</v>
      </c>
      <c r="X720" s="2">
        <v>2328.34</v>
      </c>
      <c r="Y720" s="2">
        <v>2384.04</v>
      </c>
      <c r="Z720" s="2">
        <v>2250.58</v>
      </c>
      <c r="AA720" s="2">
        <v>2288.41</v>
      </c>
      <c r="AB720" s="2">
        <v>2369.58</v>
      </c>
      <c r="AC720" s="2">
        <v>58.02</v>
      </c>
      <c r="AD720" s="2">
        <v>59.91</v>
      </c>
      <c r="AE720" s="2">
        <v>61.01</v>
      </c>
      <c r="AF720" s="2">
        <v>61.89</v>
      </c>
      <c r="AG720" s="2">
        <v>59.93</v>
      </c>
      <c r="AH720" s="2">
        <v>67.09</v>
      </c>
      <c r="AI720" s="2">
        <v>8.39</v>
      </c>
      <c r="AJ720" s="2">
        <v>5.79</v>
      </c>
      <c r="AK720" s="2">
        <v>9.74</v>
      </c>
      <c r="AL720" s="2">
        <v>7.43</v>
      </c>
      <c r="AM720" s="2">
        <v>0.0</v>
      </c>
      <c r="AN720" s="2">
        <v>0.0</v>
      </c>
      <c r="AO720" s="2">
        <v>289.24</v>
      </c>
      <c r="AP720" s="2">
        <v>0.0</v>
      </c>
      <c r="AQ720" s="2">
        <v>0.0</v>
      </c>
      <c r="AR720" s="2">
        <v>0.0</v>
      </c>
      <c r="AS720" s="2">
        <v>285.85</v>
      </c>
      <c r="AT720" s="2">
        <v>0.0</v>
      </c>
    </row>
    <row r="721">
      <c r="A721" s="2" t="s">
        <v>804</v>
      </c>
      <c r="B721" s="2">
        <v>0.0</v>
      </c>
      <c r="C721" s="2">
        <v>7.0</v>
      </c>
      <c r="D721" s="2">
        <v>0.0</v>
      </c>
      <c r="E721" s="2">
        <v>10.0</v>
      </c>
      <c r="F721" s="2">
        <v>15.0</v>
      </c>
      <c r="G721" s="2">
        <v>14.0</v>
      </c>
      <c r="H721" s="2">
        <v>980.0</v>
      </c>
      <c r="I721" s="2" t="s">
        <v>57</v>
      </c>
      <c r="J721" s="2">
        <v>0.02</v>
      </c>
      <c r="K721" s="2">
        <v>0.732</v>
      </c>
      <c r="L721" s="2">
        <v>0.021</v>
      </c>
      <c r="M721" s="2">
        <v>34.85714286</v>
      </c>
      <c r="N721" s="2">
        <v>28.83191546</v>
      </c>
      <c r="O721" s="2">
        <v>1550.0</v>
      </c>
      <c r="P721" s="2">
        <v>1566.0</v>
      </c>
      <c r="Q721" s="2">
        <v>2.48</v>
      </c>
      <c r="R721" s="2">
        <v>2.73</v>
      </c>
      <c r="S721" s="2">
        <v>2.52</v>
      </c>
      <c r="T721" s="2">
        <v>2.75</v>
      </c>
      <c r="U721" s="2">
        <v>2.71</v>
      </c>
      <c r="V721" s="2">
        <v>2.62</v>
      </c>
      <c r="W721" s="2">
        <v>2318.23</v>
      </c>
      <c r="X721" s="2">
        <v>2322.26</v>
      </c>
      <c r="Y721" s="2">
        <v>2393.6</v>
      </c>
      <c r="Z721" s="2">
        <v>2247.1</v>
      </c>
      <c r="AA721" s="2">
        <v>2283.33</v>
      </c>
      <c r="AB721" s="2">
        <v>2362.75</v>
      </c>
      <c r="AC721" s="2">
        <v>55.3</v>
      </c>
      <c r="AD721" s="2">
        <v>59.81</v>
      </c>
      <c r="AE721" s="2">
        <v>58.59</v>
      </c>
      <c r="AF721" s="2">
        <v>61.99</v>
      </c>
      <c r="AG721" s="2">
        <v>59.83</v>
      </c>
      <c r="AH721" s="2">
        <v>66.01</v>
      </c>
      <c r="AI721" s="2">
        <v>2.33</v>
      </c>
      <c r="AJ721" s="2">
        <v>0.02</v>
      </c>
      <c r="AK721" s="2">
        <v>10.01</v>
      </c>
      <c r="AL721" s="2">
        <v>7.44</v>
      </c>
      <c r="AM721" s="2">
        <v>0.0</v>
      </c>
      <c r="AN721" s="2">
        <v>0.0</v>
      </c>
      <c r="AO721" s="2">
        <v>254.93</v>
      </c>
      <c r="AP721" s="2">
        <v>282.79</v>
      </c>
      <c r="AQ721" s="2">
        <v>0.0</v>
      </c>
      <c r="AR721" s="2">
        <v>0.0</v>
      </c>
      <c r="AS721" s="2">
        <v>259.2</v>
      </c>
      <c r="AT721" s="2">
        <v>282.43</v>
      </c>
    </row>
    <row r="722">
      <c r="A722" s="2" t="s">
        <v>805</v>
      </c>
      <c r="B722" s="2">
        <v>9.0</v>
      </c>
      <c r="C722" s="2">
        <v>10.0</v>
      </c>
      <c r="D722" s="2">
        <v>7.0</v>
      </c>
      <c r="E722" s="2">
        <v>13.0</v>
      </c>
      <c r="F722" s="2">
        <v>12.0</v>
      </c>
      <c r="G722" s="2">
        <v>13.0</v>
      </c>
      <c r="H722" s="2">
        <v>980.0</v>
      </c>
      <c r="I722" s="2" t="s">
        <v>206</v>
      </c>
      <c r="J722" s="2">
        <v>0.017</v>
      </c>
      <c r="K722" s="2">
        <v>0.71</v>
      </c>
      <c r="L722" s="2">
        <v>0.023</v>
      </c>
      <c r="M722" s="2">
        <v>30.86956522</v>
      </c>
      <c r="N722" s="2">
        <v>26.82423957</v>
      </c>
      <c r="O722" s="2">
        <v>1544.0</v>
      </c>
      <c r="P722" s="2">
        <v>1544.0</v>
      </c>
      <c r="Q722" s="2">
        <v>2.26</v>
      </c>
      <c r="R722" s="2">
        <v>2.83</v>
      </c>
      <c r="S722" s="2">
        <v>2.82</v>
      </c>
      <c r="T722" s="2">
        <v>2.88</v>
      </c>
      <c r="U722" s="2">
        <v>2.64</v>
      </c>
      <c r="V722" s="2">
        <v>2.32</v>
      </c>
      <c r="W722" s="2">
        <v>2340.9</v>
      </c>
      <c r="X722" s="2">
        <v>2322.17</v>
      </c>
      <c r="Y722" s="2">
        <v>2375.64</v>
      </c>
      <c r="Z722" s="2">
        <v>2246.62</v>
      </c>
      <c r="AA722" s="2">
        <v>2283.04</v>
      </c>
      <c r="AB722" s="2">
        <v>2367.17</v>
      </c>
      <c r="AC722" s="2">
        <v>57.92</v>
      </c>
      <c r="AD722" s="2">
        <v>59.97</v>
      </c>
      <c r="AE722" s="2">
        <v>60.95</v>
      </c>
      <c r="AF722" s="2">
        <v>62.02</v>
      </c>
      <c r="AG722" s="2">
        <v>59.63</v>
      </c>
      <c r="AH722" s="2">
        <v>66.97</v>
      </c>
      <c r="AI722" s="2">
        <v>7.28</v>
      </c>
      <c r="AJ722" s="2">
        <v>4.81</v>
      </c>
      <c r="AK722" s="2">
        <v>9.65</v>
      </c>
      <c r="AL722" s="2">
        <v>7.18</v>
      </c>
      <c r="AM722" s="2">
        <v>0.0</v>
      </c>
      <c r="AN722" s="2">
        <v>0.0</v>
      </c>
      <c r="AO722" s="2">
        <v>215.32</v>
      </c>
      <c r="AP722" s="2">
        <v>271.97</v>
      </c>
      <c r="AQ722" s="2">
        <v>0.0</v>
      </c>
      <c r="AR722" s="2">
        <v>0.0</v>
      </c>
      <c r="AS722" s="2">
        <v>253.05</v>
      </c>
      <c r="AT722" s="2">
        <v>316.0</v>
      </c>
    </row>
    <row r="723">
      <c r="A723" s="2" t="s">
        <v>806</v>
      </c>
      <c r="B723" s="2">
        <v>2.0</v>
      </c>
      <c r="C723" s="2">
        <v>2.0</v>
      </c>
      <c r="D723" s="2">
        <v>5.0</v>
      </c>
      <c r="E723" s="2">
        <v>3.0</v>
      </c>
      <c r="F723" s="2">
        <v>2.0</v>
      </c>
      <c r="G723" s="2">
        <v>3.0</v>
      </c>
      <c r="H723" s="2">
        <v>976.0</v>
      </c>
      <c r="I723" s="2" t="s">
        <v>286</v>
      </c>
      <c r="J723" s="2">
        <v>0.03</v>
      </c>
      <c r="K723" s="2">
        <v>0.99</v>
      </c>
      <c r="L723" s="2">
        <v>0.03</v>
      </c>
      <c r="M723" s="2">
        <v>33.0</v>
      </c>
      <c r="N723" s="2">
        <v>21.72572514</v>
      </c>
      <c r="O723" s="2">
        <v>1554.0</v>
      </c>
      <c r="P723" s="2">
        <v>1554.0</v>
      </c>
      <c r="Q723" s="2">
        <v>2.89</v>
      </c>
      <c r="R723" s="2">
        <v>2.8</v>
      </c>
      <c r="S723" s="2">
        <v>2.9</v>
      </c>
      <c r="T723" s="2">
        <v>2.79</v>
      </c>
      <c r="U723" s="2">
        <v>2.56</v>
      </c>
      <c r="V723" s="2">
        <v>2.83</v>
      </c>
      <c r="W723" s="2">
        <v>2337.62</v>
      </c>
      <c r="X723" s="2">
        <v>2318.1</v>
      </c>
      <c r="Y723" s="2">
        <v>2376.25</v>
      </c>
      <c r="Z723" s="2">
        <v>2242.81</v>
      </c>
      <c r="AA723" s="2">
        <v>2279.59</v>
      </c>
      <c r="AB723" s="2">
        <v>2363.3</v>
      </c>
      <c r="AC723" s="2">
        <v>57.9</v>
      </c>
      <c r="AD723" s="2">
        <v>60.07</v>
      </c>
      <c r="AE723" s="2">
        <v>60.87</v>
      </c>
      <c r="AF723" s="2">
        <v>61.87</v>
      </c>
      <c r="AG723" s="2">
        <v>60.03</v>
      </c>
      <c r="AH723" s="2">
        <v>66.74</v>
      </c>
      <c r="AI723" s="2">
        <v>7.06</v>
      </c>
      <c r="AJ723" s="2">
        <v>4.88</v>
      </c>
      <c r="AK723" s="2">
        <v>9.19</v>
      </c>
      <c r="AL723" s="2">
        <v>6.11</v>
      </c>
      <c r="AM723" s="2">
        <v>0.0</v>
      </c>
      <c r="AN723" s="2">
        <v>0.0</v>
      </c>
      <c r="AO723" s="2">
        <v>274.76</v>
      </c>
      <c r="AP723" s="2">
        <v>0.0</v>
      </c>
      <c r="AQ723" s="2">
        <v>180.95</v>
      </c>
      <c r="AR723" s="2">
        <v>0.0</v>
      </c>
      <c r="AS723" s="2">
        <v>243.1</v>
      </c>
      <c r="AT723" s="2">
        <v>307.11</v>
      </c>
    </row>
    <row r="724">
      <c r="A724" s="2" t="s">
        <v>807</v>
      </c>
      <c r="B724" s="2">
        <v>4.0</v>
      </c>
      <c r="C724" s="2">
        <v>4.0</v>
      </c>
      <c r="D724" s="2">
        <v>6.0</v>
      </c>
      <c r="E724" s="2">
        <v>15.0</v>
      </c>
      <c r="F724" s="2">
        <v>15.0</v>
      </c>
      <c r="G724" s="2">
        <v>5.0</v>
      </c>
      <c r="H724" s="2">
        <v>980.0</v>
      </c>
      <c r="I724" s="2" t="s">
        <v>73</v>
      </c>
      <c r="J724" s="2">
        <v>0.012</v>
      </c>
      <c r="K724" s="2">
        <v>0.75</v>
      </c>
      <c r="L724" s="2">
        <v>0.016</v>
      </c>
      <c r="M724" s="2">
        <v>46.875</v>
      </c>
      <c r="N724" s="2">
        <v>35.77449321</v>
      </c>
      <c r="O724" s="2">
        <v>0.0</v>
      </c>
      <c r="P724" s="2">
        <v>0.0</v>
      </c>
      <c r="Q724" s="2">
        <v>2.74</v>
      </c>
      <c r="R724" s="2">
        <v>2.82</v>
      </c>
      <c r="S724" s="2">
        <v>2.76</v>
      </c>
      <c r="T724" s="2">
        <v>2.74</v>
      </c>
      <c r="U724" s="2">
        <v>2.78</v>
      </c>
      <c r="V724" s="2">
        <v>2.79</v>
      </c>
      <c r="W724" s="2">
        <v>2345.94</v>
      </c>
      <c r="X724" s="2">
        <v>2323.53</v>
      </c>
      <c r="Y724" s="2">
        <v>2382.97</v>
      </c>
      <c r="Z724" s="2">
        <v>2248.33</v>
      </c>
      <c r="AA724" s="2">
        <v>2282.48</v>
      </c>
      <c r="AB724" s="2">
        <v>2368.11</v>
      </c>
      <c r="AC724" s="2">
        <v>57.87</v>
      </c>
      <c r="AD724" s="2">
        <v>60.04</v>
      </c>
      <c r="AE724" s="2">
        <v>61.09</v>
      </c>
      <c r="AF724" s="2">
        <v>61.8</v>
      </c>
      <c r="AG724" s="2">
        <v>59.73</v>
      </c>
      <c r="AH724" s="2">
        <v>67.08</v>
      </c>
      <c r="AI724" s="2">
        <v>7.79</v>
      </c>
      <c r="AJ724" s="2">
        <v>4.96</v>
      </c>
      <c r="AK724" s="2">
        <v>9.74</v>
      </c>
      <c r="AL724" s="2">
        <v>7.2</v>
      </c>
      <c r="AM724" s="2">
        <v>0.0</v>
      </c>
      <c r="AN724" s="2">
        <v>0.0</v>
      </c>
      <c r="AO724" s="2">
        <v>261.26</v>
      </c>
      <c r="AP724" s="2">
        <v>315.89</v>
      </c>
      <c r="AQ724" s="2">
        <v>182.87</v>
      </c>
      <c r="AR724" s="2">
        <v>0.0</v>
      </c>
      <c r="AS724" s="2">
        <v>265.82</v>
      </c>
      <c r="AT724" s="2">
        <v>310.47</v>
      </c>
    </row>
    <row r="725">
      <c r="A725" s="2" t="s">
        <v>808</v>
      </c>
      <c r="B725" s="2">
        <v>5.0</v>
      </c>
      <c r="C725" s="2">
        <v>8.0</v>
      </c>
      <c r="D725" s="2">
        <v>5.0</v>
      </c>
      <c r="E725" s="2">
        <v>11.0</v>
      </c>
      <c r="F725" s="2">
        <v>14.0</v>
      </c>
      <c r="G725" s="2">
        <v>8.0</v>
      </c>
      <c r="H725" s="2">
        <v>980.0</v>
      </c>
      <c r="I725" s="2" t="s">
        <v>51</v>
      </c>
      <c r="J725" s="2">
        <v>0.027</v>
      </c>
      <c r="K725" s="2">
        <v>0.76</v>
      </c>
      <c r="L725" s="2">
        <v>0.031</v>
      </c>
      <c r="M725" s="2">
        <v>24.51612903</v>
      </c>
      <c r="N725" s="2">
        <v>21.1678094</v>
      </c>
      <c r="O725" s="2">
        <v>1543.0</v>
      </c>
      <c r="P725" s="2">
        <v>1542.0</v>
      </c>
      <c r="Q725" s="2">
        <v>3.08</v>
      </c>
      <c r="R725" s="2">
        <v>2.66</v>
      </c>
      <c r="S725" s="2">
        <v>2.78</v>
      </c>
      <c r="T725" s="2">
        <v>2.77</v>
      </c>
      <c r="U725" s="2">
        <v>2.47</v>
      </c>
      <c r="V725" s="2">
        <v>3.02</v>
      </c>
      <c r="W725" s="2">
        <v>2338.43</v>
      </c>
      <c r="X725" s="2">
        <v>2319.22</v>
      </c>
      <c r="Y725" s="2">
        <v>2373.85</v>
      </c>
      <c r="Z725" s="2">
        <v>2245.01</v>
      </c>
      <c r="AA725" s="2">
        <v>2280.06</v>
      </c>
      <c r="AB725" s="2">
        <v>2361.41</v>
      </c>
      <c r="AC725" s="2">
        <v>57.96</v>
      </c>
      <c r="AD725" s="2">
        <v>59.86</v>
      </c>
      <c r="AE725" s="2">
        <v>60.88</v>
      </c>
      <c r="AF725" s="2">
        <v>62.12</v>
      </c>
      <c r="AG725" s="2">
        <v>60.03</v>
      </c>
      <c r="AH725" s="2">
        <v>67.2</v>
      </c>
      <c r="AI725" s="2">
        <v>7.41</v>
      </c>
      <c r="AJ725" s="2">
        <v>4.84</v>
      </c>
      <c r="AK725" s="2">
        <v>8.99</v>
      </c>
      <c r="AL725" s="2">
        <v>6.34</v>
      </c>
      <c r="AM725" s="2">
        <v>0.0</v>
      </c>
      <c r="AN725" s="2">
        <v>0.0</v>
      </c>
      <c r="AO725" s="2">
        <v>292.18</v>
      </c>
      <c r="AP725" s="2">
        <v>0.0</v>
      </c>
      <c r="AQ725" s="2">
        <v>185.14</v>
      </c>
      <c r="AR725" s="2">
        <v>0.0</v>
      </c>
      <c r="AS725" s="2">
        <v>234.36</v>
      </c>
      <c r="AT725" s="2">
        <v>295.93</v>
      </c>
    </row>
    <row r="726">
      <c r="A726" s="2" t="s">
        <v>809</v>
      </c>
      <c r="B726" s="2">
        <v>12.0</v>
      </c>
      <c r="C726" s="2">
        <v>7.0</v>
      </c>
      <c r="D726" s="2">
        <v>12.0</v>
      </c>
      <c r="E726" s="2">
        <v>8.0</v>
      </c>
      <c r="F726" s="2">
        <v>7.0</v>
      </c>
      <c r="G726" s="2">
        <v>9.0</v>
      </c>
      <c r="H726" s="2">
        <v>980.0</v>
      </c>
      <c r="I726" s="2" t="s">
        <v>53</v>
      </c>
      <c r="J726" s="2">
        <v>0.025</v>
      </c>
      <c r="K726" s="2">
        <v>0.705</v>
      </c>
      <c r="L726" s="2">
        <v>0.027</v>
      </c>
      <c r="M726" s="2">
        <v>26.11111111</v>
      </c>
      <c r="N726" s="2">
        <v>23.61991192</v>
      </c>
      <c r="O726" s="2">
        <v>1549.0</v>
      </c>
      <c r="P726" s="2">
        <v>1530.0</v>
      </c>
      <c r="Q726" s="2">
        <v>2.81</v>
      </c>
      <c r="R726" s="2">
        <v>2.82</v>
      </c>
      <c r="S726" s="2">
        <v>2.55</v>
      </c>
      <c r="T726" s="2">
        <v>2.66</v>
      </c>
      <c r="U726" s="2">
        <v>2.88</v>
      </c>
      <c r="V726" s="2">
        <v>2.7</v>
      </c>
      <c r="W726" s="2">
        <v>2345.64</v>
      </c>
      <c r="X726" s="2">
        <v>2324.21</v>
      </c>
      <c r="Y726" s="2">
        <v>2384.55</v>
      </c>
      <c r="Z726" s="2">
        <v>2252.33</v>
      </c>
      <c r="AA726" s="2">
        <v>2283.34</v>
      </c>
      <c r="AB726" s="2">
        <v>2364.45</v>
      </c>
      <c r="AC726" s="2">
        <v>58.07</v>
      </c>
      <c r="AD726" s="2">
        <v>59.88</v>
      </c>
      <c r="AE726" s="2">
        <v>60.89</v>
      </c>
      <c r="AF726" s="2">
        <v>61.82</v>
      </c>
      <c r="AG726" s="2">
        <v>59.98</v>
      </c>
      <c r="AH726" s="2">
        <v>67.14</v>
      </c>
      <c r="AI726" s="2">
        <v>7.29</v>
      </c>
      <c r="AJ726" s="2">
        <v>4.78</v>
      </c>
      <c r="AK726" s="2">
        <v>9.56</v>
      </c>
      <c r="AL726" s="2">
        <v>6.64</v>
      </c>
      <c r="AM726" s="2">
        <v>0.0</v>
      </c>
      <c r="AN726" s="2">
        <v>0.0</v>
      </c>
      <c r="AO726" s="2">
        <v>266.41</v>
      </c>
      <c r="AP726" s="2">
        <v>315.62</v>
      </c>
      <c r="AQ726" s="2">
        <v>181.03</v>
      </c>
      <c r="AR726" s="2">
        <v>0.0</v>
      </c>
      <c r="AS726" s="2">
        <v>273.33</v>
      </c>
      <c r="AT726" s="2">
        <v>0.0</v>
      </c>
    </row>
    <row r="727">
      <c r="A727" s="2" t="s">
        <v>810</v>
      </c>
      <c r="B727" s="2">
        <v>7.0</v>
      </c>
      <c r="C727" s="2">
        <v>9.0</v>
      </c>
      <c r="D727" s="2">
        <v>15.0</v>
      </c>
      <c r="E727" s="2">
        <v>17.0</v>
      </c>
      <c r="F727" s="2">
        <v>14.0</v>
      </c>
      <c r="G727" s="2">
        <v>13.0</v>
      </c>
      <c r="H727" s="2">
        <v>980.0</v>
      </c>
      <c r="I727" s="2" t="s">
        <v>55</v>
      </c>
      <c r="J727" s="2">
        <v>0.016</v>
      </c>
      <c r="K727" s="2">
        <v>0.747</v>
      </c>
      <c r="L727" s="2">
        <v>0.018</v>
      </c>
      <c r="M727" s="2">
        <v>41.5</v>
      </c>
      <c r="N727" s="2">
        <v>32.58285073</v>
      </c>
      <c r="O727" s="2">
        <v>1547.0</v>
      </c>
      <c r="P727" s="2">
        <v>1547.0</v>
      </c>
      <c r="Q727" s="2">
        <v>2.55</v>
      </c>
      <c r="R727" s="2">
        <v>2.63</v>
      </c>
      <c r="S727" s="2">
        <v>2.64</v>
      </c>
      <c r="T727" s="2">
        <v>2.42</v>
      </c>
      <c r="U727" s="2">
        <v>2.91</v>
      </c>
      <c r="V727" s="2">
        <v>2.78</v>
      </c>
      <c r="W727" s="2">
        <v>2345.99</v>
      </c>
      <c r="X727" s="2">
        <v>2323.94</v>
      </c>
      <c r="Y727" s="2">
        <v>2387.06</v>
      </c>
      <c r="Z727" s="2">
        <v>2250.23</v>
      </c>
      <c r="AA727" s="2">
        <v>2288.37</v>
      </c>
      <c r="AB727" s="2">
        <v>2364.74</v>
      </c>
      <c r="AC727" s="2">
        <v>57.69</v>
      </c>
      <c r="AD727" s="2">
        <v>59.91</v>
      </c>
      <c r="AE727" s="2">
        <v>61.02</v>
      </c>
      <c r="AF727" s="2">
        <v>61.86</v>
      </c>
      <c r="AG727" s="2">
        <v>60.04</v>
      </c>
      <c r="AH727" s="2">
        <v>66.88</v>
      </c>
      <c r="AI727" s="2">
        <v>7.57</v>
      </c>
      <c r="AJ727" s="2">
        <v>5.12</v>
      </c>
      <c r="AK727" s="2">
        <v>10.14</v>
      </c>
      <c r="AL727" s="2">
        <v>5.54</v>
      </c>
      <c r="AM727" s="2">
        <v>0.0</v>
      </c>
      <c r="AN727" s="2">
        <v>0.0</v>
      </c>
      <c r="AO727" s="2">
        <v>243.84</v>
      </c>
      <c r="AP727" s="2">
        <v>281.38</v>
      </c>
      <c r="AQ727" s="2">
        <v>180.84</v>
      </c>
      <c r="AR727" s="2">
        <v>0.0</v>
      </c>
      <c r="AS727" s="2">
        <v>281.46</v>
      </c>
      <c r="AT727" s="2">
        <v>0.0</v>
      </c>
    </row>
    <row r="728">
      <c r="A728" s="2" t="s">
        <v>811</v>
      </c>
      <c r="B728" s="2">
        <v>13.0</v>
      </c>
      <c r="C728" s="2">
        <v>10.0</v>
      </c>
      <c r="D728" s="2">
        <v>10.0</v>
      </c>
      <c r="E728" s="2">
        <v>17.0</v>
      </c>
      <c r="F728" s="2">
        <v>6.0</v>
      </c>
      <c r="G728" s="2">
        <v>17.0</v>
      </c>
      <c r="H728" s="2">
        <v>980.0</v>
      </c>
      <c r="I728" s="2" t="s">
        <v>57</v>
      </c>
      <c r="J728" s="2">
        <v>0.018</v>
      </c>
      <c r="K728" s="2">
        <v>0.765</v>
      </c>
      <c r="L728" s="2">
        <v>0.016</v>
      </c>
      <c r="M728" s="2">
        <v>47.8125</v>
      </c>
      <c r="N728" s="2">
        <v>35.77449321</v>
      </c>
      <c r="O728" s="2">
        <v>1544.0</v>
      </c>
      <c r="P728" s="2">
        <v>1544.0</v>
      </c>
      <c r="Q728" s="2">
        <v>2.2</v>
      </c>
      <c r="R728" s="2">
        <v>2.19</v>
      </c>
      <c r="S728" s="2">
        <v>2.22</v>
      </c>
      <c r="T728" s="2">
        <v>2.17</v>
      </c>
      <c r="U728" s="2">
        <v>2.23</v>
      </c>
      <c r="V728" s="2">
        <v>2.19</v>
      </c>
      <c r="W728" s="2">
        <v>2347.37</v>
      </c>
      <c r="X728" s="2">
        <v>2325.16</v>
      </c>
      <c r="Y728" s="2">
        <v>2381.75</v>
      </c>
      <c r="Z728" s="2">
        <v>2250.3</v>
      </c>
      <c r="AA728" s="2">
        <v>2285.6</v>
      </c>
      <c r="AB728" s="2">
        <v>2366.8</v>
      </c>
      <c r="AC728" s="2">
        <v>57.68</v>
      </c>
      <c r="AD728" s="2">
        <v>59.59</v>
      </c>
      <c r="AE728" s="2">
        <v>60.35</v>
      </c>
      <c r="AF728" s="2">
        <v>61.6</v>
      </c>
      <c r="AG728" s="2">
        <v>59.63</v>
      </c>
      <c r="AH728" s="2">
        <v>66.18</v>
      </c>
      <c r="AI728" s="2">
        <v>7.37</v>
      </c>
      <c r="AJ728" s="2">
        <v>0.08</v>
      </c>
      <c r="AK728" s="2">
        <v>9.1</v>
      </c>
      <c r="AL728" s="2">
        <v>6.88</v>
      </c>
      <c r="AM728" s="2">
        <v>0.0</v>
      </c>
      <c r="AN728" s="2">
        <v>0.0</v>
      </c>
      <c r="AO728" s="2">
        <v>211.18</v>
      </c>
      <c r="AP728" s="2">
        <v>263.86</v>
      </c>
      <c r="AQ728" s="2">
        <v>0.0</v>
      </c>
      <c r="AR728" s="2">
        <v>0.0</v>
      </c>
      <c r="AS728" s="2">
        <v>214.64</v>
      </c>
      <c r="AT728" s="2">
        <v>266.41</v>
      </c>
    </row>
    <row r="729">
      <c r="A729" s="2" t="s">
        <v>812</v>
      </c>
      <c r="B729" s="2">
        <v>12.0</v>
      </c>
      <c r="C729" s="2">
        <v>13.0</v>
      </c>
      <c r="D729" s="2">
        <v>11.0</v>
      </c>
      <c r="E729" s="2">
        <v>15.0</v>
      </c>
      <c r="F729" s="2">
        <v>15.0</v>
      </c>
      <c r="G729" s="2">
        <v>13.0</v>
      </c>
      <c r="H729" s="2">
        <v>980.0</v>
      </c>
      <c r="I729" s="2" t="s">
        <v>206</v>
      </c>
      <c r="J729" s="2">
        <v>0.022</v>
      </c>
      <c r="K729" s="2">
        <v>0.72</v>
      </c>
      <c r="L729" s="2">
        <v>0.021</v>
      </c>
      <c r="M729" s="2">
        <v>34.28571429</v>
      </c>
      <c r="N729" s="2">
        <v>28.83191546</v>
      </c>
      <c r="O729" s="2">
        <v>1560.0</v>
      </c>
      <c r="P729" s="2">
        <v>1560.0</v>
      </c>
      <c r="Q729" s="2">
        <v>3.07</v>
      </c>
      <c r="R729" s="2">
        <v>2.81</v>
      </c>
      <c r="S729" s="2">
        <v>2.85</v>
      </c>
      <c r="T729" s="2">
        <v>2.83</v>
      </c>
      <c r="U729" s="2">
        <v>2.78</v>
      </c>
      <c r="V729" s="2">
        <v>2.93</v>
      </c>
      <c r="W729" s="2">
        <v>2349.99</v>
      </c>
      <c r="X729" s="2">
        <v>2325.07</v>
      </c>
      <c r="Y729" s="2">
        <v>2383.33</v>
      </c>
      <c r="Z729" s="2">
        <v>2248.45</v>
      </c>
      <c r="AA729" s="2">
        <v>2284.61</v>
      </c>
      <c r="AB729" s="2">
        <v>2368.4</v>
      </c>
      <c r="AC729" s="2">
        <v>58.08</v>
      </c>
      <c r="AD729" s="2">
        <v>59.92</v>
      </c>
      <c r="AE729" s="2">
        <v>61.04</v>
      </c>
      <c r="AF729" s="2">
        <v>62.04</v>
      </c>
      <c r="AG729" s="2">
        <v>59.88</v>
      </c>
      <c r="AH729" s="2">
        <v>66.89</v>
      </c>
      <c r="AI729" s="2">
        <v>8.6</v>
      </c>
      <c r="AJ729" s="2">
        <v>6.02</v>
      </c>
      <c r="AK729" s="2">
        <v>10.04</v>
      </c>
      <c r="AL729" s="2">
        <v>7.78</v>
      </c>
      <c r="AM729" s="2">
        <v>0.0</v>
      </c>
      <c r="AN729" s="2">
        <v>0.0</v>
      </c>
      <c r="AO729" s="2">
        <v>290.86</v>
      </c>
      <c r="AP729" s="2">
        <v>0.0</v>
      </c>
      <c r="AQ729" s="2">
        <v>185.28</v>
      </c>
      <c r="AR729" s="2">
        <v>0.0</v>
      </c>
      <c r="AS729" s="2">
        <v>264.75</v>
      </c>
      <c r="AT729" s="2">
        <v>0.0</v>
      </c>
    </row>
    <row r="730">
      <c r="A730" s="2" t="s">
        <v>813</v>
      </c>
      <c r="B730" s="2">
        <v>11.0</v>
      </c>
      <c r="C730" s="2">
        <v>9.0</v>
      </c>
      <c r="D730" s="2">
        <v>11.0</v>
      </c>
      <c r="E730" s="2">
        <v>12.0</v>
      </c>
      <c r="F730" s="2">
        <v>17.0</v>
      </c>
      <c r="G730" s="2">
        <v>12.0</v>
      </c>
      <c r="H730" s="2">
        <v>980.0</v>
      </c>
      <c r="I730" s="2" t="s">
        <v>49</v>
      </c>
      <c r="J730" s="2">
        <v>0.025</v>
      </c>
      <c r="K730" s="2">
        <v>0.731</v>
      </c>
      <c r="L730" s="2">
        <v>0.022</v>
      </c>
      <c r="M730" s="2">
        <v>33.22727273</v>
      </c>
      <c r="N730" s="2">
        <v>27.78715793</v>
      </c>
      <c r="O730" s="2">
        <v>1548.0</v>
      </c>
      <c r="P730" s="2">
        <v>1553.0</v>
      </c>
      <c r="Q730" s="2">
        <v>3.13</v>
      </c>
      <c r="R730" s="2">
        <v>2.89</v>
      </c>
      <c r="S730" s="2">
        <v>2.93</v>
      </c>
      <c r="T730" s="2">
        <v>2.95</v>
      </c>
      <c r="U730" s="2">
        <v>2.74</v>
      </c>
      <c r="V730" s="2">
        <v>3.05</v>
      </c>
      <c r="W730" s="2">
        <v>2342.42</v>
      </c>
      <c r="X730" s="2">
        <v>2318.57</v>
      </c>
      <c r="Y730" s="2">
        <v>2379.63</v>
      </c>
      <c r="Z730" s="2">
        <v>2243.29</v>
      </c>
      <c r="AA730" s="2">
        <v>2279.26</v>
      </c>
      <c r="AB730" s="2">
        <v>2361.07</v>
      </c>
      <c r="AC730" s="2">
        <v>57.99</v>
      </c>
      <c r="AD730" s="2">
        <v>59.88</v>
      </c>
      <c r="AE730" s="2">
        <v>61.07</v>
      </c>
      <c r="AF730" s="2">
        <v>62.12</v>
      </c>
      <c r="AG730" s="2">
        <v>60.11</v>
      </c>
      <c r="AH730" s="2">
        <v>67.23</v>
      </c>
      <c r="AI730" s="2">
        <v>7.95</v>
      </c>
      <c r="AJ730" s="2">
        <v>5.67</v>
      </c>
      <c r="AK730" s="2">
        <v>9.44</v>
      </c>
      <c r="AL730" s="2">
        <v>7.12</v>
      </c>
      <c r="AM730" s="2">
        <v>0.0</v>
      </c>
      <c r="AN730" s="2">
        <v>0.0</v>
      </c>
      <c r="AO730" s="2">
        <v>289.34</v>
      </c>
      <c r="AP730" s="2">
        <v>0.0</v>
      </c>
      <c r="AQ730" s="2">
        <v>188.49</v>
      </c>
      <c r="AR730" s="2">
        <v>0.0</v>
      </c>
      <c r="AS730" s="2">
        <v>259.7</v>
      </c>
      <c r="AT730" s="2">
        <v>315.6</v>
      </c>
    </row>
    <row r="731">
      <c r="A731" s="2" t="s">
        <v>814</v>
      </c>
      <c r="B731" s="2">
        <v>9.0</v>
      </c>
      <c r="C731" s="2">
        <v>3.0</v>
      </c>
      <c r="D731" s="2">
        <v>15.0</v>
      </c>
      <c r="E731" s="2">
        <v>15.0</v>
      </c>
      <c r="F731" s="2">
        <v>15.0</v>
      </c>
      <c r="G731" s="2">
        <v>6.0</v>
      </c>
      <c r="H731" s="2">
        <v>980.0</v>
      </c>
      <c r="I731" s="2" t="s">
        <v>51</v>
      </c>
      <c r="J731" s="2">
        <v>0.015</v>
      </c>
      <c r="K731" s="2">
        <v>0.73</v>
      </c>
      <c r="L731" s="2">
        <v>0.022</v>
      </c>
      <c r="M731" s="2">
        <v>33.18181818</v>
      </c>
      <c r="N731" s="2">
        <v>27.78715793</v>
      </c>
      <c r="O731" s="2">
        <v>1546.0</v>
      </c>
      <c r="P731" s="2">
        <v>1542.0</v>
      </c>
      <c r="Q731" s="2">
        <v>3.07</v>
      </c>
      <c r="R731" s="2">
        <v>3.17</v>
      </c>
      <c r="S731" s="2">
        <v>2.98</v>
      </c>
      <c r="T731" s="2">
        <v>2.94</v>
      </c>
      <c r="U731" s="2">
        <v>2.78</v>
      </c>
      <c r="V731" s="2">
        <v>3.03</v>
      </c>
      <c r="W731" s="2">
        <v>2348.44</v>
      </c>
      <c r="X731" s="2">
        <v>2323.0</v>
      </c>
      <c r="Y731" s="2">
        <v>2381.43</v>
      </c>
      <c r="Z731" s="2">
        <v>2248.17</v>
      </c>
      <c r="AA731" s="2">
        <v>2284.24</v>
      </c>
      <c r="AB731" s="2">
        <v>2367.19</v>
      </c>
      <c r="AC731" s="2">
        <v>58.13</v>
      </c>
      <c r="AD731" s="2">
        <v>59.99</v>
      </c>
      <c r="AE731" s="2">
        <v>61.15</v>
      </c>
      <c r="AF731" s="2">
        <v>62.09</v>
      </c>
      <c r="AG731" s="2">
        <v>60.05</v>
      </c>
      <c r="AH731" s="2">
        <v>67.05</v>
      </c>
      <c r="AI731" s="2">
        <v>7.57</v>
      </c>
      <c r="AJ731" s="2">
        <v>5.33</v>
      </c>
      <c r="AK731" s="2">
        <v>9.38</v>
      </c>
      <c r="AL731" s="2">
        <v>7.04</v>
      </c>
      <c r="AM731" s="2">
        <v>0.0</v>
      </c>
      <c r="AN731" s="2">
        <v>0.0</v>
      </c>
      <c r="AO731" s="2">
        <v>287.3</v>
      </c>
      <c r="AP731" s="2">
        <v>0.0</v>
      </c>
      <c r="AQ731" s="2">
        <v>185.92</v>
      </c>
      <c r="AR731" s="2">
        <v>0.0</v>
      </c>
      <c r="AS731" s="2">
        <v>264.17</v>
      </c>
      <c r="AT731" s="2">
        <v>314.71</v>
      </c>
    </row>
    <row r="732">
      <c r="A732" s="2" t="s">
        <v>815</v>
      </c>
      <c r="B732" s="2">
        <v>7.0</v>
      </c>
      <c r="C732" s="2">
        <v>7.0</v>
      </c>
      <c r="D732" s="2">
        <v>10.0</v>
      </c>
      <c r="E732" s="2">
        <v>14.0</v>
      </c>
      <c r="F732" s="2">
        <v>15.0</v>
      </c>
      <c r="G732" s="2">
        <v>7.0</v>
      </c>
      <c r="H732" s="2">
        <v>980.0</v>
      </c>
      <c r="I732" s="2" t="s">
        <v>73</v>
      </c>
      <c r="J732" s="2">
        <v>0.018</v>
      </c>
      <c r="K732" s="2">
        <v>0.71</v>
      </c>
      <c r="L732" s="2">
        <v>0.019</v>
      </c>
      <c r="M732" s="2">
        <v>37.36842105</v>
      </c>
      <c r="N732" s="2">
        <v>31.21470086</v>
      </c>
      <c r="O732" s="2">
        <v>1703.0</v>
      </c>
      <c r="P732" s="2">
        <v>1540.0</v>
      </c>
      <c r="Q732" s="2">
        <v>2.94</v>
      </c>
      <c r="R732" s="2">
        <v>3.2</v>
      </c>
      <c r="S732" s="2">
        <v>2.85</v>
      </c>
      <c r="T732" s="2">
        <v>2.81</v>
      </c>
      <c r="U732" s="2">
        <v>2.63</v>
      </c>
      <c r="V732" s="2">
        <v>3.18</v>
      </c>
      <c r="W732" s="2">
        <v>2349.37</v>
      </c>
      <c r="X732" s="2">
        <v>2324.68</v>
      </c>
      <c r="Y732" s="2">
        <v>2384.9</v>
      </c>
      <c r="Z732" s="2">
        <v>2246.19</v>
      </c>
      <c r="AA732" s="2">
        <v>2285.94</v>
      </c>
      <c r="AB732" s="2">
        <v>2368.87</v>
      </c>
      <c r="AC732" s="2">
        <v>58.2</v>
      </c>
      <c r="AD732" s="2">
        <v>59.98</v>
      </c>
      <c r="AE732" s="2">
        <v>60.95</v>
      </c>
      <c r="AF732" s="2">
        <v>62.0</v>
      </c>
      <c r="AG732" s="2">
        <v>59.97</v>
      </c>
      <c r="AH732" s="2">
        <v>67.42</v>
      </c>
      <c r="AI732" s="2">
        <v>7.55</v>
      </c>
      <c r="AJ732" s="2">
        <v>5.56</v>
      </c>
      <c r="AK732" s="2">
        <v>9.42</v>
      </c>
      <c r="AL732" s="2">
        <v>6.98</v>
      </c>
      <c r="AM732" s="2">
        <v>0.0</v>
      </c>
      <c r="AN732" s="2">
        <v>0.0</v>
      </c>
      <c r="AO732" s="2">
        <v>278.29</v>
      </c>
      <c r="AP732" s="2">
        <v>0.0</v>
      </c>
      <c r="AQ732" s="2">
        <v>181.53</v>
      </c>
      <c r="AR732" s="2">
        <v>0.0</v>
      </c>
      <c r="AS732" s="2">
        <v>250.5</v>
      </c>
      <c r="AT732" s="2">
        <v>314.39</v>
      </c>
    </row>
    <row r="733">
      <c r="A733" s="2" t="s">
        <v>816</v>
      </c>
      <c r="B733" s="2">
        <v>10.0</v>
      </c>
      <c r="C733" s="2">
        <v>10.0</v>
      </c>
      <c r="D733" s="2">
        <v>13.0</v>
      </c>
      <c r="E733" s="2">
        <v>17.0</v>
      </c>
      <c r="F733" s="2">
        <v>17.0</v>
      </c>
      <c r="G733" s="2">
        <v>14.0</v>
      </c>
      <c r="H733" s="2">
        <v>909.0</v>
      </c>
      <c r="I733" s="2" t="s">
        <v>53</v>
      </c>
      <c r="J733" s="2">
        <v>0.018</v>
      </c>
      <c r="K733" s="2">
        <v>1.06</v>
      </c>
      <c r="L733" s="2">
        <v>0.019</v>
      </c>
      <c r="M733" s="2">
        <v>55.78947368</v>
      </c>
      <c r="N733" s="2">
        <v>31.21470086</v>
      </c>
      <c r="O733" s="2">
        <v>1545.0</v>
      </c>
      <c r="P733" s="2">
        <v>1547.0</v>
      </c>
      <c r="Q733" s="2">
        <v>2.82</v>
      </c>
      <c r="R733" s="2">
        <v>3.17</v>
      </c>
      <c r="S733" s="2">
        <v>3.08</v>
      </c>
      <c r="T733" s="2">
        <v>3.04</v>
      </c>
      <c r="U733" s="2">
        <v>2.63</v>
      </c>
      <c r="V733" s="2">
        <v>3.0</v>
      </c>
      <c r="W733" s="2">
        <v>2348.49</v>
      </c>
      <c r="X733" s="2">
        <v>2324.81</v>
      </c>
      <c r="Y733" s="2">
        <v>2382.43</v>
      </c>
      <c r="Z733" s="2">
        <v>2249.77</v>
      </c>
      <c r="AA733" s="2">
        <v>2286.95</v>
      </c>
      <c r="AB733" s="2">
        <v>2365.42</v>
      </c>
      <c r="AC733" s="2">
        <v>58.02</v>
      </c>
      <c r="AD733" s="2">
        <v>60.21</v>
      </c>
      <c r="AE733" s="2">
        <v>61.0</v>
      </c>
      <c r="AF733" s="2">
        <v>62.2</v>
      </c>
      <c r="AG733" s="2">
        <v>60.18</v>
      </c>
      <c r="AH733" s="2">
        <v>66.71</v>
      </c>
      <c r="AI733" s="2">
        <v>7.82</v>
      </c>
      <c r="AJ733" s="2">
        <v>6.32</v>
      </c>
      <c r="AK733" s="2">
        <v>9.85</v>
      </c>
      <c r="AL733" s="2">
        <v>7.31</v>
      </c>
      <c r="AM733" s="2">
        <v>0.0</v>
      </c>
      <c r="AN733" s="2">
        <v>0.0</v>
      </c>
      <c r="AO733" s="2">
        <v>267.51</v>
      </c>
      <c r="AP733" s="2">
        <v>0.0</v>
      </c>
      <c r="AQ733" s="2">
        <v>180.11</v>
      </c>
      <c r="AR733" s="2">
        <v>0.0</v>
      </c>
      <c r="AS733" s="2">
        <v>248.6</v>
      </c>
      <c r="AT733" s="2">
        <v>313.0</v>
      </c>
    </row>
    <row r="734">
      <c r="A734" s="2" t="s">
        <v>817</v>
      </c>
      <c r="B734" s="2">
        <v>10.0</v>
      </c>
      <c r="C734" s="2">
        <v>15.0</v>
      </c>
      <c r="D734" s="2">
        <v>13.0</v>
      </c>
      <c r="E734" s="2">
        <v>15.0</v>
      </c>
      <c r="F734" s="2">
        <v>19.0</v>
      </c>
      <c r="G734" s="2">
        <v>15.0</v>
      </c>
      <c r="H734" s="2">
        <v>909.0</v>
      </c>
      <c r="I734" s="2" t="s">
        <v>283</v>
      </c>
      <c r="J734" s="2">
        <v>0.027</v>
      </c>
      <c r="K734" s="2">
        <v>1.01</v>
      </c>
      <c r="L734" s="2">
        <v>0.023</v>
      </c>
      <c r="M734" s="2">
        <v>43.91304348</v>
      </c>
      <c r="N734" s="2">
        <v>26.82423957</v>
      </c>
      <c r="O734" s="2">
        <v>1697.0</v>
      </c>
      <c r="P734" s="2">
        <v>1697.0</v>
      </c>
      <c r="Q734" s="2">
        <v>2.82</v>
      </c>
      <c r="R734" s="2">
        <v>2.63</v>
      </c>
      <c r="S734" s="2">
        <v>2.71</v>
      </c>
      <c r="T734" s="2">
        <v>2.66</v>
      </c>
      <c r="U734" s="2">
        <v>2.71</v>
      </c>
      <c r="V734" s="2">
        <v>2.77</v>
      </c>
      <c r="W734" s="2">
        <v>2349.24</v>
      </c>
      <c r="X734" s="2">
        <v>2326.16</v>
      </c>
      <c r="Y734" s="2">
        <v>2384.94</v>
      </c>
      <c r="Z734" s="2">
        <v>2249.88</v>
      </c>
      <c r="AA734" s="2">
        <v>2285.89</v>
      </c>
      <c r="AB734" s="2">
        <v>2369.85</v>
      </c>
      <c r="AC734" s="2">
        <v>58.23</v>
      </c>
      <c r="AD734" s="2">
        <v>60.36</v>
      </c>
      <c r="AE734" s="2">
        <v>61.28</v>
      </c>
      <c r="AF734" s="2">
        <v>62.24</v>
      </c>
      <c r="AG734" s="2">
        <v>60.07</v>
      </c>
      <c r="AH734" s="2">
        <v>67.24</v>
      </c>
      <c r="AI734" s="2">
        <v>8.43</v>
      </c>
      <c r="AJ734" s="2">
        <v>5.23</v>
      </c>
      <c r="AK734" s="2">
        <v>9.91</v>
      </c>
      <c r="AL734" s="2">
        <v>7.78</v>
      </c>
      <c r="AM734" s="2">
        <v>0.0</v>
      </c>
      <c r="AN734" s="2">
        <v>0.0</v>
      </c>
      <c r="AO734" s="2">
        <v>267.83</v>
      </c>
      <c r="AP734" s="2">
        <v>257.17</v>
      </c>
      <c r="AQ734" s="2">
        <v>182.23</v>
      </c>
      <c r="AR734" s="2">
        <v>0.0</v>
      </c>
      <c r="AS734" s="2">
        <v>257.08</v>
      </c>
      <c r="AT734" s="2">
        <v>299.02</v>
      </c>
    </row>
    <row r="735">
      <c r="A735" s="2" t="s">
        <v>818</v>
      </c>
      <c r="B735" s="2">
        <v>13.0</v>
      </c>
      <c r="C735" s="2">
        <v>0.0</v>
      </c>
      <c r="D735" s="2">
        <v>0.0</v>
      </c>
      <c r="E735" s="2">
        <v>17.0</v>
      </c>
      <c r="F735" s="2">
        <v>20.0</v>
      </c>
      <c r="G735" s="2">
        <v>15.0</v>
      </c>
      <c r="H735" s="2">
        <v>980.0</v>
      </c>
      <c r="I735" s="2" t="s">
        <v>57</v>
      </c>
      <c r="J735" s="2">
        <v>0.021</v>
      </c>
      <c r="K735" s="2">
        <v>0.76</v>
      </c>
      <c r="L735" s="2">
        <v>0.032</v>
      </c>
      <c r="M735" s="2">
        <v>23.75</v>
      </c>
      <c r="N735" s="2">
        <v>20.64126415</v>
      </c>
      <c r="O735" s="2">
        <v>0.0</v>
      </c>
      <c r="P735" s="2">
        <v>1570.0</v>
      </c>
      <c r="Q735" s="2">
        <v>2.22</v>
      </c>
      <c r="R735" s="2">
        <v>2.27</v>
      </c>
      <c r="S735" s="2">
        <v>2.29</v>
      </c>
      <c r="T735" s="2">
        <v>2.27</v>
      </c>
      <c r="U735" s="2">
        <v>2.54</v>
      </c>
      <c r="V735" s="2">
        <v>2.24</v>
      </c>
      <c r="W735" s="2">
        <v>2345.56</v>
      </c>
      <c r="X735" s="2">
        <v>2322.0</v>
      </c>
      <c r="Y735" s="2">
        <v>2380.02</v>
      </c>
      <c r="Z735" s="2">
        <v>2247.97</v>
      </c>
      <c r="AA735" s="2">
        <v>2282.44</v>
      </c>
      <c r="AB735" s="2">
        <v>2365.01</v>
      </c>
      <c r="AC735" s="2">
        <v>57.56</v>
      </c>
      <c r="AD735" s="2">
        <v>59.34</v>
      </c>
      <c r="AE735" s="2">
        <v>60.43</v>
      </c>
      <c r="AF735" s="2">
        <v>61.71</v>
      </c>
      <c r="AG735" s="2">
        <v>59.79</v>
      </c>
      <c r="AH735" s="2">
        <v>66.36</v>
      </c>
      <c r="AI735" s="2">
        <v>7.54</v>
      </c>
      <c r="AJ735" s="2">
        <v>0.68</v>
      </c>
      <c r="AK735" s="2">
        <v>9.43</v>
      </c>
      <c r="AL735" s="2">
        <v>7.56</v>
      </c>
      <c r="AM735" s="2">
        <v>0.0</v>
      </c>
      <c r="AN735" s="2">
        <v>0.0</v>
      </c>
      <c r="AO735" s="2">
        <v>210.98</v>
      </c>
      <c r="AP735" s="2">
        <v>266.01</v>
      </c>
      <c r="AQ735" s="2">
        <v>0.0</v>
      </c>
      <c r="AR735" s="2">
        <v>0.0</v>
      </c>
      <c r="AS735" s="2">
        <v>242.55</v>
      </c>
      <c r="AT735" s="2">
        <v>303.21</v>
      </c>
    </row>
    <row r="736">
      <c r="A736" s="2" t="s">
        <v>819</v>
      </c>
      <c r="B736" s="2">
        <v>7.0</v>
      </c>
      <c r="C736" s="2">
        <v>10.0</v>
      </c>
      <c r="D736" s="2">
        <v>7.0</v>
      </c>
      <c r="E736" s="2">
        <v>10.0</v>
      </c>
      <c r="F736" s="2">
        <v>11.0</v>
      </c>
      <c r="G736" s="2">
        <v>10.0</v>
      </c>
      <c r="H736" s="2">
        <v>909.0</v>
      </c>
      <c r="I736" s="2" t="s">
        <v>286</v>
      </c>
      <c r="J736" s="2">
        <v>0.016</v>
      </c>
      <c r="K736" s="2">
        <v>1.045</v>
      </c>
      <c r="L736" s="2">
        <v>0.014</v>
      </c>
      <c r="M736" s="2">
        <v>74.64285714</v>
      </c>
      <c r="N736" s="2">
        <v>39.77262916</v>
      </c>
      <c r="O736" s="2">
        <v>1558.0</v>
      </c>
      <c r="P736" s="2">
        <v>1553.0</v>
      </c>
      <c r="Q736" s="2">
        <v>3.12</v>
      </c>
      <c r="R736" s="2">
        <v>2.68</v>
      </c>
      <c r="S736" s="2">
        <v>2.81</v>
      </c>
      <c r="T736" s="2">
        <v>2.64</v>
      </c>
      <c r="U736" s="2">
        <v>2.7</v>
      </c>
      <c r="V736" s="2">
        <v>3.08</v>
      </c>
      <c r="W736" s="2">
        <v>2348.55</v>
      </c>
      <c r="X736" s="2">
        <v>2326.97</v>
      </c>
      <c r="Y736" s="2">
        <v>2382.78</v>
      </c>
      <c r="Z736" s="2">
        <v>2246.26</v>
      </c>
      <c r="AA736" s="2">
        <v>2286.07</v>
      </c>
      <c r="AB736" s="2">
        <v>2369.35</v>
      </c>
      <c r="AC736" s="2">
        <v>58.03</v>
      </c>
      <c r="AD736" s="2">
        <v>59.9</v>
      </c>
      <c r="AE736" s="2">
        <v>60.74</v>
      </c>
      <c r="AF736" s="2">
        <v>62.16</v>
      </c>
      <c r="AG736" s="2">
        <v>60.07</v>
      </c>
      <c r="AH736" s="2">
        <v>66.93</v>
      </c>
      <c r="AI736" s="2">
        <v>8.51</v>
      </c>
      <c r="AJ736" s="2">
        <v>6.16</v>
      </c>
      <c r="AK736" s="2">
        <v>9.69</v>
      </c>
      <c r="AL736" s="2">
        <v>7.58</v>
      </c>
      <c r="AM736" s="2">
        <v>0.0</v>
      </c>
      <c r="AN736" s="2">
        <v>0.0</v>
      </c>
      <c r="AO736" s="2">
        <v>287.19</v>
      </c>
      <c r="AP736" s="2">
        <v>0.0</v>
      </c>
      <c r="AQ736" s="2">
        <v>187.09</v>
      </c>
      <c r="AR736" s="2">
        <v>0.0</v>
      </c>
      <c r="AS736" s="2">
        <v>255.37</v>
      </c>
      <c r="AT736" s="2">
        <v>303.57</v>
      </c>
    </row>
    <row r="737">
      <c r="A737" s="2" t="s">
        <v>820</v>
      </c>
      <c r="B737" s="2">
        <v>7.0</v>
      </c>
      <c r="C737" s="2">
        <v>6.0</v>
      </c>
      <c r="D737" s="2">
        <v>10.0</v>
      </c>
      <c r="E737" s="2">
        <v>8.0</v>
      </c>
      <c r="F737" s="2">
        <v>15.0</v>
      </c>
      <c r="G737" s="2">
        <v>15.0</v>
      </c>
      <c r="H737" s="2">
        <v>909.0</v>
      </c>
      <c r="I737" s="2" t="s">
        <v>741</v>
      </c>
      <c r="J737" s="2">
        <v>0.023</v>
      </c>
      <c r="K737" s="2">
        <v>1.05</v>
      </c>
      <c r="L737" s="2">
        <v>0.017</v>
      </c>
      <c r="M737" s="2">
        <v>61.76470588</v>
      </c>
      <c r="N737" s="2">
        <v>34.09448306</v>
      </c>
      <c r="O737" s="2">
        <v>1563.0</v>
      </c>
      <c r="P737" s="2">
        <v>1563.0</v>
      </c>
      <c r="Q737" s="2">
        <v>3.06</v>
      </c>
      <c r="R737" s="2">
        <v>2.77</v>
      </c>
      <c r="S737" s="2">
        <v>2.92</v>
      </c>
      <c r="T737" s="2">
        <v>2.87</v>
      </c>
      <c r="U737" s="2">
        <v>3.09</v>
      </c>
      <c r="V737" s="2">
        <v>3.04</v>
      </c>
      <c r="W737" s="2">
        <v>2347.14</v>
      </c>
      <c r="X737" s="2">
        <v>2324.26</v>
      </c>
      <c r="Y737" s="2">
        <v>2382.21</v>
      </c>
      <c r="Z737" s="2">
        <v>2244.62</v>
      </c>
      <c r="AA737" s="2">
        <v>2283.07</v>
      </c>
      <c r="AB737" s="2">
        <v>2367.29</v>
      </c>
      <c r="AC737" s="2">
        <v>58.28</v>
      </c>
      <c r="AD737" s="2">
        <v>59.88</v>
      </c>
      <c r="AE737" s="2">
        <v>61.1</v>
      </c>
      <c r="AF737" s="2">
        <v>61.59</v>
      </c>
      <c r="AG737" s="2">
        <v>59.97</v>
      </c>
      <c r="AH737" s="2">
        <v>67.04</v>
      </c>
      <c r="AI737" s="2">
        <v>8.48</v>
      </c>
      <c r="AJ737" s="2">
        <v>6.38</v>
      </c>
      <c r="AK737" s="2">
        <v>10.17</v>
      </c>
      <c r="AL737" s="2">
        <v>7.98</v>
      </c>
      <c r="AM737" s="2">
        <v>0.0</v>
      </c>
      <c r="AN737" s="2">
        <v>0.0</v>
      </c>
      <c r="AO737" s="2">
        <v>283.38</v>
      </c>
      <c r="AP737" s="2">
        <v>0.0</v>
      </c>
      <c r="AQ737" s="2">
        <v>183.75</v>
      </c>
      <c r="AR737" s="2">
        <v>0.0</v>
      </c>
      <c r="AS737" s="2">
        <v>294.15</v>
      </c>
      <c r="AT737" s="2">
        <v>0.0</v>
      </c>
    </row>
    <row r="738">
      <c r="A738" s="2" t="s">
        <v>821</v>
      </c>
      <c r="B738" s="2">
        <v>4.0</v>
      </c>
      <c r="C738" s="2">
        <v>12.0</v>
      </c>
      <c r="D738" s="2">
        <v>8.0</v>
      </c>
      <c r="E738" s="2">
        <v>15.0</v>
      </c>
      <c r="F738" s="2">
        <v>15.0</v>
      </c>
      <c r="G738" s="2">
        <v>15.0</v>
      </c>
      <c r="H738" s="2">
        <v>909.0</v>
      </c>
      <c r="I738" s="2" t="s">
        <v>51</v>
      </c>
      <c r="J738" s="2">
        <v>0.023</v>
      </c>
      <c r="K738" s="2">
        <v>1.04</v>
      </c>
      <c r="L738" s="2">
        <v>0.01</v>
      </c>
      <c r="M738" s="2">
        <v>104.0</v>
      </c>
      <c r="N738" s="2">
        <v>51.94243253</v>
      </c>
      <c r="O738" s="2">
        <v>0.0</v>
      </c>
      <c r="P738" s="2">
        <v>1553.0</v>
      </c>
      <c r="Q738" s="2">
        <v>3.08</v>
      </c>
      <c r="R738" s="2">
        <v>2.59</v>
      </c>
      <c r="S738" s="2">
        <v>2.91</v>
      </c>
      <c r="T738" s="2">
        <v>2.81</v>
      </c>
      <c r="U738" s="2">
        <v>2.5</v>
      </c>
      <c r="V738" s="2">
        <v>2.84</v>
      </c>
      <c r="W738" s="2">
        <v>2348.06</v>
      </c>
      <c r="X738" s="2">
        <v>2324.44</v>
      </c>
      <c r="Y738" s="2">
        <v>2382.24</v>
      </c>
      <c r="Z738" s="2">
        <v>2245.12</v>
      </c>
      <c r="AA738" s="2">
        <v>2285.93</v>
      </c>
      <c r="AB738" s="2">
        <v>2365.27</v>
      </c>
      <c r="AC738" s="2">
        <v>58.06</v>
      </c>
      <c r="AD738" s="2">
        <v>59.86</v>
      </c>
      <c r="AE738" s="2">
        <v>60.96</v>
      </c>
      <c r="AF738" s="2">
        <v>61.98</v>
      </c>
      <c r="AG738" s="2">
        <v>59.85</v>
      </c>
      <c r="AH738" s="2">
        <v>66.85</v>
      </c>
      <c r="AI738" s="2">
        <v>7.88</v>
      </c>
      <c r="AJ738" s="2">
        <v>5.55</v>
      </c>
      <c r="AK738" s="2">
        <v>9.6</v>
      </c>
      <c r="AL738" s="2">
        <v>6.91</v>
      </c>
      <c r="AM738" s="2">
        <v>0.0</v>
      </c>
      <c r="AN738" s="2">
        <v>0.0</v>
      </c>
      <c r="AO738" s="2">
        <v>287.85</v>
      </c>
      <c r="AP738" s="2">
        <v>0.0</v>
      </c>
      <c r="AQ738" s="2">
        <v>184.5</v>
      </c>
      <c r="AR738" s="2">
        <v>0.0</v>
      </c>
      <c r="AS738" s="2">
        <v>238.33</v>
      </c>
      <c r="AT738" s="2">
        <v>301.35</v>
      </c>
    </row>
    <row r="739">
      <c r="A739" s="2" t="s">
        <v>822</v>
      </c>
      <c r="B739" s="2">
        <v>8.0</v>
      </c>
      <c r="C739" s="2">
        <v>6.0</v>
      </c>
      <c r="D739" s="2">
        <v>12.0</v>
      </c>
      <c r="E739" s="2">
        <v>17.0</v>
      </c>
      <c r="F739" s="2">
        <v>13.0</v>
      </c>
      <c r="G739" s="2">
        <v>13.0</v>
      </c>
      <c r="H739" s="2">
        <v>909.0</v>
      </c>
      <c r="I739" s="2" t="s">
        <v>73</v>
      </c>
      <c r="J739" s="2">
        <v>0.02</v>
      </c>
      <c r="K739" s="2">
        <v>1.079</v>
      </c>
      <c r="L739" s="2">
        <v>0.02</v>
      </c>
      <c r="M739" s="2">
        <v>53.95</v>
      </c>
      <c r="N739" s="2">
        <v>29.96988564</v>
      </c>
      <c r="O739" s="2">
        <v>0.0</v>
      </c>
      <c r="P739" s="2">
        <v>1551.0</v>
      </c>
      <c r="Q739" s="2">
        <v>2.99</v>
      </c>
      <c r="R739" s="2">
        <v>3.22</v>
      </c>
      <c r="S739" s="2">
        <v>3.05</v>
      </c>
      <c r="T739" s="2">
        <v>2.96</v>
      </c>
      <c r="U739" s="2">
        <v>2.52</v>
      </c>
      <c r="V739" s="2">
        <v>2.76</v>
      </c>
      <c r="W739" s="2">
        <v>2350.54</v>
      </c>
      <c r="X739" s="2">
        <v>2324.06</v>
      </c>
      <c r="Y739" s="2">
        <v>2383.28</v>
      </c>
      <c r="Z739" s="2">
        <v>2242.7</v>
      </c>
      <c r="AA739" s="2">
        <v>2286.44</v>
      </c>
      <c r="AB739" s="2">
        <v>2368.96</v>
      </c>
      <c r="AC739" s="2">
        <v>57.9</v>
      </c>
      <c r="AD739" s="2">
        <v>59.92</v>
      </c>
      <c r="AE739" s="2">
        <v>60.74</v>
      </c>
      <c r="AF739" s="2">
        <v>62.08</v>
      </c>
      <c r="AG739" s="2">
        <v>60.13</v>
      </c>
      <c r="AH739" s="2">
        <v>66.86</v>
      </c>
      <c r="AI739" s="2">
        <v>8.37</v>
      </c>
      <c r="AJ739" s="2">
        <v>6.44</v>
      </c>
      <c r="AK739" s="2">
        <v>10.87</v>
      </c>
      <c r="AL739" s="2">
        <v>7.4</v>
      </c>
      <c r="AM739" s="2">
        <v>0.0</v>
      </c>
      <c r="AN739" s="2">
        <v>0.0</v>
      </c>
      <c r="AO739" s="2">
        <v>283.68</v>
      </c>
      <c r="AP739" s="2">
        <v>0.0</v>
      </c>
      <c r="AQ739" s="2">
        <v>181.95</v>
      </c>
      <c r="AR739" s="2">
        <v>0.0</v>
      </c>
      <c r="AS739" s="2">
        <v>238.77</v>
      </c>
      <c r="AT739" s="2">
        <v>301.6</v>
      </c>
    </row>
    <row r="740">
      <c r="A740" s="2" t="s">
        <v>823</v>
      </c>
      <c r="B740" s="2">
        <v>7.0</v>
      </c>
      <c r="C740" s="2">
        <v>10.0</v>
      </c>
      <c r="D740" s="2">
        <v>10.0</v>
      </c>
      <c r="E740" s="2">
        <v>12.0</v>
      </c>
      <c r="F740" s="2">
        <v>15.0</v>
      </c>
      <c r="G740" s="2">
        <v>11.0</v>
      </c>
      <c r="H740" s="2">
        <v>909.0</v>
      </c>
      <c r="I740" s="2" t="s">
        <v>118</v>
      </c>
      <c r="J740" s="2">
        <v>0.03</v>
      </c>
      <c r="K740" s="2">
        <v>1.058</v>
      </c>
      <c r="L740" s="2">
        <v>0.02</v>
      </c>
      <c r="M740" s="2">
        <v>52.9</v>
      </c>
      <c r="N740" s="2">
        <v>29.96988564</v>
      </c>
      <c r="O740" s="2">
        <v>0.0</v>
      </c>
      <c r="P740" s="2">
        <v>0.0</v>
      </c>
      <c r="Q740" s="2">
        <v>3.02</v>
      </c>
      <c r="R740" s="2">
        <v>3.0</v>
      </c>
      <c r="S740" s="2">
        <v>2.91</v>
      </c>
      <c r="T740" s="2">
        <v>2.75</v>
      </c>
      <c r="U740" s="2">
        <v>2.52</v>
      </c>
      <c r="V740" s="2">
        <v>2.73</v>
      </c>
      <c r="W740" s="2">
        <v>2351.09</v>
      </c>
      <c r="X740" s="2">
        <v>2323.52</v>
      </c>
      <c r="Y740" s="2">
        <v>2383.14</v>
      </c>
      <c r="Z740" s="2">
        <v>2243.34</v>
      </c>
      <c r="AA740" s="2">
        <v>2284.9</v>
      </c>
      <c r="AB740" s="2">
        <v>2363.3</v>
      </c>
      <c r="AC740" s="2">
        <v>57.86</v>
      </c>
      <c r="AD740" s="2">
        <v>59.72</v>
      </c>
      <c r="AE740" s="2">
        <v>60.84</v>
      </c>
      <c r="AF740" s="2">
        <v>61.97</v>
      </c>
      <c r="AG740" s="2">
        <v>60.02</v>
      </c>
      <c r="AH740" s="2">
        <v>66.92</v>
      </c>
      <c r="AI740" s="2">
        <v>8.37</v>
      </c>
      <c r="AJ740" s="2">
        <v>6.08</v>
      </c>
      <c r="AK740" s="2">
        <v>10.29</v>
      </c>
      <c r="AL740" s="2">
        <v>7.41</v>
      </c>
      <c r="AM740" s="2">
        <v>0.0</v>
      </c>
      <c r="AN740" s="2">
        <v>0.0</v>
      </c>
      <c r="AO740" s="2">
        <v>285.03</v>
      </c>
      <c r="AP740" s="2">
        <v>0.0</v>
      </c>
      <c r="AQ740" s="2">
        <v>183.04</v>
      </c>
      <c r="AR740" s="2">
        <v>0.0</v>
      </c>
      <c r="AS740" s="2">
        <v>238.84</v>
      </c>
      <c r="AT740" s="2">
        <v>301.91</v>
      </c>
    </row>
    <row r="741">
      <c r="A741" s="2" t="s">
        <v>824</v>
      </c>
      <c r="B741" s="2">
        <v>5.0</v>
      </c>
      <c r="C741" s="2">
        <v>9.0</v>
      </c>
      <c r="D741" s="2">
        <v>10.0</v>
      </c>
      <c r="E741" s="2">
        <v>12.0</v>
      </c>
      <c r="F741" s="2">
        <v>15.0</v>
      </c>
      <c r="G741" s="2">
        <v>6.0</v>
      </c>
      <c r="H741" s="2">
        <v>909.0</v>
      </c>
      <c r="I741" s="2" t="s">
        <v>55</v>
      </c>
      <c r="J741" s="2">
        <v>0.0</v>
      </c>
      <c r="K741" s="2">
        <v>0.0</v>
      </c>
      <c r="L741" s="2">
        <v>0.0</v>
      </c>
      <c r="M741" s="2" t="e">
        <v>#DIV/0!</v>
      </c>
      <c r="N741" s="2" t="e">
        <v>#DIV/0!</v>
      </c>
      <c r="O741" s="2">
        <v>1540.0</v>
      </c>
      <c r="P741" s="2">
        <v>1537.0</v>
      </c>
      <c r="Q741" s="2">
        <v>3.15</v>
      </c>
      <c r="R741" s="2">
        <v>3.23</v>
      </c>
      <c r="S741" s="2">
        <v>2.96</v>
      </c>
      <c r="T741" s="2">
        <v>3.01</v>
      </c>
      <c r="U741" s="2">
        <v>2.79</v>
      </c>
      <c r="V741" s="2">
        <v>2.82</v>
      </c>
      <c r="W741" s="2">
        <v>2343.95</v>
      </c>
      <c r="X741" s="2">
        <v>2319.32</v>
      </c>
      <c r="Y741" s="2">
        <v>2381.85</v>
      </c>
      <c r="Z741" s="2">
        <v>2237.78</v>
      </c>
      <c r="AA741" s="2">
        <v>2275.74</v>
      </c>
      <c r="AB741" s="2">
        <v>2355.89</v>
      </c>
      <c r="AC741" s="2">
        <v>58.16</v>
      </c>
      <c r="AD741" s="2">
        <v>60.22</v>
      </c>
      <c r="AE741" s="2">
        <v>61.55</v>
      </c>
      <c r="AF741" s="2">
        <v>61.92</v>
      </c>
      <c r="AG741" s="2">
        <v>60.09</v>
      </c>
      <c r="AH741" s="2">
        <v>66.93</v>
      </c>
      <c r="AI741" s="2">
        <v>8.38</v>
      </c>
      <c r="AJ741" s="2">
        <v>6.3</v>
      </c>
      <c r="AK741" s="2">
        <v>10.99</v>
      </c>
      <c r="AL741" s="2">
        <v>7.62</v>
      </c>
      <c r="AM741" s="2">
        <v>0.0</v>
      </c>
      <c r="AN741" s="2">
        <v>0.0</v>
      </c>
      <c r="AO741" s="2">
        <v>282.22</v>
      </c>
      <c r="AP741" s="2">
        <v>0.0</v>
      </c>
      <c r="AQ741" s="2">
        <v>182.83</v>
      </c>
      <c r="AR741" s="2">
        <v>0.0</v>
      </c>
      <c r="AS741" s="2">
        <v>264.97</v>
      </c>
      <c r="AT741" s="2">
        <v>317.66</v>
      </c>
    </row>
    <row r="742">
      <c r="A742" s="2" t="s">
        <v>825</v>
      </c>
      <c r="B742" s="2">
        <v>5.0</v>
      </c>
      <c r="C742" s="2">
        <v>6.0</v>
      </c>
      <c r="D742" s="2">
        <v>4.0</v>
      </c>
      <c r="E742" s="2">
        <v>10.0</v>
      </c>
      <c r="F742" s="2">
        <v>6.0</v>
      </c>
      <c r="G742" s="2">
        <v>5.0</v>
      </c>
      <c r="H742" s="2">
        <v>980.0</v>
      </c>
      <c r="I742" s="2" t="s">
        <v>57</v>
      </c>
      <c r="J742" s="2">
        <v>0.024</v>
      </c>
      <c r="K742" s="2">
        <v>0.736</v>
      </c>
      <c r="L742" s="2">
        <v>0.014</v>
      </c>
      <c r="M742" s="2">
        <v>52.57142857</v>
      </c>
      <c r="N742" s="2">
        <v>39.77262916</v>
      </c>
      <c r="O742" s="2">
        <v>0.0</v>
      </c>
      <c r="P742" s="2">
        <v>0.0</v>
      </c>
      <c r="Q742" s="2">
        <v>2.3</v>
      </c>
      <c r="R742" s="2">
        <v>2.34</v>
      </c>
      <c r="S742" s="2">
        <v>2.35</v>
      </c>
      <c r="T742" s="2">
        <v>2.36</v>
      </c>
      <c r="U742" s="2">
        <v>2.32</v>
      </c>
      <c r="V742" s="2">
        <v>2.31</v>
      </c>
      <c r="W742" s="2">
        <v>2347.67</v>
      </c>
      <c r="X742" s="2">
        <v>2322.81</v>
      </c>
      <c r="Y742" s="2">
        <v>2381.16</v>
      </c>
      <c r="Z742" s="2">
        <v>2244.74</v>
      </c>
      <c r="AA742" s="2">
        <v>2283.39</v>
      </c>
      <c r="AB742" s="2">
        <v>2360.85</v>
      </c>
      <c r="AC742" s="2">
        <v>57.62</v>
      </c>
      <c r="AD742" s="2">
        <v>59.63</v>
      </c>
      <c r="AE742" s="2">
        <v>60.67</v>
      </c>
      <c r="AF742" s="2">
        <v>61.65</v>
      </c>
      <c r="AG742" s="2">
        <v>59.39</v>
      </c>
      <c r="AH742" s="2">
        <v>66.23</v>
      </c>
      <c r="AI742" s="2">
        <v>7.42</v>
      </c>
      <c r="AJ742" s="2">
        <v>0.29</v>
      </c>
      <c r="AK742" s="2">
        <v>11.05</v>
      </c>
      <c r="AL742" s="2">
        <v>7.07</v>
      </c>
      <c r="AM742" s="2">
        <v>0.0</v>
      </c>
      <c r="AN742" s="2">
        <v>0.0</v>
      </c>
      <c r="AO742" s="2">
        <v>219.33</v>
      </c>
      <c r="AP742" s="2">
        <v>272.37</v>
      </c>
      <c r="AQ742" s="2">
        <v>182.78</v>
      </c>
      <c r="AR742" s="2">
        <v>0.0</v>
      </c>
      <c r="AS742" s="2">
        <v>223.97</v>
      </c>
      <c r="AT742" s="2">
        <v>277.86</v>
      </c>
    </row>
    <row r="743">
      <c r="A743" s="2" t="s">
        <v>826</v>
      </c>
      <c r="B743" s="2">
        <v>3.0</v>
      </c>
      <c r="C743" s="2">
        <v>7.0</v>
      </c>
      <c r="D743" s="2">
        <v>9.0</v>
      </c>
      <c r="E743" s="2">
        <v>15.0</v>
      </c>
      <c r="F743" s="2">
        <v>15.0</v>
      </c>
      <c r="G743" s="2">
        <v>7.0</v>
      </c>
      <c r="H743" s="2">
        <v>909.0</v>
      </c>
      <c r="I743" s="2" t="s">
        <v>206</v>
      </c>
      <c r="J743" s="2">
        <v>0.018</v>
      </c>
      <c r="K743" s="2">
        <v>1.04</v>
      </c>
      <c r="L743" s="2">
        <v>0.025</v>
      </c>
      <c r="M743" s="2">
        <v>41.6</v>
      </c>
      <c r="N743" s="2">
        <v>25.10710746</v>
      </c>
      <c r="O743" s="2">
        <v>0.0</v>
      </c>
      <c r="P743" s="2">
        <v>0.0</v>
      </c>
      <c r="Q743" s="2">
        <v>3.07</v>
      </c>
      <c r="R743" s="2">
        <v>3.03</v>
      </c>
      <c r="S743" s="2">
        <v>2.76</v>
      </c>
      <c r="T743" s="2">
        <v>2.81</v>
      </c>
      <c r="U743" s="2">
        <v>2.82</v>
      </c>
      <c r="V743" s="2">
        <v>3.0</v>
      </c>
      <c r="W743" s="2">
        <v>2351.04</v>
      </c>
      <c r="X743" s="2">
        <v>2324.77</v>
      </c>
      <c r="Y743" s="2">
        <v>2383.19</v>
      </c>
      <c r="Z743" s="2">
        <v>2248.1</v>
      </c>
      <c r="AA743" s="2">
        <v>2286.47</v>
      </c>
      <c r="AB743" s="2">
        <v>2365.02</v>
      </c>
      <c r="AC743" s="2">
        <v>57.9</v>
      </c>
      <c r="AD743" s="2">
        <v>59.96</v>
      </c>
      <c r="AE743" s="2">
        <v>60.94</v>
      </c>
      <c r="AF743" s="2">
        <v>62.12</v>
      </c>
      <c r="AG743" s="2">
        <v>60.2</v>
      </c>
      <c r="AH743" s="2">
        <v>67.18</v>
      </c>
      <c r="AI743" s="2">
        <v>7.78</v>
      </c>
      <c r="AJ743" s="2">
        <v>5.51</v>
      </c>
      <c r="AK743" s="2">
        <v>9.33</v>
      </c>
      <c r="AL743" s="2">
        <v>7.15</v>
      </c>
      <c r="AM743" s="2">
        <v>0.0</v>
      </c>
      <c r="AN743" s="2">
        <v>0.0</v>
      </c>
      <c r="AO743" s="2">
        <v>281.95</v>
      </c>
      <c r="AP743" s="2">
        <v>0.0</v>
      </c>
      <c r="AQ743" s="2">
        <v>180.11</v>
      </c>
      <c r="AR743" s="2">
        <v>0.0</v>
      </c>
      <c r="AS743" s="2">
        <v>266.7</v>
      </c>
      <c r="AT743" s="2">
        <v>305.62</v>
      </c>
    </row>
    <row r="744">
      <c r="A744" s="2" t="s">
        <v>827</v>
      </c>
      <c r="B744" s="2">
        <v>2.0</v>
      </c>
      <c r="C744" s="2">
        <v>5.0</v>
      </c>
      <c r="D744" s="2">
        <v>7.0</v>
      </c>
      <c r="E744" s="2">
        <v>14.0</v>
      </c>
      <c r="F744" s="2">
        <v>8.0</v>
      </c>
      <c r="G744" s="2">
        <v>15.0</v>
      </c>
      <c r="H744" s="2">
        <v>909.0</v>
      </c>
      <c r="I744" s="2" t="s">
        <v>49</v>
      </c>
      <c r="J744" s="2">
        <v>0.024</v>
      </c>
      <c r="K744" s="2">
        <v>1.24</v>
      </c>
      <c r="L744" s="2">
        <v>0.028</v>
      </c>
      <c r="M744" s="2">
        <v>44.28571429</v>
      </c>
      <c r="N744" s="2">
        <v>22.94811947</v>
      </c>
      <c r="O744" s="2">
        <v>1557.0</v>
      </c>
      <c r="P744" s="2">
        <v>1557.0</v>
      </c>
      <c r="Q744" s="2">
        <v>3.11</v>
      </c>
      <c r="R744" s="2">
        <v>3.02</v>
      </c>
      <c r="S744" s="2">
        <v>2.83</v>
      </c>
      <c r="T744" s="2">
        <v>2.79</v>
      </c>
      <c r="U744" s="2">
        <v>2.65</v>
      </c>
      <c r="V744" s="2">
        <v>2.97</v>
      </c>
      <c r="W744" s="2">
        <v>2354.01</v>
      </c>
      <c r="X744" s="2">
        <v>2326.58</v>
      </c>
      <c r="Y744" s="2">
        <v>2389.89</v>
      </c>
      <c r="Z744" s="2">
        <v>2245.96</v>
      </c>
      <c r="AA744" s="2">
        <v>2282.79</v>
      </c>
      <c r="AB744" s="2">
        <v>2363.76</v>
      </c>
      <c r="AC744" s="2">
        <v>57.88</v>
      </c>
      <c r="AD744" s="2">
        <v>59.89</v>
      </c>
      <c r="AE744" s="2">
        <v>60.54</v>
      </c>
      <c r="AF744" s="2">
        <v>62.15</v>
      </c>
      <c r="AG744" s="2">
        <v>59.86</v>
      </c>
      <c r="AH744" s="2">
        <v>67.03</v>
      </c>
      <c r="AI744" s="2">
        <v>7.98</v>
      </c>
      <c r="AJ744" s="2">
        <v>5.77</v>
      </c>
      <c r="AK744" s="2">
        <v>9.53</v>
      </c>
      <c r="AL744" s="2">
        <v>7.08</v>
      </c>
      <c r="AM744" s="2">
        <v>0.0</v>
      </c>
      <c r="AN744" s="2">
        <v>0.0</v>
      </c>
      <c r="AO744" s="2">
        <v>284.02</v>
      </c>
      <c r="AP744" s="2">
        <v>0.0</v>
      </c>
      <c r="AQ744" s="2">
        <v>0.0</v>
      </c>
      <c r="AR744" s="2">
        <v>0.0</v>
      </c>
      <c r="AS744" s="2">
        <v>251.93</v>
      </c>
      <c r="AT744" s="2">
        <v>316.23</v>
      </c>
    </row>
    <row r="745">
      <c r="A745" s="2" t="s">
        <v>828</v>
      </c>
      <c r="B745" s="2">
        <v>4.0</v>
      </c>
      <c r="C745" s="2">
        <v>11.0</v>
      </c>
      <c r="D745" s="2">
        <v>6.0</v>
      </c>
      <c r="E745" s="2">
        <v>17.0</v>
      </c>
      <c r="F745" s="2">
        <v>14.0</v>
      </c>
      <c r="G745" s="2">
        <v>6.0</v>
      </c>
      <c r="H745" s="2">
        <v>909.0</v>
      </c>
      <c r="I745" s="2" t="s">
        <v>51</v>
      </c>
      <c r="J745" s="2">
        <v>0.024</v>
      </c>
      <c r="K745" s="2">
        <v>1.1</v>
      </c>
      <c r="L745" s="2">
        <v>0.028</v>
      </c>
      <c r="M745" s="2">
        <v>39.28571429</v>
      </c>
      <c r="N745" s="2">
        <v>22.94811947</v>
      </c>
      <c r="O745" s="2">
        <v>1554.0</v>
      </c>
      <c r="P745" s="2">
        <v>1545.0</v>
      </c>
      <c r="Q745" s="2">
        <v>3.17</v>
      </c>
      <c r="R745" s="2">
        <v>3.17</v>
      </c>
      <c r="S745" s="2">
        <v>2.94</v>
      </c>
      <c r="T745" s="2">
        <v>2.66</v>
      </c>
      <c r="U745" s="2">
        <v>2.59</v>
      </c>
      <c r="V745" s="2">
        <v>3.07</v>
      </c>
      <c r="W745" s="2">
        <v>2350.78</v>
      </c>
      <c r="X745" s="2">
        <v>2323.82</v>
      </c>
      <c r="Y745" s="2">
        <v>2380.07</v>
      </c>
      <c r="Z745" s="2">
        <v>2248.56</v>
      </c>
      <c r="AA745" s="2">
        <v>2286.73</v>
      </c>
      <c r="AB745" s="2">
        <v>2365.51</v>
      </c>
      <c r="AC745" s="2">
        <v>58.07</v>
      </c>
      <c r="AD745" s="2">
        <v>59.81</v>
      </c>
      <c r="AE745" s="2">
        <v>61.13</v>
      </c>
      <c r="AF745" s="2">
        <v>61.75</v>
      </c>
      <c r="AG745" s="2">
        <v>59.89</v>
      </c>
      <c r="AH745" s="2">
        <v>66.85</v>
      </c>
      <c r="AI745" s="2">
        <v>8.51</v>
      </c>
      <c r="AJ745" s="2">
        <v>6.12</v>
      </c>
      <c r="AK745" s="2">
        <v>9.78</v>
      </c>
      <c r="AL745" s="2">
        <v>7.42</v>
      </c>
      <c r="AM745" s="2">
        <v>0.0</v>
      </c>
      <c r="AN745" s="2">
        <v>0.0</v>
      </c>
      <c r="AO745" s="2">
        <v>283.72</v>
      </c>
      <c r="AP745" s="2">
        <v>0.0</v>
      </c>
      <c r="AQ745" s="2">
        <v>0.0</v>
      </c>
      <c r="AR745" s="2">
        <v>0.0</v>
      </c>
      <c r="AS745" s="2">
        <v>246.21</v>
      </c>
      <c r="AT745" s="2">
        <v>311.31</v>
      </c>
    </row>
    <row r="746">
      <c r="A746" s="2" t="s">
        <v>829</v>
      </c>
      <c r="B746" s="2">
        <v>10.0</v>
      </c>
      <c r="C746" s="2">
        <v>9.0</v>
      </c>
      <c r="D746" s="2">
        <v>11.0</v>
      </c>
      <c r="E746" s="2">
        <v>14.0</v>
      </c>
      <c r="F746" s="2">
        <v>3.0</v>
      </c>
      <c r="G746" s="2">
        <v>12.0</v>
      </c>
      <c r="H746" s="2">
        <v>909.0</v>
      </c>
      <c r="I746" s="2" t="s">
        <v>73</v>
      </c>
      <c r="J746" s="2">
        <v>0.019</v>
      </c>
      <c r="K746" s="2">
        <v>1.028</v>
      </c>
      <c r="L746" s="2">
        <v>0.013</v>
      </c>
      <c r="M746" s="2">
        <v>79.07692308</v>
      </c>
      <c r="N746" s="2">
        <v>42.18126779</v>
      </c>
      <c r="O746" s="2">
        <v>0.0</v>
      </c>
      <c r="P746" s="2">
        <v>0.0</v>
      </c>
      <c r="Q746" s="2">
        <v>3.05</v>
      </c>
      <c r="R746" s="2">
        <v>3.08</v>
      </c>
      <c r="S746" s="2">
        <v>2.67</v>
      </c>
      <c r="T746" s="2">
        <v>2.74</v>
      </c>
      <c r="U746" s="2">
        <v>2.58</v>
      </c>
      <c r="V746" s="2">
        <v>2.88</v>
      </c>
      <c r="W746" s="2">
        <v>2346.81</v>
      </c>
      <c r="X746" s="2">
        <v>2319.75</v>
      </c>
      <c r="Y746" s="2">
        <v>2378.61</v>
      </c>
      <c r="Z746" s="2">
        <v>2241.07</v>
      </c>
      <c r="AA746" s="2">
        <v>2280.6</v>
      </c>
      <c r="AB746" s="2">
        <v>2362.87</v>
      </c>
      <c r="AC746" s="2">
        <v>57.86</v>
      </c>
      <c r="AD746" s="2">
        <v>60.01</v>
      </c>
      <c r="AE746" s="2">
        <v>61.04</v>
      </c>
      <c r="AF746" s="2">
        <v>61.99</v>
      </c>
      <c r="AG746" s="2">
        <v>59.94</v>
      </c>
      <c r="AH746" s="2">
        <v>67.15</v>
      </c>
      <c r="AI746" s="2">
        <v>8.35</v>
      </c>
      <c r="AJ746" s="2">
        <v>5.76</v>
      </c>
      <c r="AK746" s="2">
        <v>9.81</v>
      </c>
      <c r="AL746" s="2">
        <v>7.32</v>
      </c>
      <c r="AM746" s="2">
        <v>0.0</v>
      </c>
      <c r="AN746" s="2">
        <v>0.0</v>
      </c>
      <c r="AO746" s="2">
        <v>283.87</v>
      </c>
      <c r="AP746" s="2">
        <v>0.0</v>
      </c>
      <c r="AQ746" s="2">
        <v>0.0</v>
      </c>
      <c r="AR746" s="2">
        <v>0.0</v>
      </c>
      <c r="AS746" s="2">
        <v>245.46</v>
      </c>
      <c r="AT746" s="2">
        <v>309.95</v>
      </c>
    </row>
    <row r="747">
      <c r="A747" s="2" t="s">
        <v>830</v>
      </c>
      <c r="B747" s="2">
        <v>1.0</v>
      </c>
      <c r="C747" s="2">
        <v>4.0</v>
      </c>
      <c r="D747" s="2">
        <v>10.0</v>
      </c>
      <c r="E747" s="2">
        <v>15.0</v>
      </c>
      <c r="F747" s="2">
        <v>0.0</v>
      </c>
      <c r="G747" s="2">
        <v>12.0</v>
      </c>
      <c r="H747" s="2">
        <v>909.0</v>
      </c>
      <c r="I747" s="2" t="s">
        <v>53</v>
      </c>
      <c r="J747" s="2">
        <v>0.025</v>
      </c>
      <c r="K747" s="2">
        <v>1.035</v>
      </c>
      <c r="L747" s="2">
        <v>0.023</v>
      </c>
      <c r="M747" s="2">
        <v>45.0</v>
      </c>
      <c r="N747" s="2">
        <v>26.82423957</v>
      </c>
      <c r="O747" s="2">
        <v>0.0</v>
      </c>
      <c r="P747" s="2">
        <v>0.0</v>
      </c>
      <c r="Q747" s="2">
        <v>3.18</v>
      </c>
      <c r="R747" s="2">
        <v>3.08</v>
      </c>
      <c r="S747" s="2">
        <v>2.93</v>
      </c>
      <c r="T747" s="2">
        <v>2.33</v>
      </c>
      <c r="U747" s="2">
        <v>2.41</v>
      </c>
      <c r="V747" s="2">
        <v>2.98</v>
      </c>
      <c r="W747" s="2">
        <v>2348.79</v>
      </c>
      <c r="X747" s="2">
        <v>2321.54</v>
      </c>
      <c r="Y747" s="2">
        <v>2383.56</v>
      </c>
      <c r="Z747" s="2">
        <v>2245.77</v>
      </c>
      <c r="AA747" s="2">
        <v>2281.0</v>
      </c>
      <c r="AB747" s="2">
        <v>2363.4</v>
      </c>
      <c r="AC747" s="2">
        <v>57.97</v>
      </c>
      <c r="AD747" s="2">
        <v>59.94</v>
      </c>
      <c r="AE747" s="2">
        <v>60.86</v>
      </c>
      <c r="AF747" s="2">
        <v>61.79</v>
      </c>
      <c r="AG747" s="2">
        <v>59.98</v>
      </c>
      <c r="AH747" s="2">
        <v>66.9</v>
      </c>
      <c r="AI747" s="2">
        <v>8.42</v>
      </c>
      <c r="AJ747" s="2">
        <v>6.38</v>
      </c>
      <c r="AK747" s="2">
        <v>9.27</v>
      </c>
      <c r="AL747" s="2">
        <v>6.97</v>
      </c>
      <c r="AM747" s="2">
        <v>0.0</v>
      </c>
      <c r="AN747" s="2">
        <v>0.0</v>
      </c>
      <c r="AO747" s="2">
        <v>281.52</v>
      </c>
      <c r="AP747" s="2">
        <v>0.0</v>
      </c>
      <c r="AQ747" s="2">
        <v>0.0</v>
      </c>
      <c r="AR747" s="2">
        <v>0.0</v>
      </c>
      <c r="AS747" s="2">
        <v>229.0</v>
      </c>
      <c r="AT747" s="2">
        <v>289.26</v>
      </c>
    </row>
    <row r="748">
      <c r="A748" s="2" t="s">
        <v>831</v>
      </c>
      <c r="B748" s="2">
        <v>4.0</v>
      </c>
      <c r="C748" s="2">
        <v>5.0</v>
      </c>
      <c r="D748" s="2">
        <v>8.0</v>
      </c>
      <c r="E748" s="2">
        <v>15.0</v>
      </c>
      <c r="F748" s="2">
        <v>14.0</v>
      </c>
      <c r="G748" s="2">
        <v>8.0</v>
      </c>
      <c r="H748" s="2">
        <v>909.0</v>
      </c>
      <c r="I748" s="2" t="s">
        <v>55</v>
      </c>
      <c r="J748" s="2">
        <v>0.022</v>
      </c>
      <c r="K748" s="2">
        <v>1.015</v>
      </c>
      <c r="L748" s="2">
        <v>0.025</v>
      </c>
      <c r="M748" s="2">
        <v>40.6</v>
      </c>
      <c r="N748" s="2">
        <v>25.10710746</v>
      </c>
      <c r="O748" s="2">
        <v>1557.0</v>
      </c>
      <c r="P748" s="2">
        <v>1549.0</v>
      </c>
      <c r="Q748" s="2">
        <v>3.04</v>
      </c>
      <c r="R748" s="2">
        <v>3.09</v>
      </c>
      <c r="S748" s="2">
        <v>2.84</v>
      </c>
      <c r="T748" s="2">
        <v>2.3</v>
      </c>
      <c r="U748" s="2">
        <v>2.89</v>
      </c>
      <c r="V748" s="2">
        <v>2.86</v>
      </c>
      <c r="W748" s="2">
        <v>2348.78</v>
      </c>
      <c r="X748" s="2">
        <v>2322.78</v>
      </c>
      <c r="Y748" s="2">
        <v>2384.55</v>
      </c>
      <c r="Z748" s="2">
        <v>2245.89</v>
      </c>
      <c r="AA748" s="2">
        <v>2281.64</v>
      </c>
      <c r="AB748" s="2">
        <v>2364.52</v>
      </c>
      <c r="AC748" s="2">
        <v>57.98</v>
      </c>
      <c r="AD748" s="2">
        <v>60.16</v>
      </c>
      <c r="AE748" s="2">
        <v>60.95</v>
      </c>
      <c r="AF748" s="2">
        <v>61.77</v>
      </c>
      <c r="AG748" s="2">
        <v>60.04</v>
      </c>
      <c r="AH748" s="2">
        <v>67.02</v>
      </c>
      <c r="AI748" s="2">
        <v>8.51</v>
      </c>
      <c r="AJ748" s="2">
        <v>6.37</v>
      </c>
      <c r="AK748" s="2">
        <v>9.4</v>
      </c>
      <c r="AL748" s="2">
        <v>7.67</v>
      </c>
      <c r="AM748" s="2">
        <v>0.0</v>
      </c>
      <c r="AN748" s="2">
        <v>0.0</v>
      </c>
      <c r="AO748" s="2">
        <v>279.15</v>
      </c>
      <c r="AP748" s="2">
        <v>0.0</v>
      </c>
      <c r="AQ748" s="2">
        <v>0.0</v>
      </c>
      <c r="AR748" s="2">
        <v>0.0</v>
      </c>
      <c r="AS748" s="2">
        <v>274.94</v>
      </c>
      <c r="AT748" s="2">
        <v>0.0</v>
      </c>
    </row>
    <row r="749">
      <c r="A749" s="2" t="s">
        <v>832</v>
      </c>
      <c r="B749" s="2">
        <v>11.0</v>
      </c>
      <c r="C749" s="2">
        <v>10.0</v>
      </c>
      <c r="D749" s="2">
        <v>11.0</v>
      </c>
      <c r="E749" s="2">
        <v>17.0</v>
      </c>
      <c r="F749" s="2">
        <v>9.0</v>
      </c>
      <c r="G749" s="2">
        <v>6.0</v>
      </c>
      <c r="H749" s="2">
        <v>909.0</v>
      </c>
      <c r="I749" s="2" t="s">
        <v>103</v>
      </c>
      <c r="J749" s="2">
        <v>0.032</v>
      </c>
      <c r="K749" s="2">
        <v>1.045</v>
      </c>
      <c r="L749" s="2">
        <v>0.025</v>
      </c>
      <c r="M749" s="2">
        <v>41.8</v>
      </c>
      <c r="N749" s="2">
        <v>25.10710746</v>
      </c>
      <c r="O749" s="2">
        <v>0.0</v>
      </c>
      <c r="P749" s="2">
        <v>0.0</v>
      </c>
      <c r="Q749" s="2">
        <v>2.98</v>
      </c>
      <c r="R749" s="2">
        <v>3.02</v>
      </c>
      <c r="S749" s="2">
        <v>2.82</v>
      </c>
      <c r="T749" s="2">
        <v>2.5</v>
      </c>
      <c r="U749" s="2">
        <v>2.82</v>
      </c>
      <c r="V749" s="2">
        <v>3.01</v>
      </c>
      <c r="W749" s="2">
        <v>2373.37</v>
      </c>
      <c r="X749" s="2">
        <v>2349.43</v>
      </c>
      <c r="Y749" s="2">
        <v>2382.22</v>
      </c>
      <c r="Z749" s="2">
        <v>2263.11</v>
      </c>
      <c r="AA749" s="2">
        <v>2317.94</v>
      </c>
      <c r="AB749" s="2">
        <v>2362.64</v>
      </c>
      <c r="AC749" s="2">
        <v>57.88</v>
      </c>
      <c r="AD749" s="2">
        <v>59.93</v>
      </c>
      <c r="AE749" s="2">
        <v>61.04</v>
      </c>
      <c r="AF749" s="2">
        <v>61.83</v>
      </c>
      <c r="AG749" s="2">
        <v>59.97</v>
      </c>
      <c r="AH749" s="2">
        <v>66.53</v>
      </c>
      <c r="AI749" s="2">
        <v>4.49</v>
      </c>
      <c r="AJ749" s="2">
        <v>0.0</v>
      </c>
      <c r="AK749" s="2">
        <v>9.11</v>
      </c>
      <c r="AL749" s="2">
        <v>5.42</v>
      </c>
      <c r="AM749" s="2">
        <v>0.0</v>
      </c>
      <c r="AN749" s="2">
        <v>0.0</v>
      </c>
      <c r="AO749" s="2">
        <v>274.73</v>
      </c>
      <c r="AP749" s="2">
        <v>292.76</v>
      </c>
      <c r="AQ749" s="2">
        <v>0.0</v>
      </c>
      <c r="AR749" s="2">
        <v>0.0</v>
      </c>
      <c r="AS749" s="2">
        <v>266.58</v>
      </c>
      <c r="AT749" s="2">
        <v>299.0</v>
      </c>
    </row>
    <row r="750">
      <c r="A750" s="2" t="s">
        <v>833</v>
      </c>
      <c r="B750" s="2">
        <v>10.0</v>
      </c>
      <c r="C750" s="2">
        <v>12.0</v>
      </c>
      <c r="D750" s="2">
        <v>10.0</v>
      </c>
      <c r="E750" s="2">
        <v>9.0</v>
      </c>
      <c r="F750" s="2">
        <v>15.0</v>
      </c>
      <c r="G750" s="2">
        <v>10.0</v>
      </c>
      <c r="H750" s="2">
        <v>909.0</v>
      </c>
      <c r="I750" s="2" t="s">
        <v>57</v>
      </c>
      <c r="J750" s="2">
        <v>0.017</v>
      </c>
      <c r="K750" s="2">
        <v>1.038</v>
      </c>
      <c r="L750" s="2">
        <v>0.02</v>
      </c>
      <c r="M750" s="2">
        <v>51.9</v>
      </c>
      <c r="N750" s="2">
        <v>29.96988564</v>
      </c>
      <c r="O750" s="2">
        <v>1580.0</v>
      </c>
      <c r="P750" s="2">
        <v>1581.0</v>
      </c>
      <c r="Q750" s="2">
        <v>2.27</v>
      </c>
      <c r="R750" s="2">
        <v>2.26</v>
      </c>
      <c r="S750" s="2">
        <v>2.24</v>
      </c>
      <c r="T750" s="2">
        <v>2.28</v>
      </c>
      <c r="U750" s="2">
        <v>2.23</v>
      </c>
      <c r="V750" s="2">
        <v>2.17</v>
      </c>
      <c r="W750" s="2">
        <v>2346.19</v>
      </c>
      <c r="X750" s="2">
        <v>2320.42</v>
      </c>
      <c r="Y750" s="2">
        <v>2376.61</v>
      </c>
      <c r="Z750" s="2">
        <v>2288.25</v>
      </c>
      <c r="AA750" s="2">
        <v>2281.28</v>
      </c>
      <c r="AB750" s="2">
        <v>2360.7</v>
      </c>
      <c r="AC750" s="2">
        <v>57.61</v>
      </c>
      <c r="AD750" s="2">
        <v>59.8</v>
      </c>
      <c r="AE750" s="2">
        <v>60.73</v>
      </c>
      <c r="AF750" s="2">
        <v>61.92</v>
      </c>
      <c r="AG750" s="2">
        <v>59.74</v>
      </c>
      <c r="AH750" s="2">
        <v>66.44</v>
      </c>
      <c r="AI750" s="2">
        <v>7.59</v>
      </c>
      <c r="AJ750" s="2">
        <v>0.19</v>
      </c>
      <c r="AK750" s="2">
        <v>9.69</v>
      </c>
      <c r="AL750" s="2">
        <v>6.8</v>
      </c>
      <c r="AM750" s="2">
        <v>0.0</v>
      </c>
      <c r="AN750" s="2">
        <v>0.0</v>
      </c>
      <c r="AO750" s="2">
        <v>214.7</v>
      </c>
      <c r="AP750" s="2">
        <v>270.49</v>
      </c>
      <c r="AQ750" s="2">
        <v>0.0</v>
      </c>
      <c r="AR750" s="2">
        <v>0.0</v>
      </c>
      <c r="AS750" s="2">
        <v>213.93</v>
      </c>
      <c r="AT750" s="2">
        <v>267.27</v>
      </c>
    </row>
    <row r="751">
      <c r="A751" s="2" t="s">
        <v>834</v>
      </c>
      <c r="B751" s="2">
        <v>8.0</v>
      </c>
      <c r="C751" s="2">
        <v>4.0</v>
      </c>
      <c r="D751" s="2">
        <v>8.0</v>
      </c>
      <c r="E751" s="2">
        <v>6.0</v>
      </c>
      <c r="F751" s="2">
        <v>14.0</v>
      </c>
      <c r="G751" s="2">
        <v>10.0</v>
      </c>
      <c r="H751" s="2">
        <v>909.0</v>
      </c>
      <c r="I751" s="2" t="s">
        <v>206</v>
      </c>
      <c r="J751" s="2">
        <v>0.027</v>
      </c>
      <c r="K751" s="2">
        <v>1.04</v>
      </c>
      <c r="L751" s="2">
        <v>0.02</v>
      </c>
      <c r="M751" s="2">
        <v>52.0</v>
      </c>
      <c r="N751" s="2">
        <v>29.96988564</v>
      </c>
      <c r="O751" s="2">
        <v>1559.0</v>
      </c>
      <c r="P751" s="2">
        <v>1559.0</v>
      </c>
      <c r="Q751" s="2">
        <v>3.05</v>
      </c>
      <c r="R751" s="2">
        <v>2.85</v>
      </c>
      <c r="S751" s="2">
        <v>2.85</v>
      </c>
      <c r="T751" s="2">
        <v>2.85</v>
      </c>
      <c r="U751" s="2">
        <v>3.05</v>
      </c>
      <c r="V751" s="2">
        <v>3.04</v>
      </c>
      <c r="W751" s="2">
        <v>2346.39</v>
      </c>
      <c r="X751" s="2">
        <v>2320.14</v>
      </c>
      <c r="Y751" s="2">
        <v>2381.48</v>
      </c>
      <c r="Z751" s="2">
        <v>2290.53</v>
      </c>
      <c r="AA751" s="2">
        <v>2278.92</v>
      </c>
      <c r="AB751" s="2">
        <v>2362.34</v>
      </c>
      <c r="AC751" s="2">
        <v>58.07</v>
      </c>
      <c r="AD751" s="2">
        <v>60.29</v>
      </c>
      <c r="AE751" s="2">
        <v>61.21</v>
      </c>
      <c r="AF751" s="2">
        <v>62.08</v>
      </c>
      <c r="AG751" s="2">
        <v>60.26</v>
      </c>
      <c r="AH751" s="2">
        <v>67.24</v>
      </c>
      <c r="AI751" s="2">
        <v>8.09</v>
      </c>
      <c r="AJ751" s="2">
        <v>5.52</v>
      </c>
      <c r="AK751" s="2">
        <v>9.48</v>
      </c>
      <c r="AL751" s="2">
        <v>7.6</v>
      </c>
      <c r="AM751" s="2">
        <v>0.0</v>
      </c>
      <c r="AN751" s="2">
        <v>0.0</v>
      </c>
      <c r="AO751" s="2">
        <v>275.2</v>
      </c>
      <c r="AP751" s="2">
        <v>0.0</v>
      </c>
      <c r="AQ751" s="2">
        <v>0.0</v>
      </c>
      <c r="AR751" s="2">
        <v>0.0</v>
      </c>
      <c r="AS751" s="2">
        <v>288.55</v>
      </c>
      <c r="AT751" s="2">
        <v>310.23</v>
      </c>
    </row>
    <row r="752">
      <c r="A752" s="2" t="s">
        <v>835</v>
      </c>
      <c r="B752" s="2">
        <v>8.0</v>
      </c>
      <c r="C752" s="2">
        <v>12.0</v>
      </c>
      <c r="D752" s="2">
        <v>15.0</v>
      </c>
      <c r="E752" s="2">
        <v>3.0</v>
      </c>
      <c r="F752" s="2">
        <v>10.0</v>
      </c>
      <c r="G752" s="2">
        <v>5.0</v>
      </c>
      <c r="H752" s="2">
        <v>909.0</v>
      </c>
      <c r="I752" s="2" t="s">
        <v>49</v>
      </c>
      <c r="J752" s="2">
        <v>0.018</v>
      </c>
      <c r="K752" s="2">
        <v>1.01</v>
      </c>
      <c r="L752" s="2">
        <v>0.013</v>
      </c>
      <c r="M752" s="2">
        <v>77.69230769</v>
      </c>
      <c r="N752" s="2">
        <v>42.18126779</v>
      </c>
      <c r="O752" s="2">
        <v>1557.0</v>
      </c>
      <c r="P752" s="2">
        <v>1540.0</v>
      </c>
      <c r="Q752" s="2">
        <v>3.02</v>
      </c>
      <c r="R752" s="2">
        <v>2.98</v>
      </c>
      <c r="S752" s="2">
        <v>2.77</v>
      </c>
      <c r="T752" s="2">
        <v>2.71</v>
      </c>
      <c r="U752" s="2">
        <v>3.02</v>
      </c>
      <c r="V752" s="2">
        <v>2.91</v>
      </c>
      <c r="W752" s="2">
        <v>2349.26</v>
      </c>
      <c r="X752" s="2">
        <v>2323.63</v>
      </c>
      <c r="Y752" s="2">
        <v>2380.31</v>
      </c>
      <c r="Z752" s="2">
        <v>2293.48</v>
      </c>
      <c r="AA752" s="2">
        <v>2282.28</v>
      </c>
      <c r="AB752" s="2">
        <v>2365.29</v>
      </c>
      <c r="AC752" s="2">
        <v>57.92</v>
      </c>
      <c r="AD752" s="2">
        <v>59.95</v>
      </c>
      <c r="AE752" s="2">
        <v>60.93</v>
      </c>
      <c r="AF752" s="2">
        <v>61.87</v>
      </c>
      <c r="AG752" s="2">
        <v>59.94</v>
      </c>
      <c r="AH752" s="2">
        <v>67.03</v>
      </c>
      <c r="AI752" s="2">
        <v>7.6</v>
      </c>
      <c r="AJ752" s="2">
        <v>5.46</v>
      </c>
      <c r="AK752" s="2">
        <v>9.45</v>
      </c>
      <c r="AL752" s="2">
        <v>7.03</v>
      </c>
      <c r="AM752" s="2">
        <v>0.0</v>
      </c>
      <c r="AN752" s="2">
        <v>0.0</v>
      </c>
      <c r="AO752" s="2">
        <v>274.46</v>
      </c>
      <c r="AP752" s="2">
        <v>0.0</v>
      </c>
      <c r="AQ752" s="2">
        <v>0.0</v>
      </c>
      <c r="AR752" s="2">
        <v>0.0</v>
      </c>
      <c r="AS752" s="2">
        <v>287.3</v>
      </c>
      <c r="AT752" s="2">
        <v>0.0</v>
      </c>
    </row>
    <row r="753">
      <c r="A753" s="2" t="s">
        <v>836</v>
      </c>
      <c r="B753" s="2">
        <v>4.0</v>
      </c>
      <c r="C753" s="2">
        <v>5.0</v>
      </c>
      <c r="D753" s="2">
        <v>10.0</v>
      </c>
      <c r="E753" s="2">
        <v>6.0</v>
      </c>
      <c r="F753" s="2">
        <v>15.0</v>
      </c>
      <c r="G753" s="2">
        <v>6.0</v>
      </c>
      <c r="H753" s="2">
        <v>909.0</v>
      </c>
      <c r="I753" s="2" t="s">
        <v>51</v>
      </c>
      <c r="J753" s="2">
        <v>0.034</v>
      </c>
      <c r="K753" s="2">
        <v>1.04</v>
      </c>
      <c r="L753" s="2">
        <v>0.021</v>
      </c>
      <c r="M753" s="2">
        <v>49.52380952</v>
      </c>
      <c r="N753" s="2">
        <v>28.83191546</v>
      </c>
      <c r="O753" s="2">
        <v>1545.0</v>
      </c>
      <c r="P753" s="2">
        <v>1550.0</v>
      </c>
      <c r="Q753" s="2">
        <v>3.12</v>
      </c>
      <c r="R753" s="2">
        <v>3.02</v>
      </c>
      <c r="S753" s="2">
        <v>2.99</v>
      </c>
      <c r="T753" s="2">
        <v>3.0</v>
      </c>
      <c r="U753" s="2">
        <v>3.06</v>
      </c>
      <c r="V753" s="2">
        <v>2.98</v>
      </c>
      <c r="W753" s="2">
        <v>2345.23</v>
      </c>
      <c r="X753" s="2">
        <v>2319.04</v>
      </c>
      <c r="Y753" s="2">
        <v>2380.37</v>
      </c>
      <c r="Z753" s="2">
        <v>2290.38</v>
      </c>
      <c r="AA753" s="2">
        <v>2279.49</v>
      </c>
      <c r="AB753" s="2">
        <v>2363.51</v>
      </c>
      <c r="AC753" s="2">
        <v>57.97</v>
      </c>
      <c r="AD753" s="2">
        <v>60.06</v>
      </c>
      <c r="AE753" s="2">
        <v>61.08</v>
      </c>
      <c r="AF753" s="2">
        <v>62.14</v>
      </c>
      <c r="AG753" s="2">
        <v>59.88</v>
      </c>
      <c r="AH753" s="2">
        <v>67.18</v>
      </c>
      <c r="AI753" s="2">
        <v>7.6</v>
      </c>
      <c r="AJ753" s="2">
        <v>5.66</v>
      </c>
      <c r="AK753" s="2">
        <v>9.29</v>
      </c>
      <c r="AL753" s="2">
        <v>7.17</v>
      </c>
      <c r="AM753" s="2">
        <v>0.0</v>
      </c>
      <c r="AN753" s="2">
        <v>0.0</v>
      </c>
      <c r="AO753" s="2">
        <v>265.38</v>
      </c>
      <c r="AP753" s="2">
        <v>0.0</v>
      </c>
      <c r="AQ753" s="2">
        <v>0.0</v>
      </c>
      <c r="AR753" s="2">
        <v>0.0</v>
      </c>
      <c r="AS753" s="2">
        <v>291.29</v>
      </c>
      <c r="AT753" s="2">
        <v>0.0</v>
      </c>
    </row>
    <row r="754">
      <c r="A754" s="2" t="s">
        <v>837</v>
      </c>
      <c r="B754" s="2">
        <v>4.0</v>
      </c>
      <c r="C754" s="2">
        <v>15.0</v>
      </c>
      <c r="D754" s="2">
        <v>14.0</v>
      </c>
      <c r="E754" s="2">
        <v>3.0</v>
      </c>
      <c r="F754" s="2">
        <v>13.0</v>
      </c>
      <c r="G754" s="2">
        <v>8.0</v>
      </c>
      <c r="H754" s="2">
        <v>909.0</v>
      </c>
      <c r="I754" s="2" t="s">
        <v>73</v>
      </c>
      <c r="J754" s="2">
        <v>0.018</v>
      </c>
      <c r="K754" s="2">
        <v>1.04</v>
      </c>
      <c r="L754" s="2">
        <v>0.015</v>
      </c>
      <c r="M754" s="2">
        <v>69.33333333</v>
      </c>
      <c r="N754" s="2">
        <v>37.65403131</v>
      </c>
      <c r="O754" s="2">
        <v>1556.0</v>
      </c>
      <c r="P754" s="2">
        <v>1551.0</v>
      </c>
      <c r="Q754" s="2">
        <v>2.89</v>
      </c>
      <c r="R754" s="2">
        <v>2.43</v>
      </c>
      <c r="S754" s="2">
        <v>2.97</v>
      </c>
      <c r="T754" s="2">
        <v>2.43</v>
      </c>
      <c r="U754" s="2">
        <v>2.42</v>
      </c>
      <c r="V754" s="2">
        <v>2.88</v>
      </c>
      <c r="W754" s="2">
        <v>2345.87</v>
      </c>
      <c r="X754" s="2">
        <v>2320.93</v>
      </c>
      <c r="Y754" s="2">
        <v>2378.41</v>
      </c>
      <c r="Z754" s="2">
        <v>2293.08</v>
      </c>
      <c r="AA754" s="2">
        <v>2281.14</v>
      </c>
      <c r="AB754" s="2">
        <v>2363.78</v>
      </c>
      <c r="AC754" s="2">
        <v>58.01</v>
      </c>
      <c r="AD754" s="2">
        <v>60.0</v>
      </c>
      <c r="AE754" s="2">
        <v>60.97</v>
      </c>
      <c r="AF754" s="2">
        <v>62.21</v>
      </c>
      <c r="AG754" s="2">
        <v>60.08</v>
      </c>
      <c r="AH754" s="2">
        <v>67.01</v>
      </c>
      <c r="AI754" s="2">
        <v>7.19</v>
      </c>
      <c r="AJ754" s="2">
        <v>5.34</v>
      </c>
      <c r="AK754" s="2">
        <v>8.68</v>
      </c>
      <c r="AL754" s="2">
        <v>6.16</v>
      </c>
      <c r="AM754" s="2">
        <v>0.0</v>
      </c>
      <c r="AN754" s="2">
        <v>0.0</v>
      </c>
      <c r="AO754" s="2">
        <v>270.51</v>
      </c>
      <c r="AP754" s="2">
        <v>0.0</v>
      </c>
      <c r="AQ754" s="2">
        <v>0.0</v>
      </c>
      <c r="AR754" s="2">
        <v>0.0</v>
      </c>
      <c r="AS754" s="2">
        <v>230.66</v>
      </c>
      <c r="AT754" s="2">
        <v>290.94</v>
      </c>
    </row>
    <row r="755">
      <c r="A755" s="2" t="s">
        <v>838</v>
      </c>
      <c r="B755" s="2">
        <v>10.0</v>
      </c>
      <c r="C755" s="2">
        <v>7.0</v>
      </c>
      <c r="D755" s="2">
        <v>15.0</v>
      </c>
      <c r="E755" s="2">
        <v>8.0</v>
      </c>
      <c r="F755" s="2">
        <v>9.0</v>
      </c>
      <c r="G755" s="2">
        <v>12.0</v>
      </c>
      <c r="H755" s="2">
        <v>909.0</v>
      </c>
      <c r="I755" s="2" t="s">
        <v>53</v>
      </c>
      <c r="J755" s="2">
        <v>0.04</v>
      </c>
      <c r="K755" s="2">
        <v>1.018</v>
      </c>
      <c r="L755" s="2">
        <v>0.022</v>
      </c>
      <c r="M755" s="2">
        <v>46.27272727</v>
      </c>
      <c r="N755" s="2">
        <v>27.78715793</v>
      </c>
      <c r="O755" s="2">
        <v>1549.0</v>
      </c>
      <c r="P755" s="2">
        <v>1549.0</v>
      </c>
      <c r="Q755" s="2">
        <v>2.69</v>
      </c>
      <c r="R755" s="2">
        <v>2.38</v>
      </c>
      <c r="S755" s="2">
        <v>2.95</v>
      </c>
      <c r="T755" s="2">
        <v>2.55</v>
      </c>
      <c r="U755" s="2">
        <v>2.33</v>
      </c>
      <c r="V755" s="2">
        <v>2.74</v>
      </c>
      <c r="W755" s="2">
        <v>2348.29</v>
      </c>
      <c r="X755" s="2">
        <v>2320.67</v>
      </c>
      <c r="Y755" s="2">
        <v>2379.38</v>
      </c>
      <c r="Z755" s="2">
        <v>2293.18</v>
      </c>
      <c r="AA755" s="2">
        <v>2282.72</v>
      </c>
      <c r="AB755" s="2">
        <v>2364.29</v>
      </c>
      <c r="AC755" s="2">
        <v>57.94</v>
      </c>
      <c r="AD755" s="2">
        <v>60.04</v>
      </c>
      <c r="AE755" s="2">
        <v>60.93</v>
      </c>
      <c r="AF755" s="2">
        <v>62.1</v>
      </c>
      <c r="AG755" s="2">
        <v>59.85</v>
      </c>
      <c r="AH755" s="2">
        <v>66.95</v>
      </c>
      <c r="AI755" s="2">
        <v>7.38</v>
      </c>
      <c r="AJ755" s="2">
        <v>5.35</v>
      </c>
      <c r="AK755" s="2">
        <v>9.01</v>
      </c>
      <c r="AL755" s="2">
        <v>6.37</v>
      </c>
      <c r="AM755" s="2">
        <v>0.0</v>
      </c>
      <c r="AN755" s="2">
        <v>0.0</v>
      </c>
      <c r="AO755" s="2">
        <v>255.88</v>
      </c>
      <c r="AP755" s="2">
        <v>317.68</v>
      </c>
      <c r="AQ755" s="2">
        <v>0.0</v>
      </c>
      <c r="AR755" s="2">
        <v>0.0</v>
      </c>
      <c r="AS755" s="2">
        <v>222.37</v>
      </c>
      <c r="AT755" s="2">
        <v>280.71</v>
      </c>
    </row>
    <row r="756">
      <c r="A756" s="2" t="s">
        <v>839</v>
      </c>
      <c r="B756" s="2">
        <v>5.0</v>
      </c>
      <c r="C756" s="2">
        <v>5.0</v>
      </c>
      <c r="D756" s="2">
        <v>9.0</v>
      </c>
      <c r="E756" s="2">
        <v>9.0</v>
      </c>
      <c r="F756" s="2">
        <v>14.0</v>
      </c>
      <c r="G756" s="2">
        <v>6.0</v>
      </c>
      <c r="H756" s="2">
        <v>909.0</v>
      </c>
      <c r="I756" s="2" t="s">
        <v>55</v>
      </c>
      <c r="J756" s="2">
        <v>0.022</v>
      </c>
      <c r="K756" s="2">
        <v>1.12</v>
      </c>
      <c r="L756" s="2">
        <v>0.018</v>
      </c>
      <c r="M756" s="2">
        <v>62.22222222</v>
      </c>
      <c r="N756" s="2">
        <v>32.58285073</v>
      </c>
      <c r="O756" s="2">
        <v>0.0</v>
      </c>
      <c r="P756" s="2">
        <v>1528.0</v>
      </c>
      <c r="Q756" s="2">
        <v>2.3</v>
      </c>
      <c r="R756" s="2">
        <v>2.48</v>
      </c>
      <c r="S756" s="2">
        <v>2.64</v>
      </c>
      <c r="T756" s="2">
        <v>2.56</v>
      </c>
      <c r="U756" s="2">
        <v>2.5</v>
      </c>
      <c r="V756" s="2">
        <v>2.28</v>
      </c>
      <c r="W756" s="2">
        <v>2346.47</v>
      </c>
      <c r="X756" s="2">
        <v>2319.56</v>
      </c>
      <c r="Y756" s="2">
        <v>2381.53</v>
      </c>
      <c r="Z756" s="2">
        <v>2291.04</v>
      </c>
      <c r="AA756" s="2">
        <v>2280.6</v>
      </c>
      <c r="AB756" s="2">
        <v>2364.41</v>
      </c>
      <c r="AC756" s="2">
        <v>57.81</v>
      </c>
      <c r="AD756" s="2">
        <v>60.01</v>
      </c>
      <c r="AE756" s="2">
        <v>61.17</v>
      </c>
      <c r="AF756" s="2">
        <v>62.03</v>
      </c>
      <c r="AG756" s="2">
        <v>59.77</v>
      </c>
      <c r="AH756" s="2">
        <v>66.86</v>
      </c>
      <c r="AI756" s="2">
        <v>6.98</v>
      </c>
      <c r="AJ756" s="2">
        <v>0.82</v>
      </c>
      <c r="AK756" s="2">
        <v>9.04</v>
      </c>
      <c r="AL756" s="2">
        <v>6.32</v>
      </c>
      <c r="AM756" s="2">
        <v>0.0</v>
      </c>
      <c r="AN756" s="2">
        <v>0.0</v>
      </c>
      <c r="AO756" s="2">
        <v>220.77</v>
      </c>
      <c r="AP756" s="2">
        <v>265.57</v>
      </c>
      <c r="AQ756" s="2">
        <v>0.0</v>
      </c>
      <c r="AR756" s="2">
        <v>0.0</v>
      </c>
      <c r="AS756" s="2">
        <v>237.78</v>
      </c>
      <c r="AT756" s="2">
        <v>300.44</v>
      </c>
    </row>
    <row r="757">
      <c r="A757" s="2" t="s">
        <v>840</v>
      </c>
      <c r="B757" s="2">
        <v>7.0</v>
      </c>
      <c r="C757" s="2">
        <v>6.0</v>
      </c>
      <c r="D757" s="2">
        <v>5.0</v>
      </c>
      <c r="E757" s="2">
        <v>6.0</v>
      </c>
      <c r="F757" s="2">
        <v>8.0</v>
      </c>
      <c r="G757" s="2">
        <v>5.0</v>
      </c>
      <c r="H757" s="2">
        <v>980.0</v>
      </c>
      <c r="I757" s="2" t="s">
        <v>206</v>
      </c>
      <c r="J757" s="2">
        <v>0.026</v>
      </c>
      <c r="K757" s="2">
        <v>0.762</v>
      </c>
      <c r="L757" s="2">
        <v>0.02</v>
      </c>
      <c r="M757" s="2">
        <v>38.1</v>
      </c>
      <c r="N757" s="2">
        <v>29.96988564</v>
      </c>
      <c r="O757" s="2">
        <v>1548.0</v>
      </c>
      <c r="P757" s="2">
        <v>1548.0</v>
      </c>
      <c r="Q757" s="2">
        <v>3.06</v>
      </c>
      <c r="R757" s="2">
        <v>2.96</v>
      </c>
      <c r="S757" s="2">
        <v>2.99</v>
      </c>
      <c r="T757" s="2">
        <v>2.92</v>
      </c>
      <c r="U757" s="2">
        <v>2.77</v>
      </c>
      <c r="V757" s="2">
        <v>2.45</v>
      </c>
      <c r="W757" s="2">
        <v>2345.9</v>
      </c>
      <c r="X757" s="2">
        <v>2337.68</v>
      </c>
      <c r="Y757" s="2">
        <v>2376.28</v>
      </c>
      <c r="Z757" s="2">
        <v>2294.12</v>
      </c>
      <c r="AA757" s="2">
        <v>2282.61</v>
      </c>
      <c r="AB757" s="2">
        <v>2365.5</v>
      </c>
      <c r="AC757" s="2">
        <v>57.98</v>
      </c>
      <c r="AD757" s="2">
        <v>59.98</v>
      </c>
      <c r="AE757" s="2">
        <v>61.16</v>
      </c>
      <c r="AF757" s="2">
        <v>62.17</v>
      </c>
      <c r="AG757" s="2">
        <v>60.06</v>
      </c>
      <c r="AH757" s="2">
        <v>66.85</v>
      </c>
      <c r="AI757" s="2">
        <v>7.72</v>
      </c>
      <c r="AJ757" s="2">
        <v>4.66</v>
      </c>
      <c r="AK757" s="2">
        <v>9.35</v>
      </c>
      <c r="AL757" s="2">
        <v>6.55</v>
      </c>
      <c r="AM757" s="2">
        <v>0.0</v>
      </c>
      <c r="AN757" s="2">
        <v>0.0</v>
      </c>
      <c r="AO757" s="2">
        <v>268.21</v>
      </c>
      <c r="AP757" s="2">
        <v>0.0</v>
      </c>
      <c r="AQ757" s="2">
        <v>0.0</v>
      </c>
      <c r="AR757" s="2">
        <v>0.0</v>
      </c>
      <c r="AS757" s="2">
        <v>262.56</v>
      </c>
      <c r="AT757" s="2">
        <v>0.0</v>
      </c>
    </row>
    <row r="758">
      <c r="A758" s="2" t="s">
        <v>841</v>
      </c>
      <c r="B758" s="2">
        <v>11.0</v>
      </c>
      <c r="C758" s="2">
        <v>6.0</v>
      </c>
      <c r="D758" s="2">
        <v>5.0</v>
      </c>
      <c r="E758" s="2">
        <v>7.0</v>
      </c>
      <c r="F758" s="2">
        <v>6.0</v>
      </c>
      <c r="G758" s="2">
        <v>10.0</v>
      </c>
      <c r="H758" s="2">
        <v>980.0</v>
      </c>
      <c r="I758" s="2" t="s">
        <v>49</v>
      </c>
      <c r="J758" s="2">
        <v>0.018</v>
      </c>
      <c r="K758" s="2">
        <v>0.74</v>
      </c>
      <c r="L758" s="2">
        <v>0.017</v>
      </c>
      <c r="M758" s="2">
        <v>43.52941176</v>
      </c>
      <c r="N758" s="2">
        <v>34.09448306</v>
      </c>
      <c r="O758" s="2">
        <v>0.0</v>
      </c>
      <c r="P758" s="2">
        <v>0.0</v>
      </c>
      <c r="Q758" s="2">
        <v>3.02</v>
      </c>
      <c r="R758" s="2">
        <v>2.44</v>
      </c>
      <c r="S758" s="2">
        <v>2.48</v>
      </c>
      <c r="T758" s="2">
        <v>2.77</v>
      </c>
      <c r="U758" s="2">
        <v>2.7</v>
      </c>
      <c r="V758" s="2">
        <v>2.38</v>
      </c>
      <c r="W758" s="2">
        <v>2338.57</v>
      </c>
      <c r="X758" s="2">
        <v>2333.64</v>
      </c>
      <c r="Y758" s="2">
        <v>2376.77</v>
      </c>
      <c r="Z758" s="2">
        <v>2289.92</v>
      </c>
      <c r="AA758" s="2">
        <v>2277.27</v>
      </c>
      <c r="AB758" s="2">
        <v>2360.03</v>
      </c>
      <c r="AC758" s="2">
        <v>57.98</v>
      </c>
      <c r="AD758" s="2">
        <v>60.02</v>
      </c>
      <c r="AE758" s="2">
        <v>61.34</v>
      </c>
      <c r="AF758" s="2">
        <v>61.83</v>
      </c>
      <c r="AG758" s="2">
        <v>59.96</v>
      </c>
      <c r="AH758" s="2">
        <v>66.97</v>
      </c>
      <c r="AI758" s="2">
        <v>7.89</v>
      </c>
      <c r="AJ758" s="2">
        <v>5.34</v>
      </c>
      <c r="AK758" s="2">
        <v>9.52</v>
      </c>
      <c r="AL758" s="2">
        <v>6.75</v>
      </c>
      <c r="AM758" s="2">
        <v>0.0</v>
      </c>
      <c r="AN758" s="2">
        <v>0.0</v>
      </c>
      <c r="AO758" s="2">
        <v>270.51</v>
      </c>
      <c r="AP758" s="2">
        <v>0.0</v>
      </c>
      <c r="AQ758" s="2">
        <v>0.0</v>
      </c>
      <c r="AR758" s="2">
        <v>0.0</v>
      </c>
      <c r="AS758" s="2">
        <v>256.8</v>
      </c>
      <c r="AT758" s="2">
        <v>317.61</v>
      </c>
    </row>
    <row r="759">
      <c r="A759" s="2" t="s">
        <v>842</v>
      </c>
      <c r="B759" s="2">
        <v>13.0</v>
      </c>
      <c r="C759" s="2">
        <v>6.0</v>
      </c>
      <c r="D759" s="2">
        <v>12.0</v>
      </c>
      <c r="E759" s="2">
        <v>9.0</v>
      </c>
      <c r="F759" s="2">
        <v>11.0</v>
      </c>
      <c r="G759" s="2">
        <v>9.0</v>
      </c>
      <c r="H759" s="2">
        <v>980.0</v>
      </c>
      <c r="I759" s="2" t="s">
        <v>51</v>
      </c>
      <c r="J759" s="2">
        <v>0.017</v>
      </c>
      <c r="K759" s="2">
        <v>0.78</v>
      </c>
      <c r="L759" s="2">
        <v>0.018</v>
      </c>
      <c r="M759" s="2">
        <v>43.33333333</v>
      </c>
      <c r="N759" s="2">
        <v>32.58285073</v>
      </c>
      <c r="O759" s="2">
        <v>1549.0</v>
      </c>
      <c r="P759" s="2">
        <v>1563.0</v>
      </c>
      <c r="Q759" s="2">
        <v>3.06</v>
      </c>
      <c r="R759" s="2">
        <v>2.38</v>
      </c>
      <c r="S759" s="2">
        <v>2.88</v>
      </c>
      <c r="T759" s="2">
        <v>2.88</v>
      </c>
      <c r="U759" s="2">
        <v>2.59</v>
      </c>
      <c r="V759" s="2">
        <v>3.11</v>
      </c>
      <c r="W759" s="2">
        <v>2340.6</v>
      </c>
      <c r="X759" s="2">
        <v>2334.67</v>
      </c>
      <c r="Y759" s="2">
        <v>2374.18</v>
      </c>
      <c r="Z759" s="2">
        <v>2289.49</v>
      </c>
      <c r="AA759" s="2">
        <v>2275.9</v>
      </c>
      <c r="AB759" s="2">
        <v>2360.74</v>
      </c>
      <c r="AC759" s="2">
        <v>58.1</v>
      </c>
      <c r="AD759" s="2">
        <v>59.9</v>
      </c>
      <c r="AE759" s="2">
        <v>61.0</v>
      </c>
      <c r="AF759" s="2">
        <v>62.16</v>
      </c>
      <c r="AG759" s="2">
        <v>60.09</v>
      </c>
      <c r="AH759" s="2">
        <v>66.91</v>
      </c>
      <c r="AI759" s="2">
        <v>7.78</v>
      </c>
      <c r="AJ759" s="2">
        <v>5.37</v>
      </c>
      <c r="AK759" s="2">
        <v>9.45</v>
      </c>
      <c r="AL759" s="2">
        <v>6.68</v>
      </c>
      <c r="AM759" s="2">
        <v>0.0</v>
      </c>
      <c r="AN759" s="2">
        <v>0.0</v>
      </c>
      <c r="AO759" s="2">
        <v>266.08</v>
      </c>
      <c r="AP759" s="2">
        <v>0.0</v>
      </c>
      <c r="AQ759" s="2">
        <v>0.0</v>
      </c>
      <c r="AR759" s="2">
        <v>0.0</v>
      </c>
      <c r="AS759" s="2">
        <v>244.87</v>
      </c>
      <c r="AT759" s="2">
        <v>309.79</v>
      </c>
    </row>
    <row r="760">
      <c r="A760" s="2" t="s">
        <v>843</v>
      </c>
      <c r="B760" s="2">
        <v>15.0</v>
      </c>
      <c r="C760" s="2">
        <v>8.0</v>
      </c>
      <c r="D760" s="2">
        <v>7.0</v>
      </c>
      <c r="E760" s="2">
        <v>12.0</v>
      </c>
      <c r="F760" s="2">
        <v>18.0</v>
      </c>
      <c r="G760" s="2">
        <v>11.0</v>
      </c>
      <c r="H760" s="2">
        <v>980.0</v>
      </c>
      <c r="I760" s="2" t="s">
        <v>63</v>
      </c>
      <c r="J760" s="2">
        <v>0.024</v>
      </c>
      <c r="K760" s="2">
        <v>0.74</v>
      </c>
      <c r="L760" s="2">
        <v>0.023</v>
      </c>
      <c r="M760" s="2">
        <v>32.17391304</v>
      </c>
      <c r="N760" s="2">
        <v>26.82423957</v>
      </c>
      <c r="O760" s="2">
        <v>1553.0</v>
      </c>
      <c r="P760" s="2">
        <v>1553.0</v>
      </c>
      <c r="Q760" s="2">
        <v>2.97</v>
      </c>
      <c r="R760" s="2">
        <v>3.17</v>
      </c>
      <c r="S760" s="2">
        <v>2.73</v>
      </c>
      <c r="T760" s="2">
        <v>2.73</v>
      </c>
      <c r="U760" s="2">
        <v>3.12</v>
      </c>
      <c r="V760" s="2">
        <v>3.2</v>
      </c>
      <c r="W760" s="2">
        <v>2344.77</v>
      </c>
      <c r="X760" s="2">
        <v>2338.0</v>
      </c>
      <c r="Y760" s="2">
        <v>2378.4</v>
      </c>
      <c r="Z760" s="2">
        <v>2295.75</v>
      </c>
      <c r="AA760" s="2">
        <v>2279.62</v>
      </c>
      <c r="AB760" s="2">
        <v>2365.38</v>
      </c>
      <c r="AC760" s="2">
        <v>57.95</v>
      </c>
      <c r="AD760" s="2">
        <v>60.08</v>
      </c>
      <c r="AE760" s="2">
        <v>60.96</v>
      </c>
      <c r="AF760" s="2">
        <v>62.07</v>
      </c>
      <c r="AG760" s="2">
        <v>60.08</v>
      </c>
      <c r="AH760" s="2">
        <v>67.1</v>
      </c>
      <c r="AI760" s="2">
        <v>7.65</v>
      </c>
      <c r="AJ760" s="2">
        <v>5.46</v>
      </c>
      <c r="AK760" s="2">
        <v>9.45</v>
      </c>
      <c r="AL760" s="2">
        <v>7.04</v>
      </c>
      <c r="AM760" s="2">
        <v>0.0</v>
      </c>
      <c r="AN760" s="2">
        <v>0.0</v>
      </c>
      <c r="AO760" s="2">
        <v>263.09</v>
      </c>
      <c r="AP760" s="2">
        <v>0.0</v>
      </c>
      <c r="AQ760" s="2">
        <v>0.0</v>
      </c>
      <c r="AR760" s="2">
        <v>0.0</v>
      </c>
      <c r="AS760" s="2">
        <v>295.98</v>
      </c>
      <c r="AT760" s="2">
        <v>0.0</v>
      </c>
    </row>
    <row r="761">
      <c r="A761" s="2" t="s">
        <v>844</v>
      </c>
      <c r="B761" s="2">
        <v>14.0</v>
      </c>
      <c r="C761" s="2">
        <v>8.0</v>
      </c>
      <c r="D761" s="2">
        <v>10.0</v>
      </c>
      <c r="E761" s="2">
        <v>5.0</v>
      </c>
      <c r="F761" s="2">
        <v>17.0</v>
      </c>
      <c r="G761" s="2">
        <v>10.0</v>
      </c>
      <c r="H761" s="2">
        <v>909.0</v>
      </c>
      <c r="I761" s="2" t="s">
        <v>55</v>
      </c>
      <c r="J761" s="2">
        <v>0.026</v>
      </c>
      <c r="K761" s="2">
        <v>1.138</v>
      </c>
      <c r="L761" s="2">
        <v>0.024</v>
      </c>
      <c r="M761" s="2">
        <v>47.41666667</v>
      </c>
      <c r="N761" s="2">
        <v>25.93359266</v>
      </c>
      <c r="O761" s="2">
        <v>0.0</v>
      </c>
      <c r="P761" s="2">
        <v>0.0</v>
      </c>
      <c r="Q761" s="2">
        <v>3.05</v>
      </c>
      <c r="R761" s="2">
        <v>3.15</v>
      </c>
      <c r="S761" s="2">
        <v>2.91</v>
      </c>
      <c r="T761" s="2">
        <v>2.9</v>
      </c>
      <c r="U761" s="2">
        <v>2.52</v>
      </c>
      <c r="V761" s="2">
        <v>3.14</v>
      </c>
      <c r="W761" s="2">
        <v>2343.04</v>
      </c>
      <c r="X761" s="2">
        <v>2338.69</v>
      </c>
      <c r="Y761" s="2">
        <v>2378.33</v>
      </c>
      <c r="Z761" s="2">
        <v>2292.61</v>
      </c>
      <c r="AA761" s="2">
        <v>2279.36</v>
      </c>
      <c r="AB761" s="2">
        <v>2362.57</v>
      </c>
      <c r="AC761" s="2">
        <v>57.98</v>
      </c>
      <c r="AD761" s="2">
        <v>59.92</v>
      </c>
      <c r="AE761" s="2">
        <v>60.87</v>
      </c>
      <c r="AF761" s="2">
        <v>62.0</v>
      </c>
      <c r="AG761" s="2">
        <v>60.15</v>
      </c>
      <c r="AH761" s="2">
        <v>66.99</v>
      </c>
      <c r="AI761" s="2">
        <v>8.17</v>
      </c>
      <c r="AJ761" s="2">
        <v>6.06</v>
      </c>
      <c r="AK761" s="2">
        <v>9.82</v>
      </c>
      <c r="AL761" s="2">
        <v>6.79</v>
      </c>
      <c r="AM761" s="2">
        <v>0.0</v>
      </c>
      <c r="AN761" s="2">
        <v>0.0</v>
      </c>
      <c r="AO761" s="2">
        <v>262.85</v>
      </c>
      <c r="AP761" s="2">
        <v>0.0</v>
      </c>
      <c r="AQ761" s="2">
        <v>0.0</v>
      </c>
      <c r="AR761" s="2">
        <v>0.0</v>
      </c>
      <c r="AS761" s="2">
        <v>309.33</v>
      </c>
      <c r="AT761" s="2">
        <v>301.18</v>
      </c>
    </row>
    <row r="762">
      <c r="A762" s="2" t="s">
        <v>845</v>
      </c>
      <c r="B762" s="2">
        <v>6.0</v>
      </c>
      <c r="C762" s="2">
        <v>5.0</v>
      </c>
      <c r="D762" s="2">
        <v>4.0</v>
      </c>
      <c r="E762" s="2">
        <v>6.0</v>
      </c>
      <c r="F762" s="2">
        <v>12.0</v>
      </c>
      <c r="G762" s="2">
        <v>14.0</v>
      </c>
      <c r="H762" s="2">
        <v>980.0</v>
      </c>
      <c r="I762" s="2" t="s">
        <v>103</v>
      </c>
      <c r="J762" s="2">
        <v>0.024</v>
      </c>
      <c r="K762" s="2">
        <v>0.722</v>
      </c>
      <c r="L762" s="2">
        <v>0.024</v>
      </c>
      <c r="M762" s="2">
        <v>30.08333333</v>
      </c>
      <c r="N762" s="2">
        <v>25.93359266</v>
      </c>
      <c r="O762" s="2">
        <v>0.0</v>
      </c>
      <c r="P762" s="2">
        <v>0.0</v>
      </c>
      <c r="Q762" s="2">
        <v>3.08</v>
      </c>
      <c r="R762" s="2">
        <v>3.1</v>
      </c>
      <c r="S762" s="2">
        <v>3.02</v>
      </c>
      <c r="T762" s="2">
        <v>2.96</v>
      </c>
      <c r="U762" s="2">
        <v>2.75</v>
      </c>
      <c r="V762" s="2">
        <v>3.13</v>
      </c>
      <c r="W762" s="2">
        <v>2338.58</v>
      </c>
      <c r="X762" s="2">
        <v>2334.57</v>
      </c>
      <c r="Y762" s="2">
        <v>2371.67</v>
      </c>
      <c r="Z762" s="2">
        <v>2292.27</v>
      </c>
      <c r="AA762" s="2">
        <v>2273.06</v>
      </c>
      <c r="AB762" s="2">
        <v>2357.14</v>
      </c>
      <c r="AC762" s="2">
        <v>57.89</v>
      </c>
      <c r="AD762" s="2">
        <v>59.71</v>
      </c>
      <c r="AE762" s="2">
        <v>61.25</v>
      </c>
      <c r="AF762" s="2">
        <v>61.98</v>
      </c>
      <c r="AG762" s="2">
        <v>59.77</v>
      </c>
      <c r="AH762" s="2">
        <v>67.09</v>
      </c>
      <c r="AI762" s="2">
        <v>8.33</v>
      </c>
      <c r="AJ762" s="2">
        <v>5.36</v>
      </c>
      <c r="AK762" s="2">
        <v>9.92</v>
      </c>
      <c r="AL762" s="2">
        <v>7.13</v>
      </c>
      <c r="AM762" s="2">
        <v>0.0</v>
      </c>
      <c r="AN762" s="2">
        <v>0.0</v>
      </c>
      <c r="AO762" s="2">
        <v>259.7</v>
      </c>
      <c r="AP762" s="2">
        <v>0.0</v>
      </c>
      <c r="AQ762" s="2">
        <v>0.0</v>
      </c>
      <c r="AR762" s="2">
        <v>0.0</v>
      </c>
      <c r="AS762" s="2">
        <v>307.45</v>
      </c>
      <c r="AT762" s="2">
        <v>310.61</v>
      </c>
    </row>
    <row r="763">
      <c r="A763" s="2" t="s">
        <v>846</v>
      </c>
      <c r="B763" s="2">
        <v>13.0</v>
      </c>
      <c r="C763" s="2">
        <v>9.0</v>
      </c>
      <c r="D763" s="2">
        <v>12.0</v>
      </c>
      <c r="E763" s="2">
        <v>11.0</v>
      </c>
      <c r="F763" s="2">
        <v>2.0</v>
      </c>
      <c r="G763" s="2">
        <v>11.0</v>
      </c>
      <c r="H763" s="2">
        <v>980.0</v>
      </c>
      <c r="I763" s="2" t="s">
        <v>57</v>
      </c>
      <c r="J763" s="2">
        <v>0.02</v>
      </c>
      <c r="K763" s="2">
        <v>0.75</v>
      </c>
      <c r="L763" s="2">
        <v>0.019</v>
      </c>
      <c r="M763" s="2">
        <v>39.47368421</v>
      </c>
      <c r="N763" s="2">
        <v>31.21470086</v>
      </c>
      <c r="O763" s="2">
        <v>1573.0</v>
      </c>
      <c r="P763" s="2">
        <v>1580.0</v>
      </c>
      <c r="Q763" s="2">
        <v>2.23</v>
      </c>
      <c r="R763" s="2">
        <v>2.25</v>
      </c>
      <c r="S763" s="2">
        <v>2.24</v>
      </c>
      <c r="T763" s="2">
        <v>2.27</v>
      </c>
      <c r="U763" s="2">
        <v>2.24</v>
      </c>
      <c r="V763" s="2">
        <v>2.31</v>
      </c>
      <c r="W763" s="2">
        <v>2342.95</v>
      </c>
      <c r="X763" s="2">
        <v>2338.82</v>
      </c>
      <c r="Y763" s="2">
        <v>2374.56</v>
      </c>
      <c r="Z763" s="2">
        <v>2294.87</v>
      </c>
      <c r="AA763" s="2">
        <v>2278.82</v>
      </c>
      <c r="AB763" s="2">
        <v>2360.54</v>
      </c>
      <c r="AC763" s="2">
        <v>57.12</v>
      </c>
      <c r="AD763" s="2">
        <v>59.47</v>
      </c>
      <c r="AE763" s="2">
        <v>60.52</v>
      </c>
      <c r="AF763" s="2">
        <v>61.71</v>
      </c>
      <c r="AG763" s="2">
        <v>59.53</v>
      </c>
      <c r="AH763" s="2">
        <v>66.49</v>
      </c>
      <c r="AI763" s="2">
        <v>7.16</v>
      </c>
      <c r="AJ763" s="2">
        <v>0.12</v>
      </c>
      <c r="AK763" s="2">
        <v>9.44</v>
      </c>
      <c r="AL763" s="2">
        <v>6.77</v>
      </c>
      <c r="AM763" s="2">
        <v>0.0</v>
      </c>
      <c r="AN763" s="2">
        <v>0.0</v>
      </c>
      <c r="AO763" s="2">
        <v>213.09</v>
      </c>
      <c r="AP763" s="2">
        <v>268.1</v>
      </c>
      <c r="AQ763" s="2">
        <v>0.0</v>
      </c>
      <c r="AR763" s="2">
        <v>0.0</v>
      </c>
      <c r="AS763" s="2">
        <v>231.99</v>
      </c>
      <c r="AT763" s="2">
        <v>268.84</v>
      </c>
    </row>
    <row r="764">
      <c r="A764" s="2" t="s">
        <v>847</v>
      </c>
      <c r="B764" s="2">
        <v>10.0</v>
      </c>
      <c r="C764" s="2">
        <v>17.0</v>
      </c>
      <c r="D764" s="2">
        <v>11.0</v>
      </c>
      <c r="E764" s="2">
        <v>14.0</v>
      </c>
      <c r="F764" s="2">
        <v>14.0</v>
      </c>
      <c r="G764" s="2">
        <v>14.0</v>
      </c>
      <c r="H764" s="2">
        <v>980.0</v>
      </c>
      <c r="I764" s="2" t="s">
        <v>206</v>
      </c>
      <c r="J764" s="2">
        <v>0.027</v>
      </c>
      <c r="K764" s="2">
        <v>0.71</v>
      </c>
      <c r="L764" s="2">
        <v>0.032</v>
      </c>
      <c r="M764" s="2">
        <v>22.1875</v>
      </c>
      <c r="N764" s="2">
        <v>20.64126415</v>
      </c>
      <c r="O764" s="2">
        <v>1558.0</v>
      </c>
      <c r="P764" s="2">
        <v>1546.0</v>
      </c>
      <c r="Q764" s="2">
        <v>3.02</v>
      </c>
      <c r="R764" s="2">
        <v>2.85</v>
      </c>
      <c r="S764" s="2">
        <v>2.86</v>
      </c>
      <c r="T764" s="2">
        <v>2.79</v>
      </c>
      <c r="U764" s="2">
        <v>3.05</v>
      </c>
      <c r="V764" s="2">
        <v>2.86</v>
      </c>
      <c r="W764" s="2">
        <v>2345.14</v>
      </c>
      <c r="X764" s="2">
        <v>2340.62</v>
      </c>
      <c r="Y764" s="2">
        <v>2379.88</v>
      </c>
      <c r="Z764" s="2">
        <v>2296.06</v>
      </c>
      <c r="AA764" s="2">
        <v>2278.06</v>
      </c>
      <c r="AB764" s="2">
        <v>2361.77</v>
      </c>
      <c r="AC764" s="2">
        <v>57.88</v>
      </c>
      <c r="AD764" s="2">
        <v>59.88</v>
      </c>
      <c r="AE764" s="2">
        <v>61.15</v>
      </c>
      <c r="AF764" s="2">
        <v>62.01</v>
      </c>
      <c r="AG764" s="2">
        <v>60.12</v>
      </c>
      <c r="AH764" s="2">
        <v>67.14</v>
      </c>
      <c r="AI764" s="2">
        <v>7.67</v>
      </c>
      <c r="AJ764" s="2">
        <v>5.08</v>
      </c>
      <c r="AK764" s="2">
        <v>9.46</v>
      </c>
      <c r="AL764" s="2">
        <v>6.92</v>
      </c>
      <c r="AM764" s="2">
        <v>0.0</v>
      </c>
      <c r="AN764" s="2">
        <v>0.0</v>
      </c>
      <c r="AO764" s="2">
        <v>259.07</v>
      </c>
      <c r="AP764" s="2">
        <v>0.0</v>
      </c>
      <c r="AQ764" s="2">
        <v>0.0</v>
      </c>
      <c r="AR764" s="2">
        <v>0.0</v>
      </c>
      <c r="AS764" s="2">
        <v>289.63</v>
      </c>
      <c r="AT764" s="2">
        <v>0.0</v>
      </c>
    </row>
    <row r="765">
      <c r="A765" s="2" t="s">
        <v>848</v>
      </c>
      <c r="B765" s="2">
        <v>15.0</v>
      </c>
      <c r="C765" s="2">
        <v>11.0</v>
      </c>
      <c r="D765" s="2">
        <v>12.0</v>
      </c>
      <c r="E765" s="2">
        <v>13.0</v>
      </c>
      <c r="F765" s="2">
        <v>13.0</v>
      </c>
      <c r="G765" s="2">
        <v>10.0</v>
      </c>
      <c r="H765" s="2">
        <v>980.0</v>
      </c>
      <c r="I765" s="2" t="s">
        <v>49</v>
      </c>
      <c r="J765" s="2">
        <v>0.029</v>
      </c>
      <c r="K765" s="2">
        <v>0.722</v>
      </c>
      <c r="L765" s="2">
        <v>0.031</v>
      </c>
      <c r="M765" s="2">
        <v>23.29032258</v>
      </c>
      <c r="N765" s="2">
        <v>21.1678094</v>
      </c>
      <c r="O765" s="2">
        <v>1545.0</v>
      </c>
      <c r="P765" s="2">
        <v>1533.0</v>
      </c>
      <c r="Q765" s="2">
        <v>2.99</v>
      </c>
      <c r="R765" s="2">
        <v>2.8</v>
      </c>
      <c r="S765" s="2">
        <v>2.87</v>
      </c>
      <c r="T765" s="2">
        <v>2.84</v>
      </c>
      <c r="U765" s="2">
        <v>2.82</v>
      </c>
      <c r="V765" s="2">
        <v>2.74</v>
      </c>
      <c r="W765" s="2">
        <v>2346.4</v>
      </c>
      <c r="X765" s="2">
        <v>2340.19</v>
      </c>
      <c r="Y765" s="2">
        <v>2379.02</v>
      </c>
      <c r="Z765" s="2">
        <v>2296.97</v>
      </c>
      <c r="AA765" s="2">
        <v>2280.82</v>
      </c>
      <c r="AB765" s="2">
        <v>2364.71</v>
      </c>
      <c r="AC765" s="2">
        <v>57.79</v>
      </c>
      <c r="AD765" s="2">
        <v>59.91</v>
      </c>
      <c r="AE765" s="2">
        <v>61.15</v>
      </c>
      <c r="AF765" s="2">
        <v>62.05</v>
      </c>
      <c r="AG765" s="2">
        <v>59.96</v>
      </c>
      <c r="AH765" s="2">
        <v>66.98</v>
      </c>
      <c r="AI765" s="2">
        <v>7.54</v>
      </c>
      <c r="AJ765" s="2">
        <v>5.18</v>
      </c>
      <c r="AK765" s="2">
        <v>9.35</v>
      </c>
      <c r="AL765" s="2">
        <v>6.64</v>
      </c>
      <c r="AM765" s="2">
        <v>0.0</v>
      </c>
      <c r="AN765" s="2">
        <v>0.0</v>
      </c>
      <c r="AO765" s="2">
        <v>259.27</v>
      </c>
      <c r="AP765" s="2">
        <v>0.0</v>
      </c>
      <c r="AQ765" s="2">
        <v>0.0</v>
      </c>
      <c r="AR765" s="2">
        <v>0.0</v>
      </c>
      <c r="AS765" s="2">
        <v>267.44</v>
      </c>
      <c r="AT765" s="2">
        <v>316.56</v>
      </c>
    </row>
    <row r="766">
      <c r="A766" s="2" t="s">
        <v>849</v>
      </c>
      <c r="B766" s="2">
        <v>14.0</v>
      </c>
      <c r="C766" s="2">
        <v>15.0</v>
      </c>
      <c r="D766" s="2">
        <v>6.0</v>
      </c>
      <c r="E766" s="2">
        <v>10.0</v>
      </c>
      <c r="F766" s="2">
        <v>12.0</v>
      </c>
      <c r="G766" s="2">
        <v>14.0</v>
      </c>
      <c r="H766" s="2">
        <v>980.0</v>
      </c>
      <c r="I766" s="2" t="s">
        <v>51</v>
      </c>
      <c r="J766" s="2">
        <v>0.021</v>
      </c>
      <c r="K766" s="2">
        <v>0.728</v>
      </c>
      <c r="L766" s="2">
        <v>0.025</v>
      </c>
      <c r="M766" s="2">
        <v>29.12</v>
      </c>
      <c r="N766" s="2">
        <v>25.10710746</v>
      </c>
      <c r="O766" s="2">
        <v>1556.0</v>
      </c>
      <c r="P766" s="2">
        <v>1544.0</v>
      </c>
      <c r="Q766" s="2">
        <v>2.98</v>
      </c>
      <c r="R766" s="2">
        <v>2.45</v>
      </c>
      <c r="S766" s="2">
        <v>2.76</v>
      </c>
      <c r="T766" s="2">
        <v>2.84</v>
      </c>
      <c r="U766" s="2">
        <v>3.01</v>
      </c>
      <c r="V766" s="2">
        <v>2.67</v>
      </c>
      <c r="W766" s="2">
        <v>2344.89</v>
      </c>
      <c r="X766" s="2">
        <v>2340.07</v>
      </c>
      <c r="Y766" s="2">
        <v>2378.28</v>
      </c>
      <c r="Z766" s="2">
        <v>2293.89</v>
      </c>
      <c r="AA766" s="2">
        <v>2277.7</v>
      </c>
      <c r="AB766" s="2">
        <v>2362.63</v>
      </c>
      <c r="AC766" s="2">
        <v>57.83</v>
      </c>
      <c r="AD766" s="2">
        <v>59.95</v>
      </c>
      <c r="AE766" s="2">
        <v>61.14</v>
      </c>
      <c r="AF766" s="2">
        <v>61.91</v>
      </c>
      <c r="AG766" s="2">
        <v>60.09</v>
      </c>
      <c r="AH766" s="2">
        <v>66.88</v>
      </c>
      <c r="AI766" s="2">
        <v>7.77</v>
      </c>
      <c r="AJ766" s="2">
        <v>5.1</v>
      </c>
      <c r="AK766" s="2">
        <v>9.48</v>
      </c>
      <c r="AL766" s="2">
        <v>6.98</v>
      </c>
      <c r="AM766" s="2">
        <v>0.0</v>
      </c>
      <c r="AN766" s="2">
        <v>0.0</v>
      </c>
      <c r="AO766" s="2">
        <v>258.56</v>
      </c>
      <c r="AP766" s="2">
        <v>0.0</v>
      </c>
      <c r="AQ766" s="2">
        <v>0.0</v>
      </c>
      <c r="AR766" s="2">
        <v>0.0</v>
      </c>
      <c r="AS766" s="2">
        <v>284.9</v>
      </c>
      <c r="AT766" s="2">
        <v>0.0</v>
      </c>
    </row>
    <row r="767">
      <c r="A767" s="2" t="s">
        <v>850</v>
      </c>
      <c r="B767" s="2">
        <v>13.0</v>
      </c>
      <c r="C767" s="2">
        <v>9.0</v>
      </c>
      <c r="D767" s="2">
        <v>2.0</v>
      </c>
      <c r="E767" s="2">
        <v>7.0</v>
      </c>
      <c r="F767" s="2">
        <v>11.0</v>
      </c>
      <c r="G767" s="2">
        <v>13.0</v>
      </c>
      <c r="H767" s="2">
        <v>980.0</v>
      </c>
      <c r="I767" s="2" t="s">
        <v>73</v>
      </c>
      <c r="J767" s="2">
        <v>0.019</v>
      </c>
      <c r="K767" s="2">
        <v>0.71</v>
      </c>
      <c r="L767" s="2">
        <v>0.022</v>
      </c>
      <c r="M767" s="2">
        <v>32.27272727</v>
      </c>
      <c r="N767" s="2">
        <v>27.78715793</v>
      </c>
      <c r="O767" s="2">
        <v>1552.0</v>
      </c>
      <c r="P767" s="2">
        <v>1549.0</v>
      </c>
      <c r="Q767" s="2">
        <v>2.92</v>
      </c>
      <c r="R767" s="2">
        <v>2.84</v>
      </c>
      <c r="S767" s="2">
        <v>2.83</v>
      </c>
      <c r="T767" s="2">
        <v>2.85</v>
      </c>
      <c r="U767" s="2">
        <v>2.99</v>
      </c>
      <c r="V767" s="2">
        <v>3.07</v>
      </c>
      <c r="W767" s="2">
        <v>2342.34</v>
      </c>
      <c r="X767" s="2">
        <v>2338.07</v>
      </c>
      <c r="Y767" s="2">
        <v>2375.3</v>
      </c>
      <c r="Z767" s="2">
        <v>2292.8</v>
      </c>
      <c r="AA767" s="2">
        <v>2274.8</v>
      </c>
      <c r="AB767" s="2">
        <v>2359.26</v>
      </c>
      <c r="AC767" s="2">
        <v>57.91</v>
      </c>
      <c r="AD767" s="2">
        <v>59.89</v>
      </c>
      <c r="AE767" s="2">
        <v>61.23</v>
      </c>
      <c r="AF767" s="2">
        <v>62.12</v>
      </c>
      <c r="AG767" s="2">
        <v>59.93</v>
      </c>
      <c r="AH767" s="2">
        <v>67.01</v>
      </c>
      <c r="AI767" s="2">
        <v>7.82</v>
      </c>
      <c r="AJ767" s="2">
        <v>5.1</v>
      </c>
      <c r="AK767" s="2">
        <v>9.51</v>
      </c>
      <c r="AL767" s="2">
        <v>7.13</v>
      </c>
      <c r="AM767" s="2">
        <v>0.0</v>
      </c>
      <c r="AN767" s="2">
        <v>0.0</v>
      </c>
      <c r="AO767" s="2">
        <v>254.57</v>
      </c>
      <c r="AP767" s="2">
        <v>0.0</v>
      </c>
      <c r="AQ767" s="2">
        <v>0.0</v>
      </c>
      <c r="AR767" s="2">
        <v>0.0</v>
      </c>
      <c r="AS767" s="2">
        <v>284.68</v>
      </c>
      <c r="AT767" s="2">
        <v>0.0</v>
      </c>
    </row>
    <row r="768">
      <c r="A768" s="2" t="s">
        <v>851</v>
      </c>
      <c r="B768" s="2">
        <v>10.0</v>
      </c>
      <c r="C768" s="2">
        <v>12.0</v>
      </c>
      <c r="D768" s="2">
        <v>13.0</v>
      </c>
      <c r="E768" s="2">
        <v>7.0</v>
      </c>
      <c r="F768" s="2">
        <v>8.0</v>
      </c>
      <c r="G768" s="2">
        <v>9.0</v>
      </c>
      <c r="H768" s="2">
        <v>980.0</v>
      </c>
      <c r="I768" s="2" t="s">
        <v>53</v>
      </c>
      <c r="J768" s="2">
        <v>0.022</v>
      </c>
      <c r="K768" s="2">
        <v>0.824</v>
      </c>
      <c r="L768" s="2">
        <v>0.018</v>
      </c>
      <c r="M768" s="2">
        <v>45.77777778</v>
      </c>
      <c r="N768" s="2">
        <v>32.58285073</v>
      </c>
      <c r="O768" s="2">
        <v>0.0</v>
      </c>
      <c r="P768" s="2">
        <v>0.0</v>
      </c>
      <c r="Q768" s="2" t="e">
        <v>#N/A</v>
      </c>
      <c r="R768" s="2" t="e">
        <v>#N/A</v>
      </c>
      <c r="S768" s="2" t="e">
        <v>#N/A</v>
      </c>
      <c r="T768" s="2" t="e">
        <v>#N/A</v>
      </c>
      <c r="U768" s="2" t="e">
        <v>#N/A</v>
      </c>
      <c r="V768" s="2" t="e">
        <v>#N/A</v>
      </c>
      <c r="W768" s="2" t="e">
        <v>#N/A</v>
      </c>
      <c r="X768" s="2" t="e">
        <v>#N/A</v>
      </c>
      <c r="Y768" s="2" t="e">
        <v>#N/A</v>
      </c>
      <c r="Z768" s="2" t="e">
        <v>#N/A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 t="e">
        <v>#N/A</v>
      </c>
      <c r="AG768" s="2" t="e">
        <v>#N/A</v>
      </c>
      <c r="AH768" s="2" t="e">
        <v>#N/A</v>
      </c>
      <c r="AI768" s="2" t="e">
        <v>#N/A</v>
      </c>
      <c r="AJ768" s="2" t="e">
        <v>#N/A</v>
      </c>
      <c r="AK768" s="2" t="e">
        <v>#N/A</v>
      </c>
      <c r="AL768" s="2" t="e">
        <v>#N/A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2" t="e">
        <v>#N/A</v>
      </c>
      <c r="AS768" s="2" t="e">
        <v>#N/A</v>
      </c>
      <c r="AT768" s="2" t="e">
        <v>#N/A</v>
      </c>
    </row>
    <row r="769">
      <c r="A769" s="2" t="s">
        <v>852</v>
      </c>
      <c r="B769" s="2">
        <v>12.0</v>
      </c>
      <c r="C769" s="2">
        <v>12.0</v>
      </c>
      <c r="D769" s="2">
        <v>12.0</v>
      </c>
      <c r="E769" s="2">
        <v>9.0</v>
      </c>
      <c r="F769" s="2">
        <v>9.0</v>
      </c>
      <c r="G769" s="2">
        <v>13.0</v>
      </c>
      <c r="H769" s="2">
        <v>980.0</v>
      </c>
      <c r="I769" s="2" t="s">
        <v>55</v>
      </c>
      <c r="J769" s="2">
        <v>0.015</v>
      </c>
      <c r="K769" s="2">
        <v>0.73</v>
      </c>
      <c r="L769" s="2">
        <v>0.018</v>
      </c>
      <c r="M769" s="2">
        <v>40.55555556</v>
      </c>
      <c r="N769" s="2">
        <v>32.58285073</v>
      </c>
      <c r="O769" s="2">
        <v>1550.0</v>
      </c>
      <c r="P769" s="2">
        <v>1550.0</v>
      </c>
      <c r="Q769" s="2">
        <v>2.5</v>
      </c>
      <c r="R769" s="2">
        <v>2.53</v>
      </c>
      <c r="S769" s="2">
        <v>2.64</v>
      </c>
      <c r="T769" s="2">
        <v>2.47</v>
      </c>
      <c r="U769" s="2">
        <v>2.49</v>
      </c>
      <c r="V769" s="2">
        <v>2.4</v>
      </c>
      <c r="W769" s="2">
        <v>2343.75</v>
      </c>
      <c r="X769" s="2">
        <v>2339.06</v>
      </c>
      <c r="Y769" s="2">
        <v>2375.19</v>
      </c>
      <c r="Z769" s="2">
        <v>2295.24</v>
      </c>
      <c r="AA769" s="2">
        <v>2277.8</v>
      </c>
      <c r="AB769" s="2">
        <v>2361.67</v>
      </c>
      <c r="AC769" s="2">
        <v>57.87</v>
      </c>
      <c r="AD769" s="2">
        <v>59.96</v>
      </c>
      <c r="AE769" s="2">
        <v>61.15</v>
      </c>
      <c r="AF769" s="2">
        <v>62.06</v>
      </c>
      <c r="AG769" s="2">
        <v>59.91</v>
      </c>
      <c r="AH769" s="2">
        <v>67.09</v>
      </c>
      <c r="AI769" s="2">
        <v>7.09</v>
      </c>
      <c r="AJ769" s="2">
        <v>4.76</v>
      </c>
      <c r="AK769" s="2">
        <v>9.07</v>
      </c>
      <c r="AL769" s="2">
        <v>6.5</v>
      </c>
      <c r="AM769" s="2">
        <v>0.0</v>
      </c>
      <c r="AN769" s="2">
        <v>0.0</v>
      </c>
      <c r="AO769" s="2">
        <v>238.5</v>
      </c>
      <c r="AP769" s="2">
        <v>301.23</v>
      </c>
      <c r="AQ769" s="2">
        <v>0.0</v>
      </c>
      <c r="AR769" s="2">
        <v>0.0</v>
      </c>
      <c r="AS769" s="2">
        <v>236.28</v>
      </c>
      <c r="AT769" s="2">
        <v>298.43</v>
      </c>
    </row>
    <row r="770">
      <c r="A770" s="2" t="s">
        <v>853</v>
      </c>
      <c r="B770" s="2">
        <v>10.0</v>
      </c>
      <c r="C770" s="2">
        <v>15.0</v>
      </c>
      <c r="D770" s="2">
        <v>8.0</v>
      </c>
      <c r="E770" s="2">
        <v>15.0</v>
      </c>
      <c r="F770" s="2">
        <v>7.0</v>
      </c>
      <c r="G770" s="2">
        <v>12.0</v>
      </c>
      <c r="H770" s="2">
        <v>980.0</v>
      </c>
      <c r="I770" s="2" t="s">
        <v>57</v>
      </c>
      <c r="J770" s="2">
        <v>0.019</v>
      </c>
      <c r="K770" s="2">
        <v>0.738</v>
      </c>
      <c r="L770" s="2">
        <v>0.025</v>
      </c>
      <c r="M770" s="2">
        <v>29.52</v>
      </c>
      <c r="N770" s="2">
        <v>25.10710746</v>
      </c>
      <c r="O770" s="2">
        <v>1570.0</v>
      </c>
      <c r="P770" s="2">
        <v>1581.0</v>
      </c>
      <c r="Q770" s="2">
        <v>2.22</v>
      </c>
      <c r="R770" s="2">
        <v>2.24</v>
      </c>
      <c r="S770" s="2">
        <v>2.3</v>
      </c>
      <c r="T770" s="2">
        <v>2.22</v>
      </c>
      <c r="U770" s="2">
        <v>2.22</v>
      </c>
      <c r="V770" s="2">
        <v>2.34</v>
      </c>
      <c r="W770" s="2">
        <v>2344.83</v>
      </c>
      <c r="X770" s="2">
        <v>2336.08</v>
      </c>
      <c r="Y770" s="2">
        <v>2376.19</v>
      </c>
      <c r="Z770" s="2">
        <v>2295.55</v>
      </c>
      <c r="AA770" s="2">
        <v>2277.02</v>
      </c>
      <c r="AB770" s="2">
        <v>2362.76</v>
      </c>
      <c r="AC770" s="2">
        <v>57.52</v>
      </c>
      <c r="AD770" s="2">
        <v>59.45</v>
      </c>
      <c r="AE770" s="2">
        <v>60.53</v>
      </c>
      <c r="AF770" s="2">
        <v>61.51</v>
      </c>
      <c r="AG770" s="2">
        <v>59.77</v>
      </c>
      <c r="AH770" s="2">
        <v>66.49</v>
      </c>
      <c r="AI770" s="2">
        <v>7.06</v>
      </c>
      <c r="AJ770" s="2">
        <v>0.28</v>
      </c>
      <c r="AK770" s="2">
        <v>9.24</v>
      </c>
      <c r="AL770" s="2">
        <v>6.66</v>
      </c>
      <c r="AM770" s="2">
        <v>0.0</v>
      </c>
      <c r="AN770" s="2">
        <v>0.0</v>
      </c>
      <c r="AO770" s="2">
        <v>214.38</v>
      </c>
      <c r="AP770" s="2">
        <v>270.29</v>
      </c>
      <c r="AQ770" s="2">
        <v>0.0</v>
      </c>
      <c r="AR770" s="2">
        <v>0.0</v>
      </c>
      <c r="AS770" s="2">
        <v>213.66</v>
      </c>
      <c r="AT770" s="2">
        <v>264.65</v>
      </c>
    </row>
    <row r="771">
      <c r="A771" s="2" t="s">
        <v>854</v>
      </c>
      <c r="B771" s="2">
        <v>10.0</v>
      </c>
      <c r="C771" s="2">
        <v>13.0</v>
      </c>
      <c r="D771" s="2">
        <v>6.0</v>
      </c>
      <c r="E771" s="2">
        <v>8.0</v>
      </c>
      <c r="F771" s="2">
        <v>17.0</v>
      </c>
      <c r="G771" s="2">
        <v>14.0</v>
      </c>
      <c r="H771" s="2">
        <v>980.0</v>
      </c>
      <c r="I771" s="2" t="s">
        <v>206</v>
      </c>
      <c r="J771" s="2">
        <v>0.028</v>
      </c>
      <c r="K771" s="2">
        <v>0.752</v>
      </c>
      <c r="L771" s="2">
        <v>0.025</v>
      </c>
      <c r="M771" s="2">
        <v>30.08</v>
      </c>
      <c r="N771" s="2">
        <v>25.10710746</v>
      </c>
      <c r="O771" s="2">
        <v>0.0</v>
      </c>
      <c r="P771" s="2">
        <v>0.0</v>
      </c>
      <c r="Q771" s="2">
        <v>2.78</v>
      </c>
      <c r="R771" s="2">
        <v>2.83</v>
      </c>
      <c r="S771" s="2">
        <v>2.82</v>
      </c>
      <c r="T771" s="2">
        <v>2.86</v>
      </c>
      <c r="U771" s="2">
        <v>2.74</v>
      </c>
      <c r="V771" s="2">
        <v>2.64</v>
      </c>
      <c r="W771" s="2">
        <v>2346.19</v>
      </c>
      <c r="X771" s="2">
        <v>2338.04</v>
      </c>
      <c r="Y771" s="2">
        <v>2374.35</v>
      </c>
      <c r="Z771" s="2">
        <v>2292.3</v>
      </c>
      <c r="AA771" s="2">
        <v>2279.6</v>
      </c>
      <c r="AB771" s="2">
        <v>2362.34</v>
      </c>
      <c r="AC771" s="2">
        <v>58.01</v>
      </c>
      <c r="AD771" s="2">
        <v>59.99</v>
      </c>
      <c r="AE771" s="2">
        <v>60.95</v>
      </c>
      <c r="AF771" s="2">
        <v>61.97</v>
      </c>
      <c r="AG771" s="2">
        <v>59.98</v>
      </c>
      <c r="AH771" s="2">
        <v>66.91</v>
      </c>
      <c r="AI771" s="2">
        <v>7.25</v>
      </c>
      <c r="AJ771" s="2">
        <v>5.07</v>
      </c>
      <c r="AK771" s="2">
        <v>9.44</v>
      </c>
      <c r="AL771" s="2">
        <v>7.05</v>
      </c>
      <c r="AM771" s="2">
        <v>0.0</v>
      </c>
      <c r="AN771" s="2">
        <v>0.0</v>
      </c>
      <c r="AO771" s="2">
        <v>260.67</v>
      </c>
      <c r="AP771" s="2">
        <v>0.0</v>
      </c>
      <c r="AQ771" s="2">
        <v>0.0</v>
      </c>
      <c r="AR771" s="2">
        <v>0.0</v>
      </c>
      <c r="AS771" s="2">
        <v>259.8</v>
      </c>
      <c r="AT771" s="2">
        <v>316.6</v>
      </c>
    </row>
    <row r="772">
      <c r="A772" s="2" t="s">
        <v>855</v>
      </c>
      <c r="B772" s="2">
        <v>13.0</v>
      </c>
      <c r="C772" s="2">
        <v>7.0</v>
      </c>
      <c r="D772" s="2">
        <v>4.0</v>
      </c>
      <c r="E772" s="2">
        <v>6.0</v>
      </c>
      <c r="F772" s="2">
        <v>17.0</v>
      </c>
      <c r="G772" s="2">
        <v>12.0</v>
      </c>
      <c r="H772" s="2">
        <v>980.0</v>
      </c>
      <c r="I772" s="2" t="s">
        <v>49</v>
      </c>
      <c r="J772" s="2">
        <v>0.016</v>
      </c>
      <c r="K772" s="2">
        <v>0.722</v>
      </c>
      <c r="L772" s="2">
        <v>0.021</v>
      </c>
      <c r="M772" s="2">
        <v>34.38095238</v>
      </c>
      <c r="N772" s="2">
        <v>28.83191546</v>
      </c>
      <c r="O772" s="2">
        <v>1559.0</v>
      </c>
      <c r="P772" s="2">
        <v>1555.0</v>
      </c>
      <c r="Q772" s="2">
        <v>2.88</v>
      </c>
      <c r="R772" s="2">
        <v>2.91</v>
      </c>
      <c r="S772" s="2">
        <v>2.92</v>
      </c>
      <c r="T772" s="2">
        <v>3.02</v>
      </c>
      <c r="U772" s="2">
        <v>2.86</v>
      </c>
      <c r="V772" s="2">
        <v>2.7</v>
      </c>
      <c r="W772" s="2">
        <v>2346.9</v>
      </c>
      <c r="X772" s="2">
        <v>2336.97</v>
      </c>
      <c r="Y772" s="2">
        <v>2373.78</v>
      </c>
      <c r="Z772" s="2">
        <v>2295.82</v>
      </c>
      <c r="AA772" s="2">
        <v>2279.64</v>
      </c>
      <c r="AB772" s="2">
        <v>2362.42</v>
      </c>
      <c r="AC772" s="2">
        <v>57.84</v>
      </c>
      <c r="AD772" s="2">
        <v>59.92</v>
      </c>
      <c r="AE772" s="2">
        <v>60.95</v>
      </c>
      <c r="AF772" s="2">
        <v>61.89</v>
      </c>
      <c r="AG772" s="2">
        <v>59.96</v>
      </c>
      <c r="AH772" s="2">
        <v>67.11</v>
      </c>
      <c r="AI772" s="2">
        <v>7.64</v>
      </c>
      <c r="AJ772" s="2">
        <v>5.27</v>
      </c>
      <c r="AK772" s="2">
        <v>9.7</v>
      </c>
      <c r="AL772" s="2">
        <v>7.1</v>
      </c>
      <c r="AM772" s="2">
        <v>0.0</v>
      </c>
      <c r="AN772" s="2">
        <v>0.0</v>
      </c>
      <c r="AO772" s="2">
        <v>257.35</v>
      </c>
      <c r="AP772" s="2">
        <v>0.0</v>
      </c>
      <c r="AQ772" s="2">
        <v>0.0</v>
      </c>
      <c r="AR772" s="2">
        <v>0.0</v>
      </c>
      <c r="AS772" s="2">
        <v>300.87</v>
      </c>
      <c r="AT772" s="2">
        <v>0.0</v>
      </c>
    </row>
    <row r="773">
      <c r="A773" s="2" t="s">
        <v>856</v>
      </c>
      <c r="B773" s="2">
        <v>8.0</v>
      </c>
      <c r="C773" s="2">
        <v>10.0</v>
      </c>
      <c r="D773" s="2">
        <v>9.0</v>
      </c>
      <c r="E773" s="2">
        <v>12.0</v>
      </c>
      <c r="F773" s="2">
        <v>13.0</v>
      </c>
      <c r="G773" s="2">
        <v>13.0</v>
      </c>
      <c r="H773" s="2">
        <v>980.0</v>
      </c>
      <c r="I773" s="2" t="s">
        <v>51</v>
      </c>
      <c r="J773" s="2">
        <v>0.021</v>
      </c>
      <c r="K773" s="2">
        <v>0.723</v>
      </c>
      <c r="L773" s="2">
        <v>0.022</v>
      </c>
      <c r="M773" s="2">
        <v>32.86363636</v>
      </c>
      <c r="N773" s="2">
        <v>27.78715793</v>
      </c>
      <c r="O773" s="2">
        <v>1541.0</v>
      </c>
      <c r="P773" s="2">
        <v>1539.0</v>
      </c>
      <c r="Q773" s="2">
        <v>3.19</v>
      </c>
      <c r="R773" s="2">
        <v>2.6</v>
      </c>
      <c r="S773" s="2">
        <v>2.97</v>
      </c>
      <c r="T773" s="2">
        <v>2.93</v>
      </c>
      <c r="U773" s="2">
        <v>2.58</v>
      </c>
      <c r="V773" s="2">
        <v>3.1</v>
      </c>
      <c r="W773" s="2">
        <v>2343.05</v>
      </c>
      <c r="X773" s="2">
        <v>2335.43</v>
      </c>
      <c r="Y773" s="2">
        <v>2371.22</v>
      </c>
      <c r="Z773" s="2">
        <v>2292.39</v>
      </c>
      <c r="AA773" s="2">
        <v>2275.55</v>
      </c>
      <c r="AB773" s="2">
        <v>2360.96</v>
      </c>
      <c r="AC773" s="2">
        <v>58.02</v>
      </c>
      <c r="AD773" s="2">
        <v>60.22</v>
      </c>
      <c r="AE773" s="2">
        <v>60.71</v>
      </c>
      <c r="AF773" s="2">
        <v>61.95</v>
      </c>
      <c r="AG773" s="2">
        <v>59.85</v>
      </c>
      <c r="AH773" s="2">
        <v>66.98</v>
      </c>
      <c r="AI773" s="2">
        <v>7.9</v>
      </c>
      <c r="AJ773" s="2">
        <v>5.23</v>
      </c>
      <c r="AK773" s="2">
        <v>9.51</v>
      </c>
      <c r="AL773" s="2">
        <v>6.78</v>
      </c>
      <c r="AM773" s="2">
        <v>0.0</v>
      </c>
      <c r="AN773" s="2">
        <v>0.0</v>
      </c>
      <c r="AO773" s="2">
        <v>257.56</v>
      </c>
      <c r="AP773" s="2">
        <v>0.0</v>
      </c>
      <c r="AQ773" s="2">
        <v>0.0</v>
      </c>
      <c r="AR773" s="2">
        <v>0.0</v>
      </c>
      <c r="AS773" s="2">
        <v>245.82</v>
      </c>
      <c r="AT773" s="2">
        <v>310.78</v>
      </c>
    </row>
    <row r="774">
      <c r="A774" s="2" t="s">
        <v>857</v>
      </c>
      <c r="B774" s="2">
        <v>9.0</v>
      </c>
      <c r="C774" s="2">
        <v>11.0</v>
      </c>
      <c r="D774" s="2">
        <v>9.0</v>
      </c>
      <c r="E774" s="2">
        <v>15.0</v>
      </c>
      <c r="F774" s="2">
        <v>14.0</v>
      </c>
      <c r="G774" s="2">
        <v>12.0</v>
      </c>
      <c r="H774" s="2">
        <v>980.0</v>
      </c>
      <c r="I774" s="2" t="s">
        <v>73</v>
      </c>
      <c r="J774" s="2">
        <v>0.025</v>
      </c>
      <c r="K774" s="2">
        <v>0.72</v>
      </c>
      <c r="L774" s="2">
        <v>0.021</v>
      </c>
      <c r="M774" s="2">
        <v>34.28571429</v>
      </c>
      <c r="N774" s="2">
        <v>28.83191546</v>
      </c>
      <c r="O774" s="2">
        <v>1564.0</v>
      </c>
      <c r="P774" s="2">
        <v>1564.0</v>
      </c>
      <c r="Q774" s="2">
        <v>3.1</v>
      </c>
      <c r="R774" s="2">
        <v>2.29</v>
      </c>
      <c r="S774" s="2">
        <v>2.83</v>
      </c>
      <c r="T774" s="2">
        <v>2.67</v>
      </c>
      <c r="U774" s="2">
        <v>2.54</v>
      </c>
      <c r="V774" s="2">
        <v>2.93</v>
      </c>
      <c r="W774" s="2">
        <v>2345.22</v>
      </c>
      <c r="X774" s="2">
        <v>2337.83</v>
      </c>
      <c r="Y774" s="2">
        <v>2372.78</v>
      </c>
      <c r="Z774" s="2">
        <v>2295.01</v>
      </c>
      <c r="AA774" s="2">
        <v>2279.54</v>
      </c>
      <c r="AB774" s="2">
        <v>2361.71</v>
      </c>
      <c r="AC774" s="2">
        <v>58.26</v>
      </c>
      <c r="AD774" s="2">
        <v>60.11</v>
      </c>
      <c r="AE774" s="2">
        <v>60.94</v>
      </c>
      <c r="AF774" s="2">
        <v>61.89</v>
      </c>
      <c r="AG774" s="2">
        <v>60.4</v>
      </c>
      <c r="AH774" s="2">
        <v>67.0</v>
      </c>
      <c r="AI774" s="2">
        <v>7.92</v>
      </c>
      <c r="AJ774" s="2">
        <v>5.18</v>
      </c>
      <c r="AK774" s="2">
        <v>9.32</v>
      </c>
      <c r="AL774" s="2">
        <v>6.83</v>
      </c>
      <c r="AM774" s="2">
        <v>0.0</v>
      </c>
      <c r="AN774" s="2">
        <v>0.0</v>
      </c>
      <c r="AO774" s="2">
        <v>260.98</v>
      </c>
      <c r="AP774" s="2">
        <v>0.0</v>
      </c>
      <c r="AQ774" s="2">
        <v>0.0</v>
      </c>
      <c r="AR774" s="2">
        <v>0.0</v>
      </c>
      <c r="AS774" s="2">
        <v>238.21</v>
      </c>
      <c r="AT774" s="2">
        <v>301.12</v>
      </c>
    </row>
    <row r="775">
      <c r="A775" s="2" t="s">
        <v>858</v>
      </c>
      <c r="B775" s="2">
        <v>11.0</v>
      </c>
      <c r="C775" s="2">
        <v>14.0</v>
      </c>
      <c r="D775" s="2">
        <v>12.0</v>
      </c>
      <c r="E775" s="2">
        <v>14.0</v>
      </c>
      <c r="F775" s="2">
        <v>7.0</v>
      </c>
      <c r="G775" s="2">
        <v>13.0</v>
      </c>
      <c r="H775" s="2">
        <v>980.0</v>
      </c>
      <c r="I775" s="2" t="s">
        <v>53</v>
      </c>
      <c r="J775" s="2">
        <v>0.019</v>
      </c>
      <c r="K775" s="2">
        <v>0.758</v>
      </c>
      <c r="L775" s="2">
        <v>0.023</v>
      </c>
      <c r="M775" s="2">
        <v>32.95652174</v>
      </c>
      <c r="N775" s="2">
        <v>26.82423957</v>
      </c>
      <c r="O775" s="2">
        <v>1580.0</v>
      </c>
      <c r="P775" s="2">
        <v>1580.0</v>
      </c>
      <c r="Q775" s="2">
        <v>2.83</v>
      </c>
      <c r="R775" s="2">
        <v>2.86</v>
      </c>
      <c r="S775" s="2">
        <v>2.98</v>
      </c>
      <c r="T775" s="2">
        <v>3.84</v>
      </c>
      <c r="U775" s="2">
        <v>2.77</v>
      </c>
      <c r="V775" s="2">
        <v>2.82</v>
      </c>
      <c r="W775" s="2">
        <v>2345.02</v>
      </c>
      <c r="X775" s="2">
        <v>2337.96</v>
      </c>
      <c r="Y775" s="2">
        <v>2374.1</v>
      </c>
      <c r="Z775" s="2">
        <v>2290.89</v>
      </c>
      <c r="AA775" s="2">
        <v>2279.17</v>
      </c>
      <c r="AB775" s="2">
        <v>2361.88</v>
      </c>
      <c r="AC775" s="2">
        <v>57.7</v>
      </c>
      <c r="AD775" s="2">
        <v>60.27</v>
      </c>
      <c r="AE775" s="2">
        <v>60.79</v>
      </c>
      <c r="AF775" s="2">
        <v>0.0</v>
      </c>
      <c r="AG775" s="2">
        <v>59.92</v>
      </c>
      <c r="AH775" s="2">
        <v>67.12</v>
      </c>
      <c r="AI775" s="2">
        <v>7.79</v>
      </c>
      <c r="AJ775" s="2">
        <v>5.39</v>
      </c>
      <c r="AK775" s="2">
        <v>1.18</v>
      </c>
      <c r="AL775" s="2">
        <v>7.24</v>
      </c>
      <c r="AM775" s="2">
        <v>0.0</v>
      </c>
      <c r="AN775" s="2">
        <v>0.0</v>
      </c>
      <c r="AO775" s="2">
        <v>258.9</v>
      </c>
      <c r="AP775" s="2">
        <v>304.15</v>
      </c>
      <c r="AQ775" s="2">
        <v>0.0</v>
      </c>
      <c r="AR775" s="2">
        <v>0.0</v>
      </c>
      <c r="AS775" s="2">
        <v>262.97</v>
      </c>
      <c r="AT775" s="2">
        <v>316.23</v>
      </c>
    </row>
    <row r="776">
      <c r="A776" s="2" t="s">
        <v>859</v>
      </c>
      <c r="B776" s="2">
        <v>7.0</v>
      </c>
      <c r="C776" s="2">
        <v>6.0</v>
      </c>
      <c r="D776" s="2">
        <v>15.0</v>
      </c>
      <c r="E776" s="2">
        <v>14.0</v>
      </c>
      <c r="F776" s="2">
        <v>15.0</v>
      </c>
      <c r="G776" s="2">
        <v>0.0</v>
      </c>
      <c r="H776" s="2">
        <v>976.0</v>
      </c>
      <c r="I776" s="2" t="s">
        <v>55</v>
      </c>
      <c r="J776" s="2">
        <v>0.018</v>
      </c>
      <c r="K776" s="2">
        <v>0.995</v>
      </c>
      <c r="L776" s="2">
        <v>0.02</v>
      </c>
      <c r="M776" s="2">
        <v>49.75</v>
      </c>
      <c r="N776" s="2">
        <v>29.96988564</v>
      </c>
      <c r="O776" s="2">
        <v>1557.0</v>
      </c>
      <c r="P776" s="2">
        <v>1552.0</v>
      </c>
      <c r="Q776" s="2">
        <v>3.13</v>
      </c>
      <c r="R776" s="2">
        <v>2.78</v>
      </c>
      <c r="S776" s="2">
        <v>3.24</v>
      </c>
      <c r="T776" s="2">
        <v>2.91</v>
      </c>
      <c r="U776" s="2">
        <v>2.85</v>
      </c>
      <c r="V776" s="2">
        <v>2.94</v>
      </c>
      <c r="W776" s="2">
        <v>2344.44</v>
      </c>
      <c r="X776" s="2">
        <v>2338.4</v>
      </c>
      <c r="Y776" s="2">
        <v>2373.06</v>
      </c>
      <c r="Z776" s="2">
        <v>2294.35</v>
      </c>
      <c r="AA776" s="2">
        <v>2280.23</v>
      </c>
      <c r="AB776" s="2">
        <v>2364.37</v>
      </c>
      <c r="AC776" s="2">
        <v>57.95</v>
      </c>
      <c r="AD776" s="2">
        <v>59.88</v>
      </c>
      <c r="AE776" s="2">
        <v>60.87</v>
      </c>
      <c r="AF776" s="2">
        <v>61.92</v>
      </c>
      <c r="AG776" s="2">
        <v>60.11</v>
      </c>
      <c r="AH776" s="2">
        <v>67.37</v>
      </c>
      <c r="AI776" s="2">
        <v>7.19</v>
      </c>
      <c r="AJ776" s="2">
        <v>5.05</v>
      </c>
      <c r="AK776" s="2">
        <v>9.0</v>
      </c>
      <c r="AL776" s="2">
        <v>6.56</v>
      </c>
      <c r="AM776" s="2">
        <v>0.0</v>
      </c>
      <c r="AN776" s="2">
        <v>0.0</v>
      </c>
      <c r="AO776" s="2">
        <v>250.14</v>
      </c>
      <c r="AP776" s="2">
        <v>0.0</v>
      </c>
      <c r="AQ776" s="2">
        <v>0.0</v>
      </c>
      <c r="AR776" s="2">
        <v>0.0</v>
      </c>
      <c r="AS776" s="2">
        <v>270.03</v>
      </c>
      <c r="AT776" s="2">
        <v>0.0</v>
      </c>
    </row>
    <row r="777">
      <c r="A777" s="2" t="s">
        <v>860</v>
      </c>
      <c r="B777" s="2">
        <v>3.0</v>
      </c>
      <c r="C777" s="2">
        <v>15.0</v>
      </c>
      <c r="D777" s="2">
        <v>12.0</v>
      </c>
      <c r="E777" s="2">
        <v>4.0</v>
      </c>
      <c r="F777" s="2">
        <v>6.0</v>
      </c>
      <c r="G777" s="2">
        <v>12.0</v>
      </c>
      <c r="H777" s="2">
        <v>909.0</v>
      </c>
      <c r="I777" s="2" t="s">
        <v>57</v>
      </c>
      <c r="J777" s="2">
        <v>0.031</v>
      </c>
      <c r="K777" s="2">
        <v>1.026</v>
      </c>
      <c r="L777" s="2">
        <v>0.016</v>
      </c>
      <c r="M777" s="2">
        <v>64.125</v>
      </c>
      <c r="N777" s="2">
        <v>35.77449321</v>
      </c>
      <c r="O777" s="2">
        <v>0.0</v>
      </c>
      <c r="P777" s="2">
        <v>1580.0</v>
      </c>
      <c r="Q777" s="2">
        <v>2.32</v>
      </c>
      <c r="R777" s="2">
        <v>2.29</v>
      </c>
      <c r="S777" s="2">
        <v>2.36</v>
      </c>
      <c r="T777" s="2">
        <v>2.32</v>
      </c>
      <c r="U777" s="2">
        <v>2.53</v>
      </c>
      <c r="V777" s="2">
        <v>2.3</v>
      </c>
      <c r="W777" s="2">
        <v>2339.54</v>
      </c>
      <c r="X777" s="2">
        <v>2332.58</v>
      </c>
      <c r="Y777" s="2">
        <v>2369.26</v>
      </c>
      <c r="Z777" s="2">
        <v>2291.32</v>
      </c>
      <c r="AA777" s="2">
        <v>2301.79</v>
      </c>
      <c r="AB777" s="2">
        <v>2358.8</v>
      </c>
      <c r="AC777" s="2">
        <v>57.53</v>
      </c>
      <c r="AD777" s="2">
        <v>59.49</v>
      </c>
      <c r="AE777" s="2">
        <v>60.78</v>
      </c>
      <c r="AF777" s="2">
        <v>61.54</v>
      </c>
      <c r="AG777" s="2">
        <v>59.85</v>
      </c>
      <c r="AH777" s="2">
        <v>66.28</v>
      </c>
      <c r="AI777" s="2">
        <v>7.22</v>
      </c>
      <c r="AJ777" s="2">
        <v>0.02</v>
      </c>
      <c r="AK777" s="2">
        <v>9.35</v>
      </c>
      <c r="AL777" s="2">
        <v>7.19</v>
      </c>
      <c r="AM777" s="2">
        <v>0.0</v>
      </c>
      <c r="AN777" s="2">
        <v>0.0</v>
      </c>
      <c r="AO777" s="2">
        <v>222.75</v>
      </c>
      <c r="AP777" s="2">
        <v>277.66</v>
      </c>
      <c r="AQ777" s="2">
        <v>0.0</v>
      </c>
      <c r="AR777" s="2">
        <v>0.0</v>
      </c>
      <c r="AS777" s="2">
        <v>241.94</v>
      </c>
      <c r="AT777" s="2">
        <v>302.0</v>
      </c>
    </row>
    <row r="778">
      <c r="A778" s="2" t="s">
        <v>861</v>
      </c>
      <c r="B778" s="2">
        <v>3.0</v>
      </c>
      <c r="C778" s="2">
        <v>15.0</v>
      </c>
      <c r="D778" s="2">
        <v>9.0</v>
      </c>
      <c r="E778" s="2">
        <v>7.0</v>
      </c>
      <c r="F778" s="2">
        <v>5.0</v>
      </c>
      <c r="G778" s="2">
        <v>7.0</v>
      </c>
      <c r="H778" s="2">
        <v>909.0</v>
      </c>
      <c r="I778" s="2" t="s">
        <v>49</v>
      </c>
      <c r="J778" s="2">
        <v>0.021</v>
      </c>
      <c r="K778" s="2">
        <v>1.01</v>
      </c>
      <c r="L778" s="2">
        <v>0.017</v>
      </c>
      <c r="M778" s="2">
        <v>59.41176471</v>
      </c>
      <c r="N778" s="2">
        <v>34.09448306</v>
      </c>
      <c r="O778" s="2">
        <v>1543.0</v>
      </c>
      <c r="P778" s="2">
        <v>1543.0</v>
      </c>
      <c r="Q778" s="2">
        <v>2.39</v>
      </c>
      <c r="R778" s="2">
        <v>2.76</v>
      </c>
      <c r="S778" s="2">
        <v>2.77</v>
      </c>
      <c r="T778" s="2">
        <v>2.66</v>
      </c>
      <c r="U778" s="2">
        <v>2.56</v>
      </c>
      <c r="V778" s="2">
        <v>2.35</v>
      </c>
      <c r="W778" s="2">
        <v>2343.8</v>
      </c>
      <c r="X778" s="2">
        <v>2333.1</v>
      </c>
      <c r="Y778" s="2">
        <v>2369.63</v>
      </c>
      <c r="Z778" s="2">
        <v>2291.83</v>
      </c>
      <c r="AA778" s="2">
        <v>2314.63</v>
      </c>
      <c r="AB778" s="2">
        <v>2359.71</v>
      </c>
      <c r="AC778" s="2">
        <v>57.8</v>
      </c>
      <c r="AD778" s="2">
        <v>60.1</v>
      </c>
      <c r="AE778" s="2">
        <v>61.0</v>
      </c>
      <c r="AF778" s="2">
        <v>61.94</v>
      </c>
      <c r="AG778" s="2">
        <v>59.88</v>
      </c>
      <c r="AH778" s="2">
        <v>66.69</v>
      </c>
      <c r="AI778" s="2">
        <v>7.12</v>
      </c>
      <c r="AJ778" s="2">
        <v>5.09</v>
      </c>
      <c r="AK778" s="2">
        <v>9.39</v>
      </c>
      <c r="AL778" s="2">
        <v>6.01</v>
      </c>
      <c r="AM778" s="2">
        <v>0.0</v>
      </c>
      <c r="AN778" s="2">
        <v>0.0</v>
      </c>
      <c r="AO778" s="2">
        <v>225.13</v>
      </c>
      <c r="AP778" s="2">
        <v>282.24</v>
      </c>
      <c r="AQ778" s="2">
        <v>0.0</v>
      </c>
      <c r="AR778" s="2">
        <v>0.0</v>
      </c>
      <c r="AS778" s="2">
        <v>243.56</v>
      </c>
      <c r="AT778" s="2">
        <v>304.18</v>
      </c>
    </row>
    <row r="779">
      <c r="A779" s="2" t="s">
        <v>862</v>
      </c>
      <c r="B779" s="2">
        <v>9.0</v>
      </c>
      <c r="C779" s="2">
        <v>16.0</v>
      </c>
      <c r="D779" s="2">
        <v>5.0</v>
      </c>
      <c r="E779" s="2">
        <v>3.0</v>
      </c>
      <c r="F779" s="2">
        <v>3.0</v>
      </c>
      <c r="G779" s="2">
        <v>3.0</v>
      </c>
      <c r="H779" s="2">
        <v>909.0</v>
      </c>
      <c r="I779" s="2" t="s">
        <v>61</v>
      </c>
      <c r="J779" s="2">
        <v>0.015</v>
      </c>
      <c r="K779" s="2">
        <v>1.07</v>
      </c>
      <c r="L779" s="2">
        <v>0.028</v>
      </c>
      <c r="M779" s="2">
        <v>38.21428571</v>
      </c>
      <c r="N779" s="2">
        <v>22.94811947</v>
      </c>
      <c r="O779" s="2">
        <v>0.0</v>
      </c>
      <c r="P779" s="2">
        <v>0.0</v>
      </c>
      <c r="Q779" s="2" t="e">
        <v>#N/A</v>
      </c>
      <c r="R779" s="2" t="e">
        <v>#N/A</v>
      </c>
      <c r="S779" s="2" t="e">
        <v>#N/A</v>
      </c>
      <c r="T779" s="2" t="e">
        <v>#N/A</v>
      </c>
      <c r="U779" s="2" t="e">
        <v>#N/A</v>
      </c>
      <c r="V779" s="2" t="e">
        <v>#N/A</v>
      </c>
      <c r="W779" s="2" t="e">
        <v>#N/A</v>
      </c>
      <c r="X779" s="2" t="e">
        <v>#N/A</v>
      </c>
      <c r="Y779" s="2" t="e">
        <v>#N/A</v>
      </c>
      <c r="Z779" s="2" t="e">
        <v>#N/A</v>
      </c>
      <c r="AA779" s="2" t="e">
        <v>#N/A</v>
      </c>
      <c r="AB779" s="2" t="e">
        <v>#N/A</v>
      </c>
      <c r="AC779" s="2" t="e">
        <v>#N/A</v>
      </c>
      <c r="AD779" s="2" t="e">
        <v>#N/A</v>
      </c>
      <c r="AE779" s="2" t="e">
        <v>#N/A</v>
      </c>
      <c r="AF779" s="2" t="e">
        <v>#N/A</v>
      </c>
      <c r="AG779" s="2" t="e">
        <v>#N/A</v>
      </c>
      <c r="AH779" s="2" t="e">
        <v>#N/A</v>
      </c>
      <c r="AI779" s="2" t="e">
        <v>#N/A</v>
      </c>
      <c r="AJ779" s="2" t="e">
        <v>#N/A</v>
      </c>
      <c r="AK779" s="2" t="e">
        <v>#N/A</v>
      </c>
      <c r="AL779" s="2" t="e">
        <v>#N/A</v>
      </c>
      <c r="AM779" s="2" t="e">
        <v>#N/A</v>
      </c>
      <c r="AN779" s="2" t="e">
        <v>#N/A</v>
      </c>
      <c r="AO779" s="2" t="e">
        <v>#N/A</v>
      </c>
      <c r="AP779" s="2" t="e">
        <v>#N/A</v>
      </c>
      <c r="AQ779" s="2" t="e">
        <v>#N/A</v>
      </c>
      <c r="AR779" s="2" t="e">
        <v>#N/A</v>
      </c>
      <c r="AS779" s="2" t="e">
        <v>#N/A</v>
      </c>
      <c r="AT779" s="2" t="e">
        <v>#N/A</v>
      </c>
    </row>
    <row r="780">
      <c r="A780" s="2" t="s">
        <v>863</v>
      </c>
      <c r="B780" s="2">
        <v>10.0</v>
      </c>
      <c r="C780" s="2">
        <v>15.0</v>
      </c>
      <c r="D780" s="2">
        <v>6.0</v>
      </c>
      <c r="E780" s="2">
        <v>7.0</v>
      </c>
      <c r="F780" s="2">
        <v>7.0</v>
      </c>
      <c r="G780" s="2">
        <v>0.0</v>
      </c>
      <c r="H780" s="2">
        <v>980.0</v>
      </c>
      <c r="I780" s="2" t="s">
        <v>49</v>
      </c>
      <c r="J780" s="2">
        <v>0.023</v>
      </c>
      <c r="K780" s="2">
        <v>0.875</v>
      </c>
      <c r="L780" s="2">
        <v>0.038</v>
      </c>
      <c r="M780" s="2">
        <v>23.02631579</v>
      </c>
      <c r="N780" s="2">
        <v>18.01034279</v>
      </c>
      <c r="O780" s="2">
        <v>0.0</v>
      </c>
      <c r="P780" s="2">
        <v>1544.0</v>
      </c>
      <c r="Q780" s="2">
        <v>2.32</v>
      </c>
      <c r="R780" s="2">
        <v>2.29</v>
      </c>
      <c r="S780" s="2">
        <v>2.3</v>
      </c>
      <c r="T780" s="2">
        <v>2.31</v>
      </c>
      <c r="U780" s="2">
        <v>2.32</v>
      </c>
      <c r="V780" s="2">
        <v>0.0</v>
      </c>
      <c r="W780" s="2">
        <v>2279.92</v>
      </c>
      <c r="X780" s="2">
        <v>2282.48</v>
      </c>
      <c r="Y780" s="2">
        <v>2308.5</v>
      </c>
      <c r="Z780" s="2">
        <v>2274.01</v>
      </c>
      <c r="AA780" s="2">
        <v>2255.76</v>
      </c>
      <c r="AB780" s="2">
        <v>2266.84</v>
      </c>
      <c r="AC780" s="2">
        <v>58.03</v>
      </c>
      <c r="AD780" s="2">
        <v>60.04</v>
      </c>
      <c r="AE780" s="2">
        <v>60.97</v>
      </c>
      <c r="AF780" s="2">
        <v>62.08</v>
      </c>
      <c r="AG780" s="2">
        <v>59.95</v>
      </c>
      <c r="AH780" s="2">
        <v>0.0</v>
      </c>
      <c r="AI780" s="2">
        <v>7.19</v>
      </c>
      <c r="AJ780" s="2">
        <v>4.74</v>
      </c>
      <c r="AK780" s="2">
        <v>8.89</v>
      </c>
      <c r="AL780" s="2">
        <v>6.33</v>
      </c>
      <c r="AM780" s="2">
        <v>0.0</v>
      </c>
      <c r="AN780" s="2">
        <v>0.0</v>
      </c>
      <c r="AO780" s="2">
        <v>218.87</v>
      </c>
      <c r="AP780" s="2">
        <v>278.31</v>
      </c>
      <c r="AQ780" s="2">
        <v>0.0</v>
      </c>
      <c r="AR780" s="2">
        <v>0.0</v>
      </c>
      <c r="AS780" s="2">
        <v>220.97</v>
      </c>
      <c r="AT780" s="2">
        <v>279.13</v>
      </c>
    </row>
    <row r="781">
      <c r="A781" s="2" t="s">
        <v>864</v>
      </c>
      <c r="B781" s="2">
        <v>4.0</v>
      </c>
      <c r="C781" s="2">
        <v>13.0</v>
      </c>
      <c r="D781" s="2">
        <v>10.0</v>
      </c>
      <c r="E781" s="2">
        <v>5.0</v>
      </c>
      <c r="F781" s="2">
        <v>7.0</v>
      </c>
      <c r="G781" s="2">
        <v>10.0</v>
      </c>
      <c r="H781" s="2">
        <v>980.0</v>
      </c>
      <c r="I781" s="2" t="s">
        <v>57</v>
      </c>
      <c r="J781" s="2">
        <v>0.016</v>
      </c>
      <c r="K781" s="2">
        <v>0.745</v>
      </c>
      <c r="L781" s="2">
        <v>0.023</v>
      </c>
      <c r="M781" s="2">
        <v>32.39130435</v>
      </c>
      <c r="N781" s="2">
        <v>26.82423957</v>
      </c>
      <c r="O781" s="2">
        <v>1578.0</v>
      </c>
      <c r="P781" s="2">
        <v>1583.0</v>
      </c>
      <c r="Q781" s="2">
        <v>2.21</v>
      </c>
      <c r="R781" s="2">
        <v>2.18</v>
      </c>
      <c r="S781" s="2">
        <v>2.22</v>
      </c>
      <c r="T781" s="2">
        <v>2.21</v>
      </c>
      <c r="U781" s="2">
        <v>2.16</v>
      </c>
      <c r="V781" s="2">
        <v>2.25</v>
      </c>
      <c r="W781" s="2">
        <v>2278.75</v>
      </c>
      <c r="X781" s="2">
        <v>2279.14</v>
      </c>
      <c r="Y781" s="2">
        <v>2298.1</v>
      </c>
      <c r="Z781" s="2">
        <v>2273.08</v>
      </c>
      <c r="AA781" s="2">
        <v>2253.18</v>
      </c>
      <c r="AB781" s="2">
        <v>2274.06</v>
      </c>
      <c r="AC781" s="2">
        <v>57.71</v>
      </c>
      <c r="AD781" s="2">
        <v>59.62</v>
      </c>
      <c r="AE781" s="2">
        <v>60.7</v>
      </c>
      <c r="AF781" s="2">
        <v>61.86</v>
      </c>
      <c r="AG781" s="2">
        <v>59.77</v>
      </c>
      <c r="AH781" s="2">
        <v>66.47</v>
      </c>
      <c r="AI781" s="2">
        <v>7.29</v>
      </c>
      <c r="AJ781" s="2">
        <v>0.07</v>
      </c>
      <c r="AK781" s="2">
        <v>9.54</v>
      </c>
      <c r="AL781" s="2">
        <v>6.9</v>
      </c>
      <c r="AM781" s="2">
        <v>0.0</v>
      </c>
      <c r="AN781" s="2">
        <v>0.0</v>
      </c>
      <c r="AO781" s="2">
        <v>209.24</v>
      </c>
      <c r="AP781" s="2">
        <v>264.09</v>
      </c>
      <c r="AQ781" s="2">
        <v>0.0</v>
      </c>
      <c r="AR781" s="2">
        <v>0.0</v>
      </c>
      <c r="AS781" s="2">
        <v>207.25</v>
      </c>
      <c r="AT781" s="2">
        <v>258.47</v>
      </c>
    </row>
    <row r="782">
      <c r="A782" s="2" t="s">
        <v>865</v>
      </c>
      <c r="B782" s="2">
        <v>7.0</v>
      </c>
      <c r="C782" s="2">
        <v>8.0</v>
      </c>
      <c r="D782" s="2">
        <v>7.0</v>
      </c>
      <c r="E782" s="2">
        <v>0.0</v>
      </c>
      <c r="F782" s="2">
        <v>8.0</v>
      </c>
      <c r="G782" s="2">
        <v>14.0</v>
      </c>
      <c r="H782" s="2">
        <v>980.0</v>
      </c>
      <c r="I782" s="2" t="s">
        <v>65</v>
      </c>
      <c r="J782" s="2">
        <v>0.025</v>
      </c>
      <c r="K782" s="2">
        <v>0.81</v>
      </c>
      <c r="L782" s="2">
        <v>0.028</v>
      </c>
      <c r="M782" s="2">
        <v>28.92857143</v>
      </c>
      <c r="N782" s="2">
        <v>22.94811947</v>
      </c>
      <c r="O782" s="2">
        <v>1556.0</v>
      </c>
      <c r="P782" s="2">
        <v>1556.0</v>
      </c>
      <c r="Q782" s="2">
        <v>2.33</v>
      </c>
      <c r="R782" s="2">
        <v>2.73</v>
      </c>
      <c r="S782" s="2">
        <v>3.02</v>
      </c>
      <c r="T782" s="2">
        <v>0.0</v>
      </c>
      <c r="U782" s="2">
        <v>2.69</v>
      </c>
      <c r="V782" s="2">
        <v>2.54</v>
      </c>
      <c r="W782" s="2">
        <v>2280.84</v>
      </c>
      <c r="X782" s="2">
        <v>2274.47</v>
      </c>
      <c r="Y782" s="2">
        <v>2300.81</v>
      </c>
      <c r="Z782" s="2">
        <v>2261.3</v>
      </c>
      <c r="AA782" s="2">
        <v>2258.63</v>
      </c>
      <c r="AB782" s="2">
        <v>2277.79</v>
      </c>
      <c r="AC782" s="2">
        <v>58.0</v>
      </c>
      <c r="AD782" s="2">
        <v>59.82</v>
      </c>
      <c r="AE782" s="2">
        <v>60.85</v>
      </c>
      <c r="AF782" s="2">
        <v>0.0</v>
      </c>
      <c r="AG782" s="2">
        <v>59.88</v>
      </c>
      <c r="AH782" s="2">
        <v>66.95</v>
      </c>
      <c r="AI782" s="2">
        <v>7.34</v>
      </c>
      <c r="AJ782" s="2">
        <v>6.48</v>
      </c>
      <c r="AK782" s="2">
        <v>1.52</v>
      </c>
      <c r="AL782" s="2">
        <v>7.18</v>
      </c>
      <c r="AM782" s="2">
        <v>0.0</v>
      </c>
      <c r="AN782" s="2">
        <v>0.0</v>
      </c>
      <c r="AO782" s="2">
        <v>209.92</v>
      </c>
      <c r="AP782" s="2">
        <v>279.29</v>
      </c>
      <c r="AQ782" s="2">
        <v>0.0</v>
      </c>
      <c r="AR782" s="2">
        <v>0.0</v>
      </c>
      <c r="AS782" s="2">
        <v>255.88</v>
      </c>
      <c r="AT782" s="2">
        <v>314.34</v>
      </c>
    </row>
    <row r="783">
      <c r="A783" s="2" t="s">
        <v>866</v>
      </c>
      <c r="B783" s="2">
        <v>14.0</v>
      </c>
      <c r="C783" s="2">
        <v>14.0</v>
      </c>
      <c r="D783" s="2">
        <v>13.0</v>
      </c>
      <c r="E783" s="2">
        <v>13.0</v>
      </c>
      <c r="F783" s="2">
        <v>9.0</v>
      </c>
      <c r="G783" s="2">
        <v>10.0</v>
      </c>
      <c r="H783" s="2">
        <v>980.0</v>
      </c>
      <c r="I783" s="2" t="s">
        <v>57</v>
      </c>
      <c r="J783" s="2">
        <v>0.021</v>
      </c>
      <c r="K783" s="2">
        <v>0.75</v>
      </c>
      <c r="L783" s="2">
        <v>0.02</v>
      </c>
      <c r="M783" s="2">
        <v>37.5</v>
      </c>
      <c r="N783" s="2">
        <v>29.96988564</v>
      </c>
      <c r="O783" s="2">
        <v>1565.0</v>
      </c>
      <c r="P783" s="2">
        <v>1565.0</v>
      </c>
      <c r="Q783" s="2">
        <v>2.29</v>
      </c>
      <c r="R783" s="2">
        <v>2.66</v>
      </c>
      <c r="S783" s="2">
        <v>2.28</v>
      </c>
      <c r="T783" s="2">
        <v>2.47</v>
      </c>
      <c r="U783" s="2">
        <v>2.28</v>
      </c>
      <c r="V783" s="2">
        <v>2.2</v>
      </c>
      <c r="W783" s="2">
        <v>2276.14</v>
      </c>
      <c r="X783" s="2">
        <v>2268.57</v>
      </c>
      <c r="Y783" s="2">
        <v>2297.44</v>
      </c>
      <c r="Z783" s="2">
        <v>2264.63</v>
      </c>
      <c r="AA783" s="2">
        <v>2251.49</v>
      </c>
      <c r="AB783" s="2">
        <v>2272.75</v>
      </c>
      <c r="AC783" s="2">
        <v>57.81</v>
      </c>
      <c r="AD783" s="2">
        <v>59.91</v>
      </c>
      <c r="AE783" s="2">
        <v>60.59</v>
      </c>
      <c r="AF783" s="2">
        <v>61.82</v>
      </c>
      <c r="AG783" s="2">
        <v>59.62</v>
      </c>
      <c r="AH783" s="2">
        <v>66.4</v>
      </c>
      <c r="AI783" s="2">
        <v>7.35</v>
      </c>
      <c r="AJ783" s="2">
        <v>0.01</v>
      </c>
      <c r="AK783" s="2">
        <v>10.03</v>
      </c>
      <c r="AL783" s="2">
        <v>6.87</v>
      </c>
      <c r="AM783" s="2">
        <v>0.0</v>
      </c>
      <c r="AN783" s="2">
        <v>0.0</v>
      </c>
      <c r="AO783" s="2">
        <v>212.35</v>
      </c>
      <c r="AP783" s="2">
        <v>272.04</v>
      </c>
      <c r="AQ783" s="2">
        <v>0.0</v>
      </c>
      <c r="AR783" s="2">
        <v>0.0</v>
      </c>
      <c r="AS783" s="2">
        <v>219.31</v>
      </c>
      <c r="AT783" s="2">
        <v>273.71</v>
      </c>
    </row>
    <row r="784">
      <c r="A784" s="2" t="s">
        <v>867</v>
      </c>
      <c r="B784" s="2">
        <v>8.0</v>
      </c>
      <c r="C784" s="2">
        <v>9.0</v>
      </c>
      <c r="D784" s="2">
        <v>0.0</v>
      </c>
      <c r="E784" s="2">
        <v>9.0</v>
      </c>
      <c r="F784" s="2">
        <v>13.0</v>
      </c>
      <c r="G784" s="2">
        <v>12.0</v>
      </c>
      <c r="H784" s="2">
        <v>980.0</v>
      </c>
      <c r="I784" s="2" t="s">
        <v>49</v>
      </c>
      <c r="J784" s="2">
        <v>0.03</v>
      </c>
      <c r="K784" s="2">
        <v>0.71</v>
      </c>
      <c r="L784" s="2">
        <v>0.023</v>
      </c>
      <c r="M784" s="2">
        <v>30.86956522</v>
      </c>
      <c r="N784" s="2">
        <v>26.82423957</v>
      </c>
      <c r="O784" s="2">
        <v>1549.0</v>
      </c>
      <c r="P784" s="2">
        <v>1552.0</v>
      </c>
      <c r="Q784" s="2">
        <v>2.38</v>
      </c>
      <c r="R784" s="2">
        <v>2.35</v>
      </c>
      <c r="S784" s="2">
        <v>0.0</v>
      </c>
      <c r="T784" s="2">
        <v>1.95</v>
      </c>
      <c r="U784" s="2">
        <v>2.37</v>
      </c>
      <c r="V784" s="2">
        <v>2.39</v>
      </c>
      <c r="W784" s="2">
        <v>2278.14</v>
      </c>
      <c r="X784" s="2">
        <v>2272.26</v>
      </c>
      <c r="Y784" s="2">
        <v>2295.89</v>
      </c>
      <c r="Z784" s="2">
        <v>2268.11</v>
      </c>
      <c r="AA784" s="2">
        <v>2253.49</v>
      </c>
      <c r="AB784" s="2">
        <v>2275.27</v>
      </c>
      <c r="AC784" s="2">
        <v>58.01</v>
      </c>
      <c r="AD784" s="2">
        <v>60.04</v>
      </c>
      <c r="AE784" s="2">
        <v>0.0</v>
      </c>
      <c r="AF784" s="2">
        <v>61.9</v>
      </c>
      <c r="AG784" s="2">
        <v>60.15</v>
      </c>
      <c r="AH784" s="2">
        <v>66.96</v>
      </c>
      <c r="AI784" s="2">
        <v>6.83</v>
      </c>
      <c r="AJ784" s="2">
        <v>0.01</v>
      </c>
      <c r="AK784" s="2">
        <v>7.96</v>
      </c>
      <c r="AL784" s="2">
        <v>6.05</v>
      </c>
      <c r="AM784" s="2">
        <v>0.0</v>
      </c>
      <c r="AN784" s="2">
        <v>0.0</v>
      </c>
      <c r="AO784" s="2">
        <v>214.6</v>
      </c>
      <c r="AP784" s="2">
        <v>284.41</v>
      </c>
      <c r="AQ784" s="2">
        <v>0.0</v>
      </c>
      <c r="AR784" s="2">
        <v>0.0</v>
      </c>
      <c r="AS784" s="2">
        <v>224.94</v>
      </c>
      <c r="AT784" s="2">
        <v>283.9</v>
      </c>
    </row>
    <row r="785">
      <c r="A785" s="2" t="s">
        <v>868</v>
      </c>
      <c r="B785" s="2">
        <v>8.0</v>
      </c>
      <c r="C785" s="2">
        <v>11.0</v>
      </c>
      <c r="D785" s="2">
        <v>0.0</v>
      </c>
      <c r="E785" s="2">
        <v>11.0</v>
      </c>
      <c r="F785" s="2">
        <v>9.0</v>
      </c>
      <c r="G785" s="2">
        <v>13.0</v>
      </c>
      <c r="H785" s="2">
        <v>980.0</v>
      </c>
      <c r="I785" s="2" t="s">
        <v>51</v>
      </c>
      <c r="J785" s="2">
        <v>0.021</v>
      </c>
      <c r="K785" s="2">
        <v>0.757</v>
      </c>
      <c r="L785" s="2">
        <v>0.028</v>
      </c>
      <c r="M785" s="2">
        <v>27.03571429</v>
      </c>
      <c r="N785" s="2">
        <v>22.94811947</v>
      </c>
      <c r="O785" s="2">
        <v>1551.0</v>
      </c>
      <c r="P785" s="2">
        <v>1545.0</v>
      </c>
      <c r="Q785" s="2">
        <v>2.61</v>
      </c>
      <c r="R785" s="2">
        <v>2.92</v>
      </c>
      <c r="S785" s="2">
        <v>0.0</v>
      </c>
      <c r="T785" s="2">
        <v>2.93</v>
      </c>
      <c r="U785" s="2">
        <v>2.93</v>
      </c>
      <c r="V785" s="2">
        <v>2.58</v>
      </c>
      <c r="W785" s="2">
        <v>2279.36</v>
      </c>
      <c r="X785" s="2">
        <v>2273.7</v>
      </c>
      <c r="Y785" s="2">
        <v>2298.77</v>
      </c>
      <c r="Z785" s="2">
        <v>2270.57</v>
      </c>
      <c r="AA785" s="2">
        <v>2256.48</v>
      </c>
      <c r="AB785" s="2">
        <v>2276.58</v>
      </c>
      <c r="AC785" s="2">
        <v>57.95</v>
      </c>
      <c r="AD785" s="2">
        <v>60.06</v>
      </c>
      <c r="AE785" s="2">
        <v>0.0</v>
      </c>
      <c r="AF785" s="2">
        <v>62.14</v>
      </c>
      <c r="AG785" s="2">
        <v>60.05</v>
      </c>
      <c r="AH785" s="2">
        <v>66.98</v>
      </c>
      <c r="AI785" s="2">
        <v>7.35</v>
      </c>
      <c r="AJ785" s="2">
        <v>0.0</v>
      </c>
      <c r="AK785" s="2">
        <v>9.36</v>
      </c>
      <c r="AL785" s="2">
        <v>6.49</v>
      </c>
      <c r="AM785" s="2">
        <v>0.0</v>
      </c>
      <c r="AN785" s="2">
        <v>0.0</v>
      </c>
      <c r="AO785" s="2">
        <v>206.88</v>
      </c>
      <c r="AP785" s="2">
        <v>301.39</v>
      </c>
      <c r="AQ785" s="2">
        <v>0.0</v>
      </c>
      <c r="AR785" s="2">
        <v>0.0</v>
      </c>
      <c r="AS785" s="2">
        <v>278.83</v>
      </c>
      <c r="AT785" s="2">
        <v>0.0</v>
      </c>
    </row>
    <row r="786">
      <c r="A786" s="2" t="s">
        <v>869</v>
      </c>
      <c r="B786" s="2">
        <v>12.0</v>
      </c>
      <c r="C786" s="2">
        <v>15.0</v>
      </c>
      <c r="D786" s="2">
        <v>0.0</v>
      </c>
      <c r="E786" s="2">
        <v>9.0</v>
      </c>
      <c r="F786" s="2">
        <v>9.0</v>
      </c>
      <c r="G786" s="2">
        <v>13.0</v>
      </c>
      <c r="H786" s="2">
        <v>980.0</v>
      </c>
      <c r="I786" s="2" t="s">
        <v>73</v>
      </c>
      <c r="J786" s="2">
        <v>0.025</v>
      </c>
      <c r="K786" s="2">
        <v>0.74</v>
      </c>
      <c r="L786" s="2">
        <v>0.032</v>
      </c>
      <c r="M786" s="2">
        <v>23.125</v>
      </c>
      <c r="N786" s="2">
        <v>20.64126415</v>
      </c>
      <c r="O786" s="2">
        <v>1543.0</v>
      </c>
      <c r="P786" s="2">
        <v>1536.0</v>
      </c>
      <c r="Q786" s="2">
        <v>2.63</v>
      </c>
      <c r="R786" s="2">
        <v>2.43</v>
      </c>
      <c r="S786" s="2">
        <v>3.96</v>
      </c>
      <c r="T786" s="2">
        <v>2.45</v>
      </c>
      <c r="U786" s="2">
        <v>2.43</v>
      </c>
      <c r="V786" s="2">
        <v>2.44</v>
      </c>
      <c r="W786" s="2">
        <v>2277.9</v>
      </c>
      <c r="X786" s="2">
        <v>2271.01</v>
      </c>
      <c r="Y786" s="2">
        <v>2296.54</v>
      </c>
      <c r="Z786" s="2">
        <v>2269.42</v>
      </c>
      <c r="AA786" s="2">
        <v>2255.21</v>
      </c>
      <c r="AB786" s="2">
        <v>2275.19</v>
      </c>
      <c r="AC786" s="2">
        <v>57.96</v>
      </c>
      <c r="AD786" s="2">
        <v>59.96</v>
      </c>
      <c r="AE786" s="2">
        <v>0.0</v>
      </c>
      <c r="AF786" s="2">
        <v>61.95</v>
      </c>
      <c r="AG786" s="2">
        <v>60.01</v>
      </c>
      <c r="AH786" s="2">
        <v>66.99</v>
      </c>
      <c r="AI786" s="2">
        <v>7.67</v>
      </c>
      <c r="AJ786" s="2">
        <v>0.0</v>
      </c>
      <c r="AK786" s="2">
        <v>9.08</v>
      </c>
      <c r="AL786" s="2">
        <v>6.22</v>
      </c>
      <c r="AM786" s="2">
        <v>0.0</v>
      </c>
      <c r="AN786" s="2">
        <v>0.0</v>
      </c>
      <c r="AO786" s="2">
        <v>210.37</v>
      </c>
      <c r="AP786" s="2">
        <v>309.09</v>
      </c>
      <c r="AQ786" s="2">
        <v>0.0</v>
      </c>
      <c r="AR786" s="2">
        <v>0.0</v>
      </c>
      <c r="AS786" s="2">
        <v>230.6</v>
      </c>
      <c r="AT786" s="2">
        <v>291.05</v>
      </c>
    </row>
    <row r="787">
      <c r="A787" s="2" t="s">
        <v>870</v>
      </c>
      <c r="B787" s="2">
        <v>9.0</v>
      </c>
      <c r="C787" s="2">
        <v>11.0</v>
      </c>
      <c r="D787" s="2">
        <v>10.0</v>
      </c>
      <c r="E787" s="2">
        <v>11.0</v>
      </c>
      <c r="F787" s="2">
        <v>12.0</v>
      </c>
      <c r="G787" s="2">
        <v>10.0</v>
      </c>
      <c r="H787" s="2">
        <v>980.0</v>
      </c>
      <c r="I787" s="2" t="s">
        <v>53</v>
      </c>
      <c r="J787" s="2">
        <v>0.027</v>
      </c>
      <c r="K787" s="2">
        <v>0.735</v>
      </c>
      <c r="L787" s="2">
        <v>0.023</v>
      </c>
      <c r="M787" s="2">
        <v>31.95652174</v>
      </c>
      <c r="N787" s="2">
        <v>26.82423957</v>
      </c>
      <c r="O787" s="2">
        <v>1547.0</v>
      </c>
      <c r="P787" s="2">
        <v>1547.0</v>
      </c>
      <c r="Q787" s="2">
        <v>3.15</v>
      </c>
      <c r="R787" s="2">
        <v>2.93</v>
      </c>
      <c r="S787" s="2">
        <v>2.38</v>
      </c>
      <c r="T787" s="2">
        <v>2.88</v>
      </c>
      <c r="U787" s="2">
        <v>2.89</v>
      </c>
      <c r="V787" s="2">
        <v>3.13</v>
      </c>
      <c r="W787" s="2">
        <v>2278.8</v>
      </c>
      <c r="X787" s="2">
        <v>2273.04</v>
      </c>
      <c r="Y787" s="2">
        <v>2303.93</v>
      </c>
      <c r="Z787" s="2">
        <v>2271.61</v>
      </c>
      <c r="AA787" s="2">
        <v>2255.6</v>
      </c>
      <c r="AB787" s="2">
        <v>2275.78</v>
      </c>
      <c r="AC787" s="2">
        <v>57.84</v>
      </c>
      <c r="AD787" s="2">
        <v>60.0</v>
      </c>
      <c r="AE787" s="2">
        <v>61.2</v>
      </c>
      <c r="AF787" s="2">
        <v>61.82</v>
      </c>
      <c r="AG787" s="2">
        <v>60.08</v>
      </c>
      <c r="AH787" s="2">
        <v>66.81</v>
      </c>
      <c r="AI787" s="2">
        <v>8.2</v>
      </c>
      <c r="AJ787" s="2">
        <v>6.13</v>
      </c>
      <c r="AK787" s="2">
        <v>9.76</v>
      </c>
      <c r="AL787" s="2">
        <v>6.66</v>
      </c>
      <c r="AM787" s="2">
        <v>0.0</v>
      </c>
      <c r="AN787" s="2">
        <v>0.0</v>
      </c>
      <c r="AO787" s="2">
        <v>200.21</v>
      </c>
      <c r="AP787" s="2">
        <v>293.72</v>
      </c>
      <c r="AQ787" s="2">
        <v>180.32</v>
      </c>
      <c r="AR787" s="2">
        <v>0.0</v>
      </c>
      <c r="AS787" s="2">
        <v>275.03</v>
      </c>
      <c r="AT787" s="2">
        <v>0.0</v>
      </c>
    </row>
    <row r="788">
      <c r="A788" s="2" t="s">
        <v>871</v>
      </c>
      <c r="B788" s="2">
        <v>10.0</v>
      </c>
      <c r="C788" s="2">
        <v>3.0</v>
      </c>
      <c r="D788" s="2">
        <v>8.0</v>
      </c>
      <c r="E788" s="2">
        <v>6.0</v>
      </c>
      <c r="F788" s="2">
        <v>10.0</v>
      </c>
      <c r="G788" s="2">
        <v>8.0</v>
      </c>
      <c r="H788" s="2">
        <v>980.0</v>
      </c>
      <c r="I788" s="2" t="s">
        <v>57</v>
      </c>
      <c r="J788" s="2">
        <v>0.035</v>
      </c>
      <c r="K788" s="2">
        <v>0.73</v>
      </c>
      <c r="L788" s="2">
        <v>0.023</v>
      </c>
      <c r="M788" s="2">
        <v>31.73913043</v>
      </c>
      <c r="N788" s="2">
        <v>26.82423957</v>
      </c>
      <c r="O788" s="2">
        <v>1581.0</v>
      </c>
      <c r="P788" s="2">
        <v>1585.0</v>
      </c>
      <c r="Q788" s="2">
        <v>2.32</v>
      </c>
      <c r="R788" s="2">
        <v>2.28</v>
      </c>
      <c r="S788" s="2">
        <v>2.21</v>
      </c>
      <c r="T788" s="2">
        <v>2.24</v>
      </c>
      <c r="U788" s="2">
        <v>2.31</v>
      </c>
      <c r="V788" s="2">
        <v>2.25</v>
      </c>
      <c r="W788" s="2">
        <v>2279.54</v>
      </c>
      <c r="X788" s="2">
        <v>2273.03</v>
      </c>
      <c r="Y788" s="2">
        <v>2305.06</v>
      </c>
      <c r="Z788" s="2">
        <v>2270.44</v>
      </c>
      <c r="AA788" s="2">
        <v>2255.07</v>
      </c>
      <c r="AB788" s="2">
        <v>2276.21</v>
      </c>
      <c r="AC788" s="2">
        <v>57.62</v>
      </c>
      <c r="AD788" s="2">
        <v>59.55</v>
      </c>
      <c r="AE788" s="2">
        <v>60.43</v>
      </c>
      <c r="AF788" s="2">
        <v>61.66</v>
      </c>
      <c r="AG788" s="2">
        <v>59.65</v>
      </c>
      <c r="AH788" s="2">
        <v>66.15</v>
      </c>
      <c r="AI788" s="2">
        <v>7.29</v>
      </c>
      <c r="AJ788" s="2">
        <v>0.09</v>
      </c>
      <c r="AK788" s="2">
        <v>9.55</v>
      </c>
      <c r="AL788" s="2">
        <v>6.74</v>
      </c>
      <c r="AM788" s="2">
        <v>0.0</v>
      </c>
      <c r="AN788" s="2">
        <v>0.0</v>
      </c>
      <c r="AO788" s="2">
        <v>210.38</v>
      </c>
      <c r="AP788" s="2">
        <v>272.34</v>
      </c>
      <c r="AQ788" s="2">
        <v>181.08</v>
      </c>
      <c r="AR788" s="2">
        <v>0.0</v>
      </c>
      <c r="AS788" s="2">
        <v>221.17</v>
      </c>
      <c r="AT788" s="2">
        <v>272.62</v>
      </c>
    </row>
    <row r="789">
      <c r="A789" s="2" t="s">
        <v>872</v>
      </c>
      <c r="B789" s="2">
        <v>9.0</v>
      </c>
      <c r="C789" s="2">
        <v>6.0</v>
      </c>
      <c r="D789" s="2">
        <v>9.0</v>
      </c>
      <c r="E789" s="2">
        <v>0.0</v>
      </c>
      <c r="F789" s="2">
        <v>11.0</v>
      </c>
      <c r="G789" s="2">
        <v>9.0</v>
      </c>
      <c r="H789" s="2">
        <v>980.0</v>
      </c>
      <c r="I789" s="2" t="s">
        <v>49</v>
      </c>
      <c r="J789" s="2">
        <v>0.022</v>
      </c>
      <c r="K789" s="2">
        <v>0.76</v>
      </c>
      <c r="L789" s="2">
        <v>0.015</v>
      </c>
      <c r="M789" s="2">
        <v>50.66666667</v>
      </c>
      <c r="N789" s="2">
        <v>37.65403131</v>
      </c>
      <c r="O789" s="2">
        <v>1551.0</v>
      </c>
      <c r="P789" s="2">
        <v>1541.0</v>
      </c>
      <c r="Q789" s="2">
        <v>2.8</v>
      </c>
      <c r="R789" s="2">
        <v>2.9</v>
      </c>
      <c r="S789" s="2">
        <v>2.86</v>
      </c>
      <c r="T789" s="2">
        <v>0.0</v>
      </c>
      <c r="U789" s="2">
        <v>2.9</v>
      </c>
      <c r="V789" s="2">
        <v>2.81</v>
      </c>
      <c r="W789" s="2">
        <v>2277.76</v>
      </c>
      <c r="X789" s="2">
        <v>2271.16</v>
      </c>
      <c r="Y789" s="2">
        <v>2300.5</v>
      </c>
      <c r="Z789" s="2">
        <v>2259.84</v>
      </c>
      <c r="AA789" s="2">
        <v>2257.15</v>
      </c>
      <c r="AB789" s="2">
        <v>2275.18</v>
      </c>
      <c r="AC789" s="2">
        <v>58.22</v>
      </c>
      <c r="AD789" s="2">
        <v>59.78</v>
      </c>
      <c r="AE789" s="2">
        <v>61.12</v>
      </c>
      <c r="AF789" s="2">
        <v>0.0</v>
      </c>
      <c r="AG789" s="2">
        <v>60.16</v>
      </c>
      <c r="AH789" s="2">
        <v>67.02</v>
      </c>
      <c r="AI789" s="2">
        <v>7.8</v>
      </c>
      <c r="AJ789" s="2">
        <v>6.06</v>
      </c>
      <c r="AK789" s="2">
        <v>1.49</v>
      </c>
      <c r="AL789" s="2">
        <v>6.77</v>
      </c>
      <c r="AM789" s="2">
        <v>0.0</v>
      </c>
      <c r="AN789" s="2">
        <v>0.0</v>
      </c>
      <c r="AO789" s="2">
        <v>204.3</v>
      </c>
      <c r="AP789" s="2">
        <v>294.62</v>
      </c>
      <c r="AQ789" s="2">
        <v>0.0</v>
      </c>
      <c r="AR789" s="2">
        <v>0.0</v>
      </c>
      <c r="AS789" s="2">
        <v>274.76</v>
      </c>
      <c r="AT789" s="2">
        <v>0.0</v>
      </c>
    </row>
    <row r="790">
      <c r="A790" s="2" t="s">
        <v>873</v>
      </c>
      <c r="B790" s="2">
        <v>7.0</v>
      </c>
      <c r="C790" s="2">
        <v>6.0</v>
      </c>
      <c r="D790" s="2">
        <v>10.0</v>
      </c>
      <c r="E790" s="2">
        <v>0.0</v>
      </c>
      <c r="F790" s="2">
        <v>11.0</v>
      </c>
      <c r="G790" s="2">
        <v>14.0</v>
      </c>
      <c r="H790" s="2">
        <v>980.0</v>
      </c>
      <c r="I790" s="2" t="s">
        <v>51</v>
      </c>
      <c r="J790" s="2">
        <v>0.03</v>
      </c>
      <c r="K790" s="2">
        <v>0.756</v>
      </c>
      <c r="L790" s="2">
        <v>0.022</v>
      </c>
      <c r="M790" s="2">
        <v>34.36363636</v>
      </c>
      <c r="N790" s="2">
        <v>27.78715793</v>
      </c>
      <c r="O790" s="2">
        <v>1557.0</v>
      </c>
      <c r="P790" s="2">
        <v>1565.0</v>
      </c>
      <c r="Q790" s="2">
        <v>2.72</v>
      </c>
      <c r="R790" s="2">
        <v>2.69</v>
      </c>
      <c r="S790" s="2">
        <v>2.78</v>
      </c>
      <c r="T790" s="2">
        <v>0.0</v>
      </c>
      <c r="U790" s="2">
        <v>2.69</v>
      </c>
      <c r="V790" s="2">
        <v>2.65</v>
      </c>
      <c r="W790" s="2">
        <v>2278.96</v>
      </c>
      <c r="X790" s="2">
        <v>2270.1</v>
      </c>
      <c r="Y790" s="2">
        <v>2300.4</v>
      </c>
      <c r="Z790" s="2">
        <v>2259.84</v>
      </c>
      <c r="AA790" s="2">
        <v>2258.31</v>
      </c>
      <c r="AB790" s="2">
        <v>2276.83</v>
      </c>
      <c r="AC790" s="2">
        <v>57.88</v>
      </c>
      <c r="AD790" s="2">
        <v>59.98</v>
      </c>
      <c r="AE790" s="2">
        <v>61.11</v>
      </c>
      <c r="AF790" s="2">
        <v>0.0</v>
      </c>
      <c r="AG790" s="2">
        <v>59.81</v>
      </c>
      <c r="AH790" s="2">
        <v>66.89</v>
      </c>
      <c r="AI790" s="2">
        <v>7.87</v>
      </c>
      <c r="AJ790" s="2">
        <v>5.97</v>
      </c>
      <c r="AK790" s="2">
        <v>1.49</v>
      </c>
      <c r="AL790" s="2">
        <v>6.58</v>
      </c>
      <c r="AM790" s="2">
        <v>0.0</v>
      </c>
      <c r="AN790" s="2">
        <v>0.0</v>
      </c>
      <c r="AO790" s="2">
        <v>205.85</v>
      </c>
      <c r="AP790" s="2">
        <v>295.51</v>
      </c>
      <c r="AQ790" s="2">
        <v>0.0</v>
      </c>
      <c r="AR790" s="2">
        <v>0.0</v>
      </c>
      <c r="AS790" s="2">
        <v>256.71</v>
      </c>
      <c r="AT790" s="2">
        <v>316.94</v>
      </c>
    </row>
    <row r="791">
      <c r="A791" s="2" t="s">
        <v>874</v>
      </c>
      <c r="B791" s="2">
        <v>11.0</v>
      </c>
      <c r="C791" s="2">
        <v>14.0</v>
      </c>
      <c r="D791" s="2">
        <v>7.0</v>
      </c>
      <c r="E791" s="2">
        <v>0.0</v>
      </c>
      <c r="F791" s="2">
        <v>5.0</v>
      </c>
      <c r="G791" s="2">
        <v>10.0</v>
      </c>
      <c r="H791" s="2">
        <v>980.0</v>
      </c>
      <c r="I791" s="2" t="s">
        <v>73</v>
      </c>
      <c r="J791" s="2">
        <v>0.022</v>
      </c>
      <c r="K791" s="2">
        <v>0.745</v>
      </c>
      <c r="L791" s="2">
        <v>0.022</v>
      </c>
      <c r="M791" s="2">
        <v>33.86363636</v>
      </c>
      <c r="N791" s="2">
        <v>27.78715793</v>
      </c>
      <c r="O791" s="2">
        <v>1562.0</v>
      </c>
      <c r="P791" s="2">
        <v>1562.0</v>
      </c>
      <c r="Q791" s="2">
        <v>2.81</v>
      </c>
      <c r="R791" s="2">
        <v>2.81</v>
      </c>
      <c r="S791" s="2">
        <v>2.46</v>
      </c>
      <c r="T791" s="2">
        <v>0.0</v>
      </c>
      <c r="U791" s="2">
        <v>2.78</v>
      </c>
      <c r="V791" s="2">
        <v>2.41</v>
      </c>
      <c r="W791" s="2">
        <v>2279.63</v>
      </c>
      <c r="X791" s="2">
        <v>2271.54</v>
      </c>
      <c r="Y791" s="2">
        <v>2302.0</v>
      </c>
      <c r="Z791" s="2">
        <v>2261.13</v>
      </c>
      <c r="AA791" s="2">
        <v>2260.79</v>
      </c>
      <c r="AB791" s="2">
        <v>2277.57</v>
      </c>
      <c r="AC791" s="2">
        <v>57.89</v>
      </c>
      <c r="AD791" s="2">
        <v>59.91</v>
      </c>
      <c r="AE791" s="2">
        <v>60.91</v>
      </c>
      <c r="AF791" s="2">
        <v>0.0</v>
      </c>
      <c r="AG791" s="2">
        <v>60.01</v>
      </c>
      <c r="AH791" s="2">
        <v>66.96</v>
      </c>
      <c r="AI791" s="2">
        <v>7.94</v>
      </c>
      <c r="AJ791" s="2">
        <v>5.32</v>
      </c>
      <c r="AK791" s="2">
        <v>1.51</v>
      </c>
      <c r="AL791" s="2">
        <v>6.44</v>
      </c>
      <c r="AM791" s="2">
        <v>0.0</v>
      </c>
      <c r="AN791" s="2">
        <v>0.0</v>
      </c>
      <c r="AO791" s="2">
        <v>205.49</v>
      </c>
      <c r="AP791" s="2">
        <v>292.98</v>
      </c>
      <c r="AQ791" s="2">
        <v>0.0</v>
      </c>
      <c r="AR791" s="2">
        <v>0.0</v>
      </c>
      <c r="AS791" s="2">
        <v>263.93</v>
      </c>
      <c r="AT791" s="2">
        <v>0.0</v>
      </c>
    </row>
    <row r="792">
      <c r="A792" s="2" t="s">
        <v>875</v>
      </c>
      <c r="B792" s="2">
        <v>6.0</v>
      </c>
      <c r="C792" s="2">
        <v>4.0</v>
      </c>
      <c r="D792" s="2">
        <v>10.0</v>
      </c>
      <c r="E792" s="2">
        <v>9.0</v>
      </c>
      <c r="F792" s="2">
        <v>5.0</v>
      </c>
      <c r="G792" s="2">
        <v>9.0</v>
      </c>
      <c r="H792" s="2">
        <v>980.0</v>
      </c>
      <c r="I792" s="2" t="s">
        <v>53</v>
      </c>
      <c r="J792" s="2">
        <v>0.018</v>
      </c>
      <c r="K792" s="2">
        <v>0.657</v>
      </c>
      <c r="L792" s="2">
        <v>0.021</v>
      </c>
      <c r="M792" s="2">
        <v>31.28571429</v>
      </c>
      <c r="N792" s="2">
        <v>28.83191546</v>
      </c>
      <c r="O792" s="2">
        <v>1558.0</v>
      </c>
      <c r="P792" s="2">
        <v>1558.0</v>
      </c>
      <c r="Q792" s="2">
        <v>2.93</v>
      </c>
      <c r="R792" s="2">
        <v>2.85</v>
      </c>
      <c r="S792" s="2">
        <v>2.44</v>
      </c>
      <c r="T792" s="2">
        <v>2.74</v>
      </c>
      <c r="U792" s="2">
        <v>2.86</v>
      </c>
      <c r="V792" s="2">
        <v>2.35</v>
      </c>
      <c r="W792" s="2">
        <v>2279.97</v>
      </c>
      <c r="X792" s="2">
        <v>2273.84</v>
      </c>
      <c r="Y792" s="2">
        <v>2304.8</v>
      </c>
      <c r="Z792" s="2">
        <v>2272.04</v>
      </c>
      <c r="AA792" s="2">
        <v>2260.03</v>
      </c>
      <c r="AB792" s="2">
        <v>2278.69</v>
      </c>
      <c r="AC792" s="2">
        <v>57.85</v>
      </c>
      <c r="AD792" s="2">
        <v>60.06</v>
      </c>
      <c r="AE792" s="2">
        <v>60.86</v>
      </c>
      <c r="AF792" s="2">
        <v>62.11</v>
      </c>
      <c r="AG792" s="2">
        <v>60.09</v>
      </c>
      <c r="AH792" s="2">
        <v>67.04</v>
      </c>
      <c r="AI792" s="2">
        <v>7.58</v>
      </c>
      <c r="AJ792" s="2">
        <v>5.26</v>
      </c>
      <c r="AK792" s="2">
        <v>9.11</v>
      </c>
      <c r="AL792" s="2">
        <v>5.78</v>
      </c>
      <c r="AM792" s="2">
        <v>0.0</v>
      </c>
      <c r="AN792" s="2">
        <v>0.0</v>
      </c>
      <c r="AO792" s="2">
        <v>199.35</v>
      </c>
      <c r="AP792" s="2">
        <v>286.43</v>
      </c>
      <c r="AQ792" s="2">
        <v>0.0</v>
      </c>
      <c r="AR792" s="2">
        <v>0.0</v>
      </c>
      <c r="AS792" s="2">
        <v>270.91</v>
      </c>
      <c r="AT792" s="2">
        <v>0.0</v>
      </c>
    </row>
    <row r="793">
      <c r="A793" s="2" t="s">
        <v>876</v>
      </c>
      <c r="B793" s="2">
        <v>15.0</v>
      </c>
      <c r="C793" s="2">
        <v>4.0</v>
      </c>
      <c r="D793" s="2">
        <v>12.0</v>
      </c>
      <c r="E793" s="2">
        <v>3.0</v>
      </c>
      <c r="F793" s="2">
        <v>8.0</v>
      </c>
      <c r="G793" s="2">
        <v>4.0</v>
      </c>
      <c r="H793" s="2">
        <v>980.0</v>
      </c>
      <c r="I793" s="2" t="s">
        <v>68</v>
      </c>
      <c r="J793" s="2">
        <v>0.026</v>
      </c>
      <c r="K793" s="2">
        <v>0.75</v>
      </c>
      <c r="L793" s="2">
        <v>0.024</v>
      </c>
      <c r="M793" s="2">
        <v>31.25</v>
      </c>
      <c r="N793" s="2">
        <v>25.93359266</v>
      </c>
      <c r="O793" s="2">
        <v>0.0</v>
      </c>
      <c r="P793" s="2">
        <v>0.0</v>
      </c>
      <c r="Q793" s="2">
        <v>2.78</v>
      </c>
      <c r="R793" s="2">
        <v>2.74</v>
      </c>
      <c r="S793" s="2">
        <v>2.5</v>
      </c>
      <c r="T793" s="2">
        <v>2.63</v>
      </c>
      <c r="U793" s="2">
        <v>2.85</v>
      </c>
      <c r="V793" s="2">
        <v>2.3</v>
      </c>
      <c r="W793" s="2">
        <v>2276.47</v>
      </c>
      <c r="X793" s="2">
        <v>2270.31</v>
      </c>
      <c r="Y793" s="2">
        <v>2300.59</v>
      </c>
      <c r="Z793" s="2">
        <v>2267.09</v>
      </c>
      <c r="AA793" s="2">
        <v>2270.18</v>
      </c>
      <c r="AB793" s="2">
        <v>2275.11</v>
      </c>
      <c r="AC793" s="2">
        <v>57.93</v>
      </c>
      <c r="AD793" s="2">
        <v>60.11</v>
      </c>
      <c r="AE793" s="2">
        <v>61.2</v>
      </c>
      <c r="AF793" s="2">
        <v>62.02</v>
      </c>
      <c r="AG793" s="2">
        <v>60.16</v>
      </c>
      <c r="AH793" s="2">
        <v>67.07</v>
      </c>
      <c r="AI793" s="2">
        <v>7.48</v>
      </c>
      <c r="AJ793" s="2">
        <v>5.73</v>
      </c>
      <c r="AK793" s="2">
        <v>9.2</v>
      </c>
      <c r="AL793" s="2">
        <v>6.13</v>
      </c>
      <c r="AM793" s="2">
        <v>0.0</v>
      </c>
      <c r="AN793" s="2">
        <v>0.0</v>
      </c>
      <c r="AO793" s="2">
        <v>199.97</v>
      </c>
      <c r="AP793" s="2">
        <v>287.0</v>
      </c>
      <c r="AQ793" s="2">
        <v>0.0</v>
      </c>
      <c r="AR793" s="2">
        <v>0.0</v>
      </c>
      <c r="AS793" s="2">
        <v>269.56</v>
      </c>
      <c r="AT793" s="2">
        <v>314.31</v>
      </c>
    </row>
    <row r="794">
      <c r="A794" s="2" t="s">
        <v>877</v>
      </c>
      <c r="B794" s="2">
        <v>10.0</v>
      </c>
      <c r="C794" s="2">
        <v>6.0</v>
      </c>
      <c r="D794" s="2">
        <v>14.0</v>
      </c>
      <c r="E794" s="2">
        <v>6.0</v>
      </c>
      <c r="F794" s="2">
        <v>7.0</v>
      </c>
      <c r="G794" s="2">
        <v>7.0</v>
      </c>
      <c r="H794" s="2">
        <v>980.0</v>
      </c>
      <c r="I794" s="2" t="s">
        <v>57</v>
      </c>
      <c r="J794" s="2">
        <v>0.021</v>
      </c>
      <c r="K794" s="2">
        <v>0.77</v>
      </c>
      <c r="L794" s="2">
        <v>0.013</v>
      </c>
      <c r="M794" s="2">
        <v>59.23076923</v>
      </c>
      <c r="N794" s="2">
        <v>42.18126779</v>
      </c>
      <c r="O794" s="2">
        <v>1572.0</v>
      </c>
      <c r="P794" s="2">
        <v>1584.0</v>
      </c>
      <c r="Q794" s="2">
        <v>2.23</v>
      </c>
      <c r="R794" s="2">
        <v>2.21</v>
      </c>
      <c r="S794" s="2">
        <v>2.22</v>
      </c>
      <c r="T794" s="2">
        <v>2.16</v>
      </c>
      <c r="U794" s="2">
        <v>2.18</v>
      </c>
      <c r="V794" s="2">
        <v>2.14</v>
      </c>
      <c r="W794" s="2">
        <v>2277.19</v>
      </c>
      <c r="X794" s="2">
        <v>2268.45</v>
      </c>
      <c r="Y794" s="2">
        <v>2300.32</v>
      </c>
      <c r="Z794" s="2">
        <v>2266.89</v>
      </c>
      <c r="AA794" s="2">
        <v>2268.08</v>
      </c>
      <c r="AB794" s="2">
        <v>2281.25</v>
      </c>
      <c r="AC794" s="2">
        <v>57.57</v>
      </c>
      <c r="AD794" s="2">
        <v>59.76</v>
      </c>
      <c r="AE794" s="2">
        <v>60.69</v>
      </c>
      <c r="AF794" s="2">
        <v>61.59</v>
      </c>
      <c r="AG794" s="2">
        <v>59.81</v>
      </c>
      <c r="AH794" s="2">
        <v>66.42</v>
      </c>
      <c r="AI794" s="2">
        <v>7.01</v>
      </c>
      <c r="AJ794" s="2">
        <v>0.01</v>
      </c>
      <c r="AK794" s="2">
        <v>8.96</v>
      </c>
      <c r="AL794" s="2">
        <v>6.29</v>
      </c>
      <c r="AM794" s="2">
        <v>0.0</v>
      </c>
      <c r="AN794" s="2">
        <v>0.0</v>
      </c>
      <c r="AO794" s="2">
        <v>212.38</v>
      </c>
      <c r="AP794" s="2">
        <v>267.97</v>
      </c>
      <c r="AQ794" s="2">
        <v>0.0</v>
      </c>
      <c r="AR794" s="2">
        <v>0.0</v>
      </c>
      <c r="AS794" s="2">
        <v>209.04</v>
      </c>
      <c r="AT794" s="2">
        <v>261.01</v>
      </c>
    </row>
    <row r="795">
      <c r="A795" s="2" t="s">
        <v>878</v>
      </c>
      <c r="B795" s="2">
        <v>10.0</v>
      </c>
      <c r="C795" s="2">
        <v>8.0</v>
      </c>
      <c r="D795" s="2">
        <v>10.0</v>
      </c>
      <c r="E795" s="2">
        <v>7.0</v>
      </c>
      <c r="F795" s="2">
        <v>9.0</v>
      </c>
      <c r="G795" s="2">
        <v>8.0</v>
      </c>
      <c r="H795" s="2">
        <v>980.0</v>
      </c>
      <c r="I795" s="2" t="s">
        <v>49</v>
      </c>
      <c r="J795" s="2">
        <v>0.014</v>
      </c>
      <c r="K795" s="2">
        <v>0.765</v>
      </c>
      <c r="L795" s="2">
        <v>0.018</v>
      </c>
      <c r="M795" s="2">
        <v>42.5</v>
      </c>
      <c r="N795" s="2">
        <v>32.58285073</v>
      </c>
      <c r="O795" s="2">
        <v>1561.0</v>
      </c>
      <c r="P795" s="2">
        <v>1561.0</v>
      </c>
      <c r="Q795" s="2">
        <v>3.14</v>
      </c>
      <c r="R795" s="2">
        <v>2.79</v>
      </c>
      <c r="S795" s="2">
        <v>2.81</v>
      </c>
      <c r="T795" s="2">
        <v>2.77</v>
      </c>
      <c r="U795" s="2">
        <v>3.05</v>
      </c>
      <c r="V795" s="2">
        <v>3.1</v>
      </c>
      <c r="W795" s="2">
        <v>2279.54</v>
      </c>
      <c r="X795" s="2">
        <v>2270.95</v>
      </c>
      <c r="Y795" s="2">
        <v>2302.48</v>
      </c>
      <c r="Z795" s="2">
        <v>2269.88</v>
      </c>
      <c r="AA795" s="2">
        <v>2269.88</v>
      </c>
      <c r="AB795" s="2">
        <v>2287.68</v>
      </c>
      <c r="AC795" s="2">
        <v>58.31</v>
      </c>
      <c r="AD795" s="2">
        <v>59.85</v>
      </c>
      <c r="AE795" s="2">
        <v>61.37</v>
      </c>
      <c r="AF795" s="2">
        <v>61.94</v>
      </c>
      <c r="AG795" s="2">
        <v>60.15</v>
      </c>
      <c r="AH795" s="2">
        <v>67.01</v>
      </c>
      <c r="AI795" s="2">
        <v>8.44</v>
      </c>
      <c r="AJ795" s="2">
        <v>6.18</v>
      </c>
      <c r="AK795" s="2">
        <v>9.77</v>
      </c>
      <c r="AL795" s="2">
        <v>6.9</v>
      </c>
      <c r="AM795" s="2">
        <v>0.0</v>
      </c>
      <c r="AN795" s="2">
        <v>0.0</v>
      </c>
      <c r="AO795" s="2">
        <v>201.97</v>
      </c>
      <c r="AP795" s="2">
        <v>278.83</v>
      </c>
      <c r="AQ795" s="2">
        <v>184.4</v>
      </c>
      <c r="AR795" s="2">
        <v>0.0</v>
      </c>
      <c r="AS795" s="2">
        <v>278.94</v>
      </c>
      <c r="AT795" s="2">
        <v>306.22</v>
      </c>
    </row>
    <row r="796">
      <c r="A796" s="2" t="s">
        <v>879</v>
      </c>
      <c r="B796" s="2">
        <v>15.0</v>
      </c>
      <c r="C796" s="2">
        <v>14.0</v>
      </c>
      <c r="D796" s="2">
        <v>11.0</v>
      </c>
      <c r="E796" s="2">
        <v>7.0</v>
      </c>
      <c r="F796" s="2">
        <v>13.0</v>
      </c>
      <c r="G796" s="2">
        <v>13.0</v>
      </c>
      <c r="H796" s="2">
        <v>980.0</v>
      </c>
      <c r="I796" s="2" t="s">
        <v>51</v>
      </c>
      <c r="J796" s="2">
        <v>0.027</v>
      </c>
      <c r="K796" s="2">
        <v>0.772</v>
      </c>
      <c r="L796" s="2">
        <v>0.022</v>
      </c>
      <c r="M796" s="2">
        <v>35.09090909</v>
      </c>
      <c r="N796" s="2">
        <v>27.78715793</v>
      </c>
      <c r="O796" s="2">
        <v>0.0</v>
      </c>
      <c r="P796" s="2">
        <v>0.0</v>
      </c>
      <c r="Q796" s="2">
        <v>3.02</v>
      </c>
      <c r="R796" s="2">
        <v>2.83</v>
      </c>
      <c r="S796" s="2">
        <v>3.09</v>
      </c>
      <c r="T796" s="2">
        <v>3.09</v>
      </c>
      <c r="U796" s="2">
        <v>2.83</v>
      </c>
      <c r="V796" s="2">
        <v>3.06</v>
      </c>
      <c r="W796" s="2">
        <v>2278.77</v>
      </c>
      <c r="X796" s="2">
        <v>2269.79</v>
      </c>
      <c r="Y796" s="2">
        <v>2304.97</v>
      </c>
      <c r="Z796" s="2">
        <v>2269.78</v>
      </c>
      <c r="AA796" s="2">
        <v>2270.1</v>
      </c>
      <c r="AB796" s="2">
        <v>2284.76</v>
      </c>
      <c r="AC796" s="2">
        <v>58.0</v>
      </c>
      <c r="AD796" s="2">
        <v>60.02</v>
      </c>
      <c r="AE796" s="2">
        <v>60.81</v>
      </c>
      <c r="AF796" s="2">
        <v>61.99</v>
      </c>
      <c r="AG796" s="2">
        <v>60.33</v>
      </c>
      <c r="AH796" s="2">
        <v>66.77</v>
      </c>
      <c r="AI796" s="2">
        <v>8.5</v>
      </c>
      <c r="AJ796" s="2">
        <v>6.63</v>
      </c>
      <c r="AK796" s="2">
        <v>10.16</v>
      </c>
      <c r="AL796" s="2">
        <v>6.95</v>
      </c>
      <c r="AM796" s="2">
        <v>0.0</v>
      </c>
      <c r="AN796" s="2">
        <v>0.0</v>
      </c>
      <c r="AO796" s="2">
        <v>200.16</v>
      </c>
      <c r="AP796" s="2">
        <v>277.12</v>
      </c>
      <c r="AQ796" s="2">
        <v>182.98</v>
      </c>
      <c r="AR796" s="2">
        <v>0.0</v>
      </c>
      <c r="AS796" s="2">
        <v>267.42</v>
      </c>
      <c r="AT796" s="2">
        <v>316.51</v>
      </c>
    </row>
    <row r="797">
      <c r="A797" s="2" t="s">
        <v>880</v>
      </c>
      <c r="B797" s="2">
        <v>9.0</v>
      </c>
      <c r="C797" s="2">
        <v>14.0</v>
      </c>
      <c r="D797" s="2">
        <v>10.0</v>
      </c>
      <c r="E797" s="2">
        <v>9.0</v>
      </c>
      <c r="F797" s="2">
        <v>12.0</v>
      </c>
      <c r="G797" s="2">
        <v>10.0</v>
      </c>
      <c r="H797" s="2">
        <v>980.0</v>
      </c>
      <c r="I797" s="2" t="s">
        <v>73</v>
      </c>
      <c r="J797" s="2">
        <v>0.031</v>
      </c>
      <c r="K797" s="2">
        <v>0.735</v>
      </c>
      <c r="L797" s="2">
        <v>0.029</v>
      </c>
      <c r="M797" s="2">
        <v>25.34482759</v>
      </c>
      <c r="N797" s="2">
        <v>22.31802259</v>
      </c>
      <c r="O797" s="2">
        <v>0.0</v>
      </c>
      <c r="P797" s="2">
        <v>1548.0</v>
      </c>
      <c r="Q797" s="2">
        <v>2.9</v>
      </c>
      <c r="R797" s="2">
        <v>2.95</v>
      </c>
      <c r="S797" s="2">
        <v>2.76</v>
      </c>
      <c r="T797" s="2">
        <v>2.24</v>
      </c>
      <c r="U797" s="2">
        <v>3.25</v>
      </c>
      <c r="V797" s="2">
        <v>2.91</v>
      </c>
      <c r="W797" s="2">
        <v>2277.15</v>
      </c>
      <c r="X797" s="2">
        <v>2269.1</v>
      </c>
      <c r="Y797" s="2">
        <v>2302.97</v>
      </c>
      <c r="Z797" s="2">
        <v>2267.16</v>
      </c>
      <c r="AA797" s="2">
        <v>2268.77</v>
      </c>
      <c r="AB797" s="2">
        <v>2284.4</v>
      </c>
      <c r="AC797" s="2">
        <v>57.98</v>
      </c>
      <c r="AD797" s="2">
        <v>59.9</v>
      </c>
      <c r="AE797" s="2">
        <v>60.94</v>
      </c>
      <c r="AF797" s="2">
        <v>61.63</v>
      </c>
      <c r="AG797" s="2">
        <v>59.81</v>
      </c>
      <c r="AH797" s="2">
        <v>66.85</v>
      </c>
      <c r="AI797" s="2">
        <v>8.13</v>
      </c>
      <c r="AJ797" s="2">
        <v>6.33</v>
      </c>
      <c r="AK797" s="2">
        <v>9.15</v>
      </c>
      <c r="AL797" s="2">
        <v>7.13</v>
      </c>
      <c r="AM797" s="2">
        <v>0.0</v>
      </c>
      <c r="AN797" s="2">
        <v>0.0</v>
      </c>
      <c r="AO797" s="2">
        <v>205.37</v>
      </c>
      <c r="AP797" s="2">
        <v>282.96</v>
      </c>
      <c r="AQ797" s="2">
        <v>180.56</v>
      </c>
      <c r="AR797" s="2">
        <v>0.0</v>
      </c>
      <c r="AS797" s="2">
        <v>288.75</v>
      </c>
      <c r="AT797" s="2">
        <v>0.0</v>
      </c>
    </row>
    <row r="798">
      <c r="A798" s="2" t="s">
        <v>881</v>
      </c>
      <c r="B798" s="2">
        <v>13.0</v>
      </c>
      <c r="C798" s="2">
        <v>10.0</v>
      </c>
      <c r="D798" s="2">
        <v>8.0</v>
      </c>
      <c r="E798" s="2">
        <v>6.0</v>
      </c>
      <c r="F798" s="2">
        <v>5.0</v>
      </c>
      <c r="G798" s="2">
        <v>5.0</v>
      </c>
      <c r="H798" s="2">
        <v>980.0</v>
      </c>
      <c r="I798" s="2" t="s">
        <v>57</v>
      </c>
      <c r="J798" s="2">
        <v>0.017</v>
      </c>
      <c r="K798" s="2">
        <v>0.742</v>
      </c>
      <c r="L798" s="2">
        <v>0.016</v>
      </c>
      <c r="M798" s="2">
        <v>46.375</v>
      </c>
      <c r="N798" s="2">
        <v>35.77449321</v>
      </c>
      <c r="O798" s="2">
        <v>0.0</v>
      </c>
      <c r="P798" s="2">
        <v>0.0</v>
      </c>
      <c r="Q798" s="2">
        <v>2.66</v>
      </c>
      <c r="R798" s="2">
        <v>3.09</v>
      </c>
      <c r="S798" s="2">
        <v>2.59</v>
      </c>
      <c r="T798" s="2">
        <v>2.6</v>
      </c>
      <c r="U798" s="2">
        <v>3.21</v>
      </c>
      <c r="V798" s="2">
        <v>2.83</v>
      </c>
      <c r="W798" s="2">
        <v>2277.27</v>
      </c>
      <c r="X798" s="2">
        <v>2284.45</v>
      </c>
      <c r="Y798" s="2">
        <v>2301.7</v>
      </c>
      <c r="Z798" s="2">
        <v>2268.86</v>
      </c>
      <c r="AA798" s="2">
        <v>2269.79</v>
      </c>
      <c r="AB798" s="2">
        <v>2282.88</v>
      </c>
      <c r="AC798" s="2">
        <v>57.79</v>
      </c>
      <c r="AD798" s="2">
        <v>59.75</v>
      </c>
      <c r="AE798" s="2">
        <v>60.31</v>
      </c>
      <c r="AF798" s="2">
        <v>61.36</v>
      </c>
      <c r="AG798" s="2">
        <v>60.27</v>
      </c>
      <c r="AH798" s="2">
        <v>67.14</v>
      </c>
      <c r="AI798" s="2">
        <v>7.56</v>
      </c>
      <c r="AJ798" s="2">
        <v>1.11</v>
      </c>
      <c r="AK798" s="2">
        <v>10.4</v>
      </c>
      <c r="AL798" s="2">
        <v>6.93</v>
      </c>
      <c r="AM798" s="2">
        <v>0.0</v>
      </c>
      <c r="AN798" s="2">
        <v>0.0</v>
      </c>
      <c r="AO798" s="2">
        <v>201.35</v>
      </c>
      <c r="AP798" s="2">
        <v>276.89</v>
      </c>
      <c r="AQ798" s="2">
        <v>0.0</v>
      </c>
      <c r="AR798" s="2">
        <v>0.0</v>
      </c>
      <c r="AS798" s="2">
        <v>283.82</v>
      </c>
      <c r="AT798" s="2">
        <v>232.66</v>
      </c>
    </row>
    <row r="799">
      <c r="A799" s="2" t="s">
        <v>882</v>
      </c>
      <c r="B799" s="2">
        <v>8.0</v>
      </c>
      <c r="C799" s="2">
        <v>14.0</v>
      </c>
      <c r="D799" s="2">
        <v>9.0</v>
      </c>
      <c r="E799" s="2">
        <v>8.0</v>
      </c>
      <c r="F799" s="2">
        <v>10.0</v>
      </c>
      <c r="G799" s="2">
        <v>7.0</v>
      </c>
      <c r="H799" s="2">
        <v>980.0</v>
      </c>
      <c r="I799" s="2" t="s">
        <v>57</v>
      </c>
      <c r="J799" s="2">
        <v>0.032</v>
      </c>
      <c r="K799" s="2">
        <v>0.739</v>
      </c>
      <c r="L799" s="2">
        <v>0.025</v>
      </c>
      <c r="M799" s="2">
        <v>29.56</v>
      </c>
      <c r="N799" s="2">
        <v>25.10710746</v>
      </c>
      <c r="O799" s="2">
        <v>1577.0</v>
      </c>
      <c r="P799" s="2">
        <v>1577.0</v>
      </c>
      <c r="Q799" s="2">
        <v>2.19</v>
      </c>
      <c r="R799" s="2">
        <v>2.24</v>
      </c>
      <c r="S799" s="2">
        <v>2.25</v>
      </c>
      <c r="T799" s="2">
        <v>2.27</v>
      </c>
      <c r="U799" s="2">
        <v>2.19</v>
      </c>
      <c r="V799" s="2">
        <v>2.19</v>
      </c>
      <c r="W799" s="2">
        <v>2281.37</v>
      </c>
      <c r="X799" s="2">
        <v>2287.7</v>
      </c>
      <c r="Y799" s="2">
        <v>2304.88</v>
      </c>
      <c r="Z799" s="2">
        <v>2204.53</v>
      </c>
      <c r="AA799" s="2">
        <v>2272.16</v>
      </c>
      <c r="AB799" s="2">
        <v>2282.79</v>
      </c>
      <c r="AC799" s="2">
        <v>57.34</v>
      </c>
      <c r="AD799" s="2">
        <v>59.53</v>
      </c>
      <c r="AE799" s="2">
        <v>60.78</v>
      </c>
      <c r="AF799" s="2">
        <v>61.93</v>
      </c>
      <c r="AG799" s="2">
        <v>59.45</v>
      </c>
      <c r="AH799" s="2">
        <v>66.35</v>
      </c>
      <c r="AI799" s="2">
        <v>7.05</v>
      </c>
      <c r="AJ799" s="2">
        <v>0.04</v>
      </c>
      <c r="AK799" s="2">
        <v>9.67</v>
      </c>
      <c r="AL799" s="2">
        <v>6.21</v>
      </c>
      <c r="AM799" s="2">
        <v>0.0</v>
      </c>
      <c r="AN799" s="2">
        <v>0.0</v>
      </c>
      <c r="AO799" s="2">
        <v>206.85</v>
      </c>
      <c r="AP799" s="2">
        <v>270.97</v>
      </c>
      <c r="AQ799" s="2">
        <v>0.0</v>
      </c>
      <c r="AR799" s="2">
        <v>0.0</v>
      </c>
      <c r="AS799" s="2">
        <v>251.86</v>
      </c>
      <c r="AT799" s="2">
        <v>262.3</v>
      </c>
    </row>
    <row r="800">
      <c r="A800" s="2" t="s">
        <v>883</v>
      </c>
      <c r="B800" s="2">
        <v>12.0</v>
      </c>
      <c r="C800" s="2">
        <v>10.0</v>
      </c>
      <c r="D800" s="2">
        <v>4.0</v>
      </c>
      <c r="E800" s="2">
        <v>9.0</v>
      </c>
      <c r="F800" s="2">
        <v>13.0</v>
      </c>
      <c r="G800" s="2">
        <v>9.0</v>
      </c>
      <c r="H800" s="2">
        <v>980.0</v>
      </c>
      <c r="I800" s="2" t="s">
        <v>206</v>
      </c>
      <c r="J800" s="2">
        <v>0.025</v>
      </c>
      <c r="K800" s="2">
        <v>0.743</v>
      </c>
      <c r="L800" s="2">
        <v>0.022</v>
      </c>
      <c r="M800" s="2">
        <v>33.77272727</v>
      </c>
      <c r="N800" s="2">
        <v>27.78715793</v>
      </c>
      <c r="O800" s="2">
        <v>1555.0</v>
      </c>
      <c r="P800" s="2">
        <v>1555.0</v>
      </c>
      <c r="Q800" s="2">
        <v>2.84</v>
      </c>
      <c r="R800" s="2">
        <v>2.53</v>
      </c>
      <c r="S800" s="2">
        <v>2.82</v>
      </c>
      <c r="T800" s="2">
        <v>2.85</v>
      </c>
      <c r="U800" s="2">
        <v>2.52</v>
      </c>
      <c r="V800" s="2">
        <v>2.77</v>
      </c>
      <c r="W800" s="2">
        <v>2282.75</v>
      </c>
      <c r="X800" s="2">
        <v>2291.39</v>
      </c>
      <c r="Y800" s="2">
        <v>2309.44</v>
      </c>
      <c r="Z800" s="2">
        <v>2205.98</v>
      </c>
      <c r="AA800" s="2">
        <v>2274.58</v>
      </c>
      <c r="AB800" s="2">
        <v>2285.97</v>
      </c>
      <c r="AC800" s="2">
        <v>57.9</v>
      </c>
      <c r="AD800" s="2">
        <v>60.03</v>
      </c>
      <c r="AE800" s="2">
        <v>60.92</v>
      </c>
      <c r="AF800" s="2">
        <v>61.98</v>
      </c>
      <c r="AG800" s="2">
        <v>59.89</v>
      </c>
      <c r="AH800" s="2">
        <v>66.79</v>
      </c>
      <c r="AI800" s="2">
        <v>7.26</v>
      </c>
      <c r="AJ800" s="2">
        <v>5.69</v>
      </c>
      <c r="AK800" s="2">
        <v>9.43</v>
      </c>
      <c r="AL800" s="2">
        <v>5.99</v>
      </c>
      <c r="AM800" s="2">
        <v>0.0</v>
      </c>
      <c r="AN800" s="2">
        <v>0.0</v>
      </c>
      <c r="AO800" s="2">
        <v>201.63</v>
      </c>
      <c r="AP800" s="2">
        <v>0.0</v>
      </c>
      <c r="AQ800" s="2">
        <v>0.0</v>
      </c>
      <c r="AR800" s="2">
        <v>0.0</v>
      </c>
      <c r="AS800" s="2">
        <v>249.9</v>
      </c>
      <c r="AT800" s="2">
        <v>0.0</v>
      </c>
    </row>
    <row r="801">
      <c r="A801" s="2" t="s">
        <v>884</v>
      </c>
      <c r="B801" s="2">
        <v>3.0</v>
      </c>
      <c r="C801" s="2">
        <v>2.0</v>
      </c>
      <c r="D801" s="2">
        <v>4.0</v>
      </c>
      <c r="E801" s="2">
        <v>2.0</v>
      </c>
      <c r="F801" s="2">
        <v>5.0</v>
      </c>
      <c r="G801" s="2">
        <v>2.0</v>
      </c>
      <c r="H801" s="2">
        <v>980.0</v>
      </c>
      <c r="I801" s="2" t="s">
        <v>49</v>
      </c>
      <c r="J801" s="2">
        <v>0.022</v>
      </c>
      <c r="K801" s="2">
        <v>0.75</v>
      </c>
      <c r="L801" s="2">
        <v>0.027</v>
      </c>
      <c r="M801" s="2">
        <v>27.77777778</v>
      </c>
      <c r="N801" s="2">
        <v>23.61991192</v>
      </c>
      <c r="O801" s="2">
        <v>1563.0</v>
      </c>
      <c r="P801" s="2">
        <v>1554.0</v>
      </c>
      <c r="Q801" s="2">
        <v>2.84</v>
      </c>
      <c r="R801" s="2">
        <v>2.89</v>
      </c>
      <c r="S801" s="2">
        <v>2.9</v>
      </c>
      <c r="T801" s="2">
        <v>2.92</v>
      </c>
      <c r="U801" s="2">
        <v>2.88</v>
      </c>
      <c r="V801" s="2">
        <v>2.73</v>
      </c>
      <c r="W801" s="2">
        <v>2282.35</v>
      </c>
      <c r="X801" s="2">
        <v>2290.92</v>
      </c>
      <c r="Y801" s="2">
        <v>2306.52</v>
      </c>
      <c r="Z801" s="2">
        <v>2204.22</v>
      </c>
      <c r="AA801" s="2">
        <v>2273.71</v>
      </c>
      <c r="AB801" s="2">
        <v>2285.38</v>
      </c>
      <c r="AC801" s="2">
        <v>58.09</v>
      </c>
      <c r="AD801" s="2">
        <v>60.02</v>
      </c>
      <c r="AE801" s="2">
        <v>60.96</v>
      </c>
      <c r="AF801" s="2">
        <v>62.0</v>
      </c>
      <c r="AG801" s="2">
        <v>60.13</v>
      </c>
      <c r="AH801" s="2">
        <v>67.2</v>
      </c>
      <c r="AI801" s="2">
        <v>7.01</v>
      </c>
      <c r="AJ801" s="2">
        <v>5.39</v>
      </c>
      <c r="AK801" s="2">
        <v>9.27</v>
      </c>
      <c r="AL801" s="2">
        <v>5.5</v>
      </c>
      <c r="AM801" s="2">
        <v>0.0</v>
      </c>
      <c r="AN801" s="2">
        <v>0.0</v>
      </c>
      <c r="AO801" s="2">
        <v>198.99</v>
      </c>
      <c r="AP801" s="2">
        <v>0.0</v>
      </c>
      <c r="AQ801" s="2">
        <v>0.0</v>
      </c>
      <c r="AR801" s="2">
        <v>0.0</v>
      </c>
      <c r="AS801" s="2">
        <v>249.97</v>
      </c>
      <c r="AT801" s="2">
        <v>0.0</v>
      </c>
    </row>
    <row r="802">
      <c r="A802" s="2" t="s">
        <v>885</v>
      </c>
      <c r="B802" s="2">
        <v>8.0</v>
      </c>
      <c r="C802" s="2">
        <v>13.0</v>
      </c>
      <c r="D802" s="2">
        <v>7.0</v>
      </c>
      <c r="E802" s="2">
        <v>6.0</v>
      </c>
      <c r="F802" s="2">
        <v>8.0</v>
      </c>
      <c r="G802" s="2">
        <v>6.0</v>
      </c>
      <c r="H802" s="2">
        <v>980.0</v>
      </c>
      <c r="I802" s="2" t="s">
        <v>51</v>
      </c>
      <c r="J802" s="2">
        <v>0.031</v>
      </c>
      <c r="K802" s="2">
        <v>0.71</v>
      </c>
      <c r="L802" s="2">
        <v>0.016</v>
      </c>
      <c r="M802" s="2">
        <v>44.375</v>
      </c>
      <c r="N802" s="2">
        <v>35.77449321</v>
      </c>
      <c r="O802" s="2">
        <v>1554.0</v>
      </c>
      <c r="P802" s="2">
        <v>1546.0</v>
      </c>
      <c r="Q802" s="2">
        <v>2.8</v>
      </c>
      <c r="R802" s="2">
        <v>3.15</v>
      </c>
      <c r="S802" s="2">
        <v>2.89</v>
      </c>
      <c r="T802" s="2">
        <v>2.92</v>
      </c>
      <c r="U802" s="2">
        <v>2.82</v>
      </c>
      <c r="V802" s="2">
        <v>2.78</v>
      </c>
      <c r="W802" s="2">
        <v>2283.4</v>
      </c>
      <c r="X802" s="2">
        <v>2291.78</v>
      </c>
      <c r="Y802" s="2">
        <v>2309.3</v>
      </c>
      <c r="Z802" s="2">
        <v>2205.12</v>
      </c>
      <c r="AA802" s="2">
        <v>2274.01</v>
      </c>
      <c r="AB802" s="2">
        <v>2285.11</v>
      </c>
      <c r="AC802" s="2">
        <v>58.18</v>
      </c>
      <c r="AD802" s="2">
        <v>60.23</v>
      </c>
      <c r="AE802" s="2">
        <v>61.05</v>
      </c>
      <c r="AF802" s="2">
        <v>62.3</v>
      </c>
      <c r="AG802" s="2">
        <v>59.89</v>
      </c>
      <c r="AH802" s="2">
        <v>66.96</v>
      </c>
      <c r="AI802" s="2">
        <v>7.77</v>
      </c>
      <c r="AJ802" s="2">
        <v>5.95</v>
      </c>
      <c r="AK802" s="2">
        <v>10.06</v>
      </c>
      <c r="AL802" s="2">
        <v>6.45</v>
      </c>
      <c r="AM802" s="2">
        <v>0.0</v>
      </c>
      <c r="AN802" s="2">
        <v>0.0</v>
      </c>
      <c r="AO802" s="2">
        <v>197.74</v>
      </c>
      <c r="AP802" s="2">
        <v>315.88</v>
      </c>
      <c r="AQ802" s="2">
        <v>0.0</v>
      </c>
      <c r="AR802" s="2">
        <v>0.0</v>
      </c>
      <c r="AS802" s="2">
        <v>249.95</v>
      </c>
      <c r="AT802" s="2">
        <v>0.0</v>
      </c>
    </row>
    <row r="803">
      <c r="A803" s="2" t="s">
        <v>886</v>
      </c>
      <c r="B803" s="2">
        <v>7.0</v>
      </c>
      <c r="C803" s="2">
        <v>8.0</v>
      </c>
      <c r="D803" s="2">
        <v>7.0</v>
      </c>
      <c r="E803" s="2">
        <v>7.0</v>
      </c>
      <c r="F803" s="2">
        <v>8.0</v>
      </c>
      <c r="G803" s="2">
        <v>6.0</v>
      </c>
      <c r="H803" s="2">
        <v>980.0</v>
      </c>
      <c r="I803" s="2" t="s">
        <v>63</v>
      </c>
      <c r="J803" s="2">
        <v>0.018</v>
      </c>
      <c r="K803" s="2">
        <v>0.725</v>
      </c>
      <c r="L803" s="2">
        <v>0.02</v>
      </c>
      <c r="M803" s="2">
        <v>36.25</v>
      </c>
      <c r="N803" s="2">
        <v>29.96988564</v>
      </c>
      <c r="O803" s="2">
        <v>1551.0</v>
      </c>
      <c r="P803" s="2">
        <v>1554.0</v>
      </c>
      <c r="Q803" s="2">
        <v>2.53</v>
      </c>
      <c r="R803" s="2">
        <v>2.56</v>
      </c>
      <c r="S803" s="2">
        <v>2.57</v>
      </c>
      <c r="T803" s="2">
        <v>2.56</v>
      </c>
      <c r="U803" s="2">
        <v>2.62</v>
      </c>
      <c r="V803" s="2">
        <v>2.55</v>
      </c>
      <c r="W803" s="2">
        <v>2280.98</v>
      </c>
      <c r="X803" s="2">
        <v>2289.61</v>
      </c>
      <c r="Y803" s="2">
        <v>2306.74</v>
      </c>
      <c r="Z803" s="2">
        <v>2200.99</v>
      </c>
      <c r="AA803" s="2">
        <v>2272.55</v>
      </c>
      <c r="AB803" s="2">
        <v>2281.95</v>
      </c>
      <c r="AC803" s="2">
        <v>58.0</v>
      </c>
      <c r="AD803" s="2">
        <v>59.91</v>
      </c>
      <c r="AE803" s="2">
        <v>61.02</v>
      </c>
      <c r="AF803" s="2">
        <v>61.68</v>
      </c>
      <c r="AG803" s="2">
        <v>59.91</v>
      </c>
      <c r="AH803" s="2">
        <v>66.95</v>
      </c>
      <c r="AI803" s="2">
        <v>7.35</v>
      </c>
      <c r="AJ803" s="2">
        <v>5.85</v>
      </c>
      <c r="AK803" s="2">
        <v>9.51</v>
      </c>
      <c r="AL803" s="2">
        <v>6.33</v>
      </c>
      <c r="AM803" s="2">
        <v>0.0</v>
      </c>
      <c r="AN803" s="2">
        <v>0.0</v>
      </c>
      <c r="AO803" s="2">
        <v>195.17</v>
      </c>
      <c r="AP803" s="2">
        <v>307.59</v>
      </c>
      <c r="AQ803" s="2">
        <v>0.0</v>
      </c>
      <c r="AR803" s="2">
        <v>0.0</v>
      </c>
      <c r="AS803" s="2">
        <v>249.97</v>
      </c>
      <c r="AT803" s="2">
        <v>0.0</v>
      </c>
    </row>
    <row r="804">
      <c r="A804" s="2" t="s">
        <v>887</v>
      </c>
      <c r="B804" s="2">
        <v>10.0</v>
      </c>
      <c r="C804" s="2">
        <v>8.0</v>
      </c>
      <c r="D804" s="2">
        <v>4.0</v>
      </c>
      <c r="E804" s="2">
        <v>4.0</v>
      </c>
      <c r="F804" s="2">
        <v>6.0</v>
      </c>
      <c r="G804" s="2">
        <v>5.0</v>
      </c>
      <c r="H804" s="2">
        <v>980.0</v>
      </c>
      <c r="I804" s="2" t="s">
        <v>118</v>
      </c>
      <c r="J804" s="2">
        <v>0.022</v>
      </c>
      <c r="K804" s="2">
        <v>0.744</v>
      </c>
      <c r="L804" s="2">
        <v>0.015</v>
      </c>
      <c r="M804" s="2">
        <v>49.6</v>
      </c>
      <c r="N804" s="2">
        <v>37.65403131</v>
      </c>
      <c r="O804" s="2">
        <v>1541.0</v>
      </c>
      <c r="P804" s="2">
        <v>1538.0</v>
      </c>
      <c r="Q804" s="2">
        <v>3.04</v>
      </c>
      <c r="R804" s="2">
        <v>2.68</v>
      </c>
      <c r="S804" s="2">
        <v>2.62</v>
      </c>
      <c r="T804" s="2">
        <v>2.56</v>
      </c>
      <c r="U804" s="2">
        <v>3.0</v>
      </c>
      <c r="V804" s="2">
        <v>3.02</v>
      </c>
      <c r="W804" s="2">
        <v>2280.13</v>
      </c>
      <c r="X804" s="2">
        <v>2288.43</v>
      </c>
      <c r="Y804" s="2">
        <v>2304.12</v>
      </c>
      <c r="Z804" s="2">
        <v>2203.18</v>
      </c>
      <c r="AA804" s="2">
        <v>2272.68</v>
      </c>
      <c r="AB804" s="2">
        <v>2281.37</v>
      </c>
      <c r="AC804" s="2">
        <v>58.26</v>
      </c>
      <c r="AD804" s="2">
        <v>60.14</v>
      </c>
      <c r="AE804" s="2">
        <v>61.33</v>
      </c>
      <c r="AF804" s="2">
        <v>62.25</v>
      </c>
      <c r="AG804" s="2">
        <v>59.98</v>
      </c>
      <c r="AH804" s="2">
        <v>67.32</v>
      </c>
      <c r="AI804" s="2">
        <v>8.11</v>
      </c>
      <c r="AJ804" s="2">
        <v>5.67</v>
      </c>
      <c r="AK804" s="2">
        <v>10.13</v>
      </c>
      <c r="AL804" s="2">
        <v>7.54</v>
      </c>
      <c r="AM804" s="2">
        <v>0.0</v>
      </c>
      <c r="AN804" s="2">
        <v>0.0</v>
      </c>
      <c r="AO804" s="2">
        <v>193.11</v>
      </c>
      <c r="AP804" s="2">
        <v>293.5</v>
      </c>
      <c r="AQ804" s="2">
        <v>0.0</v>
      </c>
      <c r="AR804" s="2">
        <v>0.0</v>
      </c>
      <c r="AS804" s="2">
        <v>250.02</v>
      </c>
      <c r="AT804" s="2">
        <v>0.0</v>
      </c>
    </row>
    <row r="805">
      <c r="A805" s="2" t="s">
        <v>888</v>
      </c>
      <c r="B805" s="2">
        <v>10.0</v>
      </c>
      <c r="C805" s="2">
        <v>5.0</v>
      </c>
      <c r="D805" s="2">
        <v>4.0</v>
      </c>
      <c r="E805" s="2">
        <v>5.0</v>
      </c>
      <c r="F805" s="2">
        <v>4.0</v>
      </c>
      <c r="G805" s="2">
        <v>5.0</v>
      </c>
      <c r="H805" s="2">
        <v>980.0</v>
      </c>
      <c r="I805" s="2" t="s">
        <v>55</v>
      </c>
      <c r="J805" s="2">
        <v>0.016</v>
      </c>
      <c r="K805" s="2">
        <v>0.787</v>
      </c>
      <c r="L805" s="2">
        <v>0.025</v>
      </c>
      <c r="M805" s="2">
        <v>31.48</v>
      </c>
      <c r="N805" s="2">
        <v>25.10710746</v>
      </c>
      <c r="O805" s="2">
        <v>1544.0</v>
      </c>
      <c r="P805" s="2">
        <v>1544.0</v>
      </c>
      <c r="Q805" s="2">
        <v>3.11</v>
      </c>
      <c r="R805" s="2">
        <v>3.09</v>
      </c>
      <c r="S805" s="2">
        <v>3.06</v>
      </c>
      <c r="T805" s="2">
        <v>3.06</v>
      </c>
      <c r="U805" s="2">
        <v>3.06</v>
      </c>
      <c r="V805" s="2">
        <v>3.15</v>
      </c>
      <c r="W805" s="2">
        <v>2279.9</v>
      </c>
      <c r="X805" s="2">
        <v>2289.05</v>
      </c>
      <c r="Y805" s="2">
        <v>2302.81</v>
      </c>
      <c r="Z805" s="2">
        <v>2202.31</v>
      </c>
      <c r="AA805" s="2">
        <v>2272.66</v>
      </c>
      <c r="AB805" s="2">
        <v>2279.76</v>
      </c>
      <c r="AC805" s="2">
        <v>58.24</v>
      </c>
      <c r="AD805" s="2">
        <v>60.1</v>
      </c>
      <c r="AE805" s="2">
        <v>60.98</v>
      </c>
      <c r="AF805" s="2">
        <v>62.22</v>
      </c>
      <c r="AG805" s="2">
        <v>59.92</v>
      </c>
      <c r="AH805" s="2">
        <v>67.09</v>
      </c>
      <c r="AI805" s="2">
        <v>8.11</v>
      </c>
      <c r="AJ805" s="2">
        <v>5.79</v>
      </c>
      <c r="AK805" s="2">
        <v>10.69</v>
      </c>
      <c r="AL805" s="2">
        <v>7.38</v>
      </c>
      <c r="AM805" s="2">
        <v>0.0</v>
      </c>
      <c r="AN805" s="2">
        <v>0.0</v>
      </c>
      <c r="AO805" s="2">
        <v>186.76</v>
      </c>
      <c r="AP805" s="2">
        <v>257.71</v>
      </c>
      <c r="AQ805" s="2">
        <v>0.0</v>
      </c>
      <c r="AR805" s="2">
        <v>0.0</v>
      </c>
      <c r="AS805" s="2">
        <v>249.9</v>
      </c>
      <c r="AT805" s="2">
        <v>0.0</v>
      </c>
    </row>
    <row r="806">
      <c r="A806" s="2" t="s">
        <v>889</v>
      </c>
      <c r="B806" s="2">
        <v>6.0</v>
      </c>
      <c r="C806" s="2">
        <v>8.0</v>
      </c>
      <c r="D806" s="2">
        <v>5.0</v>
      </c>
      <c r="E806" s="2">
        <v>6.0</v>
      </c>
      <c r="F806" s="2">
        <v>5.0</v>
      </c>
      <c r="G806" s="2">
        <v>4.0</v>
      </c>
      <c r="H806" s="2">
        <v>980.0</v>
      </c>
      <c r="I806" s="2" t="s">
        <v>57</v>
      </c>
      <c r="J806" s="2">
        <v>0.023</v>
      </c>
      <c r="K806" s="2">
        <v>0.744</v>
      </c>
      <c r="L806" s="2">
        <v>0.016</v>
      </c>
      <c r="M806" s="2">
        <v>46.5</v>
      </c>
      <c r="N806" s="2">
        <v>35.77449321</v>
      </c>
      <c r="O806" s="2">
        <v>1566.0</v>
      </c>
      <c r="P806" s="2">
        <v>1589.0</v>
      </c>
      <c r="Q806" s="2">
        <v>2.33</v>
      </c>
      <c r="R806" s="2">
        <v>2.32</v>
      </c>
      <c r="S806" s="2">
        <v>2.34</v>
      </c>
      <c r="T806" s="2">
        <v>2.33</v>
      </c>
      <c r="U806" s="2">
        <v>2.32</v>
      </c>
      <c r="V806" s="2">
        <v>2.29</v>
      </c>
      <c r="W806" s="2">
        <v>2232.22</v>
      </c>
      <c r="X806" s="2">
        <v>2291.59</v>
      </c>
      <c r="Y806" s="2">
        <v>2307.75</v>
      </c>
      <c r="Z806" s="2">
        <v>2207.23</v>
      </c>
      <c r="AA806" s="2">
        <v>2274.82</v>
      </c>
      <c r="AB806" s="2">
        <v>2283.38</v>
      </c>
      <c r="AC806" s="2">
        <v>57.77</v>
      </c>
      <c r="AD806" s="2">
        <v>59.51</v>
      </c>
      <c r="AE806" s="2">
        <v>60.59</v>
      </c>
      <c r="AF806" s="2">
        <v>61.46</v>
      </c>
      <c r="AG806" s="2">
        <v>59.45</v>
      </c>
      <c r="AH806" s="2">
        <v>66.11</v>
      </c>
      <c r="AI806" s="2">
        <v>6.83</v>
      </c>
      <c r="AJ806" s="2">
        <v>0.05</v>
      </c>
      <c r="AK806" s="2">
        <v>9.72</v>
      </c>
      <c r="AL806" s="2">
        <v>6.59</v>
      </c>
      <c r="AM806" s="2">
        <v>0.0</v>
      </c>
      <c r="AN806" s="2">
        <v>0.0</v>
      </c>
      <c r="AO806" s="2">
        <v>245.24</v>
      </c>
      <c r="AP806" s="2">
        <v>265.49</v>
      </c>
      <c r="AQ806" s="2">
        <v>0.0</v>
      </c>
      <c r="AR806" s="2">
        <v>0.0</v>
      </c>
      <c r="AS806" s="2">
        <v>252.14</v>
      </c>
      <c r="AT806" s="2">
        <v>265.35</v>
      </c>
    </row>
    <row r="807">
      <c r="A807" s="2" t="s">
        <v>890</v>
      </c>
      <c r="B807" s="2">
        <v>6.0</v>
      </c>
      <c r="C807" s="2">
        <v>13.0</v>
      </c>
      <c r="D807" s="2">
        <v>12.0</v>
      </c>
      <c r="E807" s="2">
        <v>10.0</v>
      </c>
      <c r="F807" s="2">
        <v>9.0</v>
      </c>
      <c r="G807" s="2">
        <v>5.0</v>
      </c>
      <c r="H807" s="2">
        <v>980.0</v>
      </c>
      <c r="I807" s="2" t="s">
        <v>206</v>
      </c>
      <c r="J807" s="2">
        <v>0.023</v>
      </c>
      <c r="K807" s="2">
        <v>0.784</v>
      </c>
      <c r="L807" s="2">
        <v>0.022</v>
      </c>
      <c r="M807" s="2">
        <v>35.63636364</v>
      </c>
      <c r="N807" s="2">
        <v>27.78715793</v>
      </c>
      <c r="O807" s="2">
        <v>1549.0</v>
      </c>
      <c r="P807" s="2">
        <v>1541.0</v>
      </c>
      <c r="Q807" s="2">
        <v>2.83</v>
      </c>
      <c r="R807" s="2">
        <v>2.1</v>
      </c>
      <c r="S807" s="2">
        <v>2.74</v>
      </c>
      <c r="T807" s="2">
        <v>2.77</v>
      </c>
      <c r="U807" s="2">
        <v>2.17</v>
      </c>
      <c r="V807" s="2">
        <v>2.68</v>
      </c>
      <c r="W807" s="2">
        <v>2231.8</v>
      </c>
      <c r="X807" s="2">
        <v>2295.67</v>
      </c>
      <c r="Y807" s="2">
        <v>2312.23</v>
      </c>
      <c r="Z807" s="2">
        <v>2207.34</v>
      </c>
      <c r="AA807" s="2">
        <v>2280.01</v>
      </c>
      <c r="AB807" s="2">
        <v>2286.8</v>
      </c>
      <c r="AC807" s="2">
        <v>58.06</v>
      </c>
      <c r="AD807" s="2">
        <v>59.89</v>
      </c>
      <c r="AE807" s="2">
        <v>60.9</v>
      </c>
      <c r="AF807" s="2">
        <v>62.1</v>
      </c>
      <c r="AG807" s="2">
        <v>60.18</v>
      </c>
      <c r="AH807" s="2">
        <v>67.16</v>
      </c>
      <c r="AI807" s="2">
        <v>7.81</v>
      </c>
      <c r="AJ807" s="2">
        <v>5.78</v>
      </c>
      <c r="AK807" s="2">
        <v>10.31</v>
      </c>
      <c r="AL807" s="2">
        <v>6.13</v>
      </c>
      <c r="AM807" s="2">
        <v>0.0</v>
      </c>
      <c r="AN807" s="2">
        <v>0.0</v>
      </c>
      <c r="AO807" s="2">
        <v>249.97</v>
      </c>
      <c r="AP807" s="2">
        <v>261.32</v>
      </c>
      <c r="AQ807" s="2">
        <v>0.0</v>
      </c>
      <c r="AR807" s="2">
        <v>0.0</v>
      </c>
      <c r="AS807" s="2">
        <v>250.09</v>
      </c>
      <c r="AT807" s="2">
        <v>0.0</v>
      </c>
    </row>
    <row r="808">
      <c r="A808" s="2" t="s">
        <v>891</v>
      </c>
      <c r="B808" s="2">
        <v>7.0</v>
      </c>
      <c r="C808" s="2">
        <v>6.0</v>
      </c>
      <c r="D808" s="2">
        <v>3.0</v>
      </c>
      <c r="E808" s="2">
        <v>6.0</v>
      </c>
      <c r="F808" s="2">
        <v>10.0</v>
      </c>
      <c r="G808" s="2">
        <v>3.0</v>
      </c>
      <c r="H808" s="2">
        <v>980.0</v>
      </c>
      <c r="I808" s="2" t="s">
        <v>49</v>
      </c>
      <c r="J808" s="2">
        <v>0.016</v>
      </c>
      <c r="K808" s="2">
        <v>0.765</v>
      </c>
      <c r="L808" s="2">
        <v>0.032</v>
      </c>
      <c r="M808" s="2">
        <v>23.90625</v>
      </c>
      <c r="N808" s="2">
        <v>20.64126415</v>
      </c>
      <c r="O808" s="2">
        <v>1547.0</v>
      </c>
      <c r="P808" s="2">
        <v>1526.0</v>
      </c>
      <c r="Q808" s="2">
        <v>2.71</v>
      </c>
      <c r="R808" s="2">
        <v>2.18</v>
      </c>
      <c r="S808" s="2">
        <v>2.8</v>
      </c>
      <c r="T808" s="2">
        <v>2.68</v>
      </c>
      <c r="U808" s="2">
        <v>2.17</v>
      </c>
      <c r="V808" s="2">
        <v>2.4</v>
      </c>
      <c r="W808" s="2">
        <v>2229.04</v>
      </c>
      <c r="X808" s="2">
        <v>2294.14</v>
      </c>
      <c r="Y808" s="2">
        <v>2310.83</v>
      </c>
      <c r="Z808" s="2">
        <v>2205.96</v>
      </c>
      <c r="AA808" s="2">
        <v>2279.27</v>
      </c>
      <c r="AB808" s="2">
        <v>2284.57</v>
      </c>
      <c r="AC808" s="2">
        <v>57.83</v>
      </c>
      <c r="AD808" s="2">
        <v>60.05</v>
      </c>
      <c r="AE808" s="2">
        <v>60.89</v>
      </c>
      <c r="AF808" s="2">
        <v>61.77</v>
      </c>
      <c r="AG808" s="2">
        <v>59.91</v>
      </c>
      <c r="AH808" s="2">
        <v>67.04</v>
      </c>
      <c r="AI808" s="2">
        <v>7.78</v>
      </c>
      <c r="AJ808" s="2">
        <v>6.15</v>
      </c>
      <c r="AK808" s="2">
        <v>9.97</v>
      </c>
      <c r="AL808" s="2">
        <v>6.46</v>
      </c>
      <c r="AM808" s="2">
        <v>0.0</v>
      </c>
      <c r="AN808" s="2">
        <v>0.0</v>
      </c>
      <c r="AO808" s="2">
        <v>249.99</v>
      </c>
      <c r="AP808" s="2">
        <v>250.65</v>
      </c>
      <c r="AQ808" s="2">
        <v>0.0</v>
      </c>
      <c r="AR808" s="2">
        <v>0.0</v>
      </c>
      <c r="AS808" s="2">
        <v>250.0</v>
      </c>
      <c r="AT808" s="2">
        <v>0.0</v>
      </c>
    </row>
    <row r="809">
      <c r="A809" s="2" t="s">
        <v>892</v>
      </c>
      <c r="B809" s="2">
        <v>7.0</v>
      </c>
      <c r="C809" s="2">
        <v>13.0</v>
      </c>
      <c r="D809" s="2">
        <v>7.0</v>
      </c>
      <c r="E809" s="2">
        <v>6.0</v>
      </c>
      <c r="F809" s="2">
        <v>8.0</v>
      </c>
      <c r="G809" s="2">
        <v>6.0</v>
      </c>
      <c r="H809" s="2">
        <v>980.0</v>
      </c>
      <c r="I809" s="2" t="s">
        <v>61</v>
      </c>
      <c r="J809" s="2">
        <v>0.02</v>
      </c>
      <c r="K809" s="2">
        <v>0.714</v>
      </c>
      <c r="L809" s="2">
        <v>0.02</v>
      </c>
      <c r="M809" s="2">
        <v>35.7</v>
      </c>
      <c r="N809" s="2">
        <v>29.96988564</v>
      </c>
      <c r="O809" s="2">
        <v>1552.0</v>
      </c>
      <c r="P809" s="2">
        <v>1546.0</v>
      </c>
      <c r="Q809" s="2">
        <v>2.58</v>
      </c>
      <c r="R809" s="2">
        <v>2.12</v>
      </c>
      <c r="S809" s="2">
        <v>2.67</v>
      </c>
      <c r="T809" s="2">
        <v>2.58</v>
      </c>
      <c r="U809" s="2">
        <v>2.05</v>
      </c>
      <c r="V809" s="2">
        <v>2.4</v>
      </c>
      <c r="W809" s="2">
        <v>2229.09</v>
      </c>
      <c r="X809" s="2">
        <v>2293.0</v>
      </c>
      <c r="Y809" s="2">
        <v>2308.56</v>
      </c>
      <c r="Z809" s="2">
        <v>2206.08</v>
      </c>
      <c r="AA809" s="2">
        <v>2277.24</v>
      </c>
      <c r="AB809" s="2">
        <v>2283.72</v>
      </c>
      <c r="AC809" s="2">
        <v>58.11</v>
      </c>
      <c r="AD809" s="2">
        <v>60.02</v>
      </c>
      <c r="AE809" s="2">
        <v>60.89</v>
      </c>
      <c r="AF809" s="2">
        <v>62.1</v>
      </c>
      <c r="AG809" s="2">
        <v>59.95</v>
      </c>
      <c r="AH809" s="2">
        <v>66.94</v>
      </c>
      <c r="AI809" s="2">
        <v>7.51</v>
      </c>
      <c r="AJ809" s="2">
        <v>6.08</v>
      </c>
      <c r="AK809" s="2">
        <v>9.97</v>
      </c>
      <c r="AL809" s="2">
        <v>5.99</v>
      </c>
      <c r="AM809" s="2">
        <v>0.0</v>
      </c>
      <c r="AN809" s="2">
        <v>0.0</v>
      </c>
      <c r="AO809" s="2">
        <v>250.02</v>
      </c>
      <c r="AP809" s="2">
        <v>249.99</v>
      </c>
      <c r="AQ809" s="2">
        <v>0.0</v>
      </c>
      <c r="AR809" s="2">
        <v>0.0</v>
      </c>
      <c r="AS809" s="2">
        <v>249.75</v>
      </c>
      <c r="AT809" s="2">
        <v>0.0</v>
      </c>
    </row>
    <row r="810">
      <c r="A810" s="2" t="s">
        <v>893</v>
      </c>
      <c r="B810" s="2">
        <v>12.0</v>
      </c>
      <c r="C810" s="2">
        <v>11.0</v>
      </c>
      <c r="D810" s="2">
        <v>7.0</v>
      </c>
      <c r="E810" s="2">
        <v>11.0</v>
      </c>
      <c r="F810" s="2">
        <v>12.0</v>
      </c>
      <c r="G810" s="2">
        <v>6.0</v>
      </c>
      <c r="H810" s="2">
        <v>980.0</v>
      </c>
      <c r="I810" s="2" t="s">
        <v>206</v>
      </c>
      <c r="J810" s="2">
        <v>0.02</v>
      </c>
      <c r="K810" s="2">
        <v>0.739</v>
      </c>
      <c r="L810" s="2">
        <v>0.022</v>
      </c>
      <c r="M810" s="2">
        <v>33.59090909</v>
      </c>
      <c r="N810" s="2">
        <v>27.78715793</v>
      </c>
      <c r="O810" s="2">
        <v>1535.0</v>
      </c>
      <c r="P810" s="2">
        <v>1548.0</v>
      </c>
      <c r="Q810" s="2">
        <v>3.11</v>
      </c>
      <c r="R810" s="2">
        <v>3.13</v>
      </c>
      <c r="S810" s="2">
        <v>3.12</v>
      </c>
      <c r="T810" s="2">
        <v>3.13</v>
      </c>
      <c r="U810" s="2">
        <v>3.14</v>
      </c>
      <c r="V810" s="2">
        <v>3.14</v>
      </c>
      <c r="W810" s="2">
        <v>2231.41</v>
      </c>
      <c r="X810" s="2">
        <v>2293.31</v>
      </c>
      <c r="Y810" s="2">
        <v>2310.64</v>
      </c>
      <c r="Z810" s="2">
        <v>2205.94</v>
      </c>
      <c r="AA810" s="2">
        <v>2281.03</v>
      </c>
      <c r="AB810" s="2">
        <v>2286.21</v>
      </c>
      <c r="AC810" s="2">
        <v>57.96</v>
      </c>
      <c r="AD810" s="2">
        <v>60.11</v>
      </c>
      <c r="AE810" s="2">
        <v>61.08</v>
      </c>
      <c r="AF810" s="2">
        <v>62.24</v>
      </c>
      <c r="AG810" s="2">
        <v>59.96</v>
      </c>
      <c r="AH810" s="2">
        <v>67.1</v>
      </c>
      <c r="AI810" s="2">
        <v>7.75</v>
      </c>
      <c r="AJ810" s="2">
        <v>5.47</v>
      </c>
      <c r="AK810" s="2">
        <v>10.22</v>
      </c>
      <c r="AL810" s="2">
        <v>7.01</v>
      </c>
      <c r="AM810" s="2">
        <v>0.0</v>
      </c>
      <c r="AN810" s="2">
        <v>0.0</v>
      </c>
      <c r="AO810" s="2">
        <v>249.79</v>
      </c>
      <c r="AP810" s="2">
        <v>234.31</v>
      </c>
      <c r="AQ810" s="2">
        <v>0.0</v>
      </c>
      <c r="AR810" s="2">
        <v>0.0</v>
      </c>
      <c r="AS810" s="2">
        <v>250.04</v>
      </c>
      <c r="AT810" s="2">
        <v>0.0</v>
      </c>
    </row>
    <row r="811">
      <c r="A811" s="2" t="s">
        <v>894</v>
      </c>
      <c r="B811" s="2">
        <v>9.0</v>
      </c>
      <c r="C811" s="2">
        <v>12.0</v>
      </c>
      <c r="D811" s="2">
        <v>8.0</v>
      </c>
      <c r="E811" s="2">
        <v>10.0</v>
      </c>
      <c r="F811" s="2">
        <v>8.0</v>
      </c>
      <c r="G811" s="2">
        <v>6.0</v>
      </c>
      <c r="H811" s="2">
        <v>980.0</v>
      </c>
      <c r="I811" s="2" t="s">
        <v>286</v>
      </c>
      <c r="J811" s="2">
        <v>0.028</v>
      </c>
      <c r="K811" s="2">
        <v>0.718</v>
      </c>
      <c r="L811" s="2">
        <v>0.03</v>
      </c>
      <c r="M811" s="2">
        <v>23.93333333</v>
      </c>
      <c r="N811" s="2">
        <v>21.72572514</v>
      </c>
      <c r="O811" s="2">
        <v>0.0</v>
      </c>
      <c r="P811" s="2">
        <v>0.0</v>
      </c>
      <c r="Q811" s="2">
        <v>2.87</v>
      </c>
      <c r="R811" s="2">
        <v>2.76</v>
      </c>
      <c r="S811" s="2">
        <v>2.47</v>
      </c>
      <c r="T811" s="2">
        <v>2.43</v>
      </c>
      <c r="U811" s="2">
        <v>2.98</v>
      </c>
      <c r="V811" s="2">
        <v>2.95</v>
      </c>
      <c r="W811" s="2">
        <v>2232.3</v>
      </c>
      <c r="X811" s="2">
        <v>2296.57</v>
      </c>
      <c r="Y811" s="2">
        <v>2310.29</v>
      </c>
      <c r="Z811" s="2">
        <v>2211.16</v>
      </c>
      <c r="AA811" s="2">
        <v>2279.91</v>
      </c>
      <c r="AB811" s="2">
        <v>2287.13</v>
      </c>
      <c r="AC811" s="2">
        <v>57.93</v>
      </c>
      <c r="AD811" s="2">
        <v>59.97</v>
      </c>
      <c r="AE811" s="2">
        <v>60.93</v>
      </c>
      <c r="AF811" s="2">
        <v>62.17</v>
      </c>
      <c r="AG811" s="2">
        <v>60.14</v>
      </c>
      <c r="AH811" s="2">
        <v>67.32</v>
      </c>
      <c r="AI811" s="2">
        <v>7.32</v>
      </c>
      <c r="AJ811" s="2">
        <v>4.9</v>
      </c>
      <c r="AK811" s="2">
        <v>8.95</v>
      </c>
      <c r="AL811" s="2">
        <v>6.16</v>
      </c>
      <c r="AM811" s="2">
        <v>0.0</v>
      </c>
      <c r="AN811" s="2">
        <v>0.0</v>
      </c>
      <c r="AO811" s="2">
        <v>249.89</v>
      </c>
      <c r="AP811" s="2">
        <v>227.87</v>
      </c>
      <c r="AQ811" s="2">
        <v>0.0</v>
      </c>
      <c r="AR811" s="2">
        <v>0.0</v>
      </c>
      <c r="AS811" s="2">
        <v>280.71</v>
      </c>
      <c r="AT811" s="2">
        <v>0.0</v>
      </c>
    </row>
    <row r="812">
      <c r="A812" s="2" t="s">
        <v>895</v>
      </c>
      <c r="B812" s="2">
        <v>10.0</v>
      </c>
      <c r="C812" s="2">
        <v>5.0</v>
      </c>
      <c r="D812" s="2">
        <v>12.0</v>
      </c>
      <c r="E812" s="2">
        <v>15.0</v>
      </c>
      <c r="F812" s="2">
        <v>5.0</v>
      </c>
      <c r="G812" s="2">
        <v>12.0</v>
      </c>
      <c r="H812" s="2">
        <v>980.0</v>
      </c>
      <c r="I812" s="2" t="s">
        <v>57</v>
      </c>
      <c r="J812" s="2">
        <v>0.021</v>
      </c>
      <c r="K812" s="2">
        <v>0.755</v>
      </c>
      <c r="L812" s="2">
        <v>0.023</v>
      </c>
      <c r="M812" s="2">
        <v>32.82608696</v>
      </c>
      <c r="N812" s="2">
        <v>26.82423957</v>
      </c>
      <c r="O812" s="2">
        <v>1582.0</v>
      </c>
      <c r="P812" s="2">
        <v>1584.0</v>
      </c>
      <c r="Q812" s="2">
        <v>2.25</v>
      </c>
      <c r="R812" s="2">
        <v>2.23</v>
      </c>
      <c r="S812" s="2">
        <v>2.7</v>
      </c>
      <c r="T812" s="2">
        <v>2.27</v>
      </c>
      <c r="U812" s="2">
        <v>2.22</v>
      </c>
      <c r="V812" s="2">
        <v>2.23</v>
      </c>
      <c r="W812" s="2">
        <v>2296.06</v>
      </c>
      <c r="X812" s="2">
        <v>2288.86</v>
      </c>
      <c r="Y812" s="2">
        <v>2306.55</v>
      </c>
      <c r="Z812" s="2">
        <v>2205.09</v>
      </c>
      <c r="AA812" s="2">
        <v>2271.34</v>
      </c>
      <c r="AB812" s="2">
        <v>2252.65</v>
      </c>
      <c r="AC812" s="2">
        <v>57.62</v>
      </c>
      <c r="AD812" s="2">
        <v>59.56</v>
      </c>
      <c r="AE812" s="2">
        <v>61.29</v>
      </c>
      <c r="AF812" s="2">
        <v>61.9</v>
      </c>
      <c r="AG812" s="2">
        <v>59.72</v>
      </c>
      <c r="AH812" s="2">
        <v>66.4</v>
      </c>
      <c r="AI812" s="2">
        <v>7.73</v>
      </c>
      <c r="AJ812" s="2">
        <v>0.02</v>
      </c>
      <c r="AK812" s="2">
        <v>9.93</v>
      </c>
      <c r="AL812" s="2">
        <v>6.72</v>
      </c>
      <c r="AM812" s="2">
        <v>0.0</v>
      </c>
      <c r="AN812" s="2">
        <v>0.0</v>
      </c>
      <c r="AO812" s="2">
        <v>213.23</v>
      </c>
      <c r="AP812" s="2">
        <v>237.09</v>
      </c>
      <c r="AQ812" s="2">
        <v>0.0</v>
      </c>
      <c r="AR812" s="2">
        <v>0.0</v>
      </c>
      <c r="AS812" s="2">
        <v>212.58</v>
      </c>
      <c r="AT812" s="2">
        <v>264.85</v>
      </c>
    </row>
    <row r="813">
      <c r="A813" s="2" t="s">
        <v>896</v>
      </c>
      <c r="B813" s="2">
        <v>12.0</v>
      </c>
      <c r="C813" s="2">
        <v>15.0</v>
      </c>
      <c r="D813" s="2">
        <v>8.0</v>
      </c>
      <c r="E813" s="2">
        <v>6.0</v>
      </c>
      <c r="F813" s="2">
        <v>6.0</v>
      </c>
      <c r="G813" s="2">
        <v>4.0</v>
      </c>
      <c r="H813" s="2">
        <v>980.0</v>
      </c>
      <c r="I813" s="2" t="s">
        <v>206</v>
      </c>
      <c r="J813" s="2">
        <v>0.018</v>
      </c>
      <c r="K813" s="2">
        <v>0.793</v>
      </c>
      <c r="L813" s="2">
        <v>0.027</v>
      </c>
      <c r="M813" s="2">
        <v>29.37037037</v>
      </c>
      <c r="N813" s="2">
        <v>23.61991192</v>
      </c>
      <c r="O813" s="2">
        <v>1549.0</v>
      </c>
      <c r="P813" s="2">
        <v>1549.0</v>
      </c>
      <c r="Q813" s="2">
        <v>2.65</v>
      </c>
      <c r="R813" s="2">
        <v>2.54</v>
      </c>
      <c r="S813" s="2">
        <v>2.43</v>
      </c>
      <c r="T813" s="2">
        <v>2.5</v>
      </c>
      <c r="U813" s="2">
        <v>2.51</v>
      </c>
      <c r="V813" s="2">
        <v>2.66</v>
      </c>
      <c r="W813" s="2">
        <v>2301.8</v>
      </c>
      <c r="X813" s="2">
        <v>2291.65</v>
      </c>
      <c r="Y813" s="2">
        <v>2303.78</v>
      </c>
      <c r="Z813" s="2">
        <v>2208.19</v>
      </c>
      <c r="AA813" s="2">
        <v>2276.9</v>
      </c>
      <c r="AB813" s="2">
        <v>2257.81</v>
      </c>
      <c r="AC813" s="2">
        <v>57.9</v>
      </c>
      <c r="AD813" s="2">
        <v>59.85</v>
      </c>
      <c r="AE813" s="2">
        <v>60.79</v>
      </c>
      <c r="AF813" s="2">
        <v>61.81</v>
      </c>
      <c r="AG813" s="2">
        <v>59.85</v>
      </c>
      <c r="AH813" s="2">
        <v>66.87</v>
      </c>
      <c r="AI813" s="2">
        <v>7.52</v>
      </c>
      <c r="AJ813" s="2">
        <v>5.18</v>
      </c>
      <c r="AK813" s="2">
        <v>9.96</v>
      </c>
      <c r="AL813" s="2">
        <v>6.46</v>
      </c>
      <c r="AM813" s="2">
        <v>0.0</v>
      </c>
      <c r="AN813" s="2">
        <v>0.0</v>
      </c>
      <c r="AO813" s="2">
        <v>249.13</v>
      </c>
      <c r="AP813" s="2">
        <v>207.34</v>
      </c>
      <c r="AQ813" s="2">
        <v>0.0</v>
      </c>
      <c r="AR813" s="2">
        <v>0.0</v>
      </c>
      <c r="AS813" s="2">
        <v>238.91</v>
      </c>
      <c r="AT813" s="2">
        <v>295.63</v>
      </c>
    </row>
    <row r="814">
      <c r="A814" s="2" t="s">
        <v>897</v>
      </c>
      <c r="B814" s="2">
        <v>9.0</v>
      </c>
      <c r="C814" s="2">
        <v>15.0</v>
      </c>
      <c r="D814" s="2">
        <v>10.0</v>
      </c>
      <c r="E814" s="2">
        <v>8.0</v>
      </c>
      <c r="F814" s="2">
        <v>7.0</v>
      </c>
      <c r="G814" s="2">
        <v>6.0</v>
      </c>
      <c r="H814" s="2">
        <v>980.0</v>
      </c>
      <c r="I814" s="2" t="s">
        <v>49</v>
      </c>
      <c r="J814" s="2">
        <v>0.023</v>
      </c>
      <c r="K814" s="2">
        <v>0.74</v>
      </c>
      <c r="L814" s="2">
        <v>0.023</v>
      </c>
      <c r="M814" s="2">
        <v>32.17391304</v>
      </c>
      <c r="N814" s="2">
        <v>26.82423957</v>
      </c>
      <c r="O814" s="2">
        <v>1559.0</v>
      </c>
      <c r="P814" s="2">
        <v>1545.0</v>
      </c>
      <c r="Q814" s="2">
        <v>2.67</v>
      </c>
      <c r="R814" s="2">
        <v>2.61</v>
      </c>
      <c r="S814" s="2">
        <v>2.81</v>
      </c>
      <c r="T814" s="2">
        <v>2.86</v>
      </c>
      <c r="U814" s="2">
        <v>2.56</v>
      </c>
      <c r="V814" s="2">
        <v>2.74</v>
      </c>
      <c r="W814" s="2">
        <v>2303.93</v>
      </c>
      <c r="X814" s="2">
        <v>2290.48</v>
      </c>
      <c r="Y814" s="2">
        <v>2305.98</v>
      </c>
      <c r="Z814" s="2">
        <v>2204.45</v>
      </c>
      <c r="AA814" s="2">
        <v>2273.79</v>
      </c>
      <c r="AB814" s="2">
        <v>2257.86</v>
      </c>
      <c r="AC814" s="2">
        <v>58.21</v>
      </c>
      <c r="AD814" s="2">
        <v>60.43</v>
      </c>
      <c r="AE814" s="2">
        <v>60.87</v>
      </c>
      <c r="AF814" s="2">
        <v>62.06</v>
      </c>
      <c r="AG814" s="2">
        <v>60.07</v>
      </c>
      <c r="AH814" s="2">
        <v>67.38</v>
      </c>
      <c r="AI814" s="2">
        <v>7.81</v>
      </c>
      <c r="AJ814" s="2">
        <v>5.85</v>
      </c>
      <c r="AK814" s="2">
        <v>10.44</v>
      </c>
      <c r="AL814" s="2">
        <v>6.66</v>
      </c>
      <c r="AM814" s="2">
        <v>0.0</v>
      </c>
      <c r="AN814" s="2">
        <v>0.0</v>
      </c>
      <c r="AO814" s="2">
        <v>252.48</v>
      </c>
      <c r="AP814" s="2">
        <v>200.96</v>
      </c>
      <c r="AQ814" s="2">
        <v>0.0</v>
      </c>
      <c r="AR814" s="2">
        <v>0.0</v>
      </c>
      <c r="AS814" s="2">
        <v>243.24</v>
      </c>
      <c r="AT814" s="2">
        <v>296.43</v>
      </c>
    </row>
    <row r="815">
      <c r="A815" s="2" t="s">
        <v>898</v>
      </c>
      <c r="B815" s="2">
        <v>14.0</v>
      </c>
      <c r="C815" s="2">
        <v>8.0</v>
      </c>
      <c r="D815" s="2">
        <v>11.0</v>
      </c>
      <c r="E815" s="2">
        <v>7.0</v>
      </c>
      <c r="F815" s="2">
        <v>6.0</v>
      </c>
      <c r="G815" s="2">
        <v>5.0</v>
      </c>
      <c r="H815" s="2">
        <v>980.0</v>
      </c>
      <c r="I815" s="2" t="s">
        <v>51</v>
      </c>
      <c r="J815" s="2">
        <v>0.018</v>
      </c>
      <c r="K815" s="2">
        <v>0.74</v>
      </c>
      <c r="L815" s="2">
        <v>0.022</v>
      </c>
      <c r="M815" s="2">
        <v>33.63636364</v>
      </c>
      <c r="N815" s="2">
        <v>27.78715793</v>
      </c>
      <c r="O815" s="2">
        <v>1540.0</v>
      </c>
      <c r="P815" s="2">
        <v>1540.0</v>
      </c>
      <c r="Q815" s="2">
        <v>2.58</v>
      </c>
      <c r="R815" s="2">
        <v>2.83</v>
      </c>
      <c r="S815" s="2">
        <v>2.88</v>
      </c>
      <c r="T815" s="2">
        <v>2.96</v>
      </c>
      <c r="U815" s="2">
        <v>2.55</v>
      </c>
      <c r="V815" s="2">
        <v>2.68</v>
      </c>
      <c r="W815" s="2">
        <v>2304.22</v>
      </c>
      <c r="X815" s="2">
        <v>2290.53</v>
      </c>
      <c r="Y815" s="2">
        <v>2305.35</v>
      </c>
      <c r="Z815" s="2">
        <v>2202.96</v>
      </c>
      <c r="AA815" s="2">
        <v>2274.45</v>
      </c>
      <c r="AB815" s="2">
        <v>2257.59</v>
      </c>
      <c r="AC815" s="2">
        <v>57.72</v>
      </c>
      <c r="AD815" s="2">
        <v>60.0</v>
      </c>
      <c r="AE815" s="2">
        <v>60.86</v>
      </c>
      <c r="AF815" s="2">
        <v>62.21</v>
      </c>
      <c r="AG815" s="2">
        <v>59.6</v>
      </c>
      <c r="AH815" s="2">
        <v>67.07</v>
      </c>
      <c r="AI815" s="2">
        <v>7.51</v>
      </c>
      <c r="AJ815" s="2">
        <v>5.78</v>
      </c>
      <c r="AK815" s="2">
        <v>10.27</v>
      </c>
      <c r="AL815" s="2">
        <v>6.66</v>
      </c>
      <c r="AM815" s="2">
        <v>0.0</v>
      </c>
      <c r="AN815" s="2">
        <v>0.0</v>
      </c>
      <c r="AO815" s="2">
        <v>246.32</v>
      </c>
      <c r="AP815" s="2">
        <v>198.75</v>
      </c>
      <c r="AQ815" s="2">
        <v>0.0</v>
      </c>
      <c r="AR815" s="2">
        <v>0.0</v>
      </c>
      <c r="AS815" s="2">
        <v>245.49</v>
      </c>
      <c r="AT815" s="2">
        <v>298.39</v>
      </c>
    </row>
    <row r="816">
      <c r="A816" s="2" t="s">
        <v>899</v>
      </c>
      <c r="B816" s="2">
        <v>28.0</v>
      </c>
      <c r="C816" s="2">
        <v>15.0</v>
      </c>
      <c r="D816" s="2">
        <v>7.0</v>
      </c>
      <c r="E816" s="2">
        <v>5.0</v>
      </c>
      <c r="F816" s="2">
        <v>5.0</v>
      </c>
      <c r="G816" s="2">
        <v>3.0</v>
      </c>
      <c r="H816" s="2">
        <v>980.0</v>
      </c>
      <c r="I816" s="2" t="s">
        <v>73</v>
      </c>
      <c r="J816" s="2">
        <v>0.026</v>
      </c>
      <c r="K816" s="2">
        <v>0.72</v>
      </c>
      <c r="L816" s="2">
        <v>0.025</v>
      </c>
      <c r="M816" s="2">
        <v>28.8</v>
      </c>
      <c r="N816" s="2">
        <v>25.10710746</v>
      </c>
      <c r="O816" s="2">
        <v>0.0</v>
      </c>
      <c r="P816" s="2">
        <v>1546.0</v>
      </c>
      <c r="Q816" s="2">
        <v>3.06</v>
      </c>
      <c r="R816" s="2">
        <v>3.09</v>
      </c>
      <c r="S816" s="2">
        <v>2.74</v>
      </c>
      <c r="T816" s="2">
        <v>2.69</v>
      </c>
      <c r="U816" s="2">
        <v>3.08</v>
      </c>
      <c r="V816" s="2">
        <v>3.05</v>
      </c>
      <c r="W816" s="2">
        <v>2307.03</v>
      </c>
      <c r="X816" s="2">
        <v>2293.14</v>
      </c>
      <c r="Y816" s="2">
        <v>2308.2</v>
      </c>
      <c r="Z816" s="2">
        <v>2206.59</v>
      </c>
      <c r="AA816" s="2">
        <v>2276.07</v>
      </c>
      <c r="AB816" s="2">
        <v>2258.88</v>
      </c>
      <c r="AC816" s="2">
        <v>57.78</v>
      </c>
      <c r="AD816" s="2">
        <v>60.2</v>
      </c>
      <c r="AE816" s="2">
        <v>61.1</v>
      </c>
      <c r="AF816" s="2">
        <v>61.75</v>
      </c>
      <c r="AG816" s="2">
        <v>60.16</v>
      </c>
      <c r="AH816" s="2">
        <v>66.86</v>
      </c>
      <c r="AI816" s="2">
        <v>8.36</v>
      </c>
      <c r="AJ816" s="2">
        <v>6.1</v>
      </c>
      <c r="AK816" s="2">
        <v>10.21</v>
      </c>
      <c r="AL816" s="2">
        <v>7.04</v>
      </c>
      <c r="AM816" s="2">
        <v>0.0</v>
      </c>
      <c r="AN816" s="2">
        <v>0.0</v>
      </c>
      <c r="AO816" s="2">
        <v>273.64</v>
      </c>
      <c r="AP816" s="2">
        <v>196.53</v>
      </c>
      <c r="AQ816" s="2">
        <v>0.0</v>
      </c>
      <c r="AR816" s="2">
        <v>0.0</v>
      </c>
      <c r="AS816" s="2">
        <v>291.85</v>
      </c>
      <c r="AT816" s="2">
        <v>0.0</v>
      </c>
    </row>
    <row r="817">
      <c r="A817" s="2" t="s">
        <v>900</v>
      </c>
      <c r="B817" s="2">
        <v>23.0</v>
      </c>
      <c r="C817" s="2">
        <v>23.0</v>
      </c>
      <c r="D817" s="2">
        <v>8.0</v>
      </c>
      <c r="E817" s="2">
        <v>5.0</v>
      </c>
      <c r="F817" s="2">
        <v>7.0</v>
      </c>
      <c r="G817" s="2">
        <v>6.0</v>
      </c>
      <c r="H817" s="2">
        <v>980.0</v>
      </c>
      <c r="I817" s="2" t="s">
        <v>53</v>
      </c>
      <c r="J817" s="2">
        <v>0.018</v>
      </c>
      <c r="K817" s="2">
        <v>0.749</v>
      </c>
      <c r="L817" s="2">
        <v>0.02</v>
      </c>
      <c r="M817" s="2">
        <v>37.45</v>
      </c>
      <c r="N817" s="2">
        <v>29.96988564</v>
      </c>
      <c r="O817" s="2">
        <v>1556.0</v>
      </c>
      <c r="P817" s="2">
        <v>1556.0</v>
      </c>
      <c r="Q817" s="2">
        <v>2.83</v>
      </c>
      <c r="R817" s="2">
        <v>3.11</v>
      </c>
      <c r="S817" s="2">
        <v>2.61</v>
      </c>
      <c r="T817" s="2">
        <v>2.85</v>
      </c>
      <c r="U817" s="2">
        <v>2.79</v>
      </c>
      <c r="V817" s="2">
        <v>2.97</v>
      </c>
      <c r="W817" s="2">
        <v>2303.13</v>
      </c>
      <c r="X817" s="2">
        <v>2288.43</v>
      </c>
      <c r="Y817" s="2">
        <v>2301.86</v>
      </c>
      <c r="Z817" s="2">
        <v>2200.83</v>
      </c>
      <c r="AA817" s="2">
        <v>2272.92</v>
      </c>
      <c r="AB817" s="2">
        <v>2258.47</v>
      </c>
      <c r="AC817" s="2">
        <v>57.76</v>
      </c>
      <c r="AD817" s="2">
        <v>60.03</v>
      </c>
      <c r="AE817" s="2">
        <v>61.04</v>
      </c>
      <c r="AF817" s="2">
        <v>61.71</v>
      </c>
      <c r="AG817" s="2">
        <v>59.74</v>
      </c>
      <c r="AH817" s="2">
        <v>67.06</v>
      </c>
      <c r="AI817" s="2">
        <v>8.13</v>
      </c>
      <c r="AJ817" s="2">
        <v>6.03</v>
      </c>
      <c r="AK817" s="2">
        <v>10.56</v>
      </c>
      <c r="AL817" s="2">
        <v>7.02</v>
      </c>
      <c r="AM817" s="2">
        <v>0.0</v>
      </c>
      <c r="AN817" s="2">
        <v>0.0</v>
      </c>
      <c r="AO817" s="2">
        <v>263.25</v>
      </c>
      <c r="AP817" s="2">
        <v>192.27</v>
      </c>
      <c r="AQ817" s="2">
        <v>0.0</v>
      </c>
      <c r="AR817" s="2">
        <v>0.0</v>
      </c>
      <c r="AS817" s="2">
        <v>266.78</v>
      </c>
      <c r="AT817" s="2">
        <v>0.0</v>
      </c>
    </row>
    <row r="818">
      <c r="A818" s="2" t="s">
        <v>901</v>
      </c>
      <c r="B818" s="2">
        <v>14.0</v>
      </c>
      <c r="C818" s="2">
        <v>9.0</v>
      </c>
      <c r="D818" s="2">
        <v>10.0</v>
      </c>
      <c r="E818" s="2">
        <v>10.0</v>
      </c>
      <c r="F818" s="2">
        <v>13.0</v>
      </c>
      <c r="G818" s="2">
        <v>12.0</v>
      </c>
      <c r="H818" s="2">
        <v>980.0</v>
      </c>
      <c r="I818" s="2" t="s">
        <v>55</v>
      </c>
      <c r="J818" s="2">
        <v>0.023</v>
      </c>
      <c r="K818" s="2">
        <v>0.801</v>
      </c>
      <c r="L818" s="2">
        <v>0.026</v>
      </c>
      <c r="M818" s="2">
        <v>30.80769231</v>
      </c>
      <c r="N818" s="2">
        <v>24.33786233</v>
      </c>
      <c r="O818" s="2">
        <v>1578.0</v>
      </c>
      <c r="P818" s="2">
        <v>1578.0</v>
      </c>
      <c r="Q818" s="2">
        <v>2.6</v>
      </c>
      <c r="R818" s="2">
        <v>2.96</v>
      </c>
      <c r="S818" s="2">
        <v>2.81</v>
      </c>
      <c r="T818" s="2">
        <v>2.89</v>
      </c>
      <c r="U818" s="2">
        <v>2.74</v>
      </c>
      <c r="V818" s="2">
        <v>3.13</v>
      </c>
      <c r="W818" s="2">
        <v>2307.42</v>
      </c>
      <c r="X818" s="2">
        <v>2292.54</v>
      </c>
      <c r="Y818" s="2">
        <v>2305.34</v>
      </c>
      <c r="Z818" s="2">
        <v>2203.63</v>
      </c>
      <c r="AA818" s="2">
        <v>2275.95</v>
      </c>
      <c r="AB818" s="2">
        <v>2261.9</v>
      </c>
      <c r="AC818" s="2">
        <v>57.98</v>
      </c>
      <c r="AD818" s="2">
        <v>59.98</v>
      </c>
      <c r="AE818" s="2">
        <v>61.26</v>
      </c>
      <c r="AF818" s="2">
        <v>61.92</v>
      </c>
      <c r="AG818" s="2">
        <v>59.77</v>
      </c>
      <c r="AH818" s="2">
        <v>66.95</v>
      </c>
      <c r="AI818" s="2">
        <v>8.31</v>
      </c>
      <c r="AJ818" s="2">
        <v>6.39</v>
      </c>
      <c r="AK818" s="2">
        <v>10.91</v>
      </c>
      <c r="AL818" s="2">
        <v>7.41</v>
      </c>
      <c r="AM818" s="2">
        <v>0.0</v>
      </c>
      <c r="AN818" s="2">
        <v>0.0</v>
      </c>
      <c r="AO818" s="2">
        <v>247.07</v>
      </c>
      <c r="AP818" s="2">
        <v>192.57</v>
      </c>
      <c r="AQ818" s="2">
        <v>0.0</v>
      </c>
      <c r="AR818" s="2">
        <v>0.0</v>
      </c>
      <c r="AS818" s="2">
        <v>261.75</v>
      </c>
      <c r="AT818" s="2">
        <v>0.0</v>
      </c>
    </row>
    <row r="819">
      <c r="A819" s="2" t="s">
        <v>902</v>
      </c>
      <c r="B819" s="2">
        <v>10.0</v>
      </c>
      <c r="C819" s="2">
        <v>6.0</v>
      </c>
      <c r="D819" s="2">
        <v>13.0</v>
      </c>
      <c r="E819" s="2">
        <v>10.0</v>
      </c>
      <c r="F819" s="2">
        <v>9.0</v>
      </c>
      <c r="G819" s="2">
        <v>11.0</v>
      </c>
      <c r="H819" s="2">
        <v>980.0</v>
      </c>
      <c r="I819" s="2" t="s">
        <v>57</v>
      </c>
      <c r="J819" s="2">
        <v>0.018</v>
      </c>
      <c r="K819" s="2">
        <v>0.72</v>
      </c>
      <c r="L819" s="2">
        <v>0.021</v>
      </c>
      <c r="M819" s="2">
        <v>34.28571429</v>
      </c>
      <c r="N819" s="2">
        <v>28.83191546</v>
      </c>
      <c r="O819" s="2">
        <v>1569.0</v>
      </c>
      <c r="P819" s="2">
        <v>1584.0</v>
      </c>
      <c r="Q819" s="2">
        <v>2.26</v>
      </c>
      <c r="R819" s="2">
        <v>2.29</v>
      </c>
      <c r="S819" s="2">
        <v>2.53</v>
      </c>
      <c r="T819" s="2">
        <v>2.23</v>
      </c>
      <c r="U819" s="2">
        <v>2.4</v>
      </c>
      <c r="V819" s="2">
        <v>2.22</v>
      </c>
      <c r="W819" s="2">
        <v>2311.59</v>
      </c>
      <c r="X819" s="2">
        <v>2217.06</v>
      </c>
      <c r="Y819" s="2">
        <v>2309.29</v>
      </c>
      <c r="Z819" s="2">
        <v>2210.03</v>
      </c>
      <c r="AA819" s="2">
        <v>2277.68</v>
      </c>
      <c r="AB819" s="2">
        <v>2267.44</v>
      </c>
      <c r="AC819" s="2">
        <v>57.78</v>
      </c>
      <c r="AD819" s="2">
        <v>59.67</v>
      </c>
      <c r="AE819" s="2">
        <v>60.86</v>
      </c>
      <c r="AF819" s="2">
        <v>61.57</v>
      </c>
      <c r="AG819" s="2">
        <v>59.98</v>
      </c>
      <c r="AH819" s="2">
        <v>66.41</v>
      </c>
      <c r="AI819" s="2">
        <v>7.59</v>
      </c>
      <c r="AJ819" s="2">
        <v>0.12</v>
      </c>
      <c r="AK819" s="2">
        <v>9.73</v>
      </c>
      <c r="AL819" s="2">
        <v>6.8</v>
      </c>
      <c r="AM819" s="2">
        <v>0.0</v>
      </c>
      <c r="AN819" s="2">
        <v>0.0</v>
      </c>
      <c r="AO819" s="2">
        <v>213.45</v>
      </c>
      <c r="AP819" s="2">
        <v>269.51</v>
      </c>
      <c r="AQ819" s="2">
        <v>0.0</v>
      </c>
      <c r="AR819" s="2">
        <v>0.0</v>
      </c>
      <c r="AS819" s="2">
        <v>229.26</v>
      </c>
      <c r="AT819" s="2">
        <v>286.24</v>
      </c>
    </row>
    <row r="820">
      <c r="A820" s="2" t="s">
        <v>903</v>
      </c>
      <c r="B820" s="2">
        <v>7.0</v>
      </c>
      <c r="C820" s="2">
        <v>6.0</v>
      </c>
      <c r="D820" s="2">
        <v>8.0</v>
      </c>
      <c r="E820" s="2">
        <v>8.0</v>
      </c>
      <c r="F820" s="2">
        <v>7.0</v>
      </c>
      <c r="G820" s="2">
        <v>12.0</v>
      </c>
      <c r="H820" s="2">
        <v>980.0</v>
      </c>
      <c r="I820" s="2" t="s">
        <v>206</v>
      </c>
      <c r="J820" s="2">
        <v>0.018</v>
      </c>
      <c r="K820" s="2">
        <v>0.748</v>
      </c>
      <c r="L820" s="2">
        <v>0.028</v>
      </c>
      <c r="M820" s="2">
        <v>26.71428571</v>
      </c>
      <c r="N820" s="2">
        <v>22.94811947</v>
      </c>
      <c r="O820" s="2">
        <v>1538.0</v>
      </c>
      <c r="P820" s="2">
        <v>1550.0</v>
      </c>
      <c r="Q820" s="2">
        <v>3.25</v>
      </c>
      <c r="R820" s="2">
        <v>2.95</v>
      </c>
      <c r="S820" s="2">
        <v>2.96</v>
      </c>
      <c r="T820" s="2">
        <v>2.97</v>
      </c>
      <c r="U820" s="2">
        <v>2.91</v>
      </c>
      <c r="V820" s="2">
        <v>3.25</v>
      </c>
      <c r="W820" s="2">
        <v>2310.93</v>
      </c>
      <c r="X820" s="2">
        <v>2216.0</v>
      </c>
      <c r="Y820" s="2">
        <v>2311.25</v>
      </c>
      <c r="Z820" s="2">
        <v>2208.81</v>
      </c>
      <c r="AA820" s="2">
        <v>2279.61</v>
      </c>
      <c r="AB820" s="2">
        <v>2267.13</v>
      </c>
      <c r="AC820" s="2">
        <v>58.12</v>
      </c>
      <c r="AD820" s="2">
        <v>60.06</v>
      </c>
      <c r="AE820" s="2">
        <v>61.03</v>
      </c>
      <c r="AF820" s="2">
        <v>61.92</v>
      </c>
      <c r="AG820" s="2">
        <v>59.98</v>
      </c>
      <c r="AH820" s="2">
        <v>67.01</v>
      </c>
      <c r="AI820" s="2">
        <v>8.2</v>
      </c>
      <c r="AJ820" s="2">
        <v>5.46</v>
      </c>
      <c r="AK820" s="2">
        <v>9.74</v>
      </c>
      <c r="AL820" s="2">
        <v>6.27</v>
      </c>
      <c r="AM820" s="2">
        <v>0.0</v>
      </c>
      <c r="AN820" s="2">
        <v>0.0</v>
      </c>
      <c r="AO820" s="2">
        <v>229.65</v>
      </c>
      <c r="AP820" s="2">
        <v>0.0</v>
      </c>
      <c r="AQ820" s="2">
        <v>193.16</v>
      </c>
      <c r="AR820" s="2">
        <v>0.0</v>
      </c>
      <c r="AS820" s="2">
        <v>276.25</v>
      </c>
      <c r="AT820" s="2">
        <v>0.0</v>
      </c>
    </row>
    <row r="821">
      <c r="A821" s="2" t="s">
        <v>904</v>
      </c>
      <c r="B821" s="2">
        <v>10.0</v>
      </c>
      <c r="C821" s="2">
        <v>9.0</v>
      </c>
      <c r="D821" s="2">
        <v>11.0</v>
      </c>
      <c r="E821" s="2">
        <v>12.0</v>
      </c>
      <c r="F821" s="2">
        <v>7.0</v>
      </c>
      <c r="G821" s="2">
        <v>7.0</v>
      </c>
      <c r="H821" s="2">
        <v>980.0</v>
      </c>
      <c r="I821" s="2" t="s">
        <v>49</v>
      </c>
      <c r="J821" s="2">
        <v>0.017</v>
      </c>
      <c r="K821" s="2">
        <v>0.737</v>
      </c>
      <c r="L821" s="2">
        <v>0.019</v>
      </c>
      <c r="M821" s="2">
        <v>38.78947368</v>
      </c>
      <c r="N821" s="2">
        <v>31.21470086</v>
      </c>
      <c r="O821" s="2">
        <v>1544.0</v>
      </c>
      <c r="P821" s="2">
        <v>1544.0</v>
      </c>
      <c r="Q821" s="2">
        <v>3.11</v>
      </c>
      <c r="R821" s="2">
        <v>2.59</v>
      </c>
      <c r="S821" s="2">
        <v>2.81</v>
      </c>
      <c r="T821" s="2">
        <v>2.89</v>
      </c>
      <c r="U821" s="2">
        <v>2.78</v>
      </c>
      <c r="V821" s="2">
        <v>3.13</v>
      </c>
      <c r="W821" s="2">
        <v>2311.09</v>
      </c>
      <c r="X821" s="2">
        <v>2217.31</v>
      </c>
      <c r="Y821" s="2">
        <v>2311.77</v>
      </c>
      <c r="Z821" s="2">
        <v>2210.53</v>
      </c>
      <c r="AA821" s="2">
        <v>2279.92</v>
      </c>
      <c r="AB821" s="2">
        <v>2266.46</v>
      </c>
      <c r="AC821" s="2">
        <v>58.04</v>
      </c>
      <c r="AD821" s="2">
        <v>59.89</v>
      </c>
      <c r="AE821" s="2">
        <v>60.9</v>
      </c>
      <c r="AF821" s="2">
        <v>61.94</v>
      </c>
      <c r="AG821" s="2">
        <v>60.14</v>
      </c>
      <c r="AH821" s="2">
        <v>67.19</v>
      </c>
      <c r="AI821" s="2">
        <v>8.54</v>
      </c>
      <c r="AJ821" s="2">
        <v>5.73</v>
      </c>
      <c r="AK821" s="2">
        <v>10.25</v>
      </c>
      <c r="AL821" s="2">
        <v>6.28</v>
      </c>
      <c r="AM821" s="2">
        <v>0.0</v>
      </c>
      <c r="AN821" s="2">
        <v>0.0</v>
      </c>
      <c r="AO821" s="2">
        <v>228.72</v>
      </c>
      <c r="AP821" s="2">
        <v>0.0</v>
      </c>
      <c r="AQ821" s="2">
        <v>186.43</v>
      </c>
      <c r="AR821" s="2">
        <v>0.0</v>
      </c>
      <c r="AS821" s="2">
        <v>263.14</v>
      </c>
      <c r="AT821" s="2">
        <v>0.0</v>
      </c>
    </row>
    <row r="822">
      <c r="A822" s="2" t="s">
        <v>905</v>
      </c>
      <c r="B822" s="2">
        <v>4.0</v>
      </c>
      <c r="C822" s="2">
        <v>4.0</v>
      </c>
      <c r="D822" s="2">
        <v>13.0</v>
      </c>
      <c r="E822" s="2">
        <v>15.0</v>
      </c>
      <c r="F822" s="2">
        <v>7.0</v>
      </c>
      <c r="G822" s="2">
        <v>9.0</v>
      </c>
      <c r="H822" s="2">
        <v>980.0</v>
      </c>
      <c r="I822" s="2" t="s">
        <v>51</v>
      </c>
      <c r="J822" s="2">
        <v>0.031</v>
      </c>
      <c r="K822" s="2">
        <v>0.712</v>
      </c>
      <c r="L822" s="2">
        <v>0.028</v>
      </c>
      <c r="M822" s="2">
        <v>25.42857143</v>
      </c>
      <c r="N822" s="2">
        <v>22.94811947</v>
      </c>
      <c r="O822" s="2">
        <v>1547.0</v>
      </c>
      <c r="P822" s="2">
        <v>1547.0</v>
      </c>
      <c r="Q822" s="2">
        <v>3.03</v>
      </c>
      <c r="R822" s="2">
        <v>2.84</v>
      </c>
      <c r="S822" s="2">
        <v>2.84</v>
      </c>
      <c r="T822" s="2">
        <v>2.89</v>
      </c>
      <c r="U822" s="2">
        <v>2.81</v>
      </c>
      <c r="V822" s="2">
        <v>3.01</v>
      </c>
      <c r="W822" s="2">
        <v>2312.91</v>
      </c>
      <c r="X822" s="2">
        <v>2218.34</v>
      </c>
      <c r="Y822" s="2">
        <v>2313.62</v>
      </c>
      <c r="Z822" s="2">
        <v>2211.55</v>
      </c>
      <c r="AA822" s="2">
        <v>2284.42</v>
      </c>
      <c r="AB822" s="2">
        <v>2268.31</v>
      </c>
      <c r="AC822" s="2">
        <v>58.02</v>
      </c>
      <c r="AD822" s="2">
        <v>59.94</v>
      </c>
      <c r="AE822" s="2">
        <v>61.06</v>
      </c>
      <c r="AF822" s="2">
        <v>62.06</v>
      </c>
      <c r="AG822" s="2">
        <v>59.94</v>
      </c>
      <c r="AH822" s="2">
        <v>66.86</v>
      </c>
      <c r="AI822" s="2">
        <v>8.41</v>
      </c>
      <c r="AJ822" s="2">
        <v>5.55</v>
      </c>
      <c r="AK822" s="2">
        <v>10.3</v>
      </c>
      <c r="AL822" s="2">
        <v>6.43</v>
      </c>
      <c r="AM822" s="2">
        <v>0.0</v>
      </c>
      <c r="AN822" s="2">
        <v>0.0</v>
      </c>
      <c r="AO822" s="2">
        <v>226.44</v>
      </c>
      <c r="AP822" s="2">
        <v>0.0</v>
      </c>
      <c r="AQ822" s="2">
        <v>183.39</v>
      </c>
      <c r="AR822" s="2">
        <v>0.0</v>
      </c>
      <c r="AS822" s="2">
        <v>266.54</v>
      </c>
      <c r="AT822" s="2">
        <v>0.0</v>
      </c>
    </row>
    <row r="823">
      <c r="A823" s="2" t="s">
        <v>906</v>
      </c>
      <c r="B823" s="2">
        <v>8.0</v>
      </c>
      <c r="C823" s="2">
        <v>9.0</v>
      </c>
      <c r="D823" s="2">
        <v>4.0</v>
      </c>
      <c r="E823" s="2">
        <v>11.0</v>
      </c>
      <c r="F823" s="2">
        <v>3.0</v>
      </c>
      <c r="G823" s="2">
        <v>3.0</v>
      </c>
      <c r="H823" s="2">
        <v>980.0</v>
      </c>
      <c r="I823" s="2" t="s">
        <v>53</v>
      </c>
      <c r="J823" s="2">
        <v>0.026</v>
      </c>
      <c r="K823" s="2">
        <v>0.786</v>
      </c>
      <c r="L823" s="2">
        <v>0.025</v>
      </c>
      <c r="M823" s="2">
        <v>31.44</v>
      </c>
      <c r="N823" s="2">
        <v>25.10710746</v>
      </c>
      <c r="O823" s="2">
        <v>1555.0</v>
      </c>
      <c r="P823" s="2">
        <v>1559.0</v>
      </c>
      <c r="Q823" s="2">
        <v>2.83</v>
      </c>
      <c r="R823" s="2">
        <v>3.15</v>
      </c>
      <c r="S823" s="2">
        <v>2.7</v>
      </c>
      <c r="T823" s="2">
        <v>2.71</v>
      </c>
      <c r="U823" s="2">
        <v>3.14</v>
      </c>
      <c r="V823" s="2">
        <v>2.89</v>
      </c>
      <c r="W823" s="2">
        <v>2313.88</v>
      </c>
      <c r="X823" s="2">
        <v>2218.8</v>
      </c>
      <c r="Y823" s="2">
        <v>2312.88</v>
      </c>
      <c r="Z823" s="2">
        <v>2210.46</v>
      </c>
      <c r="AA823" s="2">
        <v>2281.73</v>
      </c>
      <c r="AB823" s="2">
        <v>2269.24</v>
      </c>
      <c r="AC823" s="2">
        <v>58.06</v>
      </c>
      <c r="AD823" s="2">
        <v>59.71</v>
      </c>
      <c r="AE823" s="2">
        <v>60.94</v>
      </c>
      <c r="AF823" s="2">
        <v>61.99</v>
      </c>
      <c r="AG823" s="2">
        <v>60.03</v>
      </c>
      <c r="AH823" s="2">
        <v>66.9</v>
      </c>
      <c r="AI823" s="2">
        <v>8.12</v>
      </c>
      <c r="AJ823" s="2">
        <v>5.53</v>
      </c>
      <c r="AK823" s="2">
        <v>10.12</v>
      </c>
      <c r="AL823" s="2">
        <v>6.61</v>
      </c>
      <c r="AM823" s="2">
        <v>0.0</v>
      </c>
      <c r="AN823" s="2">
        <v>0.0</v>
      </c>
      <c r="AO823" s="2">
        <v>225.19</v>
      </c>
      <c r="AP823" s="2">
        <v>0.0</v>
      </c>
      <c r="AQ823" s="2">
        <v>0.0</v>
      </c>
      <c r="AR823" s="2">
        <v>0.0</v>
      </c>
      <c r="AS823" s="2">
        <v>290.33</v>
      </c>
      <c r="AT823" s="2">
        <v>0.0</v>
      </c>
    </row>
    <row r="824">
      <c r="A824" s="2" t="s">
        <v>907</v>
      </c>
      <c r="B824" s="2">
        <v>11.0</v>
      </c>
      <c r="C824" s="2">
        <v>12.0</v>
      </c>
      <c r="D824" s="2">
        <v>8.0</v>
      </c>
      <c r="E824" s="2">
        <v>8.0</v>
      </c>
      <c r="F824" s="2">
        <v>4.0</v>
      </c>
      <c r="G824" s="2">
        <v>3.0</v>
      </c>
      <c r="H824" s="2">
        <v>980.0</v>
      </c>
      <c r="I824" s="2" t="s">
        <v>55</v>
      </c>
      <c r="J824" s="2">
        <v>0.024</v>
      </c>
      <c r="K824" s="2">
        <v>0.8</v>
      </c>
      <c r="L824" s="2">
        <v>0.025</v>
      </c>
      <c r="M824" s="2">
        <v>32.0</v>
      </c>
      <c r="N824" s="2">
        <v>25.10710746</v>
      </c>
      <c r="O824" s="2">
        <v>1552.0</v>
      </c>
      <c r="P824" s="2">
        <v>1552.0</v>
      </c>
      <c r="Q824" s="2">
        <v>2.76</v>
      </c>
      <c r="R824" s="2">
        <v>3.13</v>
      </c>
      <c r="S824" s="2">
        <v>2.94</v>
      </c>
      <c r="T824" s="2">
        <v>2.72</v>
      </c>
      <c r="U824" s="2">
        <v>3.12</v>
      </c>
      <c r="V824" s="2">
        <v>2.89</v>
      </c>
      <c r="W824" s="2">
        <v>2312.42</v>
      </c>
      <c r="X824" s="2">
        <v>2219.39</v>
      </c>
      <c r="Y824" s="2">
        <v>2314.5</v>
      </c>
      <c r="Z824" s="2">
        <v>2211.85</v>
      </c>
      <c r="AA824" s="2">
        <v>2280.23</v>
      </c>
      <c r="AB824" s="2">
        <v>2268.53</v>
      </c>
      <c r="AC824" s="2">
        <v>58.03</v>
      </c>
      <c r="AD824" s="2">
        <v>59.88</v>
      </c>
      <c r="AE824" s="2">
        <v>61.16</v>
      </c>
      <c r="AF824" s="2">
        <v>62.18</v>
      </c>
      <c r="AG824" s="2">
        <v>59.95</v>
      </c>
      <c r="AH824" s="2">
        <v>66.77</v>
      </c>
      <c r="AI824" s="2">
        <v>8.04</v>
      </c>
      <c r="AJ824" s="2">
        <v>5.47</v>
      </c>
      <c r="AK824" s="2">
        <v>10.22</v>
      </c>
      <c r="AL824" s="2">
        <v>6.61</v>
      </c>
      <c r="AM824" s="2">
        <v>0.0</v>
      </c>
      <c r="AN824" s="2">
        <v>0.0</v>
      </c>
      <c r="AO824" s="2">
        <v>220.81</v>
      </c>
      <c r="AP824" s="2">
        <v>317.59</v>
      </c>
      <c r="AQ824" s="2">
        <v>0.0</v>
      </c>
      <c r="AR824" s="2">
        <v>0.0</v>
      </c>
      <c r="AS824" s="2">
        <v>290.51</v>
      </c>
      <c r="AT824" s="2">
        <v>0.0</v>
      </c>
    </row>
    <row r="825">
      <c r="A825" s="2" t="s">
        <v>908</v>
      </c>
      <c r="B825" s="2">
        <v>7.0</v>
      </c>
      <c r="C825" s="2">
        <v>6.0</v>
      </c>
      <c r="D825" s="2">
        <v>10.0</v>
      </c>
      <c r="E825" s="2">
        <v>6.0</v>
      </c>
      <c r="F825" s="2">
        <v>7.0</v>
      </c>
      <c r="G825" s="2">
        <v>9.0</v>
      </c>
      <c r="H825" s="2">
        <v>980.0</v>
      </c>
      <c r="I825" s="2" t="s">
        <v>103</v>
      </c>
      <c r="J825" s="2">
        <v>0.022</v>
      </c>
      <c r="K825" s="2">
        <v>0.715</v>
      </c>
      <c r="L825" s="2">
        <v>0.024</v>
      </c>
      <c r="M825" s="2">
        <v>29.79166667</v>
      </c>
      <c r="N825" s="2">
        <v>25.93359266</v>
      </c>
      <c r="O825" s="2">
        <v>1545.0</v>
      </c>
      <c r="P825" s="2">
        <v>1545.0</v>
      </c>
      <c r="Q825" s="2">
        <v>2.79</v>
      </c>
      <c r="R825" s="2">
        <v>3.04</v>
      </c>
      <c r="S825" s="2">
        <v>2.88</v>
      </c>
      <c r="T825" s="2">
        <v>2.69</v>
      </c>
      <c r="U825" s="2">
        <v>3.06</v>
      </c>
      <c r="V825" s="2">
        <v>2.84</v>
      </c>
      <c r="W825" s="2">
        <v>2309.72</v>
      </c>
      <c r="X825" s="2">
        <v>2216.55</v>
      </c>
      <c r="Y825" s="2">
        <v>2309.75</v>
      </c>
      <c r="Z825" s="2">
        <v>2208.18</v>
      </c>
      <c r="AA825" s="2">
        <v>2278.12</v>
      </c>
      <c r="AB825" s="2">
        <v>2264.74</v>
      </c>
      <c r="AC825" s="2">
        <v>57.83</v>
      </c>
      <c r="AD825" s="2">
        <v>60.01</v>
      </c>
      <c r="AE825" s="2">
        <v>60.64</v>
      </c>
      <c r="AF825" s="2">
        <v>61.96</v>
      </c>
      <c r="AG825" s="2">
        <v>59.95</v>
      </c>
      <c r="AH825" s="2">
        <v>66.89</v>
      </c>
      <c r="AI825" s="2">
        <v>8.07</v>
      </c>
      <c r="AJ825" s="2">
        <v>5.96</v>
      </c>
      <c r="AK825" s="2">
        <v>10.45</v>
      </c>
      <c r="AL825" s="2">
        <v>6.81</v>
      </c>
      <c r="AM825" s="2">
        <v>0.0</v>
      </c>
      <c r="AN825" s="2">
        <v>0.0</v>
      </c>
      <c r="AO825" s="2">
        <v>218.94</v>
      </c>
      <c r="AP825" s="2">
        <v>315.53</v>
      </c>
      <c r="AQ825" s="2">
        <v>0.0</v>
      </c>
      <c r="AR825" s="2">
        <v>0.0</v>
      </c>
      <c r="AS825" s="2">
        <v>285.17</v>
      </c>
      <c r="AT825" s="2">
        <v>0.0</v>
      </c>
    </row>
    <row r="826">
      <c r="A826" s="2" t="s">
        <v>909</v>
      </c>
      <c r="B826" s="2">
        <v>4.0</v>
      </c>
      <c r="C826" s="2">
        <v>8.0</v>
      </c>
      <c r="D826" s="2">
        <v>6.0</v>
      </c>
      <c r="E826" s="2">
        <v>5.0</v>
      </c>
      <c r="F826" s="2">
        <v>7.0</v>
      </c>
      <c r="G826" s="2">
        <v>0.0</v>
      </c>
      <c r="H826" s="2">
        <v>980.0</v>
      </c>
      <c r="I826" s="2" t="s">
        <v>57</v>
      </c>
      <c r="J826" s="2">
        <v>0.023</v>
      </c>
      <c r="K826" s="2">
        <v>0.739</v>
      </c>
      <c r="L826" s="2">
        <v>0.014</v>
      </c>
      <c r="M826" s="2">
        <v>52.78571429</v>
      </c>
      <c r="N826" s="2">
        <v>39.77262916</v>
      </c>
      <c r="O826" s="2">
        <v>1595.0</v>
      </c>
      <c r="P826" s="2">
        <v>1595.0</v>
      </c>
      <c r="Q826" s="2">
        <v>2.26</v>
      </c>
      <c r="R826" s="2">
        <v>2.28</v>
      </c>
      <c r="S826" s="2">
        <v>2.52</v>
      </c>
      <c r="T826" s="2">
        <v>2.28</v>
      </c>
      <c r="U826" s="2">
        <v>2.52</v>
      </c>
      <c r="V826" s="2">
        <v>2.54</v>
      </c>
      <c r="W826" s="2">
        <v>2311.45</v>
      </c>
      <c r="X826" s="2">
        <v>2221.69</v>
      </c>
      <c r="Y826" s="2">
        <v>2310.23</v>
      </c>
      <c r="Z826" s="2">
        <v>2212.97</v>
      </c>
      <c r="AA826" s="2">
        <v>2275.1</v>
      </c>
      <c r="AB826" s="2">
        <v>2261.65</v>
      </c>
      <c r="AC826" s="2">
        <v>57.59</v>
      </c>
      <c r="AD826" s="2">
        <v>59.63</v>
      </c>
      <c r="AE826" s="2">
        <v>60.83</v>
      </c>
      <c r="AF826" s="2">
        <v>61.78</v>
      </c>
      <c r="AG826" s="2">
        <v>57.96</v>
      </c>
      <c r="AH826" s="2">
        <v>65.79</v>
      </c>
      <c r="AI826" s="2">
        <v>7.27</v>
      </c>
      <c r="AJ826" s="2">
        <v>0.26</v>
      </c>
      <c r="AK826" s="2">
        <v>10.1</v>
      </c>
      <c r="AL826" s="2">
        <v>4.9</v>
      </c>
      <c r="AM826" s="2">
        <v>0.0</v>
      </c>
      <c r="AN826" s="2">
        <v>0.0</v>
      </c>
      <c r="AO826" s="2">
        <v>214.36</v>
      </c>
      <c r="AP826" s="2">
        <v>272.79</v>
      </c>
      <c r="AQ826" s="2">
        <v>0.0</v>
      </c>
      <c r="AR826" s="2">
        <v>0.0</v>
      </c>
      <c r="AS826" s="2">
        <v>222.36</v>
      </c>
      <c r="AT826" s="2">
        <v>264.26</v>
      </c>
    </row>
    <row r="827">
      <c r="A827" s="2" t="s">
        <v>910</v>
      </c>
      <c r="B827" s="2">
        <v>6.0</v>
      </c>
      <c r="C827" s="2">
        <v>5.0</v>
      </c>
      <c r="D827" s="2">
        <v>6.0</v>
      </c>
      <c r="E827" s="2">
        <v>9.0</v>
      </c>
      <c r="F827" s="2">
        <v>5.0</v>
      </c>
      <c r="G827" s="2">
        <v>0.0</v>
      </c>
      <c r="H827" s="2">
        <v>980.0</v>
      </c>
      <c r="I827" s="2" t="s">
        <v>206</v>
      </c>
      <c r="J827" s="2">
        <v>0.016</v>
      </c>
      <c r="K827" s="2">
        <v>0.744</v>
      </c>
      <c r="L827" s="2">
        <v>0.026</v>
      </c>
      <c r="M827" s="2">
        <v>28.61538462</v>
      </c>
      <c r="N827" s="2">
        <v>24.33786233</v>
      </c>
      <c r="O827" s="2">
        <v>1558.0</v>
      </c>
      <c r="P827" s="2">
        <v>1547.0</v>
      </c>
      <c r="Q827" s="2">
        <v>2.7</v>
      </c>
      <c r="R827" s="2">
        <v>2.99</v>
      </c>
      <c r="S827" s="2">
        <v>2.7</v>
      </c>
      <c r="T827" s="2">
        <v>2.74</v>
      </c>
      <c r="U827" s="2">
        <v>2.63</v>
      </c>
      <c r="V827" s="2">
        <v>1.75</v>
      </c>
      <c r="W827" s="2">
        <v>2308.6</v>
      </c>
      <c r="X827" s="2">
        <v>2216.49</v>
      </c>
      <c r="Y827" s="2">
        <v>2305.82</v>
      </c>
      <c r="Z827" s="2">
        <v>2210.12</v>
      </c>
      <c r="AA827" s="2">
        <v>2276.36</v>
      </c>
      <c r="AB827" s="2">
        <v>2248.17</v>
      </c>
      <c r="AC827" s="2">
        <v>57.94</v>
      </c>
      <c r="AD827" s="2">
        <v>60.03</v>
      </c>
      <c r="AE827" s="2">
        <v>60.93</v>
      </c>
      <c r="AF827" s="2">
        <v>61.91</v>
      </c>
      <c r="AG827" s="2">
        <v>59.93</v>
      </c>
      <c r="AH827" s="2">
        <v>0.0</v>
      </c>
      <c r="AI827" s="2">
        <v>7.91</v>
      </c>
      <c r="AJ827" s="2">
        <v>5.28</v>
      </c>
      <c r="AK827" s="2">
        <v>9.71</v>
      </c>
      <c r="AL827" s="2">
        <v>6.42</v>
      </c>
      <c r="AM827" s="2">
        <v>0.0</v>
      </c>
      <c r="AN827" s="2">
        <v>0.0</v>
      </c>
      <c r="AO827" s="2">
        <v>214.76</v>
      </c>
      <c r="AP827" s="2">
        <v>311.04</v>
      </c>
      <c r="AQ827" s="2">
        <v>0.0</v>
      </c>
      <c r="AR827" s="2">
        <v>0.0</v>
      </c>
      <c r="AS827" s="2">
        <v>250.05</v>
      </c>
      <c r="AT827" s="2">
        <v>314.04</v>
      </c>
    </row>
    <row r="828">
      <c r="A828" s="2" t="s">
        <v>911</v>
      </c>
      <c r="B828" s="2">
        <v>11.0</v>
      </c>
      <c r="C828" s="2">
        <v>8.0</v>
      </c>
      <c r="D828" s="2">
        <v>14.0</v>
      </c>
      <c r="E828" s="2">
        <v>12.0</v>
      </c>
      <c r="F828" s="2">
        <v>5.0</v>
      </c>
      <c r="G828" s="2">
        <v>0.0</v>
      </c>
      <c r="H828" s="2">
        <v>980.0</v>
      </c>
      <c r="I828" s="2" t="s">
        <v>286</v>
      </c>
      <c r="J828" s="2">
        <v>0.025</v>
      </c>
      <c r="K828" s="2">
        <v>0.93</v>
      </c>
      <c r="L828" s="2">
        <v>0.026</v>
      </c>
      <c r="M828" s="2">
        <v>35.76923077</v>
      </c>
      <c r="N828" s="2">
        <v>24.33786233</v>
      </c>
      <c r="O828" s="2">
        <v>1549.0</v>
      </c>
      <c r="P828" s="2">
        <v>1543.0</v>
      </c>
      <c r="Q828" s="2">
        <v>2.64</v>
      </c>
      <c r="R828" s="2">
        <v>3.09</v>
      </c>
      <c r="S828" s="2">
        <v>3.1</v>
      </c>
      <c r="T828" s="2">
        <v>3.11</v>
      </c>
      <c r="U828" s="2">
        <v>3.0</v>
      </c>
      <c r="V828" s="2">
        <v>0.0</v>
      </c>
      <c r="W828" s="2">
        <v>2312.49</v>
      </c>
      <c r="X828" s="2">
        <v>2220.33</v>
      </c>
      <c r="Y828" s="2">
        <v>2314.71</v>
      </c>
      <c r="Z828" s="2">
        <v>2211.5</v>
      </c>
      <c r="AA828" s="2">
        <v>2280.14</v>
      </c>
      <c r="AB828" s="2">
        <v>2249.93</v>
      </c>
      <c r="AC828" s="2">
        <v>58.14</v>
      </c>
      <c r="AD828" s="2">
        <v>60.04</v>
      </c>
      <c r="AE828" s="2">
        <v>60.93</v>
      </c>
      <c r="AF828" s="2">
        <v>62.02</v>
      </c>
      <c r="AG828" s="2">
        <v>59.93</v>
      </c>
      <c r="AH828" s="2">
        <v>0.0</v>
      </c>
      <c r="AI828" s="2">
        <v>7.86</v>
      </c>
      <c r="AJ828" s="2">
        <v>5.46</v>
      </c>
      <c r="AK828" s="2">
        <v>10.15</v>
      </c>
      <c r="AL828" s="2">
        <v>6.41</v>
      </c>
      <c r="AM828" s="2">
        <v>0.0</v>
      </c>
      <c r="AN828" s="2">
        <v>0.0</v>
      </c>
      <c r="AO828" s="2">
        <v>210.58</v>
      </c>
      <c r="AP828" s="2">
        <v>302.57</v>
      </c>
      <c r="AQ828" s="2">
        <v>0.0</v>
      </c>
      <c r="AR828" s="2">
        <v>0.0</v>
      </c>
      <c r="AS828" s="2">
        <v>284.14</v>
      </c>
      <c r="AT828" s="2">
        <v>0.0</v>
      </c>
    </row>
    <row r="829">
      <c r="A829" s="2" t="s">
        <v>912</v>
      </c>
      <c r="B829" s="2">
        <v>4.0</v>
      </c>
      <c r="C829" s="2">
        <v>6.0</v>
      </c>
      <c r="D829" s="2">
        <v>8.0</v>
      </c>
      <c r="E829" s="2">
        <v>6.0</v>
      </c>
      <c r="F829" s="2">
        <v>8.0</v>
      </c>
      <c r="G829" s="2">
        <v>0.0</v>
      </c>
      <c r="H829" s="2">
        <v>980.0</v>
      </c>
      <c r="I829" s="2" t="s">
        <v>51</v>
      </c>
      <c r="J829" s="2">
        <v>0.019</v>
      </c>
      <c r="K829" s="2">
        <v>0.715</v>
      </c>
      <c r="L829" s="2">
        <v>0.031</v>
      </c>
      <c r="M829" s="2">
        <v>23.06451613</v>
      </c>
      <c r="N829" s="2">
        <v>21.1678094</v>
      </c>
      <c r="O829" s="2">
        <v>0.0</v>
      </c>
      <c r="P829" s="2">
        <v>0.0</v>
      </c>
      <c r="Q829" s="2" t="e">
        <v>#N/A</v>
      </c>
      <c r="R829" s="2" t="e">
        <v>#N/A</v>
      </c>
      <c r="S829" s="2" t="e">
        <v>#N/A</v>
      </c>
      <c r="T829" s="2" t="e">
        <v>#N/A</v>
      </c>
      <c r="U829" s="2" t="e">
        <v>#N/A</v>
      </c>
      <c r="V829" s="2" t="e">
        <v>#N/A</v>
      </c>
      <c r="W829" s="2" t="e">
        <v>#N/A</v>
      </c>
      <c r="X829" s="2" t="e">
        <v>#N/A</v>
      </c>
      <c r="Y829" s="2" t="e">
        <v>#N/A</v>
      </c>
      <c r="Z829" s="2" t="e">
        <v>#N/A</v>
      </c>
      <c r="AA829" s="2" t="e">
        <v>#N/A</v>
      </c>
      <c r="AB829" s="2" t="e">
        <v>#N/A</v>
      </c>
      <c r="AC829" s="2" t="e">
        <v>#N/A</v>
      </c>
      <c r="AD829" s="2" t="e">
        <v>#N/A</v>
      </c>
      <c r="AE829" s="2" t="e">
        <v>#N/A</v>
      </c>
      <c r="AF829" s="2" t="e">
        <v>#N/A</v>
      </c>
      <c r="AG829" s="2" t="e">
        <v>#N/A</v>
      </c>
      <c r="AH829" s="2" t="e">
        <v>#N/A</v>
      </c>
      <c r="AI829" s="2" t="e">
        <v>#N/A</v>
      </c>
      <c r="AJ829" s="2" t="e">
        <v>#N/A</v>
      </c>
      <c r="AK829" s="2" t="e">
        <v>#N/A</v>
      </c>
      <c r="AL829" s="2" t="e">
        <v>#N/A</v>
      </c>
      <c r="AM829" s="2" t="e">
        <v>#N/A</v>
      </c>
      <c r="AN829" s="2" t="e">
        <v>#N/A</v>
      </c>
      <c r="AO829" s="2" t="e">
        <v>#N/A</v>
      </c>
      <c r="AP829" s="2" t="e">
        <v>#N/A</v>
      </c>
      <c r="AQ829" s="2" t="e">
        <v>#N/A</v>
      </c>
      <c r="AR829" s="2" t="e">
        <v>#N/A</v>
      </c>
      <c r="AS829" s="2" t="e">
        <v>#N/A</v>
      </c>
      <c r="AT829" s="2" t="e">
        <v>#N/A</v>
      </c>
    </row>
    <row r="830">
      <c r="A830" s="2" t="s">
        <v>913</v>
      </c>
      <c r="B830" s="2">
        <v>10.0</v>
      </c>
      <c r="C830" s="2">
        <v>9.0</v>
      </c>
      <c r="D830" s="2">
        <v>10.0</v>
      </c>
      <c r="E830" s="2">
        <v>7.0</v>
      </c>
      <c r="F830" s="2">
        <v>8.0</v>
      </c>
      <c r="G830" s="2">
        <v>0.0</v>
      </c>
      <c r="H830" s="2">
        <v>980.0</v>
      </c>
      <c r="I830" s="2" t="s">
        <v>73</v>
      </c>
      <c r="J830" s="2">
        <v>0.023</v>
      </c>
      <c r="K830" s="2">
        <v>0.77</v>
      </c>
      <c r="L830" s="2">
        <v>0.023</v>
      </c>
      <c r="M830" s="2">
        <v>33.47826087</v>
      </c>
      <c r="N830" s="2">
        <v>26.82423957</v>
      </c>
      <c r="O830" s="2">
        <v>1564.0</v>
      </c>
      <c r="P830" s="2">
        <v>1564.0</v>
      </c>
      <c r="Q830" s="2">
        <v>2.76</v>
      </c>
      <c r="R830" s="2">
        <v>2.91</v>
      </c>
      <c r="S830" s="2">
        <v>2.75</v>
      </c>
      <c r="T830" s="2">
        <v>2.87</v>
      </c>
      <c r="U830" s="2">
        <v>2.77</v>
      </c>
      <c r="V830" s="2">
        <v>0.0</v>
      </c>
      <c r="W830" s="2">
        <v>2310.95</v>
      </c>
      <c r="X830" s="2">
        <v>2218.26</v>
      </c>
      <c r="Y830" s="2">
        <v>2310.2</v>
      </c>
      <c r="Z830" s="2">
        <v>2208.28</v>
      </c>
      <c r="AA830" s="2">
        <v>2276.14</v>
      </c>
      <c r="AB830" s="2">
        <v>2245.69</v>
      </c>
      <c r="AC830" s="2">
        <v>58.08</v>
      </c>
      <c r="AD830" s="2">
        <v>59.92</v>
      </c>
      <c r="AE830" s="2">
        <v>60.96</v>
      </c>
      <c r="AF830" s="2">
        <v>61.94</v>
      </c>
      <c r="AG830" s="2">
        <v>59.82</v>
      </c>
      <c r="AH830" s="2">
        <v>0.0</v>
      </c>
      <c r="AI830" s="2">
        <v>8.15</v>
      </c>
      <c r="AJ830" s="2">
        <v>5.7</v>
      </c>
      <c r="AK830" s="2">
        <v>10.33</v>
      </c>
      <c r="AL830" s="2">
        <v>6.5</v>
      </c>
      <c r="AM830" s="2">
        <v>0.0</v>
      </c>
      <c r="AN830" s="2">
        <v>0.0</v>
      </c>
      <c r="AO830" s="2">
        <v>203.0</v>
      </c>
      <c r="AP830" s="2">
        <v>302.54</v>
      </c>
      <c r="AQ830" s="2">
        <v>0.0</v>
      </c>
      <c r="AR830" s="2">
        <v>0.0</v>
      </c>
      <c r="AS830" s="2">
        <v>264.36</v>
      </c>
      <c r="AT830" s="2">
        <v>0.0</v>
      </c>
    </row>
    <row r="831">
      <c r="A831" s="2" t="s">
        <v>914</v>
      </c>
      <c r="B831" s="2">
        <v>10.0</v>
      </c>
      <c r="C831" s="2">
        <v>14.0</v>
      </c>
      <c r="D831" s="2">
        <v>4.0</v>
      </c>
      <c r="E831" s="2">
        <v>4.0</v>
      </c>
      <c r="F831" s="2">
        <v>9.0</v>
      </c>
      <c r="G831" s="2">
        <v>5.0</v>
      </c>
      <c r="H831" s="2">
        <v>980.0</v>
      </c>
      <c r="I831" s="2" t="s">
        <v>57</v>
      </c>
      <c r="J831" s="2">
        <v>0.021</v>
      </c>
      <c r="K831" s="2">
        <v>0.724</v>
      </c>
      <c r="L831" s="2">
        <v>0.021</v>
      </c>
      <c r="M831" s="2">
        <v>34.47619048</v>
      </c>
      <c r="N831" s="2">
        <v>28.83191546</v>
      </c>
      <c r="O831" s="2">
        <v>1566.0</v>
      </c>
      <c r="P831" s="2">
        <v>1580.0</v>
      </c>
      <c r="Q831" s="2">
        <v>2.4</v>
      </c>
      <c r="R831" s="2">
        <v>2.21</v>
      </c>
      <c r="S831" s="2">
        <v>2.15</v>
      </c>
      <c r="T831" s="2">
        <v>2.21</v>
      </c>
      <c r="U831" s="2">
        <v>2.18</v>
      </c>
      <c r="V831" s="2">
        <v>2.23</v>
      </c>
      <c r="W831" s="2">
        <v>2229.92</v>
      </c>
      <c r="X831" s="2">
        <v>2238.05</v>
      </c>
      <c r="Y831" s="2">
        <v>2327.63</v>
      </c>
      <c r="Z831" s="2">
        <v>2227.25</v>
      </c>
      <c r="AA831" s="2">
        <v>2293.82</v>
      </c>
      <c r="AB831" s="2">
        <v>2193.07</v>
      </c>
      <c r="AC831" s="2">
        <v>57.68</v>
      </c>
      <c r="AD831" s="2">
        <v>59.55</v>
      </c>
      <c r="AE831" s="2">
        <v>60.72</v>
      </c>
      <c r="AF831" s="2">
        <v>61.6</v>
      </c>
      <c r="AG831" s="2">
        <v>59.51</v>
      </c>
      <c r="AH831" s="2">
        <v>66.4</v>
      </c>
      <c r="AI831" s="2">
        <v>7.54</v>
      </c>
      <c r="AJ831" s="2">
        <v>0.03</v>
      </c>
      <c r="AK831" s="2">
        <v>9.51</v>
      </c>
      <c r="AL831" s="2">
        <v>6.21</v>
      </c>
      <c r="AM831" s="2">
        <v>0.0</v>
      </c>
      <c r="AN831" s="2">
        <v>0.0</v>
      </c>
      <c r="AO831" s="2">
        <v>227.53</v>
      </c>
      <c r="AP831" s="2">
        <v>288.82</v>
      </c>
      <c r="AQ831" s="2">
        <v>0.0</v>
      </c>
      <c r="AR831" s="2">
        <v>0.0</v>
      </c>
      <c r="AS831" s="2">
        <v>210.49</v>
      </c>
      <c r="AT831" s="2">
        <v>262.8</v>
      </c>
    </row>
    <row r="832">
      <c r="A832" s="2" t="s">
        <v>915</v>
      </c>
      <c r="B832" s="2">
        <v>10.0</v>
      </c>
      <c r="C832" s="2">
        <v>9.0</v>
      </c>
      <c r="D832" s="2">
        <v>6.0</v>
      </c>
      <c r="E832" s="2">
        <v>7.0</v>
      </c>
      <c r="F832" s="2">
        <v>4.0</v>
      </c>
      <c r="G832" s="2">
        <v>13.0</v>
      </c>
      <c r="H832" s="2">
        <v>980.0</v>
      </c>
      <c r="I832" s="2" t="s">
        <v>206</v>
      </c>
      <c r="J832" s="2">
        <v>0.021</v>
      </c>
      <c r="K832" s="2">
        <v>0.731</v>
      </c>
      <c r="L832" s="2">
        <v>0.022</v>
      </c>
      <c r="M832" s="2">
        <v>33.22727273</v>
      </c>
      <c r="N832" s="2">
        <v>27.78715793</v>
      </c>
      <c r="O832" s="2">
        <v>1565.0</v>
      </c>
      <c r="P832" s="2">
        <v>1565.0</v>
      </c>
      <c r="Q832" s="2">
        <v>3.02</v>
      </c>
      <c r="R832" s="2">
        <v>2.92</v>
      </c>
      <c r="S832" s="2">
        <v>2.65</v>
      </c>
      <c r="T832" s="2">
        <v>2.71</v>
      </c>
      <c r="U832" s="2">
        <v>2.88</v>
      </c>
      <c r="V832" s="2">
        <v>3.07</v>
      </c>
      <c r="W832" s="2">
        <v>2224.94</v>
      </c>
      <c r="X832" s="2">
        <v>2233.54</v>
      </c>
      <c r="Y832" s="2">
        <v>2320.76</v>
      </c>
      <c r="Z832" s="2">
        <v>2223.63</v>
      </c>
      <c r="AA832" s="2">
        <v>2294.35</v>
      </c>
      <c r="AB832" s="2">
        <v>2180.69</v>
      </c>
      <c r="AC832" s="2">
        <v>58.06</v>
      </c>
      <c r="AD832" s="2">
        <v>60.14</v>
      </c>
      <c r="AE832" s="2">
        <v>61.01</v>
      </c>
      <c r="AF832" s="2">
        <v>62.05</v>
      </c>
      <c r="AG832" s="2">
        <v>60.16</v>
      </c>
      <c r="AH832" s="2">
        <v>67.16</v>
      </c>
      <c r="AI832" s="2">
        <v>8.04</v>
      </c>
      <c r="AJ832" s="2">
        <v>4.74</v>
      </c>
      <c r="AK832" s="2">
        <v>9.82</v>
      </c>
      <c r="AL832" s="2">
        <v>6.48</v>
      </c>
      <c r="AM832" s="2">
        <v>0.0</v>
      </c>
      <c r="AN832" s="2">
        <v>0.0</v>
      </c>
      <c r="AO832" s="2">
        <v>249.56</v>
      </c>
      <c r="AP832" s="2">
        <v>295.01</v>
      </c>
      <c r="AQ832" s="2">
        <v>0.0</v>
      </c>
      <c r="AR832" s="2">
        <v>0.0</v>
      </c>
      <c r="AS832" s="2">
        <v>269.49</v>
      </c>
      <c r="AT832" s="2">
        <v>318.98</v>
      </c>
    </row>
    <row r="833">
      <c r="A833" s="2" t="s">
        <v>916</v>
      </c>
      <c r="B833" s="2">
        <v>13.0</v>
      </c>
      <c r="C833" s="2">
        <v>12.0</v>
      </c>
      <c r="D833" s="2">
        <v>10.0</v>
      </c>
      <c r="E833" s="2">
        <v>2.0</v>
      </c>
      <c r="F833" s="2">
        <v>4.0</v>
      </c>
      <c r="G833" s="2">
        <v>8.0</v>
      </c>
      <c r="H833" s="2">
        <v>980.0</v>
      </c>
      <c r="I833" s="2" t="s">
        <v>49</v>
      </c>
      <c r="J833" s="2">
        <v>0.026</v>
      </c>
      <c r="K833" s="2">
        <v>0.787</v>
      </c>
      <c r="L833" s="2">
        <v>0.022</v>
      </c>
      <c r="M833" s="2">
        <v>35.77272727</v>
      </c>
      <c r="N833" s="2">
        <v>27.78715793</v>
      </c>
      <c r="O833" s="2">
        <v>0.0</v>
      </c>
      <c r="P833" s="2">
        <v>1533.0</v>
      </c>
      <c r="Q833" s="2">
        <v>2.76</v>
      </c>
      <c r="R833" s="2">
        <v>2.69</v>
      </c>
      <c r="S833" s="2">
        <v>2.88</v>
      </c>
      <c r="T833" s="2">
        <v>2.72</v>
      </c>
      <c r="U833" s="2">
        <v>2.64</v>
      </c>
      <c r="V833" s="2">
        <v>2.83</v>
      </c>
      <c r="W833" s="2">
        <v>2220.66</v>
      </c>
      <c r="X833" s="2">
        <v>2227.13</v>
      </c>
      <c r="Y833" s="2">
        <v>2314.36</v>
      </c>
      <c r="Z833" s="2">
        <v>2217.08</v>
      </c>
      <c r="AA833" s="2">
        <v>2285.55</v>
      </c>
      <c r="AB833" s="2">
        <v>2174.42</v>
      </c>
      <c r="AC833" s="2">
        <v>57.85</v>
      </c>
      <c r="AD833" s="2">
        <v>60.05</v>
      </c>
      <c r="AE833" s="2">
        <v>60.83</v>
      </c>
      <c r="AF833" s="2">
        <v>62.12</v>
      </c>
      <c r="AG833" s="2">
        <v>59.99</v>
      </c>
      <c r="AH833" s="2">
        <v>66.99</v>
      </c>
      <c r="AI833" s="2">
        <v>7.19</v>
      </c>
      <c r="AJ833" s="2">
        <v>5.41</v>
      </c>
      <c r="AK833" s="2">
        <v>9.53</v>
      </c>
      <c r="AL833" s="2">
        <v>5.93</v>
      </c>
      <c r="AM833" s="2">
        <v>0.0</v>
      </c>
      <c r="AN833" s="2">
        <v>0.0</v>
      </c>
      <c r="AO833" s="2">
        <v>246.01</v>
      </c>
      <c r="AP833" s="2">
        <v>294.62</v>
      </c>
      <c r="AQ833" s="2">
        <v>0.0</v>
      </c>
      <c r="AR833" s="2">
        <v>0.0</v>
      </c>
      <c r="AS833" s="2">
        <v>250.69</v>
      </c>
      <c r="AT833" s="2">
        <v>314.6</v>
      </c>
    </row>
    <row r="834">
      <c r="A834" s="2" t="s">
        <v>917</v>
      </c>
      <c r="B834" s="2">
        <v>8.0</v>
      </c>
      <c r="C834" s="2">
        <v>8.0</v>
      </c>
      <c r="D834" s="2">
        <v>10.0</v>
      </c>
      <c r="E834" s="2">
        <v>4.0</v>
      </c>
      <c r="F834" s="2">
        <v>5.0</v>
      </c>
      <c r="G834" s="2">
        <v>4.0</v>
      </c>
      <c r="H834" s="2">
        <v>980.0</v>
      </c>
      <c r="I834" s="2" t="s">
        <v>73</v>
      </c>
      <c r="J834" s="2">
        <v>0.015</v>
      </c>
      <c r="K834" s="2">
        <v>0.8</v>
      </c>
      <c r="L834" s="2">
        <v>0.033</v>
      </c>
      <c r="M834" s="2">
        <v>24.24242424</v>
      </c>
      <c r="N834" s="2">
        <v>20.1434254</v>
      </c>
      <c r="O834" s="2">
        <v>1550.0</v>
      </c>
      <c r="P834" s="2">
        <v>1562.0</v>
      </c>
      <c r="Q834" s="2">
        <v>2.8</v>
      </c>
      <c r="R834" s="2">
        <v>2.86</v>
      </c>
      <c r="S834" s="2">
        <v>2.8</v>
      </c>
      <c r="T834" s="2">
        <v>2.85</v>
      </c>
      <c r="U834" s="2">
        <v>3.12</v>
      </c>
      <c r="V834" s="2">
        <v>3.17</v>
      </c>
      <c r="W834" s="2">
        <v>2227.18</v>
      </c>
      <c r="X834" s="2">
        <v>2232.93</v>
      </c>
      <c r="Y834" s="2">
        <v>2328.46</v>
      </c>
      <c r="Z834" s="2">
        <v>2222.39</v>
      </c>
      <c r="AA834" s="2">
        <v>2294.19</v>
      </c>
      <c r="AB834" s="2">
        <v>2181.45</v>
      </c>
      <c r="AC834" s="2">
        <v>58.09</v>
      </c>
      <c r="AD834" s="2">
        <v>60.2</v>
      </c>
      <c r="AE834" s="2">
        <v>61.03</v>
      </c>
      <c r="AF834" s="2">
        <v>62.06</v>
      </c>
      <c r="AG834" s="2">
        <v>59.73</v>
      </c>
      <c r="AH834" s="2">
        <v>67.24</v>
      </c>
      <c r="AI834" s="2">
        <v>7.55</v>
      </c>
      <c r="AJ834" s="2">
        <v>4.85</v>
      </c>
      <c r="AK834" s="2">
        <v>10.08</v>
      </c>
      <c r="AL834" s="2">
        <v>6.59</v>
      </c>
      <c r="AM834" s="2">
        <v>0.0</v>
      </c>
      <c r="AN834" s="2">
        <v>0.0</v>
      </c>
      <c r="AO834" s="2">
        <v>242.78</v>
      </c>
      <c r="AP834" s="2">
        <v>287.74</v>
      </c>
      <c r="AQ834" s="2">
        <v>0.0</v>
      </c>
      <c r="AR834" s="2">
        <v>0.0</v>
      </c>
      <c r="AS834" s="2">
        <v>286.08</v>
      </c>
      <c r="AT834" s="2">
        <v>0.0</v>
      </c>
    </row>
    <row r="835">
      <c r="A835" s="2" t="s">
        <v>918</v>
      </c>
      <c r="B835" s="2">
        <v>12.0</v>
      </c>
      <c r="C835" s="2">
        <v>4.0</v>
      </c>
      <c r="D835" s="2">
        <v>4.0</v>
      </c>
      <c r="E835" s="2">
        <v>5.0</v>
      </c>
      <c r="F835" s="2">
        <v>6.0</v>
      </c>
      <c r="G835" s="2">
        <v>4.0</v>
      </c>
      <c r="H835" s="2">
        <v>980.0</v>
      </c>
      <c r="I835" s="2" t="s">
        <v>206</v>
      </c>
      <c r="J835" s="2">
        <v>0.02</v>
      </c>
      <c r="K835" s="2">
        <v>0.78</v>
      </c>
      <c r="L835" s="2">
        <v>0.012</v>
      </c>
      <c r="M835" s="2">
        <v>65.0</v>
      </c>
      <c r="N835" s="2">
        <v>44.94691449</v>
      </c>
      <c r="O835" s="2">
        <v>1561.0</v>
      </c>
      <c r="P835" s="2">
        <v>1561.0</v>
      </c>
      <c r="Q835" s="2">
        <v>2.71</v>
      </c>
      <c r="R835" s="2">
        <v>2.72</v>
      </c>
      <c r="S835" s="2">
        <v>2.67</v>
      </c>
      <c r="T835" s="2">
        <v>2.72</v>
      </c>
      <c r="U835" s="2">
        <v>2.67</v>
      </c>
      <c r="V835" s="2">
        <v>2.71</v>
      </c>
      <c r="W835" s="2">
        <v>2229.93</v>
      </c>
      <c r="X835" s="2">
        <v>2235.19</v>
      </c>
      <c r="Y835" s="2">
        <v>2327.33</v>
      </c>
      <c r="Z835" s="2">
        <v>2226.8</v>
      </c>
      <c r="AA835" s="2">
        <v>2296.15</v>
      </c>
      <c r="AB835" s="2">
        <v>2184.62</v>
      </c>
      <c r="AC835" s="2">
        <v>57.82</v>
      </c>
      <c r="AD835" s="2">
        <v>60.15</v>
      </c>
      <c r="AE835" s="2">
        <v>60.94</v>
      </c>
      <c r="AF835" s="2">
        <v>61.84</v>
      </c>
      <c r="AG835" s="2">
        <v>60.13</v>
      </c>
      <c r="AH835" s="2">
        <v>66.98</v>
      </c>
      <c r="AI835" s="2">
        <v>8.06</v>
      </c>
      <c r="AJ835" s="2">
        <v>5.32</v>
      </c>
      <c r="AK835" s="2">
        <v>9.94</v>
      </c>
      <c r="AL835" s="2">
        <v>6.47</v>
      </c>
      <c r="AM835" s="2">
        <v>0.0</v>
      </c>
      <c r="AN835" s="2">
        <v>0.0</v>
      </c>
      <c r="AO835" s="2">
        <v>246.95</v>
      </c>
      <c r="AP835" s="2">
        <v>295.0</v>
      </c>
      <c r="AQ835" s="2">
        <v>0.0</v>
      </c>
      <c r="AR835" s="2">
        <v>0.0</v>
      </c>
      <c r="AS835" s="2">
        <v>252.55</v>
      </c>
      <c r="AT835" s="2">
        <v>316.89</v>
      </c>
    </row>
    <row r="836">
      <c r="A836" s="2" t="s">
        <v>919</v>
      </c>
      <c r="B836" s="2">
        <v>12.0</v>
      </c>
      <c r="C836" s="2">
        <v>12.0</v>
      </c>
      <c r="D836" s="2">
        <v>12.0</v>
      </c>
      <c r="E836" s="2">
        <v>4.0</v>
      </c>
      <c r="F836" s="2">
        <v>6.0</v>
      </c>
      <c r="G836" s="2">
        <v>7.0</v>
      </c>
      <c r="H836" s="2">
        <v>980.0</v>
      </c>
      <c r="I836" s="2" t="s">
        <v>57</v>
      </c>
      <c r="J836" s="2">
        <v>0.027</v>
      </c>
      <c r="K836" s="2">
        <v>0.724</v>
      </c>
      <c r="L836" s="2">
        <v>0.02</v>
      </c>
      <c r="M836" s="2">
        <v>36.2</v>
      </c>
      <c r="N836" s="2">
        <v>29.96988564</v>
      </c>
      <c r="O836" s="2">
        <v>1586.0</v>
      </c>
      <c r="P836" s="2">
        <v>1586.0</v>
      </c>
      <c r="Q836" s="2">
        <v>2.36</v>
      </c>
      <c r="R836" s="2">
        <v>2.26</v>
      </c>
      <c r="S836" s="2">
        <v>2.25</v>
      </c>
      <c r="T836" s="2">
        <v>2.23</v>
      </c>
      <c r="U836" s="2">
        <v>2.24</v>
      </c>
      <c r="V836" s="2">
        <v>2.27</v>
      </c>
      <c r="W836" s="2">
        <v>2231.15</v>
      </c>
      <c r="X836" s="2">
        <v>2234.46</v>
      </c>
      <c r="Y836" s="2">
        <v>2322.54</v>
      </c>
      <c r="Z836" s="2">
        <v>2225.13</v>
      </c>
      <c r="AA836" s="2">
        <v>2291.9</v>
      </c>
      <c r="AB836" s="2">
        <v>2184.86</v>
      </c>
      <c r="AC836" s="2">
        <v>57.72</v>
      </c>
      <c r="AD836" s="2">
        <v>59.48</v>
      </c>
      <c r="AE836" s="2">
        <v>60.56</v>
      </c>
      <c r="AF836" s="2">
        <v>61.78</v>
      </c>
      <c r="AG836" s="2">
        <v>59.76</v>
      </c>
      <c r="AH836" s="2">
        <v>66.38</v>
      </c>
      <c r="AI836" s="2">
        <v>7.68</v>
      </c>
      <c r="AJ836" s="2">
        <v>0.04</v>
      </c>
      <c r="AK836" s="2">
        <v>9.43</v>
      </c>
      <c r="AL836" s="2">
        <v>6.37</v>
      </c>
      <c r="AM836" s="2">
        <v>0.0</v>
      </c>
      <c r="AN836" s="2">
        <v>0.0</v>
      </c>
      <c r="AO836" s="2">
        <v>222.52</v>
      </c>
      <c r="AP836" s="2">
        <v>280.39</v>
      </c>
      <c r="AQ836" s="2">
        <v>0.0</v>
      </c>
      <c r="AR836" s="2">
        <v>0.0</v>
      </c>
      <c r="AS836" s="2">
        <v>214.24</v>
      </c>
      <c r="AT836" s="2">
        <v>267.43</v>
      </c>
    </row>
    <row r="837">
      <c r="A837" s="2" t="s">
        <v>920</v>
      </c>
      <c r="B837" s="2">
        <v>2.0</v>
      </c>
      <c r="C837" s="2">
        <v>4.0</v>
      </c>
      <c r="D837" s="2">
        <v>8.0</v>
      </c>
      <c r="E837" s="2">
        <v>2.0</v>
      </c>
      <c r="F837" s="2">
        <v>4.0</v>
      </c>
      <c r="G837" s="2">
        <v>4.0</v>
      </c>
      <c r="H837" s="2">
        <v>980.0</v>
      </c>
      <c r="I837" s="2" t="s">
        <v>49</v>
      </c>
      <c r="J837" s="2">
        <v>0.019</v>
      </c>
      <c r="K837" s="2">
        <v>0.756</v>
      </c>
      <c r="L837" s="2">
        <v>0.019</v>
      </c>
      <c r="M837" s="2">
        <v>39.78947368</v>
      </c>
      <c r="N837" s="2">
        <v>31.21470086</v>
      </c>
      <c r="O837" s="2">
        <v>0.0</v>
      </c>
      <c r="P837" s="2">
        <v>1544.0</v>
      </c>
      <c r="Q837" s="2">
        <v>2.6</v>
      </c>
      <c r="R837" s="2">
        <v>2.67</v>
      </c>
      <c r="S837" s="2">
        <v>2.39</v>
      </c>
      <c r="T837" s="2">
        <v>2.44</v>
      </c>
      <c r="U837" s="2">
        <v>2.52</v>
      </c>
      <c r="V837" s="2">
        <v>2.61</v>
      </c>
      <c r="W837" s="2">
        <v>2228.37</v>
      </c>
      <c r="X837" s="2">
        <v>2234.01</v>
      </c>
      <c r="Y837" s="2">
        <v>2324.37</v>
      </c>
      <c r="Z837" s="2">
        <v>2225.17</v>
      </c>
      <c r="AA837" s="2">
        <v>2294.42</v>
      </c>
      <c r="AB837" s="2">
        <v>2183.79</v>
      </c>
      <c r="AC837" s="2">
        <v>58.07</v>
      </c>
      <c r="AD837" s="2">
        <v>60.19</v>
      </c>
      <c r="AE837" s="2">
        <v>60.9</v>
      </c>
      <c r="AF837" s="2">
        <v>62.08</v>
      </c>
      <c r="AG837" s="2">
        <v>60.03</v>
      </c>
      <c r="AH837" s="2">
        <v>66.96</v>
      </c>
      <c r="AI837" s="2">
        <v>7.31</v>
      </c>
      <c r="AJ837" s="2">
        <v>4.66</v>
      </c>
      <c r="AK837" s="2">
        <v>9.31</v>
      </c>
      <c r="AL837" s="2">
        <v>6.06</v>
      </c>
      <c r="AM837" s="2">
        <v>0.0</v>
      </c>
      <c r="AN837" s="2">
        <v>0.0</v>
      </c>
      <c r="AO837" s="2">
        <v>245.16</v>
      </c>
      <c r="AP837" s="2">
        <v>296.02</v>
      </c>
      <c r="AQ837" s="2">
        <v>0.0</v>
      </c>
      <c r="AR837" s="2">
        <v>0.0</v>
      </c>
      <c r="AS837" s="2">
        <v>239.42</v>
      </c>
      <c r="AT837" s="2">
        <v>302.43</v>
      </c>
    </row>
    <row r="838">
      <c r="A838" s="2" t="s">
        <v>921</v>
      </c>
      <c r="B838" s="2">
        <v>10.0</v>
      </c>
      <c r="C838" s="2">
        <v>11.0</v>
      </c>
      <c r="D838" s="2">
        <v>12.0</v>
      </c>
      <c r="E838" s="2">
        <v>9.0</v>
      </c>
      <c r="F838" s="2">
        <v>12.0</v>
      </c>
      <c r="G838" s="2">
        <v>3.0</v>
      </c>
      <c r="H838" s="2">
        <v>980.0</v>
      </c>
      <c r="I838" s="2" t="s">
        <v>51</v>
      </c>
      <c r="J838" s="2">
        <v>0.021</v>
      </c>
      <c r="K838" s="2">
        <v>0.786</v>
      </c>
      <c r="L838" s="2">
        <v>0.015</v>
      </c>
      <c r="M838" s="2">
        <v>52.4</v>
      </c>
      <c r="N838" s="2">
        <v>37.65403131</v>
      </c>
      <c r="O838" s="2">
        <v>0.0</v>
      </c>
      <c r="P838" s="2">
        <v>0.0</v>
      </c>
      <c r="Q838" s="2">
        <v>2.62</v>
      </c>
      <c r="R838" s="2">
        <v>2.65</v>
      </c>
      <c r="S838" s="2">
        <v>2.97</v>
      </c>
      <c r="T838" s="2">
        <v>2.96</v>
      </c>
      <c r="U838" s="2">
        <v>2.5</v>
      </c>
      <c r="V838" s="2">
        <v>2.72</v>
      </c>
      <c r="W838" s="2">
        <v>2229.86</v>
      </c>
      <c r="X838" s="2">
        <v>2236.0</v>
      </c>
      <c r="Y838" s="2">
        <v>2326.99</v>
      </c>
      <c r="Z838" s="2">
        <v>2225.19</v>
      </c>
      <c r="AA838" s="2">
        <v>2294.25</v>
      </c>
      <c r="AB838" s="2">
        <v>2183.81</v>
      </c>
      <c r="AC838" s="2">
        <v>57.84</v>
      </c>
      <c r="AD838" s="2">
        <v>59.94</v>
      </c>
      <c r="AE838" s="2">
        <v>61.04</v>
      </c>
      <c r="AF838" s="2">
        <v>61.7</v>
      </c>
      <c r="AG838" s="2">
        <v>59.99</v>
      </c>
      <c r="AH838" s="2">
        <v>67.33</v>
      </c>
      <c r="AI838" s="2">
        <v>7.95</v>
      </c>
      <c r="AJ838" s="2">
        <v>5.36</v>
      </c>
      <c r="AK838" s="2">
        <v>10.15</v>
      </c>
      <c r="AL838" s="2">
        <v>6.33</v>
      </c>
      <c r="AM838" s="2">
        <v>0.0</v>
      </c>
      <c r="AN838" s="2">
        <v>0.0</v>
      </c>
      <c r="AO838" s="2">
        <v>243.23</v>
      </c>
      <c r="AP838" s="2">
        <v>291.35</v>
      </c>
      <c r="AQ838" s="2">
        <v>0.0</v>
      </c>
      <c r="AR838" s="2">
        <v>0.0</v>
      </c>
      <c r="AS838" s="2">
        <v>237.25</v>
      </c>
      <c r="AT838" s="2">
        <v>299.76</v>
      </c>
    </row>
    <row r="839">
      <c r="A839" s="2" t="s">
        <v>922</v>
      </c>
      <c r="B839" s="2">
        <v>6.0</v>
      </c>
      <c r="C839" s="2">
        <v>7.0</v>
      </c>
      <c r="D839" s="2">
        <v>11.0</v>
      </c>
      <c r="E839" s="2">
        <v>13.0</v>
      </c>
      <c r="F839" s="2">
        <v>4.0</v>
      </c>
      <c r="G839" s="2">
        <v>4.0</v>
      </c>
      <c r="H839" s="2">
        <v>980.0</v>
      </c>
      <c r="I839" s="2" t="s">
        <v>73</v>
      </c>
      <c r="J839" s="2">
        <v>0.032</v>
      </c>
      <c r="K839" s="2">
        <v>0.733</v>
      </c>
      <c r="L839" s="2">
        <v>0.028</v>
      </c>
      <c r="M839" s="2">
        <v>26.17857143</v>
      </c>
      <c r="N839" s="2">
        <v>22.94811947</v>
      </c>
      <c r="O839" s="2">
        <v>1559.0</v>
      </c>
      <c r="P839" s="2">
        <v>1559.0</v>
      </c>
      <c r="Q839" s="2">
        <v>2.84</v>
      </c>
      <c r="R839" s="2">
        <v>2.91</v>
      </c>
      <c r="S839" s="2">
        <v>2.71</v>
      </c>
      <c r="T839" s="2">
        <v>2.84</v>
      </c>
      <c r="U839" s="2">
        <v>2.39</v>
      </c>
      <c r="V839" s="2">
        <v>3.09</v>
      </c>
      <c r="W839" s="2">
        <v>2229.35</v>
      </c>
      <c r="X839" s="2">
        <v>2234.16</v>
      </c>
      <c r="Y839" s="2">
        <v>2325.86</v>
      </c>
      <c r="Z839" s="2">
        <v>2224.64</v>
      </c>
      <c r="AA839" s="2">
        <v>2294.96</v>
      </c>
      <c r="AB839" s="2">
        <v>2181.84</v>
      </c>
      <c r="AC839" s="2">
        <v>58.0</v>
      </c>
      <c r="AD839" s="2">
        <v>59.85</v>
      </c>
      <c r="AE839" s="2">
        <v>60.96</v>
      </c>
      <c r="AF839" s="2">
        <v>61.96</v>
      </c>
      <c r="AG839" s="2">
        <v>59.83</v>
      </c>
      <c r="AH839" s="2">
        <v>67.02</v>
      </c>
      <c r="AI839" s="2">
        <v>7.87</v>
      </c>
      <c r="AJ839" s="2">
        <v>5.26</v>
      </c>
      <c r="AK839" s="2">
        <v>9.79</v>
      </c>
      <c r="AL839" s="2">
        <v>6.16</v>
      </c>
      <c r="AM839" s="2">
        <v>0.0</v>
      </c>
      <c r="AN839" s="2">
        <v>0.0</v>
      </c>
      <c r="AO839" s="2">
        <v>244.47</v>
      </c>
      <c r="AP839" s="2">
        <v>292.26</v>
      </c>
      <c r="AQ839" s="2">
        <v>0.0</v>
      </c>
      <c r="AR839" s="2">
        <v>0.0</v>
      </c>
      <c r="AS839" s="2">
        <v>227.17</v>
      </c>
      <c r="AT839" s="2">
        <v>287.45</v>
      </c>
    </row>
    <row r="840">
      <c r="A840" s="2" t="s">
        <v>923</v>
      </c>
      <c r="B840" s="2">
        <v>7.0</v>
      </c>
      <c r="C840" s="2">
        <v>9.0</v>
      </c>
      <c r="D840" s="2">
        <v>9.0</v>
      </c>
      <c r="E840" s="2">
        <v>6.0</v>
      </c>
      <c r="F840" s="2">
        <v>6.0</v>
      </c>
      <c r="G840" s="2">
        <v>4.0</v>
      </c>
      <c r="H840" s="2">
        <v>980.0</v>
      </c>
      <c r="I840" s="2" t="s">
        <v>53</v>
      </c>
      <c r="J840" s="2">
        <v>0.023</v>
      </c>
      <c r="K840" s="2">
        <v>0.735</v>
      </c>
      <c r="L840" s="2">
        <v>0.032</v>
      </c>
      <c r="M840" s="2">
        <v>22.96875</v>
      </c>
      <c r="N840" s="2">
        <v>20.64126415</v>
      </c>
      <c r="O840" s="2">
        <v>1538.0</v>
      </c>
      <c r="P840" s="2">
        <v>1545.0</v>
      </c>
      <c r="Q840" s="2">
        <v>2.78</v>
      </c>
      <c r="R840" s="2">
        <v>2.9</v>
      </c>
      <c r="S840" s="2">
        <v>2.76</v>
      </c>
      <c r="T840" s="2">
        <v>2.74</v>
      </c>
      <c r="U840" s="2">
        <v>2.6</v>
      </c>
      <c r="V840" s="2">
        <v>3.28</v>
      </c>
      <c r="W840" s="2">
        <v>2231.25</v>
      </c>
      <c r="X840" s="2">
        <v>2234.82</v>
      </c>
      <c r="Y840" s="2">
        <v>2325.57</v>
      </c>
      <c r="Z840" s="2">
        <v>2227.37</v>
      </c>
      <c r="AA840" s="2">
        <v>2296.35</v>
      </c>
      <c r="AB840" s="2">
        <v>2181.67</v>
      </c>
      <c r="AC840" s="2">
        <v>57.78</v>
      </c>
      <c r="AD840" s="2">
        <v>60.02</v>
      </c>
      <c r="AE840" s="2">
        <v>61.08</v>
      </c>
      <c r="AF840" s="2">
        <v>62.07</v>
      </c>
      <c r="AG840" s="2">
        <v>60.0</v>
      </c>
      <c r="AH840" s="2">
        <v>67.09</v>
      </c>
      <c r="AI840" s="2">
        <v>7.52</v>
      </c>
      <c r="AJ840" s="2">
        <v>5.11</v>
      </c>
      <c r="AK840" s="2">
        <v>9.31</v>
      </c>
      <c r="AL840" s="2">
        <v>6.16</v>
      </c>
      <c r="AM840" s="2">
        <v>0.0</v>
      </c>
      <c r="AN840" s="2">
        <v>0.0</v>
      </c>
      <c r="AO840" s="2">
        <v>243.97</v>
      </c>
      <c r="AP840" s="2">
        <v>293.05</v>
      </c>
      <c r="AQ840" s="2">
        <v>0.0</v>
      </c>
      <c r="AR840" s="2">
        <v>0.0</v>
      </c>
      <c r="AS840" s="2">
        <v>246.65</v>
      </c>
      <c r="AT840" s="2">
        <v>311.31</v>
      </c>
    </row>
    <row r="841">
      <c r="A841" s="2" t="s">
        <v>924</v>
      </c>
      <c r="B841" s="2">
        <v>8.0</v>
      </c>
      <c r="C841" s="2">
        <v>7.0</v>
      </c>
      <c r="D841" s="2">
        <v>10.0</v>
      </c>
      <c r="E841" s="2">
        <v>8.0</v>
      </c>
      <c r="F841" s="2">
        <v>5.0</v>
      </c>
      <c r="G841" s="2">
        <v>7.0</v>
      </c>
      <c r="H841" s="2">
        <v>980.0</v>
      </c>
      <c r="I841" s="2" t="s">
        <v>55</v>
      </c>
      <c r="J841" s="2">
        <v>0.024</v>
      </c>
      <c r="K841" s="2">
        <v>0.79</v>
      </c>
      <c r="L841" s="2">
        <v>0.018</v>
      </c>
      <c r="M841" s="2">
        <v>43.88888889</v>
      </c>
      <c r="N841" s="2">
        <v>32.58285073</v>
      </c>
      <c r="O841" s="2">
        <v>0.0</v>
      </c>
      <c r="P841" s="2">
        <v>0.0</v>
      </c>
      <c r="Q841" s="2">
        <v>2.84</v>
      </c>
      <c r="R841" s="2">
        <v>2.92</v>
      </c>
      <c r="S841" s="2">
        <v>2.81</v>
      </c>
      <c r="T841" s="2">
        <v>2.82</v>
      </c>
      <c r="U841" s="2">
        <v>2.68</v>
      </c>
      <c r="V841" s="2">
        <v>3.22</v>
      </c>
      <c r="W841" s="2">
        <v>2231.61</v>
      </c>
      <c r="X841" s="2">
        <v>2235.31</v>
      </c>
      <c r="Y841" s="2">
        <v>2326.45</v>
      </c>
      <c r="Z841" s="2">
        <v>2226.56</v>
      </c>
      <c r="AA841" s="2">
        <v>2295.28</v>
      </c>
      <c r="AB841" s="2">
        <v>2182.65</v>
      </c>
      <c r="AC841" s="2">
        <v>57.96</v>
      </c>
      <c r="AD841" s="2">
        <v>60.08</v>
      </c>
      <c r="AE841" s="2">
        <v>60.89</v>
      </c>
      <c r="AF841" s="2">
        <v>61.85</v>
      </c>
      <c r="AG841" s="2">
        <v>59.99</v>
      </c>
      <c r="AH841" s="2">
        <v>67.03</v>
      </c>
      <c r="AI841" s="2">
        <v>7.45</v>
      </c>
      <c r="AJ841" s="2">
        <v>4.47</v>
      </c>
      <c r="AK841" s="2">
        <v>9.42</v>
      </c>
      <c r="AL841" s="2">
        <v>6.0</v>
      </c>
      <c r="AM841" s="2">
        <v>0.0</v>
      </c>
      <c r="AN841" s="2">
        <v>0.0</v>
      </c>
      <c r="AO841" s="2">
        <v>238.02</v>
      </c>
      <c r="AP841" s="2">
        <v>292.78</v>
      </c>
      <c r="AQ841" s="2">
        <v>0.0</v>
      </c>
      <c r="AR841" s="2">
        <v>0.0</v>
      </c>
      <c r="AS841" s="2">
        <v>255.48</v>
      </c>
      <c r="AT841" s="2">
        <v>316.99</v>
      </c>
    </row>
    <row r="842">
      <c r="A842" s="2" t="s">
        <v>925</v>
      </c>
      <c r="B842" s="2">
        <v>12.0</v>
      </c>
      <c r="C842" s="2">
        <v>8.0</v>
      </c>
      <c r="D842" s="2">
        <v>11.0</v>
      </c>
      <c r="E842" s="2">
        <v>5.0</v>
      </c>
      <c r="F842" s="2">
        <v>10.0</v>
      </c>
      <c r="G842" s="2">
        <v>6.0</v>
      </c>
      <c r="H842" s="2">
        <v>980.0</v>
      </c>
      <c r="I842" s="2" t="s">
        <v>57</v>
      </c>
      <c r="J842" s="2">
        <v>0.022</v>
      </c>
      <c r="K842" s="2">
        <v>0.78</v>
      </c>
      <c r="L842" s="2">
        <v>0.024</v>
      </c>
      <c r="M842" s="2">
        <v>32.5</v>
      </c>
      <c r="N842" s="2">
        <v>25.93359266</v>
      </c>
      <c r="O842" s="2">
        <v>1576.0</v>
      </c>
      <c r="P842" s="2">
        <v>1571.0</v>
      </c>
      <c r="Q842" s="2">
        <v>2.29</v>
      </c>
      <c r="R842" s="2">
        <v>2.27</v>
      </c>
      <c r="S842" s="2">
        <v>2.28</v>
      </c>
      <c r="T842" s="2">
        <v>2.72</v>
      </c>
      <c r="U842" s="2">
        <v>2.21</v>
      </c>
      <c r="V842" s="2">
        <v>2.37</v>
      </c>
      <c r="W842" s="2">
        <v>2232.31</v>
      </c>
      <c r="X842" s="2">
        <v>2236.18</v>
      </c>
      <c r="Y842" s="2">
        <v>2323.94</v>
      </c>
      <c r="Z842" s="2">
        <v>2225.74</v>
      </c>
      <c r="AA842" s="2">
        <v>2292.71</v>
      </c>
      <c r="AB842" s="2">
        <v>2184.51</v>
      </c>
      <c r="AC842" s="2">
        <v>57.55</v>
      </c>
      <c r="AD842" s="2">
        <v>59.49</v>
      </c>
      <c r="AE842" s="2">
        <v>60.39</v>
      </c>
      <c r="AF842" s="2">
        <v>61.73</v>
      </c>
      <c r="AG842" s="2">
        <v>59.54</v>
      </c>
      <c r="AH842" s="2">
        <v>66.44</v>
      </c>
      <c r="AI842" s="2">
        <v>7.34</v>
      </c>
      <c r="AJ842" s="2">
        <v>0.01</v>
      </c>
      <c r="AK842" s="2">
        <v>10.17</v>
      </c>
      <c r="AL842" s="2">
        <v>6.16</v>
      </c>
      <c r="AM842" s="2">
        <v>0.0</v>
      </c>
      <c r="AN842" s="2">
        <v>0.0</v>
      </c>
      <c r="AO842" s="2">
        <v>215.95</v>
      </c>
      <c r="AP842" s="2">
        <v>272.52</v>
      </c>
      <c r="AQ842" s="2">
        <v>0.0</v>
      </c>
      <c r="AR842" s="2">
        <v>0.0</v>
      </c>
      <c r="AS842" s="2">
        <v>212.81</v>
      </c>
      <c r="AT842" s="2">
        <v>265.87</v>
      </c>
    </row>
    <row r="843">
      <c r="A843" s="2" t="s">
        <v>926</v>
      </c>
      <c r="B843" s="2">
        <v>10.0</v>
      </c>
      <c r="C843" s="2">
        <v>12.0</v>
      </c>
      <c r="D843" s="2">
        <v>6.0</v>
      </c>
      <c r="E843" s="2">
        <v>10.0</v>
      </c>
      <c r="F843" s="2">
        <v>10.0</v>
      </c>
      <c r="G843" s="2">
        <v>8.0</v>
      </c>
      <c r="H843" s="2">
        <v>980.0</v>
      </c>
      <c r="I843" s="2" t="s">
        <v>206</v>
      </c>
      <c r="J843" s="2">
        <v>0.019</v>
      </c>
      <c r="K843" s="2">
        <v>0.76</v>
      </c>
      <c r="L843" s="2">
        <v>0.02</v>
      </c>
      <c r="M843" s="2">
        <v>38.0</v>
      </c>
      <c r="N843" s="2">
        <v>29.96988564</v>
      </c>
      <c r="O843" s="2">
        <v>1545.0</v>
      </c>
      <c r="P843" s="2">
        <v>1542.0</v>
      </c>
      <c r="Q843" s="2">
        <v>2.86</v>
      </c>
      <c r="R843" s="2">
        <v>2.84</v>
      </c>
      <c r="S843" s="2">
        <v>2.62</v>
      </c>
      <c r="T843" s="2">
        <v>2.65</v>
      </c>
      <c r="U843" s="2">
        <v>2.77</v>
      </c>
      <c r="V843" s="2">
        <v>2.83</v>
      </c>
      <c r="W843" s="2">
        <v>2231.84</v>
      </c>
      <c r="X843" s="2">
        <v>2235.46</v>
      </c>
      <c r="Y843" s="2">
        <v>2324.21</v>
      </c>
      <c r="Z843" s="2">
        <v>2225.39</v>
      </c>
      <c r="AA843" s="2">
        <v>2294.35</v>
      </c>
      <c r="AB843" s="2">
        <v>2181.89</v>
      </c>
      <c r="AC843" s="2">
        <v>58.04</v>
      </c>
      <c r="AD843" s="2">
        <v>59.98</v>
      </c>
      <c r="AE843" s="2">
        <v>60.78</v>
      </c>
      <c r="AF843" s="2">
        <v>61.78</v>
      </c>
      <c r="AG843" s="2">
        <v>59.96</v>
      </c>
      <c r="AH843" s="2">
        <v>66.92</v>
      </c>
      <c r="AI843" s="2">
        <v>7.5</v>
      </c>
      <c r="AJ843" s="2">
        <v>4.31</v>
      </c>
      <c r="AK843" s="2">
        <v>9.48</v>
      </c>
      <c r="AL843" s="2">
        <v>5.73</v>
      </c>
      <c r="AM843" s="2">
        <v>0.0</v>
      </c>
      <c r="AN843" s="2">
        <v>0.0</v>
      </c>
      <c r="AO843" s="2">
        <v>221.56</v>
      </c>
      <c r="AP843" s="2">
        <v>282.85</v>
      </c>
      <c r="AQ843" s="2">
        <v>0.0</v>
      </c>
      <c r="AR843" s="2">
        <v>0.0</v>
      </c>
      <c r="AS843" s="2">
        <v>262.41</v>
      </c>
      <c r="AT843" s="2">
        <v>318.87</v>
      </c>
    </row>
    <row r="844">
      <c r="A844" s="2" t="s">
        <v>927</v>
      </c>
      <c r="B844" s="2">
        <v>9.0</v>
      </c>
      <c r="C844" s="2">
        <v>5.0</v>
      </c>
      <c r="D844" s="2">
        <v>8.0</v>
      </c>
      <c r="E844" s="2">
        <v>4.0</v>
      </c>
      <c r="F844" s="2">
        <v>3.0</v>
      </c>
      <c r="G844" s="2">
        <v>5.0</v>
      </c>
      <c r="H844" s="2">
        <v>980.0</v>
      </c>
      <c r="I844" s="2" t="s">
        <v>49</v>
      </c>
      <c r="J844" s="2">
        <v>0.014</v>
      </c>
      <c r="K844" s="2">
        <v>0.75</v>
      </c>
      <c r="L844" s="2">
        <v>0.022</v>
      </c>
      <c r="M844" s="2">
        <v>34.09090909</v>
      </c>
      <c r="N844" s="2">
        <v>27.78715793</v>
      </c>
      <c r="O844" s="2">
        <v>1556.0</v>
      </c>
      <c r="P844" s="2">
        <v>1535.0</v>
      </c>
      <c r="Q844" s="2">
        <v>2.82</v>
      </c>
      <c r="R844" s="2">
        <v>2.86</v>
      </c>
      <c r="S844" s="2">
        <v>2.4</v>
      </c>
      <c r="T844" s="2">
        <v>2.45</v>
      </c>
      <c r="U844" s="2">
        <v>2.74</v>
      </c>
      <c r="V844" s="2">
        <v>2.78</v>
      </c>
      <c r="W844" s="2">
        <v>2230.86</v>
      </c>
      <c r="X844" s="2">
        <v>2235.48</v>
      </c>
      <c r="Y844" s="2">
        <v>2325.13</v>
      </c>
      <c r="Z844" s="2">
        <v>2225.84</v>
      </c>
      <c r="AA844" s="2">
        <v>2293.83</v>
      </c>
      <c r="AB844" s="2">
        <v>2180.71</v>
      </c>
      <c r="AC844" s="2">
        <v>58.17</v>
      </c>
      <c r="AD844" s="2">
        <v>60.17</v>
      </c>
      <c r="AE844" s="2">
        <v>61.19</v>
      </c>
      <c r="AF844" s="2">
        <v>62.13</v>
      </c>
      <c r="AG844" s="2">
        <v>60.16</v>
      </c>
      <c r="AH844" s="2">
        <v>67.08</v>
      </c>
      <c r="AI844" s="2">
        <v>7.21</v>
      </c>
      <c r="AJ844" s="2">
        <v>3.96</v>
      </c>
      <c r="AK844" s="2">
        <v>8.94</v>
      </c>
      <c r="AL844" s="2">
        <v>5.62</v>
      </c>
      <c r="AM844" s="2">
        <v>0.0</v>
      </c>
      <c r="AN844" s="2">
        <v>0.0</v>
      </c>
      <c r="AO844" s="2">
        <v>220.39</v>
      </c>
      <c r="AP844" s="2">
        <v>265.97</v>
      </c>
      <c r="AQ844" s="2">
        <v>0.0</v>
      </c>
      <c r="AR844" s="2">
        <v>0.0</v>
      </c>
      <c r="AS844" s="2">
        <v>259.72</v>
      </c>
      <c r="AT844" s="2">
        <v>318.1</v>
      </c>
    </row>
    <row r="845">
      <c r="A845" s="2" t="s">
        <v>928</v>
      </c>
      <c r="B845" s="2">
        <v>6.0</v>
      </c>
      <c r="C845" s="2">
        <v>5.0</v>
      </c>
      <c r="D845" s="2">
        <v>10.0</v>
      </c>
      <c r="E845" s="2">
        <v>8.0</v>
      </c>
      <c r="F845" s="2">
        <v>5.0</v>
      </c>
      <c r="G845" s="2">
        <v>5.0</v>
      </c>
      <c r="H845" s="2">
        <v>980.0</v>
      </c>
      <c r="I845" s="2" t="s">
        <v>51</v>
      </c>
      <c r="J845" s="2">
        <v>0.023</v>
      </c>
      <c r="K845" s="2">
        <v>0.748</v>
      </c>
      <c r="L845" s="2">
        <v>0.011</v>
      </c>
      <c r="M845" s="2">
        <v>68.0</v>
      </c>
      <c r="N845" s="2">
        <v>48.15942887</v>
      </c>
      <c r="O845" s="2">
        <v>0.0</v>
      </c>
      <c r="P845" s="2">
        <v>0.0</v>
      </c>
      <c r="Q845" s="2" t="e">
        <v>#N/A</v>
      </c>
      <c r="R845" s="2" t="e">
        <v>#N/A</v>
      </c>
      <c r="S845" s="2" t="e">
        <v>#N/A</v>
      </c>
      <c r="T845" s="2" t="e">
        <v>#N/A</v>
      </c>
      <c r="U845" s="2" t="e">
        <v>#N/A</v>
      </c>
      <c r="V845" s="2" t="e">
        <v>#N/A</v>
      </c>
      <c r="W845" s="2" t="e">
        <v>#N/A</v>
      </c>
      <c r="X845" s="2" t="e">
        <v>#N/A</v>
      </c>
      <c r="Y845" s="2" t="e">
        <v>#N/A</v>
      </c>
      <c r="Z845" s="2" t="e">
        <v>#N/A</v>
      </c>
      <c r="AA845" s="2" t="e">
        <v>#N/A</v>
      </c>
      <c r="AB845" s="2" t="e">
        <v>#N/A</v>
      </c>
      <c r="AC845" s="2" t="e">
        <v>#N/A</v>
      </c>
      <c r="AD845" s="2" t="e">
        <v>#N/A</v>
      </c>
      <c r="AE845" s="2" t="e">
        <v>#N/A</v>
      </c>
      <c r="AF845" s="2" t="e">
        <v>#N/A</v>
      </c>
      <c r="AG845" s="2" t="e">
        <v>#N/A</v>
      </c>
      <c r="AH845" s="2" t="e">
        <v>#N/A</v>
      </c>
      <c r="AI845" s="2" t="e">
        <v>#N/A</v>
      </c>
      <c r="AJ845" s="2" t="e">
        <v>#N/A</v>
      </c>
      <c r="AK845" s="2" t="e">
        <v>#N/A</v>
      </c>
      <c r="AL845" s="2" t="e">
        <v>#N/A</v>
      </c>
      <c r="AM845" s="2" t="e">
        <v>#N/A</v>
      </c>
      <c r="AN845" s="2" t="e">
        <v>#N/A</v>
      </c>
      <c r="AO845" s="2" t="e">
        <v>#N/A</v>
      </c>
      <c r="AP845" s="2" t="e">
        <v>#N/A</v>
      </c>
      <c r="AQ845" s="2" t="e">
        <v>#N/A</v>
      </c>
      <c r="AR845" s="2" t="e">
        <v>#N/A</v>
      </c>
      <c r="AS845" s="2" t="e">
        <v>#N/A</v>
      </c>
      <c r="AT845" s="2" t="e">
        <v>#N/A</v>
      </c>
    </row>
    <row r="846">
      <c r="A846" s="2" t="s">
        <v>929</v>
      </c>
      <c r="B846" s="2">
        <v>11.0</v>
      </c>
      <c r="C846" s="2">
        <v>12.0</v>
      </c>
      <c r="D846" s="2">
        <v>5.0</v>
      </c>
      <c r="E846" s="2">
        <v>13.0</v>
      </c>
      <c r="F846" s="2">
        <v>2.0</v>
      </c>
      <c r="G846" s="2">
        <v>6.0</v>
      </c>
      <c r="H846" s="2">
        <v>980.0</v>
      </c>
      <c r="I846" s="2" t="s">
        <v>73</v>
      </c>
      <c r="J846" s="2">
        <v>0.019</v>
      </c>
      <c r="K846" s="2">
        <v>0.745</v>
      </c>
      <c r="L846" s="2">
        <v>0.027</v>
      </c>
      <c r="M846" s="2">
        <v>27.59259259</v>
      </c>
      <c r="N846" s="2">
        <v>23.61991192</v>
      </c>
      <c r="O846" s="2">
        <v>1703.0</v>
      </c>
      <c r="P846" s="2">
        <v>1539.0</v>
      </c>
      <c r="Q846" s="2">
        <v>2.62</v>
      </c>
      <c r="R846" s="2">
        <v>2.9</v>
      </c>
      <c r="S846" s="2">
        <v>2.85</v>
      </c>
      <c r="T846" s="2">
        <v>2.87</v>
      </c>
      <c r="U846" s="2">
        <v>2.87</v>
      </c>
      <c r="V846" s="2">
        <v>2.9</v>
      </c>
      <c r="W846" s="2">
        <v>2233.83</v>
      </c>
      <c r="X846" s="2">
        <v>2237.28</v>
      </c>
      <c r="Y846" s="2">
        <v>2325.09</v>
      </c>
      <c r="Z846" s="2">
        <v>2227.74</v>
      </c>
      <c r="AA846" s="2">
        <v>2297.45</v>
      </c>
      <c r="AB846" s="2">
        <v>2182.39</v>
      </c>
      <c r="AC846" s="2">
        <v>57.93</v>
      </c>
      <c r="AD846" s="2">
        <v>60.02</v>
      </c>
      <c r="AE846" s="2">
        <v>60.88</v>
      </c>
      <c r="AF846" s="2">
        <v>61.93</v>
      </c>
      <c r="AG846" s="2">
        <v>59.79</v>
      </c>
      <c r="AH846" s="2">
        <v>67.31</v>
      </c>
      <c r="AI846" s="2">
        <v>7.93</v>
      </c>
      <c r="AJ846" s="2">
        <v>4.96</v>
      </c>
      <c r="AK846" s="2">
        <v>9.81</v>
      </c>
      <c r="AL846" s="2">
        <v>6.24</v>
      </c>
      <c r="AM846" s="2">
        <v>0.0</v>
      </c>
      <c r="AN846" s="2">
        <v>0.0</v>
      </c>
      <c r="AO846" s="2">
        <v>194.69</v>
      </c>
      <c r="AP846" s="2">
        <v>226.27</v>
      </c>
      <c r="AQ846" s="2">
        <v>0.0</v>
      </c>
      <c r="AR846" s="2">
        <v>0.0</v>
      </c>
      <c r="AS846" s="2">
        <v>273.65</v>
      </c>
      <c r="AT846" s="2">
        <v>0.0</v>
      </c>
    </row>
    <row r="847">
      <c r="A847" s="2" t="s">
        <v>930</v>
      </c>
      <c r="B847" s="2">
        <v>10.0</v>
      </c>
      <c r="C847" s="2">
        <v>3.0</v>
      </c>
      <c r="D847" s="2">
        <v>12.0</v>
      </c>
      <c r="E847" s="2">
        <v>6.0</v>
      </c>
      <c r="F847" s="2">
        <v>8.0</v>
      </c>
      <c r="G847" s="2">
        <v>4.0</v>
      </c>
      <c r="H847" s="2">
        <v>980.0</v>
      </c>
      <c r="I847" s="2" t="s">
        <v>53</v>
      </c>
      <c r="J847" s="2">
        <v>0.023</v>
      </c>
      <c r="K847" s="2">
        <v>0.72</v>
      </c>
      <c r="L847" s="2">
        <v>0.035</v>
      </c>
      <c r="M847" s="2">
        <v>20.57142857</v>
      </c>
      <c r="N847" s="2">
        <v>19.22466134</v>
      </c>
      <c r="O847" s="2">
        <v>1554.0</v>
      </c>
      <c r="P847" s="2">
        <v>1694.0</v>
      </c>
      <c r="Q847" s="2">
        <v>2.53</v>
      </c>
      <c r="R847" s="2">
        <v>2.6</v>
      </c>
      <c r="S847" s="2">
        <v>2.49</v>
      </c>
      <c r="T847" s="2">
        <v>2.8</v>
      </c>
      <c r="U847" s="2">
        <v>2.35</v>
      </c>
      <c r="V847" s="2">
        <v>2.41</v>
      </c>
      <c r="W847" s="2">
        <v>2224.84</v>
      </c>
      <c r="X847" s="2">
        <v>2228.7</v>
      </c>
      <c r="Y847" s="2">
        <v>2318.8</v>
      </c>
      <c r="Z847" s="2">
        <v>2216.72</v>
      </c>
      <c r="AA847" s="2">
        <v>2287.6</v>
      </c>
      <c r="AB847" s="2">
        <v>2175.9</v>
      </c>
      <c r="AC847" s="2">
        <v>58.11</v>
      </c>
      <c r="AD847" s="2">
        <v>60.09</v>
      </c>
      <c r="AE847" s="2">
        <v>61.2</v>
      </c>
      <c r="AF847" s="2">
        <v>62.26</v>
      </c>
      <c r="AG847" s="2">
        <v>60.04</v>
      </c>
      <c r="AH847" s="2">
        <v>67.07</v>
      </c>
      <c r="AI847" s="2">
        <v>7.7</v>
      </c>
      <c r="AJ847" s="2">
        <v>4.77</v>
      </c>
      <c r="AK847" s="2">
        <v>10.04</v>
      </c>
      <c r="AL847" s="2">
        <v>5.87</v>
      </c>
      <c r="AM847" s="2">
        <v>0.0</v>
      </c>
      <c r="AN847" s="2">
        <v>0.0</v>
      </c>
      <c r="AO847" s="2">
        <v>0.0</v>
      </c>
      <c r="AP847" s="2">
        <v>223.18</v>
      </c>
      <c r="AQ847" s="2">
        <v>0.0</v>
      </c>
      <c r="AR847" s="2">
        <v>0.0</v>
      </c>
      <c r="AS847" s="2">
        <v>222.87</v>
      </c>
      <c r="AT847" s="2">
        <v>281.78</v>
      </c>
    </row>
    <row r="848">
      <c r="A848" s="2" t="s">
        <v>931</v>
      </c>
      <c r="B848" s="2">
        <v>8.0</v>
      </c>
      <c r="C848" s="2">
        <v>7.0</v>
      </c>
      <c r="D848" s="2">
        <v>6.0</v>
      </c>
      <c r="E848" s="2">
        <v>8.0</v>
      </c>
      <c r="F848" s="2">
        <v>6.0</v>
      </c>
      <c r="G848" s="2">
        <v>8.0</v>
      </c>
      <c r="H848" s="2">
        <v>980.0</v>
      </c>
      <c r="I848" s="2" t="s">
        <v>68</v>
      </c>
      <c r="J848" s="2">
        <v>0.025</v>
      </c>
      <c r="K848" s="2">
        <v>0.742</v>
      </c>
      <c r="L848" s="2">
        <v>0.024</v>
      </c>
      <c r="M848" s="2">
        <v>30.91666667</v>
      </c>
      <c r="N848" s="2">
        <v>25.93359266</v>
      </c>
      <c r="O848" s="2">
        <v>1558.0</v>
      </c>
      <c r="P848" s="2">
        <v>1554.0</v>
      </c>
      <c r="Q848" s="2">
        <v>2.86</v>
      </c>
      <c r="R848" s="2">
        <v>2.9</v>
      </c>
      <c r="S848" s="2">
        <v>2.55</v>
      </c>
      <c r="T848" s="2">
        <v>2.9</v>
      </c>
      <c r="U848" s="2">
        <v>2.37</v>
      </c>
      <c r="V848" s="2">
        <v>2.48</v>
      </c>
      <c r="W848" s="2">
        <v>2232.46</v>
      </c>
      <c r="X848" s="2">
        <v>2236.16</v>
      </c>
      <c r="Y848" s="2">
        <v>2326.93</v>
      </c>
      <c r="Z848" s="2">
        <v>2226.44</v>
      </c>
      <c r="AA848" s="2">
        <v>2295.14</v>
      </c>
      <c r="AB848" s="2">
        <v>2181.14</v>
      </c>
      <c r="AC848" s="2">
        <v>58.0</v>
      </c>
      <c r="AD848" s="2">
        <v>59.87</v>
      </c>
      <c r="AE848" s="2">
        <v>60.95</v>
      </c>
      <c r="AF848" s="2">
        <v>62.28</v>
      </c>
      <c r="AG848" s="2">
        <v>59.82</v>
      </c>
      <c r="AH848" s="2">
        <v>66.98</v>
      </c>
      <c r="AI848" s="2">
        <v>7.45</v>
      </c>
      <c r="AJ848" s="2">
        <v>4.52</v>
      </c>
      <c r="AK848" s="2">
        <v>9.66</v>
      </c>
      <c r="AL848" s="2">
        <v>5.69</v>
      </c>
      <c r="AM848" s="2">
        <v>0.0</v>
      </c>
      <c r="AN848" s="2">
        <v>0.0</v>
      </c>
      <c r="AO848" s="2">
        <v>0.0</v>
      </c>
      <c r="AP848" s="2">
        <v>223.06</v>
      </c>
      <c r="AQ848" s="2">
        <v>0.0</v>
      </c>
      <c r="AR848" s="2">
        <v>0.0</v>
      </c>
      <c r="AS848" s="2">
        <v>226.58</v>
      </c>
      <c r="AT848" s="2">
        <v>286.4</v>
      </c>
    </row>
    <row r="849">
      <c r="A849" s="2" t="s">
        <v>932</v>
      </c>
      <c r="B849" s="2">
        <v>12.0</v>
      </c>
      <c r="C849" s="2">
        <v>14.0</v>
      </c>
      <c r="D849" s="2">
        <v>9.0</v>
      </c>
      <c r="E849" s="2">
        <v>8.0</v>
      </c>
      <c r="F849" s="2">
        <v>15.0</v>
      </c>
      <c r="G849" s="2">
        <v>8.0</v>
      </c>
      <c r="H849" s="2">
        <v>980.0</v>
      </c>
      <c r="I849" s="2" t="s">
        <v>57</v>
      </c>
      <c r="J849" s="2">
        <v>0.023</v>
      </c>
      <c r="K849" s="2">
        <v>0.722</v>
      </c>
      <c r="L849" s="2">
        <v>0.024</v>
      </c>
      <c r="M849" s="2">
        <v>30.08333333</v>
      </c>
      <c r="N849" s="2">
        <v>25.93359266</v>
      </c>
      <c r="O849" s="2">
        <v>0.0</v>
      </c>
      <c r="P849" s="2">
        <v>1597.0</v>
      </c>
      <c r="Q849" s="2">
        <v>2.22</v>
      </c>
      <c r="R849" s="2">
        <v>2.32</v>
      </c>
      <c r="S849" s="2">
        <v>2.23</v>
      </c>
      <c r="T849" s="2">
        <v>2.24</v>
      </c>
      <c r="U849" s="2">
        <v>2.22</v>
      </c>
      <c r="V849" s="2">
        <v>2.42</v>
      </c>
      <c r="W849" s="2">
        <v>2236.12</v>
      </c>
      <c r="X849" s="2">
        <v>2238.69</v>
      </c>
      <c r="Y849" s="2">
        <v>2324.59</v>
      </c>
      <c r="Z849" s="2">
        <v>2228.46</v>
      </c>
      <c r="AA849" s="2">
        <v>2254.8</v>
      </c>
      <c r="AB849" s="2">
        <v>2183.64</v>
      </c>
      <c r="AC849" s="2">
        <v>57.58</v>
      </c>
      <c r="AD849" s="2">
        <v>59.83</v>
      </c>
      <c r="AE849" s="2">
        <v>60.8</v>
      </c>
      <c r="AF849" s="2">
        <v>61.82</v>
      </c>
      <c r="AG849" s="2">
        <v>59.88</v>
      </c>
      <c r="AH849" s="2">
        <v>66.76</v>
      </c>
      <c r="AI849" s="2">
        <v>7.57</v>
      </c>
      <c r="AJ849" s="2">
        <v>0.17</v>
      </c>
      <c r="AK849" s="2">
        <v>9.54</v>
      </c>
      <c r="AL849" s="2">
        <v>6.73</v>
      </c>
      <c r="AM849" s="2">
        <v>0.0</v>
      </c>
      <c r="AN849" s="2">
        <v>0.0</v>
      </c>
      <c r="AO849" s="2">
        <v>182.09</v>
      </c>
      <c r="AP849" s="2">
        <v>224.47</v>
      </c>
      <c r="AQ849" s="2">
        <v>0.0</v>
      </c>
      <c r="AR849" s="2">
        <v>0.0</v>
      </c>
      <c r="AS849" s="2">
        <v>211.97</v>
      </c>
      <c r="AT849" s="2">
        <v>264.38</v>
      </c>
    </row>
    <row r="850">
      <c r="A850" s="2" t="s">
        <v>933</v>
      </c>
      <c r="B850" s="2">
        <v>10.0</v>
      </c>
      <c r="C850" s="2">
        <v>7.0</v>
      </c>
      <c r="D850" s="2">
        <v>11.0</v>
      </c>
      <c r="E850" s="2">
        <v>5.0</v>
      </c>
      <c r="F850" s="2">
        <v>2.0</v>
      </c>
      <c r="G850" s="2">
        <v>2.0</v>
      </c>
      <c r="H850" s="2">
        <v>980.0</v>
      </c>
      <c r="I850" s="2" t="s">
        <v>206</v>
      </c>
      <c r="J850" s="2">
        <v>0.018</v>
      </c>
      <c r="K850" s="2">
        <v>0.744</v>
      </c>
      <c r="L850" s="2">
        <v>0.024</v>
      </c>
      <c r="M850" s="2">
        <v>31.0</v>
      </c>
      <c r="N850" s="2">
        <v>25.93359266</v>
      </c>
      <c r="O850" s="2">
        <v>1556.0</v>
      </c>
      <c r="P850" s="2">
        <v>1556.0</v>
      </c>
      <c r="Q850" s="2">
        <v>2.82</v>
      </c>
      <c r="R850" s="2">
        <v>2.78</v>
      </c>
      <c r="S850" s="2">
        <v>2.78</v>
      </c>
      <c r="T850" s="2">
        <v>2.85</v>
      </c>
      <c r="U850" s="2">
        <v>2.87</v>
      </c>
      <c r="V850" s="2">
        <v>2.92</v>
      </c>
      <c r="W850" s="2">
        <v>2233.13</v>
      </c>
      <c r="X850" s="2">
        <v>2237.64</v>
      </c>
      <c r="Y850" s="2">
        <v>2322.99</v>
      </c>
      <c r="Z850" s="2">
        <v>2226.39</v>
      </c>
      <c r="AA850" s="2">
        <v>2253.65</v>
      </c>
      <c r="AB850" s="2">
        <v>2181.38</v>
      </c>
      <c r="AC850" s="2">
        <v>57.88</v>
      </c>
      <c r="AD850" s="2">
        <v>60.0</v>
      </c>
      <c r="AE850" s="2">
        <v>61.06</v>
      </c>
      <c r="AF850" s="2">
        <v>61.99</v>
      </c>
      <c r="AG850" s="2">
        <v>60.01</v>
      </c>
      <c r="AH850" s="2">
        <v>67.05</v>
      </c>
      <c r="AI850" s="2">
        <v>7.47</v>
      </c>
      <c r="AJ850" s="2">
        <v>4.5</v>
      </c>
      <c r="AK850" s="2">
        <v>9.44</v>
      </c>
      <c r="AL850" s="2">
        <v>5.81</v>
      </c>
      <c r="AM850" s="2">
        <v>0.0</v>
      </c>
      <c r="AN850" s="2">
        <v>0.0</v>
      </c>
      <c r="AO850" s="2">
        <v>0.0</v>
      </c>
      <c r="AP850" s="2">
        <v>212.02</v>
      </c>
      <c r="AQ850" s="2">
        <v>0.0</v>
      </c>
      <c r="AR850" s="2">
        <v>0.0</v>
      </c>
      <c r="AS850" s="2">
        <v>272.48</v>
      </c>
      <c r="AT850" s="2">
        <v>0.0</v>
      </c>
    </row>
    <row r="851">
      <c r="A851" s="2" t="s">
        <v>934</v>
      </c>
      <c r="B851" s="2">
        <v>17.0</v>
      </c>
      <c r="C851" s="2">
        <v>7.0</v>
      </c>
      <c r="D851" s="2">
        <v>8.0</v>
      </c>
      <c r="E851" s="2">
        <v>5.0</v>
      </c>
      <c r="F851" s="2">
        <v>4.0</v>
      </c>
      <c r="G851" s="2">
        <v>5.0</v>
      </c>
      <c r="H851" s="2">
        <v>980.0</v>
      </c>
      <c r="I851" s="2" t="s">
        <v>57</v>
      </c>
      <c r="J851" s="2">
        <v>0.018</v>
      </c>
      <c r="K851" s="2">
        <v>0.75</v>
      </c>
      <c r="L851" s="2">
        <v>0.02</v>
      </c>
      <c r="M851" s="2">
        <v>37.5</v>
      </c>
      <c r="N851" s="2">
        <v>29.96988564</v>
      </c>
      <c r="O851" s="2">
        <v>1573.0</v>
      </c>
      <c r="P851" s="2">
        <v>1573.0</v>
      </c>
      <c r="Q851" s="2">
        <v>2.27</v>
      </c>
      <c r="R851" s="2">
        <v>2.27</v>
      </c>
      <c r="S851" s="2">
        <v>2.28</v>
      </c>
      <c r="T851" s="2">
        <v>2.28</v>
      </c>
      <c r="U851" s="2">
        <v>2.23</v>
      </c>
      <c r="V851" s="2">
        <v>2.46</v>
      </c>
      <c r="W851" s="2">
        <v>2233.16</v>
      </c>
      <c r="X851" s="2">
        <v>2248.93</v>
      </c>
      <c r="Y851" s="2">
        <v>2322.84</v>
      </c>
      <c r="Z851" s="2">
        <v>2225.68</v>
      </c>
      <c r="AA851" s="2">
        <v>2255.78</v>
      </c>
      <c r="AB851" s="2">
        <v>2182.58</v>
      </c>
      <c r="AC851" s="2">
        <v>57.58</v>
      </c>
      <c r="AD851" s="2">
        <v>59.73</v>
      </c>
      <c r="AE851" s="2">
        <v>60.77</v>
      </c>
      <c r="AF851" s="2">
        <v>61.57</v>
      </c>
      <c r="AG851" s="2">
        <v>59.61</v>
      </c>
      <c r="AH851" s="2">
        <v>66.5</v>
      </c>
      <c r="AI851" s="2">
        <v>7.37</v>
      </c>
      <c r="AJ851" s="2">
        <v>0.13</v>
      </c>
      <c r="AK851" s="2">
        <v>9.46</v>
      </c>
      <c r="AL851" s="2">
        <v>6.58</v>
      </c>
      <c r="AM851" s="2">
        <v>0.0</v>
      </c>
      <c r="AN851" s="2">
        <v>0.0</v>
      </c>
      <c r="AO851" s="2">
        <v>182.37</v>
      </c>
      <c r="AP851" s="2">
        <v>214.78</v>
      </c>
      <c r="AQ851" s="2">
        <v>0.0</v>
      </c>
      <c r="AR851" s="2">
        <v>0.0</v>
      </c>
      <c r="AS851" s="2">
        <v>213.81</v>
      </c>
      <c r="AT851" s="2">
        <v>266.79</v>
      </c>
    </row>
    <row r="852">
      <c r="A852" s="2" t="s">
        <v>935</v>
      </c>
      <c r="B852" s="2">
        <v>6.0</v>
      </c>
      <c r="C852" s="2">
        <v>7.0</v>
      </c>
      <c r="D852" s="2">
        <v>7.0</v>
      </c>
      <c r="E852" s="2">
        <v>9.0</v>
      </c>
      <c r="F852" s="2">
        <v>8.0</v>
      </c>
      <c r="G852" s="2">
        <v>7.0</v>
      </c>
      <c r="H852" s="2">
        <v>980.0</v>
      </c>
      <c r="I852" s="2" t="s">
        <v>206</v>
      </c>
      <c r="J852" s="2">
        <v>0.017</v>
      </c>
      <c r="K852" s="2">
        <v>0.731</v>
      </c>
      <c r="L852" s="2">
        <v>0.027</v>
      </c>
      <c r="M852" s="2">
        <v>27.07407407</v>
      </c>
      <c r="N852" s="2">
        <v>23.61991192</v>
      </c>
      <c r="O852" s="2">
        <v>0.0</v>
      </c>
      <c r="P852" s="2">
        <v>0.0</v>
      </c>
      <c r="Q852" s="2">
        <v>2.53</v>
      </c>
      <c r="R852" s="2">
        <v>2.56</v>
      </c>
      <c r="S852" s="2">
        <v>2.53</v>
      </c>
      <c r="T852" s="2">
        <v>2.59</v>
      </c>
      <c r="U852" s="2">
        <v>2.53</v>
      </c>
      <c r="V852" s="2">
        <v>2.56</v>
      </c>
      <c r="W852" s="2">
        <v>2232.79</v>
      </c>
      <c r="X852" s="2">
        <v>2249.3</v>
      </c>
      <c r="Y852" s="2">
        <v>2322.05</v>
      </c>
      <c r="Z852" s="2">
        <v>2227.1</v>
      </c>
      <c r="AA852" s="2">
        <v>2254.1</v>
      </c>
      <c r="AB852" s="2">
        <v>2179.5</v>
      </c>
      <c r="AC852" s="2">
        <v>57.86</v>
      </c>
      <c r="AD852" s="2">
        <v>60.18</v>
      </c>
      <c r="AE852" s="2">
        <v>60.93</v>
      </c>
      <c r="AF852" s="2">
        <v>61.87</v>
      </c>
      <c r="AG852" s="2">
        <v>60.23</v>
      </c>
      <c r="AH852" s="2">
        <v>67.05</v>
      </c>
      <c r="AI852" s="2">
        <v>6.77</v>
      </c>
      <c r="AJ852" s="2">
        <v>4.3</v>
      </c>
      <c r="AK852" s="2">
        <v>9.08</v>
      </c>
      <c r="AL852" s="2">
        <v>5.47</v>
      </c>
      <c r="AM852" s="2">
        <v>0.0</v>
      </c>
      <c r="AN852" s="2">
        <v>0.0</v>
      </c>
      <c r="AO852" s="2">
        <v>0.0</v>
      </c>
      <c r="AP852" s="2">
        <v>212.73</v>
      </c>
      <c r="AQ852" s="2">
        <v>0.0</v>
      </c>
      <c r="AR852" s="2">
        <v>0.0</v>
      </c>
      <c r="AS852" s="2">
        <v>237.96</v>
      </c>
      <c r="AT852" s="2">
        <v>300.68</v>
      </c>
    </row>
    <row r="853">
      <c r="A853" s="2" t="s">
        <v>936</v>
      </c>
      <c r="B853" s="2">
        <v>8.0</v>
      </c>
      <c r="C853" s="2">
        <v>9.0</v>
      </c>
      <c r="D853" s="2">
        <v>9.0</v>
      </c>
      <c r="E853" s="2">
        <v>7.0</v>
      </c>
      <c r="F853" s="2">
        <v>10.0</v>
      </c>
      <c r="G853" s="2">
        <v>9.0</v>
      </c>
      <c r="H853" s="2">
        <v>980.0</v>
      </c>
      <c r="I853" s="2" t="s">
        <v>49</v>
      </c>
      <c r="J853" s="2">
        <v>0.013</v>
      </c>
      <c r="K853" s="2">
        <v>0.824</v>
      </c>
      <c r="L853" s="2">
        <v>0.02</v>
      </c>
      <c r="M853" s="2">
        <v>41.2</v>
      </c>
      <c r="N853" s="2">
        <v>29.96988564</v>
      </c>
      <c r="O853" s="2">
        <v>0.0</v>
      </c>
      <c r="P853" s="2">
        <v>0.0</v>
      </c>
      <c r="Q853" s="2">
        <v>3.12</v>
      </c>
      <c r="R853" s="2">
        <v>2.76</v>
      </c>
      <c r="S853" s="2">
        <v>2.83</v>
      </c>
      <c r="T853" s="2">
        <v>2.87</v>
      </c>
      <c r="U853" s="2">
        <v>2.8</v>
      </c>
      <c r="V853" s="2">
        <v>2.87</v>
      </c>
      <c r="W853" s="2">
        <v>2227.9</v>
      </c>
      <c r="X853" s="2">
        <v>2248.4</v>
      </c>
      <c r="Y853" s="2">
        <v>2322.53</v>
      </c>
      <c r="Z853" s="2">
        <v>2220.55</v>
      </c>
      <c r="AA853" s="2">
        <v>2250.48</v>
      </c>
      <c r="AB853" s="2">
        <v>2176.36</v>
      </c>
      <c r="AC853" s="2">
        <v>57.9</v>
      </c>
      <c r="AD853" s="2">
        <v>59.87</v>
      </c>
      <c r="AE853" s="2">
        <v>60.69</v>
      </c>
      <c r="AF853" s="2">
        <v>62.17</v>
      </c>
      <c r="AG853" s="2">
        <v>59.8</v>
      </c>
      <c r="AH853" s="2">
        <v>66.96</v>
      </c>
      <c r="AI853" s="2">
        <v>7.67</v>
      </c>
      <c r="AJ853" s="2">
        <v>4.61</v>
      </c>
      <c r="AK853" s="2">
        <v>9.39</v>
      </c>
      <c r="AL853" s="2">
        <v>5.89</v>
      </c>
      <c r="AM853" s="2">
        <v>0.0</v>
      </c>
      <c r="AN853" s="2">
        <v>0.0</v>
      </c>
      <c r="AO853" s="2">
        <v>0.0</v>
      </c>
      <c r="AP853" s="2">
        <v>208.3</v>
      </c>
      <c r="AQ853" s="2">
        <v>0.0</v>
      </c>
      <c r="AR853" s="2">
        <v>0.0</v>
      </c>
      <c r="AS853" s="2">
        <v>267.74</v>
      </c>
      <c r="AT853" s="2">
        <v>0.0</v>
      </c>
    </row>
    <row r="854">
      <c r="A854" s="2" t="s">
        <v>937</v>
      </c>
      <c r="B854" s="2">
        <v>14.0</v>
      </c>
      <c r="C854" s="2">
        <v>8.0</v>
      </c>
      <c r="D854" s="2">
        <v>6.0</v>
      </c>
      <c r="E854" s="2">
        <v>0.0</v>
      </c>
      <c r="F854" s="2">
        <v>7.0</v>
      </c>
      <c r="G854" s="2">
        <v>7.0</v>
      </c>
      <c r="H854" s="2">
        <v>980.0</v>
      </c>
      <c r="I854" s="2" t="s">
        <v>51</v>
      </c>
      <c r="J854" s="2">
        <v>0.016</v>
      </c>
      <c r="K854" s="2">
        <v>0.727</v>
      </c>
      <c r="L854" s="2">
        <v>0.032</v>
      </c>
      <c r="M854" s="2">
        <v>22.71875</v>
      </c>
      <c r="N854" s="2">
        <v>20.64126415</v>
      </c>
      <c r="O854" s="2">
        <v>0.0</v>
      </c>
      <c r="P854" s="2">
        <v>0.0</v>
      </c>
      <c r="Q854" s="2">
        <v>2.67</v>
      </c>
      <c r="R854" s="2">
        <v>2.51</v>
      </c>
      <c r="S854" s="2">
        <v>2.53</v>
      </c>
      <c r="T854" s="2">
        <v>0.0</v>
      </c>
      <c r="U854" s="2">
        <v>2.65</v>
      </c>
      <c r="V854" s="2">
        <v>2.65</v>
      </c>
      <c r="W854" s="2">
        <v>2233.68</v>
      </c>
      <c r="X854" s="2">
        <v>2251.35</v>
      </c>
      <c r="Y854" s="2">
        <v>2324.39</v>
      </c>
      <c r="Z854" s="2">
        <v>2234.19</v>
      </c>
      <c r="AA854" s="2">
        <v>2254.15</v>
      </c>
      <c r="AB854" s="2">
        <v>2182.18</v>
      </c>
      <c r="AC854" s="2">
        <v>58.04</v>
      </c>
      <c r="AD854" s="2">
        <v>59.91</v>
      </c>
      <c r="AE854" s="2">
        <v>61.28</v>
      </c>
      <c r="AF854" s="2">
        <v>0.0</v>
      </c>
      <c r="AG854" s="2">
        <v>60.27</v>
      </c>
      <c r="AH854" s="2">
        <v>66.94</v>
      </c>
      <c r="AI854" s="2">
        <v>7.15</v>
      </c>
      <c r="AJ854" s="2">
        <v>4.47</v>
      </c>
      <c r="AK854" s="2">
        <v>0.93</v>
      </c>
      <c r="AL854" s="2">
        <v>5.82</v>
      </c>
      <c r="AM854" s="2">
        <v>0.0</v>
      </c>
      <c r="AN854" s="2">
        <v>0.0</v>
      </c>
      <c r="AO854" s="2">
        <v>0.0</v>
      </c>
      <c r="AP854" s="2">
        <v>212.39</v>
      </c>
      <c r="AQ854" s="2">
        <v>0.0</v>
      </c>
      <c r="AR854" s="2">
        <v>0.0</v>
      </c>
      <c r="AS854" s="2">
        <v>250.69</v>
      </c>
      <c r="AT854" s="2">
        <v>313.64</v>
      </c>
    </row>
    <row r="855">
      <c r="A855" s="2" t="s">
        <v>938</v>
      </c>
      <c r="B855" s="2">
        <v>15.0</v>
      </c>
      <c r="C855" s="2">
        <v>6.0</v>
      </c>
      <c r="D855" s="2">
        <v>9.0</v>
      </c>
      <c r="E855" s="2">
        <v>7.0</v>
      </c>
      <c r="F855" s="2">
        <v>8.0</v>
      </c>
      <c r="G855" s="2">
        <v>7.0</v>
      </c>
      <c r="H855" s="2">
        <v>980.0</v>
      </c>
      <c r="I855" s="2" t="s">
        <v>73</v>
      </c>
      <c r="J855" s="2">
        <v>0.02</v>
      </c>
      <c r="K855" s="2">
        <v>0.75</v>
      </c>
      <c r="L855" s="2">
        <v>0.032</v>
      </c>
      <c r="M855" s="2">
        <v>23.4375</v>
      </c>
      <c r="N855" s="2">
        <v>20.64126415</v>
      </c>
      <c r="O855" s="2">
        <v>1547.0</v>
      </c>
      <c r="P855" s="2">
        <v>1547.0</v>
      </c>
      <c r="Q855" s="2">
        <v>2.6</v>
      </c>
      <c r="R855" s="2">
        <v>3.24</v>
      </c>
      <c r="S855" s="2">
        <v>2.86</v>
      </c>
      <c r="T855" s="2">
        <v>2.52</v>
      </c>
      <c r="U855" s="2">
        <v>3.25</v>
      </c>
      <c r="V855" s="2">
        <v>2.86</v>
      </c>
      <c r="W855" s="2">
        <v>2235.05</v>
      </c>
      <c r="X855" s="2">
        <v>2252.39</v>
      </c>
      <c r="Y855" s="2">
        <v>2327.09</v>
      </c>
      <c r="Z855" s="2">
        <v>2226.15</v>
      </c>
      <c r="AA855" s="2">
        <v>2254.97</v>
      </c>
      <c r="AB855" s="2">
        <v>2181.72</v>
      </c>
      <c r="AC855" s="2">
        <v>58.21</v>
      </c>
      <c r="AD855" s="2">
        <v>59.94</v>
      </c>
      <c r="AE855" s="2">
        <v>61.02</v>
      </c>
      <c r="AF855" s="2">
        <v>62.24</v>
      </c>
      <c r="AG855" s="2">
        <v>60.0</v>
      </c>
      <c r="AH855" s="2">
        <v>66.95</v>
      </c>
      <c r="AI855" s="2">
        <v>6.91</v>
      </c>
      <c r="AJ855" s="2">
        <v>4.32</v>
      </c>
      <c r="AK855" s="2">
        <v>9.52</v>
      </c>
      <c r="AL855" s="2">
        <v>6.13</v>
      </c>
      <c r="AM855" s="2">
        <v>0.0</v>
      </c>
      <c r="AN855" s="2">
        <v>0.0</v>
      </c>
      <c r="AO855" s="2">
        <v>0.0</v>
      </c>
      <c r="AP855" s="2">
        <v>204.65</v>
      </c>
      <c r="AQ855" s="2">
        <v>0.0</v>
      </c>
      <c r="AR855" s="2">
        <v>0.0</v>
      </c>
      <c r="AS855" s="2">
        <v>281.56</v>
      </c>
      <c r="AT855" s="2">
        <v>0.0</v>
      </c>
    </row>
    <row r="856">
      <c r="A856" s="2" t="s">
        <v>939</v>
      </c>
      <c r="B856" s="2">
        <v>10.0</v>
      </c>
      <c r="C856" s="2">
        <v>8.0</v>
      </c>
      <c r="D856" s="2">
        <v>0.0</v>
      </c>
      <c r="E856" s="2">
        <v>12.0</v>
      </c>
      <c r="F856" s="2">
        <v>12.0</v>
      </c>
      <c r="G856" s="2">
        <v>11.0</v>
      </c>
      <c r="H856" s="2">
        <v>980.0</v>
      </c>
      <c r="I856" s="2" t="s">
        <v>53</v>
      </c>
      <c r="J856" s="2">
        <v>0.02</v>
      </c>
      <c r="K856" s="2">
        <v>0.745</v>
      </c>
      <c r="L856" s="2">
        <v>0.022</v>
      </c>
      <c r="M856" s="2">
        <v>33.86363636</v>
      </c>
      <c r="N856" s="2">
        <v>27.78715793</v>
      </c>
      <c r="O856" s="2">
        <v>0.0</v>
      </c>
      <c r="P856" s="2">
        <v>1533.0</v>
      </c>
      <c r="Q856" s="2">
        <v>2.86</v>
      </c>
      <c r="R856" s="2">
        <v>3.09</v>
      </c>
      <c r="S856" s="2">
        <v>3.87</v>
      </c>
      <c r="T856" s="2">
        <v>2.87</v>
      </c>
      <c r="U856" s="2">
        <v>3.02</v>
      </c>
      <c r="V856" s="2">
        <v>2.93</v>
      </c>
      <c r="W856" s="2">
        <v>2233.28</v>
      </c>
      <c r="X856" s="2">
        <v>2250.57</v>
      </c>
      <c r="Y856" s="2">
        <v>2326.22</v>
      </c>
      <c r="Z856" s="2">
        <v>2224.57</v>
      </c>
      <c r="AA856" s="2">
        <v>2254.89</v>
      </c>
      <c r="AB856" s="2">
        <v>2182.92</v>
      </c>
      <c r="AC856" s="2">
        <v>58.19</v>
      </c>
      <c r="AD856" s="2">
        <v>60.08</v>
      </c>
      <c r="AE856" s="2">
        <v>66.61</v>
      </c>
      <c r="AF856" s="2">
        <v>62.23</v>
      </c>
      <c r="AG856" s="2">
        <v>60.03</v>
      </c>
      <c r="AH856" s="2">
        <v>67.13</v>
      </c>
      <c r="AI856" s="2">
        <v>7.23</v>
      </c>
      <c r="AJ856" s="2">
        <v>0.0</v>
      </c>
      <c r="AK856" s="2">
        <v>10.16</v>
      </c>
      <c r="AL856" s="2">
        <v>5.94</v>
      </c>
      <c r="AM856" s="2">
        <v>0.0</v>
      </c>
      <c r="AN856" s="2">
        <v>0.0</v>
      </c>
      <c r="AO856" s="2">
        <v>0.0</v>
      </c>
      <c r="AP856" s="2">
        <v>209.24</v>
      </c>
      <c r="AQ856" s="2">
        <v>0.0</v>
      </c>
      <c r="AR856" s="2">
        <v>0.0</v>
      </c>
      <c r="AS856" s="2">
        <v>280.59</v>
      </c>
      <c r="AT856" s="2">
        <v>0.0</v>
      </c>
    </row>
    <row r="857">
      <c r="A857" s="2" t="s">
        <v>940</v>
      </c>
      <c r="B857" s="2">
        <v>12.0</v>
      </c>
      <c r="C857" s="2">
        <v>8.0</v>
      </c>
      <c r="D857" s="2">
        <v>10.0</v>
      </c>
      <c r="E857" s="2">
        <v>5.0</v>
      </c>
      <c r="F857" s="2">
        <v>14.0</v>
      </c>
      <c r="G857" s="2">
        <v>14.0</v>
      </c>
      <c r="H857" s="2">
        <v>980.0</v>
      </c>
      <c r="I857" s="2" t="s">
        <v>57</v>
      </c>
      <c r="J857" s="2">
        <v>0.016</v>
      </c>
      <c r="K857" s="2">
        <v>0.75</v>
      </c>
      <c r="L857" s="2">
        <v>0.022</v>
      </c>
      <c r="M857" s="2">
        <v>34.09090909</v>
      </c>
      <c r="N857" s="2">
        <v>27.78715793</v>
      </c>
      <c r="O857" s="2">
        <v>1581.0</v>
      </c>
      <c r="P857" s="2">
        <v>1582.0</v>
      </c>
      <c r="Q857" s="2">
        <v>2.25</v>
      </c>
      <c r="R857" s="2">
        <v>2.25</v>
      </c>
      <c r="S857" s="2">
        <v>2.21</v>
      </c>
      <c r="T857" s="2">
        <v>2.25</v>
      </c>
      <c r="U857" s="2">
        <v>2.23</v>
      </c>
      <c r="V857" s="2">
        <v>2.43</v>
      </c>
      <c r="W857" s="2">
        <v>2227.38</v>
      </c>
      <c r="X857" s="2">
        <v>2243.35</v>
      </c>
      <c r="Y857" s="2">
        <v>2346.12</v>
      </c>
      <c r="Z857" s="2">
        <v>2216.99</v>
      </c>
      <c r="AA857" s="2">
        <v>2250.15</v>
      </c>
      <c r="AB857" s="2">
        <v>2177.05</v>
      </c>
      <c r="AC857" s="2">
        <v>57.61</v>
      </c>
      <c r="AD857" s="2">
        <v>59.61</v>
      </c>
      <c r="AE857" s="2">
        <v>58.87</v>
      </c>
      <c r="AF857" s="2">
        <v>61.74</v>
      </c>
      <c r="AG857" s="2">
        <v>59.68</v>
      </c>
      <c r="AH857" s="2">
        <v>66.63</v>
      </c>
      <c r="AI857" s="2">
        <v>7.65</v>
      </c>
      <c r="AJ857" s="2">
        <v>0.11</v>
      </c>
      <c r="AK857" s="2">
        <v>9.44</v>
      </c>
      <c r="AL857" s="2">
        <v>6.86</v>
      </c>
      <c r="AM857" s="2">
        <v>0.0</v>
      </c>
      <c r="AN857" s="2">
        <v>0.0</v>
      </c>
      <c r="AO857" s="2">
        <v>0.0</v>
      </c>
      <c r="AP857" s="2">
        <v>269.57</v>
      </c>
      <c r="AQ857" s="2">
        <v>0.0</v>
      </c>
      <c r="AR857" s="2">
        <v>0.0</v>
      </c>
      <c r="AS857" s="2">
        <v>212.95</v>
      </c>
      <c r="AT857" s="2">
        <v>265.7</v>
      </c>
    </row>
    <row r="858">
      <c r="A858" s="2" t="s">
        <v>941</v>
      </c>
      <c r="B858" s="2">
        <v>9.0</v>
      </c>
      <c r="C858" s="2">
        <v>6.0</v>
      </c>
      <c r="D858" s="2">
        <v>6.0</v>
      </c>
      <c r="E858" s="2">
        <v>5.0</v>
      </c>
      <c r="F858" s="2">
        <v>10.0</v>
      </c>
      <c r="G858" s="2">
        <v>9.0</v>
      </c>
      <c r="H858" s="2">
        <v>980.0</v>
      </c>
      <c r="I858" s="2" t="s">
        <v>206</v>
      </c>
      <c r="J858" s="2">
        <v>0.025</v>
      </c>
      <c r="K858" s="2">
        <v>0.728</v>
      </c>
      <c r="L858" s="2">
        <v>0.024</v>
      </c>
      <c r="M858" s="2">
        <v>30.33333333</v>
      </c>
      <c r="N858" s="2">
        <v>25.93359266</v>
      </c>
      <c r="O858" s="2">
        <v>1538.0</v>
      </c>
      <c r="P858" s="2">
        <v>1534.0</v>
      </c>
      <c r="Q858" s="2">
        <v>3.16</v>
      </c>
      <c r="R858" s="2">
        <v>3.11</v>
      </c>
      <c r="S858" s="2">
        <v>2.82</v>
      </c>
      <c r="T858" s="2">
        <v>2.77</v>
      </c>
      <c r="U858" s="2">
        <v>3.04</v>
      </c>
      <c r="V858" s="2">
        <v>2.77</v>
      </c>
      <c r="W858" s="2">
        <v>2231.91</v>
      </c>
      <c r="X858" s="2">
        <v>2250.83</v>
      </c>
      <c r="Y858" s="2">
        <v>2354.65</v>
      </c>
      <c r="Z858" s="2">
        <v>2222.76</v>
      </c>
      <c r="AA858" s="2">
        <v>2251.85</v>
      </c>
      <c r="AB858" s="2">
        <v>2177.82</v>
      </c>
      <c r="AC858" s="2">
        <v>57.92</v>
      </c>
      <c r="AD858" s="2">
        <v>60.2</v>
      </c>
      <c r="AE858" s="2">
        <v>59.12</v>
      </c>
      <c r="AF858" s="2">
        <v>61.65</v>
      </c>
      <c r="AG858" s="2">
        <v>59.97</v>
      </c>
      <c r="AH858" s="2">
        <v>66.97</v>
      </c>
      <c r="AI858" s="2">
        <v>8.05</v>
      </c>
      <c r="AJ858" s="2">
        <v>5.21</v>
      </c>
      <c r="AK858" s="2">
        <v>9.45</v>
      </c>
      <c r="AL858" s="2">
        <v>6.45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272.53</v>
      </c>
      <c r="AT858" s="2">
        <v>0.0</v>
      </c>
    </row>
    <row r="859">
      <c r="A859" s="2" t="s">
        <v>942</v>
      </c>
      <c r="B859" s="2">
        <v>10.0</v>
      </c>
      <c r="C859" s="2">
        <v>6.0</v>
      </c>
      <c r="D859" s="2">
        <v>10.0</v>
      </c>
      <c r="E859" s="2">
        <v>6.0</v>
      </c>
      <c r="F859" s="2">
        <v>14.0</v>
      </c>
      <c r="G859" s="2">
        <v>12.0</v>
      </c>
      <c r="H859" s="2">
        <v>980.0</v>
      </c>
      <c r="I859" s="2" t="s">
        <v>51</v>
      </c>
      <c r="J859" s="2">
        <v>0.015</v>
      </c>
      <c r="K859" s="2">
        <v>0.775</v>
      </c>
      <c r="L859" s="2">
        <v>0.021</v>
      </c>
      <c r="M859" s="2">
        <v>36.9047619</v>
      </c>
      <c r="N859" s="2">
        <v>28.83191546</v>
      </c>
      <c r="O859" s="2">
        <v>0.0</v>
      </c>
      <c r="P859" s="2">
        <v>0.0</v>
      </c>
      <c r="Q859" s="2" t="e">
        <v>#N/A</v>
      </c>
      <c r="R859" s="2" t="e">
        <v>#N/A</v>
      </c>
      <c r="S859" s="2" t="e">
        <v>#N/A</v>
      </c>
      <c r="T859" s="2" t="e">
        <v>#N/A</v>
      </c>
      <c r="U859" s="2" t="e">
        <v>#N/A</v>
      </c>
      <c r="V859" s="2" t="e">
        <v>#N/A</v>
      </c>
      <c r="W859" s="2" t="e">
        <v>#N/A</v>
      </c>
      <c r="X859" s="2" t="e">
        <v>#N/A</v>
      </c>
      <c r="Y859" s="2" t="e">
        <v>#N/A</v>
      </c>
      <c r="Z859" s="2" t="e">
        <v>#N/A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 t="e">
        <v>#N/A</v>
      </c>
      <c r="AG859" s="2" t="e">
        <v>#N/A</v>
      </c>
      <c r="AH859" s="2" t="e">
        <v>#N/A</v>
      </c>
      <c r="AI859" s="2" t="e">
        <v>#N/A</v>
      </c>
      <c r="AJ859" s="2" t="e">
        <v>#N/A</v>
      </c>
      <c r="AK859" s="2" t="e">
        <v>#N/A</v>
      </c>
      <c r="AL859" s="2" t="e">
        <v>#N/A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2" t="e">
        <v>#N/A</v>
      </c>
      <c r="AS859" s="2" t="e">
        <v>#N/A</v>
      </c>
      <c r="AT859" s="2" t="e">
        <v>#N/A</v>
      </c>
    </row>
    <row r="860">
      <c r="A860" s="2" t="s">
        <v>943</v>
      </c>
      <c r="B860" s="2">
        <v>18.0</v>
      </c>
      <c r="C860" s="2">
        <v>7.0</v>
      </c>
      <c r="D860" s="2">
        <v>9.0</v>
      </c>
      <c r="E860" s="2">
        <v>10.0</v>
      </c>
      <c r="F860" s="2">
        <v>8.0</v>
      </c>
      <c r="G860" s="2">
        <v>12.0</v>
      </c>
      <c r="H860" s="2">
        <v>980.0</v>
      </c>
      <c r="I860" s="2" t="s">
        <v>206</v>
      </c>
      <c r="J860" s="2">
        <v>0.025</v>
      </c>
      <c r="K860" s="2">
        <v>0.764</v>
      </c>
      <c r="L860" s="2">
        <v>0.023</v>
      </c>
      <c r="M860" s="2">
        <v>33.2173913</v>
      </c>
      <c r="N860" s="2">
        <v>26.82423957</v>
      </c>
      <c r="O860" s="2">
        <v>1541.0</v>
      </c>
      <c r="P860" s="2">
        <v>1538.0</v>
      </c>
      <c r="Q860" s="2">
        <v>2.75</v>
      </c>
      <c r="R860" s="2">
        <v>2.89</v>
      </c>
      <c r="S860" s="2">
        <v>2.66</v>
      </c>
      <c r="T860" s="2">
        <v>2.85</v>
      </c>
      <c r="U860" s="2">
        <v>2.77</v>
      </c>
      <c r="V860" s="2">
        <v>2.73</v>
      </c>
      <c r="W860" s="2">
        <v>2208.6</v>
      </c>
      <c r="X860" s="2">
        <v>2246.74</v>
      </c>
      <c r="Y860" s="2">
        <v>2352.15</v>
      </c>
      <c r="Z860" s="2">
        <v>2221.49</v>
      </c>
      <c r="AA860" s="2">
        <v>2250.86</v>
      </c>
      <c r="AB860" s="2">
        <v>2174.49</v>
      </c>
      <c r="AC860" s="2">
        <v>57.85</v>
      </c>
      <c r="AD860" s="2">
        <v>59.9</v>
      </c>
      <c r="AE860" s="2">
        <v>59.07</v>
      </c>
      <c r="AF860" s="2">
        <v>61.72</v>
      </c>
      <c r="AG860" s="2">
        <v>60.1</v>
      </c>
      <c r="AH860" s="2">
        <v>66.87</v>
      </c>
      <c r="AI860" s="2">
        <v>7.76</v>
      </c>
      <c r="AJ860" s="2">
        <v>5.42</v>
      </c>
      <c r="AK860" s="2">
        <v>10.14</v>
      </c>
      <c r="AL860" s="2">
        <v>6.27</v>
      </c>
      <c r="AM860" s="2">
        <v>0.0</v>
      </c>
      <c r="AN860" s="2">
        <v>0.0</v>
      </c>
      <c r="AO860" s="2">
        <v>215.85</v>
      </c>
      <c r="AP860" s="2">
        <v>290.08</v>
      </c>
      <c r="AQ860" s="2">
        <v>0.0</v>
      </c>
      <c r="AR860" s="2">
        <v>0.0</v>
      </c>
      <c r="AS860" s="2">
        <v>263.3</v>
      </c>
      <c r="AT860" s="2">
        <v>318.04</v>
      </c>
    </row>
    <row r="861">
      <c r="A861" s="2" t="s">
        <v>944</v>
      </c>
      <c r="B861" s="2">
        <v>17.0</v>
      </c>
      <c r="C861" s="2">
        <v>8.0</v>
      </c>
      <c r="D861" s="2">
        <v>7.0</v>
      </c>
      <c r="E861" s="2">
        <v>14.0</v>
      </c>
      <c r="F861" s="2">
        <v>11.0</v>
      </c>
      <c r="G861" s="2">
        <v>15.0</v>
      </c>
      <c r="H861" s="2">
        <v>980.0</v>
      </c>
      <c r="I861" s="2" t="s">
        <v>49</v>
      </c>
      <c r="J861" s="2">
        <v>0.017</v>
      </c>
      <c r="K861" s="2">
        <v>0.826</v>
      </c>
      <c r="L861" s="2">
        <v>0.025</v>
      </c>
      <c r="M861" s="2">
        <v>33.04</v>
      </c>
      <c r="N861" s="2">
        <v>25.10710746</v>
      </c>
      <c r="O861" s="2">
        <v>0.0</v>
      </c>
      <c r="P861" s="2">
        <v>1559.0</v>
      </c>
      <c r="Q861" s="2">
        <v>2.81</v>
      </c>
      <c r="R861" s="2">
        <v>2.94</v>
      </c>
      <c r="S861" s="2">
        <v>2.51</v>
      </c>
      <c r="T861" s="2">
        <v>2.79</v>
      </c>
      <c r="U861" s="2">
        <v>2.7</v>
      </c>
      <c r="V861" s="2">
        <v>2.9</v>
      </c>
      <c r="W861" s="2">
        <v>2213.87</v>
      </c>
      <c r="X861" s="2">
        <v>2249.79</v>
      </c>
      <c r="Y861" s="2">
        <v>2358.14</v>
      </c>
      <c r="Z861" s="2">
        <v>2225.47</v>
      </c>
      <c r="AA861" s="2">
        <v>2255.56</v>
      </c>
      <c r="AB861" s="2">
        <v>2177.95</v>
      </c>
      <c r="AC861" s="2">
        <v>58.05</v>
      </c>
      <c r="AD861" s="2">
        <v>60.21</v>
      </c>
      <c r="AE861" s="2">
        <v>59.23</v>
      </c>
      <c r="AF861" s="2">
        <v>62.03</v>
      </c>
      <c r="AG861" s="2">
        <v>59.98</v>
      </c>
      <c r="AH861" s="2">
        <v>67.31</v>
      </c>
      <c r="AI861" s="2">
        <v>8.09</v>
      </c>
      <c r="AJ861" s="2">
        <v>5.4</v>
      </c>
      <c r="AK861" s="2">
        <v>10.05</v>
      </c>
      <c r="AL861" s="2">
        <v>6.33</v>
      </c>
      <c r="AM861" s="2">
        <v>0.0</v>
      </c>
      <c r="AN861" s="2">
        <v>0.0</v>
      </c>
      <c r="AO861" s="2">
        <v>193.23</v>
      </c>
      <c r="AP861" s="2">
        <v>264.14</v>
      </c>
      <c r="AQ861" s="2">
        <v>0.0</v>
      </c>
      <c r="AR861" s="2">
        <v>0.0</v>
      </c>
      <c r="AS861" s="2">
        <v>256.14</v>
      </c>
      <c r="AT861" s="2">
        <v>316.72</v>
      </c>
    </row>
    <row r="862">
      <c r="A862" s="2" t="s">
        <v>945</v>
      </c>
      <c r="B862" s="2">
        <v>3.0</v>
      </c>
      <c r="C862" s="2">
        <v>6.0</v>
      </c>
      <c r="D862" s="2">
        <v>2.0</v>
      </c>
      <c r="E862" s="2">
        <v>6.0</v>
      </c>
      <c r="F862" s="2">
        <v>7.0</v>
      </c>
      <c r="G862" s="2">
        <v>6.0</v>
      </c>
      <c r="H862" s="2">
        <v>980.0</v>
      </c>
      <c r="I862" s="2" t="s">
        <v>61</v>
      </c>
      <c r="J862" s="2">
        <v>0.017</v>
      </c>
      <c r="K862" s="2">
        <v>0.709</v>
      </c>
      <c r="L862" s="2">
        <v>0.024</v>
      </c>
      <c r="M862" s="2">
        <v>29.54166667</v>
      </c>
      <c r="N862" s="2">
        <v>25.93359266</v>
      </c>
      <c r="O862" s="2">
        <v>1560.0</v>
      </c>
      <c r="P862" s="2">
        <v>1560.0</v>
      </c>
      <c r="Q862" s="2">
        <v>2.53</v>
      </c>
      <c r="R862" s="2">
        <v>3.13</v>
      </c>
      <c r="S862" s="2">
        <v>2.53</v>
      </c>
      <c r="T862" s="2">
        <v>2.72</v>
      </c>
      <c r="U862" s="2">
        <v>3.1</v>
      </c>
      <c r="V862" s="2">
        <v>3.12</v>
      </c>
      <c r="W862" s="2">
        <v>2217.38</v>
      </c>
      <c r="X862" s="2">
        <v>2249.86</v>
      </c>
      <c r="Y862" s="2">
        <v>2354.86</v>
      </c>
      <c r="Z862" s="2">
        <v>2227.04</v>
      </c>
      <c r="AA862" s="2">
        <v>2256.14</v>
      </c>
      <c r="AB862" s="2">
        <v>2179.46</v>
      </c>
      <c r="AC862" s="2">
        <v>58.02</v>
      </c>
      <c r="AD862" s="2">
        <v>60.03</v>
      </c>
      <c r="AE862" s="2">
        <v>59.1</v>
      </c>
      <c r="AF862" s="2">
        <v>62.08</v>
      </c>
      <c r="AG862" s="2">
        <v>59.91</v>
      </c>
      <c r="AH862" s="2">
        <v>67.14</v>
      </c>
      <c r="AI862" s="2">
        <v>6.82</v>
      </c>
      <c r="AJ862" s="2">
        <v>4.64</v>
      </c>
      <c r="AK862" s="2">
        <v>9.9</v>
      </c>
      <c r="AL862" s="2">
        <v>5.82</v>
      </c>
      <c r="AM862" s="2">
        <v>0.0</v>
      </c>
      <c r="AN862" s="2">
        <v>0.0</v>
      </c>
      <c r="AO862" s="2">
        <v>180.68</v>
      </c>
      <c r="AP862" s="2">
        <v>255.19</v>
      </c>
      <c r="AQ862" s="2">
        <v>0.0</v>
      </c>
      <c r="AR862" s="2">
        <v>0.0</v>
      </c>
      <c r="AS862" s="2">
        <v>280.92</v>
      </c>
      <c r="AT862" s="2">
        <v>0.0</v>
      </c>
    </row>
    <row r="863">
      <c r="A863" s="2" t="s">
        <v>946</v>
      </c>
      <c r="B863" s="2">
        <v>17.0</v>
      </c>
      <c r="C863" s="2">
        <v>7.0</v>
      </c>
      <c r="D863" s="2">
        <v>8.0</v>
      </c>
      <c r="E863" s="2">
        <v>5.0</v>
      </c>
      <c r="F863" s="2">
        <v>8.0</v>
      </c>
      <c r="G863" s="2">
        <v>7.0</v>
      </c>
      <c r="H863" s="2">
        <v>980.0</v>
      </c>
      <c r="I863" s="2" t="s">
        <v>63</v>
      </c>
      <c r="J863" s="2">
        <v>0.024</v>
      </c>
      <c r="K863" s="2">
        <v>0.768</v>
      </c>
      <c r="L863" s="2">
        <v>0.03</v>
      </c>
      <c r="M863" s="2">
        <v>25.6</v>
      </c>
      <c r="N863" s="2">
        <v>21.72572514</v>
      </c>
      <c r="O863" s="2">
        <v>1559.0</v>
      </c>
      <c r="P863" s="2">
        <v>1559.0</v>
      </c>
      <c r="Q863" s="2">
        <v>2.48</v>
      </c>
      <c r="R863" s="2">
        <v>3.09</v>
      </c>
      <c r="S863" s="2">
        <v>3.08</v>
      </c>
      <c r="T863" s="2">
        <v>3.07</v>
      </c>
      <c r="U863" s="2">
        <v>2.54</v>
      </c>
      <c r="V863" s="2">
        <v>2.52</v>
      </c>
      <c r="W863" s="2">
        <v>2217.72</v>
      </c>
      <c r="X863" s="2">
        <v>2250.15</v>
      </c>
      <c r="Y863" s="2">
        <v>2354.53</v>
      </c>
      <c r="Z863" s="2">
        <v>2223.12</v>
      </c>
      <c r="AA863" s="2">
        <v>2254.91</v>
      </c>
      <c r="AB863" s="2">
        <v>2178.74</v>
      </c>
      <c r="AC863" s="2">
        <v>58.02</v>
      </c>
      <c r="AD863" s="2">
        <v>60.08</v>
      </c>
      <c r="AE863" s="2">
        <v>58.8</v>
      </c>
      <c r="AF863" s="2">
        <v>61.79</v>
      </c>
      <c r="AG863" s="2">
        <v>59.93</v>
      </c>
      <c r="AH863" s="2">
        <v>66.92</v>
      </c>
      <c r="AI863" s="2">
        <v>7.35</v>
      </c>
      <c r="AJ863" s="2">
        <v>5.66</v>
      </c>
      <c r="AK863" s="2">
        <v>10.25</v>
      </c>
      <c r="AL863" s="2">
        <v>6.02</v>
      </c>
      <c r="AM863" s="2">
        <v>0.0</v>
      </c>
      <c r="AN863" s="2">
        <v>0.0</v>
      </c>
      <c r="AO863" s="2">
        <v>180.2</v>
      </c>
      <c r="AP863" s="2">
        <v>257.44</v>
      </c>
      <c r="AQ863" s="2">
        <v>0.0</v>
      </c>
      <c r="AR863" s="2">
        <v>0.0</v>
      </c>
      <c r="AS863" s="2">
        <v>240.94</v>
      </c>
      <c r="AT863" s="2">
        <v>304.5</v>
      </c>
    </row>
    <row r="864">
      <c r="A864" s="2" t="s">
        <v>947</v>
      </c>
      <c r="B864" s="2">
        <v>10.0</v>
      </c>
      <c r="C864" s="2">
        <v>12.0</v>
      </c>
      <c r="D864" s="2">
        <v>4.0</v>
      </c>
      <c r="E864" s="2">
        <v>12.0</v>
      </c>
      <c r="F864" s="2">
        <v>10.0</v>
      </c>
      <c r="G864" s="2">
        <v>4.0</v>
      </c>
      <c r="H864" s="2">
        <v>980.0</v>
      </c>
      <c r="I864" s="2" t="s">
        <v>118</v>
      </c>
      <c r="J864" s="2">
        <v>0.018</v>
      </c>
      <c r="K864" s="2">
        <v>0.76</v>
      </c>
      <c r="L864" s="2">
        <v>0.022</v>
      </c>
      <c r="M864" s="2">
        <v>34.54545455</v>
      </c>
      <c r="N864" s="2">
        <v>27.78715793</v>
      </c>
      <c r="O864" s="2">
        <v>1553.0</v>
      </c>
      <c r="P864" s="2">
        <v>1541.0</v>
      </c>
      <c r="Q864" s="2">
        <v>2.68</v>
      </c>
      <c r="R864" s="2">
        <v>2.7</v>
      </c>
      <c r="S864" s="2">
        <v>2.75</v>
      </c>
      <c r="T864" s="2">
        <v>2.57</v>
      </c>
      <c r="U864" s="2">
        <v>2.72</v>
      </c>
      <c r="V864" s="2">
        <v>2.67</v>
      </c>
      <c r="W864" s="2">
        <v>2217.74</v>
      </c>
      <c r="X864" s="2">
        <v>2249.9</v>
      </c>
      <c r="Y864" s="2">
        <v>2357.7</v>
      </c>
      <c r="Z864" s="2">
        <v>2221.52</v>
      </c>
      <c r="AA864" s="2">
        <v>2254.51</v>
      </c>
      <c r="AB864" s="2">
        <v>2178.78</v>
      </c>
      <c r="AC864" s="2">
        <v>58.07</v>
      </c>
      <c r="AD864" s="2">
        <v>60.17</v>
      </c>
      <c r="AE864" s="2">
        <v>58.82</v>
      </c>
      <c r="AF864" s="2">
        <v>61.9</v>
      </c>
      <c r="AG864" s="2">
        <v>60.23</v>
      </c>
      <c r="AH864" s="2">
        <v>66.94</v>
      </c>
      <c r="AI864" s="2">
        <v>7.8</v>
      </c>
      <c r="AJ864" s="2">
        <v>5.53</v>
      </c>
      <c r="AK864" s="2">
        <v>10.05</v>
      </c>
      <c r="AL864" s="2">
        <v>6.46</v>
      </c>
      <c r="AM864" s="2">
        <v>0.0</v>
      </c>
      <c r="AN864" s="2">
        <v>0.0</v>
      </c>
      <c r="AO864" s="2">
        <v>0.0</v>
      </c>
      <c r="AP864" s="2">
        <v>256.91</v>
      </c>
      <c r="AQ864" s="2">
        <v>0.0</v>
      </c>
      <c r="AR864" s="2">
        <v>0.0</v>
      </c>
      <c r="AS864" s="2">
        <v>256.83</v>
      </c>
      <c r="AT864" s="2">
        <v>317.8</v>
      </c>
    </row>
    <row r="865">
      <c r="A865" s="2" t="s">
        <v>948</v>
      </c>
      <c r="B865" s="2">
        <v>15.0</v>
      </c>
      <c r="C865" s="2">
        <v>8.0</v>
      </c>
      <c r="D865" s="2">
        <v>4.0</v>
      </c>
      <c r="E865" s="2">
        <v>10.0</v>
      </c>
      <c r="F865" s="2">
        <v>15.0</v>
      </c>
      <c r="G865" s="2">
        <v>10.0</v>
      </c>
      <c r="H865" s="2">
        <v>980.0</v>
      </c>
      <c r="I865" s="2" t="s">
        <v>55</v>
      </c>
      <c r="J865" s="2">
        <v>0.035</v>
      </c>
      <c r="K865" s="2">
        <v>0.78</v>
      </c>
      <c r="L865" s="2">
        <v>0.015</v>
      </c>
      <c r="M865" s="2">
        <v>52.0</v>
      </c>
      <c r="N865" s="2">
        <v>37.65403131</v>
      </c>
      <c r="O865" s="2">
        <v>0.0</v>
      </c>
      <c r="P865" s="2">
        <v>1547.0</v>
      </c>
      <c r="Q865" s="2">
        <v>2.57</v>
      </c>
      <c r="R865" s="2">
        <v>2.75</v>
      </c>
      <c r="S865" s="2">
        <v>2.67</v>
      </c>
      <c r="T865" s="2">
        <v>2.64</v>
      </c>
      <c r="U865" s="2">
        <v>2.74</v>
      </c>
      <c r="V865" s="2">
        <v>2.72</v>
      </c>
      <c r="W865" s="2">
        <v>2218.48</v>
      </c>
      <c r="X865" s="2">
        <v>2249.96</v>
      </c>
      <c r="Y865" s="2">
        <v>2357.03</v>
      </c>
      <c r="Z865" s="2">
        <v>2223.75</v>
      </c>
      <c r="AA865" s="2">
        <v>2256.23</v>
      </c>
      <c r="AB865" s="2">
        <v>2179.75</v>
      </c>
      <c r="AC865" s="2">
        <v>58.05</v>
      </c>
      <c r="AD865" s="2">
        <v>59.97</v>
      </c>
      <c r="AE865" s="2">
        <v>58.96</v>
      </c>
      <c r="AF865" s="2">
        <v>62.1</v>
      </c>
      <c r="AG865" s="2">
        <v>59.83</v>
      </c>
      <c r="AH865" s="2">
        <v>67.21</v>
      </c>
      <c r="AI865" s="2">
        <v>8.21</v>
      </c>
      <c r="AJ865" s="2">
        <v>6.09</v>
      </c>
      <c r="AK865" s="2">
        <v>10.47</v>
      </c>
      <c r="AL865" s="2">
        <v>7.05</v>
      </c>
      <c r="AM865" s="2">
        <v>0.0</v>
      </c>
      <c r="AN865" s="2">
        <v>0.0</v>
      </c>
      <c r="AO865" s="2">
        <v>0.0</v>
      </c>
      <c r="AP865" s="2">
        <v>231.19</v>
      </c>
      <c r="AQ865" s="2">
        <v>0.0</v>
      </c>
      <c r="AR865" s="2">
        <v>0.0</v>
      </c>
      <c r="AS865" s="2">
        <v>261.4</v>
      </c>
      <c r="AT865" s="2">
        <v>0.0</v>
      </c>
    </row>
    <row r="866">
      <c r="A866" s="2" t="s">
        <v>949</v>
      </c>
      <c r="B866" s="2">
        <v>9.0</v>
      </c>
      <c r="C866" s="2">
        <v>0.0</v>
      </c>
      <c r="D866" s="2">
        <v>12.0</v>
      </c>
      <c r="E866" s="2">
        <v>8.0</v>
      </c>
      <c r="F866" s="2">
        <v>11.0</v>
      </c>
      <c r="G866" s="2">
        <v>11.0</v>
      </c>
      <c r="H866" s="2">
        <v>980.0</v>
      </c>
      <c r="I866" s="2" t="s">
        <v>57</v>
      </c>
      <c r="J866" s="2">
        <v>0.015</v>
      </c>
      <c r="K866" s="2">
        <v>0.76</v>
      </c>
      <c r="L866" s="2">
        <v>0.025</v>
      </c>
      <c r="M866" s="2">
        <v>30.4</v>
      </c>
      <c r="N866" s="2">
        <v>25.10710746</v>
      </c>
      <c r="O866" s="2">
        <v>1575.0</v>
      </c>
      <c r="P866" s="2">
        <v>1572.0</v>
      </c>
      <c r="Q866" s="2">
        <v>2.13</v>
      </c>
      <c r="R866" s="2">
        <v>3.09</v>
      </c>
      <c r="S866" s="2">
        <v>2.08</v>
      </c>
      <c r="T866" s="2">
        <v>2.14</v>
      </c>
      <c r="U866" s="2">
        <v>2.21</v>
      </c>
      <c r="V866" s="2">
        <v>2.18</v>
      </c>
      <c r="W866" s="2">
        <v>2261.48</v>
      </c>
      <c r="X866" s="2">
        <v>2243.19</v>
      </c>
      <c r="Y866" s="2">
        <v>2351.12</v>
      </c>
      <c r="Z866" s="2">
        <v>2203.07</v>
      </c>
      <c r="AA866" s="2">
        <v>2255.2</v>
      </c>
      <c r="AB866" s="2">
        <v>2178.74</v>
      </c>
      <c r="AC866" s="2">
        <v>57.72</v>
      </c>
      <c r="AD866" s="2">
        <v>0.0</v>
      </c>
      <c r="AE866" s="2">
        <v>58.74</v>
      </c>
      <c r="AF866" s="2">
        <v>61.74</v>
      </c>
      <c r="AG866" s="2">
        <v>59.73</v>
      </c>
      <c r="AH866" s="2">
        <v>66.56</v>
      </c>
      <c r="AI866" s="2">
        <v>7.66</v>
      </c>
      <c r="AJ866" s="2">
        <v>0.03</v>
      </c>
      <c r="AK866" s="2">
        <v>9.7</v>
      </c>
      <c r="AL866" s="2">
        <v>6.7</v>
      </c>
      <c r="AM866" s="2">
        <v>0.0</v>
      </c>
      <c r="AN866" s="2">
        <v>0.0</v>
      </c>
      <c r="AO866" s="2">
        <v>202.43</v>
      </c>
      <c r="AP866" s="2">
        <v>255.46</v>
      </c>
      <c r="AQ866" s="2">
        <v>0.0</v>
      </c>
      <c r="AR866" s="2">
        <v>0.0</v>
      </c>
      <c r="AS866" s="2">
        <v>212.14</v>
      </c>
      <c r="AT866" s="2">
        <v>265.17</v>
      </c>
    </row>
    <row r="867">
      <c r="A867" s="2" t="s">
        <v>950</v>
      </c>
      <c r="B867" s="2">
        <v>5.0</v>
      </c>
      <c r="C867" s="2">
        <v>0.0</v>
      </c>
      <c r="D867" s="2">
        <v>7.0</v>
      </c>
      <c r="E867" s="2">
        <v>6.0</v>
      </c>
      <c r="F867" s="2">
        <v>8.0</v>
      </c>
      <c r="G867" s="2">
        <v>11.0</v>
      </c>
      <c r="H867" s="2">
        <v>980.0</v>
      </c>
      <c r="I867" s="2" t="s">
        <v>206</v>
      </c>
      <c r="J867" s="2">
        <v>0.02</v>
      </c>
      <c r="K867" s="2">
        <v>0.717</v>
      </c>
      <c r="L867" s="2">
        <v>0.021</v>
      </c>
      <c r="M867" s="2">
        <v>34.14285714</v>
      </c>
      <c r="N867" s="2">
        <v>28.83191546</v>
      </c>
      <c r="O867" s="2">
        <v>1553.0</v>
      </c>
      <c r="P867" s="2">
        <v>1550.0</v>
      </c>
      <c r="Q867" s="2">
        <v>2.81</v>
      </c>
      <c r="R867" s="2">
        <v>0.0</v>
      </c>
      <c r="S867" s="2">
        <v>2.64</v>
      </c>
      <c r="T867" s="2">
        <v>2.72</v>
      </c>
      <c r="U867" s="2">
        <v>2.82</v>
      </c>
      <c r="V867" s="2">
        <v>2.85</v>
      </c>
      <c r="W867" s="2">
        <v>2269.65</v>
      </c>
      <c r="X867" s="2">
        <v>2241.38</v>
      </c>
      <c r="Y867" s="2">
        <v>2352.09</v>
      </c>
      <c r="Z867" s="2">
        <v>2203.73</v>
      </c>
      <c r="AA867" s="2">
        <v>2251.18</v>
      </c>
      <c r="AB867" s="2">
        <v>2176.63</v>
      </c>
      <c r="AC867" s="2">
        <v>58.01</v>
      </c>
      <c r="AD867" s="2">
        <v>0.0</v>
      </c>
      <c r="AE867" s="2">
        <v>58.93</v>
      </c>
      <c r="AF867" s="2">
        <v>62.08</v>
      </c>
      <c r="AG867" s="2">
        <v>60.13</v>
      </c>
      <c r="AH867" s="2">
        <v>67.09</v>
      </c>
      <c r="AI867" s="2">
        <v>7.86</v>
      </c>
      <c r="AJ867" s="2">
        <v>5.35</v>
      </c>
      <c r="AK867" s="2">
        <v>9.72</v>
      </c>
      <c r="AL867" s="2">
        <v>6.64</v>
      </c>
      <c r="AM867" s="2">
        <v>0.0</v>
      </c>
      <c r="AN867" s="2">
        <v>0.0</v>
      </c>
      <c r="AO867" s="2">
        <v>227.58</v>
      </c>
      <c r="AP867" s="2">
        <v>313.76</v>
      </c>
      <c r="AQ867" s="2">
        <v>0.0</v>
      </c>
      <c r="AR867" s="2">
        <v>0.0</v>
      </c>
      <c r="AS867" s="2">
        <v>266.21</v>
      </c>
      <c r="AT867" s="2">
        <v>315.76</v>
      </c>
    </row>
    <row r="868">
      <c r="A868" s="2" t="s">
        <v>951</v>
      </c>
      <c r="B868" s="2">
        <v>3.0</v>
      </c>
      <c r="C868" s="2">
        <v>0.0</v>
      </c>
      <c r="D868" s="2">
        <v>6.0</v>
      </c>
      <c r="E868" s="2">
        <v>2.0</v>
      </c>
      <c r="F868" s="2">
        <v>4.0</v>
      </c>
      <c r="G868" s="2">
        <v>12.0</v>
      </c>
      <c r="H868" s="2">
        <v>980.0</v>
      </c>
      <c r="I868" s="2" t="s">
        <v>49</v>
      </c>
      <c r="J868" s="2">
        <v>0.019</v>
      </c>
      <c r="K868" s="2">
        <v>0.764</v>
      </c>
      <c r="L868" s="2">
        <v>0.021</v>
      </c>
      <c r="M868" s="2">
        <v>36.38095238</v>
      </c>
      <c r="N868" s="2">
        <v>28.83191546</v>
      </c>
      <c r="O868" s="2">
        <v>1555.0</v>
      </c>
      <c r="P868" s="2">
        <v>1555.0</v>
      </c>
      <c r="Q868" s="2">
        <v>3.06</v>
      </c>
      <c r="R868" s="2">
        <v>0.0</v>
      </c>
      <c r="S868" s="2">
        <v>2.79</v>
      </c>
      <c r="T868" s="2">
        <v>2.87</v>
      </c>
      <c r="U868" s="2">
        <v>3.02</v>
      </c>
      <c r="V868" s="2">
        <v>3.07</v>
      </c>
      <c r="W868" s="2">
        <v>2269.78</v>
      </c>
      <c r="X868" s="2">
        <v>2239.98</v>
      </c>
      <c r="Y868" s="2">
        <v>2352.23</v>
      </c>
      <c r="Z868" s="2">
        <v>2203.49</v>
      </c>
      <c r="AA868" s="2">
        <v>2248.87</v>
      </c>
      <c r="AB868" s="2">
        <v>2175.07</v>
      </c>
      <c r="AC868" s="2">
        <v>57.99</v>
      </c>
      <c r="AD868" s="2">
        <v>0.0</v>
      </c>
      <c r="AE868" s="2">
        <v>59.3</v>
      </c>
      <c r="AF868" s="2">
        <v>62.13</v>
      </c>
      <c r="AG868" s="2">
        <v>59.95</v>
      </c>
      <c r="AH868" s="2">
        <v>66.92</v>
      </c>
      <c r="AI868" s="2">
        <v>8.45</v>
      </c>
      <c r="AJ868" s="2">
        <v>5.52</v>
      </c>
      <c r="AK868" s="2">
        <v>9.63</v>
      </c>
      <c r="AL868" s="2">
        <v>6.98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</v>
      </c>
      <c r="AR868" s="2">
        <v>0.0</v>
      </c>
      <c r="AS868" s="2">
        <v>275.35</v>
      </c>
      <c r="AT868" s="2">
        <v>0.0</v>
      </c>
    </row>
    <row r="869">
      <c r="A869" s="2" t="s">
        <v>952</v>
      </c>
      <c r="B869" s="2">
        <v>9.0</v>
      </c>
      <c r="C869" s="2">
        <v>12.0</v>
      </c>
      <c r="D869" s="2">
        <v>11.0</v>
      </c>
      <c r="E869" s="2">
        <v>9.0</v>
      </c>
      <c r="F869" s="2">
        <v>7.0</v>
      </c>
      <c r="G869" s="2">
        <v>11.0</v>
      </c>
      <c r="H869" s="2">
        <v>909.0</v>
      </c>
      <c r="I869" s="2" t="s">
        <v>57</v>
      </c>
      <c r="J869" s="2">
        <v>0.015</v>
      </c>
      <c r="K869" s="2">
        <v>1.06</v>
      </c>
      <c r="L869" s="2">
        <v>0.028</v>
      </c>
      <c r="M869" s="2">
        <v>37.85714286</v>
      </c>
      <c r="N869" s="2">
        <v>22.94811947</v>
      </c>
      <c r="O869" s="2">
        <v>0.0</v>
      </c>
      <c r="P869" s="2">
        <v>0.0</v>
      </c>
      <c r="Q869" s="2">
        <v>2.18</v>
      </c>
      <c r="R869" s="2">
        <v>2.18</v>
      </c>
      <c r="S869" s="2">
        <v>2.26</v>
      </c>
      <c r="T869" s="2">
        <v>2.25</v>
      </c>
      <c r="U869" s="2">
        <v>2.24</v>
      </c>
      <c r="V869" s="2">
        <v>2.36</v>
      </c>
      <c r="W869" s="2">
        <v>2279.77</v>
      </c>
      <c r="X869" s="2">
        <v>2264.67</v>
      </c>
      <c r="Y869" s="2">
        <v>2243.73</v>
      </c>
      <c r="Z869" s="2">
        <v>2215.12</v>
      </c>
      <c r="AA869" s="2">
        <v>2259.13</v>
      </c>
      <c r="AB869" s="2">
        <v>2184.66</v>
      </c>
      <c r="AC869" s="2">
        <v>57.81</v>
      </c>
      <c r="AD869" s="2">
        <v>59.79</v>
      </c>
      <c r="AE869" s="2">
        <v>59.04</v>
      </c>
      <c r="AF869" s="2">
        <v>61.73</v>
      </c>
      <c r="AG869" s="2">
        <v>59.86</v>
      </c>
      <c r="AH869" s="2">
        <v>66.5</v>
      </c>
      <c r="AI869" s="2">
        <v>7.44</v>
      </c>
      <c r="AJ869" s="2">
        <v>1.7</v>
      </c>
      <c r="AK869" s="2">
        <v>9.61</v>
      </c>
      <c r="AL869" s="2">
        <v>6.84</v>
      </c>
      <c r="AM869" s="2">
        <v>0.0</v>
      </c>
      <c r="AN869" s="2">
        <v>0.0</v>
      </c>
      <c r="AO869" s="2">
        <v>180.73</v>
      </c>
      <c r="AP869" s="2">
        <v>260.2</v>
      </c>
      <c r="AQ869" s="2">
        <v>0.0</v>
      </c>
      <c r="AR869" s="2">
        <v>0.0</v>
      </c>
      <c r="AS869" s="2">
        <v>212.38</v>
      </c>
      <c r="AT869" s="2">
        <v>267.79</v>
      </c>
    </row>
    <row r="870">
      <c r="A870" s="2" t="s">
        <v>953</v>
      </c>
      <c r="B870" s="2">
        <v>8.0</v>
      </c>
      <c r="C870" s="2">
        <v>9.0</v>
      </c>
      <c r="D870" s="2">
        <v>10.0</v>
      </c>
      <c r="E870" s="2">
        <v>10.0</v>
      </c>
      <c r="F870" s="2">
        <v>7.0</v>
      </c>
      <c r="G870" s="2">
        <v>9.0</v>
      </c>
      <c r="H870" s="2">
        <v>909.0</v>
      </c>
      <c r="I870" s="2" t="s">
        <v>206</v>
      </c>
      <c r="J870" s="2">
        <v>0.02</v>
      </c>
      <c r="K870" s="2">
        <v>1.047</v>
      </c>
      <c r="L870" s="2">
        <v>0.033</v>
      </c>
      <c r="M870" s="2">
        <v>31.72727273</v>
      </c>
      <c r="N870" s="2">
        <v>20.1434254</v>
      </c>
      <c r="O870" s="2">
        <v>1539.0</v>
      </c>
      <c r="P870" s="2">
        <v>1539.0</v>
      </c>
      <c r="Q870" s="2">
        <v>2.87</v>
      </c>
      <c r="R870" s="2">
        <v>2.42</v>
      </c>
      <c r="S870" s="2">
        <v>2.42</v>
      </c>
      <c r="T870" s="2">
        <v>2.41</v>
      </c>
      <c r="U870" s="2">
        <v>2.75</v>
      </c>
      <c r="V870" s="2">
        <v>2.44</v>
      </c>
      <c r="W870" s="2">
        <v>2281.76</v>
      </c>
      <c r="X870" s="2">
        <v>2265.18</v>
      </c>
      <c r="Y870" s="2">
        <v>2248.37</v>
      </c>
      <c r="Z870" s="2">
        <v>2215.28</v>
      </c>
      <c r="AA870" s="2">
        <v>2257.79</v>
      </c>
      <c r="AB870" s="2">
        <v>2183.8</v>
      </c>
      <c r="AC870" s="2">
        <v>57.9</v>
      </c>
      <c r="AD870" s="2">
        <v>59.77</v>
      </c>
      <c r="AE870" s="2">
        <v>58.89</v>
      </c>
      <c r="AF870" s="2">
        <v>61.57</v>
      </c>
      <c r="AG870" s="2">
        <v>59.96</v>
      </c>
      <c r="AH870" s="2">
        <v>66.82</v>
      </c>
      <c r="AI870" s="2">
        <v>7.63</v>
      </c>
      <c r="AJ870" s="2">
        <v>5.05</v>
      </c>
      <c r="AK870" s="2">
        <v>9.63</v>
      </c>
      <c r="AL870" s="2">
        <v>6.28</v>
      </c>
      <c r="AM870" s="2">
        <v>0.0</v>
      </c>
      <c r="AN870" s="2">
        <v>0.0</v>
      </c>
      <c r="AO870" s="2">
        <v>0.0</v>
      </c>
      <c r="AP870" s="2">
        <v>294.64</v>
      </c>
      <c r="AQ870" s="2">
        <v>0.0</v>
      </c>
      <c r="AR870" s="2">
        <v>0.0</v>
      </c>
      <c r="AS870" s="2">
        <v>262.51</v>
      </c>
      <c r="AT870" s="2">
        <v>318.7</v>
      </c>
    </row>
    <row r="871">
      <c r="A871" s="2" t="s">
        <v>954</v>
      </c>
      <c r="B871" s="2">
        <v>6.0</v>
      </c>
      <c r="C871" s="2">
        <v>9.0</v>
      </c>
      <c r="D871" s="2">
        <v>8.0</v>
      </c>
      <c r="E871" s="2">
        <v>8.0</v>
      </c>
      <c r="F871" s="2">
        <v>0.0</v>
      </c>
      <c r="G871" s="2">
        <v>9.0</v>
      </c>
      <c r="H871" s="2">
        <v>980.0</v>
      </c>
      <c r="I871" s="2" t="s">
        <v>49</v>
      </c>
      <c r="J871" s="2">
        <v>0.021</v>
      </c>
      <c r="K871" s="2">
        <v>0.9</v>
      </c>
      <c r="L871" s="2">
        <v>0.028</v>
      </c>
      <c r="M871" s="2">
        <v>32.14285714</v>
      </c>
      <c r="N871" s="2">
        <v>22.94811947</v>
      </c>
      <c r="O871" s="2">
        <v>0.0</v>
      </c>
      <c r="P871" s="2">
        <v>1533.0</v>
      </c>
      <c r="Q871" s="2">
        <v>2.9</v>
      </c>
      <c r="R871" s="2">
        <v>2.36</v>
      </c>
      <c r="S871" s="2">
        <v>2.41</v>
      </c>
      <c r="T871" s="2">
        <v>2.39</v>
      </c>
      <c r="U871" s="2">
        <v>0.0</v>
      </c>
      <c r="V871" s="2">
        <v>2.33</v>
      </c>
      <c r="W871" s="2">
        <v>2276.97</v>
      </c>
      <c r="X871" s="2">
        <v>2261.65</v>
      </c>
      <c r="Y871" s="2">
        <v>2242.16</v>
      </c>
      <c r="Z871" s="2">
        <v>2212.79</v>
      </c>
      <c r="AA871" s="2">
        <v>2259.48</v>
      </c>
      <c r="AB871" s="2">
        <v>2179.92</v>
      </c>
      <c r="AC871" s="2">
        <v>57.82</v>
      </c>
      <c r="AD871" s="2">
        <v>60.03</v>
      </c>
      <c r="AE871" s="2">
        <v>59.17</v>
      </c>
      <c r="AF871" s="2">
        <v>62.17</v>
      </c>
      <c r="AG871" s="2">
        <v>0.0</v>
      </c>
      <c r="AH871" s="2">
        <v>67.07</v>
      </c>
      <c r="AI871" s="2">
        <v>7.56</v>
      </c>
      <c r="AJ871" s="2">
        <v>4.77</v>
      </c>
      <c r="AK871" s="2">
        <v>8.79</v>
      </c>
      <c r="AL871" s="2">
        <v>0.0</v>
      </c>
      <c r="AM871" s="2">
        <v>0.0</v>
      </c>
      <c r="AN871" s="2">
        <v>0.0</v>
      </c>
      <c r="AO871" s="2">
        <v>0.0</v>
      </c>
      <c r="AP871" s="2">
        <v>255.5</v>
      </c>
      <c r="AQ871" s="2">
        <v>0.0</v>
      </c>
      <c r="AR871" s="2">
        <v>0.0</v>
      </c>
      <c r="AS871" s="2">
        <v>0.0</v>
      </c>
      <c r="AT871" s="2">
        <v>0.0</v>
      </c>
    </row>
    <row r="872">
      <c r="A872" s="2" t="s">
        <v>955</v>
      </c>
      <c r="B872" s="2">
        <v>5.0</v>
      </c>
      <c r="C872" s="2">
        <v>10.0</v>
      </c>
      <c r="D872" s="2">
        <v>10.0</v>
      </c>
      <c r="E872" s="2">
        <v>7.0</v>
      </c>
      <c r="F872" s="2">
        <v>10.0</v>
      </c>
      <c r="G872" s="2">
        <v>4.0</v>
      </c>
      <c r="H872" s="2">
        <v>909.0</v>
      </c>
      <c r="I872" s="2" t="s">
        <v>51</v>
      </c>
      <c r="J872" s="2">
        <v>0.017</v>
      </c>
      <c r="K872" s="2">
        <v>1.065</v>
      </c>
      <c r="L872" s="2">
        <v>0.026</v>
      </c>
      <c r="M872" s="2">
        <v>40.96153846</v>
      </c>
      <c r="N872" s="2">
        <v>24.33786233</v>
      </c>
      <c r="O872" s="2">
        <v>0.0</v>
      </c>
      <c r="P872" s="2">
        <v>0.0</v>
      </c>
      <c r="Q872" s="2">
        <v>3.09</v>
      </c>
      <c r="R872" s="2">
        <v>2.65</v>
      </c>
      <c r="S872" s="2">
        <v>2.87</v>
      </c>
      <c r="T872" s="2">
        <v>3.12</v>
      </c>
      <c r="U872" s="2">
        <v>2.32</v>
      </c>
      <c r="V872" s="2">
        <v>3.07</v>
      </c>
      <c r="W872" s="2">
        <v>2281.67</v>
      </c>
      <c r="X872" s="2">
        <v>2264.91</v>
      </c>
      <c r="Y872" s="2">
        <v>2245.0</v>
      </c>
      <c r="Z872" s="2">
        <v>2216.32</v>
      </c>
      <c r="AA872" s="2">
        <v>2260.24</v>
      </c>
      <c r="AB872" s="2">
        <v>2182.62</v>
      </c>
      <c r="AC872" s="2">
        <v>57.98</v>
      </c>
      <c r="AD872" s="2">
        <v>59.88</v>
      </c>
      <c r="AE872" s="2">
        <v>59.32</v>
      </c>
      <c r="AF872" s="2">
        <v>61.97</v>
      </c>
      <c r="AG872" s="2">
        <v>60.22</v>
      </c>
      <c r="AH872" s="2">
        <v>67.05</v>
      </c>
      <c r="AI872" s="2">
        <v>8.21</v>
      </c>
      <c r="AJ872" s="2">
        <v>5.56</v>
      </c>
      <c r="AK872" s="2">
        <v>9.89</v>
      </c>
      <c r="AL872" s="2">
        <v>6.26</v>
      </c>
      <c r="AM872" s="2">
        <v>0.0</v>
      </c>
      <c r="AN872" s="2">
        <v>0.0</v>
      </c>
      <c r="AO872" s="2">
        <v>0.0</v>
      </c>
      <c r="AP872" s="2">
        <v>224.27</v>
      </c>
      <c r="AQ872" s="2">
        <v>0.0</v>
      </c>
      <c r="AR872" s="2">
        <v>0.0</v>
      </c>
      <c r="AS872" s="2">
        <v>219.24</v>
      </c>
      <c r="AT872" s="2">
        <v>270.85</v>
      </c>
    </row>
    <row r="873">
      <c r="A873" s="2" t="s">
        <v>956</v>
      </c>
      <c r="B873" s="2">
        <v>4.0</v>
      </c>
      <c r="C873" s="2">
        <v>3.0</v>
      </c>
      <c r="D873" s="2">
        <v>6.0</v>
      </c>
      <c r="E873" s="2">
        <v>6.0</v>
      </c>
      <c r="F873" s="2">
        <v>15.0</v>
      </c>
      <c r="G873" s="2">
        <v>6.0</v>
      </c>
      <c r="H873" s="2">
        <v>980.0</v>
      </c>
      <c r="I873" s="2" t="s">
        <v>73</v>
      </c>
      <c r="J873" s="2">
        <v>0.021</v>
      </c>
      <c r="K873" s="2">
        <v>0.82</v>
      </c>
      <c r="L873" s="2">
        <v>0.031</v>
      </c>
      <c r="M873" s="2">
        <v>26.4516129</v>
      </c>
      <c r="N873" s="2">
        <v>21.1678094</v>
      </c>
      <c r="O873" s="2">
        <v>1560.0</v>
      </c>
      <c r="P873" s="2">
        <v>1555.0</v>
      </c>
      <c r="Q873" s="2">
        <v>3.06</v>
      </c>
      <c r="R873" s="2">
        <v>2.86</v>
      </c>
      <c r="S873" s="2">
        <v>2.91</v>
      </c>
      <c r="T873" s="2">
        <v>3.21</v>
      </c>
      <c r="U873" s="2">
        <v>2.95</v>
      </c>
      <c r="V873" s="2">
        <v>3.08</v>
      </c>
      <c r="W873" s="2">
        <v>2283.2</v>
      </c>
      <c r="X873" s="2">
        <v>2265.9</v>
      </c>
      <c r="Y873" s="2">
        <v>2246.14</v>
      </c>
      <c r="Z873" s="2">
        <v>2212.08</v>
      </c>
      <c r="AA873" s="2">
        <v>2259.23</v>
      </c>
      <c r="AB873" s="2">
        <v>2185.84</v>
      </c>
      <c r="AC873" s="2">
        <v>57.9</v>
      </c>
      <c r="AD873" s="2">
        <v>59.98</v>
      </c>
      <c r="AE873" s="2">
        <v>59.05</v>
      </c>
      <c r="AF873" s="2">
        <v>62.23</v>
      </c>
      <c r="AG873" s="2">
        <v>59.97</v>
      </c>
      <c r="AH873" s="2">
        <v>66.9</v>
      </c>
      <c r="AI873" s="2">
        <v>7.8</v>
      </c>
      <c r="AJ873" s="2">
        <v>5.2</v>
      </c>
      <c r="AK873" s="2">
        <v>9.69</v>
      </c>
      <c r="AL873" s="2">
        <v>6.35</v>
      </c>
      <c r="AM873" s="2">
        <v>0.0</v>
      </c>
      <c r="AN873" s="2">
        <v>0.0</v>
      </c>
      <c r="AO873" s="2">
        <v>0.0</v>
      </c>
      <c r="AP873" s="2">
        <v>220.36</v>
      </c>
      <c r="AQ873" s="2">
        <v>0.0</v>
      </c>
      <c r="AR873" s="2">
        <v>0.0</v>
      </c>
      <c r="AS873" s="2">
        <v>275.01</v>
      </c>
      <c r="AT873" s="2">
        <v>0.0</v>
      </c>
    </row>
    <row r="874">
      <c r="A874" s="2" t="s">
        <v>957</v>
      </c>
      <c r="B874" s="2">
        <v>10.0</v>
      </c>
      <c r="C874" s="2">
        <v>13.0</v>
      </c>
      <c r="D874" s="2">
        <v>12.0</v>
      </c>
      <c r="E874" s="2">
        <v>7.0</v>
      </c>
      <c r="F874" s="2">
        <v>11.0</v>
      </c>
      <c r="G874" s="2">
        <v>10.0</v>
      </c>
      <c r="H874" s="2">
        <v>909.0</v>
      </c>
      <c r="I874" s="2" t="s">
        <v>53</v>
      </c>
      <c r="J874" s="2">
        <v>0.035</v>
      </c>
      <c r="K874" s="2">
        <v>1.035</v>
      </c>
      <c r="L874" s="2">
        <v>0.02</v>
      </c>
      <c r="M874" s="2">
        <v>51.75</v>
      </c>
      <c r="N874" s="2">
        <v>29.96988564</v>
      </c>
      <c r="O874" s="2">
        <v>1549.0</v>
      </c>
      <c r="P874" s="2">
        <v>1549.0</v>
      </c>
      <c r="Q874" s="2">
        <v>2.96</v>
      </c>
      <c r="R874" s="2">
        <v>2.8</v>
      </c>
      <c r="S874" s="2">
        <v>3.01</v>
      </c>
      <c r="T874" s="2">
        <v>2.97</v>
      </c>
      <c r="U874" s="2">
        <v>2.94</v>
      </c>
      <c r="V874" s="2">
        <v>2.96</v>
      </c>
      <c r="W874" s="2">
        <v>2283.75</v>
      </c>
      <c r="X874" s="2">
        <v>2266.28</v>
      </c>
      <c r="Y874" s="2">
        <v>2246.84</v>
      </c>
      <c r="Z874" s="2">
        <v>2214.73</v>
      </c>
      <c r="AA874" s="2">
        <v>2258.24</v>
      </c>
      <c r="AB874" s="2">
        <v>2184.34</v>
      </c>
      <c r="AC874" s="2">
        <v>57.83</v>
      </c>
      <c r="AD874" s="2">
        <v>60.2</v>
      </c>
      <c r="AE874" s="2">
        <v>59.02</v>
      </c>
      <c r="AF874" s="2">
        <v>61.96</v>
      </c>
      <c r="AG874" s="2">
        <v>60.07</v>
      </c>
      <c r="AH874" s="2">
        <v>66.96</v>
      </c>
      <c r="AI874" s="2">
        <v>8.04</v>
      </c>
      <c r="AJ874" s="2">
        <v>5.96</v>
      </c>
      <c r="AK874" s="2">
        <v>9.91</v>
      </c>
      <c r="AL874" s="2">
        <v>6.63</v>
      </c>
      <c r="AM874" s="2">
        <v>0.0</v>
      </c>
      <c r="AN874" s="2">
        <v>0.0</v>
      </c>
      <c r="AO874" s="2">
        <v>0.0</v>
      </c>
      <c r="AP874" s="2">
        <v>219.58</v>
      </c>
      <c r="AQ874" s="2">
        <v>0.0</v>
      </c>
      <c r="AR874" s="2">
        <v>0.0</v>
      </c>
      <c r="AS874" s="2">
        <v>275.8</v>
      </c>
      <c r="AT874" s="2">
        <v>0.0</v>
      </c>
    </row>
    <row r="875">
      <c r="A875" s="2" t="s">
        <v>958</v>
      </c>
      <c r="B875" s="2">
        <v>11.0</v>
      </c>
      <c r="C875" s="2">
        <v>13.0</v>
      </c>
      <c r="D875" s="2">
        <v>11.0</v>
      </c>
      <c r="E875" s="2">
        <v>9.0</v>
      </c>
      <c r="F875" s="2">
        <v>11.0</v>
      </c>
      <c r="G875" s="2">
        <v>8.0</v>
      </c>
      <c r="H875" s="2">
        <v>909.0</v>
      </c>
      <c r="I875" s="2" t="s">
        <v>68</v>
      </c>
      <c r="J875" s="2">
        <v>0.027</v>
      </c>
      <c r="K875" s="2">
        <v>1.03</v>
      </c>
      <c r="L875" s="2">
        <v>0.023</v>
      </c>
      <c r="M875" s="2">
        <v>44.7826087</v>
      </c>
      <c r="N875" s="2">
        <v>26.82423957</v>
      </c>
      <c r="O875" s="2">
        <v>0.0</v>
      </c>
      <c r="P875" s="2">
        <v>0.0</v>
      </c>
      <c r="Q875" s="2">
        <v>2.78</v>
      </c>
      <c r="R875" s="2">
        <v>2.75</v>
      </c>
      <c r="S875" s="2">
        <v>2.89</v>
      </c>
      <c r="T875" s="2">
        <v>2.66</v>
      </c>
      <c r="U875" s="2">
        <v>2.88</v>
      </c>
      <c r="V875" s="2">
        <v>2.76</v>
      </c>
      <c r="W875" s="2">
        <v>2281.52</v>
      </c>
      <c r="X875" s="2">
        <v>2265.11</v>
      </c>
      <c r="Y875" s="2">
        <v>2246.79</v>
      </c>
      <c r="Z875" s="2">
        <v>2215.21</v>
      </c>
      <c r="AA875" s="2">
        <v>2257.16</v>
      </c>
      <c r="AB875" s="2">
        <v>2180.34</v>
      </c>
      <c r="AC875" s="2">
        <v>57.99</v>
      </c>
      <c r="AD875" s="2">
        <v>59.93</v>
      </c>
      <c r="AE875" s="2">
        <v>59.02</v>
      </c>
      <c r="AF875" s="2">
        <v>61.9</v>
      </c>
      <c r="AG875" s="2">
        <v>59.63</v>
      </c>
      <c r="AH875" s="2">
        <v>66.88</v>
      </c>
      <c r="AI875" s="2">
        <v>7.61</v>
      </c>
      <c r="AJ875" s="2">
        <v>5.87</v>
      </c>
      <c r="AK875" s="2">
        <v>9.88</v>
      </c>
      <c r="AL875" s="2">
        <v>6.6</v>
      </c>
      <c r="AM875" s="2">
        <v>0.0</v>
      </c>
      <c r="AN875" s="2">
        <v>0.0</v>
      </c>
      <c r="AO875" s="2">
        <v>0.0</v>
      </c>
      <c r="AP875" s="2">
        <v>212.57</v>
      </c>
      <c r="AQ875" s="2">
        <v>0.0</v>
      </c>
      <c r="AR875" s="2">
        <v>0.0</v>
      </c>
      <c r="AS875" s="2">
        <v>276.14</v>
      </c>
      <c r="AT875" s="2">
        <v>0.0</v>
      </c>
    </row>
    <row r="876">
      <c r="A876" s="2" t="s">
        <v>959</v>
      </c>
      <c r="B876" s="2">
        <v>11.0</v>
      </c>
      <c r="C876" s="2">
        <v>8.0</v>
      </c>
      <c r="D876" s="2">
        <v>10.0</v>
      </c>
      <c r="E876" s="2">
        <v>10.0</v>
      </c>
      <c r="F876" s="2">
        <v>17.0</v>
      </c>
      <c r="G876" s="2">
        <v>16.0</v>
      </c>
      <c r="H876" s="2">
        <v>909.0</v>
      </c>
      <c r="I876" s="2" t="s">
        <v>206</v>
      </c>
      <c r="J876" s="2">
        <v>0.027</v>
      </c>
      <c r="K876" s="2">
        <v>1.03</v>
      </c>
      <c r="L876" s="2">
        <v>0.021</v>
      </c>
      <c r="M876" s="2">
        <v>49.04761905</v>
      </c>
      <c r="N876" s="2">
        <v>28.83191546</v>
      </c>
      <c r="O876" s="2">
        <v>0.0</v>
      </c>
      <c r="P876" s="2">
        <v>0.0</v>
      </c>
      <c r="Q876" s="2">
        <v>2.64</v>
      </c>
      <c r="R876" s="2">
        <v>3.17</v>
      </c>
      <c r="S876" s="2">
        <v>2.89</v>
      </c>
      <c r="T876" s="2">
        <v>2.9</v>
      </c>
      <c r="U876" s="2">
        <v>2.95</v>
      </c>
      <c r="V876" s="2">
        <v>3.14</v>
      </c>
      <c r="W876" s="2">
        <v>2282.93</v>
      </c>
      <c r="X876" s="2">
        <v>2263.05</v>
      </c>
      <c r="Y876" s="2">
        <v>2245.6</v>
      </c>
      <c r="Z876" s="2">
        <v>2211.83</v>
      </c>
      <c r="AA876" s="2">
        <v>2258.17</v>
      </c>
      <c r="AB876" s="2">
        <v>2179.57</v>
      </c>
      <c r="AC876" s="2">
        <v>58.12</v>
      </c>
      <c r="AD876" s="2">
        <v>59.9</v>
      </c>
      <c r="AE876" s="2">
        <v>58.96</v>
      </c>
      <c r="AF876" s="2">
        <v>62.06</v>
      </c>
      <c r="AG876" s="2">
        <v>59.94</v>
      </c>
      <c r="AH876" s="2">
        <v>66.87</v>
      </c>
      <c r="AI876" s="2">
        <v>8.45</v>
      </c>
      <c r="AJ876" s="2">
        <v>6.36</v>
      </c>
      <c r="AK876" s="2">
        <v>10.92</v>
      </c>
      <c r="AL876" s="2">
        <v>7.48</v>
      </c>
      <c r="AM876" s="2">
        <v>0.0</v>
      </c>
      <c r="AN876" s="2">
        <v>0.0</v>
      </c>
      <c r="AO876" s="2">
        <v>0.0</v>
      </c>
      <c r="AP876" s="2">
        <v>208.25</v>
      </c>
      <c r="AQ876" s="2">
        <v>0.0</v>
      </c>
      <c r="AR876" s="2">
        <v>0.0</v>
      </c>
      <c r="AS876" s="2">
        <v>270.2</v>
      </c>
      <c r="AT876" s="2">
        <v>311.16</v>
      </c>
    </row>
    <row r="877">
      <c r="A877" s="2" t="s">
        <v>960</v>
      </c>
      <c r="B877" s="2">
        <v>8.0</v>
      </c>
      <c r="C877" s="2">
        <v>9.0</v>
      </c>
      <c r="D877" s="2">
        <v>13.0</v>
      </c>
      <c r="E877" s="2">
        <v>10.0</v>
      </c>
      <c r="F877" s="2">
        <v>18.0</v>
      </c>
      <c r="G877" s="2">
        <v>14.0</v>
      </c>
      <c r="H877" s="2">
        <v>909.0</v>
      </c>
      <c r="I877" s="2" t="s">
        <v>286</v>
      </c>
      <c r="J877" s="2">
        <v>0.023</v>
      </c>
      <c r="K877" s="2">
        <v>1.048</v>
      </c>
      <c r="L877" s="2">
        <v>0.033</v>
      </c>
      <c r="M877" s="2">
        <v>31.75757576</v>
      </c>
      <c r="N877" s="2">
        <v>20.1434254</v>
      </c>
      <c r="O877" s="2">
        <v>1548.0</v>
      </c>
      <c r="P877" s="2">
        <v>1550.0</v>
      </c>
      <c r="Q877" s="2">
        <v>2.6</v>
      </c>
      <c r="R877" s="2">
        <v>3.12</v>
      </c>
      <c r="S877" s="2">
        <v>2.81</v>
      </c>
      <c r="T877" s="2">
        <v>2.8</v>
      </c>
      <c r="U877" s="2">
        <v>2.57</v>
      </c>
      <c r="V877" s="2">
        <v>3.0</v>
      </c>
      <c r="W877" s="2">
        <v>2283.36</v>
      </c>
      <c r="X877" s="2">
        <v>2264.47</v>
      </c>
      <c r="Y877" s="2">
        <v>2246.65</v>
      </c>
      <c r="Z877" s="2">
        <v>2213.35</v>
      </c>
      <c r="AA877" s="2">
        <v>2260.77</v>
      </c>
      <c r="AB877" s="2">
        <v>2182.49</v>
      </c>
      <c r="AC877" s="2">
        <v>58.09</v>
      </c>
      <c r="AD877" s="2">
        <v>60.16</v>
      </c>
      <c r="AE877" s="2">
        <v>58.8</v>
      </c>
      <c r="AF877" s="2">
        <v>61.82</v>
      </c>
      <c r="AG877" s="2">
        <v>60.18</v>
      </c>
      <c r="AH877" s="2">
        <v>66.98</v>
      </c>
      <c r="AI877" s="2">
        <v>7.94</v>
      </c>
      <c r="AJ877" s="2">
        <v>6.08</v>
      </c>
      <c r="AK877" s="2">
        <v>10.06</v>
      </c>
      <c r="AL877" s="2">
        <v>5.89</v>
      </c>
      <c r="AM877" s="2">
        <v>0.0</v>
      </c>
      <c r="AN877" s="2">
        <v>0.0</v>
      </c>
      <c r="AO877" s="2">
        <v>0.0</v>
      </c>
      <c r="AP877" s="2">
        <v>203.47</v>
      </c>
      <c r="AQ877" s="2">
        <v>0.0</v>
      </c>
      <c r="AR877" s="2">
        <v>0.0</v>
      </c>
      <c r="AS877" s="2">
        <v>241.12</v>
      </c>
      <c r="AT877" s="2">
        <v>304.57</v>
      </c>
    </row>
    <row r="878">
      <c r="A878" s="2" t="s">
        <v>961</v>
      </c>
      <c r="B878" s="2">
        <v>5.0</v>
      </c>
      <c r="C878" s="2">
        <v>10.0</v>
      </c>
      <c r="D878" s="2">
        <v>5.0</v>
      </c>
      <c r="E878" s="2">
        <v>5.0</v>
      </c>
      <c r="F878" s="2">
        <v>0.0</v>
      </c>
      <c r="G878" s="2">
        <v>12.0</v>
      </c>
      <c r="H878" s="2">
        <v>909.0</v>
      </c>
      <c r="I878" s="2" t="s">
        <v>51</v>
      </c>
      <c r="J878" s="2">
        <v>0.026</v>
      </c>
      <c r="K878" s="2">
        <v>1.043</v>
      </c>
      <c r="L878" s="2">
        <v>0.03</v>
      </c>
      <c r="M878" s="2">
        <v>34.76666667</v>
      </c>
      <c r="N878" s="2">
        <v>21.72572514</v>
      </c>
      <c r="O878" s="2">
        <v>1546.0</v>
      </c>
      <c r="P878" s="2">
        <v>1703.0</v>
      </c>
      <c r="Q878" s="2">
        <v>2.47</v>
      </c>
      <c r="R878" s="2">
        <v>2.56</v>
      </c>
      <c r="S878" s="2">
        <v>2.59</v>
      </c>
      <c r="T878" s="2">
        <v>2.56</v>
      </c>
      <c r="U878" s="2">
        <v>0.0</v>
      </c>
      <c r="V878" s="2">
        <v>2.48</v>
      </c>
      <c r="W878" s="2">
        <v>2282.71</v>
      </c>
      <c r="X878" s="2">
        <v>2265.34</v>
      </c>
      <c r="Y878" s="2">
        <v>2246.3</v>
      </c>
      <c r="Z878" s="2">
        <v>2216.31</v>
      </c>
      <c r="AA878" s="2">
        <v>2260.43</v>
      </c>
      <c r="AB878" s="2">
        <v>2183.63</v>
      </c>
      <c r="AC878" s="2">
        <v>57.85</v>
      </c>
      <c r="AD878" s="2">
        <v>60.03</v>
      </c>
      <c r="AE878" s="2">
        <v>59.15</v>
      </c>
      <c r="AF878" s="2">
        <v>61.79</v>
      </c>
      <c r="AG878" s="2">
        <v>0.0</v>
      </c>
      <c r="AH878" s="2">
        <v>67.02</v>
      </c>
      <c r="AI878" s="2">
        <v>7.73</v>
      </c>
      <c r="AJ878" s="2">
        <v>5.65</v>
      </c>
      <c r="AK878" s="2">
        <v>9.95</v>
      </c>
      <c r="AL878" s="2">
        <v>0.19</v>
      </c>
      <c r="AM878" s="2">
        <v>0.0</v>
      </c>
      <c r="AN878" s="2">
        <v>0.0</v>
      </c>
      <c r="AO878" s="2">
        <v>0.0</v>
      </c>
      <c r="AP878" s="2">
        <v>203.31</v>
      </c>
      <c r="AQ878" s="2">
        <v>0.0</v>
      </c>
      <c r="AR878" s="2">
        <v>0.0</v>
      </c>
      <c r="AS878" s="2">
        <v>0.0</v>
      </c>
      <c r="AT878" s="2">
        <v>0.0</v>
      </c>
    </row>
    <row r="879">
      <c r="A879" s="2" t="s">
        <v>962</v>
      </c>
      <c r="B879" s="2">
        <v>9.0</v>
      </c>
      <c r="C879" s="2">
        <v>6.0</v>
      </c>
      <c r="D879" s="2">
        <v>13.0</v>
      </c>
      <c r="E879" s="2">
        <v>5.0</v>
      </c>
      <c r="F879" s="2">
        <v>0.0</v>
      </c>
      <c r="G879" s="2">
        <v>11.0</v>
      </c>
      <c r="H879" s="2">
        <v>909.0</v>
      </c>
      <c r="I879" s="2" t="s">
        <v>53</v>
      </c>
      <c r="J879" s="2">
        <v>0.024</v>
      </c>
      <c r="K879" s="2">
        <v>1.066</v>
      </c>
      <c r="L879" s="2">
        <v>0.04</v>
      </c>
      <c r="M879" s="2">
        <v>26.65</v>
      </c>
      <c r="N879" s="2">
        <v>17.29210593</v>
      </c>
      <c r="O879" s="2">
        <v>0.0</v>
      </c>
      <c r="P879" s="2">
        <v>1549.0</v>
      </c>
      <c r="Q879" s="2">
        <v>2.81</v>
      </c>
      <c r="R879" s="2">
        <v>2.85</v>
      </c>
      <c r="S879" s="2">
        <v>2.76</v>
      </c>
      <c r="T879" s="2">
        <v>2.77</v>
      </c>
      <c r="U879" s="2">
        <v>0.0</v>
      </c>
      <c r="V879" s="2">
        <v>2.68</v>
      </c>
      <c r="W879" s="2">
        <v>2283.45</v>
      </c>
      <c r="X879" s="2">
        <v>2266.2</v>
      </c>
      <c r="Y879" s="2">
        <v>2248.7</v>
      </c>
      <c r="Z879" s="2">
        <v>2215.06</v>
      </c>
      <c r="AA879" s="2">
        <v>2259.86</v>
      </c>
      <c r="AB879" s="2">
        <v>2183.56</v>
      </c>
      <c r="AC879" s="2">
        <v>58.02</v>
      </c>
      <c r="AD879" s="2">
        <v>59.96</v>
      </c>
      <c r="AE879" s="2">
        <v>58.99</v>
      </c>
      <c r="AF879" s="2">
        <v>61.88</v>
      </c>
      <c r="AG879" s="2">
        <v>0.0</v>
      </c>
      <c r="AH879" s="2">
        <v>66.97</v>
      </c>
      <c r="AI879" s="2">
        <v>7.88</v>
      </c>
      <c r="AJ879" s="2">
        <v>5.64</v>
      </c>
      <c r="AK879" s="2">
        <v>9.57</v>
      </c>
      <c r="AL879" s="2">
        <v>0.12</v>
      </c>
      <c r="AM879" s="2">
        <v>0.0</v>
      </c>
      <c r="AN879" s="2">
        <v>0.0</v>
      </c>
      <c r="AO879" s="2">
        <v>0.0</v>
      </c>
      <c r="AP879" s="2">
        <v>195.52</v>
      </c>
      <c r="AQ879" s="2">
        <v>0.0</v>
      </c>
      <c r="AR879" s="2">
        <v>0.0</v>
      </c>
      <c r="AS879" s="2">
        <v>0.0</v>
      </c>
      <c r="AT879" s="2">
        <v>0.0</v>
      </c>
    </row>
    <row r="880">
      <c r="A880" s="2" t="s">
        <v>963</v>
      </c>
      <c r="B880" s="2">
        <v>10.0</v>
      </c>
      <c r="C880" s="2">
        <v>0.0</v>
      </c>
      <c r="D880" s="2">
        <v>0.0</v>
      </c>
      <c r="E880" s="2">
        <v>0.0</v>
      </c>
      <c r="F880" s="2">
        <v>0.0</v>
      </c>
      <c r="G880" s="2">
        <v>0.0</v>
      </c>
      <c r="H880" s="2">
        <v>909.0</v>
      </c>
      <c r="I880" s="2" t="s">
        <v>279</v>
      </c>
      <c r="J880" s="2">
        <v>0.029</v>
      </c>
      <c r="K880" s="2">
        <v>1.015</v>
      </c>
      <c r="L880" s="2">
        <v>0.027</v>
      </c>
      <c r="M880" s="2">
        <v>37.59259259</v>
      </c>
      <c r="N880" s="2">
        <v>23.61991192</v>
      </c>
      <c r="O880" s="2">
        <v>0.0</v>
      </c>
      <c r="P880" s="2">
        <v>0.0</v>
      </c>
      <c r="Q880" s="2">
        <v>2.82</v>
      </c>
      <c r="R880" s="2">
        <v>2.85</v>
      </c>
      <c r="S880" s="2">
        <v>2.76</v>
      </c>
      <c r="T880" s="2">
        <v>2.83</v>
      </c>
      <c r="U880" s="2">
        <v>0.0</v>
      </c>
      <c r="V880" s="2">
        <v>2.68</v>
      </c>
      <c r="W880" s="2">
        <v>2282.28</v>
      </c>
      <c r="X880" s="2">
        <v>2264.98</v>
      </c>
      <c r="Y880" s="2">
        <v>2245.75</v>
      </c>
      <c r="Z880" s="2">
        <v>2213.49</v>
      </c>
      <c r="AA880" s="2">
        <v>2258.15</v>
      </c>
      <c r="AB880" s="2">
        <v>2184.44</v>
      </c>
      <c r="AC880" s="2">
        <v>58.18</v>
      </c>
      <c r="AD880" s="2">
        <v>59.94</v>
      </c>
      <c r="AE880" s="2">
        <v>58.96</v>
      </c>
      <c r="AF880" s="2">
        <v>62.04</v>
      </c>
      <c r="AG880" s="2">
        <v>0.0</v>
      </c>
      <c r="AH880" s="2">
        <v>66.91</v>
      </c>
      <c r="AI880" s="2">
        <v>8.09</v>
      </c>
      <c r="AJ880" s="2">
        <v>5.93</v>
      </c>
      <c r="AK880" s="2">
        <v>9.76</v>
      </c>
      <c r="AL880" s="2">
        <v>0.26</v>
      </c>
      <c r="AM880" s="2">
        <v>0.0</v>
      </c>
      <c r="AN880" s="2">
        <v>0.0</v>
      </c>
      <c r="AO880" s="2">
        <v>0.0</v>
      </c>
      <c r="AP880" s="2">
        <v>195.38</v>
      </c>
      <c r="AQ880" s="2">
        <v>0.0</v>
      </c>
      <c r="AR880" s="2">
        <v>0.0</v>
      </c>
      <c r="AS880" s="2">
        <v>0.0</v>
      </c>
      <c r="AT880" s="2">
        <v>0.0</v>
      </c>
    </row>
    <row r="881">
      <c r="A881" s="2" t="s">
        <v>964</v>
      </c>
      <c r="B881" s="2">
        <v>12.0</v>
      </c>
      <c r="C881" s="2">
        <v>13.0</v>
      </c>
      <c r="D881" s="2">
        <v>0.0</v>
      </c>
      <c r="E881" s="2">
        <v>0.0</v>
      </c>
      <c r="F881" s="2">
        <v>13.0</v>
      </c>
      <c r="G881" s="2">
        <v>8.0</v>
      </c>
      <c r="H881" s="2">
        <v>980.0</v>
      </c>
      <c r="I881" s="2" t="s">
        <v>57</v>
      </c>
      <c r="J881" s="2">
        <v>0.032</v>
      </c>
      <c r="K881" s="2">
        <v>0.75</v>
      </c>
      <c r="L881" s="2">
        <v>0.024</v>
      </c>
      <c r="M881" s="2">
        <v>31.25</v>
      </c>
      <c r="N881" s="2">
        <v>25.93359266</v>
      </c>
      <c r="O881" s="2">
        <v>1576.0</v>
      </c>
      <c r="P881" s="2">
        <v>1576.0</v>
      </c>
      <c r="Q881" s="2">
        <v>2.32</v>
      </c>
      <c r="R881" s="2">
        <v>2.21</v>
      </c>
      <c r="S881" s="2">
        <v>2.34</v>
      </c>
      <c r="T881" s="2">
        <v>2.26</v>
      </c>
      <c r="U881" s="2">
        <v>2.1</v>
      </c>
      <c r="V881" s="2">
        <v>2.24</v>
      </c>
      <c r="W881" s="2">
        <v>2278.71</v>
      </c>
      <c r="X881" s="2">
        <v>2263.31</v>
      </c>
      <c r="Y881" s="2">
        <v>2250.19</v>
      </c>
      <c r="Z881" s="2">
        <v>2213.87</v>
      </c>
      <c r="AA881" s="2">
        <v>2256.74</v>
      </c>
      <c r="AB881" s="2">
        <v>2184.06</v>
      </c>
      <c r="AC881" s="2">
        <v>57.22</v>
      </c>
      <c r="AD881" s="2">
        <v>59.55</v>
      </c>
      <c r="AE881" s="2">
        <v>58.4</v>
      </c>
      <c r="AF881" s="2">
        <v>61.69</v>
      </c>
      <c r="AG881" s="2">
        <v>59.48</v>
      </c>
      <c r="AH881" s="2">
        <v>66.55</v>
      </c>
      <c r="AI881" s="2">
        <v>7.29</v>
      </c>
      <c r="AJ881" s="2">
        <v>0.01</v>
      </c>
      <c r="AK881" s="2">
        <v>9.44</v>
      </c>
      <c r="AL881" s="2">
        <v>6.5</v>
      </c>
      <c r="AM881" s="2">
        <v>0.0</v>
      </c>
      <c r="AN881" s="2">
        <v>0.0</v>
      </c>
      <c r="AO881" s="2">
        <v>0.0</v>
      </c>
      <c r="AP881" s="2">
        <v>187.03</v>
      </c>
      <c r="AQ881" s="2">
        <v>0.0</v>
      </c>
      <c r="AR881" s="2">
        <v>0.0</v>
      </c>
      <c r="AS881" s="2">
        <v>203.56</v>
      </c>
      <c r="AT881" s="2">
        <v>252.61</v>
      </c>
    </row>
    <row r="882">
      <c r="A882" s="2" t="s">
        <v>965</v>
      </c>
      <c r="B882" s="2">
        <v>6.0</v>
      </c>
      <c r="C882" s="2">
        <v>8.0</v>
      </c>
      <c r="D882" s="2">
        <v>8.0</v>
      </c>
      <c r="E882" s="2">
        <v>7.0</v>
      </c>
      <c r="F882" s="2">
        <v>12.0</v>
      </c>
      <c r="G882" s="2">
        <v>14.0</v>
      </c>
      <c r="H882" s="2">
        <v>909.0</v>
      </c>
      <c r="I882" s="2" t="s">
        <v>206</v>
      </c>
      <c r="J882" s="2">
        <v>0.022</v>
      </c>
      <c r="K882" s="2">
        <v>1.03</v>
      </c>
      <c r="L882" s="2">
        <v>0.025</v>
      </c>
      <c r="M882" s="2">
        <v>41.2</v>
      </c>
      <c r="N882" s="2">
        <v>25.10710746</v>
      </c>
      <c r="O882" s="2">
        <v>1550.0</v>
      </c>
      <c r="P882" s="2">
        <v>1550.0</v>
      </c>
      <c r="Q882" s="2">
        <v>2.66</v>
      </c>
      <c r="R882" s="2">
        <v>3.16</v>
      </c>
      <c r="S882" s="2">
        <v>2.81</v>
      </c>
      <c r="T882" s="2">
        <v>2.82</v>
      </c>
      <c r="U882" s="2">
        <v>2.78</v>
      </c>
      <c r="V882" s="2">
        <v>3.11</v>
      </c>
      <c r="W882" s="2">
        <v>2283.76</v>
      </c>
      <c r="X882" s="2">
        <v>2266.45</v>
      </c>
      <c r="Y882" s="2">
        <v>2250.35</v>
      </c>
      <c r="Z882" s="2">
        <v>2215.17</v>
      </c>
      <c r="AA882" s="2">
        <v>2257.84</v>
      </c>
      <c r="AB882" s="2">
        <v>2185.78</v>
      </c>
      <c r="AC882" s="2">
        <v>57.98</v>
      </c>
      <c r="AD882" s="2">
        <v>59.82</v>
      </c>
      <c r="AE882" s="2">
        <v>59.02</v>
      </c>
      <c r="AF882" s="2">
        <v>62.07</v>
      </c>
      <c r="AG882" s="2">
        <v>59.98</v>
      </c>
      <c r="AH882" s="2">
        <v>66.93</v>
      </c>
      <c r="AI882" s="2">
        <v>7.66</v>
      </c>
      <c r="AJ882" s="2">
        <v>5.91</v>
      </c>
      <c r="AK882" s="2">
        <v>9.63</v>
      </c>
      <c r="AL882" s="2">
        <v>6.69</v>
      </c>
      <c r="AM882" s="2">
        <v>0.0</v>
      </c>
      <c r="AN882" s="2">
        <v>0.0</v>
      </c>
      <c r="AO882" s="2">
        <v>0.0</v>
      </c>
      <c r="AP882" s="2">
        <v>181.28</v>
      </c>
      <c r="AQ882" s="2">
        <v>0.0</v>
      </c>
      <c r="AR882" s="2">
        <v>0.0</v>
      </c>
      <c r="AS882" s="2">
        <v>263.94</v>
      </c>
      <c r="AT882" s="2">
        <v>318.04</v>
      </c>
    </row>
    <row r="883">
      <c r="A883" s="2" t="s">
        <v>966</v>
      </c>
      <c r="B883" s="2">
        <v>9.0</v>
      </c>
      <c r="C883" s="2">
        <v>8.0</v>
      </c>
      <c r="D883" s="2">
        <v>0.0</v>
      </c>
      <c r="E883" s="2">
        <v>7.0</v>
      </c>
      <c r="F883" s="2">
        <v>15.0</v>
      </c>
      <c r="G883" s="2">
        <v>9.0</v>
      </c>
      <c r="H883" s="2">
        <v>980.0</v>
      </c>
      <c r="I883" s="2" t="s">
        <v>49</v>
      </c>
      <c r="J883" s="2">
        <v>0.028</v>
      </c>
      <c r="K883" s="2">
        <v>0.83</v>
      </c>
      <c r="L883" s="2">
        <v>0.03</v>
      </c>
      <c r="M883" s="2">
        <v>27.66666667</v>
      </c>
      <c r="N883" s="2">
        <v>21.72572514</v>
      </c>
      <c r="O883" s="2">
        <v>1541.0</v>
      </c>
      <c r="P883" s="2">
        <v>1543.0</v>
      </c>
      <c r="Q883" s="2">
        <v>2.54</v>
      </c>
      <c r="R883" s="2">
        <v>2.52</v>
      </c>
      <c r="S883" s="2">
        <v>2.74</v>
      </c>
      <c r="T883" s="2">
        <v>2.84</v>
      </c>
      <c r="U883" s="2">
        <v>2.46</v>
      </c>
      <c r="V883" s="2">
        <v>2.46</v>
      </c>
      <c r="W883" s="2">
        <v>2282.78</v>
      </c>
      <c r="X883" s="2">
        <v>2267.59</v>
      </c>
      <c r="Y883" s="2">
        <v>2253.78</v>
      </c>
      <c r="Z883" s="2">
        <v>2215.47</v>
      </c>
      <c r="AA883" s="2">
        <v>2260.35</v>
      </c>
      <c r="AB883" s="2">
        <v>2187.22</v>
      </c>
      <c r="AC883" s="2">
        <v>57.96</v>
      </c>
      <c r="AD883" s="2">
        <v>59.97</v>
      </c>
      <c r="AE883" s="2">
        <v>58.74</v>
      </c>
      <c r="AF883" s="2">
        <v>61.75</v>
      </c>
      <c r="AG883" s="2">
        <v>59.92</v>
      </c>
      <c r="AH883" s="2">
        <v>66.75</v>
      </c>
      <c r="AI883" s="2">
        <v>7.08</v>
      </c>
      <c r="AJ883" s="2">
        <v>0.0</v>
      </c>
      <c r="AK883" s="2">
        <v>9.07</v>
      </c>
      <c r="AL883" s="2">
        <v>5.98</v>
      </c>
      <c r="AM883" s="2">
        <v>0.0</v>
      </c>
      <c r="AN883" s="2">
        <v>0.0</v>
      </c>
      <c r="AO883" s="2">
        <v>0.0</v>
      </c>
      <c r="AP883" s="2">
        <v>184.6</v>
      </c>
      <c r="AQ883" s="2">
        <v>0.0</v>
      </c>
      <c r="AR883" s="2">
        <v>0.0</v>
      </c>
      <c r="AS883" s="2">
        <v>234.04</v>
      </c>
      <c r="AT883" s="2">
        <v>295.61</v>
      </c>
    </row>
    <row r="884">
      <c r="A884" s="2" t="s">
        <v>967</v>
      </c>
      <c r="B884" s="2">
        <v>11.0</v>
      </c>
      <c r="C884" s="2">
        <v>5.0</v>
      </c>
      <c r="D884" s="2">
        <v>7.0</v>
      </c>
      <c r="E884" s="2">
        <v>7.0</v>
      </c>
      <c r="F884" s="2">
        <v>5.0</v>
      </c>
      <c r="G884" s="2">
        <v>7.0</v>
      </c>
      <c r="H884" s="2">
        <v>909.0</v>
      </c>
      <c r="I884" s="2" t="s">
        <v>51</v>
      </c>
      <c r="J884" s="2">
        <v>0.023</v>
      </c>
      <c r="K884" s="2">
        <v>1.056</v>
      </c>
      <c r="L884" s="2">
        <v>0.033</v>
      </c>
      <c r="M884" s="2">
        <v>32.0</v>
      </c>
      <c r="N884" s="2">
        <v>20.1434254</v>
      </c>
      <c r="O884" s="2">
        <v>0.0</v>
      </c>
      <c r="P884" s="2">
        <v>0.0</v>
      </c>
      <c r="Q884" s="2" t="e">
        <v>#N/A</v>
      </c>
      <c r="R884" s="2" t="e">
        <v>#N/A</v>
      </c>
      <c r="S884" s="2" t="e">
        <v>#N/A</v>
      </c>
      <c r="T884" s="2" t="e">
        <v>#N/A</v>
      </c>
      <c r="U884" s="2" t="e">
        <v>#N/A</v>
      </c>
      <c r="V884" s="2" t="e">
        <v>#N/A</v>
      </c>
      <c r="W884" s="2" t="e">
        <v>#N/A</v>
      </c>
      <c r="X884" s="2" t="e">
        <v>#N/A</v>
      </c>
      <c r="Y884" s="2" t="e">
        <v>#N/A</v>
      </c>
      <c r="Z884" s="2" t="e">
        <v>#N/A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 t="e">
        <v>#N/A</v>
      </c>
      <c r="AG884" s="2" t="e">
        <v>#N/A</v>
      </c>
      <c r="AH884" s="2" t="e">
        <v>#N/A</v>
      </c>
      <c r="AI884" s="2" t="e">
        <v>#N/A</v>
      </c>
      <c r="AJ884" s="2" t="e">
        <v>#N/A</v>
      </c>
      <c r="AK884" s="2" t="e">
        <v>#N/A</v>
      </c>
      <c r="AL884" s="2" t="e">
        <v>#N/A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2" t="e">
        <v>#N/A</v>
      </c>
      <c r="AS884" s="2" t="e">
        <v>#N/A</v>
      </c>
      <c r="AT884" s="2" t="e">
        <v>#N/A</v>
      </c>
    </row>
    <row r="885">
      <c r="A885" s="2" t="s">
        <v>968</v>
      </c>
      <c r="B885" s="2">
        <v>4.0</v>
      </c>
      <c r="C885" s="2">
        <v>9.0</v>
      </c>
      <c r="D885" s="2">
        <v>12.0</v>
      </c>
      <c r="E885" s="2">
        <v>9.0</v>
      </c>
      <c r="F885" s="2">
        <v>5.0</v>
      </c>
      <c r="G885" s="2">
        <v>5.0</v>
      </c>
      <c r="H885" s="2">
        <v>909.0</v>
      </c>
      <c r="I885" s="2" t="s">
        <v>73</v>
      </c>
      <c r="J885" s="2">
        <v>0.02</v>
      </c>
      <c r="K885" s="2">
        <v>1.04</v>
      </c>
      <c r="L885" s="2">
        <v>0.023</v>
      </c>
      <c r="M885" s="2">
        <v>45.2173913</v>
      </c>
      <c r="N885" s="2">
        <v>26.82423957</v>
      </c>
      <c r="O885" s="2">
        <v>0.0</v>
      </c>
      <c r="P885" s="2">
        <v>0.0</v>
      </c>
      <c r="Q885" s="2">
        <v>2.74</v>
      </c>
      <c r="R885" s="2">
        <v>2.81</v>
      </c>
      <c r="S885" s="2">
        <v>3.0</v>
      </c>
      <c r="T885" s="2">
        <v>2.96</v>
      </c>
      <c r="U885" s="2">
        <v>2.47</v>
      </c>
      <c r="V885" s="2">
        <v>2.47</v>
      </c>
      <c r="W885" s="2">
        <v>2281.71</v>
      </c>
      <c r="X885" s="2">
        <v>2264.85</v>
      </c>
      <c r="Y885" s="2">
        <v>2246.65</v>
      </c>
      <c r="Z885" s="2">
        <v>2213.14</v>
      </c>
      <c r="AA885" s="2">
        <v>2257.54</v>
      </c>
      <c r="AB885" s="2">
        <v>2187.44</v>
      </c>
      <c r="AC885" s="2">
        <v>58.07</v>
      </c>
      <c r="AD885" s="2">
        <v>59.91</v>
      </c>
      <c r="AE885" s="2">
        <v>58.92</v>
      </c>
      <c r="AF885" s="2">
        <v>61.73</v>
      </c>
      <c r="AG885" s="2">
        <v>59.91</v>
      </c>
      <c r="AH885" s="2">
        <v>67.22</v>
      </c>
      <c r="AI885" s="2">
        <v>8.06</v>
      </c>
      <c r="AJ885" s="2">
        <v>6.39</v>
      </c>
      <c r="AK885" s="2">
        <v>9.92</v>
      </c>
      <c r="AL885" s="2">
        <v>6.48</v>
      </c>
      <c r="AM885" s="2">
        <v>0.0</v>
      </c>
      <c r="AN885" s="2">
        <v>0.0</v>
      </c>
      <c r="AO885" s="2">
        <v>0.0</v>
      </c>
      <c r="AP885" s="2">
        <v>181.27</v>
      </c>
      <c r="AQ885" s="2">
        <v>0.0</v>
      </c>
      <c r="AR885" s="2">
        <v>0.0</v>
      </c>
      <c r="AS885" s="2">
        <v>234.31</v>
      </c>
      <c r="AT885" s="2">
        <v>296.39</v>
      </c>
    </row>
    <row r="886">
      <c r="A886" s="2" t="s">
        <v>969</v>
      </c>
      <c r="B886" s="2">
        <v>6.0</v>
      </c>
      <c r="C886" s="2">
        <v>6.0</v>
      </c>
      <c r="D886" s="2">
        <v>13.0</v>
      </c>
      <c r="E886" s="2">
        <v>8.0</v>
      </c>
      <c r="F886" s="2">
        <v>20.0</v>
      </c>
      <c r="G886" s="2">
        <v>11.0</v>
      </c>
      <c r="H886" s="2">
        <v>909.0</v>
      </c>
      <c r="I886" s="2" t="s">
        <v>53</v>
      </c>
      <c r="J886" s="2">
        <v>0.034</v>
      </c>
      <c r="K886" s="2">
        <v>1.033</v>
      </c>
      <c r="L886" s="2">
        <v>0.035</v>
      </c>
      <c r="M886" s="2">
        <v>29.51428571</v>
      </c>
      <c r="N886" s="2">
        <v>19.22466134</v>
      </c>
      <c r="O886" s="2">
        <v>1538.0</v>
      </c>
      <c r="P886" s="2">
        <v>1543.0</v>
      </c>
      <c r="Q886" s="2">
        <v>2.7</v>
      </c>
      <c r="R886" s="2">
        <v>3.14</v>
      </c>
      <c r="S886" s="2">
        <v>2.92</v>
      </c>
      <c r="T886" s="2">
        <v>2.92</v>
      </c>
      <c r="U886" s="2">
        <v>3.07</v>
      </c>
      <c r="V886" s="2">
        <v>2.73</v>
      </c>
      <c r="W886" s="2">
        <v>2282.34</v>
      </c>
      <c r="X886" s="2">
        <v>2264.84</v>
      </c>
      <c r="Y886" s="2">
        <v>2247.81</v>
      </c>
      <c r="Z886" s="2">
        <v>2213.59</v>
      </c>
      <c r="AA886" s="2">
        <v>2257.38</v>
      </c>
      <c r="AB886" s="2">
        <v>2186.07</v>
      </c>
      <c r="AC886" s="2">
        <v>57.88</v>
      </c>
      <c r="AD886" s="2">
        <v>59.98</v>
      </c>
      <c r="AE886" s="2">
        <v>58.75</v>
      </c>
      <c r="AF886" s="2">
        <v>61.83</v>
      </c>
      <c r="AG886" s="2">
        <v>59.9</v>
      </c>
      <c r="AH886" s="2">
        <v>67.08</v>
      </c>
      <c r="AI886" s="2">
        <v>7.94</v>
      </c>
      <c r="AJ886" s="2">
        <v>5.61</v>
      </c>
      <c r="AK886" s="2">
        <v>10.08</v>
      </c>
      <c r="AL886" s="2">
        <v>7.15</v>
      </c>
      <c r="AM886" s="2">
        <v>0.0</v>
      </c>
      <c r="AN886" s="2">
        <v>0.0</v>
      </c>
      <c r="AO886" s="2">
        <v>0.0</v>
      </c>
      <c r="AP886" s="2">
        <v>180.55</v>
      </c>
      <c r="AQ886" s="2">
        <v>0.0</v>
      </c>
      <c r="AR886" s="2">
        <v>0.0</v>
      </c>
      <c r="AS886" s="2">
        <v>279.51</v>
      </c>
      <c r="AT886" s="2">
        <v>0.0</v>
      </c>
    </row>
    <row r="887">
      <c r="A887" s="2" t="s">
        <v>970</v>
      </c>
      <c r="B887" s="2">
        <v>6.0</v>
      </c>
      <c r="C887" s="2">
        <v>5.0</v>
      </c>
      <c r="D887" s="2">
        <v>15.0</v>
      </c>
      <c r="E887" s="2">
        <v>8.0</v>
      </c>
      <c r="F887" s="2">
        <v>15.0</v>
      </c>
      <c r="G887" s="2">
        <v>9.0</v>
      </c>
      <c r="H887" s="2">
        <v>980.0</v>
      </c>
      <c r="I887" s="2" t="s">
        <v>55</v>
      </c>
      <c r="J887" s="2">
        <v>0.022</v>
      </c>
      <c r="K887" s="2">
        <v>0.77</v>
      </c>
      <c r="L887" s="2">
        <v>0.028</v>
      </c>
      <c r="M887" s="2">
        <v>27.5</v>
      </c>
      <c r="N887" s="2">
        <v>22.94811947</v>
      </c>
      <c r="O887" s="2">
        <v>1546.0</v>
      </c>
      <c r="P887" s="2">
        <v>1555.0</v>
      </c>
      <c r="Q887" s="2">
        <v>2.72</v>
      </c>
      <c r="R887" s="2">
        <v>3.13</v>
      </c>
      <c r="S887" s="2">
        <v>3.04</v>
      </c>
      <c r="T887" s="2">
        <v>2.98</v>
      </c>
      <c r="U887" s="2">
        <v>2.98</v>
      </c>
      <c r="V887" s="2">
        <v>3.88</v>
      </c>
      <c r="W887" s="2">
        <v>2280.94</v>
      </c>
      <c r="X887" s="2">
        <v>2264.5</v>
      </c>
      <c r="Y887" s="2">
        <v>2247.09</v>
      </c>
      <c r="Z887" s="2">
        <v>2212.79</v>
      </c>
      <c r="AA887" s="2">
        <v>2258.75</v>
      </c>
      <c r="AB887" s="2">
        <v>2195.31</v>
      </c>
      <c r="AC887" s="2">
        <v>57.97</v>
      </c>
      <c r="AD887" s="2">
        <v>60.28</v>
      </c>
      <c r="AE887" s="2">
        <v>58.97</v>
      </c>
      <c r="AF887" s="2">
        <v>61.67</v>
      </c>
      <c r="AG887" s="2">
        <v>59.97</v>
      </c>
      <c r="AH887" s="2">
        <v>0.0</v>
      </c>
      <c r="AI887" s="2">
        <v>7.49</v>
      </c>
      <c r="AJ887" s="2">
        <v>5.74</v>
      </c>
      <c r="AK887" s="2">
        <v>9.24</v>
      </c>
      <c r="AL887" s="2">
        <v>6.57</v>
      </c>
      <c r="AM887" s="2">
        <v>0.0</v>
      </c>
      <c r="AN887" s="2">
        <v>0.0</v>
      </c>
      <c r="AO887" s="2">
        <v>0.0</v>
      </c>
      <c r="AP887" s="2">
        <v>182.9</v>
      </c>
      <c r="AQ887" s="2">
        <v>0.0</v>
      </c>
      <c r="AR887" s="2">
        <v>0.0</v>
      </c>
      <c r="AS887" s="2">
        <v>282.75</v>
      </c>
      <c r="AT887" s="2">
        <v>0.0</v>
      </c>
    </row>
    <row r="888">
      <c r="A888" s="2" t="s">
        <v>971</v>
      </c>
      <c r="B888" s="2">
        <v>13.0</v>
      </c>
      <c r="C888" s="2">
        <v>12.0</v>
      </c>
      <c r="D888" s="2">
        <v>5.0</v>
      </c>
      <c r="E888" s="2">
        <v>10.0</v>
      </c>
      <c r="F888" s="2">
        <v>15.0</v>
      </c>
      <c r="G888" s="2">
        <v>14.0</v>
      </c>
      <c r="H888" s="2">
        <v>909.0</v>
      </c>
      <c r="I888" s="2" t="s">
        <v>57</v>
      </c>
      <c r="J888" s="2">
        <v>0.021</v>
      </c>
      <c r="K888" s="2">
        <v>1.055</v>
      </c>
      <c r="L888" s="2">
        <v>0.021</v>
      </c>
      <c r="M888" s="2">
        <v>50.23809524</v>
      </c>
      <c r="N888" s="2">
        <v>28.83191546</v>
      </c>
      <c r="O888" s="2">
        <v>0.0</v>
      </c>
      <c r="P888" s="2">
        <v>0.0</v>
      </c>
      <c r="Q888" s="2">
        <v>2.25</v>
      </c>
      <c r="R888" s="2">
        <v>2.25</v>
      </c>
      <c r="S888" s="2">
        <v>2.19</v>
      </c>
      <c r="T888" s="2">
        <v>2.24</v>
      </c>
      <c r="U888" s="2">
        <v>2.17</v>
      </c>
      <c r="V888" s="2">
        <v>2.14</v>
      </c>
      <c r="W888" s="2">
        <v>2323.94</v>
      </c>
      <c r="X888" s="2">
        <v>2261.1</v>
      </c>
      <c r="Y888" s="2">
        <v>2244.23</v>
      </c>
      <c r="Z888" s="2">
        <v>2211.2</v>
      </c>
      <c r="AA888" s="2">
        <v>2256.17</v>
      </c>
      <c r="AB888" s="2">
        <v>2183.49</v>
      </c>
      <c r="AC888" s="2">
        <v>57.54</v>
      </c>
      <c r="AD888" s="2">
        <v>59.59</v>
      </c>
      <c r="AE888" s="2">
        <v>58.74</v>
      </c>
      <c r="AF888" s="2">
        <v>61.56</v>
      </c>
      <c r="AG888" s="2">
        <v>59.59</v>
      </c>
      <c r="AH888" s="2">
        <v>66.43</v>
      </c>
      <c r="AI888" s="2">
        <v>7.52</v>
      </c>
      <c r="AJ888" s="2">
        <v>1.54</v>
      </c>
      <c r="AK888" s="2">
        <v>9.67</v>
      </c>
      <c r="AL888" s="2">
        <v>6.87</v>
      </c>
      <c r="AM888" s="2">
        <v>0.0</v>
      </c>
      <c r="AN888" s="2">
        <v>0.0</v>
      </c>
      <c r="AO888" s="2">
        <v>210.89</v>
      </c>
      <c r="AP888" s="2">
        <v>183.88</v>
      </c>
      <c r="AQ888" s="2">
        <v>0.0</v>
      </c>
      <c r="AR888" s="2">
        <v>0.0</v>
      </c>
      <c r="AS888" s="2">
        <v>208.8</v>
      </c>
      <c r="AT888" s="2">
        <v>255.91</v>
      </c>
    </row>
    <row r="889">
      <c r="A889" s="2" t="s">
        <v>972</v>
      </c>
      <c r="B889" s="2">
        <v>6.0</v>
      </c>
      <c r="C889" s="2">
        <v>7.0</v>
      </c>
      <c r="D889" s="2">
        <v>11.0</v>
      </c>
      <c r="E889" s="2">
        <v>3.0</v>
      </c>
      <c r="F889" s="2">
        <v>10.0</v>
      </c>
      <c r="G889" s="2">
        <v>17.0</v>
      </c>
      <c r="H889" s="2">
        <v>909.0</v>
      </c>
      <c r="I889" s="2" t="s">
        <v>206</v>
      </c>
      <c r="J889" s="2">
        <v>0.025</v>
      </c>
      <c r="K889" s="2">
        <v>1.028</v>
      </c>
      <c r="L889" s="2">
        <v>0.024</v>
      </c>
      <c r="M889" s="2">
        <v>42.83333333</v>
      </c>
      <c r="N889" s="2">
        <v>25.93359266</v>
      </c>
      <c r="O889" s="2">
        <v>0.0</v>
      </c>
      <c r="P889" s="2">
        <v>0.0</v>
      </c>
      <c r="Q889" s="2" t="e">
        <v>#N/A</v>
      </c>
      <c r="R889" s="2" t="e">
        <v>#N/A</v>
      </c>
      <c r="S889" s="2" t="e">
        <v>#N/A</v>
      </c>
      <c r="T889" s="2" t="e">
        <v>#N/A</v>
      </c>
      <c r="U889" s="2" t="e">
        <v>#N/A</v>
      </c>
      <c r="V889" s="2" t="e">
        <v>#N/A</v>
      </c>
      <c r="W889" s="2" t="e">
        <v>#N/A</v>
      </c>
      <c r="X889" s="2" t="e">
        <v>#N/A</v>
      </c>
      <c r="Y889" s="2" t="e">
        <v>#N/A</v>
      </c>
      <c r="Z889" s="2" t="e">
        <v>#N/A</v>
      </c>
      <c r="AA889" s="2" t="e">
        <v>#N/A</v>
      </c>
      <c r="AB889" s="2" t="e">
        <v>#N/A</v>
      </c>
      <c r="AC889" s="2" t="e">
        <v>#N/A</v>
      </c>
      <c r="AD889" s="2" t="e">
        <v>#N/A</v>
      </c>
      <c r="AE889" s="2" t="e">
        <v>#N/A</v>
      </c>
      <c r="AF889" s="2" t="e">
        <v>#N/A</v>
      </c>
      <c r="AG889" s="2" t="e">
        <v>#N/A</v>
      </c>
      <c r="AH889" s="2" t="e">
        <v>#N/A</v>
      </c>
      <c r="AI889" s="2" t="e">
        <v>#N/A</v>
      </c>
      <c r="AJ889" s="2" t="e">
        <v>#N/A</v>
      </c>
      <c r="AK889" s="2" t="e">
        <v>#N/A</v>
      </c>
      <c r="AL889" s="2" t="e">
        <v>#N/A</v>
      </c>
      <c r="AM889" s="2" t="e">
        <v>#N/A</v>
      </c>
      <c r="AN889" s="2" t="e">
        <v>#N/A</v>
      </c>
      <c r="AO889" s="2" t="e">
        <v>#N/A</v>
      </c>
      <c r="AP889" s="2" t="e">
        <v>#N/A</v>
      </c>
      <c r="AQ889" s="2" t="e">
        <v>#N/A</v>
      </c>
      <c r="AR889" s="2" t="e">
        <v>#N/A</v>
      </c>
      <c r="AS889" s="2" t="e">
        <v>#N/A</v>
      </c>
      <c r="AT889" s="2" t="e">
        <v>#N/A</v>
      </c>
    </row>
    <row r="890">
      <c r="A890" s="2" t="s">
        <v>973</v>
      </c>
      <c r="B890" s="2">
        <v>14.0</v>
      </c>
      <c r="C890" s="2">
        <v>0.0</v>
      </c>
      <c r="D890" s="2">
        <v>6.0</v>
      </c>
      <c r="E890" s="2">
        <v>8.0</v>
      </c>
      <c r="F890" s="2">
        <v>10.0</v>
      </c>
      <c r="G890" s="2">
        <v>8.0</v>
      </c>
      <c r="H890" s="2">
        <v>909.0</v>
      </c>
      <c r="I890" s="2" t="s">
        <v>49</v>
      </c>
      <c r="J890" s="2">
        <v>0.019</v>
      </c>
      <c r="K890" s="2">
        <v>1.038</v>
      </c>
      <c r="L890" s="2">
        <v>0.03</v>
      </c>
      <c r="M890" s="2">
        <v>34.6</v>
      </c>
      <c r="N890" s="2">
        <v>21.72572514</v>
      </c>
      <c r="O890" s="2">
        <v>0.0</v>
      </c>
      <c r="P890" s="2">
        <v>0.0</v>
      </c>
      <c r="Q890" s="2" t="e">
        <v>#N/A</v>
      </c>
      <c r="R890" s="2" t="e">
        <v>#N/A</v>
      </c>
      <c r="S890" s="2" t="e">
        <v>#N/A</v>
      </c>
      <c r="T890" s="2" t="e">
        <v>#N/A</v>
      </c>
      <c r="U890" s="2" t="e">
        <v>#N/A</v>
      </c>
      <c r="V890" s="2" t="e">
        <v>#N/A</v>
      </c>
      <c r="W890" s="2" t="e">
        <v>#N/A</v>
      </c>
      <c r="X890" s="2" t="e">
        <v>#N/A</v>
      </c>
      <c r="Y890" s="2" t="e">
        <v>#N/A</v>
      </c>
      <c r="Z890" s="2" t="e">
        <v>#N/A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 t="e">
        <v>#N/A</v>
      </c>
      <c r="AG890" s="2" t="e">
        <v>#N/A</v>
      </c>
      <c r="AH890" s="2" t="e">
        <v>#N/A</v>
      </c>
      <c r="AI890" s="2" t="e">
        <v>#N/A</v>
      </c>
      <c r="AJ890" s="2" t="e">
        <v>#N/A</v>
      </c>
      <c r="AK890" s="2" t="e">
        <v>#N/A</v>
      </c>
      <c r="AL890" s="2" t="e">
        <v>#N/A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2" t="e">
        <v>#N/A</v>
      </c>
      <c r="AS890" s="2" t="e">
        <v>#N/A</v>
      </c>
      <c r="AT890" s="2" t="e">
        <v>#N/A</v>
      </c>
    </row>
    <row r="891">
      <c r="A891" s="2" t="s">
        <v>974</v>
      </c>
      <c r="B891" s="2">
        <v>9.0</v>
      </c>
      <c r="C891" s="2">
        <v>7.0</v>
      </c>
      <c r="D891" s="2">
        <v>6.0</v>
      </c>
      <c r="E891" s="2">
        <v>7.0</v>
      </c>
      <c r="F891" s="2">
        <v>13.0</v>
      </c>
      <c r="G891" s="2">
        <v>7.0</v>
      </c>
      <c r="H891" s="2">
        <v>980.0</v>
      </c>
      <c r="I891" s="2" t="s">
        <v>61</v>
      </c>
      <c r="J891" s="2">
        <v>0.02</v>
      </c>
      <c r="K891" s="2">
        <v>0.748</v>
      </c>
      <c r="L891" s="2">
        <v>0.02</v>
      </c>
      <c r="M891" s="2">
        <v>37.4</v>
      </c>
      <c r="N891" s="2">
        <v>29.96988564</v>
      </c>
      <c r="O891" s="2">
        <v>1563.0</v>
      </c>
      <c r="P891" s="2">
        <v>1563.0</v>
      </c>
      <c r="Q891" s="2">
        <v>2.79</v>
      </c>
      <c r="R891" s="2">
        <v>2.38</v>
      </c>
      <c r="S891" s="2">
        <v>2.69</v>
      </c>
      <c r="T891" s="2">
        <v>2.77</v>
      </c>
      <c r="U891" s="2">
        <v>3.06</v>
      </c>
      <c r="V891" s="2">
        <v>3.07</v>
      </c>
      <c r="W891" s="2">
        <v>2332.29</v>
      </c>
      <c r="X891" s="2">
        <v>2265.55</v>
      </c>
      <c r="Y891" s="2">
        <v>2245.79</v>
      </c>
      <c r="Z891" s="2">
        <v>2212.72</v>
      </c>
      <c r="AA891" s="2">
        <v>2253.77</v>
      </c>
      <c r="AB891" s="2">
        <v>2184.31</v>
      </c>
      <c r="AC891" s="2">
        <v>58.01</v>
      </c>
      <c r="AD891" s="2">
        <v>59.94</v>
      </c>
      <c r="AE891" s="2">
        <v>58.95</v>
      </c>
      <c r="AF891" s="2">
        <v>62.11</v>
      </c>
      <c r="AG891" s="2">
        <v>60.07</v>
      </c>
      <c r="AH891" s="2">
        <v>67.02</v>
      </c>
      <c r="AI891" s="2">
        <v>7.58</v>
      </c>
      <c r="AJ891" s="2">
        <v>5.7</v>
      </c>
      <c r="AK891" s="2">
        <v>10.03</v>
      </c>
      <c r="AL891" s="2">
        <v>6.75</v>
      </c>
      <c r="AM891" s="2">
        <v>0.0</v>
      </c>
      <c r="AN891" s="2">
        <v>0.0</v>
      </c>
      <c r="AO891" s="2">
        <v>265.16</v>
      </c>
      <c r="AP891" s="2">
        <v>180.76</v>
      </c>
      <c r="AQ891" s="2">
        <v>0.0</v>
      </c>
      <c r="AR891" s="2">
        <v>0.0</v>
      </c>
      <c r="AS891" s="2">
        <v>282.13</v>
      </c>
      <c r="AT891" s="2">
        <v>0.0</v>
      </c>
    </row>
    <row r="892">
      <c r="A892" s="2" t="s">
        <v>975</v>
      </c>
      <c r="B892" s="2">
        <v>14.0</v>
      </c>
      <c r="C892" s="2">
        <v>6.0</v>
      </c>
      <c r="D892" s="2">
        <v>13.0</v>
      </c>
      <c r="E892" s="2">
        <v>10.0</v>
      </c>
      <c r="F892" s="2">
        <v>20.0</v>
      </c>
      <c r="G892" s="2">
        <v>12.0</v>
      </c>
      <c r="H892" s="2">
        <v>980.0</v>
      </c>
      <c r="I892" s="2" t="s">
        <v>57</v>
      </c>
      <c r="J892" s="2">
        <v>0.03</v>
      </c>
      <c r="K892" s="2">
        <v>0.76</v>
      </c>
      <c r="L892" s="2">
        <v>0.025</v>
      </c>
      <c r="M892" s="2">
        <v>30.4</v>
      </c>
      <c r="N892" s="2">
        <v>25.10710746</v>
      </c>
      <c r="O892" s="2">
        <v>0.0</v>
      </c>
      <c r="P892" s="2">
        <v>0.0</v>
      </c>
      <c r="Q892" s="2" t="e">
        <v>#N/A</v>
      </c>
      <c r="R892" s="2" t="e">
        <v>#N/A</v>
      </c>
      <c r="S892" s="2" t="e">
        <v>#N/A</v>
      </c>
      <c r="T892" s="2" t="e">
        <v>#N/A</v>
      </c>
      <c r="U892" s="2" t="e">
        <v>#N/A</v>
      </c>
      <c r="V892" s="2" t="e">
        <v>#N/A</v>
      </c>
      <c r="W892" s="2" t="e">
        <v>#N/A</v>
      </c>
      <c r="X892" s="2" t="e">
        <v>#N/A</v>
      </c>
      <c r="Y892" s="2" t="e">
        <v>#N/A</v>
      </c>
      <c r="Z892" s="2" t="e">
        <v>#N/A</v>
      </c>
      <c r="AA892" s="2" t="e">
        <v>#N/A</v>
      </c>
      <c r="AB892" s="2" t="e">
        <v>#N/A</v>
      </c>
      <c r="AC892" s="2" t="e">
        <v>#N/A</v>
      </c>
      <c r="AD892" s="2" t="e">
        <v>#N/A</v>
      </c>
      <c r="AE892" s="2" t="e">
        <v>#N/A</v>
      </c>
      <c r="AF892" s="2" t="e">
        <v>#N/A</v>
      </c>
      <c r="AG892" s="2" t="e">
        <v>#N/A</v>
      </c>
      <c r="AH892" s="2" t="e">
        <v>#N/A</v>
      </c>
      <c r="AI892" s="2" t="e">
        <v>#N/A</v>
      </c>
      <c r="AJ892" s="2" t="e">
        <v>#N/A</v>
      </c>
      <c r="AK892" s="2" t="e">
        <v>#N/A</v>
      </c>
      <c r="AL892" s="2" t="e">
        <v>#N/A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 t="e">
        <v>#N/A</v>
      </c>
      <c r="AR892" s="2" t="e">
        <v>#N/A</v>
      </c>
      <c r="AS892" s="2" t="e">
        <v>#N/A</v>
      </c>
      <c r="AT892" s="2" t="e">
        <v>#N/A</v>
      </c>
    </row>
    <row r="893">
      <c r="A893" s="2" t="s">
        <v>976</v>
      </c>
      <c r="B893" s="2">
        <v>4.0</v>
      </c>
      <c r="C893" s="2">
        <v>5.0</v>
      </c>
      <c r="D893" s="2">
        <v>17.0</v>
      </c>
      <c r="E893" s="2">
        <v>3.0</v>
      </c>
      <c r="F893" s="2">
        <v>17.0</v>
      </c>
      <c r="G893" s="2">
        <v>4.0</v>
      </c>
      <c r="H893" s="2">
        <v>980.0</v>
      </c>
      <c r="I893" s="2" t="s">
        <v>741</v>
      </c>
      <c r="J893" s="2">
        <v>0.021</v>
      </c>
      <c r="K893" s="2">
        <v>0.753</v>
      </c>
      <c r="L893" s="2">
        <v>0.026</v>
      </c>
      <c r="M893" s="2">
        <v>28.96153846</v>
      </c>
      <c r="N893" s="2">
        <v>24.33786233</v>
      </c>
      <c r="O893" s="2">
        <v>0.0</v>
      </c>
      <c r="P893" s="2">
        <v>0.0</v>
      </c>
      <c r="Q893" s="2">
        <v>2.43</v>
      </c>
      <c r="R893" s="2">
        <v>2.81</v>
      </c>
      <c r="S893" s="2">
        <v>2.76</v>
      </c>
      <c r="T893" s="2">
        <v>2.79</v>
      </c>
      <c r="U893" s="2">
        <v>2.78</v>
      </c>
      <c r="V893" s="2">
        <v>2.81</v>
      </c>
      <c r="W893" s="2">
        <v>2260.69</v>
      </c>
      <c r="X893" s="2">
        <v>2261.36</v>
      </c>
      <c r="Y893" s="2">
        <v>2246.23</v>
      </c>
      <c r="Z893" s="2">
        <v>2225.24</v>
      </c>
      <c r="AA893" s="2">
        <v>2252.45</v>
      </c>
      <c r="AB893" s="2">
        <v>2265.47</v>
      </c>
      <c r="AC893" s="2">
        <v>57.9</v>
      </c>
      <c r="AD893" s="2">
        <v>59.98</v>
      </c>
      <c r="AE893" s="2">
        <v>59.16</v>
      </c>
      <c r="AF893" s="2">
        <v>61.91</v>
      </c>
      <c r="AG893" s="2">
        <v>59.98</v>
      </c>
      <c r="AH893" s="2">
        <v>67.03</v>
      </c>
      <c r="AI893" s="2">
        <v>7.6</v>
      </c>
      <c r="AJ893" s="2">
        <v>6.18</v>
      </c>
      <c r="AK893" s="2">
        <v>9.55</v>
      </c>
      <c r="AL893" s="2">
        <v>6.78</v>
      </c>
      <c r="AM893" s="2">
        <v>0.0</v>
      </c>
      <c r="AN893" s="2">
        <v>0.0</v>
      </c>
      <c r="AO893" s="2">
        <v>0.0</v>
      </c>
      <c r="AP893" s="2">
        <v>252.77</v>
      </c>
      <c r="AQ893" s="2">
        <v>0.0</v>
      </c>
      <c r="AR893" s="2">
        <v>0.0</v>
      </c>
      <c r="AS893" s="2">
        <v>264.04</v>
      </c>
      <c r="AT893" s="2">
        <v>318.45</v>
      </c>
    </row>
    <row r="894">
      <c r="A894" s="2" t="s">
        <v>977</v>
      </c>
      <c r="B894" s="2">
        <v>4.0</v>
      </c>
      <c r="C894" s="2">
        <v>3.0</v>
      </c>
      <c r="D894" s="2">
        <v>14.0</v>
      </c>
      <c r="E894" s="2">
        <v>3.0</v>
      </c>
      <c r="F894" s="2">
        <v>13.0</v>
      </c>
      <c r="G894" s="2">
        <v>4.0</v>
      </c>
      <c r="H894" s="2">
        <v>980.0</v>
      </c>
      <c r="I894" s="2" t="s">
        <v>286</v>
      </c>
      <c r="J894" s="2">
        <v>0.029</v>
      </c>
      <c r="K894" s="2">
        <v>0.739</v>
      </c>
      <c r="L894" s="2">
        <v>0.028</v>
      </c>
      <c r="M894" s="2">
        <v>26.39285714</v>
      </c>
      <c r="N894" s="2">
        <v>22.94811947</v>
      </c>
      <c r="O894" s="2">
        <v>1551.0</v>
      </c>
      <c r="P894" s="2">
        <v>1551.0</v>
      </c>
      <c r="Q894" s="2">
        <v>2.53</v>
      </c>
      <c r="R894" s="2">
        <v>2.7</v>
      </c>
      <c r="S894" s="2">
        <v>2.73</v>
      </c>
      <c r="T894" s="2">
        <v>2.68</v>
      </c>
      <c r="U894" s="2">
        <v>2.37</v>
      </c>
      <c r="V894" s="2">
        <v>2.88</v>
      </c>
      <c r="W894" s="2">
        <v>2258.36</v>
      </c>
      <c r="X894" s="2">
        <v>2261.75</v>
      </c>
      <c r="Y894" s="2">
        <v>2245.91</v>
      </c>
      <c r="Z894" s="2">
        <v>2227.74</v>
      </c>
      <c r="AA894" s="2">
        <v>2252.3</v>
      </c>
      <c r="AB894" s="2">
        <v>2264.01</v>
      </c>
      <c r="AC894" s="2">
        <v>58.19</v>
      </c>
      <c r="AD894" s="2">
        <v>59.97</v>
      </c>
      <c r="AE894" s="2">
        <v>58.9</v>
      </c>
      <c r="AF894" s="2">
        <v>61.96</v>
      </c>
      <c r="AG894" s="2">
        <v>59.89</v>
      </c>
      <c r="AH894" s="2">
        <v>67.11</v>
      </c>
      <c r="AI894" s="2">
        <v>7.52</v>
      </c>
      <c r="AJ894" s="2">
        <v>5.83</v>
      </c>
      <c r="AK894" s="2">
        <v>9.05</v>
      </c>
      <c r="AL894" s="2">
        <v>6.38</v>
      </c>
      <c r="AM894" s="2">
        <v>0.0</v>
      </c>
      <c r="AN894" s="2">
        <v>0.0</v>
      </c>
      <c r="AO894" s="2">
        <v>0.0</v>
      </c>
      <c r="AP894" s="2">
        <v>249.14</v>
      </c>
      <c r="AQ894" s="2">
        <v>0.0</v>
      </c>
      <c r="AR894" s="2">
        <v>0.0</v>
      </c>
      <c r="AS894" s="2">
        <v>230.39</v>
      </c>
      <c r="AT894" s="2">
        <v>285.83</v>
      </c>
    </row>
    <row r="895">
      <c r="A895" s="2" t="s">
        <v>978</v>
      </c>
      <c r="B895" s="2">
        <v>0.0</v>
      </c>
      <c r="C895" s="2">
        <v>8.0</v>
      </c>
      <c r="D895" s="2">
        <v>13.0</v>
      </c>
      <c r="E895" s="2">
        <v>7.0</v>
      </c>
      <c r="F895" s="2">
        <v>12.0</v>
      </c>
      <c r="G895" s="2">
        <v>6.0</v>
      </c>
      <c r="H895" s="2">
        <v>980.0</v>
      </c>
      <c r="I895" s="2" t="s">
        <v>63</v>
      </c>
      <c r="J895" s="2">
        <v>0.015</v>
      </c>
      <c r="K895" s="2">
        <v>0.76</v>
      </c>
      <c r="L895" s="2">
        <v>0.018</v>
      </c>
      <c r="M895" s="2">
        <v>42.22222222</v>
      </c>
      <c r="N895" s="2">
        <v>32.58285073</v>
      </c>
      <c r="O895" s="2">
        <v>0.0</v>
      </c>
      <c r="P895" s="2">
        <v>1556.0</v>
      </c>
      <c r="Q895" s="2">
        <v>0.0</v>
      </c>
      <c r="R895" s="2">
        <v>2.95</v>
      </c>
      <c r="S895" s="2">
        <v>2.96</v>
      </c>
      <c r="T895" s="2">
        <v>3.01</v>
      </c>
      <c r="U895" s="2">
        <v>2.89</v>
      </c>
      <c r="V895" s="2">
        <v>3.27</v>
      </c>
      <c r="W895" s="2">
        <v>2250.12</v>
      </c>
      <c r="X895" s="2">
        <v>2259.66</v>
      </c>
      <c r="Y895" s="2">
        <v>2241.33</v>
      </c>
      <c r="Z895" s="2">
        <v>2224.03</v>
      </c>
      <c r="AA895" s="2">
        <v>2250.65</v>
      </c>
      <c r="AB895" s="2">
        <v>2259.98</v>
      </c>
      <c r="AC895" s="2">
        <v>0.0</v>
      </c>
      <c r="AD895" s="2">
        <v>59.96</v>
      </c>
      <c r="AE895" s="2">
        <v>59.11</v>
      </c>
      <c r="AF895" s="2">
        <v>61.96</v>
      </c>
      <c r="AG895" s="2">
        <v>60.09</v>
      </c>
      <c r="AH895" s="2">
        <v>67.07</v>
      </c>
      <c r="AI895" s="2">
        <v>0.63</v>
      </c>
      <c r="AJ895" s="2">
        <v>5.48</v>
      </c>
      <c r="AK895" s="2">
        <v>9.27</v>
      </c>
      <c r="AL895" s="2">
        <v>6.65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268.92</v>
      </c>
      <c r="AT895" s="2">
        <v>0.0</v>
      </c>
    </row>
    <row r="896">
      <c r="A896" s="2" t="s">
        <v>979</v>
      </c>
      <c r="B896" s="2">
        <v>1.0</v>
      </c>
      <c r="C896" s="2">
        <v>3.0</v>
      </c>
      <c r="D896" s="2">
        <v>2.0</v>
      </c>
      <c r="E896" s="2">
        <v>4.0</v>
      </c>
      <c r="F896" s="2">
        <v>1.0</v>
      </c>
      <c r="G896" s="2">
        <v>2.0</v>
      </c>
      <c r="H896" s="2">
        <v>976.0</v>
      </c>
      <c r="I896" s="2" t="s">
        <v>61</v>
      </c>
      <c r="J896" s="2">
        <v>0.025</v>
      </c>
      <c r="K896" s="2">
        <v>1.065</v>
      </c>
      <c r="L896" s="2">
        <v>0.024</v>
      </c>
      <c r="M896" s="2">
        <v>44.375</v>
      </c>
      <c r="N896" s="2">
        <v>25.93359266</v>
      </c>
      <c r="O896" s="2">
        <v>1548.0</v>
      </c>
      <c r="P896" s="2">
        <v>1548.0</v>
      </c>
      <c r="Q896" s="2">
        <v>2.58</v>
      </c>
      <c r="R896" s="2">
        <v>2.64</v>
      </c>
      <c r="S896" s="2">
        <v>2.76</v>
      </c>
      <c r="T896" s="2">
        <v>2.81</v>
      </c>
      <c r="U896" s="2">
        <v>2.55</v>
      </c>
      <c r="V896" s="2">
        <v>2.58</v>
      </c>
      <c r="W896" s="2">
        <v>2256.01</v>
      </c>
      <c r="X896" s="2">
        <v>2259.92</v>
      </c>
      <c r="Y896" s="2">
        <v>2244.01</v>
      </c>
      <c r="Z896" s="2">
        <v>2225.68</v>
      </c>
      <c r="AA896" s="2">
        <v>2249.83</v>
      </c>
      <c r="AB896" s="2">
        <v>2262.42</v>
      </c>
      <c r="AC896" s="2">
        <v>57.88</v>
      </c>
      <c r="AD896" s="2">
        <v>60.11</v>
      </c>
      <c r="AE896" s="2">
        <v>58.89</v>
      </c>
      <c r="AF896" s="2">
        <v>62.08</v>
      </c>
      <c r="AG896" s="2">
        <v>60.08</v>
      </c>
      <c r="AH896" s="2">
        <v>67.11</v>
      </c>
      <c r="AI896" s="2">
        <v>6.8</v>
      </c>
      <c r="AJ896" s="2">
        <v>4.86</v>
      </c>
      <c r="AK896" s="2">
        <v>8.74</v>
      </c>
      <c r="AL896" s="2">
        <v>5.85</v>
      </c>
      <c r="AM896" s="2">
        <v>0.0</v>
      </c>
      <c r="AN896" s="2">
        <v>0.0</v>
      </c>
      <c r="AO896" s="2">
        <v>0.0</v>
      </c>
      <c r="AP896" s="2">
        <v>245.64</v>
      </c>
      <c r="AQ896" s="2">
        <v>0.0</v>
      </c>
      <c r="AR896" s="2">
        <v>0.0</v>
      </c>
      <c r="AS896" s="2">
        <v>270.78</v>
      </c>
      <c r="AT896" s="2">
        <v>305.45</v>
      </c>
    </row>
    <row r="897">
      <c r="A897" s="2" t="s">
        <v>980</v>
      </c>
      <c r="B897" s="2">
        <v>8.0</v>
      </c>
      <c r="C897" s="2">
        <v>10.0</v>
      </c>
      <c r="D897" s="2">
        <v>12.0</v>
      </c>
      <c r="E897" s="2">
        <v>10.0</v>
      </c>
      <c r="F897" s="2">
        <v>9.0</v>
      </c>
      <c r="G897" s="2">
        <v>9.0</v>
      </c>
      <c r="H897" s="2">
        <v>980.0</v>
      </c>
      <c r="I897" s="2" t="s">
        <v>57</v>
      </c>
      <c r="J897" s="2">
        <v>0.034</v>
      </c>
      <c r="K897" s="2">
        <v>0.738</v>
      </c>
      <c r="L897" s="2">
        <v>0.018</v>
      </c>
      <c r="M897" s="2">
        <v>41.0</v>
      </c>
      <c r="N897" s="2">
        <v>32.58285073</v>
      </c>
      <c r="O897" s="2">
        <v>1583.0</v>
      </c>
      <c r="P897" s="2">
        <v>1583.0</v>
      </c>
      <c r="Q897" s="2">
        <v>2.32</v>
      </c>
      <c r="R897" s="2">
        <v>2.38</v>
      </c>
      <c r="S897" s="2">
        <v>2.32</v>
      </c>
      <c r="T897" s="2">
        <v>2.55</v>
      </c>
      <c r="U897" s="2">
        <v>2.32</v>
      </c>
      <c r="V897" s="2">
        <v>2.34</v>
      </c>
      <c r="W897" s="2">
        <v>2159.25</v>
      </c>
      <c r="X897" s="2">
        <v>2302.03</v>
      </c>
      <c r="Y897" s="2">
        <v>2247.64</v>
      </c>
      <c r="Z897" s="2">
        <v>2232.25</v>
      </c>
      <c r="AA897" s="2">
        <v>2230.65</v>
      </c>
      <c r="AB897" s="2">
        <v>2267.43</v>
      </c>
      <c r="AC897" s="2">
        <v>57.74</v>
      </c>
      <c r="AD897" s="2">
        <v>59.81</v>
      </c>
      <c r="AE897" s="2">
        <v>58.95</v>
      </c>
      <c r="AF897" s="2">
        <v>61.88</v>
      </c>
      <c r="AG897" s="2">
        <v>60.0</v>
      </c>
      <c r="AH897" s="2">
        <v>66.44</v>
      </c>
      <c r="AI897" s="2">
        <v>7.8</v>
      </c>
      <c r="AJ897" s="2">
        <v>0.04</v>
      </c>
      <c r="AK897" s="2">
        <v>10.13</v>
      </c>
      <c r="AL897" s="2">
        <v>7.27</v>
      </c>
      <c r="AM897" s="2">
        <v>0.0</v>
      </c>
      <c r="AN897" s="2">
        <v>0.0</v>
      </c>
      <c r="AO897" s="2">
        <v>224.43</v>
      </c>
      <c r="AP897" s="2">
        <v>268.06</v>
      </c>
      <c r="AQ897" s="2">
        <v>0.0</v>
      </c>
      <c r="AR897" s="2">
        <v>0.0</v>
      </c>
      <c r="AS897" s="2">
        <v>222.74</v>
      </c>
      <c r="AT897" s="2">
        <v>268.72</v>
      </c>
    </row>
    <row r="898">
      <c r="A898" s="2" t="s">
        <v>981</v>
      </c>
      <c r="B898" s="2">
        <v>6.0</v>
      </c>
      <c r="C898" s="2">
        <v>9.0</v>
      </c>
      <c r="D898" s="2">
        <v>11.0</v>
      </c>
      <c r="E898" s="2">
        <v>7.0</v>
      </c>
      <c r="F898" s="2">
        <v>10.0</v>
      </c>
      <c r="G898" s="2">
        <v>6.0</v>
      </c>
      <c r="H898" s="2">
        <v>980.0</v>
      </c>
      <c r="I898" s="2" t="s">
        <v>741</v>
      </c>
      <c r="J898" s="2">
        <v>0.028</v>
      </c>
      <c r="K898" s="2">
        <v>0.72</v>
      </c>
      <c r="L898" s="2">
        <v>0.027</v>
      </c>
      <c r="M898" s="2">
        <v>26.66666667</v>
      </c>
      <c r="N898" s="2">
        <v>23.61991192</v>
      </c>
      <c r="O898" s="2">
        <v>1546.0</v>
      </c>
      <c r="P898" s="2">
        <v>1546.0</v>
      </c>
      <c r="Q898" s="2">
        <v>2.72</v>
      </c>
      <c r="R898" s="2">
        <v>3.04</v>
      </c>
      <c r="S898" s="2">
        <v>2.76</v>
      </c>
      <c r="T898" s="2">
        <v>2.72</v>
      </c>
      <c r="U898" s="2">
        <v>2.96</v>
      </c>
      <c r="V898" s="2">
        <v>3.06</v>
      </c>
      <c r="W898" s="2">
        <v>2152.24</v>
      </c>
      <c r="X898" s="2">
        <v>2307.73</v>
      </c>
      <c r="Y898" s="2">
        <v>2245.4</v>
      </c>
      <c r="Z898" s="2">
        <v>2229.8</v>
      </c>
      <c r="AA898" s="2">
        <v>2229.4</v>
      </c>
      <c r="AB898" s="2">
        <v>2267.7</v>
      </c>
      <c r="AC898" s="2">
        <v>58.05</v>
      </c>
      <c r="AD898" s="2">
        <v>59.82</v>
      </c>
      <c r="AE898" s="2">
        <v>59.17</v>
      </c>
      <c r="AF898" s="2">
        <v>62.02</v>
      </c>
      <c r="AG898" s="2">
        <v>59.87</v>
      </c>
      <c r="AH898" s="2">
        <v>67.11</v>
      </c>
      <c r="AI898" s="2">
        <v>7.78</v>
      </c>
      <c r="AJ898" s="2">
        <v>5.45</v>
      </c>
      <c r="AK898" s="2">
        <v>9.08</v>
      </c>
      <c r="AL898" s="2">
        <v>7.06</v>
      </c>
      <c r="AM898" s="2">
        <v>0.0</v>
      </c>
      <c r="AN898" s="2">
        <v>0.0</v>
      </c>
      <c r="AO898" s="2">
        <v>213.82</v>
      </c>
      <c r="AP898" s="2">
        <v>239.71</v>
      </c>
      <c r="AQ898" s="2">
        <v>0.0</v>
      </c>
      <c r="AR898" s="2">
        <v>0.0</v>
      </c>
      <c r="AS898" s="2">
        <v>282.2</v>
      </c>
      <c r="AT898" s="2">
        <v>0.0</v>
      </c>
    </row>
    <row r="899">
      <c r="A899" s="2" t="s">
        <v>982</v>
      </c>
      <c r="B899" s="2">
        <v>2.0</v>
      </c>
      <c r="C899" s="2">
        <v>3.0</v>
      </c>
      <c r="D899" s="2">
        <v>6.0</v>
      </c>
      <c r="E899" s="2">
        <v>2.0</v>
      </c>
      <c r="F899" s="2">
        <v>4.0</v>
      </c>
      <c r="G899" s="2">
        <v>5.0</v>
      </c>
      <c r="H899" s="2">
        <v>976.0</v>
      </c>
      <c r="I899" s="2" t="s">
        <v>61</v>
      </c>
      <c r="J899" s="2">
        <v>0.021</v>
      </c>
      <c r="K899" s="2">
        <v>1.002</v>
      </c>
      <c r="L899" s="2">
        <v>0.025</v>
      </c>
      <c r="M899" s="2">
        <v>40.08</v>
      </c>
      <c r="N899" s="2">
        <v>25.10710746</v>
      </c>
      <c r="O899" s="2">
        <v>0.0</v>
      </c>
      <c r="P899" s="2">
        <v>0.0</v>
      </c>
      <c r="Q899" s="2">
        <v>2.74</v>
      </c>
      <c r="R899" s="2">
        <v>3.06</v>
      </c>
      <c r="S899" s="2">
        <v>2.63</v>
      </c>
      <c r="T899" s="2">
        <v>2.83</v>
      </c>
      <c r="U899" s="2">
        <v>2.98</v>
      </c>
      <c r="V899" s="2">
        <v>3.05</v>
      </c>
      <c r="W899" s="2">
        <v>2281.79</v>
      </c>
      <c r="X899" s="2">
        <v>2262.44</v>
      </c>
      <c r="Y899" s="2">
        <v>2267.96</v>
      </c>
      <c r="Z899" s="2">
        <v>2258.3</v>
      </c>
      <c r="AA899" s="2">
        <v>2277.02</v>
      </c>
      <c r="AB899" s="2">
        <v>2262.53</v>
      </c>
      <c r="AC899" s="2">
        <v>57.97</v>
      </c>
      <c r="AD899" s="2">
        <v>60.13</v>
      </c>
      <c r="AE899" s="2">
        <v>59.08</v>
      </c>
      <c r="AF899" s="2">
        <v>61.91</v>
      </c>
      <c r="AG899" s="2">
        <v>59.94</v>
      </c>
      <c r="AH899" s="2">
        <v>66.97</v>
      </c>
      <c r="AI899" s="2">
        <v>6.97</v>
      </c>
      <c r="AJ899" s="2">
        <v>4.52</v>
      </c>
      <c r="AK899" s="2">
        <v>8.46</v>
      </c>
      <c r="AL899" s="2">
        <v>6.44</v>
      </c>
      <c r="AM899" s="2">
        <v>0.0</v>
      </c>
      <c r="AN899" s="2">
        <v>0.0</v>
      </c>
      <c r="AO899" s="2">
        <v>193.5</v>
      </c>
      <c r="AP899" s="2">
        <v>222.32</v>
      </c>
      <c r="AQ899" s="2">
        <v>0.0</v>
      </c>
      <c r="AR899" s="2">
        <v>0.0</v>
      </c>
      <c r="AS899" s="2">
        <v>283.07</v>
      </c>
      <c r="AT899" s="2">
        <v>0.0</v>
      </c>
    </row>
    <row r="900">
      <c r="A900" s="2" t="s">
        <v>983</v>
      </c>
      <c r="B900" s="2">
        <v>6.0</v>
      </c>
      <c r="C900" s="2">
        <v>7.0</v>
      </c>
      <c r="D900" s="2">
        <v>8.0</v>
      </c>
      <c r="E900" s="2">
        <v>7.0</v>
      </c>
      <c r="F900" s="2">
        <v>6.0</v>
      </c>
      <c r="G900" s="2">
        <v>8.0</v>
      </c>
      <c r="H900" s="2">
        <v>980.0</v>
      </c>
      <c r="I900" s="2" t="s">
        <v>63</v>
      </c>
      <c r="J900" s="2">
        <v>0.022</v>
      </c>
      <c r="K900" s="2">
        <v>0.756</v>
      </c>
      <c r="L900" s="2">
        <v>0.022</v>
      </c>
      <c r="M900" s="2">
        <v>34.36363636</v>
      </c>
      <c r="N900" s="2">
        <v>27.78715793</v>
      </c>
      <c r="O900" s="2">
        <v>1554.0</v>
      </c>
      <c r="P900" s="2">
        <v>1545.0</v>
      </c>
      <c r="Q900" s="2">
        <v>2.87</v>
      </c>
      <c r="R900" s="2">
        <v>3.06</v>
      </c>
      <c r="S900" s="2">
        <v>2.95</v>
      </c>
      <c r="T900" s="2">
        <v>3.07</v>
      </c>
      <c r="U900" s="2">
        <v>3.12</v>
      </c>
      <c r="V900" s="2">
        <v>3.08</v>
      </c>
      <c r="W900" s="2">
        <v>2279.54</v>
      </c>
      <c r="X900" s="2">
        <v>2261.09</v>
      </c>
      <c r="Y900" s="2">
        <v>2264.62</v>
      </c>
      <c r="Z900" s="2">
        <v>2256.86</v>
      </c>
      <c r="AA900" s="2">
        <v>2275.22</v>
      </c>
      <c r="AB900" s="2">
        <v>2259.6</v>
      </c>
      <c r="AC900" s="2">
        <v>58.0</v>
      </c>
      <c r="AD900" s="2">
        <v>60.16</v>
      </c>
      <c r="AE900" s="2">
        <v>59.1</v>
      </c>
      <c r="AF900" s="2">
        <v>62.11</v>
      </c>
      <c r="AG900" s="2">
        <v>60.15</v>
      </c>
      <c r="AH900" s="2">
        <v>67.11</v>
      </c>
      <c r="AI900" s="2">
        <v>7.31</v>
      </c>
      <c r="AJ900" s="2">
        <v>5.63</v>
      </c>
      <c r="AK900" s="2">
        <v>9.23</v>
      </c>
      <c r="AL900" s="2">
        <v>6.82</v>
      </c>
      <c r="AM900" s="2">
        <v>0.0</v>
      </c>
      <c r="AN900" s="2">
        <v>0.0</v>
      </c>
      <c r="AO900" s="2">
        <v>186.6</v>
      </c>
      <c r="AP900" s="2">
        <v>217.77</v>
      </c>
      <c r="AQ900" s="2">
        <v>0.0</v>
      </c>
      <c r="AR900" s="2">
        <v>0.0</v>
      </c>
      <c r="AS900" s="2">
        <v>295.61</v>
      </c>
      <c r="AT900" s="2">
        <v>0.0</v>
      </c>
    </row>
    <row r="901">
      <c r="A901" s="2" t="s">
        <v>984</v>
      </c>
      <c r="B901" s="2">
        <v>8.0</v>
      </c>
      <c r="C901" s="2">
        <v>9.0</v>
      </c>
      <c r="D901" s="2">
        <v>11.0</v>
      </c>
      <c r="E901" s="2">
        <v>12.0</v>
      </c>
      <c r="F901" s="2">
        <v>11.0</v>
      </c>
      <c r="G901" s="2">
        <v>9.0</v>
      </c>
      <c r="H901" s="2">
        <v>980.0</v>
      </c>
      <c r="I901" s="2" t="s">
        <v>118</v>
      </c>
      <c r="J901" s="2">
        <v>0.02</v>
      </c>
      <c r="K901" s="2">
        <v>0.79</v>
      </c>
      <c r="L901" s="2">
        <v>0.026</v>
      </c>
      <c r="M901" s="2">
        <v>30.38461538</v>
      </c>
      <c r="N901" s="2">
        <v>24.33786233</v>
      </c>
      <c r="O901" s="2">
        <v>0.0</v>
      </c>
      <c r="P901" s="2">
        <v>1545.0</v>
      </c>
      <c r="Q901" s="2">
        <v>2.95</v>
      </c>
      <c r="R901" s="2">
        <v>3.21</v>
      </c>
      <c r="S901" s="2">
        <v>3.01</v>
      </c>
      <c r="T901" s="2">
        <v>3.07</v>
      </c>
      <c r="U901" s="2">
        <v>3.24</v>
      </c>
      <c r="V901" s="2">
        <v>3.31</v>
      </c>
      <c r="W901" s="2">
        <v>2282.48</v>
      </c>
      <c r="X901" s="2">
        <v>2264.17</v>
      </c>
      <c r="Y901" s="2">
        <v>2270.88</v>
      </c>
      <c r="Z901" s="2">
        <v>2263.54</v>
      </c>
      <c r="AA901" s="2">
        <v>2279.31</v>
      </c>
      <c r="AB901" s="2">
        <v>2263.84</v>
      </c>
      <c r="AC901" s="2">
        <v>58.1</v>
      </c>
      <c r="AD901" s="2">
        <v>59.74</v>
      </c>
      <c r="AE901" s="2">
        <v>58.91</v>
      </c>
      <c r="AF901" s="2">
        <v>62.19</v>
      </c>
      <c r="AG901" s="2">
        <v>60.1</v>
      </c>
      <c r="AH901" s="2">
        <v>67.24</v>
      </c>
      <c r="AI901" s="2">
        <v>7.2</v>
      </c>
      <c r="AJ901" s="2">
        <v>5.27</v>
      </c>
      <c r="AK901" s="2">
        <v>8.59</v>
      </c>
      <c r="AL901" s="2">
        <v>6.47</v>
      </c>
      <c r="AM901" s="2">
        <v>0.0</v>
      </c>
      <c r="AN901" s="2">
        <v>0.0</v>
      </c>
      <c r="AO901" s="2">
        <v>180.11</v>
      </c>
      <c r="AP901" s="2">
        <v>213.66</v>
      </c>
      <c r="AQ901" s="2">
        <v>0.0</v>
      </c>
      <c r="AR901" s="2">
        <v>0.0</v>
      </c>
      <c r="AS901" s="2">
        <v>306.49</v>
      </c>
      <c r="AT901" s="2">
        <v>0.0</v>
      </c>
    </row>
    <row r="902">
      <c r="A902" s="2" t="s">
        <v>985</v>
      </c>
      <c r="B902" s="2">
        <v>6.0</v>
      </c>
      <c r="C902" s="2">
        <v>6.0</v>
      </c>
      <c r="D902" s="2">
        <v>13.0</v>
      </c>
      <c r="E902" s="2">
        <v>3.0</v>
      </c>
      <c r="F902" s="2">
        <v>10.0</v>
      </c>
      <c r="G902" s="2">
        <v>9.0</v>
      </c>
      <c r="H902" s="2">
        <v>980.0</v>
      </c>
      <c r="I902" s="2" t="s">
        <v>68</v>
      </c>
      <c r="J902" s="2">
        <v>0.027</v>
      </c>
      <c r="K902" s="2">
        <v>0.741</v>
      </c>
      <c r="L902" s="2">
        <v>0.024</v>
      </c>
      <c r="M902" s="2">
        <v>30.875</v>
      </c>
      <c r="N902" s="2">
        <v>25.93359266</v>
      </c>
      <c r="O902" s="2">
        <v>0.0</v>
      </c>
      <c r="P902" s="2">
        <v>0.0</v>
      </c>
      <c r="Q902" s="2" t="e">
        <v>#N/A</v>
      </c>
      <c r="R902" s="2" t="e">
        <v>#N/A</v>
      </c>
      <c r="S902" s="2" t="e">
        <v>#N/A</v>
      </c>
      <c r="T902" s="2" t="e">
        <v>#N/A</v>
      </c>
      <c r="U902" s="2" t="e">
        <v>#N/A</v>
      </c>
      <c r="V902" s="2" t="e">
        <v>#N/A</v>
      </c>
      <c r="W902" s="2" t="e">
        <v>#N/A</v>
      </c>
      <c r="X902" s="2" t="e">
        <v>#N/A</v>
      </c>
      <c r="Y902" s="2" t="e">
        <v>#N/A</v>
      </c>
      <c r="Z902" s="2" t="e">
        <v>#N/A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 t="e">
        <v>#N/A</v>
      </c>
      <c r="AG902" s="2" t="e">
        <v>#N/A</v>
      </c>
      <c r="AH902" s="2" t="e">
        <v>#N/A</v>
      </c>
      <c r="AI902" s="2" t="e">
        <v>#N/A</v>
      </c>
      <c r="AJ902" s="2" t="e">
        <v>#N/A</v>
      </c>
      <c r="AK902" s="2" t="e">
        <v>#N/A</v>
      </c>
      <c r="AL902" s="2" t="e">
        <v>#N/A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2" t="e">
        <v>#N/A</v>
      </c>
      <c r="AS902" s="2" t="e">
        <v>#N/A</v>
      </c>
      <c r="AT902" s="2" t="e">
        <v>#N/A</v>
      </c>
    </row>
    <row r="903">
      <c r="A903" s="2" t="s">
        <v>986</v>
      </c>
      <c r="B903" s="2">
        <v>4.0</v>
      </c>
      <c r="C903" s="2">
        <v>4.0</v>
      </c>
      <c r="D903" s="2">
        <v>7.0</v>
      </c>
      <c r="E903" s="2">
        <v>5.0</v>
      </c>
      <c r="F903" s="2">
        <v>10.0</v>
      </c>
      <c r="G903" s="2">
        <v>2.0</v>
      </c>
      <c r="H903" s="2">
        <v>980.0</v>
      </c>
      <c r="I903" s="2" t="s">
        <v>111</v>
      </c>
      <c r="J903" s="2">
        <v>0.024</v>
      </c>
      <c r="K903" s="2">
        <v>0.728</v>
      </c>
      <c r="L903" s="2">
        <v>0.027</v>
      </c>
      <c r="M903" s="2">
        <v>26.96296296</v>
      </c>
      <c r="N903" s="2">
        <v>23.61991192</v>
      </c>
      <c r="O903" s="2">
        <v>1550.0</v>
      </c>
      <c r="P903" s="2">
        <v>1542.0</v>
      </c>
      <c r="Q903" s="2">
        <v>2.88</v>
      </c>
      <c r="R903" s="2">
        <v>2.57</v>
      </c>
      <c r="S903" s="2">
        <v>3.11</v>
      </c>
      <c r="T903" s="2">
        <v>2.61</v>
      </c>
      <c r="U903" s="2">
        <v>2.55</v>
      </c>
      <c r="V903" s="2">
        <v>2.57</v>
      </c>
      <c r="W903" s="2">
        <v>2279.63</v>
      </c>
      <c r="X903" s="2">
        <v>2259.63</v>
      </c>
      <c r="Y903" s="2">
        <v>2263.54</v>
      </c>
      <c r="Z903" s="2">
        <v>2260.97</v>
      </c>
      <c r="AA903" s="2">
        <v>2275.53</v>
      </c>
      <c r="AB903" s="2">
        <v>2260.93</v>
      </c>
      <c r="AC903" s="2">
        <v>57.86</v>
      </c>
      <c r="AD903" s="2">
        <v>59.7</v>
      </c>
      <c r="AE903" s="2">
        <v>59.1</v>
      </c>
      <c r="AF903" s="2">
        <v>62.06</v>
      </c>
      <c r="AG903" s="2">
        <v>59.86</v>
      </c>
      <c r="AH903" s="2">
        <v>67.14</v>
      </c>
      <c r="AI903" s="2">
        <v>7.9</v>
      </c>
      <c r="AJ903" s="2">
        <v>6.47</v>
      </c>
      <c r="AK903" s="2">
        <v>8.59</v>
      </c>
      <c r="AL903" s="2">
        <v>6.43</v>
      </c>
      <c r="AM903" s="2">
        <v>0.0</v>
      </c>
      <c r="AN903" s="2">
        <v>0.0</v>
      </c>
      <c r="AO903" s="2">
        <v>0.0</v>
      </c>
      <c r="AP903" s="2">
        <v>205.36</v>
      </c>
      <c r="AQ903" s="2">
        <v>0.0</v>
      </c>
      <c r="AR903" s="2">
        <v>0.0</v>
      </c>
      <c r="AS903" s="2">
        <v>308.73</v>
      </c>
      <c r="AT903" s="2">
        <v>307.31</v>
      </c>
    </row>
    <row r="904">
      <c r="A904" s="2" t="s">
        <v>987</v>
      </c>
      <c r="B904" s="2">
        <v>7.0</v>
      </c>
      <c r="C904" s="2">
        <v>6.0</v>
      </c>
      <c r="D904" s="2">
        <v>6.0</v>
      </c>
      <c r="E904" s="2">
        <v>10.0</v>
      </c>
      <c r="F904" s="2">
        <v>7.0</v>
      </c>
      <c r="G904" s="2">
        <v>11.0</v>
      </c>
      <c r="H904" s="2">
        <v>980.0</v>
      </c>
      <c r="I904" s="2" t="s">
        <v>57</v>
      </c>
      <c r="J904" s="2">
        <v>0.023</v>
      </c>
      <c r="K904" s="2">
        <v>0.75</v>
      </c>
      <c r="L904" s="2">
        <v>0.022</v>
      </c>
      <c r="M904" s="2">
        <v>34.09090909</v>
      </c>
      <c r="N904" s="2">
        <v>27.78715793</v>
      </c>
      <c r="O904" s="2">
        <v>1568.0</v>
      </c>
      <c r="P904" s="2">
        <v>1568.0</v>
      </c>
      <c r="Q904" s="2">
        <v>2.25</v>
      </c>
      <c r="R904" s="2">
        <v>2.23</v>
      </c>
      <c r="S904" s="2">
        <v>2.28</v>
      </c>
      <c r="T904" s="2">
        <v>2.24</v>
      </c>
      <c r="U904" s="2">
        <v>2.22</v>
      </c>
      <c r="V904" s="2">
        <v>2.21</v>
      </c>
      <c r="W904" s="2">
        <v>2299.12</v>
      </c>
      <c r="X904" s="2">
        <v>2259.3</v>
      </c>
      <c r="Y904" s="2">
        <v>2265.66</v>
      </c>
      <c r="Z904" s="2">
        <v>2259.89</v>
      </c>
      <c r="AA904" s="2">
        <v>2277.15</v>
      </c>
      <c r="AB904" s="2">
        <v>2274.46</v>
      </c>
      <c r="AC904" s="2">
        <v>57.65</v>
      </c>
      <c r="AD904" s="2">
        <v>59.39</v>
      </c>
      <c r="AE904" s="2">
        <v>58.47</v>
      </c>
      <c r="AF904" s="2">
        <v>61.63</v>
      </c>
      <c r="AG904" s="2">
        <v>59.67</v>
      </c>
      <c r="AH904" s="2">
        <v>66.43</v>
      </c>
      <c r="AI904" s="2">
        <v>7.71</v>
      </c>
      <c r="AJ904" s="2">
        <v>0.29</v>
      </c>
      <c r="AK904" s="2">
        <v>9.76</v>
      </c>
      <c r="AL904" s="2">
        <v>7.1</v>
      </c>
      <c r="AM904" s="2">
        <v>0.0</v>
      </c>
      <c r="AN904" s="2">
        <v>0.0</v>
      </c>
      <c r="AO904" s="2">
        <v>212.18</v>
      </c>
      <c r="AP904" s="2">
        <v>261.99</v>
      </c>
      <c r="AQ904" s="2">
        <v>0.0</v>
      </c>
      <c r="AR904" s="2">
        <v>0.0</v>
      </c>
      <c r="AS904" s="2">
        <v>212.59</v>
      </c>
      <c r="AT904" s="2">
        <v>264.52</v>
      </c>
    </row>
    <row r="905">
      <c r="A905" s="2" t="s">
        <v>988</v>
      </c>
      <c r="B905" s="2">
        <v>2.0</v>
      </c>
      <c r="C905" s="2">
        <v>2.0</v>
      </c>
      <c r="D905" s="2">
        <v>3.0</v>
      </c>
      <c r="E905" s="2">
        <v>5.0</v>
      </c>
      <c r="F905" s="2">
        <v>2.0</v>
      </c>
      <c r="G905" s="2">
        <v>2.0</v>
      </c>
      <c r="H905" s="2">
        <v>980.0</v>
      </c>
      <c r="I905" s="2" t="s">
        <v>206</v>
      </c>
      <c r="J905" s="2">
        <v>0.021</v>
      </c>
      <c r="K905" s="2">
        <v>0.75</v>
      </c>
      <c r="L905" s="2">
        <v>0.028</v>
      </c>
      <c r="M905" s="2">
        <v>26.78571429</v>
      </c>
      <c r="N905" s="2">
        <v>22.94811947</v>
      </c>
      <c r="O905" s="2">
        <v>1560.0</v>
      </c>
      <c r="P905" s="2">
        <v>1557.0</v>
      </c>
      <c r="Q905" s="2">
        <v>3.14</v>
      </c>
      <c r="R905" s="2">
        <v>3.15</v>
      </c>
      <c r="S905" s="2">
        <v>2.82</v>
      </c>
      <c r="T905" s="2">
        <v>2.76</v>
      </c>
      <c r="U905" s="2">
        <v>3.0</v>
      </c>
      <c r="V905" s="2">
        <v>3.18</v>
      </c>
      <c r="W905" s="2">
        <v>2300.98</v>
      </c>
      <c r="X905" s="2">
        <v>2260.18</v>
      </c>
      <c r="Y905" s="2">
        <v>2263.65</v>
      </c>
      <c r="Z905" s="2">
        <v>2260.59</v>
      </c>
      <c r="AA905" s="2">
        <v>2275.2</v>
      </c>
      <c r="AB905" s="2">
        <v>2275.37</v>
      </c>
      <c r="AC905" s="2">
        <v>57.99</v>
      </c>
      <c r="AD905" s="2">
        <v>60.0</v>
      </c>
      <c r="AE905" s="2">
        <v>58.81</v>
      </c>
      <c r="AF905" s="2">
        <v>62.05</v>
      </c>
      <c r="AG905" s="2">
        <v>59.87</v>
      </c>
      <c r="AH905" s="2">
        <v>67.02</v>
      </c>
      <c r="AI905" s="2">
        <v>7.73</v>
      </c>
      <c r="AJ905" s="2">
        <v>5.6</v>
      </c>
      <c r="AK905" s="2">
        <v>9.43</v>
      </c>
      <c r="AL905" s="2">
        <v>6.97</v>
      </c>
      <c r="AM905" s="2">
        <v>0.0</v>
      </c>
      <c r="AN905" s="2">
        <v>0.0</v>
      </c>
      <c r="AO905" s="2">
        <v>275.08</v>
      </c>
      <c r="AP905" s="2">
        <v>0.0</v>
      </c>
      <c r="AQ905" s="2">
        <v>190.09</v>
      </c>
      <c r="AR905" s="2">
        <v>0.0</v>
      </c>
      <c r="AS905" s="2">
        <v>286.24</v>
      </c>
      <c r="AT905" s="2">
        <v>0.0</v>
      </c>
    </row>
    <row r="906">
      <c r="A906" s="2" t="s">
        <v>989</v>
      </c>
      <c r="B906" s="2">
        <v>9.0</v>
      </c>
      <c r="C906" s="2">
        <v>8.0</v>
      </c>
      <c r="D906" s="2">
        <v>6.0</v>
      </c>
      <c r="E906" s="2">
        <v>8.0</v>
      </c>
      <c r="F906" s="2">
        <v>9.0</v>
      </c>
      <c r="G906" s="2">
        <v>9.0</v>
      </c>
      <c r="H906" s="2">
        <v>980.0</v>
      </c>
      <c r="I906" s="2" t="s">
        <v>49</v>
      </c>
      <c r="J906" s="2">
        <v>0.019</v>
      </c>
      <c r="K906" s="2">
        <v>0.745</v>
      </c>
      <c r="L906" s="2">
        <v>0.027</v>
      </c>
      <c r="M906" s="2">
        <v>27.59259259</v>
      </c>
      <c r="N906" s="2">
        <v>23.61991192</v>
      </c>
      <c r="O906" s="2">
        <v>0.0</v>
      </c>
      <c r="P906" s="2">
        <v>0.0</v>
      </c>
      <c r="Q906" s="2">
        <v>3.06</v>
      </c>
      <c r="R906" s="2">
        <v>2.93</v>
      </c>
      <c r="S906" s="2">
        <v>2.73</v>
      </c>
      <c r="T906" s="2">
        <v>2.48</v>
      </c>
      <c r="U906" s="2">
        <v>2.92</v>
      </c>
      <c r="V906" s="2">
        <v>2.98</v>
      </c>
      <c r="W906" s="2">
        <v>2305.43</v>
      </c>
      <c r="X906" s="2">
        <v>2262.63</v>
      </c>
      <c r="Y906" s="2">
        <v>2268.36</v>
      </c>
      <c r="Z906" s="2">
        <v>2262.27</v>
      </c>
      <c r="AA906" s="2">
        <v>2277.54</v>
      </c>
      <c r="AB906" s="2">
        <v>2278.08</v>
      </c>
      <c r="AC906" s="2">
        <v>58.12</v>
      </c>
      <c r="AD906" s="2">
        <v>60.22</v>
      </c>
      <c r="AE906" s="2">
        <v>58.9</v>
      </c>
      <c r="AF906" s="2">
        <v>61.87</v>
      </c>
      <c r="AG906" s="2">
        <v>59.95</v>
      </c>
      <c r="AH906" s="2">
        <v>66.83</v>
      </c>
      <c r="AI906" s="2">
        <v>7.56</v>
      </c>
      <c r="AJ906" s="2">
        <v>5.41</v>
      </c>
      <c r="AK906" s="2">
        <v>8.53</v>
      </c>
      <c r="AL906" s="2">
        <v>6.75</v>
      </c>
      <c r="AM906" s="2">
        <v>0.0</v>
      </c>
      <c r="AN906" s="2">
        <v>0.0</v>
      </c>
      <c r="AO906" s="2">
        <v>273.72</v>
      </c>
      <c r="AP906" s="2">
        <v>0.0</v>
      </c>
      <c r="AQ906" s="2">
        <v>184.87</v>
      </c>
      <c r="AR906" s="2">
        <v>0.0</v>
      </c>
      <c r="AS906" s="2">
        <v>277.04</v>
      </c>
      <c r="AT906" s="2">
        <v>0.0</v>
      </c>
    </row>
    <row r="907">
      <c r="A907" s="2" t="s">
        <v>990</v>
      </c>
      <c r="B907" s="2">
        <v>9.0</v>
      </c>
      <c r="C907" s="2">
        <v>12.0</v>
      </c>
      <c r="D907" s="2">
        <v>14.0</v>
      </c>
      <c r="E907" s="2">
        <v>7.0</v>
      </c>
      <c r="F907" s="2">
        <v>10.0</v>
      </c>
      <c r="G907" s="2">
        <v>8.0</v>
      </c>
      <c r="H907" s="2">
        <v>909.0</v>
      </c>
      <c r="I907" s="2" t="s">
        <v>51</v>
      </c>
      <c r="J907" s="2">
        <v>0.023</v>
      </c>
      <c r="K907" s="2">
        <v>1.06</v>
      </c>
      <c r="L907" s="2">
        <v>0.02</v>
      </c>
      <c r="M907" s="2">
        <v>53.0</v>
      </c>
      <c r="N907" s="2">
        <v>29.96988564</v>
      </c>
      <c r="O907" s="2">
        <v>1541.0</v>
      </c>
      <c r="P907" s="2">
        <v>1541.0</v>
      </c>
      <c r="Q907" s="2">
        <v>3.14</v>
      </c>
      <c r="R907" s="2">
        <v>2.77</v>
      </c>
      <c r="S907" s="2">
        <v>2.67</v>
      </c>
      <c r="T907" s="2">
        <v>2.85</v>
      </c>
      <c r="U907" s="2">
        <v>2.93</v>
      </c>
      <c r="V907" s="2">
        <v>2.81</v>
      </c>
      <c r="W907" s="2">
        <v>2304.82</v>
      </c>
      <c r="X907" s="2">
        <v>2262.24</v>
      </c>
      <c r="Y907" s="2">
        <v>2264.54</v>
      </c>
      <c r="Z907" s="2">
        <v>2262.11</v>
      </c>
      <c r="AA907" s="2">
        <v>2277.13</v>
      </c>
      <c r="AB907" s="2">
        <v>2278.64</v>
      </c>
      <c r="AC907" s="2">
        <v>57.96</v>
      </c>
      <c r="AD907" s="2">
        <v>60.12</v>
      </c>
      <c r="AE907" s="2">
        <v>58.91</v>
      </c>
      <c r="AF907" s="2">
        <v>62.05</v>
      </c>
      <c r="AG907" s="2">
        <v>60.16</v>
      </c>
      <c r="AH907" s="2">
        <v>67.01</v>
      </c>
      <c r="AI907" s="2">
        <v>7.64</v>
      </c>
      <c r="AJ907" s="2">
        <v>5.34</v>
      </c>
      <c r="AK907" s="2">
        <v>8.97</v>
      </c>
      <c r="AL907" s="2">
        <v>6.86</v>
      </c>
      <c r="AM907" s="2">
        <v>0.0</v>
      </c>
      <c r="AN907" s="2">
        <v>0.0</v>
      </c>
      <c r="AO907" s="2">
        <v>271.58</v>
      </c>
      <c r="AP907" s="2">
        <v>0.0</v>
      </c>
      <c r="AQ907" s="2">
        <v>188.68</v>
      </c>
      <c r="AR907" s="2">
        <v>0.0</v>
      </c>
      <c r="AS907" s="2">
        <v>277.49</v>
      </c>
      <c r="AT907" s="2">
        <v>0.0</v>
      </c>
    </row>
    <row r="908">
      <c r="A908" s="2" t="s">
        <v>991</v>
      </c>
      <c r="B908" s="2">
        <v>0.0</v>
      </c>
      <c r="C908" s="2">
        <v>8.0</v>
      </c>
      <c r="D908" s="2">
        <v>0.0</v>
      </c>
      <c r="E908" s="2">
        <v>0.0</v>
      </c>
      <c r="F908" s="2">
        <v>0.0</v>
      </c>
      <c r="G908" s="2">
        <v>0.0</v>
      </c>
      <c r="H908" s="2">
        <v>909.0</v>
      </c>
      <c r="I908" s="2" t="s">
        <v>73</v>
      </c>
      <c r="J908" s="2">
        <v>0.032</v>
      </c>
      <c r="K908" s="2">
        <v>1.029</v>
      </c>
      <c r="L908" s="2">
        <v>0.03</v>
      </c>
      <c r="M908" s="2">
        <v>34.3</v>
      </c>
      <c r="N908" s="2">
        <v>21.72572514</v>
      </c>
      <c r="O908" s="2">
        <v>1543.0</v>
      </c>
      <c r="P908" s="2">
        <v>1543.0</v>
      </c>
      <c r="Q908" s="2">
        <v>3.06</v>
      </c>
      <c r="R908" s="2">
        <v>3.05</v>
      </c>
      <c r="S908" s="2">
        <v>2.79</v>
      </c>
      <c r="T908" s="2">
        <v>2.82</v>
      </c>
      <c r="U908" s="2">
        <v>2.91</v>
      </c>
      <c r="V908" s="2">
        <v>2.96</v>
      </c>
      <c r="W908" s="2">
        <v>2302.77</v>
      </c>
      <c r="X908" s="2">
        <v>2260.26</v>
      </c>
      <c r="Y908" s="2">
        <v>2265.55</v>
      </c>
      <c r="Z908" s="2">
        <v>2260.36</v>
      </c>
      <c r="AA908" s="2">
        <v>2276.87</v>
      </c>
      <c r="AB908" s="2">
        <v>2274.39</v>
      </c>
      <c r="AC908" s="2">
        <v>58.08</v>
      </c>
      <c r="AD908" s="2">
        <v>60.21</v>
      </c>
      <c r="AE908" s="2">
        <v>59.26</v>
      </c>
      <c r="AF908" s="2">
        <v>62.22</v>
      </c>
      <c r="AG908" s="2">
        <v>60.06</v>
      </c>
      <c r="AH908" s="2">
        <v>67.19</v>
      </c>
      <c r="AI908" s="2">
        <v>7.81</v>
      </c>
      <c r="AJ908" s="2">
        <v>5.54</v>
      </c>
      <c r="AK908" s="2">
        <v>9.04</v>
      </c>
      <c r="AL908" s="2">
        <v>6.99</v>
      </c>
      <c r="AM908" s="2">
        <v>0.0</v>
      </c>
      <c r="AN908" s="2">
        <v>0.0</v>
      </c>
      <c r="AO908" s="2">
        <v>264.07</v>
      </c>
      <c r="AP908" s="2">
        <v>317.83</v>
      </c>
      <c r="AQ908" s="2">
        <v>184.75</v>
      </c>
      <c r="AR908" s="2">
        <v>0.0</v>
      </c>
      <c r="AS908" s="2">
        <v>278.58</v>
      </c>
      <c r="AT908" s="2">
        <v>317.96</v>
      </c>
    </row>
    <row r="909">
      <c r="A909" s="2" t="s">
        <v>992</v>
      </c>
      <c r="B909" s="2">
        <v>6.0</v>
      </c>
      <c r="C909" s="2">
        <v>3.0</v>
      </c>
      <c r="D909" s="2">
        <v>4.0</v>
      </c>
      <c r="E909" s="2">
        <v>6.0</v>
      </c>
      <c r="F909" s="2">
        <v>3.0</v>
      </c>
      <c r="G909" s="2">
        <v>2.0</v>
      </c>
      <c r="H909" s="2">
        <v>909.0</v>
      </c>
      <c r="I909" s="2" t="s">
        <v>53</v>
      </c>
      <c r="J909" s="2">
        <v>0.021</v>
      </c>
      <c r="K909" s="2">
        <v>1.062</v>
      </c>
      <c r="L909" s="2">
        <v>0.032</v>
      </c>
      <c r="M909" s="2">
        <v>33.1875</v>
      </c>
      <c r="N909" s="2">
        <v>20.64126415</v>
      </c>
      <c r="O909" s="2">
        <v>0.0</v>
      </c>
      <c r="P909" s="2">
        <v>1542.0</v>
      </c>
      <c r="Q909" s="2">
        <v>3.22</v>
      </c>
      <c r="R909" s="2">
        <v>3.22</v>
      </c>
      <c r="S909" s="2">
        <v>3.03</v>
      </c>
      <c r="T909" s="2">
        <v>2.91</v>
      </c>
      <c r="U909" s="2">
        <v>3.15</v>
      </c>
      <c r="V909" s="2">
        <v>3.22</v>
      </c>
      <c r="W909" s="2">
        <v>2303.08</v>
      </c>
      <c r="X909" s="2">
        <v>2259.71</v>
      </c>
      <c r="Y909" s="2">
        <v>2265.17</v>
      </c>
      <c r="Z909" s="2">
        <v>2262.18</v>
      </c>
      <c r="AA909" s="2">
        <v>2277.27</v>
      </c>
      <c r="AB909" s="2">
        <v>2274.64</v>
      </c>
      <c r="AC909" s="2">
        <v>57.98</v>
      </c>
      <c r="AD909" s="2">
        <v>59.96</v>
      </c>
      <c r="AE909" s="2">
        <v>58.85</v>
      </c>
      <c r="AF909" s="2">
        <v>62.32</v>
      </c>
      <c r="AG909" s="2">
        <v>60.02</v>
      </c>
      <c r="AH909" s="2">
        <v>67.08</v>
      </c>
      <c r="AI909" s="2">
        <v>7.81</v>
      </c>
      <c r="AJ909" s="2">
        <v>5.82</v>
      </c>
      <c r="AK909" s="2">
        <v>8.88</v>
      </c>
      <c r="AL909" s="2">
        <v>7.03</v>
      </c>
      <c r="AM909" s="2">
        <v>0.0</v>
      </c>
      <c r="AN909" s="2">
        <v>0.0</v>
      </c>
      <c r="AO909" s="2">
        <v>260.84</v>
      </c>
      <c r="AP909" s="2">
        <v>315.87</v>
      </c>
      <c r="AQ909" s="2">
        <v>193.34</v>
      </c>
      <c r="AR909" s="2">
        <v>0.0</v>
      </c>
      <c r="AS909" s="2">
        <v>299.46</v>
      </c>
      <c r="AT909" s="2">
        <v>0.0</v>
      </c>
    </row>
    <row r="910">
      <c r="A910" s="2" t="s">
        <v>993</v>
      </c>
      <c r="B910" s="2">
        <v>14.0</v>
      </c>
      <c r="C910" s="2">
        <v>4.0</v>
      </c>
      <c r="D910" s="2">
        <v>15.0</v>
      </c>
      <c r="E910" s="2">
        <v>6.0</v>
      </c>
      <c r="F910" s="2">
        <v>8.0</v>
      </c>
      <c r="G910" s="2">
        <v>6.0</v>
      </c>
      <c r="H910" s="2">
        <v>909.0</v>
      </c>
      <c r="I910" s="2" t="s">
        <v>55</v>
      </c>
      <c r="J910" s="2">
        <v>0.017</v>
      </c>
      <c r="K910" s="2">
        <v>1.052</v>
      </c>
      <c r="L910" s="2">
        <v>0.02</v>
      </c>
      <c r="M910" s="2">
        <v>52.6</v>
      </c>
      <c r="N910" s="2">
        <v>29.96988564</v>
      </c>
      <c r="O910" s="2">
        <v>0.0</v>
      </c>
      <c r="P910" s="2">
        <v>1541.0</v>
      </c>
      <c r="Q910" s="2">
        <v>3.13</v>
      </c>
      <c r="R910" s="2">
        <v>3.1</v>
      </c>
      <c r="S910" s="2">
        <v>3.17</v>
      </c>
      <c r="T910" s="2">
        <v>2.96</v>
      </c>
      <c r="U910" s="2">
        <v>2.98</v>
      </c>
      <c r="V910" s="2">
        <v>3.14</v>
      </c>
      <c r="W910" s="2">
        <v>2305.67</v>
      </c>
      <c r="X910" s="2">
        <v>2263.52</v>
      </c>
      <c r="Y910" s="2">
        <v>2264.81</v>
      </c>
      <c r="Z910" s="2">
        <v>2263.1</v>
      </c>
      <c r="AA910" s="2">
        <v>2277.56</v>
      </c>
      <c r="AB910" s="2">
        <v>2278.52</v>
      </c>
      <c r="AC910" s="2">
        <v>57.76</v>
      </c>
      <c r="AD910" s="2">
        <v>59.88</v>
      </c>
      <c r="AE910" s="2">
        <v>58.94</v>
      </c>
      <c r="AF910" s="2">
        <v>62.07</v>
      </c>
      <c r="AG910" s="2">
        <v>60.0</v>
      </c>
      <c r="AH910" s="2">
        <v>66.98</v>
      </c>
      <c r="AI910" s="2">
        <v>7.85</v>
      </c>
      <c r="AJ910" s="2">
        <v>5.99</v>
      </c>
      <c r="AK910" s="2">
        <v>9.17</v>
      </c>
      <c r="AL910" s="2">
        <v>6.93</v>
      </c>
      <c r="AM910" s="2">
        <v>0.0</v>
      </c>
      <c r="AN910" s="2">
        <v>0.0</v>
      </c>
      <c r="AO910" s="2">
        <v>257.45</v>
      </c>
      <c r="AP910" s="2">
        <v>316.41</v>
      </c>
      <c r="AQ910" s="2">
        <v>189.22</v>
      </c>
      <c r="AR910" s="2">
        <v>0.0</v>
      </c>
      <c r="AS910" s="2">
        <v>283.24</v>
      </c>
      <c r="AT910" s="2">
        <v>0.0</v>
      </c>
    </row>
    <row r="911">
      <c r="A911" s="2" t="s">
        <v>994</v>
      </c>
      <c r="B911" s="2">
        <v>10.0</v>
      </c>
      <c r="C911" s="2">
        <v>10.0</v>
      </c>
      <c r="D911" s="2">
        <v>10.0</v>
      </c>
      <c r="E911" s="2">
        <v>7.0</v>
      </c>
      <c r="F911" s="2">
        <v>11.0</v>
      </c>
      <c r="G911" s="2">
        <v>10.0</v>
      </c>
      <c r="H911" s="2">
        <v>909.0</v>
      </c>
      <c r="I911" s="2" t="s">
        <v>57</v>
      </c>
      <c r="J911" s="2">
        <v>0.023</v>
      </c>
      <c r="K911" s="2">
        <v>1.005</v>
      </c>
      <c r="L911" s="2">
        <v>0.018</v>
      </c>
      <c r="M911" s="2">
        <v>55.83333333</v>
      </c>
      <c r="N911" s="2">
        <v>32.58285073</v>
      </c>
      <c r="O911" s="2">
        <v>0.0</v>
      </c>
      <c r="P911" s="2">
        <v>1579.0</v>
      </c>
      <c r="Q911" s="2">
        <v>2.34</v>
      </c>
      <c r="R911" s="2">
        <v>2.33</v>
      </c>
      <c r="S911" s="2">
        <v>2.32</v>
      </c>
      <c r="T911" s="2">
        <v>2.33</v>
      </c>
      <c r="U911" s="2">
        <v>2.46</v>
      </c>
      <c r="V911" s="2">
        <v>2.3</v>
      </c>
      <c r="W911" s="2">
        <v>2306.31</v>
      </c>
      <c r="X911" s="2">
        <v>2260.28</v>
      </c>
      <c r="Y911" s="2">
        <v>2265.95</v>
      </c>
      <c r="Z911" s="2">
        <v>2261.57</v>
      </c>
      <c r="AA911" s="2">
        <v>2277.48</v>
      </c>
      <c r="AB911" s="2">
        <v>2277.64</v>
      </c>
      <c r="AC911" s="2">
        <v>57.38</v>
      </c>
      <c r="AD911" s="2">
        <v>59.54</v>
      </c>
      <c r="AE911" s="2">
        <v>58.54</v>
      </c>
      <c r="AF911" s="2">
        <v>61.53</v>
      </c>
      <c r="AG911" s="2">
        <v>59.65</v>
      </c>
      <c r="AH911" s="2">
        <v>66.42</v>
      </c>
      <c r="AI911" s="2">
        <v>7.5</v>
      </c>
      <c r="AJ911" s="2">
        <v>0.3</v>
      </c>
      <c r="AK911" s="2">
        <v>9.77</v>
      </c>
      <c r="AL911" s="2">
        <v>7.16</v>
      </c>
      <c r="AM911" s="2">
        <v>0.0</v>
      </c>
      <c r="AN911" s="2">
        <v>0.0</v>
      </c>
      <c r="AO911" s="2">
        <v>222.74</v>
      </c>
      <c r="AP911" s="2">
        <v>278.6</v>
      </c>
      <c r="AQ911" s="2">
        <v>187.95</v>
      </c>
      <c r="AR911" s="2">
        <v>0.0</v>
      </c>
      <c r="AS911" s="2">
        <v>255.26</v>
      </c>
      <c r="AT911" s="2">
        <v>291.61</v>
      </c>
    </row>
    <row r="912">
      <c r="A912" s="2" t="s">
        <v>995</v>
      </c>
      <c r="B912" s="2">
        <v>10.0</v>
      </c>
      <c r="C912" s="2">
        <v>9.0</v>
      </c>
      <c r="D912" s="2">
        <v>14.0</v>
      </c>
      <c r="E912" s="2">
        <v>8.0</v>
      </c>
      <c r="F912" s="2">
        <v>8.0</v>
      </c>
      <c r="G912" s="2">
        <v>10.0</v>
      </c>
      <c r="H912" s="2">
        <v>909.0</v>
      </c>
      <c r="I912" s="2" t="s">
        <v>206</v>
      </c>
      <c r="J912" s="2">
        <v>0.028</v>
      </c>
      <c r="K912" s="2">
        <v>1.048</v>
      </c>
      <c r="L912" s="2">
        <v>0.028</v>
      </c>
      <c r="M912" s="2">
        <v>37.42857143</v>
      </c>
      <c r="N912" s="2">
        <v>22.94811947</v>
      </c>
      <c r="O912" s="2">
        <v>0.0</v>
      </c>
      <c r="P912" s="2">
        <v>0.0</v>
      </c>
      <c r="Q912" s="2">
        <v>2.78</v>
      </c>
      <c r="R912" s="2">
        <v>2.42</v>
      </c>
      <c r="S912" s="2">
        <v>2.87</v>
      </c>
      <c r="T912" s="2">
        <v>2.87</v>
      </c>
      <c r="U912" s="2">
        <v>2.37</v>
      </c>
      <c r="V912" s="2">
        <v>2.81</v>
      </c>
      <c r="W912" s="2">
        <v>2306.45</v>
      </c>
      <c r="X912" s="2">
        <v>2263.16</v>
      </c>
      <c r="Y912" s="2">
        <v>2268.33</v>
      </c>
      <c r="Z912" s="2">
        <v>2261.33</v>
      </c>
      <c r="AA912" s="2">
        <v>2279.71</v>
      </c>
      <c r="AB912" s="2">
        <v>2277.49</v>
      </c>
      <c r="AC912" s="2">
        <v>58.01</v>
      </c>
      <c r="AD912" s="2">
        <v>60.22</v>
      </c>
      <c r="AE912" s="2">
        <v>58.86</v>
      </c>
      <c r="AF912" s="2">
        <v>61.93</v>
      </c>
      <c r="AG912" s="2">
        <v>59.9</v>
      </c>
      <c r="AH912" s="2">
        <v>67.12</v>
      </c>
      <c r="AI912" s="2">
        <v>7.32</v>
      </c>
      <c r="AJ912" s="2">
        <v>5.71</v>
      </c>
      <c r="AK912" s="2">
        <v>9.02</v>
      </c>
      <c r="AL912" s="2">
        <v>6.35</v>
      </c>
      <c r="AM912" s="2">
        <v>0.0</v>
      </c>
      <c r="AN912" s="2">
        <v>0.0</v>
      </c>
      <c r="AO912" s="2">
        <v>259.5</v>
      </c>
      <c r="AP912" s="2">
        <v>0.0</v>
      </c>
      <c r="AQ912" s="2">
        <v>0.0</v>
      </c>
      <c r="AR912" s="2">
        <v>0.0</v>
      </c>
      <c r="AS912" s="2">
        <v>225.55</v>
      </c>
      <c r="AT912" s="2">
        <v>284.35</v>
      </c>
    </row>
    <row r="913">
      <c r="A913" s="2" t="s">
        <v>996</v>
      </c>
      <c r="B913" s="2">
        <v>14.0</v>
      </c>
      <c r="C913" s="2">
        <v>10.0</v>
      </c>
      <c r="D913" s="2">
        <v>11.0</v>
      </c>
      <c r="E913" s="2">
        <v>8.0</v>
      </c>
      <c r="F913" s="2">
        <v>11.0</v>
      </c>
      <c r="G913" s="2">
        <v>13.0</v>
      </c>
      <c r="H913" s="2">
        <v>909.0</v>
      </c>
      <c r="I913" s="2" t="s">
        <v>57</v>
      </c>
      <c r="J913" s="2">
        <v>0.026</v>
      </c>
      <c r="K913" s="2">
        <v>1.025</v>
      </c>
      <c r="L913" s="2">
        <v>0.023</v>
      </c>
      <c r="M913" s="2">
        <v>44.56521739</v>
      </c>
      <c r="N913" s="2">
        <v>26.82423957</v>
      </c>
      <c r="O913" s="2">
        <v>0.0</v>
      </c>
      <c r="P913" s="2">
        <v>1557.0</v>
      </c>
      <c r="Q913" s="2">
        <v>2.27</v>
      </c>
      <c r="R913" s="2">
        <v>2.25</v>
      </c>
      <c r="S913" s="2">
        <v>2.24</v>
      </c>
      <c r="T913" s="2">
        <v>2.28</v>
      </c>
      <c r="U913" s="2">
        <v>2.22</v>
      </c>
      <c r="V913" s="2">
        <v>2.22</v>
      </c>
      <c r="W913" s="2">
        <v>2303.81</v>
      </c>
      <c r="X913" s="2">
        <v>2255.94</v>
      </c>
      <c r="Y913" s="2">
        <v>2263.65</v>
      </c>
      <c r="Z913" s="2">
        <v>2259.22</v>
      </c>
      <c r="AA913" s="2">
        <v>2276.35</v>
      </c>
      <c r="AB913" s="2">
        <v>2274.49</v>
      </c>
      <c r="AC913" s="2">
        <v>57.87</v>
      </c>
      <c r="AD913" s="2">
        <v>59.7</v>
      </c>
      <c r="AE913" s="2">
        <v>58.64</v>
      </c>
      <c r="AF913" s="2">
        <v>61.89</v>
      </c>
      <c r="AG913" s="2">
        <v>59.77</v>
      </c>
      <c r="AH913" s="2">
        <v>66.54</v>
      </c>
      <c r="AI913" s="2">
        <v>7.32</v>
      </c>
      <c r="AJ913" s="2">
        <v>0.1</v>
      </c>
      <c r="AK913" s="2">
        <v>9.41</v>
      </c>
      <c r="AL913" s="2">
        <v>7.03</v>
      </c>
      <c r="AM913" s="2">
        <v>0.0</v>
      </c>
      <c r="AN913" s="2">
        <v>0.0</v>
      </c>
      <c r="AO913" s="2">
        <v>214.28</v>
      </c>
      <c r="AP913" s="2">
        <v>270.27</v>
      </c>
      <c r="AQ913" s="2">
        <v>0.0</v>
      </c>
      <c r="AR913" s="2">
        <v>0.0</v>
      </c>
      <c r="AS913" s="2">
        <v>213.14</v>
      </c>
      <c r="AT913" s="2">
        <v>265.82</v>
      </c>
    </row>
    <row r="914">
      <c r="A914" s="2" t="s">
        <v>997</v>
      </c>
      <c r="B914" s="2">
        <v>14.0</v>
      </c>
      <c r="C914" s="2">
        <v>8.0</v>
      </c>
      <c r="D914" s="2">
        <v>12.0</v>
      </c>
      <c r="E914" s="2">
        <v>14.0</v>
      </c>
      <c r="F914" s="2">
        <v>12.0</v>
      </c>
      <c r="G914" s="2">
        <v>10.0</v>
      </c>
      <c r="H914" s="2">
        <v>909.0</v>
      </c>
      <c r="I914" s="2" t="s">
        <v>57</v>
      </c>
      <c r="J914" s="2">
        <v>0.029</v>
      </c>
      <c r="K914" s="2">
        <v>1.02</v>
      </c>
      <c r="L914" s="2">
        <v>0.024</v>
      </c>
      <c r="M914" s="2">
        <v>42.5</v>
      </c>
      <c r="N914" s="2">
        <v>25.93359266</v>
      </c>
      <c r="O914" s="2">
        <v>1578.0</v>
      </c>
      <c r="P914" s="2">
        <v>1582.0</v>
      </c>
      <c r="Q914" s="2">
        <v>2.32</v>
      </c>
      <c r="R914" s="2">
        <v>2.47</v>
      </c>
      <c r="S914" s="2">
        <v>2.35</v>
      </c>
      <c r="T914" s="2">
        <v>2.34</v>
      </c>
      <c r="U914" s="2">
        <v>2.4</v>
      </c>
      <c r="V914" s="2">
        <v>2.3</v>
      </c>
      <c r="W914" s="2">
        <v>2306.19</v>
      </c>
      <c r="X914" s="2">
        <v>2258.22</v>
      </c>
      <c r="Y914" s="2">
        <v>2265.7</v>
      </c>
      <c r="Z914" s="2">
        <v>2260.48</v>
      </c>
      <c r="AA914" s="2">
        <v>2277.74</v>
      </c>
      <c r="AB914" s="2">
        <v>2276.48</v>
      </c>
      <c r="AC914" s="2">
        <v>57.69</v>
      </c>
      <c r="AD914" s="2">
        <v>60.0</v>
      </c>
      <c r="AE914" s="2">
        <v>58.93</v>
      </c>
      <c r="AF914" s="2">
        <v>61.82</v>
      </c>
      <c r="AG914" s="2">
        <v>59.64</v>
      </c>
      <c r="AH914" s="2">
        <v>66.47</v>
      </c>
      <c r="AI914" s="2">
        <v>7.6</v>
      </c>
      <c r="AJ914" s="2">
        <v>0.14</v>
      </c>
      <c r="AK914" s="2">
        <v>9.59</v>
      </c>
      <c r="AL914" s="2">
        <v>7.19</v>
      </c>
      <c r="AM914" s="2">
        <v>0.0</v>
      </c>
      <c r="AN914" s="2">
        <v>0.0</v>
      </c>
      <c r="AO914" s="2">
        <v>220.14</v>
      </c>
      <c r="AP914" s="2">
        <v>277.56</v>
      </c>
      <c r="AQ914" s="2">
        <v>0.0</v>
      </c>
      <c r="AR914" s="2">
        <v>0.0</v>
      </c>
      <c r="AS914" s="2">
        <v>237.68</v>
      </c>
      <c r="AT914" s="2">
        <v>287.93</v>
      </c>
    </row>
    <row r="915">
      <c r="A915" s="2" t="s">
        <v>998</v>
      </c>
      <c r="B915" s="2">
        <v>13.0</v>
      </c>
      <c r="C915" s="2">
        <v>9.0</v>
      </c>
      <c r="D915" s="2">
        <v>13.0</v>
      </c>
      <c r="E915" s="2">
        <v>8.0</v>
      </c>
      <c r="F915" s="2">
        <v>15.0</v>
      </c>
      <c r="G915" s="2">
        <v>8.0</v>
      </c>
      <c r="H915" s="2">
        <v>909.0</v>
      </c>
      <c r="I915" s="2" t="s">
        <v>206</v>
      </c>
      <c r="J915" s="2">
        <v>0.025</v>
      </c>
      <c r="K915" s="2">
        <v>1.04</v>
      </c>
      <c r="L915" s="2">
        <v>0.021</v>
      </c>
      <c r="M915" s="2">
        <v>49.52380952</v>
      </c>
      <c r="N915" s="2">
        <v>28.83191546</v>
      </c>
      <c r="O915" s="2">
        <v>0.0</v>
      </c>
      <c r="P915" s="2">
        <v>1550.0</v>
      </c>
      <c r="Q915" s="2">
        <v>2.81</v>
      </c>
      <c r="R915" s="2">
        <v>2.84</v>
      </c>
      <c r="S915" s="2">
        <v>2.86</v>
      </c>
      <c r="T915" s="2">
        <v>2.75</v>
      </c>
      <c r="U915" s="2">
        <v>2.71</v>
      </c>
      <c r="V915" s="2">
        <v>2.82</v>
      </c>
      <c r="W915" s="2">
        <v>2305.59</v>
      </c>
      <c r="X915" s="2">
        <v>2262.49</v>
      </c>
      <c r="Y915" s="2">
        <v>2265.89</v>
      </c>
      <c r="Z915" s="2">
        <v>2261.76</v>
      </c>
      <c r="AA915" s="2">
        <v>2279.03</v>
      </c>
      <c r="AB915" s="2">
        <v>2280.03</v>
      </c>
      <c r="AC915" s="2">
        <v>58.02</v>
      </c>
      <c r="AD915" s="2">
        <v>60.03</v>
      </c>
      <c r="AE915" s="2">
        <v>58.87</v>
      </c>
      <c r="AF915" s="2">
        <v>61.96</v>
      </c>
      <c r="AG915" s="2">
        <v>60.04</v>
      </c>
      <c r="AH915" s="2">
        <v>67.06</v>
      </c>
      <c r="AI915" s="2">
        <v>7.68</v>
      </c>
      <c r="AJ915" s="2">
        <v>5.78</v>
      </c>
      <c r="AK915" s="2">
        <v>9.18</v>
      </c>
      <c r="AL915" s="2">
        <v>6.76</v>
      </c>
      <c r="AM915" s="2">
        <v>0.0</v>
      </c>
      <c r="AN915" s="2">
        <v>0.0</v>
      </c>
      <c r="AO915" s="2">
        <v>261.8</v>
      </c>
      <c r="AP915" s="2">
        <v>0.0</v>
      </c>
      <c r="AQ915" s="2">
        <v>180.41</v>
      </c>
      <c r="AR915" s="2">
        <v>0.0</v>
      </c>
      <c r="AS915" s="2">
        <v>301.7</v>
      </c>
      <c r="AT915" s="2">
        <v>317.91</v>
      </c>
    </row>
    <row r="916">
      <c r="A916" s="2" t="s">
        <v>999</v>
      </c>
      <c r="B916" s="2">
        <v>8.0</v>
      </c>
      <c r="C916" s="2">
        <v>10.0</v>
      </c>
      <c r="D916" s="2">
        <v>12.0</v>
      </c>
      <c r="E916" s="2">
        <v>11.0</v>
      </c>
      <c r="F916" s="2">
        <v>12.0</v>
      </c>
      <c r="G916" s="2">
        <v>8.0</v>
      </c>
      <c r="H916" s="2">
        <v>909.0</v>
      </c>
      <c r="I916" s="2" t="s">
        <v>49</v>
      </c>
      <c r="J916" s="2">
        <v>0.02</v>
      </c>
      <c r="K916" s="2">
        <v>1.045</v>
      </c>
      <c r="L916" s="2">
        <v>0.023</v>
      </c>
      <c r="M916" s="2">
        <v>45.43478261</v>
      </c>
      <c r="N916" s="2">
        <v>26.82423957</v>
      </c>
      <c r="O916" s="2">
        <v>1563.0</v>
      </c>
      <c r="P916" s="2">
        <v>1563.0</v>
      </c>
      <c r="Q916" s="2">
        <v>2.46</v>
      </c>
      <c r="R916" s="2">
        <v>2.8</v>
      </c>
      <c r="S916" s="2">
        <v>2.82</v>
      </c>
      <c r="T916" s="2">
        <v>2.82</v>
      </c>
      <c r="U916" s="2">
        <v>2.77</v>
      </c>
      <c r="V916" s="2">
        <v>2.76</v>
      </c>
      <c r="W916" s="2">
        <v>2306.94</v>
      </c>
      <c r="X916" s="2">
        <v>2263.08</v>
      </c>
      <c r="Y916" s="2">
        <v>2265.51</v>
      </c>
      <c r="Z916" s="2">
        <v>2261.86</v>
      </c>
      <c r="AA916" s="2">
        <v>2277.39</v>
      </c>
      <c r="AB916" s="2">
        <v>2279.56</v>
      </c>
      <c r="AC916" s="2">
        <v>57.9</v>
      </c>
      <c r="AD916" s="2">
        <v>60.1</v>
      </c>
      <c r="AE916" s="2">
        <v>59.18</v>
      </c>
      <c r="AF916" s="2">
        <v>62.02</v>
      </c>
      <c r="AG916" s="2">
        <v>60.02</v>
      </c>
      <c r="AH916" s="2">
        <v>66.91</v>
      </c>
      <c r="AI916" s="2">
        <v>6.91</v>
      </c>
      <c r="AJ916" s="2">
        <v>5.47</v>
      </c>
      <c r="AK916" s="2">
        <v>9.13</v>
      </c>
      <c r="AL916" s="2">
        <v>6.7</v>
      </c>
      <c r="AM916" s="2">
        <v>0.0</v>
      </c>
      <c r="AN916" s="2">
        <v>0.0</v>
      </c>
      <c r="AO916" s="2">
        <v>251.03</v>
      </c>
      <c r="AP916" s="2">
        <v>295.25</v>
      </c>
      <c r="AQ916" s="2">
        <v>0.0</v>
      </c>
      <c r="AR916" s="2">
        <v>0.0</v>
      </c>
      <c r="AS916" s="2">
        <v>283.5</v>
      </c>
      <c r="AT916" s="2">
        <v>0.0</v>
      </c>
    </row>
    <row r="917">
      <c r="A917" s="2" t="s">
        <v>1000</v>
      </c>
      <c r="B917" s="2">
        <v>7.0</v>
      </c>
      <c r="C917" s="2">
        <v>7.0</v>
      </c>
      <c r="D917" s="2">
        <v>10.0</v>
      </c>
      <c r="E917" s="2">
        <v>8.0</v>
      </c>
      <c r="F917" s="2">
        <v>10.0</v>
      </c>
      <c r="G917" s="2">
        <v>6.0</v>
      </c>
      <c r="H917" s="2">
        <v>909.0</v>
      </c>
      <c r="I917" s="2" t="s">
        <v>51</v>
      </c>
      <c r="J917" s="2">
        <v>0.019</v>
      </c>
      <c r="K917" s="2">
        <v>1.029</v>
      </c>
      <c r="L917" s="2">
        <v>0.03</v>
      </c>
      <c r="M917" s="2">
        <v>34.3</v>
      </c>
      <c r="N917" s="2">
        <v>21.72572514</v>
      </c>
      <c r="O917" s="2">
        <v>1547.0</v>
      </c>
      <c r="P917" s="2">
        <v>1542.0</v>
      </c>
      <c r="Q917" s="2">
        <v>2.5</v>
      </c>
      <c r="R917" s="2">
        <v>2.81</v>
      </c>
      <c r="S917" s="2">
        <v>2.78</v>
      </c>
      <c r="T917" s="2">
        <v>2.85</v>
      </c>
      <c r="U917" s="2">
        <v>2.66</v>
      </c>
      <c r="V917" s="2">
        <v>2.7</v>
      </c>
      <c r="W917" s="2">
        <v>2303.41</v>
      </c>
      <c r="X917" s="2">
        <v>2259.97</v>
      </c>
      <c r="Y917" s="2">
        <v>2263.72</v>
      </c>
      <c r="Z917" s="2">
        <v>2258.48</v>
      </c>
      <c r="AA917" s="2">
        <v>2276.52</v>
      </c>
      <c r="AB917" s="2">
        <v>2276.89</v>
      </c>
      <c r="AC917" s="2">
        <v>57.89</v>
      </c>
      <c r="AD917" s="2">
        <v>60.03</v>
      </c>
      <c r="AE917" s="2">
        <v>59.19</v>
      </c>
      <c r="AF917" s="2">
        <v>61.98</v>
      </c>
      <c r="AG917" s="2">
        <v>60.03</v>
      </c>
      <c r="AH917" s="2">
        <v>66.96</v>
      </c>
      <c r="AI917" s="2">
        <v>6.59</v>
      </c>
      <c r="AJ917" s="2">
        <v>5.0</v>
      </c>
      <c r="AK917" s="2">
        <v>8.59</v>
      </c>
      <c r="AL917" s="2">
        <v>6.16</v>
      </c>
      <c r="AM917" s="2">
        <v>0.0</v>
      </c>
      <c r="AN917" s="2">
        <v>0.0</v>
      </c>
      <c r="AO917" s="2">
        <v>259.53</v>
      </c>
      <c r="AP917" s="2">
        <v>301.53</v>
      </c>
      <c r="AQ917" s="2">
        <v>0.0</v>
      </c>
      <c r="AR917" s="2">
        <v>0.0</v>
      </c>
      <c r="AS917" s="2">
        <v>303.9</v>
      </c>
      <c r="AT917" s="2">
        <v>315.2</v>
      </c>
    </row>
    <row r="918">
      <c r="A918" s="2" t="s">
        <v>1001</v>
      </c>
      <c r="B918" s="2">
        <v>5.0</v>
      </c>
      <c r="C918" s="2">
        <v>6.0</v>
      </c>
      <c r="D918" s="2">
        <v>9.0</v>
      </c>
      <c r="E918" s="2">
        <v>2.0</v>
      </c>
      <c r="F918" s="2">
        <v>4.0</v>
      </c>
      <c r="G918" s="2">
        <v>9.0</v>
      </c>
      <c r="H918" s="2">
        <v>909.0</v>
      </c>
      <c r="I918" s="2" t="s">
        <v>164</v>
      </c>
      <c r="J918" s="2">
        <v>0.021</v>
      </c>
      <c r="K918" s="2">
        <v>1.052</v>
      </c>
      <c r="L918" s="2">
        <v>0.03</v>
      </c>
      <c r="M918" s="2">
        <v>35.06666667</v>
      </c>
      <c r="N918" s="2">
        <v>21.72572514</v>
      </c>
      <c r="O918" s="2">
        <v>0.0</v>
      </c>
      <c r="P918" s="2">
        <v>1563.0</v>
      </c>
      <c r="Q918" s="2">
        <v>2.91</v>
      </c>
      <c r="R918" s="2">
        <v>2.94</v>
      </c>
      <c r="S918" s="2">
        <v>2.97</v>
      </c>
      <c r="T918" s="2">
        <v>3.05</v>
      </c>
      <c r="U918" s="2">
        <v>2.93</v>
      </c>
      <c r="V918" s="2">
        <v>2.88</v>
      </c>
      <c r="W918" s="2">
        <v>2306.57</v>
      </c>
      <c r="X918" s="2">
        <v>2262.97</v>
      </c>
      <c r="Y918" s="2">
        <v>2267.08</v>
      </c>
      <c r="Z918" s="2">
        <v>2260.25</v>
      </c>
      <c r="AA918" s="2">
        <v>2277.96</v>
      </c>
      <c r="AB918" s="2">
        <v>2279.94</v>
      </c>
      <c r="AC918" s="2">
        <v>57.72</v>
      </c>
      <c r="AD918" s="2">
        <v>59.91</v>
      </c>
      <c r="AE918" s="2">
        <v>58.82</v>
      </c>
      <c r="AF918" s="2">
        <v>61.7</v>
      </c>
      <c r="AG918" s="2">
        <v>60.16</v>
      </c>
      <c r="AH918" s="2">
        <v>66.62</v>
      </c>
      <c r="AI918" s="2">
        <v>7.66</v>
      </c>
      <c r="AJ918" s="2">
        <v>5.99</v>
      </c>
      <c r="AK918" s="2">
        <v>9.63</v>
      </c>
      <c r="AL918" s="2">
        <v>6.97</v>
      </c>
      <c r="AM918" s="2">
        <v>0.0</v>
      </c>
      <c r="AN918" s="2">
        <v>0.0</v>
      </c>
      <c r="AO918" s="2">
        <v>256.55</v>
      </c>
      <c r="AP918" s="2">
        <v>0.0</v>
      </c>
      <c r="AQ918" s="2">
        <v>184.68</v>
      </c>
      <c r="AR918" s="2">
        <v>0.0</v>
      </c>
      <c r="AS918" s="2">
        <v>315.76</v>
      </c>
      <c r="AT918" s="2">
        <v>0.0</v>
      </c>
    </row>
    <row r="919">
      <c r="A919" s="2" t="s">
        <v>1002</v>
      </c>
      <c r="B919" s="2">
        <v>9.0</v>
      </c>
      <c r="C919" s="2">
        <v>9.0</v>
      </c>
      <c r="D919" s="2">
        <v>10.0</v>
      </c>
      <c r="E919" s="2">
        <v>7.0</v>
      </c>
      <c r="F919" s="2">
        <v>11.0</v>
      </c>
      <c r="G919" s="2">
        <v>12.0</v>
      </c>
      <c r="H919" s="2">
        <v>980.0</v>
      </c>
      <c r="I919" s="2" t="s">
        <v>166</v>
      </c>
      <c r="J919" s="2">
        <v>0.022</v>
      </c>
      <c r="K919" s="2">
        <v>0.74</v>
      </c>
      <c r="L919" s="2">
        <v>0.017</v>
      </c>
      <c r="M919" s="2">
        <v>43.52941176</v>
      </c>
      <c r="N919" s="2">
        <v>34.09448306</v>
      </c>
      <c r="O919" s="2">
        <v>0.0</v>
      </c>
      <c r="P919" s="2">
        <v>0.0</v>
      </c>
      <c r="Q919" s="2">
        <v>2.57</v>
      </c>
      <c r="R919" s="2">
        <v>2.69</v>
      </c>
      <c r="S919" s="2">
        <v>2.57</v>
      </c>
      <c r="T919" s="2">
        <v>2.79</v>
      </c>
      <c r="U919" s="2">
        <v>2.68</v>
      </c>
      <c r="V919" s="2">
        <v>2.59</v>
      </c>
      <c r="W919" s="2">
        <v>2301.62</v>
      </c>
      <c r="X919" s="2">
        <v>2257.41</v>
      </c>
      <c r="Y919" s="2">
        <v>2262.58</v>
      </c>
      <c r="Z919" s="2">
        <v>2257.02</v>
      </c>
      <c r="AA919" s="2">
        <v>2274.35</v>
      </c>
      <c r="AB919" s="2">
        <v>2273.44</v>
      </c>
      <c r="AC919" s="2">
        <v>57.86</v>
      </c>
      <c r="AD919" s="2">
        <v>59.89</v>
      </c>
      <c r="AE919" s="2">
        <v>59.03</v>
      </c>
      <c r="AF919" s="2">
        <v>62.18</v>
      </c>
      <c r="AG919" s="2">
        <v>59.7</v>
      </c>
      <c r="AH919" s="2">
        <v>67.06</v>
      </c>
      <c r="AI919" s="2">
        <v>7.17</v>
      </c>
      <c r="AJ919" s="2">
        <v>5.25</v>
      </c>
      <c r="AK919" s="2">
        <v>9.2</v>
      </c>
      <c r="AL919" s="2">
        <v>6.62</v>
      </c>
      <c r="AM919" s="2">
        <v>0.0</v>
      </c>
      <c r="AN919" s="2">
        <v>0.0</v>
      </c>
      <c r="AO919" s="2">
        <v>256.84</v>
      </c>
      <c r="AP919" s="2">
        <v>310.15</v>
      </c>
      <c r="AQ919" s="2">
        <v>0.0</v>
      </c>
      <c r="AR919" s="2">
        <v>0.0</v>
      </c>
      <c r="AS919" s="2">
        <v>302.26</v>
      </c>
      <c r="AT919" s="2">
        <v>315.72</v>
      </c>
    </row>
    <row r="920">
      <c r="A920" s="2" t="s">
        <v>1003</v>
      </c>
      <c r="B920" s="2">
        <v>9.0</v>
      </c>
      <c r="C920" s="2">
        <v>8.0</v>
      </c>
      <c r="D920" s="2">
        <v>13.0</v>
      </c>
      <c r="E920" s="2">
        <v>9.0</v>
      </c>
      <c r="F920" s="2">
        <v>12.0</v>
      </c>
      <c r="G920" s="2">
        <v>11.0</v>
      </c>
      <c r="H920" s="2">
        <v>980.0</v>
      </c>
      <c r="I920" s="2" t="s">
        <v>168</v>
      </c>
      <c r="J920" s="2">
        <v>0.034</v>
      </c>
      <c r="K920" s="2">
        <v>0.753</v>
      </c>
      <c r="L920" s="2">
        <v>0.026</v>
      </c>
      <c r="M920" s="2">
        <v>28.96153846</v>
      </c>
      <c r="N920" s="2">
        <v>24.33786233</v>
      </c>
      <c r="O920" s="2">
        <v>0.0</v>
      </c>
      <c r="P920" s="2">
        <v>0.0</v>
      </c>
      <c r="Q920" s="2">
        <v>3.11</v>
      </c>
      <c r="R920" s="2">
        <v>3.15</v>
      </c>
      <c r="S920" s="2">
        <v>3.08</v>
      </c>
      <c r="T920" s="2">
        <v>3.14</v>
      </c>
      <c r="U920" s="2">
        <v>3.15</v>
      </c>
      <c r="V920" s="2">
        <v>3.07</v>
      </c>
      <c r="W920" s="2">
        <v>2303.96</v>
      </c>
      <c r="X920" s="2">
        <v>2261.12</v>
      </c>
      <c r="Y920" s="2">
        <v>2267.28</v>
      </c>
      <c r="Z920" s="2">
        <v>2263.42</v>
      </c>
      <c r="AA920" s="2">
        <v>2278.89</v>
      </c>
      <c r="AB920" s="2">
        <v>2276.1</v>
      </c>
      <c r="AC920" s="2">
        <v>57.81</v>
      </c>
      <c r="AD920" s="2">
        <v>59.78</v>
      </c>
      <c r="AE920" s="2">
        <v>59.27</v>
      </c>
      <c r="AF920" s="2">
        <v>62.18</v>
      </c>
      <c r="AG920" s="2">
        <v>60.16</v>
      </c>
      <c r="AH920" s="2">
        <v>66.82</v>
      </c>
      <c r="AI920" s="2">
        <v>7.64</v>
      </c>
      <c r="AJ920" s="2">
        <v>5.82</v>
      </c>
      <c r="AK920" s="2">
        <v>9.32</v>
      </c>
      <c r="AL920" s="2">
        <v>6.99</v>
      </c>
      <c r="AM920" s="2">
        <v>0.0</v>
      </c>
      <c r="AN920" s="2">
        <v>0.0</v>
      </c>
      <c r="AO920" s="2">
        <v>254.58</v>
      </c>
      <c r="AP920" s="2">
        <v>0.0</v>
      </c>
      <c r="AQ920" s="2">
        <v>186.72</v>
      </c>
      <c r="AR920" s="2">
        <v>0.0</v>
      </c>
      <c r="AS920" s="2">
        <v>299.31</v>
      </c>
      <c r="AT920" s="2">
        <v>0.0</v>
      </c>
    </row>
    <row r="921">
      <c r="A921" s="2" t="s">
        <v>1004</v>
      </c>
      <c r="B921" s="2">
        <v>13.0</v>
      </c>
      <c r="C921" s="2">
        <v>8.0</v>
      </c>
      <c r="D921" s="2">
        <v>10.0</v>
      </c>
      <c r="E921" s="2">
        <v>11.0</v>
      </c>
      <c r="F921" s="2">
        <v>11.0</v>
      </c>
      <c r="G921" s="2">
        <v>8.0</v>
      </c>
      <c r="H921" s="2">
        <v>909.0</v>
      </c>
      <c r="I921" s="2" t="s">
        <v>57</v>
      </c>
      <c r="J921" s="2">
        <v>0.028</v>
      </c>
      <c r="K921" s="2">
        <v>1.05</v>
      </c>
      <c r="L921" s="2">
        <v>0.025</v>
      </c>
      <c r="M921" s="2">
        <v>42.0</v>
      </c>
      <c r="N921" s="2">
        <v>25.10710746</v>
      </c>
      <c r="O921" s="2">
        <v>0.0</v>
      </c>
      <c r="P921" s="2">
        <v>0.0</v>
      </c>
      <c r="Q921" s="2">
        <v>2.38</v>
      </c>
      <c r="R921" s="2">
        <v>2.36</v>
      </c>
      <c r="S921" s="2">
        <v>2.38</v>
      </c>
      <c r="T921" s="2">
        <v>2.4</v>
      </c>
      <c r="U921" s="2">
        <v>2.36</v>
      </c>
      <c r="V921" s="2">
        <v>2.5</v>
      </c>
      <c r="W921" s="2">
        <v>2300.63</v>
      </c>
      <c r="X921" s="2">
        <v>2253.14</v>
      </c>
      <c r="Y921" s="2">
        <v>2259.74</v>
      </c>
      <c r="Z921" s="2">
        <v>2256.58</v>
      </c>
      <c r="AA921" s="2">
        <v>2274.49</v>
      </c>
      <c r="AB921" s="2">
        <v>2273.55</v>
      </c>
      <c r="AC921" s="2">
        <v>57.49</v>
      </c>
      <c r="AD921" s="2">
        <v>59.32</v>
      </c>
      <c r="AE921" s="2">
        <v>58.81</v>
      </c>
      <c r="AF921" s="2">
        <v>61.64</v>
      </c>
      <c r="AG921" s="2">
        <v>59.49</v>
      </c>
      <c r="AH921" s="2">
        <v>66.52</v>
      </c>
      <c r="AI921" s="2">
        <v>7.52</v>
      </c>
      <c r="AJ921" s="2">
        <v>0.74</v>
      </c>
      <c r="AK921" s="2">
        <v>9.48</v>
      </c>
      <c r="AL921" s="2">
        <v>7.01</v>
      </c>
      <c r="AM921" s="2">
        <v>0.0</v>
      </c>
      <c r="AN921" s="2">
        <v>0.0</v>
      </c>
      <c r="AO921" s="2">
        <v>225.6</v>
      </c>
      <c r="AP921" s="2">
        <v>281.11</v>
      </c>
      <c r="AQ921" s="2">
        <v>185.63</v>
      </c>
      <c r="AR921" s="2">
        <v>0.0</v>
      </c>
      <c r="AS921" s="2">
        <v>227.75</v>
      </c>
      <c r="AT921" s="2">
        <v>275.63</v>
      </c>
    </row>
    <row r="922">
      <c r="A922" s="2" t="s">
        <v>1005</v>
      </c>
      <c r="B922" s="2">
        <v>7.0</v>
      </c>
      <c r="C922" s="2">
        <v>8.0</v>
      </c>
      <c r="D922" s="2">
        <v>11.0</v>
      </c>
      <c r="E922" s="2">
        <v>7.0</v>
      </c>
      <c r="F922" s="2">
        <v>14.0</v>
      </c>
      <c r="G922" s="2">
        <v>9.0</v>
      </c>
      <c r="H922" s="2">
        <v>909.0</v>
      </c>
      <c r="I922" s="2" t="s">
        <v>206</v>
      </c>
      <c r="J922" s="2">
        <v>0.016</v>
      </c>
      <c r="K922" s="2">
        <v>1.026</v>
      </c>
      <c r="L922" s="2">
        <v>0.019</v>
      </c>
      <c r="M922" s="2">
        <v>54.0</v>
      </c>
      <c r="N922" s="2">
        <v>31.21470086</v>
      </c>
      <c r="O922" s="2">
        <v>1553.0</v>
      </c>
      <c r="P922" s="2">
        <v>1541.0</v>
      </c>
      <c r="Q922" s="2">
        <v>2.77</v>
      </c>
      <c r="R922" s="2">
        <v>2.86</v>
      </c>
      <c r="S922" s="2">
        <v>2.81</v>
      </c>
      <c r="T922" s="2">
        <v>2.84</v>
      </c>
      <c r="U922" s="2">
        <v>2.64</v>
      </c>
      <c r="V922" s="2">
        <v>2.8</v>
      </c>
      <c r="W922" s="2">
        <v>2303.9</v>
      </c>
      <c r="X922" s="2">
        <v>2258.93</v>
      </c>
      <c r="Y922" s="2">
        <v>2261.82</v>
      </c>
      <c r="Z922" s="2">
        <v>2259.27</v>
      </c>
      <c r="AA922" s="2">
        <v>2276.88</v>
      </c>
      <c r="AB922" s="2">
        <v>2276.45</v>
      </c>
      <c r="AC922" s="2">
        <v>57.95</v>
      </c>
      <c r="AD922" s="2">
        <v>60.15</v>
      </c>
      <c r="AE922" s="2">
        <v>59.08</v>
      </c>
      <c r="AF922" s="2">
        <v>61.83</v>
      </c>
      <c r="AG922" s="2">
        <v>59.86</v>
      </c>
      <c r="AH922" s="2">
        <v>67.07</v>
      </c>
      <c r="AI922" s="2">
        <v>7.36</v>
      </c>
      <c r="AJ922" s="2">
        <v>5.6</v>
      </c>
      <c r="AK922" s="2">
        <v>9.2</v>
      </c>
      <c r="AL922" s="2">
        <v>6.47</v>
      </c>
      <c r="AM922" s="2">
        <v>0.0</v>
      </c>
      <c r="AN922" s="2">
        <v>0.0</v>
      </c>
      <c r="AO922" s="2">
        <v>256.46</v>
      </c>
      <c r="AP922" s="2">
        <v>0.0</v>
      </c>
      <c r="AQ922" s="2">
        <v>0.0</v>
      </c>
      <c r="AR922" s="2">
        <v>0.0</v>
      </c>
      <c r="AS922" s="2">
        <v>311.94</v>
      </c>
      <c r="AT922" s="2">
        <v>315.44</v>
      </c>
    </row>
    <row r="923">
      <c r="A923" s="2" t="s">
        <v>1006</v>
      </c>
      <c r="B923" s="2">
        <v>12.0</v>
      </c>
      <c r="C923" s="2">
        <v>9.0</v>
      </c>
      <c r="D923" s="2">
        <v>12.0</v>
      </c>
      <c r="E923" s="2">
        <v>9.0</v>
      </c>
      <c r="F923" s="2">
        <v>9.0</v>
      </c>
      <c r="G923" s="2">
        <v>6.0</v>
      </c>
      <c r="H923" s="2">
        <v>980.0</v>
      </c>
      <c r="I923" s="2" t="s">
        <v>49</v>
      </c>
      <c r="J923" s="2">
        <v>0.021</v>
      </c>
      <c r="K923" s="2">
        <v>0.747</v>
      </c>
      <c r="L923" s="2">
        <v>0.023</v>
      </c>
      <c r="M923" s="2">
        <v>32.47826087</v>
      </c>
      <c r="N923" s="2">
        <v>26.82423957</v>
      </c>
      <c r="O923" s="2">
        <v>1550.0</v>
      </c>
      <c r="P923" s="2">
        <v>1550.0</v>
      </c>
      <c r="Q923" s="2">
        <v>3.16</v>
      </c>
      <c r="R923" s="2">
        <v>2.8</v>
      </c>
      <c r="S923" s="2">
        <v>2.76</v>
      </c>
      <c r="T923" s="2">
        <v>2.73</v>
      </c>
      <c r="U923" s="2">
        <v>2.39</v>
      </c>
      <c r="V923" s="2">
        <v>2.74</v>
      </c>
      <c r="W923" s="2">
        <v>2303.94</v>
      </c>
      <c r="X923" s="2">
        <v>2261.88</v>
      </c>
      <c r="Y923" s="2">
        <v>2266.9</v>
      </c>
      <c r="Z923" s="2">
        <v>2262.4</v>
      </c>
      <c r="AA923" s="2">
        <v>2280.47</v>
      </c>
      <c r="AB923" s="2">
        <v>2279.59</v>
      </c>
      <c r="AC923" s="2">
        <v>57.99</v>
      </c>
      <c r="AD923" s="2">
        <v>60.06</v>
      </c>
      <c r="AE923" s="2">
        <v>58.8</v>
      </c>
      <c r="AF923" s="2">
        <v>61.97</v>
      </c>
      <c r="AG923" s="2">
        <v>60.05</v>
      </c>
      <c r="AH923" s="2">
        <v>67.23</v>
      </c>
      <c r="AI923" s="2">
        <v>7.9</v>
      </c>
      <c r="AJ923" s="2">
        <v>4.73</v>
      </c>
      <c r="AK923" s="2">
        <v>9.0</v>
      </c>
      <c r="AL923" s="2">
        <v>6.4</v>
      </c>
      <c r="AM923" s="2">
        <v>0.0</v>
      </c>
      <c r="AN923" s="2">
        <v>0.0</v>
      </c>
      <c r="AO923" s="2">
        <v>255.07</v>
      </c>
      <c r="AP923" s="2">
        <v>0.0</v>
      </c>
      <c r="AQ923" s="2">
        <v>187.6</v>
      </c>
      <c r="AR923" s="2">
        <v>0.0</v>
      </c>
      <c r="AS923" s="2">
        <v>227.07</v>
      </c>
      <c r="AT923" s="2">
        <v>285.94</v>
      </c>
    </row>
    <row r="924">
      <c r="A924" s="2" t="s">
        <v>1007</v>
      </c>
      <c r="B924" s="2">
        <v>8.0</v>
      </c>
      <c r="C924" s="2">
        <v>5.0</v>
      </c>
      <c r="D924" s="2">
        <v>11.0</v>
      </c>
      <c r="E924" s="2">
        <v>8.0</v>
      </c>
      <c r="F924" s="2">
        <v>10.0</v>
      </c>
      <c r="G924" s="2">
        <v>17.0</v>
      </c>
      <c r="H924" s="2">
        <v>909.0</v>
      </c>
      <c r="I924" s="2" t="s">
        <v>51</v>
      </c>
      <c r="J924" s="2">
        <v>0.024</v>
      </c>
      <c r="K924" s="2">
        <v>1.042</v>
      </c>
      <c r="L924" s="2">
        <v>0.024</v>
      </c>
      <c r="M924" s="2">
        <v>43.41666667</v>
      </c>
      <c r="N924" s="2">
        <v>25.93359266</v>
      </c>
      <c r="O924" s="2">
        <v>1544.0</v>
      </c>
      <c r="P924" s="2">
        <v>1544.0</v>
      </c>
      <c r="Q924" s="2">
        <v>2.87</v>
      </c>
      <c r="R924" s="2">
        <v>2.84</v>
      </c>
      <c r="S924" s="2">
        <v>2.9</v>
      </c>
      <c r="T924" s="2">
        <v>2.89</v>
      </c>
      <c r="U924" s="2">
        <v>2.89</v>
      </c>
      <c r="V924" s="2">
        <v>2.79</v>
      </c>
      <c r="W924" s="2">
        <v>2303.64</v>
      </c>
      <c r="X924" s="2">
        <v>2261.6</v>
      </c>
      <c r="Y924" s="2">
        <v>2264.61</v>
      </c>
      <c r="Z924" s="2">
        <v>2260.85</v>
      </c>
      <c r="AA924" s="2">
        <v>2278.89</v>
      </c>
      <c r="AB924" s="2">
        <v>2279.12</v>
      </c>
      <c r="AC924" s="2">
        <v>58.13</v>
      </c>
      <c r="AD924" s="2">
        <v>60.07</v>
      </c>
      <c r="AE924" s="2">
        <v>59.33</v>
      </c>
      <c r="AF924" s="2">
        <v>62.1</v>
      </c>
      <c r="AG924" s="2">
        <v>60.26</v>
      </c>
      <c r="AH924" s="2">
        <v>67.11</v>
      </c>
      <c r="AI924" s="2">
        <v>7.55</v>
      </c>
      <c r="AJ924" s="2">
        <v>5.55</v>
      </c>
      <c r="AK924" s="2">
        <v>9.25</v>
      </c>
      <c r="AL924" s="2">
        <v>6.99</v>
      </c>
      <c r="AM924" s="2">
        <v>0.0</v>
      </c>
      <c r="AN924" s="2">
        <v>0.0</v>
      </c>
      <c r="AO924" s="2">
        <v>253.84</v>
      </c>
      <c r="AP924" s="2">
        <v>0.0</v>
      </c>
      <c r="AQ924" s="2">
        <v>0.0</v>
      </c>
      <c r="AR924" s="2">
        <v>0.0</v>
      </c>
      <c r="AS924" s="2">
        <v>273.52</v>
      </c>
      <c r="AT924" s="2">
        <v>0.0</v>
      </c>
    </row>
    <row r="925">
      <c r="A925" s="2" t="s">
        <v>1008</v>
      </c>
      <c r="B925" s="2">
        <v>9.0</v>
      </c>
      <c r="C925" s="2">
        <v>6.0</v>
      </c>
      <c r="D925" s="2">
        <v>5.0</v>
      </c>
      <c r="E925" s="2">
        <v>4.0</v>
      </c>
      <c r="F925" s="2">
        <v>10.0</v>
      </c>
      <c r="G925" s="2">
        <v>11.0</v>
      </c>
      <c r="H925" s="2">
        <v>909.0</v>
      </c>
      <c r="I925" s="2" t="s">
        <v>73</v>
      </c>
      <c r="J925" s="2">
        <v>0.023</v>
      </c>
      <c r="K925" s="2">
        <v>1.01</v>
      </c>
      <c r="L925" s="2">
        <v>0.024</v>
      </c>
      <c r="M925" s="2">
        <v>42.08333333</v>
      </c>
      <c r="N925" s="2">
        <v>25.93359266</v>
      </c>
      <c r="O925" s="2">
        <v>1555.0</v>
      </c>
      <c r="P925" s="2">
        <v>1547.0</v>
      </c>
      <c r="Q925" s="2">
        <v>2.87</v>
      </c>
      <c r="R925" s="2">
        <v>2.95</v>
      </c>
      <c r="S925" s="2">
        <v>2.99</v>
      </c>
      <c r="T925" s="2">
        <v>2.94</v>
      </c>
      <c r="U925" s="2">
        <v>3.17</v>
      </c>
      <c r="V925" s="2">
        <v>3.24</v>
      </c>
      <c r="W925" s="2">
        <v>2304.77</v>
      </c>
      <c r="X925" s="2">
        <v>2262.21</v>
      </c>
      <c r="Y925" s="2">
        <v>2265.97</v>
      </c>
      <c r="Z925" s="2">
        <v>2262.71</v>
      </c>
      <c r="AA925" s="2">
        <v>2279.76</v>
      </c>
      <c r="AB925" s="2">
        <v>2277.4</v>
      </c>
      <c r="AC925" s="2">
        <v>58.13</v>
      </c>
      <c r="AD925" s="2">
        <v>60.3</v>
      </c>
      <c r="AE925" s="2">
        <v>59.08</v>
      </c>
      <c r="AF925" s="2">
        <v>61.94</v>
      </c>
      <c r="AG925" s="2">
        <v>60.11</v>
      </c>
      <c r="AH925" s="2">
        <v>66.95</v>
      </c>
      <c r="AI925" s="2">
        <v>7.48</v>
      </c>
      <c r="AJ925" s="2">
        <v>5.9</v>
      </c>
      <c r="AK925" s="2">
        <v>9.25</v>
      </c>
      <c r="AL925" s="2">
        <v>7.04</v>
      </c>
      <c r="AM925" s="2">
        <v>0.0</v>
      </c>
      <c r="AN925" s="2">
        <v>0.0</v>
      </c>
      <c r="AO925" s="2">
        <v>252.77</v>
      </c>
      <c r="AP925" s="2">
        <v>0.0</v>
      </c>
      <c r="AQ925" s="2">
        <v>0.0</v>
      </c>
      <c r="AR925" s="2">
        <v>0.0</v>
      </c>
      <c r="AS925" s="2">
        <v>300.45</v>
      </c>
      <c r="AT925" s="2">
        <v>0.0</v>
      </c>
    </row>
    <row r="926">
      <c r="A926" s="2" t="s">
        <v>1009</v>
      </c>
      <c r="B926" s="2">
        <v>7.0</v>
      </c>
      <c r="C926" s="2">
        <v>8.0</v>
      </c>
      <c r="D926" s="2">
        <v>5.0</v>
      </c>
      <c r="E926" s="2">
        <v>5.0</v>
      </c>
      <c r="F926" s="2">
        <v>10.0</v>
      </c>
      <c r="G926" s="2">
        <v>10.0</v>
      </c>
      <c r="H926" s="2">
        <v>909.0</v>
      </c>
      <c r="I926" s="2" t="s">
        <v>53</v>
      </c>
      <c r="J926" s="2">
        <v>0.021</v>
      </c>
      <c r="K926" s="2">
        <v>1.0</v>
      </c>
      <c r="L926" s="2">
        <v>0.021</v>
      </c>
      <c r="M926" s="2">
        <v>47.61904762</v>
      </c>
      <c r="N926" s="2">
        <v>28.83191546</v>
      </c>
      <c r="O926" s="2">
        <v>1549.0</v>
      </c>
      <c r="P926" s="2">
        <v>1549.0</v>
      </c>
      <c r="Q926" s="2">
        <v>2.73</v>
      </c>
      <c r="R926" s="2">
        <v>2.84</v>
      </c>
      <c r="S926" s="2">
        <v>2.78</v>
      </c>
      <c r="T926" s="2">
        <v>2.86</v>
      </c>
      <c r="U926" s="2">
        <v>3.03</v>
      </c>
      <c r="V926" s="2">
        <v>3.21</v>
      </c>
      <c r="W926" s="2">
        <v>2303.63</v>
      </c>
      <c r="X926" s="2">
        <v>2260.28</v>
      </c>
      <c r="Y926" s="2">
        <v>2263.75</v>
      </c>
      <c r="Z926" s="2">
        <v>2259.83</v>
      </c>
      <c r="AA926" s="2">
        <v>2276.26</v>
      </c>
      <c r="AB926" s="2">
        <v>2277.0</v>
      </c>
      <c r="AC926" s="2">
        <v>57.82</v>
      </c>
      <c r="AD926" s="2">
        <v>60.13</v>
      </c>
      <c r="AE926" s="2">
        <v>58.68</v>
      </c>
      <c r="AF926" s="2">
        <v>61.69</v>
      </c>
      <c r="AG926" s="2">
        <v>60.13</v>
      </c>
      <c r="AH926" s="2">
        <v>66.98</v>
      </c>
      <c r="AI926" s="2">
        <v>7.29</v>
      </c>
      <c r="AJ926" s="2">
        <v>5.58</v>
      </c>
      <c r="AK926" s="2">
        <v>9.08</v>
      </c>
      <c r="AL926" s="2">
        <v>7.0</v>
      </c>
      <c r="AM926" s="2">
        <v>0.0</v>
      </c>
      <c r="AN926" s="2">
        <v>0.0</v>
      </c>
      <c r="AO926" s="2">
        <v>253.59</v>
      </c>
      <c r="AP926" s="2">
        <v>317.14</v>
      </c>
      <c r="AQ926" s="2">
        <v>0.0</v>
      </c>
      <c r="AR926" s="2">
        <v>0.0</v>
      </c>
      <c r="AS926" s="2">
        <v>287.82</v>
      </c>
      <c r="AT926" s="2">
        <v>0.0</v>
      </c>
    </row>
    <row r="927">
      <c r="A927" s="2" t="s">
        <v>1010</v>
      </c>
      <c r="B927" s="2">
        <v>4.0</v>
      </c>
      <c r="C927" s="2">
        <v>6.0</v>
      </c>
      <c r="D927" s="2">
        <v>12.0</v>
      </c>
      <c r="E927" s="2">
        <v>5.0</v>
      </c>
      <c r="F927" s="2">
        <v>8.0</v>
      </c>
      <c r="G927" s="2">
        <v>10.0</v>
      </c>
      <c r="H927" s="2">
        <v>909.0</v>
      </c>
      <c r="I927" s="2" t="s">
        <v>55</v>
      </c>
      <c r="J927" s="2">
        <v>0.025</v>
      </c>
      <c r="K927" s="2">
        <v>1.036</v>
      </c>
      <c r="L927" s="2">
        <v>0.021</v>
      </c>
      <c r="M927" s="2">
        <v>49.33333333</v>
      </c>
      <c r="N927" s="2">
        <v>28.83191546</v>
      </c>
      <c r="O927" s="2">
        <v>1545.0</v>
      </c>
      <c r="P927" s="2">
        <v>1545.0</v>
      </c>
      <c r="Q927" s="2">
        <v>2.52</v>
      </c>
      <c r="R927" s="2">
        <v>2.52</v>
      </c>
      <c r="S927" s="2">
        <v>2.59</v>
      </c>
      <c r="T927" s="2">
        <v>2.57</v>
      </c>
      <c r="U927" s="2">
        <v>2.54</v>
      </c>
      <c r="V927" s="2">
        <v>2.54</v>
      </c>
      <c r="W927" s="2">
        <v>2304.46</v>
      </c>
      <c r="X927" s="2">
        <v>2259.78</v>
      </c>
      <c r="Y927" s="2">
        <v>2266.25</v>
      </c>
      <c r="Z927" s="2">
        <v>2261.69</v>
      </c>
      <c r="AA927" s="2">
        <v>2279.15</v>
      </c>
      <c r="AB927" s="2">
        <v>2277.6</v>
      </c>
      <c r="AC927" s="2">
        <v>58.05</v>
      </c>
      <c r="AD927" s="2">
        <v>60.01</v>
      </c>
      <c r="AE927" s="2">
        <v>58.86</v>
      </c>
      <c r="AF927" s="2">
        <v>62.05</v>
      </c>
      <c r="AG927" s="2">
        <v>60.05</v>
      </c>
      <c r="AH927" s="2">
        <v>66.93</v>
      </c>
      <c r="AI927" s="2">
        <v>6.9</v>
      </c>
      <c r="AJ927" s="2">
        <v>5.08</v>
      </c>
      <c r="AK927" s="2">
        <v>8.13</v>
      </c>
      <c r="AL927" s="2">
        <v>6.19</v>
      </c>
      <c r="AM927" s="2">
        <v>0.0</v>
      </c>
      <c r="AN927" s="2">
        <v>0.0</v>
      </c>
      <c r="AO927" s="2">
        <v>253.95</v>
      </c>
      <c r="AP927" s="2">
        <v>302.7</v>
      </c>
      <c r="AQ927" s="2">
        <v>0.0</v>
      </c>
      <c r="AR927" s="2">
        <v>0.0</v>
      </c>
      <c r="AS927" s="2">
        <v>303.72</v>
      </c>
      <c r="AT927" s="2">
        <v>303.52</v>
      </c>
    </row>
    <row r="928">
      <c r="A928" s="2" t="s">
        <v>1011</v>
      </c>
      <c r="B928" s="2">
        <v>7.0</v>
      </c>
      <c r="C928" s="2">
        <v>8.0</v>
      </c>
      <c r="D928" s="2">
        <v>15.0</v>
      </c>
      <c r="E928" s="2">
        <v>9.0</v>
      </c>
      <c r="F928" s="2">
        <v>9.0</v>
      </c>
      <c r="G928" s="2">
        <v>8.0</v>
      </c>
      <c r="H928" s="2">
        <v>909.0</v>
      </c>
      <c r="I928" s="2" t="s">
        <v>111</v>
      </c>
      <c r="J928" s="2">
        <v>0.029</v>
      </c>
      <c r="K928" s="2">
        <v>1.05</v>
      </c>
      <c r="L928" s="2">
        <v>0.019</v>
      </c>
      <c r="M928" s="2">
        <v>55.26315789</v>
      </c>
      <c r="N928" s="2">
        <v>31.21470086</v>
      </c>
      <c r="O928" s="2">
        <v>1550.0</v>
      </c>
      <c r="P928" s="2">
        <v>1550.0</v>
      </c>
      <c r="Q928" s="2">
        <v>2.48</v>
      </c>
      <c r="R928" s="2">
        <v>2.39</v>
      </c>
      <c r="S928" s="2">
        <v>2.58</v>
      </c>
      <c r="T928" s="2">
        <v>2.51</v>
      </c>
      <c r="U928" s="2">
        <v>2.39</v>
      </c>
      <c r="V928" s="2">
        <v>2.41</v>
      </c>
      <c r="W928" s="2">
        <v>2302.7</v>
      </c>
      <c r="X928" s="2">
        <v>2259.36</v>
      </c>
      <c r="Y928" s="2">
        <v>2262.5</v>
      </c>
      <c r="Z928" s="2">
        <v>2259.4</v>
      </c>
      <c r="AA928" s="2">
        <v>2277.42</v>
      </c>
      <c r="AB928" s="2">
        <v>2278.42</v>
      </c>
      <c r="AC928" s="2">
        <v>57.83</v>
      </c>
      <c r="AD928" s="2">
        <v>60.0</v>
      </c>
      <c r="AE928" s="2">
        <v>58.99</v>
      </c>
      <c r="AF928" s="2">
        <v>61.9</v>
      </c>
      <c r="AG928" s="2">
        <v>60.01</v>
      </c>
      <c r="AH928" s="2">
        <v>66.99</v>
      </c>
      <c r="AI928" s="2">
        <v>6.79</v>
      </c>
      <c r="AJ928" s="2">
        <v>5.15</v>
      </c>
      <c r="AK928" s="2">
        <v>8.59</v>
      </c>
      <c r="AL928" s="2">
        <v>6.07</v>
      </c>
      <c r="AM928" s="2">
        <v>0.0</v>
      </c>
      <c r="AN928" s="2">
        <v>0.0</v>
      </c>
      <c r="AO928" s="2">
        <v>252.33</v>
      </c>
      <c r="AP928" s="2">
        <v>298.75</v>
      </c>
      <c r="AQ928" s="2">
        <v>0.0</v>
      </c>
      <c r="AR928" s="2">
        <v>0.0</v>
      </c>
      <c r="AS928" s="2">
        <v>237.75</v>
      </c>
      <c r="AT928" s="2">
        <v>286.09</v>
      </c>
    </row>
    <row r="929">
      <c r="A929" s="2" t="s">
        <v>1012</v>
      </c>
      <c r="B929" s="2">
        <v>16.0</v>
      </c>
      <c r="C929" s="2">
        <v>11.0</v>
      </c>
      <c r="D929" s="2">
        <v>15.0</v>
      </c>
      <c r="E929" s="2">
        <v>14.0</v>
      </c>
      <c r="F929" s="2">
        <v>15.0</v>
      </c>
      <c r="G929" s="2">
        <v>14.0</v>
      </c>
      <c r="H929" s="2">
        <v>980.0</v>
      </c>
      <c r="I929" s="2" t="s">
        <v>57</v>
      </c>
      <c r="J929" s="2">
        <v>0.038</v>
      </c>
      <c r="K929" s="2">
        <v>0.747</v>
      </c>
      <c r="L929" s="2">
        <v>0.025</v>
      </c>
      <c r="M929" s="2">
        <v>29.88</v>
      </c>
      <c r="N929" s="2">
        <v>25.10710746</v>
      </c>
      <c r="O929" s="2">
        <v>1568.0</v>
      </c>
      <c r="P929" s="2">
        <v>1562.0</v>
      </c>
      <c r="Q929" s="2">
        <v>2.21</v>
      </c>
      <c r="R929" s="2">
        <v>2.2</v>
      </c>
      <c r="S929" s="2">
        <v>2.22</v>
      </c>
      <c r="T929" s="2">
        <v>2.21</v>
      </c>
      <c r="U929" s="2">
        <v>2.28</v>
      </c>
      <c r="V929" s="2">
        <v>2.2</v>
      </c>
      <c r="W929" s="2">
        <v>2306.07</v>
      </c>
      <c r="X929" s="2">
        <v>2258.58</v>
      </c>
      <c r="Y929" s="2">
        <v>2270.61</v>
      </c>
      <c r="Z929" s="2">
        <v>2262.72</v>
      </c>
      <c r="AA929" s="2">
        <v>2281.24</v>
      </c>
      <c r="AB929" s="2">
        <v>2278.32</v>
      </c>
      <c r="AC929" s="2">
        <v>57.5</v>
      </c>
      <c r="AD929" s="2">
        <v>59.52</v>
      </c>
      <c r="AE929" s="2">
        <v>58.71</v>
      </c>
      <c r="AF929" s="2">
        <v>61.64</v>
      </c>
      <c r="AG929" s="2">
        <v>59.53</v>
      </c>
      <c r="AH929" s="2">
        <v>65.93</v>
      </c>
      <c r="AI929" s="2">
        <v>7.16</v>
      </c>
      <c r="AJ929" s="2">
        <v>0.23</v>
      </c>
      <c r="AK929" s="2">
        <v>9.15</v>
      </c>
      <c r="AL929" s="2">
        <v>6.19</v>
      </c>
      <c r="AM929" s="2">
        <v>0.0</v>
      </c>
      <c r="AN929" s="2">
        <v>0.0</v>
      </c>
      <c r="AO929" s="2">
        <v>212.83</v>
      </c>
      <c r="AP929" s="2">
        <v>266.72</v>
      </c>
      <c r="AQ929" s="2">
        <v>0.0</v>
      </c>
      <c r="AR929" s="2">
        <v>0.0</v>
      </c>
      <c r="AS929" s="2">
        <v>222.83</v>
      </c>
      <c r="AT929" s="2">
        <v>275.17</v>
      </c>
    </row>
    <row r="930">
      <c r="A930" s="2" t="s">
        <v>1013</v>
      </c>
      <c r="B930" s="2">
        <v>15.0</v>
      </c>
      <c r="C930" s="2">
        <v>7.0</v>
      </c>
      <c r="D930" s="2">
        <v>9.0</v>
      </c>
      <c r="E930" s="2">
        <v>5.0</v>
      </c>
      <c r="F930" s="2">
        <v>9.0</v>
      </c>
      <c r="G930" s="2">
        <v>7.0</v>
      </c>
      <c r="H930" s="2">
        <v>980.0</v>
      </c>
      <c r="I930" s="2" t="s">
        <v>206</v>
      </c>
      <c r="J930" s="2">
        <v>0.022</v>
      </c>
      <c r="K930" s="2">
        <v>0.733</v>
      </c>
      <c r="L930" s="2">
        <v>0.035</v>
      </c>
      <c r="M930" s="2">
        <v>20.94285714</v>
      </c>
      <c r="N930" s="2">
        <v>19.22466134</v>
      </c>
      <c r="O930" s="2">
        <v>1553.0</v>
      </c>
      <c r="P930" s="2">
        <v>1553.0</v>
      </c>
      <c r="Q930" s="2">
        <v>2.89</v>
      </c>
      <c r="R930" s="2">
        <v>2.94</v>
      </c>
      <c r="S930" s="2">
        <v>2.96</v>
      </c>
      <c r="T930" s="2">
        <v>2.84</v>
      </c>
      <c r="U930" s="2">
        <v>2.84</v>
      </c>
      <c r="V930" s="2">
        <v>2.95</v>
      </c>
      <c r="W930" s="2">
        <v>2304.89</v>
      </c>
      <c r="X930" s="2">
        <v>2259.34</v>
      </c>
      <c r="Y930" s="2">
        <v>2263.44</v>
      </c>
      <c r="Z930" s="2">
        <v>2261.25</v>
      </c>
      <c r="AA930" s="2">
        <v>2277.4</v>
      </c>
      <c r="AB930" s="2">
        <v>2275.94</v>
      </c>
      <c r="AC930" s="2">
        <v>57.99</v>
      </c>
      <c r="AD930" s="2">
        <v>59.89</v>
      </c>
      <c r="AE930" s="2">
        <v>59.15</v>
      </c>
      <c r="AF930" s="2">
        <v>62.04</v>
      </c>
      <c r="AG930" s="2">
        <v>60.03</v>
      </c>
      <c r="AH930" s="2">
        <v>66.94</v>
      </c>
      <c r="AI930" s="2">
        <v>7.63</v>
      </c>
      <c r="AJ930" s="2">
        <v>5.78</v>
      </c>
      <c r="AK930" s="2">
        <v>9.12</v>
      </c>
      <c r="AL930" s="2">
        <v>6.32</v>
      </c>
      <c r="AM930" s="2">
        <v>0.0</v>
      </c>
      <c r="AN930" s="2">
        <v>0.0</v>
      </c>
      <c r="AO930" s="2">
        <v>259.8</v>
      </c>
      <c r="AP930" s="2">
        <v>0.0</v>
      </c>
      <c r="AQ930" s="2">
        <v>0.0</v>
      </c>
      <c r="AR930" s="2">
        <v>0.0</v>
      </c>
      <c r="AS930" s="2">
        <v>270.92</v>
      </c>
      <c r="AT930" s="2">
        <v>0.0</v>
      </c>
    </row>
    <row r="931">
      <c r="A931" s="2" t="s">
        <v>1014</v>
      </c>
      <c r="B931" s="2">
        <v>5.0</v>
      </c>
      <c r="C931" s="2">
        <v>7.0</v>
      </c>
      <c r="D931" s="2">
        <v>7.0</v>
      </c>
      <c r="E931" s="2">
        <v>4.0</v>
      </c>
      <c r="F931" s="2">
        <v>11.0</v>
      </c>
      <c r="G931" s="2">
        <v>5.0</v>
      </c>
      <c r="H931" s="2">
        <v>909.0</v>
      </c>
      <c r="I931" s="2" t="s">
        <v>49</v>
      </c>
      <c r="J931" s="2">
        <v>0.031</v>
      </c>
      <c r="K931" s="2">
        <v>1.043</v>
      </c>
      <c r="L931" s="2">
        <v>0.023</v>
      </c>
      <c r="M931" s="2">
        <v>45.34782609</v>
      </c>
      <c r="N931" s="2">
        <v>26.82423957</v>
      </c>
      <c r="O931" s="2">
        <v>1552.0</v>
      </c>
      <c r="P931" s="2">
        <v>1552.0</v>
      </c>
      <c r="Q931" s="2">
        <v>2.61</v>
      </c>
      <c r="R931" s="2">
        <v>2.83</v>
      </c>
      <c r="S931" s="2">
        <v>2.75</v>
      </c>
      <c r="T931" s="2">
        <v>2.67</v>
      </c>
      <c r="U931" s="2">
        <v>2.74</v>
      </c>
      <c r="V931" s="2">
        <v>2.72</v>
      </c>
      <c r="W931" s="2">
        <v>2304.3</v>
      </c>
      <c r="X931" s="2">
        <v>2259.91</v>
      </c>
      <c r="Y931" s="2">
        <v>2273.74</v>
      </c>
      <c r="Z931" s="2">
        <v>2259.65</v>
      </c>
      <c r="AA931" s="2">
        <v>2277.52</v>
      </c>
      <c r="AB931" s="2">
        <v>2277.24</v>
      </c>
      <c r="AC931" s="2">
        <v>57.99</v>
      </c>
      <c r="AD931" s="2">
        <v>60.02</v>
      </c>
      <c r="AE931" s="2">
        <v>59.31</v>
      </c>
      <c r="AF931" s="2">
        <v>61.99</v>
      </c>
      <c r="AG931" s="2">
        <v>60.17</v>
      </c>
      <c r="AH931" s="2">
        <v>67.21</v>
      </c>
      <c r="AI931" s="2">
        <v>7.38</v>
      </c>
      <c r="AJ931" s="2">
        <v>0.01</v>
      </c>
      <c r="AK931" s="2">
        <v>9.38</v>
      </c>
      <c r="AL931" s="2">
        <v>6.38</v>
      </c>
      <c r="AM931" s="2">
        <v>0.0</v>
      </c>
      <c r="AN931" s="2">
        <v>0.0</v>
      </c>
      <c r="AO931" s="2">
        <v>260.81</v>
      </c>
      <c r="AP931" s="2">
        <v>313.34</v>
      </c>
      <c r="AQ931" s="2">
        <v>0.0</v>
      </c>
      <c r="AR931" s="2">
        <v>0.0</v>
      </c>
      <c r="AS931" s="2">
        <v>312.61</v>
      </c>
      <c r="AT931" s="2">
        <v>313.4</v>
      </c>
    </row>
    <row r="932">
      <c r="A932" s="2" t="s">
        <v>1015</v>
      </c>
      <c r="B932" s="2">
        <v>6.0</v>
      </c>
      <c r="C932" s="2">
        <v>7.0</v>
      </c>
      <c r="D932" s="2">
        <v>12.0</v>
      </c>
      <c r="E932" s="2">
        <v>6.0</v>
      </c>
      <c r="F932" s="2">
        <v>10.0</v>
      </c>
      <c r="G932" s="2">
        <v>7.0</v>
      </c>
      <c r="H932" s="2">
        <v>909.0</v>
      </c>
      <c r="I932" s="2" t="s">
        <v>73</v>
      </c>
      <c r="J932" s="2">
        <v>0.023</v>
      </c>
      <c r="K932" s="2">
        <v>1.04</v>
      </c>
      <c r="L932" s="2">
        <v>0.021</v>
      </c>
      <c r="M932" s="2">
        <v>49.52380952</v>
      </c>
      <c r="N932" s="2">
        <v>28.83191546</v>
      </c>
      <c r="O932" s="2">
        <v>1545.0</v>
      </c>
      <c r="P932" s="2">
        <v>1545.0</v>
      </c>
      <c r="Q932" s="2">
        <v>2.54</v>
      </c>
      <c r="R932" s="2">
        <v>3.14</v>
      </c>
      <c r="S932" s="2">
        <v>2.42</v>
      </c>
      <c r="T932" s="2">
        <v>2.77</v>
      </c>
      <c r="U932" s="2">
        <v>2.34</v>
      </c>
      <c r="V932" s="2">
        <v>3.0</v>
      </c>
      <c r="W932" s="2">
        <v>2304.18</v>
      </c>
      <c r="X932" s="2">
        <v>2258.69</v>
      </c>
      <c r="Y932" s="2">
        <v>2265.88</v>
      </c>
      <c r="Z932" s="2">
        <v>2259.78</v>
      </c>
      <c r="AA932" s="2">
        <v>2279.89</v>
      </c>
      <c r="AB932" s="2">
        <v>2277.83</v>
      </c>
      <c r="AC932" s="2">
        <v>58.01</v>
      </c>
      <c r="AD932" s="2">
        <v>59.87</v>
      </c>
      <c r="AE932" s="2">
        <v>59.17</v>
      </c>
      <c r="AF932" s="2">
        <v>62.12</v>
      </c>
      <c r="AG932" s="2">
        <v>59.91</v>
      </c>
      <c r="AH932" s="2">
        <v>67.05</v>
      </c>
      <c r="AI932" s="2">
        <v>6.8</v>
      </c>
      <c r="AJ932" s="2">
        <v>4.92</v>
      </c>
      <c r="AK932" s="2">
        <v>8.74</v>
      </c>
      <c r="AL932" s="2">
        <v>5.75</v>
      </c>
      <c r="AM932" s="2">
        <v>0.0</v>
      </c>
      <c r="AN932" s="2">
        <v>0.0</v>
      </c>
      <c r="AO932" s="2">
        <v>260.83</v>
      </c>
      <c r="AP932" s="2">
        <v>303.59</v>
      </c>
      <c r="AQ932" s="2">
        <v>0.0</v>
      </c>
      <c r="AR932" s="2">
        <v>0.0</v>
      </c>
      <c r="AS932" s="2">
        <v>225.16</v>
      </c>
      <c r="AT932" s="2">
        <v>282.35</v>
      </c>
    </row>
    <row r="933">
      <c r="A933" s="2" t="s">
        <v>1016</v>
      </c>
      <c r="B933" s="2">
        <v>6.0</v>
      </c>
      <c r="C933" s="2">
        <v>8.0</v>
      </c>
      <c r="D933" s="2">
        <v>11.0</v>
      </c>
      <c r="E933" s="2">
        <v>7.0</v>
      </c>
      <c r="F933" s="2">
        <v>5.0</v>
      </c>
      <c r="G933" s="2">
        <v>6.0</v>
      </c>
      <c r="H933" s="2">
        <v>980.0</v>
      </c>
      <c r="I933" s="2" t="s">
        <v>118</v>
      </c>
      <c r="J933" s="2">
        <v>0.023</v>
      </c>
      <c r="K933" s="2">
        <v>0.755</v>
      </c>
      <c r="L933" s="2">
        <v>0.023</v>
      </c>
      <c r="M933" s="2">
        <v>32.82608696</v>
      </c>
      <c r="N933" s="2">
        <v>26.82423957</v>
      </c>
      <c r="O933" s="2">
        <v>0.0</v>
      </c>
      <c r="P933" s="2">
        <v>0.0</v>
      </c>
      <c r="Q933" s="2">
        <v>2.63</v>
      </c>
      <c r="R933" s="2">
        <v>2.61</v>
      </c>
      <c r="S933" s="2">
        <v>2.51</v>
      </c>
      <c r="T933" s="2">
        <v>2.64</v>
      </c>
      <c r="U933" s="2">
        <v>2.61</v>
      </c>
      <c r="V933" s="2">
        <v>2.6</v>
      </c>
      <c r="W933" s="2">
        <v>2305.18</v>
      </c>
      <c r="X933" s="2">
        <v>2260.53</v>
      </c>
      <c r="Y933" s="2">
        <v>2268.02</v>
      </c>
      <c r="Z933" s="2">
        <v>2262.07</v>
      </c>
      <c r="AA933" s="2">
        <v>2279.61</v>
      </c>
      <c r="AB933" s="2">
        <v>2279.22</v>
      </c>
      <c r="AC933" s="2">
        <v>58.09</v>
      </c>
      <c r="AD933" s="2">
        <v>60.06</v>
      </c>
      <c r="AE933" s="2">
        <v>59.08</v>
      </c>
      <c r="AF933" s="2">
        <v>61.8</v>
      </c>
      <c r="AG933" s="2">
        <v>60.15</v>
      </c>
      <c r="AH933" s="2">
        <v>67.1</v>
      </c>
      <c r="AI933" s="2">
        <v>5.95</v>
      </c>
      <c r="AJ933" s="2">
        <v>3.94</v>
      </c>
      <c r="AK933" s="2">
        <v>7.65</v>
      </c>
      <c r="AL933" s="2">
        <v>4.89</v>
      </c>
      <c r="AM933" s="2">
        <v>0.0</v>
      </c>
      <c r="AN933" s="2">
        <v>0.0</v>
      </c>
      <c r="AO933" s="2">
        <v>260.07</v>
      </c>
      <c r="AP933" s="2">
        <v>312.9</v>
      </c>
      <c r="AQ933" s="2">
        <v>0.0</v>
      </c>
      <c r="AR933" s="2">
        <v>0.0</v>
      </c>
      <c r="AS933" s="2">
        <v>296.13</v>
      </c>
      <c r="AT933" s="2">
        <v>311.47</v>
      </c>
    </row>
    <row r="934">
      <c r="A934" s="2" t="s">
        <v>1017</v>
      </c>
      <c r="B934" s="2">
        <v>13.0</v>
      </c>
      <c r="C934" s="2">
        <v>8.0</v>
      </c>
      <c r="D934" s="2">
        <v>12.0</v>
      </c>
      <c r="E934" s="2">
        <v>10.0</v>
      </c>
      <c r="F934" s="2">
        <v>15.0</v>
      </c>
      <c r="G934" s="2">
        <v>14.0</v>
      </c>
      <c r="H934" s="2">
        <v>909.0</v>
      </c>
      <c r="I934" s="2" t="s">
        <v>57</v>
      </c>
      <c r="J934" s="2">
        <v>0.025</v>
      </c>
      <c r="K934" s="2">
        <v>1.044</v>
      </c>
      <c r="L934" s="2">
        <v>0.018</v>
      </c>
      <c r="M934" s="2">
        <v>58.0</v>
      </c>
      <c r="N934" s="2">
        <v>32.58285073</v>
      </c>
      <c r="O934" s="2">
        <v>0.0</v>
      </c>
      <c r="P934" s="2">
        <v>1696.0</v>
      </c>
      <c r="Q934" s="2">
        <v>2.19</v>
      </c>
      <c r="R934" s="2">
        <v>2.22</v>
      </c>
      <c r="S934" s="2">
        <v>2.22</v>
      </c>
      <c r="T934" s="2">
        <v>2.42</v>
      </c>
      <c r="U934" s="2">
        <v>2.19</v>
      </c>
      <c r="V934" s="2">
        <v>2.19</v>
      </c>
      <c r="W934" s="2">
        <v>2301.26</v>
      </c>
      <c r="X934" s="2">
        <v>2253.87</v>
      </c>
      <c r="Y934" s="2">
        <v>2262.37</v>
      </c>
      <c r="Z934" s="2">
        <v>2257.36</v>
      </c>
      <c r="AA934" s="2">
        <v>2276.02</v>
      </c>
      <c r="AB934" s="2">
        <v>2274.51</v>
      </c>
      <c r="AC934" s="2">
        <v>57.52</v>
      </c>
      <c r="AD934" s="2">
        <v>59.61</v>
      </c>
      <c r="AE934" s="2">
        <v>58.72</v>
      </c>
      <c r="AF934" s="2">
        <v>61.87</v>
      </c>
      <c r="AG934" s="2">
        <v>59.64</v>
      </c>
      <c r="AH934" s="2">
        <v>66.32</v>
      </c>
      <c r="AI934" s="2">
        <v>7.36</v>
      </c>
      <c r="AJ934" s="2">
        <v>0.17</v>
      </c>
      <c r="AK934" s="2">
        <v>9.71</v>
      </c>
      <c r="AL934" s="2">
        <v>6.54</v>
      </c>
      <c r="AM934" s="2">
        <v>0.0</v>
      </c>
      <c r="AN934" s="2">
        <v>0.0</v>
      </c>
      <c r="AO934" s="2">
        <v>208.83</v>
      </c>
      <c r="AP934" s="2">
        <v>263.03</v>
      </c>
      <c r="AQ934" s="2">
        <v>0.0</v>
      </c>
      <c r="AR934" s="2">
        <v>0.0</v>
      </c>
      <c r="AS934" s="2">
        <v>210.12</v>
      </c>
      <c r="AT934" s="2">
        <v>262.02</v>
      </c>
    </row>
    <row r="935">
      <c r="A935" s="2" t="s">
        <v>1018</v>
      </c>
      <c r="B935" s="2">
        <v>8.0</v>
      </c>
      <c r="C935" s="2">
        <v>4.0</v>
      </c>
      <c r="D935" s="2">
        <v>17.0</v>
      </c>
      <c r="E935" s="2">
        <v>8.0</v>
      </c>
      <c r="F935" s="2">
        <v>11.0</v>
      </c>
      <c r="G935" s="2">
        <v>4.0</v>
      </c>
      <c r="H935" s="2">
        <v>980.0</v>
      </c>
      <c r="I935" s="2" t="s">
        <v>206</v>
      </c>
      <c r="J935" s="2">
        <v>0.029</v>
      </c>
      <c r="K935" s="2">
        <v>0.744</v>
      </c>
      <c r="L935" s="2">
        <v>0.024</v>
      </c>
      <c r="M935" s="2">
        <v>31.0</v>
      </c>
      <c r="N935" s="2">
        <v>25.93359266</v>
      </c>
      <c r="O935" s="2">
        <v>0.0</v>
      </c>
      <c r="P935" s="2">
        <v>0.0</v>
      </c>
      <c r="Q935" s="2">
        <v>2.86</v>
      </c>
      <c r="R935" s="2">
        <v>2.65</v>
      </c>
      <c r="S935" s="2">
        <v>2.54</v>
      </c>
      <c r="T935" s="2">
        <v>2.92</v>
      </c>
      <c r="U935" s="2">
        <v>2.55</v>
      </c>
      <c r="V935" s="2">
        <v>2.54</v>
      </c>
      <c r="W935" s="2">
        <v>2303.97</v>
      </c>
      <c r="X935" s="2">
        <v>2260.0</v>
      </c>
      <c r="Y935" s="2">
        <v>2266.83</v>
      </c>
      <c r="Z935" s="2">
        <v>2260.88</v>
      </c>
      <c r="AA935" s="2">
        <v>2279.77</v>
      </c>
      <c r="AB935" s="2">
        <v>2279.39</v>
      </c>
      <c r="AC935" s="2">
        <v>58.06</v>
      </c>
      <c r="AD935" s="2">
        <v>60.07</v>
      </c>
      <c r="AE935" s="2">
        <v>58.95</v>
      </c>
      <c r="AF935" s="2">
        <v>62.23</v>
      </c>
      <c r="AG935" s="2">
        <v>60.04</v>
      </c>
      <c r="AH935" s="2">
        <v>66.89</v>
      </c>
      <c r="AI935" s="2">
        <v>7.44</v>
      </c>
      <c r="AJ935" s="2">
        <v>5.17</v>
      </c>
      <c r="AK935" s="2">
        <v>9.48</v>
      </c>
      <c r="AL935" s="2">
        <v>5.84</v>
      </c>
      <c r="AM935" s="2">
        <v>0.0</v>
      </c>
      <c r="AN935" s="2">
        <v>0.0</v>
      </c>
      <c r="AO935" s="2">
        <v>259.03</v>
      </c>
      <c r="AP935" s="2">
        <v>0.0</v>
      </c>
      <c r="AQ935" s="2">
        <v>0.0</v>
      </c>
      <c r="AR935" s="2">
        <v>0.0</v>
      </c>
      <c r="AS935" s="2">
        <v>308.02</v>
      </c>
      <c r="AT935" s="2">
        <v>305.89</v>
      </c>
    </row>
    <row r="936">
      <c r="A936" s="2" t="s">
        <v>1019</v>
      </c>
      <c r="B936" s="2">
        <v>6.0</v>
      </c>
      <c r="C936" s="2">
        <v>5.0</v>
      </c>
      <c r="D936" s="2">
        <v>15.0</v>
      </c>
      <c r="E936" s="2">
        <v>12.0</v>
      </c>
      <c r="F936" s="2">
        <v>10.0</v>
      </c>
      <c r="G936" s="2">
        <v>2.0</v>
      </c>
      <c r="H936" s="2">
        <v>980.0</v>
      </c>
      <c r="I936" s="2" t="s">
        <v>49</v>
      </c>
      <c r="J936" s="2">
        <v>0.027</v>
      </c>
      <c r="K936" s="2">
        <v>0.726</v>
      </c>
      <c r="L936" s="2">
        <v>0.023</v>
      </c>
      <c r="M936" s="2">
        <v>31.56521739</v>
      </c>
      <c r="N936" s="2">
        <v>26.82423957</v>
      </c>
      <c r="O936" s="2">
        <v>1556.0</v>
      </c>
      <c r="P936" s="2">
        <v>1556.0</v>
      </c>
      <c r="Q936" s="2">
        <v>2.46</v>
      </c>
      <c r="R936" s="2">
        <v>2.84</v>
      </c>
      <c r="S936" s="2">
        <v>2.49</v>
      </c>
      <c r="T936" s="2">
        <v>2.32</v>
      </c>
      <c r="U936" s="2">
        <v>2.73</v>
      </c>
      <c r="V936" s="2">
        <v>2.79</v>
      </c>
      <c r="W936" s="2">
        <v>2305.77</v>
      </c>
      <c r="X936" s="2">
        <v>2260.04</v>
      </c>
      <c r="Y936" s="2">
        <v>2264.16</v>
      </c>
      <c r="Z936" s="2">
        <v>2260.3</v>
      </c>
      <c r="AA936" s="2">
        <v>2278.17</v>
      </c>
      <c r="AB936" s="2">
        <v>2278.88</v>
      </c>
      <c r="AC936" s="2">
        <v>57.95</v>
      </c>
      <c r="AD936" s="2">
        <v>59.79</v>
      </c>
      <c r="AE936" s="2">
        <v>58.94</v>
      </c>
      <c r="AF936" s="2">
        <v>61.87</v>
      </c>
      <c r="AG936" s="2">
        <v>59.95</v>
      </c>
      <c r="AH936" s="2">
        <v>66.82</v>
      </c>
      <c r="AI936" s="2">
        <v>7.16</v>
      </c>
      <c r="AJ936" s="2">
        <v>5.23</v>
      </c>
      <c r="AK936" s="2">
        <v>8.83</v>
      </c>
      <c r="AL936" s="2">
        <v>6.25</v>
      </c>
      <c r="AM936" s="2">
        <v>0.0</v>
      </c>
      <c r="AN936" s="2">
        <v>0.0</v>
      </c>
      <c r="AO936" s="2">
        <v>248.07</v>
      </c>
      <c r="AP936" s="2">
        <v>296.01</v>
      </c>
      <c r="AQ936" s="2">
        <v>0.0</v>
      </c>
      <c r="AR936" s="2">
        <v>0.0</v>
      </c>
      <c r="AS936" s="2">
        <v>294.1</v>
      </c>
      <c r="AT936" s="2">
        <v>318.03</v>
      </c>
    </row>
    <row r="937">
      <c r="A937" s="2" t="s">
        <v>1020</v>
      </c>
      <c r="B937" s="2">
        <v>3.0</v>
      </c>
      <c r="C937" s="2">
        <v>5.0</v>
      </c>
      <c r="D937" s="2">
        <v>5.0</v>
      </c>
      <c r="E937" s="2">
        <v>4.0</v>
      </c>
      <c r="F937" s="2">
        <v>11.0</v>
      </c>
      <c r="G937" s="2">
        <v>4.0</v>
      </c>
      <c r="H937" s="2">
        <v>980.0</v>
      </c>
      <c r="I937" s="2" t="s">
        <v>49</v>
      </c>
      <c r="J937" s="2">
        <v>0.02</v>
      </c>
      <c r="K937" s="2">
        <v>0.733</v>
      </c>
      <c r="L937" s="2">
        <v>0.027</v>
      </c>
      <c r="M937" s="2">
        <v>27.14814815</v>
      </c>
      <c r="N937" s="2">
        <v>23.61991192</v>
      </c>
      <c r="O937" s="2">
        <v>0.0</v>
      </c>
      <c r="P937" s="2">
        <v>0.0</v>
      </c>
      <c r="Q937" s="2">
        <v>3.02</v>
      </c>
      <c r="R937" s="2">
        <v>2.62</v>
      </c>
      <c r="S937" s="2">
        <v>2.89</v>
      </c>
      <c r="T937" s="2">
        <v>2.85</v>
      </c>
      <c r="U937" s="2">
        <v>2.73</v>
      </c>
      <c r="V937" s="2">
        <v>3.0</v>
      </c>
      <c r="W937" s="2">
        <v>2302.75</v>
      </c>
      <c r="X937" s="2">
        <v>2259.36</v>
      </c>
      <c r="Y937" s="2">
        <v>2264.26</v>
      </c>
      <c r="Z937" s="2">
        <v>2258.14</v>
      </c>
      <c r="AA937" s="2">
        <v>2277.09</v>
      </c>
      <c r="AB937" s="2">
        <v>2277.35</v>
      </c>
      <c r="AC937" s="2">
        <v>58.05</v>
      </c>
      <c r="AD937" s="2">
        <v>60.08</v>
      </c>
      <c r="AE937" s="2">
        <v>59.16</v>
      </c>
      <c r="AF937" s="2">
        <v>61.77</v>
      </c>
      <c r="AG937" s="2">
        <v>60.0</v>
      </c>
      <c r="AH937" s="2">
        <v>67.0</v>
      </c>
      <c r="AI937" s="2">
        <v>7.59</v>
      </c>
      <c r="AJ937" s="2">
        <v>5.59</v>
      </c>
      <c r="AK937" s="2">
        <v>9.25</v>
      </c>
      <c r="AL937" s="2">
        <v>6.08</v>
      </c>
      <c r="AM937" s="2">
        <v>0.0</v>
      </c>
      <c r="AN937" s="2">
        <v>0.0</v>
      </c>
      <c r="AO937" s="2">
        <v>258.14</v>
      </c>
      <c r="AP937" s="2">
        <v>0.0</v>
      </c>
      <c r="AQ937" s="2">
        <v>181.97</v>
      </c>
      <c r="AR937" s="2">
        <v>0.0</v>
      </c>
      <c r="AS937" s="2">
        <v>292.89</v>
      </c>
      <c r="AT937" s="2">
        <v>318.84</v>
      </c>
    </row>
    <row r="938">
      <c r="A938" s="2" t="s">
        <v>1021</v>
      </c>
      <c r="B938" s="2">
        <v>2.0</v>
      </c>
      <c r="C938" s="2">
        <v>3.0</v>
      </c>
      <c r="D938" s="2">
        <v>9.0</v>
      </c>
      <c r="E938" s="2">
        <v>3.0</v>
      </c>
      <c r="F938" s="2">
        <v>3.0</v>
      </c>
      <c r="G938" s="2">
        <v>4.0</v>
      </c>
      <c r="H938" s="2">
        <v>980.0</v>
      </c>
      <c r="I938" s="2" t="s">
        <v>51</v>
      </c>
      <c r="J938" s="2">
        <v>0.023</v>
      </c>
      <c r="K938" s="2">
        <v>0.774</v>
      </c>
      <c r="L938" s="2">
        <v>0.023</v>
      </c>
      <c r="M938" s="2">
        <v>33.65217391</v>
      </c>
      <c r="N938" s="2">
        <v>26.82423957</v>
      </c>
      <c r="O938" s="2">
        <v>0.0</v>
      </c>
      <c r="P938" s="2">
        <v>1551.0</v>
      </c>
      <c r="Q938" s="2">
        <v>3.08</v>
      </c>
      <c r="R938" s="2">
        <v>2.74</v>
      </c>
      <c r="S938" s="2">
        <v>2.89</v>
      </c>
      <c r="T938" s="2">
        <v>2.97</v>
      </c>
      <c r="U938" s="2">
        <v>3.08</v>
      </c>
      <c r="V938" s="2">
        <v>3.12</v>
      </c>
      <c r="W938" s="2">
        <v>2304.07</v>
      </c>
      <c r="X938" s="2">
        <v>2260.8</v>
      </c>
      <c r="Y938" s="2">
        <v>2266.26</v>
      </c>
      <c r="Z938" s="2">
        <v>2259.29</v>
      </c>
      <c r="AA938" s="2">
        <v>2278.01</v>
      </c>
      <c r="AB938" s="2">
        <v>2280.99</v>
      </c>
      <c r="AC938" s="2">
        <v>58.2</v>
      </c>
      <c r="AD938" s="2">
        <v>60.08</v>
      </c>
      <c r="AE938" s="2">
        <v>58.85</v>
      </c>
      <c r="AF938" s="2">
        <v>61.83</v>
      </c>
      <c r="AG938" s="2">
        <v>60.09</v>
      </c>
      <c r="AH938" s="2">
        <v>66.86</v>
      </c>
      <c r="AI938" s="2">
        <v>8.0</v>
      </c>
      <c r="AJ938" s="2">
        <v>5.75</v>
      </c>
      <c r="AK938" s="2">
        <v>9.54</v>
      </c>
      <c r="AL938" s="2">
        <v>6.82</v>
      </c>
      <c r="AM938" s="2">
        <v>0.0</v>
      </c>
      <c r="AN938" s="2">
        <v>0.0</v>
      </c>
      <c r="AO938" s="2">
        <v>256.85</v>
      </c>
      <c r="AP938" s="2">
        <v>0.0</v>
      </c>
      <c r="AQ938" s="2">
        <v>182.0</v>
      </c>
      <c r="AR938" s="2">
        <v>0.0</v>
      </c>
      <c r="AS938" s="2">
        <v>293.03</v>
      </c>
      <c r="AT938" s="2">
        <v>0.0</v>
      </c>
    </row>
    <row r="939">
      <c r="A939" s="2" t="s">
        <v>1022</v>
      </c>
      <c r="B939" s="2">
        <v>5.0</v>
      </c>
      <c r="C939" s="2">
        <v>7.0</v>
      </c>
      <c r="D939" s="2">
        <v>12.0</v>
      </c>
      <c r="E939" s="2">
        <v>6.0</v>
      </c>
      <c r="F939" s="2">
        <v>9.0</v>
      </c>
      <c r="G939" s="2">
        <v>4.0</v>
      </c>
      <c r="H939" s="2">
        <v>980.0</v>
      </c>
      <c r="I939" s="2" t="s">
        <v>73</v>
      </c>
      <c r="J939" s="2">
        <v>0.024</v>
      </c>
      <c r="K939" s="2">
        <v>0.91</v>
      </c>
      <c r="L939" s="2">
        <v>0.026</v>
      </c>
      <c r="M939" s="2">
        <v>35.0</v>
      </c>
      <c r="N939" s="2">
        <v>24.33786233</v>
      </c>
      <c r="O939" s="2">
        <v>1560.0</v>
      </c>
      <c r="P939" s="2">
        <v>1560.0</v>
      </c>
      <c r="Q939" s="2">
        <v>2.86</v>
      </c>
      <c r="R939" s="2">
        <v>3.22</v>
      </c>
      <c r="S939" s="2">
        <v>2.92</v>
      </c>
      <c r="T939" s="2">
        <v>2.94</v>
      </c>
      <c r="U939" s="2">
        <v>3.09</v>
      </c>
      <c r="V939" s="2">
        <v>3.18</v>
      </c>
      <c r="W939" s="2">
        <v>2308.51</v>
      </c>
      <c r="X939" s="2">
        <v>2264.58</v>
      </c>
      <c r="Y939" s="2">
        <v>2270.34</v>
      </c>
      <c r="Z939" s="2">
        <v>2267.13</v>
      </c>
      <c r="AA939" s="2">
        <v>2282.3</v>
      </c>
      <c r="AB939" s="2">
        <v>2283.41</v>
      </c>
      <c r="AC939" s="2">
        <v>58.07</v>
      </c>
      <c r="AD939" s="2">
        <v>60.07</v>
      </c>
      <c r="AE939" s="2">
        <v>59.42</v>
      </c>
      <c r="AF939" s="2">
        <v>62.12</v>
      </c>
      <c r="AG939" s="2">
        <v>60.41</v>
      </c>
      <c r="AH939" s="2">
        <v>67.01</v>
      </c>
      <c r="AI939" s="2">
        <v>7.65</v>
      </c>
      <c r="AJ939" s="2">
        <v>5.47</v>
      </c>
      <c r="AK939" s="2">
        <v>9.55</v>
      </c>
      <c r="AL939" s="2">
        <v>6.49</v>
      </c>
      <c r="AM939" s="2">
        <v>0.0</v>
      </c>
      <c r="AN939" s="2">
        <v>0.0</v>
      </c>
      <c r="AO939" s="2">
        <v>256.13</v>
      </c>
      <c r="AP939" s="2">
        <v>318.33</v>
      </c>
      <c r="AQ939" s="2">
        <v>0.0</v>
      </c>
      <c r="AR939" s="2">
        <v>0.0</v>
      </c>
      <c r="AS939" s="2">
        <v>292.16</v>
      </c>
      <c r="AT939" s="2">
        <v>0.0</v>
      </c>
    </row>
    <row r="940">
      <c r="A940" s="2" t="s">
        <v>1023</v>
      </c>
      <c r="B940" s="2">
        <v>13.0</v>
      </c>
      <c r="C940" s="2">
        <v>9.0</v>
      </c>
      <c r="D940" s="2">
        <v>17.0</v>
      </c>
      <c r="E940" s="2">
        <v>0.0</v>
      </c>
      <c r="F940" s="2">
        <v>3.0</v>
      </c>
      <c r="G940" s="2">
        <v>12.0</v>
      </c>
      <c r="H940" s="2">
        <v>980.0</v>
      </c>
      <c r="I940" s="2" t="s">
        <v>55</v>
      </c>
      <c r="J940" s="2">
        <v>0.022</v>
      </c>
      <c r="K940" s="2">
        <v>0.77</v>
      </c>
      <c r="L940" s="2">
        <v>0.022</v>
      </c>
      <c r="M940" s="2">
        <v>35.0</v>
      </c>
      <c r="N940" s="2">
        <v>27.78715793</v>
      </c>
      <c r="O940" s="2">
        <v>1562.0</v>
      </c>
      <c r="P940" s="2">
        <v>1562.0</v>
      </c>
      <c r="Q940" s="2">
        <v>2.39</v>
      </c>
      <c r="R940" s="2">
        <v>2.55</v>
      </c>
      <c r="S940" s="2">
        <v>2.52</v>
      </c>
      <c r="T940" s="2">
        <v>0.0</v>
      </c>
      <c r="U940" s="2">
        <v>2.23</v>
      </c>
      <c r="V940" s="2">
        <v>2.34</v>
      </c>
      <c r="W940" s="2">
        <v>2301.23</v>
      </c>
      <c r="X940" s="2">
        <v>2254.65</v>
      </c>
      <c r="Y940" s="2">
        <v>2262.63</v>
      </c>
      <c r="Z940" s="2">
        <v>2269.87</v>
      </c>
      <c r="AA940" s="2">
        <v>2276.5</v>
      </c>
      <c r="AB940" s="2">
        <v>2276.76</v>
      </c>
      <c r="AC940" s="2">
        <v>57.97</v>
      </c>
      <c r="AD940" s="2">
        <v>59.96</v>
      </c>
      <c r="AE940" s="2">
        <v>58.95</v>
      </c>
      <c r="AF940" s="2">
        <v>0.0</v>
      </c>
      <c r="AG940" s="2">
        <v>59.97</v>
      </c>
      <c r="AH940" s="2">
        <v>66.91</v>
      </c>
      <c r="AI940" s="2">
        <v>7.04</v>
      </c>
      <c r="AJ940" s="2">
        <v>5.14</v>
      </c>
      <c r="AK940" s="2">
        <v>0.82</v>
      </c>
      <c r="AL940" s="2">
        <v>5.71</v>
      </c>
      <c r="AM940" s="2">
        <v>0.0</v>
      </c>
      <c r="AN940" s="2">
        <v>0.0</v>
      </c>
      <c r="AO940" s="2">
        <v>232.05</v>
      </c>
      <c r="AP940" s="2">
        <v>287.07</v>
      </c>
      <c r="AQ940" s="2">
        <v>0.0</v>
      </c>
      <c r="AR940" s="2">
        <v>0.0</v>
      </c>
      <c r="AS940" s="2">
        <v>212.15</v>
      </c>
      <c r="AT940" s="2">
        <v>267.94</v>
      </c>
    </row>
    <row r="941">
      <c r="A941" s="2" t="s">
        <v>1024</v>
      </c>
      <c r="B941" s="2">
        <v>11.0</v>
      </c>
      <c r="C941" s="2">
        <v>9.0</v>
      </c>
      <c r="D941" s="2">
        <v>9.0</v>
      </c>
      <c r="E941" s="2">
        <v>11.0</v>
      </c>
      <c r="F941" s="2">
        <v>13.0</v>
      </c>
      <c r="G941" s="2">
        <v>10.0</v>
      </c>
      <c r="H941" s="2">
        <v>980.0</v>
      </c>
      <c r="I941" s="2" t="s">
        <v>57</v>
      </c>
      <c r="J941" s="2">
        <v>0.015</v>
      </c>
      <c r="K941" s="2">
        <v>0.765</v>
      </c>
      <c r="L941" s="2">
        <v>0.023</v>
      </c>
      <c r="M941" s="2">
        <v>33.26086957</v>
      </c>
      <c r="N941" s="2">
        <v>26.82423957</v>
      </c>
      <c r="O941" s="2">
        <v>1566.0</v>
      </c>
      <c r="P941" s="2">
        <v>1577.0</v>
      </c>
      <c r="Q941" s="2">
        <v>2.22</v>
      </c>
      <c r="R941" s="2">
        <v>2.22</v>
      </c>
      <c r="S941" s="2">
        <v>2.24</v>
      </c>
      <c r="T941" s="2">
        <v>0.0</v>
      </c>
      <c r="U941" s="2">
        <v>2.2</v>
      </c>
      <c r="V941" s="2">
        <v>2.22</v>
      </c>
      <c r="W941" s="2">
        <v>2304.33</v>
      </c>
      <c r="X941" s="2">
        <v>2255.64</v>
      </c>
      <c r="Y941" s="2">
        <v>2262.68</v>
      </c>
      <c r="Z941" s="2">
        <v>2269.92</v>
      </c>
      <c r="AA941" s="2">
        <v>2276.13</v>
      </c>
      <c r="AB941" s="2">
        <v>2279.51</v>
      </c>
      <c r="AC941" s="2">
        <v>57.77</v>
      </c>
      <c r="AD941" s="2">
        <v>59.52</v>
      </c>
      <c r="AE941" s="2">
        <v>58.56</v>
      </c>
      <c r="AF941" s="2">
        <v>0.0</v>
      </c>
      <c r="AG941" s="2">
        <v>59.65</v>
      </c>
      <c r="AH941" s="2">
        <v>66.56</v>
      </c>
      <c r="AI941" s="2">
        <v>7.21</v>
      </c>
      <c r="AJ941" s="2">
        <v>0.04</v>
      </c>
      <c r="AK941" s="2">
        <v>0.87</v>
      </c>
      <c r="AL941" s="2">
        <v>6.29</v>
      </c>
      <c r="AM941" s="2">
        <v>0.0</v>
      </c>
      <c r="AN941" s="2">
        <v>0.0</v>
      </c>
      <c r="AO941" s="2">
        <v>211.82</v>
      </c>
      <c r="AP941" s="2">
        <v>266.75</v>
      </c>
      <c r="AQ941" s="2">
        <v>0.0</v>
      </c>
      <c r="AR941" s="2">
        <v>0.0</v>
      </c>
      <c r="AS941" s="2">
        <v>212.19</v>
      </c>
      <c r="AT941" s="2">
        <v>263.65</v>
      </c>
    </row>
    <row r="942">
      <c r="A942" s="2" t="s">
        <v>1025</v>
      </c>
      <c r="B942" s="2">
        <v>17.0</v>
      </c>
      <c r="C942" s="2">
        <v>8.0</v>
      </c>
      <c r="D942" s="2">
        <v>10.0</v>
      </c>
      <c r="E942" s="2">
        <v>8.0</v>
      </c>
      <c r="F942" s="2">
        <v>11.0</v>
      </c>
      <c r="G942" s="2">
        <v>10.0</v>
      </c>
      <c r="H942" s="2">
        <v>980.0</v>
      </c>
      <c r="I942" s="2" t="s">
        <v>206</v>
      </c>
      <c r="J942" s="2">
        <v>0.017</v>
      </c>
      <c r="K942" s="2">
        <v>0.748</v>
      </c>
      <c r="L942" s="2">
        <v>0.028</v>
      </c>
      <c r="M942" s="2">
        <v>26.71428571</v>
      </c>
      <c r="N942" s="2">
        <v>22.94811947</v>
      </c>
      <c r="O942" s="2">
        <v>1545.0</v>
      </c>
      <c r="P942" s="2">
        <v>1545.0</v>
      </c>
      <c r="Q942" s="2">
        <v>3.13</v>
      </c>
      <c r="R942" s="2">
        <v>2.8</v>
      </c>
      <c r="S942" s="2">
        <v>2.73</v>
      </c>
      <c r="T942" s="2">
        <v>2.88</v>
      </c>
      <c r="U942" s="2">
        <v>2.58</v>
      </c>
      <c r="V942" s="2">
        <v>3.12</v>
      </c>
      <c r="W942" s="2">
        <v>2308.63</v>
      </c>
      <c r="X942" s="2">
        <v>2265.6</v>
      </c>
      <c r="Y942" s="2">
        <v>2268.46</v>
      </c>
      <c r="Z942" s="2">
        <v>2264.61</v>
      </c>
      <c r="AA942" s="2">
        <v>2282.47</v>
      </c>
      <c r="AB942" s="2">
        <v>2282.63</v>
      </c>
      <c r="AC942" s="2">
        <v>58.1</v>
      </c>
      <c r="AD942" s="2">
        <v>59.9</v>
      </c>
      <c r="AE942" s="2">
        <v>58.7</v>
      </c>
      <c r="AF942" s="2">
        <v>62.09</v>
      </c>
      <c r="AG942" s="2">
        <v>59.97</v>
      </c>
      <c r="AH942" s="2">
        <v>66.95</v>
      </c>
      <c r="AI942" s="2">
        <v>8.09</v>
      </c>
      <c r="AJ942" s="2">
        <v>5.82</v>
      </c>
      <c r="AK942" s="2">
        <v>9.54</v>
      </c>
      <c r="AL942" s="2">
        <v>6.45</v>
      </c>
      <c r="AM942" s="2">
        <v>0.0</v>
      </c>
      <c r="AN942" s="2">
        <v>0.0</v>
      </c>
      <c r="AO942" s="2">
        <v>257.34</v>
      </c>
      <c r="AP942" s="2">
        <v>0.0</v>
      </c>
      <c r="AQ942" s="2">
        <v>181.0</v>
      </c>
      <c r="AR942" s="2">
        <v>0.0</v>
      </c>
      <c r="AS942" s="2">
        <v>307.28</v>
      </c>
      <c r="AT942" s="2">
        <v>307.79</v>
      </c>
    </row>
    <row r="943">
      <c r="A943" s="2" t="s">
        <v>1026</v>
      </c>
      <c r="B943" s="2">
        <v>9.0</v>
      </c>
      <c r="C943" s="2">
        <v>5.0</v>
      </c>
      <c r="D943" s="2">
        <v>10.0</v>
      </c>
      <c r="E943" s="2">
        <v>2.0</v>
      </c>
      <c r="F943" s="2">
        <v>5.0</v>
      </c>
      <c r="G943" s="2">
        <v>7.0</v>
      </c>
      <c r="H943" s="2">
        <v>976.0</v>
      </c>
      <c r="I943" s="2" t="s">
        <v>57</v>
      </c>
      <c r="J943" s="2">
        <v>0.022</v>
      </c>
      <c r="K943" s="2">
        <v>1.03</v>
      </c>
      <c r="L943" s="2">
        <v>0.011</v>
      </c>
      <c r="M943" s="2">
        <v>93.63636364</v>
      </c>
      <c r="N943" s="2">
        <v>48.15942887</v>
      </c>
      <c r="O943" s="2">
        <v>0.0</v>
      </c>
      <c r="P943" s="2">
        <v>1575.0</v>
      </c>
      <c r="Q943" s="2">
        <v>2.26</v>
      </c>
      <c r="R943" s="2">
        <v>2.28</v>
      </c>
      <c r="S943" s="2">
        <v>2.32</v>
      </c>
      <c r="T943" s="2">
        <v>2.36</v>
      </c>
      <c r="U943" s="2">
        <v>2.24</v>
      </c>
      <c r="V943" s="2">
        <v>2.26</v>
      </c>
      <c r="W943" s="2">
        <v>2304.6</v>
      </c>
      <c r="X943" s="2">
        <v>2254.45</v>
      </c>
      <c r="Y943" s="2">
        <v>2267.4</v>
      </c>
      <c r="Z943" s="2">
        <v>2261.32</v>
      </c>
      <c r="AA943" s="2">
        <v>2277.89</v>
      </c>
      <c r="AB943" s="2">
        <v>2280.63</v>
      </c>
      <c r="AC943" s="2">
        <v>57.42</v>
      </c>
      <c r="AD943" s="2">
        <v>59.3</v>
      </c>
      <c r="AE943" s="2">
        <v>58.49</v>
      </c>
      <c r="AF943" s="2">
        <v>62.05</v>
      </c>
      <c r="AG943" s="2">
        <v>59.56</v>
      </c>
      <c r="AH943" s="2">
        <v>66.28</v>
      </c>
      <c r="AI943" s="2">
        <v>6.75</v>
      </c>
      <c r="AJ943" s="2">
        <v>0.02</v>
      </c>
      <c r="AK943" s="2">
        <v>8.34</v>
      </c>
      <c r="AL943" s="2">
        <v>5.99</v>
      </c>
      <c r="AM943" s="2">
        <v>0.0</v>
      </c>
      <c r="AN943" s="2">
        <v>0.0</v>
      </c>
      <c r="AO943" s="2">
        <v>217.46</v>
      </c>
      <c r="AP943" s="2">
        <v>272.18</v>
      </c>
      <c r="AQ943" s="2">
        <v>0.0</v>
      </c>
      <c r="AR943" s="2">
        <v>0.0</v>
      </c>
      <c r="AS943" s="2">
        <v>217.24</v>
      </c>
      <c r="AT943" s="2">
        <v>268.7</v>
      </c>
    </row>
    <row r="944">
      <c r="A944" s="2" t="s">
        <v>1027</v>
      </c>
      <c r="B944" s="2">
        <v>8.0</v>
      </c>
      <c r="C944" s="2">
        <v>6.0</v>
      </c>
      <c r="D944" s="2">
        <v>13.0</v>
      </c>
      <c r="E944" s="2">
        <v>8.0</v>
      </c>
      <c r="F944" s="2">
        <v>15.0</v>
      </c>
      <c r="G944" s="2">
        <v>5.0</v>
      </c>
      <c r="H944" s="2">
        <v>980.0</v>
      </c>
      <c r="I944" s="2" t="s">
        <v>206</v>
      </c>
      <c r="J944" s="2">
        <v>0.022</v>
      </c>
      <c r="K944" s="2">
        <v>0.786</v>
      </c>
      <c r="L944" s="2">
        <v>0.024</v>
      </c>
      <c r="M944" s="2">
        <v>32.75</v>
      </c>
      <c r="N944" s="2">
        <v>25.93359266</v>
      </c>
      <c r="O944" s="2">
        <v>1567.0</v>
      </c>
      <c r="P944" s="2">
        <v>1567.0</v>
      </c>
      <c r="Q944" s="2">
        <v>2.56</v>
      </c>
      <c r="R944" s="2">
        <v>2.65</v>
      </c>
      <c r="S944" s="2">
        <v>2.61</v>
      </c>
      <c r="T944" s="2">
        <v>2.18</v>
      </c>
      <c r="U944" s="2">
        <v>2.6</v>
      </c>
      <c r="V944" s="2">
        <v>2.59</v>
      </c>
      <c r="W944" s="2">
        <v>2306.61</v>
      </c>
      <c r="X944" s="2">
        <v>2261.17</v>
      </c>
      <c r="Y944" s="2">
        <v>2266.87</v>
      </c>
      <c r="Z944" s="2">
        <v>2263.32</v>
      </c>
      <c r="AA944" s="2">
        <v>2279.89</v>
      </c>
      <c r="AB944" s="2">
        <v>2283.32</v>
      </c>
      <c r="AC944" s="2">
        <v>57.92</v>
      </c>
      <c r="AD944" s="2">
        <v>60.17</v>
      </c>
      <c r="AE944" s="2">
        <v>59.31</v>
      </c>
      <c r="AF944" s="2">
        <v>62.28</v>
      </c>
      <c r="AG944" s="2">
        <v>59.86</v>
      </c>
      <c r="AH944" s="2">
        <v>67.11</v>
      </c>
      <c r="AI944" s="2">
        <v>7.21</v>
      </c>
      <c r="AJ944" s="2">
        <v>4.53</v>
      </c>
      <c r="AK944" s="2">
        <v>9.03</v>
      </c>
      <c r="AL944" s="2">
        <v>6.36</v>
      </c>
      <c r="AM944" s="2">
        <v>0.0</v>
      </c>
      <c r="AN944" s="2">
        <v>0.0</v>
      </c>
      <c r="AO944" s="2">
        <v>251.61</v>
      </c>
      <c r="AP944" s="2">
        <v>299.4</v>
      </c>
      <c r="AQ944" s="2">
        <v>0.0</v>
      </c>
      <c r="AR944" s="2">
        <v>0.0</v>
      </c>
      <c r="AS944" s="2">
        <v>301.63</v>
      </c>
      <c r="AT944" s="2">
        <v>308.8</v>
      </c>
    </row>
    <row r="945">
      <c r="A945" s="2" t="s">
        <v>1028</v>
      </c>
      <c r="B945" s="2">
        <v>13.0</v>
      </c>
      <c r="C945" s="2">
        <v>5.0</v>
      </c>
      <c r="D945" s="2">
        <v>13.0</v>
      </c>
      <c r="E945" s="2">
        <v>12.0</v>
      </c>
      <c r="F945" s="2">
        <v>10.0</v>
      </c>
      <c r="G945" s="2">
        <v>5.0</v>
      </c>
      <c r="H945" s="2">
        <v>980.0</v>
      </c>
      <c r="I945" s="2" t="s">
        <v>49</v>
      </c>
      <c r="J945" s="2">
        <v>0.02</v>
      </c>
      <c r="K945" s="2">
        <v>0.715</v>
      </c>
      <c r="L945" s="2">
        <v>0.029</v>
      </c>
      <c r="M945" s="2">
        <v>24.65517241</v>
      </c>
      <c r="N945" s="2">
        <v>22.31802259</v>
      </c>
      <c r="O945" s="2">
        <v>0.0</v>
      </c>
      <c r="P945" s="2">
        <v>0.0</v>
      </c>
      <c r="Q945" s="2">
        <v>3.17</v>
      </c>
      <c r="R945" s="2">
        <v>3.2</v>
      </c>
      <c r="S945" s="2">
        <v>2.9</v>
      </c>
      <c r="T945" s="2">
        <v>0.0</v>
      </c>
      <c r="U945" s="2">
        <v>3.14</v>
      </c>
      <c r="V945" s="2">
        <v>3.11</v>
      </c>
      <c r="W945" s="2">
        <v>2304.53</v>
      </c>
      <c r="X945" s="2">
        <v>2259.77</v>
      </c>
      <c r="Y945" s="2">
        <v>2267.47</v>
      </c>
      <c r="Z945" s="2">
        <v>2274.04</v>
      </c>
      <c r="AA945" s="2">
        <v>2277.38</v>
      </c>
      <c r="AB945" s="2">
        <v>2281.37</v>
      </c>
      <c r="AC945" s="2">
        <v>58.06</v>
      </c>
      <c r="AD945" s="2">
        <v>59.97</v>
      </c>
      <c r="AE945" s="2">
        <v>59.24</v>
      </c>
      <c r="AF945" s="2">
        <v>0.0</v>
      </c>
      <c r="AG945" s="2">
        <v>60.22</v>
      </c>
      <c r="AH945" s="2">
        <v>66.98</v>
      </c>
      <c r="AI945" s="2">
        <v>7.73</v>
      </c>
      <c r="AJ945" s="2">
        <v>5.54</v>
      </c>
      <c r="AK945" s="2">
        <v>0.81</v>
      </c>
      <c r="AL945" s="2">
        <v>6.68</v>
      </c>
      <c r="AM945" s="2">
        <v>0.0</v>
      </c>
      <c r="AN945" s="2">
        <v>0.0</v>
      </c>
      <c r="AO945" s="2">
        <v>260.0</v>
      </c>
      <c r="AP945" s="2">
        <v>0.0</v>
      </c>
      <c r="AQ945" s="2">
        <v>185.47</v>
      </c>
      <c r="AR945" s="2">
        <v>0.0</v>
      </c>
      <c r="AS945" s="2">
        <v>297.01</v>
      </c>
      <c r="AT945" s="2">
        <v>0.0</v>
      </c>
    </row>
    <row r="946">
      <c r="A946" s="2" t="s">
        <v>1029</v>
      </c>
      <c r="B946" s="2">
        <v>5.0</v>
      </c>
      <c r="C946" s="2">
        <v>2.0</v>
      </c>
      <c r="D946" s="2">
        <v>8.0</v>
      </c>
      <c r="E946" s="2">
        <v>0.0</v>
      </c>
      <c r="F946" s="2">
        <v>9.0</v>
      </c>
      <c r="G946" s="2">
        <v>14.0</v>
      </c>
      <c r="H946" s="2">
        <v>980.0</v>
      </c>
      <c r="I946" s="2" t="s">
        <v>73</v>
      </c>
      <c r="J946" s="2">
        <v>0.029</v>
      </c>
      <c r="K946" s="2">
        <v>0.765</v>
      </c>
      <c r="L946" s="2">
        <v>0.029</v>
      </c>
      <c r="M946" s="2">
        <v>26.37931034</v>
      </c>
      <c r="N946" s="2">
        <v>22.31802259</v>
      </c>
      <c r="O946" s="2">
        <v>0.0</v>
      </c>
      <c r="P946" s="2">
        <v>1701.0</v>
      </c>
      <c r="Q946" s="2">
        <v>2.82</v>
      </c>
      <c r="R946" s="2">
        <v>3.16</v>
      </c>
      <c r="S946" s="2">
        <v>2.8</v>
      </c>
      <c r="T946" s="2">
        <v>0.0</v>
      </c>
      <c r="U946" s="2">
        <v>3.09</v>
      </c>
      <c r="V946" s="2">
        <v>2.81</v>
      </c>
      <c r="W946" s="2">
        <v>2303.58</v>
      </c>
      <c r="X946" s="2">
        <v>2258.3</v>
      </c>
      <c r="Y946" s="2">
        <v>2264.7</v>
      </c>
      <c r="Z946" s="2">
        <v>2273.26</v>
      </c>
      <c r="AA946" s="2">
        <v>2276.3</v>
      </c>
      <c r="AB946" s="2">
        <v>2280.1</v>
      </c>
      <c r="AC946" s="2">
        <v>57.91</v>
      </c>
      <c r="AD946" s="2">
        <v>59.87</v>
      </c>
      <c r="AE946" s="2">
        <v>58.78</v>
      </c>
      <c r="AF946" s="2">
        <v>0.0</v>
      </c>
      <c r="AG946" s="2">
        <v>59.65</v>
      </c>
      <c r="AH946" s="2">
        <v>66.95</v>
      </c>
      <c r="AI946" s="2">
        <v>7.55</v>
      </c>
      <c r="AJ946" s="2">
        <v>5.65</v>
      </c>
      <c r="AK946" s="2">
        <v>1.05</v>
      </c>
      <c r="AL946" s="2">
        <v>6.81</v>
      </c>
      <c r="AM946" s="2">
        <v>0.0</v>
      </c>
      <c r="AN946" s="2">
        <v>0.0</v>
      </c>
      <c r="AO946" s="2">
        <v>259.62</v>
      </c>
      <c r="AP946" s="2">
        <v>0.0</v>
      </c>
      <c r="AQ946" s="2">
        <v>0.0</v>
      </c>
      <c r="AR946" s="2">
        <v>0.0</v>
      </c>
      <c r="AS946" s="2">
        <v>295.57</v>
      </c>
      <c r="AT946" s="2">
        <v>0.0</v>
      </c>
    </row>
    <row r="947">
      <c r="A947" s="2" t="s">
        <v>1030</v>
      </c>
      <c r="B947" s="2">
        <v>6.0</v>
      </c>
      <c r="C947" s="2">
        <v>8.0</v>
      </c>
      <c r="D947" s="2">
        <v>9.0</v>
      </c>
      <c r="E947" s="2">
        <v>0.0</v>
      </c>
      <c r="F947" s="2">
        <v>11.0</v>
      </c>
      <c r="G947" s="2">
        <v>7.0</v>
      </c>
      <c r="H947" s="2">
        <v>980.0</v>
      </c>
      <c r="I947" s="2" t="s">
        <v>53</v>
      </c>
      <c r="J947" s="2">
        <v>0.021</v>
      </c>
      <c r="K947" s="2">
        <v>0.748</v>
      </c>
      <c r="L947" s="2">
        <v>0.023</v>
      </c>
      <c r="M947" s="2">
        <v>32.52173913</v>
      </c>
      <c r="N947" s="2">
        <v>26.82423957</v>
      </c>
      <c r="O947" s="2">
        <v>1553.0</v>
      </c>
      <c r="P947" s="2">
        <v>1560.0</v>
      </c>
      <c r="Q947" s="2">
        <v>2.84</v>
      </c>
      <c r="R947" s="2">
        <v>3.16</v>
      </c>
      <c r="S947" s="2">
        <v>2.87</v>
      </c>
      <c r="T947" s="2">
        <v>0.0</v>
      </c>
      <c r="U947" s="2">
        <v>3.13</v>
      </c>
      <c r="V947" s="2">
        <v>3.21</v>
      </c>
      <c r="W947" s="2">
        <v>2306.61</v>
      </c>
      <c r="X947" s="2">
        <v>2260.36</v>
      </c>
      <c r="Y947" s="2">
        <v>2266.4</v>
      </c>
      <c r="Z947" s="2">
        <v>2274.66</v>
      </c>
      <c r="AA947" s="2">
        <v>2278.1</v>
      </c>
      <c r="AB947" s="2">
        <v>2281.33</v>
      </c>
      <c r="AC947" s="2">
        <v>58.07</v>
      </c>
      <c r="AD947" s="2">
        <v>59.97</v>
      </c>
      <c r="AE947" s="2">
        <v>58.92</v>
      </c>
      <c r="AF947" s="2">
        <v>0.0</v>
      </c>
      <c r="AG947" s="2">
        <v>59.77</v>
      </c>
      <c r="AH947" s="2">
        <v>66.96</v>
      </c>
      <c r="AI947" s="2">
        <v>7.1</v>
      </c>
      <c r="AJ947" s="2">
        <v>5.38</v>
      </c>
      <c r="AK947" s="2">
        <v>0.87</v>
      </c>
      <c r="AL947" s="2">
        <v>6.6</v>
      </c>
      <c r="AM947" s="2">
        <v>0.0</v>
      </c>
      <c r="AN947" s="2">
        <v>0.0</v>
      </c>
      <c r="AO947" s="2">
        <v>259.26</v>
      </c>
      <c r="AP947" s="2">
        <v>0.0</v>
      </c>
      <c r="AQ947" s="2">
        <v>0.0</v>
      </c>
      <c r="AR947" s="2">
        <v>0.0</v>
      </c>
      <c r="AS947" s="2">
        <v>298.96</v>
      </c>
      <c r="AT947" s="2">
        <v>0.0</v>
      </c>
    </row>
    <row r="948">
      <c r="A948" s="2" t="s">
        <v>1031</v>
      </c>
      <c r="B948" s="2">
        <v>14.0</v>
      </c>
      <c r="C948" s="2">
        <v>8.0</v>
      </c>
      <c r="D948" s="2">
        <v>11.0</v>
      </c>
      <c r="E948" s="2">
        <v>12.0</v>
      </c>
      <c r="F948" s="2">
        <v>7.0</v>
      </c>
      <c r="G948" s="2">
        <v>11.0</v>
      </c>
      <c r="H948" s="2">
        <v>980.0</v>
      </c>
      <c r="I948" s="2" t="s">
        <v>57</v>
      </c>
      <c r="J948" s="2">
        <v>0.018</v>
      </c>
      <c r="K948" s="2">
        <v>0.762</v>
      </c>
      <c r="L948" s="2">
        <v>0.025</v>
      </c>
      <c r="M948" s="2">
        <v>30.48</v>
      </c>
      <c r="N948" s="2">
        <v>25.10710746</v>
      </c>
      <c r="O948" s="2">
        <v>1578.0</v>
      </c>
      <c r="P948" s="2">
        <v>1578.0</v>
      </c>
      <c r="Q948" s="2">
        <v>2.37</v>
      </c>
      <c r="R948" s="2">
        <v>2.31</v>
      </c>
      <c r="S948" s="2">
        <v>2.28</v>
      </c>
      <c r="T948" s="2">
        <v>2.25</v>
      </c>
      <c r="U948" s="2">
        <v>2.27</v>
      </c>
      <c r="V948" s="2">
        <v>2.2</v>
      </c>
      <c r="W948" s="2">
        <v>2303.68</v>
      </c>
      <c r="X948" s="2">
        <v>2253.38</v>
      </c>
      <c r="Y948" s="2">
        <v>2261.78</v>
      </c>
      <c r="Z948" s="2">
        <v>2294.96</v>
      </c>
      <c r="AA948" s="2">
        <v>2276.17</v>
      </c>
      <c r="AB948" s="2">
        <v>2277.87</v>
      </c>
      <c r="AC948" s="2">
        <v>57.81</v>
      </c>
      <c r="AD948" s="2">
        <v>59.61</v>
      </c>
      <c r="AE948" s="2">
        <v>58.44</v>
      </c>
      <c r="AF948" s="2">
        <v>61.87</v>
      </c>
      <c r="AG948" s="2">
        <v>59.73</v>
      </c>
      <c r="AH948" s="2">
        <v>66.26</v>
      </c>
      <c r="AI948" s="2">
        <v>7.02</v>
      </c>
      <c r="AJ948" s="2">
        <v>0.01</v>
      </c>
      <c r="AK948" s="2">
        <v>9.02</v>
      </c>
      <c r="AL948" s="2">
        <v>6.41</v>
      </c>
      <c r="AM948" s="2">
        <v>0.0</v>
      </c>
      <c r="AN948" s="2">
        <v>0.0</v>
      </c>
      <c r="AO948" s="2">
        <v>231.68</v>
      </c>
      <c r="AP948" s="2">
        <v>283.69</v>
      </c>
      <c r="AQ948" s="2">
        <v>0.0</v>
      </c>
      <c r="AR948" s="2">
        <v>0.0</v>
      </c>
      <c r="AS948" s="2">
        <v>217.52</v>
      </c>
      <c r="AT948" s="2">
        <v>271.24</v>
      </c>
    </row>
    <row r="949">
      <c r="A949" s="2" t="s">
        <v>1032</v>
      </c>
      <c r="B949" s="2">
        <v>13.0</v>
      </c>
      <c r="C949" s="2">
        <v>5.0</v>
      </c>
      <c r="D949" s="2">
        <v>11.0</v>
      </c>
      <c r="E949" s="2">
        <v>10.0</v>
      </c>
      <c r="F949" s="2">
        <v>11.0</v>
      </c>
      <c r="G949" s="2">
        <v>5.0</v>
      </c>
      <c r="H949" s="2">
        <v>980.0</v>
      </c>
      <c r="I949" s="2" t="s">
        <v>206</v>
      </c>
      <c r="J949" s="2">
        <v>0.025</v>
      </c>
      <c r="K949" s="2">
        <v>0.73</v>
      </c>
      <c r="L949" s="2">
        <v>0.019</v>
      </c>
      <c r="M949" s="2">
        <v>38.42105263</v>
      </c>
      <c r="N949" s="2">
        <v>31.21470086</v>
      </c>
      <c r="O949" s="2">
        <v>0.0</v>
      </c>
      <c r="P949" s="2">
        <v>1564.0</v>
      </c>
      <c r="Q949" s="2">
        <v>2.99</v>
      </c>
      <c r="R949" s="2">
        <v>2.71</v>
      </c>
      <c r="S949" s="2">
        <v>2.72</v>
      </c>
      <c r="T949" s="2">
        <v>2.81</v>
      </c>
      <c r="U949" s="2">
        <v>2.63</v>
      </c>
      <c r="V949" s="2">
        <v>2.93</v>
      </c>
      <c r="W949" s="2">
        <v>2301.16</v>
      </c>
      <c r="X949" s="2">
        <v>2254.71</v>
      </c>
      <c r="Y949" s="2">
        <v>2263.54</v>
      </c>
      <c r="Z949" s="2">
        <v>2293.47</v>
      </c>
      <c r="AA949" s="2">
        <v>2274.35</v>
      </c>
      <c r="AB949" s="2">
        <v>2277.67</v>
      </c>
      <c r="AC949" s="2">
        <v>57.99</v>
      </c>
      <c r="AD949" s="2">
        <v>59.86</v>
      </c>
      <c r="AE949" s="2">
        <v>58.95</v>
      </c>
      <c r="AF949" s="2">
        <v>62.04</v>
      </c>
      <c r="AG949" s="2">
        <v>60.03</v>
      </c>
      <c r="AH949" s="2">
        <v>66.7</v>
      </c>
      <c r="AI949" s="2">
        <v>7.64</v>
      </c>
      <c r="AJ949" s="2">
        <v>5.05</v>
      </c>
      <c r="AK949" s="2">
        <v>9.13</v>
      </c>
      <c r="AL949" s="2">
        <v>6.12</v>
      </c>
      <c r="AM949" s="2">
        <v>0.0</v>
      </c>
      <c r="AN949" s="2">
        <v>0.0</v>
      </c>
      <c r="AO949" s="2">
        <v>256.48</v>
      </c>
      <c r="AP949" s="2">
        <v>318.85</v>
      </c>
      <c r="AQ949" s="2">
        <v>183.84</v>
      </c>
      <c r="AR949" s="2">
        <v>0.0</v>
      </c>
      <c r="AS949" s="2">
        <v>282.62</v>
      </c>
      <c r="AT949" s="2">
        <v>301.74</v>
      </c>
    </row>
    <row r="950">
      <c r="A950" s="2" t="s">
        <v>1033</v>
      </c>
      <c r="B950" s="2">
        <v>5.0</v>
      </c>
      <c r="C950" s="2">
        <v>7.0</v>
      </c>
      <c r="D950" s="2">
        <v>8.0</v>
      </c>
      <c r="E950" s="2">
        <v>11.0</v>
      </c>
      <c r="F950" s="2">
        <v>9.0</v>
      </c>
      <c r="G950" s="2">
        <v>9.0</v>
      </c>
      <c r="H950" s="2">
        <v>980.0</v>
      </c>
      <c r="I950" s="2" t="s">
        <v>51</v>
      </c>
      <c r="J950" s="2">
        <v>0.03</v>
      </c>
      <c r="K950" s="2">
        <v>0.71</v>
      </c>
      <c r="L950" s="2">
        <v>0.012</v>
      </c>
      <c r="M950" s="2">
        <v>59.16666667</v>
      </c>
      <c r="N950" s="2">
        <v>44.94691449</v>
      </c>
      <c r="O950" s="2">
        <v>1563.0</v>
      </c>
      <c r="P950" s="2">
        <v>1555.0</v>
      </c>
      <c r="Q950" s="2">
        <v>3.13</v>
      </c>
      <c r="R950" s="2">
        <v>2.89</v>
      </c>
      <c r="S950" s="2">
        <v>2.73</v>
      </c>
      <c r="T950" s="2">
        <v>2.98</v>
      </c>
      <c r="U950" s="2">
        <v>2.67</v>
      </c>
      <c r="V950" s="2">
        <v>3.01</v>
      </c>
      <c r="W950" s="2">
        <v>2299.9</v>
      </c>
      <c r="X950" s="2">
        <v>2255.19</v>
      </c>
      <c r="Y950" s="2">
        <v>2261.04</v>
      </c>
      <c r="Z950" s="2">
        <v>2293.25</v>
      </c>
      <c r="AA950" s="2">
        <v>2275.45</v>
      </c>
      <c r="AB950" s="2">
        <v>2278.67</v>
      </c>
      <c r="AC950" s="2">
        <v>58.01</v>
      </c>
      <c r="AD950" s="2">
        <v>59.89</v>
      </c>
      <c r="AE950" s="2">
        <v>59.01</v>
      </c>
      <c r="AF950" s="2">
        <v>61.81</v>
      </c>
      <c r="AG950" s="2">
        <v>60.05</v>
      </c>
      <c r="AH950" s="2">
        <v>67.09</v>
      </c>
      <c r="AI950" s="2">
        <v>7.86</v>
      </c>
      <c r="AJ950" s="2">
        <v>5.38</v>
      </c>
      <c r="AK950" s="2">
        <v>9.07</v>
      </c>
      <c r="AL950" s="2">
        <v>6.16</v>
      </c>
      <c r="AM950" s="2">
        <v>0.0</v>
      </c>
      <c r="AN950" s="2">
        <v>0.0</v>
      </c>
      <c r="AO950" s="2">
        <v>254.36</v>
      </c>
      <c r="AP950" s="2">
        <v>317.1</v>
      </c>
      <c r="AQ950" s="2">
        <v>183.47</v>
      </c>
      <c r="AR950" s="2">
        <v>0.0</v>
      </c>
      <c r="AS950" s="2">
        <v>308.42</v>
      </c>
      <c r="AT950" s="2">
        <v>314.24</v>
      </c>
    </row>
    <row r="951">
      <c r="A951" s="2" t="s">
        <v>1034</v>
      </c>
      <c r="B951" s="2">
        <v>16.0</v>
      </c>
      <c r="C951" s="2">
        <v>7.0</v>
      </c>
      <c r="D951" s="2">
        <v>11.0</v>
      </c>
      <c r="E951" s="2">
        <v>9.0</v>
      </c>
      <c r="F951" s="2">
        <v>8.0</v>
      </c>
      <c r="G951" s="2">
        <v>6.0</v>
      </c>
      <c r="H951" s="2">
        <v>980.0</v>
      </c>
      <c r="I951" s="2" t="s">
        <v>73</v>
      </c>
      <c r="J951" s="2">
        <v>0.028</v>
      </c>
      <c r="K951" s="2">
        <v>0.77</v>
      </c>
      <c r="L951" s="2">
        <v>0.02</v>
      </c>
      <c r="M951" s="2">
        <v>38.5</v>
      </c>
      <c r="N951" s="2">
        <v>29.96988564</v>
      </c>
      <c r="O951" s="2">
        <v>1555.0</v>
      </c>
      <c r="P951" s="2">
        <v>1556.0</v>
      </c>
      <c r="Q951" s="2">
        <v>3.15</v>
      </c>
      <c r="R951" s="2">
        <v>2.86</v>
      </c>
      <c r="S951" s="2">
        <v>2.69</v>
      </c>
      <c r="T951" s="2">
        <v>2.98</v>
      </c>
      <c r="U951" s="2">
        <v>2.82</v>
      </c>
      <c r="V951" s="2">
        <v>3.13</v>
      </c>
      <c r="W951" s="2">
        <v>2304.66</v>
      </c>
      <c r="X951" s="2">
        <v>2259.06</v>
      </c>
      <c r="Y951" s="2">
        <v>2266.61</v>
      </c>
      <c r="Z951" s="2">
        <v>2296.08</v>
      </c>
      <c r="AA951" s="2">
        <v>2277.98</v>
      </c>
      <c r="AB951" s="2">
        <v>2283.94</v>
      </c>
      <c r="AC951" s="2">
        <v>57.84</v>
      </c>
      <c r="AD951" s="2">
        <v>59.71</v>
      </c>
      <c r="AE951" s="2">
        <v>58.57</v>
      </c>
      <c r="AF951" s="2">
        <v>62.09</v>
      </c>
      <c r="AG951" s="2">
        <v>60.09</v>
      </c>
      <c r="AH951" s="2">
        <v>66.9</v>
      </c>
      <c r="AI951" s="2">
        <v>7.95</v>
      </c>
      <c r="AJ951" s="2">
        <v>5.79</v>
      </c>
      <c r="AK951" s="2">
        <v>9.49</v>
      </c>
      <c r="AL951" s="2">
        <v>6.51</v>
      </c>
      <c r="AM951" s="2">
        <v>0.0</v>
      </c>
      <c r="AN951" s="2">
        <v>0.0</v>
      </c>
      <c r="AO951" s="2">
        <v>254.51</v>
      </c>
      <c r="AP951" s="2">
        <v>317.9</v>
      </c>
      <c r="AQ951" s="2">
        <v>183.51</v>
      </c>
      <c r="AR951" s="2">
        <v>0.0</v>
      </c>
      <c r="AS951" s="2">
        <v>275.17</v>
      </c>
      <c r="AT951" s="2">
        <v>319.2</v>
      </c>
    </row>
    <row r="952">
      <c r="A952" s="2" t="s">
        <v>1035</v>
      </c>
      <c r="B952" s="2">
        <v>7.0</v>
      </c>
      <c r="C952" s="2">
        <v>7.0</v>
      </c>
      <c r="D952" s="2">
        <v>12.0</v>
      </c>
      <c r="E952" s="2">
        <v>7.0</v>
      </c>
      <c r="F952" s="2">
        <v>11.0</v>
      </c>
      <c r="G952" s="2">
        <v>8.0</v>
      </c>
      <c r="H952" s="2">
        <v>980.0</v>
      </c>
      <c r="I952" s="2" t="s">
        <v>53</v>
      </c>
      <c r="J952" s="2">
        <v>0.024</v>
      </c>
      <c r="K952" s="2">
        <v>0.745</v>
      </c>
      <c r="L952" s="2">
        <v>0.031</v>
      </c>
      <c r="M952" s="2">
        <v>24.03225806</v>
      </c>
      <c r="N952" s="2">
        <v>21.1678094</v>
      </c>
      <c r="O952" s="2">
        <v>0.0</v>
      </c>
      <c r="P952" s="2">
        <v>0.0</v>
      </c>
      <c r="Q952" s="2">
        <v>3.03</v>
      </c>
      <c r="R952" s="2">
        <v>2.77</v>
      </c>
      <c r="S952" s="2">
        <v>2.6</v>
      </c>
      <c r="T952" s="2">
        <v>2.85</v>
      </c>
      <c r="U952" s="2">
        <v>2.7</v>
      </c>
      <c r="V952" s="2">
        <v>3.07</v>
      </c>
      <c r="W952" s="2">
        <v>2304.16</v>
      </c>
      <c r="X952" s="2">
        <v>2259.4</v>
      </c>
      <c r="Y952" s="2">
        <v>2265.44</v>
      </c>
      <c r="Z952" s="2">
        <v>2298.08</v>
      </c>
      <c r="AA952" s="2">
        <v>2278.44</v>
      </c>
      <c r="AB952" s="2">
        <v>2284.75</v>
      </c>
      <c r="AC952" s="2">
        <v>58.1</v>
      </c>
      <c r="AD952" s="2">
        <v>60.01</v>
      </c>
      <c r="AE952" s="2">
        <v>58.78</v>
      </c>
      <c r="AF952" s="2">
        <v>61.88</v>
      </c>
      <c r="AG952" s="2">
        <v>59.94</v>
      </c>
      <c r="AH952" s="2">
        <v>66.99</v>
      </c>
      <c r="AI952" s="2">
        <v>7.64</v>
      </c>
      <c r="AJ952" s="2">
        <v>5.03</v>
      </c>
      <c r="AK952" s="2">
        <v>9.08</v>
      </c>
      <c r="AL952" s="2">
        <v>6.41</v>
      </c>
      <c r="AM952" s="2">
        <v>0.0</v>
      </c>
      <c r="AN952" s="2">
        <v>0.0</v>
      </c>
      <c r="AO952" s="2">
        <v>255.04</v>
      </c>
      <c r="AP952" s="2">
        <v>317.8</v>
      </c>
      <c r="AQ952" s="2">
        <v>182.04</v>
      </c>
      <c r="AR952" s="2">
        <v>0.0</v>
      </c>
      <c r="AS952" s="2">
        <v>301.22</v>
      </c>
      <c r="AT952" s="2">
        <v>316.0</v>
      </c>
    </row>
    <row r="953">
      <c r="A953" s="2" t="s">
        <v>1036</v>
      </c>
      <c r="B953" s="2">
        <v>17.0</v>
      </c>
      <c r="C953" s="2">
        <v>8.0</v>
      </c>
      <c r="D953" s="2">
        <v>6.0</v>
      </c>
      <c r="E953" s="2">
        <v>10.0</v>
      </c>
      <c r="F953" s="2">
        <v>11.0</v>
      </c>
      <c r="G953" s="2">
        <v>15.0</v>
      </c>
      <c r="H953" s="2">
        <v>980.0</v>
      </c>
      <c r="I953" s="2" t="s">
        <v>55</v>
      </c>
      <c r="J953" s="2">
        <v>0.02</v>
      </c>
      <c r="K953" s="2">
        <v>0.722</v>
      </c>
      <c r="L953" s="2">
        <v>0.029</v>
      </c>
      <c r="M953" s="2">
        <v>24.89655172</v>
      </c>
      <c r="N953" s="2">
        <v>22.31802259</v>
      </c>
      <c r="O953" s="2">
        <v>1561.0</v>
      </c>
      <c r="P953" s="2">
        <v>1561.0</v>
      </c>
      <c r="Q953" s="2">
        <v>2.52</v>
      </c>
      <c r="R953" s="2">
        <v>3.07</v>
      </c>
      <c r="S953" s="2">
        <v>3.1</v>
      </c>
      <c r="T953" s="2">
        <v>3.09</v>
      </c>
      <c r="U953" s="2">
        <v>3.0</v>
      </c>
      <c r="V953" s="2">
        <v>3.1</v>
      </c>
      <c r="W953" s="2">
        <v>2306.55</v>
      </c>
      <c r="X953" s="2">
        <v>2260.83</v>
      </c>
      <c r="Y953" s="2">
        <v>2268.65</v>
      </c>
      <c r="Z953" s="2">
        <v>2300.43</v>
      </c>
      <c r="AA953" s="2">
        <v>2278.61</v>
      </c>
      <c r="AB953" s="2">
        <v>2286.61</v>
      </c>
      <c r="AC953" s="2">
        <v>57.92</v>
      </c>
      <c r="AD953" s="2">
        <v>60.1</v>
      </c>
      <c r="AE953" s="2">
        <v>59.35</v>
      </c>
      <c r="AF953" s="2">
        <v>61.72</v>
      </c>
      <c r="AG953" s="2">
        <v>59.5</v>
      </c>
      <c r="AH953" s="2">
        <v>67.34</v>
      </c>
      <c r="AI953" s="2">
        <v>7.03</v>
      </c>
      <c r="AJ953" s="2">
        <v>5.96</v>
      </c>
      <c r="AK953" s="2">
        <v>9.59</v>
      </c>
      <c r="AL953" s="2">
        <v>7.11</v>
      </c>
      <c r="AM953" s="2">
        <v>0.0</v>
      </c>
      <c r="AN953" s="2">
        <v>0.0</v>
      </c>
      <c r="AO953" s="2">
        <v>253.59</v>
      </c>
      <c r="AP953" s="2">
        <v>303.39</v>
      </c>
      <c r="AQ953" s="2">
        <v>0.0</v>
      </c>
      <c r="AR953" s="2">
        <v>0.0</v>
      </c>
      <c r="AS953" s="2">
        <v>289.15</v>
      </c>
      <c r="AT953" s="2">
        <v>0.0</v>
      </c>
    </row>
    <row r="954">
      <c r="A954" s="2" t="s">
        <v>1037</v>
      </c>
      <c r="B954" s="2">
        <v>5.0</v>
      </c>
      <c r="C954" s="2">
        <v>6.0</v>
      </c>
      <c r="D954" s="2">
        <v>6.0</v>
      </c>
      <c r="E954" s="2">
        <v>5.0</v>
      </c>
      <c r="F954" s="2">
        <v>9.0</v>
      </c>
      <c r="G954" s="2">
        <v>8.0</v>
      </c>
      <c r="H954" s="2">
        <v>980.0</v>
      </c>
      <c r="I954" s="2" t="s">
        <v>57</v>
      </c>
      <c r="J954" s="2">
        <v>0.026</v>
      </c>
      <c r="K954" s="2">
        <v>0.734</v>
      </c>
      <c r="L954" s="2">
        <v>0.026</v>
      </c>
      <c r="M954" s="2">
        <v>28.23076923</v>
      </c>
      <c r="N954" s="2">
        <v>24.33786233</v>
      </c>
      <c r="O954" s="2">
        <v>1556.0</v>
      </c>
      <c r="P954" s="2">
        <v>1586.0</v>
      </c>
      <c r="Q954" s="2">
        <v>2.34</v>
      </c>
      <c r="R954" s="2">
        <v>2.56</v>
      </c>
      <c r="S954" s="2">
        <v>2.38</v>
      </c>
      <c r="T954" s="2">
        <v>3.0</v>
      </c>
      <c r="U954" s="2">
        <v>2.32</v>
      </c>
      <c r="V954" s="2">
        <v>2.29</v>
      </c>
      <c r="W954" s="2">
        <v>2279.38</v>
      </c>
      <c r="X954" s="2">
        <v>2253.38</v>
      </c>
      <c r="Y954" s="2">
        <v>2311.45</v>
      </c>
      <c r="Z954" s="2">
        <v>2295.33</v>
      </c>
      <c r="AA954" s="2">
        <v>2275.03</v>
      </c>
      <c r="AB954" s="2">
        <v>2283.84</v>
      </c>
      <c r="AC954" s="2">
        <v>57.78</v>
      </c>
      <c r="AD954" s="2">
        <v>59.96</v>
      </c>
      <c r="AE954" s="2">
        <v>58.47</v>
      </c>
      <c r="AF954" s="2">
        <v>61.88</v>
      </c>
      <c r="AG954" s="2">
        <v>59.46</v>
      </c>
      <c r="AH954" s="2">
        <v>66.52</v>
      </c>
      <c r="AI954" s="2">
        <v>7.63</v>
      </c>
      <c r="AJ954" s="2">
        <v>0.03</v>
      </c>
      <c r="AK954" s="2">
        <v>10.57</v>
      </c>
      <c r="AL954" s="2">
        <v>6.69</v>
      </c>
      <c r="AM954" s="2">
        <v>0.0</v>
      </c>
      <c r="AN954" s="2">
        <v>0.0</v>
      </c>
      <c r="AO954" s="2">
        <v>222.84</v>
      </c>
      <c r="AP954" s="2">
        <v>280.88</v>
      </c>
      <c r="AQ954" s="2">
        <v>0.0</v>
      </c>
      <c r="AR954" s="2">
        <v>0.0</v>
      </c>
      <c r="AS954" s="2">
        <v>224.02</v>
      </c>
      <c r="AT954" s="2">
        <v>274.29</v>
      </c>
    </row>
    <row r="955">
      <c r="A955" s="2" t="s">
        <v>1038</v>
      </c>
      <c r="B955" s="2">
        <v>2.0</v>
      </c>
      <c r="C955" s="2">
        <v>10.0</v>
      </c>
      <c r="D955" s="2">
        <v>5.0</v>
      </c>
      <c r="E955" s="2">
        <v>8.0</v>
      </c>
      <c r="F955" s="2">
        <v>9.0</v>
      </c>
      <c r="G955" s="2">
        <v>10.0</v>
      </c>
      <c r="H955" s="2">
        <v>980.0</v>
      </c>
      <c r="I955" s="2" t="s">
        <v>206</v>
      </c>
      <c r="J955" s="2">
        <v>0.02</v>
      </c>
      <c r="K955" s="2">
        <v>0.807</v>
      </c>
      <c r="L955" s="2">
        <v>0.026</v>
      </c>
      <c r="M955" s="2">
        <v>31.03846154</v>
      </c>
      <c r="N955" s="2">
        <v>24.33786233</v>
      </c>
      <c r="O955" s="2">
        <v>0.0</v>
      </c>
      <c r="P955" s="2">
        <v>0.0</v>
      </c>
      <c r="Q955" s="2">
        <v>2.87</v>
      </c>
      <c r="R955" s="2">
        <v>2.84</v>
      </c>
      <c r="S955" s="2">
        <v>2.87</v>
      </c>
      <c r="T955" s="2">
        <v>2.55</v>
      </c>
      <c r="U955" s="2">
        <v>2.84</v>
      </c>
      <c r="V955" s="2">
        <v>2.84</v>
      </c>
      <c r="W955" s="2">
        <v>2276.73</v>
      </c>
      <c r="X955" s="2">
        <v>2255.52</v>
      </c>
      <c r="Y955" s="2">
        <v>2321.43</v>
      </c>
      <c r="Z955" s="2">
        <v>2295.18</v>
      </c>
      <c r="AA955" s="2">
        <v>2275.31</v>
      </c>
      <c r="AB955" s="2">
        <v>2281.31</v>
      </c>
      <c r="AC955" s="2">
        <v>58.2</v>
      </c>
      <c r="AD955" s="2">
        <v>59.9</v>
      </c>
      <c r="AE955" s="2">
        <v>58.94</v>
      </c>
      <c r="AF955" s="2">
        <v>61.94</v>
      </c>
      <c r="AG955" s="2">
        <v>60.0</v>
      </c>
      <c r="AH955" s="2">
        <v>67.0</v>
      </c>
      <c r="AI955" s="2">
        <v>7.89</v>
      </c>
      <c r="AJ955" s="2">
        <v>5.7</v>
      </c>
      <c r="AK955" s="2">
        <v>9.36</v>
      </c>
      <c r="AL955" s="2">
        <v>6.57</v>
      </c>
      <c r="AM955" s="2">
        <v>0.0</v>
      </c>
      <c r="AN955" s="2">
        <v>0.0</v>
      </c>
      <c r="AO955" s="2">
        <v>272.96</v>
      </c>
      <c r="AP955" s="2">
        <v>317.49</v>
      </c>
      <c r="AQ955" s="2">
        <v>180.3</v>
      </c>
      <c r="AR955" s="2">
        <v>0.0</v>
      </c>
      <c r="AS955" s="2">
        <v>273.69</v>
      </c>
      <c r="AT955" s="2">
        <v>0.0</v>
      </c>
    </row>
    <row r="956">
      <c r="A956" s="2" t="s">
        <v>1039</v>
      </c>
      <c r="B956" s="2">
        <v>7.0</v>
      </c>
      <c r="C956" s="2">
        <v>6.0</v>
      </c>
      <c r="D956" s="2">
        <v>8.0</v>
      </c>
      <c r="E956" s="2">
        <v>7.0</v>
      </c>
      <c r="F956" s="2">
        <v>11.0</v>
      </c>
      <c r="G956" s="2">
        <v>15.0</v>
      </c>
      <c r="H956" s="2">
        <v>980.0</v>
      </c>
      <c r="I956" s="2" t="s">
        <v>57</v>
      </c>
      <c r="J956" s="2">
        <v>0.028</v>
      </c>
      <c r="K956" s="2">
        <v>0.755</v>
      </c>
      <c r="L956" s="2">
        <v>0.02</v>
      </c>
      <c r="M956" s="2">
        <v>37.75</v>
      </c>
      <c r="N956" s="2">
        <v>29.96988564</v>
      </c>
      <c r="O956" s="2">
        <v>0.0</v>
      </c>
      <c r="P956" s="2">
        <v>1578.0</v>
      </c>
      <c r="Q956" s="2">
        <v>2.45</v>
      </c>
      <c r="R956" s="2">
        <v>2.41</v>
      </c>
      <c r="S956" s="2">
        <v>2.34</v>
      </c>
      <c r="T956" s="2">
        <v>2.23</v>
      </c>
      <c r="U956" s="2">
        <v>2.24</v>
      </c>
      <c r="V956" s="2">
        <v>2.68</v>
      </c>
      <c r="W956" s="2">
        <v>2272.85</v>
      </c>
      <c r="X956" s="2">
        <v>2246.71</v>
      </c>
      <c r="Y956" s="2">
        <v>2314.58</v>
      </c>
      <c r="Z956" s="2">
        <v>2354.42</v>
      </c>
      <c r="AA956" s="2">
        <v>2269.96</v>
      </c>
      <c r="AB956" s="2">
        <v>2276.46</v>
      </c>
      <c r="AC956" s="2">
        <v>57.59</v>
      </c>
      <c r="AD956" s="2">
        <v>59.57</v>
      </c>
      <c r="AE956" s="2">
        <v>58.63</v>
      </c>
      <c r="AF956" s="2">
        <v>61.57</v>
      </c>
      <c r="AG956" s="2">
        <v>59.42</v>
      </c>
      <c r="AH956" s="2">
        <v>66.56</v>
      </c>
      <c r="AI956" s="2">
        <v>7.69</v>
      </c>
      <c r="AJ956" s="2">
        <v>0.19</v>
      </c>
      <c r="AK956" s="2">
        <v>8.69</v>
      </c>
      <c r="AL956" s="2">
        <v>6.54</v>
      </c>
      <c r="AM956" s="2">
        <v>0.0</v>
      </c>
      <c r="AN956" s="2">
        <v>0.0</v>
      </c>
      <c r="AO956" s="2">
        <v>265.88</v>
      </c>
      <c r="AP956" s="2">
        <v>295.96</v>
      </c>
      <c r="AQ956" s="2">
        <v>0.0</v>
      </c>
      <c r="AR956" s="2">
        <v>0.0</v>
      </c>
      <c r="AS956" s="2">
        <v>218.92</v>
      </c>
      <c r="AT956" s="2">
        <v>268.75</v>
      </c>
    </row>
    <row r="957">
      <c r="A957" s="2" t="s">
        <v>1040</v>
      </c>
      <c r="B957" s="2">
        <v>5.0</v>
      </c>
      <c r="C957" s="2">
        <v>6.0</v>
      </c>
      <c r="D957" s="2">
        <v>7.0</v>
      </c>
      <c r="E957" s="2">
        <v>6.0</v>
      </c>
      <c r="F957" s="2">
        <v>6.0</v>
      </c>
      <c r="G957" s="2">
        <v>8.0</v>
      </c>
      <c r="H957" s="2">
        <v>980.0</v>
      </c>
      <c r="I957" s="2" t="s">
        <v>206</v>
      </c>
      <c r="J957" s="2">
        <v>0.02</v>
      </c>
      <c r="K957" s="2">
        <v>0.75</v>
      </c>
      <c r="L957" s="2">
        <v>0.025</v>
      </c>
      <c r="M957" s="2">
        <v>30.0</v>
      </c>
      <c r="N957" s="2">
        <v>25.10710746</v>
      </c>
      <c r="O957" s="2">
        <v>1559.0</v>
      </c>
      <c r="P957" s="2">
        <v>1550.0</v>
      </c>
      <c r="Q957" s="2">
        <v>3.17</v>
      </c>
      <c r="R957" s="2">
        <v>2.81</v>
      </c>
      <c r="S957" s="2">
        <v>2.88</v>
      </c>
      <c r="T957" s="2">
        <v>2.9</v>
      </c>
      <c r="U957" s="2">
        <v>2.81</v>
      </c>
      <c r="V957" s="2">
        <v>3.18</v>
      </c>
      <c r="W957" s="2">
        <v>2273.09</v>
      </c>
      <c r="X957" s="2">
        <v>2251.23</v>
      </c>
      <c r="Y957" s="2">
        <v>2318.6</v>
      </c>
      <c r="Z957" s="2">
        <v>2368.41</v>
      </c>
      <c r="AA957" s="2">
        <v>2268.89</v>
      </c>
      <c r="AB957" s="2">
        <v>2278.42</v>
      </c>
      <c r="AC957" s="2">
        <v>57.75</v>
      </c>
      <c r="AD957" s="2">
        <v>60.1</v>
      </c>
      <c r="AE957" s="2">
        <v>58.97</v>
      </c>
      <c r="AF957" s="2">
        <v>62.0</v>
      </c>
      <c r="AG957" s="2">
        <v>59.85</v>
      </c>
      <c r="AH957" s="2">
        <v>66.74</v>
      </c>
      <c r="AI957" s="2">
        <v>8.11</v>
      </c>
      <c r="AJ957" s="2">
        <v>5.7</v>
      </c>
      <c r="AK957" s="2">
        <v>8.3</v>
      </c>
      <c r="AL957" s="2">
        <v>6.38</v>
      </c>
      <c r="AM957" s="2">
        <v>0.0</v>
      </c>
      <c r="AN957" s="2">
        <v>0.0</v>
      </c>
      <c r="AO957" s="2">
        <v>302.25</v>
      </c>
      <c r="AP957" s="2">
        <v>0.0</v>
      </c>
      <c r="AQ957" s="2">
        <v>183.24</v>
      </c>
      <c r="AR957" s="2">
        <v>0.0</v>
      </c>
      <c r="AS957" s="2">
        <v>275.62</v>
      </c>
      <c r="AT957" s="2">
        <v>317.91</v>
      </c>
    </row>
    <row r="958">
      <c r="A958" s="2" t="s">
        <v>1041</v>
      </c>
      <c r="B958" s="2">
        <v>3.0</v>
      </c>
      <c r="C958" s="2">
        <v>9.0</v>
      </c>
      <c r="D958" s="2">
        <v>9.0</v>
      </c>
      <c r="E958" s="2">
        <v>6.0</v>
      </c>
      <c r="F958" s="2">
        <v>14.0</v>
      </c>
      <c r="G958" s="2">
        <v>6.0</v>
      </c>
      <c r="H958" s="2">
        <v>980.0</v>
      </c>
      <c r="I958" s="2" t="s">
        <v>49</v>
      </c>
      <c r="J958" s="2">
        <v>0.024</v>
      </c>
      <c r="K958" s="2">
        <v>0.74</v>
      </c>
      <c r="L958" s="2">
        <v>0.026</v>
      </c>
      <c r="M958" s="2">
        <v>28.46153846</v>
      </c>
      <c r="N958" s="2">
        <v>24.33786233</v>
      </c>
      <c r="O958" s="2">
        <v>0.0</v>
      </c>
      <c r="P958" s="2">
        <v>1549.0</v>
      </c>
      <c r="Q958" s="2">
        <v>3.1</v>
      </c>
      <c r="R958" s="2">
        <v>3.19</v>
      </c>
      <c r="S958" s="2">
        <v>2.85</v>
      </c>
      <c r="T958" s="2">
        <v>2.75</v>
      </c>
      <c r="U958" s="2">
        <v>2.77</v>
      </c>
      <c r="V958" s="2">
        <v>3.12</v>
      </c>
      <c r="W958" s="2">
        <v>2271.26</v>
      </c>
      <c r="X958" s="2">
        <v>2247.93</v>
      </c>
      <c r="Y958" s="2">
        <v>2314.57</v>
      </c>
      <c r="Z958" s="2">
        <v>2367.65</v>
      </c>
      <c r="AA958" s="2">
        <v>2267.53</v>
      </c>
      <c r="AB958" s="2">
        <v>2275.38</v>
      </c>
      <c r="AC958" s="2">
        <v>58.0</v>
      </c>
      <c r="AD958" s="2">
        <v>59.93</v>
      </c>
      <c r="AE958" s="2">
        <v>58.79</v>
      </c>
      <c r="AF958" s="2">
        <v>61.95</v>
      </c>
      <c r="AG958" s="2">
        <v>59.76</v>
      </c>
      <c r="AH958" s="2">
        <v>66.79</v>
      </c>
      <c r="AI958" s="2">
        <v>7.77</v>
      </c>
      <c r="AJ958" s="2">
        <v>5.6</v>
      </c>
      <c r="AK958" s="2">
        <v>8.01</v>
      </c>
      <c r="AL958" s="2">
        <v>6.2</v>
      </c>
      <c r="AM958" s="2">
        <v>0.0</v>
      </c>
      <c r="AN958" s="2">
        <v>0.0</v>
      </c>
      <c r="AO958" s="2">
        <v>295.75</v>
      </c>
      <c r="AP958" s="2">
        <v>0.0</v>
      </c>
      <c r="AQ958" s="2">
        <v>183.06</v>
      </c>
      <c r="AR958" s="2">
        <v>0.0</v>
      </c>
      <c r="AS958" s="2">
        <v>278.49</v>
      </c>
      <c r="AT958" s="2">
        <v>0.0</v>
      </c>
    </row>
    <row r="959">
      <c r="A959" s="2" t="s">
        <v>1042</v>
      </c>
      <c r="B959" s="2">
        <v>3.0</v>
      </c>
      <c r="C959" s="2">
        <v>7.0</v>
      </c>
      <c r="D959" s="2">
        <v>8.0</v>
      </c>
      <c r="E959" s="2">
        <v>3.0</v>
      </c>
      <c r="F959" s="2">
        <v>11.0</v>
      </c>
      <c r="G959" s="2">
        <v>5.0</v>
      </c>
      <c r="H959" s="2">
        <v>980.0</v>
      </c>
      <c r="I959" s="2" t="s">
        <v>51</v>
      </c>
      <c r="J959" s="2">
        <v>0.028</v>
      </c>
      <c r="K959" s="2">
        <v>0.734</v>
      </c>
      <c r="L959" s="2">
        <v>0.023</v>
      </c>
      <c r="M959" s="2">
        <v>31.91304348</v>
      </c>
      <c r="N959" s="2">
        <v>26.82423957</v>
      </c>
      <c r="O959" s="2">
        <v>1549.0</v>
      </c>
      <c r="P959" s="2">
        <v>1549.0</v>
      </c>
      <c r="Q959" s="2">
        <v>3.11</v>
      </c>
      <c r="R959" s="2">
        <v>3.19</v>
      </c>
      <c r="S959" s="2">
        <v>2.93</v>
      </c>
      <c r="T959" s="2">
        <v>2.94</v>
      </c>
      <c r="U959" s="2">
        <v>3.1</v>
      </c>
      <c r="V959" s="2">
        <v>3.08</v>
      </c>
      <c r="W959" s="2">
        <v>2272.43</v>
      </c>
      <c r="X959" s="2">
        <v>2248.8</v>
      </c>
      <c r="Y959" s="2">
        <v>2315.49</v>
      </c>
      <c r="Z959" s="2">
        <v>2370.74</v>
      </c>
      <c r="AA959" s="2">
        <v>2267.53</v>
      </c>
      <c r="AB959" s="2">
        <v>2274.88</v>
      </c>
      <c r="AC959" s="2">
        <v>58.03</v>
      </c>
      <c r="AD959" s="2">
        <v>60.05</v>
      </c>
      <c r="AE959" s="2">
        <v>58.75</v>
      </c>
      <c r="AF959" s="2">
        <v>61.39</v>
      </c>
      <c r="AG959" s="2">
        <v>59.69</v>
      </c>
      <c r="AH959" s="2">
        <v>67.11</v>
      </c>
      <c r="AI959" s="2">
        <v>7.64</v>
      </c>
      <c r="AJ959" s="2">
        <v>5.37</v>
      </c>
      <c r="AK959" s="2">
        <v>8.04</v>
      </c>
      <c r="AL959" s="2">
        <v>6.61</v>
      </c>
      <c r="AM959" s="2">
        <v>0.0</v>
      </c>
      <c r="AN959" s="2">
        <v>0.0</v>
      </c>
      <c r="AO959" s="2">
        <v>294.88</v>
      </c>
      <c r="AP959" s="2">
        <v>0.0</v>
      </c>
      <c r="AQ959" s="2">
        <v>181.6</v>
      </c>
      <c r="AR959" s="2">
        <v>0.0</v>
      </c>
      <c r="AS959" s="2">
        <v>296.7</v>
      </c>
      <c r="AT959" s="2">
        <v>0.0</v>
      </c>
    </row>
    <row r="960">
      <c r="A960" s="2" t="s">
        <v>1043</v>
      </c>
      <c r="B960" s="2">
        <v>6.0</v>
      </c>
      <c r="C960" s="2">
        <v>8.0</v>
      </c>
      <c r="D960" s="2">
        <v>4.0</v>
      </c>
      <c r="E960" s="2">
        <v>4.0</v>
      </c>
      <c r="F960" s="2">
        <v>14.0</v>
      </c>
      <c r="G960" s="2">
        <v>4.0</v>
      </c>
      <c r="H960" s="2">
        <v>980.0</v>
      </c>
      <c r="I960" s="2" t="s">
        <v>73</v>
      </c>
      <c r="J960" s="2">
        <v>0.03</v>
      </c>
      <c r="K960" s="2">
        <v>0.721</v>
      </c>
      <c r="L960" s="2">
        <v>0.034</v>
      </c>
      <c r="M960" s="2">
        <v>21.20588235</v>
      </c>
      <c r="N960" s="2">
        <v>19.67192734</v>
      </c>
      <c r="O960" s="2">
        <v>0.0</v>
      </c>
      <c r="P960" s="2">
        <v>0.0</v>
      </c>
      <c r="Q960" s="2" t="e">
        <v>#N/A</v>
      </c>
      <c r="R960" s="2" t="e">
        <v>#N/A</v>
      </c>
      <c r="S960" s="2" t="e">
        <v>#N/A</v>
      </c>
      <c r="T960" s="2" t="e">
        <v>#N/A</v>
      </c>
      <c r="U960" s="2" t="e">
        <v>#N/A</v>
      </c>
      <c r="V960" s="2" t="e">
        <v>#N/A</v>
      </c>
      <c r="W960" s="2" t="e">
        <v>#N/A</v>
      </c>
      <c r="X960" s="2" t="e">
        <v>#N/A</v>
      </c>
      <c r="Y960" s="2" t="e">
        <v>#N/A</v>
      </c>
      <c r="Z960" s="2" t="e">
        <v>#N/A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 t="e">
        <v>#N/A</v>
      </c>
      <c r="AG960" s="2" t="e">
        <v>#N/A</v>
      </c>
      <c r="AH960" s="2" t="e">
        <v>#N/A</v>
      </c>
      <c r="AI960" s="2" t="e">
        <v>#N/A</v>
      </c>
      <c r="AJ960" s="2" t="e">
        <v>#N/A</v>
      </c>
      <c r="AK960" s="2" t="e">
        <v>#N/A</v>
      </c>
      <c r="AL960" s="2" t="e">
        <v>#N/A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2" t="e">
        <v>#N/A</v>
      </c>
      <c r="AS960" s="2" t="e">
        <v>#N/A</v>
      </c>
      <c r="AT960" s="2" t="e">
        <v>#N/A</v>
      </c>
    </row>
    <row r="961">
      <c r="A961" s="2" t="s">
        <v>1044</v>
      </c>
      <c r="B961" s="2">
        <v>6.0</v>
      </c>
      <c r="C961" s="2">
        <v>9.0</v>
      </c>
      <c r="D961" s="2">
        <v>6.0</v>
      </c>
      <c r="E961" s="2">
        <v>8.0</v>
      </c>
      <c r="F961" s="2">
        <v>9.0</v>
      </c>
      <c r="G961" s="2">
        <v>5.0</v>
      </c>
      <c r="H961" s="2">
        <v>980.0</v>
      </c>
      <c r="I961" s="2" t="s">
        <v>53</v>
      </c>
      <c r="J961" s="2">
        <v>0.028</v>
      </c>
      <c r="K961" s="2">
        <v>0.715</v>
      </c>
      <c r="L961" s="2">
        <v>0.03</v>
      </c>
      <c r="M961" s="2">
        <v>23.83333333</v>
      </c>
      <c r="N961" s="2">
        <v>21.72572514</v>
      </c>
      <c r="O961" s="2">
        <v>1557.0</v>
      </c>
      <c r="P961" s="2">
        <v>1554.0</v>
      </c>
      <c r="Q961" s="2">
        <v>2.82</v>
      </c>
      <c r="R961" s="2">
        <v>2.83</v>
      </c>
      <c r="S961" s="2">
        <v>2.93</v>
      </c>
      <c r="T961" s="2">
        <v>2.6</v>
      </c>
      <c r="U961" s="2">
        <v>2.9</v>
      </c>
      <c r="V961" s="2">
        <v>2.79</v>
      </c>
      <c r="W961" s="2">
        <v>2271.54</v>
      </c>
      <c r="X961" s="2">
        <v>2246.59</v>
      </c>
      <c r="Y961" s="2">
        <v>2315.85</v>
      </c>
      <c r="Z961" s="2">
        <v>2369.1</v>
      </c>
      <c r="AA961" s="2">
        <v>2268.22</v>
      </c>
      <c r="AB961" s="2">
        <v>2273.16</v>
      </c>
      <c r="AC961" s="2">
        <v>58.22</v>
      </c>
      <c r="AD961" s="2">
        <v>60.28</v>
      </c>
      <c r="AE961" s="2">
        <v>58.9</v>
      </c>
      <c r="AF961" s="2">
        <v>61.96</v>
      </c>
      <c r="AG961" s="2">
        <v>59.67</v>
      </c>
      <c r="AH961" s="2">
        <v>67.23</v>
      </c>
      <c r="AI961" s="2">
        <v>7.21</v>
      </c>
      <c r="AJ961" s="2">
        <v>5.42</v>
      </c>
      <c r="AK961" s="2">
        <v>7.99</v>
      </c>
      <c r="AL961" s="2">
        <v>6.39</v>
      </c>
      <c r="AM961" s="2">
        <v>0.0</v>
      </c>
      <c r="AN961" s="2">
        <v>0.0</v>
      </c>
      <c r="AO961" s="2">
        <v>310.76</v>
      </c>
      <c r="AP961" s="2">
        <v>313.98</v>
      </c>
      <c r="AQ961" s="2">
        <v>181.33</v>
      </c>
      <c r="AR961" s="2">
        <v>0.0</v>
      </c>
      <c r="AS961" s="2">
        <v>276.48</v>
      </c>
      <c r="AT961" s="2">
        <v>0.0</v>
      </c>
    </row>
    <row r="962">
      <c r="A962" s="2" t="s">
        <v>1045</v>
      </c>
      <c r="B962" s="2">
        <v>5.0</v>
      </c>
      <c r="C962" s="2">
        <v>8.0</v>
      </c>
      <c r="D962" s="2">
        <v>6.0</v>
      </c>
      <c r="E962" s="2">
        <v>6.0</v>
      </c>
      <c r="F962" s="2">
        <v>9.0</v>
      </c>
      <c r="G962" s="2">
        <v>10.0</v>
      </c>
      <c r="H962" s="2">
        <v>980.0</v>
      </c>
      <c r="I962" s="2" t="s">
        <v>55</v>
      </c>
      <c r="J962" s="2">
        <v>0.016</v>
      </c>
      <c r="K962" s="2">
        <v>0.76</v>
      </c>
      <c r="L962" s="2">
        <v>0.017</v>
      </c>
      <c r="M962" s="2">
        <v>44.70588235</v>
      </c>
      <c r="N962" s="2">
        <v>34.09448306</v>
      </c>
      <c r="O962" s="2">
        <v>1563.0</v>
      </c>
      <c r="P962" s="2">
        <v>1561.0</v>
      </c>
      <c r="Q962" s="2">
        <v>2.66</v>
      </c>
      <c r="R962" s="2">
        <v>3.14</v>
      </c>
      <c r="S962" s="2">
        <v>2.86</v>
      </c>
      <c r="T962" s="2">
        <v>2.66</v>
      </c>
      <c r="U962" s="2">
        <v>2.56</v>
      </c>
      <c r="V962" s="2">
        <v>2.65</v>
      </c>
      <c r="W962" s="2">
        <v>2271.77</v>
      </c>
      <c r="X962" s="2">
        <v>2246.96</v>
      </c>
      <c r="Y962" s="2">
        <v>2317.77</v>
      </c>
      <c r="Z962" s="2">
        <v>2368.34</v>
      </c>
      <c r="AA962" s="2">
        <v>2268.38</v>
      </c>
      <c r="AB962" s="2">
        <v>2276.36</v>
      </c>
      <c r="AC962" s="2">
        <v>57.6</v>
      </c>
      <c r="AD962" s="2">
        <v>59.89</v>
      </c>
      <c r="AE962" s="2">
        <v>58.84</v>
      </c>
      <c r="AF962" s="2">
        <v>62.19</v>
      </c>
      <c r="AG962" s="2">
        <v>59.84</v>
      </c>
      <c r="AH962" s="2">
        <v>66.74</v>
      </c>
      <c r="AI962" s="2">
        <v>7.6</v>
      </c>
      <c r="AJ962" s="2">
        <v>5.56</v>
      </c>
      <c r="AK962" s="2">
        <v>8.06</v>
      </c>
      <c r="AL962" s="2">
        <v>6.42</v>
      </c>
      <c r="AM962" s="2">
        <v>0.0</v>
      </c>
      <c r="AN962" s="2">
        <v>0.0</v>
      </c>
      <c r="AO962" s="2">
        <v>283.22</v>
      </c>
      <c r="AP962" s="2">
        <v>296.94</v>
      </c>
      <c r="AQ962" s="2">
        <v>180.22</v>
      </c>
      <c r="AR962" s="2">
        <v>0.0</v>
      </c>
      <c r="AS962" s="2">
        <v>259.67</v>
      </c>
      <c r="AT962" s="2">
        <v>292.66</v>
      </c>
    </row>
    <row r="963">
      <c r="A963" s="2" t="s">
        <v>1046</v>
      </c>
      <c r="B963" s="2">
        <v>6.0</v>
      </c>
      <c r="C963" s="2">
        <v>0.0</v>
      </c>
      <c r="D963" s="2">
        <v>0.0</v>
      </c>
      <c r="E963" s="2">
        <v>0.0</v>
      </c>
      <c r="F963" s="2">
        <v>0.0</v>
      </c>
      <c r="G963" s="2">
        <v>0.0</v>
      </c>
      <c r="H963" s="2">
        <v>980.0</v>
      </c>
      <c r="I963" s="2" t="s">
        <v>111</v>
      </c>
      <c r="J963" s="2">
        <v>0.022</v>
      </c>
      <c r="K963" s="2">
        <v>0.728</v>
      </c>
      <c r="L963" s="2">
        <v>0.02</v>
      </c>
      <c r="M963" s="2">
        <v>36.4</v>
      </c>
      <c r="N963" s="2">
        <v>29.96988564</v>
      </c>
      <c r="O963" s="2">
        <v>1561.0</v>
      </c>
      <c r="P963" s="2">
        <v>1561.0</v>
      </c>
      <c r="Q963" s="2">
        <v>2.53</v>
      </c>
      <c r="R963" s="2">
        <v>3.19</v>
      </c>
      <c r="S963" s="2">
        <v>2.91</v>
      </c>
      <c r="T963" s="2">
        <v>2.6</v>
      </c>
      <c r="U963" s="2">
        <v>2.52</v>
      </c>
      <c r="V963" s="2">
        <v>2.48</v>
      </c>
      <c r="W963" s="2">
        <v>2273.12</v>
      </c>
      <c r="X963" s="2">
        <v>2246.9</v>
      </c>
      <c r="Y963" s="2">
        <v>2318.84</v>
      </c>
      <c r="Z963" s="2">
        <v>2370.66</v>
      </c>
      <c r="AA963" s="2">
        <v>2270.94</v>
      </c>
      <c r="AB963" s="2">
        <v>2274.71</v>
      </c>
      <c r="AC963" s="2">
        <v>57.89</v>
      </c>
      <c r="AD963" s="2">
        <v>60.0</v>
      </c>
      <c r="AE963" s="2">
        <v>59.26</v>
      </c>
      <c r="AF963" s="2">
        <v>61.67</v>
      </c>
      <c r="AG963" s="2">
        <v>60.02</v>
      </c>
      <c r="AH963" s="2">
        <v>67.08</v>
      </c>
      <c r="AI963" s="2">
        <v>6.7</v>
      </c>
      <c r="AJ963" s="2">
        <v>5.53</v>
      </c>
      <c r="AK963" s="2">
        <v>7.72</v>
      </c>
      <c r="AL963" s="2">
        <v>5.88</v>
      </c>
      <c r="AM963" s="2">
        <v>0.0</v>
      </c>
      <c r="AN963" s="2">
        <v>0.0</v>
      </c>
      <c r="AO963" s="2">
        <v>306.89</v>
      </c>
      <c r="AP963" s="2">
        <v>303.81</v>
      </c>
      <c r="AQ963" s="2">
        <v>0.0</v>
      </c>
      <c r="AR963" s="2">
        <v>0.0</v>
      </c>
      <c r="AS963" s="2">
        <v>298.05</v>
      </c>
      <c r="AT963" s="2">
        <v>301.8</v>
      </c>
    </row>
    <row r="964">
      <c r="A964" s="2" t="s">
        <v>1047</v>
      </c>
      <c r="B964" s="2">
        <v>0.0</v>
      </c>
      <c r="C964" s="2">
        <v>6.0</v>
      </c>
      <c r="D964" s="2">
        <v>8.0</v>
      </c>
      <c r="E964" s="2">
        <v>11.0</v>
      </c>
      <c r="F964" s="2">
        <v>8.0</v>
      </c>
      <c r="G964" s="2">
        <v>10.0</v>
      </c>
      <c r="H964" s="2">
        <v>980.0</v>
      </c>
      <c r="I964" s="2" t="s">
        <v>57</v>
      </c>
      <c r="J964" s="2">
        <v>0.013</v>
      </c>
      <c r="K964" s="2">
        <v>0.767</v>
      </c>
      <c r="L964" s="2">
        <v>0.015</v>
      </c>
      <c r="M964" s="2">
        <v>51.13333333</v>
      </c>
      <c r="N964" s="2">
        <v>37.65403131</v>
      </c>
      <c r="O964" s="2">
        <v>1585.0</v>
      </c>
      <c r="P964" s="2">
        <v>1585.0</v>
      </c>
      <c r="Q964" s="2">
        <v>2.72</v>
      </c>
      <c r="R964" s="2">
        <v>2.73</v>
      </c>
      <c r="S964" s="2">
        <v>2.44</v>
      </c>
      <c r="T964" s="2">
        <v>2.18</v>
      </c>
      <c r="U964" s="2">
        <v>2.17</v>
      </c>
      <c r="V964" s="2">
        <v>2.16</v>
      </c>
      <c r="W964" s="2">
        <v>2278.66</v>
      </c>
      <c r="X964" s="2">
        <v>2241.68</v>
      </c>
      <c r="Y964" s="2">
        <v>2315.68</v>
      </c>
      <c r="Z964" s="2">
        <v>2367.13</v>
      </c>
      <c r="AA964" s="2">
        <v>2268.19</v>
      </c>
      <c r="AB964" s="2">
        <v>2273.68</v>
      </c>
      <c r="AC964" s="2">
        <v>57.42</v>
      </c>
      <c r="AD964" s="2">
        <v>59.63</v>
      </c>
      <c r="AE964" s="2">
        <v>58.74</v>
      </c>
      <c r="AF964" s="2">
        <v>61.4</v>
      </c>
      <c r="AG964" s="2">
        <v>59.48</v>
      </c>
      <c r="AH964" s="2">
        <v>66.55</v>
      </c>
      <c r="AI964" s="2">
        <v>1.65</v>
      </c>
      <c r="AJ964" s="2">
        <v>0.01</v>
      </c>
      <c r="AK964" s="2">
        <v>8.44</v>
      </c>
      <c r="AL964" s="2">
        <v>6.34</v>
      </c>
      <c r="AM964" s="2">
        <v>0.0</v>
      </c>
      <c r="AN964" s="2">
        <v>0.0</v>
      </c>
      <c r="AO964" s="2">
        <v>220.26</v>
      </c>
      <c r="AP964" s="2">
        <v>266.61</v>
      </c>
      <c r="AQ964" s="2">
        <v>0.0</v>
      </c>
      <c r="AR964" s="2">
        <v>0.0</v>
      </c>
      <c r="AS964" s="2">
        <v>208.6</v>
      </c>
      <c r="AT964" s="2">
        <v>261.0</v>
      </c>
    </row>
    <row r="965">
      <c r="A965" s="2" t="s">
        <v>1048</v>
      </c>
      <c r="B965" s="2">
        <v>0.0</v>
      </c>
      <c r="C965" s="2">
        <v>5.0</v>
      </c>
      <c r="D965" s="2">
        <v>12.0</v>
      </c>
      <c r="E965" s="2">
        <v>10.0</v>
      </c>
      <c r="F965" s="2">
        <v>15.0</v>
      </c>
      <c r="G965" s="2">
        <v>12.0</v>
      </c>
      <c r="H965" s="2">
        <v>980.0</v>
      </c>
      <c r="I965" s="2" t="s">
        <v>206</v>
      </c>
      <c r="J965" s="2">
        <v>0.018</v>
      </c>
      <c r="K965" s="2">
        <v>0.72</v>
      </c>
      <c r="L965" s="2">
        <v>0.012</v>
      </c>
      <c r="M965" s="2">
        <v>60.0</v>
      </c>
      <c r="N965" s="2">
        <v>44.94691449</v>
      </c>
      <c r="O965" s="2">
        <v>1548.0</v>
      </c>
      <c r="P965" s="2">
        <v>1551.0</v>
      </c>
      <c r="Q965" s="2">
        <v>0.0</v>
      </c>
      <c r="R965" s="2">
        <v>2.66</v>
      </c>
      <c r="S965" s="2">
        <v>2.78</v>
      </c>
      <c r="T965" s="2">
        <v>2.77</v>
      </c>
      <c r="U965" s="2">
        <v>2.7</v>
      </c>
      <c r="V965" s="2">
        <v>2.69</v>
      </c>
      <c r="W965" s="2">
        <v>2274.37</v>
      </c>
      <c r="X965" s="2">
        <v>2238.29</v>
      </c>
      <c r="Y965" s="2">
        <v>2311.74</v>
      </c>
      <c r="Z965" s="2">
        <v>2361.94</v>
      </c>
      <c r="AA965" s="2">
        <v>2261.49</v>
      </c>
      <c r="AB965" s="2">
        <v>2267.27</v>
      </c>
      <c r="AC965" s="2">
        <v>0.0</v>
      </c>
      <c r="AD965" s="2">
        <v>59.99</v>
      </c>
      <c r="AE965" s="2">
        <v>59.22</v>
      </c>
      <c r="AF965" s="2">
        <v>61.95</v>
      </c>
      <c r="AG965" s="2">
        <v>60.09</v>
      </c>
      <c r="AH965" s="2">
        <v>67.2</v>
      </c>
      <c r="AI965" s="2">
        <v>0.57</v>
      </c>
      <c r="AJ965" s="2">
        <v>5.22</v>
      </c>
      <c r="AK965" s="2">
        <v>8.21</v>
      </c>
      <c r="AL965" s="2">
        <v>6.2</v>
      </c>
      <c r="AM965" s="2">
        <v>0.0</v>
      </c>
      <c r="AN965" s="2">
        <v>0.0</v>
      </c>
      <c r="AO965" s="2">
        <v>259.9</v>
      </c>
      <c r="AP965" s="2">
        <v>293.47</v>
      </c>
      <c r="AQ965" s="2">
        <v>182.73</v>
      </c>
      <c r="AR965" s="2">
        <v>0.0</v>
      </c>
      <c r="AS965" s="2">
        <v>301.34</v>
      </c>
      <c r="AT965" s="2">
        <v>316.95</v>
      </c>
    </row>
    <row r="966">
      <c r="A966" s="2" t="s">
        <v>1049</v>
      </c>
      <c r="B966" s="2">
        <v>0.0</v>
      </c>
      <c r="C966" s="2">
        <v>7.0</v>
      </c>
      <c r="D966" s="2">
        <v>9.0</v>
      </c>
      <c r="E966" s="2">
        <v>2.0</v>
      </c>
      <c r="F966" s="2">
        <v>5.0</v>
      </c>
      <c r="G966" s="2">
        <v>7.0</v>
      </c>
      <c r="H966" s="2">
        <v>980.0</v>
      </c>
      <c r="I966" s="2" t="s">
        <v>51</v>
      </c>
      <c r="J966" s="2">
        <v>0.025</v>
      </c>
      <c r="K966" s="2">
        <v>0.78</v>
      </c>
      <c r="L966" s="2">
        <v>0.013</v>
      </c>
      <c r="M966" s="2">
        <v>60.0</v>
      </c>
      <c r="N966" s="2">
        <v>42.18126779</v>
      </c>
      <c r="O966" s="2">
        <v>1569.0</v>
      </c>
      <c r="P966" s="2">
        <v>1569.0</v>
      </c>
      <c r="Q966" s="2">
        <v>0.0</v>
      </c>
      <c r="R966" s="2">
        <v>3.01</v>
      </c>
      <c r="S966" s="2">
        <v>2.76</v>
      </c>
      <c r="T966" s="2">
        <v>2.37</v>
      </c>
      <c r="U966" s="2">
        <v>2.92</v>
      </c>
      <c r="V966" s="2">
        <v>2.95</v>
      </c>
      <c r="W966" s="2">
        <v>2278.6</v>
      </c>
      <c r="X966" s="2">
        <v>2245.13</v>
      </c>
      <c r="Y966" s="2">
        <v>2317.02</v>
      </c>
      <c r="Z966" s="2">
        <v>2371.4</v>
      </c>
      <c r="AA966" s="2">
        <v>2266.55</v>
      </c>
      <c r="AB966" s="2">
        <v>2273.57</v>
      </c>
      <c r="AC966" s="2">
        <v>0.0</v>
      </c>
      <c r="AD966" s="2">
        <v>59.99</v>
      </c>
      <c r="AE966" s="2">
        <v>58.8</v>
      </c>
      <c r="AF966" s="2">
        <v>61.65</v>
      </c>
      <c r="AG966" s="2">
        <v>59.68</v>
      </c>
      <c r="AH966" s="2">
        <v>66.67</v>
      </c>
      <c r="AI966" s="2">
        <v>0.57</v>
      </c>
      <c r="AJ966" s="2">
        <v>5.52</v>
      </c>
      <c r="AK966" s="2">
        <v>8.0</v>
      </c>
      <c r="AL966" s="2">
        <v>6.93</v>
      </c>
      <c r="AM966" s="2">
        <v>0.0</v>
      </c>
      <c r="AN966" s="2">
        <v>0.0</v>
      </c>
      <c r="AO966" s="2">
        <v>0.0</v>
      </c>
      <c r="AP966" s="2">
        <v>0.0</v>
      </c>
      <c r="AQ966" s="2">
        <v>0.0</v>
      </c>
      <c r="AR966" s="2">
        <v>0.0</v>
      </c>
      <c r="AS966" s="2">
        <v>318.45</v>
      </c>
      <c r="AT966" s="2">
        <v>0.0</v>
      </c>
    </row>
    <row r="967">
      <c r="A967" s="2" t="s">
        <v>1050</v>
      </c>
      <c r="B967" s="2">
        <v>2.0</v>
      </c>
      <c r="C967" s="2">
        <v>4.0</v>
      </c>
      <c r="D967" s="2">
        <v>3.0</v>
      </c>
      <c r="E967" s="2">
        <v>4.0</v>
      </c>
      <c r="F967" s="2">
        <v>14.0</v>
      </c>
      <c r="G967" s="2">
        <v>15.0</v>
      </c>
      <c r="H967" s="2">
        <v>980.0</v>
      </c>
      <c r="I967" s="2" t="s">
        <v>57</v>
      </c>
      <c r="J967" s="2">
        <v>0.023</v>
      </c>
      <c r="K967" s="2">
        <v>0.738</v>
      </c>
      <c r="L967" s="2">
        <v>0.023</v>
      </c>
      <c r="M967" s="2">
        <v>32.08695652</v>
      </c>
      <c r="N967" s="2">
        <v>26.82423957</v>
      </c>
      <c r="O967" s="2">
        <v>1579.0</v>
      </c>
      <c r="P967" s="2">
        <v>1579.0</v>
      </c>
      <c r="Q967" s="2">
        <v>2.34</v>
      </c>
      <c r="R967" s="2">
        <v>2.37</v>
      </c>
      <c r="S967" s="2">
        <v>2.4</v>
      </c>
      <c r="T967" s="2">
        <v>2.32</v>
      </c>
      <c r="U967" s="2">
        <v>2.31</v>
      </c>
      <c r="V967" s="2">
        <v>2.33</v>
      </c>
      <c r="W967" s="2">
        <v>2341.11</v>
      </c>
      <c r="X967" s="2">
        <v>2237.19</v>
      </c>
      <c r="Y967" s="2">
        <v>2313.56</v>
      </c>
      <c r="Z967" s="2">
        <v>2361.06</v>
      </c>
      <c r="AA967" s="2">
        <v>2263.16</v>
      </c>
      <c r="AB967" s="2">
        <v>2269.13</v>
      </c>
      <c r="AC967" s="2">
        <v>57.7</v>
      </c>
      <c r="AD967" s="2">
        <v>59.59</v>
      </c>
      <c r="AE967" s="2">
        <v>58.8</v>
      </c>
      <c r="AF967" s="2">
        <v>61.54</v>
      </c>
      <c r="AG967" s="2">
        <v>59.74</v>
      </c>
      <c r="AH967" s="2">
        <v>66.4</v>
      </c>
      <c r="AI967" s="2">
        <v>6.64</v>
      </c>
      <c r="AJ967" s="2">
        <v>0.12</v>
      </c>
      <c r="AK967" s="2">
        <v>8.64</v>
      </c>
      <c r="AL967" s="2">
        <v>4.28</v>
      </c>
      <c r="AM967" s="2">
        <v>0.0</v>
      </c>
      <c r="AN967" s="2">
        <v>0.0</v>
      </c>
      <c r="AO967" s="2">
        <v>310.53</v>
      </c>
      <c r="AP967" s="2">
        <v>265.98</v>
      </c>
      <c r="AQ967" s="2">
        <v>0.0</v>
      </c>
      <c r="AR967" s="2">
        <v>0.0</v>
      </c>
      <c r="AS967" s="2">
        <v>303.56</v>
      </c>
      <c r="AT967" s="2">
        <v>269.1</v>
      </c>
    </row>
    <row r="968">
      <c r="A968" s="2" t="s">
        <v>1051</v>
      </c>
      <c r="B968" s="2">
        <v>2.0</v>
      </c>
      <c r="C968" s="2">
        <v>2.0</v>
      </c>
      <c r="D968" s="2">
        <v>2.0</v>
      </c>
      <c r="E968" s="2">
        <v>5.0</v>
      </c>
      <c r="F968" s="2">
        <v>5.0</v>
      </c>
      <c r="G968" s="2">
        <v>3.0</v>
      </c>
      <c r="H968" s="2">
        <v>980.0</v>
      </c>
      <c r="I968" s="2" t="s">
        <v>206</v>
      </c>
      <c r="J968" s="2">
        <v>0.018</v>
      </c>
      <c r="K968" s="2">
        <v>0.74</v>
      </c>
      <c r="L968" s="2">
        <v>0.011</v>
      </c>
      <c r="M968" s="2">
        <v>67.27272727</v>
      </c>
      <c r="N968" s="2">
        <v>48.15942887</v>
      </c>
      <c r="O968" s="2">
        <v>1555.0</v>
      </c>
      <c r="P968" s="2">
        <v>1545.0</v>
      </c>
      <c r="Q968" s="2">
        <v>3.18</v>
      </c>
      <c r="R968" s="2">
        <v>2.94</v>
      </c>
      <c r="S968" s="2">
        <v>2.81</v>
      </c>
      <c r="T968" s="2">
        <v>2.87</v>
      </c>
      <c r="U968" s="2">
        <v>2.94</v>
      </c>
      <c r="V968" s="2">
        <v>3.18</v>
      </c>
      <c r="W968" s="2">
        <v>2353.88</v>
      </c>
      <c r="X968" s="2">
        <v>2241.65</v>
      </c>
      <c r="Y968" s="2">
        <v>2315.13</v>
      </c>
      <c r="Z968" s="2">
        <v>2364.54</v>
      </c>
      <c r="AA968" s="2">
        <v>2262.87</v>
      </c>
      <c r="AB968" s="2">
        <v>2269.68</v>
      </c>
      <c r="AC968" s="2">
        <v>58.09</v>
      </c>
      <c r="AD968" s="2">
        <v>60.19</v>
      </c>
      <c r="AE968" s="2">
        <v>58.95</v>
      </c>
      <c r="AF968" s="2">
        <v>62.03</v>
      </c>
      <c r="AG968" s="2">
        <v>59.86</v>
      </c>
      <c r="AH968" s="2">
        <v>67.12</v>
      </c>
      <c r="AI968" s="2">
        <v>7.29</v>
      </c>
      <c r="AJ968" s="2">
        <v>4.94</v>
      </c>
      <c r="AK968" s="2">
        <v>8.66</v>
      </c>
      <c r="AL968" s="2">
        <v>4.09</v>
      </c>
      <c r="AM968" s="2">
        <v>0.0</v>
      </c>
      <c r="AN968" s="2">
        <v>0.0</v>
      </c>
      <c r="AO968" s="2">
        <v>318.12</v>
      </c>
      <c r="AP968" s="2">
        <v>0.0</v>
      </c>
      <c r="AQ968" s="2">
        <v>0.0</v>
      </c>
      <c r="AR968" s="2">
        <v>0.0</v>
      </c>
      <c r="AS968" s="2">
        <v>317.16</v>
      </c>
      <c r="AT968" s="2">
        <v>0.0</v>
      </c>
    </row>
    <row r="969">
      <c r="A969" s="2" t="s">
        <v>1052</v>
      </c>
      <c r="B969" s="2">
        <v>7.0</v>
      </c>
      <c r="C969" s="2">
        <v>7.0</v>
      </c>
      <c r="D969" s="2">
        <v>6.0</v>
      </c>
      <c r="E969" s="2">
        <v>6.0</v>
      </c>
      <c r="F969" s="2">
        <v>9.0</v>
      </c>
      <c r="G969" s="2">
        <v>6.0</v>
      </c>
      <c r="H969" s="2">
        <v>980.0</v>
      </c>
      <c r="I969" s="2" t="s">
        <v>49</v>
      </c>
      <c r="J969" s="2">
        <v>0.017</v>
      </c>
      <c r="K969" s="2">
        <v>0.748</v>
      </c>
      <c r="L969" s="2">
        <v>0.014</v>
      </c>
      <c r="M969" s="2">
        <v>53.42857143</v>
      </c>
      <c r="N969" s="2">
        <v>39.77262916</v>
      </c>
      <c r="O969" s="2">
        <v>1548.0</v>
      </c>
      <c r="P969" s="2">
        <v>1556.0</v>
      </c>
      <c r="Q969" s="2">
        <v>3.14</v>
      </c>
      <c r="R969" s="2">
        <v>2.85</v>
      </c>
      <c r="S969" s="2">
        <v>2.77</v>
      </c>
      <c r="T969" s="2">
        <v>2.91</v>
      </c>
      <c r="U969" s="2">
        <v>2.87</v>
      </c>
      <c r="V969" s="2">
        <v>2.98</v>
      </c>
      <c r="W969" s="2">
        <v>2358.36</v>
      </c>
      <c r="X969" s="2">
        <v>2244.82</v>
      </c>
      <c r="Y969" s="2">
        <v>2314.3</v>
      </c>
      <c r="Z969" s="2">
        <v>2369.7</v>
      </c>
      <c r="AA969" s="2">
        <v>2267.33</v>
      </c>
      <c r="AB969" s="2">
        <v>2272.75</v>
      </c>
      <c r="AC969" s="2">
        <v>58.0</v>
      </c>
      <c r="AD969" s="2">
        <v>60.03</v>
      </c>
      <c r="AE969" s="2">
        <v>58.97</v>
      </c>
      <c r="AF969" s="2">
        <v>61.91</v>
      </c>
      <c r="AG969" s="2">
        <v>59.88</v>
      </c>
      <c r="AH969" s="2">
        <v>66.81</v>
      </c>
      <c r="AI969" s="2">
        <v>7.41</v>
      </c>
      <c r="AJ969" s="2">
        <v>5.3</v>
      </c>
      <c r="AK969" s="2">
        <v>8.83</v>
      </c>
      <c r="AL969" s="2">
        <v>4.08</v>
      </c>
      <c r="AM969" s="2">
        <v>0.0</v>
      </c>
      <c r="AN969" s="2">
        <v>0.0</v>
      </c>
      <c r="AO969" s="2">
        <v>317.24</v>
      </c>
      <c r="AP969" s="2">
        <v>0.0</v>
      </c>
      <c r="AQ969" s="2">
        <v>0.0</v>
      </c>
      <c r="AR969" s="2">
        <v>0.0</v>
      </c>
      <c r="AS969" s="2">
        <v>317.7</v>
      </c>
      <c r="AT969" s="2">
        <v>0.0</v>
      </c>
    </row>
    <row r="970">
      <c r="A970" s="2" t="s">
        <v>1053</v>
      </c>
      <c r="B970" s="2">
        <v>5.0</v>
      </c>
      <c r="C970" s="2">
        <v>6.0</v>
      </c>
      <c r="D970" s="2">
        <v>7.0</v>
      </c>
      <c r="E970" s="2">
        <v>6.0</v>
      </c>
      <c r="F970" s="2">
        <v>8.0</v>
      </c>
      <c r="G970" s="2">
        <v>7.0</v>
      </c>
      <c r="H970" s="2">
        <v>980.0</v>
      </c>
      <c r="I970" s="2" t="s">
        <v>61</v>
      </c>
      <c r="J970" s="2">
        <v>0.015</v>
      </c>
      <c r="K970" s="2">
        <v>0.728</v>
      </c>
      <c r="L970" s="2">
        <v>0.015</v>
      </c>
      <c r="M970" s="2">
        <v>48.53333333</v>
      </c>
      <c r="N970" s="2">
        <v>37.65403131</v>
      </c>
      <c r="O970" s="2">
        <v>1545.0</v>
      </c>
      <c r="P970" s="2">
        <v>1526.0</v>
      </c>
      <c r="Q970" s="2">
        <v>2.52</v>
      </c>
      <c r="R970" s="2">
        <v>2.56</v>
      </c>
      <c r="S970" s="2">
        <v>2.57</v>
      </c>
      <c r="T970" s="2">
        <v>2.47</v>
      </c>
      <c r="U970" s="2">
        <v>2.42</v>
      </c>
      <c r="V970" s="2">
        <v>2.44</v>
      </c>
      <c r="W970" s="2">
        <v>2357.59</v>
      </c>
      <c r="X970" s="2">
        <v>2242.15</v>
      </c>
      <c r="Y970" s="2">
        <v>2315.77</v>
      </c>
      <c r="Z970" s="2">
        <v>2365.06</v>
      </c>
      <c r="AA970" s="2">
        <v>2265.19</v>
      </c>
      <c r="AB970" s="2">
        <v>2272.04</v>
      </c>
      <c r="AC970" s="2">
        <v>57.8</v>
      </c>
      <c r="AD970" s="2">
        <v>59.76</v>
      </c>
      <c r="AE970" s="2">
        <v>58.94</v>
      </c>
      <c r="AF970" s="2">
        <v>61.78</v>
      </c>
      <c r="AG970" s="2">
        <v>59.93</v>
      </c>
      <c r="AH970" s="2">
        <v>66.91</v>
      </c>
      <c r="AI970" s="2">
        <v>6.67</v>
      </c>
      <c r="AJ970" s="2">
        <v>4.57</v>
      </c>
      <c r="AK970" s="2">
        <v>8.16</v>
      </c>
      <c r="AL970" s="2">
        <v>3.47</v>
      </c>
      <c r="AM970" s="2">
        <v>0.0</v>
      </c>
      <c r="AN970" s="2">
        <v>0.0</v>
      </c>
      <c r="AO970" s="2">
        <v>299.16</v>
      </c>
      <c r="AP970" s="2">
        <v>0.0</v>
      </c>
      <c r="AQ970" s="2">
        <v>0.0</v>
      </c>
      <c r="AR970" s="2">
        <v>0.0</v>
      </c>
      <c r="AS970" s="2">
        <v>312.56</v>
      </c>
      <c r="AT970" s="2">
        <v>0.0</v>
      </c>
    </row>
    <row r="971">
      <c r="A971" s="2" t="s">
        <v>1054</v>
      </c>
      <c r="B971" s="2">
        <v>8.0</v>
      </c>
      <c r="C971" s="2">
        <v>3.0</v>
      </c>
      <c r="D971" s="2">
        <v>17.0</v>
      </c>
      <c r="E971" s="2">
        <v>4.0</v>
      </c>
      <c r="F971" s="2">
        <v>12.0</v>
      </c>
      <c r="G971" s="2">
        <v>9.0</v>
      </c>
      <c r="H971" s="2">
        <v>980.0</v>
      </c>
      <c r="I971" s="2" t="s">
        <v>73</v>
      </c>
      <c r="J971" s="2">
        <v>0.027</v>
      </c>
      <c r="K971" s="2">
        <v>0.798</v>
      </c>
      <c r="L971" s="2">
        <v>0.024</v>
      </c>
      <c r="M971" s="2">
        <v>33.25</v>
      </c>
      <c r="N971" s="2">
        <v>25.93359266</v>
      </c>
      <c r="O971" s="2">
        <v>1550.0</v>
      </c>
      <c r="P971" s="2">
        <v>1546.0</v>
      </c>
      <c r="Q971" s="2">
        <v>2.73</v>
      </c>
      <c r="R971" s="2">
        <v>3.06</v>
      </c>
      <c r="S971" s="2">
        <v>3.09</v>
      </c>
      <c r="T971" s="2">
        <v>3.37</v>
      </c>
      <c r="U971" s="2">
        <v>2.8</v>
      </c>
      <c r="V971" s="2">
        <v>2.8</v>
      </c>
      <c r="W971" s="2">
        <v>2358.2</v>
      </c>
      <c r="X971" s="2">
        <v>2240.63</v>
      </c>
      <c r="Y971" s="2">
        <v>2315.41</v>
      </c>
      <c r="Z971" s="2">
        <v>2370.09</v>
      </c>
      <c r="AA971" s="2">
        <v>2263.37</v>
      </c>
      <c r="AB971" s="2">
        <v>2270.63</v>
      </c>
      <c r="AC971" s="2">
        <v>57.76</v>
      </c>
      <c r="AD971" s="2">
        <v>60.0</v>
      </c>
      <c r="AE971" s="2">
        <v>59.29</v>
      </c>
      <c r="AF971" s="2">
        <v>62.19</v>
      </c>
      <c r="AG971" s="2">
        <v>60.08</v>
      </c>
      <c r="AH971" s="2">
        <v>66.9</v>
      </c>
      <c r="AI971" s="2">
        <v>7.66</v>
      </c>
      <c r="AJ971" s="2">
        <v>5.89</v>
      </c>
      <c r="AK971" s="2">
        <v>10.0</v>
      </c>
      <c r="AL971" s="2">
        <v>4.51</v>
      </c>
      <c r="AM971" s="2">
        <v>0.0</v>
      </c>
      <c r="AN971" s="2">
        <v>0.0</v>
      </c>
      <c r="AO971" s="2">
        <v>318.06</v>
      </c>
      <c r="AP971" s="2">
        <v>0.0</v>
      </c>
      <c r="AQ971" s="2">
        <v>0.0</v>
      </c>
      <c r="AR971" s="2">
        <v>0.0</v>
      </c>
      <c r="AS971" s="2">
        <v>316.66</v>
      </c>
      <c r="AT971" s="2">
        <v>0.0</v>
      </c>
    </row>
    <row r="972">
      <c r="A972" s="2" t="s">
        <v>1055</v>
      </c>
      <c r="B972" s="2">
        <v>4.0</v>
      </c>
      <c r="C972" s="2">
        <v>8.0</v>
      </c>
      <c r="D972" s="2">
        <v>11.0</v>
      </c>
      <c r="E972" s="2">
        <v>6.0</v>
      </c>
      <c r="F972" s="2">
        <v>15.0</v>
      </c>
      <c r="G972" s="2">
        <v>10.0</v>
      </c>
      <c r="H972" s="2">
        <v>980.0</v>
      </c>
      <c r="I972" s="2" t="s">
        <v>53</v>
      </c>
      <c r="J972" s="2">
        <v>0.024</v>
      </c>
      <c r="K972" s="2">
        <v>0.738</v>
      </c>
      <c r="L972" s="2">
        <v>0.021</v>
      </c>
      <c r="M972" s="2">
        <v>35.14285714</v>
      </c>
      <c r="N972" s="2">
        <v>28.83191546</v>
      </c>
      <c r="O972" s="2">
        <v>1541.0</v>
      </c>
      <c r="P972" s="2">
        <v>1550.0</v>
      </c>
      <c r="Q972" s="2">
        <v>2.66</v>
      </c>
      <c r="R972" s="2">
        <v>2.56</v>
      </c>
      <c r="S972" s="2">
        <v>2.49</v>
      </c>
      <c r="T972" s="2">
        <v>2.48</v>
      </c>
      <c r="U972" s="2">
        <v>2.61</v>
      </c>
      <c r="V972" s="2">
        <v>2.68</v>
      </c>
      <c r="W972" s="2">
        <v>2357.98</v>
      </c>
      <c r="X972" s="2">
        <v>2240.31</v>
      </c>
      <c r="Y972" s="2">
        <v>2314.88</v>
      </c>
      <c r="Z972" s="2">
        <v>2367.54</v>
      </c>
      <c r="AA972" s="2">
        <v>2263.83</v>
      </c>
      <c r="AB972" s="2">
        <v>2269.86</v>
      </c>
      <c r="AC972" s="2">
        <v>58.08</v>
      </c>
      <c r="AD972" s="2">
        <v>59.77</v>
      </c>
      <c r="AE972" s="2">
        <v>59.02</v>
      </c>
      <c r="AF972" s="2">
        <v>62.06</v>
      </c>
      <c r="AG972" s="2">
        <v>59.8</v>
      </c>
      <c r="AH972" s="2">
        <v>66.9</v>
      </c>
      <c r="AI972" s="2">
        <v>7.41</v>
      </c>
      <c r="AJ972" s="2">
        <v>5.01</v>
      </c>
      <c r="AK972" s="2">
        <v>8.45</v>
      </c>
      <c r="AL972" s="2">
        <v>4.23</v>
      </c>
      <c r="AM972" s="2">
        <v>0.0</v>
      </c>
      <c r="AN972" s="2">
        <v>0.0</v>
      </c>
      <c r="AO972" s="2">
        <v>318.81</v>
      </c>
      <c r="AP972" s="2">
        <v>0.0</v>
      </c>
      <c r="AQ972" s="2">
        <v>0.0</v>
      </c>
      <c r="AR972" s="2">
        <v>0.0</v>
      </c>
      <c r="AS972" s="2">
        <v>316.61</v>
      </c>
      <c r="AT972" s="2">
        <v>0.0</v>
      </c>
    </row>
    <row r="973">
      <c r="A973" s="2" t="s">
        <v>1056</v>
      </c>
      <c r="B973" s="2">
        <v>7.0</v>
      </c>
      <c r="C973" s="2">
        <v>6.0</v>
      </c>
      <c r="D973" s="2">
        <v>6.0</v>
      </c>
      <c r="E973" s="2">
        <v>4.0</v>
      </c>
      <c r="F973" s="2">
        <v>10.0</v>
      </c>
      <c r="G973" s="2">
        <v>12.0</v>
      </c>
      <c r="H973" s="2">
        <v>980.0</v>
      </c>
      <c r="I973" s="2" t="s">
        <v>55</v>
      </c>
      <c r="J973" s="2">
        <v>0.03</v>
      </c>
      <c r="K973" s="2">
        <v>0.74</v>
      </c>
      <c r="L973" s="2">
        <v>0.026</v>
      </c>
      <c r="M973" s="2">
        <v>28.46153846</v>
      </c>
      <c r="N973" s="2">
        <v>24.33786233</v>
      </c>
      <c r="O973" s="2">
        <v>1557.0</v>
      </c>
      <c r="P973" s="2">
        <v>1557.0</v>
      </c>
      <c r="Q973" s="2">
        <v>3.14</v>
      </c>
      <c r="R973" s="2">
        <v>2.5</v>
      </c>
      <c r="S973" s="2">
        <v>2.98</v>
      </c>
      <c r="T973" s="2">
        <v>3.07</v>
      </c>
      <c r="U973" s="2">
        <v>2.58</v>
      </c>
      <c r="V973" s="2">
        <v>3.08</v>
      </c>
      <c r="W973" s="2">
        <v>2363.75</v>
      </c>
      <c r="X973" s="2">
        <v>2245.48</v>
      </c>
      <c r="Y973" s="2">
        <v>2320.49</v>
      </c>
      <c r="Z973" s="2">
        <v>2373.18</v>
      </c>
      <c r="AA973" s="2">
        <v>2266.95</v>
      </c>
      <c r="AB973" s="2">
        <v>2274.22</v>
      </c>
      <c r="AC973" s="2">
        <v>57.77</v>
      </c>
      <c r="AD973" s="2">
        <v>59.92</v>
      </c>
      <c r="AE973" s="2">
        <v>59.0</v>
      </c>
      <c r="AF973" s="2">
        <v>62.07</v>
      </c>
      <c r="AG973" s="2">
        <v>60.26</v>
      </c>
      <c r="AH973" s="2">
        <v>67.18</v>
      </c>
      <c r="AI973" s="2">
        <v>8.17</v>
      </c>
      <c r="AJ973" s="2">
        <v>5.53</v>
      </c>
      <c r="AK973" s="2">
        <v>9.22</v>
      </c>
      <c r="AL973" s="2">
        <v>4.84</v>
      </c>
      <c r="AM973" s="2">
        <v>0.0</v>
      </c>
      <c r="AN973" s="2">
        <v>0.0</v>
      </c>
      <c r="AO973" s="2">
        <v>318.83</v>
      </c>
      <c r="AP973" s="2">
        <v>0.0</v>
      </c>
      <c r="AQ973" s="2">
        <v>0.0</v>
      </c>
      <c r="AR973" s="2">
        <v>0.0</v>
      </c>
      <c r="AS973" s="2">
        <v>316.57</v>
      </c>
      <c r="AT973" s="2">
        <v>0.0</v>
      </c>
    </row>
    <row r="974">
      <c r="A974" s="2" t="s">
        <v>1057</v>
      </c>
      <c r="B974" s="2">
        <v>10.0</v>
      </c>
      <c r="C974" s="2">
        <v>4.0</v>
      </c>
      <c r="D974" s="2">
        <v>3.0</v>
      </c>
      <c r="E974" s="2">
        <v>5.0</v>
      </c>
      <c r="F974" s="2">
        <v>6.0</v>
      </c>
      <c r="G974" s="2">
        <v>3.0</v>
      </c>
      <c r="H974" s="2">
        <v>980.0</v>
      </c>
      <c r="I974" s="2" t="s">
        <v>57</v>
      </c>
      <c r="J974" s="2">
        <v>0.017</v>
      </c>
      <c r="K974" s="2">
        <v>0.76</v>
      </c>
      <c r="L974" s="2">
        <v>0.025</v>
      </c>
      <c r="M974" s="2">
        <v>30.4</v>
      </c>
      <c r="N974" s="2">
        <v>25.10710746</v>
      </c>
      <c r="O974" s="2">
        <v>1572.0</v>
      </c>
      <c r="P974" s="2">
        <v>1572.0</v>
      </c>
      <c r="Q974" s="2">
        <v>2.47</v>
      </c>
      <c r="R974" s="2">
        <v>2.29</v>
      </c>
      <c r="S974" s="2">
        <v>2.54</v>
      </c>
      <c r="T974" s="2">
        <v>2.32</v>
      </c>
      <c r="U974" s="2">
        <v>2.27</v>
      </c>
      <c r="V974" s="2">
        <v>2.32</v>
      </c>
      <c r="W974" s="2">
        <v>2340.83</v>
      </c>
      <c r="X974" s="2">
        <v>2224.72</v>
      </c>
      <c r="Y974" s="2">
        <v>2299.09</v>
      </c>
      <c r="Z974" s="2">
        <v>2350.86</v>
      </c>
      <c r="AA974" s="2">
        <v>2327.09</v>
      </c>
      <c r="AB974" s="2">
        <v>2322.11</v>
      </c>
      <c r="AC974" s="2">
        <v>57.74</v>
      </c>
      <c r="AD974" s="2">
        <v>59.41</v>
      </c>
      <c r="AE974" s="2">
        <v>58.54</v>
      </c>
      <c r="AF974" s="2">
        <v>61.57</v>
      </c>
      <c r="AG974" s="2">
        <v>59.69</v>
      </c>
      <c r="AH974" s="2">
        <v>66.51</v>
      </c>
      <c r="AI974" s="2">
        <v>7.46</v>
      </c>
      <c r="AJ974" s="2">
        <v>0.15</v>
      </c>
      <c r="AK974" s="2">
        <v>8.71</v>
      </c>
      <c r="AL974" s="2">
        <v>5.14</v>
      </c>
      <c r="AM974" s="2">
        <v>0.0</v>
      </c>
      <c r="AN974" s="2">
        <v>0.0</v>
      </c>
      <c r="AO974" s="2">
        <v>315.06</v>
      </c>
      <c r="AP974" s="2">
        <v>296.26</v>
      </c>
      <c r="AQ974" s="2">
        <v>0.0</v>
      </c>
      <c r="AR974" s="2">
        <v>0.0</v>
      </c>
      <c r="AS974" s="2">
        <v>290.7</v>
      </c>
      <c r="AT974" s="2">
        <v>271.04</v>
      </c>
    </row>
    <row r="975">
      <c r="A975" s="2" t="s">
        <v>1058</v>
      </c>
      <c r="B975" s="2">
        <v>8.0</v>
      </c>
      <c r="C975" s="2">
        <v>6.0</v>
      </c>
      <c r="D975" s="2">
        <v>6.0</v>
      </c>
      <c r="E975" s="2">
        <v>9.0</v>
      </c>
      <c r="F975" s="2">
        <v>8.0</v>
      </c>
      <c r="G975" s="2">
        <v>4.0</v>
      </c>
      <c r="H975" s="2">
        <v>980.0</v>
      </c>
      <c r="I975" s="2" t="s">
        <v>206</v>
      </c>
      <c r="J975" s="2">
        <v>0.026</v>
      </c>
      <c r="K975" s="2">
        <v>0.755</v>
      </c>
      <c r="L975" s="2">
        <v>0.022</v>
      </c>
      <c r="M975" s="2">
        <v>34.31818182</v>
      </c>
      <c r="N975" s="2">
        <v>27.78715793</v>
      </c>
      <c r="O975" s="2">
        <v>1542.0</v>
      </c>
      <c r="P975" s="2">
        <v>1546.0</v>
      </c>
      <c r="Q975" s="2">
        <v>2.19</v>
      </c>
      <c r="R975" s="2">
        <v>2.11</v>
      </c>
      <c r="S975" s="2">
        <v>2.76</v>
      </c>
      <c r="T975" s="2">
        <v>2.78</v>
      </c>
      <c r="U975" s="2">
        <v>2.04</v>
      </c>
      <c r="V975" s="2">
        <v>2.09</v>
      </c>
      <c r="W975" s="2">
        <v>2346.32</v>
      </c>
      <c r="X975" s="2">
        <v>2228.74</v>
      </c>
      <c r="Y975" s="2">
        <v>2303.1</v>
      </c>
      <c r="Z975" s="2">
        <v>2353.5</v>
      </c>
      <c r="AA975" s="2">
        <v>2320.33</v>
      </c>
      <c r="AB975" s="2">
        <v>2334.57</v>
      </c>
      <c r="AC975" s="2">
        <v>58.1</v>
      </c>
      <c r="AD975" s="2">
        <v>60.0</v>
      </c>
      <c r="AE975" s="2">
        <v>58.94</v>
      </c>
      <c r="AF975" s="2">
        <v>61.85</v>
      </c>
      <c r="AG975" s="2">
        <v>59.91</v>
      </c>
      <c r="AH975" s="2">
        <v>67.03</v>
      </c>
      <c r="AI975" s="2">
        <v>7.27</v>
      </c>
      <c r="AJ975" s="2">
        <v>5.36</v>
      </c>
      <c r="AK975" s="2">
        <v>8.92</v>
      </c>
      <c r="AL975" s="2">
        <v>4.1</v>
      </c>
      <c r="AM975" s="2">
        <v>0.0</v>
      </c>
      <c r="AN975" s="2">
        <v>0.0</v>
      </c>
      <c r="AO975" s="2">
        <v>251.43</v>
      </c>
      <c r="AP975" s="2">
        <v>319.92</v>
      </c>
      <c r="AQ975" s="2">
        <v>0.0</v>
      </c>
      <c r="AR975" s="2">
        <v>0.0</v>
      </c>
      <c r="AS975" s="2">
        <v>250.06</v>
      </c>
      <c r="AT975" s="2">
        <v>0.0</v>
      </c>
    </row>
    <row r="976">
      <c r="A976" s="2" t="s">
        <v>1059</v>
      </c>
      <c r="B976" s="2">
        <v>4.0</v>
      </c>
      <c r="C976" s="2">
        <v>7.0</v>
      </c>
      <c r="D976" s="2">
        <v>8.0</v>
      </c>
      <c r="E976" s="2">
        <v>6.0</v>
      </c>
      <c r="F976" s="2">
        <v>2.0</v>
      </c>
      <c r="G976" s="2">
        <v>2.0</v>
      </c>
      <c r="H976" s="2">
        <v>980.0</v>
      </c>
      <c r="I976" s="2" t="s">
        <v>49</v>
      </c>
      <c r="J976" s="2">
        <v>0.022</v>
      </c>
      <c r="K976" s="2">
        <v>0.75</v>
      </c>
      <c r="L976" s="2">
        <v>0.025</v>
      </c>
      <c r="M976" s="2">
        <v>30.0</v>
      </c>
      <c r="N976" s="2">
        <v>25.10710746</v>
      </c>
      <c r="O976" s="2">
        <v>1539.0</v>
      </c>
      <c r="P976" s="2">
        <v>1544.0</v>
      </c>
      <c r="Q976" s="2">
        <v>3.0</v>
      </c>
      <c r="R976" s="2">
        <v>2.81</v>
      </c>
      <c r="S976" s="2">
        <v>2.67</v>
      </c>
      <c r="T976" s="2">
        <v>2.72</v>
      </c>
      <c r="U976" s="2">
        <v>2.78</v>
      </c>
      <c r="V976" s="2">
        <v>2.96</v>
      </c>
      <c r="W976" s="2">
        <v>2347.55</v>
      </c>
      <c r="X976" s="2">
        <v>2229.42</v>
      </c>
      <c r="Y976" s="2">
        <v>2304.28</v>
      </c>
      <c r="Z976" s="2">
        <v>2356.12</v>
      </c>
      <c r="AA976" s="2">
        <v>2321.05</v>
      </c>
      <c r="AB976" s="2">
        <v>2340.05</v>
      </c>
      <c r="AC976" s="2">
        <v>58.14</v>
      </c>
      <c r="AD976" s="2">
        <v>60.04</v>
      </c>
      <c r="AE976" s="2">
        <v>59.06</v>
      </c>
      <c r="AF976" s="2">
        <v>62.18</v>
      </c>
      <c r="AG976" s="2">
        <v>59.97</v>
      </c>
      <c r="AH976" s="2">
        <v>67.12</v>
      </c>
      <c r="AI976" s="2">
        <v>7.73</v>
      </c>
      <c r="AJ976" s="2">
        <v>5.38</v>
      </c>
      <c r="AK976" s="2">
        <v>8.78</v>
      </c>
      <c r="AL976" s="2">
        <v>5.04</v>
      </c>
      <c r="AM976" s="2">
        <v>0.0</v>
      </c>
      <c r="AN976" s="2">
        <v>0.0</v>
      </c>
      <c r="AO976" s="2">
        <v>313.08</v>
      </c>
      <c r="AP976" s="2">
        <v>318.21</v>
      </c>
      <c r="AQ976" s="2">
        <v>0.0</v>
      </c>
      <c r="AR976" s="2">
        <v>0.0</v>
      </c>
      <c r="AS976" s="2">
        <v>317.57</v>
      </c>
      <c r="AT976" s="2">
        <v>0.0</v>
      </c>
    </row>
    <row r="977">
      <c r="A977" s="2" t="s">
        <v>1060</v>
      </c>
      <c r="B977" s="2">
        <v>4.0</v>
      </c>
      <c r="C977" s="2">
        <v>5.0</v>
      </c>
      <c r="D977" s="2">
        <v>7.0</v>
      </c>
      <c r="E977" s="2">
        <v>2.0</v>
      </c>
      <c r="F977" s="2">
        <v>9.0</v>
      </c>
      <c r="G977" s="2">
        <v>2.0</v>
      </c>
      <c r="H977" s="2">
        <v>980.0</v>
      </c>
      <c r="I977" s="2" t="s">
        <v>51</v>
      </c>
      <c r="J977" s="2">
        <v>0.032</v>
      </c>
      <c r="K977" s="2">
        <v>0.73</v>
      </c>
      <c r="L977" s="2">
        <v>0.022</v>
      </c>
      <c r="M977" s="2">
        <v>33.18181818</v>
      </c>
      <c r="N977" s="2">
        <v>27.78715793</v>
      </c>
      <c r="O977" s="2">
        <v>1542.0</v>
      </c>
      <c r="P977" s="2">
        <v>1542.0</v>
      </c>
      <c r="Q977" s="2">
        <v>2.83</v>
      </c>
      <c r="R977" s="2">
        <v>2.9</v>
      </c>
      <c r="S977" s="2">
        <v>2.89</v>
      </c>
      <c r="T977" s="2">
        <v>2.89</v>
      </c>
      <c r="U977" s="2">
        <v>2.82</v>
      </c>
      <c r="V977" s="2">
        <v>2.83</v>
      </c>
      <c r="W977" s="2">
        <v>2349.52</v>
      </c>
      <c r="X977" s="2">
        <v>2232.24</v>
      </c>
      <c r="Y977" s="2">
        <v>2305.06</v>
      </c>
      <c r="Z977" s="2">
        <v>2357.71</v>
      </c>
      <c r="AA977" s="2">
        <v>2323.2</v>
      </c>
      <c r="AB977" s="2">
        <v>2340.12</v>
      </c>
      <c r="AC977" s="2">
        <v>57.74</v>
      </c>
      <c r="AD977" s="2">
        <v>60.03</v>
      </c>
      <c r="AE977" s="2">
        <v>59.11</v>
      </c>
      <c r="AF977" s="2">
        <v>62.02</v>
      </c>
      <c r="AG977" s="2">
        <v>59.98</v>
      </c>
      <c r="AH977" s="2">
        <v>66.82</v>
      </c>
      <c r="AI977" s="2">
        <v>7.59</v>
      </c>
      <c r="AJ977" s="2">
        <v>5.5</v>
      </c>
      <c r="AK977" s="2">
        <v>8.85</v>
      </c>
      <c r="AL977" s="2">
        <v>5.14</v>
      </c>
      <c r="AM977" s="2">
        <v>0.0</v>
      </c>
      <c r="AN977" s="2">
        <v>0.0</v>
      </c>
      <c r="AO977" s="2">
        <v>311.31</v>
      </c>
      <c r="AP977" s="2">
        <v>315.85</v>
      </c>
      <c r="AQ977" s="2">
        <v>0.0</v>
      </c>
      <c r="AR977" s="2">
        <v>0.0</v>
      </c>
      <c r="AS977" s="2">
        <v>317.25</v>
      </c>
      <c r="AT977" s="2">
        <v>0.0</v>
      </c>
    </row>
    <row r="978">
      <c r="A978" s="2" t="s">
        <v>1061</v>
      </c>
      <c r="B978" s="2">
        <v>4.0</v>
      </c>
      <c r="C978" s="2">
        <v>4.0</v>
      </c>
      <c r="D978" s="2">
        <v>4.0</v>
      </c>
      <c r="E978" s="2">
        <v>5.0</v>
      </c>
      <c r="F978" s="2">
        <v>3.0</v>
      </c>
      <c r="G978" s="2">
        <v>3.0</v>
      </c>
      <c r="H978" s="2">
        <v>980.0</v>
      </c>
      <c r="I978" s="2" t="s">
        <v>73</v>
      </c>
      <c r="J978" s="2">
        <v>0.023</v>
      </c>
      <c r="K978" s="2">
        <v>0.705</v>
      </c>
      <c r="L978" s="2">
        <v>0.019</v>
      </c>
      <c r="M978" s="2">
        <v>37.10526316</v>
      </c>
      <c r="N978" s="2">
        <v>31.21470086</v>
      </c>
      <c r="O978" s="2">
        <v>0.0</v>
      </c>
      <c r="P978" s="2">
        <v>1553.0</v>
      </c>
      <c r="Q978" s="2">
        <v>3.1</v>
      </c>
      <c r="R978" s="2">
        <v>2.88</v>
      </c>
      <c r="S978" s="2">
        <v>2.75</v>
      </c>
      <c r="T978" s="2">
        <v>2.75</v>
      </c>
      <c r="U978" s="2">
        <v>2.75</v>
      </c>
      <c r="V978" s="2">
        <v>2.6</v>
      </c>
      <c r="W978" s="2">
        <v>2346.07</v>
      </c>
      <c r="X978" s="2">
        <v>2228.47</v>
      </c>
      <c r="Y978" s="2">
        <v>2302.72</v>
      </c>
      <c r="Z978" s="2">
        <v>2354.19</v>
      </c>
      <c r="AA978" s="2">
        <v>2320.01</v>
      </c>
      <c r="AB978" s="2">
        <v>2335.93</v>
      </c>
      <c r="AC978" s="2">
        <v>58.01</v>
      </c>
      <c r="AD978" s="2">
        <v>59.82</v>
      </c>
      <c r="AE978" s="2">
        <v>58.92</v>
      </c>
      <c r="AF978" s="2">
        <v>62.12</v>
      </c>
      <c r="AG978" s="2">
        <v>59.95</v>
      </c>
      <c r="AH978" s="2">
        <v>67.03</v>
      </c>
      <c r="AI978" s="2">
        <v>8.23</v>
      </c>
      <c r="AJ978" s="2">
        <v>5.51</v>
      </c>
      <c r="AK978" s="2">
        <v>9.1</v>
      </c>
      <c r="AL978" s="2">
        <v>5.37</v>
      </c>
      <c r="AM978" s="2">
        <v>0.0</v>
      </c>
      <c r="AN978" s="2">
        <v>0.0</v>
      </c>
      <c r="AO978" s="2">
        <v>308.42</v>
      </c>
      <c r="AP978" s="2">
        <v>310.52</v>
      </c>
      <c r="AQ978" s="2">
        <v>0.0</v>
      </c>
      <c r="AR978" s="2">
        <v>0.0</v>
      </c>
      <c r="AS978" s="2">
        <v>318.4</v>
      </c>
      <c r="AT978" s="2">
        <v>0.0</v>
      </c>
    </row>
    <row r="979">
      <c r="A979" s="2" t="s">
        <v>1062</v>
      </c>
      <c r="B979" s="2">
        <v>4.0</v>
      </c>
      <c r="C979" s="2">
        <v>8.0</v>
      </c>
      <c r="D979" s="2">
        <v>0.0</v>
      </c>
      <c r="E979" s="2">
        <v>5.0</v>
      </c>
      <c r="F979" s="2">
        <v>3.0</v>
      </c>
      <c r="G979" s="2">
        <v>3.0</v>
      </c>
      <c r="H979" s="2">
        <v>980.0</v>
      </c>
      <c r="I979" s="2" t="s">
        <v>53</v>
      </c>
      <c r="J979" s="2">
        <v>0.015</v>
      </c>
      <c r="K979" s="2">
        <v>0.725</v>
      </c>
      <c r="L979" s="2">
        <v>0.018</v>
      </c>
      <c r="M979" s="2">
        <v>40.27777778</v>
      </c>
      <c r="N979" s="2">
        <v>32.58285073</v>
      </c>
      <c r="O979" s="2">
        <v>1694.0</v>
      </c>
      <c r="P979" s="2">
        <v>1553.0</v>
      </c>
      <c r="Q979" s="2">
        <v>2.57</v>
      </c>
      <c r="R979" s="2">
        <v>2.7</v>
      </c>
      <c r="S979" s="2">
        <v>3.95</v>
      </c>
      <c r="T979" s="2">
        <v>2.64</v>
      </c>
      <c r="U979" s="2">
        <v>2.83</v>
      </c>
      <c r="V979" s="2">
        <v>2.37</v>
      </c>
      <c r="W979" s="2">
        <v>2344.44</v>
      </c>
      <c r="X979" s="2">
        <v>2226.59</v>
      </c>
      <c r="Y979" s="2">
        <v>2295.72</v>
      </c>
      <c r="Z979" s="2">
        <v>2352.23</v>
      </c>
      <c r="AA979" s="2">
        <v>2317.47</v>
      </c>
      <c r="AB979" s="2">
        <v>2336.3</v>
      </c>
      <c r="AC979" s="2">
        <v>57.83</v>
      </c>
      <c r="AD979" s="2">
        <v>59.91</v>
      </c>
      <c r="AE979" s="2">
        <v>0.0</v>
      </c>
      <c r="AF979" s="2">
        <v>61.96</v>
      </c>
      <c r="AG979" s="2">
        <v>59.98</v>
      </c>
      <c r="AH979" s="2">
        <v>67.02</v>
      </c>
      <c r="AI979" s="2">
        <v>7.37</v>
      </c>
      <c r="AJ979" s="2">
        <v>0.02</v>
      </c>
      <c r="AK979" s="2">
        <v>8.71</v>
      </c>
      <c r="AL979" s="2">
        <v>5.44</v>
      </c>
      <c r="AM979" s="2">
        <v>0.0</v>
      </c>
      <c r="AN979" s="2">
        <v>0.0</v>
      </c>
      <c r="AO979" s="2">
        <v>294.41</v>
      </c>
      <c r="AP979" s="2">
        <v>299.48</v>
      </c>
      <c r="AQ979" s="2">
        <v>0.0</v>
      </c>
      <c r="AR979" s="2">
        <v>0.0</v>
      </c>
      <c r="AS979" s="2">
        <v>0.0</v>
      </c>
      <c r="AT979" s="2">
        <v>0.0</v>
      </c>
    </row>
    <row r="980">
      <c r="A980" s="2" t="s">
        <v>1063</v>
      </c>
      <c r="B980" s="2">
        <v>5.0</v>
      </c>
      <c r="C980" s="2">
        <v>5.0</v>
      </c>
      <c r="D980" s="2">
        <v>0.0</v>
      </c>
      <c r="E980" s="2">
        <v>4.0</v>
      </c>
      <c r="F980" s="2">
        <v>2.0</v>
      </c>
      <c r="G980" s="2">
        <v>3.0</v>
      </c>
      <c r="H980" s="2">
        <v>980.0</v>
      </c>
      <c r="I980" s="2" t="s">
        <v>68</v>
      </c>
      <c r="J980" s="2">
        <v>0.016</v>
      </c>
      <c r="K980" s="2">
        <v>0.733</v>
      </c>
      <c r="L980" s="2">
        <v>0.02</v>
      </c>
      <c r="M980" s="2">
        <v>36.65</v>
      </c>
      <c r="N980" s="2">
        <v>29.96988564</v>
      </c>
      <c r="O980" s="2">
        <v>1555.0</v>
      </c>
      <c r="P980" s="2">
        <v>1538.0</v>
      </c>
      <c r="Q980" s="2">
        <v>2.85</v>
      </c>
      <c r="R980" s="2">
        <v>2.85</v>
      </c>
      <c r="S980" s="2">
        <v>0.0</v>
      </c>
      <c r="T980" s="2">
        <v>2.86</v>
      </c>
      <c r="U980" s="2">
        <v>2.89</v>
      </c>
      <c r="V980" s="2">
        <v>3.17</v>
      </c>
      <c r="W980" s="2">
        <v>2343.82</v>
      </c>
      <c r="X980" s="2">
        <v>2225.98</v>
      </c>
      <c r="Y980" s="2">
        <v>2299.86</v>
      </c>
      <c r="Z980" s="2">
        <v>2351.7</v>
      </c>
      <c r="AA980" s="2">
        <v>2317.95</v>
      </c>
      <c r="AB980" s="2">
        <v>2335.18</v>
      </c>
      <c r="AC980" s="2">
        <v>57.98</v>
      </c>
      <c r="AD980" s="2">
        <v>59.95</v>
      </c>
      <c r="AE980" s="2">
        <v>0.0</v>
      </c>
      <c r="AF980" s="2">
        <v>61.79</v>
      </c>
      <c r="AG980" s="2">
        <v>59.99</v>
      </c>
      <c r="AH980" s="2">
        <v>66.99</v>
      </c>
      <c r="AI980" s="2">
        <v>7.05</v>
      </c>
      <c r="AJ980" s="2">
        <v>0.01</v>
      </c>
      <c r="AK980" s="2">
        <v>8.81</v>
      </c>
      <c r="AL980" s="2">
        <v>4.69</v>
      </c>
      <c r="AM980" s="2">
        <v>0.0</v>
      </c>
      <c r="AN980" s="2">
        <v>0.0</v>
      </c>
      <c r="AO980" s="2">
        <v>294.98</v>
      </c>
      <c r="AP980" s="2">
        <v>286.96</v>
      </c>
      <c r="AQ980" s="2">
        <v>0.0</v>
      </c>
      <c r="AR980" s="2">
        <v>0.0</v>
      </c>
      <c r="AS980" s="2">
        <v>0.0</v>
      </c>
      <c r="AT980" s="2">
        <v>0.0</v>
      </c>
    </row>
    <row r="981">
      <c r="A981" s="2" t="s">
        <v>1064</v>
      </c>
      <c r="B981" s="2">
        <v>4.0</v>
      </c>
      <c r="C981" s="2">
        <v>4.0</v>
      </c>
      <c r="D981" s="2">
        <v>5.0</v>
      </c>
      <c r="E981" s="2">
        <v>10.0</v>
      </c>
      <c r="F981" s="2">
        <v>8.0</v>
      </c>
      <c r="G981" s="2">
        <v>5.0</v>
      </c>
      <c r="H981" s="2">
        <v>980.0</v>
      </c>
      <c r="I981" s="2" t="s">
        <v>57</v>
      </c>
      <c r="J981" s="2">
        <v>0.021</v>
      </c>
      <c r="K981" s="2">
        <v>0.774</v>
      </c>
      <c r="L981" s="2">
        <v>0.012</v>
      </c>
      <c r="M981" s="2">
        <v>64.5</v>
      </c>
      <c r="N981" s="2">
        <v>44.94691449</v>
      </c>
      <c r="O981" s="2">
        <v>1582.0</v>
      </c>
      <c r="P981" s="2">
        <v>1577.0</v>
      </c>
      <c r="Q981" s="2">
        <v>2.41</v>
      </c>
      <c r="R981" s="2">
        <v>2.41</v>
      </c>
      <c r="S981" s="2">
        <v>2.39</v>
      </c>
      <c r="T981" s="2">
        <v>2.58</v>
      </c>
      <c r="U981" s="2">
        <v>2.44</v>
      </c>
      <c r="V981" s="2">
        <v>2.38</v>
      </c>
      <c r="W981" s="2">
        <v>2342.77</v>
      </c>
      <c r="X981" s="2">
        <v>2225.05</v>
      </c>
      <c r="Y981" s="2">
        <v>2301.98</v>
      </c>
      <c r="Z981" s="2">
        <v>2351.81</v>
      </c>
      <c r="AA981" s="2">
        <v>2316.45</v>
      </c>
      <c r="AB981" s="2">
        <v>2335.75</v>
      </c>
      <c r="AC981" s="2">
        <v>57.57</v>
      </c>
      <c r="AD981" s="2">
        <v>59.54</v>
      </c>
      <c r="AE981" s="2">
        <v>58.72</v>
      </c>
      <c r="AF981" s="2">
        <v>61.62</v>
      </c>
      <c r="AG981" s="2">
        <v>59.5</v>
      </c>
      <c r="AH981" s="2">
        <v>66.37</v>
      </c>
      <c r="AI981" s="2">
        <v>7.12</v>
      </c>
      <c r="AJ981" s="2">
        <v>0.01</v>
      </c>
      <c r="AK981" s="2">
        <v>8.71</v>
      </c>
      <c r="AL981" s="2">
        <v>5.56</v>
      </c>
      <c r="AM981" s="2">
        <v>0.0</v>
      </c>
      <c r="AN981" s="2">
        <v>0.0</v>
      </c>
      <c r="AO981" s="2">
        <v>289.61</v>
      </c>
      <c r="AP981" s="2">
        <v>283.44</v>
      </c>
      <c r="AQ981" s="2">
        <v>0.0</v>
      </c>
      <c r="AR981" s="2">
        <v>0.0</v>
      </c>
      <c r="AS981" s="2">
        <v>300.46</v>
      </c>
      <c r="AT981" s="2">
        <v>242.87</v>
      </c>
    </row>
    <row r="982">
      <c r="A982" s="2" t="s">
        <v>1065</v>
      </c>
      <c r="B982" s="2">
        <v>5.0</v>
      </c>
      <c r="C982" s="2">
        <v>7.0</v>
      </c>
      <c r="D982" s="2">
        <v>6.0</v>
      </c>
      <c r="E982" s="2">
        <v>8.0</v>
      </c>
      <c r="F982" s="2">
        <v>7.0</v>
      </c>
      <c r="G982" s="2">
        <v>6.0</v>
      </c>
      <c r="H982" s="2">
        <v>980.0</v>
      </c>
      <c r="I982" s="2" t="s">
        <v>206</v>
      </c>
      <c r="J982" s="2">
        <v>0.02</v>
      </c>
      <c r="K982" s="2">
        <v>0.78</v>
      </c>
      <c r="L982" s="2">
        <v>0.018</v>
      </c>
      <c r="M982" s="2">
        <v>43.33333333</v>
      </c>
      <c r="N982" s="2">
        <v>32.58285073</v>
      </c>
      <c r="O982" s="2">
        <v>0.0</v>
      </c>
      <c r="P982" s="2">
        <v>1564.0</v>
      </c>
      <c r="Q982" s="2">
        <v>2.8</v>
      </c>
      <c r="R982" s="2">
        <v>2.6</v>
      </c>
      <c r="S982" s="2">
        <v>2.71</v>
      </c>
      <c r="T982" s="2">
        <v>2.65</v>
      </c>
      <c r="U982" s="2">
        <v>2.55</v>
      </c>
      <c r="V982" s="2">
        <v>2.9</v>
      </c>
      <c r="W982" s="2">
        <v>2346.87</v>
      </c>
      <c r="X982" s="2">
        <v>2230.3</v>
      </c>
      <c r="Y982" s="2">
        <v>2305.17</v>
      </c>
      <c r="Z982" s="2">
        <v>2355.47</v>
      </c>
      <c r="AA982" s="2">
        <v>2321.94</v>
      </c>
      <c r="AB982" s="2">
        <v>2339.93</v>
      </c>
      <c r="AC982" s="2">
        <v>58.07</v>
      </c>
      <c r="AD982" s="2">
        <v>60.18</v>
      </c>
      <c r="AE982" s="2">
        <v>59.23</v>
      </c>
      <c r="AF982" s="2">
        <v>62.24</v>
      </c>
      <c r="AG982" s="2">
        <v>60.06</v>
      </c>
      <c r="AH982" s="2">
        <v>67.06</v>
      </c>
      <c r="AI982" s="2">
        <v>7.18</v>
      </c>
      <c r="AJ982" s="2">
        <v>4.52</v>
      </c>
      <c r="AK982" s="2">
        <v>8.72</v>
      </c>
      <c r="AL982" s="2">
        <v>5.14</v>
      </c>
      <c r="AM982" s="2">
        <v>0.0</v>
      </c>
      <c r="AN982" s="2">
        <v>0.0</v>
      </c>
      <c r="AO982" s="2">
        <v>280.89</v>
      </c>
      <c r="AP982" s="2">
        <v>275.88</v>
      </c>
      <c r="AQ982" s="2">
        <v>0.0</v>
      </c>
      <c r="AR982" s="2">
        <v>0.0</v>
      </c>
      <c r="AS982" s="2">
        <v>251.13</v>
      </c>
      <c r="AT982" s="2">
        <v>0.0</v>
      </c>
    </row>
    <row r="983">
      <c r="A983" s="2" t="s">
        <v>1066</v>
      </c>
      <c r="B983" s="2">
        <v>8.0</v>
      </c>
      <c r="C983" s="2">
        <v>6.0</v>
      </c>
      <c r="D983" s="2">
        <v>8.0</v>
      </c>
      <c r="E983" s="2">
        <v>6.0</v>
      </c>
      <c r="F983" s="2">
        <v>6.0</v>
      </c>
      <c r="G983" s="2">
        <v>7.0</v>
      </c>
      <c r="H983" s="2">
        <v>980.0</v>
      </c>
      <c r="I983" s="2" t="s">
        <v>49</v>
      </c>
      <c r="J983" s="2">
        <v>0.025</v>
      </c>
      <c r="K983" s="2">
        <v>0.733</v>
      </c>
      <c r="L983" s="2">
        <v>0.022</v>
      </c>
      <c r="M983" s="2">
        <v>33.31818182</v>
      </c>
      <c r="N983" s="2">
        <v>27.78715793</v>
      </c>
      <c r="O983" s="2">
        <v>1558.0</v>
      </c>
      <c r="P983" s="2">
        <v>1562.0</v>
      </c>
      <c r="Q983" s="2">
        <v>2.75</v>
      </c>
      <c r="R983" s="2">
        <v>2.82</v>
      </c>
      <c r="S983" s="2">
        <v>2.83</v>
      </c>
      <c r="T983" s="2">
        <v>2.97</v>
      </c>
      <c r="U983" s="2">
        <v>2.76</v>
      </c>
      <c r="V983" s="2">
        <v>2.83</v>
      </c>
      <c r="W983" s="2">
        <v>2348.52</v>
      </c>
      <c r="X983" s="2">
        <v>2229.46</v>
      </c>
      <c r="Y983" s="2">
        <v>2305.37</v>
      </c>
      <c r="Z983" s="2">
        <v>2359.1</v>
      </c>
      <c r="AA983" s="2">
        <v>2322.62</v>
      </c>
      <c r="AB983" s="2">
        <v>2344.17</v>
      </c>
      <c r="AC983" s="2">
        <v>57.89</v>
      </c>
      <c r="AD983" s="2">
        <v>59.9</v>
      </c>
      <c r="AE983" s="2">
        <v>58.86</v>
      </c>
      <c r="AF983" s="2">
        <v>61.93</v>
      </c>
      <c r="AG983" s="2">
        <v>59.94</v>
      </c>
      <c r="AH983" s="2">
        <v>66.94</v>
      </c>
      <c r="AI983" s="2">
        <v>7.33</v>
      </c>
      <c r="AJ983" s="2">
        <v>5.46</v>
      </c>
      <c r="AK983" s="2">
        <v>9.03</v>
      </c>
      <c r="AL983" s="2">
        <v>5.57</v>
      </c>
      <c r="AM983" s="2">
        <v>0.0</v>
      </c>
      <c r="AN983" s="2">
        <v>0.0</v>
      </c>
      <c r="AO983" s="2">
        <v>274.55</v>
      </c>
      <c r="AP983" s="2">
        <v>274.4</v>
      </c>
      <c r="AQ983" s="2">
        <v>0.0</v>
      </c>
      <c r="AR983" s="2">
        <v>0.0</v>
      </c>
      <c r="AS983" s="2">
        <v>0.0</v>
      </c>
      <c r="AT983" s="2">
        <v>0.0</v>
      </c>
    </row>
    <row r="984">
      <c r="A984" s="2" t="s">
        <v>1067</v>
      </c>
      <c r="B984" s="2">
        <v>5.0</v>
      </c>
      <c r="C984" s="2">
        <v>6.0</v>
      </c>
      <c r="D984" s="2">
        <v>7.0</v>
      </c>
      <c r="E984" s="2">
        <v>5.0</v>
      </c>
      <c r="F984" s="2">
        <v>5.0</v>
      </c>
      <c r="G984" s="2">
        <v>6.0</v>
      </c>
      <c r="H984" s="2">
        <v>980.0</v>
      </c>
      <c r="I984" s="2" t="s">
        <v>51</v>
      </c>
      <c r="J984" s="2">
        <v>0.014</v>
      </c>
      <c r="K984" s="2">
        <v>0.741</v>
      </c>
      <c r="L984" s="2">
        <v>0.014</v>
      </c>
      <c r="M984" s="2">
        <v>52.92857143</v>
      </c>
      <c r="N984" s="2">
        <v>39.77262916</v>
      </c>
      <c r="O984" s="2">
        <v>1551.0</v>
      </c>
      <c r="P984" s="2">
        <v>1551.0</v>
      </c>
      <c r="Q984" s="2">
        <v>2.77</v>
      </c>
      <c r="R984" s="2">
        <v>2.6</v>
      </c>
      <c r="S984" s="2">
        <v>2.95</v>
      </c>
      <c r="T984" s="2">
        <v>2.96</v>
      </c>
      <c r="U984" s="2">
        <v>2.56</v>
      </c>
      <c r="V984" s="2">
        <v>2.85</v>
      </c>
      <c r="W984" s="2">
        <v>2344.2</v>
      </c>
      <c r="X984" s="2">
        <v>2226.71</v>
      </c>
      <c r="Y984" s="2">
        <v>2301.84</v>
      </c>
      <c r="Z984" s="2">
        <v>2353.01</v>
      </c>
      <c r="AA984" s="2">
        <v>2318.92</v>
      </c>
      <c r="AB984" s="2">
        <v>2337.87</v>
      </c>
      <c r="AC984" s="2">
        <v>58.06</v>
      </c>
      <c r="AD984" s="2">
        <v>60.17</v>
      </c>
      <c r="AE984" s="2">
        <v>59.14</v>
      </c>
      <c r="AF984" s="2">
        <v>62.12</v>
      </c>
      <c r="AG984" s="2">
        <v>60.2</v>
      </c>
      <c r="AH984" s="2">
        <v>66.87</v>
      </c>
      <c r="AI984" s="2">
        <v>7.16</v>
      </c>
      <c r="AJ984" s="2">
        <v>5.15</v>
      </c>
      <c r="AK984" s="2">
        <v>8.53</v>
      </c>
      <c r="AL984" s="2">
        <v>4.48</v>
      </c>
      <c r="AM984" s="2">
        <v>0.0</v>
      </c>
      <c r="AN984" s="2">
        <v>0.0</v>
      </c>
      <c r="AO984" s="2">
        <v>271.8</v>
      </c>
      <c r="AP984" s="2">
        <v>267.76</v>
      </c>
      <c r="AQ984" s="2">
        <v>0.0</v>
      </c>
      <c r="AR984" s="2">
        <v>0.0</v>
      </c>
      <c r="AS984" s="2">
        <v>0.0</v>
      </c>
      <c r="AT984" s="2">
        <v>0.0</v>
      </c>
    </row>
    <row r="985">
      <c r="A985" s="2" t="s">
        <v>1068</v>
      </c>
      <c r="B985" s="2">
        <v>5.0</v>
      </c>
      <c r="C985" s="2">
        <v>2.0</v>
      </c>
      <c r="D985" s="2">
        <v>8.0</v>
      </c>
      <c r="E985" s="2">
        <v>2.0</v>
      </c>
      <c r="F985" s="2">
        <v>4.0</v>
      </c>
      <c r="G985" s="2">
        <v>4.0</v>
      </c>
      <c r="H985" s="2">
        <v>980.0</v>
      </c>
      <c r="I985" s="2" t="s">
        <v>73</v>
      </c>
      <c r="J985" s="2">
        <v>0.023</v>
      </c>
      <c r="K985" s="2">
        <v>0.74</v>
      </c>
      <c r="L985" s="2">
        <v>0.033</v>
      </c>
      <c r="M985" s="2">
        <v>22.42424242</v>
      </c>
      <c r="N985" s="2">
        <v>20.1434254</v>
      </c>
      <c r="O985" s="2">
        <v>1550.0</v>
      </c>
      <c r="P985" s="2">
        <v>1543.0</v>
      </c>
      <c r="Q985" s="2">
        <v>2.59</v>
      </c>
      <c r="R985" s="2">
        <v>2.54</v>
      </c>
      <c r="S985" s="2">
        <v>2.56</v>
      </c>
      <c r="T985" s="2">
        <v>2.56</v>
      </c>
      <c r="U985" s="2">
        <v>2.66</v>
      </c>
      <c r="V985" s="2">
        <v>2.99</v>
      </c>
      <c r="W985" s="2">
        <v>2343.28</v>
      </c>
      <c r="X985" s="2">
        <v>2226.43</v>
      </c>
      <c r="Y985" s="2">
        <v>2300.67</v>
      </c>
      <c r="Z985" s="2">
        <v>2352.27</v>
      </c>
      <c r="AA985" s="2">
        <v>2319.01</v>
      </c>
      <c r="AB985" s="2">
        <v>2338.0</v>
      </c>
      <c r="AC985" s="2">
        <v>57.99</v>
      </c>
      <c r="AD985" s="2">
        <v>60.03</v>
      </c>
      <c r="AE985" s="2">
        <v>59.05</v>
      </c>
      <c r="AF985" s="2">
        <v>62.17</v>
      </c>
      <c r="AG985" s="2">
        <v>60.11</v>
      </c>
      <c r="AH985" s="2">
        <v>67.28</v>
      </c>
      <c r="AI985" s="2">
        <v>7.22</v>
      </c>
      <c r="AJ985" s="2">
        <v>5.21</v>
      </c>
      <c r="AK985" s="2">
        <v>8.59</v>
      </c>
      <c r="AL985" s="2">
        <v>4.86</v>
      </c>
      <c r="AM985" s="2">
        <v>0.0</v>
      </c>
      <c r="AN985" s="2">
        <v>0.0</v>
      </c>
      <c r="AO985" s="2">
        <v>270.59</v>
      </c>
      <c r="AP985" s="2">
        <v>263.36</v>
      </c>
      <c r="AQ985" s="2">
        <v>0.0</v>
      </c>
      <c r="AR985" s="2">
        <v>0.0</v>
      </c>
      <c r="AS985" s="2">
        <v>0.0</v>
      </c>
      <c r="AT985" s="2">
        <v>0.0</v>
      </c>
    </row>
    <row r="986">
      <c r="A986" s="2" t="s">
        <v>1069</v>
      </c>
      <c r="B986" s="2">
        <v>5.0</v>
      </c>
      <c r="C986" s="2">
        <v>4.0</v>
      </c>
      <c r="D986" s="2">
        <v>5.0</v>
      </c>
      <c r="E986" s="2">
        <v>11.0</v>
      </c>
      <c r="F986" s="2">
        <v>7.0</v>
      </c>
      <c r="G986" s="2">
        <v>5.0</v>
      </c>
      <c r="H986" s="2">
        <v>976.0</v>
      </c>
      <c r="I986" s="2" t="s">
        <v>57</v>
      </c>
      <c r="J986" s="2">
        <v>0.026</v>
      </c>
      <c r="K986" s="2">
        <v>1.005</v>
      </c>
      <c r="L986" s="2">
        <v>0.016</v>
      </c>
      <c r="M986" s="2">
        <v>62.8125</v>
      </c>
      <c r="N986" s="2">
        <v>35.77449321</v>
      </c>
      <c r="O986" s="2">
        <v>1574.0</v>
      </c>
      <c r="P986" s="2">
        <v>1583.0</v>
      </c>
      <c r="Q986" s="2">
        <v>2.31</v>
      </c>
      <c r="R986" s="2">
        <v>2.32</v>
      </c>
      <c r="S986" s="2">
        <v>2.36</v>
      </c>
      <c r="T986" s="2">
        <v>2.36</v>
      </c>
      <c r="U986" s="2">
        <v>2.24</v>
      </c>
      <c r="V986" s="2">
        <v>2.27</v>
      </c>
      <c r="W986" s="2">
        <v>2342.58</v>
      </c>
      <c r="X986" s="2">
        <v>2225.44</v>
      </c>
      <c r="Y986" s="2">
        <v>2300.25</v>
      </c>
      <c r="Z986" s="2">
        <v>2350.6</v>
      </c>
      <c r="AA986" s="2">
        <v>2316.64</v>
      </c>
      <c r="AB986" s="2">
        <v>2336.4</v>
      </c>
      <c r="AC986" s="2">
        <v>57.67</v>
      </c>
      <c r="AD986" s="2">
        <v>59.56</v>
      </c>
      <c r="AE986" s="2">
        <v>58.73</v>
      </c>
      <c r="AF986" s="2">
        <v>61.71</v>
      </c>
      <c r="AG986" s="2">
        <v>59.53</v>
      </c>
      <c r="AH986" s="2">
        <v>66.53</v>
      </c>
      <c r="AI986" s="2">
        <v>6.36</v>
      </c>
      <c r="AJ986" s="2">
        <v>0.01</v>
      </c>
      <c r="AK986" s="2">
        <v>7.9</v>
      </c>
      <c r="AL986" s="2">
        <v>4.65</v>
      </c>
      <c r="AM986" s="2">
        <v>0.0</v>
      </c>
      <c r="AN986" s="2">
        <v>0.0</v>
      </c>
      <c r="AO986" s="2">
        <v>268.07</v>
      </c>
      <c r="AP986" s="2">
        <v>267.87</v>
      </c>
      <c r="AQ986" s="2">
        <v>0.0</v>
      </c>
      <c r="AR986" s="2">
        <v>0.0</v>
      </c>
      <c r="AS986" s="2">
        <v>278.67</v>
      </c>
      <c r="AT986" s="2">
        <v>254.93</v>
      </c>
    </row>
    <row r="987">
      <c r="A987" s="2" t="s">
        <v>1070</v>
      </c>
      <c r="B987" s="2">
        <v>10.0</v>
      </c>
      <c r="C987" s="2">
        <v>5.0</v>
      </c>
      <c r="D987" s="2">
        <v>5.0</v>
      </c>
      <c r="E987" s="2">
        <v>4.0</v>
      </c>
      <c r="F987" s="2">
        <v>6.0</v>
      </c>
      <c r="G987" s="2">
        <v>6.0</v>
      </c>
      <c r="H987" s="2">
        <v>980.0</v>
      </c>
      <c r="I987" s="2" t="s">
        <v>206</v>
      </c>
      <c r="J987" s="2">
        <v>0.028</v>
      </c>
      <c r="K987" s="2">
        <v>0.73</v>
      </c>
      <c r="L987" s="2">
        <v>0.017</v>
      </c>
      <c r="M987" s="2">
        <v>42.94117647</v>
      </c>
      <c r="N987" s="2">
        <v>34.09448306</v>
      </c>
      <c r="O987" s="2">
        <v>1549.0</v>
      </c>
      <c r="P987" s="2">
        <v>1549.0</v>
      </c>
      <c r="Q987" s="2">
        <v>2.49</v>
      </c>
      <c r="R987" s="2">
        <v>3.2</v>
      </c>
      <c r="S987" s="2">
        <v>2.86</v>
      </c>
      <c r="T987" s="2">
        <v>2.93</v>
      </c>
      <c r="U987" s="2">
        <v>2.86</v>
      </c>
      <c r="V987" s="2">
        <v>2.91</v>
      </c>
      <c r="W987" s="2">
        <v>2347.75</v>
      </c>
      <c r="X987" s="2">
        <v>2229.01</v>
      </c>
      <c r="Y987" s="2">
        <v>2302.55</v>
      </c>
      <c r="Z987" s="2">
        <v>2355.08</v>
      </c>
      <c r="AA987" s="2">
        <v>2321.05</v>
      </c>
      <c r="AB987" s="2">
        <v>2340.79</v>
      </c>
      <c r="AC987" s="2">
        <v>58.06</v>
      </c>
      <c r="AD987" s="2">
        <v>60.17</v>
      </c>
      <c r="AE987" s="2">
        <v>58.88</v>
      </c>
      <c r="AF987" s="2">
        <v>62.03</v>
      </c>
      <c r="AG987" s="2">
        <v>60.05</v>
      </c>
      <c r="AH987" s="2">
        <v>67.04</v>
      </c>
      <c r="AI987" s="2">
        <v>6.61</v>
      </c>
      <c r="AJ987" s="2">
        <v>5.13</v>
      </c>
      <c r="AK987" s="2">
        <v>8.57</v>
      </c>
      <c r="AL987" s="2">
        <v>5.22</v>
      </c>
      <c r="AM987" s="2">
        <v>0.0</v>
      </c>
      <c r="AN987" s="2">
        <v>0.0</v>
      </c>
      <c r="AO987" s="2">
        <v>261.0</v>
      </c>
      <c r="AP987" s="2">
        <v>266.12</v>
      </c>
      <c r="AQ987" s="2">
        <v>0.0</v>
      </c>
      <c r="AR987" s="2">
        <v>0.0</v>
      </c>
      <c r="AS987" s="2">
        <v>0.0</v>
      </c>
      <c r="AT987" s="2">
        <v>0.0</v>
      </c>
    </row>
    <row r="988">
      <c r="A988" s="2" t="s">
        <v>1071</v>
      </c>
      <c r="B988" s="2">
        <v>8.0</v>
      </c>
      <c r="C988" s="2">
        <v>7.0</v>
      </c>
      <c r="D988" s="2">
        <v>6.0</v>
      </c>
      <c r="E988" s="2">
        <v>5.0</v>
      </c>
      <c r="F988" s="2">
        <v>7.0</v>
      </c>
      <c r="G988" s="2">
        <v>6.0</v>
      </c>
      <c r="H988" s="2">
        <v>909.0</v>
      </c>
      <c r="I988" s="2" t="s">
        <v>49</v>
      </c>
      <c r="J988" s="2">
        <v>0.032</v>
      </c>
      <c r="K988" s="2">
        <v>1.03</v>
      </c>
      <c r="L988" s="2">
        <v>0.021</v>
      </c>
      <c r="M988" s="2">
        <v>49.04761905</v>
      </c>
      <c r="N988" s="2">
        <v>28.83191546</v>
      </c>
      <c r="O988" s="2">
        <v>1550.0</v>
      </c>
      <c r="P988" s="2">
        <v>1553.0</v>
      </c>
      <c r="Q988" s="2">
        <v>2.46</v>
      </c>
      <c r="R988" s="2">
        <v>3.01</v>
      </c>
      <c r="S988" s="2">
        <v>2.75</v>
      </c>
      <c r="T988" s="2">
        <v>2.94</v>
      </c>
      <c r="U988" s="2">
        <v>2.76</v>
      </c>
      <c r="V988" s="2">
        <v>2.83</v>
      </c>
      <c r="W988" s="2">
        <v>2346.98</v>
      </c>
      <c r="X988" s="2">
        <v>2228.5</v>
      </c>
      <c r="Y988" s="2">
        <v>2305.8</v>
      </c>
      <c r="Z988" s="2">
        <v>2355.32</v>
      </c>
      <c r="AA988" s="2">
        <v>2322.06</v>
      </c>
      <c r="AB988" s="2">
        <v>2340.89</v>
      </c>
      <c r="AC988" s="2">
        <v>57.94</v>
      </c>
      <c r="AD988" s="2">
        <v>59.9</v>
      </c>
      <c r="AE988" s="2">
        <v>59.13</v>
      </c>
      <c r="AF988" s="2">
        <v>62.09</v>
      </c>
      <c r="AG988" s="2">
        <v>60.02</v>
      </c>
      <c r="AH988" s="2">
        <v>67.1</v>
      </c>
      <c r="AI988" s="2">
        <v>7.28</v>
      </c>
      <c r="AJ988" s="2">
        <v>5.87</v>
      </c>
      <c r="AK988" s="2">
        <v>9.19</v>
      </c>
      <c r="AL988" s="2">
        <v>6.02</v>
      </c>
      <c r="AM988" s="2">
        <v>0.0</v>
      </c>
      <c r="AN988" s="2">
        <v>0.0</v>
      </c>
      <c r="AO988" s="2">
        <v>259.58</v>
      </c>
      <c r="AP988" s="2">
        <v>265.45</v>
      </c>
      <c r="AQ988" s="2">
        <v>0.0</v>
      </c>
      <c r="AR988" s="2">
        <v>0.0</v>
      </c>
      <c r="AS988" s="2">
        <v>0.0</v>
      </c>
      <c r="AT988" s="2">
        <v>0.0</v>
      </c>
    </row>
    <row r="989">
      <c r="A989" s="2" t="s">
        <v>1072</v>
      </c>
      <c r="B989" s="2">
        <v>5.0</v>
      </c>
      <c r="C989" s="2">
        <v>6.0</v>
      </c>
      <c r="D989" s="2">
        <v>6.0</v>
      </c>
      <c r="E989" s="2">
        <v>7.0</v>
      </c>
      <c r="F989" s="2">
        <v>7.0</v>
      </c>
      <c r="G989" s="2">
        <v>6.0</v>
      </c>
      <c r="H989" s="2">
        <v>909.0</v>
      </c>
      <c r="I989" s="2" t="s">
        <v>51</v>
      </c>
      <c r="J989" s="2">
        <v>0.023</v>
      </c>
      <c r="K989" s="2">
        <v>1.05</v>
      </c>
      <c r="L989" s="2">
        <v>0.014</v>
      </c>
      <c r="M989" s="2">
        <v>75.0</v>
      </c>
      <c r="N989" s="2">
        <v>39.77262916</v>
      </c>
      <c r="O989" s="2">
        <v>1550.0</v>
      </c>
      <c r="P989" s="2">
        <v>1550.0</v>
      </c>
      <c r="Q989" s="2">
        <v>2.85</v>
      </c>
      <c r="R989" s="2">
        <v>2.93</v>
      </c>
      <c r="S989" s="2">
        <v>2.94</v>
      </c>
      <c r="T989" s="2">
        <v>3.01</v>
      </c>
      <c r="U989" s="2">
        <v>2.89</v>
      </c>
      <c r="V989" s="2">
        <v>2.89</v>
      </c>
      <c r="W989" s="2">
        <v>2346.62</v>
      </c>
      <c r="X989" s="2">
        <v>2227.61</v>
      </c>
      <c r="Y989" s="2">
        <v>2303.55</v>
      </c>
      <c r="Z989" s="2">
        <v>2354.39</v>
      </c>
      <c r="AA989" s="2">
        <v>2320.77</v>
      </c>
      <c r="AB989" s="2">
        <v>2339.38</v>
      </c>
      <c r="AC989" s="2">
        <v>57.82</v>
      </c>
      <c r="AD989" s="2">
        <v>59.96</v>
      </c>
      <c r="AE989" s="2">
        <v>58.91</v>
      </c>
      <c r="AF989" s="2">
        <v>62.01</v>
      </c>
      <c r="AG989" s="2">
        <v>60.01</v>
      </c>
      <c r="AH989" s="2">
        <v>67.11</v>
      </c>
      <c r="AI989" s="2">
        <v>7.73</v>
      </c>
      <c r="AJ989" s="2">
        <v>5.84</v>
      </c>
      <c r="AK989" s="2">
        <v>9.28</v>
      </c>
      <c r="AL989" s="2">
        <v>6.2</v>
      </c>
      <c r="AM989" s="2">
        <v>0.0</v>
      </c>
      <c r="AN989" s="2">
        <v>0.0</v>
      </c>
      <c r="AO989" s="2">
        <v>256.77</v>
      </c>
      <c r="AP989" s="2">
        <v>258.48</v>
      </c>
      <c r="AQ989" s="2">
        <v>0.0</v>
      </c>
      <c r="AR989" s="2">
        <v>0.0</v>
      </c>
      <c r="AS989" s="2">
        <v>0.0</v>
      </c>
      <c r="AT989" s="2">
        <v>0.0</v>
      </c>
    </row>
    <row r="990">
      <c r="A990" s="2" t="s">
        <v>1073</v>
      </c>
      <c r="B990" s="2">
        <v>3.0</v>
      </c>
      <c r="C990" s="2">
        <v>7.0</v>
      </c>
      <c r="D990" s="2">
        <v>9.0</v>
      </c>
      <c r="E990" s="2">
        <v>3.0</v>
      </c>
      <c r="F990" s="2">
        <v>6.0</v>
      </c>
      <c r="G990" s="2">
        <v>3.0</v>
      </c>
      <c r="H990" s="2">
        <v>909.0</v>
      </c>
      <c r="I990" s="2" t="s">
        <v>73</v>
      </c>
      <c r="J990" s="2">
        <v>0.019</v>
      </c>
      <c r="K990" s="2">
        <v>1.055</v>
      </c>
      <c r="L990" s="2">
        <v>0.018</v>
      </c>
      <c r="M990" s="2">
        <v>58.61111111</v>
      </c>
      <c r="N990" s="2">
        <v>32.58285073</v>
      </c>
      <c r="O990" s="2">
        <v>1547.0</v>
      </c>
      <c r="P990" s="2">
        <v>1547.0</v>
      </c>
      <c r="Q990" s="2">
        <v>2.89</v>
      </c>
      <c r="R990" s="2">
        <v>3.3</v>
      </c>
      <c r="S990" s="2">
        <v>2.78</v>
      </c>
      <c r="T990" s="2">
        <v>2.84</v>
      </c>
      <c r="U990" s="2">
        <v>2.96</v>
      </c>
      <c r="V990" s="2">
        <v>3.32</v>
      </c>
      <c r="W990" s="2">
        <v>2346.11</v>
      </c>
      <c r="X990" s="2">
        <v>2227.27</v>
      </c>
      <c r="Y990" s="2">
        <v>2304.44</v>
      </c>
      <c r="Z990" s="2">
        <v>2358.39</v>
      </c>
      <c r="AA990" s="2">
        <v>2320.53</v>
      </c>
      <c r="AB990" s="2">
        <v>2339.45</v>
      </c>
      <c r="AC990" s="2">
        <v>58.24</v>
      </c>
      <c r="AD990" s="2">
        <v>59.92</v>
      </c>
      <c r="AE990" s="2">
        <v>58.91</v>
      </c>
      <c r="AF990" s="2">
        <v>62.02</v>
      </c>
      <c r="AG990" s="2">
        <v>59.81</v>
      </c>
      <c r="AH990" s="2">
        <v>67.37</v>
      </c>
      <c r="AI990" s="2">
        <v>7.51</v>
      </c>
      <c r="AJ990" s="2">
        <v>5.42</v>
      </c>
      <c r="AK990" s="2">
        <v>8.87</v>
      </c>
      <c r="AL990" s="2">
        <v>6.16</v>
      </c>
      <c r="AM990" s="2">
        <v>0.0</v>
      </c>
      <c r="AN990" s="2">
        <v>0.0</v>
      </c>
      <c r="AO990" s="2">
        <v>256.37</v>
      </c>
      <c r="AP990" s="2">
        <v>255.69</v>
      </c>
      <c r="AQ990" s="2">
        <v>0.0</v>
      </c>
      <c r="AR990" s="2">
        <v>0.0</v>
      </c>
      <c r="AS990" s="2">
        <v>0.0</v>
      </c>
      <c r="AT990" s="2">
        <v>0.0</v>
      </c>
    </row>
    <row r="991">
      <c r="A991" s="2" t="s">
        <v>1074</v>
      </c>
      <c r="B991" s="2">
        <v>8.0</v>
      </c>
      <c r="C991" s="2">
        <v>3.0</v>
      </c>
      <c r="D991" s="2">
        <v>11.0</v>
      </c>
      <c r="E991" s="2">
        <v>6.0</v>
      </c>
      <c r="F991" s="2">
        <v>7.0</v>
      </c>
      <c r="G991" s="2">
        <v>5.0</v>
      </c>
      <c r="H991" s="2">
        <v>909.0</v>
      </c>
      <c r="I991" s="2" t="s">
        <v>53</v>
      </c>
      <c r="J991" s="2">
        <v>0.04</v>
      </c>
      <c r="K991" s="2">
        <v>0.95</v>
      </c>
      <c r="L991" s="2">
        <v>0.024</v>
      </c>
      <c r="M991" s="2">
        <v>39.58333333</v>
      </c>
      <c r="N991" s="2">
        <v>25.93359266</v>
      </c>
      <c r="O991" s="2">
        <v>1544.0</v>
      </c>
      <c r="P991" s="2">
        <v>1537.0</v>
      </c>
      <c r="Q991" s="2">
        <v>2.91</v>
      </c>
      <c r="R991" s="2">
        <v>3.29</v>
      </c>
      <c r="S991" s="2">
        <v>3.0</v>
      </c>
      <c r="T991" s="2">
        <v>2.99</v>
      </c>
      <c r="U991" s="2">
        <v>2.86</v>
      </c>
      <c r="V991" s="2">
        <v>3.13</v>
      </c>
      <c r="W991" s="2">
        <v>2345.98</v>
      </c>
      <c r="X991" s="2">
        <v>2227.82</v>
      </c>
      <c r="Y991" s="2">
        <v>2306.05</v>
      </c>
      <c r="Z991" s="2">
        <v>2358.01</v>
      </c>
      <c r="AA991" s="2">
        <v>2319.55</v>
      </c>
      <c r="AB991" s="2">
        <v>2340.23</v>
      </c>
      <c r="AC991" s="2">
        <v>58.27</v>
      </c>
      <c r="AD991" s="2">
        <v>59.99</v>
      </c>
      <c r="AE991" s="2">
        <v>59.18</v>
      </c>
      <c r="AF991" s="2">
        <v>61.97</v>
      </c>
      <c r="AG991" s="2">
        <v>60.08</v>
      </c>
      <c r="AH991" s="2">
        <v>66.9</v>
      </c>
      <c r="AI991" s="2">
        <v>7.28</v>
      </c>
      <c r="AJ991" s="2">
        <v>5.52</v>
      </c>
      <c r="AK991" s="2">
        <v>8.89</v>
      </c>
      <c r="AL991" s="2">
        <v>5.73</v>
      </c>
      <c r="AM991" s="2">
        <v>0.0</v>
      </c>
      <c r="AN991" s="2">
        <v>0.0</v>
      </c>
      <c r="AO991" s="2">
        <v>255.52</v>
      </c>
      <c r="AP991" s="2">
        <v>254.33</v>
      </c>
      <c r="AQ991" s="2">
        <v>0.0</v>
      </c>
      <c r="AR991" s="2">
        <v>0.0</v>
      </c>
      <c r="AS991" s="2">
        <v>0.0</v>
      </c>
      <c r="AT991" s="2">
        <v>0.0</v>
      </c>
    </row>
    <row r="992">
      <c r="A992" s="2" t="s">
        <v>1075</v>
      </c>
      <c r="B992" s="2">
        <v>8.0</v>
      </c>
      <c r="C992" s="2">
        <v>8.0</v>
      </c>
      <c r="D992" s="2">
        <v>4.0</v>
      </c>
      <c r="E992" s="2">
        <v>11.0</v>
      </c>
      <c r="F992" s="2">
        <v>9.0</v>
      </c>
      <c r="G992" s="2">
        <v>6.0</v>
      </c>
      <c r="H992" s="2">
        <v>909.0</v>
      </c>
      <c r="I992" s="2" t="s">
        <v>55</v>
      </c>
      <c r="J992" s="2">
        <v>0.029</v>
      </c>
      <c r="K992" s="2">
        <v>1.023</v>
      </c>
      <c r="L992" s="2">
        <v>0.021</v>
      </c>
      <c r="M992" s="2">
        <v>48.71428571</v>
      </c>
      <c r="N992" s="2">
        <v>28.83191546</v>
      </c>
      <c r="O992" s="2">
        <v>1562.0</v>
      </c>
      <c r="P992" s="2">
        <v>1562.0</v>
      </c>
      <c r="Q992" s="2">
        <v>2.94</v>
      </c>
      <c r="R992" s="2">
        <v>3.33</v>
      </c>
      <c r="S992" s="2">
        <v>2.89</v>
      </c>
      <c r="T992" s="2">
        <v>2.89</v>
      </c>
      <c r="U992" s="2">
        <v>3.26</v>
      </c>
      <c r="V992" s="2">
        <v>3.29</v>
      </c>
      <c r="W992" s="2">
        <v>2346.55</v>
      </c>
      <c r="X992" s="2">
        <v>2227.73</v>
      </c>
      <c r="Y992" s="2">
        <v>2300.37</v>
      </c>
      <c r="Z992" s="2">
        <v>2358.75</v>
      </c>
      <c r="AA992" s="2">
        <v>2322.18</v>
      </c>
      <c r="AB992" s="2">
        <v>2343.68</v>
      </c>
      <c r="AC992" s="2">
        <v>58.22</v>
      </c>
      <c r="AD992" s="2">
        <v>59.82</v>
      </c>
      <c r="AE992" s="2">
        <v>59.04</v>
      </c>
      <c r="AF992" s="2">
        <v>62.03</v>
      </c>
      <c r="AG992" s="2">
        <v>60.03</v>
      </c>
      <c r="AH992" s="2">
        <v>67.24</v>
      </c>
      <c r="AI992" s="2">
        <v>7.67</v>
      </c>
      <c r="AJ992" s="2">
        <v>5.52</v>
      </c>
      <c r="AK992" s="2">
        <v>8.87</v>
      </c>
      <c r="AL992" s="2">
        <v>6.47</v>
      </c>
      <c r="AM992" s="2">
        <v>0.0</v>
      </c>
      <c r="AN992" s="2">
        <v>0.0</v>
      </c>
      <c r="AO992" s="2">
        <v>253.91</v>
      </c>
      <c r="AP992" s="2">
        <v>250.22</v>
      </c>
      <c r="AQ992" s="2">
        <v>0.0</v>
      </c>
      <c r="AR992" s="2">
        <v>0.0</v>
      </c>
      <c r="AS992" s="2">
        <v>0.0</v>
      </c>
      <c r="AT992" s="2">
        <v>0.0</v>
      </c>
    </row>
    <row r="993">
      <c r="A993" s="2" t="s">
        <v>1076</v>
      </c>
      <c r="B993" s="2">
        <v>5.0</v>
      </c>
      <c r="C993" s="2">
        <v>7.0</v>
      </c>
      <c r="D993" s="2">
        <v>7.0</v>
      </c>
      <c r="E993" s="2">
        <v>7.0</v>
      </c>
      <c r="F993" s="2">
        <v>8.0</v>
      </c>
      <c r="G993" s="2">
        <v>6.0</v>
      </c>
      <c r="H993" s="2">
        <v>980.0</v>
      </c>
      <c r="I993" s="2" t="s">
        <v>57</v>
      </c>
      <c r="J993" s="2">
        <v>0.029</v>
      </c>
      <c r="K993" s="2">
        <v>0.755</v>
      </c>
      <c r="L993" s="2">
        <v>0.015</v>
      </c>
      <c r="M993" s="2">
        <v>50.33333333</v>
      </c>
      <c r="N993" s="2">
        <v>37.65403131</v>
      </c>
      <c r="O993" s="2">
        <v>0.0</v>
      </c>
      <c r="P993" s="2">
        <v>1589.0</v>
      </c>
      <c r="Q993" s="2">
        <v>2.4</v>
      </c>
      <c r="R993" s="2">
        <v>2.33</v>
      </c>
      <c r="S993" s="2">
        <v>2.33</v>
      </c>
      <c r="T993" s="2">
        <v>2.32</v>
      </c>
      <c r="U993" s="2">
        <v>2.21</v>
      </c>
      <c r="V993" s="2">
        <v>2.3</v>
      </c>
      <c r="W993" s="2">
        <v>2341.78</v>
      </c>
      <c r="X993" s="2">
        <v>2223.85</v>
      </c>
      <c r="Y993" s="2">
        <v>2302.54</v>
      </c>
      <c r="Z993" s="2">
        <v>2349.71</v>
      </c>
      <c r="AA993" s="2">
        <v>2316.7</v>
      </c>
      <c r="AB993" s="2">
        <v>2336.72</v>
      </c>
      <c r="AC993" s="2">
        <v>57.73</v>
      </c>
      <c r="AD993" s="2">
        <v>59.52</v>
      </c>
      <c r="AE993" s="2">
        <v>58.47</v>
      </c>
      <c r="AF993" s="2">
        <v>61.78</v>
      </c>
      <c r="AG993" s="2">
        <v>59.44</v>
      </c>
      <c r="AH993" s="2">
        <v>66.42</v>
      </c>
      <c r="AI993" s="2">
        <v>7.21</v>
      </c>
      <c r="AJ993" s="2">
        <v>0.05</v>
      </c>
      <c r="AK993" s="2">
        <v>8.55</v>
      </c>
      <c r="AL993" s="2">
        <v>4.66</v>
      </c>
      <c r="AM993" s="2">
        <v>0.0</v>
      </c>
      <c r="AN993" s="2">
        <v>0.0</v>
      </c>
      <c r="AO993" s="2">
        <v>248.69</v>
      </c>
      <c r="AP993" s="2">
        <v>251.32</v>
      </c>
      <c r="AQ993" s="2">
        <v>0.0</v>
      </c>
      <c r="AR993" s="2">
        <v>0.0</v>
      </c>
      <c r="AS993" s="2">
        <v>263.87</v>
      </c>
      <c r="AT993" s="2">
        <v>252.85</v>
      </c>
    </row>
    <row r="994">
      <c r="A994" s="2" t="s">
        <v>1077</v>
      </c>
      <c r="B994" s="2">
        <v>8.0</v>
      </c>
      <c r="C994" s="2">
        <v>6.0</v>
      </c>
      <c r="D994" s="2">
        <v>8.0</v>
      </c>
      <c r="E994" s="2">
        <v>7.0</v>
      </c>
      <c r="F994" s="2">
        <v>8.0</v>
      </c>
      <c r="G994" s="2">
        <v>7.0</v>
      </c>
      <c r="H994" s="2">
        <v>909.0</v>
      </c>
      <c r="I994" s="2" t="s">
        <v>206</v>
      </c>
      <c r="J994" s="2">
        <v>0.025</v>
      </c>
      <c r="K994" s="2">
        <v>1.02</v>
      </c>
      <c r="L994" s="2">
        <v>0.022</v>
      </c>
      <c r="M994" s="2">
        <v>46.36363636</v>
      </c>
      <c r="N994" s="2">
        <v>27.78715793</v>
      </c>
      <c r="O994" s="2">
        <v>1558.0</v>
      </c>
      <c r="P994" s="2">
        <v>1558.0</v>
      </c>
      <c r="Q994" s="2">
        <v>2.8</v>
      </c>
      <c r="R994" s="2">
        <v>2.83</v>
      </c>
      <c r="S994" s="2">
        <v>2.82</v>
      </c>
      <c r="T994" s="2">
        <v>2.94</v>
      </c>
      <c r="U994" s="2">
        <v>2.79</v>
      </c>
      <c r="V994" s="2">
        <v>2.79</v>
      </c>
      <c r="W994" s="2">
        <v>2346.74</v>
      </c>
      <c r="X994" s="2">
        <v>2230.67</v>
      </c>
      <c r="Y994" s="2">
        <v>2302.11</v>
      </c>
      <c r="Z994" s="2">
        <v>2353.55</v>
      </c>
      <c r="AA994" s="2">
        <v>2320.08</v>
      </c>
      <c r="AB994" s="2">
        <v>2340.65</v>
      </c>
      <c r="AC994" s="2">
        <v>57.97</v>
      </c>
      <c r="AD994" s="2">
        <v>60.08</v>
      </c>
      <c r="AE994" s="2">
        <v>58.98</v>
      </c>
      <c r="AF994" s="2">
        <v>61.79</v>
      </c>
      <c r="AG994" s="2">
        <v>59.93</v>
      </c>
      <c r="AH994" s="2">
        <v>67.09</v>
      </c>
      <c r="AI994" s="2">
        <v>7.74</v>
      </c>
      <c r="AJ994" s="2">
        <v>5.87</v>
      </c>
      <c r="AK994" s="2">
        <v>9.11</v>
      </c>
      <c r="AL994" s="2">
        <v>4.9</v>
      </c>
      <c r="AM994" s="2">
        <v>0.0</v>
      </c>
      <c r="AN994" s="2">
        <v>0.0</v>
      </c>
      <c r="AO994" s="2">
        <v>221.27</v>
      </c>
      <c r="AP994" s="2">
        <v>310.58</v>
      </c>
      <c r="AQ994" s="2">
        <v>0.0</v>
      </c>
      <c r="AR994" s="2">
        <v>0.0</v>
      </c>
      <c r="AS994" s="2">
        <v>0.0</v>
      </c>
      <c r="AT994" s="2">
        <v>0.0</v>
      </c>
    </row>
    <row r="995">
      <c r="A995" s="2" t="s">
        <v>1078</v>
      </c>
      <c r="B995" s="2">
        <v>6.0</v>
      </c>
      <c r="C995" s="2">
        <v>4.0</v>
      </c>
      <c r="D995" s="2">
        <v>4.0</v>
      </c>
      <c r="E995" s="2">
        <v>7.0</v>
      </c>
      <c r="F995" s="2">
        <v>3.0</v>
      </c>
      <c r="G995" s="2">
        <v>5.0</v>
      </c>
      <c r="H995" s="2">
        <v>909.0</v>
      </c>
      <c r="I995" s="2" t="s">
        <v>49</v>
      </c>
      <c r="J995" s="2">
        <v>0.021</v>
      </c>
      <c r="K995" s="2">
        <v>1.027</v>
      </c>
      <c r="L995" s="2">
        <v>0.019</v>
      </c>
      <c r="M995" s="2">
        <v>54.05263158</v>
      </c>
      <c r="N995" s="2">
        <v>31.21470086</v>
      </c>
      <c r="O995" s="2">
        <v>1542.0</v>
      </c>
      <c r="P995" s="2">
        <v>1542.0</v>
      </c>
      <c r="Q995" s="2">
        <v>3.21</v>
      </c>
      <c r="R995" s="2">
        <v>3.23</v>
      </c>
      <c r="S995" s="2">
        <v>2.79</v>
      </c>
      <c r="T995" s="2">
        <v>2.8</v>
      </c>
      <c r="U995" s="2">
        <v>2.85</v>
      </c>
      <c r="V995" s="2">
        <v>3.22</v>
      </c>
      <c r="W995" s="2">
        <v>2344.98</v>
      </c>
      <c r="X995" s="2">
        <v>2229.62</v>
      </c>
      <c r="Y995" s="2">
        <v>2295.56</v>
      </c>
      <c r="Z995" s="2">
        <v>2353.06</v>
      </c>
      <c r="AA995" s="2">
        <v>2318.37</v>
      </c>
      <c r="AB995" s="2">
        <v>2340.42</v>
      </c>
      <c r="AC995" s="2">
        <v>57.96</v>
      </c>
      <c r="AD995" s="2">
        <v>59.9</v>
      </c>
      <c r="AE995" s="2">
        <v>58.91</v>
      </c>
      <c r="AF995" s="2">
        <v>61.96</v>
      </c>
      <c r="AG995" s="2">
        <v>60.14</v>
      </c>
      <c r="AH995" s="2">
        <v>67.04</v>
      </c>
      <c r="AI995" s="2">
        <v>7.73</v>
      </c>
      <c r="AJ995" s="2">
        <v>5.43</v>
      </c>
      <c r="AK995" s="2">
        <v>8.48</v>
      </c>
      <c r="AL995" s="2">
        <v>5.14</v>
      </c>
      <c r="AM995" s="2">
        <v>0.0</v>
      </c>
      <c r="AN995" s="2">
        <v>0.0</v>
      </c>
      <c r="AO995" s="2">
        <v>213.96</v>
      </c>
      <c r="AP995" s="2">
        <v>290.24</v>
      </c>
      <c r="AQ995" s="2">
        <v>0.0</v>
      </c>
      <c r="AR995" s="2">
        <v>0.0</v>
      </c>
      <c r="AS995" s="2">
        <v>0.0</v>
      </c>
      <c r="AT995" s="2">
        <v>0.0</v>
      </c>
    </row>
    <row r="996">
      <c r="A996" s="2" t="s">
        <v>1079</v>
      </c>
      <c r="B996" s="2">
        <v>11.0</v>
      </c>
      <c r="C996" s="2">
        <v>6.0</v>
      </c>
      <c r="D996" s="2">
        <v>7.0</v>
      </c>
      <c r="E996" s="2">
        <v>6.0</v>
      </c>
      <c r="F996" s="2">
        <v>7.0</v>
      </c>
      <c r="G996" s="2">
        <v>6.0</v>
      </c>
      <c r="H996" s="2">
        <v>909.0</v>
      </c>
      <c r="I996" s="2" t="s">
        <v>51</v>
      </c>
      <c r="J996" s="2">
        <v>0.019</v>
      </c>
      <c r="K996" s="2">
        <v>1.0</v>
      </c>
      <c r="L996" s="2">
        <v>0.018</v>
      </c>
      <c r="M996" s="2">
        <v>55.55555556</v>
      </c>
      <c r="N996" s="2">
        <v>32.58285073</v>
      </c>
      <c r="O996" s="2">
        <v>0.0</v>
      </c>
      <c r="P996" s="2">
        <v>0.0</v>
      </c>
      <c r="Q996" s="2">
        <v>3.17</v>
      </c>
      <c r="R996" s="2">
        <v>3.16</v>
      </c>
      <c r="S996" s="2">
        <v>2.82</v>
      </c>
      <c r="T996" s="2">
        <v>2.88</v>
      </c>
      <c r="U996" s="2">
        <v>2.91</v>
      </c>
      <c r="V996" s="2">
        <v>3.08</v>
      </c>
      <c r="W996" s="2">
        <v>2346.6</v>
      </c>
      <c r="X996" s="2">
        <v>2231.72</v>
      </c>
      <c r="Y996" s="2">
        <v>2301.07</v>
      </c>
      <c r="Z996" s="2">
        <v>2355.59</v>
      </c>
      <c r="AA996" s="2">
        <v>2321.21</v>
      </c>
      <c r="AB996" s="2">
        <v>2343.03</v>
      </c>
      <c r="AC996" s="2">
        <v>57.86</v>
      </c>
      <c r="AD996" s="2">
        <v>59.91</v>
      </c>
      <c r="AE996" s="2">
        <v>59.07</v>
      </c>
      <c r="AF996" s="2">
        <v>61.99</v>
      </c>
      <c r="AG996" s="2">
        <v>60.18</v>
      </c>
      <c r="AH996" s="2">
        <v>66.71</v>
      </c>
      <c r="AI996" s="2">
        <v>7.81</v>
      </c>
      <c r="AJ996" s="2">
        <v>5.23</v>
      </c>
      <c r="AK996" s="2">
        <v>8.57</v>
      </c>
      <c r="AL996" s="2">
        <v>4.88</v>
      </c>
      <c r="AM996" s="2">
        <v>0.0</v>
      </c>
      <c r="AN996" s="2">
        <v>0.0</v>
      </c>
      <c r="AO996" s="2">
        <v>211.97</v>
      </c>
      <c r="AP996" s="2">
        <v>275.76</v>
      </c>
      <c r="AQ996" s="2">
        <v>0.0</v>
      </c>
      <c r="AR996" s="2">
        <v>0.0</v>
      </c>
      <c r="AS996" s="2">
        <v>0.0</v>
      </c>
      <c r="AT996" s="2">
        <v>0.0</v>
      </c>
    </row>
    <row r="997">
      <c r="A997" s="2" t="s">
        <v>1080</v>
      </c>
      <c r="B997" s="2">
        <v>5.0</v>
      </c>
      <c r="C997" s="2">
        <v>5.0</v>
      </c>
      <c r="D997" s="2">
        <v>6.0</v>
      </c>
      <c r="E997" s="2">
        <v>8.0</v>
      </c>
      <c r="F997" s="2">
        <v>3.0</v>
      </c>
      <c r="G997" s="2">
        <v>6.0</v>
      </c>
      <c r="H997" s="2">
        <v>909.0</v>
      </c>
      <c r="I997" s="2" t="s">
        <v>73</v>
      </c>
      <c r="J997" s="2">
        <v>0.021</v>
      </c>
      <c r="K997" s="2">
        <v>1.054</v>
      </c>
      <c r="L997" s="2">
        <v>0.015</v>
      </c>
      <c r="M997" s="2">
        <v>70.26666667</v>
      </c>
      <c r="N997" s="2">
        <v>37.65403131</v>
      </c>
      <c r="O997" s="2">
        <v>1553.0</v>
      </c>
      <c r="P997" s="2">
        <v>1554.0</v>
      </c>
      <c r="Q997" s="2">
        <v>3.02</v>
      </c>
      <c r="R997" s="2">
        <v>3.31</v>
      </c>
      <c r="S997" s="2">
        <v>3.02</v>
      </c>
      <c r="T997" s="2">
        <v>3.0</v>
      </c>
      <c r="U997" s="2">
        <v>3.0</v>
      </c>
      <c r="V997" s="2">
        <v>2.98</v>
      </c>
      <c r="W997" s="2">
        <v>2347.39</v>
      </c>
      <c r="X997" s="2">
        <v>2232.52</v>
      </c>
      <c r="Y997" s="2">
        <v>2303.13</v>
      </c>
      <c r="Z997" s="2">
        <v>2357.38</v>
      </c>
      <c r="AA997" s="2">
        <v>2318.9</v>
      </c>
      <c r="AB997" s="2">
        <v>2338.92</v>
      </c>
      <c r="AC997" s="2">
        <v>58.1</v>
      </c>
      <c r="AD997" s="2">
        <v>59.85</v>
      </c>
      <c r="AE997" s="2">
        <v>59.24</v>
      </c>
      <c r="AF997" s="2">
        <v>62.03</v>
      </c>
      <c r="AG997" s="2">
        <v>60.07</v>
      </c>
      <c r="AH997" s="2">
        <v>66.84</v>
      </c>
      <c r="AI997" s="2">
        <v>7.33</v>
      </c>
      <c r="AJ997" s="2">
        <v>5.27</v>
      </c>
      <c r="AK997" s="2">
        <v>8.67</v>
      </c>
      <c r="AL997" s="2">
        <v>4.29</v>
      </c>
      <c r="AM997" s="2">
        <v>0.0</v>
      </c>
      <c r="AN997" s="2">
        <v>0.0</v>
      </c>
      <c r="AO997" s="2">
        <v>209.55</v>
      </c>
      <c r="AP997" s="2">
        <v>266.08</v>
      </c>
      <c r="AQ997" s="2">
        <v>0.0</v>
      </c>
      <c r="AR997" s="2">
        <v>0.0</v>
      </c>
      <c r="AS997" s="2">
        <v>0.0</v>
      </c>
      <c r="AT997" s="2">
        <v>0.0</v>
      </c>
    </row>
    <row r="998">
      <c r="A998" s="2" t="s">
        <v>1081</v>
      </c>
      <c r="B998" s="2">
        <v>12.0</v>
      </c>
      <c r="C998" s="2">
        <v>4.0</v>
      </c>
      <c r="D998" s="2">
        <v>6.0</v>
      </c>
      <c r="E998" s="2">
        <v>9.0</v>
      </c>
      <c r="F998" s="2">
        <v>2.0</v>
      </c>
      <c r="G998" s="2">
        <v>5.0</v>
      </c>
      <c r="H998" s="2">
        <v>909.0</v>
      </c>
      <c r="I998" s="2" t="s">
        <v>53</v>
      </c>
      <c r="J998" s="2">
        <v>0.022</v>
      </c>
      <c r="K998" s="2">
        <v>1.04</v>
      </c>
      <c r="L998" s="2">
        <v>0.023</v>
      </c>
      <c r="M998" s="2">
        <v>45.2173913</v>
      </c>
      <c r="N998" s="2">
        <v>26.82423957</v>
      </c>
      <c r="O998" s="2">
        <v>0.0</v>
      </c>
      <c r="P998" s="2">
        <v>0.0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2" t="e">
        <v>#N/A</v>
      </c>
      <c r="AS998" s="2" t="e">
        <v>#N/A</v>
      </c>
      <c r="AT998" s="2" t="e">
        <v>#N/A</v>
      </c>
    </row>
    <row r="999">
      <c r="A999" s="2" t="s">
        <v>1082</v>
      </c>
      <c r="B999" s="2">
        <v>9.0</v>
      </c>
      <c r="C999" s="2">
        <v>7.0</v>
      </c>
      <c r="D999" s="2">
        <v>7.0</v>
      </c>
      <c r="E999" s="2">
        <v>8.0</v>
      </c>
      <c r="F999" s="2">
        <v>7.0</v>
      </c>
      <c r="G999" s="2">
        <v>5.0</v>
      </c>
      <c r="H999" s="2">
        <v>909.0</v>
      </c>
      <c r="I999" s="2" t="s">
        <v>68</v>
      </c>
      <c r="J999" s="2">
        <v>0.025</v>
      </c>
      <c r="K999" s="2">
        <v>1.04</v>
      </c>
      <c r="L999" s="2">
        <v>0.011</v>
      </c>
      <c r="M999" s="2">
        <v>94.54545455</v>
      </c>
      <c r="N999" s="2">
        <v>48.15942887</v>
      </c>
      <c r="O999" s="2">
        <v>1544.0</v>
      </c>
      <c r="P999" s="2">
        <v>1544.0</v>
      </c>
      <c r="Q999" s="2">
        <v>3.15</v>
      </c>
      <c r="R999" s="2">
        <v>3.08</v>
      </c>
      <c r="S999" s="2">
        <v>2.81</v>
      </c>
      <c r="T999" s="2">
        <v>2.84</v>
      </c>
      <c r="U999" s="2">
        <v>2.74</v>
      </c>
      <c r="V999" s="2">
        <v>2.7</v>
      </c>
      <c r="W999" s="2">
        <v>2347.49</v>
      </c>
      <c r="X999" s="2">
        <v>2233.8</v>
      </c>
      <c r="Y999" s="2">
        <v>2302.08</v>
      </c>
      <c r="Z999" s="2">
        <v>2354.75</v>
      </c>
      <c r="AA999" s="2">
        <v>2320.07</v>
      </c>
      <c r="AB999" s="2">
        <v>2340.72</v>
      </c>
      <c r="AC999" s="2">
        <v>58.23</v>
      </c>
      <c r="AD999" s="2">
        <v>60.46</v>
      </c>
      <c r="AE999" s="2">
        <v>59.11</v>
      </c>
      <c r="AF999" s="2">
        <v>61.94</v>
      </c>
      <c r="AG999" s="2">
        <v>59.93</v>
      </c>
      <c r="AH999" s="2">
        <v>67.08</v>
      </c>
      <c r="AI999" s="2">
        <v>7.73</v>
      </c>
      <c r="AJ999" s="2">
        <v>5.29</v>
      </c>
      <c r="AK999" s="2">
        <v>8.4</v>
      </c>
      <c r="AL999" s="2">
        <v>4.64</v>
      </c>
      <c r="AM999" s="2">
        <v>0.0</v>
      </c>
      <c r="AN999" s="2">
        <v>0.0</v>
      </c>
      <c r="AO999" s="2">
        <v>202.96</v>
      </c>
      <c r="AP999" s="2">
        <v>258.56</v>
      </c>
      <c r="AQ999" s="2">
        <v>0.0</v>
      </c>
      <c r="AR999" s="2">
        <v>0.0</v>
      </c>
      <c r="AS999" s="2">
        <v>0.0</v>
      </c>
      <c r="AT999" s="2">
        <v>0.0</v>
      </c>
    </row>
    <row r="1000">
      <c r="A1000" s="2" t="s">
        <v>1083</v>
      </c>
      <c r="B1000" s="2">
        <v>10.0</v>
      </c>
      <c r="C1000" s="2">
        <v>8.0</v>
      </c>
      <c r="D1000" s="2">
        <v>8.0</v>
      </c>
      <c r="E1000" s="2">
        <v>8.0</v>
      </c>
      <c r="F1000" s="2">
        <v>7.0</v>
      </c>
      <c r="G1000" s="2">
        <v>6.0</v>
      </c>
      <c r="H1000" s="2">
        <v>909.0</v>
      </c>
      <c r="I1000" s="2" t="s">
        <v>262</v>
      </c>
      <c r="J1000" s="2">
        <v>0.03</v>
      </c>
      <c r="K1000" s="2">
        <v>1.032</v>
      </c>
      <c r="L1000" s="2">
        <v>0.014</v>
      </c>
      <c r="M1000" s="2">
        <v>73.71428571</v>
      </c>
      <c r="N1000" s="2">
        <v>39.77262916</v>
      </c>
      <c r="O1000" s="2">
        <v>1556.0</v>
      </c>
      <c r="P1000" s="2">
        <v>1556.0</v>
      </c>
      <c r="Q1000" s="2">
        <v>3.08</v>
      </c>
      <c r="R1000" s="2">
        <v>2.8</v>
      </c>
      <c r="S1000" s="2">
        <v>2.86</v>
      </c>
      <c r="T1000" s="2">
        <v>2.85</v>
      </c>
      <c r="U1000" s="2">
        <v>2.69</v>
      </c>
      <c r="V1000" s="2">
        <v>2.7</v>
      </c>
      <c r="W1000" s="2">
        <v>2342.93</v>
      </c>
      <c r="X1000" s="2">
        <v>2229.59</v>
      </c>
      <c r="Y1000" s="2">
        <v>2297.29</v>
      </c>
      <c r="Z1000" s="2">
        <v>2351.19</v>
      </c>
      <c r="AA1000" s="2">
        <v>2315.79</v>
      </c>
      <c r="AB1000" s="2">
        <v>2336.24</v>
      </c>
      <c r="AC1000" s="2">
        <v>57.95</v>
      </c>
      <c r="AD1000" s="2">
        <v>59.93</v>
      </c>
      <c r="AE1000" s="2">
        <v>59.16</v>
      </c>
      <c r="AF1000" s="2">
        <v>62.02</v>
      </c>
      <c r="AG1000" s="2">
        <v>59.94</v>
      </c>
      <c r="AH1000" s="2">
        <v>67.03</v>
      </c>
      <c r="AI1000" s="2">
        <v>7.69</v>
      </c>
      <c r="AJ1000" s="2">
        <v>5.26</v>
      </c>
      <c r="AK1000" s="2">
        <v>8.58</v>
      </c>
      <c r="AL1000" s="2">
        <v>4.75</v>
      </c>
      <c r="AM1000" s="2">
        <v>0.0</v>
      </c>
      <c r="AN1000" s="2">
        <v>0.0</v>
      </c>
      <c r="AO1000" s="2">
        <v>201.45</v>
      </c>
      <c r="AP1000" s="2">
        <v>255.75</v>
      </c>
      <c r="AQ1000" s="2">
        <v>0.0</v>
      </c>
      <c r="AR1000" s="2">
        <v>0.0</v>
      </c>
      <c r="AS1000" s="2">
        <v>0.0</v>
      </c>
      <c r="AT1000" s="2">
        <v>0.0</v>
      </c>
    </row>
    <row r="1001">
      <c r="A1001" s="2" t="s">
        <v>1084</v>
      </c>
      <c r="B1001" s="2">
        <v>6.0</v>
      </c>
      <c r="C1001" s="2">
        <v>5.0</v>
      </c>
      <c r="D1001" s="2">
        <v>6.0</v>
      </c>
      <c r="E1001" s="2">
        <v>3.0</v>
      </c>
      <c r="F1001" s="2">
        <v>11.0</v>
      </c>
      <c r="G1001" s="2">
        <v>7.0</v>
      </c>
      <c r="H1001" s="2">
        <v>909.0</v>
      </c>
      <c r="I1001" s="2" t="s">
        <v>57</v>
      </c>
      <c r="J1001" s="2">
        <v>0.023</v>
      </c>
      <c r="K1001" s="2">
        <v>1.044</v>
      </c>
      <c r="L1001" s="2">
        <v>0.016</v>
      </c>
      <c r="M1001" s="2">
        <v>65.25</v>
      </c>
      <c r="N1001" s="2">
        <v>35.77449321</v>
      </c>
      <c r="O1001" s="2">
        <v>1564.0</v>
      </c>
      <c r="P1001" s="2">
        <v>1545.0</v>
      </c>
      <c r="Q1001" s="2">
        <v>2.5</v>
      </c>
      <c r="R1001" s="2">
        <v>2.34</v>
      </c>
      <c r="S1001" s="2">
        <v>2.32</v>
      </c>
      <c r="T1001" s="2">
        <v>2.29</v>
      </c>
      <c r="U1001" s="2">
        <v>2.28</v>
      </c>
      <c r="V1001" s="2">
        <v>2.31</v>
      </c>
      <c r="W1001" s="2">
        <v>2340.33</v>
      </c>
      <c r="X1001" s="2">
        <v>2227.79</v>
      </c>
      <c r="Y1001" s="2">
        <v>2297.96</v>
      </c>
      <c r="Z1001" s="2">
        <v>2348.32</v>
      </c>
      <c r="AA1001" s="2">
        <v>2314.85</v>
      </c>
      <c r="AB1001" s="2">
        <v>2335.63</v>
      </c>
      <c r="AC1001" s="2">
        <v>57.78</v>
      </c>
      <c r="AD1001" s="2">
        <v>59.63</v>
      </c>
      <c r="AE1001" s="2">
        <v>58.77</v>
      </c>
      <c r="AF1001" s="2">
        <v>61.85</v>
      </c>
      <c r="AG1001" s="2">
        <v>59.37</v>
      </c>
      <c r="AH1001" s="2">
        <v>66.36</v>
      </c>
      <c r="AI1001" s="2">
        <v>7.17</v>
      </c>
      <c r="AJ1001" s="2">
        <v>0.12</v>
      </c>
      <c r="AK1001" s="2">
        <v>8.57</v>
      </c>
      <c r="AL1001" s="2">
        <v>4.52</v>
      </c>
      <c r="AM1001" s="2">
        <v>0.0</v>
      </c>
      <c r="AN1001" s="2">
        <v>0.0</v>
      </c>
      <c r="AO1001" s="2">
        <v>208.04</v>
      </c>
      <c r="AP1001" s="2">
        <v>265.18</v>
      </c>
      <c r="AQ1001" s="2">
        <v>0.0</v>
      </c>
      <c r="AR1001" s="2">
        <v>0.0</v>
      </c>
      <c r="AS1001" s="2">
        <v>291.0</v>
      </c>
      <c r="AT1001" s="2">
        <v>239.21</v>
      </c>
    </row>
    <row r="1002">
      <c r="A1002" s="2" t="s">
        <v>1085</v>
      </c>
      <c r="B1002" s="2">
        <v>4.0</v>
      </c>
      <c r="C1002" s="2">
        <v>5.0</v>
      </c>
      <c r="D1002" s="2">
        <v>4.0</v>
      </c>
      <c r="E1002" s="2">
        <v>3.0</v>
      </c>
      <c r="F1002" s="2">
        <v>4.0</v>
      </c>
      <c r="G1002" s="2">
        <v>7.0</v>
      </c>
      <c r="H1002" s="2">
        <v>976.0</v>
      </c>
      <c r="I1002" s="2" t="s">
        <v>206</v>
      </c>
      <c r="J1002" s="2">
        <v>0.022</v>
      </c>
      <c r="K1002" s="2">
        <v>1.01</v>
      </c>
      <c r="L1002" s="2">
        <v>0.018</v>
      </c>
      <c r="M1002" s="2">
        <v>56.11111111</v>
      </c>
      <c r="N1002" s="2">
        <v>32.58285073</v>
      </c>
      <c r="O1002" s="2">
        <v>0.0</v>
      </c>
      <c r="P1002" s="2">
        <v>1549.0</v>
      </c>
      <c r="Q1002" s="2">
        <v>2.75</v>
      </c>
      <c r="R1002" s="2">
        <v>3.21</v>
      </c>
      <c r="S1002" s="2">
        <v>2.78</v>
      </c>
      <c r="T1002" s="2">
        <v>2.74</v>
      </c>
      <c r="U1002" s="2">
        <v>3.2</v>
      </c>
      <c r="V1002" s="2">
        <v>3.26</v>
      </c>
      <c r="W1002" s="2">
        <v>2347.11</v>
      </c>
      <c r="X1002" s="2">
        <v>2232.34</v>
      </c>
      <c r="Y1002" s="2">
        <v>2301.61</v>
      </c>
      <c r="Z1002" s="2">
        <v>2355.18</v>
      </c>
      <c r="AA1002" s="2">
        <v>2320.99</v>
      </c>
      <c r="AB1002" s="2">
        <v>2343.63</v>
      </c>
      <c r="AC1002" s="2">
        <v>57.85</v>
      </c>
      <c r="AD1002" s="2">
        <v>60.07</v>
      </c>
      <c r="AE1002" s="2">
        <v>58.69</v>
      </c>
      <c r="AF1002" s="2">
        <v>61.93</v>
      </c>
      <c r="AG1002" s="2">
        <v>59.85</v>
      </c>
      <c r="AH1002" s="2">
        <v>66.95</v>
      </c>
      <c r="AI1002" s="2">
        <v>6.98</v>
      </c>
      <c r="AJ1002" s="2">
        <v>5.06</v>
      </c>
      <c r="AK1002" s="2">
        <v>8.54</v>
      </c>
      <c r="AL1002" s="2">
        <v>5.3</v>
      </c>
      <c r="AM1002" s="2">
        <v>0.0</v>
      </c>
      <c r="AN1002" s="2">
        <v>0.0</v>
      </c>
      <c r="AO1002" s="2">
        <v>205.06</v>
      </c>
      <c r="AP1002" s="2">
        <v>256.08</v>
      </c>
      <c r="AQ1002" s="2">
        <v>0.0</v>
      </c>
      <c r="AR1002" s="2">
        <v>0.0</v>
      </c>
      <c r="AS1002" s="2">
        <v>0.0</v>
      </c>
      <c r="AT1002" s="2">
        <v>0.0</v>
      </c>
    </row>
    <row r="1003">
      <c r="A1003" s="2" t="s">
        <v>1086</v>
      </c>
      <c r="B1003" s="2">
        <v>9.0</v>
      </c>
      <c r="C1003" s="2">
        <v>7.0</v>
      </c>
      <c r="D1003" s="2">
        <v>10.0</v>
      </c>
      <c r="E1003" s="2">
        <v>8.0</v>
      </c>
      <c r="F1003" s="2">
        <v>11.0</v>
      </c>
      <c r="G1003" s="2">
        <v>8.0</v>
      </c>
      <c r="H1003" s="2">
        <v>909.0</v>
      </c>
      <c r="I1003" s="2" t="s">
        <v>49</v>
      </c>
      <c r="J1003" s="2">
        <v>0.023</v>
      </c>
      <c r="K1003" s="2">
        <v>1.024</v>
      </c>
      <c r="L1003" s="2">
        <v>0.021</v>
      </c>
      <c r="M1003" s="2">
        <v>48.76190476</v>
      </c>
      <c r="N1003" s="2">
        <v>28.83191546</v>
      </c>
      <c r="O1003" s="2">
        <v>0.0</v>
      </c>
      <c r="P1003" s="2">
        <v>0.0</v>
      </c>
      <c r="Q1003" s="2">
        <v>2.77</v>
      </c>
      <c r="R1003" s="2">
        <v>3.18</v>
      </c>
      <c r="S1003" s="2">
        <v>3.19</v>
      </c>
      <c r="T1003" s="2">
        <v>3.2</v>
      </c>
      <c r="U1003" s="2">
        <v>3.2</v>
      </c>
      <c r="V1003" s="2">
        <v>3.22</v>
      </c>
      <c r="W1003" s="2">
        <v>2345.72</v>
      </c>
      <c r="X1003" s="2">
        <v>2230.82</v>
      </c>
      <c r="Y1003" s="2">
        <v>2302.6</v>
      </c>
      <c r="Z1003" s="2">
        <v>2353.46</v>
      </c>
      <c r="AA1003" s="2">
        <v>2318.22</v>
      </c>
      <c r="AB1003" s="2">
        <v>2341.37</v>
      </c>
      <c r="AC1003" s="2">
        <v>58.01</v>
      </c>
      <c r="AD1003" s="2">
        <v>60.01</v>
      </c>
      <c r="AE1003" s="2">
        <v>58.92</v>
      </c>
      <c r="AF1003" s="2">
        <v>62.02</v>
      </c>
      <c r="AG1003" s="2">
        <v>60.16</v>
      </c>
      <c r="AH1003" s="2">
        <v>67.02</v>
      </c>
      <c r="AI1003" s="2">
        <v>6.88</v>
      </c>
      <c r="AJ1003" s="2">
        <v>5.39</v>
      </c>
      <c r="AK1003" s="2">
        <v>8.92</v>
      </c>
      <c r="AL1003" s="2">
        <v>5.0</v>
      </c>
      <c r="AM1003" s="2">
        <v>0.0</v>
      </c>
      <c r="AN1003" s="2">
        <v>0.0</v>
      </c>
      <c r="AO1003" s="2">
        <v>202.68</v>
      </c>
      <c r="AP1003" s="2">
        <v>253.8</v>
      </c>
      <c r="AQ1003" s="2">
        <v>0.0</v>
      </c>
      <c r="AR1003" s="2">
        <v>0.0</v>
      </c>
      <c r="AS1003" s="2">
        <v>0.0</v>
      </c>
      <c r="AT1003" s="2">
        <v>0.0</v>
      </c>
    </row>
    <row r="1004">
      <c r="A1004" s="2" t="s">
        <v>1087</v>
      </c>
      <c r="B1004" s="2">
        <v>4.0</v>
      </c>
      <c r="C1004" s="2">
        <v>6.0</v>
      </c>
      <c r="D1004" s="2">
        <v>5.0</v>
      </c>
      <c r="E1004" s="2">
        <v>4.0</v>
      </c>
      <c r="F1004" s="2">
        <v>7.0</v>
      </c>
      <c r="G1004" s="2">
        <v>7.0</v>
      </c>
      <c r="H1004" s="2">
        <v>980.0</v>
      </c>
      <c r="I1004" s="2" t="s">
        <v>57</v>
      </c>
      <c r="J1004" s="2">
        <v>0.023</v>
      </c>
      <c r="K1004" s="2">
        <v>0.745</v>
      </c>
      <c r="L1004" s="2">
        <v>0.018</v>
      </c>
      <c r="M1004" s="2">
        <v>41.38888889</v>
      </c>
      <c r="N1004" s="2">
        <v>32.58285073</v>
      </c>
      <c r="O1004" s="2">
        <v>1574.0</v>
      </c>
      <c r="P1004" s="2">
        <v>1574.0</v>
      </c>
      <c r="Q1004" s="2">
        <v>2.24</v>
      </c>
      <c r="R1004" s="2">
        <v>2.34</v>
      </c>
      <c r="S1004" s="2">
        <v>2.29</v>
      </c>
      <c r="T1004" s="2">
        <v>2.24</v>
      </c>
      <c r="U1004" s="2">
        <v>2.42</v>
      </c>
      <c r="V1004" s="2">
        <v>2.23</v>
      </c>
      <c r="W1004" s="2">
        <v>2337.6</v>
      </c>
      <c r="X1004" s="2">
        <v>2218.74</v>
      </c>
      <c r="Y1004" s="2">
        <v>2292.58</v>
      </c>
      <c r="Z1004" s="2">
        <v>2338.12</v>
      </c>
      <c r="AA1004" s="2">
        <v>2319.17</v>
      </c>
      <c r="AB1004" s="2">
        <v>2344.64</v>
      </c>
      <c r="AC1004" s="2">
        <v>57.57</v>
      </c>
      <c r="AD1004" s="2">
        <v>59.31</v>
      </c>
      <c r="AE1004" s="2">
        <v>58.62</v>
      </c>
      <c r="AF1004" s="2">
        <v>61.61</v>
      </c>
      <c r="AG1004" s="2">
        <v>59.58</v>
      </c>
      <c r="AH1004" s="2">
        <v>66.18</v>
      </c>
      <c r="AI1004" s="2">
        <v>6.65</v>
      </c>
      <c r="AJ1004" s="2">
        <v>0.04</v>
      </c>
      <c r="AK1004" s="2">
        <v>8.27</v>
      </c>
      <c r="AL1004" s="2">
        <v>4.76</v>
      </c>
      <c r="AM1004" s="2">
        <v>0.0</v>
      </c>
      <c r="AN1004" s="2">
        <v>0.0</v>
      </c>
      <c r="AO1004" s="2">
        <v>201.31</v>
      </c>
      <c r="AP1004" s="2">
        <v>251.2</v>
      </c>
      <c r="AQ1004" s="2">
        <v>0.0</v>
      </c>
      <c r="AR1004" s="2">
        <v>0.0</v>
      </c>
      <c r="AS1004" s="2">
        <v>281.55</v>
      </c>
      <c r="AT1004" s="2">
        <v>261.18</v>
      </c>
    </row>
    <row r="1005">
      <c r="A1005" s="2" t="s">
        <v>1088</v>
      </c>
      <c r="B1005" s="2">
        <v>10.0</v>
      </c>
      <c r="C1005" s="2">
        <v>6.0</v>
      </c>
      <c r="D1005" s="2">
        <v>7.0</v>
      </c>
      <c r="E1005" s="2">
        <v>4.0</v>
      </c>
      <c r="F1005" s="2">
        <v>6.0</v>
      </c>
      <c r="G1005" s="2">
        <v>4.0</v>
      </c>
      <c r="H1005" s="2">
        <v>980.0</v>
      </c>
      <c r="I1005" s="2" t="s">
        <v>57</v>
      </c>
      <c r="J1005" s="2">
        <v>0.023</v>
      </c>
      <c r="K1005" s="2">
        <v>0.751</v>
      </c>
      <c r="L1005" s="2">
        <v>0.017</v>
      </c>
      <c r="M1005" s="2">
        <v>44.17647059</v>
      </c>
      <c r="N1005" s="2">
        <v>34.09448306</v>
      </c>
      <c r="O1005" s="2">
        <v>1577.0</v>
      </c>
      <c r="P1005" s="2">
        <v>1577.0</v>
      </c>
      <c r="Q1005" s="2">
        <v>2.32</v>
      </c>
      <c r="R1005" s="2">
        <v>2.22</v>
      </c>
      <c r="S1005" s="2">
        <v>2.22</v>
      </c>
      <c r="T1005" s="2">
        <v>2.32</v>
      </c>
      <c r="U1005" s="2">
        <v>2.24</v>
      </c>
      <c r="V1005" s="2">
        <v>2.22</v>
      </c>
      <c r="W1005" s="2">
        <v>2338.03</v>
      </c>
      <c r="X1005" s="2">
        <v>2220.11</v>
      </c>
      <c r="Y1005" s="2">
        <v>2292.1</v>
      </c>
      <c r="Z1005" s="2">
        <v>2339.84</v>
      </c>
      <c r="AA1005" s="2">
        <v>2320.96</v>
      </c>
      <c r="AB1005" s="2">
        <v>2346.87</v>
      </c>
      <c r="AC1005" s="2">
        <v>57.48</v>
      </c>
      <c r="AD1005" s="2">
        <v>59.68</v>
      </c>
      <c r="AE1005" s="2">
        <v>58.7</v>
      </c>
      <c r="AF1005" s="2">
        <v>61.77</v>
      </c>
      <c r="AG1005" s="2">
        <v>59.67</v>
      </c>
      <c r="AH1005" s="2">
        <v>66.34</v>
      </c>
      <c r="AI1005" s="2">
        <v>6.56</v>
      </c>
      <c r="AJ1005" s="2">
        <v>0.2</v>
      </c>
      <c r="AK1005" s="2">
        <v>8.16</v>
      </c>
      <c r="AL1005" s="2">
        <v>4.15</v>
      </c>
      <c r="AM1005" s="2">
        <v>0.0</v>
      </c>
      <c r="AN1005" s="2">
        <v>0.0</v>
      </c>
      <c r="AO1005" s="2">
        <v>199.75</v>
      </c>
      <c r="AP1005" s="2">
        <v>271.39</v>
      </c>
      <c r="AQ1005" s="2">
        <v>0.0</v>
      </c>
      <c r="AR1005" s="2">
        <v>0.0</v>
      </c>
      <c r="AS1005" s="2">
        <v>272.95</v>
      </c>
      <c r="AT1005" s="2">
        <v>250.25</v>
      </c>
    </row>
    <row r="1006">
      <c r="A1006" s="2" t="s">
        <v>1089</v>
      </c>
      <c r="B1006" s="2">
        <v>5.0</v>
      </c>
      <c r="C1006" s="2">
        <v>10.0</v>
      </c>
      <c r="D1006" s="2">
        <v>8.0</v>
      </c>
      <c r="E1006" s="2">
        <v>10.0</v>
      </c>
      <c r="F1006" s="2">
        <v>7.0</v>
      </c>
      <c r="G1006" s="2">
        <v>5.0</v>
      </c>
      <c r="H1006" s="2">
        <v>980.0</v>
      </c>
      <c r="I1006" s="2" t="s">
        <v>206</v>
      </c>
      <c r="J1006" s="2">
        <v>0.019</v>
      </c>
      <c r="K1006" s="2">
        <v>0.733</v>
      </c>
      <c r="L1006" s="2">
        <v>0.033</v>
      </c>
      <c r="M1006" s="2">
        <v>22.21212121</v>
      </c>
      <c r="N1006" s="2">
        <v>20.1434254</v>
      </c>
      <c r="O1006" s="2">
        <v>0.0</v>
      </c>
      <c r="P1006" s="2">
        <v>0.0</v>
      </c>
      <c r="Q1006" s="2">
        <v>2.61</v>
      </c>
      <c r="R1006" s="2">
        <v>2.83</v>
      </c>
      <c r="S1006" s="2">
        <v>2.92</v>
      </c>
      <c r="T1006" s="2">
        <v>2.93</v>
      </c>
      <c r="U1006" s="2">
        <v>2.72</v>
      </c>
      <c r="V1006" s="2">
        <v>2.84</v>
      </c>
      <c r="W1006" s="2">
        <v>2347.96</v>
      </c>
      <c r="X1006" s="2">
        <v>2226.69</v>
      </c>
      <c r="Y1006" s="2">
        <v>2298.72</v>
      </c>
      <c r="Z1006" s="2">
        <v>2350.18</v>
      </c>
      <c r="AA1006" s="2">
        <v>2328.52</v>
      </c>
      <c r="AB1006" s="2">
        <v>2352.28</v>
      </c>
      <c r="AC1006" s="2">
        <v>57.9</v>
      </c>
      <c r="AD1006" s="2">
        <v>59.87</v>
      </c>
      <c r="AE1006" s="2">
        <v>58.86</v>
      </c>
      <c r="AF1006" s="2">
        <v>62.27</v>
      </c>
      <c r="AG1006" s="2">
        <v>60.23</v>
      </c>
      <c r="AH1006" s="2">
        <v>66.97</v>
      </c>
      <c r="AI1006" s="2">
        <v>6.44</v>
      </c>
      <c r="AJ1006" s="2">
        <v>5.22</v>
      </c>
      <c r="AK1006" s="2">
        <v>8.52</v>
      </c>
      <c r="AL1006" s="2">
        <v>3.94</v>
      </c>
      <c r="AM1006" s="2">
        <v>0.0</v>
      </c>
      <c r="AN1006" s="2">
        <v>0.0</v>
      </c>
      <c r="AO1006" s="2">
        <v>194.27</v>
      </c>
      <c r="AP1006" s="2">
        <v>0.0</v>
      </c>
      <c r="AQ1006" s="2">
        <v>180.89</v>
      </c>
      <c r="AR1006" s="2">
        <v>0.0</v>
      </c>
      <c r="AS1006" s="2">
        <v>257.91</v>
      </c>
      <c r="AT1006" s="2">
        <v>0.0</v>
      </c>
    </row>
    <row r="1007">
      <c r="A1007" s="2" t="s">
        <v>1090</v>
      </c>
      <c r="B1007" s="2">
        <v>4.0</v>
      </c>
      <c r="C1007" s="2">
        <v>7.0</v>
      </c>
      <c r="D1007" s="2">
        <v>11.0</v>
      </c>
      <c r="E1007" s="2">
        <v>5.0</v>
      </c>
      <c r="F1007" s="2">
        <v>6.0</v>
      </c>
      <c r="G1007" s="2">
        <v>5.0</v>
      </c>
      <c r="H1007" s="2">
        <v>980.0</v>
      </c>
      <c r="I1007" s="2" t="s">
        <v>49</v>
      </c>
      <c r="J1007" s="2">
        <v>0.023</v>
      </c>
      <c r="K1007" s="2">
        <v>0.739</v>
      </c>
      <c r="L1007" s="2">
        <v>0.02</v>
      </c>
      <c r="M1007" s="2">
        <v>36.95</v>
      </c>
      <c r="N1007" s="2">
        <v>29.96988564</v>
      </c>
      <c r="O1007" s="2">
        <v>1558.0</v>
      </c>
      <c r="P1007" s="2">
        <v>1553.0</v>
      </c>
      <c r="Q1007" s="2">
        <v>2.71</v>
      </c>
      <c r="R1007" s="2">
        <v>2.71</v>
      </c>
      <c r="S1007" s="2">
        <v>2.84</v>
      </c>
      <c r="T1007" s="2">
        <v>2.8</v>
      </c>
      <c r="U1007" s="2">
        <v>2.76</v>
      </c>
      <c r="V1007" s="2">
        <v>2.83</v>
      </c>
      <c r="W1007" s="2">
        <v>2346.25</v>
      </c>
      <c r="X1007" s="2">
        <v>2226.05</v>
      </c>
      <c r="Y1007" s="2">
        <v>2298.38</v>
      </c>
      <c r="Z1007" s="2">
        <v>2346.35</v>
      </c>
      <c r="AA1007" s="2">
        <v>2325.47</v>
      </c>
      <c r="AB1007" s="2">
        <v>2354.05</v>
      </c>
      <c r="AC1007" s="2">
        <v>57.87</v>
      </c>
      <c r="AD1007" s="2">
        <v>59.88</v>
      </c>
      <c r="AE1007" s="2">
        <v>58.8</v>
      </c>
      <c r="AF1007" s="2">
        <v>61.85</v>
      </c>
      <c r="AG1007" s="2">
        <v>60.21</v>
      </c>
      <c r="AH1007" s="2">
        <v>66.94</v>
      </c>
      <c r="AI1007" s="2">
        <v>6.86</v>
      </c>
      <c r="AJ1007" s="2">
        <v>5.42</v>
      </c>
      <c r="AK1007" s="2">
        <v>8.83</v>
      </c>
      <c r="AL1007" s="2">
        <v>4.03</v>
      </c>
      <c r="AM1007" s="2">
        <v>0.0</v>
      </c>
      <c r="AN1007" s="2">
        <v>0.0</v>
      </c>
      <c r="AO1007" s="2">
        <v>187.75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0.0</v>
      </c>
    </row>
    <row r="1008">
      <c r="A1008" s="2" t="s">
        <v>1091</v>
      </c>
      <c r="B1008" s="2">
        <v>2.0</v>
      </c>
      <c r="C1008" s="2">
        <v>11.0</v>
      </c>
      <c r="D1008" s="2">
        <v>0.0</v>
      </c>
      <c r="E1008" s="2">
        <v>4.0</v>
      </c>
      <c r="F1008" s="2">
        <v>5.0</v>
      </c>
      <c r="G1008" s="2">
        <v>8.0</v>
      </c>
      <c r="H1008" s="2">
        <v>980.0</v>
      </c>
      <c r="I1008" s="2" t="s">
        <v>73</v>
      </c>
      <c r="J1008" s="2">
        <v>0.025</v>
      </c>
      <c r="K1008" s="2">
        <v>0.731</v>
      </c>
      <c r="L1008" s="2">
        <v>0.022</v>
      </c>
      <c r="M1008" s="2">
        <v>33.22727273</v>
      </c>
      <c r="N1008" s="2">
        <v>27.78715793</v>
      </c>
      <c r="O1008" s="2">
        <v>0.0</v>
      </c>
      <c r="P1008" s="2">
        <v>0.0</v>
      </c>
      <c r="Q1008" s="2">
        <v>2.81</v>
      </c>
      <c r="R1008" s="2">
        <v>2.91</v>
      </c>
      <c r="S1008" s="2">
        <v>2.34</v>
      </c>
      <c r="T1008" s="2">
        <v>2.83</v>
      </c>
      <c r="U1008" s="2">
        <v>2.87</v>
      </c>
      <c r="V1008" s="2">
        <v>2.79</v>
      </c>
      <c r="W1008" s="2">
        <v>2344.42</v>
      </c>
      <c r="X1008" s="2">
        <v>2223.96</v>
      </c>
      <c r="Y1008" s="2">
        <v>2295.22</v>
      </c>
      <c r="Z1008" s="2">
        <v>2345.79</v>
      </c>
      <c r="AA1008" s="2">
        <v>2324.96</v>
      </c>
      <c r="AB1008" s="2">
        <v>2354.1</v>
      </c>
      <c r="AC1008" s="2">
        <v>58.14</v>
      </c>
      <c r="AD1008" s="2">
        <v>59.95</v>
      </c>
      <c r="AE1008" s="2">
        <v>58.96</v>
      </c>
      <c r="AF1008" s="2">
        <v>61.89</v>
      </c>
      <c r="AG1008" s="2">
        <v>60.17</v>
      </c>
      <c r="AH1008" s="2">
        <v>66.97</v>
      </c>
      <c r="AI1008" s="2">
        <v>7.01</v>
      </c>
      <c r="AJ1008" s="2">
        <v>4.64</v>
      </c>
      <c r="AK1008" s="2">
        <v>8.72</v>
      </c>
      <c r="AL1008" s="2">
        <v>4.31</v>
      </c>
      <c r="AM1008" s="2">
        <v>0.0</v>
      </c>
      <c r="AN1008" s="2">
        <v>0.0</v>
      </c>
      <c r="AO1008" s="2">
        <v>186.63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0.0</v>
      </c>
    </row>
    <row r="1009">
      <c r="A1009" s="2" t="s">
        <v>1092</v>
      </c>
      <c r="B1009" s="2">
        <v>5.0</v>
      </c>
      <c r="C1009" s="2">
        <v>3.0</v>
      </c>
      <c r="D1009" s="2">
        <v>5.0</v>
      </c>
      <c r="E1009" s="2">
        <v>9.0</v>
      </c>
      <c r="F1009" s="2">
        <v>4.0</v>
      </c>
      <c r="G1009" s="2">
        <v>5.0</v>
      </c>
      <c r="H1009" s="2">
        <v>980.0</v>
      </c>
      <c r="I1009" s="2" t="s">
        <v>53</v>
      </c>
      <c r="J1009" s="2">
        <v>0.018</v>
      </c>
      <c r="K1009" s="2">
        <v>0.762</v>
      </c>
      <c r="L1009" s="2">
        <v>0.018</v>
      </c>
      <c r="M1009" s="2">
        <v>42.33333333</v>
      </c>
      <c r="N1009" s="2">
        <v>32.58285073</v>
      </c>
      <c r="O1009" s="2">
        <v>0.0</v>
      </c>
      <c r="P1009" s="2">
        <v>0.0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2" t="e">
        <v>#N/A</v>
      </c>
      <c r="AS1009" s="2" t="e">
        <v>#N/A</v>
      </c>
      <c r="AT1009" s="2" t="e">
        <v>#N/A</v>
      </c>
    </row>
    <row r="1010">
      <c r="A1010" s="2" t="s">
        <v>1093</v>
      </c>
      <c r="B1010" s="2">
        <v>6.0</v>
      </c>
      <c r="C1010" s="2">
        <v>6.0</v>
      </c>
      <c r="D1010" s="2">
        <v>7.0</v>
      </c>
      <c r="E1010" s="2">
        <v>5.0</v>
      </c>
      <c r="F1010" s="2">
        <v>5.0</v>
      </c>
      <c r="G1010" s="2">
        <v>7.0</v>
      </c>
      <c r="H1010" s="2">
        <v>980.0</v>
      </c>
      <c r="I1010" s="2" t="s">
        <v>55</v>
      </c>
      <c r="J1010" s="2">
        <v>0.02</v>
      </c>
      <c r="K1010" s="2">
        <v>0.735</v>
      </c>
      <c r="L1010" s="2">
        <v>0.026</v>
      </c>
      <c r="M1010" s="2">
        <v>28.26923077</v>
      </c>
      <c r="N1010" s="2">
        <v>24.33786233</v>
      </c>
      <c r="O1010" s="2">
        <v>1546.0</v>
      </c>
      <c r="P1010" s="2">
        <v>1540.0</v>
      </c>
      <c r="Q1010" s="2">
        <v>2.69</v>
      </c>
      <c r="R1010" s="2">
        <v>2.77</v>
      </c>
      <c r="S1010" s="2">
        <v>3.0</v>
      </c>
      <c r="T1010" s="2">
        <v>2.62</v>
      </c>
      <c r="U1010" s="2">
        <v>3.03</v>
      </c>
      <c r="V1010" s="2">
        <v>3.13</v>
      </c>
      <c r="W1010" s="2">
        <v>2348.39</v>
      </c>
      <c r="X1010" s="2">
        <v>2227.86</v>
      </c>
      <c r="Y1010" s="2">
        <v>2302.36</v>
      </c>
      <c r="Z1010" s="2">
        <v>2349.95</v>
      </c>
      <c r="AA1010" s="2">
        <v>2330.55</v>
      </c>
      <c r="AB1010" s="2">
        <v>2360.08</v>
      </c>
      <c r="AC1010" s="2">
        <v>58.0</v>
      </c>
      <c r="AD1010" s="2">
        <v>60.11</v>
      </c>
      <c r="AE1010" s="2">
        <v>58.71</v>
      </c>
      <c r="AF1010" s="2">
        <v>61.88</v>
      </c>
      <c r="AG1010" s="2">
        <v>59.86</v>
      </c>
      <c r="AH1010" s="2">
        <v>67.25</v>
      </c>
      <c r="AI1010" s="2">
        <v>6.69</v>
      </c>
      <c r="AJ1010" s="2">
        <v>5.36</v>
      </c>
      <c r="AK1010" s="2">
        <v>8.15</v>
      </c>
      <c r="AL1010" s="2">
        <v>4.17</v>
      </c>
      <c r="AM1010" s="2">
        <v>0.0</v>
      </c>
      <c r="AN1010" s="2">
        <v>0.0</v>
      </c>
      <c r="AO1010" s="2">
        <v>184.9</v>
      </c>
      <c r="AP1010" s="2">
        <v>0.0</v>
      </c>
      <c r="AQ1010" s="2">
        <v>0.0</v>
      </c>
      <c r="AR1010" s="2">
        <v>0.0</v>
      </c>
      <c r="AS1010" s="2">
        <v>0.0</v>
      </c>
      <c r="AT1010" s="2">
        <v>0.0</v>
      </c>
    </row>
    <row r="1011">
      <c r="A1011" s="2" t="s">
        <v>1094</v>
      </c>
      <c r="B1011" s="2">
        <v>3.0</v>
      </c>
      <c r="C1011" s="2">
        <v>2.0</v>
      </c>
      <c r="D1011" s="2">
        <v>7.0</v>
      </c>
      <c r="E1011" s="2">
        <v>4.0</v>
      </c>
      <c r="F1011" s="2">
        <v>6.0</v>
      </c>
      <c r="G1011" s="2">
        <v>2.0</v>
      </c>
      <c r="H1011" s="2">
        <v>980.0</v>
      </c>
      <c r="I1011" s="2" t="s">
        <v>57</v>
      </c>
      <c r="J1011" s="2">
        <v>0.025</v>
      </c>
      <c r="K1011" s="2">
        <v>0.743</v>
      </c>
      <c r="L1011" s="2">
        <v>0.019</v>
      </c>
      <c r="M1011" s="2">
        <v>39.10526316</v>
      </c>
      <c r="N1011" s="2">
        <v>31.21470086</v>
      </c>
      <c r="O1011" s="2">
        <v>1584.0</v>
      </c>
      <c r="P1011" s="2">
        <v>1584.0</v>
      </c>
      <c r="Q1011" s="2">
        <v>2.26</v>
      </c>
      <c r="R1011" s="2">
        <v>2.28</v>
      </c>
      <c r="S1011" s="2">
        <v>2.29</v>
      </c>
      <c r="T1011" s="2">
        <v>2.27</v>
      </c>
      <c r="U1011" s="2">
        <v>2.27</v>
      </c>
      <c r="V1011" s="2">
        <v>2.29</v>
      </c>
      <c r="W1011" s="2">
        <v>2339.25</v>
      </c>
      <c r="X1011" s="2">
        <v>2221.43</v>
      </c>
      <c r="Y1011" s="2">
        <v>2294.79</v>
      </c>
      <c r="Z1011" s="2">
        <v>2340.61</v>
      </c>
      <c r="AA1011" s="2">
        <v>2321.29</v>
      </c>
      <c r="AB1011" s="2">
        <v>2351.83</v>
      </c>
      <c r="AC1011" s="2">
        <v>57.51</v>
      </c>
      <c r="AD1011" s="2">
        <v>59.52</v>
      </c>
      <c r="AE1011" s="2">
        <v>58.41</v>
      </c>
      <c r="AF1011" s="2">
        <v>61.67</v>
      </c>
      <c r="AG1011" s="2">
        <v>59.51</v>
      </c>
      <c r="AH1011" s="2">
        <v>66.36</v>
      </c>
      <c r="AI1011" s="2">
        <v>6.69</v>
      </c>
      <c r="AJ1011" s="2">
        <v>0.16</v>
      </c>
      <c r="AK1011" s="2">
        <v>8.35</v>
      </c>
      <c r="AL1011" s="2">
        <v>4.36</v>
      </c>
      <c r="AM1011" s="2">
        <v>0.0</v>
      </c>
      <c r="AN1011" s="2">
        <v>0.0</v>
      </c>
      <c r="AO1011" s="2">
        <v>189.69</v>
      </c>
      <c r="AP1011" s="2">
        <v>273.57</v>
      </c>
      <c r="AQ1011" s="2">
        <v>0.0</v>
      </c>
      <c r="AR1011" s="2">
        <v>0.0</v>
      </c>
      <c r="AS1011" s="2">
        <v>281.66</v>
      </c>
      <c r="AT1011" s="2">
        <v>251.26</v>
      </c>
    </row>
    <row r="1012">
      <c r="A1012" s="2" t="s">
        <v>1095</v>
      </c>
      <c r="B1012" s="2">
        <v>4.0</v>
      </c>
      <c r="C1012" s="2">
        <v>7.0</v>
      </c>
      <c r="D1012" s="2">
        <v>11.0</v>
      </c>
      <c r="E1012" s="2">
        <v>6.0</v>
      </c>
      <c r="F1012" s="2">
        <v>6.0</v>
      </c>
      <c r="G1012" s="2">
        <v>5.0</v>
      </c>
      <c r="H1012" s="2">
        <v>980.0</v>
      </c>
      <c r="I1012" s="2" t="s">
        <v>206</v>
      </c>
      <c r="J1012" s="2">
        <v>0.019</v>
      </c>
      <c r="K1012" s="2">
        <v>0.724</v>
      </c>
      <c r="L1012" s="2">
        <v>0.021</v>
      </c>
      <c r="M1012" s="2">
        <v>34.47619048</v>
      </c>
      <c r="N1012" s="2">
        <v>28.83191546</v>
      </c>
      <c r="O1012" s="2">
        <v>1558.0</v>
      </c>
      <c r="P1012" s="2">
        <v>1559.0</v>
      </c>
      <c r="Q1012" s="2">
        <v>2.9</v>
      </c>
      <c r="R1012" s="2">
        <v>2.92</v>
      </c>
      <c r="S1012" s="2">
        <v>2.86</v>
      </c>
      <c r="T1012" s="2">
        <v>2.92</v>
      </c>
      <c r="U1012" s="2">
        <v>2.75</v>
      </c>
      <c r="V1012" s="2">
        <v>2.92</v>
      </c>
      <c r="W1012" s="2">
        <v>2349.46</v>
      </c>
      <c r="X1012" s="2">
        <v>2227.6</v>
      </c>
      <c r="Y1012" s="2">
        <v>2301.08</v>
      </c>
      <c r="Z1012" s="2">
        <v>2349.54</v>
      </c>
      <c r="AA1012" s="2">
        <v>2332.84</v>
      </c>
      <c r="AB1012" s="2">
        <v>2358.9</v>
      </c>
      <c r="AC1012" s="2">
        <v>58.02</v>
      </c>
      <c r="AD1012" s="2">
        <v>60.05</v>
      </c>
      <c r="AE1012" s="2">
        <v>59.17</v>
      </c>
      <c r="AF1012" s="2">
        <v>62.12</v>
      </c>
      <c r="AG1012" s="2">
        <v>59.96</v>
      </c>
      <c r="AH1012" s="2">
        <v>67.07</v>
      </c>
      <c r="AI1012" s="2">
        <v>7.36</v>
      </c>
      <c r="AJ1012" s="2">
        <v>5.57</v>
      </c>
      <c r="AK1012" s="2">
        <v>8.94</v>
      </c>
      <c r="AL1012" s="2">
        <v>4.0</v>
      </c>
      <c r="AM1012" s="2">
        <v>0.0</v>
      </c>
      <c r="AN1012" s="2">
        <v>0.0</v>
      </c>
      <c r="AO1012" s="2">
        <v>186.34</v>
      </c>
      <c r="AP1012" s="2">
        <v>0.0</v>
      </c>
      <c r="AQ1012" s="2">
        <v>180.64</v>
      </c>
      <c r="AR1012" s="2">
        <v>0.0</v>
      </c>
      <c r="AS1012" s="2">
        <v>0.0</v>
      </c>
      <c r="AT1012" s="2">
        <v>0.0</v>
      </c>
    </row>
    <row r="1013">
      <c r="A1013" s="2" t="s">
        <v>1096</v>
      </c>
      <c r="B1013" s="2">
        <v>2.0</v>
      </c>
      <c r="C1013" s="2">
        <v>4.0</v>
      </c>
      <c r="D1013" s="2">
        <v>8.0</v>
      </c>
      <c r="E1013" s="2">
        <v>0.0</v>
      </c>
      <c r="F1013" s="2">
        <v>8.0</v>
      </c>
      <c r="G1013" s="2">
        <v>2.0</v>
      </c>
      <c r="H1013" s="2">
        <v>980.0</v>
      </c>
      <c r="I1013" s="2" t="s">
        <v>49</v>
      </c>
      <c r="J1013" s="2">
        <v>0.018</v>
      </c>
      <c r="K1013" s="2">
        <v>0.759</v>
      </c>
      <c r="L1013" s="2">
        <v>0.024</v>
      </c>
      <c r="M1013" s="2">
        <v>31.625</v>
      </c>
      <c r="N1013" s="2">
        <v>25.93359266</v>
      </c>
      <c r="O1013" s="2">
        <v>1554.0</v>
      </c>
      <c r="P1013" s="2">
        <v>1550.0</v>
      </c>
      <c r="Q1013" s="2">
        <v>2.57</v>
      </c>
      <c r="R1013" s="2">
        <v>2.62</v>
      </c>
      <c r="S1013" s="2">
        <v>2.48</v>
      </c>
      <c r="T1013" s="2">
        <v>0.0</v>
      </c>
      <c r="U1013" s="2">
        <v>2.5</v>
      </c>
      <c r="V1013" s="2">
        <v>2.54</v>
      </c>
      <c r="W1013" s="2">
        <v>2344.8</v>
      </c>
      <c r="X1013" s="2">
        <v>2223.68</v>
      </c>
      <c r="Y1013" s="2">
        <v>2292.61</v>
      </c>
      <c r="Z1013" s="2">
        <v>2338.74</v>
      </c>
      <c r="AA1013" s="2">
        <v>2325.22</v>
      </c>
      <c r="AB1013" s="2">
        <v>2354.01</v>
      </c>
      <c r="AC1013" s="2">
        <v>58.16</v>
      </c>
      <c r="AD1013" s="2">
        <v>60.05</v>
      </c>
      <c r="AE1013" s="2">
        <v>59.17</v>
      </c>
      <c r="AF1013" s="2">
        <v>0.0</v>
      </c>
      <c r="AG1013" s="2">
        <v>60.3</v>
      </c>
      <c r="AH1013" s="2">
        <v>67.16</v>
      </c>
      <c r="AI1013" s="2">
        <v>6.69</v>
      </c>
      <c r="AJ1013" s="2">
        <v>4.35</v>
      </c>
      <c r="AK1013" s="2">
        <v>1.0</v>
      </c>
      <c r="AL1013" s="2">
        <v>4.14</v>
      </c>
      <c r="AM1013" s="2">
        <v>0.0</v>
      </c>
      <c r="AN1013" s="2">
        <v>0.0</v>
      </c>
      <c r="AO1013" s="2">
        <v>189.79</v>
      </c>
      <c r="AP1013" s="2">
        <v>0.0</v>
      </c>
      <c r="AQ1013" s="2">
        <v>184.4</v>
      </c>
      <c r="AR1013" s="2">
        <v>0.0</v>
      </c>
      <c r="AS1013" s="2">
        <v>312.76</v>
      </c>
      <c r="AT1013" s="2">
        <v>0.0</v>
      </c>
    </row>
    <row r="1014">
      <c r="A1014" s="2" t="s">
        <v>1097</v>
      </c>
      <c r="B1014" s="2">
        <v>4.0</v>
      </c>
      <c r="C1014" s="2">
        <v>6.0</v>
      </c>
      <c r="D1014" s="2">
        <v>6.0</v>
      </c>
      <c r="E1014" s="2">
        <v>6.0</v>
      </c>
      <c r="F1014" s="2">
        <v>6.0</v>
      </c>
      <c r="G1014" s="2">
        <v>7.0</v>
      </c>
      <c r="H1014" s="2">
        <v>980.0</v>
      </c>
      <c r="I1014" s="2" t="s">
        <v>51</v>
      </c>
      <c r="J1014" s="2">
        <v>0.023</v>
      </c>
      <c r="K1014" s="2">
        <v>0.78</v>
      </c>
      <c r="L1014" s="2">
        <v>0.027</v>
      </c>
      <c r="M1014" s="2">
        <v>28.88888889</v>
      </c>
      <c r="N1014" s="2">
        <v>23.61991192</v>
      </c>
      <c r="O1014" s="2">
        <v>1549.0</v>
      </c>
      <c r="P1014" s="2">
        <v>1537.0</v>
      </c>
      <c r="Q1014" s="2">
        <v>3.02</v>
      </c>
      <c r="R1014" s="2">
        <v>3.11</v>
      </c>
      <c r="S1014" s="2">
        <v>2.82</v>
      </c>
      <c r="T1014" s="2">
        <v>2.85</v>
      </c>
      <c r="U1014" s="2">
        <v>2.96</v>
      </c>
      <c r="V1014" s="2">
        <v>3.05</v>
      </c>
      <c r="W1014" s="2">
        <v>2348.4</v>
      </c>
      <c r="X1014" s="2">
        <v>2224.81</v>
      </c>
      <c r="Y1014" s="2">
        <v>2299.68</v>
      </c>
      <c r="Z1014" s="2">
        <v>2349.92</v>
      </c>
      <c r="AA1014" s="2">
        <v>2327.8</v>
      </c>
      <c r="AB1014" s="2">
        <v>2358.13</v>
      </c>
      <c r="AC1014" s="2">
        <v>57.86</v>
      </c>
      <c r="AD1014" s="2">
        <v>60.18</v>
      </c>
      <c r="AE1014" s="2">
        <v>58.79</v>
      </c>
      <c r="AF1014" s="2">
        <v>61.82</v>
      </c>
      <c r="AG1014" s="2">
        <v>59.91</v>
      </c>
      <c r="AH1014" s="2">
        <v>66.82</v>
      </c>
      <c r="AI1014" s="2">
        <v>7.24</v>
      </c>
      <c r="AJ1014" s="2">
        <v>4.98</v>
      </c>
      <c r="AK1014" s="2">
        <v>8.62</v>
      </c>
      <c r="AL1014" s="2">
        <v>4.55</v>
      </c>
      <c r="AM1014" s="2">
        <v>0.0</v>
      </c>
      <c r="AN1014" s="2">
        <v>0.0</v>
      </c>
      <c r="AO1014" s="2">
        <v>184.22</v>
      </c>
      <c r="AP1014" s="2">
        <v>0.0</v>
      </c>
      <c r="AQ1014" s="2">
        <v>186.77</v>
      </c>
      <c r="AR1014" s="2">
        <v>0.0</v>
      </c>
      <c r="AS1014" s="2">
        <v>0.0</v>
      </c>
      <c r="AT1014" s="2">
        <v>0.0</v>
      </c>
    </row>
    <row r="1015">
      <c r="A1015" s="2" t="s">
        <v>1098</v>
      </c>
      <c r="B1015" s="2">
        <v>5.0</v>
      </c>
      <c r="C1015" s="2">
        <v>6.0</v>
      </c>
      <c r="D1015" s="2">
        <v>6.0</v>
      </c>
      <c r="E1015" s="2">
        <v>8.0</v>
      </c>
      <c r="F1015" s="2">
        <v>7.0</v>
      </c>
      <c r="G1015" s="2">
        <v>6.0</v>
      </c>
      <c r="H1015" s="2">
        <v>980.0</v>
      </c>
      <c r="I1015" s="2" t="s">
        <v>73</v>
      </c>
      <c r="J1015" s="2">
        <v>0.017</v>
      </c>
      <c r="K1015" s="2">
        <v>0.73</v>
      </c>
      <c r="L1015" s="2">
        <v>0.02</v>
      </c>
      <c r="M1015" s="2">
        <v>36.5</v>
      </c>
      <c r="N1015" s="2">
        <v>29.96988564</v>
      </c>
      <c r="O1015" s="2">
        <v>0.0</v>
      </c>
      <c r="P1015" s="2">
        <v>1534.0</v>
      </c>
      <c r="Q1015" s="2">
        <v>2.96</v>
      </c>
      <c r="R1015" s="2">
        <v>3.42</v>
      </c>
      <c r="S1015" s="2">
        <v>2.75</v>
      </c>
      <c r="T1015" s="2">
        <v>2.83</v>
      </c>
      <c r="U1015" s="2">
        <v>3.31</v>
      </c>
      <c r="V1015" s="2">
        <v>2.93</v>
      </c>
      <c r="W1015" s="2">
        <v>2345.5</v>
      </c>
      <c r="X1015" s="2">
        <v>2222.95</v>
      </c>
      <c r="Y1015" s="2">
        <v>2294.82</v>
      </c>
      <c r="Z1015" s="2">
        <v>2343.25</v>
      </c>
      <c r="AA1015" s="2">
        <v>2325.59</v>
      </c>
      <c r="AB1015" s="2">
        <v>2355.71</v>
      </c>
      <c r="AC1015" s="2">
        <v>58.18</v>
      </c>
      <c r="AD1015" s="2">
        <v>59.98</v>
      </c>
      <c r="AE1015" s="2">
        <v>58.96</v>
      </c>
      <c r="AF1015" s="2">
        <v>62.08</v>
      </c>
      <c r="AG1015" s="2">
        <v>60.13</v>
      </c>
      <c r="AH1015" s="2">
        <v>66.9</v>
      </c>
      <c r="AI1015" s="2">
        <v>6.81</v>
      </c>
      <c r="AJ1015" s="2">
        <v>4.65</v>
      </c>
      <c r="AK1015" s="2">
        <v>8.18</v>
      </c>
      <c r="AL1015" s="2">
        <v>4.64</v>
      </c>
      <c r="AM1015" s="2">
        <v>0.0</v>
      </c>
      <c r="AN1015" s="2">
        <v>0.0</v>
      </c>
      <c r="AO1015" s="2">
        <v>182.63</v>
      </c>
      <c r="AP1015" s="2">
        <v>0.0</v>
      </c>
      <c r="AQ1015" s="2">
        <v>182.03</v>
      </c>
      <c r="AR1015" s="2">
        <v>0.0</v>
      </c>
      <c r="AS1015" s="2">
        <v>0.0</v>
      </c>
      <c r="AT1015" s="2">
        <v>0.0</v>
      </c>
    </row>
    <row r="1016">
      <c r="A1016" s="2" t="s">
        <v>1099</v>
      </c>
      <c r="B1016" s="2">
        <v>5.0</v>
      </c>
      <c r="C1016" s="2">
        <v>6.0</v>
      </c>
      <c r="D1016" s="2">
        <v>5.0</v>
      </c>
      <c r="E1016" s="2">
        <v>6.0</v>
      </c>
      <c r="F1016" s="2">
        <v>6.0</v>
      </c>
      <c r="G1016" s="2">
        <v>5.0</v>
      </c>
      <c r="H1016" s="2">
        <v>980.0</v>
      </c>
      <c r="I1016" s="2" t="s">
        <v>53</v>
      </c>
      <c r="J1016" s="2">
        <v>0.02</v>
      </c>
      <c r="K1016" s="2">
        <v>0.716</v>
      </c>
      <c r="L1016" s="2">
        <v>0.018</v>
      </c>
      <c r="M1016" s="2">
        <v>39.77777778</v>
      </c>
      <c r="N1016" s="2">
        <v>32.58285073</v>
      </c>
      <c r="O1016" s="2">
        <v>0.0</v>
      </c>
      <c r="P1016" s="2">
        <v>1558.0</v>
      </c>
      <c r="Q1016" s="2">
        <v>2.84</v>
      </c>
      <c r="R1016" s="2">
        <v>3.36</v>
      </c>
      <c r="S1016" s="2">
        <v>2.52</v>
      </c>
      <c r="T1016" s="2">
        <v>2.77</v>
      </c>
      <c r="U1016" s="2">
        <v>2.9</v>
      </c>
      <c r="V1016" s="2">
        <v>2.75</v>
      </c>
      <c r="W1016" s="2">
        <v>2349.89</v>
      </c>
      <c r="X1016" s="2">
        <v>2227.61</v>
      </c>
      <c r="Y1016" s="2">
        <v>2296.97</v>
      </c>
      <c r="Z1016" s="2">
        <v>2351.22</v>
      </c>
      <c r="AA1016" s="2">
        <v>2330.09</v>
      </c>
      <c r="AB1016" s="2">
        <v>2359.63</v>
      </c>
      <c r="AC1016" s="2">
        <v>57.89</v>
      </c>
      <c r="AD1016" s="2">
        <v>60.01</v>
      </c>
      <c r="AE1016" s="2">
        <v>58.76</v>
      </c>
      <c r="AF1016" s="2">
        <v>61.82</v>
      </c>
      <c r="AG1016" s="2">
        <v>60.21</v>
      </c>
      <c r="AH1016" s="2">
        <v>66.9</v>
      </c>
      <c r="AI1016" s="2">
        <v>7.09</v>
      </c>
      <c r="AJ1016" s="2">
        <v>4.6</v>
      </c>
      <c r="AK1016" s="2">
        <v>8.42</v>
      </c>
      <c r="AL1016" s="2">
        <v>4.28</v>
      </c>
      <c r="AM1016" s="2">
        <v>0.0</v>
      </c>
      <c r="AN1016" s="2">
        <v>0.0</v>
      </c>
      <c r="AO1016" s="2">
        <v>183.12</v>
      </c>
      <c r="AP1016" s="2">
        <v>0.0</v>
      </c>
      <c r="AQ1016" s="2">
        <v>180.56</v>
      </c>
      <c r="AR1016" s="2">
        <v>0.0</v>
      </c>
      <c r="AS1016" s="2">
        <v>0.0</v>
      </c>
      <c r="AT1016" s="2">
        <v>0.0</v>
      </c>
    </row>
    <row r="1017">
      <c r="A1017" s="2" t="s">
        <v>1100</v>
      </c>
      <c r="B1017" s="2">
        <v>6.0</v>
      </c>
      <c r="C1017" s="2">
        <v>3.0</v>
      </c>
      <c r="D1017" s="2">
        <v>12.0</v>
      </c>
      <c r="E1017" s="2">
        <v>8.0</v>
      </c>
      <c r="F1017" s="2">
        <v>5.0</v>
      </c>
      <c r="G1017" s="2">
        <v>5.0</v>
      </c>
      <c r="H1017" s="2">
        <v>980.0</v>
      </c>
      <c r="I1017" s="2" t="s">
        <v>55</v>
      </c>
      <c r="J1017" s="2">
        <v>0.016</v>
      </c>
      <c r="K1017" s="2">
        <v>0.835</v>
      </c>
      <c r="L1017" s="2">
        <v>0.025</v>
      </c>
      <c r="M1017" s="2">
        <v>33.4</v>
      </c>
      <c r="N1017" s="2">
        <v>25.10710746</v>
      </c>
      <c r="O1017" s="2">
        <v>1552.0</v>
      </c>
      <c r="P1017" s="2">
        <v>1545.0</v>
      </c>
      <c r="Q1017" s="2">
        <v>3.19</v>
      </c>
      <c r="R1017" s="2">
        <v>3.3</v>
      </c>
      <c r="S1017" s="2">
        <v>2.92</v>
      </c>
      <c r="T1017" s="2">
        <v>3.02</v>
      </c>
      <c r="U1017" s="2">
        <v>2.86</v>
      </c>
      <c r="V1017" s="2">
        <v>3.28</v>
      </c>
      <c r="W1017" s="2">
        <v>2347.52</v>
      </c>
      <c r="X1017" s="2">
        <v>2224.22</v>
      </c>
      <c r="Y1017" s="2">
        <v>2298.52</v>
      </c>
      <c r="Z1017" s="2">
        <v>2346.96</v>
      </c>
      <c r="AA1017" s="2">
        <v>2326.55</v>
      </c>
      <c r="AB1017" s="2">
        <v>2359.55</v>
      </c>
      <c r="AC1017" s="2">
        <v>58.07</v>
      </c>
      <c r="AD1017" s="2">
        <v>59.96</v>
      </c>
      <c r="AE1017" s="2">
        <v>59.01</v>
      </c>
      <c r="AF1017" s="2">
        <v>61.93</v>
      </c>
      <c r="AG1017" s="2">
        <v>59.82</v>
      </c>
      <c r="AH1017" s="2">
        <v>67.19</v>
      </c>
      <c r="AI1017" s="2">
        <v>7.45</v>
      </c>
      <c r="AJ1017" s="2">
        <v>5.18</v>
      </c>
      <c r="AK1017" s="2">
        <v>8.65</v>
      </c>
      <c r="AL1017" s="2">
        <v>4.16</v>
      </c>
      <c r="AM1017" s="2">
        <v>0.0</v>
      </c>
      <c r="AN1017" s="2">
        <v>0.0</v>
      </c>
      <c r="AO1017" s="2">
        <v>180.07</v>
      </c>
      <c r="AP1017" s="2">
        <v>0.0</v>
      </c>
      <c r="AQ1017" s="2">
        <v>191.14</v>
      </c>
      <c r="AR1017" s="2">
        <v>0.0</v>
      </c>
      <c r="AS1017" s="2">
        <v>0.0</v>
      </c>
      <c r="AT1017" s="2">
        <v>0.0</v>
      </c>
    </row>
    <row r="1018">
      <c r="A1018" s="2" t="s">
        <v>1101</v>
      </c>
      <c r="B1018" s="2">
        <v>4.0</v>
      </c>
      <c r="C1018" s="2">
        <v>10.0</v>
      </c>
      <c r="D1018" s="2">
        <v>12.0</v>
      </c>
      <c r="E1018" s="2">
        <v>8.0</v>
      </c>
      <c r="F1018" s="2">
        <v>6.0</v>
      </c>
      <c r="G1018" s="2">
        <v>8.0</v>
      </c>
      <c r="H1018" s="2">
        <v>980.0</v>
      </c>
      <c r="I1018" s="2" t="s">
        <v>57</v>
      </c>
      <c r="J1018" s="2">
        <v>0.019</v>
      </c>
      <c r="K1018" s="2">
        <v>0.712</v>
      </c>
      <c r="L1018" s="2">
        <v>0.013</v>
      </c>
      <c r="M1018" s="2">
        <v>54.76923077</v>
      </c>
      <c r="N1018" s="2">
        <v>42.18126779</v>
      </c>
      <c r="O1018" s="2">
        <v>1573.0</v>
      </c>
      <c r="P1018" s="2">
        <v>1573.0</v>
      </c>
      <c r="Q1018" s="2">
        <v>2.38</v>
      </c>
      <c r="R1018" s="2">
        <v>2.43</v>
      </c>
      <c r="S1018" s="2">
        <v>2.33</v>
      </c>
      <c r="T1018" s="2">
        <v>2.38</v>
      </c>
      <c r="U1018" s="2">
        <v>2.33</v>
      </c>
      <c r="V1018" s="2">
        <v>2.38</v>
      </c>
      <c r="W1018" s="2">
        <v>2344.68</v>
      </c>
      <c r="X1018" s="2">
        <v>2225.22</v>
      </c>
      <c r="Y1018" s="2">
        <v>2298.76</v>
      </c>
      <c r="Z1018" s="2">
        <v>2346.35</v>
      </c>
      <c r="AA1018" s="2">
        <v>2327.59</v>
      </c>
      <c r="AB1018" s="2">
        <v>2357.57</v>
      </c>
      <c r="AC1018" s="2">
        <v>57.51</v>
      </c>
      <c r="AD1018" s="2">
        <v>59.74</v>
      </c>
      <c r="AE1018" s="2">
        <v>58.57</v>
      </c>
      <c r="AF1018" s="2">
        <v>61.85</v>
      </c>
      <c r="AG1018" s="2">
        <v>59.54</v>
      </c>
      <c r="AH1018" s="2">
        <v>66.24</v>
      </c>
      <c r="AI1018" s="2">
        <v>6.92</v>
      </c>
      <c r="AJ1018" s="2">
        <v>0.26</v>
      </c>
      <c r="AK1018" s="2">
        <v>9.14</v>
      </c>
      <c r="AL1018" s="2">
        <v>4.19</v>
      </c>
      <c r="AM1018" s="2">
        <v>0.0</v>
      </c>
      <c r="AN1018" s="2">
        <v>0.0</v>
      </c>
      <c r="AO1018" s="2">
        <v>186.73</v>
      </c>
      <c r="AP1018" s="2">
        <v>268.33</v>
      </c>
      <c r="AQ1018" s="2">
        <v>187.54</v>
      </c>
      <c r="AR1018" s="2">
        <v>0.0</v>
      </c>
      <c r="AS1018" s="2">
        <v>304.04</v>
      </c>
      <c r="AT1018" s="2">
        <v>251.33</v>
      </c>
    </row>
    <row r="1019">
      <c r="A1019" s="2" t="s">
        <v>1102</v>
      </c>
      <c r="B1019" s="2">
        <v>7.0</v>
      </c>
      <c r="C1019" s="2">
        <v>7.0</v>
      </c>
      <c r="D1019" s="2">
        <v>7.0</v>
      </c>
      <c r="E1019" s="2">
        <v>8.0</v>
      </c>
      <c r="F1019" s="2">
        <v>9.0</v>
      </c>
      <c r="G1019" s="2">
        <v>9.0</v>
      </c>
      <c r="H1019" s="2">
        <v>980.0</v>
      </c>
      <c r="I1019" s="2" t="s">
        <v>206</v>
      </c>
      <c r="J1019" s="2">
        <v>0.024</v>
      </c>
      <c r="K1019" s="2">
        <v>0.755</v>
      </c>
      <c r="L1019" s="2">
        <v>0.019</v>
      </c>
      <c r="M1019" s="2">
        <v>39.73684211</v>
      </c>
      <c r="N1019" s="2">
        <v>31.21470086</v>
      </c>
      <c r="O1019" s="2">
        <v>1542.0</v>
      </c>
      <c r="P1019" s="2">
        <v>1549.0</v>
      </c>
      <c r="Q1019" s="2">
        <v>2.87</v>
      </c>
      <c r="R1019" s="2">
        <v>3.17</v>
      </c>
      <c r="S1019" s="2">
        <v>2.85</v>
      </c>
      <c r="T1019" s="2">
        <v>2.95</v>
      </c>
      <c r="U1019" s="2">
        <v>3.27</v>
      </c>
      <c r="V1019" s="2">
        <v>3.21</v>
      </c>
      <c r="W1019" s="2">
        <v>2350.18</v>
      </c>
      <c r="X1019" s="2">
        <v>2230.26</v>
      </c>
      <c r="Y1019" s="2">
        <v>2301.45</v>
      </c>
      <c r="Z1019" s="2">
        <v>2347.82</v>
      </c>
      <c r="AA1019" s="2">
        <v>2330.68</v>
      </c>
      <c r="AB1019" s="2">
        <v>2360.7</v>
      </c>
      <c r="AC1019" s="2">
        <v>58.13</v>
      </c>
      <c r="AD1019" s="2">
        <v>60.09</v>
      </c>
      <c r="AE1019" s="2">
        <v>59.21</v>
      </c>
      <c r="AF1019" s="2">
        <v>61.93</v>
      </c>
      <c r="AG1019" s="2">
        <v>59.65</v>
      </c>
      <c r="AH1019" s="2">
        <v>67.06</v>
      </c>
      <c r="AI1019" s="2">
        <v>6.94</v>
      </c>
      <c r="AJ1019" s="2">
        <v>5.15</v>
      </c>
      <c r="AK1019" s="2">
        <v>9.03</v>
      </c>
      <c r="AL1019" s="2">
        <v>4.52</v>
      </c>
      <c r="AM1019" s="2">
        <v>0.0</v>
      </c>
      <c r="AN1019" s="2">
        <v>0.0</v>
      </c>
      <c r="AO1019" s="2">
        <v>182.66</v>
      </c>
      <c r="AP1019" s="2">
        <v>0.0</v>
      </c>
      <c r="AQ1019" s="2">
        <v>180.45</v>
      </c>
      <c r="AR1019" s="2">
        <v>0.0</v>
      </c>
      <c r="AS1019" s="2">
        <v>0.0</v>
      </c>
      <c r="AT1019" s="2">
        <v>0.0</v>
      </c>
    </row>
    <row r="1020">
      <c r="A1020" s="2" t="s">
        <v>1103</v>
      </c>
      <c r="B1020" s="2">
        <v>8.0</v>
      </c>
      <c r="C1020" s="2">
        <v>8.0</v>
      </c>
      <c r="D1020" s="2">
        <v>7.0</v>
      </c>
      <c r="E1020" s="2">
        <v>11.0</v>
      </c>
      <c r="F1020" s="2">
        <v>11.0</v>
      </c>
      <c r="G1020" s="2">
        <v>12.0</v>
      </c>
      <c r="H1020" s="2">
        <v>980.0</v>
      </c>
      <c r="I1020" s="2" t="s">
        <v>49</v>
      </c>
      <c r="J1020" s="2">
        <v>0.03</v>
      </c>
      <c r="K1020" s="2">
        <v>0.75</v>
      </c>
      <c r="L1020" s="2">
        <v>0.02</v>
      </c>
      <c r="M1020" s="2">
        <v>37.5</v>
      </c>
      <c r="N1020" s="2">
        <v>29.96988564</v>
      </c>
      <c r="O1020" s="2">
        <v>1554.0</v>
      </c>
      <c r="P1020" s="2">
        <v>1554.0</v>
      </c>
      <c r="Q1020" s="2">
        <v>2.86</v>
      </c>
      <c r="R1020" s="2">
        <v>3.06</v>
      </c>
      <c r="S1020" s="2">
        <v>2.83</v>
      </c>
      <c r="T1020" s="2">
        <v>2.82</v>
      </c>
      <c r="U1020" s="2">
        <v>3.17</v>
      </c>
      <c r="V1020" s="2">
        <v>3.15</v>
      </c>
      <c r="W1020" s="2">
        <v>2349.85</v>
      </c>
      <c r="X1020" s="2">
        <v>2229.03</v>
      </c>
      <c r="Y1020" s="2">
        <v>2305.01</v>
      </c>
      <c r="Z1020" s="2">
        <v>2348.36</v>
      </c>
      <c r="AA1020" s="2">
        <v>2329.62</v>
      </c>
      <c r="AB1020" s="2">
        <v>2360.59</v>
      </c>
      <c r="AC1020" s="2">
        <v>58.18</v>
      </c>
      <c r="AD1020" s="2">
        <v>59.81</v>
      </c>
      <c r="AE1020" s="2">
        <v>58.91</v>
      </c>
      <c r="AF1020" s="2">
        <v>61.97</v>
      </c>
      <c r="AG1020" s="2">
        <v>60.1</v>
      </c>
      <c r="AH1020" s="2">
        <v>67.0</v>
      </c>
      <c r="AI1020" s="2">
        <v>7.05</v>
      </c>
      <c r="AJ1020" s="2">
        <v>4.9</v>
      </c>
      <c r="AK1020" s="2">
        <v>8.92</v>
      </c>
      <c r="AL1020" s="2">
        <v>4.43</v>
      </c>
      <c r="AM1020" s="2">
        <v>0.0</v>
      </c>
      <c r="AN1020" s="2">
        <v>0.0</v>
      </c>
      <c r="AO1020" s="2">
        <v>182.23</v>
      </c>
      <c r="AP1020" s="2">
        <v>0.0</v>
      </c>
      <c r="AQ1020" s="2">
        <v>180.33</v>
      </c>
      <c r="AR1020" s="2">
        <v>0.0</v>
      </c>
      <c r="AS1020" s="2">
        <v>0.0</v>
      </c>
      <c r="AT1020" s="2">
        <v>0.0</v>
      </c>
    </row>
    <row r="1021">
      <c r="A1021" s="2" t="s">
        <v>1104</v>
      </c>
      <c r="B1021" s="2">
        <v>5.0</v>
      </c>
      <c r="C1021" s="2">
        <v>6.0</v>
      </c>
      <c r="D1021" s="2">
        <v>9.0</v>
      </c>
      <c r="E1021" s="2">
        <v>5.0</v>
      </c>
      <c r="F1021" s="2">
        <v>8.0</v>
      </c>
      <c r="G1021" s="2">
        <v>9.0</v>
      </c>
      <c r="H1021" s="2">
        <v>980.0</v>
      </c>
      <c r="I1021" s="2" t="s">
        <v>51</v>
      </c>
      <c r="J1021" s="2">
        <v>0.021</v>
      </c>
      <c r="K1021" s="2">
        <v>0.75</v>
      </c>
      <c r="L1021" s="2">
        <v>0.026</v>
      </c>
      <c r="M1021" s="2">
        <v>28.84615385</v>
      </c>
      <c r="N1021" s="2">
        <v>24.33786233</v>
      </c>
      <c r="O1021" s="2">
        <v>0.0</v>
      </c>
      <c r="P1021" s="2">
        <v>0.0</v>
      </c>
      <c r="Q1021" s="2" t="e">
        <v>#N/A</v>
      </c>
      <c r="R1021" s="2" t="e">
        <v>#N/A</v>
      </c>
      <c r="S1021" s="2" t="e">
        <v>#N/A</v>
      </c>
      <c r="T1021" s="2" t="e">
        <v>#N/A</v>
      </c>
      <c r="U1021" s="2" t="e">
        <v>#N/A</v>
      </c>
      <c r="V1021" s="2" t="e">
        <v>#N/A</v>
      </c>
      <c r="W1021" s="2" t="e">
        <v>#N/A</v>
      </c>
      <c r="X1021" s="2" t="e">
        <v>#N/A</v>
      </c>
      <c r="Y1021" s="2" t="e">
        <v>#N/A</v>
      </c>
      <c r="Z1021" s="2" t="e">
        <v>#N/A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 t="e">
        <v>#N/A</v>
      </c>
      <c r="AG1021" s="2" t="e">
        <v>#N/A</v>
      </c>
      <c r="AH1021" s="2" t="e">
        <v>#N/A</v>
      </c>
      <c r="AI1021" s="2" t="e">
        <v>#N/A</v>
      </c>
      <c r="AJ1021" s="2" t="e">
        <v>#N/A</v>
      </c>
      <c r="AK1021" s="2" t="e">
        <v>#N/A</v>
      </c>
      <c r="AL1021" s="2" t="e">
        <v>#N/A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2" t="e">
        <v>#N/A</v>
      </c>
      <c r="AS1021" s="2" t="e">
        <v>#N/A</v>
      </c>
      <c r="AT1021" s="2" t="e">
        <v>#N/A</v>
      </c>
    </row>
    <row r="1022">
      <c r="A1022" s="2" t="s">
        <v>1105</v>
      </c>
      <c r="B1022" s="2">
        <v>8.0</v>
      </c>
      <c r="C1022" s="2">
        <v>5.0</v>
      </c>
      <c r="D1022" s="2">
        <v>6.0</v>
      </c>
      <c r="E1022" s="2">
        <v>4.0</v>
      </c>
      <c r="F1022" s="2">
        <v>6.0</v>
      </c>
      <c r="G1022" s="2">
        <v>5.0</v>
      </c>
      <c r="H1022" s="2">
        <v>980.0</v>
      </c>
      <c r="I1022" s="2" t="s">
        <v>73</v>
      </c>
      <c r="J1022" s="2">
        <v>0.035</v>
      </c>
      <c r="K1022" s="2">
        <v>0.758</v>
      </c>
      <c r="L1022" s="2">
        <v>0.023</v>
      </c>
      <c r="M1022" s="2">
        <v>32.95652174</v>
      </c>
      <c r="N1022" s="2">
        <v>26.82423957</v>
      </c>
      <c r="O1022" s="2">
        <v>1558.0</v>
      </c>
      <c r="P1022" s="2">
        <v>1541.0</v>
      </c>
      <c r="Q1022" s="2">
        <v>2.6</v>
      </c>
      <c r="R1022" s="2">
        <v>2.67</v>
      </c>
      <c r="S1022" s="2">
        <v>2.59</v>
      </c>
      <c r="T1022" s="2">
        <v>2.59</v>
      </c>
      <c r="U1022" s="2">
        <v>2.84</v>
      </c>
      <c r="V1022" s="2">
        <v>2.85</v>
      </c>
      <c r="W1022" s="2">
        <v>2352.01</v>
      </c>
      <c r="X1022" s="2">
        <v>2228.76</v>
      </c>
      <c r="Y1022" s="2">
        <v>2303.38</v>
      </c>
      <c r="Z1022" s="2">
        <v>2349.14</v>
      </c>
      <c r="AA1022" s="2">
        <v>2332.9</v>
      </c>
      <c r="AB1022" s="2">
        <v>2361.64</v>
      </c>
      <c r="AC1022" s="2">
        <v>57.98</v>
      </c>
      <c r="AD1022" s="2">
        <v>59.94</v>
      </c>
      <c r="AE1022" s="2">
        <v>59.04</v>
      </c>
      <c r="AF1022" s="2">
        <v>61.94</v>
      </c>
      <c r="AG1022" s="2">
        <v>59.97</v>
      </c>
      <c r="AH1022" s="2">
        <v>67.05</v>
      </c>
      <c r="AI1022" s="2">
        <v>6.97</v>
      </c>
      <c r="AJ1022" s="2">
        <v>4.83</v>
      </c>
      <c r="AK1022" s="2">
        <v>8.42</v>
      </c>
      <c r="AL1022" s="2">
        <v>4.2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0.0</v>
      </c>
    </row>
    <row r="1023">
      <c r="A1023" s="2" t="s">
        <v>1106</v>
      </c>
      <c r="B1023" s="2">
        <v>8.0</v>
      </c>
      <c r="C1023" s="2">
        <v>6.0</v>
      </c>
      <c r="D1023" s="2">
        <v>14.0</v>
      </c>
      <c r="E1023" s="2">
        <v>13.0</v>
      </c>
      <c r="F1023" s="2">
        <v>11.0</v>
      </c>
      <c r="G1023" s="2">
        <v>8.0</v>
      </c>
      <c r="H1023" s="2">
        <v>980.0</v>
      </c>
      <c r="I1023" s="2" t="s">
        <v>118</v>
      </c>
      <c r="J1023" s="2">
        <v>0.032</v>
      </c>
      <c r="K1023" s="2">
        <v>0.752</v>
      </c>
      <c r="L1023" s="2">
        <v>0.026</v>
      </c>
      <c r="M1023" s="2">
        <v>28.92307692</v>
      </c>
      <c r="N1023" s="2">
        <v>24.33786233</v>
      </c>
      <c r="O1023" s="2">
        <v>0.0</v>
      </c>
      <c r="P1023" s="2">
        <v>1557.0</v>
      </c>
      <c r="Q1023" s="2">
        <v>2.41</v>
      </c>
      <c r="R1023" s="2">
        <v>2.55</v>
      </c>
      <c r="S1023" s="2">
        <v>2.77</v>
      </c>
      <c r="T1023" s="2">
        <v>2.64</v>
      </c>
      <c r="U1023" s="2">
        <v>2.74</v>
      </c>
      <c r="V1023" s="2">
        <v>2.7</v>
      </c>
      <c r="W1023" s="2">
        <v>2349.14</v>
      </c>
      <c r="X1023" s="2">
        <v>2227.36</v>
      </c>
      <c r="Y1023" s="2">
        <v>2303.65</v>
      </c>
      <c r="Z1023" s="2">
        <v>2349.36</v>
      </c>
      <c r="AA1023" s="2">
        <v>2329.01</v>
      </c>
      <c r="AB1023" s="2">
        <v>2358.55</v>
      </c>
      <c r="AC1023" s="2">
        <v>58.01</v>
      </c>
      <c r="AD1023" s="2">
        <v>59.98</v>
      </c>
      <c r="AE1023" s="2">
        <v>59.24</v>
      </c>
      <c r="AF1023" s="2">
        <v>62.25</v>
      </c>
      <c r="AG1023" s="2">
        <v>60.29</v>
      </c>
      <c r="AH1023" s="2">
        <v>67.03</v>
      </c>
      <c r="AI1023" s="2">
        <v>6.71</v>
      </c>
      <c r="AJ1023" s="2">
        <v>5.11</v>
      </c>
      <c r="AK1023" s="2">
        <v>8.67</v>
      </c>
      <c r="AL1023" s="2">
        <v>4.28</v>
      </c>
      <c r="AM1023" s="2">
        <v>0.0</v>
      </c>
      <c r="AN1023" s="2">
        <v>0.0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0.0</v>
      </c>
      <c r="AT1023" s="2">
        <v>0.0</v>
      </c>
    </row>
    <row r="1024">
      <c r="A1024" s="2" t="s">
        <v>1107</v>
      </c>
      <c r="B1024" s="2">
        <v>12.0</v>
      </c>
      <c r="C1024" s="2">
        <v>8.0</v>
      </c>
      <c r="D1024" s="2">
        <v>5.0</v>
      </c>
      <c r="E1024" s="2">
        <v>10.0</v>
      </c>
      <c r="F1024" s="2">
        <v>10.0</v>
      </c>
      <c r="G1024" s="2">
        <v>6.0</v>
      </c>
      <c r="H1024" s="2">
        <v>980.0</v>
      </c>
      <c r="I1024" s="2" t="s">
        <v>304</v>
      </c>
      <c r="J1024" s="2">
        <v>0.016</v>
      </c>
      <c r="K1024" s="2">
        <v>0.717</v>
      </c>
      <c r="L1024" s="2">
        <v>0.012</v>
      </c>
      <c r="M1024" s="2">
        <v>59.75</v>
      </c>
      <c r="N1024" s="2">
        <v>44.94691449</v>
      </c>
      <c r="O1024" s="2">
        <v>1551.0</v>
      </c>
      <c r="P1024" s="2">
        <v>1558.0</v>
      </c>
      <c r="Q1024" s="2">
        <v>2.43</v>
      </c>
      <c r="R1024" s="2">
        <v>2.65</v>
      </c>
      <c r="S1024" s="2">
        <v>2.87</v>
      </c>
      <c r="T1024" s="2">
        <v>2.76</v>
      </c>
      <c r="U1024" s="2">
        <v>2.52</v>
      </c>
      <c r="V1024" s="2">
        <v>2.85</v>
      </c>
      <c r="W1024" s="2">
        <v>2341.9</v>
      </c>
      <c r="X1024" s="2">
        <v>2221.52</v>
      </c>
      <c r="Y1024" s="2">
        <v>2294.66</v>
      </c>
      <c r="Z1024" s="2">
        <v>2342.12</v>
      </c>
      <c r="AA1024" s="2">
        <v>2326.27</v>
      </c>
      <c r="AB1024" s="2">
        <v>2353.41</v>
      </c>
      <c r="AC1024" s="2">
        <v>58.08</v>
      </c>
      <c r="AD1024" s="2">
        <v>59.91</v>
      </c>
      <c r="AE1024" s="2">
        <v>58.95</v>
      </c>
      <c r="AF1024" s="2">
        <v>62.19</v>
      </c>
      <c r="AG1024" s="2">
        <v>59.91</v>
      </c>
      <c r="AH1024" s="2">
        <v>66.95</v>
      </c>
      <c r="AI1024" s="2">
        <v>6.86</v>
      </c>
      <c r="AJ1024" s="2">
        <v>5.28</v>
      </c>
      <c r="AK1024" s="2">
        <v>8.46</v>
      </c>
      <c r="AL1024" s="2">
        <v>4.32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0.0</v>
      </c>
      <c r="AT1024" s="2">
        <v>0.0</v>
      </c>
    </row>
    <row r="1025">
      <c r="A1025" s="2" t="s">
        <v>1108</v>
      </c>
      <c r="B1025" s="2">
        <v>5.0</v>
      </c>
      <c r="C1025" s="2">
        <v>3.0</v>
      </c>
      <c r="D1025" s="2">
        <v>4.0</v>
      </c>
      <c r="E1025" s="2">
        <v>5.0</v>
      </c>
      <c r="F1025" s="2">
        <v>4.0</v>
      </c>
      <c r="G1025" s="2">
        <v>6.0</v>
      </c>
      <c r="H1025" s="2">
        <v>976.0</v>
      </c>
      <c r="I1025" s="2" t="s">
        <v>168</v>
      </c>
      <c r="J1025" s="2">
        <v>0.024</v>
      </c>
      <c r="K1025" s="2">
        <v>1.0</v>
      </c>
      <c r="L1025" s="2">
        <v>0.023</v>
      </c>
      <c r="M1025" s="2">
        <v>43.47826087</v>
      </c>
      <c r="N1025" s="2">
        <v>26.82423957</v>
      </c>
      <c r="O1025" s="2">
        <v>1547.0</v>
      </c>
      <c r="P1025" s="2">
        <v>1547.0</v>
      </c>
      <c r="Q1025" s="2">
        <v>2.61</v>
      </c>
      <c r="R1025" s="2">
        <v>2.75</v>
      </c>
      <c r="S1025" s="2">
        <v>2.98</v>
      </c>
      <c r="T1025" s="2">
        <v>2.98</v>
      </c>
      <c r="U1025" s="2">
        <v>2.45</v>
      </c>
      <c r="V1025" s="2">
        <v>2.89</v>
      </c>
      <c r="W1025" s="2">
        <v>2351.05</v>
      </c>
      <c r="X1025" s="2">
        <v>2228.48</v>
      </c>
      <c r="Y1025" s="2">
        <v>2301.25</v>
      </c>
      <c r="Z1025" s="2">
        <v>2347.57</v>
      </c>
      <c r="AA1025" s="2">
        <v>2331.93</v>
      </c>
      <c r="AB1025" s="2">
        <v>2362.07</v>
      </c>
      <c r="AC1025" s="2">
        <v>57.96</v>
      </c>
      <c r="AD1025" s="2">
        <v>60.07</v>
      </c>
      <c r="AE1025" s="2">
        <v>59.02</v>
      </c>
      <c r="AF1025" s="2">
        <v>62.01</v>
      </c>
      <c r="AG1025" s="2">
        <v>59.89</v>
      </c>
      <c r="AH1025" s="2">
        <v>66.97</v>
      </c>
      <c r="AI1025" s="2">
        <v>5.91</v>
      </c>
      <c r="AJ1025" s="2">
        <v>4.17</v>
      </c>
      <c r="AK1025" s="2">
        <v>7.72</v>
      </c>
      <c r="AL1025" s="2">
        <v>2.59</v>
      </c>
      <c r="AM1025" s="2">
        <v>0.0</v>
      </c>
      <c r="AN1025" s="2">
        <v>0.0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0.0</v>
      </c>
    </row>
    <row r="1026">
      <c r="A1026" s="2" t="s">
        <v>1109</v>
      </c>
      <c r="B1026" s="2">
        <v>5.0</v>
      </c>
      <c r="C1026" s="2">
        <v>6.0</v>
      </c>
      <c r="D1026" s="2">
        <v>7.0</v>
      </c>
      <c r="E1026" s="2">
        <v>9.0</v>
      </c>
      <c r="F1026" s="2">
        <v>7.0</v>
      </c>
      <c r="G1026" s="2">
        <v>8.0</v>
      </c>
      <c r="H1026" s="2">
        <v>980.0</v>
      </c>
      <c r="I1026" s="2" t="s">
        <v>206</v>
      </c>
      <c r="J1026" s="2">
        <v>0.013</v>
      </c>
      <c r="K1026" s="2">
        <v>0.719</v>
      </c>
      <c r="L1026" s="2">
        <v>0.022</v>
      </c>
      <c r="M1026" s="2">
        <v>32.68181818</v>
      </c>
      <c r="N1026" s="2">
        <v>27.78715793</v>
      </c>
      <c r="O1026" s="2">
        <v>1533.0</v>
      </c>
      <c r="P1026" s="2">
        <v>1536.0</v>
      </c>
      <c r="Q1026" s="2">
        <v>2.94</v>
      </c>
      <c r="R1026" s="2">
        <v>3.26</v>
      </c>
      <c r="S1026" s="2">
        <v>2.98</v>
      </c>
      <c r="T1026" s="2">
        <v>2.93</v>
      </c>
      <c r="U1026" s="2">
        <v>3.21</v>
      </c>
      <c r="V1026" s="2">
        <v>2.95</v>
      </c>
      <c r="W1026" s="2">
        <v>2351.12</v>
      </c>
      <c r="X1026" s="2">
        <v>2230.27</v>
      </c>
      <c r="Y1026" s="2">
        <v>2301.03</v>
      </c>
      <c r="Z1026" s="2">
        <v>2350.0</v>
      </c>
      <c r="AA1026" s="2">
        <v>2333.74</v>
      </c>
      <c r="AB1026" s="2">
        <v>2362.98</v>
      </c>
      <c r="AC1026" s="2">
        <v>57.97</v>
      </c>
      <c r="AD1026" s="2">
        <v>59.85</v>
      </c>
      <c r="AE1026" s="2">
        <v>59.1</v>
      </c>
      <c r="AF1026" s="2">
        <v>61.92</v>
      </c>
      <c r="AG1026" s="2">
        <v>60.04</v>
      </c>
      <c r="AH1026" s="2">
        <v>66.94</v>
      </c>
      <c r="AI1026" s="2">
        <v>7.15</v>
      </c>
      <c r="AJ1026" s="2">
        <v>4.65</v>
      </c>
      <c r="AK1026" s="2">
        <v>8.28</v>
      </c>
      <c r="AL1026" s="2">
        <v>4.4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181.54</v>
      </c>
      <c r="AR1026" s="2">
        <v>0.0</v>
      </c>
      <c r="AS1026" s="2">
        <v>0.0</v>
      </c>
      <c r="AT1026" s="2">
        <v>0.0</v>
      </c>
    </row>
    <row r="1027">
      <c r="A1027" s="2" t="s">
        <v>1110</v>
      </c>
      <c r="B1027" s="2">
        <v>6.0</v>
      </c>
      <c r="C1027" s="2">
        <v>5.0</v>
      </c>
      <c r="D1027" s="2">
        <v>8.0</v>
      </c>
      <c r="E1027" s="2">
        <v>9.0</v>
      </c>
      <c r="F1027" s="2">
        <v>4.0</v>
      </c>
      <c r="G1027" s="2">
        <v>4.0</v>
      </c>
      <c r="H1027" s="2">
        <v>980.0</v>
      </c>
      <c r="I1027" s="2" t="s">
        <v>49</v>
      </c>
      <c r="J1027" s="2">
        <v>0.018</v>
      </c>
      <c r="K1027" s="2">
        <v>0.737</v>
      </c>
      <c r="L1027" s="2">
        <v>0.017</v>
      </c>
      <c r="M1027" s="2">
        <v>43.35294118</v>
      </c>
      <c r="N1027" s="2">
        <v>34.09448306</v>
      </c>
      <c r="O1027" s="2">
        <v>1560.0</v>
      </c>
      <c r="P1027" s="2">
        <v>1560.0</v>
      </c>
      <c r="Q1027" s="2">
        <v>2.85</v>
      </c>
      <c r="R1027" s="2">
        <v>3.06</v>
      </c>
      <c r="S1027" s="2">
        <v>2.87</v>
      </c>
      <c r="T1027" s="2">
        <v>2.68</v>
      </c>
      <c r="U1027" s="2">
        <v>2.99</v>
      </c>
      <c r="V1027" s="2">
        <v>2.67</v>
      </c>
      <c r="W1027" s="2">
        <v>2351.38</v>
      </c>
      <c r="X1027" s="2">
        <v>2229.76</v>
      </c>
      <c r="Y1027" s="2">
        <v>2302.9</v>
      </c>
      <c r="Z1027" s="2">
        <v>2348.66</v>
      </c>
      <c r="AA1027" s="2">
        <v>2334.8</v>
      </c>
      <c r="AB1027" s="2">
        <v>2362.79</v>
      </c>
      <c r="AC1027" s="2">
        <v>58.12</v>
      </c>
      <c r="AD1027" s="2">
        <v>59.81</v>
      </c>
      <c r="AE1027" s="2">
        <v>58.93</v>
      </c>
      <c r="AF1027" s="2">
        <v>62.07</v>
      </c>
      <c r="AG1027" s="2">
        <v>59.94</v>
      </c>
      <c r="AH1027" s="2">
        <v>66.98</v>
      </c>
      <c r="AI1027" s="2">
        <v>7.04</v>
      </c>
      <c r="AJ1027" s="2">
        <v>5.06</v>
      </c>
      <c r="AK1027" s="2">
        <v>8.18</v>
      </c>
      <c r="AL1027" s="2">
        <v>3.72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0.0</v>
      </c>
    </row>
    <row r="1028">
      <c r="A1028" s="2" t="s">
        <v>1111</v>
      </c>
      <c r="B1028" s="2">
        <v>4.0</v>
      </c>
      <c r="C1028" s="2">
        <v>10.0</v>
      </c>
      <c r="D1028" s="2">
        <v>2.0</v>
      </c>
      <c r="E1028" s="2">
        <v>9.0</v>
      </c>
      <c r="F1028" s="2">
        <v>7.0</v>
      </c>
      <c r="G1028" s="2">
        <v>9.0</v>
      </c>
      <c r="H1028" s="2">
        <v>980.0</v>
      </c>
      <c r="I1028" s="2" t="s">
        <v>73</v>
      </c>
      <c r="J1028" s="2">
        <v>0.02</v>
      </c>
      <c r="K1028" s="2">
        <v>0.763</v>
      </c>
      <c r="L1028" s="2">
        <v>0.02</v>
      </c>
      <c r="M1028" s="2">
        <v>38.15</v>
      </c>
      <c r="N1028" s="2">
        <v>29.96988564</v>
      </c>
      <c r="O1028" s="2">
        <v>1556.0</v>
      </c>
      <c r="P1028" s="2">
        <v>1555.0</v>
      </c>
      <c r="Q1028" s="2">
        <v>2.96</v>
      </c>
      <c r="R1028" s="2">
        <v>3.2</v>
      </c>
      <c r="S1028" s="2">
        <v>2.85</v>
      </c>
      <c r="T1028" s="2">
        <v>2.98</v>
      </c>
      <c r="U1028" s="2">
        <v>3.03</v>
      </c>
      <c r="V1028" s="2">
        <v>3.22</v>
      </c>
      <c r="W1028" s="2">
        <v>2351.34</v>
      </c>
      <c r="X1028" s="2">
        <v>2230.97</v>
      </c>
      <c r="Y1028" s="2">
        <v>2302.1</v>
      </c>
      <c r="Z1028" s="2">
        <v>2351.4</v>
      </c>
      <c r="AA1028" s="2">
        <v>2335.3</v>
      </c>
      <c r="AB1028" s="2">
        <v>2361.85</v>
      </c>
      <c r="AC1028" s="2">
        <v>58.35</v>
      </c>
      <c r="AD1028" s="2">
        <v>60.09</v>
      </c>
      <c r="AE1028" s="2">
        <v>59.11</v>
      </c>
      <c r="AF1028" s="2">
        <v>62.2</v>
      </c>
      <c r="AG1028" s="2">
        <v>59.54</v>
      </c>
      <c r="AH1028" s="2">
        <v>67.09</v>
      </c>
      <c r="AI1028" s="2">
        <v>7.02</v>
      </c>
      <c r="AJ1028" s="2">
        <v>4.6</v>
      </c>
      <c r="AK1028" s="2">
        <v>8.33</v>
      </c>
      <c r="AL1028" s="2">
        <v>3.62</v>
      </c>
      <c r="AM1028" s="2">
        <v>0.0</v>
      </c>
      <c r="AN1028" s="2">
        <v>0.0</v>
      </c>
      <c r="AO1028" s="2">
        <v>0.0</v>
      </c>
      <c r="AP1028" s="2">
        <v>0.0</v>
      </c>
      <c r="AQ1028" s="2">
        <v>181.52</v>
      </c>
      <c r="AR1028" s="2">
        <v>0.0</v>
      </c>
      <c r="AS1028" s="2">
        <v>0.0</v>
      </c>
      <c r="AT1028" s="2">
        <v>0.0</v>
      </c>
    </row>
    <row r="1029">
      <c r="A1029" s="2" t="s">
        <v>1112</v>
      </c>
      <c r="B1029" s="2">
        <v>6.0</v>
      </c>
      <c r="C1029" s="2">
        <v>6.0</v>
      </c>
      <c r="D1029" s="2">
        <v>10.0</v>
      </c>
      <c r="E1029" s="2">
        <v>7.0</v>
      </c>
      <c r="F1029" s="2">
        <v>4.0</v>
      </c>
      <c r="G1029" s="2">
        <v>8.0</v>
      </c>
      <c r="H1029" s="2">
        <v>980.0</v>
      </c>
      <c r="I1029" s="2" t="s">
        <v>118</v>
      </c>
      <c r="J1029" s="2">
        <v>0.022</v>
      </c>
      <c r="K1029" s="2">
        <v>0.746</v>
      </c>
      <c r="L1029" s="2">
        <v>0.025</v>
      </c>
      <c r="M1029" s="2">
        <v>29.84</v>
      </c>
      <c r="N1029" s="2">
        <v>25.10710746</v>
      </c>
      <c r="O1029" s="2">
        <v>1548.0</v>
      </c>
      <c r="P1029" s="2">
        <v>1548.0</v>
      </c>
      <c r="Q1029" s="2">
        <v>2.82</v>
      </c>
      <c r="R1029" s="2">
        <v>3.25</v>
      </c>
      <c r="S1029" s="2">
        <v>0.0</v>
      </c>
      <c r="T1029" s="2">
        <v>2.98</v>
      </c>
      <c r="U1029" s="2">
        <v>2.9</v>
      </c>
      <c r="V1029" s="2">
        <v>3.12</v>
      </c>
      <c r="W1029" s="2">
        <v>2348.65</v>
      </c>
      <c r="X1029" s="2">
        <v>2228.45</v>
      </c>
      <c r="Y1029" s="2">
        <v>2295.83</v>
      </c>
      <c r="Z1029" s="2">
        <v>2348.2</v>
      </c>
      <c r="AA1029" s="2">
        <v>2331.49</v>
      </c>
      <c r="AB1029" s="2">
        <v>2361.45</v>
      </c>
      <c r="AC1029" s="2">
        <v>57.88</v>
      </c>
      <c r="AD1029" s="2">
        <v>59.91</v>
      </c>
      <c r="AE1029" s="2">
        <v>0.0</v>
      </c>
      <c r="AF1029" s="2">
        <v>61.89</v>
      </c>
      <c r="AG1029" s="2">
        <v>59.93</v>
      </c>
      <c r="AH1029" s="2">
        <v>66.88</v>
      </c>
      <c r="AI1029" s="2">
        <v>6.95</v>
      </c>
      <c r="AJ1029" s="2">
        <v>0.01</v>
      </c>
      <c r="AK1029" s="2">
        <v>8.39</v>
      </c>
      <c r="AL1029" s="2">
        <v>3.49</v>
      </c>
      <c r="AM1029" s="2">
        <v>0.0</v>
      </c>
      <c r="AN1029" s="2">
        <v>0.0</v>
      </c>
      <c r="AO1029" s="2">
        <v>0.0</v>
      </c>
      <c r="AP1029" s="2">
        <v>0.0</v>
      </c>
      <c r="AQ1029" s="2">
        <v>181.12</v>
      </c>
      <c r="AR1029" s="2">
        <v>0.0</v>
      </c>
      <c r="AS1029" s="2">
        <v>0.0</v>
      </c>
      <c r="AT1029" s="2">
        <v>0.0</v>
      </c>
    </row>
    <row r="1030">
      <c r="A1030" s="2" t="s">
        <v>1113</v>
      </c>
      <c r="B1030" s="2">
        <v>1.0</v>
      </c>
      <c r="C1030" s="2">
        <v>5.0</v>
      </c>
      <c r="D1030" s="2">
        <v>11.0</v>
      </c>
      <c r="E1030" s="2">
        <v>10.0</v>
      </c>
      <c r="F1030" s="2">
        <v>5.0</v>
      </c>
      <c r="G1030" s="2">
        <v>0.0</v>
      </c>
      <c r="H1030" s="2">
        <v>980.0</v>
      </c>
      <c r="I1030" s="2" t="s">
        <v>57</v>
      </c>
      <c r="J1030" s="2">
        <v>0.024</v>
      </c>
      <c r="K1030" s="2">
        <v>0.73</v>
      </c>
      <c r="L1030" s="2">
        <v>0.02</v>
      </c>
      <c r="M1030" s="2">
        <v>36.5</v>
      </c>
      <c r="N1030" s="2">
        <v>29.96988564</v>
      </c>
      <c r="O1030" s="2">
        <v>1552.0</v>
      </c>
      <c r="P1030" s="2">
        <v>1561.0</v>
      </c>
      <c r="Q1030" s="2">
        <v>2.46</v>
      </c>
      <c r="R1030" s="2">
        <v>2.46</v>
      </c>
      <c r="S1030" s="2">
        <v>2.36</v>
      </c>
      <c r="T1030" s="2">
        <v>2.45</v>
      </c>
      <c r="U1030" s="2">
        <v>2.95</v>
      </c>
      <c r="V1030" s="2">
        <v>2.69</v>
      </c>
      <c r="W1030" s="2">
        <v>2400.27</v>
      </c>
      <c r="X1030" s="2">
        <v>2323.9</v>
      </c>
      <c r="Y1030" s="2">
        <v>2409.45</v>
      </c>
      <c r="Z1030" s="2">
        <v>2355.48</v>
      </c>
      <c r="AA1030" s="2">
        <v>2316.04</v>
      </c>
      <c r="AB1030" s="2">
        <v>2352.54</v>
      </c>
      <c r="AC1030" s="2">
        <v>58.08</v>
      </c>
      <c r="AD1030" s="2">
        <v>60.01</v>
      </c>
      <c r="AE1030" s="2">
        <v>55.12</v>
      </c>
      <c r="AF1030" s="2">
        <v>61.98</v>
      </c>
      <c r="AG1030" s="2">
        <v>57.86</v>
      </c>
      <c r="AH1030" s="2">
        <v>66.85</v>
      </c>
      <c r="AI1030" s="2">
        <v>6.42</v>
      </c>
      <c r="AJ1030" s="2">
        <v>0.01</v>
      </c>
      <c r="AK1030" s="2">
        <v>7.92</v>
      </c>
      <c r="AL1030" s="2">
        <v>2.8</v>
      </c>
      <c r="AM1030" s="2">
        <v>0.0</v>
      </c>
      <c r="AN1030" s="2">
        <v>0.0</v>
      </c>
      <c r="AO1030" s="2">
        <v>183.37</v>
      </c>
      <c r="AP1030" s="2">
        <v>270.34</v>
      </c>
      <c r="AQ1030" s="2">
        <v>0.0</v>
      </c>
      <c r="AR1030" s="2">
        <v>0.0</v>
      </c>
      <c r="AS1030" s="2">
        <v>314.01</v>
      </c>
      <c r="AT1030" s="2">
        <v>246.81</v>
      </c>
    </row>
    <row r="1031">
      <c r="A1031" s="2" t="s">
        <v>1114</v>
      </c>
      <c r="B1031" s="2">
        <v>6.0</v>
      </c>
      <c r="C1031" s="2">
        <v>7.0</v>
      </c>
      <c r="D1031" s="2">
        <v>6.0</v>
      </c>
      <c r="E1031" s="2">
        <v>8.0</v>
      </c>
      <c r="F1031" s="2">
        <v>0.0</v>
      </c>
      <c r="G1031" s="2">
        <v>7.0</v>
      </c>
      <c r="H1031" s="2">
        <v>980.0</v>
      </c>
      <c r="I1031" s="2" t="s">
        <v>206</v>
      </c>
      <c r="J1031" s="2">
        <v>0.02</v>
      </c>
      <c r="K1031" s="2">
        <v>0.723</v>
      </c>
      <c r="L1031" s="2">
        <v>0.021</v>
      </c>
      <c r="M1031" s="2">
        <v>34.42857143</v>
      </c>
      <c r="N1031" s="2">
        <v>28.83191546</v>
      </c>
      <c r="O1031" s="2">
        <v>1563.0</v>
      </c>
      <c r="P1031" s="2">
        <v>1553.0</v>
      </c>
      <c r="Q1031" s="2">
        <v>2.82</v>
      </c>
      <c r="R1031" s="2">
        <v>3.3</v>
      </c>
      <c r="S1031" s="2">
        <v>2.92</v>
      </c>
      <c r="T1031" s="2">
        <v>2.9</v>
      </c>
      <c r="U1031" s="2">
        <v>0.0</v>
      </c>
      <c r="V1031" s="2">
        <v>3.2</v>
      </c>
      <c r="W1031" s="2">
        <v>2497.04</v>
      </c>
      <c r="X1031" s="2">
        <v>2381.33</v>
      </c>
      <c r="Y1031" s="2">
        <v>2471.34</v>
      </c>
      <c r="Z1031" s="2">
        <v>2496.48</v>
      </c>
      <c r="AA1031" s="2">
        <v>0.0</v>
      </c>
      <c r="AB1031" s="2">
        <v>0.0</v>
      </c>
      <c r="AC1031" s="2">
        <v>58.1</v>
      </c>
      <c r="AD1031" s="2">
        <v>60.08</v>
      </c>
      <c r="AE1031" s="2">
        <v>59.06</v>
      </c>
      <c r="AF1031" s="2">
        <v>62.07</v>
      </c>
      <c r="AG1031" s="2">
        <v>0.0</v>
      </c>
      <c r="AH1031" s="2">
        <v>67.0</v>
      </c>
      <c r="AI1031" s="2">
        <v>6.44</v>
      </c>
      <c r="AJ1031" s="2">
        <v>4.82</v>
      </c>
      <c r="AK1031" s="2">
        <v>7.81</v>
      </c>
      <c r="AL1031" s="2">
        <v>0.96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0.0</v>
      </c>
    </row>
    <row r="1032">
      <c r="A1032" s="2" t="s">
        <v>1115</v>
      </c>
      <c r="B1032" s="2">
        <v>7.0</v>
      </c>
      <c r="C1032" s="2">
        <v>6.0</v>
      </c>
      <c r="D1032" s="2">
        <v>5.0</v>
      </c>
      <c r="E1032" s="2">
        <v>7.0</v>
      </c>
      <c r="F1032" s="2">
        <v>0.0</v>
      </c>
      <c r="G1032" s="2">
        <v>8.0</v>
      </c>
      <c r="H1032" s="2">
        <v>980.0</v>
      </c>
      <c r="I1032" s="2" t="s">
        <v>49</v>
      </c>
      <c r="J1032" s="2">
        <v>0.03</v>
      </c>
      <c r="K1032" s="2">
        <v>0.747</v>
      </c>
      <c r="L1032" s="2">
        <v>0.023</v>
      </c>
      <c r="M1032" s="2">
        <v>32.47826087</v>
      </c>
      <c r="N1032" s="2">
        <v>26.82423957</v>
      </c>
      <c r="O1032" s="2">
        <v>1552.0</v>
      </c>
      <c r="P1032" s="2">
        <v>1551.0</v>
      </c>
      <c r="Q1032" s="2">
        <v>2.71</v>
      </c>
      <c r="R1032" s="2">
        <v>3.11</v>
      </c>
      <c r="S1032" s="2">
        <v>2.88</v>
      </c>
      <c r="T1032" s="2">
        <v>2.79</v>
      </c>
      <c r="U1032" s="2">
        <v>0.0</v>
      </c>
      <c r="V1032" s="2">
        <v>2.97</v>
      </c>
      <c r="W1032" s="2">
        <v>2497.34</v>
      </c>
      <c r="X1032" s="2">
        <v>2382.65</v>
      </c>
      <c r="Y1032" s="2">
        <v>2472.05</v>
      </c>
      <c r="Z1032" s="2">
        <v>2496.04</v>
      </c>
      <c r="AA1032" s="2">
        <v>0.0</v>
      </c>
      <c r="AB1032" s="2">
        <v>0.0</v>
      </c>
      <c r="AC1032" s="2">
        <v>57.97</v>
      </c>
      <c r="AD1032" s="2">
        <v>60.15</v>
      </c>
      <c r="AE1032" s="2">
        <v>58.94</v>
      </c>
      <c r="AF1032" s="2">
        <v>62.07</v>
      </c>
      <c r="AG1032" s="2">
        <v>0.0</v>
      </c>
      <c r="AH1032" s="2">
        <v>67.13</v>
      </c>
      <c r="AI1032" s="2">
        <v>6.56</v>
      </c>
      <c r="AJ1032" s="2">
        <v>4.9</v>
      </c>
      <c r="AK1032" s="2">
        <v>7.7</v>
      </c>
      <c r="AL1032" s="2">
        <v>0.92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0.0</v>
      </c>
    </row>
    <row r="1033">
      <c r="A1033" s="2" t="s">
        <v>1116</v>
      </c>
      <c r="B1033" s="2">
        <v>4.0</v>
      </c>
      <c r="C1033" s="2">
        <v>3.0</v>
      </c>
      <c r="D1033" s="2">
        <v>8.0</v>
      </c>
      <c r="E1033" s="2">
        <v>11.0</v>
      </c>
      <c r="F1033" s="2">
        <v>0.0</v>
      </c>
      <c r="G1033" s="2">
        <v>4.0</v>
      </c>
      <c r="H1033" s="2">
        <v>980.0</v>
      </c>
      <c r="I1033" s="2" t="s">
        <v>51</v>
      </c>
      <c r="J1033" s="2">
        <v>0.017</v>
      </c>
      <c r="K1033" s="2">
        <v>0.74</v>
      </c>
      <c r="L1033" s="2">
        <v>0.025</v>
      </c>
      <c r="M1033" s="2">
        <v>29.6</v>
      </c>
      <c r="N1033" s="2">
        <v>25.10710746</v>
      </c>
      <c r="O1033" s="2">
        <v>1556.0</v>
      </c>
      <c r="P1033" s="2">
        <v>1563.0</v>
      </c>
      <c r="Q1033" s="2">
        <v>3.12</v>
      </c>
      <c r="R1033" s="2">
        <v>3.2</v>
      </c>
      <c r="S1033" s="2">
        <v>2.9</v>
      </c>
      <c r="T1033" s="2">
        <v>2.88</v>
      </c>
      <c r="U1033" s="2">
        <v>0.0</v>
      </c>
      <c r="V1033" s="2">
        <v>3.18</v>
      </c>
      <c r="W1033" s="2">
        <v>2497.41</v>
      </c>
      <c r="X1033" s="2">
        <v>2379.24</v>
      </c>
      <c r="Y1033" s="2">
        <v>2470.43</v>
      </c>
      <c r="Z1033" s="2">
        <v>2494.97</v>
      </c>
      <c r="AA1033" s="2">
        <v>0.0</v>
      </c>
      <c r="AB1033" s="2">
        <v>0.0</v>
      </c>
      <c r="AC1033" s="2">
        <v>58.09</v>
      </c>
      <c r="AD1033" s="2">
        <v>60.33</v>
      </c>
      <c r="AE1033" s="2">
        <v>59.13</v>
      </c>
      <c r="AF1033" s="2">
        <v>62.13</v>
      </c>
      <c r="AG1033" s="2">
        <v>0.0</v>
      </c>
      <c r="AH1033" s="2">
        <v>66.94</v>
      </c>
      <c r="AI1033" s="2">
        <v>6.89</v>
      </c>
      <c r="AJ1033" s="2">
        <v>4.64</v>
      </c>
      <c r="AK1033" s="2">
        <v>7.6</v>
      </c>
      <c r="AL1033" s="2">
        <v>1.11</v>
      </c>
      <c r="AM1033" s="2">
        <v>0.0</v>
      </c>
      <c r="AN1033" s="2">
        <v>0.0</v>
      </c>
      <c r="AO1033" s="2">
        <v>0.0</v>
      </c>
      <c r="AP1033" s="2">
        <v>0.0</v>
      </c>
      <c r="AQ1033" s="2">
        <v>182.6</v>
      </c>
      <c r="AR1033" s="2">
        <v>0.0</v>
      </c>
      <c r="AS1033" s="2">
        <v>0.0</v>
      </c>
      <c r="AT1033" s="2">
        <v>0.0</v>
      </c>
    </row>
    <row r="1034">
      <c r="A1034" s="2" t="s">
        <v>1117</v>
      </c>
      <c r="B1034" s="2">
        <v>2.0</v>
      </c>
      <c r="C1034" s="2">
        <v>4.0</v>
      </c>
      <c r="D1034" s="2">
        <v>9.0</v>
      </c>
      <c r="E1034" s="2">
        <v>10.0</v>
      </c>
      <c r="F1034" s="2">
        <v>0.0</v>
      </c>
      <c r="G1034" s="2">
        <v>9.0</v>
      </c>
      <c r="H1034" s="2">
        <v>980.0</v>
      </c>
      <c r="I1034" s="2" t="s">
        <v>73</v>
      </c>
      <c r="J1034" s="2">
        <v>0.021</v>
      </c>
      <c r="K1034" s="2">
        <v>0.774</v>
      </c>
      <c r="L1034" s="2">
        <v>0.032</v>
      </c>
      <c r="M1034" s="2">
        <v>24.1875</v>
      </c>
      <c r="N1034" s="2">
        <v>20.64126415</v>
      </c>
      <c r="O1034" s="2">
        <v>0.0</v>
      </c>
      <c r="P1034" s="2">
        <v>1542.0</v>
      </c>
      <c r="Q1034" s="2">
        <v>2.9</v>
      </c>
      <c r="R1034" s="2">
        <v>3.11</v>
      </c>
      <c r="S1034" s="2">
        <v>3.01</v>
      </c>
      <c r="T1034" s="2">
        <v>3.01</v>
      </c>
      <c r="U1034" s="2">
        <v>0.0</v>
      </c>
      <c r="V1034" s="2">
        <v>3.13</v>
      </c>
      <c r="W1034" s="2">
        <v>2497.85</v>
      </c>
      <c r="X1034" s="2">
        <v>2381.22</v>
      </c>
      <c r="Y1034" s="2">
        <v>2471.64</v>
      </c>
      <c r="Z1034" s="2">
        <v>2495.32</v>
      </c>
      <c r="AA1034" s="2">
        <v>0.0</v>
      </c>
      <c r="AB1034" s="2">
        <v>0.0</v>
      </c>
      <c r="AC1034" s="2">
        <v>58.04</v>
      </c>
      <c r="AD1034" s="2">
        <v>60.16</v>
      </c>
      <c r="AE1034" s="2">
        <v>59.01</v>
      </c>
      <c r="AF1034" s="2">
        <v>61.77</v>
      </c>
      <c r="AG1034" s="2">
        <v>0.0</v>
      </c>
      <c r="AH1034" s="2">
        <v>66.89</v>
      </c>
      <c r="AI1034" s="2">
        <v>6.58</v>
      </c>
      <c r="AJ1034" s="2">
        <v>4.87</v>
      </c>
      <c r="AK1034" s="2">
        <v>7.99</v>
      </c>
      <c r="AL1034" s="2">
        <v>1.07</v>
      </c>
      <c r="AM1034" s="2">
        <v>0.0</v>
      </c>
      <c r="AN1034" s="2">
        <v>0.0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0.0</v>
      </c>
    </row>
    <row r="1035">
      <c r="A1035" s="2" t="s">
        <v>1118</v>
      </c>
      <c r="B1035" s="2">
        <v>7.0</v>
      </c>
      <c r="C1035" s="2">
        <v>5.0</v>
      </c>
      <c r="D1035" s="2">
        <v>6.0</v>
      </c>
      <c r="E1035" s="2">
        <v>9.0</v>
      </c>
      <c r="F1035" s="2">
        <v>6.0</v>
      </c>
      <c r="G1035" s="2">
        <v>7.0</v>
      </c>
      <c r="H1035" s="2">
        <v>980.0</v>
      </c>
      <c r="I1035" s="2" t="s">
        <v>206</v>
      </c>
      <c r="J1035" s="2">
        <v>0.017</v>
      </c>
      <c r="K1035" s="2">
        <v>0.725</v>
      </c>
      <c r="L1035" s="2">
        <v>0.019</v>
      </c>
      <c r="M1035" s="2">
        <v>38.15789474</v>
      </c>
      <c r="N1035" s="2">
        <v>31.21470086</v>
      </c>
      <c r="O1035" s="2">
        <v>1559.0</v>
      </c>
      <c r="P1035" s="2">
        <v>1559.0</v>
      </c>
      <c r="Q1035" s="2">
        <v>2.8</v>
      </c>
      <c r="R1035" s="2">
        <v>3.21</v>
      </c>
      <c r="S1035" s="2">
        <v>2.82</v>
      </c>
      <c r="T1035" s="2">
        <v>2.79</v>
      </c>
      <c r="U1035" s="2">
        <v>2.82</v>
      </c>
      <c r="V1035" s="2">
        <v>3.13</v>
      </c>
      <c r="W1035" s="2">
        <v>2355.64</v>
      </c>
      <c r="X1035" s="2">
        <v>2239.51</v>
      </c>
      <c r="Y1035" s="2">
        <v>2335.17</v>
      </c>
      <c r="Z1035" s="2">
        <v>2355.88</v>
      </c>
      <c r="AA1035" s="2">
        <v>2248.94</v>
      </c>
      <c r="AB1035" s="2">
        <v>2364.5</v>
      </c>
      <c r="AC1035" s="2">
        <v>57.99</v>
      </c>
      <c r="AD1035" s="2">
        <v>59.92</v>
      </c>
      <c r="AE1035" s="2">
        <v>58.94</v>
      </c>
      <c r="AF1035" s="2">
        <v>62.1</v>
      </c>
      <c r="AG1035" s="2">
        <v>60.06</v>
      </c>
      <c r="AH1035" s="2">
        <v>67.06</v>
      </c>
      <c r="AI1035" s="2">
        <v>6.74</v>
      </c>
      <c r="AJ1035" s="2">
        <v>4.9</v>
      </c>
      <c r="AK1035" s="2">
        <v>8.02</v>
      </c>
      <c r="AL1035" s="2">
        <v>3.12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319.38</v>
      </c>
      <c r="AT1035" s="2">
        <v>0.0</v>
      </c>
    </row>
    <row r="1036">
      <c r="A1036" s="2" t="s">
        <v>1119</v>
      </c>
      <c r="B1036" s="2">
        <v>3.0</v>
      </c>
      <c r="C1036" s="2">
        <v>3.0</v>
      </c>
      <c r="D1036" s="2">
        <v>4.0</v>
      </c>
      <c r="E1036" s="2">
        <v>6.0</v>
      </c>
      <c r="F1036" s="2">
        <v>11.0</v>
      </c>
      <c r="G1036" s="2">
        <v>3.0</v>
      </c>
      <c r="H1036" s="2">
        <v>980.0</v>
      </c>
      <c r="I1036" s="2" t="s">
        <v>49</v>
      </c>
      <c r="J1036" s="2">
        <v>0.022</v>
      </c>
      <c r="K1036" s="2">
        <v>0.745</v>
      </c>
      <c r="L1036" s="2">
        <v>0.03</v>
      </c>
      <c r="M1036" s="2">
        <v>24.83333333</v>
      </c>
      <c r="N1036" s="2">
        <v>21.72572514</v>
      </c>
      <c r="O1036" s="2">
        <v>1554.0</v>
      </c>
      <c r="P1036" s="2">
        <v>1554.0</v>
      </c>
      <c r="Q1036" s="2">
        <v>2.73</v>
      </c>
      <c r="R1036" s="2">
        <v>3.18</v>
      </c>
      <c r="S1036" s="2">
        <v>2.89</v>
      </c>
      <c r="T1036" s="2">
        <v>2.87</v>
      </c>
      <c r="U1036" s="2">
        <v>2.79</v>
      </c>
      <c r="V1036" s="2">
        <v>3.16</v>
      </c>
      <c r="W1036" s="2">
        <v>2356.21</v>
      </c>
      <c r="X1036" s="2">
        <v>2239.02</v>
      </c>
      <c r="Y1036" s="2">
        <v>2330.69</v>
      </c>
      <c r="Z1036" s="2">
        <v>2357.29</v>
      </c>
      <c r="AA1036" s="2">
        <v>2249.55</v>
      </c>
      <c r="AB1036" s="2">
        <v>2363.06</v>
      </c>
      <c r="AC1036" s="2">
        <v>57.94</v>
      </c>
      <c r="AD1036" s="2">
        <v>60.05</v>
      </c>
      <c r="AE1036" s="2">
        <v>59.16</v>
      </c>
      <c r="AF1036" s="2">
        <v>62.07</v>
      </c>
      <c r="AG1036" s="2">
        <v>59.9</v>
      </c>
      <c r="AH1036" s="2">
        <v>67.0</v>
      </c>
      <c r="AI1036" s="2">
        <v>6.79</v>
      </c>
      <c r="AJ1036" s="2">
        <v>5.09</v>
      </c>
      <c r="AK1036" s="2">
        <v>8.27</v>
      </c>
      <c r="AL1036" s="2">
        <v>3.21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319.92</v>
      </c>
      <c r="AT1036" s="2">
        <v>0.0</v>
      </c>
    </row>
    <row r="1037">
      <c r="A1037" s="2" t="s">
        <v>1120</v>
      </c>
      <c r="B1037" s="2">
        <v>6.0</v>
      </c>
      <c r="C1037" s="2">
        <v>8.0</v>
      </c>
      <c r="D1037" s="2">
        <v>3.0</v>
      </c>
      <c r="E1037" s="2">
        <v>6.0</v>
      </c>
      <c r="F1037" s="2">
        <v>6.0</v>
      </c>
      <c r="G1037" s="2">
        <v>4.0</v>
      </c>
      <c r="H1037" s="2">
        <v>909.0</v>
      </c>
      <c r="I1037" s="2" t="s">
        <v>51</v>
      </c>
      <c r="J1037" s="2">
        <v>0.021</v>
      </c>
      <c r="K1037" s="2">
        <v>1.01</v>
      </c>
      <c r="L1037" s="2">
        <v>0.028</v>
      </c>
      <c r="M1037" s="2">
        <v>36.07142857</v>
      </c>
      <c r="N1037" s="2">
        <v>22.94811947</v>
      </c>
      <c r="O1037" s="2">
        <v>0.0</v>
      </c>
      <c r="P1037" s="2">
        <v>0.0</v>
      </c>
      <c r="Q1037" s="2">
        <v>3.23</v>
      </c>
      <c r="R1037" s="2">
        <v>3.12</v>
      </c>
      <c r="S1037" s="2">
        <v>2.8</v>
      </c>
      <c r="T1037" s="2">
        <v>2.77</v>
      </c>
      <c r="U1037" s="2">
        <v>2.97</v>
      </c>
      <c r="V1037" s="2">
        <v>2.98</v>
      </c>
      <c r="W1037" s="2">
        <v>2356.6</v>
      </c>
      <c r="X1037" s="2">
        <v>2238.57</v>
      </c>
      <c r="Y1037" s="2">
        <v>2334.33</v>
      </c>
      <c r="Z1037" s="2">
        <v>2357.76</v>
      </c>
      <c r="AA1037" s="2">
        <v>2247.87</v>
      </c>
      <c r="AB1037" s="2">
        <v>2364.57</v>
      </c>
      <c r="AC1037" s="2">
        <v>57.97</v>
      </c>
      <c r="AD1037" s="2">
        <v>60.08</v>
      </c>
      <c r="AE1037" s="2">
        <v>58.82</v>
      </c>
      <c r="AF1037" s="2">
        <v>62.06</v>
      </c>
      <c r="AG1037" s="2">
        <v>60.23</v>
      </c>
      <c r="AH1037" s="2">
        <v>67.04</v>
      </c>
      <c r="AI1037" s="2">
        <v>7.09</v>
      </c>
      <c r="AJ1037" s="2">
        <v>4.72</v>
      </c>
      <c r="AK1037" s="2">
        <v>8.09</v>
      </c>
      <c r="AL1037" s="2">
        <v>3.23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0.0</v>
      </c>
    </row>
    <row r="1038">
      <c r="A1038" s="2" t="s">
        <v>1121</v>
      </c>
      <c r="B1038" s="2">
        <v>4.0</v>
      </c>
      <c r="C1038" s="2">
        <v>3.0</v>
      </c>
      <c r="D1038" s="2">
        <v>5.0</v>
      </c>
      <c r="E1038" s="2">
        <v>5.0</v>
      </c>
      <c r="F1038" s="2">
        <v>6.0</v>
      </c>
      <c r="G1038" s="2">
        <v>2.0</v>
      </c>
      <c r="H1038" s="2">
        <v>909.0</v>
      </c>
      <c r="I1038" s="2" t="s">
        <v>73</v>
      </c>
      <c r="J1038" s="2">
        <v>0.015</v>
      </c>
      <c r="K1038" s="2">
        <v>1.03</v>
      </c>
      <c r="L1038" s="2">
        <v>0.019</v>
      </c>
      <c r="M1038" s="2">
        <v>54.21052632</v>
      </c>
      <c r="N1038" s="2">
        <v>31.21470086</v>
      </c>
      <c r="O1038" s="2">
        <v>1546.0</v>
      </c>
      <c r="P1038" s="2">
        <v>1549.0</v>
      </c>
      <c r="Q1038" s="2">
        <v>2.87</v>
      </c>
      <c r="R1038" s="2">
        <v>3.34</v>
      </c>
      <c r="S1038" s="2">
        <v>2.95</v>
      </c>
      <c r="T1038" s="2">
        <v>2.78</v>
      </c>
      <c r="U1038" s="2">
        <v>3.26</v>
      </c>
      <c r="V1038" s="2">
        <v>3.22</v>
      </c>
      <c r="W1038" s="2">
        <v>2356.85</v>
      </c>
      <c r="X1038" s="2">
        <v>2240.0</v>
      </c>
      <c r="Y1038" s="2">
        <v>2332.31</v>
      </c>
      <c r="Z1038" s="2">
        <v>2355.66</v>
      </c>
      <c r="AA1038" s="2">
        <v>2247.59</v>
      </c>
      <c r="AB1038" s="2">
        <v>2366.01</v>
      </c>
      <c r="AC1038" s="2">
        <v>57.98</v>
      </c>
      <c r="AD1038" s="2">
        <v>60.19</v>
      </c>
      <c r="AE1038" s="2">
        <v>58.83</v>
      </c>
      <c r="AF1038" s="2">
        <v>61.87</v>
      </c>
      <c r="AG1038" s="2">
        <v>59.79</v>
      </c>
      <c r="AH1038" s="2">
        <v>66.98</v>
      </c>
      <c r="AI1038" s="2">
        <v>7.21</v>
      </c>
      <c r="AJ1038" s="2">
        <v>5.83</v>
      </c>
      <c r="AK1038" s="2">
        <v>8.37</v>
      </c>
      <c r="AL1038" s="2">
        <v>4.78</v>
      </c>
      <c r="AM1038" s="2">
        <v>0.0</v>
      </c>
      <c r="AN1038" s="2">
        <v>0.0</v>
      </c>
      <c r="AO1038" s="2">
        <v>0.0</v>
      </c>
      <c r="AP1038" s="2">
        <v>0.0</v>
      </c>
      <c r="AQ1038" s="2">
        <v>0.0</v>
      </c>
      <c r="AR1038" s="2">
        <v>0.0</v>
      </c>
      <c r="AS1038" s="2">
        <v>319.39</v>
      </c>
      <c r="AT1038" s="2">
        <v>0.0</v>
      </c>
    </row>
    <row r="1039">
      <c r="A1039" s="2" t="s">
        <v>1122</v>
      </c>
      <c r="B1039" s="2">
        <v>3.0</v>
      </c>
      <c r="C1039" s="2">
        <v>3.0</v>
      </c>
      <c r="D1039" s="2">
        <v>2.0</v>
      </c>
      <c r="E1039" s="2">
        <v>10.0</v>
      </c>
      <c r="F1039" s="2">
        <v>5.0</v>
      </c>
      <c r="G1039" s="2">
        <v>7.0</v>
      </c>
      <c r="H1039" s="2">
        <v>909.0</v>
      </c>
      <c r="I1039" s="2" t="s">
        <v>53</v>
      </c>
      <c r="J1039" s="2">
        <v>0.017</v>
      </c>
      <c r="K1039" s="2">
        <v>1.06</v>
      </c>
      <c r="L1039" s="2">
        <v>0.022</v>
      </c>
      <c r="M1039" s="2">
        <v>48.18181818</v>
      </c>
      <c r="N1039" s="2">
        <v>27.78715793</v>
      </c>
      <c r="O1039" s="2">
        <v>0.0</v>
      </c>
      <c r="P1039" s="2">
        <v>1558.0</v>
      </c>
      <c r="Q1039" s="2">
        <v>2.93</v>
      </c>
      <c r="R1039" s="2">
        <v>3.25</v>
      </c>
      <c r="S1039" s="2">
        <v>2.96</v>
      </c>
      <c r="T1039" s="2">
        <v>2.89</v>
      </c>
      <c r="U1039" s="2">
        <v>3.2</v>
      </c>
      <c r="V1039" s="2">
        <v>3.1</v>
      </c>
      <c r="W1039" s="2">
        <v>2354.69</v>
      </c>
      <c r="X1039" s="2">
        <v>2237.07</v>
      </c>
      <c r="Y1039" s="2">
        <v>2331.01</v>
      </c>
      <c r="Z1039" s="2">
        <v>2353.9</v>
      </c>
      <c r="AA1039" s="2">
        <v>2247.05</v>
      </c>
      <c r="AB1039" s="2">
        <v>2362.62</v>
      </c>
      <c r="AC1039" s="2">
        <v>58.17</v>
      </c>
      <c r="AD1039" s="2">
        <v>59.73</v>
      </c>
      <c r="AE1039" s="2">
        <v>58.85</v>
      </c>
      <c r="AF1039" s="2">
        <v>61.89</v>
      </c>
      <c r="AG1039" s="2">
        <v>60.25</v>
      </c>
      <c r="AH1039" s="2">
        <v>66.95</v>
      </c>
      <c r="AI1039" s="2">
        <v>7.03</v>
      </c>
      <c r="AJ1039" s="2">
        <v>5.34</v>
      </c>
      <c r="AK1039" s="2">
        <v>8.27</v>
      </c>
      <c r="AL1039" s="2">
        <v>4.64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319.17</v>
      </c>
      <c r="AT1039" s="2">
        <v>0.0</v>
      </c>
    </row>
    <row r="1040">
      <c r="A1040" s="2" t="s">
        <v>1123</v>
      </c>
      <c r="B1040" s="2">
        <v>0.0</v>
      </c>
      <c r="C1040" s="2">
        <v>4.0</v>
      </c>
      <c r="D1040" s="2">
        <v>0.0</v>
      </c>
      <c r="E1040" s="2">
        <v>0.0</v>
      </c>
      <c r="F1040" s="2">
        <v>0.0</v>
      </c>
      <c r="G1040" s="2">
        <v>0.0</v>
      </c>
      <c r="H1040" s="2">
        <v>980.0</v>
      </c>
      <c r="I1040" s="2" t="s">
        <v>111</v>
      </c>
      <c r="J1040" s="2">
        <v>0.018</v>
      </c>
      <c r="K1040" s="2">
        <v>1.08</v>
      </c>
      <c r="L1040" s="2">
        <v>0.021</v>
      </c>
      <c r="M1040" s="2">
        <v>51.42857143</v>
      </c>
      <c r="N1040" s="2">
        <v>28.83191546</v>
      </c>
      <c r="O1040" s="2">
        <v>0.0</v>
      </c>
      <c r="P1040" s="2">
        <v>0.0</v>
      </c>
      <c r="Q1040" s="2">
        <v>2.88</v>
      </c>
      <c r="R1040" s="2">
        <v>3.47</v>
      </c>
      <c r="S1040" s="2">
        <v>0.0</v>
      </c>
      <c r="T1040" s="2">
        <v>2.86</v>
      </c>
      <c r="U1040" s="2">
        <v>3.32</v>
      </c>
      <c r="V1040" s="2">
        <v>3.26</v>
      </c>
      <c r="W1040" s="2">
        <v>2358.7</v>
      </c>
      <c r="X1040" s="2">
        <v>2240.84</v>
      </c>
      <c r="Y1040" s="2">
        <v>2331.76</v>
      </c>
      <c r="Z1040" s="2">
        <v>2358.53</v>
      </c>
      <c r="AA1040" s="2">
        <v>2247.96</v>
      </c>
      <c r="AB1040" s="2">
        <v>2366.96</v>
      </c>
      <c r="AC1040" s="2">
        <v>57.71</v>
      </c>
      <c r="AD1040" s="2">
        <v>59.9</v>
      </c>
      <c r="AE1040" s="2">
        <v>0.0</v>
      </c>
      <c r="AF1040" s="2">
        <v>61.89</v>
      </c>
      <c r="AG1040" s="2">
        <v>59.7</v>
      </c>
      <c r="AH1040" s="2">
        <v>66.99</v>
      </c>
      <c r="AI1040" s="2">
        <v>7.09</v>
      </c>
      <c r="AJ1040" s="2">
        <v>0.0</v>
      </c>
      <c r="AK1040" s="2">
        <v>8.27</v>
      </c>
      <c r="AL1040" s="2">
        <v>5.0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</row>
    <row r="1041">
      <c r="A1041" s="2" t="s">
        <v>1124</v>
      </c>
      <c r="B1041" s="2">
        <v>7.0</v>
      </c>
      <c r="C1041" s="2">
        <v>5.0</v>
      </c>
      <c r="D1041" s="2">
        <v>5.0</v>
      </c>
      <c r="E1041" s="2">
        <v>8.0</v>
      </c>
      <c r="F1041" s="2">
        <v>5.0</v>
      </c>
      <c r="G1041" s="2">
        <v>9.0</v>
      </c>
      <c r="H1041" s="2">
        <v>909.0</v>
      </c>
      <c r="I1041" s="2" t="s">
        <v>57</v>
      </c>
      <c r="J1041" s="2">
        <v>0.016</v>
      </c>
      <c r="K1041" s="2">
        <v>1.045</v>
      </c>
      <c r="L1041" s="2">
        <v>0.025</v>
      </c>
      <c r="M1041" s="2">
        <v>41.8</v>
      </c>
      <c r="N1041" s="2">
        <v>25.10710746</v>
      </c>
      <c r="O1041" s="2">
        <v>1578.0</v>
      </c>
      <c r="P1041" s="2">
        <v>1578.0</v>
      </c>
      <c r="Q1041" s="2">
        <v>2.23</v>
      </c>
      <c r="R1041" s="2">
        <v>2.18</v>
      </c>
      <c r="S1041" s="2">
        <v>2.2</v>
      </c>
      <c r="T1041" s="2">
        <v>2.21</v>
      </c>
      <c r="U1041" s="2">
        <v>2.58</v>
      </c>
      <c r="V1041" s="2">
        <v>2.19</v>
      </c>
      <c r="W1041" s="2">
        <v>2355.8</v>
      </c>
      <c r="X1041" s="2">
        <v>2239.6</v>
      </c>
      <c r="Y1041" s="2">
        <v>2338.28</v>
      </c>
      <c r="Z1041" s="2">
        <v>2299.27</v>
      </c>
      <c r="AA1041" s="2">
        <v>2252.22</v>
      </c>
      <c r="AB1041" s="2">
        <v>2366.29</v>
      </c>
      <c r="AC1041" s="2">
        <v>57.72</v>
      </c>
      <c r="AD1041" s="2">
        <v>59.47</v>
      </c>
      <c r="AE1041" s="2">
        <v>58.7</v>
      </c>
      <c r="AF1041" s="2">
        <v>61.67</v>
      </c>
      <c r="AG1041" s="2">
        <v>60.15</v>
      </c>
      <c r="AH1041" s="2">
        <v>66.41</v>
      </c>
      <c r="AI1041" s="2">
        <v>6.43</v>
      </c>
      <c r="AJ1041" s="2">
        <v>0.13</v>
      </c>
      <c r="AK1041" s="2">
        <v>9.21</v>
      </c>
      <c r="AL1041" s="2">
        <v>4.12</v>
      </c>
      <c r="AM1041" s="2">
        <v>0.0</v>
      </c>
      <c r="AN1041" s="2">
        <v>0.0</v>
      </c>
      <c r="AO1041" s="2">
        <v>0.0</v>
      </c>
      <c r="AP1041" s="2">
        <v>286.8</v>
      </c>
      <c r="AQ1041" s="2">
        <v>0.0</v>
      </c>
      <c r="AR1041" s="2">
        <v>0.0</v>
      </c>
      <c r="AS1041" s="2">
        <v>316.88</v>
      </c>
      <c r="AT1041" s="2">
        <v>268.79</v>
      </c>
    </row>
    <row r="1042">
      <c r="A1042" s="2" t="s">
        <v>1125</v>
      </c>
      <c r="B1042" s="2">
        <v>3.0</v>
      </c>
      <c r="C1042" s="2">
        <v>5.0</v>
      </c>
      <c r="D1042" s="2">
        <v>5.0</v>
      </c>
      <c r="E1042" s="2">
        <v>4.0</v>
      </c>
      <c r="F1042" s="2">
        <v>7.0</v>
      </c>
      <c r="G1042" s="2">
        <v>5.0</v>
      </c>
      <c r="H1042" s="2">
        <v>909.0</v>
      </c>
      <c r="I1042" s="2" t="s">
        <v>206</v>
      </c>
      <c r="J1042" s="2">
        <v>0.023</v>
      </c>
      <c r="K1042" s="2">
        <v>1.048</v>
      </c>
      <c r="L1042" s="2">
        <v>0.012</v>
      </c>
      <c r="M1042" s="2">
        <v>87.33333333</v>
      </c>
      <c r="N1042" s="2">
        <v>44.94691449</v>
      </c>
      <c r="O1042" s="2">
        <v>1547.0</v>
      </c>
      <c r="P1042" s="2">
        <v>1545.0</v>
      </c>
      <c r="Q1042" s="2">
        <v>2.93</v>
      </c>
      <c r="R1042" s="2">
        <v>3.02</v>
      </c>
      <c r="S1042" s="2">
        <v>2.8</v>
      </c>
      <c r="T1042" s="2">
        <v>2.78</v>
      </c>
      <c r="U1042" s="2">
        <v>2.93</v>
      </c>
      <c r="V1042" s="2">
        <v>3.0</v>
      </c>
      <c r="W1042" s="2">
        <v>2360.69</v>
      </c>
      <c r="X1042" s="2">
        <v>2244.75</v>
      </c>
      <c r="Y1042" s="2">
        <v>2338.76</v>
      </c>
      <c r="Z1042" s="2">
        <v>2304.48</v>
      </c>
      <c r="AA1042" s="2">
        <v>2252.52</v>
      </c>
      <c r="AB1042" s="2">
        <v>2369.78</v>
      </c>
      <c r="AC1042" s="2">
        <v>57.86</v>
      </c>
      <c r="AD1042" s="2">
        <v>59.7</v>
      </c>
      <c r="AE1042" s="2">
        <v>58.85</v>
      </c>
      <c r="AF1042" s="2">
        <v>62.14</v>
      </c>
      <c r="AG1042" s="2">
        <v>59.72</v>
      </c>
      <c r="AH1042" s="2">
        <v>67.05</v>
      </c>
      <c r="AI1042" s="2">
        <v>6.87</v>
      </c>
      <c r="AJ1042" s="2">
        <v>5.09</v>
      </c>
      <c r="AK1042" s="2">
        <v>8.54</v>
      </c>
      <c r="AL1042" s="2">
        <v>3.83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319.79</v>
      </c>
      <c r="AT1042" s="2">
        <v>0.0</v>
      </c>
    </row>
    <row r="1043">
      <c r="A1043" s="2" t="s">
        <v>1126</v>
      </c>
      <c r="B1043" s="2">
        <v>5.0</v>
      </c>
      <c r="C1043" s="2">
        <v>7.0</v>
      </c>
      <c r="D1043" s="2">
        <v>9.0</v>
      </c>
      <c r="E1043" s="2">
        <v>3.0</v>
      </c>
      <c r="F1043" s="2">
        <v>5.0</v>
      </c>
      <c r="G1043" s="2">
        <v>6.0</v>
      </c>
      <c r="H1043" s="2">
        <v>909.0</v>
      </c>
      <c r="I1043" s="2" t="s">
        <v>49</v>
      </c>
      <c r="J1043" s="2">
        <v>0.033</v>
      </c>
      <c r="K1043" s="2">
        <v>1.02</v>
      </c>
      <c r="L1043" s="2">
        <v>0.023</v>
      </c>
      <c r="M1043" s="2">
        <v>44.34782609</v>
      </c>
      <c r="N1043" s="2">
        <v>26.82423957</v>
      </c>
      <c r="O1043" s="2">
        <v>0.0</v>
      </c>
      <c r="P1043" s="2">
        <v>0.0</v>
      </c>
      <c r="Q1043" s="2">
        <v>2.99</v>
      </c>
      <c r="R1043" s="2">
        <v>3.04</v>
      </c>
      <c r="S1043" s="2">
        <v>2.82</v>
      </c>
      <c r="T1043" s="2">
        <v>2.92</v>
      </c>
      <c r="U1043" s="2">
        <v>2.88</v>
      </c>
      <c r="V1043" s="2">
        <v>3.03</v>
      </c>
      <c r="W1043" s="2">
        <v>2361.22</v>
      </c>
      <c r="X1043" s="2">
        <v>2245.59</v>
      </c>
      <c r="Y1043" s="2">
        <v>2341.68</v>
      </c>
      <c r="Z1043" s="2">
        <v>2306.42</v>
      </c>
      <c r="AA1043" s="2">
        <v>2254.56</v>
      </c>
      <c r="AB1043" s="2">
        <v>2371.95</v>
      </c>
      <c r="AC1043" s="2">
        <v>58.09</v>
      </c>
      <c r="AD1043" s="2">
        <v>59.77</v>
      </c>
      <c r="AE1043" s="2">
        <v>58.88</v>
      </c>
      <c r="AF1043" s="2">
        <v>62.05</v>
      </c>
      <c r="AG1043" s="2">
        <v>59.9</v>
      </c>
      <c r="AH1043" s="2">
        <v>67.02</v>
      </c>
      <c r="AI1043" s="2">
        <v>7.05</v>
      </c>
      <c r="AJ1043" s="2">
        <v>5.31</v>
      </c>
      <c r="AK1043" s="2">
        <v>8.69</v>
      </c>
      <c r="AL1043" s="2">
        <v>3.72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319.64</v>
      </c>
      <c r="AT1043" s="2">
        <v>0.0</v>
      </c>
    </row>
    <row r="1044">
      <c r="A1044" s="2" t="s">
        <v>1127</v>
      </c>
      <c r="B1044" s="2">
        <v>2.0</v>
      </c>
      <c r="C1044" s="2">
        <v>7.0</v>
      </c>
      <c r="D1044" s="2">
        <v>5.0</v>
      </c>
      <c r="E1044" s="2">
        <v>5.0</v>
      </c>
      <c r="F1044" s="2">
        <v>6.0</v>
      </c>
      <c r="G1044" s="2">
        <v>2.0</v>
      </c>
      <c r="H1044" s="2">
        <v>909.0</v>
      </c>
      <c r="I1044" s="2" t="s">
        <v>51</v>
      </c>
      <c r="J1044" s="2">
        <v>0.026</v>
      </c>
      <c r="K1044" s="2">
        <v>1.046</v>
      </c>
      <c r="L1044" s="2">
        <v>0.023</v>
      </c>
      <c r="M1044" s="2">
        <v>45.47826087</v>
      </c>
      <c r="N1044" s="2">
        <v>26.82423957</v>
      </c>
      <c r="O1044" s="2">
        <v>0.0</v>
      </c>
      <c r="P1044" s="2">
        <v>1543.0</v>
      </c>
      <c r="Q1044" s="2">
        <v>3.17</v>
      </c>
      <c r="R1044" s="2">
        <v>3.12</v>
      </c>
      <c r="S1044" s="2">
        <v>3.16</v>
      </c>
      <c r="T1044" s="2">
        <v>3.21</v>
      </c>
      <c r="U1044" s="2">
        <v>3.12</v>
      </c>
      <c r="V1044" s="2">
        <v>3.18</v>
      </c>
      <c r="W1044" s="2">
        <v>2361.64</v>
      </c>
      <c r="X1044" s="2">
        <v>2244.83</v>
      </c>
      <c r="Y1044" s="2">
        <v>2339.28</v>
      </c>
      <c r="Z1044" s="2">
        <v>2305.48</v>
      </c>
      <c r="AA1044" s="2">
        <v>2252.86</v>
      </c>
      <c r="AB1044" s="2">
        <v>2369.09</v>
      </c>
      <c r="AC1044" s="2">
        <v>57.97</v>
      </c>
      <c r="AD1044" s="2">
        <v>59.87</v>
      </c>
      <c r="AE1044" s="2">
        <v>58.87</v>
      </c>
      <c r="AF1044" s="2">
        <v>61.78</v>
      </c>
      <c r="AG1044" s="2">
        <v>59.81</v>
      </c>
      <c r="AH1044" s="2">
        <v>66.97</v>
      </c>
      <c r="AI1044" s="2">
        <v>7.15</v>
      </c>
      <c r="AJ1044" s="2">
        <v>5.73</v>
      </c>
      <c r="AK1044" s="2">
        <v>9.52</v>
      </c>
      <c r="AL1044" s="2">
        <v>3.79</v>
      </c>
      <c r="AM1044" s="2">
        <v>0.0</v>
      </c>
      <c r="AN1044" s="2">
        <v>0.0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319.18</v>
      </c>
      <c r="AT1044" s="2">
        <v>0.0</v>
      </c>
    </row>
    <row r="1045">
      <c r="A1045" s="2" t="s">
        <v>1128</v>
      </c>
      <c r="B1045" s="2">
        <v>5.0</v>
      </c>
      <c r="C1045" s="2">
        <v>4.0</v>
      </c>
      <c r="D1045" s="2">
        <v>6.0</v>
      </c>
      <c r="E1045" s="2">
        <v>4.0</v>
      </c>
      <c r="F1045" s="2">
        <v>8.0</v>
      </c>
      <c r="G1045" s="2">
        <v>5.0</v>
      </c>
      <c r="H1045" s="2">
        <v>909.0</v>
      </c>
      <c r="I1045" s="2" t="s">
        <v>53</v>
      </c>
      <c r="J1045" s="2">
        <v>0.0</v>
      </c>
      <c r="K1045" s="2">
        <v>0.0</v>
      </c>
      <c r="L1045" s="2">
        <v>0.0</v>
      </c>
      <c r="M1045" s="2" t="e">
        <v>#DIV/0!</v>
      </c>
      <c r="N1045" s="2" t="e">
        <v>#DIV/0!</v>
      </c>
      <c r="O1045" s="2">
        <v>1541.0</v>
      </c>
      <c r="P1045" s="2">
        <v>1533.0</v>
      </c>
      <c r="Q1045" s="2">
        <v>2.4</v>
      </c>
      <c r="R1045" s="2">
        <v>3.08</v>
      </c>
      <c r="S1045" s="2">
        <v>2.93</v>
      </c>
      <c r="T1045" s="2">
        <v>2.98</v>
      </c>
      <c r="U1045" s="2">
        <v>2.42</v>
      </c>
      <c r="V1045" s="2">
        <v>3.14</v>
      </c>
      <c r="W1045" s="2">
        <v>2361.83</v>
      </c>
      <c r="X1045" s="2">
        <v>2245.37</v>
      </c>
      <c r="Y1045" s="2">
        <v>2342.19</v>
      </c>
      <c r="Z1045" s="2">
        <v>2309.75</v>
      </c>
      <c r="AA1045" s="2">
        <v>2257.27</v>
      </c>
      <c r="AB1045" s="2">
        <v>2370.68</v>
      </c>
      <c r="AC1045" s="2">
        <v>57.89</v>
      </c>
      <c r="AD1045" s="2">
        <v>59.98</v>
      </c>
      <c r="AE1045" s="2">
        <v>59.23</v>
      </c>
      <c r="AF1045" s="2">
        <v>62.16</v>
      </c>
      <c r="AG1045" s="2">
        <v>60.1</v>
      </c>
      <c r="AH1045" s="2">
        <v>66.82</v>
      </c>
      <c r="AI1045" s="2">
        <v>6.21</v>
      </c>
      <c r="AJ1045" s="2">
        <v>5.44</v>
      </c>
      <c r="AK1045" s="2">
        <v>9.01</v>
      </c>
      <c r="AL1045" s="2">
        <v>3.08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309.67</v>
      </c>
      <c r="AT1045" s="2">
        <v>0.0</v>
      </c>
    </row>
    <row r="1046">
      <c r="A1046" s="2" t="s">
        <v>1129</v>
      </c>
      <c r="B1046" s="2">
        <v>7.0</v>
      </c>
      <c r="C1046" s="2">
        <v>7.0</v>
      </c>
      <c r="D1046" s="2">
        <v>8.0</v>
      </c>
      <c r="E1046" s="2">
        <v>9.0</v>
      </c>
      <c r="F1046" s="2">
        <v>6.0</v>
      </c>
      <c r="G1046" s="2">
        <v>5.0</v>
      </c>
      <c r="H1046" s="2">
        <v>909.0</v>
      </c>
      <c r="I1046" s="2" t="s">
        <v>55</v>
      </c>
      <c r="J1046" s="2">
        <v>0.03</v>
      </c>
      <c r="K1046" s="2">
        <v>1.025</v>
      </c>
      <c r="L1046" s="2">
        <v>0.027</v>
      </c>
      <c r="M1046" s="2">
        <v>37.96296296</v>
      </c>
      <c r="N1046" s="2">
        <v>23.61991192</v>
      </c>
      <c r="O1046" s="2">
        <v>1525.0</v>
      </c>
      <c r="P1046" s="2">
        <v>1525.0</v>
      </c>
      <c r="Q1046" s="2">
        <v>2.82</v>
      </c>
      <c r="R1046" s="2">
        <v>3.07</v>
      </c>
      <c r="S1046" s="2">
        <v>2.92</v>
      </c>
      <c r="T1046" s="2">
        <v>2.9</v>
      </c>
      <c r="U1046" s="2">
        <v>2.77</v>
      </c>
      <c r="V1046" s="2">
        <v>2.8</v>
      </c>
      <c r="W1046" s="2">
        <v>2364.07</v>
      </c>
      <c r="X1046" s="2">
        <v>2247.27</v>
      </c>
      <c r="Y1046" s="2">
        <v>2342.12</v>
      </c>
      <c r="Z1046" s="2">
        <v>2308.93</v>
      </c>
      <c r="AA1046" s="2">
        <v>2258.1</v>
      </c>
      <c r="AB1046" s="2">
        <v>2372.51</v>
      </c>
      <c r="AC1046" s="2">
        <v>57.97</v>
      </c>
      <c r="AD1046" s="2">
        <v>60.08</v>
      </c>
      <c r="AE1046" s="2">
        <v>58.87</v>
      </c>
      <c r="AF1046" s="2">
        <v>61.97</v>
      </c>
      <c r="AG1046" s="2">
        <v>60.25</v>
      </c>
      <c r="AH1046" s="2">
        <v>67.16</v>
      </c>
      <c r="AI1046" s="2">
        <v>6.68</v>
      </c>
      <c r="AJ1046" s="2">
        <v>5.38</v>
      </c>
      <c r="AK1046" s="2">
        <v>8.97</v>
      </c>
      <c r="AL1046" s="2">
        <v>3.37</v>
      </c>
      <c r="AM1046" s="2">
        <v>0.0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319.84</v>
      </c>
      <c r="AT1046" s="2">
        <v>0.0</v>
      </c>
    </row>
    <row r="1047">
      <c r="A1047" s="2" t="s">
        <v>1130</v>
      </c>
      <c r="B1047" s="2">
        <v>3.0</v>
      </c>
      <c r="C1047" s="2">
        <v>5.0</v>
      </c>
      <c r="D1047" s="2">
        <v>6.0</v>
      </c>
      <c r="E1047" s="2">
        <v>5.0</v>
      </c>
      <c r="F1047" s="2">
        <v>8.0</v>
      </c>
      <c r="G1047" s="2">
        <v>5.0</v>
      </c>
      <c r="H1047" s="2">
        <v>909.0</v>
      </c>
      <c r="I1047" s="2" t="s">
        <v>57</v>
      </c>
      <c r="J1047" s="2">
        <v>0.037</v>
      </c>
      <c r="K1047" s="2">
        <v>1.07</v>
      </c>
      <c r="L1047" s="2">
        <v>0.029</v>
      </c>
      <c r="M1047" s="2">
        <v>36.89655172</v>
      </c>
      <c r="N1047" s="2">
        <v>22.31802259</v>
      </c>
      <c r="O1047" s="2">
        <v>1579.0</v>
      </c>
      <c r="P1047" s="2">
        <v>1579.0</v>
      </c>
      <c r="Q1047" s="2">
        <v>2.54</v>
      </c>
      <c r="R1047" s="2">
        <v>2.34</v>
      </c>
      <c r="S1047" s="2">
        <v>2.33</v>
      </c>
      <c r="T1047" s="2">
        <v>2.47</v>
      </c>
      <c r="U1047" s="2">
        <v>2.28</v>
      </c>
      <c r="V1047" s="2">
        <v>2.32</v>
      </c>
      <c r="W1047" s="2">
        <v>2358.77</v>
      </c>
      <c r="X1047" s="2">
        <v>2241.73</v>
      </c>
      <c r="Y1047" s="2">
        <v>2340.15</v>
      </c>
      <c r="Z1047" s="2">
        <v>2306.32</v>
      </c>
      <c r="AA1047" s="2">
        <v>2255.72</v>
      </c>
      <c r="AB1047" s="2">
        <v>2368.15</v>
      </c>
      <c r="AC1047" s="2">
        <v>57.36</v>
      </c>
      <c r="AD1047" s="2">
        <v>59.51</v>
      </c>
      <c r="AE1047" s="2">
        <v>58.52</v>
      </c>
      <c r="AF1047" s="2">
        <v>61.8</v>
      </c>
      <c r="AG1047" s="2">
        <v>59.41</v>
      </c>
      <c r="AH1047" s="2">
        <v>66.38</v>
      </c>
      <c r="AI1047" s="2">
        <v>6.66</v>
      </c>
      <c r="AJ1047" s="2">
        <v>0.24</v>
      </c>
      <c r="AK1047" s="2">
        <v>9.51</v>
      </c>
      <c r="AL1047" s="2">
        <v>3.72</v>
      </c>
      <c r="AM1047" s="2">
        <v>0.0</v>
      </c>
      <c r="AN1047" s="2">
        <v>0.0</v>
      </c>
      <c r="AO1047" s="2">
        <v>0.0</v>
      </c>
      <c r="AP1047" s="2">
        <v>246.68</v>
      </c>
      <c r="AQ1047" s="2">
        <v>0.0</v>
      </c>
      <c r="AR1047" s="2">
        <v>0.0</v>
      </c>
      <c r="AS1047" s="2">
        <v>279.45</v>
      </c>
      <c r="AT1047" s="2">
        <v>259.23</v>
      </c>
    </row>
    <row r="1048">
      <c r="A1048" s="2" t="s">
        <v>1131</v>
      </c>
      <c r="B1048" s="2">
        <v>6.0</v>
      </c>
      <c r="C1048" s="2">
        <v>6.0</v>
      </c>
      <c r="D1048" s="2">
        <v>5.0</v>
      </c>
      <c r="E1048" s="2">
        <v>8.0</v>
      </c>
      <c r="F1048" s="2">
        <v>7.0</v>
      </c>
      <c r="G1048" s="2">
        <v>9.0</v>
      </c>
      <c r="H1048" s="2">
        <v>909.0</v>
      </c>
      <c r="I1048" s="2" t="s">
        <v>206</v>
      </c>
      <c r="J1048" s="2">
        <v>0.031</v>
      </c>
      <c r="K1048" s="2">
        <v>1.03</v>
      </c>
      <c r="L1048" s="2">
        <v>0.034</v>
      </c>
      <c r="M1048" s="2">
        <v>30.29411765</v>
      </c>
      <c r="N1048" s="2">
        <v>19.67192734</v>
      </c>
      <c r="O1048" s="2">
        <v>0.0</v>
      </c>
      <c r="P1048" s="2">
        <v>0.0</v>
      </c>
      <c r="Q1048" s="2">
        <v>2.9</v>
      </c>
      <c r="R1048" s="2">
        <v>3.19</v>
      </c>
      <c r="S1048" s="2">
        <v>2.77</v>
      </c>
      <c r="T1048" s="2">
        <v>2.83</v>
      </c>
      <c r="U1048" s="2">
        <v>3.13</v>
      </c>
      <c r="V1048" s="2">
        <v>3.19</v>
      </c>
      <c r="W1048" s="2">
        <v>2364.44</v>
      </c>
      <c r="X1048" s="2">
        <v>2247.5</v>
      </c>
      <c r="Y1048" s="2">
        <v>2346.11</v>
      </c>
      <c r="Z1048" s="2">
        <v>2313.34</v>
      </c>
      <c r="AA1048" s="2">
        <v>2259.1</v>
      </c>
      <c r="AB1048" s="2">
        <v>2373.09</v>
      </c>
      <c r="AC1048" s="2">
        <v>58.01</v>
      </c>
      <c r="AD1048" s="2">
        <v>60.0</v>
      </c>
      <c r="AE1048" s="2">
        <v>59.06</v>
      </c>
      <c r="AF1048" s="2">
        <v>61.94</v>
      </c>
      <c r="AG1048" s="2">
        <v>60.13</v>
      </c>
      <c r="AH1048" s="2">
        <v>67.02</v>
      </c>
      <c r="AI1048" s="2">
        <v>6.6</v>
      </c>
      <c r="AJ1048" s="2">
        <v>4.77</v>
      </c>
      <c r="AK1048" s="2">
        <v>8.75</v>
      </c>
      <c r="AL1048" s="2">
        <v>3.95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319.88</v>
      </c>
      <c r="AT1048" s="2">
        <v>0.0</v>
      </c>
    </row>
    <row r="1049">
      <c r="A1049" s="2" t="s">
        <v>1132</v>
      </c>
      <c r="B1049" s="2">
        <v>5.0</v>
      </c>
      <c r="C1049" s="2">
        <v>5.0</v>
      </c>
      <c r="D1049" s="2">
        <v>7.0</v>
      </c>
      <c r="E1049" s="2">
        <v>6.0</v>
      </c>
      <c r="F1049" s="2">
        <v>8.0</v>
      </c>
      <c r="G1049" s="2">
        <v>0.0</v>
      </c>
      <c r="H1049" s="2">
        <v>909.0</v>
      </c>
      <c r="I1049" s="2" t="s">
        <v>61</v>
      </c>
      <c r="J1049" s="2">
        <v>0.023</v>
      </c>
      <c r="K1049" s="2">
        <v>1.06</v>
      </c>
      <c r="L1049" s="2">
        <v>0.027</v>
      </c>
      <c r="M1049" s="2">
        <v>39.25925926</v>
      </c>
      <c r="N1049" s="2">
        <v>23.61991192</v>
      </c>
      <c r="O1049" s="2">
        <v>1529.0</v>
      </c>
      <c r="P1049" s="2">
        <v>1528.0</v>
      </c>
      <c r="Q1049" s="2">
        <v>2.83</v>
      </c>
      <c r="R1049" s="2">
        <v>2.92</v>
      </c>
      <c r="S1049" s="2">
        <v>2.38</v>
      </c>
      <c r="T1049" s="2">
        <v>2.52</v>
      </c>
      <c r="U1049" s="2">
        <v>2.82</v>
      </c>
      <c r="V1049" s="2">
        <v>2.88</v>
      </c>
      <c r="W1049" s="2">
        <v>2356.99</v>
      </c>
      <c r="X1049" s="2">
        <v>2240.92</v>
      </c>
      <c r="Y1049" s="2">
        <v>2339.42</v>
      </c>
      <c r="Z1049" s="2">
        <v>2304.61</v>
      </c>
      <c r="AA1049" s="2">
        <v>2253.51</v>
      </c>
      <c r="AB1049" s="2">
        <v>2363.19</v>
      </c>
      <c r="AC1049" s="2">
        <v>57.81</v>
      </c>
      <c r="AD1049" s="2">
        <v>60.05</v>
      </c>
      <c r="AE1049" s="2">
        <v>58.73</v>
      </c>
      <c r="AF1049" s="2">
        <v>62.11</v>
      </c>
      <c r="AG1049" s="2">
        <v>59.98</v>
      </c>
      <c r="AH1049" s="2">
        <v>62.82</v>
      </c>
      <c r="AI1049" s="2">
        <v>6.54</v>
      </c>
      <c r="AJ1049" s="2">
        <v>0.0</v>
      </c>
      <c r="AK1049" s="2">
        <v>8.7</v>
      </c>
      <c r="AL1049" s="2">
        <v>3.25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0.0</v>
      </c>
    </row>
    <row r="1050">
      <c r="A1050" s="2" t="s">
        <v>1133</v>
      </c>
      <c r="B1050" s="2">
        <v>10.0</v>
      </c>
      <c r="C1050" s="2">
        <v>3.0</v>
      </c>
      <c r="D1050" s="2">
        <v>7.0</v>
      </c>
      <c r="E1050" s="2">
        <v>5.0</v>
      </c>
      <c r="F1050" s="2">
        <v>11.0</v>
      </c>
      <c r="G1050" s="2">
        <v>4.0</v>
      </c>
      <c r="H1050" s="2">
        <v>909.0</v>
      </c>
      <c r="I1050" s="2" t="s">
        <v>73</v>
      </c>
      <c r="J1050" s="2">
        <v>0.025</v>
      </c>
      <c r="K1050" s="2">
        <v>1.03</v>
      </c>
      <c r="L1050" s="2">
        <v>0.023</v>
      </c>
      <c r="M1050" s="2">
        <v>44.7826087</v>
      </c>
      <c r="N1050" s="2">
        <v>26.82423957</v>
      </c>
      <c r="O1050" s="2">
        <v>0.0</v>
      </c>
      <c r="P1050" s="2">
        <v>1562.0</v>
      </c>
      <c r="Q1050" s="2">
        <v>2.7</v>
      </c>
      <c r="R1050" s="2">
        <v>3.17</v>
      </c>
      <c r="S1050" s="2">
        <v>2.95</v>
      </c>
      <c r="T1050" s="2">
        <v>2.85</v>
      </c>
      <c r="U1050" s="2">
        <v>3.11</v>
      </c>
      <c r="V1050" s="2">
        <v>3.15</v>
      </c>
      <c r="W1050" s="2">
        <v>2361.85</v>
      </c>
      <c r="X1050" s="2">
        <v>2244.18</v>
      </c>
      <c r="Y1050" s="2">
        <v>2341.23</v>
      </c>
      <c r="Z1050" s="2">
        <v>2308.26</v>
      </c>
      <c r="AA1050" s="2">
        <v>2255.22</v>
      </c>
      <c r="AB1050" s="2">
        <v>2371.14</v>
      </c>
      <c r="AC1050" s="2">
        <v>58.04</v>
      </c>
      <c r="AD1050" s="2">
        <v>60.12</v>
      </c>
      <c r="AE1050" s="2">
        <v>59.05</v>
      </c>
      <c r="AF1050" s="2">
        <v>62.34</v>
      </c>
      <c r="AG1050" s="2">
        <v>60.0</v>
      </c>
      <c r="AH1050" s="2">
        <v>67.17</v>
      </c>
      <c r="AI1050" s="2">
        <v>6.67</v>
      </c>
      <c r="AJ1050" s="2">
        <v>5.52</v>
      </c>
      <c r="AK1050" s="2">
        <v>9.01</v>
      </c>
      <c r="AL1050" s="2">
        <v>4.04</v>
      </c>
      <c r="AM1050" s="2">
        <v>0.0</v>
      </c>
      <c r="AN1050" s="2">
        <v>0.0</v>
      </c>
      <c r="AO1050" s="2">
        <v>0.0</v>
      </c>
      <c r="AP1050" s="2">
        <v>319.92</v>
      </c>
      <c r="AQ1050" s="2">
        <v>0.0</v>
      </c>
      <c r="AR1050" s="2">
        <v>0.0</v>
      </c>
      <c r="AS1050" s="2">
        <v>319.42</v>
      </c>
      <c r="AT1050" s="2">
        <v>0.0</v>
      </c>
    </row>
    <row r="1051">
      <c r="A1051" s="2" t="s">
        <v>1134</v>
      </c>
      <c r="B1051" s="2">
        <v>9.0</v>
      </c>
      <c r="C1051" s="2">
        <v>7.0</v>
      </c>
      <c r="D1051" s="2">
        <v>9.0</v>
      </c>
      <c r="E1051" s="2">
        <v>7.0</v>
      </c>
      <c r="F1051" s="2">
        <v>11.0</v>
      </c>
      <c r="G1051" s="2">
        <v>8.0</v>
      </c>
      <c r="H1051" s="2">
        <v>980.0</v>
      </c>
      <c r="I1051" s="2" t="s">
        <v>118</v>
      </c>
      <c r="J1051" s="2">
        <v>0.024</v>
      </c>
      <c r="K1051" s="2">
        <v>0.865</v>
      </c>
      <c r="L1051" s="2">
        <v>0.027</v>
      </c>
      <c r="M1051" s="2">
        <v>32.03703704</v>
      </c>
      <c r="N1051" s="2">
        <v>23.61991192</v>
      </c>
      <c r="O1051" s="2">
        <v>0.0</v>
      </c>
      <c r="P1051" s="2">
        <v>0.0</v>
      </c>
      <c r="Q1051" s="2">
        <v>2.72</v>
      </c>
      <c r="R1051" s="2">
        <v>2.7</v>
      </c>
      <c r="S1051" s="2">
        <v>2.74</v>
      </c>
      <c r="T1051" s="2">
        <v>2.68</v>
      </c>
      <c r="U1051" s="2">
        <v>2.66</v>
      </c>
      <c r="V1051" s="2">
        <v>2.67</v>
      </c>
      <c r="W1051" s="2">
        <v>2360.72</v>
      </c>
      <c r="X1051" s="2">
        <v>2244.25</v>
      </c>
      <c r="Y1051" s="2">
        <v>2340.19</v>
      </c>
      <c r="Z1051" s="2">
        <v>2307.01</v>
      </c>
      <c r="AA1051" s="2">
        <v>2256.6</v>
      </c>
      <c r="AB1051" s="2">
        <v>2370.18</v>
      </c>
      <c r="AC1051" s="2">
        <v>57.92</v>
      </c>
      <c r="AD1051" s="2">
        <v>60.08</v>
      </c>
      <c r="AE1051" s="2">
        <v>58.81</v>
      </c>
      <c r="AF1051" s="2">
        <v>62.03</v>
      </c>
      <c r="AG1051" s="2">
        <v>59.84</v>
      </c>
      <c r="AH1051" s="2">
        <v>66.86</v>
      </c>
      <c r="AI1051" s="2">
        <v>6.98</v>
      </c>
      <c r="AJ1051" s="2">
        <v>5.06</v>
      </c>
      <c r="AK1051" s="2">
        <v>9.16</v>
      </c>
      <c r="AL1051" s="2">
        <v>3.58</v>
      </c>
      <c r="AM1051" s="2">
        <v>0.0</v>
      </c>
      <c r="AN1051" s="2">
        <v>0.0</v>
      </c>
      <c r="AO1051" s="2">
        <v>0.0</v>
      </c>
      <c r="AP1051" s="2">
        <v>0.0</v>
      </c>
      <c r="AQ1051" s="2">
        <v>0.0</v>
      </c>
      <c r="AR1051" s="2">
        <v>0.0</v>
      </c>
      <c r="AS1051" s="2">
        <v>0.0</v>
      </c>
      <c r="AT1051" s="2">
        <v>0.0</v>
      </c>
    </row>
    <row r="1052">
      <c r="A1052" s="2" t="s">
        <v>1135</v>
      </c>
      <c r="B1052" s="2">
        <v>10.0</v>
      </c>
      <c r="C1052" s="2">
        <v>8.0</v>
      </c>
      <c r="D1052" s="2">
        <v>11.0</v>
      </c>
      <c r="E1052" s="2">
        <v>9.0</v>
      </c>
      <c r="F1052" s="2">
        <v>12.0</v>
      </c>
      <c r="G1052" s="2">
        <v>9.0</v>
      </c>
      <c r="H1052" s="2">
        <v>980.0</v>
      </c>
      <c r="I1052" s="2" t="s">
        <v>304</v>
      </c>
      <c r="J1052" s="2">
        <v>0.038</v>
      </c>
      <c r="K1052" s="2">
        <v>0.84</v>
      </c>
      <c r="L1052" s="2">
        <v>0.025</v>
      </c>
      <c r="M1052" s="2">
        <v>33.6</v>
      </c>
      <c r="N1052" s="2">
        <v>25.10710746</v>
      </c>
      <c r="O1052" s="2">
        <v>1555.0</v>
      </c>
      <c r="P1052" s="2">
        <v>1532.0</v>
      </c>
      <c r="Q1052" s="2">
        <v>2.65</v>
      </c>
      <c r="R1052" s="2">
        <v>2.59</v>
      </c>
      <c r="S1052" s="2">
        <v>2.46</v>
      </c>
      <c r="T1052" s="2">
        <v>2.48</v>
      </c>
      <c r="U1052" s="2">
        <v>2.58</v>
      </c>
      <c r="V1052" s="2">
        <v>2.61</v>
      </c>
      <c r="W1052" s="2">
        <v>2320.84</v>
      </c>
      <c r="X1052" s="2">
        <v>2262.57</v>
      </c>
      <c r="Y1052" s="2">
        <v>2353.11</v>
      </c>
      <c r="Z1052" s="2">
        <v>2330.53</v>
      </c>
      <c r="AA1052" s="2">
        <v>2284.36</v>
      </c>
      <c r="AB1052" s="2">
        <v>2364.31</v>
      </c>
      <c r="AC1052" s="2">
        <v>57.96</v>
      </c>
      <c r="AD1052" s="2">
        <v>59.83</v>
      </c>
      <c r="AE1052" s="2">
        <v>58.78</v>
      </c>
      <c r="AF1052" s="2">
        <v>61.76</v>
      </c>
      <c r="AG1052" s="2">
        <v>59.75</v>
      </c>
      <c r="AH1052" s="2">
        <v>66.91</v>
      </c>
      <c r="AI1052" s="2">
        <v>4.21</v>
      </c>
      <c r="AJ1052" s="2">
        <v>0.01</v>
      </c>
      <c r="AK1052" s="2">
        <v>8.95</v>
      </c>
      <c r="AL1052" s="2">
        <v>3.33</v>
      </c>
      <c r="AM1052" s="2">
        <v>0.0</v>
      </c>
      <c r="AN1052" s="2">
        <v>0.0</v>
      </c>
      <c r="AO1052" s="2">
        <v>0.0</v>
      </c>
      <c r="AP1052" s="2">
        <v>238.79</v>
      </c>
      <c r="AQ1052" s="2">
        <v>0.0</v>
      </c>
      <c r="AR1052" s="2">
        <v>0.0</v>
      </c>
      <c r="AS1052" s="2">
        <v>264.22</v>
      </c>
      <c r="AT1052" s="2">
        <v>0.0</v>
      </c>
    </row>
    <row r="1053">
      <c r="A1053" s="2" t="s">
        <v>1136</v>
      </c>
      <c r="B1053" s="2">
        <v>6.0</v>
      </c>
      <c r="C1053" s="2">
        <v>9.0</v>
      </c>
      <c r="D1053" s="2">
        <v>6.0</v>
      </c>
      <c r="E1053" s="2">
        <v>5.0</v>
      </c>
      <c r="F1053" s="2">
        <v>5.0</v>
      </c>
      <c r="G1053" s="2">
        <v>6.0</v>
      </c>
      <c r="H1053" s="2">
        <v>909.0</v>
      </c>
      <c r="I1053" s="2" t="s">
        <v>57</v>
      </c>
      <c r="J1053" s="2">
        <v>0.021</v>
      </c>
      <c r="K1053" s="2">
        <v>1.03</v>
      </c>
      <c r="L1053" s="2">
        <v>0.018</v>
      </c>
      <c r="M1053" s="2">
        <v>57.22222222</v>
      </c>
      <c r="N1053" s="2">
        <v>32.58285073</v>
      </c>
      <c r="O1053" s="2">
        <v>0.0</v>
      </c>
      <c r="P1053" s="2">
        <v>1576.0</v>
      </c>
      <c r="Q1053" s="2">
        <v>2.33</v>
      </c>
      <c r="R1053" s="2">
        <v>2.31</v>
      </c>
      <c r="S1053" s="2">
        <v>2.28</v>
      </c>
      <c r="T1053" s="2">
        <v>2.28</v>
      </c>
      <c r="U1053" s="2">
        <v>2.47</v>
      </c>
      <c r="V1053" s="2">
        <v>2.29</v>
      </c>
      <c r="W1053" s="2">
        <v>2272.36</v>
      </c>
      <c r="X1053" s="2">
        <v>2244.98</v>
      </c>
      <c r="Y1053" s="2">
        <v>2343.87</v>
      </c>
      <c r="Z1053" s="2">
        <v>2311.16</v>
      </c>
      <c r="AA1053" s="2">
        <v>2260.75</v>
      </c>
      <c r="AB1053" s="2">
        <v>2372.56</v>
      </c>
      <c r="AC1053" s="2">
        <v>57.82</v>
      </c>
      <c r="AD1053" s="2">
        <v>59.71</v>
      </c>
      <c r="AE1053" s="2">
        <v>58.94</v>
      </c>
      <c r="AF1053" s="2">
        <v>61.75</v>
      </c>
      <c r="AG1053" s="2">
        <v>59.77</v>
      </c>
      <c r="AH1053" s="2">
        <v>66.54</v>
      </c>
      <c r="AI1053" s="2">
        <v>7.4</v>
      </c>
      <c r="AJ1053" s="2">
        <v>0.08</v>
      </c>
      <c r="AK1053" s="2">
        <v>8.98</v>
      </c>
      <c r="AL1053" s="2">
        <v>3.83</v>
      </c>
      <c r="AM1053" s="2">
        <v>0.0</v>
      </c>
      <c r="AN1053" s="2">
        <v>0.0</v>
      </c>
      <c r="AO1053" s="2">
        <v>301.07</v>
      </c>
      <c r="AP1053" s="2">
        <v>296.75</v>
      </c>
      <c r="AQ1053" s="2">
        <v>0.0</v>
      </c>
      <c r="AR1053" s="2">
        <v>0.0</v>
      </c>
      <c r="AS1053" s="2">
        <v>317.45</v>
      </c>
      <c r="AT1053" s="2">
        <v>223.7</v>
      </c>
    </row>
    <row r="1054">
      <c r="A1054" s="2" t="s">
        <v>1137</v>
      </c>
      <c r="B1054" s="2">
        <v>9.0</v>
      </c>
      <c r="C1054" s="2">
        <v>7.0</v>
      </c>
      <c r="D1054" s="2">
        <v>6.0</v>
      </c>
      <c r="E1054" s="2">
        <v>6.0</v>
      </c>
      <c r="F1054" s="2">
        <v>7.0</v>
      </c>
      <c r="G1054" s="2">
        <v>7.0</v>
      </c>
      <c r="H1054" s="2">
        <v>909.0</v>
      </c>
      <c r="I1054" s="2" t="s">
        <v>206</v>
      </c>
      <c r="J1054" s="2">
        <v>0.033</v>
      </c>
      <c r="K1054" s="2">
        <v>1.058</v>
      </c>
      <c r="L1054" s="2">
        <v>0.022</v>
      </c>
      <c r="M1054" s="2">
        <v>48.09090909</v>
      </c>
      <c r="N1054" s="2">
        <v>27.78715793</v>
      </c>
      <c r="O1054" s="2">
        <v>0.0</v>
      </c>
      <c r="P1054" s="2">
        <v>0.0</v>
      </c>
      <c r="Q1054" s="2">
        <v>2.8</v>
      </c>
      <c r="R1054" s="2">
        <v>2.82</v>
      </c>
      <c r="S1054" s="2">
        <v>2.83</v>
      </c>
      <c r="T1054" s="2">
        <v>2.81</v>
      </c>
      <c r="U1054" s="2">
        <v>2.67</v>
      </c>
      <c r="V1054" s="2">
        <v>2.08</v>
      </c>
      <c r="W1054" s="2">
        <v>2277.02</v>
      </c>
      <c r="X1054" s="2">
        <v>2250.0</v>
      </c>
      <c r="Y1054" s="2">
        <v>2348.64</v>
      </c>
      <c r="Z1054" s="2">
        <v>2314.44</v>
      </c>
      <c r="AA1054" s="2">
        <v>2264.41</v>
      </c>
      <c r="AB1054" s="2">
        <v>2376.91</v>
      </c>
      <c r="AC1054" s="2">
        <v>58.19</v>
      </c>
      <c r="AD1054" s="2">
        <v>59.88</v>
      </c>
      <c r="AE1054" s="2">
        <v>58.81</v>
      </c>
      <c r="AF1054" s="2">
        <v>61.96</v>
      </c>
      <c r="AG1054" s="2">
        <v>60.08</v>
      </c>
      <c r="AH1054" s="2">
        <v>67.04</v>
      </c>
      <c r="AI1054" s="2">
        <v>7.59</v>
      </c>
      <c r="AJ1054" s="2">
        <v>5.28</v>
      </c>
      <c r="AK1054" s="2">
        <v>8.78</v>
      </c>
      <c r="AL1054" s="2">
        <v>3.42</v>
      </c>
      <c r="AM1054" s="2">
        <v>0.0</v>
      </c>
      <c r="AN1054" s="2">
        <v>0.0</v>
      </c>
      <c r="AO1054" s="2">
        <v>305.57</v>
      </c>
      <c r="AP1054" s="2">
        <v>318.98</v>
      </c>
      <c r="AQ1054" s="2">
        <v>0.0</v>
      </c>
      <c r="AR1054" s="2">
        <v>0.0</v>
      </c>
      <c r="AS1054" s="2">
        <v>0.0</v>
      </c>
      <c r="AT1054" s="2">
        <v>0.0</v>
      </c>
    </row>
    <row r="1055">
      <c r="A1055" s="2" t="s">
        <v>1138</v>
      </c>
      <c r="B1055" s="2">
        <v>6.0</v>
      </c>
      <c r="C1055" s="2">
        <v>5.0</v>
      </c>
      <c r="D1055" s="2">
        <v>6.0</v>
      </c>
      <c r="E1055" s="2">
        <v>7.0</v>
      </c>
      <c r="F1055" s="2">
        <v>8.0</v>
      </c>
      <c r="G1055" s="2">
        <v>7.0</v>
      </c>
      <c r="H1055" s="2">
        <v>909.0</v>
      </c>
      <c r="I1055" s="2" t="s">
        <v>286</v>
      </c>
      <c r="J1055" s="2">
        <v>0.03</v>
      </c>
      <c r="K1055" s="2">
        <v>0.98</v>
      </c>
      <c r="L1055" s="2">
        <v>0.025</v>
      </c>
      <c r="M1055" s="2">
        <v>39.2</v>
      </c>
      <c r="N1055" s="2">
        <v>25.10710746</v>
      </c>
      <c r="O1055" s="2">
        <v>1549.0</v>
      </c>
      <c r="P1055" s="2">
        <v>1549.0</v>
      </c>
      <c r="Q1055" s="2">
        <v>2.69</v>
      </c>
      <c r="R1055" s="2">
        <v>2.78</v>
      </c>
      <c r="S1055" s="2">
        <v>2.89</v>
      </c>
      <c r="T1055" s="2">
        <v>2.83</v>
      </c>
      <c r="U1055" s="2">
        <v>2.66</v>
      </c>
      <c r="V1055" s="2">
        <v>2.74</v>
      </c>
      <c r="W1055" s="2">
        <v>2276.62</v>
      </c>
      <c r="X1055" s="2">
        <v>2248.14</v>
      </c>
      <c r="Y1055" s="2">
        <v>2347.22</v>
      </c>
      <c r="Z1055" s="2">
        <v>2313.3</v>
      </c>
      <c r="AA1055" s="2">
        <v>2261.66</v>
      </c>
      <c r="AB1055" s="2">
        <v>2375.22</v>
      </c>
      <c r="AC1055" s="2">
        <v>58.08</v>
      </c>
      <c r="AD1055" s="2">
        <v>59.95</v>
      </c>
      <c r="AE1055" s="2">
        <v>59.17</v>
      </c>
      <c r="AF1055" s="2">
        <v>61.91</v>
      </c>
      <c r="AG1055" s="2">
        <v>59.9</v>
      </c>
      <c r="AH1055" s="2">
        <v>67.32</v>
      </c>
      <c r="AI1055" s="2">
        <v>6.86</v>
      </c>
      <c r="AJ1055" s="2">
        <v>4.69</v>
      </c>
      <c r="AK1055" s="2">
        <v>8.57</v>
      </c>
      <c r="AL1055" s="2">
        <v>2.92</v>
      </c>
      <c r="AM1055" s="2">
        <v>0.0</v>
      </c>
      <c r="AN1055" s="2">
        <v>0.0</v>
      </c>
      <c r="AO1055" s="2">
        <v>303.7</v>
      </c>
      <c r="AP1055" s="2">
        <v>319.15</v>
      </c>
      <c r="AQ1055" s="2">
        <v>0.0</v>
      </c>
      <c r="AR1055" s="2">
        <v>0.0</v>
      </c>
      <c r="AS1055" s="2">
        <v>319.4</v>
      </c>
      <c r="AT1055" s="2">
        <v>0.0</v>
      </c>
    </row>
    <row r="1056">
      <c r="A1056" s="2" t="s">
        <v>1139</v>
      </c>
      <c r="B1056" s="2">
        <v>10.0</v>
      </c>
      <c r="C1056" s="2">
        <v>6.0</v>
      </c>
      <c r="D1056" s="2">
        <v>8.0</v>
      </c>
      <c r="E1056" s="2">
        <v>6.0</v>
      </c>
      <c r="F1056" s="2">
        <v>6.0</v>
      </c>
      <c r="G1056" s="2">
        <v>7.0</v>
      </c>
      <c r="H1056" s="2">
        <v>909.0</v>
      </c>
      <c r="I1056" s="2" t="s">
        <v>63</v>
      </c>
      <c r="J1056" s="2">
        <v>0.022</v>
      </c>
      <c r="K1056" s="2">
        <v>1.032</v>
      </c>
      <c r="L1056" s="2">
        <v>0.014</v>
      </c>
      <c r="M1056" s="2">
        <v>73.71428571</v>
      </c>
      <c r="N1056" s="2">
        <v>39.77262916</v>
      </c>
      <c r="O1056" s="2">
        <v>0.0</v>
      </c>
      <c r="P1056" s="2">
        <v>0.0</v>
      </c>
      <c r="Q1056" s="2" t="e">
        <v>#N/A</v>
      </c>
      <c r="R1056" s="2" t="e">
        <v>#N/A</v>
      </c>
      <c r="S1056" s="2" t="e">
        <v>#N/A</v>
      </c>
      <c r="T1056" s="2" t="e">
        <v>#N/A</v>
      </c>
      <c r="U1056" s="2" t="e">
        <v>#N/A</v>
      </c>
      <c r="V1056" s="2" t="e">
        <v>#N/A</v>
      </c>
      <c r="W1056" s="2" t="e">
        <v>#N/A</v>
      </c>
      <c r="X1056" s="2" t="e">
        <v>#N/A</v>
      </c>
      <c r="Y1056" s="2" t="e">
        <v>#N/A</v>
      </c>
      <c r="Z1056" s="2" t="e">
        <v>#N/A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 t="e">
        <v>#N/A</v>
      </c>
      <c r="AF1056" s="2" t="e">
        <v>#N/A</v>
      </c>
      <c r="AG1056" s="2" t="e">
        <v>#N/A</v>
      </c>
      <c r="AH1056" s="2" t="e">
        <v>#N/A</v>
      </c>
      <c r="AI1056" s="2" t="e">
        <v>#N/A</v>
      </c>
      <c r="AJ1056" s="2" t="e">
        <v>#N/A</v>
      </c>
      <c r="AK1056" s="2" t="e">
        <v>#N/A</v>
      </c>
      <c r="AL1056" s="2" t="e">
        <v>#N/A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2" t="e">
        <v>#N/A</v>
      </c>
      <c r="AS1056" s="2" t="e">
        <v>#N/A</v>
      </c>
      <c r="AT1056" s="2" t="e">
        <v>#N/A</v>
      </c>
    </row>
    <row r="1057">
      <c r="A1057" s="2" t="s">
        <v>1140</v>
      </c>
      <c r="B1057" s="2">
        <v>8.0</v>
      </c>
      <c r="C1057" s="2">
        <v>5.0</v>
      </c>
      <c r="D1057" s="2">
        <v>0.0</v>
      </c>
      <c r="E1057" s="2">
        <v>4.0</v>
      </c>
      <c r="F1057" s="2">
        <v>7.0</v>
      </c>
      <c r="G1057" s="2">
        <v>7.0</v>
      </c>
      <c r="H1057" s="2">
        <v>909.0</v>
      </c>
      <c r="I1057" s="2" t="s">
        <v>61</v>
      </c>
      <c r="J1057" s="2">
        <v>0.027</v>
      </c>
      <c r="K1057" s="2">
        <v>0.89</v>
      </c>
      <c r="L1057" s="2">
        <v>0.032</v>
      </c>
      <c r="M1057" s="2">
        <v>27.8125</v>
      </c>
      <c r="N1057" s="2">
        <v>20.64126415</v>
      </c>
      <c r="O1057" s="2">
        <v>1546.0</v>
      </c>
      <c r="P1057" s="2">
        <v>1545.0</v>
      </c>
      <c r="Q1057" s="2">
        <v>3.3</v>
      </c>
      <c r="R1057" s="2">
        <v>2.65</v>
      </c>
      <c r="S1057" s="2">
        <v>0.0</v>
      </c>
      <c r="T1057" s="2">
        <v>2.87</v>
      </c>
      <c r="U1057" s="2">
        <v>3.24</v>
      </c>
      <c r="V1057" s="2">
        <v>2.9</v>
      </c>
      <c r="W1057" s="2">
        <v>2274.03</v>
      </c>
      <c r="X1057" s="2">
        <v>2248.0</v>
      </c>
      <c r="Y1057" s="2">
        <v>2345.86</v>
      </c>
      <c r="Z1057" s="2">
        <v>2313.78</v>
      </c>
      <c r="AA1057" s="2">
        <v>2264.01</v>
      </c>
      <c r="AB1057" s="2">
        <v>2376.89</v>
      </c>
      <c r="AC1057" s="2">
        <v>57.8</v>
      </c>
      <c r="AD1057" s="2">
        <v>60.04</v>
      </c>
      <c r="AE1057" s="2">
        <v>0.0</v>
      </c>
      <c r="AF1057" s="2">
        <v>61.92</v>
      </c>
      <c r="AG1057" s="2">
        <v>59.99</v>
      </c>
      <c r="AH1057" s="2">
        <v>67.07</v>
      </c>
      <c r="AI1057" s="2">
        <v>6.91</v>
      </c>
      <c r="AJ1057" s="2">
        <v>0.02</v>
      </c>
      <c r="AK1057" s="2">
        <v>8.43</v>
      </c>
      <c r="AL1057" s="2">
        <v>2.63</v>
      </c>
      <c r="AM1057" s="2">
        <v>0.0</v>
      </c>
      <c r="AN1057" s="2">
        <v>0.0</v>
      </c>
      <c r="AO1057" s="2">
        <v>311.55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0.0</v>
      </c>
    </row>
    <row r="1058">
      <c r="A1058" s="2" t="s">
        <v>1141</v>
      </c>
      <c r="B1058" s="2">
        <v>10.0</v>
      </c>
      <c r="C1058" s="2">
        <v>11.0</v>
      </c>
      <c r="D1058" s="2">
        <v>7.0</v>
      </c>
      <c r="E1058" s="2">
        <v>7.0</v>
      </c>
      <c r="F1058" s="2">
        <v>12.0</v>
      </c>
      <c r="G1058" s="2">
        <v>8.0</v>
      </c>
      <c r="H1058" s="2">
        <v>980.0</v>
      </c>
      <c r="I1058" s="2" t="s">
        <v>118</v>
      </c>
      <c r="J1058" s="2">
        <v>0.031</v>
      </c>
      <c r="K1058" s="2">
        <v>0.842</v>
      </c>
      <c r="L1058" s="2">
        <v>0.031</v>
      </c>
      <c r="M1058" s="2">
        <v>27.16129032</v>
      </c>
      <c r="N1058" s="2">
        <v>21.1678094</v>
      </c>
      <c r="O1058" s="2">
        <v>1561.0</v>
      </c>
      <c r="P1058" s="2">
        <v>1561.0</v>
      </c>
      <c r="Q1058" s="2">
        <v>3.26</v>
      </c>
      <c r="R1058" s="2">
        <v>3.03</v>
      </c>
      <c r="S1058" s="2">
        <v>3.03</v>
      </c>
      <c r="T1058" s="2">
        <v>2.73</v>
      </c>
      <c r="U1058" s="2">
        <v>2.99</v>
      </c>
      <c r="V1058" s="2">
        <v>3.07</v>
      </c>
      <c r="W1058" s="2">
        <v>2272.61</v>
      </c>
      <c r="X1058" s="2">
        <v>2248.15</v>
      </c>
      <c r="Y1058" s="2">
        <v>2347.11</v>
      </c>
      <c r="Z1058" s="2">
        <v>2314.23</v>
      </c>
      <c r="AA1058" s="2">
        <v>2259.0</v>
      </c>
      <c r="AB1058" s="2">
        <v>2376.1</v>
      </c>
      <c r="AC1058" s="2">
        <v>58.01</v>
      </c>
      <c r="AD1058" s="2">
        <v>60.12</v>
      </c>
      <c r="AE1058" s="2">
        <v>58.97</v>
      </c>
      <c r="AF1058" s="2">
        <v>61.79</v>
      </c>
      <c r="AG1058" s="2">
        <v>59.82</v>
      </c>
      <c r="AH1058" s="2">
        <v>67.01</v>
      </c>
      <c r="AI1058" s="2">
        <v>7.97</v>
      </c>
      <c r="AJ1058" s="2">
        <v>5.46</v>
      </c>
      <c r="AK1058" s="2">
        <v>8.71</v>
      </c>
      <c r="AL1058" s="2">
        <v>3.6</v>
      </c>
      <c r="AM1058" s="2">
        <v>0.0</v>
      </c>
      <c r="AN1058" s="2">
        <v>0.0</v>
      </c>
      <c r="AO1058" s="2">
        <v>304.73</v>
      </c>
      <c r="AP1058" s="2">
        <v>314.88</v>
      </c>
      <c r="AQ1058" s="2">
        <v>0.0</v>
      </c>
      <c r="AR1058" s="2">
        <v>0.0</v>
      </c>
      <c r="AS1058" s="2">
        <v>319.21</v>
      </c>
      <c r="AT1058" s="2">
        <v>0.0</v>
      </c>
    </row>
    <row r="1059">
      <c r="A1059" s="2" t="s">
        <v>1142</v>
      </c>
      <c r="B1059" s="2">
        <v>6.0</v>
      </c>
      <c r="C1059" s="2">
        <v>7.0</v>
      </c>
      <c r="D1059" s="2">
        <v>6.0</v>
      </c>
      <c r="E1059" s="2">
        <v>4.0</v>
      </c>
      <c r="F1059" s="2">
        <v>5.0</v>
      </c>
      <c r="G1059" s="2">
        <v>6.0</v>
      </c>
      <c r="H1059" s="2">
        <v>980.0</v>
      </c>
      <c r="I1059" s="2" t="s">
        <v>68</v>
      </c>
      <c r="J1059" s="2">
        <v>0.015</v>
      </c>
      <c r="K1059" s="2">
        <v>1.108</v>
      </c>
      <c r="L1059" s="2">
        <v>0.015</v>
      </c>
      <c r="M1059" s="2">
        <v>73.86666667</v>
      </c>
      <c r="N1059" s="2">
        <v>37.65403131</v>
      </c>
      <c r="O1059" s="2">
        <v>1536.0</v>
      </c>
      <c r="P1059" s="2">
        <v>1535.0</v>
      </c>
      <c r="Q1059" s="2">
        <v>3.04</v>
      </c>
      <c r="R1059" s="2">
        <v>2.94</v>
      </c>
      <c r="S1059" s="2">
        <v>2.75</v>
      </c>
      <c r="T1059" s="2">
        <v>2.79</v>
      </c>
      <c r="U1059" s="2">
        <v>2.62</v>
      </c>
      <c r="V1059" s="2">
        <v>2.81</v>
      </c>
      <c r="W1059" s="2">
        <v>2272.49</v>
      </c>
      <c r="X1059" s="2">
        <v>2245.38</v>
      </c>
      <c r="Y1059" s="2">
        <v>2346.65</v>
      </c>
      <c r="Z1059" s="2">
        <v>2310.25</v>
      </c>
      <c r="AA1059" s="2">
        <v>2265.8</v>
      </c>
      <c r="AB1059" s="2">
        <v>2375.99</v>
      </c>
      <c r="AC1059" s="2">
        <v>58.28</v>
      </c>
      <c r="AD1059" s="2">
        <v>60.44</v>
      </c>
      <c r="AE1059" s="2">
        <v>59.47</v>
      </c>
      <c r="AF1059" s="2">
        <v>61.93</v>
      </c>
      <c r="AG1059" s="2">
        <v>60.31</v>
      </c>
      <c r="AH1059" s="2">
        <v>67.32</v>
      </c>
      <c r="AI1059" s="2">
        <v>7.95</v>
      </c>
      <c r="AJ1059" s="2">
        <v>4.71</v>
      </c>
      <c r="AK1059" s="2">
        <v>9.72</v>
      </c>
      <c r="AL1059" s="2">
        <v>3.41</v>
      </c>
      <c r="AM1059" s="2">
        <v>0.0</v>
      </c>
      <c r="AN1059" s="2">
        <v>0.0</v>
      </c>
      <c r="AO1059" s="2">
        <v>312.6</v>
      </c>
      <c r="AP1059" s="2">
        <v>316.49</v>
      </c>
      <c r="AQ1059" s="2">
        <v>180.86</v>
      </c>
      <c r="AR1059" s="2">
        <v>0.0</v>
      </c>
      <c r="AS1059" s="2">
        <v>272.92</v>
      </c>
      <c r="AT1059" s="2">
        <v>0.0</v>
      </c>
    </row>
    <row r="1060">
      <c r="A1060" s="2" t="s">
        <v>1143</v>
      </c>
      <c r="B1060" s="2">
        <v>7.0</v>
      </c>
      <c r="C1060" s="2">
        <v>7.0</v>
      </c>
      <c r="D1060" s="2">
        <v>6.0</v>
      </c>
      <c r="E1060" s="2">
        <v>7.0</v>
      </c>
      <c r="F1060" s="2">
        <v>8.0</v>
      </c>
      <c r="G1060" s="2">
        <v>6.0</v>
      </c>
      <c r="H1060" s="2">
        <v>980.0</v>
      </c>
      <c r="I1060" s="2" t="s">
        <v>57</v>
      </c>
      <c r="J1060" s="2">
        <v>0.019</v>
      </c>
      <c r="K1060" s="2">
        <v>0.771</v>
      </c>
      <c r="L1060" s="2">
        <v>0.024</v>
      </c>
      <c r="M1060" s="2">
        <v>32.125</v>
      </c>
      <c r="N1060" s="2">
        <v>25.93359266</v>
      </c>
      <c r="O1060" s="2">
        <v>1695.0</v>
      </c>
      <c r="P1060" s="2">
        <v>1571.0</v>
      </c>
      <c r="Q1060" s="2">
        <v>2.32</v>
      </c>
      <c r="R1060" s="2">
        <v>2.29</v>
      </c>
      <c r="S1060" s="2">
        <v>2.27</v>
      </c>
      <c r="T1060" s="2">
        <v>2.3</v>
      </c>
      <c r="U1060" s="2">
        <v>2.2</v>
      </c>
      <c r="V1060" s="2">
        <v>2.25</v>
      </c>
      <c r="W1060" s="2">
        <v>2272.77</v>
      </c>
      <c r="X1060" s="2">
        <v>2242.97</v>
      </c>
      <c r="Y1060" s="2">
        <v>2344.42</v>
      </c>
      <c r="Z1060" s="2">
        <v>2309.47</v>
      </c>
      <c r="AA1060" s="2">
        <v>2262.24</v>
      </c>
      <c r="AB1060" s="2">
        <v>2370.08</v>
      </c>
      <c r="AC1060" s="2">
        <v>57.56</v>
      </c>
      <c r="AD1060" s="2">
        <v>59.68</v>
      </c>
      <c r="AE1060" s="2">
        <v>58.56</v>
      </c>
      <c r="AF1060" s="2">
        <v>61.78</v>
      </c>
      <c r="AG1060" s="2">
        <v>59.65</v>
      </c>
      <c r="AH1060" s="2">
        <v>66.4</v>
      </c>
      <c r="AI1060" s="2">
        <v>7.27</v>
      </c>
      <c r="AJ1060" s="2">
        <v>0.22</v>
      </c>
      <c r="AK1060" s="2">
        <v>9.09</v>
      </c>
      <c r="AL1060" s="2">
        <v>71.65</v>
      </c>
      <c r="AM1060" s="2">
        <v>0.0</v>
      </c>
      <c r="AN1060" s="2">
        <v>0.0</v>
      </c>
      <c r="AO1060" s="2">
        <v>287.27</v>
      </c>
      <c r="AP1060" s="2">
        <v>307.38</v>
      </c>
      <c r="AQ1060" s="2">
        <v>0.0</v>
      </c>
      <c r="AR1060" s="2">
        <v>0.0</v>
      </c>
      <c r="AS1060" s="2">
        <v>258.98</v>
      </c>
      <c r="AT1060" s="2">
        <v>255.98</v>
      </c>
    </row>
    <row r="1061">
      <c r="A1061" s="2" t="s">
        <v>1144</v>
      </c>
      <c r="B1061" s="2">
        <v>9.0</v>
      </c>
      <c r="C1061" s="2">
        <v>8.0</v>
      </c>
      <c r="D1061" s="2">
        <v>10.0</v>
      </c>
      <c r="E1061" s="2">
        <v>4.0</v>
      </c>
      <c r="F1061" s="2">
        <v>11.0</v>
      </c>
      <c r="G1061" s="2">
        <v>9.0</v>
      </c>
      <c r="H1061" s="2">
        <v>909.0</v>
      </c>
      <c r="I1061" s="2" t="s">
        <v>206</v>
      </c>
      <c r="J1061" s="2">
        <v>0.02</v>
      </c>
      <c r="K1061" s="2">
        <v>1.022</v>
      </c>
      <c r="L1061" s="2">
        <v>0.022</v>
      </c>
      <c r="M1061" s="2">
        <v>46.45454545</v>
      </c>
      <c r="N1061" s="2">
        <v>27.78715793</v>
      </c>
      <c r="O1061" s="2">
        <v>0.0</v>
      </c>
      <c r="P1061" s="2">
        <v>0.0</v>
      </c>
      <c r="Q1061" s="2" t="e">
        <v>#N/A</v>
      </c>
      <c r="R1061" s="2" t="e">
        <v>#N/A</v>
      </c>
      <c r="S1061" s="2" t="e">
        <v>#N/A</v>
      </c>
      <c r="T1061" s="2" t="e">
        <v>#N/A</v>
      </c>
      <c r="U1061" s="2" t="e">
        <v>#N/A</v>
      </c>
      <c r="V1061" s="2" t="e">
        <v>#N/A</v>
      </c>
      <c r="W1061" s="2" t="e">
        <v>#N/A</v>
      </c>
      <c r="X1061" s="2" t="e">
        <v>#N/A</v>
      </c>
      <c r="Y1061" s="2" t="e">
        <v>#N/A</v>
      </c>
      <c r="Z1061" s="2" t="e">
        <v>#N/A</v>
      </c>
      <c r="AA1061" s="2" t="e">
        <v>#N/A</v>
      </c>
      <c r="AB1061" s="2" t="e">
        <v>#N/A</v>
      </c>
      <c r="AC1061" s="2" t="e">
        <v>#N/A</v>
      </c>
      <c r="AD1061" s="2" t="e">
        <v>#N/A</v>
      </c>
      <c r="AE1061" s="2" t="e">
        <v>#N/A</v>
      </c>
      <c r="AF1061" s="2" t="e">
        <v>#N/A</v>
      </c>
      <c r="AG1061" s="2" t="e">
        <v>#N/A</v>
      </c>
      <c r="AH1061" s="2" t="e">
        <v>#N/A</v>
      </c>
      <c r="AI1061" s="2" t="e">
        <v>#N/A</v>
      </c>
      <c r="AJ1061" s="2" t="e">
        <v>#N/A</v>
      </c>
      <c r="AK1061" s="2" t="e">
        <v>#N/A</v>
      </c>
      <c r="AL1061" s="2" t="e">
        <v>#N/A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2" t="e">
        <v>#N/A</v>
      </c>
      <c r="AS1061" s="2" t="e">
        <v>#N/A</v>
      </c>
      <c r="AT1061" s="2" t="e">
        <v>#N/A</v>
      </c>
    </row>
    <row r="1062">
      <c r="A1062" s="2" t="s">
        <v>1145</v>
      </c>
      <c r="B1062" s="2">
        <v>1.0</v>
      </c>
      <c r="C1062" s="2">
        <v>4.0</v>
      </c>
      <c r="D1062" s="2">
        <v>7.0</v>
      </c>
      <c r="E1062" s="2">
        <v>4.0</v>
      </c>
      <c r="F1062" s="2">
        <v>5.0</v>
      </c>
      <c r="G1062" s="2">
        <v>3.0</v>
      </c>
      <c r="H1062" s="2">
        <v>909.0</v>
      </c>
      <c r="I1062" s="2" t="s">
        <v>49</v>
      </c>
      <c r="J1062" s="2">
        <v>0.022</v>
      </c>
      <c r="K1062" s="2">
        <v>1.05</v>
      </c>
      <c r="L1062" s="2">
        <v>0.011</v>
      </c>
      <c r="M1062" s="2">
        <v>95.45454545</v>
      </c>
      <c r="N1062" s="2">
        <v>48.15942887</v>
      </c>
      <c r="O1062" s="2">
        <v>0.0</v>
      </c>
      <c r="P1062" s="2">
        <v>1555.0</v>
      </c>
      <c r="Q1062" s="2">
        <v>2.65</v>
      </c>
      <c r="R1062" s="2">
        <v>3.19</v>
      </c>
      <c r="S1062" s="2">
        <v>2.86</v>
      </c>
      <c r="T1062" s="2">
        <v>2.87</v>
      </c>
      <c r="U1062" s="2">
        <v>3.14</v>
      </c>
      <c r="V1062" s="2">
        <v>2.67</v>
      </c>
      <c r="W1062" s="2">
        <v>2275.54</v>
      </c>
      <c r="X1062" s="2">
        <v>2250.63</v>
      </c>
      <c r="Y1062" s="2">
        <v>2351.35</v>
      </c>
      <c r="Z1062" s="2">
        <v>2315.8</v>
      </c>
      <c r="AA1062" s="2">
        <v>2263.29</v>
      </c>
      <c r="AB1062" s="2">
        <v>2376.78</v>
      </c>
      <c r="AC1062" s="2">
        <v>57.92</v>
      </c>
      <c r="AD1062" s="2">
        <v>60.12</v>
      </c>
      <c r="AE1062" s="2">
        <v>59.05</v>
      </c>
      <c r="AF1062" s="2">
        <v>61.9</v>
      </c>
      <c r="AG1062" s="2">
        <v>60.04</v>
      </c>
      <c r="AH1062" s="2">
        <v>66.89</v>
      </c>
      <c r="AI1062" s="2">
        <v>7.45</v>
      </c>
      <c r="AJ1062" s="2">
        <v>5.18</v>
      </c>
      <c r="AK1062" s="2">
        <v>8.77</v>
      </c>
      <c r="AL1062" s="2">
        <v>57.43</v>
      </c>
      <c r="AM1062" s="2">
        <v>0.0</v>
      </c>
      <c r="AN1062" s="2">
        <v>0.0</v>
      </c>
      <c r="AO1062" s="2">
        <v>302.67</v>
      </c>
      <c r="AP1062" s="2">
        <v>300.14</v>
      </c>
      <c r="AQ1062" s="2">
        <v>0.0</v>
      </c>
      <c r="AR1062" s="2">
        <v>0.0</v>
      </c>
      <c r="AS1062" s="2">
        <v>319.36</v>
      </c>
      <c r="AT1062" s="2">
        <v>0.0</v>
      </c>
    </row>
    <row r="1063">
      <c r="A1063" s="2" t="s">
        <v>1146</v>
      </c>
      <c r="B1063" s="2">
        <v>5.0</v>
      </c>
      <c r="C1063" s="2">
        <v>7.0</v>
      </c>
      <c r="D1063" s="2">
        <v>10.0</v>
      </c>
      <c r="E1063" s="2">
        <v>5.0</v>
      </c>
      <c r="F1063" s="2">
        <v>6.0</v>
      </c>
      <c r="G1063" s="2">
        <v>5.0</v>
      </c>
      <c r="H1063" s="2">
        <v>980.0</v>
      </c>
      <c r="I1063" s="2" t="s">
        <v>51</v>
      </c>
      <c r="J1063" s="2">
        <v>0.025</v>
      </c>
      <c r="K1063" s="2">
        <v>0.71</v>
      </c>
      <c r="L1063" s="2">
        <v>0.03</v>
      </c>
      <c r="M1063" s="2">
        <v>23.66666667</v>
      </c>
      <c r="N1063" s="2">
        <v>21.72572514</v>
      </c>
      <c r="O1063" s="2">
        <v>0.0</v>
      </c>
      <c r="P1063" s="2">
        <v>1549.0</v>
      </c>
      <c r="Q1063" s="2">
        <v>2.58</v>
      </c>
      <c r="R1063" s="2">
        <v>3.02</v>
      </c>
      <c r="S1063" s="2">
        <v>2.82</v>
      </c>
      <c r="T1063" s="2">
        <v>2.73</v>
      </c>
      <c r="U1063" s="2">
        <v>2.9</v>
      </c>
      <c r="V1063" s="2">
        <v>2.7</v>
      </c>
      <c r="W1063" s="2">
        <v>2272.15</v>
      </c>
      <c r="X1063" s="2">
        <v>2246.13</v>
      </c>
      <c r="Y1063" s="2">
        <v>2344.52</v>
      </c>
      <c r="Z1063" s="2">
        <v>2308.05</v>
      </c>
      <c r="AA1063" s="2">
        <v>2260.72</v>
      </c>
      <c r="AB1063" s="2">
        <v>2372.15</v>
      </c>
      <c r="AC1063" s="2">
        <v>58.08</v>
      </c>
      <c r="AD1063" s="2">
        <v>60.12</v>
      </c>
      <c r="AE1063" s="2">
        <v>58.87</v>
      </c>
      <c r="AF1063" s="2">
        <v>62.12</v>
      </c>
      <c r="AG1063" s="2">
        <v>60.26</v>
      </c>
      <c r="AH1063" s="2">
        <v>67.08</v>
      </c>
      <c r="AI1063" s="2">
        <v>7.08</v>
      </c>
      <c r="AJ1063" s="2">
        <v>5.1</v>
      </c>
      <c r="AK1063" s="2">
        <v>8.7</v>
      </c>
      <c r="AL1063" s="2">
        <v>2.28</v>
      </c>
      <c r="AM1063" s="2">
        <v>0.0</v>
      </c>
      <c r="AN1063" s="2">
        <v>0.0</v>
      </c>
      <c r="AO1063" s="2">
        <v>303.56</v>
      </c>
      <c r="AP1063" s="2">
        <v>299.4</v>
      </c>
      <c r="AQ1063" s="2">
        <v>0.0</v>
      </c>
      <c r="AR1063" s="2">
        <v>0.0</v>
      </c>
      <c r="AS1063" s="2">
        <v>319.45</v>
      </c>
      <c r="AT1063" s="2">
        <v>0.0</v>
      </c>
    </row>
    <row r="1064">
      <c r="A1064" s="2" t="s">
        <v>1147</v>
      </c>
      <c r="B1064" s="2">
        <v>7.0</v>
      </c>
      <c r="C1064" s="2">
        <v>5.0</v>
      </c>
      <c r="D1064" s="2">
        <v>6.0</v>
      </c>
      <c r="E1064" s="2">
        <v>8.0</v>
      </c>
      <c r="F1064" s="2">
        <v>8.0</v>
      </c>
      <c r="G1064" s="2">
        <v>6.0</v>
      </c>
      <c r="H1064" s="2">
        <v>909.0</v>
      </c>
      <c r="I1064" s="2" t="s">
        <v>73</v>
      </c>
      <c r="J1064" s="2">
        <v>0.021</v>
      </c>
      <c r="K1064" s="2">
        <v>1.03</v>
      </c>
      <c r="L1064" s="2">
        <v>0.026</v>
      </c>
      <c r="M1064" s="2">
        <v>39.61538462</v>
      </c>
      <c r="N1064" s="2">
        <v>24.33786233</v>
      </c>
      <c r="O1064" s="2">
        <v>0.0</v>
      </c>
      <c r="P1064" s="2">
        <v>0.0</v>
      </c>
      <c r="Q1064" s="2" t="e">
        <v>#N/A</v>
      </c>
      <c r="R1064" s="2" t="e">
        <v>#N/A</v>
      </c>
      <c r="S1064" s="2" t="e">
        <v>#N/A</v>
      </c>
      <c r="T1064" s="2" t="e">
        <v>#N/A</v>
      </c>
      <c r="U1064" s="2" t="e">
        <v>#N/A</v>
      </c>
      <c r="V1064" s="2" t="e">
        <v>#N/A</v>
      </c>
      <c r="W1064" s="2" t="e">
        <v>#N/A</v>
      </c>
      <c r="X1064" s="2" t="e">
        <v>#N/A</v>
      </c>
      <c r="Y1064" s="2" t="e">
        <v>#N/A</v>
      </c>
      <c r="Z1064" s="2" t="e">
        <v>#N/A</v>
      </c>
      <c r="AA1064" s="2" t="e">
        <v>#N/A</v>
      </c>
      <c r="AB1064" s="2" t="e">
        <v>#N/A</v>
      </c>
      <c r="AC1064" s="2" t="e">
        <v>#N/A</v>
      </c>
      <c r="AD1064" s="2" t="e">
        <v>#N/A</v>
      </c>
      <c r="AE1064" s="2" t="e">
        <v>#N/A</v>
      </c>
      <c r="AF1064" s="2" t="e">
        <v>#N/A</v>
      </c>
      <c r="AG1064" s="2" t="e">
        <v>#N/A</v>
      </c>
      <c r="AH1064" s="2" t="e">
        <v>#N/A</v>
      </c>
      <c r="AI1064" s="2" t="e">
        <v>#N/A</v>
      </c>
      <c r="AJ1064" s="2" t="e">
        <v>#N/A</v>
      </c>
      <c r="AK1064" s="2" t="e">
        <v>#N/A</v>
      </c>
      <c r="AL1064" s="2" t="e">
        <v>#N/A</v>
      </c>
      <c r="AM1064" s="2" t="e">
        <v>#N/A</v>
      </c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2" t="e">
        <v>#N/A</v>
      </c>
      <c r="AS1064" s="2" t="e">
        <v>#N/A</v>
      </c>
      <c r="AT1064" s="2" t="e">
        <v>#N/A</v>
      </c>
    </row>
    <row r="1065">
      <c r="A1065" s="2" t="s">
        <v>1148</v>
      </c>
      <c r="B1065" s="2">
        <v>8.0</v>
      </c>
      <c r="C1065" s="2">
        <v>9.0</v>
      </c>
      <c r="D1065" s="2">
        <v>6.0</v>
      </c>
      <c r="E1065" s="2">
        <v>0.0</v>
      </c>
      <c r="F1065" s="2">
        <v>6.0</v>
      </c>
      <c r="G1065" s="2">
        <v>7.0</v>
      </c>
      <c r="H1065" s="2">
        <v>980.0</v>
      </c>
      <c r="I1065" s="2" t="s">
        <v>118</v>
      </c>
      <c r="J1065" s="2">
        <v>0.017</v>
      </c>
      <c r="K1065" s="2">
        <v>0.775</v>
      </c>
      <c r="L1065" s="2">
        <v>0.012</v>
      </c>
      <c r="M1065" s="2">
        <v>64.58333333</v>
      </c>
      <c r="N1065" s="2">
        <v>44.94691449</v>
      </c>
      <c r="O1065" s="2">
        <v>1551.0</v>
      </c>
      <c r="P1065" s="2">
        <v>1545.0</v>
      </c>
      <c r="Q1065" s="2">
        <v>2.5</v>
      </c>
      <c r="R1065" s="2">
        <v>2.48</v>
      </c>
      <c r="S1065" s="2">
        <v>2.95</v>
      </c>
      <c r="T1065" s="2">
        <v>0.0</v>
      </c>
      <c r="U1065" s="2">
        <v>2.42</v>
      </c>
      <c r="V1065" s="2">
        <v>2.41</v>
      </c>
      <c r="W1065" s="2">
        <v>2277.92</v>
      </c>
      <c r="X1065" s="2">
        <v>2248.01</v>
      </c>
      <c r="Y1065" s="2">
        <v>2347.65</v>
      </c>
      <c r="Z1065" s="2">
        <v>2310.81</v>
      </c>
      <c r="AA1065" s="2">
        <v>2264.71</v>
      </c>
      <c r="AB1065" s="2">
        <v>2375.61</v>
      </c>
      <c r="AC1065" s="2">
        <v>58.03</v>
      </c>
      <c r="AD1065" s="2">
        <v>59.91</v>
      </c>
      <c r="AE1065" s="2">
        <v>59.05</v>
      </c>
      <c r="AF1065" s="2">
        <v>0.0</v>
      </c>
      <c r="AG1065" s="2">
        <v>60.06</v>
      </c>
      <c r="AH1065" s="2">
        <v>67.07</v>
      </c>
      <c r="AI1065" s="2">
        <v>6.64</v>
      </c>
      <c r="AJ1065" s="2">
        <v>4.64</v>
      </c>
      <c r="AK1065" s="2">
        <v>0.7</v>
      </c>
      <c r="AL1065" s="2">
        <v>1.25</v>
      </c>
      <c r="AM1065" s="2">
        <v>0.0</v>
      </c>
      <c r="AN1065" s="2">
        <v>0.0</v>
      </c>
      <c r="AO1065" s="2">
        <v>309.77</v>
      </c>
      <c r="AP1065" s="2">
        <v>305.78</v>
      </c>
      <c r="AQ1065" s="2">
        <v>0.0</v>
      </c>
      <c r="AR1065" s="2">
        <v>0.0</v>
      </c>
      <c r="AS1065" s="2">
        <v>0.0</v>
      </c>
      <c r="AT1065" s="2">
        <v>0.0</v>
      </c>
    </row>
    <row r="1066">
      <c r="A1066" s="2" t="s">
        <v>1149</v>
      </c>
      <c r="B1066" s="2">
        <v>5.0</v>
      </c>
      <c r="C1066" s="2">
        <v>7.0</v>
      </c>
      <c r="D1066" s="2">
        <v>9.0</v>
      </c>
      <c r="E1066" s="2">
        <v>11.0</v>
      </c>
      <c r="F1066" s="2">
        <v>10.0</v>
      </c>
      <c r="G1066" s="2">
        <v>8.0</v>
      </c>
      <c r="H1066" s="2">
        <v>909.0</v>
      </c>
      <c r="I1066" s="2" t="s">
        <v>55</v>
      </c>
      <c r="J1066" s="2">
        <v>0.023</v>
      </c>
      <c r="K1066" s="2">
        <v>1.01</v>
      </c>
      <c r="L1066" s="2">
        <v>0.023</v>
      </c>
      <c r="M1066" s="2">
        <v>43.91304348</v>
      </c>
      <c r="N1066" s="2">
        <v>26.82423957</v>
      </c>
      <c r="O1066" s="2">
        <v>1554.0</v>
      </c>
      <c r="P1066" s="2">
        <v>1537.0</v>
      </c>
      <c r="Q1066" s="2">
        <v>2.89</v>
      </c>
      <c r="R1066" s="2">
        <v>2.86</v>
      </c>
      <c r="S1066" s="2">
        <v>2.92</v>
      </c>
      <c r="T1066" s="2">
        <v>2.95</v>
      </c>
      <c r="U1066" s="2">
        <v>2.81</v>
      </c>
      <c r="V1066" s="2">
        <v>2.84</v>
      </c>
      <c r="W1066" s="2">
        <v>2276.63</v>
      </c>
      <c r="X1066" s="2">
        <v>2248.19</v>
      </c>
      <c r="Y1066" s="2">
        <v>2348.73</v>
      </c>
      <c r="Z1066" s="2">
        <v>2315.23</v>
      </c>
      <c r="AA1066" s="2">
        <v>2262.89</v>
      </c>
      <c r="AB1066" s="2">
        <v>2377.73</v>
      </c>
      <c r="AC1066" s="2">
        <v>57.8</v>
      </c>
      <c r="AD1066" s="2">
        <v>59.83</v>
      </c>
      <c r="AE1066" s="2">
        <v>58.96</v>
      </c>
      <c r="AF1066" s="2">
        <v>62.22</v>
      </c>
      <c r="AG1066" s="2">
        <v>60.17</v>
      </c>
      <c r="AH1066" s="2">
        <v>66.93</v>
      </c>
      <c r="AI1066" s="2">
        <v>7.56</v>
      </c>
      <c r="AJ1066" s="2">
        <v>5.09</v>
      </c>
      <c r="AK1066" s="2">
        <v>8.82</v>
      </c>
      <c r="AL1066" s="2">
        <v>71.21</v>
      </c>
      <c r="AM1066" s="2">
        <v>0.0</v>
      </c>
      <c r="AN1066" s="2">
        <v>0.0</v>
      </c>
      <c r="AO1066" s="2">
        <v>302.81</v>
      </c>
      <c r="AP1066" s="2">
        <v>296.9</v>
      </c>
      <c r="AQ1066" s="2">
        <v>0.0</v>
      </c>
      <c r="AR1066" s="2">
        <v>0.0</v>
      </c>
      <c r="AS1066" s="2">
        <v>319.29</v>
      </c>
      <c r="AT1066" s="2">
        <v>0.0</v>
      </c>
    </row>
    <row r="1067">
      <c r="A1067" s="2" t="s">
        <v>1150</v>
      </c>
      <c r="B1067" s="2">
        <v>7.0</v>
      </c>
      <c r="C1067" s="2">
        <v>3.0</v>
      </c>
      <c r="D1067" s="2">
        <v>6.0</v>
      </c>
      <c r="E1067" s="2">
        <v>5.0</v>
      </c>
      <c r="F1067" s="2">
        <v>11.0</v>
      </c>
      <c r="G1067" s="2">
        <v>6.0</v>
      </c>
      <c r="H1067" s="2">
        <v>909.0</v>
      </c>
      <c r="I1067" s="2" t="s">
        <v>57</v>
      </c>
      <c r="J1067" s="2">
        <v>0.018</v>
      </c>
      <c r="K1067" s="2">
        <v>1.02</v>
      </c>
      <c r="L1067" s="2">
        <v>0.019</v>
      </c>
      <c r="M1067" s="2">
        <v>53.68421053</v>
      </c>
      <c r="N1067" s="2">
        <v>31.21470086</v>
      </c>
      <c r="O1067" s="2">
        <v>1588.0</v>
      </c>
      <c r="P1067" s="2">
        <v>1588.0</v>
      </c>
      <c r="Q1067" s="2">
        <v>2.46</v>
      </c>
      <c r="R1067" s="2">
        <v>2.51</v>
      </c>
      <c r="S1067" s="2">
        <v>2.5</v>
      </c>
      <c r="T1067" s="2">
        <v>2.45</v>
      </c>
      <c r="U1067" s="2">
        <v>2.41</v>
      </c>
      <c r="V1067" s="2">
        <v>2.44</v>
      </c>
      <c r="W1067" s="2">
        <v>2275.1</v>
      </c>
      <c r="X1067" s="2">
        <v>2244.93</v>
      </c>
      <c r="Y1067" s="2">
        <v>2346.5</v>
      </c>
      <c r="Z1067" s="2">
        <v>2311.27</v>
      </c>
      <c r="AA1067" s="2">
        <v>2263.13</v>
      </c>
      <c r="AB1067" s="2">
        <v>2372.46</v>
      </c>
      <c r="AC1067" s="2">
        <v>57.73</v>
      </c>
      <c r="AD1067" s="2">
        <v>59.68</v>
      </c>
      <c r="AE1067" s="2">
        <v>58.98</v>
      </c>
      <c r="AF1067" s="2">
        <v>61.47</v>
      </c>
      <c r="AG1067" s="2">
        <v>59.78</v>
      </c>
      <c r="AH1067" s="2">
        <v>66.41</v>
      </c>
      <c r="AI1067" s="2">
        <v>7.61</v>
      </c>
      <c r="AJ1067" s="2">
        <v>0.02</v>
      </c>
      <c r="AK1067" s="2">
        <v>8.95</v>
      </c>
      <c r="AL1067" s="2">
        <v>77.19</v>
      </c>
      <c r="AM1067" s="2">
        <v>0.0</v>
      </c>
      <c r="AN1067" s="2">
        <v>0.0</v>
      </c>
      <c r="AO1067" s="2">
        <v>304.2</v>
      </c>
      <c r="AP1067" s="2">
        <v>292.07</v>
      </c>
      <c r="AQ1067" s="2">
        <v>0.0</v>
      </c>
      <c r="AR1067" s="2">
        <v>0.0</v>
      </c>
      <c r="AS1067" s="2">
        <v>286.05</v>
      </c>
      <c r="AT1067" s="2">
        <v>255.7</v>
      </c>
    </row>
    <row r="1068">
      <c r="A1068" s="2" t="s">
        <v>1151</v>
      </c>
      <c r="B1068" s="2">
        <v>7.0</v>
      </c>
      <c r="C1068" s="2">
        <v>8.0</v>
      </c>
      <c r="D1068" s="2">
        <v>9.0</v>
      </c>
      <c r="E1068" s="2">
        <v>8.0</v>
      </c>
      <c r="F1068" s="2">
        <v>10.0</v>
      </c>
      <c r="G1068" s="2">
        <v>8.0</v>
      </c>
      <c r="H1068" s="2">
        <v>980.0</v>
      </c>
      <c r="I1068" s="2" t="s">
        <v>206</v>
      </c>
      <c r="J1068" s="2">
        <v>0.024</v>
      </c>
      <c r="K1068" s="2">
        <v>0.81</v>
      </c>
      <c r="L1068" s="2">
        <v>0.02</v>
      </c>
      <c r="M1068" s="2">
        <v>40.5</v>
      </c>
      <c r="N1068" s="2">
        <v>29.96988564</v>
      </c>
      <c r="O1068" s="2">
        <v>1553.0</v>
      </c>
      <c r="P1068" s="2">
        <v>1547.0</v>
      </c>
      <c r="Q1068" s="2">
        <v>3.03</v>
      </c>
      <c r="R1068" s="2">
        <v>3.05</v>
      </c>
      <c r="S1068" s="2">
        <v>2.69</v>
      </c>
      <c r="T1068" s="2">
        <v>2.83</v>
      </c>
      <c r="U1068" s="2">
        <v>3.13</v>
      </c>
      <c r="V1068" s="2">
        <v>3.08</v>
      </c>
      <c r="W1068" s="2">
        <v>2273.47</v>
      </c>
      <c r="X1068" s="2">
        <v>2246.43</v>
      </c>
      <c r="Y1068" s="2">
        <v>2347.17</v>
      </c>
      <c r="Z1068" s="2">
        <v>2313.5</v>
      </c>
      <c r="AA1068" s="2">
        <v>2259.68</v>
      </c>
      <c r="AB1068" s="2">
        <v>2374.57</v>
      </c>
      <c r="AC1068" s="2">
        <v>58.13</v>
      </c>
      <c r="AD1068" s="2">
        <v>59.89</v>
      </c>
      <c r="AE1068" s="2">
        <v>58.88</v>
      </c>
      <c r="AF1068" s="2">
        <v>61.98</v>
      </c>
      <c r="AG1068" s="2">
        <v>59.9</v>
      </c>
      <c r="AH1068" s="2">
        <v>66.77</v>
      </c>
      <c r="AI1068" s="2">
        <v>8.12</v>
      </c>
      <c r="AJ1068" s="2">
        <v>5.12</v>
      </c>
      <c r="AK1068" s="2">
        <v>8.88</v>
      </c>
      <c r="AL1068" s="2">
        <v>2.47</v>
      </c>
      <c r="AM1068" s="2">
        <v>0.0</v>
      </c>
      <c r="AN1068" s="2">
        <v>0.0</v>
      </c>
      <c r="AO1068" s="2">
        <v>302.65</v>
      </c>
      <c r="AP1068" s="2">
        <v>282.8</v>
      </c>
      <c r="AQ1068" s="2">
        <v>0.0</v>
      </c>
      <c r="AR1068" s="2">
        <v>0.0</v>
      </c>
      <c r="AS1068" s="2">
        <v>318.73</v>
      </c>
      <c r="AT1068" s="2">
        <v>0.0</v>
      </c>
    </row>
    <row r="1069">
      <c r="A1069" s="2" t="s">
        <v>1152</v>
      </c>
      <c r="B1069" s="2">
        <v>9.0</v>
      </c>
      <c r="C1069" s="2">
        <v>9.0</v>
      </c>
      <c r="D1069" s="2">
        <v>5.0</v>
      </c>
      <c r="E1069" s="2">
        <v>9.0</v>
      </c>
      <c r="F1069" s="2">
        <v>10.0</v>
      </c>
      <c r="G1069" s="2">
        <v>8.0</v>
      </c>
      <c r="H1069" s="2">
        <v>980.0</v>
      </c>
      <c r="I1069" s="2" t="s">
        <v>49</v>
      </c>
      <c r="J1069" s="2">
        <v>0.022</v>
      </c>
      <c r="K1069" s="2">
        <v>0.71</v>
      </c>
      <c r="L1069" s="2">
        <v>0.027</v>
      </c>
      <c r="M1069" s="2">
        <v>26.2962963</v>
      </c>
      <c r="N1069" s="2">
        <v>23.61991192</v>
      </c>
      <c r="O1069" s="2">
        <v>0.0</v>
      </c>
      <c r="P1069" s="2">
        <v>0.0</v>
      </c>
      <c r="Q1069" s="2" t="e">
        <v>#N/A</v>
      </c>
      <c r="R1069" s="2" t="e">
        <v>#N/A</v>
      </c>
      <c r="S1069" s="2" t="e">
        <v>#N/A</v>
      </c>
      <c r="T1069" s="2" t="e">
        <v>#N/A</v>
      </c>
      <c r="U1069" s="2" t="e">
        <v>#N/A</v>
      </c>
      <c r="V1069" s="2" t="e">
        <v>#N/A</v>
      </c>
      <c r="W1069" s="2" t="e">
        <v>#N/A</v>
      </c>
      <c r="X1069" s="2" t="e">
        <v>#N/A</v>
      </c>
      <c r="Y1069" s="2" t="e">
        <v>#N/A</v>
      </c>
      <c r="Z1069" s="2" t="e">
        <v>#N/A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 t="e">
        <v>#N/A</v>
      </c>
      <c r="AF1069" s="2" t="e">
        <v>#N/A</v>
      </c>
      <c r="AG1069" s="2" t="e">
        <v>#N/A</v>
      </c>
      <c r="AH1069" s="2" t="e">
        <v>#N/A</v>
      </c>
      <c r="AI1069" s="2" t="e">
        <v>#N/A</v>
      </c>
      <c r="AJ1069" s="2" t="e">
        <v>#N/A</v>
      </c>
      <c r="AK1069" s="2" t="e">
        <v>#N/A</v>
      </c>
      <c r="AL1069" s="2" t="e">
        <v>#N/A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2" t="e">
        <v>#N/A</v>
      </c>
      <c r="AS1069" s="2" t="e">
        <v>#N/A</v>
      </c>
      <c r="AT1069" s="2" t="e">
        <v>#N/A</v>
      </c>
    </row>
    <row r="1070">
      <c r="A1070" s="2" t="s">
        <v>1153</v>
      </c>
      <c r="B1070" s="2">
        <v>1.0</v>
      </c>
      <c r="C1070" s="2">
        <v>4.0</v>
      </c>
      <c r="D1070" s="2">
        <v>1.0</v>
      </c>
      <c r="E1070" s="2">
        <v>2.0</v>
      </c>
      <c r="F1070" s="2">
        <v>2.0</v>
      </c>
      <c r="G1070" s="2">
        <v>3.0</v>
      </c>
      <c r="H1070" s="2">
        <v>980.0</v>
      </c>
      <c r="I1070" s="2" t="s">
        <v>73</v>
      </c>
      <c r="J1070" s="2">
        <v>0.025</v>
      </c>
      <c r="K1070" s="2">
        <v>0.75</v>
      </c>
      <c r="L1070" s="2">
        <v>0.019</v>
      </c>
      <c r="M1070" s="2">
        <v>39.47368421</v>
      </c>
      <c r="N1070" s="2">
        <v>31.21470086</v>
      </c>
      <c r="O1070" s="2">
        <v>1546.0</v>
      </c>
      <c r="P1070" s="2">
        <v>1532.0</v>
      </c>
      <c r="Q1070" s="2">
        <v>2.41</v>
      </c>
      <c r="R1070" s="2">
        <v>2.3</v>
      </c>
      <c r="S1070" s="2">
        <v>2.42</v>
      </c>
      <c r="T1070" s="2">
        <v>2.47</v>
      </c>
      <c r="U1070" s="2">
        <v>2.27</v>
      </c>
      <c r="V1070" s="2">
        <v>2.38</v>
      </c>
      <c r="W1070" s="2">
        <v>2278.27</v>
      </c>
      <c r="X1070" s="2">
        <v>2248.72</v>
      </c>
      <c r="Y1070" s="2">
        <v>2349.92</v>
      </c>
      <c r="Z1070" s="2">
        <v>2315.33</v>
      </c>
      <c r="AA1070" s="2">
        <v>2266.14</v>
      </c>
      <c r="AB1070" s="2">
        <v>2375.2</v>
      </c>
      <c r="AC1070" s="2">
        <v>57.96</v>
      </c>
      <c r="AD1070" s="2">
        <v>60.02</v>
      </c>
      <c r="AE1070" s="2">
        <v>59.0</v>
      </c>
      <c r="AF1070" s="2">
        <v>61.93</v>
      </c>
      <c r="AG1070" s="2">
        <v>60.09</v>
      </c>
      <c r="AH1070" s="2">
        <v>67.03</v>
      </c>
      <c r="AI1070" s="2">
        <v>6.86</v>
      </c>
      <c r="AJ1070" s="2">
        <v>4.39</v>
      </c>
      <c r="AK1070" s="2">
        <v>8.31</v>
      </c>
      <c r="AL1070" s="2">
        <v>72.82</v>
      </c>
      <c r="AM1070" s="2">
        <v>0.0</v>
      </c>
      <c r="AN1070" s="2">
        <v>0.0</v>
      </c>
      <c r="AO1070" s="2">
        <v>306.92</v>
      </c>
      <c r="AP1070" s="2">
        <v>277.11</v>
      </c>
      <c r="AQ1070" s="2">
        <v>0.0</v>
      </c>
      <c r="AR1070" s="2">
        <v>0.0</v>
      </c>
      <c r="AS1070" s="2">
        <v>277.87</v>
      </c>
      <c r="AT1070" s="2">
        <v>0.0</v>
      </c>
    </row>
    <row r="1071">
      <c r="A1071" s="2" t="s">
        <v>1154</v>
      </c>
      <c r="B1071" s="2">
        <v>6.0</v>
      </c>
      <c r="C1071" s="2">
        <v>10.0</v>
      </c>
      <c r="D1071" s="2">
        <v>2.0</v>
      </c>
      <c r="E1071" s="2">
        <v>1.0</v>
      </c>
      <c r="F1071" s="2">
        <v>5.0</v>
      </c>
      <c r="G1071" s="2">
        <v>6.0</v>
      </c>
      <c r="H1071" s="2">
        <v>980.0</v>
      </c>
      <c r="I1071" s="2" t="s">
        <v>279</v>
      </c>
      <c r="J1071" s="2">
        <v>0.026</v>
      </c>
      <c r="K1071" s="2">
        <v>0.795</v>
      </c>
      <c r="L1071" s="2">
        <v>0.022</v>
      </c>
      <c r="M1071" s="2">
        <v>36.13636364</v>
      </c>
      <c r="N1071" s="2">
        <v>27.78715793</v>
      </c>
      <c r="O1071" s="2">
        <v>1555.0</v>
      </c>
      <c r="P1071" s="2">
        <v>1555.0</v>
      </c>
      <c r="Q1071" s="2">
        <v>2.76</v>
      </c>
      <c r="R1071" s="2">
        <v>2.79</v>
      </c>
      <c r="S1071" s="2">
        <v>2.51</v>
      </c>
      <c r="T1071" s="2">
        <v>2.61</v>
      </c>
      <c r="U1071" s="2">
        <v>2.87</v>
      </c>
      <c r="V1071" s="2">
        <v>2.88</v>
      </c>
      <c r="W1071" s="2">
        <v>2274.94</v>
      </c>
      <c r="X1071" s="2">
        <v>2245.38</v>
      </c>
      <c r="Y1071" s="2">
        <v>2345.19</v>
      </c>
      <c r="Z1071" s="2">
        <v>2313.85</v>
      </c>
      <c r="AA1071" s="2">
        <v>2262.53</v>
      </c>
      <c r="AB1071" s="2">
        <v>2374.67</v>
      </c>
      <c r="AC1071" s="2">
        <v>57.99</v>
      </c>
      <c r="AD1071" s="2">
        <v>59.9</v>
      </c>
      <c r="AE1071" s="2">
        <v>58.97</v>
      </c>
      <c r="AF1071" s="2">
        <v>62.41</v>
      </c>
      <c r="AG1071" s="2">
        <v>60.1</v>
      </c>
      <c r="AH1071" s="2">
        <v>67.05</v>
      </c>
      <c r="AI1071" s="2">
        <v>7.37</v>
      </c>
      <c r="AJ1071" s="2">
        <v>4.33</v>
      </c>
      <c r="AK1071" s="2">
        <v>8.24</v>
      </c>
      <c r="AL1071" s="2">
        <v>72.63</v>
      </c>
      <c r="AM1071" s="2">
        <v>0.0</v>
      </c>
      <c r="AN1071" s="2">
        <v>0.0</v>
      </c>
      <c r="AO1071" s="2">
        <v>304.65</v>
      </c>
      <c r="AP1071" s="2">
        <v>275.42</v>
      </c>
      <c r="AQ1071" s="2">
        <v>0.0</v>
      </c>
      <c r="AR1071" s="2">
        <v>0.0</v>
      </c>
      <c r="AS1071" s="2">
        <v>319.41</v>
      </c>
      <c r="AT1071" s="2">
        <v>0.0</v>
      </c>
    </row>
    <row r="1072">
      <c r="A1072" s="2" t="s">
        <v>1155</v>
      </c>
      <c r="B1072" s="2">
        <v>5.0</v>
      </c>
      <c r="C1072" s="2">
        <v>3.0</v>
      </c>
      <c r="D1072" s="2">
        <v>3.0</v>
      </c>
      <c r="E1072" s="2">
        <v>4.0</v>
      </c>
      <c r="F1072" s="2">
        <v>4.0</v>
      </c>
      <c r="G1072" s="2">
        <v>3.0</v>
      </c>
      <c r="H1072" s="2">
        <v>976.0</v>
      </c>
      <c r="I1072" s="2" t="s">
        <v>55</v>
      </c>
      <c r="J1072" s="2">
        <v>0.031</v>
      </c>
      <c r="K1072" s="2">
        <v>0.975</v>
      </c>
      <c r="L1072" s="2">
        <v>0.023</v>
      </c>
      <c r="M1072" s="2">
        <v>42.39130435</v>
      </c>
      <c r="N1072" s="2">
        <v>26.82423957</v>
      </c>
      <c r="O1072" s="2">
        <v>1560.0</v>
      </c>
      <c r="P1072" s="2">
        <v>1560.0</v>
      </c>
      <c r="Q1072" s="2">
        <v>2.75</v>
      </c>
      <c r="R1072" s="2">
        <v>2.66</v>
      </c>
      <c r="S1072" s="2">
        <v>2.53</v>
      </c>
      <c r="T1072" s="2">
        <v>2.49</v>
      </c>
      <c r="U1072" s="2">
        <v>2.77</v>
      </c>
      <c r="V1072" s="2">
        <v>2.88</v>
      </c>
      <c r="W1072" s="2">
        <v>2276.17</v>
      </c>
      <c r="X1072" s="2">
        <v>2247.25</v>
      </c>
      <c r="Y1072" s="2">
        <v>2347.7</v>
      </c>
      <c r="Z1072" s="2">
        <v>2312.73</v>
      </c>
      <c r="AA1072" s="2">
        <v>2263.89</v>
      </c>
      <c r="AB1072" s="2">
        <v>2374.32</v>
      </c>
      <c r="AC1072" s="2">
        <v>57.86</v>
      </c>
      <c r="AD1072" s="2">
        <v>60.06</v>
      </c>
      <c r="AE1072" s="2">
        <v>58.81</v>
      </c>
      <c r="AF1072" s="2">
        <v>62.03</v>
      </c>
      <c r="AG1072" s="2">
        <v>60.05</v>
      </c>
      <c r="AH1072" s="2">
        <v>66.98</v>
      </c>
      <c r="AI1072" s="2">
        <v>7.15</v>
      </c>
      <c r="AJ1072" s="2">
        <v>4.13</v>
      </c>
      <c r="AK1072" s="2">
        <v>8.15</v>
      </c>
      <c r="AL1072" s="2">
        <v>1.47</v>
      </c>
      <c r="AM1072" s="2">
        <v>0.0</v>
      </c>
      <c r="AN1072" s="2">
        <v>0.0</v>
      </c>
      <c r="AO1072" s="2">
        <v>304.69</v>
      </c>
      <c r="AP1072" s="2">
        <v>274.39</v>
      </c>
      <c r="AQ1072" s="2">
        <v>0.0</v>
      </c>
      <c r="AR1072" s="2">
        <v>0.0</v>
      </c>
      <c r="AS1072" s="2">
        <v>319.65</v>
      </c>
      <c r="AT1072" s="2">
        <v>0.0</v>
      </c>
    </row>
    <row r="1073">
      <c r="A1073" s="2" t="s">
        <v>1156</v>
      </c>
      <c r="B1073" s="2">
        <v>8.0</v>
      </c>
      <c r="C1073" s="2">
        <v>5.0</v>
      </c>
      <c r="D1073" s="2">
        <v>8.0</v>
      </c>
      <c r="E1073" s="2">
        <v>5.0</v>
      </c>
      <c r="F1073" s="2">
        <v>8.0</v>
      </c>
      <c r="G1073" s="2">
        <v>3.0</v>
      </c>
      <c r="H1073" s="2">
        <v>980.0</v>
      </c>
      <c r="I1073" s="2" t="s">
        <v>57</v>
      </c>
      <c r="J1073" s="2">
        <v>0.018</v>
      </c>
      <c r="K1073" s="2">
        <v>0.75</v>
      </c>
      <c r="L1073" s="2">
        <v>0.012</v>
      </c>
      <c r="M1073" s="2">
        <v>62.5</v>
      </c>
      <c r="N1073" s="2">
        <v>44.94691449</v>
      </c>
      <c r="O1073" s="2">
        <v>1575.0</v>
      </c>
      <c r="P1073" s="2">
        <v>1575.0</v>
      </c>
      <c r="Q1073" s="2">
        <v>2.33</v>
      </c>
      <c r="R1073" s="2">
        <v>2.23</v>
      </c>
      <c r="S1073" s="2">
        <v>2.26</v>
      </c>
      <c r="T1073" s="2">
        <v>2.27</v>
      </c>
      <c r="U1073" s="2">
        <v>2.26</v>
      </c>
      <c r="V1073" s="2">
        <v>2.36</v>
      </c>
      <c r="W1073" s="2">
        <v>2281.67</v>
      </c>
      <c r="X1073" s="2">
        <v>2249.07</v>
      </c>
      <c r="Y1073" s="2">
        <v>2349.51</v>
      </c>
      <c r="Z1073" s="2">
        <v>2315.53</v>
      </c>
      <c r="AA1073" s="2">
        <v>2268.72</v>
      </c>
      <c r="AB1073" s="2">
        <v>2279.17</v>
      </c>
      <c r="AC1073" s="2">
        <v>57.76</v>
      </c>
      <c r="AD1073" s="2">
        <v>59.11</v>
      </c>
      <c r="AE1073" s="2">
        <v>58.68</v>
      </c>
      <c r="AF1073" s="2">
        <v>61.55</v>
      </c>
      <c r="AG1073" s="2">
        <v>59.53</v>
      </c>
      <c r="AH1073" s="2">
        <v>66.55</v>
      </c>
      <c r="AI1073" s="2">
        <v>6.94</v>
      </c>
      <c r="AJ1073" s="2">
        <v>0.04</v>
      </c>
      <c r="AK1073" s="2">
        <v>8.26</v>
      </c>
      <c r="AL1073" s="2">
        <v>1.87</v>
      </c>
      <c r="AM1073" s="2">
        <v>0.0</v>
      </c>
      <c r="AN1073" s="2">
        <v>0.0</v>
      </c>
      <c r="AO1073" s="2">
        <v>301.4</v>
      </c>
      <c r="AP1073" s="2">
        <v>278.24</v>
      </c>
      <c r="AQ1073" s="2">
        <v>0.0</v>
      </c>
      <c r="AR1073" s="2">
        <v>0.0</v>
      </c>
      <c r="AS1073" s="2">
        <v>275.34</v>
      </c>
      <c r="AT1073" s="2">
        <v>259.52</v>
      </c>
    </row>
    <row r="1074">
      <c r="A1074" s="2" t="s">
        <v>1157</v>
      </c>
      <c r="B1074" s="2">
        <v>5.0</v>
      </c>
      <c r="C1074" s="2">
        <v>5.0</v>
      </c>
      <c r="D1074" s="2">
        <v>6.0</v>
      </c>
      <c r="E1074" s="2">
        <v>7.0</v>
      </c>
      <c r="F1074" s="2">
        <v>8.0</v>
      </c>
      <c r="G1074" s="2">
        <v>3.0</v>
      </c>
      <c r="H1074" s="2">
        <v>980.0</v>
      </c>
      <c r="I1074" s="2" t="s">
        <v>49</v>
      </c>
      <c r="J1074" s="2">
        <v>0.022</v>
      </c>
      <c r="K1074" s="2">
        <v>0.738</v>
      </c>
      <c r="L1074" s="2">
        <v>0.026</v>
      </c>
      <c r="M1074" s="2">
        <v>28.38461538</v>
      </c>
      <c r="N1074" s="2">
        <v>24.33786233</v>
      </c>
      <c r="O1074" s="2">
        <v>1541.0</v>
      </c>
      <c r="P1074" s="2">
        <v>1540.0</v>
      </c>
      <c r="Q1074" s="2">
        <v>2.88</v>
      </c>
      <c r="R1074" s="2">
        <v>3.24</v>
      </c>
      <c r="S1074" s="2">
        <v>2.79</v>
      </c>
      <c r="T1074" s="2">
        <v>2.79</v>
      </c>
      <c r="U1074" s="2">
        <v>2.78</v>
      </c>
      <c r="V1074" s="2">
        <v>3.26</v>
      </c>
      <c r="W1074" s="2">
        <v>2288.37</v>
      </c>
      <c r="X1074" s="2">
        <v>2258.23</v>
      </c>
      <c r="Y1074" s="2">
        <v>2357.0</v>
      </c>
      <c r="Z1074" s="2">
        <v>2321.81</v>
      </c>
      <c r="AA1074" s="2">
        <v>2274.16</v>
      </c>
      <c r="AB1074" s="2">
        <v>2277.44</v>
      </c>
      <c r="AC1074" s="2">
        <v>58.03</v>
      </c>
      <c r="AD1074" s="2">
        <v>59.95</v>
      </c>
      <c r="AE1074" s="2">
        <v>59.22</v>
      </c>
      <c r="AF1074" s="2">
        <v>62.15</v>
      </c>
      <c r="AG1074" s="2">
        <v>60.15</v>
      </c>
      <c r="AH1074" s="2">
        <v>67.08</v>
      </c>
      <c r="AI1074" s="2">
        <v>7.25</v>
      </c>
      <c r="AJ1074" s="2">
        <v>4.83</v>
      </c>
      <c r="AK1074" s="2">
        <v>8.37</v>
      </c>
      <c r="AL1074" s="2">
        <v>1.75</v>
      </c>
      <c r="AM1074" s="2">
        <v>0.0</v>
      </c>
      <c r="AN1074" s="2">
        <v>0.0</v>
      </c>
      <c r="AO1074" s="2">
        <v>300.45</v>
      </c>
      <c r="AP1074" s="2">
        <v>0.0</v>
      </c>
      <c r="AQ1074" s="2">
        <v>0.0</v>
      </c>
      <c r="AR1074" s="2">
        <v>0.0</v>
      </c>
      <c r="AS1074" s="2">
        <v>318.22</v>
      </c>
      <c r="AT1074" s="2">
        <v>0.0</v>
      </c>
    </row>
    <row r="1075">
      <c r="A1075" s="2" t="s">
        <v>1158</v>
      </c>
      <c r="B1075" s="2">
        <v>5.0</v>
      </c>
      <c r="C1075" s="2">
        <v>5.0</v>
      </c>
      <c r="D1075" s="2">
        <v>7.0</v>
      </c>
      <c r="E1075" s="2">
        <v>5.0</v>
      </c>
      <c r="F1075" s="2">
        <v>7.0</v>
      </c>
      <c r="G1075" s="2">
        <v>5.0</v>
      </c>
      <c r="H1075" s="2">
        <v>980.0</v>
      </c>
      <c r="I1075" s="2" t="s">
        <v>51</v>
      </c>
      <c r="J1075" s="2">
        <v>0.023</v>
      </c>
      <c r="K1075" s="2">
        <v>0.733</v>
      </c>
      <c r="L1075" s="2">
        <v>0.024</v>
      </c>
      <c r="M1075" s="2">
        <v>30.54166667</v>
      </c>
      <c r="N1075" s="2">
        <v>25.93359266</v>
      </c>
      <c r="O1075" s="2">
        <v>1555.0</v>
      </c>
      <c r="P1075" s="2">
        <v>1564.0</v>
      </c>
      <c r="Q1075" s="2">
        <v>2.85</v>
      </c>
      <c r="R1075" s="2">
        <v>3.2</v>
      </c>
      <c r="S1075" s="2">
        <v>2.83</v>
      </c>
      <c r="T1075" s="2">
        <v>2.8</v>
      </c>
      <c r="U1075" s="2">
        <v>2.8</v>
      </c>
      <c r="V1075" s="2">
        <v>3.1</v>
      </c>
      <c r="W1075" s="2">
        <v>2285.72</v>
      </c>
      <c r="X1075" s="2">
        <v>2254.62</v>
      </c>
      <c r="Y1075" s="2">
        <v>2352.95</v>
      </c>
      <c r="Z1075" s="2">
        <v>2320.02</v>
      </c>
      <c r="AA1075" s="2">
        <v>2270.44</v>
      </c>
      <c r="AB1075" s="2">
        <v>2274.75</v>
      </c>
      <c r="AC1075" s="2">
        <v>57.98</v>
      </c>
      <c r="AD1075" s="2">
        <v>60.08</v>
      </c>
      <c r="AE1075" s="2">
        <v>59.19</v>
      </c>
      <c r="AF1075" s="2">
        <v>61.93</v>
      </c>
      <c r="AG1075" s="2">
        <v>60.19</v>
      </c>
      <c r="AH1075" s="2">
        <v>67.03</v>
      </c>
      <c r="AI1075" s="2">
        <v>7.42</v>
      </c>
      <c r="AJ1075" s="2">
        <v>4.87</v>
      </c>
      <c r="AK1075" s="2">
        <v>8.5</v>
      </c>
      <c r="AL1075" s="2">
        <v>12.74</v>
      </c>
      <c r="AM1075" s="2">
        <v>0.0</v>
      </c>
      <c r="AN1075" s="2">
        <v>0.0</v>
      </c>
      <c r="AO1075" s="2">
        <v>299.99</v>
      </c>
      <c r="AP1075" s="2">
        <v>0.0</v>
      </c>
      <c r="AQ1075" s="2">
        <v>0.0</v>
      </c>
      <c r="AR1075" s="2">
        <v>0.0</v>
      </c>
      <c r="AS1075" s="2">
        <v>317.85</v>
      </c>
      <c r="AT1075" s="2">
        <v>0.0</v>
      </c>
    </row>
    <row r="1076">
      <c r="A1076" s="2" t="s">
        <v>1159</v>
      </c>
      <c r="B1076" s="2">
        <v>8.0</v>
      </c>
      <c r="C1076" s="2">
        <v>2.0</v>
      </c>
      <c r="D1076" s="2">
        <v>4.0</v>
      </c>
      <c r="E1076" s="2">
        <v>11.0</v>
      </c>
      <c r="F1076" s="2">
        <v>8.0</v>
      </c>
      <c r="G1076" s="2">
        <v>9.0</v>
      </c>
      <c r="H1076" s="2">
        <v>909.0</v>
      </c>
      <c r="I1076" s="2" t="s">
        <v>73</v>
      </c>
      <c r="J1076" s="2">
        <v>0.034</v>
      </c>
      <c r="K1076" s="2">
        <v>1.012</v>
      </c>
      <c r="L1076" s="2">
        <v>0.023</v>
      </c>
      <c r="M1076" s="2">
        <v>44.0</v>
      </c>
      <c r="N1076" s="2">
        <v>26.82423957</v>
      </c>
      <c r="O1076" s="2">
        <v>1551.0</v>
      </c>
      <c r="P1076" s="2">
        <v>1551.0</v>
      </c>
      <c r="Q1076" s="2">
        <v>3.15</v>
      </c>
      <c r="R1076" s="2">
        <v>3.21</v>
      </c>
      <c r="S1076" s="2">
        <v>3.08</v>
      </c>
      <c r="T1076" s="2">
        <v>2.87</v>
      </c>
      <c r="U1076" s="2">
        <v>3.12</v>
      </c>
      <c r="V1076" s="2">
        <v>3.16</v>
      </c>
      <c r="W1076" s="2">
        <v>2284.85</v>
      </c>
      <c r="X1076" s="2">
        <v>2255.5</v>
      </c>
      <c r="Y1076" s="2">
        <v>2355.0</v>
      </c>
      <c r="Z1076" s="2">
        <v>2322.14</v>
      </c>
      <c r="AA1076" s="2">
        <v>2270.37</v>
      </c>
      <c r="AB1076" s="2">
        <v>2274.86</v>
      </c>
      <c r="AC1076" s="2">
        <v>58.1</v>
      </c>
      <c r="AD1076" s="2">
        <v>60.05</v>
      </c>
      <c r="AE1076" s="2">
        <v>58.87</v>
      </c>
      <c r="AF1076" s="2">
        <v>62.02</v>
      </c>
      <c r="AG1076" s="2">
        <v>60.16</v>
      </c>
      <c r="AH1076" s="2">
        <v>67.05</v>
      </c>
      <c r="AI1076" s="2">
        <v>8.0</v>
      </c>
      <c r="AJ1076" s="2">
        <v>5.21</v>
      </c>
      <c r="AK1076" s="2">
        <v>8.73</v>
      </c>
      <c r="AL1076" s="2">
        <v>5.06</v>
      </c>
      <c r="AM1076" s="2">
        <v>0.0</v>
      </c>
      <c r="AN1076" s="2">
        <v>0.0</v>
      </c>
      <c r="AO1076" s="2">
        <v>294.87</v>
      </c>
      <c r="AP1076" s="2">
        <v>0.0</v>
      </c>
      <c r="AQ1076" s="2">
        <v>184.1</v>
      </c>
      <c r="AR1076" s="2">
        <v>0.0</v>
      </c>
      <c r="AS1076" s="2">
        <v>317.53</v>
      </c>
      <c r="AT1076" s="2">
        <v>0.0</v>
      </c>
    </row>
    <row r="1077">
      <c r="A1077" s="2" t="s">
        <v>1160</v>
      </c>
      <c r="B1077" s="2">
        <v>5.0</v>
      </c>
      <c r="C1077" s="2">
        <v>5.0</v>
      </c>
      <c r="D1077" s="2">
        <v>5.0</v>
      </c>
      <c r="E1077" s="2">
        <v>0.0</v>
      </c>
      <c r="F1077" s="2">
        <v>5.0</v>
      </c>
      <c r="G1077" s="2">
        <v>1.0</v>
      </c>
      <c r="H1077" s="2">
        <v>909.0</v>
      </c>
      <c r="I1077" s="2" t="s">
        <v>53</v>
      </c>
      <c r="J1077" s="2">
        <v>0.017</v>
      </c>
      <c r="K1077" s="2">
        <v>1.047</v>
      </c>
      <c r="L1077" s="2">
        <v>0.023</v>
      </c>
      <c r="M1077" s="2">
        <v>45.52173913</v>
      </c>
      <c r="N1077" s="2">
        <v>26.82423957</v>
      </c>
      <c r="O1077" s="2">
        <v>1700.0</v>
      </c>
      <c r="P1077" s="2">
        <v>1549.0</v>
      </c>
      <c r="Q1077" s="2">
        <v>3.1</v>
      </c>
      <c r="R1077" s="2">
        <v>2.82</v>
      </c>
      <c r="S1077" s="2">
        <v>2.99</v>
      </c>
      <c r="T1077" s="2">
        <v>0.0</v>
      </c>
      <c r="U1077" s="2">
        <v>3.06</v>
      </c>
      <c r="V1077" s="2">
        <v>3.09</v>
      </c>
      <c r="W1077" s="2">
        <v>2284.37</v>
      </c>
      <c r="X1077" s="2">
        <v>2252.99</v>
      </c>
      <c r="Y1077" s="2">
        <v>2354.99</v>
      </c>
      <c r="Z1077" s="2">
        <v>2323.59</v>
      </c>
      <c r="AA1077" s="2">
        <v>2269.17</v>
      </c>
      <c r="AB1077" s="2">
        <v>2272.75</v>
      </c>
      <c r="AC1077" s="2">
        <v>57.78</v>
      </c>
      <c r="AD1077" s="2">
        <v>60.06</v>
      </c>
      <c r="AE1077" s="2">
        <v>59.04</v>
      </c>
      <c r="AF1077" s="2">
        <v>0.0</v>
      </c>
      <c r="AG1077" s="2">
        <v>60.16</v>
      </c>
      <c r="AH1077" s="2">
        <v>66.99</v>
      </c>
      <c r="AI1077" s="2">
        <v>8.29</v>
      </c>
      <c r="AJ1077" s="2">
        <v>5.53</v>
      </c>
      <c r="AK1077" s="2">
        <v>0.8</v>
      </c>
      <c r="AL1077" s="2">
        <v>2.6</v>
      </c>
      <c r="AM1077" s="2">
        <v>0.0</v>
      </c>
      <c r="AN1077" s="2">
        <v>0.0</v>
      </c>
      <c r="AO1077" s="2">
        <v>292.48</v>
      </c>
      <c r="AP1077" s="2">
        <v>0.0</v>
      </c>
      <c r="AQ1077" s="2">
        <v>184.79</v>
      </c>
      <c r="AR1077" s="2">
        <v>0.0</v>
      </c>
      <c r="AS1077" s="2">
        <v>0.0</v>
      </c>
      <c r="AT1077" s="2">
        <v>0.0</v>
      </c>
    </row>
    <row r="1078">
      <c r="A1078" s="2" t="s">
        <v>1161</v>
      </c>
      <c r="B1078" s="2">
        <v>2.0</v>
      </c>
      <c r="C1078" s="2">
        <v>11.0</v>
      </c>
      <c r="D1078" s="2">
        <v>12.0</v>
      </c>
      <c r="E1078" s="2">
        <v>0.0</v>
      </c>
      <c r="F1078" s="2">
        <v>16.0</v>
      </c>
      <c r="G1078" s="2">
        <v>9.0</v>
      </c>
      <c r="H1078" s="2">
        <v>909.0</v>
      </c>
      <c r="I1078" s="2" t="s">
        <v>55</v>
      </c>
      <c r="J1078" s="2">
        <v>0.022</v>
      </c>
      <c r="K1078" s="2">
        <v>1.05</v>
      </c>
      <c r="L1078" s="2">
        <v>0.021</v>
      </c>
      <c r="M1078" s="2">
        <v>50.0</v>
      </c>
      <c r="N1078" s="2">
        <v>28.83191546</v>
      </c>
      <c r="O1078" s="2">
        <v>1537.0</v>
      </c>
      <c r="P1078" s="2">
        <v>1537.0</v>
      </c>
      <c r="Q1078" s="2">
        <v>3.02</v>
      </c>
      <c r="R1078" s="2">
        <v>2.82</v>
      </c>
      <c r="S1078" s="2">
        <v>2.86</v>
      </c>
      <c r="T1078" s="2">
        <v>0.0</v>
      </c>
      <c r="U1078" s="2">
        <v>3.04</v>
      </c>
      <c r="V1078" s="2">
        <v>2.93</v>
      </c>
      <c r="W1078" s="2">
        <v>2284.96</v>
      </c>
      <c r="X1078" s="2">
        <v>2252.76</v>
      </c>
      <c r="Y1078" s="2">
        <v>2352.06</v>
      </c>
      <c r="Z1078" s="2">
        <v>2323.28</v>
      </c>
      <c r="AA1078" s="2">
        <v>2269.97</v>
      </c>
      <c r="AB1078" s="2">
        <v>2275.2</v>
      </c>
      <c r="AC1078" s="2">
        <v>58.01</v>
      </c>
      <c r="AD1078" s="2">
        <v>59.95</v>
      </c>
      <c r="AE1078" s="2">
        <v>59.03</v>
      </c>
      <c r="AF1078" s="2">
        <v>0.0</v>
      </c>
      <c r="AG1078" s="2">
        <v>60.1</v>
      </c>
      <c r="AH1078" s="2">
        <v>66.92</v>
      </c>
      <c r="AI1078" s="2">
        <v>8.05</v>
      </c>
      <c r="AJ1078" s="2">
        <v>4.91</v>
      </c>
      <c r="AK1078" s="2">
        <v>0.75</v>
      </c>
      <c r="AL1078" s="2">
        <v>2.29</v>
      </c>
      <c r="AM1078" s="2">
        <v>0.0</v>
      </c>
      <c r="AN1078" s="2">
        <v>0.0</v>
      </c>
      <c r="AO1078" s="2">
        <v>292.46</v>
      </c>
      <c r="AP1078" s="2">
        <v>0.0</v>
      </c>
      <c r="AQ1078" s="2">
        <v>182.33</v>
      </c>
      <c r="AR1078" s="2">
        <v>0.0</v>
      </c>
      <c r="AS1078" s="2">
        <v>0.0</v>
      </c>
      <c r="AT1078" s="2">
        <v>0.0</v>
      </c>
    </row>
    <row r="1079">
      <c r="A1079" s="2" t="s">
        <v>1162</v>
      </c>
      <c r="B1079" s="2">
        <v>6.0</v>
      </c>
      <c r="C1079" s="2">
        <v>7.0</v>
      </c>
      <c r="D1079" s="2">
        <v>8.0</v>
      </c>
      <c r="E1079" s="2">
        <v>4.0</v>
      </c>
      <c r="F1079" s="2">
        <v>8.0</v>
      </c>
      <c r="G1079" s="2">
        <v>5.0</v>
      </c>
      <c r="H1079" s="2">
        <v>980.0</v>
      </c>
      <c r="I1079" s="2" t="s">
        <v>57</v>
      </c>
      <c r="J1079" s="2">
        <v>0.021</v>
      </c>
      <c r="K1079" s="2">
        <v>0.777</v>
      </c>
      <c r="L1079" s="2">
        <v>0.021</v>
      </c>
      <c r="M1079" s="2">
        <v>37.0</v>
      </c>
      <c r="N1079" s="2">
        <v>28.83191546</v>
      </c>
      <c r="O1079" s="2">
        <v>1576.0</v>
      </c>
      <c r="P1079" s="2">
        <v>1587.0</v>
      </c>
      <c r="Q1079" s="2">
        <v>2.34</v>
      </c>
      <c r="R1079" s="2">
        <v>2.28</v>
      </c>
      <c r="S1079" s="2">
        <v>2.49</v>
      </c>
      <c r="T1079" s="2">
        <v>2.25</v>
      </c>
      <c r="U1079" s="2">
        <v>2.66</v>
      </c>
      <c r="V1079" s="2">
        <v>2.34</v>
      </c>
      <c r="W1079" s="2">
        <v>2284.28</v>
      </c>
      <c r="X1079" s="2">
        <v>2249.62</v>
      </c>
      <c r="Y1079" s="2">
        <v>2353.13</v>
      </c>
      <c r="Z1079" s="2">
        <v>2274.5</v>
      </c>
      <c r="AA1079" s="2">
        <v>2268.47</v>
      </c>
      <c r="AB1079" s="2">
        <v>2276.39</v>
      </c>
      <c r="AC1079" s="2">
        <v>57.56</v>
      </c>
      <c r="AD1079" s="2">
        <v>59.47</v>
      </c>
      <c r="AE1079" s="2">
        <v>58.6</v>
      </c>
      <c r="AF1079" s="2">
        <v>61.71</v>
      </c>
      <c r="AG1079" s="2">
        <v>59.67</v>
      </c>
      <c r="AH1079" s="2">
        <v>66.43</v>
      </c>
      <c r="AI1079" s="2">
        <v>7.34</v>
      </c>
      <c r="AJ1079" s="2">
        <v>0.05</v>
      </c>
      <c r="AK1079" s="2">
        <v>8.84</v>
      </c>
      <c r="AL1079" s="2">
        <v>72.57</v>
      </c>
      <c r="AM1079" s="2">
        <v>0.0</v>
      </c>
      <c r="AN1079" s="2">
        <v>0.0</v>
      </c>
      <c r="AO1079" s="2">
        <v>290.8</v>
      </c>
      <c r="AP1079" s="2">
        <v>252.15</v>
      </c>
      <c r="AQ1079" s="2">
        <v>181.55</v>
      </c>
      <c r="AR1079" s="2">
        <v>0.0</v>
      </c>
      <c r="AS1079" s="2">
        <v>315.37</v>
      </c>
      <c r="AT1079" s="2">
        <v>249.1</v>
      </c>
    </row>
    <row r="1080">
      <c r="A1080" s="2" t="s">
        <v>1163</v>
      </c>
      <c r="B1080" s="2">
        <v>5.0</v>
      </c>
      <c r="C1080" s="2">
        <v>6.0</v>
      </c>
      <c r="D1080" s="2">
        <v>9.0</v>
      </c>
      <c r="E1080" s="2">
        <v>8.0</v>
      </c>
      <c r="F1080" s="2">
        <v>10.0</v>
      </c>
      <c r="G1080" s="2">
        <v>6.0</v>
      </c>
      <c r="H1080" s="2">
        <v>909.0</v>
      </c>
      <c r="I1080" s="2" t="s">
        <v>206</v>
      </c>
      <c r="J1080" s="2">
        <v>0.025</v>
      </c>
      <c r="K1080" s="2">
        <v>1.016</v>
      </c>
      <c r="L1080" s="2">
        <v>0.019</v>
      </c>
      <c r="M1080" s="2">
        <v>53.47368421</v>
      </c>
      <c r="N1080" s="2">
        <v>31.21470086</v>
      </c>
      <c r="O1080" s="2">
        <v>0.0</v>
      </c>
      <c r="P1080" s="2">
        <v>0.0</v>
      </c>
      <c r="Q1080" s="2">
        <v>2.85</v>
      </c>
      <c r="R1080" s="2">
        <v>3.16</v>
      </c>
      <c r="S1080" s="2">
        <v>2.78</v>
      </c>
      <c r="T1080" s="2">
        <v>2.79</v>
      </c>
      <c r="U1080" s="2">
        <v>3.11</v>
      </c>
      <c r="V1080" s="2">
        <v>3.12</v>
      </c>
      <c r="W1080" s="2">
        <v>2293.28</v>
      </c>
      <c r="X1080" s="2">
        <v>2259.68</v>
      </c>
      <c r="Y1080" s="2">
        <v>2360.13</v>
      </c>
      <c r="Z1080" s="2">
        <v>2278.57</v>
      </c>
      <c r="AA1080" s="2">
        <v>2274.44</v>
      </c>
      <c r="AB1080" s="2">
        <v>2283.29</v>
      </c>
      <c r="AC1080" s="2">
        <v>58.16</v>
      </c>
      <c r="AD1080" s="2">
        <v>60.07</v>
      </c>
      <c r="AE1080" s="2">
        <v>59.09</v>
      </c>
      <c r="AF1080" s="2">
        <v>61.87</v>
      </c>
      <c r="AG1080" s="2">
        <v>60.05</v>
      </c>
      <c r="AH1080" s="2">
        <v>67.04</v>
      </c>
      <c r="AI1080" s="2">
        <v>7.65</v>
      </c>
      <c r="AJ1080" s="2">
        <v>5.13</v>
      </c>
      <c r="AK1080" s="2">
        <v>8.83</v>
      </c>
      <c r="AL1080" s="2">
        <v>71.37</v>
      </c>
      <c r="AM1080" s="2">
        <v>0.0</v>
      </c>
      <c r="AN1080" s="2">
        <v>0.0</v>
      </c>
      <c r="AO1080" s="2">
        <v>289.89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0.0</v>
      </c>
    </row>
    <row r="1081">
      <c r="A1081" s="2" t="s">
        <v>1164</v>
      </c>
      <c r="B1081" s="2">
        <v>6.0</v>
      </c>
      <c r="C1081" s="2">
        <v>7.0</v>
      </c>
      <c r="D1081" s="2">
        <v>6.0</v>
      </c>
      <c r="E1081" s="2">
        <v>8.0</v>
      </c>
      <c r="F1081" s="2">
        <v>7.0</v>
      </c>
      <c r="G1081" s="2">
        <v>7.0</v>
      </c>
      <c r="H1081" s="2">
        <v>909.0</v>
      </c>
      <c r="I1081" s="2" t="s">
        <v>49</v>
      </c>
      <c r="J1081" s="2">
        <v>0.025</v>
      </c>
      <c r="K1081" s="2">
        <v>1.05</v>
      </c>
      <c r="L1081" s="2">
        <v>0.024</v>
      </c>
      <c r="M1081" s="2">
        <v>43.75</v>
      </c>
      <c r="N1081" s="2">
        <v>25.93359266</v>
      </c>
      <c r="O1081" s="2">
        <v>1551.0</v>
      </c>
      <c r="P1081" s="2">
        <v>1533.0</v>
      </c>
      <c r="Q1081" s="2">
        <v>3.04</v>
      </c>
      <c r="R1081" s="2">
        <v>3.06</v>
      </c>
      <c r="S1081" s="2">
        <v>2.72</v>
      </c>
      <c r="T1081" s="2">
        <v>2.72</v>
      </c>
      <c r="U1081" s="2">
        <v>3.06</v>
      </c>
      <c r="V1081" s="2">
        <v>3.07</v>
      </c>
      <c r="W1081" s="2">
        <v>2290.57</v>
      </c>
      <c r="X1081" s="2">
        <v>2260.12</v>
      </c>
      <c r="Y1081" s="2">
        <v>2360.64</v>
      </c>
      <c r="Z1081" s="2">
        <v>2280.17</v>
      </c>
      <c r="AA1081" s="2">
        <v>2275.0</v>
      </c>
      <c r="AB1081" s="2">
        <v>2279.86</v>
      </c>
      <c r="AC1081" s="2">
        <v>58.12</v>
      </c>
      <c r="AD1081" s="2">
        <v>60.15</v>
      </c>
      <c r="AE1081" s="2">
        <v>58.69</v>
      </c>
      <c r="AF1081" s="2">
        <v>62.07</v>
      </c>
      <c r="AG1081" s="2">
        <v>60.17</v>
      </c>
      <c r="AH1081" s="2">
        <v>67.07</v>
      </c>
      <c r="AI1081" s="2">
        <v>7.96</v>
      </c>
      <c r="AJ1081" s="2">
        <v>5.01</v>
      </c>
      <c r="AK1081" s="2">
        <v>8.73</v>
      </c>
      <c r="AL1081" s="2">
        <v>19.05</v>
      </c>
      <c r="AM1081" s="2">
        <v>0.0</v>
      </c>
      <c r="AN1081" s="2">
        <v>0.0</v>
      </c>
      <c r="AO1081" s="2">
        <v>289.15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0.0</v>
      </c>
    </row>
    <row r="1082">
      <c r="A1082" s="2" t="s">
        <v>1165</v>
      </c>
      <c r="B1082" s="2">
        <v>10.0</v>
      </c>
      <c r="C1082" s="2">
        <v>6.0</v>
      </c>
      <c r="D1082" s="2">
        <v>9.0</v>
      </c>
      <c r="E1082" s="2">
        <v>8.0</v>
      </c>
      <c r="F1082" s="2">
        <v>10.0</v>
      </c>
      <c r="G1082" s="2">
        <v>8.0</v>
      </c>
      <c r="H1082" s="2">
        <v>909.0</v>
      </c>
      <c r="I1082" s="2" t="s">
        <v>61</v>
      </c>
      <c r="J1082" s="2">
        <v>0.016</v>
      </c>
      <c r="K1082" s="2">
        <v>1.028</v>
      </c>
      <c r="L1082" s="2">
        <v>0.022</v>
      </c>
      <c r="M1082" s="2">
        <v>46.72727273</v>
      </c>
      <c r="N1082" s="2">
        <v>27.78715793</v>
      </c>
      <c r="O1082" s="2">
        <v>0.0</v>
      </c>
      <c r="P1082" s="2">
        <v>1541.0</v>
      </c>
      <c r="Q1082" s="2">
        <v>3.2</v>
      </c>
      <c r="R1082" s="2">
        <v>3.08</v>
      </c>
      <c r="S1082" s="2">
        <v>2.86</v>
      </c>
      <c r="T1082" s="2">
        <v>2.86</v>
      </c>
      <c r="U1082" s="2">
        <v>3.1</v>
      </c>
      <c r="V1082" s="2">
        <v>3.19</v>
      </c>
      <c r="W1082" s="2">
        <v>2290.97</v>
      </c>
      <c r="X1082" s="2">
        <v>2259.65</v>
      </c>
      <c r="Y1082" s="2">
        <v>2357.78</v>
      </c>
      <c r="Z1082" s="2">
        <v>2278.93</v>
      </c>
      <c r="AA1082" s="2">
        <v>2273.91</v>
      </c>
      <c r="AB1082" s="2">
        <v>2280.07</v>
      </c>
      <c r="AC1082" s="2">
        <v>58.19</v>
      </c>
      <c r="AD1082" s="2">
        <v>59.87</v>
      </c>
      <c r="AE1082" s="2">
        <v>59.02</v>
      </c>
      <c r="AF1082" s="2">
        <v>62.12</v>
      </c>
      <c r="AG1082" s="2">
        <v>60.15</v>
      </c>
      <c r="AH1082" s="2">
        <v>67.13</v>
      </c>
      <c r="AI1082" s="2">
        <v>8.16</v>
      </c>
      <c r="AJ1082" s="2">
        <v>5.1</v>
      </c>
      <c r="AK1082" s="2">
        <v>9.15</v>
      </c>
      <c r="AL1082" s="2">
        <v>2.43</v>
      </c>
      <c r="AM1082" s="2">
        <v>0.0</v>
      </c>
      <c r="AN1082" s="2">
        <v>0.0</v>
      </c>
      <c r="AO1082" s="2">
        <v>287.67</v>
      </c>
      <c r="AP1082" s="2">
        <v>0.0</v>
      </c>
      <c r="AQ1082" s="2">
        <v>0.0</v>
      </c>
      <c r="AR1082" s="2">
        <v>0.0</v>
      </c>
      <c r="AS1082" s="2">
        <v>0.0</v>
      </c>
      <c r="AT1082" s="2">
        <v>0.0</v>
      </c>
    </row>
    <row r="1083">
      <c r="A1083" s="2" t="s">
        <v>1166</v>
      </c>
      <c r="B1083" s="2">
        <v>9.0</v>
      </c>
      <c r="C1083" s="2">
        <v>6.0</v>
      </c>
      <c r="D1083" s="2">
        <v>5.0</v>
      </c>
      <c r="E1083" s="2">
        <v>9.0</v>
      </c>
      <c r="F1083" s="2">
        <v>7.0</v>
      </c>
      <c r="G1083" s="2">
        <v>7.0</v>
      </c>
      <c r="H1083" s="2">
        <v>909.0</v>
      </c>
      <c r="I1083" s="2" t="s">
        <v>63</v>
      </c>
      <c r="J1083" s="2">
        <v>0.02</v>
      </c>
      <c r="K1083" s="2">
        <v>1.108</v>
      </c>
      <c r="L1083" s="2">
        <v>0.021</v>
      </c>
      <c r="M1083" s="2">
        <v>52.76190476</v>
      </c>
      <c r="N1083" s="2">
        <v>28.83191546</v>
      </c>
      <c r="O1083" s="2">
        <v>1558.0</v>
      </c>
      <c r="P1083" s="2">
        <v>1556.0</v>
      </c>
      <c r="Q1083" s="2">
        <v>3.16</v>
      </c>
      <c r="R1083" s="2">
        <v>3.08</v>
      </c>
      <c r="S1083" s="2">
        <v>3.07</v>
      </c>
      <c r="T1083" s="2">
        <v>3.02</v>
      </c>
      <c r="U1083" s="2">
        <v>3.04</v>
      </c>
      <c r="V1083" s="2">
        <v>3.21</v>
      </c>
      <c r="W1083" s="2">
        <v>2291.35</v>
      </c>
      <c r="X1083" s="2">
        <v>2260.8</v>
      </c>
      <c r="Y1083" s="2">
        <v>2360.26</v>
      </c>
      <c r="Z1083" s="2">
        <v>2280.51</v>
      </c>
      <c r="AA1083" s="2">
        <v>2275.47</v>
      </c>
      <c r="AB1083" s="2">
        <v>2281.82</v>
      </c>
      <c r="AC1083" s="2">
        <v>57.81</v>
      </c>
      <c r="AD1083" s="2">
        <v>60.11</v>
      </c>
      <c r="AE1083" s="2">
        <v>58.9</v>
      </c>
      <c r="AF1083" s="2">
        <v>61.74</v>
      </c>
      <c r="AG1083" s="2">
        <v>59.89</v>
      </c>
      <c r="AH1083" s="2">
        <v>66.99</v>
      </c>
      <c r="AI1083" s="2">
        <v>8.19</v>
      </c>
      <c r="AJ1083" s="2">
        <v>5.48</v>
      </c>
      <c r="AK1083" s="2">
        <v>9.66</v>
      </c>
      <c r="AL1083" s="2">
        <v>3.14</v>
      </c>
      <c r="AM1083" s="2">
        <v>0.0</v>
      </c>
      <c r="AN1083" s="2">
        <v>0.0</v>
      </c>
      <c r="AO1083" s="2">
        <v>287.56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0.0</v>
      </c>
    </row>
    <row r="1084">
      <c r="A1084" s="2" t="s">
        <v>1167</v>
      </c>
      <c r="B1084" s="2">
        <v>5.0</v>
      </c>
      <c r="C1084" s="2">
        <v>8.0</v>
      </c>
      <c r="D1084" s="2">
        <v>6.0</v>
      </c>
      <c r="E1084" s="2">
        <v>5.0</v>
      </c>
      <c r="F1084" s="2">
        <v>7.0</v>
      </c>
      <c r="G1084" s="2">
        <v>8.0</v>
      </c>
      <c r="H1084" s="2">
        <v>909.0</v>
      </c>
      <c r="I1084" s="2" t="s">
        <v>118</v>
      </c>
      <c r="J1084" s="2">
        <v>0.035</v>
      </c>
      <c r="K1084" s="2">
        <v>1.043</v>
      </c>
      <c r="L1084" s="2">
        <v>0.028</v>
      </c>
      <c r="M1084" s="2">
        <v>37.25</v>
      </c>
      <c r="N1084" s="2">
        <v>22.94811947</v>
      </c>
      <c r="O1084" s="2">
        <v>1559.0</v>
      </c>
      <c r="P1084" s="2">
        <v>1551.0</v>
      </c>
      <c r="Q1084" s="2">
        <v>2.49</v>
      </c>
      <c r="R1084" s="2">
        <v>2.83</v>
      </c>
      <c r="S1084" s="2">
        <v>2.42</v>
      </c>
      <c r="T1084" s="2">
        <v>2.57</v>
      </c>
      <c r="U1084" s="2">
        <v>2.79</v>
      </c>
      <c r="V1084" s="2">
        <v>2.45</v>
      </c>
      <c r="W1084" s="2">
        <v>2291.25</v>
      </c>
      <c r="X1084" s="2">
        <v>2256.64</v>
      </c>
      <c r="Y1084" s="2">
        <v>2359.19</v>
      </c>
      <c r="Z1084" s="2">
        <v>2278.91</v>
      </c>
      <c r="AA1084" s="2">
        <v>2273.36</v>
      </c>
      <c r="AB1084" s="2">
        <v>2283.13</v>
      </c>
      <c r="AC1084" s="2">
        <v>58.03</v>
      </c>
      <c r="AD1084" s="2">
        <v>59.92</v>
      </c>
      <c r="AE1084" s="2">
        <v>59.1</v>
      </c>
      <c r="AF1084" s="2">
        <v>61.96</v>
      </c>
      <c r="AG1084" s="2">
        <v>59.92</v>
      </c>
      <c r="AH1084" s="2">
        <v>67.0</v>
      </c>
      <c r="AI1084" s="2">
        <v>6.92</v>
      </c>
      <c r="AJ1084" s="2">
        <v>4.19</v>
      </c>
      <c r="AK1084" s="2">
        <v>8.82</v>
      </c>
      <c r="AL1084" s="2">
        <v>2.51</v>
      </c>
      <c r="AM1084" s="2">
        <v>0.0</v>
      </c>
      <c r="AN1084" s="2">
        <v>0.0</v>
      </c>
      <c r="AO1084" s="2">
        <v>288.88</v>
      </c>
      <c r="AP1084" s="2">
        <v>0.0</v>
      </c>
      <c r="AQ1084" s="2">
        <v>0.0</v>
      </c>
      <c r="AR1084" s="2">
        <v>0.0</v>
      </c>
      <c r="AS1084" s="2">
        <v>0.0</v>
      </c>
      <c r="AT1084" s="2">
        <v>0.0</v>
      </c>
    </row>
    <row r="1085">
      <c r="A1085" s="2" t="s">
        <v>1168</v>
      </c>
      <c r="B1085" s="2">
        <v>10.0</v>
      </c>
      <c r="C1085" s="2">
        <v>5.0</v>
      </c>
      <c r="D1085" s="2">
        <v>4.0</v>
      </c>
      <c r="E1085" s="2">
        <v>2.0</v>
      </c>
      <c r="F1085" s="2">
        <v>9.0</v>
      </c>
      <c r="G1085" s="2">
        <v>7.0</v>
      </c>
      <c r="H1085" s="2">
        <v>909.0</v>
      </c>
      <c r="I1085" s="2" t="s">
        <v>57</v>
      </c>
      <c r="J1085" s="2">
        <v>0.027</v>
      </c>
      <c r="K1085" s="2">
        <v>1.046</v>
      </c>
      <c r="L1085" s="2">
        <v>0.025</v>
      </c>
      <c r="M1085" s="2">
        <v>41.84</v>
      </c>
      <c r="N1085" s="2">
        <v>25.10710746</v>
      </c>
      <c r="O1085" s="2">
        <v>1572.0</v>
      </c>
      <c r="P1085" s="2">
        <v>1571.0</v>
      </c>
      <c r="Q1085" s="2">
        <v>2.26</v>
      </c>
      <c r="R1085" s="2">
        <v>2.31</v>
      </c>
      <c r="S1085" s="2">
        <v>2.22</v>
      </c>
      <c r="T1085" s="2">
        <v>2.25</v>
      </c>
      <c r="U1085" s="2">
        <v>2.23</v>
      </c>
      <c r="V1085" s="2">
        <v>2.27</v>
      </c>
      <c r="W1085" s="2">
        <v>2288.39</v>
      </c>
      <c r="X1085" s="2">
        <v>2250.74</v>
      </c>
      <c r="Y1085" s="2">
        <v>2351.19</v>
      </c>
      <c r="Z1085" s="2">
        <v>2278.1</v>
      </c>
      <c r="AA1085" s="2">
        <v>2269.65</v>
      </c>
      <c r="AB1085" s="2">
        <v>2279.65</v>
      </c>
      <c r="AC1085" s="2">
        <v>57.73</v>
      </c>
      <c r="AD1085" s="2">
        <v>59.66</v>
      </c>
      <c r="AE1085" s="2">
        <v>58.67</v>
      </c>
      <c r="AF1085" s="2">
        <v>61.88</v>
      </c>
      <c r="AG1085" s="2">
        <v>59.82</v>
      </c>
      <c r="AH1085" s="2">
        <v>66.55</v>
      </c>
      <c r="AI1085" s="2">
        <v>7.12</v>
      </c>
      <c r="AJ1085" s="2">
        <v>0.07</v>
      </c>
      <c r="AK1085" s="2">
        <v>8.85</v>
      </c>
      <c r="AL1085" s="2">
        <v>77.39</v>
      </c>
      <c r="AM1085" s="2">
        <v>0.0</v>
      </c>
      <c r="AN1085" s="2">
        <v>0.0</v>
      </c>
      <c r="AO1085" s="2">
        <v>276.83</v>
      </c>
      <c r="AP1085" s="2">
        <v>272.01</v>
      </c>
      <c r="AQ1085" s="2">
        <v>0.0</v>
      </c>
      <c r="AR1085" s="2">
        <v>0.0</v>
      </c>
      <c r="AS1085" s="2">
        <v>267.4</v>
      </c>
      <c r="AT1085" s="2">
        <v>253.37</v>
      </c>
    </row>
    <row r="1086">
      <c r="A1086" s="2" t="s">
        <v>1169</v>
      </c>
      <c r="B1086" s="2">
        <v>8.0</v>
      </c>
      <c r="C1086" s="2">
        <v>9.0</v>
      </c>
      <c r="D1086" s="2">
        <v>5.0</v>
      </c>
      <c r="E1086" s="2">
        <v>8.0</v>
      </c>
      <c r="F1086" s="2">
        <v>7.0</v>
      </c>
      <c r="G1086" s="2">
        <v>7.0</v>
      </c>
      <c r="H1086" s="2">
        <v>909.0</v>
      </c>
      <c r="I1086" s="2" t="s">
        <v>206</v>
      </c>
      <c r="J1086" s="2">
        <v>0.018</v>
      </c>
      <c r="K1086" s="2">
        <v>1.04</v>
      </c>
      <c r="L1086" s="2">
        <v>0.011</v>
      </c>
      <c r="M1086" s="2">
        <v>94.54545455</v>
      </c>
      <c r="N1086" s="2">
        <v>48.15942887</v>
      </c>
      <c r="O1086" s="2">
        <v>1563.0</v>
      </c>
      <c r="P1086" s="2">
        <v>1550.0</v>
      </c>
      <c r="Q1086" s="2">
        <v>3.21</v>
      </c>
      <c r="R1086" s="2">
        <v>2.82</v>
      </c>
      <c r="S1086" s="2">
        <v>2.89</v>
      </c>
      <c r="T1086" s="2">
        <v>2.73</v>
      </c>
      <c r="U1086" s="2">
        <v>3.14</v>
      </c>
      <c r="V1086" s="2">
        <v>3.2</v>
      </c>
      <c r="W1086" s="2">
        <v>2284.59</v>
      </c>
      <c r="X1086" s="2">
        <v>2252.21</v>
      </c>
      <c r="Y1086" s="2">
        <v>2352.09</v>
      </c>
      <c r="Z1086" s="2">
        <v>2277.73</v>
      </c>
      <c r="AA1086" s="2">
        <v>2266.4</v>
      </c>
      <c r="AB1086" s="2">
        <v>2275.78</v>
      </c>
      <c r="AC1086" s="2">
        <v>57.97</v>
      </c>
      <c r="AD1086" s="2">
        <v>60.03</v>
      </c>
      <c r="AE1086" s="2">
        <v>59.24</v>
      </c>
      <c r="AF1086" s="2">
        <v>62.07</v>
      </c>
      <c r="AG1086" s="2">
        <v>60.03</v>
      </c>
      <c r="AH1086" s="2">
        <v>66.69</v>
      </c>
      <c r="AI1086" s="2">
        <v>7.94</v>
      </c>
      <c r="AJ1086" s="2">
        <v>4.76</v>
      </c>
      <c r="AK1086" s="2">
        <v>8.94</v>
      </c>
      <c r="AL1086" s="2">
        <v>70.72</v>
      </c>
      <c r="AM1086" s="2">
        <v>0.0</v>
      </c>
      <c r="AN1086" s="2">
        <v>0.0</v>
      </c>
      <c r="AO1086" s="2">
        <v>289.59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0.0</v>
      </c>
    </row>
    <row r="1087">
      <c r="A1087" s="2" t="s">
        <v>1170</v>
      </c>
      <c r="B1087" s="2">
        <v>8.0</v>
      </c>
      <c r="C1087" s="2">
        <v>9.0</v>
      </c>
      <c r="D1087" s="2">
        <v>7.0</v>
      </c>
      <c r="E1087" s="2">
        <v>6.0</v>
      </c>
      <c r="F1087" s="2">
        <v>8.0</v>
      </c>
      <c r="G1087" s="2">
        <v>7.0</v>
      </c>
      <c r="H1087" s="2">
        <v>980.0</v>
      </c>
      <c r="I1087" s="2" t="s">
        <v>49</v>
      </c>
      <c r="J1087" s="2">
        <v>0.025</v>
      </c>
      <c r="K1087" s="2">
        <v>0.74</v>
      </c>
      <c r="L1087" s="2">
        <v>0.028</v>
      </c>
      <c r="M1087" s="2">
        <v>26.42857143</v>
      </c>
      <c r="N1087" s="2">
        <v>22.94811947</v>
      </c>
      <c r="O1087" s="2">
        <v>1552.0</v>
      </c>
      <c r="P1087" s="2">
        <v>1555.0</v>
      </c>
      <c r="Q1087" s="2">
        <v>2.82</v>
      </c>
      <c r="R1087" s="2">
        <v>2.82</v>
      </c>
      <c r="S1087" s="2">
        <v>2.66</v>
      </c>
      <c r="T1087" s="2">
        <v>2.7</v>
      </c>
      <c r="U1087" s="2">
        <v>3.1</v>
      </c>
      <c r="V1087" s="2">
        <v>3.11</v>
      </c>
      <c r="W1087" s="2">
        <v>2292.61</v>
      </c>
      <c r="X1087" s="2">
        <v>2258.96</v>
      </c>
      <c r="Y1087" s="2">
        <v>2358.97</v>
      </c>
      <c r="Z1087" s="2">
        <v>2283.26</v>
      </c>
      <c r="AA1087" s="2">
        <v>2271.91</v>
      </c>
      <c r="AB1087" s="2">
        <v>2281.62</v>
      </c>
      <c r="AC1087" s="2">
        <v>58.06</v>
      </c>
      <c r="AD1087" s="2">
        <v>59.95</v>
      </c>
      <c r="AE1087" s="2">
        <v>59.11</v>
      </c>
      <c r="AF1087" s="2">
        <v>62.09</v>
      </c>
      <c r="AG1087" s="2">
        <v>60.08</v>
      </c>
      <c r="AH1087" s="2">
        <v>66.98</v>
      </c>
      <c r="AI1087" s="2">
        <v>7.46</v>
      </c>
      <c r="AJ1087" s="2">
        <v>4.56</v>
      </c>
      <c r="AK1087" s="2">
        <v>8.96</v>
      </c>
      <c r="AL1087" s="2">
        <v>2.05</v>
      </c>
      <c r="AM1087" s="2">
        <v>0.0</v>
      </c>
      <c r="AN1087" s="2">
        <v>0.0</v>
      </c>
      <c r="AO1087" s="2">
        <v>289.35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0.0</v>
      </c>
    </row>
    <row r="1088">
      <c r="A1088" s="2" t="s">
        <v>1171</v>
      </c>
      <c r="B1088" s="2">
        <v>8.0</v>
      </c>
      <c r="C1088" s="2">
        <v>8.0</v>
      </c>
      <c r="D1088" s="2">
        <v>6.0</v>
      </c>
      <c r="E1088" s="2">
        <v>7.0</v>
      </c>
      <c r="F1088" s="2">
        <v>9.0</v>
      </c>
      <c r="G1088" s="2">
        <v>12.0</v>
      </c>
      <c r="H1088" s="2">
        <v>909.0</v>
      </c>
      <c r="I1088" s="2" t="s">
        <v>51</v>
      </c>
      <c r="J1088" s="2">
        <v>0.019</v>
      </c>
      <c r="K1088" s="2">
        <v>1.07</v>
      </c>
      <c r="L1088" s="2">
        <v>0.03</v>
      </c>
      <c r="M1088" s="2">
        <v>35.66666667</v>
      </c>
      <c r="N1088" s="2">
        <v>21.72572514</v>
      </c>
      <c r="O1088" s="2">
        <v>1536.0</v>
      </c>
      <c r="P1088" s="2">
        <v>1536.0</v>
      </c>
      <c r="Q1088" s="2">
        <v>2.51</v>
      </c>
      <c r="R1088" s="2">
        <v>2.41</v>
      </c>
      <c r="S1088" s="2">
        <v>2.44</v>
      </c>
      <c r="T1088" s="2">
        <v>2.49</v>
      </c>
      <c r="U1088" s="2">
        <v>2.53</v>
      </c>
      <c r="V1088" s="2">
        <v>2.44</v>
      </c>
      <c r="W1088" s="2">
        <v>2290.7</v>
      </c>
      <c r="X1088" s="2">
        <v>2255.13</v>
      </c>
      <c r="Y1088" s="2">
        <v>2353.85</v>
      </c>
      <c r="Z1088" s="2">
        <v>2281.52</v>
      </c>
      <c r="AA1088" s="2">
        <v>2271.05</v>
      </c>
      <c r="AB1088" s="2">
        <v>2278.33</v>
      </c>
      <c r="AC1088" s="2">
        <v>58.01</v>
      </c>
      <c r="AD1088" s="2">
        <v>59.83</v>
      </c>
      <c r="AE1088" s="2">
        <v>58.84</v>
      </c>
      <c r="AF1088" s="2">
        <v>62.08</v>
      </c>
      <c r="AG1088" s="2">
        <v>59.78</v>
      </c>
      <c r="AH1088" s="2">
        <v>67.01</v>
      </c>
      <c r="AI1088" s="2">
        <v>7.31</v>
      </c>
      <c r="AJ1088" s="2">
        <v>4.62</v>
      </c>
      <c r="AK1088" s="2">
        <v>9.01</v>
      </c>
      <c r="AL1088" s="2">
        <v>6.13</v>
      </c>
      <c r="AM1088" s="2">
        <v>0.0</v>
      </c>
      <c r="AN1088" s="2">
        <v>0.0</v>
      </c>
      <c r="AO1088" s="2">
        <v>287.77</v>
      </c>
      <c r="AP1088" s="2">
        <v>0.0</v>
      </c>
      <c r="AQ1088" s="2">
        <v>0.0</v>
      </c>
      <c r="AR1088" s="2">
        <v>0.0</v>
      </c>
      <c r="AS1088" s="2">
        <v>307.91</v>
      </c>
      <c r="AT1088" s="2">
        <v>0.0</v>
      </c>
    </row>
    <row r="1089">
      <c r="A1089" s="2" t="s">
        <v>1172</v>
      </c>
      <c r="B1089" s="2">
        <v>10.0</v>
      </c>
      <c r="C1089" s="2">
        <v>5.0</v>
      </c>
      <c r="D1089" s="2">
        <v>9.0</v>
      </c>
      <c r="E1089" s="2">
        <v>9.0</v>
      </c>
      <c r="F1089" s="2">
        <v>11.0</v>
      </c>
      <c r="G1089" s="2">
        <v>8.0</v>
      </c>
      <c r="H1089" s="2">
        <v>909.0</v>
      </c>
      <c r="I1089" s="2" t="s">
        <v>73</v>
      </c>
      <c r="J1089" s="2">
        <v>0.026</v>
      </c>
      <c r="K1089" s="2">
        <v>1.014</v>
      </c>
      <c r="L1089" s="2">
        <v>0.035</v>
      </c>
      <c r="M1089" s="2">
        <v>28.97142857</v>
      </c>
      <c r="N1089" s="2">
        <v>19.22466134</v>
      </c>
      <c r="O1089" s="2">
        <v>1552.0</v>
      </c>
      <c r="P1089" s="2">
        <v>1558.0</v>
      </c>
      <c r="Q1089" s="2">
        <v>3.29</v>
      </c>
      <c r="R1089" s="2">
        <v>2.88</v>
      </c>
      <c r="S1089" s="2">
        <v>2.94</v>
      </c>
      <c r="T1089" s="2">
        <v>2.91</v>
      </c>
      <c r="U1089" s="2">
        <v>3.18</v>
      </c>
      <c r="V1089" s="2">
        <v>2.47</v>
      </c>
      <c r="W1089" s="2">
        <v>2291.15</v>
      </c>
      <c r="X1089" s="2">
        <v>2258.62</v>
      </c>
      <c r="Y1089" s="2">
        <v>2360.18</v>
      </c>
      <c r="Z1089" s="2">
        <v>2281.08</v>
      </c>
      <c r="AA1089" s="2">
        <v>2272.81</v>
      </c>
      <c r="AB1089" s="2">
        <v>2285.81</v>
      </c>
      <c r="AC1089" s="2">
        <v>57.82</v>
      </c>
      <c r="AD1089" s="2">
        <v>60.05</v>
      </c>
      <c r="AE1089" s="2">
        <v>59.04</v>
      </c>
      <c r="AF1089" s="2">
        <v>62.04</v>
      </c>
      <c r="AG1089" s="2">
        <v>60.13</v>
      </c>
      <c r="AH1089" s="2">
        <v>66.85</v>
      </c>
      <c r="AI1089" s="2">
        <v>8.03</v>
      </c>
      <c r="AJ1089" s="2">
        <v>4.97</v>
      </c>
      <c r="AK1089" s="2">
        <v>9.22</v>
      </c>
      <c r="AL1089" s="2">
        <v>2.84</v>
      </c>
      <c r="AM1089" s="2">
        <v>0.0</v>
      </c>
      <c r="AN1089" s="2">
        <v>0.0</v>
      </c>
      <c r="AO1089" s="2">
        <v>284.68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0.0</v>
      </c>
    </row>
    <row r="1090">
      <c r="A1090" s="2" t="s">
        <v>1173</v>
      </c>
      <c r="B1090" s="2">
        <v>6.0</v>
      </c>
      <c r="C1090" s="2">
        <v>5.0</v>
      </c>
      <c r="D1090" s="2">
        <v>3.0</v>
      </c>
      <c r="E1090" s="2">
        <v>8.0</v>
      </c>
      <c r="F1090" s="2">
        <v>2.0</v>
      </c>
      <c r="G1090" s="2">
        <v>3.0</v>
      </c>
      <c r="H1090" s="2">
        <v>909.0</v>
      </c>
      <c r="I1090" s="2" t="s">
        <v>53</v>
      </c>
      <c r="J1090" s="2">
        <v>0.029</v>
      </c>
      <c r="K1090" s="2">
        <v>1.021</v>
      </c>
      <c r="L1090" s="2">
        <v>0.031</v>
      </c>
      <c r="M1090" s="2">
        <v>32.93548387</v>
      </c>
      <c r="N1090" s="2">
        <v>21.1678094</v>
      </c>
      <c r="O1090" s="2">
        <v>1546.0</v>
      </c>
      <c r="P1090" s="2">
        <v>1537.0</v>
      </c>
      <c r="Q1090" s="2">
        <v>3.18</v>
      </c>
      <c r="R1090" s="2">
        <v>3.19</v>
      </c>
      <c r="S1090" s="2">
        <v>2.83</v>
      </c>
      <c r="T1090" s="2">
        <v>2.85</v>
      </c>
      <c r="U1090" s="2">
        <v>3.08</v>
      </c>
      <c r="V1090" s="2">
        <v>3.22</v>
      </c>
      <c r="W1090" s="2">
        <v>2291.0</v>
      </c>
      <c r="X1090" s="2">
        <v>2258.94</v>
      </c>
      <c r="Y1090" s="2">
        <v>2357.14</v>
      </c>
      <c r="Z1090" s="2">
        <v>2280.76</v>
      </c>
      <c r="AA1090" s="2">
        <v>2271.82</v>
      </c>
      <c r="AB1090" s="2">
        <v>2281.8</v>
      </c>
      <c r="AC1090" s="2">
        <v>58.05</v>
      </c>
      <c r="AD1090" s="2">
        <v>60.05</v>
      </c>
      <c r="AE1090" s="2">
        <v>59.11</v>
      </c>
      <c r="AF1090" s="2">
        <v>62.21</v>
      </c>
      <c r="AG1090" s="2">
        <v>59.8</v>
      </c>
      <c r="AH1090" s="2">
        <v>66.88</v>
      </c>
      <c r="AI1090" s="2">
        <v>7.88</v>
      </c>
      <c r="AJ1090" s="2">
        <v>4.88</v>
      </c>
      <c r="AK1090" s="2">
        <v>9.05</v>
      </c>
      <c r="AL1090" s="2">
        <v>2.69</v>
      </c>
      <c r="AM1090" s="2">
        <v>0.0</v>
      </c>
      <c r="AN1090" s="2">
        <v>0.0</v>
      </c>
      <c r="AO1090" s="2">
        <v>284.25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0.0</v>
      </c>
    </row>
    <row r="1091">
      <c r="A1091" s="2" t="s">
        <v>1174</v>
      </c>
      <c r="B1091" s="2">
        <v>6.0</v>
      </c>
      <c r="C1091" s="2">
        <v>5.0</v>
      </c>
      <c r="D1091" s="2">
        <v>4.0</v>
      </c>
      <c r="E1091" s="2">
        <v>5.0</v>
      </c>
      <c r="F1091" s="2">
        <v>5.0</v>
      </c>
      <c r="G1091" s="2">
        <v>9.0</v>
      </c>
      <c r="H1091" s="2">
        <v>909.0</v>
      </c>
      <c r="I1091" s="2" t="s">
        <v>55</v>
      </c>
      <c r="J1091" s="2">
        <v>0.03</v>
      </c>
      <c r="K1091" s="2">
        <v>1.07</v>
      </c>
      <c r="L1091" s="2">
        <v>0.026</v>
      </c>
      <c r="M1091" s="2">
        <v>41.15384615</v>
      </c>
      <c r="N1091" s="2">
        <v>24.33786233</v>
      </c>
      <c r="O1091" s="2">
        <v>1552.0</v>
      </c>
      <c r="P1091" s="2">
        <v>1552.0</v>
      </c>
      <c r="Q1091" s="2">
        <v>2.99</v>
      </c>
      <c r="R1091" s="2">
        <v>2.92</v>
      </c>
      <c r="S1091" s="2">
        <v>3.0</v>
      </c>
      <c r="T1091" s="2">
        <v>2.87</v>
      </c>
      <c r="U1091" s="2">
        <v>2.88</v>
      </c>
      <c r="V1091" s="2">
        <v>2.88</v>
      </c>
      <c r="W1091" s="2">
        <v>2290.92</v>
      </c>
      <c r="X1091" s="2">
        <v>2258.11</v>
      </c>
      <c r="Y1091" s="2">
        <v>2356.32</v>
      </c>
      <c r="Z1091" s="2">
        <v>2282.67</v>
      </c>
      <c r="AA1091" s="2">
        <v>2271.45</v>
      </c>
      <c r="AB1091" s="2">
        <v>2282.1</v>
      </c>
      <c r="AC1091" s="2">
        <v>58.07</v>
      </c>
      <c r="AD1091" s="2">
        <v>59.94</v>
      </c>
      <c r="AE1091" s="2">
        <v>58.94</v>
      </c>
      <c r="AF1091" s="2">
        <v>61.72</v>
      </c>
      <c r="AG1091" s="2">
        <v>59.9</v>
      </c>
      <c r="AH1091" s="2">
        <v>66.95</v>
      </c>
      <c r="AI1091" s="2">
        <v>7.94</v>
      </c>
      <c r="AJ1091" s="2">
        <v>5.27</v>
      </c>
      <c r="AK1091" s="2">
        <v>9.25</v>
      </c>
      <c r="AL1091" s="2">
        <v>2.91</v>
      </c>
      <c r="AM1091" s="2">
        <v>0.0</v>
      </c>
      <c r="AN1091" s="2">
        <v>0.0</v>
      </c>
      <c r="AO1091" s="2">
        <v>284.25</v>
      </c>
      <c r="AP1091" s="2">
        <v>0.0</v>
      </c>
      <c r="AQ1091" s="2">
        <v>0.0</v>
      </c>
      <c r="AR1091" s="2">
        <v>0.0</v>
      </c>
      <c r="AS1091" s="2">
        <v>0.0</v>
      </c>
      <c r="AT1091" s="2">
        <v>0.0</v>
      </c>
    </row>
    <row r="1092">
      <c r="A1092" s="2" t="s">
        <v>1175</v>
      </c>
      <c r="B1092" s="2">
        <v>6.0</v>
      </c>
      <c r="C1092" s="2">
        <v>7.0</v>
      </c>
      <c r="D1092" s="2">
        <v>5.0</v>
      </c>
      <c r="E1092" s="2">
        <v>4.0</v>
      </c>
      <c r="F1092" s="2">
        <v>4.0</v>
      </c>
      <c r="G1092" s="2">
        <v>9.0</v>
      </c>
      <c r="H1092" s="2">
        <v>909.0</v>
      </c>
      <c r="I1092" s="2" t="s">
        <v>111</v>
      </c>
      <c r="J1092" s="2">
        <v>0.028</v>
      </c>
      <c r="K1092" s="2">
        <v>1.035</v>
      </c>
      <c r="L1092" s="2">
        <v>0.034</v>
      </c>
      <c r="M1092" s="2">
        <v>30.44117647</v>
      </c>
      <c r="N1092" s="2">
        <v>19.67192734</v>
      </c>
      <c r="O1092" s="2">
        <v>1559.0</v>
      </c>
      <c r="P1092" s="2">
        <v>1559.0</v>
      </c>
      <c r="Q1092" s="2">
        <v>2.93</v>
      </c>
      <c r="R1092" s="2">
        <v>2.84</v>
      </c>
      <c r="S1092" s="2">
        <v>3.1</v>
      </c>
      <c r="T1092" s="2">
        <v>2.94</v>
      </c>
      <c r="U1092" s="2">
        <v>2.74</v>
      </c>
      <c r="V1092" s="2">
        <v>2.79</v>
      </c>
      <c r="W1092" s="2">
        <v>2288.79</v>
      </c>
      <c r="X1092" s="2">
        <v>2254.91</v>
      </c>
      <c r="Y1092" s="2">
        <v>2354.62</v>
      </c>
      <c r="Z1092" s="2">
        <v>2279.72</v>
      </c>
      <c r="AA1092" s="2">
        <v>2270.66</v>
      </c>
      <c r="AB1092" s="2">
        <v>2282.13</v>
      </c>
      <c r="AC1092" s="2">
        <v>57.83</v>
      </c>
      <c r="AD1092" s="2">
        <v>60.03</v>
      </c>
      <c r="AE1092" s="2">
        <v>59.05</v>
      </c>
      <c r="AF1092" s="2">
        <v>62.02</v>
      </c>
      <c r="AG1092" s="2">
        <v>60.06</v>
      </c>
      <c r="AH1092" s="2">
        <v>66.76</v>
      </c>
      <c r="AI1092" s="2">
        <v>7.74</v>
      </c>
      <c r="AJ1092" s="2">
        <v>5.35</v>
      </c>
      <c r="AK1092" s="2">
        <v>9.27</v>
      </c>
      <c r="AL1092" s="2">
        <v>71.1</v>
      </c>
      <c r="AM1092" s="2">
        <v>0.0</v>
      </c>
      <c r="AN1092" s="2">
        <v>0.0</v>
      </c>
      <c r="AO1092" s="2">
        <v>284.22</v>
      </c>
      <c r="AP1092" s="2">
        <v>0.0</v>
      </c>
      <c r="AQ1092" s="2">
        <v>0.0</v>
      </c>
      <c r="AR1092" s="2">
        <v>0.0</v>
      </c>
      <c r="AS1092" s="2">
        <v>319.56</v>
      </c>
      <c r="AT1092" s="2">
        <v>0.0</v>
      </c>
    </row>
    <row r="1093">
      <c r="A1093" s="2" t="s">
        <v>1176</v>
      </c>
      <c r="B1093" s="2">
        <v>11.0</v>
      </c>
      <c r="C1093" s="2">
        <v>3.0</v>
      </c>
      <c r="D1093" s="2">
        <v>4.0</v>
      </c>
      <c r="E1093" s="2">
        <v>9.0</v>
      </c>
      <c r="F1093" s="2">
        <v>13.0</v>
      </c>
      <c r="G1093" s="2">
        <v>9.0</v>
      </c>
      <c r="H1093" s="2">
        <v>909.0</v>
      </c>
      <c r="I1093" s="2" t="s">
        <v>206</v>
      </c>
      <c r="J1093" s="2">
        <v>0.017</v>
      </c>
      <c r="K1093" s="2">
        <v>1.077</v>
      </c>
      <c r="L1093" s="2">
        <v>0.02</v>
      </c>
      <c r="M1093" s="2">
        <v>53.85</v>
      </c>
      <c r="N1093" s="2">
        <v>29.96988564</v>
      </c>
      <c r="O1093" s="2">
        <v>1550.0</v>
      </c>
      <c r="P1093" s="2">
        <v>1550.0</v>
      </c>
      <c r="Q1093" s="2">
        <v>2.79</v>
      </c>
      <c r="R1093" s="2">
        <v>2.77</v>
      </c>
      <c r="S1093" s="2">
        <v>2.75</v>
      </c>
      <c r="T1093" s="2">
        <v>2.78</v>
      </c>
      <c r="U1093" s="2">
        <v>2.72</v>
      </c>
      <c r="V1093" s="2">
        <v>2.72</v>
      </c>
      <c r="W1093" s="2">
        <v>2292.6</v>
      </c>
      <c r="X1093" s="2">
        <v>2233.77</v>
      </c>
      <c r="Y1093" s="2">
        <v>2357.4</v>
      </c>
      <c r="Z1093" s="2">
        <v>2283.53</v>
      </c>
      <c r="AA1093" s="2">
        <v>2272.97</v>
      </c>
      <c r="AB1093" s="2">
        <v>2283.45</v>
      </c>
      <c r="AC1093" s="2">
        <v>58.09</v>
      </c>
      <c r="AD1093" s="2">
        <v>60.23</v>
      </c>
      <c r="AE1093" s="2">
        <v>59.15</v>
      </c>
      <c r="AF1093" s="2">
        <v>61.96</v>
      </c>
      <c r="AG1093" s="2">
        <v>59.96</v>
      </c>
      <c r="AH1093" s="2">
        <v>67.11</v>
      </c>
      <c r="AI1093" s="2">
        <v>7.65</v>
      </c>
      <c r="AJ1093" s="2">
        <v>5.02</v>
      </c>
      <c r="AK1093" s="2">
        <v>9.19</v>
      </c>
      <c r="AL1093" s="2">
        <v>2.33</v>
      </c>
      <c r="AM1093" s="2">
        <v>0.0</v>
      </c>
      <c r="AN1093" s="2">
        <v>0.0</v>
      </c>
      <c r="AO1093" s="2">
        <v>284.19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</row>
    <row r="1094">
      <c r="A1094" s="2" t="s">
        <v>1177</v>
      </c>
      <c r="B1094" s="2">
        <v>9.0</v>
      </c>
      <c r="C1094" s="2">
        <v>6.0</v>
      </c>
      <c r="D1094" s="2">
        <v>8.0</v>
      </c>
      <c r="E1094" s="2">
        <v>8.0</v>
      </c>
      <c r="F1094" s="2">
        <v>10.0</v>
      </c>
      <c r="G1094" s="2">
        <v>9.0</v>
      </c>
      <c r="H1094" s="2">
        <v>909.0</v>
      </c>
      <c r="I1094" s="2" t="s">
        <v>286</v>
      </c>
      <c r="J1094" s="2">
        <v>0.035</v>
      </c>
      <c r="K1094" s="2">
        <v>1.053</v>
      </c>
      <c r="L1094" s="2">
        <v>0.015</v>
      </c>
      <c r="M1094" s="2">
        <v>70.2</v>
      </c>
      <c r="N1094" s="2">
        <v>37.65403131</v>
      </c>
      <c r="O1094" s="2">
        <v>1557.0</v>
      </c>
      <c r="P1094" s="2">
        <v>1552.0</v>
      </c>
      <c r="Q1094" s="2">
        <v>2.85</v>
      </c>
      <c r="R1094" s="2">
        <v>2.45</v>
      </c>
      <c r="S1094" s="2">
        <v>2.71</v>
      </c>
      <c r="T1094" s="2">
        <v>2.51</v>
      </c>
      <c r="U1094" s="2">
        <v>2.51</v>
      </c>
      <c r="V1094" s="2">
        <v>2.85</v>
      </c>
      <c r="W1094" s="2">
        <v>2295.85</v>
      </c>
      <c r="X1094" s="2">
        <v>2238.8</v>
      </c>
      <c r="Y1094" s="2">
        <v>2359.9</v>
      </c>
      <c r="Z1094" s="2">
        <v>2287.0</v>
      </c>
      <c r="AA1094" s="2">
        <v>2276.31</v>
      </c>
      <c r="AB1094" s="2">
        <v>2287.18</v>
      </c>
      <c r="AC1094" s="2">
        <v>58.0</v>
      </c>
      <c r="AD1094" s="2">
        <v>59.88</v>
      </c>
      <c r="AE1094" s="2">
        <v>59.04</v>
      </c>
      <c r="AF1094" s="2">
        <v>61.93</v>
      </c>
      <c r="AG1094" s="2">
        <v>60.01</v>
      </c>
      <c r="AH1094" s="2">
        <v>66.9</v>
      </c>
      <c r="AI1094" s="2">
        <v>7.54</v>
      </c>
      <c r="AJ1094" s="2">
        <v>4.47</v>
      </c>
      <c r="AK1094" s="2">
        <v>8.65</v>
      </c>
      <c r="AL1094" s="2">
        <v>2.31</v>
      </c>
      <c r="AM1094" s="2">
        <v>0.0</v>
      </c>
      <c r="AN1094" s="2">
        <v>0.0</v>
      </c>
      <c r="AO1094" s="2">
        <v>283.36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0.0</v>
      </c>
    </row>
    <row r="1095">
      <c r="A1095" s="2" t="s">
        <v>1178</v>
      </c>
      <c r="B1095" s="2">
        <v>8.0</v>
      </c>
      <c r="C1095" s="2">
        <v>5.0</v>
      </c>
      <c r="D1095" s="2">
        <v>5.0</v>
      </c>
      <c r="E1095" s="2">
        <v>7.0</v>
      </c>
      <c r="F1095" s="2">
        <v>6.0</v>
      </c>
      <c r="G1095" s="2">
        <v>10.0</v>
      </c>
      <c r="H1095" s="2">
        <v>909.0</v>
      </c>
      <c r="I1095" s="2" t="s">
        <v>61</v>
      </c>
      <c r="J1095" s="2">
        <v>0.021</v>
      </c>
      <c r="K1095" s="2">
        <v>1.074</v>
      </c>
      <c r="L1095" s="2">
        <v>0.021</v>
      </c>
      <c r="M1095" s="2">
        <v>51.14285714</v>
      </c>
      <c r="N1095" s="2">
        <v>28.83191546</v>
      </c>
      <c r="O1095" s="2">
        <v>1553.0</v>
      </c>
      <c r="P1095" s="2">
        <v>1550.0</v>
      </c>
      <c r="Q1095" s="2">
        <v>3.21</v>
      </c>
      <c r="R1095" s="2">
        <v>2.78</v>
      </c>
      <c r="S1095" s="2">
        <v>2.84</v>
      </c>
      <c r="T1095" s="2">
        <v>2.8</v>
      </c>
      <c r="U1095" s="2">
        <v>2.86</v>
      </c>
      <c r="V1095" s="2">
        <v>3.23</v>
      </c>
      <c r="W1095" s="2">
        <v>2292.42</v>
      </c>
      <c r="X1095" s="2">
        <v>2238.01</v>
      </c>
      <c r="Y1095" s="2">
        <v>2360.17</v>
      </c>
      <c r="Z1095" s="2">
        <v>2284.13</v>
      </c>
      <c r="AA1095" s="2">
        <v>2275.34</v>
      </c>
      <c r="AB1095" s="2">
        <v>2283.3</v>
      </c>
      <c r="AC1095" s="2">
        <v>57.86</v>
      </c>
      <c r="AD1095" s="2">
        <v>60.0</v>
      </c>
      <c r="AE1095" s="2">
        <v>59.0</v>
      </c>
      <c r="AF1095" s="2">
        <v>61.84</v>
      </c>
      <c r="AG1095" s="2">
        <v>60.0</v>
      </c>
      <c r="AH1095" s="2">
        <v>66.89</v>
      </c>
      <c r="AI1095" s="2">
        <v>8.01</v>
      </c>
      <c r="AJ1095" s="2">
        <v>4.94</v>
      </c>
      <c r="AK1095" s="2">
        <v>9.45</v>
      </c>
      <c r="AL1095" s="2">
        <v>70.42</v>
      </c>
      <c r="AM1095" s="2">
        <v>0.0</v>
      </c>
      <c r="AN1095" s="2">
        <v>0.0</v>
      </c>
      <c r="AO1095" s="2">
        <v>282.23</v>
      </c>
      <c r="AP1095" s="2">
        <v>0.0</v>
      </c>
      <c r="AQ1095" s="2">
        <v>0.0</v>
      </c>
      <c r="AR1095" s="2">
        <v>0.0</v>
      </c>
      <c r="AS1095" s="2">
        <v>0.0</v>
      </c>
      <c r="AT1095" s="2">
        <v>0.0</v>
      </c>
    </row>
    <row r="1096">
      <c r="A1096" s="2" t="s">
        <v>1179</v>
      </c>
      <c r="B1096" s="2">
        <v>2.0</v>
      </c>
      <c r="C1096" s="2">
        <v>4.0</v>
      </c>
      <c r="D1096" s="2">
        <v>7.0</v>
      </c>
      <c r="E1096" s="2">
        <v>11.0</v>
      </c>
      <c r="F1096" s="2">
        <v>10.0</v>
      </c>
      <c r="G1096" s="2">
        <v>7.0</v>
      </c>
      <c r="H1096" s="2">
        <v>909.0</v>
      </c>
      <c r="I1096" s="2" t="s">
        <v>53</v>
      </c>
      <c r="J1096" s="2">
        <v>0.025</v>
      </c>
      <c r="K1096" s="2">
        <v>1.1</v>
      </c>
      <c r="L1096" s="2">
        <v>0.032</v>
      </c>
      <c r="M1096" s="2">
        <v>34.375</v>
      </c>
      <c r="N1096" s="2">
        <v>20.64126415</v>
      </c>
      <c r="O1096" s="2">
        <v>0.0</v>
      </c>
      <c r="P1096" s="2">
        <v>0.0</v>
      </c>
      <c r="Q1096" s="2">
        <v>2.77</v>
      </c>
      <c r="R1096" s="2">
        <v>2.81</v>
      </c>
      <c r="S1096" s="2">
        <v>2.54</v>
      </c>
      <c r="T1096" s="2">
        <v>2.56</v>
      </c>
      <c r="U1096" s="2">
        <v>2.96</v>
      </c>
      <c r="V1096" s="2">
        <v>3.02</v>
      </c>
      <c r="W1096" s="2">
        <v>2294.96</v>
      </c>
      <c r="X1096" s="2">
        <v>2239.52</v>
      </c>
      <c r="Y1096" s="2">
        <v>2360.94</v>
      </c>
      <c r="Z1096" s="2">
        <v>2286.03</v>
      </c>
      <c r="AA1096" s="2">
        <v>2274.75</v>
      </c>
      <c r="AB1096" s="2">
        <v>2286.06</v>
      </c>
      <c r="AC1096" s="2">
        <v>58.28</v>
      </c>
      <c r="AD1096" s="2">
        <v>60.01</v>
      </c>
      <c r="AE1096" s="2">
        <v>59.16</v>
      </c>
      <c r="AF1096" s="2">
        <v>61.96</v>
      </c>
      <c r="AG1096" s="2">
        <v>60.09</v>
      </c>
      <c r="AH1096" s="2">
        <v>67.08</v>
      </c>
      <c r="AI1096" s="2">
        <v>7.34</v>
      </c>
      <c r="AJ1096" s="2">
        <v>4.47</v>
      </c>
      <c r="AK1096" s="2">
        <v>8.8</v>
      </c>
      <c r="AL1096" s="2">
        <v>70.18</v>
      </c>
      <c r="AM1096" s="2">
        <v>0.0</v>
      </c>
      <c r="AN1096" s="2">
        <v>0.0</v>
      </c>
      <c r="AO1096" s="2">
        <v>280.09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</v>
      </c>
    </row>
    <row r="1097">
      <c r="A1097" s="2" t="s">
        <v>1180</v>
      </c>
      <c r="B1097" s="2">
        <v>9.0</v>
      </c>
      <c r="C1097" s="2">
        <v>7.0</v>
      </c>
      <c r="D1097" s="2">
        <v>8.0</v>
      </c>
      <c r="E1097" s="2">
        <v>8.0</v>
      </c>
      <c r="F1097" s="2">
        <v>15.0</v>
      </c>
      <c r="G1097" s="2">
        <v>8.0</v>
      </c>
      <c r="H1097" s="2">
        <v>909.0</v>
      </c>
      <c r="I1097" s="2" t="s">
        <v>55</v>
      </c>
      <c r="J1097" s="2">
        <v>0.013</v>
      </c>
      <c r="K1097" s="2">
        <v>1.02</v>
      </c>
      <c r="L1097" s="2">
        <v>0.029</v>
      </c>
      <c r="M1097" s="2">
        <v>35.17241379</v>
      </c>
      <c r="N1097" s="2">
        <v>22.31802259</v>
      </c>
      <c r="O1097" s="2">
        <v>0.0</v>
      </c>
      <c r="P1097" s="2">
        <v>0.0</v>
      </c>
      <c r="Q1097" s="2">
        <v>2.83</v>
      </c>
      <c r="R1097" s="2">
        <v>2.89</v>
      </c>
      <c r="S1097" s="2">
        <v>2.87</v>
      </c>
      <c r="T1097" s="2">
        <v>2.49</v>
      </c>
      <c r="U1097" s="2">
        <v>2.53</v>
      </c>
      <c r="V1097" s="2">
        <v>2.5</v>
      </c>
      <c r="W1097" s="2">
        <v>2294.3</v>
      </c>
      <c r="X1097" s="2">
        <v>2240.5</v>
      </c>
      <c r="Y1097" s="2">
        <v>2359.69</v>
      </c>
      <c r="Z1097" s="2">
        <v>2285.73</v>
      </c>
      <c r="AA1097" s="2">
        <v>2275.8</v>
      </c>
      <c r="AB1097" s="2">
        <v>2287.35</v>
      </c>
      <c r="AC1097" s="2">
        <v>58.09</v>
      </c>
      <c r="AD1097" s="2">
        <v>60.3</v>
      </c>
      <c r="AE1097" s="2">
        <v>59.11</v>
      </c>
      <c r="AF1097" s="2">
        <v>61.98</v>
      </c>
      <c r="AG1097" s="2">
        <v>59.76</v>
      </c>
      <c r="AH1097" s="2">
        <v>66.9</v>
      </c>
      <c r="AI1097" s="2">
        <v>7.61</v>
      </c>
      <c r="AJ1097" s="2">
        <v>4.66</v>
      </c>
      <c r="AK1097" s="2">
        <v>8.88</v>
      </c>
      <c r="AL1097" s="2">
        <v>2.03</v>
      </c>
      <c r="AM1097" s="2">
        <v>0.0</v>
      </c>
      <c r="AN1097" s="2">
        <v>0.0</v>
      </c>
      <c r="AO1097" s="2">
        <v>280.02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0.0</v>
      </c>
    </row>
    <row r="1098">
      <c r="A1098" s="2" t="s">
        <v>1181</v>
      </c>
      <c r="B1098" s="2">
        <v>0.0</v>
      </c>
      <c r="C1098" s="2">
        <v>0.0</v>
      </c>
      <c r="D1098" s="2">
        <v>0.0</v>
      </c>
      <c r="E1098" s="2">
        <v>0.0</v>
      </c>
      <c r="F1098" s="2">
        <v>12.0</v>
      </c>
      <c r="G1098" s="2">
        <v>0.0</v>
      </c>
      <c r="H1098" s="2">
        <v>980.0</v>
      </c>
      <c r="I1098" s="2" t="s">
        <v>262</v>
      </c>
      <c r="J1098" s="2">
        <v>0.019</v>
      </c>
      <c r="K1098" s="2">
        <v>0.742</v>
      </c>
      <c r="L1098" s="2">
        <v>0.03</v>
      </c>
      <c r="M1098" s="2">
        <v>24.73333333</v>
      </c>
      <c r="N1098" s="2">
        <v>21.72572514</v>
      </c>
      <c r="O1098" s="2">
        <v>0.0</v>
      </c>
      <c r="P1098" s="2">
        <v>1693.0</v>
      </c>
      <c r="Q1098" s="2">
        <v>2.66</v>
      </c>
      <c r="R1098" s="2">
        <v>2.7</v>
      </c>
      <c r="S1098" s="2">
        <v>2.73</v>
      </c>
      <c r="T1098" s="2">
        <v>2.22</v>
      </c>
      <c r="U1098" s="2">
        <v>2.16</v>
      </c>
      <c r="V1098" s="2">
        <v>2.19</v>
      </c>
      <c r="W1098" s="2">
        <v>2292.79</v>
      </c>
      <c r="X1098" s="2">
        <v>2237.53</v>
      </c>
      <c r="Y1098" s="2">
        <v>2356.71</v>
      </c>
      <c r="Z1098" s="2">
        <v>2285.69</v>
      </c>
      <c r="AA1098" s="2">
        <v>2272.45</v>
      </c>
      <c r="AB1098" s="2">
        <v>2284.41</v>
      </c>
      <c r="AC1098" s="2">
        <v>57.93</v>
      </c>
      <c r="AD1098" s="2">
        <v>59.8</v>
      </c>
      <c r="AE1098" s="2">
        <v>58.74</v>
      </c>
      <c r="AF1098" s="2">
        <v>61.75</v>
      </c>
      <c r="AG1098" s="2">
        <v>59.98</v>
      </c>
      <c r="AH1098" s="2">
        <v>66.99</v>
      </c>
      <c r="AI1098" s="2">
        <v>7.21</v>
      </c>
      <c r="AJ1098" s="2">
        <v>4.72</v>
      </c>
      <c r="AK1098" s="2">
        <v>8.41</v>
      </c>
      <c r="AL1098" s="2">
        <v>6.37</v>
      </c>
      <c r="AM1098" s="2">
        <v>0.0</v>
      </c>
      <c r="AN1098" s="2">
        <v>0.0</v>
      </c>
      <c r="AO1098" s="2">
        <v>281.48</v>
      </c>
      <c r="AP1098" s="2">
        <v>0.0</v>
      </c>
      <c r="AQ1098" s="2">
        <v>0.0</v>
      </c>
      <c r="AR1098" s="2">
        <v>0.0</v>
      </c>
      <c r="AS1098" s="2">
        <v>252.74</v>
      </c>
      <c r="AT1098" s="2">
        <v>0.0</v>
      </c>
    </row>
    <row r="1099">
      <c r="A1099" s="2" t="s">
        <v>1182</v>
      </c>
      <c r="B1099" s="2">
        <v>1.0</v>
      </c>
      <c r="C1099" s="2">
        <v>5.0</v>
      </c>
      <c r="D1099" s="2">
        <v>1.0</v>
      </c>
      <c r="E1099" s="2">
        <v>6.0</v>
      </c>
      <c r="F1099" s="2">
        <v>7.0</v>
      </c>
      <c r="G1099" s="2">
        <v>1.0</v>
      </c>
      <c r="H1099" s="2">
        <v>980.0</v>
      </c>
      <c r="I1099" s="2" t="s">
        <v>57</v>
      </c>
      <c r="J1099" s="2">
        <v>0.018</v>
      </c>
      <c r="K1099" s="2">
        <v>0.726</v>
      </c>
      <c r="L1099" s="2">
        <v>0.022</v>
      </c>
      <c r="M1099" s="2">
        <v>33.0</v>
      </c>
      <c r="N1099" s="2">
        <v>27.78715793</v>
      </c>
      <c r="O1099" s="2">
        <v>1579.0</v>
      </c>
      <c r="P1099" s="2">
        <v>1596.0</v>
      </c>
      <c r="Q1099" s="2">
        <v>2.3</v>
      </c>
      <c r="R1099" s="2">
        <v>2.29</v>
      </c>
      <c r="S1099" s="2">
        <v>2.3</v>
      </c>
      <c r="T1099" s="2">
        <v>2.49</v>
      </c>
      <c r="U1099" s="2">
        <v>2.14</v>
      </c>
      <c r="V1099" s="2">
        <v>2.21</v>
      </c>
      <c r="W1099" s="2">
        <v>2289.98</v>
      </c>
      <c r="X1099" s="2">
        <v>2236.19</v>
      </c>
      <c r="Y1099" s="2">
        <v>2353.39</v>
      </c>
      <c r="Z1099" s="2">
        <v>2285.24</v>
      </c>
      <c r="AA1099" s="2">
        <v>2270.15</v>
      </c>
      <c r="AB1099" s="2">
        <v>2283.39</v>
      </c>
      <c r="AC1099" s="2">
        <v>57.81</v>
      </c>
      <c r="AD1099" s="2">
        <v>59.58</v>
      </c>
      <c r="AE1099" s="2">
        <v>58.6</v>
      </c>
      <c r="AF1099" s="2">
        <v>61.83</v>
      </c>
      <c r="AG1099" s="2">
        <v>59.66</v>
      </c>
      <c r="AH1099" s="2">
        <v>66.48</v>
      </c>
      <c r="AI1099" s="2">
        <v>7.08</v>
      </c>
      <c r="AJ1099" s="2">
        <v>0.02</v>
      </c>
      <c r="AK1099" s="2">
        <v>9.33</v>
      </c>
      <c r="AL1099" s="2">
        <v>3.5</v>
      </c>
      <c r="AM1099" s="2">
        <v>0.0</v>
      </c>
      <c r="AN1099" s="2">
        <v>0.0</v>
      </c>
      <c r="AO1099" s="2">
        <v>282.83</v>
      </c>
      <c r="AP1099" s="2">
        <v>265.56</v>
      </c>
      <c r="AQ1099" s="2">
        <v>0.0</v>
      </c>
      <c r="AR1099" s="2">
        <v>0.0</v>
      </c>
      <c r="AS1099" s="2">
        <v>257.49</v>
      </c>
      <c r="AT1099" s="2">
        <v>301.36</v>
      </c>
    </row>
    <row r="1100">
      <c r="A1100" s="2" t="s">
        <v>1183</v>
      </c>
      <c r="B1100" s="2">
        <v>8.0</v>
      </c>
      <c r="C1100" s="2">
        <v>5.0</v>
      </c>
      <c r="D1100" s="2">
        <v>4.0</v>
      </c>
      <c r="E1100" s="2">
        <v>13.0</v>
      </c>
      <c r="F1100" s="2">
        <v>12.0</v>
      </c>
      <c r="G1100" s="2">
        <v>9.0</v>
      </c>
      <c r="H1100" s="2">
        <v>980.0</v>
      </c>
      <c r="I1100" s="2" t="s">
        <v>206</v>
      </c>
      <c r="J1100" s="2">
        <v>0.029</v>
      </c>
      <c r="K1100" s="2">
        <v>0.724</v>
      </c>
      <c r="L1100" s="2">
        <v>0.026</v>
      </c>
      <c r="M1100" s="2">
        <v>27.84615385</v>
      </c>
      <c r="N1100" s="2">
        <v>24.33786233</v>
      </c>
      <c r="O1100" s="2">
        <v>1561.0</v>
      </c>
      <c r="P1100" s="2">
        <v>1557.0</v>
      </c>
      <c r="Q1100" s="2">
        <v>2.83</v>
      </c>
      <c r="R1100" s="2">
        <v>2.82</v>
      </c>
      <c r="S1100" s="2">
        <v>2.74</v>
      </c>
      <c r="T1100" s="2">
        <v>2.79</v>
      </c>
      <c r="U1100" s="2">
        <v>2.73</v>
      </c>
      <c r="V1100" s="2">
        <v>2.81</v>
      </c>
      <c r="W1100" s="2">
        <v>2295.73</v>
      </c>
      <c r="X1100" s="2">
        <v>2240.19</v>
      </c>
      <c r="Y1100" s="2">
        <v>2359.55</v>
      </c>
      <c r="Z1100" s="2">
        <v>2287.77</v>
      </c>
      <c r="AA1100" s="2">
        <v>2274.82</v>
      </c>
      <c r="AB1100" s="2">
        <v>2287.65</v>
      </c>
      <c r="AC1100" s="2">
        <v>58.04</v>
      </c>
      <c r="AD1100" s="2">
        <v>59.87</v>
      </c>
      <c r="AE1100" s="2">
        <v>58.95</v>
      </c>
      <c r="AF1100" s="2">
        <v>62.11</v>
      </c>
      <c r="AG1100" s="2">
        <v>59.84</v>
      </c>
      <c r="AH1100" s="2">
        <v>66.92</v>
      </c>
      <c r="AI1100" s="2">
        <v>7.27</v>
      </c>
      <c r="AJ1100" s="2">
        <v>4.82</v>
      </c>
      <c r="AK1100" s="2">
        <v>8.86</v>
      </c>
      <c r="AL1100" s="2">
        <v>2.95</v>
      </c>
      <c r="AM1100" s="2">
        <v>0.0</v>
      </c>
      <c r="AN1100" s="2">
        <v>0.0</v>
      </c>
      <c r="AO1100" s="2">
        <v>282.72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0.0</v>
      </c>
    </row>
    <row r="1101">
      <c r="A1101" s="2" t="s">
        <v>1184</v>
      </c>
      <c r="B1101" s="2">
        <v>3.0</v>
      </c>
      <c r="C1101" s="2">
        <v>5.0</v>
      </c>
      <c r="D1101" s="2">
        <v>2.0</v>
      </c>
      <c r="E1101" s="2">
        <v>7.0</v>
      </c>
      <c r="F1101" s="2">
        <v>6.0</v>
      </c>
      <c r="G1101" s="2">
        <v>6.0</v>
      </c>
      <c r="H1101" s="2">
        <v>980.0</v>
      </c>
      <c r="I1101" s="2" t="s">
        <v>49</v>
      </c>
      <c r="J1101" s="2">
        <v>0.027</v>
      </c>
      <c r="K1101" s="2">
        <v>0.745</v>
      </c>
      <c r="L1101" s="2">
        <v>0.029</v>
      </c>
      <c r="M1101" s="2">
        <v>25.68965517</v>
      </c>
      <c r="N1101" s="2">
        <v>22.31802259</v>
      </c>
      <c r="O1101" s="2">
        <v>0.0</v>
      </c>
      <c r="P1101" s="2">
        <v>1544.0</v>
      </c>
      <c r="Q1101" s="2">
        <v>2.81</v>
      </c>
      <c r="R1101" s="2">
        <v>2.97</v>
      </c>
      <c r="S1101" s="2">
        <v>2.75</v>
      </c>
      <c r="T1101" s="2">
        <v>2.75</v>
      </c>
      <c r="U1101" s="2">
        <v>2.72</v>
      </c>
      <c r="V1101" s="2">
        <v>3.29</v>
      </c>
      <c r="W1101" s="2">
        <v>2297.03</v>
      </c>
      <c r="X1101" s="2">
        <v>2240.89</v>
      </c>
      <c r="Y1101" s="2">
        <v>2358.86</v>
      </c>
      <c r="Z1101" s="2">
        <v>2290.73</v>
      </c>
      <c r="AA1101" s="2">
        <v>2275.24</v>
      </c>
      <c r="AB1101" s="2">
        <v>2286.27</v>
      </c>
      <c r="AC1101" s="2">
        <v>58.07</v>
      </c>
      <c r="AD1101" s="2">
        <v>60.1</v>
      </c>
      <c r="AE1101" s="2">
        <v>59.1</v>
      </c>
      <c r="AF1101" s="2">
        <v>61.91</v>
      </c>
      <c r="AG1101" s="2">
        <v>59.96</v>
      </c>
      <c r="AH1101" s="2">
        <v>67.29</v>
      </c>
      <c r="AI1101" s="2">
        <v>7.17</v>
      </c>
      <c r="AJ1101" s="2">
        <v>4.31</v>
      </c>
      <c r="AK1101" s="2">
        <v>8.61</v>
      </c>
      <c r="AL1101" s="2">
        <v>70.38</v>
      </c>
      <c r="AM1101" s="2">
        <v>0.0</v>
      </c>
      <c r="AN1101" s="2">
        <v>0.0</v>
      </c>
      <c r="AO1101" s="2">
        <v>281.7</v>
      </c>
      <c r="AP1101" s="2">
        <v>0.0</v>
      </c>
      <c r="AQ1101" s="2">
        <v>0.0</v>
      </c>
      <c r="AR1101" s="2">
        <v>0.0</v>
      </c>
      <c r="AS1101" s="2">
        <v>0.0</v>
      </c>
      <c r="AT1101" s="2">
        <v>0.0</v>
      </c>
    </row>
    <row r="1102">
      <c r="A1102" s="2" t="s">
        <v>1185</v>
      </c>
      <c r="B1102" s="2">
        <v>5.0</v>
      </c>
      <c r="C1102" s="2">
        <v>6.0</v>
      </c>
      <c r="D1102" s="2">
        <v>6.0</v>
      </c>
      <c r="E1102" s="2">
        <v>10.0</v>
      </c>
      <c r="F1102" s="2">
        <v>6.0</v>
      </c>
      <c r="G1102" s="2">
        <v>6.0</v>
      </c>
      <c r="H1102" s="2">
        <v>980.0</v>
      </c>
      <c r="I1102" s="2" t="s">
        <v>206</v>
      </c>
      <c r="J1102" s="2">
        <v>0.016</v>
      </c>
      <c r="K1102" s="2">
        <v>0.73</v>
      </c>
      <c r="L1102" s="2">
        <v>0.023</v>
      </c>
      <c r="M1102" s="2">
        <v>31.73913043</v>
      </c>
      <c r="N1102" s="2">
        <v>26.82423957</v>
      </c>
      <c r="O1102" s="2">
        <v>0.0</v>
      </c>
      <c r="P1102" s="2">
        <v>1553.0</v>
      </c>
      <c r="Q1102" s="2">
        <v>3.11</v>
      </c>
      <c r="R1102" s="2">
        <v>3.1</v>
      </c>
      <c r="S1102" s="2">
        <v>2.65</v>
      </c>
      <c r="T1102" s="2">
        <v>2.65</v>
      </c>
      <c r="U1102" s="2">
        <v>3.05</v>
      </c>
      <c r="V1102" s="2">
        <v>3.11</v>
      </c>
      <c r="W1102" s="2">
        <v>2295.8</v>
      </c>
      <c r="X1102" s="2">
        <v>2242.44</v>
      </c>
      <c r="Y1102" s="2">
        <v>2360.85</v>
      </c>
      <c r="Z1102" s="2">
        <v>2286.93</v>
      </c>
      <c r="AA1102" s="2">
        <v>2273.0</v>
      </c>
      <c r="AB1102" s="2">
        <v>2287.48</v>
      </c>
      <c r="AC1102" s="2">
        <v>58.21</v>
      </c>
      <c r="AD1102" s="2">
        <v>60.18</v>
      </c>
      <c r="AE1102" s="2">
        <v>59.09</v>
      </c>
      <c r="AF1102" s="2">
        <v>61.78</v>
      </c>
      <c r="AG1102" s="2">
        <v>59.79</v>
      </c>
      <c r="AH1102" s="2">
        <v>67.05</v>
      </c>
      <c r="AI1102" s="2">
        <v>7.26</v>
      </c>
      <c r="AJ1102" s="2">
        <v>4.31</v>
      </c>
      <c r="AK1102" s="2">
        <v>8.33</v>
      </c>
      <c r="AL1102" s="2">
        <v>53.63</v>
      </c>
      <c r="AM1102" s="2">
        <v>0.0</v>
      </c>
      <c r="AN1102" s="2">
        <v>0.0</v>
      </c>
      <c r="AO1102" s="2">
        <v>282.75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0.0</v>
      </c>
    </row>
    <row r="1103">
      <c r="A1103" s="2" t="s">
        <v>1186</v>
      </c>
      <c r="B1103" s="2">
        <v>10.0</v>
      </c>
      <c r="C1103" s="2">
        <v>5.0</v>
      </c>
      <c r="D1103" s="2">
        <v>12.0</v>
      </c>
      <c r="E1103" s="2">
        <v>9.0</v>
      </c>
      <c r="F1103" s="2">
        <v>5.0</v>
      </c>
      <c r="G1103" s="2">
        <v>10.0</v>
      </c>
      <c r="H1103" s="2">
        <v>980.0</v>
      </c>
      <c r="I1103" s="2" t="s">
        <v>49</v>
      </c>
      <c r="J1103" s="2">
        <v>0.021</v>
      </c>
      <c r="K1103" s="2">
        <v>0.73</v>
      </c>
      <c r="L1103" s="2">
        <v>0.022</v>
      </c>
      <c r="M1103" s="2">
        <v>33.18181818</v>
      </c>
      <c r="N1103" s="2">
        <v>27.78715793</v>
      </c>
      <c r="O1103" s="2">
        <v>1555.0</v>
      </c>
      <c r="P1103" s="2">
        <v>1555.0</v>
      </c>
      <c r="Q1103" s="2">
        <v>2.99</v>
      </c>
      <c r="R1103" s="2">
        <v>3.22</v>
      </c>
      <c r="S1103" s="2">
        <v>2.8</v>
      </c>
      <c r="T1103" s="2">
        <v>2.85</v>
      </c>
      <c r="U1103" s="2">
        <v>2.95</v>
      </c>
      <c r="V1103" s="2">
        <v>3.2</v>
      </c>
      <c r="W1103" s="2">
        <v>2292.99</v>
      </c>
      <c r="X1103" s="2">
        <v>2240.1</v>
      </c>
      <c r="Y1103" s="2">
        <v>2357.45</v>
      </c>
      <c r="Z1103" s="2">
        <v>2287.68</v>
      </c>
      <c r="AA1103" s="2">
        <v>2272.5</v>
      </c>
      <c r="AB1103" s="2">
        <v>2284.42</v>
      </c>
      <c r="AC1103" s="2">
        <v>58.1</v>
      </c>
      <c r="AD1103" s="2">
        <v>59.74</v>
      </c>
      <c r="AE1103" s="2">
        <v>58.97</v>
      </c>
      <c r="AF1103" s="2">
        <v>62.31</v>
      </c>
      <c r="AG1103" s="2">
        <v>59.95</v>
      </c>
      <c r="AH1103" s="2">
        <v>66.81</v>
      </c>
      <c r="AI1103" s="2">
        <v>7.27</v>
      </c>
      <c r="AJ1103" s="2">
        <v>4.1</v>
      </c>
      <c r="AK1103" s="2">
        <v>8.89</v>
      </c>
      <c r="AL1103" s="2">
        <v>2.29</v>
      </c>
      <c r="AM1103" s="2">
        <v>0.0</v>
      </c>
      <c r="AN1103" s="2">
        <v>0.0</v>
      </c>
      <c r="AO1103" s="2">
        <v>280.88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0.0</v>
      </c>
    </row>
    <row r="1104">
      <c r="A1104" s="2" t="s">
        <v>1187</v>
      </c>
      <c r="B1104" s="2">
        <v>8.0</v>
      </c>
      <c r="C1104" s="2">
        <v>3.0</v>
      </c>
      <c r="D1104" s="2">
        <v>7.0</v>
      </c>
      <c r="E1104" s="2">
        <v>5.0</v>
      </c>
      <c r="F1104" s="2">
        <v>5.0</v>
      </c>
      <c r="G1104" s="2">
        <v>6.0</v>
      </c>
      <c r="H1104" s="2">
        <v>980.0</v>
      </c>
      <c r="I1104" s="2" t="s">
        <v>51</v>
      </c>
      <c r="J1104" s="2">
        <v>0.027</v>
      </c>
      <c r="K1104" s="2">
        <v>0.713</v>
      </c>
      <c r="L1104" s="2">
        <v>0.019</v>
      </c>
      <c r="M1104" s="2">
        <v>37.52631579</v>
      </c>
      <c r="N1104" s="2">
        <v>31.21470086</v>
      </c>
      <c r="O1104" s="2">
        <v>1541.0</v>
      </c>
      <c r="P1104" s="2">
        <v>1541.0</v>
      </c>
      <c r="Q1104" s="2">
        <v>2.93</v>
      </c>
      <c r="R1104" s="2">
        <v>3.14</v>
      </c>
      <c r="S1104" s="2">
        <v>2.98</v>
      </c>
      <c r="T1104" s="2">
        <v>3.02</v>
      </c>
      <c r="U1104" s="2">
        <v>2.76</v>
      </c>
      <c r="V1104" s="2">
        <v>3.1</v>
      </c>
      <c r="W1104" s="2">
        <v>2294.0</v>
      </c>
      <c r="X1104" s="2">
        <v>2241.53</v>
      </c>
      <c r="Y1104" s="2">
        <v>2357.11</v>
      </c>
      <c r="Z1104" s="2">
        <v>2286.26</v>
      </c>
      <c r="AA1104" s="2">
        <v>2272.76</v>
      </c>
      <c r="AB1104" s="2">
        <v>2285.2</v>
      </c>
      <c r="AC1104" s="2">
        <v>57.92</v>
      </c>
      <c r="AD1104" s="2">
        <v>60.07</v>
      </c>
      <c r="AE1104" s="2">
        <v>59.01</v>
      </c>
      <c r="AF1104" s="2">
        <v>61.78</v>
      </c>
      <c r="AG1104" s="2">
        <v>59.84</v>
      </c>
      <c r="AH1104" s="2">
        <v>66.84</v>
      </c>
      <c r="AI1104" s="2">
        <v>7.35</v>
      </c>
      <c r="AJ1104" s="2">
        <v>4.87</v>
      </c>
      <c r="AK1104" s="2">
        <v>9.08</v>
      </c>
      <c r="AL1104" s="2">
        <v>2.25</v>
      </c>
      <c r="AM1104" s="2">
        <v>0.0</v>
      </c>
      <c r="AN1104" s="2">
        <v>0.0</v>
      </c>
      <c r="AO1104" s="2">
        <v>280.49</v>
      </c>
      <c r="AP1104" s="2">
        <v>319.71</v>
      </c>
      <c r="AQ1104" s="2">
        <v>0.0</v>
      </c>
      <c r="AR1104" s="2">
        <v>0.0</v>
      </c>
      <c r="AS1104" s="2">
        <v>0.0</v>
      </c>
      <c r="AT1104" s="2">
        <v>0.0</v>
      </c>
    </row>
    <row r="1105">
      <c r="A1105" s="2" t="s">
        <v>1188</v>
      </c>
      <c r="B1105" s="2">
        <v>3.0</v>
      </c>
      <c r="C1105" s="2">
        <v>6.0</v>
      </c>
      <c r="D1105" s="2">
        <v>10.0</v>
      </c>
      <c r="E1105" s="2">
        <v>7.0</v>
      </c>
      <c r="F1105" s="2">
        <v>7.0</v>
      </c>
      <c r="G1105" s="2">
        <v>5.0</v>
      </c>
      <c r="H1105" s="2">
        <v>980.0</v>
      </c>
      <c r="I1105" s="2" t="s">
        <v>73</v>
      </c>
      <c r="J1105" s="2">
        <v>0.019</v>
      </c>
      <c r="K1105" s="2">
        <v>0.756</v>
      </c>
      <c r="L1105" s="2">
        <v>0.018</v>
      </c>
      <c r="M1105" s="2">
        <v>42.0</v>
      </c>
      <c r="N1105" s="2">
        <v>32.58285073</v>
      </c>
      <c r="O1105" s="2">
        <v>1563.0</v>
      </c>
      <c r="P1105" s="2">
        <v>1565.0</v>
      </c>
      <c r="Q1105" s="2">
        <v>2.68</v>
      </c>
      <c r="R1105" s="2">
        <v>2.99</v>
      </c>
      <c r="S1105" s="2">
        <v>2.65</v>
      </c>
      <c r="T1105" s="2">
        <v>2.66</v>
      </c>
      <c r="U1105" s="2">
        <v>2.76</v>
      </c>
      <c r="V1105" s="2">
        <v>2.86</v>
      </c>
      <c r="W1105" s="2">
        <v>2295.36</v>
      </c>
      <c r="X1105" s="2">
        <v>2242.49</v>
      </c>
      <c r="Y1105" s="2">
        <v>2359.55</v>
      </c>
      <c r="Z1105" s="2">
        <v>2288.5</v>
      </c>
      <c r="AA1105" s="2">
        <v>2272.35</v>
      </c>
      <c r="AB1105" s="2">
        <v>2286.18</v>
      </c>
      <c r="AC1105" s="2">
        <v>57.99</v>
      </c>
      <c r="AD1105" s="2">
        <v>59.94</v>
      </c>
      <c r="AE1105" s="2">
        <v>59.0</v>
      </c>
      <c r="AF1105" s="2">
        <v>62.02</v>
      </c>
      <c r="AG1105" s="2">
        <v>60.09</v>
      </c>
      <c r="AH1105" s="2">
        <v>66.94</v>
      </c>
      <c r="AI1105" s="2">
        <v>7.08</v>
      </c>
      <c r="AJ1105" s="2">
        <v>4.56</v>
      </c>
      <c r="AK1105" s="2">
        <v>8.76</v>
      </c>
      <c r="AL1105" s="2">
        <v>2.26</v>
      </c>
      <c r="AM1105" s="2">
        <v>0.0</v>
      </c>
      <c r="AN1105" s="2">
        <v>0.0</v>
      </c>
      <c r="AO1105" s="2">
        <v>281.02</v>
      </c>
      <c r="AP1105" s="2">
        <v>319.55</v>
      </c>
      <c r="AQ1105" s="2">
        <v>0.0</v>
      </c>
      <c r="AR1105" s="2">
        <v>0.0</v>
      </c>
      <c r="AS1105" s="2">
        <v>0.0</v>
      </c>
      <c r="AT1105" s="2">
        <v>0.0</v>
      </c>
    </row>
    <row r="1106">
      <c r="A1106" s="2" t="s">
        <v>1189</v>
      </c>
      <c r="B1106" s="2">
        <v>4.0</v>
      </c>
      <c r="C1106" s="2">
        <v>3.0</v>
      </c>
      <c r="D1106" s="2">
        <v>11.0</v>
      </c>
      <c r="E1106" s="2">
        <v>6.0</v>
      </c>
      <c r="F1106" s="2">
        <v>5.0</v>
      </c>
      <c r="G1106" s="2">
        <v>10.0</v>
      </c>
      <c r="H1106" s="2">
        <v>980.0</v>
      </c>
      <c r="I1106" s="2" t="s">
        <v>53</v>
      </c>
      <c r="J1106" s="2">
        <v>0.022</v>
      </c>
      <c r="K1106" s="2">
        <v>0.734</v>
      </c>
      <c r="L1106" s="2">
        <v>0.024</v>
      </c>
      <c r="M1106" s="2">
        <v>30.58333333</v>
      </c>
      <c r="N1106" s="2">
        <v>25.93359266</v>
      </c>
      <c r="O1106" s="2">
        <v>1555.0</v>
      </c>
      <c r="P1106" s="2">
        <v>1555.0</v>
      </c>
      <c r="Q1106" s="2">
        <v>2.54</v>
      </c>
      <c r="R1106" s="2">
        <v>2.67</v>
      </c>
      <c r="S1106" s="2">
        <v>2.5</v>
      </c>
      <c r="T1106" s="2">
        <v>2.55</v>
      </c>
      <c r="U1106" s="2">
        <v>2.65</v>
      </c>
      <c r="V1106" s="2">
        <v>2.79</v>
      </c>
      <c r="W1106" s="2">
        <v>2295.72</v>
      </c>
      <c r="X1106" s="2">
        <v>2242.5</v>
      </c>
      <c r="Y1106" s="2">
        <v>2359.15</v>
      </c>
      <c r="Z1106" s="2">
        <v>2288.28</v>
      </c>
      <c r="AA1106" s="2">
        <v>2271.22</v>
      </c>
      <c r="AB1106" s="2">
        <v>2286.12</v>
      </c>
      <c r="AC1106" s="2">
        <v>58.09</v>
      </c>
      <c r="AD1106" s="2">
        <v>59.98</v>
      </c>
      <c r="AE1106" s="2">
        <v>58.76</v>
      </c>
      <c r="AF1106" s="2">
        <v>62.11</v>
      </c>
      <c r="AG1106" s="2">
        <v>59.95</v>
      </c>
      <c r="AH1106" s="2">
        <v>66.97</v>
      </c>
      <c r="AI1106" s="2">
        <v>6.47</v>
      </c>
      <c r="AJ1106" s="2">
        <v>4.19</v>
      </c>
      <c r="AK1106" s="2">
        <v>8.11</v>
      </c>
      <c r="AL1106" s="2">
        <v>59.49</v>
      </c>
      <c r="AM1106" s="2">
        <v>0.0</v>
      </c>
      <c r="AN1106" s="2">
        <v>0.0</v>
      </c>
      <c r="AO1106" s="2">
        <v>280.68</v>
      </c>
      <c r="AP1106" s="2">
        <v>319.27</v>
      </c>
      <c r="AQ1106" s="2">
        <v>0.0</v>
      </c>
      <c r="AR1106" s="2">
        <v>0.0</v>
      </c>
      <c r="AS1106" s="2">
        <v>0.0</v>
      </c>
      <c r="AT1106" s="2">
        <v>0.0</v>
      </c>
    </row>
    <row r="1107">
      <c r="A1107" s="2" t="s">
        <v>1190</v>
      </c>
      <c r="B1107" s="2">
        <v>8.0</v>
      </c>
      <c r="C1107" s="2">
        <v>2.0</v>
      </c>
      <c r="D1107" s="2">
        <v>10.0</v>
      </c>
      <c r="E1107" s="2">
        <v>7.0</v>
      </c>
      <c r="F1107" s="2">
        <v>7.0</v>
      </c>
      <c r="G1107" s="2">
        <v>7.0</v>
      </c>
      <c r="H1107" s="2">
        <v>980.0</v>
      </c>
      <c r="I1107" s="2" t="s">
        <v>55</v>
      </c>
      <c r="J1107" s="2">
        <v>0.017</v>
      </c>
      <c r="K1107" s="2">
        <v>0.74</v>
      </c>
      <c r="L1107" s="2">
        <v>0.025</v>
      </c>
      <c r="M1107" s="2">
        <v>29.6</v>
      </c>
      <c r="N1107" s="2">
        <v>25.10710746</v>
      </c>
      <c r="O1107" s="2">
        <v>0.0</v>
      </c>
      <c r="P1107" s="2">
        <v>0.0</v>
      </c>
      <c r="Q1107" s="2" t="e">
        <v>#N/A</v>
      </c>
      <c r="R1107" s="2" t="e">
        <v>#N/A</v>
      </c>
      <c r="S1107" s="2" t="e">
        <v>#N/A</v>
      </c>
      <c r="T1107" s="2" t="e">
        <v>#N/A</v>
      </c>
      <c r="U1107" s="2" t="e">
        <v>#N/A</v>
      </c>
      <c r="V1107" s="2" t="e">
        <v>#N/A</v>
      </c>
      <c r="W1107" s="2" t="e">
        <v>#N/A</v>
      </c>
      <c r="X1107" s="2" t="e">
        <v>#N/A</v>
      </c>
      <c r="Y1107" s="2" t="e">
        <v>#N/A</v>
      </c>
      <c r="Z1107" s="2" t="e">
        <v>#N/A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 t="e">
        <v>#N/A</v>
      </c>
      <c r="AG1107" s="2" t="e">
        <v>#N/A</v>
      </c>
      <c r="AH1107" s="2" t="e">
        <v>#N/A</v>
      </c>
      <c r="AI1107" s="2" t="e">
        <v>#N/A</v>
      </c>
      <c r="AJ1107" s="2" t="e">
        <v>#N/A</v>
      </c>
      <c r="AK1107" s="2" t="e">
        <v>#N/A</v>
      </c>
      <c r="AL1107" s="2" t="e">
        <v>#N/A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2" t="e">
        <v>#N/A</v>
      </c>
      <c r="AS1107" s="2" t="e">
        <v>#N/A</v>
      </c>
      <c r="AT1107" s="2" t="e">
        <v>#N/A</v>
      </c>
    </row>
    <row r="1108">
      <c r="A1108" s="2" t="s">
        <v>1191</v>
      </c>
      <c r="B1108" s="2">
        <v>4.0</v>
      </c>
      <c r="C1108" s="2">
        <v>7.0</v>
      </c>
      <c r="D1108" s="2">
        <v>9.0</v>
      </c>
      <c r="E1108" s="2">
        <v>13.0</v>
      </c>
      <c r="F1108" s="2">
        <v>12.0</v>
      </c>
      <c r="G1108" s="2">
        <v>10.0</v>
      </c>
      <c r="H1108" s="2">
        <v>980.0</v>
      </c>
      <c r="I1108" s="2" t="s">
        <v>111</v>
      </c>
      <c r="J1108" s="2">
        <v>0.022</v>
      </c>
      <c r="K1108" s="2">
        <v>0.725</v>
      </c>
      <c r="L1108" s="2">
        <v>0.02</v>
      </c>
      <c r="M1108" s="2">
        <v>36.25</v>
      </c>
      <c r="N1108" s="2">
        <v>29.96988564</v>
      </c>
      <c r="O1108" s="2">
        <v>1551.0</v>
      </c>
      <c r="P1108" s="2">
        <v>1543.0</v>
      </c>
      <c r="Q1108" s="2">
        <v>2.5</v>
      </c>
      <c r="R1108" s="2">
        <v>2.55</v>
      </c>
      <c r="S1108" s="2">
        <v>2.99</v>
      </c>
      <c r="T1108" s="2">
        <v>2.93</v>
      </c>
      <c r="U1108" s="2">
        <v>2.59</v>
      </c>
      <c r="V1108" s="2">
        <v>2.45</v>
      </c>
      <c r="W1108" s="2">
        <v>2295.44</v>
      </c>
      <c r="X1108" s="2">
        <v>2243.34</v>
      </c>
      <c r="Y1108" s="2">
        <v>2359.89</v>
      </c>
      <c r="Z1108" s="2">
        <v>2290.32</v>
      </c>
      <c r="AA1108" s="2">
        <v>2272.66</v>
      </c>
      <c r="AB1108" s="2">
        <v>2286.62</v>
      </c>
      <c r="AC1108" s="2">
        <v>57.81</v>
      </c>
      <c r="AD1108" s="2">
        <v>59.96</v>
      </c>
      <c r="AE1108" s="2">
        <v>58.94</v>
      </c>
      <c r="AF1108" s="2">
        <v>62.06</v>
      </c>
      <c r="AG1108" s="2">
        <v>60.14</v>
      </c>
      <c r="AH1108" s="2">
        <v>66.98</v>
      </c>
      <c r="AI1108" s="2">
        <v>6.76</v>
      </c>
      <c r="AJ1108" s="2">
        <v>5.04</v>
      </c>
      <c r="AK1108" s="2">
        <v>9.02</v>
      </c>
      <c r="AL1108" s="2">
        <v>1.96</v>
      </c>
      <c r="AM1108" s="2">
        <v>0.0</v>
      </c>
      <c r="AN1108" s="2">
        <v>0.0</v>
      </c>
      <c r="AO1108" s="2">
        <v>279.63</v>
      </c>
      <c r="AP1108" s="2">
        <v>318.0</v>
      </c>
      <c r="AQ1108" s="2">
        <v>0.0</v>
      </c>
      <c r="AR1108" s="2">
        <v>0.0</v>
      </c>
      <c r="AS1108" s="2">
        <v>0.0</v>
      </c>
      <c r="AT1108" s="2">
        <v>0.0</v>
      </c>
    </row>
    <row r="1109">
      <c r="A1109" s="2" t="s">
        <v>1192</v>
      </c>
      <c r="B1109" s="2">
        <v>5.0</v>
      </c>
      <c r="C1109" s="2">
        <v>2.0</v>
      </c>
      <c r="D1109" s="2">
        <v>3.0</v>
      </c>
      <c r="E1109" s="2">
        <v>2.0</v>
      </c>
      <c r="F1109" s="2">
        <v>0.0</v>
      </c>
      <c r="G1109" s="2">
        <v>4.0</v>
      </c>
      <c r="H1109" s="2">
        <v>980.0</v>
      </c>
      <c r="I1109" s="2" t="s">
        <v>57</v>
      </c>
      <c r="J1109" s="2">
        <v>0.017</v>
      </c>
      <c r="K1109" s="2">
        <v>0.741</v>
      </c>
      <c r="L1109" s="2">
        <v>0.022</v>
      </c>
      <c r="M1109" s="2">
        <v>33.68181818</v>
      </c>
      <c r="N1109" s="2">
        <v>27.78715793</v>
      </c>
      <c r="O1109" s="2">
        <v>1564.0</v>
      </c>
      <c r="P1109" s="2">
        <v>1565.0</v>
      </c>
      <c r="Q1109" s="2">
        <v>2.47</v>
      </c>
      <c r="R1109" s="2">
        <v>2.19</v>
      </c>
      <c r="S1109" s="2">
        <v>2.3</v>
      </c>
      <c r="T1109" s="2">
        <v>2.3</v>
      </c>
      <c r="U1109" s="2">
        <v>2.5</v>
      </c>
      <c r="V1109" s="2">
        <v>2.25</v>
      </c>
      <c r="W1109" s="2">
        <v>2291.71</v>
      </c>
      <c r="X1109" s="2">
        <v>2241.19</v>
      </c>
      <c r="Y1109" s="2">
        <v>2354.13</v>
      </c>
      <c r="Z1109" s="2">
        <v>2286.61</v>
      </c>
      <c r="AA1109" s="2">
        <v>2277.04</v>
      </c>
      <c r="AB1109" s="2">
        <v>2283.91</v>
      </c>
      <c r="AC1109" s="2">
        <v>57.85</v>
      </c>
      <c r="AD1109" s="2">
        <v>59.55</v>
      </c>
      <c r="AE1109" s="2">
        <v>58.78</v>
      </c>
      <c r="AF1109" s="2">
        <v>61.68</v>
      </c>
      <c r="AG1109" s="2">
        <v>57.75</v>
      </c>
      <c r="AH1109" s="2">
        <v>66.61</v>
      </c>
      <c r="AI1109" s="2">
        <v>7.2</v>
      </c>
      <c r="AJ1109" s="2">
        <v>0.06</v>
      </c>
      <c r="AK1109" s="2">
        <v>8.97</v>
      </c>
      <c r="AL1109" s="2">
        <v>72.23</v>
      </c>
      <c r="AM1109" s="2">
        <v>0.0</v>
      </c>
      <c r="AN1109" s="2">
        <v>0.0</v>
      </c>
      <c r="AO1109" s="2">
        <v>282.56</v>
      </c>
      <c r="AP1109" s="2">
        <v>302.18</v>
      </c>
      <c r="AQ1109" s="2">
        <v>181.86</v>
      </c>
      <c r="AR1109" s="2">
        <v>0.0</v>
      </c>
      <c r="AS1109" s="2">
        <v>271.25</v>
      </c>
      <c r="AT1109" s="2">
        <v>0.0</v>
      </c>
    </row>
    <row r="1110">
      <c r="A1110" s="2" t="s">
        <v>1193</v>
      </c>
      <c r="B1110" s="2">
        <v>9.0</v>
      </c>
      <c r="C1110" s="2">
        <v>6.0</v>
      </c>
      <c r="D1110" s="2">
        <v>10.0</v>
      </c>
      <c r="E1110" s="2">
        <v>8.0</v>
      </c>
      <c r="F1110" s="2">
        <v>0.0</v>
      </c>
      <c r="G1110" s="2">
        <v>9.0</v>
      </c>
      <c r="H1110" s="2">
        <v>980.0</v>
      </c>
      <c r="I1110" s="2" t="s">
        <v>49</v>
      </c>
      <c r="J1110" s="2">
        <v>0.015</v>
      </c>
      <c r="K1110" s="2">
        <v>0.872</v>
      </c>
      <c r="L1110" s="2">
        <v>0.013</v>
      </c>
      <c r="M1110" s="2">
        <v>67.07692308</v>
      </c>
      <c r="N1110" s="2">
        <v>42.18126779</v>
      </c>
      <c r="O1110" s="2">
        <v>0.0</v>
      </c>
      <c r="P1110" s="2">
        <v>0.0</v>
      </c>
      <c r="Q1110" s="2">
        <v>2.67</v>
      </c>
      <c r="R1110" s="2">
        <v>2.78</v>
      </c>
      <c r="S1110" s="2">
        <v>2.6</v>
      </c>
      <c r="T1110" s="2">
        <v>2.67</v>
      </c>
      <c r="U1110" s="2">
        <v>0.0</v>
      </c>
      <c r="V1110" s="2">
        <v>2.96</v>
      </c>
      <c r="W1110" s="2">
        <v>2294.73</v>
      </c>
      <c r="X1110" s="2">
        <v>2245.74</v>
      </c>
      <c r="Y1110" s="2">
        <v>2356.07</v>
      </c>
      <c r="Z1110" s="2">
        <v>2290.83</v>
      </c>
      <c r="AA1110" s="2">
        <v>2280.65</v>
      </c>
      <c r="AB1110" s="2">
        <v>2285.71</v>
      </c>
      <c r="AC1110" s="2">
        <v>58.0</v>
      </c>
      <c r="AD1110" s="2">
        <v>59.96</v>
      </c>
      <c r="AE1110" s="2">
        <v>59.02</v>
      </c>
      <c r="AF1110" s="2">
        <v>62.17</v>
      </c>
      <c r="AG1110" s="2">
        <v>0.0</v>
      </c>
      <c r="AH1110" s="2">
        <v>67.1</v>
      </c>
      <c r="AI1110" s="2">
        <v>7.04</v>
      </c>
      <c r="AJ1110" s="2">
        <v>4.45</v>
      </c>
      <c r="AK1110" s="2">
        <v>8.56</v>
      </c>
      <c r="AL1110" s="2">
        <v>72.81</v>
      </c>
      <c r="AM1110" s="2">
        <v>0.0</v>
      </c>
      <c r="AN1110" s="2">
        <v>0.0</v>
      </c>
      <c r="AO1110" s="2">
        <v>283.75</v>
      </c>
      <c r="AP1110" s="2">
        <v>318.97</v>
      </c>
      <c r="AQ1110" s="2">
        <v>0.0</v>
      </c>
      <c r="AR1110" s="2">
        <v>0.0</v>
      </c>
      <c r="AS1110" s="2">
        <v>0.0</v>
      </c>
      <c r="AT1110" s="2">
        <v>0.0</v>
      </c>
    </row>
    <row r="1111">
      <c r="A1111" s="2" t="s">
        <v>1194</v>
      </c>
      <c r="B1111" s="2">
        <v>6.0</v>
      </c>
      <c r="C1111" s="2">
        <v>5.0</v>
      </c>
      <c r="D1111" s="2">
        <v>7.0</v>
      </c>
      <c r="E1111" s="2">
        <v>6.0</v>
      </c>
      <c r="F1111" s="2">
        <v>0.0</v>
      </c>
      <c r="G1111" s="2">
        <v>7.0</v>
      </c>
      <c r="H1111" s="2">
        <v>980.0</v>
      </c>
      <c r="I1111" s="2" t="s">
        <v>73</v>
      </c>
      <c r="J1111" s="2">
        <v>0.016</v>
      </c>
      <c r="K1111" s="2">
        <v>0.742</v>
      </c>
      <c r="L1111" s="2">
        <v>0.017</v>
      </c>
      <c r="M1111" s="2">
        <v>43.64705882</v>
      </c>
      <c r="N1111" s="2">
        <v>34.09448306</v>
      </c>
      <c r="O1111" s="2">
        <v>0.0</v>
      </c>
      <c r="P1111" s="2">
        <v>0.0</v>
      </c>
      <c r="Q1111" s="2" t="e">
        <v>#N/A</v>
      </c>
      <c r="R1111" s="2" t="e">
        <v>#N/A</v>
      </c>
      <c r="S1111" s="2" t="e">
        <v>#N/A</v>
      </c>
      <c r="T1111" s="2" t="e">
        <v>#N/A</v>
      </c>
      <c r="U1111" s="2" t="e">
        <v>#N/A</v>
      </c>
      <c r="V1111" s="2" t="e">
        <v>#N/A</v>
      </c>
      <c r="W1111" s="2" t="e">
        <v>#N/A</v>
      </c>
      <c r="X1111" s="2" t="e">
        <v>#N/A</v>
      </c>
      <c r="Y1111" s="2" t="e">
        <v>#N/A</v>
      </c>
      <c r="Z1111" s="2" t="e">
        <v>#N/A</v>
      </c>
      <c r="AA1111" s="2" t="e">
        <v>#N/A</v>
      </c>
      <c r="AB1111" s="2" t="e">
        <v>#N/A</v>
      </c>
      <c r="AC1111" s="2" t="e">
        <v>#N/A</v>
      </c>
      <c r="AD1111" s="2" t="e">
        <v>#N/A</v>
      </c>
      <c r="AE1111" s="2" t="e">
        <v>#N/A</v>
      </c>
      <c r="AF1111" s="2" t="e">
        <v>#N/A</v>
      </c>
      <c r="AG1111" s="2" t="e">
        <v>#N/A</v>
      </c>
      <c r="AH1111" s="2" t="e">
        <v>#N/A</v>
      </c>
      <c r="AI1111" s="2" t="e">
        <v>#N/A</v>
      </c>
      <c r="AJ1111" s="2" t="e">
        <v>#N/A</v>
      </c>
      <c r="AK1111" s="2" t="e">
        <v>#N/A</v>
      </c>
      <c r="AL1111" s="2" t="e">
        <v>#N/A</v>
      </c>
      <c r="AM1111" s="2" t="e">
        <v>#N/A</v>
      </c>
      <c r="AN1111" s="2" t="e">
        <v>#N/A</v>
      </c>
      <c r="AO1111" s="2" t="e">
        <v>#N/A</v>
      </c>
      <c r="AP1111" s="2" t="e">
        <v>#N/A</v>
      </c>
      <c r="AQ1111" s="2" t="e">
        <v>#N/A</v>
      </c>
      <c r="AR1111" s="2" t="e">
        <v>#N/A</v>
      </c>
      <c r="AS1111" s="2" t="e">
        <v>#N/A</v>
      </c>
      <c r="AT1111" s="2" t="e">
        <v>#N/A</v>
      </c>
    </row>
    <row r="1112">
      <c r="A1112" s="2" t="s">
        <v>1195</v>
      </c>
      <c r="B1112" s="2">
        <v>9.0</v>
      </c>
      <c r="C1112" s="2">
        <v>12.0</v>
      </c>
      <c r="D1112" s="2">
        <v>10.0</v>
      </c>
      <c r="E1112" s="2">
        <v>6.0</v>
      </c>
      <c r="F1112" s="2">
        <v>12.0</v>
      </c>
      <c r="G1112" s="2">
        <v>7.0</v>
      </c>
      <c r="H1112" s="2">
        <v>980.0</v>
      </c>
      <c r="I1112" s="2" t="s">
        <v>57</v>
      </c>
      <c r="J1112" s="2">
        <v>0.03</v>
      </c>
      <c r="K1112" s="2">
        <v>0.744</v>
      </c>
      <c r="L1112" s="2">
        <v>0.02</v>
      </c>
      <c r="M1112" s="2">
        <v>37.2</v>
      </c>
      <c r="N1112" s="2">
        <v>29.96988564</v>
      </c>
      <c r="O1112" s="2">
        <v>0.0</v>
      </c>
      <c r="P1112" s="2">
        <v>0.0</v>
      </c>
      <c r="Q1112" s="2">
        <v>2.31</v>
      </c>
      <c r="R1112" s="2">
        <v>2.27</v>
      </c>
      <c r="S1112" s="2">
        <v>2.27</v>
      </c>
      <c r="T1112" s="2">
        <v>2.26</v>
      </c>
      <c r="U1112" s="2">
        <v>2.25</v>
      </c>
      <c r="V1112" s="2">
        <v>2.45</v>
      </c>
      <c r="W1112" s="2">
        <v>2295.51</v>
      </c>
      <c r="X1112" s="2">
        <v>2248.18</v>
      </c>
      <c r="Y1112" s="2">
        <v>2272.77</v>
      </c>
      <c r="Z1112" s="2">
        <v>2294.2</v>
      </c>
      <c r="AA1112" s="2">
        <v>2303.28</v>
      </c>
      <c r="AB1112" s="2">
        <v>2289.1</v>
      </c>
      <c r="AC1112" s="2">
        <v>57.61</v>
      </c>
      <c r="AD1112" s="2">
        <v>59.56</v>
      </c>
      <c r="AE1112" s="2">
        <v>58.85</v>
      </c>
      <c r="AF1112" s="2">
        <v>62.68</v>
      </c>
      <c r="AG1112" s="2">
        <v>59.86</v>
      </c>
      <c r="AH1112" s="2">
        <v>66.75</v>
      </c>
      <c r="AI1112" s="2">
        <v>6.6</v>
      </c>
      <c r="AJ1112" s="2">
        <v>0.01</v>
      </c>
      <c r="AK1112" s="2">
        <v>8.93</v>
      </c>
      <c r="AL1112" s="2">
        <v>78.0</v>
      </c>
      <c r="AM1112" s="2">
        <v>0.0</v>
      </c>
      <c r="AN1112" s="2">
        <v>0.0</v>
      </c>
      <c r="AO1112" s="2">
        <v>282.09</v>
      </c>
      <c r="AP1112" s="2">
        <v>303.4</v>
      </c>
      <c r="AQ1112" s="2">
        <v>0.0</v>
      </c>
      <c r="AR1112" s="2">
        <v>0.0</v>
      </c>
      <c r="AS1112" s="2">
        <v>272.91</v>
      </c>
      <c r="AT1112" s="2">
        <v>278.06</v>
      </c>
    </row>
    <row r="1113">
      <c r="A1113" s="2" t="s">
        <v>1196</v>
      </c>
      <c r="B1113" s="2">
        <v>9.0</v>
      </c>
      <c r="C1113" s="2">
        <v>6.0</v>
      </c>
      <c r="D1113" s="2">
        <v>4.0</v>
      </c>
      <c r="E1113" s="2">
        <v>6.0</v>
      </c>
      <c r="F1113" s="2">
        <v>13.0</v>
      </c>
      <c r="G1113" s="2">
        <v>6.0</v>
      </c>
      <c r="H1113" s="2">
        <v>980.0</v>
      </c>
      <c r="I1113" s="2" t="s">
        <v>206</v>
      </c>
      <c r="J1113" s="2">
        <v>0.016</v>
      </c>
      <c r="K1113" s="2">
        <v>0.731</v>
      </c>
      <c r="L1113" s="2">
        <v>0.016</v>
      </c>
      <c r="M1113" s="2">
        <v>45.6875</v>
      </c>
      <c r="N1113" s="2">
        <v>35.77449321</v>
      </c>
      <c r="O1113" s="2">
        <v>1560.0</v>
      </c>
      <c r="P1113" s="2">
        <v>1549.0</v>
      </c>
      <c r="Q1113" s="2">
        <v>2.88</v>
      </c>
      <c r="R1113" s="2">
        <v>3.15</v>
      </c>
      <c r="S1113" s="2">
        <v>2.8</v>
      </c>
      <c r="T1113" s="2">
        <v>2.9</v>
      </c>
      <c r="U1113" s="2">
        <v>2.95</v>
      </c>
      <c r="V1113" s="2">
        <v>3.19</v>
      </c>
      <c r="W1113" s="2">
        <v>2298.98</v>
      </c>
      <c r="X1113" s="2">
        <v>2250.16</v>
      </c>
      <c r="Y1113" s="2">
        <v>2275.35</v>
      </c>
      <c r="Z1113" s="2">
        <v>2297.47</v>
      </c>
      <c r="AA1113" s="2">
        <v>2303.62</v>
      </c>
      <c r="AB1113" s="2">
        <v>2290.08</v>
      </c>
      <c r="AC1113" s="2">
        <v>57.85</v>
      </c>
      <c r="AD1113" s="2">
        <v>59.94</v>
      </c>
      <c r="AE1113" s="2">
        <v>59.09</v>
      </c>
      <c r="AF1113" s="2">
        <v>63.39</v>
      </c>
      <c r="AG1113" s="2">
        <v>60.05</v>
      </c>
      <c r="AH1113" s="2">
        <v>66.9</v>
      </c>
      <c r="AI1113" s="2">
        <v>7.2</v>
      </c>
      <c r="AJ1113" s="2">
        <v>4.82</v>
      </c>
      <c r="AK1113" s="2">
        <v>8.51</v>
      </c>
      <c r="AL1113" s="2">
        <v>70.13</v>
      </c>
      <c r="AM1113" s="2">
        <v>0.0</v>
      </c>
      <c r="AN1113" s="2">
        <v>0.0</v>
      </c>
      <c r="AO1113" s="2">
        <v>278.68</v>
      </c>
      <c r="AP1113" s="2">
        <v>318.47</v>
      </c>
      <c r="AQ1113" s="2">
        <v>0.0</v>
      </c>
      <c r="AR1113" s="2">
        <v>0.0</v>
      </c>
      <c r="AS1113" s="2">
        <v>318.06</v>
      </c>
      <c r="AT1113" s="2">
        <v>0.0</v>
      </c>
    </row>
    <row r="1114">
      <c r="A1114" s="2" t="s">
        <v>1197</v>
      </c>
      <c r="B1114" s="2">
        <v>6.0</v>
      </c>
      <c r="C1114" s="2">
        <v>5.0</v>
      </c>
      <c r="D1114" s="2">
        <v>7.0</v>
      </c>
      <c r="E1114" s="2">
        <v>8.0</v>
      </c>
      <c r="F1114" s="2">
        <v>6.0</v>
      </c>
      <c r="G1114" s="2">
        <v>5.0</v>
      </c>
      <c r="H1114" s="2">
        <v>980.0</v>
      </c>
      <c r="I1114" s="2" t="s">
        <v>49</v>
      </c>
      <c r="J1114" s="2">
        <v>0.021</v>
      </c>
      <c r="K1114" s="2">
        <v>0.724</v>
      </c>
      <c r="L1114" s="2">
        <v>0.019</v>
      </c>
      <c r="M1114" s="2">
        <v>38.10526316</v>
      </c>
      <c r="N1114" s="2">
        <v>31.21470086</v>
      </c>
      <c r="O1114" s="2">
        <v>0.0</v>
      </c>
      <c r="P1114" s="2">
        <v>0.0</v>
      </c>
      <c r="Q1114" s="2">
        <v>2.84</v>
      </c>
      <c r="R1114" s="2">
        <v>3.11</v>
      </c>
      <c r="S1114" s="2">
        <v>2.82</v>
      </c>
      <c r="T1114" s="2">
        <v>2.79</v>
      </c>
      <c r="U1114" s="2">
        <v>2.86</v>
      </c>
      <c r="V1114" s="2">
        <v>3.08</v>
      </c>
      <c r="W1114" s="2">
        <v>2299.75</v>
      </c>
      <c r="X1114" s="2">
        <v>2251.35</v>
      </c>
      <c r="Y1114" s="2">
        <v>2277.41</v>
      </c>
      <c r="Z1114" s="2">
        <v>2297.62</v>
      </c>
      <c r="AA1114" s="2">
        <v>2305.18</v>
      </c>
      <c r="AB1114" s="2">
        <v>2291.32</v>
      </c>
      <c r="AC1114" s="2">
        <v>58.06</v>
      </c>
      <c r="AD1114" s="2">
        <v>60.04</v>
      </c>
      <c r="AE1114" s="2">
        <v>59.03</v>
      </c>
      <c r="AF1114" s="2">
        <v>62.91</v>
      </c>
      <c r="AG1114" s="2">
        <v>59.97</v>
      </c>
      <c r="AH1114" s="2">
        <v>66.95</v>
      </c>
      <c r="AI1114" s="2">
        <v>6.99</v>
      </c>
      <c r="AJ1114" s="2">
        <v>4.63</v>
      </c>
      <c r="AK1114" s="2">
        <v>8.35</v>
      </c>
      <c r="AL1114" s="2">
        <v>70.3</v>
      </c>
      <c r="AM1114" s="2">
        <v>0.0</v>
      </c>
      <c r="AN1114" s="2">
        <v>0.0</v>
      </c>
      <c r="AO1114" s="2">
        <v>279.48</v>
      </c>
      <c r="AP1114" s="2">
        <v>319.2</v>
      </c>
      <c r="AQ1114" s="2">
        <v>0.0</v>
      </c>
      <c r="AR1114" s="2">
        <v>0.0</v>
      </c>
      <c r="AS1114" s="2">
        <v>316.11</v>
      </c>
      <c r="AT1114" s="2">
        <v>0.0</v>
      </c>
    </row>
    <row r="1115">
      <c r="A1115" s="2" t="s">
        <v>1198</v>
      </c>
      <c r="B1115" s="2">
        <v>6.0</v>
      </c>
      <c r="C1115" s="2">
        <v>7.0</v>
      </c>
      <c r="D1115" s="2">
        <v>8.0</v>
      </c>
      <c r="E1115" s="2">
        <v>10.0</v>
      </c>
      <c r="F1115" s="2">
        <v>10.0</v>
      </c>
      <c r="G1115" s="2">
        <v>9.0</v>
      </c>
      <c r="H1115" s="2">
        <v>980.0</v>
      </c>
      <c r="I1115" s="2" t="s">
        <v>61</v>
      </c>
      <c r="J1115" s="2">
        <v>0.022</v>
      </c>
      <c r="K1115" s="2">
        <v>0.728</v>
      </c>
      <c r="L1115" s="2">
        <v>0.027</v>
      </c>
      <c r="M1115" s="2">
        <v>26.96296296</v>
      </c>
      <c r="N1115" s="2">
        <v>23.61991192</v>
      </c>
      <c r="O1115" s="2">
        <v>1559.0</v>
      </c>
      <c r="P1115" s="2">
        <v>1559.0</v>
      </c>
      <c r="Q1115" s="2">
        <v>2.75</v>
      </c>
      <c r="R1115" s="2">
        <v>3.04</v>
      </c>
      <c r="S1115" s="2">
        <v>2.84</v>
      </c>
      <c r="T1115" s="2">
        <v>2.63</v>
      </c>
      <c r="U1115" s="2">
        <v>2.75</v>
      </c>
      <c r="V1115" s="2">
        <v>3.23</v>
      </c>
      <c r="W1115" s="2">
        <v>2298.66</v>
      </c>
      <c r="X1115" s="2">
        <v>2251.11</v>
      </c>
      <c r="Y1115" s="2">
        <v>2278.64</v>
      </c>
      <c r="Z1115" s="2">
        <v>2295.52</v>
      </c>
      <c r="AA1115" s="2">
        <v>2303.61</v>
      </c>
      <c r="AB1115" s="2">
        <v>2289.08</v>
      </c>
      <c r="AC1115" s="2">
        <v>57.69</v>
      </c>
      <c r="AD1115" s="2">
        <v>60.24</v>
      </c>
      <c r="AE1115" s="2">
        <v>59.12</v>
      </c>
      <c r="AF1115" s="2">
        <v>62.98</v>
      </c>
      <c r="AG1115" s="2">
        <v>59.82</v>
      </c>
      <c r="AH1115" s="2">
        <v>67.03</v>
      </c>
      <c r="AI1115" s="2">
        <v>6.9</v>
      </c>
      <c r="AJ1115" s="2">
        <v>4.7</v>
      </c>
      <c r="AK1115" s="2">
        <v>8.23</v>
      </c>
      <c r="AL1115" s="2">
        <v>70.6</v>
      </c>
      <c r="AM1115" s="2">
        <v>0.0</v>
      </c>
      <c r="AN1115" s="2">
        <v>0.0</v>
      </c>
      <c r="AO1115" s="2">
        <v>278.91</v>
      </c>
      <c r="AP1115" s="2">
        <v>318.81</v>
      </c>
      <c r="AQ1115" s="2">
        <v>0.0</v>
      </c>
      <c r="AR1115" s="2">
        <v>0.0</v>
      </c>
      <c r="AS1115" s="2">
        <v>317.51</v>
      </c>
      <c r="AT1115" s="2">
        <v>0.0</v>
      </c>
    </row>
    <row r="1116">
      <c r="A1116" s="2" t="s">
        <v>1199</v>
      </c>
      <c r="B1116" s="2">
        <v>5.0</v>
      </c>
      <c r="C1116" s="2">
        <v>5.0</v>
      </c>
      <c r="D1116" s="2">
        <v>7.0</v>
      </c>
      <c r="E1116" s="2">
        <v>5.0</v>
      </c>
      <c r="F1116" s="2">
        <v>12.0</v>
      </c>
      <c r="G1116" s="2">
        <v>6.0</v>
      </c>
      <c r="H1116" s="2">
        <v>980.0</v>
      </c>
      <c r="I1116" s="2" t="s">
        <v>73</v>
      </c>
      <c r="J1116" s="2">
        <v>0.015</v>
      </c>
      <c r="K1116" s="2">
        <v>0.75</v>
      </c>
      <c r="L1116" s="2">
        <v>0.018</v>
      </c>
      <c r="M1116" s="2">
        <v>41.66666667</v>
      </c>
      <c r="N1116" s="2">
        <v>32.58285073</v>
      </c>
      <c r="O1116" s="2">
        <v>0.0</v>
      </c>
      <c r="P1116" s="2">
        <v>0.0</v>
      </c>
      <c r="Q1116" s="2" t="e">
        <v>#N/A</v>
      </c>
      <c r="R1116" s="2" t="e">
        <v>#N/A</v>
      </c>
      <c r="S1116" s="2" t="e">
        <v>#N/A</v>
      </c>
      <c r="T1116" s="2" t="e">
        <v>#N/A</v>
      </c>
      <c r="U1116" s="2" t="e">
        <v>#N/A</v>
      </c>
      <c r="V1116" s="2" t="e">
        <v>#N/A</v>
      </c>
      <c r="W1116" s="2" t="e">
        <v>#N/A</v>
      </c>
      <c r="X1116" s="2" t="e">
        <v>#N/A</v>
      </c>
      <c r="Y1116" s="2" t="e">
        <v>#N/A</v>
      </c>
      <c r="Z1116" s="2" t="e">
        <v>#N/A</v>
      </c>
      <c r="AA1116" s="2" t="e">
        <v>#N/A</v>
      </c>
      <c r="AB1116" s="2" t="e">
        <v>#N/A</v>
      </c>
      <c r="AC1116" s="2" t="e">
        <v>#N/A</v>
      </c>
      <c r="AD1116" s="2" t="e">
        <v>#N/A</v>
      </c>
      <c r="AE1116" s="2" t="e">
        <v>#N/A</v>
      </c>
      <c r="AF1116" s="2" t="e">
        <v>#N/A</v>
      </c>
      <c r="AG1116" s="2" t="e">
        <v>#N/A</v>
      </c>
      <c r="AH1116" s="2" t="e">
        <v>#N/A</v>
      </c>
      <c r="AI1116" s="2" t="e">
        <v>#N/A</v>
      </c>
      <c r="AJ1116" s="2" t="e">
        <v>#N/A</v>
      </c>
      <c r="AK1116" s="2" t="e">
        <v>#N/A</v>
      </c>
      <c r="AL1116" s="2" t="e">
        <v>#N/A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2" t="e">
        <v>#N/A</v>
      </c>
      <c r="AS1116" s="2" t="e">
        <v>#N/A</v>
      </c>
      <c r="AT1116" s="2" t="e">
        <v>#N/A</v>
      </c>
    </row>
    <row r="1117">
      <c r="A1117" s="2" t="s">
        <v>1200</v>
      </c>
      <c r="B1117" s="2">
        <v>5.0</v>
      </c>
      <c r="C1117" s="2">
        <v>5.0</v>
      </c>
      <c r="D1117" s="2">
        <v>6.0</v>
      </c>
      <c r="E1117" s="2">
        <v>5.0</v>
      </c>
      <c r="F1117" s="2">
        <v>11.0</v>
      </c>
      <c r="G1117" s="2">
        <v>7.0</v>
      </c>
      <c r="H1117" s="2">
        <v>980.0</v>
      </c>
      <c r="I1117" s="2" t="s">
        <v>55</v>
      </c>
      <c r="J1117" s="2">
        <v>0.019</v>
      </c>
      <c r="K1117" s="2">
        <v>0.766</v>
      </c>
      <c r="L1117" s="2">
        <v>0.017</v>
      </c>
      <c r="M1117" s="2">
        <v>45.05882353</v>
      </c>
      <c r="N1117" s="2">
        <v>34.09448306</v>
      </c>
      <c r="O1117" s="2">
        <v>1554.0</v>
      </c>
      <c r="P1117" s="2">
        <v>1548.0</v>
      </c>
      <c r="Q1117" s="2">
        <v>3.07</v>
      </c>
      <c r="R1117" s="2">
        <v>2.7</v>
      </c>
      <c r="S1117" s="2">
        <v>2.59</v>
      </c>
      <c r="T1117" s="2">
        <v>2.54</v>
      </c>
      <c r="U1117" s="2">
        <v>2.68</v>
      </c>
      <c r="V1117" s="2">
        <v>2.97</v>
      </c>
      <c r="W1117" s="2">
        <v>2299.1</v>
      </c>
      <c r="X1117" s="2">
        <v>2253.5</v>
      </c>
      <c r="Y1117" s="2">
        <v>2282.24</v>
      </c>
      <c r="Z1117" s="2">
        <v>2296.61</v>
      </c>
      <c r="AA1117" s="2">
        <v>2302.6</v>
      </c>
      <c r="AB1117" s="2">
        <v>2290.65</v>
      </c>
      <c r="AC1117" s="2">
        <v>58.19</v>
      </c>
      <c r="AD1117" s="2">
        <v>60.06</v>
      </c>
      <c r="AE1117" s="2">
        <v>59.02</v>
      </c>
      <c r="AF1117" s="2">
        <v>63.02</v>
      </c>
      <c r="AG1117" s="2">
        <v>60.16</v>
      </c>
      <c r="AH1117" s="2">
        <v>67.02</v>
      </c>
      <c r="AI1117" s="2">
        <v>6.98</v>
      </c>
      <c r="AJ1117" s="2">
        <v>4.42</v>
      </c>
      <c r="AK1117" s="2">
        <v>8.72</v>
      </c>
      <c r="AL1117" s="2">
        <v>38.4</v>
      </c>
      <c r="AM1117" s="2">
        <v>0.0</v>
      </c>
      <c r="AN1117" s="2">
        <v>0.0</v>
      </c>
      <c r="AO1117" s="2">
        <v>274.7</v>
      </c>
      <c r="AP1117" s="2">
        <v>302.24</v>
      </c>
      <c r="AQ1117" s="2">
        <v>0.0</v>
      </c>
      <c r="AR1117" s="2">
        <v>0.0</v>
      </c>
      <c r="AS1117" s="2">
        <v>318.83</v>
      </c>
      <c r="AT1117" s="2">
        <v>0.0</v>
      </c>
    </row>
    <row r="1118">
      <c r="A1118" s="2" t="s">
        <v>1201</v>
      </c>
      <c r="B1118" s="2">
        <v>6.0</v>
      </c>
      <c r="C1118" s="2">
        <v>7.0</v>
      </c>
      <c r="D1118" s="2">
        <v>6.0</v>
      </c>
      <c r="E1118" s="2">
        <v>7.0</v>
      </c>
      <c r="F1118" s="2">
        <v>9.0</v>
      </c>
      <c r="G1118" s="2">
        <v>8.0</v>
      </c>
      <c r="H1118" s="2">
        <v>980.0</v>
      </c>
      <c r="I1118" s="2" t="s">
        <v>57</v>
      </c>
      <c r="J1118" s="2">
        <v>0.012</v>
      </c>
      <c r="K1118" s="2">
        <v>0.812</v>
      </c>
      <c r="L1118" s="2">
        <v>0.012</v>
      </c>
      <c r="M1118" s="2">
        <v>67.66666667</v>
      </c>
      <c r="N1118" s="2">
        <v>44.94691449</v>
      </c>
      <c r="O1118" s="2">
        <v>1577.0</v>
      </c>
      <c r="P1118" s="2">
        <v>1579.0</v>
      </c>
      <c r="Q1118" s="2">
        <v>2.34</v>
      </c>
      <c r="R1118" s="2">
        <v>2.28</v>
      </c>
      <c r="S1118" s="2">
        <v>2.26</v>
      </c>
      <c r="T1118" s="2">
        <v>2.27</v>
      </c>
      <c r="U1118" s="2">
        <v>2.26</v>
      </c>
      <c r="V1118" s="2">
        <v>2.32</v>
      </c>
      <c r="W1118" s="2">
        <v>2297.84</v>
      </c>
      <c r="X1118" s="2">
        <v>2251.55</v>
      </c>
      <c r="Y1118" s="2">
        <v>2279.79</v>
      </c>
      <c r="Z1118" s="2">
        <v>2287.23</v>
      </c>
      <c r="AA1118" s="2">
        <v>2302.58</v>
      </c>
      <c r="AB1118" s="2">
        <v>2290.51</v>
      </c>
      <c r="AC1118" s="2">
        <v>57.65</v>
      </c>
      <c r="AD1118" s="2">
        <v>59.47</v>
      </c>
      <c r="AE1118" s="2">
        <v>58.73</v>
      </c>
      <c r="AF1118" s="2">
        <v>62.57</v>
      </c>
      <c r="AG1118" s="2">
        <v>59.53</v>
      </c>
      <c r="AH1118" s="2">
        <v>66.36</v>
      </c>
      <c r="AI1118" s="2">
        <v>6.62</v>
      </c>
      <c r="AJ1118" s="2">
        <v>0.06</v>
      </c>
      <c r="AK1118" s="2">
        <v>8.63</v>
      </c>
      <c r="AL1118" s="2">
        <v>76.98</v>
      </c>
      <c r="AM1118" s="2">
        <v>0.0</v>
      </c>
      <c r="AN1118" s="2">
        <v>0.0</v>
      </c>
      <c r="AO1118" s="2">
        <v>278.7</v>
      </c>
      <c r="AP1118" s="2">
        <v>302.33</v>
      </c>
      <c r="AQ1118" s="2">
        <v>0.0</v>
      </c>
      <c r="AR1118" s="2">
        <v>0.0</v>
      </c>
      <c r="AS1118" s="2">
        <v>285.89</v>
      </c>
      <c r="AT1118" s="2">
        <v>278.26</v>
      </c>
    </row>
    <row r="1119">
      <c r="A1119" s="2" t="s">
        <v>1202</v>
      </c>
      <c r="B1119" s="2">
        <v>7.0</v>
      </c>
      <c r="C1119" s="2">
        <v>3.0</v>
      </c>
      <c r="D1119" s="2">
        <v>3.0</v>
      </c>
      <c r="E1119" s="2">
        <v>3.0</v>
      </c>
      <c r="F1119" s="2">
        <v>13.0</v>
      </c>
      <c r="G1119" s="2">
        <v>8.0</v>
      </c>
      <c r="H1119" s="2">
        <v>980.0</v>
      </c>
      <c r="I1119" s="2" t="s">
        <v>206</v>
      </c>
      <c r="J1119" s="2">
        <v>0.022</v>
      </c>
      <c r="K1119" s="2">
        <v>0.727</v>
      </c>
      <c r="L1119" s="2">
        <v>0.028</v>
      </c>
      <c r="M1119" s="2">
        <v>25.96428571</v>
      </c>
      <c r="N1119" s="2">
        <v>22.94811947</v>
      </c>
      <c r="O1119" s="2">
        <v>1557.0</v>
      </c>
      <c r="P1119" s="2">
        <v>1657.0</v>
      </c>
      <c r="Q1119" s="2">
        <v>2.79</v>
      </c>
      <c r="R1119" s="2">
        <v>2.83</v>
      </c>
      <c r="S1119" s="2">
        <v>2.86</v>
      </c>
      <c r="T1119" s="2">
        <v>2.86</v>
      </c>
      <c r="U1119" s="2">
        <v>3.04</v>
      </c>
      <c r="V1119" s="2">
        <v>3.14</v>
      </c>
      <c r="W1119" s="2">
        <v>2297.27</v>
      </c>
      <c r="X1119" s="2">
        <v>2251.21</v>
      </c>
      <c r="Y1119" s="2">
        <v>2278.09</v>
      </c>
      <c r="Z1119" s="2">
        <v>2287.27</v>
      </c>
      <c r="AA1119" s="2">
        <v>2302.71</v>
      </c>
      <c r="AB1119" s="2">
        <v>2286.98</v>
      </c>
      <c r="AC1119" s="2">
        <v>57.81</v>
      </c>
      <c r="AD1119" s="2">
        <v>59.94</v>
      </c>
      <c r="AE1119" s="2">
        <v>58.85</v>
      </c>
      <c r="AF1119" s="2">
        <v>63.0</v>
      </c>
      <c r="AG1119" s="2">
        <v>60.07</v>
      </c>
      <c r="AH1119" s="2">
        <v>66.99</v>
      </c>
      <c r="AI1119" s="2">
        <v>6.72</v>
      </c>
      <c r="AJ1119" s="2">
        <v>4.81</v>
      </c>
      <c r="AK1119" s="2">
        <v>8.35</v>
      </c>
      <c r="AL1119" s="2">
        <v>70.02</v>
      </c>
      <c r="AM1119" s="2">
        <v>0.0</v>
      </c>
      <c r="AN1119" s="2">
        <v>0.0</v>
      </c>
      <c r="AO1119" s="2">
        <v>275.49</v>
      </c>
      <c r="AP1119" s="2">
        <v>297.43</v>
      </c>
      <c r="AQ1119" s="2">
        <v>0.0</v>
      </c>
      <c r="AR1119" s="2">
        <v>0.0</v>
      </c>
      <c r="AS1119" s="2">
        <v>319.28</v>
      </c>
      <c r="AT1119" s="2">
        <v>0.0</v>
      </c>
    </row>
    <row r="1120">
      <c r="A1120" s="2" t="s">
        <v>1203</v>
      </c>
      <c r="B1120" s="2">
        <v>7.0</v>
      </c>
      <c r="C1120" s="2">
        <v>7.0</v>
      </c>
      <c r="D1120" s="2">
        <v>8.0</v>
      </c>
      <c r="E1120" s="2">
        <v>9.0</v>
      </c>
      <c r="F1120" s="2">
        <v>12.0</v>
      </c>
      <c r="G1120" s="2">
        <v>6.0</v>
      </c>
      <c r="H1120" s="2">
        <v>980.0</v>
      </c>
      <c r="I1120" s="2" t="s">
        <v>73</v>
      </c>
      <c r="J1120" s="2">
        <v>0.019</v>
      </c>
      <c r="K1120" s="2">
        <v>0.74</v>
      </c>
      <c r="L1120" s="2">
        <v>0.018</v>
      </c>
      <c r="M1120" s="2">
        <v>41.11111111</v>
      </c>
      <c r="N1120" s="2">
        <v>32.58285073</v>
      </c>
      <c r="O1120" s="2">
        <v>1559.0</v>
      </c>
      <c r="P1120" s="2">
        <v>1559.0</v>
      </c>
      <c r="Q1120" s="2">
        <v>2.64</v>
      </c>
      <c r="R1120" s="2">
        <v>2.89</v>
      </c>
      <c r="S1120" s="2">
        <v>2.85</v>
      </c>
      <c r="T1120" s="2">
        <v>2.79</v>
      </c>
      <c r="U1120" s="2">
        <v>3.08</v>
      </c>
      <c r="V1120" s="2">
        <v>3.07</v>
      </c>
      <c r="W1120" s="2">
        <v>2302.6</v>
      </c>
      <c r="X1120" s="2">
        <v>2256.03</v>
      </c>
      <c r="Y1120" s="2">
        <v>2285.53</v>
      </c>
      <c r="Z1120" s="2">
        <v>2295.32</v>
      </c>
      <c r="AA1120" s="2">
        <v>2307.45</v>
      </c>
      <c r="AB1120" s="2">
        <v>2292.24</v>
      </c>
      <c r="AC1120" s="2">
        <v>57.94</v>
      </c>
      <c r="AD1120" s="2">
        <v>60.04</v>
      </c>
      <c r="AE1120" s="2">
        <v>58.84</v>
      </c>
      <c r="AF1120" s="2">
        <v>62.95</v>
      </c>
      <c r="AG1120" s="2">
        <v>60.18</v>
      </c>
      <c r="AH1120" s="2">
        <v>67.16</v>
      </c>
      <c r="AI1120" s="2">
        <v>6.4</v>
      </c>
      <c r="AJ1120" s="2">
        <v>4.45</v>
      </c>
      <c r="AK1120" s="2">
        <v>8.69</v>
      </c>
      <c r="AL1120" s="2">
        <v>4.06</v>
      </c>
      <c r="AM1120" s="2">
        <v>0.0</v>
      </c>
      <c r="AN1120" s="2">
        <v>0.0</v>
      </c>
      <c r="AO1120" s="2">
        <v>276.5</v>
      </c>
      <c r="AP1120" s="2">
        <v>298.32</v>
      </c>
      <c r="AQ1120" s="2">
        <v>0.0</v>
      </c>
      <c r="AR1120" s="2">
        <v>0.0</v>
      </c>
      <c r="AS1120" s="2">
        <v>319.79</v>
      </c>
      <c r="AT1120" s="2">
        <v>0.0</v>
      </c>
    </row>
    <row r="1121">
      <c r="A1121" s="2" t="s">
        <v>1204</v>
      </c>
      <c r="B1121" s="2">
        <v>6.0</v>
      </c>
      <c r="C1121" s="2">
        <v>3.0</v>
      </c>
      <c r="D1121" s="2">
        <v>7.0</v>
      </c>
      <c r="E1121" s="2">
        <v>4.0</v>
      </c>
      <c r="F1121" s="2">
        <v>7.0</v>
      </c>
      <c r="G1121" s="2">
        <v>6.0</v>
      </c>
      <c r="H1121" s="2">
        <v>980.0</v>
      </c>
      <c r="I1121" s="2" t="s">
        <v>53</v>
      </c>
      <c r="J1121" s="2">
        <v>0.022</v>
      </c>
      <c r="K1121" s="2">
        <v>0.8</v>
      </c>
      <c r="L1121" s="2">
        <v>0.018</v>
      </c>
      <c r="M1121" s="2">
        <v>44.44444444</v>
      </c>
      <c r="N1121" s="2">
        <v>32.58285073</v>
      </c>
      <c r="O1121" s="2">
        <v>1559.0</v>
      </c>
      <c r="P1121" s="2">
        <v>1549.0</v>
      </c>
      <c r="Q1121" s="2">
        <v>2.68</v>
      </c>
      <c r="R1121" s="2">
        <v>2.5</v>
      </c>
      <c r="S1121" s="2">
        <v>2.59</v>
      </c>
      <c r="T1121" s="2">
        <v>2.43</v>
      </c>
      <c r="U1121" s="2">
        <v>2.48</v>
      </c>
      <c r="V1121" s="2">
        <v>2.68</v>
      </c>
      <c r="W1121" s="2">
        <v>2301.43</v>
      </c>
      <c r="X1121" s="2">
        <v>2256.8</v>
      </c>
      <c r="Y1121" s="2">
        <v>2283.04</v>
      </c>
      <c r="Z1121" s="2">
        <v>2296.14</v>
      </c>
      <c r="AA1121" s="2">
        <v>2308.25</v>
      </c>
      <c r="AB1121" s="2">
        <v>2292.41</v>
      </c>
      <c r="AC1121" s="2">
        <v>58.03</v>
      </c>
      <c r="AD1121" s="2">
        <v>59.95</v>
      </c>
      <c r="AE1121" s="2">
        <v>59.04</v>
      </c>
      <c r="AF1121" s="2">
        <v>62.86</v>
      </c>
      <c r="AG1121" s="2">
        <v>59.93</v>
      </c>
      <c r="AH1121" s="2">
        <v>67.26</v>
      </c>
      <c r="AI1121" s="2">
        <v>6.43</v>
      </c>
      <c r="AJ1121" s="2">
        <v>4.41</v>
      </c>
      <c r="AK1121" s="2">
        <v>8.27</v>
      </c>
      <c r="AL1121" s="2">
        <v>2.58</v>
      </c>
      <c r="AM1121" s="2">
        <v>0.0</v>
      </c>
      <c r="AN1121" s="2">
        <v>0.0</v>
      </c>
      <c r="AO1121" s="2">
        <v>275.89</v>
      </c>
      <c r="AP1121" s="2">
        <v>297.38</v>
      </c>
      <c r="AQ1121" s="2">
        <v>0.0</v>
      </c>
      <c r="AR1121" s="2">
        <v>0.0</v>
      </c>
      <c r="AS1121" s="2">
        <v>319.95</v>
      </c>
      <c r="AT1121" s="2">
        <v>0.0</v>
      </c>
    </row>
    <row r="1122">
      <c r="A1122" s="2" t="s">
        <v>1205</v>
      </c>
      <c r="B1122" s="2">
        <v>10.0</v>
      </c>
      <c r="C1122" s="2">
        <v>12.0</v>
      </c>
      <c r="D1122" s="2">
        <v>2.0</v>
      </c>
      <c r="E1122" s="2">
        <v>3.0</v>
      </c>
      <c r="F1122" s="2">
        <v>15.0</v>
      </c>
      <c r="G1122" s="2">
        <v>6.0</v>
      </c>
      <c r="H1122" s="2">
        <v>976.0</v>
      </c>
      <c r="I1122" s="2" t="s">
        <v>57</v>
      </c>
      <c r="J1122" s="2">
        <v>0.026</v>
      </c>
      <c r="K1122" s="2">
        <v>0.98</v>
      </c>
      <c r="L1122" s="2">
        <v>0.008</v>
      </c>
      <c r="M1122" s="2">
        <v>122.5</v>
      </c>
      <c r="N1122" s="2">
        <v>62.00271238</v>
      </c>
      <c r="O1122" s="2">
        <v>1596.0</v>
      </c>
      <c r="P1122" s="2">
        <v>1596.0</v>
      </c>
      <c r="Q1122" s="2">
        <v>2.27</v>
      </c>
      <c r="R1122" s="2">
        <v>2.25</v>
      </c>
      <c r="S1122" s="2">
        <v>2.26</v>
      </c>
      <c r="T1122" s="2">
        <v>2.23</v>
      </c>
      <c r="U1122" s="2">
        <v>2.42</v>
      </c>
      <c r="V1122" s="2">
        <v>2.23</v>
      </c>
      <c r="W1122" s="2">
        <v>2295.42</v>
      </c>
      <c r="X1122" s="2">
        <v>2249.67</v>
      </c>
      <c r="Y1122" s="2">
        <v>2282.06</v>
      </c>
      <c r="Z1122" s="2">
        <v>2289.98</v>
      </c>
      <c r="AA1122" s="2">
        <v>2299.43</v>
      </c>
      <c r="AB1122" s="2">
        <v>2286.25</v>
      </c>
      <c r="AC1122" s="2">
        <v>57.47</v>
      </c>
      <c r="AD1122" s="2">
        <v>59.54</v>
      </c>
      <c r="AE1122" s="2">
        <v>58.82</v>
      </c>
      <c r="AF1122" s="2">
        <v>62.54</v>
      </c>
      <c r="AG1122" s="2">
        <v>58.4</v>
      </c>
      <c r="AH1122" s="2">
        <v>66.06</v>
      </c>
      <c r="AI1122" s="2">
        <v>6.04</v>
      </c>
      <c r="AJ1122" s="2">
        <v>0.69</v>
      </c>
      <c r="AK1122" s="2">
        <v>8.02</v>
      </c>
      <c r="AL1122" s="2">
        <v>72.17</v>
      </c>
      <c r="AM1122" s="2">
        <v>0.0</v>
      </c>
      <c r="AN1122" s="2">
        <v>0.0</v>
      </c>
      <c r="AO1122" s="2">
        <v>274.18</v>
      </c>
      <c r="AP1122" s="2">
        <v>297.89</v>
      </c>
      <c r="AQ1122" s="2">
        <v>0.0</v>
      </c>
      <c r="AR1122" s="2">
        <v>0.0</v>
      </c>
      <c r="AS1122" s="2">
        <v>306.36</v>
      </c>
      <c r="AT1122" s="2">
        <v>236.11</v>
      </c>
    </row>
    <row r="1123">
      <c r="A1123" s="2" t="s">
        <v>1206</v>
      </c>
      <c r="B1123" s="2">
        <v>5.0</v>
      </c>
      <c r="C1123" s="2">
        <v>5.0</v>
      </c>
      <c r="D1123" s="2">
        <v>4.0</v>
      </c>
      <c r="E1123" s="2">
        <v>5.0</v>
      </c>
      <c r="F1123" s="2">
        <v>5.0</v>
      </c>
      <c r="G1123" s="2">
        <v>5.0</v>
      </c>
      <c r="H1123" s="2">
        <v>980.0</v>
      </c>
      <c r="I1123" s="2" t="s">
        <v>57</v>
      </c>
      <c r="J1123" s="2">
        <v>0.024</v>
      </c>
      <c r="K1123" s="2">
        <v>0.784</v>
      </c>
      <c r="L1123" s="2">
        <v>0.015</v>
      </c>
      <c r="M1123" s="2">
        <v>52.26666667</v>
      </c>
      <c r="N1123" s="2">
        <v>37.65403131</v>
      </c>
      <c r="O1123" s="2">
        <v>0.0</v>
      </c>
      <c r="P1123" s="2">
        <v>0.0</v>
      </c>
      <c r="Q1123" s="2">
        <v>2.34</v>
      </c>
      <c r="R1123" s="2">
        <v>2.29</v>
      </c>
      <c r="S1123" s="2">
        <v>2.38</v>
      </c>
      <c r="T1123" s="2">
        <v>2.29</v>
      </c>
      <c r="U1123" s="2">
        <v>2.11</v>
      </c>
      <c r="V1123" s="2">
        <v>2.3</v>
      </c>
      <c r="W1123" s="2">
        <v>2298.08</v>
      </c>
      <c r="X1123" s="2">
        <v>2253.21</v>
      </c>
      <c r="Y1123" s="2">
        <v>2283.84</v>
      </c>
      <c r="Z1123" s="2">
        <v>2294.19</v>
      </c>
      <c r="AA1123" s="2">
        <v>2305.57</v>
      </c>
      <c r="AB1123" s="2">
        <v>2289.46</v>
      </c>
      <c r="AC1123" s="2">
        <v>57.68</v>
      </c>
      <c r="AD1123" s="2">
        <v>59.57</v>
      </c>
      <c r="AE1123" s="2">
        <v>58.9</v>
      </c>
      <c r="AF1123" s="2">
        <v>62.71</v>
      </c>
      <c r="AG1123" s="2">
        <v>58.36</v>
      </c>
      <c r="AH1123" s="2">
        <v>66.72</v>
      </c>
      <c r="AI1123" s="2">
        <v>6.53</v>
      </c>
      <c r="AJ1123" s="2">
        <v>0.03</v>
      </c>
      <c r="AK1123" s="2">
        <v>8.72</v>
      </c>
      <c r="AL1123" s="2">
        <v>3.21</v>
      </c>
      <c r="AM1123" s="2">
        <v>0.0</v>
      </c>
      <c r="AN1123" s="2">
        <v>0.0</v>
      </c>
      <c r="AO1123" s="2">
        <v>278.37</v>
      </c>
      <c r="AP1123" s="2">
        <v>304.79</v>
      </c>
      <c r="AQ1123" s="2">
        <v>0.0</v>
      </c>
      <c r="AR1123" s="2">
        <v>0.0</v>
      </c>
      <c r="AS1123" s="2">
        <v>253.71</v>
      </c>
      <c r="AT1123" s="2">
        <v>267.22</v>
      </c>
    </row>
    <row r="1124">
      <c r="A1124" s="2" t="s">
        <v>1207</v>
      </c>
      <c r="B1124" s="2">
        <v>4.0</v>
      </c>
      <c r="C1124" s="2">
        <v>5.0</v>
      </c>
      <c r="D1124" s="2">
        <v>7.0</v>
      </c>
      <c r="E1124" s="2">
        <v>6.0</v>
      </c>
      <c r="F1124" s="2">
        <v>3.0</v>
      </c>
      <c r="G1124" s="2">
        <v>9.0</v>
      </c>
      <c r="H1124" s="2">
        <v>980.0</v>
      </c>
      <c r="I1124" s="2" t="s">
        <v>206</v>
      </c>
      <c r="J1124" s="2">
        <v>0.03</v>
      </c>
      <c r="K1124" s="2">
        <v>0.761</v>
      </c>
      <c r="L1124" s="2">
        <v>0.011</v>
      </c>
      <c r="M1124" s="2">
        <v>69.18181818</v>
      </c>
      <c r="N1124" s="2">
        <v>48.15942887</v>
      </c>
      <c r="O1124" s="2">
        <v>0.0</v>
      </c>
      <c r="P1124" s="2">
        <v>1557.0</v>
      </c>
      <c r="Q1124" s="2">
        <v>2.41</v>
      </c>
      <c r="R1124" s="2">
        <v>2.63</v>
      </c>
      <c r="S1124" s="2">
        <v>2.52</v>
      </c>
      <c r="T1124" s="2">
        <v>2.5</v>
      </c>
      <c r="U1124" s="2">
        <v>0.0</v>
      </c>
      <c r="V1124" s="2">
        <v>2.65</v>
      </c>
      <c r="W1124" s="2">
        <v>2299.76</v>
      </c>
      <c r="X1124" s="2">
        <v>2255.43</v>
      </c>
      <c r="Y1124" s="2">
        <v>2285.06</v>
      </c>
      <c r="Z1124" s="2">
        <v>2296.86</v>
      </c>
      <c r="AA1124" s="2">
        <v>2309.48</v>
      </c>
      <c r="AB1124" s="2">
        <v>2288.66</v>
      </c>
      <c r="AC1124" s="2">
        <v>57.94</v>
      </c>
      <c r="AD1124" s="2">
        <v>59.85</v>
      </c>
      <c r="AE1124" s="2">
        <v>58.94</v>
      </c>
      <c r="AF1124" s="2">
        <v>62.78</v>
      </c>
      <c r="AG1124" s="2">
        <v>0.0</v>
      </c>
      <c r="AH1124" s="2">
        <v>66.81</v>
      </c>
      <c r="AI1124" s="2">
        <v>6.42</v>
      </c>
      <c r="AJ1124" s="2">
        <v>4.57</v>
      </c>
      <c r="AK1124" s="2">
        <v>8.49</v>
      </c>
      <c r="AL1124" s="2">
        <v>0.0</v>
      </c>
      <c r="AM1124" s="2">
        <v>0.0</v>
      </c>
      <c r="AN1124" s="2">
        <v>0.0</v>
      </c>
      <c r="AO1124" s="2">
        <v>278.14</v>
      </c>
      <c r="AP1124" s="2">
        <v>304.49</v>
      </c>
      <c r="AQ1124" s="2">
        <v>0.0</v>
      </c>
      <c r="AR1124" s="2">
        <v>0.0</v>
      </c>
      <c r="AS1124" s="2">
        <v>0.0</v>
      </c>
      <c r="AT1124" s="2">
        <v>0.0</v>
      </c>
    </row>
    <row r="1125">
      <c r="A1125" s="2" t="s">
        <v>1208</v>
      </c>
      <c r="B1125" s="2">
        <v>0.0</v>
      </c>
      <c r="C1125" s="2">
        <v>7.0</v>
      </c>
      <c r="D1125" s="2">
        <v>4.0</v>
      </c>
      <c r="E1125" s="2">
        <v>4.0</v>
      </c>
      <c r="F1125" s="2">
        <v>4.0</v>
      </c>
      <c r="G1125" s="2">
        <v>9.0</v>
      </c>
      <c r="H1125" s="2">
        <v>980.0</v>
      </c>
      <c r="I1125" s="2" t="s">
        <v>49</v>
      </c>
      <c r="J1125" s="2">
        <v>0.024</v>
      </c>
      <c r="K1125" s="2">
        <v>0.729</v>
      </c>
      <c r="L1125" s="2">
        <v>0.021</v>
      </c>
      <c r="M1125" s="2">
        <v>34.71428571</v>
      </c>
      <c r="N1125" s="2">
        <v>28.83191546</v>
      </c>
      <c r="O1125" s="2">
        <v>1562.0</v>
      </c>
      <c r="P1125" s="2">
        <v>1562.0</v>
      </c>
      <c r="Q1125" s="2">
        <v>2.93</v>
      </c>
      <c r="R1125" s="2">
        <v>3.06</v>
      </c>
      <c r="S1125" s="2">
        <v>2.8</v>
      </c>
      <c r="T1125" s="2">
        <v>2.81</v>
      </c>
      <c r="U1125" s="2">
        <v>2.47</v>
      </c>
      <c r="V1125" s="2">
        <v>2.82</v>
      </c>
      <c r="W1125" s="2">
        <v>2302.9</v>
      </c>
      <c r="X1125" s="2">
        <v>2251.28</v>
      </c>
      <c r="Y1125" s="2">
        <v>2281.85</v>
      </c>
      <c r="Z1125" s="2">
        <v>2292.72</v>
      </c>
      <c r="AA1125" s="2">
        <v>2304.21</v>
      </c>
      <c r="AB1125" s="2">
        <v>2299.22</v>
      </c>
      <c r="AC1125" s="2">
        <v>57.74</v>
      </c>
      <c r="AD1125" s="2">
        <v>59.91</v>
      </c>
      <c r="AE1125" s="2">
        <v>58.99</v>
      </c>
      <c r="AF1125" s="2">
        <v>63.09</v>
      </c>
      <c r="AG1125" s="2">
        <v>58.6</v>
      </c>
      <c r="AH1125" s="2">
        <v>67.03</v>
      </c>
      <c r="AI1125" s="2">
        <v>4.29</v>
      </c>
      <c r="AJ1125" s="2">
        <v>4.78</v>
      </c>
      <c r="AK1125" s="2">
        <v>8.88</v>
      </c>
      <c r="AL1125" s="2">
        <v>2.3</v>
      </c>
      <c r="AM1125" s="2">
        <v>0.0</v>
      </c>
      <c r="AN1125" s="2">
        <v>0.0</v>
      </c>
      <c r="AO1125" s="2">
        <v>276.48</v>
      </c>
      <c r="AP1125" s="2">
        <v>302.66</v>
      </c>
      <c r="AQ1125" s="2">
        <v>0.0</v>
      </c>
      <c r="AR1125" s="2">
        <v>0.0</v>
      </c>
      <c r="AS1125" s="2">
        <v>303.18</v>
      </c>
      <c r="AT1125" s="2">
        <v>267.96</v>
      </c>
    </row>
    <row r="1126">
      <c r="A1126" s="2" t="s">
        <v>1209</v>
      </c>
      <c r="B1126" s="2">
        <v>5.0</v>
      </c>
      <c r="C1126" s="2">
        <v>4.0</v>
      </c>
      <c r="D1126" s="2">
        <v>3.0</v>
      </c>
      <c r="E1126" s="2">
        <v>5.0</v>
      </c>
      <c r="F1126" s="2">
        <v>11.0</v>
      </c>
      <c r="G1126" s="2">
        <v>6.0</v>
      </c>
      <c r="H1126" s="2">
        <v>980.0</v>
      </c>
      <c r="I1126" s="2" t="s">
        <v>51</v>
      </c>
      <c r="J1126" s="2">
        <v>0.015</v>
      </c>
      <c r="K1126" s="2">
        <v>0.815</v>
      </c>
      <c r="L1126" s="2">
        <v>0.02</v>
      </c>
      <c r="M1126" s="2">
        <v>40.75</v>
      </c>
      <c r="N1126" s="2">
        <v>29.96988564</v>
      </c>
      <c r="O1126" s="2">
        <v>1547.0</v>
      </c>
      <c r="P1126" s="2">
        <v>1547.0</v>
      </c>
      <c r="Q1126" s="2">
        <v>2.57</v>
      </c>
      <c r="R1126" s="2">
        <v>2.6</v>
      </c>
      <c r="S1126" s="2">
        <v>2.63</v>
      </c>
      <c r="T1126" s="2">
        <v>2.55</v>
      </c>
      <c r="U1126" s="2">
        <v>2.45</v>
      </c>
      <c r="V1126" s="2">
        <v>2.58</v>
      </c>
      <c r="W1126" s="2">
        <v>2299.42</v>
      </c>
      <c r="X1126" s="2">
        <v>2254.48</v>
      </c>
      <c r="Y1126" s="2">
        <v>2281.6</v>
      </c>
      <c r="Z1126" s="2">
        <v>2292.01</v>
      </c>
      <c r="AA1126" s="2">
        <v>2305.55</v>
      </c>
      <c r="AB1126" s="2">
        <v>2287.5</v>
      </c>
      <c r="AC1126" s="2">
        <v>57.99</v>
      </c>
      <c r="AD1126" s="2">
        <v>60.05</v>
      </c>
      <c r="AE1126" s="2">
        <v>59.32</v>
      </c>
      <c r="AF1126" s="2">
        <v>63.05</v>
      </c>
      <c r="AG1126" s="2">
        <v>58.96</v>
      </c>
      <c r="AH1126" s="2">
        <v>67.17</v>
      </c>
      <c r="AI1126" s="2">
        <v>6.11</v>
      </c>
      <c r="AJ1126" s="2">
        <v>3.93</v>
      </c>
      <c r="AK1126" s="2">
        <v>8.13</v>
      </c>
      <c r="AL1126" s="2">
        <v>1.45</v>
      </c>
      <c r="AM1126" s="2">
        <v>0.0</v>
      </c>
      <c r="AN1126" s="2">
        <v>0.0</v>
      </c>
      <c r="AO1126" s="2">
        <v>276.43</v>
      </c>
      <c r="AP1126" s="2">
        <v>303.59</v>
      </c>
      <c r="AQ1126" s="2">
        <v>0.0</v>
      </c>
      <c r="AR1126" s="2">
        <v>0.0</v>
      </c>
      <c r="AS1126" s="2">
        <v>283.08</v>
      </c>
      <c r="AT1126" s="2">
        <v>0.0</v>
      </c>
    </row>
    <row r="1127">
      <c r="A1127" s="2" t="s">
        <v>1210</v>
      </c>
      <c r="B1127" s="2">
        <v>4.0</v>
      </c>
      <c r="C1127" s="2">
        <v>4.0</v>
      </c>
      <c r="D1127" s="2">
        <v>7.0</v>
      </c>
      <c r="E1127" s="2">
        <v>8.0</v>
      </c>
      <c r="F1127" s="2">
        <v>8.0</v>
      </c>
      <c r="G1127" s="2">
        <v>3.0</v>
      </c>
      <c r="H1127" s="2">
        <v>980.0</v>
      </c>
      <c r="I1127" s="2" t="s">
        <v>73</v>
      </c>
      <c r="J1127" s="2">
        <v>0.022</v>
      </c>
      <c r="K1127" s="2">
        <v>0.79</v>
      </c>
      <c r="L1127" s="2">
        <v>0.024</v>
      </c>
      <c r="M1127" s="2">
        <v>32.91666667</v>
      </c>
      <c r="N1127" s="2">
        <v>25.93359266</v>
      </c>
      <c r="O1127" s="2">
        <v>1561.0</v>
      </c>
      <c r="P1127" s="2">
        <v>1554.0</v>
      </c>
      <c r="Q1127" s="2">
        <v>2.63</v>
      </c>
      <c r="R1127" s="2">
        <v>2.98</v>
      </c>
      <c r="S1127" s="2">
        <v>3.05</v>
      </c>
      <c r="T1127" s="2">
        <v>2.99</v>
      </c>
      <c r="U1127" s="2">
        <v>2.62</v>
      </c>
      <c r="V1127" s="2">
        <v>2.64</v>
      </c>
      <c r="W1127" s="2">
        <v>2301.17</v>
      </c>
      <c r="X1127" s="2">
        <v>2254.83</v>
      </c>
      <c r="Y1127" s="2">
        <v>2281.57</v>
      </c>
      <c r="Z1127" s="2">
        <v>2287.48</v>
      </c>
      <c r="AA1127" s="2">
        <v>2307.54</v>
      </c>
      <c r="AB1127" s="2">
        <v>2288.71</v>
      </c>
      <c r="AC1127" s="2">
        <v>57.89</v>
      </c>
      <c r="AD1127" s="2">
        <v>60.1</v>
      </c>
      <c r="AE1127" s="2">
        <v>59.2</v>
      </c>
      <c r="AF1127" s="2">
        <v>62.93</v>
      </c>
      <c r="AG1127" s="2">
        <v>59.23</v>
      </c>
      <c r="AH1127" s="2">
        <v>67.29</v>
      </c>
      <c r="AI1127" s="2">
        <v>6.41</v>
      </c>
      <c r="AJ1127" s="2">
        <v>4.82</v>
      </c>
      <c r="AK1127" s="2">
        <v>8.51</v>
      </c>
      <c r="AL1127" s="2">
        <v>2.23</v>
      </c>
      <c r="AM1127" s="2">
        <v>0.0</v>
      </c>
      <c r="AN1127" s="2">
        <v>0.0</v>
      </c>
      <c r="AO1127" s="2">
        <v>274.86</v>
      </c>
      <c r="AP1127" s="2">
        <v>302.77</v>
      </c>
      <c r="AQ1127" s="2">
        <v>0.0</v>
      </c>
      <c r="AR1127" s="2">
        <v>0.0</v>
      </c>
      <c r="AS1127" s="2">
        <v>0.0</v>
      </c>
      <c r="AT1127" s="2">
        <v>0.0</v>
      </c>
    </row>
    <row r="1128">
      <c r="A1128" s="2" t="s">
        <v>1211</v>
      </c>
      <c r="B1128" s="2">
        <v>9.0</v>
      </c>
      <c r="C1128" s="2">
        <v>5.0</v>
      </c>
      <c r="D1128" s="2">
        <v>3.0</v>
      </c>
      <c r="E1128" s="2">
        <v>8.0</v>
      </c>
      <c r="F1128" s="2">
        <v>5.0</v>
      </c>
      <c r="G1128" s="2">
        <v>9.0</v>
      </c>
      <c r="H1128" s="2">
        <v>980.0</v>
      </c>
      <c r="I1128" s="2" t="s">
        <v>53</v>
      </c>
      <c r="J1128" s="2">
        <v>0.033</v>
      </c>
      <c r="K1128" s="2">
        <v>0.77</v>
      </c>
      <c r="L1128" s="2">
        <v>0.023</v>
      </c>
      <c r="M1128" s="2">
        <v>33.47826087</v>
      </c>
      <c r="N1128" s="2">
        <v>26.82423957</v>
      </c>
      <c r="O1128" s="2">
        <v>1553.0</v>
      </c>
      <c r="P1128" s="2">
        <v>1553.0</v>
      </c>
      <c r="Q1128" s="2">
        <v>2.97</v>
      </c>
      <c r="R1128" s="2">
        <v>2.81</v>
      </c>
      <c r="S1128" s="2">
        <v>2.9</v>
      </c>
      <c r="T1128" s="2">
        <v>2.86</v>
      </c>
      <c r="U1128" s="2">
        <v>2.9</v>
      </c>
      <c r="V1128" s="2">
        <v>2.91</v>
      </c>
      <c r="W1128" s="2">
        <v>2300.54</v>
      </c>
      <c r="X1128" s="2">
        <v>2256.67</v>
      </c>
      <c r="Y1128" s="2">
        <v>2284.74</v>
      </c>
      <c r="Z1128" s="2">
        <v>2290.85</v>
      </c>
      <c r="AA1128" s="2">
        <v>2306.09</v>
      </c>
      <c r="AB1128" s="2">
        <v>2287.77</v>
      </c>
      <c r="AC1128" s="2">
        <v>57.91</v>
      </c>
      <c r="AD1128" s="2">
        <v>59.92</v>
      </c>
      <c r="AE1128" s="2">
        <v>59.15</v>
      </c>
      <c r="AF1128" s="2">
        <v>63.31</v>
      </c>
      <c r="AG1128" s="2">
        <v>58.89</v>
      </c>
      <c r="AH1128" s="2">
        <v>66.99</v>
      </c>
      <c r="AI1128" s="2">
        <v>7.13</v>
      </c>
      <c r="AJ1128" s="2">
        <v>5.03</v>
      </c>
      <c r="AK1128" s="2">
        <v>8.88</v>
      </c>
      <c r="AL1128" s="2">
        <v>3.4</v>
      </c>
      <c r="AM1128" s="2">
        <v>0.0</v>
      </c>
      <c r="AN1128" s="2">
        <v>0.0</v>
      </c>
      <c r="AO1128" s="2">
        <v>274.79</v>
      </c>
      <c r="AP1128" s="2">
        <v>302.29</v>
      </c>
      <c r="AQ1128" s="2">
        <v>0.0</v>
      </c>
      <c r="AR1128" s="2">
        <v>0.0</v>
      </c>
      <c r="AS1128" s="2">
        <v>319.51</v>
      </c>
      <c r="AT1128" s="2">
        <v>0.0</v>
      </c>
    </row>
    <row r="1129">
      <c r="A1129" s="2" t="s">
        <v>1212</v>
      </c>
      <c r="B1129" s="2">
        <v>4.0</v>
      </c>
      <c r="C1129" s="2">
        <v>6.0</v>
      </c>
      <c r="D1129" s="2">
        <v>7.0</v>
      </c>
      <c r="E1129" s="2">
        <v>7.0</v>
      </c>
      <c r="F1129" s="2">
        <v>10.0</v>
      </c>
      <c r="G1129" s="2">
        <v>8.0</v>
      </c>
      <c r="H1129" s="2">
        <v>980.0</v>
      </c>
      <c r="I1129" s="2" t="s">
        <v>55</v>
      </c>
      <c r="J1129" s="2">
        <v>0.026</v>
      </c>
      <c r="K1129" s="2">
        <v>0.75</v>
      </c>
      <c r="L1129" s="2">
        <v>0.022</v>
      </c>
      <c r="M1129" s="2">
        <v>34.09090909</v>
      </c>
      <c r="N1129" s="2">
        <v>27.78715793</v>
      </c>
      <c r="O1129" s="2">
        <v>1558.0</v>
      </c>
      <c r="P1129" s="2">
        <v>1558.0</v>
      </c>
      <c r="Q1129" s="2">
        <v>2.85</v>
      </c>
      <c r="R1129" s="2">
        <v>2.8</v>
      </c>
      <c r="S1129" s="2">
        <v>2.74</v>
      </c>
      <c r="T1129" s="2">
        <v>2.79</v>
      </c>
      <c r="U1129" s="2">
        <v>2.8</v>
      </c>
      <c r="V1129" s="2">
        <v>2.94</v>
      </c>
      <c r="W1129" s="2">
        <v>2299.78</v>
      </c>
      <c r="X1129" s="2">
        <v>2257.11</v>
      </c>
      <c r="Y1129" s="2">
        <v>2285.05</v>
      </c>
      <c r="Z1129" s="2">
        <v>2291.76</v>
      </c>
      <c r="AA1129" s="2">
        <v>2308.27</v>
      </c>
      <c r="AB1129" s="2">
        <v>2286.08</v>
      </c>
      <c r="AC1129" s="2">
        <v>58.15</v>
      </c>
      <c r="AD1129" s="2">
        <v>60.2</v>
      </c>
      <c r="AE1129" s="2">
        <v>58.97</v>
      </c>
      <c r="AF1129" s="2">
        <v>62.95</v>
      </c>
      <c r="AG1129" s="2">
        <v>58.78</v>
      </c>
      <c r="AH1129" s="2">
        <v>67.29</v>
      </c>
      <c r="AI1129" s="2">
        <v>6.73</v>
      </c>
      <c r="AJ1129" s="2">
        <v>4.71</v>
      </c>
      <c r="AK1129" s="2">
        <v>8.85</v>
      </c>
      <c r="AL1129" s="2">
        <v>3.08</v>
      </c>
      <c r="AM1129" s="2">
        <v>0.0</v>
      </c>
      <c r="AN1129" s="2">
        <v>0.0</v>
      </c>
      <c r="AO1129" s="2">
        <v>273.74</v>
      </c>
      <c r="AP1129" s="2">
        <v>301.39</v>
      </c>
      <c r="AQ1129" s="2">
        <v>0.0</v>
      </c>
      <c r="AR1129" s="2">
        <v>0.0</v>
      </c>
      <c r="AS1129" s="2">
        <v>0.0</v>
      </c>
      <c r="AT1129" s="2">
        <v>0.0</v>
      </c>
    </row>
    <row r="1130">
      <c r="A1130" s="2" t="s">
        <v>1213</v>
      </c>
      <c r="B1130" s="2">
        <v>5.0</v>
      </c>
      <c r="C1130" s="2">
        <v>6.0</v>
      </c>
      <c r="D1130" s="2">
        <v>2.0</v>
      </c>
      <c r="E1130" s="2">
        <v>10.0</v>
      </c>
      <c r="F1130" s="2">
        <v>6.0</v>
      </c>
      <c r="G1130" s="2">
        <v>8.0</v>
      </c>
      <c r="H1130" s="2">
        <v>980.0</v>
      </c>
      <c r="I1130" s="2" t="s">
        <v>57</v>
      </c>
      <c r="J1130" s="2">
        <v>0.018</v>
      </c>
      <c r="K1130" s="2">
        <v>0.74</v>
      </c>
      <c r="L1130" s="2">
        <v>0.018</v>
      </c>
      <c r="M1130" s="2">
        <v>41.11111111</v>
      </c>
      <c r="N1130" s="2">
        <v>32.58285073</v>
      </c>
      <c r="O1130" s="2">
        <v>1576.0</v>
      </c>
      <c r="P1130" s="2">
        <v>1578.0</v>
      </c>
      <c r="Q1130" s="2">
        <v>2.36</v>
      </c>
      <c r="R1130" s="2">
        <v>2.3</v>
      </c>
      <c r="S1130" s="2">
        <v>2.33</v>
      </c>
      <c r="T1130" s="2">
        <v>2.31</v>
      </c>
      <c r="U1130" s="2">
        <v>2.27</v>
      </c>
      <c r="V1130" s="2">
        <v>2.31</v>
      </c>
      <c r="W1130" s="2">
        <v>2300.69</v>
      </c>
      <c r="X1130" s="2">
        <v>2256.86</v>
      </c>
      <c r="Y1130" s="2">
        <v>2288.96</v>
      </c>
      <c r="Z1130" s="2">
        <v>2291.86</v>
      </c>
      <c r="AA1130" s="2">
        <v>2307.95</v>
      </c>
      <c r="AB1130" s="2">
        <v>2289.52</v>
      </c>
      <c r="AC1130" s="2">
        <v>57.62</v>
      </c>
      <c r="AD1130" s="2">
        <v>59.59</v>
      </c>
      <c r="AE1130" s="2">
        <v>58.73</v>
      </c>
      <c r="AF1130" s="2">
        <v>62.84</v>
      </c>
      <c r="AG1130" s="2">
        <v>58.61</v>
      </c>
      <c r="AH1130" s="2">
        <v>66.49</v>
      </c>
      <c r="AI1130" s="2">
        <v>6.73</v>
      </c>
      <c r="AJ1130" s="2">
        <v>0.29</v>
      </c>
      <c r="AK1130" s="2">
        <v>8.78</v>
      </c>
      <c r="AL1130" s="2">
        <v>74.21</v>
      </c>
      <c r="AM1130" s="2">
        <v>0.0</v>
      </c>
      <c r="AN1130" s="2">
        <v>0.0</v>
      </c>
      <c r="AO1130" s="2">
        <v>277.27</v>
      </c>
      <c r="AP1130" s="2">
        <v>303.72</v>
      </c>
      <c r="AQ1130" s="2">
        <v>0.0</v>
      </c>
      <c r="AR1130" s="2">
        <v>0.0</v>
      </c>
      <c r="AS1130" s="2">
        <v>294.79</v>
      </c>
      <c r="AT1130" s="2">
        <v>251.47</v>
      </c>
    </row>
    <row r="1131">
      <c r="A1131" s="2" t="s">
        <v>1214</v>
      </c>
      <c r="B1131" s="2">
        <v>7.0</v>
      </c>
      <c r="C1131" s="2">
        <v>9.0</v>
      </c>
      <c r="D1131" s="2">
        <v>6.0</v>
      </c>
      <c r="E1131" s="2">
        <v>8.0</v>
      </c>
      <c r="F1131" s="2">
        <v>8.0</v>
      </c>
      <c r="G1131" s="2">
        <v>11.0</v>
      </c>
      <c r="H1131" s="2">
        <v>980.0</v>
      </c>
      <c r="I1131" s="2" t="s">
        <v>206</v>
      </c>
      <c r="J1131" s="2">
        <v>0.018</v>
      </c>
      <c r="K1131" s="2">
        <v>0.83</v>
      </c>
      <c r="L1131" s="2">
        <v>0.014</v>
      </c>
      <c r="M1131" s="2">
        <v>59.28571429</v>
      </c>
      <c r="N1131" s="2">
        <v>39.77262916</v>
      </c>
      <c r="O1131" s="2">
        <v>0.0</v>
      </c>
      <c r="P1131" s="2">
        <v>0.0</v>
      </c>
      <c r="Q1131" s="2">
        <v>2.99</v>
      </c>
      <c r="R1131" s="2">
        <v>3.09</v>
      </c>
      <c r="S1131" s="2">
        <v>2.87</v>
      </c>
      <c r="T1131" s="2">
        <v>2.85</v>
      </c>
      <c r="U1131" s="2">
        <v>3.06</v>
      </c>
      <c r="V1131" s="2">
        <v>2.98</v>
      </c>
      <c r="W1131" s="2">
        <v>2299.75</v>
      </c>
      <c r="X1131" s="2">
        <v>2257.28</v>
      </c>
      <c r="Y1131" s="2">
        <v>2284.03</v>
      </c>
      <c r="Z1131" s="2">
        <v>2290.36</v>
      </c>
      <c r="AA1131" s="2">
        <v>2307.46</v>
      </c>
      <c r="AB1131" s="2">
        <v>2287.37</v>
      </c>
      <c r="AC1131" s="2">
        <v>57.88</v>
      </c>
      <c r="AD1131" s="2">
        <v>60.2</v>
      </c>
      <c r="AE1131" s="2">
        <v>58.95</v>
      </c>
      <c r="AF1131" s="2">
        <v>63.19</v>
      </c>
      <c r="AG1131" s="2">
        <v>59.17</v>
      </c>
      <c r="AH1131" s="2">
        <v>67.07</v>
      </c>
      <c r="AI1131" s="2">
        <v>6.84</v>
      </c>
      <c r="AJ1131" s="2">
        <v>4.75</v>
      </c>
      <c r="AK1131" s="2">
        <v>8.66</v>
      </c>
      <c r="AL1131" s="2">
        <v>67.96</v>
      </c>
      <c r="AM1131" s="2">
        <v>0.0</v>
      </c>
      <c r="AN1131" s="2">
        <v>0.0</v>
      </c>
      <c r="AO1131" s="2">
        <v>273.19</v>
      </c>
      <c r="AP1131" s="2">
        <v>300.02</v>
      </c>
      <c r="AQ1131" s="2">
        <v>0.0</v>
      </c>
      <c r="AR1131" s="2">
        <v>0.0</v>
      </c>
      <c r="AS1131" s="2">
        <v>319.11</v>
      </c>
      <c r="AT1131" s="2">
        <v>0.0</v>
      </c>
    </row>
    <row r="1132">
      <c r="A1132" s="2" t="s">
        <v>1215</v>
      </c>
      <c r="B1132" s="2">
        <v>4.0</v>
      </c>
      <c r="C1132" s="2">
        <v>5.0</v>
      </c>
      <c r="D1132" s="2">
        <v>7.0</v>
      </c>
      <c r="E1132" s="2">
        <v>5.0</v>
      </c>
      <c r="F1132" s="2">
        <v>9.0</v>
      </c>
      <c r="G1132" s="2">
        <v>9.0</v>
      </c>
      <c r="H1132" s="2">
        <v>980.0</v>
      </c>
      <c r="I1132" s="2" t="s">
        <v>49</v>
      </c>
      <c r="J1132" s="2">
        <v>0.024</v>
      </c>
      <c r="K1132" s="2">
        <v>0.759</v>
      </c>
      <c r="L1132" s="2">
        <v>0.026</v>
      </c>
      <c r="M1132" s="2">
        <v>29.19230769</v>
      </c>
      <c r="N1132" s="2">
        <v>24.33786233</v>
      </c>
      <c r="O1132" s="2">
        <v>1546.0</v>
      </c>
      <c r="P1132" s="2">
        <v>1550.0</v>
      </c>
      <c r="Q1132" s="2">
        <v>3.23</v>
      </c>
      <c r="R1132" s="2">
        <v>3.09</v>
      </c>
      <c r="S1132" s="2">
        <v>2.94</v>
      </c>
      <c r="T1132" s="2">
        <v>2.93</v>
      </c>
      <c r="U1132" s="2">
        <v>3.01</v>
      </c>
      <c r="V1132" s="2">
        <v>3.17</v>
      </c>
      <c r="W1132" s="2">
        <v>2300.45</v>
      </c>
      <c r="X1132" s="2">
        <v>2258.49</v>
      </c>
      <c r="Y1132" s="2">
        <v>2288.1</v>
      </c>
      <c r="Z1132" s="2">
        <v>2292.27</v>
      </c>
      <c r="AA1132" s="2">
        <v>2308.8</v>
      </c>
      <c r="AB1132" s="2">
        <v>2288.14</v>
      </c>
      <c r="AC1132" s="2">
        <v>58.05</v>
      </c>
      <c r="AD1132" s="2">
        <v>59.95</v>
      </c>
      <c r="AE1132" s="2">
        <v>59.25</v>
      </c>
      <c r="AF1132" s="2">
        <v>63.25</v>
      </c>
      <c r="AG1132" s="2">
        <v>59.06</v>
      </c>
      <c r="AH1132" s="2">
        <v>67.18</v>
      </c>
      <c r="AI1132" s="2">
        <v>7.14</v>
      </c>
      <c r="AJ1132" s="2">
        <v>5.02</v>
      </c>
      <c r="AK1132" s="2">
        <v>8.65</v>
      </c>
      <c r="AL1132" s="2">
        <v>50.05</v>
      </c>
      <c r="AM1132" s="2">
        <v>0.0</v>
      </c>
      <c r="AN1132" s="2">
        <v>0.0</v>
      </c>
      <c r="AO1132" s="2">
        <v>272.52</v>
      </c>
      <c r="AP1132" s="2">
        <v>299.17</v>
      </c>
      <c r="AQ1132" s="2">
        <v>0.0</v>
      </c>
      <c r="AR1132" s="2">
        <v>0.0</v>
      </c>
      <c r="AS1132" s="2">
        <v>318.92</v>
      </c>
      <c r="AT1132" s="2">
        <v>0.0</v>
      </c>
    </row>
    <row r="1133">
      <c r="A1133" s="2" t="s">
        <v>1216</v>
      </c>
      <c r="B1133" s="2">
        <v>7.0</v>
      </c>
      <c r="C1133" s="2">
        <v>4.0</v>
      </c>
      <c r="D1133" s="2">
        <v>3.0</v>
      </c>
      <c r="E1133" s="2">
        <v>9.0</v>
      </c>
      <c r="F1133" s="2">
        <v>8.0</v>
      </c>
      <c r="G1133" s="2">
        <v>10.0</v>
      </c>
      <c r="H1133" s="2">
        <v>980.0</v>
      </c>
      <c r="I1133" s="2" t="s">
        <v>51</v>
      </c>
      <c r="J1133" s="2">
        <v>0.026</v>
      </c>
      <c r="K1133" s="2">
        <v>0.779</v>
      </c>
      <c r="L1133" s="2">
        <v>0.024</v>
      </c>
      <c r="M1133" s="2">
        <v>32.45833333</v>
      </c>
      <c r="N1133" s="2">
        <v>25.93359266</v>
      </c>
      <c r="O1133" s="2">
        <v>1552.0</v>
      </c>
      <c r="P1133" s="2">
        <v>1558.0</v>
      </c>
      <c r="Q1133" s="2">
        <v>3.1</v>
      </c>
      <c r="R1133" s="2">
        <v>3.05</v>
      </c>
      <c r="S1133" s="2">
        <v>2.92</v>
      </c>
      <c r="T1133" s="2">
        <v>2.87</v>
      </c>
      <c r="U1133" s="2">
        <v>3.02</v>
      </c>
      <c r="V1133" s="2">
        <v>2.98</v>
      </c>
      <c r="W1133" s="2">
        <v>2300.24</v>
      </c>
      <c r="X1133" s="2">
        <v>2258.36</v>
      </c>
      <c r="Y1133" s="2">
        <v>2286.98</v>
      </c>
      <c r="Z1133" s="2">
        <v>2292.07</v>
      </c>
      <c r="AA1133" s="2">
        <v>2307.29</v>
      </c>
      <c r="AB1133" s="2">
        <v>2284.62</v>
      </c>
      <c r="AC1133" s="2">
        <v>57.98</v>
      </c>
      <c r="AD1133" s="2">
        <v>59.84</v>
      </c>
      <c r="AE1133" s="2">
        <v>59.03</v>
      </c>
      <c r="AF1133" s="2">
        <v>63.18</v>
      </c>
      <c r="AG1133" s="2">
        <v>58.98</v>
      </c>
      <c r="AH1133" s="2">
        <v>67.31</v>
      </c>
      <c r="AI1133" s="2">
        <v>7.16</v>
      </c>
      <c r="AJ1133" s="2">
        <v>4.9</v>
      </c>
      <c r="AK1133" s="2">
        <v>8.79</v>
      </c>
      <c r="AL1133" s="2">
        <v>2.25</v>
      </c>
      <c r="AM1133" s="2">
        <v>0.0</v>
      </c>
      <c r="AN1133" s="2">
        <v>0.0</v>
      </c>
      <c r="AO1133" s="2">
        <v>274.01</v>
      </c>
      <c r="AP1133" s="2">
        <v>300.53</v>
      </c>
      <c r="AQ1133" s="2">
        <v>0.0</v>
      </c>
      <c r="AR1133" s="2">
        <v>0.0</v>
      </c>
      <c r="AS1133" s="2">
        <v>319.66</v>
      </c>
      <c r="AT1133" s="2">
        <v>0.0</v>
      </c>
    </row>
    <row r="1134">
      <c r="A1134" s="2" t="s">
        <v>1217</v>
      </c>
      <c r="B1134" s="2">
        <v>8.0</v>
      </c>
      <c r="C1134" s="2">
        <v>5.0</v>
      </c>
      <c r="D1134" s="2">
        <v>7.0</v>
      </c>
      <c r="E1134" s="2">
        <v>8.0</v>
      </c>
      <c r="F1134" s="2">
        <v>11.0</v>
      </c>
      <c r="G1134" s="2">
        <v>12.0</v>
      </c>
      <c r="H1134" s="2">
        <v>980.0</v>
      </c>
      <c r="I1134" s="2" t="s">
        <v>73</v>
      </c>
      <c r="J1134" s="2">
        <v>0.033</v>
      </c>
      <c r="K1134" s="2">
        <v>0.745</v>
      </c>
      <c r="L1134" s="2">
        <v>0.028</v>
      </c>
      <c r="M1134" s="2">
        <v>26.60714286</v>
      </c>
      <c r="N1134" s="2">
        <v>22.94811947</v>
      </c>
      <c r="O1134" s="2">
        <v>1540.0</v>
      </c>
      <c r="P1134" s="2">
        <v>1531.0</v>
      </c>
      <c r="Q1134" s="2">
        <v>3.22</v>
      </c>
      <c r="R1134" s="2">
        <v>3.25</v>
      </c>
      <c r="S1134" s="2">
        <v>3.12</v>
      </c>
      <c r="T1134" s="2">
        <v>3.08</v>
      </c>
      <c r="U1134" s="2">
        <v>3.23</v>
      </c>
      <c r="V1134" s="2">
        <v>3.22</v>
      </c>
      <c r="W1134" s="2">
        <v>2299.42</v>
      </c>
      <c r="X1134" s="2">
        <v>2256.94</v>
      </c>
      <c r="Y1134" s="2">
        <v>2287.3</v>
      </c>
      <c r="Z1134" s="2">
        <v>2289.2</v>
      </c>
      <c r="AA1134" s="2">
        <v>2306.67</v>
      </c>
      <c r="AB1134" s="2">
        <v>2286.66</v>
      </c>
      <c r="AC1134" s="2">
        <v>57.94</v>
      </c>
      <c r="AD1134" s="2">
        <v>59.82</v>
      </c>
      <c r="AE1134" s="2">
        <v>58.99</v>
      </c>
      <c r="AF1134" s="2">
        <v>62.8</v>
      </c>
      <c r="AG1134" s="2">
        <v>58.97</v>
      </c>
      <c r="AH1134" s="2">
        <v>67.13</v>
      </c>
      <c r="AI1134" s="2">
        <v>6.92</v>
      </c>
      <c r="AJ1134" s="2">
        <v>4.63</v>
      </c>
      <c r="AK1134" s="2">
        <v>8.84</v>
      </c>
      <c r="AL1134" s="2">
        <v>2.07</v>
      </c>
      <c r="AM1134" s="2">
        <v>0.0</v>
      </c>
      <c r="AN1134" s="2">
        <v>0.0</v>
      </c>
      <c r="AO1134" s="2">
        <v>272.38</v>
      </c>
      <c r="AP1134" s="2">
        <v>298.86</v>
      </c>
      <c r="AQ1134" s="2">
        <v>0.0</v>
      </c>
      <c r="AR1134" s="2">
        <v>0.0</v>
      </c>
      <c r="AS1134" s="2">
        <v>319.59</v>
      </c>
      <c r="AT1134" s="2">
        <v>0.0</v>
      </c>
    </row>
    <row r="1135">
      <c r="A1135" s="2" t="s">
        <v>1218</v>
      </c>
      <c r="B1135" s="2">
        <v>7.0</v>
      </c>
      <c r="C1135" s="2">
        <v>6.0</v>
      </c>
      <c r="D1135" s="2">
        <v>8.0</v>
      </c>
      <c r="E1135" s="2">
        <v>7.0</v>
      </c>
      <c r="F1135" s="2">
        <v>6.0</v>
      </c>
      <c r="G1135" s="2">
        <v>12.0</v>
      </c>
      <c r="H1135" s="2">
        <v>980.0</v>
      </c>
      <c r="I1135" s="2" t="s">
        <v>53</v>
      </c>
      <c r="J1135" s="2">
        <v>0.027</v>
      </c>
      <c r="K1135" s="2">
        <v>0.73</v>
      </c>
      <c r="L1135" s="2">
        <v>0.023</v>
      </c>
      <c r="M1135" s="2">
        <v>31.73913043</v>
      </c>
      <c r="N1135" s="2">
        <v>26.82423957</v>
      </c>
      <c r="O1135" s="2">
        <v>1556.0</v>
      </c>
      <c r="P1135" s="2">
        <v>1556.0</v>
      </c>
      <c r="Q1135" s="2">
        <v>3.07</v>
      </c>
      <c r="R1135" s="2">
        <v>2.35</v>
      </c>
      <c r="S1135" s="2">
        <v>2.42</v>
      </c>
      <c r="T1135" s="2">
        <v>2.67</v>
      </c>
      <c r="U1135" s="2">
        <v>2.77</v>
      </c>
      <c r="V1135" s="2">
        <v>3.1</v>
      </c>
      <c r="W1135" s="2">
        <v>2298.56</v>
      </c>
      <c r="X1135" s="2">
        <v>2257.39</v>
      </c>
      <c r="Y1135" s="2">
        <v>2288.51</v>
      </c>
      <c r="Z1135" s="2">
        <v>2289.14</v>
      </c>
      <c r="AA1135" s="2">
        <v>2305.42</v>
      </c>
      <c r="AB1135" s="2">
        <v>2284.41</v>
      </c>
      <c r="AC1135" s="2">
        <v>57.95</v>
      </c>
      <c r="AD1135" s="2">
        <v>60.06</v>
      </c>
      <c r="AE1135" s="2">
        <v>59.07</v>
      </c>
      <c r="AF1135" s="2">
        <v>63.1</v>
      </c>
      <c r="AG1135" s="2">
        <v>59.17</v>
      </c>
      <c r="AH1135" s="2">
        <v>67.29</v>
      </c>
      <c r="AI1135" s="2">
        <v>7.12</v>
      </c>
      <c r="AJ1135" s="2">
        <v>4.44</v>
      </c>
      <c r="AK1135" s="2">
        <v>8.93</v>
      </c>
      <c r="AL1135" s="2">
        <v>1.59</v>
      </c>
      <c r="AM1135" s="2">
        <v>0.0</v>
      </c>
      <c r="AN1135" s="2">
        <v>0.0</v>
      </c>
      <c r="AO1135" s="2">
        <v>271.81</v>
      </c>
      <c r="AP1135" s="2">
        <v>299.11</v>
      </c>
      <c r="AQ1135" s="2">
        <v>0.0</v>
      </c>
      <c r="AR1135" s="2">
        <v>0.0</v>
      </c>
      <c r="AS1135" s="2">
        <v>296.8</v>
      </c>
      <c r="AT1135" s="2">
        <v>0.0</v>
      </c>
    </row>
    <row r="1136">
      <c r="A1136" s="2" t="s">
        <v>1219</v>
      </c>
      <c r="B1136" s="2">
        <v>12.0</v>
      </c>
      <c r="C1136" s="2">
        <v>9.0</v>
      </c>
      <c r="D1136" s="2">
        <v>8.0</v>
      </c>
      <c r="E1136" s="2">
        <v>6.0</v>
      </c>
      <c r="F1136" s="2">
        <v>12.0</v>
      </c>
      <c r="G1136" s="2">
        <v>8.0</v>
      </c>
      <c r="H1136" s="2">
        <v>980.0</v>
      </c>
      <c r="I1136" s="2" t="s">
        <v>55</v>
      </c>
      <c r="J1136" s="2">
        <v>0.021</v>
      </c>
      <c r="K1136" s="2">
        <v>0.73</v>
      </c>
      <c r="L1136" s="2">
        <v>0.033</v>
      </c>
      <c r="M1136" s="2">
        <v>22.12121212</v>
      </c>
      <c r="N1136" s="2">
        <v>20.1434254</v>
      </c>
      <c r="O1136" s="2">
        <v>1555.0</v>
      </c>
      <c r="P1136" s="2">
        <v>1559.0</v>
      </c>
      <c r="Q1136" s="2">
        <v>3.03</v>
      </c>
      <c r="R1136" s="2">
        <v>2.41</v>
      </c>
      <c r="S1136" s="2">
        <v>2.48</v>
      </c>
      <c r="T1136" s="2">
        <v>2.97</v>
      </c>
      <c r="U1136" s="2">
        <v>3.05</v>
      </c>
      <c r="V1136" s="2">
        <v>3.08</v>
      </c>
      <c r="W1136" s="2">
        <v>2299.63</v>
      </c>
      <c r="X1136" s="2">
        <v>2258.37</v>
      </c>
      <c r="Y1136" s="2">
        <v>2287.6</v>
      </c>
      <c r="Z1136" s="2">
        <v>2288.52</v>
      </c>
      <c r="AA1136" s="2">
        <v>2306.84</v>
      </c>
      <c r="AB1136" s="2">
        <v>2286.6</v>
      </c>
      <c r="AC1136" s="2">
        <v>58.17</v>
      </c>
      <c r="AD1136" s="2">
        <v>59.96</v>
      </c>
      <c r="AE1136" s="2">
        <v>59.35</v>
      </c>
      <c r="AF1136" s="2">
        <v>63.08</v>
      </c>
      <c r="AG1136" s="2">
        <v>59.09</v>
      </c>
      <c r="AH1136" s="2">
        <v>67.04</v>
      </c>
      <c r="AI1136" s="2">
        <v>6.9</v>
      </c>
      <c r="AJ1136" s="2">
        <v>4.44</v>
      </c>
      <c r="AK1136" s="2">
        <v>8.87</v>
      </c>
      <c r="AL1136" s="2">
        <v>68.91</v>
      </c>
      <c r="AM1136" s="2">
        <v>0.0</v>
      </c>
      <c r="AN1136" s="2">
        <v>0.0</v>
      </c>
      <c r="AO1136" s="2">
        <v>269.85</v>
      </c>
      <c r="AP1136" s="2">
        <v>293.53</v>
      </c>
      <c r="AQ1136" s="2">
        <v>0.0</v>
      </c>
      <c r="AR1136" s="2">
        <v>0.0</v>
      </c>
      <c r="AS1136" s="2">
        <v>319.08</v>
      </c>
      <c r="AT1136" s="2">
        <v>0.0</v>
      </c>
    </row>
    <row r="1137">
      <c r="A1137" s="2" t="s">
        <v>1220</v>
      </c>
      <c r="B1137" s="2">
        <v>2.0</v>
      </c>
      <c r="C1137" s="2">
        <v>5.0</v>
      </c>
      <c r="D1137" s="2">
        <v>2.0</v>
      </c>
      <c r="E1137" s="2">
        <v>2.0</v>
      </c>
      <c r="F1137" s="2">
        <v>8.0</v>
      </c>
      <c r="G1137" s="2">
        <v>4.0</v>
      </c>
      <c r="H1137" s="2">
        <v>976.0</v>
      </c>
      <c r="I1137" s="2" t="s">
        <v>57</v>
      </c>
      <c r="J1137" s="2">
        <v>0.019</v>
      </c>
      <c r="K1137" s="2">
        <v>0.99</v>
      </c>
      <c r="L1137" s="2">
        <v>0.019</v>
      </c>
      <c r="M1137" s="2">
        <v>52.10526316</v>
      </c>
      <c r="N1137" s="2">
        <v>31.21470086</v>
      </c>
      <c r="O1137" s="2">
        <v>1566.0</v>
      </c>
      <c r="P1137" s="2">
        <v>1566.0</v>
      </c>
      <c r="Q1137" s="2">
        <v>2.28</v>
      </c>
      <c r="R1137" s="2">
        <v>2.25</v>
      </c>
      <c r="S1137" s="2">
        <v>2.24</v>
      </c>
      <c r="T1137" s="2">
        <v>2.27</v>
      </c>
      <c r="U1137" s="2">
        <v>2.28</v>
      </c>
      <c r="V1137" s="2">
        <v>2.24</v>
      </c>
      <c r="W1137" s="2">
        <v>2313.09</v>
      </c>
      <c r="X1137" s="2">
        <v>2253.57</v>
      </c>
      <c r="Y1137" s="2">
        <v>2285.55</v>
      </c>
      <c r="Z1137" s="2">
        <v>2284.76</v>
      </c>
      <c r="AA1137" s="2">
        <v>2302.1</v>
      </c>
      <c r="AB1137" s="2">
        <v>2284.19</v>
      </c>
      <c r="AC1137" s="2">
        <v>57.59</v>
      </c>
      <c r="AD1137" s="2">
        <v>59.6</v>
      </c>
      <c r="AE1137" s="2">
        <v>58.65</v>
      </c>
      <c r="AF1137" s="2">
        <v>62.88</v>
      </c>
      <c r="AG1137" s="2">
        <v>58.59</v>
      </c>
      <c r="AH1137" s="2">
        <v>66.46</v>
      </c>
      <c r="AI1137" s="2">
        <v>6.13</v>
      </c>
      <c r="AJ1137" s="2">
        <v>0.04</v>
      </c>
      <c r="AK1137" s="2">
        <v>8.7</v>
      </c>
      <c r="AL1137" s="2">
        <v>76.72</v>
      </c>
      <c r="AM1137" s="2">
        <v>0.0</v>
      </c>
      <c r="AN1137" s="2">
        <v>0.0</v>
      </c>
      <c r="AO1137" s="2">
        <v>291.7</v>
      </c>
      <c r="AP1137" s="2">
        <v>300.8</v>
      </c>
      <c r="AQ1137" s="2">
        <v>0.0</v>
      </c>
      <c r="AR1137" s="2">
        <v>0.0</v>
      </c>
      <c r="AS1137" s="2">
        <v>270.79</v>
      </c>
      <c r="AT1137" s="2">
        <v>242.79</v>
      </c>
    </row>
    <row r="1138">
      <c r="A1138" s="2" t="s">
        <v>1221</v>
      </c>
      <c r="B1138" s="2">
        <v>4.0</v>
      </c>
      <c r="C1138" s="2">
        <v>6.0</v>
      </c>
      <c r="D1138" s="2">
        <v>4.0</v>
      </c>
      <c r="E1138" s="2">
        <v>6.0</v>
      </c>
      <c r="F1138" s="2">
        <v>7.0</v>
      </c>
      <c r="G1138" s="2">
        <v>6.0</v>
      </c>
      <c r="H1138" s="2">
        <v>980.0</v>
      </c>
      <c r="I1138" s="2" t="s">
        <v>206</v>
      </c>
      <c r="J1138" s="2">
        <v>0.018</v>
      </c>
      <c r="K1138" s="2">
        <v>0.785</v>
      </c>
      <c r="L1138" s="2">
        <v>0.024</v>
      </c>
      <c r="M1138" s="2">
        <v>32.70833333</v>
      </c>
      <c r="N1138" s="2">
        <v>25.93359266</v>
      </c>
      <c r="O1138" s="2">
        <v>1542.0</v>
      </c>
      <c r="P1138" s="2">
        <v>1548.0</v>
      </c>
      <c r="Q1138" s="2">
        <v>2.83</v>
      </c>
      <c r="R1138" s="2">
        <v>3.17</v>
      </c>
      <c r="S1138" s="2">
        <v>2.85</v>
      </c>
      <c r="T1138" s="2">
        <v>2.63</v>
      </c>
      <c r="U1138" s="2">
        <v>3.14</v>
      </c>
      <c r="V1138" s="2">
        <v>2.8</v>
      </c>
      <c r="W1138" s="2">
        <v>2314.81</v>
      </c>
      <c r="X1138" s="2">
        <v>2253.17</v>
      </c>
      <c r="Y1138" s="2">
        <v>2283.55</v>
      </c>
      <c r="Z1138" s="2">
        <v>2285.64</v>
      </c>
      <c r="AA1138" s="2">
        <v>2303.33</v>
      </c>
      <c r="AB1138" s="2">
        <v>2278.64</v>
      </c>
      <c r="AC1138" s="2">
        <v>58.04</v>
      </c>
      <c r="AD1138" s="2">
        <v>59.78</v>
      </c>
      <c r="AE1138" s="2">
        <v>59.05</v>
      </c>
      <c r="AF1138" s="2">
        <v>62.83</v>
      </c>
      <c r="AG1138" s="2">
        <v>59.07</v>
      </c>
      <c r="AH1138" s="2">
        <v>66.9</v>
      </c>
      <c r="AI1138" s="2">
        <v>7.38</v>
      </c>
      <c r="AJ1138" s="2">
        <v>5.43</v>
      </c>
      <c r="AK1138" s="2">
        <v>9.22</v>
      </c>
      <c r="AL1138" s="2">
        <v>2.66</v>
      </c>
      <c r="AM1138" s="2">
        <v>0.0</v>
      </c>
      <c r="AN1138" s="2">
        <v>0.0</v>
      </c>
      <c r="AO1138" s="2">
        <v>0.0</v>
      </c>
      <c r="AP1138" s="2">
        <v>297.69</v>
      </c>
      <c r="AQ1138" s="2">
        <v>0.0</v>
      </c>
      <c r="AR1138" s="2">
        <v>0.0</v>
      </c>
      <c r="AS1138" s="2">
        <v>319.02</v>
      </c>
      <c r="AT1138" s="2">
        <v>0.0</v>
      </c>
    </row>
    <row r="1139">
      <c r="A1139" s="2" t="s">
        <v>1222</v>
      </c>
      <c r="B1139" s="2">
        <v>7.0</v>
      </c>
      <c r="C1139" s="2">
        <v>5.0</v>
      </c>
      <c r="D1139" s="2">
        <v>6.0</v>
      </c>
      <c r="E1139" s="2">
        <v>6.0</v>
      </c>
      <c r="F1139" s="2">
        <v>5.0</v>
      </c>
      <c r="G1139" s="2">
        <v>9.0</v>
      </c>
      <c r="H1139" s="2">
        <v>980.0</v>
      </c>
      <c r="I1139" s="2" t="s">
        <v>49</v>
      </c>
      <c r="J1139" s="2">
        <v>0.022</v>
      </c>
      <c r="K1139" s="2">
        <v>0.762</v>
      </c>
      <c r="L1139" s="2">
        <v>0.026</v>
      </c>
      <c r="M1139" s="2">
        <v>29.30769231</v>
      </c>
      <c r="N1139" s="2">
        <v>24.33786233</v>
      </c>
      <c r="O1139" s="2">
        <v>0.0</v>
      </c>
      <c r="P1139" s="2">
        <v>1546.0</v>
      </c>
      <c r="Q1139" s="2">
        <v>2.63</v>
      </c>
      <c r="R1139" s="2">
        <v>3.12</v>
      </c>
      <c r="S1139" s="2">
        <v>2.7</v>
      </c>
      <c r="T1139" s="2">
        <v>2.46</v>
      </c>
      <c r="U1139" s="2">
        <v>2.82</v>
      </c>
      <c r="V1139" s="2">
        <v>3.17</v>
      </c>
      <c r="W1139" s="2">
        <v>2316.12</v>
      </c>
      <c r="X1139" s="2">
        <v>2253.14</v>
      </c>
      <c r="Y1139" s="2">
        <v>2285.06</v>
      </c>
      <c r="Z1139" s="2">
        <v>2284.99</v>
      </c>
      <c r="AA1139" s="2">
        <v>2303.13</v>
      </c>
      <c r="AB1139" s="2">
        <v>2278.93</v>
      </c>
      <c r="AC1139" s="2">
        <v>57.8</v>
      </c>
      <c r="AD1139" s="2">
        <v>59.87</v>
      </c>
      <c r="AE1139" s="2">
        <v>58.89</v>
      </c>
      <c r="AF1139" s="2">
        <v>62.93</v>
      </c>
      <c r="AG1139" s="2">
        <v>58.85</v>
      </c>
      <c r="AH1139" s="2">
        <v>66.96</v>
      </c>
      <c r="AI1139" s="2">
        <v>6.86</v>
      </c>
      <c r="AJ1139" s="2">
        <v>4.76</v>
      </c>
      <c r="AK1139" s="2">
        <v>8.64</v>
      </c>
      <c r="AL1139" s="2">
        <v>2.07</v>
      </c>
      <c r="AM1139" s="2">
        <v>0.0</v>
      </c>
      <c r="AN1139" s="2">
        <v>0.0</v>
      </c>
      <c r="AO1139" s="2">
        <v>0.0</v>
      </c>
      <c r="AP1139" s="2">
        <v>297.69</v>
      </c>
      <c r="AQ1139" s="2">
        <v>0.0</v>
      </c>
      <c r="AR1139" s="2">
        <v>0.0</v>
      </c>
      <c r="AS1139" s="2">
        <v>319.25</v>
      </c>
      <c r="AT1139" s="2">
        <v>0.0</v>
      </c>
    </row>
    <row r="1140">
      <c r="A1140" s="2" t="s">
        <v>1223</v>
      </c>
      <c r="B1140" s="2">
        <v>9.0</v>
      </c>
      <c r="C1140" s="2">
        <v>7.0</v>
      </c>
      <c r="D1140" s="2">
        <v>9.0</v>
      </c>
      <c r="E1140" s="2">
        <v>8.0</v>
      </c>
      <c r="F1140" s="2">
        <v>7.0</v>
      </c>
      <c r="G1140" s="2">
        <v>11.0</v>
      </c>
      <c r="H1140" s="2">
        <v>980.0</v>
      </c>
      <c r="I1140" s="2" t="s">
        <v>51</v>
      </c>
      <c r="J1140" s="2">
        <v>0.015</v>
      </c>
      <c r="K1140" s="2">
        <v>0.77</v>
      </c>
      <c r="L1140" s="2">
        <v>0.023</v>
      </c>
      <c r="M1140" s="2">
        <v>33.47826087</v>
      </c>
      <c r="N1140" s="2">
        <v>26.82423957</v>
      </c>
      <c r="O1140" s="2">
        <v>1549.0</v>
      </c>
      <c r="P1140" s="2">
        <v>1550.0</v>
      </c>
      <c r="Q1140" s="2">
        <v>3.11</v>
      </c>
      <c r="R1140" s="2">
        <v>3.08</v>
      </c>
      <c r="S1140" s="2">
        <v>2.61</v>
      </c>
      <c r="T1140" s="2">
        <v>2.86</v>
      </c>
      <c r="U1140" s="2">
        <v>2.75</v>
      </c>
      <c r="V1140" s="2">
        <v>3.07</v>
      </c>
      <c r="W1140" s="2">
        <v>2318.35</v>
      </c>
      <c r="X1140" s="2">
        <v>2254.54</v>
      </c>
      <c r="Y1140" s="2">
        <v>2290.57</v>
      </c>
      <c r="Z1140" s="2">
        <v>2285.12</v>
      </c>
      <c r="AA1140" s="2">
        <v>2304.34</v>
      </c>
      <c r="AB1140" s="2">
        <v>2281.41</v>
      </c>
      <c r="AC1140" s="2">
        <v>57.92</v>
      </c>
      <c r="AD1140" s="2">
        <v>60.02</v>
      </c>
      <c r="AE1140" s="2">
        <v>58.94</v>
      </c>
      <c r="AF1140" s="2">
        <v>63.07</v>
      </c>
      <c r="AG1140" s="2">
        <v>59.07</v>
      </c>
      <c r="AH1140" s="2">
        <v>67.16</v>
      </c>
      <c r="AI1140" s="2">
        <v>7.13</v>
      </c>
      <c r="AJ1140" s="2">
        <v>4.04</v>
      </c>
      <c r="AK1140" s="2">
        <v>8.57</v>
      </c>
      <c r="AL1140" s="2">
        <v>69.66</v>
      </c>
      <c r="AM1140" s="2">
        <v>0.0</v>
      </c>
      <c r="AN1140" s="2">
        <v>0.0</v>
      </c>
      <c r="AO1140" s="2">
        <v>0.0</v>
      </c>
      <c r="AP1140" s="2">
        <v>295.95</v>
      </c>
      <c r="AQ1140" s="2">
        <v>0.0</v>
      </c>
      <c r="AR1140" s="2">
        <v>0.0</v>
      </c>
      <c r="AS1140" s="2">
        <v>302.96</v>
      </c>
      <c r="AT1140" s="2">
        <v>0.0</v>
      </c>
    </row>
    <row r="1141">
      <c r="A1141" s="2" t="s">
        <v>1224</v>
      </c>
      <c r="B1141" s="2">
        <v>3.0</v>
      </c>
      <c r="C1141" s="2">
        <v>3.0</v>
      </c>
      <c r="D1141" s="2">
        <v>10.0</v>
      </c>
      <c r="E1141" s="2">
        <v>9.0</v>
      </c>
      <c r="F1141" s="2">
        <v>4.0</v>
      </c>
      <c r="G1141" s="2">
        <v>9.0</v>
      </c>
      <c r="H1141" s="2">
        <v>980.0</v>
      </c>
      <c r="I1141" s="2" t="s">
        <v>73</v>
      </c>
      <c r="J1141" s="2">
        <v>0.018</v>
      </c>
      <c r="K1141" s="2">
        <v>0.732</v>
      </c>
      <c r="L1141" s="2">
        <v>0.028</v>
      </c>
      <c r="M1141" s="2">
        <v>26.14285714</v>
      </c>
      <c r="N1141" s="2">
        <v>22.94811947</v>
      </c>
      <c r="O1141" s="2">
        <v>0.0</v>
      </c>
      <c r="P1141" s="2">
        <v>0.0</v>
      </c>
      <c r="Q1141" s="2">
        <v>3.03</v>
      </c>
      <c r="R1141" s="2">
        <v>3.04</v>
      </c>
      <c r="S1141" s="2">
        <v>2.63</v>
      </c>
      <c r="T1141" s="2">
        <v>2.88</v>
      </c>
      <c r="U1141" s="2">
        <v>2.81</v>
      </c>
      <c r="V1141" s="2">
        <v>2.93</v>
      </c>
      <c r="W1141" s="2">
        <v>2321.59</v>
      </c>
      <c r="X1141" s="2">
        <v>2258.1</v>
      </c>
      <c r="Y1141" s="2">
        <v>2291.4</v>
      </c>
      <c r="Z1141" s="2">
        <v>2288.39</v>
      </c>
      <c r="AA1141" s="2">
        <v>2306.57</v>
      </c>
      <c r="AB1141" s="2">
        <v>2282.92</v>
      </c>
      <c r="AC1141" s="2">
        <v>58.23</v>
      </c>
      <c r="AD1141" s="2">
        <v>59.66</v>
      </c>
      <c r="AE1141" s="2">
        <v>58.74</v>
      </c>
      <c r="AF1141" s="2">
        <v>62.99</v>
      </c>
      <c r="AG1141" s="2">
        <v>58.89</v>
      </c>
      <c r="AH1141" s="2">
        <v>67.04</v>
      </c>
      <c r="AI1141" s="2">
        <v>7.2</v>
      </c>
      <c r="AJ1141" s="2">
        <v>4.55</v>
      </c>
      <c r="AK1141" s="2">
        <v>8.66</v>
      </c>
      <c r="AL1141" s="2">
        <v>69.73</v>
      </c>
      <c r="AM1141" s="2">
        <v>0.0</v>
      </c>
      <c r="AN1141" s="2">
        <v>0.0</v>
      </c>
      <c r="AO1141" s="2">
        <v>0.0</v>
      </c>
      <c r="AP1141" s="2">
        <v>296.2</v>
      </c>
      <c r="AQ1141" s="2">
        <v>0.0</v>
      </c>
      <c r="AR1141" s="2">
        <v>0.0</v>
      </c>
      <c r="AS1141" s="2">
        <v>318.92</v>
      </c>
      <c r="AT1141" s="2">
        <v>0.0</v>
      </c>
    </row>
    <row r="1142">
      <c r="A1142" s="2" t="s">
        <v>1225</v>
      </c>
      <c r="B1142" s="2">
        <v>5.0</v>
      </c>
      <c r="C1142" s="2">
        <v>6.0</v>
      </c>
      <c r="D1142" s="2">
        <v>3.0</v>
      </c>
      <c r="E1142" s="2">
        <v>5.0</v>
      </c>
      <c r="F1142" s="2">
        <v>13.0</v>
      </c>
      <c r="G1142" s="2">
        <v>15.0</v>
      </c>
      <c r="H1142" s="2">
        <v>980.0</v>
      </c>
      <c r="I1142" s="2" t="s">
        <v>53</v>
      </c>
      <c r="J1142" s="2">
        <v>0.021</v>
      </c>
      <c r="K1142" s="2">
        <v>0.74</v>
      </c>
      <c r="L1142" s="2">
        <v>0.033</v>
      </c>
      <c r="M1142" s="2">
        <v>22.42424242</v>
      </c>
      <c r="N1142" s="2">
        <v>20.1434254</v>
      </c>
      <c r="O1142" s="2">
        <v>1558.0</v>
      </c>
      <c r="P1142" s="2">
        <v>1559.0</v>
      </c>
      <c r="Q1142" s="2">
        <v>3.21</v>
      </c>
      <c r="R1142" s="2">
        <v>2.4</v>
      </c>
      <c r="S1142" s="2">
        <v>2.93</v>
      </c>
      <c r="T1142" s="2">
        <v>2.93</v>
      </c>
      <c r="U1142" s="2">
        <v>2.97</v>
      </c>
      <c r="V1142" s="2">
        <v>3.23</v>
      </c>
      <c r="W1142" s="2">
        <v>2319.68</v>
      </c>
      <c r="X1142" s="2">
        <v>2256.55</v>
      </c>
      <c r="Y1142" s="2">
        <v>2287.94</v>
      </c>
      <c r="Z1142" s="2">
        <v>2287.17</v>
      </c>
      <c r="AA1142" s="2">
        <v>2304.85</v>
      </c>
      <c r="AB1142" s="2">
        <v>2282.85</v>
      </c>
      <c r="AC1142" s="2">
        <v>58.05</v>
      </c>
      <c r="AD1142" s="2">
        <v>60.19</v>
      </c>
      <c r="AE1142" s="2">
        <v>58.97</v>
      </c>
      <c r="AF1142" s="2">
        <v>62.89</v>
      </c>
      <c r="AG1142" s="2">
        <v>58.99</v>
      </c>
      <c r="AH1142" s="2">
        <v>67.35</v>
      </c>
      <c r="AI1142" s="2">
        <v>7.35</v>
      </c>
      <c r="AJ1142" s="2">
        <v>4.89</v>
      </c>
      <c r="AK1142" s="2">
        <v>8.84</v>
      </c>
      <c r="AL1142" s="2">
        <v>69.08</v>
      </c>
      <c r="AM1142" s="2">
        <v>0.0</v>
      </c>
      <c r="AN1142" s="2">
        <v>0.0</v>
      </c>
      <c r="AO1142" s="2">
        <v>0.0</v>
      </c>
      <c r="AP1142" s="2">
        <v>296.06</v>
      </c>
      <c r="AQ1142" s="2">
        <v>0.0</v>
      </c>
      <c r="AR1142" s="2">
        <v>0.0</v>
      </c>
      <c r="AS1142" s="2">
        <v>318.64</v>
      </c>
      <c r="AT1142" s="2">
        <v>0.0</v>
      </c>
    </row>
    <row r="1143">
      <c r="A1143" s="2" t="s">
        <v>1226</v>
      </c>
      <c r="B1143" s="2">
        <v>6.0</v>
      </c>
      <c r="C1143" s="2">
        <v>3.0</v>
      </c>
      <c r="D1143" s="2">
        <v>7.0</v>
      </c>
      <c r="E1143" s="2">
        <v>9.0</v>
      </c>
      <c r="F1143" s="2">
        <v>15.0</v>
      </c>
      <c r="G1143" s="2">
        <v>11.0</v>
      </c>
      <c r="H1143" s="2">
        <v>980.0</v>
      </c>
      <c r="I1143" s="2" t="s">
        <v>231</v>
      </c>
      <c r="J1143" s="2">
        <v>0.016</v>
      </c>
      <c r="K1143" s="2">
        <v>0.794</v>
      </c>
      <c r="L1143" s="2">
        <v>0.027</v>
      </c>
      <c r="M1143" s="2">
        <v>29.40740741</v>
      </c>
      <c r="N1143" s="2">
        <v>23.61991192</v>
      </c>
      <c r="O1143" s="2">
        <v>1546.0</v>
      </c>
      <c r="P1143" s="2">
        <v>1546.0</v>
      </c>
      <c r="Q1143" s="2">
        <v>3.21</v>
      </c>
      <c r="R1143" s="2">
        <v>2.84</v>
      </c>
      <c r="S1143" s="2">
        <v>3.01</v>
      </c>
      <c r="T1143" s="2">
        <v>3.01</v>
      </c>
      <c r="U1143" s="2">
        <v>3.09</v>
      </c>
      <c r="V1143" s="2">
        <v>3.19</v>
      </c>
      <c r="W1143" s="2">
        <v>2318.17</v>
      </c>
      <c r="X1143" s="2">
        <v>2253.66</v>
      </c>
      <c r="Y1143" s="2">
        <v>2286.56</v>
      </c>
      <c r="Z1143" s="2">
        <v>2286.59</v>
      </c>
      <c r="AA1143" s="2">
        <v>2303.04</v>
      </c>
      <c r="AB1143" s="2">
        <v>2280.3</v>
      </c>
      <c r="AC1143" s="2">
        <v>58.12</v>
      </c>
      <c r="AD1143" s="2">
        <v>59.95</v>
      </c>
      <c r="AE1143" s="2">
        <v>58.99</v>
      </c>
      <c r="AF1143" s="2">
        <v>63.18</v>
      </c>
      <c r="AG1143" s="2">
        <v>59.01</v>
      </c>
      <c r="AH1143" s="2">
        <v>67.16</v>
      </c>
      <c r="AI1143" s="2">
        <v>7.61</v>
      </c>
      <c r="AJ1143" s="2">
        <v>5.48</v>
      </c>
      <c r="AK1143" s="2">
        <v>9.11</v>
      </c>
      <c r="AL1143" s="2">
        <v>2.32</v>
      </c>
      <c r="AM1143" s="2">
        <v>0.0</v>
      </c>
      <c r="AN1143" s="2">
        <v>0.0</v>
      </c>
      <c r="AO1143" s="2">
        <v>0.0</v>
      </c>
      <c r="AP1143" s="2">
        <v>295.64</v>
      </c>
      <c r="AQ1143" s="2">
        <v>0.0</v>
      </c>
      <c r="AR1143" s="2">
        <v>0.0</v>
      </c>
      <c r="AS1143" s="2">
        <v>318.47</v>
      </c>
      <c r="AT1143" s="2">
        <v>0.0</v>
      </c>
    </row>
    <row r="1144">
      <c r="A1144" s="2" t="s">
        <v>1227</v>
      </c>
      <c r="B1144" s="2">
        <v>10.0</v>
      </c>
      <c r="C1144" s="2">
        <v>7.0</v>
      </c>
      <c r="D1144" s="2">
        <v>8.0</v>
      </c>
      <c r="E1144" s="2">
        <v>9.0</v>
      </c>
      <c r="F1144" s="2">
        <v>7.0</v>
      </c>
      <c r="G1144" s="2">
        <v>8.0</v>
      </c>
      <c r="H1144" s="2">
        <v>980.0</v>
      </c>
      <c r="I1144" s="2" t="s">
        <v>57</v>
      </c>
      <c r="J1144" s="2">
        <v>0.02</v>
      </c>
      <c r="K1144" s="2">
        <v>0.735</v>
      </c>
      <c r="L1144" s="2">
        <v>0.024</v>
      </c>
      <c r="M1144" s="2">
        <v>30.625</v>
      </c>
      <c r="N1144" s="2">
        <v>25.93359266</v>
      </c>
      <c r="O1144" s="2">
        <v>0.0</v>
      </c>
      <c r="P1144" s="2">
        <v>1693.0</v>
      </c>
      <c r="Q1144" s="2">
        <v>2.34</v>
      </c>
      <c r="R1144" s="2">
        <v>2.28</v>
      </c>
      <c r="S1144" s="2">
        <v>2.36</v>
      </c>
      <c r="T1144" s="2">
        <v>2.35</v>
      </c>
      <c r="U1144" s="2">
        <v>2.61</v>
      </c>
      <c r="V1144" s="2">
        <v>2.3</v>
      </c>
      <c r="W1144" s="2">
        <v>2319.87</v>
      </c>
      <c r="X1144" s="2">
        <v>2252.72</v>
      </c>
      <c r="Y1144" s="2">
        <v>2288.57</v>
      </c>
      <c r="Z1144" s="2">
        <v>2285.55</v>
      </c>
      <c r="AA1144" s="2">
        <v>2301.31</v>
      </c>
      <c r="AB1144" s="2">
        <v>2280.14</v>
      </c>
      <c r="AC1144" s="2">
        <v>57.38</v>
      </c>
      <c r="AD1144" s="2">
        <v>59.51</v>
      </c>
      <c r="AE1144" s="2">
        <v>58.79</v>
      </c>
      <c r="AF1144" s="2">
        <v>62.58</v>
      </c>
      <c r="AG1144" s="2">
        <v>58.65</v>
      </c>
      <c r="AH1144" s="2">
        <v>66.16</v>
      </c>
      <c r="AI1144" s="2">
        <v>7.1</v>
      </c>
      <c r="AJ1144" s="2">
        <v>0.61</v>
      </c>
      <c r="AK1144" s="2">
        <v>8.86</v>
      </c>
      <c r="AL1144" s="2">
        <v>2.33</v>
      </c>
      <c r="AM1144" s="2">
        <v>0.0</v>
      </c>
      <c r="AN1144" s="2">
        <v>0.0</v>
      </c>
      <c r="AO1144" s="2">
        <v>306.54</v>
      </c>
      <c r="AP1144" s="2">
        <v>298.33</v>
      </c>
      <c r="AQ1144" s="2">
        <v>0.0</v>
      </c>
      <c r="AR1144" s="2">
        <v>0.0</v>
      </c>
      <c r="AS1144" s="2">
        <v>316.89</v>
      </c>
      <c r="AT1144" s="2">
        <v>233.91</v>
      </c>
    </row>
    <row r="1145">
      <c r="A1145" s="2" t="s">
        <v>1228</v>
      </c>
      <c r="B1145" s="2">
        <v>10.0</v>
      </c>
      <c r="C1145" s="2">
        <v>9.0</v>
      </c>
      <c r="D1145" s="2">
        <v>7.0</v>
      </c>
      <c r="E1145" s="2">
        <v>9.0</v>
      </c>
      <c r="F1145" s="2">
        <v>8.0</v>
      </c>
      <c r="G1145" s="2">
        <v>9.0</v>
      </c>
      <c r="H1145" s="2">
        <v>980.0</v>
      </c>
      <c r="I1145" s="2" t="s">
        <v>206</v>
      </c>
      <c r="J1145" s="2">
        <v>0.034</v>
      </c>
      <c r="K1145" s="2">
        <v>0.777</v>
      </c>
      <c r="L1145" s="2">
        <v>0.028</v>
      </c>
      <c r="M1145" s="2">
        <v>27.75</v>
      </c>
      <c r="N1145" s="2">
        <v>22.94811947</v>
      </c>
      <c r="O1145" s="2">
        <v>0.0</v>
      </c>
      <c r="P1145" s="2">
        <v>1572.0</v>
      </c>
      <c r="Q1145" s="2">
        <v>2.85</v>
      </c>
      <c r="R1145" s="2">
        <v>2.84</v>
      </c>
      <c r="S1145" s="2">
        <v>2.3</v>
      </c>
      <c r="T1145" s="2">
        <v>2.78</v>
      </c>
      <c r="U1145" s="2">
        <v>2.79</v>
      </c>
      <c r="V1145" s="2">
        <v>2.82</v>
      </c>
      <c r="W1145" s="2">
        <v>2322.91</v>
      </c>
      <c r="X1145" s="2">
        <v>2256.74</v>
      </c>
      <c r="Y1145" s="2">
        <v>2291.83</v>
      </c>
      <c r="Z1145" s="2">
        <v>2286.82</v>
      </c>
      <c r="AA1145" s="2">
        <v>2306.84</v>
      </c>
      <c r="AB1145" s="2">
        <v>2282.99</v>
      </c>
      <c r="AC1145" s="2">
        <v>58.29</v>
      </c>
      <c r="AD1145" s="2">
        <v>60.19</v>
      </c>
      <c r="AE1145" s="2">
        <v>59.27</v>
      </c>
      <c r="AF1145" s="2">
        <v>63.13</v>
      </c>
      <c r="AG1145" s="2">
        <v>59.22</v>
      </c>
      <c r="AH1145" s="2">
        <v>67.19</v>
      </c>
      <c r="AI1145" s="2">
        <v>7.37</v>
      </c>
      <c r="AJ1145" s="2">
        <v>4.3</v>
      </c>
      <c r="AK1145" s="2">
        <v>9.11</v>
      </c>
      <c r="AL1145" s="2">
        <v>2.25</v>
      </c>
      <c r="AM1145" s="2">
        <v>0.0</v>
      </c>
      <c r="AN1145" s="2">
        <v>0.0</v>
      </c>
      <c r="AO1145" s="2">
        <v>0.0</v>
      </c>
      <c r="AP1145" s="2">
        <v>298.01</v>
      </c>
      <c r="AQ1145" s="2">
        <v>0.0</v>
      </c>
      <c r="AR1145" s="2">
        <v>0.0</v>
      </c>
      <c r="AS1145" s="2">
        <v>319.68</v>
      </c>
      <c r="AT1145" s="2">
        <v>0.0</v>
      </c>
    </row>
    <row r="1146">
      <c r="A1146" s="2" t="s">
        <v>1229</v>
      </c>
      <c r="B1146" s="2">
        <v>6.0</v>
      </c>
      <c r="C1146" s="2">
        <v>4.0</v>
      </c>
      <c r="D1146" s="2">
        <v>7.0</v>
      </c>
      <c r="E1146" s="2">
        <v>5.0</v>
      </c>
      <c r="F1146" s="2">
        <v>12.0</v>
      </c>
      <c r="G1146" s="2">
        <v>10.0</v>
      </c>
      <c r="H1146" s="2">
        <v>980.0</v>
      </c>
      <c r="I1146" s="2" t="s">
        <v>49</v>
      </c>
      <c r="J1146" s="2">
        <v>0.015</v>
      </c>
      <c r="K1146" s="2">
        <v>0.76</v>
      </c>
      <c r="L1146" s="2">
        <v>0.028</v>
      </c>
      <c r="M1146" s="2">
        <v>27.14285714</v>
      </c>
      <c r="N1146" s="2">
        <v>22.94811947</v>
      </c>
      <c r="O1146" s="2">
        <v>0.0</v>
      </c>
      <c r="P1146" s="2">
        <v>1543.0</v>
      </c>
      <c r="Q1146" s="2">
        <v>2.88</v>
      </c>
      <c r="R1146" s="2">
        <v>2.9</v>
      </c>
      <c r="S1146" s="2">
        <v>2.28</v>
      </c>
      <c r="T1146" s="2">
        <v>2.96</v>
      </c>
      <c r="U1146" s="2">
        <v>2.81</v>
      </c>
      <c r="V1146" s="2">
        <v>2.81</v>
      </c>
      <c r="W1146" s="2">
        <v>2322.0</v>
      </c>
      <c r="X1146" s="2">
        <v>2254.91</v>
      </c>
      <c r="Y1146" s="2">
        <v>2292.11</v>
      </c>
      <c r="Z1146" s="2">
        <v>2284.65</v>
      </c>
      <c r="AA1146" s="2">
        <v>2305.18</v>
      </c>
      <c r="AB1146" s="2">
        <v>2281.96</v>
      </c>
      <c r="AC1146" s="2">
        <v>57.91</v>
      </c>
      <c r="AD1146" s="2">
        <v>60.19</v>
      </c>
      <c r="AE1146" s="2">
        <v>59.3</v>
      </c>
      <c r="AF1146" s="2">
        <v>63.56</v>
      </c>
      <c r="AG1146" s="2">
        <v>58.9</v>
      </c>
      <c r="AH1146" s="2">
        <v>66.93</v>
      </c>
      <c r="AI1146" s="2">
        <v>6.78</v>
      </c>
      <c r="AJ1146" s="2">
        <v>4.02</v>
      </c>
      <c r="AK1146" s="2">
        <v>8.26</v>
      </c>
      <c r="AL1146" s="2">
        <v>70.32</v>
      </c>
      <c r="AM1146" s="2">
        <v>0.0</v>
      </c>
      <c r="AN1146" s="2">
        <v>0.0</v>
      </c>
      <c r="AO1146" s="2">
        <v>0.0</v>
      </c>
      <c r="AP1146" s="2">
        <v>295.79</v>
      </c>
      <c r="AQ1146" s="2">
        <v>0.0</v>
      </c>
      <c r="AR1146" s="2">
        <v>0.0</v>
      </c>
      <c r="AS1146" s="2">
        <v>319.79</v>
      </c>
      <c r="AT1146" s="2">
        <v>0.0</v>
      </c>
    </row>
    <row r="1147">
      <c r="A1147" s="2" t="s">
        <v>1230</v>
      </c>
      <c r="B1147" s="2">
        <v>4.0</v>
      </c>
      <c r="C1147" s="2">
        <v>7.0</v>
      </c>
      <c r="D1147" s="2">
        <v>5.0</v>
      </c>
      <c r="E1147" s="2">
        <v>4.0</v>
      </c>
      <c r="F1147" s="2">
        <v>10.0</v>
      </c>
      <c r="G1147" s="2">
        <v>12.0</v>
      </c>
      <c r="H1147" s="2">
        <v>980.0</v>
      </c>
      <c r="I1147" s="2" t="s">
        <v>51</v>
      </c>
      <c r="J1147" s="2">
        <v>0.015</v>
      </c>
      <c r="K1147" s="2">
        <v>0.774</v>
      </c>
      <c r="L1147" s="2">
        <v>0.02</v>
      </c>
      <c r="M1147" s="2">
        <v>38.7</v>
      </c>
      <c r="N1147" s="2">
        <v>29.96988564</v>
      </c>
      <c r="O1147" s="2">
        <v>1556.0</v>
      </c>
      <c r="P1147" s="2">
        <v>1549.0</v>
      </c>
      <c r="Q1147" s="2">
        <v>2.86</v>
      </c>
      <c r="R1147" s="2">
        <v>2.38</v>
      </c>
      <c r="S1147" s="2">
        <v>2.35</v>
      </c>
      <c r="T1147" s="2">
        <v>2.31</v>
      </c>
      <c r="U1147" s="2">
        <v>2.36</v>
      </c>
      <c r="V1147" s="2">
        <v>2.84</v>
      </c>
      <c r="W1147" s="2">
        <v>2320.02</v>
      </c>
      <c r="X1147" s="2">
        <v>2254.16</v>
      </c>
      <c r="Y1147" s="2">
        <v>2290.19</v>
      </c>
      <c r="Z1147" s="2">
        <v>2286.48</v>
      </c>
      <c r="AA1147" s="2">
        <v>2304.43</v>
      </c>
      <c r="AB1147" s="2">
        <v>2279.39</v>
      </c>
      <c r="AC1147" s="2">
        <v>57.97</v>
      </c>
      <c r="AD1147" s="2">
        <v>60.18</v>
      </c>
      <c r="AE1147" s="2">
        <v>58.95</v>
      </c>
      <c r="AF1147" s="2">
        <v>62.98</v>
      </c>
      <c r="AG1147" s="2">
        <v>58.99</v>
      </c>
      <c r="AH1147" s="2">
        <v>67.01</v>
      </c>
      <c r="AI1147" s="2">
        <v>7.01</v>
      </c>
      <c r="AJ1147" s="2">
        <v>4.37</v>
      </c>
      <c r="AK1147" s="2">
        <v>8.0</v>
      </c>
      <c r="AL1147" s="2">
        <v>70.28</v>
      </c>
      <c r="AM1147" s="2">
        <v>0.0</v>
      </c>
      <c r="AN1147" s="2">
        <v>0.0</v>
      </c>
      <c r="AO1147" s="2">
        <v>0.0</v>
      </c>
      <c r="AP1147" s="2">
        <v>295.23</v>
      </c>
      <c r="AQ1147" s="2">
        <v>0.0</v>
      </c>
      <c r="AR1147" s="2">
        <v>0.0</v>
      </c>
      <c r="AS1147" s="2">
        <v>296.23</v>
      </c>
      <c r="AT1147" s="2">
        <v>0.0</v>
      </c>
    </row>
    <row r="1148">
      <c r="A1148" s="2" t="s">
        <v>1231</v>
      </c>
      <c r="B1148" s="2">
        <v>10.0</v>
      </c>
      <c r="C1148" s="2">
        <v>8.0</v>
      </c>
      <c r="D1148" s="2">
        <v>9.0</v>
      </c>
      <c r="E1148" s="2">
        <v>7.0</v>
      </c>
      <c r="F1148" s="2">
        <v>8.0</v>
      </c>
      <c r="G1148" s="2">
        <v>8.0</v>
      </c>
      <c r="H1148" s="2">
        <v>980.0</v>
      </c>
      <c r="I1148" s="2" t="s">
        <v>73</v>
      </c>
      <c r="J1148" s="2">
        <v>0.024</v>
      </c>
      <c r="K1148" s="2">
        <v>0.72</v>
      </c>
      <c r="L1148" s="2">
        <v>0.029</v>
      </c>
      <c r="M1148" s="2">
        <v>24.82758621</v>
      </c>
      <c r="N1148" s="2">
        <v>22.31802259</v>
      </c>
      <c r="O1148" s="2">
        <v>1545.0</v>
      </c>
      <c r="P1148" s="2">
        <v>1545.0</v>
      </c>
      <c r="Q1148" s="2">
        <v>2.83</v>
      </c>
      <c r="R1148" s="2">
        <v>2.92</v>
      </c>
      <c r="S1148" s="2">
        <v>2.43</v>
      </c>
      <c r="T1148" s="2">
        <v>2.4</v>
      </c>
      <c r="U1148" s="2">
        <v>2.77</v>
      </c>
      <c r="V1148" s="2">
        <v>2.9</v>
      </c>
      <c r="W1148" s="2">
        <v>2323.58</v>
      </c>
      <c r="X1148" s="2">
        <v>2256.7</v>
      </c>
      <c r="Y1148" s="2">
        <v>2291.78</v>
      </c>
      <c r="Z1148" s="2">
        <v>2287.65</v>
      </c>
      <c r="AA1148" s="2">
        <v>2307.15</v>
      </c>
      <c r="AB1148" s="2">
        <v>2282.1</v>
      </c>
      <c r="AC1148" s="2">
        <v>57.99</v>
      </c>
      <c r="AD1148" s="2">
        <v>59.99</v>
      </c>
      <c r="AE1148" s="2">
        <v>59.13</v>
      </c>
      <c r="AF1148" s="2">
        <v>62.92</v>
      </c>
      <c r="AG1148" s="2">
        <v>58.99</v>
      </c>
      <c r="AH1148" s="2">
        <v>67.05</v>
      </c>
      <c r="AI1148" s="2">
        <v>7.03</v>
      </c>
      <c r="AJ1148" s="2">
        <v>4.54</v>
      </c>
      <c r="AK1148" s="2">
        <v>8.49</v>
      </c>
      <c r="AL1148" s="2">
        <v>1.3</v>
      </c>
      <c r="AM1148" s="2">
        <v>0.0</v>
      </c>
      <c r="AN1148" s="2">
        <v>0.0</v>
      </c>
      <c r="AO1148" s="2">
        <v>0.0</v>
      </c>
      <c r="AP1148" s="2">
        <v>295.32</v>
      </c>
      <c r="AQ1148" s="2">
        <v>0.0</v>
      </c>
      <c r="AR1148" s="2">
        <v>0.0</v>
      </c>
      <c r="AS1148" s="2">
        <v>319.66</v>
      </c>
      <c r="AT1148" s="2">
        <v>0.0</v>
      </c>
    </row>
    <row r="1149">
      <c r="A1149" s="2" t="s">
        <v>1232</v>
      </c>
      <c r="B1149" s="2">
        <v>4.0</v>
      </c>
      <c r="C1149" s="2">
        <v>4.0</v>
      </c>
      <c r="D1149" s="2">
        <v>3.0</v>
      </c>
      <c r="E1149" s="2">
        <v>3.0</v>
      </c>
      <c r="F1149" s="2">
        <v>9.0</v>
      </c>
      <c r="G1149" s="2">
        <v>10.0</v>
      </c>
      <c r="H1149" s="2">
        <v>980.0</v>
      </c>
      <c r="I1149" s="2" t="s">
        <v>57</v>
      </c>
      <c r="J1149" s="2">
        <v>0.018</v>
      </c>
      <c r="K1149" s="2">
        <v>0.763</v>
      </c>
      <c r="L1149" s="2">
        <v>0.013</v>
      </c>
      <c r="M1149" s="2">
        <v>58.69230769</v>
      </c>
      <c r="N1149" s="2">
        <v>42.18126779</v>
      </c>
      <c r="O1149" s="2">
        <v>0.0</v>
      </c>
      <c r="P1149" s="2">
        <v>0.0</v>
      </c>
      <c r="Q1149" s="2">
        <v>2.37</v>
      </c>
      <c r="R1149" s="2">
        <v>2.32</v>
      </c>
      <c r="S1149" s="2">
        <v>2.33</v>
      </c>
      <c r="T1149" s="2">
        <v>2.32</v>
      </c>
      <c r="U1149" s="2">
        <v>2.3</v>
      </c>
      <c r="V1149" s="2">
        <v>2.49</v>
      </c>
      <c r="W1149" s="2">
        <v>2321.33</v>
      </c>
      <c r="X1149" s="2">
        <v>2252.2</v>
      </c>
      <c r="Y1149" s="2">
        <v>2288.66</v>
      </c>
      <c r="Z1149" s="2">
        <v>2284.93</v>
      </c>
      <c r="AA1149" s="2">
        <v>2303.62</v>
      </c>
      <c r="AB1149" s="2">
        <v>2280.23</v>
      </c>
      <c r="AC1149" s="2">
        <v>57.82</v>
      </c>
      <c r="AD1149" s="2">
        <v>59.57</v>
      </c>
      <c r="AE1149" s="2">
        <v>58.76</v>
      </c>
      <c r="AF1149" s="2">
        <v>62.67</v>
      </c>
      <c r="AG1149" s="2">
        <v>58.88</v>
      </c>
      <c r="AH1149" s="2">
        <v>66.88</v>
      </c>
      <c r="AI1149" s="2">
        <v>7.12</v>
      </c>
      <c r="AJ1149" s="2">
        <v>0.1</v>
      </c>
      <c r="AK1149" s="2">
        <v>8.84</v>
      </c>
      <c r="AL1149" s="2">
        <v>75.98</v>
      </c>
      <c r="AM1149" s="2">
        <v>0.0</v>
      </c>
      <c r="AN1149" s="2">
        <v>0.0</v>
      </c>
      <c r="AO1149" s="2">
        <v>303.86</v>
      </c>
      <c r="AP1149" s="2">
        <v>295.49</v>
      </c>
      <c r="AQ1149" s="2">
        <v>0.0</v>
      </c>
      <c r="AR1149" s="2">
        <v>0.0</v>
      </c>
      <c r="AS1149" s="2">
        <v>300.57</v>
      </c>
      <c r="AT1149" s="2">
        <v>247.03</v>
      </c>
    </row>
    <row r="1150">
      <c r="A1150" s="2" t="s">
        <v>1233</v>
      </c>
      <c r="B1150" s="2">
        <v>3.0</v>
      </c>
      <c r="C1150" s="2">
        <v>2.0</v>
      </c>
      <c r="D1150" s="2">
        <v>5.0</v>
      </c>
      <c r="E1150" s="2">
        <v>9.0</v>
      </c>
      <c r="F1150" s="2">
        <v>11.0</v>
      </c>
      <c r="G1150" s="2">
        <v>10.0</v>
      </c>
      <c r="H1150" s="2">
        <v>980.0</v>
      </c>
      <c r="I1150" s="2" t="s">
        <v>206</v>
      </c>
      <c r="J1150" s="2">
        <v>0.0</v>
      </c>
      <c r="K1150" s="2">
        <v>0.0</v>
      </c>
      <c r="L1150" s="2">
        <v>0.0</v>
      </c>
      <c r="M1150" s="2" t="e">
        <v>#DIV/0!</v>
      </c>
      <c r="N1150" s="2" t="e">
        <v>#DIV/0!</v>
      </c>
      <c r="O1150" s="2">
        <v>1558.0</v>
      </c>
      <c r="P1150" s="2">
        <v>1539.0</v>
      </c>
      <c r="Q1150" s="2">
        <v>2.09</v>
      </c>
      <c r="R1150" s="2">
        <v>2.29</v>
      </c>
      <c r="S1150" s="2">
        <v>2.28</v>
      </c>
      <c r="T1150" s="2">
        <v>2.24</v>
      </c>
      <c r="U1150" s="2">
        <v>2.3</v>
      </c>
      <c r="V1150" s="2">
        <v>2.26</v>
      </c>
      <c r="W1150" s="2">
        <v>2323.56</v>
      </c>
      <c r="X1150" s="2">
        <v>2256.96</v>
      </c>
      <c r="Y1150" s="2">
        <v>2293.23</v>
      </c>
      <c r="Z1150" s="2">
        <v>2288.1</v>
      </c>
      <c r="AA1150" s="2">
        <v>2305.9</v>
      </c>
      <c r="AB1150" s="2">
        <v>2281.25</v>
      </c>
      <c r="AC1150" s="2">
        <v>58.03</v>
      </c>
      <c r="AD1150" s="2">
        <v>60.02</v>
      </c>
      <c r="AE1150" s="2">
        <v>59.06</v>
      </c>
      <c r="AF1150" s="2">
        <v>62.98</v>
      </c>
      <c r="AG1150" s="2">
        <v>59.17</v>
      </c>
      <c r="AH1150" s="2">
        <v>67.1</v>
      </c>
      <c r="AI1150" s="2">
        <v>6.4</v>
      </c>
      <c r="AJ1150" s="2">
        <v>4.35</v>
      </c>
      <c r="AK1150" s="2">
        <v>8.11</v>
      </c>
      <c r="AL1150" s="2">
        <v>71.04</v>
      </c>
      <c r="AM1150" s="2">
        <v>0.0</v>
      </c>
      <c r="AN1150" s="2">
        <v>0.0</v>
      </c>
      <c r="AO1150" s="2">
        <v>250.35</v>
      </c>
      <c r="AP1150" s="2">
        <v>296.7</v>
      </c>
      <c r="AQ1150" s="2">
        <v>0.0</v>
      </c>
      <c r="AR1150" s="2">
        <v>0.0</v>
      </c>
      <c r="AS1150" s="2">
        <v>292.26</v>
      </c>
      <c r="AT1150" s="2">
        <v>0.0</v>
      </c>
    </row>
    <row r="1151">
      <c r="A1151" s="2" t="s">
        <v>1234</v>
      </c>
      <c r="B1151" s="2">
        <v>6.0</v>
      </c>
      <c r="C1151" s="2">
        <v>5.0</v>
      </c>
      <c r="D1151" s="2">
        <v>5.0</v>
      </c>
      <c r="E1151" s="2">
        <v>0.0</v>
      </c>
      <c r="F1151" s="2">
        <v>10.0</v>
      </c>
      <c r="G1151" s="2">
        <v>10.0</v>
      </c>
      <c r="H1151" s="2">
        <v>980.0</v>
      </c>
      <c r="I1151" s="2" t="s">
        <v>49</v>
      </c>
      <c r="J1151" s="2">
        <v>0.028</v>
      </c>
      <c r="K1151" s="2">
        <v>0.744</v>
      </c>
      <c r="L1151" s="2">
        <v>0.026</v>
      </c>
      <c r="M1151" s="2">
        <v>28.61538462</v>
      </c>
      <c r="N1151" s="2">
        <v>24.33786233</v>
      </c>
      <c r="O1151" s="2">
        <v>1558.0</v>
      </c>
      <c r="P1151" s="2">
        <v>1548.0</v>
      </c>
      <c r="Q1151" s="2">
        <v>2.72</v>
      </c>
      <c r="R1151" s="2">
        <v>2.23</v>
      </c>
      <c r="S1151" s="2">
        <v>2.46</v>
      </c>
      <c r="T1151" s="2">
        <v>0.0</v>
      </c>
      <c r="U1151" s="2">
        <v>2.28</v>
      </c>
      <c r="V1151" s="2">
        <v>2.66</v>
      </c>
      <c r="W1151" s="2">
        <v>2318.82</v>
      </c>
      <c r="X1151" s="2">
        <v>2252.24</v>
      </c>
      <c r="Y1151" s="2">
        <v>2287.39</v>
      </c>
      <c r="Z1151" s="2">
        <v>2288.22</v>
      </c>
      <c r="AA1151" s="2">
        <v>2301.73</v>
      </c>
      <c r="AB1151" s="2">
        <v>2277.13</v>
      </c>
      <c r="AC1151" s="2">
        <v>57.92</v>
      </c>
      <c r="AD1151" s="2">
        <v>59.97</v>
      </c>
      <c r="AE1151" s="2">
        <v>58.96</v>
      </c>
      <c r="AF1151" s="2">
        <v>0.0</v>
      </c>
      <c r="AG1151" s="2">
        <v>59.12</v>
      </c>
      <c r="AH1151" s="2">
        <v>66.91</v>
      </c>
      <c r="AI1151" s="2">
        <v>6.85</v>
      </c>
      <c r="AJ1151" s="2">
        <v>4.04</v>
      </c>
      <c r="AK1151" s="2">
        <v>0.62</v>
      </c>
      <c r="AL1151" s="2">
        <v>73.19</v>
      </c>
      <c r="AM1151" s="2">
        <v>0.0</v>
      </c>
      <c r="AN1151" s="2">
        <v>0.0</v>
      </c>
      <c r="AO1151" s="2">
        <v>0.0</v>
      </c>
      <c r="AP1151" s="2">
        <v>296.31</v>
      </c>
      <c r="AQ1151" s="2">
        <v>0.0</v>
      </c>
      <c r="AR1151" s="2">
        <v>0.0</v>
      </c>
      <c r="AS1151" s="2">
        <v>288.29</v>
      </c>
      <c r="AT1151" s="2">
        <v>0.0</v>
      </c>
    </row>
    <row r="1152">
      <c r="A1152" s="2" t="s">
        <v>1235</v>
      </c>
      <c r="B1152" s="2">
        <v>8.0</v>
      </c>
      <c r="C1152" s="2">
        <v>8.0</v>
      </c>
      <c r="D1152" s="2">
        <v>9.0</v>
      </c>
      <c r="E1152" s="2">
        <v>0.0</v>
      </c>
      <c r="F1152" s="2">
        <v>11.0</v>
      </c>
      <c r="G1152" s="2">
        <v>14.0</v>
      </c>
      <c r="H1152" s="2">
        <v>980.0</v>
      </c>
      <c r="I1152" s="2" t="s">
        <v>51</v>
      </c>
      <c r="J1152" s="2">
        <v>0.023</v>
      </c>
      <c r="K1152" s="2">
        <v>0.73</v>
      </c>
      <c r="L1152" s="2">
        <v>0.021</v>
      </c>
      <c r="M1152" s="2">
        <v>34.76190476</v>
      </c>
      <c r="N1152" s="2">
        <v>28.83191546</v>
      </c>
      <c r="O1152" s="2">
        <v>1563.0</v>
      </c>
      <c r="P1152" s="2">
        <v>1551.0</v>
      </c>
      <c r="Q1152" s="2">
        <v>2.79</v>
      </c>
      <c r="R1152" s="2">
        <v>2.74</v>
      </c>
      <c r="S1152" s="2">
        <v>2.54</v>
      </c>
      <c r="T1152" s="2">
        <v>0.0</v>
      </c>
      <c r="U1152" s="2">
        <v>2.68</v>
      </c>
      <c r="V1152" s="2">
        <v>2.75</v>
      </c>
      <c r="W1152" s="2">
        <v>2321.2</v>
      </c>
      <c r="X1152" s="2">
        <v>2254.75</v>
      </c>
      <c r="Y1152" s="2">
        <v>2291.71</v>
      </c>
      <c r="Z1152" s="2">
        <v>2291.26</v>
      </c>
      <c r="AA1152" s="2">
        <v>2304.52</v>
      </c>
      <c r="AB1152" s="2">
        <v>2279.65</v>
      </c>
      <c r="AC1152" s="2">
        <v>58.08</v>
      </c>
      <c r="AD1152" s="2">
        <v>59.86</v>
      </c>
      <c r="AE1152" s="2">
        <v>59.1</v>
      </c>
      <c r="AF1152" s="2">
        <v>0.0</v>
      </c>
      <c r="AG1152" s="2">
        <v>59.0</v>
      </c>
      <c r="AH1152" s="2">
        <v>66.91</v>
      </c>
      <c r="AI1152" s="2">
        <v>7.17</v>
      </c>
      <c r="AJ1152" s="2">
        <v>4.72</v>
      </c>
      <c r="AK1152" s="2">
        <v>0.69</v>
      </c>
      <c r="AL1152" s="2">
        <v>71.65</v>
      </c>
      <c r="AM1152" s="2">
        <v>0.0</v>
      </c>
      <c r="AN1152" s="2">
        <v>0.0</v>
      </c>
      <c r="AO1152" s="2">
        <v>0.0</v>
      </c>
      <c r="AP1152" s="2">
        <v>294.98</v>
      </c>
      <c r="AQ1152" s="2">
        <v>0.0</v>
      </c>
      <c r="AR1152" s="2">
        <v>0.0</v>
      </c>
      <c r="AS1152" s="2">
        <v>0.0</v>
      </c>
      <c r="AT1152" s="2">
        <v>0.0</v>
      </c>
    </row>
    <row r="1153">
      <c r="A1153" s="2" t="s">
        <v>1236</v>
      </c>
      <c r="B1153" s="2">
        <v>10.0</v>
      </c>
      <c r="C1153" s="2">
        <v>8.0</v>
      </c>
      <c r="D1153" s="2">
        <v>9.0</v>
      </c>
      <c r="E1153" s="2">
        <v>9.0</v>
      </c>
      <c r="F1153" s="2">
        <v>12.0</v>
      </c>
      <c r="G1153" s="2">
        <v>13.0</v>
      </c>
      <c r="H1153" s="2">
        <v>980.0</v>
      </c>
      <c r="I1153" s="2" t="s">
        <v>73</v>
      </c>
      <c r="J1153" s="2">
        <v>0.02</v>
      </c>
      <c r="K1153" s="2">
        <v>0.73</v>
      </c>
      <c r="L1153" s="2">
        <v>0.029</v>
      </c>
      <c r="M1153" s="2">
        <v>25.17241379</v>
      </c>
      <c r="N1153" s="2">
        <v>22.31802259</v>
      </c>
      <c r="O1153" s="2">
        <v>1701.0</v>
      </c>
      <c r="P1153" s="2">
        <v>1545.0</v>
      </c>
      <c r="Q1153" s="2">
        <v>3.34</v>
      </c>
      <c r="R1153" s="2">
        <v>3.26</v>
      </c>
      <c r="S1153" s="2">
        <v>2.66</v>
      </c>
      <c r="T1153" s="2">
        <v>2.48</v>
      </c>
      <c r="U1153" s="2">
        <v>2.83</v>
      </c>
      <c r="V1153" s="2">
        <v>2.84</v>
      </c>
      <c r="W1153" s="2">
        <v>2323.03</v>
      </c>
      <c r="X1153" s="2">
        <v>2257.43</v>
      </c>
      <c r="Y1153" s="2">
        <v>2293.35</v>
      </c>
      <c r="Z1153" s="2">
        <v>2286.26</v>
      </c>
      <c r="AA1153" s="2">
        <v>2306.32</v>
      </c>
      <c r="AB1153" s="2">
        <v>2280.09</v>
      </c>
      <c r="AC1153" s="2">
        <v>57.77</v>
      </c>
      <c r="AD1153" s="2">
        <v>59.98</v>
      </c>
      <c r="AE1153" s="2">
        <v>59.13</v>
      </c>
      <c r="AF1153" s="2">
        <v>62.89</v>
      </c>
      <c r="AG1153" s="2">
        <v>59.11</v>
      </c>
      <c r="AH1153" s="2">
        <v>66.92</v>
      </c>
      <c r="AI1153" s="2">
        <v>7.35</v>
      </c>
      <c r="AJ1153" s="2">
        <v>4.53</v>
      </c>
      <c r="AK1153" s="2">
        <v>8.35</v>
      </c>
      <c r="AL1153" s="2">
        <v>70.01</v>
      </c>
      <c r="AM1153" s="2">
        <v>0.0</v>
      </c>
      <c r="AN1153" s="2">
        <v>0.0</v>
      </c>
      <c r="AO1153" s="2">
        <v>0.0</v>
      </c>
      <c r="AP1153" s="2">
        <v>289.79</v>
      </c>
      <c r="AQ1153" s="2">
        <v>0.0</v>
      </c>
      <c r="AR1153" s="2">
        <v>0.0</v>
      </c>
      <c r="AS1153" s="2">
        <v>317.89</v>
      </c>
      <c r="AT1153" s="2">
        <v>0.0</v>
      </c>
    </row>
    <row r="1154">
      <c r="A1154" s="2" t="s">
        <v>1237</v>
      </c>
      <c r="B1154" s="2">
        <v>11.0</v>
      </c>
      <c r="C1154" s="2">
        <v>9.0</v>
      </c>
      <c r="D1154" s="2">
        <v>8.0</v>
      </c>
      <c r="E1154" s="2">
        <v>10.0</v>
      </c>
      <c r="F1154" s="2">
        <v>11.0</v>
      </c>
      <c r="G1154" s="2">
        <v>11.0</v>
      </c>
      <c r="H1154" s="2">
        <v>980.0</v>
      </c>
      <c r="I1154" s="2" t="s">
        <v>118</v>
      </c>
      <c r="J1154" s="2">
        <v>0.025</v>
      </c>
      <c r="K1154" s="2">
        <v>0.727</v>
      </c>
      <c r="L1154" s="2">
        <v>0.023</v>
      </c>
      <c r="M1154" s="2">
        <v>31.60869565</v>
      </c>
      <c r="N1154" s="2">
        <v>26.82423957</v>
      </c>
      <c r="O1154" s="2">
        <v>1703.0</v>
      </c>
      <c r="P1154" s="2">
        <v>1534.0</v>
      </c>
      <c r="Q1154" s="2">
        <v>2.73</v>
      </c>
      <c r="R1154" s="2">
        <v>2.7</v>
      </c>
      <c r="S1154" s="2">
        <v>2.55</v>
      </c>
      <c r="T1154" s="2">
        <v>2.46</v>
      </c>
      <c r="U1154" s="2">
        <v>2.62</v>
      </c>
      <c r="V1154" s="2">
        <v>2.65</v>
      </c>
      <c r="W1154" s="2">
        <v>2324.45</v>
      </c>
      <c r="X1154" s="2">
        <v>2256.69</v>
      </c>
      <c r="Y1154" s="2">
        <v>2290.24</v>
      </c>
      <c r="Z1154" s="2">
        <v>2279.35</v>
      </c>
      <c r="AA1154" s="2">
        <v>2305.38</v>
      </c>
      <c r="AB1154" s="2">
        <v>2281.32</v>
      </c>
      <c r="AC1154" s="2">
        <v>58.17</v>
      </c>
      <c r="AD1154" s="2">
        <v>60.08</v>
      </c>
      <c r="AE1154" s="2">
        <v>59.17</v>
      </c>
      <c r="AF1154" s="2">
        <v>62.95</v>
      </c>
      <c r="AG1154" s="2">
        <v>59.06</v>
      </c>
      <c r="AH1154" s="2">
        <v>67.21</v>
      </c>
      <c r="AI1154" s="2">
        <v>6.78</v>
      </c>
      <c r="AJ1154" s="2">
        <v>4.25</v>
      </c>
      <c r="AK1154" s="2">
        <v>8.42</v>
      </c>
      <c r="AL1154" s="2">
        <v>70.44</v>
      </c>
      <c r="AM1154" s="2">
        <v>0.0</v>
      </c>
      <c r="AN1154" s="2">
        <v>0.0</v>
      </c>
      <c r="AO1154" s="2">
        <v>267.05</v>
      </c>
      <c r="AP1154" s="2">
        <v>291.33</v>
      </c>
      <c r="AQ1154" s="2">
        <v>0.0</v>
      </c>
      <c r="AR1154" s="2">
        <v>0.0</v>
      </c>
      <c r="AS1154" s="2">
        <v>284.38</v>
      </c>
      <c r="AT1154" s="2">
        <v>0.0</v>
      </c>
    </row>
    <row r="1155">
      <c r="A1155" s="2" t="s">
        <v>1238</v>
      </c>
      <c r="B1155" s="2">
        <v>8.0</v>
      </c>
      <c r="C1155" s="2">
        <v>10.0</v>
      </c>
      <c r="D1155" s="2">
        <v>6.0</v>
      </c>
      <c r="E1155" s="2">
        <v>7.0</v>
      </c>
      <c r="F1155" s="2">
        <v>10.0</v>
      </c>
      <c r="G1155" s="2">
        <v>17.0</v>
      </c>
      <c r="H1155" s="2">
        <v>980.0</v>
      </c>
      <c r="I1155" s="2" t="s">
        <v>55</v>
      </c>
      <c r="J1155" s="2">
        <v>0.028</v>
      </c>
      <c r="K1155" s="2">
        <v>0.755</v>
      </c>
      <c r="L1155" s="2">
        <v>0.038</v>
      </c>
      <c r="M1155" s="2">
        <v>19.86842105</v>
      </c>
      <c r="N1155" s="2">
        <v>18.01034279</v>
      </c>
      <c r="O1155" s="2">
        <v>1536.0</v>
      </c>
      <c r="P1155" s="2">
        <v>1536.0</v>
      </c>
      <c r="Q1155" s="2">
        <v>2.99</v>
      </c>
      <c r="R1155" s="2">
        <v>2.86</v>
      </c>
      <c r="S1155" s="2">
        <v>2.48</v>
      </c>
      <c r="T1155" s="2">
        <v>2.41</v>
      </c>
      <c r="U1155" s="2">
        <v>2.88</v>
      </c>
      <c r="V1155" s="2">
        <v>2.98</v>
      </c>
      <c r="W1155" s="2">
        <v>2322.89</v>
      </c>
      <c r="X1155" s="2">
        <v>2254.89</v>
      </c>
      <c r="Y1155" s="2">
        <v>2291.0</v>
      </c>
      <c r="Z1155" s="2">
        <v>2277.84</v>
      </c>
      <c r="AA1155" s="2">
        <v>2305.52</v>
      </c>
      <c r="AB1155" s="2">
        <v>2280.37</v>
      </c>
      <c r="AC1155" s="2">
        <v>57.97</v>
      </c>
      <c r="AD1155" s="2">
        <v>59.73</v>
      </c>
      <c r="AE1155" s="2">
        <v>58.9</v>
      </c>
      <c r="AF1155" s="2">
        <v>62.86</v>
      </c>
      <c r="AG1155" s="2">
        <v>58.92</v>
      </c>
      <c r="AH1155" s="2">
        <v>66.85</v>
      </c>
      <c r="AI1155" s="2">
        <v>7.06</v>
      </c>
      <c r="AJ1155" s="2">
        <v>4.21</v>
      </c>
      <c r="AK1155" s="2">
        <v>7.93</v>
      </c>
      <c r="AL1155" s="2">
        <v>70.24</v>
      </c>
      <c r="AM1155" s="2">
        <v>0.0</v>
      </c>
      <c r="AN1155" s="2">
        <v>0.0</v>
      </c>
      <c r="AO1155" s="2">
        <v>0.0</v>
      </c>
      <c r="AP1155" s="2">
        <v>289.75</v>
      </c>
      <c r="AQ1155" s="2">
        <v>0.0</v>
      </c>
      <c r="AR1155" s="2">
        <v>0.0</v>
      </c>
      <c r="AS1155" s="2">
        <v>318.18</v>
      </c>
      <c r="AT1155" s="2">
        <v>0.0</v>
      </c>
    </row>
    <row r="1156">
      <c r="A1156" s="2" t="s">
        <v>1239</v>
      </c>
      <c r="B1156" s="2">
        <v>8.0</v>
      </c>
      <c r="C1156" s="2">
        <v>9.0</v>
      </c>
      <c r="D1156" s="2">
        <v>7.0</v>
      </c>
      <c r="E1156" s="2">
        <v>8.0</v>
      </c>
      <c r="F1156" s="2">
        <v>10.0</v>
      </c>
      <c r="G1156" s="2">
        <v>8.0</v>
      </c>
      <c r="H1156" s="2">
        <v>980.0</v>
      </c>
      <c r="I1156" s="2" t="s">
        <v>57</v>
      </c>
      <c r="J1156" s="2">
        <v>0.027</v>
      </c>
      <c r="K1156" s="2">
        <v>0.71</v>
      </c>
      <c r="L1156" s="2">
        <v>0.026</v>
      </c>
      <c r="M1156" s="2">
        <v>27.30769231</v>
      </c>
      <c r="N1156" s="2">
        <v>24.33786233</v>
      </c>
      <c r="O1156" s="2">
        <v>1567.0</v>
      </c>
      <c r="P1156" s="2">
        <v>1567.0</v>
      </c>
      <c r="Q1156" s="2">
        <v>2.3</v>
      </c>
      <c r="R1156" s="2">
        <v>2.25</v>
      </c>
      <c r="S1156" s="2">
        <v>2.29</v>
      </c>
      <c r="T1156" s="2">
        <v>2.25</v>
      </c>
      <c r="U1156" s="2">
        <v>2.22</v>
      </c>
      <c r="V1156" s="2">
        <v>2.28</v>
      </c>
      <c r="W1156" s="2">
        <v>2322.67</v>
      </c>
      <c r="X1156" s="2">
        <v>2252.73</v>
      </c>
      <c r="Y1156" s="2">
        <v>2289.21</v>
      </c>
      <c r="Z1156" s="2">
        <v>2277.14</v>
      </c>
      <c r="AA1156" s="2">
        <v>2302.15</v>
      </c>
      <c r="AB1156" s="2">
        <v>2280.67</v>
      </c>
      <c r="AC1156" s="2">
        <v>57.65</v>
      </c>
      <c r="AD1156" s="2">
        <v>59.55</v>
      </c>
      <c r="AE1156" s="2">
        <v>58.78</v>
      </c>
      <c r="AF1156" s="2">
        <v>62.63</v>
      </c>
      <c r="AG1156" s="2">
        <v>58.47</v>
      </c>
      <c r="AH1156" s="2">
        <v>66.45</v>
      </c>
      <c r="AI1156" s="2">
        <v>6.58</v>
      </c>
      <c r="AJ1156" s="2">
        <v>0.0</v>
      </c>
      <c r="AK1156" s="2">
        <v>8.72</v>
      </c>
      <c r="AL1156" s="2">
        <v>75.92</v>
      </c>
      <c r="AM1156" s="2">
        <v>0.0</v>
      </c>
      <c r="AN1156" s="2">
        <v>0.0</v>
      </c>
      <c r="AO1156" s="2">
        <v>292.64</v>
      </c>
      <c r="AP1156" s="2">
        <v>295.66</v>
      </c>
      <c r="AQ1156" s="2">
        <v>0.0</v>
      </c>
      <c r="AR1156" s="2">
        <v>0.0</v>
      </c>
      <c r="AS1156" s="2">
        <v>262.18</v>
      </c>
      <c r="AT1156" s="2">
        <v>262.09</v>
      </c>
    </row>
    <row r="1157">
      <c r="A1157" s="2" t="s">
        <v>1240</v>
      </c>
      <c r="B1157" s="2">
        <v>5.0</v>
      </c>
      <c r="C1157" s="2">
        <v>5.0</v>
      </c>
      <c r="D1157" s="2">
        <v>5.0</v>
      </c>
      <c r="E1157" s="2">
        <v>2.0</v>
      </c>
      <c r="F1157" s="2">
        <v>7.0</v>
      </c>
      <c r="G1157" s="2">
        <v>10.0</v>
      </c>
      <c r="H1157" s="2">
        <v>980.0</v>
      </c>
      <c r="I1157" s="2" t="s">
        <v>206</v>
      </c>
      <c r="J1157" s="2">
        <v>0.022</v>
      </c>
      <c r="K1157" s="2">
        <v>0.724</v>
      </c>
      <c r="L1157" s="2">
        <v>0.026</v>
      </c>
      <c r="M1157" s="2">
        <v>27.84615385</v>
      </c>
      <c r="N1157" s="2">
        <v>24.33786233</v>
      </c>
      <c r="O1157" s="2">
        <v>0.0</v>
      </c>
      <c r="P1157" s="2">
        <v>1550.0</v>
      </c>
      <c r="Q1157" s="2">
        <v>2.39</v>
      </c>
      <c r="R1157" s="2">
        <v>2.36</v>
      </c>
      <c r="S1157" s="2">
        <v>2.51</v>
      </c>
      <c r="T1157" s="2">
        <v>2.39</v>
      </c>
      <c r="U1157" s="2">
        <v>2.31</v>
      </c>
      <c r="V1157" s="2">
        <v>2.2</v>
      </c>
      <c r="W1157" s="2">
        <v>2322.88</v>
      </c>
      <c r="X1157" s="2">
        <v>2257.03</v>
      </c>
      <c r="Y1157" s="2">
        <v>2289.52</v>
      </c>
      <c r="Z1157" s="2">
        <v>2279.26</v>
      </c>
      <c r="AA1157" s="2">
        <v>2305.27</v>
      </c>
      <c r="AB1157" s="2">
        <v>2279.37</v>
      </c>
      <c r="AC1157" s="2">
        <v>58.16</v>
      </c>
      <c r="AD1157" s="2">
        <v>60.1</v>
      </c>
      <c r="AE1157" s="2">
        <v>59.18</v>
      </c>
      <c r="AF1157" s="2">
        <v>62.98</v>
      </c>
      <c r="AG1157" s="2">
        <v>59.16</v>
      </c>
      <c r="AH1157" s="2">
        <v>66.97</v>
      </c>
      <c r="AI1157" s="2">
        <v>6.46</v>
      </c>
      <c r="AJ1157" s="2">
        <v>4.16</v>
      </c>
      <c r="AK1157" s="2">
        <v>7.98</v>
      </c>
      <c r="AL1157" s="2">
        <v>71.0</v>
      </c>
      <c r="AM1157" s="2">
        <v>0.0</v>
      </c>
      <c r="AN1157" s="2">
        <v>0.0</v>
      </c>
      <c r="AO1157" s="2">
        <v>285.68</v>
      </c>
      <c r="AP1157" s="2">
        <v>291.18</v>
      </c>
      <c r="AQ1157" s="2">
        <v>0.0</v>
      </c>
      <c r="AR1157" s="2">
        <v>0.0</v>
      </c>
      <c r="AS1157" s="2">
        <v>297.71</v>
      </c>
      <c r="AT1157" s="2">
        <v>0.0</v>
      </c>
    </row>
    <row r="1158">
      <c r="A1158" s="2" t="s">
        <v>1241</v>
      </c>
      <c r="B1158" s="2">
        <v>9.0</v>
      </c>
      <c r="C1158" s="2">
        <v>5.0</v>
      </c>
      <c r="D1158" s="2">
        <v>11.0</v>
      </c>
      <c r="E1158" s="2">
        <v>6.0</v>
      </c>
      <c r="F1158" s="2">
        <v>15.0</v>
      </c>
      <c r="G1158" s="2">
        <v>16.0</v>
      </c>
      <c r="H1158" s="2">
        <v>980.0</v>
      </c>
      <c r="I1158" s="2" t="s">
        <v>51</v>
      </c>
      <c r="J1158" s="2">
        <v>0.027</v>
      </c>
      <c r="K1158" s="2">
        <v>0.772</v>
      </c>
      <c r="L1158" s="2">
        <v>0.026</v>
      </c>
      <c r="M1158" s="2">
        <v>29.69230769</v>
      </c>
      <c r="N1158" s="2">
        <v>24.33786233</v>
      </c>
      <c r="O1158" s="2">
        <v>1540.0</v>
      </c>
      <c r="P1158" s="2">
        <v>1536.0</v>
      </c>
      <c r="Q1158" s="2">
        <v>3.22</v>
      </c>
      <c r="R1158" s="2">
        <v>2.94</v>
      </c>
      <c r="S1158" s="2">
        <v>2.96</v>
      </c>
      <c r="T1158" s="2">
        <v>2.8</v>
      </c>
      <c r="U1158" s="2">
        <v>2.93</v>
      </c>
      <c r="V1158" s="2">
        <v>3.27</v>
      </c>
      <c r="W1158" s="2">
        <v>2325.24</v>
      </c>
      <c r="X1158" s="2">
        <v>2258.02</v>
      </c>
      <c r="Y1158" s="2">
        <v>2290.94</v>
      </c>
      <c r="Z1158" s="2">
        <v>2282.34</v>
      </c>
      <c r="AA1158" s="2">
        <v>2307.86</v>
      </c>
      <c r="AB1158" s="2">
        <v>2281.54</v>
      </c>
      <c r="AC1158" s="2">
        <v>57.91</v>
      </c>
      <c r="AD1158" s="2">
        <v>59.93</v>
      </c>
      <c r="AE1158" s="2">
        <v>58.79</v>
      </c>
      <c r="AF1158" s="2">
        <v>62.55</v>
      </c>
      <c r="AG1158" s="2">
        <v>58.81</v>
      </c>
      <c r="AH1158" s="2">
        <v>66.97</v>
      </c>
      <c r="AI1158" s="2">
        <v>7.42</v>
      </c>
      <c r="AJ1158" s="2">
        <v>4.98</v>
      </c>
      <c r="AK1158" s="2">
        <v>8.71</v>
      </c>
      <c r="AL1158" s="2">
        <v>1.68</v>
      </c>
      <c r="AM1158" s="2">
        <v>0.0</v>
      </c>
      <c r="AN1158" s="2">
        <v>0.0</v>
      </c>
      <c r="AO1158" s="2">
        <v>0.0</v>
      </c>
      <c r="AP1158" s="2">
        <v>285.34</v>
      </c>
      <c r="AQ1158" s="2">
        <v>0.0</v>
      </c>
      <c r="AR1158" s="2">
        <v>0.0</v>
      </c>
      <c r="AS1158" s="2">
        <v>318.57</v>
      </c>
      <c r="AT1158" s="2">
        <v>0.0</v>
      </c>
    </row>
    <row r="1159">
      <c r="A1159" s="2" t="s">
        <v>1242</v>
      </c>
      <c r="B1159" s="2">
        <v>19.0</v>
      </c>
      <c r="C1159" s="2">
        <v>3.0</v>
      </c>
      <c r="D1159" s="2">
        <v>2.0</v>
      </c>
      <c r="E1159" s="2">
        <v>2.0</v>
      </c>
      <c r="F1159" s="2">
        <v>7.0</v>
      </c>
      <c r="G1159" s="2">
        <v>20.0</v>
      </c>
      <c r="H1159" s="2">
        <v>980.0</v>
      </c>
      <c r="I1159" s="2" t="s">
        <v>63</v>
      </c>
      <c r="J1159" s="2">
        <v>0.027</v>
      </c>
      <c r="K1159" s="2">
        <v>0.721</v>
      </c>
      <c r="L1159" s="2">
        <v>0.027</v>
      </c>
      <c r="M1159" s="2">
        <v>26.7037037</v>
      </c>
      <c r="N1159" s="2">
        <v>23.61991192</v>
      </c>
      <c r="O1159" s="2">
        <v>1551.0</v>
      </c>
      <c r="P1159" s="2">
        <v>1551.0</v>
      </c>
      <c r="Q1159" s="2">
        <v>3.08</v>
      </c>
      <c r="R1159" s="2">
        <v>2.84</v>
      </c>
      <c r="S1159" s="2">
        <v>2.96</v>
      </c>
      <c r="T1159" s="2">
        <v>2.94</v>
      </c>
      <c r="U1159" s="2">
        <v>2.8</v>
      </c>
      <c r="V1159" s="2">
        <v>3.16</v>
      </c>
      <c r="W1159" s="2">
        <v>2328.8</v>
      </c>
      <c r="X1159" s="2">
        <v>2263.11</v>
      </c>
      <c r="Y1159" s="2">
        <v>2299.25</v>
      </c>
      <c r="Z1159" s="2">
        <v>2289.0</v>
      </c>
      <c r="AA1159" s="2">
        <v>2311.7</v>
      </c>
      <c r="AB1159" s="2">
        <v>2283.83</v>
      </c>
      <c r="AC1159" s="2">
        <v>57.75</v>
      </c>
      <c r="AD1159" s="2">
        <v>59.89</v>
      </c>
      <c r="AE1159" s="2">
        <v>59.02</v>
      </c>
      <c r="AF1159" s="2">
        <v>63.4</v>
      </c>
      <c r="AG1159" s="2">
        <v>58.75</v>
      </c>
      <c r="AH1159" s="2">
        <v>66.84</v>
      </c>
      <c r="AI1159" s="2">
        <v>7.49</v>
      </c>
      <c r="AJ1159" s="2">
        <v>4.94</v>
      </c>
      <c r="AK1159" s="2">
        <v>9.18</v>
      </c>
      <c r="AL1159" s="2">
        <v>1.93</v>
      </c>
      <c r="AM1159" s="2">
        <v>0.0</v>
      </c>
      <c r="AN1159" s="2">
        <v>0.0</v>
      </c>
      <c r="AO1159" s="2">
        <v>0.0</v>
      </c>
      <c r="AP1159" s="2">
        <v>285.93</v>
      </c>
      <c r="AQ1159" s="2">
        <v>0.0</v>
      </c>
      <c r="AR1159" s="2">
        <v>0.0</v>
      </c>
      <c r="AS1159" s="2">
        <v>319.35</v>
      </c>
      <c r="AT1159" s="2">
        <v>0.0</v>
      </c>
    </row>
    <row r="1160">
      <c r="A1160" s="2" t="s">
        <v>1243</v>
      </c>
      <c r="B1160" s="2">
        <v>5.0</v>
      </c>
      <c r="C1160" s="2">
        <v>7.0</v>
      </c>
      <c r="D1160" s="2">
        <v>6.0</v>
      </c>
      <c r="E1160" s="2">
        <v>9.0</v>
      </c>
      <c r="F1160" s="2">
        <v>8.0</v>
      </c>
      <c r="G1160" s="2">
        <v>11.0</v>
      </c>
      <c r="H1160" s="2">
        <v>980.0</v>
      </c>
      <c r="I1160" s="2" t="s">
        <v>65</v>
      </c>
      <c r="J1160" s="2">
        <v>0.018</v>
      </c>
      <c r="K1160" s="2">
        <v>0.742</v>
      </c>
      <c r="L1160" s="2">
        <v>0.028</v>
      </c>
      <c r="M1160" s="2">
        <v>26.5</v>
      </c>
      <c r="N1160" s="2">
        <v>22.94811947</v>
      </c>
      <c r="O1160" s="2">
        <v>1575.0</v>
      </c>
      <c r="P1160" s="2">
        <v>1559.0</v>
      </c>
      <c r="Q1160" s="2">
        <v>2.37</v>
      </c>
      <c r="R1160" s="2">
        <v>2.35</v>
      </c>
      <c r="S1160" s="2">
        <v>2.89</v>
      </c>
      <c r="T1160" s="2">
        <v>2.88</v>
      </c>
      <c r="U1160" s="2">
        <v>2.35</v>
      </c>
      <c r="V1160" s="2">
        <v>2.5</v>
      </c>
      <c r="W1160" s="2">
        <v>2328.51</v>
      </c>
      <c r="X1160" s="2">
        <v>2261.62</v>
      </c>
      <c r="Y1160" s="2">
        <v>2291.69</v>
      </c>
      <c r="Z1160" s="2">
        <v>2283.08</v>
      </c>
      <c r="AA1160" s="2">
        <v>2307.23</v>
      </c>
      <c r="AB1160" s="2">
        <v>2284.06</v>
      </c>
      <c r="AC1160" s="2">
        <v>58.01</v>
      </c>
      <c r="AD1160" s="2">
        <v>59.89</v>
      </c>
      <c r="AE1160" s="2">
        <v>58.98</v>
      </c>
      <c r="AF1160" s="2">
        <v>62.74</v>
      </c>
      <c r="AG1160" s="2">
        <v>59.08</v>
      </c>
      <c r="AH1160" s="2">
        <v>66.99</v>
      </c>
      <c r="AI1160" s="2">
        <v>6.31</v>
      </c>
      <c r="AJ1160" s="2">
        <v>5.37</v>
      </c>
      <c r="AK1160" s="2">
        <v>9.29</v>
      </c>
      <c r="AL1160" s="2">
        <v>30.85</v>
      </c>
      <c r="AM1160" s="2">
        <v>0.0</v>
      </c>
      <c r="AN1160" s="2">
        <v>0.0</v>
      </c>
      <c r="AO1160" s="2">
        <v>314.97</v>
      </c>
      <c r="AP1160" s="2">
        <v>286.5</v>
      </c>
      <c r="AQ1160" s="2">
        <v>0.0</v>
      </c>
      <c r="AR1160" s="2">
        <v>0.0</v>
      </c>
      <c r="AS1160" s="2">
        <v>313.96</v>
      </c>
      <c r="AT1160" s="2">
        <v>0.0</v>
      </c>
    </row>
    <row r="1161">
      <c r="A1161" s="2" t="s">
        <v>1244</v>
      </c>
      <c r="B1161" s="2">
        <v>5.0</v>
      </c>
      <c r="C1161" s="2">
        <v>3.0</v>
      </c>
      <c r="D1161" s="2">
        <v>0.0</v>
      </c>
      <c r="E1161" s="2">
        <v>10.0</v>
      </c>
      <c r="F1161" s="2">
        <v>15.0</v>
      </c>
      <c r="G1161" s="2">
        <v>15.0</v>
      </c>
      <c r="H1161" s="2">
        <v>980.0</v>
      </c>
      <c r="I1161" s="2" t="s">
        <v>304</v>
      </c>
      <c r="J1161" s="2">
        <v>0.027</v>
      </c>
      <c r="K1161" s="2">
        <v>0.746</v>
      </c>
      <c r="L1161" s="2">
        <v>0.03</v>
      </c>
      <c r="M1161" s="2">
        <v>24.86666667</v>
      </c>
      <c r="N1161" s="2">
        <v>21.72572514</v>
      </c>
      <c r="O1161" s="2">
        <v>0.0</v>
      </c>
      <c r="P1161" s="2">
        <v>1553.0</v>
      </c>
      <c r="Q1161" s="2">
        <v>2.76</v>
      </c>
      <c r="R1161" s="2">
        <v>2.44</v>
      </c>
      <c r="S1161" s="2">
        <v>0.0</v>
      </c>
      <c r="T1161" s="2">
        <v>2.69</v>
      </c>
      <c r="U1161" s="2">
        <v>2.72</v>
      </c>
      <c r="V1161" s="2">
        <v>2.49</v>
      </c>
      <c r="W1161" s="2">
        <v>2326.77</v>
      </c>
      <c r="X1161" s="2">
        <v>2259.53</v>
      </c>
      <c r="Y1161" s="2">
        <v>2299.82</v>
      </c>
      <c r="Z1161" s="2">
        <v>2281.15</v>
      </c>
      <c r="AA1161" s="2">
        <v>2305.02</v>
      </c>
      <c r="AB1161" s="2">
        <v>2281.07</v>
      </c>
      <c r="AC1161" s="2">
        <v>57.98</v>
      </c>
      <c r="AD1161" s="2">
        <v>60.09</v>
      </c>
      <c r="AE1161" s="2">
        <v>0.0</v>
      </c>
      <c r="AF1161" s="2">
        <v>63.05</v>
      </c>
      <c r="AG1161" s="2">
        <v>58.74</v>
      </c>
      <c r="AH1161" s="2">
        <v>66.86</v>
      </c>
      <c r="AI1161" s="2">
        <v>6.75</v>
      </c>
      <c r="AJ1161" s="2">
        <v>0.01</v>
      </c>
      <c r="AK1161" s="2">
        <v>8.81</v>
      </c>
      <c r="AL1161" s="2">
        <v>72.43</v>
      </c>
      <c r="AM1161" s="2">
        <v>0.0</v>
      </c>
      <c r="AN1161" s="2">
        <v>0.0</v>
      </c>
      <c r="AO1161" s="2">
        <v>0.0</v>
      </c>
      <c r="AP1161" s="2">
        <v>290.04</v>
      </c>
      <c r="AQ1161" s="2">
        <v>0.0</v>
      </c>
      <c r="AR1161" s="2">
        <v>0.0</v>
      </c>
      <c r="AS1161" s="2">
        <v>0.0</v>
      </c>
      <c r="AT1161" s="2">
        <v>0.0</v>
      </c>
    </row>
    <row r="1162">
      <c r="A1162" s="2" t="s">
        <v>1245</v>
      </c>
      <c r="B1162" s="2">
        <v>2.0</v>
      </c>
      <c r="C1162" s="2">
        <v>6.0</v>
      </c>
      <c r="D1162" s="2">
        <v>5.0</v>
      </c>
      <c r="E1162" s="2">
        <v>6.0</v>
      </c>
      <c r="F1162" s="2">
        <v>7.0</v>
      </c>
      <c r="G1162" s="2">
        <v>2.0</v>
      </c>
      <c r="H1162" s="2">
        <v>980.0</v>
      </c>
      <c r="I1162" s="2" t="s">
        <v>57</v>
      </c>
      <c r="J1162" s="2">
        <v>0.02</v>
      </c>
      <c r="K1162" s="2">
        <v>0.73</v>
      </c>
      <c r="L1162" s="2">
        <v>0.028</v>
      </c>
      <c r="M1162" s="2">
        <v>26.07142857</v>
      </c>
      <c r="N1162" s="2">
        <v>22.94811947</v>
      </c>
      <c r="O1162" s="2">
        <v>0.0</v>
      </c>
      <c r="P1162" s="2">
        <v>0.0</v>
      </c>
      <c r="Q1162" s="2" t="e">
        <v>#N/A</v>
      </c>
      <c r="R1162" s="2" t="e">
        <v>#N/A</v>
      </c>
      <c r="S1162" s="2" t="e">
        <v>#N/A</v>
      </c>
      <c r="T1162" s="2" t="e">
        <v>#N/A</v>
      </c>
      <c r="U1162" s="2" t="e">
        <v>#N/A</v>
      </c>
      <c r="V1162" s="2" t="e">
        <v>#N/A</v>
      </c>
      <c r="W1162" s="2" t="e">
        <v>#N/A</v>
      </c>
      <c r="X1162" s="2" t="e">
        <v>#N/A</v>
      </c>
      <c r="Y1162" s="2" t="e">
        <v>#N/A</v>
      </c>
      <c r="Z1162" s="2" t="e">
        <v>#N/A</v>
      </c>
      <c r="AA1162" s="2" t="e">
        <v>#N/A</v>
      </c>
      <c r="AB1162" s="2" t="e">
        <v>#N/A</v>
      </c>
      <c r="AC1162" s="2" t="e">
        <v>#N/A</v>
      </c>
      <c r="AD1162" s="2" t="e">
        <v>#N/A</v>
      </c>
      <c r="AE1162" s="2" t="e">
        <v>#N/A</v>
      </c>
      <c r="AF1162" s="2" t="e">
        <v>#N/A</v>
      </c>
      <c r="AG1162" s="2" t="e">
        <v>#N/A</v>
      </c>
      <c r="AH1162" s="2" t="e">
        <v>#N/A</v>
      </c>
      <c r="AI1162" s="2" t="e">
        <v>#N/A</v>
      </c>
      <c r="AJ1162" s="2" t="e">
        <v>#N/A</v>
      </c>
      <c r="AK1162" s="2" t="e">
        <v>#N/A</v>
      </c>
      <c r="AL1162" s="2" t="e">
        <v>#N/A</v>
      </c>
      <c r="AM1162" s="2" t="e">
        <v>#N/A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2" t="e">
        <v>#N/A</v>
      </c>
      <c r="AS1162" s="2" t="e">
        <v>#N/A</v>
      </c>
      <c r="AT1162" s="2" t="e">
        <v>#N/A</v>
      </c>
    </row>
    <row r="1163">
      <c r="A1163" s="2" t="s">
        <v>1246</v>
      </c>
      <c r="B1163" s="2">
        <v>7.0</v>
      </c>
      <c r="C1163" s="2">
        <v>6.0</v>
      </c>
      <c r="D1163" s="2">
        <v>8.0</v>
      </c>
      <c r="E1163" s="2">
        <v>8.0</v>
      </c>
      <c r="F1163" s="2">
        <v>8.0</v>
      </c>
      <c r="G1163" s="2">
        <v>6.0</v>
      </c>
      <c r="H1163" s="2">
        <v>980.0</v>
      </c>
      <c r="I1163" s="2" t="s">
        <v>206</v>
      </c>
      <c r="J1163" s="2">
        <v>0.038</v>
      </c>
      <c r="K1163" s="2">
        <v>0.78</v>
      </c>
      <c r="L1163" s="2">
        <v>0.017</v>
      </c>
      <c r="M1163" s="2">
        <v>45.88235294</v>
      </c>
      <c r="N1163" s="2">
        <v>34.09448306</v>
      </c>
      <c r="O1163" s="2">
        <v>1534.0</v>
      </c>
      <c r="P1163" s="2">
        <v>1534.0</v>
      </c>
      <c r="Q1163" s="2">
        <v>3.14</v>
      </c>
      <c r="R1163" s="2">
        <v>2.29</v>
      </c>
      <c r="S1163" s="2">
        <v>2.97</v>
      </c>
      <c r="T1163" s="2">
        <v>2.92</v>
      </c>
      <c r="U1163" s="2">
        <v>2.82</v>
      </c>
      <c r="V1163" s="2">
        <v>2.89</v>
      </c>
      <c r="W1163" s="2">
        <v>2327.71</v>
      </c>
      <c r="X1163" s="2">
        <v>2259.73</v>
      </c>
      <c r="Y1163" s="2">
        <v>2296.84</v>
      </c>
      <c r="Z1163" s="2">
        <v>2278.64</v>
      </c>
      <c r="AA1163" s="2">
        <v>2305.14</v>
      </c>
      <c r="AB1163" s="2">
        <v>2299.96</v>
      </c>
      <c r="AC1163" s="2">
        <v>57.8</v>
      </c>
      <c r="AD1163" s="2">
        <v>59.81</v>
      </c>
      <c r="AE1163" s="2">
        <v>59.22</v>
      </c>
      <c r="AF1163" s="2">
        <v>63.28</v>
      </c>
      <c r="AG1163" s="2">
        <v>58.79</v>
      </c>
      <c r="AH1163" s="2">
        <v>66.8</v>
      </c>
      <c r="AI1163" s="2">
        <v>7.42</v>
      </c>
      <c r="AJ1163" s="2">
        <v>5.07</v>
      </c>
      <c r="AK1163" s="2">
        <v>8.92</v>
      </c>
      <c r="AL1163" s="2">
        <v>71.53</v>
      </c>
      <c r="AM1163" s="2">
        <v>0.0</v>
      </c>
      <c r="AN1163" s="2">
        <v>0.0</v>
      </c>
      <c r="AO1163" s="2">
        <v>318.21</v>
      </c>
      <c r="AP1163" s="2">
        <v>0.0</v>
      </c>
      <c r="AQ1163" s="2">
        <v>0.0</v>
      </c>
      <c r="AR1163" s="2">
        <v>0.0</v>
      </c>
      <c r="AS1163" s="2">
        <v>318.71</v>
      </c>
      <c r="AT1163" s="2">
        <v>0.0</v>
      </c>
    </row>
    <row r="1164">
      <c r="A1164" s="2" t="s">
        <v>1247</v>
      </c>
      <c r="B1164" s="2">
        <v>5.0</v>
      </c>
      <c r="C1164" s="2">
        <v>6.0</v>
      </c>
      <c r="D1164" s="2">
        <v>5.0</v>
      </c>
      <c r="E1164" s="2">
        <v>6.0</v>
      </c>
      <c r="F1164" s="2">
        <v>9.0</v>
      </c>
      <c r="G1164" s="2">
        <v>6.0</v>
      </c>
      <c r="H1164" s="2">
        <v>980.0</v>
      </c>
      <c r="I1164" s="2" t="s">
        <v>49</v>
      </c>
      <c r="J1164" s="2">
        <v>0.028</v>
      </c>
      <c r="K1164" s="2">
        <v>0.753</v>
      </c>
      <c r="L1164" s="2">
        <v>0.035</v>
      </c>
      <c r="M1164" s="2">
        <v>21.51428571</v>
      </c>
      <c r="N1164" s="2">
        <v>19.22466134</v>
      </c>
      <c r="O1164" s="2">
        <v>0.0</v>
      </c>
      <c r="P1164" s="2">
        <v>1549.0</v>
      </c>
      <c r="Q1164" s="2">
        <v>3.12</v>
      </c>
      <c r="R1164" s="2">
        <v>2.33</v>
      </c>
      <c r="S1164" s="2">
        <v>2.64</v>
      </c>
      <c r="T1164" s="2">
        <v>2.96</v>
      </c>
      <c r="U1164" s="2">
        <v>2.72</v>
      </c>
      <c r="V1164" s="2">
        <v>2.62</v>
      </c>
      <c r="W1164" s="2">
        <v>2329.16</v>
      </c>
      <c r="X1164" s="2">
        <v>2261.21</v>
      </c>
      <c r="Y1164" s="2">
        <v>2291.32</v>
      </c>
      <c r="Z1164" s="2">
        <v>2281.79</v>
      </c>
      <c r="AA1164" s="2">
        <v>2306.15</v>
      </c>
      <c r="AB1164" s="2">
        <v>2304.73</v>
      </c>
      <c r="AC1164" s="2">
        <v>57.95</v>
      </c>
      <c r="AD1164" s="2">
        <v>60.1</v>
      </c>
      <c r="AE1164" s="2">
        <v>59.03</v>
      </c>
      <c r="AF1164" s="2">
        <v>63.03</v>
      </c>
      <c r="AG1164" s="2">
        <v>59.03</v>
      </c>
      <c r="AH1164" s="2">
        <v>66.88</v>
      </c>
      <c r="AI1164" s="2">
        <v>7.07</v>
      </c>
      <c r="AJ1164" s="2">
        <v>4.64</v>
      </c>
      <c r="AK1164" s="2">
        <v>8.55</v>
      </c>
      <c r="AL1164" s="2">
        <v>72.38</v>
      </c>
      <c r="AM1164" s="2">
        <v>0.0</v>
      </c>
      <c r="AN1164" s="2">
        <v>0.0</v>
      </c>
      <c r="AO1164" s="2">
        <v>319.26</v>
      </c>
      <c r="AP1164" s="2">
        <v>0.0</v>
      </c>
      <c r="AQ1164" s="2">
        <v>0.0</v>
      </c>
      <c r="AR1164" s="2">
        <v>0.0</v>
      </c>
      <c r="AS1164" s="2">
        <v>319.54</v>
      </c>
      <c r="AT1164" s="2">
        <v>0.0</v>
      </c>
    </row>
    <row r="1165">
      <c r="A1165" s="2" t="s">
        <v>1248</v>
      </c>
      <c r="B1165" s="2">
        <v>6.0</v>
      </c>
      <c r="C1165" s="2">
        <v>3.0</v>
      </c>
      <c r="D1165" s="2">
        <v>7.0</v>
      </c>
      <c r="E1165" s="2">
        <v>9.0</v>
      </c>
      <c r="F1165" s="2">
        <v>14.0</v>
      </c>
      <c r="G1165" s="2">
        <v>6.0</v>
      </c>
      <c r="H1165" s="2">
        <v>980.0</v>
      </c>
      <c r="I1165" s="2" t="s">
        <v>51</v>
      </c>
      <c r="J1165" s="2">
        <v>0.02</v>
      </c>
      <c r="K1165" s="2">
        <v>0.645</v>
      </c>
      <c r="L1165" s="2">
        <v>0.021</v>
      </c>
      <c r="M1165" s="2">
        <v>30.71428571</v>
      </c>
      <c r="N1165" s="2">
        <v>28.83191546</v>
      </c>
      <c r="O1165" s="2">
        <v>1536.0</v>
      </c>
      <c r="P1165" s="2">
        <v>1547.0</v>
      </c>
      <c r="Q1165" s="2">
        <v>2.93</v>
      </c>
      <c r="R1165" s="2">
        <v>2.61</v>
      </c>
      <c r="S1165" s="2">
        <v>2.58</v>
      </c>
      <c r="T1165" s="2">
        <v>2.9</v>
      </c>
      <c r="U1165" s="2">
        <v>2.84</v>
      </c>
      <c r="V1165" s="2">
        <v>2.58</v>
      </c>
      <c r="W1165" s="2">
        <v>2330.39</v>
      </c>
      <c r="X1165" s="2">
        <v>2261.28</v>
      </c>
      <c r="Y1165" s="2">
        <v>2297.07</v>
      </c>
      <c r="Z1165" s="2">
        <v>2280.22</v>
      </c>
      <c r="AA1165" s="2">
        <v>2305.93</v>
      </c>
      <c r="AB1165" s="2">
        <v>2306.18</v>
      </c>
      <c r="AC1165" s="2">
        <v>57.95</v>
      </c>
      <c r="AD1165" s="2">
        <v>60.04</v>
      </c>
      <c r="AE1165" s="2">
        <v>58.94</v>
      </c>
      <c r="AF1165" s="2">
        <v>62.85</v>
      </c>
      <c r="AG1165" s="2">
        <v>58.97</v>
      </c>
      <c r="AH1165" s="2">
        <v>66.98</v>
      </c>
      <c r="AI1165" s="2">
        <v>6.84</v>
      </c>
      <c r="AJ1165" s="2">
        <v>4.43</v>
      </c>
      <c r="AK1165" s="2">
        <v>8.83</v>
      </c>
      <c r="AL1165" s="2">
        <v>73.21</v>
      </c>
      <c r="AM1165" s="2">
        <v>0.0</v>
      </c>
      <c r="AN1165" s="2">
        <v>0.0</v>
      </c>
      <c r="AO1165" s="2">
        <v>319.07</v>
      </c>
      <c r="AP1165" s="2">
        <v>0.0</v>
      </c>
      <c r="AQ1165" s="2">
        <v>0.0</v>
      </c>
      <c r="AR1165" s="2">
        <v>0.0</v>
      </c>
      <c r="AS1165" s="2">
        <v>319.31</v>
      </c>
      <c r="AT1165" s="2">
        <v>0.0</v>
      </c>
    </row>
    <row r="1166">
      <c r="A1166" s="2" t="s">
        <v>1249</v>
      </c>
      <c r="B1166" s="2">
        <v>8.0</v>
      </c>
      <c r="C1166" s="2">
        <v>13.0</v>
      </c>
      <c r="D1166" s="2">
        <v>11.0</v>
      </c>
      <c r="E1166" s="2">
        <v>10.0</v>
      </c>
      <c r="F1166" s="2">
        <v>32.0</v>
      </c>
      <c r="G1166" s="2">
        <v>4.0</v>
      </c>
      <c r="H1166" s="2">
        <v>980.0</v>
      </c>
      <c r="I1166" s="2" t="s">
        <v>57</v>
      </c>
      <c r="J1166" s="2">
        <v>0.026</v>
      </c>
      <c r="K1166" s="2">
        <v>0.79</v>
      </c>
      <c r="L1166" s="2">
        <v>0.025</v>
      </c>
      <c r="M1166" s="2">
        <v>31.6</v>
      </c>
      <c r="N1166" s="2">
        <v>25.10710746</v>
      </c>
      <c r="O1166" s="2">
        <v>0.0</v>
      </c>
      <c r="P1166" s="2">
        <v>1571.0</v>
      </c>
      <c r="Q1166" s="2">
        <v>2.34</v>
      </c>
      <c r="R1166" s="2">
        <v>2.31</v>
      </c>
      <c r="S1166" s="2">
        <v>2.32</v>
      </c>
      <c r="T1166" s="2">
        <v>2.46</v>
      </c>
      <c r="U1166" s="2">
        <v>2.28</v>
      </c>
      <c r="V1166" s="2">
        <v>2.36</v>
      </c>
      <c r="W1166" s="2">
        <v>2325.64</v>
      </c>
      <c r="X1166" s="2">
        <v>2249.77</v>
      </c>
      <c r="Y1166" s="2">
        <v>2287.51</v>
      </c>
      <c r="Z1166" s="2">
        <v>2273.59</v>
      </c>
      <c r="AA1166" s="2">
        <v>2295.31</v>
      </c>
      <c r="AB1166" s="2">
        <v>2303.98</v>
      </c>
      <c r="AC1166" s="2">
        <v>57.54</v>
      </c>
      <c r="AD1166" s="2">
        <v>59.43</v>
      </c>
      <c r="AE1166" s="2">
        <v>58.74</v>
      </c>
      <c r="AF1166" s="2">
        <v>61.22</v>
      </c>
      <c r="AG1166" s="2">
        <v>58.47</v>
      </c>
      <c r="AH1166" s="2">
        <v>66.44</v>
      </c>
      <c r="AI1166" s="2">
        <v>6.47</v>
      </c>
      <c r="AJ1166" s="2">
        <v>0.23</v>
      </c>
      <c r="AK1166" s="2">
        <v>8.09</v>
      </c>
      <c r="AL1166" s="2">
        <v>68.25</v>
      </c>
      <c r="AM1166" s="2">
        <v>0.0</v>
      </c>
      <c r="AN1166" s="2">
        <v>0.0</v>
      </c>
      <c r="AO1166" s="2">
        <v>308.06</v>
      </c>
      <c r="AP1166" s="2">
        <v>254.25</v>
      </c>
      <c r="AQ1166" s="2">
        <v>0.0</v>
      </c>
      <c r="AR1166" s="2">
        <v>0.0</v>
      </c>
      <c r="AS1166" s="2">
        <v>280.86</v>
      </c>
      <c r="AT1166" s="2">
        <v>269.32</v>
      </c>
    </row>
    <row r="1167">
      <c r="A1167" s="2" t="s">
        <v>1250</v>
      </c>
      <c r="B1167" s="2">
        <v>7.0</v>
      </c>
      <c r="C1167" s="2">
        <v>6.0</v>
      </c>
      <c r="D1167" s="2">
        <v>4.0</v>
      </c>
      <c r="E1167" s="2">
        <v>5.0</v>
      </c>
      <c r="F1167" s="2">
        <v>5.0</v>
      </c>
      <c r="G1167" s="2">
        <v>2.0</v>
      </c>
      <c r="H1167" s="2">
        <v>980.0</v>
      </c>
      <c r="I1167" s="2" t="s">
        <v>741</v>
      </c>
      <c r="J1167" s="2">
        <v>0.021</v>
      </c>
      <c r="K1167" s="2">
        <v>0.751</v>
      </c>
      <c r="L1167" s="2">
        <v>0.027</v>
      </c>
      <c r="M1167" s="2">
        <v>27.81481481</v>
      </c>
      <c r="N1167" s="2">
        <v>23.61991192</v>
      </c>
      <c r="O1167" s="2">
        <v>0.0</v>
      </c>
      <c r="P1167" s="2">
        <v>1563.0</v>
      </c>
      <c r="Q1167" s="2">
        <v>3.15</v>
      </c>
      <c r="R1167" s="2">
        <v>2.86</v>
      </c>
      <c r="S1167" s="2">
        <v>2.89</v>
      </c>
      <c r="T1167" s="2">
        <v>2.95</v>
      </c>
      <c r="U1167" s="2">
        <v>2.82</v>
      </c>
      <c r="V1167" s="2">
        <v>3.15</v>
      </c>
      <c r="W1167" s="2">
        <v>2327.44</v>
      </c>
      <c r="X1167" s="2">
        <v>2256.63</v>
      </c>
      <c r="Y1167" s="2">
        <v>2288.06</v>
      </c>
      <c r="Z1167" s="2">
        <v>2276.23</v>
      </c>
      <c r="AA1167" s="2">
        <v>2302.67</v>
      </c>
      <c r="AB1167" s="2">
        <v>2306.38</v>
      </c>
      <c r="AC1167" s="2">
        <v>58.19</v>
      </c>
      <c r="AD1167" s="2">
        <v>60.07</v>
      </c>
      <c r="AE1167" s="2">
        <v>59.08</v>
      </c>
      <c r="AF1167" s="2">
        <v>63.02</v>
      </c>
      <c r="AG1167" s="2">
        <v>58.76</v>
      </c>
      <c r="AH1167" s="2">
        <v>67.02</v>
      </c>
      <c r="AI1167" s="2">
        <v>7.13</v>
      </c>
      <c r="AJ1167" s="2">
        <v>4.86</v>
      </c>
      <c r="AK1167" s="2">
        <v>8.62</v>
      </c>
      <c r="AL1167" s="2">
        <v>4.52</v>
      </c>
      <c r="AM1167" s="2">
        <v>0.0</v>
      </c>
      <c r="AN1167" s="2">
        <v>0.0</v>
      </c>
      <c r="AO1167" s="2">
        <v>309.31</v>
      </c>
      <c r="AP1167" s="2">
        <v>0.0</v>
      </c>
      <c r="AQ1167" s="2">
        <v>188.93</v>
      </c>
      <c r="AR1167" s="2">
        <v>0.0</v>
      </c>
      <c r="AS1167" s="2">
        <v>0.0</v>
      </c>
      <c r="AT1167" s="2">
        <v>0.0</v>
      </c>
    </row>
    <row r="1168">
      <c r="A1168" s="2" t="s">
        <v>1251</v>
      </c>
      <c r="B1168" s="2">
        <v>5.0</v>
      </c>
      <c r="C1168" s="2">
        <v>2.0</v>
      </c>
      <c r="D1168" s="2">
        <v>5.0</v>
      </c>
      <c r="E1168" s="2">
        <v>6.0</v>
      </c>
      <c r="F1168" s="2">
        <v>0.0</v>
      </c>
      <c r="G1168" s="2">
        <v>4.0</v>
      </c>
      <c r="H1168" s="2">
        <v>909.0</v>
      </c>
      <c r="I1168" s="2" t="s">
        <v>286</v>
      </c>
      <c r="J1168" s="2">
        <v>0.019</v>
      </c>
      <c r="K1168" s="2">
        <v>1.03</v>
      </c>
      <c r="L1168" s="2">
        <v>0.024</v>
      </c>
      <c r="M1168" s="2">
        <v>42.91666667</v>
      </c>
      <c r="N1168" s="2">
        <v>25.93359266</v>
      </c>
      <c r="O1168" s="2">
        <v>1552.0</v>
      </c>
      <c r="P1168" s="2">
        <v>1538.0</v>
      </c>
      <c r="Q1168" s="2">
        <v>2.95</v>
      </c>
      <c r="R1168" s="2">
        <v>2.68</v>
      </c>
      <c r="S1168" s="2">
        <v>2.77</v>
      </c>
      <c r="T1168" s="2">
        <v>2.76</v>
      </c>
      <c r="U1168" s="2">
        <v>0.0</v>
      </c>
      <c r="V1168" s="2">
        <v>2.89</v>
      </c>
      <c r="W1168" s="2">
        <v>2325.0</v>
      </c>
      <c r="X1168" s="2">
        <v>2254.32</v>
      </c>
      <c r="Y1168" s="2">
        <v>2284.92</v>
      </c>
      <c r="Z1168" s="2">
        <v>2273.9</v>
      </c>
      <c r="AA1168" s="2">
        <v>2298.87</v>
      </c>
      <c r="AB1168" s="2">
        <v>2306.9</v>
      </c>
      <c r="AC1168" s="2">
        <v>57.74</v>
      </c>
      <c r="AD1168" s="2">
        <v>59.81</v>
      </c>
      <c r="AE1168" s="2">
        <v>58.72</v>
      </c>
      <c r="AF1168" s="2">
        <v>62.89</v>
      </c>
      <c r="AG1168" s="2">
        <v>0.0</v>
      </c>
      <c r="AH1168" s="2">
        <v>66.82</v>
      </c>
      <c r="AI1168" s="2">
        <v>7.36</v>
      </c>
      <c r="AJ1168" s="2">
        <v>4.58</v>
      </c>
      <c r="AK1168" s="2">
        <v>8.53</v>
      </c>
      <c r="AL1168" s="2">
        <v>0.0</v>
      </c>
      <c r="AM1168" s="2">
        <v>0.0</v>
      </c>
      <c r="AN1168" s="2">
        <v>0.0</v>
      </c>
      <c r="AO1168" s="2">
        <v>311.66</v>
      </c>
      <c r="AP1168" s="2">
        <v>0.0</v>
      </c>
      <c r="AQ1168" s="2">
        <v>185.89</v>
      </c>
      <c r="AR1168" s="2">
        <v>0.0</v>
      </c>
      <c r="AS1168" s="2">
        <v>0.0</v>
      </c>
      <c r="AT1168" s="2">
        <v>0.0</v>
      </c>
    </row>
    <row r="1169">
      <c r="A1169" s="2" t="s">
        <v>1252</v>
      </c>
      <c r="B1169" s="2">
        <v>6.0</v>
      </c>
      <c r="C1169" s="2">
        <v>7.0</v>
      </c>
      <c r="D1169" s="2">
        <v>8.0</v>
      </c>
      <c r="E1169" s="2">
        <v>7.0</v>
      </c>
      <c r="F1169" s="2">
        <v>0.0</v>
      </c>
      <c r="G1169" s="2">
        <v>4.0</v>
      </c>
      <c r="H1169" s="2">
        <v>980.0</v>
      </c>
      <c r="I1169" s="2" t="s">
        <v>73</v>
      </c>
      <c r="J1169" s="2">
        <v>0.026</v>
      </c>
      <c r="K1169" s="2">
        <v>0.8</v>
      </c>
      <c r="L1169" s="2">
        <v>0.029</v>
      </c>
      <c r="M1169" s="2">
        <v>27.5862069</v>
      </c>
      <c r="N1169" s="2">
        <v>22.31802259</v>
      </c>
      <c r="O1169" s="2">
        <v>1562.0</v>
      </c>
      <c r="P1169" s="2">
        <v>1555.0</v>
      </c>
      <c r="Q1169" s="2">
        <v>2.45</v>
      </c>
      <c r="R1169" s="2">
        <v>2.74</v>
      </c>
      <c r="S1169" s="2">
        <v>2.79</v>
      </c>
      <c r="T1169" s="2">
        <v>2.83</v>
      </c>
      <c r="U1169" s="2">
        <v>0.0</v>
      </c>
      <c r="V1169" s="2">
        <v>2.42</v>
      </c>
      <c r="W1169" s="2">
        <v>2330.61</v>
      </c>
      <c r="X1169" s="2">
        <v>2256.13</v>
      </c>
      <c r="Y1169" s="2">
        <v>2289.96</v>
      </c>
      <c r="Z1169" s="2">
        <v>2277.08</v>
      </c>
      <c r="AA1169" s="2">
        <v>2297.05</v>
      </c>
      <c r="AB1169" s="2">
        <v>2312.09</v>
      </c>
      <c r="AC1169" s="2">
        <v>58.0</v>
      </c>
      <c r="AD1169" s="2">
        <v>59.91</v>
      </c>
      <c r="AE1169" s="2">
        <v>58.92</v>
      </c>
      <c r="AF1169" s="2">
        <v>63.05</v>
      </c>
      <c r="AG1169" s="2">
        <v>0.0</v>
      </c>
      <c r="AH1169" s="2">
        <v>67.09</v>
      </c>
      <c r="AI1169" s="2">
        <v>6.35</v>
      </c>
      <c r="AJ1169" s="2">
        <v>4.9</v>
      </c>
      <c r="AK1169" s="2">
        <v>8.4</v>
      </c>
      <c r="AL1169" s="2">
        <v>0.0</v>
      </c>
      <c r="AM1169" s="2">
        <v>0.0</v>
      </c>
      <c r="AN1169" s="2">
        <v>0.0</v>
      </c>
      <c r="AO1169" s="2">
        <v>302.09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0.0</v>
      </c>
    </row>
    <row r="1170">
      <c r="A1170" s="2" t="s">
        <v>1253</v>
      </c>
      <c r="B1170" s="2">
        <v>5.0</v>
      </c>
      <c r="C1170" s="2">
        <v>5.0</v>
      </c>
      <c r="D1170" s="2">
        <v>4.0</v>
      </c>
      <c r="E1170" s="2">
        <v>6.0</v>
      </c>
      <c r="F1170" s="2">
        <v>0.0</v>
      </c>
      <c r="G1170" s="2">
        <v>2.0</v>
      </c>
      <c r="H1170" s="2">
        <v>909.0</v>
      </c>
      <c r="I1170" s="2" t="s">
        <v>304</v>
      </c>
      <c r="J1170" s="2">
        <v>0.025</v>
      </c>
      <c r="K1170" s="2">
        <v>1.062</v>
      </c>
      <c r="L1170" s="2">
        <v>0.02</v>
      </c>
      <c r="M1170" s="2">
        <v>53.1</v>
      </c>
      <c r="N1170" s="2">
        <v>29.96988564</v>
      </c>
      <c r="O1170" s="2">
        <v>1559.0</v>
      </c>
      <c r="P1170" s="2">
        <v>1559.0</v>
      </c>
      <c r="Q1170" s="2">
        <v>2.97</v>
      </c>
      <c r="R1170" s="2">
        <v>2.65</v>
      </c>
      <c r="S1170" s="2">
        <v>2.71</v>
      </c>
      <c r="T1170" s="2">
        <v>2.75</v>
      </c>
      <c r="U1170" s="2">
        <v>0.0</v>
      </c>
      <c r="V1170" s="2">
        <v>2.97</v>
      </c>
      <c r="W1170" s="2">
        <v>2327.23</v>
      </c>
      <c r="X1170" s="2">
        <v>2254.67</v>
      </c>
      <c r="Y1170" s="2">
        <v>2289.11</v>
      </c>
      <c r="Z1170" s="2">
        <v>2277.07</v>
      </c>
      <c r="AA1170" s="2">
        <v>2294.93</v>
      </c>
      <c r="AB1170" s="2">
        <v>2310.97</v>
      </c>
      <c r="AC1170" s="2">
        <v>58.16</v>
      </c>
      <c r="AD1170" s="2">
        <v>60.12</v>
      </c>
      <c r="AE1170" s="2">
        <v>59.04</v>
      </c>
      <c r="AF1170" s="2">
        <v>62.92</v>
      </c>
      <c r="AG1170" s="2">
        <v>0.0</v>
      </c>
      <c r="AH1170" s="2">
        <v>67.11</v>
      </c>
      <c r="AI1170" s="2">
        <v>7.01</v>
      </c>
      <c r="AJ1170" s="2">
        <v>4.68</v>
      </c>
      <c r="AK1170" s="2">
        <v>8.62</v>
      </c>
      <c r="AL1170" s="2">
        <v>74.61</v>
      </c>
      <c r="AM1170" s="2">
        <v>0.0</v>
      </c>
      <c r="AN1170" s="2">
        <v>0.0</v>
      </c>
      <c r="AO1170" s="2">
        <v>299.55</v>
      </c>
      <c r="AP1170" s="2">
        <v>0.0</v>
      </c>
      <c r="AQ1170" s="2">
        <v>183.31</v>
      </c>
      <c r="AR1170" s="2">
        <v>0.0</v>
      </c>
      <c r="AS1170" s="2">
        <v>0.0</v>
      </c>
      <c r="AT1170" s="2">
        <v>0.0</v>
      </c>
    </row>
    <row r="1171">
      <c r="A1171" s="2" t="s">
        <v>1254</v>
      </c>
      <c r="B1171" s="2">
        <v>21.0</v>
      </c>
      <c r="C1171" s="2">
        <v>18.0</v>
      </c>
      <c r="D1171" s="2">
        <v>8.0</v>
      </c>
      <c r="E1171" s="2">
        <v>12.0</v>
      </c>
      <c r="F1171" s="2">
        <v>0.0</v>
      </c>
      <c r="G1171" s="2">
        <v>7.0</v>
      </c>
      <c r="H1171" s="2">
        <v>980.0</v>
      </c>
      <c r="I1171" s="2" t="s">
        <v>57</v>
      </c>
      <c r="J1171" s="2">
        <v>0.024</v>
      </c>
      <c r="K1171" s="2">
        <v>0.74</v>
      </c>
      <c r="L1171" s="2">
        <v>0.027</v>
      </c>
      <c r="M1171" s="2">
        <v>27.40740741</v>
      </c>
      <c r="N1171" s="2">
        <v>23.61991192</v>
      </c>
      <c r="O1171" s="2">
        <v>1546.0</v>
      </c>
      <c r="P1171" s="2">
        <v>1546.0</v>
      </c>
      <c r="Q1171" s="2">
        <v>2.37</v>
      </c>
      <c r="R1171" s="2">
        <v>2.33</v>
      </c>
      <c r="S1171" s="2">
        <v>2.34</v>
      </c>
      <c r="T1171" s="2">
        <v>2.34</v>
      </c>
      <c r="U1171" s="2">
        <v>0.0</v>
      </c>
      <c r="V1171" s="2">
        <v>2.36</v>
      </c>
      <c r="W1171" s="2">
        <v>2330.57</v>
      </c>
      <c r="X1171" s="2">
        <v>2253.84</v>
      </c>
      <c r="Y1171" s="2">
        <v>2291.55</v>
      </c>
      <c r="Z1171" s="2">
        <v>2279.11</v>
      </c>
      <c r="AA1171" s="2">
        <v>2211.71</v>
      </c>
      <c r="AB1171" s="2">
        <v>2308.61</v>
      </c>
      <c r="AC1171" s="2">
        <v>57.52</v>
      </c>
      <c r="AD1171" s="2">
        <v>59.42</v>
      </c>
      <c r="AE1171" s="2">
        <v>58.73</v>
      </c>
      <c r="AF1171" s="2">
        <v>62.6</v>
      </c>
      <c r="AG1171" s="2">
        <v>0.0</v>
      </c>
      <c r="AH1171" s="2">
        <v>66.43</v>
      </c>
      <c r="AI1171" s="2">
        <v>6.97</v>
      </c>
      <c r="AJ1171" s="2">
        <v>0.37</v>
      </c>
      <c r="AK1171" s="2">
        <v>8.2</v>
      </c>
      <c r="AL1171" s="2">
        <v>80.89</v>
      </c>
      <c r="AM1171" s="2">
        <v>0.0</v>
      </c>
      <c r="AN1171" s="2">
        <v>0.0</v>
      </c>
      <c r="AO1171" s="2">
        <v>300.82</v>
      </c>
      <c r="AP1171" s="2">
        <v>275.41</v>
      </c>
      <c r="AQ1171" s="2">
        <v>183.59</v>
      </c>
      <c r="AR1171" s="2">
        <v>0.0</v>
      </c>
      <c r="AS1171" s="2">
        <v>0.0</v>
      </c>
      <c r="AT1171" s="2">
        <v>0.0</v>
      </c>
    </row>
    <row r="1172">
      <c r="A1172" s="2" t="s">
        <v>1255</v>
      </c>
      <c r="B1172" s="2">
        <v>8.0</v>
      </c>
      <c r="C1172" s="2">
        <v>6.0</v>
      </c>
      <c r="D1172" s="2">
        <v>6.0</v>
      </c>
      <c r="E1172" s="2">
        <v>7.0</v>
      </c>
      <c r="F1172" s="2">
        <v>0.0</v>
      </c>
      <c r="G1172" s="2">
        <v>7.0</v>
      </c>
      <c r="H1172" s="2">
        <v>980.0</v>
      </c>
      <c r="I1172" s="2" t="s">
        <v>1256</v>
      </c>
      <c r="J1172" s="2">
        <v>0.018</v>
      </c>
      <c r="K1172" s="2">
        <v>0.725</v>
      </c>
      <c r="L1172" s="2">
        <v>0.02</v>
      </c>
      <c r="M1172" s="2">
        <v>36.25</v>
      </c>
      <c r="N1172" s="2">
        <v>29.96988564</v>
      </c>
      <c r="O1172" s="2">
        <v>0.0</v>
      </c>
      <c r="P1172" s="2">
        <v>1549.0</v>
      </c>
      <c r="Q1172" s="2">
        <v>2.52</v>
      </c>
      <c r="R1172" s="2">
        <v>3.16</v>
      </c>
      <c r="S1172" s="2">
        <v>2.92</v>
      </c>
      <c r="T1172" s="2">
        <v>2.93</v>
      </c>
      <c r="U1172" s="2">
        <v>0.0</v>
      </c>
      <c r="V1172" s="2">
        <v>2.95</v>
      </c>
      <c r="W1172" s="2">
        <v>2334.95</v>
      </c>
      <c r="X1172" s="2">
        <v>2258.85</v>
      </c>
      <c r="Y1172" s="2">
        <v>2293.53</v>
      </c>
      <c r="Z1172" s="2">
        <v>2281.26</v>
      </c>
      <c r="AA1172" s="2">
        <v>2206.51</v>
      </c>
      <c r="AB1172" s="2">
        <v>2313.19</v>
      </c>
      <c r="AC1172" s="2">
        <v>57.76</v>
      </c>
      <c r="AD1172" s="2">
        <v>59.95</v>
      </c>
      <c r="AE1172" s="2">
        <v>58.87</v>
      </c>
      <c r="AF1172" s="2">
        <v>63.13</v>
      </c>
      <c r="AG1172" s="2">
        <v>0.0</v>
      </c>
      <c r="AH1172" s="2">
        <v>66.87</v>
      </c>
      <c r="AI1172" s="2">
        <v>6.88</v>
      </c>
      <c r="AJ1172" s="2">
        <v>4.81</v>
      </c>
      <c r="AK1172" s="2">
        <v>8.44</v>
      </c>
      <c r="AL1172" s="2">
        <v>74.83</v>
      </c>
      <c r="AM1172" s="2">
        <v>0.0</v>
      </c>
      <c r="AN1172" s="2">
        <v>0.0</v>
      </c>
      <c r="AO1172" s="2">
        <v>303.24</v>
      </c>
      <c r="AP1172" s="2">
        <v>0.0</v>
      </c>
      <c r="AQ1172" s="2">
        <v>186.56</v>
      </c>
      <c r="AR1172" s="2">
        <v>0.0</v>
      </c>
      <c r="AS1172" s="2">
        <v>0.0</v>
      </c>
      <c r="AT1172" s="2">
        <v>0.0</v>
      </c>
    </row>
    <row r="1173">
      <c r="A1173" s="2" t="s">
        <v>1257</v>
      </c>
      <c r="B1173" s="2">
        <v>4.0</v>
      </c>
      <c r="C1173" s="2">
        <v>5.0</v>
      </c>
      <c r="D1173" s="2">
        <v>5.0</v>
      </c>
      <c r="E1173" s="2">
        <v>5.0</v>
      </c>
      <c r="F1173" s="2">
        <v>0.0</v>
      </c>
      <c r="G1173" s="2">
        <v>2.0</v>
      </c>
      <c r="H1173" s="2">
        <v>909.0</v>
      </c>
      <c r="I1173" s="2" t="s">
        <v>218</v>
      </c>
      <c r="J1173" s="2">
        <v>0.023</v>
      </c>
      <c r="K1173" s="2">
        <v>1.029</v>
      </c>
      <c r="L1173" s="2">
        <v>0.024</v>
      </c>
      <c r="M1173" s="2">
        <v>42.875</v>
      </c>
      <c r="N1173" s="2">
        <v>25.93359266</v>
      </c>
      <c r="O1173" s="2">
        <v>1554.0</v>
      </c>
      <c r="P1173" s="2">
        <v>1542.0</v>
      </c>
      <c r="Q1173" s="2">
        <v>2.36</v>
      </c>
      <c r="R1173" s="2">
        <v>3.05</v>
      </c>
      <c r="S1173" s="2">
        <v>2.92</v>
      </c>
      <c r="T1173" s="2">
        <v>2.86</v>
      </c>
      <c r="U1173" s="2">
        <v>0.0</v>
      </c>
      <c r="V1173" s="2">
        <v>2.78</v>
      </c>
      <c r="W1173" s="2">
        <v>2336.72</v>
      </c>
      <c r="X1173" s="2">
        <v>2258.92</v>
      </c>
      <c r="Y1173" s="2">
        <v>2296.33</v>
      </c>
      <c r="Z1173" s="2">
        <v>2283.24</v>
      </c>
      <c r="AA1173" s="2">
        <v>2210.02</v>
      </c>
      <c r="AB1173" s="2">
        <v>2317.54</v>
      </c>
      <c r="AC1173" s="2">
        <v>57.94</v>
      </c>
      <c r="AD1173" s="2">
        <v>59.93</v>
      </c>
      <c r="AE1173" s="2">
        <v>59.26</v>
      </c>
      <c r="AF1173" s="2">
        <v>63.16</v>
      </c>
      <c r="AG1173" s="2">
        <v>0.0</v>
      </c>
      <c r="AH1173" s="2">
        <v>67.04</v>
      </c>
      <c r="AI1173" s="2">
        <v>6.69</v>
      </c>
      <c r="AJ1173" s="2">
        <v>4.98</v>
      </c>
      <c r="AK1173" s="2">
        <v>8.35</v>
      </c>
      <c r="AL1173" s="2">
        <v>75.13</v>
      </c>
      <c r="AM1173" s="2">
        <v>0.0</v>
      </c>
      <c r="AN1173" s="2">
        <v>0.0</v>
      </c>
      <c r="AO1173" s="2">
        <v>304.3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0.0</v>
      </c>
    </row>
    <row r="1174">
      <c r="A1174" s="2" t="s">
        <v>1258</v>
      </c>
      <c r="B1174" s="2">
        <v>10.0</v>
      </c>
      <c r="C1174" s="2">
        <v>4.0</v>
      </c>
      <c r="D1174" s="2">
        <v>7.0</v>
      </c>
      <c r="E1174" s="2">
        <v>1.0</v>
      </c>
      <c r="F1174" s="2">
        <v>0.0</v>
      </c>
      <c r="G1174" s="2">
        <v>2.0</v>
      </c>
      <c r="H1174" s="2">
        <v>909.0</v>
      </c>
      <c r="I1174" s="2" t="s">
        <v>198</v>
      </c>
      <c r="J1174" s="2">
        <v>0.024</v>
      </c>
      <c r="K1174" s="2">
        <v>1.075</v>
      </c>
      <c r="L1174" s="2">
        <v>0.022</v>
      </c>
      <c r="M1174" s="2">
        <v>48.86363636</v>
      </c>
      <c r="N1174" s="2">
        <v>27.78715793</v>
      </c>
      <c r="O1174" s="2">
        <v>1550.0</v>
      </c>
      <c r="P1174" s="2">
        <v>1540.0</v>
      </c>
      <c r="Q1174" s="2">
        <v>2.38</v>
      </c>
      <c r="R1174" s="2">
        <v>2.61</v>
      </c>
      <c r="S1174" s="2">
        <v>2.62</v>
      </c>
      <c r="T1174" s="2">
        <v>2.9</v>
      </c>
      <c r="U1174" s="2">
        <v>0.0</v>
      </c>
      <c r="V1174" s="2">
        <v>2.87</v>
      </c>
      <c r="W1174" s="2">
        <v>2335.58</v>
      </c>
      <c r="X1174" s="2">
        <v>2258.81</v>
      </c>
      <c r="Y1174" s="2">
        <v>2294.92</v>
      </c>
      <c r="Z1174" s="2">
        <v>2282.37</v>
      </c>
      <c r="AA1174" s="2">
        <v>2210.81</v>
      </c>
      <c r="AB1174" s="2">
        <v>2315.81</v>
      </c>
      <c r="AC1174" s="2">
        <v>57.96</v>
      </c>
      <c r="AD1174" s="2">
        <v>59.7</v>
      </c>
      <c r="AE1174" s="2">
        <v>58.95</v>
      </c>
      <c r="AF1174" s="2">
        <v>62.91</v>
      </c>
      <c r="AG1174" s="2">
        <v>0.0</v>
      </c>
      <c r="AH1174" s="2">
        <v>66.86</v>
      </c>
      <c r="AI1174" s="2">
        <v>6.59</v>
      </c>
      <c r="AJ1174" s="2">
        <v>4.41</v>
      </c>
      <c r="AK1174" s="2">
        <v>8.84</v>
      </c>
      <c r="AL1174" s="2">
        <v>75.46</v>
      </c>
      <c r="AM1174" s="2">
        <v>0.0</v>
      </c>
      <c r="AN1174" s="2">
        <v>0.0</v>
      </c>
      <c r="AO1174" s="2">
        <v>302.17</v>
      </c>
      <c r="AP1174" s="2">
        <v>0.0</v>
      </c>
      <c r="AQ1174" s="2">
        <v>0.0</v>
      </c>
      <c r="AR1174" s="2">
        <v>0.0</v>
      </c>
      <c r="AS1174" s="2">
        <v>0.0</v>
      </c>
      <c r="AT1174" s="2">
        <v>0.0</v>
      </c>
    </row>
    <row r="1175">
      <c r="A1175" s="2" t="s">
        <v>1259</v>
      </c>
      <c r="B1175" s="2">
        <v>5.0</v>
      </c>
      <c r="C1175" s="2">
        <v>6.0</v>
      </c>
      <c r="D1175" s="2">
        <v>6.0</v>
      </c>
      <c r="E1175" s="2">
        <v>7.0</v>
      </c>
      <c r="F1175" s="2">
        <v>5.0</v>
      </c>
      <c r="G1175" s="2">
        <v>6.0</v>
      </c>
      <c r="H1175" s="2">
        <v>980.0</v>
      </c>
      <c r="I1175" s="2" t="s">
        <v>57</v>
      </c>
      <c r="J1175" s="2">
        <v>0.022</v>
      </c>
      <c r="K1175" s="2">
        <v>0.77</v>
      </c>
      <c r="L1175" s="2">
        <v>0.023</v>
      </c>
      <c r="M1175" s="2">
        <v>33.47826087</v>
      </c>
      <c r="N1175" s="2">
        <v>26.82423957</v>
      </c>
      <c r="O1175" s="2">
        <v>1556.0</v>
      </c>
      <c r="P1175" s="2">
        <v>1556.0</v>
      </c>
      <c r="Q1175" s="2">
        <v>2.34</v>
      </c>
      <c r="R1175" s="2">
        <v>2.29</v>
      </c>
      <c r="S1175" s="2">
        <v>2.3</v>
      </c>
      <c r="T1175" s="2">
        <v>2.28</v>
      </c>
      <c r="U1175" s="2">
        <v>2.28</v>
      </c>
      <c r="V1175" s="2">
        <v>2.3</v>
      </c>
      <c r="W1175" s="2">
        <v>2338.94</v>
      </c>
      <c r="X1175" s="2">
        <v>2204.88</v>
      </c>
      <c r="Y1175" s="2">
        <v>2297.12</v>
      </c>
      <c r="Z1175" s="2">
        <v>2286.13</v>
      </c>
      <c r="AA1175" s="2">
        <v>2213.39</v>
      </c>
      <c r="AB1175" s="2">
        <v>2311.65</v>
      </c>
      <c r="AC1175" s="2">
        <v>57.87</v>
      </c>
      <c r="AD1175" s="2">
        <v>59.68</v>
      </c>
      <c r="AE1175" s="2">
        <v>58.86</v>
      </c>
      <c r="AF1175" s="2">
        <v>62.79</v>
      </c>
      <c r="AG1175" s="2">
        <v>58.72</v>
      </c>
      <c r="AH1175" s="2">
        <v>66.55</v>
      </c>
      <c r="AI1175" s="2">
        <v>6.9</v>
      </c>
      <c r="AJ1175" s="2">
        <v>0.16</v>
      </c>
      <c r="AK1175" s="2">
        <v>8.62</v>
      </c>
      <c r="AL1175" s="2">
        <v>65.67</v>
      </c>
      <c r="AM1175" s="2">
        <v>0.0</v>
      </c>
      <c r="AN1175" s="2">
        <v>0.0</v>
      </c>
      <c r="AO1175" s="2">
        <v>299.25</v>
      </c>
      <c r="AP1175" s="2">
        <v>279.73</v>
      </c>
      <c r="AQ1175" s="2">
        <v>0.0</v>
      </c>
      <c r="AR1175" s="2">
        <v>0.0</v>
      </c>
      <c r="AS1175" s="2">
        <v>297.55</v>
      </c>
      <c r="AT1175" s="2">
        <v>270.56</v>
      </c>
    </row>
    <row r="1176">
      <c r="A1176" s="2" t="s">
        <v>1260</v>
      </c>
      <c r="B1176" s="2">
        <v>7.0</v>
      </c>
      <c r="C1176" s="2">
        <v>5.0</v>
      </c>
      <c r="D1176" s="2">
        <v>3.0</v>
      </c>
      <c r="E1176" s="2">
        <v>8.0</v>
      </c>
      <c r="F1176" s="2">
        <v>7.0</v>
      </c>
      <c r="G1176" s="2">
        <v>5.0</v>
      </c>
      <c r="H1176" s="2">
        <v>909.0</v>
      </c>
      <c r="I1176" s="2" t="s">
        <v>206</v>
      </c>
      <c r="J1176" s="2">
        <v>0.024</v>
      </c>
      <c r="K1176" s="2">
        <v>1.053</v>
      </c>
      <c r="L1176" s="2">
        <v>0.035</v>
      </c>
      <c r="M1176" s="2">
        <v>30.08571429</v>
      </c>
      <c r="N1176" s="2">
        <v>19.22466134</v>
      </c>
      <c r="O1176" s="2">
        <v>1561.0</v>
      </c>
      <c r="P1176" s="2">
        <v>1561.0</v>
      </c>
      <c r="Q1176" s="2">
        <v>2.11</v>
      </c>
      <c r="R1176" s="2">
        <v>2.88</v>
      </c>
      <c r="S1176" s="2">
        <v>2.56</v>
      </c>
      <c r="T1176" s="2">
        <v>2.25</v>
      </c>
      <c r="U1176" s="2">
        <v>2.21</v>
      </c>
      <c r="V1176" s="2">
        <v>2.87</v>
      </c>
      <c r="W1176" s="2">
        <v>2342.66</v>
      </c>
      <c r="X1176" s="2">
        <v>2209.32</v>
      </c>
      <c r="Y1176" s="2">
        <v>2298.94</v>
      </c>
      <c r="Z1176" s="2">
        <v>2287.79</v>
      </c>
      <c r="AA1176" s="2">
        <v>2215.12</v>
      </c>
      <c r="AB1176" s="2">
        <v>2314.98</v>
      </c>
      <c r="AC1176" s="2">
        <v>58.11</v>
      </c>
      <c r="AD1176" s="2">
        <v>59.77</v>
      </c>
      <c r="AE1176" s="2">
        <v>58.84</v>
      </c>
      <c r="AF1176" s="2">
        <v>63.03</v>
      </c>
      <c r="AG1176" s="2">
        <v>58.95</v>
      </c>
      <c r="AH1176" s="2">
        <v>67.12</v>
      </c>
      <c r="AI1176" s="2">
        <v>6.14</v>
      </c>
      <c r="AJ1176" s="2">
        <v>4.69</v>
      </c>
      <c r="AK1176" s="2">
        <v>7.93</v>
      </c>
      <c r="AL1176" s="2">
        <v>2.81</v>
      </c>
      <c r="AM1176" s="2">
        <v>0.0</v>
      </c>
      <c r="AN1176" s="2">
        <v>0.0</v>
      </c>
      <c r="AO1176" s="2">
        <v>258.6</v>
      </c>
      <c r="AP1176" s="2">
        <v>0.0</v>
      </c>
      <c r="AQ1176" s="2">
        <v>0.0</v>
      </c>
      <c r="AR1176" s="2">
        <v>0.0</v>
      </c>
      <c r="AS1176" s="2">
        <v>260.38</v>
      </c>
      <c r="AT1176" s="2">
        <v>0.0</v>
      </c>
    </row>
    <row r="1177">
      <c r="A1177" s="2" t="s">
        <v>1261</v>
      </c>
      <c r="B1177" s="2">
        <v>15.0</v>
      </c>
      <c r="C1177" s="2">
        <v>4.0</v>
      </c>
      <c r="D1177" s="2">
        <v>0.0</v>
      </c>
      <c r="E1177" s="2">
        <v>5.0</v>
      </c>
      <c r="F1177" s="2">
        <v>3.0</v>
      </c>
      <c r="G1177" s="2">
        <v>5.0</v>
      </c>
      <c r="H1177" s="2">
        <v>980.0</v>
      </c>
      <c r="I1177" s="2" t="s">
        <v>49</v>
      </c>
      <c r="J1177" s="2">
        <v>0.026</v>
      </c>
      <c r="K1177" s="2">
        <v>0.793</v>
      </c>
      <c r="L1177" s="2">
        <v>0.025</v>
      </c>
      <c r="M1177" s="2">
        <v>31.72</v>
      </c>
      <c r="N1177" s="2">
        <v>25.10710746</v>
      </c>
      <c r="O1177" s="2">
        <v>1566.0</v>
      </c>
      <c r="P1177" s="2">
        <v>1566.0</v>
      </c>
      <c r="Q1177" s="2">
        <v>2.43</v>
      </c>
      <c r="R1177" s="2">
        <v>2.68</v>
      </c>
      <c r="S1177" s="2">
        <v>0.0</v>
      </c>
      <c r="T1177" s="2">
        <v>2.35</v>
      </c>
      <c r="U1177" s="2">
        <v>2.17</v>
      </c>
      <c r="V1177" s="2">
        <v>2.77</v>
      </c>
      <c r="W1177" s="2">
        <v>2340.96</v>
      </c>
      <c r="X1177" s="2">
        <v>2210.38</v>
      </c>
      <c r="Y1177" s="2">
        <v>2301.53</v>
      </c>
      <c r="Z1177" s="2">
        <v>2288.36</v>
      </c>
      <c r="AA1177" s="2">
        <v>2215.27</v>
      </c>
      <c r="AB1177" s="2">
        <v>2314.87</v>
      </c>
      <c r="AC1177" s="2">
        <v>57.88</v>
      </c>
      <c r="AD1177" s="2">
        <v>59.81</v>
      </c>
      <c r="AE1177" s="2">
        <v>0.0</v>
      </c>
      <c r="AF1177" s="2">
        <v>62.99</v>
      </c>
      <c r="AG1177" s="2">
        <v>58.85</v>
      </c>
      <c r="AH1177" s="2">
        <v>66.77</v>
      </c>
      <c r="AI1177" s="2">
        <v>6.55</v>
      </c>
      <c r="AJ1177" s="2">
        <v>0.03</v>
      </c>
      <c r="AK1177" s="2">
        <v>7.97</v>
      </c>
      <c r="AL1177" s="2">
        <v>2.79</v>
      </c>
      <c r="AM1177" s="2">
        <v>0.0</v>
      </c>
      <c r="AN1177" s="2">
        <v>0.0</v>
      </c>
      <c r="AO1177" s="2">
        <v>296.15</v>
      </c>
      <c r="AP1177" s="2">
        <v>0.0</v>
      </c>
      <c r="AQ1177" s="2">
        <v>0.0</v>
      </c>
      <c r="AR1177" s="2">
        <v>0.0</v>
      </c>
      <c r="AS1177" s="2">
        <v>252.27</v>
      </c>
      <c r="AT1177" s="2">
        <v>0.0</v>
      </c>
    </row>
    <row r="1178">
      <c r="A1178" s="2" t="s">
        <v>1262</v>
      </c>
      <c r="B1178" s="2">
        <v>11.0</v>
      </c>
      <c r="C1178" s="2">
        <v>9.0</v>
      </c>
      <c r="D1178" s="2">
        <v>0.0</v>
      </c>
      <c r="E1178" s="2">
        <v>10.0</v>
      </c>
      <c r="F1178" s="2">
        <v>5.0</v>
      </c>
      <c r="G1178" s="2">
        <v>8.0</v>
      </c>
      <c r="H1178" s="2">
        <v>909.0</v>
      </c>
      <c r="I1178" s="2" t="s">
        <v>51</v>
      </c>
      <c r="J1178" s="2">
        <v>0.031</v>
      </c>
      <c r="K1178" s="2">
        <v>1.041</v>
      </c>
      <c r="L1178" s="2">
        <v>0.031</v>
      </c>
      <c r="M1178" s="2">
        <v>33.58064516</v>
      </c>
      <c r="N1178" s="2">
        <v>21.1678094</v>
      </c>
      <c r="O1178" s="2">
        <v>1539.0</v>
      </c>
      <c r="P1178" s="2">
        <v>1537.0</v>
      </c>
      <c r="Q1178" s="2">
        <v>2.6</v>
      </c>
      <c r="R1178" s="2">
        <v>2.56</v>
      </c>
      <c r="S1178" s="2">
        <v>0.0</v>
      </c>
      <c r="T1178" s="2">
        <v>2.63</v>
      </c>
      <c r="U1178" s="2">
        <v>2.62</v>
      </c>
      <c r="V1178" s="2">
        <v>2.41</v>
      </c>
      <c r="W1178" s="2">
        <v>2339.29</v>
      </c>
      <c r="X1178" s="2">
        <v>2211.5</v>
      </c>
      <c r="Y1178" s="2">
        <v>2300.29</v>
      </c>
      <c r="Z1178" s="2">
        <v>2287.55</v>
      </c>
      <c r="AA1178" s="2">
        <v>2216.15</v>
      </c>
      <c r="AB1178" s="2">
        <v>2314.49</v>
      </c>
      <c r="AC1178" s="2">
        <v>57.91</v>
      </c>
      <c r="AD1178" s="2">
        <v>60.01</v>
      </c>
      <c r="AE1178" s="2">
        <v>0.0</v>
      </c>
      <c r="AF1178" s="2">
        <v>62.91</v>
      </c>
      <c r="AG1178" s="2">
        <v>59.17</v>
      </c>
      <c r="AH1178" s="2">
        <v>66.91</v>
      </c>
      <c r="AI1178" s="2">
        <v>6.32</v>
      </c>
      <c r="AJ1178" s="2">
        <v>0.0</v>
      </c>
      <c r="AK1178" s="2">
        <v>8.13</v>
      </c>
      <c r="AL1178" s="2">
        <v>69.47</v>
      </c>
      <c r="AM1178" s="2">
        <v>0.0</v>
      </c>
      <c r="AN1178" s="2">
        <v>0.0</v>
      </c>
      <c r="AO1178" s="2">
        <v>296.55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0.0</v>
      </c>
    </row>
    <row r="1179">
      <c r="A1179" s="2" t="s">
        <v>1263</v>
      </c>
      <c r="B1179" s="2">
        <v>9.0</v>
      </c>
      <c r="C1179" s="2">
        <v>9.0</v>
      </c>
      <c r="D1179" s="2">
        <v>0.0</v>
      </c>
      <c r="E1179" s="2">
        <v>8.0</v>
      </c>
      <c r="F1179" s="2">
        <v>7.0</v>
      </c>
      <c r="G1179" s="2">
        <v>8.0</v>
      </c>
      <c r="H1179" s="2">
        <v>909.0</v>
      </c>
      <c r="I1179" s="2" t="s">
        <v>73</v>
      </c>
      <c r="J1179" s="2">
        <v>0.024</v>
      </c>
      <c r="K1179" s="2">
        <v>1.049</v>
      </c>
      <c r="L1179" s="2">
        <v>0.025</v>
      </c>
      <c r="M1179" s="2">
        <v>41.96</v>
      </c>
      <c r="N1179" s="2">
        <v>25.10710746</v>
      </c>
      <c r="O1179" s="2">
        <v>0.0</v>
      </c>
      <c r="P1179" s="2">
        <v>0.0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 t="e">
        <v>#N/A</v>
      </c>
      <c r="V1179" s="2" t="e">
        <v>#N/A</v>
      </c>
      <c r="W1179" s="2" t="e">
        <v>#N/A</v>
      </c>
      <c r="X1179" s="2" t="e">
        <v>#N/A</v>
      </c>
      <c r="Y1179" s="2" t="e">
        <v>#N/A</v>
      </c>
      <c r="Z1179" s="2" t="e">
        <v>#N/A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 t="e">
        <v>#N/A</v>
      </c>
      <c r="AH1179" s="2" t="e">
        <v>#N/A</v>
      </c>
      <c r="AI1179" s="2" t="e">
        <v>#N/A</v>
      </c>
      <c r="AJ1179" s="2" t="e">
        <v>#N/A</v>
      </c>
      <c r="AK1179" s="2" t="e">
        <v>#N/A</v>
      </c>
      <c r="AL1179" s="2" t="e">
        <v>#N/A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2" t="e">
        <v>#N/A</v>
      </c>
      <c r="AS1179" s="2" t="e">
        <v>#N/A</v>
      </c>
      <c r="AT1179" s="2" t="e">
        <v>#N/A</v>
      </c>
    </row>
    <row r="1180">
      <c r="A1180" s="2" t="s">
        <v>1264</v>
      </c>
      <c r="B1180" s="2">
        <v>14.0</v>
      </c>
      <c r="C1180" s="2">
        <v>10.0</v>
      </c>
      <c r="D1180" s="2">
        <v>5.0</v>
      </c>
      <c r="E1180" s="2">
        <v>13.0</v>
      </c>
      <c r="F1180" s="2">
        <v>8.0</v>
      </c>
      <c r="G1180" s="2">
        <v>5.0</v>
      </c>
      <c r="H1180" s="2">
        <v>980.0</v>
      </c>
      <c r="I1180" s="2" t="s">
        <v>57</v>
      </c>
      <c r="J1180" s="2">
        <v>0.034</v>
      </c>
      <c r="K1180" s="2">
        <v>0.743</v>
      </c>
      <c r="L1180" s="2">
        <v>0.03</v>
      </c>
      <c r="M1180" s="2">
        <v>24.76666667</v>
      </c>
      <c r="N1180" s="2">
        <v>21.72572514</v>
      </c>
      <c r="O1180" s="2">
        <v>0.0</v>
      </c>
      <c r="P1180" s="2">
        <v>0.0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 t="e">
        <v>#N/A</v>
      </c>
      <c r="V1180" s="2" t="e">
        <v>#N/A</v>
      </c>
      <c r="W1180" s="2" t="e">
        <v>#N/A</v>
      </c>
      <c r="X1180" s="2" t="e">
        <v>#N/A</v>
      </c>
      <c r="Y1180" s="2" t="e">
        <v>#N/A</v>
      </c>
      <c r="Z1180" s="2" t="e">
        <v>#N/A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 t="e">
        <v>#N/A</v>
      </c>
      <c r="AH1180" s="2" t="e">
        <v>#N/A</v>
      </c>
      <c r="AI1180" s="2" t="e">
        <v>#N/A</v>
      </c>
      <c r="AJ1180" s="2" t="e">
        <v>#N/A</v>
      </c>
      <c r="AK1180" s="2" t="e">
        <v>#N/A</v>
      </c>
      <c r="AL1180" s="2" t="e">
        <v>#N/A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2" t="e">
        <v>#N/A</v>
      </c>
      <c r="AS1180" s="2" t="e">
        <v>#N/A</v>
      </c>
      <c r="AT1180" s="2" t="e">
        <v>#N/A</v>
      </c>
    </row>
    <row r="1181">
      <c r="A1181" s="2" t="s">
        <v>1265</v>
      </c>
      <c r="B1181" s="2">
        <v>8.0</v>
      </c>
      <c r="C1181" s="2">
        <v>7.0</v>
      </c>
      <c r="D1181" s="2">
        <v>7.0</v>
      </c>
      <c r="E1181" s="2">
        <v>5.0</v>
      </c>
      <c r="F1181" s="2">
        <v>0.0</v>
      </c>
      <c r="G1181" s="2">
        <v>6.0</v>
      </c>
      <c r="H1181" s="2">
        <v>909.0</v>
      </c>
      <c r="I1181" s="2" t="s">
        <v>206</v>
      </c>
      <c r="J1181" s="2">
        <v>0.022</v>
      </c>
      <c r="K1181" s="2">
        <v>1.014</v>
      </c>
      <c r="L1181" s="2">
        <v>0.028</v>
      </c>
      <c r="M1181" s="2">
        <v>36.21428571</v>
      </c>
      <c r="N1181" s="2">
        <v>22.94811947</v>
      </c>
      <c r="O1181" s="2">
        <v>1558.0</v>
      </c>
      <c r="P1181" s="2">
        <v>1544.0</v>
      </c>
      <c r="Q1181" s="2">
        <v>2.42</v>
      </c>
      <c r="R1181" s="2">
        <v>2.5</v>
      </c>
      <c r="S1181" s="2">
        <v>2.52</v>
      </c>
      <c r="T1181" s="2">
        <v>2.34</v>
      </c>
      <c r="U1181" s="2">
        <v>0.0</v>
      </c>
      <c r="V1181" s="2">
        <v>2.5</v>
      </c>
      <c r="W1181" s="2">
        <v>2334.66</v>
      </c>
      <c r="X1181" s="2">
        <v>2208.76</v>
      </c>
      <c r="Y1181" s="2">
        <v>2291.75</v>
      </c>
      <c r="Z1181" s="2">
        <v>2289.08</v>
      </c>
      <c r="AA1181" s="2">
        <v>2245.03</v>
      </c>
      <c r="AB1181" s="2">
        <v>2311.12</v>
      </c>
      <c r="AC1181" s="2">
        <v>58.08</v>
      </c>
      <c r="AD1181" s="2">
        <v>60.05</v>
      </c>
      <c r="AE1181" s="2">
        <v>58.94</v>
      </c>
      <c r="AF1181" s="2">
        <v>62.89</v>
      </c>
      <c r="AG1181" s="2">
        <v>0.0</v>
      </c>
      <c r="AH1181" s="2">
        <v>66.97</v>
      </c>
      <c r="AI1181" s="2">
        <v>6.61</v>
      </c>
      <c r="AJ1181" s="2">
        <v>4.47</v>
      </c>
      <c r="AK1181" s="2">
        <v>7.97</v>
      </c>
      <c r="AL1181" s="2">
        <v>75.78</v>
      </c>
      <c r="AM1181" s="2">
        <v>0.0</v>
      </c>
      <c r="AN1181" s="2">
        <v>0.0</v>
      </c>
      <c r="AO1181" s="2">
        <v>297.97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0.0</v>
      </c>
    </row>
    <row r="1182">
      <c r="A1182" s="2" t="s">
        <v>1266</v>
      </c>
      <c r="B1182" s="2">
        <v>5.0</v>
      </c>
      <c r="C1182" s="2">
        <v>5.0</v>
      </c>
      <c r="D1182" s="2">
        <v>5.0</v>
      </c>
      <c r="E1182" s="2">
        <v>6.0</v>
      </c>
      <c r="F1182" s="2">
        <v>0.0</v>
      </c>
      <c r="G1182" s="2">
        <v>4.0</v>
      </c>
      <c r="H1182" s="2">
        <v>980.0</v>
      </c>
      <c r="I1182" s="2" t="s">
        <v>49</v>
      </c>
      <c r="J1182" s="2">
        <v>0.023</v>
      </c>
      <c r="K1182" s="2">
        <v>0.746</v>
      </c>
      <c r="L1182" s="2">
        <v>0.027</v>
      </c>
      <c r="M1182" s="2">
        <v>27.62962963</v>
      </c>
      <c r="N1182" s="2">
        <v>23.61991192</v>
      </c>
      <c r="O1182" s="2">
        <v>1543.0</v>
      </c>
      <c r="P1182" s="2">
        <v>1541.0</v>
      </c>
      <c r="Q1182" s="2">
        <v>2.83</v>
      </c>
      <c r="R1182" s="2">
        <v>2.53</v>
      </c>
      <c r="S1182" s="2">
        <v>2.46</v>
      </c>
      <c r="T1182" s="2">
        <v>2.28</v>
      </c>
      <c r="U1182" s="2">
        <v>0.0</v>
      </c>
      <c r="V1182" s="2">
        <v>2.86</v>
      </c>
      <c r="W1182" s="2">
        <v>2333.8</v>
      </c>
      <c r="X1182" s="2">
        <v>2209.42</v>
      </c>
      <c r="Y1182" s="2">
        <v>2293.14</v>
      </c>
      <c r="Z1182" s="2">
        <v>2286.46</v>
      </c>
      <c r="AA1182" s="2">
        <v>2244.32</v>
      </c>
      <c r="AB1182" s="2">
        <v>2312.78</v>
      </c>
      <c r="AC1182" s="2">
        <v>57.91</v>
      </c>
      <c r="AD1182" s="2">
        <v>60.0</v>
      </c>
      <c r="AE1182" s="2">
        <v>59.02</v>
      </c>
      <c r="AF1182" s="2">
        <v>62.97</v>
      </c>
      <c r="AG1182" s="2">
        <v>0.0</v>
      </c>
      <c r="AH1182" s="2">
        <v>67.17</v>
      </c>
      <c r="AI1182" s="2">
        <v>6.49</v>
      </c>
      <c r="AJ1182" s="2">
        <v>3.81</v>
      </c>
      <c r="AK1182" s="2">
        <v>7.5</v>
      </c>
      <c r="AL1182" s="2">
        <v>76.02</v>
      </c>
      <c r="AM1182" s="2">
        <v>0.0</v>
      </c>
      <c r="AN1182" s="2">
        <v>0.0</v>
      </c>
      <c r="AO1182" s="2">
        <v>294.48</v>
      </c>
      <c r="AP1182" s="2">
        <v>0.0</v>
      </c>
      <c r="AQ1182" s="2">
        <v>180.4</v>
      </c>
      <c r="AR1182" s="2">
        <v>0.0</v>
      </c>
      <c r="AS1182" s="2">
        <v>0.0</v>
      </c>
      <c r="AT1182" s="2">
        <v>0.0</v>
      </c>
    </row>
    <row r="1183">
      <c r="A1183" s="2" t="s">
        <v>1267</v>
      </c>
      <c r="B1183" s="2">
        <v>12.0</v>
      </c>
      <c r="C1183" s="2">
        <v>11.0</v>
      </c>
      <c r="D1183" s="2">
        <v>10.0</v>
      </c>
      <c r="E1183" s="2">
        <v>12.0</v>
      </c>
      <c r="F1183" s="2">
        <v>0.0</v>
      </c>
      <c r="G1183" s="2">
        <v>4.0</v>
      </c>
      <c r="H1183" s="2">
        <v>909.0</v>
      </c>
      <c r="I1183" s="2" t="s">
        <v>63</v>
      </c>
      <c r="J1183" s="2">
        <v>0.025</v>
      </c>
      <c r="K1183" s="2">
        <v>1.035</v>
      </c>
      <c r="L1183" s="2">
        <v>0.018</v>
      </c>
      <c r="M1183" s="2">
        <v>57.5</v>
      </c>
      <c r="N1183" s="2">
        <v>32.58285073</v>
      </c>
      <c r="O1183" s="2">
        <v>1569.0</v>
      </c>
      <c r="P1183" s="2">
        <v>1565.0</v>
      </c>
      <c r="Q1183" s="2">
        <v>2.32</v>
      </c>
      <c r="R1183" s="2">
        <v>2.78</v>
      </c>
      <c r="S1183" s="2">
        <v>2.4</v>
      </c>
      <c r="T1183" s="2">
        <v>2.41</v>
      </c>
      <c r="U1183" s="2">
        <v>0.0</v>
      </c>
      <c r="V1183" s="2">
        <v>2.76</v>
      </c>
      <c r="W1183" s="2">
        <v>2335.8</v>
      </c>
      <c r="X1183" s="2">
        <v>2207.62</v>
      </c>
      <c r="Y1183" s="2">
        <v>2293.17</v>
      </c>
      <c r="Z1183" s="2">
        <v>2285.95</v>
      </c>
      <c r="AA1183" s="2">
        <v>2244.86</v>
      </c>
      <c r="AB1183" s="2">
        <v>2308.5</v>
      </c>
      <c r="AC1183" s="2">
        <v>57.98</v>
      </c>
      <c r="AD1183" s="2">
        <v>59.96</v>
      </c>
      <c r="AE1183" s="2">
        <v>58.75</v>
      </c>
      <c r="AF1183" s="2">
        <v>63.01</v>
      </c>
      <c r="AG1183" s="2">
        <v>0.0</v>
      </c>
      <c r="AH1183" s="2">
        <v>67.09</v>
      </c>
      <c r="AI1183" s="2">
        <v>6.78</v>
      </c>
      <c r="AJ1183" s="2">
        <v>4.94</v>
      </c>
      <c r="AK1183" s="2">
        <v>8.66</v>
      </c>
      <c r="AL1183" s="2">
        <v>74.25</v>
      </c>
      <c r="AM1183" s="2">
        <v>0.0</v>
      </c>
      <c r="AN1183" s="2">
        <v>0.0</v>
      </c>
      <c r="AO1183" s="2">
        <v>293.69</v>
      </c>
      <c r="AP1183" s="2">
        <v>319.71</v>
      </c>
      <c r="AQ1183" s="2">
        <v>0.0</v>
      </c>
      <c r="AR1183" s="2">
        <v>0.0</v>
      </c>
      <c r="AS1183" s="2">
        <v>0.0</v>
      </c>
      <c r="AT1183" s="2">
        <v>0.0</v>
      </c>
    </row>
    <row r="1184">
      <c r="A1184" s="2" t="s">
        <v>1268</v>
      </c>
      <c r="B1184" s="2">
        <v>6.0</v>
      </c>
      <c r="C1184" s="2">
        <v>9.0</v>
      </c>
      <c r="D1184" s="2">
        <v>7.0</v>
      </c>
      <c r="E1184" s="2">
        <v>10.0</v>
      </c>
      <c r="F1184" s="2">
        <v>0.0</v>
      </c>
      <c r="G1184" s="2">
        <v>5.0</v>
      </c>
      <c r="H1184" s="2">
        <v>909.0</v>
      </c>
      <c r="I1184" s="2" t="s">
        <v>118</v>
      </c>
      <c r="J1184" s="2">
        <v>0.021</v>
      </c>
      <c r="K1184" s="2">
        <v>1.051</v>
      </c>
      <c r="L1184" s="2">
        <v>0.015</v>
      </c>
      <c r="M1184" s="2">
        <v>70.06666667</v>
      </c>
      <c r="N1184" s="2">
        <v>37.65403131</v>
      </c>
      <c r="O1184" s="2">
        <v>1563.0</v>
      </c>
      <c r="P1184" s="2">
        <v>1549.0</v>
      </c>
      <c r="Q1184" s="2">
        <v>2.32</v>
      </c>
      <c r="R1184" s="2">
        <v>2.87</v>
      </c>
      <c r="S1184" s="2">
        <v>2.49</v>
      </c>
      <c r="T1184" s="2">
        <v>2.67</v>
      </c>
      <c r="U1184" s="2">
        <v>0.0</v>
      </c>
      <c r="V1184" s="2">
        <v>2.74</v>
      </c>
      <c r="W1184" s="2">
        <v>2334.58</v>
      </c>
      <c r="X1184" s="2">
        <v>2207.13</v>
      </c>
      <c r="Y1184" s="2">
        <v>2289.69</v>
      </c>
      <c r="Z1184" s="2">
        <v>2283.62</v>
      </c>
      <c r="AA1184" s="2">
        <v>2243.8</v>
      </c>
      <c r="AB1184" s="2">
        <v>2310.91</v>
      </c>
      <c r="AC1184" s="2">
        <v>58.04</v>
      </c>
      <c r="AD1184" s="2">
        <v>60.01</v>
      </c>
      <c r="AE1184" s="2">
        <v>59.14</v>
      </c>
      <c r="AF1184" s="2">
        <v>62.98</v>
      </c>
      <c r="AG1184" s="2">
        <v>0.0</v>
      </c>
      <c r="AH1184" s="2">
        <v>66.97</v>
      </c>
      <c r="AI1184" s="2">
        <v>6.57</v>
      </c>
      <c r="AJ1184" s="2">
        <v>4.65</v>
      </c>
      <c r="AK1184" s="2">
        <v>8.57</v>
      </c>
      <c r="AL1184" s="2">
        <v>74.9</v>
      </c>
      <c r="AM1184" s="2">
        <v>0.0</v>
      </c>
      <c r="AN1184" s="2">
        <v>0.0</v>
      </c>
      <c r="AO1184" s="2">
        <v>293.04</v>
      </c>
      <c r="AP1184" s="2">
        <v>319.57</v>
      </c>
      <c r="AQ1184" s="2">
        <v>0.0</v>
      </c>
      <c r="AR1184" s="2">
        <v>0.0</v>
      </c>
      <c r="AS1184" s="2">
        <v>0.0</v>
      </c>
      <c r="AT1184" s="2">
        <v>0.0</v>
      </c>
    </row>
    <row r="1185">
      <c r="A1185" s="2" t="s">
        <v>1269</v>
      </c>
      <c r="B1185" s="2">
        <v>11.0</v>
      </c>
      <c r="C1185" s="2">
        <v>7.0</v>
      </c>
      <c r="D1185" s="2">
        <v>6.0</v>
      </c>
      <c r="E1185" s="2">
        <v>9.0</v>
      </c>
      <c r="F1185" s="2">
        <v>0.0</v>
      </c>
      <c r="G1185" s="2">
        <v>7.0</v>
      </c>
      <c r="H1185" s="2">
        <v>909.0</v>
      </c>
      <c r="I1185" s="2" t="s">
        <v>57</v>
      </c>
      <c r="J1185" s="2">
        <v>0.03</v>
      </c>
      <c r="K1185" s="2">
        <v>1.048</v>
      </c>
      <c r="L1185" s="2">
        <v>0.018</v>
      </c>
      <c r="M1185" s="2">
        <v>58.22222222</v>
      </c>
      <c r="N1185" s="2">
        <v>32.58285073</v>
      </c>
      <c r="O1185" s="2">
        <v>0.0</v>
      </c>
      <c r="P1185" s="2">
        <v>0.0</v>
      </c>
      <c r="Q1185" s="2">
        <v>2.29</v>
      </c>
      <c r="R1185" s="2">
        <v>2.28</v>
      </c>
      <c r="S1185" s="2">
        <v>2.28</v>
      </c>
      <c r="T1185" s="2">
        <v>2.61</v>
      </c>
      <c r="U1185" s="2">
        <v>0.0</v>
      </c>
      <c r="V1185" s="2">
        <v>2.27</v>
      </c>
      <c r="W1185" s="2">
        <v>2331.93</v>
      </c>
      <c r="X1185" s="2">
        <v>2207.41</v>
      </c>
      <c r="Y1185" s="2">
        <v>2291.47</v>
      </c>
      <c r="Z1185" s="2">
        <v>2281.23</v>
      </c>
      <c r="AA1185" s="2">
        <v>2239.53</v>
      </c>
      <c r="AB1185" s="2">
        <v>2308.42</v>
      </c>
      <c r="AC1185" s="2">
        <v>57.71</v>
      </c>
      <c r="AD1185" s="2">
        <v>59.64</v>
      </c>
      <c r="AE1185" s="2">
        <v>58.61</v>
      </c>
      <c r="AF1185" s="2">
        <v>62.78</v>
      </c>
      <c r="AG1185" s="2">
        <v>0.0</v>
      </c>
      <c r="AH1185" s="2">
        <v>66.52</v>
      </c>
      <c r="AI1185" s="2">
        <v>6.81</v>
      </c>
      <c r="AJ1185" s="2">
        <v>0.02</v>
      </c>
      <c r="AK1185" s="2">
        <v>9.03</v>
      </c>
      <c r="AL1185" s="2">
        <v>80.34</v>
      </c>
      <c r="AM1185" s="2">
        <v>0.0</v>
      </c>
      <c r="AN1185" s="2">
        <v>0.0</v>
      </c>
      <c r="AO1185" s="2">
        <v>289.29</v>
      </c>
      <c r="AP1185" s="2">
        <v>310.01</v>
      </c>
      <c r="AQ1185" s="2">
        <v>0.0</v>
      </c>
      <c r="AR1185" s="2">
        <v>0.0</v>
      </c>
      <c r="AS1185" s="2">
        <v>0.0</v>
      </c>
      <c r="AT1185" s="2">
        <v>0.0</v>
      </c>
    </row>
    <row r="1186">
      <c r="A1186" s="2" t="s">
        <v>1270</v>
      </c>
      <c r="B1186" s="2">
        <v>8.0</v>
      </c>
      <c r="C1186" s="2">
        <v>7.0</v>
      </c>
      <c r="D1186" s="2">
        <v>8.0</v>
      </c>
      <c r="E1186" s="2">
        <v>10.0</v>
      </c>
      <c r="F1186" s="2">
        <v>0.0</v>
      </c>
      <c r="G1186" s="2">
        <v>7.0</v>
      </c>
      <c r="H1186" s="2">
        <v>909.0</v>
      </c>
      <c r="I1186" s="2" t="s">
        <v>206</v>
      </c>
      <c r="J1186" s="2">
        <v>0.023</v>
      </c>
      <c r="K1186" s="2">
        <v>1.035</v>
      </c>
      <c r="L1186" s="2">
        <v>0.022</v>
      </c>
      <c r="M1186" s="2">
        <v>47.04545455</v>
      </c>
      <c r="N1186" s="2">
        <v>27.78715793</v>
      </c>
      <c r="O1186" s="2">
        <v>1549.0</v>
      </c>
      <c r="P1186" s="2">
        <v>1554.0</v>
      </c>
      <c r="Q1186" s="2">
        <v>2.5</v>
      </c>
      <c r="R1186" s="2">
        <v>2.45</v>
      </c>
      <c r="S1186" s="2">
        <v>2.47</v>
      </c>
      <c r="T1186" s="2">
        <v>2.42</v>
      </c>
      <c r="U1186" s="2">
        <v>0.0</v>
      </c>
      <c r="V1186" s="2">
        <v>2.93</v>
      </c>
      <c r="W1186" s="2">
        <v>2328.47</v>
      </c>
      <c r="X1186" s="2">
        <v>2203.29</v>
      </c>
      <c r="Y1186" s="2">
        <v>2284.02</v>
      </c>
      <c r="Z1186" s="2">
        <v>2279.09</v>
      </c>
      <c r="AA1186" s="2">
        <v>2237.42</v>
      </c>
      <c r="AB1186" s="2">
        <v>2303.53</v>
      </c>
      <c r="AC1186" s="2">
        <v>58.12</v>
      </c>
      <c r="AD1186" s="2">
        <v>59.94</v>
      </c>
      <c r="AE1186" s="2">
        <v>58.9</v>
      </c>
      <c r="AF1186" s="2">
        <v>62.83</v>
      </c>
      <c r="AG1186" s="2">
        <v>0.0</v>
      </c>
      <c r="AH1186" s="2">
        <v>66.83</v>
      </c>
      <c r="AI1186" s="2">
        <v>6.83</v>
      </c>
      <c r="AJ1186" s="2">
        <v>4.71</v>
      </c>
      <c r="AK1186" s="2">
        <v>8.15</v>
      </c>
      <c r="AL1186" s="2">
        <v>74.46</v>
      </c>
      <c r="AM1186" s="2">
        <v>0.0</v>
      </c>
      <c r="AN1186" s="2">
        <v>0.0</v>
      </c>
      <c r="AO1186" s="2">
        <v>293.74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0.0</v>
      </c>
    </row>
    <row r="1187">
      <c r="A1187" s="2" t="s">
        <v>1271</v>
      </c>
      <c r="B1187" s="2">
        <v>0.0</v>
      </c>
      <c r="C1187" s="2">
        <v>15.0</v>
      </c>
      <c r="D1187" s="2">
        <v>15.0</v>
      </c>
      <c r="E1187" s="2">
        <v>13.0</v>
      </c>
      <c r="F1187" s="2">
        <v>14.0</v>
      </c>
      <c r="G1187" s="2">
        <v>10.0</v>
      </c>
      <c r="H1187" s="2">
        <v>909.0</v>
      </c>
      <c r="I1187" s="2" t="s">
        <v>57</v>
      </c>
      <c r="J1187" s="2">
        <v>0.02</v>
      </c>
      <c r="K1187" s="2">
        <v>1.041</v>
      </c>
      <c r="L1187" s="2">
        <v>0.022</v>
      </c>
      <c r="M1187" s="2">
        <v>47.31818182</v>
      </c>
      <c r="N1187" s="2">
        <v>27.78715793</v>
      </c>
      <c r="O1187" s="2">
        <v>0.0</v>
      </c>
      <c r="P1187" s="2">
        <v>1571.0</v>
      </c>
      <c r="Q1187" s="2">
        <v>1.74</v>
      </c>
      <c r="R1187" s="2">
        <v>2.29</v>
      </c>
      <c r="S1187" s="2">
        <v>2.27</v>
      </c>
      <c r="T1187" s="2">
        <v>2.4</v>
      </c>
      <c r="U1187" s="2">
        <v>2.26</v>
      </c>
      <c r="V1187" s="2">
        <v>2.24</v>
      </c>
      <c r="W1187" s="2">
        <v>2335.93</v>
      </c>
      <c r="X1187" s="2">
        <v>2209.34</v>
      </c>
      <c r="Y1187" s="2">
        <v>2290.78</v>
      </c>
      <c r="Z1187" s="2">
        <v>2284.28</v>
      </c>
      <c r="AA1187" s="2">
        <v>2237.54</v>
      </c>
      <c r="AB1187" s="2">
        <v>2308.51</v>
      </c>
      <c r="AC1187" s="2">
        <v>0.0</v>
      </c>
      <c r="AD1187" s="2">
        <v>59.77</v>
      </c>
      <c r="AE1187" s="2">
        <v>58.77</v>
      </c>
      <c r="AF1187" s="2">
        <v>62.8</v>
      </c>
      <c r="AG1187" s="2">
        <v>58.66</v>
      </c>
      <c r="AH1187" s="2">
        <v>66.23</v>
      </c>
      <c r="AI1187" s="2">
        <v>0.69</v>
      </c>
      <c r="AJ1187" s="2">
        <v>0.14</v>
      </c>
      <c r="AK1187" s="2">
        <v>8.58</v>
      </c>
      <c r="AL1187" s="2">
        <v>80.24</v>
      </c>
      <c r="AM1187" s="2">
        <v>0.0</v>
      </c>
      <c r="AN1187" s="2">
        <v>0.0</v>
      </c>
      <c r="AO1187" s="2">
        <v>0.0</v>
      </c>
      <c r="AP1187" s="2">
        <v>205.79</v>
      </c>
      <c r="AQ1187" s="2">
        <v>0.0</v>
      </c>
      <c r="AR1187" s="2">
        <v>0.0</v>
      </c>
      <c r="AS1187" s="2">
        <v>287.73</v>
      </c>
      <c r="AT1187" s="2">
        <v>260.88</v>
      </c>
    </row>
    <row r="1188">
      <c r="A1188" s="2" t="s">
        <v>1272</v>
      </c>
      <c r="B1188" s="2">
        <v>0.0</v>
      </c>
      <c r="C1188" s="2">
        <v>7.0</v>
      </c>
      <c r="D1188" s="2">
        <v>5.0</v>
      </c>
      <c r="E1188" s="2">
        <v>10.0</v>
      </c>
      <c r="F1188" s="2">
        <v>2.0</v>
      </c>
      <c r="G1188" s="2">
        <v>5.0</v>
      </c>
      <c r="H1188" s="2">
        <v>909.0</v>
      </c>
      <c r="I1188" s="2" t="s">
        <v>206</v>
      </c>
      <c r="J1188" s="2">
        <v>0.02</v>
      </c>
      <c r="K1188" s="2">
        <v>1.025</v>
      </c>
      <c r="L1188" s="2">
        <v>0.014</v>
      </c>
      <c r="M1188" s="2">
        <v>73.21428571</v>
      </c>
      <c r="N1188" s="2">
        <v>39.77262916</v>
      </c>
      <c r="O1188" s="2">
        <v>1550.0</v>
      </c>
      <c r="P1188" s="2">
        <v>1541.0</v>
      </c>
      <c r="Q1188" s="2">
        <v>0.0</v>
      </c>
      <c r="R1188" s="2">
        <v>2.41</v>
      </c>
      <c r="S1188" s="2">
        <v>2.42</v>
      </c>
      <c r="T1188" s="2">
        <v>2.42</v>
      </c>
      <c r="U1188" s="2">
        <v>2.37</v>
      </c>
      <c r="V1188" s="2">
        <v>2.57</v>
      </c>
      <c r="W1188" s="2">
        <v>2343.4</v>
      </c>
      <c r="X1188" s="2">
        <v>2214.75</v>
      </c>
      <c r="Y1188" s="2">
        <v>2295.04</v>
      </c>
      <c r="Z1188" s="2">
        <v>2288.66</v>
      </c>
      <c r="AA1188" s="2">
        <v>2250.01</v>
      </c>
      <c r="AB1188" s="2">
        <v>2315.14</v>
      </c>
      <c r="AC1188" s="2">
        <v>0.0</v>
      </c>
      <c r="AD1188" s="2">
        <v>59.86</v>
      </c>
      <c r="AE1188" s="2">
        <v>59.05</v>
      </c>
      <c r="AF1188" s="2">
        <v>63.13</v>
      </c>
      <c r="AG1188" s="2">
        <v>58.92</v>
      </c>
      <c r="AH1188" s="2">
        <v>67.03</v>
      </c>
      <c r="AI1188" s="2">
        <v>0.41</v>
      </c>
      <c r="AJ1188" s="2">
        <v>4.47</v>
      </c>
      <c r="AK1188" s="2">
        <v>8.07</v>
      </c>
      <c r="AL1188" s="2">
        <v>75.23</v>
      </c>
      <c r="AM1188" s="2">
        <v>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290.83</v>
      </c>
      <c r="AT1188" s="2">
        <v>0.0</v>
      </c>
    </row>
    <row r="1189">
      <c r="A1189" s="2" t="s">
        <v>1273</v>
      </c>
      <c r="B1189" s="2">
        <v>0.0</v>
      </c>
      <c r="C1189" s="2">
        <v>7.0</v>
      </c>
      <c r="D1189" s="2">
        <v>5.0</v>
      </c>
      <c r="E1189" s="2">
        <v>7.0</v>
      </c>
      <c r="F1189" s="2">
        <v>6.0</v>
      </c>
      <c r="G1189" s="2">
        <v>7.0</v>
      </c>
      <c r="H1189" s="2">
        <v>909.0</v>
      </c>
      <c r="I1189" s="2" t="s">
        <v>49</v>
      </c>
      <c r="J1189" s="2">
        <v>0.022</v>
      </c>
      <c r="K1189" s="2">
        <v>1.024</v>
      </c>
      <c r="L1189" s="2">
        <v>0.019</v>
      </c>
      <c r="M1189" s="2">
        <v>53.89473684</v>
      </c>
      <c r="N1189" s="2">
        <v>31.21470086</v>
      </c>
      <c r="O1189" s="2">
        <v>0.0</v>
      </c>
      <c r="P1189" s="2">
        <v>1534.0</v>
      </c>
      <c r="Q1189" s="2">
        <v>0.0</v>
      </c>
      <c r="R1189" s="2">
        <v>2.88</v>
      </c>
      <c r="S1189" s="2">
        <v>2.64</v>
      </c>
      <c r="T1189" s="2">
        <v>2.56</v>
      </c>
      <c r="U1189" s="2">
        <v>2.28</v>
      </c>
      <c r="V1189" s="2">
        <v>2.87</v>
      </c>
      <c r="W1189" s="2">
        <v>2340.9</v>
      </c>
      <c r="X1189" s="2">
        <v>2210.67</v>
      </c>
      <c r="Y1189" s="2">
        <v>2292.31</v>
      </c>
      <c r="Z1189" s="2">
        <v>2284.23</v>
      </c>
      <c r="AA1189" s="2">
        <v>2247.91</v>
      </c>
      <c r="AB1189" s="2">
        <v>2313.11</v>
      </c>
      <c r="AC1189" s="2">
        <v>0.0</v>
      </c>
      <c r="AD1189" s="2">
        <v>59.9</v>
      </c>
      <c r="AE1189" s="2">
        <v>58.84</v>
      </c>
      <c r="AF1189" s="2">
        <v>62.94</v>
      </c>
      <c r="AG1189" s="2">
        <v>58.95</v>
      </c>
      <c r="AH1189" s="2">
        <v>66.99</v>
      </c>
      <c r="AI1189" s="2">
        <v>0.42</v>
      </c>
      <c r="AJ1189" s="2">
        <v>4.35</v>
      </c>
      <c r="AK1189" s="2">
        <v>7.83</v>
      </c>
      <c r="AL1189" s="2">
        <v>74.58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268.05</v>
      </c>
      <c r="AT1189" s="2">
        <v>184.34</v>
      </c>
    </row>
    <row r="1190">
      <c r="A1190" s="2" t="s">
        <v>1274</v>
      </c>
      <c r="B1190" s="2">
        <v>11.0</v>
      </c>
      <c r="C1190" s="2">
        <v>6.0</v>
      </c>
      <c r="D1190" s="2">
        <v>6.0</v>
      </c>
      <c r="E1190" s="2">
        <v>9.0</v>
      </c>
      <c r="F1190" s="2">
        <v>0.0</v>
      </c>
      <c r="G1190" s="2">
        <v>5.0</v>
      </c>
      <c r="H1190" s="2">
        <v>909.0</v>
      </c>
      <c r="I1190" s="2" t="s">
        <v>73</v>
      </c>
      <c r="J1190" s="2">
        <v>0.019</v>
      </c>
      <c r="K1190" s="2">
        <v>1.026</v>
      </c>
      <c r="L1190" s="2">
        <v>0.022</v>
      </c>
      <c r="M1190" s="2">
        <v>46.63636364</v>
      </c>
      <c r="N1190" s="2">
        <v>27.78715793</v>
      </c>
      <c r="O1190" s="2">
        <v>1550.0</v>
      </c>
      <c r="P1190" s="2">
        <v>1553.0</v>
      </c>
      <c r="Q1190" s="2">
        <v>2.47</v>
      </c>
      <c r="R1190" s="2">
        <v>2.92</v>
      </c>
      <c r="S1190" s="2">
        <v>2.57</v>
      </c>
      <c r="T1190" s="2">
        <v>2.58</v>
      </c>
      <c r="U1190" s="2">
        <v>0.0</v>
      </c>
      <c r="V1190" s="2">
        <v>2.93</v>
      </c>
      <c r="W1190" s="2">
        <v>2337.26</v>
      </c>
      <c r="X1190" s="2">
        <v>2214.61</v>
      </c>
      <c r="Y1190" s="2">
        <v>2294.28</v>
      </c>
      <c r="Z1190" s="2">
        <v>2294.42</v>
      </c>
      <c r="AA1190" s="2">
        <v>2259.68</v>
      </c>
      <c r="AB1190" s="2">
        <v>2313.18</v>
      </c>
      <c r="AC1190" s="2">
        <v>57.95</v>
      </c>
      <c r="AD1190" s="2">
        <v>59.92</v>
      </c>
      <c r="AE1190" s="2">
        <v>58.72</v>
      </c>
      <c r="AF1190" s="2">
        <v>62.92</v>
      </c>
      <c r="AG1190" s="2">
        <v>0.0</v>
      </c>
      <c r="AH1190" s="2">
        <v>67.08</v>
      </c>
      <c r="AI1190" s="2">
        <v>6.78</v>
      </c>
      <c r="AJ1190" s="2">
        <v>4.64</v>
      </c>
      <c r="AK1190" s="2">
        <v>8.53</v>
      </c>
      <c r="AL1190" s="2">
        <v>74.39</v>
      </c>
      <c r="AM1190" s="2">
        <v>0.0</v>
      </c>
      <c r="AN1190" s="2">
        <v>0.0</v>
      </c>
      <c r="AO1190" s="2">
        <v>295.17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0.0</v>
      </c>
    </row>
    <row r="1191">
      <c r="A1191" s="2" t="s">
        <v>1275</v>
      </c>
      <c r="B1191" s="2">
        <v>2.0</v>
      </c>
      <c r="C1191" s="2">
        <v>5.0</v>
      </c>
      <c r="D1191" s="2">
        <v>0.0</v>
      </c>
      <c r="E1191" s="2">
        <v>7.0</v>
      </c>
      <c r="F1191" s="2">
        <v>6.0</v>
      </c>
      <c r="G1191" s="2">
        <v>2.0</v>
      </c>
      <c r="H1191" s="2">
        <v>909.0</v>
      </c>
      <c r="I1191" s="2" t="s">
        <v>118</v>
      </c>
      <c r="J1191" s="2">
        <v>0.025</v>
      </c>
      <c r="K1191" s="2">
        <v>1.1</v>
      </c>
      <c r="L1191" s="2">
        <v>0.024</v>
      </c>
      <c r="M1191" s="2">
        <v>45.83333333</v>
      </c>
      <c r="N1191" s="2">
        <v>25.93359266</v>
      </c>
      <c r="O1191" s="2">
        <v>1544.0</v>
      </c>
      <c r="P1191" s="2">
        <v>1544.0</v>
      </c>
      <c r="Q1191" s="2">
        <v>2.51</v>
      </c>
      <c r="R1191" s="2">
        <v>2.53</v>
      </c>
      <c r="S1191" s="2">
        <v>2.56</v>
      </c>
      <c r="T1191" s="2">
        <v>2.51</v>
      </c>
      <c r="U1191" s="2">
        <v>0.0</v>
      </c>
      <c r="V1191" s="2">
        <v>2.62</v>
      </c>
      <c r="W1191" s="2">
        <v>2333.94</v>
      </c>
      <c r="X1191" s="2">
        <v>2212.21</v>
      </c>
      <c r="Y1191" s="2">
        <v>2293.2</v>
      </c>
      <c r="Z1191" s="2">
        <v>2293.7</v>
      </c>
      <c r="AA1191" s="2">
        <v>2255.7</v>
      </c>
      <c r="AB1191" s="2">
        <v>2310.78</v>
      </c>
      <c r="AC1191" s="2">
        <v>57.87</v>
      </c>
      <c r="AD1191" s="2">
        <v>59.89</v>
      </c>
      <c r="AE1191" s="2">
        <v>59.06</v>
      </c>
      <c r="AF1191" s="2">
        <v>62.99</v>
      </c>
      <c r="AG1191" s="2">
        <v>0.0</v>
      </c>
      <c r="AH1191" s="2">
        <v>67.02</v>
      </c>
      <c r="AI1191" s="2">
        <v>6.44</v>
      </c>
      <c r="AJ1191" s="2">
        <v>4.53</v>
      </c>
      <c r="AK1191" s="2">
        <v>7.89</v>
      </c>
      <c r="AL1191" s="2">
        <v>74.89</v>
      </c>
      <c r="AM1191" s="2">
        <v>0.0</v>
      </c>
      <c r="AN1191" s="2">
        <v>0.0</v>
      </c>
      <c r="AO1191" s="2">
        <v>293.45</v>
      </c>
      <c r="AP1191" s="2">
        <v>0.0</v>
      </c>
      <c r="AQ1191" s="2">
        <v>0.0</v>
      </c>
      <c r="AR1191" s="2">
        <v>0.0</v>
      </c>
      <c r="AS1191" s="2">
        <v>0.0</v>
      </c>
      <c r="AT1191" s="2">
        <v>0.0</v>
      </c>
    </row>
    <row r="1192">
      <c r="A1192" s="2" t="s">
        <v>1276</v>
      </c>
      <c r="B1192" s="2">
        <v>15.0</v>
      </c>
      <c r="C1192" s="2">
        <v>12.0</v>
      </c>
      <c r="D1192" s="2">
        <v>5.0</v>
      </c>
      <c r="E1192" s="2">
        <v>0.0</v>
      </c>
      <c r="F1192" s="2">
        <v>9.0</v>
      </c>
      <c r="G1192" s="2">
        <v>5.0</v>
      </c>
      <c r="H1192" s="2">
        <v>909.0</v>
      </c>
      <c r="I1192" s="2" t="s">
        <v>57</v>
      </c>
      <c r="J1192" s="2">
        <v>0.021</v>
      </c>
      <c r="K1192" s="2">
        <v>1.02</v>
      </c>
      <c r="L1192" s="2">
        <v>0.02</v>
      </c>
      <c r="M1192" s="2">
        <v>51.0</v>
      </c>
      <c r="N1192" s="2">
        <v>29.96988564</v>
      </c>
      <c r="O1192" s="2">
        <v>0.0</v>
      </c>
      <c r="P1192" s="2">
        <v>0.0</v>
      </c>
      <c r="Q1192" s="2">
        <v>2.3</v>
      </c>
      <c r="R1192" s="2">
        <v>2.3</v>
      </c>
      <c r="S1192" s="2">
        <v>2.32</v>
      </c>
      <c r="T1192" s="2">
        <v>2.07</v>
      </c>
      <c r="U1192" s="2">
        <v>2.34</v>
      </c>
      <c r="V1192" s="2">
        <v>2.27</v>
      </c>
      <c r="W1192" s="2">
        <v>2335.2</v>
      </c>
      <c r="X1192" s="2">
        <v>2213.2</v>
      </c>
      <c r="Y1192" s="2">
        <v>2257.32</v>
      </c>
      <c r="Z1192" s="2">
        <v>2296.42</v>
      </c>
      <c r="AA1192" s="2">
        <v>2246.63</v>
      </c>
      <c r="AB1192" s="2">
        <v>2312.14</v>
      </c>
      <c r="AC1192" s="2">
        <v>57.65</v>
      </c>
      <c r="AD1192" s="2">
        <v>59.59</v>
      </c>
      <c r="AE1192" s="2">
        <v>58.78</v>
      </c>
      <c r="AF1192" s="2">
        <v>61.42</v>
      </c>
      <c r="AG1192" s="2">
        <v>58.9</v>
      </c>
      <c r="AH1192" s="2">
        <v>66.42</v>
      </c>
      <c r="AI1192" s="2">
        <v>6.75</v>
      </c>
      <c r="AJ1192" s="2">
        <v>0.12</v>
      </c>
      <c r="AK1192" s="2">
        <v>7.49</v>
      </c>
      <c r="AL1192" s="2">
        <v>79.6</v>
      </c>
      <c r="AM1192" s="2">
        <v>0.0</v>
      </c>
      <c r="AN1192" s="2">
        <v>0.0</v>
      </c>
      <c r="AO1192" s="2">
        <v>291.54</v>
      </c>
      <c r="AP1192" s="2">
        <v>307.79</v>
      </c>
      <c r="AQ1192" s="2">
        <v>0.0</v>
      </c>
      <c r="AR1192" s="2">
        <v>0.0</v>
      </c>
      <c r="AS1192" s="2">
        <v>309.82</v>
      </c>
      <c r="AT1192" s="2">
        <v>263.06</v>
      </c>
    </row>
    <row r="1193">
      <c r="A1193" s="2" t="s">
        <v>1277</v>
      </c>
      <c r="B1193" s="2">
        <v>5.0</v>
      </c>
      <c r="C1193" s="2">
        <v>11.0</v>
      </c>
      <c r="D1193" s="2">
        <v>3.0</v>
      </c>
      <c r="E1193" s="2">
        <v>0.0</v>
      </c>
      <c r="F1193" s="2">
        <v>3.0</v>
      </c>
      <c r="G1193" s="2">
        <v>5.0</v>
      </c>
      <c r="H1193" s="2">
        <v>909.0</v>
      </c>
      <c r="I1193" s="2" t="s">
        <v>206</v>
      </c>
      <c r="J1193" s="2">
        <v>0.019</v>
      </c>
      <c r="K1193" s="2">
        <v>1.041</v>
      </c>
      <c r="L1193" s="2">
        <v>0.022</v>
      </c>
      <c r="M1193" s="2">
        <v>47.31818182</v>
      </c>
      <c r="N1193" s="2">
        <v>27.78715793</v>
      </c>
      <c r="O1193" s="2">
        <v>0.0</v>
      </c>
      <c r="P1193" s="2">
        <v>1549.0</v>
      </c>
      <c r="Q1193" s="2">
        <v>2.29</v>
      </c>
      <c r="R1193" s="2">
        <v>2.32</v>
      </c>
      <c r="S1193" s="2">
        <v>2.34</v>
      </c>
      <c r="T1193" s="2">
        <v>0.0</v>
      </c>
      <c r="U1193" s="2">
        <v>2.92</v>
      </c>
      <c r="V1193" s="2">
        <v>2.35</v>
      </c>
      <c r="W1193" s="2">
        <v>2337.48</v>
      </c>
      <c r="X1193" s="2">
        <v>2215.2</v>
      </c>
      <c r="Y1193" s="2">
        <v>2259.91</v>
      </c>
      <c r="Z1193" s="2">
        <v>2300.5</v>
      </c>
      <c r="AA1193" s="2">
        <v>2245.55</v>
      </c>
      <c r="AB1193" s="2">
        <v>2314.31</v>
      </c>
      <c r="AC1193" s="2">
        <v>57.9</v>
      </c>
      <c r="AD1193" s="2">
        <v>60.07</v>
      </c>
      <c r="AE1193" s="2">
        <v>59.1</v>
      </c>
      <c r="AF1193" s="2">
        <v>0.0</v>
      </c>
      <c r="AG1193" s="2">
        <v>58.98</v>
      </c>
      <c r="AH1193" s="2">
        <v>67.25</v>
      </c>
      <c r="AI1193" s="2">
        <v>6.5</v>
      </c>
      <c r="AJ1193" s="2">
        <v>4.36</v>
      </c>
      <c r="AK1193" s="2">
        <v>0.81</v>
      </c>
      <c r="AL1193" s="2">
        <v>74.23</v>
      </c>
      <c r="AM1193" s="2">
        <v>0.0</v>
      </c>
      <c r="AN1193" s="2">
        <v>0.0</v>
      </c>
      <c r="AO1193" s="2">
        <v>291.98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0.0</v>
      </c>
    </row>
    <row r="1194">
      <c r="A1194" s="2" t="s">
        <v>1278</v>
      </c>
      <c r="B1194" s="2">
        <v>3.0</v>
      </c>
      <c r="C1194" s="2">
        <v>7.0</v>
      </c>
      <c r="D1194" s="2">
        <v>2.0</v>
      </c>
      <c r="E1194" s="2">
        <v>0.0</v>
      </c>
      <c r="F1194" s="2">
        <v>2.0</v>
      </c>
      <c r="G1194" s="2">
        <v>3.0</v>
      </c>
      <c r="H1194" s="2">
        <v>909.0</v>
      </c>
      <c r="I1194" s="2" t="s">
        <v>49</v>
      </c>
      <c r="J1194" s="2">
        <v>0.019</v>
      </c>
      <c r="K1194" s="2">
        <v>1.095</v>
      </c>
      <c r="L1194" s="2">
        <v>0.019</v>
      </c>
      <c r="M1194" s="2">
        <v>57.63157895</v>
      </c>
      <c r="N1194" s="2">
        <v>31.21470086</v>
      </c>
      <c r="O1194" s="2">
        <v>1555.0</v>
      </c>
      <c r="P1194" s="2">
        <v>1554.0</v>
      </c>
      <c r="Q1194" s="2">
        <v>2.24</v>
      </c>
      <c r="R1194" s="2">
        <v>2.35</v>
      </c>
      <c r="S1194" s="2">
        <v>2.38</v>
      </c>
      <c r="T1194" s="2">
        <v>0.0</v>
      </c>
      <c r="U1194" s="2">
        <v>2.4</v>
      </c>
      <c r="V1194" s="2">
        <v>2.54</v>
      </c>
      <c r="W1194" s="2">
        <v>2338.28</v>
      </c>
      <c r="X1194" s="2">
        <v>2214.79</v>
      </c>
      <c r="Y1194" s="2">
        <v>2262.35</v>
      </c>
      <c r="Z1194" s="2">
        <v>2299.49</v>
      </c>
      <c r="AA1194" s="2">
        <v>2250.47</v>
      </c>
      <c r="AB1194" s="2">
        <v>2314.05</v>
      </c>
      <c r="AC1194" s="2">
        <v>58.11</v>
      </c>
      <c r="AD1194" s="2">
        <v>60.0</v>
      </c>
      <c r="AE1194" s="2">
        <v>59.13</v>
      </c>
      <c r="AF1194" s="2">
        <v>0.0</v>
      </c>
      <c r="AG1194" s="2">
        <v>59.07</v>
      </c>
      <c r="AH1194" s="2">
        <v>67.0</v>
      </c>
      <c r="AI1194" s="2">
        <v>6.51</v>
      </c>
      <c r="AJ1194" s="2">
        <v>4.29</v>
      </c>
      <c r="AK1194" s="2">
        <v>0.71</v>
      </c>
      <c r="AL1194" s="2">
        <v>74.17</v>
      </c>
      <c r="AM1194" s="2">
        <v>0.0</v>
      </c>
      <c r="AN1194" s="2">
        <v>0.0</v>
      </c>
      <c r="AO1194" s="2">
        <v>271.57</v>
      </c>
      <c r="AP1194" s="2">
        <v>0.0</v>
      </c>
      <c r="AQ1194" s="2">
        <v>0.0</v>
      </c>
      <c r="AR1194" s="2">
        <v>0.0</v>
      </c>
      <c r="AS1194" s="2">
        <v>311.63</v>
      </c>
      <c r="AT1194" s="2">
        <v>0.0</v>
      </c>
    </row>
    <row r="1195">
      <c r="A1195" s="2" t="s">
        <v>1279</v>
      </c>
      <c r="B1195" s="2">
        <v>5.0</v>
      </c>
      <c r="C1195" s="2">
        <v>4.0</v>
      </c>
      <c r="D1195" s="2">
        <v>4.0</v>
      </c>
      <c r="E1195" s="2">
        <v>10.0</v>
      </c>
      <c r="F1195" s="2">
        <v>2.0</v>
      </c>
      <c r="G1195" s="2">
        <v>2.0</v>
      </c>
      <c r="H1195" s="2">
        <v>909.0</v>
      </c>
      <c r="I1195" s="2" t="s">
        <v>51</v>
      </c>
      <c r="J1195" s="2">
        <v>0.026</v>
      </c>
      <c r="K1195" s="2">
        <v>1.03</v>
      </c>
      <c r="L1195" s="2">
        <v>0.027</v>
      </c>
      <c r="M1195" s="2">
        <v>38.14814815</v>
      </c>
      <c r="N1195" s="2">
        <v>23.61991192</v>
      </c>
      <c r="O1195" s="2">
        <v>0.0</v>
      </c>
      <c r="P1195" s="2">
        <v>0.0</v>
      </c>
      <c r="Q1195" s="2">
        <v>2.88</v>
      </c>
      <c r="R1195" s="2">
        <v>2.92</v>
      </c>
      <c r="S1195" s="2">
        <v>2.91</v>
      </c>
      <c r="T1195" s="2">
        <v>2.61</v>
      </c>
      <c r="U1195" s="2">
        <v>2.82</v>
      </c>
      <c r="V1195" s="2">
        <v>2.87</v>
      </c>
      <c r="W1195" s="2">
        <v>2342.5</v>
      </c>
      <c r="X1195" s="2">
        <v>2216.29</v>
      </c>
      <c r="Y1195" s="2">
        <v>2266.22</v>
      </c>
      <c r="Z1195" s="2">
        <v>2300.68</v>
      </c>
      <c r="AA1195" s="2">
        <v>2252.89</v>
      </c>
      <c r="AB1195" s="2">
        <v>2318.36</v>
      </c>
      <c r="AC1195" s="2">
        <v>58.22</v>
      </c>
      <c r="AD1195" s="2">
        <v>60.07</v>
      </c>
      <c r="AE1195" s="2">
        <v>59.09</v>
      </c>
      <c r="AF1195" s="2">
        <v>63.06</v>
      </c>
      <c r="AG1195" s="2">
        <v>58.73</v>
      </c>
      <c r="AH1195" s="2">
        <v>67.16</v>
      </c>
      <c r="AI1195" s="2">
        <v>7.3</v>
      </c>
      <c r="AJ1195" s="2">
        <v>5.21</v>
      </c>
      <c r="AK1195" s="2">
        <v>8.69</v>
      </c>
      <c r="AL1195" s="2">
        <v>72.54</v>
      </c>
      <c r="AM1195" s="2">
        <v>0.0</v>
      </c>
      <c r="AN1195" s="2">
        <v>0.0</v>
      </c>
      <c r="AO1195" s="2">
        <v>289.17</v>
      </c>
      <c r="AP1195" s="2">
        <v>318.79</v>
      </c>
      <c r="AQ1195" s="2">
        <v>182.14</v>
      </c>
      <c r="AR1195" s="2">
        <v>0.0</v>
      </c>
      <c r="AS1195" s="2">
        <v>0.0</v>
      </c>
      <c r="AT1195" s="2">
        <v>0.0</v>
      </c>
    </row>
    <row r="1196">
      <c r="A1196" s="2" t="s">
        <v>1280</v>
      </c>
      <c r="B1196" s="2">
        <v>8.0</v>
      </c>
      <c r="C1196" s="2">
        <v>6.0</v>
      </c>
      <c r="D1196" s="2">
        <v>7.0</v>
      </c>
      <c r="E1196" s="2">
        <v>6.0</v>
      </c>
      <c r="F1196" s="2">
        <v>5.0</v>
      </c>
      <c r="G1196" s="2">
        <v>6.0</v>
      </c>
      <c r="H1196" s="2">
        <v>909.0</v>
      </c>
      <c r="I1196" s="2" t="s">
        <v>73</v>
      </c>
      <c r="J1196" s="2">
        <v>0.025</v>
      </c>
      <c r="K1196" s="2">
        <v>1.01</v>
      </c>
      <c r="L1196" s="2">
        <v>0.027</v>
      </c>
      <c r="M1196" s="2">
        <v>37.40740741</v>
      </c>
      <c r="N1196" s="2">
        <v>23.61991192</v>
      </c>
      <c r="O1196" s="2">
        <v>0.0</v>
      </c>
      <c r="P1196" s="2">
        <v>1567.0</v>
      </c>
      <c r="Q1196" s="2">
        <v>2.7</v>
      </c>
      <c r="R1196" s="2">
        <v>2.36</v>
      </c>
      <c r="S1196" s="2">
        <v>2.37</v>
      </c>
      <c r="T1196" s="2">
        <v>2.32</v>
      </c>
      <c r="U1196" s="2">
        <v>2.27</v>
      </c>
      <c r="V1196" s="2">
        <v>2.73</v>
      </c>
      <c r="W1196" s="2">
        <v>2340.47</v>
      </c>
      <c r="X1196" s="2">
        <v>2215.59</v>
      </c>
      <c r="Y1196" s="2">
        <v>2265.03</v>
      </c>
      <c r="Z1196" s="2">
        <v>2294.71</v>
      </c>
      <c r="AA1196" s="2">
        <v>2252.66</v>
      </c>
      <c r="AB1196" s="2">
        <v>2317.14</v>
      </c>
      <c r="AC1196" s="2">
        <v>58.05</v>
      </c>
      <c r="AD1196" s="2">
        <v>60.03</v>
      </c>
      <c r="AE1196" s="2">
        <v>59.12</v>
      </c>
      <c r="AF1196" s="2">
        <v>63.01</v>
      </c>
      <c r="AG1196" s="2">
        <v>58.91</v>
      </c>
      <c r="AH1196" s="2">
        <v>67.07</v>
      </c>
      <c r="AI1196" s="2">
        <v>6.66</v>
      </c>
      <c r="AJ1196" s="2">
        <v>4.28</v>
      </c>
      <c r="AK1196" s="2">
        <v>7.94</v>
      </c>
      <c r="AL1196" s="2">
        <v>72.13</v>
      </c>
      <c r="AM1196" s="2">
        <v>0.0</v>
      </c>
      <c r="AN1196" s="2">
        <v>0.0</v>
      </c>
      <c r="AO1196" s="2">
        <v>285.83</v>
      </c>
      <c r="AP1196" s="2">
        <v>315.72</v>
      </c>
      <c r="AQ1196" s="2">
        <v>0.0</v>
      </c>
      <c r="AR1196" s="2">
        <v>0.0</v>
      </c>
      <c r="AS1196" s="2">
        <v>286.2</v>
      </c>
      <c r="AT1196" s="2">
        <v>0.0</v>
      </c>
    </row>
    <row r="1197">
      <c r="A1197" s="2" t="s">
        <v>1281</v>
      </c>
      <c r="B1197" s="2">
        <v>12.0</v>
      </c>
      <c r="C1197" s="2">
        <v>8.0</v>
      </c>
      <c r="D1197" s="2">
        <v>0.0</v>
      </c>
      <c r="E1197" s="2">
        <v>9.0</v>
      </c>
      <c r="F1197" s="2">
        <v>5.0</v>
      </c>
      <c r="G1197" s="2">
        <v>6.0</v>
      </c>
      <c r="H1197" s="2">
        <v>909.0</v>
      </c>
      <c r="I1197" s="2" t="s">
        <v>53</v>
      </c>
      <c r="J1197" s="2">
        <v>0.022</v>
      </c>
      <c r="K1197" s="2">
        <v>1.115</v>
      </c>
      <c r="L1197" s="2">
        <v>0.03</v>
      </c>
      <c r="M1197" s="2">
        <v>37.16666667</v>
      </c>
      <c r="N1197" s="2">
        <v>21.72572514</v>
      </c>
      <c r="O1197" s="2">
        <v>0.0</v>
      </c>
      <c r="P1197" s="2">
        <v>0.0</v>
      </c>
      <c r="Q1197" s="2">
        <v>2.75</v>
      </c>
      <c r="R1197" s="2">
        <v>2.34</v>
      </c>
      <c r="S1197" s="2">
        <v>0.0</v>
      </c>
      <c r="T1197" s="2">
        <v>2.25</v>
      </c>
      <c r="U1197" s="2">
        <v>2.37</v>
      </c>
      <c r="V1197" s="2">
        <v>2.45</v>
      </c>
      <c r="W1197" s="2">
        <v>2337.09</v>
      </c>
      <c r="X1197" s="2">
        <v>2214.22</v>
      </c>
      <c r="Y1197" s="2">
        <v>2275.07</v>
      </c>
      <c r="Z1197" s="2">
        <v>2290.18</v>
      </c>
      <c r="AA1197" s="2">
        <v>2249.66</v>
      </c>
      <c r="AB1197" s="2">
        <v>2313.86</v>
      </c>
      <c r="AC1197" s="2">
        <v>57.99</v>
      </c>
      <c r="AD1197" s="2">
        <v>59.85</v>
      </c>
      <c r="AE1197" s="2">
        <v>0.0</v>
      </c>
      <c r="AF1197" s="2">
        <v>63.1</v>
      </c>
      <c r="AG1197" s="2">
        <v>58.99</v>
      </c>
      <c r="AH1197" s="2">
        <v>67.07</v>
      </c>
      <c r="AI1197" s="2">
        <v>6.91</v>
      </c>
      <c r="AJ1197" s="2">
        <v>0.02</v>
      </c>
      <c r="AK1197" s="2">
        <v>8.04</v>
      </c>
      <c r="AL1197" s="2">
        <v>73.74</v>
      </c>
      <c r="AM1197" s="2">
        <v>0.0</v>
      </c>
      <c r="AN1197" s="2">
        <v>0.0</v>
      </c>
      <c r="AO1197" s="2">
        <v>287.98</v>
      </c>
      <c r="AP1197" s="2">
        <v>319.12</v>
      </c>
      <c r="AQ1197" s="2">
        <v>0.0</v>
      </c>
      <c r="AR1197" s="2">
        <v>0.0</v>
      </c>
      <c r="AS1197" s="2">
        <v>304.82</v>
      </c>
      <c r="AT1197" s="2">
        <v>0.0</v>
      </c>
    </row>
    <row r="1198">
      <c r="A1198" s="2" t="s">
        <v>1282</v>
      </c>
      <c r="B1198" s="2">
        <v>17.0</v>
      </c>
      <c r="C1198" s="2">
        <v>14.0</v>
      </c>
      <c r="D1198" s="2">
        <v>8.0</v>
      </c>
      <c r="E1198" s="2">
        <v>25.0</v>
      </c>
      <c r="F1198" s="2">
        <v>0.0</v>
      </c>
      <c r="G1198" s="2">
        <v>6.0</v>
      </c>
      <c r="H1198" s="2">
        <v>909.0</v>
      </c>
      <c r="I1198" s="2" t="s">
        <v>57</v>
      </c>
      <c r="J1198" s="2">
        <v>0.032</v>
      </c>
      <c r="K1198" s="2">
        <v>1.075</v>
      </c>
      <c r="L1198" s="2">
        <v>0.024</v>
      </c>
      <c r="M1198" s="2">
        <v>44.79166667</v>
      </c>
      <c r="N1198" s="2">
        <v>25.93359266</v>
      </c>
      <c r="O1198" s="2">
        <v>0.0</v>
      </c>
      <c r="P1198" s="2">
        <v>0.0</v>
      </c>
      <c r="Q1198" s="2">
        <v>2.32</v>
      </c>
      <c r="R1198" s="2">
        <v>2.27</v>
      </c>
      <c r="S1198" s="2">
        <v>2.35</v>
      </c>
      <c r="T1198" s="2">
        <v>2.32</v>
      </c>
      <c r="U1198" s="2">
        <v>2.39</v>
      </c>
      <c r="V1198" s="2">
        <v>2.26</v>
      </c>
      <c r="W1198" s="2">
        <v>2336.7</v>
      </c>
      <c r="X1198" s="2">
        <v>2215.15</v>
      </c>
      <c r="Y1198" s="2">
        <v>2265.88</v>
      </c>
      <c r="Z1198" s="2">
        <v>2277.84</v>
      </c>
      <c r="AA1198" s="2">
        <v>2253.28</v>
      </c>
      <c r="AB1198" s="2">
        <v>2315.07</v>
      </c>
      <c r="AC1198" s="2">
        <v>57.6</v>
      </c>
      <c r="AD1198" s="2">
        <v>59.55</v>
      </c>
      <c r="AE1198" s="2">
        <v>59.07</v>
      </c>
      <c r="AF1198" s="2">
        <v>63.0</v>
      </c>
      <c r="AG1198" s="2">
        <v>56.31</v>
      </c>
      <c r="AH1198" s="2">
        <v>66.45</v>
      </c>
      <c r="AI1198" s="2">
        <v>6.78</v>
      </c>
      <c r="AJ1198" s="2">
        <v>0.01</v>
      </c>
      <c r="AK1198" s="2">
        <v>8.95</v>
      </c>
      <c r="AL1198" s="2">
        <v>78.22</v>
      </c>
      <c r="AM1198" s="2">
        <v>0.0</v>
      </c>
      <c r="AN1198" s="2">
        <v>0.0</v>
      </c>
      <c r="AO1198" s="2">
        <v>287.41</v>
      </c>
      <c r="AP1198" s="2">
        <v>311.7</v>
      </c>
      <c r="AQ1198" s="2">
        <v>0.0</v>
      </c>
      <c r="AR1198" s="2">
        <v>0.0</v>
      </c>
      <c r="AS1198" s="2">
        <v>287.75</v>
      </c>
      <c r="AT1198" s="2">
        <v>244.68</v>
      </c>
    </row>
    <row r="1199">
      <c r="A1199" s="2" t="s">
        <v>1283</v>
      </c>
      <c r="B1199" s="2">
        <v>11.0</v>
      </c>
      <c r="C1199" s="2">
        <v>8.0</v>
      </c>
      <c r="D1199" s="2">
        <v>6.0</v>
      </c>
      <c r="E1199" s="2">
        <v>9.0</v>
      </c>
      <c r="F1199" s="2">
        <v>0.0</v>
      </c>
      <c r="G1199" s="2">
        <v>7.0</v>
      </c>
      <c r="H1199" s="2">
        <v>909.0</v>
      </c>
      <c r="I1199" s="2" t="s">
        <v>49</v>
      </c>
      <c r="J1199" s="2">
        <v>0.028</v>
      </c>
      <c r="K1199" s="2">
        <v>1.036</v>
      </c>
      <c r="L1199" s="2">
        <v>0.018</v>
      </c>
      <c r="M1199" s="2">
        <v>57.55555556</v>
      </c>
      <c r="N1199" s="2">
        <v>32.58285073</v>
      </c>
      <c r="O1199" s="2">
        <v>0.0</v>
      </c>
      <c r="P1199" s="2">
        <v>1560.0</v>
      </c>
      <c r="Q1199" s="2">
        <v>2.53</v>
      </c>
      <c r="R1199" s="2">
        <v>2.6</v>
      </c>
      <c r="S1199" s="2">
        <v>2.6</v>
      </c>
      <c r="T1199" s="2">
        <v>2.6</v>
      </c>
      <c r="U1199" s="2">
        <v>0.0</v>
      </c>
      <c r="V1199" s="2">
        <v>2.62</v>
      </c>
      <c r="W1199" s="2">
        <v>2330.92</v>
      </c>
      <c r="X1199" s="2">
        <v>2206.87</v>
      </c>
      <c r="Y1199" s="2">
        <v>2260.1</v>
      </c>
      <c r="Z1199" s="2">
        <v>2273.71</v>
      </c>
      <c r="AA1199" s="2">
        <v>2251.69</v>
      </c>
      <c r="AB1199" s="2">
        <v>2309.78</v>
      </c>
      <c r="AC1199" s="2">
        <v>58.07</v>
      </c>
      <c r="AD1199" s="2">
        <v>59.97</v>
      </c>
      <c r="AE1199" s="2">
        <v>59.01</v>
      </c>
      <c r="AF1199" s="2">
        <v>62.76</v>
      </c>
      <c r="AG1199" s="2">
        <v>0.0</v>
      </c>
      <c r="AH1199" s="2">
        <v>67.19</v>
      </c>
      <c r="AI1199" s="2">
        <v>6.9</v>
      </c>
      <c r="AJ1199" s="2">
        <v>4.77</v>
      </c>
      <c r="AK1199" s="2">
        <v>8.21</v>
      </c>
      <c r="AL1199" s="2">
        <v>74.38</v>
      </c>
      <c r="AM1199" s="2">
        <v>0.0</v>
      </c>
      <c r="AN1199" s="2">
        <v>0.0</v>
      </c>
      <c r="AO1199" s="2">
        <v>289.59</v>
      </c>
      <c r="AP1199" s="2">
        <v>317.95</v>
      </c>
      <c r="AQ1199" s="2">
        <v>0.0</v>
      </c>
      <c r="AR1199" s="2">
        <v>0.0</v>
      </c>
      <c r="AS1199" s="2">
        <v>0.0</v>
      </c>
      <c r="AT1199" s="2">
        <v>0.0</v>
      </c>
    </row>
    <row r="1200">
      <c r="A1200" s="2" t="s">
        <v>1284</v>
      </c>
      <c r="B1200" s="2">
        <v>11.0</v>
      </c>
      <c r="C1200" s="2">
        <v>6.0</v>
      </c>
      <c r="D1200" s="2">
        <v>4.0</v>
      </c>
      <c r="E1200" s="2">
        <v>8.0</v>
      </c>
      <c r="F1200" s="2">
        <v>6.0</v>
      </c>
      <c r="G1200" s="2">
        <v>6.0</v>
      </c>
      <c r="H1200" s="2">
        <v>909.0</v>
      </c>
      <c r="I1200" s="2" t="s">
        <v>51</v>
      </c>
      <c r="J1200" s="2">
        <v>0.022</v>
      </c>
      <c r="K1200" s="2">
        <v>1.035</v>
      </c>
      <c r="L1200" s="2">
        <v>0.026</v>
      </c>
      <c r="M1200" s="2">
        <v>39.80769231</v>
      </c>
      <c r="N1200" s="2">
        <v>24.33786233</v>
      </c>
      <c r="O1200" s="2">
        <v>0.0</v>
      </c>
      <c r="P1200" s="2">
        <v>0.0</v>
      </c>
      <c r="Q1200" s="2">
        <v>3.04</v>
      </c>
      <c r="R1200" s="2">
        <v>3.04</v>
      </c>
      <c r="S1200" s="2">
        <v>2.88</v>
      </c>
      <c r="T1200" s="2">
        <v>2.85</v>
      </c>
      <c r="U1200" s="2">
        <v>2.24</v>
      </c>
      <c r="V1200" s="2">
        <v>3.06</v>
      </c>
      <c r="W1200" s="2">
        <v>2343.74</v>
      </c>
      <c r="X1200" s="2">
        <v>2217.11</v>
      </c>
      <c r="Y1200" s="2">
        <v>2272.04</v>
      </c>
      <c r="Z1200" s="2">
        <v>2286.4</v>
      </c>
      <c r="AA1200" s="2">
        <v>2262.17</v>
      </c>
      <c r="AB1200" s="2">
        <v>2320.17</v>
      </c>
      <c r="AC1200" s="2">
        <v>57.92</v>
      </c>
      <c r="AD1200" s="2">
        <v>59.9</v>
      </c>
      <c r="AE1200" s="2">
        <v>59.04</v>
      </c>
      <c r="AF1200" s="2">
        <v>63.08</v>
      </c>
      <c r="AG1200" s="2">
        <v>58.87</v>
      </c>
      <c r="AH1200" s="2">
        <v>67.1</v>
      </c>
      <c r="AI1200" s="2">
        <v>7.1</v>
      </c>
      <c r="AJ1200" s="2">
        <v>5.05</v>
      </c>
      <c r="AK1200" s="2">
        <v>8.54</v>
      </c>
      <c r="AL1200" s="2">
        <v>71.93</v>
      </c>
      <c r="AM1200" s="2">
        <v>0.0</v>
      </c>
      <c r="AN1200" s="2">
        <v>0.0</v>
      </c>
      <c r="AO1200" s="2">
        <v>285.61</v>
      </c>
      <c r="AP1200" s="2">
        <v>317.99</v>
      </c>
      <c r="AQ1200" s="2">
        <v>184.4</v>
      </c>
      <c r="AR1200" s="2">
        <v>0.0</v>
      </c>
      <c r="AS1200" s="2">
        <v>277.7</v>
      </c>
      <c r="AT1200" s="2">
        <v>0.0</v>
      </c>
    </row>
    <row r="1201">
      <c r="A1201" s="2" t="s">
        <v>1285</v>
      </c>
      <c r="B1201" s="2">
        <v>5.0</v>
      </c>
      <c r="C1201" s="2">
        <v>5.0</v>
      </c>
      <c r="D1201" s="2">
        <v>2.0</v>
      </c>
      <c r="E1201" s="2">
        <v>2.0</v>
      </c>
      <c r="F1201" s="2">
        <v>5.0</v>
      </c>
      <c r="G1201" s="2">
        <v>8.0</v>
      </c>
      <c r="H1201" s="2">
        <v>909.0</v>
      </c>
      <c r="I1201" s="2" t="s">
        <v>73</v>
      </c>
      <c r="J1201" s="2">
        <v>0.026</v>
      </c>
      <c r="K1201" s="2">
        <v>1.035</v>
      </c>
      <c r="L1201" s="2">
        <v>0.025</v>
      </c>
      <c r="M1201" s="2">
        <v>41.4</v>
      </c>
      <c r="N1201" s="2">
        <v>25.10710746</v>
      </c>
      <c r="O1201" s="2">
        <v>1559.0</v>
      </c>
      <c r="P1201" s="2">
        <v>1559.0</v>
      </c>
      <c r="Q1201" s="2">
        <v>2.63</v>
      </c>
      <c r="R1201" s="2">
        <v>2.64</v>
      </c>
      <c r="S1201" s="2">
        <v>2.96</v>
      </c>
      <c r="T1201" s="2">
        <v>2.95</v>
      </c>
      <c r="U1201" s="2">
        <v>2.5</v>
      </c>
      <c r="V1201" s="2">
        <v>2.64</v>
      </c>
      <c r="W1201" s="2">
        <v>2342.32</v>
      </c>
      <c r="X1201" s="2">
        <v>2215.37</v>
      </c>
      <c r="Y1201" s="2">
        <v>2267.44</v>
      </c>
      <c r="Z1201" s="2">
        <v>2286.04</v>
      </c>
      <c r="AA1201" s="2">
        <v>2257.39</v>
      </c>
      <c r="AB1201" s="2">
        <v>2320.45</v>
      </c>
      <c r="AC1201" s="2">
        <v>58.01</v>
      </c>
      <c r="AD1201" s="2">
        <v>60.06</v>
      </c>
      <c r="AE1201" s="2">
        <v>59.15</v>
      </c>
      <c r="AF1201" s="2">
        <v>62.89</v>
      </c>
      <c r="AG1201" s="2">
        <v>58.86</v>
      </c>
      <c r="AH1201" s="2">
        <v>67.18</v>
      </c>
      <c r="AI1201" s="2">
        <v>6.77</v>
      </c>
      <c r="AJ1201" s="2">
        <v>4.77</v>
      </c>
      <c r="AK1201" s="2">
        <v>8.84</v>
      </c>
      <c r="AL1201" s="2">
        <v>72.34</v>
      </c>
      <c r="AM1201" s="2">
        <v>0.0</v>
      </c>
      <c r="AN1201" s="2">
        <v>0.0</v>
      </c>
      <c r="AO1201" s="2">
        <v>285.27</v>
      </c>
      <c r="AP1201" s="2">
        <v>317.5</v>
      </c>
      <c r="AQ1201" s="2">
        <v>0.0</v>
      </c>
      <c r="AR1201" s="2">
        <v>0.0</v>
      </c>
      <c r="AS1201" s="2">
        <v>0.0</v>
      </c>
      <c r="AT1201" s="2">
        <v>0.0</v>
      </c>
    </row>
    <row r="1202">
      <c r="A1202" s="2" t="s">
        <v>1286</v>
      </c>
      <c r="B1202" s="2">
        <v>5.0</v>
      </c>
      <c r="C1202" s="2">
        <v>9.0</v>
      </c>
      <c r="D1202" s="2">
        <v>3.0</v>
      </c>
      <c r="E1202" s="2">
        <v>4.0</v>
      </c>
      <c r="F1202" s="2">
        <v>5.0</v>
      </c>
      <c r="G1202" s="2">
        <v>9.0</v>
      </c>
      <c r="H1202" s="2">
        <v>909.0</v>
      </c>
      <c r="I1202" s="2" t="s">
        <v>53</v>
      </c>
      <c r="J1202" s="2">
        <v>0.023</v>
      </c>
      <c r="K1202" s="2">
        <v>1.13</v>
      </c>
      <c r="L1202" s="2">
        <v>0.024</v>
      </c>
      <c r="M1202" s="2">
        <v>47.08333333</v>
      </c>
      <c r="N1202" s="2">
        <v>25.93359266</v>
      </c>
      <c r="O1202" s="2">
        <v>1563.0</v>
      </c>
      <c r="P1202" s="2">
        <v>1563.0</v>
      </c>
      <c r="Q1202" s="2">
        <v>3.1</v>
      </c>
      <c r="R1202" s="2">
        <v>3.14</v>
      </c>
      <c r="S1202" s="2">
        <v>2.85</v>
      </c>
      <c r="T1202" s="2">
        <v>2.9</v>
      </c>
      <c r="U1202" s="2">
        <v>2.88</v>
      </c>
      <c r="V1202" s="2">
        <v>2.52</v>
      </c>
      <c r="W1202" s="2">
        <v>2347.04</v>
      </c>
      <c r="X1202" s="2">
        <v>2218.52</v>
      </c>
      <c r="Y1202" s="2">
        <v>2275.31</v>
      </c>
      <c r="Z1202" s="2">
        <v>2287.86</v>
      </c>
      <c r="AA1202" s="2">
        <v>2263.19</v>
      </c>
      <c r="AB1202" s="2">
        <v>2325.7</v>
      </c>
      <c r="AC1202" s="2">
        <v>58.06</v>
      </c>
      <c r="AD1202" s="2">
        <v>59.8</v>
      </c>
      <c r="AE1202" s="2">
        <v>58.78</v>
      </c>
      <c r="AF1202" s="2">
        <v>63.09</v>
      </c>
      <c r="AG1202" s="2">
        <v>58.9</v>
      </c>
      <c r="AH1202" s="2">
        <v>67.19</v>
      </c>
      <c r="AI1202" s="2">
        <v>7.45</v>
      </c>
      <c r="AJ1202" s="2">
        <v>5.05</v>
      </c>
      <c r="AK1202" s="2">
        <v>8.69</v>
      </c>
      <c r="AL1202" s="2">
        <v>72.62</v>
      </c>
      <c r="AM1202" s="2">
        <v>0.0</v>
      </c>
      <c r="AN1202" s="2">
        <v>0.0</v>
      </c>
      <c r="AO1202" s="2">
        <v>285.98</v>
      </c>
      <c r="AP1202" s="2">
        <v>318.09</v>
      </c>
      <c r="AQ1202" s="2">
        <v>186.72</v>
      </c>
      <c r="AR1202" s="2">
        <v>0.0</v>
      </c>
      <c r="AS1202" s="2">
        <v>0.0</v>
      </c>
      <c r="AT1202" s="2">
        <v>0.0</v>
      </c>
    </row>
    <row r="1203">
      <c r="A1203" s="2" t="s">
        <v>1287</v>
      </c>
      <c r="B1203" s="2">
        <v>14.0</v>
      </c>
      <c r="C1203" s="2">
        <v>9.0</v>
      </c>
      <c r="D1203" s="2">
        <v>8.0</v>
      </c>
      <c r="E1203" s="2">
        <v>12.0</v>
      </c>
      <c r="F1203" s="2">
        <v>7.0</v>
      </c>
      <c r="G1203" s="2">
        <v>9.0</v>
      </c>
      <c r="H1203" s="2">
        <v>909.0</v>
      </c>
      <c r="I1203" s="2" t="s">
        <v>57</v>
      </c>
      <c r="J1203" s="2">
        <v>0.021</v>
      </c>
      <c r="K1203" s="2">
        <v>1.016</v>
      </c>
      <c r="L1203" s="2">
        <v>0.023</v>
      </c>
      <c r="M1203" s="2">
        <v>44.17391304</v>
      </c>
      <c r="N1203" s="2">
        <v>26.82423957</v>
      </c>
      <c r="O1203" s="2">
        <v>1572.0</v>
      </c>
      <c r="P1203" s="2">
        <v>1572.0</v>
      </c>
      <c r="Q1203" s="2">
        <v>2.36</v>
      </c>
      <c r="R1203" s="2">
        <v>2.31</v>
      </c>
      <c r="S1203" s="2">
        <v>2.3</v>
      </c>
      <c r="T1203" s="2">
        <v>2.35</v>
      </c>
      <c r="U1203" s="2">
        <v>2.26</v>
      </c>
      <c r="V1203" s="2">
        <v>2.26</v>
      </c>
      <c r="W1203" s="2">
        <v>2334.05</v>
      </c>
      <c r="X1203" s="2">
        <v>2208.67</v>
      </c>
      <c r="Y1203" s="2">
        <v>2266.13</v>
      </c>
      <c r="Z1203" s="2">
        <v>2278.68</v>
      </c>
      <c r="AA1203" s="2">
        <v>2249.93</v>
      </c>
      <c r="AB1203" s="2">
        <v>2312.19</v>
      </c>
      <c r="AC1203" s="2">
        <v>57.65</v>
      </c>
      <c r="AD1203" s="2">
        <v>59.62</v>
      </c>
      <c r="AE1203" s="2">
        <v>58.57</v>
      </c>
      <c r="AF1203" s="2">
        <v>62.87</v>
      </c>
      <c r="AG1203" s="2">
        <v>58.68</v>
      </c>
      <c r="AH1203" s="2">
        <v>66.38</v>
      </c>
      <c r="AI1203" s="2">
        <v>6.79</v>
      </c>
      <c r="AJ1203" s="2">
        <v>0.1</v>
      </c>
      <c r="AK1203" s="2">
        <v>8.79</v>
      </c>
      <c r="AL1203" s="2">
        <v>78.25</v>
      </c>
      <c r="AM1203" s="2">
        <v>0.0</v>
      </c>
      <c r="AN1203" s="2">
        <v>0.0</v>
      </c>
      <c r="AO1203" s="2">
        <v>282.67</v>
      </c>
      <c r="AP1203" s="2">
        <v>316.37</v>
      </c>
      <c r="AQ1203" s="2">
        <v>0.0</v>
      </c>
      <c r="AR1203" s="2">
        <v>0.0</v>
      </c>
      <c r="AS1203" s="2">
        <v>292.43</v>
      </c>
      <c r="AT1203" s="2">
        <v>264.93</v>
      </c>
    </row>
    <row r="1204">
      <c r="A1204" s="2" t="s">
        <v>1288</v>
      </c>
      <c r="B1204" s="2">
        <v>2.0</v>
      </c>
      <c r="C1204" s="2">
        <v>6.0</v>
      </c>
      <c r="D1204" s="2">
        <v>5.0</v>
      </c>
      <c r="E1204" s="2">
        <v>4.0</v>
      </c>
      <c r="F1204" s="2">
        <v>3.0</v>
      </c>
      <c r="G1204" s="2">
        <v>8.0</v>
      </c>
      <c r="H1204" s="2">
        <v>980.0</v>
      </c>
      <c r="I1204" s="2" t="s">
        <v>206</v>
      </c>
      <c r="J1204" s="2">
        <v>0.017</v>
      </c>
      <c r="K1204" s="2">
        <v>0.89</v>
      </c>
      <c r="L1204" s="2">
        <v>0.022</v>
      </c>
      <c r="M1204" s="2">
        <v>40.45454545</v>
      </c>
      <c r="N1204" s="2">
        <v>27.78715793</v>
      </c>
      <c r="O1204" s="2">
        <v>0.0</v>
      </c>
      <c r="P1204" s="2">
        <v>0.0</v>
      </c>
      <c r="Q1204" s="2">
        <v>2.77</v>
      </c>
      <c r="R1204" s="2">
        <v>2.23</v>
      </c>
      <c r="S1204" s="2">
        <v>2.2</v>
      </c>
      <c r="T1204" s="2">
        <v>2.29</v>
      </c>
      <c r="U1204" s="2">
        <v>2.26</v>
      </c>
      <c r="V1204" s="2">
        <v>2.73</v>
      </c>
      <c r="W1204" s="2">
        <v>2340.52</v>
      </c>
      <c r="X1204" s="2">
        <v>2214.4</v>
      </c>
      <c r="Y1204" s="2">
        <v>2272.01</v>
      </c>
      <c r="Z1204" s="2">
        <v>2285.22</v>
      </c>
      <c r="AA1204" s="2">
        <v>2256.34</v>
      </c>
      <c r="AB1204" s="2">
        <v>2318.79</v>
      </c>
      <c r="AC1204" s="2">
        <v>58.23</v>
      </c>
      <c r="AD1204" s="2">
        <v>60.12</v>
      </c>
      <c r="AE1204" s="2">
        <v>58.91</v>
      </c>
      <c r="AF1204" s="2">
        <v>63.01</v>
      </c>
      <c r="AG1204" s="2">
        <v>59.07</v>
      </c>
      <c r="AH1204" s="2">
        <v>67.31</v>
      </c>
      <c r="AI1204" s="2">
        <v>6.29</v>
      </c>
      <c r="AJ1204" s="2">
        <v>3.69</v>
      </c>
      <c r="AK1204" s="2">
        <v>8.15</v>
      </c>
      <c r="AL1204" s="2">
        <v>73.14</v>
      </c>
      <c r="AM1204" s="2">
        <v>0.0</v>
      </c>
      <c r="AN1204" s="2">
        <v>0.0</v>
      </c>
      <c r="AO1204" s="2">
        <v>276.87</v>
      </c>
      <c r="AP1204" s="2">
        <v>319.51</v>
      </c>
      <c r="AQ1204" s="2">
        <v>181.48</v>
      </c>
      <c r="AR1204" s="2">
        <v>0.0</v>
      </c>
      <c r="AS1204" s="2">
        <v>281.53</v>
      </c>
      <c r="AT1204" s="2">
        <v>0.0</v>
      </c>
    </row>
    <row r="1205">
      <c r="A1205" s="2" t="s">
        <v>1289</v>
      </c>
      <c r="B1205" s="2">
        <v>5.0</v>
      </c>
      <c r="C1205" s="2">
        <v>2.0</v>
      </c>
      <c r="D1205" s="2">
        <v>8.0</v>
      </c>
      <c r="E1205" s="2">
        <v>7.0</v>
      </c>
      <c r="F1205" s="2">
        <v>6.0</v>
      </c>
      <c r="G1205" s="2">
        <v>9.0</v>
      </c>
      <c r="H1205" s="2">
        <v>909.0</v>
      </c>
      <c r="I1205" s="2" t="s">
        <v>49</v>
      </c>
      <c r="J1205" s="2">
        <v>0.03</v>
      </c>
      <c r="K1205" s="2">
        <v>1.053</v>
      </c>
      <c r="L1205" s="2">
        <v>0.028</v>
      </c>
      <c r="M1205" s="2">
        <v>37.60714286</v>
      </c>
      <c r="N1205" s="2">
        <v>22.94811947</v>
      </c>
      <c r="O1205" s="2">
        <v>1558.0</v>
      </c>
      <c r="P1205" s="2">
        <v>1558.0</v>
      </c>
      <c r="Q1205" s="2">
        <v>2.61</v>
      </c>
      <c r="R1205" s="2">
        <v>2.42</v>
      </c>
      <c r="S1205" s="2">
        <v>2.68</v>
      </c>
      <c r="T1205" s="2">
        <v>2.3</v>
      </c>
      <c r="U1205" s="2">
        <v>2.29</v>
      </c>
      <c r="V1205" s="2">
        <v>2.62</v>
      </c>
      <c r="W1205" s="2">
        <v>2338.15</v>
      </c>
      <c r="X1205" s="2">
        <v>2210.05</v>
      </c>
      <c r="Y1205" s="2">
        <v>2265.44</v>
      </c>
      <c r="Z1205" s="2">
        <v>2279.89</v>
      </c>
      <c r="AA1205" s="2">
        <v>2250.57</v>
      </c>
      <c r="AB1205" s="2">
        <v>2315.14</v>
      </c>
      <c r="AC1205" s="2">
        <v>58.2</v>
      </c>
      <c r="AD1205" s="2">
        <v>60.1</v>
      </c>
      <c r="AE1205" s="2">
        <v>59.11</v>
      </c>
      <c r="AF1205" s="2">
        <v>63.01</v>
      </c>
      <c r="AG1205" s="2">
        <v>59.04</v>
      </c>
      <c r="AH1205" s="2">
        <v>67.05</v>
      </c>
      <c r="AI1205" s="2">
        <v>6.79</v>
      </c>
      <c r="AJ1205" s="2">
        <v>4.72</v>
      </c>
      <c r="AK1205" s="2">
        <v>7.95</v>
      </c>
      <c r="AL1205" s="2">
        <v>72.78</v>
      </c>
      <c r="AM1205" s="2">
        <v>0.0</v>
      </c>
      <c r="AN1205" s="2">
        <v>0.0</v>
      </c>
      <c r="AO1205" s="2">
        <v>281.75</v>
      </c>
      <c r="AP1205" s="2">
        <v>317.65</v>
      </c>
      <c r="AQ1205" s="2">
        <v>0.0</v>
      </c>
      <c r="AR1205" s="2">
        <v>0.0</v>
      </c>
      <c r="AS1205" s="2">
        <v>263.66</v>
      </c>
      <c r="AT1205" s="2">
        <v>0.0</v>
      </c>
    </row>
    <row r="1206">
      <c r="A1206" s="2" t="s">
        <v>1290</v>
      </c>
      <c r="B1206" s="2">
        <v>7.0</v>
      </c>
      <c r="C1206" s="2">
        <v>5.0</v>
      </c>
      <c r="D1206" s="2">
        <v>7.0</v>
      </c>
      <c r="E1206" s="2">
        <v>7.0</v>
      </c>
      <c r="F1206" s="2">
        <v>10.0</v>
      </c>
      <c r="G1206" s="2">
        <v>7.0</v>
      </c>
      <c r="H1206" s="2">
        <v>909.0</v>
      </c>
      <c r="I1206" s="2" t="s">
        <v>51</v>
      </c>
      <c r="J1206" s="2">
        <v>0.031</v>
      </c>
      <c r="K1206" s="2">
        <v>1.037</v>
      </c>
      <c r="L1206" s="2">
        <v>0.029</v>
      </c>
      <c r="M1206" s="2">
        <v>35.75862069</v>
      </c>
      <c r="N1206" s="2">
        <v>22.31802259</v>
      </c>
      <c r="O1206" s="2">
        <v>0.0</v>
      </c>
      <c r="P1206" s="2">
        <v>0.0</v>
      </c>
      <c r="Q1206" s="2" t="e">
        <v>#N/A</v>
      </c>
      <c r="R1206" s="2" t="e">
        <v>#N/A</v>
      </c>
      <c r="S1206" s="2" t="e">
        <v>#N/A</v>
      </c>
      <c r="T1206" s="2" t="e">
        <v>#N/A</v>
      </c>
      <c r="U1206" s="2" t="e">
        <v>#N/A</v>
      </c>
      <c r="V1206" s="2" t="e">
        <v>#N/A</v>
      </c>
      <c r="W1206" s="2" t="e">
        <v>#N/A</v>
      </c>
      <c r="X1206" s="2" t="e">
        <v>#N/A</v>
      </c>
      <c r="Y1206" s="2" t="e">
        <v>#N/A</v>
      </c>
      <c r="Z1206" s="2" t="e">
        <v>#N/A</v>
      </c>
      <c r="AA1206" s="2" t="e">
        <v>#N/A</v>
      </c>
      <c r="AB1206" s="2" t="e">
        <v>#N/A</v>
      </c>
      <c r="AC1206" s="2" t="e">
        <v>#N/A</v>
      </c>
      <c r="AD1206" s="2" t="e">
        <v>#N/A</v>
      </c>
      <c r="AE1206" s="2" t="e">
        <v>#N/A</v>
      </c>
      <c r="AF1206" s="2" t="e">
        <v>#N/A</v>
      </c>
      <c r="AG1206" s="2" t="e">
        <v>#N/A</v>
      </c>
      <c r="AH1206" s="2" t="e">
        <v>#N/A</v>
      </c>
      <c r="AI1206" s="2" t="e">
        <v>#N/A</v>
      </c>
      <c r="AJ1206" s="2" t="e">
        <v>#N/A</v>
      </c>
      <c r="AK1206" s="2" t="e">
        <v>#N/A</v>
      </c>
      <c r="AL1206" s="2" t="e">
        <v>#N/A</v>
      </c>
      <c r="AM1206" s="2" t="e">
        <v>#N/A</v>
      </c>
      <c r="AN1206" s="2" t="e">
        <v>#N/A</v>
      </c>
      <c r="AO1206" s="2" t="e">
        <v>#N/A</v>
      </c>
      <c r="AP1206" s="2" t="e">
        <v>#N/A</v>
      </c>
      <c r="AQ1206" s="2" t="e">
        <v>#N/A</v>
      </c>
      <c r="AR1206" s="2" t="e">
        <v>#N/A</v>
      </c>
      <c r="AS1206" s="2" t="e">
        <v>#N/A</v>
      </c>
      <c r="AT1206" s="2" t="e">
        <v>#N/A</v>
      </c>
    </row>
    <row r="1207">
      <c r="A1207" s="2" t="s">
        <v>1291</v>
      </c>
      <c r="B1207" s="2">
        <v>13.0</v>
      </c>
      <c r="C1207" s="2">
        <v>6.0</v>
      </c>
      <c r="D1207" s="2">
        <v>0.0</v>
      </c>
      <c r="E1207" s="2">
        <v>8.0</v>
      </c>
      <c r="F1207" s="2">
        <v>6.0</v>
      </c>
      <c r="G1207" s="2">
        <v>7.0</v>
      </c>
      <c r="H1207" s="2">
        <v>909.0</v>
      </c>
      <c r="I1207" s="2" t="s">
        <v>73</v>
      </c>
      <c r="J1207" s="2">
        <v>0.017</v>
      </c>
      <c r="K1207" s="2">
        <v>1.041</v>
      </c>
      <c r="L1207" s="2">
        <v>0.032</v>
      </c>
      <c r="M1207" s="2">
        <v>32.53125</v>
      </c>
      <c r="N1207" s="2">
        <v>20.64126415</v>
      </c>
      <c r="O1207" s="2">
        <v>1540.0</v>
      </c>
      <c r="P1207" s="2">
        <v>1540.0</v>
      </c>
      <c r="Q1207" s="2">
        <v>2.55</v>
      </c>
      <c r="R1207" s="2">
        <v>2.57</v>
      </c>
      <c r="S1207" s="2">
        <v>0.0</v>
      </c>
      <c r="T1207" s="2">
        <v>2.48</v>
      </c>
      <c r="U1207" s="2">
        <v>2.47</v>
      </c>
      <c r="V1207" s="2">
        <v>2.51</v>
      </c>
      <c r="W1207" s="2">
        <v>2339.84</v>
      </c>
      <c r="X1207" s="2">
        <v>2211.16</v>
      </c>
      <c r="Y1207" s="2">
        <v>2278.99</v>
      </c>
      <c r="Z1207" s="2">
        <v>2283.9</v>
      </c>
      <c r="AA1207" s="2">
        <v>2255.68</v>
      </c>
      <c r="AB1207" s="2">
        <v>2317.05</v>
      </c>
      <c r="AC1207" s="2">
        <v>58.06</v>
      </c>
      <c r="AD1207" s="2">
        <v>59.95</v>
      </c>
      <c r="AE1207" s="2">
        <v>0.0</v>
      </c>
      <c r="AF1207" s="2">
        <v>62.95</v>
      </c>
      <c r="AG1207" s="2">
        <v>59.16</v>
      </c>
      <c r="AH1207" s="2">
        <v>67.08</v>
      </c>
      <c r="AI1207" s="2">
        <v>6.29</v>
      </c>
      <c r="AJ1207" s="2">
        <v>0.02</v>
      </c>
      <c r="AK1207" s="2">
        <v>7.73</v>
      </c>
      <c r="AL1207" s="2">
        <v>74.95</v>
      </c>
      <c r="AM1207" s="2">
        <v>0.0</v>
      </c>
      <c r="AN1207" s="2">
        <v>0.0</v>
      </c>
      <c r="AO1207" s="2">
        <v>285.49</v>
      </c>
      <c r="AP1207" s="2">
        <v>319.89</v>
      </c>
      <c r="AQ1207" s="2">
        <v>0.0</v>
      </c>
      <c r="AR1207" s="2">
        <v>0.0</v>
      </c>
      <c r="AS1207" s="2">
        <v>280.76</v>
      </c>
      <c r="AT1207" s="2">
        <v>0.0</v>
      </c>
    </row>
    <row r="1208">
      <c r="A1208" s="2" t="s">
        <v>1292</v>
      </c>
      <c r="B1208" s="2">
        <v>4.0</v>
      </c>
      <c r="C1208" s="2">
        <v>13.0</v>
      </c>
      <c r="D1208" s="2">
        <v>5.0</v>
      </c>
      <c r="E1208" s="2">
        <v>16.0</v>
      </c>
      <c r="F1208" s="2">
        <v>13.0</v>
      </c>
      <c r="G1208" s="2">
        <v>8.0</v>
      </c>
      <c r="H1208" s="2">
        <v>909.0</v>
      </c>
      <c r="I1208" s="2" t="s">
        <v>57</v>
      </c>
      <c r="J1208" s="2">
        <v>0.018</v>
      </c>
      <c r="K1208" s="2">
        <v>1.02</v>
      </c>
      <c r="L1208" s="2">
        <v>0.029</v>
      </c>
      <c r="M1208" s="2">
        <v>35.17241379</v>
      </c>
      <c r="N1208" s="2">
        <v>22.31802259</v>
      </c>
      <c r="O1208" s="2">
        <v>1561.0</v>
      </c>
      <c r="P1208" s="2">
        <v>1572.0</v>
      </c>
      <c r="Q1208" s="2">
        <v>2.31</v>
      </c>
      <c r="R1208" s="2">
        <v>2.31</v>
      </c>
      <c r="S1208" s="2">
        <v>2.24</v>
      </c>
      <c r="T1208" s="2">
        <v>2.26</v>
      </c>
      <c r="U1208" s="2">
        <v>2.52</v>
      </c>
      <c r="V1208" s="2">
        <v>2.26</v>
      </c>
      <c r="W1208" s="2">
        <v>2337.95</v>
      </c>
      <c r="X1208" s="2">
        <v>2208.36</v>
      </c>
      <c r="Y1208" s="2">
        <v>2274.66</v>
      </c>
      <c r="Z1208" s="2">
        <v>2283.67</v>
      </c>
      <c r="AA1208" s="2">
        <v>2252.09</v>
      </c>
      <c r="AB1208" s="2">
        <v>2312.56</v>
      </c>
      <c r="AC1208" s="2">
        <v>57.72</v>
      </c>
      <c r="AD1208" s="2">
        <v>59.58</v>
      </c>
      <c r="AE1208" s="2">
        <v>58.72</v>
      </c>
      <c r="AF1208" s="2">
        <v>62.73</v>
      </c>
      <c r="AG1208" s="2">
        <v>58.74</v>
      </c>
      <c r="AH1208" s="2">
        <v>66.31</v>
      </c>
      <c r="AI1208" s="2">
        <v>6.55</v>
      </c>
      <c r="AJ1208" s="2">
        <v>0.02</v>
      </c>
      <c r="AK1208" s="2">
        <v>8.59</v>
      </c>
      <c r="AL1208" s="2">
        <v>80.74</v>
      </c>
      <c r="AM1208" s="2">
        <v>0.0</v>
      </c>
      <c r="AN1208" s="2">
        <v>0.0</v>
      </c>
      <c r="AO1208" s="2">
        <v>283.39</v>
      </c>
      <c r="AP1208" s="2">
        <v>310.28</v>
      </c>
      <c r="AQ1208" s="2">
        <v>0.0</v>
      </c>
      <c r="AR1208" s="2">
        <v>0.0</v>
      </c>
      <c r="AS1208" s="2">
        <v>271.27</v>
      </c>
      <c r="AT1208" s="2">
        <v>310.96</v>
      </c>
    </row>
    <row r="1209">
      <c r="A1209" s="2" t="s">
        <v>1293</v>
      </c>
      <c r="B1209" s="2">
        <v>5.0</v>
      </c>
      <c r="C1209" s="2">
        <v>4.0</v>
      </c>
      <c r="D1209" s="2">
        <v>4.0</v>
      </c>
      <c r="E1209" s="2">
        <v>0.0</v>
      </c>
      <c r="F1209" s="2">
        <v>6.0</v>
      </c>
      <c r="G1209" s="2">
        <v>2.0</v>
      </c>
      <c r="H1209" s="2">
        <v>909.0</v>
      </c>
      <c r="I1209" s="2" t="s">
        <v>206</v>
      </c>
      <c r="J1209" s="2">
        <v>0.019</v>
      </c>
      <c r="K1209" s="2">
        <v>1.023</v>
      </c>
      <c r="L1209" s="2">
        <v>0.027</v>
      </c>
      <c r="M1209" s="2">
        <v>37.88888889</v>
      </c>
      <c r="N1209" s="2">
        <v>23.61991192</v>
      </c>
      <c r="O1209" s="2">
        <v>1565.0</v>
      </c>
      <c r="P1209" s="2">
        <v>1566.0</v>
      </c>
      <c r="Q1209" s="2">
        <v>2.96</v>
      </c>
      <c r="R1209" s="2">
        <v>2.85</v>
      </c>
      <c r="S1209" s="2">
        <v>2.84</v>
      </c>
      <c r="T1209" s="2">
        <v>0.0</v>
      </c>
      <c r="U1209" s="2">
        <v>2.68</v>
      </c>
      <c r="V1209" s="2">
        <v>2.76</v>
      </c>
      <c r="W1209" s="2">
        <v>2337.0</v>
      </c>
      <c r="X1209" s="2">
        <v>2206.9</v>
      </c>
      <c r="Y1209" s="2">
        <v>2269.25</v>
      </c>
      <c r="Z1209" s="2">
        <v>2288.45</v>
      </c>
      <c r="AA1209" s="2">
        <v>2253.0</v>
      </c>
      <c r="AB1209" s="2">
        <v>2315.89</v>
      </c>
      <c r="AC1209" s="2">
        <v>57.94</v>
      </c>
      <c r="AD1209" s="2">
        <v>60.04</v>
      </c>
      <c r="AE1209" s="2">
        <v>59.3</v>
      </c>
      <c r="AF1209" s="2">
        <v>0.0</v>
      </c>
      <c r="AG1209" s="2">
        <v>58.95</v>
      </c>
      <c r="AH1209" s="2">
        <v>67.24</v>
      </c>
      <c r="AI1209" s="2">
        <v>7.07</v>
      </c>
      <c r="AJ1209" s="2">
        <v>4.08</v>
      </c>
      <c r="AK1209" s="2">
        <v>0.69</v>
      </c>
      <c r="AL1209" s="2">
        <v>74.98</v>
      </c>
      <c r="AM1209" s="2">
        <v>0.0</v>
      </c>
      <c r="AN1209" s="2">
        <v>0.0</v>
      </c>
      <c r="AO1209" s="2">
        <v>275.27</v>
      </c>
      <c r="AP1209" s="2">
        <v>311.39</v>
      </c>
      <c r="AQ1209" s="2">
        <v>181.03</v>
      </c>
      <c r="AR1209" s="2">
        <v>0.0</v>
      </c>
      <c r="AS1209" s="2">
        <v>0.0</v>
      </c>
      <c r="AT1209" s="2">
        <v>0.0</v>
      </c>
    </row>
    <row r="1210">
      <c r="A1210" s="2" t="s">
        <v>1294</v>
      </c>
      <c r="B1210" s="2">
        <v>3.0</v>
      </c>
      <c r="C1210" s="2">
        <v>5.0</v>
      </c>
      <c r="D1210" s="2">
        <v>6.0</v>
      </c>
      <c r="E1210" s="2">
        <v>8.0</v>
      </c>
      <c r="F1210" s="2">
        <v>7.0</v>
      </c>
      <c r="G1210" s="2">
        <v>4.0</v>
      </c>
      <c r="H1210" s="2">
        <v>909.0</v>
      </c>
      <c r="I1210" s="2" t="s">
        <v>49</v>
      </c>
      <c r="J1210" s="2">
        <v>0.021</v>
      </c>
      <c r="K1210" s="2">
        <v>1.036</v>
      </c>
      <c r="L1210" s="2">
        <v>0.027</v>
      </c>
      <c r="M1210" s="2">
        <v>38.37037037</v>
      </c>
      <c r="N1210" s="2">
        <v>23.61991192</v>
      </c>
      <c r="O1210" s="2">
        <v>1562.0</v>
      </c>
      <c r="P1210" s="2">
        <v>1562.0</v>
      </c>
      <c r="Q1210" s="2">
        <v>3.0</v>
      </c>
      <c r="R1210" s="2">
        <v>2.6</v>
      </c>
      <c r="S1210" s="2">
        <v>2.98</v>
      </c>
      <c r="T1210" s="2">
        <v>3.03</v>
      </c>
      <c r="U1210" s="2">
        <v>2.65</v>
      </c>
      <c r="V1210" s="2">
        <v>2.84</v>
      </c>
      <c r="W1210" s="2">
        <v>2342.19</v>
      </c>
      <c r="X1210" s="2">
        <v>2210.93</v>
      </c>
      <c r="Y1210" s="2">
        <v>2271.45</v>
      </c>
      <c r="Z1210" s="2">
        <v>2285.35</v>
      </c>
      <c r="AA1210" s="2">
        <v>2255.38</v>
      </c>
      <c r="AB1210" s="2">
        <v>2319.07</v>
      </c>
      <c r="AC1210" s="2">
        <v>58.14</v>
      </c>
      <c r="AD1210" s="2">
        <v>59.85</v>
      </c>
      <c r="AE1210" s="2">
        <v>58.87</v>
      </c>
      <c r="AF1210" s="2">
        <v>62.94</v>
      </c>
      <c r="AG1210" s="2">
        <v>59.11</v>
      </c>
      <c r="AH1210" s="2">
        <v>66.96</v>
      </c>
      <c r="AI1210" s="2">
        <v>6.91</v>
      </c>
      <c r="AJ1210" s="2">
        <v>4.03</v>
      </c>
      <c r="AK1210" s="2">
        <v>8.93</v>
      </c>
      <c r="AL1210" s="2">
        <v>73.36</v>
      </c>
      <c r="AM1210" s="2">
        <v>0.0</v>
      </c>
      <c r="AN1210" s="2">
        <v>0.0</v>
      </c>
      <c r="AO1210" s="2">
        <v>267.25</v>
      </c>
      <c r="AP1210" s="2">
        <v>304.9</v>
      </c>
      <c r="AQ1210" s="2">
        <v>180.68</v>
      </c>
      <c r="AR1210" s="2">
        <v>0.0</v>
      </c>
      <c r="AS1210" s="2">
        <v>0.0</v>
      </c>
      <c r="AT1210" s="2">
        <v>0.0</v>
      </c>
    </row>
    <row r="1211">
      <c r="A1211" s="2" t="s">
        <v>1295</v>
      </c>
      <c r="B1211" s="2">
        <v>8.0</v>
      </c>
      <c r="C1211" s="2">
        <v>9.0</v>
      </c>
      <c r="D1211" s="2">
        <v>4.0</v>
      </c>
      <c r="E1211" s="2">
        <v>13.0</v>
      </c>
      <c r="F1211" s="2">
        <v>0.0</v>
      </c>
      <c r="G1211" s="2">
        <v>5.0</v>
      </c>
      <c r="H1211" s="2">
        <v>909.0</v>
      </c>
      <c r="I1211" s="2" t="s">
        <v>51</v>
      </c>
      <c r="J1211" s="2">
        <v>0.025</v>
      </c>
      <c r="K1211" s="2">
        <v>1.04</v>
      </c>
      <c r="L1211" s="2">
        <v>0.025</v>
      </c>
      <c r="M1211" s="2">
        <v>41.6</v>
      </c>
      <c r="N1211" s="2">
        <v>25.10710746</v>
      </c>
      <c r="O1211" s="2">
        <v>1564.0</v>
      </c>
      <c r="P1211" s="2">
        <v>1561.0</v>
      </c>
      <c r="Q1211" s="2">
        <v>2.9</v>
      </c>
      <c r="R1211" s="2">
        <v>2.99</v>
      </c>
      <c r="S1211" s="2">
        <v>3.39</v>
      </c>
      <c r="T1211" s="2">
        <v>3.13</v>
      </c>
      <c r="U1211" s="2">
        <v>2.76</v>
      </c>
      <c r="V1211" s="2">
        <v>2.71</v>
      </c>
      <c r="W1211" s="2">
        <v>2341.58</v>
      </c>
      <c r="X1211" s="2">
        <v>2207.36</v>
      </c>
      <c r="Y1211" s="2">
        <v>2270.58</v>
      </c>
      <c r="Z1211" s="2">
        <v>2283.64</v>
      </c>
      <c r="AA1211" s="2">
        <v>2255.67</v>
      </c>
      <c r="AB1211" s="2">
        <v>2318.64</v>
      </c>
      <c r="AC1211" s="2">
        <v>57.78</v>
      </c>
      <c r="AD1211" s="2">
        <v>59.95</v>
      </c>
      <c r="AE1211" s="2">
        <v>58.72</v>
      </c>
      <c r="AF1211" s="2">
        <v>62.87</v>
      </c>
      <c r="AG1211" s="2">
        <v>59.06</v>
      </c>
      <c r="AH1211" s="2">
        <v>66.9</v>
      </c>
      <c r="AI1211" s="2">
        <v>7.48</v>
      </c>
      <c r="AJ1211" s="2">
        <v>6.14</v>
      </c>
      <c r="AK1211" s="2">
        <v>9.61</v>
      </c>
      <c r="AL1211" s="2">
        <v>72.21</v>
      </c>
      <c r="AM1211" s="2">
        <v>0.0</v>
      </c>
      <c r="AN1211" s="2">
        <v>0.0</v>
      </c>
      <c r="AO1211" s="2">
        <v>267.97</v>
      </c>
      <c r="AP1211" s="2">
        <v>305.09</v>
      </c>
      <c r="AQ1211" s="2">
        <v>180.73</v>
      </c>
      <c r="AR1211" s="2">
        <v>0.0</v>
      </c>
      <c r="AS1211" s="2">
        <v>245.61</v>
      </c>
      <c r="AT1211" s="2">
        <v>285.07</v>
      </c>
    </row>
    <row r="1212">
      <c r="A1212" s="2" t="s">
        <v>1296</v>
      </c>
      <c r="B1212" s="2">
        <v>17.0</v>
      </c>
      <c r="C1212" s="2">
        <v>11.0</v>
      </c>
      <c r="D1212" s="2">
        <v>8.0</v>
      </c>
      <c r="E1212" s="2">
        <v>14.0</v>
      </c>
      <c r="F1212" s="2">
        <v>0.0</v>
      </c>
      <c r="G1212" s="2">
        <v>7.0</v>
      </c>
      <c r="H1212" s="2">
        <v>909.0</v>
      </c>
      <c r="I1212" s="2" t="s">
        <v>73</v>
      </c>
      <c r="J1212" s="2">
        <v>0.0</v>
      </c>
      <c r="K1212" s="2">
        <v>0.0</v>
      </c>
      <c r="L1212" s="2">
        <v>0.0</v>
      </c>
      <c r="M1212" s="2" t="e">
        <v>#DIV/0!</v>
      </c>
      <c r="N1212" s="2" t="e">
        <v>#DIV/0!</v>
      </c>
      <c r="O1212" s="2">
        <v>1570.0</v>
      </c>
      <c r="P1212" s="2">
        <v>1571.0</v>
      </c>
      <c r="Q1212" s="2">
        <v>3.1</v>
      </c>
      <c r="R1212" s="2">
        <v>3.13</v>
      </c>
      <c r="S1212" s="2">
        <v>2.59</v>
      </c>
      <c r="T1212" s="2">
        <v>2.57</v>
      </c>
      <c r="U1212" s="2">
        <v>0.0</v>
      </c>
      <c r="V1212" s="2">
        <v>3.19</v>
      </c>
      <c r="W1212" s="2">
        <v>2335.83</v>
      </c>
      <c r="X1212" s="2">
        <v>2203.05</v>
      </c>
      <c r="Y1212" s="2">
        <v>2270.83</v>
      </c>
      <c r="Z1212" s="2">
        <v>2283.43</v>
      </c>
      <c r="AA1212" s="2">
        <v>2258.2</v>
      </c>
      <c r="AB1212" s="2">
        <v>2312.77</v>
      </c>
      <c r="AC1212" s="2">
        <v>57.85</v>
      </c>
      <c r="AD1212" s="2">
        <v>60.21</v>
      </c>
      <c r="AE1212" s="2">
        <v>59.04</v>
      </c>
      <c r="AF1212" s="2">
        <v>62.84</v>
      </c>
      <c r="AG1212" s="2">
        <v>0.0</v>
      </c>
      <c r="AH1212" s="2">
        <v>67.11</v>
      </c>
      <c r="AI1212" s="2">
        <v>8.21</v>
      </c>
      <c r="AJ1212" s="2">
        <v>5.59</v>
      </c>
      <c r="AK1212" s="2">
        <v>8.97</v>
      </c>
      <c r="AL1212" s="2">
        <v>75.46</v>
      </c>
      <c r="AM1212" s="2">
        <v>0.0</v>
      </c>
      <c r="AN1212" s="2">
        <v>0.0</v>
      </c>
      <c r="AO1212" s="2">
        <v>275.5</v>
      </c>
      <c r="AP1212" s="2">
        <v>310.75</v>
      </c>
      <c r="AQ1212" s="2">
        <v>187.01</v>
      </c>
      <c r="AR1212" s="2">
        <v>0.0</v>
      </c>
      <c r="AS1212" s="2">
        <v>0.0</v>
      </c>
      <c r="AT1212" s="2">
        <v>0.0</v>
      </c>
    </row>
    <row r="1213">
      <c r="A1213" s="2" t="s">
        <v>1297</v>
      </c>
      <c r="B1213" s="2">
        <v>5.0</v>
      </c>
      <c r="C1213" s="2">
        <v>2.0</v>
      </c>
      <c r="D1213" s="2">
        <v>0.0</v>
      </c>
      <c r="E1213" s="2">
        <v>4.0</v>
      </c>
      <c r="F1213" s="2">
        <v>2.0</v>
      </c>
      <c r="G1213" s="2">
        <v>4.0</v>
      </c>
      <c r="H1213" s="2">
        <v>980.0</v>
      </c>
      <c r="I1213" s="2" t="s">
        <v>57</v>
      </c>
      <c r="J1213" s="2">
        <v>0.017</v>
      </c>
      <c r="K1213" s="2">
        <v>0.739</v>
      </c>
      <c r="L1213" s="2">
        <v>0.027</v>
      </c>
      <c r="M1213" s="2">
        <v>27.37037037</v>
      </c>
      <c r="N1213" s="2">
        <v>23.61991192</v>
      </c>
      <c r="O1213" s="2">
        <v>1569.0</v>
      </c>
      <c r="P1213" s="2">
        <v>1569.0</v>
      </c>
      <c r="Q1213" s="2">
        <v>2.23</v>
      </c>
      <c r="R1213" s="2">
        <v>2.23</v>
      </c>
      <c r="S1213" s="2">
        <v>2.99</v>
      </c>
      <c r="T1213" s="2">
        <v>2.22</v>
      </c>
      <c r="U1213" s="2">
        <v>2.21</v>
      </c>
      <c r="V1213" s="2">
        <v>2.2</v>
      </c>
      <c r="W1213" s="2">
        <v>2301.2</v>
      </c>
      <c r="X1213" s="2">
        <v>2208.85</v>
      </c>
      <c r="Y1213" s="2">
        <v>2283.69</v>
      </c>
      <c r="Z1213" s="2">
        <v>2285.04</v>
      </c>
      <c r="AA1213" s="2">
        <v>2249.22</v>
      </c>
      <c r="AB1213" s="2">
        <v>2313.75</v>
      </c>
      <c r="AC1213" s="2">
        <v>57.58</v>
      </c>
      <c r="AD1213" s="2">
        <v>59.63</v>
      </c>
      <c r="AE1213" s="2">
        <v>58.85</v>
      </c>
      <c r="AF1213" s="2">
        <v>62.76</v>
      </c>
      <c r="AG1213" s="2">
        <v>58.62</v>
      </c>
      <c r="AH1213" s="2">
        <v>66.46</v>
      </c>
      <c r="AI1213" s="2">
        <v>7.15</v>
      </c>
      <c r="AJ1213" s="2">
        <v>0.0</v>
      </c>
      <c r="AK1213" s="2">
        <v>9.03</v>
      </c>
      <c r="AL1213" s="2">
        <v>81.43</v>
      </c>
      <c r="AM1213" s="2">
        <v>0.0</v>
      </c>
      <c r="AN1213" s="2">
        <v>0.0</v>
      </c>
      <c r="AO1213" s="2">
        <v>272.18</v>
      </c>
      <c r="AP1213" s="2">
        <v>308.34</v>
      </c>
      <c r="AQ1213" s="2">
        <v>0.0</v>
      </c>
      <c r="AR1213" s="2">
        <v>0.0</v>
      </c>
      <c r="AS1213" s="2">
        <v>259.95</v>
      </c>
      <c r="AT1213" s="2">
        <v>287.84</v>
      </c>
    </row>
    <row r="1214">
      <c r="A1214" s="2" t="s">
        <v>1298</v>
      </c>
      <c r="B1214" s="2">
        <v>4.0</v>
      </c>
      <c r="C1214" s="2">
        <v>6.0</v>
      </c>
      <c r="D1214" s="2">
        <v>0.0</v>
      </c>
      <c r="E1214" s="2">
        <v>4.0</v>
      </c>
      <c r="F1214" s="2">
        <v>8.0</v>
      </c>
      <c r="G1214" s="2">
        <v>4.0</v>
      </c>
      <c r="H1214" s="2">
        <v>909.0</v>
      </c>
      <c r="I1214" s="2" t="s">
        <v>206</v>
      </c>
      <c r="J1214" s="2">
        <v>0.024</v>
      </c>
      <c r="K1214" s="2">
        <v>1.043</v>
      </c>
      <c r="L1214" s="2">
        <v>0.021</v>
      </c>
      <c r="M1214" s="2">
        <v>49.66666667</v>
      </c>
      <c r="N1214" s="2">
        <v>28.83191546</v>
      </c>
      <c r="O1214" s="2">
        <v>1552.0</v>
      </c>
      <c r="P1214" s="2">
        <v>1552.0</v>
      </c>
      <c r="Q1214" s="2">
        <v>2.59</v>
      </c>
      <c r="R1214" s="2">
        <v>2.5</v>
      </c>
      <c r="S1214" s="2">
        <v>0.0</v>
      </c>
      <c r="T1214" s="2">
        <v>2.63</v>
      </c>
      <c r="U1214" s="2">
        <v>2.47</v>
      </c>
      <c r="V1214" s="2">
        <v>2.53</v>
      </c>
      <c r="W1214" s="2">
        <v>2299.94</v>
      </c>
      <c r="X1214" s="2">
        <v>2208.23</v>
      </c>
      <c r="Y1214" s="2">
        <v>2282.45</v>
      </c>
      <c r="Z1214" s="2">
        <v>2287.63</v>
      </c>
      <c r="AA1214" s="2">
        <v>2249.4</v>
      </c>
      <c r="AB1214" s="2">
        <v>2316.91</v>
      </c>
      <c r="AC1214" s="2">
        <v>57.77</v>
      </c>
      <c r="AD1214" s="2">
        <v>59.93</v>
      </c>
      <c r="AE1214" s="2">
        <v>0.0</v>
      </c>
      <c r="AF1214" s="2">
        <v>62.93</v>
      </c>
      <c r="AG1214" s="2">
        <v>58.93</v>
      </c>
      <c r="AH1214" s="2">
        <v>67.06</v>
      </c>
      <c r="AI1214" s="2">
        <v>6.73</v>
      </c>
      <c r="AJ1214" s="2">
        <v>0.0</v>
      </c>
      <c r="AK1214" s="2">
        <v>8.52</v>
      </c>
      <c r="AL1214" s="2">
        <v>77.17</v>
      </c>
      <c r="AM1214" s="2">
        <v>0.0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264.56</v>
      </c>
      <c r="AT1214" s="2">
        <v>0.0</v>
      </c>
    </row>
    <row r="1215">
      <c r="A1215" s="2" t="s">
        <v>1299</v>
      </c>
      <c r="B1215" s="2">
        <v>6.0</v>
      </c>
      <c r="C1215" s="2">
        <v>6.0</v>
      </c>
      <c r="D1215" s="2">
        <v>0.0</v>
      </c>
      <c r="E1215" s="2">
        <v>10.0</v>
      </c>
      <c r="F1215" s="2">
        <v>7.0</v>
      </c>
      <c r="G1215" s="2">
        <v>2.0</v>
      </c>
      <c r="H1215" s="2">
        <v>909.0</v>
      </c>
      <c r="I1215" s="2" t="s">
        <v>49</v>
      </c>
      <c r="J1215" s="2">
        <v>0.022</v>
      </c>
      <c r="K1215" s="2">
        <v>1.08</v>
      </c>
      <c r="L1215" s="2">
        <v>0.028</v>
      </c>
      <c r="M1215" s="2">
        <v>38.57142857</v>
      </c>
      <c r="N1215" s="2">
        <v>22.94811947</v>
      </c>
      <c r="O1215" s="2">
        <v>0.0</v>
      </c>
      <c r="P1215" s="2">
        <v>1561.0</v>
      </c>
      <c r="Q1215" s="2">
        <v>2.55</v>
      </c>
      <c r="R1215" s="2">
        <v>2.87</v>
      </c>
      <c r="S1215" s="2">
        <v>0.0</v>
      </c>
      <c r="T1215" s="2">
        <v>2.57</v>
      </c>
      <c r="U1215" s="2">
        <v>2.49</v>
      </c>
      <c r="V1215" s="2">
        <v>2.47</v>
      </c>
      <c r="W1215" s="2">
        <v>2302.89</v>
      </c>
      <c r="X1215" s="2">
        <v>2208.59</v>
      </c>
      <c r="Y1215" s="2">
        <v>2286.07</v>
      </c>
      <c r="Z1215" s="2">
        <v>2288.0</v>
      </c>
      <c r="AA1215" s="2">
        <v>2252.01</v>
      </c>
      <c r="AB1215" s="2">
        <v>2317.05</v>
      </c>
      <c r="AC1215" s="2">
        <v>58.08</v>
      </c>
      <c r="AD1215" s="2">
        <v>59.97</v>
      </c>
      <c r="AE1215" s="2">
        <v>0.0</v>
      </c>
      <c r="AF1215" s="2">
        <v>63.12</v>
      </c>
      <c r="AG1215" s="2">
        <v>59.12</v>
      </c>
      <c r="AH1215" s="2">
        <v>66.95</v>
      </c>
      <c r="AI1215" s="2">
        <v>6.58</v>
      </c>
      <c r="AJ1215" s="2">
        <v>0.01</v>
      </c>
      <c r="AK1215" s="2">
        <v>8.31</v>
      </c>
      <c r="AL1215" s="2">
        <v>77.81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265.53</v>
      </c>
      <c r="AT1215" s="2">
        <v>0.0</v>
      </c>
    </row>
    <row r="1216">
      <c r="A1216" s="2" t="s">
        <v>1300</v>
      </c>
      <c r="B1216" s="2">
        <v>2.0</v>
      </c>
      <c r="C1216" s="2">
        <v>2.0</v>
      </c>
      <c r="D1216" s="2">
        <v>0.0</v>
      </c>
      <c r="E1216" s="2">
        <v>7.0</v>
      </c>
      <c r="F1216" s="2">
        <v>2.0</v>
      </c>
      <c r="G1216" s="2">
        <v>3.0</v>
      </c>
      <c r="H1216" s="2">
        <v>909.0</v>
      </c>
      <c r="I1216" s="2" t="s">
        <v>73</v>
      </c>
      <c r="J1216" s="2">
        <v>0.02</v>
      </c>
      <c r="K1216" s="2">
        <v>1.08</v>
      </c>
      <c r="L1216" s="2">
        <v>0.028</v>
      </c>
      <c r="M1216" s="2">
        <v>38.57142857</v>
      </c>
      <c r="N1216" s="2">
        <v>22.94811947</v>
      </c>
      <c r="O1216" s="2">
        <v>1571.0</v>
      </c>
      <c r="P1216" s="2">
        <v>1571.0</v>
      </c>
      <c r="Q1216" s="2">
        <v>2.84</v>
      </c>
      <c r="R1216" s="2">
        <v>2.79</v>
      </c>
      <c r="S1216" s="2">
        <v>0.0</v>
      </c>
      <c r="T1216" s="2">
        <v>3.07</v>
      </c>
      <c r="U1216" s="2">
        <v>2.93</v>
      </c>
      <c r="V1216" s="2">
        <v>2.78</v>
      </c>
      <c r="W1216" s="2">
        <v>2301.06</v>
      </c>
      <c r="X1216" s="2">
        <v>2205.54</v>
      </c>
      <c r="Y1216" s="2">
        <v>2285.45</v>
      </c>
      <c r="Z1216" s="2">
        <v>2286.52</v>
      </c>
      <c r="AA1216" s="2">
        <v>2248.69</v>
      </c>
      <c r="AB1216" s="2">
        <v>2318.75</v>
      </c>
      <c r="AC1216" s="2">
        <v>58.12</v>
      </c>
      <c r="AD1216" s="2">
        <v>60.3</v>
      </c>
      <c r="AE1216" s="2">
        <v>0.0</v>
      </c>
      <c r="AF1216" s="2">
        <v>63.12</v>
      </c>
      <c r="AG1216" s="2">
        <v>58.82</v>
      </c>
      <c r="AH1216" s="2">
        <v>67.03</v>
      </c>
      <c r="AI1216" s="2">
        <v>6.78</v>
      </c>
      <c r="AJ1216" s="2">
        <v>0.01</v>
      </c>
      <c r="AK1216" s="2">
        <v>8.82</v>
      </c>
      <c r="AL1216" s="2">
        <v>77.2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181.1</v>
      </c>
      <c r="AR1216" s="2">
        <v>0.0</v>
      </c>
      <c r="AS1216" s="2">
        <v>0.0</v>
      </c>
      <c r="AT1216" s="2">
        <v>0.0</v>
      </c>
    </row>
    <row r="1217">
      <c r="A1217" s="2" t="s">
        <v>1301</v>
      </c>
      <c r="B1217" s="2">
        <v>0.0</v>
      </c>
      <c r="C1217" s="2">
        <v>6.0</v>
      </c>
      <c r="D1217" s="2">
        <v>0.0</v>
      </c>
      <c r="E1217" s="2">
        <v>0.0</v>
      </c>
      <c r="F1217" s="2">
        <v>0.0</v>
      </c>
      <c r="G1217" s="2">
        <v>0.0</v>
      </c>
      <c r="H1217" s="2">
        <v>909.0</v>
      </c>
      <c r="I1217" s="2" t="s">
        <v>118</v>
      </c>
      <c r="J1217" s="2">
        <v>0.021</v>
      </c>
      <c r="K1217" s="2">
        <v>1.043</v>
      </c>
      <c r="L1217" s="2">
        <v>0.029</v>
      </c>
      <c r="M1217" s="2">
        <v>35.96551724</v>
      </c>
      <c r="N1217" s="2">
        <v>22.31802259</v>
      </c>
      <c r="O1217" s="2">
        <v>0.0</v>
      </c>
      <c r="P1217" s="2">
        <v>0.0</v>
      </c>
      <c r="Q1217" s="2">
        <v>3.19</v>
      </c>
      <c r="R1217" s="2">
        <v>2.94</v>
      </c>
      <c r="S1217" s="2">
        <v>0.0</v>
      </c>
      <c r="T1217" s="2">
        <v>2.97</v>
      </c>
      <c r="U1217" s="2">
        <v>2.85</v>
      </c>
      <c r="V1217" s="2">
        <v>3.18</v>
      </c>
      <c r="W1217" s="2">
        <v>2296.76</v>
      </c>
      <c r="X1217" s="2">
        <v>2200.45</v>
      </c>
      <c r="Y1217" s="2">
        <v>2280.67</v>
      </c>
      <c r="Z1217" s="2">
        <v>2282.59</v>
      </c>
      <c r="AA1217" s="2">
        <v>2247.52</v>
      </c>
      <c r="AB1217" s="2">
        <v>2312.92</v>
      </c>
      <c r="AC1217" s="2">
        <v>58.03</v>
      </c>
      <c r="AD1217" s="2">
        <v>60.05</v>
      </c>
      <c r="AE1217" s="2">
        <v>0.0</v>
      </c>
      <c r="AF1217" s="2">
        <v>63.17</v>
      </c>
      <c r="AG1217" s="2">
        <v>58.88</v>
      </c>
      <c r="AH1217" s="2">
        <v>67.37</v>
      </c>
      <c r="AI1217" s="2">
        <v>7.11</v>
      </c>
      <c r="AJ1217" s="2">
        <v>0.0</v>
      </c>
      <c r="AK1217" s="2">
        <v>8.91</v>
      </c>
      <c r="AL1217" s="2">
        <v>75.95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183.6</v>
      </c>
      <c r="AR1217" s="2">
        <v>0.0</v>
      </c>
      <c r="AS1217" s="2">
        <v>0.0</v>
      </c>
      <c r="AT1217" s="2">
        <v>0.0</v>
      </c>
    </row>
    <row r="1218">
      <c r="A1218" s="2" t="s">
        <v>1302</v>
      </c>
      <c r="B1218" s="2">
        <v>2.0</v>
      </c>
      <c r="C1218" s="2">
        <v>7.0</v>
      </c>
      <c r="D1218" s="2">
        <v>8.0</v>
      </c>
      <c r="E1218" s="2">
        <v>7.0</v>
      </c>
      <c r="F1218" s="2">
        <v>0.0</v>
      </c>
      <c r="G1218" s="2">
        <v>10.0</v>
      </c>
      <c r="H1218" s="2">
        <v>980.0</v>
      </c>
      <c r="I1218" s="2" t="s">
        <v>57</v>
      </c>
      <c r="J1218" s="2">
        <v>0.023</v>
      </c>
      <c r="K1218" s="2">
        <v>0.736</v>
      </c>
      <c r="L1218" s="2">
        <v>0.029</v>
      </c>
      <c r="M1218" s="2">
        <v>25.37931034</v>
      </c>
      <c r="N1218" s="2">
        <v>22.31802259</v>
      </c>
      <c r="O1218" s="2">
        <v>0.0</v>
      </c>
      <c r="P1218" s="2">
        <v>1570.0</v>
      </c>
      <c r="Q1218" s="2">
        <v>2.27</v>
      </c>
      <c r="R1218" s="2">
        <v>2.28</v>
      </c>
      <c r="S1218" s="2">
        <v>2.24</v>
      </c>
      <c r="T1218" s="2">
        <v>2.28</v>
      </c>
      <c r="U1218" s="2">
        <v>2.65</v>
      </c>
      <c r="V1218" s="2">
        <v>2.46</v>
      </c>
      <c r="W1218" s="2">
        <v>2299.88</v>
      </c>
      <c r="X1218" s="2">
        <v>2202.78</v>
      </c>
      <c r="Y1218" s="2">
        <v>2272.42</v>
      </c>
      <c r="Z1218" s="2">
        <v>2282.49</v>
      </c>
      <c r="AA1218" s="2">
        <v>2257.11</v>
      </c>
      <c r="AB1218" s="2">
        <v>2308.76</v>
      </c>
      <c r="AC1218" s="2">
        <v>57.56</v>
      </c>
      <c r="AD1218" s="2">
        <v>59.67</v>
      </c>
      <c r="AE1218" s="2">
        <v>58.97</v>
      </c>
      <c r="AF1218" s="2">
        <v>62.72</v>
      </c>
      <c r="AG1218" s="2">
        <v>56.84</v>
      </c>
      <c r="AH1218" s="2">
        <v>66.74</v>
      </c>
      <c r="AI1218" s="2">
        <v>6.96</v>
      </c>
      <c r="AJ1218" s="2">
        <v>0.0</v>
      </c>
      <c r="AK1218" s="2">
        <v>8.55</v>
      </c>
      <c r="AL1218" s="2">
        <v>80.72</v>
      </c>
      <c r="AM1218" s="2">
        <v>0.0</v>
      </c>
      <c r="AN1218" s="2">
        <v>0.0</v>
      </c>
      <c r="AO1218" s="2">
        <v>269.55</v>
      </c>
      <c r="AP1218" s="2">
        <v>292.74</v>
      </c>
      <c r="AQ1218" s="2">
        <v>183.03</v>
      </c>
      <c r="AR1218" s="2">
        <v>0.0</v>
      </c>
      <c r="AS1218" s="2">
        <v>267.89</v>
      </c>
      <c r="AT1218" s="2">
        <v>251.85</v>
      </c>
    </row>
    <row r="1219">
      <c r="A1219" s="2" t="s">
        <v>1303</v>
      </c>
      <c r="B1219" s="2">
        <v>7.0</v>
      </c>
      <c r="C1219" s="2">
        <v>7.0</v>
      </c>
      <c r="D1219" s="2">
        <v>6.0</v>
      </c>
      <c r="E1219" s="2">
        <v>10.0</v>
      </c>
      <c r="F1219" s="2">
        <v>8.0</v>
      </c>
      <c r="G1219" s="2">
        <v>5.0</v>
      </c>
      <c r="H1219" s="2">
        <v>909.0</v>
      </c>
      <c r="I1219" s="2" t="s">
        <v>49</v>
      </c>
      <c r="J1219" s="2">
        <v>0.025</v>
      </c>
      <c r="K1219" s="2">
        <v>1.03</v>
      </c>
      <c r="L1219" s="2">
        <v>0.025</v>
      </c>
      <c r="M1219" s="2">
        <v>41.2</v>
      </c>
      <c r="N1219" s="2">
        <v>25.10710746</v>
      </c>
      <c r="O1219" s="2">
        <v>1552.0</v>
      </c>
      <c r="P1219" s="2">
        <v>1529.0</v>
      </c>
      <c r="Q1219" s="2">
        <v>2.81</v>
      </c>
      <c r="R1219" s="2">
        <v>2.81</v>
      </c>
      <c r="S1219" s="2">
        <v>2.87</v>
      </c>
      <c r="T1219" s="2">
        <v>2.88</v>
      </c>
      <c r="U1219" s="2">
        <v>2.34</v>
      </c>
      <c r="V1219" s="2">
        <v>2.82</v>
      </c>
      <c r="W1219" s="2">
        <v>2305.1</v>
      </c>
      <c r="X1219" s="2">
        <v>2204.39</v>
      </c>
      <c r="Y1219" s="2">
        <v>2272.65</v>
      </c>
      <c r="Z1219" s="2">
        <v>2288.21</v>
      </c>
      <c r="AA1219" s="2">
        <v>2261.54</v>
      </c>
      <c r="AB1219" s="2">
        <v>2318.41</v>
      </c>
      <c r="AC1219" s="2">
        <v>57.95</v>
      </c>
      <c r="AD1219" s="2">
        <v>60.18</v>
      </c>
      <c r="AE1219" s="2">
        <v>59.06</v>
      </c>
      <c r="AF1219" s="2">
        <v>62.96</v>
      </c>
      <c r="AG1219" s="2">
        <v>58.93</v>
      </c>
      <c r="AH1219" s="2">
        <v>67.16</v>
      </c>
      <c r="AI1219" s="2">
        <v>6.52</v>
      </c>
      <c r="AJ1219" s="2">
        <v>4.81</v>
      </c>
      <c r="AK1219" s="2">
        <v>8.44</v>
      </c>
      <c r="AL1219" s="2">
        <v>76.54</v>
      </c>
      <c r="AM1219" s="2">
        <v>0.0</v>
      </c>
      <c r="AN1219" s="2">
        <v>0.0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293.38</v>
      </c>
      <c r="AT1219" s="2">
        <v>0.0</v>
      </c>
    </row>
    <row r="1220">
      <c r="A1220" s="2" t="s">
        <v>1304</v>
      </c>
      <c r="B1220" s="2">
        <v>3.0</v>
      </c>
      <c r="C1220" s="2">
        <v>4.0</v>
      </c>
      <c r="D1220" s="2">
        <v>6.0</v>
      </c>
      <c r="E1220" s="2">
        <v>0.0</v>
      </c>
      <c r="F1220" s="2">
        <v>5.0</v>
      </c>
      <c r="G1220" s="2">
        <v>3.0</v>
      </c>
      <c r="H1220" s="2">
        <v>909.0</v>
      </c>
      <c r="I1220" s="2" t="s">
        <v>51</v>
      </c>
      <c r="J1220" s="2">
        <v>0.028</v>
      </c>
      <c r="K1220" s="2">
        <v>1.034</v>
      </c>
      <c r="L1220" s="2">
        <v>0.024</v>
      </c>
      <c r="M1220" s="2">
        <v>43.08333333</v>
      </c>
      <c r="N1220" s="2">
        <v>25.93359266</v>
      </c>
      <c r="O1220" s="2">
        <v>1541.0</v>
      </c>
      <c r="P1220" s="2">
        <v>1541.0</v>
      </c>
      <c r="Q1220" s="2">
        <v>2.89</v>
      </c>
      <c r="R1220" s="2">
        <v>2.94</v>
      </c>
      <c r="S1220" s="2">
        <v>2.32</v>
      </c>
      <c r="T1220" s="2">
        <v>0.0</v>
      </c>
      <c r="U1220" s="2">
        <v>2.44</v>
      </c>
      <c r="V1220" s="2">
        <v>2.86</v>
      </c>
      <c r="W1220" s="2">
        <v>2301.07</v>
      </c>
      <c r="X1220" s="2">
        <v>2198.77</v>
      </c>
      <c r="Y1220" s="2">
        <v>2272.27</v>
      </c>
      <c r="Z1220" s="2">
        <v>2287.76</v>
      </c>
      <c r="AA1220" s="2">
        <v>2256.54</v>
      </c>
      <c r="AB1220" s="2">
        <v>2313.6</v>
      </c>
      <c r="AC1220" s="2">
        <v>58.23</v>
      </c>
      <c r="AD1220" s="2">
        <v>60.16</v>
      </c>
      <c r="AE1220" s="2">
        <v>59.07</v>
      </c>
      <c r="AF1220" s="2">
        <v>0.0</v>
      </c>
      <c r="AG1220" s="2">
        <v>59.19</v>
      </c>
      <c r="AH1220" s="2">
        <v>66.97</v>
      </c>
      <c r="AI1220" s="2">
        <v>6.46</v>
      </c>
      <c r="AJ1220" s="2">
        <v>3.76</v>
      </c>
      <c r="AK1220" s="2">
        <v>0.6</v>
      </c>
      <c r="AL1220" s="2">
        <v>78.13</v>
      </c>
      <c r="AM1220" s="2">
        <v>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284.24</v>
      </c>
      <c r="AT1220" s="2">
        <v>0.0</v>
      </c>
    </row>
    <row r="1221">
      <c r="A1221" s="2" t="s">
        <v>1305</v>
      </c>
      <c r="B1221" s="2">
        <v>2.0</v>
      </c>
      <c r="C1221" s="2">
        <v>12.0</v>
      </c>
      <c r="D1221" s="2">
        <v>2.0</v>
      </c>
      <c r="E1221" s="2">
        <v>0.0</v>
      </c>
      <c r="F1221" s="2">
        <v>6.0</v>
      </c>
      <c r="G1221" s="2">
        <v>4.0</v>
      </c>
      <c r="H1221" s="2">
        <v>980.0</v>
      </c>
      <c r="I1221" s="2" t="s">
        <v>73</v>
      </c>
      <c r="J1221" s="2">
        <v>0.033</v>
      </c>
      <c r="K1221" s="2">
        <v>0.76</v>
      </c>
      <c r="L1221" s="2">
        <v>0.033</v>
      </c>
      <c r="M1221" s="2">
        <v>23.03030303</v>
      </c>
      <c r="N1221" s="2">
        <v>20.1434254</v>
      </c>
      <c r="O1221" s="2">
        <v>0.0</v>
      </c>
      <c r="P1221" s="2">
        <v>0.0</v>
      </c>
      <c r="Q1221" s="2">
        <v>2.68</v>
      </c>
      <c r="R1221" s="2">
        <v>2.69</v>
      </c>
      <c r="S1221" s="2">
        <v>2.68</v>
      </c>
      <c r="T1221" s="2">
        <v>0.0</v>
      </c>
      <c r="U1221" s="2">
        <v>2.62</v>
      </c>
      <c r="V1221" s="2">
        <v>2.71</v>
      </c>
      <c r="W1221" s="2">
        <v>2304.65</v>
      </c>
      <c r="X1221" s="2">
        <v>2201.65</v>
      </c>
      <c r="Y1221" s="2">
        <v>2273.27</v>
      </c>
      <c r="Z1221" s="2">
        <v>2290.06</v>
      </c>
      <c r="AA1221" s="2">
        <v>2259.67</v>
      </c>
      <c r="AB1221" s="2">
        <v>2314.14</v>
      </c>
      <c r="AC1221" s="2">
        <v>57.9</v>
      </c>
      <c r="AD1221" s="2">
        <v>59.74</v>
      </c>
      <c r="AE1221" s="2">
        <v>58.96</v>
      </c>
      <c r="AF1221" s="2">
        <v>0.0</v>
      </c>
      <c r="AG1221" s="2">
        <v>58.9</v>
      </c>
      <c r="AH1221" s="2">
        <v>66.84</v>
      </c>
      <c r="AI1221" s="2">
        <v>6.61</v>
      </c>
      <c r="AJ1221" s="2">
        <v>4.72</v>
      </c>
      <c r="AK1221" s="2">
        <v>0.63</v>
      </c>
      <c r="AL1221" s="2">
        <v>76.61</v>
      </c>
      <c r="AM1221" s="2">
        <v>0.0</v>
      </c>
      <c r="AN1221" s="2">
        <v>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0.0</v>
      </c>
      <c r="AT1221" s="2">
        <v>0.0</v>
      </c>
    </row>
    <row r="1222">
      <c r="A1222" s="2" t="s">
        <v>1306</v>
      </c>
      <c r="B1222" s="2">
        <v>4.0</v>
      </c>
      <c r="C1222" s="2">
        <v>3.0</v>
      </c>
      <c r="D1222" s="2">
        <v>4.0</v>
      </c>
      <c r="E1222" s="2">
        <v>0.0</v>
      </c>
      <c r="F1222" s="2">
        <v>3.0</v>
      </c>
      <c r="G1222" s="2">
        <v>5.0</v>
      </c>
      <c r="H1222" s="2">
        <v>980.0</v>
      </c>
      <c r="I1222" s="2" t="s">
        <v>53</v>
      </c>
      <c r="J1222" s="2">
        <v>0.021</v>
      </c>
      <c r="K1222" s="2">
        <v>0.743</v>
      </c>
      <c r="L1222" s="2">
        <v>0.025</v>
      </c>
      <c r="M1222" s="2">
        <v>29.72</v>
      </c>
      <c r="N1222" s="2">
        <v>25.10710746</v>
      </c>
      <c r="O1222" s="2">
        <v>1575.0</v>
      </c>
      <c r="P1222" s="2">
        <v>1575.0</v>
      </c>
      <c r="Q1222" s="2">
        <v>3.14</v>
      </c>
      <c r="R1222" s="2">
        <v>3.17</v>
      </c>
      <c r="S1222" s="2">
        <v>2.94</v>
      </c>
      <c r="T1222" s="2">
        <v>2.63</v>
      </c>
      <c r="U1222" s="2">
        <v>3.19</v>
      </c>
      <c r="V1222" s="2">
        <v>3.14</v>
      </c>
      <c r="W1222" s="2">
        <v>2306.47</v>
      </c>
      <c r="X1222" s="2">
        <v>2200.74</v>
      </c>
      <c r="Y1222" s="2">
        <v>2275.05</v>
      </c>
      <c r="Z1222" s="2">
        <v>2289.62</v>
      </c>
      <c r="AA1222" s="2">
        <v>2260.18</v>
      </c>
      <c r="AB1222" s="2">
        <v>2316.06</v>
      </c>
      <c r="AC1222" s="2">
        <v>58.12</v>
      </c>
      <c r="AD1222" s="2">
        <v>60.09</v>
      </c>
      <c r="AE1222" s="2">
        <v>59.01</v>
      </c>
      <c r="AF1222" s="2">
        <v>63.15</v>
      </c>
      <c r="AG1222" s="2">
        <v>59.07</v>
      </c>
      <c r="AH1222" s="2">
        <v>67.02</v>
      </c>
      <c r="AI1222" s="2">
        <v>7.23</v>
      </c>
      <c r="AJ1222" s="2">
        <v>5.28</v>
      </c>
      <c r="AK1222" s="2">
        <v>9.1</v>
      </c>
      <c r="AL1222" s="2">
        <v>75.76</v>
      </c>
      <c r="AM1222" s="2">
        <v>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</row>
    <row r="1223">
      <c r="A1223" s="2" t="s">
        <v>1307</v>
      </c>
      <c r="B1223" s="2">
        <v>7.0</v>
      </c>
      <c r="C1223" s="2">
        <v>5.0</v>
      </c>
      <c r="D1223" s="2">
        <v>5.0</v>
      </c>
      <c r="E1223" s="2">
        <v>5.0</v>
      </c>
      <c r="F1223" s="2">
        <v>10.0</v>
      </c>
      <c r="G1223" s="2">
        <v>2.0</v>
      </c>
      <c r="H1223" s="2">
        <v>980.0</v>
      </c>
      <c r="I1223" s="2" t="s">
        <v>57</v>
      </c>
      <c r="J1223" s="2">
        <v>0.014</v>
      </c>
      <c r="K1223" s="2">
        <v>0.743</v>
      </c>
      <c r="L1223" s="2">
        <v>0.021</v>
      </c>
      <c r="M1223" s="2">
        <v>35.38095238</v>
      </c>
      <c r="N1223" s="2">
        <v>28.83191546</v>
      </c>
      <c r="O1223" s="2">
        <v>1573.0</v>
      </c>
      <c r="P1223" s="2">
        <v>1568.0</v>
      </c>
      <c r="Q1223" s="2">
        <v>2.37</v>
      </c>
      <c r="R1223" s="2">
        <v>2.23</v>
      </c>
      <c r="S1223" s="2">
        <v>2.26</v>
      </c>
      <c r="T1223" s="2">
        <v>2.23</v>
      </c>
      <c r="U1223" s="2">
        <v>2.34</v>
      </c>
      <c r="V1223" s="2">
        <v>2.21</v>
      </c>
      <c r="W1223" s="2">
        <v>2303.84</v>
      </c>
      <c r="X1223" s="2">
        <v>2200.24</v>
      </c>
      <c r="Y1223" s="2">
        <v>2274.16</v>
      </c>
      <c r="Z1223" s="2">
        <v>2283.54</v>
      </c>
      <c r="AA1223" s="2">
        <v>2257.54</v>
      </c>
      <c r="AB1223" s="2">
        <v>2310.74</v>
      </c>
      <c r="AC1223" s="2">
        <v>57.81</v>
      </c>
      <c r="AD1223" s="2">
        <v>59.44</v>
      </c>
      <c r="AE1223" s="2">
        <v>58.61</v>
      </c>
      <c r="AF1223" s="2">
        <v>62.83</v>
      </c>
      <c r="AG1223" s="2">
        <v>58.76</v>
      </c>
      <c r="AH1223" s="2">
        <v>66.43</v>
      </c>
      <c r="AI1223" s="2">
        <v>6.68</v>
      </c>
      <c r="AJ1223" s="2">
        <v>0.1</v>
      </c>
      <c r="AK1223" s="2">
        <v>8.8</v>
      </c>
      <c r="AL1223" s="2">
        <v>80.65</v>
      </c>
      <c r="AM1223" s="2">
        <v>0.0</v>
      </c>
      <c r="AN1223" s="2">
        <v>0.0</v>
      </c>
      <c r="AO1223" s="2">
        <v>305.83</v>
      </c>
      <c r="AP1223" s="2">
        <v>272.32</v>
      </c>
      <c r="AQ1223" s="2">
        <v>0.0</v>
      </c>
      <c r="AR1223" s="2">
        <v>0.0</v>
      </c>
      <c r="AS1223" s="2">
        <v>303.65</v>
      </c>
      <c r="AT1223" s="2">
        <v>314.93</v>
      </c>
    </row>
    <row r="1224">
      <c r="A1224" s="2" t="s">
        <v>1308</v>
      </c>
      <c r="B1224" s="2">
        <v>5.0</v>
      </c>
      <c r="C1224" s="2">
        <v>5.0</v>
      </c>
      <c r="D1224" s="2">
        <v>5.0</v>
      </c>
      <c r="E1224" s="2">
        <v>13.0</v>
      </c>
      <c r="F1224" s="2">
        <v>6.0</v>
      </c>
      <c r="G1224" s="2">
        <v>5.0</v>
      </c>
      <c r="H1224" s="2">
        <v>980.0</v>
      </c>
      <c r="I1224" s="2" t="s">
        <v>206</v>
      </c>
      <c r="J1224" s="2">
        <v>0.028</v>
      </c>
      <c r="K1224" s="2">
        <v>0.734</v>
      </c>
      <c r="L1224" s="2">
        <v>0.025</v>
      </c>
      <c r="M1224" s="2">
        <v>29.36</v>
      </c>
      <c r="N1224" s="2">
        <v>25.10710746</v>
      </c>
      <c r="O1224" s="2">
        <v>1533.0</v>
      </c>
      <c r="P1224" s="2">
        <v>1557.0</v>
      </c>
      <c r="Q1224" s="2">
        <v>3.09</v>
      </c>
      <c r="R1224" s="2">
        <v>2.85</v>
      </c>
      <c r="S1224" s="2">
        <v>2.85</v>
      </c>
      <c r="T1224" s="2">
        <v>2.86</v>
      </c>
      <c r="U1224" s="2">
        <v>2.8</v>
      </c>
      <c r="V1224" s="2">
        <v>3.05</v>
      </c>
      <c r="W1224" s="2">
        <v>2310.22</v>
      </c>
      <c r="X1224" s="2">
        <v>2202.64</v>
      </c>
      <c r="Y1224" s="2">
        <v>2277.51</v>
      </c>
      <c r="Z1224" s="2">
        <v>2287.02</v>
      </c>
      <c r="AA1224" s="2">
        <v>2260.76</v>
      </c>
      <c r="AB1224" s="2">
        <v>2316.39</v>
      </c>
      <c r="AC1224" s="2">
        <v>58.03</v>
      </c>
      <c r="AD1224" s="2">
        <v>60.15</v>
      </c>
      <c r="AE1224" s="2">
        <v>58.93</v>
      </c>
      <c r="AF1224" s="2">
        <v>63.11</v>
      </c>
      <c r="AG1224" s="2">
        <v>58.98</v>
      </c>
      <c r="AH1224" s="2">
        <v>67.0</v>
      </c>
      <c r="AI1224" s="2">
        <v>7.2</v>
      </c>
      <c r="AJ1224" s="2">
        <v>4.55</v>
      </c>
      <c r="AK1224" s="2">
        <v>8.58</v>
      </c>
      <c r="AL1224" s="2">
        <v>75.73</v>
      </c>
      <c r="AM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0.0</v>
      </c>
    </row>
    <row r="1225">
      <c r="A1225" s="2" t="s">
        <v>1309</v>
      </c>
      <c r="B1225" s="2">
        <v>6.0</v>
      </c>
      <c r="C1225" s="2">
        <v>7.0</v>
      </c>
      <c r="D1225" s="2">
        <v>6.0</v>
      </c>
      <c r="E1225" s="2">
        <v>6.0</v>
      </c>
      <c r="F1225" s="2">
        <v>7.0</v>
      </c>
      <c r="G1225" s="2">
        <v>4.0</v>
      </c>
      <c r="H1225" s="2">
        <v>980.0</v>
      </c>
      <c r="I1225" s="2" t="s">
        <v>286</v>
      </c>
      <c r="J1225" s="2">
        <v>0.027</v>
      </c>
      <c r="K1225" s="2">
        <v>0.752</v>
      </c>
      <c r="L1225" s="2">
        <v>0.033</v>
      </c>
      <c r="M1225" s="2">
        <v>22.78787879</v>
      </c>
      <c r="N1225" s="2">
        <v>20.1434254</v>
      </c>
      <c r="O1225" s="2">
        <v>0.0</v>
      </c>
      <c r="P1225" s="2">
        <v>0.0</v>
      </c>
      <c r="Q1225" s="2">
        <v>3.03</v>
      </c>
      <c r="R1225" s="2">
        <v>3.13</v>
      </c>
      <c r="S1225" s="2">
        <v>2.79</v>
      </c>
      <c r="T1225" s="2">
        <v>2.82</v>
      </c>
      <c r="U1225" s="2">
        <v>2.71</v>
      </c>
      <c r="V1225" s="2">
        <v>2.91</v>
      </c>
      <c r="W1225" s="2">
        <v>2308.91</v>
      </c>
      <c r="X1225" s="2">
        <v>2201.39</v>
      </c>
      <c r="Y1225" s="2">
        <v>2273.57</v>
      </c>
      <c r="Z1225" s="2">
        <v>2286.17</v>
      </c>
      <c r="AA1225" s="2">
        <v>2261.77</v>
      </c>
      <c r="AB1225" s="2">
        <v>2314.95</v>
      </c>
      <c r="AC1225" s="2">
        <v>58.1</v>
      </c>
      <c r="AD1225" s="2">
        <v>60.06</v>
      </c>
      <c r="AE1225" s="2">
        <v>59.13</v>
      </c>
      <c r="AF1225" s="2">
        <v>62.99</v>
      </c>
      <c r="AG1225" s="2">
        <v>59.11</v>
      </c>
      <c r="AH1225" s="2">
        <v>66.9</v>
      </c>
      <c r="AI1225" s="2">
        <v>6.85</v>
      </c>
      <c r="AJ1225" s="2">
        <v>4.6</v>
      </c>
      <c r="AK1225" s="2">
        <v>8.2</v>
      </c>
      <c r="AL1225" s="2">
        <v>75.66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0.0</v>
      </c>
    </row>
    <row r="1226">
      <c r="A1226" s="2" t="s">
        <v>1310</v>
      </c>
      <c r="B1226" s="2">
        <v>2.0</v>
      </c>
      <c r="C1226" s="2">
        <v>8.0</v>
      </c>
      <c r="D1226" s="2">
        <v>5.0</v>
      </c>
      <c r="E1226" s="2">
        <v>2.0</v>
      </c>
      <c r="F1226" s="2">
        <v>3.0</v>
      </c>
      <c r="G1226" s="2">
        <v>4.0</v>
      </c>
      <c r="H1226" s="2">
        <v>980.0</v>
      </c>
      <c r="I1226" s="2" t="s">
        <v>51</v>
      </c>
      <c r="J1226" s="2">
        <v>0.024</v>
      </c>
      <c r="K1226" s="2">
        <v>0.777</v>
      </c>
      <c r="L1226" s="2">
        <v>0.022</v>
      </c>
      <c r="M1226" s="2">
        <v>35.31818182</v>
      </c>
      <c r="N1226" s="2">
        <v>27.78715793</v>
      </c>
      <c r="O1226" s="2">
        <v>0.0</v>
      </c>
      <c r="P1226" s="2">
        <v>1559.0</v>
      </c>
      <c r="Q1226" s="2">
        <v>2.98</v>
      </c>
      <c r="R1226" s="2">
        <v>3.02</v>
      </c>
      <c r="S1226" s="2">
        <v>2.94</v>
      </c>
      <c r="T1226" s="2">
        <v>2.8</v>
      </c>
      <c r="U1226" s="2">
        <v>2.49</v>
      </c>
      <c r="V1226" s="2">
        <v>2.85</v>
      </c>
      <c r="W1226" s="2">
        <v>2312.31</v>
      </c>
      <c r="X1226" s="2">
        <v>2203.6</v>
      </c>
      <c r="Y1226" s="2">
        <v>2277.64</v>
      </c>
      <c r="Z1226" s="2">
        <v>2288.83</v>
      </c>
      <c r="AA1226" s="2">
        <v>2263.66</v>
      </c>
      <c r="AB1226" s="2">
        <v>2316.73</v>
      </c>
      <c r="AC1226" s="2">
        <v>58.1</v>
      </c>
      <c r="AD1226" s="2">
        <v>60.09</v>
      </c>
      <c r="AE1226" s="2">
        <v>59.09</v>
      </c>
      <c r="AF1226" s="2">
        <v>62.95</v>
      </c>
      <c r="AG1226" s="2">
        <v>59.22</v>
      </c>
      <c r="AH1226" s="2">
        <v>67.1</v>
      </c>
      <c r="AI1226" s="2">
        <v>7.09</v>
      </c>
      <c r="AJ1226" s="2">
        <v>5.03</v>
      </c>
      <c r="AK1226" s="2">
        <v>8.91</v>
      </c>
      <c r="AL1226" s="2">
        <v>74.14</v>
      </c>
      <c r="AM1226" s="2">
        <v>0.0</v>
      </c>
      <c r="AN1226" s="2">
        <v>0.0</v>
      </c>
      <c r="AO1226" s="2">
        <v>0.0</v>
      </c>
      <c r="AP1226" s="2">
        <v>0.0</v>
      </c>
      <c r="AQ1226" s="2">
        <v>0.0</v>
      </c>
      <c r="AR1226" s="2">
        <v>0.0</v>
      </c>
      <c r="AS1226" s="2">
        <v>0.0</v>
      </c>
      <c r="AT1226" s="2">
        <v>0.0</v>
      </c>
    </row>
    <row r="1227">
      <c r="A1227" s="2" t="s">
        <v>1311</v>
      </c>
      <c r="B1227" s="2">
        <v>7.0</v>
      </c>
      <c r="C1227" s="2">
        <v>11.0</v>
      </c>
      <c r="D1227" s="2">
        <v>7.0</v>
      </c>
      <c r="E1227" s="2">
        <v>6.0</v>
      </c>
      <c r="F1227" s="2">
        <v>8.0</v>
      </c>
      <c r="G1227" s="2">
        <v>8.0</v>
      </c>
      <c r="H1227" s="2">
        <v>980.0</v>
      </c>
      <c r="I1227" s="2" t="s">
        <v>73</v>
      </c>
      <c r="J1227" s="2">
        <v>0.022</v>
      </c>
      <c r="K1227" s="2">
        <v>0.75</v>
      </c>
      <c r="L1227" s="2">
        <v>0.015</v>
      </c>
      <c r="M1227" s="2">
        <v>50.0</v>
      </c>
      <c r="N1227" s="2">
        <v>37.65403131</v>
      </c>
      <c r="O1227" s="2">
        <v>1566.0</v>
      </c>
      <c r="P1227" s="2">
        <v>1561.0</v>
      </c>
      <c r="Q1227" s="2">
        <v>3.14</v>
      </c>
      <c r="R1227" s="2">
        <v>2.92</v>
      </c>
      <c r="S1227" s="2">
        <v>2.88</v>
      </c>
      <c r="T1227" s="2">
        <v>2.73</v>
      </c>
      <c r="U1227" s="2">
        <v>2.54</v>
      </c>
      <c r="V1227" s="2">
        <v>3.14</v>
      </c>
      <c r="W1227" s="2">
        <v>2313.91</v>
      </c>
      <c r="X1227" s="2">
        <v>2204.04</v>
      </c>
      <c r="Y1227" s="2">
        <v>2277.97</v>
      </c>
      <c r="Z1227" s="2">
        <v>2289.48</v>
      </c>
      <c r="AA1227" s="2">
        <v>2266.37</v>
      </c>
      <c r="AB1227" s="2">
        <v>2320.5</v>
      </c>
      <c r="AC1227" s="2">
        <v>58.17</v>
      </c>
      <c r="AD1227" s="2">
        <v>59.94</v>
      </c>
      <c r="AE1227" s="2">
        <v>59.05</v>
      </c>
      <c r="AF1227" s="2">
        <v>62.9</v>
      </c>
      <c r="AG1227" s="2">
        <v>58.89</v>
      </c>
      <c r="AH1227" s="2">
        <v>66.91</v>
      </c>
      <c r="AI1227" s="2">
        <v>7.64</v>
      </c>
      <c r="AJ1227" s="2">
        <v>5.37</v>
      </c>
      <c r="AK1227" s="2">
        <v>8.89</v>
      </c>
      <c r="AL1227" s="2">
        <v>71.47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0.0</v>
      </c>
    </row>
    <row r="1228">
      <c r="A1228" s="2" t="s">
        <v>1312</v>
      </c>
      <c r="B1228" s="2">
        <v>5.0</v>
      </c>
      <c r="C1228" s="2">
        <v>6.0</v>
      </c>
      <c r="D1228" s="2">
        <v>5.0</v>
      </c>
      <c r="E1228" s="2">
        <v>7.0</v>
      </c>
      <c r="F1228" s="2">
        <v>5.0</v>
      </c>
      <c r="G1228" s="2">
        <v>8.0</v>
      </c>
      <c r="H1228" s="2">
        <v>980.0</v>
      </c>
      <c r="I1228" s="2" t="s">
        <v>57</v>
      </c>
      <c r="J1228" s="2">
        <v>0.024</v>
      </c>
      <c r="K1228" s="2">
        <v>0.729</v>
      </c>
      <c r="L1228" s="2">
        <v>0.022</v>
      </c>
      <c r="M1228" s="2">
        <v>33.13636364</v>
      </c>
      <c r="N1228" s="2">
        <v>27.78715793</v>
      </c>
      <c r="O1228" s="2">
        <v>1576.0</v>
      </c>
      <c r="P1228" s="2">
        <v>1585.0</v>
      </c>
      <c r="Q1228" s="2">
        <v>2.3</v>
      </c>
      <c r="R1228" s="2">
        <v>2.3</v>
      </c>
      <c r="S1228" s="2">
        <v>2.3</v>
      </c>
      <c r="T1228" s="2">
        <v>2.39</v>
      </c>
      <c r="U1228" s="2">
        <v>2.23</v>
      </c>
      <c r="V1228" s="2">
        <v>2.27</v>
      </c>
      <c r="W1228" s="2">
        <v>2307.0</v>
      </c>
      <c r="X1228" s="2">
        <v>2199.55</v>
      </c>
      <c r="Y1228" s="2">
        <v>2274.25</v>
      </c>
      <c r="Z1228" s="2">
        <v>2285.11</v>
      </c>
      <c r="AA1228" s="2">
        <v>2254.87</v>
      </c>
      <c r="AB1228" s="2">
        <v>2312.13</v>
      </c>
      <c r="AC1228" s="2">
        <v>57.63</v>
      </c>
      <c r="AD1228" s="2">
        <v>59.35</v>
      </c>
      <c r="AE1228" s="2">
        <v>58.85</v>
      </c>
      <c r="AF1228" s="2">
        <v>62.7</v>
      </c>
      <c r="AG1228" s="2">
        <v>58.51</v>
      </c>
      <c r="AH1228" s="2">
        <v>66.55</v>
      </c>
      <c r="AI1228" s="2">
        <v>7.0</v>
      </c>
      <c r="AJ1228" s="2">
        <v>0.03</v>
      </c>
      <c r="AK1228" s="2">
        <v>8.96</v>
      </c>
      <c r="AL1228" s="2">
        <v>81.87</v>
      </c>
      <c r="AM1228" s="2">
        <v>0.0</v>
      </c>
      <c r="AN1228" s="2">
        <v>0.0</v>
      </c>
      <c r="AO1228" s="2">
        <v>280.8</v>
      </c>
      <c r="AP1228" s="2">
        <v>269.51</v>
      </c>
      <c r="AQ1228" s="2">
        <v>0.0</v>
      </c>
      <c r="AR1228" s="2">
        <v>0.0</v>
      </c>
      <c r="AS1228" s="2">
        <v>277.52</v>
      </c>
      <c r="AT1228" s="2">
        <v>262.02</v>
      </c>
    </row>
    <row r="1229">
      <c r="A1229" s="2" t="s">
        <v>1313</v>
      </c>
      <c r="B1229" s="2">
        <v>6.0</v>
      </c>
      <c r="C1229" s="2">
        <v>9.0</v>
      </c>
      <c r="D1229" s="2">
        <v>7.0</v>
      </c>
      <c r="E1229" s="2">
        <v>8.0</v>
      </c>
      <c r="F1229" s="2">
        <v>6.0</v>
      </c>
      <c r="G1229" s="2">
        <v>6.0</v>
      </c>
      <c r="H1229" s="2">
        <v>909.0</v>
      </c>
      <c r="I1229" s="2" t="s">
        <v>206</v>
      </c>
      <c r="J1229" s="2">
        <v>0.018</v>
      </c>
      <c r="K1229" s="2">
        <v>1.04</v>
      </c>
      <c r="L1229" s="2">
        <v>0.022</v>
      </c>
      <c r="M1229" s="2">
        <v>47.27272727</v>
      </c>
      <c r="N1229" s="2">
        <v>27.78715793</v>
      </c>
      <c r="O1229" s="2">
        <v>1553.0</v>
      </c>
      <c r="P1229" s="2">
        <v>1553.0</v>
      </c>
      <c r="Q1229" s="2">
        <v>2.88</v>
      </c>
      <c r="R1229" s="2">
        <v>2.89</v>
      </c>
      <c r="S1229" s="2">
        <v>2.91</v>
      </c>
      <c r="T1229" s="2">
        <v>2.95</v>
      </c>
      <c r="U1229" s="2">
        <v>2.78</v>
      </c>
      <c r="V1229" s="2">
        <v>2.87</v>
      </c>
      <c r="W1229" s="2">
        <v>2312.82</v>
      </c>
      <c r="X1229" s="2">
        <v>2198.44</v>
      </c>
      <c r="Y1229" s="2">
        <v>2274.46</v>
      </c>
      <c r="Z1229" s="2">
        <v>2288.38</v>
      </c>
      <c r="AA1229" s="2">
        <v>2258.05</v>
      </c>
      <c r="AB1229" s="2">
        <v>2316.3</v>
      </c>
      <c r="AC1229" s="2">
        <v>57.99</v>
      </c>
      <c r="AD1229" s="2">
        <v>59.96</v>
      </c>
      <c r="AE1229" s="2">
        <v>58.73</v>
      </c>
      <c r="AF1229" s="2">
        <v>63.16</v>
      </c>
      <c r="AG1229" s="2">
        <v>58.78</v>
      </c>
      <c r="AH1229" s="2">
        <v>66.83</v>
      </c>
      <c r="AI1229" s="2">
        <v>6.87</v>
      </c>
      <c r="AJ1229" s="2">
        <v>5.26</v>
      </c>
      <c r="AK1229" s="2">
        <v>8.7</v>
      </c>
      <c r="AL1229" s="2">
        <v>73.31</v>
      </c>
      <c r="AM1229" s="2">
        <v>0.0</v>
      </c>
      <c r="AN1229" s="2">
        <v>0.0</v>
      </c>
      <c r="AO1229" s="2">
        <v>0.0</v>
      </c>
      <c r="AP1229" s="2">
        <v>0.0</v>
      </c>
      <c r="AQ1229" s="2">
        <v>0.0</v>
      </c>
      <c r="AR1229" s="2">
        <v>0.0</v>
      </c>
      <c r="AS1229" s="2">
        <v>0.0</v>
      </c>
      <c r="AT1229" s="2">
        <v>0.0</v>
      </c>
    </row>
    <row r="1230">
      <c r="A1230" s="2" t="s">
        <v>1314</v>
      </c>
      <c r="B1230" s="2">
        <v>6.0</v>
      </c>
      <c r="C1230" s="2">
        <v>10.0</v>
      </c>
      <c r="D1230" s="2">
        <v>9.0</v>
      </c>
      <c r="E1230" s="2">
        <v>8.0</v>
      </c>
      <c r="F1230" s="2">
        <v>8.0</v>
      </c>
      <c r="G1230" s="2">
        <v>8.0</v>
      </c>
      <c r="H1230" s="2">
        <v>909.0</v>
      </c>
      <c r="I1230" s="2" t="s">
        <v>49</v>
      </c>
      <c r="J1230" s="2">
        <v>0.029</v>
      </c>
      <c r="K1230" s="2">
        <v>1.04</v>
      </c>
      <c r="L1230" s="2">
        <v>0.03</v>
      </c>
      <c r="M1230" s="2">
        <v>34.66666667</v>
      </c>
      <c r="N1230" s="2">
        <v>21.72572514</v>
      </c>
      <c r="O1230" s="2">
        <v>0.0</v>
      </c>
      <c r="P1230" s="2">
        <v>1554.0</v>
      </c>
      <c r="Q1230" s="2">
        <v>2.74</v>
      </c>
      <c r="R1230" s="2">
        <v>2.73</v>
      </c>
      <c r="S1230" s="2">
        <v>2.86</v>
      </c>
      <c r="T1230" s="2">
        <v>2.82</v>
      </c>
      <c r="U1230" s="2">
        <v>2.65</v>
      </c>
      <c r="V1230" s="2">
        <v>2.71</v>
      </c>
      <c r="W1230" s="2">
        <v>2315.67</v>
      </c>
      <c r="X1230" s="2">
        <v>2201.24</v>
      </c>
      <c r="Y1230" s="2">
        <v>2277.33</v>
      </c>
      <c r="Z1230" s="2">
        <v>2291.18</v>
      </c>
      <c r="AA1230" s="2">
        <v>2260.7</v>
      </c>
      <c r="AB1230" s="2">
        <v>2320.08</v>
      </c>
      <c r="AC1230" s="2">
        <v>58.06</v>
      </c>
      <c r="AD1230" s="2">
        <v>59.94</v>
      </c>
      <c r="AE1230" s="2">
        <v>59.16</v>
      </c>
      <c r="AF1230" s="2">
        <v>63.15</v>
      </c>
      <c r="AG1230" s="2">
        <v>58.88</v>
      </c>
      <c r="AH1230" s="2">
        <v>67.05</v>
      </c>
      <c r="AI1230" s="2">
        <v>6.87</v>
      </c>
      <c r="AJ1230" s="2">
        <v>5.33</v>
      </c>
      <c r="AK1230" s="2">
        <v>8.67</v>
      </c>
      <c r="AL1230" s="2">
        <v>73.17</v>
      </c>
      <c r="AM1230" s="2">
        <v>0.0</v>
      </c>
      <c r="AN1230" s="2">
        <v>0.0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0.0</v>
      </c>
    </row>
    <row r="1231">
      <c r="A1231" s="2" t="s">
        <v>1315</v>
      </c>
      <c r="B1231" s="2">
        <v>4.0</v>
      </c>
      <c r="C1231" s="2">
        <v>13.0</v>
      </c>
      <c r="D1231" s="2">
        <v>8.0</v>
      </c>
      <c r="E1231" s="2">
        <v>6.0</v>
      </c>
      <c r="F1231" s="2">
        <v>6.0</v>
      </c>
      <c r="G1231" s="2">
        <v>5.0</v>
      </c>
      <c r="H1231" s="2">
        <v>909.0</v>
      </c>
      <c r="I1231" s="2" t="s">
        <v>51</v>
      </c>
      <c r="J1231" s="2">
        <v>0.022</v>
      </c>
      <c r="K1231" s="2">
        <v>1.017</v>
      </c>
      <c r="L1231" s="2">
        <v>0.029</v>
      </c>
      <c r="M1231" s="2">
        <v>35.06896552</v>
      </c>
      <c r="N1231" s="2">
        <v>22.31802259</v>
      </c>
      <c r="O1231" s="2">
        <v>1564.0</v>
      </c>
      <c r="P1231" s="2">
        <v>1551.0</v>
      </c>
      <c r="Q1231" s="2">
        <v>3.14</v>
      </c>
      <c r="R1231" s="2">
        <v>2.79</v>
      </c>
      <c r="S1231" s="2">
        <v>3.02</v>
      </c>
      <c r="T1231" s="2">
        <v>2.97</v>
      </c>
      <c r="U1231" s="2">
        <v>2.74</v>
      </c>
      <c r="V1231" s="2">
        <v>3.1</v>
      </c>
      <c r="W1231" s="2">
        <v>2314.93</v>
      </c>
      <c r="X1231" s="2">
        <v>2201.01</v>
      </c>
      <c r="Y1231" s="2">
        <v>2275.47</v>
      </c>
      <c r="Z1231" s="2">
        <v>2290.78</v>
      </c>
      <c r="AA1231" s="2">
        <v>2259.44</v>
      </c>
      <c r="AB1231" s="2">
        <v>2319.82</v>
      </c>
      <c r="AC1231" s="2">
        <v>57.93</v>
      </c>
      <c r="AD1231" s="2">
        <v>59.82</v>
      </c>
      <c r="AE1231" s="2">
        <v>58.9</v>
      </c>
      <c r="AF1231" s="2">
        <v>63.09</v>
      </c>
      <c r="AG1231" s="2">
        <v>58.99</v>
      </c>
      <c r="AH1231" s="2">
        <v>67.07</v>
      </c>
      <c r="AI1231" s="2">
        <v>7.37</v>
      </c>
      <c r="AJ1231" s="2">
        <v>5.86</v>
      </c>
      <c r="AK1231" s="2">
        <v>9.2</v>
      </c>
      <c r="AL1231" s="2">
        <v>72.83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0.0</v>
      </c>
      <c r="AT1231" s="2">
        <v>0.0</v>
      </c>
    </row>
    <row r="1232">
      <c r="A1232" s="2" t="s">
        <v>1316</v>
      </c>
      <c r="B1232" s="2">
        <v>6.0</v>
      </c>
      <c r="C1232" s="2">
        <v>9.0</v>
      </c>
      <c r="D1232" s="2">
        <v>3.0</v>
      </c>
      <c r="E1232" s="2">
        <v>7.0</v>
      </c>
      <c r="F1232" s="2">
        <v>6.0</v>
      </c>
      <c r="G1232" s="2">
        <v>7.0</v>
      </c>
      <c r="H1232" s="2">
        <v>909.0</v>
      </c>
      <c r="I1232" s="2" t="s">
        <v>73</v>
      </c>
      <c r="J1232" s="2">
        <v>0.019</v>
      </c>
      <c r="K1232" s="2">
        <v>1.029</v>
      </c>
      <c r="L1232" s="2">
        <v>0.027</v>
      </c>
      <c r="M1232" s="2">
        <v>38.11111111</v>
      </c>
      <c r="N1232" s="2">
        <v>23.61991192</v>
      </c>
      <c r="O1232" s="2">
        <v>0.0</v>
      </c>
      <c r="P1232" s="2">
        <v>1537.0</v>
      </c>
      <c r="Q1232" s="2">
        <v>3.1</v>
      </c>
      <c r="R1232" s="2">
        <v>2.96</v>
      </c>
      <c r="S1232" s="2">
        <v>3.06</v>
      </c>
      <c r="T1232" s="2">
        <v>2.97</v>
      </c>
      <c r="U1232" s="2">
        <v>2.93</v>
      </c>
      <c r="V1232" s="2">
        <v>3.14</v>
      </c>
      <c r="W1232" s="2">
        <v>2313.09</v>
      </c>
      <c r="X1232" s="2">
        <v>2198.11</v>
      </c>
      <c r="Y1232" s="2">
        <v>2276.29</v>
      </c>
      <c r="Z1232" s="2">
        <v>2289.22</v>
      </c>
      <c r="AA1232" s="2">
        <v>2256.5</v>
      </c>
      <c r="AB1232" s="2">
        <v>2315.89</v>
      </c>
      <c r="AC1232" s="2">
        <v>57.92</v>
      </c>
      <c r="AD1232" s="2">
        <v>59.98</v>
      </c>
      <c r="AE1232" s="2">
        <v>59.41</v>
      </c>
      <c r="AF1232" s="2">
        <v>63.04</v>
      </c>
      <c r="AG1232" s="2">
        <v>59.04</v>
      </c>
      <c r="AH1232" s="2">
        <v>67.38</v>
      </c>
      <c r="AI1232" s="2">
        <v>7.22</v>
      </c>
      <c r="AJ1232" s="2">
        <v>5.29</v>
      </c>
      <c r="AK1232" s="2">
        <v>9.01</v>
      </c>
      <c r="AL1232" s="2">
        <v>72.91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0.0</v>
      </c>
    </row>
    <row r="1233">
      <c r="A1233" s="2" t="s">
        <v>1317</v>
      </c>
      <c r="B1233" s="2">
        <v>8.0</v>
      </c>
      <c r="C1233" s="2">
        <v>7.0</v>
      </c>
      <c r="D1233" s="2">
        <v>8.0</v>
      </c>
      <c r="E1233" s="2">
        <v>10.0</v>
      </c>
      <c r="F1233" s="2">
        <v>7.0</v>
      </c>
      <c r="G1233" s="2">
        <v>8.0</v>
      </c>
      <c r="H1233" s="2">
        <v>909.0</v>
      </c>
      <c r="I1233" s="2" t="s">
        <v>118</v>
      </c>
      <c r="J1233" s="2">
        <v>0.021</v>
      </c>
      <c r="K1233" s="2">
        <v>1.03</v>
      </c>
      <c r="L1233" s="2">
        <v>0.034</v>
      </c>
      <c r="M1233" s="2">
        <v>30.29411765</v>
      </c>
      <c r="N1233" s="2">
        <v>19.67192734</v>
      </c>
      <c r="O1233" s="2">
        <v>1514.0</v>
      </c>
      <c r="P1233" s="2">
        <v>1550.0</v>
      </c>
      <c r="Q1233" s="2">
        <v>3.13</v>
      </c>
      <c r="R1233" s="2">
        <v>2.91</v>
      </c>
      <c r="S1233" s="2">
        <v>2.98</v>
      </c>
      <c r="T1233" s="2">
        <v>2.88</v>
      </c>
      <c r="U1233" s="2">
        <v>2.79</v>
      </c>
      <c r="V1233" s="2">
        <v>3.06</v>
      </c>
      <c r="W1233" s="2">
        <v>2312.13</v>
      </c>
      <c r="X1233" s="2">
        <v>2196.77</v>
      </c>
      <c r="Y1233" s="2">
        <v>2273.1</v>
      </c>
      <c r="Z1233" s="2">
        <v>2288.6</v>
      </c>
      <c r="AA1233" s="2">
        <v>2257.71</v>
      </c>
      <c r="AB1233" s="2">
        <v>2316.43</v>
      </c>
      <c r="AC1233" s="2">
        <v>57.97</v>
      </c>
      <c r="AD1233" s="2">
        <v>60.03</v>
      </c>
      <c r="AE1233" s="2">
        <v>59.21</v>
      </c>
      <c r="AF1233" s="2">
        <v>63.12</v>
      </c>
      <c r="AG1233" s="2">
        <v>58.8</v>
      </c>
      <c r="AH1233" s="2">
        <v>66.92</v>
      </c>
      <c r="AI1233" s="2">
        <v>7.35</v>
      </c>
      <c r="AJ1233" s="2">
        <v>5.25</v>
      </c>
      <c r="AK1233" s="2">
        <v>8.97</v>
      </c>
      <c r="AL1233" s="2">
        <v>72.54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0.0</v>
      </c>
    </row>
    <row r="1234">
      <c r="A1234" s="2" t="s">
        <v>1318</v>
      </c>
      <c r="B1234" s="2">
        <v>6.0</v>
      </c>
      <c r="C1234" s="2">
        <v>7.0</v>
      </c>
      <c r="D1234" s="2">
        <v>8.0</v>
      </c>
      <c r="E1234" s="2">
        <v>10.0</v>
      </c>
      <c r="F1234" s="2">
        <v>8.0</v>
      </c>
      <c r="G1234" s="2">
        <v>9.0</v>
      </c>
      <c r="H1234" s="2">
        <v>909.0</v>
      </c>
      <c r="I1234" s="2" t="s">
        <v>57</v>
      </c>
      <c r="J1234" s="2">
        <v>0.028</v>
      </c>
      <c r="K1234" s="2">
        <v>1.02</v>
      </c>
      <c r="L1234" s="2">
        <v>0.024</v>
      </c>
      <c r="M1234" s="2">
        <v>42.5</v>
      </c>
      <c r="N1234" s="2">
        <v>25.93359266</v>
      </c>
      <c r="O1234" s="2">
        <v>1703.0</v>
      </c>
      <c r="P1234" s="2">
        <v>1559.0</v>
      </c>
      <c r="Q1234" s="2">
        <v>2.96</v>
      </c>
      <c r="R1234" s="2">
        <v>2.25</v>
      </c>
      <c r="S1234" s="2">
        <v>2.27</v>
      </c>
      <c r="T1234" s="2">
        <v>2.45</v>
      </c>
      <c r="U1234" s="2">
        <v>2.22</v>
      </c>
      <c r="V1234" s="2">
        <v>2.23</v>
      </c>
      <c r="W1234" s="2">
        <v>2307.54</v>
      </c>
      <c r="X1234" s="2">
        <v>2194.43</v>
      </c>
      <c r="Y1234" s="2">
        <v>2270.61</v>
      </c>
      <c r="Z1234" s="2">
        <v>2282.54</v>
      </c>
      <c r="AA1234" s="2">
        <v>2252.36</v>
      </c>
      <c r="AB1234" s="2">
        <v>2310.63</v>
      </c>
      <c r="AC1234" s="2">
        <v>66.87</v>
      </c>
      <c r="AD1234" s="2">
        <v>59.61</v>
      </c>
      <c r="AE1234" s="2">
        <v>58.75</v>
      </c>
      <c r="AF1234" s="2">
        <v>62.8</v>
      </c>
      <c r="AG1234" s="2">
        <v>58.65</v>
      </c>
      <c r="AH1234" s="2">
        <v>66.4</v>
      </c>
      <c r="AI1234" s="2">
        <v>0.97</v>
      </c>
      <c r="AJ1234" s="2">
        <v>0.04</v>
      </c>
      <c r="AK1234" s="2">
        <v>8.93</v>
      </c>
      <c r="AL1234" s="2">
        <v>79.57</v>
      </c>
      <c r="AM1234" s="2">
        <v>0.0</v>
      </c>
      <c r="AN1234" s="2">
        <v>0.0</v>
      </c>
      <c r="AO1234" s="2">
        <v>282.16</v>
      </c>
      <c r="AP1234" s="2">
        <v>0.0</v>
      </c>
      <c r="AQ1234" s="2">
        <v>0.0</v>
      </c>
      <c r="AR1234" s="2">
        <v>0.0</v>
      </c>
      <c r="AS1234" s="2">
        <v>268.25</v>
      </c>
      <c r="AT1234" s="2">
        <v>262.02</v>
      </c>
    </row>
    <row r="1235">
      <c r="A1235" s="2" t="s">
        <v>1319</v>
      </c>
      <c r="B1235" s="2">
        <v>7.0</v>
      </c>
      <c r="C1235" s="2">
        <v>9.0</v>
      </c>
      <c r="D1235" s="2">
        <v>9.0</v>
      </c>
      <c r="E1235" s="2">
        <v>11.0</v>
      </c>
      <c r="F1235" s="2">
        <v>8.0</v>
      </c>
      <c r="G1235" s="2">
        <v>6.0</v>
      </c>
      <c r="H1235" s="2">
        <v>909.0</v>
      </c>
      <c r="I1235" s="2" t="s">
        <v>206</v>
      </c>
      <c r="J1235" s="2">
        <v>0.021</v>
      </c>
      <c r="K1235" s="2">
        <v>1.01</v>
      </c>
      <c r="L1235" s="2">
        <v>0.022</v>
      </c>
      <c r="M1235" s="2">
        <v>45.90909091</v>
      </c>
      <c r="N1235" s="2">
        <v>27.78715793</v>
      </c>
      <c r="O1235" s="2">
        <v>1548.0</v>
      </c>
      <c r="P1235" s="2">
        <v>1535.0</v>
      </c>
      <c r="Q1235" s="2">
        <v>3.0</v>
      </c>
      <c r="R1235" s="2">
        <v>3.23</v>
      </c>
      <c r="S1235" s="2">
        <v>2.91</v>
      </c>
      <c r="T1235" s="2">
        <v>2.89</v>
      </c>
      <c r="U1235" s="2">
        <v>3.22</v>
      </c>
      <c r="V1235" s="2">
        <v>2.86</v>
      </c>
      <c r="W1235" s="2">
        <v>2313.89</v>
      </c>
      <c r="X1235" s="2">
        <v>2197.22</v>
      </c>
      <c r="Y1235" s="2">
        <v>2273.67</v>
      </c>
      <c r="Z1235" s="2">
        <v>2288.85</v>
      </c>
      <c r="AA1235" s="2">
        <v>2256.38</v>
      </c>
      <c r="AB1235" s="2">
        <v>2318.72</v>
      </c>
      <c r="AC1235" s="2">
        <v>58.11</v>
      </c>
      <c r="AD1235" s="2">
        <v>59.91</v>
      </c>
      <c r="AE1235" s="2">
        <v>58.74</v>
      </c>
      <c r="AF1235" s="2">
        <v>62.94</v>
      </c>
      <c r="AG1235" s="2">
        <v>59.12</v>
      </c>
      <c r="AH1235" s="2">
        <v>66.86</v>
      </c>
      <c r="AI1235" s="2">
        <v>6.86</v>
      </c>
      <c r="AJ1235" s="2">
        <v>5.35</v>
      </c>
      <c r="AK1235" s="2">
        <v>9.08</v>
      </c>
      <c r="AL1235" s="2">
        <v>72.94</v>
      </c>
      <c r="AM1235" s="2">
        <v>0.0</v>
      </c>
      <c r="AN1235" s="2">
        <v>0.0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0.0</v>
      </c>
      <c r="AT1235" s="2">
        <v>0.0</v>
      </c>
    </row>
    <row r="1236">
      <c r="A1236" s="2" t="s">
        <v>1320</v>
      </c>
      <c r="B1236" s="2">
        <v>7.0</v>
      </c>
      <c r="C1236" s="2">
        <v>8.0</v>
      </c>
      <c r="D1236" s="2">
        <v>9.0</v>
      </c>
      <c r="E1236" s="2">
        <v>6.0</v>
      </c>
      <c r="F1236" s="2">
        <v>11.0</v>
      </c>
      <c r="G1236" s="2">
        <v>6.0</v>
      </c>
      <c r="H1236" s="2">
        <v>909.0</v>
      </c>
      <c r="I1236" s="2" t="s">
        <v>49</v>
      </c>
      <c r="J1236" s="2">
        <v>0.0</v>
      </c>
      <c r="K1236" s="2">
        <v>0.0</v>
      </c>
      <c r="L1236" s="2">
        <v>0.0</v>
      </c>
      <c r="M1236" s="2" t="e">
        <v>#DIV/0!</v>
      </c>
      <c r="N1236" s="2" t="e">
        <v>#DIV/0!</v>
      </c>
      <c r="O1236" s="2">
        <v>1540.0</v>
      </c>
      <c r="P1236" s="2">
        <v>1549.0</v>
      </c>
      <c r="Q1236" s="2">
        <v>2.7</v>
      </c>
      <c r="R1236" s="2">
        <v>2.96</v>
      </c>
      <c r="S1236" s="2">
        <v>2.68</v>
      </c>
      <c r="T1236" s="2">
        <v>2.58</v>
      </c>
      <c r="U1236" s="2">
        <v>2.95</v>
      </c>
      <c r="V1236" s="2">
        <v>3.01</v>
      </c>
      <c r="W1236" s="2">
        <v>2314.71</v>
      </c>
      <c r="X1236" s="2">
        <v>2197.22</v>
      </c>
      <c r="Y1236" s="2">
        <v>2272.07</v>
      </c>
      <c r="Z1236" s="2">
        <v>2288.4</v>
      </c>
      <c r="AA1236" s="2">
        <v>2256.76</v>
      </c>
      <c r="AB1236" s="2">
        <v>2316.76</v>
      </c>
      <c r="AC1236" s="2">
        <v>57.96</v>
      </c>
      <c r="AD1236" s="2">
        <v>59.78</v>
      </c>
      <c r="AE1236" s="2">
        <v>59.06</v>
      </c>
      <c r="AF1236" s="2">
        <v>62.79</v>
      </c>
      <c r="AG1236" s="2">
        <v>58.74</v>
      </c>
      <c r="AH1236" s="2">
        <v>67.11</v>
      </c>
      <c r="AI1236" s="2">
        <v>6.75</v>
      </c>
      <c r="AJ1236" s="2">
        <v>4.94</v>
      </c>
      <c r="AK1236" s="2">
        <v>8.79</v>
      </c>
      <c r="AL1236" s="2">
        <v>72.94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</v>
      </c>
    </row>
    <row r="1237">
      <c r="A1237" s="2" t="s">
        <v>1321</v>
      </c>
      <c r="B1237" s="2">
        <v>3.0</v>
      </c>
      <c r="C1237" s="2">
        <v>7.0</v>
      </c>
      <c r="D1237" s="2">
        <v>8.0</v>
      </c>
      <c r="E1237" s="2">
        <v>0.0</v>
      </c>
      <c r="F1237" s="2">
        <v>5.0</v>
      </c>
      <c r="G1237" s="2">
        <v>2.0</v>
      </c>
      <c r="H1237" s="2">
        <v>909.0</v>
      </c>
      <c r="I1237" s="2" t="s">
        <v>51</v>
      </c>
      <c r="J1237" s="2">
        <v>0.019</v>
      </c>
      <c r="K1237" s="2">
        <v>1.02</v>
      </c>
      <c r="L1237" s="2">
        <v>0.024</v>
      </c>
      <c r="M1237" s="2">
        <v>42.5</v>
      </c>
      <c r="N1237" s="2">
        <v>25.93359266</v>
      </c>
      <c r="O1237" s="2">
        <v>1546.0</v>
      </c>
      <c r="P1237" s="2">
        <v>1546.0</v>
      </c>
      <c r="Q1237" s="2">
        <v>2.45</v>
      </c>
      <c r="R1237" s="2">
        <v>2.48</v>
      </c>
      <c r="S1237" s="2">
        <v>3.04</v>
      </c>
      <c r="T1237" s="2">
        <v>2.98</v>
      </c>
      <c r="U1237" s="2">
        <v>2.45</v>
      </c>
      <c r="V1237" s="2">
        <v>3.09</v>
      </c>
      <c r="W1237" s="2">
        <v>2315.79</v>
      </c>
      <c r="X1237" s="2">
        <v>2199.6</v>
      </c>
      <c r="Y1237" s="2">
        <v>2274.45</v>
      </c>
      <c r="Z1237" s="2">
        <v>2294.81</v>
      </c>
      <c r="AA1237" s="2">
        <v>2258.44</v>
      </c>
      <c r="AB1237" s="2">
        <v>2317.41</v>
      </c>
      <c r="AC1237" s="2">
        <v>58.06</v>
      </c>
      <c r="AD1237" s="2">
        <v>60.1</v>
      </c>
      <c r="AE1237" s="2">
        <v>58.99</v>
      </c>
      <c r="AF1237" s="2">
        <v>0.0</v>
      </c>
      <c r="AG1237" s="2">
        <v>59.14</v>
      </c>
      <c r="AH1237" s="2">
        <v>67.02</v>
      </c>
      <c r="AI1237" s="2">
        <v>6.34</v>
      </c>
      <c r="AJ1237" s="2">
        <v>5.48</v>
      </c>
      <c r="AK1237" s="2">
        <v>0.75</v>
      </c>
      <c r="AL1237" s="2">
        <v>74.17</v>
      </c>
      <c r="AM1237" s="2">
        <v>0.0</v>
      </c>
      <c r="AN1237" s="2">
        <v>0.0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297.08</v>
      </c>
      <c r="AT1237" s="2">
        <v>0.0</v>
      </c>
    </row>
    <row r="1238">
      <c r="A1238" s="2" t="s">
        <v>1322</v>
      </c>
      <c r="B1238" s="2">
        <v>2.0</v>
      </c>
      <c r="C1238" s="2">
        <v>12.0</v>
      </c>
      <c r="D1238" s="2">
        <v>5.0</v>
      </c>
      <c r="E1238" s="2">
        <v>13.0</v>
      </c>
      <c r="F1238" s="2">
        <v>5.0</v>
      </c>
      <c r="G1238" s="2">
        <v>5.0</v>
      </c>
      <c r="H1238" s="2">
        <v>980.0</v>
      </c>
      <c r="I1238" s="2" t="s">
        <v>53</v>
      </c>
      <c r="J1238" s="2">
        <v>0.0</v>
      </c>
      <c r="K1238" s="2">
        <v>0.0</v>
      </c>
      <c r="L1238" s="2">
        <v>0.0</v>
      </c>
      <c r="M1238" s="2" t="e">
        <v>#DIV/0!</v>
      </c>
      <c r="N1238" s="2" t="e">
        <v>#DIV/0!</v>
      </c>
      <c r="O1238" s="2">
        <v>1565.0</v>
      </c>
      <c r="P1238" s="2">
        <v>1555.0</v>
      </c>
      <c r="Q1238" s="2">
        <v>3.05</v>
      </c>
      <c r="R1238" s="2">
        <v>3.16</v>
      </c>
      <c r="S1238" s="2">
        <v>2.91</v>
      </c>
      <c r="T1238" s="2">
        <v>2.91</v>
      </c>
      <c r="U1238" s="2">
        <v>2.81</v>
      </c>
      <c r="V1238" s="2">
        <v>3.14</v>
      </c>
      <c r="W1238" s="2">
        <v>2313.87</v>
      </c>
      <c r="X1238" s="2">
        <v>2196.65</v>
      </c>
      <c r="Y1238" s="2">
        <v>2273.85</v>
      </c>
      <c r="Z1238" s="2">
        <v>2287.73</v>
      </c>
      <c r="AA1238" s="2">
        <v>2258.52</v>
      </c>
      <c r="AB1238" s="2">
        <v>2316.11</v>
      </c>
      <c r="AC1238" s="2">
        <v>57.67</v>
      </c>
      <c r="AD1238" s="2">
        <v>60.26</v>
      </c>
      <c r="AE1238" s="2">
        <v>58.77</v>
      </c>
      <c r="AF1238" s="2">
        <v>62.69</v>
      </c>
      <c r="AG1238" s="2">
        <v>58.91</v>
      </c>
      <c r="AH1238" s="2">
        <v>67.16</v>
      </c>
      <c r="AI1238" s="2">
        <v>7.32</v>
      </c>
      <c r="AJ1238" s="2">
        <v>5.23</v>
      </c>
      <c r="AK1238" s="2">
        <v>9.25</v>
      </c>
      <c r="AL1238" s="2">
        <v>71.63</v>
      </c>
      <c r="AM1238" s="2">
        <v>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0.0</v>
      </c>
    </row>
    <row r="1239">
      <c r="A1239" s="2" t="s">
        <v>1323</v>
      </c>
      <c r="B1239" s="2">
        <v>5.0</v>
      </c>
      <c r="C1239" s="2">
        <v>6.0</v>
      </c>
      <c r="D1239" s="2">
        <v>5.0</v>
      </c>
      <c r="E1239" s="2">
        <v>8.0</v>
      </c>
      <c r="F1239" s="2">
        <v>5.0</v>
      </c>
      <c r="G1239" s="2">
        <v>2.0</v>
      </c>
      <c r="H1239" s="2">
        <v>980.0</v>
      </c>
      <c r="I1239" s="2" t="s">
        <v>55</v>
      </c>
      <c r="J1239" s="2">
        <v>0.025</v>
      </c>
      <c r="K1239" s="2">
        <v>0.71</v>
      </c>
      <c r="L1239" s="2">
        <v>0.027</v>
      </c>
      <c r="M1239" s="2">
        <v>26.2962963</v>
      </c>
      <c r="N1239" s="2">
        <v>23.61991192</v>
      </c>
      <c r="O1239" s="2">
        <v>1548.0</v>
      </c>
      <c r="P1239" s="2">
        <v>1544.0</v>
      </c>
      <c r="Q1239" s="2">
        <v>2.8</v>
      </c>
      <c r="R1239" s="2">
        <v>2.85</v>
      </c>
      <c r="S1239" s="2">
        <v>2.92</v>
      </c>
      <c r="T1239" s="2">
        <v>2.9</v>
      </c>
      <c r="U1239" s="2">
        <v>2.83</v>
      </c>
      <c r="V1239" s="2">
        <v>3.0</v>
      </c>
      <c r="W1239" s="2">
        <v>2314.84</v>
      </c>
      <c r="X1239" s="2">
        <v>2196.72</v>
      </c>
      <c r="Y1239" s="2">
        <v>2271.1</v>
      </c>
      <c r="Z1239" s="2">
        <v>2289.42</v>
      </c>
      <c r="AA1239" s="2">
        <v>2258.78</v>
      </c>
      <c r="AB1239" s="2">
        <v>2314.95</v>
      </c>
      <c r="AC1239" s="2">
        <v>58.11</v>
      </c>
      <c r="AD1239" s="2">
        <v>59.83</v>
      </c>
      <c r="AE1239" s="2">
        <v>58.95</v>
      </c>
      <c r="AF1239" s="2">
        <v>62.86</v>
      </c>
      <c r="AG1239" s="2">
        <v>59.31</v>
      </c>
      <c r="AH1239" s="2">
        <v>67.09</v>
      </c>
      <c r="AI1239" s="2">
        <v>6.8</v>
      </c>
      <c r="AJ1239" s="2">
        <v>5.06</v>
      </c>
      <c r="AK1239" s="2">
        <v>9.04</v>
      </c>
      <c r="AL1239" s="2">
        <v>2.04</v>
      </c>
      <c r="AM1239" s="2">
        <v>0.0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</row>
    <row r="1240">
      <c r="A1240" s="2" t="s">
        <v>1324</v>
      </c>
      <c r="B1240" s="2">
        <v>7.0</v>
      </c>
      <c r="C1240" s="2">
        <v>5.0</v>
      </c>
      <c r="D1240" s="2">
        <v>5.0</v>
      </c>
      <c r="E1240" s="2">
        <v>9.0</v>
      </c>
      <c r="F1240" s="2">
        <v>10.0</v>
      </c>
      <c r="G1240" s="2">
        <v>6.0</v>
      </c>
      <c r="H1240" s="2">
        <v>980.0</v>
      </c>
      <c r="I1240" s="2" t="s">
        <v>57</v>
      </c>
      <c r="J1240" s="2">
        <v>0.019</v>
      </c>
      <c r="K1240" s="2">
        <v>0.733</v>
      </c>
      <c r="L1240" s="2">
        <v>0.024</v>
      </c>
      <c r="M1240" s="2">
        <v>30.54166667</v>
      </c>
      <c r="N1240" s="2">
        <v>25.93359266</v>
      </c>
      <c r="O1240" s="2">
        <v>0.0</v>
      </c>
      <c r="P1240" s="2">
        <v>0.0</v>
      </c>
      <c r="Q1240" s="2">
        <v>2.28</v>
      </c>
      <c r="R1240" s="2">
        <v>2.31</v>
      </c>
      <c r="S1240" s="2">
        <v>2.3</v>
      </c>
      <c r="T1240" s="2">
        <v>2.31</v>
      </c>
      <c r="U1240" s="2">
        <v>2.71</v>
      </c>
      <c r="V1240" s="2">
        <v>2.26</v>
      </c>
      <c r="W1240" s="2">
        <v>2311.37</v>
      </c>
      <c r="X1240" s="2">
        <v>2196.51</v>
      </c>
      <c r="Y1240" s="2">
        <v>2272.01</v>
      </c>
      <c r="Z1240" s="2">
        <v>2285.95</v>
      </c>
      <c r="AA1240" s="2">
        <v>2257.2</v>
      </c>
      <c r="AB1240" s="2">
        <v>2326.5</v>
      </c>
      <c r="AC1240" s="2">
        <v>57.62</v>
      </c>
      <c r="AD1240" s="2">
        <v>59.56</v>
      </c>
      <c r="AE1240" s="2">
        <v>58.41</v>
      </c>
      <c r="AF1240" s="2">
        <v>62.74</v>
      </c>
      <c r="AG1240" s="2">
        <v>58.71</v>
      </c>
      <c r="AH1240" s="2">
        <v>66.49</v>
      </c>
      <c r="AI1240" s="2">
        <v>6.99</v>
      </c>
      <c r="AJ1240" s="2">
        <v>1.21</v>
      </c>
      <c r="AK1240" s="2">
        <v>8.91</v>
      </c>
      <c r="AL1240" s="2">
        <v>70.41</v>
      </c>
      <c r="AM1240" s="2">
        <v>0.0</v>
      </c>
      <c r="AN1240" s="2">
        <v>0.0</v>
      </c>
      <c r="AO1240" s="2">
        <v>291.45</v>
      </c>
      <c r="AP1240" s="2">
        <v>262.86</v>
      </c>
      <c r="AQ1240" s="2">
        <v>0.0</v>
      </c>
      <c r="AR1240" s="2">
        <v>0.0</v>
      </c>
      <c r="AS1240" s="2">
        <v>265.16</v>
      </c>
      <c r="AT1240" s="2">
        <v>258.88</v>
      </c>
    </row>
    <row r="1241">
      <c r="A1241" s="2" t="s">
        <v>1325</v>
      </c>
      <c r="B1241" s="2">
        <v>7.0</v>
      </c>
      <c r="C1241" s="2">
        <v>9.0</v>
      </c>
      <c r="D1241" s="2">
        <v>9.0</v>
      </c>
      <c r="E1241" s="2">
        <v>9.0</v>
      </c>
      <c r="F1241" s="2">
        <v>6.0</v>
      </c>
      <c r="G1241" s="2">
        <v>5.0</v>
      </c>
      <c r="H1241" s="2">
        <v>980.0</v>
      </c>
      <c r="I1241" s="2" t="s">
        <v>206</v>
      </c>
      <c r="J1241" s="2">
        <v>0.024</v>
      </c>
      <c r="K1241" s="2">
        <v>0.715</v>
      </c>
      <c r="L1241" s="2">
        <v>0.027</v>
      </c>
      <c r="M1241" s="2">
        <v>26.48148148</v>
      </c>
      <c r="N1241" s="2">
        <v>23.61991192</v>
      </c>
      <c r="O1241" s="2">
        <v>0.0</v>
      </c>
      <c r="P1241" s="2">
        <v>0.0</v>
      </c>
      <c r="Q1241" s="2">
        <v>2.78</v>
      </c>
      <c r="R1241" s="2">
        <v>2.86</v>
      </c>
      <c r="S1241" s="2">
        <v>2.63</v>
      </c>
      <c r="T1241" s="2">
        <v>2.62</v>
      </c>
      <c r="U1241" s="2">
        <v>2.9</v>
      </c>
      <c r="V1241" s="2">
        <v>2.8</v>
      </c>
      <c r="W1241" s="2">
        <v>2314.05</v>
      </c>
      <c r="X1241" s="2">
        <v>2195.34</v>
      </c>
      <c r="Y1241" s="2">
        <v>2273.9</v>
      </c>
      <c r="Z1241" s="2">
        <v>2287.78</v>
      </c>
      <c r="AA1241" s="2">
        <v>2258.34</v>
      </c>
      <c r="AB1241" s="2">
        <v>2334.65</v>
      </c>
      <c r="AC1241" s="2">
        <v>58.11</v>
      </c>
      <c r="AD1241" s="2">
        <v>59.95</v>
      </c>
      <c r="AE1241" s="2">
        <v>58.98</v>
      </c>
      <c r="AF1241" s="2">
        <v>63.06</v>
      </c>
      <c r="AG1241" s="2">
        <v>59.04</v>
      </c>
      <c r="AH1241" s="2">
        <v>67.16</v>
      </c>
      <c r="AI1241" s="2">
        <v>6.54</v>
      </c>
      <c r="AJ1241" s="2">
        <v>4.08</v>
      </c>
      <c r="AK1241" s="2">
        <v>8.86</v>
      </c>
      <c r="AL1241" s="2">
        <v>74.64</v>
      </c>
      <c r="AM1241" s="2">
        <v>0.0</v>
      </c>
      <c r="AN1241" s="2">
        <v>0.0</v>
      </c>
      <c r="AO1241" s="2">
        <v>285.74</v>
      </c>
      <c r="AP1241" s="2">
        <v>0.0</v>
      </c>
      <c r="AQ1241" s="2">
        <v>0.0</v>
      </c>
      <c r="AR1241" s="2">
        <v>0.0</v>
      </c>
      <c r="AS1241" s="2">
        <v>0.0</v>
      </c>
      <c r="AT1241" s="2">
        <v>0.0</v>
      </c>
    </row>
    <row r="1242">
      <c r="A1242" s="2" t="s">
        <v>1326</v>
      </c>
      <c r="B1242" s="2">
        <v>7.0</v>
      </c>
      <c r="C1242" s="2">
        <v>10.0</v>
      </c>
      <c r="D1242" s="2">
        <v>8.0</v>
      </c>
      <c r="E1242" s="2">
        <v>6.0</v>
      </c>
      <c r="F1242" s="2">
        <v>9.0</v>
      </c>
      <c r="G1242" s="2">
        <v>5.0</v>
      </c>
      <c r="H1242" s="2">
        <v>980.0</v>
      </c>
      <c r="I1242" s="2" t="s">
        <v>49</v>
      </c>
      <c r="J1242" s="2">
        <v>0.016</v>
      </c>
      <c r="K1242" s="2">
        <v>0.743</v>
      </c>
      <c r="L1242" s="2">
        <v>0.021</v>
      </c>
      <c r="M1242" s="2">
        <v>35.38095238</v>
      </c>
      <c r="N1242" s="2">
        <v>28.83191546</v>
      </c>
      <c r="O1242" s="2">
        <v>1549.0</v>
      </c>
      <c r="P1242" s="2">
        <v>1549.0</v>
      </c>
      <c r="Q1242" s="2">
        <v>2.54</v>
      </c>
      <c r="R1242" s="2">
        <v>2.64</v>
      </c>
      <c r="S1242" s="2">
        <v>2.89</v>
      </c>
      <c r="T1242" s="2">
        <v>2.81</v>
      </c>
      <c r="U1242" s="2">
        <v>2.59</v>
      </c>
      <c r="V1242" s="2">
        <v>2.56</v>
      </c>
      <c r="W1242" s="2">
        <v>2308.78</v>
      </c>
      <c r="X1242" s="2">
        <v>2190.33</v>
      </c>
      <c r="Y1242" s="2">
        <v>2265.95</v>
      </c>
      <c r="Z1242" s="2">
        <v>2282.56</v>
      </c>
      <c r="AA1242" s="2">
        <v>2253.82</v>
      </c>
      <c r="AB1242" s="2">
        <v>2331.82</v>
      </c>
      <c r="AC1242" s="2">
        <v>57.95</v>
      </c>
      <c r="AD1242" s="2">
        <v>60.22</v>
      </c>
      <c r="AE1242" s="2">
        <v>59.06</v>
      </c>
      <c r="AF1242" s="2">
        <v>63.18</v>
      </c>
      <c r="AG1242" s="2">
        <v>58.92</v>
      </c>
      <c r="AH1242" s="2">
        <v>67.11</v>
      </c>
      <c r="AI1242" s="2">
        <v>6.7</v>
      </c>
      <c r="AJ1242" s="2">
        <v>4.89</v>
      </c>
      <c r="AK1242" s="2">
        <v>8.87</v>
      </c>
      <c r="AL1242" s="2">
        <v>3.02</v>
      </c>
      <c r="AM1242" s="2">
        <v>0.0</v>
      </c>
      <c r="AN1242" s="2">
        <v>0.0</v>
      </c>
      <c r="AO1242" s="2">
        <v>0.0</v>
      </c>
      <c r="AP1242" s="2">
        <v>0.0</v>
      </c>
      <c r="AQ1242" s="2">
        <v>0.0</v>
      </c>
      <c r="AR1242" s="2">
        <v>0.0</v>
      </c>
      <c r="AS1242" s="2">
        <v>0.0</v>
      </c>
      <c r="AT1242" s="2">
        <v>0.0</v>
      </c>
    </row>
    <row r="1243">
      <c r="A1243" s="2" t="s">
        <v>1327</v>
      </c>
      <c r="B1243" s="2">
        <v>4.0</v>
      </c>
      <c r="C1243" s="2">
        <v>8.0</v>
      </c>
      <c r="D1243" s="2">
        <v>4.0</v>
      </c>
      <c r="E1243" s="2">
        <v>4.0</v>
      </c>
      <c r="F1243" s="2">
        <v>6.0</v>
      </c>
      <c r="G1243" s="2">
        <v>4.0</v>
      </c>
      <c r="H1243" s="2">
        <v>980.0</v>
      </c>
      <c r="I1243" s="2" t="s">
        <v>51</v>
      </c>
      <c r="J1243" s="2">
        <v>0.019</v>
      </c>
      <c r="K1243" s="2">
        <v>0.75</v>
      </c>
      <c r="L1243" s="2">
        <v>0.019</v>
      </c>
      <c r="M1243" s="2">
        <v>39.47368421</v>
      </c>
      <c r="N1243" s="2">
        <v>31.21470086</v>
      </c>
      <c r="O1243" s="2">
        <v>1555.0</v>
      </c>
      <c r="P1243" s="2">
        <v>1553.0</v>
      </c>
      <c r="Q1243" s="2">
        <v>3.07</v>
      </c>
      <c r="R1243" s="2">
        <v>3.06</v>
      </c>
      <c r="S1243" s="2">
        <v>2.95</v>
      </c>
      <c r="T1243" s="2">
        <v>2.71</v>
      </c>
      <c r="U1243" s="2">
        <v>3.03</v>
      </c>
      <c r="V1243" s="2">
        <v>2.99</v>
      </c>
      <c r="W1243" s="2">
        <v>2311.51</v>
      </c>
      <c r="X1243" s="2">
        <v>2192.97</v>
      </c>
      <c r="Y1243" s="2">
        <v>2267.67</v>
      </c>
      <c r="Z1243" s="2">
        <v>2286.7</v>
      </c>
      <c r="AA1243" s="2">
        <v>2255.39</v>
      </c>
      <c r="AB1243" s="2">
        <v>2336.16</v>
      </c>
      <c r="AC1243" s="2">
        <v>58.19</v>
      </c>
      <c r="AD1243" s="2">
        <v>60.13</v>
      </c>
      <c r="AE1243" s="2">
        <v>58.84</v>
      </c>
      <c r="AF1243" s="2">
        <v>62.68</v>
      </c>
      <c r="AG1243" s="2">
        <v>58.95</v>
      </c>
      <c r="AH1243" s="2">
        <v>67.09</v>
      </c>
      <c r="AI1243" s="2">
        <v>7.08</v>
      </c>
      <c r="AJ1243" s="2">
        <v>5.25</v>
      </c>
      <c r="AK1243" s="2">
        <v>8.76</v>
      </c>
      <c r="AL1243" s="2">
        <v>3.56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0.0</v>
      </c>
      <c r="AT1243" s="2">
        <v>0.0</v>
      </c>
    </row>
    <row r="1244">
      <c r="A1244" s="2" t="s">
        <v>1328</v>
      </c>
      <c r="B1244" s="2">
        <v>5.0</v>
      </c>
      <c r="C1244" s="2">
        <v>6.0</v>
      </c>
      <c r="D1244" s="2">
        <v>7.0</v>
      </c>
      <c r="E1244" s="2">
        <v>8.0</v>
      </c>
      <c r="F1244" s="2">
        <v>6.0</v>
      </c>
      <c r="G1244" s="2">
        <v>5.0</v>
      </c>
      <c r="H1244" s="2">
        <v>980.0</v>
      </c>
      <c r="I1244" s="2" t="s">
        <v>73</v>
      </c>
      <c r="J1244" s="2">
        <v>0.027</v>
      </c>
      <c r="K1244" s="2">
        <v>0.74</v>
      </c>
      <c r="L1244" s="2">
        <v>0.02</v>
      </c>
      <c r="M1244" s="2">
        <v>37.0</v>
      </c>
      <c r="N1244" s="2">
        <v>29.96988564</v>
      </c>
      <c r="O1244" s="2">
        <v>1551.0</v>
      </c>
      <c r="P1244" s="2">
        <v>1551.0</v>
      </c>
      <c r="Q1244" s="2">
        <v>2.81</v>
      </c>
      <c r="R1244" s="2">
        <v>2.96</v>
      </c>
      <c r="S1244" s="2">
        <v>2.92</v>
      </c>
      <c r="T1244" s="2">
        <v>2.7</v>
      </c>
      <c r="U1244" s="2">
        <v>2.99</v>
      </c>
      <c r="V1244" s="2">
        <v>2.86</v>
      </c>
      <c r="W1244" s="2">
        <v>2314.51</v>
      </c>
      <c r="X1244" s="2">
        <v>2195.4</v>
      </c>
      <c r="Y1244" s="2">
        <v>2270.94</v>
      </c>
      <c r="Z1244" s="2">
        <v>2291.37</v>
      </c>
      <c r="AA1244" s="2">
        <v>2257.49</v>
      </c>
      <c r="AB1244" s="2">
        <v>2339.97</v>
      </c>
      <c r="AC1244" s="2">
        <v>58.29</v>
      </c>
      <c r="AD1244" s="2">
        <v>59.87</v>
      </c>
      <c r="AE1244" s="2">
        <v>58.78</v>
      </c>
      <c r="AF1244" s="2">
        <v>63.18</v>
      </c>
      <c r="AG1244" s="2">
        <v>59.1</v>
      </c>
      <c r="AH1244" s="2">
        <v>66.96</v>
      </c>
      <c r="AI1244" s="2">
        <v>6.75</v>
      </c>
      <c r="AJ1244" s="2">
        <v>4.73</v>
      </c>
      <c r="AK1244" s="2">
        <v>8.65</v>
      </c>
      <c r="AL1244" s="2">
        <v>72.42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0.0</v>
      </c>
    </row>
    <row r="1245">
      <c r="A1245" s="2" t="s">
        <v>1329</v>
      </c>
      <c r="B1245" s="2">
        <v>5.0</v>
      </c>
      <c r="C1245" s="2">
        <v>7.0</v>
      </c>
      <c r="D1245" s="2">
        <v>7.0</v>
      </c>
      <c r="E1245" s="2">
        <v>6.0</v>
      </c>
      <c r="F1245" s="2">
        <v>8.0</v>
      </c>
      <c r="G1245" s="2">
        <v>6.0</v>
      </c>
      <c r="H1245" s="2">
        <v>980.0</v>
      </c>
      <c r="I1245" s="2" t="s">
        <v>118</v>
      </c>
      <c r="J1245" s="2">
        <v>0.043</v>
      </c>
      <c r="K1245" s="2">
        <v>0.735</v>
      </c>
      <c r="L1245" s="2">
        <v>0.031</v>
      </c>
      <c r="M1245" s="2">
        <v>23.70967742</v>
      </c>
      <c r="N1245" s="2">
        <v>21.1678094</v>
      </c>
      <c r="O1245" s="2">
        <v>1524.0</v>
      </c>
      <c r="P1245" s="2">
        <v>1520.0</v>
      </c>
      <c r="Q1245" s="2">
        <v>3.27</v>
      </c>
      <c r="R1245" s="2">
        <v>3.22</v>
      </c>
      <c r="S1245" s="2">
        <v>2.77</v>
      </c>
      <c r="T1245" s="2">
        <v>2.71</v>
      </c>
      <c r="U1245" s="2">
        <v>2.89</v>
      </c>
      <c r="V1245" s="2">
        <v>2.93</v>
      </c>
      <c r="W1245" s="2">
        <v>2312.83</v>
      </c>
      <c r="X1245" s="2">
        <v>2194.41</v>
      </c>
      <c r="Y1245" s="2">
        <v>2269.96</v>
      </c>
      <c r="Z1245" s="2">
        <v>2287.09</v>
      </c>
      <c r="AA1245" s="2">
        <v>2256.71</v>
      </c>
      <c r="AB1245" s="2">
        <v>2339.51</v>
      </c>
      <c r="AC1245" s="2">
        <v>58.29</v>
      </c>
      <c r="AD1245" s="2">
        <v>59.88</v>
      </c>
      <c r="AE1245" s="2">
        <v>58.96</v>
      </c>
      <c r="AF1245" s="2">
        <v>62.95</v>
      </c>
      <c r="AG1245" s="2">
        <v>59.03</v>
      </c>
      <c r="AH1245" s="2">
        <v>67.0</v>
      </c>
      <c r="AI1245" s="2">
        <v>6.93</v>
      </c>
      <c r="AJ1245" s="2">
        <v>4.36</v>
      </c>
      <c r="AK1245" s="2">
        <v>8.15</v>
      </c>
      <c r="AL1245" s="2">
        <v>73.18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0.0</v>
      </c>
      <c r="AT1245" s="2">
        <v>0.0</v>
      </c>
    </row>
    <row r="1246">
      <c r="A1246" s="2" t="s">
        <v>1330</v>
      </c>
      <c r="B1246" s="2">
        <v>6.0</v>
      </c>
      <c r="C1246" s="2">
        <v>8.0</v>
      </c>
      <c r="D1246" s="2">
        <v>6.0</v>
      </c>
      <c r="E1246" s="2">
        <v>7.0</v>
      </c>
      <c r="F1246" s="2">
        <v>8.0</v>
      </c>
      <c r="G1246" s="2">
        <v>6.0</v>
      </c>
      <c r="H1246" s="2">
        <v>980.0</v>
      </c>
      <c r="I1246" s="2" t="s">
        <v>68</v>
      </c>
      <c r="J1246" s="2">
        <v>0.021</v>
      </c>
      <c r="K1246" s="2">
        <v>0.744</v>
      </c>
      <c r="L1246" s="2">
        <v>0.026</v>
      </c>
      <c r="M1246" s="2">
        <v>28.61538462</v>
      </c>
      <c r="N1246" s="2">
        <v>24.33786233</v>
      </c>
      <c r="O1246" s="2">
        <v>1544.0</v>
      </c>
      <c r="P1246" s="2">
        <v>1524.0</v>
      </c>
      <c r="Q1246" s="2">
        <v>2.71</v>
      </c>
      <c r="R1246" s="2">
        <v>2.68</v>
      </c>
      <c r="S1246" s="2">
        <v>2.77</v>
      </c>
      <c r="T1246" s="2">
        <v>2.37</v>
      </c>
      <c r="U1246" s="2">
        <v>2.85</v>
      </c>
      <c r="V1246" s="2">
        <v>2.79</v>
      </c>
      <c r="W1246" s="2">
        <v>2313.3</v>
      </c>
      <c r="X1246" s="2">
        <v>2196.46</v>
      </c>
      <c r="Y1246" s="2">
        <v>2271.67</v>
      </c>
      <c r="Z1246" s="2">
        <v>2289.08</v>
      </c>
      <c r="AA1246" s="2">
        <v>2256.53</v>
      </c>
      <c r="AB1246" s="2">
        <v>2342.36</v>
      </c>
      <c r="AC1246" s="2">
        <v>57.97</v>
      </c>
      <c r="AD1246" s="2">
        <v>59.96</v>
      </c>
      <c r="AE1246" s="2">
        <v>59.08</v>
      </c>
      <c r="AF1246" s="2">
        <v>62.8</v>
      </c>
      <c r="AG1246" s="2">
        <v>59.08</v>
      </c>
      <c r="AH1246" s="2">
        <v>67.04</v>
      </c>
      <c r="AI1246" s="2">
        <v>6.0</v>
      </c>
      <c r="AJ1246" s="2">
        <v>4.25</v>
      </c>
      <c r="AK1246" s="2">
        <v>7.46</v>
      </c>
      <c r="AL1246" s="2">
        <v>73.82</v>
      </c>
      <c r="AM1246" s="2">
        <v>0.0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0.0</v>
      </c>
      <c r="AT1246" s="2">
        <v>0.0</v>
      </c>
    </row>
    <row r="1247">
      <c r="A1247" s="2" t="s">
        <v>1331</v>
      </c>
      <c r="B1247" s="2">
        <v>3.0</v>
      </c>
      <c r="C1247" s="2">
        <v>4.0</v>
      </c>
      <c r="D1247" s="2">
        <v>4.0</v>
      </c>
      <c r="E1247" s="2">
        <v>9.0</v>
      </c>
      <c r="F1247" s="2">
        <v>0.0</v>
      </c>
      <c r="G1247" s="2">
        <v>5.0</v>
      </c>
      <c r="H1247" s="2">
        <v>976.0</v>
      </c>
      <c r="I1247" s="2" t="s">
        <v>111</v>
      </c>
      <c r="J1247" s="2">
        <v>0.023</v>
      </c>
      <c r="K1247" s="2">
        <v>1.027</v>
      </c>
      <c r="L1247" s="2">
        <v>0.024</v>
      </c>
      <c r="M1247" s="2">
        <v>42.79166667</v>
      </c>
      <c r="N1247" s="2">
        <v>25.93359266</v>
      </c>
      <c r="O1247" s="2">
        <v>1564.0</v>
      </c>
      <c r="P1247" s="2">
        <v>1564.0</v>
      </c>
      <c r="Q1247" s="2">
        <v>3.24</v>
      </c>
      <c r="R1247" s="2">
        <v>2.96</v>
      </c>
      <c r="S1247" s="2">
        <v>2.88</v>
      </c>
      <c r="T1247" s="2">
        <v>3.04</v>
      </c>
      <c r="U1247" s="2">
        <v>2.87</v>
      </c>
      <c r="V1247" s="2">
        <v>2.97</v>
      </c>
      <c r="W1247" s="2">
        <v>2314.16</v>
      </c>
      <c r="X1247" s="2">
        <v>2197.43</v>
      </c>
      <c r="Y1247" s="2">
        <v>2270.02</v>
      </c>
      <c r="Z1247" s="2">
        <v>2286.3</v>
      </c>
      <c r="AA1247" s="2">
        <v>2260.04</v>
      </c>
      <c r="AB1247" s="2">
        <v>2353.78</v>
      </c>
      <c r="AC1247" s="2">
        <v>57.9</v>
      </c>
      <c r="AD1247" s="2">
        <v>59.93</v>
      </c>
      <c r="AE1247" s="2">
        <v>58.9</v>
      </c>
      <c r="AF1247" s="2">
        <v>63.18</v>
      </c>
      <c r="AG1247" s="2">
        <v>59.07</v>
      </c>
      <c r="AH1247" s="2">
        <v>67.06</v>
      </c>
      <c r="AI1247" s="2">
        <v>6.47</v>
      </c>
      <c r="AJ1247" s="2">
        <v>4.22</v>
      </c>
      <c r="AK1247" s="2">
        <v>8.19</v>
      </c>
      <c r="AL1247" s="2">
        <v>73.73</v>
      </c>
      <c r="AM1247" s="2">
        <v>0.0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0.0</v>
      </c>
    </row>
    <row r="1248">
      <c r="A1248" s="2" t="s">
        <v>1332</v>
      </c>
      <c r="B1248" s="2">
        <v>5.0</v>
      </c>
      <c r="C1248" s="2">
        <v>6.0</v>
      </c>
      <c r="D1248" s="2">
        <v>4.0</v>
      </c>
      <c r="E1248" s="2">
        <v>5.0</v>
      </c>
      <c r="F1248" s="2">
        <v>0.0</v>
      </c>
      <c r="G1248" s="2">
        <v>3.0</v>
      </c>
      <c r="H1248" s="2">
        <v>980.0</v>
      </c>
      <c r="I1248" s="2" t="s">
        <v>57</v>
      </c>
      <c r="J1248" s="2">
        <v>0.019</v>
      </c>
      <c r="K1248" s="2">
        <v>0.763</v>
      </c>
      <c r="L1248" s="2">
        <v>0.015</v>
      </c>
      <c r="M1248" s="2">
        <v>50.86666667</v>
      </c>
      <c r="N1248" s="2">
        <v>37.65403131</v>
      </c>
      <c r="O1248" s="2">
        <v>1573.0</v>
      </c>
      <c r="P1248" s="2">
        <v>1573.0</v>
      </c>
      <c r="Q1248" s="2">
        <v>2.31</v>
      </c>
      <c r="R1248" s="2">
        <v>2.3</v>
      </c>
      <c r="S1248" s="2">
        <v>2.31</v>
      </c>
      <c r="T1248" s="2">
        <v>2.28</v>
      </c>
      <c r="U1248" s="2">
        <v>2.86</v>
      </c>
      <c r="V1248" s="2">
        <v>2.27</v>
      </c>
      <c r="W1248" s="2">
        <v>2308.37</v>
      </c>
      <c r="X1248" s="2">
        <v>2194.55</v>
      </c>
      <c r="Y1248" s="2">
        <v>2270.04</v>
      </c>
      <c r="Z1248" s="2">
        <v>2283.85</v>
      </c>
      <c r="AA1248" s="2">
        <v>2261.9</v>
      </c>
      <c r="AB1248" s="2">
        <v>2349.81</v>
      </c>
      <c r="AC1248" s="2">
        <v>57.69</v>
      </c>
      <c r="AD1248" s="2">
        <v>59.62</v>
      </c>
      <c r="AE1248" s="2">
        <v>58.88</v>
      </c>
      <c r="AF1248" s="2">
        <v>62.56</v>
      </c>
      <c r="AG1248" s="2">
        <v>53.72</v>
      </c>
      <c r="AH1248" s="2">
        <v>66.44</v>
      </c>
      <c r="AI1248" s="2">
        <v>7.14</v>
      </c>
      <c r="AJ1248" s="2">
        <v>1.91</v>
      </c>
      <c r="AK1248" s="2">
        <v>8.93</v>
      </c>
      <c r="AL1248" s="2">
        <v>79.96</v>
      </c>
      <c r="AM1248" s="2">
        <v>0.0</v>
      </c>
      <c r="AN1248" s="2">
        <v>0.0</v>
      </c>
      <c r="AO1248" s="2">
        <v>299.48</v>
      </c>
      <c r="AP1248" s="2">
        <v>272.71</v>
      </c>
      <c r="AQ1248" s="2">
        <v>0.0</v>
      </c>
      <c r="AR1248" s="2">
        <v>0.0</v>
      </c>
      <c r="AS1248" s="2">
        <v>214.84</v>
      </c>
      <c r="AT1248" s="2">
        <v>232.17</v>
      </c>
    </row>
    <row r="1249">
      <c r="A1249" s="2" t="s">
        <v>1333</v>
      </c>
      <c r="B1249" s="2">
        <v>7.0</v>
      </c>
      <c r="C1249" s="2">
        <v>5.0</v>
      </c>
      <c r="D1249" s="2">
        <v>9.0</v>
      </c>
      <c r="E1249" s="2">
        <v>4.0</v>
      </c>
      <c r="F1249" s="2">
        <v>3.0</v>
      </c>
      <c r="G1249" s="2">
        <v>10.0</v>
      </c>
      <c r="H1249" s="2">
        <v>980.0</v>
      </c>
      <c r="I1249" s="2" t="s">
        <v>206</v>
      </c>
      <c r="J1249" s="2">
        <v>0.021</v>
      </c>
      <c r="K1249" s="2">
        <v>0.75</v>
      </c>
      <c r="L1249" s="2">
        <v>0.016</v>
      </c>
      <c r="M1249" s="2">
        <v>46.875</v>
      </c>
      <c r="N1249" s="2">
        <v>35.77449321</v>
      </c>
      <c r="O1249" s="2">
        <v>1556.0</v>
      </c>
      <c r="P1249" s="2">
        <v>1556.0</v>
      </c>
      <c r="Q1249" s="2">
        <v>3.02</v>
      </c>
      <c r="R1249" s="2">
        <v>3.06</v>
      </c>
      <c r="S1249" s="2">
        <v>3.04</v>
      </c>
      <c r="T1249" s="2">
        <v>2.96</v>
      </c>
      <c r="U1249" s="2">
        <v>0.0</v>
      </c>
      <c r="V1249" s="2">
        <v>2.96</v>
      </c>
      <c r="W1249" s="2">
        <v>2313.25</v>
      </c>
      <c r="X1249" s="2">
        <v>2193.3</v>
      </c>
      <c r="Y1249" s="2">
        <v>2270.21</v>
      </c>
      <c r="Z1249" s="2">
        <v>2285.32</v>
      </c>
      <c r="AA1249" s="2">
        <v>2267.93</v>
      </c>
      <c r="AB1249" s="2">
        <v>2355.25</v>
      </c>
      <c r="AC1249" s="2">
        <v>57.73</v>
      </c>
      <c r="AD1249" s="2">
        <v>60.01</v>
      </c>
      <c r="AE1249" s="2">
        <v>58.87</v>
      </c>
      <c r="AF1249" s="2">
        <v>62.82</v>
      </c>
      <c r="AG1249" s="2">
        <v>0.0</v>
      </c>
      <c r="AH1249" s="2">
        <v>66.8</v>
      </c>
      <c r="AI1249" s="2">
        <v>7.26</v>
      </c>
      <c r="AJ1249" s="2">
        <v>5.01</v>
      </c>
      <c r="AK1249" s="2">
        <v>9.06</v>
      </c>
      <c r="AL1249" s="2">
        <v>74.96</v>
      </c>
      <c r="AM1249" s="2">
        <v>0.0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0.0</v>
      </c>
      <c r="AS1249" s="2">
        <v>0.0</v>
      </c>
      <c r="AT1249" s="2">
        <v>0.0</v>
      </c>
    </row>
    <row r="1250">
      <c r="A1250" s="2" t="s">
        <v>1334</v>
      </c>
      <c r="B1250" s="2">
        <v>7.0</v>
      </c>
      <c r="C1250" s="2">
        <v>5.0</v>
      </c>
      <c r="D1250" s="2">
        <v>10.0</v>
      </c>
      <c r="E1250" s="2">
        <v>7.0</v>
      </c>
      <c r="F1250" s="2">
        <v>0.0</v>
      </c>
      <c r="G1250" s="2">
        <v>5.0</v>
      </c>
      <c r="H1250" s="2">
        <v>980.0</v>
      </c>
      <c r="I1250" s="2" t="s">
        <v>49</v>
      </c>
      <c r="J1250" s="2">
        <v>0.018</v>
      </c>
      <c r="K1250" s="2">
        <v>0.74</v>
      </c>
      <c r="L1250" s="2">
        <v>0.027</v>
      </c>
      <c r="M1250" s="2">
        <v>27.40740741</v>
      </c>
      <c r="N1250" s="2">
        <v>23.61991192</v>
      </c>
      <c r="O1250" s="2">
        <v>0.0</v>
      </c>
      <c r="P1250" s="2">
        <v>1554.0</v>
      </c>
      <c r="Q1250" s="2">
        <v>3.08</v>
      </c>
      <c r="R1250" s="2">
        <v>3.05</v>
      </c>
      <c r="S1250" s="2">
        <v>2.69</v>
      </c>
      <c r="T1250" s="2">
        <v>2.73</v>
      </c>
      <c r="U1250" s="2">
        <v>0.0</v>
      </c>
      <c r="V1250" s="2">
        <v>3.09</v>
      </c>
      <c r="W1250" s="2">
        <v>2312.14</v>
      </c>
      <c r="X1250" s="2">
        <v>2193.85</v>
      </c>
      <c r="Y1250" s="2">
        <v>2271.93</v>
      </c>
      <c r="Z1250" s="2">
        <v>2286.27</v>
      </c>
      <c r="AA1250" s="2">
        <v>2267.89</v>
      </c>
      <c r="AB1250" s="2">
        <v>2355.02</v>
      </c>
      <c r="AC1250" s="2">
        <v>58.17</v>
      </c>
      <c r="AD1250" s="2">
        <v>60.09</v>
      </c>
      <c r="AE1250" s="2">
        <v>58.96</v>
      </c>
      <c r="AF1250" s="2">
        <v>63.16</v>
      </c>
      <c r="AG1250" s="2">
        <v>0.0</v>
      </c>
      <c r="AH1250" s="2">
        <v>67.02</v>
      </c>
      <c r="AI1250" s="2">
        <v>6.91</v>
      </c>
      <c r="AJ1250" s="2">
        <v>4.5</v>
      </c>
      <c r="AK1250" s="2">
        <v>8.13</v>
      </c>
      <c r="AL1250" s="2">
        <v>75.11</v>
      </c>
      <c r="AM1250" s="2">
        <v>0.0</v>
      </c>
      <c r="AN1250" s="2">
        <v>0.0</v>
      </c>
      <c r="AO1250" s="2">
        <v>0.0</v>
      </c>
      <c r="AP1250" s="2">
        <v>0.0</v>
      </c>
      <c r="AQ1250" s="2">
        <v>0.0</v>
      </c>
      <c r="AR1250" s="2">
        <v>0.0</v>
      </c>
      <c r="AS1250" s="2">
        <v>0.0</v>
      </c>
      <c r="AT1250" s="2">
        <v>0.0</v>
      </c>
    </row>
    <row r="1251">
      <c r="A1251" s="2" t="s">
        <v>1335</v>
      </c>
      <c r="B1251" s="2">
        <v>5.0</v>
      </c>
      <c r="C1251" s="2">
        <v>7.0</v>
      </c>
      <c r="D1251" s="2">
        <v>6.0</v>
      </c>
      <c r="E1251" s="2">
        <v>6.0</v>
      </c>
      <c r="F1251" s="2">
        <v>0.0</v>
      </c>
      <c r="G1251" s="2">
        <v>7.0</v>
      </c>
      <c r="H1251" s="2">
        <v>980.0</v>
      </c>
      <c r="I1251" s="2" t="s">
        <v>51</v>
      </c>
      <c r="J1251" s="2">
        <v>0.016</v>
      </c>
      <c r="K1251" s="2">
        <v>0.73</v>
      </c>
      <c r="L1251" s="2">
        <v>0.032</v>
      </c>
      <c r="M1251" s="2">
        <v>22.8125</v>
      </c>
      <c r="N1251" s="2">
        <v>20.64126415</v>
      </c>
      <c r="O1251" s="2">
        <v>1539.0</v>
      </c>
      <c r="P1251" s="2">
        <v>1539.0</v>
      </c>
      <c r="Q1251" s="2">
        <v>3.11</v>
      </c>
      <c r="R1251" s="2">
        <v>2.85</v>
      </c>
      <c r="S1251" s="2">
        <v>2.97</v>
      </c>
      <c r="T1251" s="2">
        <v>2.88</v>
      </c>
      <c r="U1251" s="2">
        <v>0.0</v>
      </c>
      <c r="V1251" s="2">
        <v>3.07</v>
      </c>
      <c r="W1251" s="2">
        <v>2311.96</v>
      </c>
      <c r="X1251" s="2">
        <v>2194.12</v>
      </c>
      <c r="Y1251" s="2">
        <v>2270.36</v>
      </c>
      <c r="Z1251" s="2">
        <v>2285.12</v>
      </c>
      <c r="AA1251" s="2">
        <v>2269.21</v>
      </c>
      <c r="AB1251" s="2">
        <v>2355.17</v>
      </c>
      <c r="AC1251" s="2">
        <v>57.99</v>
      </c>
      <c r="AD1251" s="2">
        <v>59.9</v>
      </c>
      <c r="AE1251" s="2">
        <v>58.86</v>
      </c>
      <c r="AF1251" s="2">
        <v>62.97</v>
      </c>
      <c r="AG1251" s="2">
        <v>0.0</v>
      </c>
      <c r="AH1251" s="2">
        <v>66.74</v>
      </c>
      <c r="AI1251" s="2">
        <v>6.98</v>
      </c>
      <c r="AJ1251" s="2">
        <v>4.76</v>
      </c>
      <c r="AK1251" s="2">
        <v>8.36</v>
      </c>
      <c r="AL1251" s="2">
        <v>75.32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0.0</v>
      </c>
    </row>
    <row r="1252">
      <c r="A1252" s="2" t="s">
        <v>1336</v>
      </c>
      <c r="B1252" s="2">
        <v>2.0</v>
      </c>
      <c r="C1252" s="2">
        <v>4.0</v>
      </c>
      <c r="D1252" s="2">
        <v>5.0</v>
      </c>
      <c r="E1252" s="2">
        <v>6.0</v>
      </c>
      <c r="F1252" s="2">
        <v>0.0</v>
      </c>
      <c r="G1252" s="2">
        <v>2.0</v>
      </c>
      <c r="H1252" s="2">
        <v>980.0</v>
      </c>
      <c r="I1252" s="2" t="s">
        <v>73</v>
      </c>
      <c r="J1252" s="2">
        <v>0.02</v>
      </c>
      <c r="K1252" s="2">
        <v>0.724</v>
      </c>
      <c r="L1252" s="2">
        <v>0.03</v>
      </c>
      <c r="M1252" s="2">
        <v>24.13333333</v>
      </c>
      <c r="N1252" s="2">
        <v>21.72572514</v>
      </c>
      <c r="O1252" s="2">
        <v>1567.0</v>
      </c>
      <c r="P1252" s="2">
        <v>1549.0</v>
      </c>
      <c r="Q1252" s="2">
        <v>3.11</v>
      </c>
      <c r="R1252" s="2">
        <v>3.21</v>
      </c>
      <c r="S1252" s="2">
        <v>3.23</v>
      </c>
      <c r="T1252" s="2">
        <v>2.64</v>
      </c>
      <c r="U1252" s="2">
        <v>0.0</v>
      </c>
      <c r="V1252" s="2">
        <v>3.03</v>
      </c>
      <c r="W1252" s="2">
        <v>2313.32</v>
      </c>
      <c r="X1252" s="2">
        <v>2194.11</v>
      </c>
      <c r="Y1252" s="2">
        <v>2269.45</v>
      </c>
      <c r="Z1252" s="2">
        <v>2286.29</v>
      </c>
      <c r="AA1252" s="2">
        <v>2271.24</v>
      </c>
      <c r="AB1252" s="2">
        <v>2356.44</v>
      </c>
      <c r="AC1252" s="2">
        <v>57.94</v>
      </c>
      <c r="AD1252" s="2">
        <v>60.01</v>
      </c>
      <c r="AE1252" s="2">
        <v>58.92</v>
      </c>
      <c r="AF1252" s="2">
        <v>62.93</v>
      </c>
      <c r="AG1252" s="2">
        <v>0.0</v>
      </c>
      <c r="AH1252" s="2">
        <v>67.03</v>
      </c>
      <c r="AI1252" s="2">
        <v>7.39</v>
      </c>
      <c r="AJ1252" s="2">
        <v>5.33</v>
      </c>
      <c r="AK1252" s="2">
        <v>8.19</v>
      </c>
      <c r="AL1252" s="2">
        <v>75.12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</row>
    <row r="1253">
      <c r="A1253" s="2" t="s">
        <v>1337</v>
      </c>
      <c r="B1253" s="2">
        <v>5.0</v>
      </c>
      <c r="C1253" s="2">
        <v>0.0</v>
      </c>
      <c r="D1253" s="2">
        <v>3.0</v>
      </c>
      <c r="E1253" s="2">
        <v>10.0</v>
      </c>
      <c r="F1253" s="2">
        <v>4.0</v>
      </c>
      <c r="G1253" s="2">
        <v>4.0</v>
      </c>
      <c r="H1253" s="2">
        <v>980.0</v>
      </c>
      <c r="I1253" s="2" t="s">
        <v>57</v>
      </c>
      <c r="J1253" s="2">
        <v>0.027</v>
      </c>
      <c r="K1253" s="2">
        <v>0.745</v>
      </c>
      <c r="L1253" s="2">
        <v>0.013</v>
      </c>
      <c r="M1253" s="2">
        <v>57.30769231</v>
      </c>
      <c r="N1253" s="2">
        <v>42.18126779</v>
      </c>
      <c r="O1253" s="2">
        <v>1583.0</v>
      </c>
      <c r="P1253" s="2">
        <v>1579.0</v>
      </c>
      <c r="Q1253" s="2">
        <v>2.34</v>
      </c>
      <c r="R1253" s="2">
        <v>2.47</v>
      </c>
      <c r="S1253" s="2">
        <v>2.35</v>
      </c>
      <c r="T1253" s="2">
        <v>2.29</v>
      </c>
      <c r="U1253" s="2">
        <v>2.28</v>
      </c>
      <c r="V1253" s="2">
        <v>2.5</v>
      </c>
      <c r="W1253" s="2">
        <v>2301.71</v>
      </c>
      <c r="X1253" s="2">
        <v>2227.57</v>
      </c>
      <c r="Y1253" s="2">
        <v>2265.36</v>
      </c>
      <c r="Z1253" s="2">
        <v>2276.27</v>
      </c>
      <c r="AA1253" s="2">
        <v>2266.38</v>
      </c>
      <c r="AB1253" s="2">
        <v>2347.76</v>
      </c>
      <c r="AC1253" s="2">
        <v>57.7</v>
      </c>
      <c r="AD1253" s="2">
        <v>56.41</v>
      </c>
      <c r="AE1253" s="2">
        <v>58.55</v>
      </c>
      <c r="AF1253" s="2">
        <v>62.85</v>
      </c>
      <c r="AG1253" s="2">
        <v>58.79</v>
      </c>
      <c r="AH1253" s="2">
        <v>66.45</v>
      </c>
      <c r="AI1253" s="2">
        <v>6.98</v>
      </c>
      <c r="AJ1253" s="2">
        <v>0.03</v>
      </c>
      <c r="AK1253" s="2">
        <v>8.88</v>
      </c>
      <c r="AL1253" s="2">
        <v>81.98</v>
      </c>
      <c r="AM1253" s="2">
        <v>0.0</v>
      </c>
      <c r="AN1253" s="2">
        <v>0.0</v>
      </c>
      <c r="AO1253" s="2">
        <v>304.62</v>
      </c>
      <c r="AP1253" s="2">
        <v>286.66</v>
      </c>
      <c r="AQ1253" s="2">
        <v>0.0</v>
      </c>
      <c r="AR1253" s="2">
        <v>0.0</v>
      </c>
      <c r="AS1253" s="2">
        <v>296.61</v>
      </c>
      <c r="AT1253" s="2">
        <v>291.19</v>
      </c>
    </row>
    <row r="1254">
      <c r="A1254" s="2" t="s">
        <v>1338</v>
      </c>
      <c r="B1254" s="2">
        <v>2.0</v>
      </c>
      <c r="C1254" s="2">
        <v>0.0</v>
      </c>
      <c r="D1254" s="2">
        <v>6.0</v>
      </c>
      <c r="E1254" s="2">
        <v>5.0</v>
      </c>
      <c r="F1254" s="2">
        <v>5.0</v>
      </c>
      <c r="G1254" s="2">
        <v>7.0</v>
      </c>
      <c r="H1254" s="2">
        <v>980.0</v>
      </c>
      <c r="I1254" s="2" t="s">
        <v>206</v>
      </c>
      <c r="J1254" s="2">
        <v>0.027</v>
      </c>
      <c r="K1254" s="2">
        <v>0.73</v>
      </c>
      <c r="L1254" s="2">
        <v>0.027</v>
      </c>
      <c r="M1254" s="2">
        <v>27.03703704</v>
      </c>
      <c r="N1254" s="2">
        <v>23.61991192</v>
      </c>
      <c r="O1254" s="2">
        <v>0.0</v>
      </c>
      <c r="P1254" s="2">
        <v>1540.0</v>
      </c>
      <c r="Q1254" s="2">
        <v>3.48</v>
      </c>
      <c r="R1254" s="2">
        <v>0.0</v>
      </c>
      <c r="S1254" s="2">
        <v>3.03</v>
      </c>
      <c r="T1254" s="2">
        <v>3.2</v>
      </c>
      <c r="U1254" s="2">
        <v>3.1</v>
      </c>
      <c r="V1254" s="2">
        <v>3.53</v>
      </c>
      <c r="W1254" s="2">
        <v>2306.07</v>
      </c>
      <c r="X1254" s="2">
        <v>2234.4</v>
      </c>
      <c r="Y1254" s="2">
        <v>2267.62</v>
      </c>
      <c r="Z1254" s="2">
        <v>2280.22</v>
      </c>
      <c r="AA1254" s="2">
        <v>2272.58</v>
      </c>
      <c r="AB1254" s="2">
        <v>2349.67</v>
      </c>
      <c r="AC1254" s="2">
        <v>58.04</v>
      </c>
      <c r="AD1254" s="2">
        <v>0.0</v>
      </c>
      <c r="AE1254" s="2">
        <v>58.75</v>
      </c>
      <c r="AF1254" s="2">
        <v>62.94</v>
      </c>
      <c r="AG1254" s="2">
        <v>59.01</v>
      </c>
      <c r="AH1254" s="2">
        <v>66.98</v>
      </c>
      <c r="AI1254" s="2">
        <v>7.19</v>
      </c>
      <c r="AJ1254" s="2">
        <v>4.51</v>
      </c>
      <c r="AK1254" s="2">
        <v>8.49</v>
      </c>
      <c r="AL1254" s="2">
        <v>75.87</v>
      </c>
      <c r="AM1254" s="2">
        <v>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0.0</v>
      </c>
    </row>
    <row r="1255">
      <c r="A1255" s="2" t="s">
        <v>1339</v>
      </c>
      <c r="B1255" s="2">
        <v>6.0</v>
      </c>
      <c r="C1255" s="2">
        <v>0.0</v>
      </c>
      <c r="D1255" s="2">
        <v>8.0</v>
      </c>
      <c r="E1255" s="2">
        <v>8.0</v>
      </c>
      <c r="F1255" s="2">
        <v>4.0</v>
      </c>
      <c r="G1255" s="2">
        <v>7.0</v>
      </c>
      <c r="H1255" s="2">
        <v>980.0</v>
      </c>
      <c r="I1255" s="2" t="s">
        <v>49</v>
      </c>
      <c r="J1255" s="2">
        <v>0.023</v>
      </c>
      <c r="K1255" s="2">
        <v>0.75</v>
      </c>
      <c r="L1255" s="2">
        <v>0.029</v>
      </c>
      <c r="M1255" s="2">
        <v>25.86206897</v>
      </c>
      <c r="N1255" s="2">
        <v>22.31802259</v>
      </c>
      <c r="O1255" s="2">
        <v>1536.0</v>
      </c>
      <c r="P1255" s="2">
        <v>1536.0</v>
      </c>
      <c r="Q1255" s="2">
        <v>3.27</v>
      </c>
      <c r="R1255" s="2">
        <v>0.0</v>
      </c>
      <c r="S1255" s="2">
        <v>3.33</v>
      </c>
      <c r="T1255" s="2">
        <v>3.25</v>
      </c>
      <c r="U1255" s="2">
        <v>3.18</v>
      </c>
      <c r="V1255" s="2">
        <v>3.62</v>
      </c>
      <c r="W1255" s="2">
        <v>2307.75</v>
      </c>
      <c r="X1255" s="2">
        <v>2237.29</v>
      </c>
      <c r="Y1255" s="2">
        <v>2268.4</v>
      </c>
      <c r="Z1255" s="2">
        <v>2279.87</v>
      </c>
      <c r="AA1255" s="2">
        <v>2276.6</v>
      </c>
      <c r="AB1255" s="2">
        <v>2356.29</v>
      </c>
      <c r="AC1255" s="2">
        <v>58.09</v>
      </c>
      <c r="AD1255" s="2">
        <v>0.0</v>
      </c>
      <c r="AE1255" s="2">
        <v>58.97</v>
      </c>
      <c r="AF1255" s="2">
        <v>62.89</v>
      </c>
      <c r="AG1255" s="2">
        <v>59.07</v>
      </c>
      <c r="AH1255" s="2">
        <v>66.93</v>
      </c>
      <c r="AI1255" s="2">
        <v>6.99</v>
      </c>
      <c r="AJ1255" s="2">
        <v>4.58</v>
      </c>
      <c r="AK1255" s="2">
        <v>8.5</v>
      </c>
      <c r="AL1255" s="2">
        <v>76.16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0.0</v>
      </c>
    </row>
    <row r="1256">
      <c r="A1256" s="2" t="s">
        <v>1340</v>
      </c>
      <c r="B1256" s="2">
        <v>7.0</v>
      </c>
      <c r="C1256" s="2">
        <v>0.0</v>
      </c>
      <c r="D1256" s="2">
        <v>7.0</v>
      </c>
      <c r="E1256" s="2">
        <v>5.0</v>
      </c>
      <c r="F1256" s="2">
        <v>6.0</v>
      </c>
      <c r="G1256" s="2">
        <v>8.0</v>
      </c>
      <c r="H1256" s="2">
        <v>980.0</v>
      </c>
      <c r="I1256" s="2" t="s">
        <v>61</v>
      </c>
      <c r="J1256" s="2">
        <v>0.015</v>
      </c>
      <c r="K1256" s="2">
        <v>0.753</v>
      </c>
      <c r="L1256" s="2">
        <v>0.016</v>
      </c>
      <c r="M1256" s="2">
        <v>47.0625</v>
      </c>
      <c r="N1256" s="2">
        <v>35.77449321</v>
      </c>
      <c r="O1256" s="2">
        <v>1547.0</v>
      </c>
      <c r="P1256" s="2">
        <v>1551.0</v>
      </c>
      <c r="Q1256" s="2">
        <v>3.16</v>
      </c>
      <c r="R1256" s="2">
        <v>0.0</v>
      </c>
      <c r="S1256" s="2">
        <v>3.26</v>
      </c>
      <c r="T1256" s="2">
        <v>3.2</v>
      </c>
      <c r="U1256" s="2">
        <v>3.07</v>
      </c>
      <c r="V1256" s="2">
        <v>3.55</v>
      </c>
      <c r="W1256" s="2">
        <v>2310.03</v>
      </c>
      <c r="X1256" s="2">
        <v>2239.74</v>
      </c>
      <c r="Y1256" s="2">
        <v>2271.1</v>
      </c>
      <c r="Z1256" s="2">
        <v>2282.17</v>
      </c>
      <c r="AA1256" s="2">
        <v>2277.76</v>
      </c>
      <c r="AB1256" s="2">
        <v>2355.68</v>
      </c>
      <c r="AC1256" s="2">
        <v>57.78</v>
      </c>
      <c r="AD1256" s="2">
        <v>0.0</v>
      </c>
      <c r="AE1256" s="2">
        <v>58.73</v>
      </c>
      <c r="AF1256" s="2">
        <v>63.0</v>
      </c>
      <c r="AG1256" s="2">
        <v>59.19</v>
      </c>
      <c r="AH1256" s="2">
        <v>67.08</v>
      </c>
      <c r="AI1256" s="2">
        <v>7.19</v>
      </c>
      <c r="AJ1256" s="2">
        <v>5.1</v>
      </c>
      <c r="AK1256" s="2">
        <v>8.89</v>
      </c>
      <c r="AL1256" s="2">
        <v>76.56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0.0</v>
      </c>
    </row>
    <row r="1257">
      <c r="A1257" s="2" t="s">
        <v>1341</v>
      </c>
      <c r="B1257" s="2">
        <v>3.0</v>
      </c>
      <c r="C1257" s="2">
        <v>9.0</v>
      </c>
      <c r="D1257" s="2">
        <v>6.0</v>
      </c>
      <c r="E1257" s="2">
        <v>3.0</v>
      </c>
      <c r="F1257" s="2">
        <v>5.0</v>
      </c>
      <c r="G1257" s="2">
        <v>7.0</v>
      </c>
      <c r="H1257" s="2">
        <v>980.0</v>
      </c>
      <c r="I1257" s="2" t="s">
        <v>206</v>
      </c>
      <c r="J1257" s="2">
        <v>0.015</v>
      </c>
      <c r="K1257" s="2">
        <v>0.738</v>
      </c>
      <c r="L1257" s="2">
        <v>0.008</v>
      </c>
      <c r="M1257" s="2">
        <v>92.25</v>
      </c>
      <c r="N1257" s="2">
        <v>62.00271238</v>
      </c>
      <c r="O1257" s="2">
        <v>1556.0</v>
      </c>
      <c r="P1257" s="2">
        <v>1559.0</v>
      </c>
      <c r="Q1257" s="2">
        <v>3.13</v>
      </c>
      <c r="R1257" s="2">
        <v>2.78</v>
      </c>
      <c r="S1257" s="2">
        <v>2.7</v>
      </c>
      <c r="T1257" s="2">
        <v>2.83</v>
      </c>
      <c r="U1257" s="2">
        <v>2.79</v>
      </c>
      <c r="V1257" s="2">
        <v>3.09</v>
      </c>
      <c r="W1257" s="2">
        <v>2311.46</v>
      </c>
      <c r="X1257" s="2">
        <v>2211.18</v>
      </c>
      <c r="Y1257" s="2">
        <v>2274.98</v>
      </c>
      <c r="Z1257" s="2">
        <v>2286.54</v>
      </c>
      <c r="AA1257" s="2">
        <v>2260.91</v>
      </c>
      <c r="AB1257" s="2">
        <v>2359.77</v>
      </c>
      <c r="AC1257" s="2">
        <v>58.37</v>
      </c>
      <c r="AD1257" s="2">
        <v>59.68</v>
      </c>
      <c r="AE1257" s="2">
        <v>58.84</v>
      </c>
      <c r="AF1257" s="2">
        <v>62.98</v>
      </c>
      <c r="AG1257" s="2">
        <v>59.33</v>
      </c>
      <c r="AH1257" s="2">
        <v>67.11</v>
      </c>
      <c r="AI1257" s="2">
        <v>7.33</v>
      </c>
      <c r="AJ1257" s="2">
        <v>4.64</v>
      </c>
      <c r="AK1257" s="2">
        <v>8.88</v>
      </c>
      <c r="AL1257" s="2">
        <v>75.64</v>
      </c>
      <c r="AM1257" s="2">
        <v>0.0</v>
      </c>
      <c r="AN1257" s="2">
        <v>0.0</v>
      </c>
      <c r="AO1257" s="2">
        <v>0.0</v>
      </c>
      <c r="AP1257" s="2">
        <v>319.5</v>
      </c>
      <c r="AQ1257" s="2">
        <v>0.0</v>
      </c>
      <c r="AR1257" s="2">
        <v>0.0</v>
      </c>
      <c r="AS1257" s="2">
        <v>0.0</v>
      </c>
      <c r="AT1257" s="2">
        <v>0.0</v>
      </c>
    </row>
    <row r="1258">
      <c r="A1258" s="2" t="s">
        <v>1342</v>
      </c>
      <c r="B1258" s="2">
        <v>5.0</v>
      </c>
      <c r="C1258" s="2">
        <v>10.0</v>
      </c>
      <c r="D1258" s="2">
        <v>5.0</v>
      </c>
      <c r="E1258" s="2">
        <v>9.0</v>
      </c>
      <c r="F1258" s="2">
        <v>7.0</v>
      </c>
      <c r="G1258" s="2">
        <v>11.0</v>
      </c>
      <c r="H1258" s="2">
        <v>980.0</v>
      </c>
      <c r="I1258" s="2" t="s">
        <v>57</v>
      </c>
      <c r="J1258" s="2">
        <v>0.018</v>
      </c>
      <c r="K1258" s="2">
        <v>0.75</v>
      </c>
      <c r="L1258" s="2">
        <v>0.018</v>
      </c>
      <c r="M1258" s="2">
        <v>41.66666667</v>
      </c>
      <c r="N1258" s="2">
        <v>32.58285073</v>
      </c>
      <c r="O1258" s="2">
        <v>1586.0</v>
      </c>
      <c r="P1258" s="2">
        <v>1592.0</v>
      </c>
      <c r="Q1258" s="2">
        <v>2.44</v>
      </c>
      <c r="R1258" s="2">
        <v>2.29</v>
      </c>
      <c r="S1258" s="2">
        <v>2.3</v>
      </c>
      <c r="T1258" s="2">
        <v>2.31</v>
      </c>
      <c r="U1258" s="2">
        <v>2.27</v>
      </c>
      <c r="V1258" s="2">
        <v>2.3</v>
      </c>
      <c r="W1258" s="2">
        <v>2305.54</v>
      </c>
      <c r="X1258" s="2">
        <v>2208.46</v>
      </c>
      <c r="Y1258" s="2">
        <v>2270.9</v>
      </c>
      <c r="Z1258" s="2">
        <v>2280.6</v>
      </c>
      <c r="AA1258" s="2">
        <v>2255.04</v>
      </c>
      <c r="AB1258" s="2">
        <v>2354.18</v>
      </c>
      <c r="AC1258" s="2">
        <v>57.91</v>
      </c>
      <c r="AD1258" s="2">
        <v>59.61</v>
      </c>
      <c r="AE1258" s="2">
        <v>58.48</v>
      </c>
      <c r="AF1258" s="2">
        <v>62.99</v>
      </c>
      <c r="AG1258" s="2">
        <v>58.74</v>
      </c>
      <c r="AH1258" s="2">
        <v>66.48</v>
      </c>
      <c r="AI1258" s="2">
        <v>6.43</v>
      </c>
      <c r="AJ1258" s="2">
        <v>0.09</v>
      </c>
      <c r="AK1258" s="2">
        <v>8.62</v>
      </c>
      <c r="AL1258" s="2">
        <v>84.21</v>
      </c>
      <c r="AM1258" s="2">
        <v>0.0</v>
      </c>
      <c r="AN1258" s="2">
        <v>0.0</v>
      </c>
      <c r="AO1258" s="2">
        <v>0.0</v>
      </c>
      <c r="AP1258" s="2">
        <v>292.87</v>
      </c>
      <c r="AQ1258" s="2">
        <v>0.0</v>
      </c>
      <c r="AR1258" s="2">
        <v>0.0</v>
      </c>
      <c r="AS1258" s="2">
        <v>285.78</v>
      </c>
      <c r="AT1258" s="2">
        <v>284.23</v>
      </c>
    </row>
    <row r="1259">
      <c r="A1259" s="2" t="s">
        <v>1343</v>
      </c>
      <c r="B1259" s="2">
        <v>2.0</v>
      </c>
      <c r="C1259" s="2">
        <v>5.0</v>
      </c>
      <c r="D1259" s="2">
        <v>2.0</v>
      </c>
      <c r="E1259" s="2">
        <v>10.0</v>
      </c>
      <c r="F1259" s="2">
        <v>8.0</v>
      </c>
      <c r="G1259" s="2">
        <v>2.0</v>
      </c>
      <c r="H1259" s="2">
        <v>980.0</v>
      </c>
      <c r="I1259" s="2" t="s">
        <v>49</v>
      </c>
      <c r="J1259" s="2">
        <v>0.04</v>
      </c>
      <c r="K1259" s="2">
        <v>0.71</v>
      </c>
      <c r="L1259" s="2">
        <v>0.03</v>
      </c>
      <c r="M1259" s="2">
        <v>23.66666667</v>
      </c>
      <c r="N1259" s="2">
        <v>21.72572514</v>
      </c>
      <c r="O1259" s="2">
        <v>1554.0</v>
      </c>
      <c r="P1259" s="2">
        <v>1554.0</v>
      </c>
      <c r="Q1259" s="2">
        <v>3.07</v>
      </c>
      <c r="R1259" s="2">
        <v>2.72</v>
      </c>
      <c r="S1259" s="2">
        <v>2.63</v>
      </c>
      <c r="T1259" s="2">
        <v>2.88</v>
      </c>
      <c r="U1259" s="2">
        <v>2.84</v>
      </c>
      <c r="V1259" s="2">
        <v>3.1</v>
      </c>
      <c r="W1259" s="2">
        <v>2309.32</v>
      </c>
      <c r="X1259" s="2">
        <v>2209.57</v>
      </c>
      <c r="Y1259" s="2">
        <v>2270.68</v>
      </c>
      <c r="Z1259" s="2">
        <v>2281.44</v>
      </c>
      <c r="AA1259" s="2">
        <v>2258.54</v>
      </c>
      <c r="AB1259" s="2">
        <v>2357.23</v>
      </c>
      <c r="AC1259" s="2">
        <v>57.62</v>
      </c>
      <c r="AD1259" s="2">
        <v>60.05</v>
      </c>
      <c r="AE1259" s="2">
        <v>59.08</v>
      </c>
      <c r="AF1259" s="2">
        <v>62.93</v>
      </c>
      <c r="AG1259" s="2">
        <v>58.93</v>
      </c>
      <c r="AH1259" s="2">
        <v>67.05</v>
      </c>
      <c r="AI1259" s="2">
        <v>6.6</v>
      </c>
      <c r="AJ1259" s="2">
        <v>4.17</v>
      </c>
      <c r="AK1259" s="2">
        <v>8.47</v>
      </c>
      <c r="AL1259" s="2">
        <v>74.78</v>
      </c>
      <c r="AM1259" s="2">
        <v>0.0</v>
      </c>
      <c r="AN1259" s="2">
        <v>0.0</v>
      </c>
      <c r="AO1259" s="2">
        <v>0.0</v>
      </c>
      <c r="AP1259" s="2">
        <v>318.44</v>
      </c>
      <c r="AQ1259" s="2">
        <v>0.0</v>
      </c>
      <c r="AR1259" s="2">
        <v>0.0</v>
      </c>
      <c r="AS1259" s="2">
        <v>0.0</v>
      </c>
      <c r="AT1259" s="2">
        <v>0.0</v>
      </c>
    </row>
    <row r="1260">
      <c r="A1260" s="2" t="s">
        <v>1344</v>
      </c>
      <c r="B1260" s="2">
        <v>6.0</v>
      </c>
      <c r="C1260" s="2">
        <v>7.0</v>
      </c>
      <c r="D1260" s="2">
        <v>3.0</v>
      </c>
      <c r="E1260" s="2">
        <v>5.0</v>
      </c>
      <c r="F1260" s="2">
        <v>4.0</v>
      </c>
      <c r="G1260" s="2">
        <v>4.0</v>
      </c>
      <c r="H1260" s="2">
        <v>980.0</v>
      </c>
      <c r="I1260" s="2" t="s">
        <v>51</v>
      </c>
      <c r="J1260" s="2">
        <v>0.025</v>
      </c>
      <c r="K1260" s="2">
        <v>0.77</v>
      </c>
      <c r="L1260" s="2">
        <v>0.025</v>
      </c>
      <c r="M1260" s="2">
        <v>30.8</v>
      </c>
      <c r="N1260" s="2">
        <v>25.10710746</v>
      </c>
      <c r="O1260" s="2">
        <v>1551.0</v>
      </c>
      <c r="P1260" s="2">
        <v>1536.0</v>
      </c>
      <c r="Q1260" s="2">
        <v>2.94</v>
      </c>
      <c r="R1260" s="2">
        <v>2.77</v>
      </c>
      <c r="S1260" s="2">
        <v>2.69</v>
      </c>
      <c r="T1260" s="2">
        <v>2.83</v>
      </c>
      <c r="U1260" s="2">
        <v>2.8</v>
      </c>
      <c r="V1260" s="2">
        <v>2.99</v>
      </c>
      <c r="W1260" s="2">
        <v>2309.39</v>
      </c>
      <c r="X1260" s="2">
        <v>2211.05</v>
      </c>
      <c r="Y1260" s="2">
        <v>2268.71</v>
      </c>
      <c r="Z1260" s="2">
        <v>2282.84</v>
      </c>
      <c r="AA1260" s="2">
        <v>2261.79</v>
      </c>
      <c r="AB1260" s="2">
        <v>2358.33</v>
      </c>
      <c r="AC1260" s="2">
        <v>57.88</v>
      </c>
      <c r="AD1260" s="2">
        <v>59.98</v>
      </c>
      <c r="AE1260" s="2">
        <v>58.97</v>
      </c>
      <c r="AF1260" s="2">
        <v>62.93</v>
      </c>
      <c r="AG1260" s="2">
        <v>59.05</v>
      </c>
      <c r="AH1260" s="2">
        <v>67.2</v>
      </c>
      <c r="AI1260" s="2">
        <v>6.93</v>
      </c>
      <c r="AJ1260" s="2">
        <v>4.55</v>
      </c>
      <c r="AK1260" s="2">
        <v>8.73</v>
      </c>
      <c r="AL1260" s="2">
        <v>74.74</v>
      </c>
      <c r="AM1260" s="2">
        <v>0.0</v>
      </c>
      <c r="AN1260" s="2">
        <v>0.0</v>
      </c>
      <c r="AO1260" s="2">
        <v>0.0</v>
      </c>
      <c r="AP1260" s="2">
        <v>318.48</v>
      </c>
      <c r="AQ1260" s="2">
        <v>0.0</v>
      </c>
      <c r="AR1260" s="2">
        <v>0.0</v>
      </c>
      <c r="AS1260" s="2">
        <v>0.0</v>
      </c>
      <c r="AT1260" s="2">
        <v>0.0</v>
      </c>
    </row>
    <row r="1261">
      <c r="A1261" s="2" t="s">
        <v>1345</v>
      </c>
      <c r="B1261" s="2">
        <v>11.0</v>
      </c>
      <c r="C1261" s="2">
        <v>7.0</v>
      </c>
      <c r="D1261" s="2">
        <v>4.0</v>
      </c>
      <c r="E1261" s="2">
        <v>12.0</v>
      </c>
      <c r="F1261" s="2">
        <v>7.0</v>
      </c>
      <c r="G1261" s="2">
        <v>7.0</v>
      </c>
      <c r="H1261" s="2">
        <v>980.0</v>
      </c>
      <c r="I1261" s="2" t="s">
        <v>73</v>
      </c>
      <c r="J1261" s="2">
        <v>0.019</v>
      </c>
      <c r="K1261" s="2">
        <v>0.73</v>
      </c>
      <c r="L1261" s="2">
        <v>0.029</v>
      </c>
      <c r="M1261" s="2">
        <v>25.17241379</v>
      </c>
      <c r="N1261" s="2">
        <v>22.31802259</v>
      </c>
      <c r="O1261" s="2">
        <v>0.0</v>
      </c>
      <c r="P1261" s="2">
        <v>1561.0</v>
      </c>
      <c r="Q1261" s="2">
        <v>2.81</v>
      </c>
      <c r="R1261" s="2">
        <v>2.77</v>
      </c>
      <c r="S1261" s="2">
        <v>2.95</v>
      </c>
      <c r="T1261" s="2">
        <v>2.89</v>
      </c>
      <c r="U1261" s="2">
        <v>2.75</v>
      </c>
      <c r="V1261" s="2">
        <v>2.99</v>
      </c>
      <c r="W1261" s="2">
        <v>2310.75</v>
      </c>
      <c r="X1261" s="2">
        <v>2212.39</v>
      </c>
      <c r="Y1261" s="2">
        <v>2271.13</v>
      </c>
      <c r="Z1261" s="2">
        <v>2284.31</v>
      </c>
      <c r="AA1261" s="2">
        <v>2262.86</v>
      </c>
      <c r="AB1261" s="2">
        <v>2357.91</v>
      </c>
      <c r="AC1261" s="2">
        <v>57.99</v>
      </c>
      <c r="AD1261" s="2">
        <v>59.95</v>
      </c>
      <c r="AE1261" s="2">
        <v>59.27</v>
      </c>
      <c r="AF1261" s="2">
        <v>62.87</v>
      </c>
      <c r="AG1261" s="2">
        <v>58.93</v>
      </c>
      <c r="AH1261" s="2">
        <v>66.97</v>
      </c>
      <c r="AI1261" s="2">
        <v>6.92</v>
      </c>
      <c r="AJ1261" s="2">
        <v>5.38</v>
      </c>
      <c r="AK1261" s="2">
        <v>9.2</v>
      </c>
      <c r="AL1261" s="2">
        <v>74.54</v>
      </c>
      <c r="AM1261" s="2">
        <v>0.0</v>
      </c>
      <c r="AN1261" s="2">
        <v>0.0</v>
      </c>
      <c r="AO1261" s="2">
        <v>0.0</v>
      </c>
      <c r="AP1261" s="2">
        <v>316.99</v>
      </c>
      <c r="AQ1261" s="2">
        <v>0.0</v>
      </c>
      <c r="AR1261" s="2">
        <v>0.0</v>
      </c>
      <c r="AS1261" s="2">
        <v>0.0</v>
      </c>
      <c r="AT1261" s="2">
        <v>0.0</v>
      </c>
    </row>
    <row r="1262">
      <c r="A1262" s="2" t="s">
        <v>1346</v>
      </c>
      <c r="B1262" s="2">
        <v>7.0</v>
      </c>
      <c r="C1262" s="2">
        <v>7.0</v>
      </c>
      <c r="D1262" s="2">
        <v>7.0</v>
      </c>
      <c r="E1262" s="2">
        <v>9.0</v>
      </c>
      <c r="F1262" s="2">
        <v>7.0</v>
      </c>
      <c r="G1262" s="2">
        <v>8.0</v>
      </c>
      <c r="H1262" s="2">
        <v>980.0</v>
      </c>
      <c r="I1262" s="2" t="s">
        <v>53</v>
      </c>
      <c r="J1262" s="2">
        <v>0.014</v>
      </c>
      <c r="K1262" s="2">
        <v>0.8</v>
      </c>
      <c r="L1262" s="2">
        <v>0.03</v>
      </c>
      <c r="M1262" s="2">
        <v>26.66666667</v>
      </c>
      <c r="N1262" s="2">
        <v>21.72572514</v>
      </c>
      <c r="O1262" s="2">
        <v>1553.0</v>
      </c>
      <c r="P1262" s="2">
        <v>1514.0</v>
      </c>
      <c r="Q1262" s="2">
        <v>2.76</v>
      </c>
      <c r="R1262" s="2">
        <v>3.01</v>
      </c>
      <c r="S1262" s="2">
        <v>2.74</v>
      </c>
      <c r="T1262" s="2">
        <v>2.73</v>
      </c>
      <c r="U1262" s="2">
        <v>2.96</v>
      </c>
      <c r="V1262" s="2">
        <v>3.03</v>
      </c>
      <c r="W1262" s="2">
        <v>2313.16</v>
      </c>
      <c r="X1262" s="2">
        <v>2215.96</v>
      </c>
      <c r="Y1262" s="2">
        <v>2273.77</v>
      </c>
      <c r="Z1262" s="2">
        <v>2286.14</v>
      </c>
      <c r="AA1262" s="2">
        <v>2264.68</v>
      </c>
      <c r="AB1262" s="2">
        <v>2361.87</v>
      </c>
      <c r="AC1262" s="2">
        <v>58.31</v>
      </c>
      <c r="AD1262" s="2">
        <v>59.91</v>
      </c>
      <c r="AE1262" s="2">
        <v>58.63</v>
      </c>
      <c r="AF1262" s="2">
        <v>62.98</v>
      </c>
      <c r="AG1262" s="2">
        <v>59.13</v>
      </c>
      <c r="AH1262" s="2">
        <v>66.99</v>
      </c>
      <c r="AI1262" s="2">
        <v>6.52</v>
      </c>
      <c r="AJ1262" s="2">
        <v>4.37</v>
      </c>
      <c r="AK1262" s="2">
        <v>8.79</v>
      </c>
      <c r="AL1262" s="2">
        <v>74.89</v>
      </c>
      <c r="AM1262" s="2">
        <v>0.0</v>
      </c>
      <c r="AN1262" s="2">
        <v>0.0</v>
      </c>
      <c r="AO1262" s="2">
        <v>0.0</v>
      </c>
      <c r="AP1262" s="2">
        <v>314.98</v>
      </c>
      <c r="AQ1262" s="2">
        <v>0.0</v>
      </c>
      <c r="AR1262" s="2">
        <v>0.0</v>
      </c>
      <c r="AS1262" s="2">
        <v>0.0</v>
      </c>
      <c r="AT1262" s="2">
        <v>0.0</v>
      </c>
    </row>
    <row r="1263">
      <c r="A1263" s="2" t="s">
        <v>1347</v>
      </c>
      <c r="B1263" s="2">
        <v>12.0</v>
      </c>
      <c r="C1263" s="2">
        <v>10.0</v>
      </c>
      <c r="D1263" s="2">
        <v>10.0</v>
      </c>
      <c r="E1263" s="2">
        <v>8.0</v>
      </c>
      <c r="F1263" s="2">
        <v>9.0</v>
      </c>
      <c r="G1263" s="2">
        <v>13.0</v>
      </c>
      <c r="H1263" s="2">
        <v>980.0</v>
      </c>
      <c r="I1263" s="2" t="s">
        <v>55</v>
      </c>
      <c r="J1263" s="2">
        <v>0.0</v>
      </c>
      <c r="K1263" s="2">
        <v>0.0</v>
      </c>
      <c r="L1263" s="2">
        <v>0.0</v>
      </c>
      <c r="M1263" s="2" t="e">
        <v>#DIV/0!</v>
      </c>
      <c r="N1263" s="2" t="e">
        <v>#DIV/0!</v>
      </c>
      <c r="O1263" s="2">
        <v>1543.0</v>
      </c>
      <c r="P1263" s="2">
        <v>1543.0</v>
      </c>
      <c r="Q1263" s="2">
        <v>2.61</v>
      </c>
      <c r="R1263" s="2">
        <v>2.61</v>
      </c>
      <c r="S1263" s="2">
        <v>2.66</v>
      </c>
      <c r="T1263" s="2">
        <v>2.56</v>
      </c>
      <c r="U1263" s="2">
        <v>2.62</v>
      </c>
      <c r="V1263" s="2">
        <v>2.45</v>
      </c>
      <c r="W1263" s="2">
        <v>2307.85</v>
      </c>
      <c r="X1263" s="2">
        <v>2212.7</v>
      </c>
      <c r="Y1263" s="2">
        <v>2272.11</v>
      </c>
      <c r="Z1263" s="2">
        <v>2282.94</v>
      </c>
      <c r="AA1263" s="2">
        <v>2261.38</v>
      </c>
      <c r="AB1263" s="2">
        <v>2357.05</v>
      </c>
      <c r="AC1263" s="2">
        <v>58.07</v>
      </c>
      <c r="AD1263" s="2">
        <v>59.76</v>
      </c>
      <c r="AE1263" s="2">
        <v>58.85</v>
      </c>
      <c r="AF1263" s="2">
        <v>62.95</v>
      </c>
      <c r="AG1263" s="2">
        <v>58.61</v>
      </c>
      <c r="AH1263" s="2">
        <v>66.76</v>
      </c>
      <c r="AI1263" s="2">
        <v>6.4</v>
      </c>
      <c r="AJ1263" s="2">
        <v>0.96</v>
      </c>
      <c r="AK1263" s="2">
        <v>8.56</v>
      </c>
      <c r="AL1263" s="2">
        <v>76.06</v>
      </c>
      <c r="AM1263" s="2">
        <v>0.0</v>
      </c>
      <c r="AN1263" s="2">
        <v>0.0</v>
      </c>
      <c r="AO1263" s="2">
        <v>262.75</v>
      </c>
      <c r="AP1263" s="2">
        <v>314.34</v>
      </c>
      <c r="AQ1263" s="2">
        <v>0.0</v>
      </c>
      <c r="AR1263" s="2">
        <v>0.0</v>
      </c>
      <c r="AS1263" s="2">
        <v>257.91</v>
      </c>
      <c r="AT1263" s="2">
        <v>0.0</v>
      </c>
    </row>
    <row r="1264">
      <c r="A1264" s="2" t="s">
        <v>1348</v>
      </c>
      <c r="B1264" s="2">
        <v>5.0</v>
      </c>
      <c r="C1264" s="2">
        <v>12.0</v>
      </c>
      <c r="D1264" s="2">
        <v>2.0</v>
      </c>
      <c r="E1264" s="2">
        <v>10.0</v>
      </c>
      <c r="F1264" s="2">
        <v>0.0</v>
      </c>
      <c r="G1264" s="2">
        <v>12.0</v>
      </c>
      <c r="H1264" s="2">
        <v>980.0</v>
      </c>
      <c r="I1264" s="2" t="s">
        <v>57</v>
      </c>
      <c r="J1264" s="2">
        <v>0.017</v>
      </c>
      <c r="K1264" s="2">
        <v>0.804</v>
      </c>
      <c r="L1264" s="2">
        <v>0.017</v>
      </c>
      <c r="M1264" s="2">
        <v>47.29411765</v>
      </c>
      <c r="N1264" s="2">
        <v>34.09448306</v>
      </c>
      <c r="O1264" s="2">
        <v>0.0</v>
      </c>
      <c r="P1264" s="2">
        <v>0.0</v>
      </c>
      <c r="Q1264" s="2">
        <v>2.28</v>
      </c>
      <c r="R1264" s="2">
        <v>2.29</v>
      </c>
      <c r="S1264" s="2">
        <v>2.35</v>
      </c>
      <c r="T1264" s="2">
        <v>2.3</v>
      </c>
      <c r="U1264" s="2">
        <v>2.89</v>
      </c>
      <c r="V1264" s="2">
        <v>2.25</v>
      </c>
      <c r="W1264" s="2">
        <v>2301.61</v>
      </c>
      <c r="X1264" s="2">
        <v>2211.24</v>
      </c>
      <c r="Y1264" s="2">
        <v>2269.55</v>
      </c>
      <c r="Z1264" s="2">
        <v>2276.24</v>
      </c>
      <c r="AA1264" s="2">
        <v>2263.89</v>
      </c>
      <c r="AB1264" s="2">
        <v>2353.15</v>
      </c>
      <c r="AC1264" s="2">
        <v>57.83</v>
      </c>
      <c r="AD1264" s="2">
        <v>59.87</v>
      </c>
      <c r="AE1264" s="2">
        <v>58.96</v>
      </c>
      <c r="AF1264" s="2">
        <v>62.88</v>
      </c>
      <c r="AG1264" s="2">
        <v>58.53</v>
      </c>
      <c r="AH1264" s="2">
        <v>66.56</v>
      </c>
      <c r="AI1264" s="2">
        <v>7.31</v>
      </c>
      <c r="AJ1264" s="2">
        <v>0.08</v>
      </c>
      <c r="AK1264" s="2">
        <v>8.9</v>
      </c>
      <c r="AL1264" s="2">
        <v>83.43</v>
      </c>
      <c r="AM1264" s="2">
        <v>0.0</v>
      </c>
      <c r="AN1264" s="2">
        <v>0.0</v>
      </c>
      <c r="AO1264" s="2">
        <v>291.96</v>
      </c>
      <c r="AP1264" s="2">
        <v>312.34</v>
      </c>
      <c r="AQ1264" s="2">
        <v>0.0</v>
      </c>
      <c r="AR1264" s="2">
        <v>0.0</v>
      </c>
      <c r="AS1264" s="2">
        <v>265.38</v>
      </c>
      <c r="AT1264" s="2">
        <v>312.52</v>
      </c>
    </row>
    <row r="1265">
      <c r="A1265" s="2" t="s">
        <v>1349</v>
      </c>
      <c r="B1265" s="2">
        <v>16.0</v>
      </c>
      <c r="C1265" s="2">
        <v>2.0</v>
      </c>
      <c r="D1265" s="2">
        <v>9.0</v>
      </c>
      <c r="E1265" s="2">
        <v>10.0</v>
      </c>
      <c r="F1265" s="2">
        <v>3.0</v>
      </c>
      <c r="G1265" s="2">
        <v>3.0</v>
      </c>
      <c r="H1265" s="2">
        <v>980.0</v>
      </c>
      <c r="I1265" s="2" t="s">
        <v>741</v>
      </c>
      <c r="J1265" s="2">
        <v>0.026</v>
      </c>
      <c r="K1265" s="2">
        <v>0.727</v>
      </c>
      <c r="L1265" s="2">
        <v>0.026</v>
      </c>
      <c r="M1265" s="2">
        <v>27.96153846</v>
      </c>
      <c r="N1265" s="2">
        <v>24.33786233</v>
      </c>
      <c r="O1265" s="2">
        <v>1552.0</v>
      </c>
      <c r="P1265" s="2">
        <v>1552.0</v>
      </c>
      <c r="Q1265" s="2">
        <v>3.12</v>
      </c>
      <c r="R1265" s="2">
        <v>2.83</v>
      </c>
      <c r="S1265" s="2">
        <v>2.93</v>
      </c>
      <c r="T1265" s="2">
        <v>2.88</v>
      </c>
      <c r="U1265" s="2">
        <v>2.9</v>
      </c>
      <c r="V1265" s="2">
        <v>3.15</v>
      </c>
      <c r="W1265" s="2">
        <v>2309.39</v>
      </c>
      <c r="X1265" s="2">
        <v>2215.41</v>
      </c>
      <c r="Y1265" s="2">
        <v>2270.34</v>
      </c>
      <c r="Z1265" s="2">
        <v>2281.31</v>
      </c>
      <c r="AA1265" s="2">
        <v>2262.34</v>
      </c>
      <c r="AB1265" s="2">
        <v>2358.88</v>
      </c>
      <c r="AC1265" s="2">
        <v>57.87</v>
      </c>
      <c r="AD1265" s="2">
        <v>60.14</v>
      </c>
      <c r="AE1265" s="2">
        <v>59.18</v>
      </c>
      <c r="AF1265" s="2">
        <v>62.86</v>
      </c>
      <c r="AG1265" s="2">
        <v>58.87</v>
      </c>
      <c r="AH1265" s="2">
        <v>67.17</v>
      </c>
      <c r="AI1265" s="2">
        <v>7.27</v>
      </c>
      <c r="AJ1265" s="2">
        <v>4.78</v>
      </c>
      <c r="AK1265" s="2">
        <v>8.85</v>
      </c>
      <c r="AL1265" s="2">
        <v>74.54</v>
      </c>
      <c r="AM1265" s="2">
        <v>0.0</v>
      </c>
      <c r="AN1265" s="2">
        <v>0.0</v>
      </c>
      <c r="AO1265" s="2">
        <v>0.0</v>
      </c>
      <c r="AP1265" s="2">
        <v>314.88</v>
      </c>
      <c r="AQ1265" s="2">
        <v>0.0</v>
      </c>
      <c r="AR1265" s="2">
        <v>0.0</v>
      </c>
      <c r="AS1265" s="2">
        <v>0.0</v>
      </c>
      <c r="AT1265" s="2">
        <v>0.0</v>
      </c>
    </row>
    <row r="1266">
      <c r="A1266" s="2" t="s">
        <v>1350</v>
      </c>
      <c r="B1266" s="2">
        <v>9.0</v>
      </c>
      <c r="C1266" s="2">
        <v>6.0</v>
      </c>
      <c r="D1266" s="2">
        <v>4.0</v>
      </c>
      <c r="E1266" s="2">
        <v>5.0</v>
      </c>
      <c r="F1266" s="2">
        <v>3.0</v>
      </c>
      <c r="G1266" s="2">
        <v>3.0</v>
      </c>
      <c r="H1266" s="2">
        <v>980.0</v>
      </c>
      <c r="I1266" s="2" t="s">
        <v>49</v>
      </c>
      <c r="J1266" s="2">
        <v>0.0</v>
      </c>
      <c r="K1266" s="2">
        <v>0.0</v>
      </c>
      <c r="L1266" s="2">
        <v>0.0</v>
      </c>
      <c r="M1266" s="2" t="e">
        <v>#DIV/0!</v>
      </c>
      <c r="N1266" s="2" t="e">
        <v>#DIV/0!</v>
      </c>
      <c r="O1266" s="2">
        <v>0.0</v>
      </c>
      <c r="P1266" s="2">
        <v>0.0</v>
      </c>
      <c r="Q1266" s="2">
        <v>3.1</v>
      </c>
      <c r="R1266" s="2">
        <v>2.79</v>
      </c>
      <c r="S1266" s="2">
        <v>2.89</v>
      </c>
      <c r="T1266" s="2">
        <v>2.79</v>
      </c>
      <c r="U1266" s="2">
        <v>2.77</v>
      </c>
      <c r="V1266" s="2">
        <v>3.11</v>
      </c>
      <c r="W1266" s="2">
        <v>2310.53</v>
      </c>
      <c r="X1266" s="2">
        <v>2216.76</v>
      </c>
      <c r="Y1266" s="2">
        <v>2273.66</v>
      </c>
      <c r="Z1266" s="2">
        <v>2282.69</v>
      </c>
      <c r="AA1266" s="2">
        <v>2264.33</v>
      </c>
      <c r="AB1266" s="2">
        <v>2360.78</v>
      </c>
      <c r="AC1266" s="2">
        <v>57.97</v>
      </c>
      <c r="AD1266" s="2">
        <v>59.89</v>
      </c>
      <c r="AE1266" s="2">
        <v>59.2</v>
      </c>
      <c r="AF1266" s="2">
        <v>62.72</v>
      </c>
      <c r="AG1266" s="2">
        <v>59.07</v>
      </c>
      <c r="AH1266" s="2">
        <v>67.12</v>
      </c>
      <c r="AI1266" s="2">
        <v>7.29</v>
      </c>
      <c r="AJ1266" s="2">
        <v>4.83</v>
      </c>
      <c r="AK1266" s="2">
        <v>8.94</v>
      </c>
      <c r="AL1266" s="2">
        <v>74.17</v>
      </c>
      <c r="AM1266" s="2">
        <v>0.0</v>
      </c>
      <c r="AN1266" s="2">
        <v>0.0</v>
      </c>
      <c r="AO1266" s="2">
        <v>0.0</v>
      </c>
      <c r="AP1266" s="2">
        <v>313.6</v>
      </c>
      <c r="AQ1266" s="2">
        <v>0.0</v>
      </c>
      <c r="AR1266" s="2">
        <v>0.0</v>
      </c>
      <c r="AS1266" s="2">
        <v>0.0</v>
      </c>
      <c r="AT1266" s="2">
        <v>0.0</v>
      </c>
    </row>
    <row r="1267">
      <c r="A1267" s="2" t="s">
        <v>1351</v>
      </c>
      <c r="B1267" s="2">
        <v>8.0</v>
      </c>
      <c r="C1267" s="2">
        <v>8.0</v>
      </c>
      <c r="D1267" s="2">
        <v>7.0</v>
      </c>
      <c r="E1267" s="2">
        <v>6.0</v>
      </c>
      <c r="F1267" s="2">
        <v>5.0</v>
      </c>
      <c r="G1267" s="2">
        <v>7.0</v>
      </c>
      <c r="H1267" s="2">
        <v>980.0</v>
      </c>
      <c r="I1267" s="2" t="s">
        <v>51</v>
      </c>
      <c r="J1267" s="2">
        <v>0.035</v>
      </c>
      <c r="K1267" s="2">
        <v>0.739</v>
      </c>
      <c r="L1267" s="2">
        <v>0.024</v>
      </c>
      <c r="M1267" s="2">
        <v>30.79166667</v>
      </c>
      <c r="N1267" s="2">
        <v>25.93359266</v>
      </c>
      <c r="O1267" s="2">
        <v>0.0</v>
      </c>
      <c r="P1267" s="2">
        <v>1551.0</v>
      </c>
      <c r="Q1267" s="2">
        <v>2.6</v>
      </c>
      <c r="R1267" s="2">
        <v>2.61</v>
      </c>
      <c r="S1267" s="2">
        <v>2.97</v>
      </c>
      <c r="T1267" s="2">
        <v>2.95</v>
      </c>
      <c r="U1267" s="2">
        <v>2.62</v>
      </c>
      <c r="V1267" s="2">
        <v>2.59</v>
      </c>
      <c r="W1267" s="2">
        <v>2306.56</v>
      </c>
      <c r="X1267" s="2">
        <v>2213.95</v>
      </c>
      <c r="Y1267" s="2">
        <v>2268.19</v>
      </c>
      <c r="Z1267" s="2">
        <v>2277.21</v>
      </c>
      <c r="AA1267" s="2">
        <v>2260.95</v>
      </c>
      <c r="AB1267" s="2">
        <v>2356.5</v>
      </c>
      <c r="AC1267" s="2">
        <v>58.12</v>
      </c>
      <c r="AD1267" s="2">
        <v>59.99</v>
      </c>
      <c r="AE1267" s="2">
        <v>58.81</v>
      </c>
      <c r="AF1267" s="2">
        <v>62.78</v>
      </c>
      <c r="AG1267" s="2">
        <v>59.03</v>
      </c>
      <c r="AH1267" s="2">
        <v>67.04</v>
      </c>
      <c r="AI1267" s="2">
        <v>6.27</v>
      </c>
      <c r="AJ1267" s="2">
        <v>4.55</v>
      </c>
      <c r="AK1267" s="2">
        <v>8.4</v>
      </c>
      <c r="AL1267" s="2">
        <v>75.99</v>
      </c>
      <c r="AM1267" s="2">
        <v>0.0</v>
      </c>
      <c r="AN1267" s="2">
        <v>0.0</v>
      </c>
      <c r="AO1267" s="2">
        <v>0.0</v>
      </c>
      <c r="AP1267" s="2">
        <v>310.19</v>
      </c>
      <c r="AQ1267" s="2">
        <v>0.0</v>
      </c>
      <c r="AR1267" s="2">
        <v>0.0</v>
      </c>
      <c r="AS1267" s="2">
        <v>0.0</v>
      </c>
      <c r="AT1267" s="2">
        <v>0.0</v>
      </c>
    </row>
    <row r="1268">
      <c r="A1268" s="2" t="s">
        <v>1352</v>
      </c>
      <c r="B1268" s="2">
        <v>12.0</v>
      </c>
      <c r="C1268" s="2">
        <v>8.0</v>
      </c>
      <c r="D1268" s="2">
        <v>9.0</v>
      </c>
      <c r="E1268" s="2">
        <v>13.0</v>
      </c>
      <c r="F1268" s="2">
        <v>10.0</v>
      </c>
      <c r="G1268" s="2">
        <v>15.0</v>
      </c>
      <c r="H1268" s="2">
        <v>980.0</v>
      </c>
      <c r="I1268" s="2" t="s">
        <v>73</v>
      </c>
      <c r="J1268" s="2">
        <v>0.029</v>
      </c>
      <c r="K1268" s="2">
        <v>0.728</v>
      </c>
      <c r="L1268" s="2">
        <v>0.03</v>
      </c>
      <c r="M1268" s="2">
        <v>24.26666667</v>
      </c>
      <c r="N1268" s="2">
        <v>21.72572514</v>
      </c>
      <c r="O1268" s="2">
        <v>1561.0</v>
      </c>
      <c r="P1268" s="2">
        <v>1556.0</v>
      </c>
      <c r="Q1268" s="2">
        <v>2.45</v>
      </c>
      <c r="R1268" s="2">
        <v>2.53</v>
      </c>
      <c r="S1268" s="2">
        <v>2.65</v>
      </c>
      <c r="T1268" s="2">
        <v>2.56</v>
      </c>
      <c r="U1268" s="2">
        <v>2.5</v>
      </c>
      <c r="V1268" s="2">
        <v>2.47</v>
      </c>
      <c r="W1268" s="2">
        <v>2307.7</v>
      </c>
      <c r="X1268" s="2">
        <v>2215.62</v>
      </c>
      <c r="Y1268" s="2">
        <v>2272.93</v>
      </c>
      <c r="Z1268" s="2">
        <v>2280.64</v>
      </c>
      <c r="AA1268" s="2">
        <v>2261.21</v>
      </c>
      <c r="AB1268" s="2">
        <v>2357.26</v>
      </c>
      <c r="AC1268" s="2">
        <v>58.06</v>
      </c>
      <c r="AD1268" s="2">
        <v>59.95</v>
      </c>
      <c r="AE1268" s="2">
        <v>59.0</v>
      </c>
      <c r="AF1268" s="2">
        <v>63.03</v>
      </c>
      <c r="AG1268" s="2">
        <v>59.1</v>
      </c>
      <c r="AH1268" s="2">
        <v>66.87</v>
      </c>
      <c r="AI1268" s="2">
        <v>6.2</v>
      </c>
      <c r="AJ1268" s="2">
        <v>4.27</v>
      </c>
      <c r="AK1268" s="2">
        <v>7.9</v>
      </c>
      <c r="AL1268" s="2">
        <v>76.72</v>
      </c>
      <c r="AM1268" s="2">
        <v>0.0</v>
      </c>
      <c r="AN1268" s="2">
        <v>0.0</v>
      </c>
      <c r="AO1268" s="2">
        <v>0.0</v>
      </c>
      <c r="AP1268" s="2">
        <v>309.89</v>
      </c>
      <c r="AQ1268" s="2">
        <v>0.0</v>
      </c>
      <c r="AR1268" s="2">
        <v>0.0</v>
      </c>
      <c r="AS1268" s="2">
        <v>0.0</v>
      </c>
      <c r="AT1268" s="2">
        <v>0.0</v>
      </c>
    </row>
    <row r="1269">
      <c r="A1269" s="2" t="s">
        <v>1353</v>
      </c>
      <c r="B1269" s="2">
        <v>9.0</v>
      </c>
      <c r="C1269" s="2">
        <v>6.0</v>
      </c>
      <c r="D1269" s="2">
        <v>5.0</v>
      </c>
      <c r="E1269" s="2">
        <v>7.0</v>
      </c>
      <c r="F1269" s="2">
        <v>0.0</v>
      </c>
      <c r="G1269" s="2">
        <v>10.0</v>
      </c>
      <c r="H1269" s="2">
        <v>980.0</v>
      </c>
      <c r="I1269" s="2" t="s">
        <v>53</v>
      </c>
      <c r="J1269" s="2">
        <v>0.027</v>
      </c>
      <c r="K1269" s="2">
        <v>0.747</v>
      </c>
      <c r="L1269" s="2">
        <v>0.03</v>
      </c>
      <c r="M1269" s="2">
        <v>24.9</v>
      </c>
      <c r="N1269" s="2">
        <v>21.72572514</v>
      </c>
      <c r="O1269" s="2">
        <v>1536.0</v>
      </c>
      <c r="P1269" s="2">
        <v>1541.0</v>
      </c>
      <c r="Q1269" s="2">
        <v>3.23</v>
      </c>
      <c r="R1269" s="2">
        <v>3.15</v>
      </c>
      <c r="S1269" s="2">
        <v>2.89</v>
      </c>
      <c r="T1269" s="2">
        <v>3.16</v>
      </c>
      <c r="U1269" s="2">
        <v>0.0</v>
      </c>
      <c r="V1269" s="2">
        <v>3.21</v>
      </c>
      <c r="W1269" s="2">
        <v>2304.11</v>
      </c>
      <c r="X1269" s="2">
        <v>2212.38</v>
      </c>
      <c r="Y1269" s="2">
        <v>2270.84</v>
      </c>
      <c r="Z1269" s="2">
        <v>2280.84</v>
      </c>
      <c r="AA1269" s="2">
        <v>2266.57</v>
      </c>
      <c r="AB1269" s="2">
        <v>2356.07</v>
      </c>
      <c r="AC1269" s="2">
        <v>58.39</v>
      </c>
      <c r="AD1269" s="2">
        <v>59.96</v>
      </c>
      <c r="AE1269" s="2">
        <v>58.65</v>
      </c>
      <c r="AF1269" s="2">
        <v>63.11</v>
      </c>
      <c r="AG1269" s="2">
        <v>0.0</v>
      </c>
      <c r="AH1269" s="2">
        <v>67.07</v>
      </c>
      <c r="AI1269" s="2">
        <v>6.9</v>
      </c>
      <c r="AJ1269" s="2">
        <v>4.48</v>
      </c>
      <c r="AK1269" s="2">
        <v>8.43</v>
      </c>
      <c r="AL1269" s="2">
        <v>77.23</v>
      </c>
      <c r="AM1269" s="2">
        <v>0.0</v>
      </c>
      <c r="AN1269" s="2">
        <v>0.0</v>
      </c>
      <c r="AO1269" s="2">
        <v>0.0</v>
      </c>
      <c r="AP1269" s="2">
        <v>314.54</v>
      </c>
      <c r="AQ1269" s="2">
        <v>0.0</v>
      </c>
      <c r="AR1269" s="2">
        <v>0.0</v>
      </c>
      <c r="AS1269" s="2">
        <v>0.0</v>
      </c>
      <c r="AT1269" s="2">
        <v>0.0</v>
      </c>
    </row>
    <row r="1270">
      <c r="A1270" s="2" t="s">
        <v>1354</v>
      </c>
      <c r="B1270" s="2">
        <v>7.0</v>
      </c>
      <c r="C1270" s="2">
        <v>9.0</v>
      </c>
      <c r="D1270" s="2">
        <v>8.0</v>
      </c>
      <c r="E1270" s="2">
        <v>7.0</v>
      </c>
      <c r="F1270" s="2">
        <v>0.0</v>
      </c>
      <c r="G1270" s="2">
        <v>8.0</v>
      </c>
      <c r="H1270" s="2">
        <v>980.0</v>
      </c>
      <c r="I1270" s="2" t="s">
        <v>55</v>
      </c>
      <c r="J1270" s="2">
        <v>0.018</v>
      </c>
      <c r="K1270" s="2">
        <v>0.77</v>
      </c>
      <c r="L1270" s="2">
        <v>0.022</v>
      </c>
      <c r="M1270" s="2">
        <v>35.0</v>
      </c>
      <c r="N1270" s="2">
        <v>27.78715793</v>
      </c>
      <c r="O1270" s="2">
        <v>1546.0</v>
      </c>
      <c r="P1270" s="2">
        <v>1527.0</v>
      </c>
      <c r="Q1270" s="2">
        <v>3.15</v>
      </c>
      <c r="R1270" s="2">
        <v>3.14</v>
      </c>
      <c r="S1270" s="2">
        <v>2.76</v>
      </c>
      <c r="T1270" s="2">
        <v>2.94</v>
      </c>
      <c r="U1270" s="2">
        <v>0.0</v>
      </c>
      <c r="V1270" s="2">
        <v>2.95</v>
      </c>
      <c r="W1270" s="2">
        <v>2302.2</v>
      </c>
      <c r="X1270" s="2">
        <v>2210.46</v>
      </c>
      <c r="Y1270" s="2">
        <v>2268.57</v>
      </c>
      <c r="Z1270" s="2">
        <v>2277.73</v>
      </c>
      <c r="AA1270" s="2">
        <v>2265.01</v>
      </c>
      <c r="AB1270" s="2">
        <v>2352.2</v>
      </c>
      <c r="AC1270" s="2">
        <v>58.04</v>
      </c>
      <c r="AD1270" s="2">
        <v>60.27</v>
      </c>
      <c r="AE1270" s="2">
        <v>58.67</v>
      </c>
      <c r="AF1270" s="2">
        <v>63.26</v>
      </c>
      <c r="AG1270" s="2">
        <v>0.0</v>
      </c>
      <c r="AH1270" s="2">
        <v>67.0</v>
      </c>
      <c r="AI1270" s="2">
        <v>7.13</v>
      </c>
      <c r="AJ1270" s="2">
        <v>4.42</v>
      </c>
      <c r="AK1270" s="2">
        <v>8.82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311.74</v>
      </c>
      <c r="AQ1270" s="2">
        <v>0.0</v>
      </c>
      <c r="AR1270" s="2">
        <v>0.0</v>
      </c>
      <c r="AS1270" s="2">
        <v>0.0</v>
      </c>
      <c r="AT1270" s="2">
        <v>0.0</v>
      </c>
    </row>
    <row r="1271">
      <c r="A1271" s="2" t="s">
        <v>1355</v>
      </c>
      <c r="B1271" s="2">
        <v>9.0</v>
      </c>
      <c r="C1271" s="2">
        <v>13.0</v>
      </c>
      <c r="D1271" s="2">
        <v>0.0</v>
      </c>
      <c r="E1271" s="2">
        <v>12.0</v>
      </c>
      <c r="F1271" s="2">
        <v>10.0</v>
      </c>
      <c r="G1271" s="2">
        <v>7.0</v>
      </c>
      <c r="H1271" s="2">
        <v>976.0</v>
      </c>
      <c r="I1271" s="2" t="s">
        <v>57</v>
      </c>
      <c r="J1271" s="2">
        <v>0.017</v>
      </c>
      <c r="K1271" s="2">
        <v>1.018</v>
      </c>
      <c r="L1271" s="2">
        <v>0.021</v>
      </c>
      <c r="M1271" s="2">
        <v>48.47619048</v>
      </c>
      <c r="N1271" s="2">
        <v>28.83191546</v>
      </c>
      <c r="O1271" s="2">
        <v>0.0</v>
      </c>
      <c r="P1271" s="2">
        <v>1581.0</v>
      </c>
      <c r="Q1271" s="2">
        <v>2.35</v>
      </c>
      <c r="R1271" s="2">
        <v>2.27</v>
      </c>
      <c r="S1271" s="2">
        <v>2.39</v>
      </c>
      <c r="T1271" s="2">
        <v>2.27</v>
      </c>
      <c r="U1271" s="2">
        <v>2.21</v>
      </c>
      <c r="V1271" s="2">
        <v>2.17</v>
      </c>
      <c r="W1271" s="2">
        <v>2298.23</v>
      </c>
      <c r="X1271" s="2">
        <v>2209.73</v>
      </c>
      <c r="Y1271" s="2">
        <v>2274.26</v>
      </c>
      <c r="Z1271" s="2">
        <v>2275.53</v>
      </c>
      <c r="AA1271" s="2">
        <v>2258.16</v>
      </c>
      <c r="AB1271" s="2">
        <v>2349.41</v>
      </c>
      <c r="AC1271" s="2">
        <v>57.62</v>
      </c>
      <c r="AD1271" s="2">
        <v>59.61</v>
      </c>
      <c r="AE1271" s="2">
        <v>57.87</v>
      </c>
      <c r="AF1271" s="2">
        <v>62.62</v>
      </c>
      <c r="AG1271" s="2">
        <v>58.67</v>
      </c>
      <c r="AH1271" s="2">
        <v>66.44</v>
      </c>
      <c r="AI1271" s="2">
        <v>6.76</v>
      </c>
      <c r="AJ1271" s="2">
        <v>0.01</v>
      </c>
      <c r="AK1271" s="2">
        <v>8.66</v>
      </c>
      <c r="AL1271" s="2">
        <v>46.46</v>
      </c>
      <c r="AM1271" s="2">
        <v>0.0</v>
      </c>
      <c r="AN1271" s="2">
        <v>0.0</v>
      </c>
      <c r="AO1271" s="2">
        <v>299.89</v>
      </c>
      <c r="AP1271" s="2">
        <v>316.65</v>
      </c>
      <c r="AQ1271" s="2">
        <v>0.0</v>
      </c>
      <c r="AR1271" s="2">
        <v>0.0</v>
      </c>
      <c r="AS1271" s="2">
        <v>259.56</v>
      </c>
      <c r="AT1271" s="2">
        <v>251.4</v>
      </c>
    </row>
    <row r="1272">
      <c r="A1272" s="2" t="s">
        <v>1356</v>
      </c>
      <c r="B1272" s="2">
        <v>10.0</v>
      </c>
      <c r="C1272" s="2">
        <v>15.0</v>
      </c>
      <c r="D1272" s="2">
        <v>0.0</v>
      </c>
      <c r="E1272" s="2">
        <v>14.0</v>
      </c>
      <c r="F1272" s="2">
        <v>8.0</v>
      </c>
      <c r="G1272" s="2">
        <v>17.0</v>
      </c>
      <c r="H1272" s="2">
        <v>980.0</v>
      </c>
      <c r="I1272" s="2" t="s">
        <v>206</v>
      </c>
      <c r="J1272" s="2">
        <v>0.022</v>
      </c>
      <c r="K1272" s="2">
        <v>0.755</v>
      </c>
      <c r="L1272" s="2">
        <v>0.029</v>
      </c>
      <c r="M1272" s="2">
        <v>26.03448276</v>
      </c>
      <c r="N1272" s="2">
        <v>22.31802259</v>
      </c>
      <c r="O1272" s="2">
        <v>1550.0</v>
      </c>
      <c r="P1272" s="2">
        <v>1550.0</v>
      </c>
      <c r="Q1272" s="2">
        <v>3.0</v>
      </c>
      <c r="R1272" s="2">
        <v>3.09</v>
      </c>
      <c r="S1272" s="2">
        <v>0.0</v>
      </c>
      <c r="T1272" s="2">
        <v>2.79</v>
      </c>
      <c r="U1272" s="2">
        <v>3.07</v>
      </c>
      <c r="V1272" s="2">
        <v>2.99</v>
      </c>
      <c r="W1272" s="2">
        <v>2306.02</v>
      </c>
      <c r="X1272" s="2">
        <v>2214.86</v>
      </c>
      <c r="Y1272" s="2">
        <v>2282.16</v>
      </c>
      <c r="Z1272" s="2">
        <v>2282.15</v>
      </c>
      <c r="AA1272" s="2">
        <v>2260.96</v>
      </c>
      <c r="AB1272" s="2">
        <v>2360.23</v>
      </c>
      <c r="AC1272" s="2">
        <v>57.91</v>
      </c>
      <c r="AD1272" s="2">
        <v>60.12</v>
      </c>
      <c r="AE1272" s="2">
        <v>0.0</v>
      </c>
      <c r="AF1272" s="2">
        <v>63.13</v>
      </c>
      <c r="AG1272" s="2">
        <v>58.9</v>
      </c>
      <c r="AH1272" s="2">
        <v>66.99</v>
      </c>
      <c r="AI1272" s="2">
        <v>6.97</v>
      </c>
      <c r="AJ1272" s="2">
        <v>0.01</v>
      </c>
      <c r="AK1272" s="2">
        <v>8.57</v>
      </c>
      <c r="AL1272" s="2">
        <v>76.45</v>
      </c>
      <c r="AM1272" s="2">
        <v>0.0</v>
      </c>
      <c r="AN1272" s="2">
        <v>0.0</v>
      </c>
      <c r="AO1272" s="2">
        <v>0.0</v>
      </c>
      <c r="AP1272" s="2">
        <v>310.74</v>
      </c>
      <c r="AQ1272" s="2">
        <v>0.0</v>
      </c>
      <c r="AR1272" s="2">
        <v>0.0</v>
      </c>
      <c r="AS1272" s="2">
        <v>0.0</v>
      </c>
      <c r="AT1272" s="2">
        <v>0.0</v>
      </c>
    </row>
    <row r="1273">
      <c r="A1273" s="2" t="s">
        <v>1357</v>
      </c>
      <c r="B1273" s="2">
        <v>14.0</v>
      </c>
      <c r="C1273" s="2">
        <v>9.0</v>
      </c>
      <c r="D1273" s="2">
        <v>0.0</v>
      </c>
      <c r="E1273" s="2">
        <v>2.0</v>
      </c>
      <c r="F1273" s="2">
        <v>7.0</v>
      </c>
      <c r="G1273" s="2">
        <v>5.0</v>
      </c>
      <c r="H1273" s="2">
        <v>980.0</v>
      </c>
      <c r="I1273" s="2" t="s">
        <v>49</v>
      </c>
      <c r="J1273" s="2">
        <v>0.024</v>
      </c>
      <c r="K1273" s="2">
        <v>0.715</v>
      </c>
      <c r="L1273" s="2">
        <v>0.018</v>
      </c>
      <c r="M1273" s="2">
        <v>39.72222222</v>
      </c>
      <c r="N1273" s="2">
        <v>32.58285073</v>
      </c>
      <c r="O1273" s="2">
        <v>1558.0</v>
      </c>
      <c r="P1273" s="2">
        <v>1558.0</v>
      </c>
      <c r="Q1273" s="2">
        <v>2.86</v>
      </c>
      <c r="R1273" s="2">
        <v>2.91</v>
      </c>
      <c r="S1273" s="2">
        <v>0.0</v>
      </c>
      <c r="T1273" s="2">
        <v>3.06</v>
      </c>
      <c r="U1273" s="2">
        <v>2.98</v>
      </c>
      <c r="V1273" s="2">
        <v>2.84</v>
      </c>
      <c r="W1273" s="2">
        <v>2305.01</v>
      </c>
      <c r="X1273" s="2">
        <v>2215.85</v>
      </c>
      <c r="Y1273" s="2">
        <v>2281.77</v>
      </c>
      <c r="Z1273" s="2">
        <v>2280.05</v>
      </c>
      <c r="AA1273" s="2">
        <v>2261.72</v>
      </c>
      <c r="AB1273" s="2">
        <v>2359.9</v>
      </c>
      <c r="AC1273" s="2">
        <v>57.9</v>
      </c>
      <c r="AD1273" s="2">
        <v>60.12</v>
      </c>
      <c r="AE1273" s="2">
        <v>0.0</v>
      </c>
      <c r="AF1273" s="2">
        <v>63.16</v>
      </c>
      <c r="AG1273" s="2">
        <v>59.02</v>
      </c>
      <c r="AH1273" s="2">
        <v>67.06</v>
      </c>
      <c r="AI1273" s="2">
        <v>6.75</v>
      </c>
      <c r="AJ1273" s="2">
        <v>0.01</v>
      </c>
      <c r="AK1273" s="2">
        <v>8.81</v>
      </c>
      <c r="AL1273" s="2">
        <v>77.27</v>
      </c>
      <c r="AM1273" s="2">
        <v>0.0</v>
      </c>
      <c r="AN1273" s="2">
        <v>0.0</v>
      </c>
      <c r="AO1273" s="2">
        <v>0.0</v>
      </c>
      <c r="AP1273" s="2">
        <v>308.58</v>
      </c>
      <c r="AQ1273" s="2">
        <v>0.0</v>
      </c>
      <c r="AR1273" s="2">
        <v>0.0</v>
      </c>
      <c r="AS1273" s="2">
        <v>0.0</v>
      </c>
      <c r="AT1273" s="2">
        <v>0.0</v>
      </c>
    </row>
    <row r="1274">
      <c r="A1274" s="2" t="s">
        <v>1358</v>
      </c>
      <c r="B1274" s="2">
        <v>15.0</v>
      </c>
      <c r="C1274" s="2">
        <v>10.0</v>
      </c>
      <c r="D1274" s="2">
        <v>0.0</v>
      </c>
      <c r="E1274" s="2">
        <v>11.0</v>
      </c>
      <c r="F1274" s="2">
        <v>13.0</v>
      </c>
      <c r="G1274" s="2">
        <v>15.0</v>
      </c>
      <c r="H1274" s="2">
        <v>980.0</v>
      </c>
      <c r="I1274" s="2" t="s">
        <v>51</v>
      </c>
      <c r="J1274" s="2">
        <v>0.015</v>
      </c>
      <c r="K1274" s="2">
        <v>0.774</v>
      </c>
      <c r="L1274" s="2">
        <v>0.026</v>
      </c>
      <c r="M1274" s="2">
        <v>29.76923077</v>
      </c>
      <c r="N1274" s="2">
        <v>24.33786233</v>
      </c>
      <c r="O1274" s="2">
        <v>1549.0</v>
      </c>
      <c r="P1274" s="2">
        <v>1558.0</v>
      </c>
      <c r="Q1274" s="2">
        <v>2.98</v>
      </c>
      <c r="R1274" s="2">
        <v>3.14</v>
      </c>
      <c r="S1274" s="2">
        <v>0.0</v>
      </c>
      <c r="T1274" s="2">
        <v>3.11</v>
      </c>
      <c r="U1274" s="2">
        <v>3.0</v>
      </c>
      <c r="V1274" s="2">
        <v>3.15</v>
      </c>
      <c r="W1274" s="2">
        <v>2298.94</v>
      </c>
      <c r="X1274" s="2">
        <v>2209.82</v>
      </c>
      <c r="Y1274" s="2">
        <v>2277.48</v>
      </c>
      <c r="Z1274" s="2">
        <v>2273.88</v>
      </c>
      <c r="AA1274" s="2">
        <v>2255.9</v>
      </c>
      <c r="AB1274" s="2">
        <v>2353.19</v>
      </c>
      <c r="AC1274" s="2">
        <v>58.05</v>
      </c>
      <c r="AD1274" s="2">
        <v>60.02</v>
      </c>
      <c r="AE1274" s="2">
        <v>0.0</v>
      </c>
      <c r="AF1274" s="2">
        <v>62.92</v>
      </c>
      <c r="AG1274" s="2">
        <v>59.2</v>
      </c>
      <c r="AH1274" s="2">
        <v>66.91</v>
      </c>
      <c r="AI1274" s="2">
        <v>6.93</v>
      </c>
      <c r="AJ1274" s="2">
        <v>0.0</v>
      </c>
      <c r="AK1274" s="2">
        <v>9.14</v>
      </c>
      <c r="AL1274" s="2">
        <v>76.07</v>
      </c>
      <c r="AM1274" s="2">
        <v>0.0</v>
      </c>
      <c r="AN1274" s="2">
        <v>0.0</v>
      </c>
      <c r="AO1274" s="2">
        <v>0.0</v>
      </c>
      <c r="AP1274" s="2">
        <v>309.44</v>
      </c>
      <c r="AQ1274" s="2">
        <v>0.0</v>
      </c>
      <c r="AR1274" s="2">
        <v>0.0</v>
      </c>
      <c r="AS1274" s="2">
        <v>0.0</v>
      </c>
      <c r="AT1274" s="2">
        <v>0.0</v>
      </c>
    </row>
    <row r="1275">
      <c r="A1275" s="2" t="s">
        <v>1359</v>
      </c>
      <c r="B1275" s="2">
        <v>10.0</v>
      </c>
      <c r="C1275" s="2">
        <v>12.0</v>
      </c>
      <c r="D1275" s="2">
        <v>0.0</v>
      </c>
      <c r="E1275" s="2">
        <v>15.0</v>
      </c>
      <c r="F1275" s="2">
        <v>10.0</v>
      </c>
      <c r="G1275" s="2">
        <v>11.0</v>
      </c>
      <c r="H1275" s="2">
        <v>980.0</v>
      </c>
      <c r="I1275" s="2" t="s">
        <v>73</v>
      </c>
      <c r="J1275" s="2">
        <v>0.022</v>
      </c>
      <c r="K1275" s="2">
        <v>0.76</v>
      </c>
      <c r="L1275" s="2">
        <v>0.024</v>
      </c>
      <c r="M1275" s="2">
        <v>31.66666667</v>
      </c>
      <c r="N1275" s="2">
        <v>25.93359266</v>
      </c>
      <c r="O1275" s="2">
        <v>0.0</v>
      </c>
      <c r="P1275" s="2">
        <v>0.0</v>
      </c>
      <c r="Q1275" s="2">
        <v>2.84</v>
      </c>
      <c r="R1275" s="2">
        <v>2.77</v>
      </c>
      <c r="S1275" s="2">
        <v>0.0</v>
      </c>
      <c r="T1275" s="2">
        <v>2.95</v>
      </c>
      <c r="U1275" s="2">
        <v>2.69</v>
      </c>
      <c r="V1275" s="2">
        <v>2.85</v>
      </c>
      <c r="W1275" s="2">
        <v>2301.98</v>
      </c>
      <c r="X1275" s="2">
        <v>2213.34</v>
      </c>
      <c r="Y1275" s="2">
        <v>2276.81</v>
      </c>
      <c r="Z1275" s="2">
        <v>2276.03</v>
      </c>
      <c r="AA1275" s="2">
        <v>2259.27</v>
      </c>
      <c r="AB1275" s="2">
        <v>2356.1</v>
      </c>
      <c r="AC1275" s="2">
        <v>58.23</v>
      </c>
      <c r="AD1275" s="2">
        <v>60.21</v>
      </c>
      <c r="AE1275" s="2">
        <v>0.0</v>
      </c>
      <c r="AF1275" s="2">
        <v>63.08</v>
      </c>
      <c r="AG1275" s="2">
        <v>58.93</v>
      </c>
      <c r="AH1275" s="2">
        <v>66.81</v>
      </c>
      <c r="AI1275" s="2">
        <v>6.98</v>
      </c>
      <c r="AJ1275" s="2">
        <v>0.0</v>
      </c>
      <c r="AK1275" s="2">
        <v>9.29</v>
      </c>
      <c r="AL1275" s="2">
        <v>2.32</v>
      </c>
      <c r="AM1275" s="2">
        <v>0.0</v>
      </c>
      <c r="AN1275" s="2">
        <v>0.0</v>
      </c>
      <c r="AO1275" s="2">
        <v>0.0</v>
      </c>
      <c r="AP1275" s="2">
        <v>308.08</v>
      </c>
      <c r="AQ1275" s="2">
        <v>0.0</v>
      </c>
      <c r="AR1275" s="2">
        <v>0.0</v>
      </c>
      <c r="AS1275" s="2">
        <v>0.0</v>
      </c>
      <c r="AT1275" s="2">
        <v>0.0</v>
      </c>
    </row>
    <row r="1276">
      <c r="A1276" s="2" t="s">
        <v>1360</v>
      </c>
      <c r="B1276" s="2">
        <v>12.0</v>
      </c>
      <c r="C1276" s="2">
        <v>17.0</v>
      </c>
      <c r="D1276" s="2">
        <v>0.0</v>
      </c>
      <c r="E1276" s="2">
        <v>14.0</v>
      </c>
      <c r="F1276" s="2">
        <v>12.0</v>
      </c>
      <c r="G1276" s="2">
        <v>15.0</v>
      </c>
      <c r="H1276" s="2">
        <v>980.0</v>
      </c>
      <c r="I1276" s="2" t="s">
        <v>53</v>
      </c>
      <c r="J1276" s="2">
        <v>0.02</v>
      </c>
      <c r="K1276" s="2">
        <v>0.74</v>
      </c>
      <c r="L1276" s="2">
        <v>0.025</v>
      </c>
      <c r="M1276" s="2">
        <v>29.6</v>
      </c>
      <c r="N1276" s="2">
        <v>25.10710746</v>
      </c>
      <c r="O1276" s="2">
        <v>1553.0</v>
      </c>
      <c r="P1276" s="2">
        <v>1554.0</v>
      </c>
      <c r="Q1276" s="2">
        <v>3.06</v>
      </c>
      <c r="R1276" s="2">
        <v>2.86</v>
      </c>
      <c r="S1276" s="2">
        <v>0.0</v>
      </c>
      <c r="T1276" s="2">
        <v>2.93</v>
      </c>
      <c r="U1276" s="2">
        <v>3.12</v>
      </c>
      <c r="V1276" s="2">
        <v>3.04</v>
      </c>
      <c r="W1276" s="2">
        <v>2305.02</v>
      </c>
      <c r="X1276" s="2">
        <v>2217.67</v>
      </c>
      <c r="Y1276" s="2">
        <v>2281.1</v>
      </c>
      <c r="Z1276" s="2">
        <v>2278.35</v>
      </c>
      <c r="AA1276" s="2">
        <v>2262.97</v>
      </c>
      <c r="AB1276" s="2">
        <v>2360.64</v>
      </c>
      <c r="AC1276" s="2">
        <v>57.72</v>
      </c>
      <c r="AD1276" s="2">
        <v>59.84</v>
      </c>
      <c r="AE1276" s="2">
        <v>0.0</v>
      </c>
      <c r="AF1276" s="2">
        <v>62.93</v>
      </c>
      <c r="AG1276" s="2">
        <v>59.21</v>
      </c>
      <c r="AH1276" s="2">
        <v>67.0</v>
      </c>
      <c r="AI1276" s="2">
        <v>7.32</v>
      </c>
      <c r="AJ1276" s="2">
        <v>0.0</v>
      </c>
      <c r="AK1276" s="2">
        <v>9.19</v>
      </c>
      <c r="AL1276" s="2">
        <v>73.96</v>
      </c>
      <c r="AM1276" s="2">
        <v>0.0</v>
      </c>
      <c r="AN1276" s="2">
        <v>0.0</v>
      </c>
      <c r="AO1276" s="2">
        <v>0.0</v>
      </c>
      <c r="AP1276" s="2">
        <v>307.68</v>
      </c>
      <c r="AQ1276" s="2">
        <v>0.0</v>
      </c>
      <c r="AR1276" s="2">
        <v>0.0</v>
      </c>
      <c r="AS1276" s="2">
        <v>0.0</v>
      </c>
      <c r="AT1276" s="2">
        <v>0.0</v>
      </c>
    </row>
    <row r="1277">
      <c r="A1277" s="2" t="s">
        <v>1361</v>
      </c>
      <c r="B1277" s="2">
        <v>5.0</v>
      </c>
      <c r="C1277" s="2">
        <v>3.0</v>
      </c>
      <c r="D1277" s="2">
        <v>3.0</v>
      </c>
      <c r="E1277" s="2">
        <v>8.0</v>
      </c>
      <c r="F1277" s="2">
        <v>4.0</v>
      </c>
      <c r="G1277" s="2">
        <v>17.0</v>
      </c>
      <c r="H1277" s="2">
        <v>976.0</v>
      </c>
      <c r="I1277" s="2" t="s">
        <v>57</v>
      </c>
      <c r="J1277" s="2">
        <v>0.025</v>
      </c>
      <c r="K1277" s="2">
        <v>0.997</v>
      </c>
      <c r="L1277" s="2">
        <v>0.015</v>
      </c>
      <c r="M1277" s="2">
        <v>66.46666667</v>
      </c>
      <c r="N1277" s="2">
        <v>37.65403131</v>
      </c>
      <c r="O1277" s="2">
        <v>1571.0</v>
      </c>
      <c r="P1277" s="2">
        <v>1575.0</v>
      </c>
      <c r="Q1277" s="2">
        <v>2.64</v>
      </c>
      <c r="R1277" s="2">
        <v>2.28</v>
      </c>
      <c r="S1277" s="2">
        <v>2.34</v>
      </c>
      <c r="T1277" s="2">
        <v>2.33</v>
      </c>
      <c r="U1277" s="2">
        <v>2.31</v>
      </c>
      <c r="V1277" s="2">
        <v>2.33</v>
      </c>
      <c r="W1277" s="2">
        <v>2301.99</v>
      </c>
      <c r="X1277" s="2">
        <v>2216.53</v>
      </c>
      <c r="Y1277" s="2">
        <v>2271.93</v>
      </c>
      <c r="Z1277" s="2">
        <v>2274.04</v>
      </c>
      <c r="AA1277" s="2">
        <v>2263.94</v>
      </c>
      <c r="AB1277" s="2">
        <v>2357.11</v>
      </c>
      <c r="AC1277" s="2">
        <v>57.71</v>
      </c>
      <c r="AD1277" s="2">
        <v>59.55</v>
      </c>
      <c r="AE1277" s="2">
        <v>59.01</v>
      </c>
      <c r="AF1277" s="2">
        <v>62.65</v>
      </c>
      <c r="AG1277" s="2">
        <v>58.46</v>
      </c>
      <c r="AH1277" s="2">
        <v>66.69</v>
      </c>
      <c r="AI1277" s="2">
        <v>6.71</v>
      </c>
      <c r="AJ1277" s="2">
        <v>0.0</v>
      </c>
      <c r="AK1277" s="2">
        <v>8.32</v>
      </c>
      <c r="AL1277" s="2">
        <v>81.75</v>
      </c>
      <c r="AM1277" s="2">
        <v>0.0</v>
      </c>
      <c r="AN1277" s="2">
        <v>0.0</v>
      </c>
      <c r="AO1277" s="2">
        <v>267.6</v>
      </c>
      <c r="AP1277" s="2">
        <v>308.89</v>
      </c>
      <c r="AQ1277" s="2">
        <v>0.0</v>
      </c>
      <c r="AR1277" s="2">
        <v>0.0</v>
      </c>
      <c r="AS1277" s="2">
        <v>293.72</v>
      </c>
      <c r="AT1277" s="2">
        <v>263.69</v>
      </c>
    </row>
    <row r="1278">
      <c r="A1278" s="2" t="s">
        <v>1362</v>
      </c>
      <c r="B1278" s="2">
        <v>8.0</v>
      </c>
      <c r="C1278" s="2">
        <v>5.0</v>
      </c>
      <c r="D1278" s="2">
        <v>2.0</v>
      </c>
      <c r="E1278" s="2">
        <v>5.0</v>
      </c>
      <c r="F1278" s="2">
        <v>0.0</v>
      </c>
      <c r="G1278" s="2">
        <v>2.0</v>
      </c>
      <c r="H1278" s="2">
        <v>980.0</v>
      </c>
      <c r="I1278" s="2" t="s">
        <v>206</v>
      </c>
      <c r="J1278" s="2">
        <v>0.019</v>
      </c>
      <c r="K1278" s="2">
        <v>0.737</v>
      </c>
      <c r="L1278" s="2">
        <v>0.027</v>
      </c>
      <c r="M1278" s="2">
        <v>27.2962963</v>
      </c>
      <c r="N1278" s="2">
        <v>23.61991192</v>
      </c>
      <c r="O1278" s="2">
        <v>1558.0</v>
      </c>
      <c r="P1278" s="2">
        <v>1559.0</v>
      </c>
      <c r="Q1278" s="2">
        <v>3.14</v>
      </c>
      <c r="R1278" s="2">
        <v>3.05</v>
      </c>
      <c r="S1278" s="2">
        <v>3.08</v>
      </c>
      <c r="T1278" s="2">
        <v>3.07</v>
      </c>
      <c r="U1278" s="2">
        <v>3.72</v>
      </c>
      <c r="V1278" s="2">
        <v>3.14</v>
      </c>
      <c r="W1278" s="2">
        <v>2306.59</v>
      </c>
      <c r="X1278" s="2">
        <v>2219.48</v>
      </c>
      <c r="Y1278" s="2">
        <v>2273.31</v>
      </c>
      <c r="Z1278" s="2">
        <v>2277.97</v>
      </c>
      <c r="AA1278" s="2">
        <v>2271.84</v>
      </c>
      <c r="AB1278" s="2">
        <v>2361.43</v>
      </c>
      <c r="AC1278" s="2">
        <v>57.65</v>
      </c>
      <c r="AD1278" s="2">
        <v>59.88</v>
      </c>
      <c r="AE1278" s="2">
        <v>58.9</v>
      </c>
      <c r="AF1278" s="2">
        <v>63.09</v>
      </c>
      <c r="AG1278" s="2">
        <v>45.19</v>
      </c>
      <c r="AH1278" s="2">
        <v>66.83</v>
      </c>
      <c r="AI1278" s="2">
        <v>7.4</v>
      </c>
      <c r="AJ1278" s="2">
        <v>5.14</v>
      </c>
      <c r="AK1278" s="2">
        <v>9.03</v>
      </c>
      <c r="AL1278" s="2">
        <v>75.33</v>
      </c>
      <c r="AM1278" s="2">
        <v>0.0</v>
      </c>
      <c r="AN1278" s="2">
        <v>0.0</v>
      </c>
      <c r="AO1278" s="2">
        <v>0.0</v>
      </c>
      <c r="AP1278" s="2">
        <v>312.36</v>
      </c>
      <c r="AQ1278" s="2">
        <v>0.0</v>
      </c>
      <c r="AR1278" s="2">
        <v>0.0</v>
      </c>
      <c r="AS1278" s="2">
        <v>0.0</v>
      </c>
      <c r="AT1278" s="2">
        <v>0.0</v>
      </c>
    </row>
    <row r="1279">
      <c r="A1279" s="2" t="s">
        <v>1363</v>
      </c>
      <c r="B1279" s="2">
        <v>9.0</v>
      </c>
      <c r="C1279" s="2">
        <v>10.0</v>
      </c>
      <c r="D1279" s="2">
        <v>6.0</v>
      </c>
      <c r="E1279" s="2">
        <v>5.0</v>
      </c>
      <c r="F1279" s="2">
        <v>10.0</v>
      </c>
      <c r="G1279" s="2">
        <v>6.0</v>
      </c>
      <c r="H1279" s="2">
        <v>980.0</v>
      </c>
      <c r="I1279" s="2" t="s">
        <v>49</v>
      </c>
      <c r="J1279" s="2">
        <v>0.031</v>
      </c>
      <c r="K1279" s="2">
        <v>0.74</v>
      </c>
      <c r="L1279" s="2">
        <v>0.017</v>
      </c>
      <c r="M1279" s="2">
        <v>43.52941176</v>
      </c>
      <c r="N1279" s="2">
        <v>34.09448306</v>
      </c>
      <c r="O1279" s="2">
        <v>1561.0</v>
      </c>
      <c r="P1279" s="2">
        <v>1549.0</v>
      </c>
      <c r="Q1279" s="2">
        <v>2.98</v>
      </c>
      <c r="R1279" s="2">
        <v>3.05</v>
      </c>
      <c r="S1279" s="2">
        <v>3.07</v>
      </c>
      <c r="T1279" s="2">
        <v>3.1</v>
      </c>
      <c r="U1279" s="2">
        <v>2.84</v>
      </c>
      <c r="V1279" s="2">
        <v>2.89</v>
      </c>
      <c r="W1279" s="2">
        <v>2304.19</v>
      </c>
      <c r="X1279" s="2">
        <v>2216.84</v>
      </c>
      <c r="Y1279" s="2">
        <v>2268.34</v>
      </c>
      <c r="Z1279" s="2">
        <v>2275.27</v>
      </c>
      <c r="AA1279" s="2">
        <v>2262.46</v>
      </c>
      <c r="AB1279" s="2">
        <v>2358.2</v>
      </c>
      <c r="AC1279" s="2">
        <v>57.9</v>
      </c>
      <c r="AD1279" s="2">
        <v>60.0</v>
      </c>
      <c r="AE1279" s="2">
        <v>58.97</v>
      </c>
      <c r="AF1279" s="2">
        <v>62.73</v>
      </c>
      <c r="AG1279" s="2">
        <v>58.87</v>
      </c>
      <c r="AH1279" s="2">
        <v>66.92</v>
      </c>
      <c r="AI1279" s="2">
        <v>7.19</v>
      </c>
      <c r="AJ1279" s="2">
        <v>5.27</v>
      </c>
      <c r="AK1279" s="2">
        <v>9.1</v>
      </c>
      <c r="AL1279" s="2">
        <v>2.02</v>
      </c>
      <c r="AM1279" s="2">
        <v>0.0</v>
      </c>
      <c r="AN1279" s="2">
        <v>0.0</v>
      </c>
      <c r="AO1279" s="2">
        <v>0.0</v>
      </c>
      <c r="AP1279" s="2">
        <v>302.88</v>
      </c>
      <c r="AQ1279" s="2">
        <v>0.0</v>
      </c>
      <c r="AR1279" s="2">
        <v>0.0</v>
      </c>
      <c r="AS1279" s="2">
        <v>0.0</v>
      </c>
      <c r="AT1279" s="2">
        <v>0.0</v>
      </c>
    </row>
    <row r="1280">
      <c r="A1280" s="2" t="s">
        <v>1364</v>
      </c>
      <c r="B1280" s="2">
        <v>9.0</v>
      </c>
      <c r="C1280" s="2">
        <v>17.0</v>
      </c>
      <c r="D1280" s="2">
        <v>8.0</v>
      </c>
      <c r="E1280" s="2">
        <v>7.0</v>
      </c>
      <c r="F1280" s="2">
        <v>9.0</v>
      </c>
      <c r="G1280" s="2">
        <v>12.0</v>
      </c>
      <c r="H1280" s="2">
        <v>980.0</v>
      </c>
      <c r="I1280" s="2" t="s">
        <v>51</v>
      </c>
      <c r="J1280" s="2">
        <v>0.02</v>
      </c>
      <c r="K1280" s="2">
        <v>0.73</v>
      </c>
      <c r="L1280" s="2">
        <v>0.028</v>
      </c>
      <c r="M1280" s="2">
        <v>26.07142857</v>
      </c>
      <c r="N1280" s="2">
        <v>22.94811947</v>
      </c>
      <c r="O1280" s="2">
        <v>1559.0</v>
      </c>
      <c r="P1280" s="2">
        <v>1547.0</v>
      </c>
      <c r="Q1280" s="2">
        <v>2.95</v>
      </c>
      <c r="R1280" s="2">
        <v>2.92</v>
      </c>
      <c r="S1280" s="2">
        <v>2.97</v>
      </c>
      <c r="T1280" s="2">
        <v>3.1</v>
      </c>
      <c r="U1280" s="2">
        <v>2.75</v>
      </c>
      <c r="V1280" s="2">
        <v>2.75</v>
      </c>
      <c r="W1280" s="2">
        <v>2306.6</v>
      </c>
      <c r="X1280" s="2">
        <v>2219.35</v>
      </c>
      <c r="Y1280" s="2">
        <v>2267.34</v>
      </c>
      <c r="Z1280" s="2">
        <v>2275.95</v>
      </c>
      <c r="AA1280" s="2">
        <v>2265.06</v>
      </c>
      <c r="AB1280" s="2">
        <v>2359.99</v>
      </c>
      <c r="AC1280" s="2">
        <v>57.93</v>
      </c>
      <c r="AD1280" s="2">
        <v>60.17</v>
      </c>
      <c r="AE1280" s="2">
        <v>58.92</v>
      </c>
      <c r="AF1280" s="2">
        <v>62.92</v>
      </c>
      <c r="AG1280" s="2">
        <v>58.93</v>
      </c>
      <c r="AH1280" s="2">
        <v>66.83</v>
      </c>
      <c r="AI1280" s="2">
        <v>7.0</v>
      </c>
      <c r="AJ1280" s="2">
        <v>5.12</v>
      </c>
      <c r="AK1280" s="2">
        <v>8.88</v>
      </c>
      <c r="AL1280" s="2">
        <v>4.75</v>
      </c>
      <c r="AM1280" s="2">
        <v>0.0</v>
      </c>
      <c r="AN1280" s="2">
        <v>0.0</v>
      </c>
      <c r="AO1280" s="2">
        <v>0.0</v>
      </c>
      <c r="AP1280" s="2">
        <v>302.28</v>
      </c>
      <c r="AQ1280" s="2">
        <v>0.0</v>
      </c>
      <c r="AR1280" s="2">
        <v>0.0</v>
      </c>
      <c r="AS1280" s="2">
        <v>0.0</v>
      </c>
      <c r="AT1280" s="2">
        <v>0.0</v>
      </c>
    </row>
    <row r="1281">
      <c r="A1281" s="2" t="s">
        <v>1365</v>
      </c>
      <c r="B1281" s="2">
        <v>6.0</v>
      </c>
      <c r="C1281" s="2">
        <v>10.0</v>
      </c>
      <c r="D1281" s="2">
        <v>8.0</v>
      </c>
      <c r="E1281" s="2">
        <v>10.0</v>
      </c>
      <c r="F1281" s="2">
        <v>9.0</v>
      </c>
      <c r="G1281" s="2">
        <v>9.0</v>
      </c>
      <c r="H1281" s="2">
        <v>980.0</v>
      </c>
      <c r="I1281" s="2" t="s">
        <v>277</v>
      </c>
      <c r="J1281" s="2">
        <v>0.026</v>
      </c>
      <c r="K1281" s="2">
        <v>0.717</v>
      </c>
      <c r="L1281" s="2">
        <v>0.017</v>
      </c>
      <c r="M1281" s="2">
        <v>42.17647059</v>
      </c>
      <c r="N1281" s="2">
        <v>34.09448306</v>
      </c>
      <c r="O1281" s="2">
        <v>0.0</v>
      </c>
      <c r="P1281" s="2">
        <v>0.0</v>
      </c>
      <c r="Q1281" s="2" t="e">
        <v>#N/A</v>
      </c>
      <c r="R1281" s="2" t="e">
        <v>#N/A</v>
      </c>
      <c r="S1281" s="2" t="e">
        <v>#N/A</v>
      </c>
      <c r="T1281" s="2" t="e">
        <v>#N/A</v>
      </c>
      <c r="U1281" s="2" t="e">
        <v>#N/A</v>
      </c>
      <c r="V1281" s="2" t="e">
        <v>#N/A</v>
      </c>
      <c r="W1281" s="2" t="e">
        <v>#N/A</v>
      </c>
      <c r="X1281" s="2" t="e">
        <v>#N/A</v>
      </c>
      <c r="Y1281" s="2" t="e">
        <v>#N/A</v>
      </c>
      <c r="Z1281" s="2" t="e">
        <v>#N/A</v>
      </c>
      <c r="AA1281" s="2" t="e">
        <v>#N/A</v>
      </c>
      <c r="AB1281" s="2" t="e">
        <v>#N/A</v>
      </c>
      <c r="AC1281" s="2" t="e">
        <v>#N/A</v>
      </c>
      <c r="AD1281" s="2" t="e">
        <v>#N/A</v>
      </c>
      <c r="AE1281" s="2" t="e">
        <v>#N/A</v>
      </c>
      <c r="AF1281" s="2" t="e">
        <v>#N/A</v>
      </c>
      <c r="AG1281" s="2" t="e">
        <v>#N/A</v>
      </c>
      <c r="AH1281" s="2" t="e">
        <v>#N/A</v>
      </c>
      <c r="AI1281" s="2" t="e">
        <v>#N/A</v>
      </c>
      <c r="AJ1281" s="2" t="e">
        <v>#N/A</v>
      </c>
      <c r="AK1281" s="2" t="e">
        <v>#N/A</v>
      </c>
      <c r="AL1281" s="2" t="e">
        <v>#N/A</v>
      </c>
      <c r="AM1281" s="2" t="e">
        <v>#N/A</v>
      </c>
      <c r="AN1281" s="2" t="e">
        <v>#N/A</v>
      </c>
      <c r="AO1281" s="2" t="e">
        <v>#N/A</v>
      </c>
      <c r="AP1281" s="2" t="e">
        <v>#N/A</v>
      </c>
      <c r="AQ1281" s="2" t="e">
        <v>#N/A</v>
      </c>
      <c r="AR1281" s="2" t="e">
        <v>#N/A</v>
      </c>
      <c r="AS1281" s="2" t="e">
        <v>#N/A</v>
      </c>
      <c r="AT1281" s="2" t="e">
        <v>#N/A</v>
      </c>
    </row>
    <row r="1282">
      <c r="A1282" s="2" t="s">
        <v>1366</v>
      </c>
      <c r="B1282" s="2">
        <v>5.0</v>
      </c>
      <c r="C1282" s="2">
        <v>17.0</v>
      </c>
      <c r="D1282" s="2">
        <v>6.0</v>
      </c>
      <c r="E1282" s="2">
        <v>5.0</v>
      </c>
      <c r="F1282" s="2">
        <v>6.0</v>
      </c>
      <c r="G1282" s="2">
        <v>11.0</v>
      </c>
      <c r="H1282" s="2">
        <v>980.0</v>
      </c>
      <c r="I1282" s="2" t="s">
        <v>53</v>
      </c>
      <c r="J1282" s="2">
        <v>0.032</v>
      </c>
      <c r="K1282" s="2">
        <v>0.725</v>
      </c>
      <c r="L1282" s="2">
        <v>0.018</v>
      </c>
      <c r="M1282" s="2">
        <v>40.27777778</v>
      </c>
      <c r="N1282" s="2">
        <v>32.58285073</v>
      </c>
      <c r="O1282" s="2">
        <v>1548.0</v>
      </c>
      <c r="P1282" s="2">
        <v>1553.0</v>
      </c>
      <c r="Q1282" s="2">
        <v>3.12</v>
      </c>
      <c r="R1282" s="2">
        <v>3.08</v>
      </c>
      <c r="S1282" s="2">
        <v>2.88</v>
      </c>
      <c r="T1282" s="2">
        <v>2.8</v>
      </c>
      <c r="U1282" s="2">
        <v>2.89</v>
      </c>
      <c r="V1282" s="2">
        <v>3.1</v>
      </c>
      <c r="W1282" s="2">
        <v>2305.39</v>
      </c>
      <c r="X1282" s="2">
        <v>2218.82</v>
      </c>
      <c r="Y1282" s="2">
        <v>2275.93</v>
      </c>
      <c r="Z1282" s="2">
        <v>2272.02</v>
      </c>
      <c r="AA1282" s="2">
        <v>2266.31</v>
      </c>
      <c r="AB1282" s="2">
        <v>2360.56</v>
      </c>
      <c r="AC1282" s="2">
        <v>57.88</v>
      </c>
      <c r="AD1282" s="2">
        <v>60.19</v>
      </c>
      <c r="AE1282" s="2">
        <v>58.82</v>
      </c>
      <c r="AF1282" s="2">
        <v>63.03</v>
      </c>
      <c r="AG1282" s="2">
        <v>59.12</v>
      </c>
      <c r="AH1282" s="2">
        <v>66.86</v>
      </c>
      <c r="AI1282" s="2">
        <v>6.97</v>
      </c>
      <c r="AJ1282" s="2">
        <v>5.12</v>
      </c>
      <c r="AK1282" s="2">
        <v>8.65</v>
      </c>
      <c r="AL1282" s="2">
        <v>3.65</v>
      </c>
      <c r="AM1282" s="2">
        <v>0.0</v>
      </c>
      <c r="AN1282" s="2">
        <v>0.0</v>
      </c>
      <c r="AO1282" s="2">
        <v>0.0</v>
      </c>
      <c r="AP1282" s="2">
        <v>300.57</v>
      </c>
      <c r="AQ1282" s="2">
        <v>0.0</v>
      </c>
      <c r="AR1282" s="2">
        <v>0.0</v>
      </c>
      <c r="AS1282" s="2">
        <v>0.0</v>
      </c>
      <c r="AT1282" s="2">
        <v>0.0</v>
      </c>
    </row>
    <row r="1283">
      <c r="A1283" s="2" t="s">
        <v>1367</v>
      </c>
      <c r="B1283" s="2">
        <v>9.0</v>
      </c>
      <c r="C1283" s="2">
        <v>13.0</v>
      </c>
      <c r="D1283" s="2">
        <v>4.0</v>
      </c>
      <c r="E1283" s="2">
        <v>13.0</v>
      </c>
      <c r="F1283" s="2">
        <v>7.0</v>
      </c>
      <c r="G1283" s="2">
        <v>15.0</v>
      </c>
      <c r="H1283" s="2">
        <v>980.0</v>
      </c>
      <c r="I1283" s="2" t="s">
        <v>55</v>
      </c>
      <c r="J1283" s="2">
        <v>0.027</v>
      </c>
      <c r="K1283" s="2">
        <v>0.749</v>
      </c>
      <c r="L1283" s="2">
        <v>0.021</v>
      </c>
      <c r="M1283" s="2">
        <v>35.66666667</v>
      </c>
      <c r="N1283" s="2">
        <v>28.83191546</v>
      </c>
      <c r="O1283" s="2">
        <v>1560.0</v>
      </c>
      <c r="P1283" s="2">
        <v>1693.0</v>
      </c>
      <c r="Q1283" s="2">
        <v>3.0</v>
      </c>
      <c r="R1283" s="2">
        <v>3.13</v>
      </c>
      <c r="S1283" s="2">
        <v>2.86</v>
      </c>
      <c r="T1283" s="2">
        <v>3.08</v>
      </c>
      <c r="U1283" s="2">
        <v>3.25</v>
      </c>
      <c r="V1283" s="2">
        <v>3.15</v>
      </c>
      <c r="W1283" s="2">
        <v>2309.7</v>
      </c>
      <c r="X1283" s="2">
        <v>2223.36</v>
      </c>
      <c r="Y1283" s="2">
        <v>2281.5</v>
      </c>
      <c r="Z1283" s="2">
        <v>2276.66</v>
      </c>
      <c r="AA1283" s="2">
        <v>2266.27</v>
      </c>
      <c r="AB1283" s="2">
        <v>2364.24</v>
      </c>
      <c r="AC1283" s="2">
        <v>57.97</v>
      </c>
      <c r="AD1283" s="2">
        <v>60.11</v>
      </c>
      <c r="AE1283" s="2">
        <v>59.14</v>
      </c>
      <c r="AF1283" s="2">
        <v>62.96</v>
      </c>
      <c r="AG1283" s="2">
        <v>58.94</v>
      </c>
      <c r="AH1283" s="2">
        <v>67.38</v>
      </c>
      <c r="AI1283" s="2">
        <v>7.04</v>
      </c>
      <c r="AJ1283" s="2">
        <v>5.56</v>
      </c>
      <c r="AK1283" s="2">
        <v>9.09</v>
      </c>
      <c r="AL1283" s="2">
        <v>4.28</v>
      </c>
      <c r="AM1283" s="2">
        <v>0.0</v>
      </c>
      <c r="AN1283" s="2">
        <v>0.0</v>
      </c>
      <c r="AO1283" s="2">
        <v>0.0</v>
      </c>
      <c r="AP1283" s="2">
        <v>298.69</v>
      </c>
      <c r="AQ1283" s="2">
        <v>0.0</v>
      </c>
      <c r="AR1283" s="2">
        <v>0.0</v>
      </c>
      <c r="AS1283" s="2">
        <v>0.0</v>
      </c>
      <c r="AT1283" s="2">
        <v>0.0</v>
      </c>
    </row>
    <row r="1284">
      <c r="A1284" s="2" t="s">
        <v>1368</v>
      </c>
      <c r="B1284" s="2">
        <v>8.0</v>
      </c>
      <c r="C1284" s="2">
        <v>15.0</v>
      </c>
      <c r="D1284" s="2">
        <v>5.0</v>
      </c>
      <c r="E1284" s="2">
        <v>10.0</v>
      </c>
      <c r="F1284" s="2">
        <v>10.0</v>
      </c>
      <c r="G1284" s="2">
        <v>2.0</v>
      </c>
      <c r="H1284" s="2">
        <v>980.0</v>
      </c>
      <c r="I1284" s="2" t="s">
        <v>103</v>
      </c>
      <c r="J1284" s="2">
        <v>0.019</v>
      </c>
      <c r="K1284" s="2">
        <v>0.76</v>
      </c>
      <c r="L1284" s="2">
        <v>0.024</v>
      </c>
      <c r="M1284" s="2">
        <v>31.66666667</v>
      </c>
      <c r="N1284" s="2">
        <v>25.93359266</v>
      </c>
      <c r="O1284" s="2">
        <v>0.0</v>
      </c>
      <c r="P1284" s="2">
        <v>0.0</v>
      </c>
      <c r="Q1284" s="2" t="e">
        <v>#N/A</v>
      </c>
      <c r="R1284" s="2" t="e">
        <v>#N/A</v>
      </c>
      <c r="S1284" s="2" t="e">
        <v>#N/A</v>
      </c>
      <c r="T1284" s="2" t="e">
        <v>#N/A</v>
      </c>
      <c r="U1284" s="2" t="e">
        <v>#N/A</v>
      </c>
      <c r="V1284" s="2" t="e">
        <v>#N/A</v>
      </c>
      <c r="W1284" s="2" t="e">
        <v>#N/A</v>
      </c>
      <c r="X1284" s="2" t="e">
        <v>#N/A</v>
      </c>
      <c r="Y1284" s="2" t="e">
        <v>#N/A</v>
      </c>
      <c r="Z1284" s="2" t="e">
        <v>#N/A</v>
      </c>
      <c r="AA1284" s="2" t="e">
        <v>#N/A</v>
      </c>
      <c r="AB1284" s="2" t="e">
        <v>#N/A</v>
      </c>
      <c r="AC1284" s="2" t="e">
        <v>#N/A</v>
      </c>
      <c r="AD1284" s="2" t="e">
        <v>#N/A</v>
      </c>
      <c r="AE1284" s="2" t="e">
        <v>#N/A</v>
      </c>
      <c r="AF1284" s="2" t="e">
        <v>#N/A</v>
      </c>
      <c r="AG1284" s="2" t="e">
        <v>#N/A</v>
      </c>
      <c r="AH1284" s="2" t="e">
        <v>#N/A</v>
      </c>
      <c r="AI1284" s="2" t="e">
        <v>#N/A</v>
      </c>
      <c r="AJ1284" s="2" t="e">
        <v>#N/A</v>
      </c>
      <c r="AK1284" s="2" t="e">
        <v>#N/A</v>
      </c>
      <c r="AL1284" s="2" t="e">
        <v>#N/A</v>
      </c>
      <c r="AM1284" s="2" t="e">
        <v>#N/A</v>
      </c>
      <c r="AN1284" s="2" t="e">
        <v>#N/A</v>
      </c>
      <c r="AO1284" s="2" t="e">
        <v>#N/A</v>
      </c>
      <c r="AP1284" s="2" t="e">
        <v>#N/A</v>
      </c>
      <c r="AQ1284" s="2" t="e">
        <v>#N/A</v>
      </c>
      <c r="AR1284" s="2" t="e">
        <v>#N/A</v>
      </c>
      <c r="AS1284" s="2" t="e">
        <v>#N/A</v>
      </c>
      <c r="AT1284" s="2" t="e">
        <v>#N/A</v>
      </c>
    </row>
    <row r="1285">
      <c r="A1285" s="2" t="s">
        <v>1369</v>
      </c>
      <c r="B1285" s="2">
        <v>6.0</v>
      </c>
      <c r="C1285" s="2">
        <v>6.0</v>
      </c>
      <c r="D1285" s="2">
        <v>5.0</v>
      </c>
      <c r="E1285" s="2">
        <v>7.0</v>
      </c>
      <c r="F1285" s="2">
        <v>7.0</v>
      </c>
      <c r="G1285" s="2">
        <v>8.0</v>
      </c>
      <c r="H1285" s="2">
        <v>980.0</v>
      </c>
      <c r="I1285" s="2" t="s">
        <v>57</v>
      </c>
      <c r="J1285" s="2">
        <v>0.029</v>
      </c>
      <c r="K1285" s="2">
        <v>0.71</v>
      </c>
      <c r="L1285" s="2">
        <v>0.009</v>
      </c>
      <c r="M1285" s="2">
        <v>78.88888889</v>
      </c>
      <c r="N1285" s="2">
        <v>56.47110389</v>
      </c>
      <c r="O1285" s="2">
        <v>0.0</v>
      </c>
      <c r="P1285" s="2">
        <v>1582.0</v>
      </c>
      <c r="Q1285" s="2">
        <v>2.33</v>
      </c>
      <c r="R1285" s="2">
        <v>2.31</v>
      </c>
      <c r="S1285" s="2">
        <v>2.28</v>
      </c>
      <c r="T1285" s="2">
        <v>2.44</v>
      </c>
      <c r="U1285" s="2">
        <v>2.3</v>
      </c>
      <c r="V1285" s="2">
        <v>2.31</v>
      </c>
      <c r="W1285" s="2">
        <v>2298.11</v>
      </c>
      <c r="X1285" s="2">
        <v>2213.94</v>
      </c>
      <c r="Y1285" s="2">
        <v>2276.65</v>
      </c>
      <c r="Z1285" s="2">
        <v>2249.09</v>
      </c>
      <c r="AA1285" s="2">
        <v>2260.7</v>
      </c>
      <c r="AB1285" s="2">
        <v>2354.05</v>
      </c>
      <c r="AC1285" s="2">
        <v>57.91</v>
      </c>
      <c r="AD1285" s="2">
        <v>59.67</v>
      </c>
      <c r="AE1285" s="2">
        <v>58.77</v>
      </c>
      <c r="AF1285" s="2">
        <v>62.94</v>
      </c>
      <c r="AG1285" s="2">
        <v>58.35</v>
      </c>
      <c r="AH1285" s="2">
        <v>66.77</v>
      </c>
      <c r="AI1285" s="2">
        <v>6.47</v>
      </c>
      <c r="AJ1285" s="2">
        <v>0.14</v>
      </c>
      <c r="AK1285" s="2">
        <v>8.89</v>
      </c>
      <c r="AL1285" s="2">
        <v>80.75</v>
      </c>
      <c r="AM1285" s="2">
        <v>0.0</v>
      </c>
      <c r="AN1285" s="2">
        <v>0.0</v>
      </c>
      <c r="AO1285" s="2">
        <v>310.78</v>
      </c>
      <c r="AP1285" s="2">
        <v>304.41</v>
      </c>
      <c r="AQ1285" s="2">
        <v>0.0</v>
      </c>
      <c r="AR1285" s="2">
        <v>0.0</v>
      </c>
      <c r="AS1285" s="2">
        <v>308.28</v>
      </c>
      <c r="AT1285" s="2">
        <v>256.28</v>
      </c>
    </row>
    <row r="1286">
      <c r="A1286" s="2" t="s">
        <v>1370</v>
      </c>
      <c r="B1286" s="2">
        <v>9.0</v>
      </c>
      <c r="C1286" s="2">
        <v>7.0</v>
      </c>
      <c r="D1286" s="2">
        <v>6.0</v>
      </c>
      <c r="E1286" s="2">
        <v>6.0</v>
      </c>
      <c r="F1286" s="2">
        <v>6.0</v>
      </c>
      <c r="G1286" s="2">
        <v>7.0</v>
      </c>
      <c r="H1286" s="2">
        <v>980.0</v>
      </c>
      <c r="I1286" s="2" t="s">
        <v>206</v>
      </c>
      <c r="J1286" s="2">
        <v>0.023</v>
      </c>
      <c r="K1286" s="2">
        <v>0.73</v>
      </c>
      <c r="L1286" s="2">
        <v>0.021</v>
      </c>
      <c r="M1286" s="2">
        <v>34.76190476</v>
      </c>
      <c r="N1286" s="2">
        <v>28.83191546</v>
      </c>
      <c r="O1286" s="2">
        <v>1558.0</v>
      </c>
      <c r="P1286" s="2">
        <v>1541.0</v>
      </c>
      <c r="Q1286" s="2">
        <v>2.65</v>
      </c>
      <c r="R1286" s="2">
        <v>2.66</v>
      </c>
      <c r="S1286" s="2">
        <v>2.68</v>
      </c>
      <c r="T1286" s="2">
        <v>2.64</v>
      </c>
      <c r="U1286" s="2">
        <v>2.65</v>
      </c>
      <c r="V1286" s="2">
        <v>2.86</v>
      </c>
      <c r="W1286" s="2">
        <v>2304.58</v>
      </c>
      <c r="X1286" s="2">
        <v>2217.84</v>
      </c>
      <c r="Y1286" s="2">
        <v>2280.5</v>
      </c>
      <c r="Z1286" s="2">
        <v>2254.74</v>
      </c>
      <c r="AA1286" s="2">
        <v>2264.65</v>
      </c>
      <c r="AB1286" s="2">
        <v>2361.33</v>
      </c>
      <c r="AC1286" s="2">
        <v>57.98</v>
      </c>
      <c r="AD1286" s="2">
        <v>60.11</v>
      </c>
      <c r="AE1286" s="2">
        <v>59.05</v>
      </c>
      <c r="AF1286" s="2">
        <v>63.0</v>
      </c>
      <c r="AG1286" s="2">
        <v>58.93</v>
      </c>
      <c r="AH1286" s="2">
        <v>67.01</v>
      </c>
      <c r="AI1286" s="2">
        <v>6.36</v>
      </c>
      <c r="AJ1286" s="2">
        <v>4.84</v>
      </c>
      <c r="AK1286" s="2">
        <v>8.37</v>
      </c>
      <c r="AL1286" s="2">
        <v>72.78</v>
      </c>
      <c r="AM1286" s="2">
        <v>0.0</v>
      </c>
      <c r="AN1286" s="2">
        <v>0.0</v>
      </c>
      <c r="AO1286" s="2">
        <v>0.0</v>
      </c>
      <c r="AP1286" s="2">
        <v>298.02</v>
      </c>
      <c r="AQ1286" s="2">
        <v>0.0</v>
      </c>
      <c r="AR1286" s="2">
        <v>0.0</v>
      </c>
      <c r="AS1286" s="2">
        <v>0.0</v>
      </c>
      <c r="AT1286" s="2">
        <v>0.0</v>
      </c>
    </row>
    <row r="1287">
      <c r="A1287" s="2" t="s">
        <v>1371</v>
      </c>
      <c r="B1287" s="2">
        <v>8.0</v>
      </c>
      <c r="C1287" s="2">
        <v>10.0</v>
      </c>
      <c r="D1287" s="2">
        <v>5.0</v>
      </c>
      <c r="E1287" s="2">
        <v>6.0</v>
      </c>
      <c r="F1287" s="2">
        <v>13.0</v>
      </c>
      <c r="G1287" s="2">
        <v>13.0</v>
      </c>
      <c r="H1287" s="2">
        <v>980.0</v>
      </c>
      <c r="I1287" s="2" t="s">
        <v>49</v>
      </c>
      <c r="J1287" s="2">
        <v>0.028</v>
      </c>
      <c r="K1287" s="2">
        <v>0.73</v>
      </c>
      <c r="L1287" s="2">
        <v>0.027</v>
      </c>
      <c r="M1287" s="2">
        <v>27.03703704</v>
      </c>
      <c r="N1287" s="2">
        <v>23.61991192</v>
      </c>
      <c r="O1287" s="2">
        <v>1564.0</v>
      </c>
      <c r="P1287" s="2">
        <v>1564.0</v>
      </c>
      <c r="Q1287" s="2">
        <v>3.15</v>
      </c>
      <c r="R1287" s="2">
        <v>3.14</v>
      </c>
      <c r="S1287" s="2">
        <v>2.8</v>
      </c>
      <c r="T1287" s="2">
        <v>2.66</v>
      </c>
      <c r="U1287" s="2">
        <v>3.14</v>
      </c>
      <c r="V1287" s="2">
        <v>2.92</v>
      </c>
      <c r="W1287" s="2">
        <v>2305.93</v>
      </c>
      <c r="X1287" s="2">
        <v>2219.99</v>
      </c>
      <c r="Y1287" s="2">
        <v>2282.92</v>
      </c>
      <c r="Z1287" s="2">
        <v>2260.05</v>
      </c>
      <c r="AA1287" s="2">
        <v>2265.51</v>
      </c>
      <c r="AB1287" s="2">
        <v>2362.5</v>
      </c>
      <c r="AC1287" s="2">
        <v>58.22</v>
      </c>
      <c r="AD1287" s="2">
        <v>60.04</v>
      </c>
      <c r="AE1287" s="2">
        <v>58.75</v>
      </c>
      <c r="AF1287" s="2">
        <v>63.04</v>
      </c>
      <c r="AG1287" s="2">
        <v>59.04</v>
      </c>
      <c r="AH1287" s="2">
        <v>67.0</v>
      </c>
      <c r="AI1287" s="2">
        <v>7.19</v>
      </c>
      <c r="AJ1287" s="2">
        <v>5.0</v>
      </c>
      <c r="AK1287" s="2">
        <v>8.25</v>
      </c>
      <c r="AL1287" s="2">
        <v>71.44</v>
      </c>
      <c r="AM1287" s="2">
        <v>0.0</v>
      </c>
      <c r="AN1287" s="2">
        <v>0.0</v>
      </c>
      <c r="AO1287" s="2">
        <v>0.0</v>
      </c>
      <c r="AP1287" s="2">
        <v>299.23</v>
      </c>
      <c r="AQ1287" s="2">
        <v>0.0</v>
      </c>
      <c r="AR1287" s="2">
        <v>0.0</v>
      </c>
      <c r="AS1287" s="2">
        <v>0.0</v>
      </c>
      <c r="AT1287" s="2">
        <v>0.0</v>
      </c>
    </row>
    <row r="1288">
      <c r="A1288" s="2" t="s">
        <v>1372</v>
      </c>
      <c r="B1288" s="2">
        <v>14.0</v>
      </c>
      <c r="C1288" s="2">
        <v>10.0</v>
      </c>
      <c r="D1288" s="2">
        <v>3.0</v>
      </c>
      <c r="E1288" s="2">
        <v>7.0</v>
      </c>
      <c r="F1288" s="2">
        <v>13.0</v>
      </c>
      <c r="G1288" s="2">
        <v>10.0</v>
      </c>
      <c r="H1288" s="2">
        <v>980.0</v>
      </c>
      <c r="I1288" s="2" t="s">
        <v>51</v>
      </c>
      <c r="J1288" s="2">
        <v>0.022</v>
      </c>
      <c r="K1288" s="2">
        <v>0.718</v>
      </c>
      <c r="L1288" s="2">
        <v>0.023</v>
      </c>
      <c r="M1288" s="2">
        <v>31.2173913</v>
      </c>
      <c r="N1288" s="2">
        <v>26.82423957</v>
      </c>
      <c r="O1288" s="2">
        <v>1566.0</v>
      </c>
      <c r="P1288" s="2">
        <v>1558.0</v>
      </c>
      <c r="Q1288" s="2">
        <v>3.02</v>
      </c>
      <c r="R1288" s="2">
        <v>2.49</v>
      </c>
      <c r="S1288" s="2">
        <v>2.82</v>
      </c>
      <c r="T1288" s="2">
        <v>2.83</v>
      </c>
      <c r="U1288" s="2">
        <v>2.91</v>
      </c>
      <c r="V1288" s="2">
        <v>2.98</v>
      </c>
      <c r="W1288" s="2">
        <v>2306.94</v>
      </c>
      <c r="X1288" s="2">
        <v>2221.13</v>
      </c>
      <c r="Y1288" s="2">
        <v>2284.58</v>
      </c>
      <c r="Z1288" s="2">
        <v>2264.07</v>
      </c>
      <c r="AA1288" s="2">
        <v>2266.34</v>
      </c>
      <c r="AB1288" s="2">
        <v>2362.37</v>
      </c>
      <c r="AC1288" s="2">
        <v>58.07</v>
      </c>
      <c r="AD1288" s="2">
        <v>59.74</v>
      </c>
      <c r="AE1288" s="2">
        <v>59.07</v>
      </c>
      <c r="AF1288" s="2">
        <v>62.79</v>
      </c>
      <c r="AG1288" s="2">
        <v>59.01</v>
      </c>
      <c r="AH1288" s="2">
        <v>66.93</v>
      </c>
      <c r="AI1288" s="2">
        <v>7.05</v>
      </c>
      <c r="AJ1288" s="2">
        <v>5.17</v>
      </c>
      <c r="AK1288" s="2">
        <v>8.86</v>
      </c>
      <c r="AL1288" s="2">
        <v>71.59</v>
      </c>
      <c r="AM1288" s="2">
        <v>0.0</v>
      </c>
      <c r="AN1288" s="2">
        <v>0.0</v>
      </c>
      <c r="AO1288" s="2">
        <v>0.0</v>
      </c>
      <c r="AP1288" s="2">
        <v>298.89</v>
      </c>
      <c r="AQ1288" s="2">
        <v>0.0</v>
      </c>
      <c r="AR1288" s="2">
        <v>0.0</v>
      </c>
      <c r="AS1288" s="2">
        <v>0.0</v>
      </c>
      <c r="AT1288" s="2">
        <v>0.0</v>
      </c>
    </row>
    <row r="1289">
      <c r="A1289" s="2" t="s">
        <v>1373</v>
      </c>
      <c r="B1289" s="2">
        <v>14.0</v>
      </c>
      <c r="C1289" s="2">
        <v>8.0</v>
      </c>
      <c r="D1289" s="2">
        <v>7.0</v>
      </c>
      <c r="E1289" s="2">
        <v>9.0</v>
      </c>
      <c r="F1289" s="2">
        <v>14.0</v>
      </c>
      <c r="G1289" s="2">
        <v>10.0</v>
      </c>
      <c r="H1289" s="2">
        <v>980.0</v>
      </c>
      <c r="I1289" s="2" t="s">
        <v>73</v>
      </c>
      <c r="J1289" s="2">
        <v>0.027</v>
      </c>
      <c r="K1289" s="2">
        <v>0.746</v>
      </c>
      <c r="L1289" s="2">
        <v>0.019</v>
      </c>
      <c r="M1289" s="2">
        <v>39.26315789</v>
      </c>
      <c r="N1289" s="2">
        <v>31.21470086</v>
      </c>
      <c r="O1289" s="2">
        <v>1557.0</v>
      </c>
      <c r="P1289" s="2">
        <v>1557.0</v>
      </c>
      <c r="Q1289" s="2">
        <v>3.11</v>
      </c>
      <c r="R1289" s="2">
        <v>2.39</v>
      </c>
      <c r="S1289" s="2">
        <v>2.99</v>
      </c>
      <c r="T1289" s="2">
        <v>3.0</v>
      </c>
      <c r="U1289" s="2">
        <v>3.21</v>
      </c>
      <c r="V1289" s="2">
        <v>3.19</v>
      </c>
      <c r="W1289" s="2">
        <v>2305.58</v>
      </c>
      <c r="X1289" s="2">
        <v>2219.9</v>
      </c>
      <c r="Y1289" s="2">
        <v>2284.6</v>
      </c>
      <c r="Z1289" s="2">
        <v>2254.18</v>
      </c>
      <c r="AA1289" s="2">
        <v>2265.12</v>
      </c>
      <c r="AB1289" s="2">
        <v>2361.2</v>
      </c>
      <c r="AC1289" s="2">
        <v>57.88</v>
      </c>
      <c r="AD1289" s="2">
        <v>60.04</v>
      </c>
      <c r="AE1289" s="2">
        <v>59.07</v>
      </c>
      <c r="AF1289" s="2">
        <v>63.17</v>
      </c>
      <c r="AG1289" s="2">
        <v>58.82</v>
      </c>
      <c r="AH1289" s="2">
        <v>66.83</v>
      </c>
      <c r="AI1289" s="2">
        <v>7.34</v>
      </c>
      <c r="AJ1289" s="2">
        <v>5.49</v>
      </c>
      <c r="AK1289" s="2">
        <v>9.18</v>
      </c>
      <c r="AL1289" s="2">
        <v>71.77</v>
      </c>
      <c r="AM1289" s="2">
        <v>0.0</v>
      </c>
      <c r="AN1289" s="2">
        <v>0.0</v>
      </c>
      <c r="AO1289" s="2">
        <v>0.0</v>
      </c>
      <c r="AP1289" s="2">
        <v>296.12</v>
      </c>
      <c r="AQ1289" s="2">
        <v>0.0</v>
      </c>
      <c r="AR1289" s="2">
        <v>0.0</v>
      </c>
      <c r="AS1289" s="2">
        <v>0.0</v>
      </c>
      <c r="AT1289" s="2">
        <v>0.0</v>
      </c>
    </row>
    <row r="1290">
      <c r="A1290" s="2" t="s">
        <v>1374</v>
      </c>
      <c r="B1290" s="2">
        <v>8.0</v>
      </c>
      <c r="C1290" s="2">
        <v>4.0</v>
      </c>
      <c r="D1290" s="2">
        <v>7.0</v>
      </c>
      <c r="E1290" s="2">
        <v>12.0</v>
      </c>
      <c r="F1290" s="2">
        <v>0.0</v>
      </c>
      <c r="G1290" s="2">
        <v>10.0</v>
      </c>
      <c r="H1290" s="2">
        <v>980.0</v>
      </c>
      <c r="I1290" s="2" t="s">
        <v>53</v>
      </c>
      <c r="J1290" s="2">
        <v>0.019</v>
      </c>
      <c r="K1290" s="2">
        <v>0.73</v>
      </c>
      <c r="L1290" s="2">
        <v>0.021</v>
      </c>
      <c r="M1290" s="2">
        <v>34.76190476</v>
      </c>
      <c r="N1290" s="2">
        <v>28.83191546</v>
      </c>
      <c r="O1290" s="2">
        <v>1561.0</v>
      </c>
      <c r="P1290" s="2">
        <v>1561.0</v>
      </c>
      <c r="Q1290" s="2">
        <v>3.11</v>
      </c>
      <c r="R1290" s="2">
        <v>2.84</v>
      </c>
      <c r="S1290" s="2">
        <v>2.87</v>
      </c>
      <c r="T1290" s="2">
        <v>2.82</v>
      </c>
      <c r="U1290" s="2">
        <v>0.0</v>
      </c>
      <c r="V1290" s="2">
        <v>3.05</v>
      </c>
      <c r="W1290" s="2">
        <v>2304.75</v>
      </c>
      <c r="X1290" s="2">
        <v>2217.27</v>
      </c>
      <c r="Y1290" s="2">
        <v>2282.66</v>
      </c>
      <c r="Z1290" s="2">
        <v>2254.7</v>
      </c>
      <c r="AA1290" s="2">
        <v>2271.42</v>
      </c>
      <c r="AB1290" s="2">
        <v>2359.61</v>
      </c>
      <c r="AC1290" s="2">
        <v>58.13</v>
      </c>
      <c r="AD1290" s="2">
        <v>59.94</v>
      </c>
      <c r="AE1290" s="2">
        <v>59.0</v>
      </c>
      <c r="AF1290" s="2">
        <v>62.97</v>
      </c>
      <c r="AG1290" s="2">
        <v>0.0</v>
      </c>
      <c r="AH1290" s="2">
        <v>67.25</v>
      </c>
      <c r="AI1290" s="2">
        <v>7.29</v>
      </c>
      <c r="AJ1290" s="2">
        <v>5.1</v>
      </c>
      <c r="AK1290" s="2">
        <v>8.98</v>
      </c>
      <c r="AL1290" s="2">
        <v>74.63</v>
      </c>
      <c r="AM1290" s="2">
        <v>0.0</v>
      </c>
      <c r="AN1290" s="2">
        <v>0.0</v>
      </c>
      <c r="AO1290" s="2">
        <v>0.0</v>
      </c>
      <c r="AP1290" s="2">
        <v>296.08</v>
      </c>
      <c r="AQ1290" s="2">
        <v>0.0</v>
      </c>
      <c r="AR1290" s="2">
        <v>0.0</v>
      </c>
      <c r="AS1290" s="2">
        <v>0.0</v>
      </c>
      <c r="AT1290" s="2">
        <v>0.0</v>
      </c>
    </row>
    <row r="1291">
      <c r="A1291" s="2" t="s">
        <v>1375</v>
      </c>
      <c r="B1291" s="2">
        <v>8.0</v>
      </c>
      <c r="C1291" s="2">
        <v>10.0</v>
      </c>
      <c r="D1291" s="2">
        <v>10.0</v>
      </c>
      <c r="E1291" s="2">
        <v>3.0</v>
      </c>
      <c r="F1291" s="2">
        <v>10.0</v>
      </c>
      <c r="G1291" s="2">
        <v>7.0</v>
      </c>
      <c r="H1291" s="2">
        <v>980.0</v>
      </c>
      <c r="I1291" s="2" t="s">
        <v>55</v>
      </c>
      <c r="J1291" s="2">
        <v>0.016</v>
      </c>
      <c r="K1291" s="2">
        <v>0.75</v>
      </c>
      <c r="L1291" s="2">
        <v>0.02</v>
      </c>
      <c r="M1291" s="2">
        <v>37.5</v>
      </c>
      <c r="N1291" s="2">
        <v>29.96988564</v>
      </c>
      <c r="O1291" s="2">
        <v>0.0</v>
      </c>
      <c r="P1291" s="2">
        <v>0.0</v>
      </c>
      <c r="Q1291" s="2">
        <v>3.33</v>
      </c>
      <c r="R1291" s="2">
        <v>3.13</v>
      </c>
      <c r="S1291" s="2">
        <v>3.14</v>
      </c>
      <c r="T1291" s="2">
        <v>3.17</v>
      </c>
      <c r="U1291" s="2">
        <v>2.44</v>
      </c>
      <c r="V1291" s="2">
        <v>3.42</v>
      </c>
      <c r="W1291" s="2">
        <v>2301.64</v>
      </c>
      <c r="X1291" s="2">
        <v>2214.54</v>
      </c>
      <c r="Y1291" s="2">
        <v>2280.62</v>
      </c>
      <c r="Z1291" s="2">
        <v>2260.11</v>
      </c>
      <c r="AA1291" s="2">
        <v>2264.76</v>
      </c>
      <c r="AB1291" s="2">
        <v>2355.97</v>
      </c>
      <c r="AC1291" s="2">
        <v>58.12</v>
      </c>
      <c r="AD1291" s="2">
        <v>59.83</v>
      </c>
      <c r="AE1291" s="2">
        <v>58.98</v>
      </c>
      <c r="AF1291" s="2">
        <v>63.23</v>
      </c>
      <c r="AG1291" s="2">
        <v>58.83</v>
      </c>
      <c r="AH1291" s="2">
        <v>66.83</v>
      </c>
      <c r="AI1291" s="2">
        <v>7.3</v>
      </c>
      <c r="AJ1291" s="2">
        <v>5.16</v>
      </c>
      <c r="AK1291" s="2">
        <v>9.19</v>
      </c>
      <c r="AL1291" s="2">
        <v>73.7</v>
      </c>
      <c r="AM1291" s="2">
        <v>0.0</v>
      </c>
      <c r="AN1291" s="2">
        <v>0.0</v>
      </c>
      <c r="AO1291" s="2">
        <v>0.0</v>
      </c>
      <c r="AP1291" s="2">
        <v>288.72</v>
      </c>
      <c r="AQ1291" s="2">
        <v>0.0</v>
      </c>
      <c r="AR1291" s="2">
        <v>0.0</v>
      </c>
      <c r="AS1291" s="2">
        <v>0.0</v>
      </c>
      <c r="AT1291" s="2">
        <v>221.62</v>
      </c>
    </row>
    <row r="1292">
      <c r="A1292" s="2" t="s">
        <v>1376</v>
      </c>
      <c r="B1292" s="2">
        <v>7.0</v>
      </c>
      <c r="C1292" s="2">
        <v>15.0</v>
      </c>
      <c r="D1292" s="2">
        <v>4.0</v>
      </c>
      <c r="E1292" s="2">
        <v>4.0</v>
      </c>
      <c r="F1292" s="2">
        <v>7.0</v>
      </c>
      <c r="G1292" s="2">
        <v>6.0</v>
      </c>
      <c r="H1292" s="2">
        <v>980.0</v>
      </c>
      <c r="I1292" s="2" t="s">
        <v>57</v>
      </c>
      <c r="J1292" s="2">
        <v>0.032</v>
      </c>
      <c r="K1292" s="2">
        <v>0.725</v>
      </c>
      <c r="L1292" s="2">
        <v>0.026</v>
      </c>
      <c r="M1292" s="2">
        <v>27.88461538</v>
      </c>
      <c r="N1292" s="2">
        <v>24.33786233</v>
      </c>
      <c r="O1292" s="2">
        <v>0.0</v>
      </c>
      <c r="P1292" s="2">
        <v>0.0</v>
      </c>
      <c r="Q1292" s="2">
        <v>3.21</v>
      </c>
      <c r="R1292" s="2">
        <v>2.92</v>
      </c>
      <c r="S1292" s="2">
        <v>3.01</v>
      </c>
      <c r="T1292" s="2">
        <v>2.98</v>
      </c>
      <c r="U1292" s="2">
        <v>3.31</v>
      </c>
      <c r="V1292" s="2">
        <v>3.27</v>
      </c>
      <c r="W1292" s="2">
        <v>2307.83</v>
      </c>
      <c r="X1292" s="2">
        <v>2220.6</v>
      </c>
      <c r="Y1292" s="2">
        <v>2286.08</v>
      </c>
      <c r="Z1292" s="2">
        <v>2265.68</v>
      </c>
      <c r="AA1292" s="2">
        <v>2265.69</v>
      </c>
      <c r="AB1292" s="2">
        <v>2362.95</v>
      </c>
      <c r="AC1292" s="2">
        <v>58.0</v>
      </c>
      <c r="AD1292" s="2">
        <v>59.98</v>
      </c>
      <c r="AE1292" s="2">
        <v>58.68</v>
      </c>
      <c r="AF1292" s="2">
        <v>62.87</v>
      </c>
      <c r="AG1292" s="2">
        <v>58.9</v>
      </c>
      <c r="AH1292" s="2">
        <v>66.95</v>
      </c>
      <c r="AI1292" s="2">
        <v>7.08</v>
      </c>
      <c r="AJ1292" s="2">
        <v>5.49</v>
      </c>
      <c r="AK1292" s="2">
        <v>9.09</v>
      </c>
      <c r="AL1292" s="2">
        <v>71.79</v>
      </c>
      <c r="AM1292" s="2">
        <v>0.0</v>
      </c>
      <c r="AN1292" s="2">
        <v>0.0</v>
      </c>
      <c r="AO1292" s="2">
        <v>0.0</v>
      </c>
      <c r="AP1292" s="2">
        <v>287.18</v>
      </c>
      <c r="AQ1292" s="2">
        <v>0.0</v>
      </c>
      <c r="AR1292" s="2">
        <v>0.0</v>
      </c>
      <c r="AS1292" s="2">
        <v>287.79</v>
      </c>
      <c r="AT1292" s="2">
        <v>0.0</v>
      </c>
    </row>
    <row r="1293">
      <c r="A1293" s="2" t="s">
        <v>1377</v>
      </c>
      <c r="B1293" s="2">
        <v>7.0</v>
      </c>
      <c r="C1293" s="2">
        <v>17.0</v>
      </c>
      <c r="D1293" s="2">
        <v>2.0</v>
      </c>
      <c r="E1293" s="2">
        <v>2.0</v>
      </c>
      <c r="F1293" s="2">
        <v>0.0</v>
      </c>
      <c r="G1293" s="2">
        <v>9.0</v>
      </c>
      <c r="H1293" s="2">
        <v>980.0</v>
      </c>
      <c r="I1293" s="2" t="s">
        <v>206</v>
      </c>
      <c r="J1293" s="2">
        <v>0.039</v>
      </c>
      <c r="K1293" s="2">
        <v>0.763</v>
      </c>
      <c r="L1293" s="2">
        <v>0.025</v>
      </c>
      <c r="M1293" s="2">
        <v>30.52</v>
      </c>
      <c r="N1293" s="2">
        <v>25.10710746</v>
      </c>
      <c r="O1293" s="2">
        <v>1553.0</v>
      </c>
      <c r="P1293" s="2">
        <v>1553.0</v>
      </c>
      <c r="Q1293" s="2">
        <v>3.13</v>
      </c>
      <c r="R1293" s="2">
        <v>3.07</v>
      </c>
      <c r="S1293" s="2">
        <v>2.86</v>
      </c>
      <c r="T1293" s="2">
        <v>2.9</v>
      </c>
      <c r="U1293" s="2">
        <v>3.08</v>
      </c>
      <c r="V1293" s="2">
        <v>3.09</v>
      </c>
      <c r="W1293" s="2">
        <v>2301.15</v>
      </c>
      <c r="X1293" s="2">
        <v>2212.33</v>
      </c>
      <c r="Y1293" s="2">
        <v>2280.66</v>
      </c>
      <c r="Z1293" s="2">
        <v>2259.07</v>
      </c>
      <c r="AA1293" s="2">
        <v>2267.86</v>
      </c>
      <c r="AB1293" s="2">
        <v>2356.03</v>
      </c>
      <c r="AC1293" s="2">
        <v>58.0</v>
      </c>
      <c r="AD1293" s="2">
        <v>60.11</v>
      </c>
      <c r="AE1293" s="2">
        <v>58.93</v>
      </c>
      <c r="AF1293" s="2">
        <v>63.16</v>
      </c>
      <c r="AG1293" s="2">
        <v>0.0</v>
      </c>
      <c r="AH1293" s="2">
        <v>66.92</v>
      </c>
      <c r="AI1293" s="2">
        <v>7.06</v>
      </c>
      <c r="AJ1293" s="2">
        <v>5.28</v>
      </c>
      <c r="AK1293" s="2">
        <v>9.01</v>
      </c>
      <c r="AL1293" s="2">
        <v>73.0</v>
      </c>
      <c r="AM1293" s="2">
        <v>0.0</v>
      </c>
      <c r="AN1293" s="2">
        <v>0.0</v>
      </c>
      <c r="AO1293" s="2">
        <v>0.0</v>
      </c>
      <c r="AP1293" s="2">
        <v>299.27</v>
      </c>
      <c r="AQ1293" s="2">
        <v>0.0</v>
      </c>
      <c r="AR1293" s="2">
        <v>0.0</v>
      </c>
      <c r="AS1293" s="2">
        <v>0.0</v>
      </c>
      <c r="AT1293" s="2">
        <v>0.0</v>
      </c>
    </row>
    <row r="1294">
      <c r="A1294" s="2" t="s">
        <v>1378</v>
      </c>
      <c r="B1294" s="2">
        <v>4.0</v>
      </c>
      <c r="C1294" s="2">
        <v>6.0</v>
      </c>
      <c r="D1294" s="2">
        <v>4.0</v>
      </c>
      <c r="E1294" s="2">
        <v>4.0</v>
      </c>
      <c r="F1294" s="2">
        <v>20.0</v>
      </c>
      <c r="G1294" s="2">
        <v>5.0</v>
      </c>
      <c r="H1294" s="2">
        <v>980.0</v>
      </c>
      <c r="I1294" s="2" t="s">
        <v>49</v>
      </c>
      <c r="J1294" s="2">
        <v>0.029</v>
      </c>
      <c r="K1294" s="2">
        <v>0.737</v>
      </c>
      <c r="L1294" s="2">
        <v>0.028</v>
      </c>
      <c r="M1294" s="2">
        <v>26.32142857</v>
      </c>
      <c r="N1294" s="2">
        <v>22.94811947</v>
      </c>
      <c r="O1294" s="2">
        <v>1545.0</v>
      </c>
      <c r="P1294" s="2">
        <v>1545.0</v>
      </c>
      <c r="Q1294" s="2">
        <v>3.04</v>
      </c>
      <c r="R1294" s="2">
        <v>3.06</v>
      </c>
      <c r="S1294" s="2">
        <v>2.93</v>
      </c>
      <c r="T1294" s="2">
        <v>2.81</v>
      </c>
      <c r="U1294" s="2">
        <v>3.17</v>
      </c>
      <c r="V1294" s="2">
        <v>2.93</v>
      </c>
      <c r="W1294" s="2">
        <v>2301.71</v>
      </c>
      <c r="X1294" s="2">
        <v>2212.64</v>
      </c>
      <c r="Y1294" s="2">
        <v>2279.43</v>
      </c>
      <c r="Z1294" s="2">
        <v>2255.53</v>
      </c>
      <c r="AA1294" s="2">
        <v>2258.36</v>
      </c>
      <c r="AB1294" s="2">
        <v>2355.58</v>
      </c>
      <c r="AC1294" s="2">
        <v>58.14</v>
      </c>
      <c r="AD1294" s="2">
        <v>59.82</v>
      </c>
      <c r="AE1294" s="2">
        <v>59.18</v>
      </c>
      <c r="AF1294" s="2">
        <v>63.05</v>
      </c>
      <c r="AG1294" s="2">
        <v>59.07</v>
      </c>
      <c r="AH1294" s="2">
        <v>66.74</v>
      </c>
      <c r="AI1294" s="2">
        <v>7.09</v>
      </c>
      <c r="AJ1294" s="2">
        <v>5.38</v>
      </c>
      <c r="AK1294" s="2">
        <v>8.75</v>
      </c>
      <c r="AL1294" s="2">
        <v>72.48</v>
      </c>
      <c r="AM1294" s="2">
        <v>0.0</v>
      </c>
      <c r="AN1294" s="2">
        <v>0.0</v>
      </c>
      <c r="AO1294" s="2">
        <v>0.0</v>
      </c>
      <c r="AP1294" s="2">
        <v>289.79</v>
      </c>
      <c r="AQ1294" s="2">
        <v>0.0</v>
      </c>
      <c r="AR1294" s="2">
        <v>0.0</v>
      </c>
      <c r="AS1294" s="2">
        <v>0.0</v>
      </c>
      <c r="AT1294" s="2">
        <v>0.0</v>
      </c>
    </row>
    <row r="1295">
      <c r="A1295" s="2" t="s">
        <v>1379</v>
      </c>
      <c r="B1295" s="2">
        <v>2.0</v>
      </c>
      <c r="C1295" s="2">
        <v>9.0</v>
      </c>
      <c r="D1295" s="2">
        <v>4.0</v>
      </c>
      <c r="E1295" s="2">
        <v>5.0</v>
      </c>
      <c r="F1295" s="2">
        <v>0.0</v>
      </c>
      <c r="G1295" s="2">
        <v>6.0</v>
      </c>
      <c r="H1295" s="2">
        <v>980.0</v>
      </c>
      <c r="I1295" s="2" t="s">
        <v>61</v>
      </c>
      <c r="J1295" s="2">
        <v>0.029</v>
      </c>
      <c r="K1295" s="2">
        <v>0.732</v>
      </c>
      <c r="L1295" s="2">
        <v>0.026</v>
      </c>
      <c r="M1295" s="2">
        <v>28.15384615</v>
      </c>
      <c r="N1295" s="2">
        <v>24.33786233</v>
      </c>
      <c r="O1295" s="2">
        <v>1554.0</v>
      </c>
      <c r="P1295" s="2">
        <v>1554.0</v>
      </c>
      <c r="Q1295" s="2">
        <v>3.21</v>
      </c>
      <c r="R1295" s="2">
        <v>2.9</v>
      </c>
      <c r="S1295" s="2">
        <v>2.95</v>
      </c>
      <c r="T1295" s="2">
        <v>2.94</v>
      </c>
      <c r="U1295" s="2">
        <v>0.0</v>
      </c>
      <c r="V1295" s="2">
        <v>3.22</v>
      </c>
      <c r="W1295" s="2">
        <v>2302.87</v>
      </c>
      <c r="X1295" s="2">
        <v>2215.63</v>
      </c>
      <c r="Y1295" s="2">
        <v>2283.92</v>
      </c>
      <c r="Z1295" s="2">
        <v>2258.57</v>
      </c>
      <c r="AA1295" s="2">
        <v>2269.62</v>
      </c>
      <c r="AB1295" s="2">
        <v>2358.0</v>
      </c>
      <c r="AC1295" s="2">
        <v>57.98</v>
      </c>
      <c r="AD1295" s="2">
        <v>59.91</v>
      </c>
      <c r="AE1295" s="2">
        <v>58.81</v>
      </c>
      <c r="AF1295" s="2">
        <v>62.78</v>
      </c>
      <c r="AG1295" s="2">
        <v>0.0</v>
      </c>
      <c r="AH1295" s="2">
        <v>67.21</v>
      </c>
      <c r="AI1295" s="2">
        <v>7.1</v>
      </c>
      <c r="AJ1295" s="2">
        <v>4.98</v>
      </c>
      <c r="AK1295" s="2">
        <v>8.74</v>
      </c>
      <c r="AL1295" s="2">
        <v>74.18</v>
      </c>
      <c r="AM1295" s="2">
        <v>0.0</v>
      </c>
      <c r="AN1295" s="2">
        <v>0.0</v>
      </c>
      <c r="AO1295" s="2">
        <v>0.0</v>
      </c>
      <c r="AP1295" s="2">
        <v>298.44</v>
      </c>
      <c r="AQ1295" s="2">
        <v>0.0</v>
      </c>
      <c r="AR1295" s="2">
        <v>0.0</v>
      </c>
      <c r="AS1295" s="2">
        <v>0.0</v>
      </c>
      <c r="AT1295" s="2">
        <v>0.0</v>
      </c>
    </row>
    <row r="1296">
      <c r="A1296" s="2" t="s">
        <v>1380</v>
      </c>
      <c r="B1296" s="2">
        <v>5.0</v>
      </c>
      <c r="C1296" s="2">
        <v>5.0</v>
      </c>
      <c r="D1296" s="2">
        <v>8.0</v>
      </c>
      <c r="E1296" s="2">
        <v>4.0</v>
      </c>
      <c r="F1296" s="2">
        <v>0.0</v>
      </c>
      <c r="G1296" s="2">
        <v>2.0</v>
      </c>
      <c r="H1296" s="2">
        <v>980.0</v>
      </c>
      <c r="I1296" s="2" t="s">
        <v>63</v>
      </c>
      <c r="J1296" s="2">
        <v>0.02</v>
      </c>
      <c r="K1296" s="2">
        <v>0.73</v>
      </c>
      <c r="L1296" s="2">
        <v>0.022</v>
      </c>
      <c r="M1296" s="2">
        <v>33.18181818</v>
      </c>
      <c r="N1296" s="2">
        <v>27.78715793</v>
      </c>
      <c r="O1296" s="2">
        <v>0.0</v>
      </c>
      <c r="P1296" s="2">
        <v>0.0</v>
      </c>
      <c r="Q1296" s="2">
        <v>3.13</v>
      </c>
      <c r="R1296" s="2">
        <v>2.53</v>
      </c>
      <c r="S1296" s="2">
        <v>2.9</v>
      </c>
      <c r="T1296" s="2">
        <v>3.21</v>
      </c>
      <c r="U1296" s="2">
        <v>0.0</v>
      </c>
      <c r="V1296" s="2">
        <v>3.02</v>
      </c>
      <c r="W1296" s="2">
        <v>2302.99</v>
      </c>
      <c r="X1296" s="2">
        <v>2216.11</v>
      </c>
      <c r="Y1296" s="2">
        <v>2282.95</v>
      </c>
      <c r="Z1296" s="2">
        <v>2256.98</v>
      </c>
      <c r="AA1296" s="2">
        <v>2269.47</v>
      </c>
      <c r="AB1296" s="2">
        <v>2357.38</v>
      </c>
      <c r="AC1296" s="2">
        <v>58.11</v>
      </c>
      <c r="AD1296" s="2">
        <v>59.92</v>
      </c>
      <c r="AE1296" s="2">
        <v>58.88</v>
      </c>
      <c r="AF1296" s="2">
        <v>62.91</v>
      </c>
      <c r="AG1296" s="2">
        <v>0.0</v>
      </c>
      <c r="AH1296" s="2">
        <v>67.18</v>
      </c>
      <c r="AI1296" s="2">
        <v>6.8</v>
      </c>
      <c r="AJ1296" s="2">
        <v>4.74</v>
      </c>
      <c r="AK1296" s="2">
        <v>9.14</v>
      </c>
      <c r="AL1296" s="2">
        <v>74.42</v>
      </c>
      <c r="AM1296" s="2">
        <v>0.0</v>
      </c>
      <c r="AN1296" s="2">
        <v>0.0</v>
      </c>
      <c r="AO1296" s="2">
        <v>0.0</v>
      </c>
      <c r="AP1296" s="2">
        <v>296.19</v>
      </c>
      <c r="AQ1296" s="2">
        <v>0.0</v>
      </c>
      <c r="AR1296" s="2">
        <v>0.0</v>
      </c>
      <c r="AS1296" s="2">
        <v>0.0</v>
      </c>
      <c r="AT1296" s="2">
        <v>0.0</v>
      </c>
    </row>
    <row r="1297">
      <c r="A1297" s="2" t="s">
        <v>1381</v>
      </c>
      <c r="B1297" s="2">
        <v>6.0</v>
      </c>
      <c r="C1297" s="2">
        <v>8.0</v>
      </c>
      <c r="D1297" s="2">
        <v>6.0</v>
      </c>
      <c r="E1297" s="2">
        <v>6.0</v>
      </c>
      <c r="F1297" s="2">
        <v>11.0</v>
      </c>
      <c r="G1297" s="2">
        <v>9.0</v>
      </c>
      <c r="H1297" s="2">
        <v>980.0</v>
      </c>
      <c r="I1297" s="2" t="s">
        <v>53</v>
      </c>
      <c r="J1297" s="2">
        <v>0.036</v>
      </c>
      <c r="K1297" s="2">
        <v>0.737</v>
      </c>
      <c r="L1297" s="2">
        <v>0.028</v>
      </c>
      <c r="M1297" s="2">
        <v>26.32142857</v>
      </c>
      <c r="N1297" s="2">
        <v>22.94811947</v>
      </c>
      <c r="O1297" s="2">
        <v>1544.0</v>
      </c>
      <c r="P1297" s="2">
        <v>1542.0</v>
      </c>
      <c r="Q1297" s="2">
        <v>2.92</v>
      </c>
      <c r="R1297" s="2">
        <v>2.22</v>
      </c>
      <c r="S1297" s="2">
        <v>2.93</v>
      </c>
      <c r="T1297" s="2">
        <v>2.96</v>
      </c>
      <c r="U1297" s="2">
        <v>2.92</v>
      </c>
      <c r="V1297" s="2">
        <v>3.14</v>
      </c>
      <c r="W1297" s="2">
        <v>2304.95</v>
      </c>
      <c r="X1297" s="2">
        <v>2218.3</v>
      </c>
      <c r="Y1297" s="2">
        <v>2283.43</v>
      </c>
      <c r="Z1297" s="2">
        <v>2260.12</v>
      </c>
      <c r="AA1297" s="2">
        <v>2261.15</v>
      </c>
      <c r="AB1297" s="2">
        <v>2358.24</v>
      </c>
      <c r="AC1297" s="2">
        <v>57.95</v>
      </c>
      <c r="AD1297" s="2">
        <v>59.87</v>
      </c>
      <c r="AE1297" s="2">
        <v>58.81</v>
      </c>
      <c r="AF1297" s="2">
        <v>63.09</v>
      </c>
      <c r="AG1297" s="2">
        <v>59.34</v>
      </c>
      <c r="AH1297" s="2">
        <v>67.2</v>
      </c>
      <c r="AI1297" s="2">
        <v>6.73</v>
      </c>
      <c r="AJ1297" s="2">
        <v>4.77</v>
      </c>
      <c r="AK1297" s="2">
        <v>8.71</v>
      </c>
      <c r="AL1297" s="2">
        <v>72.13</v>
      </c>
      <c r="AM1297" s="2">
        <v>0.0</v>
      </c>
      <c r="AN1297" s="2">
        <v>0.0</v>
      </c>
      <c r="AO1297" s="2">
        <v>0.0</v>
      </c>
      <c r="AP1297" s="2">
        <v>289.46</v>
      </c>
      <c r="AQ1297" s="2">
        <v>0.0</v>
      </c>
      <c r="AR1297" s="2">
        <v>0.0</v>
      </c>
      <c r="AS1297" s="2">
        <v>317.09</v>
      </c>
      <c r="AT1297" s="2">
        <v>0.0</v>
      </c>
    </row>
    <row r="1298">
      <c r="A1298" s="2" t="s">
        <v>1382</v>
      </c>
      <c r="B1298" s="2">
        <v>17.0</v>
      </c>
      <c r="C1298" s="2">
        <v>8.0</v>
      </c>
      <c r="D1298" s="2">
        <v>6.0</v>
      </c>
      <c r="E1298" s="2">
        <v>5.0</v>
      </c>
      <c r="F1298" s="2">
        <v>13.0</v>
      </c>
      <c r="G1298" s="2">
        <v>6.0</v>
      </c>
      <c r="H1298" s="2">
        <v>980.0</v>
      </c>
      <c r="I1298" s="2" t="s">
        <v>55</v>
      </c>
      <c r="J1298" s="2">
        <v>0.023</v>
      </c>
      <c r="K1298" s="2">
        <v>0.73</v>
      </c>
      <c r="L1298" s="2">
        <v>0.032</v>
      </c>
      <c r="M1298" s="2">
        <v>22.8125</v>
      </c>
      <c r="N1298" s="2">
        <v>20.64126415</v>
      </c>
      <c r="O1298" s="2">
        <v>1561.0</v>
      </c>
      <c r="P1298" s="2">
        <v>1555.0</v>
      </c>
      <c r="Q1298" s="2">
        <v>2.89</v>
      </c>
      <c r="R1298" s="2">
        <v>2.13</v>
      </c>
      <c r="S1298" s="2">
        <v>2.79</v>
      </c>
      <c r="T1298" s="2">
        <v>2.99</v>
      </c>
      <c r="U1298" s="2">
        <v>2.89</v>
      </c>
      <c r="V1298" s="2">
        <v>3.05</v>
      </c>
      <c r="W1298" s="2">
        <v>2304.2</v>
      </c>
      <c r="X1298" s="2">
        <v>2216.52</v>
      </c>
      <c r="Y1298" s="2">
        <v>2282.7</v>
      </c>
      <c r="Z1298" s="2">
        <v>2258.33</v>
      </c>
      <c r="AA1298" s="2">
        <v>2259.79</v>
      </c>
      <c r="AB1298" s="2">
        <v>2356.55</v>
      </c>
      <c r="AC1298" s="2">
        <v>57.93</v>
      </c>
      <c r="AD1298" s="2">
        <v>60.0</v>
      </c>
      <c r="AE1298" s="2">
        <v>59.01</v>
      </c>
      <c r="AF1298" s="2">
        <v>63.07</v>
      </c>
      <c r="AG1298" s="2">
        <v>58.85</v>
      </c>
      <c r="AH1298" s="2">
        <v>66.84</v>
      </c>
      <c r="AI1298" s="2">
        <v>6.7</v>
      </c>
      <c r="AJ1298" s="2">
        <v>4.75</v>
      </c>
      <c r="AK1298" s="2">
        <v>8.51</v>
      </c>
      <c r="AL1298" s="2">
        <v>71.9</v>
      </c>
      <c r="AM1298" s="2">
        <v>0.0</v>
      </c>
      <c r="AN1298" s="2">
        <v>0.0</v>
      </c>
      <c r="AO1298" s="2">
        <v>0.0</v>
      </c>
      <c r="AP1298" s="2">
        <v>290.04</v>
      </c>
      <c r="AQ1298" s="2">
        <v>0.0</v>
      </c>
      <c r="AR1298" s="2">
        <v>0.0</v>
      </c>
      <c r="AS1298" s="2">
        <v>0.0</v>
      </c>
      <c r="AT1298" s="2">
        <v>0.0</v>
      </c>
    </row>
    <row r="1299">
      <c r="A1299" s="2" t="s">
        <v>1383</v>
      </c>
      <c r="B1299" s="2">
        <v>12.0</v>
      </c>
      <c r="C1299" s="2">
        <v>8.0</v>
      </c>
      <c r="D1299" s="2">
        <v>9.0</v>
      </c>
      <c r="E1299" s="2">
        <v>8.0</v>
      </c>
      <c r="F1299" s="2">
        <v>15.0</v>
      </c>
      <c r="G1299" s="2">
        <v>13.0</v>
      </c>
      <c r="H1299" s="2">
        <v>980.0</v>
      </c>
      <c r="I1299" s="2" t="s">
        <v>57</v>
      </c>
      <c r="J1299" s="2">
        <v>0.023</v>
      </c>
      <c r="K1299" s="2">
        <v>0.743</v>
      </c>
      <c r="L1299" s="2">
        <v>0.03</v>
      </c>
      <c r="M1299" s="2">
        <v>24.76666667</v>
      </c>
      <c r="N1299" s="2">
        <v>21.72572514</v>
      </c>
      <c r="O1299" s="2">
        <v>1578.0</v>
      </c>
      <c r="P1299" s="2">
        <v>1590.0</v>
      </c>
      <c r="Q1299" s="2">
        <v>2.34</v>
      </c>
      <c r="R1299" s="2">
        <v>2.22</v>
      </c>
      <c r="S1299" s="2">
        <v>2.25</v>
      </c>
      <c r="T1299" s="2">
        <v>2.32</v>
      </c>
      <c r="U1299" s="2">
        <v>2.23</v>
      </c>
      <c r="V1299" s="2">
        <v>2.26</v>
      </c>
      <c r="W1299" s="2">
        <v>2291.28</v>
      </c>
      <c r="X1299" s="2">
        <v>2229.92</v>
      </c>
      <c r="Y1299" s="2">
        <v>2281.03</v>
      </c>
      <c r="Z1299" s="2">
        <v>2254.51</v>
      </c>
      <c r="AA1299" s="2">
        <v>2260.78</v>
      </c>
      <c r="AB1299" s="2">
        <v>2355.53</v>
      </c>
      <c r="AC1299" s="2">
        <v>57.73</v>
      </c>
      <c r="AD1299" s="2">
        <v>59.62</v>
      </c>
      <c r="AE1299" s="2">
        <v>58.77</v>
      </c>
      <c r="AF1299" s="2">
        <v>62.6</v>
      </c>
      <c r="AG1299" s="2">
        <v>58.43</v>
      </c>
      <c r="AH1299" s="2">
        <v>66.26</v>
      </c>
      <c r="AI1299" s="2">
        <v>7.22</v>
      </c>
      <c r="AJ1299" s="2">
        <v>0.28</v>
      </c>
      <c r="AK1299" s="2">
        <v>8.73</v>
      </c>
      <c r="AL1299" s="2">
        <v>78.73</v>
      </c>
      <c r="AM1299" s="2">
        <v>0.0</v>
      </c>
      <c r="AN1299" s="2">
        <v>0.0</v>
      </c>
      <c r="AO1299" s="2">
        <v>307.84</v>
      </c>
      <c r="AP1299" s="2">
        <v>301.86</v>
      </c>
      <c r="AQ1299" s="2">
        <v>0.0</v>
      </c>
      <c r="AR1299" s="2">
        <v>0.0</v>
      </c>
      <c r="AS1299" s="2">
        <v>261.56</v>
      </c>
      <c r="AT1299" s="2">
        <v>281.29</v>
      </c>
    </row>
    <row r="1300">
      <c r="A1300" s="2" t="s">
        <v>1384</v>
      </c>
      <c r="B1300" s="2">
        <v>6.0</v>
      </c>
      <c r="C1300" s="2">
        <v>8.0</v>
      </c>
      <c r="D1300" s="2">
        <v>5.0</v>
      </c>
      <c r="E1300" s="2">
        <v>12.0</v>
      </c>
      <c r="F1300" s="2">
        <v>13.0</v>
      </c>
      <c r="G1300" s="2">
        <v>5.0</v>
      </c>
      <c r="H1300" s="2">
        <v>980.0</v>
      </c>
      <c r="I1300" s="2" t="s">
        <v>206</v>
      </c>
      <c r="J1300" s="2">
        <v>0.015</v>
      </c>
      <c r="K1300" s="2">
        <v>0.715</v>
      </c>
      <c r="L1300" s="2">
        <v>0.021</v>
      </c>
      <c r="M1300" s="2">
        <v>34.04761905</v>
      </c>
      <c r="N1300" s="2">
        <v>28.83191546</v>
      </c>
      <c r="O1300" s="2">
        <v>0.0</v>
      </c>
      <c r="P1300" s="2">
        <v>1555.0</v>
      </c>
      <c r="Q1300" s="2">
        <v>2.96</v>
      </c>
      <c r="R1300" s="2">
        <v>3.08</v>
      </c>
      <c r="S1300" s="2">
        <v>2.9</v>
      </c>
      <c r="T1300" s="2">
        <v>2.92</v>
      </c>
      <c r="U1300" s="2">
        <v>2.85</v>
      </c>
      <c r="V1300" s="2">
        <v>3.04</v>
      </c>
      <c r="W1300" s="2">
        <v>2295.06</v>
      </c>
      <c r="X1300" s="2">
        <v>2232.5</v>
      </c>
      <c r="Y1300" s="2">
        <v>2281.29</v>
      </c>
      <c r="Z1300" s="2">
        <v>2258.21</v>
      </c>
      <c r="AA1300" s="2">
        <v>2262.39</v>
      </c>
      <c r="AB1300" s="2">
        <v>2360.1</v>
      </c>
      <c r="AC1300" s="2">
        <v>58.03</v>
      </c>
      <c r="AD1300" s="2">
        <v>60.04</v>
      </c>
      <c r="AE1300" s="2">
        <v>59.16</v>
      </c>
      <c r="AF1300" s="2">
        <v>63.12</v>
      </c>
      <c r="AG1300" s="2">
        <v>58.83</v>
      </c>
      <c r="AH1300" s="2">
        <v>67.01</v>
      </c>
      <c r="AI1300" s="2">
        <v>7.29</v>
      </c>
      <c r="AJ1300" s="2">
        <v>4.93</v>
      </c>
      <c r="AK1300" s="2">
        <v>8.62</v>
      </c>
      <c r="AL1300" s="2">
        <v>72.32</v>
      </c>
      <c r="AM1300" s="2">
        <v>0.0</v>
      </c>
      <c r="AN1300" s="2">
        <v>0.0</v>
      </c>
      <c r="AO1300" s="2">
        <v>0.0</v>
      </c>
      <c r="AP1300" s="2">
        <v>298.12</v>
      </c>
      <c r="AQ1300" s="2">
        <v>0.0</v>
      </c>
      <c r="AR1300" s="2">
        <v>0.0</v>
      </c>
      <c r="AS1300" s="2">
        <v>0.0</v>
      </c>
      <c r="AT1300" s="2">
        <v>0.0</v>
      </c>
    </row>
    <row r="1301">
      <c r="A1301" s="2" t="s">
        <v>1385</v>
      </c>
      <c r="B1301" s="2">
        <v>13.0</v>
      </c>
      <c r="C1301" s="2">
        <v>7.0</v>
      </c>
      <c r="D1301" s="2">
        <v>5.0</v>
      </c>
      <c r="E1301" s="2">
        <v>7.0</v>
      </c>
      <c r="F1301" s="2">
        <v>8.0</v>
      </c>
      <c r="G1301" s="2">
        <v>8.0</v>
      </c>
      <c r="H1301" s="2">
        <v>980.0</v>
      </c>
      <c r="I1301" s="2" t="s">
        <v>49</v>
      </c>
      <c r="J1301" s="2">
        <v>0.02</v>
      </c>
      <c r="K1301" s="2">
        <v>0.726</v>
      </c>
      <c r="L1301" s="2">
        <v>0.031</v>
      </c>
      <c r="M1301" s="2">
        <v>23.41935484</v>
      </c>
      <c r="N1301" s="2">
        <v>21.1678094</v>
      </c>
      <c r="O1301" s="2">
        <v>1549.0</v>
      </c>
      <c r="P1301" s="2">
        <v>1549.0</v>
      </c>
      <c r="Q1301" s="2">
        <v>2.68</v>
      </c>
      <c r="R1301" s="2">
        <v>2.89</v>
      </c>
      <c r="S1301" s="2">
        <v>2.88</v>
      </c>
      <c r="T1301" s="2">
        <v>2.83</v>
      </c>
      <c r="U1301" s="2">
        <v>2.73</v>
      </c>
      <c r="V1301" s="2">
        <v>2.6</v>
      </c>
      <c r="W1301" s="2">
        <v>2295.13</v>
      </c>
      <c r="X1301" s="2">
        <v>2230.14</v>
      </c>
      <c r="Y1301" s="2">
        <v>2281.67</v>
      </c>
      <c r="Z1301" s="2">
        <v>2256.81</v>
      </c>
      <c r="AA1301" s="2">
        <v>2259.57</v>
      </c>
      <c r="AB1301" s="2">
        <v>2357.04</v>
      </c>
      <c r="AC1301" s="2">
        <v>58.04</v>
      </c>
      <c r="AD1301" s="2">
        <v>59.91</v>
      </c>
      <c r="AE1301" s="2">
        <v>59.17</v>
      </c>
      <c r="AF1301" s="2">
        <v>62.82</v>
      </c>
      <c r="AG1301" s="2">
        <v>58.82</v>
      </c>
      <c r="AH1301" s="2">
        <v>66.99</v>
      </c>
      <c r="AI1301" s="2">
        <v>6.51</v>
      </c>
      <c r="AJ1301" s="2">
        <v>4.88</v>
      </c>
      <c r="AK1301" s="2">
        <v>8.41</v>
      </c>
      <c r="AL1301" s="2">
        <v>73.21</v>
      </c>
      <c r="AM1301" s="2">
        <v>0.0</v>
      </c>
      <c r="AN1301" s="2">
        <v>0.0</v>
      </c>
      <c r="AO1301" s="2">
        <v>0.0</v>
      </c>
      <c r="AP1301" s="2">
        <v>296.38</v>
      </c>
      <c r="AQ1301" s="2">
        <v>0.0</v>
      </c>
      <c r="AR1301" s="2">
        <v>0.0</v>
      </c>
      <c r="AS1301" s="2">
        <v>0.0</v>
      </c>
      <c r="AT1301" s="2">
        <v>0.0</v>
      </c>
    </row>
    <row r="1302">
      <c r="A1302" s="2" t="s">
        <v>1386</v>
      </c>
      <c r="B1302" s="2">
        <v>14.0</v>
      </c>
      <c r="C1302" s="2">
        <v>10.0</v>
      </c>
      <c r="D1302" s="2">
        <v>7.0</v>
      </c>
      <c r="E1302" s="2">
        <v>8.0</v>
      </c>
      <c r="F1302" s="2">
        <v>13.0</v>
      </c>
      <c r="G1302" s="2">
        <v>9.0</v>
      </c>
      <c r="H1302" s="2">
        <v>980.0</v>
      </c>
      <c r="I1302" s="2" t="s">
        <v>51</v>
      </c>
      <c r="J1302" s="2">
        <v>0.019</v>
      </c>
      <c r="K1302" s="2">
        <v>0.802</v>
      </c>
      <c r="L1302" s="2">
        <v>0.023</v>
      </c>
      <c r="M1302" s="2">
        <v>34.86956522</v>
      </c>
      <c r="N1302" s="2">
        <v>26.82423957</v>
      </c>
      <c r="O1302" s="2">
        <v>1554.0</v>
      </c>
      <c r="P1302" s="2">
        <v>1554.0</v>
      </c>
      <c r="Q1302" s="2">
        <v>2.91</v>
      </c>
      <c r="R1302" s="2">
        <v>3.14</v>
      </c>
      <c r="S1302" s="2">
        <v>2.91</v>
      </c>
      <c r="T1302" s="2">
        <v>2.99</v>
      </c>
      <c r="U1302" s="2">
        <v>2.85</v>
      </c>
      <c r="V1302" s="2">
        <v>3.14</v>
      </c>
      <c r="W1302" s="2">
        <v>2295.25</v>
      </c>
      <c r="X1302" s="2">
        <v>2232.53</v>
      </c>
      <c r="Y1302" s="2">
        <v>2283.54</v>
      </c>
      <c r="Z1302" s="2">
        <v>2255.9</v>
      </c>
      <c r="AA1302" s="2">
        <v>2261.35</v>
      </c>
      <c r="AB1302" s="2">
        <v>2356.67</v>
      </c>
      <c r="AC1302" s="2">
        <v>58.23</v>
      </c>
      <c r="AD1302" s="2">
        <v>60.07</v>
      </c>
      <c r="AE1302" s="2">
        <v>59.13</v>
      </c>
      <c r="AF1302" s="2">
        <v>63.52</v>
      </c>
      <c r="AG1302" s="2">
        <v>59.17</v>
      </c>
      <c r="AH1302" s="2">
        <v>67.06</v>
      </c>
      <c r="AI1302" s="2">
        <v>7.14</v>
      </c>
      <c r="AJ1302" s="2">
        <v>4.89</v>
      </c>
      <c r="AK1302" s="2">
        <v>8.97</v>
      </c>
      <c r="AL1302" s="2">
        <v>72.21</v>
      </c>
      <c r="AM1302" s="2">
        <v>0.0</v>
      </c>
      <c r="AN1302" s="2">
        <v>0.0</v>
      </c>
      <c r="AO1302" s="2">
        <v>0.0</v>
      </c>
      <c r="AP1302" s="2">
        <v>297.46</v>
      </c>
      <c r="AQ1302" s="2">
        <v>0.0</v>
      </c>
      <c r="AR1302" s="2">
        <v>0.0</v>
      </c>
      <c r="AS1302" s="2">
        <v>0.0</v>
      </c>
      <c r="AT1302" s="2">
        <v>0.0</v>
      </c>
    </row>
    <row r="1303">
      <c r="A1303" s="2" t="s">
        <v>1387</v>
      </c>
      <c r="B1303" s="2">
        <v>4.0</v>
      </c>
      <c r="C1303" s="2">
        <v>5.0</v>
      </c>
      <c r="D1303" s="2">
        <v>4.0</v>
      </c>
      <c r="E1303" s="2">
        <v>8.0</v>
      </c>
      <c r="F1303" s="2">
        <v>7.0</v>
      </c>
      <c r="G1303" s="2">
        <v>5.0</v>
      </c>
      <c r="H1303" s="2">
        <v>980.0</v>
      </c>
      <c r="I1303" s="2" t="s">
        <v>73</v>
      </c>
      <c r="J1303" s="2">
        <v>0.017</v>
      </c>
      <c r="K1303" s="2">
        <v>0.76</v>
      </c>
      <c r="L1303" s="2">
        <v>0.022</v>
      </c>
      <c r="M1303" s="2">
        <v>34.54545455</v>
      </c>
      <c r="N1303" s="2">
        <v>27.78715793</v>
      </c>
      <c r="O1303" s="2">
        <v>0.0</v>
      </c>
      <c r="P1303" s="2">
        <v>1554.0</v>
      </c>
      <c r="Q1303" s="2">
        <v>2.95</v>
      </c>
      <c r="R1303" s="2">
        <v>3.18</v>
      </c>
      <c r="S1303" s="2">
        <v>2.97</v>
      </c>
      <c r="T1303" s="2">
        <v>3.01</v>
      </c>
      <c r="U1303" s="2">
        <v>2.92</v>
      </c>
      <c r="V1303" s="2">
        <v>3.1</v>
      </c>
      <c r="W1303" s="2">
        <v>2297.94</v>
      </c>
      <c r="X1303" s="2">
        <v>2233.71</v>
      </c>
      <c r="Y1303" s="2">
        <v>2285.05</v>
      </c>
      <c r="Z1303" s="2">
        <v>2255.47</v>
      </c>
      <c r="AA1303" s="2">
        <v>2262.31</v>
      </c>
      <c r="AB1303" s="2">
        <v>2357.17</v>
      </c>
      <c r="AC1303" s="2">
        <v>57.96</v>
      </c>
      <c r="AD1303" s="2">
        <v>60.11</v>
      </c>
      <c r="AE1303" s="2">
        <v>59.26</v>
      </c>
      <c r="AF1303" s="2">
        <v>63.07</v>
      </c>
      <c r="AG1303" s="2">
        <v>58.98</v>
      </c>
      <c r="AH1303" s="2">
        <v>67.0</v>
      </c>
      <c r="AI1303" s="2">
        <v>6.86</v>
      </c>
      <c r="AJ1303" s="2">
        <v>4.58</v>
      </c>
      <c r="AK1303" s="2">
        <v>8.5</v>
      </c>
      <c r="AL1303" s="2">
        <v>72.91</v>
      </c>
      <c r="AM1303" s="2">
        <v>0.0</v>
      </c>
      <c r="AN1303" s="2">
        <v>0.0</v>
      </c>
      <c r="AO1303" s="2">
        <v>0.0</v>
      </c>
      <c r="AP1303" s="2">
        <v>297.09</v>
      </c>
      <c r="AQ1303" s="2">
        <v>0.0</v>
      </c>
      <c r="AR1303" s="2">
        <v>0.0</v>
      </c>
      <c r="AS1303" s="2">
        <v>0.0</v>
      </c>
      <c r="AT1303" s="2">
        <v>0.0</v>
      </c>
    </row>
    <row r="1304">
      <c r="A1304" s="2" t="s">
        <v>1388</v>
      </c>
      <c r="B1304" s="2">
        <v>6.0</v>
      </c>
      <c r="C1304" s="2">
        <v>4.0</v>
      </c>
      <c r="D1304" s="2">
        <v>5.0</v>
      </c>
      <c r="E1304" s="2">
        <v>3.0</v>
      </c>
      <c r="F1304" s="2">
        <v>8.0</v>
      </c>
      <c r="G1304" s="2">
        <v>5.0</v>
      </c>
      <c r="H1304" s="2">
        <v>980.0</v>
      </c>
      <c r="I1304" s="2" t="s">
        <v>53</v>
      </c>
      <c r="J1304" s="2">
        <v>0.024</v>
      </c>
      <c r="K1304" s="2">
        <v>0.754</v>
      </c>
      <c r="L1304" s="2">
        <v>0.025</v>
      </c>
      <c r="M1304" s="2">
        <v>30.16</v>
      </c>
      <c r="N1304" s="2">
        <v>25.10710746</v>
      </c>
      <c r="O1304" s="2">
        <v>1571.0</v>
      </c>
      <c r="P1304" s="2">
        <v>1558.0</v>
      </c>
      <c r="Q1304" s="2">
        <v>2.91</v>
      </c>
      <c r="R1304" s="2">
        <v>3.12</v>
      </c>
      <c r="S1304" s="2">
        <v>2.88</v>
      </c>
      <c r="T1304" s="2">
        <v>2.93</v>
      </c>
      <c r="U1304" s="2">
        <v>2.85</v>
      </c>
      <c r="V1304" s="2">
        <v>3.06</v>
      </c>
      <c r="W1304" s="2">
        <v>2299.21</v>
      </c>
      <c r="X1304" s="2">
        <v>2235.99</v>
      </c>
      <c r="Y1304" s="2">
        <v>2286.02</v>
      </c>
      <c r="Z1304" s="2">
        <v>2255.68</v>
      </c>
      <c r="AA1304" s="2">
        <v>2263.0</v>
      </c>
      <c r="AB1304" s="2">
        <v>2358.4</v>
      </c>
      <c r="AC1304" s="2">
        <v>58.06</v>
      </c>
      <c r="AD1304" s="2">
        <v>59.82</v>
      </c>
      <c r="AE1304" s="2">
        <v>59.15</v>
      </c>
      <c r="AF1304" s="2">
        <v>62.97</v>
      </c>
      <c r="AG1304" s="2">
        <v>58.98</v>
      </c>
      <c r="AH1304" s="2">
        <v>67.12</v>
      </c>
      <c r="AI1304" s="2">
        <v>6.96</v>
      </c>
      <c r="AJ1304" s="2">
        <v>4.71</v>
      </c>
      <c r="AK1304" s="2">
        <v>8.79</v>
      </c>
      <c r="AL1304" s="2">
        <v>72.84</v>
      </c>
      <c r="AM1304" s="2">
        <v>0.0</v>
      </c>
      <c r="AN1304" s="2">
        <v>0.0</v>
      </c>
      <c r="AO1304" s="2">
        <v>0.0</v>
      </c>
      <c r="AP1304" s="2">
        <v>295.65</v>
      </c>
      <c r="AQ1304" s="2">
        <v>0.0</v>
      </c>
      <c r="AR1304" s="2">
        <v>0.0</v>
      </c>
      <c r="AS1304" s="2">
        <v>0.0</v>
      </c>
      <c r="AT1304" s="2">
        <v>0.0</v>
      </c>
    </row>
    <row r="1305">
      <c r="A1305" s="2" t="s">
        <v>1389</v>
      </c>
      <c r="B1305" s="2">
        <v>12.0</v>
      </c>
      <c r="C1305" s="2">
        <v>7.0</v>
      </c>
      <c r="D1305" s="2">
        <v>6.0</v>
      </c>
      <c r="E1305" s="2">
        <v>7.0</v>
      </c>
      <c r="F1305" s="2">
        <v>6.0</v>
      </c>
      <c r="G1305" s="2">
        <v>8.0</v>
      </c>
      <c r="H1305" s="2">
        <v>909.0</v>
      </c>
      <c r="I1305" s="2" t="s">
        <v>55</v>
      </c>
      <c r="J1305" s="2">
        <v>0.025</v>
      </c>
      <c r="K1305" s="2">
        <v>1.05</v>
      </c>
      <c r="L1305" s="2">
        <v>0.028</v>
      </c>
      <c r="M1305" s="2">
        <v>37.5</v>
      </c>
      <c r="N1305" s="2">
        <v>22.94811947</v>
      </c>
      <c r="O1305" s="2">
        <v>0.0</v>
      </c>
      <c r="P1305" s="2">
        <v>0.0</v>
      </c>
      <c r="Q1305" s="2">
        <v>3.23</v>
      </c>
      <c r="R1305" s="2">
        <v>3.13</v>
      </c>
      <c r="S1305" s="2">
        <v>3.19</v>
      </c>
      <c r="T1305" s="2">
        <v>2.97</v>
      </c>
      <c r="U1305" s="2">
        <v>2.87</v>
      </c>
      <c r="V1305" s="2">
        <v>2.94</v>
      </c>
      <c r="W1305" s="2">
        <v>2298.28</v>
      </c>
      <c r="X1305" s="2">
        <v>2236.37</v>
      </c>
      <c r="Y1305" s="2">
        <v>2283.28</v>
      </c>
      <c r="Z1305" s="2">
        <v>2256.63</v>
      </c>
      <c r="AA1305" s="2">
        <v>2263.23</v>
      </c>
      <c r="AB1305" s="2">
        <v>2358.81</v>
      </c>
      <c r="AC1305" s="2">
        <v>57.96</v>
      </c>
      <c r="AD1305" s="2">
        <v>59.95</v>
      </c>
      <c r="AE1305" s="2">
        <v>58.9</v>
      </c>
      <c r="AF1305" s="2">
        <v>63.09</v>
      </c>
      <c r="AG1305" s="2">
        <v>58.93</v>
      </c>
      <c r="AH1305" s="2">
        <v>67.03</v>
      </c>
      <c r="AI1305" s="2">
        <v>7.17</v>
      </c>
      <c r="AJ1305" s="2">
        <v>5.19</v>
      </c>
      <c r="AK1305" s="2">
        <v>8.7</v>
      </c>
      <c r="AL1305" s="2">
        <v>73.12</v>
      </c>
      <c r="AM1305" s="2">
        <v>0.0</v>
      </c>
      <c r="AN1305" s="2">
        <v>0.0</v>
      </c>
      <c r="AO1305" s="2">
        <v>0.0</v>
      </c>
      <c r="AP1305" s="2">
        <v>293.77</v>
      </c>
      <c r="AQ1305" s="2">
        <v>0.0</v>
      </c>
      <c r="AR1305" s="2">
        <v>0.0</v>
      </c>
      <c r="AS1305" s="2">
        <v>0.0</v>
      </c>
      <c r="AT1305" s="2">
        <v>0.0</v>
      </c>
    </row>
    <row r="1306">
      <c r="A1306" s="2" t="s">
        <v>1390</v>
      </c>
      <c r="B1306" s="2">
        <v>11.0</v>
      </c>
      <c r="C1306" s="2">
        <v>7.0</v>
      </c>
      <c r="D1306" s="2">
        <v>6.0</v>
      </c>
      <c r="E1306" s="2">
        <v>7.0</v>
      </c>
      <c r="F1306" s="2">
        <v>6.0</v>
      </c>
      <c r="G1306" s="2">
        <v>8.0</v>
      </c>
      <c r="H1306" s="2">
        <v>909.0</v>
      </c>
      <c r="I1306" s="2" t="s">
        <v>103</v>
      </c>
      <c r="J1306" s="2">
        <v>0.022</v>
      </c>
      <c r="K1306" s="2">
        <v>1.08</v>
      </c>
      <c r="L1306" s="2">
        <v>0.019</v>
      </c>
      <c r="M1306" s="2">
        <v>56.84210526</v>
      </c>
      <c r="N1306" s="2">
        <v>31.21470086</v>
      </c>
      <c r="O1306" s="2">
        <v>1547.0</v>
      </c>
      <c r="P1306" s="2">
        <v>1531.0</v>
      </c>
      <c r="Q1306" s="2">
        <v>3.19</v>
      </c>
      <c r="R1306" s="2">
        <v>3.19</v>
      </c>
      <c r="S1306" s="2">
        <v>3.0</v>
      </c>
      <c r="T1306" s="2">
        <v>3.04</v>
      </c>
      <c r="U1306" s="2">
        <v>2.9</v>
      </c>
      <c r="V1306" s="2">
        <v>2.83</v>
      </c>
      <c r="W1306" s="2">
        <v>2296.03</v>
      </c>
      <c r="X1306" s="2">
        <v>2234.1</v>
      </c>
      <c r="Y1306" s="2">
        <v>2281.69</v>
      </c>
      <c r="Z1306" s="2">
        <v>2251.8</v>
      </c>
      <c r="AA1306" s="2">
        <v>2259.25</v>
      </c>
      <c r="AB1306" s="2">
        <v>2354.4</v>
      </c>
      <c r="AC1306" s="2">
        <v>58.01</v>
      </c>
      <c r="AD1306" s="2">
        <v>60.01</v>
      </c>
      <c r="AE1306" s="2">
        <v>58.89</v>
      </c>
      <c r="AF1306" s="2">
        <v>63.08</v>
      </c>
      <c r="AG1306" s="2">
        <v>59.17</v>
      </c>
      <c r="AH1306" s="2">
        <v>66.95</v>
      </c>
      <c r="AI1306" s="2">
        <v>7.36</v>
      </c>
      <c r="AJ1306" s="2">
        <v>4.82</v>
      </c>
      <c r="AK1306" s="2">
        <v>8.83</v>
      </c>
      <c r="AL1306" s="2">
        <v>73.23</v>
      </c>
      <c r="AM1306" s="2">
        <v>0.0</v>
      </c>
      <c r="AN1306" s="2">
        <v>0.0</v>
      </c>
      <c r="AO1306" s="2">
        <v>319.29</v>
      </c>
      <c r="AP1306" s="2">
        <v>293.8</v>
      </c>
      <c r="AQ1306" s="2">
        <v>0.0</v>
      </c>
      <c r="AR1306" s="2">
        <v>0.0</v>
      </c>
      <c r="AS1306" s="2">
        <v>0.0</v>
      </c>
      <c r="AT1306" s="2">
        <v>0.0</v>
      </c>
    </row>
    <row r="1307">
      <c r="A1307" s="2" t="s">
        <v>1391</v>
      </c>
      <c r="B1307" s="2">
        <v>8.0</v>
      </c>
      <c r="C1307" s="2">
        <v>10.0</v>
      </c>
      <c r="D1307" s="2">
        <v>10.0</v>
      </c>
      <c r="E1307" s="2">
        <v>9.0</v>
      </c>
      <c r="F1307" s="2">
        <v>9.0</v>
      </c>
      <c r="G1307" s="2">
        <v>12.0</v>
      </c>
      <c r="H1307" s="2">
        <v>980.0</v>
      </c>
      <c r="I1307" s="2" t="s">
        <v>57</v>
      </c>
      <c r="J1307" s="2">
        <v>0.017</v>
      </c>
      <c r="K1307" s="2">
        <v>0.751</v>
      </c>
      <c r="L1307" s="2">
        <v>0.009</v>
      </c>
      <c r="M1307" s="2">
        <v>83.44444444</v>
      </c>
      <c r="N1307" s="2">
        <v>56.47110389</v>
      </c>
      <c r="O1307" s="2">
        <v>1582.0</v>
      </c>
      <c r="P1307" s="2">
        <v>1574.0</v>
      </c>
      <c r="Q1307" s="2">
        <v>2.31</v>
      </c>
      <c r="R1307" s="2">
        <v>2.75</v>
      </c>
      <c r="S1307" s="2">
        <v>2.32</v>
      </c>
      <c r="T1307" s="2">
        <v>2.32</v>
      </c>
      <c r="U1307" s="2">
        <v>2.29</v>
      </c>
      <c r="V1307" s="2">
        <v>2.41</v>
      </c>
      <c r="W1307" s="2">
        <v>2289.81</v>
      </c>
      <c r="X1307" s="2">
        <v>2240.81</v>
      </c>
      <c r="Y1307" s="2">
        <v>2281.76</v>
      </c>
      <c r="Z1307" s="2">
        <v>2246.53</v>
      </c>
      <c r="AA1307" s="2">
        <v>2250.0</v>
      </c>
      <c r="AB1307" s="2">
        <v>2331.42</v>
      </c>
      <c r="AC1307" s="2">
        <v>57.47</v>
      </c>
      <c r="AD1307" s="2">
        <v>58.39</v>
      </c>
      <c r="AE1307" s="2">
        <v>58.64</v>
      </c>
      <c r="AF1307" s="2">
        <v>62.64</v>
      </c>
      <c r="AG1307" s="2">
        <v>58.53</v>
      </c>
      <c r="AH1307" s="2">
        <v>66.65</v>
      </c>
      <c r="AI1307" s="2">
        <v>6.7</v>
      </c>
      <c r="AJ1307" s="2">
        <v>0.15</v>
      </c>
      <c r="AK1307" s="2">
        <v>8.38</v>
      </c>
      <c r="AL1307" s="2">
        <v>83.23</v>
      </c>
      <c r="AM1307" s="2">
        <v>0.0</v>
      </c>
      <c r="AN1307" s="2">
        <v>0.0</v>
      </c>
      <c r="AO1307" s="2">
        <v>203.57</v>
      </c>
      <c r="AP1307" s="2">
        <v>295.1</v>
      </c>
      <c r="AQ1307" s="2">
        <v>0.0</v>
      </c>
      <c r="AR1307" s="2">
        <v>0.0</v>
      </c>
      <c r="AS1307" s="2">
        <v>296.85</v>
      </c>
      <c r="AT1307" s="2">
        <v>299.82</v>
      </c>
    </row>
    <row r="1308">
      <c r="A1308" s="2" t="s">
        <v>1392</v>
      </c>
      <c r="B1308" s="2">
        <v>5.0</v>
      </c>
      <c r="C1308" s="2">
        <v>5.0</v>
      </c>
      <c r="D1308" s="2">
        <v>6.0</v>
      </c>
      <c r="E1308" s="2">
        <v>7.0</v>
      </c>
      <c r="F1308" s="2">
        <v>6.0</v>
      </c>
      <c r="G1308" s="2">
        <v>9.0</v>
      </c>
      <c r="H1308" s="2">
        <v>909.0</v>
      </c>
      <c r="I1308" s="2" t="s">
        <v>206</v>
      </c>
      <c r="J1308" s="2">
        <v>0.035</v>
      </c>
      <c r="K1308" s="2">
        <v>1.019</v>
      </c>
      <c r="L1308" s="2">
        <v>0.02</v>
      </c>
      <c r="M1308" s="2">
        <v>50.95</v>
      </c>
      <c r="N1308" s="2">
        <v>29.96988564</v>
      </c>
      <c r="O1308" s="2">
        <v>0.0</v>
      </c>
      <c r="P1308" s="2">
        <v>0.0</v>
      </c>
      <c r="Q1308" s="2" t="e">
        <v>#N/A</v>
      </c>
      <c r="R1308" s="2" t="e">
        <v>#N/A</v>
      </c>
      <c r="S1308" s="2" t="e">
        <v>#N/A</v>
      </c>
      <c r="T1308" s="2" t="e">
        <v>#N/A</v>
      </c>
      <c r="U1308" s="2" t="e">
        <v>#N/A</v>
      </c>
      <c r="V1308" s="2" t="e">
        <v>#N/A</v>
      </c>
      <c r="W1308" s="2" t="e">
        <v>#N/A</v>
      </c>
      <c r="X1308" s="2" t="e">
        <v>#N/A</v>
      </c>
      <c r="Y1308" s="2" t="e">
        <v>#N/A</v>
      </c>
      <c r="Z1308" s="2" t="e">
        <v>#N/A</v>
      </c>
      <c r="AA1308" s="2" t="e">
        <v>#N/A</v>
      </c>
      <c r="AB1308" s="2" t="e">
        <v>#N/A</v>
      </c>
      <c r="AC1308" s="2" t="e">
        <v>#N/A</v>
      </c>
      <c r="AD1308" s="2" t="e">
        <v>#N/A</v>
      </c>
      <c r="AE1308" s="2" t="e">
        <v>#N/A</v>
      </c>
      <c r="AF1308" s="2" t="e">
        <v>#N/A</v>
      </c>
      <c r="AG1308" s="2" t="e">
        <v>#N/A</v>
      </c>
      <c r="AH1308" s="2" t="e">
        <v>#N/A</v>
      </c>
      <c r="AI1308" s="2" t="e">
        <v>#N/A</v>
      </c>
      <c r="AJ1308" s="2" t="e">
        <v>#N/A</v>
      </c>
      <c r="AK1308" s="2" t="e">
        <v>#N/A</v>
      </c>
      <c r="AL1308" s="2" t="e">
        <v>#N/A</v>
      </c>
      <c r="AM1308" s="2" t="e">
        <v>#N/A</v>
      </c>
      <c r="AN1308" s="2" t="e">
        <v>#N/A</v>
      </c>
      <c r="AO1308" s="2" t="e">
        <v>#N/A</v>
      </c>
      <c r="AP1308" s="2" t="e">
        <v>#N/A</v>
      </c>
      <c r="AQ1308" s="2" t="e">
        <v>#N/A</v>
      </c>
      <c r="AR1308" s="2" t="e">
        <v>#N/A</v>
      </c>
      <c r="AS1308" s="2" t="e">
        <v>#N/A</v>
      </c>
      <c r="AT1308" s="2" t="e">
        <v>#N/A</v>
      </c>
    </row>
    <row r="1309">
      <c r="A1309" s="2" t="s">
        <v>1393</v>
      </c>
      <c r="B1309" s="2">
        <v>10.0</v>
      </c>
      <c r="C1309" s="2">
        <v>5.0</v>
      </c>
      <c r="D1309" s="2">
        <v>6.0</v>
      </c>
      <c r="E1309" s="2">
        <v>8.0</v>
      </c>
      <c r="F1309" s="2">
        <v>6.0</v>
      </c>
      <c r="G1309" s="2">
        <v>8.0</v>
      </c>
      <c r="H1309" s="2">
        <v>909.0</v>
      </c>
      <c r="I1309" s="2" t="s">
        <v>49</v>
      </c>
      <c r="J1309" s="2">
        <v>0.022</v>
      </c>
      <c r="K1309" s="2">
        <v>1.036</v>
      </c>
      <c r="L1309" s="2">
        <v>0.027</v>
      </c>
      <c r="M1309" s="2">
        <v>38.37037037</v>
      </c>
      <c r="N1309" s="2">
        <v>23.61991192</v>
      </c>
      <c r="O1309" s="2">
        <v>1553.0</v>
      </c>
      <c r="P1309" s="2">
        <v>1555.0</v>
      </c>
      <c r="Q1309" s="2">
        <v>2.96</v>
      </c>
      <c r="R1309" s="2">
        <v>2.95</v>
      </c>
      <c r="S1309" s="2">
        <v>2.56</v>
      </c>
      <c r="T1309" s="2">
        <v>2.42</v>
      </c>
      <c r="U1309" s="2">
        <v>2.76</v>
      </c>
      <c r="V1309" s="2">
        <v>2.93</v>
      </c>
      <c r="W1309" s="2">
        <v>2298.31</v>
      </c>
      <c r="X1309" s="2">
        <v>2245.42</v>
      </c>
      <c r="Y1309" s="2">
        <v>2291.31</v>
      </c>
      <c r="Z1309" s="2">
        <v>2257.2</v>
      </c>
      <c r="AA1309" s="2">
        <v>2258.3</v>
      </c>
      <c r="AB1309" s="2">
        <v>2347.05</v>
      </c>
      <c r="AC1309" s="2">
        <v>57.96</v>
      </c>
      <c r="AD1309" s="2">
        <v>59.76</v>
      </c>
      <c r="AE1309" s="2">
        <v>59.0</v>
      </c>
      <c r="AF1309" s="2">
        <v>63.08</v>
      </c>
      <c r="AG1309" s="2">
        <v>59.02</v>
      </c>
      <c r="AH1309" s="2">
        <v>67.0</v>
      </c>
      <c r="AI1309" s="2">
        <v>7.25</v>
      </c>
      <c r="AJ1309" s="2">
        <v>4.48</v>
      </c>
      <c r="AK1309" s="2">
        <v>8.11</v>
      </c>
      <c r="AL1309" s="2">
        <v>74.16</v>
      </c>
      <c r="AM1309" s="2">
        <v>0.0</v>
      </c>
      <c r="AN1309" s="2">
        <v>0.0</v>
      </c>
      <c r="AO1309" s="2">
        <v>187.42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0.0</v>
      </c>
    </row>
    <row r="1310">
      <c r="A1310" s="2" t="s">
        <v>1394</v>
      </c>
      <c r="B1310" s="2">
        <v>12.0</v>
      </c>
      <c r="C1310" s="2">
        <v>4.0</v>
      </c>
      <c r="D1310" s="2">
        <v>8.0</v>
      </c>
      <c r="E1310" s="2">
        <v>9.0</v>
      </c>
      <c r="F1310" s="2">
        <v>0.0</v>
      </c>
      <c r="G1310" s="2">
        <v>13.0</v>
      </c>
      <c r="H1310" s="2">
        <v>980.0</v>
      </c>
      <c r="I1310" s="2" t="s">
        <v>73</v>
      </c>
      <c r="J1310" s="2">
        <v>0.027</v>
      </c>
      <c r="K1310" s="2">
        <v>0.79</v>
      </c>
      <c r="L1310" s="2">
        <v>0.032</v>
      </c>
      <c r="M1310" s="2">
        <v>24.6875</v>
      </c>
      <c r="N1310" s="2">
        <v>20.64126415</v>
      </c>
      <c r="O1310" s="2">
        <v>1563.0</v>
      </c>
      <c r="P1310" s="2">
        <v>1563.0</v>
      </c>
      <c r="Q1310" s="2">
        <v>2.71</v>
      </c>
      <c r="R1310" s="2">
        <v>2.73</v>
      </c>
      <c r="S1310" s="2">
        <v>2.76</v>
      </c>
      <c r="T1310" s="2">
        <v>2.7</v>
      </c>
      <c r="U1310" s="2">
        <v>0.0</v>
      </c>
      <c r="V1310" s="2">
        <v>2.69</v>
      </c>
      <c r="W1310" s="2">
        <v>2296.24</v>
      </c>
      <c r="X1310" s="2">
        <v>2241.11</v>
      </c>
      <c r="Y1310" s="2">
        <v>2284.53</v>
      </c>
      <c r="Z1310" s="2">
        <v>2254.81</v>
      </c>
      <c r="AA1310" s="2">
        <v>2260.01</v>
      </c>
      <c r="AB1310" s="2">
        <v>2345.24</v>
      </c>
      <c r="AC1310" s="2">
        <v>57.98</v>
      </c>
      <c r="AD1310" s="2">
        <v>59.98</v>
      </c>
      <c r="AE1310" s="2">
        <v>59.01</v>
      </c>
      <c r="AF1310" s="2">
        <v>63.15</v>
      </c>
      <c r="AG1310" s="2">
        <v>0.0</v>
      </c>
      <c r="AH1310" s="2">
        <v>67.16</v>
      </c>
      <c r="AI1310" s="2">
        <v>6.83</v>
      </c>
      <c r="AJ1310" s="2">
        <v>4.94</v>
      </c>
      <c r="AK1310" s="2">
        <v>8.62</v>
      </c>
      <c r="AL1310" s="2">
        <v>0.0</v>
      </c>
      <c r="AM1310" s="2">
        <v>0.0</v>
      </c>
      <c r="AN1310" s="2">
        <v>0.0</v>
      </c>
      <c r="AO1310" s="2">
        <v>185.07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0.0</v>
      </c>
    </row>
    <row r="1311">
      <c r="A1311" s="2" t="s">
        <v>1395</v>
      </c>
      <c r="B1311" s="2">
        <v>4.0</v>
      </c>
      <c r="C1311" s="2">
        <v>2.0</v>
      </c>
      <c r="D1311" s="2">
        <v>6.0</v>
      </c>
      <c r="E1311" s="2">
        <v>5.0</v>
      </c>
      <c r="F1311" s="2">
        <v>0.0</v>
      </c>
      <c r="G1311" s="2">
        <v>5.0</v>
      </c>
      <c r="H1311" s="2">
        <v>909.0</v>
      </c>
      <c r="I1311" s="2" t="s">
        <v>53</v>
      </c>
      <c r="J1311" s="2">
        <v>0.03</v>
      </c>
      <c r="K1311" s="2">
        <v>1.0</v>
      </c>
      <c r="L1311" s="2">
        <v>0.029</v>
      </c>
      <c r="M1311" s="2">
        <v>34.48275862</v>
      </c>
      <c r="N1311" s="2">
        <v>22.31802259</v>
      </c>
      <c r="O1311" s="2">
        <v>1565.0</v>
      </c>
      <c r="P1311" s="2">
        <v>1545.0</v>
      </c>
      <c r="Q1311" s="2">
        <v>3.13</v>
      </c>
      <c r="R1311" s="2">
        <v>3.25</v>
      </c>
      <c r="S1311" s="2">
        <v>2.97</v>
      </c>
      <c r="T1311" s="2">
        <v>2.96</v>
      </c>
      <c r="U1311" s="2">
        <v>0.0</v>
      </c>
      <c r="V1311" s="2">
        <v>3.2</v>
      </c>
      <c r="W1311" s="2">
        <v>2294.33</v>
      </c>
      <c r="X1311" s="2">
        <v>2242.52</v>
      </c>
      <c r="Y1311" s="2">
        <v>2282.95</v>
      </c>
      <c r="Z1311" s="2">
        <v>2254.96</v>
      </c>
      <c r="AA1311" s="2">
        <v>2259.23</v>
      </c>
      <c r="AB1311" s="2">
        <v>2342.35</v>
      </c>
      <c r="AC1311" s="2">
        <v>57.74</v>
      </c>
      <c r="AD1311" s="2">
        <v>60.04</v>
      </c>
      <c r="AE1311" s="2">
        <v>58.85</v>
      </c>
      <c r="AF1311" s="2">
        <v>63.0</v>
      </c>
      <c r="AG1311" s="2">
        <v>0.0</v>
      </c>
      <c r="AH1311" s="2">
        <v>67.22</v>
      </c>
      <c r="AI1311" s="2">
        <v>7.71</v>
      </c>
      <c r="AJ1311" s="2">
        <v>5.34</v>
      </c>
      <c r="AK1311" s="2">
        <v>9.01</v>
      </c>
      <c r="AL1311" s="2">
        <v>0.0</v>
      </c>
      <c r="AM1311" s="2">
        <v>0.0</v>
      </c>
      <c r="AN1311" s="2">
        <v>0.0</v>
      </c>
      <c r="AO1311" s="2">
        <v>184.85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0.0</v>
      </c>
    </row>
    <row r="1312">
      <c r="A1312" s="2" t="s">
        <v>1396</v>
      </c>
      <c r="B1312" s="2">
        <v>14.0</v>
      </c>
      <c r="C1312" s="2">
        <v>5.0</v>
      </c>
      <c r="D1312" s="2">
        <v>9.0</v>
      </c>
      <c r="E1312" s="2">
        <v>9.0</v>
      </c>
      <c r="F1312" s="2">
        <v>14.0</v>
      </c>
      <c r="G1312" s="2">
        <v>15.0</v>
      </c>
      <c r="H1312" s="2">
        <v>909.0</v>
      </c>
      <c r="I1312" s="2" t="s">
        <v>57</v>
      </c>
      <c r="J1312" s="2">
        <v>0.032</v>
      </c>
      <c r="K1312" s="2">
        <v>1.044</v>
      </c>
      <c r="L1312" s="2">
        <v>0.027</v>
      </c>
      <c r="M1312" s="2">
        <v>38.66666667</v>
      </c>
      <c r="N1312" s="2">
        <v>23.61991192</v>
      </c>
      <c r="O1312" s="2">
        <v>0.0</v>
      </c>
      <c r="P1312" s="2">
        <v>0.0</v>
      </c>
      <c r="Q1312" s="2">
        <v>2.47</v>
      </c>
      <c r="R1312" s="2">
        <v>2.41</v>
      </c>
      <c r="S1312" s="2">
        <v>2.22</v>
      </c>
      <c r="T1312" s="2">
        <v>2.67</v>
      </c>
      <c r="U1312" s="2">
        <v>3.05</v>
      </c>
      <c r="V1312" s="2">
        <v>2.18</v>
      </c>
      <c r="W1312" s="2">
        <v>2302.45</v>
      </c>
      <c r="X1312" s="2">
        <v>2245.65</v>
      </c>
      <c r="Y1312" s="2">
        <v>2256.02</v>
      </c>
      <c r="Z1312" s="2">
        <v>2255.87</v>
      </c>
      <c r="AA1312" s="2">
        <v>2255.29</v>
      </c>
      <c r="AB1312" s="2">
        <v>2343.24</v>
      </c>
      <c r="AC1312" s="2">
        <v>57.16</v>
      </c>
      <c r="AD1312" s="2">
        <v>59.88</v>
      </c>
      <c r="AE1312" s="2">
        <v>58.62</v>
      </c>
      <c r="AF1312" s="2">
        <v>62.78</v>
      </c>
      <c r="AG1312" s="2">
        <v>58.98</v>
      </c>
      <c r="AH1312" s="2">
        <v>66.51</v>
      </c>
      <c r="AI1312" s="2">
        <v>4.91</v>
      </c>
      <c r="AJ1312" s="2">
        <v>0.1</v>
      </c>
      <c r="AK1312" s="2">
        <v>8.63</v>
      </c>
      <c r="AL1312" s="2">
        <v>81.31</v>
      </c>
      <c r="AM1312" s="2">
        <v>0.0</v>
      </c>
      <c r="AN1312" s="2">
        <v>0.0</v>
      </c>
      <c r="AO1312" s="2">
        <v>183.25</v>
      </c>
      <c r="AP1312" s="2">
        <v>275.55</v>
      </c>
      <c r="AQ1312" s="2">
        <v>0.0</v>
      </c>
      <c r="AR1312" s="2">
        <v>0.0</v>
      </c>
      <c r="AS1312" s="2">
        <v>270.13</v>
      </c>
      <c r="AT1312" s="2">
        <v>217.45</v>
      </c>
    </row>
    <row r="1313">
      <c r="A1313" s="2" t="s">
        <v>1397</v>
      </c>
      <c r="B1313" s="2">
        <v>14.0</v>
      </c>
      <c r="C1313" s="2">
        <v>6.0</v>
      </c>
      <c r="D1313" s="2">
        <v>5.0</v>
      </c>
      <c r="E1313" s="2">
        <v>10.0</v>
      </c>
      <c r="F1313" s="2">
        <v>9.0</v>
      </c>
      <c r="G1313" s="2">
        <v>15.0</v>
      </c>
      <c r="H1313" s="2">
        <v>909.0</v>
      </c>
      <c r="I1313" s="2" t="s">
        <v>741</v>
      </c>
      <c r="J1313" s="2">
        <v>0.022</v>
      </c>
      <c r="K1313" s="2">
        <v>1.032</v>
      </c>
      <c r="L1313" s="2">
        <v>0.024</v>
      </c>
      <c r="M1313" s="2">
        <v>43.0</v>
      </c>
      <c r="N1313" s="2">
        <v>25.93359266</v>
      </c>
      <c r="O1313" s="2">
        <v>0.0</v>
      </c>
      <c r="P1313" s="2">
        <v>1558.0</v>
      </c>
      <c r="Q1313" s="2">
        <v>3.2</v>
      </c>
      <c r="R1313" s="2">
        <v>2.85</v>
      </c>
      <c r="S1313" s="2">
        <v>2.83</v>
      </c>
      <c r="T1313" s="2">
        <v>2.89</v>
      </c>
      <c r="U1313" s="2">
        <v>2.82</v>
      </c>
      <c r="V1313" s="2">
        <v>3.13</v>
      </c>
      <c r="W1313" s="2">
        <v>2303.14</v>
      </c>
      <c r="X1313" s="2">
        <v>2247.48</v>
      </c>
      <c r="Y1313" s="2">
        <v>2262.18</v>
      </c>
      <c r="Z1313" s="2">
        <v>2258.26</v>
      </c>
      <c r="AA1313" s="2">
        <v>2257.18</v>
      </c>
      <c r="AB1313" s="2">
        <v>2348.94</v>
      </c>
      <c r="AC1313" s="2">
        <v>58.09</v>
      </c>
      <c r="AD1313" s="2">
        <v>60.07</v>
      </c>
      <c r="AE1313" s="2">
        <v>58.85</v>
      </c>
      <c r="AF1313" s="2">
        <v>63.13</v>
      </c>
      <c r="AG1313" s="2">
        <v>58.99</v>
      </c>
      <c r="AH1313" s="2">
        <v>67.05</v>
      </c>
      <c r="AI1313" s="2">
        <v>7.49</v>
      </c>
      <c r="AJ1313" s="2">
        <v>4.44</v>
      </c>
      <c r="AK1313" s="2">
        <v>8.82</v>
      </c>
      <c r="AL1313" s="2">
        <v>1.34</v>
      </c>
      <c r="AM1313" s="2">
        <v>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0.0</v>
      </c>
    </row>
    <row r="1314">
      <c r="A1314" s="2" t="s">
        <v>1398</v>
      </c>
      <c r="B1314" s="2">
        <v>0.0</v>
      </c>
      <c r="C1314" s="2">
        <v>4.0</v>
      </c>
      <c r="D1314" s="2">
        <v>5.0</v>
      </c>
      <c r="E1314" s="2">
        <v>4.0</v>
      </c>
      <c r="F1314" s="2">
        <v>5.0</v>
      </c>
      <c r="G1314" s="2">
        <v>6.0</v>
      </c>
      <c r="H1314" s="2">
        <v>909.0</v>
      </c>
      <c r="I1314" s="2" t="s">
        <v>49</v>
      </c>
      <c r="J1314" s="2">
        <v>0.021</v>
      </c>
      <c r="K1314" s="2">
        <v>1.027</v>
      </c>
      <c r="L1314" s="2">
        <v>0.028</v>
      </c>
      <c r="M1314" s="2">
        <v>36.67857143</v>
      </c>
      <c r="N1314" s="2">
        <v>22.94811947</v>
      </c>
      <c r="O1314" s="2">
        <v>0.0</v>
      </c>
      <c r="P1314" s="2">
        <v>0.0</v>
      </c>
      <c r="Q1314" s="2">
        <v>3.96</v>
      </c>
      <c r="R1314" s="2">
        <v>2.78</v>
      </c>
      <c r="S1314" s="2">
        <v>2.9</v>
      </c>
      <c r="T1314" s="2">
        <v>2.62</v>
      </c>
      <c r="U1314" s="2">
        <v>2.81</v>
      </c>
      <c r="V1314" s="2">
        <v>3.11</v>
      </c>
      <c r="W1314" s="2">
        <v>2307.84</v>
      </c>
      <c r="X1314" s="2">
        <v>2245.09</v>
      </c>
      <c r="Y1314" s="2">
        <v>2261.79</v>
      </c>
      <c r="Z1314" s="2">
        <v>2253.79</v>
      </c>
      <c r="AA1314" s="2">
        <v>2255.18</v>
      </c>
      <c r="AB1314" s="2">
        <v>2345.65</v>
      </c>
      <c r="AC1314" s="2">
        <v>0.0</v>
      </c>
      <c r="AD1314" s="2">
        <v>59.95</v>
      </c>
      <c r="AE1314" s="2">
        <v>59.01</v>
      </c>
      <c r="AF1314" s="2">
        <v>63.12</v>
      </c>
      <c r="AG1314" s="2">
        <v>58.98</v>
      </c>
      <c r="AH1314" s="2">
        <v>67.02</v>
      </c>
      <c r="AI1314" s="2">
        <v>0.49</v>
      </c>
      <c r="AJ1314" s="2">
        <v>4.84</v>
      </c>
      <c r="AK1314" s="2">
        <v>8.34</v>
      </c>
      <c r="AL1314" s="2">
        <v>2.88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</row>
    <row r="1315">
      <c r="A1315" s="2" t="s">
        <v>1399</v>
      </c>
      <c r="B1315" s="2">
        <v>13.0</v>
      </c>
      <c r="C1315" s="2">
        <v>6.0</v>
      </c>
      <c r="D1315" s="2">
        <v>7.0</v>
      </c>
      <c r="E1315" s="2">
        <v>8.0</v>
      </c>
      <c r="F1315" s="2">
        <v>9.0</v>
      </c>
      <c r="G1315" s="2">
        <v>7.0</v>
      </c>
      <c r="H1315" s="2">
        <v>909.0</v>
      </c>
      <c r="I1315" s="2" t="s">
        <v>57</v>
      </c>
      <c r="J1315" s="2">
        <v>0.023</v>
      </c>
      <c r="K1315" s="2">
        <v>1.049</v>
      </c>
      <c r="L1315" s="2">
        <v>0.02</v>
      </c>
      <c r="M1315" s="2">
        <v>52.45</v>
      </c>
      <c r="N1315" s="2">
        <v>29.96988564</v>
      </c>
      <c r="O1315" s="2">
        <v>1574.0</v>
      </c>
      <c r="P1315" s="2">
        <v>1574.0</v>
      </c>
      <c r="Q1315" s="2">
        <v>2.26</v>
      </c>
      <c r="R1315" s="2">
        <v>2.26</v>
      </c>
      <c r="S1315" s="2">
        <v>2.29</v>
      </c>
      <c r="T1315" s="2">
        <v>2.27</v>
      </c>
      <c r="U1315" s="2">
        <v>2.25</v>
      </c>
      <c r="V1315" s="2">
        <v>2.24</v>
      </c>
      <c r="W1315" s="2">
        <v>2299.22</v>
      </c>
      <c r="X1315" s="2">
        <v>2246.12</v>
      </c>
      <c r="Y1315" s="2">
        <v>2263.23</v>
      </c>
      <c r="Z1315" s="2">
        <v>2254.5</v>
      </c>
      <c r="AA1315" s="2">
        <v>2245.37</v>
      </c>
      <c r="AB1315" s="2">
        <v>2340.57</v>
      </c>
      <c r="AC1315" s="2">
        <v>57.97</v>
      </c>
      <c r="AD1315" s="2">
        <v>59.52</v>
      </c>
      <c r="AE1315" s="2">
        <v>58.57</v>
      </c>
      <c r="AF1315" s="2">
        <v>62.57</v>
      </c>
      <c r="AG1315" s="2">
        <v>58.41</v>
      </c>
      <c r="AH1315" s="2">
        <v>66.18</v>
      </c>
      <c r="AI1315" s="2">
        <v>6.57</v>
      </c>
      <c r="AJ1315" s="2">
        <v>0.03</v>
      </c>
      <c r="AK1315" s="2">
        <v>8.45</v>
      </c>
      <c r="AL1315" s="2">
        <v>71.7</v>
      </c>
      <c r="AM1315" s="2">
        <v>0.0</v>
      </c>
      <c r="AN1315" s="2">
        <v>0.0</v>
      </c>
      <c r="AO1315" s="2">
        <v>180.92</v>
      </c>
      <c r="AP1315" s="2">
        <v>270.19</v>
      </c>
      <c r="AQ1315" s="2">
        <v>0.0</v>
      </c>
      <c r="AR1315" s="2">
        <v>0.0</v>
      </c>
      <c r="AS1315" s="2">
        <v>280.55</v>
      </c>
      <c r="AT1315" s="2">
        <v>246.4</v>
      </c>
    </row>
    <row r="1316">
      <c r="A1316" s="2" t="s">
        <v>1400</v>
      </c>
      <c r="B1316" s="2">
        <v>8.0</v>
      </c>
      <c r="C1316" s="2">
        <v>4.0</v>
      </c>
      <c r="D1316" s="2">
        <v>3.0</v>
      </c>
      <c r="E1316" s="2">
        <v>6.0</v>
      </c>
      <c r="F1316" s="2">
        <v>10.0</v>
      </c>
      <c r="G1316" s="2">
        <v>10.0</v>
      </c>
      <c r="H1316" s="2">
        <v>909.0</v>
      </c>
      <c r="I1316" s="2" t="s">
        <v>206</v>
      </c>
      <c r="J1316" s="2">
        <v>0.015</v>
      </c>
      <c r="K1316" s="2">
        <v>1.025</v>
      </c>
      <c r="L1316" s="2">
        <v>0.016</v>
      </c>
      <c r="M1316" s="2">
        <v>64.0625</v>
      </c>
      <c r="N1316" s="2">
        <v>35.77449321</v>
      </c>
      <c r="O1316" s="2">
        <v>1561.0</v>
      </c>
      <c r="P1316" s="2">
        <v>1561.0</v>
      </c>
      <c r="Q1316" s="2">
        <v>2.63</v>
      </c>
      <c r="R1316" s="2">
        <v>2.92</v>
      </c>
      <c r="S1316" s="2">
        <v>3.01</v>
      </c>
      <c r="T1316" s="2">
        <v>2.94</v>
      </c>
      <c r="U1316" s="2">
        <v>2.89</v>
      </c>
      <c r="V1316" s="2">
        <v>2.63</v>
      </c>
      <c r="W1316" s="2">
        <v>2303.17</v>
      </c>
      <c r="X1316" s="2">
        <v>2249.01</v>
      </c>
      <c r="Y1316" s="2">
        <v>2265.93</v>
      </c>
      <c r="Z1316" s="2">
        <v>2258.39</v>
      </c>
      <c r="AA1316" s="2">
        <v>2246.72</v>
      </c>
      <c r="AB1316" s="2">
        <v>2350.09</v>
      </c>
      <c r="AC1316" s="2">
        <v>57.81</v>
      </c>
      <c r="AD1316" s="2">
        <v>60.24</v>
      </c>
      <c r="AE1316" s="2">
        <v>59.31</v>
      </c>
      <c r="AF1316" s="2">
        <v>63.11</v>
      </c>
      <c r="AG1316" s="2">
        <v>59.45</v>
      </c>
      <c r="AH1316" s="2">
        <v>66.72</v>
      </c>
      <c r="AI1316" s="2">
        <v>7.06</v>
      </c>
      <c r="AJ1316" s="2">
        <v>4.76</v>
      </c>
      <c r="AK1316" s="2">
        <v>8.83</v>
      </c>
      <c r="AL1316" s="2">
        <v>2.15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0.0</v>
      </c>
    </row>
    <row r="1317">
      <c r="A1317" s="2" t="s">
        <v>1401</v>
      </c>
      <c r="B1317" s="2">
        <v>10.0</v>
      </c>
      <c r="C1317" s="2">
        <v>6.0</v>
      </c>
      <c r="D1317" s="2">
        <v>4.0</v>
      </c>
      <c r="E1317" s="2">
        <v>8.0</v>
      </c>
      <c r="F1317" s="2">
        <v>9.0</v>
      </c>
      <c r="G1317" s="2">
        <v>7.0</v>
      </c>
      <c r="H1317" s="2">
        <v>909.0</v>
      </c>
      <c r="I1317" s="2" t="s">
        <v>49</v>
      </c>
      <c r="J1317" s="2">
        <v>0.025</v>
      </c>
      <c r="K1317" s="2">
        <v>1.056</v>
      </c>
      <c r="L1317" s="2">
        <v>0.024</v>
      </c>
      <c r="M1317" s="2">
        <v>44.0</v>
      </c>
      <c r="N1317" s="2">
        <v>25.93359266</v>
      </c>
      <c r="O1317" s="2">
        <v>1570.0</v>
      </c>
      <c r="P1317" s="2">
        <v>1559.0</v>
      </c>
      <c r="Q1317" s="2">
        <v>2.31</v>
      </c>
      <c r="R1317" s="2">
        <v>2.63</v>
      </c>
      <c r="S1317" s="2">
        <v>2.41</v>
      </c>
      <c r="T1317" s="2">
        <v>2.45</v>
      </c>
      <c r="U1317" s="2">
        <v>2.42</v>
      </c>
      <c r="V1317" s="2">
        <v>2.36</v>
      </c>
      <c r="W1317" s="2">
        <v>2302.85</v>
      </c>
      <c r="X1317" s="2">
        <v>2248.86</v>
      </c>
      <c r="Y1317" s="2">
        <v>2263.81</v>
      </c>
      <c r="Z1317" s="2">
        <v>2257.8</v>
      </c>
      <c r="AA1317" s="2">
        <v>2247.77</v>
      </c>
      <c r="AB1317" s="2">
        <v>2349.41</v>
      </c>
      <c r="AC1317" s="2">
        <v>57.89</v>
      </c>
      <c r="AD1317" s="2">
        <v>60.15</v>
      </c>
      <c r="AE1317" s="2">
        <v>58.88</v>
      </c>
      <c r="AF1317" s="2">
        <v>62.97</v>
      </c>
      <c r="AG1317" s="2">
        <v>59.2</v>
      </c>
      <c r="AH1317" s="2">
        <v>66.97</v>
      </c>
      <c r="AI1317" s="2">
        <v>6.77</v>
      </c>
      <c r="AJ1317" s="2">
        <v>3.89</v>
      </c>
      <c r="AK1317" s="2">
        <v>8.29</v>
      </c>
      <c r="AL1317" s="2">
        <v>75.1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277.07</v>
      </c>
      <c r="AT1317" s="2">
        <v>0.0</v>
      </c>
    </row>
    <row r="1318">
      <c r="A1318" s="2" t="s">
        <v>1402</v>
      </c>
      <c r="B1318" s="2">
        <v>8.0</v>
      </c>
      <c r="C1318" s="2">
        <v>6.0</v>
      </c>
      <c r="D1318" s="2">
        <v>7.0</v>
      </c>
      <c r="E1318" s="2">
        <v>8.0</v>
      </c>
      <c r="F1318" s="2">
        <v>7.0</v>
      </c>
      <c r="G1318" s="2">
        <v>7.0</v>
      </c>
      <c r="H1318" s="2">
        <v>909.0</v>
      </c>
      <c r="I1318" s="2" t="s">
        <v>53</v>
      </c>
      <c r="J1318" s="2">
        <v>0.026</v>
      </c>
      <c r="K1318" s="2">
        <v>1.032</v>
      </c>
      <c r="L1318" s="2">
        <v>0.025</v>
      </c>
      <c r="M1318" s="2">
        <v>41.28</v>
      </c>
      <c r="N1318" s="2">
        <v>25.10710746</v>
      </c>
      <c r="O1318" s="2">
        <v>1548.0</v>
      </c>
      <c r="P1318" s="2">
        <v>1548.0</v>
      </c>
      <c r="Q1318" s="2">
        <v>3.14</v>
      </c>
      <c r="R1318" s="2">
        <v>2.87</v>
      </c>
      <c r="S1318" s="2">
        <v>2.94</v>
      </c>
      <c r="T1318" s="2">
        <v>2.87</v>
      </c>
      <c r="U1318" s="2">
        <v>2.93</v>
      </c>
      <c r="V1318" s="2">
        <v>3.05</v>
      </c>
      <c r="W1318" s="2">
        <v>2303.21</v>
      </c>
      <c r="X1318" s="2">
        <v>2250.61</v>
      </c>
      <c r="Y1318" s="2">
        <v>2267.89</v>
      </c>
      <c r="Z1318" s="2">
        <v>2259.98</v>
      </c>
      <c r="AA1318" s="2">
        <v>2246.25</v>
      </c>
      <c r="AB1318" s="2">
        <v>2351.1</v>
      </c>
      <c r="AC1318" s="2">
        <v>58.13</v>
      </c>
      <c r="AD1318" s="2">
        <v>60.1</v>
      </c>
      <c r="AE1318" s="2">
        <v>59.25</v>
      </c>
      <c r="AF1318" s="2">
        <v>63.06</v>
      </c>
      <c r="AG1318" s="2">
        <v>59.12</v>
      </c>
      <c r="AH1318" s="2">
        <v>66.92</v>
      </c>
      <c r="AI1318" s="2">
        <v>7.57</v>
      </c>
      <c r="AJ1318" s="2">
        <v>5.05</v>
      </c>
      <c r="AK1318" s="2">
        <v>8.75</v>
      </c>
      <c r="AL1318" s="2">
        <v>75.58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0.0</v>
      </c>
    </row>
    <row r="1319">
      <c r="A1319" s="2" t="s">
        <v>1403</v>
      </c>
      <c r="B1319" s="2">
        <v>4.0</v>
      </c>
      <c r="C1319" s="2">
        <v>4.0</v>
      </c>
      <c r="D1319" s="2">
        <v>3.0</v>
      </c>
      <c r="E1319" s="2">
        <v>10.0</v>
      </c>
      <c r="F1319" s="2">
        <v>5.0</v>
      </c>
      <c r="G1319" s="2">
        <v>5.0</v>
      </c>
      <c r="H1319" s="2">
        <v>909.0</v>
      </c>
      <c r="I1319" s="2" t="s">
        <v>55</v>
      </c>
      <c r="J1319" s="2">
        <v>0.022</v>
      </c>
      <c r="K1319" s="2">
        <v>1.009</v>
      </c>
      <c r="L1319" s="2">
        <v>0.028</v>
      </c>
      <c r="M1319" s="2">
        <v>36.03571429</v>
      </c>
      <c r="N1319" s="2">
        <v>22.94811947</v>
      </c>
      <c r="O1319" s="2">
        <v>0.0</v>
      </c>
      <c r="P1319" s="2">
        <v>1545.0</v>
      </c>
      <c r="Q1319" s="2">
        <v>3.09</v>
      </c>
      <c r="R1319" s="2">
        <v>2.94</v>
      </c>
      <c r="S1319" s="2">
        <v>3.0</v>
      </c>
      <c r="T1319" s="2">
        <v>2.99</v>
      </c>
      <c r="U1319" s="2">
        <v>2.9</v>
      </c>
      <c r="V1319" s="2">
        <v>2.89</v>
      </c>
      <c r="W1319" s="2">
        <v>2304.28</v>
      </c>
      <c r="X1319" s="2">
        <v>2251.28</v>
      </c>
      <c r="Y1319" s="2">
        <v>2273.18</v>
      </c>
      <c r="Z1319" s="2">
        <v>2259.47</v>
      </c>
      <c r="AA1319" s="2">
        <v>2247.6</v>
      </c>
      <c r="AB1319" s="2">
        <v>2352.51</v>
      </c>
      <c r="AC1319" s="2">
        <v>58.02</v>
      </c>
      <c r="AD1319" s="2">
        <v>59.94</v>
      </c>
      <c r="AE1319" s="2">
        <v>58.93</v>
      </c>
      <c r="AF1319" s="2">
        <v>63.12</v>
      </c>
      <c r="AG1319" s="2">
        <v>58.79</v>
      </c>
      <c r="AH1319" s="2">
        <v>66.93</v>
      </c>
      <c r="AI1319" s="2">
        <v>6.99</v>
      </c>
      <c r="AJ1319" s="2">
        <v>4.65</v>
      </c>
      <c r="AK1319" s="2">
        <v>8.44</v>
      </c>
      <c r="AL1319" s="2">
        <v>76.25</v>
      </c>
      <c r="AM1319" s="2">
        <v>0.0</v>
      </c>
      <c r="AN1319" s="2">
        <v>0.0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0.0</v>
      </c>
    </row>
    <row r="1320">
      <c r="A1320" s="2" t="s">
        <v>1404</v>
      </c>
      <c r="B1320" s="2">
        <v>7.0</v>
      </c>
      <c r="C1320" s="2">
        <v>3.0</v>
      </c>
      <c r="D1320" s="2">
        <v>3.0</v>
      </c>
      <c r="E1320" s="2">
        <v>7.0</v>
      </c>
      <c r="F1320" s="2">
        <v>5.0</v>
      </c>
      <c r="G1320" s="2">
        <v>8.0</v>
      </c>
      <c r="H1320" s="2">
        <v>980.0</v>
      </c>
      <c r="I1320" s="2" t="s">
        <v>103</v>
      </c>
      <c r="J1320" s="2">
        <v>0.029</v>
      </c>
      <c r="K1320" s="2">
        <v>0.72</v>
      </c>
      <c r="L1320" s="2">
        <v>0.022</v>
      </c>
      <c r="M1320" s="2">
        <v>32.72727273</v>
      </c>
      <c r="N1320" s="2">
        <v>27.78715793</v>
      </c>
      <c r="O1320" s="2">
        <v>1550.0</v>
      </c>
      <c r="P1320" s="2">
        <v>1550.0</v>
      </c>
      <c r="Q1320" s="2">
        <v>2.89</v>
      </c>
      <c r="R1320" s="2">
        <v>2.88</v>
      </c>
      <c r="S1320" s="2">
        <v>2.83</v>
      </c>
      <c r="T1320" s="2">
        <v>2.86</v>
      </c>
      <c r="U1320" s="2">
        <v>2.88</v>
      </c>
      <c r="V1320" s="2">
        <v>2.87</v>
      </c>
      <c r="W1320" s="2">
        <v>2301.99</v>
      </c>
      <c r="X1320" s="2">
        <v>2250.31</v>
      </c>
      <c r="Y1320" s="2">
        <v>2269.78</v>
      </c>
      <c r="Z1320" s="2">
        <v>2259.24</v>
      </c>
      <c r="AA1320" s="2">
        <v>2244.72</v>
      </c>
      <c r="AB1320" s="2">
        <v>2351.3</v>
      </c>
      <c r="AC1320" s="2">
        <v>58.11</v>
      </c>
      <c r="AD1320" s="2">
        <v>60.06</v>
      </c>
      <c r="AE1320" s="2">
        <v>59.11</v>
      </c>
      <c r="AF1320" s="2">
        <v>63.23</v>
      </c>
      <c r="AG1320" s="2">
        <v>58.76</v>
      </c>
      <c r="AH1320" s="2">
        <v>67.26</v>
      </c>
      <c r="AI1320" s="2">
        <v>7.06</v>
      </c>
      <c r="AJ1320" s="2">
        <v>4.38</v>
      </c>
      <c r="AK1320" s="2">
        <v>8.78</v>
      </c>
      <c r="AL1320" s="2">
        <v>75.44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0.0</v>
      </c>
    </row>
    <row r="1321">
      <c r="A1321" s="2" t="s">
        <v>1405</v>
      </c>
      <c r="B1321" s="2">
        <v>7.0</v>
      </c>
      <c r="C1321" s="2">
        <v>2.0</v>
      </c>
      <c r="D1321" s="2">
        <v>7.0</v>
      </c>
      <c r="E1321" s="2">
        <v>0.0</v>
      </c>
      <c r="F1321" s="2">
        <v>21.0</v>
      </c>
      <c r="G1321" s="2">
        <v>23.0</v>
      </c>
      <c r="H1321" s="2">
        <v>980.0</v>
      </c>
      <c r="I1321" s="2" t="s">
        <v>57</v>
      </c>
      <c r="J1321" s="2">
        <v>0.03</v>
      </c>
      <c r="K1321" s="2">
        <v>0.772</v>
      </c>
      <c r="L1321" s="2">
        <v>0.03</v>
      </c>
      <c r="M1321" s="2">
        <v>25.73333333</v>
      </c>
      <c r="N1321" s="2">
        <v>21.72572514</v>
      </c>
      <c r="O1321" s="2">
        <v>0.0</v>
      </c>
      <c r="P1321" s="2">
        <v>1574.0</v>
      </c>
      <c r="Q1321" s="2">
        <v>2.43</v>
      </c>
      <c r="R1321" s="2">
        <v>2.55</v>
      </c>
      <c r="S1321" s="2">
        <v>2.74</v>
      </c>
      <c r="T1321" s="2">
        <v>3.13</v>
      </c>
      <c r="U1321" s="2">
        <v>2.59</v>
      </c>
      <c r="V1321" s="2">
        <v>2.35</v>
      </c>
      <c r="W1321" s="2">
        <v>2347.16</v>
      </c>
      <c r="X1321" s="2">
        <v>2240.48</v>
      </c>
      <c r="Y1321" s="2">
        <v>2261.03</v>
      </c>
      <c r="Z1321" s="2">
        <v>2249.41</v>
      </c>
      <c r="AA1321" s="2">
        <v>2235.73</v>
      </c>
      <c r="AB1321" s="2">
        <v>2337.72</v>
      </c>
      <c r="AC1321" s="2">
        <v>57.69</v>
      </c>
      <c r="AD1321" s="2">
        <v>59.71</v>
      </c>
      <c r="AE1321" s="2">
        <v>58.74</v>
      </c>
      <c r="AF1321" s="2">
        <v>62.21</v>
      </c>
      <c r="AG1321" s="2">
        <v>59.03</v>
      </c>
      <c r="AH1321" s="2">
        <v>66.12</v>
      </c>
      <c r="AI1321" s="2">
        <v>6.77</v>
      </c>
      <c r="AJ1321" s="2">
        <v>0.08</v>
      </c>
      <c r="AK1321" s="2">
        <v>8.59</v>
      </c>
      <c r="AL1321" s="2">
        <v>81.14</v>
      </c>
      <c r="AM1321" s="2">
        <v>0.0</v>
      </c>
      <c r="AN1321" s="2">
        <v>0.0</v>
      </c>
      <c r="AO1321" s="2">
        <v>306.14</v>
      </c>
      <c r="AP1321" s="2">
        <v>276.7</v>
      </c>
      <c r="AQ1321" s="2">
        <v>0.0</v>
      </c>
      <c r="AR1321" s="2">
        <v>0.0</v>
      </c>
      <c r="AS1321" s="2">
        <v>299.96</v>
      </c>
      <c r="AT1321" s="2">
        <v>247.86</v>
      </c>
    </row>
    <row r="1322">
      <c r="A1322" s="2" t="s">
        <v>1406</v>
      </c>
      <c r="B1322" s="2">
        <v>5.0</v>
      </c>
      <c r="C1322" s="2">
        <v>5.0</v>
      </c>
      <c r="D1322" s="2">
        <v>2.0</v>
      </c>
      <c r="E1322" s="2">
        <v>0.0</v>
      </c>
      <c r="F1322" s="2">
        <v>15.0</v>
      </c>
      <c r="G1322" s="2">
        <v>6.0</v>
      </c>
      <c r="H1322" s="2">
        <v>909.0</v>
      </c>
      <c r="I1322" s="2" t="s">
        <v>206</v>
      </c>
      <c r="J1322" s="2">
        <v>0.035</v>
      </c>
      <c r="K1322" s="2">
        <v>1.042</v>
      </c>
      <c r="L1322" s="2">
        <v>0.03</v>
      </c>
      <c r="M1322" s="2">
        <v>34.73333333</v>
      </c>
      <c r="N1322" s="2">
        <v>21.72572514</v>
      </c>
      <c r="O1322" s="2">
        <v>1555.0</v>
      </c>
      <c r="P1322" s="2">
        <v>1555.0</v>
      </c>
      <c r="Q1322" s="2">
        <v>3.48</v>
      </c>
      <c r="R1322" s="2">
        <v>3.08</v>
      </c>
      <c r="S1322" s="2">
        <v>3.13</v>
      </c>
      <c r="T1322" s="2">
        <v>0.0</v>
      </c>
      <c r="U1322" s="2">
        <v>3.02</v>
      </c>
      <c r="V1322" s="2">
        <v>3.38</v>
      </c>
      <c r="W1322" s="2">
        <v>2363.78</v>
      </c>
      <c r="X1322" s="2">
        <v>2245.65</v>
      </c>
      <c r="Y1322" s="2">
        <v>2266.66</v>
      </c>
      <c r="Z1322" s="2">
        <v>2256.99</v>
      </c>
      <c r="AA1322" s="2">
        <v>2239.8</v>
      </c>
      <c r="AB1322" s="2">
        <v>2342.88</v>
      </c>
      <c r="AC1322" s="2">
        <v>58.09</v>
      </c>
      <c r="AD1322" s="2">
        <v>59.84</v>
      </c>
      <c r="AE1322" s="2">
        <v>59.04</v>
      </c>
      <c r="AF1322" s="2">
        <v>0.0</v>
      </c>
      <c r="AG1322" s="2">
        <v>58.96</v>
      </c>
      <c r="AH1322" s="2">
        <v>66.9</v>
      </c>
      <c r="AI1322" s="2">
        <v>7.36</v>
      </c>
      <c r="AJ1322" s="2">
        <v>4.91</v>
      </c>
      <c r="AK1322" s="2">
        <v>0.59</v>
      </c>
      <c r="AL1322" s="2">
        <v>77.82</v>
      </c>
      <c r="AM1322" s="2">
        <v>0.0</v>
      </c>
      <c r="AN1322" s="2">
        <v>0.0</v>
      </c>
      <c r="AO1322" s="2">
        <v>303.41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</row>
    <row r="1323">
      <c r="A1323" s="2" t="s">
        <v>1407</v>
      </c>
      <c r="B1323" s="2">
        <v>2.0</v>
      </c>
      <c r="C1323" s="2">
        <v>2.0</v>
      </c>
      <c r="D1323" s="2">
        <v>5.0</v>
      </c>
      <c r="E1323" s="2">
        <v>0.0</v>
      </c>
      <c r="F1323" s="2">
        <v>6.0</v>
      </c>
      <c r="G1323" s="2">
        <v>6.0</v>
      </c>
      <c r="H1323" s="2">
        <v>909.0</v>
      </c>
      <c r="I1323" s="2" t="s">
        <v>49</v>
      </c>
      <c r="J1323" s="2">
        <v>0.02</v>
      </c>
      <c r="K1323" s="2">
        <v>1.02</v>
      </c>
      <c r="L1323" s="2">
        <v>0.024</v>
      </c>
      <c r="M1323" s="2">
        <v>42.5</v>
      </c>
      <c r="N1323" s="2">
        <v>25.93359266</v>
      </c>
      <c r="O1323" s="2">
        <v>0.0</v>
      </c>
      <c r="P1323" s="2">
        <v>1530.0</v>
      </c>
      <c r="Q1323" s="2">
        <v>3.48</v>
      </c>
      <c r="R1323" s="2">
        <v>2.97</v>
      </c>
      <c r="S1323" s="2">
        <v>3.04</v>
      </c>
      <c r="T1323" s="2">
        <v>0.0</v>
      </c>
      <c r="U1323" s="2">
        <v>2.52</v>
      </c>
      <c r="V1323" s="2">
        <v>3.42</v>
      </c>
      <c r="W1323" s="2">
        <v>2367.31</v>
      </c>
      <c r="X1323" s="2">
        <v>2247.76</v>
      </c>
      <c r="Y1323" s="2">
        <v>2268.84</v>
      </c>
      <c r="Z1323" s="2">
        <v>2257.45</v>
      </c>
      <c r="AA1323" s="2">
        <v>2241.86</v>
      </c>
      <c r="AB1323" s="2">
        <v>2345.49</v>
      </c>
      <c r="AC1323" s="2">
        <v>58.07</v>
      </c>
      <c r="AD1323" s="2">
        <v>59.86</v>
      </c>
      <c r="AE1323" s="2">
        <v>59.01</v>
      </c>
      <c r="AF1323" s="2">
        <v>0.0</v>
      </c>
      <c r="AG1323" s="2">
        <v>58.98</v>
      </c>
      <c r="AH1323" s="2">
        <v>66.74</v>
      </c>
      <c r="AI1323" s="2">
        <v>7.47</v>
      </c>
      <c r="AJ1323" s="2">
        <v>4.33</v>
      </c>
      <c r="AK1323" s="2">
        <v>0.59</v>
      </c>
      <c r="AL1323" s="2">
        <v>78.2</v>
      </c>
      <c r="AM1323" s="2">
        <v>0.0</v>
      </c>
      <c r="AN1323" s="2">
        <v>0.0</v>
      </c>
      <c r="AO1323" s="2">
        <v>296.04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0.0</v>
      </c>
    </row>
    <row r="1324">
      <c r="A1324" s="2" t="s">
        <v>1408</v>
      </c>
      <c r="B1324" s="2">
        <v>6.0</v>
      </c>
      <c r="C1324" s="2">
        <v>8.0</v>
      </c>
      <c r="D1324" s="2">
        <v>8.0</v>
      </c>
      <c r="E1324" s="2">
        <v>0.0</v>
      </c>
      <c r="F1324" s="2">
        <v>8.0</v>
      </c>
      <c r="G1324" s="2">
        <v>16.0</v>
      </c>
      <c r="H1324" s="2">
        <v>909.0</v>
      </c>
      <c r="I1324" s="2" t="s">
        <v>51</v>
      </c>
      <c r="J1324" s="2">
        <v>0.023</v>
      </c>
      <c r="K1324" s="2">
        <v>1.062</v>
      </c>
      <c r="L1324" s="2">
        <v>0.028</v>
      </c>
      <c r="M1324" s="2">
        <v>37.92857143</v>
      </c>
      <c r="N1324" s="2">
        <v>22.94811947</v>
      </c>
      <c r="O1324" s="2">
        <v>0.0</v>
      </c>
      <c r="P1324" s="2">
        <v>0.0</v>
      </c>
      <c r="Q1324" s="2">
        <v>3.43</v>
      </c>
      <c r="R1324" s="2">
        <v>2.98</v>
      </c>
      <c r="S1324" s="2">
        <v>3.14</v>
      </c>
      <c r="T1324" s="2">
        <v>0.0</v>
      </c>
      <c r="U1324" s="2">
        <v>2.33</v>
      </c>
      <c r="V1324" s="2">
        <v>3.19</v>
      </c>
      <c r="W1324" s="2">
        <v>2362.8</v>
      </c>
      <c r="X1324" s="2">
        <v>2242.92</v>
      </c>
      <c r="Y1324" s="2">
        <v>2264.96</v>
      </c>
      <c r="Z1324" s="2">
        <v>2253.34</v>
      </c>
      <c r="AA1324" s="2">
        <v>2237.65</v>
      </c>
      <c r="AB1324" s="2">
        <v>2340.71</v>
      </c>
      <c r="AC1324" s="2">
        <v>57.98</v>
      </c>
      <c r="AD1324" s="2">
        <v>59.89</v>
      </c>
      <c r="AE1324" s="2">
        <v>59.17</v>
      </c>
      <c r="AF1324" s="2">
        <v>0.0</v>
      </c>
      <c r="AG1324" s="2">
        <v>59.15</v>
      </c>
      <c r="AH1324" s="2">
        <v>67.04</v>
      </c>
      <c r="AI1324" s="2">
        <v>7.8</v>
      </c>
      <c r="AJ1324" s="2">
        <v>4.92</v>
      </c>
      <c r="AK1324" s="2">
        <v>0.67</v>
      </c>
      <c r="AL1324" s="2">
        <v>78.6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</v>
      </c>
      <c r="AR1324" s="2">
        <v>0.0</v>
      </c>
      <c r="AS1324" s="2">
        <v>261.66</v>
      </c>
      <c r="AT1324" s="2">
        <v>0.0</v>
      </c>
    </row>
    <row r="1325">
      <c r="A1325" s="2" t="s">
        <v>1409</v>
      </c>
      <c r="B1325" s="2">
        <v>5.0</v>
      </c>
      <c r="C1325" s="2">
        <v>6.0</v>
      </c>
      <c r="D1325" s="2">
        <v>6.0</v>
      </c>
      <c r="E1325" s="2">
        <v>0.0</v>
      </c>
      <c r="F1325" s="2">
        <v>14.0</v>
      </c>
      <c r="G1325" s="2">
        <v>14.0</v>
      </c>
      <c r="H1325" s="2">
        <v>909.0</v>
      </c>
      <c r="I1325" s="2" t="s">
        <v>73</v>
      </c>
      <c r="J1325" s="2">
        <v>0.0</v>
      </c>
      <c r="K1325" s="2">
        <v>0.0</v>
      </c>
      <c r="L1325" s="2">
        <v>0.0</v>
      </c>
      <c r="M1325" s="2" t="e">
        <v>#DIV/0!</v>
      </c>
      <c r="N1325" s="2" t="e">
        <v>#DIV/0!</v>
      </c>
      <c r="O1325" s="2">
        <v>1555.0</v>
      </c>
      <c r="P1325" s="2">
        <v>1555.0</v>
      </c>
      <c r="Q1325" s="2">
        <v>2.59</v>
      </c>
      <c r="R1325" s="2">
        <v>2.71</v>
      </c>
      <c r="S1325" s="2">
        <v>2.76</v>
      </c>
      <c r="T1325" s="2">
        <v>0.0</v>
      </c>
      <c r="U1325" s="2">
        <v>2.43</v>
      </c>
      <c r="V1325" s="2">
        <v>2.59</v>
      </c>
      <c r="W1325" s="2">
        <v>2363.65</v>
      </c>
      <c r="X1325" s="2">
        <v>2244.74</v>
      </c>
      <c r="Y1325" s="2">
        <v>2266.1</v>
      </c>
      <c r="Z1325" s="2">
        <v>2255.06</v>
      </c>
      <c r="AA1325" s="2">
        <v>2239.78</v>
      </c>
      <c r="AB1325" s="2">
        <v>2341.96</v>
      </c>
      <c r="AC1325" s="2">
        <v>57.85</v>
      </c>
      <c r="AD1325" s="2">
        <v>59.92</v>
      </c>
      <c r="AE1325" s="2">
        <v>59.14</v>
      </c>
      <c r="AF1325" s="2">
        <v>0.0</v>
      </c>
      <c r="AG1325" s="2">
        <v>59.1</v>
      </c>
      <c r="AH1325" s="2">
        <v>67.18</v>
      </c>
      <c r="AI1325" s="2">
        <v>6.52</v>
      </c>
      <c r="AJ1325" s="2">
        <v>4.08</v>
      </c>
      <c r="AK1325" s="2">
        <v>0.66</v>
      </c>
      <c r="AL1325" s="2">
        <v>78.44</v>
      </c>
      <c r="AM1325" s="2">
        <v>0.0</v>
      </c>
      <c r="AN1325" s="2">
        <v>0.0</v>
      </c>
      <c r="AO1325" s="2">
        <v>0.0</v>
      </c>
      <c r="AP1325" s="2">
        <v>0.0</v>
      </c>
      <c r="AQ1325" s="2">
        <v>0.0</v>
      </c>
      <c r="AR1325" s="2">
        <v>0.0</v>
      </c>
      <c r="AS1325" s="2">
        <v>289.67</v>
      </c>
      <c r="AT1325" s="2">
        <v>0.0</v>
      </c>
    </row>
    <row r="1326">
      <c r="A1326" s="2" t="s">
        <v>1410</v>
      </c>
      <c r="B1326" s="2">
        <v>6.0</v>
      </c>
      <c r="C1326" s="2">
        <v>6.0</v>
      </c>
      <c r="D1326" s="2">
        <v>6.0</v>
      </c>
      <c r="E1326" s="2">
        <v>0.0</v>
      </c>
      <c r="F1326" s="2">
        <v>6.0</v>
      </c>
      <c r="G1326" s="2">
        <v>10.0</v>
      </c>
      <c r="H1326" s="2">
        <v>909.0</v>
      </c>
      <c r="I1326" s="2" t="s">
        <v>55</v>
      </c>
      <c r="J1326" s="2">
        <v>0.03</v>
      </c>
      <c r="K1326" s="2">
        <v>1.039</v>
      </c>
      <c r="L1326" s="2">
        <v>0.03</v>
      </c>
      <c r="M1326" s="2">
        <v>34.63333333</v>
      </c>
      <c r="N1326" s="2">
        <v>21.72572514</v>
      </c>
      <c r="O1326" s="2">
        <v>0.0</v>
      </c>
      <c r="P1326" s="2">
        <v>0.0</v>
      </c>
      <c r="Q1326" s="2">
        <v>3.08</v>
      </c>
      <c r="R1326" s="2">
        <v>2.85</v>
      </c>
      <c r="S1326" s="2">
        <v>2.98</v>
      </c>
      <c r="T1326" s="2">
        <v>0.0</v>
      </c>
      <c r="U1326" s="2">
        <v>3.07</v>
      </c>
      <c r="V1326" s="2">
        <v>2.99</v>
      </c>
      <c r="W1326" s="2">
        <v>2365.11</v>
      </c>
      <c r="X1326" s="2">
        <v>2244.24</v>
      </c>
      <c r="Y1326" s="2">
        <v>2264.95</v>
      </c>
      <c r="Z1326" s="2">
        <v>2254.36</v>
      </c>
      <c r="AA1326" s="2">
        <v>2236.43</v>
      </c>
      <c r="AB1326" s="2">
        <v>2342.38</v>
      </c>
      <c r="AC1326" s="2">
        <v>58.06</v>
      </c>
      <c r="AD1326" s="2">
        <v>59.97</v>
      </c>
      <c r="AE1326" s="2">
        <v>59.1</v>
      </c>
      <c r="AF1326" s="2">
        <v>0.0</v>
      </c>
      <c r="AG1326" s="2">
        <v>59.11</v>
      </c>
      <c r="AH1326" s="2">
        <v>66.99</v>
      </c>
      <c r="AI1326" s="2">
        <v>7.28</v>
      </c>
      <c r="AJ1326" s="2">
        <v>4.74</v>
      </c>
      <c r="AK1326" s="2">
        <v>0.61</v>
      </c>
      <c r="AL1326" s="2">
        <v>77.52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0.0</v>
      </c>
    </row>
    <row r="1327">
      <c r="A1327" s="2" t="s">
        <v>1411</v>
      </c>
      <c r="B1327" s="2">
        <v>2.0</v>
      </c>
      <c r="C1327" s="2">
        <v>4.0</v>
      </c>
      <c r="D1327" s="2">
        <v>8.0</v>
      </c>
      <c r="E1327" s="2">
        <v>0.0</v>
      </c>
      <c r="F1327" s="2">
        <v>10.0</v>
      </c>
      <c r="G1327" s="2">
        <v>2.0</v>
      </c>
      <c r="H1327" s="2">
        <v>909.0</v>
      </c>
      <c r="I1327" s="2" t="s">
        <v>57</v>
      </c>
      <c r="J1327" s="2">
        <v>0.024</v>
      </c>
      <c r="K1327" s="2">
        <v>1.06</v>
      </c>
      <c r="L1327" s="2">
        <v>0.026</v>
      </c>
      <c r="M1327" s="2">
        <v>40.76923077</v>
      </c>
      <c r="N1327" s="2">
        <v>24.33786233</v>
      </c>
      <c r="O1327" s="2">
        <v>1571.0</v>
      </c>
      <c r="P1327" s="2">
        <v>1582.0</v>
      </c>
      <c r="Q1327" s="2">
        <v>2.27</v>
      </c>
      <c r="R1327" s="2">
        <v>2.25</v>
      </c>
      <c r="S1327" s="2">
        <v>2.48</v>
      </c>
      <c r="T1327" s="2">
        <v>2.97</v>
      </c>
      <c r="U1327" s="2">
        <v>2.25</v>
      </c>
      <c r="V1327" s="2">
        <v>2.25</v>
      </c>
      <c r="W1327" s="2">
        <v>2357.24</v>
      </c>
      <c r="X1327" s="2">
        <v>2241.52</v>
      </c>
      <c r="Y1327" s="2">
        <v>2264.72</v>
      </c>
      <c r="Z1327" s="2">
        <v>2305.11</v>
      </c>
      <c r="AA1327" s="2">
        <v>2232.92</v>
      </c>
      <c r="AB1327" s="2">
        <v>2317.2</v>
      </c>
      <c r="AC1327" s="2">
        <v>57.64</v>
      </c>
      <c r="AD1327" s="2">
        <v>59.64</v>
      </c>
      <c r="AE1327" s="2">
        <v>58.86</v>
      </c>
      <c r="AF1327" s="2">
        <v>61.21</v>
      </c>
      <c r="AG1327" s="2">
        <v>58.73</v>
      </c>
      <c r="AH1327" s="2">
        <v>66.08</v>
      </c>
      <c r="AI1327" s="2">
        <v>7.17</v>
      </c>
      <c r="AJ1327" s="2">
        <v>0.09</v>
      </c>
      <c r="AK1327" s="2">
        <v>8.45</v>
      </c>
      <c r="AL1327" s="2">
        <v>83.34</v>
      </c>
      <c r="AM1327" s="2">
        <v>0.0</v>
      </c>
      <c r="AN1327" s="2">
        <v>0.0</v>
      </c>
      <c r="AO1327" s="2">
        <v>283.77</v>
      </c>
      <c r="AP1327" s="2">
        <v>268.89</v>
      </c>
      <c r="AQ1327" s="2">
        <v>0.0</v>
      </c>
      <c r="AR1327" s="2">
        <v>0.0</v>
      </c>
      <c r="AS1327" s="2">
        <v>269.19</v>
      </c>
      <c r="AT1327" s="2">
        <v>248.48</v>
      </c>
    </row>
    <row r="1328">
      <c r="A1328" s="2" t="s">
        <v>1412</v>
      </c>
      <c r="B1328" s="2">
        <v>3.0</v>
      </c>
      <c r="C1328" s="2">
        <v>3.0</v>
      </c>
      <c r="D1328" s="2">
        <v>5.0</v>
      </c>
      <c r="E1328" s="2">
        <v>0.0</v>
      </c>
      <c r="F1328" s="2">
        <v>14.0</v>
      </c>
      <c r="G1328" s="2">
        <v>6.0</v>
      </c>
      <c r="H1328" s="2">
        <v>980.0</v>
      </c>
      <c r="I1328" s="2" t="s">
        <v>206</v>
      </c>
      <c r="J1328" s="2">
        <v>0.027</v>
      </c>
      <c r="K1328" s="2">
        <v>0.76</v>
      </c>
      <c r="L1328" s="2">
        <v>0.026</v>
      </c>
      <c r="M1328" s="2">
        <v>29.23076923</v>
      </c>
      <c r="N1328" s="2">
        <v>24.33786233</v>
      </c>
      <c r="O1328" s="2">
        <v>1531.0</v>
      </c>
      <c r="P1328" s="2">
        <v>1534.0</v>
      </c>
      <c r="Q1328" s="2">
        <v>3.17</v>
      </c>
      <c r="R1328" s="2">
        <v>3.13</v>
      </c>
      <c r="S1328" s="2">
        <v>2.92</v>
      </c>
      <c r="T1328" s="2">
        <v>3.81</v>
      </c>
      <c r="U1328" s="2">
        <v>3.04</v>
      </c>
      <c r="V1328" s="2">
        <v>3.15</v>
      </c>
      <c r="W1328" s="2">
        <v>2364.37</v>
      </c>
      <c r="X1328" s="2">
        <v>2243.5</v>
      </c>
      <c r="Y1328" s="2">
        <v>2265.53</v>
      </c>
      <c r="Z1328" s="2">
        <v>2321.05</v>
      </c>
      <c r="AA1328" s="2">
        <v>2235.3</v>
      </c>
      <c r="AB1328" s="2">
        <v>2322.39</v>
      </c>
      <c r="AC1328" s="2">
        <v>58.16</v>
      </c>
      <c r="AD1328" s="2">
        <v>60.0</v>
      </c>
      <c r="AE1328" s="2">
        <v>58.92</v>
      </c>
      <c r="AF1328" s="2">
        <v>0.0</v>
      </c>
      <c r="AG1328" s="2">
        <v>59.02</v>
      </c>
      <c r="AH1328" s="2">
        <v>66.8</v>
      </c>
      <c r="AI1328" s="2">
        <v>7.18</v>
      </c>
      <c r="AJ1328" s="2">
        <v>4.19</v>
      </c>
      <c r="AK1328" s="2">
        <v>0.58</v>
      </c>
      <c r="AL1328" s="2">
        <v>77.76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</row>
    <row r="1329">
      <c r="A1329" s="2" t="s">
        <v>1413</v>
      </c>
      <c r="B1329" s="2">
        <v>2.0</v>
      </c>
      <c r="C1329" s="2">
        <v>5.0</v>
      </c>
      <c r="D1329" s="2">
        <v>2.0</v>
      </c>
      <c r="E1329" s="2">
        <v>0.0</v>
      </c>
      <c r="F1329" s="2">
        <v>5.0</v>
      </c>
      <c r="G1329" s="2">
        <v>6.0</v>
      </c>
      <c r="H1329" s="2">
        <v>909.0</v>
      </c>
      <c r="I1329" s="2" t="s">
        <v>49</v>
      </c>
      <c r="J1329" s="2">
        <v>0.024</v>
      </c>
      <c r="K1329" s="2">
        <v>1.044</v>
      </c>
      <c r="L1329" s="2">
        <v>0.027</v>
      </c>
      <c r="M1329" s="2">
        <v>38.66666667</v>
      </c>
      <c r="N1329" s="2">
        <v>23.61991192</v>
      </c>
      <c r="O1329" s="2">
        <v>1555.0</v>
      </c>
      <c r="P1329" s="2">
        <v>1538.0</v>
      </c>
      <c r="Q1329" s="2">
        <v>2.8</v>
      </c>
      <c r="R1329" s="2">
        <v>2.91</v>
      </c>
      <c r="S1329" s="2">
        <v>2.84</v>
      </c>
      <c r="T1329" s="2">
        <v>0.0</v>
      </c>
      <c r="U1329" s="2">
        <v>2.8</v>
      </c>
      <c r="V1329" s="2">
        <v>3.0</v>
      </c>
      <c r="W1329" s="2">
        <v>2361.2</v>
      </c>
      <c r="X1329" s="2">
        <v>2238.8</v>
      </c>
      <c r="Y1329" s="2">
        <v>2262.08</v>
      </c>
      <c r="Z1329" s="2">
        <v>2317.34</v>
      </c>
      <c r="AA1329" s="2">
        <v>2231.08</v>
      </c>
      <c r="AB1329" s="2">
        <v>2319.17</v>
      </c>
      <c r="AC1329" s="2">
        <v>58.16</v>
      </c>
      <c r="AD1329" s="2">
        <v>59.94</v>
      </c>
      <c r="AE1329" s="2">
        <v>59.04</v>
      </c>
      <c r="AF1329" s="2">
        <v>0.0</v>
      </c>
      <c r="AG1329" s="2">
        <v>59.06</v>
      </c>
      <c r="AH1329" s="2">
        <v>67.11</v>
      </c>
      <c r="AI1329" s="2">
        <v>7.26</v>
      </c>
      <c r="AJ1329" s="2">
        <v>4.74</v>
      </c>
      <c r="AK1329" s="2">
        <v>0.63</v>
      </c>
      <c r="AL1329" s="2">
        <v>78.04</v>
      </c>
      <c r="AM1329" s="2">
        <v>0.0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</v>
      </c>
    </row>
    <row r="1330">
      <c r="A1330" s="2" t="s">
        <v>1414</v>
      </c>
      <c r="B1330" s="2">
        <v>5.0</v>
      </c>
      <c r="C1330" s="2">
        <v>2.0</v>
      </c>
      <c r="D1330" s="2">
        <v>5.0</v>
      </c>
      <c r="E1330" s="2">
        <v>0.0</v>
      </c>
      <c r="F1330" s="2">
        <v>5.0</v>
      </c>
      <c r="G1330" s="2">
        <v>4.0</v>
      </c>
      <c r="H1330" s="2">
        <v>909.0</v>
      </c>
      <c r="I1330" s="2" t="s">
        <v>51</v>
      </c>
      <c r="J1330" s="2">
        <v>0.023</v>
      </c>
      <c r="K1330" s="2">
        <v>1.04</v>
      </c>
      <c r="L1330" s="2">
        <v>0.029</v>
      </c>
      <c r="M1330" s="2">
        <v>35.86206897</v>
      </c>
      <c r="N1330" s="2">
        <v>22.31802259</v>
      </c>
      <c r="O1330" s="2">
        <v>1559.0</v>
      </c>
      <c r="P1330" s="2">
        <v>1559.0</v>
      </c>
      <c r="Q1330" s="2">
        <v>3.14</v>
      </c>
      <c r="R1330" s="2">
        <v>3.11</v>
      </c>
      <c r="S1330" s="2">
        <v>2.8</v>
      </c>
      <c r="T1330" s="2">
        <v>0.0</v>
      </c>
      <c r="U1330" s="2">
        <v>3.09</v>
      </c>
      <c r="V1330" s="2">
        <v>3.14</v>
      </c>
      <c r="W1330" s="2">
        <v>2360.9</v>
      </c>
      <c r="X1330" s="2">
        <v>2238.39</v>
      </c>
      <c r="Y1330" s="2">
        <v>2259.22</v>
      </c>
      <c r="Z1330" s="2">
        <v>2319.35</v>
      </c>
      <c r="AA1330" s="2">
        <v>2230.16</v>
      </c>
      <c r="AB1330" s="2">
        <v>2320.1</v>
      </c>
      <c r="AC1330" s="2">
        <v>58.05</v>
      </c>
      <c r="AD1330" s="2">
        <v>60.0</v>
      </c>
      <c r="AE1330" s="2">
        <v>59.03</v>
      </c>
      <c r="AF1330" s="2">
        <v>0.0</v>
      </c>
      <c r="AG1330" s="2">
        <v>58.95</v>
      </c>
      <c r="AH1330" s="2">
        <v>67.17</v>
      </c>
      <c r="AI1330" s="2">
        <v>7.66</v>
      </c>
      <c r="AJ1330" s="2">
        <v>4.52</v>
      </c>
      <c r="AK1330" s="2">
        <v>0.65</v>
      </c>
      <c r="AL1330" s="2">
        <v>2.39</v>
      </c>
      <c r="AM1330" s="2">
        <v>0.0</v>
      </c>
      <c r="AN1330" s="2">
        <v>0.0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0.0</v>
      </c>
    </row>
    <row r="1331">
      <c r="A1331" s="2" t="s">
        <v>1415</v>
      </c>
      <c r="B1331" s="2">
        <v>9.0</v>
      </c>
      <c r="C1331" s="2">
        <v>7.0</v>
      </c>
      <c r="D1331" s="2">
        <v>9.0</v>
      </c>
      <c r="E1331" s="2">
        <v>0.0</v>
      </c>
      <c r="F1331" s="2">
        <v>10.0</v>
      </c>
      <c r="G1331" s="2">
        <v>7.0</v>
      </c>
      <c r="H1331" s="2">
        <v>980.0</v>
      </c>
      <c r="I1331" s="2" t="s">
        <v>53</v>
      </c>
      <c r="J1331" s="2">
        <v>0.024</v>
      </c>
      <c r="K1331" s="2">
        <v>0.8</v>
      </c>
      <c r="L1331" s="2">
        <v>0.024</v>
      </c>
      <c r="M1331" s="2">
        <v>33.33333333</v>
      </c>
      <c r="N1331" s="2">
        <v>25.93359266</v>
      </c>
      <c r="O1331" s="2">
        <v>1551.0</v>
      </c>
      <c r="P1331" s="2">
        <v>1539.0</v>
      </c>
      <c r="Q1331" s="2">
        <v>3.01</v>
      </c>
      <c r="R1331" s="2">
        <v>3.14</v>
      </c>
      <c r="S1331" s="2">
        <v>2.93</v>
      </c>
      <c r="T1331" s="2">
        <v>0.0</v>
      </c>
      <c r="U1331" s="2">
        <v>3.1</v>
      </c>
      <c r="V1331" s="2">
        <v>3.15</v>
      </c>
      <c r="W1331" s="2">
        <v>2363.59</v>
      </c>
      <c r="X1331" s="2">
        <v>2241.95</v>
      </c>
      <c r="Y1331" s="2">
        <v>2260.37</v>
      </c>
      <c r="Z1331" s="2">
        <v>2320.16</v>
      </c>
      <c r="AA1331" s="2">
        <v>2233.29</v>
      </c>
      <c r="AB1331" s="2">
        <v>2322.04</v>
      </c>
      <c r="AC1331" s="2">
        <v>58.2</v>
      </c>
      <c r="AD1331" s="2">
        <v>60.15</v>
      </c>
      <c r="AE1331" s="2">
        <v>59.03</v>
      </c>
      <c r="AF1331" s="2">
        <v>0.0</v>
      </c>
      <c r="AG1331" s="2">
        <v>58.83</v>
      </c>
      <c r="AH1331" s="2">
        <v>67.04</v>
      </c>
      <c r="AI1331" s="2">
        <v>7.15</v>
      </c>
      <c r="AJ1331" s="2">
        <v>4.58</v>
      </c>
      <c r="AK1331" s="2">
        <v>0.61</v>
      </c>
      <c r="AL1331" s="2">
        <v>47.96</v>
      </c>
      <c r="AM1331" s="2">
        <v>0.0</v>
      </c>
      <c r="AN1331" s="2">
        <v>0.0</v>
      </c>
      <c r="AO1331" s="2">
        <v>318.34</v>
      </c>
      <c r="AP1331" s="2">
        <v>262.78</v>
      </c>
      <c r="AQ1331" s="2">
        <v>0.0</v>
      </c>
      <c r="AR1331" s="2">
        <v>0.0</v>
      </c>
      <c r="AS1331" s="2">
        <v>0.0</v>
      </c>
      <c r="AT1331" s="2">
        <v>0.0</v>
      </c>
    </row>
    <row r="1332">
      <c r="A1332" s="2" t="s">
        <v>1416</v>
      </c>
      <c r="B1332" s="2">
        <v>12.0</v>
      </c>
      <c r="C1332" s="2">
        <v>5.0</v>
      </c>
      <c r="D1332" s="2">
        <v>6.0</v>
      </c>
      <c r="E1332" s="2">
        <v>0.0</v>
      </c>
      <c r="F1332" s="2">
        <v>15.0</v>
      </c>
      <c r="G1332" s="2">
        <v>3.0</v>
      </c>
      <c r="H1332" s="2">
        <v>909.0</v>
      </c>
      <c r="I1332" s="2" t="s">
        <v>55</v>
      </c>
      <c r="J1332" s="2">
        <v>0.021</v>
      </c>
      <c r="K1332" s="2">
        <v>1.07</v>
      </c>
      <c r="L1332" s="2">
        <v>0.028</v>
      </c>
      <c r="M1332" s="2">
        <v>38.21428571</v>
      </c>
      <c r="N1332" s="2">
        <v>22.94811947</v>
      </c>
      <c r="O1332" s="2">
        <v>1555.0</v>
      </c>
      <c r="P1332" s="2">
        <v>1555.0</v>
      </c>
      <c r="Q1332" s="2">
        <v>3.08</v>
      </c>
      <c r="R1332" s="2">
        <v>2.91</v>
      </c>
      <c r="S1332" s="2">
        <v>2.97</v>
      </c>
      <c r="T1332" s="2">
        <v>0.0</v>
      </c>
      <c r="U1332" s="2">
        <v>3.11</v>
      </c>
      <c r="V1332" s="2">
        <v>2.92</v>
      </c>
      <c r="W1332" s="2">
        <v>2361.04</v>
      </c>
      <c r="X1332" s="2">
        <v>2239.91</v>
      </c>
      <c r="Y1332" s="2">
        <v>2260.75</v>
      </c>
      <c r="Z1332" s="2">
        <v>2316.38</v>
      </c>
      <c r="AA1332" s="2">
        <v>2230.0</v>
      </c>
      <c r="AB1332" s="2">
        <v>2318.95</v>
      </c>
      <c r="AC1332" s="2">
        <v>57.84</v>
      </c>
      <c r="AD1332" s="2">
        <v>59.95</v>
      </c>
      <c r="AE1332" s="2">
        <v>59.01</v>
      </c>
      <c r="AF1332" s="2">
        <v>0.0</v>
      </c>
      <c r="AG1332" s="2">
        <v>59.12</v>
      </c>
      <c r="AH1332" s="2">
        <v>66.99</v>
      </c>
      <c r="AI1332" s="2">
        <v>7.56</v>
      </c>
      <c r="AJ1332" s="2">
        <v>4.88</v>
      </c>
      <c r="AK1332" s="2">
        <v>0.53</v>
      </c>
      <c r="AL1332" s="2">
        <v>78.3</v>
      </c>
      <c r="AM1332" s="2">
        <v>0.0</v>
      </c>
      <c r="AN1332" s="2">
        <v>0.0</v>
      </c>
      <c r="AO1332" s="2">
        <v>318.35</v>
      </c>
      <c r="AP1332" s="2">
        <v>260.97</v>
      </c>
      <c r="AQ1332" s="2">
        <v>0.0</v>
      </c>
      <c r="AR1332" s="2">
        <v>0.0</v>
      </c>
      <c r="AS1332" s="2">
        <v>0.0</v>
      </c>
      <c r="AT1332" s="2">
        <v>0.0</v>
      </c>
    </row>
    <row r="1333">
      <c r="A1333" s="2" t="s">
        <v>1417</v>
      </c>
      <c r="B1333" s="2">
        <v>8.0</v>
      </c>
      <c r="C1333" s="2">
        <v>9.0</v>
      </c>
      <c r="D1333" s="2">
        <v>7.0</v>
      </c>
      <c r="E1333" s="2">
        <v>8.0</v>
      </c>
      <c r="F1333" s="2">
        <v>6.0</v>
      </c>
      <c r="G1333" s="2">
        <v>7.0</v>
      </c>
      <c r="H1333" s="2">
        <v>909.0</v>
      </c>
      <c r="I1333" s="2" t="s">
        <v>57</v>
      </c>
      <c r="J1333" s="2">
        <v>0.017</v>
      </c>
      <c r="K1333" s="2">
        <v>1.023</v>
      </c>
      <c r="L1333" s="2">
        <v>0.028</v>
      </c>
      <c r="M1333" s="2">
        <v>36.53571429</v>
      </c>
      <c r="N1333" s="2">
        <v>22.94811947</v>
      </c>
      <c r="O1333" s="2">
        <v>1571.0</v>
      </c>
      <c r="P1333" s="2">
        <v>1572.0</v>
      </c>
      <c r="Q1333" s="2">
        <v>2.29</v>
      </c>
      <c r="R1333" s="2">
        <v>2.26</v>
      </c>
      <c r="S1333" s="2">
        <v>2.4</v>
      </c>
      <c r="T1333" s="2">
        <v>2.26</v>
      </c>
      <c r="U1333" s="2">
        <v>2.28</v>
      </c>
      <c r="V1333" s="2">
        <v>2.27</v>
      </c>
      <c r="W1333" s="2">
        <v>2360.17</v>
      </c>
      <c r="X1333" s="2">
        <v>2237.96</v>
      </c>
      <c r="Y1333" s="2">
        <v>2265.23</v>
      </c>
      <c r="Z1333" s="2">
        <v>2253.75</v>
      </c>
      <c r="AA1333" s="2">
        <v>2235.63</v>
      </c>
      <c r="AB1333" s="2">
        <v>2325.25</v>
      </c>
      <c r="AC1333" s="2">
        <v>57.59</v>
      </c>
      <c r="AD1333" s="2">
        <v>59.48</v>
      </c>
      <c r="AE1333" s="2">
        <v>58.63</v>
      </c>
      <c r="AF1333" s="2">
        <v>62.74</v>
      </c>
      <c r="AG1333" s="2">
        <v>58.56</v>
      </c>
      <c r="AH1333" s="2">
        <v>66.35</v>
      </c>
      <c r="AI1333" s="2">
        <v>6.71</v>
      </c>
      <c r="AJ1333" s="2">
        <v>0.08</v>
      </c>
      <c r="AK1333" s="2">
        <v>8.99</v>
      </c>
      <c r="AL1333" s="2">
        <v>82.78</v>
      </c>
      <c r="AM1333" s="2">
        <v>0.0</v>
      </c>
      <c r="AN1333" s="2">
        <v>0.0</v>
      </c>
      <c r="AO1333" s="2">
        <v>293.59</v>
      </c>
      <c r="AP1333" s="2">
        <v>256.94</v>
      </c>
      <c r="AQ1333" s="2">
        <v>0.0</v>
      </c>
      <c r="AR1333" s="2">
        <v>0.0</v>
      </c>
      <c r="AS1333" s="2">
        <v>288.81</v>
      </c>
      <c r="AT1333" s="2">
        <v>269.73</v>
      </c>
    </row>
    <row r="1334">
      <c r="A1334" s="2" t="s">
        <v>1418</v>
      </c>
      <c r="B1334" s="2">
        <v>7.0</v>
      </c>
      <c r="C1334" s="2">
        <v>7.0</v>
      </c>
      <c r="D1334" s="2">
        <v>6.0</v>
      </c>
      <c r="E1334" s="2">
        <v>7.0</v>
      </c>
      <c r="F1334" s="2">
        <v>8.0</v>
      </c>
      <c r="G1334" s="2">
        <v>7.0</v>
      </c>
      <c r="H1334" s="2">
        <v>980.0</v>
      </c>
      <c r="I1334" s="2" t="s">
        <v>206</v>
      </c>
      <c r="J1334" s="2">
        <v>0.0</v>
      </c>
      <c r="K1334" s="2">
        <v>0.0</v>
      </c>
      <c r="L1334" s="2">
        <v>0.0</v>
      </c>
      <c r="M1334" s="2" t="e">
        <v>#DIV/0!</v>
      </c>
      <c r="N1334" s="2" t="e">
        <v>#DIV/0!</v>
      </c>
      <c r="O1334" s="2">
        <v>1573.0</v>
      </c>
      <c r="P1334" s="2">
        <v>1573.0</v>
      </c>
      <c r="Q1334" s="2">
        <v>2.42</v>
      </c>
      <c r="R1334" s="2">
        <v>2.42</v>
      </c>
      <c r="S1334" s="2">
        <v>2.9</v>
      </c>
      <c r="T1334" s="2">
        <v>2.87</v>
      </c>
      <c r="U1334" s="2">
        <v>2.37</v>
      </c>
      <c r="V1334" s="2">
        <v>2.41</v>
      </c>
      <c r="W1334" s="2">
        <v>2366.63</v>
      </c>
      <c r="X1334" s="2">
        <v>2244.72</v>
      </c>
      <c r="Y1334" s="2">
        <v>2261.81</v>
      </c>
      <c r="Z1334" s="2">
        <v>2249.42</v>
      </c>
      <c r="AA1334" s="2">
        <v>2237.15</v>
      </c>
      <c r="AB1334" s="2">
        <v>2328.04</v>
      </c>
      <c r="AC1334" s="2">
        <v>58.2</v>
      </c>
      <c r="AD1334" s="2">
        <v>60.07</v>
      </c>
      <c r="AE1334" s="2">
        <v>58.93</v>
      </c>
      <c r="AF1334" s="2">
        <v>63.15</v>
      </c>
      <c r="AG1334" s="2">
        <v>58.98</v>
      </c>
      <c r="AH1334" s="2">
        <v>67.17</v>
      </c>
      <c r="AI1334" s="2">
        <v>6.62</v>
      </c>
      <c r="AJ1334" s="2">
        <v>4.86</v>
      </c>
      <c r="AK1334" s="2">
        <v>9.28</v>
      </c>
      <c r="AL1334" s="2">
        <v>1.56</v>
      </c>
      <c r="AM1334" s="2">
        <v>0.0</v>
      </c>
      <c r="AN1334" s="2">
        <v>0.0</v>
      </c>
      <c r="AO1334" s="2">
        <v>294.45</v>
      </c>
      <c r="AP1334" s="2">
        <v>318.43</v>
      </c>
      <c r="AQ1334" s="2">
        <v>0.0</v>
      </c>
      <c r="AR1334" s="2">
        <v>0.0</v>
      </c>
      <c r="AS1334" s="2">
        <v>294.93</v>
      </c>
      <c r="AT1334" s="2">
        <v>0.0</v>
      </c>
    </row>
    <row r="1335">
      <c r="A1335" s="2" t="s">
        <v>1419</v>
      </c>
      <c r="B1335" s="2">
        <v>7.0</v>
      </c>
      <c r="C1335" s="2">
        <v>8.0</v>
      </c>
      <c r="D1335" s="2">
        <v>6.0</v>
      </c>
      <c r="E1335" s="2">
        <v>6.0</v>
      </c>
      <c r="F1335" s="2">
        <v>8.0</v>
      </c>
      <c r="G1335" s="2">
        <v>6.0</v>
      </c>
      <c r="H1335" s="2">
        <v>980.0</v>
      </c>
      <c r="I1335" s="2" t="s">
        <v>49</v>
      </c>
      <c r="J1335" s="2">
        <v>0.023</v>
      </c>
      <c r="K1335" s="2">
        <v>0.763</v>
      </c>
      <c r="L1335" s="2">
        <v>0.026</v>
      </c>
      <c r="M1335" s="2">
        <v>29.34615385</v>
      </c>
      <c r="N1335" s="2">
        <v>24.33786233</v>
      </c>
      <c r="O1335" s="2">
        <v>1545.0</v>
      </c>
      <c r="P1335" s="2">
        <v>1545.0</v>
      </c>
      <c r="Q1335" s="2">
        <v>3.05</v>
      </c>
      <c r="R1335" s="2">
        <v>2.59</v>
      </c>
      <c r="S1335" s="2">
        <v>2.65</v>
      </c>
      <c r="T1335" s="2">
        <v>2.86</v>
      </c>
      <c r="U1335" s="2">
        <v>3.01</v>
      </c>
      <c r="V1335" s="2">
        <v>3.06</v>
      </c>
      <c r="W1335" s="2">
        <v>2365.49</v>
      </c>
      <c r="X1335" s="2">
        <v>2247.43</v>
      </c>
      <c r="Y1335" s="2">
        <v>2263.7</v>
      </c>
      <c r="Z1335" s="2">
        <v>2249.32</v>
      </c>
      <c r="AA1335" s="2">
        <v>2236.3</v>
      </c>
      <c r="AB1335" s="2">
        <v>2327.43</v>
      </c>
      <c r="AC1335" s="2">
        <v>58.05</v>
      </c>
      <c r="AD1335" s="2">
        <v>60.23</v>
      </c>
      <c r="AE1335" s="2">
        <v>58.97</v>
      </c>
      <c r="AF1335" s="2">
        <v>63.08</v>
      </c>
      <c r="AG1335" s="2">
        <v>59.02</v>
      </c>
      <c r="AH1335" s="2">
        <v>66.8</v>
      </c>
      <c r="AI1335" s="2">
        <v>6.83</v>
      </c>
      <c r="AJ1335" s="2">
        <v>4.16</v>
      </c>
      <c r="AK1335" s="2">
        <v>8.42</v>
      </c>
      <c r="AL1335" s="2">
        <v>1.73</v>
      </c>
      <c r="AM1335" s="2">
        <v>0.0</v>
      </c>
      <c r="AN1335" s="2">
        <v>0.0</v>
      </c>
      <c r="AO1335" s="2">
        <v>293.23</v>
      </c>
      <c r="AP1335" s="2">
        <v>283.84</v>
      </c>
      <c r="AQ1335" s="2">
        <v>0.0</v>
      </c>
      <c r="AR1335" s="2">
        <v>0.0</v>
      </c>
      <c r="AS1335" s="2">
        <v>0.0</v>
      </c>
      <c r="AT1335" s="2">
        <v>0.0</v>
      </c>
    </row>
    <row r="1336">
      <c r="A1336" s="2" t="s">
        <v>1420</v>
      </c>
      <c r="B1336" s="2">
        <v>4.0</v>
      </c>
      <c r="C1336" s="2">
        <v>9.0</v>
      </c>
      <c r="D1336" s="2">
        <v>6.0</v>
      </c>
      <c r="E1336" s="2">
        <v>3.0</v>
      </c>
      <c r="F1336" s="2">
        <v>4.0</v>
      </c>
      <c r="G1336" s="2">
        <v>3.0</v>
      </c>
      <c r="H1336" s="2">
        <v>980.0</v>
      </c>
      <c r="I1336" s="2" t="s">
        <v>51</v>
      </c>
      <c r="J1336" s="2">
        <v>0.02</v>
      </c>
      <c r="K1336" s="2">
        <v>0.731</v>
      </c>
      <c r="L1336" s="2">
        <v>0.027</v>
      </c>
      <c r="M1336" s="2">
        <v>27.07407407</v>
      </c>
      <c r="N1336" s="2">
        <v>23.61991192</v>
      </c>
      <c r="O1336" s="2">
        <v>1553.0</v>
      </c>
      <c r="P1336" s="2">
        <v>1553.0</v>
      </c>
      <c r="Q1336" s="2">
        <v>3.15</v>
      </c>
      <c r="R1336" s="2">
        <v>2.87</v>
      </c>
      <c r="S1336" s="2">
        <v>2.86</v>
      </c>
      <c r="T1336" s="2">
        <v>2.89</v>
      </c>
      <c r="U1336" s="2">
        <v>3.12</v>
      </c>
      <c r="V1336" s="2">
        <v>2.87</v>
      </c>
      <c r="W1336" s="2">
        <v>2370.3</v>
      </c>
      <c r="X1336" s="2">
        <v>2254.86</v>
      </c>
      <c r="Y1336" s="2">
        <v>2266.89</v>
      </c>
      <c r="Z1336" s="2">
        <v>2246.67</v>
      </c>
      <c r="AA1336" s="2">
        <v>2232.09</v>
      </c>
      <c r="AB1336" s="2">
        <v>2330.74</v>
      </c>
      <c r="AC1336" s="2">
        <v>57.93</v>
      </c>
      <c r="AD1336" s="2">
        <v>60.06</v>
      </c>
      <c r="AE1336" s="2">
        <v>58.59</v>
      </c>
      <c r="AF1336" s="2">
        <v>63.07</v>
      </c>
      <c r="AG1336" s="2">
        <v>58.95</v>
      </c>
      <c r="AH1336" s="2">
        <v>67.07</v>
      </c>
      <c r="AI1336" s="2">
        <v>6.88</v>
      </c>
      <c r="AJ1336" s="2">
        <v>4.32</v>
      </c>
      <c r="AK1336" s="2">
        <v>8.18</v>
      </c>
      <c r="AL1336" s="2">
        <v>1.99</v>
      </c>
      <c r="AM1336" s="2">
        <v>0.0</v>
      </c>
      <c r="AN1336" s="2">
        <v>0.0</v>
      </c>
      <c r="AO1336" s="2">
        <v>293.91</v>
      </c>
      <c r="AP1336" s="2">
        <v>266.49</v>
      </c>
      <c r="AQ1336" s="2">
        <v>0.0</v>
      </c>
      <c r="AR1336" s="2">
        <v>0.0</v>
      </c>
      <c r="AS1336" s="2">
        <v>0.0</v>
      </c>
      <c r="AT1336" s="2">
        <v>0.0</v>
      </c>
    </row>
    <row r="1337">
      <c r="A1337" s="2" t="s">
        <v>1421</v>
      </c>
      <c r="B1337" s="2">
        <v>13.0</v>
      </c>
      <c r="C1337" s="2">
        <v>7.0</v>
      </c>
      <c r="D1337" s="2">
        <v>3.0</v>
      </c>
      <c r="E1337" s="2">
        <v>10.0</v>
      </c>
      <c r="F1337" s="2">
        <v>9.0</v>
      </c>
      <c r="G1337" s="2">
        <v>5.0</v>
      </c>
      <c r="H1337" s="2">
        <v>980.0</v>
      </c>
      <c r="I1337" s="2" t="s">
        <v>73</v>
      </c>
      <c r="J1337" s="2">
        <v>0.024</v>
      </c>
      <c r="K1337" s="2">
        <v>0.736</v>
      </c>
      <c r="L1337" s="2">
        <v>0.028</v>
      </c>
      <c r="M1337" s="2">
        <v>26.28571429</v>
      </c>
      <c r="N1337" s="2">
        <v>22.94811947</v>
      </c>
      <c r="O1337" s="2">
        <v>1566.0</v>
      </c>
      <c r="P1337" s="2">
        <v>1565.0</v>
      </c>
      <c r="Q1337" s="2">
        <v>2.89</v>
      </c>
      <c r="R1337" s="2">
        <v>2.98</v>
      </c>
      <c r="S1337" s="2">
        <v>2.76</v>
      </c>
      <c r="T1337" s="2">
        <v>2.93</v>
      </c>
      <c r="U1337" s="2">
        <v>3.11</v>
      </c>
      <c r="V1337" s="2">
        <v>3.24</v>
      </c>
      <c r="W1337" s="2">
        <v>2368.34</v>
      </c>
      <c r="X1337" s="2">
        <v>2254.32</v>
      </c>
      <c r="Y1337" s="2">
        <v>2267.83</v>
      </c>
      <c r="Z1337" s="2">
        <v>2245.0</v>
      </c>
      <c r="AA1337" s="2">
        <v>2236.29</v>
      </c>
      <c r="AB1337" s="2">
        <v>2321.91</v>
      </c>
      <c r="AC1337" s="2">
        <v>58.0</v>
      </c>
      <c r="AD1337" s="2">
        <v>59.96</v>
      </c>
      <c r="AE1337" s="2">
        <v>59.15</v>
      </c>
      <c r="AF1337" s="2">
        <v>63.06</v>
      </c>
      <c r="AG1337" s="2">
        <v>59.05</v>
      </c>
      <c r="AH1337" s="2">
        <v>66.75</v>
      </c>
      <c r="AI1337" s="2">
        <v>6.93</v>
      </c>
      <c r="AJ1337" s="2">
        <v>4.2</v>
      </c>
      <c r="AK1337" s="2">
        <v>8.56</v>
      </c>
      <c r="AL1337" s="2">
        <v>10.37</v>
      </c>
      <c r="AM1337" s="2">
        <v>0.0</v>
      </c>
      <c r="AN1337" s="2">
        <v>0.0</v>
      </c>
      <c r="AO1337" s="2">
        <v>290.89</v>
      </c>
      <c r="AP1337" s="2">
        <v>244.68</v>
      </c>
      <c r="AQ1337" s="2">
        <v>0.0</v>
      </c>
      <c r="AR1337" s="2">
        <v>0.0</v>
      </c>
      <c r="AS1337" s="2">
        <v>0.0</v>
      </c>
      <c r="AT1337" s="2">
        <v>0.0</v>
      </c>
    </row>
    <row r="1338">
      <c r="A1338" s="2" t="s">
        <v>1422</v>
      </c>
      <c r="B1338" s="2">
        <v>8.0</v>
      </c>
      <c r="C1338" s="2">
        <v>7.0</v>
      </c>
      <c r="D1338" s="2">
        <v>6.0</v>
      </c>
      <c r="E1338" s="2">
        <v>15.0</v>
      </c>
      <c r="F1338" s="2">
        <v>6.0</v>
      </c>
      <c r="G1338" s="2">
        <v>5.0</v>
      </c>
      <c r="H1338" s="2">
        <v>980.0</v>
      </c>
      <c r="I1338" s="2" t="s">
        <v>53</v>
      </c>
      <c r="J1338" s="2">
        <v>0.018</v>
      </c>
      <c r="K1338" s="2">
        <v>0.753</v>
      </c>
      <c r="L1338" s="2">
        <v>0.03</v>
      </c>
      <c r="M1338" s="2">
        <v>25.1</v>
      </c>
      <c r="N1338" s="2">
        <v>21.72572514</v>
      </c>
      <c r="O1338" s="2">
        <v>1545.0</v>
      </c>
      <c r="P1338" s="2">
        <v>1552.0</v>
      </c>
      <c r="Q1338" s="2">
        <v>2.77</v>
      </c>
      <c r="R1338" s="2">
        <v>2.86</v>
      </c>
      <c r="S1338" s="2">
        <v>2.73</v>
      </c>
      <c r="T1338" s="2">
        <v>2.87</v>
      </c>
      <c r="U1338" s="2">
        <v>3.03</v>
      </c>
      <c r="V1338" s="2">
        <v>3.1</v>
      </c>
      <c r="W1338" s="2">
        <v>2368.98</v>
      </c>
      <c r="X1338" s="2">
        <v>2256.3</v>
      </c>
      <c r="Y1338" s="2">
        <v>2266.13</v>
      </c>
      <c r="Z1338" s="2">
        <v>2244.93</v>
      </c>
      <c r="AA1338" s="2">
        <v>2237.17</v>
      </c>
      <c r="AB1338" s="2">
        <v>2319.36</v>
      </c>
      <c r="AC1338" s="2">
        <v>58.13</v>
      </c>
      <c r="AD1338" s="2">
        <v>59.84</v>
      </c>
      <c r="AE1338" s="2">
        <v>58.77</v>
      </c>
      <c r="AF1338" s="2">
        <v>63.27</v>
      </c>
      <c r="AG1338" s="2">
        <v>59.15</v>
      </c>
      <c r="AH1338" s="2">
        <v>66.71</v>
      </c>
      <c r="AI1338" s="2">
        <v>6.76</v>
      </c>
      <c r="AJ1338" s="2">
        <v>4.42</v>
      </c>
      <c r="AK1338" s="2">
        <v>8.5</v>
      </c>
      <c r="AL1338" s="2">
        <v>1.73</v>
      </c>
      <c r="AM1338" s="2">
        <v>0.0</v>
      </c>
      <c r="AN1338" s="2">
        <v>0.0</v>
      </c>
      <c r="AO1338" s="2">
        <v>291.56</v>
      </c>
      <c r="AP1338" s="2">
        <v>242.58</v>
      </c>
      <c r="AQ1338" s="2">
        <v>0.0</v>
      </c>
      <c r="AR1338" s="2">
        <v>0.0</v>
      </c>
      <c r="AS1338" s="2">
        <v>0.0</v>
      </c>
      <c r="AT1338" s="2">
        <v>0.0</v>
      </c>
    </row>
    <row r="1339">
      <c r="A1339" s="2" t="s">
        <v>1423</v>
      </c>
      <c r="B1339" s="2">
        <v>5.0</v>
      </c>
      <c r="C1339" s="2">
        <v>6.0</v>
      </c>
      <c r="D1339" s="2">
        <v>2.0</v>
      </c>
      <c r="E1339" s="2">
        <v>8.0</v>
      </c>
      <c r="F1339" s="2">
        <v>1.0</v>
      </c>
      <c r="G1339" s="2">
        <v>4.0</v>
      </c>
      <c r="H1339" s="2">
        <v>980.0</v>
      </c>
      <c r="I1339" s="2" t="s">
        <v>55</v>
      </c>
      <c r="J1339" s="2">
        <v>0.015</v>
      </c>
      <c r="K1339" s="2">
        <v>0.762</v>
      </c>
      <c r="L1339" s="2">
        <v>0.024</v>
      </c>
      <c r="M1339" s="2">
        <v>31.75</v>
      </c>
      <c r="N1339" s="2">
        <v>25.93359266</v>
      </c>
      <c r="O1339" s="2">
        <v>1542.0</v>
      </c>
      <c r="P1339" s="2">
        <v>1542.0</v>
      </c>
      <c r="Q1339" s="2">
        <v>2.69</v>
      </c>
      <c r="R1339" s="2">
        <v>2.88</v>
      </c>
      <c r="S1339" s="2">
        <v>2.86</v>
      </c>
      <c r="T1339" s="2">
        <v>2.94</v>
      </c>
      <c r="U1339" s="2">
        <v>3.11</v>
      </c>
      <c r="V1339" s="2">
        <v>3.12</v>
      </c>
      <c r="W1339" s="2">
        <v>2369.18</v>
      </c>
      <c r="X1339" s="2">
        <v>2256.15</v>
      </c>
      <c r="Y1339" s="2">
        <v>2265.17</v>
      </c>
      <c r="Z1339" s="2">
        <v>2246.9</v>
      </c>
      <c r="AA1339" s="2">
        <v>2235.65</v>
      </c>
      <c r="AB1339" s="2">
        <v>2321.94</v>
      </c>
      <c r="AC1339" s="2">
        <v>57.78</v>
      </c>
      <c r="AD1339" s="2">
        <v>59.87</v>
      </c>
      <c r="AE1339" s="2">
        <v>59.07</v>
      </c>
      <c r="AF1339" s="2">
        <v>62.91</v>
      </c>
      <c r="AG1339" s="2">
        <v>58.78</v>
      </c>
      <c r="AH1339" s="2">
        <v>67.11</v>
      </c>
      <c r="AI1339" s="2">
        <v>6.41</v>
      </c>
      <c r="AJ1339" s="2">
        <v>4.33</v>
      </c>
      <c r="AK1339" s="2">
        <v>8.63</v>
      </c>
      <c r="AL1339" s="2">
        <v>1.56</v>
      </c>
      <c r="AM1339" s="2">
        <v>0.0</v>
      </c>
      <c r="AN1339" s="2">
        <v>0.0</v>
      </c>
      <c r="AO1339" s="2">
        <v>283.72</v>
      </c>
      <c r="AP1339" s="2">
        <v>238.79</v>
      </c>
      <c r="AQ1339" s="2">
        <v>0.0</v>
      </c>
      <c r="AR1339" s="2">
        <v>0.0</v>
      </c>
      <c r="AS1339" s="2">
        <v>0.0</v>
      </c>
      <c r="AT1339" s="2">
        <v>0.0</v>
      </c>
    </row>
    <row r="1340">
      <c r="A1340" s="2" t="s">
        <v>1424</v>
      </c>
      <c r="B1340" s="2">
        <v>0.0</v>
      </c>
      <c r="C1340" s="2">
        <v>7.0</v>
      </c>
      <c r="D1340" s="2">
        <v>8.0</v>
      </c>
      <c r="E1340" s="2">
        <v>12.0</v>
      </c>
      <c r="F1340" s="2">
        <v>10.0</v>
      </c>
      <c r="G1340" s="2">
        <v>8.0</v>
      </c>
      <c r="H1340" s="2">
        <v>980.0</v>
      </c>
      <c r="I1340" s="2" t="s">
        <v>57</v>
      </c>
      <c r="J1340" s="2">
        <v>0.024</v>
      </c>
      <c r="K1340" s="2">
        <v>0.73</v>
      </c>
      <c r="L1340" s="2">
        <v>0.025</v>
      </c>
      <c r="M1340" s="2">
        <v>29.2</v>
      </c>
      <c r="N1340" s="2">
        <v>25.10710746</v>
      </c>
      <c r="O1340" s="2">
        <v>1565.0</v>
      </c>
      <c r="P1340" s="2">
        <v>1565.0</v>
      </c>
      <c r="Q1340" s="2">
        <v>2.26</v>
      </c>
      <c r="R1340" s="2">
        <v>2.87</v>
      </c>
      <c r="S1340" s="2">
        <v>2.25</v>
      </c>
      <c r="T1340" s="2">
        <v>2.2</v>
      </c>
      <c r="U1340" s="2">
        <v>2.22</v>
      </c>
      <c r="V1340" s="2">
        <v>2.22</v>
      </c>
      <c r="W1340" s="2">
        <v>2354.12</v>
      </c>
      <c r="X1340" s="2">
        <v>2245.06</v>
      </c>
      <c r="Y1340" s="2">
        <v>2261.58</v>
      </c>
      <c r="Z1340" s="2">
        <v>2241.25</v>
      </c>
      <c r="AA1340" s="2">
        <v>2232.55</v>
      </c>
      <c r="AB1340" s="2">
        <v>2316.18</v>
      </c>
      <c r="AC1340" s="2">
        <v>55.03</v>
      </c>
      <c r="AD1340" s="2">
        <v>59.0</v>
      </c>
      <c r="AE1340" s="2">
        <v>58.75</v>
      </c>
      <c r="AF1340" s="2">
        <v>62.68</v>
      </c>
      <c r="AG1340" s="2">
        <v>58.56</v>
      </c>
      <c r="AH1340" s="2">
        <v>66.0</v>
      </c>
      <c r="AI1340" s="2">
        <v>1.5</v>
      </c>
      <c r="AJ1340" s="2">
        <v>0.09</v>
      </c>
      <c r="AK1340" s="2">
        <v>9.05</v>
      </c>
      <c r="AL1340" s="2">
        <v>80.8</v>
      </c>
      <c r="AM1340" s="2">
        <v>0.0</v>
      </c>
      <c r="AN1340" s="2">
        <v>0.0</v>
      </c>
      <c r="AO1340" s="2">
        <v>282.36</v>
      </c>
      <c r="AP1340" s="2">
        <v>244.88</v>
      </c>
      <c r="AQ1340" s="2">
        <v>0.0</v>
      </c>
      <c r="AR1340" s="2">
        <v>0.0</v>
      </c>
      <c r="AS1340" s="2">
        <v>270.99</v>
      </c>
      <c r="AT1340" s="2">
        <v>276.59</v>
      </c>
    </row>
    <row r="1341">
      <c r="A1341" s="2" t="s">
        <v>1425</v>
      </c>
      <c r="B1341" s="2">
        <v>0.0</v>
      </c>
      <c r="C1341" s="2">
        <v>5.0</v>
      </c>
      <c r="D1341" s="2">
        <v>6.0</v>
      </c>
      <c r="E1341" s="2">
        <v>19.0</v>
      </c>
      <c r="F1341" s="2">
        <v>8.0</v>
      </c>
      <c r="G1341" s="2">
        <v>7.0</v>
      </c>
      <c r="H1341" s="2">
        <v>980.0</v>
      </c>
      <c r="I1341" s="2" t="s">
        <v>206</v>
      </c>
      <c r="J1341" s="2">
        <v>0.023</v>
      </c>
      <c r="K1341" s="2">
        <v>0.74</v>
      </c>
      <c r="L1341" s="2">
        <v>0.034</v>
      </c>
      <c r="M1341" s="2">
        <v>21.76470588</v>
      </c>
      <c r="N1341" s="2">
        <v>19.67192734</v>
      </c>
      <c r="O1341" s="2">
        <v>1545.0</v>
      </c>
      <c r="P1341" s="2">
        <v>1545.0</v>
      </c>
      <c r="Q1341" s="2">
        <v>0.0</v>
      </c>
      <c r="R1341" s="2">
        <v>2.85</v>
      </c>
      <c r="S1341" s="2">
        <v>3.06</v>
      </c>
      <c r="T1341" s="2">
        <v>2.57</v>
      </c>
      <c r="U1341" s="2">
        <v>2.98</v>
      </c>
      <c r="V1341" s="2">
        <v>3.05</v>
      </c>
      <c r="W1341" s="2">
        <v>2365.05</v>
      </c>
      <c r="X1341" s="2">
        <v>2254.42</v>
      </c>
      <c r="Y1341" s="2">
        <v>2265.59</v>
      </c>
      <c r="Z1341" s="2">
        <v>2248.15</v>
      </c>
      <c r="AA1341" s="2">
        <v>2236.09</v>
      </c>
      <c r="AB1341" s="2">
        <v>2329.83</v>
      </c>
      <c r="AC1341" s="2">
        <v>0.0</v>
      </c>
      <c r="AD1341" s="2">
        <v>60.1</v>
      </c>
      <c r="AE1341" s="2">
        <v>59.2</v>
      </c>
      <c r="AF1341" s="2">
        <v>63.25</v>
      </c>
      <c r="AG1341" s="2">
        <v>58.74</v>
      </c>
      <c r="AH1341" s="2">
        <v>66.95</v>
      </c>
      <c r="AI1341" s="2">
        <v>0.51</v>
      </c>
      <c r="AJ1341" s="2">
        <v>4.84</v>
      </c>
      <c r="AK1341" s="2">
        <v>8.37</v>
      </c>
      <c r="AL1341" s="2">
        <v>76.45</v>
      </c>
      <c r="AM1341" s="2">
        <v>0.0</v>
      </c>
      <c r="AN1341" s="2">
        <v>0.0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0.0</v>
      </c>
    </row>
    <row r="1342">
      <c r="A1342" s="2" t="s">
        <v>1426</v>
      </c>
      <c r="B1342" s="2">
        <v>0.0</v>
      </c>
      <c r="C1342" s="2">
        <v>4.0</v>
      </c>
      <c r="D1342" s="2">
        <v>6.0</v>
      </c>
      <c r="E1342" s="2">
        <v>19.0</v>
      </c>
      <c r="F1342" s="2">
        <v>15.0</v>
      </c>
      <c r="G1342" s="2">
        <v>7.0</v>
      </c>
      <c r="H1342" s="2">
        <v>980.0</v>
      </c>
      <c r="I1342" s="2" t="s">
        <v>49</v>
      </c>
      <c r="J1342" s="2">
        <v>0.031</v>
      </c>
      <c r="K1342" s="2">
        <v>0.746</v>
      </c>
      <c r="L1342" s="2">
        <v>0.026</v>
      </c>
      <c r="M1342" s="2">
        <v>28.69230769</v>
      </c>
      <c r="N1342" s="2">
        <v>24.33786233</v>
      </c>
      <c r="O1342" s="2">
        <v>1557.0</v>
      </c>
      <c r="P1342" s="2">
        <v>1557.0</v>
      </c>
      <c r="Q1342" s="2">
        <v>0.0</v>
      </c>
      <c r="R1342" s="2">
        <v>3.24</v>
      </c>
      <c r="S1342" s="2">
        <v>3.07</v>
      </c>
      <c r="T1342" s="2">
        <v>2.56</v>
      </c>
      <c r="U1342" s="2">
        <v>2.97</v>
      </c>
      <c r="V1342" s="2">
        <v>2.93</v>
      </c>
      <c r="W1342" s="2">
        <v>2363.7</v>
      </c>
      <c r="X1342" s="2">
        <v>2254.18</v>
      </c>
      <c r="Y1342" s="2">
        <v>2264.21</v>
      </c>
      <c r="Z1342" s="2">
        <v>2245.77</v>
      </c>
      <c r="AA1342" s="2">
        <v>2235.64</v>
      </c>
      <c r="AB1342" s="2">
        <v>2328.49</v>
      </c>
      <c r="AC1342" s="2">
        <v>0.0</v>
      </c>
      <c r="AD1342" s="2">
        <v>59.98</v>
      </c>
      <c r="AE1342" s="2">
        <v>58.99</v>
      </c>
      <c r="AF1342" s="2">
        <v>63.14</v>
      </c>
      <c r="AG1342" s="2">
        <v>58.95</v>
      </c>
      <c r="AH1342" s="2">
        <v>66.96</v>
      </c>
      <c r="AI1342" s="2">
        <v>0.43</v>
      </c>
      <c r="AJ1342" s="2">
        <v>4.95</v>
      </c>
      <c r="AK1342" s="2">
        <v>8.13</v>
      </c>
      <c r="AL1342" s="2">
        <v>76.88</v>
      </c>
      <c r="AM1342" s="2">
        <v>0.0</v>
      </c>
      <c r="AN1342" s="2">
        <v>0.0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</v>
      </c>
    </row>
    <row r="1343">
      <c r="A1343" s="2" t="s">
        <v>1427</v>
      </c>
      <c r="B1343" s="2">
        <v>0.0</v>
      </c>
      <c r="C1343" s="2">
        <v>8.0</v>
      </c>
      <c r="D1343" s="2">
        <v>6.0</v>
      </c>
      <c r="E1343" s="2">
        <v>15.0</v>
      </c>
      <c r="F1343" s="2">
        <v>14.0</v>
      </c>
      <c r="G1343" s="2">
        <v>5.0</v>
      </c>
      <c r="H1343" s="2">
        <v>980.0</v>
      </c>
      <c r="I1343" s="2" t="s">
        <v>61</v>
      </c>
      <c r="J1343" s="2">
        <v>0.028</v>
      </c>
      <c r="K1343" s="2">
        <v>0.745</v>
      </c>
      <c r="L1343" s="2">
        <v>0.027</v>
      </c>
      <c r="M1343" s="2">
        <v>27.59259259</v>
      </c>
      <c r="N1343" s="2">
        <v>23.61991192</v>
      </c>
      <c r="O1343" s="2">
        <v>1554.0</v>
      </c>
      <c r="P1343" s="2">
        <v>1561.0</v>
      </c>
      <c r="Q1343" s="2">
        <v>0.0</v>
      </c>
      <c r="R1343" s="2">
        <v>3.39</v>
      </c>
      <c r="S1343" s="2">
        <v>3.16</v>
      </c>
      <c r="T1343" s="2">
        <v>2.45</v>
      </c>
      <c r="U1343" s="2">
        <v>2.94</v>
      </c>
      <c r="V1343" s="2">
        <v>3.38</v>
      </c>
      <c r="W1343" s="2">
        <v>2364.29</v>
      </c>
      <c r="X1343" s="2">
        <v>2256.07</v>
      </c>
      <c r="Y1343" s="2">
        <v>2265.29</v>
      </c>
      <c r="Z1343" s="2">
        <v>2247.03</v>
      </c>
      <c r="AA1343" s="2">
        <v>2236.18</v>
      </c>
      <c r="AB1343" s="2">
        <v>2328.27</v>
      </c>
      <c r="AC1343" s="2">
        <v>0.0</v>
      </c>
      <c r="AD1343" s="2">
        <v>60.29</v>
      </c>
      <c r="AE1343" s="2">
        <v>59.13</v>
      </c>
      <c r="AF1343" s="2">
        <v>62.99</v>
      </c>
      <c r="AG1343" s="2">
        <v>58.97</v>
      </c>
      <c r="AH1343" s="2">
        <v>67.08</v>
      </c>
      <c r="AI1343" s="2">
        <v>0.45</v>
      </c>
      <c r="AJ1343" s="2">
        <v>4.98</v>
      </c>
      <c r="AK1343" s="2">
        <v>8.23</v>
      </c>
      <c r="AL1343" s="2">
        <v>76.79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0.0</v>
      </c>
    </row>
    <row r="1344">
      <c r="A1344" s="2" t="s">
        <v>1428</v>
      </c>
      <c r="B1344" s="2">
        <v>0.0</v>
      </c>
      <c r="C1344" s="2">
        <v>4.0</v>
      </c>
      <c r="D1344" s="2">
        <v>5.0</v>
      </c>
      <c r="E1344" s="2">
        <v>10.0</v>
      </c>
      <c r="F1344" s="2">
        <v>13.0</v>
      </c>
      <c r="G1344" s="2">
        <v>8.0</v>
      </c>
      <c r="H1344" s="2">
        <v>980.0</v>
      </c>
      <c r="I1344" s="2" t="s">
        <v>63</v>
      </c>
      <c r="J1344" s="2">
        <v>0.017</v>
      </c>
      <c r="K1344" s="2">
        <v>0.743</v>
      </c>
      <c r="L1344" s="2">
        <v>0.033</v>
      </c>
      <c r="M1344" s="2">
        <v>22.51515152</v>
      </c>
      <c r="N1344" s="2">
        <v>20.1434254</v>
      </c>
      <c r="O1344" s="2">
        <v>0.0</v>
      </c>
      <c r="P1344" s="2">
        <v>1555.0</v>
      </c>
      <c r="Q1344" s="2">
        <v>0.0</v>
      </c>
      <c r="R1344" s="2">
        <v>3.24</v>
      </c>
      <c r="S1344" s="2">
        <v>3.08</v>
      </c>
      <c r="T1344" s="2">
        <v>2.57</v>
      </c>
      <c r="U1344" s="2">
        <v>3.32</v>
      </c>
      <c r="V1344" s="2">
        <v>3.36</v>
      </c>
      <c r="W1344" s="2">
        <v>2367.57</v>
      </c>
      <c r="X1344" s="2">
        <v>2257.58</v>
      </c>
      <c r="Y1344" s="2">
        <v>2266.16</v>
      </c>
      <c r="Z1344" s="2">
        <v>2249.49</v>
      </c>
      <c r="AA1344" s="2">
        <v>2236.59</v>
      </c>
      <c r="AB1344" s="2">
        <v>2330.27</v>
      </c>
      <c r="AC1344" s="2">
        <v>0.0</v>
      </c>
      <c r="AD1344" s="2">
        <v>59.91</v>
      </c>
      <c r="AE1344" s="2">
        <v>59.06</v>
      </c>
      <c r="AF1344" s="2">
        <v>63.1</v>
      </c>
      <c r="AG1344" s="2">
        <v>59.15</v>
      </c>
      <c r="AH1344" s="2">
        <v>66.99</v>
      </c>
      <c r="AI1344" s="2">
        <v>0.45</v>
      </c>
      <c r="AJ1344" s="2">
        <v>4.85</v>
      </c>
      <c r="AK1344" s="2">
        <v>7.97</v>
      </c>
      <c r="AL1344" s="2">
        <v>75.0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0.0</v>
      </c>
      <c r="AR1344" s="2">
        <v>0.0</v>
      </c>
      <c r="AS1344" s="2">
        <v>0.0</v>
      </c>
      <c r="AT1344" s="2">
        <v>0.0</v>
      </c>
    </row>
    <row r="1345">
      <c r="A1345" s="2" t="s">
        <v>1429</v>
      </c>
      <c r="B1345" s="2">
        <v>9.0</v>
      </c>
      <c r="C1345" s="2">
        <v>15.0</v>
      </c>
      <c r="D1345" s="2">
        <v>9.0</v>
      </c>
      <c r="E1345" s="2">
        <v>0.0</v>
      </c>
      <c r="F1345" s="2">
        <v>10.0</v>
      </c>
      <c r="G1345" s="2">
        <v>8.0</v>
      </c>
      <c r="H1345" s="2">
        <v>980.0</v>
      </c>
      <c r="I1345" s="2" t="s">
        <v>57</v>
      </c>
      <c r="J1345" s="2">
        <v>0.023</v>
      </c>
      <c r="K1345" s="2">
        <v>0.78</v>
      </c>
      <c r="L1345" s="2">
        <v>0.021</v>
      </c>
      <c r="M1345" s="2">
        <v>37.14285714</v>
      </c>
      <c r="N1345" s="2">
        <v>28.83191546</v>
      </c>
      <c r="O1345" s="2">
        <v>0.0</v>
      </c>
      <c r="P1345" s="2">
        <v>0.0</v>
      </c>
      <c r="Q1345" s="2">
        <v>2.19</v>
      </c>
      <c r="R1345" s="2">
        <v>2.63</v>
      </c>
      <c r="S1345" s="2">
        <v>2.25</v>
      </c>
      <c r="T1345" s="2">
        <v>2.69</v>
      </c>
      <c r="U1345" s="2">
        <v>2.2</v>
      </c>
      <c r="V1345" s="2">
        <v>2.2</v>
      </c>
      <c r="W1345" s="2">
        <v>2366.91</v>
      </c>
      <c r="X1345" s="2">
        <v>2288.34</v>
      </c>
      <c r="Y1345" s="2">
        <v>2262.1</v>
      </c>
      <c r="Z1345" s="2">
        <v>2252.98</v>
      </c>
      <c r="AA1345" s="2">
        <v>2230.22</v>
      </c>
      <c r="AB1345" s="2">
        <v>2322.36</v>
      </c>
      <c r="AC1345" s="2">
        <v>57.76</v>
      </c>
      <c r="AD1345" s="2">
        <v>59.75</v>
      </c>
      <c r="AE1345" s="2">
        <v>58.69</v>
      </c>
      <c r="AF1345" s="2">
        <v>60.89</v>
      </c>
      <c r="AG1345" s="2">
        <v>58.88</v>
      </c>
      <c r="AH1345" s="2">
        <v>66.54</v>
      </c>
      <c r="AI1345" s="2">
        <v>7.14</v>
      </c>
      <c r="AJ1345" s="2">
        <v>0.55</v>
      </c>
      <c r="AK1345" s="2">
        <v>7.07</v>
      </c>
      <c r="AL1345" s="2">
        <v>80.49</v>
      </c>
      <c r="AM1345" s="2">
        <v>0.0</v>
      </c>
      <c r="AN1345" s="2">
        <v>0.0</v>
      </c>
      <c r="AO1345" s="2">
        <v>268.64</v>
      </c>
      <c r="AP1345" s="2">
        <v>265.35</v>
      </c>
      <c r="AQ1345" s="2">
        <v>0.0</v>
      </c>
      <c r="AR1345" s="2">
        <v>0.0</v>
      </c>
      <c r="AS1345" s="2">
        <v>266.8</v>
      </c>
      <c r="AT1345" s="2">
        <v>237.33</v>
      </c>
    </row>
    <row r="1346">
      <c r="A1346" s="2" t="s">
        <v>1430</v>
      </c>
      <c r="B1346" s="2">
        <v>15.0</v>
      </c>
      <c r="C1346" s="2">
        <v>11.0</v>
      </c>
      <c r="D1346" s="2">
        <v>7.0</v>
      </c>
      <c r="E1346" s="2">
        <v>10.0</v>
      </c>
      <c r="F1346" s="2">
        <v>15.0</v>
      </c>
      <c r="G1346" s="2">
        <v>10.0</v>
      </c>
      <c r="H1346" s="2">
        <v>980.0</v>
      </c>
      <c r="I1346" s="2" t="s">
        <v>57</v>
      </c>
      <c r="J1346" s="2">
        <v>0.035</v>
      </c>
      <c r="K1346" s="2">
        <v>0.745</v>
      </c>
      <c r="L1346" s="2">
        <v>0.019</v>
      </c>
      <c r="M1346" s="2">
        <v>39.21052632</v>
      </c>
      <c r="N1346" s="2">
        <v>31.21470086</v>
      </c>
      <c r="O1346" s="2">
        <v>1703.0</v>
      </c>
      <c r="P1346" s="2">
        <v>1586.0</v>
      </c>
      <c r="Q1346" s="2">
        <v>2.59</v>
      </c>
      <c r="R1346" s="2">
        <v>2.44</v>
      </c>
      <c r="S1346" s="2">
        <v>2.33</v>
      </c>
      <c r="T1346" s="2">
        <v>2.42</v>
      </c>
      <c r="U1346" s="2">
        <v>2.31</v>
      </c>
      <c r="V1346" s="2">
        <v>2.68</v>
      </c>
      <c r="W1346" s="2">
        <v>2372.42</v>
      </c>
      <c r="X1346" s="2">
        <v>2291.23</v>
      </c>
      <c r="Y1346" s="2">
        <v>2261.34</v>
      </c>
      <c r="Z1346" s="2">
        <v>2246.02</v>
      </c>
      <c r="AA1346" s="2">
        <v>2230.89</v>
      </c>
      <c r="AB1346" s="2">
        <v>2323.93</v>
      </c>
      <c r="AC1346" s="2">
        <v>57.88</v>
      </c>
      <c r="AD1346" s="2">
        <v>59.96</v>
      </c>
      <c r="AE1346" s="2">
        <v>58.88</v>
      </c>
      <c r="AF1346" s="2">
        <v>62.33</v>
      </c>
      <c r="AG1346" s="2">
        <v>58.84</v>
      </c>
      <c r="AH1346" s="2">
        <v>66.84</v>
      </c>
      <c r="AI1346" s="2">
        <v>7.8</v>
      </c>
      <c r="AJ1346" s="2">
        <v>1.17</v>
      </c>
      <c r="AK1346" s="2">
        <v>9.28</v>
      </c>
      <c r="AL1346" s="2">
        <v>81.84</v>
      </c>
      <c r="AM1346" s="2">
        <v>0.0</v>
      </c>
      <c r="AN1346" s="2">
        <v>0.0</v>
      </c>
      <c r="AO1346" s="2">
        <v>277.8</v>
      </c>
      <c r="AP1346" s="2">
        <v>276.88</v>
      </c>
      <c r="AQ1346" s="2">
        <v>0.0</v>
      </c>
      <c r="AR1346" s="2">
        <v>0.0</v>
      </c>
      <c r="AS1346" s="2">
        <v>302.49</v>
      </c>
      <c r="AT1346" s="2">
        <v>260.25</v>
      </c>
    </row>
    <row r="1347">
      <c r="A1347" s="2" t="s">
        <v>1431</v>
      </c>
      <c r="B1347" s="2">
        <v>7.0</v>
      </c>
      <c r="C1347" s="2">
        <v>5.0</v>
      </c>
      <c r="D1347" s="2">
        <v>7.0</v>
      </c>
      <c r="E1347" s="2">
        <v>5.0</v>
      </c>
      <c r="F1347" s="2">
        <v>7.0</v>
      </c>
      <c r="G1347" s="2">
        <v>5.0</v>
      </c>
      <c r="H1347" s="2">
        <v>980.0</v>
      </c>
      <c r="I1347" s="2" t="s">
        <v>206</v>
      </c>
      <c r="J1347" s="2">
        <v>0.028</v>
      </c>
      <c r="K1347" s="2">
        <v>0.735</v>
      </c>
      <c r="L1347" s="2">
        <v>0.03</v>
      </c>
      <c r="M1347" s="2">
        <v>24.5</v>
      </c>
      <c r="N1347" s="2">
        <v>21.72572514</v>
      </c>
      <c r="O1347" s="2">
        <v>1561.0</v>
      </c>
      <c r="P1347" s="2">
        <v>1547.0</v>
      </c>
      <c r="Q1347" s="2">
        <v>3.09</v>
      </c>
      <c r="R1347" s="2">
        <v>2.82</v>
      </c>
      <c r="S1347" s="2">
        <v>2.83</v>
      </c>
      <c r="T1347" s="2">
        <v>2.81</v>
      </c>
      <c r="U1347" s="2">
        <v>3.08</v>
      </c>
      <c r="V1347" s="2">
        <v>3.16</v>
      </c>
      <c r="W1347" s="2">
        <v>2377.42</v>
      </c>
      <c r="X1347" s="2">
        <v>2297.14</v>
      </c>
      <c r="Y1347" s="2">
        <v>2258.67</v>
      </c>
      <c r="Z1347" s="2">
        <v>2245.25</v>
      </c>
      <c r="AA1347" s="2">
        <v>2230.69</v>
      </c>
      <c r="AB1347" s="2">
        <v>2325.8</v>
      </c>
      <c r="AC1347" s="2">
        <v>58.24</v>
      </c>
      <c r="AD1347" s="2">
        <v>60.04</v>
      </c>
      <c r="AE1347" s="2">
        <v>58.82</v>
      </c>
      <c r="AF1347" s="2">
        <v>62.88</v>
      </c>
      <c r="AG1347" s="2">
        <v>59.08</v>
      </c>
      <c r="AH1347" s="2">
        <v>67.27</v>
      </c>
      <c r="AI1347" s="2">
        <v>7.13</v>
      </c>
      <c r="AJ1347" s="2">
        <v>4.46</v>
      </c>
      <c r="AK1347" s="2">
        <v>8.31</v>
      </c>
      <c r="AL1347" s="2">
        <v>72.94</v>
      </c>
      <c r="AM1347" s="2">
        <v>0.0</v>
      </c>
      <c r="AN1347" s="2">
        <v>0.0</v>
      </c>
      <c r="AO1347" s="2">
        <v>241.76</v>
      </c>
      <c r="AP1347" s="2">
        <v>313.99</v>
      </c>
      <c r="AQ1347" s="2">
        <v>0.0</v>
      </c>
      <c r="AR1347" s="2">
        <v>0.0</v>
      </c>
      <c r="AS1347" s="2">
        <v>0.0</v>
      </c>
      <c r="AT1347" s="2">
        <v>0.0</v>
      </c>
    </row>
    <row r="1348">
      <c r="A1348" s="2" t="s">
        <v>1432</v>
      </c>
      <c r="B1348" s="2">
        <v>8.0</v>
      </c>
      <c r="C1348" s="2">
        <v>5.0</v>
      </c>
      <c r="D1348" s="2">
        <v>8.0</v>
      </c>
      <c r="E1348" s="2">
        <v>8.0</v>
      </c>
      <c r="F1348" s="2">
        <v>15.0</v>
      </c>
      <c r="G1348" s="2">
        <v>6.0</v>
      </c>
      <c r="H1348" s="2">
        <v>980.0</v>
      </c>
      <c r="I1348" s="2" t="s">
        <v>49</v>
      </c>
      <c r="J1348" s="2">
        <v>0.03</v>
      </c>
      <c r="K1348" s="2">
        <v>0.76</v>
      </c>
      <c r="L1348" s="2">
        <v>0.033</v>
      </c>
      <c r="M1348" s="2">
        <v>23.03030303</v>
      </c>
      <c r="N1348" s="2">
        <v>20.1434254</v>
      </c>
      <c r="O1348" s="2">
        <v>1553.0</v>
      </c>
      <c r="P1348" s="2">
        <v>1553.0</v>
      </c>
      <c r="Q1348" s="2">
        <v>2.53</v>
      </c>
      <c r="R1348" s="2">
        <v>2.8</v>
      </c>
      <c r="S1348" s="2">
        <v>2.87</v>
      </c>
      <c r="T1348" s="2">
        <v>2.88</v>
      </c>
      <c r="U1348" s="2">
        <v>3.11</v>
      </c>
      <c r="V1348" s="2">
        <v>3.17</v>
      </c>
      <c r="W1348" s="2">
        <v>2380.23</v>
      </c>
      <c r="X1348" s="2">
        <v>2300.63</v>
      </c>
      <c r="Y1348" s="2">
        <v>2260.6</v>
      </c>
      <c r="Z1348" s="2">
        <v>2246.16</v>
      </c>
      <c r="AA1348" s="2">
        <v>2232.89</v>
      </c>
      <c r="AB1348" s="2">
        <v>2325.44</v>
      </c>
      <c r="AC1348" s="2">
        <v>58.16</v>
      </c>
      <c r="AD1348" s="2">
        <v>59.91</v>
      </c>
      <c r="AE1348" s="2">
        <v>59.1</v>
      </c>
      <c r="AF1348" s="2">
        <v>63.06</v>
      </c>
      <c r="AG1348" s="2">
        <v>58.87</v>
      </c>
      <c r="AH1348" s="2">
        <v>67.11</v>
      </c>
      <c r="AI1348" s="2">
        <v>6.7</v>
      </c>
      <c r="AJ1348" s="2">
        <v>4.8</v>
      </c>
      <c r="AK1348" s="2">
        <v>8.62</v>
      </c>
      <c r="AL1348" s="2">
        <v>72.84</v>
      </c>
      <c r="AM1348" s="2">
        <v>0.0</v>
      </c>
      <c r="AN1348" s="2">
        <v>0.0</v>
      </c>
      <c r="AO1348" s="2">
        <v>225.03</v>
      </c>
      <c r="AP1348" s="2">
        <v>299.72</v>
      </c>
      <c r="AQ1348" s="2">
        <v>0.0</v>
      </c>
      <c r="AR1348" s="2">
        <v>0.0</v>
      </c>
      <c r="AS1348" s="2">
        <v>0.0</v>
      </c>
      <c r="AT1348" s="2">
        <v>0.0</v>
      </c>
    </row>
    <row r="1349">
      <c r="A1349" s="2" t="s">
        <v>1433</v>
      </c>
      <c r="B1349" s="2">
        <v>5.0</v>
      </c>
      <c r="C1349" s="2">
        <v>4.0</v>
      </c>
      <c r="D1349" s="2">
        <v>5.0</v>
      </c>
      <c r="E1349" s="2">
        <v>5.0</v>
      </c>
      <c r="F1349" s="2">
        <v>5.0</v>
      </c>
      <c r="G1349" s="2">
        <v>5.0</v>
      </c>
      <c r="H1349" s="2">
        <v>909.0</v>
      </c>
      <c r="I1349" s="2" t="s">
        <v>51</v>
      </c>
      <c r="J1349" s="2">
        <v>0.032</v>
      </c>
      <c r="K1349" s="2">
        <v>1.018</v>
      </c>
      <c r="L1349" s="2">
        <v>0.036</v>
      </c>
      <c r="M1349" s="2">
        <v>28.27777778</v>
      </c>
      <c r="N1349" s="2">
        <v>18.79974161</v>
      </c>
      <c r="O1349" s="2">
        <v>1556.0</v>
      </c>
      <c r="P1349" s="2">
        <v>1556.0</v>
      </c>
      <c r="Q1349" s="2">
        <v>2.4</v>
      </c>
      <c r="R1349" s="2">
        <v>3.09</v>
      </c>
      <c r="S1349" s="2">
        <v>2.89</v>
      </c>
      <c r="T1349" s="2">
        <v>2.79</v>
      </c>
      <c r="U1349" s="2">
        <v>3.07</v>
      </c>
      <c r="V1349" s="2">
        <v>3.11</v>
      </c>
      <c r="W1349" s="2">
        <v>2378.17</v>
      </c>
      <c r="X1349" s="2">
        <v>2298.05</v>
      </c>
      <c r="Y1349" s="2">
        <v>2256.63</v>
      </c>
      <c r="Z1349" s="2">
        <v>2246.68</v>
      </c>
      <c r="AA1349" s="2">
        <v>2230.61</v>
      </c>
      <c r="AB1349" s="2">
        <v>2325.26</v>
      </c>
      <c r="AC1349" s="2">
        <v>58.02</v>
      </c>
      <c r="AD1349" s="2">
        <v>60.13</v>
      </c>
      <c r="AE1349" s="2">
        <v>58.75</v>
      </c>
      <c r="AF1349" s="2">
        <v>63.0</v>
      </c>
      <c r="AG1349" s="2">
        <v>59.12</v>
      </c>
      <c r="AH1349" s="2">
        <v>67.11</v>
      </c>
      <c r="AI1349" s="2">
        <v>6.61</v>
      </c>
      <c r="AJ1349" s="2">
        <v>5.09</v>
      </c>
      <c r="AK1349" s="2">
        <v>8.72</v>
      </c>
      <c r="AL1349" s="2">
        <v>2.02</v>
      </c>
      <c r="AM1349" s="2">
        <v>0.0</v>
      </c>
      <c r="AN1349" s="2">
        <v>0.0</v>
      </c>
      <c r="AO1349" s="2">
        <v>219.41</v>
      </c>
      <c r="AP1349" s="2">
        <v>295.79</v>
      </c>
      <c r="AQ1349" s="2">
        <v>0.0</v>
      </c>
      <c r="AR1349" s="2">
        <v>0.0</v>
      </c>
      <c r="AS1349" s="2">
        <v>0.0</v>
      </c>
      <c r="AT1349" s="2">
        <v>0.0</v>
      </c>
    </row>
    <row r="1350">
      <c r="A1350" s="2" t="s">
        <v>1434</v>
      </c>
      <c r="B1350" s="2">
        <v>6.0</v>
      </c>
      <c r="C1350" s="2">
        <v>7.0</v>
      </c>
      <c r="D1350" s="2">
        <v>5.0</v>
      </c>
      <c r="E1350" s="2">
        <v>5.0</v>
      </c>
      <c r="F1350" s="2">
        <v>10.0</v>
      </c>
      <c r="G1350" s="2">
        <v>2.0</v>
      </c>
      <c r="H1350" s="2">
        <v>909.0</v>
      </c>
      <c r="I1350" s="2" t="s">
        <v>73</v>
      </c>
      <c r="J1350" s="2">
        <v>0.028</v>
      </c>
      <c r="K1350" s="2">
        <v>1.02</v>
      </c>
      <c r="L1350" s="2">
        <v>0.04</v>
      </c>
      <c r="M1350" s="2">
        <v>25.5</v>
      </c>
      <c r="N1350" s="2">
        <v>17.29210593</v>
      </c>
      <c r="O1350" s="2">
        <v>1525.0</v>
      </c>
      <c r="P1350" s="2">
        <v>1522.0</v>
      </c>
      <c r="Q1350" s="2">
        <v>2.6</v>
      </c>
      <c r="R1350" s="2">
        <v>3.01</v>
      </c>
      <c r="S1350" s="2">
        <v>2.65</v>
      </c>
      <c r="T1350" s="2">
        <v>2.67</v>
      </c>
      <c r="U1350" s="2">
        <v>2.82</v>
      </c>
      <c r="V1350" s="2">
        <v>2.86</v>
      </c>
      <c r="W1350" s="2">
        <v>2375.95</v>
      </c>
      <c r="X1350" s="2">
        <v>2294.15</v>
      </c>
      <c r="Y1350" s="2">
        <v>2255.25</v>
      </c>
      <c r="Z1350" s="2">
        <v>2241.99</v>
      </c>
      <c r="AA1350" s="2">
        <v>2229.4</v>
      </c>
      <c r="AB1350" s="2">
        <v>2321.68</v>
      </c>
      <c r="AC1350" s="2">
        <v>57.93</v>
      </c>
      <c r="AD1350" s="2">
        <v>59.9</v>
      </c>
      <c r="AE1350" s="2">
        <v>58.92</v>
      </c>
      <c r="AF1350" s="2">
        <v>63.02</v>
      </c>
      <c r="AG1350" s="2">
        <v>58.79</v>
      </c>
      <c r="AH1350" s="2">
        <v>66.83</v>
      </c>
      <c r="AI1350" s="2">
        <v>6.73</v>
      </c>
      <c r="AJ1350" s="2">
        <v>4.27</v>
      </c>
      <c r="AK1350" s="2">
        <v>8.87</v>
      </c>
      <c r="AL1350" s="2">
        <v>1.46</v>
      </c>
      <c r="AM1350" s="2">
        <v>0.0</v>
      </c>
      <c r="AN1350" s="2">
        <v>0.0</v>
      </c>
      <c r="AO1350" s="2">
        <v>215.28</v>
      </c>
      <c r="AP1350" s="2">
        <v>293.4</v>
      </c>
      <c r="AQ1350" s="2">
        <v>0.0</v>
      </c>
      <c r="AR1350" s="2">
        <v>0.0</v>
      </c>
      <c r="AS1350" s="2">
        <v>0.0</v>
      </c>
      <c r="AT1350" s="2">
        <v>0.0</v>
      </c>
    </row>
    <row r="1351">
      <c r="A1351" s="2" t="s">
        <v>1435</v>
      </c>
      <c r="B1351" s="2">
        <v>13.0</v>
      </c>
      <c r="C1351" s="2">
        <v>8.0</v>
      </c>
      <c r="D1351" s="2">
        <v>9.0</v>
      </c>
      <c r="E1351" s="2">
        <v>9.0</v>
      </c>
      <c r="F1351" s="2">
        <v>8.0</v>
      </c>
      <c r="G1351" s="2">
        <v>8.0</v>
      </c>
      <c r="H1351" s="2">
        <v>909.0</v>
      </c>
      <c r="I1351" s="2" t="s">
        <v>53</v>
      </c>
      <c r="J1351" s="2">
        <v>0.022</v>
      </c>
      <c r="K1351" s="2">
        <v>1.07</v>
      </c>
      <c r="L1351" s="2">
        <v>0.028</v>
      </c>
      <c r="M1351" s="2">
        <v>38.21428571</v>
      </c>
      <c r="N1351" s="2">
        <v>22.94811947</v>
      </c>
      <c r="O1351" s="2">
        <v>0.0</v>
      </c>
      <c r="P1351" s="2">
        <v>1545.0</v>
      </c>
      <c r="Q1351" s="2">
        <v>2.84</v>
      </c>
      <c r="R1351" s="2">
        <v>2.58</v>
      </c>
      <c r="S1351" s="2">
        <v>2.54</v>
      </c>
      <c r="T1351" s="2">
        <v>2.92</v>
      </c>
      <c r="U1351" s="2">
        <v>3.07</v>
      </c>
      <c r="V1351" s="2">
        <v>2.51</v>
      </c>
      <c r="W1351" s="2">
        <v>2379.63</v>
      </c>
      <c r="X1351" s="2">
        <v>2296.94</v>
      </c>
      <c r="Y1351" s="2">
        <v>2258.43</v>
      </c>
      <c r="Z1351" s="2">
        <v>2244.44</v>
      </c>
      <c r="AA1351" s="2">
        <v>2229.68</v>
      </c>
      <c r="AB1351" s="2">
        <v>2323.38</v>
      </c>
      <c r="AC1351" s="2">
        <v>58.03</v>
      </c>
      <c r="AD1351" s="2">
        <v>59.88</v>
      </c>
      <c r="AE1351" s="2">
        <v>58.88</v>
      </c>
      <c r="AF1351" s="2">
        <v>62.99</v>
      </c>
      <c r="AG1351" s="2">
        <v>59.22</v>
      </c>
      <c r="AH1351" s="2">
        <v>66.72</v>
      </c>
      <c r="AI1351" s="2">
        <v>7.43</v>
      </c>
      <c r="AJ1351" s="2">
        <v>4.23</v>
      </c>
      <c r="AK1351" s="2">
        <v>9.04</v>
      </c>
      <c r="AL1351" s="2">
        <v>2.0</v>
      </c>
      <c r="AM1351" s="2">
        <v>0.0</v>
      </c>
      <c r="AN1351" s="2">
        <v>0.0</v>
      </c>
      <c r="AO1351" s="2">
        <v>210.1</v>
      </c>
      <c r="AP1351" s="2">
        <v>288.62</v>
      </c>
      <c r="AQ1351" s="2">
        <v>0.0</v>
      </c>
      <c r="AR1351" s="2">
        <v>0.0</v>
      </c>
      <c r="AS1351" s="2">
        <v>0.0</v>
      </c>
      <c r="AT1351" s="2">
        <v>0.0</v>
      </c>
    </row>
    <row r="1352">
      <c r="A1352" s="2" t="s">
        <v>1436</v>
      </c>
      <c r="B1352" s="2">
        <v>10.0</v>
      </c>
      <c r="C1352" s="2">
        <v>8.0</v>
      </c>
      <c r="D1352" s="2">
        <v>6.0</v>
      </c>
      <c r="E1352" s="2">
        <v>7.0</v>
      </c>
      <c r="F1352" s="2">
        <v>7.0</v>
      </c>
      <c r="G1352" s="2">
        <v>8.0</v>
      </c>
      <c r="H1352" s="2">
        <v>909.0</v>
      </c>
      <c r="I1352" s="2" t="s">
        <v>68</v>
      </c>
      <c r="J1352" s="2">
        <v>0.021</v>
      </c>
      <c r="K1352" s="2">
        <v>0.982</v>
      </c>
      <c r="L1352" s="2">
        <v>0.025</v>
      </c>
      <c r="M1352" s="2">
        <v>39.28</v>
      </c>
      <c r="N1352" s="2">
        <v>25.10710746</v>
      </c>
      <c r="O1352" s="2">
        <v>1698.0</v>
      </c>
      <c r="P1352" s="2">
        <v>1552.0</v>
      </c>
      <c r="Q1352" s="2">
        <v>2.61</v>
      </c>
      <c r="R1352" s="2">
        <v>2.44</v>
      </c>
      <c r="S1352" s="2">
        <v>2.53</v>
      </c>
      <c r="T1352" s="2">
        <v>2.82</v>
      </c>
      <c r="U1352" s="2">
        <v>2.65</v>
      </c>
      <c r="V1352" s="2">
        <v>2.43</v>
      </c>
      <c r="W1352" s="2">
        <v>2379.36</v>
      </c>
      <c r="X1352" s="2">
        <v>2297.77</v>
      </c>
      <c r="Y1352" s="2">
        <v>2258.49</v>
      </c>
      <c r="Z1352" s="2">
        <v>2244.85</v>
      </c>
      <c r="AA1352" s="2">
        <v>2231.85</v>
      </c>
      <c r="AB1352" s="2">
        <v>2324.58</v>
      </c>
      <c r="AC1352" s="2">
        <v>57.96</v>
      </c>
      <c r="AD1352" s="2">
        <v>59.83</v>
      </c>
      <c r="AE1352" s="2">
        <v>58.91</v>
      </c>
      <c r="AF1352" s="2">
        <v>63.06</v>
      </c>
      <c r="AG1352" s="2">
        <v>59.27</v>
      </c>
      <c r="AH1352" s="2">
        <v>66.92</v>
      </c>
      <c r="AI1352" s="2">
        <v>7.15</v>
      </c>
      <c r="AJ1352" s="2">
        <v>4.68</v>
      </c>
      <c r="AK1352" s="2">
        <v>9.23</v>
      </c>
      <c r="AL1352" s="2">
        <v>1.55</v>
      </c>
      <c r="AM1352" s="2">
        <v>0.0</v>
      </c>
      <c r="AN1352" s="2">
        <v>0.0</v>
      </c>
      <c r="AO1352" s="2">
        <v>208.77</v>
      </c>
      <c r="AP1352" s="2">
        <v>285.4</v>
      </c>
      <c r="AQ1352" s="2">
        <v>0.0</v>
      </c>
      <c r="AR1352" s="2">
        <v>0.0</v>
      </c>
      <c r="AS1352" s="2">
        <v>0.0</v>
      </c>
      <c r="AT1352" s="2">
        <v>0.0</v>
      </c>
    </row>
    <row r="1353">
      <c r="A1353" s="2" t="s">
        <v>1437</v>
      </c>
      <c r="B1353" s="2">
        <v>7.0</v>
      </c>
      <c r="C1353" s="2">
        <v>10.0</v>
      </c>
      <c r="D1353" s="2">
        <v>6.0</v>
      </c>
      <c r="E1353" s="2">
        <v>6.0</v>
      </c>
      <c r="F1353" s="2">
        <v>8.0</v>
      </c>
      <c r="G1353" s="2">
        <v>3.0</v>
      </c>
      <c r="H1353" s="2">
        <v>909.0</v>
      </c>
      <c r="I1353" s="2" t="s">
        <v>103</v>
      </c>
      <c r="J1353" s="2">
        <v>0.034</v>
      </c>
      <c r="K1353" s="2">
        <v>1.034</v>
      </c>
      <c r="L1353" s="2">
        <v>0.032</v>
      </c>
      <c r="M1353" s="2">
        <v>32.3125</v>
      </c>
      <c r="N1353" s="2">
        <v>20.64126415</v>
      </c>
      <c r="O1353" s="2">
        <v>1558.0</v>
      </c>
      <c r="P1353" s="2">
        <v>1558.0</v>
      </c>
      <c r="Q1353" s="2">
        <v>2.62</v>
      </c>
      <c r="R1353" s="2">
        <v>3.27</v>
      </c>
      <c r="S1353" s="2">
        <v>2.72</v>
      </c>
      <c r="T1353" s="2">
        <v>3.04</v>
      </c>
      <c r="U1353" s="2">
        <v>2.93</v>
      </c>
      <c r="V1353" s="2">
        <v>2.4</v>
      </c>
      <c r="W1353" s="2">
        <v>2377.61</v>
      </c>
      <c r="X1353" s="2">
        <v>2296.23</v>
      </c>
      <c r="Y1353" s="2">
        <v>2257.6</v>
      </c>
      <c r="Z1353" s="2">
        <v>2241.04</v>
      </c>
      <c r="AA1353" s="2">
        <v>2230.6</v>
      </c>
      <c r="AB1353" s="2">
        <v>2323.32</v>
      </c>
      <c r="AC1353" s="2">
        <v>57.87</v>
      </c>
      <c r="AD1353" s="2">
        <v>60.05</v>
      </c>
      <c r="AE1353" s="2">
        <v>58.88</v>
      </c>
      <c r="AF1353" s="2">
        <v>63.44</v>
      </c>
      <c r="AG1353" s="2">
        <v>58.89</v>
      </c>
      <c r="AH1353" s="2">
        <v>66.96</v>
      </c>
      <c r="AI1353" s="2">
        <v>6.93</v>
      </c>
      <c r="AJ1353" s="2">
        <v>4.74</v>
      </c>
      <c r="AK1353" s="2">
        <v>8.85</v>
      </c>
      <c r="AL1353" s="2">
        <v>72.8</v>
      </c>
      <c r="AM1353" s="2">
        <v>0.0</v>
      </c>
      <c r="AN1353" s="2">
        <v>0.0</v>
      </c>
      <c r="AO1353" s="2">
        <v>206.94</v>
      </c>
      <c r="AP1353" s="2">
        <v>277.37</v>
      </c>
      <c r="AQ1353" s="2">
        <v>0.0</v>
      </c>
      <c r="AR1353" s="2">
        <v>0.0</v>
      </c>
      <c r="AS1353" s="2">
        <v>0.0</v>
      </c>
      <c r="AT1353" s="2">
        <v>0.0</v>
      </c>
    </row>
    <row r="1354">
      <c r="A1354" s="2" t="s">
        <v>1438</v>
      </c>
      <c r="B1354" s="2">
        <v>3.0</v>
      </c>
      <c r="C1354" s="2">
        <v>12.0</v>
      </c>
      <c r="D1354" s="2">
        <v>5.0</v>
      </c>
      <c r="E1354" s="2">
        <v>5.0</v>
      </c>
      <c r="F1354" s="2">
        <v>2.0</v>
      </c>
      <c r="G1354" s="2">
        <v>5.0</v>
      </c>
      <c r="H1354" s="2">
        <v>909.0</v>
      </c>
      <c r="I1354" s="2" t="s">
        <v>57</v>
      </c>
      <c r="J1354" s="2">
        <v>0.022</v>
      </c>
      <c r="K1354" s="2">
        <v>1.035</v>
      </c>
      <c r="L1354" s="2">
        <v>0.025</v>
      </c>
      <c r="M1354" s="2">
        <v>41.4</v>
      </c>
      <c r="N1354" s="2">
        <v>25.10710746</v>
      </c>
      <c r="O1354" s="2">
        <v>0.0</v>
      </c>
      <c r="P1354" s="2">
        <v>1595.0</v>
      </c>
      <c r="Q1354" s="2">
        <v>2.27</v>
      </c>
      <c r="R1354" s="2">
        <v>2.25</v>
      </c>
      <c r="S1354" s="2">
        <v>2.27</v>
      </c>
      <c r="T1354" s="2">
        <v>2.15</v>
      </c>
      <c r="U1354" s="2">
        <v>2.24</v>
      </c>
      <c r="V1354" s="2">
        <v>2.17</v>
      </c>
      <c r="W1354" s="2">
        <v>2299.37</v>
      </c>
      <c r="X1354" s="2">
        <v>2279.43</v>
      </c>
      <c r="Y1354" s="2">
        <v>2250.03</v>
      </c>
      <c r="Z1354" s="2">
        <v>2232.97</v>
      </c>
      <c r="AA1354" s="2">
        <v>2307.4</v>
      </c>
      <c r="AB1354" s="2">
        <v>2312.65</v>
      </c>
      <c r="AC1354" s="2">
        <v>57.48</v>
      </c>
      <c r="AD1354" s="2">
        <v>59.53</v>
      </c>
      <c r="AE1354" s="2">
        <v>58.54</v>
      </c>
      <c r="AF1354" s="2">
        <v>62.46</v>
      </c>
      <c r="AG1354" s="2">
        <v>58.56</v>
      </c>
      <c r="AH1354" s="2">
        <v>66.19</v>
      </c>
      <c r="AI1354" s="2">
        <v>6.93</v>
      </c>
      <c r="AJ1354" s="2">
        <v>0.29</v>
      </c>
      <c r="AK1354" s="2">
        <v>9.27</v>
      </c>
      <c r="AL1354" s="2">
        <v>79.79</v>
      </c>
      <c r="AM1354" s="2">
        <v>0.0</v>
      </c>
      <c r="AN1354" s="2">
        <v>0.0</v>
      </c>
      <c r="AO1354" s="2">
        <v>278.19</v>
      </c>
      <c r="AP1354" s="2">
        <v>275.25</v>
      </c>
      <c r="AQ1354" s="2">
        <v>0.0</v>
      </c>
      <c r="AR1354" s="2">
        <v>0.0</v>
      </c>
      <c r="AS1354" s="2">
        <v>262.38</v>
      </c>
      <c r="AT1354" s="2">
        <v>249.74</v>
      </c>
    </row>
    <row r="1355">
      <c r="A1355" s="2" t="s">
        <v>1439</v>
      </c>
      <c r="B1355" s="2">
        <v>2.0</v>
      </c>
      <c r="C1355" s="2">
        <v>11.0</v>
      </c>
      <c r="D1355" s="2">
        <v>10.0</v>
      </c>
      <c r="E1355" s="2">
        <v>5.0</v>
      </c>
      <c r="F1355" s="2">
        <v>5.0</v>
      </c>
      <c r="G1355" s="2">
        <v>5.0</v>
      </c>
      <c r="H1355" s="2">
        <v>909.0</v>
      </c>
      <c r="I1355" s="2" t="s">
        <v>206</v>
      </c>
      <c r="J1355" s="2">
        <v>0.024</v>
      </c>
      <c r="K1355" s="2">
        <v>1.069</v>
      </c>
      <c r="L1355" s="2">
        <v>0.03</v>
      </c>
      <c r="M1355" s="2">
        <v>35.63333333</v>
      </c>
      <c r="N1355" s="2">
        <v>21.72572514</v>
      </c>
      <c r="O1355" s="2">
        <v>0.0</v>
      </c>
      <c r="P1355" s="2">
        <v>0.0</v>
      </c>
      <c r="Q1355" s="2">
        <v>3.18</v>
      </c>
      <c r="R1355" s="2">
        <v>2.79</v>
      </c>
      <c r="S1355" s="2">
        <v>2.94</v>
      </c>
      <c r="T1355" s="2">
        <v>2.86</v>
      </c>
      <c r="U1355" s="2">
        <v>2.78</v>
      </c>
      <c r="V1355" s="2">
        <v>3.08</v>
      </c>
      <c r="W1355" s="2">
        <v>2291.05</v>
      </c>
      <c r="X1355" s="2">
        <v>2281.95</v>
      </c>
      <c r="Y1355" s="2">
        <v>2244.5</v>
      </c>
      <c r="Z1355" s="2">
        <v>2233.74</v>
      </c>
      <c r="AA1355" s="2">
        <v>2322.57</v>
      </c>
      <c r="AB1355" s="2">
        <v>2316.16</v>
      </c>
      <c r="AC1355" s="2">
        <v>58.05</v>
      </c>
      <c r="AD1355" s="2">
        <v>59.82</v>
      </c>
      <c r="AE1355" s="2">
        <v>58.91</v>
      </c>
      <c r="AF1355" s="2">
        <v>62.98</v>
      </c>
      <c r="AG1355" s="2">
        <v>58.87</v>
      </c>
      <c r="AH1355" s="2">
        <v>67.15</v>
      </c>
      <c r="AI1355" s="2">
        <v>7.71</v>
      </c>
      <c r="AJ1355" s="2">
        <v>5.14</v>
      </c>
      <c r="AK1355" s="2">
        <v>9.13</v>
      </c>
      <c r="AL1355" s="2">
        <v>72.11</v>
      </c>
      <c r="AM1355" s="2">
        <v>0.0</v>
      </c>
      <c r="AN1355" s="2">
        <v>0.0</v>
      </c>
      <c r="AO1355" s="2">
        <v>289.26</v>
      </c>
      <c r="AP1355" s="2">
        <v>0.0</v>
      </c>
      <c r="AQ1355" s="2">
        <v>180.81</v>
      </c>
      <c r="AR1355" s="2">
        <v>0.0</v>
      </c>
      <c r="AS1355" s="2">
        <v>0.0</v>
      </c>
      <c r="AT1355" s="2">
        <v>0.0</v>
      </c>
    </row>
    <row r="1356">
      <c r="A1356" s="2" t="s">
        <v>1440</v>
      </c>
      <c r="B1356" s="2">
        <v>3.0</v>
      </c>
      <c r="C1356" s="2">
        <v>3.0</v>
      </c>
      <c r="D1356" s="2">
        <v>4.0</v>
      </c>
      <c r="E1356" s="2">
        <v>4.0</v>
      </c>
      <c r="F1356" s="2">
        <v>2.0</v>
      </c>
      <c r="G1356" s="2">
        <v>4.0</v>
      </c>
      <c r="H1356" s="2">
        <v>909.0</v>
      </c>
      <c r="I1356" s="2" t="s">
        <v>49</v>
      </c>
      <c r="J1356" s="2">
        <v>0.022</v>
      </c>
      <c r="K1356" s="2">
        <v>1.074</v>
      </c>
      <c r="L1356" s="2">
        <v>0.027</v>
      </c>
      <c r="M1356" s="2">
        <v>39.77777778</v>
      </c>
      <c r="N1356" s="2">
        <v>23.61991192</v>
      </c>
      <c r="O1356" s="2">
        <v>1692.0</v>
      </c>
      <c r="P1356" s="2">
        <v>1544.0</v>
      </c>
      <c r="Q1356" s="2">
        <v>3.1</v>
      </c>
      <c r="R1356" s="2">
        <v>3.01</v>
      </c>
      <c r="S1356" s="2">
        <v>3.03</v>
      </c>
      <c r="T1356" s="2">
        <v>2.76</v>
      </c>
      <c r="U1356" s="2">
        <v>2.71</v>
      </c>
      <c r="V1356" s="2">
        <v>3.01</v>
      </c>
      <c r="W1356" s="2">
        <v>2291.31</v>
      </c>
      <c r="X1356" s="2">
        <v>2283.8</v>
      </c>
      <c r="Y1356" s="2">
        <v>2248.34</v>
      </c>
      <c r="Z1356" s="2">
        <v>2234.97</v>
      </c>
      <c r="AA1356" s="2">
        <v>2323.82</v>
      </c>
      <c r="AB1356" s="2">
        <v>2317.37</v>
      </c>
      <c r="AC1356" s="2">
        <v>57.99</v>
      </c>
      <c r="AD1356" s="2">
        <v>59.98</v>
      </c>
      <c r="AE1356" s="2">
        <v>59.09</v>
      </c>
      <c r="AF1356" s="2">
        <v>62.97</v>
      </c>
      <c r="AG1356" s="2">
        <v>59.01</v>
      </c>
      <c r="AH1356" s="2">
        <v>66.77</v>
      </c>
      <c r="AI1356" s="2">
        <v>7.66</v>
      </c>
      <c r="AJ1356" s="2">
        <v>5.32</v>
      </c>
      <c r="AK1356" s="2">
        <v>9.3</v>
      </c>
      <c r="AL1356" s="2">
        <v>71.37</v>
      </c>
      <c r="AM1356" s="2">
        <v>0.0</v>
      </c>
      <c r="AN1356" s="2">
        <v>0.0</v>
      </c>
      <c r="AO1356" s="2">
        <v>280.87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</v>
      </c>
    </row>
    <row r="1357">
      <c r="A1357" s="2" t="s">
        <v>1441</v>
      </c>
      <c r="B1357" s="2">
        <v>3.0</v>
      </c>
      <c r="C1357" s="2">
        <v>11.0</v>
      </c>
      <c r="D1357" s="2">
        <v>13.0</v>
      </c>
      <c r="E1357" s="2">
        <v>6.0</v>
      </c>
      <c r="F1357" s="2">
        <v>6.0</v>
      </c>
      <c r="G1357" s="2">
        <v>9.0</v>
      </c>
      <c r="H1357" s="2">
        <v>909.0</v>
      </c>
      <c r="I1357" s="2" t="s">
        <v>51</v>
      </c>
      <c r="J1357" s="2">
        <v>0.026</v>
      </c>
      <c r="K1357" s="2">
        <v>1.047</v>
      </c>
      <c r="L1357" s="2">
        <v>0.019</v>
      </c>
      <c r="M1357" s="2">
        <v>55.10526316</v>
      </c>
      <c r="N1357" s="2">
        <v>31.21470086</v>
      </c>
      <c r="O1357" s="2">
        <v>1545.0</v>
      </c>
      <c r="P1357" s="2">
        <v>1545.0</v>
      </c>
      <c r="Q1357" s="2">
        <v>2.94</v>
      </c>
      <c r="R1357" s="2">
        <v>3.08</v>
      </c>
      <c r="S1357" s="2">
        <v>3.34</v>
      </c>
      <c r="T1357" s="2">
        <v>2.96</v>
      </c>
      <c r="U1357" s="2">
        <v>3.12</v>
      </c>
      <c r="V1357" s="2">
        <v>2.9</v>
      </c>
      <c r="W1357" s="2">
        <v>2290.78</v>
      </c>
      <c r="X1357" s="2">
        <v>2282.79</v>
      </c>
      <c r="Y1357" s="2">
        <v>2243.06</v>
      </c>
      <c r="Z1357" s="2">
        <v>2231.48</v>
      </c>
      <c r="AA1357" s="2">
        <v>2320.8</v>
      </c>
      <c r="AB1357" s="2">
        <v>2315.7</v>
      </c>
      <c r="AC1357" s="2">
        <v>57.8</v>
      </c>
      <c r="AD1357" s="2">
        <v>60.06</v>
      </c>
      <c r="AE1357" s="2">
        <v>59.28</v>
      </c>
      <c r="AF1357" s="2">
        <v>63.12</v>
      </c>
      <c r="AG1357" s="2">
        <v>58.87</v>
      </c>
      <c r="AH1357" s="2">
        <v>66.65</v>
      </c>
      <c r="AI1357" s="2">
        <v>7.38</v>
      </c>
      <c r="AJ1357" s="2">
        <v>5.01</v>
      </c>
      <c r="AK1357" s="2">
        <v>9.4</v>
      </c>
      <c r="AL1357" s="2">
        <v>71.74</v>
      </c>
      <c r="AM1357" s="2">
        <v>0.0</v>
      </c>
      <c r="AN1357" s="2">
        <v>0.0</v>
      </c>
      <c r="AO1357" s="2">
        <v>275.6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0.0</v>
      </c>
    </row>
    <row r="1358">
      <c r="A1358" s="2" t="s">
        <v>1442</v>
      </c>
      <c r="B1358" s="2">
        <v>7.0</v>
      </c>
      <c r="C1358" s="2">
        <v>15.0</v>
      </c>
      <c r="D1358" s="2">
        <v>7.0</v>
      </c>
      <c r="E1358" s="2">
        <v>9.0</v>
      </c>
      <c r="F1358" s="2">
        <v>4.0</v>
      </c>
      <c r="G1358" s="2">
        <v>8.0</v>
      </c>
      <c r="H1358" s="2">
        <v>909.0</v>
      </c>
      <c r="I1358" s="2" t="s">
        <v>73</v>
      </c>
      <c r="J1358" s="2">
        <v>0.032</v>
      </c>
      <c r="K1358" s="2">
        <v>1.07</v>
      </c>
      <c r="L1358" s="2">
        <v>0.029</v>
      </c>
      <c r="M1358" s="2">
        <v>36.89655172</v>
      </c>
      <c r="N1358" s="2">
        <v>22.31802259</v>
      </c>
      <c r="O1358" s="2">
        <v>1555.0</v>
      </c>
      <c r="P1358" s="2">
        <v>1555.0</v>
      </c>
      <c r="Q1358" s="2">
        <v>2.55</v>
      </c>
      <c r="R1358" s="2">
        <v>2.87</v>
      </c>
      <c r="S1358" s="2">
        <v>2.87</v>
      </c>
      <c r="T1358" s="2">
        <v>2.64</v>
      </c>
      <c r="U1358" s="2">
        <v>2.81</v>
      </c>
      <c r="V1358" s="2">
        <v>2.39</v>
      </c>
      <c r="W1358" s="2">
        <v>2293.64</v>
      </c>
      <c r="X1358" s="2">
        <v>2282.66</v>
      </c>
      <c r="Y1358" s="2">
        <v>2248.87</v>
      </c>
      <c r="Z1358" s="2">
        <v>2233.19</v>
      </c>
      <c r="AA1358" s="2">
        <v>2322.03</v>
      </c>
      <c r="AB1358" s="2">
        <v>2316.71</v>
      </c>
      <c r="AC1358" s="2">
        <v>58.0</v>
      </c>
      <c r="AD1358" s="2">
        <v>59.99</v>
      </c>
      <c r="AE1358" s="2">
        <v>58.76</v>
      </c>
      <c r="AF1358" s="2">
        <v>63.09</v>
      </c>
      <c r="AG1358" s="2">
        <v>58.65</v>
      </c>
      <c r="AH1358" s="2">
        <v>67.05</v>
      </c>
      <c r="AI1358" s="2">
        <v>6.83</v>
      </c>
      <c r="AJ1358" s="2">
        <v>4.81</v>
      </c>
      <c r="AK1358" s="2">
        <v>8.94</v>
      </c>
      <c r="AL1358" s="2">
        <v>68.87</v>
      </c>
      <c r="AM1358" s="2">
        <v>0.0</v>
      </c>
      <c r="AN1358" s="2">
        <v>0.0</v>
      </c>
      <c r="AO1358" s="2">
        <v>267.36</v>
      </c>
      <c r="AP1358" s="2">
        <v>0.0</v>
      </c>
      <c r="AQ1358" s="2">
        <v>0.0</v>
      </c>
      <c r="AR1358" s="2">
        <v>0.0</v>
      </c>
      <c r="AS1358" s="2">
        <v>313.56</v>
      </c>
      <c r="AT1358" s="2">
        <v>0.0</v>
      </c>
    </row>
    <row r="1359">
      <c r="A1359" s="2" t="s">
        <v>1443</v>
      </c>
      <c r="B1359" s="2">
        <v>10.0</v>
      </c>
      <c r="C1359" s="2">
        <v>11.0</v>
      </c>
      <c r="D1359" s="2">
        <v>5.0</v>
      </c>
      <c r="E1359" s="2">
        <v>7.0</v>
      </c>
      <c r="F1359" s="2">
        <v>2.0</v>
      </c>
      <c r="G1359" s="2">
        <v>5.0</v>
      </c>
      <c r="H1359" s="2">
        <v>909.0</v>
      </c>
      <c r="I1359" s="2" t="s">
        <v>57</v>
      </c>
      <c r="J1359" s="2">
        <v>0.025</v>
      </c>
      <c r="K1359" s="2">
        <v>1.05</v>
      </c>
      <c r="L1359" s="2">
        <v>0.011</v>
      </c>
      <c r="M1359" s="2">
        <v>95.45454545</v>
      </c>
      <c r="N1359" s="2">
        <v>48.15942887</v>
      </c>
      <c r="O1359" s="2">
        <v>0.0</v>
      </c>
      <c r="P1359" s="2">
        <v>1585.0</v>
      </c>
      <c r="Q1359" s="2">
        <v>2.28</v>
      </c>
      <c r="R1359" s="2">
        <v>2.16</v>
      </c>
      <c r="S1359" s="2">
        <v>2.17</v>
      </c>
      <c r="T1359" s="2">
        <v>2.23</v>
      </c>
      <c r="U1359" s="2">
        <v>2.18</v>
      </c>
      <c r="V1359" s="2">
        <v>2.19</v>
      </c>
      <c r="W1359" s="2">
        <v>2291.34</v>
      </c>
      <c r="X1359" s="2">
        <v>2277.89</v>
      </c>
      <c r="Y1359" s="2">
        <v>2248.63</v>
      </c>
      <c r="Z1359" s="2">
        <v>2233.63</v>
      </c>
      <c r="AA1359" s="2">
        <v>2315.38</v>
      </c>
      <c r="AB1359" s="2">
        <v>2314.85</v>
      </c>
      <c r="AC1359" s="2">
        <v>57.68</v>
      </c>
      <c r="AD1359" s="2">
        <v>59.62</v>
      </c>
      <c r="AE1359" s="2">
        <v>58.61</v>
      </c>
      <c r="AF1359" s="2">
        <v>62.75</v>
      </c>
      <c r="AG1359" s="2">
        <v>58.69</v>
      </c>
      <c r="AH1359" s="2">
        <v>66.43</v>
      </c>
      <c r="AI1359" s="2">
        <v>6.47</v>
      </c>
      <c r="AJ1359" s="2">
        <v>0.17</v>
      </c>
      <c r="AK1359" s="2">
        <v>9.14</v>
      </c>
      <c r="AL1359" s="2">
        <v>81.4</v>
      </c>
      <c r="AM1359" s="2">
        <v>0.0</v>
      </c>
      <c r="AN1359" s="2">
        <v>0.0</v>
      </c>
      <c r="AO1359" s="2">
        <v>264.02</v>
      </c>
      <c r="AP1359" s="2">
        <v>294.56</v>
      </c>
      <c r="AQ1359" s="2">
        <v>0.0</v>
      </c>
      <c r="AR1359" s="2">
        <v>0.0</v>
      </c>
      <c r="AS1359" s="2">
        <v>268.26</v>
      </c>
      <c r="AT1359" s="2">
        <v>261.39</v>
      </c>
    </row>
    <row r="1360">
      <c r="A1360" s="2" t="s">
        <v>1444</v>
      </c>
      <c r="B1360" s="2">
        <v>7.0</v>
      </c>
      <c r="C1360" s="2">
        <v>11.0</v>
      </c>
      <c r="D1360" s="2">
        <v>5.0</v>
      </c>
      <c r="E1360" s="2">
        <v>5.0</v>
      </c>
      <c r="F1360" s="2">
        <v>6.0</v>
      </c>
      <c r="G1360" s="2">
        <v>5.0</v>
      </c>
      <c r="H1360" s="2">
        <v>909.0</v>
      </c>
      <c r="I1360" s="2" t="s">
        <v>206</v>
      </c>
      <c r="J1360" s="2">
        <v>0.035</v>
      </c>
      <c r="K1360" s="2">
        <v>1.042</v>
      </c>
      <c r="L1360" s="2">
        <v>0.028</v>
      </c>
      <c r="M1360" s="2">
        <v>37.21428571</v>
      </c>
      <c r="N1360" s="2">
        <v>22.94811947</v>
      </c>
      <c r="O1360" s="2">
        <v>1549.0</v>
      </c>
      <c r="P1360" s="2">
        <v>1558.0</v>
      </c>
      <c r="Q1360" s="2">
        <v>3.17</v>
      </c>
      <c r="R1360" s="2">
        <v>2.89</v>
      </c>
      <c r="S1360" s="2">
        <v>2.93</v>
      </c>
      <c r="T1360" s="2">
        <v>2.86</v>
      </c>
      <c r="U1360" s="2">
        <v>2.81</v>
      </c>
      <c r="V1360" s="2">
        <v>3.14</v>
      </c>
      <c r="W1360" s="2">
        <v>2293.0</v>
      </c>
      <c r="X1360" s="2">
        <v>2285.07</v>
      </c>
      <c r="Y1360" s="2">
        <v>2246.53</v>
      </c>
      <c r="Z1360" s="2">
        <v>2235.14</v>
      </c>
      <c r="AA1360" s="2">
        <v>2323.86</v>
      </c>
      <c r="AB1360" s="2">
        <v>2319.25</v>
      </c>
      <c r="AC1360" s="2">
        <v>58.08</v>
      </c>
      <c r="AD1360" s="2">
        <v>60.06</v>
      </c>
      <c r="AE1360" s="2">
        <v>59.11</v>
      </c>
      <c r="AF1360" s="2">
        <v>62.82</v>
      </c>
      <c r="AG1360" s="2">
        <v>58.84</v>
      </c>
      <c r="AH1360" s="2">
        <v>67.05</v>
      </c>
      <c r="AI1360" s="2">
        <v>7.62</v>
      </c>
      <c r="AJ1360" s="2">
        <v>5.03</v>
      </c>
      <c r="AK1360" s="2">
        <v>9.21</v>
      </c>
      <c r="AL1360" s="2">
        <v>71.48</v>
      </c>
      <c r="AM1360" s="2">
        <v>0.0</v>
      </c>
      <c r="AN1360" s="2">
        <v>0.0</v>
      </c>
      <c r="AO1360" s="2">
        <v>265.14</v>
      </c>
      <c r="AP1360" s="2">
        <v>318.99</v>
      </c>
      <c r="AQ1360" s="2">
        <v>0.0</v>
      </c>
      <c r="AR1360" s="2">
        <v>0.0</v>
      </c>
      <c r="AS1360" s="2">
        <v>0.0</v>
      </c>
      <c r="AT1360" s="2">
        <v>0.0</v>
      </c>
    </row>
    <row r="1361">
      <c r="A1361" s="2" t="s">
        <v>1445</v>
      </c>
      <c r="B1361" s="2">
        <v>10.0</v>
      </c>
      <c r="C1361" s="2">
        <v>4.0</v>
      </c>
      <c r="D1361" s="2">
        <v>4.0</v>
      </c>
      <c r="E1361" s="2">
        <v>3.0</v>
      </c>
      <c r="F1361" s="2">
        <v>5.0</v>
      </c>
      <c r="G1361" s="2">
        <v>5.0</v>
      </c>
      <c r="H1361" s="2">
        <v>909.0</v>
      </c>
      <c r="I1361" s="2" t="s">
        <v>49</v>
      </c>
      <c r="J1361" s="2">
        <v>0.023</v>
      </c>
      <c r="K1361" s="2">
        <v>1.11</v>
      </c>
      <c r="L1361" s="2">
        <v>0.027</v>
      </c>
      <c r="M1361" s="2">
        <v>41.11111111</v>
      </c>
      <c r="N1361" s="2">
        <v>23.61991192</v>
      </c>
      <c r="O1361" s="2">
        <v>0.0</v>
      </c>
      <c r="P1361" s="2">
        <v>1565.0</v>
      </c>
      <c r="Q1361" s="2">
        <v>3.27</v>
      </c>
      <c r="R1361" s="2">
        <v>2.89</v>
      </c>
      <c r="S1361" s="2">
        <v>3.0</v>
      </c>
      <c r="T1361" s="2">
        <v>2.95</v>
      </c>
      <c r="U1361" s="2">
        <v>2.93</v>
      </c>
      <c r="V1361" s="2">
        <v>3.16</v>
      </c>
      <c r="W1361" s="2">
        <v>2290.99</v>
      </c>
      <c r="X1361" s="2">
        <v>2282.64</v>
      </c>
      <c r="Y1361" s="2">
        <v>2246.06</v>
      </c>
      <c r="Z1361" s="2">
        <v>2233.61</v>
      </c>
      <c r="AA1361" s="2">
        <v>2322.11</v>
      </c>
      <c r="AB1361" s="2">
        <v>2316.49</v>
      </c>
      <c r="AC1361" s="2">
        <v>58.03</v>
      </c>
      <c r="AD1361" s="2">
        <v>59.76</v>
      </c>
      <c r="AE1361" s="2">
        <v>58.82</v>
      </c>
      <c r="AF1361" s="2">
        <v>63.01</v>
      </c>
      <c r="AG1361" s="2">
        <v>59.1</v>
      </c>
      <c r="AH1361" s="2">
        <v>66.72</v>
      </c>
      <c r="AI1361" s="2">
        <v>7.58</v>
      </c>
      <c r="AJ1361" s="2">
        <v>4.57</v>
      </c>
      <c r="AK1361" s="2">
        <v>9.11</v>
      </c>
      <c r="AL1361" s="2">
        <v>71.71</v>
      </c>
      <c r="AM1361" s="2">
        <v>0.0</v>
      </c>
      <c r="AN1361" s="2">
        <v>0.0</v>
      </c>
      <c r="AO1361" s="2">
        <v>259.61</v>
      </c>
      <c r="AP1361" s="2">
        <v>318.19</v>
      </c>
      <c r="AQ1361" s="2">
        <v>0.0</v>
      </c>
      <c r="AR1361" s="2">
        <v>0.0</v>
      </c>
      <c r="AS1361" s="2">
        <v>0.0</v>
      </c>
      <c r="AT1361" s="2">
        <v>0.0</v>
      </c>
    </row>
    <row r="1362">
      <c r="A1362" s="2" t="s">
        <v>1446</v>
      </c>
      <c r="B1362" s="2">
        <v>2.0</v>
      </c>
      <c r="C1362" s="2">
        <v>12.0</v>
      </c>
      <c r="D1362" s="2">
        <v>11.0</v>
      </c>
      <c r="E1362" s="2">
        <v>9.0</v>
      </c>
      <c r="F1362" s="2">
        <v>4.0</v>
      </c>
      <c r="G1362" s="2">
        <v>8.0</v>
      </c>
      <c r="H1362" s="2">
        <v>909.0</v>
      </c>
      <c r="I1362" s="2" t="s">
        <v>51</v>
      </c>
      <c r="J1362" s="2">
        <v>0.022</v>
      </c>
      <c r="K1362" s="2">
        <v>1.05</v>
      </c>
      <c r="L1362" s="2">
        <v>0.026</v>
      </c>
      <c r="M1362" s="2">
        <v>40.38461538</v>
      </c>
      <c r="N1362" s="2">
        <v>24.33786233</v>
      </c>
      <c r="O1362" s="2">
        <v>0.0</v>
      </c>
      <c r="P1362" s="2">
        <v>0.0</v>
      </c>
      <c r="Q1362" s="2">
        <v>2.95</v>
      </c>
      <c r="R1362" s="2">
        <v>2.45</v>
      </c>
      <c r="S1362" s="2">
        <v>2.52</v>
      </c>
      <c r="T1362" s="2">
        <v>2.4</v>
      </c>
      <c r="U1362" s="2">
        <v>2.4</v>
      </c>
      <c r="V1362" s="2">
        <v>2.93</v>
      </c>
      <c r="W1362" s="2">
        <v>2295.48</v>
      </c>
      <c r="X1362" s="2">
        <v>2286.98</v>
      </c>
      <c r="Y1362" s="2">
        <v>2248.56</v>
      </c>
      <c r="Z1362" s="2">
        <v>2240.39</v>
      </c>
      <c r="AA1362" s="2">
        <v>2325.69</v>
      </c>
      <c r="AB1362" s="2">
        <v>2319.92</v>
      </c>
      <c r="AC1362" s="2">
        <v>57.96</v>
      </c>
      <c r="AD1362" s="2">
        <v>59.93</v>
      </c>
      <c r="AE1362" s="2">
        <v>59.03</v>
      </c>
      <c r="AF1362" s="2">
        <v>62.68</v>
      </c>
      <c r="AG1362" s="2">
        <v>58.9</v>
      </c>
      <c r="AH1362" s="2">
        <v>67.13</v>
      </c>
      <c r="AI1362" s="2">
        <v>7.17</v>
      </c>
      <c r="AJ1362" s="2">
        <v>4.21</v>
      </c>
      <c r="AK1362" s="2">
        <v>8.35</v>
      </c>
      <c r="AL1362" s="2">
        <v>71.72</v>
      </c>
      <c r="AM1362" s="2">
        <v>0.0</v>
      </c>
      <c r="AN1362" s="2">
        <v>0.0</v>
      </c>
      <c r="AO1362" s="2">
        <v>260.74</v>
      </c>
      <c r="AP1362" s="2">
        <v>317.41</v>
      </c>
      <c r="AQ1362" s="2">
        <v>0.0</v>
      </c>
      <c r="AR1362" s="2">
        <v>0.0</v>
      </c>
      <c r="AS1362" s="2">
        <v>311.35</v>
      </c>
      <c r="AT1362" s="2">
        <v>0.0</v>
      </c>
    </row>
    <row r="1363">
      <c r="A1363" s="2" t="s">
        <v>1447</v>
      </c>
      <c r="B1363" s="2">
        <v>8.0</v>
      </c>
      <c r="C1363" s="2">
        <v>7.0</v>
      </c>
      <c r="D1363" s="2">
        <v>8.0</v>
      </c>
      <c r="E1363" s="2">
        <v>5.0</v>
      </c>
      <c r="F1363" s="2">
        <v>2.0</v>
      </c>
      <c r="G1363" s="2">
        <v>4.0</v>
      </c>
      <c r="H1363" s="2">
        <v>909.0</v>
      </c>
      <c r="I1363" s="2" t="s">
        <v>63</v>
      </c>
      <c r="J1363" s="2">
        <v>0.03</v>
      </c>
      <c r="K1363" s="2">
        <v>1.076</v>
      </c>
      <c r="L1363" s="2">
        <v>0.028</v>
      </c>
      <c r="M1363" s="2">
        <v>38.42857143</v>
      </c>
      <c r="N1363" s="2">
        <v>22.94811947</v>
      </c>
      <c r="O1363" s="2">
        <v>1566.0</v>
      </c>
      <c r="P1363" s="2">
        <v>1566.0</v>
      </c>
      <c r="Q1363" s="2">
        <v>2.92</v>
      </c>
      <c r="R1363" s="2">
        <v>2.95</v>
      </c>
      <c r="S1363" s="2">
        <v>2.74</v>
      </c>
      <c r="T1363" s="2">
        <v>2.9</v>
      </c>
      <c r="U1363" s="2">
        <v>2.92</v>
      </c>
      <c r="V1363" s="2">
        <v>3.13</v>
      </c>
      <c r="W1363" s="2">
        <v>2294.83</v>
      </c>
      <c r="X1363" s="2">
        <v>2284.82</v>
      </c>
      <c r="Y1363" s="2">
        <v>2248.56</v>
      </c>
      <c r="Z1363" s="2">
        <v>2237.14</v>
      </c>
      <c r="AA1363" s="2">
        <v>2325.68</v>
      </c>
      <c r="AB1363" s="2">
        <v>2317.65</v>
      </c>
      <c r="AC1363" s="2">
        <v>57.87</v>
      </c>
      <c r="AD1363" s="2">
        <v>59.76</v>
      </c>
      <c r="AE1363" s="2">
        <v>59.32</v>
      </c>
      <c r="AF1363" s="2">
        <v>62.99</v>
      </c>
      <c r="AG1363" s="2">
        <v>59.25</v>
      </c>
      <c r="AH1363" s="2">
        <v>67.28</v>
      </c>
      <c r="AI1363" s="2">
        <v>7.31</v>
      </c>
      <c r="AJ1363" s="2">
        <v>4.58</v>
      </c>
      <c r="AK1363" s="2">
        <v>9.33</v>
      </c>
      <c r="AL1363" s="2">
        <v>71.08</v>
      </c>
      <c r="AM1363" s="2">
        <v>0.0</v>
      </c>
      <c r="AN1363" s="2">
        <v>0.0</v>
      </c>
      <c r="AO1363" s="2">
        <v>257.49</v>
      </c>
      <c r="AP1363" s="2">
        <v>312.0</v>
      </c>
      <c r="AQ1363" s="2">
        <v>0.0</v>
      </c>
      <c r="AR1363" s="2">
        <v>0.0</v>
      </c>
      <c r="AS1363" s="2">
        <v>0.0</v>
      </c>
      <c r="AT1363" s="2">
        <v>0.0</v>
      </c>
    </row>
    <row r="1364">
      <c r="A1364" s="2" t="s">
        <v>1448</v>
      </c>
      <c r="B1364" s="2">
        <v>12.0</v>
      </c>
      <c r="C1364" s="2">
        <v>9.0</v>
      </c>
      <c r="D1364" s="2">
        <v>13.0</v>
      </c>
      <c r="E1364" s="2">
        <v>12.0</v>
      </c>
      <c r="F1364" s="2">
        <v>11.0</v>
      </c>
      <c r="G1364" s="2">
        <v>7.0</v>
      </c>
      <c r="H1364" s="2">
        <v>909.0</v>
      </c>
      <c r="I1364" s="2" t="s">
        <v>55</v>
      </c>
      <c r="J1364" s="2">
        <v>0.02</v>
      </c>
      <c r="K1364" s="2">
        <v>1.1</v>
      </c>
      <c r="L1364" s="2">
        <v>0.02</v>
      </c>
      <c r="M1364" s="2">
        <v>55.0</v>
      </c>
      <c r="N1364" s="2">
        <v>29.96988564</v>
      </c>
      <c r="O1364" s="2">
        <v>0.0</v>
      </c>
      <c r="P1364" s="2">
        <v>0.0</v>
      </c>
      <c r="Q1364" s="2">
        <v>2.91</v>
      </c>
      <c r="R1364" s="2">
        <v>2.93</v>
      </c>
      <c r="S1364" s="2">
        <v>3.25</v>
      </c>
      <c r="T1364" s="2">
        <v>3.0</v>
      </c>
      <c r="U1364" s="2">
        <v>3.1</v>
      </c>
      <c r="V1364" s="2">
        <v>3.12</v>
      </c>
      <c r="W1364" s="2">
        <v>2294.31</v>
      </c>
      <c r="X1364" s="2">
        <v>2285.96</v>
      </c>
      <c r="Y1364" s="2">
        <v>2247.68</v>
      </c>
      <c r="Z1364" s="2">
        <v>2233.33</v>
      </c>
      <c r="AA1364" s="2">
        <v>2323.14</v>
      </c>
      <c r="AB1364" s="2">
        <v>2316.42</v>
      </c>
      <c r="AC1364" s="2">
        <v>57.92</v>
      </c>
      <c r="AD1364" s="2">
        <v>59.88</v>
      </c>
      <c r="AE1364" s="2">
        <v>58.78</v>
      </c>
      <c r="AF1364" s="2">
        <v>62.9</v>
      </c>
      <c r="AG1364" s="2">
        <v>58.98</v>
      </c>
      <c r="AH1364" s="2">
        <v>66.89</v>
      </c>
      <c r="AI1364" s="2">
        <v>7.3</v>
      </c>
      <c r="AJ1364" s="2">
        <v>5.37</v>
      </c>
      <c r="AK1364" s="2">
        <v>9.48</v>
      </c>
      <c r="AL1364" s="2">
        <v>70.66</v>
      </c>
      <c r="AM1364" s="2">
        <v>0.0</v>
      </c>
      <c r="AN1364" s="2">
        <v>0.0</v>
      </c>
      <c r="AO1364" s="2">
        <v>254.53</v>
      </c>
      <c r="AP1364" s="2">
        <v>301.67</v>
      </c>
      <c r="AQ1364" s="2">
        <v>0.0</v>
      </c>
      <c r="AR1364" s="2">
        <v>0.0</v>
      </c>
      <c r="AS1364" s="2">
        <v>0.0</v>
      </c>
      <c r="AT1364" s="2">
        <v>0.0</v>
      </c>
    </row>
    <row r="1365">
      <c r="A1365" s="2" t="s">
        <v>1449</v>
      </c>
      <c r="B1365" s="2">
        <v>8.0</v>
      </c>
      <c r="C1365" s="2">
        <v>5.0</v>
      </c>
      <c r="D1365" s="2">
        <v>3.0</v>
      </c>
      <c r="E1365" s="2">
        <v>6.0</v>
      </c>
      <c r="F1365" s="2">
        <v>6.0</v>
      </c>
      <c r="G1365" s="2">
        <v>6.0</v>
      </c>
      <c r="H1365" s="2">
        <v>909.0</v>
      </c>
      <c r="I1365" s="2" t="s">
        <v>53</v>
      </c>
      <c r="J1365" s="2">
        <v>0.027</v>
      </c>
      <c r="K1365" s="2">
        <v>1.052</v>
      </c>
      <c r="L1365" s="2">
        <v>0.021</v>
      </c>
      <c r="M1365" s="2">
        <v>50.0952381</v>
      </c>
      <c r="N1365" s="2">
        <v>28.83191546</v>
      </c>
      <c r="O1365" s="2">
        <v>1550.0</v>
      </c>
      <c r="P1365" s="2">
        <v>1548.0</v>
      </c>
      <c r="Q1365" s="2">
        <v>2.89</v>
      </c>
      <c r="R1365" s="2">
        <v>2.85</v>
      </c>
      <c r="S1365" s="2">
        <v>2.93</v>
      </c>
      <c r="T1365" s="2">
        <v>2.94</v>
      </c>
      <c r="U1365" s="2">
        <v>3.13</v>
      </c>
      <c r="V1365" s="2">
        <v>3.06</v>
      </c>
      <c r="W1365" s="2">
        <v>2293.19</v>
      </c>
      <c r="X1365" s="2">
        <v>2283.99</v>
      </c>
      <c r="Y1365" s="2">
        <v>2245.8</v>
      </c>
      <c r="Z1365" s="2">
        <v>2235.12</v>
      </c>
      <c r="AA1365" s="2">
        <v>2321.95</v>
      </c>
      <c r="AB1365" s="2">
        <v>2315.35</v>
      </c>
      <c r="AC1365" s="2">
        <v>57.89</v>
      </c>
      <c r="AD1365" s="2">
        <v>59.91</v>
      </c>
      <c r="AE1365" s="2">
        <v>58.69</v>
      </c>
      <c r="AF1365" s="2">
        <v>62.95</v>
      </c>
      <c r="AG1365" s="2">
        <v>58.9</v>
      </c>
      <c r="AH1365" s="2">
        <v>66.82</v>
      </c>
      <c r="AI1365" s="2">
        <v>7.18</v>
      </c>
      <c r="AJ1365" s="2">
        <v>4.87</v>
      </c>
      <c r="AK1365" s="2">
        <v>9.14</v>
      </c>
      <c r="AL1365" s="2">
        <v>71.18</v>
      </c>
      <c r="AM1365" s="2">
        <v>0.0</v>
      </c>
      <c r="AN1365" s="2">
        <v>0.0</v>
      </c>
      <c r="AO1365" s="2">
        <v>255.1</v>
      </c>
      <c r="AP1365" s="2">
        <v>307.03</v>
      </c>
      <c r="AQ1365" s="2">
        <v>0.0</v>
      </c>
      <c r="AR1365" s="2">
        <v>0.0</v>
      </c>
      <c r="AS1365" s="2">
        <v>0.0</v>
      </c>
      <c r="AT1365" s="2">
        <v>0.0</v>
      </c>
    </row>
    <row r="1366">
      <c r="A1366" s="2" t="s">
        <v>1450</v>
      </c>
      <c r="B1366" s="2">
        <v>11.0</v>
      </c>
      <c r="C1366" s="2">
        <v>8.0</v>
      </c>
      <c r="D1366" s="2">
        <v>7.0</v>
      </c>
      <c r="E1366" s="2">
        <v>8.0</v>
      </c>
      <c r="F1366" s="2">
        <v>13.0</v>
      </c>
      <c r="G1366" s="2">
        <v>5.0</v>
      </c>
      <c r="H1366" s="2">
        <v>980.0</v>
      </c>
      <c r="I1366" s="2" t="s">
        <v>57</v>
      </c>
      <c r="J1366" s="2">
        <v>0.02</v>
      </c>
      <c r="K1366" s="2">
        <v>0.747</v>
      </c>
      <c r="L1366" s="2">
        <v>0.022</v>
      </c>
      <c r="M1366" s="2">
        <v>33.95454545</v>
      </c>
      <c r="N1366" s="2">
        <v>27.78715793</v>
      </c>
      <c r="O1366" s="2">
        <v>0.0</v>
      </c>
      <c r="P1366" s="2">
        <v>0.0</v>
      </c>
      <c r="Q1366" s="2">
        <v>2.34</v>
      </c>
      <c r="R1366" s="2">
        <v>2.31</v>
      </c>
      <c r="S1366" s="2">
        <v>2.29</v>
      </c>
      <c r="T1366" s="2">
        <v>2.31</v>
      </c>
      <c r="U1366" s="2">
        <v>2.4</v>
      </c>
      <c r="V1366" s="2">
        <v>2.44</v>
      </c>
      <c r="W1366" s="2">
        <v>2291.55</v>
      </c>
      <c r="X1366" s="2">
        <v>2280.14</v>
      </c>
      <c r="Y1366" s="2">
        <v>2247.58</v>
      </c>
      <c r="Z1366" s="2">
        <v>2234.26</v>
      </c>
      <c r="AA1366" s="2">
        <v>2318.91</v>
      </c>
      <c r="AB1366" s="2">
        <v>2317.22</v>
      </c>
      <c r="AC1366" s="2">
        <v>57.38</v>
      </c>
      <c r="AD1366" s="2">
        <v>59.32</v>
      </c>
      <c r="AE1366" s="2">
        <v>58.33</v>
      </c>
      <c r="AF1366" s="2">
        <v>62.66</v>
      </c>
      <c r="AG1366" s="2">
        <v>58.31</v>
      </c>
      <c r="AH1366" s="2">
        <v>65.88</v>
      </c>
      <c r="AI1366" s="2">
        <v>6.9</v>
      </c>
      <c r="AJ1366" s="2">
        <v>1.34</v>
      </c>
      <c r="AK1366" s="2">
        <v>9.16</v>
      </c>
      <c r="AL1366" s="2">
        <v>77.14</v>
      </c>
      <c r="AM1366" s="2">
        <v>0.0</v>
      </c>
      <c r="AN1366" s="2">
        <v>0.0</v>
      </c>
      <c r="AO1366" s="2">
        <v>269.96</v>
      </c>
      <c r="AP1366" s="2">
        <v>302.58</v>
      </c>
      <c r="AQ1366" s="2">
        <v>0.0</v>
      </c>
      <c r="AR1366" s="2">
        <v>0.0</v>
      </c>
      <c r="AS1366" s="2">
        <v>306.09</v>
      </c>
      <c r="AT1366" s="2">
        <v>276.19</v>
      </c>
    </row>
    <row r="1367">
      <c r="A1367" s="2" t="s">
        <v>1451</v>
      </c>
      <c r="B1367" s="2">
        <v>8.0</v>
      </c>
      <c r="C1367" s="2">
        <v>8.0</v>
      </c>
      <c r="D1367" s="2">
        <v>10.0</v>
      </c>
      <c r="E1367" s="2">
        <v>7.0</v>
      </c>
      <c r="F1367" s="2">
        <v>8.0</v>
      </c>
      <c r="G1367" s="2">
        <v>7.0</v>
      </c>
      <c r="H1367" s="2">
        <v>909.0</v>
      </c>
      <c r="I1367" s="2" t="s">
        <v>51</v>
      </c>
      <c r="J1367" s="2">
        <v>0.029</v>
      </c>
      <c r="K1367" s="2">
        <v>1.035</v>
      </c>
      <c r="L1367" s="2">
        <v>0.023</v>
      </c>
      <c r="M1367" s="2">
        <v>45.0</v>
      </c>
      <c r="N1367" s="2">
        <v>26.82423957</v>
      </c>
      <c r="O1367" s="2">
        <v>0.0</v>
      </c>
      <c r="P1367" s="2">
        <v>0.0</v>
      </c>
      <c r="Q1367" s="2" t="e">
        <v>#N/A</v>
      </c>
      <c r="R1367" s="2" t="e">
        <v>#N/A</v>
      </c>
      <c r="S1367" s="2" t="e">
        <v>#N/A</v>
      </c>
      <c r="T1367" s="2" t="e">
        <v>#N/A</v>
      </c>
      <c r="U1367" s="2" t="e">
        <v>#N/A</v>
      </c>
      <c r="V1367" s="2" t="e">
        <v>#N/A</v>
      </c>
      <c r="W1367" s="2" t="e">
        <v>#N/A</v>
      </c>
      <c r="X1367" s="2" t="e">
        <v>#N/A</v>
      </c>
      <c r="Y1367" s="2" t="e">
        <v>#N/A</v>
      </c>
      <c r="Z1367" s="2" t="e">
        <v>#N/A</v>
      </c>
      <c r="AA1367" s="2" t="e">
        <v>#N/A</v>
      </c>
      <c r="AB1367" s="2" t="e">
        <v>#N/A</v>
      </c>
      <c r="AC1367" s="2" t="e">
        <v>#N/A</v>
      </c>
      <c r="AD1367" s="2" t="e">
        <v>#N/A</v>
      </c>
      <c r="AE1367" s="2" t="e">
        <v>#N/A</v>
      </c>
      <c r="AF1367" s="2" t="e">
        <v>#N/A</v>
      </c>
      <c r="AG1367" s="2" t="e">
        <v>#N/A</v>
      </c>
      <c r="AH1367" s="2" t="e">
        <v>#N/A</v>
      </c>
      <c r="AI1367" s="2" t="e">
        <v>#N/A</v>
      </c>
      <c r="AJ1367" s="2" t="e">
        <v>#N/A</v>
      </c>
      <c r="AK1367" s="2" t="e">
        <v>#N/A</v>
      </c>
      <c r="AL1367" s="2" t="e">
        <v>#N/A</v>
      </c>
      <c r="AM1367" s="2" t="e">
        <v>#N/A</v>
      </c>
      <c r="AN1367" s="2" t="e">
        <v>#N/A</v>
      </c>
      <c r="AO1367" s="2" t="e">
        <v>#N/A</v>
      </c>
      <c r="AP1367" s="2" t="e">
        <v>#N/A</v>
      </c>
      <c r="AQ1367" s="2" t="e">
        <v>#N/A</v>
      </c>
      <c r="AR1367" s="2" t="e">
        <v>#N/A</v>
      </c>
      <c r="AS1367" s="2" t="e">
        <v>#N/A</v>
      </c>
      <c r="AT1367" s="2" t="e">
        <v>#N/A</v>
      </c>
    </row>
    <row r="1368">
      <c r="A1368" s="2" t="s">
        <v>1452</v>
      </c>
      <c r="B1368" s="2">
        <v>8.0</v>
      </c>
      <c r="C1368" s="2">
        <v>5.0</v>
      </c>
      <c r="D1368" s="2">
        <v>8.0</v>
      </c>
      <c r="E1368" s="2">
        <v>7.0</v>
      </c>
      <c r="F1368" s="2">
        <v>10.0</v>
      </c>
      <c r="G1368" s="2">
        <v>6.0</v>
      </c>
      <c r="H1368" s="2">
        <v>909.0</v>
      </c>
      <c r="I1368" s="2" t="s">
        <v>73</v>
      </c>
      <c r="J1368" s="2">
        <v>0.025</v>
      </c>
      <c r="K1368" s="2">
        <v>1.04</v>
      </c>
      <c r="L1368" s="2">
        <v>0.028</v>
      </c>
      <c r="M1368" s="2">
        <v>37.14285714</v>
      </c>
      <c r="N1368" s="2">
        <v>22.94811947</v>
      </c>
      <c r="O1368" s="2">
        <v>0.0</v>
      </c>
      <c r="P1368" s="2">
        <v>0.0</v>
      </c>
      <c r="Q1368" s="2" t="e">
        <v>#N/A</v>
      </c>
      <c r="R1368" s="2" t="e">
        <v>#N/A</v>
      </c>
      <c r="S1368" s="2" t="e">
        <v>#N/A</v>
      </c>
      <c r="T1368" s="2" t="e">
        <v>#N/A</v>
      </c>
      <c r="U1368" s="2" t="e">
        <v>#N/A</v>
      </c>
      <c r="V1368" s="2" t="e">
        <v>#N/A</v>
      </c>
      <c r="W1368" s="2" t="e">
        <v>#N/A</v>
      </c>
      <c r="X1368" s="2" t="e">
        <v>#N/A</v>
      </c>
      <c r="Y1368" s="2" t="e">
        <v>#N/A</v>
      </c>
      <c r="Z1368" s="2" t="e">
        <v>#N/A</v>
      </c>
      <c r="AA1368" s="2" t="e">
        <v>#N/A</v>
      </c>
      <c r="AB1368" s="2" t="e">
        <v>#N/A</v>
      </c>
      <c r="AC1368" s="2" t="e">
        <v>#N/A</v>
      </c>
      <c r="AD1368" s="2" t="e">
        <v>#N/A</v>
      </c>
      <c r="AE1368" s="2" t="e">
        <v>#N/A</v>
      </c>
      <c r="AF1368" s="2" t="e">
        <v>#N/A</v>
      </c>
      <c r="AG1368" s="2" t="e">
        <v>#N/A</v>
      </c>
      <c r="AH1368" s="2" t="e">
        <v>#N/A</v>
      </c>
      <c r="AI1368" s="2" t="e">
        <v>#N/A</v>
      </c>
      <c r="AJ1368" s="2" t="e">
        <v>#N/A</v>
      </c>
      <c r="AK1368" s="2" t="e">
        <v>#N/A</v>
      </c>
      <c r="AL1368" s="2" t="e">
        <v>#N/A</v>
      </c>
      <c r="AM1368" s="2" t="e">
        <v>#N/A</v>
      </c>
      <c r="AN1368" s="2" t="e">
        <v>#N/A</v>
      </c>
      <c r="AO1368" s="2" t="e">
        <v>#N/A</v>
      </c>
      <c r="AP1368" s="2" t="e">
        <v>#N/A</v>
      </c>
      <c r="AQ1368" s="2" t="e">
        <v>#N/A</v>
      </c>
      <c r="AR1368" s="2" t="e">
        <v>#N/A</v>
      </c>
      <c r="AS1368" s="2" t="e">
        <v>#N/A</v>
      </c>
      <c r="AT1368" s="2" t="e">
        <v>#N/A</v>
      </c>
    </row>
    <row r="1369">
      <c r="A1369" s="2" t="s">
        <v>1453</v>
      </c>
      <c r="B1369" s="2">
        <v>11.0</v>
      </c>
      <c r="C1369" s="2">
        <v>15.0</v>
      </c>
      <c r="D1369" s="2">
        <v>14.0</v>
      </c>
      <c r="E1369" s="2">
        <v>6.0</v>
      </c>
      <c r="F1369" s="2">
        <v>9.0</v>
      </c>
      <c r="G1369" s="2">
        <v>7.0</v>
      </c>
      <c r="H1369" s="2">
        <v>909.0</v>
      </c>
      <c r="I1369" s="2" t="s">
        <v>57</v>
      </c>
      <c r="J1369" s="2">
        <v>0.022</v>
      </c>
      <c r="K1369" s="2">
        <v>1.027</v>
      </c>
      <c r="L1369" s="2">
        <v>0.027</v>
      </c>
      <c r="M1369" s="2">
        <v>38.03703704</v>
      </c>
      <c r="N1369" s="2">
        <v>23.61991192</v>
      </c>
      <c r="O1369" s="2">
        <v>0.0</v>
      </c>
      <c r="P1369" s="2">
        <v>0.0</v>
      </c>
      <c r="Q1369" s="2" t="e">
        <v>#N/A</v>
      </c>
      <c r="R1369" s="2" t="e">
        <v>#N/A</v>
      </c>
      <c r="S1369" s="2" t="e">
        <v>#N/A</v>
      </c>
      <c r="T1369" s="2" t="e">
        <v>#N/A</v>
      </c>
      <c r="U1369" s="2" t="e">
        <v>#N/A</v>
      </c>
      <c r="V1369" s="2" t="e">
        <v>#N/A</v>
      </c>
      <c r="W1369" s="2" t="e">
        <v>#N/A</v>
      </c>
      <c r="X1369" s="2" t="e">
        <v>#N/A</v>
      </c>
      <c r="Y1369" s="2" t="e">
        <v>#N/A</v>
      </c>
      <c r="Z1369" s="2" t="e">
        <v>#N/A</v>
      </c>
      <c r="AA1369" s="2" t="e">
        <v>#N/A</v>
      </c>
      <c r="AB1369" s="2" t="e">
        <v>#N/A</v>
      </c>
      <c r="AC1369" s="2" t="e">
        <v>#N/A</v>
      </c>
      <c r="AD1369" s="2" t="e">
        <v>#N/A</v>
      </c>
      <c r="AE1369" s="2" t="e">
        <v>#N/A</v>
      </c>
      <c r="AF1369" s="2" t="e">
        <v>#N/A</v>
      </c>
      <c r="AG1369" s="2" t="e">
        <v>#N/A</v>
      </c>
      <c r="AH1369" s="2" t="e">
        <v>#N/A</v>
      </c>
      <c r="AI1369" s="2" t="e">
        <v>#N/A</v>
      </c>
      <c r="AJ1369" s="2" t="e">
        <v>#N/A</v>
      </c>
      <c r="AK1369" s="2" t="e">
        <v>#N/A</v>
      </c>
      <c r="AL1369" s="2" t="e">
        <v>#N/A</v>
      </c>
      <c r="AM1369" s="2" t="e">
        <v>#N/A</v>
      </c>
      <c r="AN1369" s="2" t="e">
        <v>#N/A</v>
      </c>
      <c r="AO1369" s="2" t="e">
        <v>#N/A</v>
      </c>
      <c r="AP1369" s="2" t="e">
        <v>#N/A</v>
      </c>
      <c r="AQ1369" s="2" t="e">
        <v>#N/A</v>
      </c>
      <c r="AR1369" s="2" t="e">
        <v>#N/A</v>
      </c>
      <c r="AS1369" s="2" t="e">
        <v>#N/A</v>
      </c>
      <c r="AT1369" s="2" t="e">
        <v>#N/A</v>
      </c>
    </row>
    <row r="1370">
      <c r="A1370" s="2" t="s">
        <v>1454</v>
      </c>
      <c r="B1370" s="2">
        <v>11.0</v>
      </c>
      <c r="C1370" s="2">
        <v>15.0</v>
      </c>
      <c r="D1370" s="2">
        <v>6.0</v>
      </c>
      <c r="E1370" s="2">
        <v>7.0</v>
      </c>
      <c r="F1370" s="2">
        <v>11.0</v>
      </c>
      <c r="G1370" s="2">
        <v>7.0</v>
      </c>
      <c r="H1370" s="2">
        <v>909.0</v>
      </c>
      <c r="I1370" s="2" t="s">
        <v>206</v>
      </c>
      <c r="J1370" s="2">
        <v>0.031</v>
      </c>
      <c r="K1370" s="2">
        <v>1.046</v>
      </c>
      <c r="L1370" s="2">
        <v>0.028</v>
      </c>
      <c r="M1370" s="2">
        <v>37.35714286</v>
      </c>
      <c r="N1370" s="2">
        <v>22.94811947</v>
      </c>
      <c r="O1370" s="2">
        <v>0.0</v>
      </c>
      <c r="P1370" s="2">
        <v>0.0</v>
      </c>
      <c r="Q1370" s="2">
        <v>3.03</v>
      </c>
      <c r="R1370" s="2">
        <v>2.8</v>
      </c>
      <c r="S1370" s="2">
        <v>2.72</v>
      </c>
      <c r="T1370" s="2">
        <v>2.81</v>
      </c>
      <c r="U1370" s="2">
        <v>2.79</v>
      </c>
      <c r="V1370" s="2">
        <v>2.97</v>
      </c>
      <c r="W1370" s="2">
        <v>2293.2</v>
      </c>
      <c r="X1370" s="2">
        <v>2284.75</v>
      </c>
      <c r="Y1370" s="2">
        <v>2246.16</v>
      </c>
      <c r="Z1370" s="2">
        <v>2230.95</v>
      </c>
      <c r="AA1370" s="2">
        <v>2322.5</v>
      </c>
      <c r="AB1370" s="2">
        <v>2320.21</v>
      </c>
      <c r="AC1370" s="2">
        <v>57.92</v>
      </c>
      <c r="AD1370" s="2">
        <v>60.18</v>
      </c>
      <c r="AE1370" s="2">
        <v>58.76</v>
      </c>
      <c r="AF1370" s="2">
        <v>62.92</v>
      </c>
      <c r="AG1370" s="2">
        <v>58.8</v>
      </c>
      <c r="AH1370" s="2">
        <v>66.91</v>
      </c>
      <c r="AI1370" s="2">
        <v>7.7</v>
      </c>
      <c r="AJ1370" s="2">
        <v>0.35</v>
      </c>
      <c r="AK1370" s="2">
        <v>9.64</v>
      </c>
      <c r="AL1370" s="2">
        <v>72.82</v>
      </c>
      <c r="AM1370" s="2">
        <v>0.0</v>
      </c>
      <c r="AN1370" s="2">
        <v>0.0</v>
      </c>
      <c r="AO1370" s="2">
        <v>273.05</v>
      </c>
      <c r="AP1370" s="2">
        <v>317.08</v>
      </c>
      <c r="AQ1370" s="2">
        <v>0.0</v>
      </c>
      <c r="AR1370" s="2">
        <v>0.0</v>
      </c>
      <c r="AS1370" s="2">
        <v>291.81</v>
      </c>
      <c r="AT1370" s="2">
        <v>0.0</v>
      </c>
    </row>
    <row r="1371">
      <c r="A1371" s="2" t="s">
        <v>1455</v>
      </c>
      <c r="B1371" s="2">
        <v>11.0</v>
      </c>
      <c r="C1371" s="2">
        <v>15.0</v>
      </c>
      <c r="D1371" s="2">
        <v>5.0</v>
      </c>
      <c r="E1371" s="2">
        <v>8.0</v>
      </c>
      <c r="F1371" s="2">
        <v>11.0</v>
      </c>
      <c r="G1371" s="2">
        <v>6.0</v>
      </c>
      <c r="H1371" s="2">
        <v>909.0</v>
      </c>
      <c r="I1371" s="2" t="s">
        <v>49</v>
      </c>
      <c r="J1371" s="2">
        <v>0.024</v>
      </c>
      <c r="K1371" s="2">
        <v>1.025</v>
      </c>
      <c r="L1371" s="2">
        <v>0.028</v>
      </c>
      <c r="M1371" s="2">
        <v>36.60714286</v>
      </c>
      <c r="N1371" s="2">
        <v>22.94811947</v>
      </c>
      <c r="O1371" s="2">
        <v>0.0</v>
      </c>
      <c r="P1371" s="2">
        <v>0.0</v>
      </c>
      <c r="Q1371" s="2" t="e">
        <v>#N/A</v>
      </c>
      <c r="R1371" s="2" t="e">
        <v>#N/A</v>
      </c>
      <c r="S1371" s="2" t="e">
        <v>#N/A</v>
      </c>
      <c r="T1371" s="2" t="e">
        <v>#N/A</v>
      </c>
      <c r="U1371" s="2" t="e">
        <v>#N/A</v>
      </c>
      <c r="V1371" s="2" t="e">
        <v>#N/A</v>
      </c>
      <c r="W1371" s="2" t="e">
        <v>#N/A</v>
      </c>
      <c r="X1371" s="2" t="e">
        <v>#N/A</v>
      </c>
      <c r="Y1371" s="2" t="e">
        <v>#N/A</v>
      </c>
      <c r="Z1371" s="2" t="e">
        <v>#N/A</v>
      </c>
      <c r="AA1371" s="2" t="e">
        <v>#N/A</v>
      </c>
      <c r="AB1371" s="2" t="e">
        <v>#N/A</v>
      </c>
      <c r="AC1371" s="2" t="e">
        <v>#N/A</v>
      </c>
      <c r="AD1371" s="2" t="e">
        <v>#N/A</v>
      </c>
      <c r="AE1371" s="2" t="e">
        <v>#N/A</v>
      </c>
      <c r="AF1371" s="2" t="e">
        <v>#N/A</v>
      </c>
      <c r="AG1371" s="2" t="e">
        <v>#N/A</v>
      </c>
      <c r="AH1371" s="2" t="e">
        <v>#N/A</v>
      </c>
      <c r="AI1371" s="2" t="e">
        <v>#N/A</v>
      </c>
      <c r="AJ1371" s="2" t="e">
        <v>#N/A</v>
      </c>
      <c r="AK1371" s="2" t="e">
        <v>#N/A</v>
      </c>
      <c r="AL1371" s="2" t="e">
        <v>#N/A</v>
      </c>
      <c r="AM1371" s="2" t="e">
        <v>#N/A</v>
      </c>
      <c r="AN1371" s="2" t="e">
        <v>#N/A</v>
      </c>
      <c r="AO1371" s="2" t="e">
        <v>#N/A</v>
      </c>
      <c r="AP1371" s="2" t="e">
        <v>#N/A</v>
      </c>
      <c r="AQ1371" s="2" t="e">
        <v>#N/A</v>
      </c>
      <c r="AR1371" s="2" t="e">
        <v>#N/A</v>
      </c>
      <c r="AS1371" s="2" t="e">
        <v>#N/A</v>
      </c>
      <c r="AT1371" s="2" t="e">
        <v>#N/A</v>
      </c>
    </row>
    <row r="1372">
      <c r="A1372" s="2" t="s">
        <v>1456</v>
      </c>
      <c r="B1372" s="2">
        <v>11.0</v>
      </c>
      <c r="C1372" s="2">
        <v>10.0</v>
      </c>
      <c r="D1372" s="2">
        <v>8.0</v>
      </c>
      <c r="E1372" s="2">
        <v>5.0</v>
      </c>
      <c r="F1372" s="2">
        <v>12.0</v>
      </c>
      <c r="G1372" s="2">
        <v>6.0</v>
      </c>
      <c r="H1372" s="2">
        <v>909.0</v>
      </c>
      <c r="I1372" s="2" t="s">
        <v>51</v>
      </c>
      <c r="J1372" s="2">
        <v>0.027</v>
      </c>
      <c r="K1372" s="2">
        <v>1.029</v>
      </c>
      <c r="L1372" s="2">
        <v>0.031</v>
      </c>
      <c r="M1372" s="2">
        <v>33.19354839</v>
      </c>
      <c r="N1372" s="2">
        <v>21.1678094</v>
      </c>
      <c r="O1372" s="2">
        <v>0.0</v>
      </c>
      <c r="P1372" s="2">
        <v>0.0</v>
      </c>
      <c r="Q1372" s="2" t="e">
        <v>#N/A</v>
      </c>
      <c r="R1372" s="2" t="e">
        <v>#N/A</v>
      </c>
      <c r="S1372" s="2" t="e">
        <v>#N/A</v>
      </c>
      <c r="T1372" s="2" t="e">
        <v>#N/A</v>
      </c>
      <c r="U1372" s="2" t="e">
        <v>#N/A</v>
      </c>
      <c r="V1372" s="2" t="e">
        <v>#N/A</v>
      </c>
      <c r="W1372" s="2" t="e">
        <v>#N/A</v>
      </c>
      <c r="X1372" s="2" t="e">
        <v>#N/A</v>
      </c>
      <c r="Y1372" s="2" t="e">
        <v>#N/A</v>
      </c>
      <c r="Z1372" s="2" t="e">
        <v>#N/A</v>
      </c>
      <c r="AA1372" s="2" t="e">
        <v>#N/A</v>
      </c>
      <c r="AB1372" s="2" t="e">
        <v>#N/A</v>
      </c>
      <c r="AC1372" s="2" t="e">
        <v>#N/A</v>
      </c>
      <c r="AD1372" s="2" t="e">
        <v>#N/A</v>
      </c>
      <c r="AE1372" s="2" t="e">
        <v>#N/A</v>
      </c>
      <c r="AF1372" s="2" t="e">
        <v>#N/A</v>
      </c>
      <c r="AG1372" s="2" t="e">
        <v>#N/A</v>
      </c>
      <c r="AH1372" s="2" t="e">
        <v>#N/A</v>
      </c>
      <c r="AI1372" s="2" t="e">
        <v>#N/A</v>
      </c>
      <c r="AJ1372" s="2" t="e">
        <v>#N/A</v>
      </c>
      <c r="AK1372" s="2" t="e">
        <v>#N/A</v>
      </c>
      <c r="AL1372" s="2" t="e">
        <v>#N/A</v>
      </c>
      <c r="AM1372" s="2" t="e">
        <v>#N/A</v>
      </c>
      <c r="AN1372" s="2" t="e">
        <v>#N/A</v>
      </c>
      <c r="AO1372" s="2" t="e">
        <v>#N/A</v>
      </c>
      <c r="AP1372" s="2" t="e">
        <v>#N/A</v>
      </c>
      <c r="AQ1372" s="2" t="e">
        <v>#N/A</v>
      </c>
      <c r="AR1372" s="2" t="e">
        <v>#N/A</v>
      </c>
      <c r="AS1372" s="2" t="e">
        <v>#N/A</v>
      </c>
      <c r="AT1372" s="2" t="e">
        <v>#N/A</v>
      </c>
    </row>
    <row r="1373">
      <c r="A1373" s="2" t="s">
        <v>1457</v>
      </c>
      <c r="B1373" s="2">
        <v>5.0</v>
      </c>
      <c r="C1373" s="2">
        <v>13.0</v>
      </c>
      <c r="D1373" s="2">
        <v>4.0</v>
      </c>
      <c r="E1373" s="2">
        <v>5.0</v>
      </c>
      <c r="F1373" s="2">
        <v>9.0</v>
      </c>
      <c r="G1373" s="2">
        <v>8.0</v>
      </c>
      <c r="H1373" s="2">
        <v>909.0</v>
      </c>
      <c r="I1373" s="2" t="s">
        <v>73</v>
      </c>
      <c r="J1373" s="2">
        <v>0.027</v>
      </c>
      <c r="K1373" s="2">
        <v>1.04</v>
      </c>
      <c r="L1373" s="2">
        <v>0.028</v>
      </c>
      <c r="M1373" s="2">
        <v>37.14285714</v>
      </c>
      <c r="N1373" s="2">
        <v>22.94811947</v>
      </c>
      <c r="O1373" s="2">
        <v>0.0</v>
      </c>
      <c r="P1373" s="2">
        <v>0.0</v>
      </c>
      <c r="Q1373" s="2" t="e">
        <v>#N/A</v>
      </c>
      <c r="R1373" s="2" t="e">
        <v>#N/A</v>
      </c>
      <c r="S1373" s="2" t="e">
        <v>#N/A</v>
      </c>
      <c r="T1373" s="2" t="e">
        <v>#N/A</v>
      </c>
      <c r="U1373" s="2" t="e">
        <v>#N/A</v>
      </c>
      <c r="V1373" s="2" t="e">
        <v>#N/A</v>
      </c>
      <c r="W1373" s="2" t="e">
        <v>#N/A</v>
      </c>
      <c r="X1373" s="2" t="e">
        <v>#N/A</v>
      </c>
      <c r="Y1373" s="2" t="e">
        <v>#N/A</v>
      </c>
      <c r="Z1373" s="2" t="e">
        <v>#N/A</v>
      </c>
      <c r="AA1373" s="2" t="e">
        <v>#N/A</v>
      </c>
      <c r="AB1373" s="2" t="e">
        <v>#N/A</v>
      </c>
      <c r="AC1373" s="2" t="e">
        <v>#N/A</v>
      </c>
      <c r="AD1373" s="2" t="e">
        <v>#N/A</v>
      </c>
      <c r="AE1373" s="2" t="e">
        <v>#N/A</v>
      </c>
      <c r="AF1373" s="2" t="e">
        <v>#N/A</v>
      </c>
      <c r="AG1373" s="2" t="e">
        <v>#N/A</v>
      </c>
      <c r="AH1373" s="2" t="e">
        <v>#N/A</v>
      </c>
      <c r="AI1373" s="2" t="e">
        <v>#N/A</v>
      </c>
      <c r="AJ1373" s="2" t="e">
        <v>#N/A</v>
      </c>
      <c r="AK1373" s="2" t="e">
        <v>#N/A</v>
      </c>
      <c r="AL1373" s="2" t="e">
        <v>#N/A</v>
      </c>
      <c r="AM1373" s="2" t="e">
        <v>#N/A</v>
      </c>
      <c r="AN1373" s="2" t="e">
        <v>#N/A</v>
      </c>
      <c r="AO1373" s="2" t="e">
        <v>#N/A</v>
      </c>
      <c r="AP1373" s="2" t="e">
        <v>#N/A</v>
      </c>
      <c r="AQ1373" s="2" t="e">
        <v>#N/A</v>
      </c>
      <c r="AR1373" s="2" t="e">
        <v>#N/A</v>
      </c>
      <c r="AS1373" s="2" t="e">
        <v>#N/A</v>
      </c>
      <c r="AT1373" s="2" t="e">
        <v>#N/A</v>
      </c>
    </row>
    <row r="1374">
      <c r="A1374" s="2" t="s">
        <v>1458</v>
      </c>
      <c r="B1374" s="2">
        <v>10.0</v>
      </c>
      <c r="C1374" s="2">
        <v>7.0</v>
      </c>
      <c r="D1374" s="2">
        <v>10.0</v>
      </c>
      <c r="E1374" s="2">
        <v>7.0</v>
      </c>
      <c r="F1374" s="2">
        <v>8.0</v>
      </c>
      <c r="G1374" s="2">
        <v>11.0</v>
      </c>
      <c r="H1374" s="2">
        <v>909.0</v>
      </c>
      <c r="I1374" s="2" t="s">
        <v>53</v>
      </c>
      <c r="J1374" s="2">
        <v>0.024</v>
      </c>
      <c r="K1374" s="2">
        <v>1.1</v>
      </c>
      <c r="L1374" s="2">
        <v>0.032</v>
      </c>
      <c r="M1374" s="2">
        <v>34.375</v>
      </c>
      <c r="N1374" s="2">
        <v>20.64126415</v>
      </c>
      <c r="O1374" s="2">
        <v>0.0</v>
      </c>
      <c r="P1374" s="2">
        <v>0.0</v>
      </c>
      <c r="Q1374" s="2">
        <v>2.89</v>
      </c>
      <c r="R1374" s="2">
        <v>2.79</v>
      </c>
      <c r="S1374" s="2">
        <v>2.87</v>
      </c>
      <c r="T1374" s="2">
        <v>2.79</v>
      </c>
      <c r="U1374" s="2">
        <v>2.81</v>
      </c>
      <c r="V1374" s="2">
        <v>2.66</v>
      </c>
      <c r="W1374" s="2">
        <v>2293.04</v>
      </c>
      <c r="X1374" s="2">
        <v>2284.45</v>
      </c>
      <c r="Y1374" s="2">
        <v>2246.74</v>
      </c>
      <c r="Z1374" s="2">
        <v>2229.99</v>
      </c>
      <c r="AA1374" s="2">
        <v>2323.37</v>
      </c>
      <c r="AB1374" s="2">
        <v>2319.23</v>
      </c>
      <c r="AC1374" s="2">
        <v>58.05</v>
      </c>
      <c r="AD1374" s="2">
        <v>59.62</v>
      </c>
      <c r="AE1374" s="2">
        <v>55.71</v>
      </c>
      <c r="AF1374" s="2">
        <v>63.04</v>
      </c>
      <c r="AG1374" s="2">
        <v>58.91</v>
      </c>
      <c r="AH1374" s="2">
        <v>66.64</v>
      </c>
      <c r="AI1374" s="2">
        <v>7.3</v>
      </c>
      <c r="AJ1374" s="2">
        <v>5.03</v>
      </c>
      <c r="AK1374" s="2">
        <v>9.17</v>
      </c>
      <c r="AL1374" s="2">
        <v>71.35</v>
      </c>
      <c r="AM1374" s="2">
        <v>0.0</v>
      </c>
      <c r="AN1374" s="2">
        <v>0.0</v>
      </c>
      <c r="AO1374" s="2">
        <v>270.83</v>
      </c>
      <c r="AP1374" s="2">
        <v>304.02</v>
      </c>
      <c r="AQ1374" s="2">
        <v>0.0</v>
      </c>
      <c r="AR1374" s="2">
        <v>0.0</v>
      </c>
      <c r="AS1374" s="2">
        <v>0.0</v>
      </c>
      <c r="AT1374" s="2">
        <v>0.0</v>
      </c>
    </row>
    <row r="1375">
      <c r="A1375" s="2" t="s">
        <v>1459</v>
      </c>
      <c r="B1375" s="2">
        <v>13.0</v>
      </c>
      <c r="C1375" s="2">
        <v>8.0</v>
      </c>
      <c r="D1375" s="2">
        <v>8.0</v>
      </c>
      <c r="E1375" s="2">
        <v>7.0</v>
      </c>
      <c r="F1375" s="2">
        <v>7.0</v>
      </c>
      <c r="G1375" s="2">
        <v>5.0</v>
      </c>
      <c r="H1375" s="2">
        <v>909.0</v>
      </c>
      <c r="I1375" s="2" t="s">
        <v>68</v>
      </c>
      <c r="J1375" s="2">
        <v>0.0</v>
      </c>
      <c r="K1375" s="2">
        <v>0.0</v>
      </c>
      <c r="L1375" s="2">
        <v>0.0</v>
      </c>
      <c r="M1375" s="2" t="e">
        <v>#DIV/0!</v>
      </c>
      <c r="N1375" s="2" t="e">
        <v>#DIV/0!</v>
      </c>
      <c r="O1375" s="2">
        <v>1557.0</v>
      </c>
      <c r="P1375" s="2">
        <v>1545.0</v>
      </c>
      <c r="Q1375" s="2">
        <v>2.76</v>
      </c>
      <c r="R1375" s="2">
        <v>2.76</v>
      </c>
      <c r="S1375" s="2">
        <v>2.88</v>
      </c>
      <c r="T1375" s="2">
        <v>2.84</v>
      </c>
      <c r="U1375" s="2">
        <v>2.8</v>
      </c>
      <c r="V1375" s="2">
        <v>2.75</v>
      </c>
      <c r="W1375" s="2">
        <v>2293.75</v>
      </c>
      <c r="X1375" s="2">
        <v>2285.84</v>
      </c>
      <c r="Y1375" s="2">
        <v>2243.84</v>
      </c>
      <c r="Z1375" s="2">
        <v>2228.95</v>
      </c>
      <c r="AA1375" s="2">
        <v>2323.85</v>
      </c>
      <c r="AB1375" s="2">
        <v>2317.91</v>
      </c>
      <c r="AC1375" s="2">
        <v>58.13</v>
      </c>
      <c r="AD1375" s="2">
        <v>60.04</v>
      </c>
      <c r="AE1375" s="2">
        <v>55.72</v>
      </c>
      <c r="AF1375" s="2">
        <v>63.03</v>
      </c>
      <c r="AG1375" s="2">
        <v>58.94</v>
      </c>
      <c r="AH1375" s="2">
        <v>66.85</v>
      </c>
      <c r="AI1375" s="2">
        <v>7.1</v>
      </c>
      <c r="AJ1375" s="2">
        <v>4.75</v>
      </c>
      <c r="AK1375" s="2">
        <v>9.18</v>
      </c>
      <c r="AL1375" s="2">
        <v>71.52</v>
      </c>
      <c r="AM1375" s="2">
        <v>0.0</v>
      </c>
      <c r="AN1375" s="2">
        <v>0.0</v>
      </c>
      <c r="AO1375" s="2">
        <v>271.67</v>
      </c>
      <c r="AP1375" s="2">
        <v>304.0</v>
      </c>
      <c r="AQ1375" s="2">
        <v>0.0</v>
      </c>
      <c r="AR1375" s="2">
        <v>0.0</v>
      </c>
      <c r="AS1375" s="2">
        <v>0.0</v>
      </c>
      <c r="AT1375" s="2">
        <v>0.0</v>
      </c>
    </row>
    <row r="1376">
      <c r="A1376" s="2" t="s">
        <v>1460</v>
      </c>
      <c r="B1376" s="2">
        <v>14.0</v>
      </c>
      <c r="C1376" s="2">
        <v>13.0</v>
      </c>
      <c r="D1376" s="2">
        <v>5.0</v>
      </c>
      <c r="E1376" s="2">
        <v>0.0</v>
      </c>
      <c r="F1376" s="2">
        <v>8.0</v>
      </c>
      <c r="G1376" s="2">
        <v>6.0</v>
      </c>
      <c r="H1376" s="2">
        <v>909.0</v>
      </c>
      <c r="I1376" s="2" t="s">
        <v>57</v>
      </c>
      <c r="J1376" s="2">
        <v>0.023</v>
      </c>
      <c r="K1376" s="2">
        <v>1.07</v>
      </c>
      <c r="L1376" s="2">
        <v>0.026</v>
      </c>
      <c r="M1376" s="2">
        <v>41.15384615</v>
      </c>
      <c r="N1376" s="2">
        <v>24.33786233</v>
      </c>
      <c r="O1376" s="2">
        <v>1575.0</v>
      </c>
      <c r="P1376" s="2">
        <v>1584.0</v>
      </c>
      <c r="Q1376" s="2">
        <v>2.29</v>
      </c>
      <c r="R1376" s="2">
        <v>2.4</v>
      </c>
      <c r="S1376" s="2">
        <v>2.3</v>
      </c>
      <c r="T1376" s="2">
        <v>2.38</v>
      </c>
      <c r="U1376" s="2">
        <v>2.26</v>
      </c>
      <c r="V1376" s="2">
        <v>2.28</v>
      </c>
      <c r="W1376" s="2">
        <v>2290.93</v>
      </c>
      <c r="X1376" s="2">
        <v>2278.69</v>
      </c>
      <c r="Y1376" s="2">
        <v>2244.73</v>
      </c>
      <c r="Z1376" s="2">
        <v>2240.8</v>
      </c>
      <c r="AA1376" s="2">
        <v>2317.13</v>
      </c>
      <c r="AB1376" s="2">
        <v>2315.0</v>
      </c>
      <c r="AC1376" s="2">
        <v>57.5</v>
      </c>
      <c r="AD1376" s="2">
        <v>59.64</v>
      </c>
      <c r="AE1376" s="2">
        <v>55.71</v>
      </c>
      <c r="AF1376" s="2">
        <v>61.32</v>
      </c>
      <c r="AG1376" s="2">
        <v>58.41</v>
      </c>
      <c r="AH1376" s="2">
        <v>66.57</v>
      </c>
      <c r="AI1376" s="2">
        <v>6.87</v>
      </c>
      <c r="AJ1376" s="2">
        <v>0.08</v>
      </c>
      <c r="AK1376" s="2">
        <v>8.32</v>
      </c>
      <c r="AL1376" s="2">
        <v>78.45</v>
      </c>
      <c r="AM1376" s="2">
        <v>0.0</v>
      </c>
      <c r="AN1376" s="2">
        <v>0.0</v>
      </c>
      <c r="AO1376" s="2">
        <v>271.6</v>
      </c>
      <c r="AP1376" s="2">
        <v>314.76</v>
      </c>
      <c r="AQ1376" s="2">
        <v>0.0</v>
      </c>
      <c r="AR1376" s="2">
        <v>0.0</v>
      </c>
      <c r="AS1376" s="2">
        <v>277.95</v>
      </c>
      <c r="AT1376" s="2">
        <v>252.3</v>
      </c>
    </row>
    <row r="1377">
      <c r="A1377" s="2" t="s">
        <v>1461</v>
      </c>
      <c r="B1377" s="2">
        <v>6.0</v>
      </c>
      <c r="C1377" s="2">
        <v>7.0</v>
      </c>
      <c r="D1377" s="2">
        <v>8.0</v>
      </c>
      <c r="E1377" s="2">
        <v>0.0</v>
      </c>
      <c r="F1377" s="2">
        <v>4.0</v>
      </c>
      <c r="G1377" s="2">
        <v>5.0</v>
      </c>
      <c r="H1377" s="2">
        <v>980.0</v>
      </c>
      <c r="I1377" s="2" t="s">
        <v>206</v>
      </c>
      <c r="J1377" s="2">
        <v>0.019</v>
      </c>
      <c r="K1377" s="2">
        <v>0.744</v>
      </c>
      <c r="L1377" s="2">
        <v>0.026</v>
      </c>
      <c r="M1377" s="2">
        <v>28.61538462</v>
      </c>
      <c r="N1377" s="2">
        <v>24.33786233</v>
      </c>
      <c r="O1377" s="2">
        <v>1563.0</v>
      </c>
      <c r="P1377" s="2">
        <v>1546.0</v>
      </c>
      <c r="Q1377" s="2">
        <v>3.01</v>
      </c>
      <c r="R1377" s="2">
        <v>2.94</v>
      </c>
      <c r="S1377" s="2">
        <v>2.83</v>
      </c>
      <c r="T1377" s="2">
        <v>0.0</v>
      </c>
      <c r="U1377" s="2">
        <v>2.93</v>
      </c>
      <c r="V1377" s="2">
        <v>2.99</v>
      </c>
      <c r="W1377" s="2">
        <v>2291.57</v>
      </c>
      <c r="X1377" s="2">
        <v>2281.0</v>
      </c>
      <c r="Y1377" s="2">
        <v>2246.45</v>
      </c>
      <c r="Z1377" s="2">
        <v>2244.43</v>
      </c>
      <c r="AA1377" s="2">
        <v>2318.13</v>
      </c>
      <c r="AB1377" s="2">
        <v>2317.15</v>
      </c>
      <c r="AC1377" s="2">
        <v>58.05</v>
      </c>
      <c r="AD1377" s="2">
        <v>59.82</v>
      </c>
      <c r="AE1377" s="2">
        <v>56.03</v>
      </c>
      <c r="AF1377" s="2">
        <v>0.0</v>
      </c>
      <c r="AG1377" s="2">
        <v>59.06</v>
      </c>
      <c r="AH1377" s="2">
        <v>66.97</v>
      </c>
      <c r="AI1377" s="2">
        <v>7.04</v>
      </c>
      <c r="AJ1377" s="2">
        <v>4.52</v>
      </c>
      <c r="AK1377" s="2">
        <v>0.53</v>
      </c>
      <c r="AL1377" s="2">
        <v>74.91</v>
      </c>
      <c r="AM1377" s="2">
        <v>0.0</v>
      </c>
      <c r="AN1377" s="2">
        <v>0.0</v>
      </c>
      <c r="AO1377" s="2">
        <v>271.88</v>
      </c>
      <c r="AP1377" s="2">
        <v>319.01</v>
      </c>
      <c r="AQ1377" s="2">
        <v>0.0</v>
      </c>
      <c r="AR1377" s="2">
        <v>0.0</v>
      </c>
      <c r="AS1377" s="2">
        <v>0.0</v>
      </c>
      <c r="AT1377" s="2">
        <v>0.0</v>
      </c>
    </row>
    <row r="1378">
      <c r="A1378" s="2" t="s">
        <v>1462</v>
      </c>
      <c r="B1378" s="2">
        <v>10.0</v>
      </c>
      <c r="C1378" s="2">
        <v>13.0</v>
      </c>
      <c r="D1378" s="2">
        <v>5.0</v>
      </c>
      <c r="E1378" s="2">
        <v>0.0</v>
      </c>
      <c r="F1378" s="2">
        <v>5.0</v>
      </c>
      <c r="G1378" s="2">
        <v>5.0</v>
      </c>
      <c r="H1378" s="2">
        <v>909.0</v>
      </c>
      <c r="I1378" s="2" t="s">
        <v>49</v>
      </c>
      <c r="J1378" s="2">
        <v>0.026</v>
      </c>
      <c r="K1378" s="2">
        <v>1.034</v>
      </c>
      <c r="L1378" s="2">
        <v>0.026</v>
      </c>
      <c r="M1378" s="2">
        <v>39.76923077</v>
      </c>
      <c r="N1378" s="2">
        <v>24.33786233</v>
      </c>
      <c r="O1378" s="2">
        <v>0.0</v>
      </c>
      <c r="P1378" s="2">
        <v>0.0</v>
      </c>
      <c r="Q1378" s="2" t="e">
        <v>#N/A</v>
      </c>
      <c r="R1378" s="2" t="e">
        <v>#N/A</v>
      </c>
      <c r="S1378" s="2" t="e">
        <v>#N/A</v>
      </c>
      <c r="T1378" s="2" t="e">
        <v>#N/A</v>
      </c>
      <c r="U1378" s="2" t="e">
        <v>#N/A</v>
      </c>
      <c r="V1378" s="2" t="e">
        <v>#N/A</v>
      </c>
      <c r="W1378" s="2" t="e">
        <v>#N/A</v>
      </c>
      <c r="X1378" s="2" t="e">
        <v>#N/A</v>
      </c>
      <c r="Y1378" s="2" t="e">
        <v>#N/A</v>
      </c>
      <c r="Z1378" s="2" t="e">
        <v>#N/A</v>
      </c>
      <c r="AA1378" s="2" t="e">
        <v>#N/A</v>
      </c>
      <c r="AB1378" s="2" t="e">
        <v>#N/A</v>
      </c>
      <c r="AC1378" s="2" t="e">
        <v>#N/A</v>
      </c>
      <c r="AD1378" s="2" t="e">
        <v>#N/A</v>
      </c>
      <c r="AE1378" s="2" t="e">
        <v>#N/A</v>
      </c>
      <c r="AF1378" s="2" t="e">
        <v>#N/A</v>
      </c>
      <c r="AG1378" s="2" t="e">
        <v>#N/A</v>
      </c>
      <c r="AH1378" s="2" t="e">
        <v>#N/A</v>
      </c>
      <c r="AI1378" s="2" t="e">
        <v>#N/A</v>
      </c>
      <c r="AJ1378" s="2" t="e">
        <v>#N/A</v>
      </c>
      <c r="AK1378" s="2" t="e">
        <v>#N/A</v>
      </c>
      <c r="AL1378" s="2" t="e">
        <v>#N/A</v>
      </c>
      <c r="AM1378" s="2" t="e">
        <v>#N/A</v>
      </c>
      <c r="AN1378" s="2" t="e">
        <v>#N/A</v>
      </c>
      <c r="AO1378" s="2" t="e">
        <v>#N/A</v>
      </c>
      <c r="AP1378" s="2" t="e">
        <v>#N/A</v>
      </c>
      <c r="AQ1378" s="2" t="e">
        <v>#N/A</v>
      </c>
      <c r="AR1378" s="2" t="e">
        <v>#N/A</v>
      </c>
      <c r="AS1378" s="2" t="e">
        <v>#N/A</v>
      </c>
      <c r="AT1378" s="2" t="e">
        <v>#N/A</v>
      </c>
    </row>
    <row r="1379">
      <c r="A1379" s="2" t="s">
        <v>1463</v>
      </c>
      <c r="B1379" s="2">
        <v>14.0</v>
      </c>
      <c r="C1379" s="2">
        <v>10.0</v>
      </c>
      <c r="D1379" s="2">
        <v>11.0</v>
      </c>
      <c r="E1379" s="2">
        <v>0.0</v>
      </c>
      <c r="F1379" s="2">
        <v>10.0</v>
      </c>
      <c r="G1379" s="2">
        <v>9.0</v>
      </c>
      <c r="H1379" s="2">
        <v>909.0</v>
      </c>
      <c r="I1379" s="2" t="s">
        <v>51</v>
      </c>
      <c r="J1379" s="2">
        <v>0.025</v>
      </c>
      <c r="K1379" s="2">
        <v>1.064</v>
      </c>
      <c r="L1379" s="2">
        <v>0.028</v>
      </c>
      <c r="M1379" s="2">
        <v>38.0</v>
      </c>
      <c r="N1379" s="2">
        <v>22.94811947</v>
      </c>
      <c r="O1379" s="2">
        <v>1549.0</v>
      </c>
      <c r="P1379" s="2">
        <v>1554.0</v>
      </c>
      <c r="Q1379" s="2">
        <v>3.32</v>
      </c>
      <c r="R1379" s="2">
        <v>3.38</v>
      </c>
      <c r="S1379" s="2">
        <v>2.86</v>
      </c>
      <c r="T1379" s="2">
        <v>0.0</v>
      </c>
      <c r="U1379" s="2">
        <v>3.36</v>
      </c>
      <c r="V1379" s="2">
        <v>3.28</v>
      </c>
      <c r="W1379" s="2">
        <v>2290.64</v>
      </c>
      <c r="X1379" s="2">
        <v>2281.24</v>
      </c>
      <c r="Y1379" s="2">
        <v>2242.14</v>
      </c>
      <c r="Z1379" s="2">
        <v>2243.27</v>
      </c>
      <c r="AA1379" s="2">
        <v>2320.63</v>
      </c>
      <c r="AB1379" s="2">
        <v>2315.27</v>
      </c>
      <c r="AC1379" s="2">
        <v>57.98</v>
      </c>
      <c r="AD1379" s="2">
        <v>60.02</v>
      </c>
      <c r="AE1379" s="2">
        <v>55.83</v>
      </c>
      <c r="AF1379" s="2">
        <v>0.0</v>
      </c>
      <c r="AG1379" s="2">
        <v>59.02</v>
      </c>
      <c r="AH1379" s="2">
        <v>67.11</v>
      </c>
      <c r="AI1379" s="2">
        <v>7.57</v>
      </c>
      <c r="AJ1379" s="2">
        <v>4.94</v>
      </c>
      <c r="AK1379" s="2">
        <v>0.69</v>
      </c>
      <c r="AL1379" s="2">
        <v>71.54</v>
      </c>
      <c r="AM1379" s="2">
        <v>0.0</v>
      </c>
      <c r="AN1379" s="2">
        <v>0.0</v>
      </c>
      <c r="AO1379" s="2">
        <v>271.15</v>
      </c>
      <c r="AP1379" s="2">
        <v>317.61</v>
      </c>
      <c r="AQ1379" s="2">
        <v>0.0</v>
      </c>
      <c r="AR1379" s="2">
        <v>0.0</v>
      </c>
      <c r="AS1379" s="2">
        <v>0.0</v>
      </c>
      <c r="AT1379" s="2">
        <v>0.0</v>
      </c>
    </row>
    <row r="1380">
      <c r="A1380" s="2" t="s">
        <v>1464</v>
      </c>
      <c r="B1380" s="2">
        <v>14.0</v>
      </c>
      <c r="C1380" s="2">
        <v>13.0</v>
      </c>
      <c r="D1380" s="2">
        <v>5.0</v>
      </c>
      <c r="E1380" s="2">
        <v>0.0</v>
      </c>
      <c r="F1380" s="2">
        <v>10.0</v>
      </c>
      <c r="G1380" s="2">
        <v>6.0</v>
      </c>
      <c r="H1380" s="2">
        <v>909.0</v>
      </c>
      <c r="I1380" s="2" t="s">
        <v>73</v>
      </c>
      <c r="J1380" s="2">
        <v>0.037</v>
      </c>
      <c r="K1380" s="2">
        <v>1.008</v>
      </c>
      <c r="L1380" s="2">
        <v>0.028</v>
      </c>
      <c r="M1380" s="2">
        <v>36.0</v>
      </c>
      <c r="N1380" s="2">
        <v>22.94811947</v>
      </c>
      <c r="O1380" s="2">
        <v>0.0</v>
      </c>
      <c r="P1380" s="2">
        <v>1525.0</v>
      </c>
      <c r="Q1380" s="2">
        <v>3.17</v>
      </c>
      <c r="R1380" s="2">
        <v>3.14</v>
      </c>
      <c r="S1380" s="2">
        <v>2.95</v>
      </c>
      <c r="T1380" s="2">
        <v>0.0</v>
      </c>
      <c r="U1380" s="2">
        <v>3.16</v>
      </c>
      <c r="V1380" s="2">
        <v>3.18</v>
      </c>
      <c r="W1380" s="2">
        <v>2291.37</v>
      </c>
      <c r="X1380" s="2">
        <v>2283.1</v>
      </c>
      <c r="Y1380" s="2">
        <v>2243.72</v>
      </c>
      <c r="Z1380" s="2">
        <v>2243.27</v>
      </c>
      <c r="AA1380" s="2">
        <v>2320.13</v>
      </c>
      <c r="AB1380" s="2">
        <v>2317.67</v>
      </c>
      <c r="AC1380" s="2">
        <v>57.9</v>
      </c>
      <c r="AD1380" s="2">
        <v>59.71</v>
      </c>
      <c r="AE1380" s="2">
        <v>55.72</v>
      </c>
      <c r="AF1380" s="2">
        <v>0.0</v>
      </c>
      <c r="AG1380" s="2">
        <v>58.96</v>
      </c>
      <c r="AH1380" s="2">
        <v>67.05</v>
      </c>
      <c r="AI1380" s="2">
        <v>7.54</v>
      </c>
      <c r="AJ1380" s="2">
        <v>4.91</v>
      </c>
      <c r="AK1380" s="2">
        <v>0.72</v>
      </c>
      <c r="AL1380" s="2">
        <v>71.55</v>
      </c>
      <c r="AM1380" s="2">
        <v>0.0</v>
      </c>
      <c r="AN1380" s="2">
        <v>0.0</v>
      </c>
      <c r="AO1380" s="2">
        <v>271.3</v>
      </c>
      <c r="AP1380" s="2">
        <v>317.7</v>
      </c>
      <c r="AQ1380" s="2">
        <v>0.0</v>
      </c>
      <c r="AR1380" s="2">
        <v>0.0</v>
      </c>
      <c r="AS1380" s="2">
        <v>0.0</v>
      </c>
      <c r="AT1380" s="2">
        <v>0.0</v>
      </c>
    </row>
    <row r="1381">
      <c r="A1381" s="2" t="s">
        <v>1465</v>
      </c>
      <c r="B1381" s="2">
        <v>12.0</v>
      </c>
      <c r="C1381" s="2">
        <v>10.0</v>
      </c>
      <c r="D1381" s="2">
        <v>7.0</v>
      </c>
      <c r="E1381" s="2">
        <v>0.0</v>
      </c>
      <c r="F1381" s="2">
        <v>11.0</v>
      </c>
      <c r="G1381" s="2">
        <v>11.0</v>
      </c>
      <c r="H1381" s="2">
        <v>909.0</v>
      </c>
      <c r="I1381" s="2" t="s">
        <v>53</v>
      </c>
      <c r="J1381" s="2">
        <v>0.024</v>
      </c>
      <c r="K1381" s="2">
        <v>1.052</v>
      </c>
      <c r="L1381" s="2">
        <v>0.033</v>
      </c>
      <c r="M1381" s="2">
        <v>31.87878788</v>
      </c>
      <c r="N1381" s="2">
        <v>20.1434254</v>
      </c>
      <c r="O1381" s="2">
        <v>0.0</v>
      </c>
      <c r="P1381" s="2">
        <v>1535.0</v>
      </c>
      <c r="Q1381" s="2">
        <v>3.24</v>
      </c>
      <c r="R1381" s="2">
        <v>3.55</v>
      </c>
      <c r="S1381" s="2">
        <v>3.04</v>
      </c>
      <c r="T1381" s="2">
        <v>0.0</v>
      </c>
      <c r="U1381" s="2">
        <v>3.11</v>
      </c>
      <c r="V1381" s="2">
        <v>3.48</v>
      </c>
      <c r="W1381" s="2">
        <v>2291.11</v>
      </c>
      <c r="X1381" s="2">
        <v>2282.44</v>
      </c>
      <c r="Y1381" s="2">
        <v>2244.24</v>
      </c>
      <c r="Z1381" s="2">
        <v>2243.17</v>
      </c>
      <c r="AA1381" s="2">
        <v>2320.81</v>
      </c>
      <c r="AB1381" s="2">
        <v>2315.77</v>
      </c>
      <c r="AC1381" s="2">
        <v>58.01</v>
      </c>
      <c r="AD1381" s="2">
        <v>59.85</v>
      </c>
      <c r="AE1381" s="2">
        <v>56.06</v>
      </c>
      <c r="AF1381" s="2">
        <v>0.0</v>
      </c>
      <c r="AG1381" s="2">
        <v>59.04</v>
      </c>
      <c r="AH1381" s="2">
        <v>66.85</v>
      </c>
      <c r="AI1381" s="2">
        <v>7.34</v>
      </c>
      <c r="AJ1381" s="2">
        <v>4.66</v>
      </c>
      <c r="AK1381" s="2">
        <v>0.73</v>
      </c>
      <c r="AL1381" s="2">
        <v>71.89</v>
      </c>
      <c r="AM1381" s="2">
        <v>0.0</v>
      </c>
      <c r="AN1381" s="2">
        <v>0.0</v>
      </c>
      <c r="AO1381" s="2">
        <v>271.78</v>
      </c>
      <c r="AP1381" s="2">
        <v>317.73</v>
      </c>
      <c r="AQ1381" s="2">
        <v>0.0</v>
      </c>
      <c r="AR1381" s="2">
        <v>0.0</v>
      </c>
      <c r="AS1381" s="2">
        <v>0.0</v>
      </c>
      <c r="AT1381" s="2">
        <v>0.0</v>
      </c>
    </row>
    <row r="1382">
      <c r="A1382" s="2" t="s">
        <v>1466</v>
      </c>
      <c r="B1382" s="2">
        <v>5.0</v>
      </c>
      <c r="C1382" s="2">
        <v>7.0</v>
      </c>
      <c r="D1382" s="2">
        <v>7.0</v>
      </c>
      <c r="E1382" s="2">
        <v>0.0</v>
      </c>
      <c r="F1382" s="2">
        <v>10.0</v>
      </c>
      <c r="G1382" s="2">
        <v>6.0</v>
      </c>
      <c r="H1382" s="2">
        <v>909.0</v>
      </c>
      <c r="I1382" s="2" t="s">
        <v>55</v>
      </c>
      <c r="J1382" s="2">
        <v>0.021</v>
      </c>
      <c r="K1382" s="2">
        <v>1.035</v>
      </c>
      <c r="L1382" s="2">
        <v>0.034</v>
      </c>
      <c r="M1382" s="2">
        <v>30.44117647</v>
      </c>
      <c r="N1382" s="2">
        <v>19.67192734</v>
      </c>
      <c r="O1382" s="2">
        <v>0.0</v>
      </c>
      <c r="P1382" s="2">
        <v>1559.0</v>
      </c>
      <c r="Q1382" s="2">
        <v>3.13</v>
      </c>
      <c r="R1382" s="2">
        <v>3.48</v>
      </c>
      <c r="S1382" s="2">
        <v>2.94</v>
      </c>
      <c r="T1382" s="2">
        <v>0.0</v>
      </c>
      <c r="U1382" s="2">
        <v>3.07</v>
      </c>
      <c r="V1382" s="2">
        <v>3.45</v>
      </c>
      <c r="W1382" s="2">
        <v>2289.02</v>
      </c>
      <c r="X1382" s="2">
        <v>2279.91</v>
      </c>
      <c r="Y1382" s="2">
        <v>2241.25</v>
      </c>
      <c r="Z1382" s="2">
        <v>2238.92</v>
      </c>
      <c r="AA1382" s="2">
        <v>2317.08</v>
      </c>
      <c r="AB1382" s="2">
        <v>2314.4</v>
      </c>
      <c r="AC1382" s="2">
        <v>57.79</v>
      </c>
      <c r="AD1382" s="2">
        <v>59.84</v>
      </c>
      <c r="AE1382" s="2">
        <v>55.98</v>
      </c>
      <c r="AF1382" s="2">
        <v>0.0</v>
      </c>
      <c r="AG1382" s="2">
        <v>59.11</v>
      </c>
      <c r="AH1382" s="2">
        <v>67.04</v>
      </c>
      <c r="AI1382" s="2">
        <v>7.48</v>
      </c>
      <c r="AJ1382" s="2">
        <v>4.93</v>
      </c>
      <c r="AK1382" s="2">
        <v>0.62</v>
      </c>
      <c r="AL1382" s="2">
        <v>72.66</v>
      </c>
      <c r="AM1382" s="2">
        <v>0.0</v>
      </c>
      <c r="AN1382" s="2">
        <v>0.0</v>
      </c>
      <c r="AO1382" s="2">
        <v>271.49</v>
      </c>
      <c r="AP1382" s="2">
        <v>312.74</v>
      </c>
      <c r="AQ1382" s="2">
        <v>0.0</v>
      </c>
      <c r="AR1382" s="2">
        <v>0.0</v>
      </c>
      <c r="AS1382" s="2">
        <v>0.0</v>
      </c>
      <c r="AT1382" s="2">
        <v>0.0</v>
      </c>
    </row>
    <row r="1383">
      <c r="A1383" s="2" t="s">
        <v>1467</v>
      </c>
      <c r="B1383" s="2">
        <v>8.0</v>
      </c>
      <c r="C1383" s="2">
        <v>6.0</v>
      </c>
      <c r="D1383" s="2">
        <v>5.0</v>
      </c>
      <c r="E1383" s="2">
        <v>6.0</v>
      </c>
      <c r="F1383" s="2">
        <v>7.0</v>
      </c>
      <c r="G1383" s="2">
        <v>9.0</v>
      </c>
      <c r="H1383" s="2">
        <v>976.0</v>
      </c>
      <c r="I1383" s="2" t="s">
        <v>57</v>
      </c>
      <c r="J1383" s="2">
        <v>0.024</v>
      </c>
      <c r="K1383" s="2">
        <v>0.994</v>
      </c>
      <c r="L1383" s="2">
        <v>0.026</v>
      </c>
      <c r="M1383" s="2">
        <v>38.23076923</v>
      </c>
      <c r="N1383" s="2">
        <v>24.33786233</v>
      </c>
      <c r="O1383" s="2">
        <v>0.0</v>
      </c>
      <c r="P1383" s="2">
        <v>1588.0</v>
      </c>
      <c r="Q1383" s="2">
        <v>2.33</v>
      </c>
      <c r="R1383" s="2">
        <v>2.35</v>
      </c>
      <c r="S1383" s="2">
        <v>2.35</v>
      </c>
      <c r="T1383" s="2">
        <v>2.34</v>
      </c>
      <c r="U1383" s="2">
        <v>2.3</v>
      </c>
      <c r="V1383" s="2">
        <v>2.32</v>
      </c>
      <c r="W1383" s="2">
        <v>2288.84</v>
      </c>
      <c r="X1383" s="2">
        <v>2275.35</v>
      </c>
      <c r="Y1383" s="2">
        <v>2244.13</v>
      </c>
      <c r="Z1383" s="2">
        <v>2275.86</v>
      </c>
      <c r="AA1383" s="2">
        <v>2312.16</v>
      </c>
      <c r="AB1383" s="2">
        <v>2312.38</v>
      </c>
      <c r="AC1383" s="2">
        <v>57.6</v>
      </c>
      <c r="AD1383" s="2">
        <v>59.66</v>
      </c>
      <c r="AE1383" s="2">
        <v>55.85</v>
      </c>
      <c r="AF1383" s="2">
        <v>62.76</v>
      </c>
      <c r="AG1383" s="2">
        <v>58.41</v>
      </c>
      <c r="AH1383" s="2">
        <v>66.35</v>
      </c>
      <c r="AI1383" s="2">
        <v>6.08</v>
      </c>
      <c r="AJ1383" s="2">
        <v>0.69</v>
      </c>
      <c r="AK1383" s="2">
        <v>7.85</v>
      </c>
      <c r="AL1383" s="2">
        <v>79.08</v>
      </c>
      <c r="AM1383" s="2">
        <v>0.0</v>
      </c>
      <c r="AN1383" s="2">
        <v>0.0</v>
      </c>
      <c r="AO1383" s="2">
        <v>271.23</v>
      </c>
      <c r="AP1383" s="2">
        <v>302.69</v>
      </c>
      <c r="AQ1383" s="2">
        <v>0.0</v>
      </c>
      <c r="AR1383" s="2">
        <v>0.0</v>
      </c>
      <c r="AS1383" s="2">
        <v>300.72</v>
      </c>
      <c r="AT1383" s="2">
        <v>281.38</v>
      </c>
    </row>
    <row r="1384">
      <c r="A1384" s="2" t="s">
        <v>1468</v>
      </c>
      <c r="B1384" s="2">
        <v>9.0</v>
      </c>
      <c r="C1384" s="2">
        <v>12.0</v>
      </c>
      <c r="D1384" s="2">
        <v>15.0</v>
      </c>
      <c r="E1384" s="2">
        <v>10.0</v>
      </c>
      <c r="F1384" s="2">
        <v>11.0</v>
      </c>
      <c r="G1384" s="2">
        <v>7.0</v>
      </c>
      <c r="H1384" s="2">
        <v>909.0</v>
      </c>
      <c r="I1384" s="2" t="s">
        <v>206</v>
      </c>
      <c r="J1384" s="2">
        <v>0.019</v>
      </c>
      <c r="K1384" s="2">
        <v>1.027</v>
      </c>
      <c r="L1384" s="2">
        <v>0.036</v>
      </c>
      <c r="M1384" s="2">
        <v>28.52777778</v>
      </c>
      <c r="N1384" s="2">
        <v>18.79974161</v>
      </c>
      <c r="O1384" s="2">
        <v>1542.0</v>
      </c>
      <c r="P1384" s="2">
        <v>1542.0</v>
      </c>
      <c r="Q1384" s="2">
        <v>2.78</v>
      </c>
      <c r="R1384" s="2">
        <v>2.8</v>
      </c>
      <c r="S1384" s="2">
        <v>1.94</v>
      </c>
      <c r="T1384" s="2">
        <v>2.1</v>
      </c>
      <c r="U1384" s="2">
        <v>2.76</v>
      </c>
      <c r="V1384" s="2">
        <v>2.83</v>
      </c>
      <c r="W1384" s="2">
        <v>2290.24</v>
      </c>
      <c r="X1384" s="2">
        <v>2281.44</v>
      </c>
      <c r="Y1384" s="2">
        <v>2243.67</v>
      </c>
      <c r="Z1384" s="2">
        <v>2289.92</v>
      </c>
      <c r="AA1384" s="2">
        <v>2319.82</v>
      </c>
      <c r="AB1384" s="2">
        <v>2313.86</v>
      </c>
      <c r="AC1384" s="2">
        <v>57.97</v>
      </c>
      <c r="AD1384" s="2">
        <v>60.26</v>
      </c>
      <c r="AE1384" s="2">
        <v>56.05</v>
      </c>
      <c r="AF1384" s="2">
        <v>62.98</v>
      </c>
      <c r="AG1384" s="2">
        <v>59.28</v>
      </c>
      <c r="AH1384" s="2">
        <v>67.23</v>
      </c>
      <c r="AI1384" s="2">
        <v>6.99</v>
      </c>
      <c r="AJ1384" s="2">
        <v>3.42</v>
      </c>
      <c r="AK1384" s="2">
        <v>7.91</v>
      </c>
      <c r="AL1384" s="2">
        <v>70.27</v>
      </c>
      <c r="AM1384" s="2">
        <v>0.0</v>
      </c>
      <c r="AN1384" s="2">
        <v>0.0</v>
      </c>
      <c r="AO1384" s="2">
        <v>272.18</v>
      </c>
      <c r="AP1384" s="2">
        <v>302.4</v>
      </c>
      <c r="AQ1384" s="2">
        <v>0.0</v>
      </c>
      <c r="AR1384" s="2">
        <v>0.0</v>
      </c>
      <c r="AS1384" s="2">
        <v>0.0</v>
      </c>
      <c r="AT1384" s="2">
        <v>0.0</v>
      </c>
    </row>
    <row r="1385">
      <c r="A1385" s="2" t="s">
        <v>1469</v>
      </c>
      <c r="B1385" s="2">
        <v>12.0</v>
      </c>
      <c r="C1385" s="2">
        <v>5.0</v>
      </c>
      <c r="D1385" s="2">
        <v>3.0</v>
      </c>
      <c r="E1385" s="2">
        <v>9.0</v>
      </c>
      <c r="F1385" s="2">
        <v>7.0</v>
      </c>
      <c r="G1385" s="2">
        <v>4.0</v>
      </c>
      <c r="H1385" s="2">
        <v>980.0</v>
      </c>
      <c r="I1385" s="2" t="s">
        <v>286</v>
      </c>
      <c r="J1385" s="2">
        <v>0.02</v>
      </c>
      <c r="K1385" s="2">
        <v>0.768</v>
      </c>
      <c r="L1385" s="2">
        <v>0.025</v>
      </c>
      <c r="M1385" s="2">
        <v>30.72</v>
      </c>
      <c r="N1385" s="2">
        <v>25.10710746</v>
      </c>
      <c r="O1385" s="2">
        <v>1528.0</v>
      </c>
      <c r="P1385" s="2">
        <v>1531.0</v>
      </c>
      <c r="Q1385" s="2">
        <v>2.95</v>
      </c>
      <c r="R1385" s="2">
        <v>2.96</v>
      </c>
      <c r="S1385" s="2">
        <v>2.41</v>
      </c>
      <c r="T1385" s="2">
        <v>2.16</v>
      </c>
      <c r="U1385" s="2">
        <v>2.86</v>
      </c>
      <c r="V1385" s="2">
        <v>2.92</v>
      </c>
      <c r="W1385" s="2">
        <v>2285.15</v>
      </c>
      <c r="X1385" s="2">
        <v>2275.7</v>
      </c>
      <c r="Y1385" s="2">
        <v>2242.35</v>
      </c>
      <c r="Z1385" s="2">
        <v>2283.56</v>
      </c>
      <c r="AA1385" s="2">
        <v>2314.51</v>
      </c>
      <c r="AB1385" s="2">
        <v>2307.45</v>
      </c>
      <c r="AC1385" s="2">
        <v>58.07</v>
      </c>
      <c r="AD1385" s="2">
        <v>60.1</v>
      </c>
      <c r="AE1385" s="2">
        <v>56.16</v>
      </c>
      <c r="AF1385" s="2">
        <v>62.86</v>
      </c>
      <c r="AG1385" s="2">
        <v>59.03</v>
      </c>
      <c r="AH1385" s="2">
        <v>67.09</v>
      </c>
      <c r="AI1385" s="2">
        <v>7.09</v>
      </c>
      <c r="AJ1385" s="2">
        <v>4.14</v>
      </c>
      <c r="AK1385" s="2">
        <v>7.96</v>
      </c>
      <c r="AL1385" s="2">
        <v>8.02</v>
      </c>
      <c r="AM1385" s="2">
        <v>0.0</v>
      </c>
      <c r="AN1385" s="2">
        <v>0.0</v>
      </c>
      <c r="AO1385" s="2">
        <v>272.82</v>
      </c>
      <c r="AP1385" s="2">
        <v>303.88</v>
      </c>
      <c r="AQ1385" s="2">
        <v>0.0</v>
      </c>
      <c r="AR1385" s="2">
        <v>0.0</v>
      </c>
      <c r="AS1385" s="2">
        <v>0.0</v>
      </c>
      <c r="AT1385" s="2">
        <v>0.0</v>
      </c>
    </row>
    <row r="1386">
      <c r="A1386" s="2" t="s">
        <v>1470</v>
      </c>
      <c r="B1386" s="2">
        <v>9.0</v>
      </c>
      <c r="C1386" s="2">
        <v>15.0</v>
      </c>
      <c r="D1386" s="2">
        <v>5.0</v>
      </c>
      <c r="E1386" s="2">
        <v>8.0</v>
      </c>
      <c r="F1386" s="2">
        <v>15.0</v>
      </c>
      <c r="G1386" s="2">
        <v>6.0</v>
      </c>
      <c r="H1386" s="2">
        <v>980.0</v>
      </c>
      <c r="I1386" s="2" t="s">
        <v>61</v>
      </c>
      <c r="J1386" s="2">
        <v>0.0</v>
      </c>
      <c r="K1386" s="2">
        <v>0.0</v>
      </c>
      <c r="L1386" s="2">
        <v>0.0</v>
      </c>
      <c r="M1386" s="2" t="e">
        <v>#DIV/0!</v>
      </c>
      <c r="N1386" s="2" t="e">
        <v>#DIV/0!</v>
      </c>
      <c r="O1386" s="2">
        <v>1552.0</v>
      </c>
      <c r="P1386" s="2">
        <v>1538.0</v>
      </c>
      <c r="Q1386" s="2">
        <v>3.06</v>
      </c>
      <c r="R1386" s="2">
        <v>3.02</v>
      </c>
      <c r="S1386" s="2">
        <v>2.86</v>
      </c>
      <c r="T1386" s="2">
        <v>2.44</v>
      </c>
      <c r="U1386" s="2">
        <v>2.89</v>
      </c>
      <c r="V1386" s="2">
        <v>2.99</v>
      </c>
      <c r="W1386" s="2">
        <v>2286.81</v>
      </c>
      <c r="X1386" s="2">
        <v>2279.29</v>
      </c>
      <c r="Y1386" s="2">
        <v>2242.15</v>
      </c>
      <c r="Z1386" s="2">
        <v>2288.97</v>
      </c>
      <c r="AA1386" s="2">
        <v>2316.97</v>
      </c>
      <c r="AB1386" s="2">
        <v>2309.39</v>
      </c>
      <c r="AC1386" s="2">
        <v>58.16</v>
      </c>
      <c r="AD1386" s="2">
        <v>59.94</v>
      </c>
      <c r="AE1386" s="2">
        <v>55.95</v>
      </c>
      <c r="AF1386" s="2">
        <v>62.94</v>
      </c>
      <c r="AG1386" s="2">
        <v>59.27</v>
      </c>
      <c r="AH1386" s="2">
        <v>67.16</v>
      </c>
      <c r="AI1386" s="2">
        <v>7.4</v>
      </c>
      <c r="AJ1386" s="2">
        <v>5.03</v>
      </c>
      <c r="AK1386" s="2">
        <v>8.8</v>
      </c>
      <c r="AL1386" s="2">
        <v>8.28</v>
      </c>
      <c r="AM1386" s="2">
        <v>0.0</v>
      </c>
      <c r="AN1386" s="2">
        <v>0.0</v>
      </c>
      <c r="AO1386" s="2">
        <v>270.65</v>
      </c>
      <c r="AP1386" s="2">
        <v>298.76</v>
      </c>
      <c r="AQ1386" s="2">
        <v>0.0</v>
      </c>
      <c r="AR1386" s="2">
        <v>0.0</v>
      </c>
      <c r="AS1386" s="2">
        <v>0.0</v>
      </c>
      <c r="AT1386" s="2">
        <v>0.0</v>
      </c>
    </row>
    <row r="1387">
      <c r="A1387" s="2" t="s">
        <v>1471</v>
      </c>
      <c r="B1387" s="2">
        <v>5.0</v>
      </c>
      <c r="C1387" s="2">
        <v>8.0</v>
      </c>
      <c r="D1387" s="2">
        <v>6.0</v>
      </c>
      <c r="E1387" s="2">
        <v>8.0</v>
      </c>
      <c r="F1387" s="2">
        <v>5.0</v>
      </c>
      <c r="G1387" s="2">
        <v>5.0</v>
      </c>
      <c r="H1387" s="2">
        <v>980.0</v>
      </c>
      <c r="I1387" s="2" t="s">
        <v>73</v>
      </c>
      <c r="J1387" s="2">
        <v>0.018</v>
      </c>
      <c r="K1387" s="2">
        <v>0.752</v>
      </c>
      <c r="L1387" s="2">
        <v>0.025</v>
      </c>
      <c r="M1387" s="2">
        <v>30.08</v>
      </c>
      <c r="N1387" s="2">
        <v>25.10710746</v>
      </c>
      <c r="O1387" s="2">
        <v>1558.0</v>
      </c>
      <c r="P1387" s="2">
        <v>1558.0</v>
      </c>
      <c r="Q1387" s="2">
        <v>3.12</v>
      </c>
      <c r="R1387" s="2">
        <v>3.24</v>
      </c>
      <c r="S1387" s="2">
        <v>2.98</v>
      </c>
      <c r="T1387" s="2">
        <v>2.95</v>
      </c>
      <c r="U1387" s="2">
        <v>2.89</v>
      </c>
      <c r="V1387" s="2">
        <v>3.07</v>
      </c>
      <c r="W1387" s="2">
        <v>2287.44</v>
      </c>
      <c r="X1387" s="2">
        <v>2279.88</v>
      </c>
      <c r="Y1387" s="2">
        <v>2241.18</v>
      </c>
      <c r="Z1387" s="2">
        <v>2289.2</v>
      </c>
      <c r="AA1387" s="2">
        <v>2317.56</v>
      </c>
      <c r="AB1387" s="2">
        <v>2311.55</v>
      </c>
      <c r="AC1387" s="2">
        <v>57.77</v>
      </c>
      <c r="AD1387" s="2">
        <v>60.2</v>
      </c>
      <c r="AE1387" s="2">
        <v>56.0</v>
      </c>
      <c r="AF1387" s="2">
        <v>63.07</v>
      </c>
      <c r="AG1387" s="2">
        <v>58.88</v>
      </c>
      <c r="AH1387" s="2">
        <v>67.2</v>
      </c>
      <c r="AI1387" s="2">
        <v>7.3</v>
      </c>
      <c r="AJ1387" s="2">
        <v>4.79</v>
      </c>
      <c r="AK1387" s="2">
        <v>8.83</v>
      </c>
      <c r="AL1387" s="2">
        <v>8.21</v>
      </c>
      <c r="AM1387" s="2">
        <v>0.0</v>
      </c>
      <c r="AN1387" s="2">
        <v>0.0</v>
      </c>
      <c r="AO1387" s="2">
        <v>268.2</v>
      </c>
      <c r="AP1387" s="2">
        <v>295.5</v>
      </c>
      <c r="AQ1387" s="2">
        <v>0.0</v>
      </c>
      <c r="AR1387" s="2">
        <v>0.0</v>
      </c>
      <c r="AS1387" s="2">
        <v>0.0</v>
      </c>
      <c r="AT1387" s="2">
        <v>0.0</v>
      </c>
    </row>
    <row r="1388">
      <c r="A1388" s="2" t="s">
        <v>1472</v>
      </c>
      <c r="B1388" s="2">
        <v>12.0</v>
      </c>
      <c r="C1388" s="2">
        <v>13.0</v>
      </c>
      <c r="D1388" s="2">
        <v>5.0</v>
      </c>
      <c r="E1388" s="2">
        <v>6.0</v>
      </c>
      <c r="F1388" s="2">
        <v>13.0</v>
      </c>
      <c r="G1388" s="2">
        <v>5.0</v>
      </c>
      <c r="H1388" s="2">
        <v>980.0</v>
      </c>
      <c r="I1388" s="2" t="s">
        <v>53</v>
      </c>
      <c r="J1388" s="2">
        <v>0.025</v>
      </c>
      <c r="K1388" s="2">
        <v>0.78</v>
      </c>
      <c r="L1388" s="2">
        <v>0.03</v>
      </c>
      <c r="M1388" s="2">
        <v>26.0</v>
      </c>
      <c r="N1388" s="2">
        <v>21.72572514</v>
      </c>
      <c r="O1388" s="2">
        <v>0.0</v>
      </c>
      <c r="P1388" s="2">
        <v>0.0</v>
      </c>
      <c r="Q1388" s="2">
        <v>2.51</v>
      </c>
      <c r="R1388" s="2">
        <v>2.5</v>
      </c>
      <c r="S1388" s="2">
        <v>2.5</v>
      </c>
      <c r="T1388" s="2">
        <v>2.52</v>
      </c>
      <c r="U1388" s="2">
        <v>2.82</v>
      </c>
      <c r="V1388" s="2">
        <v>2.54</v>
      </c>
      <c r="W1388" s="2">
        <v>2285.81</v>
      </c>
      <c r="X1388" s="2">
        <v>2276.59</v>
      </c>
      <c r="Y1388" s="2">
        <v>2242.09</v>
      </c>
      <c r="Z1388" s="2">
        <v>2285.21</v>
      </c>
      <c r="AA1388" s="2">
        <v>2312.44</v>
      </c>
      <c r="AB1388" s="2">
        <v>2309.62</v>
      </c>
      <c r="AC1388" s="2">
        <v>57.87</v>
      </c>
      <c r="AD1388" s="2">
        <v>59.97</v>
      </c>
      <c r="AE1388" s="2">
        <v>55.62</v>
      </c>
      <c r="AF1388" s="2">
        <v>63.11</v>
      </c>
      <c r="AG1388" s="2">
        <v>59.12</v>
      </c>
      <c r="AH1388" s="2">
        <v>66.76</v>
      </c>
      <c r="AI1388" s="2">
        <v>7.07</v>
      </c>
      <c r="AJ1388" s="2">
        <v>4.81</v>
      </c>
      <c r="AK1388" s="2">
        <v>8.82</v>
      </c>
      <c r="AL1388" s="2">
        <v>8.4</v>
      </c>
      <c r="AM1388" s="2">
        <v>0.0</v>
      </c>
      <c r="AN1388" s="2">
        <v>0.0</v>
      </c>
      <c r="AO1388" s="2">
        <v>269.15</v>
      </c>
      <c r="AP1388" s="2">
        <v>295.6</v>
      </c>
      <c r="AQ1388" s="2">
        <v>0.0</v>
      </c>
      <c r="AR1388" s="2">
        <v>0.0</v>
      </c>
      <c r="AS1388" s="2">
        <v>0.0</v>
      </c>
      <c r="AT1388" s="2">
        <v>0.0</v>
      </c>
    </row>
    <row r="1389">
      <c r="A1389" s="2" t="s">
        <v>1473</v>
      </c>
      <c r="B1389" s="2">
        <v>10.0</v>
      </c>
      <c r="C1389" s="2">
        <v>17.0</v>
      </c>
      <c r="D1389" s="2">
        <v>5.0</v>
      </c>
      <c r="E1389" s="2">
        <v>14.0</v>
      </c>
      <c r="F1389" s="2">
        <v>17.0</v>
      </c>
      <c r="G1389" s="2">
        <v>5.0</v>
      </c>
      <c r="H1389" s="2">
        <v>976.0</v>
      </c>
      <c r="I1389" s="2" t="s">
        <v>57</v>
      </c>
      <c r="J1389" s="2">
        <v>0.028</v>
      </c>
      <c r="K1389" s="2">
        <v>1.013</v>
      </c>
      <c r="L1389" s="2">
        <v>0.012</v>
      </c>
      <c r="M1389" s="2">
        <v>84.41666667</v>
      </c>
      <c r="N1389" s="2">
        <v>44.94691449</v>
      </c>
      <c r="O1389" s="2">
        <v>1594.0</v>
      </c>
      <c r="P1389" s="2">
        <v>1594.0</v>
      </c>
      <c r="Q1389" s="2">
        <v>2.41</v>
      </c>
      <c r="R1389" s="2">
        <v>2.32</v>
      </c>
      <c r="S1389" s="2">
        <v>2.35</v>
      </c>
      <c r="T1389" s="2">
        <v>2.42</v>
      </c>
      <c r="U1389" s="2">
        <v>2.3</v>
      </c>
      <c r="V1389" s="2">
        <v>2.33</v>
      </c>
      <c r="W1389" s="2">
        <v>2289.56</v>
      </c>
      <c r="X1389" s="2">
        <v>2278.09</v>
      </c>
      <c r="Y1389" s="2">
        <v>2246.83</v>
      </c>
      <c r="Z1389" s="2">
        <v>2282.74</v>
      </c>
      <c r="AA1389" s="2">
        <v>2315.66</v>
      </c>
      <c r="AB1389" s="2">
        <v>2312.72</v>
      </c>
      <c r="AC1389" s="2">
        <v>57.52</v>
      </c>
      <c r="AD1389" s="2">
        <v>59.54</v>
      </c>
      <c r="AE1389" s="2">
        <v>55.62</v>
      </c>
      <c r="AF1389" s="2">
        <v>62.76</v>
      </c>
      <c r="AG1389" s="2">
        <v>58.46</v>
      </c>
      <c r="AH1389" s="2">
        <v>66.4</v>
      </c>
      <c r="AI1389" s="2">
        <v>6.73</v>
      </c>
      <c r="AJ1389" s="2">
        <v>0.77</v>
      </c>
      <c r="AK1389" s="2">
        <v>8.5</v>
      </c>
      <c r="AL1389" s="2">
        <v>7.31</v>
      </c>
      <c r="AM1389" s="2">
        <v>0.0</v>
      </c>
      <c r="AN1389" s="2">
        <v>0.0</v>
      </c>
      <c r="AO1389" s="2">
        <v>262.61</v>
      </c>
      <c r="AP1389" s="2">
        <v>294.78</v>
      </c>
      <c r="AQ1389" s="2">
        <v>0.0</v>
      </c>
      <c r="AR1389" s="2">
        <v>0.0</v>
      </c>
      <c r="AS1389" s="2">
        <v>311.35</v>
      </c>
      <c r="AT1389" s="2">
        <v>246.5</v>
      </c>
    </row>
    <row r="1390">
      <c r="A1390" s="2" t="s">
        <v>1474</v>
      </c>
      <c r="B1390" s="2">
        <v>8.0</v>
      </c>
      <c r="C1390" s="2">
        <v>8.0</v>
      </c>
      <c r="D1390" s="2">
        <v>11.0</v>
      </c>
      <c r="E1390" s="2">
        <v>5.0</v>
      </c>
      <c r="F1390" s="2">
        <v>8.0</v>
      </c>
      <c r="G1390" s="2">
        <v>9.0</v>
      </c>
      <c r="H1390" s="2">
        <v>980.0</v>
      </c>
      <c r="I1390" s="2" t="s">
        <v>206</v>
      </c>
      <c r="J1390" s="2">
        <v>0.032</v>
      </c>
      <c r="K1390" s="2">
        <v>0.742</v>
      </c>
      <c r="L1390" s="2">
        <v>0.027</v>
      </c>
      <c r="M1390" s="2">
        <v>27.48148148</v>
      </c>
      <c r="N1390" s="2">
        <v>23.61991192</v>
      </c>
      <c r="O1390" s="2">
        <v>1563.0</v>
      </c>
      <c r="P1390" s="2">
        <v>1558.0</v>
      </c>
      <c r="Q1390" s="2">
        <v>2.69</v>
      </c>
      <c r="R1390" s="2">
        <v>2.76</v>
      </c>
      <c r="S1390" s="2">
        <v>2.9</v>
      </c>
      <c r="T1390" s="2">
        <v>2.88</v>
      </c>
      <c r="U1390" s="2">
        <v>2.74</v>
      </c>
      <c r="V1390" s="2">
        <v>2.91</v>
      </c>
      <c r="W1390" s="2">
        <v>2294.14</v>
      </c>
      <c r="X1390" s="2">
        <v>2283.55</v>
      </c>
      <c r="Y1390" s="2">
        <v>2250.24</v>
      </c>
      <c r="Z1390" s="2">
        <v>2290.51</v>
      </c>
      <c r="AA1390" s="2">
        <v>2324.18</v>
      </c>
      <c r="AB1390" s="2">
        <v>2317.18</v>
      </c>
      <c r="AC1390" s="2">
        <v>57.72</v>
      </c>
      <c r="AD1390" s="2">
        <v>59.93</v>
      </c>
      <c r="AE1390" s="2">
        <v>56.2</v>
      </c>
      <c r="AF1390" s="2">
        <v>63.26</v>
      </c>
      <c r="AG1390" s="2">
        <v>59.03</v>
      </c>
      <c r="AH1390" s="2">
        <v>67.0</v>
      </c>
      <c r="AI1390" s="2">
        <v>6.84</v>
      </c>
      <c r="AJ1390" s="2">
        <v>4.75</v>
      </c>
      <c r="AK1390" s="2">
        <v>9.05</v>
      </c>
      <c r="AL1390" s="2">
        <v>8.22</v>
      </c>
      <c r="AM1390" s="2">
        <v>0.0</v>
      </c>
      <c r="AN1390" s="2">
        <v>0.0</v>
      </c>
      <c r="AO1390" s="2">
        <v>258.19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0.0</v>
      </c>
    </row>
    <row r="1391">
      <c r="A1391" s="2" t="s">
        <v>1475</v>
      </c>
      <c r="B1391" s="2">
        <v>5.0</v>
      </c>
      <c r="C1391" s="2">
        <v>13.0</v>
      </c>
      <c r="D1391" s="2">
        <v>2.0</v>
      </c>
      <c r="E1391" s="2">
        <v>2.0</v>
      </c>
      <c r="F1391" s="2">
        <v>7.0</v>
      </c>
      <c r="G1391" s="2">
        <v>4.0</v>
      </c>
      <c r="H1391" s="2">
        <v>980.0</v>
      </c>
      <c r="I1391" s="2" t="s">
        <v>49</v>
      </c>
      <c r="J1391" s="2">
        <v>0.021</v>
      </c>
      <c r="K1391" s="2">
        <v>0.752</v>
      </c>
      <c r="L1391" s="2">
        <v>0.026</v>
      </c>
      <c r="M1391" s="2">
        <v>28.92307692</v>
      </c>
      <c r="N1391" s="2">
        <v>24.33786233</v>
      </c>
      <c r="O1391" s="2">
        <v>1554.0</v>
      </c>
      <c r="P1391" s="2">
        <v>1554.0</v>
      </c>
      <c r="Q1391" s="2">
        <v>2.7</v>
      </c>
      <c r="R1391" s="2">
        <v>2.85</v>
      </c>
      <c r="S1391" s="2">
        <v>3.0</v>
      </c>
      <c r="T1391" s="2">
        <v>2.91</v>
      </c>
      <c r="U1391" s="2">
        <v>2.89</v>
      </c>
      <c r="V1391" s="2">
        <v>3.0</v>
      </c>
      <c r="W1391" s="2">
        <v>2297.38</v>
      </c>
      <c r="X1391" s="2">
        <v>2286.46</v>
      </c>
      <c r="Y1391" s="2">
        <v>2254.46</v>
      </c>
      <c r="Z1391" s="2">
        <v>2291.22</v>
      </c>
      <c r="AA1391" s="2">
        <v>2326.21</v>
      </c>
      <c r="AB1391" s="2">
        <v>2321.69</v>
      </c>
      <c r="AC1391" s="2">
        <v>57.95</v>
      </c>
      <c r="AD1391" s="2">
        <v>59.97</v>
      </c>
      <c r="AE1391" s="2">
        <v>56.06</v>
      </c>
      <c r="AF1391" s="2">
        <v>62.69</v>
      </c>
      <c r="AG1391" s="2">
        <v>59.07</v>
      </c>
      <c r="AH1391" s="2">
        <v>67.15</v>
      </c>
      <c r="AI1391" s="2">
        <v>6.64</v>
      </c>
      <c r="AJ1391" s="2">
        <v>4.86</v>
      </c>
      <c r="AK1391" s="2">
        <v>8.62</v>
      </c>
      <c r="AL1391" s="2">
        <v>7.93</v>
      </c>
      <c r="AM1391" s="2">
        <v>0.0</v>
      </c>
      <c r="AN1391" s="2">
        <v>0.0</v>
      </c>
      <c r="AO1391" s="2">
        <v>251.01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0.0</v>
      </c>
    </row>
    <row r="1392">
      <c r="A1392" s="2" t="s">
        <v>1476</v>
      </c>
      <c r="B1392" s="2">
        <v>12.0</v>
      </c>
      <c r="C1392" s="2">
        <v>11.0</v>
      </c>
      <c r="D1392" s="2">
        <v>7.0</v>
      </c>
      <c r="E1392" s="2">
        <v>0.0</v>
      </c>
      <c r="F1392" s="2">
        <v>10.0</v>
      </c>
      <c r="G1392" s="2">
        <v>9.0</v>
      </c>
      <c r="H1392" s="2">
        <v>980.0</v>
      </c>
      <c r="I1392" s="2" t="s">
        <v>73</v>
      </c>
      <c r="J1392" s="2">
        <v>0.018</v>
      </c>
      <c r="K1392" s="2">
        <v>0.7</v>
      </c>
      <c r="L1392" s="2">
        <v>0.032</v>
      </c>
      <c r="M1392" s="2">
        <v>21.875</v>
      </c>
      <c r="N1392" s="2">
        <v>20.64126415</v>
      </c>
      <c r="O1392" s="2">
        <v>1539.0</v>
      </c>
      <c r="P1392" s="2">
        <v>1539.0</v>
      </c>
      <c r="Q1392" s="2">
        <v>2.35</v>
      </c>
      <c r="R1392" s="2">
        <v>2.27</v>
      </c>
      <c r="S1392" s="2">
        <v>2.42</v>
      </c>
      <c r="T1392" s="2">
        <v>0.0</v>
      </c>
      <c r="U1392" s="2">
        <v>2.52</v>
      </c>
      <c r="V1392" s="2">
        <v>2.37</v>
      </c>
      <c r="W1392" s="2">
        <v>2294.08</v>
      </c>
      <c r="X1392" s="2">
        <v>2282.21</v>
      </c>
      <c r="Y1392" s="2">
        <v>2252.4</v>
      </c>
      <c r="Z1392" s="2">
        <v>2282.31</v>
      </c>
      <c r="AA1392" s="2">
        <v>2320.75</v>
      </c>
      <c r="AB1392" s="2">
        <v>2316.01</v>
      </c>
      <c r="AC1392" s="2">
        <v>57.9</v>
      </c>
      <c r="AD1392" s="2">
        <v>59.86</v>
      </c>
      <c r="AE1392" s="2">
        <v>56.08</v>
      </c>
      <c r="AF1392" s="2">
        <v>0.0</v>
      </c>
      <c r="AG1392" s="2">
        <v>59.05</v>
      </c>
      <c r="AH1392" s="2">
        <v>67.02</v>
      </c>
      <c r="AI1392" s="2">
        <v>6.27</v>
      </c>
      <c r="AJ1392" s="2">
        <v>3.61</v>
      </c>
      <c r="AK1392" s="2">
        <v>0.7</v>
      </c>
      <c r="AL1392" s="2">
        <v>7.19</v>
      </c>
      <c r="AM1392" s="2">
        <v>0.0</v>
      </c>
      <c r="AN1392" s="2">
        <v>0.0</v>
      </c>
      <c r="AO1392" s="2">
        <v>251.41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0.0</v>
      </c>
    </row>
    <row r="1393">
      <c r="A1393" s="2" t="s">
        <v>1477</v>
      </c>
      <c r="B1393" s="2">
        <v>14.0</v>
      </c>
      <c r="C1393" s="2">
        <v>15.0</v>
      </c>
      <c r="D1393" s="2">
        <v>8.0</v>
      </c>
      <c r="E1393" s="2">
        <v>7.0</v>
      </c>
      <c r="F1393" s="2">
        <v>13.0</v>
      </c>
      <c r="G1393" s="2">
        <v>4.0</v>
      </c>
      <c r="H1393" s="2">
        <v>980.0</v>
      </c>
      <c r="I1393" s="2" t="s">
        <v>118</v>
      </c>
      <c r="J1393" s="2">
        <v>0.021</v>
      </c>
      <c r="K1393" s="2">
        <v>0.75</v>
      </c>
      <c r="L1393" s="2">
        <v>0.03</v>
      </c>
      <c r="M1393" s="2">
        <v>25.0</v>
      </c>
      <c r="N1393" s="2">
        <v>21.72572514</v>
      </c>
      <c r="O1393" s="2">
        <v>1566.0</v>
      </c>
      <c r="P1393" s="2">
        <v>1566.0</v>
      </c>
      <c r="Q1393" s="2">
        <v>3.16</v>
      </c>
      <c r="R1393" s="2">
        <v>2.93</v>
      </c>
      <c r="S1393" s="2">
        <v>2.98</v>
      </c>
      <c r="T1393" s="2">
        <v>2.79</v>
      </c>
      <c r="U1393" s="2">
        <v>2.91</v>
      </c>
      <c r="V1393" s="2">
        <v>3.18</v>
      </c>
      <c r="W1393" s="2">
        <v>2293.44</v>
      </c>
      <c r="X1393" s="2">
        <v>2283.87</v>
      </c>
      <c r="Y1393" s="2">
        <v>2252.98</v>
      </c>
      <c r="Z1393" s="2">
        <v>2290.41</v>
      </c>
      <c r="AA1393" s="2">
        <v>2323.89</v>
      </c>
      <c r="AB1393" s="2">
        <v>2316.32</v>
      </c>
      <c r="AC1393" s="2">
        <v>58.04</v>
      </c>
      <c r="AD1393" s="2">
        <v>60.11</v>
      </c>
      <c r="AE1393" s="2">
        <v>56.02</v>
      </c>
      <c r="AF1393" s="2">
        <v>63.02</v>
      </c>
      <c r="AG1393" s="2">
        <v>59.26</v>
      </c>
      <c r="AH1393" s="2">
        <v>66.82</v>
      </c>
      <c r="AI1393" s="2">
        <v>7.83</v>
      </c>
      <c r="AJ1393" s="2">
        <v>5.04</v>
      </c>
      <c r="AK1393" s="2">
        <v>9.19</v>
      </c>
      <c r="AL1393" s="2">
        <v>8.14</v>
      </c>
      <c r="AM1393" s="2">
        <v>0.0</v>
      </c>
      <c r="AN1393" s="2">
        <v>0.0</v>
      </c>
      <c r="AO1393" s="2">
        <v>245.48</v>
      </c>
      <c r="AP1393" s="2">
        <v>0.0</v>
      </c>
      <c r="AQ1393" s="2">
        <v>0.0</v>
      </c>
      <c r="AR1393" s="2">
        <v>0.0</v>
      </c>
      <c r="AS1393" s="2">
        <v>0.0</v>
      </c>
      <c r="AT1393" s="2">
        <v>0.0</v>
      </c>
    </row>
    <row r="1394">
      <c r="A1394" s="2" t="s">
        <v>1478</v>
      </c>
      <c r="B1394" s="2">
        <v>5.0</v>
      </c>
      <c r="C1394" s="2">
        <v>13.0</v>
      </c>
      <c r="D1394" s="2">
        <v>6.0</v>
      </c>
      <c r="E1394" s="2">
        <v>11.0</v>
      </c>
      <c r="F1394" s="2">
        <v>14.0</v>
      </c>
      <c r="G1394" s="2">
        <v>6.0</v>
      </c>
      <c r="H1394" s="2">
        <v>980.0</v>
      </c>
      <c r="I1394" s="2" t="s">
        <v>286</v>
      </c>
      <c r="J1394" s="2">
        <v>0.019</v>
      </c>
      <c r="K1394" s="2">
        <v>0.723</v>
      </c>
      <c r="L1394" s="2">
        <v>0.026</v>
      </c>
      <c r="M1394" s="2">
        <v>27.80769231</v>
      </c>
      <c r="N1394" s="2">
        <v>24.33786233</v>
      </c>
      <c r="O1394" s="2">
        <v>1554.0</v>
      </c>
      <c r="P1394" s="2">
        <v>1543.0</v>
      </c>
      <c r="Q1394" s="2">
        <v>2.87</v>
      </c>
      <c r="R1394" s="2">
        <v>2.88</v>
      </c>
      <c r="S1394" s="2">
        <v>2.9</v>
      </c>
      <c r="T1394" s="2">
        <v>2.89</v>
      </c>
      <c r="U1394" s="2">
        <v>2.91</v>
      </c>
      <c r="V1394" s="2">
        <v>2.87</v>
      </c>
      <c r="W1394" s="2">
        <v>2339.68</v>
      </c>
      <c r="X1394" s="2">
        <v>2276.51</v>
      </c>
      <c r="Y1394" s="2">
        <v>2312.19</v>
      </c>
      <c r="Z1394" s="2">
        <v>2282.74</v>
      </c>
      <c r="AA1394" s="2">
        <v>2315.75</v>
      </c>
      <c r="AB1394" s="2">
        <v>2308.8</v>
      </c>
      <c r="AC1394" s="2">
        <v>57.93</v>
      </c>
      <c r="AD1394" s="2">
        <v>60.26</v>
      </c>
      <c r="AE1394" s="2">
        <v>55.68</v>
      </c>
      <c r="AF1394" s="2">
        <v>63.1</v>
      </c>
      <c r="AG1394" s="2">
        <v>59.32</v>
      </c>
      <c r="AH1394" s="2">
        <v>66.84</v>
      </c>
      <c r="AI1394" s="2">
        <v>6.57</v>
      </c>
      <c r="AJ1394" s="2">
        <v>4.37</v>
      </c>
      <c r="AK1394" s="2">
        <v>8.55</v>
      </c>
      <c r="AL1394" s="2">
        <v>7.96</v>
      </c>
      <c r="AM1394" s="2">
        <v>0.0</v>
      </c>
      <c r="AN1394" s="2">
        <v>0.0</v>
      </c>
      <c r="AO1394" s="2">
        <v>0.0</v>
      </c>
      <c r="AP1394" s="2">
        <v>308.99</v>
      </c>
      <c r="AQ1394" s="2">
        <v>0.0</v>
      </c>
      <c r="AR1394" s="2">
        <v>0.0</v>
      </c>
      <c r="AS1394" s="2">
        <v>0.0</v>
      </c>
      <c r="AT1394" s="2">
        <v>0.0</v>
      </c>
    </row>
    <row r="1395">
      <c r="A1395" s="2" t="s">
        <v>1479</v>
      </c>
      <c r="B1395" s="2">
        <v>5.0</v>
      </c>
      <c r="C1395" s="2">
        <v>12.0</v>
      </c>
      <c r="D1395" s="2">
        <v>8.0</v>
      </c>
      <c r="E1395" s="2">
        <v>7.0</v>
      </c>
      <c r="F1395" s="2">
        <v>8.0</v>
      </c>
      <c r="G1395" s="2">
        <v>6.0</v>
      </c>
      <c r="H1395" s="2">
        <v>980.0</v>
      </c>
      <c r="I1395" s="2" t="s">
        <v>61</v>
      </c>
      <c r="J1395" s="2">
        <v>0.031</v>
      </c>
      <c r="K1395" s="2">
        <v>0.772</v>
      </c>
      <c r="L1395" s="2">
        <v>0.027</v>
      </c>
      <c r="M1395" s="2">
        <v>28.59259259</v>
      </c>
      <c r="N1395" s="2">
        <v>23.61991192</v>
      </c>
      <c r="O1395" s="2">
        <v>1548.0</v>
      </c>
      <c r="P1395" s="2">
        <v>1545.0</v>
      </c>
      <c r="Q1395" s="2">
        <v>2.86</v>
      </c>
      <c r="R1395" s="2">
        <v>2.87</v>
      </c>
      <c r="S1395" s="2">
        <v>2.96</v>
      </c>
      <c r="T1395" s="2">
        <v>2.98</v>
      </c>
      <c r="U1395" s="2">
        <v>2.86</v>
      </c>
      <c r="V1395" s="2">
        <v>2.92</v>
      </c>
      <c r="W1395" s="2">
        <v>2340.51</v>
      </c>
      <c r="X1395" s="2">
        <v>2276.28</v>
      </c>
      <c r="Y1395" s="2">
        <v>2309.79</v>
      </c>
      <c r="Z1395" s="2">
        <v>2280.73</v>
      </c>
      <c r="AA1395" s="2">
        <v>2316.46</v>
      </c>
      <c r="AB1395" s="2">
        <v>2306.89</v>
      </c>
      <c r="AC1395" s="2">
        <v>58.05</v>
      </c>
      <c r="AD1395" s="2">
        <v>59.92</v>
      </c>
      <c r="AE1395" s="2">
        <v>55.99</v>
      </c>
      <c r="AF1395" s="2">
        <v>63.35</v>
      </c>
      <c r="AG1395" s="2">
        <v>59.1</v>
      </c>
      <c r="AH1395" s="2">
        <v>67.06</v>
      </c>
      <c r="AI1395" s="2">
        <v>6.96</v>
      </c>
      <c r="AJ1395" s="2">
        <v>4.55</v>
      </c>
      <c r="AK1395" s="2">
        <v>8.98</v>
      </c>
      <c r="AL1395" s="2">
        <v>8.19</v>
      </c>
      <c r="AM1395" s="2">
        <v>0.0</v>
      </c>
      <c r="AN1395" s="2">
        <v>0.0</v>
      </c>
      <c r="AO1395" s="2">
        <v>0.0</v>
      </c>
      <c r="AP1395" s="2">
        <v>308.26</v>
      </c>
      <c r="AQ1395" s="2">
        <v>0.0</v>
      </c>
      <c r="AR1395" s="2">
        <v>0.0</v>
      </c>
      <c r="AS1395" s="2">
        <v>0.0</v>
      </c>
      <c r="AT1395" s="2">
        <v>0.0</v>
      </c>
    </row>
    <row r="1396">
      <c r="A1396" s="2" t="s">
        <v>1480</v>
      </c>
      <c r="B1396" s="2">
        <v>5.0</v>
      </c>
      <c r="C1396" s="2">
        <v>12.0</v>
      </c>
      <c r="D1396" s="2">
        <v>6.0</v>
      </c>
      <c r="E1396" s="2">
        <v>2.0</v>
      </c>
      <c r="F1396" s="2">
        <v>13.0</v>
      </c>
      <c r="G1396" s="2">
        <v>5.0</v>
      </c>
      <c r="H1396" s="2">
        <v>980.0</v>
      </c>
      <c r="I1396" s="2" t="s">
        <v>73</v>
      </c>
      <c r="J1396" s="2">
        <v>0.025</v>
      </c>
      <c r="K1396" s="2">
        <v>0.754</v>
      </c>
      <c r="L1396" s="2">
        <v>0.026</v>
      </c>
      <c r="M1396" s="2">
        <v>29.0</v>
      </c>
      <c r="N1396" s="2">
        <v>24.33786233</v>
      </c>
      <c r="O1396" s="2">
        <v>1560.0</v>
      </c>
      <c r="P1396" s="2">
        <v>1538.0</v>
      </c>
      <c r="Q1396" s="2">
        <v>2.76</v>
      </c>
      <c r="R1396" s="2">
        <v>2.72</v>
      </c>
      <c r="S1396" s="2">
        <v>2.87</v>
      </c>
      <c r="T1396" s="2">
        <v>2.95</v>
      </c>
      <c r="U1396" s="2">
        <v>2.59</v>
      </c>
      <c r="V1396" s="2">
        <v>2.97</v>
      </c>
      <c r="W1396" s="2">
        <v>2339.59</v>
      </c>
      <c r="X1396" s="2">
        <v>2275.56</v>
      </c>
      <c r="Y1396" s="2">
        <v>2309.7</v>
      </c>
      <c r="Z1396" s="2">
        <v>2279.54</v>
      </c>
      <c r="AA1396" s="2">
        <v>2314.27</v>
      </c>
      <c r="AB1396" s="2">
        <v>2306.17</v>
      </c>
      <c r="AC1396" s="2">
        <v>58.0</v>
      </c>
      <c r="AD1396" s="2">
        <v>59.94</v>
      </c>
      <c r="AE1396" s="2">
        <v>56.34</v>
      </c>
      <c r="AF1396" s="2">
        <v>63.13</v>
      </c>
      <c r="AG1396" s="2">
        <v>59.19</v>
      </c>
      <c r="AH1396" s="2">
        <v>67.04</v>
      </c>
      <c r="AI1396" s="2">
        <v>6.71</v>
      </c>
      <c r="AJ1396" s="2">
        <v>4.59</v>
      </c>
      <c r="AK1396" s="2">
        <v>8.88</v>
      </c>
      <c r="AL1396" s="2">
        <v>7.87</v>
      </c>
      <c r="AM1396" s="2">
        <v>0.0</v>
      </c>
      <c r="AN1396" s="2">
        <v>0.0</v>
      </c>
      <c r="AO1396" s="2">
        <v>0.0</v>
      </c>
      <c r="AP1396" s="2">
        <v>293.1</v>
      </c>
      <c r="AQ1396" s="2">
        <v>0.0</v>
      </c>
      <c r="AR1396" s="2">
        <v>0.0</v>
      </c>
      <c r="AS1396" s="2">
        <v>313.28</v>
      </c>
      <c r="AT1396" s="2">
        <v>0.0</v>
      </c>
    </row>
    <row r="1397">
      <c r="A1397" s="2" t="s">
        <v>1481</v>
      </c>
      <c r="B1397" s="2">
        <v>2.0</v>
      </c>
      <c r="C1397" s="2">
        <v>4.0</v>
      </c>
      <c r="D1397" s="2">
        <v>5.0</v>
      </c>
      <c r="E1397" s="2">
        <v>5.0</v>
      </c>
      <c r="F1397" s="2">
        <v>5.0</v>
      </c>
      <c r="G1397" s="2">
        <v>2.0</v>
      </c>
      <c r="H1397" s="2">
        <v>980.0</v>
      </c>
      <c r="I1397" s="2" t="s">
        <v>53</v>
      </c>
      <c r="J1397" s="2">
        <v>0.019</v>
      </c>
      <c r="K1397" s="2">
        <v>0.81</v>
      </c>
      <c r="L1397" s="2">
        <v>0.033</v>
      </c>
      <c r="M1397" s="2">
        <v>24.54545455</v>
      </c>
      <c r="N1397" s="2">
        <v>20.1434254</v>
      </c>
      <c r="O1397" s="2">
        <v>0.0</v>
      </c>
      <c r="P1397" s="2">
        <v>1554.0</v>
      </c>
      <c r="Q1397" s="2">
        <v>2.39</v>
      </c>
      <c r="R1397" s="2">
        <v>2.29</v>
      </c>
      <c r="S1397" s="2">
        <v>2.31</v>
      </c>
      <c r="T1397" s="2">
        <v>2.25</v>
      </c>
      <c r="U1397" s="2">
        <v>2.24</v>
      </c>
      <c r="V1397" s="2">
        <v>2.37</v>
      </c>
      <c r="W1397" s="2">
        <v>2340.56</v>
      </c>
      <c r="X1397" s="2">
        <v>2274.8</v>
      </c>
      <c r="Y1397" s="2">
        <v>2313.47</v>
      </c>
      <c r="Z1397" s="2">
        <v>2280.47</v>
      </c>
      <c r="AA1397" s="2">
        <v>2313.27</v>
      </c>
      <c r="AB1397" s="2">
        <v>2307.81</v>
      </c>
      <c r="AC1397" s="2">
        <v>58.03</v>
      </c>
      <c r="AD1397" s="2">
        <v>60.06</v>
      </c>
      <c r="AE1397" s="2">
        <v>56.1</v>
      </c>
      <c r="AF1397" s="2">
        <v>62.95</v>
      </c>
      <c r="AG1397" s="2">
        <v>59.01</v>
      </c>
      <c r="AH1397" s="2">
        <v>67.14</v>
      </c>
      <c r="AI1397" s="2">
        <v>5.57</v>
      </c>
      <c r="AJ1397" s="2">
        <v>3.17</v>
      </c>
      <c r="AK1397" s="2">
        <v>7.69</v>
      </c>
      <c r="AL1397" s="2">
        <v>6.75</v>
      </c>
      <c r="AM1397" s="2">
        <v>0.0</v>
      </c>
      <c r="AN1397" s="2">
        <v>0.0</v>
      </c>
      <c r="AO1397" s="2">
        <v>0.0</v>
      </c>
      <c r="AP1397" s="2">
        <v>295.23</v>
      </c>
      <c r="AQ1397" s="2">
        <v>0.0</v>
      </c>
      <c r="AR1397" s="2">
        <v>0.0</v>
      </c>
      <c r="AS1397" s="2">
        <v>274.27</v>
      </c>
      <c r="AT1397" s="2">
        <v>0.0</v>
      </c>
    </row>
    <row r="1398">
      <c r="A1398" s="2" t="s">
        <v>1482</v>
      </c>
      <c r="B1398" s="2">
        <v>8.0</v>
      </c>
      <c r="C1398" s="2">
        <v>12.0</v>
      </c>
      <c r="D1398" s="2">
        <v>7.0</v>
      </c>
      <c r="E1398" s="2">
        <v>11.0</v>
      </c>
      <c r="F1398" s="2">
        <v>7.0</v>
      </c>
      <c r="G1398" s="2">
        <v>10.0</v>
      </c>
      <c r="H1398" s="2">
        <v>980.0</v>
      </c>
      <c r="I1398" s="2" t="s">
        <v>55</v>
      </c>
      <c r="J1398" s="2">
        <v>0.033</v>
      </c>
      <c r="K1398" s="2">
        <v>0.741</v>
      </c>
      <c r="L1398" s="2">
        <v>0.029</v>
      </c>
      <c r="M1398" s="2">
        <v>25.55172414</v>
      </c>
      <c r="N1398" s="2">
        <v>22.31802259</v>
      </c>
      <c r="O1398" s="2">
        <v>1551.0</v>
      </c>
      <c r="P1398" s="2">
        <v>1551.0</v>
      </c>
      <c r="Q1398" s="2">
        <v>2.4</v>
      </c>
      <c r="R1398" s="2">
        <v>2.21</v>
      </c>
      <c r="S1398" s="2">
        <v>2.34</v>
      </c>
      <c r="T1398" s="2">
        <v>2.33</v>
      </c>
      <c r="U1398" s="2">
        <v>2.28</v>
      </c>
      <c r="V1398" s="2">
        <v>2.31</v>
      </c>
      <c r="W1398" s="2">
        <v>2339.42</v>
      </c>
      <c r="X1398" s="2">
        <v>2274.22</v>
      </c>
      <c r="Y1398" s="2">
        <v>2312.6</v>
      </c>
      <c r="Z1398" s="2">
        <v>2281.1</v>
      </c>
      <c r="AA1398" s="2">
        <v>2311.27</v>
      </c>
      <c r="AB1398" s="2">
        <v>2305.59</v>
      </c>
      <c r="AC1398" s="2">
        <v>58.18</v>
      </c>
      <c r="AD1398" s="2">
        <v>59.98</v>
      </c>
      <c r="AE1398" s="2">
        <v>56.12</v>
      </c>
      <c r="AF1398" s="2">
        <v>63.07</v>
      </c>
      <c r="AG1398" s="2">
        <v>59.01</v>
      </c>
      <c r="AH1398" s="2">
        <v>67.08</v>
      </c>
      <c r="AI1398" s="2">
        <v>6.38</v>
      </c>
      <c r="AJ1398" s="2">
        <v>3.7</v>
      </c>
      <c r="AK1398" s="2">
        <v>8.23</v>
      </c>
      <c r="AL1398" s="2">
        <v>7.52</v>
      </c>
      <c r="AM1398" s="2">
        <v>0.0</v>
      </c>
      <c r="AN1398" s="2">
        <v>0.0</v>
      </c>
      <c r="AO1398" s="2">
        <v>0.0</v>
      </c>
      <c r="AP1398" s="2">
        <v>289.89</v>
      </c>
      <c r="AQ1398" s="2">
        <v>0.0</v>
      </c>
      <c r="AR1398" s="2">
        <v>0.0</v>
      </c>
      <c r="AS1398" s="2">
        <v>292.13</v>
      </c>
      <c r="AT1398" s="2">
        <v>0.0</v>
      </c>
    </row>
    <row r="1399">
      <c r="A1399" s="2" t="s">
        <v>1483</v>
      </c>
      <c r="B1399" s="2">
        <v>11.0</v>
      </c>
      <c r="C1399" s="2">
        <v>17.0</v>
      </c>
      <c r="D1399" s="2">
        <v>6.0</v>
      </c>
      <c r="E1399" s="2">
        <v>17.0</v>
      </c>
      <c r="F1399" s="2">
        <v>8.0</v>
      </c>
      <c r="G1399" s="2">
        <v>9.0</v>
      </c>
      <c r="H1399" s="2">
        <v>980.0</v>
      </c>
      <c r="I1399" s="2" t="s">
        <v>57</v>
      </c>
      <c r="J1399" s="2">
        <v>0.025</v>
      </c>
      <c r="K1399" s="2">
        <v>0.758</v>
      </c>
      <c r="L1399" s="2">
        <v>0.021</v>
      </c>
      <c r="M1399" s="2">
        <v>36.0952381</v>
      </c>
      <c r="N1399" s="2">
        <v>28.83191546</v>
      </c>
      <c r="O1399" s="2">
        <v>0.0</v>
      </c>
      <c r="P1399" s="2">
        <v>1575.0</v>
      </c>
      <c r="Q1399" s="2">
        <v>2.25</v>
      </c>
      <c r="R1399" s="2">
        <v>2.29</v>
      </c>
      <c r="S1399" s="2">
        <v>2.27</v>
      </c>
      <c r="T1399" s="2">
        <v>2.35</v>
      </c>
      <c r="U1399" s="2">
        <v>2.29</v>
      </c>
      <c r="V1399" s="2">
        <v>2.28</v>
      </c>
      <c r="W1399" s="2">
        <v>2329.81</v>
      </c>
      <c r="X1399" s="2">
        <v>2273.27</v>
      </c>
      <c r="Y1399" s="2">
        <v>2310.34</v>
      </c>
      <c r="Z1399" s="2">
        <v>2278.68</v>
      </c>
      <c r="AA1399" s="2">
        <v>2311.09</v>
      </c>
      <c r="AB1399" s="2">
        <v>2306.27</v>
      </c>
      <c r="AC1399" s="2">
        <v>57.56</v>
      </c>
      <c r="AD1399" s="2">
        <v>59.5</v>
      </c>
      <c r="AE1399" s="2">
        <v>55.57</v>
      </c>
      <c r="AF1399" s="2">
        <v>62.53</v>
      </c>
      <c r="AG1399" s="2">
        <v>58.49</v>
      </c>
      <c r="AH1399" s="2">
        <v>66.0</v>
      </c>
      <c r="AI1399" s="2">
        <v>6.85</v>
      </c>
      <c r="AJ1399" s="2">
        <v>0.4</v>
      </c>
      <c r="AK1399" s="2">
        <v>9.34</v>
      </c>
      <c r="AL1399" s="2">
        <v>8.17</v>
      </c>
      <c r="AM1399" s="2">
        <v>0.0</v>
      </c>
      <c r="AN1399" s="2">
        <v>0.0</v>
      </c>
      <c r="AO1399" s="2">
        <v>293.35</v>
      </c>
      <c r="AP1399" s="2">
        <v>282.26</v>
      </c>
      <c r="AQ1399" s="2">
        <v>0.0</v>
      </c>
      <c r="AR1399" s="2">
        <v>0.0</v>
      </c>
      <c r="AS1399" s="2">
        <v>286.89</v>
      </c>
      <c r="AT1399" s="2">
        <v>245.05</v>
      </c>
    </row>
    <row r="1400">
      <c r="A1400" s="2" t="s">
        <v>1484</v>
      </c>
      <c r="B1400" s="2">
        <v>5.0</v>
      </c>
      <c r="C1400" s="2">
        <v>14.0</v>
      </c>
      <c r="D1400" s="2">
        <v>11.0</v>
      </c>
      <c r="E1400" s="2">
        <v>11.0</v>
      </c>
      <c r="F1400" s="2">
        <v>15.0</v>
      </c>
      <c r="G1400" s="2">
        <v>5.0</v>
      </c>
      <c r="H1400" s="2">
        <v>980.0</v>
      </c>
      <c r="I1400" s="2" t="s">
        <v>206</v>
      </c>
      <c r="J1400" s="2">
        <v>0.031</v>
      </c>
      <c r="K1400" s="2">
        <v>0.751</v>
      </c>
      <c r="L1400" s="2">
        <v>0.032</v>
      </c>
      <c r="M1400" s="2">
        <v>23.46875</v>
      </c>
      <c r="N1400" s="2">
        <v>20.64126415</v>
      </c>
      <c r="O1400" s="2">
        <v>1550.0</v>
      </c>
      <c r="P1400" s="2">
        <v>1697.0</v>
      </c>
      <c r="Q1400" s="2">
        <v>2.99</v>
      </c>
      <c r="R1400" s="2">
        <v>2.6</v>
      </c>
      <c r="S1400" s="2">
        <v>2.6</v>
      </c>
      <c r="T1400" s="2">
        <v>2.66</v>
      </c>
      <c r="U1400" s="2">
        <v>2.56</v>
      </c>
      <c r="V1400" s="2">
        <v>2.8</v>
      </c>
      <c r="W1400" s="2">
        <v>2332.61</v>
      </c>
      <c r="X1400" s="2">
        <v>2276.35</v>
      </c>
      <c r="Y1400" s="2">
        <v>2310.86</v>
      </c>
      <c r="Z1400" s="2">
        <v>2281.79</v>
      </c>
      <c r="AA1400" s="2">
        <v>2316.01</v>
      </c>
      <c r="AB1400" s="2">
        <v>2306.7</v>
      </c>
      <c r="AC1400" s="2">
        <v>57.79</v>
      </c>
      <c r="AD1400" s="2">
        <v>60.06</v>
      </c>
      <c r="AE1400" s="2">
        <v>55.76</v>
      </c>
      <c r="AF1400" s="2">
        <v>63.04</v>
      </c>
      <c r="AG1400" s="2">
        <v>58.94</v>
      </c>
      <c r="AH1400" s="2">
        <v>66.84</v>
      </c>
      <c r="AI1400" s="2">
        <v>6.95</v>
      </c>
      <c r="AJ1400" s="2">
        <v>4.47</v>
      </c>
      <c r="AK1400" s="2">
        <v>8.9</v>
      </c>
      <c r="AL1400" s="2">
        <v>8.01</v>
      </c>
      <c r="AM1400" s="2">
        <v>0.0</v>
      </c>
      <c r="AN1400" s="2">
        <v>0.0</v>
      </c>
      <c r="AO1400" s="2">
        <v>318.34</v>
      </c>
      <c r="AP1400" s="2">
        <v>0.0</v>
      </c>
      <c r="AQ1400" s="2">
        <v>0.0</v>
      </c>
      <c r="AR1400" s="2">
        <v>0.0</v>
      </c>
      <c r="AS1400" s="2">
        <v>311.54</v>
      </c>
      <c r="AT1400" s="2">
        <v>0.0</v>
      </c>
    </row>
    <row r="1401">
      <c r="A1401" s="2" t="s">
        <v>1485</v>
      </c>
      <c r="B1401" s="2">
        <v>7.0</v>
      </c>
      <c r="C1401" s="2">
        <v>8.0</v>
      </c>
      <c r="D1401" s="2">
        <v>9.0</v>
      </c>
      <c r="E1401" s="2">
        <v>7.0</v>
      </c>
      <c r="F1401" s="2">
        <v>8.0</v>
      </c>
      <c r="G1401" s="2">
        <v>10.0</v>
      </c>
      <c r="H1401" s="2">
        <v>980.0</v>
      </c>
      <c r="I1401" s="2" t="s">
        <v>49</v>
      </c>
      <c r="J1401" s="2">
        <v>0.02</v>
      </c>
      <c r="K1401" s="2">
        <v>0.746</v>
      </c>
      <c r="L1401" s="2">
        <v>0.028</v>
      </c>
      <c r="M1401" s="2">
        <v>26.64285714</v>
      </c>
      <c r="N1401" s="2">
        <v>22.94811947</v>
      </c>
      <c r="O1401" s="2">
        <v>0.0</v>
      </c>
      <c r="P1401" s="2">
        <v>1572.0</v>
      </c>
      <c r="Q1401" s="2">
        <v>2.29</v>
      </c>
      <c r="R1401" s="2">
        <v>2.41</v>
      </c>
      <c r="S1401" s="2">
        <v>2.3</v>
      </c>
      <c r="T1401" s="2">
        <v>2.28</v>
      </c>
      <c r="U1401" s="2">
        <v>2.32</v>
      </c>
      <c r="V1401" s="2">
        <v>2.28</v>
      </c>
      <c r="W1401" s="2">
        <v>2335.34</v>
      </c>
      <c r="X1401" s="2">
        <v>2276.65</v>
      </c>
      <c r="Y1401" s="2">
        <v>2313.08</v>
      </c>
      <c r="Z1401" s="2">
        <v>2281.74</v>
      </c>
      <c r="AA1401" s="2">
        <v>2315.59</v>
      </c>
      <c r="AB1401" s="2">
        <v>2306.52</v>
      </c>
      <c r="AC1401" s="2">
        <v>57.98</v>
      </c>
      <c r="AD1401" s="2">
        <v>60.05</v>
      </c>
      <c r="AE1401" s="2">
        <v>55.81</v>
      </c>
      <c r="AF1401" s="2">
        <v>62.85</v>
      </c>
      <c r="AG1401" s="2">
        <v>59.08</v>
      </c>
      <c r="AH1401" s="2">
        <v>66.96</v>
      </c>
      <c r="AI1401" s="2">
        <v>6.39</v>
      </c>
      <c r="AJ1401" s="2">
        <v>4.13</v>
      </c>
      <c r="AK1401" s="2">
        <v>8.47</v>
      </c>
      <c r="AL1401" s="2">
        <v>7.72</v>
      </c>
      <c r="AM1401" s="2">
        <v>0.0</v>
      </c>
      <c r="AN1401" s="2">
        <v>0.0</v>
      </c>
      <c r="AO1401" s="2">
        <v>296.42</v>
      </c>
      <c r="AP1401" s="2">
        <v>0.0</v>
      </c>
      <c r="AQ1401" s="2">
        <v>0.0</v>
      </c>
      <c r="AR1401" s="2">
        <v>0.0</v>
      </c>
      <c r="AS1401" s="2">
        <v>300.73</v>
      </c>
      <c r="AT1401" s="2">
        <v>0.0</v>
      </c>
    </row>
    <row r="1402">
      <c r="A1402" s="2" t="s">
        <v>1486</v>
      </c>
      <c r="B1402" s="2">
        <v>7.0</v>
      </c>
      <c r="C1402" s="2">
        <v>9.0</v>
      </c>
      <c r="D1402" s="2">
        <v>0.0</v>
      </c>
      <c r="E1402" s="2">
        <v>0.0</v>
      </c>
      <c r="F1402" s="2">
        <v>9.0</v>
      </c>
      <c r="G1402" s="2">
        <v>12.0</v>
      </c>
      <c r="H1402" s="2">
        <v>980.0</v>
      </c>
      <c r="I1402" s="2" t="s">
        <v>51</v>
      </c>
      <c r="J1402" s="2">
        <v>0.022</v>
      </c>
      <c r="K1402" s="2">
        <v>0.781</v>
      </c>
      <c r="L1402" s="2">
        <v>0.034</v>
      </c>
      <c r="M1402" s="2">
        <v>22.97058824</v>
      </c>
      <c r="N1402" s="2">
        <v>19.67192734</v>
      </c>
      <c r="O1402" s="2">
        <v>1550.0</v>
      </c>
      <c r="P1402" s="2">
        <v>1536.0</v>
      </c>
      <c r="Q1402" s="2">
        <v>2.79</v>
      </c>
      <c r="R1402" s="2">
        <v>2.58</v>
      </c>
      <c r="S1402" s="2">
        <v>0.0</v>
      </c>
      <c r="T1402" s="2">
        <v>0.0</v>
      </c>
      <c r="U1402" s="2">
        <v>2.57</v>
      </c>
      <c r="V1402" s="2">
        <v>2.75</v>
      </c>
      <c r="W1402" s="2">
        <v>2334.75</v>
      </c>
      <c r="X1402" s="2">
        <v>2275.09</v>
      </c>
      <c r="Y1402" s="2">
        <v>2310.43</v>
      </c>
      <c r="Z1402" s="2">
        <v>2276.32</v>
      </c>
      <c r="AA1402" s="2">
        <v>2313.31</v>
      </c>
      <c r="AB1402" s="2">
        <v>2306.49</v>
      </c>
      <c r="AC1402" s="2">
        <v>57.85</v>
      </c>
      <c r="AD1402" s="2">
        <v>59.88</v>
      </c>
      <c r="AE1402" s="2">
        <v>0.0</v>
      </c>
      <c r="AF1402" s="2">
        <v>0.0</v>
      </c>
      <c r="AG1402" s="2">
        <v>58.86</v>
      </c>
      <c r="AH1402" s="2">
        <v>66.77</v>
      </c>
      <c r="AI1402" s="2">
        <v>6.18</v>
      </c>
      <c r="AJ1402" s="2">
        <v>0.0</v>
      </c>
      <c r="AK1402" s="2">
        <v>0.64</v>
      </c>
      <c r="AL1402" s="2">
        <v>7.38</v>
      </c>
      <c r="AM1402" s="2">
        <v>0.0</v>
      </c>
      <c r="AN1402" s="2">
        <v>0.0</v>
      </c>
      <c r="AO1402" s="2">
        <v>300.97</v>
      </c>
      <c r="AP1402" s="2">
        <v>0.0</v>
      </c>
      <c r="AQ1402" s="2">
        <v>0.0</v>
      </c>
      <c r="AR1402" s="2">
        <v>0.0</v>
      </c>
      <c r="AS1402" s="2">
        <v>281.39</v>
      </c>
      <c r="AT1402" s="2">
        <v>0.0</v>
      </c>
    </row>
    <row r="1403">
      <c r="A1403" s="2" t="s">
        <v>1487</v>
      </c>
      <c r="B1403" s="2">
        <v>9.0</v>
      </c>
      <c r="C1403" s="2">
        <v>11.0</v>
      </c>
      <c r="D1403" s="2">
        <v>0.0</v>
      </c>
      <c r="E1403" s="2">
        <v>6.0</v>
      </c>
      <c r="F1403" s="2">
        <v>10.0</v>
      </c>
      <c r="G1403" s="2">
        <v>6.0</v>
      </c>
      <c r="H1403" s="2">
        <v>980.0</v>
      </c>
      <c r="I1403" s="2" t="s">
        <v>73</v>
      </c>
      <c r="J1403" s="2">
        <v>0.02</v>
      </c>
      <c r="K1403" s="2">
        <v>0.752</v>
      </c>
      <c r="L1403" s="2">
        <v>0.027</v>
      </c>
      <c r="M1403" s="2">
        <v>27.85185185</v>
      </c>
      <c r="N1403" s="2">
        <v>23.61991192</v>
      </c>
      <c r="O1403" s="2">
        <v>1558.0</v>
      </c>
      <c r="P1403" s="2">
        <v>1550.0</v>
      </c>
      <c r="Q1403" s="2">
        <v>3.07</v>
      </c>
      <c r="R1403" s="2">
        <v>2.79</v>
      </c>
      <c r="S1403" s="2">
        <v>0.0</v>
      </c>
      <c r="T1403" s="2">
        <v>2.9</v>
      </c>
      <c r="U1403" s="2">
        <v>3.08</v>
      </c>
      <c r="V1403" s="2">
        <v>3.06</v>
      </c>
      <c r="W1403" s="2">
        <v>2338.54</v>
      </c>
      <c r="X1403" s="2">
        <v>2276.63</v>
      </c>
      <c r="Y1403" s="2">
        <v>2317.39</v>
      </c>
      <c r="Z1403" s="2">
        <v>2282.25</v>
      </c>
      <c r="AA1403" s="2">
        <v>2316.74</v>
      </c>
      <c r="AB1403" s="2">
        <v>2308.67</v>
      </c>
      <c r="AC1403" s="2">
        <v>57.6</v>
      </c>
      <c r="AD1403" s="2">
        <v>59.9</v>
      </c>
      <c r="AE1403" s="2">
        <v>0.0</v>
      </c>
      <c r="AF1403" s="2">
        <v>62.88</v>
      </c>
      <c r="AG1403" s="2">
        <v>58.96</v>
      </c>
      <c r="AH1403" s="2">
        <v>66.79</v>
      </c>
      <c r="AI1403" s="2">
        <v>7.36</v>
      </c>
      <c r="AJ1403" s="2">
        <v>0.01</v>
      </c>
      <c r="AK1403" s="2">
        <v>9.43</v>
      </c>
      <c r="AL1403" s="2">
        <v>8.45</v>
      </c>
      <c r="AM1403" s="2">
        <v>0.0</v>
      </c>
      <c r="AN1403" s="2">
        <v>0.0</v>
      </c>
      <c r="AO1403" s="2">
        <v>318.02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0.0</v>
      </c>
    </row>
    <row r="1404">
      <c r="A1404" s="2" t="s">
        <v>1488</v>
      </c>
      <c r="B1404" s="2">
        <v>10.0</v>
      </c>
      <c r="C1404" s="2">
        <v>10.0</v>
      </c>
      <c r="D1404" s="2">
        <v>0.0</v>
      </c>
      <c r="E1404" s="2">
        <v>14.0</v>
      </c>
      <c r="F1404" s="2">
        <v>15.0</v>
      </c>
      <c r="G1404" s="2">
        <v>11.0</v>
      </c>
      <c r="H1404" s="2">
        <v>980.0</v>
      </c>
      <c r="I1404" s="2" t="s">
        <v>53</v>
      </c>
      <c r="J1404" s="2">
        <v>0.028</v>
      </c>
      <c r="K1404" s="2">
        <v>0.786</v>
      </c>
      <c r="L1404" s="2">
        <v>0.031</v>
      </c>
      <c r="M1404" s="2">
        <v>25.35483871</v>
      </c>
      <c r="N1404" s="2">
        <v>21.1678094</v>
      </c>
      <c r="O1404" s="2">
        <v>1562.0</v>
      </c>
      <c r="P1404" s="2">
        <v>1556.0</v>
      </c>
      <c r="Q1404" s="2">
        <v>2.64</v>
      </c>
      <c r="R1404" s="2">
        <v>2.66</v>
      </c>
      <c r="S1404" s="2">
        <v>0.0</v>
      </c>
      <c r="T1404" s="2">
        <v>2.88</v>
      </c>
      <c r="U1404" s="2">
        <v>2.75</v>
      </c>
      <c r="V1404" s="2">
        <v>3.08</v>
      </c>
      <c r="W1404" s="2">
        <v>2339.02</v>
      </c>
      <c r="X1404" s="2">
        <v>2276.73</v>
      </c>
      <c r="Y1404" s="2">
        <v>2314.0</v>
      </c>
      <c r="Z1404" s="2">
        <v>2281.17</v>
      </c>
      <c r="AA1404" s="2">
        <v>2316.96</v>
      </c>
      <c r="AB1404" s="2">
        <v>2306.86</v>
      </c>
      <c r="AC1404" s="2">
        <v>58.05</v>
      </c>
      <c r="AD1404" s="2">
        <v>60.1</v>
      </c>
      <c r="AE1404" s="2">
        <v>0.0</v>
      </c>
      <c r="AF1404" s="2">
        <v>62.99</v>
      </c>
      <c r="AG1404" s="2">
        <v>58.86</v>
      </c>
      <c r="AH1404" s="2">
        <v>67.06</v>
      </c>
      <c r="AI1404" s="2">
        <v>7.39</v>
      </c>
      <c r="AJ1404" s="2">
        <v>0.02</v>
      </c>
      <c r="AK1404" s="2">
        <v>9.74</v>
      </c>
      <c r="AL1404" s="2">
        <v>8.63</v>
      </c>
      <c r="AM1404" s="2">
        <v>0.0</v>
      </c>
      <c r="AN1404" s="2">
        <v>0.0</v>
      </c>
      <c r="AO1404" s="2">
        <v>314.29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0.0</v>
      </c>
    </row>
    <row r="1405">
      <c r="A1405" s="2" t="s">
        <v>1489</v>
      </c>
      <c r="B1405" s="2">
        <v>7.0</v>
      </c>
      <c r="C1405" s="2">
        <v>11.0</v>
      </c>
      <c r="D1405" s="2">
        <v>0.0</v>
      </c>
      <c r="E1405" s="2">
        <v>13.0</v>
      </c>
      <c r="F1405" s="2">
        <v>18.0</v>
      </c>
      <c r="G1405" s="2">
        <v>11.0</v>
      </c>
      <c r="H1405" s="2">
        <v>980.0</v>
      </c>
      <c r="I1405" s="2" t="s">
        <v>206</v>
      </c>
      <c r="J1405" s="2">
        <v>0.034</v>
      </c>
      <c r="K1405" s="2">
        <v>0.752</v>
      </c>
      <c r="L1405" s="2">
        <v>0.029</v>
      </c>
      <c r="M1405" s="2">
        <v>25.93103448</v>
      </c>
      <c r="N1405" s="2">
        <v>22.31802259</v>
      </c>
      <c r="O1405" s="2">
        <v>1570.0</v>
      </c>
      <c r="P1405" s="2">
        <v>1560.0</v>
      </c>
      <c r="Q1405" s="2">
        <v>2.31</v>
      </c>
      <c r="R1405" s="2">
        <v>2.97</v>
      </c>
      <c r="S1405" s="2">
        <v>0.0</v>
      </c>
      <c r="T1405" s="2">
        <v>2.84</v>
      </c>
      <c r="U1405" s="2">
        <v>2.84</v>
      </c>
      <c r="V1405" s="2">
        <v>2.85</v>
      </c>
      <c r="W1405" s="2">
        <v>2341.11</v>
      </c>
      <c r="X1405" s="2">
        <v>2276.94</v>
      </c>
      <c r="Y1405" s="2">
        <v>2313.05</v>
      </c>
      <c r="Z1405" s="2">
        <v>2281.35</v>
      </c>
      <c r="AA1405" s="2">
        <v>2315.28</v>
      </c>
      <c r="AB1405" s="2">
        <v>2307.38</v>
      </c>
      <c r="AC1405" s="2">
        <v>58.11</v>
      </c>
      <c r="AD1405" s="2">
        <v>59.93</v>
      </c>
      <c r="AE1405" s="2">
        <v>0.0</v>
      </c>
      <c r="AF1405" s="2">
        <v>62.97</v>
      </c>
      <c r="AG1405" s="2">
        <v>59.05</v>
      </c>
      <c r="AH1405" s="2">
        <v>66.97</v>
      </c>
      <c r="AI1405" s="2">
        <v>6.56</v>
      </c>
      <c r="AJ1405" s="2">
        <v>0.0</v>
      </c>
      <c r="AK1405" s="2">
        <v>9.19</v>
      </c>
      <c r="AL1405" s="2">
        <v>8.52</v>
      </c>
      <c r="AM1405" s="2">
        <v>0.0</v>
      </c>
      <c r="AN1405" s="2">
        <v>0.0</v>
      </c>
      <c r="AO1405" s="2">
        <v>298.3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0.0</v>
      </c>
    </row>
    <row r="1406">
      <c r="A1406" s="2" t="s">
        <v>1490</v>
      </c>
      <c r="B1406" s="2">
        <v>5.0</v>
      </c>
      <c r="C1406" s="2">
        <v>12.0</v>
      </c>
      <c r="D1406" s="2">
        <v>0.0</v>
      </c>
      <c r="E1406" s="2">
        <v>15.0</v>
      </c>
      <c r="F1406" s="2">
        <v>17.0</v>
      </c>
      <c r="G1406" s="2">
        <v>3.0</v>
      </c>
      <c r="H1406" s="2">
        <v>980.0</v>
      </c>
      <c r="I1406" s="2" t="s">
        <v>51</v>
      </c>
      <c r="J1406" s="2">
        <v>0.0</v>
      </c>
      <c r="K1406" s="2">
        <v>0.0</v>
      </c>
      <c r="L1406" s="2">
        <v>0.0</v>
      </c>
      <c r="M1406" s="2" t="e">
        <v>#DIV/0!</v>
      </c>
      <c r="N1406" s="2" t="e">
        <v>#DIV/0!</v>
      </c>
      <c r="O1406" s="2">
        <v>1536.0</v>
      </c>
      <c r="P1406" s="2">
        <v>1536.0</v>
      </c>
      <c r="Q1406" s="2">
        <v>2.75</v>
      </c>
      <c r="R1406" s="2">
        <v>3.11</v>
      </c>
      <c r="S1406" s="2">
        <v>0.0</v>
      </c>
      <c r="T1406" s="2">
        <v>2.99</v>
      </c>
      <c r="U1406" s="2">
        <v>2.99</v>
      </c>
      <c r="V1406" s="2">
        <v>3.04</v>
      </c>
      <c r="W1406" s="2">
        <v>2339.67</v>
      </c>
      <c r="X1406" s="2">
        <v>2276.14</v>
      </c>
      <c r="Y1406" s="2">
        <v>2312.57</v>
      </c>
      <c r="Z1406" s="2">
        <v>2281.24</v>
      </c>
      <c r="AA1406" s="2">
        <v>2314.98</v>
      </c>
      <c r="AB1406" s="2">
        <v>2306.08</v>
      </c>
      <c r="AC1406" s="2">
        <v>58.09</v>
      </c>
      <c r="AD1406" s="2">
        <v>59.9</v>
      </c>
      <c r="AE1406" s="2">
        <v>0.0</v>
      </c>
      <c r="AF1406" s="2">
        <v>63.24</v>
      </c>
      <c r="AG1406" s="2">
        <v>58.97</v>
      </c>
      <c r="AH1406" s="2">
        <v>67.03</v>
      </c>
      <c r="AI1406" s="2">
        <v>6.53</v>
      </c>
      <c r="AJ1406" s="2">
        <v>0.01</v>
      </c>
      <c r="AK1406" s="2">
        <v>8.99</v>
      </c>
      <c r="AL1406" s="2">
        <v>7.96</v>
      </c>
      <c r="AM1406" s="2">
        <v>0.0</v>
      </c>
      <c r="AN1406" s="2">
        <v>0.0</v>
      </c>
      <c r="AO1406" s="2">
        <v>302.82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0.0</v>
      </c>
    </row>
    <row r="1407">
      <c r="A1407" s="2" t="s">
        <v>1491</v>
      </c>
      <c r="B1407" s="2">
        <v>2.0</v>
      </c>
      <c r="C1407" s="2">
        <v>12.0</v>
      </c>
      <c r="D1407" s="2">
        <v>23.0</v>
      </c>
      <c r="E1407" s="2">
        <v>7.0</v>
      </c>
      <c r="F1407" s="2">
        <v>15.0</v>
      </c>
      <c r="G1407" s="2">
        <v>7.0</v>
      </c>
      <c r="H1407" s="2">
        <v>909.0</v>
      </c>
      <c r="I1407" s="2" t="s">
        <v>57</v>
      </c>
      <c r="J1407" s="2">
        <v>0.027</v>
      </c>
      <c r="K1407" s="2">
        <v>1.045</v>
      </c>
      <c r="L1407" s="2">
        <v>0.023</v>
      </c>
      <c r="M1407" s="2">
        <v>45.43478261</v>
      </c>
      <c r="N1407" s="2">
        <v>26.82423957</v>
      </c>
      <c r="O1407" s="2">
        <v>1576.0</v>
      </c>
      <c r="P1407" s="2">
        <v>1590.0</v>
      </c>
      <c r="Q1407" s="2">
        <v>2.33</v>
      </c>
      <c r="R1407" s="2">
        <v>2.34</v>
      </c>
      <c r="S1407" s="2">
        <v>2.3</v>
      </c>
      <c r="T1407" s="2">
        <v>2.33</v>
      </c>
      <c r="U1407" s="2">
        <v>2.31</v>
      </c>
      <c r="V1407" s="2">
        <v>2.29</v>
      </c>
      <c r="W1407" s="2">
        <v>2338.4</v>
      </c>
      <c r="X1407" s="2">
        <v>2273.48</v>
      </c>
      <c r="Y1407" s="2">
        <v>2310.43</v>
      </c>
      <c r="Z1407" s="2">
        <v>2278.97</v>
      </c>
      <c r="AA1407" s="2">
        <v>2312.2</v>
      </c>
      <c r="AB1407" s="2">
        <v>2329.1</v>
      </c>
      <c r="AC1407" s="2">
        <v>57.63</v>
      </c>
      <c r="AD1407" s="2">
        <v>59.52</v>
      </c>
      <c r="AE1407" s="2">
        <v>55.34</v>
      </c>
      <c r="AF1407" s="2">
        <v>62.59</v>
      </c>
      <c r="AG1407" s="2">
        <v>58.47</v>
      </c>
      <c r="AH1407" s="2">
        <v>66.27</v>
      </c>
      <c r="AI1407" s="2">
        <v>6.6</v>
      </c>
      <c r="AJ1407" s="2">
        <v>0.07</v>
      </c>
      <c r="AK1407" s="2">
        <v>9.1</v>
      </c>
      <c r="AL1407" s="2">
        <v>8.13</v>
      </c>
      <c r="AM1407" s="2">
        <v>0.0</v>
      </c>
      <c r="AN1407" s="2">
        <v>0.0</v>
      </c>
      <c r="AO1407" s="2">
        <v>281.5</v>
      </c>
      <c r="AP1407" s="2">
        <v>240.0</v>
      </c>
      <c r="AQ1407" s="2">
        <v>0.0</v>
      </c>
      <c r="AR1407" s="2">
        <v>0.0</v>
      </c>
      <c r="AS1407" s="2">
        <v>293.73</v>
      </c>
      <c r="AT1407" s="2">
        <v>239.83</v>
      </c>
    </row>
    <row r="1408">
      <c r="A1408" s="2" t="s">
        <v>1492</v>
      </c>
      <c r="B1408" s="2">
        <v>5.0</v>
      </c>
      <c r="C1408" s="2">
        <v>6.0</v>
      </c>
      <c r="D1408" s="2">
        <v>6.0</v>
      </c>
      <c r="E1408" s="2">
        <v>6.0</v>
      </c>
      <c r="F1408" s="2">
        <v>8.0</v>
      </c>
      <c r="G1408" s="2">
        <v>5.0</v>
      </c>
      <c r="H1408" s="2">
        <v>980.0</v>
      </c>
      <c r="I1408" s="2" t="s">
        <v>206</v>
      </c>
      <c r="J1408" s="2">
        <v>0.017</v>
      </c>
      <c r="K1408" s="2">
        <v>0.73</v>
      </c>
      <c r="L1408" s="2">
        <v>0.027</v>
      </c>
      <c r="M1408" s="2">
        <v>27.03703704</v>
      </c>
      <c r="N1408" s="2">
        <v>23.61991192</v>
      </c>
      <c r="O1408" s="2">
        <v>1561.0</v>
      </c>
      <c r="P1408" s="2">
        <v>1551.0</v>
      </c>
      <c r="Q1408" s="2">
        <v>2.69</v>
      </c>
      <c r="R1408" s="2">
        <v>2.72</v>
      </c>
      <c r="S1408" s="2">
        <v>2.83</v>
      </c>
      <c r="T1408" s="2">
        <v>2.65</v>
      </c>
      <c r="U1408" s="2">
        <v>2.88</v>
      </c>
      <c r="V1408" s="2">
        <v>2.78</v>
      </c>
      <c r="W1408" s="2">
        <v>2338.13</v>
      </c>
      <c r="X1408" s="2">
        <v>2271.66</v>
      </c>
      <c r="Y1408" s="2">
        <v>2313.68</v>
      </c>
      <c r="Z1408" s="2">
        <v>2281.12</v>
      </c>
      <c r="AA1408" s="2">
        <v>2313.61</v>
      </c>
      <c r="AB1408" s="2">
        <v>2330.1</v>
      </c>
      <c r="AC1408" s="2">
        <v>57.83</v>
      </c>
      <c r="AD1408" s="2">
        <v>59.83</v>
      </c>
      <c r="AE1408" s="2">
        <v>55.93</v>
      </c>
      <c r="AF1408" s="2">
        <v>63.15</v>
      </c>
      <c r="AG1408" s="2">
        <v>59.06</v>
      </c>
      <c r="AH1408" s="2">
        <v>67.13</v>
      </c>
      <c r="AI1408" s="2">
        <v>6.6</v>
      </c>
      <c r="AJ1408" s="2">
        <v>5.0</v>
      </c>
      <c r="AK1408" s="2">
        <v>8.78</v>
      </c>
      <c r="AL1408" s="2">
        <v>8.13</v>
      </c>
      <c r="AM1408" s="2">
        <v>0.0</v>
      </c>
      <c r="AN1408" s="2">
        <v>0.0</v>
      </c>
      <c r="AO1408" s="2">
        <v>264.37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0.0</v>
      </c>
    </row>
    <row r="1409">
      <c r="A1409" s="2" t="s">
        <v>1493</v>
      </c>
      <c r="B1409" s="2">
        <v>6.0</v>
      </c>
      <c r="C1409" s="2">
        <v>8.0</v>
      </c>
      <c r="D1409" s="2">
        <v>6.0</v>
      </c>
      <c r="E1409" s="2">
        <v>0.0</v>
      </c>
      <c r="F1409" s="2">
        <v>12.0</v>
      </c>
      <c r="G1409" s="2">
        <v>7.0</v>
      </c>
      <c r="H1409" s="2">
        <v>980.0</v>
      </c>
      <c r="I1409" s="2" t="s">
        <v>49</v>
      </c>
      <c r="J1409" s="2">
        <v>0.023</v>
      </c>
      <c r="K1409" s="2">
        <v>0.715</v>
      </c>
      <c r="L1409" s="2">
        <v>0.034</v>
      </c>
      <c r="M1409" s="2">
        <v>21.02941176</v>
      </c>
      <c r="N1409" s="2">
        <v>19.67192734</v>
      </c>
      <c r="O1409" s="2">
        <v>1564.0</v>
      </c>
      <c r="P1409" s="2">
        <v>1549.0</v>
      </c>
      <c r="Q1409" s="2">
        <v>2.53</v>
      </c>
      <c r="R1409" s="2">
        <v>2.51</v>
      </c>
      <c r="S1409" s="2">
        <v>2.53</v>
      </c>
      <c r="T1409" s="2">
        <v>2.58</v>
      </c>
      <c r="U1409" s="2">
        <v>2.57</v>
      </c>
      <c r="V1409" s="2">
        <v>2.55</v>
      </c>
      <c r="W1409" s="2">
        <v>2336.53</v>
      </c>
      <c r="X1409" s="2">
        <v>2271.72</v>
      </c>
      <c r="Y1409" s="2">
        <v>2310.79</v>
      </c>
      <c r="Z1409" s="2">
        <v>2278.5</v>
      </c>
      <c r="AA1409" s="2">
        <v>2312.37</v>
      </c>
      <c r="AB1409" s="2">
        <v>2330.44</v>
      </c>
      <c r="AC1409" s="2">
        <v>58.08</v>
      </c>
      <c r="AD1409" s="2">
        <v>60.0</v>
      </c>
      <c r="AE1409" s="2">
        <v>55.99</v>
      </c>
      <c r="AF1409" s="2">
        <v>62.83</v>
      </c>
      <c r="AG1409" s="2">
        <v>58.7</v>
      </c>
      <c r="AH1409" s="2">
        <v>66.79</v>
      </c>
      <c r="AI1409" s="2">
        <v>6.28</v>
      </c>
      <c r="AJ1409" s="2">
        <v>3.71</v>
      </c>
      <c r="AK1409" s="2">
        <v>8.47</v>
      </c>
      <c r="AL1409" s="2">
        <v>7.7</v>
      </c>
      <c r="AM1409" s="2">
        <v>0.0</v>
      </c>
      <c r="AN1409" s="2">
        <v>0.0</v>
      </c>
      <c r="AO1409" s="2">
        <v>265.41</v>
      </c>
      <c r="AP1409" s="2">
        <v>0.0</v>
      </c>
      <c r="AQ1409" s="2">
        <v>0.0</v>
      </c>
      <c r="AR1409" s="2">
        <v>0.0</v>
      </c>
      <c r="AS1409" s="2">
        <v>316.83</v>
      </c>
      <c r="AT1409" s="2">
        <v>0.0</v>
      </c>
    </row>
    <row r="1410">
      <c r="A1410" s="2" t="s">
        <v>1494</v>
      </c>
      <c r="B1410" s="2">
        <v>5.0</v>
      </c>
      <c r="C1410" s="2">
        <v>7.0</v>
      </c>
      <c r="D1410" s="2">
        <v>4.0</v>
      </c>
      <c r="E1410" s="2">
        <v>0.0</v>
      </c>
      <c r="F1410" s="2">
        <v>4.0</v>
      </c>
      <c r="G1410" s="2">
        <v>7.0</v>
      </c>
      <c r="H1410" s="2">
        <v>980.0</v>
      </c>
      <c r="I1410" s="2" t="s">
        <v>51</v>
      </c>
      <c r="J1410" s="2">
        <v>0.026</v>
      </c>
      <c r="K1410" s="2">
        <v>0.737</v>
      </c>
      <c r="L1410" s="2">
        <v>0.032</v>
      </c>
      <c r="M1410" s="2">
        <v>23.03125</v>
      </c>
      <c r="N1410" s="2">
        <v>20.64126415</v>
      </c>
      <c r="O1410" s="2">
        <v>1574.0</v>
      </c>
      <c r="P1410" s="2">
        <v>1574.0</v>
      </c>
      <c r="Q1410" s="2">
        <v>3.03</v>
      </c>
      <c r="R1410" s="2">
        <v>3.0</v>
      </c>
      <c r="S1410" s="2">
        <v>2.77</v>
      </c>
      <c r="T1410" s="2">
        <v>0.0</v>
      </c>
      <c r="U1410" s="2">
        <v>2.94</v>
      </c>
      <c r="V1410" s="2">
        <v>2.95</v>
      </c>
      <c r="W1410" s="2">
        <v>2340.29</v>
      </c>
      <c r="X1410" s="2">
        <v>2275.82</v>
      </c>
      <c r="Y1410" s="2">
        <v>2314.55</v>
      </c>
      <c r="Z1410" s="2">
        <v>2281.35</v>
      </c>
      <c r="AA1410" s="2">
        <v>2314.97</v>
      </c>
      <c r="AB1410" s="2">
        <v>2332.58</v>
      </c>
      <c r="AC1410" s="2">
        <v>58.14</v>
      </c>
      <c r="AD1410" s="2">
        <v>60.06</v>
      </c>
      <c r="AE1410" s="2">
        <v>55.93</v>
      </c>
      <c r="AF1410" s="2">
        <v>0.0</v>
      </c>
      <c r="AG1410" s="2">
        <v>59.02</v>
      </c>
      <c r="AH1410" s="2">
        <v>66.92</v>
      </c>
      <c r="AI1410" s="2">
        <v>6.82</v>
      </c>
      <c r="AJ1410" s="2">
        <v>4.26</v>
      </c>
      <c r="AK1410" s="2">
        <v>0.64</v>
      </c>
      <c r="AL1410" s="2">
        <v>7.95</v>
      </c>
      <c r="AM1410" s="2">
        <v>0.0</v>
      </c>
      <c r="AN1410" s="2">
        <v>0.0</v>
      </c>
      <c r="AO1410" s="2">
        <v>263.7</v>
      </c>
      <c r="AP1410" s="2">
        <v>0.0</v>
      </c>
      <c r="AQ1410" s="2">
        <v>182.14</v>
      </c>
      <c r="AR1410" s="2">
        <v>0.0</v>
      </c>
      <c r="AS1410" s="2">
        <v>0.0</v>
      </c>
      <c r="AT1410" s="2">
        <v>0.0</v>
      </c>
    </row>
    <row r="1411">
      <c r="A1411" s="2" t="s">
        <v>1495</v>
      </c>
      <c r="B1411" s="2">
        <v>2.0</v>
      </c>
      <c r="C1411" s="2">
        <v>9.0</v>
      </c>
      <c r="D1411" s="2">
        <v>5.0</v>
      </c>
      <c r="E1411" s="2">
        <v>2.0</v>
      </c>
      <c r="F1411" s="2">
        <v>10.0</v>
      </c>
      <c r="G1411" s="2">
        <v>4.0</v>
      </c>
      <c r="H1411" s="2">
        <v>980.0</v>
      </c>
      <c r="I1411" s="2" t="s">
        <v>53</v>
      </c>
      <c r="J1411" s="2">
        <v>0.015</v>
      </c>
      <c r="K1411" s="2">
        <v>0.818</v>
      </c>
      <c r="L1411" s="2">
        <v>0.014</v>
      </c>
      <c r="M1411" s="2">
        <v>58.42857143</v>
      </c>
      <c r="N1411" s="2">
        <v>39.77262916</v>
      </c>
      <c r="O1411" s="2">
        <v>0.0</v>
      </c>
      <c r="P1411" s="2">
        <v>0.0</v>
      </c>
      <c r="Q1411" s="2">
        <v>2.98</v>
      </c>
      <c r="R1411" s="2">
        <v>2.89</v>
      </c>
      <c r="S1411" s="2">
        <v>2.93</v>
      </c>
      <c r="T1411" s="2">
        <v>2.59</v>
      </c>
      <c r="U1411" s="2">
        <v>2.84</v>
      </c>
      <c r="V1411" s="2">
        <v>3.01</v>
      </c>
      <c r="W1411" s="2">
        <v>2340.01</v>
      </c>
      <c r="X1411" s="2">
        <v>2274.42</v>
      </c>
      <c r="Y1411" s="2">
        <v>2312.66</v>
      </c>
      <c r="Z1411" s="2">
        <v>2283.9</v>
      </c>
      <c r="AA1411" s="2">
        <v>2315.46</v>
      </c>
      <c r="AB1411" s="2">
        <v>2332.52</v>
      </c>
      <c r="AC1411" s="2">
        <v>58.06</v>
      </c>
      <c r="AD1411" s="2">
        <v>59.99</v>
      </c>
      <c r="AE1411" s="2">
        <v>56.25</v>
      </c>
      <c r="AF1411" s="2">
        <v>63.14</v>
      </c>
      <c r="AG1411" s="2">
        <v>58.91</v>
      </c>
      <c r="AH1411" s="2">
        <v>66.89</v>
      </c>
      <c r="AI1411" s="2">
        <v>7.31</v>
      </c>
      <c r="AJ1411" s="2">
        <v>4.65</v>
      </c>
      <c r="AK1411" s="2">
        <v>8.98</v>
      </c>
      <c r="AL1411" s="2">
        <v>8.47</v>
      </c>
      <c r="AM1411" s="2">
        <v>0.0</v>
      </c>
      <c r="AN1411" s="2">
        <v>0.0</v>
      </c>
      <c r="AO1411" s="2">
        <v>250.39</v>
      </c>
      <c r="AP1411" s="2">
        <v>0.0</v>
      </c>
      <c r="AQ1411" s="2">
        <v>182.92</v>
      </c>
      <c r="AR1411" s="2">
        <v>0.0</v>
      </c>
      <c r="AS1411" s="2">
        <v>0.0</v>
      </c>
      <c r="AT1411" s="2">
        <v>0.0</v>
      </c>
    </row>
    <row r="1412">
      <c r="A1412" s="2" t="s">
        <v>1496</v>
      </c>
      <c r="B1412" s="2">
        <v>4.0</v>
      </c>
      <c r="C1412" s="2">
        <v>12.0</v>
      </c>
      <c r="D1412" s="2">
        <v>0.0</v>
      </c>
      <c r="E1412" s="2">
        <v>10.0</v>
      </c>
      <c r="F1412" s="2">
        <v>17.0</v>
      </c>
      <c r="G1412" s="2">
        <v>8.0</v>
      </c>
      <c r="H1412" s="2">
        <v>980.0</v>
      </c>
      <c r="I1412" s="2" t="s">
        <v>73</v>
      </c>
      <c r="J1412" s="2">
        <v>0.013</v>
      </c>
      <c r="K1412" s="2">
        <v>0.733</v>
      </c>
      <c r="L1412" s="2">
        <v>0.023</v>
      </c>
      <c r="M1412" s="2">
        <v>31.86956522</v>
      </c>
      <c r="N1412" s="2">
        <v>26.82423957</v>
      </c>
      <c r="O1412" s="2">
        <v>1559.0</v>
      </c>
      <c r="P1412" s="2">
        <v>1559.0</v>
      </c>
      <c r="Q1412" s="2">
        <v>2.99</v>
      </c>
      <c r="R1412" s="2">
        <v>2.98</v>
      </c>
      <c r="S1412" s="2">
        <v>2.93</v>
      </c>
      <c r="T1412" s="2">
        <v>2.48</v>
      </c>
      <c r="U1412" s="2">
        <v>3.06</v>
      </c>
      <c r="V1412" s="2">
        <v>3.08</v>
      </c>
      <c r="W1412" s="2">
        <v>2339.03</v>
      </c>
      <c r="X1412" s="2">
        <v>2273.12</v>
      </c>
      <c r="Y1412" s="2">
        <v>2312.97</v>
      </c>
      <c r="Z1412" s="2">
        <v>2279.62</v>
      </c>
      <c r="AA1412" s="2">
        <v>2312.9</v>
      </c>
      <c r="AB1412" s="2">
        <v>2330.57</v>
      </c>
      <c r="AC1412" s="2">
        <v>58.14</v>
      </c>
      <c r="AD1412" s="2">
        <v>60.01</v>
      </c>
      <c r="AE1412" s="2">
        <v>56.06</v>
      </c>
      <c r="AF1412" s="2">
        <v>62.2</v>
      </c>
      <c r="AG1412" s="2">
        <v>58.75</v>
      </c>
      <c r="AH1412" s="2">
        <v>67.21</v>
      </c>
      <c r="AI1412" s="2">
        <v>7.06</v>
      </c>
      <c r="AJ1412" s="2">
        <v>5.08</v>
      </c>
      <c r="AK1412" s="2">
        <v>9.16</v>
      </c>
      <c r="AL1412" s="2">
        <v>8.58</v>
      </c>
      <c r="AM1412" s="2">
        <v>0.0</v>
      </c>
      <c r="AN1412" s="2">
        <v>0.0</v>
      </c>
      <c r="AO1412" s="2">
        <v>259.5</v>
      </c>
      <c r="AP1412" s="2">
        <v>0.0</v>
      </c>
      <c r="AQ1412" s="2">
        <v>182.42</v>
      </c>
      <c r="AR1412" s="2">
        <v>0.0</v>
      </c>
      <c r="AS1412" s="2">
        <v>0.0</v>
      </c>
      <c r="AT1412" s="2">
        <v>0.0</v>
      </c>
    </row>
    <row r="1413">
      <c r="A1413" s="2" t="s">
        <v>1497</v>
      </c>
      <c r="B1413" s="2">
        <v>2.0</v>
      </c>
      <c r="C1413" s="2">
        <v>8.0</v>
      </c>
      <c r="D1413" s="2">
        <v>5.0</v>
      </c>
      <c r="E1413" s="2">
        <v>5.0</v>
      </c>
      <c r="F1413" s="2">
        <v>11.0</v>
      </c>
      <c r="G1413" s="2">
        <v>5.0</v>
      </c>
      <c r="H1413" s="2">
        <v>980.0</v>
      </c>
      <c r="I1413" s="2" t="s">
        <v>55</v>
      </c>
      <c r="J1413" s="2">
        <v>0.024</v>
      </c>
      <c r="K1413" s="2">
        <v>0.745</v>
      </c>
      <c r="L1413" s="2">
        <v>0.028</v>
      </c>
      <c r="M1413" s="2">
        <v>26.60714286</v>
      </c>
      <c r="N1413" s="2">
        <v>22.94811947</v>
      </c>
      <c r="O1413" s="2">
        <v>1555.0</v>
      </c>
      <c r="P1413" s="2">
        <v>1560.0</v>
      </c>
      <c r="Q1413" s="2">
        <v>2.53</v>
      </c>
      <c r="R1413" s="2">
        <v>2.56</v>
      </c>
      <c r="S1413" s="2">
        <v>2.93</v>
      </c>
      <c r="T1413" s="2">
        <v>2.72</v>
      </c>
      <c r="U1413" s="2">
        <v>2.52</v>
      </c>
      <c r="V1413" s="2">
        <v>2.51</v>
      </c>
      <c r="W1413" s="2">
        <v>2340.66</v>
      </c>
      <c r="X1413" s="2">
        <v>2273.64</v>
      </c>
      <c r="Y1413" s="2">
        <v>2318.2</v>
      </c>
      <c r="Z1413" s="2">
        <v>2283.59</v>
      </c>
      <c r="AA1413" s="2">
        <v>2315.36</v>
      </c>
      <c r="AB1413" s="2">
        <v>2334.16</v>
      </c>
      <c r="AC1413" s="2">
        <v>57.89</v>
      </c>
      <c r="AD1413" s="2">
        <v>60.06</v>
      </c>
      <c r="AE1413" s="2">
        <v>55.84</v>
      </c>
      <c r="AF1413" s="2">
        <v>63.05</v>
      </c>
      <c r="AG1413" s="2">
        <v>59.04</v>
      </c>
      <c r="AH1413" s="2">
        <v>66.88</v>
      </c>
      <c r="AI1413" s="2">
        <v>6.65</v>
      </c>
      <c r="AJ1413" s="2">
        <v>5.18</v>
      </c>
      <c r="AK1413" s="2">
        <v>8.87</v>
      </c>
      <c r="AL1413" s="2">
        <v>7.87</v>
      </c>
      <c r="AM1413" s="2">
        <v>0.0</v>
      </c>
      <c r="AN1413" s="2">
        <v>0.0</v>
      </c>
      <c r="AO1413" s="2">
        <v>237.94</v>
      </c>
      <c r="AP1413" s="2">
        <v>0.0</v>
      </c>
      <c r="AQ1413" s="2">
        <v>0.0</v>
      </c>
      <c r="AR1413" s="2">
        <v>0.0</v>
      </c>
      <c r="AS1413" s="2">
        <v>291.75</v>
      </c>
      <c r="AT1413" s="2">
        <v>0.0</v>
      </c>
    </row>
    <row r="1414">
      <c r="A1414" s="2" t="s">
        <v>1498</v>
      </c>
      <c r="B1414" s="2">
        <v>4.0</v>
      </c>
      <c r="C1414" s="2">
        <v>9.0</v>
      </c>
      <c r="D1414" s="2">
        <v>9.0</v>
      </c>
      <c r="E1414" s="2">
        <v>3.0</v>
      </c>
      <c r="F1414" s="2">
        <v>10.0</v>
      </c>
      <c r="G1414" s="2">
        <v>9.0</v>
      </c>
      <c r="H1414" s="2">
        <v>980.0</v>
      </c>
      <c r="I1414" s="2" t="s">
        <v>57</v>
      </c>
      <c r="J1414" s="2">
        <v>0.017</v>
      </c>
      <c r="K1414" s="2">
        <v>0.732</v>
      </c>
      <c r="L1414" s="2">
        <v>0.023</v>
      </c>
      <c r="M1414" s="2">
        <v>31.82608696</v>
      </c>
      <c r="N1414" s="2">
        <v>26.82423957</v>
      </c>
      <c r="O1414" s="2">
        <v>0.0</v>
      </c>
      <c r="P1414" s="2">
        <v>0.0</v>
      </c>
      <c r="Q1414" s="2">
        <v>2.23</v>
      </c>
      <c r="R1414" s="2">
        <v>2.23</v>
      </c>
      <c r="S1414" s="2">
        <v>2.19</v>
      </c>
      <c r="T1414" s="2">
        <v>2.21</v>
      </c>
      <c r="U1414" s="2">
        <v>2.19</v>
      </c>
      <c r="V1414" s="2">
        <v>2.17</v>
      </c>
      <c r="W1414" s="2">
        <v>2334.06</v>
      </c>
      <c r="X1414" s="2">
        <v>2267.58</v>
      </c>
      <c r="Y1414" s="2">
        <v>2312.06</v>
      </c>
      <c r="Z1414" s="2">
        <v>2276.5</v>
      </c>
      <c r="AA1414" s="2">
        <v>2307.83</v>
      </c>
      <c r="AB1414" s="2">
        <v>2329.91</v>
      </c>
      <c r="AC1414" s="2">
        <v>57.76</v>
      </c>
      <c r="AD1414" s="2">
        <v>59.62</v>
      </c>
      <c r="AE1414" s="2">
        <v>55.61</v>
      </c>
      <c r="AF1414" s="2">
        <v>62.66</v>
      </c>
      <c r="AG1414" s="2">
        <v>58.81</v>
      </c>
      <c r="AH1414" s="2">
        <v>66.46</v>
      </c>
      <c r="AI1414" s="2">
        <v>6.4</v>
      </c>
      <c r="AJ1414" s="2">
        <v>0.11</v>
      </c>
      <c r="AK1414" s="2">
        <v>8.95</v>
      </c>
      <c r="AL1414" s="2">
        <v>8.09</v>
      </c>
      <c r="AM1414" s="2">
        <v>0.0</v>
      </c>
      <c r="AN1414" s="2">
        <v>0.0</v>
      </c>
      <c r="AO1414" s="2">
        <v>238.57</v>
      </c>
      <c r="AP1414" s="2">
        <v>260.24</v>
      </c>
      <c r="AQ1414" s="2">
        <v>0.0</v>
      </c>
      <c r="AR1414" s="2">
        <v>0.0</v>
      </c>
      <c r="AS1414" s="2">
        <v>254.27</v>
      </c>
      <c r="AT1414" s="2">
        <v>271.18</v>
      </c>
    </row>
    <row r="1415">
      <c r="A1415" s="2" t="s">
        <v>1499</v>
      </c>
      <c r="B1415" s="2">
        <v>8.0</v>
      </c>
      <c r="C1415" s="2">
        <v>10.0</v>
      </c>
      <c r="D1415" s="2">
        <v>4.0</v>
      </c>
      <c r="E1415" s="2">
        <v>12.0</v>
      </c>
      <c r="F1415" s="2">
        <v>14.0</v>
      </c>
      <c r="G1415" s="2">
        <v>5.0</v>
      </c>
      <c r="H1415" s="2">
        <v>980.0</v>
      </c>
      <c r="I1415" s="2" t="s">
        <v>206</v>
      </c>
      <c r="J1415" s="2">
        <v>0.02</v>
      </c>
      <c r="K1415" s="2">
        <v>0.69</v>
      </c>
      <c r="L1415" s="2">
        <v>0.031</v>
      </c>
      <c r="M1415" s="2">
        <v>22.25806452</v>
      </c>
      <c r="N1415" s="2">
        <v>21.1678094</v>
      </c>
      <c r="O1415" s="2">
        <v>1556.0</v>
      </c>
      <c r="P1415" s="2">
        <v>1556.0</v>
      </c>
      <c r="Q1415" s="2">
        <v>2.76</v>
      </c>
      <c r="R1415" s="2">
        <v>2.75</v>
      </c>
      <c r="S1415" s="2">
        <v>2.48</v>
      </c>
      <c r="T1415" s="2">
        <v>2.51</v>
      </c>
      <c r="U1415" s="2">
        <v>2.7</v>
      </c>
      <c r="V1415" s="2">
        <v>2.67</v>
      </c>
      <c r="W1415" s="2">
        <v>2336.6</v>
      </c>
      <c r="X1415" s="2">
        <v>2269.68</v>
      </c>
      <c r="Y1415" s="2">
        <v>2310.13</v>
      </c>
      <c r="Z1415" s="2">
        <v>2276.63</v>
      </c>
      <c r="AA1415" s="2">
        <v>2308.61</v>
      </c>
      <c r="AB1415" s="2">
        <v>2331.78</v>
      </c>
      <c r="AC1415" s="2">
        <v>57.96</v>
      </c>
      <c r="AD1415" s="2">
        <v>59.85</v>
      </c>
      <c r="AE1415" s="2">
        <v>55.5</v>
      </c>
      <c r="AF1415" s="2">
        <v>62.89</v>
      </c>
      <c r="AG1415" s="2">
        <v>59.12</v>
      </c>
      <c r="AH1415" s="2">
        <v>66.96</v>
      </c>
      <c r="AI1415" s="2">
        <v>6.4</v>
      </c>
      <c r="AJ1415" s="2">
        <v>3.5</v>
      </c>
      <c r="AK1415" s="2">
        <v>8.22</v>
      </c>
      <c r="AL1415" s="2">
        <v>7.56</v>
      </c>
      <c r="AM1415" s="2">
        <v>0.0</v>
      </c>
      <c r="AN1415" s="2">
        <v>0.0</v>
      </c>
      <c r="AO1415" s="2">
        <v>234.45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0.0</v>
      </c>
    </row>
    <row r="1416">
      <c r="A1416" s="2" t="s">
        <v>1500</v>
      </c>
      <c r="B1416" s="2">
        <v>3.0</v>
      </c>
      <c r="C1416" s="2">
        <v>12.0</v>
      </c>
      <c r="D1416" s="2">
        <v>5.0</v>
      </c>
      <c r="E1416" s="2">
        <v>3.0</v>
      </c>
      <c r="F1416" s="2">
        <v>12.0</v>
      </c>
      <c r="G1416" s="2">
        <v>5.0</v>
      </c>
      <c r="H1416" s="2">
        <v>980.0</v>
      </c>
      <c r="I1416" s="2" t="s">
        <v>49</v>
      </c>
      <c r="J1416" s="2">
        <v>0.027</v>
      </c>
      <c r="K1416" s="2">
        <v>0.745</v>
      </c>
      <c r="L1416" s="2">
        <v>0.021</v>
      </c>
      <c r="M1416" s="2">
        <v>35.47619048</v>
      </c>
      <c r="N1416" s="2">
        <v>28.83191546</v>
      </c>
      <c r="O1416" s="2">
        <v>0.0</v>
      </c>
      <c r="P1416" s="2">
        <v>0.0</v>
      </c>
      <c r="Q1416" s="2">
        <v>2.92</v>
      </c>
      <c r="R1416" s="2">
        <v>2.88</v>
      </c>
      <c r="S1416" s="2">
        <v>2.94</v>
      </c>
      <c r="T1416" s="2">
        <v>2.95</v>
      </c>
      <c r="U1416" s="2">
        <v>2.64</v>
      </c>
      <c r="V1416" s="2">
        <v>2.79</v>
      </c>
      <c r="W1416" s="2">
        <v>2338.72</v>
      </c>
      <c r="X1416" s="2">
        <v>2272.58</v>
      </c>
      <c r="Y1416" s="2">
        <v>2313.1</v>
      </c>
      <c r="Z1416" s="2">
        <v>2280.72</v>
      </c>
      <c r="AA1416" s="2">
        <v>2311.76</v>
      </c>
      <c r="AB1416" s="2">
        <v>2332.71</v>
      </c>
      <c r="AC1416" s="2">
        <v>58.06</v>
      </c>
      <c r="AD1416" s="2">
        <v>60.14</v>
      </c>
      <c r="AE1416" s="2">
        <v>56.36</v>
      </c>
      <c r="AF1416" s="2">
        <v>63.16</v>
      </c>
      <c r="AG1416" s="2">
        <v>58.94</v>
      </c>
      <c r="AH1416" s="2">
        <v>66.89</v>
      </c>
      <c r="AI1416" s="2">
        <v>6.92</v>
      </c>
      <c r="AJ1416" s="2">
        <v>4.56</v>
      </c>
      <c r="AK1416" s="2">
        <v>9.16</v>
      </c>
      <c r="AL1416" s="2">
        <v>7.94</v>
      </c>
      <c r="AM1416" s="2">
        <v>0.0</v>
      </c>
      <c r="AN1416" s="2">
        <v>0.0</v>
      </c>
      <c r="AO1416" s="2">
        <v>231.93</v>
      </c>
      <c r="AP1416" s="2">
        <v>0.0</v>
      </c>
      <c r="AQ1416" s="2">
        <v>180.39</v>
      </c>
      <c r="AR1416" s="2">
        <v>0.0</v>
      </c>
      <c r="AS1416" s="2">
        <v>0.0</v>
      </c>
      <c r="AT1416" s="2">
        <v>0.0</v>
      </c>
    </row>
    <row r="1417">
      <c r="A1417" s="2" t="s">
        <v>1501</v>
      </c>
      <c r="B1417" s="2">
        <v>5.0</v>
      </c>
      <c r="C1417" s="2">
        <v>14.0</v>
      </c>
      <c r="D1417" s="2">
        <v>5.0</v>
      </c>
      <c r="E1417" s="2">
        <v>2.0</v>
      </c>
      <c r="F1417" s="2">
        <v>13.0</v>
      </c>
      <c r="G1417" s="2">
        <v>5.0</v>
      </c>
      <c r="H1417" s="2">
        <v>980.0</v>
      </c>
      <c r="I1417" s="2" t="s">
        <v>51</v>
      </c>
      <c r="J1417" s="2">
        <v>0.024</v>
      </c>
      <c r="K1417" s="2">
        <v>0.737</v>
      </c>
      <c r="L1417" s="2">
        <v>0.029</v>
      </c>
      <c r="M1417" s="2">
        <v>25.4137931</v>
      </c>
      <c r="N1417" s="2">
        <v>22.31802259</v>
      </c>
      <c r="O1417" s="2">
        <v>1555.0</v>
      </c>
      <c r="P1417" s="2">
        <v>1550.0</v>
      </c>
      <c r="Q1417" s="2">
        <v>2.93</v>
      </c>
      <c r="R1417" s="2">
        <v>2.94</v>
      </c>
      <c r="S1417" s="2">
        <v>2.95</v>
      </c>
      <c r="T1417" s="2">
        <v>2.64</v>
      </c>
      <c r="U1417" s="2">
        <v>2.44</v>
      </c>
      <c r="V1417" s="2">
        <v>2.78</v>
      </c>
      <c r="W1417" s="2">
        <v>2337.08</v>
      </c>
      <c r="X1417" s="2">
        <v>2271.14</v>
      </c>
      <c r="Y1417" s="2">
        <v>2310.75</v>
      </c>
      <c r="Z1417" s="2">
        <v>2277.8</v>
      </c>
      <c r="AA1417" s="2">
        <v>2310.28</v>
      </c>
      <c r="AB1417" s="2">
        <v>2331.3</v>
      </c>
      <c r="AC1417" s="2">
        <v>58.07</v>
      </c>
      <c r="AD1417" s="2">
        <v>59.82</v>
      </c>
      <c r="AE1417" s="2">
        <v>56.03</v>
      </c>
      <c r="AF1417" s="2">
        <v>62.88</v>
      </c>
      <c r="AG1417" s="2">
        <v>58.83</v>
      </c>
      <c r="AH1417" s="2">
        <v>66.92</v>
      </c>
      <c r="AI1417" s="2">
        <v>7.04</v>
      </c>
      <c r="AJ1417" s="2">
        <v>4.79</v>
      </c>
      <c r="AK1417" s="2">
        <v>8.96</v>
      </c>
      <c r="AL1417" s="2">
        <v>7.64</v>
      </c>
      <c r="AM1417" s="2">
        <v>0.0</v>
      </c>
      <c r="AN1417" s="2">
        <v>0.0</v>
      </c>
      <c r="AO1417" s="2">
        <v>230.98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0.0</v>
      </c>
    </row>
    <row r="1418">
      <c r="A1418" s="2" t="s">
        <v>1502</v>
      </c>
      <c r="B1418" s="2">
        <v>5.0</v>
      </c>
      <c r="C1418" s="2">
        <v>6.0</v>
      </c>
      <c r="D1418" s="2">
        <v>0.0</v>
      </c>
      <c r="E1418" s="2">
        <v>12.0</v>
      </c>
      <c r="F1418" s="2">
        <v>5.0</v>
      </c>
      <c r="G1418" s="2">
        <v>6.0</v>
      </c>
      <c r="H1418" s="2">
        <v>980.0</v>
      </c>
      <c r="I1418" s="2" t="s">
        <v>53</v>
      </c>
      <c r="J1418" s="2">
        <v>0.022</v>
      </c>
      <c r="K1418" s="2">
        <v>0.744</v>
      </c>
      <c r="L1418" s="2">
        <v>0.031</v>
      </c>
      <c r="M1418" s="2">
        <v>24.0</v>
      </c>
      <c r="N1418" s="2">
        <v>21.1678094</v>
      </c>
      <c r="O1418" s="2">
        <v>1703.0</v>
      </c>
      <c r="P1418" s="2">
        <v>1545.0</v>
      </c>
      <c r="Q1418" s="2">
        <v>2.72</v>
      </c>
      <c r="R1418" s="2">
        <v>2.53</v>
      </c>
      <c r="S1418" s="2">
        <v>0.0</v>
      </c>
      <c r="T1418" s="2">
        <v>2.6</v>
      </c>
      <c r="U1418" s="2">
        <v>2.43</v>
      </c>
      <c r="V1418" s="2">
        <v>2.69</v>
      </c>
      <c r="W1418" s="2">
        <v>2340.38</v>
      </c>
      <c r="X1418" s="2">
        <v>2271.96</v>
      </c>
      <c r="Y1418" s="2">
        <v>2315.7</v>
      </c>
      <c r="Z1418" s="2">
        <v>2282.15</v>
      </c>
      <c r="AA1418" s="2">
        <v>2311.08</v>
      </c>
      <c r="AB1418" s="2">
        <v>2334.06</v>
      </c>
      <c r="AC1418" s="2">
        <v>58.21</v>
      </c>
      <c r="AD1418" s="2">
        <v>60.23</v>
      </c>
      <c r="AE1418" s="2">
        <v>0.0</v>
      </c>
      <c r="AF1418" s="2">
        <v>62.98</v>
      </c>
      <c r="AG1418" s="2">
        <v>59.15</v>
      </c>
      <c r="AH1418" s="2">
        <v>67.1</v>
      </c>
      <c r="AI1418" s="2">
        <v>6.66</v>
      </c>
      <c r="AJ1418" s="2">
        <v>0.01</v>
      </c>
      <c r="AK1418" s="2">
        <v>8.97</v>
      </c>
      <c r="AL1418" s="2">
        <v>7.51</v>
      </c>
      <c r="AM1418" s="2">
        <v>0.0</v>
      </c>
      <c r="AN1418" s="2">
        <v>0.0</v>
      </c>
      <c r="AO1418" s="2">
        <v>229.76</v>
      </c>
      <c r="AP1418" s="2">
        <v>0.0</v>
      </c>
      <c r="AQ1418" s="2">
        <v>181.28</v>
      </c>
      <c r="AR1418" s="2">
        <v>0.0</v>
      </c>
      <c r="AS1418" s="2">
        <v>267.24</v>
      </c>
      <c r="AT1418" s="2">
        <v>0.0</v>
      </c>
    </row>
    <row r="1419">
      <c r="A1419" s="2" t="s">
        <v>1503</v>
      </c>
      <c r="B1419" s="2">
        <v>3.0</v>
      </c>
      <c r="C1419" s="2">
        <v>15.0</v>
      </c>
      <c r="D1419" s="2">
        <v>3.0</v>
      </c>
      <c r="E1419" s="2">
        <v>5.0</v>
      </c>
      <c r="F1419" s="2">
        <v>7.0</v>
      </c>
      <c r="G1419" s="2">
        <v>6.0</v>
      </c>
      <c r="H1419" s="2">
        <v>980.0</v>
      </c>
      <c r="I1419" s="2" t="s">
        <v>57</v>
      </c>
      <c r="J1419" s="2">
        <v>0.022</v>
      </c>
      <c r="K1419" s="2">
        <v>0.726</v>
      </c>
      <c r="L1419" s="2">
        <v>0.032</v>
      </c>
      <c r="M1419" s="2">
        <v>22.6875</v>
      </c>
      <c r="N1419" s="2">
        <v>20.64126415</v>
      </c>
      <c r="O1419" s="2">
        <v>1590.0</v>
      </c>
      <c r="P1419" s="2">
        <v>1590.0</v>
      </c>
      <c r="Q1419" s="2">
        <v>2.3</v>
      </c>
      <c r="R1419" s="2">
        <v>2.25</v>
      </c>
      <c r="S1419" s="2">
        <v>2.22</v>
      </c>
      <c r="T1419" s="2">
        <v>2.22</v>
      </c>
      <c r="U1419" s="2">
        <v>2.21</v>
      </c>
      <c r="V1419" s="2">
        <v>2.21</v>
      </c>
      <c r="W1419" s="2">
        <v>2339.18</v>
      </c>
      <c r="X1419" s="2">
        <v>2272.44</v>
      </c>
      <c r="Y1419" s="2">
        <v>2316.31</v>
      </c>
      <c r="Z1419" s="2">
        <v>2279.83</v>
      </c>
      <c r="AA1419" s="2">
        <v>2229.42</v>
      </c>
      <c r="AB1419" s="2">
        <v>2334.31</v>
      </c>
      <c r="AC1419" s="2">
        <v>57.3</v>
      </c>
      <c r="AD1419" s="2">
        <v>59.45</v>
      </c>
      <c r="AE1419" s="2">
        <v>55.63</v>
      </c>
      <c r="AF1419" s="2">
        <v>62.47</v>
      </c>
      <c r="AG1419" s="2">
        <v>58.58</v>
      </c>
      <c r="AH1419" s="2">
        <v>66.51</v>
      </c>
      <c r="AI1419" s="2">
        <v>6.55</v>
      </c>
      <c r="AJ1419" s="2">
        <v>0.65</v>
      </c>
      <c r="AK1419" s="2">
        <v>8.68</v>
      </c>
      <c r="AL1419" s="2">
        <v>8.01</v>
      </c>
      <c r="AM1419" s="2">
        <v>0.0</v>
      </c>
      <c r="AN1419" s="2">
        <v>0.0</v>
      </c>
      <c r="AO1419" s="2">
        <v>237.64</v>
      </c>
      <c r="AP1419" s="2">
        <v>255.42</v>
      </c>
      <c r="AQ1419" s="2">
        <v>0.0</v>
      </c>
      <c r="AR1419" s="2">
        <v>0.0</v>
      </c>
      <c r="AS1419" s="2">
        <v>271.72</v>
      </c>
      <c r="AT1419" s="2">
        <v>252.22</v>
      </c>
    </row>
    <row r="1420">
      <c r="A1420" s="2" t="s">
        <v>1504</v>
      </c>
      <c r="B1420" s="2">
        <v>5.0</v>
      </c>
      <c r="C1420" s="2">
        <v>11.0</v>
      </c>
      <c r="D1420" s="2">
        <v>5.0</v>
      </c>
      <c r="E1420" s="2">
        <v>5.0</v>
      </c>
      <c r="F1420" s="2">
        <v>8.0</v>
      </c>
      <c r="G1420" s="2">
        <v>9.0</v>
      </c>
      <c r="H1420" s="2">
        <v>980.0</v>
      </c>
      <c r="I1420" s="2" t="s">
        <v>206</v>
      </c>
      <c r="J1420" s="2">
        <v>0.035</v>
      </c>
      <c r="K1420" s="2">
        <v>0.751</v>
      </c>
      <c r="L1420" s="2">
        <v>0.032</v>
      </c>
      <c r="M1420" s="2">
        <v>23.46875</v>
      </c>
      <c r="N1420" s="2">
        <v>20.64126415</v>
      </c>
      <c r="O1420" s="2">
        <v>1560.0</v>
      </c>
      <c r="P1420" s="2">
        <v>1560.0</v>
      </c>
      <c r="Q1420" s="2">
        <v>2.82</v>
      </c>
      <c r="R1420" s="2">
        <v>2.78</v>
      </c>
      <c r="S1420" s="2">
        <v>2.8</v>
      </c>
      <c r="T1420" s="2">
        <v>2.81</v>
      </c>
      <c r="U1420" s="2">
        <v>2.79</v>
      </c>
      <c r="V1420" s="2">
        <v>2.75</v>
      </c>
      <c r="W1420" s="2">
        <v>2346.72</v>
      </c>
      <c r="X1420" s="2">
        <v>2279.78</v>
      </c>
      <c r="Y1420" s="2">
        <v>2321.64</v>
      </c>
      <c r="Z1420" s="2">
        <v>2285.97</v>
      </c>
      <c r="AA1420" s="2">
        <v>2220.61</v>
      </c>
      <c r="AB1420" s="2">
        <v>2338.36</v>
      </c>
      <c r="AC1420" s="2">
        <v>58.13</v>
      </c>
      <c r="AD1420" s="2">
        <v>59.91</v>
      </c>
      <c r="AE1420" s="2">
        <v>55.99</v>
      </c>
      <c r="AF1420" s="2">
        <v>63.09</v>
      </c>
      <c r="AG1420" s="2">
        <v>59.12</v>
      </c>
      <c r="AH1420" s="2">
        <v>66.99</v>
      </c>
      <c r="AI1420" s="2">
        <v>7.05</v>
      </c>
      <c r="AJ1420" s="2">
        <v>4.66</v>
      </c>
      <c r="AK1420" s="2">
        <v>8.67</v>
      </c>
      <c r="AL1420" s="2">
        <v>7.99</v>
      </c>
      <c r="AM1420" s="2">
        <v>0.0</v>
      </c>
      <c r="AN1420" s="2">
        <v>0.0</v>
      </c>
      <c r="AO1420" s="2">
        <v>234.68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0.0</v>
      </c>
    </row>
    <row r="1421">
      <c r="A1421" s="2" t="s">
        <v>1505</v>
      </c>
      <c r="B1421" s="2">
        <v>2.0</v>
      </c>
      <c r="C1421" s="2">
        <v>12.0</v>
      </c>
      <c r="D1421" s="2">
        <v>5.0</v>
      </c>
      <c r="E1421" s="2">
        <v>10.0</v>
      </c>
      <c r="F1421" s="2">
        <v>5.0</v>
      </c>
      <c r="G1421" s="2">
        <v>8.0</v>
      </c>
      <c r="H1421" s="2">
        <v>980.0</v>
      </c>
      <c r="I1421" s="2" t="s">
        <v>49</v>
      </c>
      <c r="J1421" s="2">
        <v>0.017</v>
      </c>
      <c r="K1421" s="2">
        <v>0.72</v>
      </c>
      <c r="L1421" s="2">
        <v>0.025</v>
      </c>
      <c r="M1421" s="2">
        <v>28.8</v>
      </c>
      <c r="N1421" s="2">
        <v>25.10710746</v>
      </c>
      <c r="O1421" s="2">
        <v>1552.0</v>
      </c>
      <c r="P1421" s="2">
        <v>1552.0</v>
      </c>
      <c r="Q1421" s="2">
        <v>2.73</v>
      </c>
      <c r="R1421" s="2">
        <v>2.45</v>
      </c>
      <c r="S1421" s="2">
        <v>2.41</v>
      </c>
      <c r="T1421" s="2">
        <v>2.38</v>
      </c>
      <c r="U1421" s="2">
        <v>2.49</v>
      </c>
      <c r="V1421" s="2">
        <v>2.6</v>
      </c>
      <c r="W1421" s="2">
        <v>2348.24</v>
      </c>
      <c r="X1421" s="2">
        <v>2280.68</v>
      </c>
      <c r="Y1421" s="2">
        <v>2322.64</v>
      </c>
      <c r="Z1421" s="2">
        <v>2287.32</v>
      </c>
      <c r="AA1421" s="2">
        <v>2222.54</v>
      </c>
      <c r="AB1421" s="2">
        <v>2340.42</v>
      </c>
      <c r="AC1421" s="2">
        <v>57.93</v>
      </c>
      <c r="AD1421" s="2">
        <v>59.85</v>
      </c>
      <c r="AE1421" s="2">
        <v>55.79</v>
      </c>
      <c r="AF1421" s="2">
        <v>62.67</v>
      </c>
      <c r="AG1421" s="2">
        <v>58.8</v>
      </c>
      <c r="AH1421" s="2">
        <v>67.12</v>
      </c>
      <c r="AI1421" s="2">
        <v>6.8</v>
      </c>
      <c r="AJ1421" s="2">
        <v>3.98</v>
      </c>
      <c r="AK1421" s="2">
        <v>8.57</v>
      </c>
      <c r="AL1421" s="2">
        <v>7.76</v>
      </c>
      <c r="AM1421" s="2">
        <v>0.0</v>
      </c>
      <c r="AN1421" s="2">
        <v>0.0</v>
      </c>
      <c r="AO1421" s="2">
        <v>237.17</v>
      </c>
      <c r="AP1421" s="2">
        <v>0.0</v>
      </c>
      <c r="AQ1421" s="2">
        <v>0.0</v>
      </c>
      <c r="AR1421" s="2">
        <v>0.0</v>
      </c>
      <c r="AS1421" s="2">
        <v>264.47</v>
      </c>
      <c r="AT1421" s="2">
        <v>0.0</v>
      </c>
    </row>
    <row r="1422">
      <c r="A1422" s="2" t="s">
        <v>1506</v>
      </c>
      <c r="B1422" s="2">
        <v>4.0</v>
      </c>
      <c r="C1422" s="2">
        <v>9.0</v>
      </c>
      <c r="D1422" s="2">
        <v>4.0</v>
      </c>
      <c r="E1422" s="2">
        <v>4.0</v>
      </c>
      <c r="F1422" s="2">
        <v>4.0</v>
      </c>
      <c r="G1422" s="2">
        <v>6.0</v>
      </c>
      <c r="H1422" s="2">
        <v>980.0</v>
      </c>
      <c r="I1422" s="2" t="s">
        <v>51</v>
      </c>
      <c r="J1422" s="2">
        <v>0.019</v>
      </c>
      <c r="K1422" s="2">
        <v>0.729</v>
      </c>
      <c r="L1422" s="2">
        <v>0.028</v>
      </c>
      <c r="M1422" s="2">
        <v>26.03571429</v>
      </c>
      <c r="N1422" s="2">
        <v>22.94811947</v>
      </c>
      <c r="O1422" s="2">
        <v>0.0</v>
      </c>
      <c r="P1422" s="2">
        <v>1556.0</v>
      </c>
      <c r="Q1422" s="2">
        <v>2.7</v>
      </c>
      <c r="R1422" s="2">
        <v>2.79</v>
      </c>
      <c r="S1422" s="2">
        <v>2.91</v>
      </c>
      <c r="T1422" s="2">
        <v>2.86</v>
      </c>
      <c r="U1422" s="2">
        <v>2.83</v>
      </c>
      <c r="V1422" s="2">
        <v>2.5</v>
      </c>
      <c r="W1422" s="2">
        <v>2348.53</v>
      </c>
      <c r="X1422" s="2">
        <v>2280.81</v>
      </c>
      <c r="Y1422" s="2">
        <v>2321.32</v>
      </c>
      <c r="Z1422" s="2">
        <v>2287.13</v>
      </c>
      <c r="AA1422" s="2">
        <v>2222.48</v>
      </c>
      <c r="AB1422" s="2">
        <v>2340.99</v>
      </c>
      <c r="AC1422" s="2">
        <v>58.09</v>
      </c>
      <c r="AD1422" s="2">
        <v>60.03</v>
      </c>
      <c r="AE1422" s="2">
        <v>56.43</v>
      </c>
      <c r="AF1422" s="2">
        <v>63.05</v>
      </c>
      <c r="AG1422" s="2">
        <v>59.12</v>
      </c>
      <c r="AH1422" s="2">
        <v>67.13</v>
      </c>
      <c r="AI1422" s="2">
        <v>6.84</v>
      </c>
      <c r="AJ1422" s="2">
        <v>4.54</v>
      </c>
      <c r="AK1422" s="2">
        <v>8.96</v>
      </c>
      <c r="AL1422" s="2">
        <v>8.09</v>
      </c>
      <c r="AM1422" s="2">
        <v>0.0</v>
      </c>
      <c r="AN1422" s="2">
        <v>0.0</v>
      </c>
      <c r="AO1422" s="2">
        <v>235.08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0.0</v>
      </c>
    </row>
    <row r="1423">
      <c r="A1423" s="2" t="s">
        <v>1507</v>
      </c>
      <c r="B1423" s="2">
        <v>7.0</v>
      </c>
      <c r="C1423" s="2">
        <v>9.0</v>
      </c>
      <c r="D1423" s="2">
        <v>8.0</v>
      </c>
      <c r="E1423" s="2">
        <v>5.0</v>
      </c>
      <c r="F1423" s="2">
        <v>6.0</v>
      </c>
      <c r="G1423" s="2">
        <v>5.0</v>
      </c>
      <c r="H1423" s="2">
        <v>980.0</v>
      </c>
      <c r="I1423" s="2" t="s">
        <v>73</v>
      </c>
      <c r="J1423" s="2">
        <v>0.019</v>
      </c>
      <c r="K1423" s="2">
        <v>0.762</v>
      </c>
      <c r="L1423" s="2">
        <v>0.027</v>
      </c>
      <c r="M1423" s="2">
        <v>28.22222222</v>
      </c>
      <c r="N1423" s="2">
        <v>23.61991192</v>
      </c>
      <c r="O1423" s="2">
        <v>0.0</v>
      </c>
      <c r="P1423" s="2">
        <v>0.0</v>
      </c>
      <c r="Q1423" s="2">
        <v>3.07</v>
      </c>
      <c r="R1423" s="2">
        <v>2.68</v>
      </c>
      <c r="S1423" s="2">
        <v>2.79</v>
      </c>
      <c r="T1423" s="2">
        <v>2.8</v>
      </c>
      <c r="U1423" s="2">
        <v>2.78</v>
      </c>
      <c r="V1423" s="2">
        <v>3.06</v>
      </c>
      <c r="W1423" s="2">
        <v>2347.57</v>
      </c>
      <c r="X1423" s="2">
        <v>2280.02</v>
      </c>
      <c r="Y1423" s="2">
        <v>2323.73</v>
      </c>
      <c r="Z1423" s="2">
        <v>2287.58</v>
      </c>
      <c r="AA1423" s="2">
        <v>2221.25</v>
      </c>
      <c r="AB1423" s="2">
        <v>2338.19</v>
      </c>
      <c r="AC1423" s="2">
        <v>57.81</v>
      </c>
      <c r="AD1423" s="2">
        <v>59.96</v>
      </c>
      <c r="AE1423" s="2">
        <v>55.89</v>
      </c>
      <c r="AF1423" s="2">
        <v>62.97</v>
      </c>
      <c r="AG1423" s="2">
        <v>58.83</v>
      </c>
      <c r="AH1423" s="2">
        <v>66.78</v>
      </c>
      <c r="AI1423" s="2">
        <v>7.3</v>
      </c>
      <c r="AJ1423" s="2">
        <v>4.64</v>
      </c>
      <c r="AK1423" s="2">
        <v>8.87</v>
      </c>
      <c r="AL1423" s="2">
        <v>7.98</v>
      </c>
      <c r="AM1423" s="2">
        <v>0.0</v>
      </c>
      <c r="AN1423" s="2">
        <v>0.0</v>
      </c>
      <c r="AO1423" s="2">
        <v>234.05</v>
      </c>
      <c r="AP1423" s="2">
        <v>0.0</v>
      </c>
      <c r="AQ1423" s="2">
        <v>184.82</v>
      </c>
      <c r="AR1423" s="2">
        <v>0.0</v>
      </c>
      <c r="AS1423" s="2">
        <v>0.0</v>
      </c>
      <c r="AT1423" s="2">
        <v>0.0</v>
      </c>
    </row>
    <row r="1424">
      <c r="A1424" s="2" t="s">
        <v>1508</v>
      </c>
      <c r="B1424" s="2">
        <v>4.0</v>
      </c>
      <c r="C1424" s="2">
        <v>12.0</v>
      </c>
      <c r="D1424" s="2">
        <v>10.0</v>
      </c>
      <c r="E1424" s="2">
        <v>12.0</v>
      </c>
      <c r="F1424" s="2">
        <v>8.0</v>
      </c>
      <c r="G1424" s="2">
        <v>9.0</v>
      </c>
      <c r="H1424" s="2">
        <v>980.0</v>
      </c>
      <c r="I1424" s="2" t="s">
        <v>53</v>
      </c>
      <c r="J1424" s="2">
        <v>0.024</v>
      </c>
      <c r="K1424" s="2">
        <v>0.74</v>
      </c>
      <c r="L1424" s="2">
        <v>0.028</v>
      </c>
      <c r="M1424" s="2">
        <v>26.42857143</v>
      </c>
      <c r="N1424" s="2">
        <v>22.94811947</v>
      </c>
      <c r="O1424" s="2">
        <v>0.0</v>
      </c>
      <c r="P1424" s="2">
        <v>1545.0</v>
      </c>
      <c r="Q1424" s="2">
        <v>2.59</v>
      </c>
      <c r="R1424" s="2">
        <v>2.89</v>
      </c>
      <c r="S1424" s="2">
        <v>2.63</v>
      </c>
      <c r="T1424" s="2">
        <v>2.68</v>
      </c>
      <c r="U1424" s="2">
        <v>2.53</v>
      </c>
      <c r="V1424" s="2">
        <v>2.91</v>
      </c>
      <c r="W1424" s="2">
        <v>2344.15</v>
      </c>
      <c r="X1424" s="2">
        <v>2277.25</v>
      </c>
      <c r="Y1424" s="2">
        <v>2318.74</v>
      </c>
      <c r="Z1424" s="2">
        <v>2284.19</v>
      </c>
      <c r="AA1424" s="2">
        <v>2220.02</v>
      </c>
      <c r="AB1424" s="2">
        <v>2334.81</v>
      </c>
      <c r="AC1424" s="2">
        <v>57.92</v>
      </c>
      <c r="AD1424" s="2">
        <v>59.98</v>
      </c>
      <c r="AE1424" s="2">
        <v>56.11</v>
      </c>
      <c r="AF1424" s="2">
        <v>63.26</v>
      </c>
      <c r="AG1424" s="2">
        <v>58.82</v>
      </c>
      <c r="AH1424" s="2">
        <v>66.91</v>
      </c>
      <c r="AI1424" s="2">
        <v>6.78</v>
      </c>
      <c r="AJ1424" s="2">
        <v>4.53</v>
      </c>
      <c r="AK1424" s="2">
        <v>8.67</v>
      </c>
      <c r="AL1424" s="2">
        <v>7.83</v>
      </c>
      <c r="AM1424" s="2">
        <v>0.0</v>
      </c>
      <c r="AN1424" s="2">
        <v>0.0</v>
      </c>
      <c r="AO1424" s="2">
        <v>233.94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0.0</v>
      </c>
    </row>
    <row r="1425">
      <c r="A1425" s="2" t="s">
        <v>1509</v>
      </c>
      <c r="B1425" s="2">
        <v>5.0</v>
      </c>
      <c r="C1425" s="2">
        <v>5.0</v>
      </c>
      <c r="D1425" s="2">
        <v>6.0</v>
      </c>
      <c r="E1425" s="2">
        <v>5.0</v>
      </c>
      <c r="F1425" s="2">
        <v>8.0</v>
      </c>
      <c r="G1425" s="2">
        <v>6.0</v>
      </c>
      <c r="H1425" s="2">
        <v>980.0</v>
      </c>
      <c r="I1425" s="2" t="s">
        <v>57</v>
      </c>
      <c r="J1425" s="2">
        <v>0.033</v>
      </c>
      <c r="K1425" s="2">
        <v>0.78</v>
      </c>
      <c r="L1425" s="2">
        <v>0.021</v>
      </c>
      <c r="M1425" s="2">
        <v>37.14285714</v>
      </c>
      <c r="N1425" s="2">
        <v>28.83191546</v>
      </c>
      <c r="O1425" s="2">
        <v>0.0</v>
      </c>
      <c r="P1425" s="2">
        <v>1590.0</v>
      </c>
      <c r="Q1425" s="2">
        <v>2.23</v>
      </c>
      <c r="R1425" s="2">
        <v>2.22</v>
      </c>
      <c r="S1425" s="2">
        <v>2.24</v>
      </c>
      <c r="T1425" s="2">
        <v>2.24</v>
      </c>
      <c r="U1425" s="2">
        <v>2.61</v>
      </c>
      <c r="V1425" s="2">
        <v>2.22</v>
      </c>
      <c r="W1425" s="2">
        <v>2340.8</v>
      </c>
      <c r="X1425" s="2">
        <v>2276.26</v>
      </c>
      <c r="Y1425" s="2">
        <v>2319.44</v>
      </c>
      <c r="Z1425" s="2">
        <v>2281.39</v>
      </c>
      <c r="AA1425" s="2">
        <v>2218.03</v>
      </c>
      <c r="AB1425" s="2">
        <v>2335.25</v>
      </c>
      <c r="AC1425" s="2">
        <v>57.66</v>
      </c>
      <c r="AD1425" s="2">
        <v>59.39</v>
      </c>
      <c r="AE1425" s="2">
        <v>55.95</v>
      </c>
      <c r="AF1425" s="2">
        <v>62.74</v>
      </c>
      <c r="AG1425" s="2">
        <v>58.58</v>
      </c>
      <c r="AH1425" s="2">
        <v>65.81</v>
      </c>
      <c r="AI1425" s="2">
        <v>6.67</v>
      </c>
      <c r="AJ1425" s="2">
        <v>0.12</v>
      </c>
      <c r="AK1425" s="2">
        <v>8.86</v>
      </c>
      <c r="AL1425" s="2">
        <v>8.51</v>
      </c>
      <c r="AM1425" s="2">
        <v>0.0</v>
      </c>
      <c r="AN1425" s="2">
        <v>0.0</v>
      </c>
      <c r="AO1425" s="2">
        <v>248.04</v>
      </c>
      <c r="AP1425" s="2">
        <v>277.08</v>
      </c>
      <c r="AQ1425" s="2">
        <v>0.0</v>
      </c>
      <c r="AR1425" s="2">
        <v>0.0</v>
      </c>
      <c r="AS1425" s="2">
        <v>262.19</v>
      </c>
      <c r="AT1425" s="2">
        <v>284.2</v>
      </c>
    </row>
    <row r="1426">
      <c r="A1426" s="2" t="s">
        <v>1510</v>
      </c>
      <c r="B1426" s="2">
        <v>10.0</v>
      </c>
      <c r="C1426" s="2">
        <v>16.0</v>
      </c>
      <c r="D1426" s="2">
        <v>6.0</v>
      </c>
      <c r="E1426" s="2">
        <v>7.0</v>
      </c>
      <c r="F1426" s="2">
        <v>9.0</v>
      </c>
      <c r="G1426" s="2">
        <v>9.0</v>
      </c>
      <c r="H1426" s="2">
        <v>980.0</v>
      </c>
      <c r="I1426" s="2" t="s">
        <v>206</v>
      </c>
      <c r="J1426" s="2">
        <v>0.025</v>
      </c>
      <c r="K1426" s="2">
        <v>0.741</v>
      </c>
      <c r="L1426" s="2">
        <v>0.025</v>
      </c>
      <c r="M1426" s="2">
        <v>29.64</v>
      </c>
      <c r="N1426" s="2">
        <v>25.10710746</v>
      </c>
      <c r="O1426" s="2">
        <v>1558.0</v>
      </c>
      <c r="P1426" s="2">
        <v>1549.0</v>
      </c>
      <c r="Q1426" s="2">
        <v>2.86</v>
      </c>
      <c r="R1426" s="2">
        <v>2.82</v>
      </c>
      <c r="S1426" s="2">
        <v>2.92</v>
      </c>
      <c r="T1426" s="2">
        <v>2.85</v>
      </c>
      <c r="U1426" s="2">
        <v>2.87</v>
      </c>
      <c r="V1426" s="2">
        <v>2.85</v>
      </c>
      <c r="W1426" s="2">
        <v>2345.96</v>
      </c>
      <c r="X1426" s="2">
        <v>2279.31</v>
      </c>
      <c r="Y1426" s="2">
        <v>2319.72</v>
      </c>
      <c r="Z1426" s="2">
        <v>2284.89</v>
      </c>
      <c r="AA1426" s="2">
        <v>2218.52</v>
      </c>
      <c r="AB1426" s="2">
        <v>2338.73</v>
      </c>
      <c r="AC1426" s="2">
        <v>58.01</v>
      </c>
      <c r="AD1426" s="2">
        <v>60.07</v>
      </c>
      <c r="AE1426" s="2">
        <v>56.17</v>
      </c>
      <c r="AF1426" s="2">
        <v>62.97</v>
      </c>
      <c r="AG1426" s="2">
        <v>59.05</v>
      </c>
      <c r="AH1426" s="2">
        <v>66.81</v>
      </c>
      <c r="AI1426" s="2">
        <v>7.02</v>
      </c>
      <c r="AJ1426" s="2">
        <v>4.5</v>
      </c>
      <c r="AK1426" s="2">
        <v>8.77</v>
      </c>
      <c r="AL1426" s="2">
        <v>8.13</v>
      </c>
      <c r="AM1426" s="2">
        <v>0.0</v>
      </c>
      <c r="AN1426" s="2">
        <v>0.0</v>
      </c>
      <c r="AO1426" s="2">
        <v>246.81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0.0</v>
      </c>
    </row>
    <row r="1427">
      <c r="A1427" s="2" t="s">
        <v>1511</v>
      </c>
      <c r="B1427" s="2">
        <v>7.0</v>
      </c>
      <c r="C1427" s="2">
        <v>13.0</v>
      </c>
      <c r="D1427" s="2">
        <v>7.0</v>
      </c>
      <c r="E1427" s="2">
        <v>14.0</v>
      </c>
      <c r="F1427" s="2">
        <v>6.0</v>
      </c>
      <c r="G1427" s="2">
        <v>8.0</v>
      </c>
      <c r="H1427" s="2">
        <v>980.0</v>
      </c>
      <c r="I1427" s="2" t="s">
        <v>286</v>
      </c>
      <c r="J1427" s="2">
        <v>0.023</v>
      </c>
      <c r="K1427" s="2">
        <v>0.734</v>
      </c>
      <c r="L1427" s="2">
        <v>0.028</v>
      </c>
      <c r="M1427" s="2">
        <v>26.21428571</v>
      </c>
      <c r="N1427" s="2">
        <v>22.94811947</v>
      </c>
      <c r="O1427" s="2">
        <v>1561.0</v>
      </c>
      <c r="P1427" s="2">
        <v>1561.0</v>
      </c>
      <c r="Q1427" s="2">
        <v>2.9</v>
      </c>
      <c r="R1427" s="2">
        <v>2.74</v>
      </c>
      <c r="S1427" s="2">
        <v>2.93</v>
      </c>
      <c r="T1427" s="2">
        <v>2.81</v>
      </c>
      <c r="U1427" s="2">
        <v>2.94</v>
      </c>
      <c r="V1427" s="2">
        <v>2.89</v>
      </c>
      <c r="W1427" s="2">
        <v>2338.57</v>
      </c>
      <c r="X1427" s="2">
        <v>2273.05</v>
      </c>
      <c r="Y1427" s="2">
        <v>2315.04</v>
      </c>
      <c r="Z1427" s="2">
        <v>2277.24</v>
      </c>
      <c r="AA1427" s="2">
        <v>2213.23</v>
      </c>
      <c r="AB1427" s="2">
        <v>2331.83</v>
      </c>
      <c r="AC1427" s="2">
        <v>58.24</v>
      </c>
      <c r="AD1427" s="2">
        <v>60.04</v>
      </c>
      <c r="AE1427" s="2">
        <v>55.81</v>
      </c>
      <c r="AF1427" s="2">
        <v>62.9</v>
      </c>
      <c r="AG1427" s="2">
        <v>59.21</v>
      </c>
      <c r="AH1427" s="2">
        <v>66.95</v>
      </c>
      <c r="AI1427" s="2">
        <v>6.72</v>
      </c>
      <c r="AJ1427" s="2">
        <v>4.56</v>
      </c>
      <c r="AK1427" s="2">
        <v>8.64</v>
      </c>
      <c r="AL1427" s="2">
        <v>8.08</v>
      </c>
      <c r="AM1427" s="2">
        <v>0.0</v>
      </c>
      <c r="AN1427" s="2">
        <v>0.0</v>
      </c>
      <c r="AO1427" s="2">
        <v>245.79</v>
      </c>
      <c r="AP1427" s="2">
        <v>0.0</v>
      </c>
      <c r="AQ1427" s="2">
        <v>190.64</v>
      </c>
      <c r="AR1427" s="2">
        <v>0.0</v>
      </c>
      <c r="AS1427" s="2">
        <v>0.0</v>
      </c>
      <c r="AT1427" s="2">
        <v>0.0</v>
      </c>
    </row>
    <row r="1428">
      <c r="A1428" s="2" t="s">
        <v>1512</v>
      </c>
      <c r="B1428" s="2">
        <v>5.0</v>
      </c>
      <c r="C1428" s="2">
        <v>11.0</v>
      </c>
      <c r="D1428" s="2">
        <v>4.0</v>
      </c>
      <c r="E1428" s="2">
        <v>15.0</v>
      </c>
      <c r="F1428" s="2">
        <v>5.0</v>
      </c>
      <c r="G1428" s="2">
        <v>8.0</v>
      </c>
      <c r="H1428" s="2">
        <v>980.0</v>
      </c>
      <c r="I1428" s="2" t="s">
        <v>51</v>
      </c>
      <c r="J1428" s="2">
        <v>0.029</v>
      </c>
      <c r="K1428" s="2">
        <v>0.753</v>
      </c>
      <c r="L1428" s="2">
        <v>0.027</v>
      </c>
      <c r="M1428" s="2">
        <v>27.88888889</v>
      </c>
      <c r="N1428" s="2">
        <v>23.61991192</v>
      </c>
      <c r="O1428" s="2">
        <v>0.0</v>
      </c>
      <c r="P1428" s="2">
        <v>0.0</v>
      </c>
      <c r="Q1428" s="2">
        <v>2.99</v>
      </c>
      <c r="R1428" s="2">
        <v>2.77</v>
      </c>
      <c r="S1428" s="2">
        <v>2.77</v>
      </c>
      <c r="T1428" s="2">
        <v>2.81</v>
      </c>
      <c r="U1428" s="2">
        <v>2.89</v>
      </c>
      <c r="V1428" s="2">
        <v>2.89</v>
      </c>
      <c r="W1428" s="2">
        <v>2344.53</v>
      </c>
      <c r="X1428" s="2">
        <v>2279.78</v>
      </c>
      <c r="Y1428" s="2">
        <v>2318.09</v>
      </c>
      <c r="Z1428" s="2">
        <v>2282.17</v>
      </c>
      <c r="AA1428" s="2">
        <v>2216.42</v>
      </c>
      <c r="AB1428" s="2">
        <v>2334.34</v>
      </c>
      <c r="AC1428" s="2">
        <v>57.87</v>
      </c>
      <c r="AD1428" s="2">
        <v>60.19</v>
      </c>
      <c r="AE1428" s="2">
        <v>55.91</v>
      </c>
      <c r="AF1428" s="2">
        <v>63.07</v>
      </c>
      <c r="AG1428" s="2">
        <v>59.05</v>
      </c>
      <c r="AH1428" s="2">
        <v>66.91</v>
      </c>
      <c r="AI1428" s="2">
        <v>7.1</v>
      </c>
      <c r="AJ1428" s="2">
        <v>4.73</v>
      </c>
      <c r="AK1428" s="2">
        <v>8.81</v>
      </c>
      <c r="AL1428" s="2">
        <v>8.3</v>
      </c>
      <c r="AM1428" s="2">
        <v>0.0</v>
      </c>
      <c r="AN1428" s="2">
        <v>0.0</v>
      </c>
      <c r="AO1428" s="2">
        <v>244.48</v>
      </c>
      <c r="AP1428" s="2">
        <v>0.0</v>
      </c>
      <c r="AQ1428" s="2">
        <v>182.36</v>
      </c>
      <c r="AR1428" s="2">
        <v>0.0</v>
      </c>
      <c r="AS1428" s="2">
        <v>0.0</v>
      </c>
      <c r="AT1428" s="2">
        <v>0.0</v>
      </c>
    </row>
    <row r="1429">
      <c r="A1429" s="2" t="s">
        <v>1513</v>
      </c>
      <c r="B1429" s="2">
        <v>6.0</v>
      </c>
      <c r="C1429" s="2">
        <v>15.0</v>
      </c>
      <c r="D1429" s="2">
        <v>6.0</v>
      </c>
      <c r="E1429" s="2">
        <v>14.0</v>
      </c>
      <c r="F1429" s="2">
        <v>5.0</v>
      </c>
      <c r="G1429" s="2">
        <v>8.0</v>
      </c>
      <c r="H1429" s="2">
        <v>980.0</v>
      </c>
      <c r="I1429" s="2" t="s">
        <v>73</v>
      </c>
      <c r="J1429" s="2">
        <v>0.023</v>
      </c>
      <c r="K1429" s="2">
        <v>0.75</v>
      </c>
      <c r="L1429" s="2">
        <v>0.028</v>
      </c>
      <c r="M1429" s="2">
        <v>26.78571429</v>
      </c>
      <c r="N1429" s="2">
        <v>22.94811947</v>
      </c>
      <c r="O1429" s="2">
        <v>0.0</v>
      </c>
      <c r="P1429" s="2">
        <v>0.0</v>
      </c>
      <c r="Q1429" s="2">
        <v>2.86</v>
      </c>
      <c r="R1429" s="2">
        <v>2.63</v>
      </c>
      <c r="S1429" s="2">
        <v>2.66</v>
      </c>
      <c r="T1429" s="2">
        <v>2.81</v>
      </c>
      <c r="U1429" s="2">
        <v>2.73</v>
      </c>
      <c r="V1429" s="2">
        <v>2.88</v>
      </c>
      <c r="W1429" s="2">
        <v>2344.97</v>
      </c>
      <c r="X1429" s="2">
        <v>2280.47</v>
      </c>
      <c r="Y1429" s="2">
        <v>2318.36</v>
      </c>
      <c r="Z1429" s="2">
        <v>2283.73</v>
      </c>
      <c r="AA1429" s="2">
        <v>2218.01</v>
      </c>
      <c r="AB1429" s="2">
        <v>2334.95</v>
      </c>
      <c r="AC1429" s="2">
        <v>57.95</v>
      </c>
      <c r="AD1429" s="2">
        <v>59.99</v>
      </c>
      <c r="AE1429" s="2">
        <v>55.9</v>
      </c>
      <c r="AF1429" s="2">
        <v>63.24</v>
      </c>
      <c r="AG1429" s="2">
        <v>58.7</v>
      </c>
      <c r="AH1429" s="2">
        <v>67.07</v>
      </c>
      <c r="AI1429" s="2">
        <v>6.79</v>
      </c>
      <c r="AJ1429" s="2">
        <v>4.11</v>
      </c>
      <c r="AK1429" s="2">
        <v>8.74</v>
      </c>
      <c r="AL1429" s="2">
        <v>7.87</v>
      </c>
      <c r="AM1429" s="2">
        <v>0.0</v>
      </c>
      <c r="AN1429" s="2">
        <v>0.0</v>
      </c>
      <c r="AO1429" s="2">
        <v>245.01</v>
      </c>
      <c r="AP1429" s="2">
        <v>0.0</v>
      </c>
      <c r="AQ1429" s="2">
        <v>0.0</v>
      </c>
      <c r="AR1429" s="2">
        <v>0.0</v>
      </c>
      <c r="AS1429" s="2">
        <v>0.0</v>
      </c>
      <c r="AT1429" s="2">
        <v>0.0</v>
      </c>
    </row>
    <row r="1430">
      <c r="A1430" s="2" t="s">
        <v>1514</v>
      </c>
      <c r="B1430" s="2">
        <v>8.0</v>
      </c>
      <c r="C1430" s="2">
        <v>8.0</v>
      </c>
      <c r="D1430" s="2">
        <v>7.0</v>
      </c>
      <c r="E1430" s="2">
        <v>8.0</v>
      </c>
      <c r="F1430" s="2">
        <v>9.0</v>
      </c>
      <c r="G1430" s="2">
        <v>7.0</v>
      </c>
      <c r="H1430" s="2">
        <v>980.0</v>
      </c>
      <c r="I1430" s="2" t="s">
        <v>53</v>
      </c>
      <c r="J1430" s="2">
        <v>0.023</v>
      </c>
      <c r="K1430" s="2">
        <v>0.75</v>
      </c>
      <c r="L1430" s="2">
        <v>0.031</v>
      </c>
      <c r="M1430" s="2">
        <v>24.19354839</v>
      </c>
      <c r="N1430" s="2">
        <v>21.1678094</v>
      </c>
      <c r="O1430" s="2">
        <v>1559.0</v>
      </c>
      <c r="P1430" s="2">
        <v>1559.0</v>
      </c>
      <c r="Q1430" s="2">
        <v>2.85</v>
      </c>
      <c r="R1430" s="2">
        <v>2.69</v>
      </c>
      <c r="S1430" s="2">
        <v>2.55</v>
      </c>
      <c r="T1430" s="2">
        <v>2.78</v>
      </c>
      <c r="U1430" s="2">
        <v>2.58</v>
      </c>
      <c r="V1430" s="2">
        <v>2.97</v>
      </c>
      <c r="W1430" s="2">
        <v>2342.64</v>
      </c>
      <c r="X1430" s="2">
        <v>2278.99</v>
      </c>
      <c r="Y1430" s="2">
        <v>2319.44</v>
      </c>
      <c r="Z1430" s="2">
        <v>2282.32</v>
      </c>
      <c r="AA1430" s="2">
        <v>2217.45</v>
      </c>
      <c r="AB1430" s="2">
        <v>2333.0</v>
      </c>
      <c r="AC1430" s="2">
        <v>57.96</v>
      </c>
      <c r="AD1430" s="2">
        <v>60.07</v>
      </c>
      <c r="AE1430" s="2">
        <v>56.01</v>
      </c>
      <c r="AF1430" s="2">
        <v>63.0</v>
      </c>
      <c r="AG1430" s="2">
        <v>58.74</v>
      </c>
      <c r="AH1430" s="2">
        <v>66.94</v>
      </c>
      <c r="AI1430" s="2">
        <v>6.83</v>
      </c>
      <c r="AJ1430" s="2">
        <v>4.44</v>
      </c>
      <c r="AK1430" s="2">
        <v>8.81</v>
      </c>
      <c r="AL1430" s="2">
        <v>7.68</v>
      </c>
      <c r="AM1430" s="2">
        <v>0.0</v>
      </c>
      <c r="AN1430" s="2">
        <v>0.0</v>
      </c>
      <c r="AO1430" s="2">
        <v>244.21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0.0</v>
      </c>
    </row>
    <row r="1431">
      <c r="A1431" s="2" t="s">
        <v>1515</v>
      </c>
      <c r="B1431" s="2">
        <v>6.0</v>
      </c>
      <c r="C1431" s="2">
        <v>11.0</v>
      </c>
      <c r="D1431" s="2">
        <v>8.0</v>
      </c>
      <c r="E1431" s="2">
        <v>8.0</v>
      </c>
      <c r="F1431" s="2">
        <v>8.0</v>
      </c>
      <c r="G1431" s="2">
        <v>9.0</v>
      </c>
      <c r="H1431" s="2">
        <v>980.0</v>
      </c>
      <c r="I1431" s="2" t="s">
        <v>55</v>
      </c>
      <c r="J1431" s="2">
        <v>0.027</v>
      </c>
      <c r="K1431" s="2">
        <v>0.773</v>
      </c>
      <c r="L1431" s="2">
        <v>0.026</v>
      </c>
      <c r="M1431" s="2">
        <v>29.73076923</v>
      </c>
      <c r="N1431" s="2">
        <v>24.33786233</v>
      </c>
      <c r="O1431" s="2">
        <v>1563.0</v>
      </c>
      <c r="P1431" s="2">
        <v>1702.0</v>
      </c>
      <c r="Q1431" s="2">
        <v>2.94</v>
      </c>
      <c r="R1431" s="2">
        <v>2.9</v>
      </c>
      <c r="S1431" s="2">
        <v>2.69</v>
      </c>
      <c r="T1431" s="2">
        <v>2.45</v>
      </c>
      <c r="U1431" s="2">
        <v>2.89</v>
      </c>
      <c r="V1431" s="2">
        <v>2.85</v>
      </c>
      <c r="W1431" s="2">
        <v>2344.45</v>
      </c>
      <c r="X1431" s="2">
        <v>2277.95</v>
      </c>
      <c r="Y1431" s="2">
        <v>2317.71</v>
      </c>
      <c r="Z1431" s="2">
        <v>2282.43</v>
      </c>
      <c r="AA1431" s="2">
        <v>2216.38</v>
      </c>
      <c r="AB1431" s="2">
        <v>2334.32</v>
      </c>
      <c r="AC1431" s="2">
        <v>58.03</v>
      </c>
      <c r="AD1431" s="2">
        <v>59.95</v>
      </c>
      <c r="AE1431" s="2">
        <v>55.97</v>
      </c>
      <c r="AF1431" s="2">
        <v>62.89</v>
      </c>
      <c r="AG1431" s="2">
        <v>59.03</v>
      </c>
      <c r="AH1431" s="2">
        <v>67.19</v>
      </c>
      <c r="AI1431" s="2">
        <v>7.22</v>
      </c>
      <c r="AJ1431" s="2">
        <v>4.68</v>
      </c>
      <c r="AK1431" s="2">
        <v>9.48</v>
      </c>
      <c r="AL1431" s="2">
        <v>8.3</v>
      </c>
      <c r="AM1431" s="2">
        <v>0.0</v>
      </c>
      <c r="AN1431" s="2">
        <v>0.0</v>
      </c>
      <c r="AO1431" s="2">
        <v>246.67</v>
      </c>
      <c r="AP1431" s="2">
        <v>0.0</v>
      </c>
      <c r="AQ1431" s="2">
        <v>180.33</v>
      </c>
      <c r="AR1431" s="2">
        <v>0.0</v>
      </c>
      <c r="AS1431" s="2">
        <v>0.0</v>
      </c>
      <c r="AT1431" s="2">
        <v>0.0</v>
      </c>
    </row>
    <row r="1432">
      <c r="A1432" s="2" t="s">
        <v>1516</v>
      </c>
      <c r="B1432" s="2">
        <v>9.0</v>
      </c>
      <c r="C1432" s="2">
        <v>15.0</v>
      </c>
      <c r="D1432" s="2">
        <v>7.0</v>
      </c>
      <c r="E1432" s="2">
        <v>9.0</v>
      </c>
      <c r="F1432" s="2">
        <v>6.0</v>
      </c>
      <c r="G1432" s="2">
        <v>8.0</v>
      </c>
      <c r="H1432" s="2">
        <v>980.0</v>
      </c>
      <c r="I1432" s="2" t="s">
        <v>262</v>
      </c>
      <c r="J1432" s="2">
        <v>0.021</v>
      </c>
      <c r="K1432" s="2">
        <v>0.751</v>
      </c>
      <c r="L1432" s="2">
        <v>0.028</v>
      </c>
      <c r="M1432" s="2">
        <v>26.82142857</v>
      </c>
      <c r="N1432" s="2">
        <v>22.94811947</v>
      </c>
      <c r="O1432" s="2">
        <v>0.0</v>
      </c>
      <c r="P1432" s="2">
        <v>0.0</v>
      </c>
      <c r="Q1432" s="2">
        <v>2.93</v>
      </c>
      <c r="R1432" s="2">
        <v>2.89</v>
      </c>
      <c r="S1432" s="2">
        <v>2.64</v>
      </c>
      <c r="T1432" s="2">
        <v>2.43</v>
      </c>
      <c r="U1432" s="2">
        <v>2.84</v>
      </c>
      <c r="V1432" s="2">
        <v>2.89</v>
      </c>
      <c r="W1432" s="2">
        <v>2345.63</v>
      </c>
      <c r="X1432" s="2">
        <v>2279.99</v>
      </c>
      <c r="Y1432" s="2">
        <v>2316.27</v>
      </c>
      <c r="Z1432" s="2">
        <v>2284.33</v>
      </c>
      <c r="AA1432" s="2">
        <v>2215.97</v>
      </c>
      <c r="AB1432" s="2">
        <v>2334.62</v>
      </c>
      <c r="AC1432" s="2">
        <v>58.11</v>
      </c>
      <c r="AD1432" s="2">
        <v>59.86</v>
      </c>
      <c r="AE1432" s="2">
        <v>56.06</v>
      </c>
      <c r="AF1432" s="2">
        <v>62.83</v>
      </c>
      <c r="AG1432" s="2">
        <v>58.9</v>
      </c>
      <c r="AH1432" s="2">
        <v>67.13</v>
      </c>
      <c r="AI1432" s="2">
        <v>7.0</v>
      </c>
      <c r="AJ1432" s="2">
        <v>4.58</v>
      </c>
      <c r="AK1432" s="2">
        <v>9.01</v>
      </c>
      <c r="AL1432" s="2">
        <v>8.23</v>
      </c>
      <c r="AM1432" s="2">
        <v>0.0</v>
      </c>
      <c r="AN1432" s="2">
        <v>0.0</v>
      </c>
      <c r="AO1432" s="2">
        <v>245.26</v>
      </c>
      <c r="AP1432" s="2">
        <v>0.0</v>
      </c>
      <c r="AQ1432" s="2">
        <v>180.22</v>
      </c>
      <c r="AR1432" s="2">
        <v>0.0</v>
      </c>
      <c r="AS1432" s="2">
        <v>0.0</v>
      </c>
      <c r="AT1432" s="2">
        <v>0.0</v>
      </c>
    </row>
    <row r="1433">
      <c r="A1433" s="2" t="s">
        <v>1517</v>
      </c>
      <c r="B1433" s="2">
        <v>5.0</v>
      </c>
      <c r="C1433" s="2">
        <v>9.0</v>
      </c>
      <c r="D1433" s="2">
        <v>11.0</v>
      </c>
      <c r="E1433" s="2">
        <v>8.0</v>
      </c>
      <c r="F1433" s="2">
        <v>10.0</v>
      </c>
      <c r="G1433" s="2">
        <v>7.0</v>
      </c>
      <c r="H1433" s="2">
        <v>980.0</v>
      </c>
      <c r="I1433" s="2" t="s">
        <v>57</v>
      </c>
      <c r="J1433" s="2">
        <v>0.028</v>
      </c>
      <c r="K1433" s="2">
        <v>0.732</v>
      </c>
      <c r="L1433" s="2">
        <v>0.028</v>
      </c>
      <c r="M1433" s="2">
        <v>26.14285714</v>
      </c>
      <c r="N1433" s="2">
        <v>22.94811947</v>
      </c>
      <c r="O1433" s="2">
        <v>1586.0</v>
      </c>
      <c r="P1433" s="2">
        <v>1580.0</v>
      </c>
      <c r="Q1433" s="2">
        <v>2.3</v>
      </c>
      <c r="R1433" s="2">
        <v>2.3</v>
      </c>
      <c r="S1433" s="2">
        <v>2.28</v>
      </c>
      <c r="T1433" s="2">
        <v>2.25</v>
      </c>
      <c r="U1433" s="2">
        <v>2.27</v>
      </c>
      <c r="V1433" s="2">
        <v>2.28</v>
      </c>
      <c r="W1433" s="2">
        <v>2340.78</v>
      </c>
      <c r="X1433" s="2">
        <v>2245.81</v>
      </c>
      <c r="Y1433" s="2">
        <v>2318.57</v>
      </c>
      <c r="Z1433" s="2">
        <v>2279.19</v>
      </c>
      <c r="AA1433" s="2">
        <v>2216.24</v>
      </c>
      <c r="AB1433" s="2">
        <v>2333.07</v>
      </c>
      <c r="AC1433" s="2">
        <v>57.69</v>
      </c>
      <c r="AD1433" s="2">
        <v>59.59</v>
      </c>
      <c r="AE1433" s="2">
        <v>55.71</v>
      </c>
      <c r="AF1433" s="2">
        <v>62.74</v>
      </c>
      <c r="AG1433" s="2">
        <v>58.41</v>
      </c>
      <c r="AH1433" s="2">
        <v>66.22</v>
      </c>
      <c r="AI1433" s="2">
        <v>6.53</v>
      </c>
      <c r="AJ1433" s="2">
        <v>0.26</v>
      </c>
      <c r="AK1433" s="2">
        <v>8.59</v>
      </c>
      <c r="AL1433" s="2">
        <v>8.36</v>
      </c>
      <c r="AM1433" s="2">
        <v>0.0</v>
      </c>
      <c r="AN1433" s="2">
        <v>0.0</v>
      </c>
      <c r="AO1433" s="2">
        <v>248.66</v>
      </c>
      <c r="AP1433" s="2">
        <v>272.85</v>
      </c>
      <c r="AQ1433" s="2">
        <v>0.0</v>
      </c>
      <c r="AR1433" s="2">
        <v>0.0</v>
      </c>
      <c r="AS1433" s="2">
        <v>294.03</v>
      </c>
      <c r="AT1433" s="2">
        <v>263.82</v>
      </c>
    </row>
    <row r="1434">
      <c r="A1434" s="2" t="s">
        <v>1518</v>
      </c>
      <c r="B1434" s="2">
        <v>8.0</v>
      </c>
      <c r="C1434" s="2">
        <v>7.0</v>
      </c>
      <c r="D1434" s="2">
        <v>10.0</v>
      </c>
      <c r="E1434" s="2">
        <v>8.0</v>
      </c>
      <c r="F1434" s="2">
        <v>4.0</v>
      </c>
      <c r="G1434" s="2">
        <v>6.0</v>
      </c>
      <c r="H1434" s="2">
        <v>980.0</v>
      </c>
      <c r="I1434" s="2" t="s">
        <v>206</v>
      </c>
      <c r="J1434" s="2">
        <v>0.025</v>
      </c>
      <c r="K1434" s="2">
        <v>0.96</v>
      </c>
      <c r="L1434" s="2">
        <v>0.02</v>
      </c>
      <c r="M1434" s="2">
        <v>48.0</v>
      </c>
      <c r="N1434" s="2">
        <v>29.96988564</v>
      </c>
      <c r="O1434" s="2">
        <v>1552.0</v>
      </c>
      <c r="P1434" s="2">
        <v>1552.0</v>
      </c>
      <c r="Q1434" s="2">
        <v>2.93</v>
      </c>
      <c r="R1434" s="2">
        <v>3.02</v>
      </c>
      <c r="S1434" s="2">
        <v>2.89</v>
      </c>
      <c r="T1434" s="2">
        <v>2.82</v>
      </c>
      <c r="U1434" s="2">
        <v>2.93</v>
      </c>
      <c r="V1434" s="2">
        <v>2.92</v>
      </c>
      <c r="W1434" s="2">
        <v>2348.96</v>
      </c>
      <c r="X1434" s="2">
        <v>2249.56</v>
      </c>
      <c r="Y1434" s="2">
        <v>2322.32</v>
      </c>
      <c r="Z1434" s="2">
        <v>2286.23</v>
      </c>
      <c r="AA1434" s="2">
        <v>2219.43</v>
      </c>
      <c r="AB1434" s="2">
        <v>2338.2</v>
      </c>
      <c r="AC1434" s="2">
        <v>58.01</v>
      </c>
      <c r="AD1434" s="2">
        <v>59.9</v>
      </c>
      <c r="AE1434" s="2">
        <v>55.56</v>
      </c>
      <c r="AF1434" s="2">
        <v>62.56</v>
      </c>
      <c r="AG1434" s="2">
        <v>58.9</v>
      </c>
      <c r="AH1434" s="2">
        <v>67.21</v>
      </c>
      <c r="AI1434" s="2">
        <v>6.87</v>
      </c>
      <c r="AJ1434" s="2">
        <v>4.21</v>
      </c>
      <c r="AK1434" s="2">
        <v>8.8</v>
      </c>
      <c r="AL1434" s="2">
        <v>8.11</v>
      </c>
      <c r="AM1434" s="2">
        <v>0.0</v>
      </c>
      <c r="AN1434" s="2">
        <v>0.0</v>
      </c>
      <c r="AO1434" s="2">
        <v>244.27</v>
      </c>
      <c r="AP1434" s="2">
        <v>0.0</v>
      </c>
      <c r="AQ1434" s="2">
        <v>181.44</v>
      </c>
      <c r="AR1434" s="2">
        <v>0.0</v>
      </c>
      <c r="AS1434" s="2">
        <v>0.0</v>
      </c>
      <c r="AT1434" s="2">
        <v>0.0</v>
      </c>
    </row>
    <row r="1435">
      <c r="A1435" s="2" t="s">
        <v>1519</v>
      </c>
      <c r="B1435" s="2">
        <v>8.0</v>
      </c>
      <c r="C1435" s="2">
        <v>2.0</v>
      </c>
      <c r="D1435" s="2">
        <v>7.0</v>
      </c>
      <c r="E1435" s="2">
        <v>7.0</v>
      </c>
      <c r="F1435" s="2">
        <v>5.0</v>
      </c>
      <c r="G1435" s="2">
        <v>8.0</v>
      </c>
      <c r="H1435" s="2">
        <v>980.0</v>
      </c>
      <c r="I1435" s="2" t="s">
        <v>51</v>
      </c>
      <c r="J1435" s="2">
        <v>0.025</v>
      </c>
      <c r="K1435" s="2">
        <v>0.747</v>
      </c>
      <c r="L1435" s="2">
        <v>0.026</v>
      </c>
      <c r="M1435" s="2">
        <v>28.73076923</v>
      </c>
      <c r="N1435" s="2">
        <v>24.33786233</v>
      </c>
      <c r="O1435" s="2">
        <v>1546.0</v>
      </c>
      <c r="P1435" s="2">
        <v>1546.0</v>
      </c>
      <c r="Q1435" s="2">
        <v>2.44</v>
      </c>
      <c r="R1435" s="2">
        <v>2.93</v>
      </c>
      <c r="S1435" s="2">
        <v>2.91</v>
      </c>
      <c r="T1435" s="2">
        <v>2.38</v>
      </c>
      <c r="U1435" s="2">
        <v>2.82</v>
      </c>
      <c r="V1435" s="2">
        <v>2.51</v>
      </c>
      <c r="W1435" s="2">
        <v>2349.51</v>
      </c>
      <c r="X1435" s="2">
        <v>2248.96</v>
      </c>
      <c r="Y1435" s="2">
        <v>2324.19</v>
      </c>
      <c r="Z1435" s="2">
        <v>2286.27</v>
      </c>
      <c r="AA1435" s="2">
        <v>2219.12</v>
      </c>
      <c r="AB1435" s="2">
        <v>2339.0</v>
      </c>
      <c r="AC1435" s="2">
        <v>57.97</v>
      </c>
      <c r="AD1435" s="2">
        <v>59.97</v>
      </c>
      <c r="AE1435" s="2">
        <v>55.96</v>
      </c>
      <c r="AF1435" s="2">
        <v>62.98</v>
      </c>
      <c r="AG1435" s="2">
        <v>59.1</v>
      </c>
      <c r="AH1435" s="2">
        <v>61.88</v>
      </c>
      <c r="AI1435" s="2">
        <v>6.53</v>
      </c>
      <c r="AJ1435" s="2">
        <v>4.78</v>
      </c>
      <c r="AK1435" s="2">
        <v>8.33</v>
      </c>
      <c r="AL1435" s="2">
        <v>8.05</v>
      </c>
      <c r="AM1435" s="2">
        <v>0.0</v>
      </c>
      <c r="AN1435" s="2">
        <v>0.0</v>
      </c>
      <c r="AO1435" s="2">
        <v>251.24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0.0</v>
      </c>
    </row>
    <row r="1436">
      <c r="A1436" s="2" t="s">
        <v>1520</v>
      </c>
      <c r="B1436" s="2">
        <v>8.0</v>
      </c>
      <c r="C1436" s="2">
        <v>5.0</v>
      </c>
      <c r="D1436" s="2">
        <v>9.0</v>
      </c>
      <c r="E1436" s="2">
        <v>13.0</v>
      </c>
      <c r="F1436" s="2">
        <v>6.0</v>
      </c>
      <c r="G1436" s="2">
        <v>7.0</v>
      </c>
      <c r="H1436" s="2">
        <v>980.0</v>
      </c>
      <c r="I1436" s="2" t="s">
        <v>73</v>
      </c>
      <c r="J1436" s="2">
        <v>0.033</v>
      </c>
      <c r="K1436" s="2">
        <v>0.764</v>
      </c>
      <c r="L1436" s="2">
        <v>0.035</v>
      </c>
      <c r="M1436" s="2">
        <v>21.82857143</v>
      </c>
      <c r="N1436" s="2">
        <v>19.22466134</v>
      </c>
      <c r="O1436" s="2">
        <v>1550.0</v>
      </c>
      <c r="P1436" s="2">
        <v>1550.0</v>
      </c>
      <c r="Q1436" s="2">
        <v>2.84</v>
      </c>
      <c r="R1436" s="2">
        <v>2.76</v>
      </c>
      <c r="S1436" s="2">
        <v>2.79</v>
      </c>
      <c r="T1436" s="2">
        <v>2.84</v>
      </c>
      <c r="U1436" s="2">
        <v>2.71</v>
      </c>
      <c r="V1436" s="2">
        <v>2.8</v>
      </c>
      <c r="W1436" s="2">
        <v>2352.11</v>
      </c>
      <c r="X1436" s="2">
        <v>2252.63</v>
      </c>
      <c r="Y1436" s="2">
        <v>2323.36</v>
      </c>
      <c r="Z1436" s="2">
        <v>2288.79</v>
      </c>
      <c r="AA1436" s="2">
        <v>2221.47</v>
      </c>
      <c r="AB1436" s="2">
        <v>2339.09</v>
      </c>
      <c r="AC1436" s="2">
        <v>57.99</v>
      </c>
      <c r="AD1436" s="2">
        <v>59.93</v>
      </c>
      <c r="AE1436" s="2">
        <v>55.89</v>
      </c>
      <c r="AF1436" s="2">
        <v>62.87</v>
      </c>
      <c r="AG1436" s="2">
        <v>58.86</v>
      </c>
      <c r="AH1436" s="2">
        <v>62.05</v>
      </c>
      <c r="AI1436" s="2">
        <v>6.94</v>
      </c>
      <c r="AJ1436" s="2">
        <v>4.63</v>
      </c>
      <c r="AK1436" s="2">
        <v>8.55</v>
      </c>
      <c r="AL1436" s="2">
        <v>7.86</v>
      </c>
      <c r="AM1436" s="2">
        <v>0.0</v>
      </c>
      <c r="AN1436" s="2">
        <v>0.0</v>
      </c>
      <c r="AO1436" s="2">
        <v>250.82</v>
      </c>
      <c r="AP1436" s="2">
        <v>0.0</v>
      </c>
      <c r="AQ1436" s="2">
        <v>0.0</v>
      </c>
      <c r="AR1436" s="2">
        <v>0.0</v>
      </c>
      <c r="AS1436" s="2">
        <v>0.0</v>
      </c>
      <c r="AT1436" s="2">
        <v>0.0</v>
      </c>
    </row>
    <row r="1437">
      <c r="A1437" s="2" t="s">
        <v>1521</v>
      </c>
      <c r="B1437" s="2">
        <v>6.0</v>
      </c>
      <c r="C1437" s="2">
        <v>5.0</v>
      </c>
      <c r="D1437" s="2">
        <v>10.0</v>
      </c>
      <c r="E1437" s="2">
        <v>12.0</v>
      </c>
      <c r="F1437" s="2">
        <v>7.0</v>
      </c>
      <c r="G1437" s="2">
        <v>7.0</v>
      </c>
      <c r="H1437" s="2">
        <v>980.0</v>
      </c>
      <c r="I1437" s="2" t="s">
        <v>118</v>
      </c>
      <c r="J1437" s="2">
        <v>0.033</v>
      </c>
      <c r="K1437" s="2">
        <v>0.752</v>
      </c>
      <c r="L1437" s="2">
        <v>0.029</v>
      </c>
      <c r="M1437" s="2">
        <v>25.93103448</v>
      </c>
      <c r="N1437" s="2">
        <v>22.31802259</v>
      </c>
      <c r="O1437" s="2">
        <v>0.0</v>
      </c>
      <c r="P1437" s="2">
        <v>0.0</v>
      </c>
      <c r="Q1437" s="2">
        <v>2.89</v>
      </c>
      <c r="R1437" s="2">
        <v>2.72</v>
      </c>
      <c r="S1437" s="2">
        <v>2.74</v>
      </c>
      <c r="T1437" s="2">
        <v>2.88</v>
      </c>
      <c r="U1437" s="2">
        <v>2.72</v>
      </c>
      <c r="V1437" s="2">
        <v>2.79</v>
      </c>
      <c r="W1437" s="2">
        <v>2349.73</v>
      </c>
      <c r="X1437" s="2">
        <v>2250.66</v>
      </c>
      <c r="Y1437" s="2">
        <v>2322.38</v>
      </c>
      <c r="Z1437" s="2">
        <v>2287.02</v>
      </c>
      <c r="AA1437" s="2">
        <v>2220.5</v>
      </c>
      <c r="AB1437" s="2">
        <v>2339.23</v>
      </c>
      <c r="AC1437" s="2">
        <v>57.84</v>
      </c>
      <c r="AD1437" s="2">
        <v>60.09</v>
      </c>
      <c r="AE1437" s="2">
        <v>55.89</v>
      </c>
      <c r="AF1437" s="2">
        <v>62.94</v>
      </c>
      <c r="AG1437" s="2">
        <v>59.01</v>
      </c>
      <c r="AH1437" s="2">
        <v>61.93</v>
      </c>
      <c r="AI1437" s="2">
        <v>6.94</v>
      </c>
      <c r="AJ1437" s="2">
        <v>4.7</v>
      </c>
      <c r="AK1437" s="2">
        <v>8.71</v>
      </c>
      <c r="AL1437" s="2">
        <v>7.87</v>
      </c>
      <c r="AM1437" s="2">
        <v>0.0</v>
      </c>
      <c r="AN1437" s="2">
        <v>0.0</v>
      </c>
      <c r="AO1437" s="2">
        <v>248.47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0.0</v>
      </c>
    </row>
    <row r="1438">
      <c r="A1438" s="2" t="s">
        <v>1522</v>
      </c>
      <c r="B1438" s="2">
        <v>2.0</v>
      </c>
      <c r="C1438" s="2">
        <v>4.0</v>
      </c>
      <c r="D1438" s="2">
        <v>5.0</v>
      </c>
      <c r="E1438" s="2">
        <v>9.0</v>
      </c>
      <c r="F1438" s="2">
        <v>10.0</v>
      </c>
      <c r="G1438" s="2">
        <v>4.0</v>
      </c>
      <c r="H1438" s="2">
        <v>980.0</v>
      </c>
      <c r="I1438" s="2" t="s">
        <v>55</v>
      </c>
      <c r="J1438" s="2">
        <v>0.028</v>
      </c>
      <c r="K1438" s="2">
        <v>0.773</v>
      </c>
      <c r="L1438" s="2">
        <v>0.027</v>
      </c>
      <c r="M1438" s="2">
        <v>28.62962963</v>
      </c>
      <c r="N1438" s="2">
        <v>23.61991192</v>
      </c>
      <c r="O1438" s="2">
        <v>0.0</v>
      </c>
      <c r="P1438" s="2">
        <v>1703.0</v>
      </c>
      <c r="Q1438" s="2">
        <v>3.0</v>
      </c>
      <c r="R1438" s="2">
        <v>2.96</v>
      </c>
      <c r="S1438" s="2">
        <v>2.92</v>
      </c>
      <c r="T1438" s="2">
        <v>3.03</v>
      </c>
      <c r="U1438" s="2">
        <v>2.92</v>
      </c>
      <c r="V1438" s="2">
        <v>2.95</v>
      </c>
      <c r="W1438" s="2">
        <v>2350.69</v>
      </c>
      <c r="X1438" s="2">
        <v>2251.91</v>
      </c>
      <c r="Y1438" s="2">
        <v>2322.93</v>
      </c>
      <c r="Z1438" s="2">
        <v>2285.68</v>
      </c>
      <c r="AA1438" s="2">
        <v>2220.16</v>
      </c>
      <c r="AB1438" s="2">
        <v>2338.55</v>
      </c>
      <c r="AC1438" s="2">
        <v>58.17</v>
      </c>
      <c r="AD1438" s="2">
        <v>59.85</v>
      </c>
      <c r="AE1438" s="2">
        <v>55.93</v>
      </c>
      <c r="AF1438" s="2">
        <v>63.0</v>
      </c>
      <c r="AG1438" s="2">
        <v>58.99</v>
      </c>
      <c r="AH1438" s="2">
        <v>62.18</v>
      </c>
      <c r="AI1438" s="2">
        <v>7.07</v>
      </c>
      <c r="AJ1438" s="2">
        <v>4.87</v>
      </c>
      <c r="AK1438" s="2">
        <v>9.23</v>
      </c>
      <c r="AL1438" s="2">
        <v>8.4</v>
      </c>
      <c r="AM1438" s="2">
        <v>0.0</v>
      </c>
      <c r="AN1438" s="2">
        <v>0.0</v>
      </c>
      <c r="AO1438" s="2">
        <v>246.52</v>
      </c>
      <c r="AP1438" s="2">
        <v>0.0</v>
      </c>
      <c r="AQ1438" s="2">
        <v>0.0</v>
      </c>
      <c r="AR1438" s="2">
        <v>0.0</v>
      </c>
      <c r="AS1438" s="2">
        <v>0.0</v>
      </c>
      <c r="AT1438" s="2">
        <v>0.0</v>
      </c>
    </row>
    <row r="1439">
      <c r="A1439" s="2" t="s">
        <v>1523</v>
      </c>
      <c r="B1439" s="2">
        <v>7.0</v>
      </c>
      <c r="C1439" s="2">
        <v>9.0</v>
      </c>
      <c r="D1439" s="2">
        <v>8.0</v>
      </c>
      <c r="E1439" s="2">
        <v>8.0</v>
      </c>
      <c r="F1439" s="2">
        <v>7.0</v>
      </c>
      <c r="G1439" s="2">
        <v>6.0</v>
      </c>
      <c r="H1439" s="2">
        <v>909.0</v>
      </c>
      <c r="I1439" s="2" t="s">
        <v>57</v>
      </c>
      <c r="J1439" s="2">
        <v>0.022</v>
      </c>
      <c r="K1439" s="2">
        <v>1.048</v>
      </c>
      <c r="L1439" s="2">
        <v>0.027</v>
      </c>
      <c r="M1439" s="2">
        <v>38.81481481</v>
      </c>
      <c r="N1439" s="2">
        <v>23.61991192</v>
      </c>
      <c r="O1439" s="2">
        <v>1593.0</v>
      </c>
      <c r="P1439" s="2">
        <v>1587.0</v>
      </c>
      <c r="Q1439" s="2">
        <v>2.23</v>
      </c>
      <c r="R1439" s="2">
        <v>2.22</v>
      </c>
      <c r="S1439" s="2">
        <v>2.21</v>
      </c>
      <c r="T1439" s="2">
        <v>2.19</v>
      </c>
      <c r="U1439" s="2">
        <v>2.32</v>
      </c>
      <c r="V1439" s="2">
        <v>2.19</v>
      </c>
      <c r="W1439" s="2">
        <v>2345.12</v>
      </c>
      <c r="X1439" s="2">
        <v>2246.36</v>
      </c>
      <c r="Y1439" s="2">
        <v>2320.59</v>
      </c>
      <c r="Z1439" s="2">
        <v>2280.66</v>
      </c>
      <c r="AA1439" s="2">
        <v>2217.42</v>
      </c>
      <c r="AB1439" s="2">
        <v>2335.84</v>
      </c>
      <c r="AC1439" s="2">
        <v>57.58</v>
      </c>
      <c r="AD1439" s="2">
        <v>59.55</v>
      </c>
      <c r="AE1439" s="2">
        <v>55.65</v>
      </c>
      <c r="AF1439" s="2">
        <v>62.44</v>
      </c>
      <c r="AG1439" s="2">
        <v>58.59</v>
      </c>
      <c r="AH1439" s="2">
        <v>61.49</v>
      </c>
      <c r="AI1439" s="2">
        <v>6.7</v>
      </c>
      <c r="AJ1439" s="2">
        <v>0.29</v>
      </c>
      <c r="AK1439" s="2">
        <v>8.95</v>
      </c>
      <c r="AL1439" s="2">
        <v>8.19</v>
      </c>
      <c r="AM1439" s="2">
        <v>0.0</v>
      </c>
      <c r="AN1439" s="2">
        <v>0.0</v>
      </c>
      <c r="AO1439" s="2">
        <v>251.42</v>
      </c>
      <c r="AP1439" s="2">
        <v>283.36</v>
      </c>
      <c r="AQ1439" s="2">
        <v>0.0</v>
      </c>
      <c r="AR1439" s="2">
        <v>0.0</v>
      </c>
      <c r="AS1439" s="2">
        <v>302.8</v>
      </c>
      <c r="AT1439" s="2">
        <v>246.2</v>
      </c>
    </row>
    <row r="1440">
      <c r="A1440" s="2" t="s">
        <v>1524</v>
      </c>
      <c r="B1440" s="2">
        <v>7.0</v>
      </c>
      <c r="C1440" s="2">
        <v>5.0</v>
      </c>
      <c r="D1440" s="2">
        <v>9.0</v>
      </c>
      <c r="E1440" s="2">
        <v>12.0</v>
      </c>
      <c r="F1440" s="2">
        <v>4.0</v>
      </c>
      <c r="G1440" s="2">
        <v>10.0</v>
      </c>
      <c r="H1440" s="2">
        <v>980.0</v>
      </c>
      <c r="I1440" s="2" t="s">
        <v>206</v>
      </c>
      <c r="J1440" s="2">
        <v>0.03</v>
      </c>
      <c r="K1440" s="2">
        <v>0.733</v>
      </c>
      <c r="L1440" s="2">
        <v>0.035</v>
      </c>
      <c r="M1440" s="2">
        <v>20.94285714</v>
      </c>
      <c r="N1440" s="2">
        <v>19.22466134</v>
      </c>
      <c r="O1440" s="2">
        <v>1544.0</v>
      </c>
      <c r="P1440" s="2">
        <v>1550.0</v>
      </c>
      <c r="Q1440" s="2">
        <v>3.02</v>
      </c>
      <c r="R1440" s="2">
        <v>2.82</v>
      </c>
      <c r="S1440" s="2">
        <v>2.79</v>
      </c>
      <c r="T1440" s="2">
        <v>2.85</v>
      </c>
      <c r="U1440" s="2">
        <v>2.81</v>
      </c>
      <c r="V1440" s="2">
        <v>2.74</v>
      </c>
      <c r="W1440" s="2">
        <v>2349.64</v>
      </c>
      <c r="X1440" s="2">
        <v>2249.68</v>
      </c>
      <c r="Y1440" s="2">
        <v>2323.27</v>
      </c>
      <c r="Z1440" s="2">
        <v>2283.91</v>
      </c>
      <c r="AA1440" s="2">
        <v>2217.83</v>
      </c>
      <c r="AB1440" s="2">
        <v>2338.16</v>
      </c>
      <c r="AC1440" s="2">
        <v>57.96</v>
      </c>
      <c r="AD1440" s="2">
        <v>60.08</v>
      </c>
      <c r="AE1440" s="2">
        <v>55.71</v>
      </c>
      <c r="AF1440" s="2">
        <v>63.22</v>
      </c>
      <c r="AG1440" s="2">
        <v>59.15</v>
      </c>
      <c r="AH1440" s="2">
        <v>62.15</v>
      </c>
      <c r="AI1440" s="2">
        <v>7.16</v>
      </c>
      <c r="AJ1440" s="2">
        <v>4.54</v>
      </c>
      <c r="AK1440" s="2">
        <v>9.04</v>
      </c>
      <c r="AL1440" s="2">
        <v>8.02</v>
      </c>
      <c r="AM1440" s="2">
        <v>0.0</v>
      </c>
      <c r="AN1440" s="2">
        <v>0.0</v>
      </c>
      <c r="AO1440" s="2">
        <v>248.64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0.0</v>
      </c>
    </row>
    <row r="1441">
      <c r="A1441" s="2" t="s">
        <v>1525</v>
      </c>
      <c r="B1441" s="2">
        <v>3.0</v>
      </c>
      <c r="C1441" s="2">
        <v>6.0</v>
      </c>
      <c r="D1441" s="2">
        <v>6.0</v>
      </c>
      <c r="E1441" s="2">
        <v>3.0</v>
      </c>
      <c r="F1441" s="2">
        <v>10.0</v>
      </c>
      <c r="G1441" s="2">
        <v>6.0</v>
      </c>
      <c r="H1441" s="2">
        <v>980.0</v>
      </c>
      <c r="I1441" s="2" t="s">
        <v>49</v>
      </c>
      <c r="J1441" s="2">
        <v>0.027</v>
      </c>
      <c r="K1441" s="2">
        <v>0.75</v>
      </c>
      <c r="L1441" s="2">
        <v>0.028</v>
      </c>
      <c r="M1441" s="2">
        <v>26.78571429</v>
      </c>
      <c r="N1441" s="2">
        <v>22.94811947</v>
      </c>
      <c r="O1441" s="2">
        <v>1558.0</v>
      </c>
      <c r="P1441" s="2">
        <v>1539.0</v>
      </c>
      <c r="Q1441" s="2">
        <v>2.93</v>
      </c>
      <c r="R1441" s="2">
        <v>2.54</v>
      </c>
      <c r="S1441" s="2">
        <v>2.34</v>
      </c>
      <c r="T1441" s="2">
        <v>2.3</v>
      </c>
      <c r="U1441" s="2">
        <v>2.78</v>
      </c>
      <c r="V1441" s="2">
        <v>2.66</v>
      </c>
      <c r="W1441" s="2">
        <v>2349.76</v>
      </c>
      <c r="X1441" s="2">
        <v>2248.68</v>
      </c>
      <c r="Y1441" s="2">
        <v>2324.41</v>
      </c>
      <c r="Z1441" s="2">
        <v>2286.04</v>
      </c>
      <c r="AA1441" s="2">
        <v>2217.56</v>
      </c>
      <c r="AB1441" s="2">
        <v>2339.19</v>
      </c>
      <c r="AC1441" s="2">
        <v>57.94</v>
      </c>
      <c r="AD1441" s="2">
        <v>60.04</v>
      </c>
      <c r="AE1441" s="2">
        <v>56.01</v>
      </c>
      <c r="AF1441" s="2">
        <v>63.09</v>
      </c>
      <c r="AG1441" s="2">
        <v>58.88</v>
      </c>
      <c r="AH1441" s="2">
        <v>61.88</v>
      </c>
      <c r="AI1441" s="2">
        <v>7.08</v>
      </c>
      <c r="AJ1441" s="2">
        <v>3.92</v>
      </c>
      <c r="AK1441" s="2">
        <v>8.45</v>
      </c>
      <c r="AL1441" s="2">
        <v>8.17</v>
      </c>
      <c r="AM1441" s="2">
        <v>0.0</v>
      </c>
      <c r="AN1441" s="2">
        <v>0.0</v>
      </c>
      <c r="AO1441" s="2">
        <v>250.0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0.0</v>
      </c>
    </row>
    <row r="1442">
      <c r="A1442" s="2" t="s">
        <v>1526</v>
      </c>
      <c r="B1442" s="2">
        <v>6.0</v>
      </c>
      <c r="C1442" s="2">
        <v>5.0</v>
      </c>
      <c r="D1442" s="2">
        <v>7.0</v>
      </c>
      <c r="E1442" s="2">
        <v>5.0</v>
      </c>
      <c r="F1442" s="2">
        <v>14.0</v>
      </c>
      <c r="G1442" s="2">
        <v>12.0</v>
      </c>
      <c r="H1442" s="2">
        <v>909.0</v>
      </c>
      <c r="I1442" s="2" t="s">
        <v>53</v>
      </c>
      <c r="J1442" s="2">
        <v>0.02</v>
      </c>
      <c r="K1442" s="2">
        <v>1.03</v>
      </c>
      <c r="L1442" s="2">
        <v>0.013</v>
      </c>
      <c r="M1442" s="2">
        <v>79.23076923</v>
      </c>
      <c r="N1442" s="2">
        <v>42.18126779</v>
      </c>
      <c r="O1442" s="2">
        <v>0.0</v>
      </c>
      <c r="P1442" s="2">
        <v>0.0</v>
      </c>
      <c r="Q1442" s="2" t="e">
        <v>#N/A</v>
      </c>
      <c r="R1442" s="2" t="e">
        <v>#N/A</v>
      </c>
      <c r="S1442" s="2" t="e">
        <v>#N/A</v>
      </c>
      <c r="T1442" s="2" t="e">
        <v>#N/A</v>
      </c>
      <c r="U1442" s="2" t="e">
        <v>#N/A</v>
      </c>
      <c r="V1442" s="2" t="e">
        <v>#N/A</v>
      </c>
      <c r="W1442" s="2" t="e">
        <v>#N/A</v>
      </c>
      <c r="X1442" s="2" t="e">
        <v>#N/A</v>
      </c>
      <c r="Y1442" s="2" t="e">
        <v>#N/A</v>
      </c>
      <c r="Z1442" s="2" t="e">
        <v>#N/A</v>
      </c>
      <c r="AA1442" s="2" t="e">
        <v>#N/A</v>
      </c>
      <c r="AB1442" s="2" t="e">
        <v>#N/A</v>
      </c>
      <c r="AC1442" s="2" t="e">
        <v>#N/A</v>
      </c>
      <c r="AD1442" s="2" t="e">
        <v>#N/A</v>
      </c>
      <c r="AE1442" s="2" t="e">
        <v>#N/A</v>
      </c>
      <c r="AF1442" s="2" t="e">
        <v>#N/A</v>
      </c>
      <c r="AG1442" s="2" t="e">
        <v>#N/A</v>
      </c>
      <c r="AH1442" s="2" t="e">
        <v>#N/A</v>
      </c>
      <c r="AI1442" s="2" t="e">
        <v>#N/A</v>
      </c>
      <c r="AJ1442" s="2" t="e">
        <v>#N/A</v>
      </c>
      <c r="AK1442" s="2" t="e">
        <v>#N/A</v>
      </c>
      <c r="AL1442" s="2" t="e">
        <v>#N/A</v>
      </c>
      <c r="AM1442" s="2" t="e">
        <v>#N/A</v>
      </c>
      <c r="AN1442" s="2" t="e">
        <v>#N/A</v>
      </c>
      <c r="AO1442" s="2" t="e">
        <v>#N/A</v>
      </c>
      <c r="AP1442" s="2" t="e">
        <v>#N/A</v>
      </c>
      <c r="AQ1442" s="2" t="e">
        <v>#N/A</v>
      </c>
      <c r="AR1442" s="2" t="e">
        <v>#N/A</v>
      </c>
      <c r="AS1442" s="2" t="e">
        <v>#N/A</v>
      </c>
      <c r="AT1442" s="2" t="e">
        <v>#N/A</v>
      </c>
    </row>
    <row r="1443">
      <c r="A1443" s="2" t="s">
        <v>1527</v>
      </c>
      <c r="B1443" s="2">
        <v>6.0</v>
      </c>
      <c r="C1443" s="2">
        <v>5.0</v>
      </c>
      <c r="D1443" s="2">
        <v>9.0</v>
      </c>
      <c r="E1443" s="2">
        <v>0.0</v>
      </c>
      <c r="F1443" s="2">
        <v>9.0</v>
      </c>
      <c r="G1443" s="2">
        <v>11.0</v>
      </c>
      <c r="H1443" s="2">
        <v>909.0</v>
      </c>
      <c r="I1443" s="2" t="s">
        <v>55</v>
      </c>
      <c r="J1443" s="2">
        <v>0.02</v>
      </c>
      <c r="K1443" s="2">
        <v>1.053</v>
      </c>
      <c r="L1443" s="2">
        <v>0.027</v>
      </c>
      <c r="M1443" s="2">
        <v>39.0</v>
      </c>
      <c r="N1443" s="2">
        <v>23.61991192</v>
      </c>
      <c r="O1443" s="2">
        <v>1553.0</v>
      </c>
      <c r="P1443" s="2">
        <v>1553.0</v>
      </c>
      <c r="Q1443" s="2">
        <v>2.79</v>
      </c>
      <c r="R1443" s="2">
        <v>2.85</v>
      </c>
      <c r="S1443" s="2">
        <v>2.81</v>
      </c>
      <c r="T1443" s="2">
        <v>0.0</v>
      </c>
      <c r="U1443" s="2">
        <v>2.61</v>
      </c>
      <c r="V1443" s="2">
        <v>2.79</v>
      </c>
      <c r="W1443" s="2">
        <v>2348.11</v>
      </c>
      <c r="X1443" s="2">
        <v>2247.27</v>
      </c>
      <c r="Y1443" s="2">
        <v>2322.25</v>
      </c>
      <c r="Z1443" s="2">
        <v>2283.87</v>
      </c>
      <c r="AA1443" s="2">
        <v>2216.61</v>
      </c>
      <c r="AB1443" s="2">
        <v>2335.72</v>
      </c>
      <c r="AC1443" s="2">
        <v>58.08</v>
      </c>
      <c r="AD1443" s="2">
        <v>59.97</v>
      </c>
      <c r="AE1443" s="2">
        <v>55.84</v>
      </c>
      <c r="AF1443" s="2">
        <v>0.0</v>
      </c>
      <c r="AG1443" s="2">
        <v>59.04</v>
      </c>
      <c r="AH1443" s="2">
        <v>62.09</v>
      </c>
      <c r="AI1443" s="2">
        <v>7.15</v>
      </c>
      <c r="AJ1443" s="2">
        <v>5.11</v>
      </c>
      <c r="AK1443" s="2">
        <v>0.69</v>
      </c>
      <c r="AL1443" s="2">
        <v>8.03</v>
      </c>
      <c r="AM1443" s="2">
        <v>0.0</v>
      </c>
      <c r="AN1443" s="2">
        <v>0.0</v>
      </c>
      <c r="AO1443" s="2">
        <v>248.99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0.0</v>
      </c>
    </row>
    <row r="1444">
      <c r="A1444" s="2" t="s">
        <v>1528</v>
      </c>
      <c r="B1444" s="2">
        <v>0.0</v>
      </c>
      <c r="C1444" s="2">
        <v>11.0</v>
      </c>
      <c r="D1444" s="2">
        <v>22.0</v>
      </c>
      <c r="E1444" s="2">
        <v>8.0</v>
      </c>
      <c r="F1444" s="2">
        <v>20.0</v>
      </c>
      <c r="G1444" s="2">
        <v>7.0</v>
      </c>
      <c r="H1444" s="2">
        <v>976.0</v>
      </c>
      <c r="I1444" s="2" t="s">
        <v>57</v>
      </c>
      <c r="J1444" s="2">
        <v>0.02</v>
      </c>
      <c r="K1444" s="2">
        <v>1.0</v>
      </c>
      <c r="L1444" s="2">
        <v>0.021</v>
      </c>
      <c r="M1444" s="2">
        <v>47.61904762</v>
      </c>
      <c r="N1444" s="2">
        <v>28.83191546</v>
      </c>
      <c r="O1444" s="2">
        <v>1572.0</v>
      </c>
      <c r="P1444" s="2">
        <v>1591.0</v>
      </c>
      <c r="Q1444" s="2">
        <v>2.65</v>
      </c>
      <c r="R1444" s="2">
        <v>2.42</v>
      </c>
      <c r="S1444" s="2">
        <v>2.39</v>
      </c>
      <c r="T1444" s="2">
        <v>2.27</v>
      </c>
      <c r="U1444" s="2">
        <v>2.51</v>
      </c>
      <c r="V1444" s="2">
        <v>2.27</v>
      </c>
      <c r="W1444" s="2">
        <v>2338.63</v>
      </c>
      <c r="X1444" s="2">
        <v>2241.62</v>
      </c>
      <c r="Y1444" s="2">
        <v>2318.9</v>
      </c>
      <c r="Z1444" s="2">
        <v>2277.42</v>
      </c>
      <c r="AA1444" s="2">
        <v>2222.0</v>
      </c>
      <c r="AB1444" s="2">
        <v>2333.55</v>
      </c>
      <c r="AC1444" s="2">
        <v>56.51</v>
      </c>
      <c r="AD1444" s="2">
        <v>59.75</v>
      </c>
      <c r="AE1444" s="2">
        <v>55.85</v>
      </c>
      <c r="AF1444" s="2">
        <v>62.78</v>
      </c>
      <c r="AG1444" s="2">
        <v>58.05</v>
      </c>
      <c r="AH1444" s="2">
        <v>61.54</v>
      </c>
      <c r="AI1444" s="2">
        <v>2.23</v>
      </c>
      <c r="AJ1444" s="2">
        <v>0.01</v>
      </c>
      <c r="AK1444" s="2">
        <v>8.3</v>
      </c>
      <c r="AL1444" s="2">
        <v>4.51</v>
      </c>
      <c r="AM1444" s="2">
        <v>0.0</v>
      </c>
      <c r="AN1444" s="2">
        <v>0.0</v>
      </c>
      <c r="AO1444" s="2">
        <v>248.7</v>
      </c>
      <c r="AP1444" s="2">
        <v>247.66</v>
      </c>
      <c r="AQ1444" s="2">
        <v>0.0</v>
      </c>
      <c r="AR1444" s="2">
        <v>0.0</v>
      </c>
      <c r="AS1444" s="2">
        <v>283.77</v>
      </c>
      <c r="AT1444" s="2">
        <v>253.48</v>
      </c>
    </row>
    <row r="1445">
      <c r="A1445" s="2" t="s">
        <v>1529</v>
      </c>
      <c r="B1445" s="2">
        <v>0.0</v>
      </c>
      <c r="C1445" s="2">
        <v>0.0</v>
      </c>
      <c r="D1445" s="2">
        <v>11.0</v>
      </c>
      <c r="E1445" s="2">
        <v>0.0</v>
      </c>
      <c r="F1445" s="2">
        <v>10.0</v>
      </c>
      <c r="G1445" s="2">
        <v>0.0</v>
      </c>
      <c r="H1445" s="2">
        <v>976.0</v>
      </c>
      <c r="I1445" s="2" t="s">
        <v>283</v>
      </c>
      <c r="J1445" s="2">
        <v>0.021</v>
      </c>
      <c r="K1445" s="2">
        <v>0.991</v>
      </c>
      <c r="L1445" s="2">
        <v>0.023</v>
      </c>
      <c r="M1445" s="2">
        <v>43.08695652</v>
      </c>
      <c r="N1445" s="2">
        <v>26.82423957</v>
      </c>
      <c r="O1445" s="2">
        <v>1703.0</v>
      </c>
      <c r="P1445" s="2">
        <v>1576.0</v>
      </c>
      <c r="Q1445" s="2">
        <v>0.0</v>
      </c>
      <c r="R1445" s="2">
        <v>2.98</v>
      </c>
      <c r="S1445" s="2">
        <v>2.72</v>
      </c>
      <c r="T1445" s="2">
        <v>2.66</v>
      </c>
      <c r="U1445" s="2">
        <v>2.93</v>
      </c>
      <c r="V1445" s="2">
        <v>2.82</v>
      </c>
      <c r="W1445" s="2">
        <v>2341.68</v>
      </c>
      <c r="X1445" s="2">
        <v>2242.78</v>
      </c>
      <c r="Y1445" s="2">
        <v>2319.25</v>
      </c>
      <c r="Z1445" s="2">
        <v>2277.57</v>
      </c>
      <c r="AA1445" s="2">
        <v>2212.34</v>
      </c>
      <c r="AB1445" s="2">
        <v>2334.1</v>
      </c>
      <c r="AC1445" s="2">
        <v>0.0</v>
      </c>
      <c r="AD1445" s="2">
        <v>60.13</v>
      </c>
      <c r="AE1445" s="2">
        <v>56.07</v>
      </c>
      <c r="AF1445" s="2">
        <v>63.21</v>
      </c>
      <c r="AG1445" s="2">
        <v>59.27</v>
      </c>
      <c r="AH1445" s="2">
        <v>62.24</v>
      </c>
      <c r="AI1445" s="2">
        <v>0.43</v>
      </c>
      <c r="AJ1445" s="2">
        <v>4.38</v>
      </c>
      <c r="AK1445" s="2">
        <v>8.6</v>
      </c>
      <c r="AL1445" s="2">
        <v>8.47</v>
      </c>
      <c r="AM1445" s="2">
        <v>0.0</v>
      </c>
      <c r="AN1445" s="2">
        <v>0.0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276.01</v>
      </c>
      <c r="AT1445" s="2">
        <v>0.0</v>
      </c>
    </row>
    <row r="1446">
      <c r="A1446" s="2" t="s">
        <v>1530</v>
      </c>
      <c r="B1446" s="2">
        <v>7.0</v>
      </c>
      <c r="C1446" s="2">
        <v>6.0</v>
      </c>
      <c r="D1446" s="2">
        <v>13.0</v>
      </c>
      <c r="E1446" s="2">
        <v>8.0</v>
      </c>
      <c r="F1446" s="2">
        <v>11.0</v>
      </c>
      <c r="G1446" s="2">
        <v>10.0</v>
      </c>
      <c r="H1446" s="2">
        <v>980.0</v>
      </c>
      <c r="I1446" s="2" t="s">
        <v>206</v>
      </c>
      <c r="J1446" s="2">
        <v>0.018</v>
      </c>
      <c r="K1446" s="2">
        <v>0.72</v>
      </c>
      <c r="L1446" s="2">
        <v>0.016</v>
      </c>
      <c r="M1446" s="2">
        <v>45.0</v>
      </c>
      <c r="N1446" s="2">
        <v>35.77449321</v>
      </c>
      <c r="O1446" s="2">
        <v>1562.0</v>
      </c>
      <c r="P1446" s="2">
        <v>1558.0</v>
      </c>
      <c r="Q1446" s="2">
        <v>2.62</v>
      </c>
      <c r="R1446" s="2">
        <v>3.16</v>
      </c>
      <c r="S1446" s="2">
        <v>2.89</v>
      </c>
      <c r="T1446" s="2">
        <v>2.89</v>
      </c>
      <c r="U1446" s="2">
        <v>3.11</v>
      </c>
      <c r="V1446" s="2">
        <v>3.07</v>
      </c>
      <c r="W1446" s="2">
        <v>2344.8</v>
      </c>
      <c r="X1446" s="2">
        <v>2245.4</v>
      </c>
      <c r="Y1446" s="2">
        <v>2318.57</v>
      </c>
      <c r="Z1446" s="2">
        <v>2279.55</v>
      </c>
      <c r="AA1446" s="2">
        <v>2212.05</v>
      </c>
      <c r="AB1446" s="2">
        <v>2334.2</v>
      </c>
      <c r="AC1446" s="2">
        <v>57.95</v>
      </c>
      <c r="AD1446" s="2">
        <v>60.12</v>
      </c>
      <c r="AE1446" s="2">
        <v>56.15</v>
      </c>
      <c r="AF1446" s="2">
        <v>63.01</v>
      </c>
      <c r="AG1446" s="2">
        <v>58.83</v>
      </c>
      <c r="AH1446" s="2">
        <v>62.0</v>
      </c>
      <c r="AI1446" s="2">
        <v>2.38</v>
      </c>
      <c r="AJ1446" s="2">
        <v>4.69</v>
      </c>
      <c r="AK1446" s="2">
        <v>8.71</v>
      </c>
      <c r="AL1446" s="2">
        <v>8.77</v>
      </c>
      <c r="AM1446" s="2">
        <v>0.0</v>
      </c>
      <c r="AN1446" s="2">
        <v>0.0</v>
      </c>
      <c r="AO1446" s="2">
        <v>249.7</v>
      </c>
      <c r="AP1446" s="2">
        <v>267.43</v>
      </c>
      <c r="AQ1446" s="2">
        <v>0.0</v>
      </c>
      <c r="AR1446" s="2">
        <v>0.0</v>
      </c>
      <c r="AS1446" s="2">
        <v>0.0</v>
      </c>
      <c r="AT1446" s="2">
        <v>0.0</v>
      </c>
    </row>
    <row r="1447">
      <c r="A1447" s="2" t="s">
        <v>1531</v>
      </c>
      <c r="B1447" s="2">
        <v>11.0</v>
      </c>
      <c r="C1447" s="2">
        <v>9.0</v>
      </c>
      <c r="D1447" s="2">
        <v>8.0</v>
      </c>
      <c r="E1447" s="2">
        <v>11.0</v>
      </c>
      <c r="F1447" s="2">
        <v>6.0</v>
      </c>
      <c r="G1447" s="2">
        <v>12.0</v>
      </c>
      <c r="H1447" s="2">
        <v>909.0</v>
      </c>
      <c r="I1447" s="2" t="s">
        <v>49</v>
      </c>
      <c r="J1447" s="2">
        <v>0.015</v>
      </c>
      <c r="K1447" s="2">
        <v>1.016</v>
      </c>
      <c r="L1447" s="2">
        <v>0.023</v>
      </c>
      <c r="M1447" s="2">
        <v>44.17391304</v>
      </c>
      <c r="N1447" s="2">
        <v>26.82423957</v>
      </c>
      <c r="O1447" s="2">
        <v>1563.0</v>
      </c>
      <c r="P1447" s="2">
        <v>1551.0</v>
      </c>
      <c r="Q1447" s="2">
        <v>2.9</v>
      </c>
      <c r="R1447" s="2">
        <v>2.78</v>
      </c>
      <c r="S1447" s="2">
        <v>2.74</v>
      </c>
      <c r="T1447" s="2">
        <v>2.81</v>
      </c>
      <c r="U1447" s="2">
        <v>2.78</v>
      </c>
      <c r="V1447" s="2">
        <v>2.74</v>
      </c>
      <c r="W1447" s="2">
        <v>2349.77</v>
      </c>
      <c r="X1447" s="2">
        <v>2250.23</v>
      </c>
      <c r="Y1447" s="2">
        <v>2322.71</v>
      </c>
      <c r="Z1447" s="2">
        <v>2283.16</v>
      </c>
      <c r="AA1447" s="2">
        <v>2215.72</v>
      </c>
      <c r="AB1447" s="2">
        <v>2337.97</v>
      </c>
      <c r="AC1447" s="2">
        <v>58.24</v>
      </c>
      <c r="AD1447" s="2">
        <v>59.84</v>
      </c>
      <c r="AE1447" s="2">
        <v>55.96</v>
      </c>
      <c r="AF1447" s="2">
        <v>62.77</v>
      </c>
      <c r="AG1447" s="2">
        <v>58.94</v>
      </c>
      <c r="AH1447" s="2">
        <v>61.85</v>
      </c>
      <c r="AI1447" s="2">
        <v>7.11</v>
      </c>
      <c r="AJ1447" s="2">
        <v>4.77</v>
      </c>
      <c r="AK1447" s="2">
        <v>8.72</v>
      </c>
      <c r="AL1447" s="2">
        <v>8.18</v>
      </c>
      <c r="AM1447" s="2">
        <v>0.0</v>
      </c>
      <c r="AN1447" s="2">
        <v>0.0</v>
      </c>
      <c r="AO1447" s="2">
        <v>247.81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0.0</v>
      </c>
    </row>
    <row r="1448">
      <c r="A1448" s="2" t="s">
        <v>1532</v>
      </c>
      <c r="B1448" s="2">
        <v>6.0</v>
      </c>
      <c r="C1448" s="2">
        <v>9.0</v>
      </c>
      <c r="D1448" s="2">
        <v>7.0</v>
      </c>
      <c r="E1448" s="2">
        <v>12.0</v>
      </c>
      <c r="F1448" s="2">
        <v>10.0</v>
      </c>
      <c r="G1448" s="2">
        <v>7.0</v>
      </c>
      <c r="H1448" s="2">
        <v>909.0</v>
      </c>
      <c r="I1448" s="2" t="s">
        <v>51</v>
      </c>
      <c r="J1448" s="2">
        <v>0.024</v>
      </c>
      <c r="K1448" s="2">
        <v>1.04</v>
      </c>
      <c r="L1448" s="2">
        <v>0.023</v>
      </c>
      <c r="M1448" s="2">
        <v>45.2173913</v>
      </c>
      <c r="N1448" s="2">
        <v>26.82423957</v>
      </c>
      <c r="O1448" s="2">
        <v>1538.0</v>
      </c>
      <c r="P1448" s="2">
        <v>1527.0</v>
      </c>
      <c r="Q1448" s="2">
        <v>2.99</v>
      </c>
      <c r="R1448" s="2">
        <v>2.49</v>
      </c>
      <c r="S1448" s="2">
        <v>2.72</v>
      </c>
      <c r="T1448" s="2">
        <v>2.66</v>
      </c>
      <c r="U1448" s="2">
        <v>2.81</v>
      </c>
      <c r="V1448" s="2">
        <v>2.77</v>
      </c>
      <c r="W1448" s="2">
        <v>2351.92</v>
      </c>
      <c r="X1448" s="2">
        <v>2249.21</v>
      </c>
      <c r="Y1448" s="2">
        <v>2324.23</v>
      </c>
      <c r="Z1448" s="2">
        <v>2284.01</v>
      </c>
      <c r="AA1448" s="2">
        <v>2218.97</v>
      </c>
      <c r="AB1448" s="2">
        <v>2339.52</v>
      </c>
      <c r="AC1448" s="2">
        <v>57.99</v>
      </c>
      <c r="AD1448" s="2">
        <v>59.65</v>
      </c>
      <c r="AE1448" s="2">
        <v>55.74</v>
      </c>
      <c r="AF1448" s="2">
        <v>62.9</v>
      </c>
      <c r="AG1448" s="2">
        <v>58.95</v>
      </c>
      <c r="AH1448" s="2">
        <v>61.91</v>
      </c>
      <c r="AI1448" s="2">
        <v>6.54</v>
      </c>
      <c r="AJ1448" s="2">
        <v>4.08</v>
      </c>
      <c r="AK1448" s="2">
        <v>7.96</v>
      </c>
      <c r="AL1448" s="2">
        <v>7.59</v>
      </c>
      <c r="AM1448" s="2">
        <v>0.0</v>
      </c>
      <c r="AN1448" s="2">
        <v>0.0</v>
      </c>
      <c r="AO1448" s="2">
        <v>245.29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0.0</v>
      </c>
    </row>
    <row r="1449">
      <c r="A1449" s="2" t="s">
        <v>1533</v>
      </c>
      <c r="B1449" s="2">
        <v>8.0</v>
      </c>
      <c r="C1449" s="2">
        <v>6.0</v>
      </c>
      <c r="D1449" s="2">
        <v>7.0</v>
      </c>
      <c r="E1449" s="2">
        <v>9.0</v>
      </c>
      <c r="F1449" s="2">
        <v>5.0</v>
      </c>
      <c r="G1449" s="2">
        <v>12.0</v>
      </c>
      <c r="H1449" s="2">
        <v>909.0</v>
      </c>
      <c r="I1449" s="2" t="s">
        <v>68</v>
      </c>
      <c r="J1449" s="2">
        <v>0.037</v>
      </c>
      <c r="K1449" s="2">
        <v>1.043</v>
      </c>
      <c r="L1449" s="2">
        <v>0.027</v>
      </c>
      <c r="M1449" s="2">
        <v>38.62962963</v>
      </c>
      <c r="N1449" s="2">
        <v>23.61991192</v>
      </c>
      <c r="O1449" s="2">
        <v>1561.0</v>
      </c>
      <c r="P1449" s="2">
        <v>1561.0</v>
      </c>
      <c r="Q1449" s="2">
        <v>2.9</v>
      </c>
      <c r="R1449" s="2">
        <v>2.92</v>
      </c>
      <c r="S1449" s="2">
        <v>2.89</v>
      </c>
      <c r="T1449" s="2">
        <v>2.78</v>
      </c>
      <c r="U1449" s="2">
        <v>2.93</v>
      </c>
      <c r="V1449" s="2">
        <v>2.85</v>
      </c>
      <c r="W1449" s="2">
        <v>2353.76</v>
      </c>
      <c r="X1449" s="2">
        <v>2253.92</v>
      </c>
      <c r="Y1449" s="2">
        <v>2326.56</v>
      </c>
      <c r="Z1449" s="2">
        <v>2285.97</v>
      </c>
      <c r="AA1449" s="2">
        <v>2219.0</v>
      </c>
      <c r="AB1449" s="2">
        <v>2341.17</v>
      </c>
      <c r="AC1449" s="2">
        <v>57.84</v>
      </c>
      <c r="AD1449" s="2">
        <v>60.01</v>
      </c>
      <c r="AE1449" s="2">
        <v>55.84</v>
      </c>
      <c r="AF1449" s="2">
        <v>62.67</v>
      </c>
      <c r="AG1449" s="2">
        <v>58.95</v>
      </c>
      <c r="AH1449" s="2">
        <v>61.77</v>
      </c>
      <c r="AI1449" s="2">
        <v>7.28</v>
      </c>
      <c r="AJ1449" s="2">
        <v>4.82</v>
      </c>
      <c r="AK1449" s="2">
        <v>8.68</v>
      </c>
      <c r="AL1449" s="2">
        <v>8.64</v>
      </c>
      <c r="AM1449" s="2">
        <v>0.0</v>
      </c>
      <c r="AN1449" s="2">
        <v>0.0</v>
      </c>
      <c r="AO1449" s="2">
        <v>239.38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</v>
      </c>
    </row>
    <row r="1450">
      <c r="A1450" s="2" t="s">
        <v>1534</v>
      </c>
      <c r="B1450" s="2">
        <v>8.0</v>
      </c>
      <c r="C1450" s="2">
        <v>3.0</v>
      </c>
      <c r="D1450" s="2">
        <v>7.0</v>
      </c>
      <c r="E1450" s="2">
        <v>4.0</v>
      </c>
      <c r="F1450" s="2">
        <v>7.0</v>
      </c>
      <c r="G1450" s="2">
        <v>8.0</v>
      </c>
      <c r="H1450" s="2">
        <v>909.0</v>
      </c>
      <c r="I1450" s="2" t="s">
        <v>57</v>
      </c>
      <c r="J1450" s="2">
        <v>0.018</v>
      </c>
      <c r="K1450" s="2">
        <v>1.042</v>
      </c>
      <c r="L1450" s="2">
        <v>0.022</v>
      </c>
      <c r="M1450" s="2">
        <v>47.36363636</v>
      </c>
      <c r="N1450" s="2">
        <v>27.78715793</v>
      </c>
      <c r="O1450" s="2">
        <v>1592.0</v>
      </c>
      <c r="P1450" s="2">
        <v>1592.0</v>
      </c>
      <c r="Q1450" s="2">
        <v>2.25</v>
      </c>
      <c r="R1450" s="2">
        <v>2.23</v>
      </c>
      <c r="S1450" s="2">
        <v>2.24</v>
      </c>
      <c r="T1450" s="2">
        <v>2.44</v>
      </c>
      <c r="U1450" s="2">
        <v>2.22</v>
      </c>
      <c r="V1450" s="2">
        <v>2.18</v>
      </c>
      <c r="W1450" s="2">
        <v>2345.38</v>
      </c>
      <c r="X1450" s="2">
        <v>2245.36</v>
      </c>
      <c r="Y1450" s="2">
        <v>2321.33</v>
      </c>
      <c r="Z1450" s="2">
        <v>2278.32</v>
      </c>
      <c r="AA1450" s="2">
        <v>2213.71</v>
      </c>
      <c r="AB1450" s="2">
        <v>2335.11</v>
      </c>
      <c r="AC1450" s="2">
        <v>57.61</v>
      </c>
      <c r="AD1450" s="2">
        <v>59.49</v>
      </c>
      <c r="AE1450" s="2">
        <v>55.59</v>
      </c>
      <c r="AF1450" s="2">
        <v>62.83</v>
      </c>
      <c r="AG1450" s="2">
        <v>58.64</v>
      </c>
      <c r="AH1450" s="2">
        <v>61.42</v>
      </c>
      <c r="AI1450" s="2">
        <v>6.56</v>
      </c>
      <c r="AJ1450" s="2">
        <v>0.19</v>
      </c>
      <c r="AK1450" s="2">
        <v>8.39</v>
      </c>
      <c r="AL1450" s="2">
        <v>8.29</v>
      </c>
      <c r="AM1450" s="2">
        <v>0.0</v>
      </c>
      <c r="AN1450" s="2">
        <v>0.0</v>
      </c>
      <c r="AO1450" s="2">
        <v>245.44</v>
      </c>
      <c r="AP1450" s="2">
        <v>281.4</v>
      </c>
      <c r="AQ1450" s="2">
        <v>0.0</v>
      </c>
      <c r="AR1450" s="2">
        <v>0.0</v>
      </c>
      <c r="AS1450" s="2">
        <v>265.71</v>
      </c>
      <c r="AT1450" s="2">
        <v>252.92</v>
      </c>
    </row>
    <row r="1451">
      <c r="A1451" s="2" t="s">
        <v>1535</v>
      </c>
      <c r="B1451" s="2">
        <v>12.0</v>
      </c>
      <c r="C1451" s="2">
        <v>6.0</v>
      </c>
      <c r="D1451" s="2">
        <v>10.0</v>
      </c>
      <c r="E1451" s="2">
        <v>15.0</v>
      </c>
      <c r="F1451" s="2">
        <v>8.0</v>
      </c>
      <c r="G1451" s="2">
        <v>10.0</v>
      </c>
      <c r="H1451" s="2">
        <v>909.0</v>
      </c>
      <c r="I1451" s="2" t="s">
        <v>206</v>
      </c>
      <c r="J1451" s="2">
        <v>0.019</v>
      </c>
      <c r="K1451" s="2">
        <v>1.48</v>
      </c>
      <c r="L1451" s="2">
        <v>0.008</v>
      </c>
      <c r="M1451" s="2">
        <v>185.0</v>
      </c>
      <c r="N1451" s="2">
        <v>62.00271238</v>
      </c>
      <c r="O1451" s="2">
        <v>0.0</v>
      </c>
      <c r="P1451" s="2">
        <v>1540.0</v>
      </c>
      <c r="Q1451" s="2">
        <v>3.09</v>
      </c>
      <c r="R1451" s="2">
        <v>3.11</v>
      </c>
      <c r="S1451" s="2">
        <v>2.8</v>
      </c>
      <c r="T1451" s="2">
        <v>2.85</v>
      </c>
      <c r="U1451" s="2">
        <v>3.05</v>
      </c>
      <c r="V1451" s="2">
        <v>3.06</v>
      </c>
      <c r="W1451" s="2">
        <v>2348.07</v>
      </c>
      <c r="X1451" s="2">
        <v>2247.62</v>
      </c>
      <c r="Y1451" s="2">
        <v>2322.84</v>
      </c>
      <c r="Z1451" s="2">
        <v>2281.11</v>
      </c>
      <c r="AA1451" s="2">
        <v>2212.49</v>
      </c>
      <c r="AB1451" s="2">
        <v>2335.72</v>
      </c>
      <c r="AC1451" s="2">
        <v>58.03</v>
      </c>
      <c r="AD1451" s="2">
        <v>60.1</v>
      </c>
      <c r="AE1451" s="2">
        <v>56.03</v>
      </c>
      <c r="AF1451" s="2">
        <v>63.13</v>
      </c>
      <c r="AG1451" s="2">
        <v>58.91</v>
      </c>
      <c r="AH1451" s="2">
        <v>62.16</v>
      </c>
      <c r="AI1451" s="2">
        <v>7.43</v>
      </c>
      <c r="AJ1451" s="2">
        <v>4.59</v>
      </c>
      <c r="AK1451" s="2">
        <v>8.51</v>
      </c>
      <c r="AL1451" s="2">
        <v>8.6</v>
      </c>
      <c r="AM1451" s="2">
        <v>0.0</v>
      </c>
      <c r="AN1451" s="2">
        <v>0.0</v>
      </c>
      <c r="AO1451" s="2">
        <v>240.31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</row>
    <row r="1452">
      <c r="A1452" s="2" t="s">
        <v>1536</v>
      </c>
      <c r="B1452" s="2">
        <v>7.0</v>
      </c>
      <c r="C1452" s="2">
        <v>8.0</v>
      </c>
      <c r="D1452" s="2">
        <v>13.0</v>
      </c>
      <c r="E1452" s="2">
        <v>6.0</v>
      </c>
      <c r="F1452" s="2">
        <v>7.0</v>
      </c>
      <c r="G1452" s="2">
        <v>9.0</v>
      </c>
      <c r="H1452" s="2">
        <v>909.0</v>
      </c>
      <c r="I1452" s="2" t="s">
        <v>49</v>
      </c>
      <c r="J1452" s="2">
        <v>0.027</v>
      </c>
      <c r="K1452" s="2">
        <v>1.081</v>
      </c>
      <c r="L1452" s="2">
        <v>0.031</v>
      </c>
      <c r="M1452" s="2">
        <v>34.87096774</v>
      </c>
      <c r="N1452" s="2">
        <v>21.1678094</v>
      </c>
      <c r="O1452" s="2">
        <v>1561.0</v>
      </c>
      <c r="P1452" s="2">
        <v>1561.0</v>
      </c>
      <c r="Q1452" s="2">
        <v>3.05</v>
      </c>
      <c r="R1452" s="2">
        <v>2.78</v>
      </c>
      <c r="S1452" s="2">
        <v>2.79</v>
      </c>
      <c r="T1452" s="2">
        <v>2.84</v>
      </c>
      <c r="U1452" s="2">
        <v>2.76</v>
      </c>
      <c r="V1452" s="2">
        <v>3.04</v>
      </c>
      <c r="W1452" s="2">
        <v>2349.24</v>
      </c>
      <c r="X1452" s="2">
        <v>2247.9</v>
      </c>
      <c r="Y1452" s="2">
        <v>2323.92</v>
      </c>
      <c r="Z1452" s="2">
        <v>2281.7</v>
      </c>
      <c r="AA1452" s="2">
        <v>2213.69</v>
      </c>
      <c r="AB1452" s="2">
        <v>2336.22</v>
      </c>
      <c r="AC1452" s="2">
        <v>57.96</v>
      </c>
      <c r="AD1452" s="2">
        <v>60.04</v>
      </c>
      <c r="AE1452" s="2">
        <v>55.84</v>
      </c>
      <c r="AF1452" s="2">
        <v>63.04</v>
      </c>
      <c r="AG1452" s="2">
        <v>59.11</v>
      </c>
      <c r="AH1452" s="2">
        <v>61.88</v>
      </c>
      <c r="AI1452" s="2">
        <v>7.19</v>
      </c>
      <c r="AJ1452" s="2">
        <v>4.76</v>
      </c>
      <c r="AK1452" s="2">
        <v>8.64</v>
      </c>
      <c r="AL1452" s="2">
        <v>8.33</v>
      </c>
      <c r="AM1452" s="2">
        <v>0.0</v>
      </c>
      <c r="AN1452" s="2">
        <v>0.0</v>
      </c>
      <c r="AO1452" s="2">
        <v>240.67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0.0</v>
      </c>
    </row>
    <row r="1453">
      <c r="A1453" s="2" t="s">
        <v>1537</v>
      </c>
      <c r="B1453" s="2">
        <v>6.0</v>
      </c>
      <c r="C1453" s="2">
        <v>8.0</v>
      </c>
      <c r="D1453" s="2">
        <v>4.0</v>
      </c>
      <c r="E1453" s="2">
        <v>10.0</v>
      </c>
      <c r="F1453" s="2">
        <v>6.0</v>
      </c>
      <c r="G1453" s="2">
        <v>8.0</v>
      </c>
      <c r="H1453" s="2">
        <v>909.0</v>
      </c>
      <c r="I1453" s="2" t="s">
        <v>51</v>
      </c>
      <c r="J1453" s="2">
        <v>0.034</v>
      </c>
      <c r="K1453" s="2">
        <v>1.103</v>
      </c>
      <c r="L1453" s="2">
        <v>0.029</v>
      </c>
      <c r="M1453" s="2">
        <v>38.03448276</v>
      </c>
      <c r="N1453" s="2">
        <v>22.31802259</v>
      </c>
      <c r="O1453" s="2">
        <v>0.0</v>
      </c>
      <c r="P1453" s="2">
        <v>0.0</v>
      </c>
      <c r="Q1453" s="2" t="e">
        <v>#N/A</v>
      </c>
      <c r="R1453" s="2" t="e">
        <v>#N/A</v>
      </c>
      <c r="S1453" s="2" t="e">
        <v>#N/A</v>
      </c>
      <c r="T1453" s="2" t="e">
        <v>#N/A</v>
      </c>
      <c r="U1453" s="2" t="e">
        <v>#N/A</v>
      </c>
      <c r="V1453" s="2" t="e">
        <v>#N/A</v>
      </c>
      <c r="W1453" s="2" t="e">
        <v>#N/A</v>
      </c>
      <c r="X1453" s="2" t="e">
        <v>#N/A</v>
      </c>
      <c r="Y1453" s="2" t="e">
        <v>#N/A</v>
      </c>
      <c r="Z1453" s="2" t="e">
        <v>#N/A</v>
      </c>
      <c r="AA1453" s="2" t="e">
        <v>#N/A</v>
      </c>
      <c r="AB1453" s="2" t="e">
        <v>#N/A</v>
      </c>
      <c r="AC1453" s="2" t="e">
        <v>#N/A</v>
      </c>
      <c r="AD1453" s="2" t="e">
        <v>#N/A</v>
      </c>
      <c r="AE1453" s="2" t="e">
        <v>#N/A</v>
      </c>
      <c r="AF1453" s="2" t="e">
        <v>#N/A</v>
      </c>
      <c r="AG1453" s="2" t="e">
        <v>#N/A</v>
      </c>
      <c r="AH1453" s="2" t="e">
        <v>#N/A</v>
      </c>
      <c r="AI1453" s="2" t="e">
        <v>#N/A</v>
      </c>
      <c r="AJ1453" s="2" t="e">
        <v>#N/A</v>
      </c>
      <c r="AK1453" s="2" t="e">
        <v>#N/A</v>
      </c>
      <c r="AL1453" s="2" t="e">
        <v>#N/A</v>
      </c>
      <c r="AM1453" s="2" t="e">
        <v>#N/A</v>
      </c>
      <c r="AN1453" s="2" t="e">
        <v>#N/A</v>
      </c>
      <c r="AO1453" s="2" t="e">
        <v>#N/A</v>
      </c>
      <c r="AP1453" s="2" t="e">
        <v>#N/A</v>
      </c>
      <c r="AQ1453" s="2" t="e">
        <v>#N/A</v>
      </c>
      <c r="AR1453" s="2" t="e">
        <v>#N/A</v>
      </c>
      <c r="AS1453" s="2" t="e">
        <v>#N/A</v>
      </c>
      <c r="AT1453" s="2" t="e">
        <v>#N/A</v>
      </c>
    </row>
    <row r="1454">
      <c r="A1454" s="2" t="s">
        <v>1538</v>
      </c>
      <c r="B1454" s="2">
        <v>8.0</v>
      </c>
      <c r="C1454" s="2">
        <v>5.0</v>
      </c>
      <c r="D1454" s="2">
        <v>5.0</v>
      </c>
      <c r="E1454" s="2">
        <v>8.0</v>
      </c>
      <c r="F1454" s="2">
        <v>5.0</v>
      </c>
      <c r="G1454" s="2">
        <v>8.0</v>
      </c>
      <c r="H1454" s="2">
        <v>909.0</v>
      </c>
      <c r="I1454" s="2" t="s">
        <v>73</v>
      </c>
      <c r="J1454" s="2">
        <v>0.028</v>
      </c>
      <c r="K1454" s="2">
        <v>1.04</v>
      </c>
      <c r="L1454" s="2">
        <v>0.029</v>
      </c>
      <c r="M1454" s="2">
        <v>35.86206897</v>
      </c>
      <c r="N1454" s="2">
        <v>22.31802259</v>
      </c>
      <c r="O1454" s="2">
        <v>1556.0</v>
      </c>
      <c r="P1454" s="2">
        <v>1554.0</v>
      </c>
      <c r="Q1454" s="2">
        <v>2.8</v>
      </c>
      <c r="R1454" s="2">
        <v>2.8</v>
      </c>
      <c r="S1454" s="2">
        <v>2.37</v>
      </c>
      <c r="T1454" s="2">
        <v>2.42</v>
      </c>
      <c r="U1454" s="2">
        <v>2.31</v>
      </c>
      <c r="V1454" s="2">
        <v>2.58</v>
      </c>
      <c r="W1454" s="2">
        <v>2350.6</v>
      </c>
      <c r="X1454" s="2">
        <v>2249.14</v>
      </c>
      <c r="Y1454" s="2">
        <v>2324.02</v>
      </c>
      <c r="Z1454" s="2">
        <v>2282.0</v>
      </c>
      <c r="AA1454" s="2">
        <v>2215.57</v>
      </c>
      <c r="AB1454" s="2">
        <v>2338.39</v>
      </c>
      <c r="AC1454" s="2">
        <v>58.02</v>
      </c>
      <c r="AD1454" s="2">
        <v>59.96</v>
      </c>
      <c r="AE1454" s="2">
        <v>55.89</v>
      </c>
      <c r="AF1454" s="2">
        <v>63.11</v>
      </c>
      <c r="AG1454" s="2">
        <v>58.96</v>
      </c>
      <c r="AH1454" s="2">
        <v>61.95</v>
      </c>
      <c r="AI1454" s="2">
        <v>6.98</v>
      </c>
      <c r="AJ1454" s="2">
        <v>3.95</v>
      </c>
      <c r="AK1454" s="2">
        <v>8.07</v>
      </c>
      <c r="AL1454" s="2">
        <v>7.86</v>
      </c>
      <c r="AM1454" s="2">
        <v>0.0</v>
      </c>
      <c r="AN1454" s="2">
        <v>0.0</v>
      </c>
      <c r="AO1454" s="2">
        <v>241.01</v>
      </c>
      <c r="AP1454" s="2">
        <v>0.0</v>
      </c>
      <c r="AQ1454" s="2">
        <v>0.0</v>
      </c>
      <c r="AR1454" s="2">
        <v>0.0</v>
      </c>
      <c r="AS1454" s="2">
        <v>296.61</v>
      </c>
      <c r="AT1454" s="2">
        <v>0.0</v>
      </c>
    </row>
    <row r="1455">
      <c r="A1455" s="2" t="s">
        <v>1539</v>
      </c>
      <c r="B1455" s="2">
        <v>12.0</v>
      </c>
      <c r="C1455" s="2">
        <v>7.0</v>
      </c>
      <c r="D1455" s="2">
        <v>14.0</v>
      </c>
      <c r="E1455" s="2">
        <v>8.0</v>
      </c>
      <c r="F1455" s="2">
        <v>14.0</v>
      </c>
      <c r="G1455" s="2">
        <v>8.0</v>
      </c>
      <c r="H1455" s="2">
        <v>909.0</v>
      </c>
      <c r="I1455" s="2" t="s">
        <v>53</v>
      </c>
      <c r="J1455" s="2">
        <v>0.029</v>
      </c>
      <c r="K1455" s="2">
        <v>1.0</v>
      </c>
      <c r="L1455" s="2">
        <v>0.029</v>
      </c>
      <c r="M1455" s="2">
        <v>34.48275862</v>
      </c>
      <c r="N1455" s="2">
        <v>22.31802259</v>
      </c>
      <c r="O1455" s="2">
        <v>1551.0</v>
      </c>
      <c r="P1455" s="2">
        <v>1551.0</v>
      </c>
      <c r="Q1455" s="2">
        <v>2.73</v>
      </c>
      <c r="R1455" s="2">
        <v>2.38</v>
      </c>
      <c r="S1455" s="2">
        <v>2.62</v>
      </c>
      <c r="T1455" s="2">
        <v>2.8</v>
      </c>
      <c r="U1455" s="2">
        <v>2.48</v>
      </c>
      <c r="V1455" s="2">
        <v>2.5</v>
      </c>
      <c r="W1455" s="2">
        <v>2355.64</v>
      </c>
      <c r="X1455" s="2">
        <v>2253.75</v>
      </c>
      <c r="Y1455" s="2">
        <v>2331.73</v>
      </c>
      <c r="Z1455" s="2">
        <v>2286.32</v>
      </c>
      <c r="AA1455" s="2">
        <v>2219.71</v>
      </c>
      <c r="AB1455" s="2">
        <v>2343.83</v>
      </c>
      <c r="AC1455" s="2">
        <v>58.02</v>
      </c>
      <c r="AD1455" s="2">
        <v>59.85</v>
      </c>
      <c r="AE1455" s="2">
        <v>55.92</v>
      </c>
      <c r="AF1455" s="2">
        <v>63.02</v>
      </c>
      <c r="AG1455" s="2">
        <v>59.0</v>
      </c>
      <c r="AH1455" s="2">
        <v>62.13</v>
      </c>
      <c r="AI1455" s="2">
        <v>6.87</v>
      </c>
      <c r="AJ1455" s="2">
        <v>4.29</v>
      </c>
      <c r="AK1455" s="2">
        <v>8.33</v>
      </c>
      <c r="AL1455" s="2">
        <v>7.89</v>
      </c>
      <c r="AM1455" s="2">
        <v>0.0</v>
      </c>
      <c r="AN1455" s="2">
        <v>0.0</v>
      </c>
      <c r="AO1455" s="2">
        <v>240.52</v>
      </c>
      <c r="AP1455" s="2">
        <v>0.0</v>
      </c>
      <c r="AQ1455" s="2">
        <v>0.0</v>
      </c>
      <c r="AR1455" s="2">
        <v>0.0</v>
      </c>
      <c r="AS1455" s="2">
        <v>305.11</v>
      </c>
      <c r="AT1455" s="2">
        <v>0.0</v>
      </c>
    </row>
    <row r="1456">
      <c r="A1456" s="2" t="s">
        <v>1540</v>
      </c>
      <c r="B1456" s="2">
        <v>7.0</v>
      </c>
      <c r="C1456" s="2">
        <v>8.0</v>
      </c>
      <c r="D1456" s="2">
        <v>9.0</v>
      </c>
      <c r="E1456" s="2">
        <v>10.0</v>
      </c>
      <c r="F1456" s="2">
        <v>8.0</v>
      </c>
      <c r="G1456" s="2">
        <v>8.0</v>
      </c>
      <c r="H1456" s="2">
        <v>980.0</v>
      </c>
      <c r="I1456" s="2" t="s">
        <v>57</v>
      </c>
      <c r="J1456" s="2">
        <v>0.024</v>
      </c>
      <c r="K1456" s="2">
        <v>0.745</v>
      </c>
      <c r="L1456" s="2">
        <v>0.027</v>
      </c>
      <c r="M1456" s="2">
        <v>27.59259259</v>
      </c>
      <c r="N1456" s="2">
        <v>23.61991192</v>
      </c>
      <c r="O1456" s="2">
        <v>0.0</v>
      </c>
      <c r="P1456" s="2">
        <v>1583.0</v>
      </c>
      <c r="Q1456" s="2">
        <v>2.33</v>
      </c>
      <c r="R1456" s="2">
        <v>2.32</v>
      </c>
      <c r="S1456" s="2">
        <v>2.26</v>
      </c>
      <c r="T1456" s="2">
        <v>2.3</v>
      </c>
      <c r="U1456" s="2">
        <v>2.3</v>
      </c>
      <c r="V1456" s="2">
        <v>2.3</v>
      </c>
      <c r="W1456" s="2">
        <v>2342.04</v>
      </c>
      <c r="X1456" s="2">
        <v>2243.13</v>
      </c>
      <c r="Y1456" s="2">
        <v>2319.37</v>
      </c>
      <c r="Z1456" s="2">
        <v>2285.63</v>
      </c>
      <c r="AA1456" s="2">
        <v>2209.61</v>
      </c>
      <c r="AB1456" s="2">
        <v>2331.51</v>
      </c>
      <c r="AC1456" s="2">
        <v>57.61</v>
      </c>
      <c r="AD1456" s="2">
        <v>59.65</v>
      </c>
      <c r="AE1456" s="2">
        <v>55.88</v>
      </c>
      <c r="AF1456" s="2">
        <v>62.75</v>
      </c>
      <c r="AG1456" s="2">
        <v>58.57</v>
      </c>
      <c r="AH1456" s="2">
        <v>61.39</v>
      </c>
      <c r="AI1456" s="2">
        <v>6.66</v>
      </c>
      <c r="AJ1456" s="2">
        <v>0.02</v>
      </c>
      <c r="AK1456" s="2">
        <v>9.04</v>
      </c>
      <c r="AL1456" s="2">
        <v>8.19</v>
      </c>
      <c r="AM1456" s="2">
        <v>0.0</v>
      </c>
      <c r="AN1456" s="2">
        <v>0.0</v>
      </c>
      <c r="AO1456" s="2">
        <v>243.08</v>
      </c>
      <c r="AP1456" s="2">
        <v>281.6</v>
      </c>
      <c r="AQ1456" s="2">
        <v>0.0</v>
      </c>
      <c r="AR1456" s="2">
        <v>0.0</v>
      </c>
      <c r="AS1456" s="2">
        <v>296.47</v>
      </c>
      <c r="AT1456" s="2">
        <v>265.42</v>
      </c>
    </row>
    <row r="1457">
      <c r="A1457" s="2" t="s">
        <v>1541</v>
      </c>
      <c r="B1457" s="2">
        <v>10.0</v>
      </c>
      <c r="C1457" s="2">
        <v>9.0</v>
      </c>
      <c r="D1457" s="2">
        <v>6.0</v>
      </c>
      <c r="E1457" s="2">
        <v>7.0</v>
      </c>
      <c r="F1457" s="2">
        <v>10.0</v>
      </c>
      <c r="G1457" s="2">
        <v>9.0</v>
      </c>
      <c r="H1457" s="2">
        <v>909.0</v>
      </c>
      <c r="I1457" s="2" t="s">
        <v>206</v>
      </c>
      <c r="J1457" s="2">
        <v>0.023</v>
      </c>
      <c r="K1457" s="2">
        <v>1.08</v>
      </c>
      <c r="L1457" s="2">
        <v>0.031</v>
      </c>
      <c r="M1457" s="2">
        <v>34.83870968</v>
      </c>
      <c r="N1457" s="2">
        <v>21.1678094</v>
      </c>
      <c r="O1457" s="2">
        <v>1556.0</v>
      </c>
      <c r="P1457" s="2">
        <v>1556.0</v>
      </c>
      <c r="Q1457" s="2">
        <v>2.83</v>
      </c>
      <c r="R1457" s="2">
        <v>2.23</v>
      </c>
      <c r="S1457" s="2">
        <v>2.27</v>
      </c>
      <c r="T1457" s="2">
        <v>2.16</v>
      </c>
      <c r="U1457" s="2">
        <v>2.19</v>
      </c>
      <c r="V1457" s="2">
        <v>2.82</v>
      </c>
      <c r="W1457" s="2">
        <v>2349.69</v>
      </c>
      <c r="X1457" s="2">
        <v>2249.92</v>
      </c>
      <c r="Y1457" s="2">
        <v>2321.54</v>
      </c>
      <c r="Z1457" s="2">
        <v>2298.41</v>
      </c>
      <c r="AA1457" s="2">
        <v>2213.67</v>
      </c>
      <c r="AB1457" s="2">
        <v>2336.19</v>
      </c>
      <c r="AC1457" s="2">
        <v>57.76</v>
      </c>
      <c r="AD1457" s="2">
        <v>59.83</v>
      </c>
      <c r="AE1457" s="2">
        <v>56.01</v>
      </c>
      <c r="AF1457" s="2">
        <v>62.79</v>
      </c>
      <c r="AG1457" s="2">
        <v>59.0</v>
      </c>
      <c r="AH1457" s="2">
        <v>61.95</v>
      </c>
      <c r="AI1457" s="2">
        <v>7.33</v>
      </c>
      <c r="AJ1457" s="2">
        <v>3.91</v>
      </c>
      <c r="AK1457" s="2">
        <v>8.27</v>
      </c>
      <c r="AL1457" s="2">
        <v>8.06</v>
      </c>
      <c r="AM1457" s="2">
        <v>0.0</v>
      </c>
      <c r="AN1457" s="2">
        <v>0.0</v>
      </c>
      <c r="AO1457" s="2">
        <v>244.32</v>
      </c>
      <c r="AP1457" s="2">
        <v>0.0</v>
      </c>
      <c r="AQ1457" s="2">
        <v>0.0</v>
      </c>
      <c r="AR1457" s="2">
        <v>0.0</v>
      </c>
      <c r="AS1457" s="2">
        <v>252.01</v>
      </c>
      <c r="AT1457" s="2">
        <v>0.0</v>
      </c>
    </row>
    <row r="1458">
      <c r="A1458" s="2" t="s">
        <v>1542</v>
      </c>
      <c r="B1458" s="2">
        <v>6.0</v>
      </c>
      <c r="C1458" s="2">
        <v>5.0</v>
      </c>
      <c r="D1458" s="2">
        <v>11.0</v>
      </c>
      <c r="E1458" s="2">
        <v>9.0</v>
      </c>
      <c r="F1458" s="2">
        <v>10.0</v>
      </c>
      <c r="G1458" s="2">
        <v>11.0</v>
      </c>
      <c r="H1458" s="2">
        <v>909.0</v>
      </c>
      <c r="I1458" s="2" t="s">
        <v>49</v>
      </c>
      <c r="J1458" s="2">
        <v>0.026</v>
      </c>
      <c r="K1458" s="2">
        <v>1.03</v>
      </c>
      <c r="L1458" s="2">
        <v>0.03</v>
      </c>
      <c r="M1458" s="2">
        <v>34.33333333</v>
      </c>
      <c r="N1458" s="2">
        <v>21.72572514</v>
      </c>
      <c r="O1458" s="2">
        <v>0.0</v>
      </c>
      <c r="P1458" s="2">
        <v>1542.0</v>
      </c>
      <c r="Q1458" s="2">
        <v>2.72</v>
      </c>
      <c r="R1458" s="2">
        <v>2.73</v>
      </c>
      <c r="S1458" s="2">
        <v>2.31</v>
      </c>
      <c r="T1458" s="2">
        <v>2.99</v>
      </c>
      <c r="U1458" s="2">
        <v>2.69</v>
      </c>
      <c r="V1458" s="2">
        <v>2.74</v>
      </c>
      <c r="W1458" s="2">
        <v>2350.41</v>
      </c>
      <c r="X1458" s="2">
        <v>2248.56</v>
      </c>
      <c r="Y1458" s="2">
        <v>2326.53</v>
      </c>
      <c r="Z1458" s="2">
        <v>2298.94</v>
      </c>
      <c r="AA1458" s="2">
        <v>2213.76</v>
      </c>
      <c r="AB1458" s="2">
        <v>2338.0</v>
      </c>
      <c r="AC1458" s="2">
        <v>57.95</v>
      </c>
      <c r="AD1458" s="2">
        <v>60.3</v>
      </c>
      <c r="AE1458" s="2">
        <v>55.91</v>
      </c>
      <c r="AF1458" s="2">
        <v>63.05</v>
      </c>
      <c r="AG1458" s="2">
        <v>59.12</v>
      </c>
      <c r="AH1458" s="2">
        <v>61.91</v>
      </c>
      <c r="AI1458" s="2">
        <v>6.98</v>
      </c>
      <c r="AJ1458" s="2">
        <v>4.11</v>
      </c>
      <c r="AK1458" s="2">
        <v>9.14</v>
      </c>
      <c r="AL1458" s="2">
        <v>8.07</v>
      </c>
      <c r="AM1458" s="2">
        <v>0.0</v>
      </c>
      <c r="AN1458" s="2">
        <v>0.0</v>
      </c>
      <c r="AO1458" s="2">
        <v>240.73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0.0</v>
      </c>
    </row>
    <row r="1459">
      <c r="A1459" s="2" t="s">
        <v>1543</v>
      </c>
      <c r="B1459" s="2">
        <v>6.0</v>
      </c>
      <c r="C1459" s="2">
        <v>3.0</v>
      </c>
      <c r="D1459" s="2">
        <v>10.0</v>
      </c>
      <c r="E1459" s="2">
        <v>10.0</v>
      </c>
      <c r="F1459" s="2">
        <v>13.0</v>
      </c>
      <c r="G1459" s="2">
        <v>9.0</v>
      </c>
      <c r="H1459" s="2">
        <v>909.0</v>
      </c>
      <c r="I1459" s="2" t="s">
        <v>61</v>
      </c>
      <c r="J1459" s="2">
        <v>0.037</v>
      </c>
      <c r="K1459" s="2">
        <v>1.051</v>
      </c>
      <c r="L1459" s="2">
        <v>0.027</v>
      </c>
      <c r="M1459" s="2">
        <v>38.92592593</v>
      </c>
      <c r="N1459" s="2">
        <v>23.61991192</v>
      </c>
      <c r="O1459" s="2">
        <v>1565.0</v>
      </c>
      <c r="P1459" s="2">
        <v>1565.0</v>
      </c>
      <c r="Q1459" s="2">
        <v>2.67</v>
      </c>
      <c r="R1459" s="2">
        <v>2.86</v>
      </c>
      <c r="S1459" s="2">
        <v>2.3</v>
      </c>
      <c r="T1459" s="2">
        <v>2.8</v>
      </c>
      <c r="U1459" s="2">
        <v>2.98</v>
      </c>
      <c r="V1459" s="2">
        <v>2.69</v>
      </c>
      <c r="W1459" s="2">
        <v>2348.32</v>
      </c>
      <c r="X1459" s="2">
        <v>2246.1</v>
      </c>
      <c r="Y1459" s="2">
        <v>2323.31</v>
      </c>
      <c r="Z1459" s="2">
        <v>2298.93</v>
      </c>
      <c r="AA1459" s="2">
        <v>2210.57</v>
      </c>
      <c r="AB1459" s="2">
        <v>2335.31</v>
      </c>
      <c r="AC1459" s="2">
        <v>58.03</v>
      </c>
      <c r="AD1459" s="2">
        <v>60.1</v>
      </c>
      <c r="AE1459" s="2">
        <v>55.81</v>
      </c>
      <c r="AF1459" s="2">
        <v>62.89</v>
      </c>
      <c r="AG1459" s="2">
        <v>58.83</v>
      </c>
      <c r="AH1459" s="2">
        <v>62.16</v>
      </c>
      <c r="AI1459" s="2">
        <v>7.1</v>
      </c>
      <c r="AJ1459" s="2">
        <v>4.33</v>
      </c>
      <c r="AK1459" s="2">
        <v>9.33</v>
      </c>
      <c r="AL1459" s="2">
        <v>8.81</v>
      </c>
      <c r="AM1459" s="2">
        <v>0.0</v>
      </c>
      <c r="AN1459" s="2">
        <v>0.0</v>
      </c>
      <c r="AO1459" s="2">
        <v>240.55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0.0</v>
      </c>
    </row>
    <row r="1460">
      <c r="A1460" s="2" t="s">
        <v>1544</v>
      </c>
      <c r="B1460" s="2">
        <v>12.0</v>
      </c>
      <c r="C1460" s="2">
        <v>5.0</v>
      </c>
      <c r="D1460" s="2">
        <v>9.0</v>
      </c>
      <c r="E1460" s="2">
        <v>6.0</v>
      </c>
      <c r="F1460" s="2">
        <v>15.0</v>
      </c>
      <c r="G1460" s="2">
        <v>2.0</v>
      </c>
      <c r="H1460" s="2">
        <v>909.0</v>
      </c>
      <c r="I1460" s="2" t="s">
        <v>57</v>
      </c>
      <c r="J1460" s="2">
        <v>0.03</v>
      </c>
      <c r="K1460" s="2">
        <v>1.053</v>
      </c>
      <c r="L1460" s="2">
        <v>0.021</v>
      </c>
      <c r="M1460" s="2">
        <v>50.14285714</v>
      </c>
      <c r="N1460" s="2">
        <v>28.83191546</v>
      </c>
      <c r="O1460" s="2">
        <v>1577.0</v>
      </c>
      <c r="P1460" s="2">
        <v>1577.0</v>
      </c>
      <c r="Q1460" s="2">
        <v>2.2</v>
      </c>
      <c r="R1460" s="2">
        <v>2.23</v>
      </c>
      <c r="S1460" s="2">
        <v>2.16</v>
      </c>
      <c r="T1460" s="2">
        <v>2.26</v>
      </c>
      <c r="U1460" s="2">
        <v>2.48</v>
      </c>
      <c r="V1460" s="2">
        <v>2.18</v>
      </c>
      <c r="W1460" s="2">
        <v>2342.1</v>
      </c>
      <c r="X1460" s="2">
        <v>2243.19</v>
      </c>
      <c r="Y1460" s="2">
        <v>2317.32</v>
      </c>
      <c r="Z1460" s="2">
        <v>2292.99</v>
      </c>
      <c r="AA1460" s="2">
        <v>2208.33</v>
      </c>
      <c r="AB1460" s="2">
        <v>2362.39</v>
      </c>
      <c r="AC1460" s="2">
        <v>57.46</v>
      </c>
      <c r="AD1460" s="2">
        <v>59.71</v>
      </c>
      <c r="AE1460" s="2">
        <v>55.53</v>
      </c>
      <c r="AF1460" s="2">
        <v>62.55</v>
      </c>
      <c r="AG1460" s="2">
        <v>58.66</v>
      </c>
      <c r="AH1460" s="2">
        <v>61.41</v>
      </c>
      <c r="AI1460" s="2">
        <v>6.53</v>
      </c>
      <c r="AJ1460" s="2">
        <v>0.07</v>
      </c>
      <c r="AK1460" s="2">
        <v>9.22</v>
      </c>
      <c r="AL1460" s="2">
        <v>8.38</v>
      </c>
      <c r="AM1460" s="2">
        <v>0.0</v>
      </c>
      <c r="AN1460" s="2">
        <v>0.0</v>
      </c>
      <c r="AO1460" s="2">
        <v>244.82</v>
      </c>
      <c r="AP1460" s="2">
        <v>290.2</v>
      </c>
      <c r="AQ1460" s="2">
        <v>0.0</v>
      </c>
      <c r="AR1460" s="2">
        <v>0.0</v>
      </c>
      <c r="AS1460" s="2">
        <v>261.54</v>
      </c>
      <c r="AT1460" s="2">
        <v>263.17</v>
      </c>
    </row>
    <row r="1461">
      <c r="A1461" s="2" t="s">
        <v>1545</v>
      </c>
      <c r="B1461" s="2">
        <v>11.0</v>
      </c>
      <c r="C1461" s="2">
        <v>3.0</v>
      </c>
      <c r="D1461" s="2">
        <v>11.0</v>
      </c>
      <c r="E1461" s="2">
        <v>8.0</v>
      </c>
      <c r="F1461" s="2">
        <v>5.0</v>
      </c>
      <c r="G1461" s="2">
        <v>9.0</v>
      </c>
      <c r="H1461" s="2">
        <v>909.0</v>
      </c>
      <c r="I1461" s="2" t="s">
        <v>206</v>
      </c>
      <c r="J1461" s="2">
        <v>0.018</v>
      </c>
      <c r="K1461" s="2">
        <v>1.065</v>
      </c>
      <c r="L1461" s="2">
        <v>0.02</v>
      </c>
      <c r="M1461" s="2">
        <v>53.25</v>
      </c>
      <c r="N1461" s="2">
        <v>29.96988564</v>
      </c>
      <c r="O1461" s="2">
        <v>1551.0</v>
      </c>
      <c r="P1461" s="2">
        <v>1551.0</v>
      </c>
      <c r="Q1461" s="2">
        <v>2.83</v>
      </c>
      <c r="R1461" s="2">
        <v>2.87</v>
      </c>
      <c r="S1461" s="2">
        <v>2.85</v>
      </c>
      <c r="T1461" s="2">
        <v>2.86</v>
      </c>
      <c r="U1461" s="2">
        <v>2.82</v>
      </c>
      <c r="V1461" s="2">
        <v>2.9</v>
      </c>
      <c r="W1461" s="2">
        <v>2344.65</v>
      </c>
      <c r="X1461" s="2">
        <v>2241.65</v>
      </c>
      <c r="Y1461" s="2">
        <v>2316.21</v>
      </c>
      <c r="Z1461" s="2">
        <v>2296.42</v>
      </c>
      <c r="AA1461" s="2">
        <v>2208.4</v>
      </c>
      <c r="AB1461" s="2">
        <v>2372.49</v>
      </c>
      <c r="AC1461" s="2">
        <v>57.87</v>
      </c>
      <c r="AD1461" s="2">
        <v>60.07</v>
      </c>
      <c r="AE1461" s="2">
        <v>55.8</v>
      </c>
      <c r="AF1461" s="2">
        <v>62.94</v>
      </c>
      <c r="AG1461" s="2">
        <v>58.9</v>
      </c>
      <c r="AH1461" s="2">
        <v>62.0</v>
      </c>
      <c r="AI1461" s="2">
        <v>7.09</v>
      </c>
      <c r="AJ1461" s="2">
        <v>4.41</v>
      </c>
      <c r="AK1461" s="2">
        <v>9.31</v>
      </c>
      <c r="AL1461" s="2">
        <v>8.46</v>
      </c>
      <c r="AM1461" s="2">
        <v>0.0</v>
      </c>
      <c r="AN1461" s="2">
        <v>0.0</v>
      </c>
      <c r="AO1461" s="2">
        <v>238.53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0.0</v>
      </c>
    </row>
    <row r="1462">
      <c r="A1462" s="2" t="s">
        <v>1546</v>
      </c>
      <c r="B1462" s="2">
        <v>6.0</v>
      </c>
      <c r="C1462" s="2">
        <v>6.0</v>
      </c>
      <c r="D1462" s="2">
        <v>9.0</v>
      </c>
      <c r="E1462" s="2">
        <v>8.0</v>
      </c>
      <c r="F1462" s="2">
        <v>10.0</v>
      </c>
      <c r="G1462" s="2">
        <v>9.0</v>
      </c>
      <c r="H1462" s="2">
        <v>909.0</v>
      </c>
      <c r="I1462" s="2" t="s">
        <v>49</v>
      </c>
      <c r="J1462" s="2">
        <v>0.025</v>
      </c>
      <c r="K1462" s="2">
        <v>1.045</v>
      </c>
      <c r="L1462" s="2">
        <v>0.034</v>
      </c>
      <c r="M1462" s="2">
        <v>30.73529412</v>
      </c>
      <c r="N1462" s="2">
        <v>19.67192734</v>
      </c>
      <c r="O1462" s="2">
        <v>1548.0</v>
      </c>
      <c r="P1462" s="2">
        <v>1551.0</v>
      </c>
      <c r="Q1462" s="2">
        <v>2.54</v>
      </c>
      <c r="R1462" s="2">
        <v>2.72</v>
      </c>
      <c r="S1462" s="2">
        <v>2.68</v>
      </c>
      <c r="T1462" s="2">
        <v>2.78</v>
      </c>
      <c r="U1462" s="2">
        <v>2.52</v>
      </c>
      <c r="V1462" s="2">
        <v>2.73</v>
      </c>
      <c r="W1462" s="2">
        <v>2346.47</v>
      </c>
      <c r="X1462" s="2">
        <v>2243.66</v>
      </c>
      <c r="Y1462" s="2">
        <v>2319.85</v>
      </c>
      <c r="Z1462" s="2">
        <v>2298.87</v>
      </c>
      <c r="AA1462" s="2">
        <v>2211.59</v>
      </c>
      <c r="AB1462" s="2">
        <v>2375.37</v>
      </c>
      <c r="AC1462" s="2">
        <v>57.91</v>
      </c>
      <c r="AD1462" s="2">
        <v>60.07</v>
      </c>
      <c r="AE1462" s="2">
        <v>55.77</v>
      </c>
      <c r="AF1462" s="2">
        <v>62.88</v>
      </c>
      <c r="AG1462" s="2">
        <v>58.97</v>
      </c>
      <c r="AH1462" s="2">
        <v>61.9</v>
      </c>
      <c r="AI1462" s="2">
        <v>6.67</v>
      </c>
      <c r="AJ1462" s="2">
        <v>4.31</v>
      </c>
      <c r="AK1462" s="2">
        <v>9.09</v>
      </c>
      <c r="AL1462" s="2">
        <v>7.91</v>
      </c>
      <c r="AM1462" s="2">
        <v>0.0</v>
      </c>
      <c r="AN1462" s="2">
        <v>0.0</v>
      </c>
      <c r="AO1462" s="2">
        <v>239.94</v>
      </c>
      <c r="AP1462" s="2">
        <v>0.0</v>
      </c>
      <c r="AQ1462" s="2">
        <v>0.0</v>
      </c>
      <c r="AR1462" s="2">
        <v>0.0</v>
      </c>
      <c r="AS1462" s="2">
        <v>302.67</v>
      </c>
      <c r="AT1462" s="2">
        <v>0.0</v>
      </c>
    </row>
    <row r="1463">
      <c r="A1463" s="2" t="s">
        <v>1547</v>
      </c>
      <c r="B1463" s="2">
        <v>10.0</v>
      </c>
      <c r="C1463" s="2">
        <v>2.0</v>
      </c>
      <c r="D1463" s="2">
        <v>11.0</v>
      </c>
      <c r="E1463" s="2">
        <v>3.0</v>
      </c>
      <c r="F1463" s="2">
        <v>14.0</v>
      </c>
      <c r="G1463" s="2">
        <v>2.0</v>
      </c>
      <c r="H1463" s="2">
        <v>909.0</v>
      </c>
      <c r="I1463" s="2" t="s">
        <v>53</v>
      </c>
      <c r="J1463" s="2">
        <v>0.02</v>
      </c>
      <c r="K1463" s="2">
        <v>1.04</v>
      </c>
      <c r="L1463" s="2">
        <v>0.029</v>
      </c>
      <c r="M1463" s="2">
        <v>35.86206897</v>
      </c>
      <c r="N1463" s="2">
        <v>22.31802259</v>
      </c>
      <c r="O1463" s="2">
        <v>1547.0</v>
      </c>
      <c r="P1463" s="2">
        <v>1547.0</v>
      </c>
      <c r="Q1463" s="2">
        <v>2.68</v>
      </c>
      <c r="R1463" s="2">
        <v>2.75</v>
      </c>
      <c r="S1463" s="2">
        <v>2.5</v>
      </c>
      <c r="T1463" s="2">
        <v>2.6</v>
      </c>
      <c r="U1463" s="2">
        <v>2.55</v>
      </c>
      <c r="V1463" s="2">
        <v>2.51</v>
      </c>
      <c r="W1463" s="2">
        <v>2344.04</v>
      </c>
      <c r="X1463" s="2">
        <v>2242.37</v>
      </c>
      <c r="Y1463" s="2">
        <v>2316.85</v>
      </c>
      <c r="Z1463" s="2">
        <v>2296.77</v>
      </c>
      <c r="AA1463" s="2">
        <v>2208.49</v>
      </c>
      <c r="AB1463" s="2">
        <v>2374.91</v>
      </c>
      <c r="AC1463" s="2">
        <v>57.85</v>
      </c>
      <c r="AD1463" s="2">
        <v>60.01</v>
      </c>
      <c r="AE1463" s="2">
        <v>56.18</v>
      </c>
      <c r="AF1463" s="2">
        <v>63.21</v>
      </c>
      <c r="AG1463" s="2">
        <v>59.11</v>
      </c>
      <c r="AH1463" s="2">
        <v>62.01</v>
      </c>
      <c r="AI1463" s="2">
        <v>7.02</v>
      </c>
      <c r="AJ1463" s="2">
        <v>4.22</v>
      </c>
      <c r="AK1463" s="2">
        <v>8.89</v>
      </c>
      <c r="AL1463" s="2">
        <v>8.2</v>
      </c>
      <c r="AM1463" s="2">
        <v>0.0</v>
      </c>
      <c r="AN1463" s="2">
        <v>0.0</v>
      </c>
      <c r="AO1463" s="2">
        <v>239.7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0.0</v>
      </c>
    </row>
    <row r="1464">
      <c r="A1464" s="2" t="s">
        <v>1548</v>
      </c>
      <c r="B1464" s="2">
        <v>9.0</v>
      </c>
      <c r="C1464" s="2">
        <v>8.0</v>
      </c>
      <c r="D1464" s="2">
        <v>6.0</v>
      </c>
      <c r="E1464" s="2">
        <v>8.0</v>
      </c>
      <c r="F1464" s="2">
        <v>10.0</v>
      </c>
      <c r="G1464" s="2">
        <v>6.0</v>
      </c>
      <c r="H1464" s="2">
        <v>980.0</v>
      </c>
      <c r="I1464" s="2" t="s">
        <v>57</v>
      </c>
      <c r="J1464" s="2">
        <v>0.021</v>
      </c>
      <c r="K1464" s="2">
        <v>0.778</v>
      </c>
      <c r="L1464" s="2">
        <v>0.015</v>
      </c>
      <c r="M1464" s="2">
        <v>51.86666667</v>
      </c>
      <c r="N1464" s="2">
        <v>37.65403131</v>
      </c>
      <c r="O1464" s="2">
        <v>1577.0</v>
      </c>
      <c r="P1464" s="2">
        <v>1582.0</v>
      </c>
      <c r="Q1464" s="2">
        <v>2.29</v>
      </c>
      <c r="R1464" s="2">
        <v>2.32</v>
      </c>
      <c r="S1464" s="2">
        <v>2.28</v>
      </c>
      <c r="T1464" s="2">
        <v>2.32</v>
      </c>
      <c r="U1464" s="2">
        <v>2.21</v>
      </c>
      <c r="V1464" s="2">
        <v>2.29</v>
      </c>
      <c r="W1464" s="2">
        <v>2323.69</v>
      </c>
      <c r="X1464" s="2">
        <v>2259.3</v>
      </c>
      <c r="Y1464" s="2">
        <v>2299.84</v>
      </c>
      <c r="Z1464" s="2">
        <v>2404.28</v>
      </c>
      <c r="AA1464" s="2">
        <v>2192.61</v>
      </c>
      <c r="AB1464" s="2">
        <v>2353.59</v>
      </c>
      <c r="AC1464" s="2">
        <v>57.71</v>
      </c>
      <c r="AD1464" s="2">
        <v>59.74</v>
      </c>
      <c r="AE1464" s="2">
        <v>55.57</v>
      </c>
      <c r="AF1464" s="2">
        <v>63.02</v>
      </c>
      <c r="AG1464" s="2">
        <v>58.42</v>
      </c>
      <c r="AH1464" s="2">
        <v>61.78</v>
      </c>
      <c r="AI1464" s="2">
        <v>6.67</v>
      </c>
      <c r="AJ1464" s="2">
        <v>0.24</v>
      </c>
      <c r="AK1464" s="2">
        <v>8.29</v>
      </c>
      <c r="AL1464" s="2">
        <v>8.3</v>
      </c>
      <c r="AM1464" s="2">
        <v>0.0</v>
      </c>
      <c r="AN1464" s="2">
        <v>0.0</v>
      </c>
      <c r="AO1464" s="2">
        <v>240.39</v>
      </c>
      <c r="AP1464" s="2">
        <v>261.18</v>
      </c>
      <c r="AQ1464" s="2">
        <v>0.0</v>
      </c>
      <c r="AR1464" s="2">
        <v>0.0</v>
      </c>
      <c r="AS1464" s="2">
        <v>259.16</v>
      </c>
      <c r="AT1464" s="2">
        <v>257.12</v>
      </c>
    </row>
    <row r="1465">
      <c r="A1465" s="2" t="s">
        <v>1549</v>
      </c>
      <c r="B1465" s="2">
        <v>10.0</v>
      </c>
      <c r="C1465" s="2">
        <v>0.0</v>
      </c>
      <c r="D1465" s="2">
        <v>9.0</v>
      </c>
      <c r="E1465" s="2">
        <v>8.0</v>
      </c>
      <c r="F1465" s="2">
        <v>12.0</v>
      </c>
      <c r="G1465" s="2">
        <v>6.0</v>
      </c>
      <c r="H1465" s="2">
        <v>1071.0</v>
      </c>
      <c r="I1465" s="2" t="s">
        <v>206</v>
      </c>
      <c r="J1465" s="2">
        <v>0.031</v>
      </c>
      <c r="K1465" s="2">
        <v>1.033</v>
      </c>
      <c r="L1465" s="2">
        <v>0.023</v>
      </c>
      <c r="M1465" s="2">
        <v>44.91304348</v>
      </c>
      <c r="N1465" s="2">
        <v>26.82423957</v>
      </c>
      <c r="O1465" s="2">
        <v>1537.0</v>
      </c>
      <c r="P1465" s="2">
        <v>1538.0</v>
      </c>
      <c r="Q1465" s="2">
        <v>2.9</v>
      </c>
      <c r="R1465" s="2">
        <v>3.74</v>
      </c>
      <c r="S1465" s="2">
        <v>2.2</v>
      </c>
      <c r="T1465" s="2">
        <v>2.31</v>
      </c>
      <c r="U1465" s="2">
        <v>2.81</v>
      </c>
      <c r="V1465" s="2">
        <v>2.8</v>
      </c>
      <c r="W1465" s="2">
        <v>2330.73</v>
      </c>
      <c r="X1465" s="2">
        <v>2257.88</v>
      </c>
      <c r="Y1465" s="2">
        <v>2305.74</v>
      </c>
      <c r="Z1465" s="2">
        <v>2415.5</v>
      </c>
      <c r="AA1465" s="2">
        <v>2197.43</v>
      </c>
      <c r="AB1465" s="2">
        <v>2362.08</v>
      </c>
      <c r="AC1465" s="2">
        <v>58.16</v>
      </c>
      <c r="AD1465" s="2">
        <v>0.0</v>
      </c>
      <c r="AE1465" s="2">
        <v>55.98</v>
      </c>
      <c r="AF1465" s="2">
        <v>63.02</v>
      </c>
      <c r="AG1465" s="2">
        <v>59.05</v>
      </c>
      <c r="AH1465" s="2">
        <v>62.09</v>
      </c>
      <c r="AI1465" s="2">
        <v>7.18</v>
      </c>
      <c r="AJ1465" s="2">
        <v>4.31</v>
      </c>
      <c r="AK1465" s="2">
        <v>7.58</v>
      </c>
      <c r="AL1465" s="2">
        <v>8.32</v>
      </c>
      <c r="AM1465" s="2">
        <v>0.0</v>
      </c>
      <c r="AN1465" s="2">
        <v>0.0</v>
      </c>
      <c r="AO1465" s="2">
        <v>241.3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0.0</v>
      </c>
    </row>
    <row r="1466">
      <c r="A1466" s="2" t="s">
        <v>1550</v>
      </c>
      <c r="B1466" s="2">
        <v>10.0</v>
      </c>
      <c r="C1466" s="2">
        <v>7.0</v>
      </c>
      <c r="D1466" s="2">
        <v>8.0</v>
      </c>
      <c r="E1466" s="2">
        <v>5.0</v>
      </c>
      <c r="F1466" s="2">
        <v>7.0</v>
      </c>
      <c r="G1466" s="2">
        <v>3.0</v>
      </c>
      <c r="H1466" s="2">
        <v>909.0</v>
      </c>
      <c r="I1466" s="2" t="s">
        <v>49</v>
      </c>
      <c r="J1466" s="2">
        <v>0.025</v>
      </c>
      <c r="K1466" s="2">
        <v>1.046</v>
      </c>
      <c r="L1466" s="2">
        <v>0.025</v>
      </c>
      <c r="M1466" s="2">
        <v>41.84</v>
      </c>
      <c r="N1466" s="2">
        <v>25.10710746</v>
      </c>
      <c r="O1466" s="2">
        <v>1701.0</v>
      </c>
      <c r="P1466" s="2">
        <v>1554.0</v>
      </c>
      <c r="Q1466" s="2">
        <v>2.77</v>
      </c>
      <c r="R1466" s="2">
        <v>2.55</v>
      </c>
      <c r="S1466" s="2">
        <v>2.89</v>
      </c>
      <c r="T1466" s="2">
        <v>2.92</v>
      </c>
      <c r="U1466" s="2">
        <v>2.87</v>
      </c>
      <c r="V1466" s="2">
        <v>2.73</v>
      </c>
      <c r="W1466" s="2">
        <v>2331.34</v>
      </c>
      <c r="X1466" s="2">
        <v>2268.74</v>
      </c>
      <c r="Y1466" s="2">
        <v>2304.14</v>
      </c>
      <c r="Z1466" s="2">
        <v>2415.09</v>
      </c>
      <c r="AA1466" s="2">
        <v>2195.84</v>
      </c>
      <c r="AB1466" s="2">
        <v>2359.54</v>
      </c>
      <c r="AC1466" s="2">
        <v>57.91</v>
      </c>
      <c r="AD1466" s="2">
        <v>60.02</v>
      </c>
      <c r="AE1466" s="2">
        <v>55.8</v>
      </c>
      <c r="AF1466" s="2">
        <v>62.9</v>
      </c>
      <c r="AG1466" s="2">
        <v>59.21</v>
      </c>
      <c r="AH1466" s="2">
        <v>62.0</v>
      </c>
      <c r="AI1466" s="2">
        <v>7.11</v>
      </c>
      <c r="AJ1466" s="2">
        <v>4.77</v>
      </c>
      <c r="AK1466" s="2">
        <v>8.37</v>
      </c>
      <c r="AL1466" s="2">
        <v>8.37</v>
      </c>
      <c r="AM1466" s="2">
        <v>0.0</v>
      </c>
      <c r="AN1466" s="2">
        <v>0.0</v>
      </c>
      <c r="AO1466" s="2">
        <v>238.24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0.0</v>
      </c>
    </row>
    <row r="1467">
      <c r="A1467" s="2" t="s">
        <v>1551</v>
      </c>
      <c r="B1467" s="2">
        <v>5.0</v>
      </c>
      <c r="C1467" s="2">
        <v>3.0</v>
      </c>
      <c r="D1467" s="2">
        <v>7.0</v>
      </c>
      <c r="E1467" s="2">
        <v>3.0</v>
      </c>
      <c r="F1467" s="2">
        <v>10.0</v>
      </c>
      <c r="G1467" s="2">
        <v>3.0</v>
      </c>
      <c r="H1467" s="2">
        <v>909.0</v>
      </c>
      <c r="I1467" s="2" t="s">
        <v>51</v>
      </c>
      <c r="J1467" s="2">
        <v>0.031</v>
      </c>
      <c r="K1467" s="2">
        <v>1.033</v>
      </c>
      <c r="L1467" s="2">
        <v>0.026</v>
      </c>
      <c r="M1467" s="2">
        <v>39.73076923</v>
      </c>
      <c r="N1467" s="2">
        <v>24.33786233</v>
      </c>
      <c r="O1467" s="2">
        <v>1547.0</v>
      </c>
      <c r="P1467" s="2">
        <v>1547.0</v>
      </c>
      <c r="Q1467" s="2">
        <v>2.77</v>
      </c>
      <c r="R1467" s="2">
        <v>2.33</v>
      </c>
      <c r="S1467" s="2">
        <v>2.7</v>
      </c>
      <c r="T1467" s="2">
        <v>2.83</v>
      </c>
      <c r="U1467" s="2">
        <v>2.75</v>
      </c>
      <c r="V1467" s="2">
        <v>2.8</v>
      </c>
      <c r="W1467" s="2">
        <v>2333.41</v>
      </c>
      <c r="X1467" s="2">
        <v>2270.21</v>
      </c>
      <c r="Y1467" s="2">
        <v>2306.57</v>
      </c>
      <c r="Z1467" s="2">
        <v>2417.19</v>
      </c>
      <c r="AA1467" s="2">
        <v>2197.67</v>
      </c>
      <c r="AB1467" s="2">
        <v>2362.06</v>
      </c>
      <c r="AC1467" s="2">
        <v>58.16</v>
      </c>
      <c r="AD1467" s="2">
        <v>60.19</v>
      </c>
      <c r="AE1467" s="2">
        <v>56.07</v>
      </c>
      <c r="AF1467" s="2">
        <v>63.26</v>
      </c>
      <c r="AG1467" s="2">
        <v>58.89</v>
      </c>
      <c r="AH1467" s="2">
        <v>62.02</v>
      </c>
      <c r="AI1467" s="2">
        <v>7.04</v>
      </c>
      <c r="AJ1467" s="2">
        <v>4.34</v>
      </c>
      <c r="AK1467" s="2">
        <v>8.19</v>
      </c>
      <c r="AL1467" s="2">
        <v>8.25</v>
      </c>
      <c r="AM1467" s="2">
        <v>0.0</v>
      </c>
      <c r="AN1467" s="2">
        <v>0.0</v>
      </c>
      <c r="AO1467" s="2">
        <v>239.17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0.0</v>
      </c>
    </row>
    <row r="1468">
      <c r="A1468" s="2" t="s">
        <v>1552</v>
      </c>
      <c r="B1468" s="2">
        <v>4.0</v>
      </c>
      <c r="C1468" s="2">
        <v>9.0</v>
      </c>
      <c r="D1468" s="2">
        <v>9.0</v>
      </c>
      <c r="E1468" s="2">
        <v>2.0</v>
      </c>
      <c r="F1468" s="2">
        <v>5.0</v>
      </c>
      <c r="G1468" s="2">
        <v>5.0</v>
      </c>
      <c r="H1468" s="2">
        <v>909.0</v>
      </c>
      <c r="I1468" s="2" t="s">
        <v>73</v>
      </c>
      <c r="J1468" s="2">
        <v>0.026</v>
      </c>
      <c r="K1468" s="2">
        <v>1.021</v>
      </c>
      <c r="L1468" s="2">
        <v>0.025</v>
      </c>
      <c r="M1468" s="2">
        <v>40.84</v>
      </c>
      <c r="N1468" s="2">
        <v>25.10710746</v>
      </c>
      <c r="O1468" s="2">
        <v>1548.0</v>
      </c>
      <c r="P1468" s="2">
        <v>1548.0</v>
      </c>
      <c r="Q1468" s="2">
        <v>2.55</v>
      </c>
      <c r="R1468" s="2">
        <v>2.22</v>
      </c>
      <c r="S1468" s="2">
        <v>2.73</v>
      </c>
      <c r="T1468" s="2">
        <v>2.74</v>
      </c>
      <c r="U1468" s="2">
        <v>2.35</v>
      </c>
      <c r="V1468" s="2">
        <v>2.37</v>
      </c>
      <c r="W1468" s="2">
        <v>2328.6</v>
      </c>
      <c r="X1468" s="2">
        <v>2266.34</v>
      </c>
      <c r="Y1468" s="2">
        <v>2302.8</v>
      </c>
      <c r="Z1468" s="2">
        <v>2413.06</v>
      </c>
      <c r="AA1468" s="2">
        <v>2195.09</v>
      </c>
      <c r="AB1468" s="2">
        <v>2357.86</v>
      </c>
      <c r="AC1468" s="2">
        <v>57.93</v>
      </c>
      <c r="AD1468" s="2">
        <v>60.09</v>
      </c>
      <c r="AE1468" s="2">
        <v>55.84</v>
      </c>
      <c r="AF1468" s="2">
        <v>63.02</v>
      </c>
      <c r="AG1468" s="2">
        <v>59.02</v>
      </c>
      <c r="AH1468" s="2">
        <v>62.0</v>
      </c>
      <c r="AI1468" s="2">
        <v>6.96</v>
      </c>
      <c r="AJ1468" s="2">
        <v>4.74</v>
      </c>
      <c r="AK1468" s="2">
        <v>8.3</v>
      </c>
      <c r="AL1468" s="2">
        <v>7.75</v>
      </c>
      <c r="AM1468" s="2">
        <v>0.0</v>
      </c>
      <c r="AN1468" s="2">
        <v>0.0</v>
      </c>
      <c r="AO1468" s="2">
        <v>240.25</v>
      </c>
      <c r="AP1468" s="2">
        <v>0.0</v>
      </c>
      <c r="AQ1468" s="2">
        <v>0.0</v>
      </c>
      <c r="AR1468" s="2">
        <v>0.0</v>
      </c>
      <c r="AS1468" s="2">
        <v>299.85</v>
      </c>
      <c r="AT1468" s="2">
        <v>0.0</v>
      </c>
    </row>
    <row r="1469">
      <c r="A1469" s="2" t="s">
        <v>1553</v>
      </c>
      <c r="B1469" s="2">
        <v>12.0</v>
      </c>
      <c r="C1469" s="2">
        <v>7.0</v>
      </c>
      <c r="D1469" s="2">
        <v>6.0</v>
      </c>
      <c r="E1469" s="2">
        <v>8.0</v>
      </c>
      <c r="F1469" s="2">
        <v>7.0</v>
      </c>
      <c r="G1469" s="2">
        <v>8.0</v>
      </c>
      <c r="H1469" s="2">
        <v>980.0</v>
      </c>
      <c r="I1469" s="2" t="s">
        <v>53</v>
      </c>
      <c r="J1469" s="2">
        <v>0.024</v>
      </c>
      <c r="K1469" s="2">
        <v>0.74</v>
      </c>
      <c r="L1469" s="2">
        <v>0.03</v>
      </c>
      <c r="M1469" s="2">
        <v>24.66666667</v>
      </c>
      <c r="N1469" s="2">
        <v>21.72572514</v>
      </c>
      <c r="O1469" s="2">
        <v>1558.0</v>
      </c>
      <c r="P1469" s="2">
        <v>1557.0</v>
      </c>
      <c r="Q1469" s="2">
        <v>2.59</v>
      </c>
      <c r="R1469" s="2">
        <v>2.46</v>
      </c>
      <c r="S1469" s="2">
        <v>2.73</v>
      </c>
      <c r="T1469" s="2">
        <v>2.75</v>
      </c>
      <c r="U1469" s="2">
        <v>2.48</v>
      </c>
      <c r="V1469" s="2">
        <v>2.41</v>
      </c>
      <c r="W1469" s="2">
        <v>2327.84</v>
      </c>
      <c r="X1469" s="2">
        <v>2263.97</v>
      </c>
      <c r="Y1469" s="2">
        <v>2300.18</v>
      </c>
      <c r="Z1469" s="2">
        <v>2411.95</v>
      </c>
      <c r="AA1469" s="2">
        <v>2193.35</v>
      </c>
      <c r="AB1469" s="2">
        <v>2356.07</v>
      </c>
      <c r="AC1469" s="2">
        <v>58.01</v>
      </c>
      <c r="AD1469" s="2">
        <v>60.24</v>
      </c>
      <c r="AE1469" s="2">
        <v>56.18</v>
      </c>
      <c r="AF1469" s="2">
        <v>62.99</v>
      </c>
      <c r="AG1469" s="2">
        <v>59.02</v>
      </c>
      <c r="AH1469" s="2">
        <v>61.9</v>
      </c>
      <c r="AI1469" s="2">
        <v>6.82</v>
      </c>
      <c r="AJ1469" s="2">
        <v>4.5</v>
      </c>
      <c r="AK1469" s="2">
        <v>8.55</v>
      </c>
      <c r="AL1469" s="2">
        <v>7.92</v>
      </c>
      <c r="AM1469" s="2">
        <v>0.0</v>
      </c>
      <c r="AN1469" s="2">
        <v>0.0</v>
      </c>
      <c r="AO1469" s="2">
        <v>238.65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0.0</v>
      </c>
    </row>
    <row r="1470">
      <c r="A1470" s="2" t="s">
        <v>1554</v>
      </c>
      <c r="B1470" s="2">
        <v>10.0</v>
      </c>
      <c r="C1470" s="2">
        <v>9.0</v>
      </c>
      <c r="D1470" s="2">
        <v>8.0</v>
      </c>
      <c r="E1470" s="2">
        <v>7.0</v>
      </c>
      <c r="F1470" s="2">
        <v>6.0</v>
      </c>
      <c r="G1470" s="2">
        <v>9.0</v>
      </c>
      <c r="H1470" s="2">
        <v>909.0</v>
      </c>
      <c r="I1470" s="2" t="s">
        <v>55</v>
      </c>
      <c r="J1470" s="2">
        <v>0.031</v>
      </c>
      <c r="K1470" s="2">
        <v>1.015</v>
      </c>
      <c r="L1470" s="2">
        <v>0.028</v>
      </c>
      <c r="M1470" s="2">
        <v>36.25</v>
      </c>
      <c r="N1470" s="2">
        <v>22.94811947</v>
      </c>
      <c r="O1470" s="2">
        <v>1558.0</v>
      </c>
      <c r="P1470" s="2">
        <v>1558.0</v>
      </c>
      <c r="Q1470" s="2">
        <v>2.86</v>
      </c>
      <c r="R1470" s="2">
        <v>2.92</v>
      </c>
      <c r="S1470" s="2">
        <v>2.88</v>
      </c>
      <c r="T1470" s="2">
        <v>2.86</v>
      </c>
      <c r="U1470" s="2">
        <v>2.83</v>
      </c>
      <c r="V1470" s="2">
        <v>2.87</v>
      </c>
      <c r="W1470" s="2">
        <v>2335.01</v>
      </c>
      <c r="X1470" s="2">
        <v>2271.0</v>
      </c>
      <c r="Y1470" s="2">
        <v>2309.37</v>
      </c>
      <c r="Z1470" s="2">
        <v>2420.1</v>
      </c>
      <c r="AA1470" s="2">
        <v>2198.07</v>
      </c>
      <c r="AB1470" s="2">
        <v>2363.84</v>
      </c>
      <c r="AC1470" s="2">
        <v>58.04</v>
      </c>
      <c r="AD1470" s="2">
        <v>59.97</v>
      </c>
      <c r="AE1470" s="2">
        <v>56.24</v>
      </c>
      <c r="AF1470" s="2">
        <v>63.06</v>
      </c>
      <c r="AG1470" s="2">
        <v>58.96</v>
      </c>
      <c r="AH1470" s="2">
        <v>62.05</v>
      </c>
      <c r="AI1470" s="2">
        <v>7.47</v>
      </c>
      <c r="AJ1470" s="2">
        <v>5.13</v>
      </c>
      <c r="AK1470" s="2">
        <v>8.69</v>
      </c>
      <c r="AL1470" s="2">
        <v>8.71</v>
      </c>
      <c r="AM1470" s="2">
        <v>0.0</v>
      </c>
      <c r="AN1470" s="2">
        <v>0.0</v>
      </c>
      <c r="AO1470" s="2">
        <v>238.07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</row>
    <row r="1471">
      <c r="A1471" s="2" t="s">
        <v>1555</v>
      </c>
      <c r="B1471" s="2">
        <v>12.0</v>
      </c>
      <c r="C1471" s="2">
        <v>6.0</v>
      </c>
      <c r="D1471" s="2">
        <v>8.0</v>
      </c>
      <c r="E1471" s="2">
        <v>6.0</v>
      </c>
      <c r="F1471" s="2">
        <v>7.0</v>
      </c>
      <c r="G1471" s="2">
        <v>8.0</v>
      </c>
      <c r="H1471" s="2">
        <v>909.0</v>
      </c>
      <c r="I1471" s="2" t="s">
        <v>57</v>
      </c>
      <c r="J1471" s="2">
        <v>0.032</v>
      </c>
      <c r="K1471" s="2">
        <v>1.036</v>
      </c>
      <c r="L1471" s="2">
        <v>0.024</v>
      </c>
      <c r="M1471" s="2">
        <v>43.16666667</v>
      </c>
      <c r="N1471" s="2">
        <v>25.93359266</v>
      </c>
      <c r="O1471" s="2">
        <v>1582.0</v>
      </c>
      <c r="P1471" s="2">
        <v>1586.0</v>
      </c>
      <c r="Q1471" s="2">
        <v>2.35</v>
      </c>
      <c r="R1471" s="2">
        <v>2.36</v>
      </c>
      <c r="S1471" s="2">
        <v>2.33</v>
      </c>
      <c r="T1471" s="2">
        <v>2.63</v>
      </c>
      <c r="U1471" s="2">
        <v>2.41</v>
      </c>
      <c r="V1471" s="2">
        <v>2.33</v>
      </c>
      <c r="W1471" s="2">
        <v>2324.66</v>
      </c>
      <c r="X1471" s="2">
        <v>2261.18</v>
      </c>
      <c r="Y1471" s="2">
        <v>2299.9</v>
      </c>
      <c r="Z1471" s="2">
        <v>2406.33</v>
      </c>
      <c r="AA1471" s="2">
        <v>2191.73</v>
      </c>
      <c r="AB1471" s="2">
        <v>2352.73</v>
      </c>
      <c r="AC1471" s="2">
        <v>57.44</v>
      </c>
      <c r="AD1471" s="2">
        <v>59.55</v>
      </c>
      <c r="AE1471" s="2">
        <v>55.48</v>
      </c>
      <c r="AF1471" s="2">
        <v>62.85</v>
      </c>
      <c r="AG1471" s="2">
        <v>58.64</v>
      </c>
      <c r="AH1471" s="2">
        <v>61.49</v>
      </c>
      <c r="AI1471" s="2">
        <v>7.0</v>
      </c>
      <c r="AJ1471" s="2">
        <v>0.49</v>
      </c>
      <c r="AK1471" s="2">
        <v>9.9</v>
      </c>
      <c r="AL1471" s="2">
        <v>8.33</v>
      </c>
      <c r="AM1471" s="2">
        <v>0.0</v>
      </c>
      <c r="AN1471" s="2">
        <v>0.0</v>
      </c>
      <c r="AO1471" s="2">
        <v>240.39</v>
      </c>
      <c r="AP1471" s="2">
        <v>279.52</v>
      </c>
      <c r="AQ1471" s="2">
        <v>0.0</v>
      </c>
      <c r="AR1471" s="2">
        <v>0.0</v>
      </c>
      <c r="AS1471" s="2">
        <v>262.41</v>
      </c>
      <c r="AT1471" s="2">
        <v>256.4</v>
      </c>
    </row>
    <row r="1472">
      <c r="A1472" s="2" t="s">
        <v>1556</v>
      </c>
      <c r="B1472" s="2">
        <v>9.0</v>
      </c>
      <c r="C1472" s="2">
        <v>5.0</v>
      </c>
      <c r="D1472" s="2">
        <v>10.0</v>
      </c>
      <c r="E1472" s="2">
        <v>3.0</v>
      </c>
      <c r="F1472" s="2">
        <v>12.0</v>
      </c>
      <c r="G1472" s="2">
        <v>4.0</v>
      </c>
      <c r="H1472" s="2">
        <v>980.0</v>
      </c>
      <c r="I1472" s="2" t="s">
        <v>206</v>
      </c>
      <c r="J1472" s="2">
        <v>0.032</v>
      </c>
      <c r="K1472" s="2">
        <v>0.727</v>
      </c>
      <c r="L1472" s="2">
        <v>0.032</v>
      </c>
      <c r="M1472" s="2">
        <v>22.71875</v>
      </c>
      <c r="N1472" s="2">
        <v>20.64126415</v>
      </c>
      <c r="O1472" s="2">
        <v>1555.0</v>
      </c>
      <c r="P1472" s="2">
        <v>1534.0</v>
      </c>
      <c r="Q1472" s="2">
        <v>2.87</v>
      </c>
      <c r="R1472" s="2">
        <v>3.2</v>
      </c>
      <c r="S1472" s="2">
        <v>2.84</v>
      </c>
      <c r="T1472" s="2">
        <v>2.9</v>
      </c>
      <c r="U1472" s="2">
        <v>2.81</v>
      </c>
      <c r="V1472" s="2">
        <v>3.19</v>
      </c>
      <c r="W1472" s="2">
        <v>2333.3</v>
      </c>
      <c r="X1472" s="2">
        <v>2266.56</v>
      </c>
      <c r="Y1472" s="2">
        <v>2305.0</v>
      </c>
      <c r="Z1472" s="2">
        <v>2415.91</v>
      </c>
      <c r="AA1472" s="2">
        <v>2195.29</v>
      </c>
      <c r="AB1472" s="2">
        <v>2356.14</v>
      </c>
      <c r="AC1472" s="2">
        <v>57.93</v>
      </c>
      <c r="AD1472" s="2">
        <v>60.07</v>
      </c>
      <c r="AE1472" s="2">
        <v>56.01</v>
      </c>
      <c r="AF1472" s="2">
        <v>63.02</v>
      </c>
      <c r="AG1472" s="2">
        <v>58.98</v>
      </c>
      <c r="AH1472" s="2">
        <v>62.26</v>
      </c>
      <c r="AI1472" s="2">
        <v>7.16</v>
      </c>
      <c r="AJ1472" s="2">
        <v>4.35</v>
      </c>
      <c r="AK1472" s="2">
        <v>9.07</v>
      </c>
      <c r="AL1472" s="2">
        <v>8.19</v>
      </c>
      <c r="AM1472" s="2">
        <v>0.0</v>
      </c>
      <c r="AN1472" s="2">
        <v>0.0</v>
      </c>
      <c r="AO1472" s="2">
        <v>238.66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0.0</v>
      </c>
    </row>
    <row r="1473">
      <c r="A1473" s="2" t="s">
        <v>1557</v>
      </c>
      <c r="B1473" s="2">
        <v>9.0</v>
      </c>
      <c r="C1473" s="2">
        <v>4.0</v>
      </c>
      <c r="D1473" s="2">
        <v>8.0</v>
      </c>
      <c r="E1473" s="2">
        <v>5.0</v>
      </c>
      <c r="F1473" s="2">
        <v>8.0</v>
      </c>
      <c r="G1473" s="2">
        <v>3.0</v>
      </c>
      <c r="H1473" s="2">
        <v>980.0</v>
      </c>
      <c r="I1473" s="2" t="s">
        <v>49</v>
      </c>
      <c r="J1473" s="2">
        <v>0.026</v>
      </c>
      <c r="K1473" s="2">
        <v>0.715</v>
      </c>
      <c r="L1473" s="2">
        <v>0.028</v>
      </c>
      <c r="M1473" s="2">
        <v>25.53571429</v>
      </c>
      <c r="N1473" s="2">
        <v>22.94811947</v>
      </c>
      <c r="O1473" s="2">
        <v>1543.0</v>
      </c>
      <c r="P1473" s="2">
        <v>1543.0</v>
      </c>
      <c r="Q1473" s="2">
        <v>2.71</v>
      </c>
      <c r="R1473" s="2">
        <v>3.17</v>
      </c>
      <c r="S1473" s="2">
        <v>2.65</v>
      </c>
      <c r="T1473" s="2">
        <v>2.62</v>
      </c>
      <c r="U1473" s="2">
        <v>2.82</v>
      </c>
      <c r="V1473" s="2">
        <v>3.12</v>
      </c>
      <c r="W1473" s="2">
        <v>2332.19</v>
      </c>
      <c r="X1473" s="2">
        <v>2266.4</v>
      </c>
      <c r="Y1473" s="2">
        <v>2306.81</v>
      </c>
      <c r="Z1473" s="2">
        <v>2414.54</v>
      </c>
      <c r="AA1473" s="2">
        <v>2194.82</v>
      </c>
      <c r="AB1473" s="2">
        <v>2353.97</v>
      </c>
      <c r="AC1473" s="2">
        <v>58.04</v>
      </c>
      <c r="AD1473" s="2">
        <v>60.35</v>
      </c>
      <c r="AE1473" s="2">
        <v>56.16</v>
      </c>
      <c r="AF1473" s="2">
        <v>63.04</v>
      </c>
      <c r="AG1473" s="2">
        <v>59.11</v>
      </c>
      <c r="AH1473" s="2">
        <v>61.76</v>
      </c>
      <c r="AI1473" s="2">
        <v>6.54</v>
      </c>
      <c r="AJ1473" s="2">
        <v>3.7</v>
      </c>
      <c r="AK1473" s="2">
        <v>8.13</v>
      </c>
      <c r="AL1473" s="2">
        <v>7.72</v>
      </c>
      <c r="AM1473" s="2">
        <v>0.0</v>
      </c>
      <c r="AN1473" s="2">
        <v>0.0</v>
      </c>
      <c r="AO1473" s="2">
        <v>238.65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0.0</v>
      </c>
    </row>
    <row r="1474">
      <c r="A1474" s="2" t="s">
        <v>1558</v>
      </c>
      <c r="B1474" s="2">
        <v>7.0</v>
      </c>
      <c r="C1474" s="2">
        <v>2.0</v>
      </c>
      <c r="D1474" s="2">
        <v>2.0</v>
      </c>
      <c r="E1474" s="2">
        <v>5.0</v>
      </c>
      <c r="F1474" s="2">
        <v>10.0</v>
      </c>
      <c r="G1474" s="2">
        <v>5.0</v>
      </c>
      <c r="H1474" s="2">
        <v>980.0</v>
      </c>
      <c r="I1474" s="2" t="s">
        <v>51</v>
      </c>
      <c r="J1474" s="2">
        <v>0.028</v>
      </c>
      <c r="K1474" s="2">
        <v>0.765</v>
      </c>
      <c r="L1474" s="2">
        <v>0.027</v>
      </c>
      <c r="M1474" s="2">
        <v>28.33333333</v>
      </c>
      <c r="N1474" s="2">
        <v>23.61991192</v>
      </c>
      <c r="O1474" s="2">
        <v>1537.0</v>
      </c>
      <c r="P1474" s="2">
        <v>1544.0</v>
      </c>
      <c r="Q1474" s="2">
        <v>3.06</v>
      </c>
      <c r="R1474" s="2">
        <v>2.95</v>
      </c>
      <c r="S1474" s="2">
        <v>2.58</v>
      </c>
      <c r="T1474" s="2">
        <v>2.63</v>
      </c>
      <c r="U1474" s="2">
        <v>2.75</v>
      </c>
      <c r="V1474" s="2">
        <v>3.05</v>
      </c>
      <c r="W1474" s="2">
        <v>2334.25</v>
      </c>
      <c r="X1474" s="2">
        <v>2268.77</v>
      </c>
      <c r="Y1474" s="2">
        <v>2307.52</v>
      </c>
      <c r="Z1474" s="2">
        <v>2418.38</v>
      </c>
      <c r="AA1474" s="2">
        <v>2198.11</v>
      </c>
      <c r="AB1474" s="2">
        <v>2357.73</v>
      </c>
      <c r="AC1474" s="2">
        <v>58.02</v>
      </c>
      <c r="AD1474" s="2">
        <v>60.1</v>
      </c>
      <c r="AE1474" s="2">
        <v>55.97</v>
      </c>
      <c r="AF1474" s="2">
        <v>63.06</v>
      </c>
      <c r="AG1474" s="2">
        <v>59.03</v>
      </c>
      <c r="AH1474" s="2">
        <v>62.01</v>
      </c>
      <c r="AI1474" s="2">
        <v>7.26</v>
      </c>
      <c r="AJ1474" s="2">
        <v>4.12</v>
      </c>
      <c r="AK1474" s="2">
        <v>8.51</v>
      </c>
      <c r="AL1474" s="2">
        <v>8.1</v>
      </c>
      <c r="AM1474" s="2">
        <v>0.0</v>
      </c>
      <c r="AN1474" s="2">
        <v>0.0</v>
      </c>
      <c r="AO1474" s="2">
        <v>238.05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0.0</v>
      </c>
    </row>
    <row r="1475">
      <c r="A1475" s="2" t="s">
        <v>1559</v>
      </c>
      <c r="B1475" s="2">
        <v>7.0</v>
      </c>
      <c r="C1475" s="2">
        <v>7.0</v>
      </c>
      <c r="D1475" s="2">
        <v>5.0</v>
      </c>
      <c r="E1475" s="2">
        <v>5.0</v>
      </c>
      <c r="F1475" s="2">
        <v>7.0</v>
      </c>
      <c r="G1475" s="2">
        <v>10.0</v>
      </c>
      <c r="H1475" s="2">
        <v>980.0</v>
      </c>
      <c r="I1475" s="2" t="s">
        <v>73</v>
      </c>
      <c r="J1475" s="2">
        <v>0.025</v>
      </c>
      <c r="K1475" s="2">
        <v>0.735</v>
      </c>
      <c r="L1475" s="2">
        <v>0.029</v>
      </c>
      <c r="M1475" s="2">
        <v>25.34482759</v>
      </c>
      <c r="N1475" s="2">
        <v>22.31802259</v>
      </c>
      <c r="O1475" s="2">
        <v>1555.0</v>
      </c>
      <c r="P1475" s="2">
        <v>1555.0</v>
      </c>
      <c r="Q1475" s="2">
        <v>3.04</v>
      </c>
      <c r="R1475" s="2">
        <v>2.72</v>
      </c>
      <c r="S1475" s="2">
        <v>2.89</v>
      </c>
      <c r="T1475" s="2">
        <v>2.92</v>
      </c>
      <c r="U1475" s="2">
        <v>2.79</v>
      </c>
      <c r="V1475" s="2">
        <v>3.05</v>
      </c>
      <c r="W1475" s="2">
        <v>2327.87</v>
      </c>
      <c r="X1475" s="2">
        <v>2264.57</v>
      </c>
      <c r="Y1475" s="2">
        <v>2299.54</v>
      </c>
      <c r="Z1475" s="2">
        <v>2412.11</v>
      </c>
      <c r="AA1475" s="2">
        <v>2191.98</v>
      </c>
      <c r="AB1475" s="2">
        <v>2351.18</v>
      </c>
      <c r="AC1475" s="2">
        <v>57.67</v>
      </c>
      <c r="AD1475" s="2">
        <v>60.1</v>
      </c>
      <c r="AE1475" s="2">
        <v>56.07</v>
      </c>
      <c r="AF1475" s="2">
        <v>62.94</v>
      </c>
      <c r="AG1475" s="2">
        <v>58.85</v>
      </c>
      <c r="AH1475" s="2">
        <v>62.01</v>
      </c>
      <c r="AI1475" s="2">
        <v>7.39</v>
      </c>
      <c r="AJ1475" s="2">
        <v>4.83</v>
      </c>
      <c r="AK1475" s="2">
        <v>9.2</v>
      </c>
      <c r="AL1475" s="2">
        <v>8.37</v>
      </c>
      <c r="AM1475" s="2">
        <v>0.0</v>
      </c>
      <c r="AN1475" s="2">
        <v>0.0</v>
      </c>
      <c r="AO1475" s="2">
        <v>238.35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0.0</v>
      </c>
    </row>
    <row r="1476">
      <c r="A1476" s="2" t="s">
        <v>1560</v>
      </c>
      <c r="B1476" s="2">
        <v>7.0</v>
      </c>
      <c r="C1476" s="2">
        <v>6.0</v>
      </c>
      <c r="D1476" s="2">
        <v>6.0</v>
      </c>
      <c r="E1476" s="2">
        <v>8.0</v>
      </c>
      <c r="F1476" s="2">
        <v>7.0</v>
      </c>
      <c r="G1476" s="2">
        <v>6.0</v>
      </c>
      <c r="H1476" s="2">
        <v>980.0</v>
      </c>
      <c r="I1476" s="2" t="s">
        <v>55</v>
      </c>
      <c r="J1476" s="2">
        <v>0.035</v>
      </c>
      <c r="K1476" s="2">
        <v>0.758</v>
      </c>
      <c r="L1476" s="2">
        <v>0.028</v>
      </c>
      <c r="M1476" s="2">
        <v>27.07142857</v>
      </c>
      <c r="N1476" s="2">
        <v>22.94811947</v>
      </c>
      <c r="O1476" s="2">
        <v>1550.0</v>
      </c>
      <c r="P1476" s="2">
        <v>1546.0</v>
      </c>
      <c r="Q1476" s="2">
        <v>2.74</v>
      </c>
      <c r="R1476" s="2">
        <v>2.36</v>
      </c>
      <c r="S1476" s="2">
        <v>2.81</v>
      </c>
      <c r="T1476" s="2">
        <v>2.45</v>
      </c>
      <c r="U1476" s="2">
        <v>2.71</v>
      </c>
      <c r="V1476" s="2">
        <v>2.71</v>
      </c>
      <c r="W1476" s="2">
        <v>2331.92</v>
      </c>
      <c r="X1476" s="2">
        <v>2267.54</v>
      </c>
      <c r="Y1476" s="2">
        <v>2306.32</v>
      </c>
      <c r="Z1476" s="2">
        <v>2414.99</v>
      </c>
      <c r="AA1476" s="2">
        <v>2196.59</v>
      </c>
      <c r="AB1476" s="2">
        <v>2356.1</v>
      </c>
      <c r="AC1476" s="2">
        <v>57.84</v>
      </c>
      <c r="AD1476" s="2">
        <v>60.28</v>
      </c>
      <c r="AE1476" s="2">
        <v>56.05</v>
      </c>
      <c r="AF1476" s="2">
        <v>63.06</v>
      </c>
      <c r="AG1476" s="2">
        <v>58.75</v>
      </c>
      <c r="AH1476" s="2">
        <v>62.16</v>
      </c>
      <c r="AI1476" s="2">
        <v>6.83</v>
      </c>
      <c r="AJ1476" s="2">
        <v>4.57</v>
      </c>
      <c r="AK1476" s="2">
        <v>8.49</v>
      </c>
      <c r="AL1476" s="2">
        <v>8.17</v>
      </c>
      <c r="AM1476" s="2">
        <v>0.0</v>
      </c>
      <c r="AN1476" s="2">
        <v>0.0</v>
      </c>
      <c r="AO1476" s="2">
        <v>238.22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</row>
    <row r="1477">
      <c r="A1477" s="2" t="s">
        <v>1561</v>
      </c>
      <c r="B1477" s="2">
        <v>6.0</v>
      </c>
      <c r="C1477" s="2">
        <v>9.0</v>
      </c>
      <c r="D1477" s="2">
        <v>4.0</v>
      </c>
      <c r="E1477" s="2">
        <v>4.0</v>
      </c>
      <c r="F1477" s="2">
        <v>10.0</v>
      </c>
      <c r="G1477" s="2">
        <v>8.0</v>
      </c>
      <c r="H1477" s="2">
        <v>976.0</v>
      </c>
      <c r="I1477" s="2" t="s">
        <v>57</v>
      </c>
      <c r="J1477" s="2">
        <v>0.031</v>
      </c>
      <c r="K1477" s="2">
        <v>0.992</v>
      </c>
      <c r="L1477" s="2">
        <v>0.02</v>
      </c>
      <c r="M1477" s="2">
        <v>49.6</v>
      </c>
      <c r="N1477" s="2">
        <v>29.96988564</v>
      </c>
      <c r="O1477" s="2">
        <v>0.0</v>
      </c>
      <c r="P1477" s="2">
        <v>0.0</v>
      </c>
      <c r="Q1477" s="2">
        <v>2.3</v>
      </c>
      <c r="R1477" s="2">
        <v>2.96</v>
      </c>
      <c r="S1477" s="2">
        <v>2.24</v>
      </c>
      <c r="T1477" s="2">
        <v>2.32</v>
      </c>
      <c r="U1477" s="2">
        <v>2.38</v>
      </c>
      <c r="V1477" s="2">
        <v>2.22</v>
      </c>
      <c r="W1477" s="2">
        <v>2324.78</v>
      </c>
      <c r="X1477" s="2">
        <v>2261.06</v>
      </c>
      <c r="Y1477" s="2">
        <v>2308.27</v>
      </c>
      <c r="Z1477" s="2">
        <v>2406.47</v>
      </c>
      <c r="AA1477" s="2">
        <v>2193.01</v>
      </c>
      <c r="AB1477" s="2">
        <v>2353.61</v>
      </c>
      <c r="AC1477" s="2">
        <v>57.26</v>
      </c>
      <c r="AD1477" s="2">
        <v>59.88</v>
      </c>
      <c r="AE1477" s="2">
        <v>55.45</v>
      </c>
      <c r="AF1477" s="2">
        <v>62.57</v>
      </c>
      <c r="AG1477" s="2">
        <v>58.58</v>
      </c>
      <c r="AH1477" s="2">
        <v>61.05</v>
      </c>
      <c r="AI1477" s="2">
        <v>6.33</v>
      </c>
      <c r="AJ1477" s="2">
        <v>0.32</v>
      </c>
      <c r="AK1477" s="2">
        <v>8.21</v>
      </c>
      <c r="AL1477" s="2">
        <v>7.77</v>
      </c>
      <c r="AM1477" s="2">
        <v>0.0</v>
      </c>
      <c r="AN1477" s="2">
        <v>0.0</v>
      </c>
      <c r="AO1477" s="2">
        <v>239.42</v>
      </c>
      <c r="AP1477" s="2">
        <v>276.7</v>
      </c>
      <c r="AQ1477" s="2">
        <v>0.0</v>
      </c>
      <c r="AR1477" s="2">
        <v>0.0</v>
      </c>
      <c r="AS1477" s="2">
        <v>278.33</v>
      </c>
      <c r="AT1477" s="2">
        <v>265.78</v>
      </c>
    </row>
    <row r="1478">
      <c r="A1478" s="2" t="s">
        <v>1562</v>
      </c>
      <c r="B1478" s="2">
        <v>8.0</v>
      </c>
      <c r="C1478" s="2">
        <v>4.0</v>
      </c>
      <c r="D1478" s="2">
        <v>4.0</v>
      </c>
      <c r="E1478" s="2">
        <v>2.0</v>
      </c>
      <c r="F1478" s="2">
        <v>11.0</v>
      </c>
      <c r="G1478" s="2">
        <v>5.0</v>
      </c>
      <c r="H1478" s="2">
        <v>980.0</v>
      </c>
      <c r="I1478" s="2" t="s">
        <v>57</v>
      </c>
      <c r="J1478" s="2">
        <v>0.02</v>
      </c>
      <c r="K1478" s="2">
        <v>0.734</v>
      </c>
      <c r="L1478" s="2">
        <v>0.018</v>
      </c>
      <c r="M1478" s="2">
        <v>40.77777778</v>
      </c>
      <c r="N1478" s="2">
        <v>32.58285073</v>
      </c>
      <c r="O1478" s="2">
        <v>1593.0</v>
      </c>
      <c r="P1478" s="2">
        <v>1593.0</v>
      </c>
      <c r="Q1478" s="2">
        <v>2.3</v>
      </c>
      <c r="R1478" s="2">
        <v>2.28</v>
      </c>
      <c r="S1478" s="2">
        <v>2.25</v>
      </c>
      <c r="T1478" s="2">
        <v>2.25</v>
      </c>
      <c r="U1478" s="2">
        <v>2.23</v>
      </c>
      <c r="V1478" s="2">
        <v>2.27</v>
      </c>
      <c r="W1478" s="2">
        <v>2325.72</v>
      </c>
      <c r="X1478" s="2">
        <v>2262.58</v>
      </c>
      <c r="Y1478" s="2">
        <v>2309.38</v>
      </c>
      <c r="Z1478" s="2">
        <v>2408.81</v>
      </c>
      <c r="AA1478" s="2">
        <v>2192.03</v>
      </c>
      <c r="AB1478" s="2">
        <v>2354.38</v>
      </c>
      <c r="AC1478" s="2">
        <v>57.59</v>
      </c>
      <c r="AD1478" s="2">
        <v>59.56</v>
      </c>
      <c r="AE1478" s="2">
        <v>55.53</v>
      </c>
      <c r="AF1478" s="2">
        <v>62.65</v>
      </c>
      <c r="AG1478" s="2">
        <v>58.72</v>
      </c>
      <c r="AH1478" s="2">
        <v>61.64</v>
      </c>
      <c r="AI1478" s="2">
        <v>6.16</v>
      </c>
      <c r="AJ1478" s="2">
        <v>0.1</v>
      </c>
      <c r="AK1478" s="2">
        <v>8.42</v>
      </c>
      <c r="AL1478" s="2">
        <v>8.37</v>
      </c>
      <c r="AM1478" s="2">
        <v>0.0</v>
      </c>
      <c r="AN1478" s="2">
        <v>0.0</v>
      </c>
      <c r="AO1478" s="2">
        <v>240.81</v>
      </c>
      <c r="AP1478" s="2">
        <v>254.1</v>
      </c>
      <c r="AQ1478" s="2">
        <v>0.0</v>
      </c>
      <c r="AR1478" s="2">
        <v>0.0</v>
      </c>
      <c r="AS1478" s="2">
        <v>257.17</v>
      </c>
      <c r="AT1478" s="2">
        <v>234.66</v>
      </c>
    </row>
    <row r="1479">
      <c r="A1479" s="2" t="s">
        <v>1563</v>
      </c>
      <c r="B1479" s="2">
        <v>9.0</v>
      </c>
      <c r="C1479" s="2">
        <v>7.0</v>
      </c>
      <c r="D1479" s="2">
        <v>7.0</v>
      </c>
      <c r="E1479" s="2">
        <v>9.0</v>
      </c>
      <c r="F1479" s="2">
        <v>11.0</v>
      </c>
      <c r="G1479" s="2">
        <v>6.0</v>
      </c>
      <c r="H1479" s="2">
        <v>980.0</v>
      </c>
      <c r="I1479" s="2" t="s">
        <v>206</v>
      </c>
      <c r="J1479" s="2">
        <v>0.021</v>
      </c>
      <c r="K1479" s="2">
        <v>0.731</v>
      </c>
      <c r="L1479" s="2">
        <v>0.028</v>
      </c>
      <c r="M1479" s="2">
        <v>26.10714286</v>
      </c>
      <c r="N1479" s="2">
        <v>22.94811947</v>
      </c>
      <c r="O1479" s="2">
        <v>1550.0</v>
      </c>
      <c r="P1479" s="2">
        <v>1533.0</v>
      </c>
      <c r="Q1479" s="2">
        <v>2.71</v>
      </c>
      <c r="R1479" s="2">
        <v>2.71</v>
      </c>
      <c r="S1479" s="2">
        <v>2.06</v>
      </c>
      <c r="T1479" s="2">
        <v>2.16</v>
      </c>
      <c r="U1479" s="2">
        <v>2.63</v>
      </c>
      <c r="V1479" s="2">
        <v>2.74</v>
      </c>
      <c r="W1479" s="2">
        <v>2330.51</v>
      </c>
      <c r="X1479" s="2">
        <v>2266.96</v>
      </c>
      <c r="Y1479" s="2">
        <v>2312.29</v>
      </c>
      <c r="Z1479" s="2">
        <v>2415.17</v>
      </c>
      <c r="AA1479" s="2">
        <v>2195.49</v>
      </c>
      <c r="AB1479" s="2">
        <v>2358.86</v>
      </c>
      <c r="AC1479" s="2">
        <v>57.94</v>
      </c>
      <c r="AD1479" s="2">
        <v>59.95</v>
      </c>
      <c r="AE1479" s="2">
        <v>56.06</v>
      </c>
      <c r="AF1479" s="2">
        <v>62.88</v>
      </c>
      <c r="AG1479" s="2">
        <v>59.08</v>
      </c>
      <c r="AH1479" s="2">
        <v>61.76</v>
      </c>
      <c r="AI1479" s="2">
        <v>6.85</v>
      </c>
      <c r="AJ1479" s="2">
        <v>3.88</v>
      </c>
      <c r="AK1479" s="2">
        <v>7.7</v>
      </c>
      <c r="AL1479" s="2">
        <v>7.89</v>
      </c>
      <c r="AM1479" s="2">
        <v>0.0</v>
      </c>
      <c r="AN1479" s="2">
        <v>0.0</v>
      </c>
      <c r="AO1479" s="2">
        <v>239.93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0.0</v>
      </c>
    </row>
    <row r="1480">
      <c r="A1480" s="2" t="s">
        <v>1564</v>
      </c>
      <c r="B1480" s="2">
        <v>9.0</v>
      </c>
      <c r="C1480" s="2">
        <v>6.0</v>
      </c>
      <c r="D1480" s="2">
        <v>8.0</v>
      </c>
      <c r="E1480" s="2">
        <v>10.0</v>
      </c>
      <c r="F1480" s="2">
        <v>11.0</v>
      </c>
      <c r="G1480" s="2">
        <v>7.0</v>
      </c>
      <c r="H1480" s="2">
        <v>980.0</v>
      </c>
      <c r="I1480" s="2" t="s">
        <v>49</v>
      </c>
      <c r="J1480" s="2">
        <v>0.04</v>
      </c>
      <c r="K1480" s="2">
        <v>0.732</v>
      </c>
      <c r="L1480" s="2">
        <v>0.023</v>
      </c>
      <c r="M1480" s="2">
        <v>31.82608696</v>
      </c>
      <c r="N1480" s="2">
        <v>26.82423957</v>
      </c>
      <c r="O1480" s="2">
        <v>0.0</v>
      </c>
      <c r="P1480" s="2">
        <v>1545.0</v>
      </c>
      <c r="Q1480" s="2">
        <v>2.58</v>
      </c>
      <c r="R1480" s="2">
        <v>2.62</v>
      </c>
      <c r="S1480" s="2">
        <v>2.7</v>
      </c>
      <c r="T1480" s="2">
        <v>2.73</v>
      </c>
      <c r="U1480" s="2">
        <v>2.35</v>
      </c>
      <c r="V1480" s="2">
        <v>2.58</v>
      </c>
      <c r="W1480" s="2">
        <v>2331.65</v>
      </c>
      <c r="X1480" s="2">
        <v>2268.32</v>
      </c>
      <c r="Y1480" s="2">
        <v>2313.55</v>
      </c>
      <c r="Z1480" s="2">
        <v>2414.66</v>
      </c>
      <c r="AA1480" s="2">
        <v>2196.93</v>
      </c>
      <c r="AB1480" s="2">
        <v>2360.49</v>
      </c>
      <c r="AC1480" s="2">
        <v>57.98</v>
      </c>
      <c r="AD1480" s="2">
        <v>60.03</v>
      </c>
      <c r="AE1480" s="2">
        <v>55.99</v>
      </c>
      <c r="AF1480" s="2">
        <v>63.09</v>
      </c>
      <c r="AG1480" s="2">
        <v>58.96</v>
      </c>
      <c r="AH1480" s="2">
        <v>62.04</v>
      </c>
      <c r="AI1480" s="2">
        <v>6.66</v>
      </c>
      <c r="AJ1480" s="2">
        <v>4.97</v>
      </c>
      <c r="AK1480" s="2">
        <v>8.12</v>
      </c>
      <c r="AL1480" s="2">
        <v>7.64</v>
      </c>
      <c r="AM1480" s="2">
        <v>0.0</v>
      </c>
      <c r="AN1480" s="2">
        <v>0.0</v>
      </c>
      <c r="AO1480" s="2">
        <v>238.57</v>
      </c>
      <c r="AP1480" s="2">
        <v>0.0</v>
      </c>
      <c r="AQ1480" s="2">
        <v>0.0</v>
      </c>
      <c r="AR1480" s="2">
        <v>0.0</v>
      </c>
      <c r="AS1480" s="2">
        <v>282.5</v>
      </c>
      <c r="AT1480" s="2">
        <v>0.0</v>
      </c>
    </row>
    <row r="1481">
      <c r="A1481" s="2" t="s">
        <v>1565</v>
      </c>
      <c r="B1481" s="2">
        <v>11.0</v>
      </c>
      <c r="C1481" s="2">
        <v>3.0</v>
      </c>
      <c r="D1481" s="2">
        <v>2.0</v>
      </c>
      <c r="E1481" s="2">
        <v>6.0</v>
      </c>
      <c r="F1481" s="2">
        <v>12.0</v>
      </c>
      <c r="G1481" s="2">
        <v>5.0</v>
      </c>
      <c r="H1481" s="2">
        <v>980.0</v>
      </c>
      <c r="I1481" s="2" t="s">
        <v>51</v>
      </c>
      <c r="J1481" s="2">
        <v>0.022</v>
      </c>
      <c r="K1481" s="2">
        <v>0.732</v>
      </c>
      <c r="L1481" s="2">
        <v>0.031</v>
      </c>
      <c r="M1481" s="2">
        <v>23.61290323</v>
      </c>
      <c r="N1481" s="2">
        <v>21.1678094</v>
      </c>
      <c r="O1481" s="2">
        <v>1563.0</v>
      </c>
      <c r="P1481" s="2">
        <v>1563.0</v>
      </c>
      <c r="Q1481" s="2">
        <v>2.86</v>
      </c>
      <c r="R1481" s="2">
        <v>3.17</v>
      </c>
      <c r="S1481" s="2">
        <v>2.8</v>
      </c>
      <c r="T1481" s="2">
        <v>2.77</v>
      </c>
      <c r="U1481" s="2">
        <v>3.0</v>
      </c>
      <c r="V1481" s="2">
        <v>3.13</v>
      </c>
      <c r="W1481" s="2">
        <v>2333.92</v>
      </c>
      <c r="X1481" s="2">
        <v>2269.55</v>
      </c>
      <c r="Y1481" s="2">
        <v>2312.03</v>
      </c>
      <c r="Z1481" s="2">
        <v>2414.82</v>
      </c>
      <c r="AA1481" s="2">
        <v>2195.15</v>
      </c>
      <c r="AB1481" s="2">
        <v>2360.72</v>
      </c>
      <c r="AC1481" s="2">
        <v>57.98</v>
      </c>
      <c r="AD1481" s="2">
        <v>59.87</v>
      </c>
      <c r="AE1481" s="2">
        <v>56.02</v>
      </c>
      <c r="AF1481" s="2">
        <v>63.35</v>
      </c>
      <c r="AG1481" s="2">
        <v>58.99</v>
      </c>
      <c r="AH1481" s="2">
        <v>61.96</v>
      </c>
      <c r="AI1481" s="2">
        <v>6.9</v>
      </c>
      <c r="AJ1481" s="2">
        <v>4.87</v>
      </c>
      <c r="AK1481" s="2">
        <v>8.18</v>
      </c>
      <c r="AL1481" s="2">
        <v>8.54</v>
      </c>
      <c r="AM1481" s="2">
        <v>0.0</v>
      </c>
      <c r="AN1481" s="2">
        <v>0.0</v>
      </c>
      <c r="AO1481" s="2">
        <v>237.36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0.0</v>
      </c>
    </row>
    <row r="1482">
      <c r="A1482" s="2" t="s">
        <v>1566</v>
      </c>
      <c r="B1482" s="2">
        <v>0.0</v>
      </c>
      <c r="C1482" s="2">
        <v>2.0</v>
      </c>
      <c r="D1482" s="2">
        <v>2.0</v>
      </c>
      <c r="E1482" s="2">
        <v>4.0</v>
      </c>
      <c r="F1482" s="2">
        <v>10.0</v>
      </c>
      <c r="G1482" s="2">
        <v>8.0</v>
      </c>
      <c r="H1482" s="2">
        <v>980.0</v>
      </c>
      <c r="I1482" s="2" t="s">
        <v>53</v>
      </c>
      <c r="J1482" s="2">
        <v>0.021</v>
      </c>
      <c r="K1482" s="2">
        <v>0.78</v>
      </c>
      <c r="L1482" s="2">
        <v>0.033</v>
      </c>
      <c r="M1482" s="2">
        <v>23.63636364</v>
      </c>
      <c r="N1482" s="2">
        <v>20.1434254</v>
      </c>
      <c r="O1482" s="2">
        <v>1548.0</v>
      </c>
      <c r="P1482" s="2">
        <v>1538.0</v>
      </c>
      <c r="Q1482" s="2">
        <v>0.0</v>
      </c>
      <c r="R1482" s="2">
        <v>3.21</v>
      </c>
      <c r="S1482" s="2">
        <v>2.91</v>
      </c>
      <c r="T1482" s="2">
        <v>2.89</v>
      </c>
      <c r="U1482" s="2">
        <v>3.11</v>
      </c>
      <c r="V1482" s="2">
        <v>3.12</v>
      </c>
      <c r="W1482" s="2">
        <v>2328.8</v>
      </c>
      <c r="X1482" s="2">
        <v>2264.03</v>
      </c>
      <c r="Y1482" s="2">
        <v>2310.64</v>
      </c>
      <c r="Z1482" s="2">
        <v>2411.56</v>
      </c>
      <c r="AA1482" s="2">
        <v>2192.41</v>
      </c>
      <c r="AB1482" s="2">
        <v>2357.52</v>
      </c>
      <c r="AC1482" s="2">
        <v>0.0</v>
      </c>
      <c r="AD1482" s="2">
        <v>60.2</v>
      </c>
      <c r="AE1482" s="2">
        <v>56.1</v>
      </c>
      <c r="AF1482" s="2">
        <v>63.18</v>
      </c>
      <c r="AG1482" s="2">
        <v>58.95</v>
      </c>
      <c r="AH1482" s="2">
        <v>62.29</v>
      </c>
      <c r="AI1482" s="2">
        <v>0.44</v>
      </c>
      <c r="AJ1482" s="2">
        <v>4.82</v>
      </c>
      <c r="AK1482" s="2">
        <v>7.9</v>
      </c>
      <c r="AL1482" s="2">
        <v>8.37</v>
      </c>
      <c r="AM1482" s="2">
        <v>0.0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</v>
      </c>
    </row>
    <row r="1483">
      <c r="A1483" s="2" t="s">
        <v>1567</v>
      </c>
      <c r="B1483" s="2">
        <v>0.0</v>
      </c>
      <c r="C1483" s="2">
        <v>8.0</v>
      </c>
      <c r="D1483" s="2">
        <v>3.0</v>
      </c>
      <c r="E1483" s="2">
        <v>4.0</v>
      </c>
      <c r="F1483" s="2">
        <v>3.0</v>
      </c>
      <c r="G1483" s="2">
        <v>4.0</v>
      </c>
      <c r="H1483" s="2">
        <v>909.0</v>
      </c>
      <c r="I1483" s="2" t="s">
        <v>55</v>
      </c>
      <c r="J1483" s="2">
        <v>0.019</v>
      </c>
      <c r="K1483" s="2">
        <v>1.055</v>
      </c>
      <c r="L1483" s="2">
        <v>0.033</v>
      </c>
      <c r="M1483" s="2">
        <v>31.96969697</v>
      </c>
      <c r="N1483" s="2">
        <v>20.1434254</v>
      </c>
      <c r="O1483" s="2">
        <v>1561.0</v>
      </c>
      <c r="P1483" s="2">
        <v>1560.0</v>
      </c>
      <c r="Q1483" s="2">
        <v>0.0</v>
      </c>
      <c r="R1483" s="2">
        <v>3.28</v>
      </c>
      <c r="S1483" s="2">
        <v>2.76</v>
      </c>
      <c r="T1483" s="2">
        <v>2.76</v>
      </c>
      <c r="U1483" s="2">
        <v>3.08</v>
      </c>
      <c r="V1483" s="2">
        <v>3.22</v>
      </c>
      <c r="W1483" s="2">
        <v>2326.01</v>
      </c>
      <c r="X1483" s="2">
        <v>2261.92</v>
      </c>
      <c r="Y1483" s="2">
        <v>2307.51</v>
      </c>
      <c r="Z1483" s="2">
        <v>2410.28</v>
      </c>
      <c r="AA1483" s="2">
        <v>2189.07</v>
      </c>
      <c r="AB1483" s="2">
        <v>2355.9</v>
      </c>
      <c r="AC1483" s="2">
        <v>0.0</v>
      </c>
      <c r="AD1483" s="2">
        <v>60.0</v>
      </c>
      <c r="AE1483" s="2">
        <v>56.15</v>
      </c>
      <c r="AF1483" s="2">
        <v>63.06</v>
      </c>
      <c r="AG1483" s="2">
        <v>59.03</v>
      </c>
      <c r="AH1483" s="2">
        <v>61.79</v>
      </c>
      <c r="AI1483" s="2">
        <v>0.44</v>
      </c>
      <c r="AJ1483" s="2">
        <v>4.54</v>
      </c>
      <c r="AK1483" s="2">
        <v>8.33</v>
      </c>
      <c r="AL1483" s="2">
        <v>8.6</v>
      </c>
      <c r="AM1483" s="2">
        <v>0.0</v>
      </c>
      <c r="AN1483" s="2">
        <v>0.0</v>
      </c>
      <c r="AO1483" s="2">
        <v>0.0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0.0</v>
      </c>
    </row>
    <row r="1484">
      <c r="A1484" s="2" t="s">
        <v>1568</v>
      </c>
      <c r="B1484" s="2">
        <v>2.0</v>
      </c>
      <c r="C1484" s="2">
        <v>9.0</v>
      </c>
      <c r="D1484" s="2">
        <v>7.0</v>
      </c>
      <c r="E1484" s="2">
        <v>6.0</v>
      </c>
      <c r="F1484" s="2">
        <v>2.0</v>
      </c>
      <c r="G1484" s="2">
        <v>4.0</v>
      </c>
      <c r="H1484" s="2">
        <v>980.0</v>
      </c>
      <c r="I1484" s="2" t="s">
        <v>57</v>
      </c>
      <c r="J1484" s="2">
        <v>0.027</v>
      </c>
      <c r="K1484" s="2">
        <v>0.757</v>
      </c>
      <c r="L1484" s="2">
        <v>0.028</v>
      </c>
      <c r="M1484" s="2">
        <v>27.03571429</v>
      </c>
      <c r="N1484" s="2">
        <v>22.94811947</v>
      </c>
      <c r="O1484" s="2">
        <v>0.0</v>
      </c>
      <c r="P1484" s="2">
        <v>0.0</v>
      </c>
      <c r="Q1484" s="2" t="e">
        <v>#N/A</v>
      </c>
      <c r="R1484" s="2" t="e">
        <v>#N/A</v>
      </c>
      <c r="S1484" s="2" t="e">
        <v>#N/A</v>
      </c>
      <c r="T1484" s="2" t="e">
        <v>#N/A</v>
      </c>
      <c r="U1484" s="2" t="e">
        <v>#N/A</v>
      </c>
      <c r="V1484" s="2" t="e">
        <v>#N/A</v>
      </c>
      <c r="W1484" s="2" t="e">
        <v>#N/A</v>
      </c>
      <c r="X1484" s="2" t="e">
        <v>#N/A</v>
      </c>
      <c r="Y1484" s="2" t="e">
        <v>#N/A</v>
      </c>
      <c r="Z1484" s="2" t="e">
        <v>#N/A</v>
      </c>
      <c r="AA1484" s="2" t="e">
        <v>#N/A</v>
      </c>
      <c r="AB1484" s="2" t="e">
        <v>#N/A</v>
      </c>
      <c r="AC1484" s="2" t="e">
        <v>#N/A</v>
      </c>
      <c r="AD1484" s="2" t="e">
        <v>#N/A</v>
      </c>
      <c r="AE1484" s="2" t="e">
        <v>#N/A</v>
      </c>
      <c r="AF1484" s="2" t="e">
        <v>#N/A</v>
      </c>
      <c r="AG1484" s="2" t="e">
        <v>#N/A</v>
      </c>
      <c r="AH1484" s="2" t="e">
        <v>#N/A</v>
      </c>
      <c r="AI1484" s="2" t="e">
        <v>#N/A</v>
      </c>
      <c r="AJ1484" s="2" t="e">
        <v>#N/A</v>
      </c>
      <c r="AK1484" s="2" t="e">
        <v>#N/A</v>
      </c>
      <c r="AL1484" s="2" t="e">
        <v>#N/A</v>
      </c>
      <c r="AM1484" s="2" t="e">
        <v>#N/A</v>
      </c>
      <c r="AN1484" s="2" t="e">
        <v>#N/A</v>
      </c>
      <c r="AO1484" s="2" t="e">
        <v>#N/A</v>
      </c>
      <c r="AP1484" s="2" t="e">
        <v>#N/A</v>
      </c>
      <c r="AQ1484" s="2" t="e">
        <v>#N/A</v>
      </c>
      <c r="AR1484" s="2" t="e">
        <v>#N/A</v>
      </c>
      <c r="AS1484" s="2" t="e">
        <v>#N/A</v>
      </c>
      <c r="AT1484" s="2" t="e">
        <v>#N/A</v>
      </c>
    </row>
    <row r="1485">
      <c r="A1485" s="2" t="s">
        <v>1569</v>
      </c>
      <c r="B1485" s="2">
        <v>3.0</v>
      </c>
      <c r="C1485" s="2">
        <v>5.0</v>
      </c>
      <c r="D1485" s="2">
        <v>6.0</v>
      </c>
      <c r="E1485" s="2">
        <v>2.0</v>
      </c>
      <c r="F1485" s="2">
        <v>8.0</v>
      </c>
      <c r="G1485" s="2">
        <v>3.0</v>
      </c>
      <c r="H1485" s="2">
        <v>909.0</v>
      </c>
      <c r="I1485" s="2" t="s">
        <v>206</v>
      </c>
      <c r="J1485" s="2">
        <v>0.03</v>
      </c>
      <c r="K1485" s="2">
        <v>1.036</v>
      </c>
      <c r="L1485" s="2">
        <v>0.03</v>
      </c>
      <c r="M1485" s="2">
        <v>34.53333333</v>
      </c>
      <c r="N1485" s="2">
        <v>21.72572514</v>
      </c>
      <c r="O1485" s="2">
        <v>0.0</v>
      </c>
      <c r="P1485" s="2">
        <v>0.0</v>
      </c>
      <c r="Q1485" s="2">
        <v>2.76</v>
      </c>
      <c r="R1485" s="2">
        <v>2.6</v>
      </c>
      <c r="S1485" s="2">
        <v>2.64</v>
      </c>
      <c r="T1485" s="2">
        <v>2.62</v>
      </c>
      <c r="U1485" s="2">
        <v>2.56</v>
      </c>
      <c r="V1485" s="2">
        <v>2.72</v>
      </c>
      <c r="W1485" s="2">
        <v>2356.41</v>
      </c>
      <c r="X1485" s="2">
        <v>2264.15</v>
      </c>
      <c r="Y1485" s="2">
        <v>2313.41</v>
      </c>
      <c r="Z1485" s="2">
        <v>2411.4</v>
      </c>
      <c r="AA1485" s="2">
        <v>2195.39</v>
      </c>
      <c r="AB1485" s="2">
        <v>2358.38</v>
      </c>
      <c r="AC1485" s="2">
        <v>57.94</v>
      </c>
      <c r="AD1485" s="2">
        <v>60.04</v>
      </c>
      <c r="AE1485" s="2">
        <v>55.89</v>
      </c>
      <c r="AF1485" s="2">
        <v>63.18</v>
      </c>
      <c r="AG1485" s="2">
        <v>58.8</v>
      </c>
      <c r="AH1485" s="2">
        <v>62.04</v>
      </c>
      <c r="AI1485" s="2">
        <v>7.33</v>
      </c>
      <c r="AJ1485" s="2">
        <v>5.13</v>
      </c>
      <c r="AK1485" s="2">
        <v>8.05</v>
      </c>
      <c r="AL1485" s="2">
        <v>8.12</v>
      </c>
      <c r="AM1485" s="2">
        <v>0.0</v>
      </c>
      <c r="AN1485" s="2">
        <v>0.0</v>
      </c>
      <c r="AO1485" s="2">
        <v>318.55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0.0</v>
      </c>
    </row>
    <row r="1486">
      <c r="A1486" s="2" t="s">
        <v>1570</v>
      </c>
      <c r="B1486" s="2">
        <v>8.0</v>
      </c>
      <c r="C1486" s="2">
        <v>4.0</v>
      </c>
      <c r="D1486" s="2">
        <v>5.0</v>
      </c>
      <c r="E1486" s="2">
        <v>5.0</v>
      </c>
      <c r="F1486" s="2">
        <v>5.0</v>
      </c>
      <c r="G1486" s="2">
        <v>5.0</v>
      </c>
      <c r="H1486" s="2">
        <v>980.0</v>
      </c>
      <c r="I1486" s="2" t="s">
        <v>49</v>
      </c>
      <c r="J1486" s="2">
        <v>0.022</v>
      </c>
      <c r="K1486" s="2">
        <v>0.753</v>
      </c>
      <c r="L1486" s="2">
        <v>0.024</v>
      </c>
      <c r="M1486" s="2">
        <v>31.375</v>
      </c>
      <c r="N1486" s="2">
        <v>25.93359266</v>
      </c>
      <c r="O1486" s="2">
        <v>1567.0</v>
      </c>
      <c r="P1486" s="2">
        <v>1567.0</v>
      </c>
      <c r="Q1486" s="2">
        <v>3.19</v>
      </c>
      <c r="R1486" s="2">
        <v>2.87</v>
      </c>
      <c r="S1486" s="2">
        <v>2.88</v>
      </c>
      <c r="T1486" s="2">
        <v>2.9</v>
      </c>
      <c r="U1486" s="2">
        <v>2.8</v>
      </c>
      <c r="V1486" s="2">
        <v>3.15</v>
      </c>
      <c r="W1486" s="2">
        <v>2359.29</v>
      </c>
      <c r="X1486" s="2">
        <v>2264.81</v>
      </c>
      <c r="Y1486" s="2">
        <v>2313.82</v>
      </c>
      <c r="Z1486" s="2">
        <v>2412.73</v>
      </c>
      <c r="AA1486" s="2">
        <v>2196.22</v>
      </c>
      <c r="AB1486" s="2">
        <v>2359.49</v>
      </c>
      <c r="AC1486" s="2">
        <v>58.24</v>
      </c>
      <c r="AD1486" s="2">
        <v>60.02</v>
      </c>
      <c r="AE1486" s="2">
        <v>55.97</v>
      </c>
      <c r="AF1486" s="2">
        <v>63.16</v>
      </c>
      <c r="AG1486" s="2">
        <v>58.77</v>
      </c>
      <c r="AH1486" s="2">
        <v>61.98</v>
      </c>
      <c r="AI1486" s="2">
        <v>7.89</v>
      </c>
      <c r="AJ1486" s="2">
        <v>5.02</v>
      </c>
      <c r="AK1486" s="2">
        <v>8.46</v>
      </c>
      <c r="AL1486" s="2">
        <v>8.36</v>
      </c>
      <c r="AM1486" s="2">
        <v>0.0</v>
      </c>
      <c r="AN1486" s="2">
        <v>0.0</v>
      </c>
      <c r="AO1486" s="2">
        <v>319.23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0.0</v>
      </c>
    </row>
    <row r="1487">
      <c r="A1487" s="2" t="s">
        <v>1571</v>
      </c>
      <c r="B1487" s="2">
        <v>6.0</v>
      </c>
      <c r="C1487" s="2">
        <v>5.0</v>
      </c>
      <c r="D1487" s="2">
        <v>7.0</v>
      </c>
      <c r="E1487" s="2">
        <v>4.0</v>
      </c>
      <c r="F1487" s="2">
        <v>5.0</v>
      </c>
      <c r="G1487" s="2">
        <v>6.0</v>
      </c>
      <c r="H1487" s="2">
        <v>909.0</v>
      </c>
      <c r="I1487" s="2" t="s">
        <v>53</v>
      </c>
      <c r="J1487" s="2">
        <v>0.018</v>
      </c>
      <c r="K1487" s="2">
        <v>1.049</v>
      </c>
      <c r="L1487" s="2">
        <v>0.02</v>
      </c>
      <c r="M1487" s="2">
        <v>52.45</v>
      </c>
      <c r="N1487" s="2">
        <v>29.96988564</v>
      </c>
      <c r="O1487" s="2">
        <v>1565.0</v>
      </c>
      <c r="P1487" s="2">
        <v>1565.0</v>
      </c>
      <c r="Q1487" s="2">
        <v>2.73</v>
      </c>
      <c r="R1487" s="2">
        <v>2.73</v>
      </c>
      <c r="S1487" s="2">
        <v>2.76</v>
      </c>
      <c r="T1487" s="2">
        <v>2.75</v>
      </c>
      <c r="U1487" s="2">
        <v>2.69</v>
      </c>
      <c r="V1487" s="2">
        <v>2.71</v>
      </c>
      <c r="W1487" s="2">
        <v>2355.87</v>
      </c>
      <c r="X1487" s="2">
        <v>2265.08</v>
      </c>
      <c r="Y1487" s="2">
        <v>2310.84</v>
      </c>
      <c r="Z1487" s="2">
        <v>2412.12</v>
      </c>
      <c r="AA1487" s="2">
        <v>2195.56</v>
      </c>
      <c r="AB1487" s="2">
        <v>2357.3</v>
      </c>
      <c r="AC1487" s="2">
        <v>58.12</v>
      </c>
      <c r="AD1487" s="2">
        <v>59.9</v>
      </c>
      <c r="AE1487" s="2">
        <v>55.95</v>
      </c>
      <c r="AF1487" s="2">
        <v>63.02</v>
      </c>
      <c r="AG1487" s="2">
        <v>59.14</v>
      </c>
      <c r="AH1487" s="2">
        <v>61.87</v>
      </c>
      <c r="AI1487" s="2">
        <v>7.37</v>
      </c>
      <c r="AJ1487" s="2">
        <v>5.12</v>
      </c>
      <c r="AK1487" s="2">
        <v>8.43</v>
      </c>
      <c r="AL1487" s="2">
        <v>8.33</v>
      </c>
      <c r="AM1487" s="2">
        <v>0.0</v>
      </c>
      <c r="AN1487" s="2">
        <v>0.0</v>
      </c>
      <c r="AO1487" s="2">
        <v>315.87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0.0</v>
      </c>
    </row>
    <row r="1488">
      <c r="A1488" s="2" t="s">
        <v>1572</v>
      </c>
      <c r="B1488" s="2">
        <v>5.0</v>
      </c>
      <c r="C1488" s="2">
        <v>8.0</v>
      </c>
      <c r="D1488" s="2">
        <v>10.0</v>
      </c>
      <c r="E1488" s="2">
        <v>3.0</v>
      </c>
      <c r="F1488" s="2">
        <v>11.0</v>
      </c>
      <c r="G1488" s="2">
        <v>3.0</v>
      </c>
      <c r="H1488" s="2">
        <v>909.0</v>
      </c>
      <c r="I1488" s="2" t="s">
        <v>55</v>
      </c>
      <c r="J1488" s="2">
        <v>0.023</v>
      </c>
      <c r="K1488" s="2">
        <v>1.04</v>
      </c>
      <c r="L1488" s="2">
        <v>0.022</v>
      </c>
      <c r="M1488" s="2">
        <v>47.27272727</v>
      </c>
      <c r="N1488" s="2">
        <v>27.78715793</v>
      </c>
      <c r="O1488" s="2">
        <v>0.0</v>
      </c>
      <c r="P1488" s="2">
        <v>0.0</v>
      </c>
      <c r="Q1488" s="2">
        <v>3.21</v>
      </c>
      <c r="R1488" s="2">
        <v>2.62</v>
      </c>
      <c r="S1488" s="2">
        <v>2.68</v>
      </c>
      <c r="T1488" s="2">
        <v>2.73</v>
      </c>
      <c r="U1488" s="2">
        <v>3.14</v>
      </c>
      <c r="V1488" s="2">
        <v>2.69</v>
      </c>
      <c r="W1488" s="2">
        <v>2354.48</v>
      </c>
      <c r="X1488" s="2">
        <v>2263.62</v>
      </c>
      <c r="Y1488" s="2">
        <v>2307.08</v>
      </c>
      <c r="Z1488" s="2">
        <v>2411.02</v>
      </c>
      <c r="AA1488" s="2">
        <v>2191.03</v>
      </c>
      <c r="AB1488" s="2">
        <v>2355.24</v>
      </c>
      <c r="AC1488" s="2">
        <v>58.04</v>
      </c>
      <c r="AD1488" s="2">
        <v>60.12</v>
      </c>
      <c r="AE1488" s="2">
        <v>55.76</v>
      </c>
      <c r="AF1488" s="2">
        <v>63.0</v>
      </c>
      <c r="AG1488" s="2">
        <v>59.13</v>
      </c>
      <c r="AH1488" s="2">
        <v>62.09</v>
      </c>
      <c r="AI1488" s="2">
        <v>7.81</v>
      </c>
      <c r="AJ1488" s="2">
        <v>4.65</v>
      </c>
      <c r="AK1488" s="2">
        <v>8.21</v>
      </c>
      <c r="AL1488" s="2">
        <v>8.9</v>
      </c>
      <c r="AM1488" s="2">
        <v>0.0</v>
      </c>
      <c r="AN1488" s="2">
        <v>0.0</v>
      </c>
      <c r="AO1488" s="2">
        <v>314.88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0.0</v>
      </c>
    </row>
    <row r="1489">
      <c r="A1489" s="2" t="s">
        <v>1573</v>
      </c>
      <c r="B1489" s="2">
        <v>8.0</v>
      </c>
      <c r="C1489" s="2">
        <v>7.0</v>
      </c>
      <c r="D1489" s="2">
        <v>5.0</v>
      </c>
      <c r="E1489" s="2">
        <v>7.0</v>
      </c>
      <c r="F1489" s="2">
        <v>10.0</v>
      </c>
      <c r="G1489" s="2">
        <v>5.0</v>
      </c>
      <c r="H1489" s="2">
        <v>909.0</v>
      </c>
      <c r="I1489" s="2" t="s">
        <v>57</v>
      </c>
      <c r="J1489" s="2">
        <v>0.03</v>
      </c>
      <c r="K1489" s="2">
        <v>1.046</v>
      </c>
      <c r="L1489" s="2">
        <v>0.023</v>
      </c>
      <c r="M1489" s="2">
        <v>45.47826087</v>
      </c>
      <c r="N1489" s="2">
        <v>26.82423957</v>
      </c>
      <c r="O1489" s="2">
        <v>0.0</v>
      </c>
      <c r="P1489" s="2">
        <v>1583.0</v>
      </c>
      <c r="Q1489" s="2">
        <v>2.27</v>
      </c>
      <c r="R1489" s="2">
        <v>2.28</v>
      </c>
      <c r="S1489" s="2">
        <v>2.31</v>
      </c>
      <c r="T1489" s="2">
        <v>2.27</v>
      </c>
      <c r="U1489" s="2">
        <v>2.26</v>
      </c>
      <c r="V1489" s="2">
        <v>2.25</v>
      </c>
      <c r="W1489" s="2">
        <v>2352.91</v>
      </c>
      <c r="X1489" s="2">
        <v>2261.12</v>
      </c>
      <c r="Y1489" s="2">
        <v>2311.1</v>
      </c>
      <c r="Z1489" s="2">
        <v>2406.4</v>
      </c>
      <c r="AA1489" s="2">
        <v>2193.1</v>
      </c>
      <c r="AB1489" s="2">
        <v>2353.39</v>
      </c>
      <c r="AC1489" s="2">
        <v>57.52</v>
      </c>
      <c r="AD1489" s="2">
        <v>59.31</v>
      </c>
      <c r="AE1489" s="2">
        <v>55.71</v>
      </c>
      <c r="AF1489" s="2">
        <v>62.74</v>
      </c>
      <c r="AG1489" s="2">
        <v>58.58</v>
      </c>
      <c r="AH1489" s="2">
        <v>61.4</v>
      </c>
      <c r="AI1489" s="2">
        <v>7.36</v>
      </c>
      <c r="AJ1489" s="2">
        <v>0.14</v>
      </c>
      <c r="AK1489" s="2">
        <v>8.33</v>
      </c>
      <c r="AL1489" s="2">
        <v>8.53</v>
      </c>
      <c r="AM1489" s="2">
        <v>0.0</v>
      </c>
      <c r="AN1489" s="2">
        <v>0.0</v>
      </c>
      <c r="AO1489" s="2">
        <v>289.07</v>
      </c>
      <c r="AP1489" s="2">
        <v>283.68</v>
      </c>
      <c r="AQ1489" s="2">
        <v>0.0</v>
      </c>
      <c r="AR1489" s="2">
        <v>0.0</v>
      </c>
      <c r="AS1489" s="2">
        <v>278.01</v>
      </c>
      <c r="AT1489" s="2">
        <v>261.81</v>
      </c>
    </row>
    <row r="1490">
      <c r="A1490" s="2" t="s">
        <v>1574</v>
      </c>
      <c r="B1490" s="2">
        <v>6.0</v>
      </c>
      <c r="C1490" s="2">
        <v>5.0</v>
      </c>
      <c r="D1490" s="2">
        <v>5.0</v>
      </c>
      <c r="E1490" s="2">
        <v>7.0</v>
      </c>
      <c r="F1490" s="2">
        <v>2.0</v>
      </c>
      <c r="G1490" s="2">
        <v>3.0</v>
      </c>
      <c r="H1490" s="2">
        <v>909.0</v>
      </c>
      <c r="I1490" s="2" t="s">
        <v>206</v>
      </c>
      <c r="J1490" s="2">
        <v>0.022</v>
      </c>
      <c r="K1490" s="2">
        <v>1.046</v>
      </c>
      <c r="L1490" s="2">
        <v>0.024</v>
      </c>
      <c r="M1490" s="2">
        <v>43.58333333</v>
      </c>
      <c r="N1490" s="2">
        <v>25.93359266</v>
      </c>
      <c r="O1490" s="2">
        <v>1547.0</v>
      </c>
      <c r="P1490" s="2">
        <v>1547.0</v>
      </c>
      <c r="Q1490" s="2">
        <v>2.98</v>
      </c>
      <c r="R1490" s="2">
        <v>2.68</v>
      </c>
      <c r="S1490" s="2">
        <v>2.71</v>
      </c>
      <c r="T1490" s="2">
        <v>2.74</v>
      </c>
      <c r="U1490" s="2">
        <v>2.97</v>
      </c>
      <c r="V1490" s="2">
        <v>2.97</v>
      </c>
      <c r="W1490" s="2">
        <v>2356.91</v>
      </c>
      <c r="X1490" s="2">
        <v>2264.28</v>
      </c>
      <c r="Y1490" s="2">
        <v>2310.34</v>
      </c>
      <c r="Z1490" s="2">
        <v>2411.4</v>
      </c>
      <c r="AA1490" s="2">
        <v>2193.28</v>
      </c>
      <c r="AB1490" s="2">
        <v>2357.99</v>
      </c>
      <c r="AC1490" s="2">
        <v>57.95</v>
      </c>
      <c r="AD1490" s="2">
        <v>59.9</v>
      </c>
      <c r="AE1490" s="2">
        <v>56.15</v>
      </c>
      <c r="AF1490" s="2">
        <v>63.07</v>
      </c>
      <c r="AG1490" s="2">
        <v>59.01</v>
      </c>
      <c r="AH1490" s="2">
        <v>62.02</v>
      </c>
      <c r="AI1490" s="2">
        <v>7.44</v>
      </c>
      <c r="AJ1490" s="2">
        <v>4.73</v>
      </c>
      <c r="AK1490" s="2">
        <v>8.35</v>
      </c>
      <c r="AL1490" s="2">
        <v>8.41</v>
      </c>
      <c r="AM1490" s="2">
        <v>0.0</v>
      </c>
      <c r="AN1490" s="2">
        <v>0.0</v>
      </c>
      <c r="AO1490" s="2">
        <v>312.14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</row>
    <row r="1491">
      <c r="A1491" s="2" t="s">
        <v>1575</v>
      </c>
      <c r="B1491" s="2">
        <v>7.0</v>
      </c>
      <c r="C1491" s="2">
        <v>9.0</v>
      </c>
      <c r="D1491" s="2">
        <v>7.0</v>
      </c>
      <c r="E1491" s="2">
        <v>6.0</v>
      </c>
      <c r="F1491" s="2">
        <v>7.0</v>
      </c>
      <c r="G1491" s="2">
        <v>6.0</v>
      </c>
      <c r="H1491" s="2">
        <v>909.0</v>
      </c>
      <c r="I1491" s="2" t="s">
        <v>49</v>
      </c>
      <c r="J1491" s="2">
        <v>0.015</v>
      </c>
      <c r="K1491" s="2">
        <v>1.068</v>
      </c>
      <c r="L1491" s="2">
        <v>0.019</v>
      </c>
      <c r="M1491" s="2">
        <v>56.21052632</v>
      </c>
      <c r="N1491" s="2">
        <v>31.21470086</v>
      </c>
      <c r="O1491" s="2">
        <v>1548.0</v>
      </c>
      <c r="P1491" s="2">
        <v>1556.0</v>
      </c>
      <c r="Q1491" s="2">
        <v>2.39</v>
      </c>
      <c r="R1491" s="2">
        <v>2.63</v>
      </c>
      <c r="S1491" s="2">
        <v>2.62</v>
      </c>
      <c r="T1491" s="2">
        <v>2.59</v>
      </c>
      <c r="U1491" s="2">
        <v>2.56</v>
      </c>
      <c r="V1491" s="2">
        <v>2.65</v>
      </c>
      <c r="W1491" s="2">
        <v>2353.43</v>
      </c>
      <c r="X1491" s="2">
        <v>2262.83</v>
      </c>
      <c r="Y1491" s="2">
        <v>2309.41</v>
      </c>
      <c r="Z1491" s="2">
        <v>2409.41</v>
      </c>
      <c r="AA1491" s="2">
        <v>2192.12</v>
      </c>
      <c r="AB1491" s="2">
        <v>2354.78</v>
      </c>
      <c r="AC1491" s="2">
        <v>58.09</v>
      </c>
      <c r="AD1491" s="2">
        <v>60.03</v>
      </c>
      <c r="AE1491" s="2">
        <v>56.04</v>
      </c>
      <c r="AF1491" s="2">
        <v>62.97</v>
      </c>
      <c r="AG1491" s="2">
        <v>58.94</v>
      </c>
      <c r="AH1491" s="2">
        <v>62.08</v>
      </c>
      <c r="AI1491" s="2">
        <v>6.68</v>
      </c>
      <c r="AJ1491" s="2">
        <v>5.0</v>
      </c>
      <c r="AK1491" s="2">
        <v>8.02</v>
      </c>
      <c r="AL1491" s="2">
        <v>8.0</v>
      </c>
      <c r="AM1491" s="2">
        <v>0.0</v>
      </c>
      <c r="AN1491" s="2">
        <v>0.0</v>
      </c>
      <c r="AO1491" s="2">
        <v>309.7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0.0</v>
      </c>
    </row>
    <row r="1492">
      <c r="A1492" s="2" t="s">
        <v>1576</v>
      </c>
      <c r="B1492" s="2">
        <v>6.0</v>
      </c>
      <c r="C1492" s="2">
        <v>7.0</v>
      </c>
      <c r="D1492" s="2">
        <v>5.0</v>
      </c>
      <c r="E1492" s="2">
        <v>6.0</v>
      </c>
      <c r="F1492" s="2">
        <v>8.0</v>
      </c>
      <c r="G1492" s="2">
        <v>6.0</v>
      </c>
      <c r="H1492" s="2">
        <v>909.0</v>
      </c>
      <c r="I1492" s="2" t="s">
        <v>51</v>
      </c>
      <c r="J1492" s="2">
        <v>0.027</v>
      </c>
      <c r="K1492" s="2">
        <v>1.028</v>
      </c>
      <c r="L1492" s="2">
        <v>0.026</v>
      </c>
      <c r="M1492" s="2">
        <v>39.53846154</v>
      </c>
      <c r="N1492" s="2">
        <v>24.33786233</v>
      </c>
      <c r="O1492" s="2">
        <v>1560.0</v>
      </c>
      <c r="P1492" s="2">
        <v>1552.0</v>
      </c>
      <c r="Q1492" s="2">
        <v>2.45</v>
      </c>
      <c r="R1492" s="2">
        <v>2.56</v>
      </c>
      <c r="S1492" s="2">
        <v>2.67</v>
      </c>
      <c r="T1492" s="2">
        <v>2.71</v>
      </c>
      <c r="U1492" s="2">
        <v>2.52</v>
      </c>
      <c r="V1492" s="2">
        <v>2.6</v>
      </c>
      <c r="W1492" s="2">
        <v>2351.9</v>
      </c>
      <c r="X1492" s="2">
        <v>2261.35</v>
      </c>
      <c r="Y1492" s="2">
        <v>2308.31</v>
      </c>
      <c r="Z1492" s="2">
        <v>2407.93</v>
      </c>
      <c r="AA1492" s="2">
        <v>2192.36</v>
      </c>
      <c r="AB1492" s="2">
        <v>2354.13</v>
      </c>
      <c r="AC1492" s="2">
        <v>58.12</v>
      </c>
      <c r="AD1492" s="2">
        <v>59.72</v>
      </c>
      <c r="AE1492" s="2">
        <v>56.25</v>
      </c>
      <c r="AF1492" s="2">
        <v>63.1</v>
      </c>
      <c r="AG1492" s="2">
        <v>59.03</v>
      </c>
      <c r="AH1492" s="2">
        <v>61.77</v>
      </c>
      <c r="AI1492" s="2">
        <v>6.66</v>
      </c>
      <c r="AJ1492" s="2">
        <v>4.69</v>
      </c>
      <c r="AK1492" s="2">
        <v>9.4</v>
      </c>
      <c r="AL1492" s="2">
        <v>7.68</v>
      </c>
      <c r="AM1492" s="2">
        <v>0.0</v>
      </c>
      <c r="AN1492" s="2">
        <v>0.0</v>
      </c>
      <c r="AO1492" s="2">
        <v>313.41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0.0</v>
      </c>
    </row>
    <row r="1493">
      <c r="A1493" s="2" t="s">
        <v>1577</v>
      </c>
      <c r="B1493" s="2">
        <v>7.0</v>
      </c>
      <c r="C1493" s="2">
        <v>6.0</v>
      </c>
      <c r="D1493" s="2">
        <v>6.0</v>
      </c>
      <c r="E1493" s="2">
        <v>8.0</v>
      </c>
      <c r="F1493" s="2">
        <v>14.0</v>
      </c>
      <c r="G1493" s="2">
        <v>7.0</v>
      </c>
      <c r="H1493" s="2">
        <v>909.0</v>
      </c>
      <c r="I1493" s="2" t="s">
        <v>73</v>
      </c>
      <c r="J1493" s="2">
        <v>0.031</v>
      </c>
      <c r="K1493" s="2">
        <v>1.024</v>
      </c>
      <c r="L1493" s="2">
        <v>0.027</v>
      </c>
      <c r="M1493" s="2">
        <v>37.92592593</v>
      </c>
      <c r="N1493" s="2">
        <v>23.61991192</v>
      </c>
      <c r="O1493" s="2">
        <v>0.0</v>
      </c>
      <c r="P1493" s="2">
        <v>0.0</v>
      </c>
      <c r="Q1493" s="2">
        <v>2.47</v>
      </c>
      <c r="R1493" s="2">
        <v>2.76</v>
      </c>
      <c r="S1493" s="2">
        <v>2.74</v>
      </c>
      <c r="T1493" s="2">
        <v>2.53</v>
      </c>
      <c r="U1493" s="2">
        <v>2.37</v>
      </c>
      <c r="V1493" s="2">
        <v>2.88</v>
      </c>
      <c r="W1493" s="2">
        <v>2355.88</v>
      </c>
      <c r="X1493" s="2">
        <v>2265.36</v>
      </c>
      <c r="Y1493" s="2">
        <v>2312.03</v>
      </c>
      <c r="Z1493" s="2">
        <v>2411.38</v>
      </c>
      <c r="AA1493" s="2">
        <v>2195.38</v>
      </c>
      <c r="AB1493" s="2">
        <v>2357.04</v>
      </c>
      <c r="AC1493" s="2">
        <v>57.98</v>
      </c>
      <c r="AD1493" s="2">
        <v>60.21</v>
      </c>
      <c r="AE1493" s="2">
        <v>55.75</v>
      </c>
      <c r="AF1493" s="2">
        <v>62.92</v>
      </c>
      <c r="AG1493" s="2">
        <v>59.23</v>
      </c>
      <c r="AH1493" s="2">
        <v>62.19</v>
      </c>
      <c r="AI1493" s="2">
        <v>6.68</v>
      </c>
      <c r="AJ1493" s="2">
        <v>4.4</v>
      </c>
      <c r="AK1493" s="2">
        <v>8.23</v>
      </c>
      <c r="AL1493" s="2">
        <v>7.38</v>
      </c>
      <c r="AM1493" s="2">
        <v>0.0</v>
      </c>
      <c r="AN1493" s="2">
        <v>0.0</v>
      </c>
      <c r="AO1493" s="2">
        <v>311.68</v>
      </c>
      <c r="AP1493" s="2">
        <v>0.0</v>
      </c>
      <c r="AQ1493" s="2">
        <v>0.0</v>
      </c>
      <c r="AR1493" s="2">
        <v>0.0</v>
      </c>
      <c r="AS1493" s="2">
        <v>316.1</v>
      </c>
      <c r="AT1493" s="2">
        <v>0.0</v>
      </c>
    </row>
    <row r="1494">
      <c r="A1494" s="2" t="s">
        <v>1578</v>
      </c>
      <c r="B1494" s="2">
        <v>7.0</v>
      </c>
      <c r="C1494" s="2">
        <v>6.0</v>
      </c>
      <c r="D1494" s="2">
        <v>7.0</v>
      </c>
      <c r="E1494" s="2">
        <v>6.0</v>
      </c>
      <c r="F1494" s="2">
        <v>14.0</v>
      </c>
      <c r="G1494" s="2">
        <v>6.0</v>
      </c>
      <c r="H1494" s="2">
        <v>909.0</v>
      </c>
      <c r="I1494" s="2" t="s">
        <v>53</v>
      </c>
      <c r="J1494" s="2">
        <v>0.03</v>
      </c>
      <c r="K1494" s="2">
        <v>1.044</v>
      </c>
      <c r="L1494" s="2">
        <v>0.027</v>
      </c>
      <c r="M1494" s="2">
        <v>38.66666667</v>
      </c>
      <c r="N1494" s="2">
        <v>23.61991192</v>
      </c>
      <c r="O1494" s="2">
        <v>0.0</v>
      </c>
      <c r="P1494" s="2">
        <v>1544.0</v>
      </c>
      <c r="Q1494" s="2">
        <v>2.34</v>
      </c>
      <c r="R1494" s="2">
        <v>2.68</v>
      </c>
      <c r="S1494" s="2">
        <v>2.69</v>
      </c>
      <c r="T1494" s="2">
        <v>2.43</v>
      </c>
      <c r="U1494" s="2">
        <v>2.3</v>
      </c>
      <c r="V1494" s="2">
        <v>2.77</v>
      </c>
      <c r="W1494" s="2">
        <v>2351.01</v>
      </c>
      <c r="X1494" s="2">
        <v>2259.84</v>
      </c>
      <c r="Y1494" s="2">
        <v>2305.12</v>
      </c>
      <c r="Z1494" s="2">
        <v>2408.24</v>
      </c>
      <c r="AA1494" s="2">
        <v>2190.72</v>
      </c>
      <c r="AB1494" s="2">
        <v>2352.3</v>
      </c>
      <c r="AC1494" s="2">
        <v>58.06</v>
      </c>
      <c r="AD1494" s="2">
        <v>60.07</v>
      </c>
      <c r="AE1494" s="2">
        <v>55.9</v>
      </c>
      <c r="AF1494" s="2">
        <v>62.99</v>
      </c>
      <c r="AG1494" s="2">
        <v>59.11</v>
      </c>
      <c r="AH1494" s="2">
        <v>61.89</v>
      </c>
      <c r="AI1494" s="2">
        <v>6.21</v>
      </c>
      <c r="AJ1494" s="2">
        <v>4.79</v>
      </c>
      <c r="AK1494" s="2">
        <v>7.83</v>
      </c>
      <c r="AL1494" s="2">
        <v>7.52</v>
      </c>
      <c r="AM1494" s="2">
        <v>0.0</v>
      </c>
      <c r="AN1494" s="2">
        <v>0.0</v>
      </c>
      <c r="AO1494" s="2">
        <v>304.79</v>
      </c>
      <c r="AP1494" s="2">
        <v>0.0</v>
      </c>
      <c r="AQ1494" s="2">
        <v>0.0</v>
      </c>
      <c r="AR1494" s="2">
        <v>0.0</v>
      </c>
      <c r="AS1494" s="2">
        <v>300.25</v>
      </c>
      <c r="AT1494" s="2">
        <v>0.0</v>
      </c>
    </row>
    <row r="1495">
      <c r="A1495" s="2" t="s">
        <v>1579</v>
      </c>
      <c r="B1495" s="2">
        <v>7.0</v>
      </c>
      <c r="C1495" s="2">
        <v>8.0</v>
      </c>
      <c r="D1495" s="2">
        <v>10.0</v>
      </c>
      <c r="E1495" s="2">
        <v>7.0</v>
      </c>
      <c r="F1495" s="2">
        <v>9.0</v>
      </c>
      <c r="G1495" s="2">
        <v>8.0</v>
      </c>
      <c r="H1495" s="2">
        <v>909.0</v>
      </c>
      <c r="I1495" s="2" t="s">
        <v>55</v>
      </c>
      <c r="J1495" s="2">
        <v>0.02</v>
      </c>
      <c r="K1495" s="2">
        <v>1.057</v>
      </c>
      <c r="L1495" s="2">
        <v>0.026</v>
      </c>
      <c r="M1495" s="2">
        <v>40.65384615</v>
      </c>
      <c r="N1495" s="2">
        <v>24.33786233</v>
      </c>
      <c r="O1495" s="2">
        <v>1549.0</v>
      </c>
      <c r="P1495" s="2">
        <v>1544.0</v>
      </c>
      <c r="Q1495" s="2">
        <v>2.84</v>
      </c>
      <c r="R1495" s="2">
        <v>2.87</v>
      </c>
      <c r="S1495" s="2">
        <v>2.8</v>
      </c>
      <c r="T1495" s="2">
        <v>2.88</v>
      </c>
      <c r="U1495" s="2">
        <v>2.36</v>
      </c>
      <c r="V1495" s="2">
        <v>2.79</v>
      </c>
      <c r="W1495" s="2">
        <v>2353.1</v>
      </c>
      <c r="X1495" s="2">
        <v>2262.47</v>
      </c>
      <c r="Y1495" s="2">
        <v>2308.93</v>
      </c>
      <c r="Z1495" s="2">
        <v>2409.76</v>
      </c>
      <c r="AA1495" s="2">
        <v>2192.95</v>
      </c>
      <c r="AB1495" s="2">
        <v>2354.2</v>
      </c>
      <c r="AC1495" s="2">
        <v>58.03</v>
      </c>
      <c r="AD1495" s="2">
        <v>60.02</v>
      </c>
      <c r="AE1495" s="2">
        <v>56.01</v>
      </c>
      <c r="AF1495" s="2">
        <v>62.88</v>
      </c>
      <c r="AG1495" s="2">
        <v>58.96</v>
      </c>
      <c r="AH1495" s="2">
        <v>61.78</v>
      </c>
      <c r="AI1495" s="2">
        <v>6.76</v>
      </c>
      <c r="AJ1495" s="2">
        <v>4.83</v>
      </c>
      <c r="AK1495" s="2">
        <v>8.04</v>
      </c>
      <c r="AL1495" s="2">
        <v>7.29</v>
      </c>
      <c r="AM1495" s="2">
        <v>0.0</v>
      </c>
      <c r="AN1495" s="2">
        <v>0.0</v>
      </c>
      <c r="AO1495" s="2">
        <v>302.95</v>
      </c>
      <c r="AP1495" s="2">
        <v>0.0</v>
      </c>
      <c r="AQ1495" s="2">
        <v>0.0</v>
      </c>
      <c r="AR1495" s="2">
        <v>0.0</v>
      </c>
      <c r="AS1495" s="2">
        <v>314.39</v>
      </c>
      <c r="AT1495" s="2">
        <v>0.0</v>
      </c>
    </row>
    <row r="1496">
      <c r="A1496" s="2" t="s">
        <v>1580</v>
      </c>
      <c r="B1496" s="2">
        <v>11.0</v>
      </c>
      <c r="C1496" s="2">
        <v>9.0</v>
      </c>
      <c r="D1496" s="2">
        <v>6.0</v>
      </c>
      <c r="E1496" s="2">
        <v>7.0</v>
      </c>
      <c r="F1496" s="2">
        <v>6.0</v>
      </c>
      <c r="G1496" s="2">
        <v>0.0</v>
      </c>
      <c r="H1496" s="2">
        <v>980.0</v>
      </c>
      <c r="I1496" s="2" t="s">
        <v>57</v>
      </c>
      <c r="J1496" s="2">
        <v>0.018</v>
      </c>
      <c r="K1496" s="2">
        <v>0.773</v>
      </c>
      <c r="L1496" s="2">
        <v>0.024</v>
      </c>
      <c r="M1496" s="2">
        <v>32.20833333</v>
      </c>
      <c r="N1496" s="2">
        <v>25.93359266</v>
      </c>
      <c r="O1496" s="2">
        <v>1642.0</v>
      </c>
      <c r="P1496" s="2">
        <v>1568.0</v>
      </c>
      <c r="Q1496" s="2">
        <v>2.29</v>
      </c>
      <c r="R1496" s="2">
        <v>2.34</v>
      </c>
      <c r="S1496" s="2">
        <v>2.34</v>
      </c>
      <c r="T1496" s="2">
        <v>2.36</v>
      </c>
      <c r="U1496" s="2">
        <v>2.3</v>
      </c>
      <c r="V1496" s="2">
        <v>2.45</v>
      </c>
      <c r="W1496" s="2">
        <v>2344.85</v>
      </c>
      <c r="X1496" s="2">
        <v>2255.89</v>
      </c>
      <c r="Y1496" s="2">
        <v>2303.26</v>
      </c>
      <c r="Z1496" s="2">
        <v>2400.23</v>
      </c>
      <c r="AA1496" s="2">
        <v>2242.53</v>
      </c>
      <c r="AB1496" s="2">
        <v>2343.61</v>
      </c>
      <c r="AC1496" s="2">
        <v>57.53</v>
      </c>
      <c r="AD1496" s="2">
        <v>59.67</v>
      </c>
      <c r="AE1496" s="2">
        <v>55.85</v>
      </c>
      <c r="AF1496" s="2">
        <v>62.65</v>
      </c>
      <c r="AG1496" s="2">
        <v>58.61</v>
      </c>
      <c r="AH1496" s="2">
        <v>59.1</v>
      </c>
      <c r="AI1496" s="2">
        <v>7.03</v>
      </c>
      <c r="AJ1496" s="2">
        <v>0.07</v>
      </c>
      <c r="AK1496" s="2">
        <v>7.96</v>
      </c>
      <c r="AL1496" s="2">
        <v>8.03</v>
      </c>
      <c r="AM1496" s="2">
        <v>0.0</v>
      </c>
      <c r="AN1496" s="2">
        <v>0.0</v>
      </c>
      <c r="AO1496" s="2">
        <v>305.76</v>
      </c>
      <c r="AP1496" s="2">
        <v>244.19</v>
      </c>
      <c r="AQ1496" s="2">
        <v>0.0</v>
      </c>
      <c r="AR1496" s="2">
        <v>0.0</v>
      </c>
      <c r="AS1496" s="2">
        <v>302.73</v>
      </c>
      <c r="AT1496" s="2">
        <v>241.33</v>
      </c>
    </row>
    <row r="1497">
      <c r="A1497" s="2" t="s">
        <v>1581</v>
      </c>
      <c r="B1497" s="2">
        <v>8.0</v>
      </c>
      <c r="C1497" s="2">
        <v>7.0</v>
      </c>
      <c r="D1497" s="2">
        <v>7.0</v>
      </c>
      <c r="E1497" s="2">
        <v>7.0</v>
      </c>
      <c r="F1497" s="2">
        <v>6.0</v>
      </c>
      <c r="G1497" s="2">
        <v>6.0</v>
      </c>
      <c r="H1497" s="2">
        <v>909.0</v>
      </c>
      <c r="I1497" s="2" t="s">
        <v>49</v>
      </c>
      <c r="J1497" s="2">
        <v>0.025</v>
      </c>
      <c r="K1497" s="2">
        <v>1.04</v>
      </c>
      <c r="L1497" s="2">
        <v>0.026</v>
      </c>
      <c r="M1497" s="2">
        <v>40.0</v>
      </c>
      <c r="N1497" s="2">
        <v>24.33786233</v>
      </c>
      <c r="O1497" s="2">
        <v>0.0</v>
      </c>
      <c r="P1497" s="2">
        <v>0.0</v>
      </c>
      <c r="Q1497" s="2">
        <v>2.93</v>
      </c>
      <c r="R1497" s="2">
        <v>2.62</v>
      </c>
      <c r="S1497" s="2">
        <v>2.87</v>
      </c>
      <c r="T1497" s="2">
        <v>2.65</v>
      </c>
      <c r="U1497" s="2">
        <v>3.09</v>
      </c>
      <c r="V1497" s="2">
        <v>2.78</v>
      </c>
      <c r="W1497" s="2">
        <v>2348.43</v>
      </c>
      <c r="X1497" s="2">
        <v>2257.78</v>
      </c>
      <c r="Y1497" s="2">
        <v>2303.92</v>
      </c>
      <c r="Z1497" s="2">
        <v>2404.07</v>
      </c>
      <c r="AA1497" s="2">
        <v>2254.99</v>
      </c>
      <c r="AB1497" s="2">
        <v>2348.49</v>
      </c>
      <c r="AC1497" s="2">
        <v>57.86</v>
      </c>
      <c r="AD1497" s="2">
        <v>59.9</v>
      </c>
      <c r="AE1497" s="2">
        <v>55.78</v>
      </c>
      <c r="AF1497" s="2">
        <v>62.91</v>
      </c>
      <c r="AG1497" s="2">
        <v>58.93</v>
      </c>
      <c r="AH1497" s="2">
        <v>61.98</v>
      </c>
      <c r="AI1497" s="2">
        <v>7.39</v>
      </c>
      <c r="AJ1497" s="2">
        <v>5.16</v>
      </c>
      <c r="AK1497" s="2">
        <v>7.95</v>
      </c>
      <c r="AL1497" s="2">
        <v>8.04</v>
      </c>
      <c r="AM1497" s="2">
        <v>0.0</v>
      </c>
      <c r="AN1497" s="2">
        <v>0.0</v>
      </c>
      <c r="AO1497" s="2">
        <v>306.69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0.0</v>
      </c>
    </row>
    <row r="1498">
      <c r="A1498" s="2" t="s">
        <v>1582</v>
      </c>
      <c r="B1498" s="2">
        <v>9.0</v>
      </c>
      <c r="C1498" s="2">
        <v>6.0</v>
      </c>
      <c r="D1498" s="2">
        <v>8.0</v>
      </c>
      <c r="E1498" s="2">
        <v>8.0</v>
      </c>
      <c r="F1498" s="2">
        <v>6.0</v>
      </c>
      <c r="G1498" s="2">
        <v>6.0</v>
      </c>
      <c r="H1498" s="2">
        <v>909.0</v>
      </c>
      <c r="I1498" s="2" t="s">
        <v>51</v>
      </c>
      <c r="J1498" s="2">
        <v>0.025</v>
      </c>
      <c r="K1498" s="2">
        <v>1.067</v>
      </c>
      <c r="L1498" s="2">
        <v>0.027</v>
      </c>
      <c r="M1498" s="2">
        <v>39.51851852</v>
      </c>
      <c r="N1498" s="2">
        <v>23.61991192</v>
      </c>
      <c r="O1498" s="2">
        <v>0.0</v>
      </c>
      <c r="P1498" s="2">
        <v>1551.0</v>
      </c>
      <c r="Q1498" s="2">
        <v>2.42</v>
      </c>
      <c r="R1498" s="2">
        <v>3.15</v>
      </c>
      <c r="S1498" s="2">
        <v>2.42</v>
      </c>
      <c r="T1498" s="2">
        <v>2.76</v>
      </c>
      <c r="U1498" s="2">
        <v>3.13</v>
      </c>
      <c r="V1498" s="2">
        <v>2.4</v>
      </c>
      <c r="W1498" s="2">
        <v>2348.9</v>
      </c>
      <c r="X1498" s="2">
        <v>2257.55</v>
      </c>
      <c r="Y1498" s="2">
        <v>2304.36</v>
      </c>
      <c r="Z1498" s="2">
        <v>2405.76</v>
      </c>
      <c r="AA1498" s="2">
        <v>2255.41</v>
      </c>
      <c r="AB1498" s="2">
        <v>2349.61</v>
      </c>
      <c r="AC1498" s="2">
        <v>58.11</v>
      </c>
      <c r="AD1498" s="2">
        <v>59.99</v>
      </c>
      <c r="AE1498" s="2">
        <v>56.27</v>
      </c>
      <c r="AF1498" s="2">
        <v>62.97</v>
      </c>
      <c r="AG1498" s="2">
        <v>58.97</v>
      </c>
      <c r="AH1498" s="2">
        <v>61.93</v>
      </c>
      <c r="AI1498" s="2">
        <v>6.67</v>
      </c>
      <c r="AJ1498" s="2">
        <v>4.28</v>
      </c>
      <c r="AK1498" s="2">
        <v>7.94</v>
      </c>
      <c r="AL1498" s="2">
        <v>8.05</v>
      </c>
      <c r="AM1498" s="2">
        <v>0.0</v>
      </c>
      <c r="AN1498" s="2">
        <v>0.0</v>
      </c>
      <c r="AO1498" s="2">
        <v>303.07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0.0</v>
      </c>
    </row>
    <row r="1499">
      <c r="A1499" s="2" t="s">
        <v>1583</v>
      </c>
      <c r="B1499" s="2">
        <v>4.0</v>
      </c>
      <c r="C1499" s="2">
        <v>5.0</v>
      </c>
      <c r="D1499" s="2">
        <v>5.0</v>
      </c>
      <c r="E1499" s="2">
        <v>2.0</v>
      </c>
      <c r="F1499" s="2">
        <v>4.0</v>
      </c>
      <c r="G1499" s="2">
        <v>5.0</v>
      </c>
      <c r="H1499" s="2">
        <v>909.0</v>
      </c>
      <c r="I1499" s="2" t="s">
        <v>73</v>
      </c>
      <c r="J1499" s="2">
        <v>0.024</v>
      </c>
      <c r="K1499" s="2">
        <v>1.026</v>
      </c>
      <c r="L1499" s="2">
        <v>0.029</v>
      </c>
      <c r="M1499" s="2">
        <v>35.37931034</v>
      </c>
      <c r="N1499" s="2">
        <v>22.31802259</v>
      </c>
      <c r="O1499" s="2">
        <v>1545.0</v>
      </c>
      <c r="P1499" s="2">
        <v>1550.0</v>
      </c>
      <c r="Q1499" s="2">
        <v>2.88</v>
      </c>
      <c r="R1499" s="2">
        <v>3.17</v>
      </c>
      <c r="S1499" s="2">
        <v>2.96</v>
      </c>
      <c r="T1499" s="2">
        <v>2.91</v>
      </c>
      <c r="U1499" s="2">
        <v>3.11</v>
      </c>
      <c r="V1499" s="2">
        <v>2.89</v>
      </c>
      <c r="W1499" s="2">
        <v>2351.4</v>
      </c>
      <c r="X1499" s="2">
        <v>2259.61</v>
      </c>
      <c r="Y1499" s="2">
        <v>2306.34</v>
      </c>
      <c r="Z1499" s="2">
        <v>2407.31</v>
      </c>
      <c r="AA1499" s="2">
        <v>2256.83</v>
      </c>
      <c r="AB1499" s="2">
        <v>2349.66</v>
      </c>
      <c r="AC1499" s="2">
        <v>58.18</v>
      </c>
      <c r="AD1499" s="2">
        <v>60.09</v>
      </c>
      <c r="AE1499" s="2">
        <v>56.36</v>
      </c>
      <c r="AF1499" s="2">
        <v>63.02</v>
      </c>
      <c r="AG1499" s="2">
        <v>59.01</v>
      </c>
      <c r="AH1499" s="2">
        <v>61.83</v>
      </c>
      <c r="AI1499" s="2">
        <v>7.12</v>
      </c>
      <c r="AJ1499" s="2">
        <v>5.1</v>
      </c>
      <c r="AK1499" s="2">
        <v>8.1</v>
      </c>
      <c r="AL1499" s="2">
        <v>7.9</v>
      </c>
      <c r="AM1499" s="2">
        <v>0.0</v>
      </c>
      <c r="AN1499" s="2">
        <v>0.0</v>
      </c>
      <c r="AO1499" s="2">
        <v>305.82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</row>
    <row r="1500">
      <c r="A1500" s="2" t="s">
        <v>1584</v>
      </c>
      <c r="B1500" s="2">
        <v>5.0</v>
      </c>
      <c r="C1500" s="2">
        <v>9.0</v>
      </c>
      <c r="D1500" s="2">
        <v>12.0</v>
      </c>
      <c r="E1500" s="2">
        <v>8.0</v>
      </c>
      <c r="F1500" s="2">
        <v>7.0</v>
      </c>
      <c r="G1500" s="2">
        <v>8.0</v>
      </c>
      <c r="H1500" s="2">
        <v>909.0</v>
      </c>
      <c r="I1500" s="2" t="s">
        <v>206</v>
      </c>
      <c r="J1500" s="2">
        <v>0.019</v>
      </c>
      <c r="K1500" s="2">
        <v>1.041</v>
      </c>
      <c r="L1500" s="2">
        <v>0.025</v>
      </c>
      <c r="M1500" s="2">
        <v>41.64</v>
      </c>
      <c r="N1500" s="2">
        <v>25.10710746</v>
      </c>
      <c r="O1500" s="2">
        <v>1542.0</v>
      </c>
      <c r="P1500" s="2">
        <v>1540.0</v>
      </c>
      <c r="Q1500" s="2">
        <v>3.26</v>
      </c>
      <c r="R1500" s="2">
        <v>2.84</v>
      </c>
      <c r="S1500" s="2">
        <v>2.96</v>
      </c>
      <c r="T1500" s="2">
        <v>2.91</v>
      </c>
      <c r="U1500" s="2">
        <v>2.85</v>
      </c>
      <c r="V1500" s="2">
        <v>2.79</v>
      </c>
      <c r="W1500" s="2">
        <v>2344.98</v>
      </c>
      <c r="X1500" s="2">
        <v>2257.12</v>
      </c>
      <c r="Y1500" s="2">
        <v>2299.0</v>
      </c>
      <c r="Z1500" s="2">
        <v>2402.58</v>
      </c>
      <c r="AA1500" s="2">
        <v>2254.94</v>
      </c>
      <c r="AB1500" s="2">
        <v>2348.15</v>
      </c>
      <c r="AC1500" s="2">
        <v>58.39</v>
      </c>
      <c r="AD1500" s="2">
        <v>59.78</v>
      </c>
      <c r="AE1500" s="2">
        <v>56.51</v>
      </c>
      <c r="AF1500" s="2">
        <v>62.91</v>
      </c>
      <c r="AG1500" s="2">
        <v>58.97</v>
      </c>
      <c r="AH1500" s="2">
        <v>62.11</v>
      </c>
      <c r="AI1500" s="2">
        <v>7.47</v>
      </c>
      <c r="AJ1500" s="2">
        <v>4.77</v>
      </c>
      <c r="AK1500" s="2">
        <v>7.93</v>
      </c>
      <c r="AL1500" s="2">
        <v>7.71</v>
      </c>
      <c r="AM1500" s="2">
        <v>0.0</v>
      </c>
      <c r="AN1500" s="2">
        <v>0.0</v>
      </c>
      <c r="AO1500" s="2">
        <v>302.26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0.0</v>
      </c>
    </row>
    <row r="1501">
      <c r="A1501" s="2" t="s">
        <v>1585</v>
      </c>
      <c r="B1501" s="2">
        <v>5.0</v>
      </c>
      <c r="C1501" s="2">
        <v>7.0</v>
      </c>
      <c r="D1501" s="2">
        <v>7.0</v>
      </c>
      <c r="E1501" s="2">
        <v>8.0</v>
      </c>
      <c r="F1501" s="2">
        <v>9.0</v>
      </c>
      <c r="G1501" s="2">
        <v>5.0</v>
      </c>
      <c r="H1501" s="2">
        <v>909.0</v>
      </c>
      <c r="I1501" s="2" t="s">
        <v>49</v>
      </c>
      <c r="J1501" s="2">
        <v>0.021</v>
      </c>
      <c r="K1501" s="2">
        <v>1.022</v>
      </c>
      <c r="L1501" s="2">
        <v>0.021</v>
      </c>
      <c r="M1501" s="2">
        <v>48.66666667</v>
      </c>
      <c r="N1501" s="2">
        <v>28.83191546</v>
      </c>
      <c r="O1501" s="2">
        <v>1544.0</v>
      </c>
      <c r="P1501" s="2">
        <v>1538.0</v>
      </c>
      <c r="Q1501" s="2">
        <v>3.07</v>
      </c>
      <c r="R1501" s="2">
        <v>2.46</v>
      </c>
      <c r="S1501" s="2">
        <v>2.41</v>
      </c>
      <c r="T1501" s="2">
        <v>2.38</v>
      </c>
      <c r="U1501" s="2">
        <v>2.48</v>
      </c>
      <c r="V1501" s="2">
        <v>2.71</v>
      </c>
      <c r="W1501" s="2">
        <v>2348.61</v>
      </c>
      <c r="X1501" s="2">
        <v>2260.27</v>
      </c>
      <c r="Y1501" s="2">
        <v>2305.24</v>
      </c>
      <c r="Z1501" s="2">
        <v>2407.3</v>
      </c>
      <c r="AA1501" s="2">
        <v>2257.78</v>
      </c>
      <c r="AB1501" s="2">
        <v>2349.09</v>
      </c>
      <c r="AC1501" s="2">
        <v>58.14</v>
      </c>
      <c r="AD1501" s="2">
        <v>59.68</v>
      </c>
      <c r="AE1501" s="2">
        <v>55.95</v>
      </c>
      <c r="AF1501" s="2">
        <v>62.91</v>
      </c>
      <c r="AG1501" s="2">
        <v>58.92</v>
      </c>
      <c r="AH1501" s="2">
        <v>62.11</v>
      </c>
      <c r="AI1501" s="2">
        <v>7.28</v>
      </c>
      <c r="AJ1501" s="2">
        <v>4.16</v>
      </c>
      <c r="AK1501" s="2">
        <v>7.31</v>
      </c>
      <c r="AL1501" s="2">
        <v>7.34</v>
      </c>
      <c r="AM1501" s="2">
        <v>0.0</v>
      </c>
      <c r="AN1501" s="2">
        <v>0.0</v>
      </c>
      <c r="AO1501" s="2">
        <v>302.25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0.0</v>
      </c>
    </row>
    <row r="1502">
      <c r="A1502" s="2" t="s">
        <v>1586</v>
      </c>
      <c r="B1502" s="2">
        <v>2.0</v>
      </c>
      <c r="C1502" s="2">
        <v>5.0</v>
      </c>
      <c r="D1502" s="2">
        <v>5.0</v>
      </c>
      <c r="E1502" s="2">
        <v>4.0</v>
      </c>
      <c r="F1502" s="2">
        <v>5.0</v>
      </c>
      <c r="G1502" s="2">
        <v>1.0</v>
      </c>
      <c r="H1502" s="2">
        <v>909.0</v>
      </c>
      <c r="I1502" s="2" t="s">
        <v>51</v>
      </c>
      <c r="J1502" s="2">
        <v>0.021</v>
      </c>
      <c r="K1502" s="2">
        <v>1.135</v>
      </c>
      <c r="L1502" s="2">
        <v>0.022</v>
      </c>
      <c r="M1502" s="2">
        <v>51.59090909</v>
      </c>
      <c r="N1502" s="2">
        <v>27.78715793</v>
      </c>
      <c r="O1502" s="2">
        <v>1548.0</v>
      </c>
      <c r="P1502" s="2">
        <v>1548.0</v>
      </c>
      <c r="Q1502" s="2">
        <v>2.93</v>
      </c>
      <c r="R1502" s="2">
        <v>2.45</v>
      </c>
      <c r="S1502" s="2">
        <v>2.35</v>
      </c>
      <c r="T1502" s="2">
        <v>2.36</v>
      </c>
      <c r="U1502" s="2">
        <v>2.38</v>
      </c>
      <c r="V1502" s="2">
        <v>2.83</v>
      </c>
      <c r="W1502" s="2">
        <v>2348.21</v>
      </c>
      <c r="X1502" s="2">
        <v>2257.52</v>
      </c>
      <c r="Y1502" s="2">
        <v>2302.57</v>
      </c>
      <c r="Z1502" s="2">
        <v>2406.15</v>
      </c>
      <c r="AA1502" s="2">
        <v>2256.6</v>
      </c>
      <c r="AB1502" s="2">
        <v>2349.88</v>
      </c>
      <c r="AC1502" s="2">
        <v>58.03</v>
      </c>
      <c r="AD1502" s="2">
        <v>59.97</v>
      </c>
      <c r="AE1502" s="2">
        <v>55.72</v>
      </c>
      <c r="AF1502" s="2">
        <v>63.2</v>
      </c>
      <c r="AG1502" s="2">
        <v>59.02</v>
      </c>
      <c r="AH1502" s="2">
        <v>61.99</v>
      </c>
      <c r="AI1502" s="2">
        <v>7.04</v>
      </c>
      <c r="AJ1502" s="2">
        <v>4.47</v>
      </c>
      <c r="AK1502" s="2">
        <v>7.24</v>
      </c>
      <c r="AL1502" s="2">
        <v>7.32</v>
      </c>
      <c r="AM1502" s="2">
        <v>0.0</v>
      </c>
      <c r="AN1502" s="2">
        <v>0.0</v>
      </c>
      <c r="AO1502" s="2">
        <v>302.71</v>
      </c>
      <c r="AP1502" s="2">
        <v>0.0</v>
      </c>
      <c r="AQ1502" s="2">
        <v>0.0</v>
      </c>
      <c r="AR1502" s="2">
        <v>0.0</v>
      </c>
      <c r="AS1502" s="2">
        <v>308.42</v>
      </c>
      <c r="AT1502" s="2">
        <v>0.0</v>
      </c>
    </row>
    <row r="1503">
      <c r="A1503" s="2" t="s">
        <v>1587</v>
      </c>
      <c r="B1503" s="2">
        <v>8.0</v>
      </c>
      <c r="C1503" s="2">
        <v>4.0</v>
      </c>
      <c r="D1503" s="2">
        <v>3.0</v>
      </c>
      <c r="E1503" s="2">
        <v>2.0</v>
      </c>
      <c r="F1503" s="2">
        <v>5.0</v>
      </c>
      <c r="G1503" s="2">
        <v>2.0</v>
      </c>
      <c r="H1503" s="2">
        <v>909.0</v>
      </c>
      <c r="I1503" s="2" t="s">
        <v>262</v>
      </c>
      <c r="J1503" s="2">
        <v>0.031</v>
      </c>
      <c r="K1503" s="2">
        <v>1.04</v>
      </c>
      <c r="L1503" s="2">
        <v>0.03</v>
      </c>
      <c r="M1503" s="2">
        <v>34.66666667</v>
      </c>
      <c r="N1503" s="2">
        <v>21.72572514</v>
      </c>
      <c r="O1503" s="2">
        <v>1552.0</v>
      </c>
      <c r="P1503" s="2">
        <v>1552.0</v>
      </c>
      <c r="Q1503" s="2">
        <v>2.91</v>
      </c>
      <c r="R1503" s="2">
        <v>2.74</v>
      </c>
      <c r="S1503" s="2">
        <v>2.61</v>
      </c>
      <c r="T1503" s="2">
        <v>2.61</v>
      </c>
      <c r="U1503" s="2">
        <v>2.83</v>
      </c>
      <c r="V1503" s="2">
        <v>2.77</v>
      </c>
      <c r="W1503" s="2">
        <v>2346.2</v>
      </c>
      <c r="X1503" s="2">
        <v>2256.57</v>
      </c>
      <c r="Y1503" s="2">
        <v>2302.65</v>
      </c>
      <c r="Z1503" s="2">
        <v>2405.06</v>
      </c>
      <c r="AA1503" s="2">
        <v>2254.27</v>
      </c>
      <c r="AB1503" s="2">
        <v>2348.66</v>
      </c>
      <c r="AC1503" s="2">
        <v>58.06</v>
      </c>
      <c r="AD1503" s="2">
        <v>60.15</v>
      </c>
      <c r="AE1503" s="2">
        <v>55.86</v>
      </c>
      <c r="AF1503" s="2">
        <v>62.96</v>
      </c>
      <c r="AG1503" s="2">
        <v>59.17</v>
      </c>
      <c r="AH1503" s="2">
        <v>61.9</v>
      </c>
      <c r="AI1503" s="2">
        <v>7.08</v>
      </c>
      <c r="AJ1503" s="2">
        <v>4.48</v>
      </c>
      <c r="AK1503" s="2">
        <v>7.42</v>
      </c>
      <c r="AL1503" s="2">
        <v>7.51</v>
      </c>
      <c r="AM1503" s="2">
        <v>0.0</v>
      </c>
      <c r="AN1503" s="2">
        <v>0.0</v>
      </c>
      <c r="AO1503" s="2">
        <v>302.81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</row>
    <row r="1504">
      <c r="A1504" s="2" t="s">
        <v>1588</v>
      </c>
      <c r="B1504" s="2">
        <v>11.0</v>
      </c>
      <c r="C1504" s="2">
        <v>10.0</v>
      </c>
      <c r="D1504" s="2">
        <v>12.0</v>
      </c>
      <c r="E1504" s="2">
        <v>7.0</v>
      </c>
      <c r="F1504" s="2">
        <v>8.0</v>
      </c>
      <c r="G1504" s="2">
        <v>4.0</v>
      </c>
      <c r="H1504" s="2">
        <v>909.0</v>
      </c>
      <c r="I1504" s="2" t="s">
        <v>57</v>
      </c>
      <c r="J1504" s="2">
        <v>0.024</v>
      </c>
      <c r="K1504" s="2">
        <v>1.074</v>
      </c>
      <c r="L1504" s="2">
        <v>0.02</v>
      </c>
      <c r="M1504" s="2">
        <v>53.7</v>
      </c>
      <c r="N1504" s="2">
        <v>29.96988564</v>
      </c>
      <c r="O1504" s="2">
        <v>1580.0</v>
      </c>
      <c r="P1504" s="2">
        <v>1580.0</v>
      </c>
      <c r="Q1504" s="2">
        <v>2.26</v>
      </c>
      <c r="R1504" s="2">
        <v>2.25</v>
      </c>
      <c r="S1504" s="2">
        <v>2.33</v>
      </c>
      <c r="T1504" s="2">
        <v>2.45</v>
      </c>
      <c r="U1504" s="2">
        <v>2.19</v>
      </c>
      <c r="V1504" s="2">
        <v>2.2</v>
      </c>
      <c r="W1504" s="2">
        <v>2344.8</v>
      </c>
      <c r="X1504" s="2">
        <v>2253.36</v>
      </c>
      <c r="Y1504" s="2">
        <v>2299.85</v>
      </c>
      <c r="Z1504" s="2">
        <v>2400.78</v>
      </c>
      <c r="AA1504" s="2">
        <v>2254.56</v>
      </c>
      <c r="AB1504" s="2">
        <v>2346.12</v>
      </c>
      <c r="AC1504" s="2">
        <v>57.71</v>
      </c>
      <c r="AD1504" s="2">
        <v>59.94</v>
      </c>
      <c r="AE1504" s="2">
        <v>55.69</v>
      </c>
      <c r="AF1504" s="2">
        <v>62.81</v>
      </c>
      <c r="AG1504" s="2">
        <v>58.36</v>
      </c>
      <c r="AH1504" s="2">
        <v>61.44</v>
      </c>
      <c r="AI1504" s="2">
        <v>7.1</v>
      </c>
      <c r="AJ1504" s="2">
        <v>0.35</v>
      </c>
      <c r="AK1504" s="2">
        <v>9.03</v>
      </c>
      <c r="AL1504" s="2">
        <v>8.28</v>
      </c>
      <c r="AM1504" s="2">
        <v>0.0</v>
      </c>
      <c r="AN1504" s="2">
        <v>0.0</v>
      </c>
      <c r="AO1504" s="2">
        <v>276.59</v>
      </c>
      <c r="AP1504" s="2">
        <v>267.09</v>
      </c>
      <c r="AQ1504" s="2">
        <v>0.0</v>
      </c>
      <c r="AR1504" s="2">
        <v>0.0</v>
      </c>
      <c r="AS1504" s="2">
        <v>253.57</v>
      </c>
      <c r="AT1504" s="2">
        <v>277.96</v>
      </c>
    </row>
    <row r="1505">
      <c r="A1505" s="2" t="s">
        <v>1589</v>
      </c>
      <c r="B1505" s="2">
        <v>5.0</v>
      </c>
      <c r="C1505" s="2">
        <v>4.0</v>
      </c>
      <c r="D1505" s="2">
        <v>5.0</v>
      </c>
      <c r="E1505" s="2">
        <v>7.0</v>
      </c>
      <c r="F1505" s="2">
        <v>5.0</v>
      </c>
      <c r="G1505" s="2">
        <v>5.0</v>
      </c>
      <c r="H1505" s="2">
        <v>909.0</v>
      </c>
      <c r="I1505" s="2" t="s">
        <v>206</v>
      </c>
      <c r="J1505" s="2">
        <v>0.026</v>
      </c>
      <c r="K1505" s="2">
        <v>1.045</v>
      </c>
      <c r="L1505" s="2">
        <v>0.022</v>
      </c>
      <c r="M1505" s="2">
        <v>47.5</v>
      </c>
      <c r="N1505" s="2">
        <v>27.78715793</v>
      </c>
      <c r="O1505" s="2">
        <v>1540.0</v>
      </c>
      <c r="P1505" s="2">
        <v>1540.0</v>
      </c>
      <c r="Q1505" s="2">
        <v>3.15</v>
      </c>
      <c r="R1505" s="2">
        <v>2.74</v>
      </c>
      <c r="S1505" s="2">
        <v>2.84</v>
      </c>
      <c r="T1505" s="2">
        <v>2.85</v>
      </c>
      <c r="U1505" s="2">
        <v>3.1</v>
      </c>
      <c r="V1505" s="2">
        <v>3.07</v>
      </c>
      <c r="W1505" s="2">
        <v>2349.22</v>
      </c>
      <c r="X1505" s="2">
        <v>2258.12</v>
      </c>
      <c r="Y1505" s="2">
        <v>2301.6</v>
      </c>
      <c r="Z1505" s="2">
        <v>2406.37</v>
      </c>
      <c r="AA1505" s="2">
        <v>2254.66</v>
      </c>
      <c r="AB1505" s="2">
        <v>2348.27</v>
      </c>
      <c r="AC1505" s="2">
        <v>58.1</v>
      </c>
      <c r="AD1505" s="2">
        <v>60.11</v>
      </c>
      <c r="AE1505" s="2">
        <v>55.88</v>
      </c>
      <c r="AF1505" s="2">
        <v>62.88</v>
      </c>
      <c r="AG1505" s="2">
        <v>59.18</v>
      </c>
      <c r="AH1505" s="2">
        <v>62.06</v>
      </c>
      <c r="AI1505" s="2">
        <v>7.46</v>
      </c>
      <c r="AJ1505" s="2">
        <v>4.76</v>
      </c>
      <c r="AK1505" s="2">
        <v>8.39</v>
      </c>
      <c r="AL1505" s="2">
        <v>7.91</v>
      </c>
      <c r="AM1505" s="2">
        <v>0.0</v>
      </c>
      <c r="AN1505" s="2">
        <v>0.0</v>
      </c>
      <c r="AO1505" s="2">
        <v>298.23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0.0</v>
      </c>
    </row>
    <row r="1506">
      <c r="A1506" s="2" t="s">
        <v>1590</v>
      </c>
      <c r="B1506" s="2">
        <v>5.0</v>
      </c>
      <c r="C1506" s="2">
        <v>4.0</v>
      </c>
      <c r="D1506" s="2">
        <v>2.0</v>
      </c>
      <c r="E1506" s="2">
        <v>5.0</v>
      </c>
      <c r="F1506" s="2">
        <v>5.0</v>
      </c>
      <c r="G1506" s="2">
        <v>2.0</v>
      </c>
      <c r="H1506" s="2">
        <v>909.0</v>
      </c>
      <c r="I1506" s="2" t="s">
        <v>49</v>
      </c>
      <c r="J1506" s="2">
        <v>0.023</v>
      </c>
      <c r="K1506" s="2">
        <v>1.039</v>
      </c>
      <c r="L1506" s="2">
        <v>0.028</v>
      </c>
      <c r="M1506" s="2">
        <v>37.10714286</v>
      </c>
      <c r="N1506" s="2">
        <v>22.94811947</v>
      </c>
      <c r="O1506" s="2">
        <v>1548.0</v>
      </c>
      <c r="P1506" s="2">
        <v>1545.0</v>
      </c>
      <c r="Q1506" s="2">
        <v>3.03</v>
      </c>
      <c r="R1506" s="2">
        <v>2.72</v>
      </c>
      <c r="S1506" s="2">
        <v>2.83</v>
      </c>
      <c r="T1506" s="2">
        <v>2.85</v>
      </c>
      <c r="U1506" s="2">
        <v>2.92</v>
      </c>
      <c r="V1506" s="2">
        <v>2.87</v>
      </c>
      <c r="W1506" s="2">
        <v>2344.57</v>
      </c>
      <c r="X1506" s="2">
        <v>2254.78</v>
      </c>
      <c r="Y1506" s="2">
        <v>2297.04</v>
      </c>
      <c r="Z1506" s="2">
        <v>2402.76</v>
      </c>
      <c r="AA1506" s="2">
        <v>2253.11</v>
      </c>
      <c r="AB1506" s="2">
        <v>2345.71</v>
      </c>
      <c r="AC1506" s="2">
        <v>57.9</v>
      </c>
      <c r="AD1506" s="2">
        <v>60.01</v>
      </c>
      <c r="AE1506" s="2">
        <v>56.28</v>
      </c>
      <c r="AF1506" s="2">
        <v>63.15</v>
      </c>
      <c r="AG1506" s="2">
        <v>58.82</v>
      </c>
      <c r="AH1506" s="2">
        <v>61.72</v>
      </c>
      <c r="AI1506" s="2">
        <v>7.42</v>
      </c>
      <c r="AJ1506" s="2">
        <v>4.81</v>
      </c>
      <c r="AK1506" s="2">
        <v>8.15</v>
      </c>
      <c r="AL1506" s="2">
        <v>8.06</v>
      </c>
      <c r="AM1506" s="2">
        <v>0.0</v>
      </c>
      <c r="AN1506" s="2">
        <v>0.0</v>
      </c>
      <c r="AO1506" s="2">
        <v>298.83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</row>
    <row r="1507">
      <c r="A1507" s="2" t="s">
        <v>1591</v>
      </c>
      <c r="B1507" s="2">
        <v>8.0</v>
      </c>
      <c r="C1507" s="2">
        <v>9.0</v>
      </c>
      <c r="D1507" s="2">
        <v>6.0</v>
      </c>
      <c r="E1507" s="2">
        <v>0.0</v>
      </c>
      <c r="F1507" s="2">
        <v>5.0</v>
      </c>
      <c r="G1507" s="2">
        <v>6.0</v>
      </c>
      <c r="H1507" s="2">
        <v>980.0</v>
      </c>
      <c r="I1507" s="2" t="s">
        <v>51</v>
      </c>
      <c r="J1507" s="2">
        <v>0.029</v>
      </c>
      <c r="K1507" s="2">
        <v>0.951</v>
      </c>
      <c r="L1507" s="2">
        <v>0.028</v>
      </c>
      <c r="M1507" s="2">
        <v>33.96428571</v>
      </c>
      <c r="N1507" s="2">
        <v>22.94811947</v>
      </c>
      <c r="O1507" s="2">
        <v>0.0</v>
      </c>
      <c r="P1507" s="2">
        <v>1534.0</v>
      </c>
      <c r="Q1507" s="2">
        <v>2.7</v>
      </c>
      <c r="R1507" s="2">
        <v>2.45</v>
      </c>
      <c r="S1507" s="2">
        <v>2.51</v>
      </c>
      <c r="T1507" s="2">
        <v>0.0</v>
      </c>
      <c r="U1507" s="2">
        <v>2.63</v>
      </c>
      <c r="V1507" s="2">
        <v>2.46</v>
      </c>
      <c r="W1507" s="2">
        <v>2344.74</v>
      </c>
      <c r="X1507" s="2">
        <v>2256.24</v>
      </c>
      <c r="Y1507" s="2">
        <v>2301.36</v>
      </c>
      <c r="Z1507" s="2">
        <v>2404.96</v>
      </c>
      <c r="AA1507" s="2">
        <v>2253.82</v>
      </c>
      <c r="AB1507" s="2">
        <v>2347.17</v>
      </c>
      <c r="AC1507" s="2">
        <v>58.2</v>
      </c>
      <c r="AD1507" s="2">
        <v>59.92</v>
      </c>
      <c r="AE1507" s="2">
        <v>56.17</v>
      </c>
      <c r="AF1507" s="2">
        <v>0.0</v>
      </c>
      <c r="AG1507" s="2">
        <v>58.92</v>
      </c>
      <c r="AH1507" s="2">
        <v>62.02</v>
      </c>
      <c r="AI1507" s="2">
        <v>7.12</v>
      </c>
      <c r="AJ1507" s="2">
        <v>4.48</v>
      </c>
      <c r="AK1507" s="2">
        <v>0.88</v>
      </c>
      <c r="AL1507" s="2">
        <v>7.51</v>
      </c>
      <c r="AM1507" s="2">
        <v>0.0</v>
      </c>
      <c r="AN1507" s="2">
        <v>0.0</v>
      </c>
      <c r="AO1507" s="2">
        <v>304.08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0.0</v>
      </c>
    </row>
    <row r="1508">
      <c r="A1508" s="2" t="s">
        <v>1592</v>
      </c>
      <c r="B1508" s="2">
        <v>5.0</v>
      </c>
      <c r="C1508" s="2">
        <v>11.0</v>
      </c>
      <c r="D1508" s="2">
        <v>5.0</v>
      </c>
      <c r="E1508" s="2">
        <v>6.0</v>
      </c>
      <c r="F1508" s="2">
        <v>4.0</v>
      </c>
      <c r="G1508" s="2">
        <v>6.0</v>
      </c>
      <c r="H1508" s="2">
        <v>909.0</v>
      </c>
      <c r="I1508" s="2" t="s">
        <v>73</v>
      </c>
      <c r="J1508" s="2">
        <v>0.018</v>
      </c>
      <c r="K1508" s="2">
        <v>1.043</v>
      </c>
      <c r="L1508" s="2">
        <v>0.025</v>
      </c>
      <c r="M1508" s="2">
        <v>41.72</v>
      </c>
      <c r="N1508" s="2">
        <v>25.10710746</v>
      </c>
      <c r="O1508" s="2">
        <v>1566.0</v>
      </c>
      <c r="P1508" s="2">
        <v>1566.0</v>
      </c>
      <c r="Q1508" s="2">
        <v>2.91</v>
      </c>
      <c r="R1508" s="2">
        <v>2.94</v>
      </c>
      <c r="S1508" s="2">
        <v>2.86</v>
      </c>
      <c r="T1508" s="2">
        <v>2.86</v>
      </c>
      <c r="U1508" s="2">
        <v>2.88</v>
      </c>
      <c r="V1508" s="2">
        <v>2.9</v>
      </c>
      <c r="W1508" s="2">
        <v>2344.55</v>
      </c>
      <c r="X1508" s="2">
        <v>2254.51</v>
      </c>
      <c r="Y1508" s="2">
        <v>2300.48</v>
      </c>
      <c r="Z1508" s="2">
        <v>2403.74</v>
      </c>
      <c r="AA1508" s="2">
        <v>2252.36</v>
      </c>
      <c r="AB1508" s="2">
        <v>2345.1</v>
      </c>
      <c r="AC1508" s="2">
        <v>57.69</v>
      </c>
      <c r="AD1508" s="2">
        <v>60.06</v>
      </c>
      <c r="AE1508" s="2">
        <v>56.02</v>
      </c>
      <c r="AF1508" s="2">
        <v>62.98</v>
      </c>
      <c r="AG1508" s="2">
        <v>58.93</v>
      </c>
      <c r="AH1508" s="2">
        <v>62.13</v>
      </c>
      <c r="AI1508" s="2">
        <v>7.57</v>
      </c>
      <c r="AJ1508" s="2">
        <v>5.29</v>
      </c>
      <c r="AK1508" s="2">
        <v>8.94</v>
      </c>
      <c r="AL1508" s="2">
        <v>8.17</v>
      </c>
      <c r="AM1508" s="2">
        <v>0.0</v>
      </c>
      <c r="AN1508" s="2">
        <v>0.0</v>
      </c>
      <c r="AO1508" s="2">
        <v>296.83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0.0</v>
      </c>
    </row>
    <row r="1509">
      <c r="A1509" s="2" t="s">
        <v>1593</v>
      </c>
      <c r="B1509" s="2">
        <v>8.0</v>
      </c>
      <c r="C1509" s="2">
        <v>7.0</v>
      </c>
      <c r="D1509" s="2">
        <v>8.0</v>
      </c>
      <c r="E1509" s="2">
        <v>6.0</v>
      </c>
      <c r="F1509" s="2">
        <v>7.0</v>
      </c>
      <c r="G1509" s="2">
        <v>11.0</v>
      </c>
      <c r="H1509" s="2">
        <v>909.0</v>
      </c>
      <c r="I1509" s="2" t="s">
        <v>53</v>
      </c>
      <c r="J1509" s="2">
        <v>0.036</v>
      </c>
      <c r="K1509" s="2">
        <v>1.08</v>
      </c>
      <c r="L1509" s="2">
        <v>0.031</v>
      </c>
      <c r="M1509" s="2">
        <v>34.83870968</v>
      </c>
      <c r="N1509" s="2">
        <v>21.1678094</v>
      </c>
      <c r="O1509" s="2">
        <v>0.0</v>
      </c>
      <c r="P1509" s="2">
        <v>0.0</v>
      </c>
      <c r="Q1509" s="2">
        <v>2.67</v>
      </c>
      <c r="R1509" s="2">
        <v>2.69</v>
      </c>
      <c r="S1509" s="2">
        <v>2.39</v>
      </c>
      <c r="T1509" s="2">
        <v>2.37</v>
      </c>
      <c r="U1509" s="2">
        <v>2.31</v>
      </c>
      <c r="V1509" s="2">
        <v>2.73</v>
      </c>
      <c r="W1509" s="2">
        <v>2341.82</v>
      </c>
      <c r="X1509" s="2">
        <v>2252.37</v>
      </c>
      <c r="Y1509" s="2">
        <v>2296.98</v>
      </c>
      <c r="Z1509" s="2">
        <v>2400.94</v>
      </c>
      <c r="AA1509" s="2">
        <v>2252.31</v>
      </c>
      <c r="AB1509" s="2">
        <v>2344.22</v>
      </c>
      <c r="AC1509" s="2">
        <v>57.98</v>
      </c>
      <c r="AD1509" s="2">
        <v>59.92</v>
      </c>
      <c r="AE1509" s="2">
        <v>55.77</v>
      </c>
      <c r="AF1509" s="2">
        <v>62.78</v>
      </c>
      <c r="AG1509" s="2">
        <v>58.92</v>
      </c>
      <c r="AH1509" s="2">
        <v>62.09</v>
      </c>
      <c r="AI1509" s="2">
        <v>6.96</v>
      </c>
      <c r="AJ1509" s="2">
        <v>4.54</v>
      </c>
      <c r="AK1509" s="2">
        <v>7.58</v>
      </c>
      <c r="AL1509" s="2">
        <v>7.46</v>
      </c>
      <c r="AM1509" s="2">
        <v>0.0</v>
      </c>
      <c r="AN1509" s="2">
        <v>0.0</v>
      </c>
      <c r="AO1509" s="2">
        <v>299.49</v>
      </c>
      <c r="AP1509" s="2">
        <v>0.0</v>
      </c>
      <c r="AQ1509" s="2">
        <v>0.0</v>
      </c>
      <c r="AR1509" s="2">
        <v>0.0</v>
      </c>
      <c r="AS1509" s="2">
        <v>306.33</v>
      </c>
      <c r="AT1509" s="2">
        <v>0.0</v>
      </c>
    </row>
    <row r="1510">
      <c r="A1510" s="2" t="s">
        <v>1594</v>
      </c>
      <c r="B1510" s="2">
        <v>2.0</v>
      </c>
      <c r="C1510" s="2">
        <v>4.0</v>
      </c>
      <c r="D1510" s="2">
        <v>4.0</v>
      </c>
      <c r="E1510" s="2">
        <v>0.0</v>
      </c>
      <c r="F1510" s="2">
        <v>2.0</v>
      </c>
      <c r="G1510" s="2">
        <v>3.0</v>
      </c>
      <c r="H1510" s="2">
        <v>909.0</v>
      </c>
      <c r="I1510" s="2" t="s">
        <v>55</v>
      </c>
      <c r="J1510" s="2">
        <v>0.023</v>
      </c>
      <c r="K1510" s="2">
        <v>1.066</v>
      </c>
      <c r="L1510" s="2">
        <v>0.03</v>
      </c>
      <c r="M1510" s="2">
        <v>35.53333333</v>
      </c>
      <c r="N1510" s="2">
        <v>21.72572514</v>
      </c>
      <c r="O1510" s="2">
        <v>1558.0</v>
      </c>
      <c r="P1510" s="2">
        <v>1558.0</v>
      </c>
      <c r="Q1510" s="2">
        <v>3.04</v>
      </c>
      <c r="R1510" s="2">
        <v>3.01</v>
      </c>
      <c r="S1510" s="2">
        <v>2.82</v>
      </c>
      <c r="T1510" s="2">
        <v>0.0</v>
      </c>
      <c r="U1510" s="2">
        <v>2.95</v>
      </c>
      <c r="V1510" s="2">
        <v>2.78</v>
      </c>
      <c r="W1510" s="2">
        <v>2345.71</v>
      </c>
      <c r="X1510" s="2">
        <v>2254.52</v>
      </c>
      <c r="Y1510" s="2">
        <v>2299.37</v>
      </c>
      <c r="Z1510" s="2">
        <v>2401.29</v>
      </c>
      <c r="AA1510" s="2">
        <v>2254.0</v>
      </c>
      <c r="AB1510" s="2">
        <v>2346.25</v>
      </c>
      <c r="AC1510" s="2">
        <v>58.05</v>
      </c>
      <c r="AD1510" s="2">
        <v>60.1</v>
      </c>
      <c r="AE1510" s="2">
        <v>55.93</v>
      </c>
      <c r="AF1510" s="2">
        <v>0.0</v>
      </c>
      <c r="AG1510" s="2">
        <v>58.93</v>
      </c>
      <c r="AH1510" s="2">
        <v>61.81</v>
      </c>
      <c r="AI1510" s="2">
        <v>7.56</v>
      </c>
      <c r="AJ1510" s="2">
        <v>5.24</v>
      </c>
      <c r="AK1510" s="2">
        <v>0.61</v>
      </c>
      <c r="AL1510" s="2">
        <v>8.28</v>
      </c>
      <c r="AM1510" s="2">
        <v>0.0</v>
      </c>
      <c r="AN1510" s="2">
        <v>0.0</v>
      </c>
      <c r="AO1510" s="2">
        <v>301.27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0.0</v>
      </c>
    </row>
    <row r="1511">
      <c r="A1511" s="2" t="s">
        <v>1595</v>
      </c>
      <c r="B1511" s="2">
        <v>1.0</v>
      </c>
      <c r="C1511" s="2">
        <v>5.0</v>
      </c>
      <c r="D1511" s="2">
        <v>5.0</v>
      </c>
      <c r="E1511" s="2">
        <v>7.0</v>
      </c>
      <c r="F1511" s="2">
        <v>5.0</v>
      </c>
      <c r="G1511" s="2">
        <v>5.0</v>
      </c>
      <c r="H1511" s="2">
        <v>909.0</v>
      </c>
      <c r="I1511" s="2" t="s">
        <v>57</v>
      </c>
      <c r="J1511" s="2">
        <v>0.029</v>
      </c>
      <c r="K1511" s="2">
        <v>1.064</v>
      </c>
      <c r="L1511" s="2">
        <v>0.032</v>
      </c>
      <c r="M1511" s="2">
        <v>33.25</v>
      </c>
      <c r="N1511" s="2">
        <v>20.64126415</v>
      </c>
      <c r="O1511" s="2">
        <v>0.0</v>
      </c>
      <c r="P1511" s="2">
        <v>1576.0</v>
      </c>
      <c r="Q1511" s="2">
        <v>2.33</v>
      </c>
      <c r="R1511" s="2">
        <v>2.29</v>
      </c>
      <c r="S1511" s="2">
        <v>2.28</v>
      </c>
      <c r="T1511" s="2">
        <v>2.28</v>
      </c>
      <c r="U1511" s="2">
        <v>2.26</v>
      </c>
      <c r="V1511" s="2">
        <v>2.26</v>
      </c>
      <c r="W1511" s="2">
        <v>2340.58</v>
      </c>
      <c r="X1511" s="2">
        <v>2250.07</v>
      </c>
      <c r="Y1511" s="2">
        <v>2297.18</v>
      </c>
      <c r="Z1511" s="2">
        <v>2397.89</v>
      </c>
      <c r="AA1511" s="2">
        <v>2250.88</v>
      </c>
      <c r="AB1511" s="2">
        <v>2341.59</v>
      </c>
      <c r="AC1511" s="2">
        <v>57.62</v>
      </c>
      <c r="AD1511" s="2">
        <v>59.63</v>
      </c>
      <c r="AE1511" s="2">
        <v>55.67</v>
      </c>
      <c r="AF1511" s="2">
        <v>62.71</v>
      </c>
      <c r="AG1511" s="2">
        <v>58.5</v>
      </c>
      <c r="AH1511" s="2">
        <v>61.52</v>
      </c>
      <c r="AI1511" s="2">
        <v>7.09</v>
      </c>
      <c r="AJ1511" s="2">
        <v>0.27</v>
      </c>
      <c r="AK1511" s="2">
        <v>8.09</v>
      </c>
      <c r="AL1511" s="2">
        <v>8.37</v>
      </c>
      <c r="AM1511" s="2">
        <v>0.0</v>
      </c>
      <c r="AN1511" s="2">
        <v>0.0</v>
      </c>
      <c r="AO1511" s="2">
        <v>297.29</v>
      </c>
      <c r="AP1511" s="2">
        <v>279.14</v>
      </c>
      <c r="AQ1511" s="2">
        <v>0.0</v>
      </c>
      <c r="AR1511" s="2">
        <v>0.0</v>
      </c>
      <c r="AS1511" s="2">
        <v>278.17</v>
      </c>
      <c r="AT1511" s="2">
        <v>245.98</v>
      </c>
    </row>
    <row r="1512">
      <c r="A1512" s="2" t="s">
        <v>1596</v>
      </c>
      <c r="B1512" s="2">
        <v>5.0</v>
      </c>
      <c r="C1512" s="2">
        <v>4.0</v>
      </c>
      <c r="D1512" s="2">
        <v>4.0</v>
      </c>
      <c r="E1512" s="2">
        <v>3.0</v>
      </c>
      <c r="F1512" s="2">
        <v>3.0</v>
      </c>
      <c r="G1512" s="2">
        <v>3.0</v>
      </c>
      <c r="H1512" s="2">
        <v>980.0</v>
      </c>
      <c r="I1512" s="2" t="s">
        <v>49</v>
      </c>
      <c r="J1512" s="2">
        <v>0.028</v>
      </c>
      <c r="K1512" s="2">
        <v>0.751</v>
      </c>
      <c r="L1512" s="2">
        <v>0.025</v>
      </c>
      <c r="M1512" s="2">
        <v>30.04</v>
      </c>
      <c r="N1512" s="2">
        <v>25.10710746</v>
      </c>
      <c r="O1512" s="2">
        <v>1562.0</v>
      </c>
      <c r="P1512" s="2">
        <v>1562.0</v>
      </c>
      <c r="Q1512" s="2">
        <v>2.94</v>
      </c>
      <c r="R1512" s="2">
        <v>2.84</v>
      </c>
      <c r="S1512" s="2">
        <v>2.59</v>
      </c>
      <c r="T1512" s="2">
        <v>2.42</v>
      </c>
      <c r="U1512" s="2">
        <v>3.11</v>
      </c>
      <c r="V1512" s="2">
        <v>3.06</v>
      </c>
      <c r="W1512" s="2">
        <v>2346.4</v>
      </c>
      <c r="X1512" s="2">
        <v>2256.57</v>
      </c>
      <c r="Y1512" s="2">
        <v>2301.44</v>
      </c>
      <c r="Z1512" s="2">
        <v>2406.84</v>
      </c>
      <c r="AA1512" s="2">
        <v>2256.17</v>
      </c>
      <c r="AB1512" s="2">
        <v>2347.19</v>
      </c>
      <c r="AC1512" s="2">
        <v>57.84</v>
      </c>
      <c r="AD1512" s="2">
        <v>60.03</v>
      </c>
      <c r="AE1512" s="2">
        <v>55.82</v>
      </c>
      <c r="AF1512" s="2">
        <v>62.74</v>
      </c>
      <c r="AG1512" s="2">
        <v>58.65</v>
      </c>
      <c r="AH1512" s="2">
        <v>62.06</v>
      </c>
      <c r="AI1512" s="2">
        <v>7.65</v>
      </c>
      <c r="AJ1512" s="2">
        <v>4.68</v>
      </c>
      <c r="AK1512" s="2">
        <v>7.66</v>
      </c>
      <c r="AL1512" s="2">
        <v>8.36</v>
      </c>
      <c r="AM1512" s="2">
        <v>0.0</v>
      </c>
      <c r="AN1512" s="2">
        <v>0.0</v>
      </c>
      <c r="AO1512" s="2">
        <v>298.14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0.0</v>
      </c>
    </row>
    <row r="1513">
      <c r="A1513" s="2" t="s">
        <v>1597</v>
      </c>
      <c r="B1513" s="2">
        <v>6.0</v>
      </c>
      <c r="C1513" s="2">
        <v>4.0</v>
      </c>
      <c r="D1513" s="2">
        <v>6.0</v>
      </c>
      <c r="E1513" s="2">
        <v>3.0</v>
      </c>
      <c r="F1513" s="2">
        <v>4.0</v>
      </c>
      <c r="G1513" s="2">
        <v>7.0</v>
      </c>
      <c r="H1513" s="2">
        <v>980.0</v>
      </c>
      <c r="I1513" s="2" t="s">
        <v>51</v>
      </c>
      <c r="J1513" s="2">
        <v>0.03</v>
      </c>
      <c r="K1513" s="2">
        <v>0.74</v>
      </c>
      <c r="L1513" s="2">
        <v>0.021</v>
      </c>
      <c r="M1513" s="2">
        <v>35.23809524</v>
      </c>
      <c r="N1513" s="2">
        <v>28.83191546</v>
      </c>
      <c r="O1513" s="2">
        <v>1571.0</v>
      </c>
      <c r="P1513" s="2">
        <v>1563.0</v>
      </c>
      <c r="Q1513" s="2">
        <v>2.98</v>
      </c>
      <c r="R1513" s="2">
        <v>2.6</v>
      </c>
      <c r="S1513" s="2">
        <v>2.74</v>
      </c>
      <c r="T1513" s="2">
        <v>2.72</v>
      </c>
      <c r="U1513" s="2">
        <v>2.95</v>
      </c>
      <c r="V1513" s="2">
        <v>2.61</v>
      </c>
      <c r="W1513" s="2">
        <v>2345.43</v>
      </c>
      <c r="X1513" s="2">
        <v>2255.34</v>
      </c>
      <c r="Y1513" s="2">
        <v>2299.88</v>
      </c>
      <c r="Z1513" s="2">
        <v>2406.99</v>
      </c>
      <c r="AA1513" s="2">
        <v>2257.0</v>
      </c>
      <c r="AB1513" s="2">
        <v>2347.17</v>
      </c>
      <c r="AC1513" s="2">
        <v>57.95</v>
      </c>
      <c r="AD1513" s="2">
        <v>59.89</v>
      </c>
      <c r="AE1513" s="2">
        <v>56.01</v>
      </c>
      <c r="AF1513" s="2">
        <v>62.9</v>
      </c>
      <c r="AG1513" s="2">
        <v>58.92</v>
      </c>
      <c r="AH1513" s="2">
        <v>62.09</v>
      </c>
      <c r="AI1513" s="2">
        <v>7.67</v>
      </c>
      <c r="AJ1513" s="2">
        <v>5.17</v>
      </c>
      <c r="AK1513" s="2">
        <v>8.15</v>
      </c>
      <c r="AL1513" s="2">
        <v>8.42</v>
      </c>
      <c r="AM1513" s="2">
        <v>0.0</v>
      </c>
      <c r="AN1513" s="2">
        <v>0.0</v>
      </c>
      <c r="AO1513" s="2">
        <v>298.73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0.0</v>
      </c>
    </row>
    <row r="1514">
      <c r="A1514" s="2" t="s">
        <v>1598</v>
      </c>
      <c r="B1514" s="2">
        <v>6.0</v>
      </c>
      <c r="C1514" s="2">
        <v>7.0</v>
      </c>
      <c r="D1514" s="2">
        <v>6.0</v>
      </c>
      <c r="E1514" s="2">
        <v>3.0</v>
      </c>
      <c r="F1514" s="2">
        <v>3.0</v>
      </c>
      <c r="G1514" s="2">
        <v>5.0</v>
      </c>
      <c r="H1514" s="2">
        <v>980.0</v>
      </c>
      <c r="I1514" s="2" t="s">
        <v>73</v>
      </c>
      <c r="J1514" s="2">
        <v>0.022</v>
      </c>
      <c r="K1514" s="2">
        <v>0.756</v>
      </c>
      <c r="L1514" s="2">
        <v>0.028</v>
      </c>
      <c r="M1514" s="2">
        <v>27.0</v>
      </c>
      <c r="N1514" s="2">
        <v>22.94811947</v>
      </c>
      <c r="O1514" s="2">
        <v>1555.0</v>
      </c>
      <c r="P1514" s="2">
        <v>1555.0</v>
      </c>
      <c r="Q1514" s="2">
        <v>2.75</v>
      </c>
      <c r="R1514" s="2">
        <v>2.55</v>
      </c>
      <c r="S1514" s="2">
        <v>2.77</v>
      </c>
      <c r="T1514" s="2">
        <v>2.7</v>
      </c>
      <c r="U1514" s="2">
        <v>2.77</v>
      </c>
      <c r="V1514" s="2">
        <v>2.76</v>
      </c>
      <c r="W1514" s="2">
        <v>2344.51</v>
      </c>
      <c r="X1514" s="2">
        <v>2254.17</v>
      </c>
      <c r="Y1514" s="2">
        <v>2298.67</v>
      </c>
      <c r="Z1514" s="2">
        <v>2403.5</v>
      </c>
      <c r="AA1514" s="2">
        <v>2255.12</v>
      </c>
      <c r="AB1514" s="2">
        <v>2345.69</v>
      </c>
      <c r="AC1514" s="2">
        <v>57.92</v>
      </c>
      <c r="AD1514" s="2">
        <v>59.89</v>
      </c>
      <c r="AE1514" s="2">
        <v>56.0</v>
      </c>
      <c r="AF1514" s="2">
        <v>63.05</v>
      </c>
      <c r="AG1514" s="2">
        <v>59.01</v>
      </c>
      <c r="AH1514" s="2">
        <v>62.08</v>
      </c>
      <c r="AI1514" s="2">
        <v>7.06</v>
      </c>
      <c r="AJ1514" s="2">
        <v>4.84</v>
      </c>
      <c r="AK1514" s="2">
        <v>7.71</v>
      </c>
      <c r="AL1514" s="2">
        <v>7.82</v>
      </c>
      <c r="AM1514" s="2">
        <v>0.0</v>
      </c>
      <c r="AN1514" s="2">
        <v>0.0</v>
      </c>
      <c r="AO1514" s="2">
        <v>297.68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0.0</v>
      </c>
    </row>
    <row r="1515">
      <c r="A1515" s="2" t="s">
        <v>1599</v>
      </c>
      <c r="B1515" s="2">
        <v>6.0</v>
      </c>
      <c r="C1515" s="2">
        <v>8.0</v>
      </c>
      <c r="D1515" s="2">
        <v>7.0</v>
      </c>
      <c r="E1515" s="2">
        <v>6.0</v>
      </c>
      <c r="F1515" s="2">
        <v>5.0</v>
      </c>
      <c r="G1515" s="2">
        <v>6.0</v>
      </c>
      <c r="H1515" s="2">
        <v>980.0</v>
      </c>
      <c r="I1515" s="2" t="s">
        <v>53</v>
      </c>
      <c r="J1515" s="2">
        <v>0.024</v>
      </c>
      <c r="K1515" s="2">
        <v>0.74</v>
      </c>
      <c r="L1515" s="2">
        <v>0.027</v>
      </c>
      <c r="M1515" s="2">
        <v>27.40740741</v>
      </c>
      <c r="N1515" s="2">
        <v>23.61991192</v>
      </c>
      <c r="O1515" s="2">
        <v>1546.0</v>
      </c>
      <c r="P1515" s="2">
        <v>1546.0</v>
      </c>
      <c r="Q1515" s="2">
        <v>2.86</v>
      </c>
      <c r="R1515" s="2">
        <v>2.92</v>
      </c>
      <c r="S1515" s="2">
        <v>2.97</v>
      </c>
      <c r="T1515" s="2">
        <v>2.98</v>
      </c>
      <c r="U1515" s="2">
        <v>2.78</v>
      </c>
      <c r="V1515" s="2">
        <v>2.76</v>
      </c>
      <c r="W1515" s="2">
        <v>2347.76</v>
      </c>
      <c r="X1515" s="2">
        <v>2256.32</v>
      </c>
      <c r="Y1515" s="2">
        <v>2299.43</v>
      </c>
      <c r="Z1515" s="2">
        <v>2405.75</v>
      </c>
      <c r="AA1515" s="2">
        <v>2258.25</v>
      </c>
      <c r="AB1515" s="2">
        <v>2348.6</v>
      </c>
      <c r="AC1515" s="2">
        <v>57.85</v>
      </c>
      <c r="AD1515" s="2">
        <v>60.15</v>
      </c>
      <c r="AE1515" s="2">
        <v>55.89</v>
      </c>
      <c r="AF1515" s="2">
        <v>63.12</v>
      </c>
      <c r="AG1515" s="2">
        <v>58.78</v>
      </c>
      <c r="AH1515" s="2">
        <v>62.16</v>
      </c>
      <c r="AI1515" s="2">
        <v>7.2</v>
      </c>
      <c r="AJ1515" s="2">
        <v>4.54</v>
      </c>
      <c r="AK1515" s="2">
        <v>7.97</v>
      </c>
      <c r="AL1515" s="2">
        <v>7.77</v>
      </c>
      <c r="AM1515" s="2">
        <v>0.0</v>
      </c>
      <c r="AN1515" s="2">
        <v>0.0</v>
      </c>
      <c r="AO1515" s="2">
        <v>297.9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0.0</v>
      </c>
    </row>
    <row r="1516">
      <c r="A1516" s="2" t="s">
        <v>1600</v>
      </c>
      <c r="B1516" s="2">
        <v>8.0</v>
      </c>
      <c r="C1516" s="2">
        <v>7.0</v>
      </c>
      <c r="D1516" s="2">
        <v>6.0</v>
      </c>
      <c r="E1516" s="2">
        <v>2.0</v>
      </c>
      <c r="F1516" s="2">
        <v>7.0</v>
      </c>
      <c r="G1516" s="2">
        <v>2.0</v>
      </c>
      <c r="H1516" s="2">
        <v>980.0</v>
      </c>
      <c r="I1516" s="2" t="s">
        <v>55</v>
      </c>
      <c r="J1516" s="2">
        <v>0.021</v>
      </c>
      <c r="K1516" s="2">
        <v>0.739</v>
      </c>
      <c r="L1516" s="2">
        <v>0.03</v>
      </c>
      <c r="M1516" s="2">
        <v>24.63333333</v>
      </c>
      <c r="N1516" s="2">
        <v>21.72572514</v>
      </c>
      <c r="O1516" s="2">
        <v>0.0</v>
      </c>
      <c r="P1516" s="2">
        <v>0.0</v>
      </c>
      <c r="Q1516" s="2">
        <v>2.9</v>
      </c>
      <c r="R1516" s="2">
        <v>2.92</v>
      </c>
      <c r="S1516" s="2">
        <v>2.92</v>
      </c>
      <c r="T1516" s="2">
        <v>2.9</v>
      </c>
      <c r="U1516" s="2">
        <v>2.85</v>
      </c>
      <c r="V1516" s="2">
        <v>2.87</v>
      </c>
      <c r="W1516" s="2">
        <v>2348.14</v>
      </c>
      <c r="X1516" s="2">
        <v>2258.01</v>
      </c>
      <c r="Y1516" s="2">
        <v>2302.36</v>
      </c>
      <c r="Z1516" s="2">
        <v>2408.31</v>
      </c>
      <c r="AA1516" s="2">
        <v>2259.34</v>
      </c>
      <c r="AB1516" s="2">
        <v>2350.46</v>
      </c>
      <c r="AC1516" s="2">
        <v>58.17</v>
      </c>
      <c r="AD1516" s="2">
        <v>60.19</v>
      </c>
      <c r="AE1516" s="2">
        <v>55.9</v>
      </c>
      <c r="AF1516" s="2">
        <v>62.94</v>
      </c>
      <c r="AG1516" s="2">
        <v>58.91</v>
      </c>
      <c r="AH1516" s="2">
        <v>62.17</v>
      </c>
      <c r="AI1516" s="2">
        <v>7.21</v>
      </c>
      <c r="AJ1516" s="2">
        <v>5.25</v>
      </c>
      <c r="AK1516" s="2">
        <v>8.05</v>
      </c>
      <c r="AL1516" s="2">
        <v>7.74</v>
      </c>
      <c r="AM1516" s="2">
        <v>0.0</v>
      </c>
      <c r="AN1516" s="2">
        <v>0.0</v>
      </c>
      <c r="AO1516" s="2">
        <v>297.86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0.0</v>
      </c>
    </row>
    <row r="1517">
      <c r="A1517" s="2" t="s">
        <v>1601</v>
      </c>
      <c r="B1517" s="2">
        <v>13.0</v>
      </c>
      <c r="C1517" s="2">
        <v>7.0</v>
      </c>
      <c r="D1517" s="2">
        <v>10.0</v>
      </c>
      <c r="E1517" s="2">
        <v>13.0</v>
      </c>
      <c r="F1517" s="2">
        <v>8.0</v>
      </c>
      <c r="G1517" s="2">
        <v>6.0</v>
      </c>
      <c r="H1517" s="2">
        <v>980.0</v>
      </c>
      <c r="I1517" s="2" t="s">
        <v>57</v>
      </c>
      <c r="J1517" s="2">
        <v>0.019</v>
      </c>
      <c r="K1517" s="2">
        <v>0.753</v>
      </c>
      <c r="L1517" s="2">
        <v>0.023</v>
      </c>
      <c r="M1517" s="2">
        <v>32.73913043</v>
      </c>
      <c r="N1517" s="2">
        <v>26.82423957</v>
      </c>
      <c r="O1517" s="2">
        <v>0.0</v>
      </c>
      <c r="P1517" s="2">
        <v>1569.0</v>
      </c>
      <c r="Q1517" s="2">
        <v>2.32</v>
      </c>
      <c r="R1517" s="2">
        <v>2.29</v>
      </c>
      <c r="S1517" s="2">
        <v>2.29</v>
      </c>
      <c r="T1517" s="2">
        <v>2.28</v>
      </c>
      <c r="U1517" s="2">
        <v>2.21</v>
      </c>
      <c r="V1517" s="2">
        <v>2.23</v>
      </c>
      <c r="W1517" s="2">
        <v>2343.48</v>
      </c>
      <c r="X1517" s="2">
        <v>2252.8</v>
      </c>
      <c r="Y1517" s="2">
        <v>2298.06</v>
      </c>
      <c r="Z1517" s="2">
        <v>2400.67</v>
      </c>
      <c r="AA1517" s="2">
        <v>2256.55</v>
      </c>
      <c r="AB1517" s="2">
        <v>2344.52</v>
      </c>
      <c r="AC1517" s="2">
        <v>57.52</v>
      </c>
      <c r="AD1517" s="2">
        <v>59.46</v>
      </c>
      <c r="AE1517" s="2">
        <v>55.75</v>
      </c>
      <c r="AF1517" s="2">
        <v>62.76</v>
      </c>
      <c r="AG1517" s="2">
        <v>58.63</v>
      </c>
      <c r="AH1517" s="2">
        <v>61.5</v>
      </c>
      <c r="AI1517" s="2">
        <v>7.13</v>
      </c>
      <c r="AJ1517" s="2">
        <v>0.06</v>
      </c>
      <c r="AK1517" s="2">
        <v>8.93</v>
      </c>
      <c r="AL1517" s="2">
        <v>8.22</v>
      </c>
      <c r="AM1517" s="2">
        <v>0.0</v>
      </c>
      <c r="AN1517" s="2">
        <v>0.0</v>
      </c>
      <c r="AO1517" s="2">
        <v>298.7</v>
      </c>
      <c r="AP1517" s="2">
        <v>274.62</v>
      </c>
      <c r="AQ1517" s="2">
        <v>0.0</v>
      </c>
      <c r="AR1517" s="2">
        <v>0.0</v>
      </c>
      <c r="AS1517" s="2">
        <v>266.76</v>
      </c>
      <c r="AT1517" s="2">
        <v>240.66</v>
      </c>
    </row>
    <row r="1518">
      <c r="A1518" s="2" t="s">
        <v>1602</v>
      </c>
      <c r="B1518" s="2">
        <v>9.0</v>
      </c>
      <c r="C1518" s="2">
        <v>5.0</v>
      </c>
      <c r="D1518" s="2">
        <v>5.0</v>
      </c>
      <c r="E1518" s="2">
        <v>9.0</v>
      </c>
      <c r="F1518" s="2">
        <v>3.0</v>
      </c>
      <c r="G1518" s="2">
        <v>5.0</v>
      </c>
      <c r="H1518" s="2">
        <v>980.0</v>
      </c>
      <c r="I1518" s="2" t="s">
        <v>206</v>
      </c>
      <c r="J1518" s="2">
        <v>0.026</v>
      </c>
      <c r="K1518" s="2">
        <v>0.743</v>
      </c>
      <c r="L1518" s="2">
        <v>0.03</v>
      </c>
      <c r="M1518" s="2">
        <v>24.76666667</v>
      </c>
      <c r="N1518" s="2">
        <v>21.72572514</v>
      </c>
      <c r="O1518" s="2">
        <v>1554.0</v>
      </c>
      <c r="P1518" s="2">
        <v>1552.0</v>
      </c>
      <c r="Q1518" s="2">
        <v>2.76</v>
      </c>
      <c r="R1518" s="2">
        <v>2.69</v>
      </c>
      <c r="S1518" s="2">
        <v>2.82</v>
      </c>
      <c r="T1518" s="2">
        <v>2.82</v>
      </c>
      <c r="U1518" s="2">
        <v>2.76</v>
      </c>
      <c r="V1518" s="2">
        <v>2.83</v>
      </c>
      <c r="W1518" s="2">
        <v>2346.6</v>
      </c>
      <c r="X1518" s="2">
        <v>2255.79</v>
      </c>
      <c r="Y1518" s="2">
        <v>2301.05</v>
      </c>
      <c r="Z1518" s="2">
        <v>2403.76</v>
      </c>
      <c r="AA1518" s="2">
        <v>2257.65</v>
      </c>
      <c r="AB1518" s="2">
        <v>2347.66</v>
      </c>
      <c r="AC1518" s="2">
        <v>57.98</v>
      </c>
      <c r="AD1518" s="2">
        <v>60.12</v>
      </c>
      <c r="AE1518" s="2">
        <v>55.89</v>
      </c>
      <c r="AF1518" s="2">
        <v>62.99</v>
      </c>
      <c r="AG1518" s="2">
        <v>59.19</v>
      </c>
      <c r="AH1518" s="2">
        <v>62.03</v>
      </c>
      <c r="AI1518" s="2">
        <v>7.36</v>
      </c>
      <c r="AJ1518" s="2">
        <v>5.41</v>
      </c>
      <c r="AK1518" s="2">
        <v>8.88</v>
      </c>
      <c r="AL1518" s="2">
        <v>7.85</v>
      </c>
      <c r="AM1518" s="2">
        <v>0.0</v>
      </c>
      <c r="AN1518" s="2">
        <v>0.0</v>
      </c>
      <c r="AO1518" s="2">
        <v>300.35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0.0</v>
      </c>
    </row>
    <row r="1519">
      <c r="A1519" s="2" t="s">
        <v>1603</v>
      </c>
      <c r="B1519" s="2">
        <v>8.0</v>
      </c>
      <c r="C1519" s="2">
        <v>10.0</v>
      </c>
      <c r="D1519" s="2">
        <v>5.0</v>
      </c>
      <c r="E1519" s="2">
        <v>2.0</v>
      </c>
      <c r="F1519" s="2">
        <v>3.0</v>
      </c>
      <c r="G1519" s="2">
        <v>2.0</v>
      </c>
      <c r="H1519" s="2">
        <v>980.0</v>
      </c>
      <c r="I1519" s="2" t="s">
        <v>49</v>
      </c>
      <c r="J1519" s="2">
        <v>0.015</v>
      </c>
      <c r="K1519" s="2">
        <v>0.715</v>
      </c>
      <c r="L1519" s="2">
        <v>0.021</v>
      </c>
      <c r="M1519" s="2">
        <v>34.04761905</v>
      </c>
      <c r="N1519" s="2">
        <v>28.83191546</v>
      </c>
      <c r="O1519" s="2">
        <v>1554.0</v>
      </c>
      <c r="P1519" s="2">
        <v>1554.0</v>
      </c>
      <c r="Q1519" s="2">
        <v>2.36</v>
      </c>
      <c r="R1519" s="2">
        <v>2.61</v>
      </c>
      <c r="S1519" s="2">
        <v>2.75</v>
      </c>
      <c r="T1519" s="2">
        <v>2.72</v>
      </c>
      <c r="U1519" s="2">
        <v>2.42</v>
      </c>
      <c r="V1519" s="2">
        <v>2.84</v>
      </c>
      <c r="W1519" s="2">
        <v>2348.65</v>
      </c>
      <c r="X1519" s="2">
        <v>2257.67</v>
      </c>
      <c r="Y1519" s="2">
        <v>2301.2</v>
      </c>
      <c r="Z1519" s="2">
        <v>2407.23</v>
      </c>
      <c r="AA1519" s="2">
        <v>2259.05</v>
      </c>
      <c r="AB1519" s="2">
        <v>2348.58</v>
      </c>
      <c r="AC1519" s="2">
        <v>57.9</v>
      </c>
      <c r="AD1519" s="2">
        <v>60.02</v>
      </c>
      <c r="AE1519" s="2">
        <v>56.01</v>
      </c>
      <c r="AF1519" s="2">
        <v>62.96</v>
      </c>
      <c r="AG1519" s="2">
        <v>59.05</v>
      </c>
      <c r="AH1519" s="2">
        <v>62.02</v>
      </c>
      <c r="AI1519" s="2">
        <v>6.46</v>
      </c>
      <c r="AJ1519" s="2">
        <v>4.75</v>
      </c>
      <c r="AK1519" s="2">
        <v>8.34</v>
      </c>
      <c r="AL1519" s="2">
        <v>7.06</v>
      </c>
      <c r="AM1519" s="2">
        <v>0.0</v>
      </c>
      <c r="AN1519" s="2">
        <v>0.0</v>
      </c>
      <c r="AO1519" s="2">
        <v>300.58</v>
      </c>
      <c r="AP1519" s="2">
        <v>0.0</v>
      </c>
      <c r="AQ1519" s="2">
        <v>0.0</v>
      </c>
      <c r="AR1519" s="2">
        <v>0.0</v>
      </c>
      <c r="AS1519" s="2">
        <v>315.28</v>
      </c>
      <c r="AT1519" s="2">
        <v>0.0</v>
      </c>
    </row>
    <row r="1520">
      <c r="A1520" s="2" t="s">
        <v>1604</v>
      </c>
      <c r="B1520" s="2">
        <v>5.0</v>
      </c>
      <c r="C1520" s="2">
        <v>6.0</v>
      </c>
      <c r="D1520" s="2">
        <v>5.0</v>
      </c>
      <c r="E1520" s="2">
        <v>0.0</v>
      </c>
      <c r="F1520" s="2">
        <v>6.0</v>
      </c>
      <c r="G1520" s="2">
        <v>7.0</v>
      </c>
      <c r="H1520" s="2">
        <v>980.0</v>
      </c>
      <c r="I1520" s="2" t="s">
        <v>51</v>
      </c>
      <c r="J1520" s="2">
        <v>0.024</v>
      </c>
      <c r="K1520" s="2">
        <v>0.785</v>
      </c>
      <c r="L1520" s="2">
        <v>0.024</v>
      </c>
      <c r="M1520" s="2">
        <v>32.70833333</v>
      </c>
      <c r="N1520" s="2">
        <v>25.93359266</v>
      </c>
      <c r="O1520" s="2">
        <v>1545.0</v>
      </c>
      <c r="P1520" s="2">
        <v>1545.0</v>
      </c>
      <c r="Q1520" s="2">
        <v>2.33</v>
      </c>
      <c r="R1520" s="2">
        <v>2.45</v>
      </c>
      <c r="S1520" s="2">
        <v>2.67</v>
      </c>
      <c r="T1520" s="2">
        <v>0.0</v>
      </c>
      <c r="U1520" s="2">
        <v>2.34</v>
      </c>
      <c r="V1520" s="2">
        <v>2.53</v>
      </c>
      <c r="W1520" s="2">
        <v>2344.98</v>
      </c>
      <c r="X1520" s="2">
        <v>2253.41</v>
      </c>
      <c r="Y1520" s="2">
        <v>2299.4</v>
      </c>
      <c r="Z1520" s="2">
        <v>2404.28</v>
      </c>
      <c r="AA1520" s="2">
        <v>2257.01</v>
      </c>
      <c r="AB1520" s="2">
        <v>2347.19</v>
      </c>
      <c r="AC1520" s="2">
        <v>58.05</v>
      </c>
      <c r="AD1520" s="2">
        <v>59.96</v>
      </c>
      <c r="AE1520" s="2">
        <v>56.04</v>
      </c>
      <c r="AF1520" s="2">
        <v>0.0</v>
      </c>
      <c r="AG1520" s="2">
        <v>58.8</v>
      </c>
      <c r="AH1520" s="2">
        <v>61.93</v>
      </c>
      <c r="AI1520" s="2">
        <v>6.37</v>
      </c>
      <c r="AJ1520" s="2">
        <v>4.59</v>
      </c>
      <c r="AK1520" s="2">
        <v>0.63</v>
      </c>
      <c r="AL1520" s="2">
        <v>7.19</v>
      </c>
      <c r="AM1520" s="2">
        <v>0.0</v>
      </c>
      <c r="AN1520" s="2">
        <v>0.0</v>
      </c>
      <c r="AO1520" s="2">
        <v>301.28</v>
      </c>
      <c r="AP1520" s="2">
        <v>0.0</v>
      </c>
      <c r="AQ1520" s="2">
        <v>0.0</v>
      </c>
      <c r="AR1520" s="2">
        <v>0.0</v>
      </c>
      <c r="AS1520" s="2">
        <v>316.4</v>
      </c>
      <c r="AT1520" s="2">
        <v>0.0</v>
      </c>
    </row>
    <row r="1521">
      <c r="A1521" s="2" t="s">
        <v>1605</v>
      </c>
      <c r="B1521" s="2">
        <v>9.0</v>
      </c>
      <c r="C1521" s="2">
        <v>10.0</v>
      </c>
      <c r="D1521" s="2">
        <v>3.0</v>
      </c>
      <c r="E1521" s="2">
        <v>4.0</v>
      </c>
      <c r="F1521" s="2">
        <v>4.0</v>
      </c>
      <c r="G1521" s="2">
        <v>5.0</v>
      </c>
      <c r="H1521" s="2">
        <v>980.0</v>
      </c>
      <c r="I1521" s="2" t="s">
        <v>73</v>
      </c>
      <c r="J1521" s="2">
        <v>0.027</v>
      </c>
      <c r="K1521" s="2">
        <v>0.754</v>
      </c>
      <c r="L1521" s="2">
        <v>0.021</v>
      </c>
      <c r="M1521" s="2">
        <v>35.9047619</v>
      </c>
      <c r="N1521" s="2">
        <v>28.83191546</v>
      </c>
      <c r="O1521" s="2">
        <v>1550.0</v>
      </c>
      <c r="P1521" s="2">
        <v>1555.0</v>
      </c>
      <c r="Q1521" s="2">
        <v>3.19</v>
      </c>
      <c r="R1521" s="2">
        <v>2.91</v>
      </c>
      <c r="S1521" s="2">
        <v>2.91</v>
      </c>
      <c r="T1521" s="2">
        <v>2.64</v>
      </c>
      <c r="U1521" s="2">
        <v>2.9</v>
      </c>
      <c r="V1521" s="2">
        <v>3.17</v>
      </c>
      <c r="W1521" s="2">
        <v>2344.25</v>
      </c>
      <c r="X1521" s="2">
        <v>2255.53</v>
      </c>
      <c r="Y1521" s="2">
        <v>2297.04</v>
      </c>
      <c r="Z1521" s="2">
        <v>2405.45</v>
      </c>
      <c r="AA1521" s="2">
        <v>2257.62</v>
      </c>
      <c r="AB1521" s="2">
        <v>2347.94</v>
      </c>
      <c r="AC1521" s="2">
        <v>57.94</v>
      </c>
      <c r="AD1521" s="2">
        <v>60.08</v>
      </c>
      <c r="AE1521" s="2">
        <v>56.04</v>
      </c>
      <c r="AF1521" s="2">
        <v>62.89</v>
      </c>
      <c r="AG1521" s="2">
        <v>59.2</v>
      </c>
      <c r="AH1521" s="2">
        <v>61.84</v>
      </c>
      <c r="AI1521" s="2">
        <v>7.53</v>
      </c>
      <c r="AJ1521" s="2">
        <v>5.13</v>
      </c>
      <c r="AK1521" s="2">
        <v>7.84</v>
      </c>
      <c r="AL1521" s="2">
        <v>7.82</v>
      </c>
      <c r="AM1521" s="2">
        <v>0.0</v>
      </c>
      <c r="AN1521" s="2">
        <v>0.0</v>
      </c>
      <c r="AO1521" s="2">
        <v>297.87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0.0</v>
      </c>
    </row>
    <row r="1522">
      <c r="A1522" s="2" t="s">
        <v>1606</v>
      </c>
      <c r="B1522" s="2">
        <v>10.0</v>
      </c>
      <c r="C1522" s="2">
        <v>13.0</v>
      </c>
      <c r="D1522" s="2">
        <v>4.0</v>
      </c>
      <c r="E1522" s="2">
        <v>5.0</v>
      </c>
      <c r="F1522" s="2">
        <v>8.0</v>
      </c>
      <c r="G1522" s="2">
        <v>5.0</v>
      </c>
      <c r="H1522" s="2">
        <v>980.0</v>
      </c>
      <c r="I1522" s="2" t="s">
        <v>53</v>
      </c>
      <c r="J1522" s="2">
        <v>0.02</v>
      </c>
      <c r="K1522" s="2">
        <v>0.757</v>
      </c>
      <c r="L1522" s="2">
        <v>0.023</v>
      </c>
      <c r="M1522" s="2">
        <v>32.91304348</v>
      </c>
      <c r="N1522" s="2">
        <v>26.82423957</v>
      </c>
      <c r="O1522" s="2">
        <v>0.0</v>
      </c>
      <c r="P1522" s="2">
        <v>0.0</v>
      </c>
      <c r="Q1522" s="2">
        <v>3.04</v>
      </c>
      <c r="R1522" s="2">
        <v>3.05</v>
      </c>
      <c r="S1522" s="2">
        <v>2.28</v>
      </c>
      <c r="T1522" s="2">
        <v>2.27</v>
      </c>
      <c r="U1522" s="2">
        <v>3.06</v>
      </c>
      <c r="V1522" s="2">
        <v>2.26</v>
      </c>
      <c r="W1522" s="2">
        <v>2346.26</v>
      </c>
      <c r="X1522" s="2">
        <v>2255.95</v>
      </c>
      <c r="Y1522" s="2">
        <v>2300.59</v>
      </c>
      <c r="Z1522" s="2">
        <v>2408.83</v>
      </c>
      <c r="AA1522" s="2">
        <v>2260.09</v>
      </c>
      <c r="AB1522" s="2">
        <v>2349.67</v>
      </c>
      <c r="AC1522" s="2">
        <v>58.08</v>
      </c>
      <c r="AD1522" s="2">
        <v>60.11</v>
      </c>
      <c r="AE1522" s="2">
        <v>56.08</v>
      </c>
      <c r="AF1522" s="2">
        <v>63.07</v>
      </c>
      <c r="AG1522" s="2">
        <v>59.36</v>
      </c>
      <c r="AH1522" s="2">
        <v>61.94</v>
      </c>
      <c r="AI1522" s="2">
        <v>7.53</v>
      </c>
      <c r="AJ1522" s="2">
        <v>4.33</v>
      </c>
      <c r="AK1522" s="2">
        <v>7.36</v>
      </c>
      <c r="AL1522" s="2">
        <v>8.23</v>
      </c>
      <c r="AM1522" s="2">
        <v>0.0</v>
      </c>
      <c r="AN1522" s="2">
        <v>0.0</v>
      </c>
      <c r="AO1522" s="2">
        <v>298.81</v>
      </c>
      <c r="AP1522" s="2">
        <v>0.0</v>
      </c>
      <c r="AQ1522" s="2">
        <v>0.0</v>
      </c>
      <c r="AR1522" s="2">
        <v>0.0</v>
      </c>
      <c r="AS1522" s="2">
        <v>0.0</v>
      </c>
      <c r="AT1522" s="2">
        <v>0.0</v>
      </c>
    </row>
    <row r="1523">
      <c r="A1523" s="2" t="s">
        <v>1607</v>
      </c>
      <c r="B1523" s="2">
        <v>6.0</v>
      </c>
      <c r="C1523" s="2">
        <v>9.0</v>
      </c>
      <c r="D1523" s="2">
        <v>10.0</v>
      </c>
      <c r="E1523" s="2">
        <v>7.0</v>
      </c>
      <c r="F1523" s="2">
        <v>8.0</v>
      </c>
      <c r="G1523" s="2">
        <v>10.0</v>
      </c>
      <c r="H1523" s="2">
        <v>980.0</v>
      </c>
      <c r="I1523" s="2" t="s">
        <v>55</v>
      </c>
      <c r="J1523" s="2">
        <v>0.016</v>
      </c>
      <c r="K1523" s="2">
        <v>0.8</v>
      </c>
      <c r="L1523" s="2">
        <v>0.018</v>
      </c>
      <c r="M1523" s="2">
        <v>44.44444444</v>
      </c>
      <c r="N1523" s="2">
        <v>32.58285073</v>
      </c>
      <c r="O1523" s="2">
        <v>0.0</v>
      </c>
      <c r="P1523" s="2">
        <v>1546.0</v>
      </c>
      <c r="Q1523" s="2">
        <v>3.03</v>
      </c>
      <c r="R1523" s="2">
        <v>2.98</v>
      </c>
      <c r="S1523" s="2">
        <v>2.29</v>
      </c>
      <c r="T1523" s="2">
        <v>2.3</v>
      </c>
      <c r="U1523" s="2">
        <v>2.94</v>
      </c>
      <c r="V1523" s="2">
        <v>2.28</v>
      </c>
      <c r="W1523" s="2">
        <v>2343.58</v>
      </c>
      <c r="X1523" s="2">
        <v>2250.35</v>
      </c>
      <c r="Y1523" s="2">
        <v>2296.72</v>
      </c>
      <c r="Z1523" s="2">
        <v>2401.25</v>
      </c>
      <c r="AA1523" s="2">
        <v>2253.02</v>
      </c>
      <c r="AB1523" s="2">
        <v>2342.58</v>
      </c>
      <c r="AC1523" s="2">
        <v>57.9</v>
      </c>
      <c r="AD1523" s="2">
        <v>59.55</v>
      </c>
      <c r="AE1523" s="2">
        <v>55.96</v>
      </c>
      <c r="AF1523" s="2">
        <v>62.85</v>
      </c>
      <c r="AG1523" s="2">
        <v>58.84</v>
      </c>
      <c r="AH1523" s="2">
        <v>61.99</v>
      </c>
      <c r="AI1523" s="2">
        <v>3.99</v>
      </c>
      <c r="AJ1523" s="2">
        <v>0.0</v>
      </c>
      <c r="AK1523" s="2">
        <v>7.1</v>
      </c>
      <c r="AL1523" s="2">
        <v>3.71</v>
      </c>
      <c r="AM1523" s="2">
        <v>0.0</v>
      </c>
      <c r="AN1523" s="2">
        <v>0.0</v>
      </c>
      <c r="AO1523" s="2">
        <v>299.06</v>
      </c>
      <c r="AP1523" s="2">
        <v>230.98</v>
      </c>
      <c r="AQ1523" s="2">
        <v>0.0</v>
      </c>
      <c r="AR1523" s="2">
        <v>0.0</v>
      </c>
      <c r="AS1523" s="2">
        <v>291.96</v>
      </c>
      <c r="AT1523" s="2">
        <v>0.0</v>
      </c>
    </row>
    <row r="1524">
      <c r="A1524" s="2" t="s">
        <v>1608</v>
      </c>
      <c r="B1524" s="2">
        <v>8.0</v>
      </c>
      <c r="C1524" s="2">
        <v>7.0</v>
      </c>
      <c r="D1524" s="2">
        <v>9.0</v>
      </c>
      <c r="E1524" s="2">
        <v>6.0</v>
      </c>
      <c r="F1524" s="2">
        <v>9.0</v>
      </c>
      <c r="G1524" s="2">
        <v>8.0</v>
      </c>
      <c r="H1524" s="2">
        <v>976.0</v>
      </c>
      <c r="I1524" s="2" t="s">
        <v>57</v>
      </c>
      <c r="J1524" s="2">
        <v>0.023</v>
      </c>
      <c r="K1524" s="2">
        <v>1.046</v>
      </c>
      <c r="L1524" s="2">
        <v>0.015</v>
      </c>
      <c r="M1524" s="2">
        <v>69.73333333</v>
      </c>
      <c r="N1524" s="2">
        <v>37.65403131</v>
      </c>
      <c r="O1524" s="2">
        <v>1581.0</v>
      </c>
      <c r="P1524" s="2">
        <v>1581.0</v>
      </c>
      <c r="Q1524" s="2">
        <v>2.28</v>
      </c>
      <c r="R1524" s="2">
        <v>2.25</v>
      </c>
      <c r="S1524" s="2">
        <v>2.45</v>
      </c>
      <c r="T1524" s="2">
        <v>2.29</v>
      </c>
      <c r="U1524" s="2">
        <v>2.41</v>
      </c>
      <c r="V1524" s="2">
        <v>2.25</v>
      </c>
      <c r="W1524" s="2">
        <v>2341.67</v>
      </c>
      <c r="X1524" s="2">
        <v>2251.75</v>
      </c>
      <c r="Y1524" s="2">
        <v>2299.17</v>
      </c>
      <c r="Z1524" s="2">
        <v>2401.12</v>
      </c>
      <c r="AA1524" s="2">
        <v>2254.2</v>
      </c>
      <c r="AB1524" s="2">
        <v>2344.5</v>
      </c>
      <c r="AC1524" s="2">
        <v>57.8</v>
      </c>
      <c r="AD1524" s="2">
        <v>59.67</v>
      </c>
      <c r="AE1524" s="2">
        <v>56.06</v>
      </c>
      <c r="AF1524" s="2">
        <v>62.57</v>
      </c>
      <c r="AG1524" s="2">
        <v>58.81</v>
      </c>
      <c r="AH1524" s="2">
        <v>61.71</v>
      </c>
      <c r="AI1524" s="2">
        <v>6.62</v>
      </c>
      <c r="AJ1524" s="2">
        <v>0.06</v>
      </c>
      <c r="AK1524" s="2">
        <v>7.46</v>
      </c>
      <c r="AL1524" s="2">
        <v>7.57</v>
      </c>
      <c r="AM1524" s="2">
        <v>0.0</v>
      </c>
      <c r="AN1524" s="2">
        <v>0.0</v>
      </c>
      <c r="AO1524" s="2">
        <v>286.91</v>
      </c>
      <c r="AP1524" s="2">
        <v>270.56</v>
      </c>
      <c r="AQ1524" s="2">
        <v>0.0</v>
      </c>
      <c r="AR1524" s="2">
        <v>0.0</v>
      </c>
      <c r="AS1524" s="2">
        <v>0.0</v>
      </c>
      <c r="AT1524" s="2">
        <v>242.75</v>
      </c>
    </row>
    <row r="1525">
      <c r="A1525" s="2" t="s">
        <v>1609</v>
      </c>
      <c r="B1525" s="2">
        <v>11.0</v>
      </c>
      <c r="C1525" s="2">
        <v>13.0</v>
      </c>
      <c r="D1525" s="2">
        <v>9.0</v>
      </c>
      <c r="E1525" s="2">
        <v>5.0</v>
      </c>
      <c r="F1525" s="2">
        <v>0.0</v>
      </c>
      <c r="G1525" s="2">
        <v>7.0</v>
      </c>
      <c r="H1525" s="2">
        <v>980.0</v>
      </c>
      <c r="I1525" s="2" t="s">
        <v>206</v>
      </c>
      <c r="J1525" s="2">
        <v>0.023</v>
      </c>
      <c r="K1525" s="2">
        <v>0.744</v>
      </c>
      <c r="L1525" s="2">
        <v>0.023</v>
      </c>
      <c r="M1525" s="2">
        <v>32.34782609</v>
      </c>
      <c r="N1525" s="2">
        <v>26.82423957</v>
      </c>
      <c r="O1525" s="2">
        <v>1562.0</v>
      </c>
      <c r="P1525" s="2">
        <v>1548.0</v>
      </c>
      <c r="Q1525" s="2">
        <v>2.81</v>
      </c>
      <c r="R1525" s="2">
        <v>2.85</v>
      </c>
      <c r="S1525" s="2">
        <v>2.47</v>
      </c>
      <c r="T1525" s="2">
        <v>2.13</v>
      </c>
      <c r="U1525" s="2">
        <v>2.47</v>
      </c>
      <c r="V1525" s="2">
        <v>2.84</v>
      </c>
      <c r="W1525" s="2">
        <v>2341.36</v>
      </c>
      <c r="X1525" s="2">
        <v>2250.33</v>
      </c>
      <c r="Y1525" s="2">
        <v>2294.97</v>
      </c>
      <c r="Z1525" s="2">
        <v>2401.31</v>
      </c>
      <c r="AA1525" s="2">
        <v>2253.7</v>
      </c>
      <c r="AB1525" s="2">
        <v>2344.53</v>
      </c>
      <c r="AC1525" s="2">
        <v>57.68</v>
      </c>
      <c r="AD1525" s="2">
        <v>59.88</v>
      </c>
      <c r="AE1525" s="2">
        <v>56.22</v>
      </c>
      <c r="AF1525" s="2">
        <v>63.06</v>
      </c>
      <c r="AG1525" s="2">
        <v>59.02</v>
      </c>
      <c r="AH1525" s="2">
        <v>62.04</v>
      </c>
      <c r="AI1525" s="2">
        <v>7.05</v>
      </c>
      <c r="AJ1525" s="2">
        <v>4.65</v>
      </c>
      <c r="AK1525" s="2">
        <v>7.46</v>
      </c>
      <c r="AL1525" s="2">
        <v>4.88</v>
      </c>
      <c r="AM1525" s="2">
        <v>0.0</v>
      </c>
      <c r="AN1525" s="2">
        <v>0.0</v>
      </c>
      <c r="AO1525" s="2">
        <v>300.86</v>
      </c>
      <c r="AP1525" s="2">
        <v>0.0</v>
      </c>
      <c r="AQ1525" s="2">
        <v>0.0</v>
      </c>
      <c r="AR1525" s="2">
        <v>0.0</v>
      </c>
      <c r="AS1525" s="2">
        <v>310.29</v>
      </c>
      <c r="AT1525" s="2">
        <v>0.0</v>
      </c>
    </row>
    <row r="1526">
      <c r="A1526" s="2" t="s">
        <v>1610</v>
      </c>
      <c r="B1526" s="2">
        <v>4.0</v>
      </c>
      <c r="C1526" s="2">
        <v>6.0</v>
      </c>
      <c r="D1526" s="2">
        <v>0.0</v>
      </c>
      <c r="E1526" s="2">
        <v>3.0</v>
      </c>
      <c r="F1526" s="2">
        <v>2.0</v>
      </c>
      <c r="G1526" s="2">
        <v>3.0</v>
      </c>
      <c r="H1526" s="2">
        <v>980.0</v>
      </c>
      <c r="I1526" s="2" t="s">
        <v>51</v>
      </c>
      <c r="J1526" s="2">
        <v>0.021</v>
      </c>
      <c r="K1526" s="2">
        <v>0.75</v>
      </c>
      <c r="L1526" s="2">
        <v>0.02</v>
      </c>
      <c r="M1526" s="2">
        <v>37.5</v>
      </c>
      <c r="N1526" s="2">
        <v>29.96988564</v>
      </c>
      <c r="O1526" s="2">
        <v>1550.0</v>
      </c>
      <c r="P1526" s="2">
        <v>1542.0</v>
      </c>
      <c r="Q1526" s="2">
        <v>3.01</v>
      </c>
      <c r="R1526" s="2">
        <v>2.78</v>
      </c>
      <c r="S1526" s="2">
        <v>3.88</v>
      </c>
      <c r="T1526" s="2">
        <v>2.74</v>
      </c>
      <c r="U1526" s="2">
        <v>3.01</v>
      </c>
      <c r="V1526" s="2">
        <v>2.71</v>
      </c>
      <c r="W1526" s="2">
        <v>2346.63</v>
      </c>
      <c r="X1526" s="2">
        <v>2255.13</v>
      </c>
      <c r="Y1526" s="2">
        <v>2299.6</v>
      </c>
      <c r="Z1526" s="2">
        <v>2406.53</v>
      </c>
      <c r="AA1526" s="2">
        <v>2257.57</v>
      </c>
      <c r="AB1526" s="2">
        <v>2348.67</v>
      </c>
      <c r="AC1526" s="2">
        <v>57.83</v>
      </c>
      <c r="AD1526" s="2">
        <v>59.78</v>
      </c>
      <c r="AE1526" s="2">
        <v>0.0</v>
      </c>
      <c r="AF1526" s="2">
        <v>63.02</v>
      </c>
      <c r="AG1526" s="2">
        <v>58.92</v>
      </c>
      <c r="AH1526" s="2">
        <v>61.84</v>
      </c>
      <c r="AI1526" s="2">
        <v>7.32</v>
      </c>
      <c r="AJ1526" s="2">
        <v>0.02</v>
      </c>
      <c r="AK1526" s="2">
        <v>7.66</v>
      </c>
      <c r="AL1526" s="2">
        <v>7.93</v>
      </c>
      <c r="AM1526" s="2">
        <v>0.0</v>
      </c>
      <c r="AN1526" s="2">
        <v>0.0</v>
      </c>
      <c r="AO1526" s="2">
        <v>300.41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</row>
    <row r="1527">
      <c r="A1527" s="2" t="s">
        <v>1611</v>
      </c>
      <c r="B1527" s="2">
        <v>8.0</v>
      </c>
      <c r="C1527" s="2">
        <v>5.0</v>
      </c>
      <c r="D1527" s="2">
        <v>5.0</v>
      </c>
      <c r="E1527" s="2">
        <v>4.0</v>
      </c>
      <c r="F1527" s="2">
        <v>13.0</v>
      </c>
      <c r="G1527" s="2">
        <v>2.0</v>
      </c>
      <c r="H1527" s="2">
        <v>980.0</v>
      </c>
      <c r="I1527" s="2" t="s">
        <v>57</v>
      </c>
      <c r="J1527" s="2">
        <v>0.014</v>
      </c>
      <c r="K1527" s="2">
        <v>0.748</v>
      </c>
      <c r="L1527" s="2">
        <v>0.014</v>
      </c>
      <c r="M1527" s="2">
        <v>53.42857143</v>
      </c>
      <c r="N1527" s="2">
        <v>39.77262916</v>
      </c>
      <c r="O1527" s="2">
        <v>0.0</v>
      </c>
      <c r="P1527" s="2">
        <v>1565.0</v>
      </c>
      <c r="Q1527" s="2">
        <v>2.53</v>
      </c>
      <c r="R1527" s="2">
        <v>2.26</v>
      </c>
      <c r="S1527" s="2">
        <v>2.25</v>
      </c>
      <c r="T1527" s="2">
        <v>2.26</v>
      </c>
      <c r="U1527" s="2">
        <v>2.2</v>
      </c>
      <c r="V1527" s="2">
        <v>2.23</v>
      </c>
      <c r="W1527" s="2">
        <v>2339.93</v>
      </c>
      <c r="X1527" s="2">
        <v>2249.28</v>
      </c>
      <c r="Y1527" s="2">
        <v>2295.77</v>
      </c>
      <c r="Z1527" s="2">
        <v>2399.79</v>
      </c>
      <c r="AA1527" s="2">
        <v>2277.34</v>
      </c>
      <c r="AB1527" s="2">
        <v>2344.66</v>
      </c>
      <c r="AC1527" s="2">
        <v>58.01</v>
      </c>
      <c r="AD1527" s="2">
        <v>59.67</v>
      </c>
      <c r="AE1527" s="2">
        <v>55.72</v>
      </c>
      <c r="AF1527" s="2">
        <v>62.56</v>
      </c>
      <c r="AG1527" s="2">
        <v>58.49</v>
      </c>
      <c r="AH1527" s="2">
        <v>61.69</v>
      </c>
      <c r="AI1527" s="2">
        <v>6.98</v>
      </c>
      <c r="AJ1527" s="2">
        <v>0.19</v>
      </c>
      <c r="AK1527" s="2">
        <v>7.8</v>
      </c>
      <c r="AL1527" s="2">
        <v>7.84</v>
      </c>
      <c r="AM1527" s="2">
        <v>0.0</v>
      </c>
      <c r="AN1527" s="2">
        <v>0.0</v>
      </c>
      <c r="AO1527" s="2">
        <v>302.43</v>
      </c>
      <c r="AP1527" s="2">
        <v>277.74</v>
      </c>
      <c r="AQ1527" s="2">
        <v>0.0</v>
      </c>
      <c r="AR1527" s="2">
        <v>0.0</v>
      </c>
      <c r="AS1527" s="2">
        <v>259.29</v>
      </c>
      <c r="AT1527" s="2">
        <v>238.04</v>
      </c>
    </row>
    <row r="1528">
      <c r="A1528" s="2" t="s">
        <v>1612</v>
      </c>
      <c r="B1528" s="2">
        <v>6.0</v>
      </c>
      <c r="C1528" s="2">
        <v>8.0</v>
      </c>
      <c r="D1528" s="2">
        <v>7.0</v>
      </c>
      <c r="E1528" s="2">
        <v>6.0</v>
      </c>
      <c r="F1528" s="2">
        <v>11.0</v>
      </c>
      <c r="G1528" s="2">
        <v>9.0</v>
      </c>
      <c r="H1528" s="2">
        <v>980.0</v>
      </c>
      <c r="I1528" s="2" t="s">
        <v>49</v>
      </c>
      <c r="J1528" s="2">
        <v>0.026</v>
      </c>
      <c r="K1528" s="2">
        <v>0.734</v>
      </c>
      <c r="L1528" s="2">
        <v>0.026</v>
      </c>
      <c r="M1528" s="2">
        <v>28.23076923</v>
      </c>
      <c r="N1528" s="2">
        <v>24.33786233</v>
      </c>
      <c r="O1528" s="2">
        <v>1554.0</v>
      </c>
      <c r="P1528" s="2">
        <v>1643.0</v>
      </c>
      <c r="Q1528" s="2">
        <v>2.73</v>
      </c>
      <c r="R1528" s="2">
        <v>2.74</v>
      </c>
      <c r="S1528" s="2">
        <v>2.78</v>
      </c>
      <c r="T1528" s="2">
        <v>2.59</v>
      </c>
      <c r="U1528" s="2">
        <v>2.6</v>
      </c>
      <c r="V1528" s="2">
        <v>2.74</v>
      </c>
      <c r="W1528" s="2">
        <v>2342.23</v>
      </c>
      <c r="X1528" s="2">
        <v>2253.07</v>
      </c>
      <c r="Y1528" s="2">
        <v>2299.63</v>
      </c>
      <c r="Z1528" s="2">
        <v>2403.97</v>
      </c>
      <c r="AA1528" s="2">
        <v>2280.2</v>
      </c>
      <c r="AB1528" s="2">
        <v>2351.27</v>
      </c>
      <c r="AC1528" s="2">
        <v>57.94</v>
      </c>
      <c r="AD1528" s="2">
        <v>60.01</v>
      </c>
      <c r="AE1528" s="2">
        <v>55.97</v>
      </c>
      <c r="AF1528" s="2">
        <v>62.86</v>
      </c>
      <c r="AG1528" s="2">
        <v>58.78</v>
      </c>
      <c r="AH1528" s="2">
        <v>62.2</v>
      </c>
      <c r="AI1528" s="2">
        <v>7.14</v>
      </c>
      <c r="AJ1528" s="2">
        <v>4.65</v>
      </c>
      <c r="AK1528" s="2">
        <v>7.91</v>
      </c>
      <c r="AL1528" s="2">
        <v>7.51</v>
      </c>
      <c r="AM1528" s="2">
        <v>0.0</v>
      </c>
      <c r="AN1528" s="2">
        <v>0.0</v>
      </c>
      <c r="AO1528" s="2">
        <v>301.86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</row>
    <row r="1529">
      <c r="A1529" s="2" t="s">
        <v>1613</v>
      </c>
      <c r="B1529" s="2">
        <v>3.0</v>
      </c>
      <c r="C1529" s="2">
        <v>5.0</v>
      </c>
      <c r="D1529" s="2">
        <v>5.0</v>
      </c>
      <c r="E1529" s="2">
        <v>4.0</v>
      </c>
      <c r="F1529" s="2">
        <v>6.0</v>
      </c>
      <c r="G1529" s="2">
        <v>2.0</v>
      </c>
      <c r="H1529" s="2">
        <v>980.0</v>
      </c>
      <c r="I1529" s="2" t="s">
        <v>51</v>
      </c>
      <c r="J1529" s="2">
        <v>0.025</v>
      </c>
      <c r="K1529" s="2">
        <v>0.742</v>
      </c>
      <c r="L1529" s="2">
        <v>0.032</v>
      </c>
      <c r="M1529" s="2">
        <v>23.1875</v>
      </c>
      <c r="N1529" s="2">
        <v>20.64126415</v>
      </c>
      <c r="O1529" s="2">
        <v>1566.0</v>
      </c>
      <c r="P1529" s="2">
        <v>1557.0</v>
      </c>
      <c r="Q1529" s="2">
        <v>3.16</v>
      </c>
      <c r="R1529" s="2">
        <v>2.43</v>
      </c>
      <c r="S1529" s="2">
        <v>2.46</v>
      </c>
      <c r="T1529" s="2">
        <v>2.47</v>
      </c>
      <c r="U1529" s="2">
        <v>2.4</v>
      </c>
      <c r="V1529" s="2">
        <v>3.16</v>
      </c>
      <c r="W1529" s="2">
        <v>2341.06</v>
      </c>
      <c r="X1529" s="2">
        <v>2252.57</v>
      </c>
      <c r="Y1529" s="2">
        <v>2302.34</v>
      </c>
      <c r="Z1529" s="2">
        <v>2403.32</v>
      </c>
      <c r="AA1529" s="2">
        <v>2280.15</v>
      </c>
      <c r="AB1529" s="2">
        <v>2351.05</v>
      </c>
      <c r="AC1529" s="2">
        <v>57.87</v>
      </c>
      <c r="AD1529" s="2">
        <v>60.09</v>
      </c>
      <c r="AE1529" s="2">
        <v>56.08</v>
      </c>
      <c r="AF1529" s="2">
        <v>62.94</v>
      </c>
      <c r="AG1529" s="2">
        <v>59.09</v>
      </c>
      <c r="AH1529" s="2">
        <v>62.0</v>
      </c>
      <c r="AI1529" s="2">
        <v>7.53</v>
      </c>
      <c r="AJ1529" s="2">
        <v>4.27</v>
      </c>
      <c r="AK1529" s="2">
        <v>7.52</v>
      </c>
      <c r="AL1529" s="2">
        <v>7.49</v>
      </c>
      <c r="AM1529" s="2">
        <v>0.0</v>
      </c>
      <c r="AN1529" s="2">
        <v>0.0</v>
      </c>
      <c r="AO1529" s="2">
        <v>302.85</v>
      </c>
      <c r="AP1529" s="2">
        <v>0.0</v>
      </c>
      <c r="AQ1529" s="2">
        <v>0.0</v>
      </c>
      <c r="AR1529" s="2">
        <v>0.0</v>
      </c>
      <c r="AS1529" s="2">
        <v>311.77</v>
      </c>
      <c r="AT1529" s="2">
        <v>0.0</v>
      </c>
    </row>
    <row r="1530">
      <c r="A1530" s="2" t="s">
        <v>1614</v>
      </c>
      <c r="B1530" s="2">
        <v>10.0</v>
      </c>
      <c r="C1530" s="2">
        <v>9.0</v>
      </c>
      <c r="D1530" s="2">
        <v>7.0</v>
      </c>
      <c r="E1530" s="2">
        <v>8.0</v>
      </c>
      <c r="F1530" s="2">
        <v>15.0</v>
      </c>
      <c r="G1530" s="2">
        <v>6.0</v>
      </c>
      <c r="H1530" s="2">
        <v>980.0</v>
      </c>
      <c r="I1530" s="2" t="s">
        <v>55</v>
      </c>
      <c r="J1530" s="2">
        <v>0.035</v>
      </c>
      <c r="K1530" s="2">
        <v>0.768</v>
      </c>
      <c r="L1530" s="2">
        <v>0.032</v>
      </c>
      <c r="M1530" s="2">
        <v>24.0</v>
      </c>
      <c r="N1530" s="2">
        <v>20.64126415</v>
      </c>
      <c r="O1530" s="2">
        <v>1533.0</v>
      </c>
      <c r="P1530" s="2">
        <v>1527.0</v>
      </c>
      <c r="Q1530" s="2">
        <v>2.79</v>
      </c>
      <c r="R1530" s="2">
        <v>2.65</v>
      </c>
      <c r="S1530" s="2">
        <v>2.82</v>
      </c>
      <c r="T1530" s="2">
        <v>2.68</v>
      </c>
      <c r="U1530" s="2">
        <v>2.74</v>
      </c>
      <c r="V1530" s="2">
        <v>2.74</v>
      </c>
      <c r="W1530" s="2">
        <v>2344.86</v>
      </c>
      <c r="X1530" s="2">
        <v>2253.19</v>
      </c>
      <c r="Y1530" s="2">
        <v>2306.49</v>
      </c>
      <c r="Z1530" s="2">
        <v>2404.09</v>
      </c>
      <c r="AA1530" s="2">
        <v>2282.27</v>
      </c>
      <c r="AB1530" s="2">
        <v>2353.61</v>
      </c>
      <c r="AC1530" s="2">
        <v>58.13</v>
      </c>
      <c r="AD1530" s="2">
        <v>60.06</v>
      </c>
      <c r="AE1530" s="2">
        <v>56.15</v>
      </c>
      <c r="AF1530" s="2">
        <v>63.0</v>
      </c>
      <c r="AG1530" s="2">
        <v>59.34</v>
      </c>
      <c r="AH1530" s="2">
        <v>62.13</v>
      </c>
      <c r="AI1530" s="2">
        <v>6.49</v>
      </c>
      <c r="AJ1530" s="2">
        <v>4.26</v>
      </c>
      <c r="AK1530" s="2">
        <v>7.47</v>
      </c>
      <c r="AL1530" s="2">
        <v>7.58</v>
      </c>
      <c r="AM1530" s="2">
        <v>0.0</v>
      </c>
      <c r="AN1530" s="2">
        <v>0.0</v>
      </c>
      <c r="AO1530" s="2">
        <v>299.29</v>
      </c>
      <c r="AP1530" s="2">
        <v>0.0</v>
      </c>
      <c r="AQ1530" s="2">
        <v>0.0</v>
      </c>
      <c r="AR1530" s="2">
        <v>0.0</v>
      </c>
      <c r="AS1530" s="2">
        <v>251.17</v>
      </c>
      <c r="AT1530" s="2">
        <v>0.0</v>
      </c>
    </row>
    <row r="1531">
      <c r="A1531" s="2" t="s">
        <v>1615</v>
      </c>
      <c r="B1531" s="2">
        <v>13.0</v>
      </c>
      <c r="C1531" s="2">
        <v>12.0</v>
      </c>
      <c r="D1531" s="2">
        <v>13.0</v>
      </c>
      <c r="E1531" s="2">
        <v>7.0</v>
      </c>
      <c r="F1531" s="2">
        <v>15.0</v>
      </c>
      <c r="G1531" s="2">
        <v>10.0</v>
      </c>
      <c r="H1531" s="2">
        <v>980.0</v>
      </c>
      <c r="I1531" s="2" t="s">
        <v>57</v>
      </c>
      <c r="J1531" s="2">
        <v>0.022</v>
      </c>
      <c r="K1531" s="2">
        <v>0.747</v>
      </c>
      <c r="L1531" s="2">
        <v>0.02</v>
      </c>
      <c r="M1531" s="2">
        <v>37.35</v>
      </c>
      <c r="N1531" s="2">
        <v>29.96988564</v>
      </c>
      <c r="O1531" s="2">
        <v>1575.0</v>
      </c>
      <c r="P1531" s="2">
        <v>1575.0</v>
      </c>
      <c r="Q1531" s="2">
        <v>2.5</v>
      </c>
      <c r="R1531" s="2">
        <v>2.34</v>
      </c>
      <c r="S1531" s="2">
        <v>2.29</v>
      </c>
      <c r="T1531" s="2">
        <v>2.32</v>
      </c>
      <c r="U1531" s="2">
        <v>2.23</v>
      </c>
      <c r="V1531" s="2">
        <v>2.5</v>
      </c>
      <c r="W1531" s="2">
        <v>2343.7</v>
      </c>
      <c r="X1531" s="2">
        <v>2242.51</v>
      </c>
      <c r="Y1531" s="2">
        <v>2312.92</v>
      </c>
      <c r="Z1531" s="2">
        <v>2414.19</v>
      </c>
      <c r="AA1531" s="2">
        <v>2286.38</v>
      </c>
      <c r="AB1531" s="2">
        <v>2361.23</v>
      </c>
      <c r="AC1531" s="2">
        <v>57.62</v>
      </c>
      <c r="AD1531" s="2">
        <v>59.64</v>
      </c>
      <c r="AE1531" s="2">
        <v>55.64</v>
      </c>
      <c r="AF1531" s="2">
        <v>62.58</v>
      </c>
      <c r="AG1531" s="2">
        <v>58.18</v>
      </c>
      <c r="AH1531" s="2">
        <v>61.69</v>
      </c>
      <c r="AI1531" s="2">
        <v>7.05</v>
      </c>
      <c r="AJ1531" s="2">
        <v>0.08</v>
      </c>
      <c r="AK1531" s="2">
        <v>8.42</v>
      </c>
      <c r="AL1531" s="2">
        <v>7.77</v>
      </c>
      <c r="AM1531" s="2">
        <v>0.0</v>
      </c>
      <c r="AN1531" s="2">
        <v>0.0</v>
      </c>
      <c r="AO1531" s="2">
        <v>297.03</v>
      </c>
      <c r="AP1531" s="2">
        <v>285.45</v>
      </c>
      <c r="AQ1531" s="2">
        <v>0.0</v>
      </c>
      <c r="AR1531" s="2">
        <v>0.0</v>
      </c>
      <c r="AS1531" s="2">
        <v>258.33</v>
      </c>
      <c r="AT1531" s="2">
        <v>277.98</v>
      </c>
    </row>
    <row r="1532">
      <c r="A1532" s="2" t="s">
        <v>1616</v>
      </c>
      <c r="B1532" s="2">
        <v>9.0</v>
      </c>
      <c r="C1532" s="2">
        <v>6.0</v>
      </c>
      <c r="D1532" s="2">
        <v>10.0</v>
      </c>
      <c r="E1532" s="2">
        <v>5.0</v>
      </c>
      <c r="F1532" s="2">
        <v>7.0</v>
      </c>
      <c r="G1532" s="2">
        <v>7.0</v>
      </c>
      <c r="H1532" s="2">
        <v>980.0</v>
      </c>
      <c r="I1532" s="2" t="s">
        <v>51</v>
      </c>
      <c r="J1532" s="2">
        <v>0.025</v>
      </c>
      <c r="K1532" s="2">
        <v>0.742</v>
      </c>
      <c r="L1532" s="2">
        <v>0.028</v>
      </c>
      <c r="M1532" s="2">
        <v>26.5</v>
      </c>
      <c r="N1532" s="2">
        <v>22.94811947</v>
      </c>
      <c r="O1532" s="2">
        <v>1558.0</v>
      </c>
      <c r="P1532" s="2">
        <v>1553.0</v>
      </c>
      <c r="Q1532" s="2">
        <v>2.89</v>
      </c>
      <c r="R1532" s="2">
        <v>2.42</v>
      </c>
      <c r="S1532" s="2">
        <v>2.9</v>
      </c>
      <c r="T1532" s="2">
        <v>2.56</v>
      </c>
      <c r="U1532" s="2">
        <v>2.35</v>
      </c>
      <c r="V1532" s="2">
        <v>2.84</v>
      </c>
      <c r="W1532" s="2">
        <v>2354.31</v>
      </c>
      <c r="X1532" s="2">
        <v>2246.46</v>
      </c>
      <c r="Y1532" s="2">
        <v>2317.92</v>
      </c>
      <c r="Z1532" s="2">
        <v>2424.15</v>
      </c>
      <c r="AA1532" s="2">
        <v>2294.13</v>
      </c>
      <c r="AB1532" s="2">
        <v>2367.15</v>
      </c>
      <c r="AC1532" s="2">
        <v>57.82</v>
      </c>
      <c r="AD1532" s="2">
        <v>59.95</v>
      </c>
      <c r="AE1532" s="2">
        <v>55.85</v>
      </c>
      <c r="AF1532" s="2">
        <v>63.06</v>
      </c>
      <c r="AG1532" s="2">
        <v>58.85</v>
      </c>
      <c r="AH1532" s="2">
        <v>61.78</v>
      </c>
      <c r="AI1532" s="2">
        <v>7.06</v>
      </c>
      <c r="AJ1532" s="2">
        <v>4.85</v>
      </c>
      <c r="AK1532" s="2">
        <v>7.78</v>
      </c>
      <c r="AL1532" s="2">
        <v>7.4</v>
      </c>
      <c r="AM1532" s="2">
        <v>0.0</v>
      </c>
      <c r="AN1532" s="2">
        <v>0.0</v>
      </c>
      <c r="AO1532" s="2">
        <v>293.98</v>
      </c>
      <c r="AP1532" s="2">
        <v>0.0</v>
      </c>
      <c r="AQ1532" s="2">
        <v>180.4</v>
      </c>
      <c r="AR1532" s="2">
        <v>0.0</v>
      </c>
      <c r="AS1532" s="2">
        <v>287.71</v>
      </c>
      <c r="AT1532" s="2">
        <v>0.0</v>
      </c>
    </row>
    <row r="1533">
      <c r="A1533" s="2" t="s">
        <v>1617</v>
      </c>
      <c r="B1533" s="2">
        <v>7.0</v>
      </c>
      <c r="C1533" s="2">
        <v>8.0</v>
      </c>
      <c r="D1533" s="2">
        <v>9.0</v>
      </c>
      <c r="E1533" s="2">
        <v>5.0</v>
      </c>
      <c r="F1533" s="2">
        <v>11.0</v>
      </c>
      <c r="G1533" s="2">
        <v>6.0</v>
      </c>
      <c r="H1533" s="2">
        <v>980.0</v>
      </c>
      <c r="I1533" s="2" t="s">
        <v>73</v>
      </c>
      <c r="J1533" s="2">
        <v>0.021</v>
      </c>
      <c r="K1533" s="2">
        <v>0.744</v>
      </c>
      <c r="L1533" s="2">
        <v>0.026</v>
      </c>
      <c r="M1533" s="2">
        <v>28.61538462</v>
      </c>
      <c r="N1533" s="2">
        <v>24.33786233</v>
      </c>
      <c r="O1533" s="2">
        <v>0.0</v>
      </c>
      <c r="P1533" s="2">
        <v>0.0</v>
      </c>
      <c r="Q1533" s="2">
        <v>2.59</v>
      </c>
      <c r="R1533" s="2">
        <v>2.42</v>
      </c>
      <c r="S1533" s="2">
        <v>2.79</v>
      </c>
      <c r="T1533" s="2">
        <v>2.49</v>
      </c>
      <c r="U1533" s="2">
        <v>2.46</v>
      </c>
      <c r="V1533" s="2">
        <v>2.6</v>
      </c>
      <c r="W1533" s="2">
        <v>2351.54</v>
      </c>
      <c r="X1533" s="2">
        <v>2243.36</v>
      </c>
      <c r="Y1533" s="2">
        <v>2310.96</v>
      </c>
      <c r="Z1533" s="2">
        <v>2420.19</v>
      </c>
      <c r="AA1533" s="2">
        <v>2291.77</v>
      </c>
      <c r="AB1533" s="2">
        <v>2364.78</v>
      </c>
      <c r="AC1533" s="2">
        <v>57.62</v>
      </c>
      <c r="AD1533" s="2">
        <v>59.47</v>
      </c>
      <c r="AE1533" s="2">
        <v>55.77</v>
      </c>
      <c r="AF1533" s="2">
        <v>62.92</v>
      </c>
      <c r="AG1533" s="2">
        <v>58.76</v>
      </c>
      <c r="AH1533" s="2">
        <v>61.49</v>
      </c>
      <c r="AI1533" s="2">
        <v>6.29</v>
      </c>
      <c r="AJ1533" s="2">
        <v>4.87</v>
      </c>
      <c r="AK1533" s="2">
        <v>7.57</v>
      </c>
      <c r="AL1533" s="2">
        <v>6.84</v>
      </c>
      <c r="AM1533" s="2">
        <v>0.0</v>
      </c>
      <c r="AN1533" s="2">
        <v>0.0</v>
      </c>
      <c r="AO1533" s="2">
        <v>293.56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</row>
    <row r="1534">
      <c r="A1534" s="2" t="s">
        <v>1618</v>
      </c>
      <c r="B1534" s="2">
        <v>8.0</v>
      </c>
      <c r="C1534" s="2">
        <v>13.0</v>
      </c>
      <c r="D1534" s="2">
        <v>8.0</v>
      </c>
      <c r="E1534" s="2">
        <v>9.0</v>
      </c>
      <c r="F1534" s="2">
        <v>14.0</v>
      </c>
      <c r="G1534" s="2">
        <v>11.0</v>
      </c>
      <c r="H1534" s="2">
        <v>980.0</v>
      </c>
      <c r="I1534" s="2" t="s">
        <v>53</v>
      </c>
      <c r="J1534" s="2">
        <v>0.022</v>
      </c>
      <c r="K1534" s="2">
        <v>0.79</v>
      </c>
      <c r="L1534" s="2">
        <v>0.028</v>
      </c>
      <c r="M1534" s="2">
        <v>28.21428571</v>
      </c>
      <c r="N1534" s="2">
        <v>22.94811947</v>
      </c>
      <c r="O1534" s="2">
        <v>1554.0</v>
      </c>
      <c r="P1534" s="2">
        <v>1553.0</v>
      </c>
      <c r="Q1534" s="2">
        <v>2.57</v>
      </c>
      <c r="R1534" s="2">
        <v>2.51</v>
      </c>
      <c r="S1534" s="2">
        <v>2.77</v>
      </c>
      <c r="T1534" s="2">
        <v>2.54</v>
      </c>
      <c r="U1534" s="2">
        <v>2.42</v>
      </c>
      <c r="V1534" s="2">
        <v>2.55</v>
      </c>
      <c r="W1534" s="2">
        <v>2351.76</v>
      </c>
      <c r="X1534" s="2">
        <v>2244.08</v>
      </c>
      <c r="Y1534" s="2">
        <v>2316.79</v>
      </c>
      <c r="Z1534" s="2">
        <v>2420.94</v>
      </c>
      <c r="AA1534" s="2">
        <v>2290.92</v>
      </c>
      <c r="AB1534" s="2">
        <v>2364.32</v>
      </c>
      <c r="AC1534" s="2">
        <v>57.87</v>
      </c>
      <c r="AD1534" s="2">
        <v>59.95</v>
      </c>
      <c r="AE1534" s="2">
        <v>56.11</v>
      </c>
      <c r="AF1534" s="2">
        <v>63.13</v>
      </c>
      <c r="AG1534" s="2">
        <v>59.16</v>
      </c>
      <c r="AH1534" s="2">
        <v>61.92</v>
      </c>
      <c r="AI1534" s="2">
        <v>6.77</v>
      </c>
      <c r="AJ1534" s="2">
        <v>4.88</v>
      </c>
      <c r="AK1534" s="2">
        <v>7.93</v>
      </c>
      <c r="AL1534" s="2">
        <v>7.28</v>
      </c>
      <c r="AM1534" s="2">
        <v>0.0</v>
      </c>
      <c r="AN1534" s="2">
        <v>0.0</v>
      </c>
      <c r="AO1534" s="2">
        <v>293.46</v>
      </c>
      <c r="AP1534" s="2">
        <v>0.0</v>
      </c>
      <c r="AQ1534" s="2">
        <v>0.0</v>
      </c>
      <c r="AR1534" s="2">
        <v>0.0</v>
      </c>
      <c r="AS1534" s="2">
        <v>313.93</v>
      </c>
      <c r="AT1534" s="2">
        <v>0.0</v>
      </c>
    </row>
    <row r="1535">
      <c r="A1535" s="2" t="s">
        <v>1619</v>
      </c>
      <c r="B1535" s="2">
        <v>5.0</v>
      </c>
      <c r="C1535" s="2">
        <v>5.0</v>
      </c>
      <c r="D1535" s="2">
        <v>7.0</v>
      </c>
      <c r="E1535" s="2">
        <v>2.0</v>
      </c>
      <c r="F1535" s="2">
        <v>11.0</v>
      </c>
      <c r="G1535" s="2">
        <v>5.0</v>
      </c>
      <c r="H1535" s="2">
        <v>980.0</v>
      </c>
      <c r="I1535" s="2" t="s">
        <v>55</v>
      </c>
      <c r="J1535" s="2">
        <v>0.024</v>
      </c>
      <c r="K1535" s="2">
        <v>0.756</v>
      </c>
      <c r="L1535" s="2">
        <v>0.026</v>
      </c>
      <c r="M1535" s="2">
        <v>29.07692308</v>
      </c>
      <c r="N1535" s="2">
        <v>24.33786233</v>
      </c>
      <c r="O1535" s="2">
        <v>0.0</v>
      </c>
      <c r="P1535" s="2">
        <v>1549.0</v>
      </c>
      <c r="Q1535" s="2">
        <v>3.05</v>
      </c>
      <c r="R1535" s="2">
        <v>3.08</v>
      </c>
      <c r="S1535" s="2">
        <v>2.82</v>
      </c>
      <c r="T1535" s="2">
        <v>2.54</v>
      </c>
      <c r="U1535" s="2">
        <v>2.46</v>
      </c>
      <c r="V1535" s="2">
        <v>2.73</v>
      </c>
      <c r="W1535" s="2">
        <v>2350.92</v>
      </c>
      <c r="X1535" s="2">
        <v>2243.52</v>
      </c>
      <c r="Y1535" s="2">
        <v>2315.47</v>
      </c>
      <c r="Z1535" s="2">
        <v>2419.15</v>
      </c>
      <c r="AA1535" s="2">
        <v>2289.26</v>
      </c>
      <c r="AB1535" s="2">
        <v>2362.38</v>
      </c>
      <c r="AC1535" s="2">
        <v>57.99</v>
      </c>
      <c r="AD1535" s="2">
        <v>59.81</v>
      </c>
      <c r="AE1535" s="2">
        <v>56.08</v>
      </c>
      <c r="AF1535" s="2">
        <v>63.04</v>
      </c>
      <c r="AG1535" s="2">
        <v>59.17</v>
      </c>
      <c r="AH1535" s="2">
        <v>62.06</v>
      </c>
      <c r="AI1535" s="2">
        <v>7.54</v>
      </c>
      <c r="AJ1535" s="2">
        <v>5.22</v>
      </c>
      <c r="AK1535" s="2">
        <v>8.34</v>
      </c>
      <c r="AL1535" s="2">
        <v>7.53</v>
      </c>
      <c r="AM1535" s="2">
        <v>0.0</v>
      </c>
      <c r="AN1535" s="2">
        <v>0.0</v>
      </c>
      <c r="AO1535" s="2">
        <v>292.39</v>
      </c>
      <c r="AP1535" s="2">
        <v>0.0</v>
      </c>
      <c r="AQ1535" s="2">
        <v>184.17</v>
      </c>
      <c r="AR1535" s="2">
        <v>0.0</v>
      </c>
      <c r="AS1535" s="2">
        <v>306.37</v>
      </c>
      <c r="AT1535" s="2">
        <v>0.0</v>
      </c>
    </row>
    <row r="1536">
      <c r="A1536" s="2" t="s">
        <v>1620</v>
      </c>
      <c r="B1536" s="2">
        <v>2.0</v>
      </c>
      <c r="C1536" s="2">
        <v>5.0</v>
      </c>
      <c r="D1536" s="2">
        <v>7.0</v>
      </c>
      <c r="E1536" s="2">
        <v>1.0</v>
      </c>
      <c r="F1536" s="2">
        <v>3.0</v>
      </c>
      <c r="G1536" s="2">
        <v>2.0</v>
      </c>
      <c r="H1536" s="2">
        <v>980.0</v>
      </c>
      <c r="I1536" s="2" t="s">
        <v>49</v>
      </c>
      <c r="J1536" s="2">
        <v>0.024</v>
      </c>
      <c r="K1536" s="2">
        <v>0.752</v>
      </c>
      <c r="L1536" s="2">
        <v>0.031</v>
      </c>
      <c r="M1536" s="2">
        <v>24.25806452</v>
      </c>
      <c r="N1536" s="2">
        <v>21.1678094</v>
      </c>
      <c r="O1536" s="2">
        <v>1548.0</v>
      </c>
      <c r="P1536" s="2">
        <v>1548.0</v>
      </c>
      <c r="Q1536" s="2">
        <v>3.15</v>
      </c>
      <c r="R1536" s="2">
        <v>2.72</v>
      </c>
      <c r="S1536" s="2">
        <v>2.93</v>
      </c>
      <c r="T1536" s="2">
        <v>2.85</v>
      </c>
      <c r="U1536" s="2">
        <v>2.71</v>
      </c>
      <c r="V1536" s="2">
        <v>3.03</v>
      </c>
      <c r="W1536" s="2">
        <v>2353.44</v>
      </c>
      <c r="X1536" s="2">
        <v>2246.02</v>
      </c>
      <c r="Y1536" s="2">
        <v>2318.34</v>
      </c>
      <c r="Z1536" s="2">
        <v>2419.51</v>
      </c>
      <c r="AA1536" s="2">
        <v>2291.85</v>
      </c>
      <c r="AB1536" s="2">
        <v>2364.74</v>
      </c>
      <c r="AC1536" s="2">
        <v>57.92</v>
      </c>
      <c r="AD1536" s="2">
        <v>60.05</v>
      </c>
      <c r="AE1536" s="2">
        <v>56.09</v>
      </c>
      <c r="AF1536" s="2">
        <v>63.37</v>
      </c>
      <c r="AG1536" s="2">
        <v>59.27</v>
      </c>
      <c r="AH1536" s="2">
        <v>62.06</v>
      </c>
      <c r="AI1536" s="2">
        <v>7.1</v>
      </c>
      <c r="AJ1536" s="2">
        <v>4.55</v>
      </c>
      <c r="AK1536" s="2">
        <v>7.89</v>
      </c>
      <c r="AL1536" s="2">
        <v>7.61</v>
      </c>
      <c r="AM1536" s="2">
        <v>0.0</v>
      </c>
      <c r="AN1536" s="2">
        <v>0.0</v>
      </c>
      <c r="AO1536" s="2">
        <v>292.21</v>
      </c>
      <c r="AP1536" s="2">
        <v>0.0</v>
      </c>
      <c r="AQ1536" s="2">
        <v>189.87</v>
      </c>
      <c r="AR1536" s="2">
        <v>0.0</v>
      </c>
      <c r="AS1536" s="2">
        <v>0.0</v>
      </c>
      <c r="AT1536" s="2">
        <v>0.0</v>
      </c>
    </row>
    <row r="1537">
      <c r="A1537" s="2" t="s">
        <v>1621</v>
      </c>
      <c r="B1537" s="2">
        <v>6.0</v>
      </c>
      <c r="C1537" s="2">
        <v>2.0</v>
      </c>
      <c r="D1537" s="2">
        <v>5.0</v>
      </c>
      <c r="E1537" s="2">
        <v>4.0</v>
      </c>
      <c r="F1537" s="2">
        <v>13.0</v>
      </c>
      <c r="G1537" s="2">
        <v>5.0</v>
      </c>
      <c r="H1537" s="2">
        <v>980.0</v>
      </c>
      <c r="I1537" s="2" t="s">
        <v>73</v>
      </c>
      <c r="J1537" s="2">
        <v>0.019</v>
      </c>
      <c r="K1537" s="2">
        <v>0.793</v>
      </c>
      <c r="L1537" s="2">
        <v>0.027</v>
      </c>
      <c r="M1537" s="2">
        <v>29.37037037</v>
      </c>
      <c r="N1537" s="2">
        <v>23.61991192</v>
      </c>
      <c r="O1537" s="2">
        <v>1700.0</v>
      </c>
      <c r="P1537" s="2">
        <v>1556.0</v>
      </c>
      <c r="Q1537" s="2">
        <v>2.45</v>
      </c>
      <c r="R1537" s="2">
        <v>3.2</v>
      </c>
      <c r="S1537" s="2">
        <v>2.41</v>
      </c>
      <c r="T1537" s="2">
        <v>2.68</v>
      </c>
      <c r="U1537" s="2">
        <v>3.06</v>
      </c>
      <c r="V1537" s="2">
        <v>2.37</v>
      </c>
      <c r="W1537" s="2">
        <v>2352.62</v>
      </c>
      <c r="X1537" s="2">
        <v>2244.82</v>
      </c>
      <c r="Y1537" s="2">
        <v>2312.17</v>
      </c>
      <c r="Z1537" s="2">
        <v>2420.05</v>
      </c>
      <c r="AA1537" s="2">
        <v>2289.51</v>
      </c>
      <c r="AB1537" s="2">
        <v>2363.7</v>
      </c>
      <c r="AC1537" s="2">
        <v>58.1</v>
      </c>
      <c r="AD1537" s="2">
        <v>60.29</v>
      </c>
      <c r="AE1537" s="2">
        <v>56.04</v>
      </c>
      <c r="AF1537" s="2">
        <v>62.95</v>
      </c>
      <c r="AG1537" s="2">
        <v>58.91</v>
      </c>
      <c r="AH1537" s="2">
        <v>61.99</v>
      </c>
      <c r="AI1537" s="2">
        <v>6.71</v>
      </c>
      <c r="AJ1537" s="2">
        <v>3.99</v>
      </c>
      <c r="AK1537" s="2">
        <v>8.78</v>
      </c>
      <c r="AL1537" s="2">
        <v>8.32</v>
      </c>
      <c r="AM1537" s="2">
        <v>0.0</v>
      </c>
      <c r="AN1537" s="2">
        <v>0.0</v>
      </c>
      <c r="AO1537" s="2">
        <v>291.45</v>
      </c>
      <c r="AP1537" s="2">
        <v>0.0</v>
      </c>
      <c r="AQ1537" s="2">
        <v>0.0</v>
      </c>
      <c r="AR1537" s="2">
        <v>0.0</v>
      </c>
      <c r="AS1537" s="2">
        <v>315.14</v>
      </c>
      <c r="AT1537" s="2">
        <v>0.0</v>
      </c>
    </row>
    <row r="1538">
      <c r="A1538" s="2" t="s">
        <v>1622</v>
      </c>
      <c r="B1538" s="2">
        <v>4.0</v>
      </c>
      <c r="C1538" s="2">
        <v>5.0</v>
      </c>
      <c r="D1538" s="2">
        <v>7.0</v>
      </c>
      <c r="E1538" s="2">
        <v>6.0</v>
      </c>
      <c r="F1538" s="2">
        <v>14.0</v>
      </c>
      <c r="G1538" s="2">
        <v>4.0</v>
      </c>
      <c r="H1538" s="2">
        <v>980.0</v>
      </c>
      <c r="I1538" s="2" t="s">
        <v>55</v>
      </c>
      <c r="J1538" s="2">
        <v>0.023</v>
      </c>
      <c r="K1538" s="2">
        <v>0.764</v>
      </c>
      <c r="L1538" s="2">
        <v>0.027</v>
      </c>
      <c r="M1538" s="2">
        <v>28.2962963</v>
      </c>
      <c r="N1538" s="2">
        <v>23.61991192</v>
      </c>
      <c r="O1538" s="2">
        <v>1553.0</v>
      </c>
      <c r="P1538" s="2">
        <v>1536.0</v>
      </c>
      <c r="Q1538" s="2">
        <v>2.32</v>
      </c>
      <c r="R1538" s="2">
        <v>2.56</v>
      </c>
      <c r="S1538" s="2">
        <v>2.37</v>
      </c>
      <c r="T1538" s="2">
        <v>2.83</v>
      </c>
      <c r="U1538" s="2">
        <v>2.36</v>
      </c>
      <c r="V1538" s="2">
        <v>2.36</v>
      </c>
      <c r="W1538" s="2">
        <v>2354.22</v>
      </c>
      <c r="X1538" s="2">
        <v>2246.04</v>
      </c>
      <c r="Y1538" s="2">
        <v>2318.66</v>
      </c>
      <c r="Z1538" s="2">
        <v>2423.43</v>
      </c>
      <c r="AA1538" s="2">
        <v>2291.92</v>
      </c>
      <c r="AB1538" s="2">
        <v>2364.73</v>
      </c>
      <c r="AC1538" s="2">
        <v>57.88</v>
      </c>
      <c r="AD1538" s="2">
        <v>59.82</v>
      </c>
      <c r="AE1538" s="2">
        <v>56.07</v>
      </c>
      <c r="AF1538" s="2">
        <v>63.12</v>
      </c>
      <c r="AG1538" s="2">
        <v>58.87</v>
      </c>
      <c r="AH1538" s="2">
        <v>61.96</v>
      </c>
      <c r="AI1538" s="2">
        <v>6.28</v>
      </c>
      <c r="AJ1538" s="2">
        <v>3.82</v>
      </c>
      <c r="AK1538" s="2">
        <v>8.38</v>
      </c>
      <c r="AL1538" s="2">
        <v>7.19</v>
      </c>
      <c r="AM1538" s="2">
        <v>0.0</v>
      </c>
      <c r="AN1538" s="2">
        <v>0.0</v>
      </c>
      <c r="AO1538" s="2">
        <v>295.45</v>
      </c>
      <c r="AP1538" s="2">
        <v>0.0</v>
      </c>
      <c r="AQ1538" s="2">
        <v>0.0</v>
      </c>
      <c r="AR1538" s="2">
        <v>0.0</v>
      </c>
      <c r="AS1538" s="2">
        <v>311.36</v>
      </c>
      <c r="AT1538" s="2">
        <v>0.0</v>
      </c>
    </row>
    <row r="1539">
      <c r="A1539" s="2" t="s">
        <v>1623</v>
      </c>
      <c r="B1539" s="2">
        <v>4.0</v>
      </c>
      <c r="C1539" s="2">
        <v>6.0</v>
      </c>
      <c r="D1539" s="2">
        <v>10.0</v>
      </c>
      <c r="E1539" s="2">
        <v>2.0</v>
      </c>
      <c r="F1539" s="2">
        <v>14.0</v>
      </c>
      <c r="G1539" s="2">
        <v>2.0</v>
      </c>
      <c r="H1539" s="2">
        <v>980.0</v>
      </c>
      <c r="I1539" s="2" t="s">
        <v>206</v>
      </c>
      <c r="J1539" s="2">
        <v>0.017</v>
      </c>
      <c r="K1539" s="2">
        <v>0.785</v>
      </c>
      <c r="L1539" s="2">
        <v>0.018</v>
      </c>
      <c r="M1539" s="2">
        <v>43.61111111</v>
      </c>
      <c r="N1539" s="2">
        <v>32.58285073</v>
      </c>
      <c r="O1539" s="2">
        <v>1531.0</v>
      </c>
      <c r="P1539" s="2">
        <v>1703.0</v>
      </c>
      <c r="Q1539" s="2">
        <v>3.15</v>
      </c>
      <c r="R1539" s="2">
        <v>2.85</v>
      </c>
      <c r="S1539" s="2">
        <v>2.63</v>
      </c>
      <c r="T1539" s="2">
        <v>2.62</v>
      </c>
      <c r="U1539" s="2">
        <v>2.82</v>
      </c>
      <c r="V1539" s="2">
        <v>3.14</v>
      </c>
      <c r="W1539" s="2">
        <v>2357.77</v>
      </c>
      <c r="X1539" s="2">
        <v>2248.87</v>
      </c>
      <c r="Y1539" s="2">
        <v>2316.57</v>
      </c>
      <c r="Z1539" s="2">
        <v>2426.12</v>
      </c>
      <c r="AA1539" s="2">
        <v>2294.87</v>
      </c>
      <c r="AB1539" s="2">
        <v>2366.74</v>
      </c>
      <c r="AC1539" s="2">
        <v>57.88</v>
      </c>
      <c r="AD1539" s="2">
        <v>59.9</v>
      </c>
      <c r="AE1539" s="2">
        <v>56.1</v>
      </c>
      <c r="AF1539" s="2">
        <v>63.07</v>
      </c>
      <c r="AG1539" s="2">
        <v>59.0</v>
      </c>
      <c r="AH1539" s="2">
        <v>62.04</v>
      </c>
      <c r="AI1539" s="2">
        <v>6.73</v>
      </c>
      <c r="AJ1539" s="2">
        <v>4.59</v>
      </c>
      <c r="AK1539" s="2">
        <v>8.19</v>
      </c>
      <c r="AL1539" s="2">
        <v>8.2</v>
      </c>
      <c r="AM1539" s="2">
        <v>0.0</v>
      </c>
      <c r="AN1539" s="2">
        <v>0.0</v>
      </c>
      <c r="AO1539" s="2">
        <v>292.13</v>
      </c>
      <c r="AP1539" s="2">
        <v>0.0</v>
      </c>
      <c r="AQ1539" s="2">
        <v>189.12</v>
      </c>
      <c r="AR1539" s="2">
        <v>0.0</v>
      </c>
      <c r="AS1539" s="2">
        <v>0.0</v>
      </c>
      <c r="AT1539" s="2">
        <v>0.0</v>
      </c>
    </row>
    <row r="1540">
      <c r="A1540" s="2" t="s">
        <v>1624</v>
      </c>
      <c r="B1540" s="2">
        <v>0.0</v>
      </c>
      <c r="C1540" s="2">
        <v>6.0</v>
      </c>
      <c r="D1540" s="2">
        <v>7.0</v>
      </c>
      <c r="E1540" s="2">
        <v>9.0</v>
      </c>
      <c r="F1540" s="2">
        <v>16.0</v>
      </c>
      <c r="G1540" s="2">
        <v>5.0</v>
      </c>
      <c r="H1540" s="2">
        <v>980.0</v>
      </c>
      <c r="I1540" s="2" t="s">
        <v>286</v>
      </c>
      <c r="J1540" s="2">
        <v>0.038</v>
      </c>
      <c r="K1540" s="2">
        <v>0.79</v>
      </c>
      <c r="L1540" s="2">
        <v>0.033</v>
      </c>
      <c r="M1540" s="2">
        <v>23.93939394</v>
      </c>
      <c r="N1540" s="2">
        <v>20.1434254</v>
      </c>
      <c r="O1540" s="2">
        <v>1529.0</v>
      </c>
      <c r="P1540" s="2">
        <v>1536.0</v>
      </c>
      <c r="Q1540" s="2">
        <v>0.0</v>
      </c>
      <c r="R1540" s="2">
        <v>2.85</v>
      </c>
      <c r="S1540" s="2">
        <v>2.79</v>
      </c>
      <c r="T1540" s="2">
        <v>2.84</v>
      </c>
      <c r="U1540" s="2">
        <v>2.76</v>
      </c>
      <c r="V1540" s="2">
        <v>3.13</v>
      </c>
      <c r="W1540" s="2">
        <v>2353.68</v>
      </c>
      <c r="X1540" s="2">
        <v>2244.21</v>
      </c>
      <c r="Y1540" s="2">
        <v>2313.14</v>
      </c>
      <c r="Z1540" s="2">
        <v>2421.67</v>
      </c>
      <c r="AA1540" s="2">
        <v>2290.78</v>
      </c>
      <c r="AB1540" s="2">
        <v>2363.64</v>
      </c>
      <c r="AC1540" s="2">
        <v>0.0</v>
      </c>
      <c r="AD1540" s="2">
        <v>60.3</v>
      </c>
      <c r="AE1540" s="2">
        <v>56.23</v>
      </c>
      <c r="AF1540" s="2">
        <v>63.01</v>
      </c>
      <c r="AG1540" s="2">
        <v>59.23</v>
      </c>
      <c r="AH1540" s="2">
        <v>61.94</v>
      </c>
      <c r="AI1540" s="2">
        <v>0.53</v>
      </c>
      <c r="AJ1540" s="2">
        <v>4.52</v>
      </c>
      <c r="AK1540" s="2">
        <v>8.34</v>
      </c>
      <c r="AL1540" s="2">
        <v>7.84</v>
      </c>
      <c r="AM1540" s="2">
        <v>0.0</v>
      </c>
      <c r="AN1540" s="2">
        <v>0.0</v>
      </c>
      <c r="AO1540" s="2">
        <v>0.0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0.0</v>
      </c>
    </row>
    <row r="1541">
      <c r="A1541" s="2" t="s">
        <v>1625</v>
      </c>
      <c r="B1541" s="2">
        <v>6.0</v>
      </c>
      <c r="C1541" s="2">
        <v>4.0</v>
      </c>
      <c r="D1541" s="2">
        <v>15.0</v>
      </c>
      <c r="E1541" s="2">
        <v>7.0</v>
      </c>
      <c r="F1541" s="2">
        <v>9.0</v>
      </c>
      <c r="G1541" s="2">
        <v>5.0</v>
      </c>
      <c r="H1541" s="2">
        <v>980.0</v>
      </c>
      <c r="I1541" s="2" t="s">
        <v>57</v>
      </c>
      <c r="J1541" s="2">
        <v>0.02</v>
      </c>
      <c r="K1541" s="2">
        <v>0.757</v>
      </c>
      <c r="L1541" s="2">
        <v>0.022</v>
      </c>
      <c r="M1541" s="2">
        <v>34.40909091</v>
      </c>
      <c r="N1541" s="2">
        <v>27.78715793</v>
      </c>
      <c r="O1541" s="2">
        <v>1572.0</v>
      </c>
      <c r="P1541" s="2">
        <v>1580.0</v>
      </c>
      <c r="Q1541" s="2">
        <v>2.28</v>
      </c>
      <c r="R1541" s="2">
        <v>2.32</v>
      </c>
      <c r="S1541" s="2">
        <v>2.32</v>
      </c>
      <c r="T1541" s="2">
        <v>2.29</v>
      </c>
      <c r="U1541" s="2">
        <v>2.25</v>
      </c>
      <c r="V1541" s="2">
        <v>2.25</v>
      </c>
      <c r="W1541" s="2">
        <v>2335.87</v>
      </c>
      <c r="X1541" s="2">
        <v>2240.41</v>
      </c>
      <c r="Y1541" s="2">
        <v>2314.43</v>
      </c>
      <c r="Z1541" s="2">
        <v>2417.9</v>
      </c>
      <c r="AA1541" s="2">
        <v>2286.97</v>
      </c>
      <c r="AB1541" s="2">
        <v>2362.05</v>
      </c>
      <c r="AC1541" s="2">
        <v>57.81</v>
      </c>
      <c r="AD1541" s="2">
        <v>59.7</v>
      </c>
      <c r="AE1541" s="2">
        <v>55.94</v>
      </c>
      <c r="AF1541" s="2">
        <v>62.81</v>
      </c>
      <c r="AG1541" s="2">
        <v>58.29</v>
      </c>
      <c r="AH1541" s="2">
        <v>61.5</v>
      </c>
      <c r="AI1541" s="2">
        <v>6.4</v>
      </c>
      <c r="AJ1541" s="2">
        <v>0.45</v>
      </c>
      <c r="AK1541" s="2">
        <v>8.48</v>
      </c>
      <c r="AL1541" s="2">
        <v>8.12</v>
      </c>
      <c r="AM1541" s="2">
        <v>0.0</v>
      </c>
      <c r="AN1541" s="2">
        <v>0.0</v>
      </c>
      <c r="AO1541" s="2">
        <v>288.65</v>
      </c>
      <c r="AP1541" s="2">
        <v>237.35</v>
      </c>
      <c r="AQ1541" s="2">
        <v>0.0</v>
      </c>
      <c r="AR1541" s="2">
        <v>0.0</v>
      </c>
      <c r="AS1541" s="2">
        <v>258.4</v>
      </c>
      <c r="AT1541" s="2">
        <v>254.76</v>
      </c>
    </row>
    <row r="1542">
      <c r="A1542" s="2" t="s">
        <v>1626</v>
      </c>
      <c r="B1542" s="2">
        <v>7.0</v>
      </c>
      <c r="C1542" s="2">
        <v>6.0</v>
      </c>
      <c r="D1542" s="2">
        <v>7.0</v>
      </c>
      <c r="E1542" s="2">
        <v>5.0</v>
      </c>
      <c r="F1542" s="2">
        <v>15.0</v>
      </c>
      <c r="G1542" s="2">
        <v>6.0</v>
      </c>
      <c r="H1542" s="2">
        <v>980.0</v>
      </c>
      <c r="I1542" s="2" t="s">
        <v>206</v>
      </c>
      <c r="J1542" s="2">
        <v>0.033</v>
      </c>
      <c r="K1542" s="2">
        <v>0.746</v>
      </c>
      <c r="L1542" s="2">
        <v>0.029</v>
      </c>
      <c r="M1542" s="2">
        <v>25.72413793</v>
      </c>
      <c r="N1542" s="2">
        <v>22.31802259</v>
      </c>
      <c r="O1542" s="2">
        <v>0.0</v>
      </c>
      <c r="P1542" s="2">
        <v>1597.0</v>
      </c>
      <c r="Q1542" s="2">
        <v>2.76</v>
      </c>
      <c r="R1542" s="2">
        <v>2.63</v>
      </c>
      <c r="S1542" s="2">
        <v>2.59</v>
      </c>
      <c r="T1542" s="2">
        <v>2.57</v>
      </c>
      <c r="U1542" s="2">
        <v>2.53</v>
      </c>
      <c r="V1542" s="2">
        <v>2.72</v>
      </c>
      <c r="W1542" s="2">
        <v>2341.38</v>
      </c>
      <c r="X1542" s="2">
        <v>2245.61</v>
      </c>
      <c r="Y1542" s="2">
        <v>2316.72</v>
      </c>
      <c r="Z1542" s="2">
        <v>2422.31</v>
      </c>
      <c r="AA1542" s="2">
        <v>2292.22</v>
      </c>
      <c r="AB1542" s="2">
        <v>2365.7</v>
      </c>
      <c r="AC1542" s="2">
        <v>57.63</v>
      </c>
      <c r="AD1542" s="2">
        <v>60.08</v>
      </c>
      <c r="AE1542" s="2">
        <v>56.36</v>
      </c>
      <c r="AF1542" s="2">
        <v>62.95</v>
      </c>
      <c r="AG1542" s="2">
        <v>59.15</v>
      </c>
      <c r="AH1542" s="2">
        <v>61.8</v>
      </c>
      <c r="AI1542" s="2">
        <v>7.42</v>
      </c>
      <c r="AJ1542" s="2">
        <v>4.19</v>
      </c>
      <c r="AK1542" s="2">
        <v>8.46</v>
      </c>
      <c r="AL1542" s="2">
        <v>8.14</v>
      </c>
      <c r="AM1542" s="2">
        <v>0.0</v>
      </c>
      <c r="AN1542" s="2">
        <v>0.0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0.0</v>
      </c>
    </row>
    <row r="1543">
      <c r="A1543" s="2" t="s">
        <v>1627</v>
      </c>
      <c r="B1543" s="2">
        <v>2.0</v>
      </c>
      <c r="C1543" s="2">
        <v>8.0</v>
      </c>
      <c r="D1543" s="2">
        <v>8.0</v>
      </c>
      <c r="E1543" s="2">
        <v>5.0</v>
      </c>
      <c r="F1543" s="2">
        <v>14.0</v>
      </c>
      <c r="G1543" s="2">
        <v>5.0</v>
      </c>
      <c r="H1543" s="2">
        <v>980.0</v>
      </c>
      <c r="I1543" s="2" t="s">
        <v>49</v>
      </c>
      <c r="J1543" s="2">
        <v>0.024</v>
      </c>
      <c r="K1543" s="2">
        <v>0.689</v>
      </c>
      <c r="L1543" s="2">
        <v>0.026</v>
      </c>
      <c r="M1543" s="2">
        <v>26.5</v>
      </c>
      <c r="N1543" s="2">
        <v>24.33786233</v>
      </c>
      <c r="O1543" s="2">
        <v>0.0</v>
      </c>
      <c r="P1543" s="2">
        <v>1562.0</v>
      </c>
      <c r="Q1543" s="2">
        <v>2.66</v>
      </c>
      <c r="R1543" s="2">
        <v>2.89</v>
      </c>
      <c r="S1543" s="2">
        <v>2.58</v>
      </c>
      <c r="T1543" s="2">
        <v>2.56</v>
      </c>
      <c r="U1543" s="2">
        <v>2.7</v>
      </c>
      <c r="V1543" s="2">
        <v>2.62</v>
      </c>
      <c r="W1543" s="2">
        <v>2340.86</v>
      </c>
      <c r="X1543" s="2">
        <v>2244.88</v>
      </c>
      <c r="Y1543" s="2">
        <v>2316.14</v>
      </c>
      <c r="Z1543" s="2">
        <v>2423.57</v>
      </c>
      <c r="AA1543" s="2">
        <v>2291.35</v>
      </c>
      <c r="AB1543" s="2">
        <v>2363.85</v>
      </c>
      <c r="AC1543" s="2">
        <v>58.05</v>
      </c>
      <c r="AD1543" s="2">
        <v>60.09</v>
      </c>
      <c r="AE1543" s="2">
        <v>55.99</v>
      </c>
      <c r="AF1543" s="2">
        <v>62.9</v>
      </c>
      <c r="AG1543" s="2">
        <v>59.0</v>
      </c>
      <c r="AH1543" s="2">
        <v>61.8</v>
      </c>
      <c r="AI1543" s="2">
        <v>6.62</v>
      </c>
      <c r="AJ1543" s="2">
        <v>4.39</v>
      </c>
      <c r="AK1543" s="2">
        <v>8.3</v>
      </c>
      <c r="AL1543" s="2">
        <v>7.89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279.76</v>
      </c>
      <c r="AT1543" s="2">
        <v>0.0</v>
      </c>
    </row>
    <row r="1544">
      <c r="A1544" s="2" t="s">
        <v>1628</v>
      </c>
      <c r="B1544" s="2">
        <v>10.0</v>
      </c>
      <c r="C1544" s="2">
        <v>8.0</v>
      </c>
      <c r="D1544" s="2">
        <v>3.0</v>
      </c>
      <c r="E1544" s="2">
        <v>3.0</v>
      </c>
      <c r="F1544" s="2">
        <v>9.0</v>
      </c>
      <c r="G1544" s="2">
        <v>0.0</v>
      </c>
      <c r="H1544" s="2">
        <v>980.0</v>
      </c>
      <c r="I1544" s="2" t="s">
        <v>51</v>
      </c>
      <c r="J1544" s="2">
        <v>0.029</v>
      </c>
      <c r="K1544" s="2">
        <v>0.756</v>
      </c>
      <c r="L1544" s="2">
        <v>0.023</v>
      </c>
      <c r="M1544" s="2">
        <v>32.86956522</v>
      </c>
      <c r="N1544" s="2">
        <v>26.82423957</v>
      </c>
      <c r="O1544" s="2">
        <v>1554.0</v>
      </c>
      <c r="P1544" s="2">
        <v>1554.0</v>
      </c>
      <c r="Q1544" s="2">
        <v>2.66</v>
      </c>
      <c r="R1544" s="2">
        <v>2.47</v>
      </c>
      <c r="S1544" s="2">
        <v>2.4</v>
      </c>
      <c r="T1544" s="2">
        <v>2.91</v>
      </c>
      <c r="U1544" s="2">
        <v>3.15</v>
      </c>
      <c r="V1544" s="2">
        <v>2.54</v>
      </c>
      <c r="W1544" s="2">
        <v>2336.73</v>
      </c>
      <c r="X1544" s="2">
        <v>2240.62</v>
      </c>
      <c r="Y1544" s="2">
        <v>2312.23</v>
      </c>
      <c r="Z1544" s="2">
        <v>2417.95</v>
      </c>
      <c r="AA1544" s="2">
        <v>2286.95</v>
      </c>
      <c r="AB1544" s="2">
        <v>2360.14</v>
      </c>
      <c r="AC1544" s="2">
        <v>57.9</v>
      </c>
      <c r="AD1544" s="2">
        <v>59.79</v>
      </c>
      <c r="AE1544" s="2">
        <v>55.94</v>
      </c>
      <c r="AF1544" s="2">
        <v>62.92</v>
      </c>
      <c r="AG1544" s="2">
        <v>58.91</v>
      </c>
      <c r="AH1544" s="2">
        <v>61.83</v>
      </c>
      <c r="AI1544" s="2">
        <v>6.67</v>
      </c>
      <c r="AJ1544" s="2">
        <v>4.11</v>
      </c>
      <c r="AK1544" s="2">
        <v>8.46</v>
      </c>
      <c r="AL1544" s="2">
        <v>8.49</v>
      </c>
      <c r="AM1544" s="2">
        <v>0.0</v>
      </c>
      <c r="AN1544" s="2">
        <v>0.0</v>
      </c>
      <c r="AO1544" s="2">
        <v>0.0</v>
      </c>
      <c r="AP1544" s="2">
        <v>0.0</v>
      </c>
      <c r="AQ1544" s="2">
        <v>195.25</v>
      </c>
      <c r="AR1544" s="2">
        <v>0.0</v>
      </c>
      <c r="AS1544" s="2">
        <v>0.0</v>
      </c>
      <c r="AT1544" s="2">
        <v>0.0</v>
      </c>
    </row>
    <row r="1545">
      <c r="A1545" s="2" t="s">
        <v>1629</v>
      </c>
      <c r="B1545" s="2">
        <v>7.0</v>
      </c>
      <c r="C1545" s="2">
        <v>6.0</v>
      </c>
      <c r="D1545" s="2">
        <v>7.0</v>
      </c>
      <c r="E1545" s="2">
        <v>8.0</v>
      </c>
      <c r="F1545" s="2">
        <v>14.0</v>
      </c>
      <c r="G1545" s="2">
        <v>0.0</v>
      </c>
      <c r="H1545" s="2">
        <v>980.0</v>
      </c>
      <c r="I1545" s="2" t="s">
        <v>73</v>
      </c>
      <c r="J1545" s="2">
        <v>0.023</v>
      </c>
      <c r="K1545" s="2">
        <v>0.73</v>
      </c>
      <c r="L1545" s="2">
        <v>0.027</v>
      </c>
      <c r="M1545" s="2">
        <v>27.03703704</v>
      </c>
      <c r="N1545" s="2">
        <v>23.61991192</v>
      </c>
      <c r="O1545" s="2">
        <v>1541.0</v>
      </c>
      <c r="P1545" s="2">
        <v>1537.0</v>
      </c>
      <c r="Q1545" s="2">
        <v>3.25</v>
      </c>
      <c r="R1545" s="2">
        <v>3.27</v>
      </c>
      <c r="S1545" s="2">
        <v>2.96</v>
      </c>
      <c r="T1545" s="2">
        <v>2.81</v>
      </c>
      <c r="U1545" s="2">
        <v>3.43</v>
      </c>
      <c r="V1545" s="2">
        <v>0.0</v>
      </c>
      <c r="W1545" s="2">
        <v>2336.29</v>
      </c>
      <c r="X1545" s="2">
        <v>2242.97</v>
      </c>
      <c r="Y1545" s="2">
        <v>2314.65</v>
      </c>
      <c r="Z1545" s="2">
        <v>2421.05</v>
      </c>
      <c r="AA1545" s="2">
        <v>2289.51</v>
      </c>
      <c r="AB1545" s="2">
        <v>2361.01</v>
      </c>
      <c r="AC1545" s="2">
        <v>57.94</v>
      </c>
      <c r="AD1545" s="2">
        <v>59.89</v>
      </c>
      <c r="AE1545" s="2">
        <v>55.82</v>
      </c>
      <c r="AF1545" s="2">
        <v>62.97</v>
      </c>
      <c r="AG1545" s="2">
        <v>58.88</v>
      </c>
      <c r="AH1545" s="2">
        <v>0.0</v>
      </c>
      <c r="AI1545" s="2">
        <v>7.3</v>
      </c>
      <c r="AJ1545" s="2">
        <v>4.91</v>
      </c>
      <c r="AK1545" s="2">
        <v>8.47</v>
      </c>
      <c r="AL1545" s="2">
        <v>8.46</v>
      </c>
      <c r="AM1545" s="2">
        <v>0.0</v>
      </c>
      <c r="AN1545" s="2">
        <v>0.0</v>
      </c>
      <c r="AO1545" s="2">
        <v>0.0</v>
      </c>
      <c r="AP1545" s="2">
        <v>0.0</v>
      </c>
      <c r="AQ1545" s="2">
        <v>194.23</v>
      </c>
      <c r="AR1545" s="2">
        <v>0.0</v>
      </c>
      <c r="AS1545" s="2">
        <v>315.75</v>
      </c>
      <c r="AT1545" s="2">
        <v>0.0</v>
      </c>
    </row>
    <row r="1546">
      <c r="A1546" s="2" t="s">
        <v>1630</v>
      </c>
      <c r="B1546" s="2">
        <v>7.0</v>
      </c>
      <c r="C1546" s="2">
        <v>6.0</v>
      </c>
      <c r="D1546" s="2">
        <v>5.0</v>
      </c>
      <c r="E1546" s="2">
        <v>6.0</v>
      </c>
      <c r="F1546" s="2">
        <v>17.0</v>
      </c>
      <c r="G1546" s="2">
        <v>0.0</v>
      </c>
      <c r="H1546" s="2">
        <v>980.0</v>
      </c>
      <c r="I1546" s="2" t="s">
        <v>53</v>
      </c>
      <c r="J1546" s="2">
        <v>0.02</v>
      </c>
      <c r="K1546" s="2">
        <v>0.741</v>
      </c>
      <c r="L1546" s="2">
        <v>0.021</v>
      </c>
      <c r="M1546" s="2">
        <v>35.28571429</v>
      </c>
      <c r="N1546" s="2">
        <v>28.83191546</v>
      </c>
      <c r="O1546" s="2">
        <v>1559.0</v>
      </c>
      <c r="P1546" s="2">
        <v>1559.0</v>
      </c>
      <c r="Q1546" s="2">
        <v>2.9</v>
      </c>
      <c r="R1546" s="2">
        <v>3.04</v>
      </c>
      <c r="S1546" s="2">
        <v>2.77</v>
      </c>
      <c r="T1546" s="2">
        <v>2.78</v>
      </c>
      <c r="U1546" s="2">
        <v>2.61</v>
      </c>
      <c r="V1546" s="2">
        <v>0.0</v>
      </c>
      <c r="W1546" s="2">
        <v>2337.08</v>
      </c>
      <c r="X1546" s="2">
        <v>2243.9</v>
      </c>
      <c r="Y1546" s="2">
        <v>2315.23</v>
      </c>
      <c r="Z1546" s="2">
        <v>2419.99</v>
      </c>
      <c r="AA1546" s="2">
        <v>2290.49</v>
      </c>
      <c r="AB1546" s="2">
        <v>2360.22</v>
      </c>
      <c r="AC1546" s="2">
        <v>58.07</v>
      </c>
      <c r="AD1546" s="2">
        <v>60.06</v>
      </c>
      <c r="AE1546" s="2">
        <v>55.77</v>
      </c>
      <c r="AF1546" s="2">
        <v>62.94</v>
      </c>
      <c r="AG1546" s="2">
        <v>58.94</v>
      </c>
      <c r="AH1546" s="2">
        <v>0.0</v>
      </c>
      <c r="AI1546" s="2">
        <v>7.22</v>
      </c>
      <c r="AJ1546" s="2">
        <v>4.79</v>
      </c>
      <c r="AK1546" s="2">
        <v>8.32</v>
      </c>
      <c r="AL1546" s="2">
        <v>7.82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181.95</v>
      </c>
      <c r="AR1546" s="2">
        <v>0.0</v>
      </c>
      <c r="AS1546" s="2">
        <v>0.0</v>
      </c>
      <c r="AT1546" s="2">
        <v>0.0</v>
      </c>
    </row>
    <row r="1547">
      <c r="A1547" s="2" t="s">
        <v>1631</v>
      </c>
      <c r="B1547" s="2">
        <v>8.0</v>
      </c>
      <c r="C1547" s="2">
        <v>4.0</v>
      </c>
      <c r="D1547" s="2">
        <v>6.0</v>
      </c>
      <c r="E1547" s="2">
        <v>3.0</v>
      </c>
      <c r="F1547" s="2">
        <v>17.0</v>
      </c>
      <c r="G1547" s="2">
        <v>0.0</v>
      </c>
      <c r="H1547" s="2">
        <v>980.0</v>
      </c>
      <c r="I1547" s="2" t="s">
        <v>68</v>
      </c>
      <c r="J1547" s="2">
        <v>0.023</v>
      </c>
      <c r="K1547" s="2">
        <v>0.787</v>
      </c>
      <c r="L1547" s="2">
        <v>0.035</v>
      </c>
      <c r="M1547" s="2">
        <v>22.48571429</v>
      </c>
      <c r="N1547" s="2">
        <v>19.22466134</v>
      </c>
      <c r="O1547" s="2">
        <v>1565.0</v>
      </c>
      <c r="P1547" s="2">
        <v>1565.0</v>
      </c>
      <c r="Q1547" s="2">
        <v>2.51</v>
      </c>
      <c r="R1547" s="2">
        <v>2.23</v>
      </c>
      <c r="S1547" s="2">
        <v>2.35</v>
      </c>
      <c r="T1547" s="2">
        <v>2.25</v>
      </c>
      <c r="U1547" s="2">
        <v>2.48</v>
      </c>
      <c r="V1547" s="2">
        <v>0.0</v>
      </c>
      <c r="W1547" s="2">
        <v>2334.97</v>
      </c>
      <c r="X1547" s="2">
        <v>2242.41</v>
      </c>
      <c r="Y1547" s="2">
        <v>2314.09</v>
      </c>
      <c r="Z1547" s="2">
        <v>2419.75</v>
      </c>
      <c r="AA1547" s="2">
        <v>2288.87</v>
      </c>
      <c r="AB1547" s="2">
        <v>2358.02</v>
      </c>
      <c r="AC1547" s="2">
        <v>58.07</v>
      </c>
      <c r="AD1547" s="2">
        <v>60.05</v>
      </c>
      <c r="AE1547" s="2">
        <v>56.07</v>
      </c>
      <c r="AF1547" s="2">
        <v>63.12</v>
      </c>
      <c r="AG1547" s="2">
        <v>58.95</v>
      </c>
      <c r="AH1547" s="2">
        <v>0.0</v>
      </c>
      <c r="AI1547" s="2">
        <v>6.48</v>
      </c>
      <c r="AJ1547" s="2">
        <v>4.1</v>
      </c>
      <c r="AK1547" s="2">
        <v>7.6</v>
      </c>
      <c r="AL1547" s="2">
        <v>7.63</v>
      </c>
      <c r="AM1547" s="2">
        <v>0.0</v>
      </c>
      <c r="AN1547" s="2">
        <v>0.0</v>
      </c>
      <c r="AO1547" s="2">
        <v>266.69</v>
      </c>
      <c r="AP1547" s="2">
        <v>0.0</v>
      </c>
      <c r="AQ1547" s="2">
        <v>0.0</v>
      </c>
      <c r="AR1547" s="2">
        <v>0.0</v>
      </c>
      <c r="AS1547" s="2">
        <v>307.17</v>
      </c>
      <c r="AT1547" s="2">
        <v>0.0</v>
      </c>
    </row>
    <row r="1548">
      <c r="A1548" s="2" t="s">
        <v>1632</v>
      </c>
      <c r="B1548" s="2">
        <v>7.0</v>
      </c>
      <c r="C1548" s="2">
        <v>6.0</v>
      </c>
      <c r="D1548" s="2">
        <v>7.0</v>
      </c>
      <c r="E1548" s="2">
        <v>6.0</v>
      </c>
      <c r="F1548" s="2">
        <v>14.0</v>
      </c>
      <c r="G1548" s="2">
        <v>5.0</v>
      </c>
      <c r="H1548" s="2">
        <v>980.0</v>
      </c>
      <c r="I1548" s="2" t="s">
        <v>368</v>
      </c>
      <c r="J1548" s="2">
        <v>0.018</v>
      </c>
      <c r="K1548" s="2">
        <v>0.725</v>
      </c>
      <c r="L1548" s="2">
        <v>0.026</v>
      </c>
      <c r="M1548" s="2">
        <v>27.88461538</v>
      </c>
      <c r="N1548" s="2">
        <v>24.33786233</v>
      </c>
      <c r="O1548" s="2">
        <v>1697.0</v>
      </c>
      <c r="P1548" s="2">
        <v>1550.0</v>
      </c>
      <c r="Q1548" s="2">
        <v>2.72</v>
      </c>
      <c r="R1548" s="2">
        <v>2.88</v>
      </c>
      <c r="S1548" s="2">
        <v>2.25</v>
      </c>
      <c r="T1548" s="2">
        <v>2.25</v>
      </c>
      <c r="U1548" s="2">
        <v>2.79</v>
      </c>
      <c r="V1548" s="2">
        <v>2.77</v>
      </c>
      <c r="W1548" s="2">
        <v>2336.69</v>
      </c>
      <c r="X1548" s="2">
        <v>2244.24</v>
      </c>
      <c r="Y1548" s="2">
        <v>2314.97</v>
      </c>
      <c r="Z1548" s="2">
        <v>2422.11</v>
      </c>
      <c r="AA1548" s="2">
        <v>2291.0</v>
      </c>
      <c r="AB1548" s="2">
        <v>2363.03</v>
      </c>
      <c r="AC1548" s="2">
        <v>57.96</v>
      </c>
      <c r="AD1548" s="2">
        <v>60.11</v>
      </c>
      <c r="AE1548" s="2">
        <v>56.27</v>
      </c>
      <c r="AF1548" s="2">
        <v>62.78</v>
      </c>
      <c r="AG1548" s="2">
        <v>59.25</v>
      </c>
      <c r="AH1548" s="2">
        <v>62.05</v>
      </c>
      <c r="AI1548" s="2">
        <v>6.79</v>
      </c>
      <c r="AJ1548" s="2">
        <v>4.55</v>
      </c>
      <c r="AK1548" s="2">
        <v>7.67</v>
      </c>
      <c r="AL1548" s="2">
        <v>8.07</v>
      </c>
      <c r="AM1548" s="2">
        <v>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250.59</v>
      </c>
      <c r="AT1548" s="2">
        <v>0.0</v>
      </c>
    </row>
    <row r="1549">
      <c r="A1549" s="2" t="s">
        <v>1633</v>
      </c>
      <c r="B1549" s="2">
        <v>8.0</v>
      </c>
      <c r="C1549" s="2">
        <v>5.0</v>
      </c>
      <c r="D1549" s="2">
        <v>8.0</v>
      </c>
      <c r="E1549" s="2">
        <v>6.0</v>
      </c>
      <c r="F1549" s="2">
        <v>10.0</v>
      </c>
      <c r="G1549" s="2">
        <v>6.0</v>
      </c>
      <c r="H1549" s="2">
        <v>980.0</v>
      </c>
      <c r="I1549" s="2" t="s">
        <v>61</v>
      </c>
      <c r="J1549" s="2">
        <v>0.022</v>
      </c>
      <c r="K1549" s="2">
        <v>0.734</v>
      </c>
      <c r="L1549" s="2">
        <v>0.028</v>
      </c>
      <c r="M1549" s="2">
        <v>26.21428571</v>
      </c>
      <c r="N1549" s="2">
        <v>22.94811947</v>
      </c>
      <c r="O1549" s="2">
        <v>1565.0</v>
      </c>
      <c r="P1549" s="2">
        <v>1565.0</v>
      </c>
      <c r="Q1549" s="2">
        <v>2.35</v>
      </c>
      <c r="R1549" s="2">
        <v>2.37</v>
      </c>
      <c r="S1549" s="2">
        <v>2.75</v>
      </c>
      <c r="T1549" s="2">
        <v>2.73</v>
      </c>
      <c r="U1549" s="2">
        <v>2.29</v>
      </c>
      <c r="V1549" s="2">
        <v>2.56</v>
      </c>
      <c r="W1549" s="2">
        <v>2336.83</v>
      </c>
      <c r="X1549" s="2">
        <v>2245.37</v>
      </c>
      <c r="Y1549" s="2">
        <v>2316.41</v>
      </c>
      <c r="Z1549" s="2">
        <v>2421.63</v>
      </c>
      <c r="AA1549" s="2">
        <v>2291.57</v>
      </c>
      <c r="AB1549" s="2">
        <v>2363.88</v>
      </c>
      <c r="AC1549" s="2">
        <v>58.05</v>
      </c>
      <c r="AD1549" s="2">
        <v>60.02</v>
      </c>
      <c r="AE1549" s="2">
        <v>56.05</v>
      </c>
      <c r="AF1549" s="2">
        <v>62.8</v>
      </c>
      <c r="AG1549" s="2">
        <v>58.89</v>
      </c>
      <c r="AH1549" s="2">
        <v>61.84</v>
      </c>
      <c r="AI1549" s="2">
        <v>6.44</v>
      </c>
      <c r="AJ1549" s="2">
        <v>4.88</v>
      </c>
      <c r="AK1549" s="2">
        <v>8.32</v>
      </c>
      <c r="AL1549" s="2">
        <v>7.54</v>
      </c>
      <c r="AM1549" s="2">
        <v>0.0</v>
      </c>
      <c r="AN1549" s="2">
        <v>0.0</v>
      </c>
      <c r="AO1549" s="2">
        <v>318.18</v>
      </c>
      <c r="AP1549" s="2">
        <v>0.0</v>
      </c>
      <c r="AQ1549" s="2">
        <v>0.0</v>
      </c>
      <c r="AR1549" s="2">
        <v>0.0</v>
      </c>
      <c r="AS1549" s="2">
        <v>304.59</v>
      </c>
      <c r="AT1549" s="2">
        <v>0.0</v>
      </c>
    </row>
    <row r="1550">
      <c r="A1550" s="2" t="s">
        <v>1634</v>
      </c>
      <c r="B1550" s="2">
        <v>5.0</v>
      </c>
      <c r="C1550" s="2">
        <v>6.0</v>
      </c>
      <c r="D1550" s="2">
        <v>7.0</v>
      </c>
      <c r="E1550" s="2">
        <v>5.0</v>
      </c>
      <c r="F1550" s="2">
        <v>5.0</v>
      </c>
      <c r="G1550" s="2">
        <v>5.0</v>
      </c>
      <c r="H1550" s="2">
        <v>980.0</v>
      </c>
      <c r="I1550" s="2" t="s">
        <v>73</v>
      </c>
      <c r="J1550" s="2">
        <v>0.025</v>
      </c>
      <c r="K1550" s="2">
        <v>0.862</v>
      </c>
      <c r="L1550" s="2">
        <v>0.036</v>
      </c>
      <c r="M1550" s="2">
        <v>23.94444444</v>
      </c>
      <c r="N1550" s="2">
        <v>18.79974161</v>
      </c>
      <c r="O1550" s="2">
        <v>1546.0</v>
      </c>
      <c r="P1550" s="2">
        <v>1553.0</v>
      </c>
      <c r="Q1550" s="2">
        <v>2.29</v>
      </c>
      <c r="R1550" s="2">
        <v>2.32</v>
      </c>
      <c r="S1550" s="2">
        <v>2.5</v>
      </c>
      <c r="T1550" s="2">
        <v>2.5</v>
      </c>
      <c r="U1550" s="2">
        <v>2.23</v>
      </c>
      <c r="V1550" s="2">
        <v>2.7</v>
      </c>
      <c r="W1550" s="2">
        <v>2338.79</v>
      </c>
      <c r="X1550" s="2">
        <v>2247.27</v>
      </c>
      <c r="Y1550" s="2">
        <v>2318.53</v>
      </c>
      <c r="Z1550" s="2">
        <v>2424.97</v>
      </c>
      <c r="AA1550" s="2">
        <v>2295.05</v>
      </c>
      <c r="AB1550" s="2">
        <v>2365.64</v>
      </c>
      <c r="AC1550" s="2">
        <v>57.9</v>
      </c>
      <c r="AD1550" s="2">
        <v>59.89</v>
      </c>
      <c r="AE1550" s="2">
        <v>55.83</v>
      </c>
      <c r="AF1550" s="2">
        <v>62.77</v>
      </c>
      <c r="AG1550" s="2">
        <v>59.11</v>
      </c>
      <c r="AH1550" s="2">
        <v>61.95</v>
      </c>
      <c r="AI1550" s="2">
        <v>6.13</v>
      </c>
      <c r="AJ1550" s="2">
        <v>4.23</v>
      </c>
      <c r="AK1550" s="2">
        <v>7.83</v>
      </c>
      <c r="AL1550" s="2">
        <v>7.31</v>
      </c>
      <c r="AM1550" s="2">
        <v>0.0</v>
      </c>
      <c r="AN1550" s="2">
        <v>0.0</v>
      </c>
      <c r="AO1550" s="2">
        <v>299.64</v>
      </c>
      <c r="AP1550" s="2">
        <v>0.0</v>
      </c>
      <c r="AQ1550" s="2">
        <v>0.0</v>
      </c>
      <c r="AR1550" s="2">
        <v>0.0</v>
      </c>
      <c r="AS1550" s="2">
        <v>269.07</v>
      </c>
      <c r="AT1550" s="2">
        <v>0.0</v>
      </c>
    </row>
    <row r="1551">
      <c r="A1551" s="2" t="s">
        <v>1635</v>
      </c>
      <c r="B1551" s="2">
        <v>5.0</v>
      </c>
      <c r="C1551" s="2">
        <v>2.0</v>
      </c>
      <c r="D1551" s="2">
        <v>4.0</v>
      </c>
      <c r="E1551" s="2">
        <v>2.0</v>
      </c>
      <c r="F1551" s="2">
        <v>7.0</v>
      </c>
      <c r="G1551" s="2">
        <v>5.0</v>
      </c>
      <c r="H1551" s="2">
        <v>980.0</v>
      </c>
      <c r="I1551" s="2" t="s">
        <v>68</v>
      </c>
      <c r="J1551" s="2">
        <v>0.034</v>
      </c>
      <c r="K1551" s="2">
        <v>0.803</v>
      </c>
      <c r="L1551" s="2">
        <v>0.027</v>
      </c>
      <c r="M1551" s="2">
        <v>29.74074074</v>
      </c>
      <c r="N1551" s="2">
        <v>23.61991192</v>
      </c>
      <c r="O1551" s="2">
        <v>1556.0</v>
      </c>
      <c r="P1551" s="2">
        <v>1556.0</v>
      </c>
      <c r="Q1551" s="2">
        <v>3.0</v>
      </c>
      <c r="R1551" s="2">
        <v>2.72</v>
      </c>
      <c r="S1551" s="2">
        <v>2.69</v>
      </c>
      <c r="T1551" s="2">
        <v>2.26</v>
      </c>
      <c r="U1551" s="2">
        <v>2.57</v>
      </c>
      <c r="V1551" s="2">
        <v>2.99</v>
      </c>
      <c r="W1551" s="2">
        <v>2337.02</v>
      </c>
      <c r="X1551" s="2">
        <v>2245.95</v>
      </c>
      <c r="Y1551" s="2">
        <v>2315.26</v>
      </c>
      <c r="Z1551" s="2">
        <v>2424.33</v>
      </c>
      <c r="AA1551" s="2">
        <v>2293.59</v>
      </c>
      <c r="AB1551" s="2">
        <v>2362.72</v>
      </c>
      <c r="AC1551" s="2">
        <v>58.25</v>
      </c>
      <c r="AD1551" s="2">
        <v>60.14</v>
      </c>
      <c r="AE1551" s="2">
        <v>56.08</v>
      </c>
      <c r="AF1551" s="2">
        <v>63.05</v>
      </c>
      <c r="AG1551" s="2">
        <v>59.21</v>
      </c>
      <c r="AH1551" s="2">
        <v>61.9</v>
      </c>
      <c r="AI1551" s="2">
        <v>7.25</v>
      </c>
      <c r="AJ1551" s="2">
        <v>4.61</v>
      </c>
      <c r="AK1551" s="2">
        <v>7.98</v>
      </c>
      <c r="AL1551" s="2">
        <v>7.84</v>
      </c>
      <c r="AM1551" s="2">
        <v>0.0</v>
      </c>
      <c r="AN1551" s="2">
        <v>0.0</v>
      </c>
      <c r="AO1551" s="2">
        <v>0.0</v>
      </c>
      <c r="AP1551" s="2">
        <v>0.0</v>
      </c>
      <c r="AQ1551" s="2">
        <v>180.97</v>
      </c>
      <c r="AR1551" s="2">
        <v>0.0</v>
      </c>
      <c r="AS1551" s="2">
        <v>0.0</v>
      </c>
      <c r="AT1551" s="2">
        <v>0.0</v>
      </c>
    </row>
    <row r="1552">
      <c r="A1552" s="2" t="s">
        <v>1636</v>
      </c>
      <c r="B1552" s="2">
        <v>13.0</v>
      </c>
      <c r="C1552" s="2">
        <v>5.0</v>
      </c>
      <c r="D1552" s="2">
        <v>13.0</v>
      </c>
      <c r="E1552" s="2">
        <v>3.0</v>
      </c>
      <c r="F1552" s="2">
        <v>9.0</v>
      </c>
      <c r="G1552" s="2">
        <v>2.0</v>
      </c>
      <c r="H1552" s="2">
        <v>909.0</v>
      </c>
      <c r="I1552" s="2" t="s">
        <v>57</v>
      </c>
      <c r="J1552" s="2">
        <v>0.032</v>
      </c>
      <c r="K1552" s="2">
        <v>1.046</v>
      </c>
      <c r="L1552" s="2">
        <v>0.016</v>
      </c>
      <c r="M1552" s="2">
        <v>65.375</v>
      </c>
      <c r="N1552" s="2">
        <v>35.77449321</v>
      </c>
      <c r="O1552" s="2">
        <v>0.0</v>
      </c>
      <c r="P1552" s="2">
        <v>0.0</v>
      </c>
      <c r="Q1552" s="2">
        <v>2.32</v>
      </c>
      <c r="R1552" s="2">
        <v>2.29</v>
      </c>
      <c r="S1552" s="2">
        <v>2.27</v>
      </c>
      <c r="T1552" s="2">
        <v>2.24</v>
      </c>
      <c r="U1552" s="2">
        <v>2.25</v>
      </c>
      <c r="V1552" s="2">
        <v>2.32</v>
      </c>
      <c r="W1552" s="2">
        <v>2330.05</v>
      </c>
      <c r="X1552" s="2">
        <v>2240.45</v>
      </c>
      <c r="Y1552" s="2">
        <v>2313.09</v>
      </c>
      <c r="Z1552" s="2">
        <v>2416.73</v>
      </c>
      <c r="AA1552" s="2">
        <v>2288.31</v>
      </c>
      <c r="AB1552" s="2">
        <v>2358.61</v>
      </c>
      <c r="AC1552" s="2">
        <v>57.6</v>
      </c>
      <c r="AD1552" s="2">
        <v>59.37</v>
      </c>
      <c r="AE1552" s="2">
        <v>55.48</v>
      </c>
      <c r="AF1552" s="2">
        <v>62.73</v>
      </c>
      <c r="AG1552" s="2">
        <v>58.59</v>
      </c>
      <c r="AH1552" s="2">
        <v>61.3</v>
      </c>
      <c r="AI1552" s="2">
        <v>6.49</v>
      </c>
      <c r="AJ1552" s="2">
        <v>0.07</v>
      </c>
      <c r="AK1552" s="2">
        <v>8.52</v>
      </c>
      <c r="AL1552" s="2">
        <v>7.77</v>
      </c>
      <c r="AM1552" s="2">
        <v>0.0</v>
      </c>
      <c r="AN1552" s="2">
        <v>0.0</v>
      </c>
      <c r="AO1552" s="2">
        <v>294.22</v>
      </c>
      <c r="AP1552" s="2">
        <v>243.49</v>
      </c>
      <c r="AQ1552" s="2">
        <v>181.63</v>
      </c>
      <c r="AR1552" s="2">
        <v>0.0</v>
      </c>
      <c r="AS1552" s="2">
        <v>276.64</v>
      </c>
      <c r="AT1552" s="2">
        <v>262.43</v>
      </c>
    </row>
    <row r="1553">
      <c r="A1553" s="2" t="s">
        <v>1637</v>
      </c>
      <c r="B1553" s="2">
        <v>7.0</v>
      </c>
      <c r="C1553" s="2">
        <v>7.0</v>
      </c>
      <c r="D1553" s="2">
        <v>8.0</v>
      </c>
      <c r="E1553" s="2">
        <v>6.0</v>
      </c>
      <c r="F1553" s="2">
        <v>12.0</v>
      </c>
      <c r="G1553" s="2">
        <v>9.0</v>
      </c>
      <c r="H1553" s="2">
        <v>980.0</v>
      </c>
      <c r="I1553" s="2" t="s">
        <v>206</v>
      </c>
      <c r="J1553" s="2">
        <v>0.032</v>
      </c>
      <c r="K1553" s="2">
        <v>0.723</v>
      </c>
      <c r="L1553" s="2">
        <v>0.028</v>
      </c>
      <c r="M1553" s="2">
        <v>25.82142857</v>
      </c>
      <c r="N1553" s="2">
        <v>22.94811947</v>
      </c>
      <c r="O1553" s="2">
        <v>1560.0</v>
      </c>
      <c r="P1553" s="2">
        <v>1560.0</v>
      </c>
      <c r="Q1553" s="2">
        <v>3.21</v>
      </c>
      <c r="R1553" s="2">
        <v>2.8</v>
      </c>
      <c r="S1553" s="2">
        <v>2.81</v>
      </c>
      <c r="T1553" s="2">
        <v>2.84</v>
      </c>
      <c r="U1553" s="2">
        <v>2.69</v>
      </c>
      <c r="V1553" s="2">
        <v>3.19</v>
      </c>
      <c r="W1553" s="2">
        <v>2337.33</v>
      </c>
      <c r="X1553" s="2">
        <v>2245.04</v>
      </c>
      <c r="Y1553" s="2">
        <v>2315.68</v>
      </c>
      <c r="Z1553" s="2">
        <v>2420.98</v>
      </c>
      <c r="AA1553" s="2">
        <v>2294.58</v>
      </c>
      <c r="AB1553" s="2">
        <v>2362.52</v>
      </c>
      <c r="AC1553" s="2">
        <v>57.96</v>
      </c>
      <c r="AD1553" s="2">
        <v>59.96</v>
      </c>
      <c r="AE1553" s="2">
        <v>56.03</v>
      </c>
      <c r="AF1553" s="2">
        <v>63.12</v>
      </c>
      <c r="AG1553" s="2">
        <v>58.85</v>
      </c>
      <c r="AH1553" s="2">
        <v>61.81</v>
      </c>
      <c r="AI1553" s="2">
        <v>7.21</v>
      </c>
      <c r="AJ1553" s="2">
        <v>4.4</v>
      </c>
      <c r="AK1553" s="2">
        <v>8.19</v>
      </c>
      <c r="AL1553" s="2">
        <v>7.95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192.45</v>
      </c>
      <c r="AR1553" s="2">
        <v>0.0</v>
      </c>
      <c r="AS1553" s="2">
        <v>0.0</v>
      </c>
      <c r="AT1553" s="2">
        <v>0.0</v>
      </c>
    </row>
    <row r="1554">
      <c r="A1554" s="2" t="s">
        <v>1638</v>
      </c>
      <c r="B1554" s="2">
        <v>7.0</v>
      </c>
      <c r="C1554" s="2">
        <v>3.0</v>
      </c>
      <c r="D1554" s="2">
        <v>0.0</v>
      </c>
      <c r="E1554" s="2">
        <v>0.0</v>
      </c>
      <c r="F1554" s="2">
        <v>7.0</v>
      </c>
      <c r="G1554" s="2">
        <v>5.0</v>
      </c>
      <c r="H1554" s="2">
        <v>980.0</v>
      </c>
      <c r="I1554" s="2" t="s">
        <v>368</v>
      </c>
      <c r="J1554" s="2">
        <v>0.027</v>
      </c>
      <c r="K1554" s="2">
        <v>0.733</v>
      </c>
      <c r="L1554" s="2">
        <v>0.026</v>
      </c>
      <c r="M1554" s="2">
        <v>28.19230769</v>
      </c>
      <c r="N1554" s="2">
        <v>24.33786233</v>
      </c>
      <c r="O1554" s="2">
        <v>0.0</v>
      </c>
      <c r="P1554" s="2">
        <v>0.0</v>
      </c>
      <c r="Q1554" s="2">
        <v>3.21</v>
      </c>
      <c r="R1554" s="2">
        <v>2.77</v>
      </c>
      <c r="S1554" s="2">
        <v>2.74</v>
      </c>
      <c r="T1554" s="2">
        <v>2.81</v>
      </c>
      <c r="U1554" s="2">
        <v>2.67</v>
      </c>
      <c r="V1554" s="2">
        <v>3.22</v>
      </c>
      <c r="W1554" s="2">
        <v>2337.56</v>
      </c>
      <c r="X1554" s="2">
        <v>2245.44</v>
      </c>
      <c r="Y1554" s="2">
        <v>2316.55</v>
      </c>
      <c r="Z1554" s="2">
        <v>2423.11</v>
      </c>
      <c r="AA1554" s="2">
        <v>2294.81</v>
      </c>
      <c r="AB1554" s="2">
        <v>2363.71</v>
      </c>
      <c r="AC1554" s="2">
        <v>58.15</v>
      </c>
      <c r="AD1554" s="2">
        <v>59.93</v>
      </c>
      <c r="AE1554" s="2">
        <v>56.02</v>
      </c>
      <c r="AF1554" s="2">
        <v>62.98</v>
      </c>
      <c r="AG1554" s="2">
        <v>59.06</v>
      </c>
      <c r="AH1554" s="2">
        <v>62.15</v>
      </c>
      <c r="AI1554" s="2">
        <v>7.47</v>
      </c>
      <c r="AJ1554" s="2">
        <v>4.75</v>
      </c>
      <c r="AK1554" s="2">
        <v>8.25</v>
      </c>
      <c r="AL1554" s="2">
        <v>7.94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191.95</v>
      </c>
      <c r="AR1554" s="2">
        <v>0.0</v>
      </c>
      <c r="AS1554" s="2">
        <v>0.0</v>
      </c>
      <c r="AT1554" s="2">
        <v>0.0</v>
      </c>
    </row>
    <row r="1555">
      <c r="A1555" s="2" t="s">
        <v>1639</v>
      </c>
      <c r="B1555" s="2">
        <v>5.0</v>
      </c>
      <c r="C1555" s="2">
        <v>6.0</v>
      </c>
      <c r="D1555" s="2">
        <v>5.0</v>
      </c>
      <c r="E1555" s="2">
        <v>2.0</v>
      </c>
      <c r="F1555" s="2">
        <v>10.0</v>
      </c>
      <c r="G1555" s="2">
        <v>1.0</v>
      </c>
      <c r="H1555" s="2">
        <v>909.0</v>
      </c>
      <c r="I1555" s="2" t="s">
        <v>51</v>
      </c>
      <c r="J1555" s="2">
        <v>0.023</v>
      </c>
      <c r="K1555" s="2">
        <v>1.067</v>
      </c>
      <c r="L1555" s="2">
        <v>0.023</v>
      </c>
      <c r="M1555" s="2">
        <v>46.39130435</v>
      </c>
      <c r="N1555" s="2">
        <v>26.82423957</v>
      </c>
      <c r="O1555" s="2">
        <v>1565.0</v>
      </c>
      <c r="P1555" s="2">
        <v>1565.0</v>
      </c>
      <c r="Q1555" s="2">
        <v>2.5</v>
      </c>
      <c r="R1555" s="2">
        <v>2.53</v>
      </c>
      <c r="S1555" s="2">
        <v>2.49</v>
      </c>
      <c r="T1555" s="2">
        <v>2.66</v>
      </c>
      <c r="U1555" s="2">
        <v>2.41</v>
      </c>
      <c r="V1555" s="2">
        <v>2.52</v>
      </c>
      <c r="W1555" s="2">
        <v>2336.38</v>
      </c>
      <c r="X1555" s="2">
        <v>2244.25</v>
      </c>
      <c r="Y1555" s="2">
        <v>2316.8</v>
      </c>
      <c r="Z1555" s="2">
        <v>2420.85</v>
      </c>
      <c r="AA1555" s="2">
        <v>2292.59</v>
      </c>
      <c r="AB1555" s="2">
        <v>2362.09</v>
      </c>
      <c r="AC1555" s="2">
        <v>57.53</v>
      </c>
      <c r="AD1555" s="2">
        <v>59.63</v>
      </c>
      <c r="AE1555" s="2">
        <v>55.64</v>
      </c>
      <c r="AF1555" s="2">
        <v>62.74</v>
      </c>
      <c r="AG1555" s="2">
        <v>58.76</v>
      </c>
      <c r="AH1555" s="2">
        <v>61.77</v>
      </c>
      <c r="AI1555" s="2">
        <v>6.54</v>
      </c>
      <c r="AJ1555" s="2">
        <v>3.75</v>
      </c>
      <c r="AK1555" s="2">
        <v>8.3</v>
      </c>
      <c r="AL1555" s="2">
        <v>7.49</v>
      </c>
      <c r="AM1555" s="2">
        <v>0.0</v>
      </c>
      <c r="AN1555" s="2">
        <v>0.0</v>
      </c>
      <c r="AO1555" s="2">
        <v>0.0</v>
      </c>
      <c r="AP1555" s="2">
        <v>303.88</v>
      </c>
      <c r="AQ1555" s="2">
        <v>0.0</v>
      </c>
      <c r="AR1555" s="2">
        <v>0.0</v>
      </c>
      <c r="AS1555" s="2">
        <v>281.5</v>
      </c>
      <c r="AT1555" s="2">
        <v>318.66</v>
      </c>
    </row>
    <row r="1556">
      <c r="A1556" s="2" t="s">
        <v>1640</v>
      </c>
      <c r="B1556" s="2">
        <v>5.0</v>
      </c>
      <c r="C1556" s="2">
        <v>3.0</v>
      </c>
      <c r="D1556" s="2">
        <v>2.0</v>
      </c>
      <c r="E1556" s="2">
        <v>4.0</v>
      </c>
      <c r="F1556" s="2">
        <v>9.0</v>
      </c>
      <c r="G1556" s="2">
        <v>1.0</v>
      </c>
      <c r="H1556" s="2">
        <v>909.0</v>
      </c>
      <c r="I1556" s="2" t="s">
        <v>206</v>
      </c>
      <c r="J1556" s="2">
        <v>0.027</v>
      </c>
      <c r="K1556" s="2">
        <v>1.078</v>
      </c>
      <c r="L1556" s="2">
        <v>0.029</v>
      </c>
      <c r="M1556" s="2">
        <v>37.17241379</v>
      </c>
      <c r="N1556" s="2">
        <v>22.31802259</v>
      </c>
      <c r="O1556" s="2">
        <v>1558.0</v>
      </c>
      <c r="P1556" s="2">
        <v>1532.0</v>
      </c>
      <c r="Q1556" s="2">
        <v>3.13</v>
      </c>
      <c r="R1556" s="2">
        <v>2.61</v>
      </c>
      <c r="S1556" s="2">
        <v>2.84</v>
      </c>
      <c r="T1556" s="2">
        <v>2.79</v>
      </c>
      <c r="U1556" s="2">
        <v>2.61</v>
      </c>
      <c r="V1556" s="2">
        <v>3.04</v>
      </c>
      <c r="W1556" s="2">
        <v>2336.92</v>
      </c>
      <c r="X1556" s="2">
        <v>2244.33</v>
      </c>
      <c r="Y1556" s="2">
        <v>2316.13</v>
      </c>
      <c r="Z1556" s="2">
        <v>2421.6</v>
      </c>
      <c r="AA1556" s="2">
        <v>2292.03</v>
      </c>
      <c r="AB1556" s="2">
        <v>2361.53</v>
      </c>
      <c r="AC1556" s="2">
        <v>58.12</v>
      </c>
      <c r="AD1556" s="2">
        <v>60.01</v>
      </c>
      <c r="AE1556" s="2">
        <v>55.79</v>
      </c>
      <c r="AF1556" s="2">
        <v>62.83</v>
      </c>
      <c r="AG1556" s="2">
        <v>58.89</v>
      </c>
      <c r="AH1556" s="2">
        <v>62.01</v>
      </c>
      <c r="AI1556" s="2">
        <v>7.27</v>
      </c>
      <c r="AJ1556" s="2">
        <v>4.58</v>
      </c>
      <c r="AK1556" s="2">
        <v>8.43</v>
      </c>
      <c r="AL1556" s="2">
        <v>7.74</v>
      </c>
      <c r="AM1556" s="2">
        <v>0.0</v>
      </c>
      <c r="AN1556" s="2">
        <v>0.0</v>
      </c>
      <c r="AO1556" s="2">
        <v>0.0</v>
      </c>
      <c r="AP1556" s="2">
        <v>0.0</v>
      </c>
      <c r="AQ1556" s="2">
        <v>187.11</v>
      </c>
      <c r="AR1556" s="2">
        <v>0.0</v>
      </c>
      <c r="AS1556" s="2">
        <v>0.0</v>
      </c>
      <c r="AT1556" s="2">
        <v>0.0</v>
      </c>
    </row>
    <row r="1557">
      <c r="A1557" s="2" t="s">
        <v>1641</v>
      </c>
      <c r="B1557" s="2">
        <v>7.0</v>
      </c>
      <c r="C1557" s="2">
        <v>7.0</v>
      </c>
      <c r="D1557" s="2">
        <v>8.0</v>
      </c>
      <c r="E1557" s="2">
        <v>6.0</v>
      </c>
      <c r="F1557" s="2">
        <v>7.0</v>
      </c>
      <c r="G1557" s="2">
        <v>6.0</v>
      </c>
      <c r="H1557" s="2">
        <v>909.0</v>
      </c>
      <c r="I1557" s="2" t="s">
        <v>49</v>
      </c>
      <c r="J1557" s="2">
        <v>0.031</v>
      </c>
      <c r="K1557" s="2">
        <v>1.007</v>
      </c>
      <c r="L1557" s="2">
        <v>0.023</v>
      </c>
      <c r="M1557" s="2">
        <v>43.7826087</v>
      </c>
      <c r="N1557" s="2">
        <v>26.82423957</v>
      </c>
      <c r="O1557" s="2">
        <v>1543.0</v>
      </c>
      <c r="P1557" s="2">
        <v>1533.0</v>
      </c>
      <c r="Q1557" s="2">
        <v>2.4</v>
      </c>
      <c r="R1557" s="2">
        <v>2.37</v>
      </c>
      <c r="S1557" s="2">
        <v>2.38</v>
      </c>
      <c r="T1557" s="2">
        <v>2.41</v>
      </c>
      <c r="U1557" s="2">
        <v>2.34</v>
      </c>
      <c r="V1557" s="2">
        <v>2.39</v>
      </c>
      <c r="W1557" s="2">
        <v>2335.63</v>
      </c>
      <c r="X1557" s="2">
        <v>2243.13</v>
      </c>
      <c r="Y1557" s="2">
        <v>2316.37</v>
      </c>
      <c r="Z1557" s="2">
        <v>2419.75</v>
      </c>
      <c r="AA1557" s="2">
        <v>2291.49</v>
      </c>
      <c r="AB1557" s="2">
        <v>2360.72</v>
      </c>
      <c r="AC1557" s="2">
        <v>58.13</v>
      </c>
      <c r="AD1557" s="2">
        <v>60.16</v>
      </c>
      <c r="AE1557" s="2">
        <v>56.01</v>
      </c>
      <c r="AF1557" s="2">
        <v>62.99</v>
      </c>
      <c r="AG1557" s="2">
        <v>58.99</v>
      </c>
      <c r="AH1557" s="2">
        <v>62.1</v>
      </c>
      <c r="AI1557" s="2">
        <v>6.26</v>
      </c>
      <c r="AJ1557" s="2">
        <v>4.05</v>
      </c>
      <c r="AK1557" s="2">
        <v>7.64</v>
      </c>
      <c r="AL1557" s="2">
        <v>7.17</v>
      </c>
      <c r="AM1557" s="2">
        <v>0.0</v>
      </c>
      <c r="AN1557" s="2">
        <v>0.0</v>
      </c>
      <c r="AO1557" s="2">
        <v>319.17</v>
      </c>
      <c r="AP1557" s="2">
        <v>0.0</v>
      </c>
      <c r="AQ1557" s="2">
        <v>0.0</v>
      </c>
      <c r="AR1557" s="2">
        <v>0.0</v>
      </c>
      <c r="AS1557" s="2">
        <v>311.99</v>
      </c>
      <c r="AT1557" s="2">
        <v>0.0</v>
      </c>
    </row>
    <row r="1558">
      <c r="A1558" s="2" t="s">
        <v>1642</v>
      </c>
      <c r="B1558" s="2">
        <v>9.0</v>
      </c>
      <c r="C1558" s="2">
        <v>6.0</v>
      </c>
      <c r="D1558" s="2">
        <v>7.0</v>
      </c>
      <c r="E1558" s="2">
        <v>6.0</v>
      </c>
      <c r="F1558" s="2">
        <v>14.0</v>
      </c>
      <c r="G1558" s="2">
        <v>7.0</v>
      </c>
      <c r="H1558" s="2">
        <v>909.0</v>
      </c>
      <c r="I1558" s="2" t="s">
        <v>51</v>
      </c>
      <c r="J1558" s="2">
        <v>0.029</v>
      </c>
      <c r="K1558" s="2">
        <v>1.057</v>
      </c>
      <c r="L1558" s="2">
        <v>0.024</v>
      </c>
      <c r="M1558" s="2">
        <v>44.04166667</v>
      </c>
      <c r="N1558" s="2">
        <v>25.93359266</v>
      </c>
      <c r="O1558" s="2">
        <v>1563.0</v>
      </c>
      <c r="P1558" s="2">
        <v>1552.0</v>
      </c>
      <c r="Q1558" s="2">
        <v>2.77</v>
      </c>
      <c r="R1558" s="2">
        <v>2.73</v>
      </c>
      <c r="S1558" s="2">
        <v>2.72</v>
      </c>
      <c r="T1558" s="2">
        <v>2.73</v>
      </c>
      <c r="U1558" s="2">
        <v>2.67</v>
      </c>
      <c r="V1558" s="2">
        <v>2.68</v>
      </c>
      <c r="W1558" s="2">
        <v>2337.01</v>
      </c>
      <c r="X1558" s="2">
        <v>2245.11</v>
      </c>
      <c r="Y1558" s="2">
        <v>2317.88</v>
      </c>
      <c r="Z1558" s="2">
        <v>2421.8</v>
      </c>
      <c r="AA1558" s="2">
        <v>2295.0</v>
      </c>
      <c r="AB1558" s="2">
        <v>2362.99</v>
      </c>
      <c r="AC1558" s="2">
        <v>58.29</v>
      </c>
      <c r="AD1558" s="2">
        <v>59.87</v>
      </c>
      <c r="AE1558" s="2">
        <v>56.02</v>
      </c>
      <c r="AF1558" s="2">
        <v>63.12</v>
      </c>
      <c r="AG1558" s="2">
        <v>59.04</v>
      </c>
      <c r="AH1558" s="2">
        <v>62.09</v>
      </c>
      <c r="AI1558" s="2">
        <v>7.06</v>
      </c>
      <c r="AJ1558" s="2">
        <v>4.59</v>
      </c>
      <c r="AK1558" s="2">
        <v>8.28</v>
      </c>
      <c r="AL1558" s="2">
        <v>8.17</v>
      </c>
      <c r="AM1558" s="2">
        <v>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302.23</v>
      </c>
      <c r="AT1558" s="2">
        <v>0.0</v>
      </c>
    </row>
    <row r="1559">
      <c r="A1559" s="2" t="s">
        <v>1643</v>
      </c>
      <c r="B1559" s="2">
        <v>4.0</v>
      </c>
      <c r="C1559" s="2">
        <v>4.0</v>
      </c>
      <c r="D1559" s="2">
        <v>7.0</v>
      </c>
      <c r="E1559" s="2">
        <v>3.0</v>
      </c>
      <c r="F1559" s="2">
        <v>8.0</v>
      </c>
      <c r="G1559" s="2">
        <v>6.0</v>
      </c>
      <c r="H1559" s="2">
        <v>909.0</v>
      </c>
      <c r="I1559" s="2" t="s">
        <v>73</v>
      </c>
      <c r="J1559" s="2">
        <v>0.025</v>
      </c>
      <c r="K1559" s="2">
        <v>1.035</v>
      </c>
      <c r="L1559" s="2">
        <v>0.015</v>
      </c>
      <c r="M1559" s="2">
        <v>69.0</v>
      </c>
      <c r="N1559" s="2">
        <v>37.65403131</v>
      </c>
      <c r="O1559" s="2">
        <v>1559.0</v>
      </c>
      <c r="P1559" s="2">
        <v>1559.0</v>
      </c>
      <c r="Q1559" s="2">
        <v>2.95</v>
      </c>
      <c r="R1559" s="2">
        <v>3.19</v>
      </c>
      <c r="S1559" s="2">
        <v>2.68</v>
      </c>
      <c r="T1559" s="2">
        <v>2.71</v>
      </c>
      <c r="U1559" s="2">
        <v>2.84</v>
      </c>
      <c r="V1559" s="2">
        <v>2.9</v>
      </c>
      <c r="W1559" s="2">
        <v>2339.73</v>
      </c>
      <c r="X1559" s="2">
        <v>2247.73</v>
      </c>
      <c r="Y1559" s="2">
        <v>2318.42</v>
      </c>
      <c r="Z1559" s="2">
        <v>2423.8</v>
      </c>
      <c r="AA1559" s="2">
        <v>2297.41</v>
      </c>
      <c r="AB1559" s="2">
        <v>2365.52</v>
      </c>
      <c r="AC1559" s="2">
        <v>57.84</v>
      </c>
      <c r="AD1559" s="2">
        <v>60.15</v>
      </c>
      <c r="AE1559" s="2">
        <v>56.1</v>
      </c>
      <c r="AF1559" s="2">
        <v>63.12</v>
      </c>
      <c r="AG1559" s="2">
        <v>59.04</v>
      </c>
      <c r="AH1559" s="2">
        <v>62.08</v>
      </c>
      <c r="AI1559" s="2">
        <v>7.39</v>
      </c>
      <c r="AJ1559" s="2">
        <v>4.77</v>
      </c>
      <c r="AK1559" s="2">
        <v>8.34</v>
      </c>
      <c r="AL1559" s="2">
        <v>8.39</v>
      </c>
      <c r="AM1559" s="2">
        <v>0.0</v>
      </c>
      <c r="AN1559" s="2">
        <v>0.0</v>
      </c>
      <c r="AO1559" s="2">
        <v>0.0</v>
      </c>
      <c r="AP1559" s="2">
        <v>0.0</v>
      </c>
      <c r="AQ1559" s="2">
        <v>180.63</v>
      </c>
      <c r="AR1559" s="2">
        <v>0.0</v>
      </c>
      <c r="AS1559" s="2">
        <v>0.0</v>
      </c>
      <c r="AT1559" s="2">
        <v>0.0</v>
      </c>
    </row>
    <row r="1560">
      <c r="A1560" s="2" t="s">
        <v>1644</v>
      </c>
      <c r="B1560" s="2">
        <v>0.0</v>
      </c>
      <c r="C1560" s="2">
        <v>8.0</v>
      </c>
      <c r="D1560" s="2">
        <v>10.0</v>
      </c>
      <c r="E1560" s="2">
        <v>11.0</v>
      </c>
      <c r="F1560" s="2">
        <v>11.0</v>
      </c>
      <c r="G1560" s="2">
        <v>6.0</v>
      </c>
      <c r="H1560" s="2">
        <v>909.0</v>
      </c>
      <c r="I1560" s="2" t="s">
        <v>57</v>
      </c>
      <c r="J1560" s="2">
        <v>0.029</v>
      </c>
      <c r="K1560" s="2">
        <v>1.04</v>
      </c>
      <c r="L1560" s="2">
        <v>0.019</v>
      </c>
      <c r="M1560" s="2">
        <v>54.73684211</v>
      </c>
      <c r="N1560" s="2">
        <v>31.21470086</v>
      </c>
      <c r="O1560" s="2">
        <v>0.0</v>
      </c>
      <c r="P1560" s="2">
        <v>1565.0</v>
      </c>
      <c r="Q1560" s="2">
        <v>2.05</v>
      </c>
      <c r="R1560" s="2">
        <v>2.41</v>
      </c>
      <c r="S1560" s="2">
        <v>2.36</v>
      </c>
      <c r="T1560" s="2">
        <v>2.38</v>
      </c>
      <c r="U1560" s="2">
        <v>2.31</v>
      </c>
      <c r="V1560" s="2">
        <v>2.35</v>
      </c>
      <c r="W1560" s="2">
        <v>2320.74</v>
      </c>
      <c r="X1560" s="2">
        <v>2238.01</v>
      </c>
      <c r="Y1560" s="2">
        <v>2311.19</v>
      </c>
      <c r="Z1560" s="2">
        <v>2408.41</v>
      </c>
      <c r="AA1560" s="2">
        <v>2313.51</v>
      </c>
      <c r="AB1560" s="2">
        <v>2365.01</v>
      </c>
      <c r="AC1560" s="2">
        <v>67.72</v>
      </c>
      <c r="AD1560" s="2">
        <v>59.8</v>
      </c>
      <c r="AE1560" s="2">
        <v>55.79</v>
      </c>
      <c r="AF1560" s="2">
        <v>62.88</v>
      </c>
      <c r="AG1560" s="2">
        <v>58.46</v>
      </c>
      <c r="AH1560" s="2">
        <v>61.47</v>
      </c>
      <c r="AI1560" s="2">
        <v>1.59</v>
      </c>
      <c r="AJ1560" s="2">
        <v>0.16</v>
      </c>
      <c r="AK1560" s="2">
        <v>8.75</v>
      </c>
      <c r="AL1560" s="2">
        <v>7.98</v>
      </c>
      <c r="AM1560" s="2">
        <v>0.0</v>
      </c>
      <c r="AN1560" s="2">
        <v>0.0</v>
      </c>
      <c r="AO1560" s="2">
        <v>268.59</v>
      </c>
      <c r="AP1560" s="2">
        <v>275.8</v>
      </c>
      <c r="AQ1560" s="2">
        <v>0.0</v>
      </c>
      <c r="AR1560" s="2">
        <v>0.0</v>
      </c>
      <c r="AS1560" s="2">
        <v>255.56</v>
      </c>
      <c r="AT1560" s="2">
        <v>268.19</v>
      </c>
    </row>
    <row r="1561">
      <c r="A1561" s="2" t="s">
        <v>1645</v>
      </c>
      <c r="B1561" s="2">
        <v>6.0</v>
      </c>
      <c r="C1561" s="2">
        <v>7.0</v>
      </c>
      <c r="D1561" s="2">
        <v>4.0</v>
      </c>
      <c r="E1561" s="2">
        <v>7.0</v>
      </c>
      <c r="F1561" s="2">
        <v>15.0</v>
      </c>
      <c r="G1561" s="2">
        <v>6.0</v>
      </c>
      <c r="H1561" s="2">
        <v>909.0</v>
      </c>
      <c r="I1561" s="2" t="s">
        <v>283</v>
      </c>
      <c r="J1561" s="2">
        <v>0.029</v>
      </c>
      <c r="K1561" s="2">
        <v>1.043</v>
      </c>
      <c r="L1561" s="2">
        <v>0.026</v>
      </c>
      <c r="M1561" s="2">
        <v>40.11538462</v>
      </c>
      <c r="N1561" s="2">
        <v>24.33786233</v>
      </c>
      <c r="O1561" s="2">
        <v>0.0</v>
      </c>
      <c r="P1561" s="2">
        <v>1541.0</v>
      </c>
      <c r="Q1561" s="2">
        <v>0.0</v>
      </c>
      <c r="R1561" s="2">
        <v>3.06</v>
      </c>
      <c r="S1561" s="2">
        <v>2.77</v>
      </c>
      <c r="T1561" s="2">
        <v>3.74</v>
      </c>
      <c r="U1561" s="2">
        <v>2.71</v>
      </c>
      <c r="V1561" s="2">
        <v>3.03</v>
      </c>
      <c r="W1561" s="2">
        <v>2324.02</v>
      </c>
      <c r="X1561" s="2">
        <v>2240.35</v>
      </c>
      <c r="Y1561" s="2">
        <v>2314.18</v>
      </c>
      <c r="Z1561" s="2">
        <v>2404.02</v>
      </c>
      <c r="AA1561" s="2">
        <v>2321.91</v>
      </c>
      <c r="AB1561" s="2">
        <v>2372.11</v>
      </c>
      <c r="AC1561" s="2">
        <v>0.0</v>
      </c>
      <c r="AD1561" s="2">
        <v>60.28</v>
      </c>
      <c r="AE1561" s="2">
        <v>55.86</v>
      </c>
      <c r="AF1561" s="2">
        <v>65.05</v>
      </c>
      <c r="AG1561" s="2">
        <v>58.91</v>
      </c>
      <c r="AH1561" s="2">
        <v>62.17</v>
      </c>
      <c r="AI1561" s="2">
        <v>0.4</v>
      </c>
      <c r="AJ1561" s="2">
        <v>4.73</v>
      </c>
      <c r="AK1561" s="2">
        <v>8.38</v>
      </c>
      <c r="AL1561" s="2">
        <v>8.27</v>
      </c>
      <c r="AM1561" s="2">
        <v>0.0</v>
      </c>
      <c r="AN1561" s="2">
        <v>0.0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0.0</v>
      </c>
    </row>
    <row r="1562">
      <c r="A1562" s="2" t="s">
        <v>1646</v>
      </c>
      <c r="B1562" s="2">
        <v>10.0</v>
      </c>
      <c r="C1562" s="2">
        <v>10.0</v>
      </c>
      <c r="D1562" s="2">
        <v>7.0</v>
      </c>
      <c r="E1562" s="2">
        <v>10.0</v>
      </c>
      <c r="F1562" s="2">
        <v>23.0</v>
      </c>
      <c r="G1562" s="2">
        <v>4.0</v>
      </c>
      <c r="H1562" s="2">
        <v>909.0</v>
      </c>
      <c r="I1562" s="2" t="s">
        <v>206</v>
      </c>
      <c r="J1562" s="2">
        <v>0.031</v>
      </c>
      <c r="K1562" s="2">
        <v>1.033</v>
      </c>
      <c r="L1562" s="2">
        <v>0.026</v>
      </c>
      <c r="M1562" s="2">
        <v>39.73076923</v>
      </c>
      <c r="N1562" s="2">
        <v>24.33786233</v>
      </c>
      <c r="O1562" s="2">
        <v>0.0</v>
      </c>
      <c r="P1562" s="2">
        <v>0.0</v>
      </c>
      <c r="Q1562" s="2">
        <v>3.18</v>
      </c>
      <c r="R1562" s="2">
        <v>3.06</v>
      </c>
      <c r="S1562" s="2">
        <v>2.65</v>
      </c>
      <c r="T1562" s="2">
        <v>3.16</v>
      </c>
      <c r="U1562" s="2">
        <v>2.67</v>
      </c>
      <c r="V1562" s="2">
        <v>3.07</v>
      </c>
      <c r="W1562" s="2">
        <v>2330.72</v>
      </c>
      <c r="X1562" s="2">
        <v>2241.44</v>
      </c>
      <c r="Y1562" s="2">
        <v>2316.18</v>
      </c>
      <c r="Z1562" s="2">
        <v>2414.73</v>
      </c>
      <c r="AA1562" s="2">
        <v>2324.2</v>
      </c>
      <c r="AB1562" s="2">
        <v>2369.61</v>
      </c>
      <c r="AC1562" s="2">
        <v>57.91</v>
      </c>
      <c r="AD1562" s="2">
        <v>59.83</v>
      </c>
      <c r="AE1562" s="2">
        <v>56.12</v>
      </c>
      <c r="AF1562" s="2">
        <v>62.91</v>
      </c>
      <c r="AG1562" s="2">
        <v>58.94</v>
      </c>
      <c r="AH1562" s="2">
        <v>61.88</v>
      </c>
      <c r="AI1562" s="2">
        <v>7.58</v>
      </c>
      <c r="AJ1562" s="2">
        <v>4.61</v>
      </c>
      <c r="AK1562" s="2">
        <v>8.53</v>
      </c>
      <c r="AL1562" s="2">
        <v>7.92</v>
      </c>
      <c r="AM1562" s="2">
        <v>0.0</v>
      </c>
      <c r="AN1562" s="2">
        <v>0.0</v>
      </c>
      <c r="AO1562" s="2">
        <v>315.58</v>
      </c>
      <c r="AP1562" s="2">
        <v>0.0</v>
      </c>
      <c r="AQ1562" s="2">
        <v>191.47</v>
      </c>
      <c r="AR1562" s="2">
        <v>0.0</v>
      </c>
      <c r="AS1562" s="2">
        <v>317.49</v>
      </c>
      <c r="AT1562" s="2">
        <v>0.0</v>
      </c>
    </row>
    <row r="1563">
      <c r="A1563" s="2" t="s">
        <v>1647</v>
      </c>
      <c r="B1563" s="2">
        <v>7.0</v>
      </c>
      <c r="C1563" s="2">
        <v>8.0</v>
      </c>
      <c r="D1563" s="2">
        <v>7.0</v>
      </c>
      <c r="E1563" s="2">
        <v>9.0</v>
      </c>
      <c r="F1563" s="2">
        <v>17.0</v>
      </c>
      <c r="G1563" s="2">
        <v>6.0</v>
      </c>
      <c r="H1563" s="2">
        <v>909.0</v>
      </c>
      <c r="I1563" s="2" t="s">
        <v>49</v>
      </c>
      <c r="J1563" s="2">
        <v>0.0</v>
      </c>
      <c r="K1563" s="2">
        <v>0.0</v>
      </c>
      <c r="L1563" s="2">
        <v>0.0</v>
      </c>
      <c r="M1563" s="2" t="e">
        <v>#DIV/0!</v>
      </c>
      <c r="N1563" s="2" t="e">
        <v>#DIV/0!</v>
      </c>
      <c r="O1563" s="2">
        <v>1552.0</v>
      </c>
      <c r="P1563" s="2">
        <v>1552.0</v>
      </c>
      <c r="Q1563" s="2">
        <v>2.41</v>
      </c>
      <c r="R1563" s="2">
        <v>2.39</v>
      </c>
      <c r="S1563" s="2">
        <v>2.56</v>
      </c>
      <c r="T1563" s="2">
        <v>2.35</v>
      </c>
      <c r="U1563" s="2">
        <v>2.33</v>
      </c>
      <c r="V1563" s="2">
        <v>2.34</v>
      </c>
      <c r="W1563" s="2">
        <v>2329.64</v>
      </c>
      <c r="X1563" s="2">
        <v>2239.11</v>
      </c>
      <c r="Y1563" s="2">
        <v>2312.55</v>
      </c>
      <c r="Z1563" s="2">
        <v>2412.49</v>
      </c>
      <c r="AA1563" s="2">
        <v>2322.29</v>
      </c>
      <c r="AB1563" s="2">
        <v>2364.82</v>
      </c>
      <c r="AC1563" s="2">
        <v>57.93</v>
      </c>
      <c r="AD1563" s="2">
        <v>60.01</v>
      </c>
      <c r="AE1563" s="2">
        <v>55.84</v>
      </c>
      <c r="AF1563" s="2">
        <v>62.9</v>
      </c>
      <c r="AG1563" s="2">
        <v>59.03</v>
      </c>
      <c r="AH1563" s="2">
        <v>61.94</v>
      </c>
      <c r="AI1563" s="2">
        <v>6.73</v>
      </c>
      <c r="AJ1563" s="2">
        <v>4.76</v>
      </c>
      <c r="AK1563" s="2">
        <v>7.84</v>
      </c>
      <c r="AL1563" s="2">
        <v>7.75</v>
      </c>
      <c r="AM1563" s="2">
        <v>0.0</v>
      </c>
      <c r="AN1563" s="2">
        <v>0.0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311.75</v>
      </c>
      <c r="AT1563" s="2">
        <v>0.0</v>
      </c>
    </row>
    <row r="1564">
      <c r="A1564" s="2" t="s">
        <v>1648</v>
      </c>
      <c r="B1564" s="2">
        <v>11.0</v>
      </c>
      <c r="C1564" s="2">
        <v>8.0</v>
      </c>
      <c r="D1564" s="2">
        <v>3.0</v>
      </c>
      <c r="E1564" s="2">
        <v>7.0</v>
      </c>
      <c r="F1564" s="2">
        <v>7.0</v>
      </c>
      <c r="G1564" s="2">
        <v>4.0</v>
      </c>
      <c r="H1564" s="2">
        <v>909.0</v>
      </c>
      <c r="I1564" s="2" t="s">
        <v>51</v>
      </c>
      <c r="J1564" s="2">
        <v>0.027</v>
      </c>
      <c r="K1564" s="2">
        <v>1.023</v>
      </c>
      <c r="L1564" s="2">
        <v>0.029</v>
      </c>
      <c r="M1564" s="2">
        <v>35.27586207</v>
      </c>
      <c r="N1564" s="2">
        <v>22.31802259</v>
      </c>
      <c r="O1564" s="2">
        <v>1556.0</v>
      </c>
      <c r="P1564" s="2">
        <v>1556.0</v>
      </c>
      <c r="Q1564" s="2">
        <v>2.34</v>
      </c>
      <c r="R1564" s="2">
        <v>2.29</v>
      </c>
      <c r="S1564" s="2">
        <v>2.67</v>
      </c>
      <c r="T1564" s="2">
        <v>2.17</v>
      </c>
      <c r="U1564" s="2">
        <v>2.24</v>
      </c>
      <c r="V1564" s="2">
        <v>2.19</v>
      </c>
      <c r="W1564" s="2">
        <v>2326.99</v>
      </c>
      <c r="X1564" s="2">
        <v>2238.09</v>
      </c>
      <c r="Y1564" s="2">
        <v>2311.63</v>
      </c>
      <c r="Z1564" s="2">
        <v>2408.73</v>
      </c>
      <c r="AA1564" s="2">
        <v>2319.98</v>
      </c>
      <c r="AB1564" s="2">
        <v>2362.78</v>
      </c>
      <c r="AC1564" s="2">
        <v>58.13</v>
      </c>
      <c r="AD1564" s="2">
        <v>60.1</v>
      </c>
      <c r="AE1564" s="2">
        <v>55.95</v>
      </c>
      <c r="AF1564" s="2">
        <v>63.0</v>
      </c>
      <c r="AG1564" s="2">
        <v>59.17</v>
      </c>
      <c r="AH1564" s="2">
        <v>61.82</v>
      </c>
      <c r="AI1564" s="2">
        <v>6.57</v>
      </c>
      <c r="AJ1564" s="2">
        <v>4.46</v>
      </c>
      <c r="AK1564" s="2">
        <v>7.61</v>
      </c>
      <c r="AL1564" s="2">
        <v>7.68</v>
      </c>
      <c r="AM1564" s="2">
        <v>0.0</v>
      </c>
      <c r="AN1564" s="2">
        <v>0.0</v>
      </c>
      <c r="AO1564" s="2">
        <v>270.91</v>
      </c>
      <c r="AP1564" s="2">
        <v>0.0</v>
      </c>
      <c r="AQ1564" s="2">
        <v>0.0</v>
      </c>
      <c r="AR1564" s="2">
        <v>0.0</v>
      </c>
      <c r="AS1564" s="2">
        <v>278.73</v>
      </c>
      <c r="AT1564" s="2">
        <v>0.0</v>
      </c>
    </row>
    <row r="1565">
      <c r="A1565" s="2" t="s">
        <v>1649</v>
      </c>
      <c r="B1565" s="2">
        <v>2.0</v>
      </c>
      <c r="C1565" s="2">
        <v>3.0</v>
      </c>
      <c r="D1565" s="2">
        <v>8.0</v>
      </c>
      <c r="E1565" s="2">
        <v>0.0</v>
      </c>
      <c r="F1565" s="2">
        <v>9.0</v>
      </c>
      <c r="G1565" s="2">
        <v>0.0</v>
      </c>
      <c r="H1565" s="2">
        <v>909.0</v>
      </c>
      <c r="I1565" s="2" t="s">
        <v>57</v>
      </c>
      <c r="J1565" s="2">
        <v>0.031</v>
      </c>
      <c r="K1565" s="2">
        <v>1.07</v>
      </c>
      <c r="L1565" s="2">
        <v>0.029</v>
      </c>
      <c r="M1565" s="2">
        <v>36.89655172</v>
      </c>
      <c r="N1565" s="2">
        <v>22.31802259</v>
      </c>
      <c r="O1565" s="2">
        <v>1573.0</v>
      </c>
      <c r="P1565" s="2">
        <v>1573.0</v>
      </c>
      <c r="Q1565" s="2">
        <v>2.3</v>
      </c>
      <c r="R1565" s="2">
        <v>2.35</v>
      </c>
      <c r="S1565" s="2">
        <v>2.15</v>
      </c>
      <c r="T1565" s="2">
        <v>2.26</v>
      </c>
      <c r="U1565" s="2">
        <v>2.14</v>
      </c>
      <c r="V1565" s="2">
        <v>2.44</v>
      </c>
      <c r="W1565" s="2">
        <v>2325.7</v>
      </c>
      <c r="X1565" s="2">
        <v>2238.12</v>
      </c>
      <c r="Y1565" s="2">
        <v>2309.44</v>
      </c>
      <c r="Z1565" s="2">
        <v>2405.92</v>
      </c>
      <c r="AA1565" s="2">
        <v>2319.67</v>
      </c>
      <c r="AB1565" s="2">
        <v>2368.38</v>
      </c>
      <c r="AC1565" s="2">
        <v>57.8</v>
      </c>
      <c r="AD1565" s="2">
        <v>59.92</v>
      </c>
      <c r="AE1565" s="2">
        <v>55.79</v>
      </c>
      <c r="AF1565" s="2">
        <v>62.76</v>
      </c>
      <c r="AG1565" s="2">
        <v>58.76</v>
      </c>
      <c r="AH1565" s="2">
        <v>58.27</v>
      </c>
      <c r="AI1565" s="2">
        <v>6.09</v>
      </c>
      <c r="AJ1565" s="2">
        <v>0.12</v>
      </c>
      <c r="AK1565" s="2">
        <v>8.34</v>
      </c>
      <c r="AL1565" s="2">
        <v>7.77</v>
      </c>
      <c r="AM1565" s="2">
        <v>0.0</v>
      </c>
      <c r="AN1565" s="2">
        <v>0.0</v>
      </c>
      <c r="AO1565" s="2">
        <v>278.38</v>
      </c>
      <c r="AP1565" s="2">
        <v>276.29</v>
      </c>
      <c r="AQ1565" s="2">
        <v>0.0</v>
      </c>
      <c r="AR1565" s="2">
        <v>0.0</v>
      </c>
      <c r="AS1565" s="2">
        <v>256.87</v>
      </c>
      <c r="AT1565" s="2">
        <v>265.93</v>
      </c>
    </row>
    <row r="1566">
      <c r="A1566" s="2" t="s">
        <v>1650</v>
      </c>
      <c r="B1566" s="2">
        <v>4.0</v>
      </c>
      <c r="C1566" s="2">
        <v>6.0</v>
      </c>
      <c r="D1566" s="2">
        <v>17.0</v>
      </c>
      <c r="E1566" s="2">
        <v>11.0</v>
      </c>
      <c r="F1566" s="2">
        <v>0.0</v>
      </c>
      <c r="G1566" s="2">
        <v>20.0</v>
      </c>
      <c r="H1566" s="2">
        <v>909.0</v>
      </c>
      <c r="I1566" s="2" t="s">
        <v>57</v>
      </c>
      <c r="J1566" s="2">
        <v>0.028</v>
      </c>
      <c r="K1566" s="2">
        <v>1.028</v>
      </c>
      <c r="L1566" s="2">
        <v>0.029</v>
      </c>
      <c r="M1566" s="2">
        <v>35.44827586</v>
      </c>
      <c r="N1566" s="2">
        <v>22.31802259</v>
      </c>
      <c r="O1566" s="2">
        <v>0.0</v>
      </c>
      <c r="P1566" s="2">
        <v>1695.0</v>
      </c>
      <c r="Q1566" s="2">
        <v>2.39</v>
      </c>
      <c r="R1566" s="2">
        <v>2.28</v>
      </c>
      <c r="S1566" s="2">
        <v>2.52</v>
      </c>
      <c r="T1566" s="2">
        <v>2.43</v>
      </c>
      <c r="U1566" s="2">
        <v>2.47</v>
      </c>
      <c r="V1566" s="2">
        <v>2.43</v>
      </c>
      <c r="W1566" s="2">
        <v>2247.82</v>
      </c>
      <c r="X1566" s="2">
        <v>2244.54</v>
      </c>
      <c r="Y1566" s="2">
        <v>2317.44</v>
      </c>
      <c r="Z1566" s="2">
        <v>2412.26</v>
      </c>
      <c r="AA1566" s="2">
        <v>2320.9</v>
      </c>
      <c r="AB1566" s="2">
        <v>2386.86</v>
      </c>
      <c r="AC1566" s="2">
        <v>57.86</v>
      </c>
      <c r="AD1566" s="2">
        <v>59.77</v>
      </c>
      <c r="AE1566" s="2">
        <v>55.83</v>
      </c>
      <c r="AF1566" s="2">
        <v>62.87</v>
      </c>
      <c r="AG1566" s="2">
        <v>57.75</v>
      </c>
      <c r="AH1566" s="2">
        <v>61.68</v>
      </c>
      <c r="AI1566" s="2">
        <v>7.01</v>
      </c>
      <c r="AJ1566" s="2">
        <v>0.11</v>
      </c>
      <c r="AK1566" s="2">
        <v>7.9</v>
      </c>
      <c r="AL1566" s="2">
        <v>2.18</v>
      </c>
      <c r="AM1566" s="2">
        <v>0.0</v>
      </c>
      <c r="AN1566" s="2">
        <v>0.0</v>
      </c>
      <c r="AO1566" s="2">
        <v>310.45</v>
      </c>
      <c r="AP1566" s="2">
        <v>259.73</v>
      </c>
      <c r="AQ1566" s="2">
        <v>0.0</v>
      </c>
      <c r="AR1566" s="2">
        <v>0.0</v>
      </c>
      <c r="AS1566" s="2">
        <v>284.21</v>
      </c>
      <c r="AT1566" s="2">
        <v>255.98</v>
      </c>
    </row>
    <row r="1567">
      <c r="A1567" s="2" t="s">
        <v>1651</v>
      </c>
      <c r="B1567" s="2">
        <v>6.0</v>
      </c>
      <c r="C1567" s="2">
        <v>8.0</v>
      </c>
      <c r="D1567" s="2">
        <v>11.0</v>
      </c>
      <c r="E1567" s="2">
        <v>8.0</v>
      </c>
      <c r="F1567" s="2">
        <v>0.0</v>
      </c>
      <c r="G1567" s="2">
        <v>12.0</v>
      </c>
      <c r="H1567" s="2">
        <v>909.0</v>
      </c>
      <c r="I1567" s="2" t="s">
        <v>1256</v>
      </c>
      <c r="J1567" s="2">
        <v>0.034</v>
      </c>
      <c r="K1567" s="2">
        <v>1.044</v>
      </c>
      <c r="L1567" s="2">
        <v>0.02</v>
      </c>
      <c r="M1567" s="2">
        <v>52.2</v>
      </c>
      <c r="N1567" s="2">
        <v>29.96988564</v>
      </c>
      <c r="O1567" s="2">
        <v>1551.0</v>
      </c>
      <c r="P1567" s="2">
        <v>1549.0</v>
      </c>
      <c r="Q1567" s="2">
        <v>2.84</v>
      </c>
      <c r="R1567" s="2">
        <v>2.69</v>
      </c>
      <c r="S1567" s="2">
        <v>2.74</v>
      </c>
      <c r="T1567" s="2">
        <v>2.76</v>
      </c>
      <c r="U1567" s="2">
        <v>0.0</v>
      </c>
      <c r="V1567" s="2">
        <v>2.74</v>
      </c>
      <c r="W1567" s="2">
        <v>2246.68</v>
      </c>
      <c r="X1567" s="2">
        <v>2246.54</v>
      </c>
      <c r="Y1567" s="2">
        <v>2318.52</v>
      </c>
      <c r="Z1567" s="2">
        <v>2417.68</v>
      </c>
      <c r="AA1567" s="2">
        <v>2325.17</v>
      </c>
      <c r="AB1567" s="2">
        <v>2394.49</v>
      </c>
      <c r="AC1567" s="2">
        <v>57.94</v>
      </c>
      <c r="AD1567" s="2">
        <v>59.95</v>
      </c>
      <c r="AE1567" s="2">
        <v>55.92</v>
      </c>
      <c r="AF1567" s="2">
        <v>62.84</v>
      </c>
      <c r="AG1567" s="2">
        <v>0.0</v>
      </c>
      <c r="AH1567" s="2">
        <v>61.94</v>
      </c>
      <c r="AI1567" s="2">
        <v>7.32</v>
      </c>
      <c r="AJ1567" s="2">
        <v>4.53</v>
      </c>
      <c r="AK1567" s="2">
        <v>8.16</v>
      </c>
      <c r="AL1567" s="2">
        <v>0.86</v>
      </c>
      <c r="AM1567" s="2">
        <v>0.0</v>
      </c>
      <c r="AN1567" s="2">
        <v>0.0</v>
      </c>
      <c r="AO1567" s="2">
        <v>0.0</v>
      </c>
      <c r="AP1567" s="2">
        <v>0.0</v>
      </c>
      <c r="AQ1567" s="2">
        <v>181.02</v>
      </c>
      <c r="AR1567" s="2">
        <v>0.0</v>
      </c>
      <c r="AS1567" s="2">
        <v>0.0</v>
      </c>
      <c r="AT1567" s="2">
        <v>0.0</v>
      </c>
    </row>
    <row r="1568">
      <c r="A1568" s="2" t="s">
        <v>1652</v>
      </c>
      <c r="B1568" s="2">
        <v>4.0</v>
      </c>
      <c r="C1568" s="2">
        <v>7.0</v>
      </c>
      <c r="D1568" s="2">
        <v>4.0</v>
      </c>
      <c r="E1568" s="2">
        <v>7.0</v>
      </c>
      <c r="F1568" s="2">
        <v>0.0</v>
      </c>
      <c r="G1568" s="2">
        <v>3.0</v>
      </c>
      <c r="H1568" s="2">
        <v>909.0</v>
      </c>
      <c r="I1568" s="2" t="s">
        <v>218</v>
      </c>
      <c r="J1568" s="2">
        <v>0.018</v>
      </c>
      <c r="K1568" s="2">
        <v>1.04</v>
      </c>
      <c r="L1568" s="2">
        <v>0.028</v>
      </c>
      <c r="M1568" s="2">
        <v>37.14285714</v>
      </c>
      <c r="N1568" s="2">
        <v>22.94811947</v>
      </c>
      <c r="O1568" s="2">
        <v>0.0</v>
      </c>
      <c r="P1568" s="2">
        <v>0.0</v>
      </c>
      <c r="Q1568" s="2">
        <v>3.3</v>
      </c>
      <c r="R1568" s="2">
        <v>3.21</v>
      </c>
      <c r="S1568" s="2">
        <v>2.94</v>
      </c>
      <c r="T1568" s="2">
        <v>2.97</v>
      </c>
      <c r="U1568" s="2">
        <v>0.0</v>
      </c>
      <c r="V1568" s="2">
        <v>3.22</v>
      </c>
      <c r="W1568" s="2">
        <v>2246.15</v>
      </c>
      <c r="X1568" s="2">
        <v>2245.86</v>
      </c>
      <c r="Y1568" s="2">
        <v>2322.27</v>
      </c>
      <c r="Z1568" s="2">
        <v>2418.47</v>
      </c>
      <c r="AA1568" s="2">
        <v>2324.08</v>
      </c>
      <c r="AB1568" s="2">
        <v>2393.02</v>
      </c>
      <c r="AC1568" s="2">
        <v>57.82</v>
      </c>
      <c r="AD1568" s="2">
        <v>59.79</v>
      </c>
      <c r="AE1568" s="2">
        <v>56.3</v>
      </c>
      <c r="AF1568" s="2">
        <v>62.92</v>
      </c>
      <c r="AG1568" s="2">
        <v>0.0</v>
      </c>
      <c r="AH1568" s="2">
        <v>62.03</v>
      </c>
      <c r="AI1568" s="2">
        <v>7.74</v>
      </c>
      <c r="AJ1568" s="2">
        <v>4.97</v>
      </c>
      <c r="AK1568" s="2">
        <v>8.41</v>
      </c>
      <c r="AL1568" s="2">
        <v>0.83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198.48</v>
      </c>
      <c r="AR1568" s="2">
        <v>0.0</v>
      </c>
      <c r="AS1568" s="2">
        <v>0.0</v>
      </c>
      <c r="AT1568" s="2">
        <v>0.0</v>
      </c>
    </row>
    <row r="1569">
      <c r="A1569" s="2" t="s">
        <v>1653</v>
      </c>
      <c r="B1569" s="2">
        <v>2.0</v>
      </c>
      <c r="C1569" s="2">
        <v>7.0</v>
      </c>
      <c r="D1569" s="2">
        <v>16.0</v>
      </c>
      <c r="E1569" s="2">
        <v>10.0</v>
      </c>
      <c r="F1569" s="2">
        <v>0.0</v>
      </c>
      <c r="G1569" s="2">
        <v>9.0</v>
      </c>
      <c r="H1569" s="2">
        <v>909.0</v>
      </c>
      <c r="I1569" s="2" t="s">
        <v>198</v>
      </c>
      <c r="J1569" s="2">
        <v>0.02</v>
      </c>
      <c r="K1569" s="2">
        <v>1.05</v>
      </c>
      <c r="L1569" s="2">
        <v>0.031</v>
      </c>
      <c r="M1569" s="2">
        <v>33.87096774</v>
      </c>
      <c r="N1569" s="2">
        <v>21.1678094</v>
      </c>
      <c r="O1569" s="2">
        <v>1555.0</v>
      </c>
      <c r="P1569" s="2">
        <v>1555.0</v>
      </c>
      <c r="Q1569" s="2">
        <v>3.3</v>
      </c>
      <c r="R1569" s="2">
        <v>3.28</v>
      </c>
      <c r="S1569" s="2">
        <v>3.0</v>
      </c>
      <c r="T1569" s="2">
        <v>3.08</v>
      </c>
      <c r="U1569" s="2">
        <v>0.0</v>
      </c>
      <c r="V1569" s="2">
        <v>3.21</v>
      </c>
      <c r="W1569" s="2">
        <v>2247.74</v>
      </c>
      <c r="X1569" s="2">
        <v>2247.62</v>
      </c>
      <c r="Y1569" s="2">
        <v>2322.41</v>
      </c>
      <c r="Z1569" s="2">
        <v>2420.28</v>
      </c>
      <c r="AA1569" s="2">
        <v>2323.71</v>
      </c>
      <c r="AB1569" s="2">
        <v>2400.05</v>
      </c>
      <c r="AC1569" s="2">
        <v>58.11</v>
      </c>
      <c r="AD1569" s="2">
        <v>60.17</v>
      </c>
      <c r="AE1569" s="2">
        <v>56.05</v>
      </c>
      <c r="AF1569" s="2">
        <v>62.98</v>
      </c>
      <c r="AG1569" s="2">
        <v>0.0</v>
      </c>
      <c r="AH1569" s="2">
        <v>61.92</v>
      </c>
      <c r="AI1569" s="2">
        <v>8.19</v>
      </c>
      <c r="AJ1569" s="2">
        <v>5.44</v>
      </c>
      <c r="AK1569" s="2">
        <v>8.78</v>
      </c>
      <c r="AL1569" s="2">
        <v>0.84</v>
      </c>
      <c r="AM1569" s="2">
        <v>0.0</v>
      </c>
      <c r="AN1569" s="2">
        <v>0.0</v>
      </c>
      <c r="AO1569" s="2">
        <v>0.0</v>
      </c>
      <c r="AP1569" s="2">
        <v>0.0</v>
      </c>
      <c r="AQ1569" s="2">
        <v>197.14</v>
      </c>
      <c r="AR1569" s="2">
        <v>0.0</v>
      </c>
      <c r="AS1569" s="2">
        <v>0.0</v>
      </c>
      <c r="AT1569" s="2">
        <v>0.0</v>
      </c>
    </row>
    <row r="1570">
      <c r="A1570" s="2" t="s">
        <v>1654</v>
      </c>
      <c r="B1570" s="2">
        <v>5.0</v>
      </c>
      <c r="C1570" s="2">
        <v>7.0</v>
      </c>
      <c r="D1570" s="2">
        <v>10.0</v>
      </c>
      <c r="E1570" s="2">
        <v>6.0</v>
      </c>
      <c r="F1570" s="2">
        <v>6.0</v>
      </c>
      <c r="G1570" s="2">
        <v>13.0</v>
      </c>
      <c r="H1570" s="2">
        <v>909.0</v>
      </c>
      <c r="I1570" s="2" t="s">
        <v>57</v>
      </c>
      <c r="J1570" s="2">
        <v>0.035</v>
      </c>
      <c r="K1570" s="2">
        <v>1.055</v>
      </c>
      <c r="L1570" s="2">
        <v>0.017</v>
      </c>
      <c r="M1570" s="2">
        <v>62.05882353</v>
      </c>
      <c r="N1570" s="2">
        <v>34.09448306</v>
      </c>
      <c r="O1570" s="2">
        <v>1582.0</v>
      </c>
      <c r="P1570" s="2">
        <v>1703.0</v>
      </c>
      <c r="Q1570" s="2">
        <v>2.41</v>
      </c>
      <c r="R1570" s="2">
        <v>2.32</v>
      </c>
      <c r="S1570" s="2">
        <v>2.32</v>
      </c>
      <c r="T1570" s="2">
        <v>2.28</v>
      </c>
      <c r="U1570" s="2">
        <v>2.13</v>
      </c>
      <c r="V1570" s="2">
        <v>2.28</v>
      </c>
      <c r="W1570" s="2">
        <v>2250.68</v>
      </c>
      <c r="X1570" s="2">
        <v>2244.59</v>
      </c>
      <c r="Y1570" s="2">
        <v>2317.7</v>
      </c>
      <c r="Z1570" s="2">
        <v>2412.59</v>
      </c>
      <c r="AA1570" s="2">
        <v>2325.97</v>
      </c>
      <c r="AB1570" s="2">
        <v>2388.78</v>
      </c>
      <c r="AC1570" s="2">
        <v>57.79</v>
      </c>
      <c r="AD1570" s="2">
        <v>59.83</v>
      </c>
      <c r="AE1570" s="2">
        <v>55.84</v>
      </c>
      <c r="AF1570" s="2">
        <v>62.62</v>
      </c>
      <c r="AG1570" s="2">
        <v>58.45</v>
      </c>
      <c r="AH1570" s="2">
        <v>61.34</v>
      </c>
      <c r="AI1570" s="2">
        <v>7.37</v>
      </c>
      <c r="AJ1570" s="2">
        <v>0.04</v>
      </c>
      <c r="AK1570" s="2">
        <v>8.12</v>
      </c>
      <c r="AL1570" s="2">
        <v>7.43</v>
      </c>
      <c r="AM1570" s="2">
        <v>0.0</v>
      </c>
      <c r="AN1570" s="2">
        <v>0.0</v>
      </c>
      <c r="AO1570" s="2">
        <v>277.68</v>
      </c>
      <c r="AP1570" s="2">
        <v>283.89</v>
      </c>
      <c r="AQ1570" s="2">
        <v>0.0</v>
      </c>
      <c r="AR1570" s="2">
        <v>0.0</v>
      </c>
      <c r="AS1570" s="2">
        <v>266.97</v>
      </c>
      <c r="AT1570" s="2">
        <v>273.96</v>
      </c>
    </row>
    <row r="1571">
      <c r="A1571" s="2" t="s">
        <v>1655</v>
      </c>
      <c r="B1571" s="2">
        <v>6.0</v>
      </c>
      <c r="C1571" s="2">
        <v>13.0</v>
      </c>
      <c r="D1571" s="2">
        <v>11.0</v>
      </c>
      <c r="E1571" s="2">
        <v>10.0</v>
      </c>
      <c r="F1571" s="2">
        <v>9.0</v>
      </c>
      <c r="G1571" s="2">
        <v>10.0</v>
      </c>
      <c r="H1571" s="2">
        <v>980.0</v>
      </c>
      <c r="I1571" s="2" t="s">
        <v>206</v>
      </c>
      <c r="J1571" s="2">
        <v>0.03</v>
      </c>
      <c r="K1571" s="2">
        <v>0.754</v>
      </c>
      <c r="L1571" s="2">
        <v>0.027</v>
      </c>
      <c r="M1571" s="2">
        <v>27.92592593</v>
      </c>
      <c r="N1571" s="2">
        <v>23.61991192</v>
      </c>
      <c r="O1571" s="2">
        <v>1703.0</v>
      </c>
      <c r="P1571" s="2">
        <v>1550.0</v>
      </c>
      <c r="Q1571" s="2">
        <v>2.54</v>
      </c>
      <c r="R1571" s="2">
        <v>2.75</v>
      </c>
      <c r="S1571" s="2">
        <v>2.43</v>
      </c>
      <c r="T1571" s="2">
        <v>2.87</v>
      </c>
      <c r="U1571" s="2">
        <v>2.8</v>
      </c>
      <c r="V1571" s="2">
        <v>2.55</v>
      </c>
      <c r="W1571" s="2">
        <v>2253.35</v>
      </c>
      <c r="X1571" s="2">
        <v>2248.23</v>
      </c>
      <c r="Y1571" s="2">
        <v>2321.51</v>
      </c>
      <c r="Z1571" s="2">
        <v>2419.57</v>
      </c>
      <c r="AA1571" s="2">
        <v>2331.95</v>
      </c>
      <c r="AB1571" s="2">
        <v>2398.02</v>
      </c>
      <c r="AC1571" s="2">
        <v>57.97</v>
      </c>
      <c r="AD1571" s="2">
        <v>59.77</v>
      </c>
      <c r="AE1571" s="2">
        <v>56.01</v>
      </c>
      <c r="AF1571" s="2">
        <v>63.18</v>
      </c>
      <c r="AG1571" s="2">
        <v>59.16</v>
      </c>
      <c r="AH1571" s="2">
        <v>61.73</v>
      </c>
      <c r="AI1571" s="2">
        <v>6.84</v>
      </c>
      <c r="AJ1571" s="2">
        <v>4.06</v>
      </c>
      <c r="AK1571" s="2">
        <v>8.24</v>
      </c>
      <c r="AL1571" s="2">
        <v>7.83</v>
      </c>
      <c r="AM1571" s="2">
        <v>0.0</v>
      </c>
      <c r="AN1571" s="2">
        <v>0.0</v>
      </c>
      <c r="AO1571" s="2">
        <v>268.15</v>
      </c>
      <c r="AP1571" s="2">
        <v>0.0</v>
      </c>
      <c r="AQ1571" s="2">
        <v>0.0</v>
      </c>
      <c r="AR1571" s="2">
        <v>0.0</v>
      </c>
      <c r="AS1571" s="2">
        <v>315.19</v>
      </c>
      <c r="AT1571" s="2">
        <v>0.0</v>
      </c>
    </row>
    <row r="1572">
      <c r="A1572" s="2" t="s">
        <v>1656</v>
      </c>
      <c r="B1572" s="2">
        <v>4.0</v>
      </c>
      <c r="C1572" s="2">
        <v>10.0</v>
      </c>
      <c r="D1572" s="2">
        <v>9.0</v>
      </c>
      <c r="E1572" s="2">
        <v>11.0</v>
      </c>
      <c r="F1572" s="2">
        <v>12.0</v>
      </c>
      <c r="G1572" s="2">
        <v>10.0</v>
      </c>
      <c r="H1572" s="2">
        <v>980.0</v>
      </c>
      <c r="I1572" s="2" t="s">
        <v>49</v>
      </c>
      <c r="J1572" s="2">
        <v>0.024</v>
      </c>
      <c r="K1572" s="2">
        <v>0.715</v>
      </c>
      <c r="L1572" s="2">
        <v>0.035</v>
      </c>
      <c r="M1572" s="2">
        <v>20.42857143</v>
      </c>
      <c r="N1572" s="2">
        <v>19.22466134</v>
      </c>
      <c r="O1572" s="2">
        <v>1558.0</v>
      </c>
      <c r="P1572" s="2">
        <v>1558.0</v>
      </c>
      <c r="Q1572" s="2">
        <v>2.56</v>
      </c>
      <c r="R1572" s="2">
        <v>2.53</v>
      </c>
      <c r="S1572" s="2">
        <v>2.33</v>
      </c>
      <c r="T1572" s="2">
        <v>2.71</v>
      </c>
      <c r="U1572" s="2">
        <v>2.62</v>
      </c>
      <c r="V1572" s="2">
        <v>2.41</v>
      </c>
      <c r="W1572" s="2">
        <v>2249.33</v>
      </c>
      <c r="X1572" s="2">
        <v>2243.96</v>
      </c>
      <c r="Y1572" s="2">
        <v>2316.38</v>
      </c>
      <c r="Z1572" s="2">
        <v>2414.13</v>
      </c>
      <c r="AA1572" s="2">
        <v>2327.53</v>
      </c>
      <c r="AB1572" s="2">
        <v>2389.86</v>
      </c>
      <c r="AC1572" s="2">
        <v>58.14</v>
      </c>
      <c r="AD1572" s="2">
        <v>59.78</v>
      </c>
      <c r="AE1572" s="2">
        <v>55.88</v>
      </c>
      <c r="AF1572" s="2">
        <v>63.06</v>
      </c>
      <c r="AG1572" s="2">
        <v>59.04</v>
      </c>
      <c r="AH1572" s="2">
        <v>61.88</v>
      </c>
      <c r="AI1572" s="2">
        <v>6.55</v>
      </c>
      <c r="AJ1572" s="2">
        <v>3.75</v>
      </c>
      <c r="AK1572" s="2">
        <v>8.05</v>
      </c>
      <c r="AL1572" s="2">
        <v>7.47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315.63</v>
      </c>
      <c r="AT1572" s="2">
        <v>0.0</v>
      </c>
    </row>
    <row r="1573">
      <c r="A1573" s="2" t="s">
        <v>1657</v>
      </c>
      <c r="B1573" s="2">
        <v>3.0</v>
      </c>
      <c r="C1573" s="2">
        <v>9.0</v>
      </c>
      <c r="D1573" s="2">
        <v>2.0</v>
      </c>
      <c r="E1573" s="2">
        <v>6.0</v>
      </c>
      <c r="F1573" s="2">
        <v>16.0</v>
      </c>
      <c r="G1573" s="2">
        <v>11.0</v>
      </c>
      <c r="H1573" s="2">
        <v>980.0</v>
      </c>
      <c r="I1573" s="2" t="s">
        <v>51</v>
      </c>
      <c r="J1573" s="2">
        <v>0.026</v>
      </c>
      <c r="K1573" s="2">
        <v>0.779</v>
      </c>
      <c r="L1573" s="2">
        <v>0.028</v>
      </c>
      <c r="M1573" s="2">
        <v>27.82142857</v>
      </c>
      <c r="N1573" s="2">
        <v>22.94811947</v>
      </c>
      <c r="O1573" s="2">
        <v>0.0</v>
      </c>
      <c r="P1573" s="2">
        <v>1550.0</v>
      </c>
      <c r="Q1573" s="2">
        <v>3.17</v>
      </c>
      <c r="R1573" s="2">
        <v>2.81</v>
      </c>
      <c r="S1573" s="2">
        <v>2.21</v>
      </c>
      <c r="T1573" s="2">
        <v>2.55</v>
      </c>
      <c r="U1573" s="2">
        <v>3.0</v>
      </c>
      <c r="V1573" s="2">
        <v>2.77</v>
      </c>
      <c r="W1573" s="2">
        <v>2251.72</v>
      </c>
      <c r="X1573" s="2">
        <v>2248.59</v>
      </c>
      <c r="Y1573" s="2">
        <v>2322.99</v>
      </c>
      <c r="Z1573" s="2">
        <v>2418.77</v>
      </c>
      <c r="AA1573" s="2">
        <v>2331.61</v>
      </c>
      <c r="AB1573" s="2">
        <v>2399.72</v>
      </c>
      <c r="AC1573" s="2">
        <v>58.34</v>
      </c>
      <c r="AD1573" s="2">
        <v>60.13</v>
      </c>
      <c r="AE1573" s="2">
        <v>55.96</v>
      </c>
      <c r="AF1573" s="2">
        <v>62.98</v>
      </c>
      <c r="AG1573" s="2">
        <v>58.99</v>
      </c>
      <c r="AH1573" s="2">
        <v>62.05</v>
      </c>
      <c r="AI1573" s="2">
        <v>7.65</v>
      </c>
      <c r="AJ1573" s="2">
        <v>4.03</v>
      </c>
      <c r="AK1573" s="2">
        <v>7.86</v>
      </c>
      <c r="AL1573" s="2">
        <v>8.32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190.03</v>
      </c>
      <c r="AR1573" s="2">
        <v>0.0</v>
      </c>
      <c r="AS1573" s="2">
        <v>314.85</v>
      </c>
      <c r="AT1573" s="2">
        <v>0.0</v>
      </c>
    </row>
    <row r="1574">
      <c r="A1574" s="2" t="s">
        <v>1658</v>
      </c>
      <c r="B1574" s="2">
        <v>6.0</v>
      </c>
      <c r="C1574" s="2">
        <v>6.0</v>
      </c>
      <c r="D1574" s="2">
        <v>8.0</v>
      </c>
      <c r="E1574" s="2">
        <v>7.0</v>
      </c>
      <c r="F1574" s="2">
        <v>6.0</v>
      </c>
      <c r="G1574" s="2">
        <v>8.0</v>
      </c>
      <c r="H1574" s="2">
        <v>909.0</v>
      </c>
      <c r="I1574" s="2" t="s">
        <v>118</v>
      </c>
      <c r="J1574" s="2">
        <v>0.036</v>
      </c>
      <c r="K1574" s="2">
        <v>1.1</v>
      </c>
      <c r="L1574" s="2">
        <v>0.018</v>
      </c>
      <c r="M1574" s="2">
        <v>61.11111111</v>
      </c>
      <c r="N1574" s="2">
        <v>32.58285073</v>
      </c>
      <c r="O1574" s="2">
        <v>1540.0</v>
      </c>
      <c r="P1574" s="2">
        <v>1540.0</v>
      </c>
      <c r="Q1574" s="2">
        <v>3.25</v>
      </c>
      <c r="R1574" s="2">
        <v>2.89</v>
      </c>
      <c r="S1574" s="2">
        <v>2.74</v>
      </c>
      <c r="T1574" s="2">
        <v>2.84</v>
      </c>
      <c r="U1574" s="2">
        <v>3.11</v>
      </c>
      <c r="V1574" s="2">
        <v>2.82</v>
      </c>
      <c r="W1574" s="2">
        <v>2249.83</v>
      </c>
      <c r="X1574" s="2">
        <v>2245.3</v>
      </c>
      <c r="Y1574" s="2">
        <v>2318.06</v>
      </c>
      <c r="Z1574" s="2">
        <v>2416.96</v>
      </c>
      <c r="AA1574" s="2">
        <v>2329.49</v>
      </c>
      <c r="AB1574" s="2">
        <v>2397.11</v>
      </c>
      <c r="AC1574" s="2">
        <v>58.05</v>
      </c>
      <c r="AD1574" s="2">
        <v>59.96</v>
      </c>
      <c r="AE1574" s="2">
        <v>55.7</v>
      </c>
      <c r="AF1574" s="2">
        <v>63.3</v>
      </c>
      <c r="AG1574" s="2">
        <v>59.01</v>
      </c>
      <c r="AH1574" s="2">
        <v>61.9</v>
      </c>
      <c r="AI1574" s="2">
        <v>8.11</v>
      </c>
      <c r="AJ1574" s="2">
        <v>4.76</v>
      </c>
      <c r="AK1574" s="2">
        <v>8.19</v>
      </c>
      <c r="AL1574" s="2">
        <v>8.64</v>
      </c>
      <c r="AM1574" s="2">
        <v>0.0</v>
      </c>
      <c r="AN1574" s="2">
        <v>0.0</v>
      </c>
      <c r="AO1574" s="2">
        <v>0.0</v>
      </c>
      <c r="AP1574" s="2">
        <v>0.0</v>
      </c>
      <c r="AQ1574" s="2">
        <v>195.59</v>
      </c>
      <c r="AR1574" s="2">
        <v>0.0</v>
      </c>
      <c r="AS1574" s="2">
        <v>315.22</v>
      </c>
      <c r="AT1574" s="2">
        <v>0.0</v>
      </c>
    </row>
    <row r="1575">
      <c r="A1575" s="2" t="s">
        <v>1659</v>
      </c>
      <c r="B1575" s="2">
        <v>6.0</v>
      </c>
      <c r="C1575" s="2">
        <v>10.0</v>
      </c>
      <c r="D1575" s="2">
        <v>8.0</v>
      </c>
      <c r="E1575" s="2">
        <v>11.0</v>
      </c>
      <c r="F1575" s="2">
        <v>15.0</v>
      </c>
      <c r="G1575" s="2">
        <v>2.0</v>
      </c>
      <c r="H1575" s="2">
        <v>909.0</v>
      </c>
      <c r="I1575" s="2" t="s">
        <v>206</v>
      </c>
      <c r="J1575" s="2">
        <v>0.022</v>
      </c>
      <c r="K1575" s="2">
        <v>1.009</v>
      </c>
      <c r="L1575" s="2">
        <v>0.016</v>
      </c>
      <c r="M1575" s="2">
        <v>63.0625</v>
      </c>
      <c r="N1575" s="2">
        <v>35.77449321</v>
      </c>
      <c r="O1575" s="2">
        <v>0.0</v>
      </c>
      <c r="P1575" s="2">
        <v>0.0</v>
      </c>
      <c r="Q1575" s="2">
        <v>2.92</v>
      </c>
      <c r="R1575" s="2">
        <v>2.89</v>
      </c>
      <c r="S1575" s="2">
        <v>2.92</v>
      </c>
      <c r="T1575" s="2">
        <v>2.92</v>
      </c>
      <c r="U1575" s="2">
        <v>2.82</v>
      </c>
      <c r="V1575" s="2">
        <v>2.87</v>
      </c>
      <c r="W1575" s="2">
        <v>2263.84</v>
      </c>
      <c r="X1575" s="2">
        <v>2255.59</v>
      </c>
      <c r="Y1575" s="2">
        <v>2330.16</v>
      </c>
      <c r="Z1575" s="2">
        <v>2427.48</v>
      </c>
      <c r="AA1575" s="2">
        <v>2339.62</v>
      </c>
      <c r="AB1575" s="2">
        <v>2289.37</v>
      </c>
      <c r="AC1575" s="2">
        <v>58.1</v>
      </c>
      <c r="AD1575" s="2">
        <v>60.05</v>
      </c>
      <c r="AE1575" s="2">
        <v>56.17</v>
      </c>
      <c r="AF1575" s="2">
        <v>62.94</v>
      </c>
      <c r="AG1575" s="2">
        <v>59.35</v>
      </c>
      <c r="AH1575" s="2">
        <v>61.81</v>
      </c>
      <c r="AI1575" s="2">
        <v>7.4</v>
      </c>
      <c r="AJ1575" s="2">
        <v>4.75</v>
      </c>
      <c r="AK1575" s="2">
        <v>8.38</v>
      </c>
      <c r="AL1575" s="2">
        <v>8.05</v>
      </c>
      <c r="AM1575" s="2">
        <v>0.0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314.44</v>
      </c>
      <c r="AT1575" s="2">
        <v>0.0</v>
      </c>
    </row>
    <row r="1576">
      <c r="A1576" s="2" t="s">
        <v>1660</v>
      </c>
      <c r="B1576" s="2">
        <v>5.0</v>
      </c>
      <c r="C1576" s="2">
        <v>5.0</v>
      </c>
      <c r="D1576" s="2">
        <v>10.0</v>
      </c>
      <c r="E1576" s="2">
        <v>7.0</v>
      </c>
      <c r="F1576" s="2">
        <v>4.0</v>
      </c>
      <c r="G1576" s="2">
        <v>2.0</v>
      </c>
      <c r="H1576" s="2">
        <v>909.0</v>
      </c>
      <c r="I1576" s="2" t="s">
        <v>49</v>
      </c>
      <c r="J1576" s="2">
        <v>0.027</v>
      </c>
      <c r="K1576" s="2">
        <v>1.05</v>
      </c>
      <c r="L1576" s="2">
        <v>0.028</v>
      </c>
      <c r="M1576" s="2">
        <v>37.5</v>
      </c>
      <c r="N1576" s="2">
        <v>22.94811947</v>
      </c>
      <c r="O1576" s="2">
        <v>1544.0</v>
      </c>
      <c r="P1576" s="2">
        <v>1544.0</v>
      </c>
      <c r="Q1576" s="2">
        <v>2.7</v>
      </c>
      <c r="R1576" s="2">
        <v>2.69</v>
      </c>
      <c r="S1576" s="2">
        <v>2.45</v>
      </c>
      <c r="T1576" s="2">
        <v>2.43</v>
      </c>
      <c r="U1576" s="2">
        <v>2.34</v>
      </c>
      <c r="V1576" s="2">
        <v>2.58</v>
      </c>
      <c r="W1576" s="2">
        <v>2267.18</v>
      </c>
      <c r="X1576" s="2">
        <v>2259.17</v>
      </c>
      <c r="Y1576" s="2">
        <v>2330.31</v>
      </c>
      <c r="Z1576" s="2">
        <v>2430.74</v>
      </c>
      <c r="AA1576" s="2">
        <v>2342.05</v>
      </c>
      <c r="AB1576" s="2">
        <v>2297.24</v>
      </c>
      <c r="AC1576" s="2">
        <v>58.0</v>
      </c>
      <c r="AD1576" s="2">
        <v>59.87</v>
      </c>
      <c r="AE1576" s="2">
        <v>55.73</v>
      </c>
      <c r="AF1576" s="2">
        <v>62.5</v>
      </c>
      <c r="AG1576" s="2">
        <v>59.01</v>
      </c>
      <c r="AH1576" s="2">
        <v>61.95</v>
      </c>
      <c r="AI1576" s="2">
        <v>7.21</v>
      </c>
      <c r="AJ1576" s="2">
        <v>4.24</v>
      </c>
      <c r="AK1576" s="2">
        <v>7.84</v>
      </c>
      <c r="AL1576" s="2">
        <v>7.31</v>
      </c>
      <c r="AM1576" s="2">
        <v>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311.71</v>
      </c>
      <c r="AT1576" s="2">
        <v>0.0</v>
      </c>
    </row>
    <row r="1577">
      <c r="A1577" s="2" t="s">
        <v>1661</v>
      </c>
      <c r="B1577" s="2">
        <v>4.0</v>
      </c>
      <c r="C1577" s="2">
        <v>12.0</v>
      </c>
      <c r="D1577" s="2">
        <v>3.0</v>
      </c>
      <c r="E1577" s="2">
        <v>11.0</v>
      </c>
      <c r="F1577" s="2">
        <v>15.0</v>
      </c>
      <c r="G1577" s="2">
        <v>4.0</v>
      </c>
      <c r="H1577" s="2">
        <v>909.0</v>
      </c>
      <c r="I1577" s="2" t="s">
        <v>61</v>
      </c>
      <c r="J1577" s="2">
        <v>0.032</v>
      </c>
      <c r="K1577" s="2">
        <v>1.04</v>
      </c>
      <c r="L1577" s="2">
        <v>0.026</v>
      </c>
      <c r="M1577" s="2">
        <v>40.0</v>
      </c>
      <c r="N1577" s="2">
        <v>24.33786233</v>
      </c>
      <c r="O1577" s="2">
        <v>0.0</v>
      </c>
      <c r="P1577" s="2">
        <v>0.0</v>
      </c>
      <c r="Q1577" s="2">
        <v>3.28</v>
      </c>
      <c r="R1577" s="2">
        <v>2.83</v>
      </c>
      <c r="S1577" s="2">
        <v>2.5</v>
      </c>
      <c r="T1577" s="2">
        <v>2.47</v>
      </c>
      <c r="U1577" s="2">
        <v>2.34</v>
      </c>
      <c r="V1577" s="2">
        <v>2.74</v>
      </c>
      <c r="W1577" s="2">
        <v>2261.58</v>
      </c>
      <c r="X1577" s="2">
        <v>2254.37</v>
      </c>
      <c r="Y1577" s="2">
        <v>2327.36</v>
      </c>
      <c r="Z1577" s="2">
        <v>2426.64</v>
      </c>
      <c r="AA1577" s="2">
        <v>2338.73</v>
      </c>
      <c r="AB1577" s="2">
        <v>2291.75</v>
      </c>
      <c r="AC1577" s="2">
        <v>57.88</v>
      </c>
      <c r="AD1577" s="2">
        <v>59.78</v>
      </c>
      <c r="AE1577" s="2">
        <v>56.04</v>
      </c>
      <c r="AF1577" s="2">
        <v>63.01</v>
      </c>
      <c r="AG1577" s="2">
        <v>58.98</v>
      </c>
      <c r="AH1577" s="2">
        <v>61.95</v>
      </c>
      <c r="AI1577" s="2">
        <v>7.8</v>
      </c>
      <c r="AJ1577" s="2">
        <v>4.25</v>
      </c>
      <c r="AK1577" s="2">
        <v>7.59</v>
      </c>
      <c r="AL1577" s="2">
        <v>7.2</v>
      </c>
      <c r="AM1577" s="2">
        <v>0.0</v>
      </c>
      <c r="AN1577" s="2">
        <v>0.0</v>
      </c>
      <c r="AO1577" s="2">
        <v>0.0</v>
      </c>
      <c r="AP1577" s="2">
        <v>0.0</v>
      </c>
      <c r="AQ1577" s="2">
        <v>197.32</v>
      </c>
      <c r="AR1577" s="2">
        <v>0.0</v>
      </c>
      <c r="AS1577" s="2">
        <v>309.7</v>
      </c>
      <c r="AT1577" s="2">
        <v>0.0</v>
      </c>
    </row>
    <row r="1578">
      <c r="A1578" s="2" t="s">
        <v>1662</v>
      </c>
      <c r="B1578" s="2">
        <v>3.0</v>
      </c>
      <c r="C1578" s="2">
        <v>3.0</v>
      </c>
      <c r="D1578" s="2">
        <v>4.0</v>
      </c>
      <c r="E1578" s="2">
        <v>10.0</v>
      </c>
      <c r="F1578" s="2">
        <v>10.0</v>
      </c>
      <c r="G1578" s="2">
        <v>9.0</v>
      </c>
      <c r="H1578" s="2">
        <v>909.0</v>
      </c>
      <c r="I1578" s="2" t="s">
        <v>57</v>
      </c>
      <c r="J1578" s="2">
        <v>0.025</v>
      </c>
      <c r="K1578" s="2">
        <v>1.055</v>
      </c>
      <c r="L1578" s="2">
        <v>0.025</v>
      </c>
      <c r="M1578" s="2">
        <v>42.2</v>
      </c>
      <c r="N1578" s="2">
        <v>25.10710746</v>
      </c>
      <c r="O1578" s="2">
        <v>0.0</v>
      </c>
      <c r="P1578" s="2">
        <v>1563.0</v>
      </c>
      <c r="Q1578" s="2">
        <v>2.24</v>
      </c>
      <c r="R1578" s="2">
        <v>2.24</v>
      </c>
      <c r="S1578" s="2">
        <v>2.24</v>
      </c>
      <c r="T1578" s="2">
        <v>2.23</v>
      </c>
      <c r="U1578" s="2">
        <v>2.24</v>
      </c>
      <c r="V1578" s="2">
        <v>2.2</v>
      </c>
      <c r="W1578" s="2">
        <v>2259.42</v>
      </c>
      <c r="X1578" s="2">
        <v>2245.75</v>
      </c>
      <c r="Y1578" s="2">
        <v>2319.12</v>
      </c>
      <c r="Z1578" s="2">
        <v>2414.78</v>
      </c>
      <c r="AA1578" s="2">
        <v>2327.36</v>
      </c>
      <c r="AB1578" s="2">
        <v>2285.16</v>
      </c>
      <c r="AC1578" s="2">
        <v>57.47</v>
      </c>
      <c r="AD1578" s="2">
        <v>59.83</v>
      </c>
      <c r="AE1578" s="2">
        <v>55.73</v>
      </c>
      <c r="AF1578" s="2">
        <v>62.73</v>
      </c>
      <c r="AG1578" s="2">
        <v>58.51</v>
      </c>
      <c r="AH1578" s="2">
        <v>61.5</v>
      </c>
      <c r="AI1578" s="2">
        <v>7.24</v>
      </c>
      <c r="AJ1578" s="2">
        <v>0.25</v>
      </c>
      <c r="AK1578" s="2">
        <v>7.98</v>
      </c>
      <c r="AL1578" s="2">
        <v>7.61</v>
      </c>
      <c r="AM1578" s="2">
        <v>0.0</v>
      </c>
      <c r="AN1578" s="2">
        <v>0.0</v>
      </c>
      <c r="AO1578" s="2">
        <v>276.79</v>
      </c>
      <c r="AP1578" s="2">
        <v>260.97</v>
      </c>
      <c r="AQ1578" s="2">
        <v>0.0</v>
      </c>
      <c r="AR1578" s="2">
        <v>0.0</v>
      </c>
      <c r="AS1578" s="2">
        <v>264.25</v>
      </c>
      <c r="AT1578" s="2">
        <v>259.62</v>
      </c>
    </row>
    <row r="1579">
      <c r="A1579" s="2" t="s">
        <v>1663</v>
      </c>
      <c r="B1579" s="2">
        <v>12.0</v>
      </c>
      <c r="C1579" s="2">
        <v>11.0</v>
      </c>
      <c r="D1579" s="2">
        <v>9.0</v>
      </c>
      <c r="E1579" s="2">
        <v>7.0</v>
      </c>
      <c r="F1579" s="2">
        <v>8.0</v>
      </c>
      <c r="G1579" s="2">
        <v>3.0</v>
      </c>
      <c r="H1579" s="2">
        <v>909.0</v>
      </c>
      <c r="I1579" s="2" t="s">
        <v>57</v>
      </c>
      <c r="J1579" s="2">
        <v>0.027</v>
      </c>
      <c r="K1579" s="2">
        <v>1.1</v>
      </c>
      <c r="L1579" s="2">
        <v>0.012</v>
      </c>
      <c r="M1579" s="2">
        <v>91.66666667</v>
      </c>
      <c r="N1579" s="2">
        <v>44.94691449</v>
      </c>
      <c r="O1579" s="2">
        <v>1589.0</v>
      </c>
      <c r="P1579" s="2">
        <v>1589.0</v>
      </c>
      <c r="Q1579" s="2">
        <v>2.43</v>
      </c>
      <c r="R1579" s="2">
        <v>2.27</v>
      </c>
      <c r="S1579" s="2">
        <v>2.29</v>
      </c>
      <c r="T1579" s="2">
        <v>2.28</v>
      </c>
      <c r="U1579" s="2">
        <v>2.18</v>
      </c>
      <c r="V1579" s="2">
        <v>2.35</v>
      </c>
      <c r="W1579" s="2">
        <v>2261.18</v>
      </c>
      <c r="X1579" s="2">
        <v>2246.9</v>
      </c>
      <c r="Y1579" s="2">
        <v>2320.64</v>
      </c>
      <c r="Z1579" s="2">
        <v>2415.27</v>
      </c>
      <c r="AA1579" s="2">
        <v>2327.29</v>
      </c>
      <c r="AB1579" s="2">
        <v>2287.98</v>
      </c>
      <c r="AC1579" s="2">
        <v>57.75</v>
      </c>
      <c r="AD1579" s="2">
        <v>59.61</v>
      </c>
      <c r="AE1579" s="2">
        <v>55.75</v>
      </c>
      <c r="AF1579" s="2">
        <v>62.62</v>
      </c>
      <c r="AG1579" s="2">
        <v>58.4</v>
      </c>
      <c r="AH1579" s="2">
        <v>61.54</v>
      </c>
      <c r="AI1579" s="2">
        <v>7.14</v>
      </c>
      <c r="AJ1579" s="2">
        <v>0.08</v>
      </c>
      <c r="AK1579" s="2">
        <v>7.96</v>
      </c>
      <c r="AL1579" s="2">
        <v>7.31</v>
      </c>
      <c r="AM1579" s="2">
        <v>0.0</v>
      </c>
      <c r="AN1579" s="2">
        <v>0.0</v>
      </c>
      <c r="AO1579" s="2">
        <v>300.73</v>
      </c>
      <c r="AP1579" s="2">
        <v>264.21</v>
      </c>
      <c r="AQ1579" s="2">
        <v>0.0</v>
      </c>
      <c r="AR1579" s="2">
        <v>0.0</v>
      </c>
      <c r="AS1579" s="2">
        <v>256.85</v>
      </c>
      <c r="AT1579" s="2">
        <v>256.25</v>
      </c>
    </row>
    <row r="1580">
      <c r="A1580" s="2" t="s">
        <v>1664</v>
      </c>
      <c r="B1580" s="2">
        <v>11.0</v>
      </c>
      <c r="C1580" s="2">
        <v>13.0</v>
      </c>
      <c r="D1580" s="2">
        <v>8.0</v>
      </c>
      <c r="E1580" s="2">
        <v>12.0</v>
      </c>
      <c r="F1580" s="2">
        <v>9.0</v>
      </c>
      <c r="G1580" s="2">
        <v>7.0</v>
      </c>
      <c r="H1580" s="2">
        <v>909.0</v>
      </c>
      <c r="I1580" s="2" t="s">
        <v>206</v>
      </c>
      <c r="J1580" s="2">
        <v>0.026</v>
      </c>
      <c r="K1580" s="2">
        <v>1.02</v>
      </c>
      <c r="L1580" s="2">
        <v>0.03</v>
      </c>
      <c r="M1580" s="2">
        <v>34.0</v>
      </c>
      <c r="N1580" s="2">
        <v>21.72572514</v>
      </c>
      <c r="O1580" s="2">
        <v>0.0</v>
      </c>
      <c r="P1580" s="2">
        <v>0.0</v>
      </c>
      <c r="Q1580" s="2" t="e">
        <v>#N/A</v>
      </c>
      <c r="R1580" s="2" t="e">
        <v>#N/A</v>
      </c>
      <c r="S1580" s="2" t="e">
        <v>#N/A</v>
      </c>
      <c r="T1580" s="2" t="e">
        <v>#N/A</v>
      </c>
      <c r="U1580" s="2" t="e">
        <v>#N/A</v>
      </c>
      <c r="V1580" s="2" t="e">
        <v>#N/A</v>
      </c>
      <c r="W1580" s="2" t="e">
        <v>#N/A</v>
      </c>
      <c r="X1580" s="2" t="e">
        <v>#N/A</v>
      </c>
      <c r="Y1580" s="2" t="e">
        <v>#N/A</v>
      </c>
      <c r="Z1580" s="2" t="e">
        <v>#N/A</v>
      </c>
      <c r="AA1580" s="2" t="e">
        <v>#N/A</v>
      </c>
      <c r="AB1580" s="2" t="e">
        <v>#N/A</v>
      </c>
      <c r="AC1580" s="2" t="e">
        <v>#N/A</v>
      </c>
      <c r="AD1580" s="2" t="e">
        <v>#N/A</v>
      </c>
      <c r="AE1580" s="2" t="e">
        <v>#N/A</v>
      </c>
      <c r="AF1580" s="2" t="e">
        <v>#N/A</v>
      </c>
      <c r="AG1580" s="2" t="e">
        <v>#N/A</v>
      </c>
      <c r="AH1580" s="2" t="e">
        <v>#N/A</v>
      </c>
      <c r="AI1580" s="2" t="e">
        <v>#N/A</v>
      </c>
      <c r="AJ1580" s="2" t="e">
        <v>#N/A</v>
      </c>
      <c r="AK1580" s="2" t="e">
        <v>#N/A</v>
      </c>
      <c r="AL1580" s="2" t="e">
        <v>#N/A</v>
      </c>
      <c r="AM1580" s="2" t="e">
        <v>#N/A</v>
      </c>
      <c r="AN1580" s="2" t="e">
        <v>#N/A</v>
      </c>
      <c r="AO1580" s="2" t="e">
        <v>#N/A</v>
      </c>
      <c r="AP1580" s="2" t="e">
        <v>#N/A</v>
      </c>
      <c r="AQ1580" s="2" t="e">
        <v>#N/A</v>
      </c>
      <c r="AR1580" s="2" t="e">
        <v>#N/A</v>
      </c>
      <c r="AS1580" s="2" t="e">
        <v>#N/A</v>
      </c>
      <c r="AT1580" s="2" t="e">
        <v>#N/A</v>
      </c>
    </row>
    <row r="1581">
      <c r="A1581" s="2" t="s">
        <v>1665</v>
      </c>
      <c r="B1581" s="2">
        <v>11.0</v>
      </c>
      <c r="C1581" s="2">
        <v>11.0</v>
      </c>
      <c r="D1581" s="2">
        <v>13.0</v>
      </c>
      <c r="E1581" s="2">
        <v>10.0</v>
      </c>
      <c r="F1581" s="2">
        <v>20.0</v>
      </c>
      <c r="G1581" s="2">
        <v>7.0</v>
      </c>
      <c r="H1581" s="2">
        <v>909.0</v>
      </c>
      <c r="I1581" s="2" t="s">
        <v>57</v>
      </c>
      <c r="J1581" s="2">
        <v>0.019</v>
      </c>
      <c r="K1581" s="2">
        <v>1.025</v>
      </c>
      <c r="L1581" s="2">
        <v>0.017</v>
      </c>
      <c r="M1581" s="2">
        <v>60.29411765</v>
      </c>
      <c r="N1581" s="2">
        <v>34.09448306</v>
      </c>
      <c r="O1581" s="2">
        <v>0.0</v>
      </c>
      <c r="P1581" s="2">
        <v>1565.0</v>
      </c>
      <c r="Q1581" s="2">
        <v>2.4</v>
      </c>
      <c r="R1581" s="2">
        <v>2.3</v>
      </c>
      <c r="S1581" s="2">
        <v>2.3</v>
      </c>
      <c r="T1581" s="2">
        <v>2.29</v>
      </c>
      <c r="U1581" s="2">
        <v>2.62</v>
      </c>
      <c r="V1581" s="2">
        <v>2.34</v>
      </c>
      <c r="W1581" s="2">
        <v>2262.71</v>
      </c>
      <c r="X1581" s="2">
        <v>2249.05</v>
      </c>
      <c r="Y1581" s="2">
        <v>2322.05</v>
      </c>
      <c r="Z1581" s="2">
        <v>2417.76</v>
      </c>
      <c r="AA1581" s="2">
        <v>2329.61</v>
      </c>
      <c r="AB1581" s="2">
        <v>2290.38</v>
      </c>
      <c r="AC1581" s="2">
        <v>57.24</v>
      </c>
      <c r="AD1581" s="2">
        <v>59.51</v>
      </c>
      <c r="AE1581" s="2">
        <v>55.41</v>
      </c>
      <c r="AF1581" s="2">
        <v>62.59</v>
      </c>
      <c r="AG1581" s="2">
        <v>58.49</v>
      </c>
      <c r="AH1581" s="2">
        <v>60.84</v>
      </c>
      <c r="AI1581" s="2">
        <v>6.8</v>
      </c>
      <c r="AJ1581" s="2">
        <v>0.21</v>
      </c>
      <c r="AK1581" s="2">
        <v>7.73</v>
      </c>
      <c r="AL1581" s="2">
        <v>7.94</v>
      </c>
      <c r="AM1581" s="2">
        <v>0.0</v>
      </c>
      <c r="AN1581" s="2">
        <v>0.0</v>
      </c>
      <c r="AO1581" s="2">
        <v>293.15</v>
      </c>
      <c r="AP1581" s="2">
        <v>284.52</v>
      </c>
      <c r="AQ1581" s="2">
        <v>183.66</v>
      </c>
      <c r="AR1581" s="2">
        <v>0.0</v>
      </c>
      <c r="AS1581" s="2">
        <v>312.72</v>
      </c>
      <c r="AT1581" s="2">
        <v>243.48</v>
      </c>
    </row>
    <row r="1582">
      <c r="A1582" s="2" t="s">
        <v>1666</v>
      </c>
      <c r="B1582" s="2">
        <v>8.0</v>
      </c>
      <c r="C1582" s="2">
        <v>8.0</v>
      </c>
      <c r="D1582" s="2">
        <v>11.0</v>
      </c>
      <c r="E1582" s="2">
        <v>10.0</v>
      </c>
      <c r="F1582" s="2">
        <v>11.0</v>
      </c>
      <c r="G1582" s="2">
        <v>6.0</v>
      </c>
      <c r="H1582" s="2">
        <v>909.0</v>
      </c>
      <c r="I1582" s="2" t="s">
        <v>206</v>
      </c>
      <c r="J1582" s="2">
        <v>0.038</v>
      </c>
      <c r="K1582" s="2">
        <v>1.08</v>
      </c>
      <c r="L1582" s="2">
        <v>0.023</v>
      </c>
      <c r="M1582" s="2">
        <v>46.95652174</v>
      </c>
      <c r="N1582" s="2">
        <v>26.82423957</v>
      </c>
      <c r="O1582" s="2">
        <v>1555.0</v>
      </c>
      <c r="P1582" s="2">
        <v>1555.0</v>
      </c>
      <c r="Q1582" s="2">
        <v>2.99</v>
      </c>
      <c r="R1582" s="2">
        <v>2.86</v>
      </c>
      <c r="S1582" s="2">
        <v>2.95</v>
      </c>
      <c r="T1582" s="2">
        <v>2.97</v>
      </c>
      <c r="U1582" s="2">
        <v>2.81</v>
      </c>
      <c r="V1582" s="2">
        <v>2.84</v>
      </c>
      <c r="W1582" s="2">
        <v>2262.23</v>
      </c>
      <c r="X1582" s="2">
        <v>2251.6</v>
      </c>
      <c r="Y1582" s="2">
        <v>2323.93</v>
      </c>
      <c r="Z1582" s="2">
        <v>2421.37</v>
      </c>
      <c r="AA1582" s="2">
        <v>2333.52</v>
      </c>
      <c r="AB1582" s="2">
        <v>2293.24</v>
      </c>
      <c r="AC1582" s="2">
        <v>57.98</v>
      </c>
      <c r="AD1582" s="2">
        <v>59.89</v>
      </c>
      <c r="AE1582" s="2">
        <v>56.06</v>
      </c>
      <c r="AF1582" s="2">
        <v>63.06</v>
      </c>
      <c r="AG1582" s="2">
        <v>59.05</v>
      </c>
      <c r="AH1582" s="2">
        <v>62.02</v>
      </c>
      <c r="AI1582" s="2">
        <v>7.14</v>
      </c>
      <c r="AJ1582" s="2">
        <v>4.43</v>
      </c>
      <c r="AK1582" s="2">
        <v>7.96</v>
      </c>
      <c r="AL1582" s="2">
        <v>7.59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181.37</v>
      </c>
      <c r="AR1582" s="2">
        <v>0.0</v>
      </c>
      <c r="AS1582" s="2">
        <v>315.33</v>
      </c>
      <c r="AT1582" s="2">
        <v>0.0</v>
      </c>
    </row>
    <row r="1583">
      <c r="A1583" s="2" t="s">
        <v>1667</v>
      </c>
      <c r="B1583" s="2">
        <v>8.0</v>
      </c>
      <c r="C1583" s="2">
        <v>7.0</v>
      </c>
      <c r="D1583" s="2">
        <v>11.0</v>
      </c>
      <c r="E1583" s="2">
        <v>12.0</v>
      </c>
      <c r="F1583" s="2">
        <v>9.0</v>
      </c>
      <c r="G1583" s="2">
        <v>6.0</v>
      </c>
      <c r="H1583" s="2">
        <v>909.0</v>
      </c>
      <c r="I1583" s="2" t="s">
        <v>49</v>
      </c>
      <c r="J1583" s="2">
        <v>0.024</v>
      </c>
      <c r="K1583" s="2">
        <v>1.04</v>
      </c>
      <c r="L1583" s="2">
        <v>0.019</v>
      </c>
      <c r="M1583" s="2">
        <v>54.73684211</v>
      </c>
      <c r="N1583" s="2">
        <v>31.21470086</v>
      </c>
      <c r="O1583" s="2">
        <v>0.0</v>
      </c>
      <c r="P1583" s="2">
        <v>1522.0</v>
      </c>
      <c r="Q1583" s="2">
        <v>2.6</v>
      </c>
      <c r="R1583" s="2">
        <v>2.63</v>
      </c>
      <c r="S1583" s="2">
        <v>2.44</v>
      </c>
      <c r="T1583" s="2">
        <v>2.4</v>
      </c>
      <c r="U1583" s="2">
        <v>2.55</v>
      </c>
      <c r="V1583" s="2">
        <v>2.61</v>
      </c>
      <c r="W1583" s="2">
        <v>2263.46</v>
      </c>
      <c r="X1583" s="2">
        <v>2252.07</v>
      </c>
      <c r="Y1583" s="2">
        <v>2325.89</v>
      </c>
      <c r="Z1583" s="2">
        <v>2423.98</v>
      </c>
      <c r="AA1583" s="2">
        <v>2332.99</v>
      </c>
      <c r="AB1583" s="2">
        <v>2292.64</v>
      </c>
      <c r="AC1583" s="2">
        <v>57.99</v>
      </c>
      <c r="AD1583" s="2">
        <v>60.16</v>
      </c>
      <c r="AE1583" s="2">
        <v>55.96</v>
      </c>
      <c r="AF1583" s="2">
        <v>62.97</v>
      </c>
      <c r="AG1583" s="2">
        <v>58.9</v>
      </c>
      <c r="AH1583" s="2">
        <v>61.91</v>
      </c>
      <c r="AI1583" s="2">
        <v>6.49</v>
      </c>
      <c r="AJ1583" s="2">
        <v>3.77</v>
      </c>
      <c r="AK1583" s="2">
        <v>7.14</v>
      </c>
      <c r="AL1583" s="2">
        <v>7.13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316.32</v>
      </c>
      <c r="AT1583" s="2">
        <v>0.0</v>
      </c>
    </row>
    <row r="1584">
      <c r="A1584" s="2" t="s">
        <v>1668</v>
      </c>
      <c r="B1584" s="2">
        <v>6.0</v>
      </c>
      <c r="C1584" s="2">
        <v>13.0</v>
      </c>
      <c r="D1584" s="2">
        <v>11.0</v>
      </c>
      <c r="E1584" s="2">
        <v>7.0</v>
      </c>
      <c r="F1584" s="2">
        <v>6.0</v>
      </c>
      <c r="G1584" s="2">
        <v>3.0</v>
      </c>
      <c r="H1584" s="2">
        <v>909.0</v>
      </c>
      <c r="I1584" s="2" t="s">
        <v>51</v>
      </c>
      <c r="J1584" s="2">
        <v>0.028</v>
      </c>
      <c r="K1584" s="2">
        <v>1.048</v>
      </c>
      <c r="L1584" s="2">
        <v>0.028</v>
      </c>
      <c r="M1584" s="2">
        <v>37.42857143</v>
      </c>
      <c r="N1584" s="2">
        <v>22.94811947</v>
      </c>
      <c r="O1584" s="2">
        <v>1547.0</v>
      </c>
      <c r="P1584" s="2">
        <v>1547.0</v>
      </c>
      <c r="Q1584" s="2">
        <v>3.01</v>
      </c>
      <c r="R1584" s="2">
        <v>2.78</v>
      </c>
      <c r="S1584" s="2">
        <v>2.49</v>
      </c>
      <c r="T1584" s="2">
        <v>2.45</v>
      </c>
      <c r="U1584" s="2">
        <v>2.62</v>
      </c>
      <c r="V1584" s="2">
        <v>2.58</v>
      </c>
      <c r="W1584" s="2">
        <v>2263.59</v>
      </c>
      <c r="X1584" s="2">
        <v>2252.9</v>
      </c>
      <c r="Y1584" s="2">
        <v>2325.15</v>
      </c>
      <c r="Z1584" s="2">
        <v>2423.48</v>
      </c>
      <c r="AA1584" s="2">
        <v>2335.02</v>
      </c>
      <c r="AB1584" s="2">
        <v>2294.88</v>
      </c>
      <c r="AC1584" s="2">
        <v>58.27</v>
      </c>
      <c r="AD1584" s="2">
        <v>60.26</v>
      </c>
      <c r="AE1584" s="2">
        <v>56.32</v>
      </c>
      <c r="AF1584" s="2">
        <v>62.89</v>
      </c>
      <c r="AG1584" s="2">
        <v>59.1</v>
      </c>
      <c r="AH1584" s="2">
        <v>61.84</v>
      </c>
      <c r="AI1584" s="2">
        <v>7.33</v>
      </c>
      <c r="AJ1584" s="2">
        <v>3.91</v>
      </c>
      <c r="AK1584" s="2">
        <v>7.41</v>
      </c>
      <c r="AL1584" s="2">
        <v>7.53</v>
      </c>
      <c r="AM1584" s="2">
        <v>0.0</v>
      </c>
      <c r="AN1584" s="2">
        <v>0.0</v>
      </c>
      <c r="AO1584" s="2">
        <v>319.67</v>
      </c>
      <c r="AP1584" s="2">
        <v>0.0</v>
      </c>
      <c r="AQ1584" s="2">
        <v>192.01</v>
      </c>
      <c r="AR1584" s="2">
        <v>0.0</v>
      </c>
      <c r="AS1584" s="2">
        <v>315.32</v>
      </c>
      <c r="AT1584" s="2">
        <v>0.0</v>
      </c>
    </row>
    <row r="1585">
      <c r="A1585" s="2" t="s">
        <v>1669</v>
      </c>
      <c r="B1585" s="2">
        <v>9.0</v>
      </c>
      <c r="C1585" s="2">
        <v>12.0</v>
      </c>
      <c r="D1585" s="2">
        <v>10.0</v>
      </c>
      <c r="E1585" s="2">
        <v>11.0</v>
      </c>
      <c r="F1585" s="2">
        <v>7.0</v>
      </c>
      <c r="G1585" s="2">
        <v>3.0</v>
      </c>
      <c r="H1585" s="2">
        <v>909.0</v>
      </c>
      <c r="I1585" s="2" t="s">
        <v>73</v>
      </c>
      <c r="J1585" s="2">
        <v>0.036</v>
      </c>
      <c r="K1585" s="2">
        <v>1.04</v>
      </c>
      <c r="L1585" s="2">
        <v>0.028</v>
      </c>
      <c r="M1585" s="2">
        <v>37.14285714</v>
      </c>
      <c r="N1585" s="2">
        <v>22.94811947</v>
      </c>
      <c r="O1585" s="2">
        <v>1544.0</v>
      </c>
      <c r="P1585" s="2">
        <v>1544.0</v>
      </c>
      <c r="Q1585" s="2">
        <v>2.58</v>
      </c>
      <c r="R1585" s="2">
        <v>2.55</v>
      </c>
      <c r="S1585" s="2">
        <v>2.65</v>
      </c>
      <c r="T1585" s="2">
        <v>2.38</v>
      </c>
      <c r="U1585" s="2">
        <v>2.39</v>
      </c>
      <c r="V1585" s="2">
        <v>2.72</v>
      </c>
      <c r="W1585" s="2">
        <v>2264.59</v>
      </c>
      <c r="X1585" s="2">
        <v>2252.9</v>
      </c>
      <c r="Y1585" s="2">
        <v>2326.99</v>
      </c>
      <c r="Z1585" s="2">
        <v>2422.19</v>
      </c>
      <c r="AA1585" s="2">
        <v>2334.31</v>
      </c>
      <c r="AB1585" s="2">
        <v>2293.58</v>
      </c>
      <c r="AC1585" s="2">
        <v>58.16</v>
      </c>
      <c r="AD1585" s="2">
        <v>60.07</v>
      </c>
      <c r="AE1585" s="2">
        <v>56.46</v>
      </c>
      <c r="AF1585" s="2">
        <v>63.09</v>
      </c>
      <c r="AG1585" s="2">
        <v>59.04</v>
      </c>
      <c r="AH1585" s="2">
        <v>62.22</v>
      </c>
      <c r="AI1585" s="2">
        <v>6.72</v>
      </c>
      <c r="AJ1585" s="2">
        <v>3.49</v>
      </c>
      <c r="AK1585" s="2">
        <v>7.67</v>
      </c>
      <c r="AL1585" s="2">
        <v>7.29</v>
      </c>
      <c r="AM1585" s="2">
        <v>0.0</v>
      </c>
      <c r="AN1585" s="2">
        <v>0.0</v>
      </c>
      <c r="AO1585" s="2">
        <v>277.48</v>
      </c>
      <c r="AP1585" s="2">
        <v>0.0</v>
      </c>
      <c r="AQ1585" s="2">
        <v>0.0</v>
      </c>
      <c r="AR1585" s="2">
        <v>0.0</v>
      </c>
      <c r="AS1585" s="2">
        <v>300.93</v>
      </c>
      <c r="AT1585" s="2">
        <v>0.0</v>
      </c>
    </row>
    <row r="1586">
      <c r="A1586" s="2" t="s">
        <v>1670</v>
      </c>
      <c r="B1586" s="2">
        <v>5.0</v>
      </c>
      <c r="C1586" s="2">
        <v>2.0</v>
      </c>
      <c r="D1586" s="2">
        <v>7.0</v>
      </c>
      <c r="E1586" s="2">
        <v>2.0</v>
      </c>
      <c r="F1586" s="2">
        <v>6.0</v>
      </c>
      <c r="G1586" s="2">
        <v>4.0</v>
      </c>
      <c r="H1586" s="2">
        <v>909.0</v>
      </c>
      <c r="I1586" s="2" t="s">
        <v>53</v>
      </c>
      <c r="J1586" s="2">
        <v>0.027</v>
      </c>
      <c r="K1586" s="2">
        <v>1.075</v>
      </c>
      <c r="L1586" s="2">
        <v>0.029</v>
      </c>
      <c r="M1586" s="2">
        <v>37.06896552</v>
      </c>
      <c r="N1586" s="2">
        <v>22.31802259</v>
      </c>
      <c r="O1586" s="2">
        <v>1549.0</v>
      </c>
      <c r="P1586" s="2">
        <v>1549.0</v>
      </c>
      <c r="Q1586" s="2">
        <v>2.61</v>
      </c>
      <c r="R1586" s="2">
        <v>2.73</v>
      </c>
      <c r="S1586" s="2">
        <v>2.62</v>
      </c>
      <c r="T1586" s="2">
        <v>3.19</v>
      </c>
      <c r="U1586" s="2">
        <v>2.92</v>
      </c>
      <c r="V1586" s="2">
        <v>3.06</v>
      </c>
      <c r="W1586" s="2">
        <v>2266.66</v>
      </c>
      <c r="X1586" s="2">
        <v>2253.47</v>
      </c>
      <c r="Y1586" s="2">
        <v>2326.91</v>
      </c>
      <c r="Z1586" s="2">
        <v>2423.0</v>
      </c>
      <c r="AA1586" s="2">
        <v>2336.23</v>
      </c>
      <c r="AB1586" s="2">
        <v>2297.67</v>
      </c>
      <c r="AC1586" s="2">
        <v>57.94</v>
      </c>
      <c r="AD1586" s="2">
        <v>60.06</v>
      </c>
      <c r="AE1586" s="2">
        <v>56.09</v>
      </c>
      <c r="AF1586" s="2">
        <v>63.1</v>
      </c>
      <c r="AG1586" s="2">
        <v>58.85</v>
      </c>
      <c r="AH1586" s="2">
        <v>61.96</v>
      </c>
      <c r="AI1586" s="2">
        <v>6.95</v>
      </c>
      <c r="AJ1586" s="2">
        <v>4.42</v>
      </c>
      <c r="AK1586" s="2">
        <v>8.37</v>
      </c>
      <c r="AL1586" s="2">
        <v>8.1</v>
      </c>
      <c r="AM1586" s="2">
        <v>0.0</v>
      </c>
      <c r="AN1586" s="2">
        <v>0.0</v>
      </c>
      <c r="AO1586" s="2">
        <v>319.09</v>
      </c>
      <c r="AP1586" s="2">
        <v>0.0</v>
      </c>
      <c r="AQ1586" s="2">
        <v>0.0</v>
      </c>
      <c r="AR1586" s="2">
        <v>0.0</v>
      </c>
      <c r="AS1586" s="2">
        <v>314.37</v>
      </c>
      <c r="AT1586" s="2">
        <v>0.0</v>
      </c>
    </row>
    <row r="1587">
      <c r="A1587" s="2" t="s">
        <v>1671</v>
      </c>
      <c r="B1587" s="2">
        <v>8.0</v>
      </c>
      <c r="C1587" s="2">
        <v>7.0</v>
      </c>
      <c r="D1587" s="2">
        <v>7.0</v>
      </c>
      <c r="E1587" s="2">
        <v>9.0</v>
      </c>
      <c r="F1587" s="2">
        <v>11.0</v>
      </c>
      <c r="G1587" s="2">
        <v>10.0</v>
      </c>
      <c r="H1587" s="2">
        <v>909.0</v>
      </c>
      <c r="I1587" s="2" t="s">
        <v>57</v>
      </c>
      <c r="J1587" s="2">
        <v>0.021</v>
      </c>
      <c r="K1587" s="2">
        <v>1.044</v>
      </c>
      <c r="L1587" s="2">
        <v>0.022</v>
      </c>
      <c r="M1587" s="2">
        <v>47.45454545</v>
      </c>
      <c r="N1587" s="2">
        <v>27.78715793</v>
      </c>
      <c r="O1587" s="2">
        <v>1579.0</v>
      </c>
      <c r="P1587" s="2">
        <v>1577.0</v>
      </c>
      <c r="Q1587" s="2">
        <v>2.4</v>
      </c>
      <c r="R1587" s="2">
        <v>2.24</v>
      </c>
      <c r="S1587" s="2">
        <v>2.27</v>
      </c>
      <c r="T1587" s="2">
        <v>2.26</v>
      </c>
      <c r="U1587" s="2">
        <v>2.22</v>
      </c>
      <c r="V1587" s="2">
        <v>2.53</v>
      </c>
      <c r="W1587" s="2">
        <v>2261.3</v>
      </c>
      <c r="X1587" s="2">
        <v>2246.4</v>
      </c>
      <c r="Y1587" s="2">
        <v>2318.5</v>
      </c>
      <c r="Z1587" s="2">
        <v>2415.73</v>
      </c>
      <c r="AA1587" s="2">
        <v>2329.1</v>
      </c>
      <c r="AB1587" s="2">
        <v>2290.48</v>
      </c>
      <c r="AC1587" s="2">
        <v>57.67</v>
      </c>
      <c r="AD1587" s="2">
        <v>59.55</v>
      </c>
      <c r="AE1587" s="2">
        <v>55.4</v>
      </c>
      <c r="AF1587" s="2">
        <v>62.37</v>
      </c>
      <c r="AG1587" s="2">
        <v>58.12</v>
      </c>
      <c r="AH1587" s="2">
        <v>61.45</v>
      </c>
      <c r="AI1587" s="2">
        <v>7.31</v>
      </c>
      <c r="AJ1587" s="2">
        <v>0.11</v>
      </c>
      <c r="AK1587" s="2">
        <v>8.45</v>
      </c>
      <c r="AL1587" s="2">
        <v>7.79</v>
      </c>
      <c r="AM1587" s="2">
        <v>0.0</v>
      </c>
      <c r="AN1587" s="2">
        <v>0.0</v>
      </c>
      <c r="AO1587" s="2">
        <v>302.56</v>
      </c>
      <c r="AP1587" s="2">
        <v>237.35</v>
      </c>
      <c r="AQ1587" s="2">
        <v>0.0</v>
      </c>
      <c r="AR1587" s="2">
        <v>0.0</v>
      </c>
      <c r="AS1587" s="2">
        <v>259.52</v>
      </c>
      <c r="AT1587" s="2">
        <v>271.67</v>
      </c>
    </row>
    <row r="1588">
      <c r="A1588" s="2" t="s">
        <v>1672</v>
      </c>
      <c r="B1588" s="2">
        <v>11.0</v>
      </c>
      <c r="C1588" s="2">
        <v>8.0</v>
      </c>
      <c r="D1588" s="2">
        <v>13.0</v>
      </c>
      <c r="E1588" s="2">
        <v>13.0</v>
      </c>
      <c r="F1588" s="2">
        <v>9.0</v>
      </c>
      <c r="G1588" s="2">
        <v>8.0</v>
      </c>
      <c r="H1588" s="2">
        <v>1071.0</v>
      </c>
      <c r="I1588" s="2" t="s">
        <v>206</v>
      </c>
      <c r="J1588" s="2">
        <v>0.022</v>
      </c>
      <c r="K1588" s="2">
        <v>1.04</v>
      </c>
      <c r="L1588" s="2">
        <v>0.032</v>
      </c>
      <c r="M1588" s="2">
        <v>32.5</v>
      </c>
      <c r="N1588" s="2">
        <v>20.64126415</v>
      </c>
      <c r="O1588" s="2">
        <v>0.0</v>
      </c>
      <c r="P1588" s="2">
        <v>1538.0</v>
      </c>
      <c r="Q1588" s="2">
        <v>2.87</v>
      </c>
      <c r="R1588" s="2">
        <v>2.9</v>
      </c>
      <c r="S1588" s="2">
        <v>2.79</v>
      </c>
      <c r="T1588" s="2">
        <v>2.68</v>
      </c>
      <c r="U1588" s="2">
        <v>2.78</v>
      </c>
      <c r="V1588" s="2">
        <v>2.81</v>
      </c>
      <c r="W1588" s="2">
        <v>2264.27</v>
      </c>
      <c r="X1588" s="2">
        <v>2251.86</v>
      </c>
      <c r="Y1588" s="2">
        <v>2322.31</v>
      </c>
      <c r="Z1588" s="2">
        <v>2422.5</v>
      </c>
      <c r="AA1588" s="2">
        <v>2333.76</v>
      </c>
      <c r="AB1588" s="2">
        <v>2295.48</v>
      </c>
      <c r="AC1588" s="2">
        <v>57.73</v>
      </c>
      <c r="AD1588" s="2">
        <v>59.8</v>
      </c>
      <c r="AE1588" s="2">
        <v>56.04</v>
      </c>
      <c r="AF1588" s="2">
        <v>63.16</v>
      </c>
      <c r="AG1588" s="2">
        <v>59.07</v>
      </c>
      <c r="AH1588" s="2">
        <v>62.01</v>
      </c>
      <c r="AI1588" s="2">
        <v>7.1</v>
      </c>
      <c r="AJ1588" s="2">
        <v>4.39</v>
      </c>
      <c r="AK1588" s="2">
        <v>7.7</v>
      </c>
      <c r="AL1588" s="2">
        <v>7.55</v>
      </c>
      <c r="AM1588" s="2">
        <v>0.0</v>
      </c>
      <c r="AN1588" s="2">
        <v>0.0</v>
      </c>
      <c r="AO1588" s="2">
        <v>0.0</v>
      </c>
      <c r="AP1588" s="2">
        <v>0.0</v>
      </c>
      <c r="AQ1588" s="2">
        <v>180.25</v>
      </c>
      <c r="AR1588" s="2">
        <v>0.0</v>
      </c>
      <c r="AS1588" s="2">
        <v>313.07</v>
      </c>
      <c r="AT1588" s="2">
        <v>0.0</v>
      </c>
    </row>
    <row r="1589">
      <c r="A1589" s="2" t="s">
        <v>1673</v>
      </c>
      <c r="B1589" s="2">
        <v>12.0</v>
      </c>
      <c r="C1589" s="2">
        <v>9.0</v>
      </c>
      <c r="D1589" s="2">
        <v>10.0</v>
      </c>
      <c r="E1589" s="2">
        <v>13.0</v>
      </c>
      <c r="F1589" s="2">
        <v>13.0</v>
      </c>
      <c r="G1589" s="2">
        <v>11.0</v>
      </c>
      <c r="H1589" s="2">
        <v>909.0</v>
      </c>
      <c r="I1589" s="2" t="s">
        <v>49</v>
      </c>
      <c r="J1589" s="2">
        <v>0.024</v>
      </c>
      <c r="K1589" s="2">
        <v>1.034</v>
      </c>
      <c r="L1589" s="2">
        <v>0.031</v>
      </c>
      <c r="M1589" s="2">
        <v>33.35483871</v>
      </c>
      <c r="N1589" s="2">
        <v>21.1678094</v>
      </c>
      <c r="O1589" s="2">
        <v>1560.0</v>
      </c>
      <c r="P1589" s="2">
        <v>1560.0</v>
      </c>
      <c r="Q1589" s="2">
        <v>2.5</v>
      </c>
      <c r="R1589" s="2">
        <v>2.36</v>
      </c>
      <c r="S1589" s="2">
        <v>2.41</v>
      </c>
      <c r="T1589" s="2">
        <v>2.39</v>
      </c>
      <c r="U1589" s="2">
        <v>2.41</v>
      </c>
      <c r="V1589" s="2">
        <v>2.95</v>
      </c>
      <c r="W1589" s="2">
        <v>2263.13</v>
      </c>
      <c r="X1589" s="2">
        <v>2251.55</v>
      </c>
      <c r="Y1589" s="2">
        <v>2321.73</v>
      </c>
      <c r="Z1589" s="2">
        <v>2422.73</v>
      </c>
      <c r="AA1589" s="2">
        <v>2332.83</v>
      </c>
      <c r="AB1589" s="2">
        <v>2295.59</v>
      </c>
      <c r="AC1589" s="2">
        <v>57.95</v>
      </c>
      <c r="AD1589" s="2">
        <v>59.95</v>
      </c>
      <c r="AE1589" s="2">
        <v>56.2</v>
      </c>
      <c r="AF1589" s="2">
        <v>62.8</v>
      </c>
      <c r="AG1589" s="2">
        <v>59.14</v>
      </c>
      <c r="AH1589" s="2">
        <v>62.18</v>
      </c>
      <c r="AI1589" s="2">
        <v>6.93</v>
      </c>
      <c r="AJ1589" s="2">
        <v>4.05</v>
      </c>
      <c r="AK1589" s="2">
        <v>7.65</v>
      </c>
      <c r="AL1589" s="2">
        <v>7.34</v>
      </c>
      <c r="AM1589" s="2">
        <v>0.0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311.84</v>
      </c>
      <c r="AT1589" s="2">
        <v>0.0</v>
      </c>
    </row>
    <row r="1590">
      <c r="A1590" s="2" t="s">
        <v>1674</v>
      </c>
      <c r="B1590" s="2">
        <v>7.0</v>
      </c>
      <c r="C1590" s="2">
        <v>8.0</v>
      </c>
      <c r="D1590" s="2">
        <v>0.0</v>
      </c>
      <c r="E1590" s="2">
        <v>7.0</v>
      </c>
      <c r="F1590" s="2">
        <v>6.0</v>
      </c>
      <c r="G1590" s="2">
        <v>7.0</v>
      </c>
      <c r="H1590" s="2">
        <v>909.0</v>
      </c>
      <c r="I1590" s="2" t="s">
        <v>51</v>
      </c>
      <c r="J1590" s="2">
        <v>0.017</v>
      </c>
      <c r="K1590" s="2">
        <v>1.124</v>
      </c>
      <c r="L1590" s="2">
        <v>0.025</v>
      </c>
      <c r="M1590" s="2">
        <v>44.96</v>
      </c>
      <c r="N1590" s="2">
        <v>25.10710746</v>
      </c>
      <c r="O1590" s="2">
        <v>0.0</v>
      </c>
      <c r="P1590" s="2">
        <v>0.0</v>
      </c>
      <c r="Q1590" s="2">
        <v>2.82</v>
      </c>
      <c r="R1590" s="2">
        <v>2.93</v>
      </c>
      <c r="S1590" s="2">
        <v>2.82</v>
      </c>
      <c r="T1590" s="2">
        <v>2.66</v>
      </c>
      <c r="U1590" s="2">
        <v>2.84</v>
      </c>
      <c r="V1590" s="2">
        <v>2.75</v>
      </c>
      <c r="W1590" s="2">
        <v>2263.07</v>
      </c>
      <c r="X1590" s="2">
        <v>2252.23</v>
      </c>
      <c r="Y1590" s="2">
        <v>2326.43</v>
      </c>
      <c r="Z1590" s="2">
        <v>2420.22</v>
      </c>
      <c r="AA1590" s="2">
        <v>2334.59</v>
      </c>
      <c r="AB1590" s="2">
        <v>2294.93</v>
      </c>
      <c r="AC1590" s="2">
        <v>58.0</v>
      </c>
      <c r="AD1590" s="2">
        <v>59.86</v>
      </c>
      <c r="AE1590" s="2">
        <v>56.0</v>
      </c>
      <c r="AF1590" s="2">
        <v>62.87</v>
      </c>
      <c r="AG1590" s="2">
        <v>58.86</v>
      </c>
      <c r="AH1590" s="2">
        <v>61.93</v>
      </c>
      <c r="AI1590" s="2">
        <v>7.9</v>
      </c>
      <c r="AJ1590" s="2">
        <v>4.85</v>
      </c>
      <c r="AK1590" s="2">
        <v>8.64</v>
      </c>
      <c r="AL1590" s="2">
        <v>8.37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181.72</v>
      </c>
      <c r="AR1590" s="2">
        <v>0.0</v>
      </c>
      <c r="AS1590" s="2">
        <v>313.45</v>
      </c>
      <c r="AT1590" s="2">
        <v>0.0</v>
      </c>
    </row>
    <row r="1591">
      <c r="A1591" s="2" t="s">
        <v>1675</v>
      </c>
      <c r="B1591" s="2">
        <v>4.0</v>
      </c>
      <c r="C1591" s="2">
        <v>8.0</v>
      </c>
      <c r="D1591" s="2">
        <v>4.0</v>
      </c>
      <c r="E1591" s="2">
        <v>4.0</v>
      </c>
      <c r="F1591" s="2">
        <v>3.0</v>
      </c>
      <c r="G1591" s="2">
        <v>7.0</v>
      </c>
      <c r="H1591" s="2">
        <v>980.0</v>
      </c>
      <c r="I1591" s="2" t="s">
        <v>63</v>
      </c>
      <c r="J1591" s="2">
        <v>0.028</v>
      </c>
      <c r="K1591" s="2">
        <v>0.75</v>
      </c>
      <c r="L1591" s="2">
        <v>0.023</v>
      </c>
      <c r="M1591" s="2">
        <v>32.60869565</v>
      </c>
      <c r="N1591" s="2">
        <v>26.82423957</v>
      </c>
      <c r="O1591" s="2">
        <v>1542.0</v>
      </c>
      <c r="P1591" s="2">
        <v>1542.0</v>
      </c>
      <c r="Q1591" s="2">
        <v>2.93</v>
      </c>
      <c r="R1591" s="2">
        <v>2.97</v>
      </c>
      <c r="S1591" s="2">
        <v>1.93</v>
      </c>
      <c r="T1591" s="2">
        <v>3.03</v>
      </c>
      <c r="U1591" s="2">
        <v>2.93</v>
      </c>
      <c r="V1591" s="2">
        <v>2.9</v>
      </c>
      <c r="W1591" s="2">
        <v>2259.67</v>
      </c>
      <c r="X1591" s="2">
        <v>2247.19</v>
      </c>
      <c r="Y1591" s="2">
        <v>2321.7</v>
      </c>
      <c r="Z1591" s="2">
        <v>2417.15</v>
      </c>
      <c r="AA1591" s="2">
        <v>2330.12</v>
      </c>
      <c r="AB1591" s="2">
        <v>2290.22</v>
      </c>
      <c r="AC1591" s="2">
        <v>57.92</v>
      </c>
      <c r="AD1591" s="2">
        <v>59.86</v>
      </c>
      <c r="AE1591" s="2">
        <v>65.88</v>
      </c>
      <c r="AF1591" s="2">
        <v>63.3</v>
      </c>
      <c r="AG1591" s="2">
        <v>59.16</v>
      </c>
      <c r="AH1591" s="2">
        <v>61.95</v>
      </c>
      <c r="AI1591" s="2">
        <v>7.29</v>
      </c>
      <c r="AJ1591" s="2">
        <v>0.0</v>
      </c>
      <c r="AK1591" s="2">
        <v>8.35</v>
      </c>
      <c r="AL1591" s="2">
        <v>7.95</v>
      </c>
      <c r="AM1591" s="2">
        <v>0.0</v>
      </c>
      <c r="AN1591" s="2">
        <v>0.0</v>
      </c>
      <c r="AO1591" s="2">
        <v>0.0</v>
      </c>
      <c r="AP1591" s="2">
        <v>0.0</v>
      </c>
      <c r="AQ1591" s="2">
        <v>180.88</v>
      </c>
      <c r="AR1591" s="2">
        <v>0.0</v>
      </c>
      <c r="AS1591" s="2">
        <v>313.86</v>
      </c>
      <c r="AT1591" s="2">
        <v>0.0</v>
      </c>
    </row>
    <row r="1592">
      <c r="A1592" s="2" t="s">
        <v>1676</v>
      </c>
      <c r="B1592" s="2">
        <v>5.0</v>
      </c>
      <c r="C1592" s="2">
        <v>7.0</v>
      </c>
      <c r="D1592" s="2">
        <v>8.0</v>
      </c>
      <c r="E1592" s="2">
        <v>5.0</v>
      </c>
      <c r="F1592" s="2">
        <v>10.0</v>
      </c>
      <c r="G1592" s="2">
        <v>6.0</v>
      </c>
      <c r="H1592" s="2">
        <v>909.0</v>
      </c>
      <c r="I1592" s="2" t="s">
        <v>118</v>
      </c>
      <c r="J1592" s="2">
        <v>0.021</v>
      </c>
      <c r="K1592" s="2">
        <v>1.039</v>
      </c>
      <c r="L1592" s="2">
        <v>0.035</v>
      </c>
      <c r="M1592" s="2">
        <v>29.68571429</v>
      </c>
      <c r="N1592" s="2">
        <v>19.22466134</v>
      </c>
      <c r="O1592" s="2">
        <v>1545.0</v>
      </c>
      <c r="P1592" s="2">
        <v>1548.0</v>
      </c>
      <c r="Q1592" s="2">
        <v>2.74</v>
      </c>
      <c r="R1592" s="2">
        <v>2.59</v>
      </c>
      <c r="S1592" s="2">
        <v>2.91</v>
      </c>
      <c r="T1592" s="2">
        <v>2.82</v>
      </c>
      <c r="U1592" s="2">
        <v>3.03</v>
      </c>
      <c r="V1592" s="2">
        <v>2.62</v>
      </c>
      <c r="W1592" s="2">
        <v>2262.57</v>
      </c>
      <c r="X1592" s="2">
        <v>2251.11</v>
      </c>
      <c r="Y1592" s="2">
        <v>2319.83</v>
      </c>
      <c r="Z1592" s="2">
        <v>2418.42</v>
      </c>
      <c r="AA1592" s="2">
        <v>2331.68</v>
      </c>
      <c r="AB1592" s="2">
        <v>2296.7</v>
      </c>
      <c r="AC1592" s="2">
        <v>57.99</v>
      </c>
      <c r="AD1592" s="2">
        <v>59.93</v>
      </c>
      <c r="AE1592" s="2">
        <v>55.96</v>
      </c>
      <c r="AF1592" s="2">
        <v>63.11</v>
      </c>
      <c r="AG1592" s="2">
        <v>58.96</v>
      </c>
      <c r="AH1592" s="2">
        <v>62.13</v>
      </c>
      <c r="AI1592" s="2">
        <v>7.08</v>
      </c>
      <c r="AJ1592" s="2">
        <v>4.85</v>
      </c>
      <c r="AK1592" s="2">
        <v>8.0</v>
      </c>
      <c r="AL1592" s="2">
        <v>8.03</v>
      </c>
      <c r="AM1592" s="2">
        <v>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312.99</v>
      </c>
      <c r="AT1592" s="2">
        <v>0.0</v>
      </c>
    </row>
    <row r="1593">
      <c r="A1593" s="2" t="s">
        <v>1677</v>
      </c>
      <c r="B1593" s="2">
        <v>8.0</v>
      </c>
      <c r="C1593" s="2">
        <v>4.0</v>
      </c>
      <c r="D1593" s="2">
        <v>10.0</v>
      </c>
      <c r="E1593" s="2">
        <v>3.0</v>
      </c>
      <c r="F1593" s="2">
        <v>6.0</v>
      </c>
      <c r="G1593" s="2">
        <v>8.0</v>
      </c>
      <c r="H1593" s="2">
        <v>909.0</v>
      </c>
      <c r="I1593" s="2" t="s">
        <v>68</v>
      </c>
      <c r="J1593" s="2">
        <v>0.017</v>
      </c>
      <c r="K1593" s="2">
        <v>1.089</v>
      </c>
      <c r="L1593" s="2">
        <v>0.022</v>
      </c>
      <c r="M1593" s="2">
        <v>49.5</v>
      </c>
      <c r="N1593" s="2">
        <v>27.78715793</v>
      </c>
      <c r="O1593" s="2">
        <v>0.0</v>
      </c>
      <c r="P1593" s="2">
        <v>0.0</v>
      </c>
      <c r="Q1593" s="2">
        <v>2.81</v>
      </c>
      <c r="R1593" s="2">
        <v>2.88</v>
      </c>
      <c r="S1593" s="2">
        <v>2.99</v>
      </c>
      <c r="T1593" s="2">
        <v>2.83</v>
      </c>
      <c r="U1593" s="2">
        <v>3.24</v>
      </c>
      <c r="V1593" s="2">
        <v>3.17</v>
      </c>
      <c r="W1593" s="2">
        <v>2264.02</v>
      </c>
      <c r="X1593" s="2">
        <v>2251.6</v>
      </c>
      <c r="Y1593" s="2">
        <v>2324.08</v>
      </c>
      <c r="Z1593" s="2">
        <v>2421.0</v>
      </c>
      <c r="AA1593" s="2">
        <v>2334.58</v>
      </c>
      <c r="AB1593" s="2">
        <v>2295.87</v>
      </c>
      <c r="AC1593" s="2">
        <v>58.0</v>
      </c>
      <c r="AD1593" s="2">
        <v>60.2</v>
      </c>
      <c r="AE1593" s="2">
        <v>55.52</v>
      </c>
      <c r="AF1593" s="2">
        <v>62.88</v>
      </c>
      <c r="AG1593" s="2">
        <v>59.04</v>
      </c>
      <c r="AH1593" s="2">
        <v>61.97</v>
      </c>
      <c r="AI1593" s="2">
        <v>7.58</v>
      </c>
      <c r="AJ1593" s="2">
        <v>5.09</v>
      </c>
      <c r="AK1593" s="2">
        <v>7.95</v>
      </c>
      <c r="AL1593" s="2">
        <v>8.48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0.0</v>
      </c>
      <c r="AR1593" s="2">
        <v>0.0</v>
      </c>
      <c r="AS1593" s="2">
        <v>311.36</v>
      </c>
      <c r="AT1593" s="2">
        <v>0.0</v>
      </c>
    </row>
    <row r="1594">
      <c r="A1594" s="2" t="s">
        <v>1678</v>
      </c>
      <c r="B1594" s="2">
        <v>12.0</v>
      </c>
      <c r="C1594" s="2">
        <v>12.0</v>
      </c>
      <c r="D1594" s="2">
        <v>13.0</v>
      </c>
      <c r="E1594" s="2">
        <v>11.0</v>
      </c>
      <c r="F1594" s="2">
        <v>9.0</v>
      </c>
      <c r="G1594" s="2">
        <v>5.0</v>
      </c>
      <c r="H1594" s="2">
        <v>909.0</v>
      </c>
      <c r="I1594" s="2" t="s">
        <v>57</v>
      </c>
      <c r="J1594" s="2">
        <v>0.023</v>
      </c>
      <c r="K1594" s="2">
        <v>1.021</v>
      </c>
      <c r="L1594" s="2">
        <v>0.027</v>
      </c>
      <c r="M1594" s="2">
        <v>37.81481481</v>
      </c>
      <c r="N1594" s="2">
        <v>23.61991192</v>
      </c>
      <c r="O1594" s="2">
        <v>0.0</v>
      </c>
      <c r="P1594" s="2">
        <v>0.0</v>
      </c>
      <c r="Q1594" s="2">
        <v>2.31</v>
      </c>
      <c r="R1594" s="2">
        <v>2.38</v>
      </c>
      <c r="S1594" s="2">
        <v>2.27</v>
      </c>
      <c r="T1594" s="2">
        <v>2.27</v>
      </c>
      <c r="U1594" s="2">
        <v>2.2</v>
      </c>
      <c r="V1594" s="2">
        <v>2.25</v>
      </c>
      <c r="W1594" s="2">
        <v>2260.72</v>
      </c>
      <c r="X1594" s="2">
        <v>2244.68</v>
      </c>
      <c r="Y1594" s="2">
        <v>2315.53</v>
      </c>
      <c r="Z1594" s="2">
        <v>2411.85</v>
      </c>
      <c r="AA1594" s="2">
        <v>2325.3</v>
      </c>
      <c r="AB1594" s="2">
        <v>2290.88</v>
      </c>
      <c r="AC1594" s="2">
        <v>57.61</v>
      </c>
      <c r="AD1594" s="2">
        <v>59.72</v>
      </c>
      <c r="AE1594" s="2">
        <v>55.62</v>
      </c>
      <c r="AF1594" s="2">
        <v>62.76</v>
      </c>
      <c r="AG1594" s="2">
        <v>58.4</v>
      </c>
      <c r="AH1594" s="2">
        <v>61.49</v>
      </c>
      <c r="AI1594" s="2">
        <v>7.37</v>
      </c>
      <c r="AJ1594" s="2">
        <v>0.06</v>
      </c>
      <c r="AK1594" s="2">
        <v>8.02</v>
      </c>
      <c r="AL1594" s="2">
        <v>7.65</v>
      </c>
      <c r="AM1594" s="2">
        <v>0.0</v>
      </c>
      <c r="AN1594" s="2">
        <v>0.0</v>
      </c>
      <c r="AO1594" s="2">
        <v>305.52</v>
      </c>
      <c r="AP1594" s="2">
        <v>249.73</v>
      </c>
      <c r="AQ1594" s="2">
        <v>0.0</v>
      </c>
      <c r="AR1594" s="2">
        <v>0.0</v>
      </c>
      <c r="AS1594" s="2">
        <v>259.0</v>
      </c>
      <c r="AT1594" s="2">
        <v>255.35</v>
      </c>
    </row>
    <row r="1595">
      <c r="A1595" s="2" t="s">
        <v>1679</v>
      </c>
      <c r="B1595" s="2">
        <v>3.0</v>
      </c>
      <c r="C1595" s="2">
        <v>10.0</v>
      </c>
      <c r="D1595" s="2">
        <v>5.0</v>
      </c>
      <c r="E1595" s="2">
        <v>11.0</v>
      </c>
      <c r="F1595" s="2">
        <v>6.0</v>
      </c>
      <c r="G1595" s="2">
        <v>5.0</v>
      </c>
      <c r="H1595" s="2">
        <v>909.0</v>
      </c>
      <c r="I1595" s="2" t="s">
        <v>206</v>
      </c>
      <c r="J1595" s="2">
        <v>0.025</v>
      </c>
      <c r="K1595" s="2">
        <v>1.042</v>
      </c>
      <c r="L1595" s="2">
        <v>0.029</v>
      </c>
      <c r="M1595" s="2">
        <v>35.93103448</v>
      </c>
      <c r="N1595" s="2">
        <v>22.31802259</v>
      </c>
      <c r="O1595" s="2">
        <v>1554.0</v>
      </c>
      <c r="P1595" s="2">
        <v>1554.0</v>
      </c>
      <c r="Q1595" s="2">
        <v>2.89</v>
      </c>
      <c r="R1595" s="2">
        <v>3.19</v>
      </c>
      <c r="S1595" s="2">
        <v>3.02</v>
      </c>
      <c r="T1595" s="2">
        <v>2.96</v>
      </c>
      <c r="U1595" s="2">
        <v>2.78</v>
      </c>
      <c r="V1595" s="2">
        <v>2.8</v>
      </c>
      <c r="W1595" s="2">
        <v>2260.68</v>
      </c>
      <c r="X1595" s="2">
        <v>2248.8</v>
      </c>
      <c r="Y1595" s="2">
        <v>2319.46</v>
      </c>
      <c r="Z1595" s="2">
        <v>2417.57</v>
      </c>
      <c r="AA1595" s="2">
        <v>2330.37</v>
      </c>
      <c r="AB1595" s="2">
        <v>2296.0</v>
      </c>
      <c r="AC1595" s="2">
        <v>57.85</v>
      </c>
      <c r="AD1595" s="2">
        <v>59.87</v>
      </c>
      <c r="AE1595" s="2">
        <v>55.84</v>
      </c>
      <c r="AF1595" s="2">
        <v>62.92</v>
      </c>
      <c r="AG1595" s="2">
        <v>58.63</v>
      </c>
      <c r="AH1595" s="2">
        <v>61.75</v>
      </c>
      <c r="AI1595" s="2">
        <v>7.65</v>
      </c>
      <c r="AJ1595" s="2">
        <v>5.0</v>
      </c>
      <c r="AK1595" s="2">
        <v>8.4</v>
      </c>
      <c r="AL1595" s="2">
        <v>8.02</v>
      </c>
      <c r="AM1595" s="2">
        <v>0.0</v>
      </c>
      <c r="AN1595" s="2">
        <v>0.0</v>
      </c>
      <c r="AO1595" s="2">
        <v>319.62</v>
      </c>
      <c r="AP1595" s="2">
        <v>0.0</v>
      </c>
      <c r="AQ1595" s="2">
        <v>181.17</v>
      </c>
      <c r="AR1595" s="2">
        <v>0.0</v>
      </c>
      <c r="AS1595" s="2">
        <v>313.03</v>
      </c>
      <c r="AT1595" s="2">
        <v>0.0</v>
      </c>
    </row>
    <row r="1596">
      <c r="A1596" s="2" t="s">
        <v>1680</v>
      </c>
      <c r="B1596" s="2">
        <v>2.0</v>
      </c>
      <c r="C1596" s="2">
        <v>7.0</v>
      </c>
      <c r="D1596" s="2">
        <v>0.0</v>
      </c>
      <c r="E1596" s="2">
        <v>11.0</v>
      </c>
      <c r="F1596" s="2">
        <v>4.0</v>
      </c>
      <c r="G1596" s="2">
        <v>3.0</v>
      </c>
      <c r="H1596" s="2">
        <v>909.0</v>
      </c>
      <c r="I1596" s="2" t="s">
        <v>49</v>
      </c>
      <c r="J1596" s="2">
        <v>0.021</v>
      </c>
      <c r="K1596" s="2">
        <v>1.052</v>
      </c>
      <c r="L1596" s="2">
        <v>0.033</v>
      </c>
      <c r="M1596" s="2">
        <v>31.87878788</v>
      </c>
      <c r="N1596" s="2">
        <v>20.1434254</v>
      </c>
      <c r="O1596" s="2">
        <v>0.0</v>
      </c>
      <c r="P1596" s="2">
        <v>1541.0</v>
      </c>
      <c r="Q1596" s="2">
        <v>3.55</v>
      </c>
      <c r="R1596" s="2">
        <v>3.22</v>
      </c>
      <c r="S1596" s="2">
        <v>0.0</v>
      </c>
      <c r="T1596" s="2">
        <v>3.33</v>
      </c>
      <c r="U1596" s="2">
        <v>3.19</v>
      </c>
      <c r="V1596" s="2">
        <v>3.49</v>
      </c>
      <c r="W1596" s="2">
        <v>2259.21</v>
      </c>
      <c r="X1596" s="2">
        <v>2250.19</v>
      </c>
      <c r="Y1596" s="2">
        <v>2329.81</v>
      </c>
      <c r="Z1596" s="2">
        <v>2417.18</v>
      </c>
      <c r="AA1596" s="2">
        <v>2332.45</v>
      </c>
      <c r="AB1596" s="2">
        <v>2297.65</v>
      </c>
      <c r="AC1596" s="2">
        <v>58.26</v>
      </c>
      <c r="AD1596" s="2">
        <v>60.04</v>
      </c>
      <c r="AE1596" s="2">
        <v>66.24</v>
      </c>
      <c r="AF1596" s="2">
        <v>63.18</v>
      </c>
      <c r="AG1596" s="2">
        <v>59.07</v>
      </c>
      <c r="AH1596" s="2">
        <v>61.84</v>
      </c>
      <c r="AI1596" s="2">
        <v>8.24</v>
      </c>
      <c r="AJ1596" s="2">
        <v>0.01</v>
      </c>
      <c r="AK1596" s="2">
        <v>8.42</v>
      </c>
      <c r="AL1596" s="2">
        <v>8.12</v>
      </c>
      <c r="AM1596" s="2">
        <v>0.0</v>
      </c>
      <c r="AN1596" s="2">
        <v>0.0</v>
      </c>
      <c r="AO1596" s="2">
        <v>288.1</v>
      </c>
      <c r="AP1596" s="2">
        <v>0.0</v>
      </c>
      <c r="AQ1596" s="2">
        <v>199.62</v>
      </c>
      <c r="AR1596" s="2">
        <v>0.0</v>
      </c>
      <c r="AS1596" s="2">
        <v>313.63</v>
      </c>
      <c r="AT1596" s="2">
        <v>0.0</v>
      </c>
    </row>
    <row r="1597">
      <c r="A1597" s="2" t="s">
        <v>1681</v>
      </c>
      <c r="B1597" s="2">
        <v>7.0</v>
      </c>
      <c r="C1597" s="2">
        <v>12.0</v>
      </c>
      <c r="D1597" s="2">
        <v>0.0</v>
      </c>
      <c r="E1597" s="2">
        <v>10.0</v>
      </c>
      <c r="F1597" s="2">
        <v>13.0</v>
      </c>
      <c r="G1597" s="2">
        <v>5.0</v>
      </c>
      <c r="H1597" s="2">
        <v>909.0</v>
      </c>
      <c r="I1597" s="2" t="s">
        <v>51</v>
      </c>
      <c r="J1597" s="2">
        <v>0.031</v>
      </c>
      <c r="K1597" s="2">
        <v>1.085</v>
      </c>
      <c r="L1597" s="2">
        <v>0.029</v>
      </c>
      <c r="M1597" s="2">
        <v>37.4137931</v>
      </c>
      <c r="N1597" s="2">
        <v>22.31802259</v>
      </c>
      <c r="O1597" s="2">
        <v>1543.0</v>
      </c>
      <c r="P1597" s="2">
        <v>1543.0</v>
      </c>
      <c r="Q1597" s="2">
        <v>2.84</v>
      </c>
      <c r="R1597" s="2">
        <v>2.8</v>
      </c>
      <c r="S1597" s="2">
        <v>0.0</v>
      </c>
      <c r="T1597" s="2">
        <v>3.08</v>
      </c>
      <c r="U1597" s="2">
        <v>2.92</v>
      </c>
      <c r="V1597" s="2">
        <v>2.63</v>
      </c>
      <c r="W1597" s="2">
        <v>2263.09</v>
      </c>
      <c r="X1597" s="2">
        <v>2249.62</v>
      </c>
      <c r="Y1597" s="2">
        <v>2329.15</v>
      </c>
      <c r="Z1597" s="2">
        <v>2418.16</v>
      </c>
      <c r="AA1597" s="2">
        <v>2331.38</v>
      </c>
      <c r="AB1597" s="2">
        <v>2297.21</v>
      </c>
      <c r="AC1597" s="2">
        <v>57.92</v>
      </c>
      <c r="AD1597" s="2">
        <v>59.87</v>
      </c>
      <c r="AE1597" s="2">
        <v>66.07</v>
      </c>
      <c r="AF1597" s="2">
        <v>63.02</v>
      </c>
      <c r="AG1597" s="2">
        <v>58.76</v>
      </c>
      <c r="AH1597" s="2">
        <v>61.83</v>
      </c>
      <c r="AI1597" s="2">
        <v>7.25</v>
      </c>
      <c r="AJ1597" s="2">
        <v>0.0</v>
      </c>
      <c r="AK1597" s="2">
        <v>8.27</v>
      </c>
      <c r="AL1597" s="2">
        <v>8.0</v>
      </c>
      <c r="AM1597" s="2">
        <v>0.0</v>
      </c>
      <c r="AN1597" s="2">
        <v>0.0</v>
      </c>
      <c r="AO1597" s="2">
        <v>319.37</v>
      </c>
      <c r="AP1597" s="2">
        <v>0.0</v>
      </c>
      <c r="AQ1597" s="2">
        <v>181.27</v>
      </c>
      <c r="AR1597" s="2">
        <v>0.0</v>
      </c>
      <c r="AS1597" s="2">
        <v>313.51</v>
      </c>
      <c r="AT1597" s="2">
        <v>0.0</v>
      </c>
    </row>
    <row r="1598">
      <c r="A1598" s="2" t="s">
        <v>1682</v>
      </c>
      <c r="B1598" s="2">
        <v>9.0</v>
      </c>
      <c r="C1598" s="2">
        <v>13.0</v>
      </c>
      <c r="D1598" s="2">
        <v>0.0</v>
      </c>
      <c r="E1598" s="2">
        <v>11.0</v>
      </c>
      <c r="F1598" s="2">
        <v>4.0</v>
      </c>
      <c r="G1598" s="2">
        <v>5.0</v>
      </c>
      <c r="H1598" s="2">
        <v>909.0</v>
      </c>
      <c r="I1598" s="2" t="s">
        <v>73</v>
      </c>
      <c r="J1598" s="2">
        <v>0.027</v>
      </c>
      <c r="K1598" s="2">
        <v>1.045</v>
      </c>
      <c r="L1598" s="2">
        <v>0.016</v>
      </c>
      <c r="M1598" s="2">
        <v>65.3125</v>
      </c>
      <c r="N1598" s="2">
        <v>35.77449321</v>
      </c>
      <c r="O1598" s="2">
        <v>0.0</v>
      </c>
      <c r="P1598" s="2">
        <v>0.0</v>
      </c>
      <c r="Q1598" s="2">
        <v>3.55</v>
      </c>
      <c r="R1598" s="2">
        <v>3.51</v>
      </c>
      <c r="S1598" s="2">
        <v>0.0</v>
      </c>
      <c r="T1598" s="2">
        <v>3.07</v>
      </c>
      <c r="U1598" s="2">
        <v>3.13</v>
      </c>
      <c r="V1598" s="2">
        <v>3.14</v>
      </c>
      <c r="W1598" s="2">
        <v>2259.01</v>
      </c>
      <c r="X1598" s="2">
        <v>2253.08</v>
      </c>
      <c r="Y1598" s="2">
        <v>2331.0</v>
      </c>
      <c r="Z1598" s="2">
        <v>2419.08</v>
      </c>
      <c r="AA1598" s="2">
        <v>2333.28</v>
      </c>
      <c r="AB1598" s="2">
        <v>2298.47</v>
      </c>
      <c r="AC1598" s="2">
        <v>58.07</v>
      </c>
      <c r="AD1598" s="2">
        <v>59.96</v>
      </c>
      <c r="AE1598" s="2">
        <v>66.17</v>
      </c>
      <c r="AF1598" s="2">
        <v>63.02</v>
      </c>
      <c r="AG1598" s="2">
        <v>59.04</v>
      </c>
      <c r="AH1598" s="2">
        <v>62.14</v>
      </c>
      <c r="AI1598" s="2">
        <v>8.43</v>
      </c>
      <c r="AJ1598" s="2">
        <v>0.03</v>
      </c>
      <c r="AK1598" s="2">
        <v>8.29</v>
      </c>
      <c r="AL1598" s="2">
        <v>8.22</v>
      </c>
      <c r="AM1598" s="2">
        <v>0.0</v>
      </c>
      <c r="AN1598" s="2">
        <v>0.0</v>
      </c>
      <c r="AO1598" s="2">
        <v>286.92</v>
      </c>
      <c r="AP1598" s="2">
        <v>0.0</v>
      </c>
      <c r="AQ1598" s="2">
        <v>199.99</v>
      </c>
      <c r="AR1598" s="2">
        <v>0.0</v>
      </c>
      <c r="AS1598" s="2">
        <v>313.21</v>
      </c>
      <c r="AT1598" s="2">
        <v>0.0</v>
      </c>
    </row>
    <row r="1599">
      <c r="A1599" s="2" t="s">
        <v>1683</v>
      </c>
      <c r="B1599" s="2">
        <v>6.0</v>
      </c>
      <c r="C1599" s="2">
        <v>8.0</v>
      </c>
      <c r="D1599" s="2">
        <v>0.0</v>
      </c>
      <c r="E1599" s="2">
        <v>14.0</v>
      </c>
      <c r="F1599" s="2">
        <v>9.0</v>
      </c>
      <c r="G1599" s="2">
        <v>7.0</v>
      </c>
      <c r="H1599" s="2">
        <v>909.0</v>
      </c>
      <c r="I1599" s="2" t="s">
        <v>55</v>
      </c>
      <c r="J1599" s="2">
        <v>0.0</v>
      </c>
      <c r="K1599" s="2">
        <v>0.0</v>
      </c>
      <c r="L1599" s="2">
        <v>0.0</v>
      </c>
      <c r="M1599" s="2" t="e">
        <v>#DIV/0!</v>
      </c>
      <c r="N1599" s="2" t="e">
        <v>#DIV/0!</v>
      </c>
      <c r="O1599" s="2">
        <v>1559.0</v>
      </c>
      <c r="P1599" s="2">
        <v>1552.0</v>
      </c>
      <c r="Q1599" s="2">
        <v>3.2</v>
      </c>
      <c r="R1599" s="2">
        <v>2.98</v>
      </c>
      <c r="S1599" s="2">
        <v>0.0</v>
      </c>
      <c r="T1599" s="2">
        <v>2.97</v>
      </c>
      <c r="U1599" s="2">
        <v>3.28</v>
      </c>
      <c r="V1599" s="2">
        <v>3.21</v>
      </c>
      <c r="W1599" s="2">
        <v>2257.15</v>
      </c>
      <c r="X1599" s="2">
        <v>2245.99</v>
      </c>
      <c r="Y1599" s="2">
        <v>2326.55</v>
      </c>
      <c r="Z1599" s="2">
        <v>2411.34</v>
      </c>
      <c r="AA1599" s="2">
        <v>2328.36</v>
      </c>
      <c r="AB1599" s="2">
        <v>2293.41</v>
      </c>
      <c r="AC1599" s="2">
        <v>58.06</v>
      </c>
      <c r="AD1599" s="2">
        <v>59.85</v>
      </c>
      <c r="AE1599" s="2">
        <v>65.93</v>
      </c>
      <c r="AF1599" s="2">
        <v>62.99</v>
      </c>
      <c r="AG1599" s="2">
        <v>58.53</v>
      </c>
      <c r="AH1599" s="2">
        <v>62.04</v>
      </c>
      <c r="AI1599" s="2">
        <v>7.67</v>
      </c>
      <c r="AJ1599" s="2">
        <v>0.01</v>
      </c>
      <c r="AK1599" s="2">
        <v>8.4</v>
      </c>
      <c r="AL1599" s="2">
        <v>8.52</v>
      </c>
      <c r="AM1599" s="2">
        <v>0.0</v>
      </c>
      <c r="AN1599" s="2">
        <v>0.0</v>
      </c>
      <c r="AO1599" s="2">
        <v>319.13</v>
      </c>
      <c r="AP1599" s="2">
        <v>0.0</v>
      </c>
      <c r="AQ1599" s="2">
        <v>191.78</v>
      </c>
      <c r="AR1599" s="2">
        <v>0.0</v>
      </c>
      <c r="AS1599" s="2">
        <v>312.65</v>
      </c>
      <c r="AT1599" s="2">
        <v>0.0</v>
      </c>
    </row>
    <row r="1600">
      <c r="A1600" s="2" t="s">
        <v>1684</v>
      </c>
      <c r="B1600" s="2">
        <v>5.0</v>
      </c>
      <c r="C1600" s="2">
        <v>9.0</v>
      </c>
      <c r="D1600" s="2">
        <v>7.0</v>
      </c>
      <c r="E1600" s="2">
        <v>5.0</v>
      </c>
      <c r="F1600" s="2">
        <v>10.0</v>
      </c>
      <c r="G1600" s="2">
        <v>2.0</v>
      </c>
      <c r="H1600" s="2">
        <v>980.0</v>
      </c>
      <c r="I1600" s="2" t="s">
        <v>206</v>
      </c>
      <c r="J1600" s="2">
        <v>0.02</v>
      </c>
      <c r="K1600" s="2">
        <v>0.714</v>
      </c>
      <c r="L1600" s="2">
        <v>0.025</v>
      </c>
      <c r="M1600" s="2">
        <v>28.56</v>
      </c>
      <c r="N1600" s="2">
        <v>25.10710746</v>
      </c>
      <c r="O1600" s="2">
        <v>0.0</v>
      </c>
      <c r="P1600" s="2">
        <v>0.0</v>
      </c>
      <c r="Q1600" s="2">
        <v>2.92</v>
      </c>
      <c r="R1600" s="2">
        <v>2.82</v>
      </c>
      <c r="S1600" s="2">
        <v>2.95</v>
      </c>
      <c r="T1600" s="2">
        <v>2.88</v>
      </c>
      <c r="U1600" s="2">
        <v>2.82</v>
      </c>
      <c r="V1600" s="2">
        <v>2.87</v>
      </c>
      <c r="W1600" s="2">
        <v>2257.41</v>
      </c>
      <c r="X1600" s="2">
        <v>2243.41</v>
      </c>
      <c r="Y1600" s="2">
        <v>2316.31</v>
      </c>
      <c r="Z1600" s="2">
        <v>2326.57</v>
      </c>
      <c r="AA1600" s="2">
        <v>2309.77</v>
      </c>
      <c r="AB1600" s="2">
        <v>2291.65</v>
      </c>
      <c r="AC1600" s="2">
        <v>57.91</v>
      </c>
      <c r="AD1600" s="2">
        <v>60.01</v>
      </c>
      <c r="AE1600" s="2">
        <v>56.1</v>
      </c>
      <c r="AF1600" s="2">
        <v>63.0</v>
      </c>
      <c r="AG1600" s="2">
        <v>58.8</v>
      </c>
      <c r="AH1600" s="2">
        <v>61.91</v>
      </c>
      <c r="AI1600" s="2">
        <v>7.4</v>
      </c>
      <c r="AJ1600" s="2">
        <v>5.18</v>
      </c>
      <c r="AK1600" s="2">
        <v>8.59</v>
      </c>
      <c r="AL1600" s="2">
        <v>7.39</v>
      </c>
      <c r="AM1600" s="2">
        <v>0.0</v>
      </c>
      <c r="AN1600" s="2">
        <v>0.0</v>
      </c>
      <c r="AO1600" s="2">
        <v>317.29</v>
      </c>
      <c r="AP1600" s="2">
        <v>0.0</v>
      </c>
      <c r="AQ1600" s="2">
        <v>180.11</v>
      </c>
      <c r="AR1600" s="2">
        <v>0.0</v>
      </c>
      <c r="AS1600" s="2">
        <v>0.0</v>
      </c>
      <c r="AT1600" s="2">
        <v>0.0</v>
      </c>
    </row>
    <row r="1601">
      <c r="A1601" s="2" t="s">
        <v>1685</v>
      </c>
      <c r="B1601" s="2">
        <v>7.0</v>
      </c>
      <c r="C1601" s="2">
        <v>15.0</v>
      </c>
      <c r="D1601" s="2">
        <v>6.0</v>
      </c>
      <c r="E1601" s="2">
        <v>12.0</v>
      </c>
      <c r="F1601" s="2">
        <v>2.0</v>
      </c>
      <c r="G1601" s="2">
        <v>5.0</v>
      </c>
      <c r="H1601" s="2">
        <v>976.0</v>
      </c>
      <c r="I1601" s="2" t="s">
        <v>57</v>
      </c>
      <c r="J1601" s="2">
        <v>0.019</v>
      </c>
      <c r="K1601" s="2">
        <v>0.995</v>
      </c>
      <c r="L1601" s="2">
        <v>0.024</v>
      </c>
      <c r="M1601" s="2">
        <v>41.45833333</v>
      </c>
      <c r="N1601" s="2">
        <v>25.93359266</v>
      </c>
      <c r="O1601" s="2">
        <v>1586.0</v>
      </c>
      <c r="P1601" s="2">
        <v>1640.0</v>
      </c>
      <c r="Q1601" s="2">
        <v>2.34</v>
      </c>
      <c r="R1601" s="2">
        <v>2.46</v>
      </c>
      <c r="S1601" s="2">
        <v>2.57</v>
      </c>
      <c r="T1601" s="2">
        <v>2.51</v>
      </c>
      <c r="U1601" s="2">
        <v>2.34</v>
      </c>
      <c r="V1601" s="2">
        <v>2.63</v>
      </c>
      <c r="W1601" s="2">
        <v>2255.65</v>
      </c>
      <c r="X1601" s="2">
        <v>2239.38</v>
      </c>
      <c r="Y1601" s="2">
        <v>2314.13</v>
      </c>
      <c r="Z1601" s="2">
        <v>2339.69</v>
      </c>
      <c r="AA1601" s="2">
        <v>2306.96</v>
      </c>
      <c r="AB1601" s="2">
        <v>2290.91</v>
      </c>
      <c r="AC1601" s="2">
        <v>57.51</v>
      </c>
      <c r="AD1601" s="2">
        <v>59.7</v>
      </c>
      <c r="AE1601" s="2">
        <v>57.49</v>
      </c>
      <c r="AF1601" s="2">
        <v>62.72</v>
      </c>
      <c r="AG1601" s="2">
        <v>58.47</v>
      </c>
      <c r="AH1601" s="2">
        <v>61.43</v>
      </c>
      <c r="AI1601" s="2">
        <v>6.6</v>
      </c>
      <c r="AJ1601" s="2">
        <v>0.02</v>
      </c>
      <c r="AK1601" s="2">
        <v>8.31</v>
      </c>
      <c r="AL1601" s="2">
        <v>7.14</v>
      </c>
      <c r="AM1601" s="2">
        <v>0.0</v>
      </c>
      <c r="AN1601" s="2">
        <v>0.0</v>
      </c>
      <c r="AO1601" s="2">
        <v>302.27</v>
      </c>
      <c r="AP1601" s="2">
        <v>282.84</v>
      </c>
      <c r="AQ1601" s="2">
        <v>0.0</v>
      </c>
      <c r="AR1601" s="2">
        <v>0.0</v>
      </c>
      <c r="AS1601" s="2">
        <v>289.43</v>
      </c>
      <c r="AT1601" s="2">
        <v>270.87</v>
      </c>
    </row>
    <row r="1602">
      <c r="A1602" s="2" t="s">
        <v>1686</v>
      </c>
      <c r="B1602" s="2">
        <v>2.0</v>
      </c>
      <c r="C1602" s="2">
        <v>5.0</v>
      </c>
      <c r="D1602" s="2">
        <v>3.0</v>
      </c>
      <c r="E1602" s="2">
        <v>4.0</v>
      </c>
      <c r="F1602" s="2">
        <v>13.0</v>
      </c>
      <c r="G1602" s="2">
        <v>3.0</v>
      </c>
      <c r="H1602" s="2">
        <v>980.0</v>
      </c>
      <c r="I1602" s="2" t="s">
        <v>196</v>
      </c>
      <c r="J1602" s="2">
        <v>0.017</v>
      </c>
      <c r="K1602" s="2">
        <v>0.746</v>
      </c>
      <c r="L1602" s="2">
        <v>0.024</v>
      </c>
      <c r="M1602" s="2">
        <v>31.08333333</v>
      </c>
      <c r="N1602" s="2">
        <v>25.93359266</v>
      </c>
      <c r="O1602" s="2">
        <v>1558.0</v>
      </c>
      <c r="P1602" s="2">
        <v>1550.0</v>
      </c>
      <c r="Q1602" s="2">
        <v>2.76</v>
      </c>
      <c r="R1602" s="2">
        <v>2.7</v>
      </c>
      <c r="S1602" s="2">
        <v>2.26</v>
      </c>
      <c r="T1602" s="2">
        <v>2.94</v>
      </c>
      <c r="U1602" s="2">
        <v>2.74</v>
      </c>
      <c r="V1602" s="2">
        <v>2.8</v>
      </c>
      <c r="W1602" s="2">
        <v>2258.49</v>
      </c>
      <c r="X1602" s="2">
        <v>2244.55</v>
      </c>
      <c r="Y1602" s="2">
        <v>2317.15</v>
      </c>
      <c r="Z1602" s="2">
        <v>2327.12</v>
      </c>
      <c r="AA1602" s="2">
        <v>2310.44</v>
      </c>
      <c r="AB1602" s="2">
        <v>2289.79</v>
      </c>
      <c r="AC1602" s="2">
        <v>57.98</v>
      </c>
      <c r="AD1602" s="2">
        <v>59.84</v>
      </c>
      <c r="AE1602" s="2">
        <v>55.95</v>
      </c>
      <c r="AF1602" s="2">
        <v>63.08</v>
      </c>
      <c r="AG1602" s="2">
        <v>59.06</v>
      </c>
      <c r="AH1602" s="2">
        <v>62.12</v>
      </c>
      <c r="AI1602" s="2">
        <v>7.08</v>
      </c>
      <c r="AJ1602" s="2">
        <v>4.57</v>
      </c>
      <c r="AK1602" s="2">
        <v>8.53</v>
      </c>
      <c r="AL1602" s="2">
        <v>7.27</v>
      </c>
      <c r="AM1602" s="2">
        <v>0.0</v>
      </c>
      <c r="AN1602" s="2">
        <v>0.0</v>
      </c>
      <c r="AO1602" s="2">
        <v>317.98</v>
      </c>
      <c r="AP1602" s="2">
        <v>0.0</v>
      </c>
      <c r="AQ1602" s="2">
        <v>0.0</v>
      </c>
      <c r="AR1602" s="2">
        <v>0.0</v>
      </c>
      <c r="AS1602" s="2">
        <v>0.0</v>
      </c>
      <c r="AT1602" s="2">
        <v>0.0</v>
      </c>
    </row>
    <row r="1603">
      <c r="A1603" s="2" t="s">
        <v>1687</v>
      </c>
      <c r="B1603" s="2">
        <v>4.0</v>
      </c>
      <c r="C1603" s="2">
        <v>5.0</v>
      </c>
      <c r="D1603" s="2">
        <v>4.0</v>
      </c>
      <c r="E1603" s="2">
        <v>4.0</v>
      </c>
      <c r="F1603" s="2">
        <v>4.0</v>
      </c>
      <c r="G1603" s="2">
        <v>3.0</v>
      </c>
      <c r="H1603" s="2">
        <v>980.0</v>
      </c>
      <c r="I1603" s="2" t="s">
        <v>51</v>
      </c>
      <c r="J1603" s="2">
        <v>0.018</v>
      </c>
      <c r="K1603" s="2">
        <v>0.722</v>
      </c>
      <c r="L1603" s="2">
        <v>0.027</v>
      </c>
      <c r="M1603" s="2">
        <v>26.74074074</v>
      </c>
      <c r="N1603" s="2">
        <v>23.61991192</v>
      </c>
      <c r="O1603" s="2">
        <v>1557.0</v>
      </c>
      <c r="P1603" s="2">
        <v>1561.0</v>
      </c>
      <c r="Q1603" s="2">
        <v>3.06</v>
      </c>
      <c r="R1603" s="2">
        <v>2.79</v>
      </c>
      <c r="S1603" s="2">
        <v>2.36</v>
      </c>
      <c r="T1603" s="2">
        <v>3.19</v>
      </c>
      <c r="U1603" s="2">
        <v>2.74</v>
      </c>
      <c r="V1603" s="2">
        <v>2.74</v>
      </c>
      <c r="W1603" s="2">
        <v>2256.04</v>
      </c>
      <c r="X1603" s="2">
        <v>2244.86</v>
      </c>
      <c r="Y1603" s="2">
        <v>2316.16</v>
      </c>
      <c r="Z1603" s="2">
        <v>2324.65</v>
      </c>
      <c r="AA1603" s="2">
        <v>2308.74</v>
      </c>
      <c r="AB1603" s="2">
        <v>2290.34</v>
      </c>
      <c r="AC1603" s="2">
        <v>57.93</v>
      </c>
      <c r="AD1603" s="2">
        <v>60.14</v>
      </c>
      <c r="AE1603" s="2">
        <v>56.04</v>
      </c>
      <c r="AF1603" s="2">
        <v>63.08</v>
      </c>
      <c r="AG1603" s="2">
        <v>58.9</v>
      </c>
      <c r="AH1603" s="2">
        <v>61.85</v>
      </c>
      <c r="AI1603" s="2">
        <v>7.34</v>
      </c>
      <c r="AJ1603" s="2">
        <v>4.36</v>
      </c>
      <c r="AK1603" s="2">
        <v>8.89</v>
      </c>
      <c r="AL1603" s="2">
        <v>7.27</v>
      </c>
      <c r="AM1603" s="2">
        <v>0.0</v>
      </c>
      <c r="AN1603" s="2">
        <v>0.0</v>
      </c>
      <c r="AO1603" s="2">
        <v>317.19</v>
      </c>
      <c r="AP1603" s="2">
        <v>0.0</v>
      </c>
      <c r="AQ1603" s="2">
        <v>188.98</v>
      </c>
      <c r="AR1603" s="2">
        <v>0.0</v>
      </c>
      <c r="AS1603" s="2">
        <v>0.0</v>
      </c>
      <c r="AT1603" s="2">
        <v>0.0</v>
      </c>
    </row>
    <row r="1604">
      <c r="A1604" s="2" t="s">
        <v>1688</v>
      </c>
      <c r="B1604" s="2">
        <v>6.0</v>
      </c>
      <c r="C1604" s="2">
        <v>9.0</v>
      </c>
      <c r="D1604" s="2">
        <v>7.0</v>
      </c>
      <c r="E1604" s="2">
        <v>8.0</v>
      </c>
      <c r="F1604" s="2">
        <v>13.0</v>
      </c>
      <c r="G1604" s="2">
        <v>7.0</v>
      </c>
      <c r="H1604" s="2">
        <v>980.0</v>
      </c>
      <c r="I1604" s="2" t="s">
        <v>73</v>
      </c>
      <c r="J1604" s="2">
        <v>0.028</v>
      </c>
      <c r="K1604" s="2">
        <v>0.743</v>
      </c>
      <c r="L1604" s="2">
        <v>0.027</v>
      </c>
      <c r="M1604" s="2">
        <v>27.51851852</v>
      </c>
      <c r="N1604" s="2">
        <v>23.61991192</v>
      </c>
      <c r="O1604" s="2">
        <v>1553.0</v>
      </c>
      <c r="P1604" s="2">
        <v>1547.0</v>
      </c>
      <c r="Q1604" s="2">
        <v>2.52</v>
      </c>
      <c r="R1604" s="2">
        <v>2.55</v>
      </c>
      <c r="S1604" s="2">
        <v>2.69</v>
      </c>
      <c r="T1604" s="2">
        <v>2.92</v>
      </c>
      <c r="U1604" s="2">
        <v>2.86</v>
      </c>
      <c r="V1604" s="2">
        <v>2.94</v>
      </c>
      <c r="W1604" s="2">
        <v>2259.63</v>
      </c>
      <c r="X1604" s="2">
        <v>2245.03</v>
      </c>
      <c r="Y1604" s="2">
        <v>2321.48</v>
      </c>
      <c r="Z1604" s="2">
        <v>2330.52</v>
      </c>
      <c r="AA1604" s="2">
        <v>2311.55</v>
      </c>
      <c r="AB1604" s="2">
        <v>2291.98</v>
      </c>
      <c r="AC1604" s="2">
        <v>58.13</v>
      </c>
      <c r="AD1604" s="2">
        <v>59.95</v>
      </c>
      <c r="AE1604" s="2">
        <v>55.97</v>
      </c>
      <c r="AF1604" s="2">
        <v>63.17</v>
      </c>
      <c r="AG1604" s="2">
        <v>59.09</v>
      </c>
      <c r="AH1604" s="2">
        <v>62.01</v>
      </c>
      <c r="AI1604" s="2">
        <v>6.6</v>
      </c>
      <c r="AJ1604" s="2">
        <v>4.83</v>
      </c>
      <c r="AK1604" s="2">
        <v>8.49</v>
      </c>
      <c r="AL1604" s="2">
        <v>7.35</v>
      </c>
      <c r="AM1604" s="2">
        <v>0.0</v>
      </c>
      <c r="AN1604" s="2">
        <v>0.0</v>
      </c>
      <c r="AO1604" s="2">
        <v>318.29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0.0</v>
      </c>
    </row>
    <row r="1605">
      <c r="A1605" s="2" t="s">
        <v>1689</v>
      </c>
      <c r="B1605" s="2">
        <v>8.0</v>
      </c>
      <c r="C1605" s="2">
        <v>9.0</v>
      </c>
      <c r="D1605" s="2">
        <v>6.0</v>
      </c>
      <c r="E1605" s="2">
        <v>0.0</v>
      </c>
      <c r="F1605" s="2">
        <v>13.0</v>
      </c>
      <c r="G1605" s="2">
        <v>10.0</v>
      </c>
      <c r="H1605" s="2">
        <v>980.0</v>
      </c>
      <c r="I1605" s="2" t="s">
        <v>118</v>
      </c>
      <c r="J1605" s="2">
        <v>0.024</v>
      </c>
      <c r="K1605" s="2">
        <v>0.735</v>
      </c>
      <c r="L1605" s="2">
        <v>0.029</v>
      </c>
      <c r="M1605" s="2">
        <v>25.34482759</v>
      </c>
      <c r="N1605" s="2">
        <v>22.31802259</v>
      </c>
      <c r="O1605" s="2">
        <v>1557.0</v>
      </c>
      <c r="P1605" s="2">
        <v>1554.0</v>
      </c>
      <c r="Q1605" s="2">
        <v>3.24</v>
      </c>
      <c r="R1605" s="2">
        <v>2.97</v>
      </c>
      <c r="S1605" s="2">
        <v>3.08</v>
      </c>
      <c r="T1605" s="2">
        <v>0.0</v>
      </c>
      <c r="U1605" s="2">
        <v>2.91</v>
      </c>
      <c r="V1605" s="2">
        <v>3.22</v>
      </c>
      <c r="W1605" s="2">
        <v>2253.37</v>
      </c>
      <c r="X1605" s="2">
        <v>2240.19</v>
      </c>
      <c r="Y1605" s="2">
        <v>2316.06</v>
      </c>
      <c r="Z1605" s="2">
        <v>2343.24</v>
      </c>
      <c r="AA1605" s="2">
        <v>2307.07</v>
      </c>
      <c r="AB1605" s="2">
        <v>2287.16</v>
      </c>
      <c r="AC1605" s="2">
        <v>57.96</v>
      </c>
      <c r="AD1605" s="2">
        <v>60.07</v>
      </c>
      <c r="AE1605" s="2">
        <v>56.19</v>
      </c>
      <c r="AF1605" s="2">
        <v>0.0</v>
      </c>
      <c r="AG1605" s="2">
        <v>59.15</v>
      </c>
      <c r="AH1605" s="2">
        <v>61.96</v>
      </c>
      <c r="AI1605" s="2">
        <v>7.87</v>
      </c>
      <c r="AJ1605" s="2">
        <v>5.63</v>
      </c>
      <c r="AK1605" s="2">
        <v>0.76</v>
      </c>
      <c r="AL1605" s="2">
        <v>7.68</v>
      </c>
      <c r="AM1605" s="2">
        <v>0.0</v>
      </c>
      <c r="AN1605" s="2">
        <v>0.0</v>
      </c>
      <c r="AO1605" s="2">
        <v>318.98</v>
      </c>
      <c r="AP1605" s="2">
        <v>0.0</v>
      </c>
      <c r="AQ1605" s="2">
        <v>194.17</v>
      </c>
      <c r="AR1605" s="2">
        <v>0.0</v>
      </c>
      <c r="AS1605" s="2">
        <v>0.0</v>
      </c>
      <c r="AT1605" s="2">
        <v>0.0</v>
      </c>
    </row>
    <row r="1606">
      <c r="A1606" s="2" t="s">
        <v>1690</v>
      </c>
      <c r="B1606" s="2">
        <v>14.0</v>
      </c>
      <c r="C1606" s="2">
        <v>12.0</v>
      </c>
      <c r="D1606" s="2">
        <v>7.0</v>
      </c>
      <c r="E1606" s="2">
        <v>7.0</v>
      </c>
      <c r="F1606" s="2">
        <v>10.0</v>
      </c>
      <c r="G1606" s="2">
        <v>13.0</v>
      </c>
      <c r="H1606" s="2">
        <v>980.0</v>
      </c>
      <c r="I1606" s="2" t="s">
        <v>57</v>
      </c>
      <c r="J1606" s="2">
        <v>0.032</v>
      </c>
      <c r="K1606" s="2">
        <v>0.736</v>
      </c>
      <c r="L1606" s="2">
        <v>0.019</v>
      </c>
      <c r="M1606" s="2">
        <v>38.73684211</v>
      </c>
      <c r="N1606" s="2">
        <v>31.21470086</v>
      </c>
      <c r="O1606" s="2">
        <v>1581.0</v>
      </c>
      <c r="P1606" s="2">
        <v>1585.0</v>
      </c>
      <c r="Q1606" s="2">
        <v>2.67</v>
      </c>
      <c r="R1606" s="2">
        <v>2.3</v>
      </c>
      <c r="S1606" s="2">
        <v>2.35</v>
      </c>
      <c r="T1606" s="2">
        <v>2.3</v>
      </c>
      <c r="U1606" s="2">
        <v>2.43</v>
      </c>
      <c r="V1606" s="2">
        <v>2.41</v>
      </c>
      <c r="W1606" s="2">
        <v>2253.3</v>
      </c>
      <c r="X1606" s="2">
        <v>2260.12</v>
      </c>
      <c r="Y1606" s="2">
        <v>2311.12</v>
      </c>
      <c r="Z1606" s="2">
        <v>2328.49</v>
      </c>
      <c r="AA1606" s="2">
        <v>2303.19</v>
      </c>
      <c r="AB1606" s="2">
        <v>2284.17</v>
      </c>
      <c r="AC1606" s="2">
        <v>57.8</v>
      </c>
      <c r="AD1606" s="2">
        <v>59.64</v>
      </c>
      <c r="AE1606" s="2">
        <v>55.36</v>
      </c>
      <c r="AF1606" s="2">
        <v>62.71</v>
      </c>
      <c r="AG1606" s="2">
        <v>58.47</v>
      </c>
      <c r="AH1606" s="2">
        <v>61.33</v>
      </c>
      <c r="AI1606" s="2">
        <v>7.35</v>
      </c>
      <c r="AJ1606" s="2">
        <v>0.28</v>
      </c>
      <c r="AK1606" s="2">
        <v>8.72</v>
      </c>
      <c r="AL1606" s="2">
        <v>6.86</v>
      </c>
      <c r="AM1606" s="2">
        <v>0.0</v>
      </c>
      <c r="AN1606" s="2">
        <v>0.0</v>
      </c>
      <c r="AO1606" s="2">
        <v>317.03</v>
      </c>
      <c r="AP1606" s="2">
        <v>258.88</v>
      </c>
      <c r="AQ1606" s="2">
        <v>182.06</v>
      </c>
      <c r="AR1606" s="2">
        <v>0.0</v>
      </c>
      <c r="AS1606" s="2">
        <v>266.16</v>
      </c>
      <c r="AT1606" s="2">
        <v>229.52</v>
      </c>
    </row>
    <row r="1607">
      <c r="A1607" s="2" t="s">
        <v>1691</v>
      </c>
      <c r="B1607" s="2">
        <v>6.0</v>
      </c>
      <c r="C1607" s="2">
        <v>5.0</v>
      </c>
      <c r="D1607" s="2">
        <v>3.0</v>
      </c>
      <c r="E1607" s="2">
        <v>6.0</v>
      </c>
      <c r="F1607" s="2">
        <v>7.0</v>
      </c>
      <c r="G1607" s="2">
        <v>4.0</v>
      </c>
      <c r="H1607" s="2">
        <v>980.0</v>
      </c>
      <c r="I1607" s="2" t="s">
        <v>206</v>
      </c>
      <c r="J1607" s="2">
        <v>0.025</v>
      </c>
      <c r="K1607" s="2">
        <v>0.724</v>
      </c>
      <c r="L1607" s="2">
        <v>0.023</v>
      </c>
      <c r="M1607" s="2">
        <v>31.47826087</v>
      </c>
      <c r="N1607" s="2">
        <v>26.82423957</v>
      </c>
      <c r="O1607" s="2">
        <v>1545.0</v>
      </c>
      <c r="P1607" s="2">
        <v>1535.0</v>
      </c>
      <c r="Q1607" s="2">
        <v>2.86</v>
      </c>
      <c r="R1607" s="2">
        <v>2.86</v>
      </c>
      <c r="S1607" s="2">
        <v>2.34</v>
      </c>
      <c r="T1607" s="2">
        <v>2.86</v>
      </c>
      <c r="U1607" s="2">
        <v>2.88</v>
      </c>
      <c r="V1607" s="2">
        <v>2.82</v>
      </c>
      <c r="W1607" s="2">
        <v>2255.29</v>
      </c>
      <c r="X1607" s="2">
        <v>2267.34</v>
      </c>
      <c r="Y1607" s="2">
        <v>2314.95</v>
      </c>
      <c r="Z1607" s="2">
        <v>2330.2</v>
      </c>
      <c r="AA1607" s="2">
        <v>2307.59</v>
      </c>
      <c r="AB1607" s="2">
        <v>2291.77</v>
      </c>
      <c r="AC1607" s="2">
        <v>57.83</v>
      </c>
      <c r="AD1607" s="2">
        <v>59.96</v>
      </c>
      <c r="AE1607" s="2">
        <v>56.0</v>
      </c>
      <c r="AF1607" s="2">
        <v>62.86</v>
      </c>
      <c r="AG1607" s="2">
        <v>59.05</v>
      </c>
      <c r="AH1607" s="2">
        <v>61.95</v>
      </c>
      <c r="AI1607" s="2">
        <v>6.98</v>
      </c>
      <c r="AJ1607" s="2">
        <v>4.33</v>
      </c>
      <c r="AK1607" s="2">
        <v>8.5</v>
      </c>
      <c r="AL1607" s="2">
        <v>7.22</v>
      </c>
      <c r="AM1607" s="2">
        <v>0.0</v>
      </c>
      <c r="AN1607" s="2">
        <v>0.0</v>
      </c>
      <c r="AO1607" s="2">
        <v>314.38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0.0</v>
      </c>
    </row>
    <row r="1608">
      <c r="A1608" s="2" t="s">
        <v>1692</v>
      </c>
      <c r="B1608" s="2">
        <v>10.0</v>
      </c>
      <c r="C1608" s="2">
        <v>3.0</v>
      </c>
      <c r="D1608" s="2">
        <v>6.0</v>
      </c>
      <c r="E1608" s="2">
        <v>3.0</v>
      </c>
      <c r="F1608" s="2">
        <v>8.0</v>
      </c>
      <c r="G1608" s="2">
        <v>6.0</v>
      </c>
      <c r="H1608" s="2">
        <v>980.0</v>
      </c>
      <c r="I1608" s="2" t="s">
        <v>49</v>
      </c>
      <c r="J1608" s="2">
        <v>0.025</v>
      </c>
      <c r="K1608" s="2">
        <v>0.732</v>
      </c>
      <c r="L1608" s="2">
        <v>0.026</v>
      </c>
      <c r="M1608" s="2">
        <v>28.15384615</v>
      </c>
      <c r="N1608" s="2">
        <v>24.33786233</v>
      </c>
      <c r="O1608" s="2">
        <v>0.0</v>
      </c>
      <c r="P1608" s="2">
        <v>0.0</v>
      </c>
      <c r="Q1608" s="2">
        <v>2.83</v>
      </c>
      <c r="R1608" s="2">
        <v>2.77</v>
      </c>
      <c r="S1608" s="2">
        <v>2.32</v>
      </c>
      <c r="T1608" s="2">
        <v>2.83</v>
      </c>
      <c r="U1608" s="2">
        <v>2.82</v>
      </c>
      <c r="V1608" s="2">
        <v>2.78</v>
      </c>
      <c r="W1608" s="2">
        <v>2257.28</v>
      </c>
      <c r="X1608" s="2">
        <v>2268.92</v>
      </c>
      <c r="Y1608" s="2">
        <v>2318.33</v>
      </c>
      <c r="Z1608" s="2">
        <v>2332.7</v>
      </c>
      <c r="AA1608" s="2">
        <v>2309.93</v>
      </c>
      <c r="AB1608" s="2">
        <v>2290.59</v>
      </c>
      <c r="AC1608" s="2">
        <v>58.08</v>
      </c>
      <c r="AD1608" s="2">
        <v>59.89</v>
      </c>
      <c r="AE1608" s="2">
        <v>55.99</v>
      </c>
      <c r="AF1608" s="2">
        <v>62.96</v>
      </c>
      <c r="AG1608" s="2">
        <v>59.17</v>
      </c>
      <c r="AH1608" s="2">
        <v>61.9</v>
      </c>
      <c r="AI1608" s="2">
        <v>7.02</v>
      </c>
      <c r="AJ1608" s="2">
        <v>4.39</v>
      </c>
      <c r="AK1608" s="2">
        <v>8.67</v>
      </c>
      <c r="AL1608" s="2">
        <v>7.27</v>
      </c>
      <c r="AM1608" s="2">
        <v>0.0</v>
      </c>
      <c r="AN1608" s="2">
        <v>0.0</v>
      </c>
      <c r="AO1608" s="2">
        <v>317.21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0.0</v>
      </c>
    </row>
    <row r="1609">
      <c r="A1609" s="2" t="s">
        <v>1693</v>
      </c>
      <c r="B1609" s="2">
        <v>7.0</v>
      </c>
      <c r="C1609" s="2">
        <v>6.0</v>
      </c>
      <c r="D1609" s="2">
        <v>6.0</v>
      </c>
      <c r="E1609" s="2">
        <v>7.0</v>
      </c>
      <c r="F1609" s="2">
        <v>9.0</v>
      </c>
      <c r="G1609" s="2">
        <v>8.0</v>
      </c>
      <c r="H1609" s="2">
        <v>980.0</v>
      </c>
      <c r="I1609" s="2" t="s">
        <v>51</v>
      </c>
      <c r="J1609" s="2">
        <v>0.023</v>
      </c>
      <c r="K1609" s="2">
        <v>0.753</v>
      </c>
      <c r="L1609" s="2">
        <v>0.017</v>
      </c>
      <c r="M1609" s="2">
        <v>44.29411765</v>
      </c>
      <c r="N1609" s="2">
        <v>34.09448306</v>
      </c>
      <c r="O1609" s="2">
        <v>0.0</v>
      </c>
      <c r="P1609" s="2">
        <v>1558.0</v>
      </c>
      <c r="Q1609" s="2">
        <v>3.25</v>
      </c>
      <c r="R1609" s="2">
        <v>2.8</v>
      </c>
      <c r="S1609" s="2">
        <v>2.52</v>
      </c>
      <c r="T1609" s="2">
        <v>2.99</v>
      </c>
      <c r="U1609" s="2">
        <v>3.27</v>
      </c>
      <c r="V1609" s="2">
        <v>2.94</v>
      </c>
      <c r="W1609" s="2">
        <v>2255.23</v>
      </c>
      <c r="X1609" s="2">
        <v>2267.95</v>
      </c>
      <c r="Y1609" s="2">
        <v>2316.32</v>
      </c>
      <c r="Z1609" s="2">
        <v>2332.31</v>
      </c>
      <c r="AA1609" s="2">
        <v>2309.98</v>
      </c>
      <c r="AB1609" s="2">
        <v>2289.26</v>
      </c>
      <c r="AC1609" s="2">
        <v>57.99</v>
      </c>
      <c r="AD1609" s="2">
        <v>60.08</v>
      </c>
      <c r="AE1609" s="2">
        <v>55.67</v>
      </c>
      <c r="AF1609" s="2">
        <v>63.0</v>
      </c>
      <c r="AG1609" s="2">
        <v>59.04</v>
      </c>
      <c r="AH1609" s="2">
        <v>62.1</v>
      </c>
      <c r="AI1609" s="2">
        <v>7.81</v>
      </c>
      <c r="AJ1609" s="2">
        <v>0.01</v>
      </c>
      <c r="AK1609" s="2">
        <v>8.86</v>
      </c>
      <c r="AL1609" s="2">
        <v>8.03</v>
      </c>
      <c r="AM1609" s="2">
        <v>0.0</v>
      </c>
      <c r="AN1609" s="2">
        <v>0.0</v>
      </c>
      <c r="AO1609" s="2">
        <v>316.84</v>
      </c>
      <c r="AP1609" s="2">
        <v>0.0</v>
      </c>
      <c r="AQ1609" s="2">
        <v>195.17</v>
      </c>
      <c r="AR1609" s="2">
        <v>0.0</v>
      </c>
      <c r="AS1609" s="2">
        <v>0.0</v>
      </c>
      <c r="AT1609" s="2">
        <v>0.0</v>
      </c>
    </row>
    <row r="1610">
      <c r="A1610" s="2" t="s">
        <v>1694</v>
      </c>
      <c r="B1610" s="2">
        <v>8.0</v>
      </c>
      <c r="C1610" s="2">
        <v>6.0</v>
      </c>
      <c r="D1610" s="2">
        <v>5.0</v>
      </c>
      <c r="E1610" s="2">
        <v>7.0</v>
      </c>
      <c r="F1610" s="2">
        <v>15.0</v>
      </c>
      <c r="G1610" s="2">
        <v>9.0</v>
      </c>
      <c r="H1610" s="2">
        <v>980.0</v>
      </c>
      <c r="I1610" s="2" t="s">
        <v>73</v>
      </c>
      <c r="J1610" s="2">
        <v>0.035</v>
      </c>
      <c r="K1610" s="2">
        <v>0.766</v>
      </c>
      <c r="L1610" s="2">
        <v>0.023</v>
      </c>
      <c r="M1610" s="2">
        <v>33.30434783</v>
      </c>
      <c r="N1610" s="2">
        <v>26.82423957</v>
      </c>
      <c r="O1610" s="2">
        <v>0.0</v>
      </c>
      <c r="P1610" s="2">
        <v>0.0</v>
      </c>
      <c r="Q1610" s="2">
        <v>2.99</v>
      </c>
      <c r="R1610" s="2">
        <v>2.91</v>
      </c>
      <c r="S1610" s="2">
        <v>2.95</v>
      </c>
      <c r="T1610" s="2">
        <v>2.9</v>
      </c>
      <c r="U1610" s="2">
        <v>2.98</v>
      </c>
      <c r="V1610" s="2">
        <v>2.84</v>
      </c>
      <c r="W1610" s="2">
        <v>2255.14</v>
      </c>
      <c r="X1610" s="2">
        <v>2268.28</v>
      </c>
      <c r="Y1610" s="2">
        <v>2317.7</v>
      </c>
      <c r="Z1610" s="2">
        <v>2330.25</v>
      </c>
      <c r="AA1610" s="2">
        <v>2312.13</v>
      </c>
      <c r="AB1610" s="2">
        <v>2289.05</v>
      </c>
      <c r="AC1610" s="2">
        <v>57.99</v>
      </c>
      <c r="AD1610" s="2">
        <v>60.13</v>
      </c>
      <c r="AE1610" s="2">
        <v>55.86</v>
      </c>
      <c r="AF1610" s="2">
        <v>63.04</v>
      </c>
      <c r="AG1610" s="2">
        <v>59.33</v>
      </c>
      <c r="AH1610" s="2">
        <v>61.85</v>
      </c>
      <c r="AI1610" s="2">
        <v>7.49</v>
      </c>
      <c r="AJ1610" s="2">
        <v>5.77</v>
      </c>
      <c r="AK1610" s="2">
        <v>8.7</v>
      </c>
      <c r="AL1610" s="2">
        <v>7.79</v>
      </c>
      <c r="AM1610" s="2">
        <v>0.0</v>
      </c>
      <c r="AN1610" s="2">
        <v>0.0</v>
      </c>
      <c r="AO1610" s="2">
        <v>314.1</v>
      </c>
      <c r="AP1610" s="2">
        <v>0.0</v>
      </c>
      <c r="AQ1610" s="2">
        <v>180.91</v>
      </c>
      <c r="AR1610" s="2">
        <v>0.0</v>
      </c>
      <c r="AS1610" s="2">
        <v>0.0</v>
      </c>
      <c r="AT1610" s="2">
        <v>0.0</v>
      </c>
    </row>
    <row r="1611">
      <c r="A1611" s="2" t="s">
        <v>1695</v>
      </c>
      <c r="B1611" s="2">
        <v>13.0</v>
      </c>
      <c r="C1611" s="2">
        <v>0.0</v>
      </c>
      <c r="D1611" s="2">
        <v>4.0</v>
      </c>
      <c r="E1611" s="2">
        <v>8.0</v>
      </c>
      <c r="F1611" s="2">
        <v>14.0</v>
      </c>
      <c r="G1611" s="2">
        <v>10.0</v>
      </c>
      <c r="H1611" s="2">
        <v>980.0</v>
      </c>
      <c r="I1611" s="2" t="s">
        <v>53</v>
      </c>
      <c r="J1611" s="2">
        <v>0.023</v>
      </c>
      <c r="K1611" s="2">
        <v>0.779</v>
      </c>
      <c r="L1611" s="2">
        <v>0.017</v>
      </c>
      <c r="M1611" s="2">
        <v>45.82352941</v>
      </c>
      <c r="N1611" s="2">
        <v>34.09448306</v>
      </c>
      <c r="O1611" s="2">
        <v>0.0</v>
      </c>
      <c r="P1611" s="2">
        <v>1570.0</v>
      </c>
      <c r="Q1611" s="2">
        <v>2.94</v>
      </c>
      <c r="R1611" s="2">
        <v>2.96</v>
      </c>
      <c r="S1611" s="2">
        <v>2.6</v>
      </c>
      <c r="T1611" s="2">
        <v>2.55</v>
      </c>
      <c r="U1611" s="2">
        <v>3.07</v>
      </c>
      <c r="V1611" s="2">
        <v>2.9</v>
      </c>
      <c r="W1611" s="2">
        <v>2253.54</v>
      </c>
      <c r="X1611" s="2">
        <v>2266.28</v>
      </c>
      <c r="Y1611" s="2">
        <v>2315.54</v>
      </c>
      <c r="Z1611" s="2">
        <v>2331.58</v>
      </c>
      <c r="AA1611" s="2">
        <v>2308.21</v>
      </c>
      <c r="AB1611" s="2">
        <v>2284.55</v>
      </c>
      <c r="AC1611" s="2">
        <v>58.13</v>
      </c>
      <c r="AD1611" s="2">
        <v>59.79</v>
      </c>
      <c r="AE1611" s="2">
        <v>55.96</v>
      </c>
      <c r="AF1611" s="2">
        <v>63.11</v>
      </c>
      <c r="AG1611" s="2">
        <v>58.98</v>
      </c>
      <c r="AH1611" s="2">
        <v>62.07</v>
      </c>
      <c r="AI1611" s="2">
        <v>7.89</v>
      </c>
      <c r="AJ1611" s="2">
        <v>5.19</v>
      </c>
      <c r="AK1611" s="2">
        <v>8.18</v>
      </c>
      <c r="AL1611" s="2">
        <v>8.11</v>
      </c>
      <c r="AM1611" s="2">
        <v>0.0</v>
      </c>
      <c r="AN1611" s="2">
        <v>0.0</v>
      </c>
      <c r="AO1611" s="2">
        <v>310.48</v>
      </c>
      <c r="AP1611" s="2">
        <v>0.0</v>
      </c>
      <c r="AQ1611" s="2">
        <v>181.14</v>
      </c>
      <c r="AR1611" s="2">
        <v>0.0</v>
      </c>
      <c r="AS1611" s="2">
        <v>0.0</v>
      </c>
      <c r="AT1611" s="2">
        <v>0.0</v>
      </c>
    </row>
    <row r="1612">
      <c r="A1612" s="2" t="s">
        <v>1696</v>
      </c>
      <c r="B1612" s="2">
        <v>13.0</v>
      </c>
      <c r="C1612" s="2">
        <v>0.0</v>
      </c>
      <c r="D1612" s="2">
        <v>3.0</v>
      </c>
      <c r="E1612" s="2">
        <v>6.0</v>
      </c>
      <c r="F1612" s="2">
        <v>16.0</v>
      </c>
      <c r="G1612" s="2">
        <v>8.0</v>
      </c>
      <c r="H1612" s="2">
        <v>980.0</v>
      </c>
      <c r="I1612" s="2" t="s">
        <v>55</v>
      </c>
      <c r="J1612" s="2">
        <v>0.023</v>
      </c>
      <c r="K1612" s="2">
        <v>0.797</v>
      </c>
      <c r="L1612" s="2">
        <v>0.027</v>
      </c>
      <c r="M1612" s="2">
        <v>29.51851852</v>
      </c>
      <c r="N1612" s="2">
        <v>23.61991192</v>
      </c>
      <c r="O1612" s="2">
        <v>0.0</v>
      </c>
      <c r="P1612" s="2">
        <v>0.0</v>
      </c>
      <c r="Q1612" s="2">
        <v>3.18</v>
      </c>
      <c r="R1612" s="2">
        <v>0.0</v>
      </c>
      <c r="S1612" s="2">
        <v>2.92</v>
      </c>
      <c r="T1612" s="2">
        <v>3.04</v>
      </c>
      <c r="U1612" s="2">
        <v>3.13</v>
      </c>
      <c r="V1612" s="2">
        <v>3.12</v>
      </c>
      <c r="W1612" s="2">
        <v>2252.79</v>
      </c>
      <c r="X1612" s="2">
        <v>2261.78</v>
      </c>
      <c r="Y1612" s="2">
        <v>2314.16</v>
      </c>
      <c r="Z1612" s="2">
        <v>2330.58</v>
      </c>
      <c r="AA1612" s="2">
        <v>2310.81</v>
      </c>
      <c r="AB1612" s="2">
        <v>2287.79</v>
      </c>
      <c r="AC1612" s="2">
        <v>57.92</v>
      </c>
      <c r="AD1612" s="2">
        <v>0.0</v>
      </c>
      <c r="AE1612" s="2">
        <v>56.04</v>
      </c>
      <c r="AF1612" s="2">
        <v>63.19</v>
      </c>
      <c r="AG1612" s="2">
        <v>59.0</v>
      </c>
      <c r="AH1612" s="2">
        <v>61.92</v>
      </c>
      <c r="AI1612" s="2">
        <v>7.54</v>
      </c>
      <c r="AJ1612" s="2">
        <v>5.51</v>
      </c>
      <c r="AK1612" s="2">
        <v>8.72</v>
      </c>
      <c r="AL1612" s="2">
        <v>7.68</v>
      </c>
      <c r="AM1612" s="2">
        <v>0.0</v>
      </c>
      <c r="AN1612" s="2">
        <v>0.0</v>
      </c>
      <c r="AO1612" s="2">
        <v>316.79</v>
      </c>
      <c r="AP1612" s="2">
        <v>0.0</v>
      </c>
      <c r="AQ1612" s="2">
        <v>190.95</v>
      </c>
      <c r="AR1612" s="2">
        <v>0.0</v>
      </c>
      <c r="AS1612" s="2">
        <v>0.0</v>
      </c>
      <c r="AT1612" s="2">
        <v>0.0</v>
      </c>
    </row>
    <row r="1613">
      <c r="A1613" s="2" t="s">
        <v>1697</v>
      </c>
      <c r="B1613" s="2">
        <v>3.0</v>
      </c>
      <c r="C1613" s="2">
        <v>5.0</v>
      </c>
      <c r="D1613" s="2">
        <v>5.0</v>
      </c>
      <c r="E1613" s="2">
        <v>2.0</v>
      </c>
      <c r="F1613" s="2">
        <v>5.0</v>
      </c>
      <c r="G1613" s="2">
        <v>0.0</v>
      </c>
      <c r="H1613" s="2">
        <v>976.0</v>
      </c>
      <c r="I1613" s="2" t="s">
        <v>57</v>
      </c>
      <c r="J1613" s="2">
        <v>0.027</v>
      </c>
      <c r="K1613" s="2">
        <v>1.01</v>
      </c>
      <c r="L1613" s="2">
        <v>0.02</v>
      </c>
      <c r="M1613" s="2">
        <v>50.5</v>
      </c>
      <c r="N1613" s="2">
        <v>29.96988564</v>
      </c>
      <c r="O1613" s="2">
        <v>0.0</v>
      </c>
      <c r="P1613" s="2">
        <v>0.0</v>
      </c>
      <c r="Q1613" s="2">
        <v>2.82</v>
      </c>
      <c r="R1613" s="2">
        <v>2.27</v>
      </c>
      <c r="S1613" s="2">
        <v>2.35</v>
      </c>
      <c r="T1613" s="2">
        <v>2.35</v>
      </c>
      <c r="U1613" s="2">
        <v>2.31</v>
      </c>
      <c r="V1613" s="2">
        <v>3.18</v>
      </c>
      <c r="W1613" s="2">
        <v>2252.01</v>
      </c>
      <c r="X1613" s="2">
        <v>2260.29</v>
      </c>
      <c r="Y1613" s="2">
        <v>2309.62</v>
      </c>
      <c r="Z1613" s="2">
        <v>2331.56</v>
      </c>
      <c r="AA1613" s="2">
        <v>2302.84</v>
      </c>
      <c r="AB1613" s="2">
        <v>2290.21</v>
      </c>
      <c r="AC1613" s="2">
        <v>57.82</v>
      </c>
      <c r="AD1613" s="2">
        <v>59.77</v>
      </c>
      <c r="AE1613" s="2">
        <v>55.74</v>
      </c>
      <c r="AF1613" s="2">
        <v>62.65</v>
      </c>
      <c r="AG1613" s="2">
        <v>58.66</v>
      </c>
      <c r="AH1613" s="2">
        <v>60.26</v>
      </c>
      <c r="AI1613" s="2">
        <v>6.61</v>
      </c>
      <c r="AJ1613" s="2">
        <v>0.18</v>
      </c>
      <c r="AK1613" s="2">
        <v>8.43</v>
      </c>
      <c r="AL1613" s="2">
        <v>6.68</v>
      </c>
      <c r="AM1613" s="2">
        <v>0.0</v>
      </c>
      <c r="AN1613" s="2">
        <v>0.0</v>
      </c>
      <c r="AO1613" s="2">
        <v>316.33</v>
      </c>
      <c r="AP1613" s="2">
        <v>251.4</v>
      </c>
      <c r="AQ1613" s="2">
        <v>189.37</v>
      </c>
      <c r="AR1613" s="2">
        <v>0.0</v>
      </c>
      <c r="AS1613" s="2">
        <v>280.91</v>
      </c>
      <c r="AT1613" s="2">
        <v>257.37</v>
      </c>
    </row>
    <row r="1614">
      <c r="A1614" s="2" t="s">
        <v>1698</v>
      </c>
      <c r="B1614" s="2">
        <v>6.0</v>
      </c>
      <c r="C1614" s="2">
        <v>7.0</v>
      </c>
      <c r="D1614" s="2">
        <v>5.0</v>
      </c>
      <c r="E1614" s="2">
        <v>7.0</v>
      </c>
      <c r="F1614" s="2">
        <v>8.0</v>
      </c>
      <c r="G1614" s="2">
        <v>7.0</v>
      </c>
      <c r="H1614" s="2">
        <v>980.0</v>
      </c>
      <c r="I1614" s="2" t="s">
        <v>57</v>
      </c>
      <c r="J1614" s="2">
        <v>0.034</v>
      </c>
      <c r="K1614" s="2">
        <v>0.744</v>
      </c>
      <c r="L1614" s="2">
        <v>0.018</v>
      </c>
      <c r="M1614" s="2">
        <v>41.33333333</v>
      </c>
      <c r="N1614" s="2">
        <v>32.58285073</v>
      </c>
      <c r="O1614" s="2">
        <v>0.0</v>
      </c>
      <c r="P1614" s="2">
        <v>0.0</v>
      </c>
      <c r="Q1614" s="2">
        <v>2.31</v>
      </c>
      <c r="R1614" s="2">
        <v>2.74</v>
      </c>
      <c r="S1614" s="2">
        <v>2.31</v>
      </c>
      <c r="T1614" s="2">
        <v>2.28</v>
      </c>
      <c r="U1614" s="2">
        <v>2.29</v>
      </c>
      <c r="V1614" s="2">
        <v>2.25</v>
      </c>
      <c r="W1614" s="2">
        <v>2254.69</v>
      </c>
      <c r="X1614" s="2">
        <v>2263.13</v>
      </c>
      <c r="Y1614" s="2">
        <v>2310.34</v>
      </c>
      <c r="Z1614" s="2">
        <v>2334.14</v>
      </c>
      <c r="AA1614" s="2">
        <v>2305.25</v>
      </c>
      <c r="AB1614" s="2">
        <v>2285.76</v>
      </c>
      <c r="AC1614" s="2">
        <v>57.51</v>
      </c>
      <c r="AD1614" s="2">
        <v>59.96</v>
      </c>
      <c r="AE1614" s="2">
        <v>55.79</v>
      </c>
      <c r="AF1614" s="2">
        <v>62.84</v>
      </c>
      <c r="AG1614" s="2">
        <v>58.56</v>
      </c>
      <c r="AH1614" s="2">
        <v>61.63</v>
      </c>
      <c r="AI1614" s="2">
        <v>7.28</v>
      </c>
      <c r="AJ1614" s="2">
        <v>0.02</v>
      </c>
      <c r="AK1614" s="2">
        <v>8.71</v>
      </c>
      <c r="AL1614" s="2">
        <v>7.29</v>
      </c>
      <c r="AM1614" s="2">
        <v>0.0</v>
      </c>
      <c r="AN1614" s="2">
        <v>0.0</v>
      </c>
      <c r="AO1614" s="2">
        <v>308.81</v>
      </c>
      <c r="AP1614" s="2">
        <v>279.83</v>
      </c>
      <c r="AQ1614" s="2">
        <v>0.0</v>
      </c>
      <c r="AR1614" s="2">
        <v>0.0</v>
      </c>
      <c r="AS1614" s="2">
        <v>299.55</v>
      </c>
      <c r="AT1614" s="2">
        <v>240.5</v>
      </c>
    </row>
    <row r="1615">
      <c r="A1615" s="2" t="s">
        <v>1699</v>
      </c>
      <c r="B1615" s="2">
        <v>6.0</v>
      </c>
      <c r="C1615" s="2">
        <v>10.0</v>
      </c>
      <c r="D1615" s="2">
        <v>6.0</v>
      </c>
      <c r="E1615" s="2">
        <v>13.0</v>
      </c>
      <c r="F1615" s="2">
        <v>14.0</v>
      </c>
      <c r="G1615" s="2">
        <v>3.0</v>
      </c>
      <c r="H1615" s="2">
        <v>980.0</v>
      </c>
      <c r="I1615" s="2" t="s">
        <v>206</v>
      </c>
      <c r="J1615" s="2">
        <v>0.034</v>
      </c>
      <c r="K1615" s="2">
        <v>0.742</v>
      </c>
      <c r="L1615" s="2">
        <v>0.022</v>
      </c>
      <c r="M1615" s="2">
        <v>33.72727273</v>
      </c>
      <c r="N1615" s="2">
        <v>27.78715793</v>
      </c>
      <c r="O1615" s="2">
        <v>1571.0</v>
      </c>
      <c r="P1615" s="2">
        <v>1571.0</v>
      </c>
      <c r="Q1615" s="2">
        <v>2.76</v>
      </c>
      <c r="R1615" s="2">
        <v>2.67</v>
      </c>
      <c r="S1615" s="2">
        <v>2.69</v>
      </c>
      <c r="T1615" s="2">
        <v>2.68</v>
      </c>
      <c r="U1615" s="2">
        <v>2.65</v>
      </c>
      <c r="V1615" s="2">
        <v>2.48</v>
      </c>
      <c r="W1615" s="2">
        <v>2255.76</v>
      </c>
      <c r="X1615" s="2">
        <v>2268.53</v>
      </c>
      <c r="Y1615" s="2">
        <v>2316.49</v>
      </c>
      <c r="Z1615" s="2">
        <v>2334.15</v>
      </c>
      <c r="AA1615" s="2">
        <v>2311.02</v>
      </c>
      <c r="AB1615" s="2">
        <v>2292.02</v>
      </c>
      <c r="AC1615" s="2">
        <v>58.2</v>
      </c>
      <c r="AD1615" s="2">
        <v>59.87</v>
      </c>
      <c r="AE1615" s="2">
        <v>55.76</v>
      </c>
      <c r="AF1615" s="2">
        <v>62.87</v>
      </c>
      <c r="AG1615" s="2">
        <v>59.1</v>
      </c>
      <c r="AH1615" s="2">
        <v>61.96</v>
      </c>
      <c r="AI1615" s="2">
        <v>7.12</v>
      </c>
      <c r="AJ1615" s="2">
        <v>5.6</v>
      </c>
      <c r="AK1615" s="2">
        <v>8.46</v>
      </c>
      <c r="AL1615" s="2">
        <v>7.26</v>
      </c>
      <c r="AM1615" s="2">
        <v>0.0</v>
      </c>
      <c r="AN1615" s="2">
        <v>0.0</v>
      </c>
      <c r="AO1615" s="2">
        <v>316.62</v>
      </c>
      <c r="AP1615" s="2">
        <v>0.0</v>
      </c>
      <c r="AQ1615" s="2">
        <v>0.0</v>
      </c>
      <c r="AR1615" s="2">
        <v>0.0</v>
      </c>
      <c r="AS1615" s="2">
        <v>0.0</v>
      </c>
      <c r="AT1615" s="2">
        <v>0.0</v>
      </c>
    </row>
    <row r="1616">
      <c r="A1616" s="2" t="s">
        <v>1700</v>
      </c>
      <c r="B1616" s="2">
        <v>6.0</v>
      </c>
      <c r="C1616" s="2">
        <v>8.0</v>
      </c>
      <c r="D1616" s="2">
        <v>2.0</v>
      </c>
      <c r="E1616" s="2">
        <v>12.0</v>
      </c>
      <c r="F1616" s="2">
        <v>10.0</v>
      </c>
      <c r="G1616" s="2">
        <v>6.0</v>
      </c>
      <c r="H1616" s="2">
        <v>980.0</v>
      </c>
      <c r="I1616" s="2" t="s">
        <v>49</v>
      </c>
      <c r="J1616" s="2">
        <v>0.027</v>
      </c>
      <c r="K1616" s="2">
        <v>0.776</v>
      </c>
      <c r="L1616" s="2">
        <v>0.018</v>
      </c>
      <c r="M1616" s="2">
        <v>43.11111111</v>
      </c>
      <c r="N1616" s="2">
        <v>32.58285073</v>
      </c>
      <c r="O1616" s="2">
        <v>0.0</v>
      </c>
      <c r="P1616" s="2">
        <v>0.0</v>
      </c>
      <c r="Q1616" s="2">
        <v>3.05</v>
      </c>
      <c r="R1616" s="2">
        <v>2.61</v>
      </c>
      <c r="S1616" s="2">
        <v>2.81</v>
      </c>
      <c r="T1616" s="2">
        <v>2.87</v>
      </c>
      <c r="U1616" s="2">
        <v>2.51</v>
      </c>
      <c r="V1616" s="2">
        <v>3.01</v>
      </c>
      <c r="W1616" s="2">
        <v>2257.35</v>
      </c>
      <c r="X1616" s="2">
        <v>2268.52</v>
      </c>
      <c r="Y1616" s="2">
        <v>2316.82</v>
      </c>
      <c r="Z1616" s="2">
        <v>2336.35</v>
      </c>
      <c r="AA1616" s="2">
        <v>2313.45</v>
      </c>
      <c r="AB1616" s="2">
        <v>2291.38</v>
      </c>
      <c r="AC1616" s="2">
        <v>57.81</v>
      </c>
      <c r="AD1616" s="2">
        <v>59.99</v>
      </c>
      <c r="AE1616" s="2">
        <v>56.13</v>
      </c>
      <c r="AF1616" s="2">
        <v>62.98</v>
      </c>
      <c r="AG1616" s="2">
        <v>59.01</v>
      </c>
      <c r="AH1616" s="2">
        <v>62.02</v>
      </c>
      <c r="AI1616" s="2">
        <v>7.47</v>
      </c>
      <c r="AJ1616" s="2">
        <v>5.11</v>
      </c>
      <c r="AK1616" s="2">
        <v>8.9</v>
      </c>
      <c r="AL1616" s="2">
        <v>6.87</v>
      </c>
      <c r="AM1616" s="2">
        <v>0.0</v>
      </c>
      <c r="AN1616" s="2">
        <v>0.0</v>
      </c>
      <c r="AO1616" s="2">
        <v>314.52</v>
      </c>
      <c r="AP1616" s="2">
        <v>0.0</v>
      </c>
      <c r="AQ1616" s="2">
        <v>185.57</v>
      </c>
      <c r="AR1616" s="2">
        <v>0.0</v>
      </c>
      <c r="AS1616" s="2">
        <v>0.0</v>
      </c>
      <c r="AT1616" s="2">
        <v>0.0</v>
      </c>
    </row>
    <row r="1617">
      <c r="A1617" s="2" t="s">
        <v>1701</v>
      </c>
      <c r="B1617" s="2">
        <v>7.0</v>
      </c>
      <c r="C1617" s="2">
        <v>12.0</v>
      </c>
      <c r="D1617" s="2">
        <v>6.0</v>
      </c>
      <c r="E1617" s="2">
        <v>5.0</v>
      </c>
      <c r="F1617" s="2">
        <v>12.0</v>
      </c>
      <c r="G1617" s="2">
        <v>6.0</v>
      </c>
      <c r="H1617" s="2">
        <v>980.0</v>
      </c>
      <c r="I1617" s="2" t="s">
        <v>206</v>
      </c>
      <c r="J1617" s="2">
        <v>0.03</v>
      </c>
      <c r="K1617" s="2">
        <v>0.713</v>
      </c>
      <c r="L1617" s="2">
        <v>0.023</v>
      </c>
      <c r="M1617" s="2">
        <v>31.0</v>
      </c>
      <c r="N1617" s="2">
        <v>26.82423957</v>
      </c>
      <c r="O1617" s="2">
        <v>1556.0</v>
      </c>
      <c r="P1617" s="2">
        <v>1559.0</v>
      </c>
      <c r="Q1617" s="2">
        <v>2.8</v>
      </c>
      <c r="R1617" s="2">
        <v>2.77</v>
      </c>
      <c r="S1617" s="2">
        <v>2.87</v>
      </c>
      <c r="T1617" s="2">
        <v>2.2</v>
      </c>
      <c r="U1617" s="2">
        <v>2.65</v>
      </c>
      <c r="V1617" s="2">
        <v>2.81</v>
      </c>
      <c r="W1617" s="2">
        <v>2255.47</v>
      </c>
      <c r="X1617" s="2">
        <v>2267.47</v>
      </c>
      <c r="Y1617" s="2">
        <v>2317.2</v>
      </c>
      <c r="Z1617" s="2">
        <v>2339.33</v>
      </c>
      <c r="AA1617" s="2">
        <v>2313.22</v>
      </c>
      <c r="AB1617" s="2">
        <v>2290.15</v>
      </c>
      <c r="AC1617" s="2">
        <v>58.21</v>
      </c>
      <c r="AD1617" s="2">
        <v>59.75</v>
      </c>
      <c r="AE1617" s="2">
        <v>56.14</v>
      </c>
      <c r="AF1617" s="2">
        <v>62.9</v>
      </c>
      <c r="AG1617" s="2">
        <v>58.83</v>
      </c>
      <c r="AH1617" s="2">
        <v>62.06</v>
      </c>
      <c r="AI1617" s="2">
        <v>7.17</v>
      </c>
      <c r="AJ1617" s="2">
        <v>5.0</v>
      </c>
      <c r="AK1617" s="2">
        <v>7.92</v>
      </c>
      <c r="AL1617" s="2">
        <v>7.07</v>
      </c>
      <c r="AM1617" s="2">
        <v>0.0</v>
      </c>
      <c r="AN1617" s="2">
        <v>0.0</v>
      </c>
      <c r="AO1617" s="2">
        <v>310.68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0.0</v>
      </c>
    </row>
    <row r="1618">
      <c r="A1618" s="2" t="s">
        <v>1702</v>
      </c>
      <c r="B1618" s="2">
        <v>10.0</v>
      </c>
      <c r="C1618" s="2">
        <v>9.0</v>
      </c>
      <c r="D1618" s="2">
        <v>6.0</v>
      </c>
      <c r="E1618" s="2">
        <v>4.0</v>
      </c>
      <c r="F1618" s="2">
        <v>9.0</v>
      </c>
      <c r="G1618" s="2">
        <v>4.0</v>
      </c>
      <c r="H1618" s="2">
        <v>909.0</v>
      </c>
      <c r="I1618" s="2" t="s">
        <v>57</v>
      </c>
      <c r="J1618" s="2">
        <v>0.022</v>
      </c>
      <c r="K1618" s="2">
        <v>1.045</v>
      </c>
      <c r="L1618" s="2">
        <v>0.023</v>
      </c>
      <c r="M1618" s="2">
        <v>45.43478261</v>
      </c>
      <c r="N1618" s="2">
        <v>26.82423957</v>
      </c>
      <c r="O1618" s="2">
        <v>1567.0</v>
      </c>
      <c r="P1618" s="2">
        <v>1547.0</v>
      </c>
      <c r="Q1618" s="2">
        <v>2.29</v>
      </c>
      <c r="R1618" s="2">
        <v>2.23</v>
      </c>
      <c r="S1618" s="2">
        <v>2.27</v>
      </c>
      <c r="T1618" s="2">
        <v>2.4</v>
      </c>
      <c r="U1618" s="2">
        <v>2.39</v>
      </c>
      <c r="V1618" s="2">
        <v>2.25</v>
      </c>
      <c r="W1618" s="2">
        <v>2252.52</v>
      </c>
      <c r="X1618" s="2">
        <v>2261.56</v>
      </c>
      <c r="Y1618" s="2">
        <v>2313.37</v>
      </c>
      <c r="Z1618" s="2">
        <v>2336.1</v>
      </c>
      <c r="AA1618" s="2">
        <v>2304.24</v>
      </c>
      <c r="AB1618" s="2">
        <v>2284.11</v>
      </c>
      <c r="AC1618" s="2">
        <v>57.86</v>
      </c>
      <c r="AD1618" s="2">
        <v>59.74</v>
      </c>
      <c r="AE1618" s="2">
        <v>55.87</v>
      </c>
      <c r="AF1618" s="2">
        <v>62.9</v>
      </c>
      <c r="AG1618" s="2">
        <v>58.57</v>
      </c>
      <c r="AH1618" s="2">
        <v>61.62</v>
      </c>
      <c r="AI1618" s="2">
        <v>7.23</v>
      </c>
      <c r="AJ1618" s="2">
        <v>0.21</v>
      </c>
      <c r="AK1618" s="2">
        <v>8.66</v>
      </c>
      <c r="AL1618" s="2">
        <v>6.2</v>
      </c>
      <c r="AM1618" s="2">
        <v>0.0</v>
      </c>
      <c r="AN1618" s="2">
        <v>0.0</v>
      </c>
      <c r="AO1618" s="2">
        <v>282.9</v>
      </c>
      <c r="AP1618" s="2">
        <v>247.86</v>
      </c>
      <c r="AQ1618" s="2">
        <v>0.0</v>
      </c>
      <c r="AR1618" s="2">
        <v>0.0</v>
      </c>
      <c r="AS1618" s="2">
        <v>274.47</v>
      </c>
      <c r="AT1618" s="2">
        <v>258.77</v>
      </c>
    </row>
    <row r="1619">
      <c r="A1619" s="2" t="s">
        <v>1703</v>
      </c>
      <c r="B1619" s="2">
        <v>5.0</v>
      </c>
      <c r="C1619" s="2">
        <v>4.0</v>
      </c>
      <c r="D1619" s="2">
        <v>4.0</v>
      </c>
      <c r="E1619" s="2">
        <v>3.0</v>
      </c>
      <c r="F1619" s="2">
        <v>6.0</v>
      </c>
      <c r="G1619" s="2">
        <v>4.0</v>
      </c>
      <c r="H1619" s="2">
        <v>909.0</v>
      </c>
      <c r="I1619" s="2" t="s">
        <v>57</v>
      </c>
      <c r="J1619" s="2">
        <v>0.033</v>
      </c>
      <c r="K1619" s="2">
        <v>1.091</v>
      </c>
      <c r="L1619" s="2">
        <v>0.023</v>
      </c>
      <c r="M1619" s="2">
        <v>47.43478261</v>
      </c>
      <c r="N1619" s="2">
        <v>26.82423957</v>
      </c>
      <c r="O1619" s="2">
        <v>0.0</v>
      </c>
      <c r="P1619" s="2">
        <v>0.0</v>
      </c>
      <c r="Q1619" s="2">
        <v>2.23</v>
      </c>
      <c r="R1619" s="2">
        <v>2.26</v>
      </c>
      <c r="S1619" s="2">
        <v>2.26</v>
      </c>
      <c r="T1619" s="2">
        <v>2.23</v>
      </c>
      <c r="U1619" s="2">
        <v>2.17</v>
      </c>
      <c r="V1619" s="2">
        <v>2.2</v>
      </c>
      <c r="W1619" s="2">
        <v>2250.12</v>
      </c>
      <c r="X1619" s="2">
        <v>2259.78</v>
      </c>
      <c r="Y1619" s="2">
        <v>2310.81</v>
      </c>
      <c r="Z1619" s="2">
        <v>2332.03</v>
      </c>
      <c r="AA1619" s="2">
        <v>2302.45</v>
      </c>
      <c r="AB1619" s="2">
        <v>2282.27</v>
      </c>
      <c r="AC1619" s="2">
        <v>57.64</v>
      </c>
      <c r="AD1619" s="2">
        <v>59.55</v>
      </c>
      <c r="AE1619" s="2">
        <v>55.86</v>
      </c>
      <c r="AF1619" s="2">
        <v>62.73</v>
      </c>
      <c r="AG1619" s="2">
        <v>58.51</v>
      </c>
      <c r="AH1619" s="2">
        <v>61.47</v>
      </c>
      <c r="AI1619" s="2">
        <v>7.28</v>
      </c>
      <c r="AJ1619" s="2">
        <v>0.25</v>
      </c>
      <c r="AK1619" s="2">
        <v>8.86</v>
      </c>
      <c r="AL1619" s="2">
        <v>7.36</v>
      </c>
      <c r="AM1619" s="2">
        <v>0.0</v>
      </c>
      <c r="AN1619" s="2">
        <v>0.0</v>
      </c>
      <c r="AO1619" s="2">
        <v>272.06</v>
      </c>
      <c r="AP1619" s="2">
        <v>266.67</v>
      </c>
      <c r="AQ1619" s="2">
        <v>0.0</v>
      </c>
      <c r="AR1619" s="2">
        <v>0.0</v>
      </c>
      <c r="AS1619" s="2">
        <v>254.63</v>
      </c>
      <c r="AT1619" s="2">
        <v>262.65</v>
      </c>
    </row>
    <row r="1620">
      <c r="A1620" s="2" t="s">
        <v>1704</v>
      </c>
      <c r="B1620" s="2">
        <v>7.0</v>
      </c>
      <c r="C1620" s="2">
        <v>3.0</v>
      </c>
      <c r="D1620" s="2">
        <v>0.0</v>
      </c>
      <c r="E1620" s="2">
        <v>0.0</v>
      </c>
      <c r="F1620" s="2">
        <v>6.0</v>
      </c>
      <c r="G1620" s="2">
        <v>5.0</v>
      </c>
      <c r="H1620" s="2">
        <v>909.0</v>
      </c>
      <c r="I1620" s="2" t="s">
        <v>49</v>
      </c>
      <c r="J1620" s="2">
        <v>0.019</v>
      </c>
      <c r="K1620" s="2">
        <v>1.041</v>
      </c>
      <c r="L1620" s="2">
        <v>0.02</v>
      </c>
      <c r="M1620" s="2">
        <v>52.05</v>
      </c>
      <c r="N1620" s="2">
        <v>29.96988564</v>
      </c>
      <c r="O1620" s="2">
        <v>0.0</v>
      </c>
      <c r="P1620" s="2">
        <v>0.0</v>
      </c>
      <c r="Q1620" s="2">
        <v>2.95</v>
      </c>
      <c r="R1620" s="2">
        <v>2.89</v>
      </c>
      <c r="S1620" s="2">
        <v>0.0</v>
      </c>
      <c r="T1620" s="2">
        <v>2.97</v>
      </c>
      <c r="U1620" s="2">
        <v>2.93</v>
      </c>
      <c r="V1620" s="2">
        <v>2.89</v>
      </c>
      <c r="W1620" s="2">
        <v>2252.3</v>
      </c>
      <c r="X1620" s="2">
        <v>2266.26</v>
      </c>
      <c r="Y1620" s="2">
        <v>2314.39</v>
      </c>
      <c r="Z1620" s="2">
        <v>2335.98</v>
      </c>
      <c r="AA1620" s="2">
        <v>2309.75</v>
      </c>
      <c r="AB1620" s="2">
        <v>2288.04</v>
      </c>
      <c r="AC1620" s="2">
        <v>58.1</v>
      </c>
      <c r="AD1620" s="2">
        <v>59.97</v>
      </c>
      <c r="AE1620" s="2">
        <v>0.0</v>
      </c>
      <c r="AF1620" s="2">
        <v>62.91</v>
      </c>
      <c r="AG1620" s="2">
        <v>59.38</v>
      </c>
      <c r="AH1620" s="2">
        <v>61.87</v>
      </c>
      <c r="AI1620" s="2">
        <v>7.22</v>
      </c>
      <c r="AJ1620" s="2">
        <v>0.0</v>
      </c>
      <c r="AK1620" s="2">
        <v>8.46</v>
      </c>
      <c r="AL1620" s="2">
        <v>7.15</v>
      </c>
      <c r="AM1620" s="2">
        <v>0.0</v>
      </c>
      <c r="AN1620" s="2">
        <v>0.0</v>
      </c>
      <c r="AO1620" s="2">
        <v>312.73</v>
      </c>
      <c r="AP1620" s="2">
        <v>0.0</v>
      </c>
      <c r="AQ1620" s="2">
        <v>180.91</v>
      </c>
      <c r="AR1620" s="2">
        <v>0.0</v>
      </c>
      <c r="AS1620" s="2">
        <v>0.0</v>
      </c>
      <c r="AT1620" s="2">
        <v>0.0</v>
      </c>
    </row>
    <row r="1621">
      <c r="A1621" s="2" t="s">
        <v>1705</v>
      </c>
      <c r="B1621" s="2">
        <v>2.0</v>
      </c>
      <c r="C1621" s="2">
        <v>3.0</v>
      </c>
      <c r="D1621" s="2">
        <v>5.0</v>
      </c>
      <c r="E1621" s="2">
        <v>0.0</v>
      </c>
      <c r="F1621" s="2">
        <v>3.0</v>
      </c>
      <c r="G1621" s="2">
        <v>5.0</v>
      </c>
      <c r="H1621" s="2">
        <v>909.0</v>
      </c>
      <c r="I1621" s="2" t="s">
        <v>51</v>
      </c>
      <c r="J1621" s="2">
        <v>0.029</v>
      </c>
      <c r="K1621" s="2">
        <v>1.038</v>
      </c>
      <c r="L1621" s="2">
        <v>0.025</v>
      </c>
      <c r="M1621" s="2">
        <v>41.52</v>
      </c>
      <c r="N1621" s="2">
        <v>25.10710746</v>
      </c>
      <c r="O1621" s="2">
        <v>1564.0</v>
      </c>
      <c r="P1621" s="2">
        <v>1560.0</v>
      </c>
      <c r="Q1621" s="2">
        <v>3.18</v>
      </c>
      <c r="R1621" s="2">
        <v>3.16</v>
      </c>
      <c r="S1621" s="2">
        <v>2.67</v>
      </c>
      <c r="T1621" s="2">
        <v>0.0</v>
      </c>
      <c r="U1621" s="2">
        <v>3.19</v>
      </c>
      <c r="V1621" s="2">
        <v>3.12</v>
      </c>
      <c r="W1621" s="2">
        <v>2250.27</v>
      </c>
      <c r="X1621" s="2">
        <v>2266.49</v>
      </c>
      <c r="Y1621" s="2">
        <v>2315.1</v>
      </c>
      <c r="Z1621" s="2">
        <v>2350.23</v>
      </c>
      <c r="AA1621" s="2">
        <v>2307.55</v>
      </c>
      <c r="AB1621" s="2">
        <v>2285.11</v>
      </c>
      <c r="AC1621" s="2">
        <v>57.8</v>
      </c>
      <c r="AD1621" s="2">
        <v>59.85</v>
      </c>
      <c r="AE1621" s="2">
        <v>56.02</v>
      </c>
      <c r="AF1621" s="2">
        <v>0.0</v>
      </c>
      <c r="AG1621" s="2">
        <v>58.86</v>
      </c>
      <c r="AH1621" s="2">
        <v>61.99</v>
      </c>
      <c r="AI1621" s="2">
        <v>8.07</v>
      </c>
      <c r="AJ1621" s="2">
        <v>5.2</v>
      </c>
      <c r="AK1621" s="2">
        <v>0.7</v>
      </c>
      <c r="AL1621" s="2">
        <v>7.91</v>
      </c>
      <c r="AM1621" s="2">
        <v>0.0</v>
      </c>
      <c r="AN1621" s="2">
        <v>0.0</v>
      </c>
      <c r="AO1621" s="2">
        <v>308.42</v>
      </c>
      <c r="AP1621" s="2">
        <v>0.0</v>
      </c>
      <c r="AQ1621" s="2">
        <v>190.78</v>
      </c>
      <c r="AR1621" s="2">
        <v>0.0</v>
      </c>
      <c r="AS1621" s="2">
        <v>0.0</v>
      </c>
      <c r="AT1621" s="2">
        <v>0.0</v>
      </c>
    </row>
    <row r="1622">
      <c r="A1622" s="2" t="s">
        <v>1706</v>
      </c>
      <c r="B1622" s="2">
        <v>5.0</v>
      </c>
      <c r="C1622" s="2">
        <v>4.0</v>
      </c>
      <c r="D1622" s="2">
        <v>7.0</v>
      </c>
      <c r="E1622" s="2">
        <v>0.0</v>
      </c>
      <c r="F1622" s="2">
        <v>8.0</v>
      </c>
      <c r="G1622" s="2">
        <v>6.0</v>
      </c>
      <c r="H1622" s="2">
        <v>909.0</v>
      </c>
      <c r="I1622" s="2" t="s">
        <v>73</v>
      </c>
      <c r="J1622" s="2">
        <v>0.024</v>
      </c>
      <c r="K1622" s="2">
        <v>1.038</v>
      </c>
      <c r="L1622" s="2">
        <v>0.027</v>
      </c>
      <c r="M1622" s="2">
        <v>38.44444444</v>
      </c>
      <c r="N1622" s="2">
        <v>23.61991192</v>
      </c>
      <c r="O1622" s="2">
        <v>0.0</v>
      </c>
      <c r="P1622" s="2">
        <v>1533.0</v>
      </c>
      <c r="Q1622" s="2">
        <v>2.89</v>
      </c>
      <c r="R1622" s="2">
        <v>2.89</v>
      </c>
      <c r="S1622" s="2">
        <v>2.71</v>
      </c>
      <c r="T1622" s="2">
        <v>0.0</v>
      </c>
      <c r="U1622" s="2">
        <v>2.94</v>
      </c>
      <c r="V1622" s="2">
        <v>2.84</v>
      </c>
      <c r="W1622" s="2">
        <v>2250.2</v>
      </c>
      <c r="X1622" s="2">
        <v>2262.69</v>
      </c>
      <c r="Y1622" s="2">
        <v>2311.29</v>
      </c>
      <c r="Z1622" s="2">
        <v>2348.24</v>
      </c>
      <c r="AA1622" s="2">
        <v>2307.6</v>
      </c>
      <c r="AB1622" s="2">
        <v>2283.37</v>
      </c>
      <c r="AC1622" s="2">
        <v>57.72</v>
      </c>
      <c r="AD1622" s="2">
        <v>59.86</v>
      </c>
      <c r="AE1622" s="2">
        <v>56.08</v>
      </c>
      <c r="AF1622" s="2">
        <v>0.0</v>
      </c>
      <c r="AG1622" s="2">
        <v>58.8</v>
      </c>
      <c r="AH1622" s="2">
        <v>61.94</v>
      </c>
      <c r="AI1622" s="2">
        <v>7.51</v>
      </c>
      <c r="AJ1622" s="2">
        <v>5.42</v>
      </c>
      <c r="AK1622" s="2">
        <v>0.87</v>
      </c>
      <c r="AL1622" s="2">
        <v>7.17</v>
      </c>
      <c r="AM1622" s="2">
        <v>0.0</v>
      </c>
      <c r="AN1622" s="2">
        <v>0.0</v>
      </c>
      <c r="AO1622" s="2">
        <v>307.65</v>
      </c>
      <c r="AP1622" s="2">
        <v>0.0</v>
      </c>
      <c r="AQ1622" s="2">
        <v>187.2</v>
      </c>
      <c r="AR1622" s="2">
        <v>0.0</v>
      </c>
      <c r="AS1622" s="2">
        <v>0.0</v>
      </c>
      <c r="AT1622" s="2">
        <v>0.0</v>
      </c>
    </row>
    <row r="1623">
      <c r="A1623" s="2" t="s">
        <v>1707</v>
      </c>
      <c r="B1623" s="2">
        <v>5.0</v>
      </c>
      <c r="C1623" s="2">
        <v>4.0</v>
      </c>
      <c r="D1623" s="2">
        <v>3.0</v>
      </c>
      <c r="E1623" s="2">
        <v>5.0</v>
      </c>
      <c r="F1623" s="2">
        <v>8.0</v>
      </c>
      <c r="G1623" s="2">
        <v>6.0</v>
      </c>
      <c r="H1623" s="2">
        <v>909.0</v>
      </c>
      <c r="I1623" s="2" t="s">
        <v>57</v>
      </c>
      <c r="J1623" s="2">
        <v>0.024</v>
      </c>
      <c r="K1623" s="2">
        <v>1.08</v>
      </c>
      <c r="L1623" s="2">
        <v>0.021</v>
      </c>
      <c r="M1623" s="2">
        <v>51.42857143</v>
      </c>
      <c r="N1623" s="2">
        <v>28.83191546</v>
      </c>
      <c r="O1623" s="2">
        <v>1578.0</v>
      </c>
      <c r="P1623" s="2">
        <v>1584.0</v>
      </c>
      <c r="Q1623" s="2">
        <v>2.28</v>
      </c>
      <c r="R1623" s="2">
        <v>2.28</v>
      </c>
      <c r="S1623" s="2">
        <v>2.77</v>
      </c>
      <c r="T1623" s="2">
        <v>2.26</v>
      </c>
      <c r="U1623" s="2">
        <v>2.29</v>
      </c>
      <c r="V1623" s="2">
        <v>2.25</v>
      </c>
      <c r="W1623" s="2">
        <v>2248.44</v>
      </c>
      <c r="X1623" s="2">
        <v>2257.42</v>
      </c>
      <c r="Y1623" s="2">
        <v>2308.33</v>
      </c>
      <c r="Z1623" s="2">
        <v>2329.85</v>
      </c>
      <c r="AA1623" s="2">
        <v>2302.58</v>
      </c>
      <c r="AB1623" s="2">
        <v>2281.68</v>
      </c>
      <c r="AC1623" s="2">
        <v>57.56</v>
      </c>
      <c r="AD1623" s="2">
        <v>59.56</v>
      </c>
      <c r="AE1623" s="2">
        <v>56.06</v>
      </c>
      <c r="AF1623" s="2">
        <v>62.73</v>
      </c>
      <c r="AG1623" s="2">
        <v>58.36</v>
      </c>
      <c r="AH1623" s="2">
        <v>61.62</v>
      </c>
      <c r="AI1623" s="2">
        <v>6.99</v>
      </c>
      <c r="AJ1623" s="2">
        <v>0.22</v>
      </c>
      <c r="AK1623" s="2">
        <v>8.77</v>
      </c>
      <c r="AL1623" s="2">
        <v>7.14</v>
      </c>
      <c r="AM1623" s="2">
        <v>0.0</v>
      </c>
      <c r="AN1623" s="2">
        <v>0.0</v>
      </c>
      <c r="AO1623" s="2">
        <v>298.58</v>
      </c>
      <c r="AP1623" s="2">
        <v>282.43</v>
      </c>
      <c r="AQ1623" s="2">
        <v>0.0</v>
      </c>
      <c r="AR1623" s="2">
        <v>0.0</v>
      </c>
      <c r="AS1623" s="2">
        <v>305.52</v>
      </c>
      <c r="AT1623" s="2">
        <v>257.34</v>
      </c>
    </row>
    <row r="1624">
      <c r="A1624" s="2" t="s">
        <v>1708</v>
      </c>
      <c r="B1624" s="2">
        <v>6.0</v>
      </c>
      <c r="C1624" s="2">
        <v>4.0</v>
      </c>
      <c r="D1624" s="2">
        <v>4.0</v>
      </c>
      <c r="E1624" s="2">
        <v>3.0</v>
      </c>
      <c r="F1624" s="2">
        <v>6.0</v>
      </c>
      <c r="G1624" s="2">
        <v>12.0</v>
      </c>
      <c r="H1624" s="2">
        <v>909.0</v>
      </c>
      <c r="I1624" s="2" t="s">
        <v>206</v>
      </c>
      <c r="J1624" s="2">
        <v>0.0</v>
      </c>
      <c r="K1624" s="2">
        <v>0.0</v>
      </c>
      <c r="L1624" s="2">
        <v>0.0</v>
      </c>
      <c r="M1624" s="2" t="e">
        <v>#DIV/0!</v>
      </c>
      <c r="N1624" s="2" t="e">
        <v>#DIV/0!</v>
      </c>
      <c r="O1624" s="2">
        <v>1549.0</v>
      </c>
      <c r="P1624" s="2">
        <v>1549.0</v>
      </c>
      <c r="Q1624" s="2">
        <v>2.91</v>
      </c>
      <c r="R1624" s="2">
        <v>2.94</v>
      </c>
      <c r="S1624" s="2">
        <v>3.0</v>
      </c>
      <c r="T1624" s="2">
        <v>2.82</v>
      </c>
      <c r="U1624" s="2">
        <v>2.94</v>
      </c>
      <c r="V1624" s="2">
        <v>2.95</v>
      </c>
      <c r="W1624" s="2">
        <v>2255.53</v>
      </c>
      <c r="X1624" s="2">
        <v>2268.16</v>
      </c>
      <c r="Y1624" s="2">
        <v>2317.12</v>
      </c>
      <c r="Z1624" s="2">
        <v>2332.96</v>
      </c>
      <c r="AA1624" s="2">
        <v>2311.01</v>
      </c>
      <c r="AB1624" s="2">
        <v>2288.57</v>
      </c>
      <c r="AC1624" s="2">
        <v>57.97</v>
      </c>
      <c r="AD1624" s="2">
        <v>60.0</v>
      </c>
      <c r="AE1624" s="2">
        <v>55.86</v>
      </c>
      <c r="AF1624" s="2">
        <v>62.97</v>
      </c>
      <c r="AG1624" s="2">
        <v>59.18</v>
      </c>
      <c r="AH1624" s="2">
        <v>61.65</v>
      </c>
      <c r="AI1624" s="2">
        <v>7.39</v>
      </c>
      <c r="AJ1624" s="2">
        <v>5.46</v>
      </c>
      <c r="AK1624" s="2">
        <v>8.64</v>
      </c>
      <c r="AL1624" s="2">
        <v>7.27</v>
      </c>
      <c r="AM1624" s="2">
        <v>0.0</v>
      </c>
      <c r="AN1624" s="2">
        <v>0.0</v>
      </c>
      <c r="AO1624" s="2">
        <v>296.07</v>
      </c>
      <c r="AP1624" s="2">
        <v>0.0</v>
      </c>
      <c r="AQ1624" s="2">
        <v>180.11</v>
      </c>
      <c r="AR1624" s="2">
        <v>0.0</v>
      </c>
      <c r="AS1624" s="2">
        <v>0.0</v>
      </c>
      <c r="AT1624" s="2">
        <v>0.0</v>
      </c>
    </row>
    <row r="1625">
      <c r="A1625" s="2" t="s">
        <v>1709</v>
      </c>
      <c r="B1625" s="2">
        <v>7.0</v>
      </c>
      <c r="C1625" s="2">
        <v>2.0</v>
      </c>
      <c r="D1625" s="2">
        <v>3.0</v>
      </c>
      <c r="E1625" s="2">
        <v>9.0</v>
      </c>
      <c r="F1625" s="2">
        <v>5.0</v>
      </c>
      <c r="G1625" s="2">
        <v>10.0</v>
      </c>
      <c r="H1625" s="2">
        <v>909.0</v>
      </c>
      <c r="I1625" s="2" t="s">
        <v>49</v>
      </c>
      <c r="J1625" s="2">
        <v>0.026</v>
      </c>
      <c r="K1625" s="2">
        <v>1.09</v>
      </c>
      <c r="L1625" s="2">
        <v>0.025</v>
      </c>
      <c r="M1625" s="2">
        <v>43.6</v>
      </c>
      <c r="N1625" s="2">
        <v>25.10710746</v>
      </c>
      <c r="O1625" s="2">
        <v>1560.0</v>
      </c>
      <c r="P1625" s="2">
        <v>1560.0</v>
      </c>
      <c r="Q1625" s="2">
        <v>2.68</v>
      </c>
      <c r="R1625" s="2">
        <v>2.69</v>
      </c>
      <c r="S1625" s="2">
        <v>2.66</v>
      </c>
      <c r="T1625" s="2">
        <v>2.69</v>
      </c>
      <c r="U1625" s="2">
        <v>2.67</v>
      </c>
      <c r="V1625" s="2">
        <v>2.64</v>
      </c>
      <c r="W1625" s="2">
        <v>2254.69</v>
      </c>
      <c r="X1625" s="2">
        <v>2264.91</v>
      </c>
      <c r="Y1625" s="2">
        <v>2317.02</v>
      </c>
      <c r="Z1625" s="2">
        <v>2332.64</v>
      </c>
      <c r="AA1625" s="2">
        <v>2310.73</v>
      </c>
      <c r="AB1625" s="2">
        <v>2286.94</v>
      </c>
      <c r="AC1625" s="2">
        <v>57.8</v>
      </c>
      <c r="AD1625" s="2">
        <v>60.03</v>
      </c>
      <c r="AE1625" s="2">
        <v>55.76</v>
      </c>
      <c r="AF1625" s="2">
        <v>62.92</v>
      </c>
      <c r="AG1625" s="2">
        <v>59.01</v>
      </c>
      <c r="AH1625" s="2">
        <v>61.8</v>
      </c>
      <c r="AI1625" s="2">
        <v>7.46</v>
      </c>
      <c r="AJ1625" s="2">
        <v>5.42</v>
      </c>
      <c r="AK1625" s="2">
        <v>8.76</v>
      </c>
      <c r="AL1625" s="2">
        <v>7.16</v>
      </c>
      <c r="AM1625" s="2">
        <v>0.0</v>
      </c>
      <c r="AN1625" s="2">
        <v>0.0</v>
      </c>
      <c r="AO1625" s="2">
        <v>296.83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</row>
    <row r="1626">
      <c r="A1626" s="2" t="s">
        <v>1710</v>
      </c>
      <c r="B1626" s="2">
        <v>10.0</v>
      </c>
      <c r="C1626" s="2">
        <v>5.0</v>
      </c>
      <c r="D1626" s="2">
        <v>7.0</v>
      </c>
      <c r="E1626" s="2">
        <v>9.0</v>
      </c>
      <c r="F1626" s="2">
        <v>9.0</v>
      </c>
      <c r="G1626" s="2">
        <v>10.0</v>
      </c>
      <c r="H1626" s="2">
        <v>909.0</v>
      </c>
      <c r="I1626" s="2" t="s">
        <v>51</v>
      </c>
      <c r="J1626" s="2">
        <v>0.02</v>
      </c>
      <c r="K1626" s="2">
        <v>1.051</v>
      </c>
      <c r="L1626" s="2">
        <v>0.027</v>
      </c>
      <c r="M1626" s="2">
        <v>38.92592593</v>
      </c>
      <c r="N1626" s="2">
        <v>23.61991192</v>
      </c>
      <c r="O1626" s="2">
        <v>0.0</v>
      </c>
      <c r="P1626" s="2">
        <v>0.0</v>
      </c>
      <c r="Q1626" s="2">
        <v>2.67</v>
      </c>
      <c r="R1626" s="2">
        <v>2.68</v>
      </c>
      <c r="S1626" s="2">
        <v>2.49</v>
      </c>
      <c r="T1626" s="2">
        <v>2.47</v>
      </c>
      <c r="U1626" s="2">
        <v>2.63</v>
      </c>
      <c r="V1626" s="2">
        <v>2.63</v>
      </c>
      <c r="W1626" s="2">
        <v>2256.98</v>
      </c>
      <c r="X1626" s="2">
        <v>2268.05</v>
      </c>
      <c r="Y1626" s="2">
        <v>2316.44</v>
      </c>
      <c r="Z1626" s="2">
        <v>2337.04</v>
      </c>
      <c r="AA1626" s="2">
        <v>2313.25</v>
      </c>
      <c r="AB1626" s="2">
        <v>2289.42</v>
      </c>
      <c r="AC1626" s="2">
        <v>57.91</v>
      </c>
      <c r="AD1626" s="2">
        <v>60.09</v>
      </c>
      <c r="AE1626" s="2">
        <v>55.87</v>
      </c>
      <c r="AF1626" s="2">
        <v>63.08</v>
      </c>
      <c r="AG1626" s="2">
        <v>59.22</v>
      </c>
      <c r="AH1626" s="2">
        <v>61.82</v>
      </c>
      <c r="AI1626" s="2">
        <v>7.31</v>
      </c>
      <c r="AJ1626" s="2">
        <v>5.05</v>
      </c>
      <c r="AK1626" s="2">
        <v>8.36</v>
      </c>
      <c r="AL1626" s="2">
        <v>7.12</v>
      </c>
      <c r="AM1626" s="2">
        <v>0.0</v>
      </c>
      <c r="AN1626" s="2">
        <v>0.0</v>
      </c>
      <c r="AO1626" s="2">
        <v>296.78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0.0</v>
      </c>
    </row>
    <row r="1627">
      <c r="A1627" s="2" t="s">
        <v>1711</v>
      </c>
      <c r="B1627" s="2">
        <v>2.0</v>
      </c>
      <c r="C1627" s="2">
        <v>2.0</v>
      </c>
      <c r="D1627" s="2">
        <v>4.0</v>
      </c>
      <c r="E1627" s="2">
        <v>7.0</v>
      </c>
      <c r="F1627" s="2">
        <v>7.0</v>
      </c>
      <c r="G1627" s="2">
        <v>10.0</v>
      </c>
      <c r="H1627" s="2">
        <v>909.0</v>
      </c>
      <c r="I1627" s="2" t="s">
        <v>73</v>
      </c>
      <c r="J1627" s="2">
        <v>0.033</v>
      </c>
      <c r="K1627" s="2">
        <v>1.045</v>
      </c>
      <c r="L1627" s="2">
        <v>0.026</v>
      </c>
      <c r="M1627" s="2">
        <v>40.19230769</v>
      </c>
      <c r="N1627" s="2">
        <v>24.33786233</v>
      </c>
      <c r="O1627" s="2">
        <v>1550.0</v>
      </c>
      <c r="P1627" s="2">
        <v>1550.0</v>
      </c>
      <c r="Q1627" s="2">
        <v>2.96</v>
      </c>
      <c r="R1627" s="2">
        <v>2.96</v>
      </c>
      <c r="S1627" s="2">
        <v>2.41</v>
      </c>
      <c r="T1627" s="2">
        <v>2.53</v>
      </c>
      <c r="U1627" s="2">
        <v>2.85</v>
      </c>
      <c r="V1627" s="2">
        <v>2.89</v>
      </c>
      <c r="W1627" s="2">
        <v>2250.18</v>
      </c>
      <c r="X1627" s="2">
        <v>2260.44</v>
      </c>
      <c r="Y1627" s="2">
        <v>2313.59</v>
      </c>
      <c r="Z1627" s="2">
        <v>2332.87</v>
      </c>
      <c r="AA1627" s="2">
        <v>2307.11</v>
      </c>
      <c r="AB1627" s="2">
        <v>2283.47</v>
      </c>
      <c r="AC1627" s="2">
        <v>57.96</v>
      </c>
      <c r="AD1627" s="2">
        <v>60.18</v>
      </c>
      <c r="AE1627" s="2">
        <v>55.98</v>
      </c>
      <c r="AF1627" s="2">
        <v>63.06</v>
      </c>
      <c r="AG1627" s="2">
        <v>58.91</v>
      </c>
      <c r="AH1627" s="2">
        <v>61.97</v>
      </c>
      <c r="AI1627" s="2">
        <v>7.62</v>
      </c>
      <c r="AJ1627" s="2">
        <v>4.86</v>
      </c>
      <c r="AK1627" s="2">
        <v>8.33</v>
      </c>
      <c r="AL1627" s="2">
        <v>7.1</v>
      </c>
      <c r="AM1627" s="2">
        <v>0.0</v>
      </c>
      <c r="AN1627" s="2">
        <v>0.0</v>
      </c>
      <c r="AO1627" s="2">
        <v>295.27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</row>
    <row r="1628">
      <c r="A1628" s="2" t="s">
        <v>1712</v>
      </c>
      <c r="B1628" s="2">
        <v>4.0</v>
      </c>
      <c r="C1628" s="2">
        <v>6.0</v>
      </c>
      <c r="D1628" s="2">
        <v>2.0</v>
      </c>
      <c r="E1628" s="2">
        <v>7.0</v>
      </c>
      <c r="F1628" s="2">
        <v>7.0</v>
      </c>
      <c r="G1628" s="2">
        <v>5.0</v>
      </c>
      <c r="H1628" s="2">
        <v>909.0</v>
      </c>
      <c r="I1628" s="2" t="s">
        <v>118</v>
      </c>
      <c r="J1628" s="2">
        <v>0.021</v>
      </c>
      <c r="K1628" s="2">
        <v>1.013</v>
      </c>
      <c r="L1628" s="2">
        <v>0.03</v>
      </c>
      <c r="M1628" s="2">
        <v>33.76666667</v>
      </c>
      <c r="N1628" s="2">
        <v>21.72572514</v>
      </c>
      <c r="O1628" s="2">
        <v>1556.0</v>
      </c>
      <c r="P1628" s="2">
        <v>1550.0</v>
      </c>
      <c r="Q1628" s="2">
        <v>3.01</v>
      </c>
      <c r="R1628" s="2">
        <v>2.99</v>
      </c>
      <c r="S1628" s="2">
        <v>2.71</v>
      </c>
      <c r="T1628" s="2">
        <v>2.9</v>
      </c>
      <c r="U1628" s="2">
        <v>2.93</v>
      </c>
      <c r="V1628" s="2">
        <v>2.94</v>
      </c>
      <c r="W1628" s="2">
        <v>2251.93</v>
      </c>
      <c r="X1628" s="2">
        <v>2261.42</v>
      </c>
      <c r="Y1628" s="2">
        <v>2315.58</v>
      </c>
      <c r="Z1628" s="2">
        <v>2335.07</v>
      </c>
      <c r="AA1628" s="2">
        <v>2308.38</v>
      </c>
      <c r="AB1628" s="2">
        <v>2284.87</v>
      </c>
      <c r="AC1628" s="2">
        <v>58.04</v>
      </c>
      <c r="AD1628" s="2">
        <v>60.06</v>
      </c>
      <c r="AE1628" s="2">
        <v>56.15</v>
      </c>
      <c r="AF1628" s="2">
        <v>62.93</v>
      </c>
      <c r="AG1628" s="2">
        <v>58.88</v>
      </c>
      <c r="AH1628" s="2">
        <v>61.9</v>
      </c>
      <c r="AI1628" s="2">
        <v>7.58</v>
      </c>
      <c r="AJ1628" s="2">
        <v>4.97</v>
      </c>
      <c r="AK1628" s="2">
        <v>9.02</v>
      </c>
      <c r="AL1628" s="2">
        <v>7.18</v>
      </c>
      <c r="AM1628" s="2">
        <v>0.0</v>
      </c>
      <c r="AN1628" s="2">
        <v>0.0</v>
      </c>
      <c r="AO1628" s="2">
        <v>292.16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0.0</v>
      </c>
    </row>
    <row r="1629">
      <c r="A1629" s="2" t="s">
        <v>1713</v>
      </c>
      <c r="B1629" s="2">
        <v>7.0</v>
      </c>
      <c r="C1629" s="2">
        <v>8.0</v>
      </c>
      <c r="D1629" s="2">
        <v>4.0</v>
      </c>
      <c r="E1629" s="2">
        <v>10.0</v>
      </c>
      <c r="F1629" s="2">
        <v>9.0</v>
      </c>
      <c r="G1629" s="2">
        <v>10.0</v>
      </c>
      <c r="H1629" s="2">
        <v>909.0</v>
      </c>
      <c r="I1629" s="2" t="s">
        <v>55</v>
      </c>
      <c r="J1629" s="2">
        <v>0.023</v>
      </c>
      <c r="K1629" s="2">
        <v>1.056</v>
      </c>
      <c r="L1629" s="2">
        <v>0.025</v>
      </c>
      <c r="M1629" s="2">
        <v>42.24</v>
      </c>
      <c r="N1629" s="2">
        <v>25.10710746</v>
      </c>
      <c r="O1629" s="2">
        <v>1556.0</v>
      </c>
      <c r="P1629" s="2">
        <v>1556.0</v>
      </c>
      <c r="Q1629" s="2">
        <v>2.91</v>
      </c>
      <c r="R1629" s="2">
        <v>2.94</v>
      </c>
      <c r="S1629" s="2">
        <v>2.57</v>
      </c>
      <c r="T1629" s="2">
        <v>2.5</v>
      </c>
      <c r="U1629" s="2">
        <v>2.99</v>
      </c>
      <c r="V1629" s="2">
        <v>2.92</v>
      </c>
      <c r="W1629" s="2">
        <v>2254.61</v>
      </c>
      <c r="X1629" s="2">
        <v>2263.3</v>
      </c>
      <c r="Y1629" s="2">
        <v>2317.72</v>
      </c>
      <c r="Z1629" s="2">
        <v>2336.71</v>
      </c>
      <c r="AA1629" s="2">
        <v>2310.27</v>
      </c>
      <c r="AB1629" s="2">
        <v>2287.8</v>
      </c>
      <c r="AC1629" s="2">
        <v>58.06</v>
      </c>
      <c r="AD1629" s="2">
        <v>59.99</v>
      </c>
      <c r="AE1629" s="2">
        <v>56.08</v>
      </c>
      <c r="AF1629" s="2">
        <v>62.98</v>
      </c>
      <c r="AG1629" s="2">
        <v>59.44</v>
      </c>
      <c r="AH1629" s="2">
        <v>62.13</v>
      </c>
      <c r="AI1629" s="2">
        <v>7.41</v>
      </c>
      <c r="AJ1629" s="2">
        <v>4.71</v>
      </c>
      <c r="AK1629" s="2">
        <v>8.35</v>
      </c>
      <c r="AL1629" s="2">
        <v>7.31</v>
      </c>
      <c r="AM1629" s="2">
        <v>0.0</v>
      </c>
      <c r="AN1629" s="2">
        <v>0.0</v>
      </c>
      <c r="AO1629" s="2">
        <v>287.38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</row>
    <row r="1630">
      <c r="A1630" s="2" t="s">
        <v>1714</v>
      </c>
      <c r="B1630" s="2">
        <v>9.0</v>
      </c>
      <c r="C1630" s="2">
        <v>8.0</v>
      </c>
      <c r="D1630" s="2">
        <v>3.0</v>
      </c>
      <c r="E1630" s="2">
        <v>13.0</v>
      </c>
      <c r="F1630" s="2">
        <v>6.0</v>
      </c>
      <c r="G1630" s="2">
        <v>7.0</v>
      </c>
      <c r="H1630" s="2">
        <v>909.0</v>
      </c>
      <c r="I1630" s="2" t="s">
        <v>57</v>
      </c>
      <c r="J1630" s="2">
        <v>0.034</v>
      </c>
      <c r="K1630" s="2">
        <v>1.087</v>
      </c>
      <c r="L1630" s="2">
        <v>0.011</v>
      </c>
      <c r="M1630" s="2">
        <v>98.81818182</v>
      </c>
      <c r="N1630" s="2">
        <v>48.15942887</v>
      </c>
      <c r="O1630" s="2">
        <v>1572.0</v>
      </c>
      <c r="P1630" s="2">
        <v>1566.0</v>
      </c>
      <c r="Q1630" s="2">
        <v>2.33</v>
      </c>
      <c r="R1630" s="2">
        <v>2.28</v>
      </c>
      <c r="S1630" s="2">
        <v>2.29</v>
      </c>
      <c r="T1630" s="2">
        <v>2.26</v>
      </c>
      <c r="U1630" s="2">
        <v>2.43</v>
      </c>
      <c r="V1630" s="2">
        <v>2.28</v>
      </c>
      <c r="W1630" s="2">
        <v>2251.92</v>
      </c>
      <c r="X1630" s="2">
        <v>2259.0</v>
      </c>
      <c r="Y1630" s="2">
        <v>2312.75</v>
      </c>
      <c r="Z1630" s="2">
        <v>2332.43</v>
      </c>
      <c r="AA1630" s="2">
        <v>2303.34</v>
      </c>
      <c r="AB1630" s="2">
        <v>2285.0</v>
      </c>
      <c r="AC1630" s="2">
        <v>57.57</v>
      </c>
      <c r="AD1630" s="2">
        <v>59.5</v>
      </c>
      <c r="AE1630" s="2">
        <v>55.78</v>
      </c>
      <c r="AF1630" s="2">
        <v>62.38</v>
      </c>
      <c r="AG1630" s="2">
        <v>58.79</v>
      </c>
      <c r="AH1630" s="2">
        <v>61.48</v>
      </c>
      <c r="AI1630" s="2">
        <v>6.69</v>
      </c>
      <c r="AJ1630" s="2">
        <v>0.18</v>
      </c>
      <c r="AK1630" s="2">
        <v>8.61</v>
      </c>
      <c r="AL1630" s="2">
        <v>6.86</v>
      </c>
      <c r="AM1630" s="2">
        <v>0.0</v>
      </c>
      <c r="AN1630" s="2">
        <v>0.0</v>
      </c>
      <c r="AO1630" s="2">
        <v>291.66</v>
      </c>
      <c r="AP1630" s="2">
        <v>262.02</v>
      </c>
      <c r="AQ1630" s="2">
        <v>0.0</v>
      </c>
      <c r="AR1630" s="2">
        <v>0.0</v>
      </c>
      <c r="AS1630" s="2">
        <v>311.37</v>
      </c>
      <c r="AT1630" s="2">
        <v>240.25</v>
      </c>
    </row>
    <row r="1631">
      <c r="A1631" s="2" t="s">
        <v>1715</v>
      </c>
      <c r="B1631" s="2">
        <v>8.0</v>
      </c>
      <c r="C1631" s="2">
        <v>3.0</v>
      </c>
      <c r="D1631" s="2">
        <v>3.0</v>
      </c>
      <c r="E1631" s="2">
        <v>9.0</v>
      </c>
      <c r="F1631" s="2">
        <v>6.0</v>
      </c>
      <c r="G1631" s="2">
        <v>12.0</v>
      </c>
      <c r="H1631" s="2">
        <v>909.0</v>
      </c>
      <c r="I1631" s="2" t="s">
        <v>49</v>
      </c>
      <c r="J1631" s="2">
        <v>0.03</v>
      </c>
      <c r="K1631" s="2">
        <v>1.055</v>
      </c>
      <c r="L1631" s="2">
        <v>0.028</v>
      </c>
      <c r="M1631" s="2">
        <v>37.67857143</v>
      </c>
      <c r="N1631" s="2">
        <v>22.94811947</v>
      </c>
      <c r="O1631" s="2">
        <v>1555.0</v>
      </c>
      <c r="P1631" s="2">
        <v>1555.0</v>
      </c>
      <c r="Q1631" s="2">
        <v>2.83</v>
      </c>
      <c r="R1631" s="2">
        <v>2.82</v>
      </c>
      <c r="S1631" s="2">
        <v>2.95</v>
      </c>
      <c r="T1631" s="2">
        <v>3.02</v>
      </c>
      <c r="U1631" s="2">
        <v>2.49</v>
      </c>
      <c r="V1631" s="2">
        <v>2.8</v>
      </c>
      <c r="W1631" s="2">
        <v>2254.54</v>
      </c>
      <c r="X1631" s="2">
        <v>2263.53</v>
      </c>
      <c r="Y1631" s="2">
        <v>2318.63</v>
      </c>
      <c r="Z1631" s="2">
        <v>2333.23</v>
      </c>
      <c r="AA1631" s="2">
        <v>2309.73</v>
      </c>
      <c r="AB1631" s="2">
        <v>2286.59</v>
      </c>
      <c r="AC1631" s="2">
        <v>58.01</v>
      </c>
      <c r="AD1631" s="2">
        <v>60.09</v>
      </c>
      <c r="AE1631" s="2">
        <v>56.32</v>
      </c>
      <c r="AF1631" s="2">
        <v>63.06</v>
      </c>
      <c r="AG1631" s="2">
        <v>59.16</v>
      </c>
      <c r="AH1631" s="2">
        <v>62.03</v>
      </c>
      <c r="AI1631" s="2">
        <v>7.35</v>
      </c>
      <c r="AJ1631" s="2">
        <v>5.69</v>
      </c>
      <c r="AK1631" s="2">
        <v>9.29</v>
      </c>
      <c r="AL1631" s="2">
        <v>6.82</v>
      </c>
      <c r="AM1631" s="2">
        <v>0.0</v>
      </c>
      <c r="AN1631" s="2">
        <v>0.0</v>
      </c>
      <c r="AO1631" s="2">
        <v>293.31</v>
      </c>
      <c r="AP1631" s="2">
        <v>0.0</v>
      </c>
      <c r="AQ1631" s="2">
        <v>0.0</v>
      </c>
      <c r="AR1631" s="2">
        <v>0.0</v>
      </c>
      <c r="AS1631" s="2">
        <v>0.0</v>
      </c>
      <c r="AT1631" s="2">
        <v>0.0</v>
      </c>
    </row>
    <row r="1632">
      <c r="A1632" s="2" t="s">
        <v>1716</v>
      </c>
      <c r="B1632" s="2">
        <v>6.0</v>
      </c>
      <c r="C1632" s="2">
        <v>7.0</v>
      </c>
      <c r="D1632" s="2">
        <v>10.0</v>
      </c>
      <c r="E1632" s="2">
        <v>10.0</v>
      </c>
      <c r="F1632" s="2">
        <v>9.0</v>
      </c>
      <c r="G1632" s="2">
        <v>8.0</v>
      </c>
      <c r="H1632" s="2">
        <v>909.0</v>
      </c>
      <c r="I1632" s="2" t="s">
        <v>51</v>
      </c>
      <c r="J1632" s="2">
        <v>0.024</v>
      </c>
      <c r="K1632" s="2">
        <v>1.032</v>
      </c>
      <c r="L1632" s="2">
        <v>0.018</v>
      </c>
      <c r="M1632" s="2">
        <v>57.33333333</v>
      </c>
      <c r="N1632" s="2">
        <v>32.58285073</v>
      </c>
      <c r="O1632" s="2">
        <v>0.0</v>
      </c>
      <c r="P1632" s="2">
        <v>0.0</v>
      </c>
      <c r="Q1632" s="2">
        <v>2.95</v>
      </c>
      <c r="R1632" s="2">
        <v>2.9</v>
      </c>
      <c r="S1632" s="2">
        <v>2.88</v>
      </c>
      <c r="T1632" s="2">
        <v>2.96</v>
      </c>
      <c r="U1632" s="2">
        <v>2.61</v>
      </c>
      <c r="V1632" s="2">
        <v>2.8</v>
      </c>
      <c r="W1632" s="2">
        <v>2253.76</v>
      </c>
      <c r="X1632" s="2">
        <v>2263.11</v>
      </c>
      <c r="Y1632" s="2">
        <v>2314.86</v>
      </c>
      <c r="Z1632" s="2">
        <v>2332.13</v>
      </c>
      <c r="AA1632" s="2">
        <v>2309.98</v>
      </c>
      <c r="AB1632" s="2">
        <v>2286.94</v>
      </c>
      <c r="AC1632" s="2">
        <v>58.23</v>
      </c>
      <c r="AD1632" s="2">
        <v>59.92</v>
      </c>
      <c r="AE1632" s="2">
        <v>55.64</v>
      </c>
      <c r="AF1632" s="2">
        <v>62.7</v>
      </c>
      <c r="AG1632" s="2">
        <v>58.97</v>
      </c>
      <c r="AH1632" s="2">
        <v>62.26</v>
      </c>
      <c r="AI1632" s="2">
        <v>7.59</v>
      </c>
      <c r="AJ1632" s="2">
        <v>5.45</v>
      </c>
      <c r="AK1632" s="2">
        <v>10.3</v>
      </c>
      <c r="AL1632" s="2">
        <v>6.9</v>
      </c>
      <c r="AM1632" s="2">
        <v>0.0</v>
      </c>
      <c r="AN1632" s="2">
        <v>0.0</v>
      </c>
      <c r="AO1632" s="2">
        <v>294.32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0.0</v>
      </c>
    </row>
    <row r="1633">
      <c r="A1633" s="2" t="s">
        <v>1717</v>
      </c>
      <c r="B1633" s="2">
        <v>10.0</v>
      </c>
      <c r="C1633" s="2">
        <v>4.0</v>
      </c>
      <c r="D1633" s="2">
        <v>2.0</v>
      </c>
      <c r="E1633" s="2">
        <v>0.0</v>
      </c>
      <c r="F1633" s="2">
        <v>9.0</v>
      </c>
      <c r="G1633" s="2">
        <v>9.0</v>
      </c>
      <c r="H1633" s="2">
        <v>909.0</v>
      </c>
      <c r="I1633" s="2" t="s">
        <v>73</v>
      </c>
      <c r="J1633" s="2">
        <v>0.026</v>
      </c>
      <c r="K1633" s="2">
        <v>1.074</v>
      </c>
      <c r="L1633" s="2">
        <v>0.017</v>
      </c>
      <c r="M1633" s="2">
        <v>63.17647059</v>
      </c>
      <c r="N1633" s="2">
        <v>34.09448306</v>
      </c>
      <c r="O1633" s="2">
        <v>1555.0</v>
      </c>
      <c r="P1633" s="2">
        <v>1555.0</v>
      </c>
      <c r="Q1633" s="2">
        <v>2.84</v>
      </c>
      <c r="R1633" s="2">
        <v>2.52</v>
      </c>
      <c r="S1633" s="2">
        <v>3.51</v>
      </c>
      <c r="T1633" s="2">
        <v>0.0</v>
      </c>
      <c r="U1633" s="2">
        <v>2.47</v>
      </c>
      <c r="V1633" s="2">
        <v>2.83</v>
      </c>
      <c r="W1633" s="2">
        <v>2254.88</v>
      </c>
      <c r="X1633" s="2">
        <v>2263.32</v>
      </c>
      <c r="Y1633" s="2">
        <v>2315.71</v>
      </c>
      <c r="Z1633" s="2">
        <v>2349.59</v>
      </c>
      <c r="AA1633" s="2">
        <v>2308.85</v>
      </c>
      <c r="AB1633" s="2">
        <v>2286.35</v>
      </c>
      <c r="AC1633" s="2">
        <v>58.05</v>
      </c>
      <c r="AD1633" s="2">
        <v>60.04</v>
      </c>
      <c r="AE1633" s="2">
        <v>55.93</v>
      </c>
      <c r="AF1633" s="2">
        <v>0.0</v>
      </c>
      <c r="AG1633" s="2">
        <v>59.06</v>
      </c>
      <c r="AH1633" s="2">
        <v>61.97</v>
      </c>
      <c r="AI1633" s="2">
        <v>7.32</v>
      </c>
      <c r="AJ1633" s="2">
        <v>5.86</v>
      </c>
      <c r="AK1633" s="2">
        <v>0.64</v>
      </c>
      <c r="AL1633" s="2">
        <v>6.81</v>
      </c>
      <c r="AM1633" s="2">
        <v>0.0</v>
      </c>
      <c r="AN1633" s="2">
        <v>0.0</v>
      </c>
      <c r="AO1633" s="2">
        <v>295.77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0.0</v>
      </c>
    </row>
    <row r="1634">
      <c r="A1634" s="2" t="s">
        <v>1718</v>
      </c>
      <c r="B1634" s="2">
        <v>7.0</v>
      </c>
      <c r="C1634" s="2">
        <v>5.0</v>
      </c>
      <c r="D1634" s="2">
        <v>3.0</v>
      </c>
      <c r="E1634" s="2">
        <v>8.0</v>
      </c>
      <c r="F1634" s="2">
        <v>9.0</v>
      </c>
      <c r="G1634" s="2">
        <v>8.0</v>
      </c>
      <c r="H1634" s="2">
        <v>909.0</v>
      </c>
      <c r="I1634" s="2" t="s">
        <v>53</v>
      </c>
      <c r="J1634" s="2">
        <v>0.027</v>
      </c>
      <c r="K1634" s="2">
        <v>1.03</v>
      </c>
      <c r="L1634" s="2">
        <v>0.033</v>
      </c>
      <c r="M1634" s="2">
        <v>31.21212121</v>
      </c>
      <c r="N1634" s="2">
        <v>20.1434254</v>
      </c>
      <c r="O1634" s="2">
        <v>0.0</v>
      </c>
      <c r="P1634" s="2">
        <v>1541.0</v>
      </c>
      <c r="Q1634" s="2">
        <v>2.94</v>
      </c>
      <c r="R1634" s="2">
        <v>2.89</v>
      </c>
      <c r="S1634" s="2">
        <v>2.82</v>
      </c>
      <c r="T1634" s="2">
        <v>2.34</v>
      </c>
      <c r="U1634" s="2">
        <v>2.64</v>
      </c>
      <c r="V1634" s="2">
        <v>2.9</v>
      </c>
      <c r="W1634" s="2">
        <v>2254.82</v>
      </c>
      <c r="X1634" s="2">
        <v>2263.97</v>
      </c>
      <c r="Y1634" s="2">
        <v>2317.28</v>
      </c>
      <c r="Z1634" s="2">
        <v>2334.78</v>
      </c>
      <c r="AA1634" s="2">
        <v>2307.77</v>
      </c>
      <c r="AB1634" s="2">
        <v>2287.43</v>
      </c>
      <c r="AC1634" s="2">
        <v>58.18</v>
      </c>
      <c r="AD1634" s="2">
        <v>60.04</v>
      </c>
      <c r="AE1634" s="2">
        <v>55.89</v>
      </c>
      <c r="AF1634" s="2">
        <v>62.85</v>
      </c>
      <c r="AG1634" s="2">
        <v>58.85</v>
      </c>
      <c r="AH1634" s="2">
        <v>62.27</v>
      </c>
      <c r="AI1634" s="2">
        <v>6.92</v>
      </c>
      <c r="AJ1634" s="2">
        <v>4.8</v>
      </c>
      <c r="AK1634" s="2">
        <v>8.13</v>
      </c>
      <c r="AL1634" s="2">
        <v>6.9</v>
      </c>
      <c r="AM1634" s="2">
        <v>0.0</v>
      </c>
      <c r="AN1634" s="2">
        <v>0.0</v>
      </c>
      <c r="AO1634" s="2">
        <v>292.17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0.0</v>
      </c>
    </row>
    <row r="1635">
      <c r="A1635" s="2" t="s">
        <v>1719</v>
      </c>
      <c r="B1635" s="2">
        <v>7.0</v>
      </c>
      <c r="C1635" s="2">
        <v>6.0</v>
      </c>
      <c r="D1635" s="2">
        <v>7.0</v>
      </c>
      <c r="E1635" s="2">
        <v>8.0</v>
      </c>
      <c r="F1635" s="2">
        <v>7.0</v>
      </c>
      <c r="G1635" s="2">
        <v>6.0</v>
      </c>
      <c r="H1635" s="2">
        <v>980.0</v>
      </c>
      <c r="I1635" s="2" t="s">
        <v>206</v>
      </c>
      <c r="J1635" s="2">
        <v>0.024</v>
      </c>
      <c r="K1635" s="2">
        <v>0.763</v>
      </c>
      <c r="L1635" s="2">
        <v>0.02</v>
      </c>
      <c r="M1635" s="2">
        <v>38.15</v>
      </c>
      <c r="N1635" s="2">
        <v>29.96988564</v>
      </c>
      <c r="O1635" s="2">
        <v>1558.0</v>
      </c>
      <c r="P1635" s="2">
        <v>1555.0</v>
      </c>
      <c r="Q1635" s="2">
        <v>2.89</v>
      </c>
      <c r="R1635" s="2">
        <v>2.88</v>
      </c>
      <c r="S1635" s="2">
        <v>3.0</v>
      </c>
      <c r="T1635" s="2">
        <v>2.38</v>
      </c>
      <c r="U1635" s="2">
        <v>2.9</v>
      </c>
      <c r="V1635" s="2">
        <v>2.87</v>
      </c>
      <c r="W1635" s="2">
        <v>2254.26</v>
      </c>
      <c r="X1635" s="2">
        <v>2260.79</v>
      </c>
      <c r="Y1635" s="2">
        <v>2313.32</v>
      </c>
      <c r="Z1635" s="2">
        <v>2334.92</v>
      </c>
      <c r="AA1635" s="2">
        <v>2309.32</v>
      </c>
      <c r="AB1635" s="2">
        <v>2286.18</v>
      </c>
      <c r="AC1635" s="2">
        <v>57.85</v>
      </c>
      <c r="AD1635" s="2">
        <v>60.0</v>
      </c>
      <c r="AE1635" s="2">
        <v>56.15</v>
      </c>
      <c r="AF1635" s="2">
        <v>63.07</v>
      </c>
      <c r="AG1635" s="2">
        <v>59.07</v>
      </c>
      <c r="AH1635" s="2">
        <v>61.93</v>
      </c>
      <c r="AI1635" s="2">
        <v>7.13</v>
      </c>
      <c r="AJ1635" s="2">
        <v>4.62</v>
      </c>
      <c r="AK1635" s="2">
        <v>7.99</v>
      </c>
      <c r="AL1635" s="2">
        <v>7.32</v>
      </c>
      <c r="AM1635" s="2">
        <v>0.0</v>
      </c>
      <c r="AN1635" s="2">
        <v>0.0</v>
      </c>
      <c r="AO1635" s="2">
        <v>295.45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0.0</v>
      </c>
    </row>
    <row r="1636">
      <c r="A1636" s="2" t="s">
        <v>1720</v>
      </c>
      <c r="B1636" s="2">
        <v>9.0</v>
      </c>
      <c r="C1636" s="2">
        <v>9.0</v>
      </c>
      <c r="D1636" s="2">
        <v>6.0</v>
      </c>
      <c r="E1636" s="2">
        <v>0.0</v>
      </c>
      <c r="F1636" s="2">
        <v>7.0</v>
      </c>
      <c r="G1636" s="2">
        <v>6.0</v>
      </c>
      <c r="H1636" s="2">
        <v>980.0</v>
      </c>
      <c r="I1636" s="2" t="s">
        <v>49</v>
      </c>
      <c r="J1636" s="2">
        <v>0.014</v>
      </c>
      <c r="K1636" s="2">
        <v>0.701</v>
      </c>
      <c r="L1636" s="2">
        <v>0.018</v>
      </c>
      <c r="M1636" s="2">
        <v>38.94444444</v>
      </c>
      <c r="N1636" s="2">
        <v>32.58285073</v>
      </c>
      <c r="O1636" s="2">
        <v>0.0</v>
      </c>
      <c r="P1636" s="2">
        <v>1534.0</v>
      </c>
      <c r="Q1636" s="2">
        <v>2.67</v>
      </c>
      <c r="R1636" s="2">
        <v>2.55</v>
      </c>
      <c r="S1636" s="2">
        <v>2.55</v>
      </c>
      <c r="T1636" s="2">
        <v>0.0</v>
      </c>
      <c r="U1636" s="2">
        <v>2.7</v>
      </c>
      <c r="V1636" s="2">
        <v>2.69</v>
      </c>
      <c r="W1636" s="2">
        <v>2251.11</v>
      </c>
      <c r="X1636" s="2">
        <v>2257.2</v>
      </c>
      <c r="Y1636" s="2">
        <v>2309.97</v>
      </c>
      <c r="Z1636" s="2">
        <v>2344.42</v>
      </c>
      <c r="AA1636" s="2">
        <v>2303.27</v>
      </c>
      <c r="AB1636" s="2">
        <v>2282.66</v>
      </c>
      <c r="AC1636" s="2">
        <v>57.94</v>
      </c>
      <c r="AD1636" s="2">
        <v>60.0</v>
      </c>
      <c r="AE1636" s="2">
        <v>55.89</v>
      </c>
      <c r="AF1636" s="2">
        <v>0.0</v>
      </c>
      <c r="AG1636" s="2">
        <v>59.09</v>
      </c>
      <c r="AH1636" s="2">
        <v>62.2</v>
      </c>
      <c r="AI1636" s="2">
        <v>6.78</v>
      </c>
      <c r="AJ1636" s="2">
        <v>4.64</v>
      </c>
      <c r="AK1636" s="2">
        <v>0.65</v>
      </c>
      <c r="AL1636" s="2">
        <v>6.61</v>
      </c>
      <c r="AM1636" s="2">
        <v>0.0</v>
      </c>
      <c r="AN1636" s="2">
        <v>0.0</v>
      </c>
      <c r="AO1636" s="2">
        <v>301.85</v>
      </c>
      <c r="AP1636" s="2">
        <v>278.27</v>
      </c>
      <c r="AQ1636" s="2">
        <v>0.0</v>
      </c>
      <c r="AR1636" s="2">
        <v>0.0</v>
      </c>
      <c r="AS1636" s="2">
        <v>0.0</v>
      </c>
      <c r="AT1636" s="2">
        <v>0.0</v>
      </c>
    </row>
    <row r="1637">
      <c r="A1637" s="2" t="s">
        <v>1721</v>
      </c>
      <c r="B1637" s="2">
        <v>4.0</v>
      </c>
      <c r="C1637" s="2">
        <v>5.0</v>
      </c>
      <c r="D1637" s="2">
        <v>6.0</v>
      </c>
      <c r="E1637" s="2">
        <v>0.0</v>
      </c>
      <c r="F1637" s="2">
        <v>4.0</v>
      </c>
      <c r="G1637" s="2">
        <v>5.0</v>
      </c>
      <c r="H1637" s="2">
        <v>980.0</v>
      </c>
      <c r="I1637" s="2" t="s">
        <v>73</v>
      </c>
      <c r="J1637" s="2">
        <v>0.024</v>
      </c>
      <c r="K1637" s="2">
        <v>0.76</v>
      </c>
      <c r="L1637" s="2">
        <v>0.025</v>
      </c>
      <c r="M1637" s="2">
        <v>30.4</v>
      </c>
      <c r="N1637" s="2">
        <v>25.10710746</v>
      </c>
      <c r="O1637" s="2">
        <v>1559.0</v>
      </c>
      <c r="P1637" s="2">
        <v>1559.0</v>
      </c>
      <c r="Q1637" s="2">
        <v>2.99</v>
      </c>
      <c r="R1637" s="2">
        <v>2.84</v>
      </c>
      <c r="S1637" s="2">
        <v>3.14</v>
      </c>
      <c r="T1637" s="2">
        <v>0.0</v>
      </c>
      <c r="U1637" s="2">
        <v>2.83</v>
      </c>
      <c r="V1637" s="2">
        <v>2.87</v>
      </c>
      <c r="W1637" s="2">
        <v>2249.09</v>
      </c>
      <c r="X1637" s="2">
        <v>2256.0</v>
      </c>
      <c r="Y1637" s="2">
        <v>2308.17</v>
      </c>
      <c r="Z1637" s="2">
        <v>2342.96</v>
      </c>
      <c r="AA1637" s="2">
        <v>2303.98</v>
      </c>
      <c r="AB1637" s="2">
        <v>2281.43</v>
      </c>
      <c r="AC1637" s="2">
        <v>57.91</v>
      </c>
      <c r="AD1637" s="2">
        <v>60.05</v>
      </c>
      <c r="AE1637" s="2">
        <v>56.25</v>
      </c>
      <c r="AF1637" s="2">
        <v>0.0</v>
      </c>
      <c r="AG1637" s="2">
        <v>58.84</v>
      </c>
      <c r="AH1637" s="2">
        <v>62.03</v>
      </c>
      <c r="AI1637" s="2">
        <v>7.77</v>
      </c>
      <c r="AJ1637" s="2">
        <v>5.37</v>
      </c>
      <c r="AK1637" s="2">
        <v>0.76</v>
      </c>
      <c r="AL1637" s="2">
        <v>7.31</v>
      </c>
      <c r="AM1637" s="2">
        <v>0.0</v>
      </c>
      <c r="AN1637" s="2">
        <v>0.0</v>
      </c>
      <c r="AO1637" s="2">
        <v>300.16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0.0</v>
      </c>
    </row>
    <row r="1638">
      <c r="A1638" s="2" t="s">
        <v>1722</v>
      </c>
      <c r="B1638" s="2">
        <v>6.0</v>
      </c>
      <c r="C1638" s="2">
        <v>5.0</v>
      </c>
      <c r="D1638" s="2">
        <v>7.0</v>
      </c>
      <c r="E1638" s="2">
        <v>0.0</v>
      </c>
      <c r="F1638" s="2">
        <v>5.0</v>
      </c>
      <c r="G1638" s="2">
        <v>7.0</v>
      </c>
      <c r="H1638" s="2">
        <v>980.0</v>
      </c>
      <c r="I1638" s="2" t="s">
        <v>53</v>
      </c>
      <c r="J1638" s="2">
        <v>0.018</v>
      </c>
      <c r="K1638" s="2">
        <v>0.783</v>
      </c>
      <c r="L1638" s="2">
        <v>0.027</v>
      </c>
      <c r="M1638" s="2">
        <v>29.0</v>
      </c>
      <c r="N1638" s="2">
        <v>23.61991192</v>
      </c>
      <c r="O1638" s="2">
        <v>1531.0</v>
      </c>
      <c r="P1638" s="2">
        <v>1529.0</v>
      </c>
      <c r="Q1638" s="2">
        <v>3.03</v>
      </c>
      <c r="R1638" s="2">
        <v>3.26</v>
      </c>
      <c r="S1638" s="2">
        <v>3.21</v>
      </c>
      <c r="T1638" s="2">
        <v>0.0</v>
      </c>
      <c r="U1638" s="2">
        <v>3.14</v>
      </c>
      <c r="V1638" s="2">
        <v>3.16</v>
      </c>
      <c r="W1638" s="2">
        <v>2251.89</v>
      </c>
      <c r="X1638" s="2">
        <v>2258.23</v>
      </c>
      <c r="Y1638" s="2">
        <v>2311.42</v>
      </c>
      <c r="Z1638" s="2">
        <v>2345.08</v>
      </c>
      <c r="AA1638" s="2">
        <v>2305.87</v>
      </c>
      <c r="AB1638" s="2">
        <v>2283.96</v>
      </c>
      <c r="AC1638" s="2">
        <v>58.06</v>
      </c>
      <c r="AD1638" s="2">
        <v>60.18</v>
      </c>
      <c r="AE1638" s="2">
        <v>55.94</v>
      </c>
      <c r="AF1638" s="2">
        <v>0.0</v>
      </c>
      <c r="AG1638" s="2">
        <v>59.03</v>
      </c>
      <c r="AH1638" s="2">
        <v>61.93</v>
      </c>
      <c r="AI1638" s="2">
        <v>7.26</v>
      </c>
      <c r="AJ1638" s="2">
        <v>5.33</v>
      </c>
      <c r="AK1638" s="2">
        <v>0.73</v>
      </c>
      <c r="AL1638" s="2">
        <v>7.08</v>
      </c>
      <c r="AM1638" s="2">
        <v>0.0</v>
      </c>
      <c r="AN1638" s="2">
        <v>0.0</v>
      </c>
      <c r="AO1638" s="2">
        <v>300.34</v>
      </c>
      <c r="AP1638" s="2">
        <v>0.0</v>
      </c>
      <c r="AQ1638" s="2">
        <v>0.0</v>
      </c>
      <c r="AR1638" s="2">
        <v>0.0</v>
      </c>
      <c r="AS1638" s="2">
        <v>0.0</v>
      </c>
      <c r="AT1638" s="2">
        <v>0.0</v>
      </c>
    </row>
    <row r="1639">
      <c r="A1639" s="2" t="s">
        <v>1723</v>
      </c>
      <c r="B1639" s="2">
        <v>14.0</v>
      </c>
      <c r="C1639" s="2">
        <v>5.0</v>
      </c>
      <c r="D1639" s="2">
        <v>5.0</v>
      </c>
      <c r="E1639" s="2">
        <v>8.0</v>
      </c>
      <c r="F1639" s="2">
        <v>5.0</v>
      </c>
      <c r="G1639" s="2">
        <v>6.0</v>
      </c>
      <c r="H1639" s="2">
        <v>980.0</v>
      </c>
      <c r="I1639" s="2" t="s">
        <v>57</v>
      </c>
      <c r="J1639" s="2">
        <v>0.024</v>
      </c>
      <c r="K1639" s="2">
        <v>0.728</v>
      </c>
      <c r="L1639" s="2">
        <v>0.018</v>
      </c>
      <c r="M1639" s="2">
        <v>40.44444444</v>
      </c>
      <c r="N1639" s="2">
        <v>32.58285073</v>
      </c>
      <c r="O1639" s="2">
        <v>1581.0</v>
      </c>
      <c r="P1639" s="2">
        <v>1581.0</v>
      </c>
      <c r="Q1639" s="2">
        <v>2.29</v>
      </c>
      <c r="R1639" s="2">
        <v>2.29</v>
      </c>
      <c r="S1639" s="2">
        <v>2.35</v>
      </c>
      <c r="T1639" s="2">
        <v>2.25</v>
      </c>
      <c r="U1639" s="2">
        <v>2.42</v>
      </c>
      <c r="V1639" s="2">
        <v>2.27</v>
      </c>
      <c r="W1639" s="2">
        <v>2250.02</v>
      </c>
      <c r="X1639" s="2">
        <v>2254.28</v>
      </c>
      <c r="Y1639" s="2">
        <v>2306.99</v>
      </c>
      <c r="Z1639" s="2">
        <v>2327.17</v>
      </c>
      <c r="AA1639" s="2">
        <v>2299.36</v>
      </c>
      <c r="AB1639" s="2">
        <v>2281.11</v>
      </c>
      <c r="AC1639" s="2">
        <v>57.45</v>
      </c>
      <c r="AD1639" s="2">
        <v>59.41</v>
      </c>
      <c r="AE1639" s="2">
        <v>55.67</v>
      </c>
      <c r="AF1639" s="2">
        <v>62.6</v>
      </c>
      <c r="AG1639" s="2">
        <v>58.74</v>
      </c>
      <c r="AH1639" s="2">
        <v>61.24</v>
      </c>
      <c r="AI1639" s="2">
        <v>6.72</v>
      </c>
      <c r="AJ1639" s="2">
        <v>0.04</v>
      </c>
      <c r="AK1639" s="2">
        <v>8.52</v>
      </c>
      <c r="AL1639" s="2">
        <v>6.58</v>
      </c>
      <c r="AM1639" s="2">
        <v>0.0</v>
      </c>
      <c r="AN1639" s="2">
        <v>0.0</v>
      </c>
      <c r="AO1639" s="2">
        <v>284.27</v>
      </c>
      <c r="AP1639" s="2">
        <v>256.73</v>
      </c>
      <c r="AQ1639" s="2">
        <v>0.0</v>
      </c>
      <c r="AR1639" s="2">
        <v>0.0</v>
      </c>
      <c r="AS1639" s="2">
        <v>285.96</v>
      </c>
      <c r="AT1639" s="2">
        <v>267.23</v>
      </c>
    </row>
    <row r="1640">
      <c r="A1640" s="2" t="s">
        <v>1724</v>
      </c>
      <c r="B1640" s="2">
        <v>9.0</v>
      </c>
      <c r="C1640" s="2">
        <v>6.0</v>
      </c>
      <c r="D1640" s="2">
        <v>2.0</v>
      </c>
      <c r="E1640" s="2">
        <v>8.0</v>
      </c>
      <c r="F1640" s="2">
        <v>4.0</v>
      </c>
      <c r="G1640" s="2">
        <v>11.0</v>
      </c>
      <c r="H1640" s="2">
        <v>980.0</v>
      </c>
      <c r="I1640" s="2" t="s">
        <v>206</v>
      </c>
      <c r="J1640" s="2">
        <v>0.019</v>
      </c>
      <c r="K1640" s="2">
        <v>0.75</v>
      </c>
      <c r="L1640" s="2">
        <v>0.025</v>
      </c>
      <c r="M1640" s="2">
        <v>30.0</v>
      </c>
      <c r="N1640" s="2">
        <v>25.10710746</v>
      </c>
      <c r="O1640" s="2">
        <v>1562.0</v>
      </c>
      <c r="P1640" s="2">
        <v>1562.0</v>
      </c>
      <c r="Q1640" s="2">
        <v>2.65</v>
      </c>
      <c r="R1640" s="2">
        <v>2.69</v>
      </c>
      <c r="S1640" s="2">
        <v>2.53</v>
      </c>
      <c r="T1640" s="2">
        <v>2.51</v>
      </c>
      <c r="U1640" s="2">
        <v>2.73</v>
      </c>
      <c r="V1640" s="2">
        <v>2.69</v>
      </c>
      <c r="W1640" s="2">
        <v>2254.52</v>
      </c>
      <c r="X1640" s="2">
        <v>2259.39</v>
      </c>
      <c r="Y1640" s="2">
        <v>2314.44</v>
      </c>
      <c r="Z1640" s="2">
        <v>2328.02</v>
      </c>
      <c r="AA1640" s="2">
        <v>2307.47</v>
      </c>
      <c r="AB1640" s="2">
        <v>2286.78</v>
      </c>
      <c r="AC1640" s="2">
        <v>58.14</v>
      </c>
      <c r="AD1640" s="2">
        <v>59.93</v>
      </c>
      <c r="AE1640" s="2">
        <v>55.94</v>
      </c>
      <c r="AF1640" s="2">
        <v>63.19</v>
      </c>
      <c r="AG1640" s="2">
        <v>58.89</v>
      </c>
      <c r="AH1640" s="2">
        <v>62.01</v>
      </c>
      <c r="AI1640" s="2">
        <v>6.8</v>
      </c>
      <c r="AJ1640" s="2">
        <v>4.74</v>
      </c>
      <c r="AK1640" s="2">
        <v>8.09</v>
      </c>
      <c r="AL1640" s="2">
        <v>6.87</v>
      </c>
      <c r="AM1640" s="2">
        <v>0.0</v>
      </c>
      <c r="AN1640" s="2">
        <v>0.0</v>
      </c>
      <c r="AO1640" s="2">
        <v>294.88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</row>
    <row r="1641">
      <c r="A1641" s="2" t="s">
        <v>1725</v>
      </c>
      <c r="B1641" s="2">
        <v>5.0</v>
      </c>
      <c r="C1641" s="2">
        <v>5.0</v>
      </c>
      <c r="D1641" s="2">
        <v>5.0</v>
      </c>
      <c r="E1641" s="2">
        <v>8.0</v>
      </c>
      <c r="F1641" s="2">
        <v>4.0</v>
      </c>
      <c r="G1641" s="2">
        <v>2.0</v>
      </c>
      <c r="H1641" s="2">
        <v>980.0</v>
      </c>
      <c r="I1641" s="2" t="s">
        <v>49</v>
      </c>
      <c r="J1641" s="2">
        <v>0.019</v>
      </c>
      <c r="K1641" s="2">
        <v>0.747</v>
      </c>
      <c r="L1641" s="2">
        <v>0.025</v>
      </c>
      <c r="M1641" s="2">
        <v>29.88</v>
      </c>
      <c r="N1641" s="2">
        <v>25.10710746</v>
      </c>
      <c r="O1641" s="2">
        <v>0.0</v>
      </c>
      <c r="P1641" s="2">
        <v>0.0</v>
      </c>
      <c r="Q1641" s="2">
        <v>2.75</v>
      </c>
      <c r="R1641" s="2">
        <v>2.57</v>
      </c>
      <c r="S1641" s="2">
        <v>2.59</v>
      </c>
      <c r="T1641" s="2">
        <v>2.63</v>
      </c>
      <c r="U1641" s="2">
        <v>2.62</v>
      </c>
      <c r="V1641" s="2">
        <v>2.59</v>
      </c>
      <c r="W1641" s="2">
        <v>2253.87</v>
      </c>
      <c r="X1641" s="2">
        <v>2259.9</v>
      </c>
      <c r="Y1641" s="2">
        <v>2312.71</v>
      </c>
      <c r="Z1641" s="2">
        <v>2326.62</v>
      </c>
      <c r="AA1641" s="2">
        <v>2308.13</v>
      </c>
      <c r="AB1641" s="2">
        <v>2285.08</v>
      </c>
      <c r="AC1641" s="2">
        <v>58.1</v>
      </c>
      <c r="AD1641" s="2">
        <v>60.09</v>
      </c>
      <c r="AE1641" s="2">
        <v>56.05</v>
      </c>
      <c r="AF1641" s="2">
        <v>62.91</v>
      </c>
      <c r="AG1641" s="2">
        <v>59.24</v>
      </c>
      <c r="AH1641" s="2">
        <v>62.06</v>
      </c>
      <c r="AI1641" s="2">
        <v>7.19</v>
      </c>
      <c r="AJ1641" s="2">
        <v>4.83</v>
      </c>
      <c r="AK1641" s="2">
        <v>8.62</v>
      </c>
      <c r="AL1641" s="2">
        <v>6.82</v>
      </c>
      <c r="AM1641" s="2">
        <v>0.0</v>
      </c>
      <c r="AN1641" s="2">
        <v>0.0</v>
      </c>
      <c r="AO1641" s="2">
        <v>294.2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0.0</v>
      </c>
    </row>
    <row r="1642">
      <c r="A1642" s="2" t="s">
        <v>1726</v>
      </c>
      <c r="B1642" s="2">
        <v>2.0</v>
      </c>
      <c r="C1642" s="2">
        <v>2.0</v>
      </c>
      <c r="D1642" s="2">
        <v>2.0</v>
      </c>
      <c r="E1642" s="2">
        <v>10.0</v>
      </c>
      <c r="F1642" s="2">
        <v>7.0</v>
      </c>
      <c r="G1642" s="2">
        <v>5.0</v>
      </c>
      <c r="H1642" s="2">
        <v>980.0</v>
      </c>
      <c r="I1642" s="2" t="s">
        <v>51</v>
      </c>
      <c r="J1642" s="2">
        <v>0.02</v>
      </c>
      <c r="K1642" s="2">
        <v>0.72</v>
      </c>
      <c r="L1642" s="2">
        <v>0.026</v>
      </c>
      <c r="M1642" s="2">
        <v>27.69230769</v>
      </c>
      <c r="N1642" s="2">
        <v>24.33786233</v>
      </c>
      <c r="O1642" s="2">
        <v>0.0</v>
      </c>
      <c r="P1642" s="2">
        <v>0.0</v>
      </c>
      <c r="Q1642" s="2" t="e">
        <v>#N/A</v>
      </c>
      <c r="R1642" s="2" t="e">
        <v>#N/A</v>
      </c>
      <c r="S1642" s="2" t="e">
        <v>#N/A</v>
      </c>
      <c r="T1642" s="2" t="e">
        <v>#N/A</v>
      </c>
      <c r="U1642" s="2" t="e">
        <v>#N/A</v>
      </c>
      <c r="V1642" s="2" t="e">
        <v>#N/A</v>
      </c>
      <c r="W1642" s="2" t="e">
        <v>#N/A</v>
      </c>
      <c r="X1642" s="2" t="e">
        <v>#N/A</v>
      </c>
      <c r="Y1642" s="2" t="e">
        <v>#N/A</v>
      </c>
      <c r="Z1642" s="2" t="e">
        <v>#N/A</v>
      </c>
      <c r="AA1642" s="2" t="e">
        <v>#N/A</v>
      </c>
      <c r="AB1642" s="2" t="e">
        <v>#N/A</v>
      </c>
      <c r="AC1642" s="2" t="e">
        <v>#N/A</v>
      </c>
      <c r="AD1642" s="2" t="e">
        <v>#N/A</v>
      </c>
      <c r="AE1642" s="2" t="e">
        <v>#N/A</v>
      </c>
      <c r="AF1642" s="2" t="e">
        <v>#N/A</v>
      </c>
      <c r="AG1642" s="2" t="e">
        <v>#N/A</v>
      </c>
      <c r="AH1642" s="2" t="e">
        <v>#N/A</v>
      </c>
      <c r="AI1642" s="2" t="e">
        <v>#N/A</v>
      </c>
      <c r="AJ1642" s="2" t="e">
        <v>#N/A</v>
      </c>
      <c r="AK1642" s="2" t="e">
        <v>#N/A</v>
      </c>
      <c r="AL1642" s="2" t="e">
        <v>#N/A</v>
      </c>
      <c r="AM1642" s="2" t="e">
        <v>#N/A</v>
      </c>
      <c r="AN1642" s="2" t="e">
        <v>#N/A</v>
      </c>
      <c r="AO1642" s="2" t="e">
        <v>#N/A</v>
      </c>
      <c r="AP1642" s="2" t="e">
        <v>#N/A</v>
      </c>
      <c r="AQ1642" s="2" t="e">
        <v>#N/A</v>
      </c>
      <c r="AR1642" s="2" t="e">
        <v>#N/A</v>
      </c>
      <c r="AS1642" s="2" t="e">
        <v>#N/A</v>
      </c>
      <c r="AT1642" s="2" t="e">
        <v>#N/A</v>
      </c>
    </row>
    <row r="1643">
      <c r="A1643" s="2" t="s">
        <v>1727</v>
      </c>
      <c r="B1643" s="2">
        <v>12.0</v>
      </c>
      <c r="C1643" s="2">
        <v>5.0</v>
      </c>
      <c r="D1643" s="2">
        <v>7.0</v>
      </c>
      <c r="E1643" s="2">
        <v>13.0</v>
      </c>
      <c r="F1643" s="2">
        <v>10.0</v>
      </c>
      <c r="G1643" s="2">
        <v>12.0</v>
      </c>
      <c r="H1643" s="2">
        <v>980.0</v>
      </c>
      <c r="I1643" s="2" t="s">
        <v>57</v>
      </c>
      <c r="J1643" s="2">
        <v>0.025</v>
      </c>
      <c r="K1643" s="2">
        <v>0.787</v>
      </c>
      <c r="L1643" s="2">
        <v>0.028</v>
      </c>
      <c r="M1643" s="2">
        <v>28.10714286</v>
      </c>
      <c r="N1643" s="2">
        <v>22.94811947</v>
      </c>
      <c r="O1643" s="2">
        <v>1567.0</v>
      </c>
      <c r="P1643" s="2">
        <v>1567.0</v>
      </c>
      <c r="Q1643" s="2">
        <v>2.23</v>
      </c>
      <c r="R1643" s="2">
        <v>2.21</v>
      </c>
      <c r="S1643" s="2">
        <v>2.26</v>
      </c>
      <c r="T1643" s="2">
        <v>2.4</v>
      </c>
      <c r="U1643" s="2">
        <v>2.35</v>
      </c>
      <c r="V1643" s="2">
        <v>2.21</v>
      </c>
      <c r="W1643" s="2">
        <v>2248.77</v>
      </c>
      <c r="X1643" s="2">
        <v>2252.04</v>
      </c>
      <c r="Y1643" s="2">
        <v>2302.49</v>
      </c>
      <c r="Z1643" s="2">
        <v>2320.27</v>
      </c>
      <c r="AA1643" s="2">
        <v>2297.68</v>
      </c>
      <c r="AB1643" s="2">
        <v>2279.91</v>
      </c>
      <c r="AC1643" s="2">
        <v>57.74</v>
      </c>
      <c r="AD1643" s="2">
        <v>59.72</v>
      </c>
      <c r="AE1643" s="2">
        <v>55.76</v>
      </c>
      <c r="AF1643" s="2">
        <v>63.06</v>
      </c>
      <c r="AG1643" s="2">
        <v>58.57</v>
      </c>
      <c r="AH1643" s="2">
        <v>61.54</v>
      </c>
      <c r="AI1643" s="2">
        <v>6.96</v>
      </c>
      <c r="AJ1643" s="2">
        <v>0.11</v>
      </c>
      <c r="AK1643" s="2">
        <v>8.46</v>
      </c>
      <c r="AL1643" s="2">
        <v>6.75</v>
      </c>
      <c r="AM1643" s="2">
        <v>0.0</v>
      </c>
      <c r="AN1643" s="2">
        <v>0.0</v>
      </c>
      <c r="AO1643" s="2">
        <v>269.47</v>
      </c>
      <c r="AP1643" s="2">
        <v>285.24</v>
      </c>
      <c r="AQ1643" s="2">
        <v>0.0</v>
      </c>
      <c r="AR1643" s="2">
        <v>0.0</v>
      </c>
      <c r="AS1643" s="2">
        <v>310.72</v>
      </c>
      <c r="AT1643" s="2">
        <v>238.8</v>
      </c>
    </row>
    <row r="1644">
      <c r="A1644" s="2" t="s">
        <v>1728</v>
      </c>
      <c r="B1644" s="2">
        <v>13.0</v>
      </c>
      <c r="C1644" s="2">
        <v>11.0</v>
      </c>
      <c r="D1644" s="2">
        <v>6.0</v>
      </c>
      <c r="E1644" s="2">
        <v>12.0</v>
      </c>
      <c r="F1644" s="2">
        <v>6.0</v>
      </c>
      <c r="G1644" s="2">
        <v>13.0</v>
      </c>
      <c r="H1644" s="2">
        <v>980.0</v>
      </c>
      <c r="I1644" s="2" t="s">
        <v>206</v>
      </c>
      <c r="J1644" s="2">
        <v>0.025</v>
      </c>
      <c r="K1644" s="2">
        <v>0.779</v>
      </c>
      <c r="L1644" s="2">
        <v>0.03</v>
      </c>
      <c r="M1644" s="2">
        <v>25.96666667</v>
      </c>
      <c r="N1644" s="2">
        <v>21.72572514</v>
      </c>
      <c r="O1644" s="2">
        <v>0.0</v>
      </c>
      <c r="P1644" s="2">
        <v>0.0</v>
      </c>
      <c r="Q1644" s="2">
        <v>2.72</v>
      </c>
      <c r="R1644" s="2">
        <v>2.78</v>
      </c>
      <c r="S1644" s="2">
        <v>2.85</v>
      </c>
      <c r="T1644" s="2">
        <v>2.88</v>
      </c>
      <c r="U1644" s="2">
        <v>3.14</v>
      </c>
      <c r="V1644" s="2">
        <v>2.67</v>
      </c>
      <c r="W1644" s="2">
        <v>2256.4</v>
      </c>
      <c r="X1644" s="2">
        <v>2261.35</v>
      </c>
      <c r="Y1644" s="2">
        <v>2315.0</v>
      </c>
      <c r="Z1644" s="2">
        <v>2325.87</v>
      </c>
      <c r="AA1644" s="2">
        <v>2309.16</v>
      </c>
      <c r="AB1644" s="2">
        <v>2286.63</v>
      </c>
      <c r="AC1644" s="2">
        <v>58.18</v>
      </c>
      <c r="AD1644" s="2">
        <v>59.74</v>
      </c>
      <c r="AE1644" s="2">
        <v>55.73</v>
      </c>
      <c r="AF1644" s="2">
        <v>63.01</v>
      </c>
      <c r="AG1644" s="2">
        <v>58.89</v>
      </c>
      <c r="AH1644" s="2">
        <v>61.75</v>
      </c>
      <c r="AI1644" s="2">
        <v>6.93</v>
      </c>
      <c r="AJ1644" s="2">
        <v>4.73</v>
      </c>
      <c r="AK1644" s="2">
        <v>8.87</v>
      </c>
      <c r="AL1644" s="2">
        <v>7.13</v>
      </c>
      <c r="AM1644" s="2">
        <v>0.0</v>
      </c>
      <c r="AN1644" s="2">
        <v>0.0</v>
      </c>
      <c r="AO1644" s="2">
        <v>294.98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0.0</v>
      </c>
    </row>
    <row r="1645">
      <c r="A1645" s="2" t="s">
        <v>1729</v>
      </c>
      <c r="B1645" s="2">
        <v>4.0</v>
      </c>
      <c r="C1645" s="2">
        <v>4.0</v>
      </c>
      <c r="D1645" s="2">
        <v>4.0</v>
      </c>
      <c r="E1645" s="2">
        <v>5.0</v>
      </c>
      <c r="F1645" s="2">
        <v>7.0</v>
      </c>
      <c r="G1645" s="2">
        <v>2.0</v>
      </c>
      <c r="H1645" s="2">
        <v>980.0</v>
      </c>
      <c r="I1645" s="2" t="s">
        <v>49</v>
      </c>
      <c r="J1645" s="2">
        <v>0.022</v>
      </c>
      <c r="K1645" s="2">
        <v>0.75</v>
      </c>
      <c r="L1645" s="2">
        <v>0.025</v>
      </c>
      <c r="M1645" s="2">
        <v>30.0</v>
      </c>
      <c r="N1645" s="2">
        <v>25.10710746</v>
      </c>
      <c r="O1645" s="2">
        <v>0.0</v>
      </c>
      <c r="P1645" s="2">
        <v>0.0</v>
      </c>
      <c r="Q1645" s="2">
        <v>3.17</v>
      </c>
      <c r="R1645" s="2">
        <v>3.14</v>
      </c>
      <c r="S1645" s="2">
        <v>2.38</v>
      </c>
      <c r="T1645" s="2">
        <v>2.42</v>
      </c>
      <c r="U1645" s="2">
        <v>2.76</v>
      </c>
      <c r="V1645" s="2">
        <v>2.75</v>
      </c>
      <c r="W1645" s="2">
        <v>2249.84</v>
      </c>
      <c r="X1645" s="2">
        <v>2255.01</v>
      </c>
      <c r="Y1645" s="2">
        <v>2310.13</v>
      </c>
      <c r="Z1645" s="2">
        <v>2320.17</v>
      </c>
      <c r="AA1645" s="2">
        <v>2303.67</v>
      </c>
      <c r="AB1645" s="2">
        <v>2281.44</v>
      </c>
      <c r="AC1645" s="2">
        <v>58.12</v>
      </c>
      <c r="AD1645" s="2">
        <v>60.07</v>
      </c>
      <c r="AE1645" s="2">
        <v>55.9</v>
      </c>
      <c r="AF1645" s="2">
        <v>62.97</v>
      </c>
      <c r="AG1645" s="2">
        <v>59.03</v>
      </c>
      <c r="AH1645" s="2">
        <v>62.09</v>
      </c>
      <c r="AI1645" s="2">
        <v>7.54</v>
      </c>
      <c r="AJ1645" s="2">
        <v>4.5</v>
      </c>
      <c r="AK1645" s="2">
        <v>7.93</v>
      </c>
      <c r="AL1645" s="2">
        <v>6.7</v>
      </c>
      <c r="AM1645" s="2">
        <v>0.0</v>
      </c>
      <c r="AN1645" s="2">
        <v>0.0</v>
      </c>
      <c r="AO1645" s="2">
        <v>294.26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0.0</v>
      </c>
    </row>
    <row r="1646">
      <c r="A1646" s="2" t="s">
        <v>1730</v>
      </c>
      <c r="B1646" s="2">
        <v>5.0</v>
      </c>
      <c r="C1646" s="2">
        <v>3.0</v>
      </c>
      <c r="D1646" s="2">
        <v>5.0</v>
      </c>
      <c r="E1646" s="2">
        <v>8.0</v>
      </c>
      <c r="F1646" s="2">
        <v>3.0</v>
      </c>
      <c r="G1646" s="2">
        <v>16.0</v>
      </c>
      <c r="H1646" s="2">
        <v>980.0</v>
      </c>
      <c r="I1646" s="2" t="s">
        <v>57</v>
      </c>
      <c r="J1646" s="2">
        <v>0.018</v>
      </c>
      <c r="K1646" s="2">
        <v>0.724</v>
      </c>
      <c r="L1646" s="2">
        <v>0.016</v>
      </c>
      <c r="M1646" s="2">
        <v>45.25</v>
      </c>
      <c r="N1646" s="2">
        <v>35.77449321</v>
      </c>
      <c r="O1646" s="2">
        <v>1564.0</v>
      </c>
      <c r="P1646" s="2">
        <v>1589.0</v>
      </c>
      <c r="Q1646" s="2">
        <v>2.3</v>
      </c>
      <c r="R1646" s="2">
        <v>2.28</v>
      </c>
      <c r="S1646" s="2">
        <v>2.3</v>
      </c>
      <c r="T1646" s="2">
        <v>2.31</v>
      </c>
      <c r="U1646" s="2">
        <v>2.26</v>
      </c>
      <c r="V1646" s="2">
        <v>2.4</v>
      </c>
      <c r="W1646" s="2">
        <v>2250.0</v>
      </c>
      <c r="X1646" s="2">
        <v>2248.79</v>
      </c>
      <c r="Y1646" s="2">
        <v>2303.47</v>
      </c>
      <c r="Z1646" s="2">
        <v>2319.51</v>
      </c>
      <c r="AA1646" s="2">
        <v>2294.97</v>
      </c>
      <c r="AB1646" s="2">
        <v>2279.41</v>
      </c>
      <c r="AC1646" s="2">
        <v>57.68</v>
      </c>
      <c r="AD1646" s="2">
        <v>59.69</v>
      </c>
      <c r="AE1646" s="2">
        <v>55.73</v>
      </c>
      <c r="AF1646" s="2">
        <v>62.86</v>
      </c>
      <c r="AG1646" s="2">
        <v>58.8</v>
      </c>
      <c r="AH1646" s="2">
        <v>61.63</v>
      </c>
      <c r="AI1646" s="2">
        <v>5.97</v>
      </c>
      <c r="AJ1646" s="2">
        <v>0.03</v>
      </c>
      <c r="AK1646" s="2">
        <v>8.65</v>
      </c>
      <c r="AL1646" s="2">
        <v>5.74</v>
      </c>
      <c r="AM1646" s="2">
        <v>0.0</v>
      </c>
      <c r="AN1646" s="2">
        <v>0.0</v>
      </c>
      <c r="AO1646" s="2">
        <v>294.98</v>
      </c>
      <c r="AP1646" s="2">
        <v>264.0</v>
      </c>
      <c r="AQ1646" s="2">
        <v>0.0</v>
      </c>
      <c r="AR1646" s="2">
        <v>0.0</v>
      </c>
      <c r="AS1646" s="2">
        <v>271.91</v>
      </c>
      <c r="AT1646" s="2">
        <v>254.1</v>
      </c>
    </row>
    <row r="1647">
      <c r="A1647" s="2" t="s">
        <v>1731</v>
      </c>
      <c r="B1647" s="2">
        <v>3.0</v>
      </c>
      <c r="C1647" s="2">
        <v>4.0</v>
      </c>
      <c r="D1647" s="2">
        <v>4.0</v>
      </c>
      <c r="E1647" s="2">
        <v>9.0</v>
      </c>
      <c r="F1647" s="2">
        <v>0.0</v>
      </c>
      <c r="G1647" s="2">
        <v>0.0</v>
      </c>
      <c r="H1647" s="2">
        <v>980.0</v>
      </c>
      <c r="I1647" s="2" t="s">
        <v>57</v>
      </c>
      <c r="J1647" s="2">
        <v>0.02</v>
      </c>
      <c r="K1647" s="2">
        <v>0.763</v>
      </c>
      <c r="L1647" s="2">
        <v>0.02</v>
      </c>
      <c r="M1647" s="2">
        <v>38.15</v>
      </c>
      <c r="N1647" s="2">
        <v>29.96988564</v>
      </c>
      <c r="O1647" s="2">
        <v>1562.0</v>
      </c>
      <c r="P1647" s="2">
        <v>1548.0</v>
      </c>
      <c r="Q1647" s="2">
        <v>2.29</v>
      </c>
      <c r="R1647" s="2">
        <v>2.48</v>
      </c>
      <c r="S1647" s="2">
        <v>2.22</v>
      </c>
      <c r="T1647" s="2">
        <v>2.25</v>
      </c>
      <c r="U1647" s="2">
        <v>2.41</v>
      </c>
      <c r="V1647" s="2">
        <v>2.76</v>
      </c>
      <c r="W1647" s="2">
        <v>2245.77</v>
      </c>
      <c r="X1647" s="2">
        <v>2246.57</v>
      </c>
      <c r="Y1647" s="2">
        <v>2300.77</v>
      </c>
      <c r="Z1647" s="2">
        <v>2313.79</v>
      </c>
      <c r="AA1647" s="2">
        <v>2293.2</v>
      </c>
      <c r="AB1647" s="2">
        <v>2282.79</v>
      </c>
      <c r="AC1647" s="2">
        <v>57.79</v>
      </c>
      <c r="AD1647" s="2">
        <v>60.04</v>
      </c>
      <c r="AE1647" s="2">
        <v>55.56</v>
      </c>
      <c r="AF1647" s="2">
        <v>62.87</v>
      </c>
      <c r="AG1647" s="2">
        <v>55.32</v>
      </c>
      <c r="AH1647" s="2">
        <v>58.63</v>
      </c>
      <c r="AI1647" s="2">
        <v>6.84</v>
      </c>
      <c r="AJ1647" s="2">
        <v>0.07</v>
      </c>
      <c r="AK1647" s="2">
        <v>8.66</v>
      </c>
      <c r="AL1647" s="2">
        <v>1.84</v>
      </c>
      <c r="AM1647" s="2">
        <v>0.0</v>
      </c>
      <c r="AN1647" s="2">
        <v>0.0</v>
      </c>
      <c r="AO1647" s="2">
        <v>289.19</v>
      </c>
      <c r="AP1647" s="2">
        <v>268.16</v>
      </c>
      <c r="AQ1647" s="2">
        <v>0.0</v>
      </c>
      <c r="AR1647" s="2">
        <v>0.0</v>
      </c>
      <c r="AS1647" s="2">
        <v>274.96</v>
      </c>
      <c r="AT1647" s="2">
        <v>255.63</v>
      </c>
    </row>
    <row r="1648">
      <c r="A1648" s="2" t="s">
        <v>1732</v>
      </c>
      <c r="B1648" s="2">
        <v>3.0</v>
      </c>
      <c r="C1648" s="2">
        <v>5.0</v>
      </c>
      <c r="D1648" s="2">
        <v>6.0</v>
      </c>
      <c r="E1648" s="2">
        <v>2.0</v>
      </c>
      <c r="F1648" s="2">
        <v>8.0</v>
      </c>
      <c r="G1648" s="2">
        <v>10.0</v>
      </c>
      <c r="H1648" s="2">
        <v>980.0</v>
      </c>
      <c r="I1648" s="2" t="s">
        <v>206</v>
      </c>
      <c r="J1648" s="2">
        <v>0.033</v>
      </c>
      <c r="K1648" s="2">
        <v>0.73</v>
      </c>
      <c r="L1648" s="2">
        <v>0.017</v>
      </c>
      <c r="M1648" s="2">
        <v>42.94117647</v>
      </c>
      <c r="N1648" s="2">
        <v>34.09448306</v>
      </c>
      <c r="O1648" s="2">
        <v>1552.0</v>
      </c>
      <c r="P1648" s="2">
        <v>1552.0</v>
      </c>
      <c r="Q1648" s="2">
        <v>2.84</v>
      </c>
      <c r="R1648" s="2">
        <v>2.86</v>
      </c>
      <c r="S1648" s="2">
        <v>2.62</v>
      </c>
      <c r="T1648" s="2">
        <v>2.89</v>
      </c>
      <c r="U1648" s="2">
        <v>2.55</v>
      </c>
      <c r="V1648" s="2">
        <v>2.56</v>
      </c>
      <c r="W1648" s="2">
        <v>2251.49</v>
      </c>
      <c r="X1648" s="2">
        <v>2256.65</v>
      </c>
      <c r="Y1648" s="2">
        <v>2310.41</v>
      </c>
      <c r="Z1648" s="2">
        <v>2319.59</v>
      </c>
      <c r="AA1648" s="2">
        <v>2303.16</v>
      </c>
      <c r="AB1648" s="2">
        <v>2283.71</v>
      </c>
      <c r="AC1648" s="2">
        <v>57.97</v>
      </c>
      <c r="AD1648" s="2">
        <v>59.94</v>
      </c>
      <c r="AE1648" s="2">
        <v>56.09</v>
      </c>
      <c r="AF1648" s="2">
        <v>62.84</v>
      </c>
      <c r="AG1648" s="2">
        <v>59.26</v>
      </c>
      <c r="AH1648" s="2">
        <v>62.08</v>
      </c>
      <c r="AI1648" s="2">
        <v>7.31</v>
      </c>
      <c r="AJ1648" s="2">
        <v>4.55</v>
      </c>
      <c r="AK1648" s="2">
        <v>8.69</v>
      </c>
      <c r="AL1648" s="2">
        <v>6.6</v>
      </c>
      <c r="AM1648" s="2">
        <v>0.0</v>
      </c>
      <c r="AN1648" s="2">
        <v>0.0</v>
      </c>
      <c r="AO1648" s="2">
        <v>301.75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</row>
    <row r="1649">
      <c r="A1649" s="2" t="s">
        <v>1733</v>
      </c>
      <c r="B1649" s="2">
        <v>4.0</v>
      </c>
      <c r="C1649" s="2">
        <v>5.0</v>
      </c>
      <c r="D1649" s="2">
        <v>8.0</v>
      </c>
      <c r="E1649" s="2">
        <v>6.0</v>
      </c>
      <c r="F1649" s="2">
        <v>8.0</v>
      </c>
      <c r="G1649" s="2">
        <v>5.0</v>
      </c>
      <c r="H1649" s="2">
        <v>980.0</v>
      </c>
      <c r="I1649" s="2" t="s">
        <v>49</v>
      </c>
      <c r="J1649" s="2">
        <v>0.016</v>
      </c>
      <c r="K1649" s="2">
        <v>0.8</v>
      </c>
      <c r="L1649" s="2">
        <v>0.008</v>
      </c>
      <c r="M1649" s="2">
        <v>100.0</v>
      </c>
      <c r="N1649" s="2">
        <v>62.00271238</v>
      </c>
      <c r="O1649" s="2">
        <v>0.0</v>
      </c>
      <c r="P1649" s="2">
        <v>1553.0</v>
      </c>
      <c r="Q1649" s="2">
        <v>3.19</v>
      </c>
      <c r="R1649" s="2">
        <v>2.88</v>
      </c>
      <c r="S1649" s="2">
        <v>2.6</v>
      </c>
      <c r="T1649" s="2">
        <v>2.83</v>
      </c>
      <c r="U1649" s="2">
        <v>2.8</v>
      </c>
      <c r="V1649" s="2">
        <v>3.16</v>
      </c>
      <c r="W1649" s="2">
        <v>2252.76</v>
      </c>
      <c r="X1649" s="2">
        <v>2257.35</v>
      </c>
      <c r="Y1649" s="2">
        <v>2313.12</v>
      </c>
      <c r="Z1649" s="2">
        <v>2320.55</v>
      </c>
      <c r="AA1649" s="2">
        <v>2306.48</v>
      </c>
      <c r="AB1649" s="2">
        <v>2284.35</v>
      </c>
      <c r="AC1649" s="2">
        <v>58.06</v>
      </c>
      <c r="AD1649" s="2">
        <v>59.82</v>
      </c>
      <c r="AE1649" s="2">
        <v>55.77</v>
      </c>
      <c r="AF1649" s="2">
        <v>62.96</v>
      </c>
      <c r="AG1649" s="2">
        <v>58.63</v>
      </c>
      <c r="AH1649" s="2">
        <v>61.99</v>
      </c>
      <c r="AI1649" s="2">
        <v>7.52</v>
      </c>
      <c r="AJ1649" s="2">
        <v>4.28</v>
      </c>
      <c r="AK1649" s="2">
        <v>8.48</v>
      </c>
      <c r="AL1649" s="2">
        <v>6.84</v>
      </c>
      <c r="AM1649" s="2">
        <v>0.0</v>
      </c>
      <c r="AN1649" s="2">
        <v>0.0</v>
      </c>
      <c r="AO1649" s="2">
        <v>300.38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0.0</v>
      </c>
    </row>
    <row r="1650">
      <c r="A1650" s="2" t="s">
        <v>1734</v>
      </c>
      <c r="B1650" s="2">
        <v>5.0</v>
      </c>
      <c r="C1650" s="2">
        <v>5.0</v>
      </c>
      <c r="D1650" s="2">
        <v>5.0</v>
      </c>
      <c r="E1650" s="2">
        <v>8.0</v>
      </c>
      <c r="F1650" s="2">
        <v>6.0</v>
      </c>
      <c r="G1650" s="2">
        <v>6.0</v>
      </c>
      <c r="H1650" s="2">
        <v>980.0</v>
      </c>
      <c r="I1650" s="2" t="s">
        <v>63</v>
      </c>
      <c r="J1650" s="2">
        <v>0.034</v>
      </c>
      <c r="K1650" s="2">
        <v>0.735</v>
      </c>
      <c r="L1650" s="2">
        <v>0.03</v>
      </c>
      <c r="M1650" s="2">
        <v>24.5</v>
      </c>
      <c r="N1650" s="2">
        <v>21.72572514</v>
      </c>
      <c r="O1650" s="2">
        <v>1567.0</v>
      </c>
      <c r="P1650" s="2">
        <v>1555.0</v>
      </c>
      <c r="Q1650" s="2">
        <v>2.75</v>
      </c>
      <c r="R1650" s="2">
        <v>2.77</v>
      </c>
      <c r="S1650" s="2">
        <v>2.85</v>
      </c>
      <c r="T1650" s="2">
        <v>2.83</v>
      </c>
      <c r="U1650" s="2">
        <v>2.69</v>
      </c>
      <c r="V1650" s="2">
        <v>2.72</v>
      </c>
      <c r="W1650" s="2">
        <v>2248.91</v>
      </c>
      <c r="X1650" s="2">
        <v>2251.93</v>
      </c>
      <c r="Y1650" s="2">
        <v>2307.64</v>
      </c>
      <c r="Z1650" s="2">
        <v>2312.01</v>
      </c>
      <c r="AA1650" s="2">
        <v>2300.71</v>
      </c>
      <c r="AB1650" s="2">
        <v>2281.06</v>
      </c>
      <c r="AC1650" s="2">
        <v>58.09</v>
      </c>
      <c r="AD1650" s="2">
        <v>60.26</v>
      </c>
      <c r="AE1650" s="2">
        <v>55.7</v>
      </c>
      <c r="AF1650" s="2">
        <v>62.86</v>
      </c>
      <c r="AG1650" s="2">
        <v>58.67</v>
      </c>
      <c r="AH1650" s="2">
        <v>62.02</v>
      </c>
      <c r="AI1650" s="2">
        <v>7.21</v>
      </c>
      <c r="AJ1650" s="2">
        <v>5.08</v>
      </c>
      <c r="AK1650" s="2">
        <v>9.09</v>
      </c>
      <c r="AL1650" s="2">
        <v>7.1</v>
      </c>
      <c r="AM1650" s="2">
        <v>0.0</v>
      </c>
      <c r="AN1650" s="2">
        <v>0.0</v>
      </c>
      <c r="AO1650" s="2">
        <v>300.0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</row>
    <row r="1651">
      <c r="A1651" s="2" t="s">
        <v>1735</v>
      </c>
      <c r="B1651" s="2">
        <v>8.0</v>
      </c>
      <c r="C1651" s="2">
        <v>11.0</v>
      </c>
      <c r="D1651" s="2">
        <v>0.0</v>
      </c>
      <c r="E1651" s="2">
        <v>5.0</v>
      </c>
      <c r="F1651" s="2">
        <v>8.0</v>
      </c>
      <c r="G1651" s="2">
        <v>4.0</v>
      </c>
      <c r="H1651" s="2">
        <v>980.0</v>
      </c>
      <c r="I1651" s="2" t="s">
        <v>55</v>
      </c>
      <c r="J1651" s="2">
        <v>0.027</v>
      </c>
      <c r="K1651" s="2">
        <v>0.763</v>
      </c>
      <c r="L1651" s="2">
        <v>0.028</v>
      </c>
      <c r="M1651" s="2">
        <v>27.25</v>
      </c>
      <c r="N1651" s="2">
        <v>22.94811947</v>
      </c>
      <c r="O1651" s="2">
        <v>1565.0</v>
      </c>
      <c r="P1651" s="2">
        <v>1560.0</v>
      </c>
      <c r="Q1651" s="2">
        <v>2.96</v>
      </c>
      <c r="R1651" s="2">
        <v>2.93</v>
      </c>
      <c r="S1651" s="2">
        <v>0.0</v>
      </c>
      <c r="T1651" s="2">
        <v>3.04</v>
      </c>
      <c r="U1651" s="2">
        <v>2.88</v>
      </c>
      <c r="V1651" s="2">
        <v>2.89</v>
      </c>
      <c r="W1651" s="2">
        <v>2246.74</v>
      </c>
      <c r="X1651" s="2">
        <v>2248.81</v>
      </c>
      <c r="Y1651" s="2">
        <v>2305.95</v>
      </c>
      <c r="Z1651" s="2">
        <v>2308.69</v>
      </c>
      <c r="AA1651" s="2">
        <v>2296.8</v>
      </c>
      <c r="AB1651" s="2">
        <v>2276.9</v>
      </c>
      <c r="AC1651" s="2">
        <v>58.2</v>
      </c>
      <c r="AD1651" s="2">
        <v>60.06</v>
      </c>
      <c r="AE1651" s="2">
        <v>0.0</v>
      </c>
      <c r="AF1651" s="2">
        <v>63.02</v>
      </c>
      <c r="AG1651" s="2">
        <v>58.82</v>
      </c>
      <c r="AH1651" s="2">
        <v>62.06</v>
      </c>
      <c r="AI1651" s="2">
        <v>7.68</v>
      </c>
      <c r="AJ1651" s="2">
        <v>0.01</v>
      </c>
      <c r="AK1651" s="2">
        <v>9.14</v>
      </c>
      <c r="AL1651" s="2">
        <v>7.34</v>
      </c>
      <c r="AM1651" s="2">
        <v>0.0</v>
      </c>
      <c r="AN1651" s="2">
        <v>0.0</v>
      </c>
      <c r="AO1651" s="2">
        <v>305.62</v>
      </c>
      <c r="AP1651" s="2">
        <v>0.0</v>
      </c>
      <c r="AQ1651" s="2">
        <v>0.0</v>
      </c>
      <c r="AR1651" s="2">
        <v>0.0</v>
      </c>
      <c r="AS1651" s="2">
        <v>0.0</v>
      </c>
      <c r="AT1651" s="2">
        <v>0.0</v>
      </c>
    </row>
    <row r="1652">
      <c r="A1652" s="2" t="s">
        <v>1736</v>
      </c>
      <c r="B1652" s="2">
        <v>6.0</v>
      </c>
      <c r="C1652" s="2">
        <v>5.0</v>
      </c>
      <c r="D1652" s="2">
        <v>3.0</v>
      </c>
      <c r="E1652" s="2">
        <v>4.0</v>
      </c>
      <c r="F1652" s="2">
        <v>5.0</v>
      </c>
      <c r="G1652" s="2">
        <v>0.0</v>
      </c>
      <c r="H1652" s="2">
        <v>980.0</v>
      </c>
      <c r="I1652" s="2" t="s">
        <v>57</v>
      </c>
      <c r="J1652" s="2">
        <v>0.039</v>
      </c>
      <c r="K1652" s="2">
        <v>0.717</v>
      </c>
      <c r="L1652" s="2">
        <v>0.021</v>
      </c>
      <c r="M1652" s="2">
        <v>34.14285714</v>
      </c>
      <c r="N1652" s="2">
        <v>28.83191546</v>
      </c>
      <c r="O1652" s="2">
        <v>1578.0</v>
      </c>
      <c r="P1652" s="2">
        <v>1578.0</v>
      </c>
      <c r="Q1652" s="2">
        <v>2.22</v>
      </c>
      <c r="R1652" s="2">
        <v>2.16</v>
      </c>
      <c r="S1652" s="2">
        <v>2.19</v>
      </c>
      <c r="T1652" s="2">
        <v>2.36</v>
      </c>
      <c r="U1652" s="2">
        <v>2.17</v>
      </c>
      <c r="V1652" s="2">
        <v>2.24</v>
      </c>
      <c r="W1652" s="2">
        <v>2249.86</v>
      </c>
      <c r="X1652" s="2">
        <v>2250.52</v>
      </c>
      <c r="Y1652" s="2">
        <v>2306.04</v>
      </c>
      <c r="Z1652" s="2">
        <v>2329.63</v>
      </c>
      <c r="AA1652" s="2">
        <v>2297.51</v>
      </c>
      <c r="AB1652" s="2">
        <v>2284.32</v>
      </c>
      <c r="AC1652" s="2">
        <v>57.59</v>
      </c>
      <c r="AD1652" s="2">
        <v>59.59</v>
      </c>
      <c r="AE1652" s="2">
        <v>55.49</v>
      </c>
      <c r="AF1652" s="2">
        <v>61.43</v>
      </c>
      <c r="AG1652" s="2">
        <v>58.31</v>
      </c>
      <c r="AH1652" s="2">
        <v>59.84</v>
      </c>
      <c r="AI1652" s="2">
        <v>7.15</v>
      </c>
      <c r="AJ1652" s="2">
        <v>0.03</v>
      </c>
      <c r="AK1652" s="2">
        <v>8.42</v>
      </c>
      <c r="AL1652" s="2">
        <v>7.1</v>
      </c>
      <c r="AM1652" s="2">
        <v>0.0</v>
      </c>
      <c r="AN1652" s="2">
        <v>0.0</v>
      </c>
      <c r="AO1652" s="2">
        <v>260.85</v>
      </c>
      <c r="AP1652" s="2">
        <v>284.02</v>
      </c>
      <c r="AQ1652" s="2">
        <v>0.0</v>
      </c>
      <c r="AR1652" s="2">
        <v>0.0</v>
      </c>
      <c r="AS1652" s="2">
        <v>251.2</v>
      </c>
      <c r="AT1652" s="2">
        <v>251.24</v>
      </c>
    </row>
    <row r="1653">
      <c r="A1653" s="2" t="s">
        <v>1737</v>
      </c>
      <c r="B1653" s="2">
        <v>10.0</v>
      </c>
      <c r="C1653" s="2">
        <v>10.0</v>
      </c>
      <c r="D1653" s="2">
        <v>3.0</v>
      </c>
      <c r="E1653" s="2">
        <v>6.0</v>
      </c>
      <c r="F1653" s="2">
        <v>8.0</v>
      </c>
      <c r="G1653" s="2">
        <v>0.0</v>
      </c>
      <c r="H1653" s="2">
        <v>980.0</v>
      </c>
      <c r="I1653" s="2" t="s">
        <v>49</v>
      </c>
      <c r="J1653" s="2">
        <v>0.027</v>
      </c>
      <c r="K1653" s="2">
        <v>0.752</v>
      </c>
      <c r="L1653" s="2">
        <v>0.028</v>
      </c>
      <c r="M1653" s="2">
        <v>26.85714286</v>
      </c>
      <c r="N1653" s="2">
        <v>22.94811947</v>
      </c>
      <c r="O1653" s="2">
        <v>0.0</v>
      </c>
      <c r="P1653" s="2">
        <v>0.0</v>
      </c>
      <c r="Q1653" s="2" t="e">
        <v>#N/A</v>
      </c>
      <c r="R1653" s="2" t="e">
        <v>#N/A</v>
      </c>
      <c r="S1653" s="2" t="e">
        <v>#N/A</v>
      </c>
      <c r="T1653" s="2" t="e">
        <v>#N/A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  <c r="Z1653" s="2" t="e">
        <v>#N/A</v>
      </c>
      <c r="AA1653" s="2" t="e">
        <v>#N/A</v>
      </c>
      <c r="AB1653" s="2" t="e">
        <v>#N/A</v>
      </c>
      <c r="AC1653" s="2" t="e">
        <v>#N/A</v>
      </c>
      <c r="AD1653" s="2" t="e">
        <v>#N/A</v>
      </c>
      <c r="AE1653" s="2" t="e">
        <v>#N/A</v>
      </c>
      <c r="AF1653" s="2" t="e">
        <v>#N/A</v>
      </c>
      <c r="AG1653" s="2" t="e">
        <v>#N/A</v>
      </c>
      <c r="AH1653" s="2" t="e">
        <v>#N/A</v>
      </c>
      <c r="AI1653" s="2" t="e">
        <v>#N/A</v>
      </c>
      <c r="AJ1653" s="2" t="e">
        <v>#N/A</v>
      </c>
      <c r="AK1653" s="2" t="e">
        <v>#N/A</v>
      </c>
      <c r="AL1653" s="2" t="e">
        <v>#N/A</v>
      </c>
      <c r="AM1653" s="2" t="e">
        <v>#N/A</v>
      </c>
      <c r="AN1653" s="2" t="e">
        <v>#N/A</v>
      </c>
      <c r="AO1653" s="2" t="e">
        <v>#N/A</v>
      </c>
      <c r="AP1653" s="2" t="e">
        <v>#N/A</v>
      </c>
      <c r="AQ1653" s="2" t="e">
        <v>#N/A</v>
      </c>
      <c r="AR1653" s="2" t="e">
        <v>#N/A</v>
      </c>
      <c r="AS1653" s="2" t="e">
        <v>#N/A</v>
      </c>
      <c r="AT1653" s="2" t="e">
        <v>#N/A</v>
      </c>
    </row>
    <row r="1654">
      <c r="A1654" s="2" t="s">
        <v>1738</v>
      </c>
      <c r="B1654" s="2">
        <v>12.0</v>
      </c>
      <c r="C1654" s="2">
        <v>8.0</v>
      </c>
      <c r="D1654" s="2">
        <v>6.0</v>
      </c>
      <c r="E1654" s="2">
        <v>8.0</v>
      </c>
      <c r="F1654" s="2">
        <v>6.0</v>
      </c>
      <c r="G1654" s="2">
        <v>0.0</v>
      </c>
      <c r="H1654" s="2">
        <v>980.0</v>
      </c>
      <c r="I1654" s="2" t="s">
        <v>51</v>
      </c>
      <c r="J1654" s="2">
        <v>0.029</v>
      </c>
      <c r="K1654" s="2">
        <v>0.77</v>
      </c>
      <c r="L1654" s="2">
        <v>0.026</v>
      </c>
      <c r="M1654" s="2">
        <v>29.61538462</v>
      </c>
      <c r="N1654" s="2">
        <v>24.33786233</v>
      </c>
      <c r="O1654" s="2">
        <v>0.0</v>
      </c>
      <c r="P1654" s="2">
        <v>0.0</v>
      </c>
      <c r="Q1654" s="2">
        <v>3.17</v>
      </c>
      <c r="R1654" s="2">
        <v>3.29</v>
      </c>
      <c r="S1654" s="2">
        <v>3.06</v>
      </c>
      <c r="T1654" s="2">
        <v>3.16</v>
      </c>
      <c r="U1654" s="2">
        <v>2.74</v>
      </c>
      <c r="V1654" s="2">
        <v>0.0</v>
      </c>
      <c r="W1654" s="2">
        <v>2250.64</v>
      </c>
      <c r="X1654" s="2">
        <v>2252.39</v>
      </c>
      <c r="Y1654" s="2">
        <v>2308.91</v>
      </c>
      <c r="Z1654" s="2">
        <v>2309.03</v>
      </c>
      <c r="AA1654" s="2">
        <v>2299.88</v>
      </c>
      <c r="AB1654" s="2">
        <v>2291.63</v>
      </c>
      <c r="AC1654" s="2">
        <v>57.83</v>
      </c>
      <c r="AD1654" s="2">
        <v>59.95</v>
      </c>
      <c r="AE1654" s="2">
        <v>55.81</v>
      </c>
      <c r="AF1654" s="2">
        <v>63.05</v>
      </c>
      <c r="AG1654" s="2">
        <v>58.97</v>
      </c>
      <c r="AH1654" s="2">
        <v>0.0</v>
      </c>
      <c r="AI1654" s="2">
        <v>7.46</v>
      </c>
      <c r="AJ1654" s="2">
        <v>4.69</v>
      </c>
      <c r="AK1654" s="2">
        <v>8.83</v>
      </c>
      <c r="AL1654" s="2">
        <v>6.55</v>
      </c>
      <c r="AM1654" s="2">
        <v>0.0</v>
      </c>
      <c r="AN1654" s="2">
        <v>0.0</v>
      </c>
      <c r="AO1654" s="2">
        <v>307.01</v>
      </c>
      <c r="AP1654" s="2">
        <v>0.0</v>
      </c>
      <c r="AQ1654" s="2">
        <v>0.0</v>
      </c>
      <c r="AR1654" s="2">
        <v>0.0</v>
      </c>
      <c r="AS1654" s="2">
        <v>0.0</v>
      </c>
      <c r="AT1654" s="2">
        <v>0.0</v>
      </c>
    </row>
    <row r="1655">
      <c r="A1655" s="2" t="s">
        <v>1739</v>
      </c>
      <c r="B1655" s="2">
        <v>8.0</v>
      </c>
      <c r="C1655" s="2">
        <v>8.0</v>
      </c>
      <c r="D1655" s="2">
        <v>7.0</v>
      </c>
      <c r="E1655" s="2">
        <v>9.0</v>
      </c>
      <c r="F1655" s="2">
        <v>7.0</v>
      </c>
      <c r="G1655" s="2">
        <v>5.0</v>
      </c>
      <c r="H1655" s="2">
        <v>980.0</v>
      </c>
      <c r="I1655" s="2" t="s">
        <v>57</v>
      </c>
      <c r="J1655" s="2">
        <v>0.02</v>
      </c>
      <c r="K1655" s="2">
        <v>0.742</v>
      </c>
      <c r="L1655" s="2">
        <v>0.029</v>
      </c>
      <c r="M1655" s="2">
        <v>25.5862069</v>
      </c>
      <c r="N1655" s="2">
        <v>22.31802259</v>
      </c>
      <c r="O1655" s="2">
        <v>1564.0</v>
      </c>
      <c r="P1655" s="2">
        <v>1564.0</v>
      </c>
      <c r="Q1655" s="2">
        <v>2.33</v>
      </c>
      <c r="R1655" s="2">
        <v>2.45</v>
      </c>
      <c r="S1655" s="2">
        <v>2.31</v>
      </c>
      <c r="T1655" s="2">
        <v>2.28</v>
      </c>
      <c r="U1655" s="2">
        <v>2.29</v>
      </c>
      <c r="V1655" s="2">
        <v>2.24</v>
      </c>
      <c r="W1655" s="2">
        <v>2249.76</v>
      </c>
      <c r="X1655" s="2">
        <v>2248.57</v>
      </c>
      <c r="Y1655" s="2">
        <v>2304.35</v>
      </c>
      <c r="Z1655" s="2">
        <v>2309.27</v>
      </c>
      <c r="AA1655" s="2">
        <v>2297.28</v>
      </c>
      <c r="AB1655" s="2">
        <v>2277.6</v>
      </c>
      <c r="AC1655" s="2">
        <v>57.66</v>
      </c>
      <c r="AD1655" s="2">
        <v>59.85</v>
      </c>
      <c r="AE1655" s="2">
        <v>56.06</v>
      </c>
      <c r="AF1655" s="2">
        <v>62.93</v>
      </c>
      <c r="AG1655" s="2">
        <v>58.78</v>
      </c>
      <c r="AH1655" s="2">
        <v>60.46</v>
      </c>
      <c r="AI1655" s="2">
        <v>6.75</v>
      </c>
      <c r="AJ1655" s="2">
        <v>0.46</v>
      </c>
      <c r="AK1655" s="2">
        <v>8.54</v>
      </c>
      <c r="AL1655" s="2">
        <v>6.82</v>
      </c>
      <c r="AM1655" s="2">
        <v>0.0</v>
      </c>
      <c r="AN1655" s="2">
        <v>0.0</v>
      </c>
      <c r="AO1655" s="2">
        <v>304.25</v>
      </c>
      <c r="AP1655" s="2">
        <v>287.64</v>
      </c>
      <c r="AQ1655" s="2">
        <v>0.0</v>
      </c>
      <c r="AR1655" s="2">
        <v>0.0</v>
      </c>
      <c r="AS1655" s="2">
        <v>299.8</v>
      </c>
      <c r="AT1655" s="2">
        <v>256.71</v>
      </c>
    </row>
    <row r="1656">
      <c r="A1656" s="2" t="s">
        <v>1740</v>
      </c>
      <c r="B1656" s="2">
        <v>5.0</v>
      </c>
      <c r="C1656" s="2">
        <v>7.0</v>
      </c>
      <c r="D1656" s="2">
        <v>4.0</v>
      </c>
      <c r="E1656" s="2">
        <v>8.0</v>
      </c>
      <c r="F1656" s="2">
        <v>7.0</v>
      </c>
      <c r="G1656" s="2">
        <v>6.0</v>
      </c>
      <c r="H1656" s="2">
        <v>980.0</v>
      </c>
      <c r="I1656" s="2" t="s">
        <v>206</v>
      </c>
      <c r="J1656" s="2">
        <v>0.027</v>
      </c>
      <c r="K1656" s="2">
        <v>0.749</v>
      </c>
      <c r="L1656" s="2">
        <v>0.023</v>
      </c>
      <c r="M1656" s="2">
        <v>32.56521739</v>
      </c>
      <c r="N1656" s="2">
        <v>26.82423957</v>
      </c>
      <c r="O1656" s="2">
        <v>0.0</v>
      </c>
      <c r="P1656" s="2">
        <v>0.0</v>
      </c>
      <c r="Q1656" s="2" t="e">
        <v>#N/A</v>
      </c>
      <c r="R1656" s="2" t="e">
        <v>#N/A</v>
      </c>
      <c r="S1656" s="2" t="e">
        <v>#N/A</v>
      </c>
      <c r="T1656" s="2" t="e">
        <v>#N/A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  <c r="Z1656" s="2" t="e">
        <v>#N/A</v>
      </c>
      <c r="AA1656" s="2" t="e">
        <v>#N/A</v>
      </c>
      <c r="AB1656" s="2" t="e">
        <v>#N/A</v>
      </c>
      <c r="AC1656" s="2" t="e">
        <v>#N/A</v>
      </c>
      <c r="AD1656" s="2" t="e">
        <v>#N/A</v>
      </c>
      <c r="AE1656" s="2" t="e">
        <v>#N/A</v>
      </c>
      <c r="AF1656" s="2" t="e">
        <v>#N/A</v>
      </c>
      <c r="AG1656" s="2" t="e">
        <v>#N/A</v>
      </c>
      <c r="AH1656" s="2" t="e">
        <v>#N/A</v>
      </c>
      <c r="AI1656" s="2" t="e">
        <v>#N/A</v>
      </c>
      <c r="AJ1656" s="2" t="e">
        <v>#N/A</v>
      </c>
      <c r="AK1656" s="2" t="e">
        <v>#N/A</v>
      </c>
      <c r="AL1656" s="2" t="e">
        <v>#N/A</v>
      </c>
      <c r="AM1656" s="2" t="e">
        <v>#N/A</v>
      </c>
      <c r="AN1656" s="2" t="e">
        <v>#N/A</v>
      </c>
      <c r="AO1656" s="2" t="e">
        <v>#N/A</v>
      </c>
      <c r="AP1656" s="2" t="e">
        <v>#N/A</v>
      </c>
      <c r="AQ1656" s="2" t="e">
        <v>#N/A</v>
      </c>
      <c r="AR1656" s="2" t="e">
        <v>#N/A</v>
      </c>
      <c r="AS1656" s="2" t="e">
        <v>#N/A</v>
      </c>
      <c r="AT1656" s="2" t="e">
        <v>#N/A</v>
      </c>
    </row>
    <row r="1657">
      <c r="A1657" s="2" t="s">
        <v>1741</v>
      </c>
      <c r="B1657" s="2">
        <v>9.0</v>
      </c>
      <c r="C1657" s="2">
        <v>7.0</v>
      </c>
      <c r="D1657" s="2">
        <v>11.0</v>
      </c>
      <c r="E1657" s="2">
        <v>13.0</v>
      </c>
      <c r="F1657" s="2">
        <v>6.0</v>
      </c>
      <c r="G1657" s="2">
        <v>8.0</v>
      </c>
      <c r="H1657" s="2">
        <v>980.0</v>
      </c>
      <c r="I1657" s="2" t="s">
        <v>49</v>
      </c>
      <c r="J1657" s="2">
        <v>0.019</v>
      </c>
      <c r="K1657" s="2">
        <v>0.743</v>
      </c>
      <c r="L1657" s="2">
        <v>0.021</v>
      </c>
      <c r="M1657" s="2">
        <v>35.38095238</v>
      </c>
      <c r="N1657" s="2">
        <v>28.83191546</v>
      </c>
      <c r="O1657" s="2">
        <v>0.0</v>
      </c>
      <c r="P1657" s="2">
        <v>1556.0</v>
      </c>
      <c r="Q1657" s="2">
        <v>2.83</v>
      </c>
      <c r="R1657" s="2">
        <v>2.8</v>
      </c>
      <c r="S1657" s="2">
        <v>2.67</v>
      </c>
      <c r="T1657" s="2">
        <v>2.64</v>
      </c>
      <c r="U1657" s="2">
        <v>2.77</v>
      </c>
      <c r="V1657" s="2">
        <v>2.67</v>
      </c>
      <c r="W1657" s="2">
        <v>2252.25</v>
      </c>
      <c r="X1657" s="2">
        <v>2252.35</v>
      </c>
      <c r="Y1657" s="2">
        <v>2310.2</v>
      </c>
      <c r="Z1657" s="2">
        <v>2308.44</v>
      </c>
      <c r="AA1657" s="2">
        <v>2302.68</v>
      </c>
      <c r="AB1657" s="2">
        <v>2279.37</v>
      </c>
      <c r="AC1657" s="2">
        <v>58.15</v>
      </c>
      <c r="AD1657" s="2">
        <v>59.9</v>
      </c>
      <c r="AE1657" s="2">
        <v>56.17</v>
      </c>
      <c r="AF1657" s="2">
        <v>63.01</v>
      </c>
      <c r="AG1657" s="2">
        <v>59.28</v>
      </c>
      <c r="AH1657" s="2">
        <v>61.88</v>
      </c>
      <c r="AI1657" s="2">
        <v>7.31</v>
      </c>
      <c r="AJ1657" s="2">
        <v>4.59</v>
      </c>
      <c r="AK1657" s="2">
        <v>8.6</v>
      </c>
      <c r="AL1657" s="2">
        <v>6.89</v>
      </c>
      <c r="AM1657" s="2">
        <v>0.0</v>
      </c>
      <c r="AN1657" s="2">
        <v>0.0</v>
      </c>
      <c r="AO1657" s="2">
        <v>301.83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0.0</v>
      </c>
    </row>
    <row r="1658">
      <c r="A1658" s="2" t="s">
        <v>1742</v>
      </c>
      <c r="B1658" s="2">
        <v>11.0</v>
      </c>
      <c r="C1658" s="2">
        <v>12.0</v>
      </c>
      <c r="D1658" s="2">
        <v>11.0</v>
      </c>
      <c r="E1658" s="2">
        <v>12.0</v>
      </c>
      <c r="F1658" s="2">
        <v>12.0</v>
      </c>
      <c r="G1658" s="2">
        <v>7.0</v>
      </c>
      <c r="H1658" s="2">
        <v>980.0</v>
      </c>
      <c r="I1658" s="2" t="s">
        <v>51</v>
      </c>
      <c r="J1658" s="2">
        <v>0.031</v>
      </c>
      <c r="K1658" s="2">
        <v>0.753</v>
      </c>
      <c r="L1658" s="2">
        <v>0.026</v>
      </c>
      <c r="M1658" s="2">
        <v>28.96153846</v>
      </c>
      <c r="N1658" s="2">
        <v>24.33786233</v>
      </c>
      <c r="O1658" s="2">
        <v>0.0</v>
      </c>
      <c r="P1658" s="2">
        <v>0.0</v>
      </c>
      <c r="Q1658" s="2">
        <v>2.83</v>
      </c>
      <c r="R1658" s="2">
        <v>2.94</v>
      </c>
      <c r="S1658" s="2">
        <v>2.53</v>
      </c>
      <c r="T1658" s="2">
        <v>2.54</v>
      </c>
      <c r="U1658" s="2">
        <v>2.76</v>
      </c>
      <c r="V1658" s="2">
        <v>2.61</v>
      </c>
      <c r="W1658" s="2">
        <v>2253.87</v>
      </c>
      <c r="X1658" s="2">
        <v>2252.4</v>
      </c>
      <c r="Y1658" s="2">
        <v>2313.28</v>
      </c>
      <c r="Z1658" s="2">
        <v>2311.45</v>
      </c>
      <c r="AA1658" s="2">
        <v>2304.3</v>
      </c>
      <c r="AB1658" s="2">
        <v>2281.07</v>
      </c>
      <c r="AC1658" s="2">
        <v>57.96</v>
      </c>
      <c r="AD1658" s="2">
        <v>59.95</v>
      </c>
      <c r="AE1658" s="2">
        <v>55.88</v>
      </c>
      <c r="AF1658" s="2">
        <v>63.0</v>
      </c>
      <c r="AG1658" s="2">
        <v>59.08</v>
      </c>
      <c r="AH1658" s="2">
        <v>61.96</v>
      </c>
      <c r="AI1658" s="2">
        <v>7.24</v>
      </c>
      <c r="AJ1658" s="2">
        <v>4.46</v>
      </c>
      <c r="AK1658" s="2">
        <v>8.15</v>
      </c>
      <c r="AL1658" s="2">
        <v>6.81</v>
      </c>
      <c r="AM1658" s="2">
        <v>0.0</v>
      </c>
      <c r="AN1658" s="2">
        <v>0.0</v>
      </c>
      <c r="AO1658" s="2">
        <v>302.92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</row>
    <row r="1659">
      <c r="A1659" s="2" t="s">
        <v>1743</v>
      </c>
      <c r="B1659" s="2">
        <v>8.0</v>
      </c>
      <c r="C1659" s="2">
        <v>6.0</v>
      </c>
      <c r="D1659" s="2">
        <v>4.0</v>
      </c>
      <c r="E1659" s="2">
        <v>8.0</v>
      </c>
      <c r="F1659" s="2">
        <v>5.0</v>
      </c>
      <c r="G1659" s="2">
        <v>4.0</v>
      </c>
      <c r="H1659" s="2">
        <v>980.0</v>
      </c>
      <c r="I1659" s="2" t="s">
        <v>73</v>
      </c>
      <c r="J1659" s="2">
        <v>0.025</v>
      </c>
      <c r="K1659" s="2">
        <v>0.81</v>
      </c>
      <c r="L1659" s="2">
        <v>0.024</v>
      </c>
      <c r="M1659" s="2">
        <v>33.75</v>
      </c>
      <c r="N1659" s="2">
        <v>25.93359266</v>
      </c>
      <c r="O1659" s="2">
        <v>1555.0</v>
      </c>
      <c r="P1659" s="2">
        <v>1538.0</v>
      </c>
      <c r="Q1659" s="2">
        <v>2.95</v>
      </c>
      <c r="R1659" s="2">
        <v>3.17</v>
      </c>
      <c r="S1659" s="2">
        <v>2.78</v>
      </c>
      <c r="T1659" s="2">
        <v>2.7</v>
      </c>
      <c r="U1659" s="2">
        <v>2.84</v>
      </c>
      <c r="V1659" s="2">
        <v>2.61</v>
      </c>
      <c r="W1659" s="2">
        <v>2254.24</v>
      </c>
      <c r="X1659" s="2">
        <v>2254.48</v>
      </c>
      <c r="Y1659" s="2">
        <v>2313.09</v>
      </c>
      <c r="Z1659" s="2">
        <v>2310.38</v>
      </c>
      <c r="AA1659" s="2">
        <v>2305.48</v>
      </c>
      <c r="AB1659" s="2">
        <v>2281.49</v>
      </c>
      <c r="AC1659" s="2">
        <v>57.81</v>
      </c>
      <c r="AD1659" s="2">
        <v>59.65</v>
      </c>
      <c r="AE1659" s="2">
        <v>56.07</v>
      </c>
      <c r="AF1659" s="2">
        <v>62.99</v>
      </c>
      <c r="AG1659" s="2">
        <v>58.99</v>
      </c>
      <c r="AH1659" s="2">
        <v>62.08</v>
      </c>
      <c r="AI1659" s="2">
        <v>7.15</v>
      </c>
      <c r="AJ1659" s="2">
        <v>4.49</v>
      </c>
      <c r="AK1659" s="2">
        <v>8.34</v>
      </c>
      <c r="AL1659" s="2">
        <v>6.71</v>
      </c>
      <c r="AM1659" s="2">
        <v>0.0</v>
      </c>
      <c r="AN1659" s="2">
        <v>0.0</v>
      </c>
      <c r="AO1659" s="2">
        <v>302.19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</row>
    <row r="1660">
      <c r="A1660" s="2" t="s">
        <v>1744</v>
      </c>
      <c r="B1660" s="2">
        <v>5.0</v>
      </c>
      <c r="C1660" s="2">
        <v>6.0</v>
      </c>
      <c r="D1660" s="2">
        <v>3.0</v>
      </c>
      <c r="E1660" s="2">
        <v>8.0</v>
      </c>
      <c r="F1660" s="2">
        <v>4.0</v>
      </c>
      <c r="G1660" s="2">
        <v>1.0</v>
      </c>
      <c r="H1660" s="2">
        <v>980.0</v>
      </c>
      <c r="I1660" s="2" t="s">
        <v>53</v>
      </c>
      <c r="J1660" s="2">
        <v>0.019</v>
      </c>
      <c r="K1660" s="2">
        <v>0.757</v>
      </c>
      <c r="L1660" s="2">
        <v>0.027</v>
      </c>
      <c r="M1660" s="2">
        <v>28.03703704</v>
      </c>
      <c r="N1660" s="2">
        <v>23.61991192</v>
      </c>
      <c r="O1660" s="2">
        <v>0.0</v>
      </c>
      <c r="P1660" s="2">
        <v>0.0</v>
      </c>
      <c r="Q1660" s="2">
        <v>2.6</v>
      </c>
      <c r="R1660" s="2">
        <v>2.66</v>
      </c>
      <c r="S1660" s="2">
        <v>2.61</v>
      </c>
      <c r="T1660" s="2">
        <v>2.55</v>
      </c>
      <c r="U1660" s="2">
        <v>2.95</v>
      </c>
      <c r="V1660" s="2">
        <v>2.6</v>
      </c>
      <c r="W1660" s="2">
        <v>2254.22</v>
      </c>
      <c r="X1660" s="2">
        <v>2253.25</v>
      </c>
      <c r="Y1660" s="2">
        <v>2312.3</v>
      </c>
      <c r="Z1660" s="2">
        <v>2307.67</v>
      </c>
      <c r="AA1660" s="2">
        <v>2303.43</v>
      </c>
      <c r="AB1660" s="2">
        <v>2282.24</v>
      </c>
      <c r="AC1660" s="2">
        <v>58.05</v>
      </c>
      <c r="AD1660" s="2">
        <v>60.02</v>
      </c>
      <c r="AE1660" s="2">
        <v>56.29</v>
      </c>
      <c r="AF1660" s="2">
        <v>63.0</v>
      </c>
      <c r="AG1660" s="2">
        <v>59.07</v>
      </c>
      <c r="AH1660" s="2">
        <v>61.75</v>
      </c>
      <c r="AI1660" s="2">
        <v>6.82</v>
      </c>
      <c r="AJ1660" s="2">
        <v>4.22</v>
      </c>
      <c r="AK1660" s="2">
        <v>8.42</v>
      </c>
      <c r="AL1660" s="2">
        <v>7.15</v>
      </c>
      <c r="AM1660" s="2">
        <v>0.0</v>
      </c>
      <c r="AN1660" s="2">
        <v>0.0</v>
      </c>
      <c r="AO1660" s="2">
        <v>303.18</v>
      </c>
      <c r="AP1660" s="2">
        <v>0.0</v>
      </c>
      <c r="AQ1660" s="2">
        <v>0.0</v>
      </c>
      <c r="AR1660" s="2">
        <v>0.0</v>
      </c>
      <c r="AS1660" s="2">
        <v>0.0</v>
      </c>
      <c r="AT1660" s="2">
        <v>0.0</v>
      </c>
    </row>
    <row r="1661">
      <c r="A1661" s="2" t="s">
        <v>1745</v>
      </c>
      <c r="B1661" s="2">
        <v>13.0</v>
      </c>
      <c r="C1661" s="2">
        <v>10.0</v>
      </c>
      <c r="D1661" s="2">
        <v>4.0</v>
      </c>
      <c r="E1661" s="2">
        <v>0.0</v>
      </c>
      <c r="F1661" s="2">
        <v>7.0</v>
      </c>
      <c r="G1661" s="2">
        <v>5.0</v>
      </c>
      <c r="H1661" s="2">
        <v>980.0</v>
      </c>
      <c r="I1661" s="2" t="s">
        <v>55</v>
      </c>
      <c r="J1661" s="2">
        <v>0.034</v>
      </c>
      <c r="K1661" s="2">
        <v>0.878</v>
      </c>
      <c r="L1661" s="2">
        <v>0.032</v>
      </c>
      <c r="M1661" s="2">
        <v>27.4375</v>
      </c>
      <c r="N1661" s="2">
        <v>20.64126415</v>
      </c>
      <c r="O1661" s="2">
        <v>1540.0</v>
      </c>
      <c r="P1661" s="2">
        <v>1540.0</v>
      </c>
      <c r="Q1661" s="2">
        <v>2.66</v>
      </c>
      <c r="R1661" s="2">
        <v>2.78</v>
      </c>
      <c r="S1661" s="2">
        <v>2.88</v>
      </c>
      <c r="T1661" s="2">
        <v>2.98</v>
      </c>
      <c r="U1661" s="2">
        <v>2.76</v>
      </c>
      <c r="V1661" s="2">
        <v>2.79</v>
      </c>
      <c r="W1661" s="2">
        <v>2251.35</v>
      </c>
      <c r="X1661" s="2">
        <v>2252.34</v>
      </c>
      <c r="Y1661" s="2">
        <v>2308.41</v>
      </c>
      <c r="Z1661" s="2">
        <v>2326.8</v>
      </c>
      <c r="AA1661" s="2">
        <v>2301.73</v>
      </c>
      <c r="AB1661" s="2">
        <v>2278.74</v>
      </c>
      <c r="AC1661" s="2">
        <v>58.19</v>
      </c>
      <c r="AD1661" s="2">
        <v>60.18</v>
      </c>
      <c r="AE1661" s="2">
        <v>55.96</v>
      </c>
      <c r="AF1661" s="2">
        <v>0.0</v>
      </c>
      <c r="AG1661" s="2">
        <v>59.24</v>
      </c>
      <c r="AH1661" s="2">
        <v>62.26</v>
      </c>
      <c r="AI1661" s="2">
        <v>7.11</v>
      </c>
      <c r="AJ1661" s="2">
        <v>4.47</v>
      </c>
      <c r="AK1661" s="2">
        <v>0.85</v>
      </c>
      <c r="AL1661" s="2">
        <v>6.98</v>
      </c>
      <c r="AM1661" s="2">
        <v>0.0</v>
      </c>
      <c r="AN1661" s="2">
        <v>0.0</v>
      </c>
      <c r="AO1661" s="2">
        <v>306.58</v>
      </c>
      <c r="AP1661" s="2">
        <v>0.0</v>
      </c>
      <c r="AQ1661" s="2">
        <v>0.0</v>
      </c>
      <c r="AR1661" s="2">
        <v>0.0</v>
      </c>
      <c r="AS1661" s="2">
        <v>256.6</v>
      </c>
      <c r="AT1661" s="2">
        <v>0.0</v>
      </c>
    </row>
    <row r="1662">
      <c r="A1662" s="2" t="s">
        <v>1746</v>
      </c>
      <c r="B1662" s="2">
        <v>16.0</v>
      </c>
      <c r="C1662" s="2">
        <v>13.0</v>
      </c>
      <c r="D1662" s="2">
        <v>7.0</v>
      </c>
      <c r="E1662" s="2">
        <v>14.0</v>
      </c>
      <c r="F1662" s="2">
        <v>13.0</v>
      </c>
      <c r="G1662" s="2">
        <v>9.0</v>
      </c>
      <c r="H1662" s="2">
        <v>980.0</v>
      </c>
      <c r="I1662" s="2" t="s">
        <v>57</v>
      </c>
      <c r="J1662" s="2">
        <v>0.015</v>
      </c>
      <c r="K1662" s="2">
        <v>0.735</v>
      </c>
      <c r="L1662" s="2">
        <v>0.021</v>
      </c>
      <c r="M1662" s="2">
        <v>35.0</v>
      </c>
      <c r="N1662" s="2">
        <v>28.83191546</v>
      </c>
      <c r="O1662" s="2">
        <v>0.0</v>
      </c>
      <c r="P1662" s="2">
        <v>1584.0</v>
      </c>
      <c r="Q1662" s="2">
        <v>2.28</v>
      </c>
      <c r="R1662" s="2">
        <v>2.3</v>
      </c>
      <c r="S1662" s="2">
        <v>2.25</v>
      </c>
      <c r="T1662" s="2">
        <v>2.59</v>
      </c>
      <c r="U1662" s="2">
        <v>2.23</v>
      </c>
      <c r="V1662" s="2">
        <v>2.28</v>
      </c>
      <c r="W1662" s="2">
        <v>2274.44</v>
      </c>
      <c r="X1662" s="2">
        <v>2239.12</v>
      </c>
      <c r="Y1662" s="2">
        <v>2296.54</v>
      </c>
      <c r="Z1662" s="2">
        <v>2294.54</v>
      </c>
      <c r="AA1662" s="2">
        <v>2308.55</v>
      </c>
      <c r="AB1662" s="2">
        <v>2333.34</v>
      </c>
      <c r="AC1662" s="2">
        <v>57.6</v>
      </c>
      <c r="AD1662" s="2">
        <v>59.77</v>
      </c>
      <c r="AE1662" s="2">
        <v>55.69</v>
      </c>
      <c r="AF1662" s="2">
        <v>63.01</v>
      </c>
      <c r="AG1662" s="2">
        <v>58.61</v>
      </c>
      <c r="AH1662" s="2">
        <v>61.45</v>
      </c>
      <c r="AI1662" s="2">
        <v>7.7</v>
      </c>
      <c r="AJ1662" s="2">
        <v>0.04</v>
      </c>
      <c r="AK1662" s="2">
        <v>9.03</v>
      </c>
      <c r="AL1662" s="2">
        <v>8.57</v>
      </c>
      <c r="AM1662" s="2">
        <v>0.0</v>
      </c>
      <c r="AN1662" s="2">
        <v>0.0</v>
      </c>
      <c r="AO1662" s="2">
        <v>298.75</v>
      </c>
      <c r="AP1662" s="2">
        <v>263.34</v>
      </c>
      <c r="AQ1662" s="2">
        <v>0.0</v>
      </c>
      <c r="AR1662" s="2">
        <v>0.0</v>
      </c>
      <c r="AS1662" s="2">
        <v>264.32</v>
      </c>
      <c r="AT1662" s="2">
        <v>254.52</v>
      </c>
    </row>
    <row r="1663">
      <c r="A1663" s="2" t="s">
        <v>1747</v>
      </c>
      <c r="B1663" s="2">
        <v>1.0</v>
      </c>
      <c r="C1663" s="2">
        <v>5.0</v>
      </c>
      <c r="D1663" s="2">
        <v>2.0</v>
      </c>
      <c r="E1663" s="2">
        <v>5.0</v>
      </c>
      <c r="F1663" s="2">
        <v>2.0</v>
      </c>
      <c r="G1663" s="2">
        <v>2.0</v>
      </c>
      <c r="H1663" s="2">
        <v>980.0</v>
      </c>
      <c r="I1663" s="2" t="s">
        <v>206</v>
      </c>
      <c r="J1663" s="2">
        <v>0.033</v>
      </c>
      <c r="K1663" s="2">
        <v>0.745</v>
      </c>
      <c r="L1663" s="2">
        <v>0.024</v>
      </c>
      <c r="M1663" s="2">
        <v>31.04166667</v>
      </c>
      <c r="N1663" s="2">
        <v>25.93359266</v>
      </c>
      <c r="O1663" s="2">
        <v>0.0</v>
      </c>
      <c r="P1663" s="2">
        <v>0.0</v>
      </c>
      <c r="Q1663" s="2">
        <v>2.53</v>
      </c>
      <c r="R1663" s="2">
        <v>2.57</v>
      </c>
      <c r="S1663" s="2">
        <v>2.28</v>
      </c>
      <c r="T1663" s="2">
        <v>2.59</v>
      </c>
      <c r="U1663" s="2">
        <v>2.15</v>
      </c>
      <c r="V1663" s="2">
        <v>2.53</v>
      </c>
      <c r="W1663" s="2">
        <v>2286.18</v>
      </c>
      <c r="X1663" s="2">
        <v>2247.88</v>
      </c>
      <c r="Y1663" s="2">
        <v>2305.3</v>
      </c>
      <c r="Z1663" s="2">
        <v>2297.16</v>
      </c>
      <c r="AA1663" s="2">
        <v>2321.29</v>
      </c>
      <c r="AB1663" s="2">
        <v>2343.27</v>
      </c>
      <c r="AC1663" s="2">
        <v>57.89</v>
      </c>
      <c r="AD1663" s="2">
        <v>60.09</v>
      </c>
      <c r="AE1663" s="2">
        <v>55.95</v>
      </c>
      <c r="AF1663" s="2">
        <v>63.07</v>
      </c>
      <c r="AG1663" s="2">
        <v>59.06</v>
      </c>
      <c r="AH1663" s="2">
        <v>61.92</v>
      </c>
      <c r="AI1663" s="2">
        <v>6.98</v>
      </c>
      <c r="AJ1663" s="2">
        <v>3.98</v>
      </c>
      <c r="AK1663" s="2">
        <v>8.18</v>
      </c>
      <c r="AL1663" s="2">
        <v>7.27</v>
      </c>
      <c r="AM1663" s="2">
        <v>0.0</v>
      </c>
      <c r="AN1663" s="2">
        <v>0.0</v>
      </c>
      <c r="AO1663" s="2">
        <v>0.0</v>
      </c>
      <c r="AP1663" s="2">
        <v>0.0</v>
      </c>
      <c r="AQ1663" s="2">
        <v>0.0</v>
      </c>
      <c r="AR1663" s="2">
        <v>0.0</v>
      </c>
      <c r="AS1663" s="2">
        <v>250.63</v>
      </c>
      <c r="AT1663" s="2">
        <v>0.0</v>
      </c>
    </row>
    <row r="1664">
      <c r="A1664" s="2" t="s">
        <v>1748</v>
      </c>
      <c r="B1664" s="2">
        <v>10.0</v>
      </c>
      <c r="C1664" s="2">
        <v>4.0</v>
      </c>
      <c r="D1664" s="2">
        <v>4.0</v>
      </c>
      <c r="E1664" s="2">
        <v>3.0</v>
      </c>
      <c r="F1664" s="2">
        <v>5.0</v>
      </c>
      <c r="G1664" s="2">
        <v>5.0</v>
      </c>
      <c r="H1664" s="2">
        <v>980.0</v>
      </c>
      <c r="I1664" s="2" t="s">
        <v>49</v>
      </c>
      <c r="J1664" s="2">
        <v>0.017</v>
      </c>
      <c r="K1664" s="2">
        <v>0.87</v>
      </c>
      <c r="L1664" s="2">
        <v>0.03</v>
      </c>
      <c r="M1664" s="2">
        <v>29.0</v>
      </c>
      <c r="N1664" s="2">
        <v>21.72572514</v>
      </c>
      <c r="O1664" s="2">
        <v>0.0</v>
      </c>
      <c r="P1664" s="2">
        <v>1552.0</v>
      </c>
      <c r="Q1664" s="2">
        <v>2.69</v>
      </c>
      <c r="R1664" s="2">
        <v>2.67</v>
      </c>
      <c r="S1664" s="2">
        <v>2.23</v>
      </c>
      <c r="T1664" s="2">
        <v>2.54</v>
      </c>
      <c r="U1664" s="2">
        <v>2.63</v>
      </c>
      <c r="V1664" s="2">
        <v>2.62</v>
      </c>
      <c r="W1664" s="2">
        <v>2283.77</v>
      </c>
      <c r="X1664" s="2">
        <v>2247.97</v>
      </c>
      <c r="Y1664" s="2">
        <v>2308.3</v>
      </c>
      <c r="Z1664" s="2">
        <v>2295.23</v>
      </c>
      <c r="AA1664" s="2">
        <v>2320.75</v>
      </c>
      <c r="AB1664" s="2">
        <v>2342.17</v>
      </c>
      <c r="AC1664" s="2">
        <v>58.23</v>
      </c>
      <c r="AD1664" s="2">
        <v>60.25</v>
      </c>
      <c r="AE1664" s="2">
        <v>56.08</v>
      </c>
      <c r="AF1664" s="2">
        <v>62.91</v>
      </c>
      <c r="AG1664" s="2">
        <v>59.26</v>
      </c>
      <c r="AH1664" s="2">
        <v>62.36</v>
      </c>
      <c r="AI1664" s="2">
        <v>7.29</v>
      </c>
      <c r="AJ1664" s="2">
        <v>3.72</v>
      </c>
      <c r="AK1664" s="2">
        <v>8.29</v>
      </c>
      <c r="AL1664" s="2">
        <v>7.78</v>
      </c>
      <c r="AM1664" s="2">
        <v>0.0</v>
      </c>
      <c r="AN1664" s="2">
        <v>0.0</v>
      </c>
      <c r="AO1664" s="2">
        <v>261.17</v>
      </c>
      <c r="AP1664" s="2">
        <v>0.0</v>
      </c>
      <c r="AQ1664" s="2">
        <v>0.0</v>
      </c>
      <c r="AR1664" s="2">
        <v>0.0</v>
      </c>
      <c r="AS1664" s="2">
        <v>253.53</v>
      </c>
      <c r="AT1664" s="2">
        <v>0.0</v>
      </c>
    </row>
    <row r="1665">
      <c r="A1665" s="2" t="s">
        <v>1749</v>
      </c>
      <c r="B1665" s="2">
        <v>9.0</v>
      </c>
      <c r="C1665" s="2">
        <v>5.0</v>
      </c>
      <c r="D1665" s="2">
        <v>3.0</v>
      </c>
      <c r="E1665" s="2">
        <v>9.0</v>
      </c>
      <c r="F1665" s="2">
        <v>3.0</v>
      </c>
      <c r="G1665" s="2">
        <v>2.0</v>
      </c>
      <c r="H1665" s="2">
        <v>980.0</v>
      </c>
      <c r="I1665" s="2" t="s">
        <v>51</v>
      </c>
      <c r="J1665" s="2">
        <v>0.024</v>
      </c>
      <c r="K1665" s="2">
        <v>0.73</v>
      </c>
      <c r="L1665" s="2">
        <v>0.028</v>
      </c>
      <c r="M1665" s="2">
        <v>26.07142857</v>
      </c>
      <c r="N1665" s="2">
        <v>22.94811947</v>
      </c>
      <c r="O1665" s="2">
        <v>0.0</v>
      </c>
      <c r="P1665" s="2">
        <v>1542.0</v>
      </c>
      <c r="Q1665" s="2">
        <v>2.76</v>
      </c>
      <c r="R1665" s="2">
        <v>2.54</v>
      </c>
      <c r="S1665" s="2">
        <v>2.86</v>
      </c>
      <c r="T1665" s="2">
        <v>2.9</v>
      </c>
      <c r="U1665" s="2">
        <v>2.5</v>
      </c>
      <c r="V1665" s="2">
        <v>2.72</v>
      </c>
      <c r="W1665" s="2">
        <v>2268.73</v>
      </c>
      <c r="X1665" s="2">
        <v>2247.27</v>
      </c>
      <c r="Y1665" s="2">
        <v>2303.96</v>
      </c>
      <c r="Z1665" s="2">
        <v>2293.5</v>
      </c>
      <c r="AA1665" s="2">
        <v>2321.47</v>
      </c>
      <c r="AB1665" s="2">
        <v>2339.58</v>
      </c>
      <c r="AC1665" s="2">
        <v>58.04</v>
      </c>
      <c r="AD1665" s="2">
        <v>60.13</v>
      </c>
      <c r="AE1665" s="2">
        <v>55.82</v>
      </c>
      <c r="AF1665" s="2">
        <v>62.95</v>
      </c>
      <c r="AG1665" s="2">
        <v>58.74</v>
      </c>
      <c r="AH1665" s="2">
        <v>62.01</v>
      </c>
      <c r="AI1665" s="2">
        <v>7.8</v>
      </c>
      <c r="AJ1665" s="2">
        <v>4.85</v>
      </c>
      <c r="AK1665" s="2">
        <v>9.21</v>
      </c>
      <c r="AL1665" s="2">
        <v>8.01</v>
      </c>
      <c r="AM1665" s="2">
        <v>0.0</v>
      </c>
      <c r="AN1665" s="2">
        <v>0.0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0.0</v>
      </c>
      <c r="AT1665" s="2">
        <v>0.0</v>
      </c>
    </row>
    <row r="1666">
      <c r="A1666" s="2" t="s">
        <v>1750</v>
      </c>
      <c r="B1666" s="2">
        <v>2.0</v>
      </c>
      <c r="C1666" s="2">
        <v>7.0</v>
      </c>
      <c r="D1666" s="2">
        <v>3.0</v>
      </c>
      <c r="E1666" s="2">
        <v>3.0</v>
      </c>
      <c r="F1666" s="2">
        <v>2.0</v>
      </c>
      <c r="G1666" s="2">
        <v>3.0</v>
      </c>
      <c r="H1666" s="2">
        <v>980.0</v>
      </c>
      <c r="I1666" s="2" t="s">
        <v>73</v>
      </c>
      <c r="J1666" s="2">
        <v>0.022</v>
      </c>
      <c r="K1666" s="2">
        <v>0.744</v>
      </c>
      <c r="L1666" s="2">
        <v>0.025</v>
      </c>
      <c r="M1666" s="2">
        <v>29.76</v>
      </c>
      <c r="N1666" s="2">
        <v>25.10710746</v>
      </c>
      <c r="O1666" s="2">
        <v>0.0</v>
      </c>
      <c r="P1666" s="2">
        <v>1552.0</v>
      </c>
      <c r="Q1666" s="2">
        <v>2.75</v>
      </c>
      <c r="R1666" s="2">
        <v>2.76</v>
      </c>
      <c r="S1666" s="2">
        <v>2.8</v>
      </c>
      <c r="T1666" s="2">
        <v>2.83</v>
      </c>
      <c r="U1666" s="2">
        <v>2.68</v>
      </c>
      <c r="V1666" s="2">
        <v>2.75</v>
      </c>
      <c r="W1666" s="2">
        <v>2273.91</v>
      </c>
      <c r="X1666" s="2">
        <v>2242.42</v>
      </c>
      <c r="Y1666" s="2">
        <v>2300.0</v>
      </c>
      <c r="Z1666" s="2">
        <v>2289.11</v>
      </c>
      <c r="AA1666" s="2">
        <v>2317.75</v>
      </c>
      <c r="AB1666" s="2">
        <v>2335.89</v>
      </c>
      <c r="AC1666" s="2">
        <v>57.84</v>
      </c>
      <c r="AD1666" s="2">
        <v>59.94</v>
      </c>
      <c r="AE1666" s="2">
        <v>56.13</v>
      </c>
      <c r="AF1666" s="2">
        <v>62.84</v>
      </c>
      <c r="AG1666" s="2">
        <v>59.17</v>
      </c>
      <c r="AH1666" s="2">
        <v>61.89</v>
      </c>
      <c r="AI1666" s="2">
        <v>7.85</v>
      </c>
      <c r="AJ1666" s="2">
        <v>4.71</v>
      </c>
      <c r="AK1666" s="2">
        <v>8.91</v>
      </c>
      <c r="AL1666" s="2">
        <v>8.15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0.0</v>
      </c>
      <c r="AR1666" s="2">
        <v>0.0</v>
      </c>
      <c r="AS1666" s="2">
        <v>0.0</v>
      </c>
      <c r="AT1666" s="2">
        <v>0.0</v>
      </c>
    </row>
    <row r="1667">
      <c r="A1667" s="2" t="s">
        <v>1751</v>
      </c>
      <c r="B1667" s="2">
        <v>9.0</v>
      </c>
      <c r="C1667" s="2">
        <v>14.0</v>
      </c>
      <c r="D1667" s="2">
        <v>6.0</v>
      </c>
      <c r="E1667" s="2">
        <v>6.0</v>
      </c>
      <c r="F1667" s="2">
        <v>8.0</v>
      </c>
      <c r="G1667" s="2">
        <v>7.0</v>
      </c>
      <c r="H1667" s="2">
        <v>980.0</v>
      </c>
      <c r="I1667" s="2" t="s">
        <v>53</v>
      </c>
      <c r="J1667" s="2">
        <v>0.025</v>
      </c>
      <c r="K1667" s="2">
        <v>0.773</v>
      </c>
      <c r="L1667" s="2">
        <v>0.028</v>
      </c>
      <c r="M1667" s="2">
        <v>27.60714286</v>
      </c>
      <c r="N1667" s="2">
        <v>22.94811947</v>
      </c>
      <c r="O1667" s="2">
        <v>1545.0</v>
      </c>
      <c r="P1667" s="2">
        <v>1543.0</v>
      </c>
      <c r="Q1667" s="2">
        <v>2.94</v>
      </c>
      <c r="R1667" s="2">
        <v>2.91</v>
      </c>
      <c r="S1667" s="2">
        <v>2.41</v>
      </c>
      <c r="T1667" s="2">
        <v>2.81</v>
      </c>
      <c r="U1667" s="2">
        <v>2.85</v>
      </c>
      <c r="V1667" s="2">
        <v>2.92</v>
      </c>
      <c r="W1667" s="2">
        <v>2275.65</v>
      </c>
      <c r="X1667" s="2">
        <v>2245.99</v>
      </c>
      <c r="Y1667" s="2">
        <v>2305.34</v>
      </c>
      <c r="Z1667" s="2">
        <v>2292.49</v>
      </c>
      <c r="AA1667" s="2">
        <v>2321.21</v>
      </c>
      <c r="AB1667" s="2">
        <v>2338.97</v>
      </c>
      <c r="AC1667" s="2">
        <v>58.05</v>
      </c>
      <c r="AD1667" s="2">
        <v>60.19</v>
      </c>
      <c r="AE1667" s="2">
        <v>56.13</v>
      </c>
      <c r="AF1667" s="2">
        <v>63.16</v>
      </c>
      <c r="AG1667" s="2">
        <v>59.11</v>
      </c>
      <c r="AH1667" s="2">
        <v>62.0</v>
      </c>
      <c r="AI1667" s="2">
        <v>7.92</v>
      </c>
      <c r="AJ1667" s="2">
        <v>3.9</v>
      </c>
      <c r="AK1667" s="2">
        <v>8.6</v>
      </c>
      <c r="AL1667" s="2">
        <v>8.45</v>
      </c>
      <c r="AM1667" s="2">
        <v>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0.0</v>
      </c>
      <c r="AT1667" s="2">
        <v>0.0</v>
      </c>
    </row>
    <row r="1668">
      <c r="A1668" s="2" t="s">
        <v>1752</v>
      </c>
      <c r="B1668" s="2">
        <v>12.0</v>
      </c>
      <c r="C1668" s="2">
        <v>6.0</v>
      </c>
      <c r="D1668" s="2">
        <v>6.0</v>
      </c>
      <c r="E1668" s="2">
        <v>6.0</v>
      </c>
      <c r="F1668" s="2">
        <v>0.0</v>
      </c>
      <c r="G1668" s="2">
        <v>7.0</v>
      </c>
      <c r="H1668" s="2">
        <v>980.0</v>
      </c>
      <c r="I1668" s="2" t="s">
        <v>57</v>
      </c>
      <c r="J1668" s="2">
        <v>0.027</v>
      </c>
      <c r="K1668" s="2">
        <v>0.719</v>
      </c>
      <c r="L1668" s="2">
        <v>0.02</v>
      </c>
      <c r="M1668" s="2">
        <v>35.95</v>
      </c>
      <c r="N1668" s="2">
        <v>29.96988564</v>
      </c>
      <c r="O1668" s="2">
        <v>0.0</v>
      </c>
      <c r="P1668" s="2">
        <v>0.0</v>
      </c>
      <c r="Q1668" s="2" t="e">
        <v>#N/A</v>
      </c>
      <c r="R1668" s="2" t="e">
        <v>#N/A</v>
      </c>
      <c r="S1668" s="2" t="e">
        <v>#N/A</v>
      </c>
      <c r="T1668" s="2" t="e">
        <v>#N/A</v>
      </c>
      <c r="U1668" s="2" t="e">
        <v>#N/A</v>
      </c>
      <c r="V1668" s="2" t="e">
        <v>#N/A</v>
      </c>
      <c r="W1668" s="2" t="e">
        <v>#N/A</v>
      </c>
      <c r="X1668" s="2" t="e">
        <v>#N/A</v>
      </c>
      <c r="Y1668" s="2" t="e">
        <v>#N/A</v>
      </c>
      <c r="Z1668" s="2" t="e">
        <v>#N/A</v>
      </c>
      <c r="AA1668" s="2" t="e">
        <v>#N/A</v>
      </c>
      <c r="AB1668" s="2" t="e">
        <v>#N/A</v>
      </c>
      <c r="AC1668" s="2" t="e">
        <v>#N/A</v>
      </c>
      <c r="AD1668" s="2" t="e">
        <v>#N/A</v>
      </c>
      <c r="AE1668" s="2" t="e">
        <v>#N/A</v>
      </c>
      <c r="AF1668" s="2" t="e">
        <v>#N/A</v>
      </c>
      <c r="AG1668" s="2" t="e">
        <v>#N/A</v>
      </c>
      <c r="AH1668" s="2" t="e">
        <v>#N/A</v>
      </c>
      <c r="AI1668" s="2" t="e">
        <v>#N/A</v>
      </c>
      <c r="AJ1668" s="2" t="e">
        <v>#N/A</v>
      </c>
      <c r="AK1668" s="2" t="e">
        <v>#N/A</v>
      </c>
      <c r="AL1668" s="2" t="e">
        <v>#N/A</v>
      </c>
      <c r="AM1668" s="2" t="e">
        <v>#N/A</v>
      </c>
      <c r="AN1668" s="2" t="e">
        <v>#N/A</v>
      </c>
      <c r="AO1668" s="2" t="e">
        <v>#N/A</v>
      </c>
      <c r="AP1668" s="2" t="e">
        <v>#N/A</v>
      </c>
      <c r="AQ1668" s="2" t="e">
        <v>#N/A</v>
      </c>
      <c r="AR1668" s="2" t="e">
        <v>#N/A</v>
      </c>
      <c r="AS1668" s="2" t="e">
        <v>#N/A</v>
      </c>
      <c r="AT1668" s="2" t="e">
        <v>#N/A</v>
      </c>
    </row>
    <row r="1669">
      <c r="A1669" s="2" t="s">
        <v>1753</v>
      </c>
      <c r="B1669" s="2">
        <v>9.0</v>
      </c>
      <c r="C1669" s="2">
        <v>8.0</v>
      </c>
      <c r="D1669" s="2">
        <v>7.0</v>
      </c>
      <c r="E1669" s="2">
        <v>7.0</v>
      </c>
      <c r="F1669" s="2">
        <v>10.0</v>
      </c>
      <c r="G1669" s="2">
        <v>7.0</v>
      </c>
      <c r="H1669" s="2">
        <v>980.0</v>
      </c>
      <c r="I1669" s="2" t="s">
        <v>206</v>
      </c>
      <c r="J1669" s="2">
        <v>0.027</v>
      </c>
      <c r="K1669" s="2">
        <v>0.719</v>
      </c>
      <c r="L1669" s="2">
        <v>0.029</v>
      </c>
      <c r="M1669" s="2">
        <v>24.79310345</v>
      </c>
      <c r="N1669" s="2">
        <v>22.31802259</v>
      </c>
      <c r="O1669" s="2">
        <v>1557.0</v>
      </c>
      <c r="P1669" s="2">
        <v>1557.0</v>
      </c>
      <c r="Q1669" s="2">
        <v>3.03</v>
      </c>
      <c r="R1669" s="2">
        <v>2.76</v>
      </c>
      <c r="S1669" s="2">
        <v>2.5</v>
      </c>
      <c r="T1669" s="2">
        <v>2.92</v>
      </c>
      <c r="U1669" s="2">
        <v>2.83</v>
      </c>
      <c r="V1669" s="2">
        <v>3.06</v>
      </c>
      <c r="W1669" s="2">
        <v>2289.08</v>
      </c>
      <c r="X1669" s="2">
        <v>2254.11</v>
      </c>
      <c r="Y1669" s="2">
        <v>2256.3</v>
      </c>
      <c r="Z1669" s="2">
        <v>2300.1</v>
      </c>
      <c r="AA1669" s="2">
        <v>2303.71</v>
      </c>
      <c r="AB1669" s="2">
        <v>2351.81</v>
      </c>
      <c r="AC1669" s="2">
        <v>57.89</v>
      </c>
      <c r="AD1669" s="2">
        <v>59.85</v>
      </c>
      <c r="AE1669" s="2">
        <v>56.0</v>
      </c>
      <c r="AF1669" s="2">
        <v>62.98</v>
      </c>
      <c r="AG1669" s="2">
        <v>58.86</v>
      </c>
      <c r="AH1669" s="2">
        <v>62.27</v>
      </c>
      <c r="AI1669" s="2">
        <v>7.9</v>
      </c>
      <c r="AJ1669" s="2">
        <v>0.01</v>
      </c>
      <c r="AK1669" s="2">
        <v>8.73</v>
      </c>
      <c r="AL1669" s="2">
        <v>8.14</v>
      </c>
      <c r="AM1669" s="2">
        <v>0.0</v>
      </c>
      <c r="AN1669" s="2">
        <v>0.0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317.66</v>
      </c>
      <c r="AT1669" s="2">
        <v>0.0</v>
      </c>
    </row>
    <row r="1670">
      <c r="A1670" s="2" t="s">
        <v>1754</v>
      </c>
      <c r="B1670" s="2">
        <v>13.0</v>
      </c>
      <c r="C1670" s="2">
        <v>7.0</v>
      </c>
      <c r="D1670" s="2">
        <v>0.0</v>
      </c>
      <c r="E1670" s="2">
        <v>8.0</v>
      </c>
      <c r="F1670" s="2">
        <v>7.0</v>
      </c>
      <c r="G1670" s="2">
        <v>6.0</v>
      </c>
      <c r="H1670" s="2">
        <v>980.0</v>
      </c>
      <c r="I1670" s="2" t="s">
        <v>49</v>
      </c>
      <c r="J1670" s="2">
        <v>0.0</v>
      </c>
      <c r="K1670" s="2">
        <v>0.0</v>
      </c>
      <c r="L1670" s="2">
        <v>0.0</v>
      </c>
      <c r="M1670" s="2" t="e">
        <v>#DIV/0!</v>
      </c>
      <c r="N1670" s="2" t="e">
        <v>#DIV/0!</v>
      </c>
      <c r="O1670" s="2">
        <v>1540.0</v>
      </c>
      <c r="P1670" s="2">
        <v>1526.0</v>
      </c>
      <c r="Q1670" s="2">
        <v>2.86</v>
      </c>
      <c r="R1670" s="2">
        <v>2.77</v>
      </c>
      <c r="S1670" s="2">
        <v>0.0</v>
      </c>
      <c r="T1670" s="2">
        <v>3.08</v>
      </c>
      <c r="U1670" s="2">
        <v>2.91</v>
      </c>
      <c r="V1670" s="2">
        <v>2.91</v>
      </c>
      <c r="W1670" s="2">
        <v>2283.22</v>
      </c>
      <c r="X1670" s="2">
        <v>2250.12</v>
      </c>
      <c r="Y1670" s="2">
        <v>2257.13</v>
      </c>
      <c r="Z1670" s="2">
        <v>2297.83</v>
      </c>
      <c r="AA1670" s="2">
        <v>2301.71</v>
      </c>
      <c r="AB1670" s="2">
        <v>2346.89</v>
      </c>
      <c r="AC1670" s="2">
        <v>58.1</v>
      </c>
      <c r="AD1670" s="2">
        <v>60.15</v>
      </c>
      <c r="AE1670" s="2">
        <v>0.0</v>
      </c>
      <c r="AF1670" s="2">
        <v>63.03</v>
      </c>
      <c r="AG1670" s="2">
        <v>58.9</v>
      </c>
      <c r="AH1670" s="2">
        <v>62.13</v>
      </c>
      <c r="AI1670" s="2">
        <v>7.52</v>
      </c>
      <c r="AJ1670" s="2">
        <v>0.0</v>
      </c>
      <c r="AK1670" s="2">
        <v>8.55</v>
      </c>
      <c r="AL1670" s="2">
        <v>7.57</v>
      </c>
      <c r="AM1670" s="2">
        <v>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318.55</v>
      </c>
      <c r="AT1670" s="2">
        <v>0.0</v>
      </c>
    </row>
    <row r="1671">
      <c r="A1671" s="2" t="s">
        <v>1755</v>
      </c>
      <c r="B1671" s="2">
        <v>17.0</v>
      </c>
      <c r="C1671" s="2">
        <v>12.0</v>
      </c>
      <c r="D1671" s="2">
        <v>14.0</v>
      </c>
      <c r="E1671" s="2">
        <v>7.0</v>
      </c>
      <c r="F1671" s="2">
        <v>9.0</v>
      </c>
      <c r="G1671" s="2">
        <v>5.0</v>
      </c>
      <c r="H1671" s="2">
        <v>980.0</v>
      </c>
      <c r="I1671" s="2" t="s">
        <v>51</v>
      </c>
      <c r="J1671" s="2">
        <v>0.029</v>
      </c>
      <c r="K1671" s="2">
        <v>0.759</v>
      </c>
      <c r="L1671" s="2">
        <v>0.026</v>
      </c>
      <c r="M1671" s="2">
        <v>29.19230769</v>
      </c>
      <c r="N1671" s="2">
        <v>24.33786233</v>
      </c>
      <c r="O1671" s="2">
        <v>0.0</v>
      </c>
      <c r="P1671" s="2">
        <v>1547.0</v>
      </c>
      <c r="Q1671" s="2">
        <v>3.12</v>
      </c>
      <c r="R1671" s="2">
        <v>2.83</v>
      </c>
      <c r="S1671" s="2">
        <v>2.94</v>
      </c>
      <c r="T1671" s="2">
        <v>2.56</v>
      </c>
      <c r="U1671" s="2">
        <v>3.27</v>
      </c>
      <c r="V1671" s="2">
        <v>2.8</v>
      </c>
      <c r="W1671" s="2">
        <v>2283.42</v>
      </c>
      <c r="X1671" s="2">
        <v>2253.3</v>
      </c>
      <c r="Y1671" s="2">
        <v>2247.55</v>
      </c>
      <c r="Z1671" s="2">
        <v>2304.46</v>
      </c>
      <c r="AA1671" s="2">
        <v>2303.8</v>
      </c>
      <c r="AB1671" s="2">
        <v>2346.66</v>
      </c>
      <c r="AC1671" s="2">
        <v>58.01</v>
      </c>
      <c r="AD1671" s="2">
        <v>60.13</v>
      </c>
      <c r="AE1671" s="2">
        <v>55.9</v>
      </c>
      <c r="AF1671" s="2">
        <v>62.98</v>
      </c>
      <c r="AG1671" s="2">
        <v>59.15</v>
      </c>
      <c r="AH1671" s="2">
        <v>61.83</v>
      </c>
      <c r="AI1671" s="2">
        <v>7.89</v>
      </c>
      <c r="AJ1671" s="2">
        <v>5.35</v>
      </c>
      <c r="AK1671" s="2">
        <v>9.92</v>
      </c>
      <c r="AL1671" s="2">
        <v>8.52</v>
      </c>
      <c r="AM1671" s="2">
        <v>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316.59</v>
      </c>
      <c r="AT1671" s="2">
        <v>0.0</v>
      </c>
    </row>
    <row r="1672">
      <c r="A1672" s="2" t="s">
        <v>1756</v>
      </c>
      <c r="B1672" s="2">
        <v>9.0</v>
      </c>
      <c r="C1672" s="2">
        <v>11.0</v>
      </c>
      <c r="D1672" s="2">
        <v>12.0</v>
      </c>
      <c r="E1672" s="2">
        <v>11.0</v>
      </c>
      <c r="F1672" s="2">
        <v>4.0</v>
      </c>
      <c r="G1672" s="2">
        <v>5.0</v>
      </c>
      <c r="H1672" s="2">
        <v>980.0</v>
      </c>
      <c r="I1672" s="2" t="s">
        <v>73</v>
      </c>
      <c r="J1672" s="2">
        <v>0.023</v>
      </c>
      <c r="K1672" s="2">
        <v>0.731</v>
      </c>
      <c r="L1672" s="2">
        <v>0.019</v>
      </c>
      <c r="M1672" s="2">
        <v>38.47368421</v>
      </c>
      <c r="N1672" s="2">
        <v>31.21470086</v>
      </c>
      <c r="O1672" s="2">
        <v>1558.0</v>
      </c>
      <c r="P1672" s="2">
        <v>1558.0</v>
      </c>
      <c r="Q1672" s="2">
        <v>3.05</v>
      </c>
      <c r="R1672" s="2">
        <v>2.73</v>
      </c>
      <c r="S1672" s="2">
        <v>2.83</v>
      </c>
      <c r="T1672" s="2">
        <v>2.64</v>
      </c>
      <c r="U1672" s="2">
        <v>3.2</v>
      </c>
      <c r="V1672" s="2">
        <v>2.82</v>
      </c>
      <c r="W1672" s="2">
        <v>2281.2</v>
      </c>
      <c r="X1672" s="2">
        <v>2248.75</v>
      </c>
      <c r="Y1672" s="2">
        <v>2247.12</v>
      </c>
      <c r="Z1672" s="2">
        <v>2294.04</v>
      </c>
      <c r="AA1672" s="2">
        <v>2301.8</v>
      </c>
      <c r="AB1672" s="2">
        <v>2346.14</v>
      </c>
      <c r="AC1672" s="2">
        <v>58.2</v>
      </c>
      <c r="AD1672" s="2">
        <v>60.0</v>
      </c>
      <c r="AE1672" s="2">
        <v>55.99</v>
      </c>
      <c r="AF1672" s="2">
        <v>63.01</v>
      </c>
      <c r="AG1672" s="2">
        <v>59.33</v>
      </c>
      <c r="AH1672" s="2">
        <v>62.09</v>
      </c>
      <c r="AI1672" s="2">
        <v>8.08</v>
      </c>
      <c r="AJ1672" s="2">
        <v>5.5</v>
      </c>
      <c r="AK1672" s="2">
        <v>9.9</v>
      </c>
      <c r="AL1672" s="2">
        <v>8.29</v>
      </c>
      <c r="AM1672" s="2">
        <v>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317.07</v>
      </c>
      <c r="AT1672" s="2">
        <v>0.0</v>
      </c>
    </row>
    <row r="1673">
      <c r="A1673" s="2" t="s">
        <v>1757</v>
      </c>
      <c r="B1673" s="2">
        <v>2.0</v>
      </c>
      <c r="C1673" s="2">
        <v>3.0</v>
      </c>
      <c r="D1673" s="2">
        <v>0.0</v>
      </c>
      <c r="E1673" s="2">
        <v>6.0</v>
      </c>
      <c r="F1673" s="2">
        <v>11.0</v>
      </c>
      <c r="G1673" s="2">
        <v>3.0</v>
      </c>
      <c r="H1673" s="2">
        <v>980.0</v>
      </c>
      <c r="I1673" s="2" t="s">
        <v>53</v>
      </c>
      <c r="J1673" s="2">
        <v>0.015</v>
      </c>
      <c r="K1673" s="2">
        <v>0.73</v>
      </c>
      <c r="L1673" s="2">
        <v>0.018</v>
      </c>
      <c r="M1673" s="2">
        <v>40.55555556</v>
      </c>
      <c r="N1673" s="2">
        <v>32.58285073</v>
      </c>
      <c r="O1673" s="2">
        <v>0.0</v>
      </c>
      <c r="P1673" s="2">
        <v>0.0</v>
      </c>
      <c r="Q1673" s="2">
        <v>2.78</v>
      </c>
      <c r="R1673" s="2">
        <v>2.87</v>
      </c>
      <c r="S1673" s="2">
        <v>0.0</v>
      </c>
      <c r="T1673" s="2">
        <v>2.78</v>
      </c>
      <c r="U1673" s="2">
        <v>3.25</v>
      </c>
      <c r="V1673" s="2">
        <v>2.84</v>
      </c>
      <c r="W1673" s="2">
        <v>2282.4</v>
      </c>
      <c r="X1673" s="2">
        <v>2249.07</v>
      </c>
      <c r="Y1673" s="2">
        <v>2258.53</v>
      </c>
      <c r="Z1673" s="2">
        <v>2293.28</v>
      </c>
      <c r="AA1673" s="2">
        <v>2302.65</v>
      </c>
      <c r="AB1673" s="2">
        <v>2344.75</v>
      </c>
      <c r="AC1673" s="2">
        <v>58.18</v>
      </c>
      <c r="AD1673" s="2">
        <v>60.07</v>
      </c>
      <c r="AE1673" s="2">
        <v>0.0</v>
      </c>
      <c r="AF1673" s="2">
        <v>62.93</v>
      </c>
      <c r="AG1673" s="2">
        <v>58.92</v>
      </c>
      <c r="AH1673" s="2">
        <v>62.14</v>
      </c>
      <c r="AI1673" s="2">
        <v>7.46</v>
      </c>
      <c r="AJ1673" s="2">
        <v>0.01</v>
      </c>
      <c r="AK1673" s="2">
        <v>9.32</v>
      </c>
      <c r="AL1673" s="2">
        <v>8.29</v>
      </c>
      <c r="AM1673" s="2">
        <v>0.0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319.73</v>
      </c>
      <c r="AT1673" s="2">
        <v>0.0</v>
      </c>
    </row>
    <row r="1674">
      <c r="A1674" s="2" t="s">
        <v>1758</v>
      </c>
      <c r="B1674" s="2">
        <v>8.0</v>
      </c>
      <c r="C1674" s="2">
        <v>4.0</v>
      </c>
      <c r="D1674" s="2">
        <v>12.0</v>
      </c>
      <c r="E1674" s="2">
        <v>12.0</v>
      </c>
      <c r="F1674" s="2">
        <v>10.0</v>
      </c>
      <c r="G1674" s="2">
        <v>5.0</v>
      </c>
      <c r="H1674" s="2">
        <v>980.0</v>
      </c>
      <c r="I1674" s="2" t="s">
        <v>57</v>
      </c>
      <c r="J1674" s="2">
        <v>0.023</v>
      </c>
      <c r="K1674" s="2">
        <v>0.749</v>
      </c>
      <c r="L1674" s="2">
        <v>0.021</v>
      </c>
      <c r="M1674" s="2">
        <v>35.66666667</v>
      </c>
      <c r="N1674" s="2">
        <v>28.83191546</v>
      </c>
      <c r="O1674" s="2">
        <v>1572.0</v>
      </c>
      <c r="P1674" s="2">
        <v>1572.0</v>
      </c>
      <c r="Q1674" s="2">
        <v>2.29</v>
      </c>
      <c r="R1674" s="2">
        <v>2.32</v>
      </c>
      <c r="S1674" s="2">
        <v>2.24</v>
      </c>
      <c r="T1674" s="2">
        <v>2.26</v>
      </c>
      <c r="U1674" s="2">
        <v>2.24</v>
      </c>
      <c r="V1674" s="2">
        <v>2.24</v>
      </c>
      <c r="W1674" s="2">
        <v>2299.42</v>
      </c>
      <c r="X1674" s="2">
        <v>2187.31</v>
      </c>
      <c r="Y1674" s="2">
        <v>2260.75</v>
      </c>
      <c r="Z1674" s="2">
        <v>2249.4</v>
      </c>
      <c r="AA1674" s="2">
        <v>2313.9</v>
      </c>
      <c r="AB1674" s="2">
        <v>2343.36</v>
      </c>
      <c r="AC1674" s="2">
        <v>57.58</v>
      </c>
      <c r="AD1674" s="2">
        <v>59.77</v>
      </c>
      <c r="AE1674" s="2">
        <v>55.41</v>
      </c>
      <c r="AF1674" s="2">
        <v>62.66</v>
      </c>
      <c r="AG1674" s="2">
        <v>60.27</v>
      </c>
      <c r="AH1674" s="2">
        <v>61.57</v>
      </c>
      <c r="AI1674" s="2">
        <v>7.41</v>
      </c>
      <c r="AJ1674" s="2">
        <v>0.25</v>
      </c>
      <c r="AK1674" s="2">
        <v>8.95</v>
      </c>
      <c r="AL1674" s="2">
        <v>8.04</v>
      </c>
      <c r="AM1674" s="2">
        <v>0.0</v>
      </c>
      <c r="AN1674" s="2">
        <v>0.0</v>
      </c>
      <c r="AO1674" s="2">
        <v>241.75</v>
      </c>
      <c r="AP1674" s="2">
        <v>248.94</v>
      </c>
      <c r="AQ1674" s="2">
        <v>0.0</v>
      </c>
      <c r="AR1674" s="2">
        <v>0.0</v>
      </c>
      <c r="AS1674" s="2">
        <v>246.18</v>
      </c>
      <c r="AT1674" s="2">
        <v>247.77</v>
      </c>
    </row>
    <row r="1675">
      <c r="A1675" s="2" t="s">
        <v>1759</v>
      </c>
      <c r="B1675" s="2">
        <v>10.0</v>
      </c>
      <c r="C1675" s="2">
        <v>5.0</v>
      </c>
      <c r="D1675" s="2">
        <v>8.0</v>
      </c>
      <c r="E1675" s="2">
        <v>12.0</v>
      </c>
      <c r="F1675" s="2">
        <v>10.0</v>
      </c>
      <c r="G1675" s="2">
        <v>6.0</v>
      </c>
      <c r="H1675" s="2">
        <v>980.0</v>
      </c>
      <c r="I1675" s="2" t="s">
        <v>206</v>
      </c>
      <c r="J1675" s="2" t="e">
        <v>#N/A</v>
      </c>
      <c r="K1675" s="2" t="e">
        <v>#N/A</v>
      </c>
      <c r="L1675" s="2" t="e">
        <v>#N/A</v>
      </c>
      <c r="M1675" s="2" t="e">
        <v>#N/A</v>
      </c>
      <c r="N1675" s="2" t="e">
        <v>#N/A</v>
      </c>
      <c r="O1675" s="2">
        <v>0.0</v>
      </c>
      <c r="P1675" s="2">
        <v>1557.0</v>
      </c>
      <c r="Q1675" s="2">
        <v>2.82</v>
      </c>
      <c r="R1675" s="2">
        <v>2.79</v>
      </c>
      <c r="S1675" s="2">
        <v>2.66</v>
      </c>
      <c r="T1675" s="2">
        <v>2.94</v>
      </c>
      <c r="U1675" s="2">
        <v>2.82</v>
      </c>
      <c r="V1675" s="2">
        <v>2.78</v>
      </c>
      <c r="W1675" s="2">
        <v>2307.38</v>
      </c>
      <c r="X1675" s="2">
        <v>2185.09</v>
      </c>
      <c r="Y1675" s="2">
        <v>2267.39</v>
      </c>
      <c r="Z1675" s="2">
        <v>2165.79</v>
      </c>
      <c r="AA1675" s="2">
        <v>2321.45</v>
      </c>
      <c r="AB1675" s="2">
        <v>2355.03</v>
      </c>
      <c r="AC1675" s="2">
        <v>57.87</v>
      </c>
      <c r="AD1675" s="2">
        <v>59.77</v>
      </c>
      <c r="AE1675" s="2">
        <v>56.24</v>
      </c>
      <c r="AF1675" s="2">
        <v>63.38</v>
      </c>
      <c r="AG1675" s="2">
        <v>61.02</v>
      </c>
      <c r="AH1675" s="2">
        <v>61.79</v>
      </c>
      <c r="AI1675" s="2">
        <v>7.61</v>
      </c>
      <c r="AJ1675" s="2">
        <v>5.55</v>
      </c>
      <c r="AK1675" s="2">
        <v>9.81</v>
      </c>
      <c r="AL1675" s="2">
        <v>8.12</v>
      </c>
      <c r="AM1675" s="2">
        <v>0.0</v>
      </c>
      <c r="AN1675" s="2">
        <v>0.0</v>
      </c>
      <c r="AO1675" s="2">
        <v>268.32</v>
      </c>
      <c r="AP1675" s="2">
        <v>316.46</v>
      </c>
      <c r="AQ1675" s="2">
        <v>0.0</v>
      </c>
      <c r="AR1675" s="2">
        <v>0.0</v>
      </c>
      <c r="AS1675" s="2">
        <v>268.15</v>
      </c>
      <c r="AT1675" s="2">
        <v>315.77</v>
      </c>
    </row>
    <row r="1676">
      <c r="A1676" s="2" t="s">
        <v>1760</v>
      </c>
      <c r="B1676" s="2">
        <v>5.0</v>
      </c>
      <c r="C1676" s="2">
        <v>9.0</v>
      </c>
      <c r="D1676" s="2">
        <v>9.0</v>
      </c>
      <c r="E1676" s="2">
        <v>0.0</v>
      </c>
      <c r="F1676" s="2">
        <v>8.0</v>
      </c>
      <c r="G1676" s="2">
        <v>9.0</v>
      </c>
      <c r="H1676" s="2">
        <v>1086.0</v>
      </c>
      <c r="I1676" s="2" t="s">
        <v>201</v>
      </c>
      <c r="J1676" s="2">
        <v>0.014</v>
      </c>
      <c r="K1676" s="2">
        <v>0.702</v>
      </c>
      <c r="L1676" s="2">
        <v>0.011</v>
      </c>
      <c r="M1676" s="2">
        <v>63.81818182</v>
      </c>
      <c r="N1676" s="2">
        <v>48.15942887</v>
      </c>
      <c r="O1676" s="2">
        <v>0.0</v>
      </c>
      <c r="P1676" s="2">
        <v>0.0</v>
      </c>
      <c r="Q1676" s="2">
        <v>2.49</v>
      </c>
      <c r="R1676" s="2">
        <v>2.45</v>
      </c>
      <c r="S1676" s="2">
        <v>2.26</v>
      </c>
      <c r="T1676" s="2">
        <v>2.58</v>
      </c>
      <c r="U1676" s="2">
        <v>2.39</v>
      </c>
      <c r="V1676" s="2">
        <v>2.45</v>
      </c>
      <c r="W1676" s="2">
        <v>2297.43</v>
      </c>
      <c r="X1676" s="2">
        <v>2175.85</v>
      </c>
      <c r="Y1676" s="2">
        <v>2260.98</v>
      </c>
      <c r="Z1676" s="2">
        <v>2289.35</v>
      </c>
      <c r="AA1676" s="2">
        <v>2308.05</v>
      </c>
      <c r="AB1676" s="2">
        <v>2346.05</v>
      </c>
      <c r="AC1676" s="2">
        <v>57.86</v>
      </c>
      <c r="AD1676" s="2">
        <v>59.98</v>
      </c>
      <c r="AE1676" s="2">
        <v>56.07</v>
      </c>
      <c r="AF1676" s="2">
        <v>63.01</v>
      </c>
      <c r="AG1676" s="2">
        <v>60.92</v>
      </c>
      <c r="AH1676" s="2">
        <v>61.93</v>
      </c>
      <c r="AI1676" s="2">
        <v>7.63</v>
      </c>
      <c r="AJ1676" s="2">
        <v>4.66</v>
      </c>
      <c r="AK1676" s="2">
        <v>9.06</v>
      </c>
      <c r="AL1676" s="2">
        <v>5.48</v>
      </c>
      <c r="AM1676" s="2">
        <v>0.0</v>
      </c>
      <c r="AN1676" s="2">
        <v>0.0</v>
      </c>
      <c r="AO1676" s="2">
        <v>237.71</v>
      </c>
      <c r="AP1676" s="2">
        <v>301.47</v>
      </c>
      <c r="AQ1676" s="2">
        <v>0.0</v>
      </c>
      <c r="AR1676" s="2">
        <v>0.0</v>
      </c>
      <c r="AS1676" s="2">
        <v>241.65</v>
      </c>
      <c r="AT1676" s="2">
        <v>299.66</v>
      </c>
    </row>
    <row r="1677">
      <c r="A1677" s="2" t="s">
        <v>1761</v>
      </c>
      <c r="B1677" s="2">
        <v>6.0</v>
      </c>
      <c r="C1677" s="2">
        <v>6.0</v>
      </c>
      <c r="D1677" s="2">
        <v>5.0</v>
      </c>
      <c r="E1677" s="2">
        <v>10.0</v>
      </c>
      <c r="F1677" s="2">
        <v>4.0</v>
      </c>
      <c r="G1677" s="2">
        <v>7.0</v>
      </c>
      <c r="H1677" s="2">
        <v>1086.0</v>
      </c>
      <c r="I1677" s="2" t="s">
        <v>164</v>
      </c>
      <c r="J1677" s="2" t="e">
        <v>#N/A</v>
      </c>
      <c r="K1677" s="2" t="e">
        <v>#N/A</v>
      </c>
      <c r="L1677" s="2" t="e">
        <v>#N/A</v>
      </c>
      <c r="M1677" s="2" t="e">
        <v>#N/A</v>
      </c>
      <c r="N1677" s="2" t="e">
        <v>#N/A</v>
      </c>
      <c r="O1677" s="2">
        <v>1556.0</v>
      </c>
      <c r="P1677" s="2">
        <v>1556.0</v>
      </c>
      <c r="Q1677" s="2">
        <v>2.51</v>
      </c>
      <c r="R1677" s="2">
        <v>2.45</v>
      </c>
      <c r="S1677" s="2">
        <v>2.48</v>
      </c>
      <c r="T1677" s="2">
        <v>2.96</v>
      </c>
      <c r="U1677" s="2">
        <v>2.56</v>
      </c>
      <c r="V1677" s="2">
        <v>2.51</v>
      </c>
      <c r="W1677" s="2">
        <v>2299.04</v>
      </c>
      <c r="X1677" s="2">
        <v>2179.14</v>
      </c>
      <c r="Y1677" s="2">
        <v>2263.88</v>
      </c>
      <c r="Z1677" s="2">
        <v>2288.88</v>
      </c>
      <c r="AA1677" s="2">
        <v>2311.44</v>
      </c>
      <c r="AB1677" s="2">
        <v>2350.21</v>
      </c>
      <c r="AC1677" s="2">
        <v>57.99</v>
      </c>
      <c r="AD1677" s="2">
        <v>59.98</v>
      </c>
      <c r="AE1677" s="2">
        <v>56.09</v>
      </c>
      <c r="AF1677" s="2">
        <v>63.23</v>
      </c>
      <c r="AG1677" s="2">
        <v>61.04</v>
      </c>
      <c r="AH1677" s="2">
        <v>61.95</v>
      </c>
      <c r="AI1677" s="2">
        <v>7.99</v>
      </c>
      <c r="AJ1677" s="2">
        <v>4.78</v>
      </c>
      <c r="AK1677" s="2">
        <v>9.89</v>
      </c>
      <c r="AL1677" s="2">
        <v>8.38</v>
      </c>
      <c r="AM1677" s="2">
        <v>0.0</v>
      </c>
      <c r="AN1677" s="2">
        <v>0.0</v>
      </c>
      <c r="AO1677" s="2">
        <v>237.89</v>
      </c>
      <c r="AP1677" s="2">
        <v>300.56</v>
      </c>
      <c r="AQ1677" s="2">
        <v>0.0</v>
      </c>
      <c r="AR1677" s="2">
        <v>0.0</v>
      </c>
      <c r="AS1677" s="2">
        <v>242.67</v>
      </c>
      <c r="AT1677" s="2">
        <v>306.49</v>
      </c>
    </row>
    <row r="1678">
      <c r="A1678" s="2" t="s">
        <v>1762</v>
      </c>
      <c r="B1678" s="2">
        <v>6.0</v>
      </c>
      <c r="C1678" s="2">
        <v>7.0</v>
      </c>
      <c r="D1678" s="2">
        <v>5.0</v>
      </c>
      <c r="E1678" s="2">
        <v>6.0</v>
      </c>
      <c r="F1678" s="2">
        <v>6.0</v>
      </c>
      <c r="G1678" s="2">
        <v>5.0</v>
      </c>
      <c r="H1678" s="2">
        <v>1086.0</v>
      </c>
      <c r="I1678" s="2" t="s">
        <v>57</v>
      </c>
      <c r="J1678" s="2">
        <v>0.025</v>
      </c>
      <c r="K1678" s="2">
        <v>0.727</v>
      </c>
      <c r="L1678" s="2">
        <v>0.01</v>
      </c>
      <c r="M1678" s="2">
        <v>72.7</v>
      </c>
      <c r="N1678" s="2">
        <v>51.94243253</v>
      </c>
      <c r="O1678" s="2">
        <v>1577.0</v>
      </c>
      <c r="P1678" s="2">
        <v>1577.0</v>
      </c>
      <c r="Q1678" s="2">
        <v>2.22</v>
      </c>
      <c r="R1678" s="2">
        <v>2.17</v>
      </c>
      <c r="S1678" s="2">
        <v>2.11</v>
      </c>
      <c r="T1678" s="2">
        <v>2.57</v>
      </c>
      <c r="U1678" s="2">
        <v>2.19</v>
      </c>
      <c r="V1678" s="2">
        <v>2.15</v>
      </c>
      <c r="W1678" s="2">
        <v>2293.06</v>
      </c>
      <c r="X1678" s="2">
        <v>2178.28</v>
      </c>
      <c r="Y1678" s="2">
        <v>2262.57</v>
      </c>
      <c r="Z1678" s="2">
        <v>2297.8</v>
      </c>
      <c r="AA1678" s="2">
        <v>2304.93</v>
      </c>
      <c r="AB1678" s="2">
        <v>2339.86</v>
      </c>
      <c r="AC1678" s="2">
        <v>57.81</v>
      </c>
      <c r="AD1678" s="2">
        <v>59.85</v>
      </c>
      <c r="AE1678" s="2">
        <v>55.22</v>
      </c>
      <c r="AF1678" s="2">
        <v>62.94</v>
      </c>
      <c r="AG1678" s="2">
        <v>60.63</v>
      </c>
      <c r="AH1678" s="2">
        <v>61.34</v>
      </c>
      <c r="AI1678" s="2">
        <v>6.94</v>
      </c>
      <c r="AJ1678" s="2">
        <v>0.15</v>
      </c>
      <c r="AK1678" s="2">
        <v>10.02</v>
      </c>
      <c r="AL1678" s="2">
        <v>7.56</v>
      </c>
      <c r="AM1678" s="2">
        <v>0.0</v>
      </c>
      <c r="AN1678" s="2">
        <v>0.0</v>
      </c>
      <c r="AO1678" s="2">
        <v>247.6</v>
      </c>
      <c r="AP1678" s="2">
        <v>260.49</v>
      </c>
      <c r="AQ1678" s="2">
        <v>0.0</v>
      </c>
      <c r="AR1678" s="2">
        <v>0.0</v>
      </c>
      <c r="AS1678" s="2">
        <v>249.04</v>
      </c>
      <c r="AT1678" s="2">
        <v>250.37</v>
      </c>
    </row>
    <row r="1679">
      <c r="A1679" s="2" t="s">
        <v>1763</v>
      </c>
      <c r="B1679" s="2">
        <v>6.0</v>
      </c>
      <c r="C1679" s="2">
        <v>5.0</v>
      </c>
      <c r="D1679" s="2">
        <v>10.0</v>
      </c>
      <c r="E1679" s="2">
        <v>9.0</v>
      </c>
      <c r="F1679" s="2">
        <v>5.0</v>
      </c>
      <c r="G1679" s="2">
        <v>6.0</v>
      </c>
      <c r="H1679" s="2">
        <v>1086.0</v>
      </c>
      <c r="I1679" s="2" t="s">
        <v>206</v>
      </c>
      <c r="J1679" s="2">
        <v>0.014</v>
      </c>
      <c r="K1679" s="2">
        <v>0.702</v>
      </c>
      <c r="L1679" s="2">
        <v>0.009</v>
      </c>
      <c r="M1679" s="2">
        <v>78.0</v>
      </c>
      <c r="N1679" s="2">
        <v>56.47110389</v>
      </c>
      <c r="O1679" s="2">
        <v>0.0</v>
      </c>
      <c r="P1679" s="2">
        <v>1561.0</v>
      </c>
      <c r="Q1679" s="2">
        <v>2.3</v>
      </c>
      <c r="R1679" s="2">
        <v>2.22</v>
      </c>
      <c r="S1679" s="2">
        <v>2.35</v>
      </c>
      <c r="T1679" s="2">
        <v>2.26</v>
      </c>
      <c r="U1679" s="2">
        <v>2.24</v>
      </c>
      <c r="V1679" s="2">
        <v>2.54</v>
      </c>
      <c r="W1679" s="2">
        <v>2298.7</v>
      </c>
      <c r="X1679" s="2">
        <v>2183.87</v>
      </c>
      <c r="Y1679" s="2">
        <v>2267.18</v>
      </c>
      <c r="Z1679" s="2">
        <v>2304.97</v>
      </c>
      <c r="AA1679" s="2">
        <v>2312.57</v>
      </c>
      <c r="AB1679" s="2">
        <v>2345.18</v>
      </c>
      <c r="AC1679" s="2">
        <v>58.05</v>
      </c>
      <c r="AD1679" s="2">
        <v>59.85</v>
      </c>
      <c r="AE1679" s="2">
        <v>49.96</v>
      </c>
      <c r="AF1679" s="2">
        <v>62.95</v>
      </c>
      <c r="AG1679" s="2">
        <v>60.9</v>
      </c>
      <c r="AH1679" s="2">
        <v>62.11</v>
      </c>
      <c r="AI1679" s="2">
        <v>6.93</v>
      </c>
      <c r="AJ1679" s="2">
        <v>4.8</v>
      </c>
      <c r="AK1679" s="2">
        <v>8.15</v>
      </c>
      <c r="AL1679" s="2">
        <v>7.19</v>
      </c>
      <c r="AM1679" s="2">
        <v>0.0</v>
      </c>
      <c r="AN1679" s="2">
        <v>0.0</v>
      </c>
      <c r="AO1679" s="2">
        <v>240.4</v>
      </c>
      <c r="AP1679" s="2">
        <v>315.65</v>
      </c>
      <c r="AQ1679" s="2">
        <v>0.0</v>
      </c>
      <c r="AR1679" s="2">
        <v>0.0</v>
      </c>
      <c r="AS1679" s="2">
        <v>244.76</v>
      </c>
      <c r="AT1679" s="2">
        <v>0.0</v>
      </c>
    </row>
    <row r="1680">
      <c r="A1680" s="2" t="s">
        <v>1764</v>
      </c>
      <c r="B1680" s="2">
        <v>5.0</v>
      </c>
      <c r="C1680" s="2">
        <v>1.0</v>
      </c>
      <c r="D1680" s="2">
        <v>8.0</v>
      </c>
      <c r="E1680" s="2">
        <v>1.0</v>
      </c>
      <c r="F1680" s="2">
        <v>2.0</v>
      </c>
      <c r="G1680" s="2">
        <v>4.0</v>
      </c>
      <c r="H1680" s="2">
        <v>1086.0</v>
      </c>
      <c r="I1680" s="2" t="s">
        <v>286</v>
      </c>
      <c r="J1680" s="2">
        <v>0.018</v>
      </c>
      <c r="K1680" s="2">
        <v>0.689</v>
      </c>
      <c r="L1680" s="2">
        <v>0.01</v>
      </c>
      <c r="M1680" s="2">
        <v>68.9</v>
      </c>
      <c r="N1680" s="2">
        <v>51.94243253</v>
      </c>
      <c r="O1680" s="2">
        <v>1559.0</v>
      </c>
      <c r="P1680" s="2">
        <v>1559.0</v>
      </c>
      <c r="Q1680" s="2">
        <v>2.62</v>
      </c>
      <c r="R1680" s="2">
        <v>2.3</v>
      </c>
      <c r="S1680" s="2">
        <v>2.32</v>
      </c>
      <c r="T1680" s="2">
        <v>2.3</v>
      </c>
      <c r="U1680" s="2">
        <v>2.25</v>
      </c>
      <c r="V1680" s="2">
        <v>2.58</v>
      </c>
      <c r="W1680" s="2">
        <v>2300.31</v>
      </c>
      <c r="X1680" s="2">
        <v>2182.7</v>
      </c>
      <c r="Y1680" s="2">
        <v>2266.39</v>
      </c>
      <c r="Z1680" s="2">
        <v>2305.47</v>
      </c>
      <c r="AA1680" s="2">
        <v>2313.08</v>
      </c>
      <c r="AB1680" s="2">
        <v>2347.14</v>
      </c>
      <c r="AC1680" s="2">
        <v>57.99</v>
      </c>
      <c r="AD1680" s="2">
        <v>60.31</v>
      </c>
      <c r="AE1680" s="2">
        <v>49.88</v>
      </c>
      <c r="AF1680" s="2">
        <v>63.02</v>
      </c>
      <c r="AG1680" s="2">
        <v>61.04</v>
      </c>
      <c r="AH1680" s="2">
        <v>62.06</v>
      </c>
      <c r="AI1680" s="2">
        <v>7.7</v>
      </c>
      <c r="AJ1680" s="2">
        <v>4.88</v>
      </c>
      <c r="AK1680" s="2">
        <v>8.6</v>
      </c>
      <c r="AL1680" s="2">
        <v>7.41</v>
      </c>
      <c r="AM1680" s="2">
        <v>0.0</v>
      </c>
      <c r="AN1680" s="2">
        <v>0.0</v>
      </c>
      <c r="AO1680" s="2">
        <v>249.01</v>
      </c>
      <c r="AP1680" s="2">
        <v>314.04</v>
      </c>
      <c r="AQ1680" s="2">
        <v>0.0</v>
      </c>
      <c r="AR1680" s="2">
        <v>0.0</v>
      </c>
      <c r="AS1680" s="2">
        <v>243.81</v>
      </c>
      <c r="AT1680" s="2">
        <v>0.0</v>
      </c>
    </row>
    <row r="1681">
      <c r="A1681" s="2" t="s">
        <v>1765</v>
      </c>
      <c r="B1681" s="2">
        <v>5.0</v>
      </c>
      <c r="C1681" s="2">
        <v>1.0</v>
      </c>
      <c r="D1681" s="2">
        <v>9.0</v>
      </c>
      <c r="E1681" s="2">
        <v>8.0</v>
      </c>
      <c r="F1681" s="2">
        <v>3.0</v>
      </c>
      <c r="G1681" s="2">
        <v>6.0</v>
      </c>
      <c r="H1681" s="2">
        <v>1086.0</v>
      </c>
      <c r="I1681" s="2" t="s">
        <v>51</v>
      </c>
      <c r="J1681" s="2">
        <v>0.013</v>
      </c>
      <c r="K1681" s="2">
        <v>0.715</v>
      </c>
      <c r="L1681" s="2">
        <v>0.01</v>
      </c>
      <c r="M1681" s="2">
        <v>71.5</v>
      </c>
      <c r="N1681" s="2">
        <v>51.94243253</v>
      </c>
      <c r="O1681" s="2">
        <v>0.0</v>
      </c>
      <c r="P1681" s="2">
        <v>0.0</v>
      </c>
      <c r="Q1681" s="2">
        <v>2.4</v>
      </c>
      <c r="R1681" s="2">
        <v>2.53</v>
      </c>
      <c r="S1681" s="2">
        <v>2.4</v>
      </c>
      <c r="T1681" s="2">
        <v>2.32</v>
      </c>
      <c r="U1681" s="2">
        <v>2.39</v>
      </c>
      <c r="V1681" s="2">
        <v>2.39</v>
      </c>
      <c r="W1681" s="2">
        <v>2297.56</v>
      </c>
      <c r="X1681" s="2">
        <v>2178.86</v>
      </c>
      <c r="Y1681" s="2">
        <v>2268.26</v>
      </c>
      <c r="Z1681" s="2">
        <v>2304.76</v>
      </c>
      <c r="AA1681" s="2">
        <v>2311.2</v>
      </c>
      <c r="AB1681" s="2">
        <v>2343.05</v>
      </c>
      <c r="AC1681" s="2">
        <v>57.94</v>
      </c>
      <c r="AD1681" s="2">
        <v>60.15</v>
      </c>
      <c r="AE1681" s="2">
        <v>50.04</v>
      </c>
      <c r="AF1681" s="2">
        <v>62.87</v>
      </c>
      <c r="AG1681" s="2">
        <v>61.06</v>
      </c>
      <c r="AH1681" s="2">
        <v>61.89</v>
      </c>
      <c r="AI1681" s="2">
        <v>7.47</v>
      </c>
      <c r="AJ1681" s="2">
        <v>4.96</v>
      </c>
      <c r="AK1681" s="2">
        <v>8.62</v>
      </c>
      <c r="AL1681" s="2">
        <v>7.65</v>
      </c>
      <c r="AM1681" s="2">
        <v>0.0</v>
      </c>
      <c r="AN1681" s="2">
        <v>0.0</v>
      </c>
      <c r="AO1681" s="2">
        <v>230.95</v>
      </c>
      <c r="AP1681" s="2">
        <v>296.75</v>
      </c>
      <c r="AQ1681" s="2">
        <v>0.0</v>
      </c>
      <c r="AR1681" s="2">
        <v>0.0</v>
      </c>
      <c r="AS1681" s="2">
        <v>231.15</v>
      </c>
      <c r="AT1681" s="2">
        <v>297.97</v>
      </c>
    </row>
    <row r="1682">
      <c r="A1682" s="2" t="s">
        <v>1766</v>
      </c>
      <c r="B1682" s="2">
        <v>4.0</v>
      </c>
      <c r="C1682" s="2">
        <v>4.0</v>
      </c>
      <c r="D1682" s="2">
        <v>6.0</v>
      </c>
      <c r="E1682" s="2">
        <v>4.0</v>
      </c>
      <c r="F1682" s="2">
        <v>0.0</v>
      </c>
      <c r="G1682" s="2">
        <v>4.0</v>
      </c>
      <c r="H1682" s="2">
        <v>1086.0</v>
      </c>
      <c r="I1682" s="2" t="s">
        <v>73</v>
      </c>
      <c r="J1682" s="2">
        <v>0.012</v>
      </c>
      <c r="K1682" s="2">
        <v>0.715</v>
      </c>
      <c r="L1682" s="2">
        <v>0.009</v>
      </c>
      <c r="M1682" s="2">
        <v>79.44444444</v>
      </c>
      <c r="N1682" s="2">
        <v>56.47110389</v>
      </c>
      <c r="O1682" s="2">
        <v>0.0</v>
      </c>
      <c r="P1682" s="2">
        <v>1535.0</v>
      </c>
      <c r="Q1682" s="2">
        <v>2.48</v>
      </c>
      <c r="R1682" s="2">
        <v>2.47</v>
      </c>
      <c r="S1682" s="2">
        <v>2.51</v>
      </c>
      <c r="T1682" s="2">
        <v>2.41</v>
      </c>
      <c r="U1682" s="2">
        <v>2.43</v>
      </c>
      <c r="V1682" s="2">
        <v>2.45</v>
      </c>
      <c r="W1682" s="2">
        <v>2295.6</v>
      </c>
      <c r="X1682" s="2">
        <v>2179.1</v>
      </c>
      <c r="Y1682" s="2">
        <v>2266.84</v>
      </c>
      <c r="Z1682" s="2">
        <v>2304.43</v>
      </c>
      <c r="AA1682" s="2">
        <v>2310.3</v>
      </c>
      <c r="AB1682" s="2">
        <v>2339.0</v>
      </c>
      <c r="AC1682" s="2">
        <v>58.11</v>
      </c>
      <c r="AD1682" s="2">
        <v>60.04</v>
      </c>
      <c r="AE1682" s="2">
        <v>50.04</v>
      </c>
      <c r="AF1682" s="2">
        <v>62.93</v>
      </c>
      <c r="AG1682" s="2">
        <v>58.25</v>
      </c>
      <c r="AH1682" s="2">
        <v>62.13</v>
      </c>
      <c r="AI1682" s="2">
        <v>7.26</v>
      </c>
      <c r="AJ1682" s="2">
        <v>4.68</v>
      </c>
      <c r="AK1682" s="2">
        <v>8.71</v>
      </c>
      <c r="AL1682" s="2">
        <v>5.56</v>
      </c>
      <c r="AM1682" s="2">
        <v>0.0</v>
      </c>
      <c r="AN1682" s="2">
        <v>0.0</v>
      </c>
      <c r="AO1682" s="2">
        <v>234.85</v>
      </c>
      <c r="AP1682" s="2">
        <v>296.84</v>
      </c>
      <c r="AQ1682" s="2">
        <v>0.0</v>
      </c>
      <c r="AR1682" s="2">
        <v>0.0</v>
      </c>
      <c r="AS1682" s="2">
        <v>231.16</v>
      </c>
      <c r="AT1682" s="2">
        <v>301.44</v>
      </c>
    </row>
    <row r="1683">
      <c r="A1683" s="2" t="s">
        <v>1767</v>
      </c>
      <c r="B1683" s="2">
        <v>5.0</v>
      </c>
      <c r="C1683" s="2">
        <v>2.0</v>
      </c>
      <c r="D1683" s="2">
        <v>7.0</v>
      </c>
      <c r="E1683" s="2">
        <v>4.0</v>
      </c>
      <c r="F1683" s="2">
        <v>0.0</v>
      </c>
      <c r="G1683" s="2">
        <v>3.0</v>
      </c>
      <c r="H1683" s="2">
        <v>1086.0</v>
      </c>
      <c r="I1683" s="2" t="s">
        <v>53</v>
      </c>
      <c r="J1683" s="2">
        <v>0.019</v>
      </c>
      <c r="K1683" s="2">
        <v>0.725</v>
      </c>
      <c r="L1683" s="2">
        <v>0.016</v>
      </c>
      <c r="M1683" s="2">
        <v>45.3125</v>
      </c>
      <c r="N1683" s="2">
        <v>35.77449321</v>
      </c>
      <c r="O1683" s="2">
        <v>1555.0</v>
      </c>
      <c r="P1683" s="2">
        <v>1553.0</v>
      </c>
      <c r="Q1683" s="2">
        <v>2.7</v>
      </c>
      <c r="R1683" s="2">
        <v>2.48</v>
      </c>
      <c r="S1683" s="2">
        <v>2.51</v>
      </c>
      <c r="T1683" s="2">
        <v>2.61</v>
      </c>
      <c r="U1683" s="2">
        <v>0.0</v>
      </c>
      <c r="V1683" s="2">
        <v>2.65</v>
      </c>
      <c r="W1683" s="2">
        <v>2300.31</v>
      </c>
      <c r="X1683" s="2">
        <v>2184.52</v>
      </c>
      <c r="Y1683" s="2">
        <v>2270.73</v>
      </c>
      <c r="Z1683" s="2">
        <v>2306.67</v>
      </c>
      <c r="AA1683" s="2">
        <v>2315.57</v>
      </c>
      <c r="AB1683" s="2">
        <v>2341.1</v>
      </c>
      <c r="AC1683" s="2">
        <v>58.07</v>
      </c>
      <c r="AD1683" s="2">
        <v>59.96</v>
      </c>
      <c r="AE1683" s="2">
        <v>50.05</v>
      </c>
      <c r="AF1683" s="2">
        <v>63.27</v>
      </c>
      <c r="AG1683" s="2">
        <v>40.41</v>
      </c>
      <c r="AH1683" s="2">
        <v>61.89</v>
      </c>
      <c r="AI1683" s="2">
        <v>7.7</v>
      </c>
      <c r="AJ1683" s="2">
        <v>5.43</v>
      </c>
      <c r="AK1683" s="2">
        <v>8.76</v>
      </c>
      <c r="AL1683" s="2">
        <v>0.78</v>
      </c>
      <c r="AM1683" s="2">
        <v>0.0</v>
      </c>
      <c r="AN1683" s="2">
        <v>0.0</v>
      </c>
      <c r="AO1683" s="2">
        <v>255.07</v>
      </c>
      <c r="AP1683" s="2">
        <v>318.3</v>
      </c>
      <c r="AQ1683" s="2">
        <v>0.0</v>
      </c>
      <c r="AR1683" s="2">
        <v>0.0</v>
      </c>
      <c r="AS1683" s="2">
        <v>0.0</v>
      </c>
      <c r="AT1683" s="2">
        <v>0.0</v>
      </c>
    </row>
    <row r="1684">
      <c r="A1684" s="2" t="s">
        <v>1768</v>
      </c>
      <c r="B1684" s="2">
        <v>7.0</v>
      </c>
      <c r="C1684" s="2">
        <v>6.0</v>
      </c>
      <c r="D1684" s="2">
        <v>9.0</v>
      </c>
      <c r="E1684" s="2">
        <v>8.0</v>
      </c>
      <c r="F1684" s="2">
        <v>5.0</v>
      </c>
      <c r="G1684" s="2">
        <v>9.0</v>
      </c>
      <c r="H1684" s="2">
        <v>1086.0</v>
      </c>
      <c r="I1684" s="2" t="s">
        <v>57</v>
      </c>
      <c r="J1684" s="2">
        <v>0.019</v>
      </c>
      <c r="K1684" s="2">
        <v>0.693</v>
      </c>
      <c r="L1684" s="2">
        <v>0.012</v>
      </c>
      <c r="M1684" s="2">
        <v>57.75</v>
      </c>
      <c r="N1684" s="2">
        <v>44.94691449</v>
      </c>
      <c r="O1684" s="2">
        <v>0.0</v>
      </c>
      <c r="P1684" s="2">
        <v>0.0</v>
      </c>
      <c r="Q1684" s="2">
        <v>2.32</v>
      </c>
      <c r="R1684" s="2">
        <v>2.27</v>
      </c>
      <c r="S1684" s="2">
        <v>2.24</v>
      </c>
      <c r="T1684" s="2">
        <v>2.3</v>
      </c>
      <c r="U1684" s="2">
        <v>2.52</v>
      </c>
      <c r="V1684" s="2">
        <v>2.39</v>
      </c>
      <c r="W1684" s="2">
        <v>2298.46</v>
      </c>
      <c r="X1684" s="2">
        <v>2184.47</v>
      </c>
      <c r="Y1684" s="2">
        <v>2270.71</v>
      </c>
      <c r="Z1684" s="2">
        <v>2309.16</v>
      </c>
      <c r="AA1684" s="2">
        <v>2309.39</v>
      </c>
      <c r="AB1684" s="2">
        <v>2339.64</v>
      </c>
      <c r="AC1684" s="2">
        <v>57.27</v>
      </c>
      <c r="AD1684" s="2">
        <v>59.22</v>
      </c>
      <c r="AE1684" s="2">
        <v>51.15</v>
      </c>
      <c r="AF1684" s="2">
        <v>62.38</v>
      </c>
      <c r="AG1684" s="2">
        <v>60.87</v>
      </c>
      <c r="AH1684" s="2">
        <v>60.94</v>
      </c>
      <c r="AI1684" s="2">
        <v>6.96</v>
      </c>
      <c r="AJ1684" s="2">
        <v>0.73</v>
      </c>
      <c r="AK1684" s="2">
        <v>8.78</v>
      </c>
      <c r="AL1684" s="2">
        <v>6.11</v>
      </c>
      <c r="AM1684" s="2">
        <v>0.0</v>
      </c>
      <c r="AN1684" s="2">
        <v>0.0</v>
      </c>
      <c r="AO1684" s="2">
        <v>244.07</v>
      </c>
      <c r="AP1684" s="2">
        <v>293.18</v>
      </c>
      <c r="AQ1684" s="2">
        <v>0.0</v>
      </c>
      <c r="AR1684" s="2">
        <v>0.0</v>
      </c>
      <c r="AS1684" s="2">
        <v>238.76</v>
      </c>
      <c r="AT1684" s="2">
        <v>297.67</v>
      </c>
    </row>
    <row r="1685">
      <c r="A1685" s="2" t="s">
        <v>1769</v>
      </c>
      <c r="B1685" s="2">
        <v>5.0</v>
      </c>
      <c r="C1685" s="2">
        <v>5.0</v>
      </c>
      <c r="D1685" s="2">
        <v>12.0</v>
      </c>
      <c r="E1685" s="2">
        <v>8.0</v>
      </c>
      <c r="F1685" s="2">
        <v>5.0</v>
      </c>
      <c r="G1685" s="2">
        <v>6.0</v>
      </c>
      <c r="H1685" s="2">
        <v>1086.0</v>
      </c>
      <c r="I1685" s="2" t="s">
        <v>206</v>
      </c>
      <c r="J1685" s="2">
        <v>0.023</v>
      </c>
      <c r="K1685" s="2">
        <v>0.703</v>
      </c>
      <c r="L1685" s="2">
        <v>0.011</v>
      </c>
      <c r="M1685" s="2">
        <v>63.90909091</v>
      </c>
      <c r="N1685" s="2">
        <v>48.15942887</v>
      </c>
      <c r="O1685" s="2">
        <v>0.0</v>
      </c>
      <c r="P1685" s="2">
        <v>0.0</v>
      </c>
      <c r="Q1685" s="2">
        <v>2.42</v>
      </c>
      <c r="R1685" s="2">
        <v>2.29</v>
      </c>
      <c r="S1685" s="2">
        <v>2.49</v>
      </c>
      <c r="T1685" s="2">
        <v>2.43</v>
      </c>
      <c r="U1685" s="2">
        <v>2.45</v>
      </c>
      <c r="V1685" s="2">
        <v>2.43</v>
      </c>
      <c r="W1685" s="2">
        <v>2296.11</v>
      </c>
      <c r="X1685" s="2">
        <v>2183.31</v>
      </c>
      <c r="Y1685" s="2">
        <v>2268.56</v>
      </c>
      <c r="Z1685" s="2">
        <v>2307.66</v>
      </c>
      <c r="AA1685" s="2">
        <v>2310.62</v>
      </c>
      <c r="AB1685" s="2">
        <v>2340.55</v>
      </c>
      <c r="AC1685" s="2">
        <v>57.8</v>
      </c>
      <c r="AD1685" s="2">
        <v>59.75</v>
      </c>
      <c r="AE1685" s="2">
        <v>51.68</v>
      </c>
      <c r="AF1685" s="2">
        <v>62.98</v>
      </c>
      <c r="AG1685" s="2">
        <v>60.85</v>
      </c>
      <c r="AH1685" s="2">
        <v>61.78</v>
      </c>
      <c r="AI1685" s="2">
        <v>7.11</v>
      </c>
      <c r="AJ1685" s="2">
        <v>5.11</v>
      </c>
      <c r="AK1685" s="2">
        <v>8.83</v>
      </c>
      <c r="AL1685" s="2">
        <v>7.37</v>
      </c>
      <c r="AM1685" s="2">
        <v>0.0</v>
      </c>
      <c r="AN1685" s="2">
        <v>0.0</v>
      </c>
      <c r="AO1685" s="2">
        <v>234.06</v>
      </c>
      <c r="AP1685" s="2">
        <v>287.91</v>
      </c>
      <c r="AQ1685" s="2">
        <v>0.0</v>
      </c>
      <c r="AR1685" s="2">
        <v>0.0</v>
      </c>
      <c r="AS1685" s="2">
        <v>238.99</v>
      </c>
      <c r="AT1685" s="2">
        <v>303.44</v>
      </c>
    </row>
    <row r="1686">
      <c r="A1686" s="2" t="s">
        <v>1770</v>
      </c>
      <c r="B1686" s="2">
        <v>2.0</v>
      </c>
      <c r="C1686" s="2">
        <v>2.0</v>
      </c>
      <c r="D1686" s="2">
        <v>2.0</v>
      </c>
      <c r="E1686" s="2">
        <v>7.0</v>
      </c>
      <c r="F1686" s="2">
        <v>2.0</v>
      </c>
      <c r="G1686" s="2">
        <v>2.0</v>
      </c>
      <c r="H1686" s="2">
        <v>1088.0</v>
      </c>
      <c r="I1686" s="2" t="s">
        <v>49</v>
      </c>
      <c r="J1686" s="2">
        <v>0.023</v>
      </c>
      <c r="K1686" s="2">
        <v>0.523</v>
      </c>
      <c r="L1686" s="2">
        <v>0.013</v>
      </c>
      <c r="M1686" s="2">
        <v>40.23076923</v>
      </c>
      <c r="N1686" s="2">
        <v>42.18126779</v>
      </c>
      <c r="O1686" s="2">
        <v>1555.0</v>
      </c>
      <c r="P1686" s="2">
        <v>1555.0</v>
      </c>
      <c r="Q1686" s="2">
        <v>2.07</v>
      </c>
      <c r="R1686" s="2">
        <v>2.4</v>
      </c>
      <c r="S1686" s="2">
        <v>2.67</v>
      </c>
      <c r="T1686" s="2">
        <v>2.81</v>
      </c>
      <c r="U1686" s="2">
        <v>2.6</v>
      </c>
      <c r="V1686" s="2">
        <v>2.09</v>
      </c>
      <c r="W1686" s="2">
        <v>2294.72</v>
      </c>
      <c r="X1686" s="2">
        <v>2184.97</v>
      </c>
      <c r="Y1686" s="2">
        <v>2270.13</v>
      </c>
      <c r="Z1686" s="2">
        <v>2305.5</v>
      </c>
      <c r="AA1686" s="2">
        <v>2309.92</v>
      </c>
      <c r="AB1686" s="2">
        <v>2334.73</v>
      </c>
      <c r="AC1686" s="2">
        <v>58.0</v>
      </c>
      <c r="AD1686" s="2">
        <v>60.07</v>
      </c>
      <c r="AE1686" s="2">
        <v>51.79</v>
      </c>
      <c r="AF1686" s="2">
        <v>62.69</v>
      </c>
      <c r="AG1686" s="2">
        <v>60.95</v>
      </c>
      <c r="AH1686" s="2">
        <v>62.2</v>
      </c>
      <c r="AI1686" s="2">
        <v>5.42</v>
      </c>
      <c r="AJ1686" s="2">
        <v>3.45</v>
      </c>
      <c r="AK1686" s="2">
        <v>7.74</v>
      </c>
      <c r="AL1686" s="2">
        <v>6.5</v>
      </c>
      <c r="AM1686" s="2">
        <v>0.0</v>
      </c>
      <c r="AN1686" s="2">
        <v>0.0</v>
      </c>
      <c r="AO1686" s="2">
        <v>212.97</v>
      </c>
      <c r="AP1686" s="2">
        <v>287.17</v>
      </c>
      <c r="AQ1686" s="2">
        <v>0.0</v>
      </c>
      <c r="AR1686" s="2">
        <v>0.0</v>
      </c>
      <c r="AS1686" s="2">
        <v>248.47</v>
      </c>
      <c r="AT1686" s="2">
        <v>310.0</v>
      </c>
    </row>
    <row r="1687">
      <c r="A1687" s="2" t="s">
        <v>1771</v>
      </c>
      <c r="B1687" s="2">
        <v>7.0</v>
      </c>
      <c r="C1687" s="2">
        <v>5.0</v>
      </c>
      <c r="D1687" s="2">
        <v>5.0</v>
      </c>
      <c r="E1687" s="2">
        <v>6.0</v>
      </c>
      <c r="F1687" s="2">
        <v>4.0</v>
      </c>
      <c r="G1687" s="2">
        <v>6.0</v>
      </c>
      <c r="H1687" s="2">
        <v>1088.0</v>
      </c>
      <c r="I1687" s="2" t="s">
        <v>57</v>
      </c>
      <c r="J1687" s="2">
        <v>0.016</v>
      </c>
      <c r="K1687" s="2">
        <v>0.513</v>
      </c>
      <c r="L1687" s="2">
        <v>0.008</v>
      </c>
      <c r="M1687" s="2">
        <v>64.125</v>
      </c>
      <c r="N1687" s="2">
        <v>62.00271238</v>
      </c>
      <c r="O1687" s="2">
        <v>1571.0</v>
      </c>
      <c r="P1687" s="2">
        <v>1571.0</v>
      </c>
      <c r="Q1687" s="2">
        <v>2.67</v>
      </c>
      <c r="R1687" s="2">
        <v>2.31</v>
      </c>
      <c r="S1687" s="2">
        <v>2.27</v>
      </c>
      <c r="T1687" s="2">
        <v>2.27</v>
      </c>
      <c r="U1687" s="2">
        <v>2.28</v>
      </c>
      <c r="V1687" s="2">
        <v>2.41</v>
      </c>
      <c r="W1687" s="2">
        <v>2294.66</v>
      </c>
      <c r="X1687" s="2">
        <v>2187.02</v>
      </c>
      <c r="Y1687" s="2">
        <v>2275.24</v>
      </c>
      <c r="Z1687" s="2">
        <v>2307.18</v>
      </c>
      <c r="AA1687" s="2">
        <v>2306.82</v>
      </c>
      <c r="AB1687" s="2">
        <v>2332.91</v>
      </c>
      <c r="AC1687" s="2">
        <v>57.71</v>
      </c>
      <c r="AD1687" s="2">
        <v>59.59</v>
      </c>
      <c r="AE1687" s="2">
        <v>51.47</v>
      </c>
      <c r="AF1687" s="2">
        <v>62.75</v>
      </c>
      <c r="AG1687" s="2">
        <v>60.57</v>
      </c>
      <c r="AH1687" s="2">
        <v>61.64</v>
      </c>
      <c r="AI1687" s="2">
        <v>6.03</v>
      </c>
      <c r="AJ1687" s="2">
        <v>0.29</v>
      </c>
      <c r="AK1687" s="2">
        <v>7.5</v>
      </c>
      <c r="AL1687" s="2">
        <v>6.52</v>
      </c>
      <c r="AM1687" s="2">
        <v>0.0</v>
      </c>
      <c r="AN1687" s="2">
        <v>0.0</v>
      </c>
      <c r="AO1687" s="2">
        <v>255.77</v>
      </c>
      <c r="AP1687" s="2">
        <v>315.41</v>
      </c>
      <c r="AQ1687" s="2">
        <v>0.0</v>
      </c>
      <c r="AR1687" s="2">
        <v>0.0</v>
      </c>
      <c r="AS1687" s="2">
        <v>242.2</v>
      </c>
      <c r="AT1687" s="2">
        <v>230.43</v>
      </c>
    </row>
    <row r="1688">
      <c r="A1688" s="2" t="s">
        <v>1772</v>
      </c>
      <c r="B1688" s="2">
        <v>5.0</v>
      </c>
      <c r="C1688" s="2">
        <v>4.0</v>
      </c>
      <c r="D1688" s="2">
        <v>4.0</v>
      </c>
      <c r="E1688" s="2">
        <v>5.0</v>
      </c>
      <c r="F1688" s="2">
        <v>4.0</v>
      </c>
      <c r="G1688" s="2">
        <v>4.0</v>
      </c>
      <c r="H1688" s="2">
        <v>1088.0</v>
      </c>
      <c r="I1688" s="2" t="s">
        <v>57</v>
      </c>
      <c r="J1688" s="2">
        <v>0.021</v>
      </c>
      <c r="K1688" s="2">
        <v>0.52</v>
      </c>
      <c r="L1688" s="2">
        <v>0.007</v>
      </c>
      <c r="M1688" s="2">
        <v>74.28571429</v>
      </c>
      <c r="N1688" s="2">
        <v>68.93209842</v>
      </c>
      <c r="O1688" s="2">
        <v>1587.0</v>
      </c>
      <c r="P1688" s="2">
        <v>1586.0</v>
      </c>
      <c r="Q1688" s="2">
        <v>2.54</v>
      </c>
      <c r="R1688" s="2">
        <v>2.36</v>
      </c>
      <c r="S1688" s="2">
        <v>2.3</v>
      </c>
      <c r="T1688" s="2">
        <v>2.44</v>
      </c>
      <c r="U1688" s="2">
        <v>2.44</v>
      </c>
      <c r="V1688" s="2">
        <v>2.32</v>
      </c>
      <c r="W1688" s="2">
        <v>2294.26</v>
      </c>
      <c r="X1688" s="2">
        <v>2186.65</v>
      </c>
      <c r="Y1688" s="2">
        <v>2271.7</v>
      </c>
      <c r="Z1688" s="2">
        <v>2305.61</v>
      </c>
      <c r="AA1688" s="2">
        <v>2305.75</v>
      </c>
      <c r="AB1688" s="2">
        <v>2331.01</v>
      </c>
      <c r="AC1688" s="2">
        <v>57.74</v>
      </c>
      <c r="AD1688" s="2">
        <v>59.7</v>
      </c>
      <c r="AE1688" s="2">
        <v>51.68</v>
      </c>
      <c r="AF1688" s="2">
        <v>62.86</v>
      </c>
      <c r="AG1688" s="2">
        <v>61.18</v>
      </c>
      <c r="AH1688" s="2">
        <v>61.69</v>
      </c>
      <c r="AI1688" s="2">
        <v>6.74</v>
      </c>
      <c r="AJ1688" s="2">
        <v>0.27</v>
      </c>
      <c r="AK1688" s="2">
        <v>8.22</v>
      </c>
      <c r="AL1688" s="2">
        <v>7.15</v>
      </c>
      <c r="AM1688" s="2">
        <v>0.0</v>
      </c>
      <c r="AN1688" s="2">
        <v>0.0</v>
      </c>
      <c r="AO1688" s="2">
        <v>242.76</v>
      </c>
      <c r="AP1688" s="2">
        <v>305.46</v>
      </c>
      <c r="AQ1688" s="2">
        <v>0.0</v>
      </c>
      <c r="AR1688" s="2">
        <v>0.0</v>
      </c>
      <c r="AS1688" s="2">
        <v>232.57</v>
      </c>
      <c r="AT1688" s="2">
        <v>294.57</v>
      </c>
    </row>
    <row r="1689">
      <c r="A1689" s="2" t="s">
        <v>1773</v>
      </c>
      <c r="B1689" s="2">
        <v>1.0</v>
      </c>
      <c r="C1689" s="2">
        <v>2.0</v>
      </c>
      <c r="D1689" s="2">
        <v>3.0</v>
      </c>
      <c r="E1689" s="2">
        <v>7.0</v>
      </c>
      <c r="F1689" s="2">
        <v>1.0</v>
      </c>
      <c r="G1689" s="2">
        <v>3.0</v>
      </c>
      <c r="H1689" s="2">
        <v>1088.0</v>
      </c>
      <c r="I1689" s="2" t="s">
        <v>206</v>
      </c>
      <c r="J1689" s="2">
        <v>0.02</v>
      </c>
      <c r="K1689" s="2">
        <v>0.505</v>
      </c>
      <c r="L1689" s="2">
        <v>0.007</v>
      </c>
      <c r="M1689" s="2">
        <v>72.14285714</v>
      </c>
      <c r="N1689" s="2">
        <v>68.93209842</v>
      </c>
      <c r="O1689" s="2">
        <v>1565.0</v>
      </c>
      <c r="P1689" s="2">
        <v>1565.0</v>
      </c>
      <c r="Q1689" s="2">
        <v>2.5</v>
      </c>
      <c r="R1689" s="2">
        <v>2.16</v>
      </c>
      <c r="S1689" s="2">
        <v>2.42</v>
      </c>
      <c r="T1689" s="2">
        <v>2.62</v>
      </c>
      <c r="U1689" s="2">
        <v>2.31</v>
      </c>
      <c r="V1689" s="2">
        <v>2.21</v>
      </c>
      <c r="W1689" s="2">
        <v>2291.49</v>
      </c>
      <c r="X1689" s="2">
        <v>2180.87</v>
      </c>
      <c r="Y1689" s="2">
        <v>2264.55</v>
      </c>
      <c r="Z1689" s="2">
        <v>2301.98</v>
      </c>
      <c r="AA1689" s="2">
        <v>2307.17</v>
      </c>
      <c r="AB1689" s="2">
        <v>2330.42</v>
      </c>
      <c r="AC1689" s="2">
        <v>57.88</v>
      </c>
      <c r="AD1689" s="2">
        <v>59.8</v>
      </c>
      <c r="AE1689" s="2">
        <v>51.96</v>
      </c>
      <c r="AF1689" s="2">
        <v>63.02</v>
      </c>
      <c r="AG1689" s="2">
        <v>60.93</v>
      </c>
      <c r="AH1689" s="2">
        <v>62.0</v>
      </c>
      <c r="AI1689" s="2">
        <v>5.86</v>
      </c>
      <c r="AJ1689" s="2">
        <v>3.91</v>
      </c>
      <c r="AK1689" s="2">
        <v>7.34</v>
      </c>
      <c r="AL1689" s="2">
        <v>6.4</v>
      </c>
      <c r="AM1689" s="2">
        <v>0.0</v>
      </c>
      <c r="AN1689" s="2">
        <v>0.0</v>
      </c>
      <c r="AO1689" s="2">
        <v>237.66</v>
      </c>
      <c r="AP1689" s="2">
        <v>300.41</v>
      </c>
      <c r="AQ1689" s="2">
        <v>0.0</v>
      </c>
      <c r="AR1689" s="2">
        <v>0.0</v>
      </c>
      <c r="AS1689" s="2">
        <v>236.82</v>
      </c>
      <c r="AT1689" s="2">
        <v>302.38</v>
      </c>
    </row>
    <row r="1690">
      <c r="A1690" s="2" t="s">
        <v>1774</v>
      </c>
      <c r="B1690" s="2">
        <v>2.0</v>
      </c>
      <c r="C1690" s="2">
        <v>2.0</v>
      </c>
      <c r="D1690" s="2">
        <v>8.0</v>
      </c>
      <c r="E1690" s="2">
        <v>3.0</v>
      </c>
      <c r="F1690" s="2">
        <v>2.0</v>
      </c>
      <c r="G1690" s="2">
        <v>2.0</v>
      </c>
      <c r="H1690" s="2">
        <v>1088.0</v>
      </c>
      <c r="I1690" s="2" t="s">
        <v>49</v>
      </c>
      <c r="J1690" s="2">
        <v>0.013</v>
      </c>
      <c r="K1690" s="2">
        <v>0.485</v>
      </c>
      <c r="L1690" s="2">
        <v>0.007</v>
      </c>
      <c r="M1690" s="2">
        <v>69.28571429</v>
      </c>
      <c r="N1690" s="2">
        <v>68.93209842</v>
      </c>
      <c r="O1690" s="2">
        <v>0.0</v>
      </c>
      <c r="P1690" s="2">
        <v>0.0</v>
      </c>
      <c r="Q1690" s="2">
        <v>2.67</v>
      </c>
      <c r="R1690" s="2">
        <v>2.35</v>
      </c>
      <c r="S1690" s="2">
        <v>2.37</v>
      </c>
      <c r="T1690" s="2">
        <v>2.62</v>
      </c>
      <c r="U1690" s="2">
        <v>2.56</v>
      </c>
      <c r="V1690" s="2">
        <v>2.3</v>
      </c>
      <c r="W1690" s="2">
        <v>2294.04</v>
      </c>
      <c r="X1690" s="2">
        <v>2185.07</v>
      </c>
      <c r="Y1690" s="2">
        <v>2270.6</v>
      </c>
      <c r="Z1690" s="2">
        <v>2303.86</v>
      </c>
      <c r="AA1690" s="2">
        <v>2309.17</v>
      </c>
      <c r="AB1690" s="2">
        <v>2332.41</v>
      </c>
      <c r="AC1690" s="2">
        <v>58.0</v>
      </c>
      <c r="AD1690" s="2">
        <v>59.83</v>
      </c>
      <c r="AE1690" s="2">
        <v>51.89</v>
      </c>
      <c r="AF1690" s="2">
        <v>63.29</v>
      </c>
      <c r="AG1690" s="2">
        <v>60.91</v>
      </c>
      <c r="AH1690" s="2">
        <v>61.88</v>
      </c>
      <c r="AI1690" s="2">
        <v>5.78</v>
      </c>
      <c r="AJ1690" s="2">
        <v>3.74</v>
      </c>
      <c r="AK1690" s="2">
        <v>7.01</v>
      </c>
      <c r="AL1690" s="2">
        <v>6.48</v>
      </c>
      <c r="AM1690" s="2">
        <v>0.0</v>
      </c>
      <c r="AN1690" s="2">
        <v>0.0</v>
      </c>
      <c r="AO1690" s="2">
        <v>253.27</v>
      </c>
      <c r="AP1690" s="2">
        <v>316.7</v>
      </c>
      <c r="AQ1690" s="2">
        <v>0.0</v>
      </c>
      <c r="AR1690" s="2">
        <v>0.0</v>
      </c>
      <c r="AS1690" s="2">
        <v>244.78</v>
      </c>
      <c r="AT1690" s="2">
        <v>308.09</v>
      </c>
    </row>
    <row r="1691">
      <c r="A1691" s="2" t="s">
        <v>1775</v>
      </c>
      <c r="B1691" s="2">
        <v>1.0</v>
      </c>
      <c r="C1691" s="2">
        <v>2.0</v>
      </c>
      <c r="D1691" s="2">
        <v>2.0</v>
      </c>
      <c r="E1691" s="2">
        <v>0.0</v>
      </c>
      <c r="F1691" s="2">
        <v>2.0</v>
      </c>
      <c r="G1691" s="2">
        <v>2.0</v>
      </c>
      <c r="H1691" s="2">
        <v>1088.0</v>
      </c>
      <c r="I1691" s="2" t="s">
        <v>51</v>
      </c>
      <c r="J1691" s="2">
        <v>0.014</v>
      </c>
      <c r="K1691" s="2">
        <v>0.513</v>
      </c>
      <c r="L1691" s="2">
        <v>0.008</v>
      </c>
      <c r="M1691" s="2">
        <v>64.125</v>
      </c>
      <c r="N1691" s="2">
        <v>62.00271238</v>
      </c>
      <c r="O1691" s="2">
        <v>0.0</v>
      </c>
      <c r="P1691" s="2">
        <v>1565.0</v>
      </c>
      <c r="Q1691" s="2">
        <v>2.3</v>
      </c>
      <c r="R1691" s="2">
        <v>2.36</v>
      </c>
      <c r="S1691" s="2">
        <v>2.21</v>
      </c>
      <c r="T1691" s="2">
        <v>0.0</v>
      </c>
      <c r="U1691" s="2">
        <v>2.22</v>
      </c>
      <c r="V1691" s="2">
        <v>2.09</v>
      </c>
      <c r="W1691" s="2">
        <v>2292.21</v>
      </c>
      <c r="X1691" s="2">
        <v>2185.05</v>
      </c>
      <c r="Y1691" s="2">
        <v>2269.98</v>
      </c>
      <c r="Z1691" s="2">
        <v>2312.73</v>
      </c>
      <c r="AA1691" s="2">
        <v>2307.7</v>
      </c>
      <c r="AB1691" s="2">
        <v>2331.96</v>
      </c>
      <c r="AC1691" s="2">
        <v>57.92</v>
      </c>
      <c r="AD1691" s="2">
        <v>60.16</v>
      </c>
      <c r="AE1691" s="2">
        <v>52.04</v>
      </c>
      <c r="AF1691" s="2">
        <v>0.0</v>
      </c>
      <c r="AG1691" s="2">
        <v>61.04</v>
      </c>
      <c r="AH1691" s="2">
        <v>62.0</v>
      </c>
      <c r="AI1691" s="2">
        <v>5.95</v>
      </c>
      <c r="AJ1691" s="2">
        <v>3.86</v>
      </c>
      <c r="AK1691" s="2">
        <v>0.51</v>
      </c>
      <c r="AL1691" s="2">
        <v>6.46</v>
      </c>
      <c r="AM1691" s="2">
        <v>0.0</v>
      </c>
      <c r="AN1691" s="2">
        <v>0.0</v>
      </c>
      <c r="AO1691" s="2">
        <v>238.25</v>
      </c>
      <c r="AP1691" s="2">
        <v>300.31</v>
      </c>
      <c r="AQ1691" s="2">
        <v>0.0</v>
      </c>
      <c r="AR1691" s="2">
        <v>0.0</v>
      </c>
      <c r="AS1691" s="2">
        <v>243.34</v>
      </c>
      <c r="AT1691" s="2">
        <v>318.66</v>
      </c>
    </row>
    <row r="1692">
      <c r="A1692" s="2" t="s">
        <v>1776</v>
      </c>
      <c r="B1692" s="2">
        <v>2.0</v>
      </c>
      <c r="C1692" s="2">
        <v>1.0</v>
      </c>
      <c r="D1692" s="2">
        <v>2.0</v>
      </c>
      <c r="E1692" s="2">
        <v>4.0</v>
      </c>
      <c r="F1692" s="2">
        <v>1.0</v>
      </c>
      <c r="G1692" s="2">
        <v>3.0</v>
      </c>
      <c r="H1692" s="2">
        <v>1088.0</v>
      </c>
      <c r="I1692" s="2" t="s">
        <v>57</v>
      </c>
      <c r="J1692" s="2">
        <v>0.016</v>
      </c>
      <c r="K1692" s="2">
        <v>0.552</v>
      </c>
      <c r="L1692" s="2">
        <v>0.007</v>
      </c>
      <c r="M1692" s="2">
        <v>78.85714286</v>
      </c>
      <c r="N1692" s="2">
        <v>68.93209842</v>
      </c>
      <c r="O1692" s="2">
        <v>1570.0</v>
      </c>
      <c r="P1692" s="2">
        <v>1570.0</v>
      </c>
      <c r="Q1692" s="2">
        <v>2.3</v>
      </c>
      <c r="R1692" s="2">
        <v>2.31</v>
      </c>
      <c r="S1692" s="2">
        <v>2.28</v>
      </c>
      <c r="T1692" s="2">
        <v>2.39</v>
      </c>
      <c r="U1692" s="2">
        <v>2.25</v>
      </c>
      <c r="V1692" s="2">
        <v>2.26</v>
      </c>
      <c r="W1692" s="2">
        <v>2292.51</v>
      </c>
      <c r="X1692" s="2">
        <v>2187.59</v>
      </c>
      <c r="Y1692" s="2">
        <v>2270.01</v>
      </c>
      <c r="Z1692" s="2">
        <v>2304.34</v>
      </c>
      <c r="AA1692" s="2">
        <v>2308.33</v>
      </c>
      <c r="AB1692" s="2">
        <v>2329.67</v>
      </c>
      <c r="AC1692" s="2">
        <v>57.58</v>
      </c>
      <c r="AD1692" s="2">
        <v>59.92</v>
      </c>
      <c r="AE1692" s="2">
        <v>51.6</v>
      </c>
      <c r="AF1692" s="2">
        <v>62.91</v>
      </c>
      <c r="AG1692" s="2">
        <v>60.74</v>
      </c>
      <c r="AH1692" s="2">
        <v>61.59</v>
      </c>
      <c r="AI1692" s="2">
        <v>6.11</v>
      </c>
      <c r="AJ1692" s="2">
        <v>0.03</v>
      </c>
      <c r="AK1692" s="2">
        <v>7.79</v>
      </c>
      <c r="AL1692" s="2">
        <v>6.86</v>
      </c>
      <c r="AM1692" s="2">
        <v>0.0</v>
      </c>
      <c r="AN1692" s="2">
        <v>0.0</v>
      </c>
      <c r="AO1692" s="2">
        <v>239.81</v>
      </c>
      <c r="AP1692" s="2">
        <v>296.11</v>
      </c>
      <c r="AQ1692" s="2">
        <v>0.0</v>
      </c>
      <c r="AR1692" s="2">
        <v>0.0</v>
      </c>
      <c r="AS1692" s="2">
        <v>245.41</v>
      </c>
      <c r="AT1692" s="2">
        <v>223.75</v>
      </c>
    </row>
    <row r="1693">
      <c r="A1693" s="2" t="s">
        <v>1777</v>
      </c>
      <c r="B1693" s="2">
        <v>3.0</v>
      </c>
      <c r="C1693" s="2">
        <v>2.0</v>
      </c>
      <c r="D1693" s="2">
        <v>4.0</v>
      </c>
      <c r="E1693" s="2">
        <v>5.0</v>
      </c>
      <c r="F1693" s="2">
        <v>2.0</v>
      </c>
      <c r="G1693" s="2">
        <v>4.0</v>
      </c>
      <c r="H1693" s="2">
        <v>1088.0</v>
      </c>
      <c r="I1693" s="2" t="s">
        <v>206</v>
      </c>
      <c r="J1693" s="2">
        <v>0.015</v>
      </c>
      <c r="K1693" s="2">
        <v>0.508</v>
      </c>
      <c r="L1693" s="2">
        <v>0.006</v>
      </c>
      <c r="M1693" s="2">
        <v>84.66666667</v>
      </c>
      <c r="N1693" s="2">
        <v>77.89993267</v>
      </c>
      <c r="O1693" s="2">
        <v>0.0</v>
      </c>
      <c r="P1693" s="2">
        <v>0.0</v>
      </c>
      <c r="Q1693" s="2">
        <v>2.37</v>
      </c>
      <c r="R1693" s="2">
        <v>2.38</v>
      </c>
      <c r="S1693" s="2">
        <v>2.38</v>
      </c>
      <c r="T1693" s="2">
        <v>2.45</v>
      </c>
      <c r="U1693" s="2">
        <v>2.34</v>
      </c>
      <c r="V1693" s="2">
        <v>2.33</v>
      </c>
      <c r="W1693" s="2">
        <v>2295.96</v>
      </c>
      <c r="X1693" s="2">
        <v>2186.89</v>
      </c>
      <c r="Y1693" s="2">
        <v>2271.75</v>
      </c>
      <c r="Z1693" s="2">
        <v>2305.94</v>
      </c>
      <c r="AA1693" s="2">
        <v>2314.58</v>
      </c>
      <c r="AB1693" s="2">
        <v>2335.68</v>
      </c>
      <c r="AC1693" s="2">
        <v>58.02</v>
      </c>
      <c r="AD1693" s="2">
        <v>59.94</v>
      </c>
      <c r="AE1693" s="2">
        <v>51.99</v>
      </c>
      <c r="AF1693" s="2">
        <v>63.02</v>
      </c>
      <c r="AG1693" s="2">
        <v>61.09</v>
      </c>
      <c r="AH1693" s="2">
        <v>62.15</v>
      </c>
      <c r="AI1693" s="2">
        <v>5.94</v>
      </c>
      <c r="AJ1693" s="2">
        <v>4.06</v>
      </c>
      <c r="AK1693" s="2">
        <v>7.37</v>
      </c>
      <c r="AL1693" s="2">
        <v>6.66</v>
      </c>
      <c r="AM1693" s="2">
        <v>0.0</v>
      </c>
      <c r="AN1693" s="2">
        <v>0.0</v>
      </c>
      <c r="AO1693" s="2">
        <v>230.34</v>
      </c>
      <c r="AP1693" s="2">
        <v>301.63</v>
      </c>
      <c r="AQ1693" s="2">
        <v>0.0</v>
      </c>
      <c r="AR1693" s="2">
        <v>0.0</v>
      </c>
      <c r="AS1693" s="2">
        <v>234.72</v>
      </c>
      <c r="AT1693" s="2">
        <v>313.99</v>
      </c>
    </row>
    <row r="1694">
      <c r="A1694" s="2" t="s">
        <v>1778</v>
      </c>
      <c r="B1694" s="2">
        <v>2.0</v>
      </c>
      <c r="C1694" s="2">
        <v>4.0</v>
      </c>
      <c r="D1694" s="2">
        <v>5.0</v>
      </c>
      <c r="E1694" s="2">
        <v>5.0</v>
      </c>
      <c r="F1694" s="2">
        <v>6.0</v>
      </c>
      <c r="G1694" s="2">
        <v>7.0</v>
      </c>
      <c r="H1694" s="2">
        <v>1089.0</v>
      </c>
      <c r="I1694" s="2" t="s">
        <v>218</v>
      </c>
      <c r="J1694" s="2">
        <v>0.019</v>
      </c>
      <c r="K1694" s="2">
        <v>0.34</v>
      </c>
      <c r="L1694" s="2">
        <v>0.004</v>
      </c>
      <c r="M1694" s="2">
        <v>85.0</v>
      </c>
      <c r="N1694" s="2">
        <v>107.4602601</v>
      </c>
      <c r="O1694" s="2">
        <v>1583.0</v>
      </c>
      <c r="P1694" s="2">
        <v>1581.0</v>
      </c>
      <c r="Q1694" s="2">
        <v>2.3</v>
      </c>
      <c r="R1694" s="2">
        <v>2.34</v>
      </c>
      <c r="S1694" s="2">
        <v>2.34</v>
      </c>
      <c r="T1694" s="2">
        <v>2.41</v>
      </c>
      <c r="U1694" s="2">
        <v>2.28</v>
      </c>
      <c r="V1694" s="2">
        <v>2.27</v>
      </c>
      <c r="W1694" s="2">
        <v>2292.8</v>
      </c>
      <c r="X1694" s="2">
        <v>2185.32</v>
      </c>
      <c r="Y1694" s="2">
        <v>2268.53</v>
      </c>
      <c r="Z1694" s="2">
        <v>2305.09</v>
      </c>
      <c r="AA1694" s="2">
        <v>2310.68</v>
      </c>
      <c r="AB1694" s="2">
        <v>2332.59</v>
      </c>
      <c r="AC1694" s="2">
        <v>58.15</v>
      </c>
      <c r="AD1694" s="2">
        <v>60.15</v>
      </c>
      <c r="AE1694" s="2">
        <v>51.9</v>
      </c>
      <c r="AF1694" s="2">
        <v>63.16</v>
      </c>
      <c r="AG1694" s="2">
        <v>61.01</v>
      </c>
      <c r="AH1694" s="2">
        <v>62.1</v>
      </c>
      <c r="AI1694" s="2">
        <v>6.13</v>
      </c>
      <c r="AJ1694" s="2">
        <v>3.31</v>
      </c>
      <c r="AK1694" s="2">
        <v>7.87</v>
      </c>
      <c r="AL1694" s="2">
        <v>6.88</v>
      </c>
      <c r="AM1694" s="2">
        <v>0.0</v>
      </c>
      <c r="AN1694" s="2">
        <v>0.0</v>
      </c>
      <c r="AO1694" s="2">
        <v>239.98</v>
      </c>
      <c r="AP1694" s="2">
        <v>0.0</v>
      </c>
      <c r="AQ1694" s="2">
        <v>0.0</v>
      </c>
      <c r="AR1694" s="2">
        <v>0.0</v>
      </c>
      <c r="AS1694" s="2">
        <v>241.5</v>
      </c>
      <c r="AT1694" s="2">
        <v>0.0</v>
      </c>
    </row>
    <row r="1695">
      <c r="A1695" s="2" t="s">
        <v>1779</v>
      </c>
      <c r="B1695" s="2">
        <v>3.0</v>
      </c>
      <c r="C1695" s="2">
        <v>3.0</v>
      </c>
      <c r="D1695" s="2">
        <v>4.0</v>
      </c>
      <c r="E1695" s="2">
        <v>5.0</v>
      </c>
      <c r="F1695" s="2">
        <v>6.0</v>
      </c>
      <c r="G1695" s="2">
        <v>4.0</v>
      </c>
      <c r="H1695" s="2">
        <v>1089.0</v>
      </c>
      <c r="I1695" s="2" t="s">
        <v>160</v>
      </c>
      <c r="J1695" s="2">
        <v>0.015</v>
      </c>
      <c r="K1695" s="2">
        <v>0.296</v>
      </c>
      <c r="L1695" s="2">
        <v>0.005</v>
      </c>
      <c r="M1695" s="2">
        <v>59.2</v>
      </c>
      <c r="N1695" s="2">
        <v>90.02424399</v>
      </c>
      <c r="O1695" s="2">
        <v>0.0</v>
      </c>
      <c r="P1695" s="2">
        <v>0.0</v>
      </c>
      <c r="Q1695" s="2">
        <v>2.25</v>
      </c>
      <c r="R1695" s="2">
        <v>2.26</v>
      </c>
      <c r="S1695" s="2">
        <v>2.3</v>
      </c>
      <c r="T1695" s="2">
        <v>2.33</v>
      </c>
      <c r="U1695" s="2">
        <v>2.25</v>
      </c>
      <c r="V1695" s="2">
        <v>2.16</v>
      </c>
      <c r="W1695" s="2">
        <v>2292.25</v>
      </c>
      <c r="X1695" s="2">
        <v>2186.23</v>
      </c>
      <c r="Y1695" s="2">
        <v>2268.99</v>
      </c>
      <c r="Z1695" s="2">
        <v>2306.24</v>
      </c>
      <c r="AA1695" s="2">
        <v>2310.0</v>
      </c>
      <c r="AB1695" s="2">
        <v>2330.15</v>
      </c>
      <c r="AC1695" s="2">
        <v>57.92</v>
      </c>
      <c r="AD1695" s="2">
        <v>60.09</v>
      </c>
      <c r="AE1695" s="2">
        <v>52.09</v>
      </c>
      <c r="AF1695" s="2">
        <v>62.98</v>
      </c>
      <c r="AG1695" s="2">
        <v>61.13</v>
      </c>
      <c r="AH1695" s="2">
        <v>61.93</v>
      </c>
      <c r="AI1695" s="2">
        <v>5.49</v>
      </c>
      <c r="AJ1695" s="2">
        <v>3.67</v>
      </c>
      <c r="AK1695" s="2">
        <v>6.95</v>
      </c>
      <c r="AL1695" s="2">
        <v>6.08</v>
      </c>
      <c r="AM1695" s="2">
        <v>0.0</v>
      </c>
      <c r="AN1695" s="2">
        <v>0.0</v>
      </c>
      <c r="AO1695" s="2">
        <v>243.19</v>
      </c>
      <c r="AP1695" s="2">
        <v>0.0</v>
      </c>
      <c r="AQ1695" s="2">
        <v>0.0</v>
      </c>
      <c r="AR1695" s="2">
        <v>0.0</v>
      </c>
      <c r="AS1695" s="2">
        <v>245.62</v>
      </c>
      <c r="AT1695" s="2">
        <v>0.0</v>
      </c>
    </row>
    <row r="1696">
      <c r="A1696" s="2" t="s">
        <v>1780</v>
      </c>
      <c r="B1696" s="2">
        <v>4.0</v>
      </c>
      <c r="C1696" s="2">
        <v>3.0</v>
      </c>
      <c r="D1696" s="2">
        <v>4.0</v>
      </c>
      <c r="E1696" s="2">
        <v>5.0</v>
      </c>
      <c r="F1696" s="2">
        <v>6.0</v>
      </c>
      <c r="G1696" s="2">
        <v>4.0</v>
      </c>
      <c r="H1696" s="2">
        <v>1089.0</v>
      </c>
      <c r="I1696" s="2" t="s">
        <v>273</v>
      </c>
      <c r="J1696" s="2">
        <v>0.01</v>
      </c>
      <c r="K1696" s="2">
        <v>0.331</v>
      </c>
      <c r="L1696" s="2">
        <v>0.004</v>
      </c>
      <c r="M1696" s="2">
        <v>82.75</v>
      </c>
      <c r="N1696" s="2">
        <v>107.4602601</v>
      </c>
      <c r="O1696" s="2">
        <v>1569.0</v>
      </c>
      <c r="P1696" s="2">
        <v>1569.0</v>
      </c>
      <c r="Q1696" s="2">
        <v>2.33</v>
      </c>
      <c r="R1696" s="2">
        <v>2.33</v>
      </c>
      <c r="S1696" s="2">
        <v>2.38</v>
      </c>
      <c r="T1696" s="2">
        <v>2.31</v>
      </c>
      <c r="U1696" s="2">
        <v>2.3</v>
      </c>
      <c r="V1696" s="2">
        <v>2.27</v>
      </c>
      <c r="W1696" s="2">
        <v>2296.97</v>
      </c>
      <c r="X1696" s="2">
        <v>2188.95</v>
      </c>
      <c r="Y1696" s="2">
        <v>2271.37</v>
      </c>
      <c r="Z1696" s="2">
        <v>2308.71</v>
      </c>
      <c r="AA1696" s="2">
        <v>2315.12</v>
      </c>
      <c r="AB1696" s="2">
        <v>2333.94</v>
      </c>
      <c r="AC1696" s="2">
        <v>57.98</v>
      </c>
      <c r="AD1696" s="2">
        <v>59.97</v>
      </c>
      <c r="AE1696" s="2">
        <v>52.21</v>
      </c>
      <c r="AF1696" s="2">
        <v>62.93</v>
      </c>
      <c r="AG1696" s="2">
        <v>61.05</v>
      </c>
      <c r="AH1696" s="2">
        <v>62.01</v>
      </c>
      <c r="AI1696" s="2">
        <v>5.49</v>
      </c>
      <c r="AJ1696" s="2">
        <v>3.62</v>
      </c>
      <c r="AK1696" s="2">
        <v>6.86</v>
      </c>
      <c r="AL1696" s="2">
        <v>6.11</v>
      </c>
      <c r="AM1696" s="2">
        <v>0.0</v>
      </c>
      <c r="AN1696" s="2">
        <v>0.0</v>
      </c>
      <c r="AO1696" s="2">
        <v>234.82</v>
      </c>
      <c r="AP1696" s="2">
        <v>316.07</v>
      </c>
      <c r="AQ1696" s="2">
        <v>0.0</v>
      </c>
      <c r="AR1696" s="2">
        <v>0.0</v>
      </c>
      <c r="AS1696" s="2">
        <v>238.76</v>
      </c>
      <c r="AT1696" s="2">
        <v>319.19</v>
      </c>
    </row>
    <row r="1697">
      <c r="A1697" s="2" t="s">
        <v>1781</v>
      </c>
      <c r="B1697" s="2">
        <v>4.0</v>
      </c>
      <c r="C1697" s="2">
        <v>4.0</v>
      </c>
      <c r="D1697" s="2">
        <v>5.0</v>
      </c>
      <c r="E1697" s="2">
        <v>4.0</v>
      </c>
      <c r="F1697" s="2">
        <v>5.0</v>
      </c>
      <c r="G1697" s="2">
        <v>4.0</v>
      </c>
      <c r="H1697" s="2">
        <v>1089.0</v>
      </c>
      <c r="I1697" s="2" t="s">
        <v>73</v>
      </c>
      <c r="J1697" s="2">
        <v>0.014</v>
      </c>
      <c r="K1697" s="2">
        <v>0.314</v>
      </c>
      <c r="L1697" s="2">
        <v>0.005</v>
      </c>
      <c r="M1697" s="2">
        <v>62.8</v>
      </c>
      <c r="N1697" s="2">
        <v>90.02424399</v>
      </c>
      <c r="O1697" s="2">
        <v>1582.0</v>
      </c>
      <c r="P1697" s="2">
        <v>1582.0</v>
      </c>
      <c r="Q1697" s="2">
        <v>2.28</v>
      </c>
      <c r="R1697" s="2">
        <v>2.35</v>
      </c>
      <c r="S1697" s="2">
        <v>2.35</v>
      </c>
      <c r="T1697" s="2">
        <v>2.33</v>
      </c>
      <c r="U1697" s="2">
        <v>2.25</v>
      </c>
      <c r="V1697" s="2">
        <v>2.27</v>
      </c>
      <c r="W1697" s="2">
        <v>2292.78</v>
      </c>
      <c r="X1697" s="2">
        <v>2186.55</v>
      </c>
      <c r="Y1697" s="2">
        <v>2268.66</v>
      </c>
      <c r="Z1697" s="2">
        <v>2305.91</v>
      </c>
      <c r="AA1697" s="2">
        <v>2309.54</v>
      </c>
      <c r="AB1697" s="2">
        <v>2328.91</v>
      </c>
      <c r="AC1697" s="2">
        <v>57.93</v>
      </c>
      <c r="AD1697" s="2">
        <v>60.26</v>
      </c>
      <c r="AE1697" s="2">
        <v>52.08</v>
      </c>
      <c r="AF1697" s="2">
        <v>62.96</v>
      </c>
      <c r="AG1697" s="2">
        <v>60.82</v>
      </c>
      <c r="AH1697" s="2">
        <v>62.04</v>
      </c>
      <c r="AI1697" s="2">
        <v>5.22</v>
      </c>
      <c r="AJ1697" s="2">
        <v>3.47</v>
      </c>
      <c r="AK1697" s="2">
        <v>6.78</v>
      </c>
      <c r="AL1697" s="2">
        <v>6.01</v>
      </c>
      <c r="AM1697" s="2">
        <v>0.0</v>
      </c>
      <c r="AN1697" s="2">
        <v>0.0</v>
      </c>
      <c r="AO1697" s="2">
        <v>240.11</v>
      </c>
      <c r="AP1697" s="2">
        <v>311.97</v>
      </c>
      <c r="AQ1697" s="2">
        <v>0.0</v>
      </c>
      <c r="AR1697" s="2">
        <v>0.0</v>
      </c>
      <c r="AS1697" s="2">
        <v>242.7</v>
      </c>
      <c r="AT1697" s="2">
        <v>316.38</v>
      </c>
    </row>
    <row r="1698">
      <c r="A1698" s="2" t="s">
        <v>1782</v>
      </c>
      <c r="B1698" s="2">
        <v>7.0</v>
      </c>
      <c r="C1698" s="2">
        <v>5.0</v>
      </c>
      <c r="D1698" s="2">
        <v>11.0</v>
      </c>
      <c r="E1698" s="2">
        <v>0.0</v>
      </c>
      <c r="F1698" s="2">
        <v>8.0</v>
      </c>
      <c r="G1698" s="2">
        <v>5.0</v>
      </c>
      <c r="H1698" s="2">
        <v>1087.0</v>
      </c>
      <c r="I1698" s="2" t="s">
        <v>57</v>
      </c>
      <c r="J1698" s="2">
        <v>0.019</v>
      </c>
      <c r="K1698" s="2">
        <v>1.181</v>
      </c>
      <c r="L1698" s="2">
        <v>0.014</v>
      </c>
      <c r="M1698" s="2">
        <v>84.35714286</v>
      </c>
      <c r="N1698" s="2">
        <v>39.77262916</v>
      </c>
      <c r="O1698" s="2">
        <v>0.0</v>
      </c>
      <c r="P1698" s="2">
        <v>1558.0</v>
      </c>
      <c r="Q1698" s="2">
        <v>2.2</v>
      </c>
      <c r="R1698" s="2">
        <v>2.23</v>
      </c>
      <c r="S1698" s="2">
        <v>2.27</v>
      </c>
      <c r="T1698" s="2">
        <v>2.7</v>
      </c>
      <c r="U1698" s="2">
        <v>2.36</v>
      </c>
      <c r="V1698" s="2">
        <v>2.19</v>
      </c>
      <c r="W1698" s="2">
        <v>2302.94</v>
      </c>
      <c r="X1698" s="2">
        <v>2190.89</v>
      </c>
      <c r="Y1698" s="2">
        <v>2266.81</v>
      </c>
      <c r="Z1698" s="2">
        <v>2313.28</v>
      </c>
      <c r="AA1698" s="2">
        <v>2307.99</v>
      </c>
      <c r="AB1698" s="2">
        <v>2331.31</v>
      </c>
      <c r="AC1698" s="2">
        <v>57.67</v>
      </c>
      <c r="AD1698" s="2">
        <v>59.75</v>
      </c>
      <c r="AE1698" s="2">
        <v>51.83</v>
      </c>
      <c r="AF1698" s="2">
        <v>61.18</v>
      </c>
      <c r="AG1698" s="2">
        <v>60.8</v>
      </c>
      <c r="AH1698" s="2">
        <v>61.59</v>
      </c>
      <c r="AI1698" s="2">
        <v>6.63</v>
      </c>
      <c r="AJ1698" s="2">
        <v>0.11</v>
      </c>
      <c r="AK1698" s="2">
        <v>8.58</v>
      </c>
      <c r="AL1698" s="2">
        <v>7.06</v>
      </c>
      <c r="AM1698" s="2">
        <v>0.0</v>
      </c>
      <c r="AN1698" s="2">
        <v>0.0</v>
      </c>
      <c r="AO1698" s="2">
        <v>244.97</v>
      </c>
      <c r="AP1698" s="2">
        <v>248.5</v>
      </c>
      <c r="AQ1698" s="2">
        <v>0.0</v>
      </c>
      <c r="AR1698" s="2">
        <v>0.0</v>
      </c>
      <c r="AS1698" s="2">
        <v>232.39</v>
      </c>
      <c r="AT1698" s="2">
        <v>291.96</v>
      </c>
    </row>
    <row r="1699">
      <c r="A1699" s="2" t="s">
        <v>1783</v>
      </c>
      <c r="B1699" s="2">
        <v>4.0</v>
      </c>
      <c r="C1699" s="2">
        <v>2.0</v>
      </c>
      <c r="D1699" s="2">
        <v>9.0</v>
      </c>
      <c r="E1699" s="2">
        <v>2.0</v>
      </c>
      <c r="F1699" s="2">
        <v>5.0</v>
      </c>
      <c r="G1699" s="2">
        <v>4.0</v>
      </c>
      <c r="H1699" s="2">
        <v>1087.0</v>
      </c>
      <c r="I1699" s="2" t="s">
        <v>741</v>
      </c>
      <c r="J1699" s="2">
        <v>0.02</v>
      </c>
      <c r="K1699" s="2">
        <v>1.178</v>
      </c>
      <c r="L1699" s="2">
        <v>0.014</v>
      </c>
      <c r="M1699" s="2">
        <v>84.14285714</v>
      </c>
      <c r="N1699" s="2">
        <v>39.77262916</v>
      </c>
      <c r="O1699" s="2">
        <v>0.0</v>
      </c>
      <c r="P1699" s="2">
        <v>1544.0</v>
      </c>
      <c r="Q1699" s="2">
        <v>2.25</v>
      </c>
      <c r="R1699" s="2">
        <v>2.32</v>
      </c>
      <c r="S1699" s="2">
        <v>2.29</v>
      </c>
      <c r="T1699" s="2">
        <v>2.3</v>
      </c>
      <c r="U1699" s="2">
        <v>2.36</v>
      </c>
      <c r="V1699" s="2">
        <v>2.21</v>
      </c>
      <c r="W1699" s="2">
        <v>2307.24</v>
      </c>
      <c r="X1699" s="2">
        <v>2193.56</v>
      </c>
      <c r="Y1699" s="2">
        <v>2270.85</v>
      </c>
      <c r="Z1699" s="2">
        <v>2309.64</v>
      </c>
      <c r="AA1699" s="2">
        <v>2310.73</v>
      </c>
      <c r="AB1699" s="2">
        <v>2333.48</v>
      </c>
      <c r="AC1699" s="2">
        <v>57.99</v>
      </c>
      <c r="AD1699" s="2">
        <v>60.11</v>
      </c>
      <c r="AE1699" s="2">
        <v>52.13</v>
      </c>
      <c r="AF1699" s="2">
        <v>63.11</v>
      </c>
      <c r="AG1699" s="2">
        <v>61.18</v>
      </c>
      <c r="AH1699" s="2">
        <v>62.02</v>
      </c>
      <c r="AI1699" s="2">
        <v>6.98</v>
      </c>
      <c r="AJ1699" s="2">
        <v>5.23</v>
      </c>
      <c r="AK1699" s="2">
        <v>8.18</v>
      </c>
      <c r="AL1699" s="2">
        <v>7.35</v>
      </c>
      <c r="AM1699" s="2">
        <v>0.0</v>
      </c>
      <c r="AN1699" s="2">
        <v>0.0</v>
      </c>
      <c r="AO1699" s="2">
        <v>244.06</v>
      </c>
      <c r="AP1699" s="2">
        <v>0.0</v>
      </c>
      <c r="AQ1699" s="2">
        <v>0.0</v>
      </c>
      <c r="AR1699" s="2">
        <v>0.0</v>
      </c>
      <c r="AS1699" s="2">
        <v>234.14</v>
      </c>
      <c r="AT1699" s="2">
        <v>303.59</v>
      </c>
    </row>
    <row r="1700">
      <c r="A1700" s="2" t="s">
        <v>1784</v>
      </c>
      <c r="B1700" s="2">
        <v>8.0</v>
      </c>
      <c r="C1700" s="2">
        <v>5.0</v>
      </c>
      <c r="D1700" s="2">
        <v>9.0</v>
      </c>
      <c r="E1700" s="2">
        <v>6.0</v>
      </c>
      <c r="F1700" s="2">
        <v>3.0</v>
      </c>
      <c r="G1700" s="2">
        <v>7.0</v>
      </c>
      <c r="H1700" s="2">
        <v>1087.0</v>
      </c>
      <c r="I1700" s="2" t="s">
        <v>218</v>
      </c>
      <c r="J1700" s="2">
        <v>0.019</v>
      </c>
      <c r="K1700" s="2">
        <v>1.209</v>
      </c>
      <c r="L1700" s="2">
        <v>0.01</v>
      </c>
      <c r="M1700" s="2">
        <v>120.9</v>
      </c>
      <c r="N1700" s="2">
        <v>51.94243253</v>
      </c>
      <c r="O1700" s="2">
        <v>1547.0</v>
      </c>
      <c r="P1700" s="2">
        <v>1551.0</v>
      </c>
      <c r="Q1700" s="2">
        <v>2.31</v>
      </c>
      <c r="R1700" s="2">
        <v>2.31</v>
      </c>
      <c r="S1700" s="2">
        <v>2.33</v>
      </c>
      <c r="T1700" s="2">
        <v>2.38</v>
      </c>
      <c r="U1700" s="2">
        <v>2.38</v>
      </c>
      <c r="V1700" s="2">
        <v>2.25</v>
      </c>
      <c r="W1700" s="2">
        <v>2306.56</v>
      </c>
      <c r="X1700" s="2">
        <v>2191.49</v>
      </c>
      <c r="Y1700" s="2">
        <v>2268.83</v>
      </c>
      <c r="Z1700" s="2">
        <v>2308.42</v>
      </c>
      <c r="AA1700" s="2">
        <v>2309.2</v>
      </c>
      <c r="AB1700" s="2">
        <v>2333.11</v>
      </c>
      <c r="AC1700" s="2">
        <v>58.02</v>
      </c>
      <c r="AD1700" s="2">
        <v>59.99</v>
      </c>
      <c r="AE1700" s="2">
        <v>52.06</v>
      </c>
      <c r="AF1700" s="2">
        <v>62.95</v>
      </c>
      <c r="AG1700" s="2">
        <v>60.8</v>
      </c>
      <c r="AH1700" s="2">
        <v>62.07</v>
      </c>
      <c r="AI1700" s="2">
        <v>7.09</v>
      </c>
      <c r="AJ1700" s="2">
        <v>5.24</v>
      </c>
      <c r="AK1700" s="2">
        <v>8.19</v>
      </c>
      <c r="AL1700" s="2">
        <v>7.46</v>
      </c>
      <c r="AM1700" s="2">
        <v>0.0</v>
      </c>
      <c r="AN1700" s="2">
        <v>0.0</v>
      </c>
      <c r="AO1700" s="2">
        <v>238.39</v>
      </c>
      <c r="AP1700" s="2">
        <v>310.97</v>
      </c>
      <c r="AQ1700" s="2">
        <v>0.0</v>
      </c>
      <c r="AR1700" s="2">
        <v>0.0</v>
      </c>
      <c r="AS1700" s="2">
        <v>231.25</v>
      </c>
      <c r="AT1700" s="2">
        <v>297.24</v>
      </c>
    </row>
    <row r="1701">
      <c r="A1701" s="2" t="s">
        <v>1785</v>
      </c>
      <c r="B1701" s="2">
        <v>8.0</v>
      </c>
      <c r="C1701" s="2">
        <v>5.0</v>
      </c>
      <c r="D1701" s="2">
        <v>8.0</v>
      </c>
      <c r="E1701" s="2">
        <v>6.0</v>
      </c>
      <c r="F1701" s="2">
        <v>6.0</v>
      </c>
      <c r="G1701" s="2">
        <v>7.0</v>
      </c>
      <c r="H1701" s="2">
        <v>1087.0</v>
      </c>
      <c r="I1701" s="2" t="s">
        <v>160</v>
      </c>
      <c r="J1701" s="2">
        <v>0.02</v>
      </c>
      <c r="K1701" s="2">
        <v>1.202</v>
      </c>
      <c r="L1701" s="2">
        <v>0.01</v>
      </c>
      <c r="M1701" s="2">
        <v>120.2</v>
      </c>
      <c r="N1701" s="2">
        <v>51.94243253</v>
      </c>
      <c r="O1701" s="2">
        <v>1540.0</v>
      </c>
      <c r="P1701" s="2">
        <v>1530.0</v>
      </c>
      <c r="Q1701" s="2">
        <v>2.49</v>
      </c>
      <c r="R1701" s="2">
        <v>2.5</v>
      </c>
      <c r="S1701" s="2">
        <v>2.36</v>
      </c>
      <c r="T1701" s="2">
        <v>2.54</v>
      </c>
      <c r="U1701" s="2">
        <v>2.48</v>
      </c>
      <c r="V1701" s="2">
        <v>2.43</v>
      </c>
      <c r="W1701" s="2">
        <v>2311.4</v>
      </c>
      <c r="X1701" s="2">
        <v>2195.86</v>
      </c>
      <c r="Y1701" s="2">
        <v>2271.51</v>
      </c>
      <c r="Z1701" s="2">
        <v>2313.05</v>
      </c>
      <c r="AA1701" s="2">
        <v>2311.68</v>
      </c>
      <c r="AB1701" s="2">
        <v>2334.47</v>
      </c>
      <c r="AC1701" s="2">
        <v>58.05</v>
      </c>
      <c r="AD1701" s="2">
        <v>60.09</v>
      </c>
      <c r="AE1701" s="2">
        <v>52.02</v>
      </c>
      <c r="AF1701" s="2">
        <v>63.15</v>
      </c>
      <c r="AG1701" s="2">
        <v>60.94</v>
      </c>
      <c r="AH1701" s="2">
        <v>62.1</v>
      </c>
      <c r="AI1701" s="2">
        <v>6.91</v>
      </c>
      <c r="AJ1701" s="2">
        <v>4.62</v>
      </c>
      <c r="AK1701" s="2">
        <v>8.47</v>
      </c>
      <c r="AL1701" s="2">
        <v>7.23</v>
      </c>
      <c r="AM1701" s="2">
        <v>0.0</v>
      </c>
      <c r="AN1701" s="2">
        <v>0.0</v>
      </c>
      <c r="AO1701" s="2">
        <v>236.57</v>
      </c>
      <c r="AP1701" s="2">
        <v>298.95</v>
      </c>
      <c r="AQ1701" s="2">
        <v>0.0</v>
      </c>
      <c r="AR1701" s="2">
        <v>0.0</v>
      </c>
      <c r="AS1701" s="2">
        <v>236.46</v>
      </c>
      <c r="AT1701" s="2">
        <v>298.77</v>
      </c>
    </row>
    <row r="1702">
      <c r="A1702" s="2" t="s">
        <v>1786</v>
      </c>
      <c r="B1702" s="2">
        <v>7.0</v>
      </c>
      <c r="C1702" s="2">
        <v>2.0</v>
      </c>
      <c r="D1702" s="2">
        <v>3.0</v>
      </c>
      <c r="E1702" s="2">
        <v>4.0</v>
      </c>
      <c r="F1702" s="2">
        <v>3.0</v>
      </c>
      <c r="G1702" s="2">
        <v>2.0</v>
      </c>
      <c r="H1702" s="2">
        <v>1087.0</v>
      </c>
      <c r="I1702" s="2" t="s">
        <v>273</v>
      </c>
      <c r="J1702" s="2">
        <v>0.02</v>
      </c>
      <c r="K1702" s="2">
        <v>1.19</v>
      </c>
      <c r="L1702" s="2">
        <v>0.012</v>
      </c>
      <c r="M1702" s="2">
        <v>99.16666667</v>
      </c>
      <c r="N1702" s="2">
        <v>44.94691449</v>
      </c>
      <c r="O1702" s="2">
        <v>1562.0</v>
      </c>
      <c r="P1702" s="2">
        <v>1562.0</v>
      </c>
      <c r="Q1702" s="2">
        <v>2.41</v>
      </c>
      <c r="R1702" s="2">
        <v>2.48</v>
      </c>
      <c r="S1702" s="2">
        <v>2.43</v>
      </c>
      <c r="T1702" s="2">
        <v>2.48</v>
      </c>
      <c r="U1702" s="2">
        <v>2.47</v>
      </c>
      <c r="V1702" s="2">
        <v>2.39</v>
      </c>
      <c r="W1702" s="2">
        <v>2308.95</v>
      </c>
      <c r="X1702" s="2">
        <v>2191.49</v>
      </c>
      <c r="Y1702" s="2">
        <v>2269.86</v>
      </c>
      <c r="Z1702" s="2">
        <v>2310.33</v>
      </c>
      <c r="AA1702" s="2">
        <v>2307.04</v>
      </c>
      <c r="AB1702" s="2">
        <v>2329.83</v>
      </c>
      <c r="AC1702" s="2">
        <v>57.87</v>
      </c>
      <c r="AD1702" s="2">
        <v>59.81</v>
      </c>
      <c r="AE1702" s="2">
        <v>52.12</v>
      </c>
      <c r="AF1702" s="2">
        <v>63.0</v>
      </c>
      <c r="AG1702" s="2">
        <v>60.92</v>
      </c>
      <c r="AH1702" s="2">
        <v>62.1</v>
      </c>
      <c r="AI1702" s="2">
        <v>7.21</v>
      </c>
      <c r="AJ1702" s="2">
        <v>5.25</v>
      </c>
      <c r="AK1702" s="2">
        <v>8.4</v>
      </c>
      <c r="AL1702" s="2">
        <v>7.46</v>
      </c>
      <c r="AM1702" s="2">
        <v>0.0</v>
      </c>
      <c r="AN1702" s="2">
        <v>0.0</v>
      </c>
      <c r="AO1702" s="2">
        <v>230.8</v>
      </c>
      <c r="AP1702" s="2">
        <v>292.89</v>
      </c>
      <c r="AQ1702" s="2">
        <v>0.0</v>
      </c>
      <c r="AR1702" s="2">
        <v>0.0</v>
      </c>
      <c r="AS1702" s="2">
        <v>234.97</v>
      </c>
      <c r="AT1702" s="2">
        <v>296.96</v>
      </c>
    </row>
    <row r="1703">
      <c r="A1703" s="2" t="s">
        <v>1787</v>
      </c>
      <c r="B1703" s="2">
        <v>7.0</v>
      </c>
      <c r="C1703" s="2">
        <v>8.0</v>
      </c>
      <c r="D1703" s="2">
        <v>7.0</v>
      </c>
      <c r="E1703" s="2">
        <v>2.0</v>
      </c>
      <c r="F1703" s="2">
        <v>5.0</v>
      </c>
      <c r="G1703" s="2">
        <v>5.0</v>
      </c>
      <c r="H1703" s="2">
        <v>1087.0</v>
      </c>
      <c r="I1703" s="2" t="s">
        <v>73</v>
      </c>
      <c r="J1703" s="2">
        <v>0.016</v>
      </c>
      <c r="K1703" s="2">
        <v>1.182</v>
      </c>
      <c r="L1703" s="2">
        <v>0.01</v>
      </c>
      <c r="M1703" s="2">
        <v>118.2</v>
      </c>
      <c r="N1703" s="2">
        <v>51.94243253</v>
      </c>
      <c r="O1703" s="2">
        <v>0.0</v>
      </c>
      <c r="P1703" s="2">
        <v>1552.0</v>
      </c>
      <c r="Q1703" s="2">
        <v>2.43</v>
      </c>
      <c r="R1703" s="2">
        <v>2.4</v>
      </c>
      <c r="S1703" s="2">
        <v>2.46</v>
      </c>
      <c r="T1703" s="2">
        <v>2.75</v>
      </c>
      <c r="U1703" s="2">
        <v>2.44</v>
      </c>
      <c r="V1703" s="2">
        <v>2.33</v>
      </c>
      <c r="W1703" s="2">
        <v>2310.49</v>
      </c>
      <c r="X1703" s="2">
        <v>2193.3</v>
      </c>
      <c r="Y1703" s="2">
        <v>2269.93</v>
      </c>
      <c r="Z1703" s="2">
        <v>2314.35</v>
      </c>
      <c r="AA1703" s="2">
        <v>2308.2</v>
      </c>
      <c r="AB1703" s="2">
        <v>2330.91</v>
      </c>
      <c r="AC1703" s="2">
        <v>58.04</v>
      </c>
      <c r="AD1703" s="2">
        <v>59.96</v>
      </c>
      <c r="AE1703" s="2">
        <v>52.18</v>
      </c>
      <c r="AF1703" s="2">
        <v>62.56</v>
      </c>
      <c r="AG1703" s="2">
        <v>60.92</v>
      </c>
      <c r="AH1703" s="2">
        <v>62.09</v>
      </c>
      <c r="AI1703" s="2">
        <v>7.2</v>
      </c>
      <c r="AJ1703" s="2">
        <v>5.15</v>
      </c>
      <c r="AK1703" s="2">
        <v>8.76</v>
      </c>
      <c r="AL1703" s="2">
        <v>7.42</v>
      </c>
      <c r="AM1703" s="2">
        <v>0.0</v>
      </c>
      <c r="AN1703" s="2">
        <v>0.0</v>
      </c>
      <c r="AO1703" s="2">
        <v>230.89</v>
      </c>
      <c r="AP1703" s="2">
        <v>292.19</v>
      </c>
      <c r="AQ1703" s="2">
        <v>0.0</v>
      </c>
      <c r="AR1703" s="2">
        <v>0.0</v>
      </c>
      <c r="AS1703" s="2">
        <v>233.23</v>
      </c>
      <c r="AT1703" s="2">
        <v>294.99</v>
      </c>
    </row>
    <row r="1704">
      <c r="A1704" s="2" t="s">
        <v>1788</v>
      </c>
      <c r="B1704" s="2">
        <v>6.0</v>
      </c>
      <c r="C1704" s="2">
        <v>5.0</v>
      </c>
      <c r="D1704" s="2">
        <v>5.0</v>
      </c>
      <c r="E1704" s="2">
        <v>0.0</v>
      </c>
      <c r="F1704" s="2">
        <v>3.0</v>
      </c>
      <c r="G1704" s="2">
        <v>3.0</v>
      </c>
      <c r="H1704" s="2">
        <v>1087.0</v>
      </c>
      <c r="I1704" s="2" t="s">
        <v>118</v>
      </c>
      <c r="J1704" s="2">
        <v>0.014</v>
      </c>
      <c r="K1704" s="2">
        <v>1.185</v>
      </c>
      <c r="L1704" s="2">
        <v>0.008</v>
      </c>
      <c r="M1704" s="2">
        <v>148.125</v>
      </c>
      <c r="N1704" s="2">
        <v>62.00271238</v>
      </c>
      <c r="O1704" s="2">
        <v>0.0</v>
      </c>
      <c r="P1704" s="2">
        <v>1534.0</v>
      </c>
      <c r="Q1704" s="2">
        <v>2.39</v>
      </c>
      <c r="R1704" s="2">
        <v>2.51</v>
      </c>
      <c r="S1704" s="2">
        <v>2.55</v>
      </c>
      <c r="T1704" s="2">
        <v>0.0</v>
      </c>
      <c r="U1704" s="2">
        <v>2.45</v>
      </c>
      <c r="V1704" s="2">
        <v>2.4</v>
      </c>
      <c r="W1704" s="2">
        <v>2307.04</v>
      </c>
      <c r="X1704" s="2">
        <v>2189.17</v>
      </c>
      <c r="Y1704" s="2">
        <v>2270.68</v>
      </c>
      <c r="Z1704" s="2">
        <v>2316.29</v>
      </c>
      <c r="AA1704" s="2">
        <v>2305.73</v>
      </c>
      <c r="AB1704" s="2">
        <v>2325.19</v>
      </c>
      <c r="AC1704" s="2">
        <v>58.14</v>
      </c>
      <c r="AD1704" s="2">
        <v>60.15</v>
      </c>
      <c r="AE1704" s="2">
        <v>52.05</v>
      </c>
      <c r="AF1704" s="2">
        <v>0.0</v>
      </c>
      <c r="AG1704" s="2">
        <v>60.97</v>
      </c>
      <c r="AH1704" s="2">
        <v>62.01</v>
      </c>
      <c r="AI1704" s="2">
        <v>6.82</v>
      </c>
      <c r="AJ1704" s="2">
        <v>5.17</v>
      </c>
      <c r="AK1704" s="2">
        <v>0.79</v>
      </c>
      <c r="AL1704" s="2">
        <v>7.07</v>
      </c>
      <c r="AM1704" s="2">
        <v>0.0</v>
      </c>
      <c r="AN1704" s="2">
        <v>0.0</v>
      </c>
      <c r="AO1704" s="2">
        <v>230.73</v>
      </c>
      <c r="AP1704" s="2">
        <v>301.54</v>
      </c>
      <c r="AQ1704" s="2">
        <v>0.0</v>
      </c>
      <c r="AR1704" s="2">
        <v>0.0</v>
      </c>
      <c r="AS1704" s="2">
        <v>233.34</v>
      </c>
      <c r="AT1704" s="2">
        <v>294.97</v>
      </c>
    </row>
    <row r="1705">
      <c r="A1705" s="2" t="s">
        <v>1789</v>
      </c>
      <c r="B1705" s="2">
        <v>11.0</v>
      </c>
      <c r="C1705" s="2">
        <v>11.0</v>
      </c>
      <c r="D1705" s="2">
        <v>12.0</v>
      </c>
      <c r="E1705" s="2">
        <v>8.0</v>
      </c>
      <c r="F1705" s="2">
        <v>7.0</v>
      </c>
      <c r="G1705" s="2">
        <v>8.0</v>
      </c>
      <c r="H1705" s="2">
        <v>1087.0</v>
      </c>
      <c r="I1705" s="2" t="s">
        <v>57</v>
      </c>
      <c r="J1705" s="2">
        <v>0.019</v>
      </c>
      <c r="K1705" s="2">
        <v>1.178</v>
      </c>
      <c r="L1705" s="2">
        <v>0.01</v>
      </c>
      <c r="M1705" s="2">
        <v>117.8</v>
      </c>
      <c r="N1705" s="2">
        <v>51.94243253</v>
      </c>
      <c r="O1705" s="2">
        <v>0.0</v>
      </c>
      <c r="P1705" s="2">
        <v>0.0</v>
      </c>
      <c r="Q1705" s="2" t="e">
        <v>#N/A</v>
      </c>
      <c r="R1705" s="2" t="e">
        <v>#N/A</v>
      </c>
      <c r="S1705" s="2" t="e">
        <v>#N/A</v>
      </c>
      <c r="T1705" s="2" t="e">
        <v>#N/A</v>
      </c>
      <c r="U1705" s="2" t="e">
        <v>#N/A</v>
      </c>
      <c r="V1705" s="2" t="e">
        <v>#N/A</v>
      </c>
      <c r="W1705" s="2" t="e">
        <v>#N/A</v>
      </c>
      <c r="X1705" s="2" t="e">
        <v>#N/A</v>
      </c>
      <c r="Y1705" s="2" t="e">
        <v>#N/A</v>
      </c>
      <c r="Z1705" s="2" t="e">
        <v>#N/A</v>
      </c>
      <c r="AA1705" s="2" t="e">
        <v>#N/A</v>
      </c>
      <c r="AB1705" s="2" t="e">
        <v>#N/A</v>
      </c>
      <c r="AC1705" s="2" t="e">
        <v>#N/A</v>
      </c>
      <c r="AD1705" s="2" t="e">
        <v>#N/A</v>
      </c>
      <c r="AE1705" s="2" t="e">
        <v>#N/A</v>
      </c>
      <c r="AF1705" s="2" t="e">
        <v>#N/A</v>
      </c>
      <c r="AG1705" s="2" t="e">
        <v>#N/A</v>
      </c>
      <c r="AH1705" s="2" t="e">
        <v>#N/A</v>
      </c>
      <c r="AI1705" s="2" t="e">
        <v>#N/A</v>
      </c>
      <c r="AJ1705" s="2" t="e">
        <v>#N/A</v>
      </c>
      <c r="AK1705" s="2" t="e">
        <v>#N/A</v>
      </c>
      <c r="AL1705" s="2" t="e">
        <v>#N/A</v>
      </c>
      <c r="AM1705" s="2" t="e">
        <v>#N/A</v>
      </c>
      <c r="AN1705" s="2" t="e">
        <v>#N/A</v>
      </c>
      <c r="AO1705" s="2" t="e">
        <v>#N/A</v>
      </c>
      <c r="AP1705" s="2" t="e">
        <v>#N/A</v>
      </c>
      <c r="AQ1705" s="2" t="e">
        <v>#N/A</v>
      </c>
      <c r="AR1705" s="2" t="e">
        <v>#N/A</v>
      </c>
      <c r="AS1705" s="2" t="e">
        <v>#N/A</v>
      </c>
      <c r="AT1705" s="2" t="e">
        <v>#N/A</v>
      </c>
    </row>
    <row r="1706">
      <c r="A1706" s="2" t="s">
        <v>1790</v>
      </c>
      <c r="B1706" s="2">
        <v>10.0</v>
      </c>
      <c r="C1706" s="2">
        <v>8.0</v>
      </c>
      <c r="D1706" s="2">
        <v>12.0</v>
      </c>
      <c r="E1706" s="2">
        <v>7.0</v>
      </c>
      <c r="F1706" s="2">
        <v>7.0</v>
      </c>
      <c r="G1706" s="2">
        <v>6.0</v>
      </c>
      <c r="H1706" s="2">
        <v>1087.0</v>
      </c>
      <c r="I1706" s="2" t="s">
        <v>741</v>
      </c>
      <c r="J1706" s="2">
        <v>0.02</v>
      </c>
      <c r="K1706" s="2">
        <v>1.15</v>
      </c>
      <c r="L1706" s="2">
        <v>0.009</v>
      </c>
      <c r="M1706" s="2">
        <v>127.7777778</v>
      </c>
      <c r="N1706" s="2">
        <v>56.47110389</v>
      </c>
      <c r="O1706" s="2">
        <v>1544.0</v>
      </c>
      <c r="P1706" s="2">
        <v>1544.0</v>
      </c>
      <c r="Q1706" s="2">
        <v>2.3</v>
      </c>
      <c r="R1706" s="2">
        <v>2.36</v>
      </c>
      <c r="S1706" s="2">
        <v>2.33</v>
      </c>
      <c r="T1706" s="2">
        <v>2.35</v>
      </c>
      <c r="U1706" s="2">
        <v>2.33</v>
      </c>
      <c r="V1706" s="2">
        <v>2.26</v>
      </c>
      <c r="W1706" s="2">
        <v>2313.17</v>
      </c>
      <c r="X1706" s="2">
        <v>2195.86</v>
      </c>
      <c r="Y1706" s="2">
        <v>2274.56</v>
      </c>
      <c r="Z1706" s="2">
        <v>2314.49</v>
      </c>
      <c r="AA1706" s="2">
        <v>2310.62</v>
      </c>
      <c r="AB1706" s="2">
        <v>2331.92</v>
      </c>
      <c r="AC1706" s="2">
        <v>58.0</v>
      </c>
      <c r="AD1706" s="2">
        <v>60.12</v>
      </c>
      <c r="AE1706" s="2">
        <v>52.16</v>
      </c>
      <c r="AF1706" s="2">
        <v>63.04</v>
      </c>
      <c r="AG1706" s="2">
        <v>61.11</v>
      </c>
      <c r="AH1706" s="2">
        <v>61.93</v>
      </c>
      <c r="AI1706" s="2">
        <v>6.79</v>
      </c>
      <c r="AJ1706" s="2">
        <v>5.03</v>
      </c>
      <c r="AK1706" s="2">
        <v>8.07</v>
      </c>
      <c r="AL1706" s="2">
        <v>6.92</v>
      </c>
      <c r="AM1706" s="2">
        <v>0.0</v>
      </c>
      <c r="AN1706" s="2">
        <v>0.0</v>
      </c>
      <c r="AO1706" s="2">
        <v>238.3</v>
      </c>
      <c r="AP1706" s="2">
        <v>0.0</v>
      </c>
      <c r="AQ1706" s="2">
        <v>0.0</v>
      </c>
      <c r="AR1706" s="2">
        <v>0.0</v>
      </c>
      <c r="AS1706" s="2">
        <v>236.71</v>
      </c>
      <c r="AT1706" s="2">
        <v>318.26</v>
      </c>
    </row>
    <row r="1707">
      <c r="A1707" s="2" t="s">
        <v>1791</v>
      </c>
      <c r="B1707" s="2">
        <v>9.0</v>
      </c>
      <c r="C1707" s="2">
        <v>8.0</v>
      </c>
      <c r="D1707" s="2">
        <v>0.0</v>
      </c>
      <c r="E1707" s="2">
        <v>7.0</v>
      </c>
      <c r="F1707" s="2">
        <v>7.0</v>
      </c>
      <c r="G1707" s="2">
        <v>6.0</v>
      </c>
      <c r="H1707" s="2">
        <v>1087.0</v>
      </c>
      <c r="I1707" s="2" t="s">
        <v>286</v>
      </c>
      <c r="J1707" s="2">
        <v>0.024</v>
      </c>
      <c r="K1707" s="2">
        <v>1.198</v>
      </c>
      <c r="L1707" s="2">
        <v>0.015</v>
      </c>
      <c r="M1707" s="2">
        <v>79.86666667</v>
      </c>
      <c r="N1707" s="2">
        <v>37.65403131</v>
      </c>
      <c r="O1707" s="2">
        <v>0.0</v>
      </c>
      <c r="P1707" s="2">
        <v>0.0</v>
      </c>
      <c r="Q1707" s="2">
        <v>2.42</v>
      </c>
      <c r="R1707" s="2">
        <v>2.46</v>
      </c>
      <c r="S1707" s="2">
        <v>2.45</v>
      </c>
      <c r="T1707" s="2">
        <v>2.4</v>
      </c>
      <c r="U1707" s="2">
        <v>2.44</v>
      </c>
      <c r="V1707" s="2">
        <v>2.3</v>
      </c>
      <c r="W1707" s="2">
        <v>2313.3</v>
      </c>
      <c r="X1707" s="2">
        <v>2194.74</v>
      </c>
      <c r="Y1707" s="2">
        <v>2275.35</v>
      </c>
      <c r="Z1707" s="2">
        <v>2311.84</v>
      </c>
      <c r="AA1707" s="2">
        <v>2309.44</v>
      </c>
      <c r="AB1707" s="2">
        <v>2330.04</v>
      </c>
      <c r="AC1707" s="2">
        <v>57.94</v>
      </c>
      <c r="AD1707" s="2">
        <v>59.95</v>
      </c>
      <c r="AE1707" s="2">
        <v>52.22</v>
      </c>
      <c r="AF1707" s="2">
        <v>63.0</v>
      </c>
      <c r="AG1707" s="2">
        <v>61.07</v>
      </c>
      <c r="AH1707" s="2">
        <v>62.1</v>
      </c>
      <c r="AI1707" s="2">
        <v>6.9</v>
      </c>
      <c r="AJ1707" s="2">
        <v>5.33</v>
      </c>
      <c r="AK1707" s="2">
        <v>8.23</v>
      </c>
      <c r="AL1707" s="2">
        <v>7.28</v>
      </c>
      <c r="AM1707" s="2">
        <v>0.0</v>
      </c>
      <c r="AN1707" s="2">
        <v>0.0</v>
      </c>
      <c r="AO1707" s="2">
        <v>230.27</v>
      </c>
      <c r="AP1707" s="2">
        <v>291.0</v>
      </c>
      <c r="AQ1707" s="2">
        <v>0.0</v>
      </c>
      <c r="AR1707" s="2">
        <v>0.0</v>
      </c>
      <c r="AS1707" s="2">
        <v>231.2</v>
      </c>
      <c r="AT1707" s="2">
        <v>292.09</v>
      </c>
    </row>
    <row r="1708">
      <c r="A1708" s="2" t="s">
        <v>1792</v>
      </c>
      <c r="B1708" s="2">
        <v>9.0</v>
      </c>
      <c r="C1708" s="2">
        <v>8.0</v>
      </c>
      <c r="D1708" s="2">
        <v>10.0</v>
      </c>
      <c r="E1708" s="2">
        <v>8.0</v>
      </c>
      <c r="F1708" s="2">
        <v>7.0</v>
      </c>
      <c r="G1708" s="2">
        <v>10.0</v>
      </c>
      <c r="H1708" s="2">
        <v>980.0</v>
      </c>
      <c r="I1708" s="2" t="s">
        <v>61</v>
      </c>
      <c r="J1708" s="2">
        <v>0.0</v>
      </c>
      <c r="K1708" s="2">
        <v>0.0</v>
      </c>
      <c r="L1708" s="2">
        <v>0.0</v>
      </c>
      <c r="M1708" s="2" t="e">
        <v>#DIV/0!</v>
      </c>
      <c r="N1708" s="2" t="e">
        <v>#DIV/0!</v>
      </c>
      <c r="O1708" s="2">
        <v>1559.0</v>
      </c>
      <c r="P1708" s="2">
        <v>1559.0</v>
      </c>
      <c r="Q1708" s="2">
        <v>2.4</v>
      </c>
      <c r="R1708" s="2">
        <v>2.44</v>
      </c>
      <c r="S1708" s="2">
        <v>2.5</v>
      </c>
      <c r="T1708" s="2">
        <v>2.47</v>
      </c>
      <c r="U1708" s="2">
        <v>2.79</v>
      </c>
      <c r="V1708" s="2">
        <v>2.72</v>
      </c>
      <c r="W1708" s="2">
        <v>2311.5</v>
      </c>
      <c r="X1708" s="2">
        <v>2194.72</v>
      </c>
      <c r="Y1708" s="2">
        <v>2270.93</v>
      </c>
      <c r="Z1708" s="2">
        <v>2311.1</v>
      </c>
      <c r="AA1708" s="2">
        <v>2308.28</v>
      </c>
      <c r="AB1708" s="2">
        <v>2329.47</v>
      </c>
      <c r="AC1708" s="2">
        <v>57.96</v>
      </c>
      <c r="AD1708" s="2">
        <v>60.17</v>
      </c>
      <c r="AE1708" s="2">
        <v>52.46</v>
      </c>
      <c r="AF1708" s="2">
        <v>63.22</v>
      </c>
      <c r="AG1708" s="2">
        <v>61.16</v>
      </c>
      <c r="AH1708" s="2">
        <v>62.31</v>
      </c>
      <c r="AI1708" s="2">
        <v>7.01</v>
      </c>
      <c r="AJ1708" s="2">
        <v>5.68</v>
      </c>
      <c r="AK1708" s="2">
        <v>8.31</v>
      </c>
      <c r="AL1708" s="2">
        <v>7.44</v>
      </c>
      <c r="AM1708" s="2">
        <v>0.0</v>
      </c>
      <c r="AN1708" s="2">
        <v>0.0</v>
      </c>
      <c r="AO1708" s="2">
        <v>231.35</v>
      </c>
      <c r="AP1708" s="2">
        <v>292.94</v>
      </c>
      <c r="AQ1708" s="2">
        <v>0.0</v>
      </c>
      <c r="AR1708" s="2">
        <v>0.0</v>
      </c>
      <c r="AS1708" s="2">
        <v>267.44</v>
      </c>
      <c r="AT1708" s="2">
        <v>302.96</v>
      </c>
    </row>
    <row r="1709">
      <c r="A1709" s="2" t="s">
        <v>1793</v>
      </c>
      <c r="B1709" s="2">
        <v>10.0</v>
      </c>
      <c r="C1709" s="2">
        <v>9.0</v>
      </c>
      <c r="D1709" s="2">
        <v>8.0</v>
      </c>
      <c r="E1709" s="2">
        <v>4.0</v>
      </c>
      <c r="F1709" s="2">
        <v>2.0</v>
      </c>
      <c r="G1709" s="2">
        <v>8.0</v>
      </c>
      <c r="H1709" s="2">
        <v>980.0</v>
      </c>
      <c r="I1709" s="2" t="s">
        <v>63</v>
      </c>
      <c r="J1709" s="2">
        <v>0.035</v>
      </c>
      <c r="K1709" s="2">
        <v>0.744</v>
      </c>
      <c r="L1709" s="2">
        <v>0.03</v>
      </c>
      <c r="M1709" s="2">
        <v>24.8</v>
      </c>
      <c r="N1709" s="2">
        <v>21.72572514</v>
      </c>
      <c r="O1709" s="2">
        <v>1554.0</v>
      </c>
      <c r="P1709" s="2">
        <v>1554.0</v>
      </c>
      <c r="Q1709" s="2">
        <v>2.49</v>
      </c>
      <c r="R1709" s="2">
        <v>2.88</v>
      </c>
      <c r="S1709" s="2">
        <v>2.5</v>
      </c>
      <c r="T1709" s="2">
        <v>2.68</v>
      </c>
      <c r="U1709" s="2">
        <v>2.7</v>
      </c>
      <c r="V1709" s="2">
        <v>2.69</v>
      </c>
      <c r="W1709" s="2">
        <v>2312.38</v>
      </c>
      <c r="X1709" s="2">
        <v>2194.47</v>
      </c>
      <c r="Y1709" s="2">
        <v>2273.44</v>
      </c>
      <c r="Z1709" s="2">
        <v>2315.21</v>
      </c>
      <c r="AA1709" s="2">
        <v>2308.21</v>
      </c>
      <c r="AB1709" s="2">
        <v>2328.61</v>
      </c>
      <c r="AC1709" s="2">
        <v>58.11</v>
      </c>
      <c r="AD1709" s="2">
        <v>59.99</v>
      </c>
      <c r="AE1709" s="2">
        <v>51.96</v>
      </c>
      <c r="AF1709" s="2">
        <v>62.94</v>
      </c>
      <c r="AG1709" s="2">
        <v>61.08</v>
      </c>
      <c r="AH1709" s="2">
        <v>61.93</v>
      </c>
      <c r="AI1709" s="2">
        <v>6.97</v>
      </c>
      <c r="AJ1709" s="2">
        <v>5.04</v>
      </c>
      <c r="AK1709" s="2">
        <v>8.72</v>
      </c>
      <c r="AL1709" s="2">
        <v>7.38</v>
      </c>
      <c r="AM1709" s="2">
        <v>0.0</v>
      </c>
      <c r="AN1709" s="2">
        <v>0.0</v>
      </c>
      <c r="AO1709" s="2">
        <v>237.25</v>
      </c>
      <c r="AP1709" s="2">
        <v>301.0</v>
      </c>
      <c r="AQ1709" s="2">
        <v>0.0</v>
      </c>
      <c r="AR1709" s="2">
        <v>0.0</v>
      </c>
      <c r="AS1709" s="2">
        <v>255.43</v>
      </c>
      <c r="AT1709" s="2">
        <v>317.93</v>
      </c>
    </row>
    <row r="1710">
      <c r="A1710" s="2" t="s">
        <v>1794</v>
      </c>
      <c r="B1710" s="2">
        <v>10.0</v>
      </c>
      <c r="C1710" s="2">
        <v>7.0</v>
      </c>
      <c r="D1710" s="2">
        <v>11.0</v>
      </c>
      <c r="E1710" s="2">
        <v>0.0</v>
      </c>
      <c r="F1710" s="2">
        <v>2.0</v>
      </c>
      <c r="G1710" s="2">
        <v>7.0</v>
      </c>
      <c r="H1710" s="2">
        <v>980.0</v>
      </c>
      <c r="I1710" s="2" t="s">
        <v>118</v>
      </c>
      <c r="J1710" s="2">
        <v>0.0</v>
      </c>
      <c r="K1710" s="2">
        <v>0.0</v>
      </c>
      <c r="L1710" s="2">
        <v>0.0</v>
      </c>
      <c r="M1710" s="2" t="e">
        <v>#DIV/0!</v>
      </c>
      <c r="N1710" s="2" t="e">
        <v>#DIV/0!</v>
      </c>
      <c r="O1710" s="2">
        <v>1567.0</v>
      </c>
      <c r="P1710" s="2">
        <v>1562.0</v>
      </c>
      <c r="Q1710" s="2">
        <v>3.21</v>
      </c>
      <c r="R1710" s="2">
        <v>2.89</v>
      </c>
      <c r="S1710" s="2">
        <v>0.0</v>
      </c>
      <c r="T1710" s="2">
        <v>2.92</v>
      </c>
      <c r="U1710" s="2">
        <v>2.76</v>
      </c>
      <c r="V1710" s="2">
        <v>3.12</v>
      </c>
      <c r="W1710" s="2">
        <v>2305.62</v>
      </c>
      <c r="X1710" s="2">
        <v>2189.46</v>
      </c>
      <c r="Y1710" s="2">
        <v>2269.91</v>
      </c>
      <c r="Z1710" s="2">
        <v>2309.2</v>
      </c>
      <c r="AA1710" s="2">
        <v>2302.93</v>
      </c>
      <c r="AB1710" s="2">
        <v>2324.07</v>
      </c>
      <c r="AC1710" s="2">
        <v>58.06</v>
      </c>
      <c r="AD1710" s="2">
        <v>59.9</v>
      </c>
      <c r="AE1710" s="2">
        <v>0.0</v>
      </c>
      <c r="AF1710" s="2">
        <v>62.67</v>
      </c>
      <c r="AG1710" s="2">
        <v>61.03</v>
      </c>
      <c r="AH1710" s="2">
        <v>62.03</v>
      </c>
      <c r="AI1710" s="2">
        <v>7.54</v>
      </c>
      <c r="AJ1710" s="2">
        <v>0.0</v>
      </c>
      <c r="AK1710" s="2">
        <v>8.67</v>
      </c>
      <c r="AL1710" s="2">
        <v>7.41</v>
      </c>
      <c r="AM1710" s="2">
        <v>0.0</v>
      </c>
      <c r="AN1710" s="2">
        <v>0.0</v>
      </c>
      <c r="AO1710" s="2">
        <v>304.33</v>
      </c>
      <c r="AP1710" s="2">
        <v>0.0</v>
      </c>
      <c r="AQ1710" s="2">
        <v>192.17</v>
      </c>
      <c r="AR1710" s="2">
        <v>0.0</v>
      </c>
      <c r="AS1710" s="2">
        <v>262.31</v>
      </c>
      <c r="AT1710" s="2">
        <v>0.0</v>
      </c>
    </row>
    <row r="1711">
      <c r="A1711" s="2" t="s">
        <v>1795</v>
      </c>
      <c r="B1711" s="2">
        <v>6.0</v>
      </c>
      <c r="C1711" s="2">
        <v>7.0</v>
      </c>
      <c r="D1711" s="2">
        <v>0.0</v>
      </c>
      <c r="E1711" s="2">
        <v>0.0</v>
      </c>
      <c r="F1711" s="2">
        <v>9.0</v>
      </c>
      <c r="G1711" s="2">
        <v>10.0</v>
      </c>
      <c r="H1711" s="2">
        <v>980.0</v>
      </c>
      <c r="I1711" s="2" t="s">
        <v>304</v>
      </c>
      <c r="J1711" s="2">
        <v>0.025</v>
      </c>
      <c r="K1711" s="2">
        <v>0.74</v>
      </c>
      <c r="L1711" s="2">
        <v>0.033</v>
      </c>
      <c r="M1711" s="2">
        <v>22.42424242</v>
      </c>
      <c r="N1711" s="2">
        <v>20.1434254</v>
      </c>
      <c r="O1711" s="2">
        <v>0.0</v>
      </c>
      <c r="P1711" s="2">
        <v>0.0</v>
      </c>
      <c r="Q1711" s="2" t="e">
        <v>#N/A</v>
      </c>
      <c r="R1711" s="2" t="e">
        <v>#N/A</v>
      </c>
      <c r="S1711" s="2" t="e">
        <v>#N/A</v>
      </c>
      <c r="T1711" s="2" t="e">
        <v>#N/A</v>
      </c>
      <c r="U1711" s="2" t="e">
        <v>#N/A</v>
      </c>
      <c r="V1711" s="2" t="e">
        <v>#N/A</v>
      </c>
      <c r="W1711" s="2" t="e">
        <v>#N/A</v>
      </c>
      <c r="X1711" s="2" t="e">
        <v>#N/A</v>
      </c>
      <c r="Y1711" s="2" t="e">
        <v>#N/A</v>
      </c>
      <c r="Z1711" s="2" t="e">
        <v>#N/A</v>
      </c>
      <c r="AA1711" s="2" t="e">
        <v>#N/A</v>
      </c>
      <c r="AB1711" s="2" t="e">
        <v>#N/A</v>
      </c>
      <c r="AC1711" s="2" t="e">
        <v>#N/A</v>
      </c>
      <c r="AD1711" s="2" t="e">
        <v>#N/A</v>
      </c>
      <c r="AE1711" s="2" t="e">
        <v>#N/A</v>
      </c>
      <c r="AF1711" s="2" t="e">
        <v>#N/A</v>
      </c>
      <c r="AG1711" s="2" t="e">
        <v>#N/A</v>
      </c>
      <c r="AH1711" s="2" t="e">
        <v>#N/A</v>
      </c>
      <c r="AI1711" s="2" t="e">
        <v>#N/A</v>
      </c>
      <c r="AJ1711" s="2" t="e">
        <v>#N/A</v>
      </c>
      <c r="AK1711" s="2" t="e">
        <v>#N/A</v>
      </c>
      <c r="AL1711" s="2" t="e">
        <v>#N/A</v>
      </c>
      <c r="AM1711" s="2" t="e">
        <v>#N/A</v>
      </c>
      <c r="AN1711" s="2" t="e">
        <v>#N/A</v>
      </c>
      <c r="AO1711" s="2" t="e">
        <v>#N/A</v>
      </c>
      <c r="AP1711" s="2" t="e">
        <v>#N/A</v>
      </c>
      <c r="AQ1711" s="2" t="e">
        <v>#N/A</v>
      </c>
      <c r="AR1711" s="2" t="e">
        <v>#N/A</v>
      </c>
      <c r="AS1711" s="2" t="e">
        <v>#N/A</v>
      </c>
      <c r="AT1711" s="2" t="e">
        <v>#N/A</v>
      </c>
    </row>
    <row r="1712">
      <c r="A1712" s="2" t="s">
        <v>1796</v>
      </c>
      <c r="B1712" s="2">
        <v>4.0</v>
      </c>
      <c r="C1712" s="2">
        <v>6.0</v>
      </c>
      <c r="D1712" s="2">
        <v>7.0</v>
      </c>
      <c r="E1712" s="2">
        <v>1.0</v>
      </c>
      <c r="F1712" s="2">
        <v>3.0</v>
      </c>
      <c r="G1712" s="2">
        <v>5.0</v>
      </c>
      <c r="H1712" s="2">
        <v>1090.0</v>
      </c>
      <c r="I1712" s="2" t="s">
        <v>57</v>
      </c>
      <c r="J1712" s="2" t="e">
        <v>#N/A</v>
      </c>
      <c r="K1712" s="2" t="e">
        <v>#N/A</v>
      </c>
      <c r="L1712" s="2" t="e">
        <v>#N/A</v>
      </c>
      <c r="M1712" s="2" t="e">
        <v>#N/A</v>
      </c>
      <c r="N1712" s="2" t="e">
        <v>#N/A</v>
      </c>
      <c r="O1712" s="2">
        <v>0.0</v>
      </c>
      <c r="P1712" s="2">
        <v>0.0</v>
      </c>
      <c r="Q1712" s="2">
        <v>2.3</v>
      </c>
      <c r="R1712" s="2">
        <v>2.4</v>
      </c>
      <c r="S1712" s="2">
        <v>2.29</v>
      </c>
      <c r="T1712" s="2">
        <v>2.4</v>
      </c>
      <c r="U1712" s="2">
        <v>2.26</v>
      </c>
      <c r="V1712" s="2">
        <v>2.25</v>
      </c>
      <c r="W1712" s="2">
        <v>2309.23</v>
      </c>
      <c r="X1712" s="2">
        <v>2195.63</v>
      </c>
      <c r="Y1712" s="2">
        <v>2296.04</v>
      </c>
      <c r="Z1712" s="2">
        <v>2315.59</v>
      </c>
      <c r="AA1712" s="2">
        <v>2308.24</v>
      </c>
      <c r="AB1712" s="2">
        <v>2327.79</v>
      </c>
      <c r="AC1712" s="2">
        <v>57.58</v>
      </c>
      <c r="AD1712" s="2">
        <v>59.55</v>
      </c>
      <c r="AE1712" s="2">
        <v>52.01</v>
      </c>
      <c r="AF1712" s="2">
        <v>62.72</v>
      </c>
      <c r="AG1712" s="2">
        <v>60.64</v>
      </c>
      <c r="AH1712" s="2">
        <v>61.45</v>
      </c>
      <c r="AI1712" s="2">
        <v>6.55</v>
      </c>
      <c r="AJ1712" s="2">
        <v>0.03</v>
      </c>
      <c r="AK1712" s="2">
        <v>8.38</v>
      </c>
      <c r="AL1712" s="2">
        <v>7.17</v>
      </c>
      <c r="AM1712" s="2">
        <v>0.0</v>
      </c>
      <c r="AN1712" s="2">
        <v>0.0</v>
      </c>
      <c r="AO1712" s="2">
        <v>243.93</v>
      </c>
      <c r="AP1712" s="2">
        <v>296.82</v>
      </c>
      <c r="AQ1712" s="2">
        <v>0.0</v>
      </c>
      <c r="AR1712" s="2">
        <v>0.0</v>
      </c>
      <c r="AS1712" s="2">
        <v>245.93</v>
      </c>
      <c r="AT1712" s="2">
        <v>300.84</v>
      </c>
    </row>
    <row r="1713">
      <c r="A1713" s="2" t="s">
        <v>1797</v>
      </c>
      <c r="B1713" s="2">
        <v>10.0</v>
      </c>
      <c r="C1713" s="2">
        <v>3.0</v>
      </c>
      <c r="D1713" s="2">
        <v>0.0</v>
      </c>
      <c r="E1713" s="2">
        <v>1.0</v>
      </c>
      <c r="F1713" s="2">
        <v>3.0</v>
      </c>
      <c r="G1713" s="2">
        <v>4.0</v>
      </c>
      <c r="H1713" s="2">
        <v>1090.0</v>
      </c>
      <c r="I1713" s="2" t="s">
        <v>206</v>
      </c>
      <c r="J1713" s="2">
        <v>0.017</v>
      </c>
      <c r="K1713" s="2">
        <v>0.779</v>
      </c>
      <c r="L1713" s="2">
        <v>0.013</v>
      </c>
      <c r="M1713" s="2">
        <v>59.92307692</v>
      </c>
      <c r="N1713" s="2">
        <v>42.18126779</v>
      </c>
      <c r="O1713" s="2">
        <v>1559.0</v>
      </c>
      <c r="P1713" s="2">
        <v>1559.0</v>
      </c>
      <c r="Q1713" s="2">
        <v>2.45</v>
      </c>
      <c r="R1713" s="2">
        <v>2.46</v>
      </c>
      <c r="S1713" s="2">
        <v>2.88</v>
      </c>
      <c r="T1713" s="2">
        <v>2.48</v>
      </c>
      <c r="U1713" s="2">
        <v>2.4</v>
      </c>
      <c r="V1713" s="2">
        <v>2.42</v>
      </c>
      <c r="W1713" s="2">
        <v>2303.93</v>
      </c>
      <c r="X1713" s="2">
        <v>2188.02</v>
      </c>
      <c r="Y1713" s="2">
        <v>2292.6</v>
      </c>
      <c r="Z1713" s="2">
        <v>2308.69</v>
      </c>
      <c r="AA1713" s="2">
        <v>2302.95</v>
      </c>
      <c r="AB1713" s="2">
        <v>2319.83</v>
      </c>
      <c r="AC1713" s="2">
        <v>58.1</v>
      </c>
      <c r="AD1713" s="2">
        <v>60.14</v>
      </c>
      <c r="AE1713" s="2">
        <v>57.78</v>
      </c>
      <c r="AF1713" s="2">
        <v>63.04</v>
      </c>
      <c r="AG1713" s="2">
        <v>61.33</v>
      </c>
      <c r="AH1713" s="2">
        <v>62.1</v>
      </c>
      <c r="AI1713" s="2">
        <v>6.67</v>
      </c>
      <c r="AJ1713" s="2">
        <v>0.0</v>
      </c>
      <c r="AK1713" s="2">
        <v>8.46</v>
      </c>
      <c r="AL1713" s="2">
        <v>7.11</v>
      </c>
      <c r="AM1713" s="2">
        <v>0.0</v>
      </c>
      <c r="AN1713" s="2">
        <v>0.0</v>
      </c>
      <c r="AO1713" s="2">
        <v>234.61</v>
      </c>
      <c r="AP1713" s="2">
        <v>296.94</v>
      </c>
      <c r="AQ1713" s="2">
        <v>181.03</v>
      </c>
      <c r="AR1713" s="2">
        <v>0.0</v>
      </c>
      <c r="AS1713" s="2">
        <v>234.11</v>
      </c>
      <c r="AT1713" s="2">
        <v>302.07</v>
      </c>
    </row>
    <row r="1714">
      <c r="A1714" s="2" t="s">
        <v>1798</v>
      </c>
      <c r="B1714" s="2">
        <v>5.0</v>
      </c>
      <c r="C1714" s="2">
        <v>4.0</v>
      </c>
      <c r="D1714" s="2">
        <v>5.0</v>
      </c>
      <c r="E1714" s="2">
        <v>4.0</v>
      </c>
      <c r="F1714" s="2">
        <v>5.0</v>
      </c>
      <c r="G1714" s="2">
        <v>6.0</v>
      </c>
      <c r="H1714" s="2">
        <v>1090.0</v>
      </c>
      <c r="I1714" s="2" t="s">
        <v>49</v>
      </c>
      <c r="J1714" s="2">
        <v>0.027</v>
      </c>
      <c r="K1714" s="2">
        <v>0.785</v>
      </c>
      <c r="L1714" s="2">
        <v>0.008</v>
      </c>
      <c r="M1714" s="2">
        <v>98.125</v>
      </c>
      <c r="N1714" s="2">
        <v>62.00271238</v>
      </c>
      <c r="O1714" s="2">
        <v>1554.0</v>
      </c>
      <c r="P1714" s="2">
        <v>1538.0</v>
      </c>
      <c r="Q1714" s="2">
        <v>2.78</v>
      </c>
      <c r="R1714" s="2">
        <v>2.75</v>
      </c>
      <c r="S1714" s="2">
        <v>2.47</v>
      </c>
      <c r="T1714" s="2">
        <v>2.86</v>
      </c>
      <c r="U1714" s="2">
        <v>2.73</v>
      </c>
      <c r="V1714" s="2">
        <v>2.67</v>
      </c>
      <c r="W1714" s="2">
        <v>2306.08</v>
      </c>
      <c r="X1714" s="2">
        <v>2190.47</v>
      </c>
      <c r="Y1714" s="2">
        <v>2300.18</v>
      </c>
      <c r="Z1714" s="2">
        <v>2309.87</v>
      </c>
      <c r="AA1714" s="2">
        <v>2305.65</v>
      </c>
      <c r="AB1714" s="2">
        <v>2322.87</v>
      </c>
      <c r="AC1714" s="2">
        <v>57.96</v>
      </c>
      <c r="AD1714" s="2">
        <v>59.9</v>
      </c>
      <c r="AE1714" s="2">
        <v>56.87</v>
      </c>
      <c r="AF1714" s="2">
        <v>62.84</v>
      </c>
      <c r="AG1714" s="2">
        <v>60.98</v>
      </c>
      <c r="AH1714" s="2">
        <v>61.83</v>
      </c>
      <c r="AI1714" s="2">
        <v>6.27</v>
      </c>
      <c r="AJ1714" s="2">
        <v>4.52</v>
      </c>
      <c r="AK1714" s="2">
        <v>7.73</v>
      </c>
      <c r="AL1714" s="2">
        <v>6.74</v>
      </c>
      <c r="AM1714" s="2">
        <v>0.0</v>
      </c>
      <c r="AN1714" s="2">
        <v>0.0</v>
      </c>
      <c r="AO1714" s="2">
        <v>264.01</v>
      </c>
      <c r="AP1714" s="2">
        <v>0.0</v>
      </c>
      <c r="AQ1714" s="2">
        <v>0.0</v>
      </c>
      <c r="AR1714" s="2">
        <v>0.0</v>
      </c>
      <c r="AS1714" s="2">
        <v>259.11</v>
      </c>
      <c r="AT1714" s="2">
        <v>318.05</v>
      </c>
    </row>
    <row r="1715">
      <c r="A1715" s="2" t="s">
        <v>1799</v>
      </c>
      <c r="B1715" s="2">
        <v>7.0</v>
      </c>
      <c r="C1715" s="2">
        <v>5.0</v>
      </c>
      <c r="D1715" s="2">
        <v>5.0</v>
      </c>
      <c r="E1715" s="2">
        <v>6.0</v>
      </c>
      <c r="F1715" s="2">
        <v>6.0</v>
      </c>
      <c r="G1715" s="2">
        <v>6.0</v>
      </c>
      <c r="H1715" s="2">
        <v>1090.0</v>
      </c>
      <c r="I1715" s="2" t="s">
        <v>61</v>
      </c>
      <c r="J1715" s="2">
        <v>0.028</v>
      </c>
      <c r="K1715" s="2">
        <v>0.791</v>
      </c>
      <c r="L1715" s="2">
        <v>0.02</v>
      </c>
      <c r="M1715" s="2">
        <v>39.55</v>
      </c>
      <c r="N1715" s="2">
        <v>29.96988564</v>
      </c>
      <c r="O1715" s="2">
        <v>1558.0</v>
      </c>
      <c r="P1715" s="2">
        <v>1556.0</v>
      </c>
      <c r="Q1715" s="2">
        <v>2.77</v>
      </c>
      <c r="R1715" s="2">
        <v>2.68</v>
      </c>
      <c r="S1715" s="2">
        <v>2.45</v>
      </c>
      <c r="T1715" s="2">
        <v>2.76</v>
      </c>
      <c r="U1715" s="2">
        <v>2.64</v>
      </c>
      <c r="V1715" s="2">
        <v>2.6</v>
      </c>
      <c r="W1715" s="2">
        <v>2310.34</v>
      </c>
      <c r="X1715" s="2">
        <v>2192.28</v>
      </c>
      <c r="Y1715" s="2">
        <v>2303.66</v>
      </c>
      <c r="Z1715" s="2">
        <v>2312.23</v>
      </c>
      <c r="AA1715" s="2">
        <v>2307.07</v>
      </c>
      <c r="AB1715" s="2">
        <v>2325.59</v>
      </c>
      <c r="AC1715" s="2">
        <v>58.11</v>
      </c>
      <c r="AD1715" s="2">
        <v>59.76</v>
      </c>
      <c r="AE1715" s="2">
        <v>56.81</v>
      </c>
      <c r="AF1715" s="2">
        <v>63.05</v>
      </c>
      <c r="AG1715" s="2">
        <v>60.89</v>
      </c>
      <c r="AH1715" s="2">
        <v>62.02</v>
      </c>
      <c r="AI1715" s="2">
        <v>6.95</v>
      </c>
      <c r="AJ1715" s="2">
        <v>5.2</v>
      </c>
      <c r="AK1715" s="2">
        <v>8.48</v>
      </c>
      <c r="AL1715" s="2">
        <v>7.24</v>
      </c>
      <c r="AM1715" s="2">
        <v>0.0</v>
      </c>
      <c r="AN1715" s="2">
        <v>0.0</v>
      </c>
      <c r="AO1715" s="2">
        <v>262.28</v>
      </c>
      <c r="AP1715" s="2">
        <v>315.07</v>
      </c>
      <c r="AQ1715" s="2">
        <v>0.0</v>
      </c>
      <c r="AR1715" s="2">
        <v>0.0</v>
      </c>
      <c r="AS1715" s="2">
        <v>252.19</v>
      </c>
      <c r="AT1715" s="2">
        <v>313.03</v>
      </c>
    </row>
    <row r="1716">
      <c r="A1716" s="2" t="s">
        <v>1800</v>
      </c>
      <c r="B1716" s="2">
        <v>11.0</v>
      </c>
      <c r="C1716" s="2">
        <v>8.0</v>
      </c>
      <c r="D1716" s="2">
        <v>9.0</v>
      </c>
      <c r="E1716" s="2">
        <v>8.0</v>
      </c>
      <c r="F1716" s="2">
        <v>5.0</v>
      </c>
      <c r="G1716" s="2">
        <v>6.0</v>
      </c>
      <c r="H1716" s="2">
        <v>1090.0</v>
      </c>
      <c r="I1716" s="2" t="s">
        <v>63</v>
      </c>
      <c r="J1716" s="2">
        <v>0.017</v>
      </c>
      <c r="K1716" s="2">
        <v>0.784</v>
      </c>
      <c r="L1716" s="2">
        <v>0.016</v>
      </c>
      <c r="M1716" s="2">
        <v>49.0</v>
      </c>
      <c r="N1716" s="2">
        <v>35.77449321</v>
      </c>
      <c r="O1716" s="2">
        <v>1564.0</v>
      </c>
      <c r="P1716" s="2">
        <v>1552.0</v>
      </c>
      <c r="Q1716" s="2">
        <v>2.51</v>
      </c>
      <c r="R1716" s="2">
        <v>2.73</v>
      </c>
      <c r="S1716" s="2">
        <v>2.61</v>
      </c>
      <c r="T1716" s="2">
        <v>2.52</v>
      </c>
      <c r="U1716" s="2">
        <v>2.56</v>
      </c>
      <c r="V1716" s="2">
        <v>2.62</v>
      </c>
      <c r="W1716" s="2">
        <v>2310.51</v>
      </c>
      <c r="X1716" s="2">
        <v>2192.44</v>
      </c>
      <c r="Y1716" s="2">
        <v>2302.03</v>
      </c>
      <c r="Z1716" s="2">
        <v>2312.45</v>
      </c>
      <c r="AA1716" s="2">
        <v>2307.4</v>
      </c>
      <c r="AB1716" s="2">
        <v>2325.96</v>
      </c>
      <c r="AC1716" s="2">
        <v>58.17</v>
      </c>
      <c r="AD1716" s="2">
        <v>59.95</v>
      </c>
      <c r="AE1716" s="2">
        <v>57.0</v>
      </c>
      <c r="AF1716" s="2">
        <v>63.04</v>
      </c>
      <c r="AG1716" s="2">
        <v>61.26</v>
      </c>
      <c r="AH1716" s="2">
        <v>62.02</v>
      </c>
      <c r="AI1716" s="2">
        <v>6.29</v>
      </c>
      <c r="AJ1716" s="2">
        <v>4.9</v>
      </c>
      <c r="AK1716" s="2">
        <v>7.88</v>
      </c>
      <c r="AL1716" s="2">
        <v>6.97</v>
      </c>
      <c r="AM1716" s="2">
        <v>0.0</v>
      </c>
      <c r="AN1716" s="2">
        <v>0.0</v>
      </c>
      <c r="AO1716" s="2">
        <v>237.59</v>
      </c>
      <c r="AP1716" s="2">
        <v>299.95</v>
      </c>
      <c r="AQ1716" s="2">
        <v>0.0</v>
      </c>
      <c r="AR1716" s="2">
        <v>0.0</v>
      </c>
      <c r="AS1716" s="2">
        <v>242.46</v>
      </c>
      <c r="AT1716" s="2">
        <v>305.99</v>
      </c>
    </row>
    <row r="1717">
      <c r="A1717" s="2" t="s">
        <v>1801</v>
      </c>
      <c r="B1717" s="2">
        <v>10.0</v>
      </c>
      <c r="C1717" s="2">
        <v>9.0</v>
      </c>
      <c r="D1717" s="2">
        <v>5.0</v>
      </c>
      <c r="E1717" s="2">
        <v>9.0</v>
      </c>
      <c r="F1717" s="2">
        <v>5.0</v>
      </c>
      <c r="G1717" s="2">
        <v>5.0</v>
      </c>
      <c r="H1717" s="2">
        <v>1090.0</v>
      </c>
      <c r="I1717" s="2" t="s">
        <v>65</v>
      </c>
      <c r="J1717" s="2" t="e">
        <v>#N/A</v>
      </c>
      <c r="K1717" s="2" t="e">
        <v>#N/A</v>
      </c>
      <c r="L1717" s="2" t="e">
        <v>#N/A</v>
      </c>
      <c r="M1717" s="2" t="e">
        <v>#N/A</v>
      </c>
      <c r="N1717" s="2" t="e">
        <v>#N/A</v>
      </c>
      <c r="O1717" s="2">
        <v>1698.0</v>
      </c>
      <c r="P1717" s="2">
        <v>1561.0</v>
      </c>
      <c r="Q1717" s="2">
        <v>2.37</v>
      </c>
      <c r="R1717" s="2">
        <v>2.71</v>
      </c>
      <c r="S1717" s="2">
        <v>2.52</v>
      </c>
      <c r="T1717" s="2">
        <v>2.52</v>
      </c>
      <c r="U1717" s="2">
        <v>2.59</v>
      </c>
      <c r="V1717" s="2">
        <v>2.42</v>
      </c>
      <c r="W1717" s="2">
        <v>2312.53</v>
      </c>
      <c r="X1717" s="2">
        <v>2193.92</v>
      </c>
      <c r="Y1717" s="2">
        <v>2306.75</v>
      </c>
      <c r="Z1717" s="2">
        <v>2314.58</v>
      </c>
      <c r="AA1717" s="2">
        <v>2309.13</v>
      </c>
      <c r="AB1717" s="2">
        <v>2327.39</v>
      </c>
      <c r="AC1717" s="2">
        <v>58.09</v>
      </c>
      <c r="AD1717" s="2">
        <v>60.27</v>
      </c>
      <c r="AE1717" s="2">
        <v>57.06</v>
      </c>
      <c r="AF1717" s="2">
        <v>62.99</v>
      </c>
      <c r="AG1717" s="2">
        <v>61.05</v>
      </c>
      <c r="AH1717" s="2">
        <v>62.02</v>
      </c>
      <c r="AI1717" s="2">
        <v>6.49</v>
      </c>
      <c r="AJ1717" s="2">
        <v>5.14</v>
      </c>
      <c r="AK1717" s="2">
        <v>8.35</v>
      </c>
      <c r="AL1717" s="2">
        <v>7.23</v>
      </c>
      <c r="AM1717" s="2">
        <v>0.0</v>
      </c>
      <c r="AN1717" s="2">
        <v>0.0</v>
      </c>
      <c r="AO1717" s="2">
        <v>234.0</v>
      </c>
      <c r="AP1717" s="2">
        <v>302.02</v>
      </c>
      <c r="AQ1717" s="2">
        <v>0.0</v>
      </c>
      <c r="AR1717" s="2">
        <v>0.0</v>
      </c>
      <c r="AS1717" s="2">
        <v>246.16</v>
      </c>
      <c r="AT1717" s="2">
        <v>309.01</v>
      </c>
    </row>
    <row r="1718">
      <c r="A1718" s="2" t="s">
        <v>1802</v>
      </c>
      <c r="B1718" s="2">
        <v>9.0</v>
      </c>
      <c r="C1718" s="2">
        <v>11.0</v>
      </c>
      <c r="D1718" s="2">
        <v>9.0</v>
      </c>
      <c r="E1718" s="2">
        <v>6.0</v>
      </c>
      <c r="F1718" s="2">
        <v>6.0</v>
      </c>
      <c r="G1718" s="2">
        <v>8.0</v>
      </c>
      <c r="H1718" s="2">
        <v>1087.0</v>
      </c>
      <c r="I1718" s="2" t="s">
        <v>166</v>
      </c>
      <c r="J1718" s="2">
        <v>0.019</v>
      </c>
      <c r="K1718" s="2">
        <v>1.187</v>
      </c>
      <c r="L1718" s="2">
        <v>0.011</v>
      </c>
      <c r="M1718" s="2">
        <v>107.9090909</v>
      </c>
      <c r="N1718" s="2">
        <v>48.15942887</v>
      </c>
      <c r="O1718" s="2">
        <v>0.0</v>
      </c>
      <c r="P1718" s="2">
        <v>1552.0</v>
      </c>
      <c r="Q1718" s="2">
        <v>2.36</v>
      </c>
      <c r="R1718" s="2">
        <v>2.53</v>
      </c>
      <c r="S1718" s="2">
        <v>2.58</v>
      </c>
      <c r="T1718" s="2">
        <v>2.67</v>
      </c>
      <c r="U1718" s="2">
        <v>2.75</v>
      </c>
      <c r="V1718" s="2">
        <v>2.5</v>
      </c>
      <c r="W1718" s="2">
        <v>2309.1</v>
      </c>
      <c r="X1718" s="2">
        <v>2190.42</v>
      </c>
      <c r="Y1718" s="2">
        <v>2304.54</v>
      </c>
      <c r="Z1718" s="2">
        <v>2311.84</v>
      </c>
      <c r="AA1718" s="2">
        <v>2305.15</v>
      </c>
      <c r="AB1718" s="2">
        <v>2326.64</v>
      </c>
      <c r="AC1718" s="2">
        <v>57.93</v>
      </c>
      <c r="AD1718" s="2">
        <v>60.05</v>
      </c>
      <c r="AE1718" s="2">
        <v>56.98</v>
      </c>
      <c r="AF1718" s="2">
        <v>63.04</v>
      </c>
      <c r="AG1718" s="2">
        <v>61.02</v>
      </c>
      <c r="AH1718" s="2">
        <v>62.01</v>
      </c>
      <c r="AI1718" s="2">
        <v>7.25</v>
      </c>
      <c r="AJ1718" s="2">
        <v>5.57</v>
      </c>
      <c r="AK1718" s="2">
        <v>8.97</v>
      </c>
      <c r="AL1718" s="2">
        <v>7.84</v>
      </c>
      <c r="AM1718" s="2">
        <v>0.0</v>
      </c>
      <c r="AN1718" s="2">
        <v>0.0</v>
      </c>
      <c r="AO1718" s="2">
        <v>234.59</v>
      </c>
      <c r="AP1718" s="2">
        <v>303.36</v>
      </c>
      <c r="AQ1718" s="2">
        <v>0.0</v>
      </c>
      <c r="AR1718" s="2">
        <v>0.0</v>
      </c>
      <c r="AS1718" s="2">
        <v>260.96</v>
      </c>
      <c r="AT1718" s="2">
        <v>317.12</v>
      </c>
    </row>
    <row r="1719">
      <c r="A1719" s="2" t="s">
        <v>1803</v>
      </c>
      <c r="B1719" s="2">
        <v>5.0</v>
      </c>
      <c r="C1719" s="2">
        <v>8.0</v>
      </c>
      <c r="D1719" s="2">
        <v>5.0</v>
      </c>
      <c r="E1719" s="2">
        <v>5.0</v>
      </c>
      <c r="F1719" s="2">
        <v>5.0</v>
      </c>
      <c r="G1719" s="2">
        <v>4.0</v>
      </c>
      <c r="H1719" s="2">
        <v>1087.0</v>
      </c>
      <c r="I1719" s="2" t="s">
        <v>68</v>
      </c>
      <c r="J1719" s="2">
        <v>0.017</v>
      </c>
      <c r="K1719" s="2">
        <v>1.215</v>
      </c>
      <c r="L1719" s="2">
        <v>0.016</v>
      </c>
      <c r="M1719" s="2">
        <v>75.9375</v>
      </c>
      <c r="N1719" s="2">
        <v>35.77449321</v>
      </c>
      <c r="O1719" s="2">
        <v>0.0</v>
      </c>
      <c r="P1719" s="2">
        <v>1544.0</v>
      </c>
      <c r="Q1719" s="2">
        <v>2.43</v>
      </c>
      <c r="R1719" s="2">
        <v>2.65</v>
      </c>
      <c r="S1719" s="2">
        <v>2.55</v>
      </c>
      <c r="T1719" s="2">
        <v>2.52</v>
      </c>
      <c r="U1719" s="2">
        <v>2.87</v>
      </c>
      <c r="V1719" s="2">
        <v>2.65</v>
      </c>
      <c r="W1719" s="2">
        <v>2307.32</v>
      </c>
      <c r="X1719" s="2">
        <v>2190.06</v>
      </c>
      <c r="Y1719" s="2">
        <v>2302.66</v>
      </c>
      <c r="Z1719" s="2">
        <v>2311.81</v>
      </c>
      <c r="AA1719" s="2">
        <v>2306.05</v>
      </c>
      <c r="AB1719" s="2">
        <v>2323.08</v>
      </c>
      <c r="AC1719" s="2">
        <v>58.0</v>
      </c>
      <c r="AD1719" s="2">
        <v>60.03</v>
      </c>
      <c r="AE1719" s="2">
        <v>56.96</v>
      </c>
      <c r="AF1719" s="2">
        <v>63.08</v>
      </c>
      <c r="AG1719" s="2">
        <v>60.98</v>
      </c>
      <c r="AH1719" s="2">
        <v>61.98</v>
      </c>
      <c r="AI1719" s="2">
        <v>6.24</v>
      </c>
      <c r="AJ1719" s="2">
        <v>5.9</v>
      </c>
      <c r="AK1719" s="2">
        <v>8.67</v>
      </c>
      <c r="AL1719" s="2">
        <v>7.83</v>
      </c>
      <c r="AM1719" s="2">
        <v>0.0</v>
      </c>
      <c r="AN1719" s="2">
        <v>0.0</v>
      </c>
      <c r="AO1719" s="2">
        <v>231.09</v>
      </c>
      <c r="AP1719" s="2">
        <v>293.61</v>
      </c>
      <c r="AQ1719" s="2">
        <v>0.0</v>
      </c>
      <c r="AR1719" s="2">
        <v>0.0</v>
      </c>
      <c r="AS1719" s="2">
        <v>273.4</v>
      </c>
      <c r="AT1719" s="2">
        <v>0.0</v>
      </c>
    </row>
    <row r="1720">
      <c r="A1720" s="2" t="s">
        <v>1804</v>
      </c>
      <c r="B1720" s="2">
        <v>5.0</v>
      </c>
      <c r="C1720" s="2">
        <v>5.0</v>
      </c>
      <c r="D1720" s="2">
        <v>2.0</v>
      </c>
      <c r="E1720" s="2">
        <v>5.0</v>
      </c>
      <c r="F1720" s="2">
        <v>3.0</v>
      </c>
      <c r="G1720" s="2">
        <v>3.0</v>
      </c>
      <c r="H1720" s="2">
        <v>1087.0</v>
      </c>
      <c r="I1720" s="2" t="s">
        <v>57</v>
      </c>
      <c r="J1720" s="2">
        <v>0.024</v>
      </c>
      <c r="K1720" s="2">
        <v>1.16</v>
      </c>
      <c r="L1720" s="2">
        <v>0.019</v>
      </c>
      <c r="M1720" s="2">
        <v>61.05263158</v>
      </c>
      <c r="N1720" s="2">
        <v>31.21470086</v>
      </c>
      <c r="O1720" s="2">
        <v>1584.0</v>
      </c>
      <c r="P1720" s="2">
        <v>1574.0</v>
      </c>
      <c r="Q1720" s="2">
        <v>2.23</v>
      </c>
      <c r="R1720" s="2">
        <v>2.27</v>
      </c>
      <c r="S1720" s="2">
        <v>2.25</v>
      </c>
      <c r="T1720" s="2">
        <v>2.25</v>
      </c>
      <c r="U1720" s="2">
        <v>2.26</v>
      </c>
      <c r="V1720" s="2">
        <v>2.21</v>
      </c>
      <c r="W1720" s="2">
        <v>2323.61</v>
      </c>
      <c r="X1720" s="2">
        <v>2190.18</v>
      </c>
      <c r="Y1720" s="2">
        <v>2296.5</v>
      </c>
      <c r="Z1720" s="2">
        <v>2310.05</v>
      </c>
      <c r="AA1720" s="2">
        <v>2299.49</v>
      </c>
      <c r="AB1720" s="2">
        <v>2321.21</v>
      </c>
      <c r="AC1720" s="2">
        <v>57.76</v>
      </c>
      <c r="AD1720" s="2">
        <v>59.58</v>
      </c>
      <c r="AE1720" s="2">
        <v>56.77</v>
      </c>
      <c r="AF1720" s="2">
        <v>62.72</v>
      </c>
      <c r="AG1720" s="2">
        <v>60.59</v>
      </c>
      <c r="AH1720" s="2">
        <v>61.48</v>
      </c>
      <c r="AI1720" s="2">
        <v>6.09</v>
      </c>
      <c r="AJ1720" s="2">
        <v>0.03</v>
      </c>
      <c r="AK1720" s="2">
        <v>8.53</v>
      </c>
      <c r="AL1720" s="2">
        <v>6.0</v>
      </c>
      <c r="AM1720" s="2">
        <v>0.0</v>
      </c>
      <c r="AN1720" s="2">
        <v>0.0</v>
      </c>
      <c r="AO1720" s="2">
        <v>250.87</v>
      </c>
      <c r="AP1720" s="2">
        <v>244.7</v>
      </c>
      <c r="AQ1720" s="2">
        <v>0.0</v>
      </c>
      <c r="AR1720" s="2">
        <v>0.0</v>
      </c>
      <c r="AS1720" s="2">
        <v>247.0</v>
      </c>
      <c r="AT1720" s="2">
        <v>291.08</v>
      </c>
    </row>
    <row r="1721">
      <c r="A1721" s="2" t="s">
        <v>1805</v>
      </c>
      <c r="B1721" s="2">
        <v>1.0</v>
      </c>
      <c r="C1721" s="2">
        <v>9.0</v>
      </c>
      <c r="D1721" s="2">
        <v>5.0</v>
      </c>
      <c r="E1721" s="2">
        <v>4.0</v>
      </c>
      <c r="F1721" s="2">
        <v>0.0</v>
      </c>
      <c r="G1721" s="2">
        <v>8.0</v>
      </c>
      <c r="H1721" s="2">
        <v>1087.0</v>
      </c>
      <c r="I1721" s="2" t="s">
        <v>741</v>
      </c>
      <c r="J1721" s="2">
        <v>0.02</v>
      </c>
      <c r="K1721" s="2">
        <v>1.187</v>
      </c>
      <c r="L1721" s="2">
        <v>0.028</v>
      </c>
      <c r="M1721" s="2">
        <v>42.39285714</v>
      </c>
      <c r="N1721" s="2">
        <v>22.94811947</v>
      </c>
      <c r="O1721" s="2">
        <v>1554.0</v>
      </c>
      <c r="P1721" s="2">
        <v>1554.0</v>
      </c>
      <c r="Q1721" s="2">
        <v>2.59</v>
      </c>
      <c r="R1721" s="2">
        <v>2.41</v>
      </c>
      <c r="S1721" s="2">
        <v>2.57</v>
      </c>
      <c r="T1721" s="2">
        <v>2.57</v>
      </c>
      <c r="U1721" s="2">
        <v>0.0</v>
      </c>
      <c r="V1721" s="2">
        <v>2.52</v>
      </c>
      <c r="W1721" s="2">
        <v>2335.29</v>
      </c>
      <c r="X1721" s="2">
        <v>2189.05</v>
      </c>
      <c r="Y1721" s="2">
        <v>2303.7</v>
      </c>
      <c r="Z1721" s="2">
        <v>2311.71</v>
      </c>
      <c r="AA1721" s="2">
        <v>2307.33</v>
      </c>
      <c r="AB1721" s="2">
        <v>2324.67</v>
      </c>
      <c r="AC1721" s="2">
        <v>58.08</v>
      </c>
      <c r="AD1721" s="2">
        <v>60.02</v>
      </c>
      <c r="AE1721" s="2">
        <v>57.12</v>
      </c>
      <c r="AF1721" s="2">
        <v>63.18</v>
      </c>
      <c r="AG1721" s="2">
        <v>0.0</v>
      </c>
      <c r="AH1721" s="2">
        <v>62.08</v>
      </c>
      <c r="AI1721" s="2">
        <v>7.0</v>
      </c>
      <c r="AJ1721" s="2">
        <v>5.54</v>
      </c>
      <c r="AK1721" s="2">
        <v>8.21</v>
      </c>
      <c r="AL1721" s="2">
        <v>0.8</v>
      </c>
      <c r="AM1721" s="2">
        <v>0.0</v>
      </c>
      <c r="AN1721" s="2">
        <v>0.0</v>
      </c>
      <c r="AO1721" s="2">
        <v>249.04</v>
      </c>
      <c r="AP1721" s="2">
        <v>316.74</v>
      </c>
      <c r="AQ1721" s="2">
        <v>0.0</v>
      </c>
      <c r="AR1721" s="2">
        <v>0.0</v>
      </c>
      <c r="AS1721" s="2">
        <v>0.0</v>
      </c>
      <c r="AT1721" s="2">
        <v>0.0</v>
      </c>
    </row>
    <row r="1722">
      <c r="A1722" s="2" t="s">
        <v>1806</v>
      </c>
      <c r="B1722" s="2">
        <v>4.0</v>
      </c>
      <c r="C1722" s="2">
        <v>2.0</v>
      </c>
      <c r="D1722" s="2">
        <v>3.0</v>
      </c>
      <c r="E1722" s="2">
        <v>4.0</v>
      </c>
      <c r="F1722" s="2">
        <v>0.0</v>
      </c>
      <c r="G1722" s="2">
        <v>7.0</v>
      </c>
      <c r="H1722" s="2">
        <v>1087.0</v>
      </c>
      <c r="I1722" s="2" t="s">
        <v>218</v>
      </c>
      <c r="J1722" s="2">
        <v>0.017</v>
      </c>
      <c r="K1722" s="2">
        <v>1.182</v>
      </c>
      <c r="L1722" s="2">
        <v>0.019</v>
      </c>
      <c r="M1722" s="2">
        <v>62.21052632</v>
      </c>
      <c r="N1722" s="2">
        <v>31.21470086</v>
      </c>
      <c r="O1722" s="2">
        <v>0.0</v>
      </c>
      <c r="P1722" s="2">
        <v>1540.0</v>
      </c>
      <c r="Q1722" s="2">
        <v>2.51</v>
      </c>
      <c r="R1722" s="2">
        <v>2.62</v>
      </c>
      <c r="S1722" s="2">
        <v>2.62</v>
      </c>
      <c r="T1722" s="2">
        <v>2.66</v>
      </c>
      <c r="U1722" s="2">
        <v>0.0</v>
      </c>
      <c r="V1722" s="2">
        <v>2.45</v>
      </c>
      <c r="W1722" s="2">
        <v>2339.89</v>
      </c>
      <c r="X1722" s="2">
        <v>2191.49</v>
      </c>
      <c r="Y1722" s="2">
        <v>2303.83</v>
      </c>
      <c r="Z1722" s="2">
        <v>2312.58</v>
      </c>
      <c r="AA1722" s="2">
        <v>2307.92</v>
      </c>
      <c r="AB1722" s="2">
        <v>2328.28</v>
      </c>
      <c r="AC1722" s="2">
        <v>57.99</v>
      </c>
      <c r="AD1722" s="2">
        <v>60.13</v>
      </c>
      <c r="AE1722" s="2">
        <v>56.98</v>
      </c>
      <c r="AF1722" s="2">
        <v>63.16</v>
      </c>
      <c r="AG1722" s="2">
        <v>0.0</v>
      </c>
      <c r="AH1722" s="2">
        <v>62.0</v>
      </c>
      <c r="AI1722" s="2">
        <v>6.92</v>
      </c>
      <c r="AJ1722" s="2">
        <v>5.56</v>
      </c>
      <c r="AK1722" s="2">
        <v>8.34</v>
      </c>
      <c r="AL1722" s="2">
        <v>0.79</v>
      </c>
      <c r="AM1722" s="2">
        <v>0.0</v>
      </c>
      <c r="AN1722" s="2">
        <v>0.0</v>
      </c>
      <c r="AO1722" s="2">
        <v>238.72</v>
      </c>
      <c r="AP1722" s="2">
        <v>301.47</v>
      </c>
      <c r="AQ1722" s="2">
        <v>0.0</v>
      </c>
      <c r="AR1722" s="2">
        <v>0.0</v>
      </c>
      <c r="AS1722" s="2">
        <v>0.0</v>
      </c>
      <c r="AT1722" s="2">
        <v>0.0</v>
      </c>
    </row>
    <row r="1723">
      <c r="A1723" s="2" t="s">
        <v>1807</v>
      </c>
      <c r="B1723" s="2">
        <v>4.0</v>
      </c>
      <c r="C1723" s="2">
        <v>7.0</v>
      </c>
      <c r="D1723" s="2">
        <v>8.0</v>
      </c>
      <c r="E1723" s="2">
        <v>8.0</v>
      </c>
      <c r="F1723" s="2">
        <v>0.0</v>
      </c>
      <c r="G1723" s="2">
        <v>5.0</v>
      </c>
      <c r="H1723" s="2">
        <v>1087.0</v>
      </c>
      <c r="I1723" s="2" t="s">
        <v>160</v>
      </c>
      <c r="J1723" s="2">
        <v>0.021</v>
      </c>
      <c r="K1723" s="2">
        <v>1.156</v>
      </c>
      <c r="L1723" s="2">
        <v>0.023</v>
      </c>
      <c r="M1723" s="2">
        <v>50.26086957</v>
      </c>
      <c r="N1723" s="2">
        <v>26.82423957</v>
      </c>
      <c r="O1723" s="2">
        <v>0.0</v>
      </c>
      <c r="P1723" s="2">
        <v>0.0</v>
      </c>
      <c r="Q1723" s="2" t="e">
        <v>#N/A</v>
      </c>
      <c r="R1723" s="2" t="e">
        <v>#N/A</v>
      </c>
      <c r="S1723" s="2" t="e">
        <v>#N/A</v>
      </c>
      <c r="T1723" s="2" t="e">
        <v>#N/A</v>
      </c>
      <c r="U1723" s="2" t="e">
        <v>#N/A</v>
      </c>
      <c r="V1723" s="2" t="e">
        <v>#N/A</v>
      </c>
      <c r="W1723" s="2" t="e">
        <v>#N/A</v>
      </c>
      <c r="X1723" s="2" t="e">
        <v>#N/A</v>
      </c>
      <c r="Y1723" s="2" t="e">
        <v>#N/A</v>
      </c>
      <c r="Z1723" s="2" t="e">
        <v>#N/A</v>
      </c>
      <c r="AA1723" s="2" t="e">
        <v>#N/A</v>
      </c>
      <c r="AB1723" s="2" t="e">
        <v>#N/A</v>
      </c>
      <c r="AC1723" s="2" t="e">
        <v>#N/A</v>
      </c>
      <c r="AD1723" s="2" t="e">
        <v>#N/A</v>
      </c>
      <c r="AE1723" s="2" t="e">
        <v>#N/A</v>
      </c>
      <c r="AF1723" s="2" t="e">
        <v>#N/A</v>
      </c>
      <c r="AG1723" s="2" t="e">
        <v>#N/A</v>
      </c>
      <c r="AH1723" s="2" t="e">
        <v>#N/A</v>
      </c>
      <c r="AI1723" s="2" t="e">
        <v>#N/A</v>
      </c>
      <c r="AJ1723" s="2" t="e">
        <v>#N/A</v>
      </c>
      <c r="AK1723" s="2" t="e">
        <v>#N/A</v>
      </c>
      <c r="AL1723" s="2" t="e">
        <v>#N/A</v>
      </c>
      <c r="AM1723" s="2" t="e">
        <v>#N/A</v>
      </c>
      <c r="AN1723" s="2" t="e">
        <v>#N/A</v>
      </c>
      <c r="AO1723" s="2" t="e">
        <v>#N/A</v>
      </c>
      <c r="AP1723" s="2" t="e">
        <v>#N/A</v>
      </c>
      <c r="AQ1723" s="2" t="e">
        <v>#N/A</v>
      </c>
      <c r="AR1723" s="2" t="e">
        <v>#N/A</v>
      </c>
      <c r="AS1723" s="2" t="e">
        <v>#N/A</v>
      </c>
      <c r="AT1723" s="2" t="e">
        <v>#N/A</v>
      </c>
    </row>
    <row r="1724">
      <c r="A1724" s="2" t="s">
        <v>1808</v>
      </c>
      <c r="B1724" s="2">
        <v>7.0</v>
      </c>
      <c r="C1724" s="2">
        <v>6.0</v>
      </c>
      <c r="D1724" s="2">
        <v>9.0</v>
      </c>
      <c r="E1724" s="2">
        <v>8.0</v>
      </c>
      <c r="F1724" s="2">
        <v>0.0</v>
      </c>
      <c r="G1724" s="2">
        <v>8.0</v>
      </c>
      <c r="H1724" s="2">
        <v>1087.0</v>
      </c>
      <c r="I1724" s="2" t="s">
        <v>63</v>
      </c>
      <c r="J1724" s="2">
        <v>0.029</v>
      </c>
      <c r="K1724" s="2">
        <v>1.175</v>
      </c>
      <c r="L1724" s="2">
        <v>0.024</v>
      </c>
      <c r="M1724" s="2">
        <v>48.95833333</v>
      </c>
      <c r="N1724" s="2">
        <v>25.93359266</v>
      </c>
      <c r="O1724" s="2">
        <v>1559.0</v>
      </c>
      <c r="P1724" s="2">
        <v>1559.0</v>
      </c>
      <c r="Q1724" s="2">
        <v>2.74</v>
      </c>
      <c r="R1724" s="2">
        <v>2.64</v>
      </c>
      <c r="S1724" s="2">
        <v>2.42</v>
      </c>
      <c r="T1724" s="2">
        <v>2.32</v>
      </c>
      <c r="U1724" s="2">
        <v>0.0</v>
      </c>
      <c r="V1724" s="2">
        <v>2.6</v>
      </c>
      <c r="W1724" s="2">
        <v>2338.69</v>
      </c>
      <c r="X1724" s="2">
        <v>2188.17</v>
      </c>
      <c r="Y1724" s="2">
        <v>2303.17</v>
      </c>
      <c r="Z1724" s="2">
        <v>2309.02</v>
      </c>
      <c r="AA1724" s="2">
        <v>2302.28</v>
      </c>
      <c r="AB1724" s="2">
        <v>2326.82</v>
      </c>
      <c r="AC1724" s="2">
        <v>58.02</v>
      </c>
      <c r="AD1724" s="2">
        <v>59.98</v>
      </c>
      <c r="AE1724" s="2">
        <v>50.0</v>
      </c>
      <c r="AF1724" s="2">
        <v>62.94</v>
      </c>
      <c r="AG1724" s="2">
        <v>0.0</v>
      </c>
      <c r="AH1724" s="2">
        <v>61.97</v>
      </c>
      <c r="AI1724" s="2">
        <v>7.87</v>
      </c>
      <c r="AJ1724" s="2">
        <v>5.51</v>
      </c>
      <c r="AK1724" s="2">
        <v>8.28</v>
      </c>
      <c r="AL1724" s="2">
        <v>0.77</v>
      </c>
      <c r="AM1724" s="2">
        <v>0.0</v>
      </c>
      <c r="AN1724" s="2">
        <v>0.0</v>
      </c>
      <c r="AO1724" s="2">
        <v>259.7</v>
      </c>
      <c r="AP1724" s="2">
        <v>317.99</v>
      </c>
      <c r="AQ1724" s="2">
        <v>0.0</v>
      </c>
      <c r="AR1724" s="2">
        <v>0.0</v>
      </c>
      <c r="AS1724" s="2">
        <v>0.0</v>
      </c>
      <c r="AT1724" s="2">
        <v>0.0</v>
      </c>
    </row>
    <row r="1725">
      <c r="A1725" s="2" t="s">
        <v>1809</v>
      </c>
      <c r="B1725" s="2">
        <v>7.0</v>
      </c>
      <c r="C1725" s="2">
        <v>5.0</v>
      </c>
      <c r="D1725" s="2">
        <v>8.0</v>
      </c>
      <c r="E1725" s="2">
        <v>6.0</v>
      </c>
      <c r="F1725" s="2">
        <v>0.0</v>
      </c>
      <c r="G1725" s="2">
        <v>7.0</v>
      </c>
      <c r="H1725" s="2">
        <v>1087.0</v>
      </c>
      <c r="I1725" s="2" t="s">
        <v>65</v>
      </c>
      <c r="J1725" s="2">
        <v>0.015</v>
      </c>
      <c r="K1725" s="2">
        <v>1.217</v>
      </c>
      <c r="L1725" s="2">
        <v>0.019</v>
      </c>
      <c r="M1725" s="2">
        <v>64.05263158</v>
      </c>
      <c r="N1725" s="2">
        <v>31.21470086</v>
      </c>
      <c r="O1725" s="2">
        <v>1561.0</v>
      </c>
      <c r="P1725" s="2">
        <v>1558.0</v>
      </c>
      <c r="Q1725" s="2">
        <v>2.86</v>
      </c>
      <c r="R1725" s="2">
        <v>2.67</v>
      </c>
      <c r="S1725" s="2">
        <v>2.58</v>
      </c>
      <c r="T1725" s="2">
        <v>2.46</v>
      </c>
      <c r="U1725" s="2">
        <v>0.0</v>
      </c>
      <c r="V1725" s="2">
        <v>2.58</v>
      </c>
      <c r="W1725" s="2">
        <v>2337.21</v>
      </c>
      <c r="X1725" s="2">
        <v>2186.43</v>
      </c>
      <c r="Y1725" s="2">
        <v>2302.44</v>
      </c>
      <c r="Z1725" s="2">
        <v>2308.33</v>
      </c>
      <c r="AA1725" s="2">
        <v>2301.35</v>
      </c>
      <c r="AB1725" s="2">
        <v>2325.52</v>
      </c>
      <c r="AC1725" s="2">
        <v>58.02</v>
      </c>
      <c r="AD1725" s="2">
        <v>59.99</v>
      </c>
      <c r="AE1725" s="2">
        <v>50.1</v>
      </c>
      <c r="AF1725" s="2">
        <v>62.89</v>
      </c>
      <c r="AG1725" s="2">
        <v>0.0</v>
      </c>
      <c r="AH1725" s="2">
        <v>62.0</v>
      </c>
      <c r="AI1725" s="2">
        <v>7.98</v>
      </c>
      <c r="AJ1725" s="2">
        <v>5.77</v>
      </c>
      <c r="AK1725" s="2">
        <v>8.53</v>
      </c>
      <c r="AL1725" s="2">
        <v>0.77</v>
      </c>
      <c r="AM1725" s="2">
        <v>0.0</v>
      </c>
      <c r="AN1725" s="2">
        <v>0.0</v>
      </c>
      <c r="AO1725" s="2">
        <v>271.17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</row>
    <row r="1726">
      <c r="A1726" s="2" t="s">
        <v>1810</v>
      </c>
      <c r="B1726" s="2">
        <v>10.0</v>
      </c>
      <c r="C1726" s="2">
        <v>9.0</v>
      </c>
      <c r="D1726" s="2">
        <v>5.0</v>
      </c>
      <c r="E1726" s="2">
        <v>9.0</v>
      </c>
      <c r="F1726" s="2">
        <v>0.0</v>
      </c>
      <c r="G1726" s="2">
        <v>10.0</v>
      </c>
      <c r="H1726" s="2">
        <v>1086.0</v>
      </c>
      <c r="I1726" s="2" t="s">
        <v>166</v>
      </c>
      <c r="J1726" s="2">
        <v>0.032</v>
      </c>
      <c r="K1726" s="2">
        <v>0.7</v>
      </c>
      <c r="L1726" s="2">
        <v>0.025</v>
      </c>
      <c r="M1726" s="2">
        <v>28.0</v>
      </c>
      <c r="N1726" s="2">
        <v>25.10710746</v>
      </c>
      <c r="O1726" s="2">
        <v>1557.0</v>
      </c>
      <c r="P1726" s="2">
        <v>1561.0</v>
      </c>
      <c r="Q1726" s="2">
        <v>2.62</v>
      </c>
      <c r="R1726" s="2">
        <v>2.58</v>
      </c>
      <c r="S1726" s="2">
        <v>2.56</v>
      </c>
      <c r="T1726" s="2">
        <v>2.49</v>
      </c>
      <c r="U1726" s="2">
        <v>0.0</v>
      </c>
      <c r="V1726" s="2">
        <v>2.63</v>
      </c>
      <c r="W1726" s="2">
        <v>2341.81</v>
      </c>
      <c r="X1726" s="2">
        <v>2190.23</v>
      </c>
      <c r="Y1726" s="2">
        <v>2306.08</v>
      </c>
      <c r="Z1726" s="2">
        <v>2309.73</v>
      </c>
      <c r="AA1726" s="2">
        <v>2303.25</v>
      </c>
      <c r="AB1726" s="2">
        <v>2327.77</v>
      </c>
      <c r="AC1726" s="2">
        <v>57.9</v>
      </c>
      <c r="AD1726" s="2">
        <v>59.9</v>
      </c>
      <c r="AE1726" s="2">
        <v>50.1</v>
      </c>
      <c r="AF1726" s="2">
        <v>62.94</v>
      </c>
      <c r="AG1726" s="2">
        <v>0.0</v>
      </c>
      <c r="AH1726" s="2">
        <v>62.0</v>
      </c>
      <c r="AI1726" s="2">
        <v>7.84</v>
      </c>
      <c r="AJ1726" s="2">
        <v>5.56</v>
      </c>
      <c r="AK1726" s="2">
        <v>8.45</v>
      </c>
      <c r="AL1726" s="2">
        <v>0.78</v>
      </c>
      <c r="AM1726" s="2">
        <v>0.0</v>
      </c>
      <c r="AN1726" s="2">
        <v>0.0</v>
      </c>
      <c r="AO1726" s="2">
        <v>248.68</v>
      </c>
      <c r="AP1726" s="2">
        <v>313.82</v>
      </c>
      <c r="AQ1726" s="2">
        <v>0.0</v>
      </c>
      <c r="AR1726" s="2">
        <v>0.0</v>
      </c>
      <c r="AS1726" s="2">
        <v>0.0</v>
      </c>
      <c r="AT1726" s="2">
        <v>0.0</v>
      </c>
    </row>
    <row r="1727">
      <c r="A1727" s="2" t="s">
        <v>1811</v>
      </c>
      <c r="B1727" s="2">
        <v>9.0</v>
      </c>
      <c r="C1727" s="2">
        <v>9.0</v>
      </c>
      <c r="D1727" s="2">
        <v>6.0</v>
      </c>
      <c r="E1727" s="2">
        <v>5.0</v>
      </c>
      <c r="F1727" s="2">
        <v>1.0</v>
      </c>
      <c r="G1727" s="2">
        <v>15.0</v>
      </c>
      <c r="H1727" s="2">
        <v>1086.0</v>
      </c>
      <c r="I1727" s="2" t="s">
        <v>57</v>
      </c>
      <c r="J1727" s="2">
        <v>0.015</v>
      </c>
      <c r="K1727" s="2">
        <v>0.686</v>
      </c>
      <c r="L1727" s="2">
        <v>0.027</v>
      </c>
      <c r="M1727" s="2">
        <v>25.40740741</v>
      </c>
      <c r="N1727" s="2">
        <v>23.61991192</v>
      </c>
      <c r="O1727" s="2">
        <v>1588.0</v>
      </c>
      <c r="P1727" s="2">
        <v>1588.0</v>
      </c>
      <c r="Q1727" s="2">
        <v>2.25</v>
      </c>
      <c r="R1727" s="2">
        <v>2.24</v>
      </c>
      <c r="S1727" s="2">
        <v>2.21</v>
      </c>
      <c r="T1727" s="2">
        <v>2.22</v>
      </c>
      <c r="U1727" s="2">
        <v>2.28</v>
      </c>
      <c r="V1727" s="2">
        <v>2.36</v>
      </c>
      <c r="W1727" s="2">
        <v>2335.62</v>
      </c>
      <c r="X1727" s="2">
        <v>2188.34</v>
      </c>
      <c r="Y1727" s="2">
        <v>2301.91</v>
      </c>
      <c r="Z1727" s="2">
        <v>2309.21</v>
      </c>
      <c r="AA1727" s="2">
        <v>2309.28</v>
      </c>
      <c r="AB1727" s="2">
        <v>2322.4</v>
      </c>
      <c r="AC1727" s="2">
        <v>57.61</v>
      </c>
      <c r="AD1727" s="2">
        <v>59.75</v>
      </c>
      <c r="AE1727" s="2">
        <v>49.67</v>
      </c>
      <c r="AF1727" s="2">
        <v>62.7</v>
      </c>
      <c r="AG1727" s="2">
        <v>60.62</v>
      </c>
      <c r="AH1727" s="2">
        <v>61.61</v>
      </c>
      <c r="AI1727" s="2">
        <v>7.71</v>
      </c>
      <c r="AJ1727" s="2">
        <v>0.3</v>
      </c>
      <c r="AK1727" s="2">
        <v>8.51</v>
      </c>
      <c r="AL1727" s="2">
        <v>7.72</v>
      </c>
      <c r="AM1727" s="2">
        <v>0.0</v>
      </c>
      <c r="AN1727" s="2">
        <v>0.0</v>
      </c>
      <c r="AO1727" s="2">
        <v>243.06</v>
      </c>
      <c r="AP1727" s="2">
        <v>251.71</v>
      </c>
      <c r="AQ1727" s="2">
        <v>0.0</v>
      </c>
      <c r="AR1727" s="2">
        <v>0.0</v>
      </c>
      <c r="AS1727" s="2">
        <v>242.83</v>
      </c>
      <c r="AT1727" s="2">
        <v>235.02</v>
      </c>
    </row>
    <row r="1728">
      <c r="A1728" s="2" t="s">
        <v>1812</v>
      </c>
      <c r="B1728" s="2">
        <v>7.0</v>
      </c>
      <c r="C1728" s="2">
        <v>7.0</v>
      </c>
      <c r="D1728" s="2">
        <v>7.0</v>
      </c>
      <c r="E1728" s="2">
        <v>0.0</v>
      </c>
      <c r="F1728" s="2">
        <v>5.0</v>
      </c>
      <c r="G1728" s="2">
        <v>6.0</v>
      </c>
      <c r="H1728" s="2">
        <v>1086.0</v>
      </c>
      <c r="I1728" s="2" t="s">
        <v>741</v>
      </c>
      <c r="J1728" s="2">
        <v>0.019</v>
      </c>
      <c r="K1728" s="2">
        <v>0.701</v>
      </c>
      <c r="L1728" s="2">
        <v>0.02</v>
      </c>
      <c r="M1728" s="2">
        <v>35.05</v>
      </c>
      <c r="N1728" s="2">
        <v>29.96988564</v>
      </c>
      <c r="O1728" s="2">
        <v>0.0</v>
      </c>
      <c r="P1728" s="2">
        <v>0.0</v>
      </c>
      <c r="Q1728" s="2">
        <v>2.28</v>
      </c>
      <c r="R1728" s="2">
        <v>2.27</v>
      </c>
      <c r="S1728" s="2">
        <v>2.14</v>
      </c>
      <c r="T1728" s="2">
        <v>0.0</v>
      </c>
      <c r="U1728" s="2">
        <v>2.27</v>
      </c>
      <c r="V1728" s="2">
        <v>2.37</v>
      </c>
      <c r="W1728" s="2">
        <v>2333.94</v>
      </c>
      <c r="X1728" s="2">
        <v>2184.85</v>
      </c>
      <c r="Y1728" s="2">
        <v>2301.45</v>
      </c>
      <c r="Z1728" s="2">
        <v>2314.69</v>
      </c>
      <c r="AA1728" s="2">
        <v>2309.68</v>
      </c>
      <c r="AB1728" s="2">
        <v>2324.02</v>
      </c>
      <c r="AC1728" s="2">
        <v>58.04</v>
      </c>
      <c r="AD1728" s="2">
        <v>59.95</v>
      </c>
      <c r="AE1728" s="2">
        <v>50.17</v>
      </c>
      <c r="AF1728" s="2">
        <v>0.0</v>
      </c>
      <c r="AG1728" s="2">
        <v>60.93</v>
      </c>
      <c r="AH1728" s="2">
        <v>62.04</v>
      </c>
      <c r="AI1728" s="2">
        <v>7.67</v>
      </c>
      <c r="AJ1728" s="2">
        <v>5.1</v>
      </c>
      <c r="AK1728" s="2">
        <v>0.78</v>
      </c>
      <c r="AL1728" s="2">
        <v>7.93</v>
      </c>
      <c r="AM1728" s="2">
        <v>0.0</v>
      </c>
      <c r="AN1728" s="2">
        <v>0.0</v>
      </c>
      <c r="AO1728" s="2">
        <v>241.65</v>
      </c>
      <c r="AP1728" s="2">
        <v>0.0</v>
      </c>
      <c r="AQ1728" s="2">
        <v>0.0</v>
      </c>
      <c r="AR1728" s="2">
        <v>0.0</v>
      </c>
      <c r="AS1728" s="2">
        <v>241.39</v>
      </c>
      <c r="AT1728" s="2">
        <v>0.0</v>
      </c>
    </row>
    <row r="1729">
      <c r="A1729" s="2" t="s">
        <v>1813</v>
      </c>
      <c r="B1729" s="2">
        <v>7.0</v>
      </c>
      <c r="C1729" s="2">
        <v>8.0</v>
      </c>
      <c r="D1729" s="2">
        <v>6.0</v>
      </c>
      <c r="E1729" s="2">
        <v>0.0</v>
      </c>
      <c r="F1729" s="2">
        <v>4.0</v>
      </c>
      <c r="G1729" s="2">
        <v>6.0</v>
      </c>
      <c r="H1729" s="2">
        <v>1086.0</v>
      </c>
      <c r="I1729" s="2" t="s">
        <v>368</v>
      </c>
      <c r="J1729" s="2">
        <v>0.021</v>
      </c>
      <c r="K1729" s="2">
        <v>0.721</v>
      </c>
      <c r="L1729" s="2">
        <v>0.02</v>
      </c>
      <c r="M1729" s="2">
        <v>36.05</v>
      </c>
      <c r="N1729" s="2">
        <v>29.96988564</v>
      </c>
      <c r="O1729" s="2">
        <v>0.0</v>
      </c>
      <c r="P1729" s="2">
        <v>1547.0</v>
      </c>
      <c r="Q1729" s="2">
        <v>2.34</v>
      </c>
      <c r="R1729" s="2">
        <v>2.56</v>
      </c>
      <c r="S1729" s="2">
        <v>2.39</v>
      </c>
      <c r="T1729" s="2">
        <v>0.0</v>
      </c>
      <c r="U1729" s="2">
        <v>2.52</v>
      </c>
      <c r="V1729" s="2">
        <v>2.34</v>
      </c>
      <c r="W1729" s="2">
        <v>2337.4</v>
      </c>
      <c r="X1729" s="2">
        <v>2186.34</v>
      </c>
      <c r="Y1729" s="2">
        <v>2303.84</v>
      </c>
      <c r="Z1729" s="2">
        <v>2317.53</v>
      </c>
      <c r="AA1729" s="2">
        <v>2312.72</v>
      </c>
      <c r="AB1729" s="2">
        <v>2326.25</v>
      </c>
      <c r="AC1729" s="2">
        <v>58.05</v>
      </c>
      <c r="AD1729" s="2">
        <v>60.16</v>
      </c>
      <c r="AE1729" s="2">
        <v>50.08</v>
      </c>
      <c r="AF1729" s="2">
        <v>0.0</v>
      </c>
      <c r="AG1729" s="2">
        <v>60.83</v>
      </c>
      <c r="AH1729" s="2">
        <v>61.98</v>
      </c>
      <c r="AI1729" s="2">
        <v>7.87</v>
      </c>
      <c r="AJ1729" s="2">
        <v>5.41</v>
      </c>
      <c r="AK1729" s="2">
        <v>0.81</v>
      </c>
      <c r="AL1729" s="2">
        <v>8.41</v>
      </c>
      <c r="AM1729" s="2">
        <v>0.0</v>
      </c>
      <c r="AN1729" s="2">
        <v>0.0</v>
      </c>
      <c r="AO1729" s="2">
        <v>234.39</v>
      </c>
      <c r="AP1729" s="2">
        <v>313.07</v>
      </c>
      <c r="AQ1729" s="2">
        <v>0.0</v>
      </c>
      <c r="AR1729" s="2">
        <v>0.0</v>
      </c>
      <c r="AS1729" s="2">
        <v>242.44</v>
      </c>
      <c r="AT1729" s="2">
        <v>308.1</v>
      </c>
    </row>
    <row r="1730">
      <c r="A1730" s="2" t="s">
        <v>1814</v>
      </c>
      <c r="B1730" s="2">
        <v>8.0</v>
      </c>
      <c r="C1730" s="2">
        <v>7.0</v>
      </c>
      <c r="D1730" s="2">
        <v>7.0</v>
      </c>
      <c r="E1730" s="2">
        <v>7.0</v>
      </c>
      <c r="F1730" s="2">
        <v>5.0</v>
      </c>
      <c r="G1730" s="2">
        <v>0.0</v>
      </c>
      <c r="H1730" s="2">
        <v>1086.0</v>
      </c>
      <c r="I1730" s="2" t="s">
        <v>49</v>
      </c>
      <c r="J1730" s="2">
        <v>0.015</v>
      </c>
      <c r="K1730" s="2">
        <v>0.695</v>
      </c>
      <c r="L1730" s="2">
        <v>0.015</v>
      </c>
      <c r="M1730" s="2">
        <v>46.33333333</v>
      </c>
      <c r="N1730" s="2">
        <v>37.65403131</v>
      </c>
      <c r="O1730" s="2">
        <v>1562.0</v>
      </c>
      <c r="P1730" s="2">
        <v>1545.0</v>
      </c>
      <c r="Q1730" s="2">
        <v>2.29</v>
      </c>
      <c r="R1730" s="2">
        <v>2.55</v>
      </c>
      <c r="S1730" s="2">
        <v>2.41</v>
      </c>
      <c r="T1730" s="2">
        <v>2.61</v>
      </c>
      <c r="U1730" s="2">
        <v>2.5</v>
      </c>
      <c r="V1730" s="2">
        <v>2.28</v>
      </c>
      <c r="W1730" s="2">
        <v>2334.69</v>
      </c>
      <c r="X1730" s="2">
        <v>2183.81</v>
      </c>
      <c r="Y1730" s="2">
        <v>2301.68</v>
      </c>
      <c r="Z1730" s="2">
        <v>2313.03</v>
      </c>
      <c r="AA1730" s="2">
        <v>2310.34</v>
      </c>
      <c r="AB1730" s="2">
        <v>2321.29</v>
      </c>
      <c r="AC1730" s="2">
        <v>57.91</v>
      </c>
      <c r="AD1730" s="2">
        <v>60.02</v>
      </c>
      <c r="AE1730" s="2">
        <v>49.83</v>
      </c>
      <c r="AF1730" s="2">
        <v>61.8</v>
      </c>
      <c r="AG1730" s="2">
        <v>61.12</v>
      </c>
      <c r="AH1730" s="2">
        <v>61.88</v>
      </c>
      <c r="AI1730" s="2">
        <v>7.46</v>
      </c>
      <c r="AJ1730" s="2">
        <v>0.01</v>
      </c>
      <c r="AK1730" s="2">
        <v>8.13</v>
      </c>
      <c r="AL1730" s="2">
        <v>7.96</v>
      </c>
      <c r="AM1730" s="2">
        <v>0.0</v>
      </c>
      <c r="AN1730" s="2">
        <v>0.0</v>
      </c>
      <c r="AO1730" s="2">
        <v>238.28</v>
      </c>
      <c r="AP1730" s="2">
        <v>312.75</v>
      </c>
      <c r="AQ1730" s="2">
        <v>0.0</v>
      </c>
      <c r="AR1730" s="2">
        <v>0.0</v>
      </c>
      <c r="AS1730" s="2">
        <v>236.45</v>
      </c>
      <c r="AT1730" s="2">
        <v>298.73</v>
      </c>
    </row>
    <row r="1731">
      <c r="A1731" s="2" t="s">
        <v>1815</v>
      </c>
      <c r="B1731" s="2">
        <v>7.0</v>
      </c>
      <c r="C1731" s="2">
        <v>10.0</v>
      </c>
      <c r="D1731" s="2">
        <v>9.0</v>
      </c>
      <c r="E1731" s="2">
        <v>0.0</v>
      </c>
      <c r="F1731" s="2">
        <v>5.0</v>
      </c>
      <c r="G1731" s="2">
        <v>6.0</v>
      </c>
      <c r="H1731" s="2">
        <v>1086.0</v>
      </c>
      <c r="I1731" s="2" t="s">
        <v>201</v>
      </c>
      <c r="J1731" s="2">
        <v>0.029</v>
      </c>
      <c r="K1731" s="2">
        <v>0.693</v>
      </c>
      <c r="L1731" s="2">
        <v>0.017</v>
      </c>
      <c r="M1731" s="2">
        <v>40.76470588</v>
      </c>
      <c r="N1731" s="2">
        <v>34.09448306</v>
      </c>
      <c r="O1731" s="2">
        <v>0.0</v>
      </c>
      <c r="P1731" s="2">
        <v>1592.0</v>
      </c>
      <c r="Q1731" s="2">
        <v>2.41</v>
      </c>
      <c r="R1731" s="2">
        <v>2.49</v>
      </c>
      <c r="S1731" s="2">
        <v>2.43</v>
      </c>
      <c r="T1731" s="2">
        <v>0.0</v>
      </c>
      <c r="U1731" s="2">
        <v>2.43</v>
      </c>
      <c r="V1731" s="2">
        <v>2.3</v>
      </c>
      <c r="W1731" s="2">
        <v>2336.77</v>
      </c>
      <c r="X1731" s="2">
        <v>2184.99</v>
      </c>
      <c r="Y1731" s="2">
        <v>2303.06</v>
      </c>
      <c r="Z1731" s="2">
        <v>2316.79</v>
      </c>
      <c r="AA1731" s="2">
        <v>2310.64</v>
      </c>
      <c r="AB1731" s="2">
        <v>2321.63</v>
      </c>
      <c r="AC1731" s="2">
        <v>57.83</v>
      </c>
      <c r="AD1731" s="2">
        <v>59.92</v>
      </c>
      <c r="AE1731" s="2">
        <v>49.87</v>
      </c>
      <c r="AF1731" s="2">
        <v>0.0</v>
      </c>
      <c r="AG1731" s="2">
        <v>61.14</v>
      </c>
      <c r="AH1731" s="2">
        <v>61.99</v>
      </c>
      <c r="AI1731" s="2">
        <v>7.81</v>
      </c>
      <c r="AJ1731" s="2">
        <v>5.71</v>
      </c>
      <c r="AK1731" s="2">
        <v>0.56</v>
      </c>
      <c r="AL1731" s="2">
        <v>8.26</v>
      </c>
      <c r="AM1731" s="2">
        <v>0.0</v>
      </c>
      <c r="AN1731" s="2">
        <v>0.0</v>
      </c>
      <c r="AO1731" s="2">
        <v>233.29</v>
      </c>
      <c r="AP1731" s="2">
        <v>295.4</v>
      </c>
      <c r="AQ1731" s="2">
        <v>0.0</v>
      </c>
      <c r="AR1731" s="2">
        <v>0.0</v>
      </c>
      <c r="AS1731" s="2">
        <v>233.98</v>
      </c>
      <c r="AT1731" s="2">
        <v>296.65</v>
      </c>
    </row>
    <row r="1732">
      <c r="A1732" s="2" t="s">
        <v>1816</v>
      </c>
      <c r="B1732" s="2">
        <v>8.0</v>
      </c>
      <c r="C1732" s="2">
        <v>5.0</v>
      </c>
      <c r="D1732" s="2">
        <v>7.0</v>
      </c>
      <c r="E1732" s="2">
        <v>0.0</v>
      </c>
      <c r="F1732" s="2">
        <v>4.0</v>
      </c>
      <c r="G1732" s="2">
        <v>4.0</v>
      </c>
      <c r="H1732" s="2">
        <v>1086.0</v>
      </c>
      <c r="I1732" s="2" t="s">
        <v>164</v>
      </c>
      <c r="J1732" s="2">
        <v>0.017</v>
      </c>
      <c r="K1732" s="2">
        <v>0.728</v>
      </c>
      <c r="L1732" s="2">
        <v>0.006</v>
      </c>
      <c r="M1732" s="2">
        <v>121.3333333</v>
      </c>
      <c r="N1732" s="2">
        <v>77.89993267</v>
      </c>
      <c r="O1732" s="2">
        <v>1557.0</v>
      </c>
      <c r="P1732" s="2">
        <v>1553.0</v>
      </c>
      <c r="Q1732" s="2">
        <v>2.37</v>
      </c>
      <c r="R1732" s="2">
        <v>2.57</v>
      </c>
      <c r="S1732" s="2">
        <v>2.65</v>
      </c>
      <c r="T1732" s="2">
        <v>0.0</v>
      </c>
      <c r="U1732" s="2">
        <v>2.38</v>
      </c>
      <c r="V1732" s="2">
        <v>2.23</v>
      </c>
      <c r="W1732" s="2">
        <v>2336.05</v>
      </c>
      <c r="X1732" s="2">
        <v>2186.58</v>
      </c>
      <c r="Y1732" s="2">
        <v>2304.36</v>
      </c>
      <c r="Z1732" s="2">
        <v>2316.72</v>
      </c>
      <c r="AA1732" s="2">
        <v>2312.46</v>
      </c>
      <c r="AB1732" s="2">
        <v>2322.25</v>
      </c>
      <c r="AC1732" s="2">
        <v>58.08</v>
      </c>
      <c r="AD1732" s="2">
        <v>59.82</v>
      </c>
      <c r="AE1732" s="2">
        <v>50.15</v>
      </c>
      <c r="AF1732" s="2">
        <v>0.0</v>
      </c>
      <c r="AG1732" s="2">
        <v>60.92</v>
      </c>
      <c r="AH1732" s="2">
        <v>61.83</v>
      </c>
      <c r="AI1732" s="2">
        <v>7.31</v>
      </c>
      <c r="AJ1732" s="2">
        <v>5.17</v>
      </c>
      <c r="AK1732" s="2">
        <v>0.89</v>
      </c>
      <c r="AL1732" s="2">
        <v>7.5</v>
      </c>
      <c r="AM1732" s="2">
        <v>0.0</v>
      </c>
      <c r="AN1732" s="2">
        <v>0.0</v>
      </c>
      <c r="AO1732" s="2">
        <v>232.98</v>
      </c>
      <c r="AP1732" s="2">
        <v>299.92</v>
      </c>
      <c r="AQ1732" s="2">
        <v>0.0</v>
      </c>
      <c r="AR1732" s="2">
        <v>0.0</v>
      </c>
      <c r="AS1732" s="2">
        <v>232.53</v>
      </c>
      <c r="AT1732" s="2">
        <v>300.82</v>
      </c>
    </row>
    <row r="1733">
      <c r="A1733" s="2" t="s">
        <v>1817</v>
      </c>
      <c r="B1733" s="2">
        <v>1.0</v>
      </c>
      <c r="C1733" s="2">
        <v>4.0</v>
      </c>
      <c r="D1733" s="2">
        <v>4.0</v>
      </c>
      <c r="E1733" s="2">
        <v>0.0</v>
      </c>
      <c r="F1733" s="2">
        <v>2.0</v>
      </c>
      <c r="G1733" s="2">
        <v>6.0</v>
      </c>
      <c r="H1733" s="2">
        <v>1086.0</v>
      </c>
      <c r="I1733" s="2" t="s">
        <v>53</v>
      </c>
      <c r="J1733" s="2">
        <v>0.019</v>
      </c>
      <c r="K1733" s="2">
        <v>0.689</v>
      </c>
      <c r="L1733" s="2">
        <v>0.024</v>
      </c>
      <c r="M1733" s="2">
        <v>28.70833333</v>
      </c>
      <c r="N1733" s="2">
        <v>25.93359266</v>
      </c>
      <c r="O1733" s="2">
        <v>1556.0</v>
      </c>
      <c r="P1733" s="2">
        <v>1556.0</v>
      </c>
      <c r="Q1733" s="2">
        <v>2.53</v>
      </c>
      <c r="R1733" s="2">
        <v>2.72</v>
      </c>
      <c r="S1733" s="2">
        <v>2.79</v>
      </c>
      <c r="T1733" s="2">
        <v>0.0</v>
      </c>
      <c r="U1733" s="2">
        <v>2.47</v>
      </c>
      <c r="V1733" s="2">
        <v>2.3</v>
      </c>
      <c r="W1733" s="2">
        <v>2335.76</v>
      </c>
      <c r="X1733" s="2">
        <v>2182.83</v>
      </c>
      <c r="Y1733" s="2">
        <v>2299.66</v>
      </c>
      <c r="Z1733" s="2">
        <v>2314.64</v>
      </c>
      <c r="AA1733" s="2">
        <v>2310.07</v>
      </c>
      <c r="AB1733" s="2">
        <v>2319.35</v>
      </c>
      <c r="AC1733" s="2">
        <v>58.11</v>
      </c>
      <c r="AD1733" s="2">
        <v>60.11</v>
      </c>
      <c r="AE1733" s="2">
        <v>49.85</v>
      </c>
      <c r="AF1733" s="2">
        <v>0.0</v>
      </c>
      <c r="AG1733" s="2">
        <v>61.15</v>
      </c>
      <c r="AH1733" s="2">
        <v>62.01</v>
      </c>
      <c r="AI1733" s="2">
        <v>8.06</v>
      </c>
      <c r="AJ1733" s="2">
        <v>5.91</v>
      </c>
      <c r="AK1733" s="2">
        <v>1.09</v>
      </c>
      <c r="AL1733" s="2">
        <v>8.24</v>
      </c>
      <c r="AM1733" s="2">
        <v>0.0</v>
      </c>
      <c r="AN1733" s="2">
        <v>0.0</v>
      </c>
      <c r="AO1733" s="2">
        <v>239.93</v>
      </c>
      <c r="AP1733" s="2">
        <v>303.0</v>
      </c>
      <c r="AQ1733" s="2">
        <v>0.0</v>
      </c>
      <c r="AR1733" s="2">
        <v>0.0</v>
      </c>
      <c r="AS1733" s="2">
        <v>234.81</v>
      </c>
      <c r="AT1733" s="2">
        <v>297.87</v>
      </c>
    </row>
    <row r="1734">
      <c r="A1734" s="2" t="s">
        <v>1818</v>
      </c>
      <c r="B1734" s="2">
        <v>8.0</v>
      </c>
      <c r="C1734" s="2">
        <v>8.0</v>
      </c>
      <c r="D1734" s="2">
        <v>4.0</v>
      </c>
      <c r="E1734" s="2">
        <v>4.0</v>
      </c>
      <c r="F1734" s="2">
        <v>4.0</v>
      </c>
      <c r="G1734" s="2">
        <v>3.0</v>
      </c>
      <c r="H1734" s="2">
        <v>1086.0</v>
      </c>
      <c r="I1734" s="2" t="s">
        <v>57</v>
      </c>
      <c r="J1734" s="2">
        <v>0.019</v>
      </c>
      <c r="K1734" s="2">
        <v>0.697</v>
      </c>
      <c r="L1734" s="2">
        <v>0.023</v>
      </c>
      <c r="M1734" s="2">
        <v>30.30434783</v>
      </c>
      <c r="N1734" s="2">
        <v>26.82423957</v>
      </c>
      <c r="O1734" s="2">
        <v>1561.0</v>
      </c>
      <c r="P1734" s="2">
        <v>1560.0</v>
      </c>
      <c r="Q1734" s="2">
        <v>2.36</v>
      </c>
      <c r="R1734" s="2">
        <v>2.24</v>
      </c>
      <c r="S1734" s="2">
        <v>2.26</v>
      </c>
      <c r="T1734" s="2">
        <v>2.22</v>
      </c>
      <c r="U1734" s="2">
        <v>2.18</v>
      </c>
      <c r="V1734" s="2">
        <v>2.14</v>
      </c>
      <c r="W1734" s="2">
        <v>2329.91</v>
      </c>
      <c r="X1734" s="2">
        <v>2181.16</v>
      </c>
      <c r="Y1734" s="2">
        <v>2297.51</v>
      </c>
      <c r="Z1734" s="2">
        <v>2386.19</v>
      </c>
      <c r="AA1734" s="2">
        <v>2305.71</v>
      </c>
      <c r="AB1734" s="2">
        <v>2316.05</v>
      </c>
      <c r="AC1734" s="2">
        <v>57.68</v>
      </c>
      <c r="AD1734" s="2">
        <v>59.78</v>
      </c>
      <c r="AE1734" s="2">
        <v>49.62</v>
      </c>
      <c r="AF1734" s="2">
        <v>62.64</v>
      </c>
      <c r="AG1734" s="2">
        <v>60.38</v>
      </c>
      <c r="AH1734" s="2">
        <v>61.62</v>
      </c>
      <c r="AI1734" s="2">
        <v>7.75</v>
      </c>
      <c r="AJ1734" s="2">
        <v>0.38</v>
      </c>
      <c r="AK1734" s="2">
        <v>8.72</v>
      </c>
      <c r="AL1734" s="2">
        <v>7.97</v>
      </c>
      <c r="AM1734" s="2">
        <v>0.0</v>
      </c>
      <c r="AN1734" s="2">
        <v>0.0</v>
      </c>
      <c r="AO1734" s="2">
        <v>235.64</v>
      </c>
      <c r="AP1734" s="2">
        <v>290.58</v>
      </c>
      <c r="AQ1734" s="2">
        <v>0.0</v>
      </c>
      <c r="AR1734" s="2">
        <v>0.0</v>
      </c>
      <c r="AS1734" s="2">
        <v>245.41</v>
      </c>
      <c r="AT1734" s="2">
        <v>263.22</v>
      </c>
    </row>
    <row r="1735">
      <c r="A1735" s="2" t="s">
        <v>1819</v>
      </c>
      <c r="B1735" s="2">
        <v>2.0</v>
      </c>
      <c r="C1735" s="2">
        <v>3.0</v>
      </c>
      <c r="D1735" s="2">
        <v>5.0</v>
      </c>
      <c r="E1735" s="2">
        <v>4.0</v>
      </c>
      <c r="F1735" s="2">
        <v>6.0</v>
      </c>
      <c r="G1735" s="2">
        <v>3.0</v>
      </c>
      <c r="H1735" s="2">
        <v>1092.0</v>
      </c>
      <c r="I1735" s="2" t="s">
        <v>741</v>
      </c>
      <c r="J1735" s="2">
        <v>0.019</v>
      </c>
      <c r="K1735" s="2">
        <v>1.0</v>
      </c>
      <c r="L1735" s="2">
        <v>0.018</v>
      </c>
      <c r="M1735" s="2">
        <v>55.55555556</v>
      </c>
      <c r="N1735" s="2">
        <v>32.58285073</v>
      </c>
      <c r="O1735" s="2">
        <v>0.0</v>
      </c>
      <c r="P1735" s="2">
        <v>1558.0</v>
      </c>
      <c r="Q1735" s="2">
        <v>2.56</v>
      </c>
      <c r="R1735" s="2">
        <v>2.57</v>
      </c>
      <c r="S1735" s="2">
        <v>2.24</v>
      </c>
      <c r="T1735" s="2">
        <v>2.33</v>
      </c>
      <c r="U1735" s="2">
        <v>2.55</v>
      </c>
      <c r="V1735" s="2">
        <v>2.47</v>
      </c>
      <c r="W1735" s="2">
        <v>2331.04</v>
      </c>
      <c r="X1735" s="2">
        <v>2178.52</v>
      </c>
      <c r="Y1735" s="2">
        <v>2296.92</v>
      </c>
      <c r="Z1735" s="2">
        <v>2395.12</v>
      </c>
      <c r="AA1735" s="2">
        <v>2305.19</v>
      </c>
      <c r="AB1735" s="2">
        <v>2315.71</v>
      </c>
      <c r="AC1735" s="2">
        <v>58.04</v>
      </c>
      <c r="AD1735" s="2">
        <v>60.25</v>
      </c>
      <c r="AE1735" s="2">
        <v>49.99</v>
      </c>
      <c r="AF1735" s="2">
        <v>63.19</v>
      </c>
      <c r="AG1735" s="2">
        <v>61.03</v>
      </c>
      <c r="AH1735" s="2">
        <v>61.92</v>
      </c>
      <c r="AI1735" s="2">
        <v>7.96</v>
      </c>
      <c r="AJ1735" s="2">
        <v>5.27</v>
      </c>
      <c r="AK1735" s="2">
        <v>8.19</v>
      </c>
      <c r="AL1735" s="2">
        <v>8.23</v>
      </c>
      <c r="AM1735" s="2">
        <v>0.0</v>
      </c>
      <c r="AN1735" s="2">
        <v>0.0</v>
      </c>
      <c r="AO1735" s="2">
        <v>243.25</v>
      </c>
      <c r="AP1735" s="2">
        <v>307.7</v>
      </c>
      <c r="AQ1735" s="2">
        <v>0.0</v>
      </c>
      <c r="AR1735" s="2">
        <v>0.0</v>
      </c>
      <c r="AS1735" s="2">
        <v>242.06</v>
      </c>
      <c r="AT1735" s="2">
        <v>306.46</v>
      </c>
    </row>
    <row r="1736">
      <c r="A1736" s="2" t="s">
        <v>1820</v>
      </c>
      <c r="B1736" s="2">
        <v>5.0</v>
      </c>
      <c r="C1736" s="2">
        <v>8.0</v>
      </c>
      <c r="D1736" s="2">
        <v>2.0</v>
      </c>
      <c r="E1736" s="2">
        <v>4.0</v>
      </c>
      <c r="F1736" s="2">
        <v>7.0</v>
      </c>
      <c r="G1736" s="2">
        <v>5.0</v>
      </c>
      <c r="H1736" s="2">
        <v>1092.0</v>
      </c>
      <c r="I1736" s="2" t="s">
        <v>218</v>
      </c>
      <c r="J1736" s="2">
        <v>0.021</v>
      </c>
      <c r="K1736" s="2">
        <v>1.063</v>
      </c>
      <c r="L1736" s="2">
        <v>0.015</v>
      </c>
      <c r="M1736" s="2">
        <v>70.86666667</v>
      </c>
      <c r="N1736" s="2">
        <v>37.65403131</v>
      </c>
      <c r="O1736" s="2">
        <v>0.0</v>
      </c>
      <c r="P1736" s="2">
        <v>1552.0</v>
      </c>
      <c r="Q1736" s="2">
        <v>2.64</v>
      </c>
      <c r="R1736" s="2">
        <v>2.65</v>
      </c>
      <c r="S1736" s="2">
        <v>2.66</v>
      </c>
      <c r="T1736" s="2">
        <v>2.67</v>
      </c>
      <c r="U1736" s="2">
        <v>2.64</v>
      </c>
      <c r="V1736" s="2">
        <v>2.57</v>
      </c>
      <c r="W1736" s="2">
        <v>2333.56</v>
      </c>
      <c r="X1736" s="2">
        <v>2180.51</v>
      </c>
      <c r="Y1736" s="2">
        <v>2298.65</v>
      </c>
      <c r="Z1736" s="2">
        <v>2398.12</v>
      </c>
      <c r="AA1736" s="2">
        <v>2307.32</v>
      </c>
      <c r="AB1736" s="2">
        <v>2318.36</v>
      </c>
      <c r="AC1736" s="2">
        <v>57.92</v>
      </c>
      <c r="AD1736" s="2">
        <v>60.03</v>
      </c>
      <c r="AE1736" s="2">
        <v>50.16</v>
      </c>
      <c r="AF1736" s="2">
        <v>63.03</v>
      </c>
      <c r="AG1736" s="2">
        <v>60.93</v>
      </c>
      <c r="AH1736" s="2">
        <v>61.94</v>
      </c>
      <c r="AI1736" s="2">
        <v>7.87</v>
      </c>
      <c r="AJ1736" s="2">
        <v>5.36</v>
      </c>
      <c r="AK1736" s="2">
        <v>8.53</v>
      </c>
      <c r="AL1736" s="2">
        <v>8.13</v>
      </c>
      <c r="AM1736" s="2">
        <v>0.0</v>
      </c>
      <c r="AN1736" s="2">
        <v>0.0</v>
      </c>
      <c r="AO1736" s="2">
        <v>252.21</v>
      </c>
      <c r="AP1736" s="2">
        <v>316.93</v>
      </c>
      <c r="AQ1736" s="2">
        <v>0.0</v>
      </c>
      <c r="AR1736" s="2">
        <v>0.0</v>
      </c>
      <c r="AS1736" s="2">
        <v>250.9</v>
      </c>
      <c r="AT1736" s="2">
        <v>315.73</v>
      </c>
    </row>
    <row r="1737">
      <c r="A1737" s="2" t="s">
        <v>1821</v>
      </c>
      <c r="B1737" s="2">
        <v>2.0</v>
      </c>
      <c r="C1737" s="2">
        <v>4.0</v>
      </c>
      <c r="D1737" s="2">
        <v>3.0</v>
      </c>
      <c r="E1737" s="2">
        <v>7.0</v>
      </c>
      <c r="F1737" s="2">
        <v>5.0</v>
      </c>
      <c r="G1737" s="2">
        <v>8.0</v>
      </c>
      <c r="H1737" s="2">
        <v>1092.0</v>
      </c>
      <c r="I1737" s="2" t="s">
        <v>51</v>
      </c>
      <c r="J1737" s="2">
        <v>0.015</v>
      </c>
      <c r="K1737" s="2">
        <v>1.056</v>
      </c>
      <c r="L1737" s="2">
        <v>0.014</v>
      </c>
      <c r="M1737" s="2">
        <v>75.42857143</v>
      </c>
      <c r="N1737" s="2">
        <v>39.77262916</v>
      </c>
      <c r="O1737" s="2">
        <v>1556.0</v>
      </c>
      <c r="P1737" s="2">
        <v>1553.0</v>
      </c>
      <c r="Q1737" s="2">
        <v>2.6</v>
      </c>
      <c r="R1737" s="2">
        <v>2.66</v>
      </c>
      <c r="S1737" s="2">
        <v>2.68</v>
      </c>
      <c r="T1737" s="2">
        <v>2.72</v>
      </c>
      <c r="U1737" s="2">
        <v>2.7</v>
      </c>
      <c r="V1737" s="2">
        <v>2.56</v>
      </c>
      <c r="W1737" s="2">
        <v>2331.87</v>
      </c>
      <c r="X1737" s="2">
        <v>2181.01</v>
      </c>
      <c r="Y1737" s="2">
        <v>2300.21</v>
      </c>
      <c r="Z1737" s="2">
        <v>2403.02</v>
      </c>
      <c r="AA1737" s="2">
        <v>2308.32</v>
      </c>
      <c r="AB1737" s="2">
        <v>2317.33</v>
      </c>
      <c r="AC1737" s="2">
        <v>57.92</v>
      </c>
      <c r="AD1737" s="2">
        <v>59.91</v>
      </c>
      <c r="AE1737" s="2">
        <v>49.86</v>
      </c>
      <c r="AF1737" s="2">
        <v>63.04</v>
      </c>
      <c r="AG1737" s="2">
        <v>60.81</v>
      </c>
      <c r="AH1737" s="2">
        <v>62.02</v>
      </c>
      <c r="AI1737" s="2">
        <v>7.71</v>
      </c>
      <c r="AJ1737" s="2">
        <v>5.6</v>
      </c>
      <c r="AK1737" s="2">
        <v>9.03</v>
      </c>
      <c r="AL1737" s="2">
        <v>8.14</v>
      </c>
      <c r="AM1737" s="2">
        <v>0.0</v>
      </c>
      <c r="AN1737" s="2">
        <v>0.0</v>
      </c>
      <c r="AO1737" s="2">
        <v>247.78</v>
      </c>
      <c r="AP1737" s="2">
        <v>312.9</v>
      </c>
      <c r="AQ1737" s="2">
        <v>0.0</v>
      </c>
      <c r="AR1737" s="2">
        <v>0.0</v>
      </c>
      <c r="AS1737" s="2">
        <v>257.81</v>
      </c>
      <c r="AT1737" s="2">
        <v>317.53</v>
      </c>
    </row>
    <row r="1738">
      <c r="A1738" s="2" t="s">
        <v>1822</v>
      </c>
      <c r="B1738" s="2">
        <v>7.0</v>
      </c>
      <c r="C1738" s="2">
        <v>10.0</v>
      </c>
      <c r="D1738" s="2">
        <v>5.0</v>
      </c>
      <c r="E1738" s="2">
        <v>6.0</v>
      </c>
      <c r="F1738" s="2">
        <v>6.0</v>
      </c>
      <c r="G1738" s="2">
        <v>5.0</v>
      </c>
      <c r="H1738" s="2">
        <v>1092.0</v>
      </c>
      <c r="I1738" s="2" t="s">
        <v>63</v>
      </c>
      <c r="J1738" s="2">
        <v>0.013</v>
      </c>
      <c r="K1738" s="2">
        <v>1.025</v>
      </c>
      <c r="L1738" s="2">
        <v>0.013</v>
      </c>
      <c r="M1738" s="2">
        <v>78.84615385</v>
      </c>
      <c r="N1738" s="2">
        <v>42.18126779</v>
      </c>
      <c r="O1738" s="2">
        <v>0.0</v>
      </c>
      <c r="P1738" s="2">
        <v>0.0</v>
      </c>
      <c r="Q1738" s="2" t="e">
        <v>#N/A</v>
      </c>
      <c r="R1738" s="2" t="e">
        <v>#N/A</v>
      </c>
      <c r="S1738" s="2" t="e">
        <v>#N/A</v>
      </c>
      <c r="T1738" s="2" t="e">
        <v>#N/A</v>
      </c>
      <c r="U1738" s="2" t="e">
        <v>#N/A</v>
      </c>
      <c r="V1738" s="2" t="e">
        <v>#N/A</v>
      </c>
      <c r="W1738" s="2" t="e">
        <v>#N/A</v>
      </c>
      <c r="X1738" s="2" t="e">
        <v>#N/A</v>
      </c>
      <c r="Y1738" s="2" t="e">
        <v>#N/A</v>
      </c>
      <c r="Z1738" s="2" t="e">
        <v>#N/A</v>
      </c>
      <c r="AA1738" s="2" t="e">
        <v>#N/A</v>
      </c>
      <c r="AB1738" s="2" t="e">
        <v>#N/A</v>
      </c>
      <c r="AC1738" s="2" t="e">
        <v>#N/A</v>
      </c>
      <c r="AD1738" s="2" t="e">
        <v>#N/A</v>
      </c>
      <c r="AE1738" s="2" t="e">
        <v>#N/A</v>
      </c>
      <c r="AF1738" s="2" t="e">
        <v>#N/A</v>
      </c>
      <c r="AG1738" s="2" t="e">
        <v>#N/A</v>
      </c>
      <c r="AH1738" s="2" t="e">
        <v>#N/A</v>
      </c>
      <c r="AI1738" s="2" t="e">
        <v>#N/A</v>
      </c>
      <c r="AJ1738" s="2" t="e">
        <v>#N/A</v>
      </c>
      <c r="AK1738" s="2" t="e">
        <v>#N/A</v>
      </c>
      <c r="AL1738" s="2" t="e">
        <v>#N/A</v>
      </c>
      <c r="AM1738" s="2" t="e">
        <v>#N/A</v>
      </c>
      <c r="AN1738" s="2" t="e">
        <v>#N/A</v>
      </c>
      <c r="AO1738" s="2" t="e">
        <v>#N/A</v>
      </c>
      <c r="AP1738" s="2" t="e">
        <v>#N/A</v>
      </c>
      <c r="AQ1738" s="2" t="e">
        <v>#N/A</v>
      </c>
      <c r="AR1738" s="2" t="e">
        <v>#N/A</v>
      </c>
      <c r="AS1738" s="2" t="e">
        <v>#N/A</v>
      </c>
      <c r="AT1738" s="2" t="e">
        <v>#N/A</v>
      </c>
    </row>
    <row r="1739">
      <c r="A1739" s="2" t="s">
        <v>1823</v>
      </c>
      <c r="B1739" s="2">
        <v>6.0</v>
      </c>
      <c r="C1739" s="2">
        <v>8.0</v>
      </c>
      <c r="D1739" s="2">
        <v>7.0</v>
      </c>
      <c r="E1739" s="2">
        <v>5.0</v>
      </c>
      <c r="F1739" s="2">
        <v>8.0</v>
      </c>
      <c r="G1739" s="2">
        <v>7.0</v>
      </c>
      <c r="H1739" s="2">
        <v>1092.0</v>
      </c>
      <c r="I1739" s="2" t="s">
        <v>65</v>
      </c>
      <c r="J1739" s="2">
        <v>0.019</v>
      </c>
      <c r="K1739" s="2">
        <v>1.052</v>
      </c>
      <c r="L1739" s="2">
        <v>0.015</v>
      </c>
      <c r="M1739" s="2">
        <v>70.13333333</v>
      </c>
      <c r="N1739" s="2">
        <v>37.65403131</v>
      </c>
      <c r="O1739" s="2">
        <v>0.0</v>
      </c>
      <c r="P1739" s="2">
        <v>1559.0</v>
      </c>
      <c r="Q1739" s="2">
        <v>2.34</v>
      </c>
      <c r="R1739" s="2">
        <v>2.46</v>
      </c>
      <c r="S1739" s="2">
        <v>2.69</v>
      </c>
      <c r="T1739" s="2">
        <v>2.71</v>
      </c>
      <c r="U1739" s="2">
        <v>2.61</v>
      </c>
      <c r="V1739" s="2">
        <v>2.31</v>
      </c>
      <c r="W1739" s="2">
        <v>2330.55</v>
      </c>
      <c r="X1739" s="2">
        <v>2178.96</v>
      </c>
      <c r="Y1739" s="2">
        <v>2298.97</v>
      </c>
      <c r="Z1739" s="2">
        <v>2401.96</v>
      </c>
      <c r="AA1739" s="2">
        <v>2305.89</v>
      </c>
      <c r="AB1739" s="2">
        <v>2316.95</v>
      </c>
      <c r="AC1739" s="2">
        <v>57.88</v>
      </c>
      <c r="AD1739" s="2">
        <v>59.93</v>
      </c>
      <c r="AE1739" s="2">
        <v>49.98</v>
      </c>
      <c r="AF1739" s="2">
        <v>63.11</v>
      </c>
      <c r="AG1739" s="2">
        <v>61.18</v>
      </c>
      <c r="AH1739" s="2">
        <v>61.84</v>
      </c>
      <c r="AI1739" s="2">
        <v>7.49</v>
      </c>
      <c r="AJ1739" s="2">
        <v>5.74</v>
      </c>
      <c r="AK1739" s="2">
        <v>9.25</v>
      </c>
      <c r="AL1739" s="2">
        <v>8.02</v>
      </c>
      <c r="AM1739" s="2">
        <v>0.0</v>
      </c>
      <c r="AN1739" s="2">
        <v>0.0</v>
      </c>
      <c r="AO1739" s="2">
        <v>232.67</v>
      </c>
      <c r="AP1739" s="2">
        <v>307.78</v>
      </c>
      <c r="AQ1739" s="2">
        <v>0.0</v>
      </c>
      <c r="AR1739" s="2">
        <v>0.0</v>
      </c>
      <c r="AS1739" s="2">
        <v>246.46</v>
      </c>
      <c r="AT1739" s="2">
        <v>310.99</v>
      </c>
    </row>
    <row r="1740">
      <c r="A1740" s="2" t="s">
        <v>1824</v>
      </c>
      <c r="B1740" s="2">
        <v>2.0</v>
      </c>
      <c r="C1740" s="2">
        <v>3.0</v>
      </c>
      <c r="D1740" s="2">
        <v>2.0</v>
      </c>
      <c r="E1740" s="2">
        <v>0.0</v>
      </c>
      <c r="F1740" s="2">
        <v>2.0</v>
      </c>
      <c r="G1740" s="2">
        <v>2.0</v>
      </c>
      <c r="H1740" s="2">
        <v>1088.0</v>
      </c>
      <c r="I1740" s="2" t="s">
        <v>166</v>
      </c>
      <c r="J1740" s="2">
        <v>0.018</v>
      </c>
      <c r="K1740" s="2">
        <v>0.549</v>
      </c>
      <c r="L1740" s="2">
        <v>0.009</v>
      </c>
      <c r="M1740" s="2">
        <v>61.0</v>
      </c>
      <c r="N1740" s="2">
        <v>56.47110389</v>
      </c>
      <c r="O1740" s="2">
        <v>1560.0</v>
      </c>
      <c r="P1740" s="2">
        <v>1560.0</v>
      </c>
      <c r="Q1740" s="2">
        <v>2.51</v>
      </c>
      <c r="R1740" s="2">
        <v>2.62</v>
      </c>
      <c r="S1740" s="2">
        <v>2.91</v>
      </c>
      <c r="T1740" s="2">
        <v>0.0</v>
      </c>
      <c r="U1740" s="2">
        <v>2.64</v>
      </c>
      <c r="V1740" s="2">
        <v>2.3</v>
      </c>
      <c r="W1740" s="2">
        <v>2328.98</v>
      </c>
      <c r="X1740" s="2">
        <v>2179.97</v>
      </c>
      <c r="Y1740" s="2">
        <v>2295.81</v>
      </c>
      <c r="Z1740" s="2">
        <v>2397.81</v>
      </c>
      <c r="AA1740" s="2">
        <v>2305.64</v>
      </c>
      <c r="AB1740" s="2">
        <v>2315.56</v>
      </c>
      <c r="AC1740" s="2">
        <v>58.17</v>
      </c>
      <c r="AD1740" s="2">
        <v>60.2</v>
      </c>
      <c r="AE1740" s="2">
        <v>49.8</v>
      </c>
      <c r="AF1740" s="2">
        <v>0.0</v>
      </c>
      <c r="AG1740" s="2">
        <v>60.98</v>
      </c>
      <c r="AH1740" s="2">
        <v>61.91</v>
      </c>
      <c r="AI1740" s="2">
        <v>6.03</v>
      </c>
      <c r="AJ1740" s="2">
        <v>3.72</v>
      </c>
      <c r="AK1740" s="2">
        <v>0.72</v>
      </c>
      <c r="AL1740" s="2">
        <v>6.54</v>
      </c>
      <c r="AM1740" s="2">
        <v>0.0</v>
      </c>
      <c r="AN1740" s="2">
        <v>0.0</v>
      </c>
      <c r="AO1740" s="2">
        <v>236.93</v>
      </c>
      <c r="AP1740" s="2">
        <v>299.42</v>
      </c>
      <c r="AQ1740" s="2">
        <v>0.0</v>
      </c>
      <c r="AR1740" s="2">
        <v>0.0</v>
      </c>
      <c r="AS1740" s="2">
        <v>251.01</v>
      </c>
      <c r="AT1740" s="2">
        <v>314.4</v>
      </c>
    </row>
    <row r="1741">
      <c r="A1741" s="2" t="s">
        <v>1825</v>
      </c>
      <c r="B1741" s="2">
        <v>3.0</v>
      </c>
      <c r="C1741" s="2">
        <v>5.0</v>
      </c>
      <c r="D1741" s="2">
        <v>3.0</v>
      </c>
      <c r="E1741" s="2">
        <v>3.0</v>
      </c>
      <c r="F1741" s="2">
        <v>3.0</v>
      </c>
      <c r="G1741" s="2">
        <v>2.0</v>
      </c>
      <c r="H1741" s="2">
        <v>1088.0</v>
      </c>
      <c r="I1741" s="2" t="s">
        <v>57</v>
      </c>
      <c r="J1741" s="2">
        <v>0.021</v>
      </c>
      <c r="K1741" s="2">
        <v>0.518</v>
      </c>
      <c r="L1741" s="2">
        <v>0.008</v>
      </c>
      <c r="M1741" s="2">
        <v>64.75</v>
      </c>
      <c r="N1741" s="2">
        <v>62.00271238</v>
      </c>
      <c r="O1741" s="2">
        <v>1568.0</v>
      </c>
      <c r="P1741" s="2">
        <v>1568.0</v>
      </c>
      <c r="Q1741" s="2">
        <v>2.3</v>
      </c>
      <c r="R1741" s="2">
        <v>2.55</v>
      </c>
      <c r="S1741" s="2">
        <v>2.34</v>
      </c>
      <c r="T1741" s="2">
        <v>2.35</v>
      </c>
      <c r="U1741" s="2">
        <v>2.25</v>
      </c>
      <c r="V1741" s="2">
        <v>2.54</v>
      </c>
      <c r="W1741" s="2">
        <v>2324.93</v>
      </c>
      <c r="X1741" s="2">
        <v>2179.79</v>
      </c>
      <c r="Y1741" s="2">
        <v>2296.67</v>
      </c>
      <c r="Z1741" s="2">
        <v>2395.02</v>
      </c>
      <c r="AA1741" s="2">
        <v>2302.14</v>
      </c>
      <c r="AB1741" s="2">
        <v>2312.76</v>
      </c>
      <c r="AC1741" s="2">
        <v>57.35</v>
      </c>
      <c r="AD1741" s="2">
        <v>59.54</v>
      </c>
      <c r="AE1741" s="2">
        <v>49.55</v>
      </c>
      <c r="AF1741" s="2">
        <v>62.92</v>
      </c>
      <c r="AG1741" s="2">
        <v>60.34</v>
      </c>
      <c r="AH1741" s="2">
        <v>61.77</v>
      </c>
      <c r="AI1741" s="2">
        <v>5.62</v>
      </c>
      <c r="AJ1741" s="2">
        <v>0.3</v>
      </c>
      <c r="AK1741" s="2">
        <v>7.19</v>
      </c>
      <c r="AL1741" s="2">
        <v>6.23</v>
      </c>
      <c r="AM1741" s="2">
        <v>0.0</v>
      </c>
      <c r="AN1741" s="2">
        <v>0.0</v>
      </c>
      <c r="AO1741" s="2">
        <v>242.6</v>
      </c>
      <c r="AP1741" s="2">
        <v>299.15</v>
      </c>
      <c r="AQ1741" s="2">
        <v>0.0</v>
      </c>
      <c r="AR1741" s="2">
        <v>0.0</v>
      </c>
      <c r="AS1741" s="2">
        <v>242.49</v>
      </c>
      <c r="AT1741" s="2">
        <v>284.92</v>
      </c>
    </row>
    <row r="1742">
      <c r="A1742" s="2" t="s">
        <v>1826</v>
      </c>
      <c r="B1742" s="2">
        <v>3.0</v>
      </c>
      <c r="C1742" s="2">
        <v>3.0</v>
      </c>
      <c r="D1742" s="2">
        <v>2.0</v>
      </c>
      <c r="E1742" s="2">
        <v>3.0</v>
      </c>
      <c r="F1742" s="2">
        <v>3.0</v>
      </c>
      <c r="G1742" s="2">
        <v>4.0</v>
      </c>
      <c r="H1742" s="2">
        <v>1088.0</v>
      </c>
      <c r="I1742" s="2" t="s">
        <v>741</v>
      </c>
      <c r="J1742" s="2">
        <v>0.028</v>
      </c>
      <c r="K1742" s="2">
        <v>0.54</v>
      </c>
      <c r="L1742" s="2">
        <v>0.025</v>
      </c>
      <c r="M1742" s="2">
        <v>21.6</v>
      </c>
      <c r="N1742" s="2">
        <v>25.10710746</v>
      </c>
      <c r="O1742" s="2">
        <v>1567.0</v>
      </c>
      <c r="P1742" s="2">
        <v>1547.0</v>
      </c>
      <c r="Q1742" s="2">
        <v>2.27</v>
      </c>
      <c r="R1742" s="2">
        <v>2.29</v>
      </c>
      <c r="S1742" s="2">
        <v>2.11</v>
      </c>
      <c r="T1742" s="2">
        <v>2.28</v>
      </c>
      <c r="U1742" s="2">
        <v>2.12</v>
      </c>
      <c r="V1742" s="2">
        <v>2.49</v>
      </c>
      <c r="W1742" s="2">
        <v>2339.98</v>
      </c>
      <c r="X1742" s="2">
        <v>2182.3</v>
      </c>
      <c r="Y1742" s="2">
        <v>2299.44</v>
      </c>
      <c r="Z1742" s="2">
        <v>2400.59</v>
      </c>
      <c r="AA1742" s="2">
        <v>2306.9</v>
      </c>
      <c r="AB1742" s="2">
        <v>2317.57</v>
      </c>
      <c r="AC1742" s="2">
        <v>58.0</v>
      </c>
      <c r="AD1742" s="2">
        <v>59.94</v>
      </c>
      <c r="AE1742" s="2">
        <v>49.88</v>
      </c>
      <c r="AF1742" s="2">
        <v>62.98</v>
      </c>
      <c r="AG1742" s="2">
        <v>61.01</v>
      </c>
      <c r="AH1742" s="2">
        <v>62.11</v>
      </c>
      <c r="AI1742" s="2">
        <v>5.33</v>
      </c>
      <c r="AJ1742" s="2">
        <v>2.98</v>
      </c>
      <c r="AK1742" s="2">
        <v>6.57</v>
      </c>
      <c r="AL1742" s="2">
        <v>5.77</v>
      </c>
      <c r="AM1742" s="2">
        <v>0.0</v>
      </c>
      <c r="AN1742" s="2">
        <v>0.0</v>
      </c>
      <c r="AO1742" s="2">
        <v>242.54</v>
      </c>
      <c r="AP1742" s="2">
        <v>0.0</v>
      </c>
      <c r="AQ1742" s="2">
        <v>0.0</v>
      </c>
      <c r="AR1742" s="2">
        <v>0.0</v>
      </c>
      <c r="AS1742" s="2">
        <v>225.35</v>
      </c>
      <c r="AT1742" s="2">
        <v>304.57</v>
      </c>
    </row>
    <row r="1743">
      <c r="A1743" s="2" t="s">
        <v>1827</v>
      </c>
      <c r="B1743" s="2">
        <v>6.0</v>
      </c>
      <c r="C1743" s="2">
        <v>7.0</v>
      </c>
      <c r="D1743" s="2">
        <v>6.0</v>
      </c>
      <c r="E1743" s="2">
        <v>8.0</v>
      </c>
      <c r="F1743" s="2">
        <v>5.0</v>
      </c>
      <c r="G1743" s="2">
        <v>0.0</v>
      </c>
      <c r="H1743" s="2">
        <v>980.0</v>
      </c>
      <c r="I1743" s="2" t="s">
        <v>61</v>
      </c>
      <c r="J1743" s="2">
        <v>0.021</v>
      </c>
      <c r="K1743" s="2">
        <v>0.877</v>
      </c>
      <c r="L1743" s="2">
        <v>0.019</v>
      </c>
      <c r="M1743" s="2">
        <v>46.15789474</v>
      </c>
      <c r="N1743" s="2">
        <v>31.21470086</v>
      </c>
      <c r="O1743" s="2">
        <v>0.0</v>
      </c>
      <c r="P1743" s="2">
        <v>0.0</v>
      </c>
      <c r="Q1743" s="2">
        <v>2.59</v>
      </c>
      <c r="R1743" s="2">
        <v>2.61</v>
      </c>
      <c r="S1743" s="2">
        <v>2.63</v>
      </c>
      <c r="T1743" s="2">
        <v>2.61</v>
      </c>
      <c r="U1743" s="2">
        <v>2.49</v>
      </c>
      <c r="V1743" s="2">
        <v>0.0</v>
      </c>
      <c r="W1743" s="2">
        <v>2338.3</v>
      </c>
      <c r="X1743" s="2">
        <v>2175.51</v>
      </c>
      <c r="Y1743" s="2">
        <v>2295.57</v>
      </c>
      <c r="Z1743" s="2">
        <v>2398.99</v>
      </c>
      <c r="AA1743" s="2">
        <v>2303.32</v>
      </c>
      <c r="AB1743" s="2">
        <v>2313.19</v>
      </c>
      <c r="AC1743" s="2">
        <v>57.92</v>
      </c>
      <c r="AD1743" s="2">
        <v>60.0</v>
      </c>
      <c r="AE1743" s="2">
        <v>50.01</v>
      </c>
      <c r="AF1743" s="2">
        <v>63.03</v>
      </c>
      <c r="AG1743" s="2">
        <v>61.09</v>
      </c>
      <c r="AH1743" s="2">
        <v>0.0</v>
      </c>
      <c r="AI1743" s="2">
        <v>7.47</v>
      </c>
      <c r="AJ1743" s="2">
        <v>4.65</v>
      </c>
      <c r="AK1743" s="2">
        <v>8.92</v>
      </c>
      <c r="AL1743" s="2">
        <v>8.03</v>
      </c>
      <c r="AM1743" s="2">
        <v>0.0</v>
      </c>
      <c r="AN1743" s="2">
        <v>0.0</v>
      </c>
      <c r="AO1743" s="2">
        <v>245.98</v>
      </c>
      <c r="AP1743" s="2">
        <v>310.36</v>
      </c>
      <c r="AQ1743" s="2">
        <v>0.0</v>
      </c>
      <c r="AR1743" s="2">
        <v>0.0</v>
      </c>
      <c r="AS1743" s="2">
        <v>236.66</v>
      </c>
      <c r="AT1743" s="2">
        <v>299.01</v>
      </c>
    </row>
    <row r="1744">
      <c r="A1744" s="2" t="s">
        <v>1828</v>
      </c>
      <c r="B1744" s="2">
        <v>6.0</v>
      </c>
      <c r="C1744" s="2">
        <v>8.0</v>
      </c>
      <c r="D1744" s="2">
        <v>5.0</v>
      </c>
      <c r="E1744" s="2">
        <v>7.0</v>
      </c>
      <c r="F1744" s="2">
        <v>5.0</v>
      </c>
      <c r="G1744" s="2">
        <v>0.0</v>
      </c>
      <c r="H1744" s="2">
        <v>1090.0</v>
      </c>
      <c r="I1744" s="2" t="s">
        <v>63</v>
      </c>
      <c r="J1744" s="2">
        <v>0.024</v>
      </c>
      <c r="K1744" s="2">
        <v>0.774</v>
      </c>
      <c r="L1744" s="2">
        <v>0.027</v>
      </c>
      <c r="M1744" s="2">
        <v>28.66666667</v>
      </c>
      <c r="N1744" s="2">
        <v>23.61991192</v>
      </c>
      <c r="O1744" s="2">
        <v>1552.0</v>
      </c>
      <c r="P1744" s="2">
        <v>1517.0</v>
      </c>
      <c r="Q1744" s="2">
        <v>2.58</v>
      </c>
      <c r="R1744" s="2">
        <v>2.56</v>
      </c>
      <c r="S1744" s="2">
        <v>2.45</v>
      </c>
      <c r="T1744" s="2">
        <v>2.5</v>
      </c>
      <c r="U1744" s="2">
        <v>2.6</v>
      </c>
      <c r="V1744" s="2">
        <v>0.0</v>
      </c>
      <c r="W1744" s="2">
        <v>2340.77</v>
      </c>
      <c r="X1744" s="2">
        <v>2178.88</v>
      </c>
      <c r="Y1744" s="2">
        <v>2291.32</v>
      </c>
      <c r="Z1744" s="2">
        <v>2401.7</v>
      </c>
      <c r="AA1744" s="2">
        <v>2304.48</v>
      </c>
      <c r="AB1744" s="2">
        <v>2312.08</v>
      </c>
      <c r="AC1744" s="2">
        <v>58.01</v>
      </c>
      <c r="AD1744" s="2">
        <v>60.07</v>
      </c>
      <c r="AE1744" s="2">
        <v>49.71</v>
      </c>
      <c r="AF1744" s="2">
        <v>62.98</v>
      </c>
      <c r="AG1744" s="2">
        <v>61.22</v>
      </c>
      <c r="AH1744" s="2">
        <v>0.0</v>
      </c>
      <c r="AI1744" s="2">
        <v>7.13</v>
      </c>
      <c r="AJ1744" s="2">
        <v>5.0</v>
      </c>
      <c r="AK1744" s="2">
        <v>8.43</v>
      </c>
      <c r="AL1744" s="2">
        <v>7.75</v>
      </c>
      <c r="AM1744" s="2">
        <v>0.0</v>
      </c>
      <c r="AN1744" s="2">
        <v>0.0</v>
      </c>
      <c r="AO1744" s="2">
        <v>245.35</v>
      </c>
      <c r="AP1744" s="2">
        <v>309.75</v>
      </c>
      <c r="AQ1744" s="2">
        <v>0.0</v>
      </c>
      <c r="AR1744" s="2">
        <v>0.0</v>
      </c>
      <c r="AS1744" s="2">
        <v>245.96</v>
      </c>
      <c r="AT1744" s="2">
        <v>310.48</v>
      </c>
    </row>
    <row r="1745">
      <c r="A1745" s="2" t="s">
        <v>1829</v>
      </c>
      <c r="B1745" s="2">
        <v>5.0</v>
      </c>
      <c r="C1745" s="2">
        <v>6.0</v>
      </c>
      <c r="D1745" s="2">
        <v>0.0</v>
      </c>
      <c r="E1745" s="2">
        <v>6.0</v>
      </c>
      <c r="F1745" s="2">
        <v>7.0</v>
      </c>
      <c r="G1745" s="2">
        <v>7.0</v>
      </c>
      <c r="H1745" s="2">
        <v>1090.0</v>
      </c>
      <c r="I1745" s="2" t="s">
        <v>57</v>
      </c>
      <c r="J1745" s="2">
        <v>0.018</v>
      </c>
      <c r="K1745" s="2">
        <v>0.801</v>
      </c>
      <c r="L1745" s="2">
        <v>0.017</v>
      </c>
      <c r="M1745" s="2">
        <v>47.11764706</v>
      </c>
      <c r="N1745" s="2">
        <v>34.09448306</v>
      </c>
      <c r="O1745" s="2">
        <v>0.0</v>
      </c>
      <c r="P1745" s="2">
        <v>1587.0</v>
      </c>
      <c r="Q1745" s="2">
        <v>2.29</v>
      </c>
      <c r="R1745" s="2">
        <v>2.32</v>
      </c>
      <c r="S1745" s="2">
        <v>2.89</v>
      </c>
      <c r="T1745" s="2">
        <v>2.28</v>
      </c>
      <c r="U1745" s="2">
        <v>2.29</v>
      </c>
      <c r="V1745" s="2">
        <v>2.26</v>
      </c>
      <c r="W1745" s="2">
        <v>2334.35</v>
      </c>
      <c r="X1745" s="2">
        <v>2173.55</v>
      </c>
      <c r="Y1745" s="2">
        <v>2290.92</v>
      </c>
      <c r="Z1745" s="2">
        <v>2429.73</v>
      </c>
      <c r="AA1745" s="2">
        <v>2298.32</v>
      </c>
      <c r="AB1745" s="2">
        <v>2334.41</v>
      </c>
      <c r="AC1745" s="2">
        <v>57.72</v>
      </c>
      <c r="AD1745" s="2">
        <v>59.65</v>
      </c>
      <c r="AE1745" s="2">
        <v>49.81</v>
      </c>
      <c r="AF1745" s="2">
        <v>62.74</v>
      </c>
      <c r="AG1745" s="2">
        <v>60.55</v>
      </c>
      <c r="AH1745" s="2">
        <v>61.64</v>
      </c>
      <c r="AI1745" s="2">
        <v>6.84</v>
      </c>
      <c r="AJ1745" s="2">
        <v>0.01</v>
      </c>
      <c r="AK1745" s="2">
        <v>8.31</v>
      </c>
      <c r="AL1745" s="2">
        <v>7.53</v>
      </c>
      <c r="AM1745" s="2">
        <v>0.0</v>
      </c>
      <c r="AN1745" s="2">
        <v>0.0</v>
      </c>
      <c r="AO1745" s="2">
        <v>245.33</v>
      </c>
      <c r="AP1745" s="2">
        <v>301.61</v>
      </c>
      <c r="AQ1745" s="2">
        <v>0.0</v>
      </c>
      <c r="AR1745" s="2">
        <v>0.0</v>
      </c>
      <c r="AS1745" s="2">
        <v>242.83</v>
      </c>
      <c r="AT1745" s="2">
        <v>296.91</v>
      </c>
    </row>
    <row r="1746">
      <c r="A1746" s="2" t="s">
        <v>1830</v>
      </c>
      <c r="B1746" s="2">
        <v>6.0</v>
      </c>
      <c r="C1746" s="2">
        <v>7.0</v>
      </c>
      <c r="D1746" s="2">
        <v>9.0</v>
      </c>
      <c r="E1746" s="2">
        <v>10.0</v>
      </c>
      <c r="F1746" s="2">
        <v>10.0</v>
      </c>
      <c r="G1746" s="2">
        <v>0.0</v>
      </c>
      <c r="H1746" s="2">
        <v>1090.0</v>
      </c>
      <c r="I1746" s="2" t="s">
        <v>741</v>
      </c>
      <c r="J1746" s="2">
        <v>0.029</v>
      </c>
      <c r="K1746" s="2">
        <v>0.797</v>
      </c>
      <c r="L1746" s="2">
        <v>0.03</v>
      </c>
      <c r="M1746" s="2">
        <v>26.56666667</v>
      </c>
      <c r="N1746" s="2">
        <v>21.72572514</v>
      </c>
      <c r="O1746" s="2">
        <v>1576.0</v>
      </c>
      <c r="P1746" s="2">
        <v>1560.0</v>
      </c>
      <c r="Q1746" s="2">
        <v>2.58</v>
      </c>
      <c r="R1746" s="2">
        <v>2.59</v>
      </c>
      <c r="S1746" s="2">
        <v>2.6</v>
      </c>
      <c r="T1746" s="2">
        <v>2.54</v>
      </c>
      <c r="U1746" s="2">
        <v>2.57</v>
      </c>
      <c r="V1746" s="2">
        <v>0.0</v>
      </c>
      <c r="W1746" s="2">
        <v>2334.07</v>
      </c>
      <c r="X1746" s="2">
        <v>2172.28</v>
      </c>
      <c r="Y1746" s="2">
        <v>2286.99</v>
      </c>
      <c r="Z1746" s="2">
        <v>2432.24</v>
      </c>
      <c r="AA1746" s="2">
        <v>2297.13</v>
      </c>
      <c r="AB1746" s="2">
        <v>2334.12</v>
      </c>
      <c r="AC1746" s="2">
        <v>58.04</v>
      </c>
      <c r="AD1746" s="2">
        <v>59.9</v>
      </c>
      <c r="AE1746" s="2">
        <v>49.95</v>
      </c>
      <c r="AF1746" s="2">
        <v>62.98</v>
      </c>
      <c r="AG1746" s="2">
        <v>61.03</v>
      </c>
      <c r="AH1746" s="2">
        <v>0.0</v>
      </c>
      <c r="AI1746" s="2">
        <v>7.11</v>
      </c>
      <c r="AJ1746" s="2">
        <v>4.71</v>
      </c>
      <c r="AK1746" s="2">
        <v>7.82</v>
      </c>
      <c r="AL1746" s="2">
        <v>7.7</v>
      </c>
      <c r="AM1746" s="2">
        <v>0.0</v>
      </c>
      <c r="AN1746" s="2">
        <v>0.0</v>
      </c>
      <c r="AO1746" s="2">
        <v>244.65</v>
      </c>
      <c r="AP1746" s="2">
        <v>309.01</v>
      </c>
      <c r="AQ1746" s="2">
        <v>0.0</v>
      </c>
      <c r="AR1746" s="2">
        <v>0.0</v>
      </c>
      <c r="AS1746" s="2">
        <v>244.1</v>
      </c>
      <c r="AT1746" s="2">
        <v>308.29</v>
      </c>
    </row>
    <row r="1747">
      <c r="A1747" s="2" t="s">
        <v>1831</v>
      </c>
      <c r="B1747" s="2">
        <v>11.0</v>
      </c>
      <c r="C1747" s="2">
        <v>11.0</v>
      </c>
      <c r="D1747" s="2">
        <v>9.0</v>
      </c>
      <c r="E1747" s="2">
        <v>6.0</v>
      </c>
      <c r="F1747" s="2">
        <v>0.0</v>
      </c>
      <c r="G1747" s="2">
        <v>10.0</v>
      </c>
      <c r="H1747" s="2">
        <v>1086.0</v>
      </c>
      <c r="I1747" s="2" t="s">
        <v>286</v>
      </c>
      <c r="J1747" s="2">
        <v>0.026</v>
      </c>
      <c r="K1747" s="2">
        <v>0.721</v>
      </c>
      <c r="L1747" s="2">
        <v>0.026</v>
      </c>
      <c r="M1747" s="2">
        <v>27.73076923</v>
      </c>
      <c r="N1747" s="2">
        <v>24.33786233</v>
      </c>
      <c r="O1747" s="2">
        <v>1545.0</v>
      </c>
      <c r="P1747" s="2">
        <v>1543.0</v>
      </c>
      <c r="Q1747" s="2">
        <v>2.46</v>
      </c>
      <c r="R1747" s="2">
        <v>2.5</v>
      </c>
      <c r="S1747" s="2">
        <v>2.43</v>
      </c>
      <c r="T1747" s="2">
        <v>2.35</v>
      </c>
      <c r="U1747" s="2">
        <v>2.41</v>
      </c>
      <c r="V1747" s="2">
        <v>0.0</v>
      </c>
      <c r="W1747" s="2">
        <v>2333.79</v>
      </c>
      <c r="X1747" s="2">
        <v>2172.03</v>
      </c>
      <c r="Y1747" s="2">
        <v>2290.82</v>
      </c>
      <c r="Z1747" s="2">
        <v>2434.16</v>
      </c>
      <c r="AA1747" s="2">
        <v>2297.57</v>
      </c>
      <c r="AB1747" s="2">
        <v>2334.48</v>
      </c>
      <c r="AC1747" s="2">
        <v>57.98</v>
      </c>
      <c r="AD1747" s="2">
        <v>60.02</v>
      </c>
      <c r="AE1747" s="2">
        <v>50.0</v>
      </c>
      <c r="AF1747" s="2">
        <v>63.07</v>
      </c>
      <c r="AG1747" s="2">
        <v>60.96</v>
      </c>
      <c r="AH1747" s="2">
        <v>0.0</v>
      </c>
      <c r="AI1747" s="2">
        <v>7.32</v>
      </c>
      <c r="AJ1747" s="2">
        <v>4.58</v>
      </c>
      <c r="AK1747" s="2">
        <v>7.63</v>
      </c>
      <c r="AL1747" s="2">
        <v>7.99</v>
      </c>
      <c r="AM1747" s="2">
        <v>0.0</v>
      </c>
      <c r="AN1747" s="2">
        <v>0.0</v>
      </c>
      <c r="AO1747" s="2">
        <v>233.56</v>
      </c>
      <c r="AP1747" s="2">
        <v>295.76</v>
      </c>
      <c r="AQ1747" s="2">
        <v>0.0</v>
      </c>
      <c r="AR1747" s="2">
        <v>0.0</v>
      </c>
      <c r="AS1747" s="2">
        <v>230.33</v>
      </c>
      <c r="AT1747" s="2">
        <v>294.18</v>
      </c>
    </row>
    <row r="1748">
      <c r="A1748" s="2" t="s">
        <v>1832</v>
      </c>
      <c r="B1748" s="2">
        <v>7.0</v>
      </c>
      <c r="C1748" s="2">
        <v>5.0</v>
      </c>
      <c r="D1748" s="2">
        <v>5.0</v>
      </c>
      <c r="E1748" s="2">
        <v>0.0</v>
      </c>
      <c r="F1748" s="2">
        <v>5.0</v>
      </c>
      <c r="G1748" s="2">
        <v>0.0</v>
      </c>
      <c r="H1748" s="2">
        <v>1090.0</v>
      </c>
      <c r="I1748" s="2" t="s">
        <v>198</v>
      </c>
      <c r="J1748" s="2">
        <v>0.024</v>
      </c>
      <c r="K1748" s="2">
        <v>0.78</v>
      </c>
      <c r="L1748" s="2">
        <v>0.023</v>
      </c>
      <c r="M1748" s="2">
        <v>33.91304348</v>
      </c>
      <c r="N1748" s="2">
        <v>26.82423957</v>
      </c>
      <c r="O1748" s="2">
        <v>1692.0</v>
      </c>
      <c r="P1748" s="2">
        <v>1564.0</v>
      </c>
      <c r="Q1748" s="2">
        <v>2.51</v>
      </c>
      <c r="R1748" s="2">
        <v>2.51</v>
      </c>
      <c r="S1748" s="2">
        <v>2.58</v>
      </c>
      <c r="T1748" s="2">
        <v>2.64</v>
      </c>
      <c r="U1748" s="2">
        <v>2.39</v>
      </c>
      <c r="V1748" s="2">
        <v>0.0</v>
      </c>
      <c r="W1748" s="2">
        <v>2336.17</v>
      </c>
      <c r="X1748" s="2">
        <v>2174.0</v>
      </c>
      <c r="Y1748" s="2">
        <v>2291.17</v>
      </c>
      <c r="Z1748" s="2">
        <v>2429.35</v>
      </c>
      <c r="AA1748" s="2">
        <v>2299.07</v>
      </c>
      <c r="AB1748" s="2">
        <v>2336.17</v>
      </c>
      <c r="AC1748" s="2">
        <v>58.0</v>
      </c>
      <c r="AD1748" s="2">
        <v>59.95</v>
      </c>
      <c r="AE1748" s="2">
        <v>51.75</v>
      </c>
      <c r="AF1748" s="2">
        <v>64.33</v>
      </c>
      <c r="AG1748" s="2">
        <v>61.01</v>
      </c>
      <c r="AH1748" s="2">
        <v>0.0</v>
      </c>
      <c r="AI1748" s="2">
        <v>7.3</v>
      </c>
      <c r="AJ1748" s="2">
        <v>0.0</v>
      </c>
      <c r="AK1748" s="2">
        <v>8.26</v>
      </c>
      <c r="AL1748" s="2">
        <v>7.62</v>
      </c>
      <c r="AM1748" s="2">
        <v>0.0</v>
      </c>
      <c r="AN1748" s="2">
        <v>0.0</v>
      </c>
      <c r="AO1748" s="2">
        <v>239.44</v>
      </c>
      <c r="AP1748" s="2">
        <v>301.89</v>
      </c>
      <c r="AQ1748" s="2">
        <v>0.0</v>
      </c>
      <c r="AR1748" s="2">
        <v>197.77</v>
      </c>
      <c r="AS1748" s="2">
        <v>236.54</v>
      </c>
      <c r="AT1748" s="2">
        <v>304.75</v>
      </c>
    </row>
    <row r="1749">
      <c r="A1749" s="2" t="s">
        <v>1833</v>
      </c>
      <c r="B1749" s="2">
        <v>3.0</v>
      </c>
      <c r="C1749" s="2">
        <v>5.0</v>
      </c>
      <c r="D1749" s="2">
        <v>4.0</v>
      </c>
      <c r="E1749" s="2">
        <v>6.0</v>
      </c>
      <c r="F1749" s="2">
        <v>5.0</v>
      </c>
      <c r="G1749" s="2">
        <v>4.0</v>
      </c>
      <c r="H1749" s="2">
        <v>1090.0</v>
      </c>
      <c r="I1749" s="2" t="s">
        <v>57</v>
      </c>
      <c r="J1749" s="2">
        <v>0.021</v>
      </c>
      <c r="K1749" s="2">
        <v>0.813</v>
      </c>
      <c r="L1749" s="2">
        <v>0.021</v>
      </c>
      <c r="M1749" s="2">
        <v>38.71428571</v>
      </c>
      <c r="N1749" s="2">
        <v>28.83191546</v>
      </c>
      <c r="O1749" s="2">
        <v>1597.0</v>
      </c>
      <c r="P1749" s="2">
        <v>1597.0</v>
      </c>
      <c r="Q1749" s="2">
        <v>2.49</v>
      </c>
      <c r="R1749" s="2">
        <v>2.26</v>
      </c>
      <c r="S1749" s="2">
        <v>2.24</v>
      </c>
      <c r="T1749" s="2">
        <v>2.56</v>
      </c>
      <c r="U1749" s="2">
        <v>2.25</v>
      </c>
      <c r="V1749" s="2">
        <v>2.52</v>
      </c>
      <c r="W1749" s="2">
        <v>2340.43</v>
      </c>
      <c r="X1749" s="2">
        <v>2179.65</v>
      </c>
      <c r="Y1749" s="2">
        <v>2330.25</v>
      </c>
      <c r="Z1749" s="2">
        <v>2363.66</v>
      </c>
      <c r="AA1749" s="2">
        <v>2301.96</v>
      </c>
      <c r="AB1749" s="2">
        <v>2251.87</v>
      </c>
      <c r="AC1749" s="2">
        <v>57.83</v>
      </c>
      <c r="AD1749" s="2">
        <v>59.65</v>
      </c>
      <c r="AE1749" s="2">
        <v>52.74</v>
      </c>
      <c r="AF1749" s="2">
        <v>62.9</v>
      </c>
      <c r="AG1749" s="2">
        <v>60.85</v>
      </c>
      <c r="AH1749" s="2">
        <v>61.75</v>
      </c>
      <c r="AI1749" s="2">
        <v>7.25</v>
      </c>
      <c r="AJ1749" s="2">
        <v>0.04</v>
      </c>
      <c r="AK1749" s="2">
        <v>8.82</v>
      </c>
      <c r="AL1749" s="2">
        <v>7.55</v>
      </c>
      <c r="AM1749" s="2">
        <v>0.0</v>
      </c>
      <c r="AN1749" s="2">
        <v>0.0</v>
      </c>
      <c r="AO1749" s="2">
        <v>240.59</v>
      </c>
      <c r="AP1749" s="2">
        <v>297.67</v>
      </c>
      <c r="AQ1749" s="2">
        <v>0.0</v>
      </c>
      <c r="AR1749" s="2">
        <v>0.0</v>
      </c>
      <c r="AS1749" s="2">
        <v>245.73</v>
      </c>
      <c r="AT1749" s="2">
        <v>252.35</v>
      </c>
    </row>
    <row r="1750">
      <c r="A1750" s="2" t="s">
        <v>1834</v>
      </c>
      <c r="B1750" s="2">
        <v>8.0</v>
      </c>
      <c r="C1750" s="2">
        <v>6.0</v>
      </c>
      <c r="D1750" s="2">
        <v>7.0</v>
      </c>
      <c r="E1750" s="2">
        <v>4.0</v>
      </c>
      <c r="F1750" s="2">
        <v>6.0</v>
      </c>
      <c r="G1750" s="2">
        <v>4.0</v>
      </c>
      <c r="H1750" s="2">
        <v>1092.0</v>
      </c>
      <c r="I1750" s="2" t="s">
        <v>741</v>
      </c>
      <c r="J1750" s="2">
        <v>0.021</v>
      </c>
      <c r="K1750" s="2">
        <v>1.075</v>
      </c>
      <c r="L1750" s="2">
        <v>0.016</v>
      </c>
      <c r="M1750" s="2">
        <v>67.1875</v>
      </c>
      <c r="N1750" s="2">
        <v>35.77449321</v>
      </c>
      <c r="O1750" s="2">
        <v>0.0</v>
      </c>
      <c r="P1750" s="2">
        <v>0.0</v>
      </c>
      <c r="Q1750" s="2">
        <v>2.53</v>
      </c>
      <c r="R1750" s="2">
        <v>2.31</v>
      </c>
      <c r="S1750" s="2">
        <v>2.25</v>
      </c>
      <c r="T1750" s="2">
        <v>2.69</v>
      </c>
      <c r="U1750" s="2">
        <v>2.25</v>
      </c>
      <c r="V1750" s="2">
        <v>2.54</v>
      </c>
      <c r="W1750" s="2">
        <v>2342.91</v>
      </c>
      <c r="X1750" s="2">
        <v>2178.96</v>
      </c>
      <c r="Y1750" s="2">
        <v>2333.17</v>
      </c>
      <c r="Z1750" s="2">
        <v>2370.92</v>
      </c>
      <c r="AA1750" s="2">
        <v>2305.04</v>
      </c>
      <c r="AB1750" s="2">
        <v>2250.35</v>
      </c>
      <c r="AC1750" s="2">
        <v>57.81</v>
      </c>
      <c r="AD1750" s="2">
        <v>59.99</v>
      </c>
      <c r="AE1750" s="2">
        <v>52.94</v>
      </c>
      <c r="AF1750" s="2">
        <v>62.86</v>
      </c>
      <c r="AG1750" s="2">
        <v>61.18</v>
      </c>
      <c r="AH1750" s="2">
        <v>61.99</v>
      </c>
      <c r="AI1750" s="2">
        <v>7.64</v>
      </c>
      <c r="AJ1750" s="2">
        <v>5.06</v>
      </c>
      <c r="AK1750" s="2">
        <v>8.73</v>
      </c>
      <c r="AL1750" s="2">
        <v>7.47</v>
      </c>
      <c r="AM1750" s="2">
        <v>0.0</v>
      </c>
      <c r="AN1750" s="2">
        <v>0.0</v>
      </c>
      <c r="AO1750" s="2">
        <v>241.26</v>
      </c>
      <c r="AP1750" s="2">
        <v>304.45</v>
      </c>
      <c r="AQ1750" s="2">
        <v>0.0</v>
      </c>
      <c r="AR1750" s="2">
        <v>0.0</v>
      </c>
      <c r="AS1750" s="2">
        <v>245.55</v>
      </c>
      <c r="AT1750" s="2">
        <v>0.0</v>
      </c>
    </row>
    <row r="1751">
      <c r="A1751" s="2" t="s">
        <v>1835</v>
      </c>
      <c r="B1751" s="2">
        <v>9.0</v>
      </c>
      <c r="C1751" s="2">
        <v>6.0</v>
      </c>
      <c r="D1751" s="2">
        <v>0.0</v>
      </c>
      <c r="E1751" s="2">
        <v>6.0</v>
      </c>
      <c r="F1751" s="2">
        <v>6.0</v>
      </c>
      <c r="G1751" s="2">
        <v>3.0</v>
      </c>
      <c r="H1751" s="2">
        <v>1090.0</v>
      </c>
      <c r="I1751" s="2" t="s">
        <v>218</v>
      </c>
      <c r="J1751" s="2">
        <v>0.024</v>
      </c>
      <c r="K1751" s="2">
        <v>0.826</v>
      </c>
      <c r="L1751" s="2">
        <v>0.019</v>
      </c>
      <c r="M1751" s="2">
        <v>43.47368421</v>
      </c>
      <c r="N1751" s="2">
        <v>31.21470086</v>
      </c>
      <c r="O1751" s="2">
        <v>1556.0</v>
      </c>
      <c r="P1751" s="2">
        <v>1556.0</v>
      </c>
      <c r="Q1751" s="2">
        <v>2.47</v>
      </c>
      <c r="R1751" s="2">
        <v>2.26</v>
      </c>
      <c r="S1751" s="2">
        <v>3.32</v>
      </c>
      <c r="T1751" s="2">
        <v>2.63</v>
      </c>
      <c r="U1751" s="2">
        <v>2.14</v>
      </c>
      <c r="V1751" s="2">
        <v>2.47</v>
      </c>
      <c r="W1751" s="2">
        <v>2342.35</v>
      </c>
      <c r="X1751" s="2">
        <v>2177.9</v>
      </c>
      <c r="Y1751" s="2">
        <v>2327.64</v>
      </c>
      <c r="Z1751" s="2">
        <v>2371.18</v>
      </c>
      <c r="AA1751" s="2">
        <v>2304.94</v>
      </c>
      <c r="AB1751" s="2">
        <v>2250.69</v>
      </c>
      <c r="AC1751" s="2">
        <v>58.18</v>
      </c>
      <c r="AD1751" s="2">
        <v>60.1</v>
      </c>
      <c r="AE1751" s="2">
        <v>76.34</v>
      </c>
      <c r="AF1751" s="2">
        <v>63.13</v>
      </c>
      <c r="AG1751" s="2">
        <v>61.22</v>
      </c>
      <c r="AH1751" s="2">
        <v>61.99</v>
      </c>
      <c r="AI1751" s="2">
        <v>7.0</v>
      </c>
      <c r="AJ1751" s="2">
        <v>0.01</v>
      </c>
      <c r="AK1751" s="2">
        <v>7.97</v>
      </c>
      <c r="AL1751" s="2">
        <v>7.05</v>
      </c>
      <c r="AM1751" s="2">
        <v>0.0</v>
      </c>
      <c r="AN1751" s="2">
        <v>0.0</v>
      </c>
      <c r="AO1751" s="2">
        <v>240.93</v>
      </c>
      <c r="AP1751" s="2">
        <v>304.49</v>
      </c>
      <c r="AQ1751" s="2">
        <v>0.0</v>
      </c>
      <c r="AR1751" s="2">
        <v>0.0</v>
      </c>
      <c r="AS1751" s="2">
        <v>227.84</v>
      </c>
      <c r="AT1751" s="2">
        <v>301.81</v>
      </c>
    </row>
    <row r="1752">
      <c r="A1752" s="2" t="s">
        <v>1836</v>
      </c>
      <c r="B1752" s="2">
        <v>5.0</v>
      </c>
      <c r="C1752" s="2">
        <v>10.0</v>
      </c>
      <c r="D1752" s="2">
        <v>0.0</v>
      </c>
      <c r="E1752" s="2">
        <v>6.0</v>
      </c>
      <c r="F1752" s="2">
        <v>6.0</v>
      </c>
      <c r="G1752" s="2">
        <v>8.0</v>
      </c>
      <c r="H1752" s="2">
        <v>1090.0</v>
      </c>
      <c r="I1752" s="2" t="s">
        <v>160</v>
      </c>
      <c r="J1752" s="2">
        <v>0.018</v>
      </c>
      <c r="K1752" s="2">
        <v>0.802</v>
      </c>
      <c r="L1752" s="2">
        <v>0.019</v>
      </c>
      <c r="M1752" s="2">
        <v>42.21052632</v>
      </c>
      <c r="N1752" s="2">
        <v>31.21470086</v>
      </c>
      <c r="O1752" s="2">
        <v>1546.0</v>
      </c>
      <c r="P1752" s="2">
        <v>1548.0</v>
      </c>
      <c r="Q1752" s="2">
        <v>2.52</v>
      </c>
      <c r="R1752" s="2">
        <v>2.48</v>
      </c>
      <c r="S1752" s="2">
        <v>3.98</v>
      </c>
      <c r="T1752" s="2">
        <v>2.74</v>
      </c>
      <c r="U1752" s="2">
        <v>2.47</v>
      </c>
      <c r="V1752" s="2">
        <v>2.49</v>
      </c>
      <c r="W1752" s="2">
        <v>2345.34</v>
      </c>
      <c r="X1752" s="2">
        <v>2180.98</v>
      </c>
      <c r="Y1752" s="2">
        <v>2328.71</v>
      </c>
      <c r="Z1752" s="2">
        <v>2372.68</v>
      </c>
      <c r="AA1752" s="2">
        <v>2307.48</v>
      </c>
      <c r="AB1752" s="2">
        <v>2254.19</v>
      </c>
      <c r="AC1752" s="2">
        <v>58.17</v>
      </c>
      <c r="AD1752" s="2">
        <v>60.1</v>
      </c>
      <c r="AE1752" s="2">
        <v>0.0</v>
      </c>
      <c r="AF1752" s="2">
        <v>63.08</v>
      </c>
      <c r="AG1752" s="2">
        <v>60.91</v>
      </c>
      <c r="AH1752" s="2">
        <v>61.86</v>
      </c>
      <c r="AI1752" s="2">
        <v>6.83</v>
      </c>
      <c r="AJ1752" s="2">
        <v>0.0</v>
      </c>
      <c r="AK1752" s="2">
        <v>7.76</v>
      </c>
      <c r="AL1752" s="2">
        <v>7.4</v>
      </c>
      <c r="AM1752" s="2">
        <v>0.0</v>
      </c>
      <c r="AN1752" s="2">
        <v>0.0</v>
      </c>
      <c r="AO1752" s="2">
        <v>237.46</v>
      </c>
      <c r="AP1752" s="2">
        <v>300.14</v>
      </c>
      <c r="AQ1752" s="2">
        <v>0.0</v>
      </c>
      <c r="AR1752" s="2">
        <v>0.0</v>
      </c>
      <c r="AS1752" s="2">
        <v>234.63</v>
      </c>
      <c r="AT1752" s="2">
        <v>296.9</v>
      </c>
    </row>
    <row r="1753">
      <c r="A1753" s="2" t="s">
        <v>1837</v>
      </c>
      <c r="B1753" s="2">
        <v>5.0</v>
      </c>
      <c r="C1753" s="2">
        <v>2.0</v>
      </c>
      <c r="D1753" s="2">
        <v>0.0</v>
      </c>
      <c r="E1753" s="2">
        <v>3.0</v>
      </c>
      <c r="F1753" s="2">
        <v>5.0</v>
      </c>
      <c r="G1753" s="2">
        <v>2.0</v>
      </c>
      <c r="H1753" s="2">
        <v>1090.0</v>
      </c>
      <c r="I1753" s="2" t="s">
        <v>273</v>
      </c>
      <c r="J1753" s="2">
        <v>0.019</v>
      </c>
      <c r="K1753" s="2">
        <v>0.785</v>
      </c>
      <c r="L1753" s="2">
        <v>0.014</v>
      </c>
      <c r="M1753" s="2">
        <v>56.07142857</v>
      </c>
      <c r="N1753" s="2">
        <v>39.77262916</v>
      </c>
      <c r="O1753" s="2">
        <v>1568.0</v>
      </c>
      <c r="P1753" s="2">
        <v>1568.0</v>
      </c>
      <c r="Q1753" s="2">
        <v>2.53</v>
      </c>
      <c r="R1753" s="2">
        <v>2.57</v>
      </c>
      <c r="S1753" s="2">
        <v>3.55</v>
      </c>
      <c r="T1753" s="2">
        <v>2.69</v>
      </c>
      <c r="U1753" s="2">
        <v>2.51</v>
      </c>
      <c r="V1753" s="2">
        <v>2.5</v>
      </c>
      <c r="W1753" s="2">
        <v>2344.44</v>
      </c>
      <c r="X1753" s="2">
        <v>2179.94</v>
      </c>
      <c r="Y1753" s="2">
        <v>2332.07</v>
      </c>
      <c r="Z1753" s="2">
        <v>2372.84</v>
      </c>
      <c r="AA1753" s="2">
        <v>2305.41</v>
      </c>
      <c r="AB1753" s="2">
        <v>2253.65</v>
      </c>
      <c r="AC1753" s="2">
        <v>58.01</v>
      </c>
      <c r="AD1753" s="2">
        <v>59.98</v>
      </c>
      <c r="AE1753" s="2">
        <v>65.18</v>
      </c>
      <c r="AF1753" s="2">
        <v>62.93</v>
      </c>
      <c r="AG1753" s="2">
        <v>60.92</v>
      </c>
      <c r="AH1753" s="2">
        <v>62.02</v>
      </c>
      <c r="AI1753" s="2">
        <v>6.62</v>
      </c>
      <c r="AJ1753" s="2">
        <v>0.01</v>
      </c>
      <c r="AK1753" s="2">
        <v>7.63</v>
      </c>
      <c r="AL1753" s="2">
        <v>7.45</v>
      </c>
      <c r="AM1753" s="2">
        <v>0.0</v>
      </c>
      <c r="AN1753" s="2">
        <v>0.0</v>
      </c>
      <c r="AO1753" s="2">
        <v>240.4</v>
      </c>
      <c r="AP1753" s="2">
        <v>303.64</v>
      </c>
      <c r="AQ1753" s="2">
        <v>0.0</v>
      </c>
      <c r="AR1753" s="2">
        <v>0.0</v>
      </c>
      <c r="AS1753" s="2">
        <v>239.27</v>
      </c>
      <c r="AT1753" s="2">
        <v>302.11</v>
      </c>
    </row>
    <row r="1754">
      <c r="A1754" s="2" t="s">
        <v>1838</v>
      </c>
      <c r="B1754" s="2">
        <v>8.0</v>
      </c>
      <c r="C1754" s="2">
        <v>6.0</v>
      </c>
      <c r="D1754" s="2">
        <v>6.0</v>
      </c>
      <c r="E1754" s="2">
        <v>5.0</v>
      </c>
      <c r="F1754" s="2">
        <v>7.0</v>
      </c>
      <c r="G1754" s="2">
        <v>5.0</v>
      </c>
      <c r="H1754" s="2">
        <v>1090.0</v>
      </c>
      <c r="I1754" s="2" t="s">
        <v>57</v>
      </c>
      <c r="J1754" s="2">
        <v>0.017</v>
      </c>
      <c r="K1754" s="2">
        <v>0.785</v>
      </c>
      <c r="L1754" s="2">
        <v>0.019</v>
      </c>
      <c r="M1754" s="2">
        <v>41.31578947</v>
      </c>
      <c r="N1754" s="2">
        <v>31.21470086</v>
      </c>
      <c r="O1754" s="2">
        <v>0.0</v>
      </c>
      <c r="P1754" s="2">
        <v>1586.0</v>
      </c>
      <c r="Q1754" s="2">
        <v>2.47</v>
      </c>
      <c r="R1754" s="2">
        <v>2.29</v>
      </c>
      <c r="S1754" s="2">
        <v>2.29</v>
      </c>
      <c r="T1754" s="2">
        <v>2.48</v>
      </c>
      <c r="U1754" s="2">
        <v>2.3</v>
      </c>
      <c r="V1754" s="2">
        <v>2.32</v>
      </c>
      <c r="W1754" s="2">
        <v>2338.39</v>
      </c>
      <c r="X1754" s="2">
        <v>2229.61</v>
      </c>
      <c r="Y1754" s="2">
        <v>2327.24</v>
      </c>
      <c r="Z1754" s="2">
        <v>2365.08</v>
      </c>
      <c r="AA1754" s="2">
        <v>2300.04</v>
      </c>
      <c r="AB1754" s="2">
        <v>2252.08</v>
      </c>
      <c r="AC1754" s="2">
        <v>57.92</v>
      </c>
      <c r="AD1754" s="2">
        <v>59.69</v>
      </c>
      <c r="AE1754" s="2">
        <v>52.66</v>
      </c>
      <c r="AF1754" s="2">
        <v>62.8</v>
      </c>
      <c r="AG1754" s="2">
        <v>60.96</v>
      </c>
      <c r="AH1754" s="2">
        <v>61.95</v>
      </c>
      <c r="AI1754" s="2">
        <v>6.67</v>
      </c>
      <c r="AJ1754" s="2">
        <v>0.43</v>
      </c>
      <c r="AK1754" s="2">
        <v>7.99</v>
      </c>
      <c r="AL1754" s="2">
        <v>7.27</v>
      </c>
      <c r="AM1754" s="2">
        <v>0.0</v>
      </c>
      <c r="AN1754" s="2">
        <v>0.0</v>
      </c>
      <c r="AO1754" s="2">
        <v>239.69</v>
      </c>
      <c r="AP1754" s="2">
        <v>294.8</v>
      </c>
      <c r="AQ1754" s="2">
        <v>0.0</v>
      </c>
      <c r="AR1754" s="2">
        <v>0.0</v>
      </c>
      <c r="AS1754" s="2">
        <v>241.55</v>
      </c>
      <c r="AT1754" s="2">
        <v>234.58</v>
      </c>
    </row>
    <row r="1755">
      <c r="A1755" s="2" t="s">
        <v>1839</v>
      </c>
      <c r="B1755" s="2">
        <v>9.0</v>
      </c>
      <c r="C1755" s="2">
        <v>6.0</v>
      </c>
      <c r="D1755" s="2">
        <v>5.0</v>
      </c>
      <c r="E1755" s="2">
        <v>6.0</v>
      </c>
      <c r="F1755" s="2">
        <v>7.0</v>
      </c>
      <c r="G1755" s="2">
        <v>7.0</v>
      </c>
      <c r="H1755" s="2">
        <v>1090.0</v>
      </c>
      <c r="I1755" s="2" t="s">
        <v>741</v>
      </c>
      <c r="J1755" s="2">
        <v>0.02</v>
      </c>
      <c r="K1755" s="2">
        <v>0.767</v>
      </c>
      <c r="L1755" s="2">
        <v>0.022</v>
      </c>
      <c r="M1755" s="2">
        <v>34.86363636</v>
      </c>
      <c r="N1755" s="2">
        <v>27.78715793</v>
      </c>
      <c r="O1755" s="2">
        <v>0.0</v>
      </c>
      <c r="P1755" s="2">
        <v>0.0</v>
      </c>
      <c r="Q1755" s="2" t="e">
        <v>#N/A</v>
      </c>
      <c r="R1755" s="2" t="e">
        <v>#N/A</v>
      </c>
      <c r="S1755" s="2" t="e">
        <v>#N/A</v>
      </c>
      <c r="T1755" s="2" t="e">
        <v>#N/A</v>
      </c>
      <c r="U1755" s="2" t="e">
        <v>#N/A</v>
      </c>
      <c r="V1755" s="2" t="e">
        <v>#N/A</v>
      </c>
      <c r="W1755" s="2" t="e">
        <v>#N/A</v>
      </c>
      <c r="X1755" s="2" t="e">
        <v>#N/A</v>
      </c>
      <c r="Y1755" s="2" t="e">
        <v>#N/A</v>
      </c>
      <c r="Z1755" s="2" t="e">
        <v>#N/A</v>
      </c>
      <c r="AA1755" s="2" t="e">
        <v>#N/A</v>
      </c>
      <c r="AB1755" s="2" t="e">
        <v>#N/A</v>
      </c>
      <c r="AC1755" s="2" t="e">
        <v>#N/A</v>
      </c>
      <c r="AD1755" s="2" t="e">
        <v>#N/A</v>
      </c>
      <c r="AE1755" s="2" t="e">
        <v>#N/A</v>
      </c>
      <c r="AF1755" s="2" t="e">
        <v>#N/A</v>
      </c>
      <c r="AG1755" s="2" t="e">
        <v>#N/A</v>
      </c>
      <c r="AH1755" s="2" t="e">
        <v>#N/A</v>
      </c>
      <c r="AI1755" s="2" t="e">
        <v>#N/A</v>
      </c>
      <c r="AJ1755" s="2" t="e">
        <v>#N/A</v>
      </c>
      <c r="AK1755" s="2" t="e">
        <v>#N/A</v>
      </c>
      <c r="AL1755" s="2" t="e">
        <v>#N/A</v>
      </c>
      <c r="AM1755" s="2" t="e">
        <v>#N/A</v>
      </c>
      <c r="AN1755" s="2" t="e">
        <v>#N/A</v>
      </c>
      <c r="AO1755" s="2" t="e">
        <v>#N/A</v>
      </c>
      <c r="AP1755" s="2" t="e">
        <v>#N/A</v>
      </c>
      <c r="AQ1755" s="2" t="e">
        <v>#N/A</v>
      </c>
      <c r="AR1755" s="2" t="e">
        <v>#N/A</v>
      </c>
      <c r="AS1755" s="2" t="e">
        <v>#N/A</v>
      </c>
      <c r="AT1755" s="2" t="e">
        <v>#N/A</v>
      </c>
    </row>
    <row r="1756">
      <c r="A1756" s="2" t="s">
        <v>1840</v>
      </c>
      <c r="B1756" s="2">
        <v>10.0</v>
      </c>
      <c r="C1756" s="2">
        <v>5.0</v>
      </c>
      <c r="D1756" s="2">
        <v>0.0</v>
      </c>
      <c r="E1756" s="2">
        <v>7.0</v>
      </c>
      <c r="F1756" s="2">
        <v>4.0</v>
      </c>
      <c r="G1756" s="2">
        <v>8.0</v>
      </c>
      <c r="H1756" s="2">
        <v>1090.0</v>
      </c>
      <c r="I1756" s="2" t="s">
        <v>218</v>
      </c>
      <c r="J1756" s="2">
        <v>0.016</v>
      </c>
      <c r="K1756" s="2">
        <v>0.843</v>
      </c>
      <c r="L1756" s="2">
        <v>0.018</v>
      </c>
      <c r="M1756" s="2">
        <v>46.83333333</v>
      </c>
      <c r="N1756" s="2">
        <v>32.58285073</v>
      </c>
      <c r="O1756" s="2">
        <v>1560.0</v>
      </c>
      <c r="P1756" s="2">
        <v>1553.0</v>
      </c>
      <c r="Q1756" s="2">
        <v>2.78</v>
      </c>
      <c r="R1756" s="2">
        <v>2.55</v>
      </c>
      <c r="S1756" s="2">
        <v>0.0</v>
      </c>
      <c r="T1756" s="2">
        <v>2.92</v>
      </c>
      <c r="U1756" s="2">
        <v>2.65</v>
      </c>
      <c r="V1756" s="2">
        <v>2.66</v>
      </c>
      <c r="W1756" s="2">
        <v>2341.12</v>
      </c>
      <c r="X1756" s="2">
        <v>2234.18</v>
      </c>
      <c r="Y1756" s="2">
        <v>2327.58</v>
      </c>
      <c r="Z1756" s="2">
        <v>2368.86</v>
      </c>
      <c r="AA1756" s="2">
        <v>2302.83</v>
      </c>
      <c r="AB1756" s="2">
        <v>2251.07</v>
      </c>
      <c r="AC1756" s="2">
        <v>58.07</v>
      </c>
      <c r="AD1756" s="2">
        <v>60.23</v>
      </c>
      <c r="AE1756" s="2">
        <v>0.0</v>
      </c>
      <c r="AF1756" s="2">
        <v>63.14</v>
      </c>
      <c r="AG1756" s="2">
        <v>61.26</v>
      </c>
      <c r="AH1756" s="2">
        <v>61.92</v>
      </c>
      <c r="AI1756" s="2">
        <v>7.56</v>
      </c>
      <c r="AJ1756" s="2">
        <v>0.0</v>
      </c>
      <c r="AK1756" s="2">
        <v>8.25</v>
      </c>
      <c r="AL1756" s="2">
        <v>7.87</v>
      </c>
      <c r="AM1756" s="2">
        <v>0.0</v>
      </c>
      <c r="AN1756" s="2">
        <v>0.0</v>
      </c>
      <c r="AO1756" s="2">
        <v>263.47</v>
      </c>
      <c r="AP1756" s="2">
        <v>314.71</v>
      </c>
      <c r="AQ1756" s="2">
        <v>0.0</v>
      </c>
      <c r="AR1756" s="2">
        <v>0.0</v>
      </c>
      <c r="AS1756" s="2">
        <v>249.73</v>
      </c>
      <c r="AT1756" s="2">
        <v>314.69</v>
      </c>
    </row>
    <row r="1757">
      <c r="A1757" s="2" t="s">
        <v>1841</v>
      </c>
      <c r="B1757" s="2">
        <v>9.0</v>
      </c>
      <c r="C1757" s="2">
        <v>3.0</v>
      </c>
      <c r="D1757" s="2">
        <v>7.0</v>
      </c>
      <c r="E1757" s="2">
        <v>5.0</v>
      </c>
      <c r="F1757" s="2">
        <v>6.0</v>
      </c>
      <c r="G1757" s="2">
        <v>8.0</v>
      </c>
      <c r="H1757" s="2">
        <v>1090.0</v>
      </c>
      <c r="I1757" s="2" t="s">
        <v>160</v>
      </c>
      <c r="J1757" s="2">
        <v>0.026</v>
      </c>
      <c r="K1757" s="2">
        <v>0.808</v>
      </c>
      <c r="L1757" s="2">
        <v>0.028</v>
      </c>
      <c r="M1757" s="2">
        <v>28.85714286</v>
      </c>
      <c r="N1757" s="2">
        <v>22.94811947</v>
      </c>
      <c r="O1757" s="2">
        <v>1560.0</v>
      </c>
      <c r="P1757" s="2">
        <v>1558.0</v>
      </c>
      <c r="Q1757" s="2">
        <v>2.67</v>
      </c>
      <c r="R1757" s="2">
        <v>2.7</v>
      </c>
      <c r="S1757" s="2">
        <v>2.7</v>
      </c>
      <c r="T1757" s="2">
        <v>2.87</v>
      </c>
      <c r="U1757" s="2">
        <v>2.58</v>
      </c>
      <c r="V1757" s="2">
        <v>2.81</v>
      </c>
      <c r="W1757" s="2">
        <v>2337.34</v>
      </c>
      <c r="X1757" s="2">
        <v>2229.98</v>
      </c>
      <c r="Y1757" s="2">
        <v>2325.46</v>
      </c>
      <c r="Z1757" s="2">
        <v>2364.18</v>
      </c>
      <c r="AA1757" s="2">
        <v>2298.74</v>
      </c>
      <c r="AB1757" s="2">
        <v>2248.47</v>
      </c>
      <c r="AC1757" s="2">
        <v>57.74</v>
      </c>
      <c r="AD1757" s="2">
        <v>60.08</v>
      </c>
      <c r="AE1757" s="2">
        <v>53.14</v>
      </c>
      <c r="AF1757" s="2">
        <v>63.04</v>
      </c>
      <c r="AG1757" s="2">
        <v>60.98</v>
      </c>
      <c r="AH1757" s="2">
        <v>61.9</v>
      </c>
      <c r="AI1757" s="2">
        <v>7.02</v>
      </c>
      <c r="AJ1757" s="2">
        <v>4.88</v>
      </c>
      <c r="AK1757" s="2">
        <v>7.96</v>
      </c>
      <c r="AL1757" s="2">
        <v>7.57</v>
      </c>
      <c r="AM1757" s="2">
        <v>0.0</v>
      </c>
      <c r="AN1757" s="2">
        <v>0.0</v>
      </c>
      <c r="AO1757" s="2">
        <v>254.12</v>
      </c>
      <c r="AP1757" s="2">
        <v>316.35</v>
      </c>
      <c r="AQ1757" s="2">
        <v>0.0</v>
      </c>
      <c r="AR1757" s="2">
        <v>0.0</v>
      </c>
      <c r="AS1757" s="2">
        <v>245.71</v>
      </c>
      <c r="AT1757" s="2">
        <v>310.53</v>
      </c>
    </row>
    <row r="1758">
      <c r="A1758" s="2" t="s">
        <v>1842</v>
      </c>
      <c r="B1758" s="2">
        <v>8.0</v>
      </c>
      <c r="C1758" s="2">
        <v>5.0</v>
      </c>
      <c r="D1758" s="2">
        <v>8.0</v>
      </c>
      <c r="E1758" s="2">
        <v>2.0</v>
      </c>
      <c r="F1758" s="2">
        <v>5.0</v>
      </c>
      <c r="G1758" s="2">
        <v>5.0</v>
      </c>
      <c r="H1758" s="2">
        <v>1090.0</v>
      </c>
      <c r="I1758" s="2" t="s">
        <v>273</v>
      </c>
      <c r="J1758" s="2">
        <v>0.028</v>
      </c>
      <c r="K1758" s="2">
        <v>0.785</v>
      </c>
      <c r="L1758" s="2">
        <v>0.025</v>
      </c>
      <c r="M1758" s="2">
        <v>31.4</v>
      </c>
      <c r="N1758" s="2">
        <v>25.10710746</v>
      </c>
      <c r="O1758" s="2">
        <v>1546.0</v>
      </c>
      <c r="P1758" s="2">
        <v>1547.0</v>
      </c>
      <c r="Q1758" s="2">
        <v>2.63</v>
      </c>
      <c r="R1758" s="2">
        <v>2.54</v>
      </c>
      <c r="S1758" s="2">
        <v>2.93</v>
      </c>
      <c r="T1758" s="2">
        <v>2.95</v>
      </c>
      <c r="U1758" s="2">
        <v>2.55</v>
      </c>
      <c r="V1758" s="2">
        <v>2.69</v>
      </c>
      <c r="W1758" s="2">
        <v>2343.81</v>
      </c>
      <c r="X1758" s="2">
        <v>2237.38</v>
      </c>
      <c r="Y1758" s="2">
        <v>2333.67</v>
      </c>
      <c r="Z1758" s="2">
        <v>2370.48</v>
      </c>
      <c r="AA1758" s="2">
        <v>2304.71</v>
      </c>
      <c r="AB1758" s="2">
        <v>2253.91</v>
      </c>
      <c r="AC1758" s="2">
        <v>58.01</v>
      </c>
      <c r="AD1758" s="2">
        <v>60.18</v>
      </c>
      <c r="AE1758" s="2">
        <v>53.08</v>
      </c>
      <c r="AF1758" s="2">
        <v>62.96</v>
      </c>
      <c r="AG1758" s="2">
        <v>60.87</v>
      </c>
      <c r="AH1758" s="2">
        <v>62.07</v>
      </c>
      <c r="AI1758" s="2">
        <v>6.81</v>
      </c>
      <c r="AJ1758" s="2">
        <v>5.13</v>
      </c>
      <c r="AK1758" s="2">
        <v>7.9</v>
      </c>
      <c r="AL1758" s="2">
        <v>7.46</v>
      </c>
      <c r="AM1758" s="2">
        <v>0.0</v>
      </c>
      <c r="AN1758" s="2">
        <v>0.0</v>
      </c>
      <c r="AO1758" s="2">
        <v>249.15</v>
      </c>
      <c r="AP1758" s="2">
        <v>314.22</v>
      </c>
      <c r="AQ1758" s="2">
        <v>0.0</v>
      </c>
      <c r="AR1758" s="2">
        <v>0.0</v>
      </c>
      <c r="AS1758" s="2">
        <v>243.3</v>
      </c>
      <c r="AT1758" s="2">
        <v>307.12</v>
      </c>
    </row>
    <row r="1759">
      <c r="A1759" s="2" t="s">
        <v>1843</v>
      </c>
      <c r="B1759" s="2">
        <v>8.0</v>
      </c>
      <c r="C1759" s="2">
        <v>8.0</v>
      </c>
      <c r="D1759" s="2">
        <v>2.0</v>
      </c>
      <c r="E1759" s="2">
        <v>2.0</v>
      </c>
      <c r="F1759" s="2">
        <v>7.0</v>
      </c>
      <c r="G1759" s="2">
        <v>7.0</v>
      </c>
      <c r="H1759" s="2">
        <v>1090.0</v>
      </c>
      <c r="I1759" s="2" t="s">
        <v>73</v>
      </c>
      <c r="J1759" s="2">
        <v>0.0</v>
      </c>
      <c r="K1759" s="2">
        <v>0.0</v>
      </c>
      <c r="L1759" s="2">
        <v>0.0</v>
      </c>
      <c r="M1759" s="2" t="e">
        <v>#DIV/0!</v>
      </c>
      <c r="N1759" s="2" t="e">
        <v>#DIV/0!</v>
      </c>
      <c r="O1759" s="2">
        <v>1558.0</v>
      </c>
      <c r="P1759" s="2">
        <v>1550.0</v>
      </c>
      <c r="Q1759" s="2">
        <v>2.67</v>
      </c>
      <c r="R1759" s="2">
        <v>2.64</v>
      </c>
      <c r="S1759" s="2">
        <v>2.78</v>
      </c>
      <c r="T1759" s="2">
        <v>2.91</v>
      </c>
      <c r="U1759" s="2">
        <v>2.71</v>
      </c>
      <c r="V1759" s="2">
        <v>2.63</v>
      </c>
      <c r="W1759" s="2">
        <v>2342.49</v>
      </c>
      <c r="X1759" s="2">
        <v>2236.1</v>
      </c>
      <c r="Y1759" s="2">
        <v>2330.21</v>
      </c>
      <c r="Z1759" s="2">
        <v>2371.56</v>
      </c>
      <c r="AA1759" s="2">
        <v>2302.05</v>
      </c>
      <c r="AB1759" s="2">
        <v>2253.53</v>
      </c>
      <c r="AC1759" s="2">
        <v>57.79</v>
      </c>
      <c r="AD1759" s="2">
        <v>59.91</v>
      </c>
      <c r="AE1759" s="2">
        <v>52.97</v>
      </c>
      <c r="AF1759" s="2">
        <v>63.16</v>
      </c>
      <c r="AG1759" s="2">
        <v>61.03</v>
      </c>
      <c r="AH1759" s="2">
        <v>61.96</v>
      </c>
      <c r="AI1759" s="2">
        <v>7.48</v>
      </c>
      <c r="AJ1759" s="2">
        <v>5.42</v>
      </c>
      <c r="AK1759" s="2">
        <v>8.37</v>
      </c>
      <c r="AL1759" s="2">
        <v>8.1</v>
      </c>
      <c r="AM1759" s="2">
        <v>0.0</v>
      </c>
      <c r="AN1759" s="2">
        <v>0.0</v>
      </c>
      <c r="AO1759" s="2">
        <v>255.68</v>
      </c>
      <c r="AP1759" s="2">
        <v>317.5</v>
      </c>
      <c r="AQ1759" s="2">
        <v>0.0</v>
      </c>
      <c r="AR1759" s="2">
        <v>0.0</v>
      </c>
      <c r="AS1759" s="2">
        <v>257.45</v>
      </c>
      <c r="AT1759" s="2">
        <v>317.75</v>
      </c>
    </row>
    <row r="1760">
      <c r="A1760" s="2" t="s">
        <v>1844</v>
      </c>
      <c r="B1760" s="2">
        <v>7.0</v>
      </c>
      <c r="C1760" s="2">
        <v>7.0</v>
      </c>
      <c r="D1760" s="2">
        <v>7.0</v>
      </c>
      <c r="E1760" s="2">
        <v>2.0</v>
      </c>
      <c r="F1760" s="2">
        <v>5.0</v>
      </c>
      <c r="G1760" s="2">
        <v>3.0</v>
      </c>
      <c r="H1760" s="2">
        <v>1090.0</v>
      </c>
      <c r="I1760" s="2" t="s">
        <v>118</v>
      </c>
      <c r="J1760" s="2">
        <v>0.028</v>
      </c>
      <c r="K1760" s="2">
        <v>0.795</v>
      </c>
      <c r="L1760" s="2">
        <v>0.028</v>
      </c>
      <c r="M1760" s="2">
        <v>28.39285714</v>
      </c>
      <c r="N1760" s="2">
        <v>22.94811947</v>
      </c>
      <c r="O1760" s="2">
        <v>0.0</v>
      </c>
      <c r="P1760" s="2">
        <v>1545.0</v>
      </c>
      <c r="Q1760" s="2">
        <v>2.57</v>
      </c>
      <c r="R1760" s="2">
        <v>2.52</v>
      </c>
      <c r="S1760" s="2">
        <v>2.66</v>
      </c>
      <c r="T1760" s="2">
        <v>2.98</v>
      </c>
      <c r="U1760" s="2">
        <v>2.57</v>
      </c>
      <c r="V1760" s="2">
        <v>2.48</v>
      </c>
      <c r="W1760" s="2">
        <v>2341.58</v>
      </c>
      <c r="X1760" s="2">
        <v>2235.84</v>
      </c>
      <c r="Y1760" s="2">
        <v>2331.02</v>
      </c>
      <c r="Z1760" s="2">
        <v>2367.62</v>
      </c>
      <c r="AA1760" s="2">
        <v>2301.87</v>
      </c>
      <c r="AB1760" s="2">
        <v>2251.89</v>
      </c>
      <c r="AC1760" s="2">
        <v>58.04</v>
      </c>
      <c r="AD1760" s="2">
        <v>60.04</v>
      </c>
      <c r="AE1760" s="2">
        <v>53.18</v>
      </c>
      <c r="AF1760" s="2">
        <v>63.08</v>
      </c>
      <c r="AG1760" s="2">
        <v>60.82</v>
      </c>
      <c r="AH1760" s="2">
        <v>62.03</v>
      </c>
      <c r="AI1760" s="2">
        <v>7.27</v>
      </c>
      <c r="AJ1760" s="2">
        <v>5.35</v>
      </c>
      <c r="AK1760" s="2">
        <v>8.36</v>
      </c>
      <c r="AL1760" s="2">
        <v>7.92</v>
      </c>
      <c r="AM1760" s="2">
        <v>0.0</v>
      </c>
      <c r="AN1760" s="2">
        <v>0.0</v>
      </c>
      <c r="AO1760" s="2">
        <v>243.39</v>
      </c>
      <c r="AP1760" s="2">
        <v>307.46</v>
      </c>
      <c r="AQ1760" s="2">
        <v>0.0</v>
      </c>
      <c r="AR1760" s="2">
        <v>0.0</v>
      </c>
      <c r="AS1760" s="2">
        <v>245.46</v>
      </c>
      <c r="AT1760" s="2">
        <v>309.47</v>
      </c>
    </row>
    <row r="1761">
      <c r="A1761" s="2" t="s">
        <v>1845</v>
      </c>
      <c r="B1761" s="2">
        <v>9.0</v>
      </c>
      <c r="C1761" s="2">
        <v>8.0</v>
      </c>
      <c r="D1761" s="2">
        <v>5.0</v>
      </c>
      <c r="E1761" s="2">
        <v>7.0</v>
      </c>
      <c r="F1761" s="2">
        <v>6.0</v>
      </c>
      <c r="G1761" s="2">
        <v>8.0</v>
      </c>
      <c r="H1761" s="2">
        <v>1090.0</v>
      </c>
      <c r="I1761" s="2" t="s">
        <v>304</v>
      </c>
      <c r="J1761" s="2">
        <v>0.027</v>
      </c>
      <c r="K1761" s="2">
        <v>0.748</v>
      </c>
      <c r="L1761" s="2">
        <v>0.023</v>
      </c>
      <c r="M1761" s="2">
        <v>32.52173913</v>
      </c>
      <c r="N1761" s="2">
        <v>26.82423957</v>
      </c>
      <c r="O1761" s="2">
        <v>1545.0</v>
      </c>
      <c r="P1761" s="2">
        <v>1541.0</v>
      </c>
      <c r="Q1761" s="2">
        <v>2.44</v>
      </c>
      <c r="R1761" s="2">
        <v>2.57</v>
      </c>
      <c r="S1761" s="2">
        <v>2.81</v>
      </c>
      <c r="T1761" s="2">
        <v>2.68</v>
      </c>
      <c r="U1761" s="2">
        <v>2.69</v>
      </c>
      <c r="V1761" s="2">
        <v>2.55</v>
      </c>
      <c r="W1761" s="2">
        <v>2342.66</v>
      </c>
      <c r="X1761" s="2">
        <v>2237.0</v>
      </c>
      <c r="Y1761" s="2">
        <v>2331.07</v>
      </c>
      <c r="Z1761" s="2">
        <v>2371.84</v>
      </c>
      <c r="AA1761" s="2">
        <v>2303.64</v>
      </c>
      <c r="AB1761" s="2">
        <v>2252.11</v>
      </c>
      <c r="AC1761" s="2">
        <v>58.17</v>
      </c>
      <c r="AD1761" s="2">
        <v>59.98</v>
      </c>
      <c r="AE1761" s="2">
        <v>53.16</v>
      </c>
      <c r="AF1761" s="2">
        <v>62.84</v>
      </c>
      <c r="AG1761" s="2">
        <v>61.09</v>
      </c>
      <c r="AH1761" s="2">
        <v>62.09</v>
      </c>
      <c r="AI1761" s="2">
        <v>6.35</v>
      </c>
      <c r="AJ1761" s="2">
        <v>0.0</v>
      </c>
      <c r="AK1761" s="2">
        <v>8.35</v>
      </c>
      <c r="AL1761" s="2">
        <v>8.21</v>
      </c>
      <c r="AM1761" s="2">
        <v>0.0</v>
      </c>
      <c r="AN1761" s="2">
        <v>0.0</v>
      </c>
      <c r="AO1761" s="2">
        <v>231.9</v>
      </c>
      <c r="AP1761" s="2">
        <v>292.78</v>
      </c>
      <c r="AQ1761" s="2">
        <v>0.0</v>
      </c>
      <c r="AR1761" s="2">
        <v>0.0</v>
      </c>
      <c r="AS1761" s="2">
        <v>254.51</v>
      </c>
      <c r="AT1761" s="2">
        <v>311.76</v>
      </c>
    </row>
    <row r="1762">
      <c r="A1762" s="2" t="s">
        <v>1846</v>
      </c>
      <c r="B1762" s="2">
        <v>7.0</v>
      </c>
      <c r="C1762" s="2">
        <v>7.0</v>
      </c>
      <c r="D1762" s="2">
        <v>6.0</v>
      </c>
      <c r="E1762" s="2">
        <v>5.0</v>
      </c>
      <c r="F1762" s="2">
        <v>8.0</v>
      </c>
      <c r="G1762" s="2">
        <v>5.0</v>
      </c>
      <c r="H1762" s="2">
        <v>1090.0</v>
      </c>
      <c r="I1762" s="2" t="s">
        <v>57</v>
      </c>
      <c r="J1762" s="2">
        <v>0.027</v>
      </c>
      <c r="K1762" s="2">
        <v>0.827</v>
      </c>
      <c r="L1762" s="2">
        <v>0.012</v>
      </c>
      <c r="M1762" s="2">
        <v>68.91666667</v>
      </c>
      <c r="N1762" s="2">
        <v>44.94691449</v>
      </c>
      <c r="O1762" s="2">
        <v>1590.0</v>
      </c>
      <c r="P1762" s="2">
        <v>1590.0</v>
      </c>
      <c r="Q1762" s="2">
        <v>2.29</v>
      </c>
      <c r="R1762" s="2">
        <v>2.3</v>
      </c>
      <c r="S1762" s="2">
        <v>2.4</v>
      </c>
      <c r="T1762" s="2">
        <v>2.44</v>
      </c>
      <c r="U1762" s="2">
        <v>2.19</v>
      </c>
      <c r="V1762" s="2">
        <v>2.22</v>
      </c>
      <c r="W1762" s="2">
        <v>2339.74</v>
      </c>
      <c r="X1762" s="2">
        <v>2234.87</v>
      </c>
      <c r="Y1762" s="2">
        <v>2330.57</v>
      </c>
      <c r="Z1762" s="2">
        <v>2366.68</v>
      </c>
      <c r="AA1762" s="2">
        <v>2301.04</v>
      </c>
      <c r="AB1762" s="2">
        <v>2254.79</v>
      </c>
      <c r="AC1762" s="2">
        <v>57.65</v>
      </c>
      <c r="AD1762" s="2">
        <v>59.67</v>
      </c>
      <c r="AE1762" s="2">
        <v>53.08</v>
      </c>
      <c r="AF1762" s="2">
        <v>62.58</v>
      </c>
      <c r="AG1762" s="2">
        <v>60.74</v>
      </c>
      <c r="AH1762" s="2">
        <v>61.44</v>
      </c>
      <c r="AI1762" s="2">
        <v>6.74</v>
      </c>
      <c r="AJ1762" s="2">
        <v>0.03</v>
      </c>
      <c r="AK1762" s="2">
        <v>8.05</v>
      </c>
      <c r="AL1762" s="2">
        <v>7.25</v>
      </c>
      <c r="AM1762" s="2">
        <v>0.0</v>
      </c>
      <c r="AN1762" s="2">
        <v>0.0</v>
      </c>
      <c r="AO1762" s="2">
        <v>243.44</v>
      </c>
      <c r="AP1762" s="2">
        <v>291.32</v>
      </c>
      <c r="AQ1762" s="2">
        <v>0.0</v>
      </c>
      <c r="AR1762" s="2">
        <v>0.0</v>
      </c>
      <c r="AS1762" s="2">
        <v>244.41</v>
      </c>
      <c r="AT1762" s="2">
        <v>258.03</v>
      </c>
    </row>
    <row r="1763">
      <c r="A1763" s="2" t="s">
        <v>1847</v>
      </c>
      <c r="B1763" s="2">
        <v>11.0</v>
      </c>
      <c r="C1763" s="2">
        <v>5.0</v>
      </c>
      <c r="D1763" s="2">
        <v>10.0</v>
      </c>
      <c r="E1763" s="2">
        <v>6.0</v>
      </c>
      <c r="F1763" s="2">
        <v>10.0</v>
      </c>
      <c r="G1763" s="2">
        <v>6.0</v>
      </c>
      <c r="H1763" s="2">
        <v>1090.0</v>
      </c>
      <c r="I1763" s="2" t="s">
        <v>741</v>
      </c>
      <c r="J1763" s="2">
        <v>0.022</v>
      </c>
      <c r="K1763" s="2">
        <v>0.778</v>
      </c>
      <c r="L1763" s="2">
        <v>0.016</v>
      </c>
      <c r="M1763" s="2">
        <v>48.625</v>
      </c>
      <c r="N1763" s="2">
        <v>35.77449321</v>
      </c>
      <c r="O1763" s="2">
        <v>0.0</v>
      </c>
      <c r="P1763" s="2">
        <v>1548.0</v>
      </c>
      <c r="Q1763" s="2">
        <v>2.48</v>
      </c>
      <c r="R1763" s="2">
        <v>2.49</v>
      </c>
      <c r="S1763" s="2">
        <v>2.49</v>
      </c>
      <c r="T1763" s="2">
        <v>2.65</v>
      </c>
      <c r="U1763" s="2">
        <v>2.45</v>
      </c>
      <c r="V1763" s="2">
        <v>2.48</v>
      </c>
      <c r="W1763" s="2">
        <v>2342.62</v>
      </c>
      <c r="X1763" s="2">
        <v>2235.82</v>
      </c>
      <c r="Y1763" s="2">
        <v>2330.3</v>
      </c>
      <c r="Z1763" s="2">
        <v>2370.76</v>
      </c>
      <c r="AA1763" s="2">
        <v>2302.21</v>
      </c>
      <c r="AB1763" s="2">
        <v>2253.78</v>
      </c>
      <c r="AC1763" s="2">
        <v>58.11</v>
      </c>
      <c r="AD1763" s="2">
        <v>60.04</v>
      </c>
      <c r="AE1763" s="2">
        <v>54.08</v>
      </c>
      <c r="AF1763" s="2">
        <v>62.92</v>
      </c>
      <c r="AG1763" s="2">
        <v>60.94</v>
      </c>
      <c r="AH1763" s="2">
        <v>61.92</v>
      </c>
      <c r="AI1763" s="2">
        <v>6.98</v>
      </c>
      <c r="AJ1763" s="2">
        <v>4.83</v>
      </c>
      <c r="AK1763" s="2">
        <v>7.69</v>
      </c>
      <c r="AL1763" s="2">
        <v>7.31</v>
      </c>
      <c r="AM1763" s="2">
        <v>0.0</v>
      </c>
      <c r="AN1763" s="2">
        <v>0.0</v>
      </c>
      <c r="AO1763" s="2">
        <v>235.12</v>
      </c>
      <c r="AP1763" s="2">
        <v>297.06</v>
      </c>
      <c r="AQ1763" s="2">
        <v>0.0</v>
      </c>
      <c r="AR1763" s="2">
        <v>0.0</v>
      </c>
      <c r="AS1763" s="2">
        <v>232.87</v>
      </c>
      <c r="AT1763" s="2">
        <v>294.39</v>
      </c>
    </row>
    <row r="1764">
      <c r="A1764" s="2" t="s">
        <v>1848</v>
      </c>
      <c r="B1764" s="2">
        <v>11.0</v>
      </c>
      <c r="C1764" s="2">
        <v>5.0</v>
      </c>
      <c r="D1764" s="2">
        <v>2.0</v>
      </c>
      <c r="E1764" s="2">
        <v>7.0</v>
      </c>
      <c r="F1764" s="2">
        <v>3.0</v>
      </c>
      <c r="G1764" s="2">
        <v>9.0</v>
      </c>
      <c r="H1764" s="2">
        <v>1090.0</v>
      </c>
      <c r="I1764" s="2" t="s">
        <v>218</v>
      </c>
      <c r="J1764" s="2">
        <v>0.024</v>
      </c>
      <c r="K1764" s="2">
        <v>0.75</v>
      </c>
      <c r="L1764" s="2">
        <v>0.023</v>
      </c>
      <c r="M1764" s="2">
        <v>32.60869565</v>
      </c>
      <c r="N1764" s="2">
        <v>26.82423957</v>
      </c>
      <c r="O1764" s="2">
        <v>1562.0</v>
      </c>
      <c r="P1764" s="2">
        <v>1551.0</v>
      </c>
      <c r="Q1764" s="2">
        <v>2.45</v>
      </c>
      <c r="R1764" s="2">
        <v>2.42</v>
      </c>
      <c r="S1764" s="2">
        <v>2.28</v>
      </c>
      <c r="T1764" s="2">
        <v>2.67</v>
      </c>
      <c r="U1764" s="2">
        <v>2.18</v>
      </c>
      <c r="V1764" s="2">
        <v>2.41</v>
      </c>
      <c r="W1764" s="2">
        <v>2342.57</v>
      </c>
      <c r="X1764" s="2">
        <v>2236.79</v>
      </c>
      <c r="Y1764" s="2">
        <v>2333.57</v>
      </c>
      <c r="Z1764" s="2">
        <v>2369.97</v>
      </c>
      <c r="AA1764" s="2">
        <v>2303.39</v>
      </c>
      <c r="AB1764" s="2">
        <v>2254.17</v>
      </c>
      <c r="AC1764" s="2">
        <v>58.19</v>
      </c>
      <c r="AD1764" s="2">
        <v>59.87</v>
      </c>
      <c r="AE1764" s="2">
        <v>54.3</v>
      </c>
      <c r="AF1764" s="2">
        <v>63.12</v>
      </c>
      <c r="AG1764" s="2">
        <v>60.95</v>
      </c>
      <c r="AH1764" s="2">
        <v>62.23</v>
      </c>
      <c r="AI1764" s="2">
        <v>6.77</v>
      </c>
      <c r="AJ1764" s="2">
        <v>4.47</v>
      </c>
      <c r="AK1764" s="2">
        <v>7.91</v>
      </c>
      <c r="AL1764" s="2">
        <v>6.87</v>
      </c>
      <c r="AM1764" s="2">
        <v>0.0</v>
      </c>
      <c r="AN1764" s="2">
        <v>0.0</v>
      </c>
      <c r="AO1764" s="2">
        <v>233.76</v>
      </c>
      <c r="AP1764" s="2">
        <v>297.52</v>
      </c>
      <c r="AQ1764" s="2">
        <v>0.0</v>
      </c>
      <c r="AR1764" s="2">
        <v>0.0</v>
      </c>
      <c r="AS1764" s="2">
        <v>238.32</v>
      </c>
      <c r="AT1764" s="2">
        <v>267.1</v>
      </c>
    </row>
    <row r="1765">
      <c r="A1765" s="2" t="s">
        <v>1849</v>
      </c>
      <c r="B1765" s="2">
        <v>1.0</v>
      </c>
      <c r="C1765" s="2">
        <v>2.0</v>
      </c>
      <c r="D1765" s="2">
        <v>8.0</v>
      </c>
      <c r="E1765" s="2">
        <v>4.0</v>
      </c>
      <c r="F1765" s="2">
        <v>4.0</v>
      </c>
      <c r="G1765" s="2">
        <v>7.0</v>
      </c>
      <c r="H1765" s="2">
        <v>1090.0</v>
      </c>
      <c r="I1765" s="2" t="s">
        <v>160</v>
      </c>
      <c r="J1765" s="2">
        <v>0.025</v>
      </c>
      <c r="K1765" s="2">
        <v>0.789</v>
      </c>
      <c r="L1765" s="2">
        <v>0.028</v>
      </c>
      <c r="M1765" s="2">
        <v>28.17857143</v>
      </c>
      <c r="N1765" s="2">
        <v>22.94811947</v>
      </c>
      <c r="O1765" s="2">
        <v>0.0</v>
      </c>
      <c r="P1765" s="2">
        <v>1550.0</v>
      </c>
      <c r="Q1765" s="2">
        <v>2.35</v>
      </c>
      <c r="R1765" s="2">
        <v>2.44</v>
      </c>
      <c r="S1765" s="2">
        <v>2.87</v>
      </c>
      <c r="T1765" s="2">
        <v>3.27</v>
      </c>
      <c r="U1765" s="2">
        <v>2.42</v>
      </c>
      <c r="V1765" s="2">
        <v>2.31</v>
      </c>
      <c r="W1765" s="2">
        <v>2341.54</v>
      </c>
      <c r="X1765" s="2">
        <v>2234.76</v>
      </c>
      <c r="Y1765" s="2">
        <v>2328.38</v>
      </c>
      <c r="Z1765" s="2">
        <v>2366.26</v>
      </c>
      <c r="AA1765" s="2">
        <v>2301.9</v>
      </c>
      <c r="AB1765" s="2">
        <v>2254.81</v>
      </c>
      <c r="AC1765" s="2">
        <v>58.11</v>
      </c>
      <c r="AD1765" s="2">
        <v>60.43</v>
      </c>
      <c r="AE1765" s="2">
        <v>54.22</v>
      </c>
      <c r="AF1765" s="2">
        <v>62.92</v>
      </c>
      <c r="AG1765" s="2">
        <v>60.82</v>
      </c>
      <c r="AH1765" s="2">
        <v>62.06</v>
      </c>
      <c r="AI1765" s="2">
        <v>6.54</v>
      </c>
      <c r="AJ1765" s="2">
        <v>5.21</v>
      </c>
      <c r="AK1765" s="2">
        <v>8.16</v>
      </c>
      <c r="AL1765" s="2">
        <v>7.27</v>
      </c>
      <c r="AM1765" s="2">
        <v>0.0</v>
      </c>
      <c r="AN1765" s="2">
        <v>0.0</v>
      </c>
      <c r="AO1765" s="2">
        <v>234.47</v>
      </c>
      <c r="AP1765" s="2">
        <v>296.47</v>
      </c>
      <c r="AQ1765" s="2">
        <v>0.0</v>
      </c>
      <c r="AR1765" s="2">
        <v>0.0</v>
      </c>
      <c r="AS1765" s="2">
        <v>233.65</v>
      </c>
      <c r="AT1765" s="2">
        <v>297.05</v>
      </c>
    </row>
    <row r="1766">
      <c r="A1766" s="2" t="s">
        <v>1850</v>
      </c>
      <c r="B1766" s="2">
        <v>6.0</v>
      </c>
      <c r="C1766" s="2">
        <v>6.0</v>
      </c>
      <c r="D1766" s="2">
        <v>3.0</v>
      </c>
      <c r="E1766" s="2">
        <v>3.0</v>
      </c>
      <c r="F1766" s="2">
        <v>4.0</v>
      </c>
      <c r="G1766" s="2">
        <v>5.0</v>
      </c>
      <c r="H1766" s="2">
        <v>1090.0</v>
      </c>
      <c r="I1766" s="2" t="s">
        <v>273</v>
      </c>
      <c r="J1766" s="2">
        <v>0.025</v>
      </c>
      <c r="K1766" s="2">
        <v>0.811</v>
      </c>
      <c r="L1766" s="2">
        <v>0.027</v>
      </c>
      <c r="M1766" s="2">
        <v>30.03703704</v>
      </c>
      <c r="N1766" s="2">
        <v>23.61991192</v>
      </c>
      <c r="O1766" s="2">
        <v>1557.0</v>
      </c>
      <c r="P1766" s="2">
        <v>1651.0</v>
      </c>
      <c r="Q1766" s="2">
        <v>2.63</v>
      </c>
      <c r="R1766" s="2">
        <v>2.58</v>
      </c>
      <c r="S1766" s="2">
        <v>2.29</v>
      </c>
      <c r="T1766" s="2">
        <v>2.76</v>
      </c>
      <c r="U1766" s="2">
        <v>2.7</v>
      </c>
      <c r="V1766" s="2">
        <v>2.47</v>
      </c>
      <c r="W1766" s="2">
        <v>2346.47</v>
      </c>
      <c r="X1766" s="2">
        <v>2240.5</v>
      </c>
      <c r="Y1766" s="2">
        <v>2334.29</v>
      </c>
      <c r="Z1766" s="2">
        <v>2371.52</v>
      </c>
      <c r="AA1766" s="2">
        <v>2304.5</v>
      </c>
      <c r="AB1766" s="2">
        <v>2258.62</v>
      </c>
      <c r="AC1766" s="2">
        <v>58.09</v>
      </c>
      <c r="AD1766" s="2">
        <v>60.1</v>
      </c>
      <c r="AE1766" s="2">
        <v>54.09</v>
      </c>
      <c r="AF1766" s="2">
        <v>62.81</v>
      </c>
      <c r="AG1766" s="2">
        <v>61.14</v>
      </c>
      <c r="AH1766" s="2">
        <v>62.08</v>
      </c>
      <c r="AI1766" s="2">
        <v>7.02</v>
      </c>
      <c r="AJ1766" s="2">
        <v>4.48</v>
      </c>
      <c r="AK1766" s="2">
        <v>8.01</v>
      </c>
      <c r="AL1766" s="2">
        <v>7.75</v>
      </c>
      <c r="AM1766" s="2">
        <v>0.0</v>
      </c>
      <c r="AN1766" s="2">
        <v>0.0</v>
      </c>
      <c r="AO1766" s="2">
        <v>248.17</v>
      </c>
      <c r="AP1766" s="2">
        <v>311.59</v>
      </c>
      <c r="AQ1766" s="2">
        <v>0.0</v>
      </c>
      <c r="AR1766" s="2">
        <v>0.0</v>
      </c>
      <c r="AS1766" s="2">
        <v>255.24</v>
      </c>
      <c r="AT1766" s="2">
        <v>315.82</v>
      </c>
    </row>
    <row r="1767">
      <c r="A1767" s="2" t="s">
        <v>1851</v>
      </c>
      <c r="B1767" s="2">
        <v>10.0</v>
      </c>
      <c r="C1767" s="2">
        <v>7.0</v>
      </c>
      <c r="D1767" s="2">
        <v>9.0</v>
      </c>
      <c r="E1767" s="2">
        <v>6.0</v>
      </c>
      <c r="F1767" s="2">
        <v>9.0</v>
      </c>
      <c r="G1767" s="2">
        <v>7.0</v>
      </c>
      <c r="H1767" s="2">
        <v>1090.0</v>
      </c>
      <c r="I1767" s="2" t="s">
        <v>73</v>
      </c>
      <c r="J1767" s="2">
        <v>0.023</v>
      </c>
      <c r="K1767" s="2">
        <v>0.809</v>
      </c>
      <c r="L1767" s="2">
        <v>0.023</v>
      </c>
      <c r="M1767" s="2">
        <v>35.17391304</v>
      </c>
      <c r="N1767" s="2">
        <v>26.82423957</v>
      </c>
      <c r="O1767" s="2">
        <v>1559.0</v>
      </c>
      <c r="P1767" s="2">
        <v>1559.0</v>
      </c>
      <c r="Q1767" s="2">
        <v>2.57</v>
      </c>
      <c r="R1767" s="2">
        <v>2.68</v>
      </c>
      <c r="S1767" s="2">
        <v>2.58</v>
      </c>
      <c r="T1767" s="2">
        <v>3.08</v>
      </c>
      <c r="U1767" s="2">
        <v>2.84</v>
      </c>
      <c r="V1767" s="2">
        <v>2.46</v>
      </c>
      <c r="W1767" s="2">
        <v>2340.14</v>
      </c>
      <c r="X1767" s="2">
        <v>2234.22</v>
      </c>
      <c r="Y1767" s="2">
        <v>2329.09</v>
      </c>
      <c r="Z1767" s="2">
        <v>2364.3</v>
      </c>
      <c r="AA1767" s="2">
        <v>2299.53</v>
      </c>
      <c r="AB1767" s="2">
        <v>2252.54</v>
      </c>
      <c r="AC1767" s="2">
        <v>58.16</v>
      </c>
      <c r="AD1767" s="2">
        <v>59.87</v>
      </c>
      <c r="AE1767" s="2">
        <v>53.88</v>
      </c>
      <c r="AF1767" s="2">
        <v>63.18</v>
      </c>
      <c r="AG1767" s="2">
        <v>61.1</v>
      </c>
      <c r="AH1767" s="2">
        <v>61.9</v>
      </c>
      <c r="AI1767" s="2">
        <v>7.3</v>
      </c>
      <c r="AJ1767" s="2">
        <v>5.36</v>
      </c>
      <c r="AK1767" s="2">
        <v>8.35</v>
      </c>
      <c r="AL1767" s="2">
        <v>7.95</v>
      </c>
      <c r="AM1767" s="2">
        <v>0.0</v>
      </c>
      <c r="AN1767" s="2">
        <v>0.0</v>
      </c>
      <c r="AO1767" s="2">
        <v>242.3</v>
      </c>
      <c r="AP1767" s="2">
        <v>306.14</v>
      </c>
      <c r="AQ1767" s="2">
        <v>0.0</v>
      </c>
      <c r="AR1767" s="2">
        <v>0.0</v>
      </c>
      <c r="AS1767" s="2">
        <v>269.07</v>
      </c>
      <c r="AT1767" s="2">
        <v>0.0</v>
      </c>
    </row>
    <row r="1768">
      <c r="A1768" s="2" t="s">
        <v>1852</v>
      </c>
      <c r="B1768" s="2">
        <v>11.0</v>
      </c>
      <c r="C1768" s="2">
        <v>6.0</v>
      </c>
      <c r="D1768" s="2">
        <v>6.0</v>
      </c>
      <c r="E1768" s="2">
        <v>5.0</v>
      </c>
      <c r="F1768" s="2">
        <v>7.0</v>
      </c>
      <c r="G1768" s="2">
        <v>8.0</v>
      </c>
      <c r="H1768" s="2">
        <v>1090.0</v>
      </c>
      <c r="I1768" s="2" t="s">
        <v>65</v>
      </c>
      <c r="J1768" s="2">
        <v>0.032</v>
      </c>
      <c r="K1768" s="2">
        <v>0.8</v>
      </c>
      <c r="L1768" s="2">
        <v>0.022</v>
      </c>
      <c r="M1768" s="2">
        <v>36.36363636</v>
      </c>
      <c r="N1768" s="2">
        <v>27.78715793</v>
      </c>
      <c r="O1768" s="2">
        <v>0.0</v>
      </c>
      <c r="P1768" s="2">
        <v>0.0</v>
      </c>
      <c r="Q1768" s="2">
        <v>2.56</v>
      </c>
      <c r="R1768" s="2">
        <v>2.63</v>
      </c>
      <c r="S1768" s="2">
        <v>2.57</v>
      </c>
      <c r="T1768" s="2">
        <v>3.02</v>
      </c>
      <c r="U1768" s="2">
        <v>2.58</v>
      </c>
      <c r="V1768" s="2">
        <v>2.45</v>
      </c>
      <c r="W1768" s="2">
        <v>2346.26</v>
      </c>
      <c r="X1768" s="2">
        <v>2240.21</v>
      </c>
      <c r="Y1768" s="2">
        <v>2335.38</v>
      </c>
      <c r="Z1768" s="2">
        <v>2372.06</v>
      </c>
      <c r="AA1768" s="2">
        <v>2305.41</v>
      </c>
      <c r="AB1768" s="2">
        <v>2260.98</v>
      </c>
      <c r="AC1768" s="2">
        <v>58.1</v>
      </c>
      <c r="AD1768" s="2">
        <v>60.22</v>
      </c>
      <c r="AE1768" s="2">
        <v>53.86</v>
      </c>
      <c r="AF1768" s="2">
        <v>63.11</v>
      </c>
      <c r="AG1768" s="2">
        <v>61.06</v>
      </c>
      <c r="AH1768" s="2">
        <v>62.09</v>
      </c>
      <c r="AI1768" s="2">
        <v>7.36</v>
      </c>
      <c r="AJ1768" s="2">
        <v>5.22</v>
      </c>
      <c r="AK1768" s="2">
        <v>8.21</v>
      </c>
      <c r="AL1768" s="2">
        <v>7.82</v>
      </c>
      <c r="AM1768" s="2">
        <v>0.0</v>
      </c>
      <c r="AN1768" s="2">
        <v>0.0</v>
      </c>
      <c r="AO1768" s="2">
        <v>242.48</v>
      </c>
      <c r="AP1768" s="2">
        <v>306.79</v>
      </c>
      <c r="AQ1768" s="2">
        <v>0.0</v>
      </c>
      <c r="AR1768" s="2">
        <v>0.0</v>
      </c>
      <c r="AS1768" s="2">
        <v>245.63</v>
      </c>
      <c r="AT1768" s="2">
        <v>309.26</v>
      </c>
    </row>
    <row r="1769">
      <c r="A1769" s="2" t="s">
        <v>1853</v>
      </c>
      <c r="B1769" s="2">
        <v>11.0</v>
      </c>
      <c r="C1769" s="2">
        <v>9.0</v>
      </c>
      <c r="D1769" s="2">
        <v>5.0</v>
      </c>
      <c r="E1769" s="2">
        <v>6.0</v>
      </c>
      <c r="F1769" s="2">
        <v>6.0</v>
      </c>
      <c r="G1769" s="2">
        <v>9.0</v>
      </c>
      <c r="H1769" s="2">
        <v>1090.0</v>
      </c>
      <c r="I1769" s="2" t="s">
        <v>304</v>
      </c>
      <c r="J1769" s="2">
        <v>0.027</v>
      </c>
      <c r="K1769" s="2">
        <v>0.802</v>
      </c>
      <c r="L1769" s="2">
        <v>0.024</v>
      </c>
      <c r="M1769" s="2">
        <v>33.41666667</v>
      </c>
      <c r="N1769" s="2">
        <v>25.93359266</v>
      </c>
      <c r="O1769" s="2">
        <v>1557.0</v>
      </c>
      <c r="P1769" s="2">
        <v>1555.0</v>
      </c>
      <c r="Q1769" s="2">
        <v>2.7</v>
      </c>
      <c r="R1769" s="2">
        <v>2.91</v>
      </c>
      <c r="S1769" s="2">
        <v>2.62</v>
      </c>
      <c r="T1769" s="2">
        <v>3.1</v>
      </c>
      <c r="U1769" s="2">
        <v>2.99</v>
      </c>
      <c r="V1769" s="2">
        <v>2.71</v>
      </c>
      <c r="W1769" s="2">
        <v>2341.87</v>
      </c>
      <c r="X1769" s="2">
        <v>2235.69</v>
      </c>
      <c r="Y1769" s="2">
        <v>2332.45</v>
      </c>
      <c r="Z1769" s="2">
        <v>2367.89</v>
      </c>
      <c r="AA1769" s="2">
        <v>2301.74</v>
      </c>
      <c r="AB1769" s="2">
        <v>2256.35</v>
      </c>
      <c r="AC1769" s="2">
        <v>58.07</v>
      </c>
      <c r="AD1769" s="2">
        <v>60.27</v>
      </c>
      <c r="AE1769" s="2">
        <v>54.18</v>
      </c>
      <c r="AF1769" s="2">
        <v>63.14</v>
      </c>
      <c r="AG1769" s="2">
        <v>60.83</v>
      </c>
      <c r="AH1769" s="2">
        <v>61.92</v>
      </c>
      <c r="AI1769" s="2">
        <v>7.47</v>
      </c>
      <c r="AJ1769" s="2">
        <v>5.29</v>
      </c>
      <c r="AK1769" s="2">
        <v>8.49</v>
      </c>
      <c r="AL1769" s="2">
        <v>7.86</v>
      </c>
      <c r="AM1769" s="2">
        <v>0.0</v>
      </c>
      <c r="AN1769" s="2">
        <v>0.0</v>
      </c>
      <c r="AO1769" s="2">
        <v>255.6</v>
      </c>
      <c r="AP1769" s="2">
        <v>317.19</v>
      </c>
      <c r="AQ1769" s="2">
        <v>0.0</v>
      </c>
      <c r="AR1769" s="2">
        <v>0.0</v>
      </c>
      <c r="AS1769" s="2">
        <v>284.91</v>
      </c>
      <c r="AT1769" s="2">
        <v>0.0</v>
      </c>
    </row>
    <row r="1770">
      <c r="A1770" s="2" t="s">
        <v>1854</v>
      </c>
      <c r="B1770" s="2">
        <v>12.0</v>
      </c>
      <c r="C1770" s="2">
        <v>9.0</v>
      </c>
      <c r="D1770" s="2">
        <v>6.0</v>
      </c>
      <c r="E1770" s="2">
        <v>4.0</v>
      </c>
      <c r="F1770" s="2">
        <v>7.0</v>
      </c>
      <c r="G1770" s="2">
        <v>5.0</v>
      </c>
      <c r="H1770" s="2">
        <v>1090.0</v>
      </c>
      <c r="I1770" s="2" t="s">
        <v>57</v>
      </c>
      <c r="J1770" s="2">
        <v>0.03</v>
      </c>
      <c r="K1770" s="2">
        <v>0.78</v>
      </c>
      <c r="L1770" s="2">
        <v>0.027</v>
      </c>
      <c r="M1770" s="2">
        <v>28.88888889</v>
      </c>
      <c r="N1770" s="2">
        <v>23.61991192</v>
      </c>
      <c r="O1770" s="2">
        <v>1585.0</v>
      </c>
      <c r="P1770" s="2">
        <v>1585.0</v>
      </c>
      <c r="Q1770" s="2">
        <v>2.22</v>
      </c>
      <c r="R1770" s="2">
        <v>2.35</v>
      </c>
      <c r="S1770" s="2">
        <v>2.24</v>
      </c>
      <c r="T1770" s="2">
        <v>2.29</v>
      </c>
      <c r="U1770" s="2">
        <v>2.2</v>
      </c>
      <c r="V1770" s="2">
        <v>2.17</v>
      </c>
      <c r="W1770" s="2">
        <v>2335.64</v>
      </c>
      <c r="X1770" s="2">
        <v>2231.84</v>
      </c>
      <c r="Y1770" s="2">
        <v>2328.24</v>
      </c>
      <c r="Z1770" s="2">
        <v>2362.5</v>
      </c>
      <c r="AA1770" s="2">
        <v>2297.0</v>
      </c>
      <c r="AB1770" s="2">
        <v>2254.73</v>
      </c>
      <c r="AC1770" s="2">
        <v>57.63</v>
      </c>
      <c r="AD1770" s="2">
        <v>59.43</v>
      </c>
      <c r="AE1770" s="2">
        <v>53.52</v>
      </c>
      <c r="AF1770" s="2">
        <v>62.58</v>
      </c>
      <c r="AG1770" s="2">
        <v>60.47</v>
      </c>
      <c r="AH1770" s="2">
        <v>61.59</v>
      </c>
      <c r="AI1770" s="2">
        <v>6.57</v>
      </c>
      <c r="AJ1770" s="2">
        <v>0.15</v>
      </c>
      <c r="AK1770" s="2">
        <v>8.24</v>
      </c>
      <c r="AL1770" s="2">
        <v>7.19</v>
      </c>
      <c r="AM1770" s="2">
        <v>0.0</v>
      </c>
      <c r="AN1770" s="2">
        <v>0.0</v>
      </c>
      <c r="AO1770" s="2">
        <v>247.35</v>
      </c>
      <c r="AP1770" s="2">
        <v>266.98</v>
      </c>
      <c r="AQ1770" s="2">
        <v>0.0</v>
      </c>
      <c r="AR1770" s="2">
        <v>0.0</v>
      </c>
      <c r="AS1770" s="2">
        <v>245.21</v>
      </c>
      <c r="AT1770" s="2">
        <v>245.39</v>
      </c>
    </row>
    <row r="1771">
      <c r="A1771" s="2" t="s">
        <v>1855</v>
      </c>
      <c r="B1771" s="2">
        <v>1.0</v>
      </c>
      <c r="C1771" s="2">
        <v>3.0</v>
      </c>
      <c r="D1771" s="2">
        <v>3.0</v>
      </c>
      <c r="E1771" s="2">
        <v>3.0</v>
      </c>
      <c r="F1771" s="2">
        <v>2.0</v>
      </c>
      <c r="G1771" s="2">
        <v>2.0</v>
      </c>
      <c r="H1771" s="2">
        <v>1088.0</v>
      </c>
      <c r="I1771" s="2" t="s">
        <v>741</v>
      </c>
      <c r="J1771" s="2">
        <v>0.017</v>
      </c>
      <c r="K1771" s="2">
        <v>0.49</v>
      </c>
      <c r="L1771" s="2">
        <v>0.023</v>
      </c>
      <c r="M1771" s="2">
        <v>21.30434783</v>
      </c>
      <c r="N1771" s="2">
        <v>26.82423957</v>
      </c>
      <c r="O1771" s="2">
        <v>1558.0</v>
      </c>
      <c r="P1771" s="2">
        <v>1561.0</v>
      </c>
      <c r="Q1771" s="2">
        <v>2.38</v>
      </c>
      <c r="R1771" s="2">
        <v>2.4</v>
      </c>
      <c r="S1771" s="2">
        <v>2.42</v>
      </c>
      <c r="T1771" s="2">
        <v>2.57</v>
      </c>
      <c r="U1771" s="2">
        <v>2.35</v>
      </c>
      <c r="V1771" s="2">
        <v>2.37</v>
      </c>
      <c r="W1771" s="2">
        <v>2341.57</v>
      </c>
      <c r="X1771" s="2">
        <v>2234.5</v>
      </c>
      <c r="Y1771" s="2">
        <v>2328.34</v>
      </c>
      <c r="Z1771" s="2">
        <v>2365.43</v>
      </c>
      <c r="AA1771" s="2">
        <v>2300.92</v>
      </c>
      <c r="AB1771" s="2">
        <v>2259.38</v>
      </c>
      <c r="AC1771" s="2">
        <v>57.99</v>
      </c>
      <c r="AD1771" s="2">
        <v>60.1</v>
      </c>
      <c r="AE1771" s="2">
        <v>54.0</v>
      </c>
      <c r="AF1771" s="2">
        <v>63.01</v>
      </c>
      <c r="AG1771" s="2">
        <v>61.06</v>
      </c>
      <c r="AH1771" s="2">
        <v>61.96</v>
      </c>
      <c r="AI1771" s="2">
        <v>5.57</v>
      </c>
      <c r="AJ1771" s="2">
        <v>3.61</v>
      </c>
      <c r="AK1771" s="2">
        <v>6.75</v>
      </c>
      <c r="AL1771" s="2">
        <v>6.03</v>
      </c>
      <c r="AM1771" s="2">
        <v>0.0</v>
      </c>
      <c r="AN1771" s="2">
        <v>0.0</v>
      </c>
      <c r="AO1771" s="2">
        <v>230.52</v>
      </c>
      <c r="AP1771" s="2">
        <v>298.57</v>
      </c>
      <c r="AQ1771" s="2">
        <v>0.0</v>
      </c>
      <c r="AR1771" s="2">
        <v>0.0</v>
      </c>
      <c r="AS1771" s="2">
        <v>233.45</v>
      </c>
      <c r="AT1771" s="2">
        <v>306.77</v>
      </c>
    </row>
    <row r="1772">
      <c r="A1772" s="2" t="s">
        <v>1856</v>
      </c>
      <c r="B1772" s="2">
        <v>3.0</v>
      </c>
      <c r="C1772" s="2">
        <v>2.0</v>
      </c>
      <c r="D1772" s="2">
        <v>5.0</v>
      </c>
      <c r="E1772" s="2">
        <v>1.0</v>
      </c>
      <c r="F1772" s="2">
        <v>3.0</v>
      </c>
      <c r="G1772" s="2">
        <v>2.0</v>
      </c>
      <c r="H1772" s="2">
        <v>1088.0</v>
      </c>
      <c r="I1772" s="2" t="s">
        <v>286</v>
      </c>
      <c r="J1772" s="2">
        <v>0.019</v>
      </c>
      <c r="K1772" s="2">
        <v>0.514</v>
      </c>
      <c r="L1772" s="2">
        <v>0.027</v>
      </c>
      <c r="M1772" s="2">
        <v>19.03703704</v>
      </c>
      <c r="N1772" s="2">
        <v>23.61991192</v>
      </c>
      <c r="O1772" s="2">
        <v>1562.0</v>
      </c>
      <c r="P1772" s="2">
        <v>1559.0</v>
      </c>
      <c r="Q1772" s="2">
        <v>2.76</v>
      </c>
      <c r="R1772" s="2">
        <v>2.67</v>
      </c>
      <c r="S1772" s="2">
        <v>2.7</v>
      </c>
      <c r="T1772" s="2">
        <v>2.6</v>
      </c>
      <c r="U1772" s="2">
        <v>2.72</v>
      </c>
      <c r="V1772" s="2">
        <v>2.63</v>
      </c>
      <c r="W1772" s="2">
        <v>2313.54</v>
      </c>
      <c r="X1772" s="2">
        <v>2209.77</v>
      </c>
      <c r="Y1772" s="2">
        <v>2304.14</v>
      </c>
      <c r="Z1772" s="2">
        <v>2339.14</v>
      </c>
      <c r="AA1772" s="2">
        <v>2275.45</v>
      </c>
      <c r="AB1772" s="2">
        <v>2233.05</v>
      </c>
      <c r="AC1772" s="2">
        <v>57.74</v>
      </c>
      <c r="AD1772" s="2">
        <v>59.87</v>
      </c>
      <c r="AE1772" s="2">
        <v>54.12</v>
      </c>
      <c r="AF1772" s="2">
        <v>62.86</v>
      </c>
      <c r="AG1772" s="2">
        <v>61.28</v>
      </c>
      <c r="AH1772" s="2">
        <v>61.92</v>
      </c>
      <c r="AI1772" s="2">
        <v>5.61</v>
      </c>
      <c r="AJ1772" s="2">
        <v>4.08</v>
      </c>
      <c r="AK1772" s="2">
        <v>7.07</v>
      </c>
      <c r="AL1772" s="2">
        <v>5.93</v>
      </c>
      <c r="AM1772" s="2">
        <v>0.0</v>
      </c>
      <c r="AN1772" s="2">
        <v>0.0</v>
      </c>
      <c r="AO1772" s="2">
        <v>267.67</v>
      </c>
      <c r="AP1772" s="2">
        <v>302.54</v>
      </c>
      <c r="AQ1772" s="2">
        <v>0.0</v>
      </c>
      <c r="AR1772" s="2">
        <v>0.0</v>
      </c>
      <c r="AS1772" s="2">
        <v>260.68</v>
      </c>
      <c r="AT1772" s="2">
        <v>306.99</v>
      </c>
    </row>
    <row r="1773">
      <c r="A1773" s="2" t="s">
        <v>1857</v>
      </c>
      <c r="B1773" s="2">
        <v>3.0</v>
      </c>
      <c r="C1773" s="2">
        <v>2.0</v>
      </c>
      <c r="D1773" s="2">
        <v>2.0</v>
      </c>
      <c r="E1773" s="2">
        <v>2.0</v>
      </c>
      <c r="F1773" s="2">
        <v>5.0</v>
      </c>
      <c r="G1773" s="2">
        <v>2.0</v>
      </c>
      <c r="H1773" s="2">
        <v>1088.0</v>
      </c>
      <c r="I1773" s="2" t="s">
        <v>57</v>
      </c>
      <c r="J1773" s="2">
        <v>0.029</v>
      </c>
      <c r="K1773" s="2">
        <v>0.527</v>
      </c>
      <c r="L1773" s="2">
        <v>0.008</v>
      </c>
      <c r="M1773" s="2">
        <v>65.875</v>
      </c>
      <c r="N1773" s="2">
        <v>62.00271238</v>
      </c>
      <c r="O1773" s="2">
        <v>0.0</v>
      </c>
      <c r="P1773" s="2">
        <v>0.0</v>
      </c>
      <c r="Q1773" s="2">
        <v>2.49</v>
      </c>
      <c r="R1773" s="2">
        <v>2.34</v>
      </c>
      <c r="S1773" s="2">
        <v>2.53</v>
      </c>
      <c r="T1773" s="2">
        <v>2.56</v>
      </c>
      <c r="U1773" s="2">
        <v>2.27</v>
      </c>
      <c r="V1773" s="2">
        <v>2.2</v>
      </c>
      <c r="W1773" s="2">
        <v>2331.56</v>
      </c>
      <c r="X1773" s="2">
        <v>2224.05</v>
      </c>
      <c r="Y1773" s="2">
        <v>2321.81</v>
      </c>
      <c r="Z1773" s="2">
        <v>2358.25</v>
      </c>
      <c r="AA1773" s="2">
        <v>2292.93</v>
      </c>
      <c r="AB1773" s="2">
        <v>2253.73</v>
      </c>
      <c r="AC1773" s="2">
        <v>57.86</v>
      </c>
      <c r="AD1773" s="2">
        <v>59.68</v>
      </c>
      <c r="AE1773" s="2">
        <v>53.74</v>
      </c>
      <c r="AF1773" s="2">
        <v>62.53</v>
      </c>
      <c r="AG1773" s="2">
        <v>60.63</v>
      </c>
      <c r="AH1773" s="2">
        <v>61.41</v>
      </c>
      <c r="AI1773" s="2">
        <v>5.54</v>
      </c>
      <c r="AJ1773" s="2">
        <v>0.15</v>
      </c>
      <c r="AK1773" s="2">
        <v>6.96</v>
      </c>
      <c r="AL1773" s="2">
        <v>5.9</v>
      </c>
      <c r="AM1773" s="2">
        <v>0.0</v>
      </c>
      <c r="AN1773" s="2">
        <v>0.0</v>
      </c>
      <c r="AO1773" s="2">
        <v>244.68</v>
      </c>
      <c r="AP1773" s="2">
        <v>297.68</v>
      </c>
      <c r="AQ1773" s="2">
        <v>0.0</v>
      </c>
      <c r="AR1773" s="2">
        <v>0.0</v>
      </c>
      <c r="AS1773" s="2">
        <v>243.13</v>
      </c>
      <c r="AT1773" s="2">
        <v>279.62</v>
      </c>
    </row>
    <row r="1774">
      <c r="A1774" s="2" t="s">
        <v>1858</v>
      </c>
      <c r="B1774" s="2">
        <v>5.0</v>
      </c>
      <c r="C1774" s="2">
        <v>5.0</v>
      </c>
      <c r="D1774" s="2">
        <v>4.0</v>
      </c>
      <c r="E1774" s="2">
        <v>7.0</v>
      </c>
      <c r="F1774" s="2">
        <v>4.0</v>
      </c>
      <c r="G1774" s="2">
        <v>5.0</v>
      </c>
      <c r="H1774" s="2">
        <v>1088.0</v>
      </c>
      <c r="I1774" s="2" t="s">
        <v>741</v>
      </c>
      <c r="J1774" s="2">
        <v>0.019</v>
      </c>
      <c r="K1774" s="2">
        <v>0.535</v>
      </c>
      <c r="L1774" s="2">
        <v>0.01</v>
      </c>
      <c r="M1774" s="2">
        <v>53.5</v>
      </c>
      <c r="N1774" s="2">
        <v>51.94243253</v>
      </c>
      <c r="O1774" s="2">
        <v>0.0</v>
      </c>
      <c r="P1774" s="2">
        <v>0.0</v>
      </c>
      <c r="Q1774" s="2">
        <v>2.33</v>
      </c>
      <c r="R1774" s="2">
        <v>2.27</v>
      </c>
      <c r="S1774" s="2">
        <v>2.47</v>
      </c>
      <c r="T1774" s="2">
        <v>2.55</v>
      </c>
      <c r="U1774" s="2">
        <v>2.04</v>
      </c>
      <c r="V1774" s="2">
        <v>1.92</v>
      </c>
      <c r="W1774" s="2">
        <v>2335.2</v>
      </c>
      <c r="X1774" s="2">
        <v>2228.82</v>
      </c>
      <c r="Y1774" s="2">
        <v>2326.05</v>
      </c>
      <c r="Z1774" s="2">
        <v>2364.17</v>
      </c>
      <c r="AA1774" s="2">
        <v>2296.56</v>
      </c>
      <c r="AB1774" s="2">
        <v>2257.07</v>
      </c>
      <c r="AC1774" s="2">
        <v>57.81</v>
      </c>
      <c r="AD1774" s="2">
        <v>59.85</v>
      </c>
      <c r="AE1774" s="2">
        <v>53.89</v>
      </c>
      <c r="AF1774" s="2">
        <v>63.13</v>
      </c>
      <c r="AG1774" s="2">
        <v>61.1</v>
      </c>
      <c r="AH1774" s="2">
        <v>61.95</v>
      </c>
      <c r="AI1774" s="2">
        <v>5.93</v>
      </c>
      <c r="AJ1774" s="2">
        <v>3.85</v>
      </c>
      <c r="AK1774" s="2">
        <v>7.78</v>
      </c>
      <c r="AL1774" s="2">
        <v>5.99</v>
      </c>
      <c r="AM1774" s="2">
        <v>0.0</v>
      </c>
      <c r="AN1774" s="2">
        <v>0.0</v>
      </c>
      <c r="AO1774" s="2">
        <v>234.49</v>
      </c>
      <c r="AP1774" s="2">
        <v>304.72</v>
      </c>
      <c r="AQ1774" s="2">
        <v>0.0</v>
      </c>
      <c r="AR1774" s="2">
        <v>0.0</v>
      </c>
      <c r="AS1774" s="2">
        <v>214.29</v>
      </c>
      <c r="AT1774" s="2">
        <v>267.52</v>
      </c>
    </row>
    <row r="1775">
      <c r="A1775" s="2" t="s">
        <v>1859</v>
      </c>
      <c r="B1775" s="2">
        <v>7.0</v>
      </c>
      <c r="C1775" s="2">
        <v>6.0</v>
      </c>
      <c r="D1775" s="2">
        <v>6.0</v>
      </c>
      <c r="E1775" s="2">
        <v>5.0</v>
      </c>
      <c r="F1775" s="2">
        <v>5.0</v>
      </c>
      <c r="G1775" s="2">
        <v>5.0</v>
      </c>
      <c r="H1775" s="2">
        <v>1088.0</v>
      </c>
      <c r="I1775" s="2" t="s">
        <v>218</v>
      </c>
      <c r="J1775" s="2">
        <v>0.021</v>
      </c>
      <c r="K1775" s="2">
        <v>0.522</v>
      </c>
      <c r="L1775" s="2">
        <v>0.019</v>
      </c>
      <c r="M1775" s="2">
        <v>27.47368421</v>
      </c>
      <c r="N1775" s="2">
        <v>31.21470086</v>
      </c>
      <c r="O1775" s="2">
        <v>1566.0</v>
      </c>
      <c r="P1775" s="2">
        <v>1566.0</v>
      </c>
      <c r="Q1775" s="2">
        <v>2.3</v>
      </c>
      <c r="R1775" s="2">
        <v>2.3</v>
      </c>
      <c r="S1775" s="2">
        <v>2.6</v>
      </c>
      <c r="T1775" s="2">
        <v>2.86</v>
      </c>
      <c r="U1775" s="2">
        <v>2.17</v>
      </c>
      <c r="V1775" s="2">
        <v>2.55</v>
      </c>
      <c r="W1775" s="2">
        <v>2333.06</v>
      </c>
      <c r="X1775" s="2">
        <v>2225.13</v>
      </c>
      <c r="Y1775" s="2">
        <v>2321.18</v>
      </c>
      <c r="Z1775" s="2">
        <v>2359.8</v>
      </c>
      <c r="AA1775" s="2">
        <v>2292.95</v>
      </c>
      <c r="AB1775" s="2">
        <v>2253.75</v>
      </c>
      <c r="AC1775" s="2">
        <v>58.04</v>
      </c>
      <c r="AD1775" s="2">
        <v>60.27</v>
      </c>
      <c r="AE1775" s="2">
        <v>54.1</v>
      </c>
      <c r="AF1775" s="2">
        <v>62.91</v>
      </c>
      <c r="AG1775" s="2">
        <v>60.94</v>
      </c>
      <c r="AH1775" s="2">
        <v>61.9</v>
      </c>
      <c r="AI1775" s="2">
        <v>5.69</v>
      </c>
      <c r="AJ1775" s="2">
        <v>3.82</v>
      </c>
      <c r="AK1775" s="2">
        <v>7.19</v>
      </c>
      <c r="AL1775" s="2">
        <v>5.94</v>
      </c>
      <c r="AM1775" s="2">
        <v>0.0</v>
      </c>
      <c r="AN1775" s="2">
        <v>0.0</v>
      </c>
      <c r="AO1775" s="2">
        <v>238.71</v>
      </c>
      <c r="AP1775" s="2">
        <v>0.0</v>
      </c>
      <c r="AQ1775" s="2">
        <v>0.0</v>
      </c>
      <c r="AR1775" s="2">
        <v>0.0</v>
      </c>
      <c r="AS1775" s="2">
        <v>243.35</v>
      </c>
      <c r="AT1775" s="2">
        <v>0.0</v>
      </c>
    </row>
    <row r="1776">
      <c r="A1776" s="2" t="s">
        <v>1860</v>
      </c>
      <c r="B1776" s="2">
        <v>4.0</v>
      </c>
      <c r="C1776" s="2">
        <v>5.0</v>
      </c>
      <c r="D1776" s="2">
        <v>5.0</v>
      </c>
      <c r="E1776" s="2">
        <v>4.0</v>
      </c>
      <c r="F1776" s="2">
        <v>5.0</v>
      </c>
      <c r="G1776" s="2">
        <v>6.0</v>
      </c>
      <c r="H1776" s="2">
        <v>1088.0</v>
      </c>
      <c r="I1776" s="2" t="s">
        <v>198</v>
      </c>
      <c r="J1776" s="2">
        <v>0.03</v>
      </c>
      <c r="K1776" s="2">
        <v>0.548</v>
      </c>
      <c r="L1776" s="2">
        <v>0.023</v>
      </c>
      <c r="M1776" s="2">
        <v>23.82608696</v>
      </c>
      <c r="N1776" s="2">
        <v>26.82423957</v>
      </c>
      <c r="O1776" s="2">
        <v>1649.0</v>
      </c>
      <c r="P1776" s="2">
        <v>1558.0</v>
      </c>
      <c r="Q1776" s="2">
        <v>2.5</v>
      </c>
      <c r="R1776" s="2">
        <v>2.57</v>
      </c>
      <c r="S1776" s="2">
        <v>2.58</v>
      </c>
      <c r="T1776" s="2">
        <v>2.73</v>
      </c>
      <c r="U1776" s="2">
        <v>2.5</v>
      </c>
      <c r="V1776" s="2">
        <v>2.52</v>
      </c>
      <c r="W1776" s="2">
        <v>2338.71</v>
      </c>
      <c r="X1776" s="2">
        <v>2229.86</v>
      </c>
      <c r="Y1776" s="2">
        <v>2327.38</v>
      </c>
      <c r="Z1776" s="2">
        <v>2366.52</v>
      </c>
      <c r="AA1776" s="2">
        <v>2298.54</v>
      </c>
      <c r="AB1776" s="2">
        <v>2258.6</v>
      </c>
      <c r="AC1776" s="2">
        <v>57.86</v>
      </c>
      <c r="AD1776" s="2">
        <v>60.26</v>
      </c>
      <c r="AE1776" s="2">
        <v>54.06</v>
      </c>
      <c r="AF1776" s="2">
        <v>62.84</v>
      </c>
      <c r="AG1776" s="2">
        <v>60.83</v>
      </c>
      <c r="AH1776" s="2">
        <v>62.01</v>
      </c>
      <c r="AI1776" s="2">
        <v>5.91</v>
      </c>
      <c r="AJ1776" s="2">
        <v>3.83</v>
      </c>
      <c r="AK1776" s="2">
        <v>6.96</v>
      </c>
      <c r="AL1776" s="2">
        <v>6.54</v>
      </c>
      <c r="AM1776" s="2">
        <v>0.0</v>
      </c>
      <c r="AN1776" s="2">
        <v>0.0</v>
      </c>
      <c r="AO1776" s="2">
        <v>238.75</v>
      </c>
      <c r="AP1776" s="2">
        <v>301.56</v>
      </c>
      <c r="AQ1776" s="2">
        <v>0.0</v>
      </c>
      <c r="AR1776" s="2">
        <v>0.0</v>
      </c>
      <c r="AS1776" s="2">
        <v>239.15</v>
      </c>
      <c r="AT1776" s="2">
        <v>302.01</v>
      </c>
    </row>
    <row r="1777">
      <c r="A1777" s="2" t="s">
        <v>1861</v>
      </c>
      <c r="B1777" s="2">
        <v>11.0</v>
      </c>
      <c r="C1777" s="2">
        <v>3.0</v>
      </c>
      <c r="D1777" s="2">
        <v>10.0</v>
      </c>
      <c r="E1777" s="2">
        <v>3.0</v>
      </c>
      <c r="F1777" s="2">
        <v>8.0</v>
      </c>
      <c r="G1777" s="2">
        <v>9.0</v>
      </c>
      <c r="H1777" s="2">
        <v>1090.0</v>
      </c>
      <c r="I1777" s="2" t="s">
        <v>273</v>
      </c>
      <c r="J1777" s="2">
        <v>0.028</v>
      </c>
      <c r="K1777" s="2">
        <v>0.81</v>
      </c>
      <c r="L1777" s="2">
        <v>0.022</v>
      </c>
      <c r="M1777" s="2">
        <v>36.81818182</v>
      </c>
      <c r="N1777" s="2">
        <v>27.78715793</v>
      </c>
      <c r="O1777" s="2">
        <v>0.0</v>
      </c>
      <c r="P1777" s="2">
        <v>0.0</v>
      </c>
      <c r="Q1777" s="2">
        <v>2.45</v>
      </c>
      <c r="R1777" s="2">
        <v>2.52</v>
      </c>
      <c r="S1777" s="2">
        <v>2.62</v>
      </c>
      <c r="T1777" s="2">
        <v>2.79</v>
      </c>
      <c r="U1777" s="2">
        <v>2.43</v>
      </c>
      <c r="V1777" s="2">
        <v>2.53</v>
      </c>
      <c r="W1777" s="2">
        <v>2341.54</v>
      </c>
      <c r="X1777" s="2">
        <v>2233.44</v>
      </c>
      <c r="Y1777" s="2">
        <v>2330.21</v>
      </c>
      <c r="Z1777" s="2">
        <v>2370.06</v>
      </c>
      <c r="AA1777" s="2">
        <v>2300.64</v>
      </c>
      <c r="AB1777" s="2">
        <v>2260.16</v>
      </c>
      <c r="AC1777" s="2">
        <v>57.77</v>
      </c>
      <c r="AD1777" s="2">
        <v>59.99</v>
      </c>
      <c r="AE1777" s="2">
        <v>54.17</v>
      </c>
      <c r="AF1777" s="2">
        <v>62.8</v>
      </c>
      <c r="AG1777" s="2">
        <v>60.96</v>
      </c>
      <c r="AH1777" s="2">
        <v>61.98</v>
      </c>
      <c r="AI1777" s="2">
        <v>6.99</v>
      </c>
      <c r="AJ1777" s="2">
        <v>4.66</v>
      </c>
      <c r="AK1777" s="2">
        <v>8.25</v>
      </c>
      <c r="AL1777" s="2">
        <v>7.59</v>
      </c>
      <c r="AM1777" s="2">
        <v>0.0</v>
      </c>
      <c r="AN1777" s="2">
        <v>0.0</v>
      </c>
      <c r="AO1777" s="2">
        <v>235.1</v>
      </c>
      <c r="AP1777" s="2">
        <v>296.7</v>
      </c>
      <c r="AQ1777" s="2">
        <v>0.0</v>
      </c>
      <c r="AR1777" s="2">
        <v>0.0</v>
      </c>
      <c r="AS1777" s="2">
        <v>231.98</v>
      </c>
      <c r="AT1777" s="2">
        <v>294.79</v>
      </c>
    </row>
    <row r="1778">
      <c r="A1778" s="2" t="s">
        <v>1862</v>
      </c>
      <c r="B1778" s="2">
        <v>8.0</v>
      </c>
      <c r="C1778" s="2">
        <v>7.0</v>
      </c>
      <c r="D1778" s="2">
        <v>4.0</v>
      </c>
      <c r="E1778" s="2">
        <v>2.0</v>
      </c>
      <c r="F1778" s="2">
        <v>4.0</v>
      </c>
      <c r="G1778" s="2">
        <v>2.0</v>
      </c>
      <c r="H1778" s="2">
        <v>1090.0</v>
      </c>
      <c r="I1778" s="2" t="s">
        <v>118</v>
      </c>
      <c r="J1778" s="2">
        <v>0.027</v>
      </c>
      <c r="K1778" s="2">
        <v>0.786</v>
      </c>
      <c r="L1778" s="2">
        <v>0.026</v>
      </c>
      <c r="M1778" s="2">
        <v>30.23076923</v>
      </c>
      <c r="N1778" s="2">
        <v>24.33786233</v>
      </c>
      <c r="O1778" s="2">
        <v>0.0</v>
      </c>
      <c r="P1778" s="2">
        <v>1552.0</v>
      </c>
      <c r="Q1778" s="2">
        <v>2.59</v>
      </c>
      <c r="R1778" s="2">
        <v>2.84</v>
      </c>
      <c r="S1778" s="2">
        <v>3.06</v>
      </c>
      <c r="T1778" s="2">
        <v>2.58</v>
      </c>
      <c r="U1778" s="2">
        <v>2.68</v>
      </c>
      <c r="V1778" s="2">
        <v>2.6</v>
      </c>
      <c r="W1778" s="2">
        <v>2341.09</v>
      </c>
      <c r="X1778" s="2">
        <v>2234.79</v>
      </c>
      <c r="Y1778" s="2">
        <v>2329.91</v>
      </c>
      <c r="Z1778" s="2">
        <v>2370.75</v>
      </c>
      <c r="AA1778" s="2">
        <v>2299.91</v>
      </c>
      <c r="AB1778" s="2">
        <v>2262.79</v>
      </c>
      <c r="AC1778" s="2">
        <v>58.06</v>
      </c>
      <c r="AD1778" s="2">
        <v>59.95</v>
      </c>
      <c r="AE1778" s="2">
        <v>54.32</v>
      </c>
      <c r="AF1778" s="2">
        <v>63.18</v>
      </c>
      <c r="AG1778" s="2">
        <v>61.08</v>
      </c>
      <c r="AH1778" s="2">
        <v>62.17</v>
      </c>
      <c r="AI1778" s="2">
        <v>7.09</v>
      </c>
      <c r="AJ1778" s="2">
        <v>5.72</v>
      </c>
      <c r="AK1778" s="2">
        <v>7.91</v>
      </c>
      <c r="AL1778" s="2">
        <v>7.62</v>
      </c>
      <c r="AM1778" s="2">
        <v>0.0</v>
      </c>
      <c r="AN1778" s="2">
        <v>0.0</v>
      </c>
      <c r="AO1778" s="2">
        <v>246.11</v>
      </c>
      <c r="AP1778" s="2">
        <v>310.82</v>
      </c>
      <c r="AQ1778" s="2">
        <v>0.0</v>
      </c>
      <c r="AR1778" s="2">
        <v>0.0</v>
      </c>
      <c r="AS1778" s="2">
        <v>254.03</v>
      </c>
      <c r="AT1778" s="2">
        <v>317.24</v>
      </c>
    </row>
    <row r="1779">
      <c r="A1779" s="2" t="s">
        <v>1863</v>
      </c>
      <c r="B1779" s="2">
        <v>2.0</v>
      </c>
      <c r="C1779" s="2">
        <v>6.0</v>
      </c>
      <c r="D1779" s="2">
        <v>4.0</v>
      </c>
      <c r="E1779" s="2">
        <v>2.0</v>
      </c>
      <c r="F1779" s="2">
        <v>4.0</v>
      </c>
      <c r="G1779" s="2">
        <v>6.0</v>
      </c>
      <c r="H1779" s="2">
        <v>1090.0</v>
      </c>
      <c r="I1779" s="2" t="s">
        <v>304</v>
      </c>
      <c r="J1779" s="2">
        <v>0.019</v>
      </c>
      <c r="K1779" s="2">
        <v>0.765</v>
      </c>
      <c r="L1779" s="2">
        <v>0.018</v>
      </c>
      <c r="M1779" s="2">
        <v>42.5</v>
      </c>
      <c r="N1779" s="2">
        <v>32.58285073</v>
      </c>
      <c r="O1779" s="2">
        <v>0.0</v>
      </c>
      <c r="P1779" s="2">
        <v>1549.0</v>
      </c>
      <c r="Q1779" s="2">
        <v>2.69</v>
      </c>
      <c r="R1779" s="2">
        <v>2.68</v>
      </c>
      <c r="S1779" s="2">
        <v>2.5</v>
      </c>
      <c r="T1779" s="2">
        <v>3.05</v>
      </c>
      <c r="U1779" s="2">
        <v>2.5</v>
      </c>
      <c r="V1779" s="2">
        <v>2.34</v>
      </c>
      <c r="W1779" s="2">
        <v>2339.61</v>
      </c>
      <c r="X1779" s="2">
        <v>2232.36</v>
      </c>
      <c r="Y1779" s="2">
        <v>2327.78</v>
      </c>
      <c r="Z1779" s="2">
        <v>2369.66</v>
      </c>
      <c r="AA1779" s="2">
        <v>2298.34</v>
      </c>
      <c r="AB1779" s="2">
        <v>2262.96</v>
      </c>
      <c r="AC1779" s="2">
        <v>57.88</v>
      </c>
      <c r="AD1779" s="2">
        <v>59.97</v>
      </c>
      <c r="AE1779" s="2">
        <v>53.83</v>
      </c>
      <c r="AF1779" s="2">
        <v>63.11</v>
      </c>
      <c r="AG1779" s="2">
        <v>60.89</v>
      </c>
      <c r="AH1779" s="2">
        <v>62.0</v>
      </c>
      <c r="AI1779" s="2">
        <v>7.14</v>
      </c>
      <c r="AJ1779" s="2">
        <v>5.16</v>
      </c>
      <c r="AK1779" s="2">
        <v>8.11</v>
      </c>
      <c r="AL1779" s="2">
        <v>7.57</v>
      </c>
      <c r="AM1779" s="2">
        <v>0.0</v>
      </c>
      <c r="AN1779" s="2">
        <v>0.0</v>
      </c>
      <c r="AO1779" s="2">
        <v>255.03</v>
      </c>
      <c r="AP1779" s="2">
        <v>317.99</v>
      </c>
      <c r="AQ1779" s="2">
        <v>0.0</v>
      </c>
      <c r="AR1779" s="2">
        <v>0.0</v>
      </c>
      <c r="AS1779" s="2">
        <v>238.53</v>
      </c>
      <c r="AT1779" s="2">
        <v>301.23</v>
      </c>
    </row>
    <row r="1780">
      <c r="A1780" s="2" t="s">
        <v>1864</v>
      </c>
      <c r="B1780" s="2">
        <v>7.0</v>
      </c>
      <c r="C1780" s="2">
        <v>6.0</v>
      </c>
      <c r="D1780" s="2">
        <v>5.0</v>
      </c>
      <c r="E1780" s="2">
        <v>6.0</v>
      </c>
      <c r="F1780" s="2">
        <v>3.0</v>
      </c>
      <c r="G1780" s="2">
        <v>6.0</v>
      </c>
      <c r="H1780" s="2">
        <v>1090.0</v>
      </c>
      <c r="I1780" s="2" t="s">
        <v>68</v>
      </c>
      <c r="J1780" s="2">
        <v>0.024</v>
      </c>
      <c r="K1780" s="2">
        <v>0.807</v>
      </c>
      <c r="L1780" s="2">
        <v>0.018</v>
      </c>
      <c r="M1780" s="2">
        <v>44.83333333</v>
      </c>
      <c r="N1780" s="2">
        <v>32.58285073</v>
      </c>
      <c r="O1780" s="2">
        <v>1563.0</v>
      </c>
      <c r="P1780" s="2">
        <v>1555.0</v>
      </c>
      <c r="Q1780" s="2">
        <v>2.72</v>
      </c>
      <c r="R1780" s="2">
        <v>2.8</v>
      </c>
      <c r="S1780" s="2">
        <v>2.59</v>
      </c>
      <c r="T1780" s="2">
        <v>3.17</v>
      </c>
      <c r="U1780" s="2">
        <v>2.56</v>
      </c>
      <c r="V1780" s="2">
        <v>2.37</v>
      </c>
      <c r="W1780" s="2">
        <v>2340.81</v>
      </c>
      <c r="X1780" s="2">
        <v>2234.02</v>
      </c>
      <c r="Y1780" s="2">
        <v>2327.66</v>
      </c>
      <c r="Z1780" s="2">
        <v>2369.11</v>
      </c>
      <c r="AA1780" s="2">
        <v>2299.41</v>
      </c>
      <c r="AB1780" s="2">
        <v>2263.62</v>
      </c>
      <c r="AC1780" s="2">
        <v>57.71</v>
      </c>
      <c r="AD1780" s="2">
        <v>60.32</v>
      </c>
      <c r="AE1780" s="2">
        <v>54.11</v>
      </c>
      <c r="AF1780" s="2">
        <v>63.03</v>
      </c>
      <c r="AG1780" s="2">
        <v>60.9</v>
      </c>
      <c r="AH1780" s="2">
        <v>62.25</v>
      </c>
      <c r="AI1780" s="2">
        <v>7.29</v>
      </c>
      <c r="AJ1780" s="2">
        <v>4.91</v>
      </c>
      <c r="AK1780" s="2">
        <v>8.09</v>
      </c>
      <c r="AL1780" s="2">
        <v>7.78</v>
      </c>
      <c r="AM1780" s="2">
        <v>0.0</v>
      </c>
      <c r="AN1780" s="2">
        <v>0.0</v>
      </c>
      <c r="AO1780" s="2">
        <v>260.34</v>
      </c>
      <c r="AP1780" s="2">
        <v>309.32</v>
      </c>
      <c r="AQ1780" s="2">
        <v>0.0</v>
      </c>
      <c r="AR1780" s="2">
        <v>0.0</v>
      </c>
      <c r="AS1780" s="2">
        <v>243.69</v>
      </c>
      <c r="AT1780" s="2">
        <v>308.65</v>
      </c>
    </row>
    <row r="1781">
      <c r="A1781" s="2" t="s">
        <v>1865</v>
      </c>
      <c r="B1781" s="2">
        <v>6.0</v>
      </c>
      <c r="C1781" s="2">
        <v>9.0</v>
      </c>
      <c r="D1781" s="2">
        <v>7.0</v>
      </c>
      <c r="E1781" s="2">
        <v>8.0</v>
      </c>
      <c r="F1781" s="2">
        <v>5.0</v>
      </c>
      <c r="G1781" s="2">
        <v>7.0</v>
      </c>
      <c r="H1781" s="2">
        <v>1090.0</v>
      </c>
      <c r="I1781" s="2" t="s">
        <v>57</v>
      </c>
      <c r="J1781" s="2">
        <v>0.02</v>
      </c>
      <c r="K1781" s="2">
        <v>0.785</v>
      </c>
      <c r="L1781" s="2">
        <v>0.02</v>
      </c>
      <c r="M1781" s="2">
        <v>39.25</v>
      </c>
      <c r="N1781" s="2">
        <v>29.96988564</v>
      </c>
      <c r="O1781" s="2">
        <v>1547.0</v>
      </c>
      <c r="P1781" s="2">
        <v>1574.0</v>
      </c>
      <c r="Q1781" s="2">
        <v>2.38</v>
      </c>
      <c r="R1781" s="2">
        <v>2.37</v>
      </c>
      <c r="S1781" s="2">
        <v>2.37</v>
      </c>
      <c r="T1781" s="2">
        <v>2.58</v>
      </c>
      <c r="U1781" s="2">
        <v>2.47</v>
      </c>
      <c r="V1781" s="2">
        <v>2.42</v>
      </c>
      <c r="W1781" s="2">
        <v>2299.52</v>
      </c>
      <c r="X1781" s="2">
        <v>2232.55</v>
      </c>
      <c r="Y1781" s="2">
        <v>2325.21</v>
      </c>
      <c r="Z1781" s="2">
        <v>2364.9</v>
      </c>
      <c r="AA1781" s="2">
        <v>2297.42</v>
      </c>
      <c r="AB1781" s="2">
        <v>2263.53</v>
      </c>
      <c r="AC1781" s="2">
        <v>57.78</v>
      </c>
      <c r="AD1781" s="2">
        <v>59.8</v>
      </c>
      <c r="AE1781" s="2">
        <v>53.39</v>
      </c>
      <c r="AF1781" s="2">
        <v>62.56</v>
      </c>
      <c r="AG1781" s="2">
        <v>60.68</v>
      </c>
      <c r="AH1781" s="2">
        <v>61.56</v>
      </c>
      <c r="AI1781" s="2">
        <v>6.48</v>
      </c>
      <c r="AJ1781" s="2">
        <v>0.01</v>
      </c>
      <c r="AK1781" s="2">
        <v>7.93</v>
      </c>
      <c r="AL1781" s="2">
        <v>6.58</v>
      </c>
      <c r="AM1781" s="2">
        <v>0.0</v>
      </c>
      <c r="AN1781" s="2">
        <v>0.0</v>
      </c>
      <c r="AO1781" s="2">
        <v>234.85</v>
      </c>
      <c r="AP1781" s="2">
        <v>300.73</v>
      </c>
      <c r="AQ1781" s="2">
        <v>0.0</v>
      </c>
      <c r="AR1781" s="2">
        <v>0.0</v>
      </c>
      <c r="AS1781" s="2">
        <v>238.16</v>
      </c>
      <c r="AT1781" s="2">
        <v>299.19</v>
      </c>
    </row>
    <row r="1782">
      <c r="A1782" s="2" t="s">
        <v>1866</v>
      </c>
      <c r="B1782" s="2">
        <v>7.0</v>
      </c>
      <c r="C1782" s="2">
        <v>8.0</v>
      </c>
      <c r="D1782" s="2">
        <v>10.0</v>
      </c>
      <c r="E1782" s="2">
        <v>5.0</v>
      </c>
      <c r="F1782" s="2">
        <v>6.0</v>
      </c>
      <c r="G1782" s="2">
        <v>7.0</v>
      </c>
      <c r="H1782" s="2">
        <v>1090.0</v>
      </c>
      <c r="I1782" s="2" t="s">
        <v>741</v>
      </c>
      <c r="J1782" s="2">
        <v>0.021</v>
      </c>
      <c r="K1782" s="2">
        <v>0.799</v>
      </c>
      <c r="L1782" s="2">
        <v>0.025</v>
      </c>
      <c r="M1782" s="2">
        <v>31.96</v>
      </c>
      <c r="N1782" s="2">
        <v>25.10710746</v>
      </c>
      <c r="O1782" s="2">
        <v>1641.0</v>
      </c>
      <c r="P1782" s="2">
        <v>1562.0</v>
      </c>
      <c r="Q1782" s="2">
        <v>2.58</v>
      </c>
      <c r="R1782" s="2">
        <v>2.66</v>
      </c>
      <c r="S1782" s="2">
        <v>2.36</v>
      </c>
      <c r="T1782" s="2">
        <v>2.82</v>
      </c>
      <c r="U1782" s="2">
        <v>2.58</v>
      </c>
      <c r="V1782" s="2">
        <v>2.6</v>
      </c>
      <c r="W1782" s="2">
        <v>2305.66</v>
      </c>
      <c r="X1782" s="2">
        <v>2238.72</v>
      </c>
      <c r="Y1782" s="2">
        <v>2334.59</v>
      </c>
      <c r="Z1782" s="2">
        <v>2374.25</v>
      </c>
      <c r="AA1782" s="2">
        <v>2304.16</v>
      </c>
      <c r="AB1782" s="2">
        <v>2266.4</v>
      </c>
      <c r="AC1782" s="2">
        <v>57.92</v>
      </c>
      <c r="AD1782" s="2">
        <v>60.24</v>
      </c>
      <c r="AE1782" s="2">
        <v>54.09</v>
      </c>
      <c r="AF1782" s="2">
        <v>63.2</v>
      </c>
      <c r="AG1782" s="2">
        <v>60.92</v>
      </c>
      <c r="AH1782" s="2">
        <v>61.88</v>
      </c>
      <c r="AI1782" s="2">
        <v>7.12</v>
      </c>
      <c r="AJ1782" s="2">
        <v>4.53</v>
      </c>
      <c r="AK1782" s="2">
        <v>8.27</v>
      </c>
      <c r="AL1782" s="2">
        <v>7.6</v>
      </c>
      <c r="AM1782" s="2">
        <v>0.0</v>
      </c>
      <c r="AN1782" s="2">
        <v>0.0</v>
      </c>
      <c r="AO1782" s="2">
        <v>246.49</v>
      </c>
      <c r="AP1782" s="2">
        <v>310.95</v>
      </c>
      <c r="AQ1782" s="2">
        <v>0.0</v>
      </c>
      <c r="AR1782" s="2">
        <v>0.0</v>
      </c>
      <c r="AS1782" s="2">
        <v>246.14</v>
      </c>
      <c r="AT1782" s="2">
        <v>310.53</v>
      </c>
    </row>
    <row r="1783">
      <c r="A1783" s="2" t="s">
        <v>1867</v>
      </c>
      <c r="B1783" s="2">
        <v>4.0</v>
      </c>
      <c r="C1783" s="2">
        <v>6.0</v>
      </c>
      <c r="D1783" s="2">
        <v>5.0</v>
      </c>
      <c r="E1783" s="2">
        <v>4.0</v>
      </c>
      <c r="F1783" s="2">
        <v>6.0</v>
      </c>
      <c r="G1783" s="2">
        <v>9.0</v>
      </c>
      <c r="H1783" s="2">
        <v>1090.0</v>
      </c>
      <c r="I1783" s="2" t="s">
        <v>198</v>
      </c>
      <c r="J1783" s="2">
        <v>0.027</v>
      </c>
      <c r="K1783" s="2">
        <v>0.804</v>
      </c>
      <c r="L1783" s="2">
        <v>0.013</v>
      </c>
      <c r="M1783" s="2">
        <v>61.84615385</v>
      </c>
      <c r="N1783" s="2">
        <v>42.18126779</v>
      </c>
      <c r="O1783" s="2">
        <v>0.0</v>
      </c>
      <c r="P1783" s="2">
        <v>1561.0</v>
      </c>
      <c r="Q1783" s="2">
        <v>2.41</v>
      </c>
      <c r="R1783" s="2">
        <v>2.49</v>
      </c>
      <c r="S1783" s="2">
        <v>2.41</v>
      </c>
      <c r="T1783" s="2">
        <v>2.66</v>
      </c>
      <c r="U1783" s="2">
        <v>2.39</v>
      </c>
      <c r="V1783" s="2">
        <v>2.47</v>
      </c>
      <c r="W1783" s="2">
        <v>2304.73</v>
      </c>
      <c r="X1783" s="2">
        <v>2239.2</v>
      </c>
      <c r="Y1783" s="2">
        <v>2333.5</v>
      </c>
      <c r="Z1783" s="2">
        <v>2375.55</v>
      </c>
      <c r="AA1783" s="2">
        <v>2303.74</v>
      </c>
      <c r="AB1783" s="2">
        <v>2268.86</v>
      </c>
      <c r="AC1783" s="2">
        <v>58.13</v>
      </c>
      <c r="AD1783" s="2">
        <v>60.15</v>
      </c>
      <c r="AE1783" s="2">
        <v>54.24</v>
      </c>
      <c r="AF1783" s="2">
        <v>63.03</v>
      </c>
      <c r="AG1783" s="2">
        <v>61.13</v>
      </c>
      <c r="AH1783" s="2">
        <v>61.93</v>
      </c>
      <c r="AI1783" s="2">
        <v>6.86</v>
      </c>
      <c r="AJ1783" s="2">
        <v>5.07</v>
      </c>
      <c r="AK1783" s="2">
        <v>8.12</v>
      </c>
      <c r="AL1783" s="2">
        <v>7.32</v>
      </c>
      <c r="AM1783" s="2">
        <v>0.0</v>
      </c>
      <c r="AN1783" s="2">
        <v>0.0</v>
      </c>
      <c r="AO1783" s="2">
        <v>230.99</v>
      </c>
      <c r="AP1783" s="2">
        <v>298.43</v>
      </c>
      <c r="AQ1783" s="2">
        <v>0.0</v>
      </c>
      <c r="AR1783" s="2">
        <v>0.0</v>
      </c>
      <c r="AS1783" s="2">
        <v>232.27</v>
      </c>
      <c r="AT1783" s="2">
        <v>299.21</v>
      </c>
    </row>
    <row r="1784">
      <c r="A1784" s="2" t="s">
        <v>1868</v>
      </c>
      <c r="B1784" s="2">
        <v>4.0</v>
      </c>
      <c r="C1784" s="2">
        <v>3.0</v>
      </c>
      <c r="D1784" s="2">
        <v>7.0</v>
      </c>
      <c r="E1784" s="2">
        <v>4.0</v>
      </c>
      <c r="F1784" s="2">
        <v>6.0</v>
      </c>
      <c r="G1784" s="2">
        <v>4.0</v>
      </c>
      <c r="H1784" s="2">
        <v>1090.0</v>
      </c>
      <c r="I1784" s="2" t="s">
        <v>162</v>
      </c>
      <c r="J1784" s="2">
        <v>0.02</v>
      </c>
      <c r="K1784" s="2">
        <v>0.813</v>
      </c>
      <c r="L1784" s="2">
        <v>0.027</v>
      </c>
      <c r="M1784" s="2">
        <v>30.11111111</v>
      </c>
      <c r="N1784" s="2">
        <v>23.61991192</v>
      </c>
      <c r="O1784" s="2">
        <v>0.0</v>
      </c>
      <c r="P1784" s="2">
        <v>1559.0</v>
      </c>
      <c r="Q1784" s="2">
        <v>2.59</v>
      </c>
      <c r="R1784" s="2">
        <v>2.63</v>
      </c>
      <c r="S1784" s="2">
        <v>2.75</v>
      </c>
      <c r="T1784" s="2">
        <v>2.86</v>
      </c>
      <c r="U1784" s="2">
        <v>2.6</v>
      </c>
      <c r="V1784" s="2">
        <v>2.51</v>
      </c>
      <c r="W1784" s="2">
        <v>2302.03</v>
      </c>
      <c r="X1784" s="2">
        <v>2236.6</v>
      </c>
      <c r="Y1784" s="2">
        <v>2330.62</v>
      </c>
      <c r="Z1784" s="2">
        <v>2371.92</v>
      </c>
      <c r="AA1784" s="2">
        <v>2300.47</v>
      </c>
      <c r="AB1784" s="2">
        <v>2265.98</v>
      </c>
      <c r="AC1784" s="2">
        <v>58.04</v>
      </c>
      <c r="AD1784" s="2">
        <v>60.02</v>
      </c>
      <c r="AE1784" s="2">
        <v>54.15</v>
      </c>
      <c r="AF1784" s="2">
        <v>62.79</v>
      </c>
      <c r="AG1784" s="2">
        <v>61.16</v>
      </c>
      <c r="AH1784" s="2">
        <v>61.96</v>
      </c>
      <c r="AI1784" s="2">
        <v>6.77</v>
      </c>
      <c r="AJ1784" s="2">
        <v>5.27</v>
      </c>
      <c r="AK1784" s="2">
        <v>8.26</v>
      </c>
      <c r="AL1784" s="2">
        <v>7.69</v>
      </c>
      <c r="AM1784" s="2">
        <v>0.0</v>
      </c>
      <c r="AN1784" s="2">
        <v>0.0</v>
      </c>
      <c r="AO1784" s="2">
        <v>245.78</v>
      </c>
      <c r="AP1784" s="2">
        <v>310.33</v>
      </c>
      <c r="AQ1784" s="2">
        <v>0.0</v>
      </c>
      <c r="AR1784" s="2">
        <v>0.0</v>
      </c>
      <c r="AS1784" s="2">
        <v>246.0</v>
      </c>
      <c r="AT1784" s="2">
        <v>310.79</v>
      </c>
    </row>
    <row r="1785">
      <c r="A1785" s="2" t="s">
        <v>1869</v>
      </c>
      <c r="B1785" s="2">
        <v>4.0</v>
      </c>
      <c r="C1785" s="2">
        <v>5.0</v>
      </c>
      <c r="D1785" s="2">
        <v>0.0</v>
      </c>
      <c r="E1785" s="2">
        <v>5.0</v>
      </c>
      <c r="F1785" s="2">
        <v>3.0</v>
      </c>
      <c r="G1785" s="2">
        <v>6.0</v>
      </c>
      <c r="H1785" s="2">
        <v>1090.0</v>
      </c>
      <c r="I1785" s="2" t="s">
        <v>277</v>
      </c>
      <c r="J1785" s="2">
        <v>0.026</v>
      </c>
      <c r="K1785" s="2">
        <v>0.79</v>
      </c>
      <c r="L1785" s="2">
        <v>0.024</v>
      </c>
      <c r="M1785" s="2">
        <v>32.91666667</v>
      </c>
      <c r="N1785" s="2">
        <v>25.93359266</v>
      </c>
      <c r="O1785" s="2">
        <v>0.0</v>
      </c>
      <c r="P1785" s="2">
        <v>1541.0</v>
      </c>
      <c r="Q1785" s="2">
        <v>2.3</v>
      </c>
      <c r="R1785" s="2">
        <v>2.67</v>
      </c>
      <c r="S1785" s="2">
        <v>2.66</v>
      </c>
      <c r="T1785" s="2">
        <v>3.08</v>
      </c>
      <c r="U1785" s="2">
        <v>2.66</v>
      </c>
      <c r="V1785" s="2">
        <v>2.28</v>
      </c>
      <c r="W1785" s="2">
        <v>2297.71</v>
      </c>
      <c r="X1785" s="2">
        <v>2233.93</v>
      </c>
      <c r="Y1785" s="2">
        <v>2326.78</v>
      </c>
      <c r="Z1785" s="2">
        <v>2366.71</v>
      </c>
      <c r="AA1785" s="2">
        <v>2298.32</v>
      </c>
      <c r="AB1785" s="2">
        <v>2261.78</v>
      </c>
      <c r="AC1785" s="2">
        <v>57.96</v>
      </c>
      <c r="AD1785" s="2">
        <v>59.97</v>
      </c>
      <c r="AE1785" s="2">
        <v>53.22</v>
      </c>
      <c r="AF1785" s="2">
        <v>63.09</v>
      </c>
      <c r="AG1785" s="2">
        <v>61.13</v>
      </c>
      <c r="AH1785" s="2">
        <v>62.03</v>
      </c>
      <c r="AI1785" s="2">
        <v>6.53</v>
      </c>
      <c r="AJ1785" s="2">
        <v>0.01</v>
      </c>
      <c r="AK1785" s="2">
        <v>8.76</v>
      </c>
      <c r="AL1785" s="2">
        <v>7.83</v>
      </c>
      <c r="AM1785" s="2">
        <v>0.0</v>
      </c>
      <c r="AN1785" s="2">
        <v>0.0</v>
      </c>
      <c r="AO1785" s="2">
        <v>238.66</v>
      </c>
      <c r="AP1785" s="2">
        <v>298.96</v>
      </c>
      <c r="AQ1785" s="2">
        <v>0.0</v>
      </c>
      <c r="AR1785" s="2">
        <v>0.0</v>
      </c>
      <c r="AS1785" s="2">
        <v>252.67</v>
      </c>
      <c r="AT1785" s="2">
        <v>313.16</v>
      </c>
    </row>
    <row r="1786">
      <c r="A1786" s="2" t="s">
        <v>1870</v>
      </c>
      <c r="B1786" s="2">
        <v>4.0</v>
      </c>
      <c r="C1786" s="2">
        <v>3.0</v>
      </c>
      <c r="D1786" s="2">
        <v>0.0</v>
      </c>
      <c r="E1786" s="2">
        <v>3.0</v>
      </c>
      <c r="F1786" s="2">
        <v>8.0</v>
      </c>
      <c r="G1786" s="2">
        <v>6.0</v>
      </c>
      <c r="H1786" s="2">
        <v>1090.0</v>
      </c>
      <c r="I1786" s="2" t="s">
        <v>166</v>
      </c>
      <c r="J1786" s="2">
        <v>0.021</v>
      </c>
      <c r="K1786" s="2">
        <v>0.803</v>
      </c>
      <c r="L1786" s="2">
        <v>0.025</v>
      </c>
      <c r="M1786" s="2">
        <v>32.12</v>
      </c>
      <c r="N1786" s="2">
        <v>25.10710746</v>
      </c>
      <c r="O1786" s="2">
        <v>0.0</v>
      </c>
      <c r="P1786" s="2">
        <v>1568.0</v>
      </c>
      <c r="Q1786" s="2">
        <v>2.74</v>
      </c>
      <c r="R1786" s="2">
        <v>2.71</v>
      </c>
      <c r="S1786" s="2">
        <v>4.0</v>
      </c>
      <c r="T1786" s="2">
        <v>3.01</v>
      </c>
      <c r="U1786" s="2">
        <v>2.66</v>
      </c>
      <c r="V1786" s="2">
        <v>2.73</v>
      </c>
      <c r="W1786" s="2">
        <v>2302.29</v>
      </c>
      <c r="X1786" s="2">
        <v>2238.25</v>
      </c>
      <c r="Y1786" s="2">
        <v>2326.27</v>
      </c>
      <c r="Z1786" s="2">
        <v>2371.02</v>
      </c>
      <c r="AA1786" s="2">
        <v>2300.81</v>
      </c>
      <c r="AB1786" s="2">
        <v>2265.37</v>
      </c>
      <c r="AC1786" s="2">
        <v>58.02</v>
      </c>
      <c r="AD1786" s="2">
        <v>60.1</v>
      </c>
      <c r="AE1786" s="2">
        <v>0.0</v>
      </c>
      <c r="AF1786" s="2">
        <v>62.98</v>
      </c>
      <c r="AG1786" s="2">
        <v>60.87</v>
      </c>
      <c r="AH1786" s="2">
        <v>62.06</v>
      </c>
      <c r="AI1786" s="2">
        <v>6.97</v>
      </c>
      <c r="AJ1786" s="2">
        <v>0.01</v>
      </c>
      <c r="AK1786" s="2">
        <v>8.31</v>
      </c>
      <c r="AL1786" s="2">
        <v>8.0</v>
      </c>
      <c r="AM1786" s="2">
        <v>0.0</v>
      </c>
      <c r="AN1786" s="2">
        <v>0.0</v>
      </c>
      <c r="AO1786" s="2">
        <v>260.79</v>
      </c>
      <c r="AP1786" s="2">
        <v>317.62</v>
      </c>
      <c r="AQ1786" s="2">
        <v>0.0</v>
      </c>
      <c r="AR1786" s="2">
        <v>0.0</v>
      </c>
      <c r="AS1786" s="2">
        <v>253.94</v>
      </c>
      <c r="AT1786" s="2">
        <v>310.97</v>
      </c>
    </row>
    <row r="1787">
      <c r="A1787" s="2" t="s">
        <v>1871</v>
      </c>
      <c r="B1787" s="2">
        <v>5.0</v>
      </c>
      <c r="C1787" s="2">
        <v>8.0</v>
      </c>
      <c r="D1787" s="2">
        <v>5.0</v>
      </c>
      <c r="E1787" s="2">
        <v>3.0</v>
      </c>
      <c r="F1787" s="2">
        <v>10.0</v>
      </c>
      <c r="G1787" s="2">
        <v>9.0</v>
      </c>
      <c r="H1787" s="2">
        <v>1090.0</v>
      </c>
      <c r="I1787" s="2" t="s">
        <v>57</v>
      </c>
      <c r="J1787" s="2">
        <v>0.023</v>
      </c>
      <c r="K1787" s="2">
        <v>0.811</v>
      </c>
      <c r="L1787" s="2">
        <v>0.026</v>
      </c>
      <c r="M1787" s="2">
        <v>31.19230769</v>
      </c>
      <c r="N1787" s="2">
        <v>24.33786233</v>
      </c>
      <c r="O1787" s="2">
        <v>1573.0</v>
      </c>
      <c r="P1787" s="2">
        <v>1573.0</v>
      </c>
      <c r="Q1787" s="2">
        <v>2.33</v>
      </c>
      <c r="R1787" s="2">
        <v>2.62</v>
      </c>
      <c r="S1787" s="2">
        <v>2.34</v>
      </c>
      <c r="T1787" s="2">
        <v>2.66</v>
      </c>
      <c r="U1787" s="2">
        <v>2.66</v>
      </c>
      <c r="V1787" s="2">
        <v>2.34</v>
      </c>
      <c r="W1787" s="2">
        <v>2294.85</v>
      </c>
      <c r="X1787" s="2">
        <v>2227.85</v>
      </c>
      <c r="Y1787" s="2">
        <v>2323.23</v>
      </c>
      <c r="Z1787" s="2">
        <v>2366.23</v>
      </c>
      <c r="AA1787" s="2">
        <v>2294.48</v>
      </c>
      <c r="AB1787" s="2">
        <v>2263.51</v>
      </c>
      <c r="AC1787" s="2">
        <v>57.5</v>
      </c>
      <c r="AD1787" s="2">
        <v>59.53</v>
      </c>
      <c r="AE1787" s="2">
        <v>53.65</v>
      </c>
      <c r="AF1787" s="2">
        <v>62.83</v>
      </c>
      <c r="AG1787" s="2">
        <v>60.77</v>
      </c>
      <c r="AH1787" s="2">
        <v>61.76</v>
      </c>
      <c r="AI1787" s="2">
        <v>6.37</v>
      </c>
      <c r="AJ1787" s="2">
        <v>0.08</v>
      </c>
      <c r="AK1787" s="2">
        <v>8.25</v>
      </c>
      <c r="AL1787" s="2">
        <v>7.71</v>
      </c>
      <c r="AM1787" s="2">
        <v>0.0</v>
      </c>
      <c r="AN1787" s="2">
        <v>0.0</v>
      </c>
      <c r="AO1787" s="2">
        <v>244.35</v>
      </c>
      <c r="AP1787" s="2">
        <v>306.43</v>
      </c>
      <c r="AQ1787" s="2">
        <v>0.0</v>
      </c>
      <c r="AR1787" s="2">
        <v>0.0</v>
      </c>
      <c r="AS1787" s="2">
        <v>254.71</v>
      </c>
      <c r="AT1787" s="2">
        <v>310.99</v>
      </c>
    </row>
    <row r="1788">
      <c r="A1788" s="2" t="s">
        <v>1872</v>
      </c>
      <c r="B1788" s="2">
        <v>4.0</v>
      </c>
      <c r="C1788" s="2">
        <v>5.0</v>
      </c>
      <c r="D1788" s="2">
        <v>4.0</v>
      </c>
      <c r="E1788" s="2">
        <v>3.0</v>
      </c>
      <c r="F1788" s="2">
        <v>8.0</v>
      </c>
      <c r="G1788" s="2">
        <v>10.0</v>
      </c>
      <c r="H1788" s="2">
        <v>1090.0</v>
      </c>
      <c r="I1788" s="2" t="s">
        <v>61</v>
      </c>
      <c r="J1788" s="2">
        <v>0.016</v>
      </c>
      <c r="K1788" s="2">
        <v>0.823</v>
      </c>
      <c r="L1788" s="2">
        <v>0.026</v>
      </c>
      <c r="M1788" s="2">
        <v>31.65384615</v>
      </c>
      <c r="N1788" s="2">
        <v>24.33786233</v>
      </c>
      <c r="O1788" s="2">
        <v>0.0</v>
      </c>
      <c r="P1788" s="2">
        <v>0.0</v>
      </c>
      <c r="Q1788" s="2">
        <v>2.71</v>
      </c>
      <c r="R1788" s="2">
        <v>2.7</v>
      </c>
      <c r="S1788" s="2">
        <v>2.63</v>
      </c>
      <c r="T1788" s="2">
        <v>2.79</v>
      </c>
      <c r="U1788" s="2">
        <v>2.72</v>
      </c>
      <c r="V1788" s="2">
        <v>2.71</v>
      </c>
      <c r="W1788" s="2">
        <v>2302.13</v>
      </c>
      <c r="X1788" s="2">
        <v>2235.91</v>
      </c>
      <c r="Y1788" s="2">
        <v>2326.75</v>
      </c>
      <c r="Z1788" s="2">
        <v>2374.3</v>
      </c>
      <c r="AA1788" s="2">
        <v>2299.11</v>
      </c>
      <c r="AB1788" s="2">
        <v>2266.75</v>
      </c>
      <c r="AC1788" s="2">
        <v>58.02</v>
      </c>
      <c r="AD1788" s="2">
        <v>59.93</v>
      </c>
      <c r="AE1788" s="2">
        <v>54.16</v>
      </c>
      <c r="AF1788" s="2">
        <v>63.12</v>
      </c>
      <c r="AG1788" s="2">
        <v>61.07</v>
      </c>
      <c r="AH1788" s="2">
        <v>61.91</v>
      </c>
      <c r="AI1788" s="2">
        <v>7.06</v>
      </c>
      <c r="AJ1788" s="2">
        <v>5.11</v>
      </c>
      <c r="AK1788" s="2">
        <v>8.09</v>
      </c>
      <c r="AL1788" s="2">
        <v>7.85</v>
      </c>
      <c r="AM1788" s="2">
        <v>0.0</v>
      </c>
      <c r="AN1788" s="2">
        <v>0.0</v>
      </c>
      <c r="AO1788" s="2">
        <v>256.7</v>
      </c>
      <c r="AP1788" s="2">
        <v>303.16</v>
      </c>
      <c r="AQ1788" s="2">
        <v>0.0</v>
      </c>
      <c r="AR1788" s="2">
        <v>0.0</v>
      </c>
      <c r="AS1788" s="2">
        <v>257.64</v>
      </c>
      <c r="AT1788" s="2">
        <v>298.21</v>
      </c>
    </row>
    <row r="1789">
      <c r="A1789" s="2" t="s">
        <v>1873</v>
      </c>
      <c r="B1789" s="2">
        <v>3.0</v>
      </c>
      <c r="C1789" s="2">
        <v>3.0</v>
      </c>
      <c r="D1789" s="2">
        <v>0.0</v>
      </c>
      <c r="E1789" s="2">
        <v>6.0</v>
      </c>
      <c r="F1789" s="2">
        <v>11.0</v>
      </c>
      <c r="G1789" s="2">
        <v>10.0</v>
      </c>
      <c r="H1789" s="2">
        <v>1090.0</v>
      </c>
      <c r="I1789" s="2" t="s">
        <v>164</v>
      </c>
      <c r="J1789" s="2">
        <v>0.029</v>
      </c>
      <c r="K1789" s="2">
        <v>0.765</v>
      </c>
      <c r="L1789" s="2">
        <v>0.027</v>
      </c>
      <c r="M1789" s="2">
        <v>28.33333333</v>
      </c>
      <c r="N1789" s="2">
        <v>23.61991192</v>
      </c>
      <c r="O1789" s="2">
        <v>0.0</v>
      </c>
      <c r="P1789" s="2">
        <v>1529.0</v>
      </c>
      <c r="Q1789" s="2">
        <v>2.59</v>
      </c>
      <c r="R1789" s="2">
        <v>2.42</v>
      </c>
      <c r="S1789" s="2">
        <v>2.57</v>
      </c>
      <c r="T1789" s="2">
        <v>2.93</v>
      </c>
      <c r="U1789" s="2">
        <v>2.26</v>
      </c>
      <c r="V1789" s="2">
        <v>2.59</v>
      </c>
      <c r="W1789" s="2">
        <v>2300.47</v>
      </c>
      <c r="X1789" s="2">
        <v>2234.33</v>
      </c>
      <c r="Y1789" s="2">
        <v>2325.59</v>
      </c>
      <c r="Z1789" s="2">
        <v>2370.86</v>
      </c>
      <c r="AA1789" s="2">
        <v>2299.65</v>
      </c>
      <c r="AB1789" s="2">
        <v>2265.54</v>
      </c>
      <c r="AC1789" s="2">
        <v>57.91</v>
      </c>
      <c r="AD1789" s="2">
        <v>60.13</v>
      </c>
      <c r="AE1789" s="2">
        <v>54.77</v>
      </c>
      <c r="AF1789" s="2">
        <v>63.23</v>
      </c>
      <c r="AG1789" s="2">
        <v>60.9</v>
      </c>
      <c r="AH1789" s="2">
        <v>62.12</v>
      </c>
      <c r="AI1789" s="2">
        <v>6.56</v>
      </c>
      <c r="AJ1789" s="2">
        <v>0.01</v>
      </c>
      <c r="AK1789" s="2">
        <v>7.99</v>
      </c>
      <c r="AL1789" s="2">
        <v>6.92</v>
      </c>
      <c r="AM1789" s="2">
        <v>0.0</v>
      </c>
      <c r="AN1789" s="2">
        <v>0.0</v>
      </c>
      <c r="AO1789" s="2">
        <v>245.6</v>
      </c>
      <c r="AP1789" s="2">
        <v>309.92</v>
      </c>
      <c r="AQ1789" s="2">
        <v>0.0</v>
      </c>
      <c r="AR1789" s="2">
        <v>0.0</v>
      </c>
      <c r="AS1789" s="2">
        <v>241.98</v>
      </c>
      <c r="AT1789" s="2">
        <v>0.0</v>
      </c>
    </row>
    <row r="1790">
      <c r="A1790" s="2" t="s">
        <v>1874</v>
      </c>
      <c r="B1790" s="2">
        <v>6.0</v>
      </c>
      <c r="C1790" s="2">
        <v>5.0</v>
      </c>
      <c r="D1790" s="2">
        <v>7.0</v>
      </c>
      <c r="E1790" s="2">
        <v>4.0</v>
      </c>
      <c r="F1790" s="2">
        <v>0.0</v>
      </c>
      <c r="G1790" s="2">
        <v>7.0</v>
      </c>
      <c r="H1790" s="2">
        <v>1090.0</v>
      </c>
      <c r="I1790" s="2" t="s">
        <v>68</v>
      </c>
      <c r="J1790" s="2">
        <v>0.024</v>
      </c>
      <c r="K1790" s="2">
        <v>0.79</v>
      </c>
      <c r="L1790" s="2">
        <v>0.025</v>
      </c>
      <c r="M1790" s="2">
        <v>31.6</v>
      </c>
      <c r="N1790" s="2">
        <v>25.10710746</v>
      </c>
      <c r="O1790" s="2">
        <v>0.0</v>
      </c>
      <c r="P1790" s="2">
        <v>0.0</v>
      </c>
      <c r="Q1790" s="2">
        <v>2.39</v>
      </c>
      <c r="R1790" s="2">
        <v>2.69</v>
      </c>
      <c r="S1790" s="2">
        <v>0.0</v>
      </c>
      <c r="T1790" s="2">
        <v>3.06</v>
      </c>
      <c r="U1790" s="2">
        <v>2.64</v>
      </c>
      <c r="V1790" s="2">
        <v>2.51</v>
      </c>
      <c r="W1790" s="2">
        <v>2301.13</v>
      </c>
      <c r="X1790" s="2">
        <v>2235.21</v>
      </c>
      <c r="Y1790" s="2">
        <v>2322.87</v>
      </c>
      <c r="Z1790" s="2">
        <v>2370.81</v>
      </c>
      <c r="AA1790" s="2">
        <v>2298.79</v>
      </c>
      <c r="AB1790" s="2">
        <v>2266.6</v>
      </c>
      <c r="AC1790" s="2">
        <v>57.87</v>
      </c>
      <c r="AD1790" s="2">
        <v>59.75</v>
      </c>
      <c r="AE1790" s="2">
        <v>0.0</v>
      </c>
      <c r="AF1790" s="2">
        <v>62.86</v>
      </c>
      <c r="AG1790" s="2">
        <v>60.91</v>
      </c>
      <c r="AH1790" s="2">
        <v>61.9</v>
      </c>
      <c r="AI1790" s="2">
        <v>6.23</v>
      </c>
      <c r="AJ1790" s="2">
        <v>0.02</v>
      </c>
      <c r="AK1790" s="2">
        <v>8.32</v>
      </c>
      <c r="AL1790" s="2">
        <v>7.42</v>
      </c>
      <c r="AM1790" s="2">
        <v>0.0</v>
      </c>
      <c r="AN1790" s="2">
        <v>0.0</v>
      </c>
      <c r="AO1790" s="2">
        <v>232.68</v>
      </c>
      <c r="AP1790" s="2">
        <v>291.1</v>
      </c>
      <c r="AQ1790" s="2">
        <v>0.0</v>
      </c>
      <c r="AR1790" s="2">
        <v>0.0</v>
      </c>
      <c r="AS1790" s="2">
        <v>253.06</v>
      </c>
      <c r="AT1790" s="2">
        <v>310.77</v>
      </c>
    </row>
    <row r="1791">
      <c r="A1791" s="2" t="s">
        <v>1875</v>
      </c>
      <c r="B1791" s="2">
        <v>2.0</v>
      </c>
      <c r="C1791" s="2">
        <v>7.0</v>
      </c>
      <c r="D1791" s="2">
        <v>0.0</v>
      </c>
      <c r="E1791" s="2">
        <v>2.0</v>
      </c>
      <c r="F1791" s="2">
        <v>7.0</v>
      </c>
      <c r="G1791" s="2">
        <v>9.0</v>
      </c>
      <c r="H1791" s="2">
        <v>1090.0</v>
      </c>
      <c r="I1791" s="2" t="s">
        <v>279</v>
      </c>
      <c r="J1791" s="2">
        <v>0.022</v>
      </c>
      <c r="K1791" s="2">
        <v>0.79</v>
      </c>
      <c r="L1791" s="2">
        <v>0.017</v>
      </c>
      <c r="M1791" s="2">
        <v>46.47058824</v>
      </c>
      <c r="N1791" s="2">
        <v>34.09448306</v>
      </c>
      <c r="O1791" s="2">
        <v>1559.0</v>
      </c>
      <c r="P1791" s="2">
        <v>1559.0</v>
      </c>
      <c r="Q1791" s="2">
        <v>2.42</v>
      </c>
      <c r="R1791" s="2">
        <v>2.61</v>
      </c>
      <c r="S1791" s="2">
        <v>0.0</v>
      </c>
      <c r="T1791" s="2">
        <v>2.84</v>
      </c>
      <c r="U1791" s="2">
        <v>2.54</v>
      </c>
      <c r="V1791" s="2">
        <v>2.5</v>
      </c>
      <c r="W1791" s="2">
        <v>2301.04</v>
      </c>
      <c r="X1791" s="2">
        <v>2234.52</v>
      </c>
      <c r="Y1791" s="2">
        <v>2324.33</v>
      </c>
      <c r="Z1791" s="2">
        <v>2371.71</v>
      </c>
      <c r="AA1791" s="2">
        <v>2298.31</v>
      </c>
      <c r="AB1791" s="2">
        <v>2265.72</v>
      </c>
      <c r="AC1791" s="2">
        <v>58.06</v>
      </c>
      <c r="AD1791" s="2">
        <v>59.93</v>
      </c>
      <c r="AE1791" s="2">
        <v>0.0</v>
      </c>
      <c r="AF1791" s="2">
        <v>62.86</v>
      </c>
      <c r="AG1791" s="2">
        <v>60.66</v>
      </c>
      <c r="AH1791" s="2">
        <v>61.99</v>
      </c>
      <c r="AI1791" s="2">
        <v>6.69</v>
      </c>
      <c r="AJ1791" s="2">
        <v>0.0</v>
      </c>
      <c r="AK1791" s="2">
        <v>8.18</v>
      </c>
      <c r="AL1791" s="2">
        <v>7.67</v>
      </c>
      <c r="AM1791" s="2">
        <v>0.0</v>
      </c>
      <c r="AN1791" s="2">
        <v>0.0</v>
      </c>
      <c r="AO1791" s="2">
        <v>231.23</v>
      </c>
      <c r="AP1791" s="2">
        <v>293.9</v>
      </c>
      <c r="AQ1791" s="2">
        <v>0.0</v>
      </c>
      <c r="AR1791" s="2">
        <v>0.0</v>
      </c>
      <c r="AS1791" s="2">
        <v>243.0</v>
      </c>
      <c r="AT1791" s="2">
        <v>306.99</v>
      </c>
    </row>
    <row r="1792">
      <c r="A1792" s="2" t="s">
        <v>1876</v>
      </c>
      <c r="B1792" s="2">
        <v>4.0</v>
      </c>
      <c r="C1792" s="2">
        <v>2.0</v>
      </c>
      <c r="D1792" s="2">
        <v>7.0</v>
      </c>
      <c r="E1792" s="2">
        <v>2.0</v>
      </c>
      <c r="F1792" s="2">
        <v>5.0</v>
      </c>
      <c r="G1792" s="2">
        <v>9.0</v>
      </c>
      <c r="H1792" s="2">
        <v>1090.0</v>
      </c>
      <c r="I1792" s="2" t="s">
        <v>57</v>
      </c>
      <c r="J1792" s="2">
        <v>0.018</v>
      </c>
      <c r="K1792" s="2">
        <v>0.791</v>
      </c>
      <c r="L1792" s="2">
        <v>0.016</v>
      </c>
      <c r="M1792" s="2">
        <v>49.4375</v>
      </c>
      <c r="N1792" s="2">
        <v>35.77449321</v>
      </c>
      <c r="O1792" s="2">
        <v>1582.0</v>
      </c>
      <c r="P1792" s="2">
        <v>1577.0</v>
      </c>
      <c r="Q1792" s="2">
        <v>2.52</v>
      </c>
      <c r="R1792" s="2">
        <v>2.2</v>
      </c>
      <c r="S1792" s="2">
        <v>2.27</v>
      </c>
      <c r="T1792" s="2">
        <v>2.25</v>
      </c>
      <c r="U1792" s="2">
        <v>2.21</v>
      </c>
      <c r="V1792" s="2">
        <v>2.31</v>
      </c>
      <c r="W1792" s="2">
        <v>2296.89</v>
      </c>
      <c r="X1792" s="2">
        <v>2230.93</v>
      </c>
      <c r="Y1792" s="2">
        <v>2323.28</v>
      </c>
      <c r="Z1792" s="2">
        <v>2367.96</v>
      </c>
      <c r="AA1792" s="2">
        <v>2296.19</v>
      </c>
      <c r="AB1792" s="2">
        <v>2266.94</v>
      </c>
      <c r="AC1792" s="2">
        <v>57.79</v>
      </c>
      <c r="AD1792" s="2">
        <v>59.69</v>
      </c>
      <c r="AE1792" s="2">
        <v>53.88</v>
      </c>
      <c r="AF1792" s="2">
        <v>62.53</v>
      </c>
      <c r="AG1792" s="2">
        <v>60.61</v>
      </c>
      <c r="AH1792" s="2">
        <v>61.75</v>
      </c>
      <c r="AI1792" s="2">
        <v>6.27</v>
      </c>
      <c r="AJ1792" s="2">
        <v>0.15</v>
      </c>
      <c r="AK1792" s="2">
        <v>7.58</v>
      </c>
      <c r="AL1792" s="2">
        <v>6.57</v>
      </c>
      <c r="AM1792" s="2">
        <v>0.0</v>
      </c>
      <c r="AN1792" s="2">
        <v>0.0</v>
      </c>
      <c r="AO1792" s="2">
        <v>250.94</v>
      </c>
      <c r="AP1792" s="2">
        <v>302.85</v>
      </c>
      <c r="AQ1792" s="2">
        <v>0.0</v>
      </c>
      <c r="AR1792" s="2">
        <v>0.0</v>
      </c>
      <c r="AS1792" s="2">
        <v>246.94</v>
      </c>
      <c r="AT1792" s="2">
        <v>227.95</v>
      </c>
    </row>
    <row r="1793">
      <c r="A1793" s="2" t="s">
        <v>1877</v>
      </c>
      <c r="B1793" s="2">
        <v>6.0</v>
      </c>
      <c r="C1793" s="2">
        <v>3.0</v>
      </c>
      <c r="D1793" s="2">
        <v>9.0</v>
      </c>
      <c r="E1793" s="2">
        <v>0.0</v>
      </c>
      <c r="F1793" s="2">
        <v>7.0</v>
      </c>
      <c r="G1793" s="2">
        <v>11.0</v>
      </c>
      <c r="H1793" s="2">
        <v>1090.0</v>
      </c>
      <c r="I1793" s="2" t="s">
        <v>218</v>
      </c>
      <c r="J1793" s="2">
        <v>0.026</v>
      </c>
      <c r="K1793" s="2">
        <v>0.813</v>
      </c>
      <c r="L1793" s="2">
        <v>0.026</v>
      </c>
      <c r="M1793" s="2">
        <v>31.26923077</v>
      </c>
      <c r="N1793" s="2">
        <v>24.33786233</v>
      </c>
      <c r="O1793" s="2">
        <v>1565.0</v>
      </c>
      <c r="P1793" s="2">
        <v>1565.0</v>
      </c>
      <c r="Q1793" s="2">
        <v>2.5</v>
      </c>
      <c r="R1793" s="2">
        <v>2.38</v>
      </c>
      <c r="S1793" s="2">
        <v>2.51</v>
      </c>
      <c r="T1793" s="2">
        <v>0.0</v>
      </c>
      <c r="U1793" s="2">
        <v>2.59</v>
      </c>
      <c r="V1793" s="2">
        <v>2.47</v>
      </c>
      <c r="W1793" s="2">
        <v>2303.85</v>
      </c>
      <c r="X1793" s="2">
        <v>2237.29</v>
      </c>
      <c r="Y1793" s="2">
        <v>2326.94</v>
      </c>
      <c r="Z1793" s="2">
        <v>2372.95</v>
      </c>
      <c r="AA1793" s="2">
        <v>2300.02</v>
      </c>
      <c r="AB1793" s="2">
        <v>2268.18</v>
      </c>
      <c r="AC1793" s="2">
        <v>57.85</v>
      </c>
      <c r="AD1793" s="2">
        <v>59.87</v>
      </c>
      <c r="AE1793" s="2">
        <v>54.06</v>
      </c>
      <c r="AF1793" s="2">
        <v>0.0</v>
      </c>
      <c r="AG1793" s="2">
        <v>61.01</v>
      </c>
      <c r="AH1793" s="2">
        <v>62.09</v>
      </c>
      <c r="AI1793" s="2">
        <v>6.79</v>
      </c>
      <c r="AJ1793" s="2">
        <v>4.85</v>
      </c>
      <c r="AK1793" s="2">
        <v>0.54</v>
      </c>
      <c r="AL1793" s="2">
        <v>7.63</v>
      </c>
      <c r="AM1793" s="2">
        <v>0.0</v>
      </c>
      <c r="AN1793" s="2">
        <v>0.0</v>
      </c>
      <c r="AO1793" s="2">
        <v>238.66</v>
      </c>
      <c r="AP1793" s="2">
        <v>301.45</v>
      </c>
      <c r="AQ1793" s="2">
        <v>0.0</v>
      </c>
      <c r="AR1793" s="2">
        <v>0.0</v>
      </c>
      <c r="AS1793" s="2">
        <v>246.75</v>
      </c>
      <c r="AT1793" s="2">
        <v>311.13</v>
      </c>
    </row>
    <row r="1794">
      <c r="A1794" s="2" t="s">
        <v>1878</v>
      </c>
      <c r="B1794" s="2">
        <v>3.0</v>
      </c>
      <c r="C1794" s="2">
        <v>11.0</v>
      </c>
      <c r="D1794" s="2">
        <v>0.0</v>
      </c>
      <c r="E1794" s="2">
        <v>7.0</v>
      </c>
      <c r="F1794" s="2">
        <v>12.0</v>
      </c>
      <c r="G1794" s="2">
        <v>12.0</v>
      </c>
      <c r="H1794" s="2">
        <v>1090.0</v>
      </c>
      <c r="I1794" s="2" t="s">
        <v>160</v>
      </c>
      <c r="J1794" s="2">
        <v>0.03</v>
      </c>
      <c r="K1794" s="2">
        <v>0.782</v>
      </c>
      <c r="L1794" s="2">
        <v>0.026</v>
      </c>
      <c r="M1794" s="2">
        <v>30.07692308</v>
      </c>
      <c r="N1794" s="2">
        <v>24.33786233</v>
      </c>
      <c r="O1794" s="2">
        <v>1564.0</v>
      </c>
      <c r="P1794" s="2">
        <v>1559.0</v>
      </c>
      <c r="Q1794" s="2">
        <v>2.49</v>
      </c>
      <c r="R1794" s="2">
        <v>2.4</v>
      </c>
      <c r="S1794" s="2">
        <v>2.52</v>
      </c>
      <c r="T1794" s="2">
        <v>0.0</v>
      </c>
      <c r="U1794" s="2">
        <v>2.59</v>
      </c>
      <c r="V1794" s="2">
        <v>2.48</v>
      </c>
      <c r="W1794" s="2">
        <v>2301.37</v>
      </c>
      <c r="X1794" s="2">
        <v>2234.93</v>
      </c>
      <c r="Y1794" s="2">
        <v>2327.36</v>
      </c>
      <c r="Z1794" s="2">
        <v>2371.0</v>
      </c>
      <c r="AA1794" s="2">
        <v>2298.47</v>
      </c>
      <c r="AB1794" s="2">
        <v>2267.54</v>
      </c>
      <c r="AC1794" s="2">
        <v>58.19</v>
      </c>
      <c r="AD1794" s="2">
        <v>60.18</v>
      </c>
      <c r="AE1794" s="2">
        <v>53.9</v>
      </c>
      <c r="AF1794" s="2">
        <v>0.0</v>
      </c>
      <c r="AG1794" s="2">
        <v>61.09</v>
      </c>
      <c r="AH1794" s="2">
        <v>61.88</v>
      </c>
      <c r="AI1794" s="2">
        <v>6.37</v>
      </c>
      <c r="AJ1794" s="2">
        <v>4.72</v>
      </c>
      <c r="AK1794" s="2">
        <v>0.81</v>
      </c>
      <c r="AL1794" s="2">
        <v>7.3</v>
      </c>
      <c r="AM1794" s="2">
        <v>0.0</v>
      </c>
      <c r="AN1794" s="2">
        <v>0.0</v>
      </c>
      <c r="AO1794" s="2">
        <v>236.42</v>
      </c>
      <c r="AP1794" s="2">
        <v>298.67</v>
      </c>
      <c r="AQ1794" s="2">
        <v>0.0</v>
      </c>
      <c r="AR1794" s="2">
        <v>0.0</v>
      </c>
      <c r="AS1794" s="2">
        <v>245.77</v>
      </c>
      <c r="AT1794" s="2">
        <v>309.88</v>
      </c>
    </row>
    <row r="1795">
      <c r="A1795" s="2" t="s">
        <v>1879</v>
      </c>
      <c r="B1795" s="2">
        <v>4.0</v>
      </c>
      <c r="C1795" s="2">
        <v>10.0</v>
      </c>
      <c r="D1795" s="2">
        <v>0.0</v>
      </c>
      <c r="E1795" s="2">
        <v>5.0</v>
      </c>
      <c r="F1795" s="2">
        <v>7.0</v>
      </c>
      <c r="G1795" s="2">
        <v>9.0</v>
      </c>
      <c r="H1795" s="2">
        <v>1090.0</v>
      </c>
      <c r="I1795" s="2" t="s">
        <v>273</v>
      </c>
      <c r="J1795" s="2">
        <v>0.021</v>
      </c>
      <c r="K1795" s="2">
        <v>0.778</v>
      </c>
      <c r="L1795" s="2">
        <v>0.028</v>
      </c>
      <c r="M1795" s="2">
        <v>27.78571429</v>
      </c>
      <c r="N1795" s="2">
        <v>22.94811947</v>
      </c>
      <c r="O1795" s="2">
        <v>1562.0</v>
      </c>
      <c r="P1795" s="2">
        <v>1571.0</v>
      </c>
      <c r="Q1795" s="2">
        <v>2.54</v>
      </c>
      <c r="R1795" s="2">
        <v>2.56</v>
      </c>
      <c r="S1795" s="2">
        <v>0.0</v>
      </c>
      <c r="T1795" s="2">
        <v>2.59</v>
      </c>
      <c r="U1795" s="2">
        <v>2.45</v>
      </c>
      <c r="V1795" s="2">
        <v>2.46</v>
      </c>
      <c r="W1795" s="2">
        <v>2299.97</v>
      </c>
      <c r="X1795" s="2">
        <v>2232.95</v>
      </c>
      <c r="Y1795" s="2">
        <v>2326.15</v>
      </c>
      <c r="Z1795" s="2">
        <v>2371.07</v>
      </c>
      <c r="AA1795" s="2">
        <v>2297.38</v>
      </c>
      <c r="AB1795" s="2">
        <v>2266.92</v>
      </c>
      <c r="AC1795" s="2">
        <v>58.07</v>
      </c>
      <c r="AD1795" s="2">
        <v>60.02</v>
      </c>
      <c r="AE1795" s="2">
        <v>0.0</v>
      </c>
      <c r="AF1795" s="2">
        <v>62.97</v>
      </c>
      <c r="AG1795" s="2">
        <v>60.98</v>
      </c>
      <c r="AH1795" s="2">
        <v>62.02</v>
      </c>
      <c r="AI1795" s="2">
        <v>6.94</v>
      </c>
      <c r="AJ1795" s="2">
        <v>0.0</v>
      </c>
      <c r="AK1795" s="2">
        <v>8.52</v>
      </c>
      <c r="AL1795" s="2">
        <v>7.51</v>
      </c>
      <c r="AM1795" s="2">
        <v>0.0</v>
      </c>
      <c r="AN1795" s="2">
        <v>0.0</v>
      </c>
      <c r="AO1795" s="2">
        <v>241.02</v>
      </c>
      <c r="AP1795" s="2">
        <v>304.48</v>
      </c>
      <c r="AQ1795" s="2">
        <v>0.0</v>
      </c>
      <c r="AR1795" s="2">
        <v>0.0</v>
      </c>
      <c r="AS1795" s="2">
        <v>236.59</v>
      </c>
      <c r="AT1795" s="2">
        <v>304.77</v>
      </c>
    </row>
    <row r="1796">
      <c r="A1796" s="2" t="s">
        <v>1880</v>
      </c>
      <c r="B1796" s="2">
        <v>5.0</v>
      </c>
      <c r="C1796" s="2">
        <v>4.0</v>
      </c>
      <c r="D1796" s="2">
        <v>0.0</v>
      </c>
      <c r="E1796" s="2">
        <v>5.0</v>
      </c>
      <c r="F1796" s="2">
        <v>5.0</v>
      </c>
      <c r="G1796" s="2">
        <v>6.0</v>
      </c>
      <c r="H1796" s="2">
        <v>1090.0</v>
      </c>
      <c r="I1796" s="2" t="s">
        <v>73</v>
      </c>
      <c r="J1796" s="2">
        <v>0.018</v>
      </c>
      <c r="K1796" s="2">
        <v>0.811</v>
      </c>
      <c r="L1796" s="2">
        <v>0.027</v>
      </c>
      <c r="M1796" s="2">
        <v>30.03703704</v>
      </c>
      <c r="N1796" s="2">
        <v>23.61991192</v>
      </c>
      <c r="O1796" s="2">
        <v>1561.0</v>
      </c>
      <c r="P1796" s="2">
        <v>1553.0</v>
      </c>
      <c r="Q1796" s="2">
        <v>2.5</v>
      </c>
      <c r="R1796" s="2">
        <v>2.44</v>
      </c>
      <c r="S1796" s="2">
        <v>0.0</v>
      </c>
      <c r="T1796" s="2">
        <v>2.49</v>
      </c>
      <c r="U1796" s="2">
        <v>2.3</v>
      </c>
      <c r="V1796" s="2">
        <v>2.32</v>
      </c>
      <c r="W1796" s="2">
        <v>2300.55</v>
      </c>
      <c r="X1796" s="2">
        <v>2234.36</v>
      </c>
      <c r="Y1796" s="2">
        <v>2323.67</v>
      </c>
      <c r="Z1796" s="2">
        <v>2371.9</v>
      </c>
      <c r="AA1796" s="2">
        <v>2297.83</v>
      </c>
      <c r="AB1796" s="2">
        <v>2266.77</v>
      </c>
      <c r="AC1796" s="2">
        <v>58.08</v>
      </c>
      <c r="AD1796" s="2">
        <v>59.86</v>
      </c>
      <c r="AE1796" s="2">
        <v>0.0</v>
      </c>
      <c r="AF1796" s="2">
        <v>62.79</v>
      </c>
      <c r="AG1796" s="2">
        <v>60.94</v>
      </c>
      <c r="AH1796" s="2">
        <v>61.9</v>
      </c>
      <c r="AI1796" s="2">
        <v>6.68</v>
      </c>
      <c r="AJ1796" s="2">
        <v>0.01</v>
      </c>
      <c r="AK1796" s="2">
        <v>8.05</v>
      </c>
      <c r="AL1796" s="2">
        <v>7.11</v>
      </c>
      <c r="AM1796" s="2">
        <v>0.0</v>
      </c>
      <c r="AN1796" s="2">
        <v>0.0</v>
      </c>
      <c r="AO1796" s="2">
        <v>236.48</v>
      </c>
      <c r="AP1796" s="2">
        <v>299.05</v>
      </c>
      <c r="AQ1796" s="2">
        <v>0.0</v>
      </c>
      <c r="AR1796" s="2">
        <v>0.0</v>
      </c>
      <c r="AS1796" s="2">
        <v>238.89</v>
      </c>
      <c r="AT1796" s="2">
        <v>313.6</v>
      </c>
    </row>
    <row r="1797">
      <c r="A1797" s="2" t="s">
        <v>1881</v>
      </c>
      <c r="B1797" s="2">
        <v>5.0</v>
      </c>
      <c r="C1797" s="2">
        <v>5.0</v>
      </c>
      <c r="D1797" s="2">
        <v>0.0</v>
      </c>
      <c r="E1797" s="2">
        <v>2.0</v>
      </c>
      <c r="F1797" s="2">
        <v>6.0</v>
      </c>
      <c r="G1797" s="2">
        <v>8.0</v>
      </c>
      <c r="H1797" s="2">
        <v>1090.0</v>
      </c>
      <c r="I1797" s="2" t="s">
        <v>65</v>
      </c>
      <c r="J1797" s="2">
        <v>0.02</v>
      </c>
      <c r="K1797" s="2">
        <v>0.785</v>
      </c>
      <c r="L1797" s="2">
        <v>0.03</v>
      </c>
      <c r="M1797" s="2">
        <v>26.16666667</v>
      </c>
      <c r="N1797" s="2">
        <v>21.72572514</v>
      </c>
      <c r="O1797" s="2">
        <v>0.0</v>
      </c>
      <c r="P1797" s="2">
        <v>0.0</v>
      </c>
      <c r="Q1797" s="2">
        <v>2.7</v>
      </c>
      <c r="R1797" s="2">
        <v>2.61</v>
      </c>
      <c r="S1797" s="2">
        <v>0.0</v>
      </c>
      <c r="T1797" s="2">
        <v>2.72</v>
      </c>
      <c r="U1797" s="2">
        <v>2.68</v>
      </c>
      <c r="V1797" s="2">
        <v>2.73</v>
      </c>
      <c r="W1797" s="2">
        <v>2299.78</v>
      </c>
      <c r="X1797" s="2">
        <v>2233.88</v>
      </c>
      <c r="Y1797" s="2">
        <v>2326.23</v>
      </c>
      <c r="Z1797" s="2">
        <v>2371.08</v>
      </c>
      <c r="AA1797" s="2">
        <v>2299.02</v>
      </c>
      <c r="AB1797" s="2">
        <v>2267.02</v>
      </c>
      <c r="AC1797" s="2">
        <v>57.76</v>
      </c>
      <c r="AD1797" s="2">
        <v>60.04</v>
      </c>
      <c r="AE1797" s="2">
        <v>0.0</v>
      </c>
      <c r="AF1797" s="2">
        <v>63.05</v>
      </c>
      <c r="AG1797" s="2">
        <v>60.88</v>
      </c>
      <c r="AH1797" s="2">
        <v>62.07</v>
      </c>
      <c r="AI1797" s="2">
        <v>6.78</v>
      </c>
      <c r="AJ1797" s="2">
        <v>0.01</v>
      </c>
      <c r="AK1797" s="2">
        <v>8.21</v>
      </c>
      <c r="AL1797" s="2">
        <v>7.47</v>
      </c>
      <c r="AM1797" s="2">
        <v>0.0</v>
      </c>
      <c r="AN1797" s="2">
        <v>0.0</v>
      </c>
      <c r="AO1797" s="2">
        <v>257.5</v>
      </c>
      <c r="AP1797" s="2">
        <v>318.08</v>
      </c>
      <c r="AQ1797" s="2">
        <v>0.0</v>
      </c>
      <c r="AR1797" s="2">
        <v>0.0</v>
      </c>
      <c r="AS1797" s="2">
        <v>255.35</v>
      </c>
      <c r="AT1797" s="2">
        <v>317.19</v>
      </c>
    </row>
    <row r="1798">
      <c r="A1798" s="2" t="s">
        <v>1882</v>
      </c>
      <c r="B1798" s="2">
        <v>6.0</v>
      </c>
      <c r="C1798" s="2">
        <v>9.0</v>
      </c>
      <c r="D1798" s="2">
        <v>0.0</v>
      </c>
      <c r="E1798" s="2">
        <v>6.0</v>
      </c>
      <c r="F1798" s="2">
        <v>6.0</v>
      </c>
      <c r="G1798" s="2">
        <v>5.0</v>
      </c>
      <c r="H1798" s="2">
        <v>1090.0</v>
      </c>
      <c r="I1798" s="2" t="s">
        <v>57</v>
      </c>
      <c r="J1798" s="2">
        <v>0.032</v>
      </c>
      <c r="K1798" s="2">
        <v>0.773</v>
      </c>
      <c r="L1798" s="2">
        <v>0.016</v>
      </c>
      <c r="M1798" s="2">
        <v>48.3125</v>
      </c>
      <c r="N1798" s="2">
        <v>35.77449321</v>
      </c>
      <c r="O1798" s="2">
        <v>1577.0</v>
      </c>
      <c r="P1798" s="2">
        <v>1568.0</v>
      </c>
      <c r="Q1798" s="2">
        <v>2.33</v>
      </c>
      <c r="R1798" s="2">
        <v>2.32</v>
      </c>
      <c r="S1798" s="2">
        <v>2.39</v>
      </c>
      <c r="T1798" s="2">
        <v>2.65</v>
      </c>
      <c r="U1798" s="2">
        <v>2.26</v>
      </c>
      <c r="V1798" s="2">
        <v>2.33</v>
      </c>
      <c r="W1798" s="2">
        <v>2288.16</v>
      </c>
      <c r="X1798" s="2">
        <v>2223.96</v>
      </c>
      <c r="Y1798" s="2">
        <v>2313.51</v>
      </c>
      <c r="Z1798" s="2">
        <v>2360.12</v>
      </c>
      <c r="AA1798" s="2">
        <v>2289.18</v>
      </c>
      <c r="AB1798" s="2">
        <v>2259.77</v>
      </c>
      <c r="AC1798" s="2">
        <v>57.52</v>
      </c>
      <c r="AD1798" s="2">
        <v>59.47</v>
      </c>
      <c r="AE1798" s="2">
        <v>52.73</v>
      </c>
      <c r="AF1798" s="2">
        <v>62.88</v>
      </c>
      <c r="AG1798" s="2">
        <v>60.51</v>
      </c>
      <c r="AH1798" s="2">
        <v>61.62</v>
      </c>
      <c r="AI1798" s="2">
        <v>6.45</v>
      </c>
      <c r="AJ1798" s="2">
        <v>0.0</v>
      </c>
      <c r="AK1798" s="2">
        <v>8.33</v>
      </c>
      <c r="AL1798" s="2">
        <v>7.2</v>
      </c>
      <c r="AM1798" s="2">
        <v>0.0</v>
      </c>
      <c r="AN1798" s="2">
        <v>0.0</v>
      </c>
      <c r="AO1798" s="2">
        <v>238.47</v>
      </c>
      <c r="AP1798" s="2">
        <v>298.26</v>
      </c>
      <c r="AQ1798" s="2">
        <v>0.0</v>
      </c>
      <c r="AR1798" s="2">
        <v>0.0</v>
      </c>
      <c r="AS1798" s="2">
        <v>241.28</v>
      </c>
      <c r="AT1798" s="2">
        <v>286.5</v>
      </c>
    </row>
    <row r="1799">
      <c r="A1799" s="2" t="s">
        <v>1883</v>
      </c>
      <c r="B1799" s="2">
        <v>6.0</v>
      </c>
      <c r="C1799" s="2">
        <v>6.0</v>
      </c>
      <c r="D1799" s="2">
        <v>0.0</v>
      </c>
      <c r="E1799" s="2">
        <v>7.0</v>
      </c>
      <c r="F1799" s="2">
        <v>8.0</v>
      </c>
      <c r="G1799" s="2">
        <v>9.0</v>
      </c>
      <c r="H1799" s="2">
        <v>1090.0</v>
      </c>
      <c r="I1799" s="2" t="s">
        <v>741</v>
      </c>
      <c r="J1799" s="2">
        <v>0.0</v>
      </c>
      <c r="K1799" s="2">
        <v>0.0</v>
      </c>
      <c r="L1799" s="2">
        <v>0.0</v>
      </c>
      <c r="M1799" s="2" t="e">
        <v>#DIV/0!</v>
      </c>
      <c r="N1799" s="2" t="e">
        <v>#DIV/0!</v>
      </c>
      <c r="O1799" s="2">
        <v>1569.0</v>
      </c>
      <c r="P1799" s="2">
        <v>1569.0</v>
      </c>
      <c r="Q1799" s="2">
        <v>2.74</v>
      </c>
      <c r="R1799" s="2">
        <v>2.74</v>
      </c>
      <c r="S1799" s="2">
        <v>0.0</v>
      </c>
      <c r="T1799" s="2">
        <v>2.9</v>
      </c>
      <c r="U1799" s="2">
        <v>2.7</v>
      </c>
      <c r="V1799" s="2">
        <v>2.72</v>
      </c>
      <c r="W1799" s="2">
        <v>2296.62</v>
      </c>
      <c r="X1799" s="2">
        <v>2230.83</v>
      </c>
      <c r="Y1799" s="2">
        <v>2318.15</v>
      </c>
      <c r="Z1799" s="2">
        <v>2366.91</v>
      </c>
      <c r="AA1799" s="2">
        <v>2295.2</v>
      </c>
      <c r="AB1799" s="2">
        <v>2265.66</v>
      </c>
      <c r="AC1799" s="2">
        <v>58.12</v>
      </c>
      <c r="AD1799" s="2">
        <v>59.88</v>
      </c>
      <c r="AE1799" s="2">
        <v>0.0</v>
      </c>
      <c r="AF1799" s="2">
        <v>62.83</v>
      </c>
      <c r="AG1799" s="2">
        <v>61.34</v>
      </c>
      <c r="AH1799" s="2">
        <v>61.88</v>
      </c>
      <c r="AI1799" s="2">
        <v>7.09</v>
      </c>
      <c r="AJ1799" s="2">
        <v>0.04</v>
      </c>
      <c r="AK1799" s="2">
        <v>8.46</v>
      </c>
      <c r="AL1799" s="2">
        <v>7.72</v>
      </c>
      <c r="AM1799" s="2">
        <v>0.0</v>
      </c>
      <c r="AN1799" s="2">
        <v>0.0</v>
      </c>
      <c r="AO1799" s="2">
        <v>259.29</v>
      </c>
      <c r="AP1799" s="2">
        <v>318.73</v>
      </c>
      <c r="AQ1799" s="2">
        <v>0.0</v>
      </c>
      <c r="AR1799" s="2">
        <v>0.0</v>
      </c>
      <c r="AS1799" s="2">
        <v>254.41</v>
      </c>
      <c r="AT1799" s="2">
        <v>316.87</v>
      </c>
    </row>
    <row r="1800">
      <c r="A1800" s="2" t="s">
        <v>1884</v>
      </c>
      <c r="B1800" s="2">
        <v>5.0</v>
      </c>
      <c r="C1800" s="2">
        <v>6.0</v>
      </c>
      <c r="D1800" s="2">
        <v>3.0</v>
      </c>
      <c r="E1800" s="2">
        <v>5.0</v>
      </c>
      <c r="F1800" s="2">
        <v>9.0</v>
      </c>
      <c r="G1800" s="2">
        <v>14.0</v>
      </c>
      <c r="H1800" s="2">
        <v>1090.0</v>
      </c>
      <c r="I1800" s="2" t="s">
        <v>218</v>
      </c>
      <c r="J1800" s="2">
        <v>0.026</v>
      </c>
      <c r="K1800" s="2">
        <v>0.808</v>
      </c>
      <c r="L1800" s="2">
        <v>0.023</v>
      </c>
      <c r="M1800" s="2">
        <v>35.13043478</v>
      </c>
      <c r="N1800" s="2">
        <v>26.82423957</v>
      </c>
      <c r="O1800" s="2">
        <v>0.0</v>
      </c>
      <c r="P1800" s="2">
        <v>1570.0</v>
      </c>
      <c r="Q1800" s="2">
        <v>2.68</v>
      </c>
      <c r="R1800" s="2">
        <v>2.62</v>
      </c>
      <c r="S1800" s="2">
        <v>2.61</v>
      </c>
      <c r="T1800" s="2">
        <v>2.74</v>
      </c>
      <c r="U1800" s="2">
        <v>2.54</v>
      </c>
      <c r="V1800" s="2">
        <v>2.67</v>
      </c>
      <c r="W1800" s="2">
        <v>2293.27</v>
      </c>
      <c r="X1800" s="2">
        <v>2227.42</v>
      </c>
      <c r="Y1800" s="2">
        <v>2314.18</v>
      </c>
      <c r="Z1800" s="2">
        <v>2365.67</v>
      </c>
      <c r="AA1800" s="2">
        <v>2291.85</v>
      </c>
      <c r="AB1800" s="2">
        <v>2261.27</v>
      </c>
      <c r="AC1800" s="2">
        <v>57.91</v>
      </c>
      <c r="AD1800" s="2">
        <v>59.9</v>
      </c>
      <c r="AE1800" s="2">
        <v>54.98</v>
      </c>
      <c r="AF1800" s="2">
        <v>62.93</v>
      </c>
      <c r="AG1800" s="2">
        <v>61.07</v>
      </c>
      <c r="AH1800" s="2">
        <v>61.93</v>
      </c>
      <c r="AI1800" s="2">
        <v>7.44</v>
      </c>
      <c r="AJ1800" s="2">
        <v>0.03</v>
      </c>
      <c r="AK1800" s="2">
        <v>8.54</v>
      </c>
      <c r="AL1800" s="2">
        <v>7.89</v>
      </c>
      <c r="AM1800" s="2">
        <v>0.0</v>
      </c>
      <c r="AN1800" s="2">
        <v>0.0</v>
      </c>
      <c r="AO1800" s="2">
        <v>255.07</v>
      </c>
      <c r="AP1800" s="2">
        <v>318.61</v>
      </c>
      <c r="AQ1800" s="2">
        <v>0.0</v>
      </c>
      <c r="AR1800" s="2">
        <v>0.0</v>
      </c>
      <c r="AS1800" s="2">
        <v>240.71</v>
      </c>
      <c r="AT1800" s="2">
        <v>304.22</v>
      </c>
    </row>
    <row r="1801">
      <c r="A1801" s="2" t="s">
        <v>1885</v>
      </c>
      <c r="B1801" s="2">
        <v>5.0</v>
      </c>
      <c r="C1801" s="2">
        <v>7.0</v>
      </c>
      <c r="D1801" s="2">
        <v>0.0</v>
      </c>
      <c r="E1801" s="2">
        <v>8.0</v>
      </c>
      <c r="F1801" s="2">
        <v>8.0</v>
      </c>
      <c r="G1801" s="2">
        <v>9.0</v>
      </c>
      <c r="H1801" s="2">
        <v>1090.0</v>
      </c>
      <c r="I1801" s="2" t="s">
        <v>196</v>
      </c>
      <c r="J1801" s="2">
        <v>0.031</v>
      </c>
      <c r="K1801" s="2">
        <v>0.82</v>
      </c>
      <c r="L1801" s="2">
        <v>0.015</v>
      </c>
      <c r="M1801" s="2">
        <v>54.66666667</v>
      </c>
      <c r="N1801" s="2">
        <v>37.65403131</v>
      </c>
      <c r="O1801" s="2">
        <v>0.0</v>
      </c>
      <c r="P1801" s="2">
        <v>1545.0</v>
      </c>
      <c r="Q1801" s="2">
        <v>2.62</v>
      </c>
      <c r="R1801" s="2">
        <v>2.62</v>
      </c>
      <c r="S1801" s="2">
        <v>0.0</v>
      </c>
      <c r="T1801" s="2">
        <v>2.74</v>
      </c>
      <c r="U1801" s="2">
        <v>2.51</v>
      </c>
      <c r="V1801" s="2">
        <v>2.63</v>
      </c>
      <c r="W1801" s="2">
        <v>2293.95</v>
      </c>
      <c r="X1801" s="2">
        <v>2228.76</v>
      </c>
      <c r="Y1801" s="2">
        <v>2315.43</v>
      </c>
      <c r="Z1801" s="2">
        <v>2366.88</v>
      </c>
      <c r="AA1801" s="2">
        <v>2293.9</v>
      </c>
      <c r="AB1801" s="2">
        <v>2265.42</v>
      </c>
      <c r="AC1801" s="2">
        <v>57.78</v>
      </c>
      <c r="AD1801" s="2">
        <v>59.79</v>
      </c>
      <c r="AE1801" s="2">
        <v>0.0</v>
      </c>
      <c r="AF1801" s="2">
        <v>62.9</v>
      </c>
      <c r="AG1801" s="2">
        <v>61.15</v>
      </c>
      <c r="AH1801" s="2">
        <v>61.72</v>
      </c>
      <c r="AI1801" s="2">
        <v>6.84</v>
      </c>
      <c r="AJ1801" s="2">
        <v>0.0</v>
      </c>
      <c r="AK1801" s="2">
        <v>8.28</v>
      </c>
      <c r="AL1801" s="2">
        <v>7.37</v>
      </c>
      <c r="AM1801" s="2">
        <v>0.0</v>
      </c>
      <c r="AN1801" s="2">
        <v>0.0</v>
      </c>
      <c r="AO1801" s="2">
        <v>250.0</v>
      </c>
      <c r="AP1801" s="2">
        <v>314.8</v>
      </c>
      <c r="AQ1801" s="2">
        <v>0.0</v>
      </c>
      <c r="AR1801" s="2">
        <v>0.0</v>
      </c>
      <c r="AS1801" s="2">
        <v>237.68</v>
      </c>
      <c r="AT1801" s="2">
        <v>300.09</v>
      </c>
    </row>
    <row r="1802">
      <c r="A1802" s="2" t="s">
        <v>1886</v>
      </c>
      <c r="B1802" s="2">
        <v>3.0</v>
      </c>
      <c r="C1802" s="2">
        <v>9.0</v>
      </c>
      <c r="D1802" s="2">
        <v>6.0</v>
      </c>
      <c r="E1802" s="2">
        <v>5.0</v>
      </c>
      <c r="F1802" s="2">
        <v>11.0</v>
      </c>
      <c r="G1802" s="2">
        <v>6.0</v>
      </c>
      <c r="H1802" s="2">
        <v>1090.0</v>
      </c>
      <c r="I1802" s="2" t="s">
        <v>273</v>
      </c>
      <c r="J1802" s="2">
        <v>0.015</v>
      </c>
      <c r="K1802" s="2">
        <v>0.8</v>
      </c>
      <c r="L1802" s="2">
        <v>0.013</v>
      </c>
      <c r="M1802" s="2">
        <v>61.53846154</v>
      </c>
      <c r="N1802" s="2">
        <v>42.18126779</v>
      </c>
      <c r="O1802" s="2">
        <v>1564.0</v>
      </c>
      <c r="P1802" s="2">
        <v>1564.0</v>
      </c>
      <c r="Q1802" s="2">
        <v>2.55</v>
      </c>
      <c r="R1802" s="2">
        <v>2.54</v>
      </c>
      <c r="S1802" s="2">
        <v>2.66</v>
      </c>
      <c r="T1802" s="2">
        <v>2.78</v>
      </c>
      <c r="U1802" s="2">
        <v>2.57</v>
      </c>
      <c r="V1802" s="2">
        <v>2.85</v>
      </c>
      <c r="W1802" s="2">
        <v>2295.27</v>
      </c>
      <c r="X1802" s="2">
        <v>2229.72</v>
      </c>
      <c r="Y1802" s="2">
        <v>2318.44</v>
      </c>
      <c r="Z1802" s="2">
        <v>2366.33</v>
      </c>
      <c r="AA1802" s="2">
        <v>2295.31</v>
      </c>
      <c r="AB1802" s="2">
        <v>2281.79</v>
      </c>
      <c r="AC1802" s="2">
        <v>58.07</v>
      </c>
      <c r="AD1802" s="2">
        <v>59.91</v>
      </c>
      <c r="AE1802" s="2">
        <v>54.97</v>
      </c>
      <c r="AF1802" s="2">
        <v>62.95</v>
      </c>
      <c r="AG1802" s="2">
        <v>61.02</v>
      </c>
      <c r="AH1802" s="2">
        <v>61.97</v>
      </c>
      <c r="AI1802" s="2">
        <v>6.83</v>
      </c>
      <c r="AJ1802" s="2">
        <v>5.34</v>
      </c>
      <c r="AK1802" s="2">
        <v>8.43</v>
      </c>
      <c r="AL1802" s="2">
        <v>7.55</v>
      </c>
      <c r="AM1802" s="2">
        <v>0.0</v>
      </c>
      <c r="AN1802" s="2">
        <v>0.0</v>
      </c>
      <c r="AO1802" s="2">
        <v>242.48</v>
      </c>
      <c r="AP1802" s="2">
        <v>306.31</v>
      </c>
      <c r="AQ1802" s="2">
        <v>0.0</v>
      </c>
      <c r="AR1802" s="2">
        <v>0.0</v>
      </c>
      <c r="AS1802" s="2">
        <v>243.33</v>
      </c>
      <c r="AT1802" s="2">
        <v>302.78</v>
      </c>
    </row>
    <row r="1803">
      <c r="A1803" s="2" t="s">
        <v>1887</v>
      </c>
      <c r="B1803" s="2">
        <v>5.0</v>
      </c>
      <c r="C1803" s="2">
        <v>10.0</v>
      </c>
      <c r="D1803" s="2">
        <v>6.0</v>
      </c>
      <c r="E1803" s="2">
        <v>4.0</v>
      </c>
      <c r="F1803" s="2">
        <v>6.0</v>
      </c>
      <c r="G1803" s="2">
        <v>7.0</v>
      </c>
      <c r="H1803" s="2">
        <v>1090.0</v>
      </c>
      <c r="I1803" s="2" t="s">
        <v>218</v>
      </c>
      <c r="J1803" s="2">
        <v>0.025</v>
      </c>
      <c r="K1803" s="2">
        <v>0.823</v>
      </c>
      <c r="L1803" s="2">
        <v>0.026</v>
      </c>
      <c r="M1803" s="2">
        <v>31.65384615</v>
      </c>
      <c r="N1803" s="2">
        <v>24.33786233</v>
      </c>
      <c r="O1803" s="2">
        <v>0.0</v>
      </c>
      <c r="P1803" s="2">
        <v>1693.0</v>
      </c>
      <c r="Q1803" s="2">
        <v>2.43</v>
      </c>
      <c r="R1803" s="2">
        <v>2.41</v>
      </c>
      <c r="S1803" s="2">
        <v>2.49</v>
      </c>
      <c r="T1803" s="2">
        <v>2.44</v>
      </c>
      <c r="U1803" s="2">
        <v>2.31</v>
      </c>
      <c r="V1803" s="2">
        <v>2.4</v>
      </c>
      <c r="W1803" s="2">
        <v>2291.96</v>
      </c>
      <c r="X1803" s="2">
        <v>2228.8</v>
      </c>
      <c r="Y1803" s="2">
        <v>2316.45</v>
      </c>
      <c r="Z1803" s="2">
        <v>2364.44</v>
      </c>
      <c r="AA1803" s="2">
        <v>2293.22</v>
      </c>
      <c r="AB1803" s="2">
        <v>2281.65</v>
      </c>
      <c r="AC1803" s="2">
        <v>58.05</v>
      </c>
      <c r="AD1803" s="2">
        <v>59.97</v>
      </c>
      <c r="AE1803" s="2">
        <v>54.85</v>
      </c>
      <c r="AF1803" s="2">
        <v>62.89</v>
      </c>
      <c r="AG1803" s="2">
        <v>60.66</v>
      </c>
      <c r="AH1803" s="2">
        <v>61.92</v>
      </c>
      <c r="AI1803" s="2">
        <v>6.34</v>
      </c>
      <c r="AJ1803" s="2">
        <v>4.25</v>
      </c>
      <c r="AK1803" s="2">
        <v>7.75</v>
      </c>
      <c r="AL1803" s="2">
        <v>4.71</v>
      </c>
      <c r="AM1803" s="2">
        <v>0.0</v>
      </c>
      <c r="AN1803" s="2">
        <v>0.0</v>
      </c>
      <c r="AO1803" s="2">
        <v>233.21</v>
      </c>
      <c r="AP1803" s="2">
        <v>296.09</v>
      </c>
      <c r="AQ1803" s="2">
        <v>0.0</v>
      </c>
      <c r="AR1803" s="2">
        <v>0.0</v>
      </c>
      <c r="AS1803" s="2">
        <v>239.01</v>
      </c>
      <c r="AT1803" s="2">
        <v>297.38</v>
      </c>
    </row>
    <row r="1804">
      <c r="A1804" s="2" t="s">
        <v>1888</v>
      </c>
      <c r="B1804" s="2">
        <v>5.0</v>
      </c>
      <c r="C1804" s="2">
        <v>3.0</v>
      </c>
      <c r="D1804" s="2">
        <v>5.0</v>
      </c>
      <c r="E1804" s="2">
        <v>5.0</v>
      </c>
      <c r="F1804" s="2">
        <v>5.0</v>
      </c>
      <c r="G1804" s="2">
        <v>5.0</v>
      </c>
      <c r="H1804" s="2">
        <v>1090.0</v>
      </c>
      <c r="I1804" s="2" t="s">
        <v>160</v>
      </c>
      <c r="J1804" s="2">
        <v>0.03</v>
      </c>
      <c r="K1804" s="2">
        <v>0.811</v>
      </c>
      <c r="L1804" s="2">
        <v>0.026</v>
      </c>
      <c r="M1804" s="2">
        <v>31.19230769</v>
      </c>
      <c r="N1804" s="2">
        <v>24.33786233</v>
      </c>
      <c r="O1804" s="2">
        <v>0.0</v>
      </c>
      <c r="P1804" s="2">
        <v>1554.0</v>
      </c>
      <c r="Q1804" s="2">
        <v>2.56</v>
      </c>
      <c r="R1804" s="2">
        <v>2.43</v>
      </c>
      <c r="S1804" s="2">
        <v>2.5</v>
      </c>
      <c r="T1804" s="2">
        <v>2.75</v>
      </c>
      <c r="U1804" s="2">
        <v>2.37</v>
      </c>
      <c r="V1804" s="2">
        <v>2.72</v>
      </c>
      <c r="W1804" s="2">
        <v>2293.28</v>
      </c>
      <c r="X1804" s="2">
        <v>2228.28</v>
      </c>
      <c r="Y1804" s="2">
        <v>2318.5</v>
      </c>
      <c r="Z1804" s="2">
        <v>2365.26</v>
      </c>
      <c r="AA1804" s="2">
        <v>2292.54</v>
      </c>
      <c r="AB1804" s="2">
        <v>2280.51</v>
      </c>
      <c r="AC1804" s="2">
        <v>58.1</v>
      </c>
      <c r="AD1804" s="2">
        <v>60.06</v>
      </c>
      <c r="AE1804" s="2">
        <v>55.04</v>
      </c>
      <c r="AF1804" s="2">
        <v>62.96</v>
      </c>
      <c r="AG1804" s="2">
        <v>61.07</v>
      </c>
      <c r="AH1804" s="2">
        <v>61.82</v>
      </c>
      <c r="AI1804" s="2">
        <v>6.64</v>
      </c>
      <c r="AJ1804" s="2">
        <v>5.05</v>
      </c>
      <c r="AK1804" s="2">
        <v>8.23</v>
      </c>
      <c r="AL1804" s="2">
        <v>7.18</v>
      </c>
      <c r="AM1804" s="2">
        <v>0.0</v>
      </c>
      <c r="AN1804" s="2">
        <v>0.0</v>
      </c>
      <c r="AO1804" s="2">
        <v>243.26</v>
      </c>
      <c r="AP1804" s="2">
        <v>306.54</v>
      </c>
      <c r="AQ1804" s="2">
        <v>0.0</v>
      </c>
      <c r="AR1804" s="2">
        <v>0.0</v>
      </c>
      <c r="AS1804" s="2">
        <v>232.24</v>
      </c>
      <c r="AT1804" s="2">
        <v>301.93</v>
      </c>
    </row>
    <row r="1805">
      <c r="A1805" s="2" t="s">
        <v>1889</v>
      </c>
      <c r="B1805" s="2">
        <v>4.0</v>
      </c>
      <c r="C1805" s="2">
        <v>8.0</v>
      </c>
      <c r="D1805" s="2">
        <v>0.0</v>
      </c>
      <c r="E1805" s="2">
        <v>4.0</v>
      </c>
      <c r="F1805" s="2">
        <v>7.0</v>
      </c>
      <c r="G1805" s="2">
        <v>4.0</v>
      </c>
      <c r="H1805" s="2">
        <v>1090.0</v>
      </c>
      <c r="I1805" s="2" t="s">
        <v>73</v>
      </c>
      <c r="J1805" s="2">
        <v>0.033</v>
      </c>
      <c r="K1805" s="2">
        <v>0.82</v>
      </c>
      <c r="L1805" s="2">
        <v>0.025</v>
      </c>
      <c r="M1805" s="2">
        <v>32.8</v>
      </c>
      <c r="N1805" s="2">
        <v>25.10710746</v>
      </c>
      <c r="O1805" s="2">
        <v>0.0</v>
      </c>
      <c r="P1805" s="2">
        <v>0.0</v>
      </c>
      <c r="Q1805" s="2">
        <v>2.55</v>
      </c>
      <c r="R1805" s="2">
        <v>2.54</v>
      </c>
      <c r="S1805" s="2">
        <v>0.0</v>
      </c>
      <c r="T1805" s="2">
        <v>2.76</v>
      </c>
      <c r="U1805" s="2">
        <v>2.53</v>
      </c>
      <c r="V1805" s="2">
        <v>2.73</v>
      </c>
      <c r="W1805" s="2">
        <v>2291.88</v>
      </c>
      <c r="X1805" s="2">
        <v>2226.4</v>
      </c>
      <c r="Y1805" s="2">
        <v>2315.3</v>
      </c>
      <c r="Z1805" s="2">
        <v>2364.52</v>
      </c>
      <c r="AA1805" s="2">
        <v>2291.78</v>
      </c>
      <c r="AB1805" s="2">
        <v>2279.05</v>
      </c>
      <c r="AC1805" s="2">
        <v>58.05</v>
      </c>
      <c r="AD1805" s="2">
        <v>59.95</v>
      </c>
      <c r="AE1805" s="2">
        <v>0.0</v>
      </c>
      <c r="AF1805" s="2">
        <v>62.89</v>
      </c>
      <c r="AG1805" s="2">
        <v>60.97</v>
      </c>
      <c r="AH1805" s="2">
        <v>62.07</v>
      </c>
      <c r="AI1805" s="2">
        <v>6.97</v>
      </c>
      <c r="AJ1805" s="2">
        <v>0.0</v>
      </c>
      <c r="AK1805" s="2">
        <v>8.51</v>
      </c>
      <c r="AL1805" s="2">
        <v>7.63</v>
      </c>
      <c r="AM1805" s="2">
        <v>0.0</v>
      </c>
      <c r="AN1805" s="2">
        <v>0.0</v>
      </c>
      <c r="AO1805" s="2">
        <v>242.64</v>
      </c>
      <c r="AP1805" s="2">
        <v>306.37</v>
      </c>
      <c r="AQ1805" s="2">
        <v>0.0</v>
      </c>
      <c r="AR1805" s="2">
        <v>0.0</v>
      </c>
      <c r="AS1805" s="2">
        <v>241.3</v>
      </c>
      <c r="AT1805" s="2">
        <v>304.53</v>
      </c>
    </row>
    <row r="1806">
      <c r="A1806" s="2" t="s">
        <v>1890</v>
      </c>
      <c r="B1806" s="2">
        <v>3.0</v>
      </c>
      <c r="C1806" s="2">
        <v>5.0</v>
      </c>
      <c r="D1806" s="2">
        <v>0.0</v>
      </c>
      <c r="E1806" s="2">
        <v>6.0</v>
      </c>
      <c r="F1806" s="2">
        <v>5.0</v>
      </c>
      <c r="G1806" s="2">
        <v>3.0</v>
      </c>
      <c r="H1806" s="2">
        <v>1090.0</v>
      </c>
      <c r="I1806" s="2" t="s">
        <v>118</v>
      </c>
      <c r="J1806" s="2">
        <v>0.028</v>
      </c>
      <c r="K1806" s="2">
        <v>0.773</v>
      </c>
      <c r="L1806" s="2">
        <v>0.026</v>
      </c>
      <c r="M1806" s="2">
        <v>29.73076923</v>
      </c>
      <c r="N1806" s="2">
        <v>24.33786233</v>
      </c>
      <c r="O1806" s="2">
        <v>1567.0</v>
      </c>
      <c r="P1806" s="2">
        <v>1555.0</v>
      </c>
      <c r="Q1806" s="2">
        <v>2.48</v>
      </c>
      <c r="R1806" s="2">
        <v>2.55</v>
      </c>
      <c r="S1806" s="2">
        <v>0.0</v>
      </c>
      <c r="T1806" s="2">
        <v>3.11</v>
      </c>
      <c r="U1806" s="2">
        <v>2.4</v>
      </c>
      <c r="V1806" s="2">
        <v>2.59</v>
      </c>
      <c r="W1806" s="2">
        <v>2291.44</v>
      </c>
      <c r="X1806" s="2">
        <v>2225.99</v>
      </c>
      <c r="Y1806" s="2">
        <v>2312.18</v>
      </c>
      <c r="Z1806" s="2">
        <v>2361.57</v>
      </c>
      <c r="AA1806" s="2">
        <v>2292.47</v>
      </c>
      <c r="AB1806" s="2">
        <v>2277.78</v>
      </c>
      <c r="AC1806" s="2">
        <v>58.02</v>
      </c>
      <c r="AD1806" s="2">
        <v>59.82</v>
      </c>
      <c r="AE1806" s="2">
        <v>0.0</v>
      </c>
      <c r="AF1806" s="2">
        <v>62.96</v>
      </c>
      <c r="AG1806" s="2">
        <v>61.13</v>
      </c>
      <c r="AH1806" s="2">
        <v>61.88</v>
      </c>
      <c r="AI1806" s="2">
        <v>6.66</v>
      </c>
      <c r="AJ1806" s="2">
        <v>0.0</v>
      </c>
      <c r="AK1806" s="2">
        <v>8.48</v>
      </c>
      <c r="AL1806" s="2">
        <v>7.38</v>
      </c>
      <c r="AM1806" s="2">
        <v>0.0</v>
      </c>
      <c r="AN1806" s="2">
        <v>0.0</v>
      </c>
      <c r="AO1806" s="2">
        <v>236.41</v>
      </c>
      <c r="AP1806" s="2">
        <v>298.78</v>
      </c>
      <c r="AQ1806" s="2">
        <v>0.0</v>
      </c>
      <c r="AR1806" s="2">
        <v>0.0</v>
      </c>
      <c r="AS1806" s="2">
        <v>230.93</v>
      </c>
      <c r="AT1806" s="2">
        <v>297.14</v>
      </c>
    </row>
    <row r="1807">
      <c r="A1807" s="2" t="s">
        <v>1891</v>
      </c>
      <c r="B1807" s="2">
        <v>2.0</v>
      </c>
      <c r="C1807" s="2">
        <v>8.0</v>
      </c>
      <c r="D1807" s="2">
        <v>0.0</v>
      </c>
      <c r="E1807" s="2">
        <v>4.0</v>
      </c>
      <c r="F1807" s="2">
        <v>3.0</v>
      </c>
      <c r="G1807" s="2">
        <v>5.0</v>
      </c>
      <c r="H1807" s="2">
        <v>1090.0</v>
      </c>
      <c r="I1807" s="2" t="s">
        <v>304</v>
      </c>
      <c r="J1807" s="2">
        <v>0.027</v>
      </c>
      <c r="K1807" s="2">
        <v>0.806</v>
      </c>
      <c r="L1807" s="2">
        <v>0.027</v>
      </c>
      <c r="M1807" s="2">
        <v>29.85185185</v>
      </c>
      <c r="N1807" s="2">
        <v>23.61991192</v>
      </c>
      <c r="O1807" s="2">
        <v>0.0</v>
      </c>
      <c r="P1807" s="2">
        <v>0.0</v>
      </c>
      <c r="Q1807" s="2">
        <v>2.61</v>
      </c>
      <c r="R1807" s="2">
        <v>2.66</v>
      </c>
      <c r="S1807" s="2">
        <v>3.86</v>
      </c>
      <c r="T1807" s="2">
        <v>2.75</v>
      </c>
      <c r="U1807" s="2">
        <v>2.43</v>
      </c>
      <c r="V1807" s="2">
        <v>2.75</v>
      </c>
      <c r="W1807" s="2">
        <v>2292.34</v>
      </c>
      <c r="X1807" s="2">
        <v>2226.52</v>
      </c>
      <c r="Y1807" s="2">
        <v>2313.5</v>
      </c>
      <c r="Z1807" s="2">
        <v>2363.02</v>
      </c>
      <c r="AA1807" s="2">
        <v>2292.95</v>
      </c>
      <c r="AB1807" s="2">
        <v>2278.99</v>
      </c>
      <c r="AC1807" s="2">
        <v>57.92</v>
      </c>
      <c r="AD1807" s="2">
        <v>59.98</v>
      </c>
      <c r="AE1807" s="2">
        <v>0.0</v>
      </c>
      <c r="AF1807" s="2">
        <v>62.79</v>
      </c>
      <c r="AG1807" s="2">
        <v>60.99</v>
      </c>
      <c r="AH1807" s="2">
        <v>62.22</v>
      </c>
      <c r="AI1807" s="2">
        <v>6.74</v>
      </c>
      <c r="AJ1807" s="2">
        <v>0.0</v>
      </c>
      <c r="AK1807" s="2">
        <v>8.14</v>
      </c>
      <c r="AL1807" s="2">
        <v>7.45</v>
      </c>
      <c r="AM1807" s="2">
        <v>0.0</v>
      </c>
      <c r="AN1807" s="2">
        <v>0.0</v>
      </c>
      <c r="AO1807" s="2">
        <v>249.44</v>
      </c>
      <c r="AP1807" s="2">
        <v>313.89</v>
      </c>
      <c r="AQ1807" s="2">
        <v>0.0</v>
      </c>
      <c r="AR1807" s="2">
        <v>0.0</v>
      </c>
      <c r="AS1807" s="2">
        <v>231.69</v>
      </c>
      <c r="AT1807" s="2">
        <v>293.66</v>
      </c>
    </row>
    <row r="1808">
      <c r="A1808" s="2" t="s">
        <v>1892</v>
      </c>
      <c r="B1808" s="2">
        <v>3.0</v>
      </c>
      <c r="C1808" s="2">
        <v>11.0</v>
      </c>
      <c r="D1808" s="2">
        <v>4.0</v>
      </c>
      <c r="E1808" s="2">
        <v>9.0</v>
      </c>
      <c r="F1808" s="2">
        <v>10.0</v>
      </c>
      <c r="G1808" s="2">
        <v>5.0</v>
      </c>
      <c r="H1808" s="2">
        <v>1090.0</v>
      </c>
      <c r="I1808" s="2" t="s">
        <v>57</v>
      </c>
      <c r="J1808" s="2">
        <v>0.025</v>
      </c>
      <c r="K1808" s="2">
        <v>0.795</v>
      </c>
      <c r="L1808" s="2">
        <v>0.011</v>
      </c>
      <c r="M1808" s="2">
        <v>72.27272727</v>
      </c>
      <c r="N1808" s="2">
        <v>48.15942887</v>
      </c>
      <c r="O1808" s="2">
        <v>0.0</v>
      </c>
      <c r="P1808" s="2">
        <v>1588.0</v>
      </c>
      <c r="Q1808" s="2">
        <v>2.3</v>
      </c>
      <c r="R1808" s="2">
        <v>2.28</v>
      </c>
      <c r="S1808" s="2">
        <v>2.29</v>
      </c>
      <c r="T1808" s="2">
        <v>2.49</v>
      </c>
      <c r="U1808" s="2">
        <v>2.23</v>
      </c>
      <c r="V1808" s="2">
        <v>2.28</v>
      </c>
      <c r="W1808" s="2">
        <v>2287.8</v>
      </c>
      <c r="X1808" s="2">
        <v>2220.47</v>
      </c>
      <c r="Y1808" s="2">
        <v>2311.49</v>
      </c>
      <c r="Z1808" s="2">
        <v>2357.58</v>
      </c>
      <c r="AA1808" s="2">
        <v>2311.08</v>
      </c>
      <c r="AB1808" s="2">
        <v>2273.31</v>
      </c>
      <c r="AC1808" s="2">
        <v>57.75</v>
      </c>
      <c r="AD1808" s="2">
        <v>59.56</v>
      </c>
      <c r="AE1808" s="2">
        <v>54.78</v>
      </c>
      <c r="AF1808" s="2">
        <v>62.68</v>
      </c>
      <c r="AG1808" s="2">
        <v>60.49</v>
      </c>
      <c r="AH1808" s="2">
        <v>61.35</v>
      </c>
      <c r="AI1808" s="2">
        <v>6.27</v>
      </c>
      <c r="AJ1808" s="2">
        <v>0.0</v>
      </c>
      <c r="AK1808" s="2">
        <v>8.02</v>
      </c>
      <c r="AL1808" s="2">
        <v>7.58</v>
      </c>
      <c r="AM1808" s="2">
        <v>0.0</v>
      </c>
      <c r="AN1808" s="2">
        <v>0.0</v>
      </c>
      <c r="AO1808" s="2">
        <v>240.1</v>
      </c>
      <c r="AP1808" s="2">
        <v>301.56</v>
      </c>
      <c r="AQ1808" s="2">
        <v>0.0</v>
      </c>
      <c r="AR1808" s="2">
        <v>0.0</v>
      </c>
      <c r="AS1808" s="2">
        <v>238.29</v>
      </c>
      <c r="AT1808" s="2">
        <v>281.96</v>
      </c>
    </row>
    <row r="1809">
      <c r="A1809" s="2" t="s">
        <v>1893</v>
      </c>
      <c r="B1809" s="2">
        <v>3.0</v>
      </c>
      <c r="C1809" s="2">
        <v>9.0</v>
      </c>
      <c r="D1809" s="2">
        <v>6.0</v>
      </c>
      <c r="E1809" s="2">
        <v>8.0</v>
      </c>
      <c r="F1809" s="2">
        <v>7.0</v>
      </c>
      <c r="G1809" s="2">
        <v>6.0</v>
      </c>
      <c r="H1809" s="2">
        <v>1090.0</v>
      </c>
      <c r="I1809" s="2" t="s">
        <v>741</v>
      </c>
      <c r="J1809" s="2">
        <v>0.033</v>
      </c>
      <c r="K1809" s="2">
        <v>0.79</v>
      </c>
      <c r="L1809" s="2">
        <v>0.019</v>
      </c>
      <c r="M1809" s="2">
        <v>41.57894737</v>
      </c>
      <c r="N1809" s="2">
        <v>31.21470086</v>
      </c>
      <c r="O1809" s="2">
        <v>0.0</v>
      </c>
      <c r="P1809" s="2">
        <v>0.0</v>
      </c>
      <c r="Q1809" s="2">
        <v>2.61</v>
      </c>
      <c r="R1809" s="2">
        <v>2.61</v>
      </c>
      <c r="S1809" s="2">
        <v>2.63</v>
      </c>
      <c r="T1809" s="2">
        <v>2.41</v>
      </c>
      <c r="U1809" s="2">
        <v>2.58</v>
      </c>
      <c r="V1809" s="2">
        <v>2.77</v>
      </c>
      <c r="W1809" s="2">
        <v>2295.06</v>
      </c>
      <c r="X1809" s="2">
        <v>2227.83</v>
      </c>
      <c r="Y1809" s="2">
        <v>2318.79</v>
      </c>
      <c r="Z1809" s="2">
        <v>2364.65</v>
      </c>
      <c r="AA1809" s="2">
        <v>2323.27</v>
      </c>
      <c r="AB1809" s="2">
        <v>2280.03</v>
      </c>
      <c r="AC1809" s="2">
        <v>58.1</v>
      </c>
      <c r="AD1809" s="2">
        <v>59.88</v>
      </c>
      <c r="AE1809" s="2">
        <v>55.0</v>
      </c>
      <c r="AF1809" s="2">
        <v>63.0</v>
      </c>
      <c r="AG1809" s="2">
        <v>61.13</v>
      </c>
      <c r="AH1809" s="2">
        <v>61.98</v>
      </c>
      <c r="AI1809" s="2">
        <v>6.54</v>
      </c>
      <c r="AJ1809" s="2">
        <v>4.96</v>
      </c>
      <c r="AK1809" s="2">
        <v>7.63</v>
      </c>
      <c r="AL1809" s="2">
        <v>7.89</v>
      </c>
      <c r="AM1809" s="2">
        <v>0.0</v>
      </c>
      <c r="AN1809" s="2">
        <v>0.0</v>
      </c>
      <c r="AO1809" s="2">
        <v>246.25</v>
      </c>
      <c r="AP1809" s="2">
        <v>311.26</v>
      </c>
      <c r="AQ1809" s="2">
        <v>0.0</v>
      </c>
      <c r="AR1809" s="2">
        <v>0.0</v>
      </c>
      <c r="AS1809" s="2">
        <v>244.07</v>
      </c>
      <c r="AT1809" s="2">
        <v>308.16</v>
      </c>
    </row>
    <row r="1810">
      <c r="A1810" s="2" t="s">
        <v>1894</v>
      </c>
      <c r="B1810" s="2">
        <v>2.0</v>
      </c>
      <c r="C1810" s="2">
        <v>5.0</v>
      </c>
      <c r="D1810" s="2">
        <v>5.0</v>
      </c>
      <c r="E1810" s="2">
        <v>2.0</v>
      </c>
      <c r="F1810" s="2">
        <v>7.0</v>
      </c>
      <c r="G1810" s="2">
        <v>3.0</v>
      </c>
      <c r="H1810" s="2">
        <v>1090.0</v>
      </c>
      <c r="I1810" s="2" t="s">
        <v>218</v>
      </c>
      <c r="J1810" s="2">
        <v>0.017</v>
      </c>
      <c r="K1810" s="2">
        <v>0.81</v>
      </c>
      <c r="L1810" s="2">
        <v>0.019</v>
      </c>
      <c r="M1810" s="2">
        <v>42.63157895</v>
      </c>
      <c r="N1810" s="2">
        <v>31.21470086</v>
      </c>
      <c r="O1810" s="2">
        <v>0.0</v>
      </c>
      <c r="P1810" s="2">
        <v>0.0</v>
      </c>
      <c r="Q1810" s="2" t="e">
        <v>#N/A</v>
      </c>
      <c r="R1810" s="2" t="e">
        <v>#N/A</v>
      </c>
      <c r="S1810" s="2" t="e">
        <v>#N/A</v>
      </c>
      <c r="T1810" s="2" t="e">
        <v>#N/A</v>
      </c>
      <c r="U1810" s="2" t="e">
        <v>#N/A</v>
      </c>
      <c r="V1810" s="2" t="e">
        <v>#N/A</v>
      </c>
      <c r="W1810" s="2" t="e">
        <v>#N/A</v>
      </c>
      <c r="X1810" s="2" t="e">
        <v>#N/A</v>
      </c>
      <c r="Y1810" s="2" t="e">
        <v>#N/A</v>
      </c>
      <c r="Z1810" s="2" t="e">
        <v>#N/A</v>
      </c>
      <c r="AA1810" s="2" t="e">
        <v>#N/A</v>
      </c>
      <c r="AB1810" s="2" t="e">
        <v>#N/A</v>
      </c>
      <c r="AC1810" s="2" t="e">
        <v>#N/A</v>
      </c>
      <c r="AD1810" s="2" t="e">
        <v>#N/A</v>
      </c>
      <c r="AE1810" s="2" t="e">
        <v>#N/A</v>
      </c>
      <c r="AF1810" s="2" t="e">
        <v>#N/A</v>
      </c>
      <c r="AG1810" s="2" t="e">
        <v>#N/A</v>
      </c>
      <c r="AH1810" s="2" t="e">
        <v>#N/A</v>
      </c>
      <c r="AI1810" s="2" t="e">
        <v>#N/A</v>
      </c>
      <c r="AJ1810" s="2" t="e">
        <v>#N/A</v>
      </c>
      <c r="AK1810" s="2" t="e">
        <v>#N/A</v>
      </c>
      <c r="AL1810" s="2" t="e">
        <v>#N/A</v>
      </c>
      <c r="AM1810" s="2" t="e">
        <v>#N/A</v>
      </c>
      <c r="AN1810" s="2" t="e">
        <v>#N/A</v>
      </c>
      <c r="AO1810" s="2" t="e">
        <v>#N/A</v>
      </c>
      <c r="AP1810" s="2" t="e">
        <v>#N/A</v>
      </c>
      <c r="AQ1810" s="2" t="e">
        <v>#N/A</v>
      </c>
      <c r="AR1810" s="2" t="e">
        <v>#N/A</v>
      </c>
      <c r="AS1810" s="2" t="e">
        <v>#N/A</v>
      </c>
      <c r="AT1810" s="2" t="e">
        <v>#N/A</v>
      </c>
    </row>
    <row r="1811">
      <c r="A1811" s="2" t="s">
        <v>1895</v>
      </c>
      <c r="B1811" s="2">
        <v>6.0</v>
      </c>
      <c r="C1811" s="2">
        <v>12.0</v>
      </c>
      <c r="D1811" s="2">
        <v>7.0</v>
      </c>
      <c r="E1811" s="2">
        <v>8.0</v>
      </c>
      <c r="F1811" s="2">
        <v>18.0</v>
      </c>
      <c r="G1811" s="2">
        <v>7.0</v>
      </c>
      <c r="H1811" s="2">
        <v>1090.0</v>
      </c>
      <c r="I1811" s="2" t="s">
        <v>51</v>
      </c>
      <c r="J1811" s="2">
        <v>0.025</v>
      </c>
      <c r="K1811" s="2">
        <v>0.823</v>
      </c>
      <c r="L1811" s="2">
        <v>0.031</v>
      </c>
      <c r="M1811" s="2">
        <v>26.5483871</v>
      </c>
      <c r="N1811" s="2">
        <v>21.1678094</v>
      </c>
      <c r="O1811" s="2">
        <v>1570.0</v>
      </c>
      <c r="P1811" s="2">
        <v>1570.0</v>
      </c>
      <c r="Q1811" s="2">
        <v>2.71</v>
      </c>
      <c r="R1811" s="2">
        <v>2.39</v>
      </c>
      <c r="S1811" s="2">
        <v>2.55</v>
      </c>
      <c r="T1811" s="2">
        <v>2.82</v>
      </c>
      <c r="U1811" s="2">
        <v>2.69</v>
      </c>
      <c r="V1811" s="2">
        <v>2.9</v>
      </c>
      <c r="W1811" s="2">
        <v>2293.01</v>
      </c>
      <c r="X1811" s="2">
        <v>2226.87</v>
      </c>
      <c r="Y1811" s="2">
        <v>2315.26</v>
      </c>
      <c r="Z1811" s="2">
        <v>2361.7</v>
      </c>
      <c r="AA1811" s="2">
        <v>2320.66</v>
      </c>
      <c r="AB1811" s="2">
        <v>2276.09</v>
      </c>
      <c r="AC1811" s="2">
        <v>58.13</v>
      </c>
      <c r="AD1811" s="2">
        <v>60.06</v>
      </c>
      <c r="AE1811" s="2">
        <v>55.04</v>
      </c>
      <c r="AF1811" s="2">
        <v>62.66</v>
      </c>
      <c r="AG1811" s="2">
        <v>61.11</v>
      </c>
      <c r="AH1811" s="2">
        <v>61.86</v>
      </c>
      <c r="AI1811" s="2">
        <v>6.92</v>
      </c>
      <c r="AJ1811" s="2">
        <v>5.17</v>
      </c>
      <c r="AK1811" s="2">
        <v>8.4</v>
      </c>
      <c r="AL1811" s="2">
        <v>8.14</v>
      </c>
      <c r="AM1811" s="2">
        <v>0.0</v>
      </c>
      <c r="AN1811" s="2">
        <v>0.0</v>
      </c>
      <c r="AO1811" s="2">
        <v>256.07</v>
      </c>
      <c r="AP1811" s="2">
        <v>316.12</v>
      </c>
      <c r="AQ1811" s="2">
        <v>0.0</v>
      </c>
      <c r="AR1811" s="2">
        <v>0.0</v>
      </c>
      <c r="AS1811" s="2">
        <v>254.94</v>
      </c>
      <c r="AT1811" s="2">
        <v>317.63</v>
      </c>
    </row>
    <row r="1812">
      <c r="A1812" s="2" t="s">
        <v>1896</v>
      </c>
      <c r="B1812" s="2">
        <v>7.0</v>
      </c>
      <c r="C1812" s="2">
        <v>10.0</v>
      </c>
      <c r="D1812" s="2">
        <v>7.0</v>
      </c>
      <c r="E1812" s="2">
        <v>7.0</v>
      </c>
      <c r="F1812" s="2">
        <v>10.0</v>
      </c>
      <c r="G1812" s="2">
        <v>6.0</v>
      </c>
      <c r="H1812" s="2">
        <v>1090.0</v>
      </c>
      <c r="I1812" s="2" t="s">
        <v>73</v>
      </c>
      <c r="J1812" s="2">
        <v>0.028</v>
      </c>
      <c r="K1812" s="2">
        <v>0.791</v>
      </c>
      <c r="L1812" s="2">
        <v>0.024</v>
      </c>
      <c r="M1812" s="2">
        <v>32.95833333</v>
      </c>
      <c r="N1812" s="2">
        <v>25.93359266</v>
      </c>
      <c r="O1812" s="2">
        <v>1561.0</v>
      </c>
      <c r="P1812" s="2">
        <v>1557.0</v>
      </c>
      <c r="Q1812" s="2">
        <v>2.79</v>
      </c>
      <c r="R1812" s="2">
        <v>2.62</v>
      </c>
      <c r="S1812" s="2">
        <v>2.77</v>
      </c>
      <c r="T1812" s="2">
        <v>2.69</v>
      </c>
      <c r="U1812" s="2">
        <v>2.42</v>
      </c>
      <c r="V1812" s="2">
        <v>2.44</v>
      </c>
      <c r="W1812" s="2">
        <v>2290.96</v>
      </c>
      <c r="X1812" s="2">
        <v>2223.84</v>
      </c>
      <c r="Y1812" s="2">
        <v>2311.9</v>
      </c>
      <c r="Z1812" s="2">
        <v>2361.45</v>
      </c>
      <c r="AA1812" s="2">
        <v>2318.27</v>
      </c>
      <c r="AB1812" s="2">
        <v>2275.6</v>
      </c>
      <c r="AC1812" s="2">
        <v>58.12</v>
      </c>
      <c r="AD1812" s="2">
        <v>60.12</v>
      </c>
      <c r="AE1812" s="2">
        <v>54.79</v>
      </c>
      <c r="AF1812" s="2">
        <v>62.74</v>
      </c>
      <c r="AG1812" s="2">
        <v>61.0</v>
      </c>
      <c r="AH1812" s="2">
        <v>62.22</v>
      </c>
      <c r="AI1812" s="2">
        <v>6.8</v>
      </c>
      <c r="AJ1812" s="2">
        <v>5.37</v>
      </c>
      <c r="AK1812" s="2">
        <v>8.19</v>
      </c>
      <c r="AL1812" s="2">
        <v>7.68</v>
      </c>
      <c r="AM1812" s="2">
        <v>0.0</v>
      </c>
      <c r="AN1812" s="2">
        <v>0.0</v>
      </c>
      <c r="AO1812" s="2">
        <v>264.87</v>
      </c>
      <c r="AP1812" s="2">
        <v>0.0</v>
      </c>
      <c r="AQ1812" s="2">
        <v>0.0</v>
      </c>
      <c r="AR1812" s="2">
        <v>0.0</v>
      </c>
      <c r="AS1812" s="2">
        <v>230.76</v>
      </c>
      <c r="AT1812" s="2">
        <v>293.81</v>
      </c>
    </row>
    <row r="1813">
      <c r="A1813" s="2" t="s">
        <v>1897</v>
      </c>
      <c r="B1813" s="2">
        <v>6.0</v>
      </c>
      <c r="C1813" s="2">
        <v>10.0</v>
      </c>
      <c r="D1813" s="2">
        <v>8.0</v>
      </c>
      <c r="E1813" s="2">
        <v>7.0</v>
      </c>
      <c r="F1813" s="2">
        <v>0.0</v>
      </c>
      <c r="G1813" s="2">
        <v>6.0</v>
      </c>
      <c r="H1813" s="2">
        <v>1090.0</v>
      </c>
      <c r="I1813" s="2" t="s">
        <v>118</v>
      </c>
      <c r="J1813" s="2">
        <v>0.024</v>
      </c>
      <c r="K1813" s="2">
        <v>0.825</v>
      </c>
      <c r="L1813" s="2">
        <v>0.028</v>
      </c>
      <c r="M1813" s="2">
        <v>29.46428571</v>
      </c>
      <c r="N1813" s="2">
        <v>22.94811947</v>
      </c>
      <c r="O1813" s="2">
        <v>0.0</v>
      </c>
      <c r="P1813" s="2">
        <v>0.0</v>
      </c>
      <c r="Q1813" s="2">
        <v>2.5</v>
      </c>
      <c r="R1813" s="2">
        <v>2.59</v>
      </c>
      <c r="S1813" s="2">
        <v>2.92</v>
      </c>
      <c r="T1813" s="2">
        <v>2.64</v>
      </c>
      <c r="U1813" s="2">
        <v>0.0</v>
      </c>
      <c r="V1813" s="2">
        <v>2.5</v>
      </c>
      <c r="W1813" s="2">
        <v>2288.08</v>
      </c>
      <c r="X1813" s="2">
        <v>2221.68</v>
      </c>
      <c r="Y1813" s="2">
        <v>2309.86</v>
      </c>
      <c r="Z1813" s="2">
        <v>2357.28</v>
      </c>
      <c r="AA1813" s="2">
        <v>2311.29</v>
      </c>
      <c r="AB1813" s="2">
        <v>2270.57</v>
      </c>
      <c r="AC1813" s="2">
        <v>57.88</v>
      </c>
      <c r="AD1813" s="2">
        <v>60.17</v>
      </c>
      <c r="AE1813" s="2">
        <v>54.92</v>
      </c>
      <c r="AF1813" s="2">
        <v>63.0</v>
      </c>
      <c r="AG1813" s="2">
        <v>0.0</v>
      </c>
      <c r="AH1813" s="2">
        <v>61.99</v>
      </c>
      <c r="AI1813" s="2">
        <v>6.63</v>
      </c>
      <c r="AJ1813" s="2">
        <v>4.98</v>
      </c>
      <c r="AK1813" s="2">
        <v>8.36</v>
      </c>
      <c r="AL1813" s="2">
        <v>0.84</v>
      </c>
      <c r="AM1813" s="2">
        <v>0.0</v>
      </c>
      <c r="AN1813" s="2">
        <v>0.0</v>
      </c>
      <c r="AO1813" s="2">
        <v>238.17</v>
      </c>
      <c r="AP1813" s="2">
        <v>295.57</v>
      </c>
      <c r="AQ1813" s="2">
        <v>0.0</v>
      </c>
      <c r="AR1813" s="2">
        <v>0.0</v>
      </c>
      <c r="AS1813" s="2">
        <v>0.0</v>
      </c>
      <c r="AT1813" s="2">
        <v>0.0</v>
      </c>
    </row>
    <row r="1814">
      <c r="A1814" s="2" t="s">
        <v>1898</v>
      </c>
      <c r="B1814" s="2">
        <v>8.0</v>
      </c>
      <c r="C1814" s="2">
        <v>4.0</v>
      </c>
      <c r="D1814" s="2">
        <v>7.0</v>
      </c>
      <c r="E1814" s="2">
        <v>4.0</v>
      </c>
      <c r="F1814" s="2">
        <v>0.0</v>
      </c>
      <c r="G1814" s="2">
        <v>8.0</v>
      </c>
      <c r="H1814" s="2">
        <v>1090.0</v>
      </c>
      <c r="I1814" s="2" t="s">
        <v>304</v>
      </c>
      <c r="J1814" s="2">
        <v>0.025</v>
      </c>
      <c r="K1814" s="2">
        <v>0.793</v>
      </c>
      <c r="L1814" s="2">
        <v>0.03</v>
      </c>
      <c r="M1814" s="2">
        <v>26.43333333</v>
      </c>
      <c r="N1814" s="2">
        <v>21.72572514</v>
      </c>
      <c r="O1814" s="2">
        <v>1563.0</v>
      </c>
      <c r="P1814" s="2">
        <v>1556.0</v>
      </c>
      <c r="Q1814" s="2">
        <v>2.73</v>
      </c>
      <c r="R1814" s="2">
        <v>2.82</v>
      </c>
      <c r="S1814" s="2">
        <v>2.77</v>
      </c>
      <c r="T1814" s="2">
        <v>2.81</v>
      </c>
      <c r="U1814" s="2">
        <v>0.0</v>
      </c>
      <c r="V1814" s="2">
        <v>2.77</v>
      </c>
      <c r="W1814" s="2">
        <v>2290.51</v>
      </c>
      <c r="X1814" s="2">
        <v>2224.04</v>
      </c>
      <c r="Y1814" s="2">
        <v>2312.83</v>
      </c>
      <c r="Z1814" s="2">
        <v>2359.93</v>
      </c>
      <c r="AA1814" s="2">
        <v>2310.27</v>
      </c>
      <c r="AB1814" s="2">
        <v>2272.14</v>
      </c>
      <c r="AC1814" s="2">
        <v>57.97</v>
      </c>
      <c r="AD1814" s="2">
        <v>60.14</v>
      </c>
      <c r="AE1814" s="2">
        <v>54.87</v>
      </c>
      <c r="AF1814" s="2">
        <v>62.84</v>
      </c>
      <c r="AG1814" s="2">
        <v>0.0</v>
      </c>
      <c r="AH1814" s="2">
        <v>62.08</v>
      </c>
      <c r="AI1814" s="2">
        <v>6.83</v>
      </c>
      <c r="AJ1814" s="2">
        <v>5.3</v>
      </c>
      <c r="AK1814" s="2">
        <v>8.15</v>
      </c>
      <c r="AL1814" s="2">
        <v>0.82</v>
      </c>
      <c r="AM1814" s="2">
        <v>0.0</v>
      </c>
      <c r="AN1814" s="2">
        <v>0.0</v>
      </c>
      <c r="AO1814" s="2">
        <v>259.57</v>
      </c>
      <c r="AP1814" s="2">
        <v>316.74</v>
      </c>
      <c r="AQ1814" s="2">
        <v>0.0</v>
      </c>
      <c r="AR1814" s="2">
        <v>0.0</v>
      </c>
      <c r="AS1814" s="2">
        <v>276.1</v>
      </c>
      <c r="AT1814" s="2">
        <v>266.9</v>
      </c>
    </row>
    <row r="1815">
      <c r="A1815" s="2" t="s">
        <v>1899</v>
      </c>
      <c r="B1815" s="2">
        <v>5.0</v>
      </c>
      <c r="C1815" s="2">
        <v>5.0</v>
      </c>
      <c r="D1815" s="2">
        <v>3.0</v>
      </c>
      <c r="E1815" s="2">
        <v>5.0</v>
      </c>
      <c r="F1815" s="2">
        <v>5.0</v>
      </c>
      <c r="G1815" s="2">
        <v>6.0</v>
      </c>
      <c r="H1815" s="2">
        <v>1090.0</v>
      </c>
      <c r="I1815" s="2" t="s">
        <v>57</v>
      </c>
      <c r="J1815" s="2">
        <v>0.02</v>
      </c>
      <c r="K1815" s="2">
        <v>0.795</v>
      </c>
      <c r="L1815" s="2">
        <v>0.019</v>
      </c>
      <c r="M1815" s="2">
        <v>41.84210526</v>
      </c>
      <c r="N1815" s="2">
        <v>31.21470086</v>
      </c>
      <c r="O1815" s="2">
        <v>1577.0</v>
      </c>
      <c r="P1815" s="2">
        <v>1577.0</v>
      </c>
      <c r="Q1815" s="2">
        <v>2.32</v>
      </c>
      <c r="R1815" s="2">
        <v>2.29</v>
      </c>
      <c r="S1815" s="2">
        <v>2.32</v>
      </c>
      <c r="T1815" s="2">
        <v>2.29</v>
      </c>
      <c r="U1815" s="2">
        <v>2.29</v>
      </c>
      <c r="V1815" s="2">
        <v>2.36</v>
      </c>
      <c r="W1815" s="2">
        <v>2290.41</v>
      </c>
      <c r="X1815" s="2">
        <v>2223.44</v>
      </c>
      <c r="Y1815" s="2">
        <v>2313.55</v>
      </c>
      <c r="Z1815" s="2">
        <v>2359.34</v>
      </c>
      <c r="AA1815" s="2">
        <v>2246.66</v>
      </c>
      <c r="AB1815" s="2">
        <v>2275.44</v>
      </c>
      <c r="AC1815" s="2">
        <v>57.51</v>
      </c>
      <c r="AD1815" s="2">
        <v>59.52</v>
      </c>
      <c r="AE1815" s="2">
        <v>54.41</v>
      </c>
      <c r="AF1815" s="2">
        <v>63.01</v>
      </c>
      <c r="AG1815" s="2">
        <v>60.7</v>
      </c>
      <c r="AH1815" s="2">
        <v>61.58</v>
      </c>
      <c r="AI1815" s="2">
        <v>6.3</v>
      </c>
      <c r="AJ1815" s="2">
        <v>0.58</v>
      </c>
      <c r="AK1815" s="2">
        <v>7.64</v>
      </c>
      <c r="AL1815" s="2">
        <v>7.27</v>
      </c>
      <c r="AM1815" s="2">
        <v>0.0</v>
      </c>
      <c r="AN1815" s="2">
        <v>0.0</v>
      </c>
      <c r="AO1815" s="2">
        <v>236.4</v>
      </c>
      <c r="AP1815" s="2">
        <v>300.83</v>
      </c>
      <c r="AQ1815" s="2">
        <v>0.0</v>
      </c>
      <c r="AR1815" s="2">
        <v>0.0</v>
      </c>
      <c r="AS1815" s="2">
        <v>240.91</v>
      </c>
      <c r="AT1815" s="2">
        <v>260.3</v>
      </c>
    </row>
    <row r="1816">
      <c r="A1816" s="2" t="s">
        <v>1900</v>
      </c>
      <c r="B1816" s="2">
        <v>4.0</v>
      </c>
      <c r="C1816" s="2">
        <v>10.0</v>
      </c>
      <c r="D1816" s="2">
        <v>8.0</v>
      </c>
      <c r="E1816" s="2">
        <v>5.0</v>
      </c>
      <c r="F1816" s="2">
        <v>6.0</v>
      </c>
      <c r="G1816" s="2">
        <v>5.0</v>
      </c>
      <c r="H1816" s="2">
        <v>1090.0</v>
      </c>
      <c r="I1816" s="2" t="s">
        <v>1256</v>
      </c>
      <c r="J1816" s="2">
        <v>0.0</v>
      </c>
      <c r="K1816" s="2">
        <v>0.0</v>
      </c>
      <c r="L1816" s="2">
        <v>0.0</v>
      </c>
      <c r="M1816" s="2" t="e">
        <v>#DIV/0!</v>
      </c>
      <c r="N1816" s="2" t="e">
        <v>#DIV/0!</v>
      </c>
      <c r="O1816" s="2">
        <v>0.0</v>
      </c>
      <c r="P1816" s="2">
        <v>1547.0</v>
      </c>
      <c r="Q1816" s="2">
        <v>2.54</v>
      </c>
      <c r="R1816" s="2">
        <v>2.54</v>
      </c>
      <c r="S1816" s="2">
        <v>2.55</v>
      </c>
      <c r="T1816" s="2">
        <v>2.58</v>
      </c>
      <c r="U1816" s="2">
        <v>2.62</v>
      </c>
      <c r="V1816" s="2">
        <v>2.44</v>
      </c>
      <c r="W1816" s="2">
        <v>2297.14</v>
      </c>
      <c r="X1816" s="2">
        <v>2230.63</v>
      </c>
      <c r="Y1816" s="2">
        <v>2318.33</v>
      </c>
      <c r="Z1816" s="2">
        <v>2366.05</v>
      </c>
      <c r="AA1816" s="2">
        <v>2248.08</v>
      </c>
      <c r="AB1816" s="2">
        <v>2281.89</v>
      </c>
      <c r="AC1816" s="2">
        <v>57.99</v>
      </c>
      <c r="AD1816" s="2">
        <v>60.09</v>
      </c>
      <c r="AE1816" s="2">
        <v>55.12</v>
      </c>
      <c r="AF1816" s="2">
        <v>63.14</v>
      </c>
      <c r="AG1816" s="2">
        <v>61.12</v>
      </c>
      <c r="AH1816" s="2">
        <v>61.9</v>
      </c>
      <c r="AI1816" s="2">
        <v>6.69</v>
      </c>
      <c r="AJ1816" s="2">
        <v>5.11</v>
      </c>
      <c r="AK1816" s="2">
        <v>7.99</v>
      </c>
      <c r="AL1816" s="2">
        <v>7.91</v>
      </c>
      <c r="AM1816" s="2">
        <v>0.0</v>
      </c>
      <c r="AN1816" s="2">
        <v>0.0</v>
      </c>
      <c r="AO1816" s="2">
        <v>243.97</v>
      </c>
      <c r="AP1816" s="2">
        <v>308.49</v>
      </c>
      <c r="AQ1816" s="2">
        <v>0.0</v>
      </c>
      <c r="AR1816" s="2">
        <v>0.0</v>
      </c>
      <c r="AS1816" s="2">
        <v>248.39</v>
      </c>
      <c r="AT1816" s="2">
        <v>313.39</v>
      </c>
    </row>
    <row r="1817">
      <c r="A1817" s="2" t="s">
        <v>1901</v>
      </c>
      <c r="B1817" s="2">
        <v>6.0</v>
      </c>
      <c r="C1817" s="2">
        <v>12.0</v>
      </c>
      <c r="D1817" s="2">
        <v>9.0</v>
      </c>
      <c r="E1817" s="2">
        <v>6.0</v>
      </c>
      <c r="F1817" s="2">
        <v>7.0</v>
      </c>
      <c r="G1817" s="2">
        <v>7.0</v>
      </c>
      <c r="H1817" s="2">
        <v>1090.0</v>
      </c>
      <c r="I1817" s="2" t="s">
        <v>1902</v>
      </c>
      <c r="J1817" s="2">
        <v>0.03</v>
      </c>
      <c r="K1817" s="2">
        <v>0.797</v>
      </c>
      <c r="L1817" s="2">
        <v>0.03</v>
      </c>
      <c r="M1817" s="2">
        <v>26.56666667</v>
      </c>
      <c r="N1817" s="2">
        <v>21.72572514</v>
      </c>
      <c r="O1817" s="2">
        <v>1546.0</v>
      </c>
      <c r="P1817" s="2">
        <v>1557.0</v>
      </c>
      <c r="Q1817" s="2">
        <v>2.5</v>
      </c>
      <c r="R1817" s="2">
        <v>2.49</v>
      </c>
      <c r="S1817" s="2">
        <v>2.58</v>
      </c>
      <c r="T1817" s="2">
        <v>2.54</v>
      </c>
      <c r="U1817" s="2">
        <v>2.62</v>
      </c>
      <c r="V1817" s="2">
        <v>2.33</v>
      </c>
      <c r="W1817" s="2">
        <v>2295.87</v>
      </c>
      <c r="X1817" s="2">
        <v>2229.45</v>
      </c>
      <c r="Y1817" s="2">
        <v>2319.41</v>
      </c>
      <c r="Z1817" s="2">
        <v>2364.86</v>
      </c>
      <c r="AA1817" s="2">
        <v>2247.64</v>
      </c>
      <c r="AB1817" s="2">
        <v>2282.77</v>
      </c>
      <c r="AC1817" s="2">
        <v>58.01</v>
      </c>
      <c r="AD1817" s="2">
        <v>60.0</v>
      </c>
      <c r="AE1817" s="2">
        <v>55.19</v>
      </c>
      <c r="AF1817" s="2">
        <v>63.05</v>
      </c>
      <c r="AG1817" s="2">
        <v>61.09</v>
      </c>
      <c r="AH1817" s="2">
        <v>61.98</v>
      </c>
      <c r="AI1817" s="2">
        <v>6.37</v>
      </c>
      <c r="AJ1817" s="2">
        <v>4.65</v>
      </c>
      <c r="AK1817" s="2">
        <v>7.76</v>
      </c>
      <c r="AL1817" s="2">
        <v>7.75</v>
      </c>
      <c r="AM1817" s="2">
        <v>0.0</v>
      </c>
      <c r="AN1817" s="2">
        <v>0.0</v>
      </c>
      <c r="AO1817" s="2">
        <v>237.32</v>
      </c>
      <c r="AP1817" s="2">
        <v>300.0</v>
      </c>
      <c r="AQ1817" s="2">
        <v>0.0</v>
      </c>
      <c r="AR1817" s="2">
        <v>0.0</v>
      </c>
      <c r="AS1817" s="2">
        <v>247.13</v>
      </c>
      <c r="AT1817" s="2">
        <v>311.54</v>
      </c>
    </row>
    <row r="1818">
      <c r="A1818" s="2" t="s">
        <v>1903</v>
      </c>
      <c r="B1818" s="2">
        <v>8.0</v>
      </c>
      <c r="C1818" s="2">
        <v>9.0</v>
      </c>
      <c r="D1818" s="2">
        <v>9.0</v>
      </c>
      <c r="E1818" s="2">
        <v>6.0</v>
      </c>
      <c r="F1818" s="2">
        <v>6.0</v>
      </c>
      <c r="G1818" s="2">
        <v>7.0</v>
      </c>
      <c r="H1818" s="2">
        <v>1090.0</v>
      </c>
      <c r="I1818" s="2" t="s">
        <v>196</v>
      </c>
      <c r="J1818" s="2">
        <v>0.027</v>
      </c>
      <c r="K1818" s="2">
        <v>0.782</v>
      </c>
      <c r="L1818" s="2">
        <v>0.026</v>
      </c>
      <c r="M1818" s="2">
        <v>30.07692308</v>
      </c>
      <c r="N1818" s="2">
        <v>24.33786233</v>
      </c>
      <c r="O1818" s="2">
        <v>1560.0</v>
      </c>
      <c r="P1818" s="2">
        <v>1561.0</v>
      </c>
      <c r="Q1818" s="2">
        <v>2.59</v>
      </c>
      <c r="R1818" s="2">
        <v>2.35</v>
      </c>
      <c r="S1818" s="2">
        <v>2.84</v>
      </c>
      <c r="T1818" s="2">
        <v>2.83</v>
      </c>
      <c r="U1818" s="2">
        <v>2.79</v>
      </c>
      <c r="V1818" s="2">
        <v>2.48</v>
      </c>
      <c r="W1818" s="2">
        <v>2294.18</v>
      </c>
      <c r="X1818" s="2">
        <v>2227.2</v>
      </c>
      <c r="Y1818" s="2">
        <v>2316.89</v>
      </c>
      <c r="Z1818" s="2">
        <v>2362.53</v>
      </c>
      <c r="AA1818" s="2">
        <v>2243.51</v>
      </c>
      <c r="AB1818" s="2">
        <v>2277.47</v>
      </c>
      <c r="AC1818" s="2">
        <v>57.82</v>
      </c>
      <c r="AD1818" s="2">
        <v>60.0</v>
      </c>
      <c r="AE1818" s="2">
        <v>55.03</v>
      </c>
      <c r="AF1818" s="2">
        <v>63.06</v>
      </c>
      <c r="AG1818" s="2">
        <v>61.03</v>
      </c>
      <c r="AH1818" s="2">
        <v>61.95</v>
      </c>
      <c r="AI1818" s="2">
        <v>6.28</v>
      </c>
      <c r="AJ1818" s="2">
        <v>5.0</v>
      </c>
      <c r="AK1818" s="2">
        <v>7.7</v>
      </c>
      <c r="AL1818" s="2">
        <v>7.51</v>
      </c>
      <c r="AM1818" s="2">
        <v>0.0</v>
      </c>
      <c r="AN1818" s="2">
        <v>0.0</v>
      </c>
      <c r="AO1818" s="2">
        <v>246.98</v>
      </c>
      <c r="AP1818" s="2">
        <v>311.89</v>
      </c>
      <c r="AQ1818" s="2">
        <v>0.0</v>
      </c>
      <c r="AR1818" s="2">
        <v>0.0</v>
      </c>
      <c r="AS1818" s="2">
        <v>264.74</v>
      </c>
      <c r="AT1818" s="2">
        <v>316.42</v>
      </c>
    </row>
    <row r="1819">
      <c r="A1819" s="2" t="s">
        <v>1904</v>
      </c>
      <c r="B1819" s="2">
        <v>5.0</v>
      </c>
      <c r="C1819" s="2">
        <v>10.0</v>
      </c>
      <c r="D1819" s="2">
        <v>6.0</v>
      </c>
      <c r="E1819" s="2">
        <v>3.0</v>
      </c>
      <c r="F1819" s="2">
        <v>3.0</v>
      </c>
      <c r="G1819" s="2">
        <v>5.0</v>
      </c>
      <c r="H1819" s="2">
        <v>1090.0</v>
      </c>
      <c r="I1819" s="2" t="s">
        <v>51</v>
      </c>
      <c r="J1819" s="2">
        <v>0.023</v>
      </c>
      <c r="K1819" s="2">
        <v>0.791</v>
      </c>
      <c r="L1819" s="2">
        <v>0.022</v>
      </c>
      <c r="M1819" s="2">
        <v>35.95454545</v>
      </c>
      <c r="N1819" s="2">
        <v>27.78715793</v>
      </c>
      <c r="O1819" s="2">
        <v>1572.0</v>
      </c>
      <c r="P1819" s="2">
        <v>1562.0</v>
      </c>
      <c r="Q1819" s="2">
        <v>2.58</v>
      </c>
      <c r="R1819" s="2">
        <v>2.47</v>
      </c>
      <c r="S1819" s="2">
        <v>2.71</v>
      </c>
      <c r="T1819" s="2">
        <v>2.72</v>
      </c>
      <c r="U1819" s="2">
        <v>2.74</v>
      </c>
      <c r="V1819" s="2">
        <v>2.66</v>
      </c>
      <c r="W1819" s="2">
        <v>2293.96</v>
      </c>
      <c r="X1819" s="2">
        <v>2226.56</v>
      </c>
      <c r="Y1819" s="2">
        <v>2317.69</v>
      </c>
      <c r="Z1819" s="2">
        <v>2362.07</v>
      </c>
      <c r="AA1819" s="2">
        <v>2242.99</v>
      </c>
      <c r="AB1819" s="2">
        <v>2275.69</v>
      </c>
      <c r="AC1819" s="2">
        <v>57.96</v>
      </c>
      <c r="AD1819" s="2">
        <v>60.13</v>
      </c>
      <c r="AE1819" s="2">
        <v>54.96</v>
      </c>
      <c r="AF1819" s="2">
        <v>62.91</v>
      </c>
      <c r="AG1819" s="2">
        <v>60.96</v>
      </c>
      <c r="AH1819" s="2">
        <v>62.12</v>
      </c>
      <c r="AI1819" s="2">
        <v>6.76</v>
      </c>
      <c r="AJ1819" s="2">
        <v>5.0</v>
      </c>
      <c r="AK1819" s="2">
        <v>8.17</v>
      </c>
      <c r="AL1819" s="2">
        <v>7.74</v>
      </c>
      <c r="AM1819" s="2">
        <v>0.0</v>
      </c>
      <c r="AN1819" s="2">
        <v>0.0</v>
      </c>
      <c r="AO1819" s="2">
        <v>245.95</v>
      </c>
      <c r="AP1819" s="2">
        <v>310.6</v>
      </c>
      <c r="AQ1819" s="2">
        <v>0.0</v>
      </c>
      <c r="AR1819" s="2">
        <v>0.0</v>
      </c>
      <c r="AS1819" s="2">
        <v>260.23</v>
      </c>
      <c r="AT1819" s="2">
        <v>319.08</v>
      </c>
    </row>
    <row r="1820">
      <c r="A1820" s="2" t="s">
        <v>1905</v>
      </c>
      <c r="B1820" s="2">
        <v>3.0</v>
      </c>
      <c r="C1820" s="2">
        <v>5.0</v>
      </c>
      <c r="D1820" s="2">
        <v>8.0</v>
      </c>
      <c r="E1820" s="2">
        <v>4.0</v>
      </c>
      <c r="F1820" s="2">
        <v>5.0</v>
      </c>
      <c r="G1820" s="2">
        <v>2.0</v>
      </c>
      <c r="H1820" s="2">
        <v>1087.0</v>
      </c>
      <c r="I1820" s="2" t="s">
        <v>57</v>
      </c>
      <c r="J1820" s="2">
        <v>0.032</v>
      </c>
      <c r="K1820" s="2">
        <v>1.195</v>
      </c>
      <c r="L1820" s="2">
        <v>0.027</v>
      </c>
      <c r="M1820" s="2">
        <v>44.25925926</v>
      </c>
      <c r="N1820" s="2">
        <v>23.61991192</v>
      </c>
      <c r="O1820" s="2">
        <v>1550.0</v>
      </c>
      <c r="P1820" s="2">
        <v>1572.0</v>
      </c>
      <c r="Q1820" s="2">
        <v>2.25</v>
      </c>
      <c r="R1820" s="2">
        <v>2.26</v>
      </c>
      <c r="S1820" s="2">
        <v>2.27</v>
      </c>
      <c r="T1820" s="2">
        <v>2.2</v>
      </c>
      <c r="U1820" s="2">
        <v>2.24</v>
      </c>
      <c r="V1820" s="2">
        <v>2.24</v>
      </c>
      <c r="W1820" s="2">
        <v>2296.98</v>
      </c>
      <c r="X1820" s="2">
        <v>2194.49</v>
      </c>
      <c r="Y1820" s="2">
        <v>2319.2</v>
      </c>
      <c r="Z1820" s="2">
        <v>2362.94</v>
      </c>
      <c r="AA1820" s="2">
        <v>2248.56</v>
      </c>
      <c r="AB1820" s="2">
        <v>2281.32</v>
      </c>
      <c r="AC1820" s="2">
        <v>57.45</v>
      </c>
      <c r="AD1820" s="2">
        <v>59.69</v>
      </c>
      <c r="AE1820" s="2">
        <v>54.63</v>
      </c>
      <c r="AF1820" s="2">
        <v>62.74</v>
      </c>
      <c r="AG1820" s="2">
        <v>60.63</v>
      </c>
      <c r="AH1820" s="2">
        <v>60.96</v>
      </c>
      <c r="AI1820" s="2">
        <v>6.54</v>
      </c>
      <c r="AJ1820" s="2">
        <v>0.41</v>
      </c>
      <c r="AK1820" s="2">
        <v>8.37</v>
      </c>
      <c r="AL1820" s="2">
        <v>8.39</v>
      </c>
      <c r="AM1820" s="2">
        <v>0.0</v>
      </c>
      <c r="AN1820" s="2">
        <v>0.0</v>
      </c>
      <c r="AO1820" s="2">
        <v>245.79</v>
      </c>
      <c r="AP1820" s="2">
        <v>254.97</v>
      </c>
      <c r="AQ1820" s="2">
        <v>0.0</v>
      </c>
      <c r="AR1820" s="2">
        <v>0.0</v>
      </c>
      <c r="AS1820" s="2">
        <v>244.18</v>
      </c>
      <c r="AT1820" s="2">
        <v>286.29</v>
      </c>
    </row>
    <row r="1821">
      <c r="A1821" s="2" t="s">
        <v>1906</v>
      </c>
      <c r="B1821" s="2">
        <v>4.0</v>
      </c>
      <c r="C1821" s="2">
        <v>5.0</v>
      </c>
      <c r="D1821" s="2">
        <v>5.0</v>
      </c>
      <c r="E1821" s="2">
        <v>4.0</v>
      </c>
      <c r="F1821" s="2">
        <v>6.0</v>
      </c>
      <c r="G1821" s="2">
        <v>3.0</v>
      </c>
      <c r="H1821" s="2">
        <v>1087.0</v>
      </c>
      <c r="I1821" s="2" t="s">
        <v>206</v>
      </c>
      <c r="J1821" s="2">
        <v>0.029</v>
      </c>
      <c r="K1821" s="2">
        <v>1.26</v>
      </c>
      <c r="L1821" s="2">
        <v>0.017</v>
      </c>
      <c r="M1821" s="2">
        <v>74.11764706</v>
      </c>
      <c r="N1821" s="2">
        <v>34.09448306</v>
      </c>
      <c r="O1821" s="2">
        <v>0.0</v>
      </c>
      <c r="P1821" s="2">
        <v>1536.0</v>
      </c>
      <c r="Q1821" s="2">
        <v>2.5</v>
      </c>
      <c r="R1821" s="2">
        <v>2.49</v>
      </c>
      <c r="S1821" s="2">
        <v>2.52</v>
      </c>
      <c r="T1821" s="2">
        <v>2.5</v>
      </c>
      <c r="U1821" s="2">
        <v>2.46</v>
      </c>
      <c r="V1821" s="2">
        <v>2.63</v>
      </c>
      <c r="W1821" s="2">
        <v>2301.06</v>
      </c>
      <c r="X1821" s="2">
        <v>2197.99</v>
      </c>
      <c r="Y1821" s="2">
        <v>2321.62</v>
      </c>
      <c r="Z1821" s="2">
        <v>2367.99</v>
      </c>
      <c r="AA1821" s="2">
        <v>2252.79</v>
      </c>
      <c r="AB1821" s="2">
        <v>2285.26</v>
      </c>
      <c r="AC1821" s="2">
        <v>57.91</v>
      </c>
      <c r="AD1821" s="2">
        <v>59.84</v>
      </c>
      <c r="AE1821" s="2">
        <v>54.93</v>
      </c>
      <c r="AF1821" s="2">
        <v>62.87</v>
      </c>
      <c r="AG1821" s="2">
        <v>61.0</v>
      </c>
      <c r="AH1821" s="2">
        <v>61.86</v>
      </c>
      <c r="AI1821" s="2">
        <v>7.13</v>
      </c>
      <c r="AJ1821" s="2">
        <v>5.45</v>
      </c>
      <c r="AK1821" s="2">
        <v>8.47</v>
      </c>
      <c r="AL1821" s="2">
        <v>8.21</v>
      </c>
      <c r="AM1821" s="2">
        <v>0.0</v>
      </c>
      <c r="AN1821" s="2">
        <v>0.0</v>
      </c>
      <c r="AO1821" s="2">
        <v>238.19</v>
      </c>
      <c r="AP1821" s="2">
        <v>301.91</v>
      </c>
      <c r="AQ1821" s="2">
        <v>0.0</v>
      </c>
      <c r="AR1821" s="2">
        <v>0.0</v>
      </c>
      <c r="AS1821" s="2">
        <v>236.31</v>
      </c>
      <c r="AT1821" s="2">
        <v>303.4</v>
      </c>
    </row>
    <row r="1822">
      <c r="A1822" s="2" t="s">
        <v>1907</v>
      </c>
      <c r="B1822" s="2">
        <v>3.0</v>
      </c>
      <c r="C1822" s="2">
        <v>1.0</v>
      </c>
      <c r="D1822" s="2">
        <v>7.0</v>
      </c>
      <c r="E1822" s="2">
        <v>6.0</v>
      </c>
      <c r="F1822" s="2">
        <v>3.0</v>
      </c>
      <c r="G1822" s="2">
        <v>7.0</v>
      </c>
      <c r="H1822" s="2">
        <v>1087.0</v>
      </c>
      <c r="I1822" s="2" t="s">
        <v>286</v>
      </c>
      <c r="J1822" s="2">
        <v>0.02</v>
      </c>
      <c r="K1822" s="2">
        <v>1.168</v>
      </c>
      <c r="L1822" s="2">
        <v>0.017</v>
      </c>
      <c r="M1822" s="2">
        <v>68.70588235</v>
      </c>
      <c r="N1822" s="2">
        <v>34.09448306</v>
      </c>
      <c r="O1822" s="2">
        <v>1537.0</v>
      </c>
      <c r="P1822" s="2">
        <v>1550.0</v>
      </c>
      <c r="Q1822" s="2">
        <v>2.52</v>
      </c>
      <c r="R1822" s="2">
        <v>2.58</v>
      </c>
      <c r="S1822" s="2">
        <v>2.6</v>
      </c>
      <c r="T1822" s="2">
        <v>2.62</v>
      </c>
      <c r="U1822" s="2">
        <v>2.59</v>
      </c>
      <c r="V1822" s="2">
        <v>2.68</v>
      </c>
      <c r="W1822" s="2">
        <v>2300.9</v>
      </c>
      <c r="X1822" s="2">
        <v>2198.05</v>
      </c>
      <c r="Y1822" s="2">
        <v>2320.82</v>
      </c>
      <c r="Z1822" s="2">
        <v>2367.87</v>
      </c>
      <c r="AA1822" s="2">
        <v>2252.56</v>
      </c>
      <c r="AB1822" s="2">
        <v>2286.24</v>
      </c>
      <c r="AC1822" s="2">
        <v>57.89</v>
      </c>
      <c r="AD1822" s="2">
        <v>59.96</v>
      </c>
      <c r="AE1822" s="2">
        <v>55.06</v>
      </c>
      <c r="AF1822" s="2">
        <v>62.95</v>
      </c>
      <c r="AG1822" s="2">
        <v>61.21</v>
      </c>
      <c r="AH1822" s="2">
        <v>61.78</v>
      </c>
      <c r="AI1822" s="2">
        <v>7.15</v>
      </c>
      <c r="AJ1822" s="2">
        <v>5.26</v>
      </c>
      <c r="AK1822" s="2">
        <v>8.45</v>
      </c>
      <c r="AL1822" s="2">
        <v>8.33</v>
      </c>
      <c r="AM1822" s="2">
        <v>0.0</v>
      </c>
      <c r="AN1822" s="2">
        <v>0.0</v>
      </c>
      <c r="AO1822" s="2">
        <v>240.15</v>
      </c>
      <c r="AP1822" s="2">
        <v>304.0</v>
      </c>
      <c r="AQ1822" s="2">
        <v>0.0</v>
      </c>
      <c r="AR1822" s="2">
        <v>0.0</v>
      </c>
      <c r="AS1822" s="2">
        <v>245.25</v>
      </c>
      <c r="AT1822" s="2">
        <v>309.76</v>
      </c>
    </row>
    <row r="1823">
      <c r="A1823" s="2" t="s">
        <v>1908</v>
      </c>
      <c r="B1823" s="2">
        <v>4.0</v>
      </c>
      <c r="C1823" s="2">
        <v>5.0</v>
      </c>
      <c r="D1823" s="2">
        <v>8.0</v>
      </c>
      <c r="E1823" s="2">
        <v>3.0</v>
      </c>
      <c r="F1823" s="2">
        <v>5.0</v>
      </c>
      <c r="G1823" s="2">
        <v>1.0</v>
      </c>
      <c r="H1823" s="2">
        <v>1090.0</v>
      </c>
      <c r="I1823" s="2" t="s">
        <v>198</v>
      </c>
      <c r="J1823" s="2">
        <v>0.035</v>
      </c>
      <c r="K1823" s="2">
        <v>0.785</v>
      </c>
      <c r="L1823" s="2">
        <v>0.029</v>
      </c>
      <c r="M1823" s="2">
        <v>27.06896552</v>
      </c>
      <c r="N1823" s="2">
        <v>22.31802259</v>
      </c>
      <c r="O1823" s="2">
        <v>0.0</v>
      </c>
      <c r="P1823" s="2">
        <v>1558.0</v>
      </c>
      <c r="Q1823" s="2">
        <v>2.49</v>
      </c>
      <c r="R1823" s="2">
        <v>2.56</v>
      </c>
      <c r="S1823" s="2">
        <v>2.54</v>
      </c>
      <c r="T1823" s="2">
        <v>2.68</v>
      </c>
      <c r="U1823" s="2">
        <v>2.61</v>
      </c>
      <c r="V1823" s="2">
        <v>2.62</v>
      </c>
      <c r="W1823" s="2">
        <v>2299.28</v>
      </c>
      <c r="X1823" s="2">
        <v>2197.13</v>
      </c>
      <c r="Y1823" s="2">
        <v>2321.94</v>
      </c>
      <c r="Z1823" s="2">
        <v>2365.53</v>
      </c>
      <c r="AA1823" s="2">
        <v>2249.24</v>
      </c>
      <c r="AB1823" s="2">
        <v>2282.89</v>
      </c>
      <c r="AC1823" s="2">
        <v>57.87</v>
      </c>
      <c r="AD1823" s="2">
        <v>59.99</v>
      </c>
      <c r="AE1823" s="2">
        <v>55.08</v>
      </c>
      <c r="AF1823" s="2">
        <v>63.04</v>
      </c>
      <c r="AG1823" s="2">
        <v>61.23</v>
      </c>
      <c r="AH1823" s="2">
        <v>62.03</v>
      </c>
      <c r="AI1823" s="2">
        <v>6.24</v>
      </c>
      <c r="AJ1823" s="2">
        <v>4.51</v>
      </c>
      <c r="AK1823" s="2">
        <v>7.63</v>
      </c>
      <c r="AL1823" s="2">
        <v>7.59</v>
      </c>
      <c r="AM1823" s="2">
        <v>0.0</v>
      </c>
      <c r="AN1823" s="2">
        <v>0.0</v>
      </c>
      <c r="AO1823" s="2">
        <v>237.43</v>
      </c>
      <c r="AP1823" s="2">
        <v>299.86</v>
      </c>
      <c r="AQ1823" s="2">
        <v>0.0</v>
      </c>
      <c r="AR1823" s="2">
        <v>0.0</v>
      </c>
      <c r="AS1823" s="2">
        <v>246.72</v>
      </c>
      <c r="AT1823" s="2">
        <v>311.1</v>
      </c>
    </row>
    <row r="1824">
      <c r="A1824" s="2" t="s">
        <v>1909</v>
      </c>
      <c r="B1824" s="2">
        <v>4.0</v>
      </c>
      <c r="C1824" s="2">
        <v>4.0</v>
      </c>
      <c r="D1824" s="2">
        <v>5.0</v>
      </c>
      <c r="E1824" s="2">
        <v>5.0</v>
      </c>
      <c r="F1824" s="2">
        <v>3.0</v>
      </c>
      <c r="G1824" s="2">
        <v>4.0</v>
      </c>
      <c r="H1824" s="2">
        <v>1087.0</v>
      </c>
      <c r="I1824" s="2" t="s">
        <v>57</v>
      </c>
      <c r="J1824" s="2">
        <v>0.022</v>
      </c>
      <c r="K1824" s="2">
        <v>1.178</v>
      </c>
      <c r="L1824" s="2">
        <v>0.01</v>
      </c>
      <c r="M1824" s="2">
        <v>117.8</v>
      </c>
      <c r="N1824" s="2">
        <v>51.94243253</v>
      </c>
      <c r="O1824" s="2">
        <v>0.0</v>
      </c>
      <c r="P1824" s="2">
        <v>0.0</v>
      </c>
      <c r="Q1824" s="2" t="e">
        <v>#N/A</v>
      </c>
      <c r="R1824" s="2" t="e">
        <v>#N/A</v>
      </c>
      <c r="S1824" s="2" t="e">
        <v>#N/A</v>
      </c>
      <c r="T1824" s="2" t="e">
        <v>#N/A</v>
      </c>
      <c r="U1824" s="2" t="e">
        <v>#N/A</v>
      </c>
      <c r="V1824" s="2" t="e">
        <v>#N/A</v>
      </c>
      <c r="W1824" s="2" t="e">
        <v>#N/A</v>
      </c>
      <c r="X1824" s="2" t="e">
        <v>#N/A</v>
      </c>
      <c r="Y1824" s="2" t="e">
        <v>#N/A</v>
      </c>
      <c r="Z1824" s="2" t="e">
        <v>#N/A</v>
      </c>
      <c r="AA1824" s="2" t="e">
        <v>#N/A</v>
      </c>
      <c r="AB1824" s="2" t="e">
        <v>#N/A</v>
      </c>
      <c r="AC1824" s="2" t="e">
        <v>#N/A</v>
      </c>
      <c r="AD1824" s="2" t="e">
        <v>#N/A</v>
      </c>
      <c r="AE1824" s="2" t="e">
        <v>#N/A</v>
      </c>
      <c r="AF1824" s="2" t="e">
        <v>#N/A</v>
      </c>
      <c r="AG1824" s="2" t="e">
        <v>#N/A</v>
      </c>
      <c r="AH1824" s="2" t="e">
        <v>#N/A</v>
      </c>
      <c r="AI1824" s="2" t="e">
        <v>#N/A</v>
      </c>
      <c r="AJ1824" s="2" t="e">
        <v>#N/A</v>
      </c>
      <c r="AK1824" s="2" t="e">
        <v>#N/A</v>
      </c>
      <c r="AL1824" s="2" t="e">
        <v>#N/A</v>
      </c>
      <c r="AM1824" s="2" t="e">
        <v>#N/A</v>
      </c>
      <c r="AN1824" s="2" t="e">
        <v>#N/A</v>
      </c>
      <c r="AO1824" s="2" t="e">
        <v>#N/A</v>
      </c>
      <c r="AP1824" s="2" t="e">
        <v>#N/A</v>
      </c>
      <c r="AQ1824" s="2" t="e">
        <v>#N/A</v>
      </c>
      <c r="AR1824" s="2" t="e">
        <v>#N/A</v>
      </c>
      <c r="AS1824" s="2" t="e">
        <v>#N/A</v>
      </c>
      <c r="AT1824" s="2" t="e">
        <v>#N/A</v>
      </c>
    </row>
    <row r="1825">
      <c r="A1825" s="2" t="s">
        <v>1910</v>
      </c>
      <c r="B1825" s="2">
        <v>6.0</v>
      </c>
      <c r="C1825" s="2">
        <v>5.0</v>
      </c>
      <c r="D1825" s="2">
        <v>11.0</v>
      </c>
      <c r="E1825" s="2">
        <v>0.0</v>
      </c>
      <c r="F1825" s="2">
        <v>6.0</v>
      </c>
      <c r="G1825" s="2">
        <v>5.0</v>
      </c>
      <c r="H1825" s="2">
        <v>1087.0</v>
      </c>
      <c r="I1825" s="2" t="s">
        <v>206</v>
      </c>
      <c r="J1825" s="2">
        <v>0.032</v>
      </c>
      <c r="K1825" s="2">
        <v>1.2</v>
      </c>
      <c r="L1825" s="2">
        <v>0.023</v>
      </c>
      <c r="M1825" s="2">
        <v>52.17391304</v>
      </c>
      <c r="N1825" s="2">
        <v>26.82423957</v>
      </c>
      <c r="O1825" s="2">
        <v>0.0</v>
      </c>
      <c r="P1825" s="2">
        <v>1543.0</v>
      </c>
      <c r="Q1825" s="2">
        <v>2.69</v>
      </c>
      <c r="R1825" s="2">
        <v>2.74</v>
      </c>
      <c r="S1825" s="2">
        <v>2.57</v>
      </c>
      <c r="T1825" s="2">
        <v>0.0</v>
      </c>
      <c r="U1825" s="2">
        <v>2.65</v>
      </c>
      <c r="V1825" s="2">
        <v>2.68</v>
      </c>
      <c r="W1825" s="2">
        <v>2298.74</v>
      </c>
      <c r="X1825" s="2">
        <v>2196.0</v>
      </c>
      <c r="Y1825" s="2">
        <v>2318.3</v>
      </c>
      <c r="Z1825" s="2">
        <v>2366.9</v>
      </c>
      <c r="AA1825" s="2">
        <v>2248.17</v>
      </c>
      <c r="AB1825" s="2">
        <v>2282.01</v>
      </c>
      <c r="AC1825" s="2">
        <v>57.95</v>
      </c>
      <c r="AD1825" s="2">
        <v>59.79</v>
      </c>
      <c r="AE1825" s="2">
        <v>55.03</v>
      </c>
      <c r="AF1825" s="2">
        <v>0.0</v>
      </c>
      <c r="AG1825" s="2">
        <v>60.88</v>
      </c>
      <c r="AH1825" s="2">
        <v>62.03</v>
      </c>
      <c r="AI1825" s="2">
        <v>7.07</v>
      </c>
      <c r="AJ1825" s="2">
        <v>5.13</v>
      </c>
      <c r="AK1825" s="2">
        <v>0.68</v>
      </c>
      <c r="AL1825" s="2">
        <v>8.59</v>
      </c>
      <c r="AM1825" s="2">
        <v>0.0</v>
      </c>
      <c r="AN1825" s="2">
        <v>0.0</v>
      </c>
      <c r="AO1825" s="2">
        <v>255.28</v>
      </c>
      <c r="AP1825" s="2">
        <v>317.9</v>
      </c>
      <c r="AQ1825" s="2">
        <v>0.0</v>
      </c>
      <c r="AR1825" s="2">
        <v>0.0</v>
      </c>
      <c r="AS1825" s="2">
        <v>252.3</v>
      </c>
      <c r="AT1825" s="2">
        <v>315.94</v>
      </c>
    </row>
    <row r="1826">
      <c r="A1826" s="2" t="s">
        <v>1911</v>
      </c>
      <c r="B1826" s="2">
        <v>4.0</v>
      </c>
      <c r="C1826" s="2">
        <v>5.0</v>
      </c>
      <c r="D1826" s="2">
        <v>9.0</v>
      </c>
      <c r="E1826" s="2">
        <v>0.0</v>
      </c>
      <c r="F1826" s="2">
        <v>3.0</v>
      </c>
      <c r="G1826" s="2">
        <v>7.0</v>
      </c>
      <c r="H1826" s="2">
        <v>1087.0</v>
      </c>
      <c r="I1826" s="2" t="s">
        <v>286</v>
      </c>
      <c r="J1826" s="2">
        <v>0.025</v>
      </c>
      <c r="K1826" s="2">
        <v>1.187</v>
      </c>
      <c r="L1826" s="2">
        <v>0.024</v>
      </c>
      <c r="M1826" s="2">
        <v>49.45833333</v>
      </c>
      <c r="N1826" s="2">
        <v>25.93359266</v>
      </c>
      <c r="O1826" s="2">
        <v>1541.0</v>
      </c>
      <c r="P1826" s="2">
        <v>1546.0</v>
      </c>
      <c r="Q1826" s="2">
        <v>2.7</v>
      </c>
      <c r="R1826" s="2">
        <v>2.68</v>
      </c>
      <c r="S1826" s="2">
        <v>2.55</v>
      </c>
      <c r="T1826" s="2">
        <v>0.0</v>
      </c>
      <c r="U1826" s="2">
        <v>2.69</v>
      </c>
      <c r="V1826" s="2">
        <v>2.71</v>
      </c>
      <c r="W1826" s="2">
        <v>2298.12</v>
      </c>
      <c r="X1826" s="2">
        <v>2196.39</v>
      </c>
      <c r="Y1826" s="2">
        <v>2320.59</v>
      </c>
      <c r="Z1826" s="2">
        <v>2364.17</v>
      </c>
      <c r="AA1826" s="2">
        <v>2247.49</v>
      </c>
      <c r="AB1826" s="2">
        <v>2279.14</v>
      </c>
      <c r="AC1826" s="2">
        <v>57.9</v>
      </c>
      <c r="AD1826" s="2">
        <v>59.93</v>
      </c>
      <c r="AE1826" s="2">
        <v>54.95</v>
      </c>
      <c r="AF1826" s="2">
        <v>0.0</v>
      </c>
      <c r="AG1826" s="2">
        <v>60.92</v>
      </c>
      <c r="AH1826" s="2">
        <v>61.95</v>
      </c>
      <c r="AI1826" s="2">
        <v>7.15</v>
      </c>
      <c r="AJ1826" s="2">
        <v>5.23</v>
      </c>
      <c r="AK1826" s="2">
        <v>0.65</v>
      </c>
      <c r="AL1826" s="2">
        <v>8.71</v>
      </c>
      <c r="AM1826" s="2">
        <v>0.0</v>
      </c>
      <c r="AN1826" s="2">
        <v>0.0</v>
      </c>
      <c r="AO1826" s="2">
        <v>256.25</v>
      </c>
      <c r="AP1826" s="2">
        <v>316.88</v>
      </c>
      <c r="AQ1826" s="2">
        <v>0.0</v>
      </c>
      <c r="AR1826" s="2">
        <v>0.0</v>
      </c>
      <c r="AS1826" s="2">
        <v>256.31</v>
      </c>
      <c r="AT1826" s="2">
        <v>316.18</v>
      </c>
    </row>
    <row r="1827">
      <c r="A1827" s="2" t="s">
        <v>1912</v>
      </c>
      <c r="B1827" s="2">
        <v>3.0</v>
      </c>
      <c r="C1827" s="2">
        <v>6.0</v>
      </c>
      <c r="D1827" s="2">
        <v>7.0</v>
      </c>
      <c r="E1827" s="2">
        <v>0.0</v>
      </c>
      <c r="F1827" s="2">
        <v>3.0</v>
      </c>
      <c r="G1827" s="2">
        <v>5.0</v>
      </c>
      <c r="H1827" s="2">
        <v>1087.0</v>
      </c>
      <c r="I1827" s="2" t="s">
        <v>198</v>
      </c>
      <c r="J1827" s="2">
        <v>0.028</v>
      </c>
      <c r="K1827" s="2">
        <v>1.168</v>
      </c>
      <c r="L1827" s="2">
        <v>0.027</v>
      </c>
      <c r="M1827" s="2">
        <v>43.25925926</v>
      </c>
      <c r="N1827" s="2">
        <v>23.61991192</v>
      </c>
      <c r="O1827" s="2">
        <v>1536.0</v>
      </c>
      <c r="P1827" s="2">
        <v>1536.0</v>
      </c>
      <c r="Q1827" s="2">
        <v>2.52</v>
      </c>
      <c r="R1827" s="2">
        <v>2.62</v>
      </c>
      <c r="S1827" s="2">
        <v>2.47</v>
      </c>
      <c r="T1827" s="2">
        <v>0.0</v>
      </c>
      <c r="U1827" s="2">
        <v>2.67</v>
      </c>
      <c r="V1827" s="2">
        <v>2.58</v>
      </c>
      <c r="W1827" s="2">
        <v>2297.2</v>
      </c>
      <c r="X1827" s="2">
        <v>2195.56</v>
      </c>
      <c r="Y1827" s="2">
        <v>2315.83</v>
      </c>
      <c r="Z1827" s="2">
        <v>2363.05</v>
      </c>
      <c r="AA1827" s="2">
        <v>2246.52</v>
      </c>
      <c r="AB1827" s="2">
        <v>2279.64</v>
      </c>
      <c r="AC1827" s="2">
        <v>57.94</v>
      </c>
      <c r="AD1827" s="2">
        <v>60.08</v>
      </c>
      <c r="AE1827" s="2">
        <v>54.98</v>
      </c>
      <c r="AF1827" s="2">
        <v>0.0</v>
      </c>
      <c r="AG1827" s="2">
        <v>61.29</v>
      </c>
      <c r="AH1827" s="2">
        <v>62.11</v>
      </c>
      <c r="AI1827" s="2">
        <v>6.94</v>
      </c>
      <c r="AJ1827" s="2">
        <v>4.91</v>
      </c>
      <c r="AK1827" s="2">
        <v>0.69</v>
      </c>
      <c r="AL1827" s="2">
        <v>8.48</v>
      </c>
      <c r="AM1827" s="2">
        <v>0.0</v>
      </c>
      <c r="AN1827" s="2">
        <v>0.0</v>
      </c>
      <c r="AO1827" s="2">
        <v>239.72</v>
      </c>
      <c r="AP1827" s="2">
        <v>302.77</v>
      </c>
      <c r="AQ1827" s="2">
        <v>0.0</v>
      </c>
      <c r="AR1827" s="2">
        <v>0.0</v>
      </c>
      <c r="AS1827" s="2">
        <v>251.9</v>
      </c>
      <c r="AT1827" s="2">
        <v>313.49</v>
      </c>
    </row>
    <row r="1828">
      <c r="A1828" s="2" t="s">
        <v>1913</v>
      </c>
      <c r="B1828" s="2">
        <v>5.0</v>
      </c>
      <c r="C1828" s="2">
        <v>5.0</v>
      </c>
      <c r="D1828" s="2">
        <v>8.0</v>
      </c>
      <c r="E1828" s="2">
        <v>0.0</v>
      </c>
      <c r="F1828" s="2">
        <v>5.0</v>
      </c>
      <c r="G1828" s="2">
        <v>4.0</v>
      </c>
      <c r="H1828" s="2">
        <v>1087.0</v>
      </c>
      <c r="I1828" s="2" t="s">
        <v>162</v>
      </c>
      <c r="J1828" s="2">
        <v>0.02</v>
      </c>
      <c r="K1828" s="2">
        <v>0.781</v>
      </c>
      <c r="L1828" s="2">
        <v>0.026</v>
      </c>
      <c r="M1828" s="2">
        <v>30.03846154</v>
      </c>
      <c r="N1828" s="2">
        <v>24.33786233</v>
      </c>
      <c r="O1828" s="2">
        <v>1540.0</v>
      </c>
      <c r="P1828" s="2">
        <v>1542.0</v>
      </c>
      <c r="Q1828" s="2">
        <v>2.61</v>
      </c>
      <c r="R1828" s="2">
        <v>2.75</v>
      </c>
      <c r="S1828" s="2">
        <v>2.64</v>
      </c>
      <c r="T1828" s="2">
        <v>0.0</v>
      </c>
      <c r="U1828" s="2">
        <v>2.79</v>
      </c>
      <c r="V1828" s="2">
        <v>2.7</v>
      </c>
      <c r="W1828" s="2">
        <v>2294.47</v>
      </c>
      <c r="X1828" s="2">
        <v>2191.5</v>
      </c>
      <c r="Y1828" s="2">
        <v>2315.55</v>
      </c>
      <c r="Z1828" s="2">
        <v>2360.37</v>
      </c>
      <c r="AA1828" s="2">
        <v>2244.13</v>
      </c>
      <c r="AB1828" s="2">
        <v>2276.23</v>
      </c>
      <c r="AC1828" s="2">
        <v>58.15</v>
      </c>
      <c r="AD1828" s="2">
        <v>60.03</v>
      </c>
      <c r="AE1828" s="2">
        <v>55.08</v>
      </c>
      <c r="AF1828" s="2">
        <v>0.0</v>
      </c>
      <c r="AG1828" s="2">
        <v>61.02</v>
      </c>
      <c r="AH1828" s="2">
        <v>61.88</v>
      </c>
      <c r="AI1828" s="2">
        <v>6.34</v>
      </c>
      <c r="AJ1828" s="2">
        <v>4.96</v>
      </c>
      <c r="AK1828" s="2">
        <v>0.99</v>
      </c>
      <c r="AL1828" s="2">
        <v>8.0</v>
      </c>
      <c r="AM1828" s="2">
        <v>0.0</v>
      </c>
      <c r="AN1828" s="2">
        <v>0.0</v>
      </c>
      <c r="AO1828" s="2">
        <v>246.82</v>
      </c>
      <c r="AP1828" s="2">
        <v>309.63</v>
      </c>
      <c r="AQ1828" s="2">
        <v>0.0</v>
      </c>
      <c r="AR1828" s="2">
        <v>0.0</v>
      </c>
      <c r="AS1828" s="2">
        <v>264.86</v>
      </c>
      <c r="AT1828" s="2">
        <v>313.1</v>
      </c>
    </row>
    <row r="1829">
      <c r="A1829" s="2" t="s">
        <v>1914</v>
      </c>
      <c r="B1829" s="2">
        <v>5.0</v>
      </c>
      <c r="C1829" s="2">
        <v>5.0</v>
      </c>
      <c r="D1829" s="2">
        <v>7.0</v>
      </c>
      <c r="E1829" s="2">
        <v>6.0</v>
      </c>
      <c r="F1829" s="2">
        <v>6.0</v>
      </c>
      <c r="G1829" s="2">
        <v>5.0</v>
      </c>
      <c r="H1829" s="2">
        <v>1087.0</v>
      </c>
      <c r="I1829" s="2" t="s">
        <v>277</v>
      </c>
      <c r="J1829" s="2">
        <v>0.027</v>
      </c>
      <c r="K1829" s="2">
        <v>1.181</v>
      </c>
      <c r="L1829" s="2">
        <v>0.023</v>
      </c>
      <c r="M1829" s="2">
        <v>51.34782609</v>
      </c>
      <c r="N1829" s="2">
        <v>26.82423957</v>
      </c>
      <c r="O1829" s="2">
        <v>1546.0</v>
      </c>
      <c r="P1829" s="2">
        <v>1546.0</v>
      </c>
      <c r="Q1829" s="2">
        <v>2.76</v>
      </c>
      <c r="R1829" s="2">
        <v>2.64</v>
      </c>
      <c r="S1829" s="2">
        <v>2.7</v>
      </c>
      <c r="T1829" s="2">
        <v>2.54</v>
      </c>
      <c r="U1829" s="2">
        <v>2.6</v>
      </c>
      <c r="V1829" s="2">
        <v>2.73</v>
      </c>
      <c r="W1829" s="2">
        <v>2299.76</v>
      </c>
      <c r="X1829" s="2">
        <v>2197.38</v>
      </c>
      <c r="Y1829" s="2">
        <v>2321.0</v>
      </c>
      <c r="Z1829" s="2">
        <v>2366.2</v>
      </c>
      <c r="AA1829" s="2">
        <v>2249.53</v>
      </c>
      <c r="AB1829" s="2">
        <v>2280.63</v>
      </c>
      <c r="AC1829" s="2">
        <v>58.08</v>
      </c>
      <c r="AD1829" s="2">
        <v>60.17</v>
      </c>
      <c r="AE1829" s="2">
        <v>55.09</v>
      </c>
      <c r="AF1829" s="2">
        <v>63.1</v>
      </c>
      <c r="AG1829" s="2">
        <v>60.94</v>
      </c>
      <c r="AH1829" s="2">
        <v>61.96</v>
      </c>
      <c r="AI1829" s="2">
        <v>7.39</v>
      </c>
      <c r="AJ1829" s="2">
        <v>5.77</v>
      </c>
      <c r="AK1829" s="2">
        <v>8.65</v>
      </c>
      <c r="AL1829" s="2">
        <v>8.64</v>
      </c>
      <c r="AM1829" s="2">
        <v>0.0</v>
      </c>
      <c r="AN1829" s="2">
        <v>0.0</v>
      </c>
      <c r="AO1829" s="2">
        <v>261.48</v>
      </c>
      <c r="AP1829" s="2">
        <v>318.28</v>
      </c>
      <c r="AQ1829" s="2">
        <v>0.0</v>
      </c>
      <c r="AR1829" s="2">
        <v>0.0</v>
      </c>
      <c r="AS1829" s="2">
        <v>246.22</v>
      </c>
      <c r="AT1829" s="2">
        <v>310.86</v>
      </c>
    </row>
    <row r="1830">
      <c r="A1830" s="2" t="s">
        <v>1915</v>
      </c>
      <c r="B1830" s="2">
        <v>6.0</v>
      </c>
      <c r="C1830" s="2">
        <v>5.0</v>
      </c>
      <c r="D1830" s="2">
        <v>7.0</v>
      </c>
      <c r="E1830" s="2">
        <v>8.0</v>
      </c>
      <c r="F1830" s="2">
        <v>9.0</v>
      </c>
      <c r="G1830" s="2">
        <v>6.0</v>
      </c>
      <c r="H1830" s="2">
        <v>1090.0</v>
      </c>
      <c r="I1830" s="2" t="s">
        <v>53</v>
      </c>
      <c r="J1830" s="2">
        <v>0.027</v>
      </c>
      <c r="K1830" s="2">
        <v>0.8</v>
      </c>
      <c r="L1830" s="2">
        <v>0.028</v>
      </c>
      <c r="M1830" s="2">
        <v>28.57142857</v>
      </c>
      <c r="N1830" s="2">
        <v>22.94811947</v>
      </c>
      <c r="O1830" s="2">
        <v>1547.0</v>
      </c>
      <c r="P1830" s="2">
        <v>1537.0</v>
      </c>
      <c r="Q1830" s="2">
        <v>2.78</v>
      </c>
      <c r="R1830" s="2">
        <v>2.74</v>
      </c>
      <c r="S1830" s="2">
        <v>2.81</v>
      </c>
      <c r="T1830" s="2">
        <v>2.76</v>
      </c>
      <c r="U1830" s="2">
        <v>2.65</v>
      </c>
      <c r="V1830" s="2">
        <v>2.75</v>
      </c>
      <c r="W1830" s="2">
        <v>2296.42</v>
      </c>
      <c r="X1830" s="2">
        <v>2194.6</v>
      </c>
      <c r="Y1830" s="2">
        <v>2317.21</v>
      </c>
      <c r="Z1830" s="2">
        <v>2362.93</v>
      </c>
      <c r="AA1830" s="2">
        <v>2246.08</v>
      </c>
      <c r="AB1830" s="2">
        <v>2275.9</v>
      </c>
      <c r="AC1830" s="2">
        <v>58.26</v>
      </c>
      <c r="AD1830" s="2">
        <v>59.97</v>
      </c>
      <c r="AE1830" s="2">
        <v>55.03</v>
      </c>
      <c r="AF1830" s="2">
        <v>63.05</v>
      </c>
      <c r="AG1830" s="2">
        <v>61.22</v>
      </c>
      <c r="AH1830" s="2">
        <v>61.98</v>
      </c>
      <c r="AI1830" s="2">
        <v>6.7</v>
      </c>
      <c r="AJ1830" s="2">
        <v>5.15</v>
      </c>
      <c r="AK1830" s="2">
        <v>8.61</v>
      </c>
      <c r="AL1830" s="2">
        <v>8.16</v>
      </c>
      <c r="AM1830" s="2">
        <v>0.0</v>
      </c>
      <c r="AN1830" s="2">
        <v>0.0</v>
      </c>
      <c r="AO1830" s="2">
        <v>261.82</v>
      </c>
      <c r="AP1830" s="2">
        <v>319.22</v>
      </c>
      <c r="AQ1830" s="2">
        <v>0.0</v>
      </c>
      <c r="AR1830" s="2">
        <v>0.0</v>
      </c>
      <c r="AS1830" s="2">
        <v>250.91</v>
      </c>
      <c r="AT1830" s="2">
        <v>313.84</v>
      </c>
    </row>
    <row r="1831">
      <c r="A1831" s="2" t="s">
        <v>1916</v>
      </c>
      <c r="B1831" s="2">
        <v>3.0</v>
      </c>
      <c r="C1831" s="2">
        <v>5.0</v>
      </c>
      <c r="D1831" s="2">
        <v>8.0</v>
      </c>
      <c r="E1831" s="2">
        <v>3.0</v>
      </c>
      <c r="F1831" s="2">
        <v>6.0</v>
      </c>
      <c r="G1831" s="2">
        <v>2.0</v>
      </c>
      <c r="H1831" s="2">
        <v>1087.0</v>
      </c>
      <c r="I1831" s="2" t="s">
        <v>57</v>
      </c>
      <c r="J1831" s="2">
        <v>0.026</v>
      </c>
      <c r="K1831" s="2">
        <v>1.17</v>
      </c>
      <c r="L1831" s="2">
        <v>0.024</v>
      </c>
      <c r="M1831" s="2">
        <v>48.75</v>
      </c>
      <c r="N1831" s="2">
        <v>25.93359266</v>
      </c>
      <c r="O1831" s="2">
        <v>0.0</v>
      </c>
      <c r="P1831" s="2">
        <v>0.0</v>
      </c>
      <c r="Q1831" s="2" t="e">
        <v>#N/A</v>
      </c>
      <c r="R1831" s="2" t="e">
        <v>#N/A</v>
      </c>
      <c r="S1831" s="2" t="e">
        <v>#N/A</v>
      </c>
      <c r="T1831" s="2" t="e">
        <v>#N/A</v>
      </c>
      <c r="U1831" s="2" t="e">
        <v>#N/A</v>
      </c>
      <c r="V1831" s="2" t="e">
        <v>#N/A</v>
      </c>
      <c r="W1831" s="2" t="e">
        <v>#N/A</v>
      </c>
      <c r="X1831" s="2" t="e">
        <v>#N/A</v>
      </c>
      <c r="Y1831" s="2" t="e">
        <v>#N/A</v>
      </c>
      <c r="Z1831" s="2" t="e">
        <v>#N/A</v>
      </c>
      <c r="AA1831" s="2" t="e">
        <v>#N/A</v>
      </c>
      <c r="AB1831" s="2" t="e">
        <v>#N/A</v>
      </c>
      <c r="AC1831" s="2" t="e">
        <v>#N/A</v>
      </c>
      <c r="AD1831" s="2" t="e">
        <v>#N/A</v>
      </c>
      <c r="AE1831" s="2" t="e">
        <v>#N/A</v>
      </c>
      <c r="AF1831" s="2" t="e">
        <v>#N/A</v>
      </c>
      <c r="AG1831" s="2" t="e">
        <v>#N/A</v>
      </c>
      <c r="AH1831" s="2" t="e">
        <v>#N/A</v>
      </c>
      <c r="AI1831" s="2" t="e">
        <v>#N/A</v>
      </c>
      <c r="AJ1831" s="2" t="e">
        <v>#N/A</v>
      </c>
      <c r="AK1831" s="2" t="e">
        <v>#N/A</v>
      </c>
      <c r="AL1831" s="2" t="e">
        <v>#N/A</v>
      </c>
      <c r="AM1831" s="2" t="e">
        <v>#N/A</v>
      </c>
      <c r="AN1831" s="2" t="e">
        <v>#N/A</v>
      </c>
      <c r="AO1831" s="2" t="e">
        <v>#N/A</v>
      </c>
      <c r="AP1831" s="2" t="e">
        <v>#N/A</v>
      </c>
      <c r="AQ1831" s="2" t="e">
        <v>#N/A</v>
      </c>
      <c r="AR1831" s="2" t="e">
        <v>#N/A</v>
      </c>
      <c r="AS1831" s="2" t="e">
        <v>#N/A</v>
      </c>
      <c r="AT1831" s="2" t="e">
        <v>#N/A</v>
      </c>
    </row>
    <row r="1832">
      <c r="A1832" s="2" t="s">
        <v>1917</v>
      </c>
      <c r="B1832" s="2">
        <v>7.0</v>
      </c>
      <c r="C1832" s="2">
        <v>1.0</v>
      </c>
      <c r="D1832" s="2">
        <v>7.0</v>
      </c>
      <c r="E1832" s="2">
        <v>3.0</v>
      </c>
      <c r="F1832" s="2">
        <v>3.0</v>
      </c>
      <c r="G1832" s="2">
        <v>2.0</v>
      </c>
      <c r="H1832" s="2">
        <v>1095.0</v>
      </c>
      <c r="I1832" s="2" t="s">
        <v>741</v>
      </c>
      <c r="J1832" s="2">
        <v>0.031</v>
      </c>
      <c r="K1832" s="2">
        <v>1.073</v>
      </c>
      <c r="L1832" s="2">
        <v>0.033</v>
      </c>
      <c r="M1832" s="2">
        <v>32.51515152</v>
      </c>
      <c r="N1832" s="2">
        <v>20.1434254</v>
      </c>
      <c r="O1832" s="2">
        <v>0.0</v>
      </c>
      <c r="P1832" s="2">
        <v>0.0</v>
      </c>
      <c r="Q1832" s="2">
        <v>2.16</v>
      </c>
      <c r="R1832" s="2">
        <v>2.23</v>
      </c>
      <c r="S1832" s="2">
        <v>2.13</v>
      </c>
      <c r="T1832" s="2">
        <v>2.38</v>
      </c>
      <c r="U1832" s="2">
        <v>2.2</v>
      </c>
      <c r="V1832" s="2">
        <v>2.37</v>
      </c>
      <c r="W1832" s="2">
        <v>2296.8</v>
      </c>
      <c r="X1832" s="2">
        <v>2196.68</v>
      </c>
      <c r="Y1832" s="2">
        <v>2315.71</v>
      </c>
      <c r="Z1832" s="2">
        <v>2363.47</v>
      </c>
      <c r="AA1832" s="2">
        <v>2245.98</v>
      </c>
      <c r="AB1832" s="2">
        <v>2277.83</v>
      </c>
      <c r="AC1832" s="2">
        <v>58.16</v>
      </c>
      <c r="AD1832" s="2">
        <v>59.97</v>
      </c>
      <c r="AE1832" s="2">
        <v>55.14</v>
      </c>
      <c r="AF1832" s="2">
        <v>63.12</v>
      </c>
      <c r="AG1832" s="2">
        <v>61.02</v>
      </c>
      <c r="AH1832" s="2">
        <v>61.85</v>
      </c>
      <c r="AI1832" s="2">
        <v>6.03</v>
      </c>
      <c r="AJ1832" s="2">
        <v>4.09</v>
      </c>
      <c r="AK1832" s="2">
        <v>7.72</v>
      </c>
      <c r="AL1832" s="2">
        <v>7.61</v>
      </c>
      <c r="AM1832" s="2">
        <v>0.0</v>
      </c>
      <c r="AN1832" s="2">
        <v>0.0</v>
      </c>
      <c r="AO1832" s="2">
        <v>227.42</v>
      </c>
      <c r="AP1832" s="2">
        <v>290.11</v>
      </c>
      <c r="AQ1832" s="2">
        <v>0.0</v>
      </c>
      <c r="AR1832" s="2">
        <v>0.0</v>
      </c>
      <c r="AS1832" s="2">
        <v>229.41</v>
      </c>
      <c r="AT1832" s="2">
        <v>296.04</v>
      </c>
    </row>
    <row r="1833">
      <c r="A1833" s="2" t="s">
        <v>1918</v>
      </c>
      <c r="B1833" s="2">
        <v>2.0</v>
      </c>
      <c r="C1833" s="2">
        <v>4.0</v>
      </c>
      <c r="D1833" s="2">
        <v>7.0</v>
      </c>
      <c r="E1833" s="2">
        <v>4.0</v>
      </c>
      <c r="F1833" s="2">
        <v>4.0</v>
      </c>
      <c r="G1833" s="2">
        <v>2.0</v>
      </c>
      <c r="H1833" s="2">
        <v>1095.0</v>
      </c>
      <c r="I1833" s="2" t="s">
        <v>218</v>
      </c>
      <c r="J1833" s="2">
        <v>0.03</v>
      </c>
      <c r="K1833" s="2">
        <v>1.12</v>
      </c>
      <c r="L1833" s="2">
        <v>0.029</v>
      </c>
      <c r="M1833" s="2">
        <v>38.62068966</v>
      </c>
      <c r="N1833" s="2">
        <v>22.31802259</v>
      </c>
      <c r="O1833" s="2">
        <v>0.0</v>
      </c>
      <c r="P1833" s="2">
        <v>1568.0</v>
      </c>
      <c r="Q1833" s="2">
        <v>2.31</v>
      </c>
      <c r="R1833" s="2">
        <v>2.6</v>
      </c>
      <c r="S1833" s="2">
        <v>2.24</v>
      </c>
      <c r="T1833" s="2">
        <v>2.55</v>
      </c>
      <c r="U1833" s="2">
        <v>2.55</v>
      </c>
      <c r="V1833" s="2">
        <v>2.72</v>
      </c>
      <c r="W1833" s="2">
        <v>2297.73</v>
      </c>
      <c r="X1833" s="2">
        <v>2197.0</v>
      </c>
      <c r="Y1833" s="2">
        <v>2318.87</v>
      </c>
      <c r="Z1833" s="2">
        <v>2363.16</v>
      </c>
      <c r="AA1833" s="2">
        <v>2246.2</v>
      </c>
      <c r="AB1833" s="2">
        <v>2277.52</v>
      </c>
      <c r="AC1833" s="2">
        <v>57.83</v>
      </c>
      <c r="AD1833" s="2">
        <v>59.95</v>
      </c>
      <c r="AE1833" s="2">
        <v>54.99</v>
      </c>
      <c r="AF1833" s="2">
        <v>63.0</v>
      </c>
      <c r="AG1833" s="2">
        <v>61.18</v>
      </c>
      <c r="AH1833" s="2">
        <v>62.13</v>
      </c>
      <c r="AI1833" s="2">
        <v>6.79</v>
      </c>
      <c r="AJ1833" s="2">
        <v>4.66</v>
      </c>
      <c r="AK1833" s="2">
        <v>8.23</v>
      </c>
      <c r="AL1833" s="2">
        <v>8.22</v>
      </c>
      <c r="AM1833" s="2">
        <v>0.0</v>
      </c>
      <c r="AN1833" s="2">
        <v>0.0</v>
      </c>
      <c r="AO1833" s="2">
        <v>237.15</v>
      </c>
      <c r="AP1833" s="2">
        <v>311.33</v>
      </c>
      <c r="AQ1833" s="2">
        <v>0.0</v>
      </c>
      <c r="AR1833" s="2">
        <v>0.0</v>
      </c>
      <c r="AS1833" s="2">
        <v>240.71</v>
      </c>
      <c r="AT1833" s="2">
        <v>304.18</v>
      </c>
    </row>
    <row r="1834">
      <c r="A1834" s="2" t="s">
        <v>1919</v>
      </c>
      <c r="B1834" s="2">
        <v>4.0</v>
      </c>
      <c r="C1834" s="2">
        <v>4.0</v>
      </c>
      <c r="D1834" s="2">
        <v>5.0</v>
      </c>
      <c r="E1834" s="2">
        <v>2.0</v>
      </c>
      <c r="F1834" s="2">
        <v>4.0</v>
      </c>
      <c r="G1834" s="2">
        <v>4.0</v>
      </c>
      <c r="H1834" s="2">
        <v>1095.0</v>
      </c>
      <c r="I1834" s="2" t="s">
        <v>160</v>
      </c>
      <c r="J1834" s="2">
        <v>0.025</v>
      </c>
      <c r="K1834" s="2">
        <v>1.1</v>
      </c>
      <c r="L1834" s="2">
        <v>0.024</v>
      </c>
      <c r="M1834" s="2">
        <v>45.83333333</v>
      </c>
      <c r="N1834" s="2">
        <v>25.93359266</v>
      </c>
      <c r="O1834" s="2">
        <v>1541.0</v>
      </c>
      <c r="P1834" s="2">
        <v>1541.0</v>
      </c>
      <c r="Q1834" s="2">
        <v>2.53</v>
      </c>
      <c r="R1834" s="2">
        <v>2.49</v>
      </c>
      <c r="S1834" s="2">
        <v>2.42</v>
      </c>
      <c r="T1834" s="2">
        <v>2.43</v>
      </c>
      <c r="U1834" s="2">
        <v>2.44</v>
      </c>
      <c r="V1834" s="2">
        <v>2.44</v>
      </c>
      <c r="W1834" s="2">
        <v>2297.38</v>
      </c>
      <c r="X1834" s="2">
        <v>2196.53</v>
      </c>
      <c r="Y1834" s="2">
        <v>2316.91</v>
      </c>
      <c r="Z1834" s="2">
        <v>2364.45</v>
      </c>
      <c r="AA1834" s="2">
        <v>2245.42</v>
      </c>
      <c r="AB1834" s="2">
        <v>2277.33</v>
      </c>
      <c r="AC1834" s="2">
        <v>57.87</v>
      </c>
      <c r="AD1834" s="2">
        <v>60.11</v>
      </c>
      <c r="AE1834" s="2">
        <v>55.07</v>
      </c>
      <c r="AF1834" s="2">
        <v>63.04</v>
      </c>
      <c r="AG1834" s="2">
        <v>61.1</v>
      </c>
      <c r="AH1834" s="2">
        <v>62.11</v>
      </c>
      <c r="AI1834" s="2">
        <v>6.95</v>
      </c>
      <c r="AJ1834" s="2">
        <v>4.93</v>
      </c>
      <c r="AK1834" s="2">
        <v>7.98</v>
      </c>
      <c r="AL1834" s="2">
        <v>7.91</v>
      </c>
      <c r="AM1834" s="2">
        <v>0.0</v>
      </c>
      <c r="AN1834" s="2">
        <v>0.0</v>
      </c>
      <c r="AO1834" s="2">
        <v>242.76</v>
      </c>
      <c r="AP1834" s="2">
        <v>307.21</v>
      </c>
      <c r="AQ1834" s="2">
        <v>0.0</v>
      </c>
      <c r="AR1834" s="2">
        <v>0.0</v>
      </c>
      <c r="AS1834" s="2">
        <v>233.06</v>
      </c>
      <c r="AT1834" s="2">
        <v>295.29</v>
      </c>
    </row>
    <row r="1835">
      <c r="A1835" s="2" t="s">
        <v>1920</v>
      </c>
      <c r="B1835" s="2">
        <v>5.0</v>
      </c>
      <c r="C1835" s="2">
        <v>2.0</v>
      </c>
      <c r="D1835" s="2">
        <v>5.0</v>
      </c>
      <c r="E1835" s="2">
        <v>6.0</v>
      </c>
      <c r="F1835" s="2">
        <v>4.0</v>
      </c>
      <c r="G1835" s="2">
        <v>4.0</v>
      </c>
      <c r="H1835" s="2">
        <v>1095.0</v>
      </c>
      <c r="I1835" s="2" t="s">
        <v>273</v>
      </c>
      <c r="J1835" s="2">
        <v>0.029</v>
      </c>
      <c r="K1835" s="2">
        <v>1.088</v>
      </c>
      <c r="L1835" s="2">
        <v>0.028</v>
      </c>
      <c r="M1835" s="2">
        <v>38.85714286</v>
      </c>
      <c r="N1835" s="2">
        <v>22.94811947</v>
      </c>
      <c r="O1835" s="2">
        <v>1547.0</v>
      </c>
      <c r="P1835" s="2">
        <v>1539.0</v>
      </c>
      <c r="Q1835" s="2">
        <v>2.77</v>
      </c>
      <c r="R1835" s="2">
        <v>2.54</v>
      </c>
      <c r="S1835" s="2">
        <v>2.72</v>
      </c>
      <c r="T1835" s="2">
        <v>2.78</v>
      </c>
      <c r="U1835" s="2">
        <v>2.52</v>
      </c>
      <c r="V1835" s="2">
        <v>2.77</v>
      </c>
      <c r="W1835" s="2">
        <v>2296.19</v>
      </c>
      <c r="X1835" s="2">
        <v>2196.41</v>
      </c>
      <c r="Y1835" s="2">
        <v>2314.57</v>
      </c>
      <c r="Z1835" s="2">
        <v>2361.37</v>
      </c>
      <c r="AA1835" s="2">
        <v>2245.48</v>
      </c>
      <c r="AB1835" s="2">
        <v>2276.34</v>
      </c>
      <c r="AC1835" s="2">
        <v>58.08</v>
      </c>
      <c r="AD1835" s="2">
        <v>60.11</v>
      </c>
      <c r="AE1835" s="2">
        <v>55.36</v>
      </c>
      <c r="AF1835" s="2">
        <v>63.04</v>
      </c>
      <c r="AG1835" s="2">
        <v>61.19</v>
      </c>
      <c r="AH1835" s="2">
        <v>62.18</v>
      </c>
      <c r="AI1835" s="2">
        <v>7.2</v>
      </c>
      <c r="AJ1835" s="2">
        <v>5.34</v>
      </c>
      <c r="AK1835" s="2">
        <v>8.21</v>
      </c>
      <c r="AL1835" s="2">
        <v>8.11</v>
      </c>
      <c r="AM1835" s="2">
        <v>0.0</v>
      </c>
      <c r="AN1835" s="2">
        <v>0.0</v>
      </c>
      <c r="AO1835" s="2">
        <v>261.89</v>
      </c>
      <c r="AP1835" s="2">
        <v>304.55</v>
      </c>
      <c r="AQ1835" s="2">
        <v>0.0</v>
      </c>
      <c r="AR1835" s="2">
        <v>0.0</v>
      </c>
      <c r="AS1835" s="2">
        <v>238.95</v>
      </c>
      <c r="AT1835" s="2">
        <v>301.83</v>
      </c>
    </row>
    <row r="1836">
      <c r="A1836" s="2" t="s">
        <v>1921</v>
      </c>
      <c r="B1836" s="2">
        <v>7.0</v>
      </c>
      <c r="C1836" s="2">
        <v>3.0</v>
      </c>
      <c r="D1836" s="2">
        <v>8.0</v>
      </c>
      <c r="E1836" s="2">
        <v>6.0</v>
      </c>
      <c r="F1836" s="2">
        <v>7.0</v>
      </c>
      <c r="G1836" s="2">
        <v>4.0</v>
      </c>
      <c r="H1836" s="2">
        <v>1087.0</v>
      </c>
      <c r="I1836" s="2" t="s">
        <v>118</v>
      </c>
      <c r="J1836" s="2">
        <v>0.023</v>
      </c>
      <c r="K1836" s="2">
        <v>1.166</v>
      </c>
      <c r="L1836" s="2">
        <v>0.028</v>
      </c>
      <c r="M1836" s="2">
        <v>41.64285714</v>
      </c>
      <c r="N1836" s="2">
        <v>22.94811947</v>
      </c>
      <c r="O1836" s="2">
        <v>0.0</v>
      </c>
      <c r="P1836" s="2">
        <v>1550.0</v>
      </c>
      <c r="Q1836" s="2">
        <v>2.7</v>
      </c>
      <c r="R1836" s="2">
        <v>2.84</v>
      </c>
      <c r="S1836" s="2">
        <v>2.51</v>
      </c>
      <c r="T1836" s="2">
        <v>2.91</v>
      </c>
      <c r="U1836" s="2">
        <v>2.72</v>
      </c>
      <c r="V1836" s="2">
        <v>2.8</v>
      </c>
      <c r="W1836" s="2">
        <v>2295.73</v>
      </c>
      <c r="X1836" s="2">
        <v>2195.02</v>
      </c>
      <c r="Y1836" s="2">
        <v>2314.23</v>
      </c>
      <c r="Z1836" s="2">
        <v>2357.81</v>
      </c>
      <c r="AA1836" s="2">
        <v>2243.0</v>
      </c>
      <c r="AB1836" s="2">
        <v>2273.79</v>
      </c>
      <c r="AC1836" s="2">
        <v>58.15</v>
      </c>
      <c r="AD1836" s="2">
        <v>59.98</v>
      </c>
      <c r="AE1836" s="2">
        <v>54.8</v>
      </c>
      <c r="AF1836" s="2">
        <v>62.8</v>
      </c>
      <c r="AG1836" s="2">
        <v>60.8</v>
      </c>
      <c r="AH1836" s="2">
        <v>62.17</v>
      </c>
      <c r="AI1836" s="2">
        <v>7.22</v>
      </c>
      <c r="AJ1836" s="2">
        <v>5.23</v>
      </c>
      <c r="AK1836" s="2">
        <v>8.82</v>
      </c>
      <c r="AL1836" s="2">
        <v>8.99</v>
      </c>
      <c r="AM1836" s="2">
        <v>0.0</v>
      </c>
      <c r="AN1836" s="2">
        <v>0.0</v>
      </c>
      <c r="AO1836" s="2">
        <v>255.16</v>
      </c>
      <c r="AP1836" s="2">
        <v>312.98</v>
      </c>
      <c r="AQ1836" s="2">
        <v>0.0</v>
      </c>
      <c r="AR1836" s="2">
        <v>0.0</v>
      </c>
      <c r="AS1836" s="2">
        <v>261.26</v>
      </c>
      <c r="AT1836" s="2">
        <v>311.35</v>
      </c>
    </row>
    <row r="1837">
      <c r="A1837" s="2" t="s">
        <v>1922</v>
      </c>
      <c r="B1837" s="2">
        <v>5.0</v>
      </c>
      <c r="C1837" s="2">
        <v>3.0</v>
      </c>
      <c r="D1837" s="2">
        <v>6.0</v>
      </c>
      <c r="E1837" s="2">
        <v>7.0</v>
      </c>
      <c r="F1837" s="2">
        <v>8.0</v>
      </c>
      <c r="G1837" s="2">
        <v>3.0</v>
      </c>
      <c r="H1837" s="2">
        <v>1088.0</v>
      </c>
      <c r="I1837" s="2" t="s">
        <v>304</v>
      </c>
      <c r="J1837" s="2">
        <v>0.023</v>
      </c>
      <c r="K1837" s="2">
        <v>0.53</v>
      </c>
      <c r="L1837" s="2">
        <v>0.027</v>
      </c>
      <c r="M1837" s="2">
        <v>19.62962963</v>
      </c>
      <c r="N1837" s="2">
        <v>23.61991192</v>
      </c>
      <c r="O1837" s="2">
        <v>1557.0</v>
      </c>
      <c r="P1837" s="2">
        <v>1565.0</v>
      </c>
      <c r="Q1837" s="2">
        <v>2.56</v>
      </c>
      <c r="R1837" s="2">
        <v>2.63</v>
      </c>
      <c r="S1837" s="2">
        <v>2.37</v>
      </c>
      <c r="T1837" s="2">
        <v>2.91</v>
      </c>
      <c r="U1837" s="2">
        <v>2.7</v>
      </c>
      <c r="V1837" s="2">
        <v>2.62</v>
      </c>
      <c r="W1837" s="2">
        <v>2297.43</v>
      </c>
      <c r="X1837" s="2">
        <v>2195.72</v>
      </c>
      <c r="Y1837" s="2">
        <v>2318.26</v>
      </c>
      <c r="Z1837" s="2">
        <v>2359.8</v>
      </c>
      <c r="AA1837" s="2">
        <v>2243.62</v>
      </c>
      <c r="AB1837" s="2">
        <v>2275.59</v>
      </c>
      <c r="AC1837" s="2">
        <v>57.93</v>
      </c>
      <c r="AD1837" s="2">
        <v>59.89</v>
      </c>
      <c r="AE1837" s="2">
        <v>55.17</v>
      </c>
      <c r="AF1837" s="2">
        <v>62.65</v>
      </c>
      <c r="AG1837" s="2">
        <v>60.85</v>
      </c>
      <c r="AH1837" s="2">
        <v>62.11</v>
      </c>
      <c r="AI1837" s="2">
        <v>5.64</v>
      </c>
      <c r="AJ1837" s="2">
        <v>3.56</v>
      </c>
      <c r="AK1837" s="2">
        <v>6.75</v>
      </c>
      <c r="AL1837" s="2">
        <v>7.08</v>
      </c>
      <c r="AM1837" s="2">
        <v>0.0</v>
      </c>
      <c r="AN1837" s="2">
        <v>0.0</v>
      </c>
      <c r="AO1837" s="2">
        <v>243.28</v>
      </c>
      <c r="AP1837" s="2">
        <v>307.35</v>
      </c>
      <c r="AQ1837" s="2">
        <v>0.0</v>
      </c>
      <c r="AR1837" s="2">
        <v>0.0</v>
      </c>
      <c r="AS1837" s="2">
        <v>256.04</v>
      </c>
      <c r="AT1837" s="2">
        <v>317.7</v>
      </c>
    </row>
    <row r="1838">
      <c r="A1838" s="2" t="s">
        <v>1923</v>
      </c>
      <c r="B1838" s="2">
        <v>2.0</v>
      </c>
      <c r="C1838" s="2">
        <v>4.0</v>
      </c>
      <c r="D1838" s="2">
        <v>4.0</v>
      </c>
      <c r="E1838" s="2">
        <v>3.0</v>
      </c>
      <c r="F1838" s="2">
        <v>4.0</v>
      </c>
      <c r="G1838" s="2">
        <v>4.0</v>
      </c>
      <c r="H1838" s="2">
        <v>1088.0</v>
      </c>
      <c r="I1838" s="2" t="s">
        <v>57</v>
      </c>
      <c r="J1838" s="2">
        <v>0.025</v>
      </c>
      <c r="K1838" s="2">
        <v>0.517</v>
      </c>
      <c r="L1838" s="2">
        <v>0.024</v>
      </c>
      <c r="M1838" s="2">
        <v>21.54166667</v>
      </c>
      <c r="N1838" s="2">
        <v>25.93359266</v>
      </c>
      <c r="O1838" s="2">
        <v>0.0</v>
      </c>
      <c r="P1838" s="2">
        <v>0.0</v>
      </c>
      <c r="Q1838" s="2">
        <v>2.4</v>
      </c>
      <c r="R1838" s="2">
        <v>2.26</v>
      </c>
      <c r="S1838" s="2">
        <v>2.26</v>
      </c>
      <c r="T1838" s="2">
        <v>2.48</v>
      </c>
      <c r="U1838" s="2">
        <v>2.24</v>
      </c>
      <c r="V1838" s="2">
        <v>2.32</v>
      </c>
      <c r="W1838" s="2">
        <v>2295.34</v>
      </c>
      <c r="X1838" s="2">
        <v>2195.77</v>
      </c>
      <c r="Y1838" s="2">
        <v>2274.16</v>
      </c>
      <c r="Z1838" s="2">
        <v>2357.99</v>
      </c>
      <c r="AA1838" s="2">
        <v>2242.74</v>
      </c>
      <c r="AB1838" s="2">
        <v>2273.51</v>
      </c>
      <c r="AC1838" s="2">
        <v>57.8</v>
      </c>
      <c r="AD1838" s="2">
        <v>59.72</v>
      </c>
      <c r="AE1838" s="2">
        <v>54.86</v>
      </c>
      <c r="AF1838" s="2">
        <v>62.61</v>
      </c>
      <c r="AG1838" s="2">
        <v>60.68</v>
      </c>
      <c r="AH1838" s="2">
        <v>61.56</v>
      </c>
      <c r="AI1838" s="2">
        <v>5.78</v>
      </c>
      <c r="AJ1838" s="2">
        <v>1.87</v>
      </c>
      <c r="AK1838" s="2">
        <v>7.06</v>
      </c>
      <c r="AL1838" s="2">
        <v>7.07</v>
      </c>
      <c r="AM1838" s="2">
        <v>0.0</v>
      </c>
      <c r="AN1838" s="2">
        <v>0.0</v>
      </c>
      <c r="AO1838" s="2">
        <v>233.03</v>
      </c>
      <c r="AP1838" s="2">
        <v>298.77</v>
      </c>
      <c r="AQ1838" s="2">
        <v>0.0</v>
      </c>
      <c r="AR1838" s="2">
        <v>0.0</v>
      </c>
      <c r="AS1838" s="2">
        <v>246.19</v>
      </c>
      <c r="AT1838" s="2">
        <v>298.4</v>
      </c>
    </row>
    <row r="1839">
      <c r="A1839" s="2" t="s">
        <v>1924</v>
      </c>
      <c r="B1839" s="2">
        <v>2.0</v>
      </c>
      <c r="C1839" s="2">
        <v>2.0</v>
      </c>
      <c r="D1839" s="2">
        <v>6.0</v>
      </c>
      <c r="E1839" s="2">
        <v>2.0</v>
      </c>
      <c r="F1839" s="2">
        <v>3.0</v>
      </c>
      <c r="G1839" s="2">
        <v>2.0</v>
      </c>
      <c r="H1839" s="2">
        <v>1088.0</v>
      </c>
      <c r="I1839" s="2" t="s">
        <v>741</v>
      </c>
      <c r="J1839" s="2">
        <v>0.024</v>
      </c>
      <c r="K1839" s="2">
        <v>0.505</v>
      </c>
      <c r="L1839" s="2">
        <v>0.027</v>
      </c>
      <c r="M1839" s="2">
        <v>18.7037037</v>
      </c>
      <c r="N1839" s="2">
        <v>23.61991192</v>
      </c>
      <c r="O1839" s="2">
        <v>1547.0</v>
      </c>
      <c r="P1839" s="2">
        <v>1535.0</v>
      </c>
      <c r="Q1839" s="2">
        <v>2.48</v>
      </c>
      <c r="R1839" s="2">
        <v>2.47</v>
      </c>
      <c r="S1839" s="2">
        <v>2.51</v>
      </c>
      <c r="T1839" s="2">
        <v>2.44</v>
      </c>
      <c r="U1839" s="2">
        <v>2.42</v>
      </c>
      <c r="V1839" s="2">
        <v>2.46</v>
      </c>
      <c r="W1839" s="2">
        <v>2292.82</v>
      </c>
      <c r="X1839" s="2">
        <v>2191.61</v>
      </c>
      <c r="Y1839" s="2">
        <v>2268.04</v>
      </c>
      <c r="Z1839" s="2">
        <v>2357.75</v>
      </c>
      <c r="AA1839" s="2">
        <v>2241.71</v>
      </c>
      <c r="AB1839" s="2">
        <v>2268.72</v>
      </c>
      <c r="AC1839" s="2">
        <v>58.0</v>
      </c>
      <c r="AD1839" s="2">
        <v>59.96</v>
      </c>
      <c r="AE1839" s="2">
        <v>55.21</v>
      </c>
      <c r="AF1839" s="2">
        <v>62.96</v>
      </c>
      <c r="AG1839" s="2">
        <v>60.94</v>
      </c>
      <c r="AH1839" s="2">
        <v>61.92</v>
      </c>
      <c r="AI1839" s="2">
        <v>5.87</v>
      </c>
      <c r="AJ1839" s="2">
        <v>4.23</v>
      </c>
      <c r="AK1839" s="2">
        <v>6.93</v>
      </c>
      <c r="AL1839" s="2">
        <v>7.16</v>
      </c>
      <c r="AM1839" s="2">
        <v>0.0</v>
      </c>
      <c r="AN1839" s="2">
        <v>0.0</v>
      </c>
      <c r="AO1839" s="2">
        <v>236.25</v>
      </c>
      <c r="AP1839" s="2">
        <v>298.9</v>
      </c>
      <c r="AQ1839" s="2">
        <v>0.0</v>
      </c>
      <c r="AR1839" s="2">
        <v>0.0</v>
      </c>
      <c r="AS1839" s="2">
        <v>233.38</v>
      </c>
      <c r="AT1839" s="2">
        <v>297.42</v>
      </c>
    </row>
    <row r="1840">
      <c r="A1840" s="2" t="s">
        <v>1925</v>
      </c>
      <c r="B1840" s="2">
        <v>3.0</v>
      </c>
      <c r="C1840" s="2">
        <v>3.0</v>
      </c>
      <c r="D1840" s="2">
        <v>3.0</v>
      </c>
      <c r="E1840" s="2">
        <v>2.0</v>
      </c>
      <c r="F1840" s="2">
        <v>3.0</v>
      </c>
      <c r="G1840" s="2">
        <v>2.0</v>
      </c>
      <c r="H1840" s="2">
        <v>1088.0</v>
      </c>
      <c r="I1840" s="2" t="s">
        <v>218</v>
      </c>
      <c r="J1840" s="2">
        <v>0.023</v>
      </c>
      <c r="K1840" s="2">
        <v>0.508</v>
      </c>
      <c r="L1840" s="2">
        <v>0.026</v>
      </c>
      <c r="M1840" s="2">
        <v>19.53846154</v>
      </c>
      <c r="N1840" s="2">
        <v>24.33786233</v>
      </c>
      <c r="O1840" s="2">
        <v>0.0</v>
      </c>
      <c r="P1840" s="2">
        <v>1563.0</v>
      </c>
      <c r="Q1840" s="2">
        <v>2.44</v>
      </c>
      <c r="R1840" s="2">
        <v>2.66</v>
      </c>
      <c r="S1840" s="2">
        <v>2.42</v>
      </c>
      <c r="T1840" s="2">
        <v>2.4</v>
      </c>
      <c r="U1840" s="2">
        <v>2.66</v>
      </c>
      <c r="V1840" s="2">
        <v>2.62</v>
      </c>
      <c r="W1840" s="2">
        <v>2296.03</v>
      </c>
      <c r="X1840" s="2">
        <v>2192.63</v>
      </c>
      <c r="Y1840" s="2">
        <v>2270.33</v>
      </c>
      <c r="Z1840" s="2">
        <v>2359.99</v>
      </c>
      <c r="AA1840" s="2">
        <v>2242.2</v>
      </c>
      <c r="AB1840" s="2">
        <v>2269.81</v>
      </c>
      <c r="AC1840" s="2">
        <v>57.94</v>
      </c>
      <c r="AD1840" s="2">
        <v>60.13</v>
      </c>
      <c r="AE1840" s="2">
        <v>54.8</v>
      </c>
      <c r="AF1840" s="2">
        <v>62.82</v>
      </c>
      <c r="AG1840" s="2">
        <v>61.13</v>
      </c>
      <c r="AH1840" s="2">
        <v>62.12</v>
      </c>
      <c r="AI1840" s="2">
        <v>5.65</v>
      </c>
      <c r="AJ1840" s="2">
        <v>3.78</v>
      </c>
      <c r="AK1840" s="2">
        <v>6.29</v>
      </c>
      <c r="AL1840" s="2">
        <v>6.7</v>
      </c>
      <c r="AM1840" s="2">
        <v>0.0</v>
      </c>
      <c r="AN1840" s="2">
        <v>0.0</v>
      </c>
      <c r="AO1840" s="2">
        <v>234.71</v>
      </c>
      <c r="AP1840" s="2">
        <v>298.81</v>
      </c>
      <c r="AQ1840" s="2">
        <v>0.0</v>
      </c>
      <c r="AR1840" s="2">
        <v>0.0</v>
      </c>
      <c r="AS1840" s="2">
        <v>251.27</v>
      </c>
      <c r="AT1840" s="2">
        <v>311.66</v>
      </c>
    </row>
    <row r="1841">
      <c r="A1841" s="2" t="s">
        <v>1926</v>
      </c>
      <c r="B1841" s="2">
        <v>2.0</v>
      </c>
      <c r="C1841" s="2">
        <v>4.0</v>
      </c>
      <c r="D1841" s="2">
        <v>5.0</v>
      </c>
      <c r="E1841" s="2">
        <v>5.0</v>
      </c>
      <c r="F1841" s="2">
        <v>2.0</v>
      </c>
      <c r="G1841" s="2">
        <v>3.0</v>
      </c>
      <c r="H1841" s="2">
        <v>1088.0</v>
      </c>
      <c r="I1841" s="2" t="s">
        <v>273</v>
      </c>
      <c r="J1841" s="2">
        <v>0.025</v>
      </c>
      <c r="K1841" s="2">
        <v>0.53</v>
      </c>
      <c r="L1841" s="2">
        <v>0.023</v>
      </c>
      <c r="M1841" s="2">
        <v>23.04347826</v>
      </c>
      <c r="N1841" s="2">
        <v>26.82423957</v>
      </c>
      <c r="O1841" s="2">
        <v>1556.0</v>
      </c>
      <c r="P1841" s="2">
        <v>1556.0</v>
      </c>
      <c r="Q1841" s="2">
        <v>2.68</v>
      </c>
      <c r="R1841" s="2">
        <v>2.55</v>
      </c>
      <c r="S1841" s="2">
        <v>2.58</v>
      </c>
      <c r="T1841" s="2">
        <v>2.59</v>
      </c>
      <c r="U1841" s="2">
        <v>2.69</v>
      </c>
      <c r="V1841" s="2">
        <v>2.75</v>
      </c>
      <c r="W1841" s="2">
        <v>2295.35</v>
      </c>
      <c r="X1841" s="2">
        <v>2192.2</v>
      </c>
      <c r="Y1841" s="2">
        <v>2268.21</v>
      </c>
      <c r="Z1841" s="2">
        <v>2359.44</v>
      </c>
      <c r="AA1841" s="2">
        <v>2240.68</v>
      </c>
      <c r="AB1841" s="2">
        <v>2267.79</v>
      </c>
      <c r="AC1841" s="2">
        <v>57.96</v>
      </c>
      <c r="AD1841" s="2">
        <v>59.86</v>
      </c>
      <c r="AE1841" s="2">
        <v>55.06</v>
      </c>
      <c r="AF1841" s="2">
        <v>62.97</v>
      </c>
      <c r="AG1841" s="2">
        <v>61.17</v>
      </c>
      <c r="AH1841" s="2">
        <v>61.91</v>
      </c>
      <c r="AI1841" s="2">
        <v>5.95</v>
      </c>
      <c r="AJ1841" s="2">
        <v>4.11</v>
      </c>
      <c r="AK1841" s="2">
        <v>6.87</v>
      </c>
      <c r="AL1841" s="2">
        <v>7.23</v>
      </c>
      <c r="AM1841" s="2">
        <v>0.0</v>
      </c>
      <c r="AN1841" s="2">
        <v>0.0</v>
      </c>
      <c r="AO1841" s="2">
        <v>255.18</v>
      </c>
      <c r="AP1841" s="2">
        <v>316.87</v>
      </c>
      <c r="AQ1841" s="2">
        <v>0.0</v>
      </c>
      <c r="AR1841" s="2">
        <v>0.0</v>
      </c>
      <c r="AS1841" s="2">
        <v>254.09</v>
      </c>
      <c r="AT1841" s="2">
        <v>315.03</v>
      </c>
    </row>
    <row r="1842">
      <c r="A1842" s="2" t="s">
        <v>1927</v>
      </c>
      <c r="B1842" s="2">
        <v>5.0</v>
      </c>
      <c r="C1842" s="2">
        <v>5.0</v>
      </c>
      <c r="D1842" s="2">
        <v>7.0</v>
      </c>
      <c r="E1842" s="2">
        <v>2.0</v>
      </c>
      <c r="F1842" s="2">
        <v>2.0</v>
      </c>
      <c r="G1842" s="2">
        <v>2.0</v>
      </c>
      <c r="H1842" s="2">
        <v>1091.0</v>
      </c>
      <c r="I1842" s="2" t="s">
        <v>73</v>
      </c>
      <c r="J1842" s="2">
        <v>0.023</v>
      </c>
      <c r="K1842" s="2">
        <v>0.575</v>
      </c>
      <c r="L1842" s="2">
        <v>0.016</v>
      </c>
      <c r="M1842" s="2">
        <v>35.9375</v>
      </c>
      <c r="N1842" s="2">
        <v>35.77449321</v>
      </c>
      <c r="O1842" s="2">
        <v>1564.0</v>
      </c>
      <c r="P1842" s="2">
        <v>1554.0</v>
      </c>
      <c r="Q1842" s="2">
        <v>2.63</v>
      </c>
      <c r="R1842" s="2">
        <v>2.6</v>
      </c>
      <c r="S1842" s="2">
        <v>2.6</v>
      </c>
      <c r="T1842" s="2">
        <v>2.68</v>
      </c>
      <c r="U1842" s="2">
        <v>2.62</v>
      </c>
      <c r="V1842" s="2">
        <v>2.68</v>
      </c>
      <c r="W1842" s="2">
        <v>2301.78</v>
      </c>
      <c r="X1842" s="2">
        <v>2201.41</v>
      </c>
      <c r="Y1842" s="2">
        <v>2277.44</v>
      </c>
      <c r="Z1842" s="2">
        <v>2366.36</v>
      </c>
      <c r="AA1842" s="2">
        <v>2249.23</v>
      </c>
      <c r="AB1842" s="2">
        <v>2275.88</v>
      </c>
      <c r="AC1842" s="2">
        <v>58.11</v>
      </c>
      <c r="AD1842" s="2">
        <v>59.95</v>
      </c>
      <c r="AE1842" s="2">
        <v>54.87</v>
      </c>
      <c r="AF1842" s="2">
        <v>63.15</v>
      </c>
      <c r="AG1842" s="2">
        <v>60.76</v>
      </c>
      <c r="AH1842" s="2">
        <v>61.98</v>
      </c>
      <c r="AI1842" s="2">
        <v>6.26</v>
      </c>
      <c r="AJ1842" s="2">
        <v>4.89</v>
      </c>
      <c r="AK1842" s="2">
        <v>7.59</v>
      </c>
      <c r="AL1842" s="2">
        <v>7.84</v>
      </c>
      <c r="AM1842" s="2">
        <v>0.0</v>
      </c>
      <c r="AN1842" s="2">
        <v>0.0</v>
      </c>
      <c r="AO1842" s="2">
        <v>249.06</v>
      </c>
      <c r="AP1842" s="2">
        <v>313.57</v>
      </c>
      <c r="AQ1842" s="2">
        <v>0.0</v>
      </c>
      <c r="AR1842" s="2">
        <v>0.0</v>
      </c>
      <c r="AS1842" s="2">
        <v>250.81</v>
      </c>
      <c r="AT1842" s="2">
        <v>314.75</v>
      </c>
    </row>
    <row r="1843">
      <c r="A1843" s="2" t="s">
        <v>1928</v>
      </c>
      <c r="B1843" s="2">
        <v>7.0</v>
      </c>
      <c r="C1843" s="2">
        <v>4.0</v>
      </c>
      <c r="D1843" s="2">
        <v>5.0</v>
      </c>
      <c r="E1843" s="2">
        <v>2.0</v>
      </c>
      <c r="F1843" s="2">
        <v>6.0</v>
      </c>
      <c r="G1843" s="2">
        <v>3.0</v>
      </c>
      <c r="H1843" s="2">
        <v>1087.0</v>
      </c>
      <c r="I1843" s="2" t="s">
        <v>286</v>
      </c>
      <c r="J1843" s="2">
        <v>0.034</v>
      </c>
      <c r="K1843" s="2">
        <v>1.17</v>
      </c>
      <c r="L1843" s="2">
        <v>0.015</v>
      </c>
      <c r="M1843" s="2">
        <v>78.0</v>
      </c>
      <c r="N1843" s="2">
        <v>37.65403131</v>
      </c>
      <c r="O1843" s="2">
        <v>1545.0</v>
      </c>
      <c r="P1843" s="2">
        <v>1545.0</v>
      </c>
      <c r="Q1843" s="2">
        <v>2.44</v>
      </c>
      <c r="R1843" s="2">
        <v>2.69</v>
      </c>
      <c r="S1843" s="2">
        <v>2.61</v>
      </c>
      <c r="T1843" s="2">
        <v>2.75</v>
      </c>
      <c r="U1843" s="2">
        <v>2.56</v>
      </c>
      <c r="V1843" s="2">
        <v>2.59</v>
      </c>
      <c r="W1843" s="2">
        <v>2301.3</v>
      </c>
      <c r="X1843" s="2">
        <v>2197.55</v>
      </c>
      <c r="Y1843" s="2">
        <v>2277.39</v>
      </c>
      <c r="Z1843" s="2">
        <v>2367.23</v>
      </c>
      <c r="AA1843" s="2">
        <v>2248.98</v>
      </c>
      <c r="AB1843" s="2">
        <v>2277.04</v>
      </c>
      <c r="AC1843" s="2">
        <v>58.16</v>
      </c>
      <c r="AD1843" s="2">
        <v>59.93</v>
      </c>
      <c r="AE1843" s="2">
        <v>54.95</v>
      </c>
      <c r="AF1843" s="2">
        <v>63.13</v>
      </c>
      <c r="AG1843" s="2">
        <v>61.05</v>
      </c>
      <c r="AH1843" s="2">
        <v>61.89</v>
      </c>
      <c r="AI1843" s="2">
        <v>7.04</v>
      </c>
      <c r="AJ1843" s="2">
        <v>5.95</v>
      </c>
      <c r="AK1843" s="2">
        <v>8.32</v>
      </c>
      <c r="AL1843" s="2">
        <v>8.59</v>
      </c>
      <c r="AM1843" s="2">
        <v>0.0</v>
      </c>
      <c r="AN1843" s="2">
        <v>0.0</v>
      </c>
      <c r="AO1843" s="2">
        <v>231.43</v>
      </c>
      <c r="AP1843" s="2">
        <v>293.47</v>
      </c>
      <c r="AQ1843" s="2">
        <v>0.0</v>
      </c>
      <c r="AR1843" s="2">
        <v>0.0</v>
      </c>
      <c r="AS1843" s="2">
        <v>243.31</v>
      </c>
      <c r="AT1843" s="2">
        <v>307.23</v>
      </c>
    </row>
    <row r="1844">
      <c r="A1844" s="2" t="s">
        <v>1929</v>
      </c>
      <c r="B1844" s="2">
        <v>5.0</v>
      </c>
      <c r="C1844" s="2">
        <v>5.0</v>
      </c>
      <c r="D1844" s="2">
        <v>6.0</v>
      </c>
      <c r="E1844" s="2">
        <v>3.0</v>
      </c>
      <c r="F1844" s="2">
        <v>3.0</v>
      </c>
      <c r="G1844" s="2">
        <v>2.0</v>
      </c>
      <c r="H1844" s="2">
        <v>1091.0</v>
      </c>
      <c r="I1844" s="2" t="s">
        <v>162</v>
      </c>
      <c r="J1844" s="2">
        <v>0.025</v>
      </c>
      <c r="K1844" s="2">
        <v>0.564</v>
      </c>
      <c r="L1844" s="2">
        <v>0.019</v>
      </c>
      <c r="M1844" s="2">
        <v>29.68421053</v>
      </c>
      <c r="N1844" s="2">
        <v>31.21470086</v>
      </c>
      <c r="O1844" s="2">
        <v>0.0</v>
      </c>
      <c r="P1844" s="2">
        <v>1538.0</v>
      </c>
      <c r="Q1844" s="2">
        <v>2.49</v>
      </c>
      <c r="R1844" s="2">
        <v>2.82</v>
      </c>
      <c r="S1844" s="2">
        <v>2.51</v>
      </c>
      <c r="T1844" s="2">
        <v>2.82</v>
      </c>
      <c r="U1844" s="2">
        <v>2.53</v>
      </c>
      <c r="V1844" s="2">
        <v>2.64</v>
      </c>
      <c r="W1844" s="2">
        <v>2297.93</v>
      </c>
      <c r="X1844" s="2">
        <v>2196.28</v>
      </c>
      <c r="Y1844" s="2">
        <v>2278.42</v>
      </c>
      <c r="Z1844" s="2">
        <v>2363.47</v>
      </c>
      <c r="AA1844" s="2">
        <v>2244.72</v>
      </c>
      <c r="AB1844" s="2">
        <v>2274.78</v>
      </c>
      <c r="AC1844" s="2">
        <v>58.12</v>
      </c>
      <c r="AD1844" s="2">
        <v>59.89</v>
      </c>
      <c r="AE1844" s="2">
        <v>55.25</v>
      </c>
      <c r="AF1844" s="2">
        <v>63.1</v>
      </c>
      <c r="AG1844" s="2">
        <v>60.93</v>
      </c>
      <c r="AH1844" s="2">
        <v>62.23</v>
      </c>
      <c r="AI1844" s="2">
        <v>6.02</v>
      </c>
      <c r="AJ1844" s="2">
        <v>4.72</v>
      </c>
      <c r="AK1844" s="2">
        <v>7.67</v>
      </c>
      <c r="AL1844" s="2">
        <v>7.69</v>
      </c>
      <c r="AM1844" s="2">
        <v>0.0</v>
      </c>
      <c r="AN1844" s="2">
        <v>0.0</v>
      </c>
      <c r="AO1844" s="2">
        <v>235.96</v>
      </c>
      <c r="AP1844" s="2">
        <v>298.17</v>
      </c>
      <c r="AQ1844" s="2">
        <v>0.0</v>
      </c>
      <c r="AR1844" s="2">
        <v>0.0</v>
      </c>
      <c r="AS1844" s="2">
        <v>240.04</v>
      </c>
      <c r="AT1844" s="2">
        <v>303.51</v>
      </c>
    </row>
    <row r="1845">
      <c r="A1845" s="2" t="s">
        <v>1930</v>
      </c>
      <c r="B1845" s="2">
        <v>7.0</v>
      </c>
      <c r="C1845" s="2">
        <v>0.0</v>
      </c>
      <c r="D1845" s="2">
        <v>11.0</v>
      </c>
      <c r="E1845" s="2">
        <v>12.0</v>
      </c>
      <c r="F1845" s="2">
        <v>7.0</v>
      </c>
      <c r="G1845" s="2">
        <v>6.0</v>
      </c>
      <c r="H1845" s="2">
        <v>980.0</v>
      </c>
      <c r="I1845" s="2" t="s">
        <v>206</v>
      </c>
      <c r="J1845" s="2">
        <v>0.022</v>
      </c>
      <c r="K1845" s="2">
        <v>0.783</v>
      </c>
      <c r="L1845" s="2">
        <v>0.031</v>
      </c>
      <c r="M1845" s="2">
        <v>25.25806452</v>
      </c>
      <c r="N1845" s="2">
        <v>21.1678094</v>
      </c>
      <c r="O1845" s="2">
        <v>1553.0</v>
      </c>
      <c r="P1845" s="2">
        <v>1556.0</v>
      </c>
      <c r="Q1845" s="2">
        <v>2.74</v>
      </c>
      <c r="R1845" s="2">
        <v>0.0</v>
      </c>
      <c r="S1845" s="2">
        <v>2.76</v>
      </c>
      <c r="T1845" s="2">
        <v>2.7</v>
      </c>
      <c r="U1845" s="2">
        <v>2.75</v>
      </c>
      <c r="V1845" s="2">
        <v>2.75</v>
      </c>
      <c r="W1845" s="2">
        <v>2272.97</v>
      </c>
      <c r="X1845" s="2">
        <v>2189.39</v>
      </c>
      <c r="Y1845" s="2">
        <v>2274.88</v>
      </c>
      <c r="Z1845" s="2">
        <v>2358.32</v>
      </c>
      <c r="AA1845" s="2">
        <v>2245.14</v>
      </c>
      <c r="AB1845" s="2">
        <v>2278.82</v>
      </c>
      <c r="AC1845" s="2">
        <v>57.86</v>
      </c>
      <c r="AD1845" s="2">
        <v>72.8</v>
      </c>
      <c r="AE1845" s="2">
        <v>55.17</v>
      </c>
      <c r="AF1845" s="2">
        <v>62.98</v>
      </c>
      <c r="AG1845" s="2">
        <v>61.19</v>
      </c>
      <c r="AH1845" s="2">
        <v>62.03</v>
      </c>
      <c r="AI1845" s="2">
        <v>8.62</v>
      </c>
      <c r="AJ1845" s="2">
        <v>5.93</v>
      </c>
      <c r="AK1845" s="2">
        <v>8.82</v>
      </c>
      <c r="AL1845" s="2">
        <v>8.56</v>
      </c>
      <c r="AM1845" s="2">
        <v>0.0</v>
      </c>
      <c r="AN1845" s="2">
        <v>0.0</v>
      </c>
      <c r="AO1845" s="2">
        <v>261.34</v>
      </c>
      <c r="AP1845" s="2">
        <v>0.0</v>
      </c>
      <c r="AQ1845" s="2">
        <v>0.0</v>
      </c>
      <c r="AR1845" s="2">
        <v>0.0</v>
      </c>
      <c r="AS1845" s="2">
        <v>259.44</v>
      </c>
      <c r="AT1845" s="2">
        <v>319.08</v>
      </c>
    </row>
    <row r="1846">
      <c r="A1846" s="2" t="s">
        <v>1931</v>
      </c>
      <c r="B1846" s="2">
        <v>6.0</v>
      </c>
      <c r="C1846" s="2">
        <v>0.0</v>
      </c>
      <c r="D1846" s="2">
        <v>8.0</v>
      </c>
      <c r="E1846" s="2">
        <v>4.0</v>
      </c>
      <c r="F1846" s="2">
        <v>5.0</v>
      </c>
      <c r="G1846" s="2">
        <v>5.0</v>
      </c>
      <c r="H1846" s="2">
        <v>909.0</v>
      </c>
      <c r="I1846" s="2" t="s">
        <v>51</v>
      </c>
      <c r="J1846" s="2">
        <v>0.025</v>
      </c>
      <c r="K1846" s="2">
        <v>1.041</v>
      </c>
      <c r="L1846" s="2">
        <v>0.026</v>
      </c>
      <c r="M1846" s="2">
        <v>40.03846154</v>
      </c>
      <c r="N1846" s="2">
        <v>24.33786233</v>
      </c>
      <c r="O1846" s="2">
        <v>1555.0</v>
      </c>
      <c r="P1846" s="2">
        <v>1558.0</v>
      </c>
      <c r="Q1846" s="2">
        <v>2.32</v>
      </c>
      <c r="R1846" s="2">
        <v>0.0</v>
      </c>
      <c r="S1846" s="2">
        <v>2.61</v>
      </c>
      <c r="T1846" s="2">
        <v>2.44</v>
      </c>
      <c r="U1846" s="2">
        <v>2.37</v>
      </c>
      <c r="V1846" s="2">
        <v>2.51</v>
      </c>
      <c r="W1846" s="2">
        <v>2273.18</v>
      </c>
      <c r="X1846" s="2">
        <v>2187.6</v>
      </c>
      <c r="Y1846" s="2">
        <v>2273.11</v>
      </c>
      <c r="Z1846" s="2">
        <v>2357.75</v>
      </c>
      <c r="AA1846" s="2">
        <v>2244.97</v>
      </c>
      <c r="AB1846" s="2">
        <v>2275.67</v>
      </c>
      <c r="AC1846" s="2">
        <v>57.91</v>
      </c>
      <c r="AD1846" s="2">
        <v>72.79</v>
      </c>
      <c r="AE1846" s="2">
        <v>54.92</v>
      </c>
      <c r="AF1846" s="2">
        <v>63.02</v>
      </c>
      <c r="AG1846" s="2">
        <v>61.04</v>
      </c>
      <c r="AH1846" s="2">
        <v>62.04</v>
      </c>
      <c r="AI1846" s="2">
        <v>7.68</v>
      </c>
      <c r="AJ1846" s="2">
        <v>5.19</v>
      </c>
      <c r="AK1846" s="2">
        <v>8.3</v>
      </c>
      <c r="AL1846" s="2">
        <v>7.77</v>
      </c>
      <c r="AM1846" s="2">
        <v>0.0</v>
      </c>
      <c r="AN1846" s="2">
        <v>0.0</v>
      </c>
      <c r="AO1846" s="2">
        <v>236.64</v>
      </c>
      <c r="AP1846" s="2">
        <v>306.92</v>
      </c>
      <c r="AQ1846" s="2">
        <v>0.0</v>
      </c>
      <c r="AR1846" s="2">
        <v>0.0</v>
      </c>
      <c r="AS1846" s="2">
        <v>233.15</v>
      </c>
      <c r="AT1846" s="2">
        <v>301.69</v>
      </c>
    </row>
    <row r="1847">
      <c r="A1847" s="2" t="s">
        <v>1932</v>
      </c>
      <c r="B1847" s="2">
        <v>5.0</v>
      </c>
      <c r="C1847" s="2">
        <v>0.0</v>
      </c>
      <c r="D1847" s="2">
        <v>7.0</v>
      </c>
      <c r="E1847" s="2">
        <v>10.0</v>
      </c>
      <c r="F1847" s="2">
        <v>0.0</v>
      </c>
      <c r="G1847" s="2">
        <v>7.0</v>
      </c>
      <c r="H1847" s="2">
        <v>909.0</v>
      </c>
      <c r="I1847" s="2" t="s">
        <v>73</v>
      </c>
      <c r="J1847" s="2">
        <v>0.034</v>
      </c>
      <c r="K1847" s="2">
        <v>1.038</v>
      </c>
      <c r="L1847" s="2">
        <v>0.031</v>
      </c>
      <c r="M1847" s="2">
        <v>33.48387097</v>
      </c>
      <c r="N1847" s="2">
        <v>21.1678094</v>
      </c>
      <c r="O1847" s="2">
        <v>0.0</v>
      </c>
      <c r="P1847" s="2">
        <v>1541.0</v>
      </c>
      <c r="Q1847" s="2">
        <v>2.94</v>
      </c>
      <c r="R1847" s="2">
        <v>0.0</v>
      </c>
      <c r="S1847" s="2">
        <v>2.91</v>
      </c>
      <c r="T1847" s="2">
        <v>2.86</v>
      </c>
      <c r="U1847" s="2">
        <v>0.0</v>
      </c>
      <c r="V1847" s="2">
        <v>2.95</v>
      </c>
      <c r="W1847" s="2">
        <v>2270.93</v>
      </c>
      <c r="X1847" s="2">
        <v>2186.09</v>
      </c>
      <c r="Y1847" s="2">
        <v>2271.02</v>
      </c>
      <c r="Z1847" s="2">
        <v>2356.43</v>
      </c>
      <c r="AA1847" s="2">
        <v>2243.7</v>
      </c>
      <c r="AB1847" s="2">
        <v>2273.27</v>
      </c>
      <c r="AC1847" s="2">
        <v>58.02</v>
      </c>
      <c r="AD1847" s="2">
        <v>72.74</v>
      </c>
      <c r="AE1847" s="2">
        <v>55.11</v>
      </c>
      <c r="AF1847" s="2">
        <v>63.03</v>
      </c>
      <c r="AG1847" s="2">
        <v>0.0</v>
      </c>
      <c r="AH1847" s="2">
        <v>62.0</v>
      </c>
      <c r="AI1847" s="2">
        <v>8.51</v>
      </c>
      <c r="AJ1847" s="2">
        <v>5.78</v>
      </c>
      <c r="AK1847" s="2">
        <v>8.83</v>
      </c>
      <c r="AL1847" s="2">
        <v>0.92</v>
      </c>
      <c r="AM1847" s="2">
        <v>0.0</v>
      </c>
      <c r="AN1847" s="2">
        <v>0.0</v>
      </c>
      <c r="AO1847" s="2">
        <v>278.9</v>
      </c>
      <c r="AP1847" s="2">
        <v>0.0</v>
      </c>
      <c r="AQ1847" s="2">
        <v>181.45</v>
      </c>
      <c r="AR1847" s="2">
        <v>0.0</v>
      </c>
      <c r="AS1847" s="2">
        <v>0.0</v>
      </c>
      <c r="AT1847" s="2">
        <v>0.0</v>
      </c>
    </row>
    <row r="1848">
      <c r="A1848" s="2" t="s">
        <v>1933</v>
      </c>
      <c r="B1848" s="2">
        <v>6.0</v>
      </c>
      <c r="C1848" s="2">
        <v>5.0</v>
      </c>
      <c r="D1848" s="2">
        <v>11.0</v>
      </c>
      <c r="E1848" s="2">
        <v>4.0</v>
      </c>
      <c r="F1848" s="2">
        <v>3.0</v>
      </c>
      <c r="G1848" s="2">
        <v>4.0</v>
      </c>
      <c r="H1848" s="2">
        <v>980.0</v>
      </c>
      <c r="I1848" s="2" t="s">
        <v>57</v>
      </c>
      <c r="J1848" s="2">
        <v>0.033</v>
      </c>
      <c r="K1848" s="2">
        <v>0.732</v>
      </c>
      <c r="L1848" s="2">
        <v>0.027</v>
      </c>
      <c r="M1848" s="2">
        <v>27.11111111</v>
      </c>
      <c r="N1848" s="2">
        <v>23.61991192</v>
      </c>
      <c r="O1848" s="2">
        <v>0.0</v>
      </c>
      <c r="P1848" s="2">
        <v>0.0</v>
      </c>
      <c r="Q1848" s="2" t="e">
        <v>#N/A</v>
      </c>
      <c r="R1848" s="2" t="e">
        <v>#N/A</v>
      </c>
      <c r="S1848" s="2" t="e">
        <v>#N/A</v>
      </c>
      <c r="T1848" s="2" t="e">
        <v>#N/A</v>
      </c>
      <c r="U1848" s="2" t="e">
        <v>#N/A</v>
      </c>
      <c r="V1848" s="2" t="e">
        <v>#N/A</v>
      </c>
      <c r="W1848" s="2" t="e">
        <v>#N/A</v>
      </c>
      <c r="X1848" s="2" t="e">
        <v>#N/A</v>
      </c>
      <c r="Y1848" s="2" t="e">
        <v>#N/A</v>
      </c>
      <c r="Z1848" s="2" t="e">
        <v>#N/A</v>
      </c>
      <c r="AA1848" s="2" t="e">
        <v>#N/A</v>
      </c>
      <c r="AB1848" s="2" t="e">
        <v>#N/A</v>
      </c>
      <c r="AC1848" s="2" t="e">
        <v>#N/A</v>
      </c>
      <c r="AD1848" s="2" t="e">
        <v>#N/A</v>
      </c>
      <c r="AE1848" s="2" t="e">
        <v>#N/A</v>
      </c>
      <c r="AF1848" s="2" t="e">
        <v>#N/A</v>
      </c>
      <c r="AG1848" s="2" t="e">
        <v>#N/A</v>
      </c>
      <c r="AH1848" s="2" t="e">
        <v>#N/A</v>
      </c>
      <c r="AI1848" s="2" t="e">
        <v>#N/A</v>
      </c>
      <c r="AJ1848" s="2" t="e">
        <v>#N/A</v>
      </c>
      <c r="AK1848" s="2" t="e">
        <v>#N/A</v>
      </c>
      <c r="AL1848" s="2" t="e">
        <v>#N/A</v>
      </c>
      <c r="AM1848" s="2" t="e">
        <v>#N/A</v>
      </c>
      <c r="AN1848" s="2" t="e">
        <v>#N/A</v>
      </c>
      <c r="AO1848" s="2" t="e">
        <v>#N/A</v>
      </c>
      <c r="AP1848" s="2" t="e">
        <v>#N/A</v>
      </c>
      <c r="AQ1848" s="2" t="e">
        <v>#N/A</v>
      </c>
      <c r="AR1848" s="2" t="e">
        <v>#N/A</v>
      </c>
      <c r="AS1848" s="2" t="e">
        <v>#N/A</v>
      </c>
      <c r="AT1848" s="2" t="e">
        <v>#N/A</v>
      </c>
    </row>
    <row r="1849">
      <c r="A1849" s="2" t="s">
        <v>1934</v>
      </c>
      <c r="B1849" s="2">
        <v>6.0</v>
      </c>
      <c r="C1849" s="2">
        <v>5.0</v>
      </c>
      <c r="D1849" s="2">
        <v>0.0</v>
      </c>
      <c r="E1849" s="2">
        <v>4.0</v>
      </c>
      <c r="F1849" s="2">
        <v>9.0</v>
      </c>
      <c r="G1849" s="2">
        <v>3.0</v>
      </c>
      <c r="H1849" s="2">
        <v>1091.0</v>
      </c>
      <c r="I1849" s="2" t="s">
        <v>741</v>
      </c>
      <c r="J1849" s="2">
        <v>0.028</v>
      </c>
      <c r="K1849" s="2">
        <v>0.596</v>
      </c>
      <c r="L1849" s="2">
        <v>0.026</v>
      </c>
      <c r="M1849" s="2">
        <v>22.92307692</v>
      </c>
      <c r="N1849" s="2">
        <v>24.33786233</v>
      </c>
      <c r="O1849" s="2">
        <v>0.0</v>
      </c>
      <c r="P1849" s="2">
        <v>0.0</v>
      </c>
      <c r="Q1849" s="2">
        <v>2.43</v>
      </c>
      <c r="R1849" s="2">
        <v>2.4</v>
      </c>
      <c r="S1849" s="2">
        <v>0.0</v>
      </c>
      <c r="T1849" s="2">
        <v>2.4</v>
      </c>
      <c r="U1849" s="2">
        <v>2.49</v>
      </c>
      <c r="V1849" s="2">
        <v>2.54</v>
      </c>
      <c r="W1849" s="2">
        <v>2271.64</v>
      </c>
      <c r="X1849" s="2">
        <v>2192.43</v>
      </c>
      <c r="Y1849" s="2">
        <v>2270.89</v>
      </c>
      <c r="Z1849" s="2">
        <v>2342.81</v>
      </c>
      <c r="AA1849" s="2">
        <v>2242.13</v>
      </c>
      <c r="AB1849" s="2">
        <v>2273.39</v>
      </c>
      <c r="AC1849" s="2">
        <v>58.06</v>
      </c>
      <c r="AD1849" s="2">
        <v>59.02</v>
      </c>
      <c r="AE1849" s="2">
        <v>0.0</v>
      </c>
      <c r="AF1849" s="2">
        <v>62.96</v>
      </c>
      <c r="AG1849" s="2">
        <v>57.98</v>
      </c>
      <c r="AH1849" s="2">
        <v>62.05</v>
      </c>
      <c r="AI1849" s="2">
        <v>7.16</v>
      </c>
      <c r="AJ1849" s="2">
        <v>0.01</v>
      </c>
      <c r="AK1849" s="2">
        <v>7.64</v>
      </c>
      <c r="AL1849" s="2">
        <v>7.88</v>
      </c>
      <c r="AM1849" s="2">
        <v>0.0</v>
      </c>
      <c r="AN1849" s="2">
        <v>0.0</v>
      </c>
      <c r="AO1849" s="2">
        <v>230.09</v>
      </c>
      <c r="AP1849" s="2">
        <v>292.57</v>
      </c>
      <c r="AQ1849" s="2">
        <v>0.0</v>
      </c>
      <c r="AR1849" s="2">
        <v>0.0</v>
      </c>
      <c r="AS1849" s="2">
        <v>236.55</v>
      </c>
      <c r="AT1849" s="2">
        <v>298.86</v>
      </c>
    </row>
    <row r="1850">
      <c r="A1850" s="2" t="s">
        <v>1935</v>
      </c>
      <c r="B1850" s="2">
        <v>2.0</v>
      </c>
      <c r="C1850" s="2">
        <v>2.0</v>
      </c>
      <c r="D1850" s="2">
        <v>0.0</v>
      </c>
      <c r="E1850" s="2">
        <v>1.0</v>
      </c>
      <c r="F1850" s="2">
        <v>4.0</v>
      </c>
      <c r="G1850" s="2">
        <v>2.0</v>
      </c>
      <c r="H1850" s="2">
        <v>1091.0</v>
      </c>
      <c r="I1850" s="2" t="s">
        <v>218</v>
      </c>
      <c r="J1850" s="2">
        <v>0.025</v>
      </c>
      <c r="K1850" s="2">
        <v>0.604</v>
      </c>
      <c r="L1850" s="2">
        <v>0.029</v>
      </c>
      <c r="M1850" s="2">
        <v>20.82758621</v>
      </c>
      <c r="N1850" s="2">
        <v>22.31802259</v>
      </c>
      <c r="O1850" s="2">
        <v>0.0</v>
      </c>
      <c r="P1850" s="2">
        <v>1542.0</v>
      </c>
      <c r="Q1850" s="2">
        <v>2.36</v>
      </c>
      <c r="R1850" s="2">
        <v>2.3</v>
      </c>
      <c r="S1850" s="2">
        <v>0.0</v>
      </c>
      <c r="T1850" s="2">
        <v>2.35</v>
      </c>
      <c r="U1850" s="2">
        <v>2.41</v>
      </c>
      <c r="V1850" s="2">
        <v>2.35</v>
      </c>
      <c r="W1850" s="2">
        <v>2271.29</v>
      </c>
      <c r="X1850" s="2">
        <v>2192.95</v>
      </c>
      <c r="Y1850" s="2">
        <v>2272.1</v>
      </c>
      <c r="Z1850" s="2">
        <v>2343.6</v>
      </c>
      <c r="AA1850" s="2">
        <v>2243.51</v>
      </c>
      <c r="AB1850" s="2">
        <v>2270.76</v>
      </c>
      <c r="AC1850" s="2">
        <v>58.08</v>
      </c>
      <c r="AD1850" s="2">
        <v>58.9</v>
      </c>
      <c r="AE1850" s="2">
        <v>0.0</v>
      </c>
      <c r="AF1850" s="2">
        <v>62.9</v>
      </c>
      <c r="AG1850" s="2">
        <v>57.92</v>
      </c>
      <c r="AH1850" s="2">
        <v>62.07</v>
      </c>
      <c r="AI1850" s="2">
        <v>6.88</v>
      </c>
      <c r="AJ1850" s="2">
        <v>0.0</v>
      </c>
      <c r="AK1850" s="2">
        <v>7.39</v>
      </c>
      <c r="AL1850" s="2">
        <v>7.44</v>
      </c>
      <c r="AM1850" s="2">
        <v>0.0</v>
      </c>
      <c r="AN1850" s="2">
        <v>0.0</v>
      </c>
      <c r="AO1850" s="2">
        <v>233.03</v>
      </c>
      <c r="AP1850" s="2">
        <v>304.65</v>
      </c>
      <c r="AQ1850" s="2">
        <v>0.0</v>
      </c>
      <c r="AR1850" s="2">
        <v>0.0</v>
      </c>
      <c r="AS1850" s="2">
        <v>229.76</v>
      </c>
      <c r="AT1850" s="2">
        <v>293.09</v>
      </c>
    </row>
    <row r="1851">
      <c r="A1851" s="2" t="s">
        <v>1936</v>
      </c>
      <c r="B1851" s="2">
        <v>5.0</v>
      </c>
      <c r="C1851" s="2">
        <v>3.0</v>
      </c>
      <c r="D1851" s="2">
        <v>0.0</v>
      </c>
      <c r="E1851" s="2">
        <v>2.0</v>
      </c>
      <c r="F1851" s="2">
        <v>6.0</v>
      </c>
      <c r="G1851" s="2">
        <v>3.0</v>
      </c>
      <c r="H1851" s="2">
        <v>1091.0</v>
      </c>
      <c r="I1851" s="2" t="s">
        <v>160</v>
      </c>
      <c r="J1851" s="2">
        <v>0.021</v>
      </c>
      <c r="K1851" s="2">
        <v>0.624</v>
      </c>
      <c r="L1851" s="2">
        <v>0.018</v>
      </c>
      <c r="M1851" s="2">
        <v>34.66666667</v>
      </c>
      <c r="N1851" s="2">
        <v>32.58285073</v>
      </c>
      <c r="O1851" s="2">
        <v>1548.0</v>
      </c>
      <c r="P1851" s="2">
        <v>1545.0</v>
      </c>
      <c r="Q1851" s="2">
        <v>2.48</v>
      </c>
      <c r="R1851" s="2">
        <v>2.44</v>
      </c>
      <c r="S1851" s="2">
        <v>0.0</v>
      </c>
      <c r="T1851" s="2">
        <v>2.49</v>
      </c>
      <c r="U1851" s="2">
        <v>2.45</v>
      </c>
      <c r="V1851" s="2">
        <v>2.61</v>
      </c>
      <c r="W1851" s="2">
        <v>2270.04</v>
      </c>
      <c r="X1851" s="2">
        <v>2191.64</v>
      </c>
      <c r="Y1851" s="2">
        <v>2269.29</v>
      </c>
      <c r="Z1851" s="2">
        <v>2344.4</v>
      </c>
      <c r="AA1851" s="2">
        <v>2243.89</v>
      </c>
      <c r="AB1851" s="2">
        <v>2269.81</v>
      </c>
      <c r="AC1851" s="2">
        <v>58.13</v>
      </c>
      <c r="AD1851" s="2">
        <v>59.03</v>
      </c>
      <c r="AE1851" s="2">
        <v>0.0</v>
      </c>
      <c r="AF1851" s="2">
        <v>63.16</v>
      </c>
      <c r="AG1851" s="2">
        <v>57.93</v>
      </c>
      <c r="AH1851" s="2">
        <v>62.0</v>
      </c>
      <c r="AI1851" s="2">
        <v>7.17</v>
      </c>
      <c r="AJ1851" s="2">
        <v>0.0</v>
      </c>
      <c r="AK1851" s="2">
        <v>7.99</v>
      </c>
      <c r="AL1851" s="2">
        <v>7.74</v>
      </c>
      <c r="AM1851" s="2">
        <v>0.0</v>
      </c>
      <c r="AN1851" s="2">
        <v>0.0</v>
      </c>
      <c r="AO1851" s="2">
        <v>235.64</v>
      </c>
      <c r="AP1851" s="2">
        <v>297.64</v>
      </c>
      <c r="AQ1851" s="2">
        <v>0.0</v>
      </c>
      <c r="AR1851" s="2">
        <v>0.0</v>
      </c>
      <c r="AS1851" s="2">
        <v>234.93</v>
      </c>
      <c r="AT1851" s="2">
        <v>296.68</v>
      </c>
    </row>
    <row r="1852">
      <c r="A1852" s="2" t="s">
        <v>1937</v>
      </c>
      <c r="B1852" s="2">
        <v>2.0</v>
      </c>
      <c r="C1852" s="2">
        <v>2.0</v>
      </c>
      <c r="D1852" s="2">
        <v>5.0</v>
      </c>
      <c r="E1852" s="2">
        <v>2.0</v>
      </c>
      <c r="F1852" s="2">
        <v>2.0</v>
      </c>
      <c r="G1852" s="2">
        <v>2.0</v>
      </c>
      <c r="H1852" s="2">
        <v>1091.0</v>
      </c>
      <c r="I1852" s="2" t="s">
        <v>57</v>
      </c>
      <c r="J1852" s="2">
        <v>0.029</v>
      </c>
      <c r="K1852" s="2">
        <v>0.61</v>
      </c>
      <c r="L1852" s="2">
        <v>0.012</v>
      </c>
      <c r="M1852" s="2">
        <v>50.83333333</v>
      </c>
      <c r="N1852" s="2">
        <v>44.94691449</v>
      </c>
      <c r="O1852" s="2">
        <v>0.0</v>
      </c>
      <c r="P1852" s="2">
        <v>0.0</v>
      </c>
      <c r="Q1852" s="2">
        <v>2.28</v>
      </c>
      <c r="R1852" s="2">
        <v>2.25</v>
      </c>
      <c r="S1852" s="2">
        <v>2.28</v>
      </c>
      <c r="T1852" s="2">
        <v>2.23</v>
      </c>
      <c r="U1852" s="2">
        <v>2.28</v>
      </c>
      <c r="V1852" s="2">
        <v>2.2</v>
      </c>
      <c r="W1852" s="2">
        <v>2267.03</v>
      </c>
      <c r="X1852" s="2">
        <v>2189.94</v>
      </c>
      <c r="Y1852" s="2">
        <v>2269.59</v>
      </c>
      <c r="Z1852" s="2">
        <v>2341.74</v>
      </c>
      <c r="AA1852" s="2">
        <v>2246.22</v>
      </c>
      <c r="AB1852" s="2">
        <v>2266.13</v>
      </c>
      <c r="AC1852" s="2">
        <v>57.68</v>
      </c>
      <c r="AD1852" s="2">
        <v>58.76</v>
      </c>
      <c r="AE1852" s="2">
        <v>54.84</v>
      </c>
      <c r="AF1852" s="2">
        <v>62.7</v>
      </c>
      <c r="AG1852" s="2">
        <v>58.06</v>
      </c>
      <c r="AH1852" s="2">
        <v>61.69</v>
      </c>
      <c r="AI1852" s="2">
        <v>6.37</v>
      </c>
      <c r="AJ1852" s="2">
        <v>0.01</v>
      </c>
      <c r="AK1852" s="2">
        <v>7.68</v>
      </c>
      <c r="AL1852" s="2">
        <v>6.78</v>
      </c>
      <c r="AM1852" s="2">
        <v>0.0</v>
      </c>
      <c r="AN1852" s="2">
        <v>0.0</v>
      </c>
      <c r="AO1852" s="2">
        <v>241.3</v>
      </c>
      <c r="AP1852" s="2">
        <v>262.58</v>
      </c>
      <c r="AQ1852" s="2">
        <v>0.0</v>
      </c>
      <c r="AR1852" s="2">
        <v>0.0</v>
      </c>
      <c r="AS1852" s="2">
        <v>244.68</v>
      </c>
      <c r="AT1852" s="2">
        <v>243.66</v>
      </c>
    </row>
    <row r="1853">
      <c r="A1853" s="2" t="s">
        <v>1938</v>
      </c>
      <c r="B1853" s="2">
        <v>3.0</v>
      </c>
      <c r="C1853" s="2">
        <v>5.0</v>
      </c>
      <c r="D1853" s="2">
        <v>5.0</v>
      </c>
      <c r="E1853" s="2">
        <v>3.0</v>
      </c>
      <c r="F1853" s="2">
        <v>0.0</v>
      </c>
      <c r="G1853" s="2">
        <v>2.0</v>
      </c>
      <c r="H1853" s="2">
        <v>1091.0</v>
      </c>
      <c r="I1853" s="2" t="s">
        <v>741</v>
      </c>
      <c r="J1853" s="2">
        <v>0.02</v>
      </c>
      <c r="K1853" s="2">
        <v>0.566</v>
      </c>
      <c r="L1853" s="2">
        <v>0.02</v>
      </c>
      <c r="M1853" s="2">
        <v>28.3</v>
      </c>
      <c r="N1853" s="2">
        <v>29.96988564</v>
      </c>
      <c r="O1853" s="2">
        <v>1541.0</v>
      </c>
      <c r="P1853" s="2">
        <v>1537.0</v>
      </c>
      <c r="Q1853" s="2">
        <v>2.32</v>
      </c>
      <c r="R1853" s="2">
        <v>2.36</v>
      </c>
      <c r="S1853" s="2">
        <v>2.33</v>
      </c>
      <c r="T1853" s="2">
        <v>2.2</v>
      </c>
      <c r="U1853" s="2">
        <v>0.0</v>
      </c>
      <c r="V1853" s="2">
        <v>2.27</v>
      </c>
      <c r="W1853" s="2">
        <v>2268.06</v>
      </c>
      <c r="X1853" s="2">
        <v>2190.13</v>
      </c>
      <c r="Y1853" s="2">
        <v>2269.73</v>
      </c>
      <c r="Z1853" s="2">
        <v>2346.27</v>
      </c>
      <c r="AA1853" s="2">
        <v>2253.49</v>
      </c>
      <c r="AB1853" s="2">
        <v>2268.27</v>
      </c>
      <c r="AC1853" s="2">
        <v>57.83</v>
      </c>
      <c r="AD1853" s="2">
        <v>59.02</v>
      </c>
      <c r="AE1853" s="2">
        <v>55.05</v>
      </c>
      <c r="AF1853" s="2">
        <v>62.93</v>
      </c>
      <c r="AG1853" s="2">
        <v>0.0</v>
      </c>
      <c r="AH1853" s="2">
        <v>61.78</v>
      </c>
      <c r="AI1853" s="2">
        <v>6.94</v>
      </c>
      <c r="AJ1853" s="2">
        <v>4.31</v>
      </c>
      <c r="AK1853" s="2">
        <v>7.51</v>
      </c>
      <c r="AL1853" s="2">
        <v>0.85</v>
      </c>
      <c r="AM1853" s="2">
        <v>0.0</v>
      </c>
      <c r="AN1853" s="2">
        <v>0.0</v>
      </c>
      <c r="AO1853" s="2">
        <v>235.04</v>
      </c>
      <c r="AP1853" s="2">
        <v>305.84</v>
      </c>
      <c r="AQ1853" s="2">
        <v>0.0</v>
      </c>
      <c r="AR1853" s="2">
        <v>0.0</v>
      </c>
      <c r="AS1853" s="2">
        <v>0.0</v>
      </c>
      <c r="AT1853" s="2">
        <v>0.0</v>
      </c>
    </row>
    <row r="1854">
      <c r="A1854" s="2" t="s">
        <v>1939</v>
      </c>
      <c r="B1854" s="2">
        <v>5.0</v>
      </c>
      <c r="C1854" s="2">
        <v>5.0</v>
      </c>
      <c r="D1854" s="2">
        <v>10.0</v>
      </c>
      <c r="E1854" s="2">
        <v>0.0</v>
      </c>
      <c r="F1854" s="2">
        <v>0.0</v>
      </c>
      <c r="G1854" s="2">
        <v>7.0</v>
      </c>
      <c r="H1854" s="2">
        <v>1091.0</v>
      </c>
      <c r="I1854" s="2" t="s">
        <v>286</v>
      </c>
      <c r="J1854" s="2">
        <v>0.02</v>
      </c>
      <c r="K1854" s="2">
        <v>0.569</v>
      </c>
      <c r="L1854" s="2">
        <v>0.026</v>
      </c>
      <c r="M1854" s="2">
        <v>21.88461538</v>
      </c>
      <c r="N1854" s="2">
        <v>24.33786233</v>
      </c>
      <c r="O1854" s="2">
        <v>0.0</v>
      </c>
      <c r="P1854" s="2">
        <v>1548.0</v>
      </c>
      <c r="Q1854" s="2">
        <v>2.69</v>
      </c>
      <c r="R1854" s="2">
        <v>2.62</v>
      </c>
      <c r="S1854" s="2">
        <v>2.88</v>
      </c>
      <c r="T1854" s="2">
        <v>2.71</v>
      </c>
      <c r="U1854" s="2">
        <v>0.0</v>
      </c>
      <c r="V1854" s="2">
        <v>2.96</v>
      </c>
      <c r="W1854" s="2">
        <v>2269.32</v>
      </c>
      <c r="X1854" s="2">
        <v>2191.64</v>
      </c>
      <c r="Y1854" s="2">
        <v>2273.12</v>
      </c>
      <c r="Z1854" s="2">
        <v>2343.24</v>
      </c>
      <c r="AA1854" s="2">
        <v>2254.86</v>
      </c>
      <c r="AB1854" s="2">
        <v>2269.6</v>
      </c>
      <c r="AC1854" s="2">
        <v>58.0</v>
      </c>
      <c r="AD1854" s="2">
        <v>59.0</v>
      </c>
      <c r="AE1854" s="2">
        <v>55.21</v>
      </c>
      <c r="AF1854" s="2">
        <v>63.31</v>
      </c>
      <c r="AG1854" s="2">
        <v>0.0</v>
      </c>
      <c r="AH1854" s="2">
        <v>62.09</v>
      </c>
      <c r="AI1854" s="2">
        <v>7.53</v>
      </c>
      <c r="AJ1854" s="2">
        <v>4.89</v>
      </c>
      <c r="AK1854" s="2">
        <v>7.89</v>
      </c>
      <c r="AL1854" s="2">
        <v>0.84</v>
      </c>
      <c r="AM1854" s="2">
        <v>0.0</v>
      </c>
      <c r="AN1854" s="2">
        <v>0.0</v>
      </c>
      <c r="AO1854" s="2">
        <v>255.05</v>
      </c>
      <c r="AP1854" s="2">
        <v>318.14</v>
      </c>
      <c r="AQ1854" s="2">
        <v>0.0</v>
      </c>
      <c r="AR1854" s="2">
        <v>0.0</v>
      </c>
      <c r="AS1854" s="2">
        <v>0.0</v>
      </c>
      <c r="AT1854" s="2">
        <v>0.0</v>
      </c>
    </row>
    <row r="1855">
      <c r="A1855" s="2" t="s">
        <v>1940</v>
      </c>
      <c r="B1855" s="2">
        <v>7.0</v>
      </c>
      <c r="C1855" s="2">
        <v>6.0</v>
      </c>
      <c r="D1855" s="2">
        <v>0.0</v>
      </c>
      <c r="E1855" s="2">
        <v>5.0</v>
      </c>
      <c r="F1855" s="2">
        <v>4.0</v>
      </c>
      <c r="G1855" s="2">
        <v>7.0</v>
      </c>
      <c r="H1855" s="2">
        <v>1091.0</v>
      </c>
      <c r="I1855" s="2" t="s">
        <v>57</v>
      </c>
      <c r="J1855" s="2">
        <v>0.033</v>
      </c>
      <c r="K1855" s="2">
        <v>0.594</v>
      </c>
      <c r="L1855" s="2">
        <v>0.021</v>
      </c>
      <c r="M1855" s="2">
        <v>28.28571429</v>
      </c>
      <c r="N1855" s="2">
        <v>28.83191546</v>
      </c>
      <c r="O1855" s="2">
        <v>1577.0</v>
      </c>
      <c r="P1855" s="2">
        <v>1577.0</v>
      </c>
      <c r="Q1855" s="2">
        <v>2.51</v>
      </c>
      <c r="R1855" s="2">
        <v>2.32</v>
      </c>
      <c r="S1855" s="2">
        <v>2.73</v>
      </c>
      <c r="T1855" s="2">
        <v>2.31</v>
      </c>
      <c r="U1855" s="2">
        <v>2.27</v>
      </c>
      <c r="V1855" s="2">
        <v>2.4</v>
      </c>
      <c r="W1855" s="2">
        <v>2262.83</v>
      </c>
      <c r="X1855" s="2">
        <v>2186.33</v>
      </c>
      <c r="Y1855" s="2">
        <v>2264.44</v>
      </c>
      <c r="Z1855" s="2">
        <v>2337.68</v>
      </c>
      <c r="AA1855" s="2">
        <v>2278.69</v>
      </c>
      <c r="AB1855" s="2">
        <v>2263.56</v>
      </c>
      <c r="AC1855" s="2">
        <v>57.98</v>
      </c>
      <c r="AD1855" s="2">
        <v>58.69</v>
      </c>
      <c r="AE1855" s="2">
        <v>54.91</v>
      </c>
      <c r="AF1855" s="2">
        <v>63.23</v>
      </c>
      <c r="AG1855" s="2">
        <v>57.94</v>
      </c>
      <c r="AH1855" s="2">
        <v>61.95</v>
      </c>
      <c r="AI1855" s="2">
        <v>8.13</v>
      </c>
      <c r="AJ1855" s="2">
        <v>0.04</v>
      </c>
      <c r="AK1855" s="2">
        <v>8.19</v>
      </c>
      <c r="AL1855" s="2">
        <v>7.27</v>
      </c>
      <c r="AM1855" s="2">
        <v>0.0</v>
      </c>
      <c r="AN1855" s="2">
        <v>0.0</v>
      </c>
      <c r="AO1855" s="2">
        <v>241.58</v>
      </c>
      <c r="AP1855" s="2">
        <v>305.46</v>
      </c>
      <c r="AQ1855" s="2">
        <v>0.0</v>
      </c>
      <c r="AR1855" s="2">
        <v>0.0</v>
      </c>
      <c r="AS1855" s="2">
        <v>241.45</v>
      </c>
      <c r="AT1855" s="2">
        <v>0.0</v>
      </c>
    </row>
    <row r="1856">
      <c r="A1856" s="2" t="s">
        <v>1941</v>
      </c>
      <c r="B1856" s="2">
        <v>4.0</v>
      </c>
      <c r="C1856" s="2">
        <v>8.0</v>
      </c>
      <c r="D1856" s="2">
        <v>0.0</v>
      </c>
      <c r="E1856" s="2">
        <v>5.0</v>
      </c>
      <c r="F1856" s="2">
        <v>3.0</v>
      </c>
      <c r="G1856" s="2">
        <v>3.0</v>
      </c>
      <c r="H1856" s="2">
        <v>1091.0</v>
      </c>
      <c r="I1856" s="2" t="s">
        <v>1256</v>
      </c>
      <c r="J1856" s="2">
        <v>0.015</v>
      </c>
      <c r="K1856" s="2">
        <v>0.6</v>
      </c>
      <c r="L1856" s="2">
        <v>0.013</v>
      </c>
      <c r="M1856" s="2">
        <v>46.15384615</v>
      </c>
      <c r="N1856" s="2">
        <v>42.18126779</v>
      </c>
      <c r="O1856" s="2">
        <v>1558.0</v>
      </c>
      <c r="P1856" s="2">
        <v>1554.0</v>
      </c>
      <c r="Q1856" s="2">
        <v>2.43</v>
      </c>
      <c r="R1856" s="2">
        <v>2.4</v>
      </c>
      <c r="S1856" s="2">
        <v>0.0</v>
      </c>
      <c r="T1856" s="2">
        <v>2.4</v>
      </c>
      <c r="U1856" s="2">
        <v>2.4</v>
      </c>
      <c r="V1856" s="2">
        <v>2.41</v>
      </c>
      <c r="W1856" s="2">
        <v>2266.85</v>
      </c>
      <c r="X1856" s="2">
        <v>2189.32</v>
      </c>
      <c r="Y1856" s="2">
        <v>2266.51</v>
      </c>
      <c r="Z1856" s="2">
        <v>2343.7</v>
      </c>
      <c r="AA1856" s="2">
        <v>2286.02</v>
      </c>
      <c r="AB1856" s="2">
        <v>2268.57</v>
      </c>
      <c r="AC1856" s="2">
        <v>58.05</v>
      </c>
      <c r="AD1856" s="2">
        <v>58.94</v>
      </c>
      <c r="AE1856" s="2">
        <v>0.0</v>
      </c>
      <c r="AF1856" s="2">
        <v>62.97</v>
      </c>
      <c r="AG1856" s="2">
        <v>57.82</v>
      </c>
      <c r="AH1856" s="2">
        <v>61.94</v>
      </c>
      <c r="AI1856" s="2">
        <v>7.28</v>
      </c>
      <c r="AJ1856" s="2">
        <v>0.0</v>
      </c>
      <c r="AK1856" s="2">
        <v>7.83</v>
      </c>
      <c r="AL1856" s="2">
        <v>7.02</v>
      </c>
      <c r="AM1856" s="2">
        <v>0.0</v>
      </c>
      <c r="AN1856" s="2">
        <v>0.0</v>
      </c>
      <c r="AO1856" s="2">
        <v>231.68</v>
      </c>
      <c r="AP1856" s="2">
        <v>293.54</v>
      </c>
      <c r="AQ1856" s="2">
        <v>0.0</v>
      </c>
      <c r="AR1856" s="2">
        <v>0.0</v>
      </c>
      <c r="AS1856" s="2">
        <v>231.17</v>
      </c>
      <c r="AT1856" s="2">
        <v>293.95</v>
      </c>
    </row>
    <row r="1857">
      <c r="A1857" s="2" t="s">
        <v>1942</v>
      </c>
      <c r="B1857" s="2">
        <v>3.0</v>
      </c>
      <c r="C1857" s="2">
        <v>7.0</v>
      </c>
      <c r="D1857" s="2">
        <v>0.0</v>
      </c>
      <c r="E1857" s="2">
        <v>4.0</v>
      </c>
      <c r="F1857" s="2">
        <v>3.0</v>
      </c>
      <c r="G1857" s="2">
        <v>3.0</v>
      </c>
      <c r="H1857" s="2">
        <v>1091.0</v>
      </c>
      <c r="I1857" s="2" t="s">
        <v>1902</v>
      </c>
      <c r="J1857" s="2">
        <v>0.017</v>
      </c>
      <c r="K1857" s="2">
        <v>0.606</v>
      </c>
      <c r="L1857" s="2">
        <v>0.022</v>
      </c>
      <c r="M1857" s="2">
        <v>27.54545455</v>
      </c>
      <c r="N1857" s="2">
        <v>27.78715793</v>
      </c>
      <c r="O1857" s="2">
        <v>1551.0</v>
      </c>
      <c r="P1857" s="2">
        <v>1551.0</v>
      </c>
      <c r="Q1857" s="2">
        <v>2.16</v>
      </c>
      <c r="R1857" s="2">
        <v>2.28</v>
      </c>
      <c r="S1857" s="2">
        <v>0.0</v>
      </c>
      <c r="T1857" s="2">
        <v>2.28</v>
      </c>
      <c r="U1857" s="2">
        <v>2.31</v>
      </c>
      <c r="V1857" s="2">
        <v>2.27</v>
      </c>
      <c r="W1857" s="2">
        <v>2264.01</v>
      </c>
      <c r="X1857" s="2">
        <v>2186.75</v>
      </c>
      <c r="Y1857" s="2">
        <v>2263.74</v>
      </c>
      <c r="Z1857" s="2">
        <v>2341.12</v>
      </c>
      <c r="AA1857" s="2">
        <v>2281.72</v>
      </c>
      <c r="AB1857" s="2">
        <v>2263.77</v>
      </c>
      <c r="AC1857" s="2">
        <v>57.92</v>
      </c>
      <c r="AD1857" s="2">
        <v>59.1</v>
      </c>
      <c r="AE1857" s="2">
        <v>0.0</v>
      </c>
      <c r="AF1857" s="2">
        <v>63.02</v>
      </c>
      <c r="AG1857" s="2">
        <v>57.99</v>
      </c>
      <c r="AH1857" s="2">
        <v>61.82</v>
      </c>
      <c r="AI1857" s="2">
        <v>6.72</v>
      </c>
      <c r="AJ1857" s="2">
        <v>0.0</v>
      </c>
      <c r="AK1857" s="2">
        <v>7.5</v>
      </c>
      <c r="AL1857" s="2">
        <v>6.86</v>
      </c>
      <c r="AM1857" s="2">
        <v>0.0</v>
      </c>
      <c r="AN1857" s="2">
        <v>0.0</v>
      </c>
      <c r="AO1857" s="2">
        <v>240.41</v>
      </c>
      <c r="AP1857" s="2">
        <v>0.0</v>
      </c>
      <c r="AQ1857" s="2">
        <v>0.0</v>
      </c>
      <c r="AR1857" s="2">
        <v>0.0</v>
      </c>
      <c r="AS1857" s="2">
        <v>236.78</v>
      </c>
      <c r="AT1857" s="2">
        <v>302.35</v>
      </c>
    </row>
    <row r="1858">
      <c r="A1858" s="2" t="s">
        <v>1943</v>
      </c>
      <c r="B1858" s="2">
        <v>4.0</v>
      </c>
      <c r="C1858" s="2">
        <v>6.0</v>
      </c>
      <c r="D1858" s="2">
        <v>0.0</v>
      </c>
      <c r="E1858" s="2">
        <v>4.0</v>
      </c>
      <c r="F1858" s="2">
        <v>5.0</v>
      </c>
      <c r="G1858" s="2">
        <v>4.0</v>
      </c>
      <c r="H1858" s="2">
        <v>1091.0</v>
      </c>
      <c r="I1858" s="2" t="s">
        <v>196</v>
      </c>
      <c r="J1858" s="2">
        <v>0.018</v>
      </c>
      <c r="K1858" s="2">
        <v>0.6</v>
      </c>
      <c r="L1858" s="2">
        <v>0.016</v>
      </c>
      <c r="M1858" s="2">
        <v>37.5</v>
      </c>
      <c r="N1858" s="2">
        <v>35.77449321</v>
      </c>
      <c r="O1858" s="2">
        <v>1564.0</v>
      </c>
      <c r="P1858" s="2">
        <v>1566.0</v>
      </c>
      <c r="Q1858" s="2">
        <v>2.84</v>
      </c>
      <c r="R1858" s="2">
        <v>2.84</v>
      </c>
      <c r="S1858" s="2">
        <v>0.0</v>
      </c>
      <c r="T1858" s="2">
        <v>2.45</v>
      </c>
      <c r="U1858" s="2">
        <v>2.8</v>
      </c>
      <c r="V1858" s="2">
        <v>2.83</v>
      </c>
      <c r="W1858" s="2">
        <v>2266.73</v>
      </c>
      <c r="X1858" s="2">
        <v>2189.53</v>
      </c>
      <c r="Y1858" s="2">
        <v>2265.54</v>
      </c>
      <c r="Z1858" s="2">
        <v>2344.08</v>
      </c>
      <c r="AA1858" s="2">
        <v>2284.92</v>
      </c>
      <c r="AB1858" s="2">
        <v>2265.0</v>
      </c>
      <c r="AC1858" s="2">
        <v>57.91</v>
      </c>
      <c r="AD1858" s="2">
        <v>59.01</v>
      </c>
      <c r="AE1858" s="2">
        <v>0.0</v>
      </c>
      <c r="AF1858" s="2">
        <v>63.1</v>
      </c>
      <c r="AG1858" s="2">
        <v>57.92</v>
      </c>
      <c r="AH1858" s="2">
        <v>62.0</v>
      </c>
      <c r="AI1858" s="2">
        <v>7.49</v>
      </c>
      <c r="AJ1858" s="2">
        <v>0.01</v>
      </c>
      <c r="AK1858" s="2">
        <v>7.84</v>
      </c>
      <c r="AL1858" s="2">
        <v>7.48</v>
      </c>
      <c r="AM1858" s="2">
        <v>0.0</v>
      </c>
      <c r="AN1858" s="2">
        <v>0.0</v>
      </c>
      <c r="AO1858" s="2">
        <v>270.17</v>
      </c>
      <c r="AP1858" s="2">
        <v>0.0</v>
      </c>
      <c r="AQ1858" s="2">
        <v>0.0</v>
      </c>
      <c r="AR1858" s="2">
        <v>0.0</v>
      </c>
      <c r="AS1858" s="2">
        <v>266.79</v>
      </c>
      <c r="AT1858" s="2">
        <v>0.0</v>
      </c>
    </row>
    <row r="1859">
      <c r="A1859" s="2" t="s">
        <v>1944</v>
      </c>
      <c r="B1859" s="2">
        <v>6.0</v>
      </c>
      <c r="C1859" s="2">
        <v>5.0</v>
      </c>
      <c r="D1859" s="2">
        <v>0.0</v>
      </c>
      <c r="E1859" s="2">
        <v>5.0</v>
      </c>
      <c r="F1859" s="2">
        <v>6.0</v>
      </c>
      <c r="G1859" s="2">
        <v>5.0</v>
      </c>
      <c r="H1859" s="2">
        <v>1091.0</v>
      </c>
      <c r="I1859" s="2" t="s">
        <v>51</v>
      </c>
      <c r="J1859" s="2">
        <v>0.019</v>
      </c>
      <c r="K1859" s="2">
        <v>0.559</v>
      </c>
      <c r="L1859" s="2">
        <v>0.029</v>
      </c>
      <c r="M1859" s="2">
        <v>19.27586207</v>
      </c>
      <c r="N1859" s="2">
        <v>22.31802259</v>
      </c>
      <c r="O1859" s="2">
        <v>1554.0</v>
      </c>
      <c r="P1859" s="2">
        <v>1554.0</v>
      </c>
      <c r="Q1859" s="2">
        <v>2.47</v>
      </c>
      <c r="R1859" s="2">
        <v>2.44</v>
      </c>
      <c r="S1859" s="2">
        <v>0.0</v>
      </c>
      <c r="T1859" s="2">
        <v>2.53</v>
      </c>
      <c r="U1859" s="2">
        <v>2.39</v>
      </c>
      <c r="V1859" s="2">
        <v>2.49</v>
      </c>
      <c r="W1859" s="2">
        <v>2269.14</v>
      </c>
      <c r="X1859" s="2">
        <v>2192.87</v>
      </c>
      <c r="Y1859" s="2">
        <v>2264.13</v>
      </c>
      <c r="Z1859" s="2">
        <v>2344.73</v>
      </c>
      <c r="AA1859" s="2">
        <v>2287.41</v>
      </c>
      <c r="AB1859" s="2">
        <v>2268.77</v>
      </c>
      <c r="AC1859" s="2">
        <v>58.03</v>
      </c>
      <c r="AD1859" s="2">
        <v>58.93</v>
      </c>
      <c r="AE1859" s="2">
        <v>0.0</v>
      </c>
      <c r="AF1859" s="2">
        <v>63.18</v>
      </c>
      <c r="AG1859" s="2">
        <v>58.47</v>
      </c>
      <c r="AH1859" s="2">
        <v>62.07</v>
      </c>
      <c r="AI1859" s="2">
        <v>6.98</v>
      </c>
      <c r="AJ1859" s="2">
        <v>0.01</v>
      </c>
      <c r="AK1859" s="2">
        <v>7.83</v>
      </c>
      <c r="AL1859" s="2">
        <v>6.86</v>
      </c>
      <c r="AM1859" s="2">
        <v>0.0</v>
      </c>
      <c r="AN1859" s="2">
        <v>0.0</v>
      </c>
      <c r="AO1859" s="2">
        <v>234.01</v>
      </c>
      <c r="AP1859" s="2">
        <v>295.74</v>
      </c>
      <c r="AQ1859" s="2">
        <v>0.0</v>
      </c>
      <c r="AR1859" s="2">
        <v>0.0</v>
      </c>
      <c r="AS1859" s="2">
        <v>241.57</v>
      </c>
      <c r="AT1859" s="2">
        <v>305.7</v>
      </c>
    </row>
    <row r="1860">
      <c r="A1860" s="2" t="s">
        <v>1945</v>
      </c>
      <c r="B1860" s="2">
        <v>4.0</v>
      </c>
      <c r="C1860" s="2">
        <v>6.0</v>
      </c>
      <c r="D1860" s="2">
        <v>0.0</v>
      </c>
      <c r="E1860" s="2">
        <v>8.0</v>
      </c>
      <c r="F1860" s="2">
        <v>8.0</v>
      </c>
      <c r="G1860" s="2">
        <v>5.0</v>
      </c>
      <c r="H1860" s="2">
        <v>1091.0</v>
      </c>
      <c r="I1860" s="2" t="s">
        <v>63</v>
      </c>
      <c r="J1860" s="2">
        <v>0.03</v>
      </c>
      <c r="K1860" s="2">
        <v>0.584</v>
      </c>
      <c r="L1860" s="2">
        <v>0.025</v>
      </c>
      <c r="M1860" s="2">
        <v>23.36</v>
      </c>
      <c r="N1860" s="2">
        <v>25.10710746</v>
      </c>
      <c r="O1860" s="2">
        <v>0.0</v>
      </c>
      <c r="P1860" s="2">
        <v>1552.0</v>
      </c>
      <c r="Q1860" s="2">
        <v>2.9</v>
      </c>
      <c r="R1860" s="2">
        <v>2.78</v>
      </c>
      <c r="S1860" s="2">
        <v>0.0</v>
      </c>
      <c r="T1860" s="2">
        <v>2.86</v>
      </c>
      <c r="U1860" s="2">
        <v>2.69</v>
      </c>
      <c r="V1860" s="2">
        <v>2.83</v>
      </c>
      <c r="W1860" s="2">
        <v>2266.57</v>
      </c>
      <c r="X1860" s="2">
        <v>2190.94</v>
      </c>
      <c r="Y1860" s="2">
        <v>2261.55</v>
      </c>
      <c r="Z1860" s="2">
        <v>2343.79</v>
      </c>
      <c r="AA1860" s="2">
        <v>2284.31</v>
      </c>
      <c r="AB1860" s="2">
        <v>2265.87</v>
      </c>
      <c r="AC1860" s="2">
        <v>58.06</v>
      </c>
      <c r="AD1860" s="2">
        <v>59.17</v>
      </c>
      <c r="AE1860" s="2">
        <v>0.0</v>
      </c>
      <c r="AF1860" s="2">
        <v>62.97</v>
      </c>
      <c r="AG1860" s="2">
        <v>57.76</v>
      </c>
      <c r="AH1860" s="2">
        <v>61.8</v>
      </c>
      <c r="AI1860" s="2">
        <v>7.73</v>
      </c>
      <c r="AJ1860" s="2">
        <v>0.0</v>
      </c>
      <c r="AK1860" s="2">
        <v>8.17</v>
      </c>
      <c r="AL1860" s="2">
        <v>7.51</v>
      </c>
      <c r="AM1860" s="2">
        <v>0.0</v>
      </c>
      <c r="AN1860" s="2">
        <v>0.0</v>
      </c>
      <c r="AO1860" s="2">
        <v>275.53</v>
      </c>
      <c r="AP1860" s="2">
        <v>0.0</v>
      </c>
      <c r="AQ1860" s="2">
        <v>0.0</v>
      </c>
      <c r="AR1860" s="2">
        <v>0.0</v>
      </c>
      <c r="AS1860" s="2">
        <v>258.44</v>
      </c>
      <c r="AT1860" s="2">
        <v>316.03</v>
      </c>
    </row>
    <row r="1861">
      <c r="A1861" s="2" t="s">
        <v>1946</v>
      </c>
      <c r="B1861" s="2">
        <v>2.0</v>
      </c>
      <c r="C1861" s="2">
        <v>4.0</v>
      </c>
      <c r="D1861" s="2">
        <v>0.0</v>
      </c>
      <c r="E1861" s="2">
        <v>1.0</v>
      </c>
      <c r="F1861" s="2">
        <v>4.0</v>
      </c>
      <c r="G1861" s="2">
        <v>3.0</v>
      </c>
      <c r="H1861" s="2">
        <v>1091.0</v>
      </c>
      <c r="I1861" s="2" t="s">
        <v>65</v>
      </c>
      <c r="J1861" s="2">
        <v>0.028</v>
      </c>
      <c r="K1861" s="2">
        <v>0.594</v>
      </c>
      <c r="L1861" s="2">
        <v>0.016</v>
      </c>
      <c r="M1861" s="2">
        <v>37.125</v>
      </c>
      <c r="N1861" s="2">
        <v>35.77449321</v>
      </c>
      <c r="O1861" s="2">
        <v>0.0</v>
      </c>
      <c r="P1861" s="2">
        <v>1552.0</v>
      </c>
      <c r="Q1861" s="2">
        <v>2.7</v>
      </c>
      <c r="R1861" s="2">
        <v>2.48</v>
      </c>
      <c r="S1861" s="2">
        <v>0.0</v>
      </c>
      <c r="T1861" s="2">
        <v>2.54</v>
      </c>
      <c r="U1861" s="2">
        <v>2.48</v>
      </c>
      <c r="V1861" s="2">
        <v>2.67</v>
      </c>
      <c r="W1861" s="2">
        <v>2266.17</v>
      </c>
      <c r="X1861" s="2">
        <v>2190.68</v>
      </c>
      <c r="Y1861" s="2">
        <v>2259.0</v>
      </c>
      <c r="Z1861" s="2">
        <v>2343.96</v>
      </c>
      <c r="AA1861" s="2">
        <v>2284.22</v>
      </c>
      <c r="AB1861" s="2">
        <v>2264.82</v>
      </c>
      <c r="AC1861" s="2">
        <v>57.87</v>
      </c>
      <c r="AD1861" s="2">
        <v>59.02</v>
      </c>
      <c r="AE1861" s="2">
        <v>0.0</v>
      </c>
      <c r="AF1861" s="2">
        <v>62.93</v>
      </c>
      <c r="AG1861" s="2">
        <v>58.0</v>
      </c>
      <c r="AH1861" s="2">
        <v>62.09</v>
      </c>
      <c r="AI1861" s="2">
        <v>7.13</v>
      </c>
      <c r="AJ1861" s="2">
        <v>0.01</v>
      </c>
      <c r="AK1861" s="2">
        <v>7.86</v>
      </c>
      <c r="AL1861" s="2">
        <v>7.04</v>
      </c>
      <c r="AM1861" s="2">
        <v>0.0</v>
      </c>
      <c r="AN1861" s="2">
        <v>0.0</v>
      </c>
      <c r="AO1861" s="2">
        <v>256.83</v>
      </c>
      <c r="AP1861" s="2">
        <v>318.8</v>
      </c>
      <c r="AQ1861" s="2">
        <v>0.0</v>
      </c>
      <c r="AR1861" s="2">
        <v>0.0</v>
      </c>
      <c r="AS1861" s="2">
        <v>235.39</v>
      </c>
      <c r="AT1861" s="2">
        <v>297.42</v>
      </c>
    </row>
    <row r="1862">
      <c r="A1862" s="2" t="s">
        <v>1947</v>
      </c>
      <c r="B1862" s="2">
        <v>2.0</v>
      </c>
      <c r="C1862" s="2">
        <v>1.0</v>
      </c>
      <c r="D1862" s="2">
        <v>6.0</v>
      </c>
      <c r="E1862" s="2">
        <v>3.0</v>
      </c>
      <c r="F1862" s="2">
        <v>6.0</v>
      </c>
      <c r="G1862" s="2">
        <v>5.0</v>
      </c>
      <c r="H1862" s="2">
        <v>1091.0</v>
      </c>
      <c r="I1862" s="2" t="s">
        <v>57</v>
      </c>
      <c r="J1862" s="2">
        <v>0.019</v>
      </c>
      <c r="K1862" s="2">
        <v>0.595</v>
      </c>
      <c r="L1862" s="2">
        <v>0.017</v>
      </c>
      <c r="M1862" s="2">
        <v>35.0</v>
      </c>
      <c r="N1862" s="2">
        <v>34.09448306</v>
      </c>
      <c r="O1862" s="2">
        <v>1596.0</v>
      </c>
      <c r="P1862" s="2">
        <v>1600.0</v>
      </c>
      <c r="Q1862" s="2">
        <v>2.22</v>
      </c>
      <c r="R1862" s="2">
        <v>2.26</v>
      </c>
      <c r="S1862" s="2">
        <v>2.86</v>
      </c>
      <c r="T1862" s="2">
        <v>2.47</v>
      </c>
      <c r="U1862" s="2">
        <v>2.35</v>
      </c>
      <c r="V1862" s="2">
        <v>2.72</v>
      </c>
      <c r="W1862" s="2">
        <v>2265.14</v>
      </c>
      <c r="X1862" s="2">
        <v>2188.95</v>
      </c>
      <c r="Y1862" s="2">
        <v>2251.7</v>
      </c>
      <c r="Z1862" s="2">
        <v>2341.82</v>
      </c>
      <c r="AA1862" s="2">
        <v>2282.75</v>
      </c>
      <c r="AB1862" s="2">
        <v>2263.42</v>
      </c>
      <c r="AC1862" s="2">
        <v>57.65</v>
      </c>
      <c r="AD1862" s="2">
        <v>58.6</v>
      </c>
      <c r="AE1862" s="2">
        <v>55.29</v>
      </c>
      <c r="AF1862" s="2">
        <v>62.62</v>
      </c>
      <c r="AG1862" s="2">
        <v>57.69</v>
      </c>
      <c r="AH1862" s="2">
        <v>61.77</v>
      </c>
      <c r="AI1862" s="2">
        <v>6.71</v>
      </c>
      <c r="AJ1862" s="2">
        <v>0.07</v>
      </c>
      <c r="AK1862" s="2">
        <v>7.88</v>
      </c>
      <c r="AL1862" s="2">
        <v>6.99</v>
      </c>
      <c r="AM1862" s="2">
        <v>0.0</v>
      </c>
      <c r="AN1862" s="2">
        <v>0.0</v>
      </c>
      <c r="AO1862" s="2">
        <v>244.85</v>
      </c>
      <c r="AP1862" s="2">
        <v>287.26</v>
      </c>
      <c r="AQ1862" s="2">
        <v>0.0</v>
      </c>
      <c r="AR1862" s="2">
        <v>0.0</v>
      </c>
      <c r="AS1862" s="2">
        <v>234.25</v>
      </c>
      <c r="AT1862" s="2">
        <v>293.69</v>
      </c>
    </row>
    <row r="1863">
      <c r="A1863" s="2" t="s">
        <v>1948</v>
      </c>
      <c r="B1863" s="2">
        <v>5.0</v>
      </c>
      <c r="C1863" s="2">
        <v>5.0</v>
      </c>
      <c r="D1863" s="2">
        <v>4.0</v>
      </c>
      <c r="E1863" s="2">
        <v>0.0</v>
      </c>
      <c r="F1863" s="2">
        <v>5.0</v>
      </c>
      <c r="G1863" s="2">
        <v>5.0</v>
      </c>
      <c r="H1863" s="2">
        <v>1091.0</v>
      </c>
      <c r="I1863" s="2" t="s">
        <v>57</v>
      </c>
      <c r="J1863" s="2">
        <v>0.016</v>
      </c>
      <c r="K1863" s="2">
        <v>0.57</v>
      </c>
      <c r="L1863" s="2">
        <v>0.019</v>
      </c>
      <c r="M1863" s="2">
        <v>30.0</v>
      </c>
      <c r="N1863" s="2">
        <v>31.21470086</v>
      </c>
      <c r="O1863" s="2">
        <v>1589.0</v>
      </c>
      <c r="P1863" s="2">
        <v>1589.0</v>
      </c>
      <c r="Q1863" s="2">
        <v>2.44</v>
      </c>
      <c r="R1863" s="2">
        <v>2.56</v>
      </c>
      <c r="S1863" s="2">
        <v>2.47</v>
      </c>
      <c r="T1863" s="2">
        <v>2.52</v>
      </c>
      <c r="U1863" s="2">
        <v>2.29</v>
      </c>
      <c r="V1863" s="2">
        <v>2.54</v>
      </c>
      <c r="W1863" s="2">
        <v>2266.13</v>
      </c>
      <c r="X1863" s="2">
        <v>2189.17</v>
      </c>
      <c r="Y1863" s="2">
        <v>2258.8</v>
      </c>
      <c r="Z1863" s="2">
        <v>2341.11</v>
      </c>
      <c r="AA1863" s="2">
        <v>2282.37</v>
      </c>
      <c r="AB1863" s="2">
        <v>2264.51</v>
      </c>
      <c r="AC1863" s="2">
        <v>57.87</v>
      </c>
      <c r="AD1863" s="2">
        <v>59.13</v>
      </c>
      <c r="AE1863" s="2">
        <v>55.11</v>
      </c>
      <c r="AF1863" s="2">
        <v>61.99</v>
      </c>
      <c r="AG1863" s="2">
        <v>57.97</v>
      </c>
      <c r="AH1863" s="2">
        <v>61.79</v>
      </c>
      <c r="AI1863" s="2">
        <v>7.53</v>
      </c>
      <c r="AJ1863" s="2">
        <v>0.14</v>
      </c>
      <c r="AK1863" s="2">
        <v>7.6</v>
      </c>
      <c r="AL1863" s="2">
        <v>7.2</v>
      </c>
      <c r="AM1863" s="2">
        <v>0.0</v>
      </c>
      <c r="AN1863" s="2">
        <v>0.0</v>
      </c>
      <c r="AO1863" s="2">
        <v>231.67</v>
      </c>
      <c r="AP1863" s="2">
        <v>295.37</v>
      </c>
      <c r="AQ1863" s="2">
        <v>0.0</v>
      </c>
      <c r="AR1863" s="2">
        <v>0.0</v>
      </c>
      <c r="AS1863" s="2">
        <v>243.8</v>
      </c>
      <c r="AT1863" s="2">
        <v>244.32</v>
      </c>
    </row>
    <row r="1864">
      <c r="A1864" s="2" t="s">
        <v>1949</v>
      </c>
      <c r="B1864" s="2">
        <v>3.0</v>
      </c>
      <c r="C1864" s="2">
        <v>6.0</v>
      </c>
      <c r="D1864" s="2">
        <v>2.0</v>
      </c>
      <c r="E1864" s="2">
        <v>0.0</v>
      </c>
      <c r="F1864" s="2">
        <v>3.0</v>
      </c>
      <c r="G1864" s="2">
        <v>3.0</v>
      </c>
      <c r="H1864" s="2">
        <v>1091.0</v>
      </c>
      <c r="I1864" s="2" t="s">
        <v>741</v>
      </c>
      <c r="J1864" s="2">
        <v>0.022</v>
      </c>
      <c r="K1864" s="2">
        <v>0.591</v>
      </c>
      <c r="L1864" s="2">
        <v>0.028</v>
      </c>
      <c r="M1864" s="2">
        <v>21.10714286</v>
      </c>
      <c r="N1864" s="2">
        <v>22.94811947</v>
      </c>
      <c r="O1864" s="2">
        <v>0.0</v>
      </c>
      <c r="P1864" s="2">
        <v>0.0</v>
      </c>
      <c r="Q1864" s="2">
        <v>2.76</v>
      </c>
      <c r="R1864" s="2">
        <v>2.57</v>
      </c>
      <c r="S1864" s="2">
        <v>2.58</v>
      </c>
      <c r="T1864" s="2">
        <v>0.0</v>
      </c>
      <c r="U1864" s="2">
        <v>2.68</v>
      </c>
      <c r="V1864" s="2">
        <v>2.73</v>
      </c>
      <c r="W1864" s="2">
        <v>2265.76</v>
      </c>
      <c r="X1864" s="2">
        <v>2190.48</v>
      </c>
      <c r="Y1864" s="2">
        <v>2261.86</v>
      </c>
      <c r="Z1864" s="2">
        <v>2339.44</v>
      </c>
      <c r="AA1864" s="2">
        <v>2283.56</v>
      </c>
      <c r="AB1864" s="2">
        <v>2264.51</v>
      </c>
      <c r="AC1864" s="2">
        <v>57.92</v>
      </c>
      <c r="AD1864" s="2">
        <v>59.07</v>
      </c>
      <c r="AE1864" s="2">
        <v>54.97</v>
      </c>
      <c r="AF1864" s="2">
        <v>0.0</v>
      </c>
      <c r="AG1864" s="2">
        <v>57.97</v>
      </c>
      <c r="AH1864" s="2">
        <v>62.25</v>
      </c>
      <c r="AI1864" s="2">
        <v>7.2</v>
      </c>
      <c r="AJ1864" s="2">
        <v>4.66</v>
      </c>
      <c r="AK1864" s="2">
        <v>0.66</v>
      </c>
      <c r="AL1864" s="2">
        <v>7.42</v>
      </c>
      <c r="AM1864" s="2">
        <v>0.0</v>
      </c>
      <c r="AN1864" s="2">
        <v>0.0</v>
      </c>
      <c r="AO1864" s="2">
        <v>263.25</v>
      </c>
      <c r="AP1864" s="2">
        <v>318.56</v>
      </c>
      <c r="AQ1864" s="2">
        <v>0.0</v>
      </c>
      <c r="AR1864" s="2">
        <v>0.0</v>
      </c>
      <c r="AS1864" s="2">
        <v>254.63</v>
      </c>
      <c r="AT1864" s="2">
        <v>316.61</v>
      </c>
    </row>
    <row r="1865">
      <c r="A1865" s="2" t="s">
        <v>1950</v>
      </c>
      <c r="B1865" s="2">
        <v>3.0</v>
      </c>
      <c r="C1865" s="2">
        <v>7.0</v>
      </c>
      <c r="D1865" s="2">
        <v>3.0</v>
      </c>
      <c r="E1865" s="2">
        <v>0.0</v>
      </c>
      <c r="F1865" s="2">
        <v>2.0</v>
      </c>
      <c r="G1865" s="2">
        <v>4.0</v>
      </c>
      <c r="H1865" s="2">
        <v>1091.0</v>
      </c>
      <c r="I1865" s="2" t="s">
        <v>218</v>
      </c>
      <c r="J1865" s="2">
        <v>0.021</v>
      </c>
      <c r="K1865" s="2">
        <v>0.562</v>
      </c>
      <c r="L1865" s="2">
        <v>0.027</v>
      </c>
      <c r="M1865" s="2">
        <v>20.81481481</v>
      </c>
      <c r="N1865" s="2">
        <v>23.61991192</v>
      </c>
      <c r="O1865" s="2">
        <v>1552.0</v>
      </c>
      <c r="P1865" s="2">
        <v>1556.0</v>
      </c>
      <c r="Q1865" s="2">
        <v>2.82</v>
      </c>
      <c r="R1865" s="2">
        <v>2.84</v>
      </c>
      <c r="S1865" s="2">
        <v>2.88</v>
      </c>
      <c r="T1865" s="2">
        <v>0.0</v>
      </c>
      <c r="U1865" s="2">
        <v>2.81</v>
      </c>
      <c r="V1865" s="2">
        <v>2.85</v>
      </c>
      <c r="W1865" s="2">
        <v>2266.05</v>
      </c>
      <c r="X1865" s="2">
        <v>2191.57</v>
      </c>
      <c r="Y1865" s="2">
        <v>2263.56</v>
      </c>
      <c r="Z1865" s="2">
        <v>2339.69</v>
      </c>
      <c r="AA1865" s="2">
        <v>2284.95</v>
      </c>
      <c r="AB1865" s="2">
        <v>2265.69</v>
      </c>
      <c r="AC1865" s="2">
        <v>57.83</v>
      </c>
      <c r="AD1865" s="2">
        <v>58.98</v>
      </c>
      <c r="AE1865" s="2">
        <v>54.82</v>
      </c>
      <c r="AF1865" s="2">
        <v>0.0</v>
      </c>
      <c r="AG1865" s="2">
        <v>58.15</v>
      </c>
      <c r="AH1865" s="2">
        <v>62.04</v>
      </c>
      <c r="AI1865" s="2">
        <v>6.78</v>
      </c>
      <c r="AJ1865" s="2">
        <v>4.19</v>
      </c>
      <c r="AK1865" s="2">
        <v>0.67</v>
      </c>
      <c r="AL1865" s="2">
        <v>7.13</v>
      </c>
      <c r="AM1865" s="2">
        <v>0.0</v>
      </c>
      <c r="AN1865" s="2">
        <v>0.0</v>
      </c>
      <c r="AO1865" s="2">
        <v>269.98</v>
      </c>
      <c r="AP1865" s="2">
        <v>0.0</v>
      </c>
      <c r="AQ1865" s="2">
        <v>0.0</v>
      </c>
      <c r="AR1865" s="2">
        <v>0.0</v>
      </c>
      <c r="AS1865" s="2">
        <v>266.69</v>
      </c>
      <c r="AT1865" s="2">
        <v>0.0</v>
      </c>
    </row>
    <row r="1866">
      <c r="A1866" s="2" t="s">
        <v>1951</v>
      </c>
      <c r="B1866" s="2">
        <v>1.0</v>
      </c>
      <c r="C1866" s="2">
        <v>4.0</v>
      </c>
      <c r="D1866" s="2">
        <v>4.0</v>
      </c>
      <c r="E1866" s="2">
        <v>8.0</v>
      </c>
      <c r="F1866" s="2">
        <v>5.0</v>
      </c>
      <c r="G1866" s="2">
        <v>2.0</v>
      </c>
      <c r="H1866" s="2">
        <v>1091.0</v>
      </c>
      <c r="I1866" s="2" t="s">
        <v>741</v>
      </c>
      <c r="J1866" s="2">
        <v>0.016</v>
      </c>
      <c r="K1866" s="2">
        <v>0.55</v>
      </c>
      <c r="L1866" s="2">
        <v>0.018</v>
      </c>
      <c r="M1866" s="2">
        <v>30.55555556</v>
      </c>
      <c r="N1866" s="2">
        <v>32.58285073</v>
      </c>
      <c r="O1866" s="2">
        <v>0.0</v>
      </c>
      <c r="P1866" s="2">
        <v>0.0</v>
      </c>
      <c r="Q1866" s="2">
        <v>2.11</v>
      </c>
      <c r="R1866" s="2">
        <v>2.38</v>
      </c>
      <c r="S1866" s="2">
        <v>2.61</v>
      </c>
      <c r="T1866" s="2">
        <v>2.36</v>
      </c>
      <c r="U1866" s="2">
        <v>2.37</v>
      </c>
      <c r="V1866" s="2">
        <v>2.36</v>
      </c>
      <c r="W1866" s="2">
        <v>2267.1</v>
      </c>
      <c r="X1866" s="2">
        <v>2191.22</v>
      </c>
      <c r="Y1866" s="2">
        <v>2260.59</v>
      </c>
      <c r="Z1866" s="2">
        <v>2363.56</v>
      </c>
      <c r="AA1866" s="2">
        <v>2284.0</v>
      </c>
      <c r="AB1866" s="2">
        <v>2266.69</v>
      </c>
      <c r="AC1866" s="2">
        <v>58.11</v>
      </c>
      <c r="AD1866" s="2">
        <v>58.73</v>
      </c>
      <c r="AE1866" s="2">
        <v>55.06</v>
      </c>
      <c r="AF1866" s="2">
        <v>63.03</v>
      </c>
      <c r="AG1866" s="2">
        <v>58.18</v>
      </c>
      <c r="AH1866" s="2">
        <v>61.94</v>
      </c>
      <c r="AI1866" s="2">
        <v>5.97</v>
      </c>
      <c r="AJ1866" s="2">
        <v>4.67</v>
      </c>
      <c r="AK1866" s="2">
        <v>7.23</v>
      </c>
      <c r="AL1866" s="2">
        <v>6.58</v>
      </c>
      <c r="AM1866" s="2">
        <v>0.0</v>
      </c>
      <c r="AN1866" s="2">
        <v>0.0</v>
      </c>
      <c r="AO1866" s="2">
        <v>221.22</v>
      </c>
      <c r="AP1866" s="2">
        <v>304.29</v>
      </c>
      <c r="AQ1866" s="2">
        <v>0.0</v>
      </c>
      <c r="AR1866" s="2">
        <v>0.0</v>
      </c>
      <c r="AS1866" s="2">
        <v>233.67</v>
      </c>
      <c r="AT1866" s="2">
        <v>298.72</v>
      </c>
    </row>
    <row r="1867">
      <c r="A1867" s="2" t="s">
        <v>1952</v>
      </c>
      <c r="B1867" s="2">
        <v>5.0</v>
      </c>
      <c r="C1867" s="2">
        <v>6.0</v>
      </c>
      <c r="D1867" s="2">
        <v>4.0</v>
      </c>
      <c r="E1867" s="2">
        <v>6.0</v>
      </c>
      <c r="F1867" s="2">
        <v>2.0</v>
      </c>
      <c r="G1867" s="2">
        <v>3.0</v>
      </c>
      <c r="H1867" s="2">
        <v>1091.0</v>
      </c>
      <c r="I1867" s="2" t="s">
        <v>218</v>
      </c>
      <c r="J1867" s="2">
        <v>0.025</v>
      </c>
      <c r="K1867" s="2">
        <v>0.548</v>
      </c>
      <c r="L1867" s="2">
        <v>0.027</v>
      </c>
      <c r="M1867" s="2">
        <v>20.2962963</v>
      </c>
      <c r="N1867" s="2">
        <v>23.61991192</v>
      </c>
      <c r="O1867" s="2">
        <v>1558.0</v>
      </c>
      <c r="P1867" s="2">
        <v>1559.0</v>
      </c>
      <c r="Q1867" s="2">
        <v>2.61</v>
      </c>
      <c r="R1867" s="2">
        <v>2.67</v>
      </c>
      <c r="S1867" s="2">
        <v>2.82</v>
      </c>
      <c r="T1867" s="2">
        <v>2.83</v>
      </c>
      <c r="U1867" s="2">
        <v>2.52</v>
      </c>
      <c r="V1867" s="2">
        <v>2.54</v>
      </c>
      <c r="W1867" s="2">
        <v>2265.28</v>
      </c>
      <c r="X1867" s="2">
        <v>2189.54</v>
      </c>
      <c r="Y1867" s="2">
        <v>2260.86</v>
      </c>
      <c r="Z1867" s="2">
        <v>2361.72</v>
      </c>
      <c r="AA1867" s="2">
        <v>2282.99</v>
      </c>
      <c r="AB1867" s="2">
        <v>2265.51</v>
      </c>
      <c r="AC1867" s="2">
        <v>58.02</v>
      </c>
      <c r="AD1867" s="2">
        <v>59.07</v>
      </c>
      <c r="AE1867" s="2">
        <v>54.77</v>
      </c>
      <c r="AF1867" s="2">
        <v>62.97</v>
      </c>
      <c r="AG1867" s="2">
        <v>57.89</v>
      </c>
      <c r="AH1867" s="2">
        <v>62.24</v>
      </c>
      <c r="AI1867" s="2">
        <v>6.95</v>
      </c>
      <c r="AJ1867" s="2">
        <v>4.87</v>
      </c>
      <c r="AK1867" s="2">
        <v>8.27</v>
      </c>
      <c r="AL1867" s="2">
        <v>7.12</v>
      </c>
      <c r="AM1867" s="2">
        <v>0.0</v>
      </c>
      <c r="AN1867" s="2">
        <v>0.0</v>
      </c>
      <c r="AO1867" s="2">
        <v>247.51</v>
      </c>
      <c r="AP1867" s="2">
        <v>312.69</v>
      </c>
      <c r="AQ1867" s="2">
        <v>0.0</v>
      </c>
      <c r="AR1867" s="2">
        <v>0.0</v>
      </c>
      <c r="AS1867" s="2">
        <v>239.92</v>
      </c>
      <c r="AT1867" s="2">
        <v>303.31</v>
      </c>
    </row>
    <row r="1868">
      <c r="A1868" s="2" t="s">
        <v>1953</v>
      </c>
      <c r="B1868" s="2">
        <v>7.0</v>
      </c>
      <c r="C1868" s="2">
        <v>5.0</v>
      </c>
      <c r="D1868" s="2">
        <v>5.0</v>
      </c>
      <c r="E1868" s="2">
        <v>0.0</v>
      </c>
      <c r="F1868" s="2">
        <v>6.0</v>
      </c>
      <c r="G1868" s="2">
        <v>7.0</v>
      </c>
      <c r="H1868" s="2">
        <v>1091.0</v>
      </c>
      <c r="I1868" s="2" t="s">
        <v>160</v>
      </c>
      <c r="J1868" s="2">
        <v>0.015</v>
      </c>
      <c r="K1868" s="2">
        <v>0.549</v>
      </c>
      <c r="L1868" s="2">
        <v>0.03</v>
      </c>
      <c r="M1868" s="2">
        <v>18.3</v>
      </c>
      <c r="N1868" s="2">
        <v>21.72572514</v>
      </c>
      <c r="O1868" s="2">
        <v>0.0</v>
      </c>
      <c r="P1868" s="2">
        <v>1557.0</v>
      </c>
      <c r="Q1868" s="2">
        <v>2.72</v>
      </c>
      <c r="R1868" s="2">
        <v>2.76</v>
      </c>
      <c r="S1868" s="2">
        <v>3.25</v>
      </c>
      <c r="T1868" s="2">
        <v>0.0</v>
      </c>
      <c r="U1868" s="2">
        <v>2.48</v>
      </c>
      <c r="V1868" s="2">
        <v>2.75</v>
      </c>
      <c r="W1868" s="2">
        <v>2267.74</v>
      </c>
      <c r="X1868" s="2">
        <v>2191.24</v>
      </c>
      <c r="Y1868" s="2">
        <v>2253.51</v>
      </c>
      <c r="Z1868" s="2">
        <v>2358.97</v>
      </c>
      <c r="AA1868" s="2">
        <v>2285.61</v>
      </c>
      <c r="AB1868" s="2">
        <v>2266.38</v>
      </c>
      <c r="AC1868" s="2">
        <v>58.11</v>
      </c>
      <c r="AD1868" s="2">
        <v>58.94</v>
      </c>
      <c r="AE1868" s="2">
        <v>55.22</v>
      </c>
      <c r="AF1868" s="2">
        <v>0.0</v>
      </c>
      <c r="AG1868" s="2">
        <v>58.03</v>
      </c>
      <c r="AH1868" s="2">
        <v>61.88</v>
      </c>
      <c r="AI1868" s="2">
        <v>7.27</v>
      </c>
      <c r="AJ1868" s="2">
        <v>5.15</v>
      </c>
      <c r="AK1868" s="2">
        <v>0.73</v>
      </c>
      <c r="AL1868" s="2">
        <v>7.06</v>
      </c>
      <c r="AM1868" s="2">
        <v>0.0</v>
      </c>
      <c r="AN1868" s="2">
        <v>0.0</v>
      </c>
      <c r="AO1868" s="2">
        <v>257.77</v>
      </c>
      <c r="AP1868" s="2">
        <v>308.5</v>
      </c>
      <c r="AQ1868" s="2">
        <v>0.0</v>
      </c>
      <c r="AR1868" s="2">
        <v>0.0</v>
      </c>
      <c r="AS1868" s="2">
        <v>241.28</v>
      </c>
      <c r="AT1868" s="2">
        <v>307.64</v>
      </c>
    </row>
    <row r="1869">
      <c r="A1869" s="2" t="s">
        <v>1954</v>
      </c>
      <c r="B1869" s="2">
        <v>2.0</v>
      </c>
      <c r="C1869" s="2">
        <v>6.0</v>
      </c>
      <c r="D1869" s="2">
        <v>4.0</v>
      </c>
      <c r="E1869" s="2">
        <v>8.0</v>
      </c>
      <c r="F1869" s="2">
        <v>3.0</v>
      </c>
      <c r="G1869" s="2">
        <v>4.0</v>
      </c>
      <c r="H1869" s="2">
        <v>1091.0</v>
      </c>
      <c r="I1869" s="2" t="s">
        <v>57</v>
      </c>
      <c r="J1869" s="2">
        <v>0.011</v>
      </c>
      <c r="K1869" s="2">
        <v>0.594</v>
      </c>
      <c r="L1869" s="2">
        <v>0.026</v>
      </c>
      <c r="M1869" s="2">
        <v>22.84615385</v>
      </c>
      <c r="N1869" s="2">
        <v>24.33786233</v>
      </c>
      <c r="O1869" s="2">
        <v>1591.0</v>
      </c>
      <c r="P1869" s="2">
        <v>1591.0</v>
      </c>
      <c r="Q1869" s="2">
        <v>2.39</v>
      </c>
      <c r="R1869" s="2">
        <v>2.24</v>
      </c>
      <c r="S1869" s="2">
        <v>2.41</v>
      </c>
      <c r="T1869" s="2">
        <v>2.23</v>
      </c>
      <c r="U1869" s="2">
        <v>2.35</v>
      </c>
      <c r="V1869" s="2">
        <v>2.39</v>
      </c>
      <c r="W1869" s="2">
        <v>2256.0</v>
      </c>
      <c r="X1869" s="2">
        <v>2206.99</v>
      </c>
      <c r="Y1869" s="2">
        <v>2243.8</v>
      </c>
      <c r="Z1869" s="2">
        <v>2308.64</v>
      </c>
      <c r="AA1869" s="2">
        <v>2246.49</v>
      </c>
      <c r="AB1869" s="2">
        <v>2318.15</v>
      </c>
      <c r="AC1869" s="2">
        <v>57.85</v>
      </c>
      <c r="AD1869" s="2">
        <v>58.57</v>
      </c>
      <c r="AE1869" s="2">
        <v>52.8</v>
      </c>
      <c r="AF1869" s="2">
        <v>67.43</v>
      </c>
      <c r="AG1869" s="2">
        <v>57.65</v>
      </c>
      <c r="AH1869" s="2">
        <v>61.81</v>
      </c>
      <c r="AI1869" s="2">
        <v>6.89</v>
      </c>
      <c r="AJ1869" s="2">
        <v>0.14</v>
      </c>
      <c r="AK1869" s="2">
        <v>8.98</v>
      </c>
      <c r="AL1869" s="2">
        <v>7.72</v>
      </c>
      <c r="AM1869" s="2">
        <v>0.0</v>
      </c>
      <c r="AN1869" s="2">
        <v>0.0</v>
      </c>
      <c r="AO1869" s="2">
        <v>236.73</v>
      </c>
      <c r="AP1869" s="2">
        <v>294.03</v>
      </c>
      <c r="AQ1869" s="2">
        <v>0.0</v>
      </c>
      <c r="AR1869" s="2">
        <v>0.0</v>
      </c>
      <c r="AS1869" s="2">
        <v>239.53</v>
      </c>
      <c r="AT1869" s="2">
        <v>294.17</v>
      </c>
    </row>
    <row r="1870">
      <c r="A1870" s="2" t="s">
        <v>1955</v>
      </c>
      <c r="B1870" s="2">
        <v>2.0</v>
      </c>
      <c r="C1870" s="2">
        <v>3.0</v>
      </c>
      <c r="D1870" s="2">
        <v>3.0</v>
      </c>
      <c r="E1870" s="2">
        <v>0.0</v>
      </c>
      <c r="F1870" s="2">
        <v>2.0</v>
      </c>
      <c r="G1870" s="2">
        <v>3.0</v>
      </c>
      <c r="H1870" s="2">
        <v>1091.0</v>
      </c>
      <c r="I1870" s="2" t="s">
        <v>741</v>
      </c>
      <c r="J1870" s="2">
        <v>0.018</v>
      </c>
      <c r="K1870" s="2">
        <v>0.589</v>
      </c>
      <c r="L1870" s="2">
        <v>0.013</v>
      </c>
      <c r="M1870" s="2">
        <v>45.30769231</v>
      </c>
      <c r="N1870" s="2">
        <v>42.18126779</v>
      </c>
      <c r="O1870" s="2">
        <v>1580.0</v>
      </c>
      <c r="P1870" s="2">
        <v>1580.0</v>
      </c>
      <c r="Q1870" s="2">
        <v>2.47</v>
      </c>
      <c r="R1870" s="2">
        <v>2.55</v>
      </c>
      <c r="S1870" s="2">
        <v>2.51</v>
      </c>
      <c r="T1870" s="2">
        <v>0.0</v>
      </c>
      <c r="U1870" s="2">
        <v>2.45</v>
      </c>
      <c r="V1870" s="2">
        <v>2.43</v>
      </c>
      <c r="W1870" s="2">
        <v>2252.65</v>
      </c>
      <c r="X1870" s="2">
        <v>2204.26</v>
      </c>
      <c r="Y1870" s="2">
        <v>2240.74</v>
      </c>
      <c r="Z1870" s="2">
        <v>2318.87</v>
      </c>
      <c r="AA1870" s="2">
        <v>2244.4</v>
      </c>
      <c r="AB1870" s="2">
        <v>2314.09</v>
      </c>
      <c r="AC1870" s="2">
        <v>58.17</v>
      </c>
      <c r="AD1870" s="2">
        <v>59.06</v>
      </c>
      <c r="AE1870" s="2">
        <v>53.04</v>
      </c>
      <c r="AF1870" s="2">
        <v>0.0</v>
      </c>
      <c r="AG1870" s="2">
        <v>57.8</v>
      </c>
      <c r="AH1870" s="2">
        <v>61.99</v>
      </c>
      <c r="AI1870" s="2">
        <v>6.32</v>
      </c>
      <c r="AJ1870" s="2">
        <v>4.51</v>
      </c>
      <c r="AK1870" s="2">
        <v>0.76</v>
      </c>
      <c r="AL1870" s="2">
        <v>7.24</v>
      </c>
      <c r="AM1870" s="2">
        <v>0.0</v>
      </c>
      <c r="AN1870" s="2">
        <v>0.0</v>
      </c>
      <c r="AO1870" s="2">
        <v>234.43</v>
      </c>
      <c r="AP1870" s="2">
        <v>296.12</v>
      </c>
      <c r="AQ1870" s="2">
        <v>0.0</v>
      </c>
      <c r="AR1870" s="2">
        <v>0.0</v>
      </c>
      <c r="AS1870" s="2">
        <v>234.06</v>
      </c>
      <c r="AT1870" s="2">
        <v>295.67</v>
      </c>
    </row>
    <row r="1871">
      <c r="A1871" s="2" t="s">
        <v>1956</v>
      </c>
      <c r="B1871" s="2">
        <v>3.0</v>
      </c>
      <c r="C1871" s="2">
        <v>3.0</v>
      </c>
      <c r="D1871" s="2">
        <v>2.0</v>
      </c>
      <c r="E1871" s="2">
        <v>0.0</v>
      </c>
      <c r="F1871" s="2">
        <v>3.0</v>
      </c>
      <c r="G1871" s="2">
        <v>4.0</v>
      </c>
      <c r="H1871" s="2">
        <v>1091.0</v>
      </c>
      <c r="I1871" s="2" t="s">
        <v>218</v>
      </c>
      <c r="J1871" s="2">
        <v>0.022</v>
      </c>
      <c r="K1871" s="2">
        <v>0.55</v>
      </c>
      <c r="L1871" s="2">
        <v>0.016</v>
      </c>
      <c r="M1871" s="2">
        <v>34.375</v>
      </c>
      <c r="N1871" s="2">
        <v>35.77449321</v>
      </c>
      <c r="O1871" s="2">
        <v>0.0</v>
      </c>
      <c r="P1871" s="2">
        <v>0.0</v>
      </c>
      <c r="Q1871" s="2">
        <v>2.35</v>
      </c>
      <c r="R1871" s="2">
        <v>2.24</v>
      </c>
      <c r="S1871" s="2">
        <v>2.56</v>
      </c>
      <c r="T1871" s="2">
        <v>0.0</v>
      </c>
      <c r="U1871" s="2">
        <v>2.36</v>
      </c>
      <c r="V1871" s="2">
        <v>2.37</v>
      </c>
      <c r="W1871" s="2">
        <v>2254.13</v>
      </c>
      <c r="X1871" s="2">
        <v>2204.43</v>
      </c>
      <c r="Y1871" s="2">
        <v>2240.69</v>
      </c>
      <c r="Z1871" s="2">
        <v>2320.62</v>
      </c>
      <c r="AA1871" s="2">
        <v>2242.72</v>
      </c>
      <c r="AB1871" s="2">
        <v>2315.32</v>
      </c>
      <c r="AC1871" s="2">
        <v>58.23</v>
      </c>
      <c r="AD1871" s="2">
        <v>59.17</v>
      </c>
      <c r="AE1871" s="2">
        <v>53.2</v>
      </c>
      <c r="AF1871" s="2">
        <v>0.0</v>
      </c>
      <c r="AG1871" s="2">
        <v>57.97</v>
      </c>
      <c r="AH1871" s="2">
        <v>62.14</v>
      </c>
      <c r="AI1871" s="2">
        <v>6.59</v>
      </c>
      <c r="AJ1871" s="2">
        <v>4.81</v>
      </c>
      <c r="AK1871" s="2">
        <v>1.07</v>
      </c>
      <c r="AL1871" s="2">
        <v>7.35</v>
      </c>
      <c r="AM1871" s="2">
        <v>0.0</v>
      </c>
      <c r="AN1871" s="2">
        <v>0.0</v>
      </c>
      <c r="AO1871" s="2">
        <v>235.4</v>
      </c>
      <c r="AP1871" s="2">
        <v>300.21</v>
      </c>
      <c r="AQ1871" s="2">
        <v>0.0</v>
      </c>
      <c r="AR1871" s="2">
        <v>0.0</v>
      </c>
      <c r="AS1871" s="2">
        <v>233.04</v>
      </c>
      <c r="AT1871" s="2">
        <v>306.93</v>
      </c>
    </row>
    <row r="1872">
      <c r="A1872" s="2" t="s">
        <v>1957</v>
      </c>
      <c r="B1872" s="2">
        <v>3.0</v>
      </c>
      <c r="C1872" s="2">
        <v>4.0</v>
      </c>
      <c r="D1872" s="2">
        <v>5.0</v>
      </c>
      <c r="E1872" s="2">
        <v>5.0</v>
      </c>
      <c r="F1872" s="2">
        <v>3.0</v>
      </c>
      <c r="G1872" s="2">
        <v>4.0</v>
      </c>
      <c r="H1872" s="2">
        <v>1091.0</v>
      </c>
      <c r="I1872" s="2" t="s">
        <v>160</v>
      </c>
      <c r="J1872" s="2">
        <v>0.016</v>
      </c>
      <c r="K1872" s="2">
        <v>0.58</v>
      </c>
      <c r="L1872" s="2">
        <v>0.022</v>
      </c>
      <c r="M1872" s="2">
        <v>26.36363636</v>
      </c>
      <c r="N1872" s="2">
        <v>27.78715793</v>
      </c>
      <c r="O1872" s="2">
        <v>1583.0</v>
      </c>
      <c r="P1872" s="2">
        <v>1583.0</v>
      </c>
      <c r="Q1872" s="2">
        <v>2.55</v>
      </c>
      <c r="R1872" s="2">
        <v>2.61</v>
      </c>
      <c r="S1872" s="2">
        <v>2.64</v>
      </c>
      <c r="T1872" s="2">
        <v>2.48</v>
      </c>
      <c r="U1872" s="2">
        <v>2.57</v>
      </c>
      <c r="V1872" s="2">
        <v>2.58</v>
      </c>
      <c r="W1872" s="2">
        <v>2260.16</v>
      </c>
      <c r="X1872" s="2">
        <v>2207.11</v>
      </c>
      <c r="Y1872" s="2">
        <v>2243.14</v>
      </c>
      <c r="Z1872" s="2">
        <v>2315.05</v>
      </c>
      <c r="AA1872" s="2">
        <v>2246.51</v>
      </c>
      <c r="AB1872" s="2">
        <v>2319.78</v>
      </c>
      <c r="AC1872" s="2">
        <v>58.14</v>
      </c>
      <c r="AD1872" s="2">
        <v>59.12</v>
      </c>
      <c r="AE1872" s="2">
        <v>53.0</v>
      </c>
      <c r="AF1872" s="2">
        <v>68.1</v>
      </c>
      <c r="AG1872" s="2">
        <v>58.04</v>
      </c>
      <c r="AH1872" s="2">
        <v>62.04</v>
      </c>
      <c r="AI1872" s="2">
        <v>7.2</v>
      </c>
      <c r="AJ1872" s="2">
        <v>5.36</v>
      </c>
      <c r="AK1872" s="2">
        <v>9.21</v>
      </c>
      <c r="AL1872" s="2">
        <v>7.82</v>
      </c>
      <c r="AM1872" s="2">
        <v>0.0</v>
      </c>
      <c r="AN1872" s="2">
        <v>0.0</v>
      </c>
      <c r="AO1872" s="2">
        <v>240.82</v>
      </c>
      <c r="AP1872" s="2">
        <v>304.29</v>
      </c>
      <c r="AQ1872" s="2">
        <v>0.0</v>
      </c>
      <c r="AR1872" s="2">
        <v>0.0</v>
      </c>
      <c r="AS1872" s="2">
        <v>243.78</v>
      </c>
      <c r="AT1872" s="2">
        <v>307.88</v>
      </c>
    </row>
    <row r="1873">
      <c r="A1873" s="2" t="s">
        <v>1958</v>
      </c>
      <c r="B1873" s="2">
        <v>5.0</v>
      </c>
      <c r="C1873" s="2">
        <v>6.0</v>
      </c>
      <c r="D1873" s="2">
        <v>7.0</v>
      </c>
      <c r="E1873" s="2">
        <v>5.0</v>
      </c>
      <c r="F1873" s="2">
        <v>5.0</v>
      </c>
      <c r="G1873" s="2">
        <v>7.0</v>
      </c>
      <c r="H1873" s="2">
        <v>1091.0</v>
      </c>
      <c r="I1873" s="2" t="s">
        <v>273</v>
      </c>
      <c r="J1873" s="2">
        <v>0.024</v>
      </c>
      <c r="K1873" s="2">
        <v>0.547</v>
      </c>
      <c r="L1873" s="2">
        <v>0.028</v>
      </c>
      <c r="M1873" s="2">
        <v>19.53571429</v>
      </c>
      <c r="N1873" s="2">
        <v>22.94811947</v>
      </c>
      <c r="O1873" s="2">
        <v>1564.0</v>
      </c>
      <c r="P1873" s="2">
        <v>1549.0</v>
      </c>
      <c r="Q1873" s="2">
        <v>2.54</v>
      </c>
      <c r="R1873" s="2">
        <v>2.6</v>
      </c>
      <c r="S1873" s="2">
        <v>2.71</v>
      </c>
      <c r="T1873" s="2">
        <v>2.49</v>
      </c>
      <c r="U1873" s="2">
        <v>2.5</v>
      </c>
      <c r="V1873" s="2">
        <v>2.66</v>
      </c>
      <c r="W1873" s="2">
        <v>2258.47</v>
      </c>
      <c r="X1873" s="2">
        <v>2207.68</v>
      </c>
      <c r="Y1873" s="2">
        <v>2245.56</v>
      </c>
      <c r="Z1873" s="2">
        <v>2315.22</v>
      </c>
      <c r="AA1873" s="2">
        <v>2245.66</v>
      </c>
      <c r="AB1873" s="2">
        <v>2319.07</v>
      </c>
      <c r="AC1873" s="2">
        <v>57.88</v>
      </c>
      <c r="AD1873" s="2">
        <v>59.09</v>
      </c>
      <c r="AE1873" s="2">
        <v>52.7</v>
      </c>
      <c r="AF1873" s="2">
        <v>68.07</v>
      </c>
      <c r="AG1873" s="2">
        <v>58.25</v>
      </c>
      <c r="AH1873" s="2">
        <v>62.0</v>
      </c>
      <c r="AI1873" s="2">
        <v>6.89</v>
      </c>
      <c r="AJ1873" s="2">
        <v>4.67</v>
      </c>
      <c r="AK1873" s="2">
        <v>8.8</v>
      </c>
      <c r="AL1873" s="2">
        <v>7.33</v>
      </c>
      <c r="AM1873" s="2">
        <v>0.0</v>
      </c>
      <c r="AN1873" s="2">
        <v>0.0</v>
      </c>
      <c r="AO1873" s="2">
        <v>240.39</v>
      </c>
      <c r="AP1873" s="2">
        <v>303.8</v>
      </c>
      <c r="AQ1873" s="2">
        <v>0.0</v>
      </c>
      <c r="AR1873" s="2">
        <v>0.0</v>
      </c>
      <c r="AS1873" s="2">
        <v>235.16</v>
      </c>
      <c r="AT1873" s="2">
        <v>296.79</v>
      </c>
    </row>
    <row r="1874">
      <c r="A1874" s="2" t="s">
        <v>1959</v>
      </c>
      <c r="B1874" s="2">
        <v>7.0</v>
      </c>
      <c r="C1874" s="2">
        <v>6.0</v>
      </c>
      <c r="D1874" s="2">
        <v>8.0</v>
      </c>
      <c r="E1874" s="2">
        <v>9.0</v>
      </c>
      <c r="F1874" s="2">
        <v>5.0</v>
      </c>
      <c r="G1874" s="2">
        <v>6.0</v>
      </c>
      <c r="H1874" s="2">
        <v>1091.0</v>
      </c>
      <c r="I1874" s="2" t="s">
        <v>73</v>
      </c>
      <c r="J1874" s="2">
        <v>0.015</v>
      </c>
      <c r="K1874" s="2">
        <v>0.587</v>
      </c>
      <c r="L1874" s="2">
        <v>0.028</v>
      </c>
      <c r="M1874" s="2">
        <v>20.96428571</v>
      </c>
      <c r="N1874" s="2">
        <v>22.94811947</v>
      </c>
      <c r="O1874" s="2">
        <v>0.0</v>
      </c>
      <c r="P1874" s="2">
        <v>1563.0</v>
      </c>
      <c r="Q1874" s="2">
        <v>2.68</v>
      </c>
      <c r="R1874" s="2">
        <v>2.65</v>
      </c>
      <c r="S1874" s="2">
        <v>2.67</v>
      </c>
      <c r="T1874" s="2">
        <v>2.7</v>
      </c>
      <c r="U1874" s="2">
        <v>2.55</v>
      </c>
      <c r="V1874" s="2">
        <v>2.58</v>
      </c>
      <c r="W1874" s="2">
        <v>2258.84</v>
      </c>
      <c r="X1874" s="2">
        <v>2207.99</v>
      </c>
      <c r="Y1874" s="2">
        <v>2249.75</v>
      </c>
      <c r="Z1874" s="2">
        <v>2317.22</v>
      </c>
      <c r="AA1874" s="2">
        <v>2247.05</v>
      </c>
      <c r="AB1874" s="2">
        <v>2319.41</v>
      </c>
      <c r="AC1874" s="2">
        <v>57.82</v>
      </c>
      <c r="AD1874" s="2">
        <v>58.94</v>
      </c>
      <c r="AE1874" s="2">
        <v>52.86</v>
      </c>
      <c r="AF1874" s="2">
        <v>68.02</v>
      </c>
      <c r="AG1874" s="2">
        <v>57.81</v>
      </c>
      <c r="AH1874" s="2">
        <v>62.01</v>
      </c>
      <c r="AI1874" s="2">
        <v>7.08</v>
      </c>
      <c r="AJ1874" s="2">
        <v>5.01</v>
      </c>
      <c r="AK1874" s="2">
        <v>8.98</v>
      </c>
      <c r="AL1874" s="2">
        <v>7.76</v>
      </c>
      <c r="AM1874" s="2">
        <v>0.0</v>
      </c>
      <c r="AN1874" s="2">
        <v>0.0</v>
      </c>
      <c r="AO1874" s="2">
        <v>256.02</v>
      </c>
      <c r="AP1874" s="2">
        <v>316.68</v>
      </c>
      <c r="AQ1874" s="2">
        <v>0.0</v>
      </c>
      <c r="AR1874" s="2">
        <v>0.0</v>
      </c>
      <c r="AS1874" s="2">
        <v>242.14</v>
      </c>
      <c r="AT1874" s="2">
        <v>306.14</v>
      </c>
    </row>
    <row r="1875">
      <c r="A1875" s="2" t="s">
        <v>1960</v>
      </c>
      <c r="B1875" s="2">
        <v>6.0</v>
      </c>
      <c r="C1875" s="2">
        <v>5.0</v>
      </c>
      <c r="D1875" s="2">
        <v>5.0</v>
      </c>
      <c r="E1875" s="2">
        <v>5.0</v>
      </c>
      <c r="F1875" s="2">
        <v>4.0</v>
      </c>
      <c r="G1875" s="2">
        <v>6.0</v>
      </c>
      <c r="H1875" s="2">
        <v>1091.0</v>
      </c>
      <c r="I1875" s="2" t="s">
        <v>118</v>
      </c>
      <c r="J1875" s="2">
        <v>0.016</v>
      </c>
      <c r="K1875" s="2">
        <v>0.588</v>
      </c>
      <c r="L1875" s="2">
        <v>0.014</v>
      </c>
      <c r="M1875" s="2">
        <v>42.0</v>
      </c>
      <c r="N1875" s="2">
        <v>39.77262916</v>
      </c>
      <c r="O1875" s="2">
        <v>1567.0</v>
      </c>
      <c r="P1875" s="2">
        <v>1563.0</v>
      </c>
      <c r="Q1875" s="2">
        <v>2.68</v>
      </c>
      <c r="R1875" s="2">
        <v>2.61</v>
      </c>
      <c r="S1875" s="2">
        <v>2.82</v>
      </c>
      <c r="T1875" s="2">
        <v>2.88</v>
      </c>
      <c r="U1875" s="2">
        <v>2.69</v>
      </c>
      <c r="V1875" s="2">
        <v>2.73</v>
      </c>
      <c r="W1875" s="2">
        <v>2256.88</v>
      </c>
      <c r="X1875" s="2">
        <v>2203.55</v>
      </c>
      <c r="Y1875" s="2">
        <v>2247.5</v>
      </c>
      <c r="Z1875" s="2">
        <v>2311.03</v>
      </c>
      <c r="AA1875" s="2">
        <v>2245.66</v>
      </c>
      <c r="AB1875" s="2">
        <v>2316.13</v>
      </c>
      <c r="AC1875" s="2">
        <v>57.83</v>
      </c>
      <c r="AD1875" s="2">
        <v>58.96</v>
      </c>
      <c r="AE1875" s="2">
        <v>52.85</v>
      </c>
      <c r="AF1875" s="2">
        <v>67.76</v>
      </c>
      <c r="AG1875" s="2">
        <v>57.88</v>
      </c>
      <c r="AH1875" s="2">
        <v>62.51</v>
      </c>
      <c r="AI1875" s="2">
        <v>7.04</v>
      </c>
      <c r="AJ1875" s="2">
        <v>5.59</v>
      </c>
      <c r="AK1875" s="2">
        <v>9.35</v>
      </c>
      <c r="AL1875" s="2">
        <v>7.6</v>
      </c>
      <c r="AM1875" s="2">
        <v>0.0</v>
      </c>
      <c r="AN1875" s="2">
        <v>0.0</v>
      </c>
      <c r="AO1875" s="2">
        <v>255.99</v>
      </c>
      <c r="AP1875" s="2">
        <v>318.16</v>
      </c>
      <c r="AQ1875" s="2">
        <v>0.0</v>
      </c>
      <c r="AR1875" s="2">
        <v>0.0</v>
      </c>
      <c r="AS1875" s="2">
        <v>256.29</v>
      </c>
      <c r="AT1875" s="2">
        <v>307.47</v>
      </c>
    </row>
    <row r="1876">
      <c r="A1876" s="2" t="s">
        <v>1961</v>
      </c>
      <c r="B1876" s="2">
        <v>2.0</v>
      </c>
      <c r="C1876" s="2">
        <v>2.0</v>
      </c>
      <c r="D1876" s="2">
        <v>4.0</v>
      </c>
      <c r="E1876" s="2">
        <v>2.0</v>
      </c>
      <c r="F1876" s="2">
        <v>2.0</v>
      </c>
      <c r="G1876" s="2">
        <v>2.0</v>
      </c>
      <c r="H1876" s="2">
        <v>1091.0</v>
      </c>
      <c r="I1876" s="2" t="s">
        <v>57</v>
      </c>
      <c r="J1876" s="2">
        <v>0.016</v>
      </c>
      <c r="K1876" s="2">
        <v>0.605</v>
      </c>
      <c r="L1876" s="2">
        <v>0.011</v>
      </c>
      <c r="M1876" s="2">
        <v>55.0</v>
      </c>
      <c r="N1876" s="2">
        <v>48.15942887</v>
      </c>
      <c r="O1876" s="2">
        <v>0.0</v>
      </c>
      <c r="P1876" s="2">
        <v>0.0</v>
      </c>
      <c r="Q1876" s="2">
        <v>2.38</v>
      </c>
      <c r="R1876" s="2">
        <v>2.23</v>
      </c>
      <c r="S1876" s="2">
        <v>2.45</v>
      </c>
      <c r="T1876" s="2">
        <v>2.21</v>
      </c>
      <c r="U1876" s="2">
        <v>2.4</v>
      </c>
      <c r="V1876" s="2">
        <v>2.43</v>
      </c>
      <c r="W1876" s="2">
        <v>2259.49</v>
      </c>
      <c r="X1876" s="2">
        <v>2207.25</v>
      </c>
      <c r="Y1876" s="2">
        <v>2247.44</v>
      </c>
      <c r="Z1876" s="2">
        <v>2318.2</v>
      </c>
      <c r="AA1876" s="2">
        <v>2246.94</v>
      </c>
      <c r="AB1876" s="2">
        <v>2318.32</v>
      </c>
      <c r="AC1876" s="2">
        <v>57.46</v>
      </c>
      <c r="AD1876" s="2">
        <v>58.25</v>
      </c>
      <c r="AE1876" s="2">
        <v>52.67</v>
      </c>
      <c r="AF1876" s="2">
        <v>67.29</v>
      </c>
      <c r="AG1876" s="2">
        <v>57.66</v>
      </c>
      <c r="AH1876" s="2">
        <v>61.71</v>
      </c>
      <c r="AI1876" s="2">
        <v>7.01</v>
      </c>
      <c r="AJ1876" s="2">
        <v>0.03</v>
      </c>
      <c r="AK1876" s="2">
        <v>9.48</v>
      </c>
      <c r="AL1876" s="2">
        <v>7.44</v>
      </c>
      <c r="AM1876" s="2">
        <v>0.0</v>
      </c>
      <c r="AN1876" s="2">
        <v>0.0</v>
      </c>
      <c r="AO1876" s="2">
        <v>236.97</v>
      </c>
      <c r="AP1876" s="2">
        <v>303.76</v>
      </c>
      <c r="AQ1876" s="2">
        <v>0.0</v>
      </c>
      <c r="AR1876" s="2">
        <v>0.0</v>
      </c>
      <c r="AS1876" s="2">
        <v>239.12</v>
      </c>
      <c r="AT1876" s="2">
        <v>301.69</v>
      </c>
    </row>
    <row r="1877">
      <c r="A1877" s="2" t="s">
        <v>1962</v>
      </c>
      <c r="B1877" s="2">
        <v>7.0</v>
      </c>
      <c r="C1877" s="2">
        <v>7.0</v>
      </c>
      <c r="D1877" s="2">
        <v>4.0</v>
      </c>
      <c r="E1877" s="2">
        <v>6.0</v>
      </c>
      <c r="F1877" s="2">
        <v>6.0</v>
      </c>
      <c r="G1877" s="2">
        <v>7.0</v>
      </c>
      <c r="H1877" s="2">
        <v>1091.0</v>
      </c>
      <c r="I1877" s="2" t="s">
        <v>304</v>
      </c>
      <c r="J1877" s="2">
        <v>0.019</v>
      </c>
      <c r="K1877" s="2">
        <v>0.603</v>
      </c>
      <c r="L1877" s="2">
        <v>0.018</v>
      </c>
      <c r="M1877" s="2">
        <v>33.5</v>
      </c>
      <c r="N1877" s="2">
        <v>32.58285073</v>
      </c>
      <c r="O1877" s="2">
        <v>1572.0</v>
      </c>
      <c r="P1877" s="2">
        <v>1574.0</v>
      </c>
      <c r="Q1877" s="2">
        <v>2.96</v>
      </c>
      <c r="R1877" s="2">
        <v>3.05</v>
      </c>
      <c r="S1877" s="2">
        <v>3.08</v>
      </c>
      <c r="T1877" s="2">
        <v>2.77</v>
      </c>
      <c r="U1877" s="2">
        <v>2.96</v>
      </c>
      <c r="V1877" s="2">
        <v>2.98</v>
      </c>
      <c r="W1877" s="2">
        <v>2255.32</v>
      </c>
      <c r="X1877" s="2">
        <v>2200.11</v>
      </c>
      <c r="Y1877" s="2">
        <v>2243.12</v>
      </c>
      <c r="Z1877" s="2">
        <v>2310.66</v>
      </c>
      <c r="AA1877" s="2">
        <v>2243.12</v>
      </c>
      <c r="AB1877" s="2">
        <v>2313.56</v>
      </c>
      <c r="AC1877" s="2">
        <v>58.25</v>
      </c>
      <c r="AD1877" s="2">
        <v>59.22</v>
      </c>
      <c r="AE1877" s="2">
        <v>52.91</v>
      </c>
      <c r="AF1877" s="2">
        <v>67.8</v>
      </c>
      <c r="AG1877" s="2">
        <v>57.74</v>
      </c>
      <c r="AH1877" s="2">
        <v>61.93</v>
      </c>
      <c r="AI1877" s="2">
        <v>7.91</v>
      </c>
      <c r="AJ1877" s="2">
        <v>6.44</v>
      </c>
      <c r="AK1877" s="2">
        <v>10.12</v>
      </c>
      <c r="AL1877" s="2">
        <v>8.35</v>
      </c>
      <c r="AM1877" s="2">
        <v>0.0</v>
      </c>
      <c r="AN1877" s="2">
        <v>0.0</v>
      </c>
      <c r="AO1877" s="2">
        <v>279.26</v>
      </c>
      <c r="AP1877" s="2">
        <v>0.0</v>
      </c>
      <c r="AQ1877" s="2">
        <v>180.37</v>
      </c>
      <c r="AR1877" s="2">
        <v>0.0</v>
      </c>
      <c r="AS1877" s="2">
        <v>284.31</v>
      </c>
      <c r="AT1877" s="2">
        <v>0.0</v>
      </c>
    </row>
    <row r="1878">
      <c r="A1878" s="2" t="s">
        <v>1963</v>
      </c>
      <c r="B1878" s="2">
        <v>2.0</v>
      </c>
      <c r="C1878" s="2">
        <v>5.0</v>
      </c>
      <c r="D1878" s="2">
        <v>2.0</v>
      </c>
      <c r="E1878" s="2">
        <v>2.0</v>
      </c>
      <c r="F1878" s="2">
        <v>2.0</v>
      </c>
      <c r="G1878" s="2">
        <v>3.0</v>
      </c>
      <c r="H1878" s="2">
        <v>1091.0</v>
      </c>
      <c r="I1878" s="2" t="s">
        <v>741</v>
      </c>
      <c r="J1878" s="2">
        <v>0.018</v>
      </c>
      <c r="K1878" s="2">
        <v>0.586</v>
      </c>
      <c r="L1878" s="2">
        <v>0.02</v>
      </c>
      <c r="M1878" s="2">
        <v>29.3</v>
      </c>
      <c r="N1878" s="2">
        <v>29.96988564</v>
      </c>
      <c r="O1878" s="2">
        <v>1570.0</v>
      </c>
      <c r="P1878" s="2">
        <v>1694.0</v>
      </c>
      <c r="Q1878" s="2">
        <v>2.75</v>
      </c>
      <c r="R1878" s="2">
        <v>2.84</v>
      </c>
      <c r="S1878" s="2">
        <v>2.57</v>
      </c>
      <c r="T1878" s="2">
        <v>2.6</v>
      </c>
      <c r="U1878" s="2">
        <v>2.8</v>
      </c>
      <c r="V1878" s="2">
        <v>2.8</v>
      </c>
      <c r="W1878" s="2">
        <v>2245.54</v>
      </c>
      <c r="X1878" s="2">
        <v>2193.99</v>
      </c>
      <c r="Y1878" s="2">
        <v>2233.77</v>
      </c>
      <c r="Z1878" s="2">
        <v>2304.11</v>
      </c>
      <c r="AA1878" s="2">
        <v>2234.24</v>
      </c>
      <c r="AB1878" s="2">
        <v>2306.05</v>
      </c>
      <c r="AC1878" s="2">
        <v>58.22</v>
      </c>
      <c r="AD1878" s="2">
        <v>59.09</v>
      </c>
      <c r="AE1878" s="2">
        <v>53.13</v>
      </c>
      <c r="AF1878" s="2">
        <v>59.97</v>
      </c>
      <c r="AG1878" s="2">
        <v>58.2</v>
      </c>
      <c r="AH1878" s="2">
        <v>62.09</v>
      </c>
      <c r="AI1878" s="2">
        <v>7.44</v>
      </c>
      <c r="AJ1878" s="2">
        <v>5.5</v>
      </c>
      <c r="AK1878" s="2">
        <v>9.19</v>
      </c>
      <c r="AL1878" s="2">
        <v>7.68</v>
      </c>
      <c r="AM1878" s="2">
        <v>0.0</v>
      </c>
      <c r="AN1878" s="2">
        <v>0.0</v>
      </c>
      <c r="AO1878" s="2">
        <v>259.45</v>
      </c>
      <c r="AP1878" s="2">
        <v>318.82</v>
      </c>
      <c r="AQ1878" s="2">
        <v>0.0</v>
      </c>
      <c r="AR1878" s="2">
        <v>0.0</v>
      </c>
      <c r="AS1878" s="2">
        <v>264.54</v>
      </c>
      <c r="AT1878" s="2">
        <v>0.0</v>
      </c>
    </row>
    <row r="1879">
      <c r="A1879" s="2" t="s">
        <v>1964</v>
      </c>
      <c r="B1879" s="2">
        <v>5.0</v>
      </c>
      <c r="C1879" s="2">
        <v>2.0</v>
      </c>
      <c r="D1879" s="2">
        <v>4.0</v>
      </c>
      <c r="E1879" s="2">
        <v>4.0</v>
      </c>
      <c r="F1879" s="2">
        <v>2.0</v>
      </c>
      <c r="G1879" s="2">
        <v>5.0</v>
      </c>
      <c r="H1879" s="2">
        <v>1091.0</v>
      </c>
      <c r="I1879" s="2" t="s">
        <v>218</v>
      </c>
      <c r="J1879" s="2">
        <v>0.015</v>
      </c>
      <c r="K1879" s="2">
        <v>0.559</v>
      </c>
      <c r="L1879" s="2">
        <v>0.021</v>
      </c>
      <c r="M1879" s="2">
        <v>26.61904762</v>
      </c>
      <c r="N1879" s="2">
        <v>28.83191546</v>
      </c>
      <c r="O1879" s="2">
        <v>1562.0</v>
      </c>
      <c r="P1879" s="2">
        <v>1548.0</v>
      </c>
      <c r="Q1879" s="2">
        <v>2.58</v>
      </c>
      <c r="R1879" s="2">
        <v>2.71</v>
      </c>
      <c r="S1879" s="2">
        <v>2.49</v>
      </c>
      <c r="T1879" s="2">
        <v>2.51</v>
      </c>
      <c r="U1879" s="2">
        <v>2.64</v>
      </c>
      <c r="V1879" s="2">
        <v>2.62</v>
      </c>
      <c r="W1879" s="2">
        <v>2241.68</v>
      </c>
      <c r="X1879" s="2">
        <v>2191.18</v>
      </c>
      <c r="Y1879" s="2">
        <v>2232.42</v>
      </c>
      <c r="Z1879" s="2">
        <v>2306.85</v>
      </c>
      <c r="AA1879" s="2">
        <v>2231.56</v>
      </c>
      <c r="AB1879" s="2">
        <v>2303.39</v>
      </c>
      <c r="AC1879" s="2">
        <v>58.11</v>
      </c>
      <c r="AD1879" s="2">
        <v>59.06</v>
      </c>
      <c r="AE1879" s="2">
        <v>52.99</v>
      </c>
      <c r="AF1879" s="2">
        <v>59.9</v>
      </c>
      <c r="AG1879" s="2">
        <v>57.85</v>
      </c>
      <c r="AH1879" s="2">
        <v>61.82</v>
      </c>
      <c r="AI1879" s="2">
        <v>6.78</v>
      </c>
      <c r="AJ1879" s="2">
        <v>4.73</v>
      </c>
      <c r="AK1879" s="2">
        <v>8.9</v>
      </c>
      <c r="AL1879" s="2">
        <v>7.25</v>
      </c>
      <c r="AM1879" s="2">
        <v>0.0</v>
      </c>
      <c r="AN1879" s="2">
        <v>0.0</v>
      </c>
      <c r="AO1879" s="2">
        <v>243.62</v>
      </c>
      <c r="AP1879" s="2">
        <v>307.82</v>
      </c>
      <c r="AQ1879" s="2">
        <v>0.0</v>
      </c>
      <c r="AR1879" s="2">
        <v>0.0</v>
      </c>
      <c r="AS1879" s="2">
        <v>250.95</v>
      </c>
      <c r="AT1879" s="2">
        <v>316.37</v>
      </c>
    </row>
    <row r="1880">
      <c r="A1880" s="2" t="s">
        <v>1965</v>
      </c>
      <c r="B1880" s="2">
        <v>2.0</v>
      </c>
      <c r="C1880" s="2">
        <v>5.0</v>
      </c>
      <c r="D1880" s="2">
        <v>2.0</v>
      </c>
      <c r="E1880" s="2">
        <v>2.0</v>
      </c>
      <c r="F1880" s="2">
        <v>3.0</v>
      </c>
      <c r="G1880" s="2">
        <v>2.0</v>
      </c>
      <c r="H1880" s="2">
        <v>1091.0</v>
      </c>
      <c r="I1880" s="2" t="s">
        <v>160</v>
      </c>
      <c r="J1880" s="2">
        <v>0.023</v>
      </c>
      <c r="K1880" s="2">
        <v>0.59</v>
      </c>
      <c r="L1880" s="2">
        <v>0.022</v>
      </c>
      <c r="M1880" s="2">
        <v>26.81818182</v>
      </c>
      <c r="N1880" s="2">
        <v>27.78715793</v>
      </c>
      <c r="O1880" s="2">
        <v>0.0</v>
      </c>
      <c r="P1880" s="2">
        <v>0.0</v>
      </c>
      <c r="Q1880" s="2">
        <v>2.46</v>
      </c>
      <c r="R1880" s="2">
        <v>2.93</v>
      </c>
      <c r="S1880" s="2">
        <v>2.59</v>
      </c>
      <c r="T1880" s="2">
        <v>2.77</v>
      </c>
      <c r="U1880" s="2">
        <v>2.87</v>
      </c>
      <c r="V1880" s="2">
        <v>2.61</v>
      </c>
      <c r="W1880" s="2">
        <v>2245.8</v>
      </c>
      <c r="X1880" s="2">
        <v>2194.18</v>
      </c>
      <c r="Y1880" s="2">
        <v>2233.94</v>
      </c>
      <c r="Z1880" s="2">
        <v>2305.02</v>
      </c>
      <c r="AA1880" s="2">
        <v>2234.24</v>
      </c>
      <c r="AB1880" s="2">
        <v>2305.47</v>
      </c>
      <c r="AC1880" s="2">
        <v>58.01</v>
      </c>
      <c r="AD1880" s="2">
        <v>58.97</v>
      </c>
      <c r="AE1880" s="2">
        <v>52.86</v>
      </c>
      <c r="AF1880" s="2">
        <v>59.94</v>
      </c>
      <c r="AG1880" s="2">
        <v>57.94</v>
      </c>
      <c r="AH1880" s="2">
        <v>62.07</v>
      </c>
      <c r="AI1880" s="2">
        <v>6.59</v>
      </c>
      <c r="AJ1880" s="2">
        <v>4.46</v>
      </c>
      <c r="AK1880" s="2">
        <v>8.85</v>
      </c>
      <c r="AL1880" s="2">
        <v>7.69</v>
      </c>
      <c r="AM1880" s="2">
        <v>0.0</v>
      </c>
      <c r="AN1880" s="2">
        <v>0.0</v>
      </c>
      <c r="AO1880" s="2">
        <v>233.95</v>
      </c>
      <c r="AP1880" s="2">
        <v>296.22</v>
      </c>
      <c r="AQ1880" s="2">
        <v>0.0</v>
      </c>
      <c r="AR1880" s="2">
        <v>0.0</v>
      </c>
      <c r="AS1880" s="2">
        <v>273.56</v>
      </c>
      <c r="AT1880" s="2">
        <v>0.0</v>
      </c>
    </row>
    <row r="1881">
      <c r="A1881" s="2" t="s">
        <v>1966</v>
      </c>
      <c r="B1881" s="2">
        <v>7.0</v>
      </c>
      <c r="C1881" s="2">
        <v>5.0</v>
      </c>
      <c r="D1881" s="2">
        <v>0.0</v>
      </c>
      <c r="E1881" s="2">
        <v>6.0</v>
      </c>
      <c r="F1881" s="2">
        <v>4.0</v>
      </c>
      <c r="G1881" s="2">
        <v>5.0</v>
      </c>
      <c r="H1881" s="2">
        <v>1091.0</v>
      </c>
      <c r="I1881" s="2" t="s">
        <v>273</v>
      </c>
      <c r="J1881" s="2">
        <v>0.017</v>
      </c>
      <c r="K1881" s="2">
        <v>0.613</v>
      </c>
      <c r="L1881" s="2">
        <v>0.023</v>
      </c>
      <c r="M1881" s="2">
        <v>26.65217391</v>
      </c>
      <c r="N1881" s="2">
        <v>26.82423957</v>
      </c>
      <c r="O1881" s="2">
        <v>1577.0</v>
      </c>
      <c r="P1881" s="2">
        <v>1660.0</v>
      </c>
      <c r="Q1881" s="2">
        <v>2.71</v>
      </c>
      <c r="R1881" s="2">
        <v>2.82</v>
      </c>
      <c r="S1881" s="2">
        <v>0.0</v>
      </c>
      <c r="T1881" s="2">
        <v>2.69</v>
      </c>
      <c r="U1881" s="2">
        <v>2.78</v>
      </c>
      <c r="V1881" s="2">
        <v>2.8</v>
      </c>
      <c r="W1881" s="2">
        <v>2245.13</v>
      </c>
      <c r="X1881" s="2">
        <v>2193.72</v>
      </c>
      <c r="Y1881" s="2">
        <v>2238.23</v>
      </c>
      <c r="Z1881" s="2">
        <v>2305.13</v>
      </c>
      <c r="AA1881" s="2">
        <v>2233.96</v>
      </c>
      <c r="AB1881" s="2">
        <v>2304.54</v>
      </c>
      <c r="AC1881" s="2">
        <v>57.84</v>
      </c>
      <c r="AD1881" s="2">
        <v>58.96</v>
      </c>
      <c r="AE1881" s="2">
        <v>0.0</v>
      </c>
      <c r="AF1881" s="2">
        <v>59.99</v>
      </c>
      <c r="AG1881" s="2">
        <v>58.11</v>
      </c>
      <c r="AH1881" s="2">
        <v>61.84</v>
      </c>
      <c r="AI1881" s="2">
        <v>7.35</v>
      </c>
      <c r="AJ1881" s="2">
        <v>0.01</v>
      </c>
      <c r="AK1881" s="2">
        <v>9.58</v>
      </c>
      <c r="AL1881" s="2">
        <v>7.99</v>
      </c>
      <c r="AM1881" s="2">
        <v>0.0</v>
      </c>
      <c r="AN1881" s="2">
        <v>0.0</v>
      </c>
      <c r="AO1881" s="2">
        <v>256.75</v>
      </c>
      <c r="AP1881" s="2">
        <v>316.87</v>
      </c>
      <c r="AQ1881" s="2">
        <v>0.0</v>
      </c>
      <c r="AR1881" s="2">
        <v>0.0</v>
      </c>
      <c r="AS1881" s="2">
        <v>263.12</v>
      </c>
      <c r="AT1881" s="2">
        <v>318.27</v>
      </c>
    </row>
    <row r="1882">
      <c r="A1882" s="2" t="s">
        <v>1967</v>
      </c>
      <c r="B1882" s="2">
        <v>5.0</v>
      </c>
      <c r="C1882" s="2">
        <v>10.0</v>
      </c>
      <c r="D1882" s="2">
        <v>3.0</v>
      </c>
      <c r="E1882" s="2">
        <v>4.0</v>
      </c>
      <c r="F1882" s="2">
        <v>3.0</v>
      </c>
      <c r="G1882" s="2">
        <v>5.0</v>
      </c>
      <c r="H1882" s="2">
        <v>1091.0</v>
      </c>
      <c r="I1882" s="2" t="s">
        <v>63</v>
      </c>
      <c r="J1882" s="2" t="e">
        <v>#N/A</v>
      </c>
      <c r="K1882" s="2" t="e">
        <v>#N/A</v>
      </c>
      <c r="L1882" s="2" t="e">
        <v>#N/A</v>
      </c>
      <c r="M1882" s="2" t="e">
        <v>#N/A</v>
      </c>
      <c r="N1882" s="2" t="e">
        <v>#N/A</v>
      </c>
      <c r="O1882" s="2">
        <v>1558.0</v>
      </c>
      <c r="P1882" s="2">
        <v>1563.0</v>
      </c>
      <c r="Q1882" s="2">
        <v>2.66</v>
      </c>
      <c r="R1882" s="2">
        <v>2.7</v>
      </c>
      <c r="S1882" s="2">
        <v>2.68</v>
      </c>
      <c r="T1882" s="2">
        <v>2.62</v>
      </c>
      <c r="U1882" s="2">
        <v>2.68</v>
      </c>
      <c r="V1882" s="2">
        <v>2.74</v>
      </c>
      <c r="W1882" s="2">
        <v>2243.91</v>
      </c>
      <c r="X1882" s="2">
        <v>2195.08</v>
      </c>
      <c r="Y1882" s="2">
        <v>2236.08</v>
      </c>
      <c r="Z1882" s="2">
        <v>2301.91</v>
      </c>
      <c r="AA1882" s="2">
        <v>2233.61</v>
      </c>
      <c r="AB1882" s="2">
        <v>2304.21</v>
      </c>
      <c r="AC1882" s="2">
        <v>58.16</v>
      </c>
      <c r="AD1882" s="2">
        <v>58.99</v>
      </c>
      <c r="AE1882" s="2">
        <v>52.91</v>
      </c>
      <c r="AF1882" s="2">
        <v>60.06</v>
      </c>
      <c r="AG1882" s="2">
        <v>58.22</v>
      </c>
      <c r="AH1882" s="2">
        <v>61.82</v>
      </c>
      <c r="AI1882" s="2">
        <v>7.28</v>
      </c>
      <c r="AJ1882" s="2">
        <v>5.79</v>
      </c>
      <c r="AK1882" s="2">
        <v>9.35</v>
      </c>
      <c r="AL1882" s="2">
        <v>7.74</v>
      </c>
      <c r="AM1882" s="2">
        <v>0.0</v>
      </c>
      <c r="AN1882" s="2">
        <v>0.0</v>
      </c>
      <c r="AO1882" s="2">
        <v>252.02</v>
      </c>
      <c r="AP1882" s="2">
        <v>317.63</v>
      </c>
      <c r="AQ1882" s="2">
        <v>0.0</v>
      </c>
      <c r="AR1882" s="2">
        <v>0.0</v>
      </c>
      <c r="AS1882" s="2">
        <v>253.88</v>
      </c>
      <c r="AT1882" s="2">
        <v>317.28</v>
      </c>
    </row>
    <row r="1883">
      <c r="A1883" s="2" t="s">
        <v>1968</v>
      </c>
      <c r="B1883" s="2">
        <v>0.0</v>
      </c>
      <c r="C1883" s="2">
        <v>1.0</v>
      </c>
      <c r="D1883" s="2">
        <v>3.0</v>
      </c>
      <c r="E1883" s="2">
        <v>3.0</v>
      </c>
      <c r="F1883" s="2">
        <v>2.0</v>
      </c>
      <c r="G1883" s="2">
        <v>2.0</v>
      </c>
      <c r="H1883" s="2">
        <v>1091.0</v>
      </c>
      <c r="I1883" s="2" t="s">
        <v>741</v>
      </c>
      <c r="J1883" s="2">
        <v>0.022</v>
      </c>
      <c r="K1883" s="2">
        <v>0.6</v>
      </c>
      <c r="L1883" s="2">
        <v>0.018</v>
      </c>
      <c r="M1883" s="2">
        <v>33.33333333</v>
      </c>
      <c r="N1883" s="2">
        <v>32.58285073</v>
      </c>
      <c r="O1883" s="2">
        <v>1562.0</v>
      </c>
      <c r="P1883" s="2">
        <v>1558.0</v>
      </c>
      <c r="Q1883" s="2">
        <v>0.0</v>
      </c>
      <c r="R1883" s="2">
        <v>2.62</v>
      </c>
      <c r="S1883" s="2">
        <v>2.63</v>
      </c>
      <c r="T1883" s="2">
        <v>2.64</v>
      </c>
      <c r="U1883" s="2">
        <v>2.68</v>
      </c>
      <c r="V1883" s="2">
        <v>2.72</v>
      </c>
      <c r="W1883" s="2">
        <v>2239.77</v>
      </c>
      <c r="X1883" s="2">
        <v>2195.53</v>
      </c>
      <c r="Y1883" s="2">
        <v>2235.59</v>
      </c>
      <c r="Z1883" s="2">
        <v>2304.9</v>
      </c>
      <c r="AA1883" s="2">
        <v>2234.11</v>
      </c>
      <c r="AB1883" s="2">
        <v>2305.82</v>
      </c>
      <c r="AC1883" s="2">
        <v>0.0</v>
      </c>
      <c r="AD1883" s="2">
        <v>58.79</v>
      </c>
      <c r="AE1883" s="2">
        <v>53.12</v>
      </c>
      <c r="AF1883" s="2">
        <v>59.95</v>
      </c>
      <c r="AG1883" s="2">
        <v>57.97</v>
      </c>
      <c r="AH1883" s="2">
        <v>61.82</v>
      </c>
      <c r="AI1883" s="2">
        <v>0.57</v>
      </c>
      <c r="AJ1883" s="2">
        <v>5.14</v>
      </c>
      <c r="AK1883" s="2">
        <v>8.99</v>
      </c>
      <c r="AL1883" s="2">
        <v>7.33</v>
      </c>
      <c r="AM1883" s="2">
        <v>0.0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254.45</v>
      </c>
      <c r="AT1883" s="2">
        <v>317.58</v>
      </c>
    </row>
    <row r="1884">
      <c r="A1884" s="2" t="s">
        <v>1969</v>
      </c>
      <c r="B1884" s="2">
        <v>0.0</v>
      </c>
      <c r="C1884" s="2">
        <v>5.0</v>
      </c>
      <c r="D1884" s="2">
        <v>6.0</v>
      </c>
      <c r="E1884" s="2">
        <v>7.0</v>
      </c>
      <c r="F1884" s="2">
        <v>3.0</v>
      </c>
      <c r="G1884" s="2">
        <v>2.0</v>
      </c>
      <c r="H1884" s="2">
        <v>1091.0</v>
      </c>
      <c r="I1884" s="2" t="s">
        <v>218</v>
      </c>
      <c r="J1884" s="2">
        <v>0.021</v>
      </c>
      <c r="K1884" s="2">
        <v>0.58</v>
      </c>
      <c r="L1884" s="2">
        <v>0.021</v>
      </c>
      <c r="M1884" s="2">
        <v>27.61904762</v>
      </c>
      <c r="N1884" s="2">
        <v>28.83191546</v>
      </c>
      <c r="O1884" s="2">
        <v>1570.0</v>
      </c>
      <c r="P1884" s="2">
        <v>1561.0</v>
      </c>
      <c r="Q1884" s="2">
        <v>0.0</v>
      </c>
      <c r="R1884" s="2">
        <v>2.57</v>
      </c>
      <c r="S1884" s="2">
        <v>2.82</v>
      </c>
      <c r="T1884" s="2">
        <v>2.78</v>
      </c>
      <c r="U1884" s="2">
        <v>2.68</v>
      </c>
      <c r="V1884" s="2">
        <v>2.67</v>
      </c>
      <c r="W1884" s="2">
        <v>2238.43</v>
      </c>
      <c r="X1884" s="2">
        <v>2196.13</v>
      </c>
      <c r="Y1884" s="2">
        <v>2235.35</v>
      </c>
      <c r="Z1884" s="2">
        <v>2303.21</v>
      </c>
      <c r="AA1884" s="2">
        <v>2234.04</v>
      </c>
      <c r="AB1884" s="2">
        <v>2305.42</v>
      </c>
      <c r="AC1884" s="2">
        <v>0.0</v>
      </c>
      <c r="AD1884" s="2">
        <v>59.09</v>
      </c>
      <c r="AE1884" s="2">
        <v>53.39</v>
      </c>
      <c r="AF1884" s="2">
        <v>59.9</v>
      </c>
      <c r="AG1884" s="2">
        <v>58.15</v>
      </c>
      <c r="AH1884" s="2">
        <v>62.02</v>
      </c>
      <c r="AI1884" s="2">
        <v>0.48</v>
      </c>
      <c r="AJ1884" s="2">
        <v>5.19</v>
      </c>
      <c r="AK1884" s="2">
        <v>9.04</v>
      </c>
      <c r="AL1884" s="2">
        <v>7.38</v>
      </c>
      <c r="AM1884" s="2">
        <v>0.0</v>
      </c>
      <c r="AN1884" s="2">
        <v>0.0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253.8</v>
      </c>
      <c r="AT1884" s="2">
        <v>317.03</v>
      </c>
    </row>
    <row r="1885">
      <c r="A1885" s="2" t="s">
        <v>1970</v>
      </c>
      <c r="B1885" s="2">
        <v>1.0</v>
      </c>
      <c r="C1885" s="2">
        <v>2.0</v>
      </c>
      <c r="D1885" s="2">
        <v>2.0</v>
      </c>
      <c r="E1885" s="2">
        <v>13.0</v>
      </c>
      <c r="F1885" s="2">
        <v>2.0</v>
      </c>
      <c r="G1885" s="2">
        <v>2.0</v>
      </c>
      <c r="H1885" s="2">
        <v>1091.0</v>
      </c>
      <c r="I1885" s="2" t="s">
        <v>160</v>
      </c>
      <c r="J1885" s="2">
        <v>0.023</v>
      </c>
      <c r="K1885" s="2">
        <v>0.582</v>
      </c>
      <c r="L1885" s="2">
        <v>0.028</v>
      </c>
      <c r="M1885" s="2">
        <v>20.78571429</v>
      </c>
      <c r="N1885" s="2">
        <v>22.94811947</v>
      </c>
      <c r="O1885" s="2">
        <v>1554.0</v>
      </c>
      <c r="P1885" s="2">
        <v>1550.0</v>
      </c>
      <c r="Q1885" s="2">
        <v>0.0</v>
      </c>
      <c r="R1885" s="2">
        <v>2.75</v>
      </c>
      <c r="S1885" s="2">
        <v>2.93</v>
      </c>
      <c r="T1885" s="2">
        <v>2.66</v>
      </c>
      <c r="U1885" s="2">
        <v>2.85</v>
      </c>
      <c r="V1885" s="2">
        <v>2.87</v>
      </c>
      <c r="W1885" s="2">
        <v>2237.08</v>
      </c>
      <c r="X1885" s="2">
        <v>2194.54</v>
      </c>
      <c r="Y1885" s="2">
        <v>2234.79</v>
      </c>
      <c r="Z1885" s="2">
        <v>2306.15</v>
      </c>
      <c r="AA1885" s="2">
        <v>2233.85</v>
      </c>
      <c r="AB1885" s="2">
        <v>2303.93</v>
      </c>
      <c r="AC1885" s="2">
        <v>0.0</v>
      </c>
      <c r="AD1885" s="2">
        <v>59.06</v>
      </c>
      <c r="AE1885" s="2">
        <v>52.87</v>
      </c>
      <c r="AF1885" s="2">
        <v>59.95</v>
      </c>
      <c r="AG1885" s="2">
        <v>57.97</v>
      </c>
      <c r="AH1885" s="2">
        <v>61.92</v>
      </c>
      <c r="AI1885" s="2">
        <v>0.57</v>
      </c>
      <c r="AJ1885" s="2">
        <v>5.14</v>
      </c>
      <c r="AK1885" s="2">
        <v>8.92</v>
      </c>
      <c r="AL1885" s="2">
        <v>7.56</v>
      </c>
      <c r="AM1885" s="2">
        <v>0.0</v>
      </c>
      <c r="AN1885" s="2">
        <v>0.0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271.25</v>
      </c>
      <c r="AT1885" s="2">
        <v>0.0</v>
      </c>
    </row>
    <row r="1886">
      <c r="A1886" s="2" t="s">
        <v>1971</v>
      </c>
      <c r="B1886" s="2">
        <v>2.0</v>
      </c>
      <c r="C1886" s="2">
        <v>3.0</v>
      </c>
      <c r="D1886" s="2">
        <v>3.0</v>
      </c>
      <c r="E1886" s="2">
        <v>0.0</v>
      </c>
      <c r="F1886" s="2">
        <v>5.0</v>
      </c>
      <c r="G1886" s="2">
        <v>2.0</v>
      </c>
      <c r="H1886" s="2">
        <v>1091.0</v>
      </c>
      <c r="I1886" s="2" t="s">
        <v>273</v>
      </c>
      <c r="J1886" s="2">
        <v>0.015</v>
      </c>
      <c r="K1886" s="2">
        <v>0.579</v>
      </c>
      <c r="L1886" s="2">
        <v>0.018</v>
      </c>
      <c r="M1886" s="2">
        <v>32.16666667</v>
      </c>
      <c r="N1886" s="2">
        <v>32.58285073</v>
      </c>
      <c r="O1886" s="2">
        <v>1557.0</v>
      </c>
      <c r="P1886" s="2">
        <v>1557.0</v>
      </c>
      <c r="Q1886" s="2">
        <v>2.82</v>
      </c>
      <c r="R1886" s="2">
        <v>2.79</v>
      </c>
      <c r="S1886" s="2">
        <v>2.52</v>
      </c>
      <c r="T1886" s="2">
        <v>3.24</v>
      </c>
      <c r="U1886" s="2">
        <v>2.6</v>
      </c>
      <c r="V1886" s="2">
        <v>2.65</v>
      </c>
      <c r="W1886" s="2">
        <v>2243.16</v>
      </c>
      <c r="X1886" s="2">
        <v>2194.83</v>
      </c>
      <c r="Y1886" s="2">
        <v>2238.92</v>
      </c>
      <c r="Z1886" s="2">
        <v>2306.8</v>
      </c>
      <c r="AA1886" s="2">
        <v>2234.08</v>
      </c>
      <c r="AB1886" s="2">
        <v>2304.21</v>
      </c>
      <c r="AC1886" s="2">
        <v>57.84</v>
      </c>
      <c r="AD1886" s="2">
        <v>59.25</v>
      </c>
      <c r="AE1886" s="2">
        <v>52.78</v>
      </c>
      <c r="AF1886" s="2">
        <v>59.83</v>
      </c>
      <c r="AG1886" s="2">
        <v>57.81</v>
      </c>
      <c r="AH1886" s="2">
        <v>62.12</v>
      </c>
      <c r="AI1886" s="2">
        <v>7.39</v>
      </c>
      <c r="AJ1886" s="2">
        <v>5.4</v>
      </c>
      <c r="AK1886" s="2">
        <v>10.08</v>
      </c>
      <c r="AL1886" s="2">
        <v>7.6</v>
      </c>
      <c r="AM1886" s="2">
        <v>0.0</v>
      </c>
      <c r="AN1886" s="2">
        <v>0.0</v>
      </c>
      <c r="AO1886" s="2">
        <v>267.46</v>
      </c>
      <c r="AP1886" s="2">
        <v>0.0</v>
      </c>
      <c r="AQ1886" s="2">
        <v>0.0</v>
      </c>
      <c r="AR1886" s="2">
        <v>0.0</v>
      </c>
      <c r="AS1886" s="2">
        <v>248.05</v>
      </c>
      <c r="AT1886" s="2">
        <v>312.55</v>
      </c>
    </row>
    <row r="1887">
      <c r="A1887" s="2" t="s">
        <v>1972</v>
      </c>
      <c r="B1887" s="2">
        <v>0.0</v>
      </c>
      <c r="C1887" s="2">
        <v>0.0</v>
      </c>
      <c r="D1887" s="2">
        <v>0.0</v>
      </c>
      <c r="E1887" s="2">
        <v>7.0</v>
      </c>
      <c r="F1887" s="2">
        <v>0.0</v>
      </c>
      <c r="G1887" s="2">
        <v>0.0</v>
      </c>
      <c r="H1887" s="2">
        <v>1091.0</v>
      </c>
      <c r="I1887" s="2" t="s">
        <v>162</v>
      </c>
      <c r="J1887" s="2">
        <v>0.018</v>
      </c>
      <c r="K1887" s="2">
        <v>0.576</v>
      </c>
      <c r="L1887" s="2">
        <v>0.026</v>
      </c>
      <c r="M1887" s="2">
        <v>22.15384615</v>
      </c>
      <c r="N1887" s="2">
        <v>24.33786233</v>
      </c>
      <c r="O1887" s="2">
        <v>1538.0</v>
      </c>
      <c r="P1887" s="2">
        <v>1531.0</v>
      </c>
      <c r="Q1887" s="2">
        <v>2.88</v>
      </c>
      <c r="R1887" s="2">
        <v>2.8</v>
      </c>
      <c r="S1887" s="2">
        <v>2.63</v>
      </c>
      <c r="T1887" s="2">
        <v>2.92</v>
      </c>
      <c r="U1887" s="2">
        <v>2.59</v>
      </c>
      <c r="V1887" s="2">
        <v>2.65</v>
      </c>
      <c r="W1887" s="2">
        <v>2241.34</v>
      </c>
      <c r="X1887" s="2">
        <v>2193.74</v>
      </c>
      <c r="Y1887" s="2">
        <v>2237.7</v>
      </c>
      <c r="Z1887" s="2">
        <v>2310.83</v>
      </c>
      <c r="AA1887" s="2">
        <v>2232.86</v>
      </c>
      <c r="AB1887" s="2">
        <v>2303.06</v>
      </c>
      <c r="AC1887" s="2">
        <v>58.51</v>
      </c>
      <c r="AD1887" s="2">
        <v>59.11</v>
      </c>
      <c r="AE1887" s="2">
        <v>53.36</v>
      </c>
      <c r="AF1887" s="2">
        <v>59.42</v>
      </c>
      <c r="AG1887" s="2">
        <v>57.78</v>
      </c>
      <c r="AH1887" s="2">
        <v>61.79</v>
      </c>
      <c r="AI1887" s="2">
        <v>7.07</v>
      </c>
      <c r="AJ1887" s="2">
        <v>5.34</v>
      </c>
      <c r="AK1887" s="2">
        <v>9.61</v>
      </c>
      <c r="AL1887" s="2">
        <v>7.28</v>
      </c>
      <c r="AM1887" s="2">
        <v>0.0</v>
      </c>
      <c r="AN1887" s="2">
        <v>0.0</v>
      </c>
      <c r="AO1887" s="2">
        <v>270.4</v>
      </c>
      <c r="AP1887" s="2">
        <v>319.12</v>
      </c>
      <c r="AQ1887" s="2">
        <v>0.0</v>
      </c>
      <c r="AR1887" s="2">
        <v>0.0</v>
      </c>
      <c r="AS1887" s="2">
        <v>247.36</v>
      </c>
      <c r="AT1887" s="2">
        <v>312.02</v>
      </c>
    </row>
    <row r="1888">
      <c r="A1888" s="2" t="s">
        <v>1973</v>
      </c>
      <c r="B1888" s="2">
        <v>6.0</v>
      </c>
      <c r="C1888" s="2">
        <v>6.0</v>
      </c>
      <c r="D1888" s="2">
        <v>8.0</v>
      </c>
      <c r="E1888" s="2">
        <v>8.0</v>
      </c>
      <c r="F1888" s="2">
        <v>6.0</v>
      </c>
      <c r="G1888" s="2">
        <v>6.0</v>
      </c>
      <c r="H1888" s="2">
        <v>1091.0</v>
      </c>
      <c r="I1888" s="2" t="s">
        <v>73</v>
      </c>
      <c r="J1888" s="2">
        <v>0.028</v>
      </c>
      <c r="K1888" s="2">
        <v>0.579</v>
      </c>
      <c r="L1888" s="2">
        <v>0.028</v>
      </c>
      <c r="M1888" s="2">
        <v>20.67857143</v>
      </c>
      <c r="N1888" s="2">
        <v>22.94811947</v>
      </c>
      <c r="O1888" s="2">
        <v>0.0</v>
      </c>
      <c r="P1888" s="2">
        <v>0.0</v>
      </c>
      <c r="Q1888" s="2">
        <v>2.48</v>
      </c>
      <c r="R1888" s="2">
        <v>2.45</v>
      </c>
      <c r="S1888" s="2">
        <v>2.63</v>
      </c>
      <c r="T1888" s="2">
        <v>2.37</v>
      </c>
      <c r="U1888" s="2">
        <v>2.57</v>
      </c>
      <c r="V1888" s="2">
        <v>2.56</v>
      </c>
      <c r="W1888" s="2">
        <v>2245.83</v>
      </c>
      <c r="X1888" s="2">
        <v>2197.74</v>
      </c>
      <c r="Y1888" s="2">
        <v>2240.31</v>
      </c>
      <c r="Z1888" s="2">
        <v>2307.0</v>
      </c>
      <c r="AA1888" s="2">
        <v>2236.32</v>
      </c>
      <c r="AB1888" s="2">
        <v>2307.49</v>
      </c>
      <c r="AC1888" s="2">
        <v>58.12</v>
      </c>
      <c r="AD1888" s="2">
        <v>59.0</v>
      </c>
      <c r="AE1888" s="2">
        <v>52.87</v>
      </c>
      <c r="AF1888" s="2">
        <v>60.0</v>
      </c>
      <c r="AG1888" s="2">
        <v>57.91</v>
      </c>
      <c r="AH1888" s="2">
        <v>61.94</v>
      </c>
      <c r="AI1888" s="2">
        <v>6.99</v>
      </c>
      <c r="AJ1888" s="2">
        <v>5.35</v>
      </c>
      <c r="AK1888" s="2">
        <v>9.29</v>
      </c>
      <c r="AL1888" s="2">
        <v>7.39</v>
      </c>
      <c r="AM1888" s="2">
        <v>0.0</v>
      </c>
      <c r="AN1888" s="2">
        <v>0.0</v>
      </c>
      <c r="AO1888" s="2">
        <v>234.45</v>
      </c>
      <c r="AP1888" s="2">
        <v>297.19</v>
      </c>
      <c r="AQ1888" s="2">
        <v>0.0</v>
      </c>
      <c r="AR1888" s="2">
        <v>0.0</v>
      </c>
      <c r="AS1888" s="2">
        <v>245.42</v>
      </c>
      <c r="AT1888" s="2">
        <v>309.72</v>
      </c>
    </row>
    <row r="1889">
      <c r="A1889" s="2" t="s">
        <v>1974</v>
      </c>
      <c r="B1889" s="2">
        <v>5.0</v>
      </c>
      <c r="C1889" s="2">
        <v>4.0</v>
      </c>
      <c r="D1889" s="2">
        <v>5.0</v>
      </c>
      <c r="E1889" s="2">
        <v>0.0</v>
      </c>
      <c r="F1889" s="2">
        <v>6.0</v>
      </c>
      <c r="G1889" s="2">
        <v>4.0</v>
      </c>
      <c r="H1889" s="2">
        <v>1091.0</v>
      </c>
      <c r="I1889" s="2" t="s">
        <v>57</v>
      </c>
      <c r="J1889" s="2">
        <v>0.016</v>
      </c>
      <c r="K1889" s="2">
        <v>0.579</v>
      </c>
      <c r="L1889" s="2">
        <v>0.009</v>
      </c>
      <c r="M1889" s="2">
        <v>64.33333333</v>
      </c>
      <c r="N1889" s="2">
        <v>56.47110389</v>
      </c>
      <c r="O1889" s="2">
        <v>0.0</v>
      </c>
      <c r="P1889" s="2">
        <v>1590.0</v>
      </c>
      <c r="Q1889" s="2">
        <v>2.74</v>
      </c>
      <c r="R1889" s="2">
        <v>2.29</v>
      </c>
      <c r="S1889" s="2">
        <v>2.36</v>
      </c>
      <c r="T1889" s="2">
        <v>0.0</v>
      </c>
      <c r="U1889" s="2">
        <v>2.4</v>
      </c>
      <c r="V1889" s="2">
        <v>2.51</v>
      </c>
      <c r="W1889" s="2">
        <v>2249.61</v>
      </c>
      <c r="X1889" s="2">
        <v>2194.9</v>
      </c>
      <c r="Y1889" s="2">
        <v>2235.06</v>
      </c>
      <c r="Z1889" s="2">
        <v>2313.32</v>
      </c>
      <c r="AA1889" s="2">
        <v>2230.24</v>
      </c>
      <c r="AB1889" s="2">
        <v>2300.79</v>
      </c>
      <c r="AC1889" s="2">
        <v>57.54</v>
      </c>
      <c r="AD1889" s="2">
        <v>58.75</v>
      </c>
      <c r="AE1889" s="2">
        <v>52.84</v>
      </c>
      <c r="AF1889" s="2">
        <v>0.0</v>
      </c>
      <c r="AG1889" s="2">
        <v>57.91</v>
      </c>
      <c r="AH1889" s="2">
        <v>61.89</v>
      </c>
      <c r="AI1889" s="2">
        <v>6.14</v>
      </c>
      <c r="AJ1889" s="2">
        <v>0.23</v>
      </c>
      <c r="AK1889" s="2">
        <v>1.23</v>
      </c>
      <c r="AL1889" s="2">
        <v>6.69</v>
      </c>
      <c r="AM1889" s="2">
        <v>0.0</v>
      </c>
      <c r="AN1889" s="2">
        <v>0.0</v>
      </c>
      <c r="AO1889" s="2">
        <v>268.05</v>
      </c>
      <c r="AP1889" s="2">
        <v>268.55</v>
      </c>
      <c r="AQ1889" s="2">
        <v>182.21</v>
      </c>
      <c r="AR1889" s="2">
        <v>0.0</v>
      </c>
      <c r="AS1889" s="2">
        <v>235.14</v>
      </c>
      <c r="AT1889" s="2">
        <v>297.21</v>
      </c>
    </row>
    <row r="1890">
      <c r="A1890" s="2" t="s">
        <v>1975</v>
      </c>
      <c r="B1890" s="2">
        <v>5.0</v>
      </c>
      <c r="C1890" s="2">
        <v>3.0</v>
      </c>
      <c r="D1890" s="2">
        <v>6.0</v>
      </c>
      <c r="E1890" s="2">
        <v>7.0</v>
      </c>
      <c r="F1890" s="2">
        <v>7.0</v>
      </c>
      <c r="G1890" s="2">
        <v>5.0</v>
      </c>
      <c r="H1890" s="2">
        <v>1091.0</v>
      </c>
      <c r="I1890" s="2" t="s">
        <v>57</v>
      </c>
      <c r="J1890" s="2">
        <v>0.018</v>
      </c>
      <c r="K1890" s="2">
        <v>0.51</v>
      </c>
      <c r="L1890" s="2">
        <v>0.025</v>
      </c>
      <c r="M1890" s="2">
        <v>20.4</v>
      </c>
      <c r="N1890" s="2">
        <v>25.10710746</v>
      </c>
      <c r="O1890" s="2">
        <v>0.0</v>
      </c>
      <c r="P1890" s="2">
        <v>0.0</v>
      </c>
      <c r="Q1890" s="2">
        <v>2.54</v>
      </c>
      <c r="R1890" s="2">
        <v>2.41</v>
      </c>
      <c r="S1890" s="2">
        <v>2.42</v>
      </c>
      <c r="T1890" s="2">
        <v>2.4</v>
      </c>
      <c r="U1890" s="2">
        <v>2.81</v>
      </c>
      <c r="V1890" s="2">
        <v>2.64</v>
      </c>
      <c r="W1890" s="2">
        <v>2251.17</v>
      </c>
      <c r="X1890" s="2">
        <v>2196.02</v>
      </c>
      <c r="Y1890" s="2">
        <v>2233.83</v>
      </c>
      <c r="Z1890" s="2">
        <v>2302.69</v>
      </c>
      <c r="AA1890" s="2">
        <v>2230.27</v>
      </c>
      <c r="AB1890" s="2">
        <v>2300.51</v>
      </c>
      <c r="AC1890" s="2">
        <v>57.89</v>
      </c>
      <c r="AD1890" s="2">
        <v>58.93</v>
      </c>
      <c r="AE1890" s="2">
        <v>52.93</v>
      </c>
      <c r="AF1890" s="2">
        <v>59.88</v>
      </c>
      <c r="AG1890" s="2">
        <v>55.34</v>
      </c>
      <c r="AH1890" s="2">
        <v>61.95</v>
      </c>
      <c r="AI1890" s="2">
        <v>6.4</v>
      </c>
      <c r="AJ1890" s="2">
        <v>0.13</v>
      </c>
      <c r="AK1890" s="2">
        <v>8.38</v>
      </c>
      <c r="AL1890" s="2">
        <v>1.76</v>
      </c>
      <c r="AM1890" s="2">
        <v>0.0</v>
      </c>
      <c r="AN1890" s="2">
        <v>0.0</v>
      </c>
      <c r="AO1890" s="2">
        <v>241.5</v>
      </c>
      <c r="AP1890" s="2">
        <v>304.48</v>
      </c>
      <c r="AQ1890" s="2">
        <v>0.0</v>
      </c>
      <c r="AR1890" s="2">
        <v>0.0</v>
      </c>
      <c r="AS1890" s="2">
        <v>237.45</v>
      </c>
      <c r="AT1890" s="2">
        <v>280.74</v>
      </c>
    </row>
    <row r="1891">
      <c r="A1891" s="2" t="s">
        <v>1976</v>
      </c>
      <c r="B1891" s="2">
        <v>5.0</v>
      </c>
      <c r="C1891" s="2">
        <v>7.0</v>
      </c>
      <c r="D1891" s="2">
        <v>5.0</v>
      </c>
      <c r="E1891" s="2">
        <v>6.0</v>
      </c>
      <c r="F1891" s="2">
        <v>3.0</v>
      </c>
      <c r="G1891" s="2">
        <v>4.0</v>
      </c>
      <c r="H1891" s="2">
        <v>1092.0</v>
      </c>
      <c r="I1891" s="2" t="s">
        <v>741</v>
      </c>
      <c r="J1891" s="2">
        <v>0.02</v>
      </c>
      <c r="K1891" s="2">
        <v>1.01</v>
      </c>
      <c r="L1891" s="2">
        <v>0.024</v>
      </c>
      <c r="M1891" s="2">
        <v>42.08333333</v>
      </c>
      <c r="N1891" s="2">
        <v>25.93359266</v>
      </c>
      <c r="O1891" s="2">
        <v>1549.0</v>
      </c>
      <c r="P1891" s="2">
        <v>1542.0</v>
      </c>
      <c r="Q1891" s="2">
        <v>2.56</v>
      </c>
      <c r="R1891" s="2">
        <v>2.62</v>
      </c>
      <c r="S1891" s="2">
        <v>2.72</v>
      </c>
      <c r="T1891" s="2">
        <v>2.63</v>
      </c>
      <c r="U1891" s="2">
        <v>2.48</v>
      </c>
      <c r="V1891" s="2">
        <v>2.63</v>
      </c>
      <c r="W1891" s="2">
        <v>2255.65</v>
      </c>
      <c r="X1891" s="2">
        <v>2198.76</v>
      </c>
      <c r="Y1891" s="2">
        <v>2238.05</v>
      </c>
      <c r="Z1891" s="2">
        <v>2305.96</v>
      </c>
      <c r="AA1891" s="2">
        <v>2235.86</v>
      </c>
      <c r="AB1891" s="2">
        <v>2307.74</v>
      </c>
      <c r="AC1891" s="2">
        <v>58.1</v>
      </c>
      <c r="AD1891" s="2">
        <v>58.74</v>
      </c>
      <c r="AE1891" s="2">
        <v>53.28</v>
      </c>
      <c r="AF1891" s="2">
        <v>59.95</v>
      </c>
      <c r="AG1891" s="2">
        <v>57.97</v>
      </c>
      <c r="AH1891" s="2">
        <v>61.85</v>
      </c>
      <c r="AI1891" s="2">
        <v>7.3</v>
      </c>
      <c r="AJ1891" s="2">
        <v>5.32</v>
      </c>
      <c r="AK1891" s="2">
        <v>9.13</v>
      </c>
      <c r="AL1891" s="2">
        <v>7.85</v>
      </c>
      <c r="AM1891" s="2">
        <v>0.0</v>
      </c>
      <c r="AN1891" s="2">
        <v>0.0</v>
      </c>
      <c r="AO1891" s="2">
        <v>242.93</v>
      </c>
      <c r="AP1891" s="2">
        <v>306.87</v>
      </c>
      <c r="AQ1891" s="2">
        <v>0.0</v>
      </c>
      <c r="AR1891" s="2">
        <v>0.0</v>
      </c>
      <c r="AS1891" s="2">
        <v>236.89</v>
      </c>
      <c r="AT1891" s="2">
        <v>300.38</v>
      </c>
    </row>
    <row r="1892">
      <c r="A1892" s="2" t="s">
        <v>1977</v>
      </c>
      <c r="B1892" s="2">
        <v>2.0</v>
      </c>
      <c r="C1892" s="2">
        <v>6.0</v>
      </c>
      <c r="D1892" s="2">
        <v>4.0</v>
      </c>
      <c r="E1892" s="2">
        <v>5.0</v>
      </c>
      <c r="F1892" s="2">
        <v>2.0</v>
      </c>
      <c r="G1892" s="2">
        <v>4.0</v>
      </c>
      <c r="H1892" s="2">
        <v>1092.0</v>
      </c>
      <c r="I1892" s="2" t="s">
        <v>218</v>
      </c>
      <c r="J1892" s="2">
        <v>0.023</v>
      </c>
      <c r="K1892" s="2">
        <v>1.064</v>
      </c>
      <c r="L1892" s="2">
        <v>0.011</v>
      </c>
      <c r="M1892" s="2">
        <v>96.72727273</v>
      </c>
      <c r="N1892" s="2">
        <v>48.15942887</v>
      </c>
      <c r="O1892" s="2">
        <v>1550.0</v>
      </c>
      <c r="P1892" s="2">
        <v>1546.0</v>
      </c>
      <c r="Q1892" s="2">
        <v>2.49</v>
      </c>
      <c r="R1892" s="2">
        <v>2.59</v>
      </c>
      <c r="S1892" s="2">
        <v>2.52</v>
      </c>
      <c r="T1892" s="2">
        <v>2.54</v>
      </c>
      <c r="U1892" s="2">
        <v>2.49</v>
      </c>
      <c r="V1892" s="2">
        <v>2.49</v>
      </c>
      <c r="W1892" s="2">
        <v>2255.25</v>
      </c>
      <c r="X1892" s="2">
        <v>2197.81</v>
      </c>
      <c r="Y1892" s="2">
        <v>2237.88</v>
      </c>
      <c r="Z1892" s="2">
        <v>2306.18</v>
      </c>
      <c r="AA1892" s="2">
        <v>2236.09</v>
      </c>
      <c r="AB1892" s="2">
        <v>2307.35</v>
      </c>
      <c r="AC1892" s="2">
        <v>57.93</v>
      </c>
      <c r="AD1892" s="2">
        <v>58.79</v>
      </c>
      <c r="AE1892" s="2">
        <v>53.04</v>
      </c>
      <c r="AF1892" s="2">
        <v>59.81</v>
      </c>
      <c r="AG1892" s="2">
        <v>57.84</v>
      </c>
      <c r="AH1892" s="2">
        <v>62.05</v>
      </c>
      <c r="AI1892" s="2">
        <v>7.2</v>
      </c>
      <c r="AJ1892" s="2">
        <v>5.52</v>
      </c>
      <c r="AK1892" s="2">
        <v>9.31</v>
      </c>
      <c r="AL1892" s="2">
        <v>7.75</v>
      </c>
      <c r="AM1892" s="2">
        <v>0.0</v>
      </c>
      <c r="AN1892" s="2">
        <v>0.0</v>
      </c>
      <c r="AO1892" s="2">
        <v>238.44</v>
      </c>
      <c r="AP1892" s="2">
        <v>302.89</v>
      </c>
      <c r="AQ1892" s="2">
        <v>0.0</v>
      </c>
      <c r="AR1892" s="2">
        <v>0.0</v>
      </c>
      <c r="AS1892" s="2">
        <v>240.41</v>
      </c>
      <c r="AT1892" s="2">
        <v>305.16</v>
      </c>
    </row>
    <row r="1893">
      <c r="A1893" s="2" t="s">
        <v>1978</v>
      </c>
      <c r="B1893" s="2">
        <v>3.0</v>
      </c>
      <c r="C1893" s="2">
        <v>5.0</v>
      </c>
      <c r="D1893" s="2">
        <v>4.0</v>
      </c>
      <c r="E1893" s="2">
        <v>5.0</v>
      </c>
      <c r="F1893" s="2">
        <v>4.0</v>
      </c>
      <c r="G1893" s="2">
        <v>2.0</v>
      </c>
      <c r="H1893" s="2">
        <v>1092.0</v>
      </c>
      <c r="I1893" s="2" t="s">
        <v>160</v>
      </c>
      <c r="J1893" s="2">
        <v>0.02</v>
      </c>
      <c r="K1893" s="2">
        <v>1.047</v>
      </c>
      <c r="L1893" s="2">
        <v>0.02</v>
      </c>
      <c r="M1893" s="2">
        <v>52.35</v>
      </c>
      <c r="N1893" s="2">
        <v>29.96988564</v>
      </c>
      <c r="O1893" s="2">
        <v>0.0</v>
      </c>
      <c r="P1893" s="2">
        <v>1556.0</v>
      </c>
      <c r="Q1893" s="2">
        <v>2.38</v>
      </c>
      <c r="R1893" s="2">
        <v>2.52</v>
      </c>
      <c r="S1893" s="2">
        <v>2.53</v>
      </c>
      <c r="T1893" s="2">
        <v>2.66</v>
      </c>
      <c r="U1893" s="2">
        <v>2.6</v>
      </c>
      <c r="V1893" s="2">
        <v>2.35</v>
      </c>
      <c r="W1893" s="2">
        <v>2249.69</v>
      </c>
      <c r="X1893" s="2">
        <v>2193.25</v>
      </c>
      <c r="Y1893" s="2">
        <v>2232.63</v>
      </c>
      <c r="Z1893" s="2">
        <v>2298.58</v>
      </c>
      <c r="AA1893" s="2">
        <v>2230.71</v>
      </c>
      <c r="AB1893" s="2">
        <v>2303.03</v>
      </c>
      <c r="AC1893" s="2">
        <v>58.02</v>
      </c>
      <c r="AD1893" s="2">
        <v>58.95</v>
      </c>
      <c r="AE1893" s="2">
        <v>53.11</v>
      </c>
      <c r="AF1893" s="2">
        <v>59.91</v>
      </c>
      <c r="AG1893" s="2">
        <v>58.02</v>
      </c>
      <c r="AH1893" s="2">
        <v>62.35</v>
      </c>
      <c r="AI1893" s="2">
        <v>7.34</v>
      </c>
      <c r="AJ1893" s="2">
        <v>5.87</v>
      </c>
      <c r="AK1893" s="2">
        <v>9.89</v>
      </c>
      <c r="AL1893" s="2">
        <v>8.03</v>
      </c>
      <c r="AM1893" s="2">
        <v>0.0</v>
      </c>
      <c r="AN1893" s="2">
        <v>0.0</v>
      </c>
      <c r="AO1893" s="2">
        <v>234.47</v>
      </c>
      <c r="AP1893" s="2">
        <v>305.96</v>
      </c>
      <c r="AQ1893" s="2">
        <v>0.0</v>
      </c>
      <c r="AR1893" s="2">
        <v>0.0</v>
      </c>
      <c r="AS1893" s="2">
        <v>246.55</v>
      </c>
      <c r="AT1893" s="2">
        <v>308.08</v>
      </c>
    </row>
    <row r="1894">
      <c r="A1894" s="2" t="s">
        <v>1979</v>
      </c>
      <c r="B1894" s="2">
        <v>6.0</v>
      </c>
      <c r="C1894" s="2">
        <v>7.0</v>
      </c>
      <c r="D1894" s="2">
        <v>6.0</v>
      </c>
      <c r="E1894" s="2">
        <v>5.0</v>
      </c>
      <c r="F1894" s="2">
        <v>6.0</v>
      </c>
      <c r="G1894" s="2">
        <v>7.0</v>
      </c>
      <c r="H1894" s="2">
        <v>1092.0</v>
      </c>
      <c r="I1894" s="2" t="s">
        <v>273</v>
      </c>
      <c r="J1894" s="2">
        <v>0.026</v>
      </c>
      <c r="K1894" s="2">
        <v>1.068</v>
      </c>
      <c r="L1894" s="2">
        <v>0.019</v>
      </c>
      <c r="M1894" s="2">
        <v>56.21052632</v>
      </c>
      <c r="N1894" s="2">
        <v>31.21470086</v>
      </c>
      <c r="O1894" s="2">
        <v>0.0</v>
      </c>
      <c r="P1894" s="2">
        <v>1564.0</v>
      </c>
      <c r="Q1894" s="2">
        <v>2.58</v>
      </c>
      <c r="R1894" s="2">
        <v>2.56</v>
      </c>
      <c r="S1894" s="2">
        <v>2.44</v>
      </c>
      <c r="T1894" s="2">
        <v>2.42</v>
      </c>
      <c r="U1894" s="2">
        <v>2.36</v>
      </c>
      <c r="V1894" s="2">
        <v>2.73</v>
      </c>
      <c r="W1894" s="2">
        <v>2256.65</v>
      </c>
      <c r="X1894" s="2">
        <v>2198.47</v>
      </c>
      <c r="Y1894" s="2">
        <v>2240.12</v>
      </c>
      <c r="Z1894" s="2">
        <v>2306.45</v>
      </c>
      <c r="AA1894" s="2">
        <v>2237.2</v>
      </c>
      <c r="AB1894" s="2">
        <v>2308.54</v>
      </c>
      <c r="AC1894" s="2">
        <v>58.2</v>
      </c>
      <c r="AD1894" s="2">
        <v>59.06</v>
      </c>
      <c r="AE1894" s="2">
        <v>52.98</v>
      </c>
      <c r="AF1894" s="2">
        <v>59.95</v>
      </c>
      <c r="AG1894" s="2">
        <v>57.8</v>
      </c>
      <c r="AH1894" s="2">
        <v>61.94</v>
      </c>
      <c r="AI1894" s="2">
        <v>7.79</v>
      </c>
      <c r="AJ1894" s="2">
        <v>5.99</v>
      </c>
      <c r="AK1894" s="2">
        <v>9.82</v>
      </c>
      <c r="AL1894" s="2">
        <v>8.18</v>
      </c>
      <c r="AM1894" s="2">
        <v>0.0</v>
      </c>
      <c r="AN1894" s="2">
        <v>0.0</v>
      </c>
      <c r="AO1894" s="2">
        <v>243.52</v>
      </c>
      <c r="AP1894" s="2">
        <v>307.5</v>
      </c>
      <c r="AQ1894" s="2">
        <v>0.0</v>
      </c>
      <c r="AR1894" s="2">
        <v>0.0</v>
      </c>
      <c r="AS1894" s="2">
        <v>231.68</v>
      </c>
      <c r="AT1894" s="2">
        <v>301.74</v>
      </c>
    </row>
    <row r="1895">
      <c r="A1895" s="2" t="s">
        <v>1980</v>
      </c>
      <c r="B1895" s="2">
        <v>5.0</v>
      </c>
      <c r="C1895" s="2">
        <v>7.0</v>
      </c>
      <c r="D1895" s="2">
        <v>6.0</v>
      </c>
      <c r="E1895" s="2">
        <v>0.0</v>
      </c>
      <c r="F1895" s="2">
        <v>7.0</v>
      </c>
      <c r="G1895" s="2">
        <v>5.0</v>
      </c>
      <c r="H1895" s="2">
        <v>1092.0</v>
      </c>
      <c r="I1895" s="2" t="s">
        <v>73</v>
      </c>
      <c r="J1895" s="2">
        <v>0.021</v>
      </c>
      <c r="K1895" s="2">
        <v>1.031</v>
      </c>
      <c r="L1895" s="2">
        <v>0.027</v>
      </c>
      <c r="M1895" s="2">
        <v>38.18518519</v>
      </c>
      <c r="N1895" s="2">
        <v>23.61991192</v>
      </c>
      <c r="O1895" s="2">
        <v>0.0</v>
      </c>
      <c r="P1895" s="2">
        <v>1549.0</v>
      </c>
      <c r="Q1895" s="2">
        <v>2.9</v>
      </c>
      <c r="R1895" s="2">
        <v>2.8</v>
      </c>
      <c r="S1895" s="2">
        <v>2.88</v>
      </c>
      <c r="T1895" s="2">
        <v>0.0</v>
      </c>
      <c r="U1895" s="2">
        <v>2.5</v>
      </c>
      <c r="V1895" s="2">
        <v>2.88</v>
      </c>
      <c r="W1895" s="2">
        <v>2250.35</v>
      </c>
      <c r="X1895" s="2">
        <v>2195.04</v>
      </c>
      <c r="Y1895" s="2">
        <v>2233.51</v>
      </c>
      <c r="Z1895" s="2">
        <v>2313.0</v>
      </c>
      <c r="AA1895" s="2">
        <v>2232.35</v>
      </c>
      <c r="AB1895" s="2">
        <v>2305.07</v>
      </c>
      <c r="AC1895" s="2">
        <v>58.12</v>
      </c>
      <c r="AD1895" s="2">
        <v>59.35</v>
      </c>
      <c r="AE1895" s="2">
        <v>52.93</v>
      </c>
      <c r="AF1895" s="2">
        <v>0.0</v>
      </c>
      <c r="AG1895" s="2">
        <v>58.03</v>
      </c>
      <c r="AH1895" s="2">
        <v>62.05</v>
      </c>
      <c r="AI1895" s="2">
        <v>7.86</v>
      </c>
      <c r="AJ1895" s="2">
        <v>6.04</v>
      </c>
      <c r="AK1895" s="2">
        <v>1.37</v>
      </c>
      <c r="AL1895" s="2">
        <v>7.94</v>
      </c>
      <c r="AM1895" s="2">
        <v>0.0</v>
      </c>
      <c r="AN1895" s="2">
        <v>0.0</v>
      </c>
      <c r="AO1895" s="2">
        <v>275.1</v>
      </c>
      <c r="AP1895" s="2">
        <v>311.22</v>
      </c>
      <c r="AQ1895" s="2">
        <v>0.0</v>
      </c>
      <c r="AR1895" s="2">
        <v>0.0</v>
      </c>
      <c r="AS1895" s="2">
        <v>238.48</v>
      </c>
      <c r="AT1895" s="2">
        <v>301.46</v>
      </c>
    </row>
    <row r="1896">
      <c r="A1896" s="2" t="s">
        <v>1981</v>
      </c>
      <c r="B1896" s="2">
        <v>6.0</v>
      </c>
      <c r="C1896" s="2">
        <v>9.0</v>
      </c>
      <c r="D1896" s="2">
        <v>5.0</v>
      </c>
      <c r="E1896" s="2">
        <v>0.0</v>
      </c>
      <c r="F1896" s="2">
        <v>4.0</v>
      </c>
      <c r="G1896" s="2">
        <v>4.0</v>
      </c>
      <c r="H1896" s="2">
        <v>1086.0</v>
      </c>
      <c r="I1896" s="2" t="s">
        <v>118</v>
      </c>
      <c r="J1896" s="2">
        <v>0.028</v>
      </c>
      <c r="K1896" s="2">
        <v>0.725</v>
      </c>
      <c r="L1896" s="2">
        <v>0.025</v>
      </c>
      <c r="M1896" s="2">
        <v>29.0</v>
      </c>
      <c r="N1896" s="2">
        <v>25.10710746</v>
      </c>
      <c r="O1896" s="2">
        <v>1555.0</v>
      </c>
      <c r="P1896" s="2">
        <v>1553.0</v>
      </c>
      <c r="Q1896" s="2">
        <v>2.7</v>
      </c>
      <c r="R1896" s="2">
        <v>2.66</v>
      </c>
      <c r="S1896" s="2">
        <v>2.7</v>
      </c>
      <c r="T1896" s="2">
        <v>0.0</v>
      </c>
      <c r="U1896" s="2">
        <v>2.49</v>
      </c>
      <c r="V1896" s="2">
        <v>2.81</v>
      </c>
      <c r="W1896" s="2">
        <v>2250.52</v>
      </c>
      <c r="X1896" s="2">
        <v>2193.98</v>
      </c>
      <c r="Y1896" s="2">
        <v>2231.5</v>
      </c>
      <c r="Z1896" s="2">
        <v>2311.88</v>
      </c>
      <c r="AA1896" s="2">
        <v>2230.99</v>
      </c>
      <c r="AB1896" s="2">
        <v>2302.09</v>
      </c>
      <c r="AC1896" s="2">
        <v>58.02</v>
      </c>
      <c r="AD1896" s="2">
        <v>58.92</v>
      </c>
      <c r="AE1896" s="2">
        <v>52.94</v>
      </c>
      <c r="AF1896" s="2">
        <v>0.0</v>
      </c>
      <c r="AG1896" s="2">
        <v>57.97</v>
      </c>
      <c r="AH1896" s="2">
        <v>62.07</v>
      </c>
      <c r="AI1896" s="2">
        <v>7.42</v>
      </c>
      <c r="AJ1896" s="2">
        <v>5.58</v>
      </c>
      <c r="AK1896" s="2">
        <v>1.1</v>
      </c>
      <c r="AL1896" s="2">
        <v>7.71</v>
      </c>
      <c r="AM1896" s="2">
        <v>0.0</v>
      </c>
      <c r="AN1896" s="2">
        <v>0.0</v>
      </c>
      <c r="AO1896" s="2">
        <v>256.46</v>
      </c>
      <c r="AP1896" s="2">
        <v>319.08</v>
      </c>
      <c r="AQ1896" s="2">
        <v>0.0</v>
      </c>
      <c r="AR1896" s="2">
        <v>0.0</v>
      </c>
      <c r="AS1896" s="2">
        <v>236.86</v>
      </c>
      <c r="AT1896" s="2">
        <v>299.4</v>
      </c>
    </row>
    <row r="1897">
      <c r="A1897" s="2" t="s">
        <v>1982</v>
      </c>
      <c r="B1897" s="2">
        <v>5.0</v>
      </c>
      <c r="C1897" s="2">
        <v>8.0</v>
      </c>
      <c r="D1897" s="2">
        <v>2.0</v>
      </c>
      <c r="E1897" s="2">
        <v>6.0</v>
      </c>
      <c r="F1897" s="2">
        <v>2.0</v>
      </c>
      <c r="G1897" s="2">
        <v>3.0</v>
      </c>
      <c r="H1897" s="2">
        <v>1086.0</v>
      </c>
      <c r="I1897" s="2" t="s">
        <v>57</v>
      </c>
      <c r="J1897" s="2">
        <v>0.029</v>
      </c>
      <c r="K1897" s="2">
        <v>0.713</v>
      </c>
      <c r="L1897" s="2">
        <v>0.029</v>
      </c>
      <c r="M1897" s="2">
        <v>24.5862069</v>
      </c>
      <c r="N1897" s="2">
        <v>22.31802259</v>
      </c>
      <c r="O1897" s="2">
        <v>1586.0</v>
      </c>
      <c r="P1897" s="2">
        <v>1586.0</v>
      </c>
      <c r="Q1897" s="2">
        <v>2.2</v>
      </c>
      <c r="R1897" s="2">
        <v>2.22</v>
      </c>
      <c r="S1897" s="2">
        <v>2.38</v>
      </c>
      <c r="T1897" s="2">
        <v>2.57</v>
      </c>
      <c r="U1897" s="2">
        <v>2.34</v>
      </c>
      <c r="V1897" s="2">
        <v>2.38</v>
      </c>
      <c r="W1897" s="2">
        <v>2248.77</v>
      </c>
      <c r="X1897" s="2">
        <v>2194.71</v>
      </c>
      <c r="Y1897" s="2">
        <v>2234.8</v>
      </c>
      <c r="Z1897" s="2">
        <v>2301.91</v>
      </c>
      <c r="AA1897" s="2">
        <v>2229.37</v>
      </c>
      <c r="AB1897" s="2">
        <v>2301.85</v>
      </c>
      <c r="AC1897" s="2">
        <v>57.58</v>
      </c>
      <c r="AD1897" s="2">
        <v>58.71</v>
      </c>
      <c r="AE1897" s="2">
        <v>52.42</v>
      </c>
      <c r="AF1897" s="2">
        <v>60.06</v>
      </c>
      <c r="AG1897" s="2">
        <v>57.42</v>
      </c>
      <c r="AH1897" s="2">
        <v>61.54</v>
      </c>
      <c r="AI1897" s="2">
        <v>6.52</v>
      </c>
      <c r="AJ1897" s="2">
        <v>0.2</v>
      </c>
      <c r="AK1897" s="2">
        <v>9.65</v>
      </c>
      <c r="AL1897" s="2">
        <v>7.5</v>
      </c>
      <c r="AM1897" s="2">
        <v>0.0</v>
      </c>
      <c r="AN1897" s="2">
        <v>0.0</v>
      </c>
      <c r="AO1897" s="2">
        <v>236.46</v>
      </c>
      <c r="AP1897" s="2">
        <v>299.64</v>
      </c>
      <c r="AQ1897" s="2">
        <v>0.0</v>
      </c>
      <c r="AR1897" s="2">
        <v>0.0</v>
      </c>
      <c r="AS1897" s="2">
        <v>233.6</v>
      </c>
      <c r="AT1897" s="2">
        <v>296.25</v>
      </c>
    </row>
    <row r="1898">
      <c r="A1898" s="2" t="s">
        <v>1983</v>
      </c>
      <c r="B1898" s="2">
        <v>4.0</v>
      </c>
      <c r="C1898" s="2">
        <v>8.0</v>
      </c>
      <c r="D1898" s="2">
        <v>2.0</v>
      </c>
      <c r="E1898" s="2">
        <v>2.0</v>
      </c>
      <c r="F1898" s="2">
        <v>4.0</v>
      </c>
      <c r="G1898" s="2">
        <v>2.0</v>
      </c>
      <c r="H1898" s="2">
        <v>1086.0</v>
      </c>
      <c r="I1898" s="2" t="s">
        <v>741</v>
      </c>
      <c r="J1898" s="2">
        <v>0.026</v>
      </c>
      <c r="K1898" s="2">
        <v>0.676</v>
      </c>
      <c r="L1898" s="2">
        <v>0.014</v>
      </c>
      <c r="M1898" s="2">
        <v>48.28571429</v>
      </c>
      <c r="N1898" s="2">
        <v>39.77262916</v>
      </c>
      <c r="O1898" s="2">
        <v>0.0</v>
      </c>
      <c r="P1898" s="2">
        <v>0.0</v>
      </c>
      <c r="Q1898" s="2">
        <v>2.26</v>
      </c>
      <c r="R1898" s="2">
        <v>2.15</v>
      </c>
      <c r="S1898" s="2">
        <v>2.48</v>
      </c>
      <c r="T1898" s="2">
        <v>2.71</v>
      </c>
      <c r="U1898" s="2">
        <v>2.44</v>
      </c>
      <c r="V1898" s="2">
        <v>2.45</v>
      </c>
      <c r="W1898" s="2">
        <v>2250.39</v>
      </c>
      <c r="X1898" s="2">
        <v>2196.29</v>
      </c>
      <c r="Y1898" s="2">
        <v>2234.9</v>
      </c>
      <c r="Z1898" s="2">
        <v>2304.38</v>
      </c>
      <c r="AA1898" s="2">
        <v>2232.09</v>
      </c>
      <c r="AB1898" s="2">
        <v>2305.81</v>
      </c>
      <c r="AC1898" s="2">
        <v>57.92</v>
      </c>
      <c r="AD1898" s="2">
        <v>58.9</v>
      </c>
      <c r="AE1898" s="2">
        <v>53.04</v>
      </c>
      <c r="AF1898" s="2">
        <v>59.99</v>
      </c>
      <c r="AG1898" s="2">
        <v>57.97</v>
      </c>
      <c r="AH1898" s="2">
        <v>62.01</v>
      </c>
      <c r="AI1898" s="2">
        <v>7.01</v>
      </c>
      <c r="AJ1898" s="2">
        <v>5.69</v>
      </c>
      <c r="AK1898" s="2">
        <v>9.93</v>
      </c>
      <c r="AL1898" s="2">
        <v>7.72</v>
      </c>
      <c r="AM1898" s="2">
        <v>0.0</v>
      </c>
      <c r="AN1898" s="2">
        <v>0.0</v>
      </c>
      <c r="AO1898" s="2">
        <v>242.34</v>
      </c>
      <c r="AP1898" s="2">
        <v>314.85</v>
      </c>
      <c r="AQ1898" s="2">
        <v>0.0</v>
      </c>
      <c r="AR1898" s="2">
        <v>0.0</v>
      </c>
      <c r="AS1898" s="2">
        <v>234.13</v>
      </c>
      <c r="AT1898" s="2">
        <v>298.99</v>
      </c>
    </row>
    <row r="1899">
      <c r="A1899" s="2" t="s">
        <v>1984</v>
      </c>
      <c r="B1899" s="2">
        <v>8.0</v>
      </c>
      <c r="C1899" s="2">
        <v>8.0</v>
      </c>
      <c r="D1899" s="2">
        <v>7.0</v>
      </c>
      <c r="E1899" s="2">
        <v>9.0</v>
      </c>
      <c r="F1899" s="2">
        <v>6.0</v>
      </c>
      <c r="G1899" s="2">
        <v>5.0</v>
      </c>
      <c r="H1899" s="2">
        <v>1086.0</v>
      </c>
      <c r="I1899" s="2" t="s">
        <v>286</v>
      </c>
      <c r="J1899" s="2">
        <v>0.023</v>
      </c>
      <c r="K1899" s="2">
        <v>0.704</v>
      </c>
      <c r="L1899" s="2">
        <v>0.028</v>
      </c>
      <c r="M1899" s="2">
        <v>25.14285714</v>
      </c>
      <c r="N1899" s="2">
        <v>22.94811947</v>
      </c>
      <c r="O1899" s="2">
        <v>1562.0</v>
      </c>
      <c r="P1899" s="2">
        <v>1562.0</v>
      </c>
      <c r="Q1899" s="2">
        <v>2.55</v>
      </c>
      <c r="R1899" s="2">
        <v>2.55</v>
      </c>
      <c r="S1899" s="2">
        <v>2.58</v>
      </c>
      <c r="T1899" s="2">
        <v>2.26</v>
      </c>
      <c r="U1899" s="2">
        <v>2.47</v>
      </c>
      <c r="V1899" s="2">
        <v>2.65</v>
      </c>
      <c r="W1899" s="2">
        <v>2250.87</v>
      </c>
      <c r="X1899" s="2">
        <v>2196.22</v>
      </c>
      <c r="Y1899" s="2">
        <v>2237.76</v>
      </c>
      <c r="Z1899" s="2">
        <v>2304.39</v>
      </c>
      <c r="AA1899" s="2">
        <v>2232.47</v>
      </c>
      <c r="AB1899" s="2">
        <v>2304.48</v>
      </c>
      <c r="AC1899" s="2">
        <v>58.08</v>
      </c>
      <c r="AD1899" s="2">
        <v>59.17</v>
      </c>
      <c r="AE1899" s="2">
        <v>52.87</v>
      </c>
      <c r="AF1899" s="2">
        <v>60.11</v>
      </c>
      <c r="AG1899" s="2">
        <v>57.84</v>
      </c>
      <c r="AH1899" s="2">
        <v>61.82</v>
      </c>
      <c r="AI1899" s="2">
        <v>7.32</v>
      </c>
      <c r="AJ1899" s="2">
        <v>5.21</v>
      </c>
      <c r="AK1899" s="2">
        <v>9.04</v>
      </c>
      <c r="AL1899" s="2">
        <v>7.8</v>
      </c>
      <c r="AM1899" s="2">
        <v>0.0</v>
      </c>
      <c r="AN1899" s="2">
        <v>0.0</v>
      </c>
      <c r="AO1899" s="2">
        <v>241.28</v>
      </c>
      <c r="AP1899" s="2">
        <v>304.66</v>
      </c>
      <c r="AQ1899" s="2">
        <v>0.0</v>
      </c>
      <c r="AR1899" s="2">
        <v>0.0</v>
      </c>
      <c r="AS1899" s="2">
        <v>235.58</v>
      </c>
      <c r="AT1899" s="2">
        <v>298.04</v>
      </c>
    </row>
    <row r="1900">
      <c r="A1900" s="2" t="s">
        <v>1985</v>
      </c>
      <c r="B1900" s="2">
        <v>6.0</v>
      </c>
      <c r="C1900" s="2">
        <v>6.0</v>
      </c>
      <c r="D1900" s="2">
        <v>7.0</v>
      </c>
      <c r="E1900" s="2">
        <v>6.0</v>
      </c>
      <c r="F1900" s="2">
        <v>5.0</v>
      </c>
      <c r="G1900" s="2">
        <v>4.0</v>
      </c>
      <c r="H1900" s="2">
        <v>1087.0</v>
      </c>
      <c r="I1900" s="2" t="s">
        <v>160</v>
      </c>
      <c r="J1900" s="2">
        <v>0.022</v>
      </c>
      <c r="K1900" s="2">
        <v>1.206</v>
      </c>
      <c r="L1900" s="2">
        <v>0.019</v>
      </c>
      <c r="M1900" s="2">
        <v>63.47368421</v>
      </c>
      <c r="N1900" s="2">
        <v>31.21470086</v>
      </c>
      <c r="O1900" s="2">
        <v>1702.0</v>
      </c>
      <c r="P1900" s="2">
        <v>1702.0</v>
      </c>
      <c r="Q1900" s="2">
        <v>2.46</v>
      </c>
      <c r="R1900" s="2">
        <v>2.53</v>
      </c>
      <c r="S1900" s="2">
        <v>2.6</v>
      </c>
      <c r="T1900" s="2">
        <v>2.32</v>
      </c>
      <c r="U1900" s="2">
        <v>2.42</v>
      </c>
      <c r="V1900" s="2">
        <v>2.54</v>
      </c>
      <c r="W1900" s="2">
        <v>2252.0</v>
      </c>
      <c r="X1900" s="2">
        <v>2196.54</v>
      </c>
      <c r="Y1900" s="2">
        <v>2234.71</v>
      </c>
      <c r="Z1900" s="2">
        <v>2305.91</v>
      </c>
      <c r="AA1900" s="2">
        <v>2232.16</v>
      </c>
      <c r="AB1900" s="2">
        <v>2306.02</v>
      </c>
      <c r="AC1900" s="2">
        <v>58.15</v>
      </c>
      <c r="AD1900" s="2">
        <v>58.95</v>
      </c>
      <c r="AE1900" s="2">
        <v>52.99</v>
      </c>
      <c r="AF1900" s="2">
        <v>59.82</v>
      </c>
      <c r="AG1900" s="2">
        <v>57.96</v>
      </c>
      <c r="AH1900" s="2">
        <v>61.7</v>
      </c>
      <c r="AI1900" s="2">
        <v>7.2</v>
      </c>
      <c r="AJ1900" s="2">
        <v>5.35</v>
      </c>
      <c r="AK1900" s="2">
        <v>9.17</v>
      </c>
      <c r="AL1900" s="2">
        <v>7.81</v>
      </c>
      <c r="AM1900" s="2">
        <v>0.0</v>
      </c>
      <c r="AN1900" s="2">
        <v>0.0</v>
      </c>
      <c r="AO1900" s="2">
        <v>233.0</v>
      </c>
      <c r="AP1900" s="2">
        <v>294.9</v>
      </c>
      <c r="AQ1900" s="2">
        <v>0.0</v>
      </c>
      <c r="AR1900" s="2">
        <v>0.0</v>
      </c>
      <c r="AS1900" s="2">
        <v>231.97</v>
      </c>
      <c r="AT1900" s="2">
        <v>293.66</v>
      </c>
    </row>
    <row r="1901">
      <c r="A1901" s="2" t="s">
        <v>1986</v>
      </c>
      <c r="B1901" s="2">
        <v>6.0</v>
      </c>
      <c r="C1901" s="2">
        <v>5.0</v>
      </c>
      <c r="D1901" s="2">
        <v>4.0</v>
      </c>
      <c r="E1901" s="2">
        <v>0.0</v>
      </c>
      <c r="F1901" s="2">
        <v>5.0</v>
      </c>
      <c r="G1901" s="2">
        <v>2.0</v>
      </c>
      <c r="H1901" s="2">
        <v>1087.0</v>
      </c>
      <c r="I1901" s="2" t="s">
        <v>273</v>
      </c>
      <c r="J1901" s="2">
        <v>0.022</v>
      </c>
      <c r="K1901" s="2">
        <v>1.185</v>
      </c>
      <c r="L1901" s="2">
        <v>0.024</v>
      </c>
      <c r="M1901" s="2">
        <v>49.375</v>
      </c>
      <c r="N1901" s="2">
        <v>25.93359266</v>
      </c>
      <c r="O1901" s="2">
        <v>1546.0</v>
      </c>
      <c r="P1901" s="2">
        <v>1546.0</v>
      </c>
      <c r="Q1901" s="2">
        <v>2.89</v>
      </c>
      <c r="R1901" s="2">
        <v>2.74</v>
      </c>
      <c r="S1901" s="2">
        <v>3.04</v>
      </c>
      <c r="T1901" s="2">
        <v>0.0</v>
      </c>
      <c r="U1901" s="2">
        <v>2.83</v>
      </c>
      <c r="V1901" s="2">
        <v>2.68</v>
      </c>
      <c r="W1901" s="2">
        <v>2249.48</v>
      </c>
      <c r="X1901" s="2">
        <v>2194.9</v>
      </c>
      <c r="Y1901" s="2">
        <v>2234.81</v>
      </c>
      <c r="Z1901" s="2">
        <v>2313.94</v>
      </c>
      <c r="AA1901" s="2">
        <v>2229.62</v>
      </c>
      <c r="AB1901" s="2">
        <v>2302.11</v>
      </c>
      <c r="AC1901" s="2">
        <v>57.91</v>
      </c>
      <c r="AD1901" s="2">
        <v>58.98</v>
      </c>
      <c r="AE1901" s="2">
        <v>52.84</v>
      </c>
      <c r="AF1901" s="2">
        <v>0.0</v>
      </c>
      <c r="AG1901" s="2">
        <v>58.09</v>
      </c>
      <c r="AH1901" s="2">
        <v>62.18</v>
      </c>
      <c r="AI1901" s="2">
        <v>7.48</v>
      </c>
      <c r="AJ1901" s="2">
        <v>5.48</v>
      </c>
      <c r="AK1901" s="2">
        <v>0.9</v>
      </c>
      <c r="AL1901" s="2">
        <v>8.11</v>
      </c>
      <c r="AM1901" s="2">
        <v>0.0</v>
      </c>
      <c r="AN1901" s="2">
        <v>0.0</v>
      </c>
      <c r="AO1901" s="2">
        <v>275.23</v>
      </c>
      <c r="AP1901" s="2">
        <v>0.0</v>
      </c>
      <c r="AQ1901" s="2">
        <v>181.19</v>
      </c>
      <c r="AR1901" s="2">
        <v>0.0</v>
      </c>
      <c r="AS1901" s="2">
        <v>269.39</v>
      </c>
      <c r="AT1901" s="2">
        <v>0.0</v>
      </c>
    </row>
    <row r="1902">
      <c r="A1902" s="2" t="s">
        <v>1987</v>
      </c>
      <c r="B1902" s="2">
        <v>2.0</v>
      </c>
      <c r="C1902" s="2">
        <v>5.0</v>
      </c>
      <c r="D1902" s="2">
        <v>3.0</v>
      </c>
      <c r="E1902" s="2">
        <v>0.0</v>
      </c>
      <c r="F1902" s="2">
        <v>6.0</v>
      </c>
      <c r="G1902" s="2">
        <v>2.0</v>
      </c>
      <c r="H1902" s="2">
        <v>1087.0</v>
      </c>
      <c r="I1902" s="2" t="s">
        <v>73</v>
      </c>
      <c r="J1902" s="2">
        <v>0.031</v>
      </c>
      <c r="K1902" s="2">
        <v>1.187</v>
      </c>
      <c r="L1902" s="2">
        <v>0.027</v>
      </c>
      <c r="M1902" s="2">
        <v>43.96296296</v>
      </c>
      <c r="N1902" s="2">
        <v>23.61991192</v>
      </c>
      <c r="O1902" s="2">
        <v>0.0</v>
      </c>
      <c r="P1902" s="2">
        <v>1553.0</v>
      </c>
      <c r="Q1902" s="2">
        <v>2.91</v>
      </c>
      <c r="R1902" s="2">
        <v>2.84</v>
      </c>
      <c r="S1902" s="2">
        <v>3.09</v>
      </c>
      <c r="T1902" s="2">
        <v>0.0</v>
      </c>
      <c r="U1902" s="2">
        <v>2.97</v>
      </c>
      <c r="V1902" s="2">
        <v>2.68</v>
      </c>
      <c r="W1902" s="2">
        <v>2250.16</v>
      </c>
      <c r="X1902" s="2">
        <v>2195.18</v>
      </c>
      <c r="Y1902" s="2">
        <v>2235.35</v>
      </c>
      <c r="Z1902" s="2">
        <v>2315.06</v>
      </c>
      <c r="AA1902" s="2">
        <v>2230.99</v>
      </c>
      <c r="AB1902" s="2">
        <v>2303.62</v>
      </c>
      <c r="AC1902" s="2">
        <v>57.98</v>
      </c>
      <c r="AD1902" s="2">
        <v>59.07</v>
      </c>
      <c r="AE1902" s="2">
        <v>52.92</v>
      </c>
      <c r="AF1902" s="2">
        <v>0.0</v>
      </c>
      <c r="AG1902" s="2">
        <v>57.95</v>
      </c>
      <c r="AH1902" s="2">
        <v>61.99</v>
      </c>
      <c r="AI1902" s="2">
        <v>7.6</v>
      </c>
      <c r="AJ1902" s="2">
        <v>5.92</v>
      </c>
      <c r="AK1902" s="2">
        <v>0.83</v>
      </c>
      <c r="AL1902" s="2">
        <v>8.31</v>
      </c>
      <c r="AM1902" s="2">
        <v>0.0</v>
      </c>
      <c r="AN1902" s="2">
        <v>0.0</v>
      </c>
      <c r="AO1902" s="2">
        <v>277.19</v>
      </c>
      <c r="AP1902" s="2">
        <v>0.0</v>
      </c>
      <c r="AQ1902" s="2">
        <v>180.21</v>
      </c>
      <c r="AR1902" s="2">
        <v>0.0</v>
      </c>
      <c r="AS1902" s="2">
        <v>281.76</v>
      </c>
      <c r="AT1902" s="2">
        <v>0.0</v>
      </c>
    </row>
    <row r="1903">
      <c r="A1903" s="2" t="s">
        <v>1988</v>
      </c>
      <c r="B1903" s="2">
        <v>8.0</v>
      </c>
      <c r="C1903" s="2">
        <v>11.0</v>
      </c>
      <c r="D1903" s="2">
        <v>5.0</v>
      </c>
      <c r="E1903" s="2">
        <v>9.0</v>
      </c>
      <c r="F1903" s="2">
        <v>6.0</v>
      </c>
      <c r="G1903" s="2">
        <v>5.0</v>
      </c>
      <c r="H1903" s="2">
        <v>1087.0</v>
      </c>
      <c r="I1903" s="2" t="s">
        <v>57</v>
      </c>
      <c r="J1903" s="2">
        <v>0.027</v>
      </c>
      <c r="K1903" s="2">
        <v>1.172</v>
      </c>
      <c r="L1903" s="2">
        <v>0.016</v>
      </c>
      <c r="M1903" s="2">
        <v>73.25</v>
      </c>
      <c r="N1903" s="2">
        <v>35.77449321</v>
      </c>
      <c r="O1903" s="2">
        <v>1561.0</v>
      </c>
      <c r="P1903" s="2">
        <v>1561.0</v>
      </c>
      <c r="Q1903" s="2">
        <v>2.33</v>
      </c>
      <c r="R1903" s="2">
        <v>2.39</v>
      </c>
      <c r="S1903" s="2">
        <v>2.5</v>
      </c>
      <c r="T1903" s="2">
        <v>2.35</v>
      </c>
      <c r="U1903" s="2">
        <v>2.29</v>
      </c>
      <c r="V1903" s="2">
        <v>2.44</v>
      </c>
      <c r="W1903" s="2">
        <v>2250.62</v>
      </c>
      <c r="X1903" s="2">
        <v>2200.03</v>
      </c>
      <c r="Y1903" s="2">
        <v>2236.26</v>
      </c>
      <c r="Z1903" s="2">
        <v>2307.26</v>
      </c>
      <c r="AA1903" s="2">
        <v>2232.21</v>
      </c>
      <c r="AB1903" s="2">
        <v>2304.37</v>
      </c>
      <c r="AC1903" s="2">
        <v>57.57</v>
      </c>
      <c r="AD1903" s="2">
        <v>58.94</v>
      </c>
      <c r="AE1903" s="2">
        <v>52.73</v>
      </c>
      <c r="AF1903" s="2">
        <v>59.86</v>
      </c>
      <c r="AG1903" s="2">
        <v>57.85</v>
      </c>
      <c r="AH1903" s="2">
        <v>61.63</v>
      </c>
      <c r="AI1903" s="2">
        <v>6.66</v>
      </c>
      <c r="AJ1903" s="2">
        <v>0.19</v>
      </c>
      <c r="AK1903" s="2">
        <v>9.27</v>
      </c>
      <c r="AL1903" s="2">
        <v>7.46</v>
      </c>
      <c r="AM1903" s="2">
        <v>0.0</v>
      </c>
      <c r="AN1903" s="2">
        <v>0.0</v>
      </c>
      <c r="AO1903" s="2">
        <v>233.9</v>
      </c>
      <c r="AP1903" s="2">
        <v>308.49</v>
      </c>
      <c r="AQ1903" s="2">
        <v>0.0</v>
      </c>
      <c r="AR1903" s="2">
        <v>0.0</v>
      </c>
      <c r="AS1903" s="2">
        <v>240.2</v>
      </c>
      <c r="AT1903" s="2">
        <v>290.63</v>
      </c>
    </row>
    <row r="1904">
      <c r="A1904" s="2" t="s">
        <v>1989</v>
      </c>
      <c r="B1904" s="2">
        <v>6.0</v>
      </c>
      <c r="C1904" s="2">
        <v>5.0</v>
      </c>
      <c r="D1904" s="2">
        <v>7.0</v>
      </c>
      <c r="E1904" s="2">
        <v>6.0</v>
      </c>
      <c r="F1904" s="2">
        <v>5.0</v>
      </c>
      <c r="G1904" s="2">
        <v>5.0</v>
      </c>
      <c r="H1904" s="2">
        <v>1087.0</v>
      </c>
      <c r="I1904" s="2" t="s">
        <v>741</v>
      </c>
      <c r="J1904" s="2">
        <v>0.021</v>
      </c>
      <c r="K1904" s="2">
        <v>1.157</v>
      </c>
      <c r="L1904" s="2">
        <v>0.024</v>
      </c>
      <c r="M1904" s="2">
        <v>48.20833333</v>
      </c>
      <c r="N1904" s="2">
        <v>25.93359266</v>
      </c>
      <c r="O1904" s="2">
        <v>1544.0</v>
      </c>
      <c r="P1904" s="2">
        <v>1544.0</v>
      </c>
      <c r="Q1904" s="2">
        <v>2.54</v>
      </c>
      <c r="R1904" s="2">
        <v>2.57</v>
      </c>
      <c r="S1904" s="2">
        <v>2.98</v>
      </c>
      <c r="T1904" s="2">
        <v>2.96</v>
      </c>
      <c r="U1904" s="2">
        <v>2.21</v>
      </c>
      <c r="V1904" s="2">
        <v>2.5</v>
      </c>
      <c r="W1904" s="2">
        <v>2252.14</v>
      </c>
      <c r="X1904" s="2">
        <v>2197.7</v>
      </c>
      <c r="Y1904" s="2">
        <v>2235.55</v>
      </c>
      <c r="Z1904" s="2">
        <v>2305.27</v>
      </c>
      <c r="AA1904" s="2">
        <v>2233.17</v>
      </c>
      <c r="AB1904" s="2">
        <v>2306.99</v>
      </c>
      <c r="AC1904" s="2">
        <v>57.92</v>
      </c>
      <c r="AD1904" s="2">
        <v>58.79</v>
      </c>
      <c r="AE1904" s="2">
        <v>53.13</v>
      </c>
      <c r="AF1904" s="2">
        <v>59.65</v>
      </c>
      <c r="AG1904" s="2">
        <v>58.12</v>
      </c>
      <c r="AH1904" s="2">
        <v>62.13</v>
      </c>
      <c r="AI1904" s="2">
        <v>7.03</v>
      </c>
      <c r="AJ1904" s="2">
        <v>5.22</v>
      </c>
      <c r="AK1904" s="2">
        <v>9.71</v>
      </c>
      <c r="AL1904" s="2">
        <v>7.37</v>
      </c>
      <c r="AM1904" s="2">
        <v>0.0</v>
      </c>
      <c r="AN1904" s="2">
        <v>0.0</v>
      </c>
      <c r="AO1904" s="2">
        <v>242.0</v>
      </c>
      <c r="AP1904" s="2">
        <v>305.66</v>
      </c>
      <c r="AQ1904" s="2">
        <v>0.0</v>
      </c>
      <c r="AR1904" s="2">
        <v>0.0</v>
      </c>
      <c r="AS1904" s="2">
        <v>241.87</v>
      </c>
      <c r="AT1904" s="2">
        <v>0.0</v>
      </c>
    </row>
    <row r="1905">
      <c r="A1905" s="2" t="s">
        <v>1990</v>
      </c>
      <c r="B1905" s="2">
        <v>5.0</v>
      </c>
      <c r="C1905" s="2">
        <v>8.0</v>
      </c>
      <c r="D1905" s="2">
        <v>4.0</v>
      </c>
      <c r="E1905" s="2">
        <v>4.0</v>
      </c>
      <c r="F1905" s="2">
        <v>5.0</v>
      </c>
      <c r="G1905" s="2">
        <v>5.0</v>
      </c>
      <c r="H1905" s="2">
        <v>1087.0</v>
      </c>
      <c r="I1905" s="2" t="s">
        <v>218</v>
      </c>
      <c r="J1905" s="2">
        <v>0.021</v>
      </c>
      <c r="K1905" s="2">
        <v>1.2</v>
      </c>
      <c r="L1905" s="2">
        <v>0.027</v>
      </c>
      <c r="M1905" s="2">
        <v>44.44444444</v>
      </c>
      <c r="N1905" s="2">
        <v>23.61991192</v>
      </c>
      <c r="O1905" s="2">
        <v>1554.0</v>
      </c>
      <c r="P1905" s="2">
        <v>1548.0</v>
      </c>
      <c r="Q1905" s="2">
        <v>2.69</v>
      </c>
      <c r="R1905" s="2">
        <v>2.6</v>
      </c>
      <c r="S1905" s="2">
        <v>2.78</v>
      </c>
      <c r="T1905" s="2">
        <v>2.74</v>
      </c>
      <c r="U1905" s="2">
        <v>2.72</v>
      </c>
      <c r="V1905" s="2">
        <v>2.63</v>
      </c>
      <c r="W1905" s="2">
        <v>2252.32</v>
      </c>
      <c r="X1905" s="2">
        <v>2197.47</v>
      </c>
      <c r="Y1905" s="2">
        <v>2233.64</v>
      </c>
      <c r="Z1905" s="2">
        <v>2306.33</v>
      </c>
      <c r="AA1905" s="2">
        <v>2232.29</v>
      </c>
      <c r="AB1905" s="2">
        <v>2306.25</v>
      </c>
      <c r="AC1905" s="2">
        <v>58.06</v>
      </c>
      <c r="AD1905" s="2">
        <v>59.06</v>
      </c>
      <c r="AE1905" s="2">
        <v>52.9</v>
      </c>
      <c r="AF1905" s="2">
        <v>60.19</v>
      </c>
      <c r="AG1905" s="2">
        <v>58.03</v>
      </c>
      <c r="AH1905" s="2">
        <v>62.17</v>
      </c>
      <c r="AI1905" s="2">
        <v>7.13</v>
      </c>
      <c r="AJ1905" s="2">
        <v>5.3</v>
      </c>
      <c r="AK1905" s="2">
        <v>9.31</v>
      </c>
      <c r="AL1905" s="2">
        <v>8.0</v>
      </c>
      <c r="AM1905" s="2">
        <v>0.0</v>
      </c>
      <c r="AN1905" s="2">
        <v>0.0</v>
      </c>
      <c r="AO1905" s="2">
        <v>255.34</v>
      </c>
      <c r="AP1905" s="2">
        <v>316.5</v>
      </c>
      <c r="AQ1905" s="2">
        <v>0.0</v>
      </c>
      <c r="AR1905" s="2">
        <v>0.0</v>
      </c>
      <c r="AS1905" s="2">
        <v>259.04</v>
      </c>
      <c r="AT1905" s="2">
        <v>316.97</v>
      </c>
    </row>
    <row r="1906">
      <c r="A1906" s="2" t="s">
        <v>1991</v>
      </c>
      <c r="B1906" s="2">
        <v>7.0</v>
      </c>
      <c r="C1906" s="2">
        <v>4.0</v>
      </c>
      <c r="D1906" s="2">
        <v>6.0</v>
      </c>
      <c r="E1906" s="2">
        <v>6.0</v>
      </c>
      <c r="F1906" s="2">
        <v>5.0</v>
      </c>
      <c r="G1906" s="2">
        <v>7.0</v>
      </c>
      <c r="H1906" s="2">
        <v>1087.0</v>
      </c>
      <c r="I1906" s="2" t="s">
        <v>160</v>
      </c>
      <c r="J1906" s="2">
        <v>0.024</v>
      </c>
      <c r="K1906" s="2">
        <v>1.167</v>
      </c>
      <c r="L1906" s="2">
        <v>0.025</v>
      </c>
      <c r="M1906" s="2">
        <v>46.68</v>
      </c>
      <c r="N1906" s="2">
        <v>25.10710746</v>
      </c>
      <c r="O1906" s="2">
        <v>1556.0</v>
      </c>
      <c r="P1906" s="2">
        <v>1569.0</v>
      </c>
      <c r="Q1906" s="2">
        <v>2.64</v>
      </c>
      <c r="R1906" s="2">
        <v>2.67</v>
      </c>
      <c r="S1906" s="2">
        <v>2.75</v>
      </c>
      <c r="T1906" s="2">
        <v>2.76</v>
      </c>
      <c r="U1906" s="2">
        <v>2.79</v>
      </c>
      <c r="V1906" s="2">
        <v>2.57</v>
      </c>
      <c r="W1906" s="2">
        <v>2248.02</v>
      </c>
      <c r="X1906" s="2">
        <v>2193.18</v>
      </c>
      <c r="Y1906" s="2">
        <v>2231.74</v>
      </c>
      <c r="Z1906" s="2">
        <v>2301.73</v>
      </c>
      <c r="AA1906" s="2">
        <v>2228.87</v>
      </c>
      <c r="AB1906" s="2">
        <v>2300.13</v>
      </c>
      <c r="AC1906" s="2">
        <v>58.08</v>
      </c>
      <c r="AD1906" s="2">
        <v>58.89</v>
      </c>
      <c r="AE1906" s="2">
        <v>52.69</v>
      </c>
      <c r="AF1906" s="2">
        <v>59.76</v>
      </c>
      <c r="AG1906" s="2">
        <v>57.79</v>
      </c>
      <c r="AH1906" s="2">
        <v>61.81</v>
      </c>
      <c r="AI1906" s="2">
        <v>7.22</v>
      </c>
      <c r="AJ1906" s="2">
        <v>5.56</v>
      </c>
      <c r="AK1906" s="2">
        <v>9.19</v>
      </c>
      <c r="AL1906" s="2">
        <v>8.19</v>
      </c>
      <c r="AM1906" s="2">
        <v>0.0</v>
      </c>
      <c r="AN1906" s="2">
        <v>0.0</v>
      </c>
      <c r="AO1906" s="2">
        <v>250.71</v>
      </c>
      <c r="AP1906" s="2">
        <v>312.77</v>
      </c>
      <c r="AQ1906" s="2">
        <v>0.0</v>
      </c>
      <c r="AR1906" s="2">
        <v>0.0</v>
      </c>
      <c r="AS1906" s="2">
        <v>265.95</v>
      </c>
      <c r="AT1906" s="2">
        <v>318.67</v>
      </c>
    </row>
    <row r="1907">
      <c r="A1907" s="2" t="s">
        <v>1992</v>
      </c>
      <c r="B1907" s="2">
        <v>5.0</v>
      </c>
      <c r="C1907" s="2">
        <v>8.0</v>
      </c>
      <c r="D1907" s="2">
        <v>4.0</v>
      </c>
      <c r="E1907" s="2">
        <v>5.0</v>
      </c>
      <c r="F1907" s="2">
        <v>4.0</v>
      </c>
      <c r="G1907" s="2">
        <v>3.0</v>
      </c>
      <c r="H1907" s="2">
        <v>1087.0</v>
      </c>
      <c r="I1907" s="2" t="s">
        <v>57</v>
      </c>
      <c r="J1907" s="2">
        <v>0.017</v>
      </c>
      <c r="K1907" s="2">
        <v>1.18</v>
      </c>
      <c r="L1907" s="2">
        <v>0.028</v>
      </c>
      <c r="M1907" s="2">
        <v>42.14285714</v>
      </c>
      <c r="N1907" s="2">
        <v>22.94811947</v>
      </c>
      <c r="O1907" s="2">
        <v>1560.0</v>
      </c>
      <c r="P1907" s="2">
        <v>1560.0</v>
      </c>
      <c r="Q1907" s="2">
        <v>2.16</v>
      </c>
      <c r="R1907" s="2">
        <v>2.19</v>
      </c>
      <c r="S1907" s="2">
        <v>2.48</v>
      </c>
      <c r="T1907" s="2">
        <v>2.17</v>
      </c>
      <c r="U1907" s="2">
        <v>2.4</v>
      </c>
      <c r="V1907" s="2">
        <v>2.39</v>
      </c>
      <c r="W1907" s="2">
        <v>2242.59</v>
      </c>
      <c r="X1907" s="2">
        <v>2190.74</v>
      </c>
      <c r="Y1907" s="2">
        <v>2227.67</v>
      </c>
      <c r="Z1907" s="2">
        <v>2300.06</v>
      </c>
      <c r="AA1907" s="2">
        <v>2224.66</v>
      </c>
      <c r="AB1907" s="2">
        <v>2297.23</v>
      </c>
      <c r="AC1907" s="2">
        <v>57.4</v>
      </c>
      <c r="AD1907" s="2">
        <v>58.75</v>
      </c>
      <c r="AE1907" s="2">
        <v>52.48</v>
      </c>
      <c r="AF1907" s="2">
        <v>59.71</v>
      </c>
      <c r="AG1907" s="2">
        <v>57.7</v>
      </c>
      <c r="AH1907" s="2">
        <v>61.93</v>
      </c>
      <c r="AI1907" s="2">
        <v>6.67</v>
      </c>
      <c r="AJ1907" s="2">
        <v>0.13</v>
      </c>
      <c r="AK1907" s="2">
        <v>9.02</v>
      </c>
      <c r="AL1907" s="2">
        <v>7.98</v>
      </c>
      <c r="AM1907" s="2">
        <v>0.0</v>
      </c>
      <c r="AN1907" s="2">
        <v>0.0</v>
      </c>
      <c r="AO1907" s="2">
        <v>235.76</v>
      </c>
      <c r="AP1907" s="2">
        <v>279.46</v>
      </c>
      <c r="AQ1907" s="2">
        <v>0.0</v>
      </c>
      <c r="AR1907" s="2">
        <v>0.0</v>
      </c>
      <c r="AS1907" s="2">
        <v>235.59</v>
      </c>
      <c r="AT1907" s="2">
        <v>295.04</v>
      </c>
    </row>
    <row r="1908">
      <c r="A1908" s="2" t="s">
        <v>1993</v>
      </c>
      <c r="B1908" s="2">
        <v>5.0</v>
      </c>
      <c r="C1908" s="2">
        <v>4.0</v>
      </c>
      <c r="D1908" s="2">
        <v>3.0</v>
      </c>
      <c r="E1908" s="2">
        <v>8.0</v>
      </c>
      <c r="F1908" s="2">
        <v>2.0</v>
      </c>
      <c r="G1908" s="2">
        <v>2.0</v>
      </c>
      <c r="H1908" s="2">
        <v>1091.0</v>
      </c>
      <c r="I1908" s="2" t="s">
        <v>741</v>
      </c>
      <c r="J1908" s="2">
        <v>0.015</v>
      </c>
      <c r="K1908" s="2">
        <v>0.601</v>
      </c>
      <c r="L1908" s="2">
        <v>0.03</v>
      </c>
      <c r="M1908" s="2">
        <v>20.03333333</v>
      </c>
      <c r="N1908" s="2">
        <v>21.72572514</v>
      </c>
      <c r="O1908" s="2">
        <v>0.0</v>
      </c>
      <c r="P1908" s="2">
        <v>1553.0</v>
      </c>
      <c r="Q1908" s="2">
        <v>2.44</v>
      </c>
      <c r="R1908" s="2">
        <v>2.4</v>
      </c>
      <c r="S1908" s="2">
        <v>2.46</v>
      </c>
      <c r="T1908" s="2">
        <v>2.44</v>
      </c>
      <c r="U1908" s="2">
        <v>2.37</v>
      </c>
      <c r="V1908" s="2">
        <v>2.39</v>
      </c>
      <c r="W1908" s="2">
        <v>2253.03</v>
      </c>
      <c r="X1908" s="2">
        <v>2198.31</v>
      </c>
      <c r="Y1908" s="2">
        <v>2237.21</v>
      </c>
      <c r="Z1908" s="2">
        <v>2307.13</v>
      </c>
      <c r="AA1908" s="2">
        <v>2234.13</v>
      </c>
      <c r="AB1908" s="2">
        <v>2306.46</v>
      </c>
      <c r="AC1908" s="2">
        <v>57.97</v>
      </c>
      <c r="AD1908" s="2">
        <v>59.05</v>
      </c>
      <c r="AE1908" s="2">
        <v>53.12</v>
      </c>
      <c r="AF1908" s="2">
        <v>59.85</v>
      </c>
      <c r="AG1908" s="2">
        <v>57.76</v>
      </c>
      <c r="AH1908" s="2">
        <v>62.24</v>
      </c>
      <c r="AI1908" s="2">
        <v>6.66</v>
      </c>
      <c r="AJ1908" s="2">
        <v>4.87</v>
      </c>
      <c r="AK1908" s="2">
        <v>9.22</v>
      </c>
      <c r="AL1908" s="2">
        <v>7.0</v>
      </c>
      <c r="AM1908" s="2">
        <v>0.0</v>
      </c>
      <c r="AN1908" s="2">
        <v>0.0</v>
      </c>
      <c r="AO1908" s="2">
        <v>233.8</v>
      </c>
      <c r="AP1908" s="2">
        <v>300.6</v>
      </c>
      <c r="AQ1908" s="2">
        <v>0.0</v>
      </c>
      <c r="AR1908" s="2">
        <v>0.0</v>
      </c>
      <c r="AS1908" s="2">
        <v>233.37</v>
      </c>
      <c r="AT1908" s="2">
        <v>296.06</v>
      </c>
    </row>
    <row r="1909">
      <c r="A1909" s="2" t="s">
        <v>1994</v>
      </c>
      <c r="B1909" s="2">
        <v>6.0</v>
      </c>
      <c r="C1909" s="2">
        <v>5.0</v>
      </c>
      <c r="D1909" s="2">
        <v>5.0</v>
      </c>
      <c r="E1909" s="2">
        <v>4.0</v>
      </c>
      <c r="F1909" s="2">
        <v>2.0</v>
      </c>
      <c r="G1909" s="2">
        <v>5.0</v>
      </c>
      <c r="H1909" s="2">
        <v>1089.0</v>
      </c>
      <c r="I1909" s="2" t="s">
        <v>273</v>
      </c>
      <c r="J1909" s="2">
        <v>0.01</v>
      </c>
      <c r="K1909" s="2">
        <v>0.293</v>
      </c>
      <c r="L1909" s="2">
        <v>0.007</v>
      </c>
      <c r="M1909" s="2">
        <v>41.85714286</v>
      </c>
      <c r="N1909" s="2">
        <v>68.93209842</v>
      </c>
      <c r="O1909" s="2">
        <v>0.0</v>
      </c>
      <c r="P1909" s="2">
        <v>1572.0</v>
      </c>
      <c r="Q1909" s="2">
        <v>2.54</v>
      </c>
      <c r="R1909" s="2">
        <v>2.55</v>
      </c>
      <c r="S1909" s="2">
        <v>2.87</v>
      </c>
      <c r="T1909" s="2">
        <v>2.71</v>
      </c>
      <c r="U1909" s="2">
        <v>2.48</v>
      </c>
      <c r="V1909" s="2">
        <v>2.49</v>
      </c>
      <c r="W1909" s="2">
        <v>2247.52</v>
      </c>
      <c r="X1909" s="2">
        <v>2194.43</v>
      </c>
      <c r="Y1909" s="2">
        <v>2227.91</v>
      </c>
      <c r="Z1909" s="2">
        <v>2304.22</v>
      </c>
      <c r="AA1909" s="2">
        <v>2227.66</v>
      </c>
      <c r="AB1909" s="2">
        <v>2300.59</v>
      </c>
      <c r="AC1909" s="2">
        <v>57.74</v>
      </c>
      <c r="AD1909" s="2">
        <v>58.97</v>
      </c>
      <c r="AE1909" s="2">
        <v>53.09</v>
      </c>
      <c r="AF1909" s="2">
        <v>59.91</v>
      </c>
      <c r="AG1909" s="2">
        <v>58.28</v>
      </c>
      <c r="AH1909" s="2">
        <v>61.8</v>
      </c>
      <c r="AI1909" s="2">
        <v>6.33</v>
      </c>
      <c r="AJ1909" s="2">
        <v>4.55</v>
      </c>
      <c r="AK1909" s="2">
        <v>8.91</v>
      </c>
      <c r="AL1909" s="2">
        <v>6.56</v>
      </c>
      <c r="AM1909" s="2">
        <v>0.0</v>
      </c>
      <c r="AN1909" s="2">
        <v>0.0</v>
      </c>
      <c r="AO1909" s="2">
        <v>243.25</v>
      </c>
      <c r="AP1909" s="2">
        <v>303.0</v>
      </c>
      <c r="AQ1909" s="2">
        <v>0.0</v>
      </c>
      <c r="AR1909" s="2">
        <v>0.0</v>
      </c>
      <c r="AS1909" s="2">
        <v>234.6</v>
      </c>
      <c r="AT1909" s="2">
        <v>296.98</v>
      </c>
    </row>
    <row r="1910">
      <c r="A1910" s="2" t="s">
        <v>1995</v>
      </c>
      <c r="B1910" s="2">
        <v>3.0</v>
      </c>
      <c r="C1910" s="2">
        <v>2.0</v>
      </c>
      <c r="D1910" s="2">
        <v>4.0</v>
      </c>
      <c r="E1910" s="2">
        <v>5.0</v>
      </c>
      <c r="F1910" s="2">
        <v>3.0</v>
      </c>
      <c r="G1910" s="2">
        <v>4.0</v>
      </c>
      <c r="H1910" s="2">
        <v>1089.0</v>
      </c>
      <c r="I1910" s="2" t="s">
        <v>73</v>
      </c>
      <c r="J1910" s="2">
        <v>0.017</v>
      </c>
      <c r="K1910" s="2">
        <v>0.281</v>
      </c>
      <c r="L1910" s="2">
        <v>0.009</v>
      </c>
      <c r="M1910" s="2">
        <v>31.22222222</v>
      </c>
      <c r="N1910" s="2">
        <v>56.47110389</v>
      </c>
      <c r="O1910" s="2">
        <v>0.0</v>
      </c>
      <c r="P1910" s="2">
        <v>1567.0</v>
      </c>
      <c r="Q1910" s="2">
        <v>2.55</v>
      </c>
      <c r="R1910" s="2">
        <v>2.71</v>
      </c>
      <c r="S1910" s="2">
        <v>2.4</v>
      </c>
      <c r="T1910" s="2">
        <v>2.39</v>
      </c>
      <c r="U1910" s="2">
        <v>2.76</v>
      </c>
      <c r="V1910" s="2">
        <v>2.51</v>
      </c>
      <c r="W1910" s="2">
        <v>2247.65</v>
      </c>
      <c r="X1910" s="2">
        <v>2192.76</v>
      </c>
      <c r="Y1910" s="2">
        <v>2227.87</v>
      </c>
      <c r="Z1910" s="2">
        <v>2303.51</v>
      </c>
      <c r="AA1910" s="2">
        <v>2227.48</v>
      </c>
      <c r="AB1910" s="2">
        <v>2298.75</v>
      </c>
      <c r="AC1910" s="2">
        <v>58.13</v>
      </c>
      <c r="AD1910" s="2">
        <v>58.97</v>
      </c>
      <c r="AE1910" s="2">
        <v>53.22</v>
      </c>
      <c r="AF1910" s="2">
        <v>59.99</v>
      </c>
      <c r="AG1910" s="2">
        <v>58.05</v>
      </c>
      <c r="AH1910" s="2">
        <v>62.1</v>
      </c>
      <c r="AI1910" s="2">
        <v>6.28</v>
      </c>
      <c r="AJ1910" s="2">
        <v>3.65</v>
      </c>
      <c r="AK1910" s="2">
        <v>7.66</v>
      </c>
      <c r="AL1910" s="2">
        <v>7.18</v>
      </c>
      <c r="AM1910" s="2">
        <v>0.0</v>
      </c>
      <c r="AN1910" s="2">
        <v>0.0</v>
      </c>
      <c r="AO1910" s="2">
        <v>240.86</v>
      </c>
      <c r="AP1910" s="2">
        <v>304.13</v>
      </c>
      <c r="AQ1910" s="2">
        <v>0.0</v>
      </c>
      <c r="AR1910" s="2">
        <v>0.0</v>
      </c>
      <c r="AS1910" s="2">
        <v>261.93</v>
      </c>
      <c r="AT1910" s="2">
        <v>319.5</v>
      </c>
    </row>
    <row r="1911">
      <c r="A1911" s="2" t="s">
        <v>1996</v>
      </c>
      <c r="B1911" s="2">
        <v>2.0</v>
      </c>
      <c r="C1911" s="2">
        <v>2.0</v>
      </c>
      <c r="D1911" s="2">
        <v>1.0</v>
      </c>
      <c r="E1911" s="2">
        <v>2.0</v>
      </c>
      <c r="F1911" s="2">
        <v>3.0</v>
      </c>
      <c r="G1911" s="2">
        <v>0.0</v>
      </c>
      <c r="H1911" s="2">
        <v>1089.0</v>
      </c>
      <c r="I1911" s="2" t="s">
        <v>57</v>
      </c>
      <c r="J1911" s="2">
        <v>0.015</v>
      </c>
      <c r="K1911" s="2">
        <v>0.306</v>
      </c>
      <c r="L1911" s="2">
        <v>0.007</v>
      </c>
      <c r="M1911" s="2">
        <v>43.71428571</v>
      </c>
      <c r="N1911" s="2">
        <v>68.93209842</v>
      </c>
      <c r="O1911" s="2">
        <v>0.0</v>
      </c>
      <c r="P1911" s="2">
        <v>1572.0</v>
      </c>
      <c r="Q1911" s="2">
        <v>2.5</v>
      </c>
      <c r="R1911" s="2">
        <v>2.36</v>
      </c>
      <c r="S1911" s="2">
        <v>2.64</v>
      </c>
      <c r="T1911" s="2">
        <v>2.72</v>
      </c>
      <c r="U1911" s="2">
        <v>2.47</v>
      </c>
      <c r="V1911" s="2">
        <v>2.45</v>
      </c>
      <c r="W1911" s="2">
        <v>2246.16</v>
      </c>
      <c r="X1911" s="2">
        <v>2194.59</v>
      </c>
      <c r="Y1911" s="2">
        <v>2230.25</v>
      </c>
      <c r="Z1911" s="2">
        <v>2305.24</v>
      </c>
      <c r="AA1911" s="2">
        <v>2224.9</v>
      </c>
      <c r="AB1911" s="2">
        <v>2291.96</v>
      </c>
      <c r="AC1911" s="2">
        <v>57.48</v>
      </c>
      <c r="AD1911" s="2">
        <v>58.83</v>
      </c>
      <c r="AE1911" s="2">
        <v>53.15</v>
      </c>
      <c r="AF1911" s="2">
        <v>59.69</v>
      </c>
      <c r="AG1911" s="2">
        <v>57.63</v>
      </c>
      <c r="AH1911" s="2">
        <v>59.54</v>
      </c>
      <c r="AI1911" s="2">
        <v>5.26</v>
      </c>
      <c r="AJ1911" s="2">
        <v>0.06</v>
      </c>
      <c r="AK1911" s="2">
        <v>8.08</v>
      </c>
      <c r="AL1911" s="2">
        <v>6.43</v>
      </c>
      <c r="AM1911" s="2">
        <v>0.0</v>
      </c>
      <c r="AN1911" s="2">
        <v>0.0</v>
      </c>
      <c r="AO1911" s="2">
        <v>238.68</v>
      </c>
      <c r="AP1911" s="2">
        <v>294.18</v>
      </c>
      <c r="AQ1911" s="2">
        <v>0.0</v>
      </c>
      <c r="AR1911" s="2">
        <v>0.0</v>
      </c>
      <c r="AS1911" s="2">
        <v>237.58</v>
      </c>
      <c r="AT1911" s="2">
        <v>299.18</v>
      </c>
    </row>
    <row r="1912">
      <c r="A1912" s="2" t="s">
        <v>1997</v>
      </c>
      <c r="B1912" s="2">
        <v>2.0</v>
      </c>
      <c r="C1912" s="2">
        <v>2.0</v>
      </c>
      <c r="D1912" s="2">
        <v>4.0</v>
      </c>
      <c r="E1912" s="2">
        <v>3.0</v>
      </c>
      <c r="F1912" s="2">
        <v>7.0</v>
      </c>
      <c r="G1912" s="2">
        <v>2.0</v>
      </c>
      <c r="H1912" s="2">
        <v>1089.0</v>
      </c>
      <c r="I1912" s="2" t="s">
        <v>741</v>
      </c>
      <c r="J1912" s="2">
        <v>0.015</v>
      </c>
      <c r="K1912" s="2">
        <v>0.288</v>
      </c>
      <c r="L1912" s="2">
        <v>0.009</v>
      </c>
      <c r="M1912" s="2">
        <v>32.0</v>
      </c>
      <c r="N1912" s="2">
        <v>56.47110389</v>
      </c>
      <c r="O1912" s="2">
        <v>0.0</v>
      </c>
      <c r="P1912" s="2">
        <v>1568.0</v>
      </c>
      <c r="Q1912" s="2">
        <v>2.52</v>
      </c>
      <c r="R1912" s="2">
        <v>2.5</v>
      </c>
      <c r="S1912" s="2">
        <v>2.6</v>
      </c>
      <c r="T1912" s="2">
        <v>2.47</v>
      </c>
      <c r="U1912" s="2">
        <v>2.55</v>
      </c>
      <c r="V1912" s="2">
        <v>2.49</v>
      </c>
      <c r="W1912" s="2">
        <v>2251.78</v>
      </c>
      <c r="X1912" s="2">
        <v>2197.53</v>
      </c>
      <c r="Y1912" s="2">
        <v>2230.43</v>
      </c>
      <c r="Z1912" s="2">
        <v>2308.4</v>
      </c>
      <c r="AA1912" s="2">
        <v>2229.89</v>
      </c>
      <c r="AB1912" s="2">
        <v>2303.04</v>
      </c>
      <c r="AC1912" s="2">
        <v>57.95</v>
      </c>
      <c r="AD1912" s="2">
        <v>58.89</v>
      </c>
      <c r="AE1912" s="2">
        <v>52.99</v>
      </c>
      <c r="AF1912" s="2">
        <v>60.1</v>
      </c>
      <c r="AG1912" s="2">
        <v>58.15</v>
      </c>
      <c r="AH1912" s="2">
        <v>61.96</v>
      </c>
      <c r="AI1912" s="2">
        <v>6.02</v>
      </c>
      <c r="AJ1912" s="2">
        <v>3.8</v>
      </c>
      <c r="AK1912" s="2">
        <v>7.29</v>
      </c>
      <c r="AL1912" s="2">
        <v>6.49</v>
      </c>
      <c r="AM1912" s="2">
        <v>0.0</v>
      </c>
      <c r="AN1912" s="2">
        <v>0.0</v>
      </c>
      <c r="AO1912" s="2">
        <v>241.45</v>
      </c>
      <c r="AP1912" s="2">
        <v>305.98</v>
      </c>
      <c r="AQ1912" s="2">
        <v>0.0</v>
      </c>
      <c r="AR1912" s="2">
        <v>0.0</v>
      </c>
      <c r="AS1912" s="2">
        <v>247.67</v>
      </c>
      <c r="AT1912" s="2">
        <v>313.53</v>
      </c>
    </row>
    <row r="1913">
      <c r="A1913" s="2" t="s">
        <v>1998</v>
      </c>
      <c r="B1913" s="2">
        <v>3.0</v>
      </c>
      <c r="C1913" s="2">
        <v>2.0</v>
      </c>
      <c r="D1913" s="2">
        <v>7.0</v>
      </c>
      <c r="E1913" s="2">
        <v>5.0</v>
      </c>
      <c r="F1913" s="2">
        <v>3.0</v>
      </c>
      <c r="G1913" s="2">
        <v>5.0</v>
      </c>
      <c r="H1913" s="2">
        <v>1091.0</v>
      </c>
      <c r="I1913" s="2" t="s">
        <v>218</v>
      </c>
      <c r="J1913" s="2">
        <v>0.026</v>
      </c>
      <c r="K1913" s="2">
        <v>0.614</v>
      </c>
      <c r="L1913" s="2">
        <v>0.009</v>
      </c>
      <c r="M1913" s="2">
        <v>68.22222222</v>
      </c>
      <c r="N1913" s="2">
        <v>56.47110389</v>
      </c>
      <c r="O1913" s="2">
        <v>1562.0</v>
      </c>
      <c r="P1913" s="2">
        <v>1561.0</v>
      </c>
      <c r="Q1913" s="2">
        <v>2.64</v>
      </c>
      <c r="R1913" s="2">
        <v>2.62</v>
      </c>
      <c r="S1913" s="2">
        <v>2.67</v>
      </c>
      <c r="T1913" s="2">
        <v>2.64</v>
      </c>
      <c r="U1913" s="2">
        <v>2.61</v>
      </c>
      <c r="V1913" s="2">
        <v>2.75</v>
      </c>
      <c r="W1913" s="2">
        <v>2248.22</v>
      </c>
      <c r="X1913" s="2">
        <v>2193.49</v>
      </c>
      <c r="Y1913" s="2">
        <v>2227.51</v>
      </c>
      <c r="Z1913" s="2">
        <v>2302.02</v>
      </c>
      <c r="AA1913" s="2">
        <v>2228.31</v>
      </c>
      <c r="AB1913" s="2">
        <v>2302.37</v>
      </c>
      <c r="AC1913" s="2">
        <v>57.86</v>
      </c>
      <c r="AD1913" s="2">
        <v>58.79</v>
      </c>
      <c r="AE1913" s="2">
        <v>53.22</v>
      </c>
      <c r="AF1913" s="2">
        <v>60.01</v>
      </c>
      <c r="AG1913" s="2">
        <v>58.09</v>
      </c>
      <c r="AH1913" s="2">
        <v>61.72</v>
      </c>
      <c r="AI1913" s="2">
        <v>6.32</v>
      </c>
      <c r="AJ1913" s="2">
        <v>3.26</v>
      </c>
      <c r="AK1913" s="2">
        <v>8.44</v>
      </c>
      <c r="AL1913" s="2">
        <v>6.91</v>
      </c>
      <c r="AM1913" s="2">
        <v>0.0</v>
      </c>
      <c r="AN1913" s="2">
        <v>0.0</v>
      </c>
      <c r="AO1913" s="2">
        <v>251.44</v>
      </c>
      <c r="AP1913" s="2">
        <v>316.86</v>
      </c>
      <c r="AQ1913" s="2">
        <v>0.0</v>
      </c>
      <c r="AR1913" s="2">
        <v>0.0</v>
      </c>
      <c r="AS1913" s="2">
        <v>249.24</v>
      </c>
      <c r="AT1913" s="2">
        <v>314.53</v>
      </c>
    </row>
    <row r="1914">
      <c r="A1914" s="2" t="s">
        <v>1999</v>
      </c>
      <c r="B1914" s="2">
        <v>2.0</v>
      </c>
      <c r="C1914" s="2">
        <v>7.0</v>
      </c>
      <c r="D1914" s="2">
        <v>3.0</v>
      </c>
      <c r="E1914" s="2">
        <v>4.0</v>
      </c>
      <c r="F1914" s="2">
        <v>3.0</v>
      </c>
      <c r="G1914" s="2">
        <v>3.0</v>
      </c>
      <c r="H1914" s="2">
        <v>1091.0</v>
      </c>
      <c r="I1914" s="2" t="s">
        <v>160</v>
      </c>
      <c r="J1914" s="2">
        <v>0.02</v>
      </c>
      <c r="K1914" s="2">
        <v>0.577</v>
      </c>
      <c r="L1914" s="2">
        <v>0.015</v>
      </c>
      <c r="M1914" s="2">
        <v>38.46666667</v>
      </c>
      <c r="N1914" s="2">
        <v>37.65403131</v>
      </c>
      <c r="O1914" s="2">
        <v>1567.0</v>
      </c>
      <c r="P1914" s="2">
        <v>1567.0</v>
      </c>
      <c r="Q1914" s="2">
        <v>2.73</v>
      </c>
      <c r="R1914" s="2">
        <v>2.71</v>
      </c>
      <c r="S1914" s="2">
        <v>2.74</v>
      </c>
      <c r="T1914" s="2">
        <v>2.28</v>
      </c>
      <c r="U1914" s="2">
        <v>2.5</v>
      </c>
      <c r="V1914" s="2">
        <v>2.54</v>
      </c>
      <c r="W1914" s="2">
        <v>2249.47</v>
      </c>
      <c r="X1914" s="2">
        <v>2194.7</v>
      </c>
      <c r="Y1914" s="2">
        <v>2229.46</v>
      </c>
      <c r="Z1914" s="2">
        <v>2305.48</v>
      </c>
      <c r="AA1914" s="2">
        <v>2230.73</v>
      </c>
      <c r="AB1914" s="2">
        <v>2301.38</v>
      </c>
      <c r="AC1914" s="2">
        <v>58.06</v>
      </c>
      <c r="AD1914" s="2">
        <v>58.96</v>
      </c>
      <c r="AE1914" s="2">
        <v>53.0</v>
      </c>
      <c r="AF1914" s="2">
        <v>60.01</v>
      </c>
      <c r="AG1914" s="2">
        <v>57.94</v>
      </c>
      <c r="AH1914" s="2">
        <v>61.82</v>
      </c>
      <c r="AI1914" s="2">
        <v>6.63</v>
      </c>
      <c r="AJ1914" s="2">
        <v>4.47</v>
      </c>
      <c r="AK1914" s="2">
        <v>8.29</v>
      </c>
      <c r="AL1914" s="2">
        <v>7.16</v>
      </c>
      <c r="AM1914" s="2">
        <v>0.0</v>
      </c>
      <c r="AN1914" s="2">
        <v>0.0</v>
      </c>
      <c r="AO1914" s="2">
        <v>258.62</v>
      </c>
      <c r="AP1914" s="2">
        <v>312.13</v>
      </c>
      <c r="AQ1914" s="2">
        <v>0.0</v>
      </c>
      <c r="AR1914" s="2">
        <v>0.0</v>
      </c>
      <c r="AS1914" s="2">
        <v>239.19</v>
      </c>
      <c r="AT1914" s="2">
        <v>302.47</v>
      </c>
    </row>
    <row r="1915">
      <c r="A1915" s="2" t="s">
        <v>2000</v>
      </c>
      <c r="B1915" s="2">
        <v>2.0</v>
      </c>
      <c r="C1915" s="2">
        <v>5.0</v>
      </c>
      <c r="D1915" s="2">
        <v>2.0</v>
      </c>
      <c r="E1915" s="2">
        <v>10.0</v>
      </c>
      <c r="F1915" s="2">
        <v>2.0</v>
      </c>
      <c r="G1915" s="2">
        <v>4.0</v>
      </c>
      <c r="H1915" s="2">
        <v>1091.0</v>
      </c>
      <c r="I1915" s="2" t="s">
        <v>273</v>
      </c>
      <c r="J1915" s="2">
        <v>0.025</v>
      </c>
      <c r="K1915" s="2">
        <v>0.584</v>
      </c>
      <c r="L1915" s="2">
        <v>0.027</v>
      </c>
      <c r="M1915" s="2">
        <v>21.62962963</v>
      </c>
      <c r="N1915" s="2">
        <v>23.61991192</v>
      </c>
      <c r="O1915" s="2">
        <v>1572.0</v>
      </c>
      <c r="P1915" s="2">
        <v>1567.0</v>
      </c>
      <c r="Q1915" s="2">
        <v>2.64</v>
      </c>
      <c r="R1915" s="2">
        <v>2.64</v>
      </c>
      <c r="S1915" s="2">
        <v>2.65</v>
      </c>
      <c r="T1915" s="2">
        <v>2.36</v>
      </c>
      <c r="U1915" s="2">
        <v>2.49</v>
      </c>
      <c r="V1915" s="2">
        <v>2.45</v>
      </c>
      <c r="W1915" s="2">
        <v>2251.36</v>
      </c>
      <c r="X1915" s="2">
        <v>2195.64</v>
      </c>
      <c r="Y1915" s="2">
        <v>2233.19</v>
      </c>
      <c r="Z1915" s="2">
        <v>2306.06</v>
      </c>
      <c r="AA1915" s="2">
        <v>2231.63</v>
      </c>
      <c r="AB1915" s="2">
        <v>2304.54</v>
      </c>
      <c r="AC1915" s="2">
        <v>58.16</v>
      </c>
      <c r="AD1915" s="2">
        <v>58.96</v>
      </c>
      <c r="AE1915" s="2">
        <v>52.84</v>
      </c>
      <c r="AF1915" s="2">
        <v>59.97</v>
      </c>
      <c r="AG1915" s="2">
        <v>58.01</v>
      </c>
      <c r="AH1915" s="2">
        <v>62.16</v>
      </c>
      <c r="AI1915" s="2">
        <v>6.48</v>
      </c>
      <c r="AJ1915" s="2">
        <v>4.47</v>
      </c>
      <c r="AK1915" s="2">
        <v>8.29</v>
      </c>
      <c r="AL1915" s="2">
        <v>7.1</v>
      </c>
      <c r="AM1915" s="2">
        <v>0.0</v>
      </c>
      <c r="AN1915" s="2">
        <v>0.0</v>
      </c>
      <c r="AO1915" s="2">
        <v>249.35</v>
      </c>
      <c r="AP1915" s="2">
        <v>313.78</v>
      </c>
      <c r="AQ1915" s="2">
        <v>0.0</v>
      </c>
      <c r="AR1915" s="2">
        <v>0.0</v>
      </c>
      <c r="AS1915" s="2">
        <v>237.33</v>
      </c>
      <c r="AT1915" s="2">
        <v>299.9</v>
      </c>
    </row>
    <row r="1916">
      <c r="A1916" s="2" t="s">
        <v>2001</v>
      </c>
      <c r="B1916" s="2">
        <v>1.0</v>
      </c>
      <c r="C1916" s="2">
        <v>8.0</v>
      </c>
      <c r="D1916" s="2">
        <v>0.0</v>
      </c>
      <c r="E1916" s="2">
        <v>15.0</v>
      </c>
      <c r="F1916" s="2">
        <v>4.0</v>
      </c>
      <c r="G1916" s="2">
        <v>5.0</v>
      </c>
      <c r="H1916" s="2">
        <v>1091.0</v>
      </c>
      <c r="I1916" s="2" t="s">
        <v>73</v>
      </c>
      <c r="J1916" s="2">
        <v>0.021</v>
      </c>
      <c r="K1916" s="2">
        <v>0.574</v>
      </c>
      <c r="L1916" s="2">
        <v>0.03</v>
      </c>
      <c r="M1916" s="2">
        <v>19.13333333</v>
      </c>
      <c r="N1916" s="2">
        <v>21.72572514</v>
      </c>
      <c r="O1916" s="2">
        <v>1564.0</v>
      </c>
      <c r="P1916" s="2">
        <v>1564.0</v>
      </c>
      <c r="Q1916" s="2">
        <v>2.68</v>
      </c>
      <c r="R1916" s="2">
        <v>2.7</v>
      </c>
      <c r="S1916" s="2">
        <v>2.9</v>
      </c>
      <c r="T1916" s="2">
        <v>2.62</v>
      </c>
      <c r="U1916" s="2">
        <v>2.51</v>
      </c>
      <c r="V1916" s="2">
        <v>2.48</v>
      </c>
      <c r="W1916" s="2">
        <v>2250.23</v>
      </c>
      <c r="X1916" s="2">
        <v>2195.21</v>
      </c>
      <c r="Y1916" s="2">
        <v>2230.67</v>
      </c>
      <c r="Z1916" s="2">
        <v>2307.08</v>
      </c>
      <c r="AA1916" s="2">
        <v>2231.34</v>
      </c>
      <c r="AB1916" s="2">
        <v>2302.48</v>
      </c>
      <c r="AC1916" s="2">
        <v>57.97</v>
      </c>
      <c r="AD1916" s="2">
        <v>59.1</v>
      </c>
      <c r="AE1916" s="2">
        <v>52.97</v>
      </c>
      <c r="AF1916" s="2">
        <v>59.94</v>
      </c>
      <c r="AG1916" s="2">
        <v>58.13</v>
      </c>
      <c r="AH1916" s="2">
        <v>61.9</v>
      </c>
      <c r="AI1916" s="2">
        <v>6.99</v>
      </c>
      <c r="AJ1916" s="2">
        <v>0.0</v>
      </c>
      <c r="AK1916" s="2">
        <v>9.04</v>
      </c>
      <c r="AL1916" s="2">
        <v>7.33</v>
      </c>
      <c r="AM1916" s="2">
        <v>0.0</v>
      </c>
      <c r="AN1916" s="2">
        <v>0.0</v>
      </c>
      <c r="AO1916" s="2">
        <v>254.51</v>
      </c>
      <c r="AP1916" s="2">
        <v>315.26</v>
      </c>
      <c r="AQ1916" s="2">
        <v>0.0</v>
      </c>
      <c r="AR1916" s="2">
        <v>0.0</v>
      </c>
      <c r="AS1916" s="2">
        <v>236.99</v>
      </c>
      <c r="AT1916" s="2">
        <v>299.26</v>
      </c>
    </row>
    <row r="1917">
      <c r="A1917" s="2" t="s">
        <v>2002</v>
      </c>
      <c r="B1917" s="2">
        <v>6.0</v>
      </c>
      <c r="C1917" s="2">
        <v>10.0</v>
      </c>
      <c r="D1917" s="2">
        <v>0.0</v>
      </c>
      <c r="E1917" s="2">
        <v>15.0</v>
      </c>
      <c r="F1917" s="2">
        <v>6.0</v>
      </c>
      <c r="G1917" s="2">
        <v>7.0</v>
      </c>
      <c r="H1917" s="2">
        <v>1091.0</v>
      </c>
      <c r="I1917" s="2" t="s">
        <v>65</v>
      </c>
      <c r="J1917" s="2">
        <v>0.021</v>
      </c>
      <c r="K1917" s="2">
        <v>0.57</v>
      </c>
      <c r="L1917" s="2">
        <v>0.028</v>
      </c>
      <c r="M1917" s="2">
        <v>20.35714286</v>
      </c>
      <c r="N1917" s="2">
        <v>22.94811947</v>
      </c>
      <c r="O1917" s="2">
        <v>1546.0</v>
      </c>
      <c r="P1917" s="2">
        <v>1546.0</v>
      </c>
      <c r="Q1917" s="2">
        <v>2.82</v>
      </c>
      <c r="R1917" s="2">
        <v>2.7</v>
      </c>
      <c r="S1917" s="2">
        <v>0.0</v>
      </c>
      <c r="T1917" s="2">
        <v>2.61</v>
      </c>
      <c r="U1917" s="2">
        <v>2.74</v>
      </c>
      <c r="V1917" s="2">
        <v>2.82</v>
      </c>
      <c r="W1917" s="2">
        <v>2248.48</v>
      </c>
      <c r="X1917" s="2">
        <v>2192.74</v>
      </c>
      <c r="Y1917" s="2">
        <v>2228.81</v>
      </c>
      <c r="Z1917" s="2">
        <v>2304.14</v>
      </c>
      <c r="AA1917" s="2">
        <v>2228.52</v>
      </c>
      <c r="AB1917" s="2">
        <v>2301.33</v>
      </c>
      <c r="AC1917" s="2">
        <v>58.08</v>
      </c>
      <c r="AD1917" s="2">
        <v>58.69</v>
      </c>
      <c r="AE1917" s="2">
        <v>0.0</v>
      </c>
      <c r="AF1917" s="2">
        <v>59.82</v>
      </c>
      <c r="AG1917" s="2">
        <v>58.12</v>
      </c>
      <c r="AH1917" s="2">
        <v>62.35</v>
      </c>
      <c r="AI1917" s="2">
        <v>7.33</v>
      </c>
      <c r="AJ1917" s="2">
        <v>0.01</v>
      </c>
      <c r="AK1917" s="2">
        <v>9.19</v>
      </c>
      <c r="AL1917" s="2">
        <v>7.59</v>
      </c>
      <c r="AM1917" s="2">
        <v>0.0</v>
      </c>
      <c r="AN1917" s="2">
        <v>0.0</v>
      </c>
      <c r="AO1917" s="2">
        <v>266.92</v>
      </c>
      <c r="AP1917" s="2">
        <v>319.09</v>
      </c>
      <c r="AQ1917" s="2">
        <v>0.0</v>
      </c>
      <c r="AR1917" s="2">
        <v>0.0</v>
      </c>
      <c r="AS1917" s="2">
        <v>260.01</v>
      </c>
      <c r="AT1917" s="2">
        <v>314.34</v>
      </c>
    </row>
    <row r="1918">
      <c r="A1918" s="2" t="s">
        <v>2003</v>
      </c>
      <c r="B1918" s="2">
        <v>6.0</v>
      </c>
      <c r="C1918" s="2">
        <v>14.0</v>
      </c>
      <c r="D1918" s="2">
        <v>0.0</v>
      </c>
      <c r="E1918" s="2">
        <v>0.0</v>
      </c>
      <c r="F1918" s="2">
        <v>5.0</v>
      </c>
      <c r="G1918" s="2">
        <v>7.0</v>
      </c>
      <c r="H1918" s="2">
        <v>1086.0</v>
      </c>
      <c r="I1918" s="2" t="s">
        <v>279</v>
      </c>
      <c r="J1918" s="2">
        <v>0.027</v>
      </c>
      <c r="K1918" s="2">
        <v>0.702</v>
      </c>
      <c r="L1918" s="2">
        <v>0.023</v>
      </c>
      <c r="M1918" s="2">
        <v>30.52173913</v>
      </c>
      <c r="N1918" s="2">
        <v>26.82423957</v>
      </c>
      <c r="O1918" s="2">
        <v>1703.0</v>
      </c>
      <c r="P1918" s="2">
        <v>1546.0</v>
      </c>
      <c r="Q1918" s="2">
        <v>2.73</v>
      </c>
      <c r="R1918" s="2">
        <v>2.7</v>
      </c>
      <c r="S1918" s="2">
        <v>0.0</v>
      </c>
      <c r="T1918" s="2">
        <v>0.0</v>
      </c>
      <c r="U1918" s="2">
        <v>2.61</v>
      </c>
      <c r="V1918" s="2">
        <v>2.81</v>
      </c>
      <c r="W1918" s="2">
        <v>2248.76</v>
      </c>
      <c r="X1918" s="2">
        <v>2193.56</v>
      </c>
      <c r="Y1918" s="2">
        <v>2230.27</v>
      </c>
      <c r="Z1918" s="2">
        <v>2313.3</v>
      </c>
      <c r="AA1918" s="2">
        <v>2229.66</v>
      </c>
      <c r="AB1918" s="2">
        <v>2301.28</v>
      </c>
      <c r="AC1918" s="2">
        <v>58.1</v>
      </c>
      <c r="AD1918" s="2">
        <v>59.25</v>
      </c>
      <c r="AE1918" s="2">
        <v>0.0</v>
      </c>
      <c r="AF1918" s="2">
        <v>0.0</v>
      </c>
      <c r="AG1918" s="2">
        <v>57.54</v>
      </c>
      <c r="AH1918" s="2">
        <v>62.14</v>
      </c>
      <c r="AI1918" s="2">
        <v>7.34</v>
      </c>
      <c r="AJ1918" s="2">
        <v>0.0</v>
      </c>
      <c r="AK1918" s="2">
        <v>1.2</v>
      </c>
      <c r="AL1918" s="2">
        <v>7.75</v>
      </c>
      <c r="AM1918" s="2">
        <v>0.0</v>
      </c>
      <c r="AN1918" s="2">
        <v>0.0</v>
      </c>
      <c r="AO1918" s="2">
        <v>259.6</v>
      </c>
      <c r="AP1918" s="2">
        <v>319.64</v>
      </c>
      <c r="AQ1918" s="2">
        <v>0.0</v>
      </c>
      <c r="AR1918" s="2">
        <v>0.0</v>
      </c>
      <c r="AS1918" s="2">
        <v>250.71</v>
      </c>
      <c r="AT1918" s="2">
        <v>315.06</v>
      </c>
    </row>
    <row r="1919">
      <c r="A1919" s="2" t="s">
        <v>2004</v>
      </c>
      <c r="B1919" s="2">
        <v>4.0</v>
      </c>
      <c r="C1919" s="2">
        <v>6.0</v>
      </c>
      <c r="D1919" s="2">
        <v>3.0</v>
      </c>
      <c r="E1919" s="2">
        <v>4.0</v>
      </c>
      <c r="F1919" s="2">
        <v>6.0</v>
      </c>
      <c r="G1919" s="2">
        <v>4.0</v>
      </c>
      <c r="H1919" s="2">
        <v>1089.0</v>
      </c>
      <c r="I1919" s="2" t="s">
        <v>57</v>
      </c>
      <c r="J1919" s="2">
        <v>0.025</v>
      </c>
      <c r="K1919" s="2">
        <v>0.337</v>
      </c>
      <c r="L1919" s="2">
        <v>0.008</v>
      </c>
      <c r="M1919" s="2">
        <v>42.125</v>
      </c>
      <c r="N1919" s="2">
        <v>62.00271238</v>
      </c>
      <c r="O1919" s="2">
        <v>0.0</v>
      </c>
      <c r="P1919" s="2">
        <v>1596.0</v>
      </c>
      <c r="Q1919" s="2">
        <v>2.53</v>
      </c>
      <c r="R1919" s="2">
        <v>2.34</v>
      </c>
      <c r="S1919" s="2">
        <v>2.62</v>
      </c>
      <c r="T1919" s="2">
        <v>2.56</v>
      </c>
      <c r="U1919" s="2">
        <v>2.32</v>
      </c>
      <c r="V1919" s="2">
        <v>2.32</v>
      </c>
      <c r="W1919" s="2">
        <v>2246.21</v>
      </c>
      <c r="X1919" s="2">
        <v>2194.28</v>
      </c>
      <c r="Y1919" s="2">
        <v>2242.76</v>
      </c>
      <c r="Z1919" s="2">
        <v>2314.48</v>
      </c>
      <c r="AA1919" s="2">
        <v>2225.95</v>
      </c>
      <c r="AB1919" s="2">
        <v>2298.17</v>
      </c>
      <c r="AC1919" s="2">
        <v>57.55</v>
      </c>
      <c r="AD1919" s="2">
        <v>58.34</v>
      </c>
      <c r="AE1919" s="2">
        <v>52.66</v>
      </c>
      <c r="AF1919" s="2">
        <v>60.14</v>
      </c>
      <c r="AG1919" s="2">
        <v>57.87</v>
      </c>
      <c r="AH1919" s="2">
        <v>61.31</v>
      </c>
      <c r="AI1919" s="2">
        <v>5.4</v>
      </c>
      <c r="AJ1919" s="2">
        <v>0.0</v>
      </c>
      <c r="AK1919" s="2">
        <v>6.43</v>
      </c>
      <c r="AL1919" s="2">
        <v>5.75</v>
      </c>
      <c r="AM1919" s="2">
        <v>0.0</v>
      </c>
      <c r="AN1919" s="2">
        <v>0.0</v>
      </c>
      <c r="AO1919" s="2">
        <v>243.1</v>
      </c>
      <c r="AP1919" s="2">
        <v>305.9</v>
      </c>
      <c r="AQ1919" s="2">
        <v>0.0</v>
      </c>
      <c r="AR1919" s="2">
        <v>0.0</v>
      </c>
      <c r="AS1919" s="2">
        <v>238.45</v>
      </c>
      <c r="AT1919" s="2">
        <v>291.13</v>
      </c>
    </row>
    <row r="1920">
      <c r="A1920" s="2" t="s">
        <v>2005</v>
      </c>
      <c r="B1920" s="2">
        <v>6.0</v>
      </c>
      <c r="C1920" s="2">
        <v>7.0</v>
      </c>
      <c r="D1920" s="2">
        <v>4.0</v>
      </c>
      <c r="E1920" s="2">
        <v>5.0</v>
      </c>
      <c r="F1920" s="2">
        <v>8.0</v>
      </c>
      <c r="G1920" s="2">
        <v>0.0</v>
      </c>
      <c r="H1920" s="2">
        <v>1091.0</v>
      </c>
      <c r="I1920" s="2" t="s">
        <v>741</v>
      </c>
      <c r="J1920" s="2">
        <v>0.023</v>
      </c>
      <c r="K1920" s="2">
        <v>0.602</v>
      </c>
      <c r="L1920" s="2">
        <v>0.017</v>
      </c>
      <c r="M1920" s="2">
        <v>35.41176471</v>
      </c>
      <c r="N1920" s="2">
        <v>34.09448306</v>
      </c>
      <c r="O1920" s="2">
        <v>0.0</v>
      </c>
      <c r="P1920" s="2">
        <v>0.0</v>
      </c>
      <c r="Q1920" s="2">
        <v>2.37</v>
      </c>
      <c r="R1920" s="2">
        <v>2.31</v>
      </c>
      <c r="S1920" s="2">
        <v>2.29</v>
      </c>
      <c r="T1920" s="2">
        <v>2.5</v>
      </c>
      <c r="U1920" s="2">
        <v>2.38</v>
      </c>
      <c r="V1920" s="2">
        <v>0.0</v>
      </c>
      <c r="W1920" s="2">
        <v>2246.52</v>
      </c>
      <c r="X1920" s="2">
        <v>2193.91</v>
      </c>
      <c r="Y1920" s="2">
        <v>2249.75</v>
      </c>
      <c r="Z1920" s="2">
        <v>2316.95</v>
      </c>
      <c r="AA1920" s="2">
        <v>2224.98</v>
      </c>
      <c r="AB1920" s="2">
        <v>2293.84</v>
      </c>
      <c r="AC1920" s="2">
        <v>57.87</v>
      </c>
      <c r="AD1920" s="2">
        <v>58.88</v>
      </c>
      <c r="AE1920" s="2">
        <v>52.8</v>
      </c>
      <c r="AF1920" s="2">
        <v>60.02</v>
      </c>
      <c r="AG1920" s="2">
        <v>57.96</v>
      </c>
      <c r="AH1920" s="2">
        <v>0.0</v>
      </c>
      <c r="AI1920" s="2">
        <v>5.59</v>
      </c>
      <c r="AJ1920" s="2">
        <v>3.25</v>
      </c>
      <c r="AK1920" s="2">
        <v>7.52</v>
      </c>
      <c r="AL1920" s="2">
        <v>6.3</v>
      </c>
      <c r="AM1920" s="2">
        <v>0.0</v>
      </c>
      <c r="AN1920" s="2">
        <v>0.0</v>
      </c>
      <c r="AO1920" s="2">
        <v>238.87</v>
      </c>
      <c r="AP1920" s="2">
        <v>304.99</v>
      </c>
      <c r="AQ1920" s="2">
        <v>0.0</v>
      </c>
      <c r="AR1920" s="2">
        <v>0.0</v>
      </c>
      <c r="AS1920" s="2">
        <v>238.42</v>
      </c>
      <c r="AT1920" s="2">
        <v>302.29</v>
      </c>
    </row>
    <row r="1921">
      <c r="A1921" s="2" t="s">
        <v>2006</v>
      </c>
      <c r="B1921" s="2">
        <v>3.0</v>
      </c>
      <c r="C1921" s="2">
        <v>10.0</v>
      </c>
      <c r="D1921" s="2">
        <v>3.0</v>
      </c>
      <c r="E1921" s="2">
        <v>5.0</v>
      </c>
      <c r="F1921" s="2">
        <v>3.0</v>
      </c>
      <c r="G1921" s="2">
        <v>0.0</v>
      </c>
      <c r="H1921" s="2">
        <v>1091.0</v>
      </c>
      <c r="I1921" s="2" t="s">
        <v>218</v>
      </c>
      <c r="J1921" s="2">
        <v>0.02</v>
      </c>
      <c r="K1921" s="2">
        <v>0.603</v>
      </c>
      <c r="L1921" s="2">
        <v>0.009</v>
      </c>
      <c r="M1921" s="2">
        <v>67.0</v>
      </c>
      <c r="N1921" s="2">
        <v>56.47110389</v>
      </c>
      <c r="O1921" s="2">
        <v>1554.0</v>
      </c>
      <c r="P1921" s="2">
        <v>1557.0</v>
      </c>
      <c r="Q1921" s="2">
        <v>2.57</v>
      </c>
      <c r="R1921" s="2">
        <v>2.61</v>
      </c>
      <c r="S1921" s="2">
        <v>2.49</v>
      </c>
      <c r="T1921" s="2">
        <v>2.41</v>
      </c>
      <c r="U1921" s="2">
        <v>2.57</v>
      </c>
      <c r="V1921" s="2">
        <v>0.0</v>
      </c>
      <c r="W1921" s="2">
        <v>2249.11</v>
      </c>
      <c r="X1921" s="2">
        <v>2195.56</v>
      </c>
      <c r="Y1921" s="2">
        <v>2254.42</v>
      </c>
      <c r="Z1921" s="2">
        <v>2318.46</v>
      </c>
      <c r="AA1921" s="2">
        <v>2228.76</v>
      </c>
      <c r="AB1921" s="2">
        <v>2295.05</v>
      </c>
      <c r="AC1921" s="2">
        <v>57.97</v>
      </c>
      <c r="AD1921" s="2">
        <v>59.09</v>
      </c>
      <c r="AE1921" s="2">
        <v>52.98</v>
      </c>
      <c r="AF1921" s="2">
        <v>59.87</v>
      </c>
      <c r="AG1921" s="2">
        <v>58.06</v>
      </c>
      <c r="AH1921" s="2">
        <v>0.0</v>
      </c>
      <c r="AI1921" s="2">
        <v>6.33</v>
      </c>
      <c r="AJ1921" s="2">
        <v>4.88</v>
      </c>
      <c r="AK1921" s="2">
        <v>7.64</v>
      </c>
      <c r="AL1921" s="2">
        <v>7.12</v>
      </c>
      <c r="AM1921" s="2">
        <v>0.0</v>
      </c>
      <c r="AN1921" s="2">
        <v>0.0</v>
      </c>
      <c r="AO1921" s="2">
        <v>244.12</v>
      </c>
      <c r="AP1921" s="2">
        <v>308.6</v>
      </c>
      <c r="AQ1921" s="2">
        <v>0.0</v>
      </c>
      <c r="AR1921" s="2">
        <v>0.0</v>
      </c>
      <c r="AS1921" s="2">
        <v>243.54</v>
      </c>
      <c r="AT1921" s="2">
        <v>307.76</v>
      </c>
    </row>
    <row r="1922">
      <c r="A1922" s="2" t="s">
        <v>2007</v>
      </c>
      <c r="B1922" s="2">
        <v>2.0</v>
      </c>
      <c r="C1922" s="2">
        <v>8.0</v>
      </c>
      <c r="D1922" s="2">
        <v>3.0</v>
      </c>
      <c r="E1922" s="2">
        <v>3.0</v>
      </c>
      <c r="F1922" s="2">
        <v>3.0</v>
      </c>
      <c r="G1922" s="2">
        <v>0.0</v>
      </c>
      <c r="H1922" s="2">
        <v>1091.0</v>
      </c>
      <c r="I1922" s="2" t="s">
        <v>160</v>
      </c>
      <c r="J1922" s="2">
        <v>0.023</v>
      </c>
      <c r="K1922" s="2">
        <v>0.575</v>
      </c>
      <c r="L1922" s="2">
        <v>0.026</v>
      </c>
      <c r="M1922" s="2">
        <v>22.11538462</v>
      </c>
      <c r="N1922" s="2">
        <v>24.33786233</v>
      </c>
      <c r="O1922" s="2">
        <v>1555.0</v>
      </c>
      <c r="P1922" s="2">
        <v>1555.0</v>
      </c>
      <c r="Q1922" s="2">
        <v>2.7</v>
      </c>
      <c r="R1922" s="2">
        <v>2.71</v>
      </c>
      <c r="S1922" s="2">
        <v>2.65</v>
      </c>
      <c r="T1922" s="2">
        <v>2.55</v>
      </c>
      <c r="U1922" s="2">
        <v>2.63</v>
      </c>
      <c r="V1922" s="2">
        <v>0.0</v>
      </c>
      <c r="W1922" s="2">
        <v>2248.53</v>
      </c>
      <c r="X1922" s="2">
        <v>2194.04</v>
      </c>
      <c r="Y1922" s="2">
        <v>2254.68</v>
      </c>
      <c r="Z1922" s="2">
        <v>2317.89</v>
      </c>
      <c r="AA1922" s="2">
        <v>2228.98</v>
      </c>
      <c r="AB1922" s="2">
        <v>2296.37</v>
      </c>
      <c r="AC1922" s="2">
        <v>58.14</v>
      </c>
      <c r="AD1922" s="2">
        <v>58.98</v>
      </c>
      <c r="AE1922" s="2">
        <v>53.21</v>
      </c>
      <c r="AF1922" s="2">
        <v>60.31</v>
      </c>
      <c r="AG1922" s="2">
        <v>58.18</v>
      </c>
      <c r="AH1922" s="2">
        <v>0.0</v>
      </c>
      <c r="AI1922" s="2">
        <v>6.48</v>
      </c>
      <c r="AJ1922" s="2">
        <v>4.76</v>
      </c>
      <c r="AK1922" s="2">
        <v>7.87</v>
      </c>
      <c r="AL1922" s="2">
        <v>7.21</v>
      </c>
      <c r="AM1922" s="2">
        <v>0.0</v>
      </c>
      <c r="AN1922" s="2">
        <v>0.0</v>
      </c>
      <c r="AO1922" s="2">
        <v>255.11</v>
      </c>
      <c r="AP1922" s="2">
        <v>318.23</v>
      </c>
      <c r="AQ1922" s="2">
        <v>0.0</v>
      </c>
      <c r="AR1922" s="2">
        <v>0.0</v>
      </c>
      <c r="AS1922" s="2">
        <v>249.76</v>
      </c>
      <c r="AT1922" s="2">
        <v>314.86</v>
      </c>
    </row>
    <row r="1923">
      <c r="A1923" s="2" t="s">
        <v>2008</v>
      </c>
      <c r="B1923" s="2">
        <v>6.0</v>
      </c>
      <c r="C1923" s="2">
        <v>8.0</v>
      </c>
      <c r="D1923" s="2">
        <v>5.0</v>
      </c>
      <c r="E1923" s="2">
        <v>5.0</v>
      </c>
      <c r="F1923" s="2">
        <v>7.0</v>
      </c>
      <c r="G1923" s="2">
        <v>0.0</v>
      </c>
      <c r="H1923" s="2">
        <v>1091.0</v>
      </c>
      <c r="I1923" s="2" t="s">
        <v>273</v>
      </c>
      <c r="J1923" s="2">
        <v>0.021</v>
      </c>
      <c r="K1923" s="2">
        <v>0.584</v>
      </c>
      <c r="L1923" s="2">
        <v>0.029</v>
      </c>
      <c r="M1923" s="2">
        <v>20.13793103</v>
      </c>
      <c r="N1923" s="2">
        <v>22.31802259</v>
      </c>
      <c r="O1923" s="2">
        <v>1564.0</v>
      </c>
      <c r="P1923" s="2">
        <v>1558.0</v>
      </c>
      <c r="Q1923" s="2">
        <v>2.77</v>
      </c>
      <c r="R1923" s="2">
        <v>2.71</v>
      </c>
      <c r="S1923" s="2">
        <v>2.82</v>
      </c>
      <c r="T1923" s="2">
        <v>2.73</v>
      </c>
      <c r="U1923" s="2">
        <v>2.22</v>
      </c>
      <c r="V1923" s="2">
        <v>0.0</v>
      </c>
      <c r="W1923" s="2">
        <v>2247.61</v>
      </c>
      <c r="X1923" s="2">
        <v>2192.49</v>
      </c>
      <c r="Y1923" s="2">
        <v>2251.84</v>
      </c>
      <c r="Z1923" s="2">
        <v>2316.38</v>
      </c>
      <c r="AA1923" s="2">
        <v>2226.87</v>
      </c>
      <c r="AB1923" s="2">
        <v>2295.21</v>
      </c>
      <c r="AC1923" s="2">
        <v>58.07</v>
      </c>
      <c r="AD1923" s="2">
        <v>58.99</v>
      </c>
      <c r="AE1923" s="2">
        <v>52.88</v>
      </c>
      <c r="AF1923" s="2">
        <v>59.85</v>
      </c>
      <c r="AG1923" s="2">
        <v>57.93</v>
      </c>
      <c r="AH1923" s="2">
        <v>0.0</v>
      </c>
      <c r="AI1923" s="2">
        <v>6.7</v>
      </c>
      <c r="AJ1923" s="2">
        <v>4.93</v>
      </c>
      <c r="AK1923" s="2">
        <v>8.04</v>
      </c>
      <c r="AL1923" s="2">
        <v>6.68</v>
      </c>
      <c r="AM1923" s="2">
        <v>0.0</v>
      </c>
      <c r="AN1923" s="2">
        <v>0.0</v>
      </c>
      <c r="AO1923" s="2">
        <v>262.91</v>
      </c>
      <c r="AP1923" s="2">
        <v>0.0</v>
      </c>
      <c r="AQ1923" s="2">
        <v>0.0</v>
      </c>
      <c r="AR1923" s="2">
        <v>0.0</v>
      </c>
      <c r="AS1923" s="2">
        <v>245.74</v>
      </c>
      <c r="AT1923" s="2">
        <v>0.0</v>
      </c>
    </row>
    <row r="1924">
      <c r="A1924" s="2" t="s">
        <v>2009</v>
      </c>
      <c r="B1924" s="2">
        <v>4.0</v>
      </c>
      <c r="C1924" s="2">
        <v>10.0</v>
      </c>
      <c r="D1924" s="2">
        <v>5.0</v>
      </c>
      <c r="E1924" s="2">
        <v>6.0</v>
      </c>
      <c r="F1924" s="2">
        <v>5.0</v>
      </c>
      <c r="G1924" s="2">
        <v>0.0</v>
      </c>
      <c r="H1924" s="2">
        <v>1091.0</v>
      </c>
      <c r="I1924" s="2" t="s">
        <v>73</v>
      </c>
      <c r="J1924" s="2">
        <v>0.025</v>
      </c>
      <c r="K1924" s="2">
        <v>0.583</v>
      </c>
      <c r="L1924" s="2">
        <v>0.017</v>
      </c>
      <c r="M1924" s="2">
        <v>34.29411765</v>
      </c>
      <c r="N1924" s="2">
        <v>34.09448306</v>
      </c>
      <c r="O1924" s="2">
        <v>1568.0</v>
      </c>
      <c r="P1924" s="2">
        <v>1568.0</v>
      </c>
      <c r="Q1924" s="2">
        <v>2.85</v>
      </c>
      <c r="R1924" s="2">
        <v>2.83</v>
      </c>
      <c r="S1924" s="2">
        <v>3.06</v>
      </c>
      <c r="T1924" s="2">
        <v>2.91</v>
      </c>
      <c r="U1924" s="2">
        <v>2.73</v>
      </c>
      <c r="V1924" s="2">
        <v>1.97</v>
      </c>
      <c r="W1924" s="2">
        <v>2249.33</v>
      </c>
      <c r="X1924" s="2">
        <v>2193.93</v>
      </c>
      <c r="Y1924" s="2">
        <v>2255.32</v>
      </c>
      <c r="Z1924" s="2">
        <v>2319.53</v>
      </c>
      <c r="AA1924" s="2">
        <v>2228.52</v>
      </c>
      <c r="AB1924" s="2">
        <v>2297.32</v>
      </c>
      <c r="AC1924" s="2">
        <v>58.11</v>
      </c>
      <c r="AD1924" s="2">
        <v>59.01</v>
      </c>
      <c r="AE1924" s="2">
        <v>53.04</v>
      </c>
      <c r="AF1924" s="2">
        <v>60.05</v>
      </c>
      <c r="AG1924" s="2">
        <v>57.68</v>
      </c>
      <c r="AH1924" s="2">
        <v>48.08</v>
      </c>
      <c r="AI1924" s="2">
        <v>6.78</v>
      </c>
      <c r="AJ1924" s="2">
        <v>5.53</v>
      </c>
      <c r="AK1924" s="2">
        <v>8.27</v>
      </c>
      <c r="AL1924" s="2">
        <v>7.32</v>
      </c>
      <c r="AM1924" s="2">
        <v>0.0</v>
      </c>
      <c r="AN1924" s="2">
        <v>0.0</v>
      </c>
      <c r="AO1924" s="2">
        <v>268.48</v>
      </c>
      <c r="AP1924" s="2">
        <v>0.0</v>
      </c>
      <c r="AQ1924" s="2">
        <v>0.0</v>
      </c>
      <c r="AR1924" s="2">
        <v>0.0</v>
      </c>
      <c r="AS1924" s="2">
        <v>262.78</v>
      </c>
      <c r="AT1924" s="2">
        <v>0.0</v>
      </c>
    </row>
    <row r="1925">
      <c r="A1925" s="2" t="s">
        <v>2010</v>
      </c>
      <c r="B1925" s="2">
        <v>4.0</v>
      </c>
      <c r="C1925" s="2">
        <v>11.0</v>
      </c>
      <c r="D1925" s="2">
        <v>3.0</v>
      </c>
      <c r="E1925" s="2">
        <v>6.0</v>
      </c>
      <c r="F1925" s="2">
        <v>5.0</v>
      </c>
      <c r="G1925" s="2">
        <v>5.0</v>
      </c>
      <c r="H1925" s="2">
        <v>1086.0</v>
      </c>
      <c r="I1925" s="2" t="s">
        <v>57</v>
      </c>
      <c r="J1925" s="2">
        <v>0.033</v>
      </c>
      <c r="K1925" s="2">
        <v>0.718</v>
      </c>
      <c r="L1925" s="2">
        <v>0.025</v>
      </c>
      <c r="M1925" s="2">
        <v>28.72</v>
      </c>
      <c r="N1925" s="2">
        <v>25.10710746</v>
      </c>
      <c r="O1925" s="2">
        <v>1583.0</v>
      </c>
      <c r="P1925" s="2">
        <v>1583.0</v>
      </c>
      <c r="Q1925" s="2">
        <v>2.8</v>
      </c>
      <c r="R1925" s="2">
        <v>2.31</v>
      </c>
      <c r="S1925" s="2">
        <v>2.48</v>
      </c>
      <c r="T1925" s="2">
        <v>2.4</v>
      </c>
      <c r="U1925" s="2">
        <v>2.4</v>
      </c>
      <c r="V1925" s="2">
        <v>2.43</v>
      </c>
      <c r="W1925" s="2">
        <v>2245.28</v>
      </c>
      <c r="X1925" s="2">
        <v>2192.94</v>
      </c>
      <c r="Y1925" s="2">
        <v>2250.49</v>
      </c>
      <c r="Z1925" s="2">
        <v>2316.03</v>
      </c>
      <c r="AA1925" s="2">
        <v>2225.04</v>
      </c>
      <c r="AB1925" s="2">
        <v>2299.57</v>
      </c>
      <c r="AC1925" s="2">
        <v>57.78</v>
      </c>
      <c r="AD1925" s="2">
        <v>58.68</v>
      </c>
      <c r="AE1925" s="2">
        <v>52.63</v>
      </c>
      <c r="AF1925" s="2">
        <v>59.69</v>
      </c>
      <c r="AG1925" s="2">
        <v>57.78</v>
      </c>
      <c r="AH1925" s="2">
        <v>61.38</v>
      </c>
      <c r="AI1925" s="2">
        <v>7.03</v>
      </c>
      <c r="AJ1925" s="2">
        <v>0.08</v>
      </c>
      <c r="AK1925" s="2">
        <v>8.73</v>
      </c>
      <c r="AL1925" s="2">
        <v>7.89</v>
      </c>
      <c r="AM1925" s="2">
        <v>0.0</v>
      </c>
      <c r="AN1925" s="2">
        <v>0.0</v>
      </c>
      <c r="AO1925" s="2">
        <v>264.98</v>
      </c>
      <c r="AP1925" s="2">
        <v>293.74</v>
      </c>
      <c r="AQ1925" s="2">
        <v>0.0</v>
      </c>
      <c r="AR1925" s="2">
        <v>0.0</v>
      </c>
      <c r="AS1925" s="2">
        <v>238.01</v>
      </c>
      <c r="AT1925" s="2">
        <v>296.18</v>
      </c>
    </row>
    <row r="1926">
      <c r="A1926" s="2" t="s">
        <v>2011</v>
      </c>
      <c r="B1926" s="2">
        <v>6.0</v>
      </c>
      <c r="C1926" s="2">
        <v>5.0</v>
      </c>
      <c r="D1926" s="2">
        <v>4.0</v>
      </c>
      <c r="E1926" s="2">
        <v>7.0</v>
      </c>
      <c r="F1926" s="2">
        <v>6.0</v>
      </c>
      <c r="G1926" s="2">
        <v>5.0</v>
      </c>
      <c r="H1926" s="2">
        <v>1091.0</v>
      </c>
      <c r="I1926" s="2" t="s">
        <v>57</v>
      </c>
      <c r="J1926" s="2">
        <v>0.015</v>
      </c>
      <c r="K1926" s="2">
        <v>0.575</v>
      </c>
      <c r="L1926" s="2">
        <v>0.017</v>
      </c>
      <c r="M1926" s="2">
        <v>33.82352941</v>
      </c>
      <c r="N1926" s="2">
        <v>34.09448306</v>
      </c>
      <c r="O1926" s="2">
        <v>1564.0</v>
      </c>
      <c r="P1926" s="2">
        <v>1575.0</v>
      </c>
      <c r="Q1926" s="2">
        <v>2.29</v>
      </c>
      <c r="R1926" s="2">
        <v>2.49</v>
      </c>
      <c r="S1926" s="2">
        <v>2.51</v>
      </c>
      <c r="T1926" s="2">
        <v>2.28</v>
      </c>
      <c r="U1926" s="2">
        <v>2.62</v>
      </c>
      <c r="V1926" s="2">
        <v>2.57</v>
      </c>
      <c r="W1926" s="2">
        <v>2240.28</v>
      </c>
      <c r="X1926" s="2">
        <v>2229.13</v>
      </c>
      <c r="Y1926" s="2">
        <v>2231.46</v>
      </c>
      <c r="Z1926" s="2">
        <v>2336.03</v>
      </c>
      <c r="AA1926" s="2">
        <v>2250.03</v>
      </c>
      <c r="AB1926" s="2">
        <v>2293.46</v>
      </c>
      <c r="AC1926" s="2">
        <v>57.57</v>
      </c>
      <c r="AD1926" s="2">
        <v>58.86</v>
      </c>
      <c r="AE1926" s="2">
        <v>52.67</v>
      </c>
      <c r="AF1926" s="2">
        <v>59.77</v>
      </c>
      <c r="AG1926" s="2">
        <v>57.82</v>
      </c>
      <c r="AH1926" s="2">
        <v>61.67</v>
      </c>
      <c r="AI1926" s="2">
        <v>5.97</v>
      </c>
      <c r="AJ1926" s="2">
        <v>0.08</v>
      </c>
      <c r="AK1926" s="2">
        <v>7.89</v>
      </c>
      <c r="AL1926" s="2">
        <v>7.49</v>
      </c>
      <c r="AM1926" s="2">
        <v>0.0</v>
      </c>
      <c r="AN1926" s="2">
        <v>0.0</v>
      </c>
      <c r="AO1926" s="2">
        <v>239.1</v>
      </c>
      <c r="AP1926" s="2">
        <v>309.15</v>
      </c>
      <c r="AQ1926" s="2">
        <v>0.0</v>
      </c>
      <c r="AR1926" s="2">
        <v>0.0</v>
      </c>
      <c r="AS1926" s="2">
        <v>247.17</v>
      </c>
      <c r="AT1926" s="2">
        <v>304.82</v>
      </c>
    </row>
    <row r="1927">
      <c r="A1927" s="2" t="s">
        <v>2012</v>
      </c>
      <c r="B1927" s="2">
        <v>6.0</v>
      </c>
      <c r="C1927" s="2">
        <v>5.0</v>
      </c>
      <c r="D1927" s="2">
        <v>0.0</v>
      </c>
      <c r="E1927" s="2">
        <v>8.0</v>
      </c>
      <c r="F1927" s="2">
        <v>5.0</v>
      </c>
      <c r="G1927" s="2">
        <v>6.0</v>
      </c>
      <c r="H1927" s="2">
        <v>1091.0</v>
      </c>
      <c r="I1927" s="2" t="s">
        <v>741</v>
      </c>
      <c r="J1927" s="2">
        <v>0.021</v>
      </c>
      <c r="K1927" s="2">
        <v>0.544</v>
      </c>
      <c r="L1927" s="2">
        <v>0.017</v>
      </c>
      <c r="M1927" s="2">
        <v>32.0</v>
      </c>
      <c r="N1927" s="2">
        <v>34.09448306</v>
      </c>
      <c r="O1927" s="2">
        <v>1556.0</v>
      </c>
      <c r="P1927" s="2">
        <v>1541.0</v>
      </c>
      <c r="Q1927" s="2">
        <v>2.57</v>
      </c>
      <c r="R1927" s="2">
        <v>2.61</v>
      </c>
      <c r="S1927" s="2">
        <v>0.0</v>
      </c>
      <c r="T1927" s="2">
        <v>2.51</v>
      </c>
      <c r="U1927" s="2">
        <v>2.62</v>
      </c>
      <c r="V1927" s="2">
        <v>2.73</v>
      </c>
      <c r="W1927" s="2">
        <v>2240.16</v>
      </c>
      <c r="X1927" s="2">
        <v>2228.38</v>
      </c>
      <c r="Y1927" s="2">
        <v>2231.73</v>
      </c>
      <c r="Z1927" s="2">
        <v>2337.37</v>
      </c>
      <c r="AA1927" s="2">
        <v>2252.45</v>
      </c>
      <c r="AB1927" s="2">
        <v>2295.08</v>
      </c>
      <c r="AC1927" s="2">
        <v>57.82</v>
      </c>
      <c r="AD1927" s="2">
        <v>58.76</v>
      </c>
      <c r="AE1927" s="2">
        <v>0.0</v>
      </c>
      <c r="AF1927" s="2">
        <v>59.75</v>
      </c>
      <c r="AG1927" s="2">
        <v>58.07</v>
      </c>
      <c r="AH1927" s="2">
        <v>61.97</v>
      </c>
      <c r="AI1927" s="2">
        <v>6.35</v>
      </c>
      <c r="AJ1927" s="2">
        <v>0.0</v>
      </c>
      <c r="AK1927" s="2">
        <v>7.88</v>
      </c>
      <c r="AL1927" s="2">
        <v>7.34</v>
      </c>
      <c r="AM1927" s="2">
        <v>0.0</v>
      </c>
      <c r="AN1927" s="2">
        <v>0.0</v>
      </c>
      <c r="AO1927" s="2">
        <v>245.84</v>
      </c>
      <c r="AP1927" s="2">
        <v>304.04</v>
      </c>
      <c r="AQ1927" s="2">
        <v>0.0</v>
      </c>
      <c r="AR1927" s="2">
        <v>0.0</v>
      </c>
      <c r="AS1927" s="2">
        <v>249.08</v>
      </c>
      <c r="AT1927" s="2">
        <v>313.12</v>
      </c>
    </row>
    <row r="1928">
      <c r="A1928" s="2" t="s">
        <v>2013</v>
      </c>
      <c r="B1928" s="2">
        <v>3.0</v>
      </c>
      <c r="C1928" s="2">
        <v>4.0</v>
      </c>
      <c r="D1928" s="2">
        <v>0.0</v>
      </c>
      <c r="E1928" s="2">
        <v>5.0</v>
      </c>
      <c r="F1928" s="2">
        <v>3.0</v>
      </c>
      <c r="G1928" s="2">
        <v>4.0</v>
      </c>
      <c r="H1928" s="2">
        <v>1091.0</v>
      </c>
      <c r="I1928" s="2" t="s">
        <v>218</v>
      </c>
      <c r="J1928" s="2">
        <v>0.021</v>
      </c>
      <c r="K1928" s="2">
        <v>0.564</v>
      </c>
      <c r="L1928" s="2">
        <v>0.029</v>
      </c>
      <c r="M1928" s="2">
        <v>19.44827586</v>
      </c>
      <c r="N1928" s="2">
        <v>22.31802259</v>
      </c>
      <c r="O1928" s="2">
        <v>0.0</v>
      </c>
      <c r="P1928" s="2">
        <v>1560.0</v>
      </c>
      <c r="Q1928" s="2">
        <v>2.83</v>
      </c>
      <c r="R1928" s="2">
        <v>2.88</v>
      </c>
      <c r="S1928" s="2">
        <v>0.0</v>
      </c>
      <c r="T1928" s="2">
        <v>2.84</v>
      </c>
      <c r="U1928" s="2">
        <v>2.78</v>
      </c>
      <c r="V1928" s="2">
        <v>2.84</v>
      </c>
      <c r="W1928" s="2">
        <v>2240.51</v>
      </c>
      <c r="X1928" s="2">
        <v>2227.87</v>
      </c>
      <c r="Y1928" s="2">
        <v>2236.16</v>
      </c>
      <c r="Z1928" s="2">
        <v>2335.6</v>
      </c>
      <c r="AA1928" s="2">
        <v>2250.07</v>
      </c>
      <c r="AB1928" s="2">
        <v>2292.54</v>
      </c>
      <c r="AC1928" s="2">
        <v>57.98</v>
      </c>
      <c r="AD1928" s="2">
        <v>59.06</v>
      </c>
      <c r="AE1928" s="2">
        <v>0.0</v>
      </c>
      <c r="AF1928" s="2">
        <v>60.03</v>
      </c>
      <c r="AG1928" s="2">
        <v>57.91</v>
      </c>
      <c r="AH1928" s="2">
        <v>61.92</v>
      </c>
      <c r="AI1928" s="2">
        <v>6.66</v>
      </c>
      <c r="AJ1928" s="2">
        <v>0.0</v>
      </c>
      <c r="AK1928" s="2">
        <v>7.98</v>
      </c>
      <c r="AL1928" s="2">
        <v>7.38</v>
      </c>
      <c r="AM1928" s="2">
        <v>0.0</v>
      </c>
      <c r="AN1928" s="2">
        <v>0.0</v>
      </c>
      <c r="AO1928" s="2">
        <v>267.32</v>
      </c>
      <c r="AP1928" s="2">
        <v>317.46</v>
      </c>
      <c r="AQ1928" s="2">
        <v>0.0</v>
      </c>
      <c r="AR1928" s="2">
        <v>0.0</v>
      </c>
      <c r="AS1928" s="2">
        <v>263.89</v>
      </c>
      <c r="AT1928" s="2">
        <v>0.0</v>
      </c>
    </row>
    <row r="1929">
      <c r="A1929" s="2" t="s">
        <v>2014</v>
      </c>
      <c r="B1929" s="2">
        <v>8.0</v>
      </c>
      <c r="C1929" s="2">
        <v>8.0</v>
      </c>
      <c r="D1929" s="2">
        <v>0.0</v>
      </c>
      <c r="E1929" s="2">
        <v>3.0</v>
      </c>
      <c r="F1929" s="2">
        <v>2.0</v>
      </c>
      <c r="G1929" s="2">
        <v>5.0</v>
      </c>
      <c r="H1929" s="2">
        <v>1091.0</v>
      </c>
      <c r="I1929" s="2" t="s">
        <v>160</v>
      </c>
      <c r="J1929" s="2">
        <v>0.019</v>
      </c>
      <c r="K1929" s="2">
        <v>0.583</v>
      </c>
      <c r="L1929" s="2">
        <v>0.024</v>
      </c>
      <c r="M1929" s="2">
        <v>24.29166667</v>
      </c>
      <c r="N1929" s="2">
        <v>25.93359266</v>
      </c>
      <c r="O1929" s="2">
        <v>0.0</v>
      </c>
      <c r="P1929" s="2">
        <v>1541.0</v>
      </c>
      <c r="Q1929" s="2">
        <v>2.63</v>
      </c>
      <c r="R1929" s="2">
        <v>2.77</v>
      </c>
      <c r="S1929" s="2">
        <v>0.0</v>
      </c>
      <c r="T1929" s="2">
        <v>2.78</v>
      </c>
      <c r="U1929" s="2">
        <v>2.72</v>
      </c>
      <c r="V1929" s="2">
        <v>2.72</v>
      </c>
      <c r="W1929" s="2">
        <v>2240.54</v>
      </c>
      <c r="X1929" s="2">
        <v>2228.03</v>
      </c>
      <c r="Y1929" s="2">
        <v>2238.19</v>
      </c>
      <c r="Z1929" s="2">
        <v>2337.1</v>
      </c>
      <c r="AA1929" s="2">
        <v>2251.04</v>
      </c>
      <c r="AB1929" s="2">
        <v>2292.64</v>
      </c>
      <c r="AC1929" s="2">
        <v>57.89</v>
      </c>
      <c r="AD1929" s="2">
        <v>58.94</v>
      </c>
      <c r="AE1929" s="2">
        <v>0.0</v>
      </c>
      <c r="AF1929" s="2">
        <v>59.98</v>
      </c>
      <c r="AG1929" s="2">
        <v>57.68</v>
      </c>
      <c r="AH1929" s="2">
        <v>61.95</v>
      </c>
      <c r="AI1929" s="2">
        <v>6.15</v>
      </c>
      <c r="AJ1929" s="2">
        <v>0.0</v>
      </c>
      <c r="AK1929" s="2">
        <v>7.67</v>
      </c>
      <c r="AL1929" s="2">
        <v>7.4</v>
      </c>
      <c r="AM1929" s="2">
        <v>0.0</v>
      </c>
      <c r="AN1929" s="2">
        <v>0.0</v>
      </c>
      <c r="AO1929" s="2">
        <v>250.54</v>
      </c>
      <c r="AP1929" s="2">
        <v>314.09</v>
      </c>
      <c r="AQ1929" s="2">
        <v>0.0</v>
      </c>
      <c r="AR1929" s="2">
        <v>0.0</v>
      </c>
      <c r="AS1929" s="2">
        <v>260.69</v>
      </c>
      <c r="AT1929" s="2">
        <v>318.63</v>
      </c>
    </row>
    <row r="1930">
      <c r="A1930" s="2" t="s">
        <v>2015</v>
      </c>
      <c r="B1930" s="2">
        <v>2.0</v>
      </c>
      <c r="C1930" s="2">
        <v>5.0</v>
      </c>
      <c r="D1930" s="2">
        <v>0.0</v>
      </c>
      <c r="E1930" s="2">
        <v>4.0</v>
      </c>
      <c r="F1930" s="2">
        <v>3.0</v>
      </c>
      <c r="G1930" s="2">
        <v>2.0</v>
      </c>
      <c r="H1930" s="2">
        <v>1091.0</v>
      </c>
      <c r="I1930" s="2" t="s">
        <v>273</v>
      </c>
      <c r="J1930" s="2">
        <v>0.025</v>
      </c>
      <c r="K1930" s="2">
        <v>0.584</v>
      </c>
      <c r="L1930" s="2">
        <v>0.024</v>
      </c>
      <c r="M1930" s="2">
        <v>24.33333333</v>
      </c>
      <c r="N1930" s="2">
        <v>25.93359266</v>
      </c>
      <c r="O1930" s="2">
        <v>1563.0</v>
      </c>
      <c r="P1930" s="2">
        <v>1563.0</v>
      </c>
      <c r="Q1930" s="2">
        <v>2.98</v>
      </c>
      <c r="R1930" s="2">
        <v>3.01</v>
      </c>
      <c r="S1930" s="2">
        <v>0.0</v>
      </c>
      <c r="T1930" s="2">
        <v>2.93</v>
      </c>
      <c r="U1930" s="2">
        <v>2.92</v>
      </c>
      <c r="V1930" s="2">
        <v>2.97</v>
      </c>
      <c r="W1930" s="2">
        <v>2242.32</v>
      </c>
      <c r="X1930" s="2">
        <v>2230.51</v>
      </c>
      <c r="Y1930" s="2">
        <v>2238.3</v>
      </c>
      <c r="Z1930" s="2">
        <v>2337.06</v>
      </c>
      <c r="AA1930" s="2">
        <v>2252.34</v>
      </c>
      <c r="AB1930" s="2">
        <v>2295.83</v>
      </c>
      <c r="AC1930" s="2">
        <v>58.01</v>
      </c>
      <c r="AD1930" s="2">
        <v>59.04</v>
      </c>
      <c r="AE1930" s="2">
        <v>0.0</v>
      </c>
      <c r="AF1930" s="2">
        <v>59.93</v>
      </c>
      <c r="AG1930" s="2">
        <v>57.97</v>
      </c>
      <c r="AH1930" s="2">
        <v>61.63</v>
      </c>
      <c r="AI1930" s="2">
        <v>6.98</v>
      </c>
      <c r="AJ1930" s="2">
        <v>0.01</v>
      </c>
      <c r="AK1930" s="2">
        <v>8.25</v>
      </c>
      <c r="AL1930" s="2">
        <v>8.07</v>
      </c>
      <c r="AM1930" s="2">
        <v>0.0</v>
      </c>
      <c r="AN1930" s="2">
        <v>0.0</v>
      </c>
      <c r="AO1930" s="2">
        <v>266.55</v>
      </c>
      <c r="AP1930" s="2">
        <v>307.16</v>
      </c>
      <c r="AQ1930" s="2">
        <v>180.9</v>
      </c>
      <c r="AR1930" s="2">
        <v>0.0</v>
      </c>
      <c r="AS1930" s="2">
        <v>279.8</v>
      </c>
      <c r="AT1930" s="2">
        <v>0.0</v>
      </c>
    </row>
    <row r="1931">
      <c r="A1931" s="2" t="s">
        <v>2016</v>
      </c>
      <c r="B1931" s="2">
        <v>2.0</v>
      </c>
      <c r="C1931" s="2">
        <v>4.0</v>
      </c>
      <c r="D1931" s="2">
        <v>0.0</v>
      </c>
      <c r="E1931" s="2">
        <v>5.0</v>
      </c>
      <c r="F1931" s="2">
        <v>2.0</v>
      </c>
      <c r="G1931" s="2">
        <v>3.0</v>
      </c>
      <c r="H1931" s="2">
        <v>1091.0</v>
      </c>
      <c r="I1931" s="2" t="s">
        <v>73</v>
      </c>
      <c r="J1931" s="2">
        <v>0.022</v>
      </c>
      <c r="K1931" s="2">
        <v>0.525</v>
      </c>
      <c r="L1931" s="2">
        <v>0.02</v>
      </c>
      <c r="M1931" s="2">
        <v>26.25</v>
      </c>
      <c r="N1931" s="2">
        <v>29.96988564</v>
      </c>
      <c r="O1931" s="2">
        <v>1692.0</v>
      </c>
      <c r="P1931" s="2">
        <v>1564.0</v>
      </c>
      <c r="Q1931" s="2">
        <v>2.88</v>
      </c>
      <c r="R1931" s="2">
        <v>3.0</v>
      </c>
      <c r="S1931" s="2">
        <v>0.0</v>
      </c>
      <c r="T1931" s="2">
        <v>2.8</v>
      </c>
      <c r="U1931" s="2">
        <v>2.92</v>
      </c>
      <c r="V1931" s="2">
        <v>2.93</v>
      </c>
      <c r="W1931" s="2">
        <v>2242.97</v>
      </c>
      <c r="X1931" s="2">
        <v>2229.98</v>
      </c>
      <c r="Y1931" s="2">
        <v>2235.32</v>
      </c>
      <c r="Z1931" s="2">
        <v>2336.48</v>
      </c>
      <c r="AA1931" s="2">
        <v>2253.39</v>
      </c>
      <c r="AB1931" s="2">
        <v>2296.07</v>
      </c>
      <c r="AC1931" s="2">
        <v>57.99</v>
      </c>
      <c r="AD1931" s="2">
        <v>59.07</v>
      </c>
      <c r="AE1931" s="2">
        <v>0.0</v>
      </c>
      <c r="AF1931" s="2">
        <v>59.96</v>
      </c>
      <c r="AG1931" s="2">
        <v>58.18</v>
      </c>
      <c r="AH1931" s="2">
        <v>62.12</v>
      </c>
      <c r="AI1931" s="2">
        <v>6.37</v>
      </c>
      <c r="AJ1931" s="2">
        <v>0.01</v>
      </c>
      <c r="AK1931" s="2">
        <v>7.76</v>
      </c>
      <c r="AL1931" s="2">
        <v>7.31</v>
      </c>
      <c r="AM1931" s="2">
        <v>0.0</v>
      </c>
      <c r="AN1931" s="2">
        <v>0.0</v>
      </c>
      <c r="AO1931" s="2">
        <v>267.95</v>
      </c>
      <c r="AP1931" s="2">
        <v>309.64</v>
      </c>
      <c r="AQ1931" s="2">
        <v>0.0</v>
      </c>
      <c r="AR1931" s="2">
        <v>0.0</v>
      </c>
      <c r="AS1931" s="2">
        <v>275.31</v>
      </c>
      <c r="AT1931" s="2">
        <v>0.0</v>
      </c>
    </row>
    <row r="1932">
      <c r="A1932" s="2" t="s">
        <v>2017</v>
      </c>
      <c r="B1932" s="2">
        <v>4.0</v>
      </c>
      <c r="C1932" s="2">
        <v>5.0</v>
      </c>
      <c r="D1932" s="2">
        <v>0.0</v>
      </c>
      <c r="E1932" s="2">
        <v>14.0</v>
      </c>
      <c r="F1932" s="2">
        <v>3.0</v>
      </c>
      <c r="G1932" s="2">
        <v>2.0</v>
      </c>
      <c r="H1932" s="2">
        <v>1091.0</v>
      </c>
      <c r="I1932" s="2" t="s">
        <v>118</v>
      </c>
      <c r="J1932" s="2">
        <v>0.022</v>
      </c>
      <c r="K1932" s="2">
        <v>0.55</v>
      </c>
      <c r="L1932" s="2">
        <v>0.039</v>
      </c>
      <c r="M1932" s="2">
        <v>14.1025641</v>
      </c>
      <c r="N1932" s="2">
        <v>17.64296713</v>
      </c>
      <c r="O1932" s="2">
        <v>1559.0</v>
      </c>
      <c r="P1932" s="2">
        <v>1548.0</v>
      </c>
      <c r="Q1932" s="2">
        <v>2.68</v>
      </c>
      <c r="R1932" s="2">
        <v>2.83</v>
      </c>
      <c r="S1932" s="2">
        <v>0.0</v>
      </c>
      <c r="T1932" s="2">
        <v>3.04</v>
      </c>
      <c r="U1932" s="2">
        <v>2.76</v>
      </c>
      <c r="V1932" s="2">
        <v>2.75</v>
      </c>
      <c r="W1932" s="2">
        <v>2243.18</v>
      </c>
      <c r="X1932" s="2">
        <v>2231.1</v>
      </c>
      <c r="Y1932" s="2">
        <v>2238.22</v>
      </c>
      <c r="Z1932" s="2">
        <v>2337.93</v>
      </c>
      <c r="AA1932" s="2">
        <v>2256.05</v>
      </c>
      <c r="AB1932" s="2">
        <v>2298.45</v>
      </c>
      <c r="AC1932" s="2">
        <v>58.04</v>
      </c>
      <c r="AD1932" s="2">
        <v>59.05</v>
      </c>
      <c r="AE1932" s="2">
        <v>0.0</v>
      </c>
      <c r="AF1932" s="2">
        <v>59.78</v>
      </c>
      <c r="AG1932" s="2">
        <v>58.1</v>
      </c>
      <c r="AH1932" s="2">
        <v>61.99</v>
      </c>
      <c r="AI1932" s="2">
        <v>6.56</v>
      </c>
      <c r="AJ1932" s="2">
        <v>0.01</v>
      </c>
      <c r="AK1932" s="2">
        <v>7.91</v>
      </c>
      <c r="AL1932" s="2">
        <v>7.59</v>
      </c>
      <c r="AM1932" s="2">
        <v>0.0</v>
      </c>
      <c r="AN1932" s="2">
        <v>0.0</v>
      </c>
      <c r="AO1932" s="2">
        <v>254.58</v>
      </c>
      <c r="AP1932" s="2">
        <v>308.68</v>
      </c>
      <c r="AQ1932" s="2">
        <v>0.0</v>
      </c>
      <c r="AR1932" s="2">
        <v>0.0</v>
      </c>
      <c r="AS1932" s="2">
        <v>262.45</v>
      </c>
      <c r="AT1932" s="2">
        <v>318.67</v>
      </c>
    </row>
    <row r="1933">
      <c r="A1933" s="2" t="s">
        <v>2018</v>
      </c>
      <c r="B1933" s="2">
        <v>6.0</v>
      </c>
      <c r="C1933" s="2">
        <v>6.0</v>
      </c>
      <c r="D1933" s="2">
        <v>0.0</v>
      </c>
      <c r="E1933" s="2">
        <v>7.0</v>
      </c>
      <c r="F1933" s="2">
        <v>2.0</v>
      </c>
      <c r="G1933" s="2">
        <v>2.0</v>
      </c>
      <c r="H1933" s="2">
        <v>1091.0</v>
      </c>
      <c r="I1933" s="2" t="s">
        <v>304</v>
      </c>
      <c r="J1933" s="2">
        <v>0.018</v>
      </c>
      <c r="K1933" s="2">
        <v>0.588</v>
      </c>
      <c r="L1933" s="2">
        <v>0.025</v>
      </c>
      <c r="M1933" s="2">
        <v>23.52</v>
      </c>
      <c r="N1933" s="2">
        <v>25.10710746</v>
      </c>
      <c r="O1933" s="2">
        <v>1547.0</v>
      </c>
      <c r="P1933" s="2">
        <v>1547.0</v>
      </c>
      <c r="Q1933" s="2">
        <v>2.82</v>
      </c>
      <c r="R1933" s="2">
        <v>2.76</v>
      </c>
      <c r="S1933" s="2">
        <v>0.0</v>
      </c>
      <c r="T1933" s="2">
        <v>3.15</v>
      </c>
      <c r="U1933" s="2">
        <v>2.73</v>
      </c>
      <c r="V1933" s="2">
        <v>2.75</v>
      </c>
      <c r="W1933" s="2">
        <v>2237.36</v>
      </c>
      <c r="X1933" s="2">
        <v>2225.05</v>
      </c>
      <c r="Y1933" s="2">
        <v>2227.67</v>
      </c>
      <c r="Z1933" s="2">
        <v>2331.09</v>
      </c>
      <c r="AA1933" s="2">
        <v>2248.46</v>
      </c>
      <c r="AB1933" s="2">
        <v>2291.06</v>
      </c>
      <c r="AC1933" s="2">
        <v>58.1</v>
      </c>
      <c r="AD1933" s="2">
        <v>59.13</v>
      </c>
      <c r="AE1933" s="2">
        <v>0.0</v>
      </c>
      <c r="AF1933" s="2">
        <v>60.08</v>
      </c>
      <c r="AG1933" s="2">
        <v>58.2</v>
      </c>
      <c r="AH1933" s="2">
        <v>61.84</v>
      </c>
      <c r="AI1933" s="2">
        <v>6.86</v>
      </c>
      <c r="AJ1933" s="2">
        <v>0.0</v>
      </c>
      <c r="AK1933" s="2">
        <v>8.42</v>
      </c>
      <c r="AL1933" s="2">
        <v>7.58</v>
      </c>
      <c r="AM1933" s="2">
        <v>0.0</v>
      </c>
      <c r="AN1933" s="2">
        <v>0.0</v>
      </c>
      <c r="AO1933" s="2">
        <v>266.94</v>
      </c>
      <c r="AP1933" s="2">
        <v>305.35</v>
      </c>
      <c r="AQ1933" s="2">
        <v>0.0</v>
      </c>
      <c r="AR1933" s="2">
        <v>0.0</v>
      </c>
      <c r="AS1933" s="2">
        <v>257.67</v>
      </c>
      <c r="AT1933" s="2">
        <v>318.72</v>
      </c>
    </row>
    <row r="1934">
      <c r="A1934" s="2" t="s">
        <v>2019</v>
      </c>
      <c r="B1934" s="2">
        <v>3.0</v>
      </c>
      <c r="C1934" s="2">
        <v>4.0</v>
      </c>
      <c r="D1934" s="2">
        <v>2.0</v>
      </c>
      <c r="E1934" s="2">
        <v>4.0</v>
      </c>
      <c r="F1934" s="2">
        <v>6.0</v>
      </c>
      <c r="G1934" s="2">
        <v>7.0</v>
      </c>
      <c r="H1934" s="2">
        <v>1091.0</v>
      </c>
      <c r="I1934" s="2" t="s">
        <v>57</v>
      </c>
      <c r="J1934" s="2">
        <v>0.024</v>
      </c>
      <c r="K1934" s="2">
        <v>0.597</v>
      </c>
      <c r="L1934" s="2">
        <v>0.012</v>
      </c>
      <c r="M1934" s="2">
        <v>49.75</v>
      </c>
      <c r="N1934" s="2">
        <v>44.94691449</v>
      </c>
      <c r="O1934" s="2">
        <v>0.0</v>
      </c>
      <c r="P1934" s="2">
        <v>1596.0</v>
      </c>
      <c r="Q1934" s="2">
        <v>2.38</v>
      </c>
      <c r="R1934" s="2">
        <v>2.26</v>
      </c>
      <c r="S1934" s="2">
        <v>2.26</v>
      </c>
      <c r="T1934" s="2">
        <v>2.33</v>
      </c>
      <c r="U1934" s="2">
        <v>2.43</v>
      </c>
      <c r="V1934" s="2">
        <v>2.37</v>
      </c>
      <c r="W1934" s="2">
        <v>2238.99</v>
      </c>
      <c r="X1934" s="2">
        <v>2226.05</v>
      </c>
      <c r="Y1934" s="2">
        <v>2225.4</v>
      </c>
      <c r="Z1934" s="2">
        <v>2311.41</v>
      </c>
      <c r="AA1934" s="2">
        <v>2248.67</v>
      </c>
      <c r="AB1934" s="2">
        <v>2291.06</v>
      </c>
      <c r="AC1934" s="2">
        <v>57.55</v>
      </c>
      <c r="AD1934" s="2">
        <v>58.35</v>
      </c>
      <c r="AE1934" s="2">
        <v>52.75</v>
      </c>
      <c r="AF1934" s="2">
        <v>59.52</v>
      </c>
      <c r="AG1934" s="2">
        <v>57.38</v>
      </c>
      <c r="AH1934" s="2">
        <v>61.12</v>
      </c>
      <c r="AI1934" s="2">
        <v>6.37</v>
      </c>
      <c r="AJ1934" s="2">
        <v>0.02</v>
      </c>
      <c r="AK1934" s="2">
        <v>8.12</v>
      </c>
      <c r="AL1934" s="2">
        <v>7.32</v>
      </c>
      <c r="AM1934" s="2">
        <v>0.0</v>
      </c>
      <c r="AN1934" s="2">
        <v>0.0</v>
      </c>
      <c r="AO1934" s="2">
        <v>234.04</v>
      </c>
      <c r="AP1934" s="2">
        <v>304.04</v>
      </c>
      <c r="AQ1934" s="2">
        <v>0.0</v>
      </c>
      <c r="AR1934" s="2">
        <v>0.0</v>
      </c>
      <c r="AS1934" s="2">
        <v>233.78</v>
      </c>
      <c r="AT1934" s="2">
        <v>294.48</v>
      </c>
    </row>
    <row r="1935">
      <c r="A1935" s="2" t="s">
        <v>2020</v>
      </c>
      <c r="B1935" s="2">
        <v>3.0</v>
      </c>
      <c r="C1935" s="2">
        <v>4.0</v>
      </c>
      <c r="D1935" s="2">
        <v>3.0</v>
      </c>
      <c r="E1935" s="2">
        <v>0.0</v>
      </c>
      <c r="F1935" s="2">
        <v>2.0</v>
      </c>
      <c r="G1935" s="2">
        <v>2.0</v>
      </c>
      <c r="H1935" s="2">
        <v>1091.0</v>
      </c>
      <c r="I1935" s="2" t="s">
        <v>57</v>
      </c>
      <c r="J1935" s="2">
        <v>0.022</v>
      </c>
      <c r="K1935" s="2">
        <v>0.587</v>
      </c>
      <c r="L1935" s="2">
        <v>0.027</v>
      </c>
      <c r="M1935" s="2">
        <v>21.74074074</v>
      </c>
      <c r="N1935" s="2">
        <v>23.61991192</v>
      </c>
      <c r="O1935" s="2">
        <v>1693.0</v>
      </c>
      <c r="P1935" s="2">
        <v>1693.0</v>
      </c>
      <c r="Q1935" s="2">
        <v>2.15</v>
      </c>
      <c r="R1935" s="2">
        <v>2.18</v>
      </c>
      <c r="S1935" s="2">
        <v>2.42</v>
      </c>
      <c r="T1935" s="2">
        <v>2.55</v>
      </c>
      <c r="U1935" s="2">
        <v>2.36</v>
      </c>
      <c r="V1935" s="2">
        <v>2.36</v>
      </c>
      <c r="W1935" s="2">
        <v>2240.68</v>
      </c>
      <c r="X1935" s="2">
        <v>2228.09</v>
      </c>
      <c r="Y1935" s="2">
        <v>2227.85</v>
      </c>
      <c r="Z1935" s="2">
        <v>2304.74</v>
      </c>
      <c r="AA1935" s="2">
        <v>2250.04</v>
      </c>
      <c r="AB1935" s="2">
        <v>2292.21</v>
      </c>
      <c r="AC1935" s="2">
        <v>57.86</v>
      </c>
      <c r="AD1935" s="2">
        <v>58.8</v>
      </c>
      <c r="AE1935" s="2">
        <v>52.97</v>
      </c>
      <c r="AF1935" s="2">
        <v>57.86</v>
      </c>
      <c r="AG1935" s="2">
        <v>57.76</v>
      </c>
      <c r="AH1935" s="2">
        <v>61.9</v>
      </c>
      <c r="AI1935" s="2">
        <v>6.07</v>
      </c>
      <c r="AJ1935" s="2">
        <v>0.21</v>
      </c>
      <c r="AK1935" s="2">
        <v>7.32</v>
      </c>
      <c r="AL1935" s="2">
        <v>7.71</v>
      </c>
      <c r="AM1935" s="2">
        <v>0.0</v>
      </c>
      <c r="AN1935" s="2">
        <v>0.0</v>
      </c>
      <c r="AO1935" s="2">
        <v>233.18</v>
      </c>
      <c r="AP1935" s="2">
        <v>257.91</v>
      </c>
      <c r="AQ1935" s="2">
        <v>0.0</v>
      </c>
      <c r="AR1935" s="2">
        <v>0.0</v>
      </c>
      <c r="AS1935" s="2">
        <v>232.25</v>
      </c>
      <c r="AT1935" s="2">
        <v>296.35</v>
      </c>
    </row>
    <row r="1936">
      <c r="A1936" s="2" t="s">
        <v>2021</v>
      </c>
      <c r="B1936" s="2">
        <v>6.0</v>
      </c>
      <c r="C1936" s="2">
        <v>8.0</v>
      </c>
      <c r="D1936" s="2">
        <v>2.0</v>
      </c>
      <c r="E1936" s="2">
        <v>0.0</v>
      </c>
      <c r="F1936" s="2">
        <v>2.0</v>
      </c>
      <c r="G1936" s="2">
        <v>1.0</v>
      </c>
      <c r="H1936" s="2">
        <v>1091.0</v>
      </c>
      <c r="I1936" s="2" t="s">
        <v>741</v>
      </c>
      <c r="J1936" s="2">
        <v>0.022</v>
      </c>
      <c r="K1936" s="2">
        <v>0.57</v>
      </c>
      <c r="L1936" s="2">
        <v>0.027</v>
      </c>
      <c r="M1936" s="2">
        <v>21.11111111</v>
      </c>
      <c r="N1936" s="2">
        <v>23.61991192</v>
      </c>
      <c r="O1936" s="2">
        <v>1541.0</v>
      </c>
      <c r="P1936" s="2">
        <v>1535.0</v>
      </c>
      <c r="Q1936" s="2">
        <v>2.69</v>
      </c>
      <c r="R1936" s="2">
        <v>2.62</v>
      </c>
      <c r="S1936" s="2">
        <v>2.79</v>
      </c>
      <c r="T1936" s="2">
        <v>0.0</v>
      </c>
      <c r="U1936" s="2">
        <v>2.66</v>
      </c>
      <c r="V1936" s="2">
        <v>2.37</v>
      </c>
      <c r="W1936" s="2">
        <v>2244.05</v>
      </c>
      <c r="X1936" s="2">
        <v>2231.36</v>
      </c>
      <c r="Y1936" s="2">
        <v>2227.85</v>
      </c>
      <c r="Z1936" s="2">
        <v>2309.51</v>
      </c>
      <c r="AA1936" s="2">
        <v>2254.55</v>
      </c>
      <c r="AB1936" s="2">
        <v>2293.71</v>
      </c>
      <c r="AC1936" s="2">
        <v>57.9</v>
      </c>
      <c r="AD1936" s="2">
        <v>58.79</v>
      </c>
      <c r="AE1936" s="2">
        <v>53.01</v>
      </c>
      <c r="AF1936" s="2">
        <v>0.0</v>
      </c>
      <c r="AG1936" s="2">
        <v>57.77</v>
      </c>
      <c r="AH1936" s="2">
        <v>61.39</v>
      </c>
      <c r="AI1936" s="2">
        <v>6.17</v>
      </c>
      <c r="AJ1936" s="2">
        <v>2.26</v>
      </c>
      <c r="AK1936" s="2">
        <v>0.73</v>
      </c>
      <c r="AL1936" s="2">
        <v>7.46</v>
      </c>
      <c r="AM1936" s="2">
        <v>0.0</v>
      </c>
      <c r="AN1936" s="2">
        <v>0.0</v>
      </c>
      <c r="AO1936" s="2">
        <v>254.72</v>
      </c>
      <c r="AP1936" s="2">
        <v>313.44</v>
      </c>
      <c r="AQ1936" s="2">
        <v>0.0</v>
      </c>
      <c r="AR1936" s="2">
        <v>0.0</v>
      </c>
      <c r="AS1936" s="2">
        <v>254.59</v>
      </c>
      <c r="AT1936" s="2">
        <v>312.5</v>
      </c>
    </row>
    <row r="1937">
      <c r="A1937" s="2" t="s">
        <v>2022</v>
      </c>
      <c r="B1937" s="2">
        <v>8.0</v>
      </c>
      <c r="C1937" s="2">
        <v>9.0</v>
      </c>
      <c r="D1937" s="2">
        <v>7.0</v>
      </c>
      <c r="E1937" s="2">
        <v>0.0</v>
      </c>
      <c r="F1937" s="2">
        <v>6.0</v>
      </c>
      <c r="G1937" s="2">
        <v>5.0</v>
      </c>
      <c r="H1937" s="2">
        <v>1091.0</v>
      </c>
      <c r="I1937" s="2" t="s">
        <v>160</v>
      </c>
      <c r="J1937" s="2">
        <v>0.018</v>
      </c>
      <c r="K1937" s="2">
        <v>0.613</v>
      </c>
      <c r="L1937" s="2">
        <v>0.019</v>
      </c>
      <c r="M1937" s="2">
        <v>32.26315789</v>
      </c>
      <c r="N1937" s="2">
        <v>31.21470086</v>
      </c>
      <c r="O1937" s="2">
        <v>0.0</v>
      </c>
      <c r="P1937" s="2">
        <v>1549.0</v>
      </c>
      <c r="Q1937" s="2">
        <v>2.62</v>
      </c>
      <c r="R1937" s="2">
        <v>2.69</v>
      </c>
      <c r="S1937" s="2">
        <v>2.75</v>
      </c>
      <c r="T1937" s="2">
        <v>0.0</v>
      </c>
      <c r="U1937" s="2">
        <v>2.82</v>
      </c>
      <c r="V1937" s="2">
        <v>2.81</v>
      </c>
      <c r="W1937" s="2">
        <v>2243.76</v>
      </c>
      <c r="X1937" s="2">
        <v>2232.85</v>
      </c>
      <c r="Y1937" s="2">
        <v>2226.74</v>
      </c>
      <c r="Z1937" s="2">
        <v>2310.97</v>
      </c>
      <c r="AA1937" s="2">
        <v>2256.07</v>
      </c>
      <c r="AB1937" s="2">
        <v>2297.49</v>
      </c>
      <c r="AC1937" s="2">
        <v>57.81</v>
      </c>
      <c r="AD1937" s="2">
        <v>59.27</v>
      </c>
      <c r="AE1937" s="2">
        <v>53.11</v>
      </c>
      <c r="AF1937" s="2">
        <v>0.0</v>
      </c>
      <c r="AG1937" s="2">
        <v>57.93</v>
      </c>
      <c r="AH1937" s="2">
        <v>61.94</v>
      </c>
      <c r="AI1937" s="2">
        <v>6.74</v>
      </c>
      <c r="AJ1937" s="2">
        <v>4.91</v>
      </c>
      <c r="AK1937" s="2">
        <v>1.2</v>
      </c>
      <c r="AL1937" s="2">
        <v>7.95</v>
      </c>
      <c r="AM1937" s="2">
        <v>0.0</v>
      </c>
      <c r="AN1937" s="2">
        <v>0.0</v>
      </c>
      <c r="AO1937" s="2">
        <v>250.63</v>
      </c>
      <c r="AP1937" s="2">
        <v>315.67</v>
      </c>
      <c r="AQ1937" s="2">
        <v>0.0</v>
      </c>
      <c r="AR1937" s="2">
        <v>0.0</v>
      </c>
      <c r="AS1937" s="2">
        <v>267.9</v>
      </c>
      <c r="AT1937" s="2">
        <v>0.0</v>
      </c>
    </row>
    <row r="1938">
      <c r="A1938" s="2" t="s">
        <v>2023</v>
      </c>
      <c r="B1938" s="2">
        <v>2.0</v>
      </c>
      <c r="C1938" s="2">
        <v>4.0</v>
      </c>
      <c r="D1938" s="2">
        <v>5.0</v>
      </c>
      <c r="E1938" s="2">
        <v>0.0</v>
      </c>
      <c r="F1938" s="2">
        <v>2.0</v>
      </c>
      <c r="G1938" s="2">
        <v>6.0</v>
      </c>
      <c r="H1938" s="2">
        <v>1091.0</v>
      </c>
      <c r="I1938" s="2" t="s">
        <v>273</v>
      </c>
      <c r="J1938" s="2">
        <v>0.025</v>
      </c>
      <c r="K1938" s="2">
        <v>0.607</v>
      </c>
      <c r="L1938" s="2">
        <v>0.026</v>
      </c>
      <c r="M1938" s="2">
        <v>23.34615385</v>
      </c>
      <c r="N1938" s="2">
        <v>24.33786233</v>
      </c>
      <c r="O1938" s="2">
        <v>1582.0</v>
      </c>
      <c r="P1938" s="2">
        <v>1581.0</v>
      </c>
      <c r="Q1938" s="2">
        <v>2.78</v>
      </c>
      <c r="R1938" s="2">
        <v>2.84</v>
      </c>
      <c r="S1938" s="2">
        <v>2.88</v>
      </c>
      <c r="T1938" s="2">
        <v>0.0</v>
      </c>
      <c r="U1938" s="2">
        <v>2.79</v>
      </c>
      <c r="V1938" s="2">
        <v>2.81</v>
      </c>
      <c r="W1938" s="2">
        <v>2246.97</v>
      </c>
      <c r="X1938" s="2">
        <v>2233.41</v>
      </c>
      <c r="Y1938" s="2">
        <v>2227.0</v>
      </c>
      <c r="Z1938" s="2">
        <v>2313.1</v>
      </c>
      <c r="AA1938" s="2">
        <v>2251.3</v>
      </c>
      <c r="AB1938" s="2">
        <v>2298.49</v>
      </c>
      <c r="AC1938" s="2">
        <v>57.93</v>
      </c>
      <c r="AD1938" s="2">
        <v>59.0</v>
      </c>
      <c r="AE1938" s="2">
        <v>53.04</v>
      </c>
      <c r="AF1938" s="2">
        <v>0.0</v>
      </c>
      <c r="AG1938" s="2">
        <v>57.94</v>
      </c>
      <c r="AH1938" s="2">
        <v>62.2</v>
      </c>
      <c r="AI1938" s="2">
        <v>6.79</v>
      </c>
      <c r="AJ1938" s="2">
        <v>5.02</v>
      </c>
      <c r="AK1938" s="2">
        <v>1.02</v>
      </c>
      <c r="AL1938" s="2">
        <v>7.47</v>
      </c>
      <c r="AM1938" s="2">
        <v>0.0</v>
      </c>
      <c r="AN1938" s="2">
        <v>0.0</v>
      </c>
      <c r="AO1938" s="2">
        <v>260.67</v>
      </c>
      <c r="AP1938" s="2">
        <v>318.39</v>
      </c>
      <c r="AQ1938" s="2">
        <v>0.0</v>
      </c>
      <c r="AR1938" s="2">
        <v>0.0</v>
      </c>
      <c r="AS1938" s="2">
        <v>265.15</v>
      </c>
      <c r="AT1938" s="2">
        <v>0.0</v>
      </c>
    </row>
    <row r="1939">
      <c r="A1939" s="2" t="s">
        <v>2024</v>
      </c>
      <c r="B1939" s="2">
        <v>8.0</v>
      </c>
      <c r="C1939" s="2">
        <v>4.0</v>
      </c>
      <c r="D1939" s="2">
        <v>6.0</v>
      </c>
      <c r="E1939" s="2">
        <v>0.0</v>
      </c>
      <c r="F1939" s="2">
        <v>3.0</v>
      </c>
      <c r="G1939" s="2">
        <v>2.0</v>
      </c>
      <c r="H1939" s="2">
        <v>1091.0</v>
      </c>
      <c r="I1939" s="2" t="s">
        <v>73</v>
      </c>
      <c r="J1939" s="2">
        <v>0.024</v>
      </c>
      <c r="K1939" s="2">
        <v>0.585</v>
      </c>
      <c r="L1939" s="2">
        <v>0.027</v>
      </c>
      <c r="M1939" s="2">
        <v>21.66666667</v>
      </c>
      <c r="N1939" s="2">
        <v>23.61991192</v>
      </c>
      <c r="O1939" s="2">
        <v>1550.0</v>
      </c>
      <c r="P1939" s="2">
        <v>1550.0</v>
      </c>
      <c r="Q1939" s="2">
        <v>2.72</v>
      </c>
      <c r="R1939" s="2">
        <v>2.8</v>
      </c>
      <c r="S1939" s="2">
        <v>2.56</v>
      </c>
      <c r="T1939" s="2">
        <v>0.0</v>
      </c>
      <c r="U1939" s="2">
        <v>2.72</v>
      </c>
      <c r="V1939" s="2">
        <v>2.73</v>
      </c>
      <c r="W1939" s="2">
        <v>2243.92</v>
      </c>
      <c r="X1939" s="2">
        <v>2232.21</v>
      </c>
      <c r="Y1939" s="2">
        <v>2227.62</v>
      </c>
      <c r="Z1939" s="2">
        <v>2308.88</v>
      </c>
      <c r="AA1939" s="2">
        <v>2249.27</v>
      </c>
      <c r="AB1939" s="2">
        <v>2296.62</v>
      </c>
      <c r="AC1939" s="2">
        <v>58.09</v>
      </c>
      <c r="AD1939" s="2">
        <v>58.94</v>
      </c>
      <c r="AE1939" s="2">
        <v>53.31</v>
      </c>
      <c r="AF1939" s="2">
        <v>0.0</v>
      </c>
      <c r="AG1939" s="2">
        <v>58.11</v>
      </c>
      <c r="AH1939" s="2">
        <v>62.0</v>
      </c>
      <c r="AI1939" s="2">
        <v>6.48</v>
      </c>
      <c r="AJ1939" s="2">
        <v>4.73</v>
      </c>
      <c r="AK1939" s="2">
        <v>0.99</v>
      </c>
      <c r="AL1939" s="2">
        <v>7.45</v>
      </c>
      <c r="AM1939" s="2">
        <v>0.0</v>
      </c>
      <c r="AN1939" s="2">
        <v>0.0</v>
      </c>
      <c r="AO1939" s="2">
        <v>257.56</v>
      </c>
      <c r="AP1939" s="2">
        <v>316.97</v>
      </c>
      <c r="AQ1939" s="2">
        <v>0.0</v>
      </c>
      <c r="AR1939" s="2">
        <v>0.0</v>
      </c>
      <c r="AS1939" s="2">
        <v>258.14</v>
      </c>
      <c r="AT1939" s="2">
        <v>317.99</v>
      </c>
    </row>
    <row r="1940">
      <c r="A1940" s="2" t="s">
        <v>2025</v>
      </c>
      <c r="B1940" s="2">
        <v>2.0</v>
      </c>
      <c r="C1940" s="2">
        <v>7.0</v>
      </c>
      <c r="D1940" s="2">
        <v>2.0</v>
      </c>
      <c r="E1940" s="2">
        <v>0.0</v>
      </c>
      <c r="F1940" s="2">
        <v>2.0</v>
      </c>
      <c r="G1940" s="2">
        <v>2.0</v>
      </c>
      <c r="H1940" s="2">
        <v>1091.0</v>
      </c>
      <c r="I1940" s="2" t="s">
        <v>118</v>
      </c>
      <c r="J1940" s="2">
        <v>0.029</v>
      </c>
      <c r="K1940" s="2">
        <v>0.565</v>
      </c>
      <c r="L1940" s="2">
        <v>0.032</v>
      </c>
      <c r="M1940" s="2">
        <v>17.65625</v>
      </c>
      <c r="N1940" s="2">
        <v>20.64126415</v>
      </c>
      <c r="O1940" s="2">
        <v>0.0</v>
      </c>
      <c r="P1940" s="2">
        <v>1553.0</v>
      </c>
      <c r="Q1940" s="2">
        <v>2.36</v>
      </c>
      <c r="R1940" s="2">
        <v>2.68</v>
      </c>
      <c r="S1940" s="2">
        <v>2.66</v>
      </c>
      <c r="T1940" s="2">
        <v>0.0</v>
      </c>
      <c r="U1940" s="2">
        <v>2.33</v>
      </c>
      <c r="V1940" s="2">
        <v>2.37</v>
      </c>
      <c r="W1940" s="2">
        <v>2245.41</v>
      </c>
      <c r="X1940" s="2">
        <v>2234.07</v>
      </c>
      <c r="Y1940" s="2">
        <v>2230.42</v>
      </c>
      <c r="Z1940" s="2">
        <v>2312.05</v>
      </c>
      <c r="AA1940" s="2">
        <v>2251.66</v>
      </c>
      <c r="AB1940" s="2">
        <v>2299.02</v>
      </c>
      <c r="AC1940" s="2">
        <v>58.0</v>
      </c>
      <c r="AD1940" s="2">
        <v>59.06</v>
      </c>
      <c r="AE1940" s="2">
        <v>52.97</v>
      </c>
      <c r="AF1940" s="2">
        <v>0.0</v>
      </c>
      <c r="AG1940" s="2">
        <v>57.64</v>
      </c>
      <c r="AH1940" s="2">
        <v>62.3</v>
      </c>
      <c r="AI1940" s="2">
        <v>6.34</v>
      </c>
      <c r="AJ1940" s="2">
        <v>5.05</v>
      </c>
      <c r="AK1940" s="2">
        <v>0.92</v>
      </c>
      <c r="AL1940" s="2">
        <v>7.36</v>
      </c>
      <c r="AM1940" s="2">
        <v>0.0</v>
      </c>
      <c r="AN1940" s="2">
        <v>0.0</v>
      </c>
      <c r="AO1940" s="2">
        <v>233.03</v>
      </c>
      <c r="AP1940" s="2">
        <v>303.56</v>
      </c>
      <c r="AQ1940" s="2">
        <v>0.0</v>
      </c>
      <c r="AR1940" s="2">
        <v>0.0</v>
      </c>
      <c r="AS1940" s="2">
        <v>234.27</v>
      </c>
      <c r="AT1940" s="2">
        <v>305.56</v>
      </c>
    </row>
    <row r="1941">
      <c r="A1941" s="2" t="s">
        <v>2026</v>
      </c>
      <c r="B1941" s="2">
        <v>5.0</v>
      </c>
      <c r="C1941" s="2">
        <v>8.0</v>
      </c>
      <c r="D1941" s="2">
        <v>2.0</v>
      </c>
      <c r="E1941" s="2">
        <v>5.0</v>
      </c>
      <c r="F1941" s="2">
        <v>2.0</v>
      </c>
      <c r="G1941" s="2">
        <v>2.0</v>
      </c>
      <c r="H1941" s="2">
        <v>1091.0</v>
      </c>
      <c r="I1941" s="2" t="s">
        <v>57</v>
      </c>
      <c r="J1941" s="2">
        <v>0.022</v>
      </c>
      <c r="K1941" s="2">
        <v>0.598</v>
      </c>
      <c r="L1941" s="2">
        <v>0.028</v>
      </c>
      <c r="M1941" s="2">
        <v>21.35714286</v>
      </c>
      <c r="N1941" s="2">
        <v>22.94811947</v>
      </c>
      <c r="O1941" s="2">
        <v>0.0</v>
      </c>
      <c r="P1941" s="2">
        <v>1591.0</v>
      </c>
      <c r="Q1941" s="2">
        <v>2.31</v>
      </c>
      <c r="R1941" s="2">
        <v>2.27</v>
      </c>
      <c r="S1941" s="2">
        <v>2.43</v>
      </c>
      <c r="T1941" s="2">
        <v>2.24</v>
      </c>
      <c r="U1941" s="2">
        <v>2.34</v>
      </c>
      <c r="V1941" s="2">
        <v>2.41</v>
      </c>
      <c r="W1941" s="2">
        <v>2241.98</v>
      </c>
      <c r="X1941" s="2">
        <v>2230.79</v>
      </c>
      <c r="Y1941" s="2">
        <v>2224.88</v>
      </c>
      <c r="Z1941" s="2">
        <v>2297.95</v>
      </c>
      <c r="AA1941" s="2">
        <v>2250.82</v>
      </c>
      <c r="AB1941" s="2">
        <v>2293.46</v>
      </c>
      <c r="AC1941" s="2">
        <v>57.77</v>
      </c>
      <c r="AD1941" s="2">
        <v>58.49</v>
      </c>
      <c r="AE1941" s="2">
        <v>52.8</v>
      </c>
      <c r="AF1941" s="2">
        <v>59.77</v>
      </c>
      <c r="AG1941" s="2">
        <v>57.58</v>
      </c>
      <c r="AH1941" s="2">
        <v>61.66</v>
      </c>
      <c r="AI1941" s="2">
        <v>6.17</v>
      </c>
      <c r="AJ1941" s="2">
        <v>0.02</v>
      </c>
      <c r="AK1941" s="2">
        <v>8.93</v>
      </c>
      <c r="AL1941" s="2">
        <v>7.33</v>
      </c>
      <c r="AM1941" s="2">
        <v>0.0</v>
      </c>
      <c r="AN1941" s="2">
        <v>0.0</v>
      </c>
      <c r="AO1941" s="2">
        <v>233.85</v>
      </c>
      <c r="AP1941" s="2">
        <v>299.68</v>
      </c>
      <c r="AQ1941" s="2">
        <v>0.0</v>
      </c>
      <c r="AR1941" s="2">
        <v>0.0</v>
      </c>
      <c r="AS1941" s="2">
        <v>238.93</v>
      </c>
      <c r="AT1941" s="2">
        <v>290.19</v>
      </c>
    </row>
    <row r="1942">
      <c r="A1942" s="2" t="s">
        <v>2027</v>
      </c>
      <c r="B1942" s="2">
        <v>7.0</v>
      </c>
      <c r="C1942" s="2">
        <v>11.0</v>
      </c>
      <c r="D1942" s="2">
        <v>8.0</v>
      </c>
      <c r="E1942" s="2">
        <v>6.0</v>
      </c>
      <c r="F1942" s="2">
        <v>4.0</v>
      </c>
      <c r="G1942" s="2">
        <v>3.0</v>
      </c>
      <c r="H1942" s="2">
        <v>1091.0</v>
      </c>
      <c r="I1942" s="2" t="s">
        <v>741</v>
      </c>
      <c r="J1942" s="2">
        <v>0.021</v>
      </c>
      <c r="K1942" s="2">
        <v>0.58</v>
      </c>
      <c r="L1942" s="2">
        <v>0.031</v>
      </c>
      <c r="M1942" s="2">
        <v>18.70967742</v>
      </c>
      <c r="N1942" s="2">
        <v>21.1678094</v>
      </c>
      <c r="O1942" s="2">
        <v>1568.0</v>
      </c>
      <c r="P1942" s="2">
        <v>1568.0</v>
      </c>
      <c r="Q1942" s="2">
        <v>2.71</v>
      </c>
      <c r="R1942" s="2">
        <v>2.76</v>
      </c>
      <c r="S1942" s="2">
        <v>2.87</v>
      </c>
      <c r="T1942" s="2">
        <v>2.67</v>
      </c>
      <c r="U1942" s="2">
        <v>2.91</v>
      </c>
      <c r="V1942" s="2">
        <v>2.86</v>
      </c>
      <c r="W1942" s="2">
        <v>2247.55</v>
      </c>
      <c r="X1942" s="2">
        <v>2236.15</v>
      </c>
      <c r="Y1942" s="2">
        <v>2228.4</v>
      </c>
      <c r="Z1942" s="2">
        <v>2298.53</v>
      </c>
      <c r="AA1942" s="2">
        <v>2258.87</v>
      </c>
      <c r="AB1942" s="2">
        <v>2299.82</v>
      </c>
      <c r="AC1942" s="2">
        <v>58.07</v>
      </c>
      <c r="AD1942" s="2">
        <v>59.02</v>
      </c>
      <c r="AE1942" s="2">
        <v>52.89</v>
      </c>
      <c r="AF1942" s="2">
        <v>60.0</v>
      </c>
      <c r="AG1942" s="2">
        <v>58.36</v>
      </c>
      <c r="AH1942" s="2">
        <v>62.17</v>
      </c>
      <c r="AI1942" s="2">
        <v>7.04</v>
      </c>
      <c r="AJ1942" s="2">
        <v>5.47</v>
      </c>
      <c r="AK1942" s="2">
        <v>9.07</v>
      </c>
      <c r="AL1942" s="2">
        <v>7.98</v>
      </c>
      <c r="AM1942" s="2">
        <v>0.0</v>
      </c>
      <c r="AN1942" s="2">
        <v>0.0</v>
      </c>
      <c r="AO1942" s="2">
        <v>256.48</v>
      </c>
      <c r="AP1942" s="2">
        <v>318.41</v>
      </c>
      <c r="AQ1942" s="2">
        <v>0.0</v>
      </c>
      <c r="AR1942" s="2">
        <v>0.0</v>
      </c>
      <c r="AS1942" s="2">
        <v>273.06</v>
      </c>
      <c r="AT1942" s="2">
        <v>0.0</v>
      </c>
    </row>
    <row r="1943">
      <c r="A1943" s="2" t="s">
        <v>2028</v>
      </c>
      <c r="B1943" s="2">
        <v>7.0</v>
      </c>
      <c r="C1943" s="2">
        <v>8.0</v>
      </c>
      <c r="D1943" s="2">
        <v>6.0</v>
      </c>
      <c r="E1943" s="2">
        <v>7.0</v>
      </c>
      <c r="F1943" s="2">
        <v>7.0</v>
      </c>
      <c r="G1943" s="2">
        <v>3.0</v>
      </c>
      <c r="H1943" s="2">
        <v>1091.0</v>
      </c>
      <c r="I1943" s="2" t="s">
        <v>218</v>
      </c>
      <c r="J1943" s="2">
        <v>0.024</v>
      </c>
      <c r="K1943" s="2">
        <v>0.603</v>
      </c>
      <c r="L1943" s="2">
        <v>0.032</v>
      </c>
      <c r="M1943" s="2">
        <v>18.84375</v>
      </c>
      <c r="N1943" s="2">
        <v>20.64126415</v>
      </c>
      <c r="O1943" s="2">
        <v>1565.0</v>
      </c>
      <c r="P1943" s="2">
        <v>1565.0</v>
      </c>
      <c r="Q1943" s="2">
        <v>2.58</v>
      </c>
      <c r="R1943" s="2">
        <v>2.58</v>
      </c>
      <c r="S1943" s="2">
        <v>2.78</v>
      </c>
      <c r="T1943" s="2">
        <v>2.55</v>
      </c>
      <c r="U1943" s="2">
        <v>2.65</v>
      </c>
      <c r="V1943" s="2">
        <v>2.62</v>
      </c>
      <c r="W1943" s="2">
        <v>2246.15</v>
      </c>
      <c r="X1943" s="2">
        <v>2234.69</v>
      </c>
      <c r="Y1943" s="2">
        <v>2228.14</v>
      </c>
      <c r="Z1943" s="2">
        <v>2297.97</v>
      </c>
      <c r="AA1943" s="2">
        <v>2257.44</v>
      </c>
      <c r="AB1943" s="2">
        <v>2297.47</v>
      </c>
      <c r="AC1943" s="2">
        <v>57.79</v>
      </c>
      <c r="AD1943" s="2">
        <v>59.02</v>
      </c>
      <c r="AE1943" s="2">
        <v>53.38</v>
      </c>
      <c r="AF1943" s="2">
        <v>60.1</v>
      </c>
      <c r="AG1943" s="2">
        <v>57.9</v>
      </c>
      <c r="AH1943" s="2">
        <v>61.96</v>
      </c>
      <c r="AI1943" s="2">
        <v>6.89</v>
      </c>
      <c r="AJ1943" s="2">
        <v>5.08</v>
      </c>
      <c r="AK1943" s="2">
        <v>8.55</v>
      </c>
      <c r="AL1943" s="2">
        <v>7.89</v>
      </c>
      <c r="AM1943" s="2">
        <v>0.0</v>
      </c>
      <c r="AN1943" s="2">
        <v>0.0</v>
      </c>
      <c r="AO1943" s="2">
        <v>246.07</v>
      </c>
      <c r="AP1943" s="2">
        <v>310.83</v>
      </c>
      <c r="AQ1943" s="2">
        <v>0.0</v>
      </c>
      <c r="AR1943" s="2">
        <v>0.0</v>
      </c>
      <c r="AS1943" s="2">
        <v>252.95</v>
      </c>
      <c r="AT1943" s="2">
        <v>315.86</v>
      </c>
    </row>
    <row r="1944">
      <c r="A1944" s="2" t="s">
        <v>2029</v>
      </c>
      <c r="B1944" s="2">
        <v>0.0</v>
      </c>
      <c r="C1944" s="2">
        <v>6.0</v>
      </c>
      <c r="D1944" s="2">
        <v>5.0</v>
      </c>
      <c r="E1944" s="2">
        <v>5.0</v>
      </c>
      <c r="F1944" s="2">
        <v>6.0</v>
      </c>
      <c r="G1944" s="2">
        <v>7.0</v>
      </c>
      <c r="H1944" s="2">
        <v>1091.0</v>
      </c>
      <c r="I1944" s="2" t="s">
        <v>57</v>
      </c>
      <c r="J1944" s="2">
        <v>0.025</v>
      </c>
      <c r="K1944" s="2">
        <v>0.58</v>
      </c>
      <c r="L1944" s="2">
        <v>0.024</v>
      </c>
      <c r="M1944" s="2">
        <v>24.16666667</v>
      </c>
      <c r="N1944" s="2">
        <v>25.93359266</v>
      </c>
      <c r="O1944" s="2">
        <v>0.0</v>
      </c>
      <c r="P1944" s="2">
        <v>0.0</v>
      </c>
      <c r="Q1944" s="2">
        <v>2.84</v>
      </c>
      <c r="R1944" s="2">
        <v>2.34</v>
      </c>
      <c r="S1944" s="2">
        <v>2.52</v>
      </c>
      <c r="T1944" s="2">
        <v>2.82</v>
      </c>
      <c r="U1944" s="2">
        <v>2.48</v>
      </c>
      <c r="V1944" s="2">
        <v>2.68</v>
      </c>
      <c r="W1944" s="2">
        <v>2245.89</v>
      </c>
      <c r="X1944" s="2">
        <v>2196.23</v>
      </c>
      <c r="Y1944" s="2">
        <v>2223.58</v>
      </c>
      <c r="Z1944" s="2">
        <v>2311.18</v>
      </c>
      <c r="AA1944" s="2">
        <v>2256.45</v>
      </c>
      <c r="AB1944" s="2">
        <v>2290.47</v>
      </c>
      <c r="AC1944" s="2">
        <v>54.67</v>
      </c>
      <c r="AD1944" s="2">
        <v>58.89</v>
      </c>
      <c r="AE1944" s="2">
        <v>52.89</v>
      </c>
      <c r="AF1944" s="2">
        <v>58.51</v>
      </c>
      <c r="AG1944" s="2">
        <v>57.85</v>
      </c>
      <c r="AH1944" s="2">
        <v>62.02</v>
      </c>
      <c r="AI1944" s="2">
        <v>1.42</v>
      </c>
      <c r="AJ1944" s="2">
        <v>0.1</v>
      </c>
      <c r="AK1944" s="2">
        <v>8.73</v>
      </c>
      <c r="AL1944" s="2">
        <v>7.54</v>
      </c>
      <c r="AM1944" s="2">
        <v>0.0</v>
      </c>
      <c r="AN1944" s="2">
        <v>0.0</v>
      </c>
      <c r="AO1944" s="2">
        <v>271.35</v>
      </c>
      <c r="AP1944" s="2">
        <v>280.28</v>
      </c>
      <c r="AQ1944" s="2">
        <v>0.0</v>
      </c>
      <c r="AR1944" s="2">
        <v>0.0</v>
      </c>
      <c r="AS1944" s="2">
        <v>240.93</v>
      </c>
      <c r="AT1944" s="2">
        <v>306.47</v>
      </c>
    </row>
    <row r="1945">
      <c r="A1945" s="2" t="s">
        <v>2030</v>
      </c>
      <c r="B1945" s="2">
        <v>0.0</v>
      </c>
      <c r="C1945" s="2">
        <v>5.0</v>
      </c>
      <c r="D1945" s="2">
        <v>5.0</v>
      </c>
      <c r="E1945" s="2">
        <v>6.0</v>
      </c>
      <c r="F1945" s="2">
        <v>7.0</v>
      </c>
      <c r="G1945" s="2">
        <v>6.0</v>
      </c>
      <c r="H1945" s="2">
        <v>1091.0</v>
      </c>
      <c r="I1945" s="2" t="s">
        <v>741</v>
      </c>
      <c r="J1945" s="2">
        <v>0.018</v>
      </c>
      <c r="K1945" s="2">
        <v>0.579</v>
      </c>
      <c r="L1945" s="2">
        <v>0.026</v>
      </c>
      <c r="M1945" s="2">
        <v>22.26923077</v>
      </c>
      <c r="N1945" s="2">
        <v>24.33786233</v>
      </c>
      <c r="O1945" s="2">
        <v>1545.0</v>
      </c>
      <c r="P1945" s="2">
        <v>1699.0</v>
      </c>
      <c r="Q1945" s="2">
        <v>0.0</v>
      </c>
      <c r="R1945" s="2">
        <v>2.68</v>
      </c>
      <c r="S1945" s="2">
        <v>2.5</v>
      </c>
      <c r="T1945" s="2">
        <v>2.67</v>
      </c>
      <c r="U1945" s="2">
        <v>2.39</v>
      </c>
      <c r="V1945" s="2">
        <v>2.55</v>
      </c>
      <c r="W1945" s="2">
        <v>2252.88</v>
      </c>
      <c r="X1945" s="2">
        <v>2208.06</v>
      </c>
      <c r="Y1945" s="2">
        <v>2229.41</v>
      </c>
      <c r="Z1945" s="2">
        <v>2311.16</v>
      </c>
      <c r="AA1945" s="2">
        <v>2264.29</v>
      </c>
      <c r="AB1945" s="2">
        <v>2295.3</v>
      </c>
      <c r="AC1945" s="2">
        <v>0.0</v>
      </c>
      <c r="AD1945" s="2">
        <v>58.99</v>
      </c>
      <c r="AE1945" s="2">
        <v>52.74</v>
      </c>
      <c r="AF1945" s="2">
        <v>59.86</v>
      </c>
      <c r="AG1945" s="2">
        <v>57.96</v>
      </c>
      <c r="AH1945" s="2">
        <v>61.89</v>
      </c>
      <c r="AI1945" s="2">
        <v>0.59</v>
      </c>
      <c r="AJ1945" s="2">
        <v>4.34</v>
      </c>
      <c r="AK1945" s="2">
        <v>8.54</v>
      </c>
      <c r="AL1945" s="2">
        <v>7.07</v>
      </c>
      <c r="AM1945" s="2">
        <v>0.0</v>
      </c>
      <c r="AN1945" s="2">
        <v>0.0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232.05</v>
      </c>
      <c r="AT1945" s="2">
        <v>303.14</v>
      </c>
    </row>
    <row r="1946">
      <c r="A1946" s="2" t="s">
        <v>2031</v>
      </c>
      <c r="B1946" s="2">
        <v>0.0</v>
      </c>
      <c r="C1946" s="2">
        <v>7.0</v>
      </c>
      <c r="D1946" s="2">
        <v>6.0</v>
      </c>
      <c r="E1946" s="2">
        <v>9.0</v>
      </c>
      <c r="F1946" s="2">
        <v>6.0</v>
      </c>
      <c r="G1946" s="2">
        <v>4.0</v>
      </c>
      <c r="H1946" s="2">
        <v>1091.0</v>
      </c>
      <c r="I1946" s="2" t="s">
        <v>218</v>
      </c>
      <c r="J1946" s="2">
        <v>0.026</v>
      </c>
      <c r="K1946" s="2">
        <v>0.594</v>
      </c>
      <c r="L1946" s="2">
        <v>0.025</v>
      </c>
      <c r="M1946" s="2">
        <v>23.76</v>
      </c>
      <c r="N1946" s="2">
        <v>25.10710746</v>
      </c>
      <c r="O1946" s="2">
        <v>1568.0</v>
      </c>
      <c r="P1946" s="2">
        <v>1564.0</v>
      </c>
      <c r="Q1946" s="2">
        <v>0.0</v>
      </c>
      <c r="R1946" s="2">
        <v>2.73</v>
      </c>
      <c r="S1946" s="2">
        <v>2.82</v>
      </c>
      <c r="T1946" s="2">
        <v>2.65</v>
      </c>
      <c r="U1946" s="2">
        <v>2.79</v>
      </c>
      <c r="V1946" s="2">
        <v>2.41</v>
      </c>
      <c r="W1946" s="2">
        <v>2248.08</v>
      </c>
      <c r="X1946" s="2">
        <v>2207.0</v>
      </c>
      <c r="Y1946" s="2">
        <v>2223.47</v>
      </c>
      <c r="Z1946" s="2">
        <v>2304.23</v>
      </c>
      <c r="AA1946" s="2">
        <v>2260.66</v>
      </c>
      <c r="AB1946" s="2">
        <v>2291.61</v>
      </c>
      <c r="AC1946" s="2">
        <v>0.0</v>
      </c>
      <c r="AD1946" s="2">
        <v>59.0</v>
      </c>
      <c r="AE1946" s="2">
        <v>52.66</v>
      </c>
      <c r="AF1946" s="2">
        <v>60.0</v>
      </c>
      <c r="AG1946" s="2">
        <v>58.01</v>
      </c>
      <c r="AH1946" s="2">
        <v>62.07</v>
      </c>
      <c r="AI1946" s="2">
        <v>0.67</v>
      </c>
      <c r="AJ1946" s="2">
        <v>4.96</v>
      </c>
      <c r="AK1946" s="2">
        <v>8.75</v>
      </c>
      <c r="AL1946" s="2">
        <v>7.9</v>
      </c>
      <c r="AM1946" s="2">
        <v>0.0</v>
      </c>
      <c r="AN1946" s="2">
        <v>0.0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264.09</v>
      </c>
      <c r="AT1946" s="2">
        <v>0.0</v>
      </c>
    </row>
    <row r="1947">
      <c r="A1947" s="2" t="s">
        <v>2032</v>
      </c>
      <c r="B1947" s="2">
        <v>0.0</v>
      </c>
      <c r="C1947" s="2">
        <v>2.0</v>
      </c>
      <c r="D1947" s="2">
        <v>3.0</v>
      </c>
      <c r="E1947" s="2">
        <v>3.0</v>
      </c>
      <c r="F1947" s="2">
        <v>8.0</v>
      </c>
      <c r="G1947" s="2">
        <v>5.0</v>
      </c>
      <c r="H1947" s="2">
        <v>1091.0</v>
      </c>
      <c r="I1947" s="2" t="s">
        <v>160</v>
      </c>
      <c r="J1947" s="2">
        <v>0.019</v>
      </c>
      <c r="K1947" s="2">
        <v>0.595</v>
      </c>
      <c r="L1947" s="2">
        <v>0.027</v>
      </c>
      <c r="M1947" s="2">
        <v>22.03703704</v>
      </c>
      <c r="N1947" s="2">
        <v>23.61991192</v>
      </c>
      <c r="O1947" s="2">
        <v>1555.0</v>
      </c>
      <c r="P1947" s="2">
        <v>1550.0</v>
      </c>
      <c r="Q1947" s="2">
        <v>3.41</v>
      </c>
      <c r="R1947" s="2">
        <v>2.42</v>
      </c>
      <c r="S1947" s="2">
        <v>2.77</v>
      </c>
      <c r="T1947" s="2">
        <v>2.71</v>
      </c>
      <c r="U1947" s="2">
        <v>2.74</v>
      </c>
      <c r="V1947" s="2">
        <v>2.37</v>
      </c>
      <c r="W1947" s="2">
        <v>2244.12</v>
      </c>
      <c r="X1947" s="2">
        <v>2203.31</v>
      </c>
      <c r="Y1947" s="2">
        <v>2219.71</v>
      </c>
      <c r="Z1947" s="2">
        <v>2302.77</v>
      </c>
      <c r="AA1947" s="2">
        <v>2254.26</v>
      </c>
      <c r="AB1947" s="2">
        <v>2286.61</v>
      </c>
      <c r="AC1947" s="2">
        <v>0.0</v>
      </c>
      <c r="AD1947" s="2">
        <v>58.86</v>
      </c>
      <c r="AE1947" s="2">
        <v>53.14</v>
      </c>
      <c r="AF1947" s="2">
        <v>60.11</v>
      </c>
      <c r="AG1947" s="2">
        <v>58.2</v>
      </c>
      <c r="AH1947" s="2">
        <v>61.89</v>
      </c>
      <c r="AI1947" s="2">
        <v>0.63</v>
      </c>
      <c r="AJ1947" s="2">
        <v>4.54</v>
      </c>
      <c r="AK1947" s="2">
        <v>8.33</v>
      </c>
      <c r="AL1947" s="2">
        <v>7.35</v>
      </c>
      <c r="AM1947" s="2">
        <v>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258.45</v>
      </c>
      <c r="AT1947" s="2">
        <v>318.98</v>
      </c>
    </row>
    <row r="1948">
      <c r="A1948" s="2" t="s">
        <v>2033</v>
      </c>
      <c r="B1948" s="2">
        <v>0.0</v>
      </c>
      <c r="C1948" s="2">
        <v>3.0</v>
      </c>
      <c r="D1948" s="2">
        <v>3.0</v>
      </c>
      <c r="E1948" s="2">
        <v>7.0</v>
      </c>
      <c r="F1948" s="2">
        <v>4.0</v>
      </c>
      <c r="G1948" s="2">
        <v>4.0</v>
      </c>
      <c r="H1948" s="2">
        <v>1091.0</v>
      </c>
      <c r="I1948" s="2" t="s">
        <v>273</v>
      </c>
      <c r="J1948" s="2">
        <v>0.013</v>
      </c>
      <c r="K1948" s="2">
        <v>0.606</v>
      </c>
      <c r="L1948" s="2">
        <v>0.017</v>
      </c>
      <c r="M1948" s="2">
        <v>35.64705882</v>
      </c>
      <c r="N1948" s="2">
        <v>34.09448306</v>
      </c>
      <c r="O1948" s="2">
        <v>1556.0</v>
      </c>
      <c r="P1948" s="2">
        <v>1537.0</v>
      </c>
      <c r="Q1948" s="2">
        <v>0.0</v>
      </c>
      <c r="R1948" s="2">
        <v>2.77</v>
      </c>
      <c r="S1948" s="2">
        <v>2.74</v>
      </c>
      <c r="T1948" s="2">
        <v>2.95</v>
      </c>
      <c r="U1948" s="2">
        <v>2.74</v>
      </c>
      <c r="V1948" s="2">
        <v>2.37</v>
      </c>
      <c r="W1948" s="2">
        <v>2244.49</v>
      </c>
      <c r="X1948" s="2">
        <v>2205.96</v>
      </c>
      <c r="Y1948" s="2">
        <v>2219.39</v>
      </c>
      <c r="Z1948" s="2">
        <v>2300.31</v>
      </c>
      <c r="AA1948" s="2">
        <v>2255.29</v>
      </c>
      <c r="AB1948" s="2">
        <v>2287.08</v>
      </c>
      <c r="AC1948" s="2">
        <v>0.0</v>
      </c>
      <c r="AD1948" s="2">
        <v>58.97</v>
      </c>
      <c r="AE1948" s="2">
        <v>52.74</v>
      </c>
      <c r="AF1948" s="2">
        <v>60.04</v>
      </c>
      <c r="AG1948" s="2">
        <v>57.96</v>
      </c>
      <c r="AH1948" s="2">
        <v>61.88</v>
      </c>
      <c r="AI1948" s="2">
        <v>0.53</v>
      </c>
      <c r="AJ1948" s="2">
        <v>4.76</v>
      </c>
      <c r="AK1948" s="2">
        <v>8.67</v>
      </c>
      <c r="AL1948" s="2">
        <v>7.41</v>
      </c>
      <c r="AM1948" s="2">
        <v>0.0</v>
      </c>
      <c r="AN1948" s="2">
        <v>0.0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260.26</v>
      </c>
      <c r="AT1948" s="2">
        <v>318.48</v>
      </c>
    </row>
    <row r="1949">
      <c r="A1949" s="2" t="s">
        <v>2034</v>
      </c>
      <c r="B1949" s="2">
        <v>0.0</v>
      </c>
      <c r="C1949" s="2">
        <v>3.0</v>
      </c>
      <c r="D1949" s="2">
        <v>4.0</v>
      </c>
      <c r="E1949" s="2">
        <v>15.0</v>
      </c>
      <c r="F1949" s="2">
        <v>7.0</v>
      </c>
      <c r="G1949" s="2">
        <v>4.0</v>
      </c>
      <c r="H1949" s="2">
        <v>1091.0</v>
      </c>
      <c r="I1949" s="2" t="s">
        <v>73</v>
      </c>
      <c r="J1949" s="2">
        <v>0.02</v>
      </c>
      <c r="K1949" s="2">
        <v>0.59</v>
      </c>
      <c r="L1949" s="2">
        <v>0.022</v>
      </c>
      <c r="M1949" s="2">
        <v>26.81818182</v>
      </c>
      <c r="N1949" s="2">
        <v>27.78715793</v>
      </c>
      <c r="O1949" s="2">
        <v>0.0</v>
      </c>
      <c r="P1949" s="2">
        <v>0.0</v>
      </c>
      <c r="Q1949" s="2">
        <v>0.0</v>
      </c>
      <c r="R1949" s="2">
        <v>2.6</v>
      </c>
      <c r="S1949" s="2">
        <v>2.93</v>
      </c>
      <c r="T1949" s="2">
        <v>2.83</v>
      </c>
      <c r="U1949" s="2">
        <v>2.88</v>
      </c>
      <c r="V1949" s="2">
        <v>2.56</v>
      </c>
      <c r="W1949" s="2">
        <v>2245.69</v>
      </c>
      <c r="X1949" s="2">
        <v>2208.23</v>
      </c>
      <c r="Y1949" s="2">
        <v>2222.74</v>
      </c>
      <c r="Z1949" s="2">
        <v>2303.5</v>
      </c>
      <c r="AA1949" s="2">
        <v>2258.03</v>
      </c>
      <c r="AB1949" s="2">
        <v>2289.52</v>
      </c>
      <c r="AC1949" s="2">
        <v>0.0</v>
      </c>
      <c r="AD1949" s="2">
        <v>58.92</v>
      </c>
      <c r="AE1949" s="2">
        <v>53.0</v>
      </c>
      <c r="AF1949" s="2">
        <v>60.12</v>
      </c>
      <c r="AG1949" s="2">
        <v>58.3</v>
      </c>
      <c r="AH1949" s="2">
        <v>61.67</v>
      </c>
      <c r="AI1949" s="2">
        <v>0.56</v>
      </c>
      <c r="AJ1949" s="2">
        <v>4.81</v>
      </c>
      <c r="AK1949" s="2">
        <v>8.82</v>
      </c>
      <c r="AL1949" s="2">
        <v>7.78</v>
      </c>
      <c r="AM1949" s="2">
        <v>0.0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272.48</v>
      </c>
      <c r="AT1949" s="2">
        <v>0.0</v>
      </c>
    </row>
    <row r="1950">
      <c r="A1950" s="2" t="s">
        <v>2035</v>
      </c>
      <c r="B1950" s="2">
        <v>0.0</v>
      </c>
      <c r="C1950" s="2">
        <v>3.0</v>
      </c>
      <c r="D1950" s="2">
        <v>2.0</v>
      </c>
      <c r="E1950" s="2">
        <v>8.0</v>
      </c>
      <c r="F1950" s="2">
        <v>4.0</v>
      </c>
      <c r="G1950" s="2">
        <v>6.0</v>
      </c>
      <c r="H1950" s="2">
        <v>1091.0</v>
      </c>
      <c r="I1950" s="2" t="s">
        <v>65</v>
      </c>
      <c r="J1950" s="2">
        <v>0.02</v>
      </c>
      <c r="K1950" s="2">
        <v>0.559</v>
      </c>
      <c r="L1950" s="2">
        <v>0.025</v>
      </c>
      <c r="M1950" s="2">
        <v>22.36</v>
      </c>
      <c r="N1950" s="2">
        <v>25.10710746</v>
      </c>
      <c r="O1950" s="2">
        <v>1551.0</v>
      </c>
      <c r="P1950" s="2">
        <v>1560.0</v>
      </c>
      <c r="Q1950" s="2">
        <v>0.0</v>
      </c>
      <c r="R1950" s="2">
        <v>2.7</v>
      </c>
      <c r="S1950" s="2">
        <v>2.96</v>
      </c>
      <c r="T1950" s="2">
        <v>2.77</v>
      </c>
      <c r="U1950" s="2">
        <v>2.78</v>
      </c>
      <c r="V1950" s="2">
        <v>2.75</v>
      </c>
      <c r="W1950" s="2">
        <v>2245.1</v>
      </c>
      <c r="X1950" s="2">
        <v>2205.55</v>
      </c>
      <c r="Y1950" s="2">
        <v>2218.81</v>
      </c>
      <c r="Z1950" s="2">
        <v>2301.45</v>
      </c>
      <c r="AA1950" s="2">
        <v>2254.8</v>
      </c>
      <c r="AB1950" s="2">
        <v>2287.3</v>
      </c>
      <c r="AC1950" s="2">
        <v>0.0</v>
      </c>
      <c r="AD1950" s="2">
        <v>59.12</v>
      </c>
      <c r="AE1950" s="2">
        <v>53.09</v>
      </c>
      <c r="AF1950" s="2">
        <v>59.97</v>
      </c>
      <c r="AG1950" s="2">
        <v>58.05</v>
      </c>
      <c r="AH1950" s="2">
        <v>62.01</v>
      </c>
      <c r="AI1950" s="2">
        <v>0.5</v>
      </c>
      <c r="AJ1950" s="2">
        <v>4.88</v>
      </c>
      <c r="AK1950" s="2">
        <v>9.06</v>
      </c>
      <c r="AL1950" s="2">
        <v>7.71</v>
      </c>
      <c r="AM1950" s="2">
        <v>0.0</v>
      </c>
      <c r="AN1950" s="2">
        <v>0.0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262.88</v>
      </c>
      <c r="AT1950" s="2">
        <v>317.56</v>
      </c>
    </row>
    <row r="1951">
      <c r="A1951" s="2" t="s">
        <v>2036</v>
      </c>
      <c r="B1951" s="2">
        <v>0.0</v>
      </c>
      <c r="C1951" s="2">
        <v>3.0</v>
      </c>
      <c r="D1951" s="2">
        <v>6.0</v>
      </c>
      <c r="E1951" s="2">
        <v>8.0</v>
      </c>
      <c r="F1951" s="2">
        <v>3.0</v>
      </c>
      <c r="G1951" s="2">
        <v>4.0</v>
      </c>
      <c r="H1951" s="2">
        <v>1091.0</v>
      </c>
      <c r="I1951" s="2" t="s">
        <v>166</v>
      </c>
      <c r="J1951" s="2">
        <v>0.027</v>
      </c>
      <c r="K1951" s="2">
        <v>0.6</v>
      </c>
      <c r="L1951" s="2">
        <v>0.03</v>
      </c>
      <c r="M1951" s="2">
        <v>20.0</v>
      </c>
      <c r="N1951" s="2">
        <v>21.72572514</v>
      </c>
      <c r="O1951" s="2">
        <v>1570.0</v>
      </c>
      <c r="P1951" s="2">
        <v>1570.0</v>
      </c>
      <c r="Q1951" s="2">
        <v>3.96</v>
      </c>
      <c r="R1951" s="2">
        <v>2.77</v>
      </c>
      <c r="S1951" s="2">
        <v>3.01</v>
      </c>
      <c r="T1951" s="2">
        <v>2.47</v>
      </c>
      <c r="U1951" s="2">
        <v>2.82</v>
      </c>
      <c r="V1951" s="2">
        <v>2.9</v>
      </c>
      <c r="W1951" s="2">
        <v>2244.87</v>
      </c>
      <c r="X1951" s="2">
        <v>2205.44</v>
      </c>
      <c r="Y1951" s="2">
        <v>2217.81</v>
      </c>
      <c r="Z1951" s="2">
        <v>2302.55</v>
      </c>
      <c r="AA1951" s="2">
        <v>2254.22</v>
      </c>
      <c r="AB1951" s="2">
        <v>2284.61</v>
      </c>
      <c r="AC1951" s="2">
        <v>0.0</v>
      </c>
      <c r="AD1951" s="2">
        <v>59.08</v>
      </c>
      <c r="AE1951" s="2">
        <v>52.87</v>
      </c>
      <c r="AF1951" s="2">
        <v>60.11</v>
      </c>
      <c r="AG1951" s="2">
        <v>58.06</v>
      </c>
      <c r="AH1951" s="2">
        <v>62.23</v>
      </c>
      <c r="AI1951" s="2">
        <v>0.58</v>
      </c>
      <c r="AJ1951" s="2">
        <v>5.13</v>
      </c>
      <c r="AK1951" s="2">
        <v>8.82</v>
      </c>
      <c r="AL1951" s="2">
        <v>7.87</v>
      </c>
      <c r="AM1951" s="2">
        <v>0.0</v>
      </c>
      <c r="AN1951" s="2">
        <v>0.0</v>
      </c>
      <c r="AO1951" s="2">
        <v>0.0</v>
      </c>
      <c r="AP1951" s="2">
        <v>0.0</v>
      </c>
      <c r="AQ1951" s="2">
        <v>0.0</v>
      </c>
      <c r="AR1951" s="2">
        <v>0.0</v>
      </c>
      <c r="AS1951" s="2">
        <v>267.33</v>
      </c>
      <c r="AT1951" s="2">
        <v>317.35</v>
      </c>
    </row>
    <row r="1952">
      <c r="A1952" s="2" t="s">
        <v>2037</v>
      </c>
      <c r="B1952" s="2">
        <v>7.0</v>
      </c>
      <c r="C1952" s="2">
        <v>6.0</v>
      </c>
      <c r="D1952" s="2">
        <v>7.0</v>
      </c>
      <c r="E1952" s="2">
        <v>0.0</v>
      </c>
      <c r="F1952" s="2">
        <v>6.0</v>
      </c>
      <c r="G1952" s="2">
        <v>5.0</v>
      </c>
      <c r="H1952" s="2">
        <v>1091.0</v>
      </c>
      <c r="I1952" s="2" t="s">
        <v>57</v>
      </c>
      <c r="J1952" s="2">
        <v>0.019</v>
      </c>
      <c r="K1952" s="2">
        <v>0.588</v>
      </c>
      <c r="L1952" s="2">
        <v>0.022</v>
      </c>
      <c r="M1952" s="2">
        <v>26.72727273</v>
      </c>
      <c r="N1952" s="2">
        <v>27.78715793</v>
      </c>
      <c r="O1952" s="2">
        <v>1577.0</v>
      </c>
      <c r="P1952" s="2">
        <v>1571.0</v>
      </c>
      <c r="Q1952" s="2">
        <v>2.43</v>
      </c>
      <c r="R1952" s="2">
        <v>2.31</v>
      </c>
      <c r="S1952" s="2">
        <v>2.35</v>
      </c>
      <c r="T1952" s="2">
        <v>2.29</v>
      </c>
      <c r="U1952" s="2">
        <v>2.27</v>
      </c>
      <c r="V1952" s="2">
        <v>2.37</v>
      </c>
      <c r="W1952" s="2">
        <v>2242.44</v>
      </c>
      <c r="X1952" s="2">
        <v>2203.8</v>
      </c>
      <c r="Y1952" s="2">
        <v>2216.71</v>
      </c>
      <c r="Z1952" s="2">
        <v>2307.38</v>
      </c>
      <c r="AA1952" s="2">
        <v>2251.42</v>
      </c>
      <c r="AB1952" s="2">
        <v>2282.58</v>
      </c>
      <c r="AC1952" s="2">
        <v>57.7</v>
      </c>
      <c r="AD1952" s="2">
        <v>58.16</v>
      </c>
      <c r="AE1952" s="2">
        <v>52.98</v>
      </c>
      <c r="AF1952" s="2">
        <v>58.82</v>
      </c>
      <c r="AG1952" s="2">
        <v>57.45</v>
      </c>
      <c r="AH1952" s="2">
        <v>61.8</v>
      </c>
      <c r="AI1952" s="2">
        <v>5.95</v>
      </c>
      <c r="AJ1952" s="2">
        <v>0.02</v>
      </c>
      <c r="AK1952" s="2">
        <v>9.0</v>
      </c>
      <c r="AL1952" s="2">
        <v>7.19</v>
      </c>
      <c r="AM1952" s="2">
        <v>0.0</v>
      </c>
      <c r="AN1952" s="2">
        <v>0.0</v>
      </c>
      <c r="AO1952" s="2">
        <v>231.72</v>
      </c>
      <c r="AP1952" s="2">
        <v>292.98</v>
      </c>
      <c r="AQ1952" s="2">
        <v>0.0</v>
      </c>
      <c r="AR1952" s="2">
        <v>0.0</v>
      </c>
      <c r="AS1952" s="2">
        <v>243.1</v>
      </c>
      <c r="AT1952" s="2">
        <v>293.94</v>
      </c>
    </row>
    <row r="1953">
      <c r="A1953" s="2" t="s">
        <v>2038</v>
      </c>
      <c r="B1953" s="2">
        <v>10.0</v>
      </c>
      <c r="C1953" s="2">
        <v>6.0</v>
      </c>
      <c r="D1953" s="2">
        <v>4.0</v>
      </c>
      <c r="E1953" s="2">
        <v>0.0</v>
      </c>
      <c r="F1953" s="2">
        <v>4.0</v>
      </c>
      <c r="G1953" s="2">
        <v>5.0</v>
      </c>
      <c r="H1953" s="2">
        <v>1091.0</v>
      </c>
      <c r="I1953" s="2" t="s">
        <v>741</v>
      </c>
      <c r="J1953" s="2">
        <v>0.018</v>
      </c>
      <c r="K1953" s="2">
        <v>0.576</v>
      </c>
      <c r="L1953" s="2">
        <v>0.028</v>
      </c>
      <c r="M1953" s="2">
        <v>20.57142857</v>
      </c>
      <c r="N1953" s="2">
        <v>22.94811947</v>
      </c>
      <c r="O1953" s="2">
        <v>1558.0</v>
      </c>
      <c r="P1953" s="2">
        <v>1558.0</v>
      </c>
      <c r="Q1953" s="2">
        <v>2.82</v>
      </c>
      <c r="R1953" s="2">
        <v>2.85</v>
      </c>
      <c r="S1953" s="2">
        <v>2.69</v>
      </c>
      <c r="T1953" s="2">
        <v>0.0</v>
      </c>
      <c r="U1953" s="2">
        <v>2.8</v>
      </c>
      <c r="V1953" s="2">
        <v>2.69</v>
      </c>
      <c r="W1953" s="2">
        <v>2245.45</v>
      </c>
      <c r="X1953" s="2">
        <v>2207.05</v>
      </c>
      <c r="Y1953" s="2">
        <v>2221.72</v>
      </c>
      <c r="Z1953" s="2">
        <v>2311.33</v>
      </c>
      <c r="AA1953" s="2">
        <v>2257.78</v>
      </c>
      <c r="AB1953" s="2">
        <v>2288.69</v>
      </c>
      <c r="AC1953" s="2">
        <v>58.11</v>
      </c>
      <c r="AD1953" s="2">
        <v>59.01</v>
      </c>
      <c r="AE1953" s="2">
        <v>53.15</v>
      </c>
      <c r="AF1953" s="2">
        <v>0.0</v>
      </c>
      <c r="AG1953" s="2">
        <v>58.04</v>
      </c>
      <c r="AH1953" s="2">
        <v>62.13</v>
      </c>
      <c r="AI1953" s="2">
        <v>6.85</v>
      </c>
      <c r="AJ1953" s="2">
        <v>4.93</v>
      </c>
      <c r="AK1953" s="2">
        <v>1.21</v>
      </c>
      <c r="AL1953" s="2">
        <v>7.84</v>
      </c>
      <c r="AM1953" s="2">
        <v>0.0</v>
      </c>
      <c r="AN1953" s="2">
        <v>0.0</v>
      </c>
      <c r="AO1953" s="2">
        <v>267.19</v>
      </c>
      <c r="AP1953" s="2">
        <v>316.27</v>
      </c>
      <c r="AQ1953" s="2">
        <v>0.0</v>
      </c>
      <c r="AR1953" s="2">
        <v>0.0</v>
      </c>
      <c r="AS1953" s="2">
        <v>265.61</v>
      </c>
      <c r="AT1953" s="2">
        <v>0.0</v>
      </c>
    </row>
    <row r="1954">
      <c r="A1954" s="2" t="s">
        <v>2039</v>
      </c>
      <c r="B1954" s="2">
        <v>6.0</v>
      </c>
      <c r="C1954" s="2">
        <v>4.0</v>
      </c>
      <c r="D1954" s="2">
        <v>3.0</v>
      </c>
      <c r="E1954" s="2">
        <v>7.0</v>
      </c>
      <c r="F1954" s="2">
        <v>2.0</v>
      </c>
      <c r="G1954" s="2">
        <v>0.0</v>
      </c>
      <c r="H1954" s="2">
        <v>1091.0</v>
      </c>
      <c r="I1954" s="2" t="s">
        <v>218</v>
      </c>
      <c r="J1954" s="2">
        <v>0.021</v>
      </c>
      <c r="K1954" s="2">
        <v>0.598</v>
      </c>
      <c r="L1954" s="2">
        <v>0.014</v>
      </c>
      <c r="M1954" s="2">
        <v>42.71428571</v>
      </c>
      <c r="N1954" s="2">
        <v>39.77262916</v>
      </c>
      <c r="O1954" s="2">
        <v>1548.0</v>
      </c>
      <c r="P1954" s="2">
        <v>1551.0</v>
      </c>
      <c r="Q1954" s="2">
        <v>2.82</v>
      </c>
      <c r="R1954" s="2">
        <v>2.81</v>
      </c>
      <c r="S1954" s="2">
        <v>2.83</v>
      </c>
      <c r="T1954" s="2">
        <v>0.0</v>
      </c>
      <c r="U1954" s="2">
        <v>2.77</v>
      </c>
      <c r="V1954" s="2">
        <v>2.44</v>
      </c>
      <c r="W1954" s="2">
        <v>2242.22</v>
      </c>
      <c r="X1954" s="2">
        <v>2202.66</v>
      </c>
      <c r="Y1954" s="2">
        <v>2215.29</v>
      </c>
      <c r="Z1954" s="2">
        <v>2306.33</v>
      </c>
      <c r="AA1954" s="2">
        <v>2253.67</v>
      </c>
      <c r="AB1954" s="2">
        <v>2284.12</v>
      </c>
      <c r="AC1954" s="2">
        <v>57.92</v>
      </c>
      <c r="AD1954" s="2">
        <v>59.13</v>
      </c>
      <c r="AE1954" s="2">
        <v>52.9</v>
      </c>
      <c r="AF1954" s="2">
        <v>0.0</v>
      </c>
      <c r="AG1954" s="2">
        <v>57.95</v>
      </c>
      <c r="AH1954" s="2">
        <v>62.06</v>
      </c>
      <c r="AI1954" s="2">
        <v>6.6</v>
      </c>
      <c r="AJ1954" s="2">
        <v>4.83</v>
      </c>
      <c r="AK1954" s="2">
        <v>1.09</v>
      </c>
      <c r="AL1954" s="2">
        <v>7.45</v>
      </c>
      <c r="AM1954" s="2">
        <v>0.0</v>
      </c>
      <c r="AN1954" s="2">
        <v>0.0</v>
      </c>
      <c r="AO1954" s="2">
        <v>267.71</v>
      </c>
      <c r="AP1954" s="2">
        <v>0.0</v>
      </c>
      <c r="AQ1954" s="2">
        <v>0.0</v>
      </c>
      <c r="AR1954" s="2">
        <v>0.0</v>
      </c>
      <c r="AS1954" s="2">
        <v>263.25</v>
      </c>
      <c r="AT1954" s="2">
        <v>0.0</v>
      </c>
    </row>
    <row r="1955">
      <c r="A1955" s="2" t="s">
        <v>2040</v>
      </c>
      <c r="B1955" s="2">
        <v>10.0</v>
      </c>
      <c r="C1955" s="2">
        <v>6.0</v>
      </c>
      <c r="D1955" s="2">
        <v>5.0</v>
      </c>
      <c r="E1955" s="2">
        <v>5.0</v>
      </c>
      <c r="F1955" s="2">
        <v>5.0</v>
      </c>
      <c r="G1955" s="2">
        <v>5.0</v>
      </c>
      <c r="H1955" s="2">
        <v>1088.0</v>
      </c>
      <c r="I1955" s="2" t="s">
        <v>273</v>
      </c>
      <c r="J1955" s="2">
        <v>0.023</v>
      </c>
      <c r="K1955" s="2">
        <v>0.529</v>
      </c>
      <c r="L1955" s="2">
        <v>0.025</v>
      </c>
      <c r="M1955" s="2">
        <v>21.16</v>
      </c>
      <c r="N1955" s="2">
        <v>25.10710746</v>
      </c>
      <c r="O1955" s="2">
        <v>0.0</v>
      </c>
      <c r="P1955" s="2">
        <v>0.0</v>
      </c>
      <c r="Q1955" s="2">
        <v>2.88</v>
      </c>
      <c r="R1955" s="2">
        <v>2.97</v>
      </c>
      <c r="S1955" s="2">
        <v>2.58</v>
      </c>
      <c r="T1955" s="2">
        <v>2.58</v>
      </c>
      <c r="U1955" s="2">
        <v>2.77</v>
      </c>
      <c r="V1955" s="2">
        <v>2.88</v>
      </c>
      <c r="W1955" s="2">
        <v>2247.03</v>
      </c>
      <c r="X1955" s="2">
        <v>2207.65</v>
      </c>
      <c r="Y1955" s="2">
        <v>2220.31</v>
      </c>
      <c r="Z1955" s="2">
        <v>2308.4</v>
      </c>
      <c r="AA1955" s="2">
        <v>2254.71</v>
      </c>
      <c r="AB1955" s="2">
        <v>2287.44</v>
      </c>
      <c r="AC1955" s="2">
        <v>57.99</v>
      </c>
      <c r="AD1955" s="2">
        <v>58.93</v>
      </c>
      <c r="AE1955" s="2">
        <v>52.94</v>
      </c>
      <c r="AF1955" s="2">
        <v>59.94</v>
      </c>
      <c r="AG1955" s="2">
        <v>57.86</v>
      </c>
      <c r="AH1955" s="2">
        <v>61.94</v>
      </c>
      <c r="AI1955" s="2">
        <v>5.71</v>
      </c>
      <c r="AJ1955" s="2">
        <v>3.39</v>
      </c>
      <c r="AK1955" s="2">
        <v>7.47</v>
      </c>
      <c r="AL1955" s="2">
        <v>6.31</v>
      </c>
      <c r="AM1955" s="2">
        <v>0.0</v>
      </c>
      <c r="AN1955" s="2">
        <v>0.0</v>
      </c>
      <c r="AO1955" s="2">
        <v>248.47</v>
      </c>
      <c r="AP1955" s="2">
        <v>286.42</v>
      </c>
      <c r="AQ1955" s="2">
        <v>0.0</v>
      </c>
      <c r="AR1955" s="2">
        <v>0.0</v>
      </c>
      <c r="AS1955" s="2">
        <v>264.35</v>
      </c>
      <c r="AT1955" s="2">
        <v>318.98</v>
      </c>
    </row>
    <row r="1956">
      <c r="A1956" s="2" t="s">
        <v>2041</v>
      </c>
      <c r="B1956" s="2">
        <v>0.0</v>
      </c>
      <c r="C1956" s="2">
        <v>4.0</v>
      </c>
      <c r="D1956" s="2">
        <v>4.0</v>
      </c>
      <c r="E1956" s="2">
        <v>5.0</v>
      </c>
      <c r="F1956" s="2">
        <v>4.0</v>
      </c>
      <c r="G1956" s="2">
        <v>5.0</v>
      </c>
      <c r="H1956" s="2">
        <v>1088.0</v>
      </c>
      <c r="I1956" s="2" t="s">
        <v>73</v>
      </c>
      <c r="J1956" s="2">
        <v>0.016</v>
      </c>
      <c r="K1956" s="2">
        <v>0.48</v>
      </c>
      <c r="L1956" s="2">
        <v>0.023</v>
      </c>
      <c r="M1956" s="2">
        <v>20.86956522</v>
      </c>
      <c r="N1956" s="2">
        <v>26.82423957</v>
      </c>
      <c r="O1956" s="2">
        <v>1701.0</v>
      </c>
      <c r="P1956" s="2">
        <v>1552.0</v>
      </c>
      <c r="Q1956" s="2">
        <v>2.44</v>
      </c>
      <c r="R1956" s="2">
        <v>2.96</v>
      </c>
      <c r="S1956" s="2">
        <v>2.95</v>
      </c>
      <c r="T1956" s="2">
        <v>2.82</v>
      </c>
      <c r="U1956" s="2">
        <v>2.92</v>
      </c>
      <c r="V1956" s="2">
        <v>3.01</v>
      </c>
      <c r="W1956" s="2">
        <v>2247.75</v>
      </c>
      <c r="X1956" s="2">
        <v>2208.07</v>
      </c>
      <c r="Y1956" s="2">
        <v>2219.47</v>
      </c>
      <c r="Z1956" s="2">
        <v>2306.39</v>
      </c>
      <c r="AA1956" s="2">
        <v>2256.15</v>
      </c>
      <c r="AB1956" s="2">
        <v>2286.72</v>
      </c>
      <c r="AC1956" s="2">
        <v>58.14</v>
      </c>
      <c r="AD1956" s="2">
        <v>58.97</v>
      </c>
      <c r="AE1956" s="2">
        <v>53.04</v>
      </c>
      <c r="AF1956" s="2">
        <v>59.96</v>
      </c>
      <c r="AG1956" s="2">
        <v>58.07</v>
      </c>
      <c r="AH1956" s="2">
        <v>62.09</v>
      </c>
      <c r="AI1956" s="2">
        <v>1.59</v>
      </c>
      <c r="AJ1956" s="2">
        <v>3.59</v>
      </c>
      <c r="AK1956" s="2">
        <v>8.2</v>
      </c>
      <c r="AL1956" s="2">
        <v>6.35</v>
      </c>
      <c r="AM1956" s="2">
        <v>0.0</v>
      </c>
      <c r="AN1956" s="2">
        <v>0.0</v>
      </c>
      <c r="AO1956" s="2">
        <v>231.23</v>
      </c>
      <c r="AP1956" s="2">
        <v>276.94</v>
      </c>
      <c r="AQ1956" s="2">
        <v>0.0</v>
      </c>
      <c r="AR1956" s="2">
        <v>0.0</v>
      </c>
      <c r="AS1956" s="2">
        <v>277.69</v>
      </c>
      <c r="AT1956" s="2">
        <v>0.0</v>
      </c>
    </row>
    <row r="1957">
      <c r="A1957" s="2" t="s">
        <v>2042</v>
      </c>
      <c r="B1957" s="2">
        <v>0.0</v>
      </c>
      <c r="C1957" s="2">
        <v>3.0</v>
      </c>
      <c r="D1957" s="2">
        <v>3.0</v>
      </c>
      <c r="E1957" s="2">
        <v>2.0</v>
      </c>
      <c r="F1957" s="2">
        <v>5.0</v>
      </c>
      <c r="G1957" s="2">
        <v>3.0</v>
      </c>
      <c r="H1957" s="2">
        <v>1088.0</v>
      </c>
      <c r="I1957" s="2" t="s">
        <v>65</v>
      </c>
      <c r="J1957" s="2">
        <v>0.025</v>
      </c>
      <c r="K1957" s="2">
        <v>0.469</v>
      </c>
      <c r="L1957" s="2">
        <v>0.016</v>
      </c>
      <c r="M1957" s="2">
        <v>29.3125</v>
      </c>
      <c r="N1957" s="2">
        <v>35.77449321</v>
      </c>
      <c r="O1957" s="2">
        <v>1558.0</v>
      </c>
      <c r="P1957" s="2">
        <v>1551.0</v>
      </c>
      <c r="Q1957" s="2">
        <v>0.0</v>
      </c>
      <c r="R1957" s="2">
        <v>2.95</v>
      </c>
      <c r="S1957" s="2">
        <v>2.94</v>
      </c>
      <c r="T1957" s="2">
        <v>2.81</v>
      </c>
      <c r="U1957" s="2">
        <v>2.8</v>
      </c>
      <c r="V1957" s="2">
        <v>2.86</v>
      </c>
      <c r="W1957" s="2">
        <v>2238.76</v>
      </c>
      <c r="X1957" s="2">
        <v>2200.8</v>
      </c>
      <c r="Y1957" s="2">
        <v>2211.49</v>
      </c>
      <c r="Z1957" s="2">
        <v>2303.92</v>
      </c>
      <c r="AA1957" s="2">
        <v>2248.67</v>
      </c>
      <c r="AB1957" s="2">
        <v>2279.33</v>
      </c>
      <c r="AC1957" s="2">
        <v>0.0</v>
      </c>
      <c r="AD1957" s="2">
        <v>59.22</v>
      </c>
      <c r="AE1957" s="2">
        <v>52.96</v>
      </c>
      <c r="AF1957" s="2">
        <v>60.06</v>
      </c>
      <c r="AG1957" s="2">
        <v>58.02</v>
      </c>
      <c r="AH1957" s="2">
        <v>61.85</v>
      </c>
      <c r="AI1957" s="2">
        <v>0.63</v>
      </c>
      <c r="AJ1957" s="2">
        <v>3.42</v>
      </c>
      <c r="AK1957" s="2">
        <v>7.37</v>
      </c>
      <c r="AL1957" s="2">
        <v>6.19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266.29</v>
      </c>
      <c r="AT1957" s="2">
        <v>0.0</v>
      </c>
    </row>
    <row r="1958">
      <c r="A1958" s="2" t="s">
        <v>2043</v>
      </c>
      <c r="B1958" s="2">
        <v>2.0</v>
      </c>
      <c r="C1958" s="2">
        <v>4.0</v>
      </c>
      <c r="D1958" s="2">
        <v>6.0</v>
      </c>
      <c r="E1958" s="2">
        <v>1.0</v>
      </c>
      <c r="F1958" s="2">
        <v>5.0</v>
      </c>
      <c r="G1958" s="2">
        <v>5.0</v>
      </c>
      <c r="H1958" s="2">
        <v>1088.0</v>
      </c>
      <c r="I1958" s="2" t="s">
        <v>57</v>
      </c>
      <c r="J1958" s="2">
        <v>0.018</v>
      </c>
      <c r="K1958" s="2">
        <v>0.515</v>
      </c>
      <c r="L1958" s="2">
        <v>0.021</v>
      </c>
      <c r="M1958" s="2">
        <v>24.52380952</v>
      </c>
      <c r="N1958" s="2">
        <v>28.83191546</v>
      </c>
      <c r="O1958" s="2">
        <v>0.0</v>
      </c>
      <c r="P1958" s="2">
        <v>1595.0</v>
      </c>
      <c r="Q1958" s="2">
        <v>2.54</v>
      </c>
      <c r="R1958" s="2">
        <v>2.5</v>
      </c>
      <c r="S1958" s="2">
        <v>2.5</v>
      </c>
      <c r="T1958" s="2">
        <v>2.31</v>
      </c>
      <c r="U1958" s="2">
        <v>2.48</v>
      </c>
      <c r="V1958" s="2">
        <v>2.5</v>
      </c>
      <c r="W1958" s="2">
        <v>2239.13</v>
      </c>
      <c r="X1958" s="2">
        <v>2214.14</v>
      </c>
      <c r="Y1958" s="2">
        <v>2224.39</v>
      </c>
      <c r="Z1958" s="2">
        <v>2240.69</v>
      </c>
      <c r="AA1958" s="2">
        <v>2263.42</v>
      </c>
      <c r="AB1958" s="2">
        <v>2272.28</v>
      </c>
      <c r="AC1958" s="2">
        <v>57.8</v>
      </c>
      <c r="AD1958" s="2">
        <v>58.62</v>
      </c>
      <c r="AE1958" s="2">
        <v>52.81</v>
      </c>
      <c r="AF1958" s="2">
        <v>59.49</v>
      </c>
      <c r="AG1958" s="2">
        <v>57.83</v>
      </c>
      <c r="AH1958" s="2">
        <v>61.5</v>
      </c>
      <c r="AI1958" s="2">
        <v>6.75</v>
      </c>
      <c r="AJ1958" s="2">
        <v>0.02</v>
      </c>
      <c r="AK1958" s="2">
        <v>8.67</v>
      </c>
      <c r="AL1958" s="2">
        <v>7.18</v>
      </c>
      <c r="AM1958" s="2">
        <v>0.0</v>
      </c>
      <c r="AN1958" s="2">
        <v>0.0</v>
      </c>
      <c r="AO1958" s="2">
        <v>240.82</v>
      </c>
      <c r="AP1958" s="2">
        <v>304.39</v>
      </c>
      <c r="AQ1958" s="2">
        <v>0.0</v>
      </c>
      <c r="AR1958" s="2">
        <v>0.0</v>
      </c>
      <c r="AS1958" s="2">
        <v>238.13</v>
      </c>
      <c r="AT1958" s="2">
        <v>299.76</v>
      </c>
    </row>
    <row r="1959">
      <c r="A1959" s="2" t="s">
        <v>2044</v>
      </c>
      <c r="B1959" s="2">
        <v>2.0</v>
      </c>
      <c r="C1959" s="2">
        <v>2.0</v>
      </c>
      <c r="D1959" s="2">
        <v>2.0</v>
      </c>
      <c r="E1959" s="2">
        <v>2.0</v>
      </c>
      <c r="F1959" s="2">
        <v>2.0</v>
      </c>
      <c r="G1959" s="2">
        <v>1.0</v>
      </c>
      <c r="H1959" s="2">
        <v>1088.0</v>
      </c>
      <c r="I1959" s="2" t="s">
        <v>741</v>
      </c>
      <c r="J1959" s="2">
        <v>0.019</v>
      </c>
      <c r="K1959" s="2">
        <v>0.468</v>
      </c>
      <c r="L1959" s="2">
        <v>0.026</v>
      </c>
      <c r="M1959" s="2">
        <v>18.0</v>
      </c>
      <c r="N1959" s="2">
        <v>24.33786233</v>
      </c>
      <c r="O1959" s="2">
        <v>1563.0</v>
      </c>
      <c r="P1959" s="2">
        <v>1563.0</v>
      </c>
      <c r="Q1959" s="2">
        <v>2.76</v>
      </c>
      <c r="R1959" s="2">
        <v>2.77</v>
      </c>
      <c r="S1959" s="2">
        <v>2.79</v>
      </c>
      <c r="T1959" s="2">
        <v>2.78</v>
      </c>
      <c r="U1959" s="2">
        <v>2.71</v>
      </c>
      <c r="V1959" s="2">
        <v>2.53</v>
      </c>
      <c r="W1959" s="2">
        <v>2233.77</v>
      </c>
      <c r="X1959" s="2">
        <v>2208.65</v>
      </c>
      <c r="Y1959" s="2">
        <v>2218.52</v>
      </c>
      <c r="Z1959" s="2">
        <v>2239.5</v>
      </c>
      <c r="AA1959" s="2">
        <v>2257.2</v>
      </c>
      <c r="AB1959" s="2">
        <v>2265.18</v>
      </c>
      <c r="AC1959" s="2">
        <v>58.02</v>
      </c>
      <c r="AD1959" s="2">
        <v>59.1</v>
      </c>
      <c r="AE1959" s="2">
        <v>53.22</v>
      </c>
      <c r="AF1959" s="2">
        <v>60.14</v>
      </c>
      <c r="AG1959" s="2">
        <v>57.77</v>
      </c>
      <c r="AH1959" s="2">
        <v>61.87</v>
      </c>
      <c r="AI1959" s="2">
        <v>6.19</v>
      </c>
      <c r="AJ1959" s="2">
        <v>3.23</v>
      </c>
      <c r="AK1959" s="2">
        <v>7.82</v>
      </c>
      <c r="AL1959" s="2">
        <v>6.4</v>
      </c>
      <c r="AM1959" s="2">
        <v>0.0</v>
      </c>
      <c r="AN1959" s="2">
        <v>0.0</v>
      </c>
      <c r="AO1959" s="2">
        <v>261.88</v>
      </c>
      <c r="AP1959" s="2">
        <v>277.75</v>
      </c>
      <c r="AQ1959" s="2">
        <v>0.0</v>
      </c>
      <c r="AR1959" s="2">
        <v>0.0</v>
      </c>
      <c r="AS1959" s="2">
        <v>258.79</v>
      </c>
      <c r="AT1959" s="2">
        <v>311.9</v>
      </c>
    </row>
    <row r="1960">
      <c r="A1960" s="2" t="s">
        <v>2045</v>
      </c>
      <c r="B1960" s="2">
        <v>3.0</v>
      </c>
      <c r="C1960" s="2">
        <v>3.0</v>
      </c>
      <c r="D1960" s="2">
        <v>4.0</v>
      </c>
      <c r="E1960" s="2">
        <v>5.0</v>
      </c>
      <c r="F1960" s="2">
        <v>3.0</v>
      </c>
      <c r="G1960" s="2">
        <v>2.0</v>
      </c>
      <c r="H1960" s="2">
        <v>1088.0</v>
      </c>
      <c r="I1960" s="2" t="s">
        <v>218</v>
      </c>
      <c r="J1960" s="2">
        <v>0.015</v>
      </c>
      <c r="K1960" s="2">
        <v>0.517</v>
      </c>
      <c r="L1960" s="2">
        <v>0.023</v>
      </c>
      <c r="M1960" s="2">
        <v>22.47826087</v>
      </c>
      <c r="N1960" s="2">
        <v>26.82423957</v>
      </c>
      <c r="O1960" s="2">
        <v>1555.0</v>
      </c>
      <c r="P1960" s="2">
        <v>1550.0</v>
      </c>
      <c r="Q1960" s="2">
        <v>2.54</v>
      </c>
      <c r="R1960" s="2">
        <v>2.55</v>
      </c>
      <c r="S1960" s="2">
        <v>2.53</v>
      </c>
      <c r="T1960" s="2">
        <v>2.57</v>
      </c>
      <c r="U1960" s="2">
        <v>2.52</v>
      </c>
      <c r="V1960" s="2">
        <v>2.33</v>
      </c>
      <c r="W1960" s="2">
        <v>2239.49</v>
      </c>
      <c r="X1960" s="2">
        <v>2214.95</v>
      </c>
      <c r="Y1960" s="2">
        <v>2224.37</v>
      </c>
      <c r="Z1960" s="2">
        <v>2246.01</v>
      </c>
      <c r="AA1960" s="2">
        <v>2263.58</v>
      </c>
      <c r="AB1960" s="2">
        <v>2274.48</v>
      </c>
      <c r="AC1960" s="2">
        <v>58.15</v>
      </c>
      <c r="AD1960" s="2">
        <v>59.01</v>
      </c>
      <c r="AE1960" s="2">
        <v>52.99</v>
      </c>
      <c r="AF1960" s="2">
        <v>60.12</v>
      </c>
      <c r="AG1960" s="2">
        <v>58.18</v>
      </c>
      <c r="AH1960" s="2">
        <v>61.9</v>
      </c>
      <c r="AI1960" s="2">
        <v>6.26</v>
      </c>
      <c r="AJ1960" s="2">
        <v>3.83</v>
      </c>
      <c r="AK1960" s="2">
        <v>8.19</v>
      </c>
      <c r="AL1960" s="2">
        <v>6.75</v>
      </c>
      <c r="AM1960" s="2">
        <v>0.0</v>
      </c>
      <c r="AN1960" s="2">
        <v>0.0</v>
      </c>
      <c r="AO1960" s="2">
        <v>241.86</v>
      </c>
      <c r="AP1960" s="2">
        <v>262.95</v>
      </c>
      <c r="AQ1960" s="2">
        <v>0.0</v>
      </c>
      <c r="AR1960" s="2">
        <v>0.0</v>
      </c>
      <c r="AS1960" s="2">
        <v>240.98</v>
      </c>
      <c r="AT1960" s="2">
        <v>304.95</v>
      </c>
    </row>
    <row r="1961">
      <c r="A1961" s="2" t="s">
        <v>2046</v>
      </c>
      <c r="B1961" s="2">
        <v>4.0</v>
      </c>
      <c r="C1961" s="2">
        <v>4.0</v>
      </c>
      <c r="D1961" s="2">
        <v>5.0</v>
      </c>
      <c r="E1961" s="2">
        <v>3.0</v>
      </c>
      <c r="F1961" s="2">
        <v>4.0</v>
      </c>
      <c r="G1961" s="2">
        <v>5.0</v>
      </c>
      <c r="H1961" s="2">
        <v>1088.0</v>
      </c>
      <c r="I1961" s="2" t="s">
        <v>160</v>
      </c>
      <c r="J1961" s="2">
        <v>0.0</v>
      </c>
      <c r="K1961" s="2">
        <v>0.0</v>
      </c>
      <c r="L1961" s="2">
        <v>0.0</v>
      </c>
      <c r="M1961" s="2" t="e">
        <v>#DIV/0!</v>
      </c>
      <c r="N1961" s="2" t="e">
        <v>#DIV/0!</v>
      </c>
      <c r="O1961" s="2">
        <v>1540.0</v>
      </c>
      <c r="P1961" s="2">
        <v>1544.0</v>
      </c>
      <c r="Q1961" s="2">
        <v>2.55</v>
      </c>
      <c r="R1961" s="2">
        <v>2.61</v>
      </c>
      <c r="S1961" s="2">
        <v>2.88</v>
      </c>
      <c r="T1961" s="2">
        <v>2.85</v>
      </c>
      <c r="U1961" s="2">
        <v>2.66</v>
      </c>
      <c r="V1961" s="2">
        <v>2.37</v>
      </c>
      <c r="W1961" s="2">
        <v>2239.62</v>
      </c>
      <c r="X1961" s="2">
        <v>2215.41</v>
      </c>
      <c r="Y1961" s="2">
        <v>2226.06</v>
      </c>
      <c r="Z1961" s="2">
        <v>2245.29</v>
      </c>
      <c r="AA1961" s="2">
        <v>2261.89</v>
      </c>
      <c r="AB1961" s="2">
        <v>2275.83</v>
      </c>
      <c r="AC1961" s="2">
        <v>57.92</v>
      </c>
      <c r="AD1961" s="2">
        <v>58.98</v>
      </c>
      <c r="AE1961" s="2">
        <v>53.06</v>
      </c>
      <c r="AF1961" s="2">
        <v>59.95</v>
      </c>
      <c r="AG1961" s="2">
        <v>58.05</v>
      </c>
      <c r="AH1961" s="2">
        <v>61.86</v>
      </c>
      <c r="AI1961" s="2">
        <v>6.56</v>
      </c>
      <c r="AJ1961" s="2">
        <v>3.91</v>
      </c>
      <c r="AK1961" s="2">
        <v>8.59</v>
      </c>
      <c r="AL1961" s="2">
        <v>7.15</v>
      </c>
      <c r="AM1961" s="2">
        <v>0.0</v>
      </c>
      <c r="AN1961" s="2">
        <v>0.0</v>
      </c>
      <c r="AO1961" s="2">
        <v>242.53</v>
      </c>
      <c r="AP1961" s="2">
        <v>256.56</v>
      </c>
      <c r="AQ1961" s="2">
        <v>0.0</v>
      </c>
      <c r="AR1961" s="2">
        <v>0.0</v>
      </c>
      <c r="AS1961" s="2">
        <v>252.42</v>
      </c>
      <c r="AT1961" s="2">
        <v>313.85</v>
      </c>
    </row>
    <row r="1962">
      <c r="A1962" s="2" t="s">
        <v>2047</v>
      </c>
      <c r="B1962" s="2">
        <v>4.0</v>
      </c>
      <c r="C1962" s="2">
        <v>5.0</v>
      </c>
      <c r="D1962" s="2">
        <v>6.0</v>
      </c>
      <c r="E1962" s="2">
        <v>5.0</v>
      </c>
      <c r="F1962" s="2">
        <v>7.0</v>
      </c>
      <c r="G1962" s="2">
        <v>5.0</v>
      </c>
      <c r="H1962" s="2">
        <v>1088.0</v>
      </c>
      <c r="I1962" s="2" t="s">
        <v>273</v>
      </c>
      <c r="J1962" s="2">
        <v>0.0</v>
      </c>
      <c r="K1962" s="2">
        <v>0.0</v>
      </c>
      <c r="L1962" s="2">
        <v>0.0</v>
      </c>
      <c r="M1962" s="2" t="e">
        <v>#DIV/0!</v>
      </c>
      <c r="N1962" s="2" t="e">
        <v>#DIV/0!</v>
      </c>
      <c r="O1962" s="2">
        <v>1559.0</v>
      </c>
      <c r="P1962" s="2">
        <v>1568.0</v>
      </c>
      <c r="Q1962" s="2">
        <v>2.34</v>
      </c>
      <c r="R1962" s="2">
        <v>2.99</v>
      </c>
      <c r="S1962" s="2">
        <v>2.54</v>
      </c>
      <c r="T1962" s="2">
        <v>2.5</v>
      </c>
      <c r="U1962" s="2">
        <v>2.37</v>
      </c>
      <c r="V1962" s="2">
        <v>2.41</v>
      </c>
      <c r="W1962" s="2">
        <v>2239.45</v>
      </c>
      <c r="X1962" s="2">
        <v>2214.62</v>
      </c>
      <c r="Y1962" s="2">
        <v>2221.62</v>
      </c>
      <c r="Z1962" s="2">
        <v>2237.88</v>
      </c>
      <c r="AA1962" s="2">
        <v>2262.77</v>
      </c>
      <c r="AB1962" s="2">
        <v>2276.25</v>
      </c>
      <c r="AC1962" s="2">
        <v>57.93</v>
      </c>
      <c r="AD1962" s="2">
        <v>58.95</v>
      </c>
      <c r="AE1962" s="2">
        <v>52.68</v>
      </c>
      <c r="AF1962" s="2">
        <v>59.79</v>
      </c>
      <c r="AG1962" s="2">
        <v>57.51</v>
      </c>
      <c r="AH1962" s="2">
        <v>62.02</v>
      </c>
      <c r="AI1962" s="2">
        <v>6.11</v>
      </c>
      <c r="AJ1962" s="2">
        <v>3.76</v>
      </c>
      <c r="AK1962" s="2">
        <v>8.23</v>
      </c>
      <c r="AL1962" s="2">
        <v>6.63</v>
      </c>
      <c r="AM1962" s="2">
        <v>0.0</v>
      </c>
      <c r="AN1962" s="2">
        <v>0.0</v>
      </c>
      <c r="AO1962" s="2">
        <v>232.31</v>
      </c>
      <c r="AP1962" s="2">
        <v>257.62</v>
      </c>
      <c r="AQ1962" s="2">
        <v>0.0</v>
      </c>
      <c r="AR1962" s="2">
        <v>0.0</v>
      </c>
      <c r="AS1962" s="2">
        <v>235.29</v>
      </c>
      <c r="AT1962" s="2">
        <v>311.28</v>
      </c>
    </row>
    <row r="1963">
      <c r="A1963" s="2" t="s">
        <v>2048</v>
      </c>
      <c r="B1963" s="2">
        <v>3.0</v>
      </c>
      <c r="C1963" s="2">
        <v>2.0</v>
      </c>
      <c r="D1963" s="2">
        <v>6.0</v>
      </c>
      <c r="E1963" s="2">
        <v>4.0</v>
      </c>
      <c r="F1963" s="2">
        <v>1.0</v>
      </c>
      <c r="G1963" s="2">
        <v>4.0</v>
      </c>
      <c r="H1963" s="2">
        <v>1088.0</v>
      </c>
      <c r="I1963" s="2" t="s">
        <v>73</v>
      </c>
      <c r="J1963" s="2">
        <v>0.019</v>
      </c>
      <c r="K1963" s="2">
        <v>0.498</v>
      </c>
      <c r="L1963" s="2">
        <v>0.026</v>
      </c>
      <c r="M1963" s="2">
        <v>19.15384615</v>
      </c>
      <c r="N1963" s="2">
        <v>24.33786233</v>
      </c>
      <c r="O1963" s="2">
        <v>1543.0</v>
      </c>
      <c r="P1963" s="2">
        <v>1702.0</v>
      </c>
      <c r="Q1963" s="2">
        <v>2.53</v>
      </c>
      <c r="R1963" s="2">
        <v>2.67</v>
      </c>
      <c r="S1963" s="2">
        <v>2.68</v>
      </c>
      <c r="T1963" s="2">
        <v>2.67</v>
      </c>
      <c r="U1963" s="2">
        <v>2.81</v>
      </c>
      <c r="V1963" s="2">
        <v>2.53</v>
      </c>
      <c r="W1963" s="2">
        <v>2240.26</v>
      </c>
      <c r="X1963" s="2">
        <v>2215.83</v>
      </c>
      <c r="Y1963" s="2">
        <v>2222.9</v>
      </c>
      <c r="Z1963" s="2">
        <v>2247.54</v>
      </c>
      <c r="AA1963" s="2">
        <v>2262.83</v>
      </c>
      <c r="AB1963" s="2">
        <v>2276.88</v>
      </c>
      <c r="AC1963" s="2">
        <v>58.11</v>
      </c>
      <c r="AD1963" s="2">
        <v>59.08</v>
      </c>
      <c r="AE1963" s="2">
        <v>53.17</v>
      </c>
      <c r="AF1963" s="2">
        <v>59.88</v>
      </c>
      <c r="AG1963" s="2">
        <v>58.12</v>
      </c>
      <c r="AH1963" s="2">
        <v>61.66</v>
      </c>
      <c r="AI1963" s="2">
        <v>5.84</v>
      </c>
      <c r="AJ1963" s="2">
        <v>3.48</v>
      </c>
      <c r="AK1963" s="2">
        <v>8.13</v>
      </c>
      <c r="AL1963" s="2">
        <v>6.27</v>
      </c>
      <c r="AM1963" s="2">
        <v>0.0</v>
      </c>
      <c r="AN1963" s="2">
        <v>0.0</v>
      </c>
      <c r="AO1963" s="2">
        <v>238.85</v>
      </c>
      <c r="AP1963" s="2">
        <v>256.49</v>
      </c>
      <c r="AQ1963" s="2">
        <v>0.0</v>
      </c>
      <c r="AR1963" s="2">
        <v>0.0</v>
      </c>
      <c r="AS1963" s="2">
        <v>266.0</v>
      </c>
      <c r="AT1963" s="2">
        <v>318.98</v>
      </c>
    </row>
    <row r="1964">
      <c r="A1964" s="2" t="s">
        <v>2049</v>
      </c>
      <c r="B1964" s="2">
        <v>1.0</v>
      </c>
      <c r="C1964" s="2">
        <v>3.0</v>
      </c>
      <c r="D1964" s="2">
        <v>3.0</v>
      </c>
      <c r="E1964" s="2">
        <v>4.0</v>
      </c>
      <c r="F1964" s="2">
        <v>2.0</v>
      </c>
      <c r="G1964" s="2">
        <v>2.0</v>
      </c>
      <c r="H1964" s="2">
        <v>1088.0</v>
      </c>
      <c r="I1964" s="2" t="s">
        <v>57</v>
      </c>
      <c r="J1964" s="2">
        <v>0.028</v>
      </c>
      <c r="K1964" s="2">
        <v>0.47</v>
      </c>
      <c r="L1964" s="2">
        <v>0.021</v>
      </c>
      <c r="M1964" s="2">
        <v>22.38095238</v>
      </c>
      <c r="N1964" s="2">
        <v>28.83191546</v>
      </c>
      <c r="O1964" s="2">
        <v>1579.0</v>
      </c>
      <c r="P1964" s="2">
        <v>1579.0</v>
      </c>
      <c r="Q1964" s="2">
        <v>2.51</v>
      </c>
      <c r="R1964" s="2">
        <v>2.29</v>
      </c>
      <c r="S1964" s="2">
        <v>2.29</v>
      </c>
      <c r="T1964" s="2">
        <v>2.27</v>
      </c>
      <c r="U1964" s="2">
        <v>2.18</v>
      </c>
      <c r="V1964" s="2">
        <v>2.54</v>
      </c>
      <c r="W1964" s="2">
        <v>2231.76</v>
      </c>
      <c r="X1964" s="2">
        <v>2209.66</v>
      </c>
      <c r="Y1964" s="2">
        <v>2283.29</v>
      </c>
      <c r="Z1964" s="2">
        <v>2238.29</v>
      </c>
      <c r="AA1964" s="2">
        <v>2254.3</v>
      </c>
      <c r="AB1964" s="2">
        <v>2269.6</v>
      </c>
      <c r="AC1964" s="2">
        <v>57.77</v>
      </c>
      <c r="AD1964" s="2">
        <v>58.6</v>
      </c>
      <c r="AE1964" s="2">
        <v>52.95</v>
      </c>
      <c r="AF1964" s="2">
        <v>59.76</v>
      </c>
      <c r="AG1964" s="2">
        <v>57.3</v>
      </c>
      <c r="AH1964" s="2">
        <v>61.73</v>
      </c>
      <c r="AI1964" s="2">
        <v>5.9</v>
      </c>
      <c r="AJ1964" s="2">
        <v>0.01</v>
      </c>
      <c r="AK1964" s="2">
        <v>8.12</v>
      </c>
      <c r="AL1964" s="2">
        <v>6.31</v>
      </c>
      <c r="AM1964" s="2">
        <v>0.0</v>
      </c>
      <c r="AN1964" s="2">
        <v>0.0</v>
      </c>
      <c r="AO1964" s="2">
        <v>241.29</v>
      </c>
      <c r="AP1964" s="2">
        <v>252.26</v>
      </c>
      <c r="AQ1964" s="2">
        <v>0.0</v>
      </c>
      <c r="AR1964" s="2">
        <v>0.0</v>
      </c>
      <c r="AS1964" s="2">
        <v>235.23</v>
      </c>
      <c r="AT1964" s="2">
        <v>297.67</v>
      </c>
    </row>
    <row r="1965">
      <c r="A1965" s="2" t="s">
        <v>2050</v>
      </c>
      <c r="B1965" s="2">
        <v>2.0</v>
      </c>
      <c r="C1965" s="2">
        <v>1.0</v>
      </c>
      <c r="D1965" s="2">
        <v>2.0</v>
      </c>
      <c r="E1965" s="2">
        <v>1.0</v>
      </c>
      <c r="F1965" s="2">
        <v>1.0</v>
      </c>
      <c r="G1965" s="2">
        <v>2.0</v>
      </c>
      <c r="H1965" s="2">
        <v>1088.0</v>
      </c>
      <c r="I1965" s="2" t="s">
        <v>741</v>
      </c>
      <c r="J1965" s="2">
        <v>0.02</v>
      </c>
      <c r="K1965" s="2">
        <v>0.495</v>
      </c>
      <c r="L1965" s="2">
        <v>0.014</v>
      </c>
      <c r="M1965" s="2">
        <v>35.35714286</v>
      </c>
      <c r="N1965" s="2">
        <v>39.77262916</v>
      </c>
      <c r="O1965" s="2">
        <v>0.0</v>
      </c>
      <c r="P1965" s="2">
        <v>1564.0</v>
      </c>
      <c r="Q1965" s="2">
        <v>2.71</v>
      </c>
      <c r="R1965" s="2">
        <v>2.71</v>
      </c>
      <c r="S1965" s="2">
        <v>2.3</v>
      </c>
      <c r="T1965" s="2">
        <v>2.29</v>
      </c>
      <c r="U1965" s="2">
        <v>2.25</v>
      </c>
      <c r="V1965" s="2">
        <v>2.65</v>
      </c>
      <c r="W1965" s="2">
        <v>2234.55</v>
      </c>
      <c r="X1965" s="2">
        <v>2211.04</v>
      </c>
      <c r="Y1965" s="2">
        <v>2299.38</v>
      </c>
      <c r="Z1965" s="2">
        <v>2239.18</v>
      </c>
      <c r="AA1965" s="2">
        <v>2257.32</v>
      </c>
      <c r="AB1965" s="2">
        <v>2269.99</v>
      </c>
      <c r="AC1965" s="2">
        <v>58.07</v>
      </c>
      <c r="AD1965" s="2">
        <v>59.04</v>
      </c>
      <c r="AE1965" s="2">
        <v>53.07</v>
      </c>
      <c r="AF1965" s="2">
        <v>60.25</v>
      </c>
      <c r="AG1965" s="2">
        <v>58.07</v>
      </c>
      <c r="AH1965" s="2">
        <v>61.86</v>
      </c>
      <c r="AI1965" s="2">
        <v>6.11</v>
      </c>
      <c r="AJ1965" s="2">
        <v>4.06</v>
      </c>
      <c r="AK1965" s="2">
        <v>7.59</v>
      </c>
      <c r="AL1965" s="2">
        <v>6.11</v>
      </c>
      <c r="AM1965" s="2">
        <v>0.0</v>
      </c>
      <c r="AN1965" s="2">
        <v>0.0</v>
      </c>
      <c r="AO1965" s="2">
        <v>257.18</v>
      </c>
      <c r="AP1965" s="2">
        <v>251.4</v>
      </c>
      <c r="AQ1965" s="2">
        <v>0.0</v>
      </c>
      <c r="AR1965" s="2">
        <v>0.0</v>
      </c>
      <c r="AS1965" s="2">
        <v>221.31</v>
      </c>
      <c r="AT1965" s="2">
        <v>295.86</v>
      </c>
    </row>
    <row r="1966">
      <c r="A1966" s="2" t="s">
        <v>2051</v>
      </c>
      <c r="B1966" s="2">
        <v>5.0</v>
      </c>
      <c r="C1966" s="2">
        <v>4.0</v>
      </c>
      <c r="D1966" s="2">
        <v>3.0</v>
      </c>
      <c r="E1966" s="2">
        <v>3.0</v>
      </c>
      <c r="F1966" s="2">
        <v>3.0</v>
      </c>
      <c r="G1966" s="2">
        <v>4.0</v>
      </c>
      <c r="H1966" s="2">
        <v>1088.0</v>
      </c>
      <c r="I1966" s="2" t="s">
        <v>218</v>
      </c>
      <c r="J1966" s="2">
        <v>0.017</v>
      </c>
      <c r="K1966" s="2">
        <v>0.49</v>
      </c>
      <c r="L1966" s="2">
        <v>0.018</v>
      </c>
      <c r="M1966" s="2">
        <v>27.22222222</v>
      </c>
      <c r="N1966" s="2">
        <v>32.58285073</v>
      </c>
      <c r="O1966" s="2">
        <v>1550.0</v>
      </c>
      <c r="P1966" s="2">
        <v>1550.0</v>
      </c>
      <c r="Q1966" s="2">
        <v>2.67</v>
      </c>
      <c r="R1966" s="2">
        <v>2.53</v>
      </c>
      <c r="S1966" s="2">
        <v>2.3</v>
      </c>
      <c r="T1966" s="2">
        <v>2.29</v>
      </c>
      <c r="U1966" s="2">
        <v>2.52</v>
      </c>
      <c r="V1966" s="2">
        <v>2.61</v>
      </c>
      <c r="W1966" s="2">
        <v>2235.3</v>
      </c>
      <c r="X1966" s="2">
        <v>2211.66</v>
      </c>
      <c r="Y1966" s="2">
        <v>2299.03</v>
      </c>
      <c r="Z1966" s="2">
        <v>2237.9</v>
      </c>
      <c r="AA1966" s="2">
        <v>2256.86</v>
      </c>
      <c r="AB1966" s="2">
        <v>2271.17</v>
      </c>
      <c r="AC1966" s="2">
        <v>58.08</v>
      </c>
      <c r="AD1966" s="2">
        <v>59.31</v>
      </c>
      <c r="AE1966" s="2">
        <v>52.9</v>
      </c>
      <c r="AF1966" s="2">
        <v>59.96</v>
      </c>
      <c r="AG1966" s="2">
        <v>58.26</v>
      </c>
      <c r="AH1966" s="2">
        <v>61.81</v>
      </c>
      <c r="AI1966" s="2">
        <v>5.79</v>
      </c>
      <c r="AJ1966" s="2">
        <v>3.74</v>
      </c>
      <c r="AK1966" s="2">
        <v>7.27</v>
      </c>
      <c r="AL1966" s="2">
        <v>6.04</v>
      </c>
      <c r="AM1966" s="2">
        <v>0.0</v>
      </c>
      <c r="AN1966" s="2">
        <v>0.0</v>
      </c>
      <c r="AO1966" s="2">
        <v>252.99</v>
      </c>
      <c r="AP1966" s="2">
        <v>252.35</v>
      </c>
      <c r="AQ1966" s="2">
        <v>0.0</v>
      </c>
      <c r="AR1966" s="2">
        <v>0.0</v>
      </c>
      <c r="AS1966" s="2">
        <v>237.95</v>
      </c>
      <c r="AT1966" s="2">
        <v>300.55</v>
      </c>
    </row>
    <row r="1967">
      <c r="A1967" s="2" t="s">
        <v>2052</v>
      </c>
      <c r="B1967" s="2">
        <v>2.0</v>
      </c>
      <c r="C1967" s="2">
        <v>3.0</v>
      </c>
      <c r="D1967" s="2">
        <v>4.0</v>
      </c>
      <c r="E1967" s="2">
        <v>3.0</v>
      </c>
      <c r="F1967" s="2">
        <v>5.0</v>
      </c>
      <c r="G1967" s="2">
        <v>4.0</v>
      </c>
      <c r="H1967" s="2">
        <v>1088.0</v>
      </c>
      <c r="I1967" s="2" t="s">
        <v>160</v>
      </c>
      <c r="J1967" s="2">
        <v>0.022</v>
      </c>
      <c r="K1967" s="2">
        <v>0.485</v>
      </c>
      <c r="L1967" s="2">
        <v>0.019</v>
      </c>
      <c r="M1967" s="2">
        <v>25.52631579</v>
      </c>
      <c r="N1967" s="2">
        <v>31.21470086</v>
      </c>
      <c r="O1967" s="2">
        <v>1565.0</v>
      </c>
      <c r="P1967" s="2">
        <v>1565.0</v>
      </c>
      <c r="Q1967" s="2">
        <v>2.83</v>
      </c>
      <c r="R1967" s="2">
        <v>2.75</v>
      </c>
      <c r="S1967" s="2">
        <v>2.53</v>
      </c>
      <c r="T1967" s="2">
        <v>2.64</v>
      </c>
      <c r="U1967" s="2">
        <v>2.59</v>
      </c>
      <c r="V1967" s="2">
        <v>2.79</v>
      </c>
      <c r="W1967" s="2">
        <v>2233.9</v>
      </c>
      <c r="X1967" s="2">
        <v>2209.74</v>
      </c>
      <c r="Y1967" s="2">
        <v>2299.83</v>
      </c>
      <c r="Z1967" s="2">
        <v>2234.69</v>
      </c>
      <c r="AA1967" s="2">
        <v>2255.02</v>
      </c>
      <c r="AB1967" s="2">
        <v>2269.5</v>
      </c>
      <c r="AC1967" s="2">
        <v>58.13</v>
      </c>
      <c r="AD1967" s="2">
        <v>59.02</v>
      </c>
      <c r="AE1967" s="2">
        <v>53.04</v>
      </c>
      <c r="AF1967" s="2">
        <v>60.17</v>
      </c>
      <c r="AG1967" s="2">
        <v>57.85</v>
      </c>
      <c r="AH1967" s="2">
        <v>61.98</v>
      </c>
      <c r="AI1967" s="2">
        <v>5.8</v>
      </c>
      <c r="AJ1967" s="2">
        <v>3.87</v>
      </c>
      <c r="AK1967" s="2">
        <v>7.33</v>
      </c>
      <c r="AL1967" s="2">
        <v>5.92</v>
      </c>
      <c r="AM1967" s="2">
        <v>0.0</v>
      </c>
      <c r="AN1967" s="2">
        <v>0.0</v>
      </c>
      <c r="AO1967" s="2">
        <v>266.16</v>
      </c>
      <c r="AP1967" s="2">
        <v>250.79</v>
      </c>
      <c r="AQ1967" s="2">
        <v>0.0</v>
      </c>
      <c r="AR1967" s="2">
        <v>0.0</v>
      </c>
      <c r="AS1967" s="2">
        <v>245.36</v>
      </c>
      <c r="AT1967" s="2">
        <v>309.57</v>
      </c>
    </row>
    <row r="1968">
      <c r="A1968" s="2" t="s">
        <v>2053</v>
      </c>
      <c r="B1968" s="2">
        <v>2.0</v>
      </c>
      <c r="C1968" s="2">
        <v>3.0</v>
      </c>
      <c r="D1968" s="2">
        <v>3.0</v>
      </c>
      <c r="E1968" s="2">
        <v>2.0</v>
      </c>
      <c r="F1968" s="2">
        <v>3.0</v>
      </c>
      <c r="G1968" s="2">
        <v>1.0</v>
      </c>
      <c r="H1968" s="2">
        <v>1088.0</v>
      </c>
      <c r="I1968" s="2" t="s">
        <v>273</v>
      </c>
      <c r="J1968" s="2">
        <v>0.022</v>
      </c>
      <c r="K1968" s="2">
        <v>0.478</v>
      </c>
      <c r="L1968" s="2">
        <v>0.019</v>
      </c>
      <c r="M1968" s="2">
        <v>25.15789474</v>
      </c>
      <c r="N1968" s="2">
        <v>31.21470086</v>
      </c>
      <c r="O1968" s="2">
        <v>0.0</v>
      </c>
      <c r="P1968" s="2">
        <v>1551.0</v>
      </c>
      <c r="Q1968" s="2">
        <v>2.95</v>
      </c>
      <c r="R1968" s="2">
        <v>2.92</v>
      </c>
      <c r="S1968" s="2">
        <v>2.79</v>
      </c>
      <c r="T1968" s="2">
        <v>2.71</v>
      </c>
      <c r="U1968" s="2">
        <v>2.78</v>
      </c>
      <c r="V1968" s="2">
        <v>2.89</v>
      </c>
      <c r="W1968" s="2">
        <v>2235.75</v>
      </c>
      <c r="X1968" s="2">
        <v>2210.28</v>
      </c>
      <c r="Y1968" s="2">
        <v>2302.11</v>
      </c>
      <c r="Z1968" s="2">
        <v>2235.21</v>
      </c>
      <c r="AA1968" s="2">
        <v>2256.54</v>
      </c>
      <c r="AB1968" s="2">
        <v>2273.35</v>
      </c>
      <c r="AC1968" s="2">
        <v>57.97</v>
      </c>
      <c r="AD1968" s="2">
        <v>59.14</v>
      </c>
      <c r="AE1968" s="2">
        <v>52.95</v>
      </c>
      <c r="AF1968" s="2">
        <v>59.78</v>
      </c>
      <c r="AG1968" s="2">
        <v>57.62</v>
      </c>
      <c r="AH1968" s="2">
        <v>62.03</v>
      </c>
      <c r="AI1968" s="2">
        <v>6.29</v>
      </c>
      <c r="AJ1968" s="2">
        <v>4.58</v>
      </c>
      <c r="AK1968" s="2">
        <v>8.11</v>
      </c>
      <c r="AL1968" s="2">
        <v>2.51</v>
      </c>
      <c r="AM1968" s="2">
        <v>0.0</v>
      </c>
      <c r="AN1968" s="2">
        <v>0.0</v>
      </c>
      <c r="AO1968" s="2">
        <v>272.44</v>
      </c>
      <c r="AP1968" s="2">
        <v>251.31</v>
      </c>
      <c r="AQ1968" s="2">
        <v>0.0</v>
      </c>
      <c r="AR1968" s="2">
        <v>0.0</v>
      </c>
      <c r="AS1968" s="2">
        <v>271.71</v>
      </c>
      <c r="AT1968" s="2">
        <v>250.63</v>
      </c>
    </row>
    <row r="1969">
      <c r="A1969" s="2" t="s">
        <v>2054</v>
      </c>
      <c r="B1969" s="2">
        <v>3.0</v>
      </c>
      <c r="C1969" s="2">
        <v>3.0</v>
      </c>
      <c r="D1969" s="2">
        <v>1.0</v>
      </c>
      <c r="E1969" s="2">
        <v>3.0</v>
      </c>
      <c r="F1969" s="2">
        <v>0.0</v>
      </c>
      <c r="G1969" s="2">
        <v>3.0</v>
      </c>
      <c r="H1969" s="2">
        <v>1088.0</v>
      </c>
      <c r="I1969" s="2" t="s">
        <v>63</v>
      </c>
      <c r="J1969" s="2">
        <v>0.013</v>
      </c>
      <c r="K1969" s="2">
        <v>0.477</v>
      </c>
      <c r="L1969" s="2">
        <v>0.02</v>
      </c>
      <c r="M1969" s="2">
        <v>23.85</v>
      </c>
      <c r="N1969" s="2">
        <v>29.96988564</v>
      </c>
      <c r="O1969" s="2">
        <v>0.0</v>
      </c>
      <c r="P1969" s="2">
        <v>0.0</v>
      </c>
      <c r="Q1969" s="2">
        <v>2.9</v>
      </c>
      <c r="R1969" s="2">
        <v>2.83</v>
      </c>
      <c r="S1969" s="2">
        <v>2.76</v>
      </c>
      <c r="T1969" s="2">
        <v>2.67</v>
      </c>
      <c r="U1969" s="2">
        <v>0.0</v>
      </c>
      <c r="V1969" s="2">
        <v>2.75</v>
      </c>
      <c r="W1969" s="2">
        <v>2232.3</v>
      </c>
      <c r="X1969" s="2">
        <v>2209.63</v>
      </c>
      <c r="Y1969" s="2">
        <v>2299.81</v>
      </c>
      <c r="Z1969" s="2">
        <v>2240.76</v>
      </c>
      <c r="AA1969" s="2">
        <v>2249.71</v>
      </c>
      <c r="AB1969" s="2">
        <v>2269.69</v>
      </c>
      <c r="AC1969" s="2">
        <v>58.16</v>
      </c>
      <c r="AD1969" s="2">
        <v>59.13</v>
      </c>
      <c r="AE1969" s="2">
        <v>52.9</v>
      </c>
      <c r="AF1969" s="2">
        <v>60.02</v>
      </c>
      <c r="AG1969" s="2">
        <v>0.0</v>
      </c>
      <c r="AH1969" s="2">
        <v>62.07</v>
      </c>
      <c r="AI1969" s="2">
        <v>6.3</v>
      </c>
      <c r="AJ1969" s="2">
        <v>4.26</v>
      </c>
      <c r="AK1969" s="2">
        <v>7.89</v>
      </c>
      <c r="AL1969" s="2">
        <v>0.9</v>
      </c>
      <c r="AM1969" s="2">
        <v>0.0</v>
      </c>
      <c r="AN1969" s="2">
        <v>0.0</v>
      </c>
      <c r="AO1969" s="2">
        <v>251.69</v>
      </c>
      <c r="AP1969" s="2">
        <v>229.35</v>
      </c>
      <c r="AQ1969" s="2">
        <v>0.0</v>
      </c>
      <c r="AR1969" s="2">
        <v>0.0</v>
      </c>
      <c r="AS1969" s="2">
        <v>0.0</v>
      </c>
      <c r="AT1969" s="2">
        <v>0.0</v>
      </c>
    </row>
    <row r="1970">
      <c r="A1970" s="2" t="s">
        <v>2055</v>
      </c>
      <c r="B1970" s="2">
        <v>3.0</v>
      </c>
      <c r="C1970" s="2">
        <v>4.0</v>
      </c>
      <c r="D1970" s="2">
        <v>4.0</v>
      </c>
      <c r="E1970" s="2">
        <v>2.0</v>
      </c>
      <c r="F1970" s="2">
        <v>4.0</v>
      </c>
      <c r="G1970" s="2">
        <v>2.0</v>
      </c>
      <c r="H1970" s="2">
        <v>1087.0</v>
      </c>
      <c r="I1970" s="2" t="s">
        <v>57</v>
      </c>
      <c r="J1970" s="2">
        <v>0.018</v>
      </c>
      <c r="K1970" s="2">
        <v>1.183</v>
      </c>
      <c r="L1970" s="2">
        <v>0.012</v>
      </c>
      <c r="M1970" s="2">
        <v>98.58333333</v>
      </c>
      <c r="N1970" s="2">
        <v>44.94691449</v>
      </c>
      <c r="O1970" s="2">
        <v>1568.0</v>
      </c>
      <c r="P1970" s="2">
        <v>1568.0</v>
      </c>
      <c r="Q1970" s="2">
        <v>2.53</v>
      </c>
      <c r="R1970" s="2">
        <v>2.44</v>
      </c>
      <c r="S1970" s="2">
        <v>2.37</v>
      </c>
      <c r="T1970" s="2">
        <v>2.32</v>
      </c>
      <c r="U1970" s="2">
        <v>2.37</v>
      </c>
      <c r="V1970" s="2">
        <v>2.51</v>
      </c>
      <c r="W1970" s="2">
        <v>2234.49</v>
      </c>
      <c r="X1970" s="2">
        <v>2213.46</v>
      </c>
      <c r="Y1970" s="2">
        <v>2300.04</v>
      </c>
      <c r="Z1970" s="2">
        <v>2241.98</v>
      </c>
      <c r="AA1970" s="2">
        <v>2259.72</v>
      </c>
      <c r="AB1970" s="2">
        <v>2273.09</v>
      </c>
      <c r="AC1970" s="2">
        <v>58.02</v>
      </c>
      <c r="AD1970" s="2">
        <v>58.59</v>
      </c>
      <c r="AE1970" s="2">
        <v>52.96</v>
      </c>
      <c r="AF1970" s="2">
        <v>59.76</v>
      </c>
      <c r="AG1970" s="2">
        <v>57.99</v>
      </c>
      <c r="AH1970" s="2">
        <v>62.02</v>
      </c>
      <c r="AI1970" s="2">
        <v>7.23</v>
      </c>
      <c r="AJ1970" s="2">
        <v>0.0</v>
      </c>
      <c r="AK1970" s="2">
        <v>9.2</v>
      </c>
      <c r="AL1970" s="2">
        <v>7.76</v>
      </c>
      <c r="AM1970" s="2">
        <v>0.0</v>
      </c>
      <c r="AN1970" s="2">
        <v>0.0</v>
      </c>
      <c r="AO1970" s="2">
        <v>243.7</v>
      </c>
      <c r="AP1970" s="2">
        <v>245.05</v>
      </c>
      <c r="AQ1970" s="2">
        <v>0.0</v>
      </c>
      <c r="AR1970" s="2">
        <v>0.0</v>
      </c>
      <c r="AS1970" s="2">
        <v>240.77</v>
      </c>
      <c r="AT1970" s="2">
        <v>300.09</v>
      </c>
    </row>
    <row r="1971">
      <c r="A1971" s="2" t="s">
        <v>2056</v>
      </c>
      <c r="B1971" s="2">
        <v>6.0</v>
      </c>
      <c r="C1971" s="2">
        <v>5.0</v>
      </c>
      <c r="D1971" s="2">
        <v>4.0</v>
      </c>
      <c r="E1971" s="2">
        <v>4.0</v>
      </c>
      <c r="F1971" s="2">
        <v>4.0</v>
      </c>
      <c r="G1971" s="2">
        <v>4.0</v>
      </c>
      <c r="H1971" s="2">
        <v>1087.0</v>
      </c>
      <c r="I1971" s="2" t="s">
        <v>741</v>
      </c>
      <c r="J1971" s="2">
        <v>0.02</v>
      </c>
      <c r="K1971" s="2">
        <v>1.165</v>
      </c>
      <c r="L1971" s="2">
        <v>0.016</v>
      </c>
      <c r="M1971" s="2">
        <v>72.8125</v>
      </c>
      <c r="N1971" s="2">
        <v>35.77449321</v>
      </c>
      <c r="O1971" s="2">
        <v>1562.0</v>
      </c>
      <c r="P1971" s="2">
        <v>1563.0</v>
      </c>
      <c r="Q1971" s="2">
        <v>2.61</v>
      </c>
      <c r="R1971" s="2">
        <v>2.49</v>
      </c>
      <c r="S1971" s="2">
        <v>2.37</v>
      </c>
      <c r="T1971" s="2">
        <v>2.46</v>
      </c>
      <c r="U1971" s="2">
        <v>2.45</v>
      </c>
      <c r="V1971" s="2">
        <v>2.57</v>
      </c>
      <c r="W1971" s="2">
        <v>2236.09</v>
      </c>
      <c r="X1971" s="2">
        <v>2214.43</v>
      </c>
      <c r="Y1971" s="2">
        <v>2300.9</v>
      </c>
      <c r="Z1971" s="2">
        <v>2241.8</v>
      </c>
      <c r="AA1971" s="2">
        <v>2260.8</v>
      </c>
      <c r="AB1971" s="2">
        <v>2273.37</v>
      </c>
      <c r="AC1971" s="2">
        <v>58.01</v>
      </c>
      <c r="AD1971" s="2">
        <v>58.94</v>
      </c>
      <c r="AE1971" s="2">
        <v>53.01</v>
      </c>
      <c r="AF1971" s="2">
        <v>60.0</v>
      </c>
      <c r="AG1971" s="2">
        <v>57.73</v>
      </c>
      <c r="AH1971" s="2">
        <v>61.96</v>
      </c>
      <c r="AI1971" s="2">
        <v>7.25</v>
      </c>
      <c r="AJ1971" s="2">
        <v>4.72</v>
      </c>
      <c r="AK1971" s="2">
        <v>9.17</v>
      </c>
      <c r="AL1971" s="2">
        <v>7.4</v>
      </c>
      <c r="AM1971" s="2">
        <v>0.0</v>
      </c>
      <c r="AN1971" s="2">
        <v>0.0</v>
      </c>
      <c r="AO1971" s="2">
        <v>248.78</v>
      </c>
      <c r="AP1971" s="2">
        <v>235.5</v>
      </c>
      <c r="AQ1971" s="2">
        <v>0.0</v>
      </c>
      <c r="AR1971" s="2">
        <v>0.0</v>
      </c>
      <c r="AS1971" s="2">
        <v>236.24</v>
      </c>
      <c r="AT1971" s="2">
        <v>299.67</v>
      </c>
    </row>
    <row r="1972">
      <c r="A1972" s="2" t="s">
        <v>2057</v>
      </c>
      <c r="B1972" s="2">
        <v>5.0</v>
      </c>
      <c r="C1972" s="2">
        <v>4.0</v>
      </c>
      <c r="D1972" s="2">
        <v>0.0</v>
      </c>
      <c r="E1972" s="2">
        <v>5.0</v>
      </c>
      <c r="F1972" s="2">
        <v>6.0</v>
      </c>
      <c r="G1972" s="2">
        <v>3.0</v>
      </c>
      <c r="H1972" s="2">
        <v>1087.0</v>
      </c>
      <c r="I1972" s="2" t="s">
        <v>1902</v>
      </c>
      <c r="J1972" s="2">
        <v>0.025</v>
      </c>
      <c r="K1972" s="2">
        <v>1.224</v>
      </c>
      <c r="L1972" s="2">
        <v>0.019</v>
      </c>
      <c r="M1972" s="2">
        <v>64.42105263</v>
      </c>
      <c r="N1972" s="2">
        <v>31.21470086</v>
      </c>
      <c r="O1972" s="2">
        <v>1543.0</v>
      </c>
      <c r="P1972" s="2">
        <v>1539.0</v>
      </c>
      <c r="Q1972" s="2">
        <v>2.63</v>
      </c>
      <c r="R1972" s="2">
        <v>2.75</v>
      </c>
      <c r="S1972" s="2">
        <v>2.59</v>
      </c>
      <c r="T1972" s="2">
        <v>2.62</v>
      </c>
      <c r="U1972" s="2">
        <v>2.47</v>
      </c>
      <c r="V1972" s="2">
        <v>2.62</v>
      </c>
      <c r="W1972" s="2">
        <v>2235.13</v>
      </c>
      <c r="X1972" s="2">
        <v>2213.0</v>
      </c>
      <c r="Y1972" s="2">
        <v>2301.57</v>
      </c>
      <c r="Z1972" s="2">
        <v>2242.12</v>
      </c>
      <c r="AA1972" s="2">
        <v>2260.12</v>
      </c>
      <c r="AB1972" s="2">
        <v>2274.19</v>
      </c>
      <c r="AC1972" s="2">
        <v>57.7</v>
      </c>
      <c r="AD1972" s="2">
        <v>59.25</v>
      </c>
      <c r="AE1972" s="2">
        <v>53.37</v>
      </c>
      <c r="AF1972" s="2">
        <v>57.67</v>
      </c>
      <c r="AG1972" s="2">
        <v>57.92</v>
      </c>
      <c r="AH1972" s="2">
        <v>61.93</v>
      </c>
      <c r="AI1972" s="2">
        <v>7.31</v>
      </c>
      <c r="AJ1972" s="2">
        <v>0.02</v>
      </c>
      <c r="AK1972" s="2">
        <v>9.33</v>
      </c>
      <c r="AL1972" s="2">
        <v>7.35</v>
      </c>
      <c r="AM1972" s="2">
        <v>0.0</v>
      </c>
      <c r="AN1972" s="2">
        <v>0.0</v>
      </c>
      <c r="AO1972" s="2">
        <v>252.15</v>
      </c>
      <c r="AP1972" s="2">
        <v>234.99</v>
      </c>
      <c r="AQ1972" s="2">
        <v>0.0</v>
      </c>
      <c r="AR1972" s="2">
        <v>0.0</v>
      </c>
      <c r="AS1972" s="2">
        <v>234.57</v>
      </c>
      <c r="AT1972" s="2">
        <v>296.53</v>
      </c>
    </row>
    <row r="1973">
      <c r="A1973" s="2" t="s">
        <v>2058</v>
      </c>
      <c r="B1973" s="2">
        <v>4.0</v>
      </c>
      <c r="C1973" s="2">
        <v>3.0</v>
      </c>
      <c r="D1973" s="2">
        <v>0.0</v>
      </c>
      <c r="E1973" s="2">
        <v>7.0</v>
      </c>
      <c r="F1973" s="2">
        <v>6.0</v>
      </c>
      <c r="G1973" s="2">
        <v>5.0</v>
      </c>
      <c r="H1973" s="2">
        <v>1087.0</v>
      </c>
      <c r="I1973" s="2" t="s">
        <v>160</v>
      </c>
      <c r="J1973" s="2">
        <v>0.017</v>
      </c>
      <c r="K1973" s="2">
        <v>1.15</v>
      </c>
      <c r="L1973" s="2">
        <v>0.025</v>
      </c>
      <c r="M1973" s="2">
        <v>46.0</v>
      </c>
      <c r="N1973" s="2">
        <v>25.10710746</v>
      </c>
      <c r="O1973" s="2">
        <v>1539.0</v>
      </c>
      <c r="P1973" s="2">
        <v>1545.0</v>
      </c>
      <c r="Q1973" s="2">
        <v>2.73</v>
      </c>
      <c r="R1973" s="2">
        <v>2.72</v>
      </c>
      <c r="S1973" s="2">
        <v>0.0</v>
      </c>
      <c r="T1973" s="2">
        <v>2.63</v>
      </c>
      <c r="U1973" s="2">
        <v>2.52</v>
      </c>
      <c r="V1973" s="2">
        <v>2.67</v>
      </c>
      <c r="W1973" s="2">
        <v>2234.58</v>
      </c>
      <c r="X1973" s="2">
        <v>2212.53</v>
      </c>
      <c r="Y1973" s="2">
        <v>2296.78</v>
      </c>
      <c r="Z1973" s="2">
        <v>2240.46</v>
      </c>
      <c r="AA1973" s="2">
        <v>2258.28</v>
      </c>
      <c r="AB1973" s="2">
        <v>2273.51</v>
      </c>
      <c r="AC1973" s="2">
        <v>57.83</v>
      </c>
      <c r="AD1973" s="2">
        <v>58.92</v>
      </c>
      <c r="AE1973" s="2">
        <v>0.0</v>
      </c>
      <c r="AF1973" s="2">
        <v>57.11</v>
      </c>
      <c r="AG1973" s="2">
        <v>58.08</v>
      </c>
      <c r="AH1973" s="2">
        <v>61.99</v>
      </c>
      <c r="AI1973" s="2">
        <v>7.39</v>
      </c>
      <c r="AJ1973" s="2">
        <v>0.0</v>
      </c>
      <c r="AK1973" s="2">
        <v>9.44</v>
      </c>
      <c r="AL1973" s="2">
        <v>7.4</v>
      </c>
      <c r="AM1973" s="2">
        <v>0.0</v>
      </c>
      <c r="AN1973" s="2">
        <v>0.0</v>
      </c>
      <c r="AO1973" s="2">
        <v>253.38</v>
      </c>
      <c r="AP1973" s="2">
        <v>233.53</v>
      </c>
      <c r="AQ1973" s="2">
        <v>0.0</v>
      </c>
      <c r="AR1973" s="2">
        <v>0.0</v>
      </c>
      <c r="AS1973" s="2">
        <v>239.48</v>
      </c>
      <c r="AT1973" s="2">
        <v>302.39</v>
      </c>
    </row>
    <row r="1974">
      <c r="A1974" s="2" t="s">
        <v>2059</v>
      </c>
      <c r="B1974" s="2">
        <v>7.0</v>
      </c>
      <c r="C1974" s="2">
        <v>3.0</v>
      </c>
      <c r="D1974" s="2">
        <v>6.0</v>
      </c>
      <c r="E1974" s="2">
        <v>11.0</v>
      </c>
      <c r="F1974" s="2">
        <v>9.0</v>
      </c>
      <c r="G1974" s="2">
        <v>4.0</v>
      </c>
      <c r="H1974" s="2">
        <v>1087.0</v>
      </c>
      <c r="I1974" s="2" t="s">
        <v>273</v>
      </c>
      <c r="J1974" s="2">
        <v>0.026</v>
      </c>
      <c r="K1974" s="2">
        <v>1.19</v>
      </c>
      <c r="L1974" s="2">
        <v>0.018</v>
      </c>
      <c r="M1974" s="2">
        <v>66.11111111</v>
      </c>
      <c r="N1974" s="2">
        <v>32.58285073</v>
      </c>
      <c r="O1974" s="2">
        <v>0.0</v>
      </c>
      <c r="P1974" s="2">
        <v>0.0</v>
      </c>
      <c r="Q1974" s="2" t="e">
        <v>#N/A</v>
      </c>
      <c r="R1974" s="2" t="e">
        <v>#N/A</v>
      </c>
      <c r="S1974" s="2" t="e">
        <v>#N/A</v>
      </c>
      <c r="T1974" s="2" t="e">
        <v>#N/A</v>
      </c>
      <c r="U1974" s="2" t="e">
        <v>#N/A</v>
      </c>
      <c r="V1974" s="2" t="e">
        <v>#N/A</v>
      </c>
      <c r="W1974" s="2" t="e">
        <v>#N/A</v>
      </c>
      <c r="X1974" s="2" t="e">
        <v>#N/A</v>
      </c>
      <c r="Y1974" s="2" t="e">
        <v>#N/A</v>
      </c>
      <c r="Z1974" s="2" t="e">
        <v>#N/A</v>
      </c>
      <c r="AA1974" s="2" t="e">
        <v>#N/A</v>
      </c>
      <c r="AB1974" s="2" t="e">
        <v>#N/A</v>
      </c>
      <c r="AC1974" s="2" t="e">
        <v>#N/A</v>
      </c>
      <c r="AD1974" s="2" t="e">
        <v>#N/A</v>
      </c>
      <c r="AE1974" s="2" t="e">
        <v>#N/A</v>
      </c>
      <c r="AF1974" s="2" t="e">
        <v>#N/A</v>
      </c>
      <c r="AG1974" s="2" t="e">
        <v>#N/A</v>
      </c>
      <c r="AH1974" s="2" t="e">
        <v>#N/A</v>
      </c>
      <c r="AI1974" s="2" t="e">
        <v>#N/A</v>
      </c>
      <c r="AJ1974" s="2" t="e">
        <v>#N/A</v>
      </c>
      <c r="AK1974" s="2" t="e">
        <v>#N/A</v>
      </c>
      <c r="AL1974" s="2" t="e">
        <v>#N/A</v>
      </c>
      <c r="AM1974" s="2" t="e">
        <v>#N/A</v>
      </c>
      <c r="AN1974" s="2" t="e">
        <v>#N/A</v>
      </c>
      <c r="AO1974" s="2" t="e">
        <v>#N/A</v>
      </c>
      <c r="AP1974" s="2" t="e">
        <v>#N/A</v>
      </c>
      <c r="AQ1974" s="2" t="e">
        <v>#N/A</v>
      </c>
      <c r="AR1974" s="2" t="e">
        <v>#N/A</v>
      </c>
      <c r="AS1974" s="2" t="e">
        <v>#N/A</v>
      </c>
      <c r="AT1974" s="2" t="e">
        <v>#N/A</v>
      </c>
    </row>
    <row r="1975">
      <c r="A1975" s="2" t="s">
        <v>2060</v>
      </c>
      <c r="B1975" s="2">
        <v>8.0</v>
      </c>
      <c r="C1975" s="2">
        <v>2.0</v>
      </c>
      <c r="D1975" s="2">
        <v>5.0</v>
      </c>
      <c r="E1975" s="2">
        <v>9.0</v>
      </c>
      <c r="F1975" s="2">
        <v>6.0</v>
      </c>
      <c r="G1975" s="2">
        <v>2.0</v>
      </c>
      <c r="H1975" s="2">
        <v>1087.0</v>
      </c>
      <c r="I1975" s="2" t="s">
        <v>73</v>
      </c>
      <c r="J1975" s="2">
        <v>0.026</v>
      </c>
      <c r="K1975" s="2">
        <v>1.183</v>
      </c>
      <c r="L1975" s="2">
        <v>0.025</v>
      </c>
      <c r="M1975" s="2">
        <v>47.32</v>
      </c>
      <c r="N1975" s="2">
        <v>25.10710746</v>
      </c>
      <c r="O1975" s="2">
        <v>1544.0</v>
      </c>
      <c r="P1975" s="2">
        <v>1545.0</v>
      </c>
      <c r="Q1975" s="2">
        <v>2.7</v>
      </c>
      <c r="R1975" s="2">
        <v>2.76</v>
      </c>
      <c r="S1975" s="2">
        <v>2.8</v>
      </c>
      <c r="T1975" s="2">
        <v>2.39</v>
      </c>
      <c r="U1975" s="2">
        <v>2.6</v>
      </c>
      <c r="V1975" s="2">
        <v>2.61</v>
      </c>
      <c r="W1975" s="2">
        <v>2238.17</v>
      </c>
      <c r="X1975" s="2">
        <v>2214.47</v>
      </c>
      <c r="Y1975" s="2">
        <v>2304.14</v>
      </c>
      <c r="Z1975" s="2">
        <v>2244.53</v>
      </c>
      <c r="AA1975" s="2">
        <v>2261.56</v>
      </c>
      <c r="AB1975" s="2">
        <v>2276.76</v>
      </c>
      <c r="AC1975" s="2">
        <v>58.24</v>
      </c>
      <c r="AD1975" s="2">
        <v>59.06</v>
      </c>
      <c r="AE1975" s="2">
        <v>53.06</v>
      </c>
      <c r="AF1975" s="2">
        <v>56.94</v>
      </c>
      <c r="AG1975" s="2">
        <v>57.84</v>
      </c>
      <c r="AH1975" s="2">
        <v>62.14</v>
      </c>
      <c r="AI1975" s="2">
        <v>7.58</v>
      </c>
      <c r="AJ1975" s="2">
        <v>6.37</v>
      </c>
      <c r="AK1975" s="2">
        <v>9.3</v>
      </c>
      <c r="AL1975" s="2">
        <v>7.77</v>
      </c>
      <c r="AM1975" s="2">
        <v>0.0</v>
      </c>
      <c r="AN1975" s="2">
        <v>0.0</v>
      </c>
      <c r="AO1975" s="2">
        <v>251.02</v>
      </c>
      <c r="AP1975" s="2">
        <v>231.42</v>
      </c>
      <c r="AQ1975" s="2">
        <v>0.0</v>
      </c>
      <c r="AR1975" s="2">
        <v>0.0</v>
      </c>
      <c r="AS1975" s="2">
        <v>247.14</v>
      </c>
      <c r="AT1975" s="2">
        <v>309.27</v>
      </c>
    </row>
    <row r="1976">
      <c r="A1976" s="2" t="s">
        <v>2061</v>
      </c>
      <c r="B1976" s="2">
        <v>5.0</v>
      </c>
      <c r="C1976" s="2">
        <v>2.0</v>
      </c>
      <c r="D1976" s="2">
        <v>7.0</v>
      </c>
      <c r="E1976" s="2">
        <v>9.0</v>
      </c>
      <c r="F1976" s="2">
        <v>5.0</v>
      </c>
      <c r="G1976" s="2">
        <v>2.0</v>
      </c>
      <c r="H1976" s="2">
        <v>1087.0</v>
      </c>
      <c r="I1976" s="2" t="s">
        <v>118</v>
      </c>
      <c r="J1976" s="2">
        <v>0.025</v>
      </c>
      <c r="K1976" s="2">
        <v>1.187</v>
      </c>
      <c r="L1976" s="2">
        <v>0.02</v>
      </c>
      <c r="M1976" s="2">
        <v>59.35</v>
      </c>
      <c r="N1976" s="2">
        <v>29.96988564</v>
      </c>
      <c r="O1976" s="2">
        <v>1545.0</v>
      </c>
      <c r="P1976" s="2">
        <v>1543.0</v>
      </c>
      <c r="Q1976" s="2">
        <v>2.71</v>
      </c>
      <c r="R1976" s="2">
        <v>2.76</v>
      </c>
      <c r="S1976" s="2">
        <v>2.81</v>
      </c>
      <c r="T1976" s="2">
        <v>2.44</v>
      </c>
      <c r="U1976" s="2">
        <v>2.63</v>
      </c>
      <c r="V1976" s="2">
        <v>2.67</v>
      </c>
      <c r="W1976" s="2">
        <v>2237.93</v>
      </c>
      <c r="X1976" s="2">
        <v>2215.74</v>
      </c>
      <c r="Y1976" s="2">
        <v>2304.46</v>
      </c>
      <c r="Z1976" s="2">
        <v>2242.87</v>
      </c>
      <c r="AA1976" s="2">
        <v>2265.05</v>
      </c>
      <c r="AB1976" s="2">
        <v>2277.41</v>
      </c>
      <c r="AC1976" s="2">
        <v>57.91</v>
      </c>
      <c r="AD1976" s="2">
        <v>59.16</v>
      </c>
      <c r="AE1976" s="2">
        <v>52.83</v>
      </c>
      <c r="AF1976" s="2">
        <v>57.12</v>
      </c>
      <c r="AG1976" s="2">
        <v>58.13</v>
      </c>
      <c r="AH1976" s="2">
        <v>61.98</v>
      </c>
      <c r="AI1976" s="2">
        <v>7.58</v>
      </c>
      <c r="AJ1976" s="2">
        <v>6.11</v>
      </c>
      <c r="AK1976" s="2">
        <v>9.74</v>
      </c>
      <c r="AL1976" s="2">
        <v>8.02</v>
      </c>
      <c r="AM1976" s="2">
        <v>0.0</v>
      </c>
      <c r="AN1976" s="2">
        <v>0.0</v>
      </c>
      <c r="AO1976" s="2">
        <v>248.74</v>
      </c>
      <c r="AP1976" s="2">
        <v>228.74</v>
      </c>
      <c r="AQ1976" s="2">
        <v>0.0</v>
      </c>
      <c r="AR1976" s="2">
        <v>0.0</v>
      </c>
      <c r="AS1976" s="2">
        <v>248.97</v>
      </c>
      <c r="AT1976" s="2">
        <v>312.63</v>
      </c>
    </row>
    <row r="1977">
      <c r="A1977" s="2" t="s">
        <v>2062</v>
      </c>
      <c r="B1977" s="2">
        <v>9.0</v>
      </c>
      <c r="C1977" s="2">
        <v>3.0</v>
      </c>
      <c r="D1977" s="2">
        <v>2.0</v>
      </c>
      <c r="E1977" s="2">
        <v>5.0</v>
      </c>
      <c r="F1977" s="2">
        <v>2.0</v>
      </c>
      <c r="G1977" s="2">
        <v>3.0</v>
      </c>
      <c r="H1977" s="2">
        <v>1092.0</v>
      </c>
      <c r="I1977" s="2" t="s">
        <v>304</v>
      </c>
      <c r="J1977" s="2">
        <v>0.03</v>
      </c>
      <c r="K1977" s="2">
        <v>1.063</v>
      </c>
      <c r="L1977" s="2">
        <v>0.03</v>
      </c>
      <c r="M1977" s="2">
        <v>35.43333333</v>
      </c>
      <c r="N1977" s="2">
        <v>21.72572514</v>
      </c>
      <c r="O1977" s="2">
        <v>1532.0</v>
      </c>
      <c r="P1977" s="2">
        <v>1542.0</v>
      </c>
      <c r="Q1977" s="2">
        <v>2.61</v>
      </c>
      <c r="R1977" s="2">
        <v>2.88</v>
      </c>
      <c r="S1977" s="2">
        <v>2.56</v>
      </c>
      <c r="T1977" s="2">
        <v>2.51</v>
      </c>
      <c r="U1977" s="2">
        <v>2.97</v>
      </c>
      <c r="V1977" s="2">
        <v>2.61</v>
      </c>
      <c r="W1977" s="2">
        <v>2236.13</v>
      </c>
      <c r="X1977" s="2">
        <v>2214.05</v>
      </c>
      <c r="Y1977" s="2">
        <v>2301.84</v>
      </c>
      <c r="Z1977" s="2">
        <v>2242.63</v>
      </c>
      <c r="AA1977" s="2">
        <v>2259.95</v>
      </c>
      <c r="AB1977" s="2">
        <v>2275.16</v>
      </c>
      <c r="AC1977" s="2">
        <v>57.73</v>
      </c>
      <c r="AD1977" s="2">
        <v>58.71</v>
      </c>
      <c r="AE1977" s="2">
        <v>53.0</v>
      </c>
      <c r="AF1977" s="2">
        <v>56.99</v>
      </c>
      <c r="AG1977" s="2">
        <v>58.29</v>
      </c>
      <c r="AH1977" s="2">
        <v>62.01</v>
      </c>
      <c r="AI1977" s="2">
        <v>7.57</v>
      </c>
      <c r="AJ1977" s="2">
        <v>6.05</v>
      </c>
      <c r="AK1977" s="2">
        <v>9.42</v>
      </c>
      <c r="AL1977" s="2">
        <v>8.23</v>
      </c>
      <c r="AM1977" s="2">
        <v>0.0</v>
      </c>
      <c r="AN1977" s="2">
        <v>0.0</v>
      </c>
      <c r="AO1977" s="2">
        <v>248.98</v>
      </c>
      <c r="AP1977" s="2">
        <v>229.26</v>
      </c>
      <c r="AQ1977" s="2">
        <v>0.0</v>
      </c>
      <c r="AR1977" s="2">
        <v>0.0</v>
      </c>
      <c r="AS1977" s="2">
        <v>280.19</v>
      </c>
      <c r="AT1977" s="2">
        <v>0.0</v>
      </c>
    </row>
    <row r="1978">
      <c r="A1978" s="2" t="s">
        <v>2063</v>
      </c>
      <c r="B1978" s="2">
        <v>8.0</v>
      </c>
      <c r="C1978" s="2">
        <v>3.0</v>
      </c>
      <c r="D1978" s="2">
        <v>0.0</v>
      </c>
      <c r="E1978" s="2">
        <v>14.0</v>
      </c>
      <c r="F1978" s="2">
        <v>7.0</v>
      </c>
      <c r="G1978" s="2">
        <v>4.0</v>
      </c>
      <c r="H1978" s="2">
        <v>1092.0</v>
      </c>
      <c r="I1978" s="2" t="s">
        <v>57</v>
      </c>
      <c r="J1978" s="2">
        <v>0.024</v>
      </c>
      <c r="K1978" s="2">
        <v>1.026</v>
      </c>
      <c r="L1978" s="2">
        <v>0.015</v>
      </c>
      <c r="M1978" s="2">
        <v>68.4</v>
      </c>
      <c r="N1978" s="2">
        <v>37.65403131</v>
      </c>
      <c r="O1978" s="2">
        <v>1577.0</v>
      </c>
      <c r="P1978" s="2">
        <v>1577.0</v>
      </c>
      <c r="Q1978" s="2">
        <v>2.44</v>
      </c>
      <c r="R1978" s="2">
        <v>2.47</v>
      </c>
      <c r="S1978" s="2">
        <v>2.34</v>
      </c>
      <c r="T1978" s="2">
        <v>2.37</v>
      </c>
      <c r="U1978" s="2">
        <v>2.47</v>
      </c>
      <c r="V1978" s="2">
        <v>2.42</v>
      </c>
      <c r="W1978" s="2">
        <v>2232.74</v>
      </c>
      <c r="X1978" s="2">
        <v>2212.54</v>
      </c>
      <c r="Y1978" s="2">
        <v>2298.58</v>
      </c>
      <c r="Z1978" s="2">
        <v>2239.8</v>
      </c>
      <c r="AA1978" s="2">
        <v>2256.6</v>
      </c>
      <c r="AB1978" s="2">
        <v>2272.81</v>
      </c>
      <c r="AC1978" s="2">
        <v>57.94</v>
      </c>
      <c r="AD1978" s="2">
        <v>58.56</v>
      </c>
      <c r="AE1978" s="2">
        <v>52.67</v>
      </c>
      <c r="AF1978" s="2">
        <v>56.74</v>
      </c>
      <c r="AG1978" s="2">
        <v>57.7</v>
      </c>
      <c r="AH1978" s="2">
        <v>61.64</v>
      </c>
      <c r="AI1978" s="2">
        <v>6.88</v>
      </c>
      <c r="AJ1978" s="2">
        <v>0.03</v>
      </c>
      <c r="AK1978" s="2">
        <v>10.01</v>
      </c>
      <c r="AL1978" s="2">
        <v>7.76</v>
      </c>
      <c r="AM1978" s="2">
        <v>0.0</v>
      </c>
      <c r="AN1978" s="2">
        <v>0.0</v>
      </c>
      <c r="AO1978" s="2">
        <v>236.64</v>
      </c>
      <c r="AP1978" s="2">
        <v>221.55</v>
      </c>
      <c r="AQ1978" s="2">
        <v>0.0</v>
      </c>
      <c r="AR1978" s="2">
        <v>0.0</v>
      </c>
      <c r="AS1978" s="2">
        <v>237.19</v>
      </c>
      <c r="AT1978" s="2">
        <v>298.67</v>
      </c>
    </row>
    <row r="1979">
      <c r="A1979" s="2" t="s">
        <v>2064</v>
      </c>
      <c r="B1979" s="2">
        <v>7.0</v>
      </c>
      <c r="C1979" s="2">
        <v>3.0</v>
      </c>
      <c r="D1979" s="2">
        <v>0.0</v>
      </c>
      <c r="E1979" s="2">
        <v>17.0</v>
      </c>
      <c r="F1979" s="2">
        <v>7.0</v>
      </c>
      <c r="G1979" s="2">
        <v>3.0</v>
      </c>
      <c r="H1979" s="2">
        <v>1092.0</v>
      </c>
      <c r="I1979" s="2" t="s">
        <v>1256</v>
      </c>
      <c r="J1979" s="2">
        <v>0.034</v>
      </c>
      <c r="K1979" s="2">
        <v>1.02</v>
      </c>
      <c r="L1979" s="2">
        <v>0.02</v>
      </c>
      <c r="M1979" s="2">
        <v>51.0</v>
      </c>
      <c r="N1979" s="2">
        <v>29.96988564</v>
      </c>
      <c r="O1979" s="2">
        <v>1554.0</v>
      </c>
      <c r="P1979" s="2">
        <v>1553.0</v>
      </c>
      <c r="Q1979" s="2">
        <v>2.55</v>
      </c>
      <c r="R1979" s="2">
        <v>2.58</v>
      </c>
      <c r="S1979" s="2">
        <v>3.22</v>
      </c>
      <c r="T1979" s="2">
        <v>2.55</v>
      </c>
      <c r="U1979" s="2">
        <v>2.51</v>
      </c>
      <c r="V1979" s="2">
        <v>2.54</v>
      </c>
      <c r="W1979" s="2">
        <v>2236.62</v>
      </c>
      <c r="X1979" s="2">
        <v>2215.56</v>
      </c>
      <c r="Y1979" s="2">
        <v>2299.47</v>
      </c>
      <c r="Z1979" s="2">
        <v>2239.97</v>
      </c>
      <c r="AA1979" s="2">
        <v>2261.97</v>
      </c>
      <c r="AB1979" s="2">
        <v>2277.07</v>
      </c>
      <c r="AC1979" s="2">
        <v>57.94</v>
      </c>
      <c r="AD1979" s="2">
        <v>59.08</v>
      </c>
      <c r="AE1979" s="2">
        <v>0.0</v>
      </c>
      <c r="AF1979" s="2">
        <v>57.02</v>
      </c>
      <c r="AG1979" s="2">
        <v>58.01</v>
      </c>
      <c r="AH1979" s="2">
        <v>62.12</v>
      </c>
      <c r="AI1979" s="2">
        <v>7.49</v>
      </c>
      <c r="AJ1979" s="2">
        <v>0.0</v>
      </c>
      <c r="AK1979" s="2">
        <v>9.86</v>
      </c>
      <c r="AL1979" s="2">
        <v>7.86</v>
      </c>
      <c r="AM1979" s="2">
        <v>0.0</v>
      </c>
      <c r="AN1979" s="2">
        <v>0.0</v>
      </c>
      <c r="AO1979" s="2">
        <v>242.6</v>
      </c>
      <c r="AP1979" s="2">
        <v>220.27</v>
      </c>
      <c r="AQ1979" s="2">
        <v>0.0</v>
      </c>
      <c r="AR1979" s="2">
        <v>0.0</v>
      </c>
      <c r="AS1979" s="2">
        <v>237.45</v>
      </c>
      <c r="AT1979" s="2">
        <v>299.99</v>
      </c>
    </row>
    <row r="1980">
      <c r="A1980" s="2" t="s">
        <v>2065</v>
      </c>
      <c r="B1980" s="2">
        <v>4.0</v>
      </c>
      <c r="C1980" s="2">
        <v>3.0</v>
      </c>
      <c r="D1980" s="2">
        <v>3.0</v>
      </c>
      <c r="E1980" s="2">
        <v>0.0</v>
      </c>
      <c r="F1980" s="2">
        <v>4.0</v>
      </c>
      <c r="G1980" s="2">
        <v>5.0</v>
      </c>
      <c r="H1980" s="2">
        <v>1088.0</v>
      </c>
      <c r="I1980" s="2" t="s">
        <v>1902</v>
      </c>
      <c r="J1980" s="2">
        <v>0.017</v>
      </c>
      <c r="K1980" s="2">
        <v>0.54</v>
      </c>
      <c r="L1980" s="2">
        <v>0.012</v>
      </c>
      <c r="M1980" s="2">
        <v>45.0</v>
      </c>
      <c r="N1980" s="2">
        <v>44.94691449</v>
      </c>
      <c r="O1980" s="2">
        <v>1560.0</v>
      </c>
      <c r="P1980" s="2">
        <v>1554.0</v>
      </c>
      <c r="Q1980" s="2">
        <v>2.69</v>
      </c>
      <c r="R1980" s="2">
        <v>2.34</v>
      </c>
      <c r="S1980" s="2">
        <v>2.74</v>
      </c>
      <c r="T1980" s="2">
        <v>2.41</v>
      </c>
      <c r="U1980" s="2">
        <v>2.66</v>
      </c>
      <c r="V1980" s="2">
        <v>2.69</v>
      </c>
      <c r="W1980" s="2">
        <v>2233.17</v>
      </c>
      <c r="X1980" s="2">
        <v>2211.48</v>
      </c>
      <c r="Y1980" s="2">
        <v>2299.88</v>
      </c>
      <c r="Z1980" s="2">
        <v>2254.92</v>
      </c>
      <c r="AA1980" s="2">
        <v>2255.76</v>
      </c>
      <c r="AB1980" s="2">
        <v>2272.22</v>
      </c>
      <c r="AC1980" s="2">
        <v>57.96</v>
      </c>
      <c r="AD1980" s="2">
        <v>58.46</v>
      </c>
      <c r="AE1980" s="2">
        <v>53.32</v>
      </c>
      <c r="AF1980" s="2">
        <v>56.55</v>
      </c>
      <c r="AG1980" s="2">
        <v>58.3</v>
      </c>
      <c r="AH1980" s="2">
        <v>62.03</v>
      </c>
      <c r="AI1980" s="2">
        <v>5.98</v>
      </c>
      <c r="AJ1980" s="2">
        <v>3.8</v>
      </c>
      <c r="AK1980" s="2">
        <v>8.93</v>
      </c>
      <c r="AL1980" s="2">
        <v>6.19</v>
      </c>
      <c r="AM1980" s="2">
        <v>0.0</v>
      </c>
      <c r="AN1980" s="2">
        <v>0.0</v>
      </c>
      <c r="AO1980" s="2">
        <v>252.96</v>
      </c>
      <c r="AP1980" s="2">
        <v>219.22</v>
      </c>
      <c r="AQ1980" s="2">
        <v>0.0</v>
      </c>
      <c r="AR1980" s="2">
        <v>0.0</v>
      </c>
      <c r="AS1980" s="2">
        <v>250.31</v>
      </c>
      <c r="AT1980" s="2">
        <v>315.47</v>
      </c>
    </row>
    <row r="1981">
      <c r="A1981" s="2" t="s">
        <v>2066</v>
      </c>
      <c r="B1981" s="2">
        <v>1.0</v>
      </c>
      <c r="C1981" s="2">
        <v>3.0</v>
      </c>
      <c r="D1981" s="2">
        <v>3.0</v>
      </c>
      <c r="E1981" s="2">
        <v>0.0</v>
      </c>
      <c r="F1981" s="2">
        <v>4.0</v>
      </c>
      <c r="G1981" s="2">
        <v>3.0</v>
      </c>
      <c r="H1981" s="2">
        <v>1088.0</v>
      </c>
      <c r="I1981" s="2" t="s">
        <v>196</v>
      </c>
      <c r="J1981" s="2">
        <v>0.0</v>
      </c>
      <c r="K1981" s="2">
        <v>0.0</v>
      </c>
      <c r="L1981" s="2">
        <v>0.0</v>
      </c>
      <c r="M1981" s="2" t="e">
        <v>#DIV/0!</v>
      </c>
      <c r="N1981" s="2" t="e">
        <v>#DIV/0!</v>
      </c>
      <c r="O1981" s="2">
        <v>1555.0</v>
      </c>
      <c r="P1981" s="2">
        <v>1555.0</v>
      </c>
      <c r="Q1981" s="2">
        <v>2.73</v>
      </c>
      <c r="R1981" s="2">
        <v>2.86</v>
      </c>
      <c r="S1981" s="2">
        <v>2.88</v>
      </c>
      <c r="T1981" s="2">
        <v>0.0</v>
      </c>
      <c r="U1981" s="2">
        <v>2.72</v>
      </c>
      <c r="V1981" s="2">
        <v>2.75</v>
      </c>
      <c r="W1981" s="2">
        <v>2233.86</v>
      </c>
      <c r="X1981" s="2">
        <v>2211.45</v>
      </c>
      <c r="Y1981" s="2">
        <v>2298.28</v>
      </c>
      <c r="Z1981" s="2">
        <v>2257.81</v>
      </c>
      <c r="AA1981" s="2">
        <v>2256.87</v>
      </c>
      <c r="AB1981" s="2">
        <v>2272.6</v>
      </c>
      <c r="AC1981" s="2">
        <v>58.04</v>
      </c>
      <c r="AD1981" s="2">
        <v>58.88</v>
      </c>
      <c r="AE1981" s="2">
        <v>53.52</v>
      </c>
      <c r="AF1981" s="2">
        <v>0.0</v>
      </c>
      <c r="AG1981" s="2">
        <v>58.04</v>
      </c>
      <c r="AH1981" s="2">
        <v>62.11</v>
      </c>
      <c r="AI1981" s="2">
        <v>5.94</v>
      </c>
      <c r="AJ1981" s="2">
        <v>4.37</v>
      </c>
      <c r="AK1981" s="2">
        <v>1.24</v>
      </c>
      <c r="AL1981" s="2">
        <v>6.09</v>
      </c>
      <c r="AM1981" s="2">
        <v>0.0</v>
      </c>
      <c r="AN1981" s="2">
        <v>0.0</v>
      </c>
      <c r="AO1981" s="2">
        <v>250.8</v>
      </c>
      <c r="AP1981" s="2">
        <v>219.19</v>
      </c>
      <c r="AQ1981" s="2">
        <v>0.0</v>
      </c>
      <c r="AR1981" s="2">
        <v>0.0</v>
      </c>
      <c r="AS1981" s="2">
        <v>258.36</v>
      </c>
      <c r="AT1981" s="2">
        <v>318.44</v>
      </c>
    </row>
    <row r="1982">
      <c r="A1982" s="2" t="s">
        <v>2067</v>
      </c>
      <c r="B1982" s="2">
        <v>6.0</v>
      </c>
      <c r="C1982" s="2">
        <v>2.0</v>
      </c>
      <c r="D1982" s="2">
        <v>3.0</v>
      </c>
      <c r="E1982" s="2">
        <v>0.0</v>
      </c>
      <c r="F1982" s="2">
        <v>3.0</v>
      </c>
      <c r="G1982" s="2">
        <v>1.0</v>
      </c>
      <c r="H1982" s="2">
        <v>1088.0</v>
      </c>
      <c r="I1982" s="2" t="s">
        <v>51</v>
      </c>
      <c r="J1982" s="2">
        <v>0.032</v>
      </c>
      <c r="K1982" s="2">
        <v>0.505</v>
      </c>
      <c r="L1982" s="2">
        <v>0.01</v>
      </c>
      <c r="M1982" s="2">
        <v>50.5</v>
      </c>
      <c r="N1982" s="2">
        <v>51.94243253</v>
      </c>
      <c r="O1982" s="2">
        <v>1573.0</v>
      </c>
      <c r="P1982" s="2">
        <v>1573.0</v>
      </c>
      <c r="Q1982" s="2">
        <v>2.88</v>
      </c>
      <c r="R1982" s="2">
        <v>2.99</v>
      </c>
      <c r="S1982" s="2">
        <v>2.99</v>
      </c>
      <c r="T1982" s="2">
        <v>0.0</v>
      </c>
      <c r="U1982" s="2">
        <v>2.84</v>
      </c>
      <c r="V1982" s="2">
        <v>2.84</v>
      </c>
      <c r="W1982" s="2">
        <v>2233.77</v>
      </c>
      <c r="X1982" s="2">
        <v>2210.99</v>
      </c>
      <c r="Y1982" s="2">
        <v>2300.02</v>
      </c>
      <c r="Z1982" s="2">
        <v>2258.11</v>
      </c>
      <c r="AA1982" s="2">
        <v>2256.44</v>
      </c>
      <c r="AB1982" s="2">
        <v>2271.47</v>
      </c>
      <c r="AC1982" s="2">
        <v>58.16</v>
      </c>
      <c r="AD1982" s="2">
        <v>59.19</v>
      </c>
      <c r="AE1982" s="2">
        <v>52.72</v>
      </c>
      <c r="AF1982" s="2">
        <v>0.0</v>
      </c>
      <c r="AG1982" s="2">
        <v>58.31</v>
      </c>
      <c r="AH1982" s="2">
        <v>62.33</v>
      </c>
      <c r="AI1982" s="2">
        <v>6.04</v>
      </c>
      <c r="AJ1982" s="2">
        <v>4.27</v>
      </c>
      <c r="AK1982" s="2">
        <v>1.2</v>
      </c>
      <c r="AL1982" s="2">
        <v>6.24</v>
      </c>
      <c r="AM1982" s="2">
        <v>0.0</v>
      </c>
      <c r="AN1982" s="2">
        <v>0.0</v>
      </c>
      <c r="AO1982" s="2">
        <v>250.79</v>
      </c>
      <c r="AP1982" s="2">
        <v>219.1</v>
      </c>
      <c r="AQ1982" s="2">
        <v>0.0</v>
      </c>
      <c r="AR1982" s="2">
        <v>0.0</v>
      </c>
      <c r="AS1982" s="2">
        <v>269.75</v>
      </c>
      <c r="AT1982" s="2">
        <v>317.0</v>
      </c>
    </row>
    <row r="1983">
      <c r="A1983" s="2" t="s">
        <v>2068</v>
      </c>
      <c r="B1983" s="2">
        <v>6.0</v>
      </c>
      <c r="C1983" s="2">
        <v>5.0</v>
      </c>
      <c r="D1983" s="2">
        <v>3.0</v>
      </c>
      <c r="E1983" s="2">
        <v>0.0</v>
      </c>
      <c r="F1983" s="2">
        <v>4.0</v>
      </c>
      <c r="G1983" s="2">
        <v>1.0</v>
      </c>
      <c r="H1983" s="2">
        <v>1088.0</v>
      </c>
      <c r="I1983" s="2" t="s">
        <v>63</v>
      </c>
      <c r="J1983" s="2">
        <v>0.0</v>
      </c>
      <c r="K1983" s="2">
        <v>0.0</v>
      </c>
      <c r="L1983" s="2">
        <v>0.0</v>
      </c>
      <c r="M1983" s="2" t="e">
        <v>#DIV/0!</v>
      </c>
      <c r="N1983" s="2" t="e">
        <v>#DIV/0!</v>
      </c>
      <c r="O1983" s="2">
        <v>1549.0</v>
      </c>
      <c r="P1983" s="2">
        <v>1548.0</v>
      </c>
      <c r="Q1983" s="2">
        <v>2.91</v>
      </c>
      <c r="R1983" s="2">
        <v>2.92</v>
      </c>
      <c r="S1983" s="2">
        <v>2.95</v>
      </c>
      <c r="T1983" s="2">
        <v>0.0</v>
      </c>
      <c r="U1983" s="2">
        <v>2.77</v>
      </c>
      <c r="V1983" s="2">
        <v>2.83</v>
      </c>
      <c r="W1983" s="2">
        <v>2236.68</v>
      </c>
      <c r="X1983" s="2">
        <v>2215.13</v>
      </c>
      <c r="Y1983" s="2">
        <v>2305.93</v>
      </c>
      <c r="Z1983" s="2">
        <v>2260.34</v>
      </c>
      <c r="AA1983" s="2">
        <v>2260.19</v>
      </c>
      <c r="AB1983" s="2">
        <v>2276.81</v>
      </c>
      <c r="AC1983" s="2">
        <v>57.84</v>
      </c>
      <c r="AD1983" s="2">
        <v>58.88</v>
      </c>
      <c r="AE1983" s="2">
        <v>52.75</v>
      </c>
      <c r="AF1983" s="2">
        <v>0.0</v>
      </c>
      <c r="AG1983" s="2">
        <v>58.21</v>
      </c>
      <c r="AH1983" s="2">
        <v>62.05</v>
      </c>
      <c r="AI1983" s="2">
        <v>5.89</v>
      </c>
      <c r="AJ1983" s="2">
        <v>4.07</v>
      </c>
      <c r="AK1983" s="2">
        <v>1.23</v>
      </c>
      <c r="AL1983" s="2">
        <v>5.84</v>
      </c>
      <c r="AM1983" s="2">
        <v>0.0</v>
      </c>
      <c r="AN1983" s="2">
        <v>0.0</v>
      </c>
      <c r="AO1983" s="2">
        <v>250.66</v>
      </c>
      <c r="AP1983" s="2">
        <v>218.75</v>
      </c>
      <c r="AQ1983" s="2">
        <v>0.0</v>
      </c>
      <c r="AR1983" s="2">
        <v>0.0</v>
      </c>
      <c r="AS1983" s="2">
        <v>261.95</v>
      </c>
      <c r="AT1983" s="2">
        <v>318.5</v>
      </c>
    </row>
    <row r="1984">
      <c r="A1984" s="2" t="s">
        <v>2069</v>
      </c>
      <c r="B1984" s="2">
        <v>3.0</v>
      </c>
      <c r="C1984" s="2">
        <v>0.0</v>
      </c>
      <c r="D1984" s="2">
        <v>4.0</v>
      </c>
      <c r="E1984" s="2">
        <v>0.0</v>
      </c>
      <c r="F1984" s="2">
        <v>2.0</v>
      </c>
      <c r="G1984" s="2">
        <v>4.0</v>
      </c>
      <c r="H1984" s="2">
        <v>1088.0</v>
      </c>
      <c r="I1984" s="2" t="s">
        <v>65</v>
      </c>
      <c r="J1984" s="2">
        <v>0.018</v>
      </c>
      <c r="K1984" s="2">
        <v>0.47</v>
      </c>
      <c r="L1984" s="2">
        <v>0.014</v>
      </c>
      <c r="M1984" s="2">
        <v>33.57142857</v>
      </c>
      <c r="N1984" s="2">
        <v>39.77262916</v>
      </c>
      <c r="O1984" s="2">
        <v>0.0</v>
      </c>
      <c r="P1984" s="2">
        <v>1554.0</v>
      </c>
      <c r="Q1984" s="2">
        <v>2.84</v>
      </c>
      <c r="R1984" s="2">
        <v>0.0</v>
      </c>
      <c r="S1984" s="2">
        <v>3.06</v>
      </c>
      <c r="T1984" s="2">
        <v>0.0</v>
      </c>
      <c r="U1984" s="2">
        <v>2.8</v>
      </c>
      <c r="V1984" s="2">
        <v>2.83</v>
      </c>
      <c r="W1984" s="2">
        <v>2234.44</v>
      </c>
      <c r="X1984" s="2">
        <v>2212.37</v>
      </c>
      <c r="Y1984" s="2">
        <v>2302.18</v>
      </c>
      <c r="Z1984" s="2">
        <v>2256.85</v>
      </c>
      <c r="AA1984" s="2">
        <v>2255.7</v>
      </c>
      <c r="AB1984" s="2">
        <v>2271.95</v>
      </c>
      <c r="AC1984" s="2">
        <v>57.86</v>
      </c>
      <c r="AD1984" s="2">
        <v>0.0</v>
      </c>
      <c r="AE1984" s="2">
        <v>52.96</v>
      </c>
      <c r="AF1984" s="2">
        <v>0.0</v>
      </c>
      <c r="AG1984" s="2">
        <v>57.83</v>
      </c>
      <c r="AH1984" s="2">
        <v>61.94</v>
      </c>
      <c r="AI1984" s="2">
        <v>5.65</v>
      </c>
      <c r="AJ1984" s="2">
        <v>3.91</v>
      </c>
      <c r="AK1984" s="2">
        <v>0.94</v>
      </c>
      <c r="AL1984" s="2">
        <v>5.96</v>
      </c>
      <c r="AM1984" s="2">
        <v>0.0</v>
      </c>
      <c r="AN1984" s="2">
        <v>0.0</v>
      </c>
      <c r="AO1984" s="2">
        <v>248.49</v>
      </c>
      <c r="AP1984" s="2">
        <v>218.48</v>
      </c>
      <c r="AQ1984" s="2">
        <v>0.0</v>
      </c>
      <c r="AR1984" s="2">
        <v>0.0</v>
      </c>
      <c r="AS1984" s="2">
        <v>265.85</v>
      </c>
      <c r="AT1984" s="2">
        <v>318.59</v>
      </c>
    </row>
    <row r="1985">
      <c r="A1985" s="2" t="s">
        <v>2070</v>
      </c>
      <c r="B1985" s="2">
        <v>6.0</v>
      </c>
      <c r="C1985" s="2">
        <v>3.0</v>
      </c>
      <c r="D1985" s="2">
        <v>4.0</v>
      </c>
      <c r="E1985" s="2">
        <v>4.0</v>
      </c>
      <c r="F1985" s="2">
        <v>3.0</v>
      </c>
      <c r="G1985" s="2">
        <v>4.0</v>
      </c>
      <c r="H1985" s="2">
        <v>1088.0</v>
      </c>
      <c r="I1985" s="2" t="s">
        <v>57</v>
      </c>
      <c r="J1985" s="2">
        <v>0.018</v>
      </c>
      <c r="K1985" s="2">
        <v>0.501</v>
      </c>
      <c r="L1985" s="2">
        <v>0.01</v>
      </c>
      <c r="M1985" s="2">
        <v>50.1</v>
      </c>
      <c r="N1985" s="2">
        <v>51.94243253</v>
      </c>
      <c r="O1985" s="2">
        <v>1586.0</v>
      </c>
      <c r="P1985" s="2">
        <v>1586.0</v>
      </c>
      <c r="Q1985" s="2">
        <v>2.52</v>
      </c>
      <c r="R1985" s="2">
        <v>2.38</v>
      </c>
      <c r="S1985" s="2">
        <v>2.34</v>
      </c>
      <c r="T1985" s="2">
        <v>2.62</v>
      </c>
      <c r="U1985" s="2">
        <v>2.28</v>
      </c>
      <c r="V1985" s="2">
        <v>2.58</v>
      </c>
      <c r="W1985" s="2">
        <v>2228.63</v>
      </c>
      <c r="X1985" s="2">
        <v>2208.27</v>
      </c>
      <c r="Y1985" s="2">
        <v>2297.15</v>
      </c>
      <c r="Z1985" s="2">
        <v>2300.83</v>
      </c>
      <c r="AA1985" s="2">
        <v>2249.76</v>
      </c>
      <c r="AB1985" s="2">
        <v>2266.15</v>
      </c>
      <c r="AC1985" s="2">
        <v>57.76</v>
      </c>
      <c r="AD1985" s="2">
        <v>58.58</v>
      </c>
      <c r="AE1985" s="2">
        <v>52.28</v>
      </c>
      <c r="AF1985" s="2">
        <v>58.61</v>
      </c>
      <c r="AG1985" s="2">
        <v>57.24</v>
      </c>
      <c r="AH1985" s="2">
        <v>61.47</v>
      </c>
      <c r="AI1985" s="2">
        <v>5.29</v>
      </c>
      <c r="AJ1985" s="2">
        <v>0.03</v>
      </c>
      <c r="AK1985" s="2">
        <v>6.56</v>
      </c>
      <c r="AL1985" s="2">
        <v>5.73</v>
      </c>
      <c r="AM1985" s="2">
        <v>0.0</v>
      </c>
      <c r="AN1985" s="2">
        <v>0.0</v>
      </c>
      <c r="AO1985" s="2">
        <v>239.76</v>
      </c>
      <c r="AP1985" s="2">
        <v>295.25</v>
      </c>
      <c r="AQ1985" s="2">
        <v>0.0</v>
      </c>
      <c r="AR1985" s="2">
        <v>0.0</v>
      </c>
      <c r="AS1985" s="2">
        <v>240.74</v>
      </c>
      <c r="AT1985" s="2">
        <v>291.65</v>
      </c>
    </row>
    <row r="1986">
      <c r="A1986" s="2" t="s">
        <v>2071</v>
      </c>
      <c r="B1986" s="2">
        <v>2.0</v>
      </c>
      <c r="C1986" s="2">
        <v>3.0</v>
      </c>
      <c r="D1986" s="2">
        <v>2.0</v>
      </c>
      <c r="E1986" s="2">
        <v>3.0</v>
      </c>
      <c r="F1986" s="2">
        <v>2.0</v>
      </c>
      <c r="G1986" s="2">
        <v>3.0</v>
      </c>
      <c r="H1986" s="2">
        <v>1088.0</v>
      </c>
      <c r="I1986" s="2" t="s">
        <v>741</v>
      </c>
      <c r="J1986" s="2">
        <v>0.024</v>
      </c>
      <c r="K1986" s="2">
        <v>0.517</v>
      </c>
      <c r="L1986" s="2">
        <v>0.023</v>
      </c>
      <c r="M1986" s="2">
        <v>22.47826087</v>
      </c>
      <c r="N1986" s="2">
        <v>26.82423957</v>
      </c>
      <c r="O1986" s="2">
        <v>1553.0</v>
      </c>
      <c r="P1986" s="2">
        <v>1544.0</v>
      </c>
      <c r="Q1986" s="2">
        <v>2.47</v>
      </c>
      <c r="R1986" s="2">
        <v>2.35</v>
      </c>
      <c r="S1986" s="2">
        <v>2.4</v>
      </c>
      <c r="T1986" s="2">
        <v>2.58</v>
      </c>
      <c r="U1986" s="2">
        <v>2.25</v>
      </c>
      <c r="V1986" s="2">
        <v>2.58</v>
      </c>
      <c r="W1986" s="2">
        <v>2229.27</v>
      </c>
      <c r="X1986" s="2">
        <v>2208.18</v>
      </c>
      <c r="Y1986" s="2">
        <v>2295.06</v>
      </c>
      <c r="Z1986" s="2">
        <v>2306.18</v>
      </c>
      <c r="AA1986" s="2">
        <v>2249.86</v>
      </c>
      <c r="AB1986" s="2">
        <v>2265.15</v>
      </c>
      <c r="AC1986" s="2">
        <v>57.93</v>
      </c>
      <c r="AD1986" s="2">
        <v>58.9</v>
      </c>
      <c r="AE1986" s="2">
        <v>53.26</v>
      </c>
      <c r="AF1986" s="2">
        <v>58.97</v>
      </c>
      <c r="AG1986" s="2">
        <v>58.1</v>
      </c>
      <c r="AH1986" s="2">
        <v>61.99</v>
      </c>
      <c r="AI1986" s="2">
        <v>5.28</v>
      </c>
      <c r="AJ1986" s="2">
        <v>3.5</v>
      </c>
      <c r="AK1986" s="2">
        <v>6.58</v>
      </c>
      <c r="AL1986" s="2">
        <v>5.2</v>
      </c>
      <c r="AM1986" s="2">
        <v>0.0</v>
      </c>
      <c r="AN1986" s="2">
        <v>0.0</v>
      </c>
      <c r="AO1986" s="2">
        <v>234.23</v>
      </c>
      <c r="AP1986" s="2">
        <v>295.95</v>
      </c>
      <c r="AQ1986" s="2">
        <v>0.0</v>
      </c>
      <c r="AR1986" s="2">
        <v>0.0</v>
      </c>
      <c r="AS1986" s="2">
        <v>244.66</v>
      </c>
      <c r="AT1986" s="2">
        <v>0.0</v>
      </c>
    </row>
    <row r="1987">
      <c r="A1987" s="2" t="s">
        <v>2072</v>
      </c>
      <c r="B1987" s="2">
        <v>3.0</v>
      </c>
      <c r="C1987" s="2">
        <v>3.0</v>
      </c>
      <c r="D1987" s="2">
        <v>1.0</v>
      </c>
      <c r="E1987" s="2">
        <v>4.0</v>
      </c>
      <c r="F1987" s="2">
        <v>5.0</v>
      </c>
      <c r="G1987" s="2">
        <v>2.0</v>
      </c>
      <c r="H1987" s="2">
        <v>1088.0</v>
      </c>
      <c r="I1987" s="2" t="s">
        <v>286</v>
      </c>
      <c r="J1987" s="2">
        <v>0.014</v>
      </c>
      <c r="K1987" s="2">
        <v>0.5</v>
      </c>
      <c r="L1987" s="2">
        <v>0.02</v>
      </c>
      <c r="M1987" s="2">
        <v>25.0</v>
      </c>
      <c r="N1987" s="2">
        <v>29.96988564</v>
      </c>
      <c r="O1987" s="2">
        <v>0.0</v>
      </c>
      <c r="P1987" s="2">
        <v>0.0</v>
      </c>
      <c r="Q1987" s="2" t="e">
        <v>#N/A</v>
      </c>
      <c r="R1987" s="2" t="e">
        <v>#N/A</v>
      </c>
      <c r="S1987" s="2" t="e">
        <v>#N/A</v>
      </c>
      <c r="T1987" s="2" t="e">
        <v>#N/A</v>
      </c>
      <c r="U1987" s="2" t="e">
        <v>#N/A</v>
      </c>
      <c r="V1987" s="2" t="e">
        <v>#N/A</v>
      </c>
      <c r="W1987" s="2" t="e">
        <v>#N/A</v>
      </c>
      <c r="X1987" s="2" t="e">
        <v>#N/A</v>
      </c>
      <c r="Y1987" s="2" t="e">
        <v>#N/A</v>
      </c>
      <c r="Z1987" s="2" t="e">
        <v>#N/A</v>
      </c>
      <c r="AA1987" s="2" t="e">
        <v>#N/A</v>
      </c>
      <c r="AB1987" s="2" t="e">
        <v>#N/A</v>
      </c>
      <c r="AC1987" s="2" t="e">
        <v>#N/A</v>
      </c>
      <c r="AD1987" s="2" t="e">
        <v>#N/A</v>
      </c>
      <c r="AE1987" s="2" t="e">
        <v>#N/A</v>
      </c>
      <c r="AF1987" s="2" t="e">
        <v>#N/A</v>
      </c>
      <c r="AG1987" s="2" t="e">
        <v>#N/A</v>
      </c>
      <c r="AH1987" s="2" t="e">
        <v>#N/A</v>
      </c>
      <c r="AI1987" s="2" t="e">
        <v>#N/A</v>
      </c>
      <c r="AJ1987" s="2" t="e">
        <v>#N/A</v>
      </c>
      <c r="AK1987" s="2" t="e">
        <v>#N/A</v>
      </c>
      <c r="AL1987" s="2" t="e">
        <v>#N/A</v>
      </c>
      <c r="AM1987" s="2" t="e">
        <v>#N/A</v>
      </c>
      <c r="AN1987" s="2" t="e">
        <v>#N/A</v>
      </c>
      <c r="AO1987" s="2" t="e">
        <v>#N/A</v>
      </c>
      <c r="AP1987" s="2" t="e">
        <v>#N/A</v>
      </c>
      <c r="AQ1987" s="2" t="e">
        <v>#N/A</v>
      </c>
      <c r="AR1987" s="2" t="e">
        <v>#N/A</v>
      </c>
      <c r="AS1987" s="2" t="e">
        <v>#N/A</v>
      </c>
      <c r="AT1987" s="2" t="e">
        <v>#N/A</v>
      </c>
    </row>
    <row r="1988">
      <c r="A1988" s="2" t="s">
        <v>2073</v>
      </c>
      <c r="B1988" s="2">
        <v>2.0</v>
      </c>
      <c r="C1988" s="2">
        <v>3.0</v>
      </c>
      <c r="D1988" s="2">
        <v>2.0</v>
      </c>
      <c r="E1988" s="2">
        <v>5.0</v>
      </c>
      <c r="F1988" s="2">
        <v>3.0</v>
      </c>
      <c r="G1988" s="2">
        <v>4.0</v>
      </c>
      <c r="H1988" s="2">
        <v>1088.0</v>
      </c>
      <c r="I1988" s="2" t="s">
        <v>198</v>
      </c>
      <c r="J1988" s="2">
        <v>0.024</v>
      </c>
      <c r="K1988" s="2">
        <v>0.51</v>
      </c>
      <c r="L1988" s="2">
        <v>0.022</v>
      </c>
      <c r="M1988" s="2">
        <v>23.18181818</v>
      </c>
      <c r="N1988" s="2">
        <v>27.78715793</v>
      </c>
      <c r="O1988" s="2">
        <v>0.0</v>
      </c>
      <c r="P1988" s="2">
        <v>0.0</v>
      </c>
      <c r="Q1988" s="2" t="e">
        <v>#N/A</v>
      </c>
      <c r="R1988" s="2" t="e">
        <v>#N/A</v>
      </c>
      <c r="S1988" s="2" t="e">
        <v>#N/A</v>
      </c>
      <c r="T1988" s="2" t="e">
        <v>#N/A</v>
      </c>
      <c r="U1988" s="2" t="e">
        <v>#N/A</v>
      </c>
      <c r="V1988" s="2" t="e">
        <v>#N/A</v>
      </c>
      <c r="W1988" s="2" t="e">
        <v>#N/A</v>
      </c>
      <c r="X1988" s="2" t="e">
        <v>#N/A</v>
      </c>
      <c r="Y1988" s="2" t="e">
        <v>#N/A</v>
      </c>
      <c r="Z1988" s="2" t="e">
        <v>#N/A</v>
      </c>
      <c r="AA1988" s="2" t="e">
        <v>#N/A</v>
      </c>
      <c r="AB1988" s="2" t="e">
        <v>#N/A</v>
      </c>
      <c r="AC1988" s="2" t="e">
        <v>#N/A</v>
      </c>
      <c r="AD1988" s="2" t="e">
        <v>#N/A</v>
      </c>
      <c r="AE1988" s="2" t="e">
        <v>#N/A</v>
      </c>
      <c r="AF1988" s="2" t="e">
        <v>#N/A</v>
      </c>
      <c r="AG1988" s="2" t="e">
        <v>#N/A</v>
      </c>
      <c r="AH1988" s="2" t="e">
        <v>#N/A</v>
      </c>
      <c r="AI1988" s="2" t="e">
        <v>#N/A</v>
      </c>
      <c r="AJ1988" s="2" t="e">
        <v>#N/A</v>
      </c>
      <c r="AK1988" s="2" t="e">
        <v>#N/A</v>
      </c>
      <c r="AL1988" s="2" t="e">
        <v>#N/A</v>
      </c>
      <c r="AM1988" s="2" t="e">
        <v>#N/A</v>
      </c>
      <c r="AN1988" s="2" t="e">
        <v>#N/A</v>
      </c>
      <c r="AO1988" s="2" t="e">
        <v>#N/A</v>
      </c>
      <c r="AP1988" s="2" t="e">
        <v>#N/A</v>
      </c>
      <c r="AQ1988" s="2" t="e">
        <v>#N/A</v>
      </c>
      <c r="AR1988" s="2" t="e">
        <v>#N/A</v>
      </c>
      <c r="AS1988" s="2" t="e">
        <v>#N/A</v>
      </c>
      <c r="AT1988" s="2" t="e">
        <v>#N/A</v>
      </c>
    </row>
    <row r="1989">
      <c r="A1989" s="2" t="s">
        <v>2074</v>
      </c>
      <c r="B1989" s="2">
        <v>3.0</v>
      </c>
      <c r="C1989" s="2">
        <v>2.0</v>
      </c>
      <c r="D1989" s="2">
        <v>3.0</v>
      </c>
      <c r="E1989" s="2">
        <v>3.0</v>
      </c>
      <c r="F1989" s="2">
        <v>3.0</v>
      </c>
      <c r="G1989" s="2">
        <v>2.0</v>
      </c>
      <c r="H1989" s="2">
        <v>1088.0</v>
      </c>
      <c r="I1989" s="2" t="s">
        <v>162</v>
      </c>
      <c r="J1989" s="2">
        <v>0.018</v>
      </c>
      <c r="K1989" s="2">
        <v>0.48</v>
      </c>
      <c r="L1989" s="2">
        <v>0.014</v>
      </c>
      <c r="M1989" s="2">
        <v>34.28571429</v>
      </c>
      <c r="N1989" s="2">
        <v>39.77262916</v>
      </c>
      <c r="O1989" s="2">
        <v>1554.0</v>
      </c>
      <c r="P1989" s="2">
        <v>1554.0</v>
      </c>
      <c r="Q1989" s="2">
        <v>2.3</v>
      </c>
      <c r="R1989" s="2">
        <v>2.68</v>
      </c>
      <c r="S1989" s="2">
        <v>2.31</v>
      </c>
      <c r="T1989" s="2">
        <v>2.72</v>
      </c>
      <c r="U1989" s="2">
        <v>2.63</v>
      </c>
      <c r="V1989" s="2">
        <v>2.39</v>
      </c>
      <c r="W1989" s="2">
        <v>2231.01</v>
      </c>
      <c r="X1989" s="2">
        <v>2208.77</v>
      </c>
      <c r="Y1989" s="2">
        <v>2297.21</v>
      </c>
      <c r="Z1989" s="2">
        <v>2307.93</v>
      </c>
      <c r="AA1989" s="2">
        <v>2251.57</v>
      </c>
      <c r="AB1989" s="2">
        <v>2267.63</v>
      </c>
      <c r="AC1989" s="2">
        <v>58.1</v>
      </c>
      <c r="AD1989" s="2">
        <v>59.08</v>
      </c>
      <c r="AE1989" s="2">
        <v>53.05</v>
      </c>
      <c r="AF1989" s="2">
        <v>58.93</v>
      </c>
      <c r="AG1989" s="2">
        <v>58.16</v>
      </c>
      <c r="AH1989" s="2">
        <v>62.25</v>
      </c>
      <c r="AI1989" s="2">
        <v>5.16</v>
      </c>
      <c r="AJ1989" s="2">
        <v>3.64</v>
      </c>
      <c r="AK1989" s="2">
        <v>6.41</v>
      </c>
      <c r="AL1989" s="2">
        <v>5.78</v>
      </c>
      <c r="AM1989" s="2">
        <v>0.0</v>
      </c>
      <c r="AN1989" s="2">
        <v>0.0</v>
      </c>
      <c r="AO1989" s="2">
        <v>237.07</v>
      </c>
      <c r="AP1989" s="2">
        <v>317.83</v>
      </c>
      <c r="AQ1989" s="2">
        <v>0.0</v>
      </c>
      <c r="AR1989" s="2">
        <v>0.0</v>
      </c>
      <c r="AS1989" s="2">
        <v>249.12</v>
      </c>
      <c r="AT1989" s="2">
        <v>312.09</v>
      </c>
    </row>
    <row r="1990">
      <c r="A1990" s="2" t="s">
        <v>2075</v>
      </c>
      <c r="B1990" s="2">
        <v>3.0</v>
      </c>
      <c r="C1990" s="2">
        <v>3.0</v>
      </c>
      <c r="D1990" s="2">
        <v>7.0</v>
      </c>
      <c r="E1990" s="2">
        <v>0.0</v>
      </c>
      <c r="F1990" s="2">
        <v>4.0</v>
      </c>
      <c r="G1990" s="2">
        <v>4.0</v>
      </c>
      <c r="H1990" s="2">
        <v>1087.0</v>
      </c>
      <c r="I1990" s="2" t="s">
        <v>277</v>
      </c>
      <c r="J1990" s="2">
        <v>0.032</v>
      </c>
      <c r="K1990" s="2">
        <v>1.179</v>
      </c>
      <c r="L1990" s="2">
        <v>0.021</v>
      </c>
      <c r="M1990" s="2">
        <v>56.14285714</v>
      </c>
      <c r="N1990" s="2">
        <v>28.83191546</v>
      </c>
      <c r="O1990" s="2">
        <v>1506.0</v>
      </c>
      <c r="P1990" s="2">
        <v>1546.0</v>
      </c>
      <c r="Q1990" s="2">
        <v>2.37</v>
      </c>
      <c r="R1990" s="2">
        <v>2.6</v>
      </c>
      <c r="S1990" s="2">
        <v>2.55</v>
      </c>
      <c r="T1990" s="2">
        <v>2.72</v>
      </c>
      <c r="U1990" s="2">
        <v>2.41</v>
      </c>
      <c r="V1990" s="2">
        <v>2.5</v>
      </c>
      <c r="W1990" s="2">
        <v>2231.31</v>
      </c>
      <c r="X1990" s="2">
        <v>2209.35</v>
      </c>
      <c r="Y1990" s="2">
        <v>2299.61</v>
      </c>
      <c r="Z1990" s="2">
        <v>2305.78</v>
      </c>
      <c r="AA1990" s="2">
        <v>2253.65</v>
      </c>
      <c r="AB1990" s="2">
        <v>2270.53</v>
      </c>
      <c r="AC1990" s="2">
        <v>58.02</v>
      </c>
      <c r="AD1990" s="2">
        <v>59.02</v>
      </c>
      <c r="AE1990" s="2">
        <v>53.1</v>
      </c>
      <c r="AF1990" s="2">
        <v>58.9</v>
      </c>
      <c r="AG1990" s="2">
        <v>57.83</v>
      </c>
      <c r="AH1990" s="2">
        <v>61.96</v>
      </c>
      <c r="AI1990" s="2">
        <v>7.31</v>
      </c>
      <c r="AJ1990" s="2">
        <v>6.1</v>
      </c>
      <c r="AK1990" s="2">
        <v>8.42</v>
      </c>
      <c r="AL1990" s="2">
        <v>7.38</v>
      </c>
      <c r="AM1990" s="2">
        <v>0.0</v>
      </c>
      <c r="AN1990" s="2">
        <v>0.0</v>
      </c>
      <c r="AO1990" s="2">
        <v>233.66</v>
      </c>
      <c r="AP1990" s="2">
        <v>297.78</v>
      </c>
      <c r="AQ1990" s="2">
        <v>0.0</v>
      </c>
      <c r="AR1990" s="2">
        <v>0.0</v>
      </c>
      <c r="AS1990" s="2">
        <v>238.99</v>
      </c>
      <c r="AT1990" s="2">
        <v>308.38</v>
      </c>
    </row>
    <row r="1991">
      <c r="A1991" s="2" t="s">
        <v>2076</v>
      </c>
      <c r="B1991" s="2">
        <v>5.0</v>
      </c>
      <c r="C1991" s="2">
        <v>5.0</v>
      </c>
      <c r="D1991" s="2">
        <v>6.0</v>
      </c>
      <c r="E1991" s="2">
        <v>5.0</v>
      </c>
      <c r="F1991" s="2">
        <v>8.0</v>
      </c>
      <c r="G1991" s="2">
        <v>6.0</v>
      </c>
      <c r="H1991" s="2">
        <v>1087.0</v>
      </c>
      <c r="I1991" s="2" t="s">
        <v>53</v>
      </c>
      <c r="J1991" s="2">
        <v>0.019</v>
      </c>
      <c r="K1991" s="2">
        <v>1.181</v>
      </c>
      <c r="L1991" s="2">
        <v>0.01</v>
      </c>
      <c r="M1991" s="2">
        <v>118.1</v>
      </c>
      <c r="N1991" s="2">
        <v>51.94243253</v>
      </c>
      <c r="O1991" s="2">
        <v>1553.0</v>
      </c>
      <c r="P1991" s="2">
        <v>1553.0</v>
      </c>
      <c r="Q1991" s="2">
        <v>2.69</v>
      </c>
      <c r="R1991" s="2">
        <v>2.68</v>
      </c>
      <c r="S1991" s="2">
        <v>3.05</v>
      </c>
      <c r="T1991" s="2">
        <v>2.44</v>
      </c>
      <c r="U1991" s="2">
        <v>2.61</v>
      </c>
      <c r="V1991" s="2">
        <v>2.7</v>
      </c>
      <c r="W1991" s="2">
        <v>2233.36</v>
      </c>
      <c r="X1991" s="2">
        <v>2211.68</v>
      </c>
      <c r="Y1991" s="2">
        <v>2298.22</v>
      </c>
      <c r="Z1991" s="2">
        <v>2312.23</v>
      </c>
      <c r="AA1991" s="2">
        <v>2256.94</v>
      </c>
      <c r="AB1991" s="2">
        <v>2272.68</v>
      </c>
      <c r="AC1991" s="2">
        <v>57.74</v>
      </c>
      <c r="AD1991" s="2">
        <v>58.91</v>
      </c>
      <c r="AE1991" s="2">
        <v>53.19</v>
      </c>
      <c r="AF1991" s="2">
        <v>58.7</v>
      </c>
      <c r="AG1991" s="2">
        <v>58.29</v>
      </c>
      <c r="AH1991" s="2">
        <v>61.98</v>
      </c>
      <c r="AI1991" s="2">
        <v>7.93</v>
      </c>
      <c r="AJ1991" s="2">
        <v>6.95</v>
      </c>
      <c r="AK1991" s="2">
        <v>9.04</v>
      </c>
      <c r="AL1991" s="2">
        <v>8.01</v>
      </c>
      <c r="AM1991" s="2">
        <v>0.0</v>
      </c>
      <c r="AN1991" s="2">
        <v>0.0</v>
      </c>
      <c r="AO1991" s="2">
        <v>246.73</v>
      </c>
      <c r="AP1991" s="2">
        <v>309.18</v>
      </c>
      <c r="AQ1991" s="2">
        <v>0.0</v>
      </c>
      <c r="AR1991" s="2">
        <v>0.0</v>
      </c>
      <c r="AS1991" s="2">
        <v>245.97</v>
      </c>
      <c r="AT1991" s="2">
        <v>307.82</v>
      </c>
    </row>
    <row r="1992">
      <c r="A1992" s="2" t="s">
        <v>2077</v>
      </c>
      <c r="B1992" s="2">
        <v>6.0</v>
      </c>
      <c r="C1992" s="2">
        <v>4.0</v>
      </c>
      <c r="D1992" s="2">
        <v>5.0</v>
      </c>
      <c r="E1992" s="2">
        <v>5.0</v>
      </c>
      <c r="F1992" s="2">
        <v>7.0</v>
      </c>
      <c r="G1992" s="2">
        <v>5.0</v>
      </c>
      <c r="H1992" s="2">
        <v>1092.0</v>
      </c>
      <c r="I1992" s="2" t="s">
        <v>68</v>
      </c>
      <c r="J1992" s="2">
        <v>0.024</v>
      </c>
      <c r="K1992" s="2">
        <v>1.09</v>
      </c>
      <c r="L1992" s="2">
        <v>0.017</v>
      </c>
      <c r="M1992" s="2">
        <v>64.11764706</v>
      </c>
      <c r="N1992" s="2">
        <v>34.09448306</v>
      </c>
      <c r="O1992" s="2">
        <v>1550.0</v>
      </c>
      <c r="P1992" s="2">
        <v>1550.0</v>
      </c>
      <c r="Q1992" s="2">
        <v>2.85</v>
      </c>
      <c r="R1992" s="2">
        <v>2.9</v>
      </c>
      <c r="S1992" s="2">
        <v>2.69</v>
      </c>
      <c r="T1992" s="2">
        <v>2.69</v>
      </c>
      <c r="U1992" s="2">
        <v>2.78</v>
      </c>
      <c r="V1992" s="2">
        <v>2.74</v>
      </c>
      <c r="W1992" s="2">
        <v>2226.91</v>
      </c>
      <c r="X1992" s="2">
        <v>2206.08</v>
      </c>
      <c r="Y1992" s="2">
        <v>2291.52</v>
      </c>
      <c r="Z1992" s="2">
        <v>2304.01</v>
      </c>
      <c r="AA1992" s="2">
        <v>2246.83</v>
      </c>
      <c r="AB1992" s="2">
        <v>2264.68</v>
      </c>
      <c r="AC1992" s="2">
        <v>58.04</v>
      </c>
      <c r="AD1992" s="2">
        <v>58.98</v>
      </c>
      <c r="AE1992" s="2">
        <v>52.94</v>
      </c>
      <c r="AF1992" s="2">
        <v>58.96</v>
      </c>
      <c r="AG1992" s="2">
        <v>57.83</v>
      </c>
      <c r="AH1992" s="2">
        <v>61.69</v>
      </c>
      <c r="AI1992" s="2">
        <v>4.2</v>
      </c>
      <c r="AJ1992" s="2">
        <v>0.01</v>
      </c>
      <c r="AK1992" s="2">
        <v>9.13</v>
      </c>
      <c r="AL1992" s="2">
        <v>3.92</v>
      </c>
      <c r="AM1992" s="2">
        <v>0.0</v>
      </c>
      <c r="AN1992" s="2">
        <v>0.0</v>
      </c>
      <c r="AO1992" s="2">
        <v>247.58</v>
      </c>
      <c r="AP1992" s="2">
        <v>303.33</v>
      </c>
      <c r="AQ1992" s="2">
        <v>0.0</v>
      </c>
      <c r="AR1992" s="2">
        <v>0.0</v>
      </c>
      <c r="AS1992" s="2">
        <v>262.18</v>
      </c>
      <c r="AT1992" s="2">
        <v>303.79</v>
      </c>
    </row>
    <row r="1993">
      <c r="A1993" s="2" t="s">
        <v>2078</v>
      </c>
      <c r="B1993" s="2">
        <v>4.0</v>
      </c>
      <c r="C1993" s="2">
        <v>4.0</v>
      </c>
      <c r="D1993" s="2">
        <v>9.0</v>
      </c>
      <c r="E1993" s="2">
        <v>5.0</v>
      </c>
      <c r="F1993" s="2">
        <v>6.0</v>
      </c>
      <c r="G1993" s="2">
        <v>5.0</v>
      </c>
      <c r="H1993" s="2">
        <v>1092.0</v>
      </c>
      <c r="I1993" s="2" t="s">
        <v>57</v>
      </c>
      <c r="J1993" s="2">
        <v>0.02</v>
      </c>
      <c r="K1993" s="2">
        <v>1.037</v>
      </c>
      <c r="L1993" s="2">
        <v>0.012</v>
      </c>
      <c r="M1993" s="2">
        <v>86.41666667</v>
      </c>
      <c r="N1993" s="2">
        <v>44.94691449</v>
      </c>
      <c r="O1993" s="2">
        <v>0.0</v>
      </c>
      <c r="P1993" s="2">
        <v>1570.0</v>
      </c>
      <c r="Q1993" s="2">
        <v>2.36</v>
      </c>
      <c r="R1993" s="2">
        <v>2.37</v>
      </c>
      <c r="S1993" s="2">
        <v>2.3</v>
      </c>
      <c r="T1993" s="2">
        <v>2.26</v>
      </c>
      <c r="U1993" s="2">
        <v>2.22</v>
      </c>
      <c r="V1993" s="2">
        <v>2.33</v>
      </c>
      <c r="W1993" s="2">
        <v>2229.26</v>
      </c>
      <c r="X1993" s="2">
        <v>2208.79</v>
      </c>
      <c r="Y1993" s="2">
        <v>2298.13</v>
      </c>
      <c r="Z1993" s="2">
        <v>2305.18</v>
      </c>
      <c r="AA1993" s="2">
        <v>2250.74</v>
      </c>
      <c r="AB1993" s="2">
        <v>2268.25</v>
      </c>
      <c r="AC1993" s="2">
        <v>57.53</v>
      </c>
      <c r="AD1993" s="2">
        <v>58.72</v>
      </c>
      <c r="AE1993" s="2">
        <v>52.93</v>
      </c>
      <c r="AF1993" s="2">
        <v>58.79</v>
      </c>
      <c r="AG1993" s="2">
        <v>57.62</v>
      </c>
      <c r="AH1993" s="2">
        <v>61.64</v>
      </c>
      <c r="AI1993" s="2">
        <v>6.79</v>
      </c>
      <c r="AJ1993" s="2">
        <v>0.4</v>
      </c>
      <c r="AK1993" s="2">
        <v>8.5</v>
      </c>
      <c r="AL1993" s="2">
        <v>7.31</v>
      </c>
      <c r="AM1993" s="2">
        <v>0.0</v>
      </c>
      <c r="AN1993" s="2">
        <v>0.0</v>
      </c>
      <c r="AO1993" s="2">
        <v>241.47</v>
      </c>
      <c r="AP1993" s="2">
        <v>302.5</v>
      </c>
      <c r="AQ1993" s="2">
        <v>0.0</v>
      </c>
      <c r="AR1993" s="2">
        <v>0.0</v>
      </c>
      <c r="AS1993" s="2">
        <v>245.75</v>
      </c>
      <c r="AT1993" s="2">
        <v>286.99</v>
      </c>
    </row>
    <row r="1994">
      <c r="A1994" s="2" t="s">
        <v>2079</v>
      </c>
      <c r="B1994" s="2">
        <v>3.0</v>
      </c>
      <c r="C1994" s="2">
        <v>4.0</v>
      </c>
      <c r="D1994" s="2">
        <v>2.0</v>
      </c>
      <c r="E1994" s="2">
        <v>3.0</v>
      </c>
      <c r="F1994" s="2">
        <v>2.0</v>
      </c>
      <c r="G1994" s="2">
        <v>1.0</v>
      </c>
      <c r="H1994" s="2">
        <v>1088.0</v>
      </c>
      <c r="I1994" s="2" t="s">
        <v>741</v>
      </c>
      <c r="J1994" s="2">
        <v>0.029</v>
      </c>
      <c r="K1994" s="2">
        <v>0.488</v>
      </c>
      <c r="L1994" s="2">
        <v>0.019</v>
      </c>
      <c r="M1994" s="2">
        <v>25.68421053</v>
      </c>
      <c r="N1994" s="2">
        <v>31.21470086</v>
      </c>
      <c r="O1994" s="2">
        <v>0.0</v>
      </c>
      <c r="P1994" s="2">
        <v>0.0</v>
      </c>
      <c r="Q1994" s="2" t="e">
        <v>#N/A</v>
      </c>
      <c r="R1994" s="2" t="e">
        <v>#N/A</v>
      </c>
      <c r="S1994" s="2" t="e">
        <v>#N/A</v>
      </c>
      <c r="T1994" s="2" t="e">
        <v>#N/A</v>
      </c>
      <c r="U1994" s="2" t="e">
        <v>#N/A</v>
      </c>
      <c r="V1994" s="2" t="e">
        <v>#N/A</v>
      </c>
      <c r="W1994" s="2" t="e">
        <v>#N/A</v>
      </c>
      <c r="X1994" s="2" t="e">
        <v>#N/A</v>
      </c>
      <c r="Y1994" s="2" t="e">
        <v>#N/A</v>
      </c>
      <c r="Z1994" s="2" t="e">
        <v>#N/A</v>
      </c>
      <c r="AA1994" s="2" t="e">
        <v>#N/A</v>
      </c>
      <c r="AB1994" s="2" t="e">
        <v>#N/A</v>
      </c>
      <c r="AC1994" s="2" t="e">
        <v>#N/A</v>
      </c>
      <c r="AD1994" s="2" t="e">
        <v>#N/A</v>
      </c>
      <c r="AE1994" s="2" t="e">
        <v>#N/A</v>
      </c>
      <c r="AF1994" s="2" t="e">
        <v>#N/A</v>
      </c>
      <c r="AG1994" s="2" t="e">
        <v>#N/A</v>
      </c>
      <c r="AH1994" s="2" t="e">
        <v>#N/A</v>
      </c>
      <c r="AI1994" s="2" t="e">
        <v>#N/A</v>
      </c>
      <c r="AJ1994" s="2" t="e">
        <v>#N/A</v>
      </c>
      <c r="AK1994" s="2" t="e">
        <v>#N/A</v>
      </c>
      <c r="AL1994" s="2" t="e">
        <v>#N/A</v>
      </c>
      <c r="AM1994" s="2" t="e">
        <v>#N/A</v>
      </c>
      <c r="AN1994" s="2" t="e">
        <v>#N/A</v>
      </c>
      <c r="AO1994" s="2" t="e">
        <v>#N/A</v>
      </c>
      <c r="AP1994" s="2" t="e">
        <v>#N/A</v>
      </c>
      <c r="AQ1994" s="2" t="e">
        <v>#N/A</v>
      </c>
      <c r="AR1994" s="2" t="e">
        <v>#N/A</v>
      </c>
      <c r="AS1994" s="2" t="e">
        <v>#N/A</v>
      </c>
      <c r="AT1994" s="2" t="e">
        <v>#N/A</v>
      </c>
    </row>
    <row r="1995">
      <c r="A1995" s="2" t="s">
        <v>2080</v>
      </c>
      <c r="B1995" s="2">
        <v>5.0</v>
      </c>
      <c r="C1995" s="2">
        <v>5.0</v>
      </c>
      <c r="D1995" s="2">
        <v>3.0</v>
      </c>
      <c r="E1995" s="2">
        <v>3.0</v>
      </c>
      <c r="F1995" s="2">
        <v>2.0</v>
      </c>
      <c r="G1995" s="2">
        <v>5.0</v>
      </c>
      <c r="H1995" s="2">
        <v>1088.0</v>
      </c>
      <c r="I1995" s="2" t="s">
        <v>218</v>
      </c>
      <c r="J1995" s="2">
        <v>0.018</v>
      </c>
      <c r="K1995" s="2">
        <v>0.483</v>
      </c>
      <c r="L1995" s="2">
        <v>0.025</v>
      </c>
      <c r="M1995" s="2">
        <v>19.32</v>
      </c>
      <c r="N1995" s="2">
        <v>25.10710746</v>
      </c>
      <c r="O1995" s="2">
        <v>1556.0</v>
      </c>
      <c r="P1995" s="2">
        <v>1556.0</v>
      </c>
      <c r="Q1995" s="2">
        <v>2.53</v>
      </c>
      <c r="R1995" s="2">
        <v>2.47</v>
      </c>
      <c r="S1995" s="2">
        <v>2.58</v>
      </c>
      <c r="T1995" s="2">
        <v>2.45</v>
      </c>
      <c r="U1995" s="2">
        <v>2.44</v>
      </c>
      <c r="V1995" s="2">
        <v>2.47</v>
      </c>
      <c r="W1995" s="2">
        <v>2230.65</v>
      </c>
      <c r="X1995" s="2">
        <v>2210.15</v>
      </c>
      <c r="Y1995" s="2">
        <v>2297.27</v>
      </c>
      <c r="Z1995" s="2">
        <v>2309.11</v>
      </c>
      <c r="AA1995" s="2">
        <v>2251.27</v>
      </c>
      <c r="AB1995" s="2">
        <v>2269.08</v>
      </c>
      <c r="AC1995" s="2">
        <v>58.15</v>
      </c>
      <c r="AD1995" s="2">
        <v>59.11</v>
      </c>
      <c r="AE1995" s="2">
        <v>53.12</v>
      </c>
      <c r="AF1995" s="2">
        <v>59.21</v>
      </c>
      <c r="AG1995" s="2">
        <v>58.08</v>
      </c>
      <c r="AH1995" s="2">
        <v>61.94</v>
      </c>
      <c r="AI1995" s="2">
        <v>5.34</v>
      </c>
      <c r="AJ1995" s="2">
        <v>3.62</v>
      </c>
      <c r="AK1995" s="2">
        <v>6.12</v>
      </c>
      <c r="AL1995" s="2">
        <v>5.63</v>
      </c>
      <c r="AM1995" s="2">
        <v>0.0</v>
      </c>
      <c r="AN1995" s="2">
        <v>0.0</v>
      </c>
      <c r="AO1995" s="2">
        <v>239.08</v>
      </c>
      <c r="AP1995" s="2">
        <v>302.15</v>
      </c>
      <c r="AQ1995" s="2">
        <v>0.0</v>
      </c>
      <c r="AR1995" s="2">
        <v>0.0</v>
      </c>
      <c r="AS1995" s="2">
        <v>232.6</v>
      </c>
      <c r="AT1995" s="2">
        <v>294.73</v>
      </c>
    </row>
    <row r="1996">
      <c r="A1996" s="2" t="s">
        <v>2081</v>
      </c>
      <c r="B1996" s="2">
        <v>1.0</v>
      </c>
      <c r="C1996" s="2">
        <v>2.0</v>
      </c>
      <c r="D1996" s="2">
        <v>3.0</v>
      </c>
      <c r="E1996" s="2">
        <v>2.0</v>
      </c>
      <c r="F1996" s="2">
        <v>1.0</v>
      </c>
      <c r="G1996" s="2">
        <v>1.0</v>
      </c>
      <c r="H1996" s="2">
        <v>1088.0</v>
      </c>
      <c r="I1996" s="2" t="s">
        <v>57</v>
      </c>
      <c r="J1996" s="2">
        <v>0.016</v>
      </c>
      <c r="K1996" s="2">
        <v>0.484</v>
      </c>
      <c r="L1996" s="2">
        <v>0.018</v>
      </c>
      <c r="M1996" s="2">
        <v>26.88888889</v>
      </c>
      <c r="N1996" s="2">
        <v>32.58285073</v>
      </c>
      <c r="O1996" s="2">
        <v>1564.0</v>
      </c>
      <c r="P1996" s="2">
        <v>1564.0</v>
      </c>
      <c r="Q1996" s="2">
        <v>2.28</v>
      </c>
      <c r="R1996" s="2">
        <v>2.33</v>
      </c>
      <c r="S1996" s="2">
        <v>2.46</v>
      </c>
      <c r="T1996" s="2">
        <v>2.28</v>
      </c>
      <c r="U1996" s="2">
        <v>2.25</v>
      </c>
      <c r="V1996" s="2">
        <v>2.42</v>
      </c>
      <c r="W1996" s="2">
        <v>2227.38</v>
      </c>
      <c r="X1996" s="2">
        <v>2207.44</v>
      </c>
      <c r="Y1996" s="2">
        <v>2294.86</v>
      </c>
      <c r="Z1996" s="2">
        <v>2305.41</v>
      </c>
      <c r="AA1996" s="2">
        <v>2249.02</v>
      </c>
      <c r="AB1996" s="2">
        <v>2265.84</v>
      </c>
      <c r="AC1996" s="2">
        <v>57.59</v>
      </c>
      <c r="AD1996" s="2">
        <v>58.99</v>
      </c>
      <c r="AE1996" s="2">
        <v>53.02</v>
      </c>
      <c r="AF1996" s="2">
        <v>58.75</v>
      </c>
      <c r="AG1996" s="2">
        <v>57.66</v>
      </c>
      <c r="AH1996" s="2">
        <v>61.53</v>
      </c>
      <c r="AI1996" s="2">
        <v>5.54</v>
      </c>
      <c r="AJ1996" s="2">
        <v>0.06</v>
      </c>
      <c r="AK1996" s="2">
        <v>7.16</v>
      </c>
      <c r="AL1996" s="2">
        <v>6.08</v>
      </c>
      <c r="AM1996" s="2">
        <v>0.0</v>
      </c>
      <c r="AN1996" s="2">
        <v>0.0</v>
      </c>
      <c r="AO1996" s="2">
        <v>240.15</v>
      </c>
      <c r="AP1996" s="2">
        <v>285.65</v>
      </c>
      <c r="AQ1996" s="2">
        <v>0.0</v>
      </c>
      <c r="AR1996" s="2">
        <v>0.0</v>
      </c>
      <c r="AS1996" s="2">
        <v>242.48</v>
      </c>
      <c r="AT1996" s="2">
        <v>249.45</v>
      </c>
    </row>
    <row r="1997">
      <c r="A1997" s="2" t="s">
        <v>2082</v>
      </c>
      <c r="B1997" s="2">
        <v>4.0</v>
      </c>
      <c r="C1997" s="2">
        <v>4.0</v>
      </c>
      <c r="D1997" s="2">
        <v>2.0</v>
      </c>
      <c r="E1997" s="2">
        <v>0.0</v>
      </c>
      <c r="F1997" s="2">
        <v>2.0</v>
      </c>
      <c r="G1997" s="2">
        <v>2.0</v>
      </c>
      <c r="H1997" s="2">
        <v>1088.0</v>
      </c>
      <c r="I1997" s="2" t="s">
        <v>741</v>
      </c>
      <c r="J1997" s="2">
        <v>0.0</v>
      </c>
      <c r="K1997" s="2">
        <v>0.0</v>
      </c>
      <c r="L1997" s="2">
        <v>0.0</v>
      </c>
      <c r="M1997" s="2" t="e">
        <v>#DIV/0!</v>
      </c>
      <c r="N1997" s="2" t="e">
        <v>#DIV/0!</v>
      </c>
      <c r="O1997" s="2">
        <v>1552.0</v>
      </c>
      <c r="P1997" s="2">
        <v>1552.0</v>
      </c>
      <c r="Q1997" s="2">
        <v>2.56</v>
      </c>
      <c r="R1997" s="2">
        <v>2.56</v>
      </c>
      <c r="S1997" s="2">
        <v>2.51</v>
      </c>
      <c r="T1997" s="2">
        <v>0.0</v>
      </c>
      <c r="U1997" s="2">
        <v>2.57</v>
      </c>
      <c r="V1997" s="2">
        <v>2.56</v>
      </c>
      <c r="W1997" s="2">
        <v>2230.23</v>
      </c>
      <c r="X1997" s="2">
        <v>2209.48</v>
      </c>
      <c r="Y1997" s="2">
        <v>2298.94</v>
      </c>
      <c r="Z1997" s="2">
        <v>2305.6</v>
      </c>
      <c r="AA1997" s="2">
        <v>2250.34</v>
      </c>
      <c r="AB1997" s="2">
        <v>2267.54</v>
      </c>
      <c r="AC1997" s="2">
        <v>58.13</v>
      </c>
      <c r="AD1997" s="2">
        <v>59.05</v>
      </c>
      <c r="AE1997" s="2">
        <v>52.85</v>
      </c>
      <c r="AF1997" s="2">
        <v>0.0</v>
      </c>
      <c r="AG1997" s="2">
        <v>58.21</v>
      </c>
      <c r="AH1997" s="2">
        <v>62.12</v>
      </c>
      <c r="AI1997" s="2">
        <v>5.7</v>
      </c>
      <c r="AJ1997" s="2">
        <v>4.0</v>
      </c>
      <c r="AK1997" s="2">
        <v>1.05</v>
      </c>
      <c r="AL1997" s="2">
        <v>5.95</v>
      </c>
      <c r="AM1997" s="2">
        <v>0.0</v>
      </c>
      <c r="AN1997" s="2">
        <v>0.0</v>
      </c>
      <c r="AO1997" s="2">
        <v>241.52</v>
      </c>
      <c r="AP1997" s="2">
        <v>305.64</v>
      </c>
      <c r="AQ1997" s="2">
        <v>0.0</v>
      </c>
      <c r="AR1997" s="2">
        <v>0.0</v>
      </c>
      <c r="AS1997" s="2">
        <v>243.08</v>
      </c>
      <c r="AT1997" s="2">
        <v>306.77</v>
      </c>
    </row>
    <row r="1998">
      <c r="A1998" s="2" t="s">
        <v>2083</v>
      </c>
      <c r="B1998" s="2">
        <v>4.0</v>
      </c>
      <c r="C1998" s="2">
        <v>2.0</v>
      </c>
      <c r="D1998" s="2">
        <v>3.0</v>
      </c>
      <c r="E1998" s="2">
        <v>0.0</v>
      </c>
      <c r="F1998" s="2">
        <v>2.0</v>
      </c>
      <c r="G1998" s="2">
        <v>2.0</v>
      </c>
      <c r="H1998" s="2">
        <v>1088.0</v>
      </c>
      <c r="I1998" s="2" t="s">
        <v>218</v>
      </c>
      <c r="J1998" s="2">
        <v>0.025</v>
      </c>
      <c r="K1998" s="2">
        <v>0.498</v>
      </c>
      <c r="L1998" s="2">
        <v>0.017</v>
      </c>
      <c r="M1998" s="2">
        <v>29.29411765</v>
      </c>
      <c r="N1998" s="2">
        <v>34.09448306</v>
      </c>
      <c r="O1998" s="2">
        <v>0.0</v>
      </c>
      <c r="P1998" s="2">
        <v>1567.0</v>
      </c>
      <c r="Q1998" s="2">
        <v>2.68</v>
      </c>
      <c r="R1998" s="2">
        <v>2.72</v>
      </c>
      <c r="S1998" s="2">
        <v>2.78</v>
      </c>
      <c r="T1998" s="2">
        <v>0.0</v>
      </c>
      <c r="U1998" s="2">
        <v>2.29</v>
      </c>
      <c r="V1998" s="2">
        <v>2.62</v>
      </c>
      <c r="W1998" s="2">
        <v>2229.03</v>
      </c>
      <c r="X1998" s="2">
        <v>2208.47</v>
      </c>
      <c r="Y1998" s="2">
        <v>2296.51</v>
      </c>
      <c r="Z1998" s="2">
        <v>2303.68</v>
      </c>
      <c r="AA1998" s="2">
        <v>2249.07</v>
      </c>
      <c r="AB1998" s="2">
        <v>2266.75</v>
      </c>
      <c r="AC1998" s="2">
        <v>58.05</v>
      </c>
      <c r="AD1998" s="2">
        <v>59.26</v>
      </c>
      <c r="AE1998" s="2">
        <v>53.06</v>
      </c>
      <c r="AF1998" s="2">
        <v>0.0</v>
      </c>
      <c r="AG1998" s="2">
        <v>58.19</v>
      </c>
      <c r="AH1998" s="2">
        <v>62.09</v>
      </c>
      <c r="AI1998" s="2">
        <v>5.54</v>
      </c>
      <c r="AJ1998" s="2">
        <v>4.19</v>
      </c>
      <c r="AK1998" s="2">
        <v>0.87</v>
      </c>
      <c r="AL1998" s="2">
        <v>5.61</v>
      </c>
      <c r="AM1998" s="2">
        <v>0.0</v>
      </c>
      <c r="AN1998" s="2">
        <v>0.0</v>
      </c>
      <c r="AO1998" s="2">
        <v>242.53</v>
      </c>
      <c r="AP1998" s="2">
        <v>309.46</v>
      </c>
      <c r="AQ1998" s="2">
        <v>0.0</v>
      </c>
      <c r="AR1998" s="2">
        <v>0.0</v>
      </c>
      <c r="AS1998" s="2">
        <v>239.01</v>
      </c>
      <c r="AT1998" s="2">
        <v>315.61</v>
      </c>
    </row>
    <row r="1999">
      <c r="A1999" s="2" t="s">
        <v>2084</v>
      </c>
      <c r="B1999" s="2">
        <v>5.0</v>
      </c>
      <c r="C1999" s="2">
        <v>3.0</v>
      </c>
      <c r="D1999" s="2">
        <v>2.0</v>
      </c>
      <c r="E1999" s="2">
        <v>4.0</v>
      </c>
      <c r="F1999" s="2">
        <v>2.0</v>
      </c>
      <c r="G1999" s="2">
        <v>0.0</v>
      </c>
      <c r="H1999" s="2">
        <v>1088.0</v>
      </c>
      <c r="I1999" s="2" t="s">
        <v>160</v>
      </c>
      <c r="J1999" s="2">
        <v>0.018</v>
      </c>
      <c r="K1999" s="2">
        <v>0.5</v>
      </c>
      <c r="L1999" s="2">
        <v>0.014</v>
      </c>
      <c r="M1999" s="2">
        <v>35.71428571</v>
      </c>
      <c r="N1999" s="2">
        <v>39.77262916</v>
      </c>
      <c r="O1999" s="2">
        <v>1564.0</v>
      </c>
      <c r="P1999" s="2">
        <v>1564.0</v>
      </c>
      <c r="Q1999" s="2">
        <v>2.86</v>
      </c>
      <c r="R1999" s="2">
        <v>2.74</v>
      </c>
      <c r="S1999" s="2">
        <v>2.97</v>
      </c>
      <c r="T1999" s="2">
        <v>2.74</v>
      </c>
      <c r="U1999" s="2">
        <v>2.83</v>
      </c>
      <c r="V1999" s="2">
        <v>2.79</v>
      </c>
      <c r="W1999" s="2">
        <v>2227.63</v>
      </c>
      <c r="X1999" s="2">
        <v>2207.19</v>
      </c>
      <c r="Y1999" s="2">
        <v>2294.57</v>
      </c>
      <c r="Z1999" s="2">
        <v>2304.59</v>
      </c>
      <c r="AA1999" s="2">
        <v>2247.72</v>
      </c>
      <c r="AB1999" s="2">
        <v>2265.32</v>
      </c>
      <c r="AC1999" s="2">
        <v>58.04</v>
      </c>
      <c r="AD1999" s="2">
        <v>59.0</v>
      </c>
      <c r="AE1999" s="2">
        <v>52.7</v>
      </c>
      <c r="AF1999" s="2">
        <v>59.15</v>
      </c>
      <c r="AG1999" s="2">
        <v>57.69</v>
      </c>
      <c r="AH1999" s="2">
        <v>62.15</v>
      </c>
      <c r="AI1999" s="2">
        <v>5.97</v>
      </c>
      <c r="AJ1999" s="2">
        <v>4.22</v>
      </c>
      <c r="AK1999" s="2">
        <v>6.85</v>
      </c>
      <c r="AL1999" s="2">
        <v>6.26</v>
      </c>
      <c r="AM1999" s="2">
        <v>0.0</v>
      </c>
      <c r="AN1999" s="2">
        <v>0.0</v>
      </c>
      <c r="AO1999" s="2">
        <v>242.45</v>
      </c>
      <c r="AP1999" s="2">
        <v>0.0</v>
      </c>
      <c r="AQ1999" s="2">
        <v>0.0</v>
      </c>
      <c r="AR1999" s="2">
        <v>0.0</v>
      </c>
      <c r="AS1999" s="2">
        <v>269.53</v>
      </c>
      <c r="AT1999" s="2">
        <v>0.0</v>
      </c>
    </row>
    <row r="2000">
      <c r="A2000" s="2" t="s">
        <v>2085</v>
      </c>
      <c r="B2000" s="2">
        <v>7.0</v>
      </c>
      <c r="C2000" s="2">
        <v>4.0</v>
      </c>
      <c r="D2000" s="2">
        <v>3.0</v>
      </c>
      <c r="E2000" s="2">
        <v>4.0</v>
      </c>
      <c r="F2000" s="2">
        <v>3.0</v>
      </c>
      <c r="G2000" s="2">
        <v>0.0</v>
      </c>
      <c r="H2000" s="2">
        <v>1088.0</v>
      </c>
      <c r="I2000" s="2" t="s">
        <v>273</v>
      </c>
      <c r="J2000" s="2">
        <v>0.02</v>
      </c>
      <c r="K2000" s="2">
        <v>0.498</v>
      </c>
      <c r="L2000" s="2">
        <v>0.02</v>
      </c>
      <c r="M2000" s="2">
        <v>24.9</v>
      </c>
      <c r="N2000" s="2">
        <v>29.96988564</v>
      </c>
      <c r="O2000" s="2">
        <v>1567.0</v>
      </c>
      <c r="P2000" s="2">
        <v>1567.0</v>
      </c>
      <c r="Q2000" s="2">
        <v>2.41</v>
      </c>
      <c r="R2000" s="2">
        <v>2.44</v>
      </c>
      <c r="S2000" s="2">
        <v>2.86</v>
      </c>
      <c r="T2000" s="2">
        <v>2.4</v>
      </c>
      <c r="U2000" s="2">
        <v>2.43</v>
      </c>
      <c r="V2000" s="2">
        <v>0.0</v>
      </c>
      <c r="W2000" s="2">
        <v>2230.29</v>
      </c>
      <c r="X2000" s="2">
        <v>2209.73</v>
      </c>
      <c r="Y2000" s="2">
        <v>2297.74</v>
      </c>
      <c r="Z2000" s="2">
        <v>2307.3</v>
      </c>
      <c r="AA2000" s="2">
        <v>2249.53</v>
      </c>
      <c r="AB2000" s="2">
        <v>2263.71</v>
      </c>
      <c r="AC2000" s="2">
        <v>57.89</v>
      </c>
      <c r="AD2000" s="2">
        <v>58.73</v>
      </c>
      <c r="AE2000" s="2">
        <v>53.08</v>
      </c>
      <c r="AF2000" s="2">
        <v>58.8</v>
      </c>
      <c r="AG2000" s="2">
        <v>57.96</v>
      </c>
      <c r="AH2000" s="2">
        <v>0.0</v>
      </c>
      <c r="AI2000" s="2">
        <v>5.17</v>
      </c>
      <c r="AJ2000" s="2">
        <v>3.84</v>
      </c>
      <c r="AK2000" s="2">
        <v>6.37</v>
      </c>
      <c r="AL2000" s="2">
        <v>5.52</v>
      </c>
      <c r="AM2000" s="2">
        <v>0.0</v>
      </c>
      <c r="AN2000" s="2">
        <v>0.0</v>
      </c>
      <c r="AO2000" s="2">
        <v>234.95</v>
      </c>
      <c r="AP2000" s="2">
        <v>307.16</v>
      </c>
      <c r="AQ2000" s="2">
        <v>0.0</v>
      </c>
      <c r="AR2000" s="2">
        <v>0.0</v>
      </c>
      <c r="AS2000" s="2">
        <v>241.86</v>
      </c>
      <c r="AT2000" s="2">
        <v>305.11</v>
      </c>
    </row>
    <row r="2001">
      <c r="A2001" s="2" t="s">
        <v>2086</v>
      </c>
      <c r="B2001" s="2">
        <v>3.0</v>
      </c>
      <c r="C2001" s="2">
        <v>4.0</v>
      </c>
      <c r="D2001" s="2">
        <v>9.0</v>
      </c>
      <c r="E2001" s="2">
        <v>6.0</v>
      </c>
      <c r="F2001" s="2">
        <v>9.0</v>
      </c>
      <c r="G2001" s="2">
        <v>4.0</v>
      </c>
      <c r="H2001" s="2">
        <v>1087.0</v>
      </c>
      <c r="I2001" s="2" t="s">
        <v>57</v>
      </c>
      <c r="J2001" s="2">
        <v>0.022</v>
      </c>
      <c r="K2001" s="2">
        <v>1.195</v>
      </c>
      <c r="L2001" s="2">
        <v>0.013</v>
      </c>
      <c r="M2001" s="2">
        <v>91.92307692</v>
      </c>
      <c r="N2001" s="2">
        <v>42.18126779</v>
      </c>
      <c r="O2001" s="2">
        <v>1573.0</v>
      </c>
      <c r="P2001" s="2">
        <v>1569.0</v>
      </c>
      <c r="Q2001" s="2">
        <v>2.54</v>
      </c>
      <c r="R2001" s="2">
        <v>2.47</v>
      </c>
      <c r="S2001" s="2">
        <v>2.35</v>
      </c>
      <c r="T2001" s="2">
        <v>2.3</v>
      </c>
      <c r="U2001" s="2">
        <v>2.31</v>
      </c>
      <c r="V2001" s="2">
        <v>2.61</v>
      </c>
      <c r="W2001" s="2">
        <v>2227.3</v>
      </c>
      <c r="X2001" s="2">
        <v>2208.33</v>
      </c>
      <c r="Y2001" s="2">
        <v>2295.67</v>
      </c>
      <c r="Z2001" s="2">
        <v>2306.64</v>
      </c>
      <c r="AA2001" s="2">
        <v>2267.1</v>
      </c>
      <c r="AB2001" s="2">
        <v>2267.33</v>
      </c>
      <c r="AC2001" s="2">
        <v>57.71</v>
      </c>
      <c r="AD2001" s="2">
        <v>58.82</v>
      </c>
      <c r="AE2001" s="2">
        <v>52.63</v>
      </c>
      <c r="AF2001" s="2">
        <v>58.79</v>
      </c>
      <c r="AG2001" s="2">
        <v>57.54</v>
      </c>
      <c r="AH2001" s="2">
        <v>61.62</v>
      </c>
      <c r="AI2001" s="2">
        <v>6.81</v>
      </c>
      <c r="AJ2001" s="2">
        <v>0.24</v>
      </c>
      <c r="AK2001" s="2">
        <v>9.12</v>
      </c>
      <c r="AL2001" s="2">
        <v>7.63</v>
      </c>
      <c r="AM2001" s="2">
        <v>0.0</v>
      </c>
      <c r="AN2001" s="2">
        <v>0.0</v>
      </c>
      <c r="AO2001" s="2">
        <v>239.05</v>
      </c>
      <c r="AP2001" s="2">
        <v>303.69</v>
      </c>
      <c r="AQ2001" s="2">
        <v>0.0</v>
      </c>
      <c r="AR2001" s="2">
        <v>0.0</v>
      </c>
      <c r="AS2001" s="2">
        <v>234.41</v>
      </c>
      <c r="AT2001" s="2">
        <v>298.69</v>
      </c>
    </row>
    <row r="2002">
      <c r="A2002" s="2" t="s">
        <v>2087</v>
      </c>
      <c r="B2002" s="2">
        <v>3.0</v>
      </c>
      <c r="C2002" s="2">
        <v>4.0</v>
      </c>
      <c r="D2002" s="2">
        <v>8.0</v>
      </c>
      <c r="E2002" s="2">
        <v>3.0</v>
      </c>
      <c r="F2002" s="2">
        <v>4.0</v>
      </c>
      <c r="G2002" s="2">
        <v>5.0</v>
      </c>
      <c r="H2002" s="2">
        <v>1087.0</v>
      </c>
      <c r="I2002" s="2" t="s">
        <v>1256</v>
      </c>
      <c r="J2002" s="2">
        <v>0.035</v>
      </c>
      <c r="K2002" s="2">
        <v>1.169</v>
      </c>
      <c r="L2002" s="2">
        <v>0.027</v>
      </c>
      <c r="M2002" s="2">
        <v>43.2962963</v>
      </c>
      <c r="N2002" s="2">
        <v>23.61991192</v>
      </c>
      <c r="O2002" s="2">
        <v>0.0</v>
      </c>
      <c r="P2002" s="2">
        <v>0.0</v>
      </c>
      <c r="Q2002" s="2">
        <v>2.66</v>
      </c>
      <c r="R2002" s="2">
        <v>2.55</v>
      </c>
      <c r="S2002" s="2">
        <v>2.31</v>
      </c>
      <c r="T2002" s="2">
        <v>2.25</v>
      </c>
      <c r="U2002" s="2">
        <v>2.3</v>
      </c>
      <c r="V2002" s="2">
        <v>2.68</v>
      </c>
      <c r="W2002" s="2">
        <v>2229.76</v>
      </c>
      <c r="X2002" s="2">
        <v>2209.28</v>
      </c>
      <c r="Y2002" s="2">
        <v>2295.07</v>
      </c>
      <c r="Z2002" s="2">
        <v>2313.67</v>
      </c>
      <c r="AA2002" s="2">
        <v>2275.53</v>
      </c>
      <c r="AB2002" s="2">
        <v>2272.16</v>
      </c>
      <c r="AC2002" s="2">
        <v>58.1</v>
      </c>
      <c r="AD2002" s="2">
        <v>59.02</v>
      </c>
      <c r="AE2002" s="2">
        <v>52.96</v>
      </c>
      <c r="AF2002" s="2">
        <v>58.98</v>
      </c>
      <c r="AG2002" s="2">
        <v>57.97</v>
      </c>
      <c r="AH2002" s="2">
        <v>62.19</v>
      </c>
      <c r="AI2002" s="2">
        <v>7.05</v>
      </c>
      <c r="AJ2002" s="2">
        <v>5.24</v>
      </c>
      <c r="AK2002" s="2">
        <v>8.9</v>
      </c>
      <c r="AL2002" s="2">
        <v>7.61</v>
      </c>
      <c r="AM2002" s="2">
        <v>0.0</v>
      </c>
      <c r="AN2002" s="2">
        <v>0.0</v>
      </c>
      <c r="AO2002" s="2">
        <v>242.58</v>
      </c>
      <c r="AP2002" s="2">
        <v>316.67</v>
      </c>
      <c r="AQ2002" s="2">
        <v>0.0</v>
      </c>
      <c r="AR2002" s="2">
        <v>0.0</v>
      </c>
      <c r="AS2002" s="2">
        <v>233.19</v>
      </c>
      <c r="AT2002" s="2">
        <v>0.0</v>
      </c>
    </row>
    <row r="2003">
      <c r="A2003" s="2" t="s">
        <v>2088</v>
      </c>
      <c r="B2003" s="2">
        <v>4.0</v>
      </c>
      <c r="C2003" s="2">
        <v>2.0</v>
      </c>
      <c r="D2003" s="2">
        <v>10.0</v>
      </c>
      <c r="E2003" s="2">
        <v>5.0</v>
      </c>
      <c r="F2003" s="2">
        <v>5.0</v>
      </c>
      <c r="G2003" s="2">
        <v>4.0</v>
      </c>
      <c r="H2003" s="2">
        <v>1092.0</v>
      </c>
      <c r="I2003" s="2" t="s">
        <v>196</v>
      </c>
      <c r="J2003" s="2">
        <v>0.023</v>
      </c>
      <c r="K2003" s="2">
        <v>1.03</v>
      </c>
      <c r="L2003" s="2">
        <v>0.022</v>
      </c>
      <c r="M2003" s="2">
        <v>46.81818182</v>
      </c>
      <c r="N2003" s="2">
        <v>27.78715793</v>
      </c>
      <c r="O2003" s="2">
        <v>0.0</v>
      </c>
      <c r="P2003" s="2">
        <v>0.0</v>
      </c>
      <c r="Q2003" s="2">
        <v>2.6</v>
      </c>
      <c r="R2003" s="2">
        <v>2.7</v>
      </c>
      <c r="S2003" s="2">
        <v>2.47</v>
      </c>
      <c r="T2003" s="2">
        <v>2.47</v>
      </c>
      <c r="U2003" s="2">
        <v>2.72</v>
      </c>
      <c r="V2003" s="2">
        <v>2.63</v>
      </c>
      <c r="W2003" s="2">
        <v>2228.24</v>
      </c>
      <c r="X2003" s="2">
        <v>2207.09</v>
      </c>
      <c r="Y2003" s="2">
        <v>2294.28</v>
      </c>
      <c r="Z2003" s="2">
        <v>2312.39</v>
      </c>
      <c r="AA2003" s="2">
        <v>2273.87</v>
      </c>
      <c r="AB2003" s="2">
        <v>2270.8</v>
      </c>
      <c r="AC2003" s="2">
        <v>58.05</v>
      </c>
      <c r="AD2003" s="2">
        <v>59.13</v>
      </c>
      <c r="AE2003" s="2">
        <v>53.05</v>
      </c>
      <c r="AF2003" s="2">
        <v>59.03</v>
      </c>
      <c r="AG2003" s="2">
        <v>57.92</v>
      </c>
      <c r="AH2003" s="2">
        <v>62.09</v>
      </c>
      <c r="AI2003" s="2">
        <v>7.15</v>
      </c>
      <c r="AJ2003" s="2">
        <v>6.0</v>
      </c>
      <c r="AK2003" s="2">
        <v>8.89</v>
      </c>
      <c r="AL2003" s="2">
        <v>8.28</v>
      </c>
      <c r="AM2003" s="2">
        <v>0.0</v>
      </c>
      <c r="AN2003" s="2">
        <v>0.0</v>
      </c>
      <c r="AO2003" s="2">
        <v>239.4</v>
      </c>
      <c r="AP2003" s="2">
        <v>310.27</v>
      </c>
      <c r="AQ2003" s="2">
        <v>0.0</v>
      </c>
      <c r="AR2003" s="2">
        <v>0.0</v>
      </c>
      <c r="AS2003" s="2">
        <v>232.15</v>
      </c>
      <c r="AT2003" s="2">
        <v>319.92</v>
      </c>
    </row>
    <row r="2004">
      <c r="A2004" s="2" t="s">
        <v>2089</v>
      </c>
      <c r="B2004" s="2">
        <v>6.0</v>
      </c>
      <c r="C2004" s="2">
        <v>2.0</v>
      </c>
      <c r="D2004" s="2">
        <v>5.0</v>
      </c>
      <c r="E2004" s="2">
        <v>2.0</v>
      </c>
      <c r="F2004" s="2">
        <v>4.0</v>
      </c>
      <c r="G2004" s="2">
        <v>6.0</v>
      </c>
      <c r="H2004" s="2">
        <v>1088.0</v>
      </c>
      <c r="I2004" s="2" t="s">
        <v>51</v>
      </c>
      <c r="J2004" s="2">
        <v>0.02</v>
      </c>
      <c r="K2004" s="2">
        <v>0.53</v>
      </c>
      <c r="L2004" s="2">
        <v>0.017</v>
      </c>
      <c r="M2004" s="2">
        <v>31.17647059</v>
      </c>
      <c r="N2004" s="2">
        <v>34.09448306</v>
      </c>
      <c r="O2004" s="2">
        <v>1548.0</v>
      </c>
      <c r="P2004" s="2">
        <v>1548.0</v>
      </c>
      <c r="Q2004" s="2">
        <v>2.64</v>
      </c>
      <c r="R2004" s="2">
        <v>2.56</v>
      </c>
      <c r="S2004" s="2">
        <v>2.36</v>
      </c>
      <c r="T2004" s="2">
        <v>2.31</v>
      </c>
      <c r="U2004" s="2">
        <v>2.44</v>
      </c>
      <c r="V2004" s="2">
        <v>2.56</v>
      </c>
      <c r="W2004" s="2">
        <v>2229.08</v>
      </c>
      <c r="X2004" s="2">
        <v>2208.09</v>
      </c>
      <c r="Y2004" s="2">
        <v>2298.41</v>
      </c>
      <c r="Z2004" s="2">
        <v>2312.48</v>
      </c>
      <c r="AA2004" s="2">
        <v>2277.52</v>
      </c>
      <c r="AB2004" s="2">
        <v>2271.77</v>
      </c>
      <c r="AC2004" s="2">
        <v>58.03</v>
      </c>
      <c r="AD2004" s="2">
        <v>58.99</v>
      </c>
      <c r="AE2004" s="2">
        <v>53.0</v>
      </c>
      <c r="AF2004" s="2">
        <v>59.04</v>
      </c>
      <c r="AG2004" s="2">
        <v>57.92</v>
      </c>
      <c r="AH2004" s="2">
        <v>61.78</v>
      </c>
      <c r="AI2004" s="2">
        <v>5.82</v>
      </c>
      <c r="AJ2004" s="2">
        <v>3.66</v>
      </c>
      <c r="AK2004" s="2">
        <v>8.64</v>
      </c>
      <c r="AL2004" s="2">
        <v>6.6</v>
      </c>
      <c r="AM2004" s="2">
        <v>0.0</v>
      </c>
      <c r="AN2004" s="2">
        <v>0.0</v>
      </c>
      <c r="AO2004" s="2">
        <v>239.55</v>
      </c>
      <c r="AP2004" s="2">
        <v>315.83</v>
      </c>
      <c r="AQ2004" s="2">
        <v>0.0</v>
      </c>
      <c r="AR2004" s="2">
        <v>0.0</v>
      </c>
      <c r="AS2004" s="2">
        <v>231.45</v>
      </c>
      <c r="AT2004" s="2">
        <v>299.57</v>
      </c>
    </row>
    <row r="2005">
      <c r="A2005" s="2" t="s">
        <v>2090</v>
      </c>
      <c r="B2005" s="2">
        <v>2.0</v>
      </c>
      <c r="C2005" s="2">
        <v>2.0</v>
      </c>
      <c r="D2005" s="2">
        <v>2.0</v>
      </c>
      <c r="E2005" s="2">
        <v>0.0</v>
      </c>
      <c r="F2005" s="2">
        <v>1.0</v>
      </c>
      <c r="G2005" s="2">
        <v>2.0</v>
      </c>
      <c r="H2005" s="2">
        <v>1089.0</v>
      </c>
      <c r="I2005" s="2" t="s">
        <v>63</v>
      </c>
      <c r="J2005" s="2">
        <v>0.019</v>
      </c>
      <c r="K2005" s="2">
        <v>0.326</v>
      </c>
      <c r="L2005" s="2">
        <v>0.006</v>
      </c>
      <c r="M2005" s="2">
        <v>54.33333333</v>
      </c>
      <c r="N2005" s="2">
        <v>77.89993267</v>
      </c>
      <c r="O2005" s="2">
        <v>0.0</v>
      </c>
      <c r="P2005" s="2">
        <v>0.0</v>
      </c>
      <c r="Q2005" s="2">
        <v>2.33</v>
      </c>
      <c r="R2005" s="2">
        <v>2.37</v>
      </c>
      <c r="S2005" s="2">
        <v>2.37</v>
      </c>
      <c r="T2005" s="2">
        <v>2.39</v>
      </c>
      <c r="U2005" s="2">
        <v>2.3</v>
      </c>
      <c r="V2005" s="2">
        <v>2.25</v>
      </c>
      <c r="W2005" s="2">
        <v>2226.93</v>
      </c>
      <c r="X2005" s="2">
        <v>2207.2</v>
      </c>
      <c r="Y2005" s="2">
        <v>2295.56</v>
      </c>
      <c r="Z2005" s="2">
        <v>2320.89</v>
      </c>
      <c r="AA2005" s="2">
        <v>2275.61</v>
      </c>
      <c r="AB2005" s="2">
        <v>2269.37</v>
      </c>
      <c r="AC2005" s="2">
        <v>57.99</v>
      </c>
      <c r="AD2005" s="2">
        <v>58.98</v>
      </c>
      <c r="AE2005" s="2">
        <v>53.13</v>
      </c>
      <c r="AF2005" s="2">
        <v>43.88</v>
      </c>
      <c r="AG2005" s="2">
        <v>57.87</v>
      </c>
      <c r="AH2005" s="2">
        <v>61.77</v>
      </c>
      <c r="AI2005" s="2">
        <v>5.97</v>
      </c>
      <c r="AJ2005" s="2">
        <v>4.55</v>
      </c>
      <c r="AK2005" s="2">
        <v>6.69</v>
      </c>
      <c r="AL2005" s="2">
        <v>6.66</v>
      </c>
      <c r="AM2005" s="2">
        <v>0.0</v>
      </c>
      <c r="AN2005" s="2">
        <v>0.0</v>
      </c>
      <c r="AO2005" s="2">
        <v>237.25</v>
      </c>
      <c r="AP2005" s="2">
        <v>302.07</v>
      </c>
      <c r="AQ2005" s="2">
        <v>0.0</v>
      </c>
      <c r="AR2005" s="2">
        <v>0.0</v>
      </c>
      <c r="AS2005" s="2">
        <v>231.77</v>
      </c>
      <c r="AT2005" s="2">
        <v>301.39</v>
      </c>
    </row>
    <row r="2006">
      <c r="A2006" s="2" t="s">
        <v>2091</v>
      </c>
      <c r="B2006" s="2">
        <v>5.0</v>
      </c>
      <c r="C2006" s="2">
        <v>5.0</v>
      </c>
      <c r="D2006" s="2">
        <v>10.0</v>
      </c>
      <c r="E2006" s="2">
        <v>6.0</v>
      </c>
      <c r="F2006" s="2">
        <v>6.0</v>
      </c>
      <c r="G2006" s="2">
        <v>11.0</v>
      </c>
      <c r="H2006" s="2">
        <v>980.0</v>
      </c>
      <c r="I2006" s="2" t="s">
        <v>57</v>
      </c>
      <c r="J2006" s="2">
        <v>0.018</v>
      </c>
      <c r="K2006" s="2">
        <v>0.748</v>
      </c>
      <c r="L2006" s="2">
        <v>0.017</v>
      </c>
      <c r="M2006" s="2">
        <v>44.0</v>
      </c>
      <c r="N2006" s="2">
        <v>34.09448306</v>
      </c>
      <c r="O2006" s="2">
        <v>0.0</v>
      </c>
      <c r="P2006" s="2">
        <v>0.0</v>
      </c>
      <c r="Q2006" s="2" t="e">
        <v>#N/A</v>
      </c>
      <c r="R2006" s="2" t="e">
        <v>#N/A</v>
      </c>
      <c r="S2006" s="2" t="e">
        <v>#N/A</v>
      </c>
      <c r="T2006" s="2" t="e">
        <v>#N/A</v>
      </c>
      <c r="U2006" s="2" t="e">
        <v>#N/A</v>
      </c>
      <c r="V2006" s="2" t="e">
        <v>#N/A</v>
      </c>
      <c r="W2006" s="2" t="e">
        <v>#N/A</v>
      </c>
      <c r="X2006" s="2" t="e">
        <v>#N/A</v>
      </c>
      <c r="Y2006" s="2" t="e">
        <v>#N/A</v>
      </c>
      <c r="Z2006" s="2" t="e">
        <v>#N/A</v>
      </c>
      <c r="AA2006" s="2" t="e">
        <v>#N/A</v>
      </c>
      <c r="AB2006" s="2" t="e">
        <v>#N/A</v>
      </c>
      <c r="AC2006" s="2" t="e">
        <v>#N/A</v>
      </c>
      <c r="AD2006" s="2" t="e">
        <v>#N/A</v>
      </c>
      <c r="AE2006" s="2" t="e">
        <v>#N/A</v>
      </c>
      <c r="AF2006" s="2" t="e">
        <v>#N/A</v>
      </c>
      <c r="AG2006" s="2" t="e">
        <v>#N/A</v>
      </c>
      <c r="AH2006" s="2" t="e">
        <v>#N/A</v>
      </c>
      <c r="AI2006" s="2" t="e">
        <v>#N/A</v>
      </c>
      <c r="AJ2006" s="2" t="e">
        <v>#N/A</v>
      </c>
      <c r="AK2006" s="2" t="e">
        <v>#N/A</v>
      </c>
      <c r="AL2006" s="2" t="e">
        <v>#N/A</v>
      </c>
      <c r="AM2006" s="2" t="e">
        <v>#N/A</v>
      </c>
      <c r="AN2006" s="2" t="e">
        <v>#N/A</v>
      </c>
      <c r="AO2006" s="2" t="e">
        <v>#N/A</v>
      </c>
      <c r="AP2006" s="2" t="e">
        <v>#N/A</v>
      </c>
      <c r="AQ2006" s="2" t="e">
        <v>#N/A</v>
      </c>
      <c r="AR2006" s="2" t="e">
        <v>#N/A</v>
      </c>
      <c r="AS2006" s="2" t="e">
        <v>#N/A</v>
      </c>
      <c r="AT2006" s="2" t="e">
        <v>#N/A</v>
      </c>
    </row>
    <row r="2007">
      <c r="A2007" s="2" t="s">
        <v>2092</v>
      </c>
      <c r="B2007" s="2">
        <v>0.0</v>
      </c>
      <c r="C2007" s="2">
        <v>0.0</v>
      </c>
      <c r="D2007" s="2">
        <v>0.0</v>
      </c>
      <c r="E2007" s="2">
        <v>0.0</v>
      </c>
      <c r="F2007" s="2">
        <v>1.0</v>
      </c>
      <c r="G2007" s="2">
        <v>0.0</v>
      </c>
      <c r="H2007" s="2">
        <v>1089.0</v>
      </c>
      <c r="I2007" s="2" t="s">
        <v>218</v>
      </c>
      <c r="J2007" s="2">
        <v>0.015</v>
      </c>
      <c r="K2007" s="2">
        <v>0.3</v>
      </c>
      <c r="L2007" s="2">
        <v>0.006</v>
      </c>
      <c r="M2007" s="2">
        <v>50.0</v>
      </c>
      <c r="N2007" s="2">
        <v>77.89993267</v>
      </c>
      <c r="O2007" s="2">
        <v>0.0</v>
      </c>
      <c r="P2007" s="2">
        <v>0.0</v>
      </c>
      <c r="Q2007" s="2">
        <v>2.86</v>
      </c>
      <c r="R2007" s="2">
        <v>2.78</v>
      </c>
      <c r="S2007" s="2">
        <v>2.65</v>
      </c>
      <c r="T2007" s="2">
        <v>2.68</v>
      </c>
      <c r="U2007" s="2">
        <v>2.65</v>
      </c>
      <c r="V2007" s="2">
        <v>2.7</v>
      </c>
      <c r="W2007" s="2">
        <v>2238.56</v>
      </c>
      <c r="X2007" s="2">
        <v>2228.18</v>
      </c>
      <c r="Y2007" s="2">
        <v>2235.65</v>
      </c>
      <c r="Z2007" s="2">
        <v>2303.11</v>
      </c>
      <c r="AA2007" s="2">
        <v>2281.62</v>
      </c>
      <c r="AB2007" s="2">
        <v>2245.67</v>
      </c>
      <c r="AC2007" s="2">
        <v>58.19</v>
      </c>
      <c r="AD2007" s="2">
        <v>59.18</v>
      </c>
      <c r="AE2007" s="2">
        <v>53.13</v>
      </c>
      <c r="AF2007" s="2">
        <v>58.99</v>
      </c>
      <c r="AG2007" s="2">
        <v>58.07</v>
      </c>
      <c r="AH2007" s="2">
        <v>61.93</v>
      </c>
      <c r="AI2007" s="2">
        <v>7.06</v>
      </c>
      <c r="AJ2007" s="2">
        <v>4.94</v>
      </c>
      <c r="AK2007" s="2">
        <v>7.92</v>
      </c>
      <c r="AL2007" s="2">
        <v>7.33</v>
      </c>
      <c r="AM2007" s="2">
        <v>0.0</v>
      </c>
      <c r="AN2007" s="2">
        <v>0.0</v>
      </c>
      <c r="AO2007" s="2">
        <v>270.67</v>
      </c>
      <c r="AP2007" s="2">
        <v>298.5</v>
      </c>
      <c r="AQ2007" s="2">
        <v>180.79</v>
      </c>
      <c r="AR2007" s="2">
        <v>0.0</v>
      </c>
      <c r="AS2007" s="2">
        <v>241.38</v>
      </c>
      <c r="AT2007" s="2">
        <v>310.86</v>
      </c>
    </row>
    <row r="2008">
      <c r="A2008" s="2" t="s">
        <v>2093</v>
      </c>
      <c r="B2008" s="2">
        <v>2.0</v>
      </c>
      <c r="C2008" s="2">
        <v>2.0</v>
      </c>
      <c r="D2008" s="2">
        <v>2.0</v>
      </c>
      <c r="E2008" s="2">
        <v>4.0</v>
      </c>
      <c r="F2008" s="2">
        <v>5.0</v>
      </c>
      <c r="G2008" s="2">
        <v>3.0</v>
      </c>
      <c r="H2008" s="2">
        <v>1089.0</v>
      </c>
      <c r="I2008" s="2" t="s">
        <v>160</v>
      </c>
      <c r="J2008" s="2">
        <v>0.014</v>
      </c>
      <c r="K2008" s="2">
        <v>0.3</v>
      </c>
      <c r="L2008" s="2">
        <v>0.009</v>
      </c>
      <c r="M2008" s="2">
        <v>33.33333333</v>
      </c>
      <c r="N2008" s="2">
        <v>56.47110389</v>
      </c>
      <c r="O2008" s="2">
        <v>1569.0</v>
      </c>
      <c r="P2008" s="2">
        <v>1566.0</v>
      </c>
      <c r="Q2008" s="2">
        <v>2.55</v>
      </c>
      <c r="R2008" s="2">
        <v>2.55</v>
      </c>
      <c r="S2008" s="2">
        <v>2.63</v>
      </c>
      <c r="T2008" s="2">
        <v>2.37</v>
      </c>
      <c r="U2008" s="2">
        <v>2.45</v>
      </c>
      <c r="V2008" s="2">
        <v>2.68</v>
      </c>
      <c r="W2008" s="2">
        <v>2240.6</v>
      </c>
      <c r="X2008" s="2">
        <v>2228.8</v>
      </c>
      <c r="Y2008" s="2">
        <v>2235.69</v>
      </c>
      <c r="Z2008" s="2">
        <v>2303.54</v>
      </c>
      <c r="AA2008" s="2">
        <v>2283.94</v>
      </c>
      <c r="AB2008" s="2">
        <v>2247.8</v>
      </c>
      <c r="AC2008" s="2">
        <v>58.1</v>
      </c>
      <c r="AD2008" s="2">
        <v>58.78</v>
      </c>
      <c r="AE2008" s="2">
        <v>52.91</v>
      </c>
      <c r="AF2008" s="2">
        <v>59.16</v>
      </c>
      <c r="AG2008" s="2">
        <v>57.93</v>
      </c>
      <c r="AH2008" s="2">
        <v>62.0</v>
      </c>
      <c r="AI2008" s="2">
        <v>6.3</v>
      </c>
      <c r="AJ2008" s="2">
        <v>4.45</v>
      </c>
      <c r="AK2008" s="2">
        <v>7.05</v>
      </c>
      <c r="AL2008" s="2">
        <v>6.89</v>
      </c>
      <c r="AM2008" s="2">
        <v>0.0</v>
      </c>
      <c r="AN2008" s="2">
        <v>0.0</v>
      </c>
      <c r="AO2008" s="2">
        <v>241.65</v>
      </c>
      <c r="AP2008" s="2">
        <v>305.85</v>
      </c>
      <c r="AQ2008" s="2">
        <v>0.0</v>
      </c>
      <c r="AR2008" s="2">
        <v>0.0</v>
      </c>
      <c r="AS2008" s="2">
        <v>234.31</v>
      </c>
      <c r="AT2008" s="2">
        <v>296.18</v>
      </c>
    </row>
    <row r="2009">
      <c r="A2009" s="2" t="s">
        <v>2094</v>
      </c>
      <c r="B2009" s="2">
        <v>2.0</v>
      </c>
      <c r="C2009" s="2">
        <v>3.0</v>
      </c>
      <c r="D2009" s="2">
        <v>2.0</v>
      </c>
      <c r="E2009" s="2">
        <v>3.0</v>
      </c>
      <c r="F2009" s="2">
        <v>2.0</v>
      </c>
      <c r="G2009" s="2">
        <v>2.0</v>
      </c>
      <c r="H2009" s="2">
        <v>1089.0</v>
      </c>
      <c r="I2009" s="2" t="s">
        <v>273</v>
      </c>
      <c r="J2009" s="2">
        <v>0.0</v>
      </c>
      <c r="K2009" s="2">
        <v>0.0</v>
      </c>
      <c r="L2009" s="2">
        <v>0.0</v>
      </c>
      <c r="M2009" s="2" t="e">
        <v>#DIV/0!</v>
      </c>
      <c r="N2009" s="2" t="e">
        <v>#DIV/0!</v>
      </c>
      <c r="O2009" s="2">
        <v>0.0</v>
      </c>
      <c r="P2009" s="2">
        <v>0.0</v>
      </c>
      <c r="Q2009" s="2">
        <v>2.59</v>
      </c>
      <c r="R2009" s="2">
        <v>2.35</v>
      </c>
      <c r="S2009" s="2">
        <v>2.43</v>
      </c>
      <c r="T2009" s="2">
        <v>2.67</v>
      </c>
      <c r="U2009" s="2">
        <v>2.66</v>
      </c>
      <c r="V2009" s="2">
        <v>2.77</v>
      </c>
      <c r="W2009" s="2">
        <v>2238.77</v>
      </c>
      <c r="X2009" s="2">
        <v>2227.21</v>
      </c>
      <c r="Y2009" s="2">
        <v>2236.62</v>
      </c>
      <c r="Z2009" s="2">
        <v>2301.82</v>
      </c>
      <c r="AA2009" s="2">
        <v>2283.79</v>
      </c>
      <c r="AB2009" s="2">
        <v>2247.62</v>
      </c>
      <c r="AC2009" s="2">
        <v>58.12</v>
      </c>
      <c r="AD2009" s="2">
        <v>59.21</v>
      </c>
      <c r="AE2009" s="2">
        <v>53.27</v>
      </c>
      <c r="AF2009" s="2">
        <v>59.08</v>
      </c>
      <c r="AG2009" s="2">
        <v>58.18</v>
      </c>
      <c r="AH2009" s="2">
        <v>62.23</v>
      </c>
      <c r="AI2009" s="2">
        <v>6.62</v>
      </c>
      <c r="AJ2009" s="2">
        <v>4.17</v>
      </c>
      <c r="AK2009" s="2">
        <v>7.77</v>
      </c>
      <c r="AL2009" s="2">
        <v>7.15</v>
      </c>
      <c r="AM2009" s="2">
        <v>0.0</v>
      </c>
      <c r="AN2009" s="2">
        <v>0.0</v>
      </c>
      <c r="AO2009" s="2">
        <v>246.67</v>
      </c>
      <c r="AP2009" s="2">
        <v>313.45</v>
      </c>
      <c r="AQ2009" s="2">
        <v>0.0</v>
      </c>
      <c r="AR2009" s="2">
        <v>0.0</v>
      </c>
      <c r="AS2009" s="2">
        <v>242.9</v>
      </c>
      <c r="AT2009" s="2">
        <v>314.7</v>
      </c>
    </row>
    <row r="2010">
      <c r="A2010" s="2" t="s">
        <v>2095</v>
      </c>
      <c r="B2010" s="2">
        <v>2.0</v>
      </c>
      <c r="C2010" s="2">
        <v>4.0</v>
      </c>
      <c r="D2010" s="2">
        <v>4.0</v>
      </c>
      <c r="E2010" s="2">
        <v>4.0</v>
      </c>
      <c r="F2010" s="2">
        <v>8.0</v>
      </c>
      <c r="G2010" s="2">
        <v>7.0</v>
      </c>
      <c r="H2010" s="2">
        <v>1092.0</v>
      </c>
      <c r="I2010" s="2" t="s">
        <v>73</v>
      </c>
      <c r="J2010" s="2">
        <v>0.019</v>
      </c>
      <c r="K2010" s="2">
        <v>1.082</v>
      </c>
      <c r="L2010" s="2">
        <v>0.012</v>
      </c>
      <c r="M2010" s="2">
        <v>90.16666667</v>
      </c>
      <c r="N2010" s="2">
        <v>44.94691449</v>
      </c>
      <c r="O2010" s="2">
        <v>0.0</v>
      </c>
      <c r="P2010" s="2">
        <v>0.0</v>
      </c>
      <c r="Q2010" s="2">
        <v>2.56</v>
      </c>
      <c r="R2010" s="2">
        <v>2.41</v>
      </c>
      <c r="S2010" s="2">
        <v>2.55</v>
      </c>
      <c r="T2010" s="2">
        <v>2.27</v>
      </c>
      <c r="U2010" s="2">
        <v>2.46</v>
      </c>
      <c r="V2010" s="2">
        <v>2.47</v>
      </c>
      <c r="W2010" s="2">
        <v>2242.11</v>
      </c>
      <c r="X2010" s="2">
        <v>2231.4</v>
      </c>
      <c r="Y2010" s="2">
        <v>2238.02</v>
      </c>
      <c r="Z2010" s="2">
        <v>2302.93</v>
      </c>
      <c r="AA2010" s="2">
        <v>2285.92</v>
      </c>
      <c r="AB2010" s="2">
        <v>2249.23</v>
      </c>
      <c r="AC2010" s="2">
        <v>57.97</v>
      </c>
      <c r="AD2010" s="2">
        <v>58.73</v>
      </c>
      <c r="AE2010" s="2">
        <v>52.91</v>
      </c>
      <c r="AF2010" s="2">
        <v>59.11</v>
      </c>
      <c r="AG2010" s="2">
        <v>57.94</v>
      </c>
      <c r="AH2010" s="2">
        <v>61.98</v>
      </c>
      <c r="AI2010" s="2">
        <v>7.68</v>
      </c>
      <c r="AJ2010" s="2">
        <v>5.19</v>
      </c>
      <c r="AK2010" s="2">
        <v>7.88</v>
      </c>
      <c r="AL2010" s="2">
        <v>7.91</v>
      </c>
      <c r="AM2010" s="2">
        <v>0.0</v>
      </c>
      <c r="AN2010" s="2">
        <v>0.0</v>
      </c>
      <c r="AO2010" s="2">
        <v>243.3</v>
      </c>
      <c r="AP2010" s="2">
        <v>308.21</v>
      </c>
      <c r="AQ2010" s="2">
        <v>0.0</v>
      </c>
      <c r="AR2010" s="2">
        <v>0.0</v>
      </c>
      <c r="AS2010" s="2">
        <v>235.68</v>
      </c>
      <c r="AT2010" s="2">
        <v>297.88</v>
      </c>
    </row>
    <row r="2011">
      <c r="A2011" s="2" t="s">
        <v>2096</v>
      </c>
      <c r="B2011" s="2">
        <v>0.0</v>
      </c>
      <c r="C2011" s="2">
        <v>5.0</v>
      </c>
      <c r="D2011" s="2">
        <v>10.0</v>
      </c>
      <c r="E2011" s="2">
        <v>11.0</v>
      </c>
      <c r="F2011" s="2">
        <v>8.0</v>
      </c>
      <c r="G2011" s="2">
        <v>6.0</v>
      </c>
      <c r="H2011" s="2">
        <v>1092.0</v>
      </c>
      <c r="I2011" s="2" t="s">
        <v>118</v>
      </c>
      <c r="J2011" s="2">
        <v>0.022</v>
      </c>
      <c r="K2011" s="2">
        <v>1.047</v>
      </c>
      <c r="L2011" s="2">
        <v>0.025</v>
      </c>
      <c r="M2011" s="2">
        <v>41.88</v>
      </c>
      <c r="N2011" s="2">
        <v>25.10710746</v>
      </c>
      <c r="O2011" s="2">
        <v>0.0</v>
      </c>
      <c r="P2011" s="2">
        <v>1545.0</v>
      </c>
      <c r="Q2011" s="2">
        <v>0.0</v>
      </c>
      <c r="R2011" s="2">
        <v>2.82</v>
      </c>
      <c r="S2011" s="2">
        <v>2.74</v>
      </c>
      <c r="T2011" s="2">
        <v>2.94</v>
      </c>
      <c r="U2011" s="2">
        <v>2.68</v>
      </c>
      <c r="V2011" s="2">
        <v>2.66</v>
      </c>
      <c r="W2011" s="2">
        <v>2236.42</v>
      </c>
      <c r="X2011" s="2">
        <v>2223.78</v>
      </c>
      <c r="Y2011" s="2">
        <v>2231.96</v>
      </c>
      <c r="Z2011" s="2">
        <v>2296.76</v>
      </c>
      <c r="AA2011" s="2">
        <v>2280.98</v>
      </c>
      <c r="AB2011" s="2">
        <v>2246.63</v>
      </c>
      <c r="AC2011" s="2">
        <v>0.0</v>
      </c>
      <c r="AD2011" s="2">
        <v>59.09</v>
      </c>
      <c r="AE2011" s="2">
        <v>53.29</v>
      </c>
      <c r="AF2011" s="2">
        <v>58.92</v>
      </c>
      <c r="AG2011" s="2">
        <v>57.92</v>
      </c>
      <c r="AH2011" s="2">
        <v>62.06</v>
      </c>
      <c r="AI2011" s="2">
        <v>0.71</v>
      </c>
      <c r="AJ2011" s="2">
        <v>6.12</v>
      </c>
      <c r="AK2011" s="2">
        <v>9.39</v>
      </c>
      <c r="AL2011" s="2">
        <v>8.57</v>
      </c>
      <c r="AM2011" s="2">
        <v>0.0</v>
      </c>
      <c r="AN2011" s="2">
        <v>0.0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243.39</v>
      </c>
      <c r="AT2011" s="2">
        <v>312.71</v>
      </c>
    </row>
    <row r="2012">
      <c r="A2012" s="2" t="s">
        <v>2097</v>
      </c>
      <c r="B2012" s="2">
        <v>1.0</v>
      </c>
      <c r="C2012" s="2">
        <v>11.0</v>
      </c>
      <c r="D2012" s="2">
        <v>12.0</v>
      </c>
      <c r="E2012" s="2">
        <v>0.0</v>
      </c>
      <c r="F2012" s="2">
        <v>1.0</v>
      </c>
      <c r="G2012" s="2">
        <v>11.0</v>
      </c>
      <c r="H2012" s="2">
        <v>1092.0</v>
      </c>
      <c r="I2012" s="2" t="s">
        <v>57</v>
      </c>
      <c r="J2012" s="2">
        <v>0.02</v>
      </c>
      <c r="K2012" s="2">
        <v>1.013</v>
      </c>
      <c r="L2012" s="2">
        <v>0.014</v>
      </c>
      <c r="M2012" s="2">
        <v>72.35714286</v>
      </c>
      <c r="N2012" s="2">
        <v>39.77262916</v>
      </c>
      <c r="O2012" s="2">
        <v>1559.0</v>
      </c>
      <c r="P2012" s="2">
        <v>1568.0</v>
      </c>
      <c r="Q2012" s="2">
        <v>2.59</v>
      </c>
      <c r="R2012" s="2">
        <v>2.32</v>
      </c>
      <c r="S2012" s="2">
        <v>2.31</v>
      </c>
      <c r="T2012" s="2">
        <v>2.46</v>
      </c>
      <c r="U2012" s="2">
        <v>2.33</v>
      </c>
      <c r="V2012" s="2">
        <v>2.3</v>
      </c>
      <c r="W2012" s="2">
        <v>2236.64</v>
      </c>
      <c r="X2012" s="2">
        <v>2224.96</v>
      </c>
      <c r="Y2012" s="2">
        <v>2233.49</v>
      </c>
      <c r="Z2012" s="2">
        <v>2304.13</v>
      </c>
      <c r="AA2012" s="2">
        <v>2278.54</v>
      </c>
      <c r="AB2012" s="2">
        <v>2248.17</v>
      </c>
      <c r="AC2012" s="2">
        <v>57.83</v>
      </c>
      <c r="AD2012" s="2">
        <v>58.84</v>
      </c>
      <c r="AE2012" s="2">
        <v>52.6</v>
      </c>
      <c r="AF2012" s="2">
        <v>56.72</v>
      </c>
      <c r="AG2012" s="2">
        <v>57.6</v>
      </c>
      <c r="AH2012" s="2">
        <v>61.54</v>
      </c>
      <c r="AI2012" s="2">
        <v>6.97</v>
      </c>
      <c r="AJ2012" s="2">
        <v>0.01</v>
      </c>
      <c r="AK2012" s="2">
        <v>8.96</v>
      </c>
      <c r="AL2012" s="2">
        <v>7.63</v>
      </c>
      <c r="AM2012" s="2">
        <v>0.0</v>
      </c>
      <c r="AN2012" s="2">
        <v>0.0</v>
      </c>
      <c r="AO2012" s="2">
        <v>248.21</v>
      </c>
      <c r="AP2012" s="2">
        <v>314.4</v>
      </c>
      <c r="AQ2012" s="2">
        <v>0.0</v>
      </c>
      <c r="AR2012" s="2">
        <v>0.0</v>
      </c>
      <c r="AS2012" s="2">
        <v>236.89</v>
      </c>
      <c r="AT2012" s="2">
        <v>299.78</v>
      </c>
    </row>
    <row r="2013">
      <c r="A2013" s="2" t="s">
        <v>2098</v>
      </c>
      <c r="B2013" s="2">
        <v>4.0</v>
      </c>
      <c r="C2013" s="2">
        <v>8.0</v>
      </c>
      <c r="D2013" s="2">
        <v>4.0</v>
      </c>
      <c r="E2013" s="2">
        <v>0.0</v>
      </c>
      <c r="F2013" s="2">
        <v>10.0</v>
      </c>
      <c r="G2013" s="2">
        <v>2.0</v>
      </c>
      <c r="H2013" s="2">
        <v>1097.0</v>
      </c>
      <c r="I2013" s="2" t="s">
        <v>218</v>
      </c>
      <c r="J2013" s="2">
        <v>0.022</v>
      </c>
      <c r="K2013" s="2">
        <v>1.277</v>
      </c>
      <c r="L2013" s="2">
        <v>0.018</v>
      </c>
      <c r="M2013" s="2">
        <v>70.94444444</v>
      </c>
      <c r="N2013" s="2">
        <v>32.58285073</v>
      </c>
      <c r="O2013" s="2">
        <v>1549.0</v>
      </c>
      <c r="P2013" s="2">
        <v>1546.0</v>
      </c>
      <c r="Q2013" s="2">
        <v>2.87</v>
      </c>
      <c r="R2013" s="2">
        <v>2.71</v>
      </c>
      <c r="S2013" s="2">
        <v>2.75</v>
      </c>
      <c r="T2013" s="2">
        <v>0.0</v>
      </c>
      <c r="U2013" s="2">
        <v>2.58</v>
      </c>
      <c r="V2013" s="2">
        <v>2.95</v>
      </c>
      <c r="W2013" s="2">
        <v>2241.57</v>
      </c>
      <c r="X2013" s="2">
        <v>2229.87</v>
      </c>
      <c r="Y2013" s="2">
        <v>2231.36</v>
      </c>
      <c r="Z2013" s="2">
        <v>2306.3</v>
      </c>
      <c r="AA2013" s="2">
        <v>2284.41</v>
      </c>
      <c r="AB2013" s="2">
        <v>2249.2</v>
      </c>
      <c r="AC2013" s="2">
        <v>58.03</v>
      </c>
      <c r="AD2013" s="2">
        <v>59.22</v>
      </c>
      <c r="AE2013" s="2">
        <v>53.03</v>
      </c>
      <c r="AF2013" s="2">
        <v>0.0</v>
      </c>
      <c r="AG2013" s="2">
        <v>57.89</v>
      </c>
      <c r="AH2013" s="2">
        <v>61.95</v>
      </c>
      <c r="AI2013" s="2">
        <v>7.31</v>
      </c>
      <c r="AJ2013" s="2">
        <v>5.67</v>
      </c>
      <c r="AK2013" s="2">
        <v>1.03</v>
      </c>
      <c r="AL2013" s="2">
        <v>7.87</v>
      </c>
      <c r="AM2013" s="2">
        <v>0.0</v>
      </c>
      <c r="AN2013" s="2">
        <v>0.0</v>
      </c>
      <c r="AO2013" s="2">
        <v>272.69</v>
      </c>
      <c r="AP2013" s="2">
        <v>317.94</v>
      </c>
      <c r="AQ2013" s="2">
        <v>180.0</v>
      </c>
      <c r="AR2013" s="2">
        <v>0.0</v>
      </c>
      <c r="AS2013" s="2">
        <v>242.87</v>
      </c>
      <c r="AT2013" s="2">
        <v>307.99</v>
      </c>
    </row>
    <row r="2014">
      <c r="A2014" s="2" t="s">
        <v>2099</v>
      </c>
      <c r="B2014" s="2">
        <v>4.0</v>
      </c>
      <c r="C2014" s="2">
        <v>6.0</v>
      </c>
      <c r="D2014" s="2">
        <v>9.0</v>
      </c>
      <c r="E2014" s="2">
        <v>0.0</v>
      </c>
      <c r="F2014" s="2">
        <v>10.0</v>
      </c>
      <c r="G2014" s="2">
        <v>7.0</v>
      </c>
      <c r="H2014" s="2">
        <v>1097.0</v>
      </c>
      <c r="I2014" s="2" t="s">
        <v>160</v>
      </c>
      <c r="J2014" s="2">
        <v>0.025</v>
      </c>
      <c r="K2014" s="2">
        <v>1.24</v>
      </c>
      <c r="L2014" s="2">
        <v>0.022</v>
      </c>
      <c r="M2014" s="2">
        <v>56.36363636</v>
      </c>
      <c r="N2014" s="2">
        <v>27.78715793</v>
      </c>
      <c r="O2014" s="2">
        <v>1565.0</v>
      </c>
      <c r="P2014" s="2">
        <v>1567.0</v>
      </c>
      <c r="Q2014" s="2">
        <v>2.84</v>
      </c>
      <c r="R2014" s="2">
        <v>2.78</v>
      </c>
      <c r="S2014" s="2">
        <v>2.39</v>
      </c>
      <c r="T2014" s="2">
        <v>0.0</v>
      </c>
      <c r="U2014" s="2">
        <v>2.61</v>
      </c>
      <c r="V2014" s="2">
        <v>2.84</v>
      </c>
      <c r="W2014" s="2">
        <v>2240.82</v>
      </c>
      <c r="X2014" s="2">
        <v>2229.27</v>
      </c>
      <c r="Y2014" s="2">
        <v>2233.53</v>
      </c>
      <c r="Z2014" s="2">
        <v>2307.18</v>
      </c>
      <c r="AA2014" s="2">
        <v>2284.34</v>
      </c>
      <c r="AB2014" s="2">
        <v>2248.76</v>
      </c>
      <c r="AC2014" s="2">
        <v>57.89</v>
      </c>
      <c r="AD2014" s="2">
        <v>58.89</v>
      </c>
      <c r="AE2014" s="2">
        <v>53.08</v>
      </c>
      <c r="AF2014" s="2">
        <v>0.0</v>
      </c>
      <c r="AG2014" s="2">
        <v>58.19</v>
      </c>
      <c r="AH2014" s="2">
        <v>62.07</v>
      </c>
      <c r="AI2014" s="2">
        <v>7.84</v>
      </c>
      <c r="AJ2014" s="2">
        <v>5.41</v>
      </c>
      <c r="AK2014" s="2">
        <v>0.93</v>
      </c>
      <c r="AL2014" s="2">
        <v>8.4</v>
      </c>
      <c r="AM2014" s="2">
        <v>0.0</v>
      </c>
      <c r="AN2014" s="2">
        <v>0.0</v>
      </c>
      <c r="AO2014" s="2">
        <v>271.04</v>
      </c>
      <c r="AP2014" s="2">
        <v>0.0</v>
      </c>
      <c r="AQ2014" s="2">
        <v>0.0</v>
      </c>
      <c r="AR2014" s="2">
        <v>0.0</v>
      </c>
      <c r="AS2014" s="2">
        <v>244.5</v>
      </c>
      <c r="AT2014" s="2">
        <v>311.29</v>
      </c>
    </row>
    <row r="2015">
      <c r="A2015" s="2" t="s">
        <v>2100</v>
      </c>
      <c r="B2015" s="2">
        <v>0.0</v>
      </c>
      <c r="C2015" s="2">
        <v>10.0</v>
      </c>
      <c r="D2015" s="2">
        <v>7.0</v>
      </c>
      <c r="E2015" s="2">
        <v>0.0</v>
      </c>
      <c r="F2015" s="2">
        <v>10.0</v>
      </c>
      <c r="G2015" s="2">
        <v>10.0</v>
      </c>
      <c r="H2015" s="2">
        <v>1097.0</v>
      </c>
      <c r="I2015" s="2" t="s">
        <v>57</v>
      </c>
      <c r="J2015" s="2">
        <v>0.022</v>
      </c>
      <c r="K2015" s="2">
        <v>1.215</v>
      </c>
      <c r="L2015" s="2">
        <v>0.024</v>
      </c>
      <c r="M2015" s="2">
        <v>50.625</v>
      </c>
      <c r="N2015" s="2">
        <v>25.93359266</v>
      </c>
      <c r="O2015" s="2">
        <v>1561.0</v>
      </c>
      <c r="P2015" s="2">
        <v>1559.0</v>
      </c>
      <c r="Q2015" s="2">
        <v>2.52</v>
      </c>
      <c r="R2015" s="2">
        <v>2.48</v>
      </c>
      <c r="S2015" s="2">
        <v>2.47</v>
      </c>
      <c r="T2015" s="2">
        <v>3.04</v>
      </c>
      <c r="U2015" s="2">
        <v>2.46</v>
      </c>
      <c r="V2015" s="2">
        <v>2.45</v>
      </c>
      <c r="W2015" s="2">
        <v>2231.05</v>
      </c>
      <c r="X2015" s="2">
        <v>2221.08</v>
      </c>
      <c r="Y2015" s="2">
        <v>2227.65</v>
      </c>
      <c r="Z2015" s="2">
        <v>2332.59</v>
      </c>
      <c r="AA2015" s="2">
        <v>2274.56</v>
      </c>
      <c r="AB2015" s="2">
        <v>2244.62</v>
      </c>
      <c r="AC2015" s="2">
        <v>54.86</v>
      </c>
      <c r="AD2015" s="2">
        <v>58.93</v>
      </c>
      <c r="AE2015" s="2">
        <v>52.9</v>
      </c>
      <c r="AF2015" s="2">
        <v>58.15</v>
      </c>
      <c r="AG2015" s="2">
        <v>57.93</v>
      </c>
      <c r="AH2015" s="2">
        <v>61.55</v>
      </c>
      <c r="AI2015" s="2">
        <v>1.14</v>
      </c>
      <c r="AJ2015" s="2">
        <v>0.1</v>
      </c>
      <c r="AK2015" s="2">
        <v>9.16</v>
      </c>
      <c r="AL2015" s="2">
        <v>8.11</v>
      </c>
      <c r="AM2015" s="2">
        <v>0.0</v>
      </c>
      <c r="AN2015" s="2">
        <v>0.0</v>
      </c>
      <c r="AO2015" s="2">
        <v>237.14</v>
      </c>
      <c r="AP2015" s="2">
        <v>286.24</v>
      </c>
      <c r="AQ2015" s="2">
        <v>0.0</v>
      </c>
      <c r="AR2015" s="2">
        <v>0.0</v>
      </c>
      <c r="AS2015" s="2">
        <v>239.93</v>
      </c>
      <c r="AT2015" s="2">
        <v>300.11</v>
      </c>
    </row>
    <row r="2016">
      <c r="A2016" s="2" t="s">
        <v>2101</v>
      </c>
      <c r="B2016" s="2">
        <v>0.0</v>
      </c>
      <c r="C2016" s="2">
        <v>2.0</v>
      </c>
      <c r="D2016" s="2">
        <v>5.0</v>
      </c>
      <c r="E2016" s="2">
        <v>4.0</v>
      </c>
      <c r="F2016" s="2">
        <v>3.0</v>
      </c>
      <c r="G2016" s="2">
        <v>5.0</v>
      </c>
      <c r="H2016" s="2">
        <v>1097.0</v>
      </c>
      <c r="I2016" s="2" t="s">
        <v>741</v>
      </c>
      <c r="J2016" s="2">
        <v>0.018</v>
      </c>
      <c r="K2016" s="2">
        <v>1.258</v>
      </c>
      <c r="L2016" s="2">
        <v>0.015</v>
      </c>
      <c r="M2016" s="2">
        <v>83.86666667</v>
      </c>
      <c r="N2016" s="2">
        <v>37.65403131</v>
      </c>
      <c r="O2016" s="2">
        <v>1557.0</v>
      </c>
      <c r="P2016" s="2">
        <v>1531.0</v>
      </c>
      <c r="Q2016" s="2">
        <v>0.0</v>
      </c>
      <c r="R2016" s="2">
        <v>2.9</v>
      </c>
      <c r="S2016" s="2">
        <v>2.76</v>
      </c>
      <c r="T2016" s="2">
        <v>2.74</v>
      </c>
      <c r="U2016" s="2">
        <v>2.83</v>
      </c>
      <c r="V2016" s="2">
        <v>2.85</v>
      </c>
      <c r="W2016" s="2">
        <v>2239.84</v>
      </c>
      <c r="X2016" s="2">
        <v>2226.24</v>
      </c>
      <c r="Y2016" s="2">
        <v>2243.52</v>
      </c>
      <c r="Z2016" s="2">
        <v>2344.69</v>
      </c>
      <c r="AA2016" s="2">
        <v>2283.83</v>
      </c>
      <c r="AB2016" s="2">
        <v>2244.01</v>
      </c>
      <c r="AC2016" s="2">
        <v>0.0</v>
      </c>
      <c r="AD2016" s="2">
        <v>59.27</v>
      </c>
      <c r="AE2016" s="2">
        <v>53.0</v>
      </c>
      <c r="AF2016" s="2">
        <v>58.99</v>
      </c>
      <c r="AG2016" s="2">
        <v>58.06</v>
      </c>
      <c r="AH2016" s="2">
        <v>62.09</v>
      </c>
      <c r="AI2016" s="2">
        <v>0.66</v>
      </c>
      <c r="AJ2016" s="2">
        <v>6.09</v>
      </c>
      <c r="AK2016" s="2">
        <v>9.01</v>
      </c>
      <c r="AL2016" s="2">
        <v>8.22</v>
      </c>
      <c r="AM2016" s="2">
        <v>0.0</v>
      </c>
      <c r="AN2016" s="2">
        <v>0.0</v>
      </c>
      <c r="AO2016" s="2">
        <v>0.0</v>
      </c>
      <c r="AP2016" s="2">
        <v>0.0</v>
      </c>
      <c r="AQ2016" s="2">
        <v>0.0</v>
      </c>
      <c r="AR2016" s="2">
        <v>0.0</v>
      </c>
      <c r="AS2016" s="2">
        <v>245.6</v>
      </c>
      <c r="AT2016" s="2">
        <v>318.7</v>
      </c>
    </row>
    <row r="2017">
      <c r="A2017" s="2" t="s">
        <v>2102</v>
      </c>
      <c r="B2017" s="2">
        <v>0.0</v>
      </c>
      <c r="C2017" s="2">
        <v>2.0</v>
      </c>
      <c r="D2017" s="2">
        <v>5.0</v>
      </c>
      <c r="E2017" s="2">
        <v>2.0</v>
      </c>
      <c r="F2017" s="2">
        <v>9.0</v>
      </c>
      <c r="G2017" s="2">
        <v>8.0</v>
      </c>
      <c r="H2017" s="2">
        <v>1097.0</v>
      </c>
      <c r="I2017" s="2" t="s">
        <v>218</v>
      </c>
      <c r="J2017" s="2">
        <v>0.019</v>
      </c>
      <c r="K2017" s="2">
        <v>1.218</v>
      </c>
      <c r="L2017" s="2">
        <v>0.013</v>
      </c>
      <c r="M2017" s="2">
        <v>93.69230769</v>
      </c>
      <c r="N2017" s="2">
        <v>42.18126779</v>
      </c>
      <c r="O2017" s="2">
        <v>1552.0</v>
      </c>
      <c r="P2017" s="2">
        <v>1552.0</v>
      </c>
      <c r="Q2017" s="2">
        <v>0.0</v>
      </c>
      <c r="R2017" s="2">
        <v>2.77</v>
      </c>
      <c r="S2017" s="2">
        <v>2.84</v>
      </c>
      <c r="T2017" s="2">
        <v>2.65</v>
      </c>
      <c r="U2017" s="2">
        <v>2.79</v>
      </c>
      <c r="V2017" s="2">
        <v>2.87</v>
      </c>
      <c r="W2017" s="2">
        <v>2240.74</v>
      </c>
      <c r="X2017" s="2">
        <v>2227.69</v>
      </c>
      <c r="Y2017" s="2">
        <v>2240.9</v>
      </c>
      <c r="Z2017" s="2">
        <v>2346.93</v>
      </c>
      <c r="AA2017" s="2">
        <v>2284.42</v>
      </c>
      <c r="AB2017" s="2">
        <v>2243.97</v>
      </c>
      <c r="AC2017" s="2">
        <v>0.0</v>
      </c>
      <c r="AD2017" s="2">
        <v>59.01</v>
      </c>
      <c r="AE2017" s="2">
        <v>52.83</v>
      </c>
      <c r="AF2017" s="2">
        <v>58.95</v>
      </c>
      <c r="AG2017" s="2">
        <v>57.88</v>
      </c>
      <c r="AH2017" s="2">
        <v>61.99</v>
      </c>
      <c r="AI2017" s="2">
        <v>0.63</v>
      </c>
      <c r="AJ2017" s="2">
        <v>6.15</v>
      </c>
      <c r="AK2017" s="2">
        <v>9.1</v>
      </c>
      <c r="AL2017" s="2">
        <v>8.44</v>
      </c>
      <c r="AM2017" s="2">
        <v>0.0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245.57</v>
      </c>
      <c r="AT2017" s="2">
        <v>316.15</v>
      </c>
    </row>
    <row r="2018">
      <c r="A2018" s="2" t="s">
        <v>2103</v>
      </c>
      <c r="B2018" s="2">
        <v>0.0</v>
      </c>
      <c r="C2018" s="2">
        <v>7.0</v>
      </c>
      <c r="D2018" s="2">
        <v>5.0</v>
      </c>
      <c r="E2018" s="2">
        <v>4.0</v>
      </c>
      <c r="F2018" s="2">
        <v>10.0</v>
      </c>
      <c r="G2018" s="2">
        <v>10.0</v>
      </c>
      <c r="H2018" s="2">
        <v>1097.0</v>
      </c>
      <c r="I2018" s="2" t="s">
        <v>160</v>
      </c>
      <c r="J2018" s="2">
        <v>0.026</v>
      </c>
      <c r="K2018" s="2">
        <v>1.268</v>
      </c>
      <c r="L2018" s="2">
        <v>0.021</v>
      </c>
      <c r="M2018" s="2">
        <v>60.38095238</v>
      </c>
      <c r="N2018" s="2">
        <v>28.83191546</v>
      </c>
      <c r="O2018" s="2">
        <v>0.0</v>
      </c>
      <c r="P2018" s="2">
        <v>0.0</v>
      </c>
      <c r="Q2018" s="2">
        <v>0.0</v>
      </c>
      <c r="R2018" s="2">
        <v>2.77</v>
      </c>
      <c r="S2018" s="2">
        <v>2.77</v>
      </c>
      <c r="T2018" s="2">
        <v>2.79</v>
      </c>
      <c r="U2018" s="2">
        <v>2.79</v>
      </c>
      <c r="V2018" s="2">
        <v>2.86</v>
      </c>
      <c r="W2018" s="2">
        <v>2242.02</v>
      </c>
      <c r="X2018" s="2">
        <v>2229.22</v>
      </c>
      <c r="Y2018" s="2">
        <v>2247.69</v>
      </c>
      <c r="Z2018" s="2">
        <v>2349.91</v>
      </c>
      <c r="AA2018" s="2">
        <v>2285.03</v>
      </c>
      <c r="AB2018" s="2">
        <v>2245.19</v>
      </c>
      <c r="AC2018" s="2">
        <v>0.0</v>
      </c>
      <c r="AD2018" s="2">
        <v>59.03</v>
      </c>
      <c r="AE2018" s="2">
        <v>52.92</v>
      </c>
      <c r="AF2018" s="2">
        <v>58.87</v>
      </c>
      <c r="AG2018" s="2">
        <v>57.77</v>
      </c>
      <c r="AH2018" s="2">
        <v>61.92</v>
      </c>
      <c r="AI2018" s="2">
        <v>0.65</v>
      </c>
      <c r="AJ2018" s="2">
        <v>6.17</v>
      </c>
      <c r="AK2018" s="2">
        <v>9.67</v>
      </c>
      <c r="AL2018" s="2">
        <v>8.5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0.0</v>
      </c>
      <c r="AR2018" s="2">
        <v>0.0</v>
      </c>
      <c r="AS2018" s="2">
        <v>245.17</v>
      </c>
      <c r="AT2018" s="2">
        <v>310.6</v>
      </c>
    </row>
    <row r="2019">
      <c r="A2019" s="2" t="s">
        <v>2104</v>
      </c>
      <c r="B2019" s="2">
        <v>5.0</v>
      </c>
      <c r="C2019" s="2">
        <v>8.0</v>
      </c>
      <c r="D2019" s="2">
        <v>6.0</v>
      </c>
      <c r="E2019" s="2">
        <v>5.0</v>
      </c>
      <c r="F2019" s="2">
        <v>11.0</v>
      </c>
      <c r="G2019" s="2">
        <v>7.0</v>
      </c>
      <c r="H2019" s="2">
        <v>1097.0</v>
      </c>
      <c r="I2019" s="2" t="s">
        <v>273</v>
      </c>
      <c r="J2019" s="2">
        <v>0.029</v>
      </c>
      <c r="K2019" s="2">
        <v>1.244</v>
      </c>
      <c r="L2019" s="2">
        <v>0.017</v>
      </c>
      <c r="M2019" s="2">
        <v>73.17647059</v>
      </c>
      <c r="N2019" s="2">
        <v>34.09448306</v>
      </c>
      <c r="O2019" s="2">
        <v>0.0</v>
      </c>
      <c r="P2019" s="2">
        <v>1562.0</v>
      </c>
      <c r="Q2019" s="2">
        <v>0.0</v>
      </c>
      <c r="R2019" s="2">
        <v>2.71</v>
      </c>
      <c r="S2019" s="2">
        <v>2.81</v>
      </c>
      <c r="T2019" s="2">
        <v>2.83</v>
      </c>
      <c r="U2019" s="2">
        <v>2.69</v>
      </c>
      <c r="V2019" s="2">
        <v>2.95</v>
      </c>
      <c r="W2019" s="2">
        <v>2237.77</v>
      </c>
      <c r="X2019" s="2">
        <v>2224.96</v>
      </c>
      <c r="Y2019" s="2">
        <v>2241.71</v>
      </c>
      <c r="Z2019" s="2">
        <v>2344.74</v>
      </c>
      <c r="AA2019" s="2">
        <v>2280.83</v>
      </c>
      <c r="AB2019" s="2">
        <v>2247.55</v>
      </c>
      <c r="AC2019" s="2">
        <v>0.0</v>
      </c>
      <c r="AD2019" s="2">
        <v>58.75</v>
      </c>
      <c r="AE2019" s="2">
        <v>53.05</v>
      </c>
      <c r="AF2019" s="2">
        <v>59.04</v>
      </c>
      <c r="AG2019" s="2">
        <v>57.94</v>
      </c>
      <c r="AH2019" s="2">
        <v>62.01</v>
      </c>
      <c r="AI2019" s="2">
        <v>0.7</v>
      </c>
      <c r="AJ2019" s="2">
        <v>6.4</v>
      </c>
      <c r="AK2019" s="2">
        <v>9.32</v>
      </c>
      <c r="AL2019" s="2">
        <v>8.23</v>
      </c>
      <c r="AM2019" s="2">
        <v>0.0</v>
      </c>
      <c r="AN2019" s="2">
        <v>0.0</v>
      </c>
      <c r="AO2019" s="2">
        <v>0.0</v>
      </c>
      <c r="AP2019" s="2">
        <v>0.0</v>
      </c>
      <c r="AQ2019" s="2">
        <v>0.0</v>
      </c>
      <c r="AR2019" s="2">
        <v>0.0</v>
      </c>
      <c r="AS2019" s="2">
        <v>245.36</v>
      </c>
      <c r="AT2019" s="2">
        <v>317.54</v>
      </c>
    </row>
    <row r="2020">
      <c r="A2020" s="2" t="s">
        <v>2105</v>
      </c>
      <c r="B2020" s="2">
        <v>0.0</v>
      </c>
      <c r="C2020" s="2">
        <v>3.0</v>
      </c>
      <c r="D2020" s="2">
        <v>6.0</v>
      </c>
      <c r="E2020" s="2">
        <v>4.0</v>
      </c>
      <c r="F2020" s="2">
        <v>11.0</v>
      </c>
      <c r="G2020" s="2">
        <v>3.0</v>
      </c>
      <c r="H2020" s="2">
        <v>1087.0</v>
      </c>
      <c r="I2020" s="2" t="s">
        <v>73</v>
      </c>
      <c r="J2020" s="2">
        <v>0.022</v>
      </c>
      <c r="K2020" s="2">
        <v>1.212</v>
      </c>
      <c r="L2020" s="2">
        <v>0.016</v>
      </c>
      <c r="M2020" s="2">
        <v>75.75</v>
      </c>
      <c r="N2020" s="2">
        <v>35.77449321</v>
      </c>
      <c r="O2020" s="2">
        <v>0.0</v>
      </c>
      <c r="P2020" s="2">
        <v>1557.0</v>
      </c>
      <c r="Q2020" s="2">
        <v>0.0</v>
      </c>
      <c r="R2020" s="2">
        <v>2.99</v>
      </c>
      <c r="S2020" s="2">
        <v>2.77</v>
      </c>
      <c r="T2020" s="2">
        <v>2.79</v>
      </c>
      <c r="U2020" s="2">
        <v>2.64</v>
      </c>
      <c r="V2020" s="2">
        <v>2.91</v>
      </c>
      <c r="W2020" s="2">
        <v>2235.05</v>
      </c>
      <c r="X2020" s="2">
        <v>2221.27</v>
      </c>
      <c r="Y2020" s="2">
        <v>2239.84</v>
      </c>
      <c r="Z2020" s="2">
        <v>2339.1</v>
      </c>
      <c r="AA2020" s="2">
        <v>2279.09</v>
      </c>
      <c r="AB2020" s="2">
        <v>2243.52</v>
      </c>
      <c r="AC2020" s="2">
        <v>0.0</v>
      </c>
      <c r="AD2020" s="2">
        <v>58.88</v>
      </c>
      <c r="AE2020" s="2">
        <v>52.96</v>
      </c>
      <c r="AF2020" s="2">
        <v>58.78</v>
      </c>
      <c r="AG2020" s="2">
        <v>57.85</v>
      </c>
      <c r="AH2020" s="2">
        <v>61.82</v>
      </c>
      <c r="AI2020" s="2">
        <v>0.72</v>
      </c>
      <c r="AJ2020" s="2">
        <v>6.43</v>
      </c>
      <c r="AK2020" s="2">
        <v>9.55</v>
      </c>
      <c r="AL2020" s="2">
        <v>8.35</v>
      </c>
      <c r="AM2020" s="2">
        <v>0.0</v>
      </c>
      <c r="AN2020" s="2">
        <v>0.0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245.22</v>
      </c>
      <c r="AT2020" s="2">
        <v>315.66</v>
      </c>
    </row>
    <row r="2021">
      <c r="A2021" s="2" t="s">
        <v>2106</v>
      </c>
      <c r="B2021" s="2">
        <v>3.0</v>
      </c>
      <c r="C2021" s="2">
        <v>5.0</v>
      </c>
      <c r="D2021" s="2">
        <v>7.0</v>
      </c>
      <c r="E2021" s="2">
        <v>0.0</v>
      </c>
      <c r="F2021" s="2">
        <v>9.0</v>
      </c>
      <c r="G2021" s="2">
        <v>13.0</v>
      </c>
      <c r="H2021" s="2">
        <v>1097.0</v>
      </c>
      <c r="I2021" s="2" t="s">
        <v>57</v>
      </c>
      <c r="J2021" s="2">
        <v>0.021</v>
      </c>
      <c r="K2021" s="2">
        <v>1.204</v>
      </c>
      <c r="L2021" s="2">
        <v>0.012</v>
      </c>
      <c r="M2021" s="2">
        <v>100.3333333</v>
      </c>
      <c r="N2021" s="2">
        <v>44.94691449</v>
      </c>
      <c r="O2021" s="2">
        <v>1573.0</v>
      </c>
      <c r="P2021" s="2">
        <v>1573.0</v>
      </c>
      <c r="Q2021" s="2">
        <v>2.24</v>
      </c>
      <c r="R2021" s="2">
        <v>2.25</v>
      </c>
      <c r="S2021" s="2">
        <v>2.31</v>
      </c>
      <c r="T2021" s="2">
        <v>2.41</v>
      </c>
      <c r="U2021" s="2">
        <v>2.48</v>
      </c>
      <c r="V2021" s="2">
        <v>2.54</v>
      </c>
      <c r="W2021" s="2">
        <v>2231.63</v>
      </c>
      <c r="X2021" s="2">
        <v>2224.75</v>
      </c>
      <c r="Y2021" s="2">
        <v>2244.38</v>
      </c>
      <c r="Z2021" s="2">
        <v>2334.97</v>
      </c>
      <c r="AA2021" s="2">
        <v>2279.91</v>
      </c>
      <c r="AB2021" s="2">
        <v>2249.63</v>
      </c>
      <c r="AC2021" s="2">
        <v>57.72</v>
      </c>
      <c r="AD2021" s="2">
        <v>58.6</v>
      </c>
      <c r="AE2021" s="2">
        <v>52.83</v>
      </c>
      <c r="AF2021" s="2">
        <v>57.14</v>
      </c>
      <c r="AG2021" s="2">
        <v>57.75</v>
      </c>
      <c r="AH2021" s="2">
        <v>61.73</v>
      </c>
      <c r="AI2021" s="2">
        <v>6.79</v>
      </c>
      <c r="AJ2021" s="2">
        <v>0.29</v>
      </c>
      <c r="AK2021" s="2">
        <v>8.55</v>
      </c>
      <c r="AL2021" s="2">
        <v>8.28</v>
      </c>
      <c r="AM2021" s="2">
        <v>0.0</v>
      </c>
      <c r="AN2021" s="2">
        <v>0.0</v>
      </c>
      <c r="AO2021" s="2">
        <v>245.14</v>
      </c>
      <c r="AP2021" s="2">
        <v>278.41</v>
      </c>
      <c r="AQ2021" s="2">
        <v>0.0</v>
      </c>
      <c r="AR2021" s="2">
        <v>0.0</v>
      </c>
      <c r="AS2021" s="2">
        <v>239.32</v>
      </c>
      <c r="AT2021" s="2">
        <v>298.98</v>
      </c>
    </row>
    <row r="2022">
      <c r="A2022" s="2" t="s">
        <v>2107</v>
      </c>
      <c r="B2022" s="2">
        <v>0.0</v>
      </c>
      <c r="C2022" s="2">
        <v>3.0</v>
      </c>
      <c r="D2022" s="2">
        <v>2.0</v>
      </c>
      <c r="E2022" s="2">
        <v>0.0</v>
      </c>
      <c r="F2022" s="2">
        <v>12.0</v>
      </c>
      <c r="G2022" s="2">
        <v>7.0</v>
      </c>
      <c r="H2022" s="2">
        <v>1097.0</v>
      </c>
      <c r="I2022" s="2" t="s">
        <v>118</v>
      </c>
      <c r="J2022" s="2">
        <v>0.022</v>
      </c>
      <c r="K2022" s="2">
        <v>1.25</v>
      </c>
      <c r="L2022" s="2">
        <v>0.016</v>
      </c>
      <c r="M2022" s="2">
        <v>78.125</v>
      </c>
      <c r="N2022" s="2">
        <v>35.77449321</v>
      </c>
      <c r="O2022" s="2">
        <v>0.0</v>
      </c>
      <c r="P2022" s="2">
        <v>0.0</v>
      </c>
      <c r="Q2022" s="2">
        <v>0.0</v>
      </c>
      <c r="R2022" s="2">
        <v>2.82</v>
      </c>
      <c r="S2022" s="2">
        <v>2.49</v>
      </c>
      <c r="T2022" s="2">
        <v>2.39</v>
      </c>
      <c r="U2022" s="2">
        <v>2.78</v>
      </c>
      <c r="V2022" s="2">
        <v>2.86</v>
      </c>
      <c r="W2022" s="2">
        <v>2235.91</v>
      </c>
      <c r="X2022" s="2">
        <v>2224.68</v>
      </c>
      <c r="Y2022" s="2">
        <v>2241.08</v>
      </c>
      <c r="Z2022" s="2">
        <v>2337.57</v>
      </c>
      <c r="AA2022" s="2">
        <v>2280.72</v>
      </c>
      <c r="AB2022" s="2">
        <v>2246.81</v>
      </c>
      <c r="AC2022" s="2">
        <v>0.0</v>
      </c>
      <c r="AD2022" s="2">
        <v>59.13</v>
      </c>
      <c r="AE2022" s="2">
        <v>52.97</v>
      </c>
      <c r="AF2022" s="2">
        <v>59.08</v>
      </c>
      <c r="AG2022" s="2">
        <v>58.12</v>
      </c>
      <c r="AH2022" s="2">
        <v>62.33</v>
      </c>
      <c r="AI2022" s="2">
        <v>0.7</v>
      </c>
      <c r="AJ2022" s="2">
        <v>6.02</v>
      </c>
      <c r="AK2022" s="2">
        <v>8.84</v>
      </c>
      <c r="AL2022" s="2">
        <v>8.4</v>
      </c>
      <c r="AM2022" s="2">
        <v>0.0</v>
      </c>
      <c r="AN2022" s="2">
        <v>0.0</v>
      </c>
      <c r="AO2022" s="2">
        <v>0.0</v>
      </c>
      <c r="AP2022" s="2">
        <v>0.0</v>
      </c>
      <c r="AQ2022" s="2">
        <v>0.0</v>
      </c>
      <c r="AR2022" s="2">
        <v>0.0</v>
      </c>
      <c r="AS2022" s="2">
        <v>244.95</v>
      </c>
      <c r="AT2022" s="2">
        <v>317.78</v>
      </c>
    </row>
    <row r="2023">
      <c r="A2023" s="2" t="s">
        <v>2108</v>
      </c>
      <c r="B2023" s="2">
        <v>2.0</v>
      </c>
      <c r="C2023" s="2">
        <v>9.0</v>
      </c>
      <c r="D2023" s="2">
        <v>3.0</v>
      </c>
      <c r="E2023" s="2">
        <v>0.0</v>
      </c>
      <c r="F2023" s="2">
        <v>7.0</v>
      </c>
      <c r="G2023" s="2">
        <v>7.0</v>
      </c>
      <c r="H2023" s="2">
        <v>1097.0</v>
      </c>
      <c r="I2023" s="2" t="s">
        <v>741</v>
      </c>
      <c r="J2023" s="2">
        <v>0.017</v>
      </c>
      <c r="K2023" s="2">
        <v>1.26</v>
      </c>
      <c r="L2023" s="2">
        <v>0.018</v>
      </c>
      <c r="M2023" s="2">
        <v>70.0</v>
      </c>
      <c r="N2023" s="2">
        <v>32.58285073</v>
      </c>
      <c r="O2023" s="2">
        <v>1559.0</v>
      </c>
      <c r="P2023" s="2">
        <v>1559.0</v>
      </c>
      <c r="Q2023" s="2">
        <v>2.89</v>
      </c>
      <c r="R2023" s="2">
        <v>2.75</v>
      </c>
      <c r="S2023" s="2">
        <v>2.94</v>
      </c>
      <c r="T2023" s="2">
        <v>0.0</v>
      </c>
      <c r="U2023" s="2">
        <v>2.55</v>
      </c>
      <c r="V2023" s="2">
        <v>2.89</v>
      </c>
      <c r="W2023" s="2">
        <v>2232.39</v>
      </c>
      <c r="X2023" s="2">
        <v>2226.0</v>
      </c>
      <c r="Y2023" s="2">
        <v>2242.55</v>
      </c>
      <c r="Z2023" s="2">
        <v>2333.76</v>
      </c>
      <c r="AA2023" s="2">
        <v>2281.34</v>
      </c>
      <c r="AB2023" s="2">
        <v>2248.39</v>
      </c>
      <c r="AC2023" s="2">
        <v>57.87</v>
      </c>
      <c r="AD2023" s="2">
        <v>59.19</v>
      </c>
      <c r="AE2023" s="2">
        <v>52.96</v>
      </c>
      <c r="AF2023" s="2">
        <v>0.0</v>
      </c>
      <c r="AG2023" s="2">
        <v>57.96</v>
      </c>
      <c r="AH2023" s="2">
        <v>61.97</v>
      </c>
      <c r="AI2023" s="2">
        <v>7.96</v>
      </c>
      <c r="AJ2023" s="2">
        <v>6.15</v>
      </c>
      <c r="AK2023" s="2">
        <v>1.12</v>
      </c>
      <c r="AL2023" s="2">
        <v>7.98</v>
      </c>
      <c r="AM2023" s="2">
        <v>0.0</v>
      </c>
      <c r="AN2023" s="2">
        <v>0.0</v>
      </c>
      <c r="AO2023" s="2">
        <v>275.19</v>
      </c>
      <c r="AP2023" s="2">
        <v>0.0</v>
      </c>
      <c r="AQ2023" s="2">
        <v>0.0</v>
      </c>
      <c r="AR2023" s="2">
        <v>0.0</v>
      </c>
      <c r="AS2023" s="2">
        <v>241.84</v>
      </c>
      <c r="AT2023" s="2">
        <v>305.9</v>
      </c>
    </row>
    <row r="2024">
      <c r="A2024" s="2" t="s">
        <v>2109</v>
      </c>
      <c r="B2024" s="2">
        <v>5.0</v>
      </c>
      <c r="C2024" s="2">
        <v>5.0</v>
      </c>
      <c r="D2024" s="2">
        <v>4.0</v>
      </c>
      <c r="E2024" s="2">
        <v>0.0</v>
      </c>
      <c r="F2024" s="2">
        <v>5.0</v>
      </c>
      <c r="G2024" s="2">
        <v>5.0</v>
      </c>
      <c r="H2024" s="2">
        <v>909.0</v>
      </c>
      <c r="I2024" s="2" t="s">
        <v>1902</v>
      </c>
      <c r="J2024" s="2">
        <v>0.024</v>
      </c>
      <c r="K2024" s="2">
        <v>1.14</v>
      </c>
      <c r="L2024" s="2">
        <v>0.015</v>
      </c>
      <c r="M2024" s="2">
        <v>76.0</v>
      </c>
      <c r="N2024" s="2">
        <v>37.65403131</v>
      </c>
      <c r="O2024" s="2">
        <v>1551.0</v>
      </c>
      <c r="P2024" s="2">
        <v>1545.0</v>
      </c>
      <c r="Q2024" s="2">
        <v>2.87</v>
      </c>
      <c r="R2024" s="2">
        <v>2.73</v>
      </c>
      <c r="S2024" s="2">
        <v>2.9</v>
      </c>
      <c r="T2024" s="2">
        <v>0.0</v>
      </c>
      <c r="U2024" s="2">
        <v>2.56</v>
      </c>
      <c r="V2024" s="2">
        <v>2.57</v>
      </c>
      <c r="W2024" s="2">
        <v>2231.97</v>
      </c>
      <c r="X2024" s="2">
        <v>2224.54</v>
      </c>
      <c r="Y2024" s="2">
        <v>2242.1</v>
      </c>
      <c r="Z2024" s="2">
        <v>2335.46</v>
      </c>
      <c r="AA2024" s="2">
        <v>2281.71</v>
      </c>
      <c r="AB2024" s="2">
        <v>2248.62</v>
      </c>
      <c r="AC2024" s="2">
        <v>58.08</v>
      </c>
      <c r="AD2024" s="2">
        <v>58.96</v>
      </c>
      <c r="AE2024" s="2">
        <v>53.16</v>
      </c>
      <c r="AF2024" s="2">
        <v>0.0</v>
      </c>
      <c r="AG2024" s="2">
        <v>57.94</v>
      </c>
      <c r="AH2024" s="2">
        <v>61.99</v>
      </c>
      <c r="AI2024" s="2">
        <v>8.2</v>
      </c>
      <c r="AJ2024" s="2">
        <v>6.36</v>
      </c>
      <c r="AK2024" s="2">
        <v>1.27</v>
      </c>
      <c r="AL2024" s="2">
        <v>8.29</v>
      </c>
      <c r="AM2024" s="2">
        <v>0.0</v>
      </c>
      <c r="AN2024" s="2">
        <v>0.0</v>
      </c>
      <c r="AO2024" s="2">
        <v>271.66</v>
      </c>
      <c r="AP2024" s="2">
        <v>0.0</v>
      </c>
      <c r="AQ2024" s="2">
        <v>0.0</v>
      </c>
      <c r="AR2024" s="2">
        <v>0.0</v>
      </c>
      <c r="AS2024" s="2">
        <v>243.04</v>
      </c>
      <c r="AT2024" s="2">
        <v>308.61</v>
      </c>
    </row>
    <row r="2025">
      <c r="A2025" s="2" t="s">
        <v>2110</v>
      </c>
      <c r="B2025" s="2">
        <v>4.0</v>
      </c>
      <c r="C2025" s="2">
        <v>5.0</v>
      </c>
      <c r="D2025" s="2">
        <v>5.0</v>
      </c>
      <c r="E2025" s="2">
        <v>0.0</v>
      </c>
      <c r="F2025" s="2">
        <v>5.0</v>
      </c>
      <c r="G2025" s="2">
        <v>5.0</v>
      </c>
      <c r="H2025" s="2">
        <v>1097.0</v>
      </c>
      <c r="I2025" s="2" t="s">
        <v>196</v>
      </c>
      <c r="J2025" s="2">
        <v>0.016</v>
      </c>
      <c r="K2025" s="2">
        <v>1.257</v>
      </c>
      <c r="L2025" s="2">
        <v>0.022</v>
      </c>
      <c r="M2025" s="2">
        <v>57.13636364</v>
      </c>
      <c r="N2025" s="2">
        <v>27.78715793</v>
      </c>
      <c r="O2025" s="2">
        <v>1563.0</v>
      </c>
      <c r="P2025" s="2">
        <v>1563.0</v>
      </c>
      <c r="Q2025" s="2">
        <v>2.86</v>
      </c>
      <c r="R2025" s="2">
        <v>2.79</v>
      </c>
      <c r="S2025" s="2">
        <v>3.16</v>
      </c>
      <c r="T2025" s="2">
        <v>0.0</v>
      </c>
      <c r="U2025" s="2">
        <v>2.47</v>
      </c>
      <c r="V2025" s="2">
        <v>2.64</v>
      </c>
      <c r="W2025" s="2">
        <v>2229.14</v>
      </c>
      <c r="X2025" s="2">
        <v>2221.85</v>
      </c>
      <c r="Y2025" s="2">
        <v>2238.76</v>
      </c>
      <c r="Z2025" s="2">
        <v>2332.55</v>
      </c>
      <c r="AA2025" s="2">
        <v>2278.39</v>
      </c>
      <c r="AB2025" s="2">
        <v>2245.46</v>
      </c>
      <c r="AC2025" s="2">
        <v>58.0</v>
      </c>
      <c r="AD2025" s="2">
        <v>58.76</v>
      </c>
      <c r="AE2025" s="2">
        <v>52.92</v>
      </c>
      <c r="AF2025" s="2">
        <v>0.0</v>
      </c>
      <c r="AG2025" s="2">
        <v>57.93</v>
      </c>
      <c r="AH2025" s="2">
        <v>62.11</v>
      </c>
      <c r="AI2025" s="2">
        <v>8.16</v>
      </c>
      <c r="AJ2025" s="2">
        <v>6.85</v>
      </c>
      <c r="AK2025" s="2">
        <v>1.09</v>
      </c>
      <c r="AL2025" s="2">
        <v>8.03</v>
      </c>
      <c r="AM2025" s="2">
        <v>0.0</v>
      </c>
      <c r="AN2025" s="2">
        <v>0.0</v>
      </c>
      <c r="AO2025" s="2">
        <v>270.51</v>
      </c>
      <c r="AP2025" s="2">
        <v>0.0</v>
      </c>
      <c r="AQ2025" s="2">
        <v>0.0</v>
      </c>
      <c r="AR2025" s="2">
        <v>0.0</v>
      </c>
      <c r="AS2025" s="2">
        <v>234.93</v>
      </c>
      <c r="AT2025" s="2">
        <v>296.47</v>
      </c>
    </row>
    <row r="2026">
      <c r="A2026" s="2" t="s">
        <v>2111</v>
      </c>
      <c r="B2026" s="2">
        <v>4.0</v>
      </c>
      <c r="C2026" s="2">
        <v>8.0</v>
      </c>
      <c r="D2026" s="2">
        <v>5.0</v>
      </c>
      <c r="E2026" s="2">
        <v>0.0</v>
      </c>
      <c r="F2026" s="2">
        <v>11.0</v>
      </c>
      <c r="G2026" s="2">
        <v>7.0</v>
      </c>
      <c r="H2026" s="2">
        <v>1097.0</v>
      </c>
      <c r="I2026" s="2" t="s">
        <v>51</v>
      </c>
      <c r="J2026" s="2">
        <v>0.016</v>
      </c>
      <c r="K2026" s="2">
        <v>1.278</v>
      </c>
      <c r="L2026" s="2">
        <v>0.014</v>
      </c>
      <c r="M2026" s="2">
        <v>91.28571429</v>
      </c>
      <c r="N2026" s="2">
        <v>39.77262916</v>
      </c>
      <c r="O2026" s="2">
        <v>1556.0</v>
      </c>
      <c r="P2026" s="2">
        <v>1556.0</v>
      </c>
      <c r="Q2026" s="2">
        <v>2.96</v>
      </c>
      <c r="R2026" s="2">
        <v>2.99</v>
      </c>
      <c r="S2026" s="2">
        <v>3.23</v>
      </c>
      <c r="T2026" s="2">
        <v>0.0</v>
      </c>
      <c r="U2026" s="2">
        <v>2.55</v>
      </c>
      <c r="V2026" s="2">
        <v>2.76</v>
      </c>
      <c r="W2026" s="2">
        <v>2227.39</v>
      </c>
      <c r="X2026" s="2">
        <v>2219.89</v>
      </c>
      <c r="Y2026" s="2">
        <v>2237.23</v>
      </c>
      <c r="Z2026" s="2">
        <v>2331.81</v>
      </c>
      <c r="AA2026" s="2">
        <v>2277.48</v>
      </c>
      <c r="AB2026" s="2">
        <v>2246.2</v>
      </c>
      <c r="AC2026" s="2">
        <v>57.98</v>
      </c>
      <c r="AD2026" s="2">
        <v>59.03</v>
      </c>
      <c r="AE2026" s="2">
        <v>53.16</v>
      </c>
      <c r="AF2026" s="2">
        <v>0.0</v>
      </c>
      <c r="AG2026" s="2">
        <v>58.06</v>
      </c>
      <c r="AH2026" s="2">
        <v>61.98</v>
      </c>
      <c r="AI2026" s="2">
        <v>8.29</v>
      </c>
      <c r="AJ2026" s="2">
        <v>6.84</v>
      </c>
      <c r="AK2026" s="2">
        <v>1.28</v>
      </c>
      <c r="AL2026" s="2">
        <v>8.14</v>
      </c>
      <c r="AM2026" s="2">
        <v>0.0</v>
      </c>
      <c r="AN2026" s="2">
        <v>0.0</v>
      </c>
      <c r="AO2026" s="2">
        <v>281.49</v>
      </c>
      <c r="AP2026" s="2">
        <v>0.0</v>
      </c>
      <c r="AQ2026" s="2">
        <v>182.09</v>
      </c>
      <c r="AR2026" s="2">
        <v>0.0</v>
      </c>
      <c r="AS2026" s="2">
        <v>241.48</v>
      </c>
      <c r="AT2026" s="2">
        <v>305.68</v>
      </c>
    </row>
    <row r="2027">
      <c r="A2027" s="2" t="s">
        <v>2112</v>
      </c>
      <c r="B2027" s="2">
        <v>5.0</v>
      </c>
      <c r="C2027" s="2">
        <v>8.0</v>
      </c>
      <c r="D2027" s="2">
        <v>3.0</v>
      </c>
      <c r="E2027" s="2">
        <v>0.0</v>
      </c>
      <c r="F2027" s="2">
        <v>11.0</v>
      </c>
      <c r="G2027" s="2">
        <v>7.0</v>
      </c>
      <c r="H2027" s="2">
        <v>1097.0</v>
      </c>
      <c r="I2027" s="2" t="s">
        <v>63</v>
      </c>
      <c r="J2027" s="2">
        <v>0.019</v>
      </c>
      <c r="K2027" s="2">
        <v>1.24</v>
      </c>
      <c r="L2027" s="2">
        <v>0.016</v>
      </c>
      <c r="M2027" s="2">
        <v>77.5</v>
      </c>
      <c r="N2027" s="2">
        <v>35.77449321</v>
      </c>
      <c r="O2027" s="2">
        <v>1567.0</v>
      </c>
      <c r="P2027" s="2">
        <v>1552.0</v>
      </c>
      <c r="Q2027" s="2">
        <v>2.74</v>
      </c>
      <c r="R2027" s="2">
        <v>2.62</v>
      </c>
      <c r="S2027" s="2">
        <v>2.67</v>
      </c>
      <c r="T2027" s="2">
        <v>0.0</v>
      </c>
      <c r="U2027" s="2">
        <v>2.74</v>
      </c>
      <c r="V2027" s="2">
        <v>2.76</v>
      </c>
      <c r="W2027" s="2">
        <v>2232.61</v>
      </c>
      <c r="X2027" s="2">
        <v>2224.62</v>
      </c>
      <c r="Y2027" s="2">
        <v>2241.15</v>
      </c>
      <c r="Z2027" s="2">
        <v>2335.01</v>
      </c>
      <c r="AA2027" s="2">
        <v>2282.49</v>
      </c>
      <c r="AB2027" s="2">
        <v>2248.13</v>
      </c>
      <c r="AC2027" s="2">
        <v>58.09</v>
      </c>
      <c r="AD2027" s="2">
        <v>58.94</v>
      </c>
      <c r="AE2027" s="2">
        <v>53.14</v>
      </c>
      <c r="AF2027" s="2">
        <v>0.0</v>
      </c>
      <c r="AG2027" s="2">
        <v>58.18</v>
      </c>
      <c r="AH2027" s="2">
        <v>62.15</v>
      </c>
      <c r="AI2027" s="2">
        <v>8.23</v>
      </c>
      <c r="AJ2027" s="2">
        <v>6.27</v>
      </c>
      <c r="AK2027" s="2">
        <v>1.34</v>
      </c>
      <c r="AL2027" s="2">
        <v>8.46</v>
      </c>
      <c r="AM2027" s="2">
        <v>0.0</v>
      </c>
      <c r="AN2027" s="2">
        <v>0.0</v>
      </c>
      <c r="AO2027" s="2">
        <v>259.41</v>
      </c>
      <c r="AP2027" s="2">
        <v>315.33</v>
      </c>
      <c r="AQ2027" s="2">
        <v>0.0</v>
      </c>
      <c r="AR2027" s="2">
        <v>0.0</v>
      </c>
      <c r="AS2027" s="2">
        <v>244.39</v>
      </c>
      <c r="AT2027" s="2">
        <v>313.0</v>
      </c>
    </row>
    <row r="2028">
      <c r="A2028" s="2" t="s">
        <v>2113</v>
      </c>
      <c r="B2028" s="2">
        <v>3.0</v>
      </c>
      <c r="C2028" s="2">
        <v>8.0</v>
      </c>
      <c r="D2028" s="2">
        <v>9.0</v>
      </c>
      <c r="E2028" s="2">
        <v>0.0</v>
      </c>
      <c r="F2028" s="2">
        <v>10.0</v>
      </c>
      <c r="G2028" s="2">
        <v>8.0</v>
      </c>
      <c r="H2028" s="2">
        <v>1097.0</v>
      </c>
      <c r="I2028" s="2" t="s">
        <v>65</v>
      </c>
      <c r="J2028" s="2">
        <v>0.024</v>
      </c>
      <c r="K2028" s="2">
        <v>1.221</v>
      </c>
      <c r="L2028" s="2">
        <v>0.016</v>
      </c>
      <c r="M2028" s="2">
        <v>76.3125</v>
      </c>
      <c r="N2028" s="2">
        <v>35.77449321</v>
      </c>
      <c r="O2028" s="2">
        <v>0.0</v>
      </c>
      <c r="P2028" s="2">
        <v>1550.0</v>
      </c>
      <c r="Q2028" s="2">
        <v>2.63</v>
      </c>
      <c r="R2028" s="2">
        <v>2.57</v>
      </c>
      <c r="S2028" s="2">
        <v>2.92</v>
      </c>
      <c r="T2028" s="2">
        <v>0.0</v>
      </c>
      <c r="U2028" s="2">
        <v>2.67</v>
      </c>
      <c r="V2028" s="2">
        <v>2.82</v>
      </c>
      <c r="W2028" s="2">
        <v>2229.04</v>
      </c>
      <c r="X2028" s="2">
        <v>2223.19</v>
      </c>
      <c r="Y2028" s="2">
        <v>2234.51</v>
      </c>
      <c r="Z2028" s="2">
        <v>2331.65</v>
      </c>
      <c r="AA2028" s="2">
        <v>2277.6</v>
      </c>
      <c r="AB2028" s="2">
        <v>2245.37</v>
      </c>
      <c r="AC2028" s="2">
        <v>57.92</v>
      </c>
      <c r="AD2028" s="2">
        <v>59.14</v>
      </c>
      <c r="AE2028" s="2">
        <v>52.84</v>
      </c>
      <c r="AF2028" s="2">
        <v>0.0</v>
      </c>
      <c r="AG2028" s="2">
        <v>57.88</v>
      </c>
      <c r="AH2028" s="2">
        <v>62.14</v>
      </c>
      <c r="AI2028" s="2">
        <v>7.93</v>
      </c>
      <c r="AJ2028" s="2">
        <v>6.27</v>
      </c>
      <c r="AK2028" s="2">
        <v>1.35</v>
      </c>
      <c r="AL2028" s="2">
        <v>8.08</v>
      </c>
      <c r="AM2028" s="2">
        <v>0.0</v>
      </c>
      <c r="AN2028" s="2">
        <v>0.0</v>
      </c>
      <c r="AO2028" s="2">
        <v>249.69</v>
      </c>
      <c r="AP2028" s="2">
        <v>314.12</v>
      </c>
      <c r="AQ2028" s="2">
        <v>0.0</v>
      </c>
      <c r="AR2028" s="2">
        <v>0.0</v>
      </c>
      <c r="AS2028" s="2">
        <v>244.71</v>
      </c>
      <c r="AT2028" s="2">
        <v>316.22</v>
      </c>
    </row>
    <row r="2029">
      <c r="A2029" s="2" t="s">
        <v>2114</v>
      </c>
      <c r="B2029" s="2">
        <v>2.0</v>
      </c>
      <c r="C2029" s="2">
        <v>6.0</v>
      </c>
      <c r="D2029" s="2">
        <v>7.0</v>
      </c>
      <c r="E2029" s="2">
        <v>0.0</v>
      </c>
      <c r="F2029" s="2">
        <v>6.0</v>
      </c>
      <c r="G2029" s="2">
        <v>4.0</v>
      </c>
      <c r="H2029" s="2">
        <v>1097.0</v>
      </c>
      <c r="I2029" s="2" t="s">
        <v>279</v>
      </c>
      <c r="J2029" s="2">
        <v>0.014</v>
      </c>
      <c r="K2029" s="2">
        <v>1.252</v>
      </c>
      <c r="L2029" s="2">
        <v>0.016</v>
      </c>
      <c r="M2029" s="2">
        <v>78.25</v>
      </c>
      <c r="N2029" s="2">
        <v>35.77449321</v>
      </c>
      <c r="O2029" s="2">
        <v>1568.0</v>
      </c>
      <c r="P2029" s="2">
        <v>1568.0</v>
      </c>
      <c r="Q2029" s="2">
        <v>2.74</v>
      </c>
      <c r="R2029" s="2">
        <v>2.72</v>
      </c>
      <c r="S2029" s="2">
        <v>2.94</v>
      </c>
      <c r="T2029" s="2">
        <v>0.0</v>
      </c>
      <c r="U2029" s="2">
        <v>2.33</v>
      </c>
      <c r="V2029" s="2">
        <v>2.59</v>
      </c>
      <c r="W2029" s="2">
        <v>2230.78</v>
      </c>
      <c r="X2029" s="2">
        <v>2223.14</v>
      </c>
      <c r="Y2029" s="2">
        <v>2237.91</v>
      </c>
      <c r="Z2029" s="2">
        <v>2333.25</v>
      </c>
      <c r="AA2029" s="2">
        <v>2279.49</v>
      </c>
      <c r="AB2029" s="2">
        <v>2247.14</v>
      </c>
      <c r="AC2029" s="2">
        <v>58.11</v>
      </c>
      <c r="AD2029" s="2">
        <v>59.08</v>
      </c>
      <c r="AE2029" s="2">
        <v>53.21</v>
      </c>
      <c r="AF2029" s="2">
        <v>0.0</v>
      </c>
      <c r="AG2029" s="2">
        <v>58.17</v>
      </c>
      <c r="AH2029" s="2">
        <v>61.91</v>
      </c>
      <c r="AI2029" s="2">
        <v>8.12</v>
      </c>
      <c r="AJ2029" s="2">
        <v>6.27</v>
      </c>
      <c r="AK2029" s="2">
        <v>1.18</v>
      </c>
      <c r="AL2029" s="2">
        <v>7.78</v>
      </c>
      <c r="AM2029" s="2">
        <v>0.0</v>
      </c>
      <c r="AN2029" s="2">
        <v>0.0</v>
      </c>
      <c r="AO2029" s="2">
        <v>260.45</v>
      </c>
      <c r="AP2029" s="2">
        <v>318.87</v>
      </c>
      <c r="AQ2029" s="2">
        <v>0.0</v>
      </c>
      <c r="AR2029" s="2">
        <v>0.0</v>
      </c>
      <c r="AS2029" s="2">
        <v>237.43</v>
      </c>
      <c r="AT2029" s="2">
        <v>311.83</v>
      </c>
    </row>
    <row r="2030">
      <c r="A2030" s="2" t="s">
        <v>2115</v>
      </c>
      <c r="B2030" s="2">
        <v>5.0</v>
      </c>
      <c r="C2030" s="2">
        <v>7.0</v>
      </c>
      <c r="D2030" s="2">
        <v>7.0</v>
      </c>
      <c r="E2030" s="2">
        <v>4.0</v>
      </c>
      <c r="F2030" s="2">
        <v>6.0</v>
      </c>
      <c r="G2030" s="2">
        <v>12.0</v>
      </c>
      <c r="H2030" s="2">
        <v>1097.0</v>
      </c>
      <c r="I2030" s="2" t="s">
        <v>741</v>
      </c>
      <c r="J2030" s="2">
        <v>0.03</v>
      </c>
      <c r="K2030" s="2">
        <v>1.251</v>
      </c>
      <c r="L2030" s="2">
        <v>0.013</v>
      </c>
      <c r="M2030" s="2">
        <v>96.23076923</v>
      </c>
      <c r="N2030" s="2">
        <v>42.18126779</v>
      </c>
      <c r="O2030" s="2">
        <v>0.0</v>
      </c>
      <c r="P2030" s="2">
        <v>1562.0</v>
      </c>
      <c r="Q2030" s="2">
        <v>2.75</v>
      </c>
      <c r="R2030" s="2">
        <v>2.59</v>
      </c>
      <c r="S2030" s="2">
        <v>2.59</v>
      </c>
      <c r="T2030" s="2">
        <v>2.6</v>
      </c>
      <c r="U2030" s="2">
        <v>2.46</v>
      </c>
      <c r="V2030" s="2">
        <v>2.76</v>
      </c>
      <c r="W2030" s="2">
        <v>2268.56</v>
      </c>
      <c r="X2030" s="2">
        <v>2220.08</v>
      </c>
      <c r="Y2030" s="2">
        <v>2236.93</v>
      </c>
      <c r="Z2030" s="2">
        <v>2338.68</v>
      </c>
      <c r="AA2030" s="2">
        <v>2302.11</v>
      </c>
      <c r="AB2030" s="2">
        <v>2243.96</v>
      </c>
      <c r="AC2030" s="2">
        <v>57.91</v>
      </c>
      <c r="AD2030" s="2">
        <v>58.72</v>
      </c>
      <c r="AE2030" s="2">
        <v>53.1</v>
      </c>
      <c r="AF2030" s="2">
        <v>59.1</v>
      </c>
      <c r="AG2030" s="2">
        <v>57.97</v>
      </c>
      <c r="AH2030" s="2">
        <v>61.96</v>
      </c>
      <c r="AI2030" s="2">
        <v>8.09</v>
      </c>
      <c r="AJ2030" s="2">
        <v>6.63</v>
      </c>
      <c r="AK2030" s="2">
        <v>9.03</v>
      </c>
      <c r="AL2030" s="2">
        <v>8.21</v>
      </c>
      <c r="AM2030" s="2">
        <v>0.0</v>
      </c>
      <c r="AN2030" s="2">
        <v>0.0</v>
      </c>
      <c r="AO2030" s="2">
        <v>262.23</v>
      </c>
      <c r="AP2030" s="2">
        <v>317.75</v>
      </c>
      <c r="AQ2030" s="2">
        <v>0.0</v>
      </c>
      <c r="AR2030" s="2">
        <v>0.0</v>
      </c>
      <c r="AS2030" s="2">
        <v>233.79</v>
      </c>
      <c r="AT2030" s="2">
        <v>295.53</v>
      </c>
    </row>
    <row r="2031">
      <c r="A2031" s="2" t="s">
        <v>2116</v>
      </c>
      <c r="B2031" s="2">
        <v>3.0</v>
      </c>
      <c r="C2031" s="2">
        <v>6.0</v>
      </c>
      <c r="D2031" s="2">
        <v>6.0</v>
      </c>
      <c r="E2031" s="2">
        <v>5.0</v>
      </c>
      <c r="F2031" s="2">
        <v>6.0</v>
      </c>
      <c r="G2031" s="2">
        <v>6.0</v>
      </c>
      <c r="H2031" s="2">
        <v>1097.0</v>
      </c>
      <c r="I2031" s="2" t="s">
        <v>218</v>
      </c>
      <c r="J2031" s="2">
        <v>0.024</v>
      </c>
      <c r="K2031" s="2">
        <v>1.259</v>
      </c>
      <c r="L2031" s="2">
        <v>0.019</v>
      </c>
      <c r="M2031" s="2">
        <v>66.26315789</v>
      </c>
      <c r="N2031" s="2">
        <v>31.21470086</v>
      </c>
      <c r="O2031" s="2">
        <v>1568.0</v>
      </c>
      <c r="P2031" s="2">
        <v>1554.0</v>
      </c>
      <c r="Q2031" s="2">
        <v>2.69</v>
      </c>
      <c r="R2031" s="2">
        <v>2.63</v>
      </c>
      <c r="S2031" s="2">
        <v>2.5</v>
      </c>
      <c r="T2031" s="2">
        <v>2.63</v>
      </c>
      <c r="U2031" s="2">
        <v>2.51</v>
      </c>
      <c r="V2031" s="2">
        <v>2.58</v>
      </c>
      <c r="W2031" s="2">
        <v>2265.78</v>
      </c>
      <c r="X2031" s="2">
        <v>2216.12</v>
      </c>
      <c r="Y2031" s="2">
        <v>2234.88</v>
      </c>
      <c r="Z2031" s="2">
        <v>2334.52</v>
      </c>
      <c r="AA2031" s="2">
        <v>2298.95</v>
      </c>
      <c r="AB2031" s="2">
        <v>2238.15</v>
      </c>
      <c r="AC2031" s="2">
        <v>58.09</v>
      </c>
      <c r="AD2031" s="2">
        <v>59.01</v>
      </c>
      <c r="AE2031" s="2">
        <v>52.86</v>
      </c>
      <c r="AF2031" s="2">
        <v>59.08</v>
      </c>
      <c r="AG2031" s="2">
        <v>58.38</v>
      </c>
      <c r="AH2031" s="2">
        <v>62.0</v>
      </c>
      <c r="AI2031" s="2">
        <v>8.04</v>
      </c>
      <c r="AJ2031" s="2">
        <v>6.28</v>
      </c>
      <c r="AK2031" s="2">
        <v>9.01</v>
      </c>
      <c r="AL2031" s="2">
        <v>8.25</v>
      </c>
      <c r="AM2031" s="2">
        <v>0.0</v>
      </c>
      <c r="AN2031" s="2">
        <v>0.0</v>
      </c>
      <c r="AO2031" s="2">
        <v>255.5</v>
      </c>
      <c r="AP2031" s="2">
        <v>317.7</v>
      </c>
      <c r="AQ2031" s="2">
        <v>0.0</v>
      </c>
      <c r="AR2031" s="2">
        <v>0.0</v>
      </c>
      <c r="AS2031" s="2">
        <v>235.62</v>
      </c>
      <c r="AT2031" s="2">
        <v>297.63</v>
      </c>
    </row>
    <row r="2032">
      <c r="A2032" s="2" t="s">
        <v>2117</v>
      </c>
      <c r="B2032" s="2">
        <v>3.0</v>
      </c>
      <c r="C2032" s="2">
        <v>8.0</v>
      </c>
      <c r="D2032" s="2">
        <v>7.0</v>
      </c>
      <c r="E2032" s="2">
        <v>3.0</v>
      </c>
      <c r="F2032" s="2">
        <v>5.0</v>
      </c>
      <c r="G2032" s="2">
        <v>8.0</v>
      </c>
      <c r="H2032" s="2">
        <v>1097.0</v>
      </c>
      <c r="I2032" s="2" t="s">
        <v>160</v>
      </c>
      <c r="J2032" s="2">
        <v>0.022</v>
      </c>
      <c r="K2032" s="2">
        <v>1.26</v>
      </c>
      <c r="L2032" s="2">
        <v>0.018</v>
      </c>
      <c r="M2032" s="2">
        <v>70.0</v>
      </c>
      <c r="N2032" s="2">
        <v>32.58285073</v>
      </c>
      <c r="O2032" s="2">
        <v>0.0</v>
      </c>
      <c r="P2032" s="2">
        <v>1563.0</v>
      </c>
      <c r="Q2032" s="2">
        <v>2.8</v>
      </c>
      <c r="R2032" s="2">
        <v>2.69</v>
      </c>
      <c r="S2032" s="2">
        <v>2.69</v>
      </c>
      <c r="T2032" s="2">
        <v>2.79</v>
      </c>
      <c r="U2032" s="2">
        <v>2.82</v>
      </c>
      <c r="V2032" s="2">
        <v>2.42</v>
      </c>
      <c r="W2032" s="2">
        <v>2268.1</v>
      </c>
      <c r="X2032" s="2">
        <v>2220.32</v>
      </c>
      <c r="Y2032" s="2">
        <v>2240.54</v>
      </c>
      <c r="Z2032" s="2">
        <v>2339.56</v>
      </c>
      <c r="AA2032" s="2">
        <v>2300.38</v>
      </c>
      <c r="AB2032" s="2">
        <v>2238.38</v>
      </c>
      <c r="AC2032" s="2">
        <v>57.8</v>
      </c>
      <c r="AD2032" s="2">
        <v>58.75</v>
      </c>
      <c r="AE2032" s="2">
        <v>53.11</v>
      </c>
      <c r="AF2032" s="2">
        <v>58.88</v>
      </c>
      <c r="AG2032" s="2">
        <v>57.97</v>
      </c>
      <c r="AH2032" s="2">
        <v>62.0</v>
      </c>
      <c r="AI2032" s="2">
        <v>8.09</v>
      </c>
      <c r="AJ2032" s="2">
        <v>6.43</v>
      </c>
      <c r="AK2032" s="2">
        <v>9.58</v>
      </c>
      <c r="AL2032" s="2">
        <v>8.6</v>
      </c>
      <c r="AM2032" s="2">
        <v>0.0</v>
      </c>
      <c r="AN2032" s="2">
        <v>0.0</v>
      </c>
      <c r="AO2032" s="2">
        <v>266.79</v>
      </c>
      <c r="AP2032" s="2">
        <v>0.0</v>
      </c>
      <c r="AQ2032" s="2">
        <v>0.0</v>
      </c>
      <c r="AR2032" s="2">
        <v>0.0</v>
      </c>
      <c r="AS2032" s="2">
        <v>268.81</v>
      </c>
      <c r="AT2032" s="2">
        <v>0.0</v>
      </c>
    </row>
    <row r="2033">
      <c r="A2033" s="2" t="s">
        <v>2118</v>
      </c>
      <c r="B2033" s="2">
        <v>2.0</v>
      </c>
      <c r="C2033" s="2">
        <v>5.0</v>
      </c>
      <c r="D2033" s="2">
        <v>5.0</v>
      </c>
      <c r="E2033" s="2">
        <v>2.0</v>
      </c>
      <c r="F2033" s="2">
        <v>4.0</v>
      </c>
      <c r="G2033" s="2">
        <v>8.0</v>
      </c>
      <c r="H2033" s="2">
        <v>1097.0</v>
      </c>
      <c r="I2033" s="2" t="s">
        <v>273</v>
      </c>
      <c r="J2033" s="2">
        <v>0.021</v>
      </c>
      <c r="K2033" s="2">
        <v>1.27</v>
      </c>
      <c r="L2033" s="2">
        <v>0.018</v>
      </c>
      <c r="M2033" s="2">
        <v>70.55555556</v>
      </c>
      <c r="N2033" s="2">
        <v>32.58285073</v>
      </c>
      <c r="O2033" s="2">
        <v>0.0</v>
      </c>
      <c r="P2033" s="2">
        <v>1545.0</v>
      </c>
      <c r="Q2033" s="2">
        <v>2.63</v>
      </c>
      <c r="R2033" s="2">
        <v>2.67</v>
      </c>
      <c r="S2033" s="2">
        <v>3.07</v>
      </c>
      <c r="T2033" s="2">
        <v>3.02</v>
      </c>
      <c r="U2033" s="2">
        <v>2.71</v>
      </c>
      <c r="V2033" s="2">
        <v>2.4</v>
      </c>
      <c r="W2033" s="2">
        <v>2267.75</v>
      </c>
      <c r="X2033" s="2">
        <v>2217.26</v>
      </c>
      <c r="Y2033" s="2">
        <v>2236.33</v>
      </c>
      <c r="Z2033" s="2">
        <v>2336.93</v>
      </c>
      <c r="AA2033" s="2">
        <v>2300.18</v>
      </c>
      <c r="AB2033" s="2">
        <v>2237.42</v>
      </c>
      <c r="AC2033" s="2">
        <v>58.03</v>
      </c>
      <c r="AD2033" s="2">
        <v>59.1</v>
      </c>
      <c r="AE2033" s="2">
        <v>52.97</v>
      </c>
      <c r="AF2033" s="2">
        <v>58.94</v>
      </c>
      <c r="AG2033" s="2">
        <v>58.05</v>
      </c>
      <c r="AH2033" s="2">
        <v>62.08</v>
      </c>
      <c r="AI2033" s="2">
        <v>7.05</v>
      </c>
      <c r="AJ2033" s="2">
        <v>5.83</v>
      </c>
      <c r="AK2033" s="2">
        <v>9.07</v>
      </c>
      <c r="AL2033" s="2">
        <v>8.09</v>
      </c>
      <c r="AM2033" s="2">
        <v>0.0</v>
      </c>
      <c r="AN2033" s="2">
        <v>0.0</v>
      </c>
      <c r="AO2033" s="2">
        <v>249.31</v>
      </c>
      <c r="AP2033" s="2">
        <v>311.49</v>
      </c>
      <c r="AQ2033" s="2">
        <v>0.0</v>
      </c>
      <c r="AR2033" s="2">
        <v>0.0</v>
      </c>
      <c r="AS2033" s="2">
        <v>257.46</v>
      </c>
      <c r="AT2033" s="2">
        <v>310.67</v>
      </c>
    </row>
    <row r="2034">
      <c r="A2034" s="2" t="s">
        <v>2119</v>
      </c>
      <c r="B2034" s="2">
        <v>3.0</v>
      </c>
      <c r="C2034" s="2">
        <v>5.0</v>
      </c>
      <c r="D2034" s="2">
        <v>3.0</v>
      </c>
      <c r="E2034" s="2">
        <v>6.0</v>
      </c>
      <c r="F2034" s="2">
        <v>3.0</v>
      </c>
      <c r="G2034" s="2">
        <v>4.0</v>
      </c>
      <c r="H2034" s="2">
        <v>1097.0</v>
      </c>
      <c r="I2034" s="2" t="s">
        <v>201</v>
      </c>
      <c r="J2034" s="2">
        <v>0.019</v>
      </c>
      <c r="K2034" s="2">
        <v>1.302</v>
      </c>
      <c r="L2034" s="2">
        <v>0.01</v>
      </c>
      <c r="M2034" s="2">
        <v>130.2</v>
      </c>
      <c r="N2034" s="2">
        <v>51.94243253</v>
      </c>
      <c r="O2034" s="2">
        <v>1557.0</v>
      </c>
      <c r="P2034" s="2">
        <v>1555.0</v>
      </c>
      <c r="Q2034" s="2">
        <v>2.94</v>
      </c>
      <c r="R2034" s="2">
        <v>2.74</v>
      </c>
      <c r="S2034" s="2">
        <v>2.8</v>
      </c>
      <c r="T2034" s="2">
        <v>2.87</v>
      </c>
      <c r="U2034" s="2">
        <v>2.84</v>
      </c>
      <c r="V2034" s="2">
        <v>2.91</v>
      </c>
      <c r="W2034" s="2">
        <v>2269.62</v>
      </c>
      <c r="X2034" s="2">
        <v>2220.81</v>
      </c>
      <c r="Y2034" s="2">
        <v>2238.77</v>
      </c>
      <c r="Z2034" s="2">
        <v>2340.88</v>
      </c>
      <c r="AA2034" s="2">
        <v>2301.55</v>
      </c>
      <c r="AB2034" s="2">
        <v>2243.83</v>
      </c>
      <c r="AC2034" s="2">
        <v>57.8</v>
      </c>
      <c r="AD2034" s="2">
        <v>58.96</v>
      </c>
      <c r="AE2034" s="2">
        <v>53.02</v>
      </c>
      <c r="AF2034" s="2">
        <v>58.77</v>
      </c>
      <c r="AG2034" s="2">
        <v>58.2</v>
      </c>
      <c r="AH2034" s="2">
        <v>62.21</v>
      </c>
      <c r="AI2034" s="2">
        <v>7.97</v>
      </c>
      <c r="AJ2034" s="2">
        <v>5.95</v>
      </c>
      <c r="AK2034" s="2">
        <v>9.1</v>
      </c>
      <c r="AL2034" s="2">
        <v>8.14</v>
      </c>
      <c r="AM2034" s="2">
        <v>0.0</v>
      </c>
      <c r="AN2034" s="2">
        <v>0.0</v>
      </c>
      <c r="AO2034" s="2">
        <v>281.4</v>
      </c>
      <c r="AP2034" s="2">
        <v>0.0</v>
      </c>
      <c r="AQ2034" s="2">
        <v>180.63</v>
      </c>
      <c r="AR2034" s="2">
        <v>0.0</v>
      </c>
      <c r="AS2034" s="2">
        <v>268.27</v>
      </c>
      <c r="AT2034" s="2">
        <v>0.0</v>
      </c>
    </row>
    <row r="2035">
      <c r="A2035" s="2" t="s">
        <v>2120</v>
      </c>
      <c r="B2035" s="2">
        <v>1.0</v>
      </c>
      <c r="C2035" s="2">
        <v>5.0</v>
      </c>
      <c r="D2035" s="2">
        <v>8.0</v>
      </c>
      <c r="E2035" s="2">
        <v>5.0</v>
      </c>
      <c r="F2035" s="2">
        <v>4.0</v>
      </c>
      <c r="G2035" s="2">
        <v>2.0</v>
      </c>
      <c r="H2035" s="2">
        <v>1097.0</v>
      </c>
      <c r="I2035" s="2" t="s">
        <v>164</v>
      </c>
      <c r="J2035" s="2">
        <v>0.023</v>
      </c>
      <c r="K2035" s="2">
        <v>1.25</v>
      </c>
      <c r="L2035" s="2">
        <v>0.02</v>
      </c>
      <c r="M2035" s="2">
        <v>62.5</v>
      </c>
      <c r="N2035" s="2">
        <v>29.96988564</v>
      </c>
      <c r="O2035" s="2">
        <v>1702.0</v>
      </c>
      <c r="P2035" s="2">
        <v>1561.0</v>
      </c>
      <c r="Q2035" s="2">
        <v>2.51</v>
      </c>
      <c r="R2035" s="2">
        <v>2.77</v>
      </c>
      <c r="S2035" s="2">
        <v>2.62</v>
      </c>
      <c r="T2035" s="2">
        <v>2.59</v>
      </c>
      <c r="U2035" s="2">
        <v>2.63</v>
      </c>
      <c r="V2035" s="2">
        <v>2.51</v>
      </c>
      <c r="W2035" s="2">
        <v>2270.79</v>
      </c>
      <c r="X2035" s="2">
        <v>2224.32</v>
      </c>
      <c r="Y2035" s="2">
        <v>2238.97</v>
      </c>
      <c r="Z2035" s="2">
        <v>2343.09</v>
      </c>
      <c r="AA2035" s="2">
        <v>2304.59</v>
      </c>
      <c r="AB2035" s="2">
        <v>2245.28</v>
      </c>
      <c r="AC2035" s="2">
        <v>58.03</v>
      </c>
      <c r="AD2035" s="2">
        <v>58.74</v>
      </c>
      <c r="AE2035" s="2">
        <v>53.18</v>
      </c>
      <c r="AF2035" s="2">
        <v>59.1</v>
      </c>
      <c r="AG2035" s="2">
        <v>57.89</v>
      </c>
      <c r="AH2035" s="2">
        <v>61.91</v>
      </c>
      <c r="AI2035" s="2">
        <v>7.66</v>
      </c>
      <c r="AJ2035" s="2">
        <v>6.56</v>
      </c>
      <c r="AK2035" s="2">
        <v>9.12</v>
      </c>
      <c r="AL2035" s="2">
        <v>8.28</v>
      </c>
      <c r="AM2035" s="2">
        <v>0.0</v>
      </c>
      <c r="AN2035" s="2">
        <v>0.0</v>
      </c>
      <c r="AO2035" s="2">
        <v>237.38</v>
      </c>
      <c r="AP2035" s="2">
        <v>299.97</v>
      </c>
      <c r="AQ2035" s="2">
        <v>0.0</v>
      </c>
      <c r="AR2035" s="2">
        <v>0.0</v>
      </c>
      <c r="AS2035" s="2">
        <v>249.49</v>
      </c>
      <c r="AT2035" s="2">
        <v>315.14</v>
      </c>
    </row>
    <row r="2036">
      <c r="A2036" s="2" t="s">
        <v>2121</v>
      </c>
      <c r="B2036" s="2">
        <v>3.0</v>
      </c>
      <c r="C2036" s="2">
        <v>2.0</v>
      </c>
      <c r="D2036" s="2">
        <v>3.0</v>
      </c>
      <c r="E2036" s="2">
        <v>3.0</v>
      </c>
      <c r="F2036" s="2">
        <v>3.0</v>
      </c>
      <c r="G2036" s="2">
        <v>2.0</v>
      </c>
      <c r="H2036" s="2">
        <v>1097.0</v>
      </c>
      <c r="I2036" s="2" t="s">
        <v>279</v>
      </c>
      <c r="J2036" s="2">
        <v>0.018</v>
      </c>
      <c r="K2036" s="2">
        <v>1.225</v>
      </c>
      <c r="L2036" s="2">
        <v>0.019</v>
      </c>
      <c r="M2036" s="2">
        <v>64.47368421</v>
      </c>
      <c r="N2036" s="2">
        <v>31.21470086</v>
      </c>
      <c r="O2036" s="2">
        <v>1559.0</v>
      </c>
      <c r="P2036" s="2">
        <v>1544.0</v>
      </c>
      <c r="Q2036" s="2">
        <v>2.59</v>
      </c>
      <c r="R2036" s="2">
        <v>2.97</v>
      </c>
      <c r="S2036" s="2">
        <v>2.76</v>
      </c>
      <c r="T2036" s="2">
        <v>2.61</v>
      </c>
      <c r="U2036" s="2">
        <v>2.79</v>
      </c>
      <c r="V2036" s="2">
        <v>2.59</v>
      </c>
      <c r="W2036" s="2">
        <v>2264.38</v>
      </c>
      <c r="X2036" s="2">
        <v>2218.67</v>
      </c>
      <c r="Y2036" s="2">
        <v>2235.25</v>
      </c>
      <c r="Z2036" s="2">
        <v>2336.35</v>
      </c>
      <c r="AA2036" s="2">
        <v>2297.25</v>
      </c>
      <c r="AB2036" s="2">
        <v>2240.78</v>
      </c>
      <c r="AC2036" s="2">
        <v>58.05</v>
      </c>
      <c r="AD2036" s="2">
        <v>59.09</v>
      </c>
      <c r="AE2036" s="2">
        <v>52.94</v>
      </c>
      <c r="AF2036" s="2">
        <v>58.97</v>
      </c>
      <c r="AG2036" s="2">
        <v>57.95</v>
      </c>
      <c r="AH2036" s="2">
        <v>62.11</v>
      </c>
      <c r="AI2036" s="2">
        <v>8.09</v>
      </c>
      <c r="AJ2036" s="2">
        <v>6.45</v>
      </c>
      <c r="AK2036" s="2">
        <v>9.37</v>
      </c>
      <c r="AL2036" s="2">
        <v>8.66</v>
      </c>
      <c r="AM2036" s="2">
        <v>0.0</v>
      </c>
      <c r="AN2036" s="2">
        <v>0.0</v>
      </c>
      <c r="AO2036" s="2">
        <v>246.17</v>
      </c>
      <c r="AP2036" s="2">
        <v>310.46</v>
      </c>
      <c r="AQ2036" s="2">
        <v>0.0</v>
      </c>
      <c r="AR2036" s="2">
        <v>0.0</v>
      </c>
      <c r="AS2036" s="2">
        <v>266.21</v>
      </c>
      <c r="AT2036" s="2">
        <v>317.46</v>
      </c>
    </row>
    <row r="2037">
      <c r="A2037" s="2" t="s">
        <v>2122</v>
      </c>
      <c r="B2037" s="2">
        <v>3.0</v>
      </c>
      <c r="C2037" s="2">
        <v>3.0</v>
      </c>
      <c r="D2037" s="2">
        <v>10.0</v>
      </c>
      <c r="E2037" s="2">
        <v>4.0</v>
      </c>
      <c r="F2037" s="2">
        <v>4.0</v>
      </c>
      <c r="G2037" s="2">
        <v>6.0</v>
      </c>
      <c r="H2037" s="2">
        <v>1097.0</v>
      </c>
      <c r="I2037" s="2" t="s">
        <v>55</v>
      </c>
      <c r="J2037" s="2">
        <v>0.015</v>
      </c>
      <c r="K2037" s="2">
        <v>1.248</v>
      </c>
      <c r="L2037" s="2">
        <v>0.012</v>
      </c>
      <c r="M2037" s="2">
        <v>104.0</v>
      </c>
      <c r="N2037" s="2">
        <v>44.94691449</v>
      </c>
      <c r="O2037" s="2">
        <v>1556.0</v>
      </c>
      <c r="P2037" s="2">
        <v>1556.0</v>
      </c>
      <c r="Q2037" s="2">
        <v>2.87</v>
      </c>
      <c r="R2037" s="2">
        <v>2.76</v>
      </c>
      <c r="S2037" s="2">
        <v>2.75</v>
      </c>
      <c r="T2037" s="2">
        <v>2.69</v>
      </c>
      <c r="U2037" s="2">
        <v>3.1</v>
      </c>
      <c r="V2037" s="2">
        <v>2.77</v>
      </c>
      <c r="W2037" s="2">
        <v>2270.1</v>
      </c>
      <c r="X2037" s="2">
        <v>2225.51</v>
      </c>
      <c r="Y2037" s="2">
        <v>2240.72</v>
      </c>
      <c r="Z2037" s="2">
        <v>2339.57</v>
      </c>
      <c r="AA2037" s="2">
        <v>2304.33</v>
      </c>
      <c r="AB2037" s="2">
        <v>2243.92</v>
      </c>
      <c r="AC2037" s="2">
        <v>58.1</v>
      </c>
      <c r="AD2037" s="2">
        <v>59.3</v>
      </c>
      <c r="AE2037" s="2">
        <v>53.26</v>
      </c>
      <c r="AF2037" s="2">
        <v>58.92</v>
      </c>
      <c r="AG2037" s="2">
        <v>58.13</v>
      </c>
      <c r="AH2037" s="2">
        <v>62.15</v>
      </c>
      <c r="AI2037" s="2">
        <v>8.75</v>
      </c>
      <c r="AJ2037" s="2">
        <v>6.73</v>
      </c>
      <c r="AK2037" s="2">
        <v>9.36</v>
      </c>
      <c r="AL2037" s="2">
        <v>8.89</v>
      </c>
      <c r="AM2037" s="2">
        <v>0.0</v>
      </c>
      <c r="AN2037" s="2">
        <v>0.0</v>
      </c>
      <c r="AO2037" s="2">
        <v>272.72</v>
      </c>
      <c r="AP2037" s="2">
        <v>0.0</v>
      </c>
      <c r="AQ2037" s="2">
        <v>0.0</v>
      </c>
      <c r="AR2037" s="2">
        <v>0.0</v>
      </c>
      <c r="AS2037" s="2">
        <v>294.05</v>
      </c>
      <c r="AT2037" s="2">
        <v>0.0</v>
      </c>
    </row>
    <row r="2038">
      <c r="A2038" s="2" t="s">
        <v>2123</v>
      </c>
      <c r="B2038" s="2">
        <v>8.0</v>
      </c>
      <c r="C2038" s="2">
        <v>3.0</v>
      </c>
      <c r="D2038" s="2">
        <v>8.0</v>
      </c>
      <c r="E2038" s="2">
        <v>8.0</v>
      </c>
      <c r="F2038" s="2">
        <v>7.0</v>
      </c>
      <c r="G2038" s="2">
        <v>8.0</v>
      </c>
      <c r="H2038" s="2">
        <v>1097.0</v>
      </c>
      <c r="I2038" s="2" t="s">
        <v>57</v>
      </c>
      <c r="J2038" s="2">
        <v>0.025</v>
      </c>
      <c r="K2038" s="2">
        <v>1.276</v>
      </c>
      <c r="L2038" s="2">
        <v>0.021</v>
      </c>
      <c r="M2038" s="2">
        <v>60.76190476</v>
      </c>
      <c r="N2038" s="2">
        <v>28.83191546</v>
      </c>
      <c r="O2038" s="2">
        <v>0.0</v>
      </c>
      <c r="P2038" s="2">
        <v>1579.0</v>
      </c>
      <c r="Q2038" s="2">
        <v>2.2</v>
      </c>
      <c r="R2038" s="2">
        <v>2.61</v>
      </c>
      <c r="S2038" s="2">
        <v>2.29</v>
      </c>
      <c r="T2038" s="2">
        <v>2.42</v>
      </c>
      <c r="U2038" s="2">
        <v>2.38</v>
      </c>
      <c r="V2038" s="2">
        <v>2.47</v>
      </c>
      <c r="W2038" s="2">
        <v>2264.93</v>
      </c>
      <c r="X2038" s="2">
        <v>2215.89</v>
      </c>
      <c r="Y2038" s="2">
        <v>2235.83</v>
      </c>
      <c r="Z2038" s="2">
        <v>2330.87</v>
      </c>
      <c r="AA2038" s="2">
        <v>2273.27</v>
      </c>
      <c r="AB2038" s="2">
        <v>2242.19</v>
      </c>
      <c r="AC2038" s="2">
        <v>57.47</v>
      </c>
      <c r="AD2038" s="2">
        <v>58.66</v>
      </c>
      <c r="AE2038" s="2">
        <v>52.71</v>
      </c>
      <c r="AF2038" s="2">
        <v>58.87</v>
      </c>
      <c r="AG2038" s="2">
        <v>57.68</v>
      </c>
      <c r="AH2038" s="2">
        <v>61.58</v>
      </c>
      <c r="AI2038" s="2">
        <v>7.71</v>
      </c>
      <c r="AJ2038" s="2">
        <v>0.14</v>
      </c>
      <c r="AK2038" s="2">
        <v>9.4</v>
      </c>
      <c r="AL2038" s="2">
        <v>8.48</v>
      </c>
      <c r="AM2038" s="2">
        <v>0.0</v>
      </c>
      <c r="AN2038" s="2">
        <v>0.0</v>
      </c>
      <c r="AO2038" s="2">
        <v>241.1</v>
      </c>
      <c r="AP2038" s="2">
        <v>285.94</v>
      </c>
      <c r="AQ2038" s="2">
        <v>0.0</v>
      </c>
      <c r="AR2038" s="2">
        <v>0.0</v>
      </c>
      <c r="AS2038" s="2">
        <v>238.75</v>
      </c>
      <c r="AT2038" s="2">
        <v>302.81</v>
      </c>
    </row>
    <row r="2039">
      <c r="A2039" s="2" t="s">
        <v>2124</v>
      </c>
      <c r="B2039" s="2">
        <v>8.0</v>
      </c>
      <c r="C2039" s="2">
        <v>2.0</v>
      </c>
      <c r="D2039" s="2">
        <v>9.0</v>
      </c>
      <c r="E2039" s="2">
        <v>2.0</v>
      </c>
      <c r="F2039" s="2">
        <v>2.0</v>
      </c>
      <c r="G2039" s="2">
        <v>6.0</v>
      </c>
      <c r="H2039" s="2">
        <v>1097.0</v>
      </c>
      <c r="I2039" s="2" t="s">
        <v>741</v>
      </c>
      <c r="J2039" s="2">
        <v>0.027</v>
      </c>
      <c r="K2039" s="2">
        <v>1.25</v>
      </c>
      <c r="L2039" s="2">
        <v>0.018</v>
      </c>
      <c r="M2039" s="2">
        <v>69.44444444</v>
      </c>
      <c r="N2039" s="2">
        <v>32.58285073</v>
      </c>
      <c r="O2039" s="2">
        <v>1558.0</v>
      </c>
      <c r="P2039" s="2">
        <v>1539.0</v>
      </c>
      <c r="Q2039" s="2">
        <v>2.63</v>
      </c>
      <c r="R2039" s="2">
        <v>2.69</v>
      </c>
      <c r="S2039" s="2">
        <v>2.37</v>
      </c>
      <c r="T2039" s="2">
        <v>2.71</v>
      </c>
      <c r="U2039" s="2">
        <v>2.65</v>
      </c>
      <c r="V2039" s="2">
        <v>2.65</v>
      </c>
      <c r="W2039" s="2">
        <v>2271.52</v>
      </c>
      <c r="X2039" s="2">
        <v>2223.98</v>
      </c>
      <c r="Y2039" s="2">
        <v>2240.85</v>
      </c>
      <c r="Z2039" s="2">
        <v>2341.54</v>
      </c>
      <c r="AA2039" s="2">
        <v>2277.88</v>
      </c>
      <c r="AB2039" s="2">
        <v>2246.08</v>
      </c>
      <c r="AC2039" s="2">
        <v>57.84</v>
      </c>
      <c r="AD2039" s="2">
        <v>58.94</v>
      </c>
      <c r="AE2039" s="2">
        <v>52.97</v>
      </c>
      <c r="AF2039" s="2">
        <v>58.96</v>
      </c>
      <c r="AG2039" s="2">
        <v>57.91</v>
      </c>
      <c r="AH2039" s="2">
        <v>62.03</v>
      </c>
      <c r="AI2039" s="2">
        <v>8.18</v>
      </c>
      <c r="AJ2039" s="2">
        <v>6.02</v>
      </c>
      <c r="AK2039" s="2">
        <v>9.32</v>
      </c>
      <c r="AL2039" s="2">
        <v>8.14</v>
      </c>
      <c r="AM2039" s="2">
        <v>0.0</v>
      </c>
      <c r="AN2039" s="2">
        <v>0.0</v>
      </c>
      <c r="AO2039" s="2">
        <v>251.24</v>
      </c>
      <c r="AP2039" s="2">
        <v>316.21</v>
      </c>
      <c r="AQ2039" s="2">
        <v>0.0</v>
      </c>
      <c r="AR2039" s="2">
        <v>0.0</v>
      </c>
      <c r="AS2039" s="2">
        <v>252.54</v>
      </c>
      <c r="AT2039" s="2">
        <v>316.49</v>
      </c>
    </row>
    <row r="2040">
      <c r="A2040" s="2" t="s">
        <v>2125</v>
      </c>
      <c r="B2040" s="2">
        <v>6.0</v>
      </c>
      <c r="C2040" s="2">
        <v>8.0</v>
      </c>
      <c r="D2040" s="2">
        <v>8.0</v>
      </c>
      <c r="E2040" s="2">
        <v>7.0</v>
      </c>
      <c r="F2040" s="2">
        <v>4.0</v>
      </c>
      <c r="G2040" s="2">
        <v>0.0</v>
      </c>
      <c r="H2040" s="2">
        <v>1097.0</v>
      </c>
      <c r="I2040" s="2" t="s">
        <v>57</v>
      </c>
      <c r="J2040" s="2">
        <v>0.016</v>
      </c>
      <c r="K2040" s="2">
        <v>1.239</v>
      </c>
      <c r="L2040" s="2">
        <v>0.021</v>
      </c>
      <c r="M2040" s="2">
        <v>59.0</v>
      </c>
      <c r="N2040" s="2">
        <v>28.83191546</v>
      </c>
      <c r="O2040" s="2">
        <v>1570.0</v>
      </c>
      <c r="P2040" s="2">
        <v>1570.0</v>
      </c>
      <c r="Q2040" s="2">
        <v>2.27</v>
      </c>
      <c r="R2040" s="2">
        <v>2.48</v>
      </c>
      <c r="S2040" s="2">
        <v>2.28</v>
      </c>
      <c r="T2040" s="2">
        <v>2.24</v>
      </c>
      <c r="U2040" s="2">
        <v>2.21</v>
      </c>
      <c r="V2040" s="2">
        <v>3.21</v>
      </c>
      <c r="W2040" s="2">
        <v>2266.34</v>
      </c>
      <c r="X2040" s="2">
        <v>2216.99</v>
      </c>
      <c r="Y2040" s="2">
        <v>2237.13</v>
      </c>
      <c r="Z2040" s="2">
        <v>2334.85</v>
      </c>
      <c r="AA2040" s="2">
        <v>2274.76</v>
      </c>
      <c r="AB2040" s="2">
        <v>2253.27</v>
      </c>
      <c r="AC2040" s="2">
        <v>57.7</v>
      </c>
      <c r="AD2040" s="2">
        <v>58.81</v>
      </c>
      <c r="AE2040" s="2">
        <v>52.79</v>
      </c>
      <c r="AF2040" s="2">
        <v>58.81</v>
      </c>
      <c r="AG2040" s="2">
        <v>57.81</v>
      </c>
      <c r="AH2040" s="2">
        <v>60.5</v>
      </c>
      <c r="AI2040" s="2">
        <v>7.63</v>
      </c>
      <c r="AJ2040" s="2">
        <v>0.42</v>
      </c>
      <c r="AK2040" s="2">
        <v>8.61</v>
      </c>
      <c r="AL2040" s="2">
        <v>7.95</v>
      </c>
      <c r="AM2040" s="2">
        <v>0.0</v>
      </c>
      <c r="AN2040" s="2">
        <v>0.0</v>
      </c>
      <c r="AO2040" s="2">
        <v>241.85</v>
      </c>
      <c r="AP2040" s="2">
        <v>261.66</v>
      </c>
      <c r="AQ2040" s="2">
        <v>0.0</v>
      </c>
      <c r="AR2040" s="2">
        <v>0.0</v>
      </c>
      <c r="AS2040" s="2">
        <v>246.6</v>
      </c>
      <c r="AT2040" s="2">
        <v>243.03</v>
      </c>
    </row>
    <row r="2041">
      <c r="A2041" s="2" t="s">
        <v>2126</v>
      </c>
      <c r="B2041" s="2">
        <v>9.0</v>
      </c>
      <c r="C2041" s="2">
        <v>6.0</v>
      </c>
      <c r="D2041" s="2">
        <v>5.0</v>
      </c>
      <c r="E2041" s="2">
        <v>6.0</v>
      </c>
      <c r="F2041" s="2">
        <v>7.0</v>
      </c>
      <c r="G2041" s="2">
        <v>11.0</v>
      </c>
      <c r="H2041" s="2">
        <v>1097.0</v>
      </c>
      <c r="I2041" s="2" t="s">
        <v>741</v>
      </c>
      <c r="J2041" s="2">
        <v>0.015</v>
      </c>
      <c r="K2041" s="2">
        <v>1.277</v>
      </c>
      <c r="L2041" s="2">
        <v>0.025</v>
      </c>
      <c r="M2041" s="2">
        <v>51.08</v>
      </c>
      <c r="N2041" s="2">
        <v>25.10710746</v>
      </c>
      <c r="O2041" s="2">
        <v>1565.0</v>
      </c>
      <c r="P2041" s="2">
        <v>1563.0</v>
      </c>
      <c r="Q2041" s="2">
        <v>2.66</v>
      </c>
      <c r="R2041" s="2">
        <v>2.7</v>
      </c>
      <c r="S2041" s="2">
        <v>2.74</v>
      </c>
      <c r="T2041" s="2">
        <v>2.66</v>
      </c>
      <c r="U2041" s="2">
        <v>2.65</v>
      </c>
      <c r="V2041" s="2">
        <v>2.39</v>
      </c>
      <c r="W2041" s="2">
        <v>2268.79</v>
      </c>
      <c r="X2041" s="2">
        <v>2222.81</v>
      </c>
      <c r="Y2041" s="2">
        <v>2237.15</v>
      </c>
      <c r="Z2041" s="2">
        <v>2338.14</v>
      </c>
      <c r="AA2041" s="2">
        <v>2279.79</v>
      </c>
      <c r="AB2041" s="2">
        <v>2244.69</v>
      </c>
      <c r="AC2041" s="2">
        <v>57.85</v>
      </c>
      <c r="AD2041" s="2">
        <v>59.04</v>
      </c>
      <c r="AE2041" s="2">
        <v>52.98</v>
      </c>
      <c r="AF2041" s="2">
        <v>58.92</v>
      </c>
      <c r="AG2041" s="2">
        <v>58.17</v>
      </c>
      <c r="AH2041" s="2">
        <v>61.95</v>
      </c>
      <c r="AI2041" s="2">
        <v>8.55</v>
      </c>
      <c r="AJ2041" s="2">
        <v>6.14</v>
      </c>
      <c r="AK2041" s="2">
        <v>9.63</v>
      </c>
      <c r="AL2041" s="2">
        <v>8.49</v>
      </c>
      <c r="AM2041" s="2">
        <v>0.0</v>
      </c>
      <c r="AN2041" s="2">
        <v>0.0</v>
      </c>
      <c r="AO2041" s="2">
        <v>253.86</v>
      </c>
      <c r="AP2041" s="2">
        <v>317.53</v>
      </c>
      <c r="AQ2041" s="2">
        <v>0.0</v>
      </c>
      <c r="AR2041" s="2">
        <v>0.0</v>
      </c>
      <c r="AS2041" s="2">
        <v>250.8</v>
      </c>
      <c r="AT2041" s="2">
        <v>314.5</v>
      </c>
    </row>
    <row r="2042">
      <c r="A2042" s="2" t="s">
        <v>2127</v>
      </c>
      <c r="B2042" s="2">
        <v>5.0</v>
      </c>
      <c r="C2042" s="2">
        <v>3.0</v>
      </c>
      <c r="D2042" s="2">
        <v>5.0</v>
      </c>
      <c r="E2042" s="2">
        <v>3.0</v>
      </c>
      <c r="F2042" s="2">
        <v>4.0</v>
      </c>
      <c r="G2042" s="2">
        <v>11.0</v>
      </c>
      <c r="H2042" s="2">
        <v>1097.0</v>
      </c>
      <c r="I2042" s="2" t="s">
        <v>218</v>
      </c>
      <c r="J2042" s="2">
        <v>0.017</v>
      </c>
      <c r="K2042" s="2">
        <v>1.234</v>
      </c>
      <c r="L2042" s="2">
        <v>0.026</v>
      </c>
      <c r="M2042" s="2">
        <v>47.46153846</v>
      </c>
      <c r="N2042" s="2">
        <v>24.33786233</v>
      </c>
      <c r="O2042" s="2">
        <v>1566.0</v>
      </c>
      <c r="P2042" s="2">
        <v>1566.0</v>
      </c>
      <c r="Q2042" s="2">
        <v>2.71</v>
      </c>
      <c r="R2042" s="2">
        <v>2.72</v>
      </c>
      <c r="S2042" s="2">
        <v>2.81</v>
      </c>
      <c r="T2042" s="2">
        <v>2.84</v>
      </c>
      <c r="U2042" s="2">
        <v>2.72</v>
      </c>
      <c r="V2042" s="2">
        <v>2.39</v>
      </c>
      <c r="W2042" s="2">
        <v>2271.48</v>
      </c>
      <c r="X2042" s="2">
        <v>2225.98</v>
      </c>
      <c r="Y2042" s="2">
        <v>2239.43</v>
      </c>
      <c r="Z2042" s="2">
        <v>2342.6</v>
      </c>
      <c r="AA2042" s="2">
        <v>2279.81</v>
      </c>
      <c r="AB2042" s="2">
        <v>2247.18</v>
      </c>
      <c r="AC2042" s="2">
        <v>57.94</v>
      </c>
      <c r="AD2042" s="2">
        <v>58.82</v>
      </c>
      <c r="AE2042" s="2">
        <v>52.97</v>
      </c>
      <c r="AF2042" s="2">
        <v>59.09</v>
      </c>
      <c r="AG2042" s="2">
        <v>57.95</v>
      </c>
      <c r="AH2042" s="2">
        <v>61.84</v>
      </c>
      <c r="AI2042" s="2">
        <v>8.43</v>
      </c>
      <c r="AJ2042" s="2">
        <v>6.42</v>
      </c>
      <c r="AK2042" s="2">
        <v>9.66</v>
      </c>
      <c r="AL2042" s="2">
        <v>8.35</v>
      </c>
      <c r="AM2042" s="2">
        <v>0.0</v>
      </c>
      <c r="AN2042" s="2">
        <v>0.0</v>
      </c>
      <c r="AO2042" s="2">
        <v>257.37</v>
      </c>
      <c r="AP2042" s="2">
        <v>318.61</v>
      </c>
      <c r="AQ2042" s="2">
        <v>0.0</v>
      </c>
      <c r="AR2042" s="2">
        <v>0.0</v>
      </c>
      <c r="AS2042" s="2">
        <v>257.65</v>
      </c>
      <c r="AT2042" s="2">
        <v>318.73</v>
      </c>
    </row>
    <row r="2043">
      <c r="A2043" s="2" t="s">
        <v>2128</v>
      </c>
      <c r="B2043" s="2">
        <v>7.0</v>
      </c>
      <c r="C2043" s="2">
        <v>5.0</v>
      </c>
      <c r="D2043" s="2">
        <v>6.0</v>
      </c>
      <c r="E2043" s="2">
        <v>0.0</v>
      </c>
      <c r="F2043" s="2">
        <v>2.0</v>
      </c>
      <c r="G2043" s="2">
        <v>3.0</v>
      </c>
      <c r="H2043" s="2">
        <v>1097.0</v>
      </c>
      <c r="I2043" s="2" t="s">
        <v>160</v>
      </c>
      <c r="J2043" s="2">
        <v>0.019</v>
      </c>
      <c r="K2043" s="2">
        <v>1.242</v>
      </c>
      <c r="L2043" s="2">
        <v>0.018</v>
      </c>
      <c r="M2043" s="2">
        <v>69.0</v>
      </c>
      <c r="N2043" s="2">
        <v>32.58285073</v>
      </c>
      <c r="O2043" s="2">
        <v>1544.0</v>
      </c>
      <c r="P2043" s="2">
        <v>1550.0</v>
      </c>
      <c r="Q2043" s="2">
        <v>2.62</v>
      </c>
      <c r="R2043" s="2">
        <v>2.75</v>
      </c>
      <c r="S2043" s="2">
        <v>2.49</v>
      </c>
      <c r="T2043" s="2">
        <v>0.0</v>
      </c>
      <c r="U2043" s="2">
        <v>2.63</v>
      </c>
      <c r="V2043" s="2">
        <v>2.53</v>
      </c>
      <c r="W2043" s="2">
        <v>2272.22</v>
      </c>
      <c r="X2043" s="2">
        <v>2221.12</v>
      </c>
      <c r="Y2043" s="2">
        <v>2242.01</v>
      </c>
      <c r="Z2043" s="2">
        <v>2337.23</v>
      </c>
      <c r="AA2043" s="2">
        <v>2278.99</v>
      </c>
      <c r="AB2043" s="2">
        <v>2249.27</v>
      </c>
      <c r="AC2043" s="2">
        <v>57.89</v>
      </c>
      <c r="AD2043" s="2">
        <v>58.72</v>
      </c>
      <c r="AE2043" s="2">
        <v>53.24</v>
      </c>
      <c r="AF2043" s="2">
        <v>0.0</v>
      </c>
      <c r="AG2043" s="2">
        <v>57.91</v>
      </c>
      <c r="AH2043" s="2">
        <v>62.04</v>
      </c>
      <c r="AI2043" s="2">
        <v>7.49</v>
      </c>
      <c r="AJ2043" s="2">
        <v>5.21</v>
      </c>
      <c r="AK2043" s="2">
        <v>0.96</v>
      </c>
      <c r="AL2043" s="2">
        <v>7.67</v>
      </c>
      <c r="AM2043" s="2">
        <v>0.0</v>
      </c>
      <c r="AN2043" s="2">
        <v>0.0</v>
      </c>
      <c r="AO2043" s="2">
        <v>249.12</v>
      </c>
      <c r="AP2043" s="2">
        <v>312.01</v>
      </c>
      <c r="AQ2043" s="2">
        <v>0.0</v>
      </c>
      <c r="AR2043" s="2">
        <v>0.0</v>
      </c>
      <c r="AS2043" s="2">
        <v>250.65</v>
      </c>
      <c r="AT2043" s="2">
        <v>314.01</v>
      </c>
    </row>
    <row r="2044">
      <c r="A2044" s="2" t="s">
        <v>2129</v>
      </c>
      <c r="B2044" s="2">
        <v>10.0</v>
      </c>
      <c r="C2044" s="2">
        <v>6.0</v>
      </c>
      <c r="D2044" s="2">
        <v>6.0</v>
      </c>
      <c r="E2044" s="2">
        <v>2.0</v>
      </c>
      <c r="F2044" s="2">
        <v>2.0</v>
      </c>
      <c r="G2044" s="2">
        <v>11.0</v>
      </c>
      <c r="H2044" s="2">
        <v>1097.0</v>
      </c>
      <c r="I2044" s="2" t="s">
        <v>273</v>
      </c>
      <c r="J2044" s="2">
        <v>0.019</v>
      </c>
      <c r="K2044" s="2">
        <v>1.22</v>
      </c>
      <c r="L2044" s="2">
        <v>0.022</v>
      </c>
      <c r="M2044" s="2">
        <v>55.45454545</v>
      </c>
      <c r="N2044" s="2">
        <v>27.78715793</v>
      </c>
      <c r="O2044" s="2">
        <v>1545.0</v>
      </c>
      <c r="P2044" s="2">
        <v>1545.0</v>
      </c>
      <c r="Q2044" s="2">
        <v>2.63</v>
      </c>
      <c r="R2044" s="2">
        <v>2.71</v>
      </c>
      <c r="S2044" s="2">
        <v>2.75</v>
      </c>
      <c r="T2044" s="2">
        <v>2.63</v>
      </c>
      <c r="U2044" s="2">
        <v>2.64</v>
      </c>
      <c r="V2044" s="2">
        <v>2.4</v>
      </c>
      <c r="W2044" s="2">
        <v>2270.8</v>
      </c>
      <c r="X2044" s="2">
        <v>2220.03</v>
      </c>
      <c r="Y2044" s="2">
        <v>2241.56</v>
      </c>
      <c r="Z2044" s="2">
        <v>2339.09</v>
      </c>
      <c r="AA2044" s="2">
        <v>2279.42</v>
      </c>
      <c r="AB2044" s="2">
        <v>2247.23</v>
      </c>
      <c r="AC2044" s="2">
        <v>57.98</v>
      </c>
      <c r="AD2044" s="2">
        <v>59.04</v>
      </c>
      <c r="AE2044" s="2">
        <v>53.06</v>
      </c>
      <c r="AF2044" s="2">
        <v>58.9</v>
      </c>
      <c r="AG2044" s="2">
        <v>57.88</v>
      </c>
      <c r="AH2044" s="2">
        <v>62.11</v>
      </c>
      <c r="AI2044" s="2">
        <v>7.87</v>
      </c>
      <c r="AJ2044" s="2">
        <v>6.06</v>
      </c>
      <c r="AK2044" s="2">
        <v>9.08</v>
      </c>
      <c r="AL2044" s="2">
        <v>8.16</v>
      </c>
      <c r="AM2044" s="2">
        <v>0.0</v>
      </c>
      <c r="AN2044" s="2">
        <v>0.0</v>
      </c>
      <c r="AO2044" s="2">
        <v>249.94</v>
      </c>
      <c r="AP2044" s="2">
        <v>314.18</v>
      </c>
      <c r="AQ2044" s="2">
        <v>0.0</v>
      </c>
      <c r="AR2044" s="2">
        <v>0.0</v>
      </c>
      <c r="AS2044" s="2">
        <v>251.5</v>
      </c>
      <c r="AT2044" s="2">
        <v>314.98</v>
      </c>
    </row>
    <row r="2045">
      <c r="A2045" s="2" t="s">
        <v>2130</v>
      </c>
      <c r="B2045" s="2">
        <v>2.0</v>
      </c>
      <c r="C2045" s="2">
        <v>5.0</v>
      </c>
      <c r="D2045" s="2">
        <v>8.0</v>
      </c>
      <c r="E2045" s="2">
        <v>2.0</v>
      </c>
      <c r="F2045" s="2">
        <v>4.0</v>
      </c>
      <c r="G2045" s="2">
        <v>10.0</v>
      </c>
      <c r="H2045" s="2">
        <v>1097.0</v>
      </c>
      <c r="I2045" s="2" t="s">
        <v>73</v>
      </c>
      <c r="J2045" s="2">
        <v>0.018</v>
      </c>
      <c r="K2045" s="2">
        <v>1.261</v>
      </c>
      <c r="L2045" s="2">
        <v>0.02</v>
      </c>
      <c r="M2045" s="2">
        <v>63.05</v>
      </c>
      <c r="N2045" s="2">
        <v>29.96988564</v>
      </c>
      <c r="O2045" s="2">
        <v>0.0</v>
      </c>
      <c r="P2045" s="2">
        <v>0.0</v>
      </c>
      <c r="Q2045" s="2">
        <v>2.63</v>
      </c>
      <c r="R2045" s="2">
        <v>2.69</v>
      </c>
      <c r="S2045" s="2">
        <v>2.82</v>
      </c>
      <c r="T2045" s="2">
        <v>2.94</v>
      </c>
      <c r="U2045" s="2">
        <v>2.69</v>
      </c>
      <c r="V2045" s="2">
        <v>2.37</v>
      </c>
      <c r="W2045" s="2">
        <v>2273.87</v>
      </c>
      <c r="X2045" s="2">
        <v>2223.37</v>
      </c>
      <c r="Y2045" s="2">
        <v>2242.22</v>
      </c>
      <c r="Z2045" s="2">
        <v>2343.26</v>
      </c>
      <c r="AA2045" s="2">
        <v>2283.0</v>
      </c>
      <c r="AB2045" s="2">
        <v>2250.11</v>
      </c>
      <c r="AC2045" s="2">
        <v>58.15</v>
      </c>
      <c r="AD2045" s="2">
        <v>58.91</v>
      </c>
      <c r="AE2045" s="2">
        <v>53.0</v>
      </c>
      <c r="AF2045" s="2">
        <v>59.0</v>
      </c>
      <c r="AG2045" s="2">
        <v>57.95</v>
      </c>
      <c r="AH2045" s="2">
        <v>61.9</v>
      </c>
      <c r="AI2045" s="2">
        <v>7.68</v>
      </c>
      <c r="AJ2045" s="2">
        <v>6.13</v>
      </c>
      <c r="AK2045" s="2">
        <v>9.11</v>
      </c>
      <c r="AL2045" s="2">
        <v>8.31</v>
      </c>
      <c r="AM2045" s="2">
        <v>0.0</v>
      </c>
      <c r="AN2045" s="2">
        <v>0.0</v>
      </c>
      <c r="AO2045" s="2">
        <v>249.17</v>
      </c>
      <c r="AP2045" s="2">
        <v>313.73</v>
      </c>
      <c r="AQ2045" s="2">
        <v>0.0</v>
      </c>
      <c r="AR2045" s="2">
        <v>0.0</v>
      </c>
      <c r="AS2045" s="2">
        <v>255.43</v>
      </c>
      <c r="AT2045" s="2">
        <v>317.7</v>
      </c>
    </row>
    <row r="2046">
      <c r="A2046" s="2" t="s">
        <v>2131</v>
      </c>
      <c r="B2046" s="2">
        <v>10.0</v>
      </c>
      <c r="C2046" s="2">
        <v>7.0</v>
      </c>
      <c r="D2046" s="2">
        <v>6.0</v>
      </c>
      <c r="E2046" s="2">
        <v>5.0</v>
      </c>
      <c r="F2046" s="2">
        <v>6.0</v>
      </c>
      <c r="G2046" s="2">
        <v>6.0</v>
      </c>
      <c r="H2046" s="2">
        <v>1097.0</v>
      </c>
      <c r="I2046" s="2" t="s">
        <v>118</v>
      </c>
      <c r="J2046" s="2">
        <v>0.021</v>
      </c>
      <c r="K2046" s="2">
        <v>1.238</v>
      </c>
      <c r="L2046" s="2">
        <v>0.016</v>
      </c>
      <c r="M2046" s="2">
        <v>77.375</v>
      </c>
      <c r="N2046" s="2">
        <v>35.77449321</v>
      </c>
      <c r="O2046" s="2">
        <v>0.0</v>
      </c>
      <c r="P2046" s="2">
        <v>0.0</v>
      </c>
      <c r="Q2046" s="2">
        <v>2.65</v>
      </c>
      <c r="R2046" s="2">
        <v>2.64</v>
      </c>
      <c r="S2046" s="2">
        <v>3.0</v>
      </c>
      <c r="T2046" s="2">
        <v>2.99</v>
      </c>
      <c r="U2046" s="2">
        <v>2.63</v>
      </c>
      <c r="V2046" s="2">
        <v>2.48</v>
      </c>
      <c r="W2046" s="2">
        <v>2272.01</v>
      </c>
      <c r="X2046" s="2">
        <v>2225.53</v>
      </c>
      <c r="Y2046" s="2">
        <v>2238.56</v>
      </c>
      <c r="Z2046" s="2">
        <v>2342.62</v>
      </c>
      <c r="AA2046" s="2">
        <v>2281.23</v>
      </c>
      <c r="AB2046" s="2">
        <v>2247.51</v>
      </c>
      <c r="AC2046" s="2">
        <v>57.93</v>
      </c>
      <c r="AD2046" s="2">
        <v>58.85</v>
      </c>
      <c r="AE2046" s="2">
        <v>53.25</v>
      </c>
      <c r="AF2046" s="2">
        <v>59.09</v>
      </c>
      <c r="AG2046" s="2">
        <v>57.72</v>
      </c>
      <c r="AH2046" s="2">
        <v>61.96</v>
      </c>
      <c r="AI2046" s="2">
        <v>8.0</v>
      </c>
      <c r="AJ2046" s="2">
        <v>6.01</v>
      </c>
      <c r="AK2046" s="2">
        <v>9.28</v>
      </c>
      <c r="AL2046" s="2">
        <v>8.64</v>
      </c>
      <c r="AM2046" s="2">
        <v>0.0</v>
      </c>
      <c r="AN2046" s="2">
        <v>0.0</v>
      </c>
      <c r="AO2046" s="2">
        <v>251.5</v>
      </c>
      <c r="AP2046" s="2">
        <v>312.33</v>
      </c>
      <c r="AQ2046" s="2">
        <v>0.0</v>
      </c>
      <c r="AR2046" s="2">
        <v>0.0</v>
      </c>
      <c r="AS2046" s="2">
        <v>257.7</v>
      </c>
      <c r="AT2046" s="2">
        <v>313.19</v>
      </c>
    </row>
    <row r="2047">
      <c r="A2047" s="2" t="s">
        <v>2132</v>
      </c>
      <c r="B2047" s="2">
        <v>12.0</v>
      </c>
      <c r="C2047" s="2">
        <v>8.0</v>
      </c>
      <c r="D2047" s="2">
        <v>8.0</v>
      </c>
      <c r="E2047" s="2">
        <v>6.0</v>
      </c>
      <c r="F2047" s="2">
        <v>5.0</v>
      </c>
      <c r="G2047" s="2">
        <v>0.0</v>
      </c>
      <c r="H2047" s="2">
        <v>1105.0</v>
      </c>
      <c r="I2047" s="2" t="s">
        <v>57</v>
      </c>
      <c r="J2047" s="2">
        <v>0.018</v>
      </c>
      <c r="K2047" s="2">
        <v>1.291</v>
      </c>
      <c r="L2047" s="2">
        <v>0.015</v>
      </c>
      <c r="M2047" s="2">
        <v>86.06666667</v>
      </c>
      <c r="N2047" s="2">
        <v>37.65403131</v>
      </c>
      <c r="O2047" s="2">
        <v>0.0</v>
      </c>
      <c r="P2047" s="2">
        <v>0.0</v>
      </c>
      <c r="Q2047" s="2">
        <v>2.27</v>
      </c>
      <c r="R2047" s="2">
        <v>2.29</v>
      </c>
      <c r="S2047" s="2">
        <v>2.31</v>
      </c>
      <c r="T2047" s="2">
        <v>2.26</v>
      </c>
      <c r="U2047" s="2">
        <v>2.26</v>
      </c>
      <c r="V2047" s="2">
        <v>2.79</v>
      </c>
      <c r="W2047" s="2">
        <v>2267.22</v>
      </c>
      <c r="X2047" s="2">
        <v>2219.24</v>
      </c>
      <c r="Y2047" s="2">
        <v>2238.62</v>
      </c>
      <c r="Z2047" s="2">
        <v>2337.52</v>
      </c>
      <c r="AA2047" s="2">
        <v>2277.51</v>
      </c>
      <c r="AB2047" s="2">
        <v>2249.62</v>
      </c>
      <c r="AC2047" s="2">
        <v>57.77</v>
      </c>
      <c r="AD2047" s="2">
        <v>58.83</v>
      </c>
      <c r="AE2047" s="2">
        <v>52.86</v>
      </c>
      <c r="AF2047" s="2">
        <v>58.78</v>
      </c>
      <c r="AG2047" s="2">
        <v>57.69</v>
      </c>
      <c r="AH2047" s="2">
        <v>58.03</v>
      </c>
      <c r="AI2047" s="2">
        <v>7.78</v>
      </c>
      <c r="AJ2047" s="2">
        <v>0.01</v>
      </c>
      <c r="AK2047" s="2">
        <v>8.67</v>
      </c>
      <c r="AL2047" s="2">
        <v>8.41</v>
      </c>
      <c r="AM2047" s="2">
        <v>0.0</v>
      </c>
      <c r="AN2047" s="2">
        <v>0.0</v>
      </c>
      <c r="AO2047" s="2">
        <v>241.54</v>
      </c>
      <c r="AP2047" s="2">
        <v>310.56</v>
      </c>
      <c r="AQ2047" s="2">
        <v>0.0</v>
      </c>
      <c r="AR2047" s="2">
        <v>0.0</v>
      </c>
      <c r="AS2047" s="2">
        <v>242.58</v>
      </c>
      <c r="AT2047" s="2">
        <v>240.0</v>
      </c>
    </row>
    <row r="2048">
      <c r="A2048" s="2" t="s">
        <v>2133</v>
      </c>
      <c r="B2048" s="2">
        <v>12.0</v>
      </c>
      <c r="C2048" s="2">
        <v>6.0</v>
      </c>
      <c r="D2048" s="2">
        <v>5.0</v>
      </c>
      <c r="E2048" s="2">
        <v>4.0</v>
      </c>
      <c r="F2048" s="2">
        <v>4.0</v>
      </c>
      <c r="G2048" s="2">
        <v>0.0</v>
      </c>
      <c r="H2048" s="2">
        <v>1105.0</v>
      </c>
      <c r="I2048" s="2" t="s">
        <v>741</v>
      </c>
      <c r="J2048" s="2">
        <v>0.013</v>
      </c>
      <c r="K2048" s="2">
        <v>1.289</v>
      </c>
      <c r="L2048" s="2">
        <v>0.02</v>
      </c>
      <c r="M2048" s="2">
        <v>64.45</v>
      </c>
      <c r="N2048" s="2">
        <v>29.96988564</v>
      </c>
      <c r="O2048" s="2">
        <v>1547.0</v>
      </c>
      <c r="P2048" s="2">
        <v>1545.0</v>
      </c>
      <c r="Q2048" s="2">
        <v>2.68</v>
      </c>
      <c r="R2048" s="2">
        <v>2.73</v>
      </c>
      <c r="S2048" s="2">
        <v>2.76</v>
      </c>
      <c r="T2048" s="2">
        <v>2.73</v>
      </c>
      <c r="U2048" s="2">
        <v>2.65</v>
      </c>
      <c r="V2048" s="2">
        <v>0.0</v>
      </c>
      <c r="W2048" s="2">
        <v>2270.5</v>
      </c>
      <c r="X2048" s="2">
        <v>2218.26</v>
      </c>
      <c r="Y2048" s="2">
        <v>2238.36</v>
      </c>
      <c r="Z2048" s="2">
        <v>2338.09</v>
      </c>
      <c r="AA2048" s="2">
        <v>2279.61</v>
      </c>
      <c r="AB2048" s="2">
        <v>2250.91</v>
      </c>
      <c r="AC2048" s="2">
        <v>58.15</v>
      </c>
      <c r="AD2048" s="2">
        <v>58.88</v>
      </c>
      <c r="AE2048" s="2">
        <v>53.14</v>
      </c>
      <c r="AF2048" s="2">
        <v>58.86</v>
      </c>
      <c r="AG2048" s="2">
        <v>57.93</v>
      </c>
      <c r="AH2048" s="2">
        <v>0.0</v>
      </c>
      <c r="AI2048" s="2">
        <v>8.5</v>
      </c>
      <c r="AJ2048" s="2">
        <v>6.09</v>
      </c>
      <c r="AK2048" s="2">
        <v>9.23</v>
      </c>
      <c r="AL2048" s="2">
        <v>8.79</v>
      </c>
      <c r="AM2048" s="2">
        <v>0.0</v>
      </c>
      <c r="AN2048" s="2">
        <v>0.0</v>
      </c>
      <c r="AO2048" s="2">
        <v>254.31</v>
      </c>
      <c r="AP2048" s="2">
        <v>308.76</v>
      </c>
      <c r="AQ2048" s="2">
        <v>0.0</v>
      </c>
      <c r="AR2048" s="2">
        <v>0.0</v>
      </c>
      <c r="AS2048" s="2">
        <v>252.34</v>
      </c>
      <c r="AT2048" s="2">
        <v>308.66</v>
      </c>
    </row>
    <row r="2049">
      <c r="A2049" s="2" t="s">
        <v>2134</v>
      </c>
      <c r="B2049" s="2">
        <v>7.0</v>
      </c>
      <c r="C2049" s="2">
        <v>5.0</v>
      </c>
      <c r="D2049" s="2">
        <v>9.0</v>
      </c>
      <c r="E2049" s="2">
        <v>3.0</v>
      </c>
      <c r="F2049" s="2">
        <v>2.0</v>
      </c>
      <c r="G2049" s="2">
        <v>15.0</v>
      </c>
      <c r="H2049" s="2">
        <v>1105.0</v>
      </c>
      <c r="I2049" s="2" t="s">
        <v>218</v>
      </c>
      <c r="J2049" s="2">
        <v>0.022</v>
      </c>
      <c r="K2049" s="2">
        <v>1.28</v>
      </c>
      <c r="L2049" s="2">
        <v>0.012</v>
      </c>
      <c r="M2049" s="2">
        <v>106.6666667</v>
      </c>
      <c r="N2049" s="2">
        <v>44.94691449</v>
      </c>
      <c r="O2049" s="2">
        <v>1694.0</v>
      </c>
      <c r="P2049" s="2">
        <v>1545.0</v>
      </c>
      <c r="Q2049" s="2">
        <v>2.43</v>
      </c>
      <c r="R2049" s="2">
        <v>2.49</v>
      </c>
      <c r="S2049" s="2">
        <v>2.49</v>
      </c>
      <c r="T2049" s="2">
        <v>2.5</v>
      </c>
      <c r="U2049" s="2">
        <v>2.39</v>
      </c>
      <c r="V2049" s="2">
        <v>2.48</v>
      </c>
      <c r="W2049" s="2">
        <v>2270.23</v>
      </c>
      <c r="X2049" s="2">
        <v>2220.43</v>
      </c>
      <c r="Y2049" s="2">
        <v>2237.18</v>
      </c>
      <c r="Z2049" s="2">
        <v>2339.67</v>
      </c>
      <c r="AA2049" s="2">
        <v>2279.25</v>
      </c>
      <c r="AB2049" s="2">
        <v>2247.02</v>
      </c>
      <c r="AC2049" s="2">
        <v>58.05</v>
      </c>
      <c r="AD2049" s="2">
        <v>58.76</v>
      </c>
      <c r="AE2049" s="2">
        <v>52.86</v>
      </c>
      <c r="AF2049" s="2">
        <v>58.87</v>
      </c>
      <c r="AG2049" s="2">
        <v>58.1</v>
      </c>
      <c r="AH2049" s="2">
        <v>57.13</v>
      </c>
      <c r="AI2049" s="2">
        <v>8.24</v>
      </c>
      <c r="AJ2049" s="2">
        <v>5.88</v>
      </c>
      <c r="AK2049" s="2">
        <v>9.36</v>
      </c>
      <c r="AL2049" s="2">
        <v>8.2</v>
      </c>
      <c r="AM2049" s="2">
        <v>0.0</v>
      </c>
      <c r="AN2049" s="2">
        <v>0.0</v>
      </c>
      <c r="AO2049" s="2">
        <v>231.81</v>
      </c>
      <c r="AP2049" s="2">
        <v>296.13</v>
      </c>
      <c r="AQ2049" s="2">
        <v>0.0</v>
      </c>
      <c r="AR2049" s="2">
        <v>0.0</v>
      </c>
      <c r="AS2049" s="2">
        <v>231.19</v>
      </c>
      <c r="AT2049" s="2">
        <v>297.5</v>
      </c>
    </row>
    <row r="2050">
      <c r="A2050" s="2" t="s">
        <v>2135</v>
      </c>
      <c r="B2050" s="2">
        <v>8.0</v>
      </c>
      <c r="C2050" s="2">
        <v>4.0</v>
      </c>
      <c r="D2050" s="2">
        <v>9.0</v>
      </c>
      <c r="E2050" s="2">
        <v>3.0</v>
      </c>
      <c r="F2050" s="2">
        <v>4.0</v>
      </c>
      <c r="G2050" s="2">
        <v>12.0</v>
      </c>
      <c r="H2050" s="2">
        <v>1105.0</v>
      </c>
      <c r="I2050" s="2" t="s">
        <v>160</v>
      </c>
      <c r="J2050" s="2">
        <v>0.018</v>
      </c>
      <c r="K2050" s="2">
        <v>1.32</v>
      </c>
      <c r="L2050" s="2">
        <v>0.019</v>
      </c>
      <c r="M2050" s="2">
        <v>69.47368421</v>
      </c>
      <c r="N2050" s="2">
        <v>31.21470086</v>
      </c>
      <c r="O2050" s="2">
        <v>1547.0</v>
      </c>
      <c r="P2050" s="2">
        <v>1544.0</v>
      </c>
      <c r="Q2050" s="2">
        <v>2.21</v>
      </c>
      <c r="R2050" s="2">
        <v>2.17</v>
      </c>
      <c r="S2050" s="2">
        <v>2.24</v>
      </c>
      <c r="T2050" s="2">
        <v>2.26</v>
      </c>
      <c r="U2050" s="2">
        <v>2.42</v>
      </c>
      <c r="V2050" s="2">
        <v>2.2</v>
      </c>
      <c r="W2050" s="2">
        <v>2272.25</v>
      </c>
      <c r="X2050" s="2">
        <v>2223.53</v>
      </c>
      <c r="Y2050" s="2">
        <v>2241.95</v>
      </c>
      <c r="Z2050" s="2">
        <v>2340.31</v>
      </c>
      <c r="AA2050" s="2">
        <v>2280.6</v>
      </c>
      <c r="AB2050" s="2">
        <v>2248.21</v>
      </c>
      <c r="AC2050" s="2">
        <v>57.94</v>
      </c>
      <c r="AD2050" s="2">
        <v>59.17</v>
      </c>
      <c r="AE2050" s="2">
        <v>53.23</v>
      </c>
      <c r="AF2050" s="2">
        <v>59.1</v>
      </c>
      <c r="AG2050" s="2">
        <v>57.94</v>
      </c>
      <c r="AH2050" s="2">
        <v>57.0</v>
      </c>
      <c r="AI2050" s="2">
        <v>7.56</v>
      </c>
      <c r="AJ2050" s="2">
        <v>5.4</v>
      </c>
      <c r="AK2050" s="2">
        <v>8.54</v>
      </c>
      <c r="AL2050" s="2">
        <v>8.37</v>
      </c>
      <c r="AM2050" s="2">
        <v>0.0</v>
      </c>
      <c r="AN2050" s="2">
        <v>0.0</v>
      </c>
      <c r="AO2050" s="2">
        <v>239.7</v>
      </c>
      <c r="AP2050" s="2">
        <v>312.48</v>
      </c>
      <c r="AQ2050" s="2">
        <v>0.0</v>
      </c>
      <c r="AR2050" s="2">
        <v>0.0</v>
      </c>
      <c r="AS2050" s="2">
        <v>233.83</v>
      </c>
      <c r="AT2050" s="2">
        <v>298.77</v>
      </c>
    </row>
    <row r="2051">
      <c r="A2051" s="2" t="s">
        <v>2136</v>
      </c>
      <c r="B2051" s="2">
        <v>14.0</v>
      </c>
      <c r="C2051" s="2">
        <v>0.0</v>
      </c>
      <c r="D2051" s="2">
        <v>0.0</v>
      </c>
      <c r="E2051" s="2">
        <v>0.0</v>
      </c>
      <c r="F2051" s="2">
        <v>0.0</v>
      </c>
      <c r="G2051" s="2">
        <v>0.0</v>
      </c>
      <c r="H2051" s="2">
        <v>1105.0</v>
      </c>
      <c r="I2051" s="2" t="s">
        <v>273</v>
      </c>
      <c r="J2051" s="2">
        <v>0.023</v>
      </c>
      <c r="K2051" s="2">
        <v>1.3</v>
      </c>
      <c r="L2051" s="2">
        <v>0.02</v>
      </c>
      <c r="M2051" s="2">
        <v>65.0</v>
      </c>
      <c r="N2051" s="2">
        <v>29.96988564</v>
      </c>
      <c r="O2051" s="2">
        <v>1555.0</v>
      </c>
      <c r="P2051" s="2">
        <v>1541.0</v>
      </c>
      <c r="Q2051" s="2">
        <v>2.54</v>
      </c>
      <c r="R2051" s="2">
        <v>2.55</v>
      </c>
      <c r="S2051" s="2">
        <v>2.58</v>
      </c>
      <c r="T2051" s="2">
        <v>2.59</v>
      </c>
      <c r="U2051" s="2">
        <v>2.66</v>
      </c>
      <c r="V2051" s="2">
        <v>0.0</v>
      </c>
      <c r="W2051" s="2">
        <v>2273.6</v>
      </c>
      <c r="X2051" s="2">
        <v>2222.81</v>
      </c>
      <c r="Y2051" s="2">
        <v>2240.55</v>
      </c>
      <c r="Z2051" s="2">
        <v>2341.78</v>
      </c>
      <c r="AA2051" s="2">
        <v>2281.57</v>
      </c>
      <c r="AB2051" s="2">
        <v>2260.52</v>
      </c>
      <c r="AC2051" s="2">
        <v>57.82</v>
      </c>
      <c r="AD2051" s="2">
        <v>58.85</v>
      </c>
      <c r="AE2051" s="2">
        <v>53.06</v>
      </c>
      <c r="AF2051" s="2">
        <v>58.96</v>
      </c>
      <c r="AG2051" s="2">
        <v>58.01</v>
      </c>
      <c r="AH2051" s="2">
        <v>0.0</v>
      </c>
      <c r="AI2051" s="2">
        <v>8.12</v>
      </c>
      <c r="AJ2051" s="2">
        <v>5.82</v>
      </c>
      <c r="AK2051" s="2">
        <v>8.87</v>
      </c>
      <c r="AL2051" s="2">
        <v>8.65</v>
      </c>
      <c r="AM2051" s="2">
        <v>0.0</v>
      </c>
      <c r="AN2051" s="2">
        <v>0.0</v>
      </c>
      <c r="AO2051" s="2">
        <v>245.61</v>
      </c>
      <c r="AP2051" s="2">
        <v>309.92</v>
      </c>
      <c r="AQ2051" s="2">
        <v>0.0</v>
      </c>
      <c r="AR2051" s="2">
        <v>0.0</v>
      </c>
      <c r="AS2051" s="2">
        <v>253.65</v>
      </c>
      <c r="AT2051" s="2">
        <v>316.58</v>
      </c>
    </row>
    <row r="2052">
      <c r="A2052" s="2" t="s">
        <v>2137</v>
      </c>
      <c r="B2052" s="2">
        <v>10.0</v>
      </c>
      <c r="C2052" s="2">
        <v>0.0</v>
      </c>
      <c r="D2052" s="2">
        <v>0.0</v>
      </c>
      <c r="E2052" s="2">
        <v>0.0</v>
      </c>
      <c r="F2052" s="2">
        <v>0.0</v>
      </c>
      <c r="G2052" s="2">
        <v>0.0</v>
      </c>
      <c r="H2052" s="2">
        <v>1105.0</v>
      </c>
      <c r="I2052" s="2" t="s">
        <v>162</v>
      </c>
      <c r="J2052" s="2">
        <v>0.018</v>
      </c>
      <c r="K2052" s="2">
        <v>1.298</v>
      </c>
      <c r="L2052" s="2">
        <v>0.016</v>
      </c>
      <c r="M2052" s="2">
        <v>81.125</v>
      </c>
      <c r="N2052" s="2">
        <v>35.77449321</v>
      </c>
      <c r="O2052" s="2">
        <v>1552.0</v>
      </c>
      <c r="P2052" s="2">
        <v>1553.0</v>
      </c>
      <c r="Q2052" s="2">
        <v>2.21</v>
      </c>
      <c r="R2052" s="2">
        <v>2.47</v>
      </c>
      <c r="S2052" s="2">
        <v>2.54</v>
      </c>
      <c r="T2052" s="2">
        <v>2.59</v>
      </c>
      <c r="U2052" s="2">
        <v>2.6</v>
      </c>
      <c r="V2052" s="2">
        <v>0.0</v>
      </c>
      <c r="W2052" s="2">
        <v>2271.04</v>
      </c>
      <c r="X2052" s="2">
        <v>2221.55</v>
      </c>
      <c r="Y2052" s="2">
        <v>2239.34</v>
      </c>
      <c r="Z2052" s="2">
        <v>2342.2</v>
      </c>
      <c r="AA2052" s="2">
        <v>2279.19</v>
      </c>
      <c r="AB2052" s="2">
        <v>2258.02</v>
      </c>
      <c r="AC2052" s="2">
        <v>57.81</v>
      </c>
      <c r="AD2052" s="2">
        <v>58.78</v>
      </c>
      <c r="AE2052" s="2">
        <v>52.98</v>
      </c>
      <c r="AF2052" s="2">
        <v>59.03</v>
      </c>
      <c r="AG2052" s="2">
        <v>57.94</v>
      </c>
      <c r="AH2052" s="2">
        <v>0.0</v>
      </c>
      <c r="AI2052" s="2">
        <v>7.65</v>
      </c>
      <c r="AJ2052" s="2">
        <v>5.73</v>
      </c>
      <c r="AK2052" s="2">
        <v>9.06</v>
      </c>
      <c r="AL2052" s="2">
        <v>8.64</v>
      </c>
      <c r="AM2052" s="2">
        <v>0.0</v>
      </c>
      <c r="AN2052" s="2">
        <v>0.0</v>
      </c>
      <c r="AO2052" s="2">
        <v>245.05</v>
      </c>
      <c r="AP2052" s="2">
        <v>312.31</v>
      </c>
      <c r="AQ2052" s="2">
        <v>0.0</v>
      </c>
      <c r="AR2052" s="2">
        <v>0.0</v>
      </c>
      <c r="AS2052" s="2">
        <v>247.27</v>
      </c>
      <c r="AT2052" s="2">
        <v>312.35</v>
      </c>
    </row>
    <row r="2053">
      <c r="A2053" s="2" t="s">
        <v>2138</v>
      </c>
      <c r="B2053" s="2">
        <v>2.0</v>
      </c>
      <c r="C2053" s="2">
        <v>2.0</v>
      </c>
      <c r="D2053" s="2">
        <v>3.0</v>
      </c>
      <c r="E2053" s="2">
        <v>2.0</v>
      </c>
      <c r="F2053" s="2">
        <v>3.0</v>
      </c>
      <c r="G2053" s="2">
        <v>0.0</v>
      </c>
      <c r="H2053" s="2">
        <v>1105.0</v>
      </c>
      <c r="I2053" s="2" t="s">
        <v>63</v>
      </c>
      <c r="J2053" s="2">
        <v>0.022</v>
      </c>
      <c r="K2053" s="2">
        <v>1.281</v>
      </c>
      <c r="L2053" s="2">
        <v>0.018</v>
      </c>
      <c r="M2053" s="2">
        <v>71.16666667</v>
      </c>
      <c r="N2053" s="2">
        <v>32.58285073</v>
      </c>
      <c r="O2053" s="2">
        <v>1549.0</v>
      </c>
      <c r="P2053" s="2">
        <v>1536.0</v>
      </c>
      <c r="Q2053" s="2">
        <v>2.31</v>
      </c>
      <c r="R2053" s="2">
        <v>2.49</v>
      </c>
      <c r="S2053" s="2">
        <v>2.66</v>
      </c>
      <c r="T2053" s="2">
        <v>2.71</v>
      </c>
      <c r="U2053" s="2">
        <v>2.64</v>
      </c>
      <c r="V2053" s="2">
        <v>0.0</v>
      </c>
      <c r="W2053" s="2">
        <v>2268.4</v>
      </c>
      <c r="X2053" s="2">
        <v>2218.48</v>
      </c>
      <c r="Y2053" s="2">
        <v>2234.09</v>
      </c>
      <c r="Z2053" s="2">
        <v>2336.88</v>
      </c>
      <c r="AA2053" s="2">
        <v>2276.76</v>
      </c>
      <c r="AB2053" s="2">
        <v>2256.37</v>
      </c>
      <c r="AC2053" s="2">
        <v>57.91</v>
      </c>
      <c r="AD2053" s="2">
        <v>58.95</v>
      </c>
      <c r="AE2053" s="2">
        <v>53.02</v>
      </c>
      <c r="AF2053" s="2">
        <v>59.18</v>
      </c>
      <c r="AG2053" s="2">
        <v>58.13</v>
      </c>
      <c r="AH2053" s="2">
        <v>0.0</v>
      </c>
      <c r="AI2053" s="2">
        <v>7.98</v>
      </c>
      <c r="AJ2053" s="2">
        <v>5.84</v>
      </c>
      <c r="AK2053" s="2">
        <v>9.4</v>
      </c>
      <c r="AL2053" s="2">
        <v>8.61</v>
      </c>
      <c r="AM2053" s="2">
        <v>0.0</v>
      </c>
      <c r="AN2053" s="2">
        <v>0.0</v>
      </c>
      <c r="AO2053" s="2">
        <v>236.83</v>
      </c>
      <c r="AP2053" s="2">
        <v>311.03</v>
      </c>
      <c r="AQ2053" s="2">
        <v>0.0</v>
      </c>
      <c r="AR2053" s="2">
        <v>0.0</v>
      </c>
      <c r="AS2053" s="2">
        <v>249.76</v>
      </c>
      <c r="AT2053" s="2">
        <v>311.86</v>
      </c>
    </row>
    <row r="2054">
      <c r="A2054" s="2" t="s">
        <v>2139</v>
      </c>
      <c r="B2054" s="2">
        <v>7.0</v>
      </c>
      <c r="C2054" s="2">
        <v>6.0</v>
      </c>
      <c r="D2054" s="2">
        <v>6.0</v>
      </c>
      <c r="E2054" s="2">
        <v>5.0</v>
      </c>
      <c r="F2054" s="2">
        <v>4.0</v>
      </c>
      <c r="G2054" s="2">
        <v>0.0</v>
      </c>
      <c r="H2054" s="2">
        <v>1105.0</v>
      </c>
      <c r="I2054" s="2" t="s">
        <v>65</v>
      </c>
      <c r="J2054" s="2">
        <v>0.018</v>
      </c>
      <c r="K2054" s="2">
        <v>1.265</v>
      </c>
      <c r="L2054" s="2">
        <v>0.017</v>
      </c>
      <c r="M2054" s="2">
        <v>74.41176471</v>
      </c>
      <c r="N2054" s="2">
        <v>34.09448306</v>
      </c>
      <c r="O2054" s="2">
        <v>1546.0</v>
      </c>
      <c r="P2054" s="2">
        <v>1546.0</v>
      </c>
      <c r="Q2054" s="2">
        <v>2.44</v>
      </c>
      <c r="R2054" s="2">
        <v>2.59</v>
      </c>
      <c r="S2054" s="2">
        <v>3.13</v>
      </c>
      <c r="T2054" s="2">
        <v>3.13</v>
      </c>
      <c r="U2054" s="2">
        <v>2.71</v>
      </c>
      <c r="V2054" s="2">
        <v>0.0</v>
      </c>
      <c r="W2054" s="2">
        <v>2274.09</v>
      </c>
      <c r="X2054" s="2">
        <v>2222.15</v>
      </c>
      <c r="Y2054" s="2">
        <v>2237.17</v>
      </c>
      <c r="Z2054" s="2">
        <v>2340.81</v>
      </c>
      <c r="AA2054" s="2">
        <v>2281.05</v>
      </c>
      <c r="AB2054" s="2">
        <v>2258.41</v>
      </c>
      <c r="AC2054" s="2">
        <v>58.02</v>
      </c>
      <c r="AD2054" s="2">
        <v>59.02</v>
      </c>
      <c r="AE2054" s="2">
        <v>53.07</v>
      </c>
      <c r="AF2054" s="2">
        <v>58.91</v>
      </c>
      <c r="AG2054" s="2">
        <v>57.95</v>
      </c>
      <c r="AH2054" s="2">
        <v>0.0</v>
      </c>
      <c r="AI2054" s="2">
        <v>8.2</v>
      </c>
      <c r="AJ2054" s="2">
        <v>6.55</v>
      </c>
      <c r="AK2054" s="2">
        <v>10.06</v>
      </c>
      <c r="AL2054" s="2">
        <v>8.9</v>
      </c>
      <c r="AM2054" s="2">
        <v>0.0</v>
      </c>
      <c r="AN2054" s="2">
        <v>0.0</v>
      </c>
      <c r="AO2054" s="2">
        <v>232.94</v>
      </c>
      <c r="AP2054" s="2">
        <v>295.51</v>
      </c>
      <c r="AQ2054" s="2">
        <v>0.0</v>
      </c>
      <c r="AR2054" s="2">
        <v>0.0</v>
      </c>
      <c r="AS2054" s="2">
        <v>258.35</v>
      </c>
      <c r="AT2054" s="2">
        <v>317.67</v>
      </c>
    </row>
    <row r="2055">
      <c r="A2055" s="2" t="s">
        <v>2140</v>
      </c>
      <c r="B2055" s="2">
        <v>3.0</v>
      </c>
      <c r="C2055" s="2">
        <v>3.0</v>
      </c>
      <c r="D2055" s="2">
        <v>8.0</v>
      </c>
      <c r="E2055" s="2">
        <v>5.0</v>
      </c>
      <c r="F2055" s="2">
        <v>6.0</v>
      </c>
      <c r="G2055" s="2">
        <v>7.0</v>
      </c>
      <c r="H2055" s="2">
        <v>1105.0</v>
      </c>
      <c r="I2055" s="2" t="s">
        <v>57</v>
      </c>
      <c r="J2055" s="2">
        <v>0.019</v>
      </c>
      <c r="K2055" s="2">
        <v>1.294</v>
      </c>
      <c r="L2055" s="2">
        <v>0.015</v>
      </c>
      <c r="M2055" s="2">
        <v>86.26666667</v>
      </c>
      <c r="N2055" s="2">
        <v>37.65403131</v>
      </c>
      <c r="O2055" s="2">
        <v>1560.0</v>
      </c>
      <c r="P2055" s="2">
        <v>1560.0</v>
      </c>
      <c r="Q2055" s="2">
        <v>2.21</v>
      </c>
      <c r="R2055" s="2">
        <v>2.22</v>
      </c>
      <c r="S2055" s="2">
        <v>2.29</v>
      </c>
      <c r="T2055" s="2">
        <v>2.25</v>
      </c>
      <c r="U2055" s="2">
        <v>2.2</v>
      </c>
      <c r="V2055" s="2">
        <v>2.2</v>
      </c>
      <c r="W2055" s="2">
        <v>2248.84</v>
      </c>
      <c r="X2055" s="2">
        <v>2214.22</v>
      </c>
      <c r="Y2055" s="2">
        <v>2239.94</v>
      </c>
      <c r="Z2055" s="2">
        <v>2332.98</v>
      </c>
      <c r="AA2055" s="2">
        <v>2275.52</v>
      </c>
      <c r="AB2055" s="2">
        <v>2314.42</v>
      </c>
      <c r="AC2055" s="2">
        <v>57.57</v>
      </c>
      <c r="AD2055" s="2">
        <v>58.74</v>
      </c>
      <c r="AE2055" s="2">
        <v>52.58</v>
      </c>
      <c r="AF2055" s="2">
        <v>58.67</v>
      </c>
      <c r="AG2055" s="2">
        <v>57.61</v>
      </c>
      <c r="AH2055" s="2">
        <v>56.68</v>
      </c>
      <c r="AI2055" s="2">
        <v>7.38</v>
      </c>
      <c r="AJ2055" s="2">
        <v>0.14</v>
      </c>
      <c r="AK2055" s="2">
        <v>9.44</v>
      </c>
      <c r="AL2055" s="2">
        <v>8.35</v>
      </c>
      <c r="AM2055" s="2">
        <v>0.0</v>
      </c>
      <c r="AN2055" s="2">
        <v>0.0</v>
      </c>
      <c r="AO2055" s="2">
        <v>245.65</v>
      </c>
      <c r="AP2055" s="2">
        <v>281.14</v>
      </c>
      <c r="AQ2055" s="2">
        <v>0.0</v>
      </c>
      <c r="AR2055" s="2">
        <v>0.0</v>
      </c>
      <c r="AS2055" s="2">
        <v>246.55</v>
      </c>
      <c r="AT2055" s="2">
        <v>287.53</v>
      </c>
    </row>
    <row r="2056">
      <c r="A2056" s="2" t="s">
        <v>2141</v>
      </c>
      <c r="B2056" s="2">
        <v>8.0</v>
      </c>
      <c r="C2056" s="2">
        <v>5.0</v>
      </c>
      <c r="D2056" s="2">
        <v>4.0</v>
      </c>
      <c r="E2056" s="2">
        <v>7.0</v>
      </c>
      <c r="F2056" s="2">
        <v>5.0</v>
      </c>
      <c r="G2056" s="2">
        <v>8.0</v>
      </c>
      <c r="H2056" s="2">
        <v>1105.0</v>
      </c>
      <c r="I2056" s="2" t="s">
        <v>741</v>
      </c>
      <c r="J2056" s="2">
        <v>0.017</v>
      </c>
      <c r="K2056" s="2">
        <v>1.31</v>
      </c>
      <c r="L2056" s="2">
        <v>0.012</v>
      </c>
      <c r="M2056" s="2">
        <v>109.1666667</v>
      </c>
      <c r="N2056" s="2">
        <v>44.94691449</v>
      </c>
      <c r="O2056" s="2">
        <v>0.0</v>
      </c>
      <c r="P2056" s="2">
        <v>1570.0</v>
      </c>
      <c r="Q2056" s="2">
        <v>2.58</v>
      </c>
      <c r="R2056" s="2">
        <v>2.53</v>
      </c>
      <c r="S2056" s="2">
        <v>2.46</v>
      </c>
      <c r="T2056" s="2">
        <v>2.76</v>
      </c>
      <c r="U2056" s="2">
        <v>2.51</v>
      </c>
      <c r="V2056" s="2">
        <v>2.52</v>
      </c>
      <c r="W2056" s="2">
        <v>2247.46</v>
      </c>
      <c r="X2056" s="2">
        <v>2215.48</v>
      </c>
      <c r="Y2056" s="2">
        <v>2237.84</v>
      </c>
      <c r="Z2056" s="2">
        <v>2332.87</v>
      </c>
      <c r="AA2056" s="2">
        <v>2274.44</v>
      </c>
      <c r="AB2056" s="2">
        <v>2321.87</v>
      </c>
      <c r="AC2056" s="2">
        <v>58.14</v>
      </c>
      <c r="AD2056" s="2">
        <v>58.84</v>
      </c>
      <c r="AE2056" s="2">
        <v>52.96</v>
      </c>
      <c r="AF2056" s="2">
        <v>59.11</v>
      </c>
      <c r="AG2056" s="2">
        <v>57.86</v>
      </c>
      <c r="AH2056" s="2">
        <v>56.86</v>
      </c>
      <c r="AI2056" s="2">
        <v>7.97</v>
      </c>
      <c r="AJ2056" s="2">
        <v>5.86</v>
      </c>
      <c r="AK2056" s="2">
        <v>9.37</v>
      </c>
      <c r="AL2056" s="2">
        <v>8.8</v>
      </c>
      <c r="AM2056" s="2">
        <v>0.0</v>
      </c>
      <c r="AN2056" s="2">
        <v>0.0</v>
      </c>
      <c r="AO2056" s="2">
        <v>244.0</v>
      </c>
      <c r="AP2056" s="2">
        <v>308.36</v>
      </c>
      <c r="AQ2056" s="2">
        <v>0.0</v>
      </c>
      <c r="AR2056" s="2">
        <v>0.0</v>
      </c>
      <c r="AS2056" s="2">
        <v>242.56</v>
      </c>
      <c r="AT2056" s="2">
        <v>309.58</v>
      </c>
    </row>
    <row r="2057">
      <c r="A2057" s="2" t="s">
        <v>2142</v>
      </c>
      <c r="B2057" s="2">
        <v>7.0</v>
      </c>
      <c r="C2057" s="2">
        <v>4.0</v>
      </c>
      <c r="D2057" s="2">
        <v>5.0</v>
      </c>
      <c r="E2057" s="2">
        <v>5.0</v>
      </c>
      <c r="F2057" s="2">
        <v>5.0</v>
      </c>
      <c r="G2057" s="2">
        <v>4.0</v>
      </c>
      <c r="H2057" s="2">
        <v>1105.0</v>
      </c>
      <c r="I2057" s="2" t="s">
        <v>218</v>
      </c>
      <c r="J2057" s="2">
        <v>0.034</v>
      </c>
      <c r="K2057" s="2">
        <v>1.29</v>
      </c>
      <c r="L2057" s="2">
        <v>0.013</v>
      </c>
      <c r="M2057" s="2">
        <v>99.23076923</v>
      </c>
      <c r="N2057" s="2">
        <v>42.18126779</v>
      </c>
      <c r="O2057" s="2">
        <v>1564.0</v>
      </c>
      <c r="P2057" s="2">
        <v>1564.0</v>
      </c>
      <c r="Q2057" s="2">
        <v>2.43</v>
      </c>
      <c r="R2057" s="2">
        <v>2.37</v>
      </c>
      <c r="S2057" s="2">
        <v>2.6</v>
      </c>
      <c r="T2057" s="2">
        <v>2.62</v>
      </c>
      <c r="U2057" s="2">
        <v>2.34</v>
      </c>
      <c r="V2057" s="2">
        <v>2.51</v>
      </c>
      <c r="W2057" s="2">
        <v>2250.26</v>
      </c>
      <c r="X2057" s="2">
        <v>2218.36</v>
      </c>
      <c r="Y2057" s="2">
        <v>2241.69</v>
      </c>
      <c r="Z2057" s="2">
        <v>2336.22</v>
      </c>
      <c r="AA2057" s="2">
        <v>2277.76</v>
      </c>
      <c r="AB2057" s="2">
        <v>2325.04</v>
      </c>
      <c r="AC2057" s="2">
        <v>58.15</v>
      </c>
      <c r="AD2057" s="2">
        <v>59.06</v>
      </c>
      <c r="AE2057" s="2">
        <v>53.09</v>
      </c>
      <c r="AF2057" s="2">
        <v>58.98</v>
      </c>
      <c r="AG2057" s="2">
        <v>57.89</v>
      </c>
      <c r="AH2057" s="2">
        <v>57.02</v>
      </c>
      <c r="AI2057" s="2">
        <v>7.77</v>
      </c>
      <c r="AJ2057" s="2">
        <v>5.9</v>
      </c>
      <c r="AK2057" s="2">
        <v>9.4</v>
      </c>
      <c r="AL2057" s="2">
        <v>8.38</v>
      </c>
      <c r="AM2057" s="2">
        <v>0.0</v>
      </c>
      <c r="AN2057" s="2">
        <v>0.0</v>
      </c>
      <c r="AO2057" s="2">
        <v>230.69</v>
      </c>
      <c r="AP2057" s="2">
        <v>292.04</v>
      </c>
      <c r="AQ2057" s="2">
        <v>0.0</v>
      </c>
      <c r="AR2057" s="2">
        <v>0.0</v>
      </c>
      <c r="AS2057" s="2">
        <v>233.05</v>
      </c>
      <c r="AT2057" s="2">
        <v>308.06</v>
      </c>
    </row>
    <row r="2058">
      <c r="A2058" s="2" t="s">
        <v>2143</v>
      </c>
      <c r="B2058" s="2">
        <v>7.0</v>
      </c>
      <c r="C2058" s="2">
        <v>6.0</v>
      </c>
      <c r="D2058" s="2">
        <v>0.0</v>
      </c>
      <c r="E2058" s="2">
        <v>5.0</v>
      </c>
      <c r="F2058" s="2">
        <v>8.0</v>
      </c>
      <c r="G2058" s="2">
        <v>5.0</v>
      </c>
      <c r="H2058" s="2">
        <v>1105.0</v>
      </c>
      <c r="I2058" s="2" t="s">
        <v>160</v>
      </c>
      <c r="J2058" s="2">
        <v>0.03</v>
      </c>
      <c r="K2058" s="2">
        <v>1.325</v>
      </c>
      <c r="L2058" s="2">
        <v>0.018</v>
      </c>
      <c r="M2058" s="2">
        <v>73.61111111</v>
      </c>
      <c r="N2058" s="2">
        <v>32.58285073</v>
      </c>
      <c r="O2058" s="2">
        <v>1565.0</v>
      </c>
      <c r="P2058" s="2">
        <v>1565.0</v>
      </c>
      <c r="Q2058" s="2">
        <v>2.32</v>
      </c>
      <c r="R2058" s="2">
        <v>2.65</v>
      </c>
      <c r="S2058" s="2">
        <v>2.75</v>
      </c>
      <c r="T2058" s="2">
        <v>2.55</v>
      </c>
      <c r="U2058" s="2">
        <v>2.64</v>
      </c>
      <c r="V2058" s="2">
        <v>2.51</v>
      </c>
      <c r="W2058" s="2">
        <v>2249.08</v>
      </c>
      <c r="X2058" s="2">
        <v>2215.37</v>
      </c>
      <c r="Y2058" s="2">
        <v>2239.02</v>
      </c>
      <c r="Z2058" s="2">
        <v>2334.42</v>
      </c>
      <c r="AA2058" s="2">
        <v>2275.49</v>
      </c>
      <c r="AB2058" s="2">
        <v>2323.73</v>
      </c>
      <c r="AC2058" s="2">
        <v>57.96</v>
      </c>
      <c r="AD2058" s="2">
        <v>58.83</v>
      </c>
      <c r="AE2058" s="2">
        <v>52.81</v>
      </c>
      <c r="AF2058" s="2">
        <v>58.8</v>
      </c>
      <c r="AG2058" s="2">
        <v>58.06</v>
      </c>
      <c r="AH2058" s="2">
        <v>57.15</v>
      </c>
      <c r="AI2058" s="2">
        <v>7.61</v>
      </c>
      <c r="AJ2058" s="2">
        <v>0.01</v>
      </c>
      <c r="AK2058" s="2">
        <v>9.11</v>
      </c>
      <c r="AL2058" s="2">
        <v>8.68</v>
      </c>
      <c r="AM2058" s="2">
        <v>0.0</v>
      </c>
      <c r="AN2058" s="2">
        <v>0.0</v>
      </c>
      <c r="AO2058" s="2">
        <v>237.43</v>
      </c>
      <c r="AP2058" s="2">
        <v>296.23</v>
      </c>
      <c r="AQ2058" s="2">
        <v>0.0</v>
      </c>
      <c r="AR2058" s="2">
        <v>0.0</v>
      </c>
      <c r="AS2058" s="2">
        <v>250.83</v>
      </c>
      <c r="AT2058" s="2">
        <v>311.82</v>
      </c>
    </row>
    <row r="2059">
      <c r="A2059" s="2" t="s">
        <v>2144</v>
      </c>
      <c r="B2059" s="2">
        <v>6.0</v>
      </c>
      <c r="C2059" s="2">
        <v>7.0</v>
      </c>
      <c r="D2059" s="2">
        <v>18.0</v>
      </c>
      <c r="E2059" s="2">
        <v>5.0</v>
      </c>
      <c r="F2059" s="2">
        <v>4.0</v>
      </c>
      <c r="G2059" s="2">
        <v>3.0</v>
      </c>
      <c r="H2059" s="2">
        <v>1105.0</v>
      </c>
      <c r="I2059" s="2" t="s">
        <v>162</v>
      </c>
      <c r="J2059" s="2">
        <v>0.038</v>
      </c>
      <c r="K2059" s="2">
        <v>1.275</v>
      </c>
      <c r="L2059" s="2">
        <v>0.016</v>
      </c>
      <c r="M2059" s="2">
        <v>79.6875</v>
      </c>
      <c r="N2059" s="2">
        <v>35.77449321</v>
      </c>
      <c r="O2059" s="2">
        <v>1554.0</v>
      </c>
      <c r="P2059" s="2">
        <v>1549.0</v>
      </c>
      <c r="Q2059" s="2">
        <v>2.67</v>
      </c>
      <c r="R2059" s="2">
        <v>2.48</v>
      </c>
      <c r="S2059" s="2">
        <v>2.82</v>
      </c>
      <c r="T2059" s="2">
        <v>2.8</v>
      </c>
      <c r="U2059" s="2">
        <v>2.63</v>
      </c>
      <c r="V2059" s="2">
        <v>2.67</v>
      </c>
      <c r="W2059" s="2">
        <v>2249.39</v>
      </c>
      <c r="X2059" s="2">
        <v>2218.33</v>
      </c>
      <c r="Y2059" s="2">
        <v>2236.27</v>
      </c>
      <c r="Z2059" s="2">
        <v>2335.82</v>
      </c>
      <c r="AA2059" s="2">
        <v>2277.38</v>
      </c>
      <c r="AB2059" s="2">
        <v>2322.67</v>
      </c>
      <c r="AC2059" s="2">
        <v>58.03</v>
      </c>
      <c r="AD2059" s="2">
        <v>59.06</v>
      </c>
      <c r="AE2059" s="2">
        <v>53.11</v>
      </c>
      <c r="AF2059" s="2">
        <v>58.95</v>
      </c>
      <c r="AG2059" s="2">
        <v>57.87</v>
      </c>
      <c r="AH2059" s="2">
        <v>56.96</v>
      </c>
      <c r="AI2059" s="2">
        <v>8.08</v>
      </c>
      <c r="AJ2059" s="2">
        <v>6.29</v>
      </c>
      <c r="AK2059" s="2">
        <v>9.52</v>
      </c>
      <c r="AL2059" s="2">
        <v>8.55</v>
      </c>
      <c r="AM2059" s="2">
        <v>0.0</v>
      </c>
      <c r="AN2059" s="2">
        <v>0.0</v>
      </c>
      <c r="AO2059" s="2">
        <v>244.73</v>
      </c>
      <c r="AP2059" s="2">
        <v>315.0</v>
      </c>
      <c r="AQ2059" s="2">
        <v>0.0</v>
      </c>
      <c r="AR2059" s="2">
        <v>0.0</v>
      </c>
      <c r="AS2059" s="2">
        <v>250.22</v>
      </c>
      <c r="AT2059" s="2">
        <v>314.59</v>
      </c>
    </row>
    <row r="2060">
      <c r="A2060" s="2" t="s">
        <v>2145</v>
      </c>
      <c r="B2060" s="2">
        <v>10.0</v>
      </c>
      <c r="C2060" s="2">
        <v>11.0</v>
      </c>
      <c r="D2060" s="2">
        <v>0.0</v>
      </c>
      <c r="E2060" s="2">
        <v>4.0</v>
      </c>
      <c r="F2060" s="2">
        <v>5.0</v>
      </c>
      <c r="G2060" s="2">
        <v>4.0</v>
      </c>
      <c r="H2060" s="2">
        <v>1105.0</v>
      </c>
      <c r="I2060" s="2" t="s">
        <v>277</v>
      </c>
      <c r="J2060" s="2">
        <v>0.029</v>
      </c>
      <c r="K2060" s="2">
        <v>1.31</v>
      </c>
      <c r="L2060" s="2">
        <v>0.016</v>
      </c>
      <c r="M2060" s="2">
        <v>81.875</v>
      </c>
      <c r="N2060" s="2">
        <v>35.77449321</v>
      </c>
      <c r="O2060" s="2">
        <v>0.0</v>
      </c>
      <c r="P2060" s="2">
        <v>1552.0</v>
      </c>
      <c r="Q2060" s="2">
        <v>2.84</v>
      </c>
      <c r="R2060" s="2">
        <v>2.84</v>
      </c>
      <c r="S2060" s="2">
        <v>0.0</v>
      </c>
      <c r="T2060" s="2">
        <v>3.13</v>
      </c>
      <c r="U2060" s="2">
        <v>2.89</v>
      </c>
      <c r="V2060" s="2">
        <v>2.68</v>
      </c>
      <c r="W2060" s="2">
        <v>2246.96</v>
      </c>
      <c r="X2060" s="2">
        <v>2215.38</v>
      </c>
      <c r="Y2060" s="2">
        <v>2248.84</v>
      </c>
      <c r="Z2060" s="2">
        <v>2332.78</v>
      </c>
      <c r="AA2060" s="2">
        <v>2274.43</v>
      </c>
      <c r="AB2060" s="2">
        <v>2322.86</v>
      </c>
      <c r="AC2060" s="2">
        <v>58.04</v>
      </c>
      <c r="AD2060" s="2">
        <v>59.06</v>
      </c>
      <c r="AE2060" s="2">
        <v>0.0</v>
      </c>
      <c r="AF2060" s="2">
        <v>58.88</v>
      </c>
      <c r="AG2060" s="2">
        <v>57.86</v>
      </c>
      <c r="AH2060" s="2">
        <v>57.09</v>
      </c>
      <c r="AI2060" s="2">
        <v>8.28</v>
      </c>
      <c r="AJ2060" s="2">
        <v>0.01</v>
      </c>
      <c r="AK2060" s="2">
        <v>10.49</v>
      </c>
      <c r="AL2060" s="2">
        <v>8.97</v>
      </c>
      <c r="AM2060" s="2">
        <v>0.0</v>
      </c>
      <c r="AN2060" s="2">
        <v>0.0</v>
      </c>
      <c r="AO2060" s="2">
        <v>242.55</v>
      </c>
      <c r="AP2060" s="2">
        <v>0.0</v>
      </c>
      <c r="AQ2060" s="2">
        <v>0.0</v>
      </c>
      <c r="AR2060" s="2">
        <v>0.0</v>
      </c>
      <c r="AS2060" s="2">
        <v>275.6</v>
      </c>
      <c r="AT2060" s="2">
        <v>319.27</v>
      </c>
    </row>
    <row r="2061">
      <c r="A2061" s="2" t="s">
        <v>2146</v>
      </c>
      <c r="B2061" s="2">
        <v>12.0</v>
      </c>
      <c r="C2061" s="2">
        <v>3.0</v>
      </c>
      <c r="D2061" s="2">
        <v>0.0</v>
      </c>
      <c r="E2061" s="2">
        <v>3.0</v>
      </c>
      <c r="F2061" s="2">
        <v>3.0</v>
      </c>
      <c r="G2061" s="2">
        <v>9.0</v>
      </c>
      <c r="H2061" s="2">
        <v>1105.0</v>
      </c>
      <c r="I2061" s="2" t="s">
        <v>53</v>
      </c>
      <c r="J2061" s="2">
        <v>0.034</v>
      </c>
      <c r="K2061" s="2">
        <v>1.32</v>
      </c>
      <c r="L2061" s="2">
        <v>0.017</v>
      </c>
      <c r="M2061" s="2">
        <v>77.64705882</v>
      </c>
      <c r="N2061" s="2">
        <v>34.09448306</v>
      </c>
      <c r="O2061" s="2">
        <v>1569.0</v>
      </c>
      <c r="P2061" s="2">
        <v>1569.0</v>
      </c>
      <c r="Q2061" s="2">
        <v>2.63</v>
      </c>
      <c r="R2061" s="2">
        <v>2.88</v>
      </c>
      <c r="S2061" s="2">
        <v>0.0</v>
      </c>
      <c r="T2061" s="2">
        <v>2.62</v>
      </c>
      <c r="U2061" s="2">
        <v>2.98</v>
      </c>
      <c r="V2061" s="2">
        <v>2.78</v>
      </c>
      <c r="W2061" s="2">
        <v>2244.28</v>
      </c>
      <c r="X2061" s="2">
        <v>2212.14</v>
      </c>
      <c r="Y2061" s="2">
        <v>2243.19</v>
      </c>
      <c r="Z2061" s="2">
        <v>2330.76</v>
      </c>
      <c r="AA2061" s="2">
        <v>2272.04</v>
      </c>
      <c r="AB2061" s="2">
        <v>2320.52</v>
      </c>
      <c r="AC2061" s="2">
        <v>58.06</v>
      </c>
      <c r="AD2061" s="2">
        <v>58.95</v>
      </c>
      <c r="AE2061" s="2">
        <v>0.0</v>
      </c>
      <c r="AF2061" s="2">
        <v>59.0</v>
      </c>
      <c r="AG2061" s="2">
        <v>58.01</v>
      </c>
      <c r="AH2061" s="2">
        <v>57.04</v>
      </c>
      <c r="AI2061" s="2">
        <v>8.22</v>
      </c>
      <c r="AJ2061" s="2">
        <v>0.0</v>
      </c>
      <c r="AK2061" s="2">
        <v>9.53</v>
      </c>
      <c r="AL2061" s="2">
        <v>9.28</v>
      </c>
      <c r="AM2061" s="2">
        <v>0.0</v>
      </c>
      <c r="AN2061" s="2">
        <v>0.0</v>
      </c>
      <c r="AO2061" s="2">
        <v>236.46</v>
      </c>
      <c r="AP2061" s="2">
        <v>313.27</v>
      </c>
      <c r="AQ2061" s="2">
        <v>0.0</v>
      </c>
      <c r="AR2061" s="2">
        <v>0.0</v>
      </c>
      <c r="AS2061" s="2">
        <v>283.06</v>
      </c>
      <c r="AT2061" s="2">
        <v>0.0</v>
      </c>
    </row>
    <row r="2062">
      <c r="A2062" s="2" t="s">
        <v>2147</v>
      </c>
      <c r="B2062" s="2">
        <v>11.0</v>
      </c>
      <c r="C2062" s="2">
        <v>2.0</v>
      </c>
      <c r="D2062" s="2">
        <v>0.0</v>
      </c>
      <c r="E2062" s="2">
        <v>2.0</v>
      </c>
      <c r="F2062" s="2">
        <v>4.0</v>
      </c>
      <c r="G2062" s="2">
        <v>4.0</v>
      </c>
      <c r="H2062" s="2">
        <v>1105.0</v>
      </c>
      <c r="I2062" s="2" t="s">
        <v>304</v>
      </c>
      <c r="J2062" s="2">
        <v>0.03</v>
      </c>
      <c r="K2062" s="2">
        <v>1.319</v>
      </c>
      <c r="L2062" s="2">
        <v>0.011</v>
      </c>
      <c r="M2062" s="2">
        <v>119.9090909</v>
      </c>
      <c r="N2062" s="2">
        <v>48.15942887</v>
      </c>
      <c r="O2062" s="2">
        <v>1692.0</v>
      </c>
      <c r="P2062" s="2">
        <v>1543.0</v>
      </c>
      <c r="Q2062" s="2">
        <v>2.5</v>
      </c>
      <c r="R2062" s="2">
        <v>2.32</v>
      </c>
      <c r="S2062" s="2">
        <v>0.0</v>
      </c>
      <c r="T2062" s="2">
        <v>2.61</v>
      </c>
      <c r="U2062" s="2">
        <v>2.56</v>
      </c>
      <c r="V2062" s="2">
        <v>2.52</v>
      </c>
      <c r="W2062" s="2">
        <v>2246.87</v>
      </c>
      <c r="X2062" s="2">
        <v>2216.89</v>
      </c>
      <c r="Y2062" s="2">
        <v>2238.99</v>
      </c>
      <c r="Z2062" s="2">
        <v>2332.12</v>
      </c>
      <c r="AA2062" s="2">
        <v>2275.18</v>
      </c>
      <c r="AB2062" s="2">
        <v>2322.41</v>
      </c>
      <c r="AC2062" s="2">
        <v>57.99</v>
      </c>
      <c r="AD2062" s="2">
        <v>58.92</v>
      </c>
      <c r="AE2062" s="2">
        <v>0.0</v>
      </c>
      <c r="AF2062" s="2">
        <v>59.05</v>
      </c>
      <c r="AG2062" s="2">
        <v>57.71</v>
      </c>
      <c r="AH2062" s="2">
        <v>56.85</v>
      </c>
      <c r="AI2062" s="2">
        <v>7.91</v>
      </c>
      <c r="AJ2062" s="2">
        <v>0.0</v>
      </c>
      <c r="AK2062" s="2">
        <v>9.22</v>
      </c>
      <c r="AL2062" s="2">
        <v>8.71</v>
      </c>
      <c r="AM2062" s="2">
        <v>0.0</v>
      </c>
      <c r="AN2062" s="2">
        <v>0.0</v>
      </c>
      <c r="AO2062" s="2">
        <v>235.81</v>
      </c>
      <c r="AP2062" s="2">
        <v>303.19</v>
      </c>
      <c r="AQ2062" s="2">
        <v>0.0</v>
      </c>
      <c r="AR2062" s="2">
        <v>0.0</v>
      </c>
      <c r="AS2062" s="2">
        <v>246.34</v>
      </c>
      <c r="AT2062" s="2">
        <v>311.55</v>
      </c>
    </row>
    <row r="2063">
      <c r="A2063" s="2" t="s">
        <v>2148</v>
      </c>
      <c r="B2063" s="2">
        <v>5.0</v>
      </c>
      <c r="C2063" s="2">
        <v>8.0</v>
      </c>
      <c r="D2063" s="2">
        <v>7.0</v>
      </c>
      <c r="E2063" s="2">
        <v>6.0</v>
      </c>
      <c r="F2063" s="2">
        <v>3.0</v>
      </c>
      <c r="G2063" s="2">
        <v>12.0</v>
      </c>
      <c r="H2063" s="2">
        <v>1105.0</v>
      </c>
      <c r="I2063" s="2" t="s">
        <v>57</v>
      </c>
      <c r="J2063" s="2">
        <v>0.018</v>
      </c>
      <c r="K2063" s="2">
        <v>1.305</v>
      </c>
      <c r="L2063" s="2">
        <v>0.017</v>
      </c>
      <c r="M2063" s="2">
        <v>76.76470588</v>
      </c>
      <c r="N2063" s="2">
        <v>34.09448306</v>
      </c>
      <c r="O2063" s="2">
        <v>1580.0</v>
      </c>
      <c r="P2063" s="2">
        <v>1577.0</v>
      </c>
      <c r="Q2063" s="2">
        <v>2.31</v>
      </c>
      <c r="R2063" s="2">
        <v>2.28</v>
      </c>
      <c r="S2063" s="2">
        <v>2.32</v>
      </c>
      <c r="T2063" s="2">
        <v>2.24</v>
      </c>
      <c r="U2063" s="2">
        <v>2.22</v>
      </c>
      <c r="V2063" s="2">
        <v>2.44</v>
      </c>
      <c r="W2063" s="2">
        <v>2240.63</v>
      </c>
      <c r="X2063" s="2">
        <v>2209.19</v>
      </c>
      <c r="Y2063" s="2">
        <v>2279.09</v>
      </c>
      <c r="Z2063" s="2">
        <v>2326.53</v>
      </c>
      <c r="AA2063" s="2">
        <v>2268.37</v>
      </c>
      <c r="AB2063" s="2">
        <v>2316.7</v>
      </c>
      <c r="AC2063" s="2">
        <v>57.67</v>
      </c>
      <c r="AD2063" s="2">
        <v>58.91</v>
      </c>
      <c r="AE2063" s="2">
        <v>52.78</v>
      </c>
      <c r="AF2063" s="2">
        <v>58.72</v>
      </c>
      <c r="AG2063" s="2">
        <v>57.63</v>
      </c>
      <c r="AH2063" s="2">
        <v>56.97</v>
      </c>
      <c r="AI2063" s="2">
        <v>7.26</v>
      </c>
      <c r="AJ2063" s="2">
        <v>0.19</v>
      </c>
      <c r="AK2063" s="2">
        <v>8.87</v>
      </c>
      <c r="AL2063" s="2">
        <v>8.25</v>
      </c>
      <c r="AM2063" s="2">
        <v>0.0</v>
      </c>
      <c r="AN2063" s="2">
        <v>0.0</v>
      </c>
      <c r="AO2063" s="2">
        <v>233.41</v>
      </c>
      <c r="AP2063" s="2">
        <v>299.89</v>
      </c>
      <c r="AQ2063" s="2">
        <v>0.0</v>
      </c>
      <c r="AR2063" s="2">
        <v>0.0</v>
      </c>
      <c r="AS2063" s="2">
        <v>245.63</v>
      </c>
      <c r="AT2063" s="2">
        <v>248.74</v>
      </c>
    </row>
    <row r="2064">
      <c r="A2064" s="2" t="s">
        <v>2149</v>
      </c>
      <c r="B2064" s="2">
        <v>8.0</v>
      </c>
      <c r="C2064" s="2">
        <v>5.0</v>
      </c>
      <c r="D2064" s="2">
        <v>6.0</v>
      </c>
      <c r="E2064" s="2">
        <v>6.0</v>
      </c>
      <c r="F2064" s="2">
        <v>5.0</v>
      </c>
      <c r="G2064" s="2">
        <v>10.0</v>
      </c>
      <c r="H2064" s="2">
        <v>1105.0</v>
      </c>
      <c r="I2064" s="2" t="s">
        <v>741</v>
      </c>
      <c r="J2064" s="2">
        <v>0.029</v>
      </c>
      <c r="K2064" s="2">
        <v>1.286</v>
      </c>
      <c r="L2064" s="2">
        <v>0.018</v>
      </c>
      <c r="M2064" s="2">
        <v>71.44444444</v>
      </c>
      <c r="N2064" s="2">
        <v>32.58285073</v>
      </c>
      <c r="O2064" s="2">
        <v>1561.0</v>
      </c>
      <c r="P2064" s="2">
        <v>1561.0</v>
      </c>
      <c r="Q2064" s="2">
        <v>2.26</v>
      </c>
      <c r="R2064" s="2">
        <v>2.69</v>
      </c>
      <c r="S2064" s="2">
        <v>2.41</v>
      </c>
      <c r="T2064" s="2">
        <v>2.53</v>
      </c>
      <c r="U2064" s="2">
        <v>2.69</v>
      </c>
      <c r="V2064" s="2">
        <v>2.51</v>
      </c>
      <c r="W2064" s="2">
        <v>2244.77</v>
      </c>
      <c r="X2064" s="2">
        <v>2210.84</v>
      </c>
      <c r="Y2064" s="2">
        <v>2279.96</v>
      </c>
      <c r="Z2064" s="2">
        <v>2329.86</v>
      </c>
      <c r="AA2064" s="2">
        <v>2271.02</v>
      </c>
      <c r="AB2064" s="2">
        <v>2320.3</v>
      </c>
      <c r="AC2064" s="2">
        <v>57.82</v>
      </c>
      <c r="AD2064" s="2">
        <v>58.86</v>
      </c>
      <c r="AE2064" s="2">
        <v>52.9</v>
      </c>
      <c r="AF2064" s="2">
        <v>58.86</v>
      </c>
      <c r="AG2064" s="2">
        <v>57.77</v>
      </c>
      <c r="AH2064" s="2">
        <v>56.95</v>
      </c>
      <c r="AI2064" s="2">
        <v>7.27</v>
      </c>
      <c r="AJ2064" s="2">
        <v>4.84</v>
      </c>
      <c r="AK2064" s="2">
        <v>8.78</v>
      </c>
      <c r="AL2064" s="2">
        <v>8.63</v>
      </c>
      <c r="AM2064" s="2">
        <v>0.0</v>
      </c>
      <c r="AN2064" s="2">
        <v>0.0</v>
      </c>
      <c r="AO2064" s="2">
        <v>232.79</v>
      </c>
      <c r="AP2064" s="2">
        <v>307.79</v>
      </c>
      <c r="AQ2064" s="2">
        <v>0.0</v>
      </c>
      <c r="AR2064" s="2">
        <v>0.0</v>
      </c>
      <c r="AS2064" s="2">
        <v>256.53</v>
      </c>
      <c r="AT2064" s="2">
        <v>316.54</v>
      </c>
    </row>
    <row r="2065">
      <c r="A2065" s="2" t="s">
        <v>2150</v>
      </c>
      <c r="B2065" s="2">
        <v>6.0</v>
      </c>
      <c r="C2065" s="2">
        <v>6.0</v>
      </c>
      <c r="D2065" s="2">
        <v>2.0</v>
      </c>
      <c r="E2065" s="2">
        <v>2.0</v>
      </c>
      <c r="F2065" s="2">
        <v>2.0</v>
      </c>
      <c r="G2065" s="2">
        <v>6.0</v>
      </c>
      <c r="H2065" s="2">
        <v>1105.0</v>
      </c>
      <c r="I2065" s="2" t="s">
        <v>218</v>
      </c>
      <c r="J2065" s="2">
        <v>0.021</v>
      </c>
      <c r="K2065" s="2">
        <v>1.317</v>
      </c>
      <c r="L2065" s="2">
        <v>0.024</v>
      </c>
      <c r="M2065" s="2">
        <v>54.875</v>
      </c>
      <c r="N2065" s="2">
        <v>25.93359266</v>
      </c>
      <c r="O2065" s="2">
        <v>0.0</v>
      </c>
      <c r="P2065" s="2">
        <v>1531.0</v>
      </c>
      <c r="Q2065" s="2">
        <v>2.34</v>
      </c>
      <c r="R2065" s="2">
        <v>2.78</v>
      </c>
      <c r="S2065" s="2">
        <v>2.49</v>
      </c>
      <c r="T2065" s="2">
        <v>2.6</v>
      </c>
      <c r="U2065" s="2">
        <v>2.72</v>
      </c>
      <c r="V2065" s="2">
        <v>2.32</v>
      </c>
      <c r="W2065" s="2">
        <v>2243.9</v>
      </c>
      <c r="X2065" s="2">
        <v>2208.59</v>
      </c>
      <c r="Y2065" s="2">
        <v>2274.44</v>
      </c>
      <c r="Z2065" s="2">
        <v>2329.02</v>
      </c>
      <c r="AA2065" s="2">
        <v>2271.34</v>
      </c>
      <c r="AB2065" s="2">
        <v>2318.82</v>
      </c>
      <c r="AC2065" s="2">
        <v>57.93</v>
      </c>
      <c r="AD2065" s="2">
        <v>59.22</v>
      </c>
      <c r="AE2065" s="2">
        <v>52.95</v>
      </c>
      <c r="AF2065" s="2">
        <v>59.07</v>
      </c>
      <c r="AG2065" s="2">
        <v>58.06</v>
      </c>
      <c r="AH2065" s="2">
        <v>57.0</v>
      </c>
      <c r="AI2065" s="2">
        <v>7.55</v>
      </c>
      <c r="AJ2065" s="2">
        <v>5.37</v>
      </c>
      <c r="AK2065" s="2">
        <v>9.15</v>
      </c>
      <c r="AL2065" s="2">
        <v>8.69</v>
      </c>
      <c r="AM2065" s="2">
        <v>0.0</v>
      </c>
      <c r="AN2065" s="2">
        <v>0.0</v>
      </c>
      <c r="AO2065" s="2">
        <v>231.77</v>
      </c>
      <c r="AP2065" s="2">
        <v>301.22</v>
      </c>
      <c r="AQ2065" s="2">
        <v>0.0</v>
      </c>
      <c r="AR2065" s="2">
        <v>0.0</v>
      </c>
      <c r="AS2065" s="2">
        <v>258.91</v>
      </c>
      <c r="AT2065" s="2">
        <v>317.73</v>
      </c>
    </row>
    <row r="2066">
      <c r="A2066" s="2" t="s">
        <v>2151</v>
      </c>
      <c r="B2066" s="2">
        <v>7.0</v>
      </c>
      <c r="C2066" s="2">
        <v>4.0</v>
      </c>
      <c r="D2066" s="2">
        <v>3.0</v>
      </c>
      <c r="E2066" s="2">
        <v>4.0</v>
      </c>
      <c r="F2066" s="2">
        <v>5.0</v>
      </c>
      <c r="G2066" s="2">
        <v>7.0</v>
      </c>
      <c r="H2066" s="2">
        <v>1105.0</v>
      </c>
      <c r="I2066" s="2" t="s">
        <v>198</v>
      </c>
      <c r="J2066" s="2">
        <v>0.024</v>
      </c>
      <c r="K2066" s="2">
        <v>1.29</v>
      </c>
      <c r="L2066" s="2">
        <v>0.024</v>
      </c>
      <c r="M2066" s="2">
        <v>53.75</v>
      </c>
      <c r="N2066" s="2">
        <v>25.93359266</v>
      </c>
      <c r="O2066" s="2">
        <v>1550.0</v>
      </c>
      <c r="P2066" s="2">
        <v>1550.0</v>
      </c>
      <c r="Q2066" s="2">
        <v>2.58</v>
      </c>
      <c r="R2066" s="2">
        <v>2.74</v>
      </c>
      <c r="S2066" s="2">
        <v>3.28</v>
      </c>
      <c r="T2066" s="2">
        <v>3.38</v>
      </c>
      <c r="U2066" s="2">
        <v>2.94</v>
      </c>
      <c r="V2066" s="2">
        <v>2.37</v>
      </c>
      <c r="W2066" s="2">
        <v>2244.5</v>
      </c>
      <c r="X2066" s="2">
        <v>2209.54</v>
      </c>
      <c r="Y2066" s="2">
        <v>2276.32</v>
      </c>
      <c r="Z2066" s="2">
        <v>2329.21</v>
      </c>
      <c r="AA2066" s="2">
        <v>2271.57</v>
      </c>
      <c r="AB2066" s="2">
        <v>2318.59</v>
      </c>
      <c r="AC2066" s="2">
        <v>57.97</v>
      </c>
      <c r="AD2066" s="2">
        <v>59.05</v>
      </c>
      <c r="AE2066" s="2">
        <v>53.02</v>
      </c>
      <c r="AF2066" s="2">
        <v>59.19</v>
      </c>
      <c r="AG2066" s="2">
        <v>57.92</v>
      </c>
      <c r="AH2066" s="2">
        <v>56.94</v>
      </c>
      <c r="AI2066" s="2">
        <v>8.08</v>
      </c>
      <c r="AJ2066" s="2">
        <v>6.76</v>
      </c>
      <c r="AK2066" s="2">
        <v>10.42</v>
      </c>
      <c r="AL2066" s="2">
        <v>9.15</v>
      </c>
      <c r="AM2066" s="2">
        <v>0.0</v>
      </c>
      <c r="AN2066" s="2">
        <v>0.0</v>
      </c>
      <c r="AO2066" s="2">
        <v>232.27</v>
      </c>
      <c r="AP2066" s="2">
        <v>309.67</v>
      </c>
      <c r="AQ2066" s="2">
        <v>0.0</v>
      </c>
      <c r="AR2066" s="2">
        <v>0.0</v>
      </c>
      <c r="AS2066" s="2">
        <v>279.91</v>
      </c>
      <c r="AT2066" s="2">
        <v>0.0</v>
      </c>
    </row>
    <row r="2067">
      <c r="A2067" s="2" t="s">
        <v>2152</v>
      </c>
      <c r="B2067" s="2">
        <v>8.0</v>
      </c>
      <c r="C2067" s="2">
        <v>6.0</v>
      </c>
      <c r="D2067" s="2">
        <v>5.0</v>
      </c>
      <c r="E2067" s="2">
        <v>4.0</v>
      </c>
      <c r="F2067" s="2">
        <v>5.0</v>
      </c>
      <c r="G2067" s="2">
        <v>6.0</v>
      </c>
      <c r="H2067" s="2">
        <v>1105.0</v>
      </c>
      <c r="I2067" s="2" t="s">
        <v>162</v>
      </c>
      <c r="J2067" s="2">
        <v>0.022</v>
      </c>
      <c r="K2067" s="2">
        <v>1.29</v>
      </c>
      <c r="L2067" s="2">
        <v>0.026</v>
      </c>
      <c r="M2067" s="2">
        <v>49.61538462</v>
      </c>
      <c r="N2067" s="2">
        <v>24.33786233</v>
      </c>
      <c r="O2067" s="2">
        <v>1549.0</v>
      </c>
      <c r="P2067" s="2">
        <v>1539.0</v>
      </c>
      <c r="Q2067" s="2">
        <v>2.67</v>
      </c>
      <c r="R2067" s="2">
        <v>2.98</v>
      </c>
      <c r="S2067" s="2">
        <v>2.5</v>
      </c>
      <c r="T2067" s="2">
        <v>2.45</v>
      </c>
      <c r="U2067" s="2">
        <v>2.76</v>
      </c>
      <c r="V2067" s="2">
        <v>2.42</v>
      </c>
      <c r="W2067" s="2">
        <v>2245.45</v>
      </c>
      <c r="X2067" s="2">
        <v>2212.1</v>
      </c>
      <c r="Y2067" s="2">
        <v>2280.82</v>
      </c>
      <c r="Z2067" s="2">
        <v>2332.61</v>
      </c>
      <c r="AA2067" s="2">
        <v>2272.64</v>
      </c>
      <c r="AB2067" s="2">
        <v>2320.61</v>
      </c>
      <c r="AC2067" s="2">
        <v>58.02</v>
      </c>
      <c r="AD2067" s="2">
        <v>59.14</v>
      </c>
      <c r="AE2067" s="2">
        <v>53.1</v>
      </c>
      <c r="AF2067" s="2">
        <v>58.9</v>
      </c>
      <c r="AG2067" s="2">
        <v>58.15</v>
      </c>
      <c r="AH2067" s="2">
        <v>57.23</v>
      </c>
      <c r="AI2067" s="2">
        <v>8.34</v>
      </c>
      <c r="AJ2067" s="2">
        <v>6.22</v>
      </c>
      <c r="AK2067" s="2">
        <v>9.24</v>
      </c>
      <c r="AL2067" s="2">
        <v>9.02</v>
      </c>
      <c r="AM2067" s="2">
        <v>0.0</v>
      </c>
      <c r="AN2067" s="2">
        <v>0.0</v>
      </c>
      <c r="AO2067" s="2">
        <v>232.21</v>
      </c>
      <c r="AP2067" s="2">
        <v>310.53</v>
      </c>
      <c r="AQ2067" s="2">
        <v>0.0</v>
      </c>
      <c r="AR2067" s="2">
        <v>0.0</v>
      </c>
      <c r="AS2067" s="2">
        <v>261.15</v>
      </c>
      <c r="AT2067" s="2">
        <v>309.85</v>
      </c>
    </row>
    <row r="2068">
      <c r="A2068" s="2" t="s">
        <v>2153</v>
      </c>
      <c r="B2068" s="2">
        <v>0.0</v>
      </c>
      <c r="C2068" s="2">
        <v>5.0</v>
      </c>
      <c r="D2068" s="2">
        <v>5.0</v>
      </c>
      <c r="E2068" s="2">
        <v>5.0</v>
      </c>
      <c r="F2068" s="2">
        <v>2.0</v>
      </c>
      <c r="G2068" s="2">
        <v>5.0</v>
      </c>
      <c r="H2068" s="2">
        <v>1105.0</v>
      </c>
      <c r="I2068" s="2" t="s">
        <v>277</v>
      </c>
      <c r="J2068" s="2">
        <v>0.033</v>
      </c>
      <c r="K2068" s="2">
        <v>1.33</v>
      </c>
      <c r="L2068" s="2">
        <v>0.024</v>
      </c>
      <c r="M2068" s="2">
        <v>55.41666667</v>
      </c>
      <c r="N2068" s="2">
        <v>25.93359266</v>
      </c>
      <c r="O2068" s="2">
        <v>1701.0</v>
      </c>
      <c r="P2068" s="2">
        <v>1536.0</v>
      </c>
      <c r="Q2068" s="2">
        <v>0.0</v>
      </c>
      <c r="R2068" s="2">
        <v>2.82</v>
      </c>
      <c r="S2068" s="2">
        <v>2.43</v>
      </c>
      <c r="T2068" s="2">
        <v>2.43</v>
      </c>
      <c r="U2068" s="2">
        <v>2.46</v>
      </c>
      <c r="V2068" s="2">
        <v>2.44</v>
      </c>
      <c r="W2068" s="2">
        <v>2239.2</v>
      </c>
      <c r="X2068" s="2">
        <v>2208.5</v>
      </c>
      <c r="Y2068" s="2">
        <v>2276.0</v>
      </c>
      <c r="Z2068" s="2">
        <v>2329.02</v>
      </c>
      <c r="AA2068" s="2">
        <v>2269.47</v>
      </c>
      <c r="AB2068" s="2">
        <v>2318.24</v>
      </c>
      <c r="AC2068" s="2">
        <v>0.0</v>
      </c>
      <c r="AD2068" s="2">
        <v>59.0</v>
      </c>
      <c r="AE2068" s="2">
        <v>53.05</v>
      </c>
      <c r="AF2068" s="2">
        <v>59.02</v>
      </c>
      <c r="AG2068" s="2">
        <v>58.17</v>
      </c>
      <c r="AH2068" s="2">
        <v>57.02</v>
      </c>
      <c r="AI2068" s="2">
        <v>0.82</v>
      </c>
      <c r="AJ2068" s="2">
        <v>5.62</v>
      </c>
      <c r="AK2068" s="2">
        <v>9.23</v>
      </c>
      <c r="AL2068" s="2">
        <v>8.61</v>
      </c>
      <c r="AM2068" s="2">
        <v>0.0</v>
      </c>
      <c r="AN2068" s="2">
        <v>0.0</v>
      </c>
      <c r="AO2068" s="2">
        <v>0.0</v>
      </c>
      <c r="AP2068" s="2">
        <v>0.0</v>
      </c>
      <c r="AQ2068" s="2">
        <v>0.0</v>
      </c>
      <c r="AR2068" s="2">
        <v>0.0</v>
      </c>
      <c r="AS2068" s="2">
        <v>238.0</v>
      </c>
      <c r="AT2068" s="2">
        <v>304.1</v>
      </c>
    </row>
    <row r="2069">
      <c r="A2069" s="2" t="s">
        <v>2154</v>
      </c>
      <c r="B2069" s="2">
        <v>7.0</v>
      </c>
      <c r="C2069" s="2">
        <v>8.0</v>
      </c>
      <c r="D2069" s="2">
        <v>8.0</v>
      </c>
      <c r="E2069" s="2">
        <v>4.0</v>
      </c>
      <c r="F2069" s="2">
        <v>3.0</v>
      </c>
      <c r="G2069" s="2">
        <v>0.0</v>
      </c>
      <c r="H2069" s="2">
        <v>1105.0</v>
      </c>
      <c r="I2069" s="2" t="s">
        <v>57</v>
      </c>
      <c r="J2069" s="2">
        <v>0.033</v>
      </c>
      <c r="K2069" s="2">
        <v>1.32</v>
      </c>
      <c r="L2069" s="2">
        <v>0.01</v>
      </c>
      <c r="M2069" s="2">
        <v>132.0</v>
      </c>
      <c r="N2069" s="2">
        <v>51.94243253</v>
      </c>
      <c r="O2069" s="2">
        <v>1583.0</v>
      </c>
      <c r="P2069" s="2">
        <v>1583.0</v>
      </c>
      <c r="Q2069" s="2">
        <v>2.45</v>
      </c>
      <c r="R2069" s="2">
        <v>2.3</v>
      </c>
      <c r="S2069" s="2">
        <v>2.31</v>
      </c>
      <c r="T2069" s="2">
        <v>2.3</v>
      </c>
      <c r="U2069" s="2">
        <v>2.24</v>
      </c>
      <c r="V2069" s="2">
        <v>2.4</v>
      </c>
      <c r="W2069" s="2">
        <v>2241.18</v>
      </c>
      <c r="X2069" s="2">
        <v>2212.58</v>
      </c>
      <c r="Y2069" s="2">
        <v>2274.49</v>
      </c>
      <c r="Z2069" s="2">
        <v>2327.44</v>
      </c>
      <c r="AA2069" s="2">
        <v>2268.02</v>
      </c>
      <c r="AB2069" s="2">
        <v>2316.58</v>
      </c>
      <c r="AC2069" s="2">
        <v>57.99</v>
      </c>
      <c r="AD2069" s="2">
        <v>58.86</v>
      </c>
      <c r="AE2069" s="2">
        <v>52.97</v>
      </c>
      <c r="AF2069" s="2">
        <v>58.88</v>
      </c>
      <c r="AG2069" s="2">
        <v>57.5</v>
      </c>
      <c r="AH2069" s="2">
        <v>56.42</v>
      </c>
      <c r="AI2069" s="2">
        <v>7.83</v>
      </c>
      <c r="AJ2069" s="2">
        <v>0.02</v>
      </c>
      <c r="AK2069" s="2">
        <v>8.88</v>
      </c>
      <c r="AL2069" s="2">
        <v>8.57</v>
      </c>
      <c r="AM2069" s="2">
        <v>0.0</v>
      </c>
      <c r="AN2069" s="2">
        <v>0.0</v>
      </c>
      <c r="AO2069" s="2">
        <v>231.35</v>
      </c>
      <c r="AP2069" s="2">
        <v>292.14</v>
      </c>
      <c r="AQ2069" s="2">
        <v>0.0</v>
      </c>
      <c r="AR2069" s="2">
        <v>0.0</v>
      </c>
      <c r="AS2069" s="2">
        <v>245.19</v>
      </c>
      <c r="AT2069" s="2">
        <v>233.81</v>
      </c>
    </row>
    <row r="2070">
      <c r="A2070" s="2" t="s">
        <v>2155</v>
      </c>
      <c r="B2070" s="2">
        <v>6.0</v>
      </c>
      <c r="C2070" s="2">
        <v>8.0</v>
      </c>
      <c r="D2070" s="2">
        <v>9.0</v>
      </c>
      <c r="E2070" s="2">
        <v>0.0</v>
      </c>
      <c r="F2070" s="2">
        <v>5.0</v>
      </c>
      <c r="G2070" s="2">
        <v>8.0</v>
      </c>
      <c r="H2070" s="2">
        <v>1105.0</v>
      </c>
      <c r="I2070" s="2" t="s">
        <v>206</v>
      </c>
      <c r="J2070" s="2">
        <v>0.019</v>
      </c>
      <c r="K2070" s="2">
        <v>1.32</v>
      </c>
      <c r="L2070" s="2">
        <v>0.015</v>
      </c>
      <c r="M2070" s="2">
        <v>88.0</v>
      </c>
      <c r="N2070" s="2">
        <v>37.65403131</v>
      </c>
      <c r="O2070" s="2">
        <v>1556.0</v>
      </c>
      <c r="P2070" s="2">
        <v>1556.0</v>
      </c>
      <c r="Q2070" s="2">
        <v>2.82</v>
      </c>
      <c r="R2070" s="2">
        <v>2.79</v>
      </c>
      <c r="S2070" s="2">
        <v>2.82</v>
      </c>
      <c r="T2070" s="2">
        <v>0.0</v>
      </c>
      <c r="U2070" s="2">
        <v>2.62</v>
      </c>
      <c r="V2070" s="2">
        <v>2.64</v>
      </c>
      <c r="W2070" s="2">
        <v>2243.57</v>
      </c>
      <c r="X2070" s="2">
        <v>2212.35</v>
      </c>
      <c r="Y2070" s="2">
        <v>2277.64</v>
      </c>
      <c r="Z2070" s="2">
        <v>2325.47</v>
      </c>
      <c r="AA2070" s="2">
        <v>2271.19</v>
      </c>
      <c r="AB2070" s="2">
        <v>2320.0</v>
      </c>
      <c r="AC2070" s="2">
        <v>58.19</v>
      </c>
      <c r="AD2070" s="2">
        <v>59.05</v>
      </c>
      <c r="AE2070" s="2">
        <v>52.98</v>
      </c>
      <c r="AF2070" s="2">
        <v>0.0</v>
      </c>
      <c r="AG2070" s="2">
        <v>57.97</v>
      </c>
      <c r="AH2070" s="2">
        <v>56.75</v>
      </c>
      <c r="AI2070" s="2">
        <v>7.9</v>
      </c>
      <c r="AJ2070" s="2">
        <v>6.26</v>
      </c>
      <c r="AK2070" s="2">
        <v>0.86</v>
      </c>
      <c r="AL2070" s="2">
        <v>8.75</v>
      </c>
      <c r="AM2070" s="2">
        <v>0.0</v>
      </c>
      <c r="AN2070" s="2">
        <v>0.0</v>
      </c>
      <c r="AO2070" s="2">
        <v>237.37</v>
      </c>
      <c r="AP2070" s="2">
        <v>0.0</v>
      </c>
      <c r="AQ2070" s="2">
        <v>180.64</v>
      </c>
      <c r="AR2070" s="2">
        <v>0.0</v>
      </c>
      <c r="AS2070" s="2">
        <v>249.12</v>
      </c>
      <c r="AT2070" s="2">
        <v>304.22</v>
      </c>
    </row>
    <row r="2071">
      <c r="A2071" s="2" t="s">
        <v>2156</v>
      </c>
      <c r="B2071" s="2">
        <v>2.0</v>
      </c>
      <c r="C2071" s="2">
        <v>4.0</v>
      </c>
      <c r="D2071" s="2">
        <v>9.0</v>
      </c>
      <c r="E2071" s="2">
        <v>0.0</v>
      </c>
      <c r="F2071" s="2">
        <v>3.0</v>
      </c>
      <c r="G2071" s="2">
        <v>4.0</v>
      </c>
      <c r="H2071" s="2">
        <v>1105.0</v>
      </c>
      <c r="I2071" s="2" t="s">
        <v>218</v>
      </c>
      <c r="J2071" s="2">
        <v>0.019</v>
      </c>
      <c r="K2071" s="2">
        <v>1.294</v>
      </c>
      <c r="L2071" s="2">
        <v>0.015</v>
      </c>
      <c r="M2071" s="2">
        <v>86.26666667</v>
      </c>
      <c r="N2071" s="2">
        <v>37.65403131</v>
      </c>
      <c r="O2071" s="2">
        <v>0.0</v>
      </c>
      <c r="P2071" s="2">
        <v>1700.0</v>
      </c>
      <c r="Q2071" s="2">
        <v>2.64</v>
      </c>
      <c r="R2071" s="2">
        <v>2.9</v>
      </c>
      <c r="S2071" s="2">
        <v>2.76</v>
      </c>
      <c r="T2071" s="2">
        <v>0.0</v>
      </c>
      <c r="U2071" s="2">
        <v>2.67</v>
      </c>
      <c r="V2071" s="2">
        <v>2.66</v>
      </c>
      <c r="W2071" s="2">
        <v>2244.95</v>
      </c>
      <c r="X2071" s="2">
        <v>2211.43</v>
      </c>
      <c r="Y2071" s="2">
        <v>2277.79</v>
      </c>
      <c r="Z2071" s="2">
        <v>2327.07</v>
      </c>
      <c r="AA2071" s="2">
        <v>2272.02</v>
      </c>
      <c r="AB2071" s="2">
        <v>2320.87</v>
      </c>
      <c r="AC2071" s="2">
        <v>58.03</v>
      </c>
      <c r="AD2071" s="2">
        <v>59.21</v>
      </c>
      <c r="AE2071" s="2">
        <v>53.12</v>
      </c>
      <c r="AF2071" s="2">
        <v>0.0</v>
      </c>
      <c r="AG2071" s="2">
        <v>57.85</v>
      </c>
      <c r="AH2071" s="2">
        <v>57.15</v>
      </c>
      <c r="AI2071" s="2">
        <v>7.97</v>
      </c>
      <c r="AJ2071" s="2">
        <v>5.77</v>
      </c>
      <c r="AK2071" s="2">
        <v>1.06</v>
      </c>
      <c r="AL2071" s="2">
        <v>8.88</v>
      </c>
      <c r="AM2071" s="2">
        <v>0.0</v>
      </c>
      <c r="AN2071" s="2">
        <v>0.0</v>
      </c>
      <c r="AO2071" s="2">
        <v>237.41</v>
      </c>
      <c r="AP2071" s="2">
        <v>315.01</v>
      </c>
      <c r="AQ2071" s="2">
        <v>0.0</v>
      </c>
      <c r="AR2071" s="2">
        <v>0.0</v>
      </c>
      <c r="AS2071" s="2">
        <v>254.85</v>
      </c>
      <c r="AT2071" s="2">
        <v>315.44</v>
      </c>
    </row>
    <row r="2072">
      <c r="A2072" s="2" t="s">
        <v>2157</v>
      </c>
      <c r="B2072" s="2">
        <v>2.0</v>
      </c>
      <c r="C2072" s="2">
        <v>7.0</v>
      </c>
      <c r="D2072" s="2">
        <v>4.0</v>
      </c>
      <c r="E2072" s="2">
        <v>4.0</v>
      </c>
      <c r="F2072" s="2">
        <v>5.0</v>
      </c>
      <c r="G2072" s="2">
        <v>4.0</v>
      </c>
      <c r="H2072" s="2">
        <v>1105.0</v>
      </c>
      <c r="I2072" s="2" t="s">
        <v>273</v>
      </c>
      <c r="J2072" s="2">
        <v>0.022</v>
      </c>
      <c r="K2072" s="2">
        <v>1.31</v>
      </c>
      <c r="L2072" s="2">
        <v>0.018</v>
      </c>
      <c r="M2072" s="2">
        <v>72.77777778</v>
      </c>
      <c r="N2072" s="2">
        <v>32.58285073</v>
      </c>
      <c r="O2072" s="2">
        <v>0.0</v>
      </c>
      <c r="P2072" s="2">
        <v>0.0</v>
      </c>
      <c r="Q2072" s="2">
        <v>2.54</v>
      </c>
      <c r="R2072" s="2">
        <v>2.71</v>
      </c>
      <c r="S2072" s="2">
        <v>2.63</v>
      </c>
      <c r="T2072" s="2">
        <v>2.86</v>
      </c>
      <c r="U2072" s="2">
        <v>2.57</v>
      </c>
      <c r="V2072" s="2">
        <v>2.51</v>
      </c>
      <c r="W2072" s="2">
        <v>2242.68</v>
      </c>
      <c r="X2072" s="2">
        <v>2208.87</v>
      </c>
      <c r="Y2072" s="2">
        <v>2276.01</v>
      </c>
      <c r="Z2072" s="2">
        <v>2327.92</v>
      </c>
      <c r="AA2072" s="2">
        <v>2269.79</v>
      </c>
      <c r="AB2072" s="2">
        <v>2317.63</v>
      </c>
      <c r="AC2072" s="2">
        <v>57.95</v>
      </c>
      <c r="AD2072" s="2">
        <v>59.11</v>
      </c>
      <c r="AE2072" s="2">
        <v>53.02</v>
      </c>
      <c r="AF2072" s="2">
        <v>59.27</v>
      </c>
      <c r="AG2072" s="2">
        <v>57.95</v>
      </c>
      <c r="AH2072" s="2">
        <v>56.87</v>
      </c>
      <c r="AI2072" s="2">
        <v>7.99</v>
      </c>
      <c r="AJ2072" s="2">
        <v>6.48</v>
      </c>
      <c r="AK2072" s="2">
        <v>9.63</v>
      </c>
      <c r="AL2072" s="2">
        <v>8.8</v>
      </c>
      <c r="AM2072" s="2">
        <v>0.0</v>
      </c>
      <c r="AN2072" s="2">
        <v>0.0</v>
      </c>
      <c r="AO2072" s="2">
        <v>239.24</v>
      </c>
      <c r="AP2072" s="2">
        <v>304.15</v>
      </c>
      <c r="AQ2072" s="2">
        <v>0.0</v>
      </c>
      <c r="AR2072" s="2">
        <v>0.0</v>
      </c>
      <c r="AS2072" s="2">
        <v>245.78</v>
      </c>
      <c r="AT2072" s="2">
        <v>296.94</v>
      </c>
    </row>
    <row r="2073">
      <c r="A2073" s="2" t="s">
        <v>2158</v>
      </c>
      <c r="B2073" s="2">
        <v>4.0</v>
      </c>
      <c r="C2073" s="2">
        <v>6.0</v>
      </c>
      <c r="D2073" s="2">
        <v>7.0</v>
      </c>
      <c r="E2073" s="2">
        <v>6.0</v>
      </c>
      <c r="F2073" s="2">
        <v>6.0</v>
      </c>
      <c r="G2073" s="2">
        <v>4.0</v>
      </c>
      <c r="H2073" s="2">
        <v>1105.0</v>
      </c>
      <c r="I2073" s="2" t="s">
        <v>73</v>
      </c>
      <c r="J2073" s="2">
        <v>0.024</v>
      </c>
      <c r="K2073" s="2">
        <v>1.27</v>
      </c>
      <c r="L2073" s="2">
        <v>0.015</v>
      </c>
      <c r="M2073" s="2">
        <v>84.66666667</v>
      </c>
      <c r="N2073" s="2">
        <v>37.65403131</v>
      </c>
      <c r="O2073" s="2">
        <v>1560.0</v>
      </c>
      <c r="P2073" s="2">
        <v>1560.0</v>
      </c>
      <c r="Q2073" s="2">
        <v>2.57</v>
      </c>
      <c r="R2073" s="2">
        <v>2.87</v>
      </c>
      <c r="S2073" s="2">
        <v>2.75</v>
      </c>
      <c r="T2073" s="2">
        <v>2.47</v>
      </c>
      <c r="U2073" s="2">
        <v>2.41</v>
      </c>
      <c r="V2073" s="2">
        <v>2.42</v>
      </c>
      <c r="W2073" s="2">
        <v>2246.21</v>
      </c>
      <c r="X2073" s="2">
        <v>2211.49</v>
      </c>
      <c r="Y2073" s="2">
        <v>2276.17</v>
      </c>
      <c r="Z2073" s="2">
        <v>2330.34</v>
      </c>
      <c r="AA2073" s="2">
        <v>2273.53</v>
      </c>
      <c r="AB2073" s="2">
        <v>2320.36</v>
      </c>
      <c r="AC2073" s="2">
        <v>57.82</v>
      </c>
      <c r="AD2073" s="2">
        <v>59.16</v>
      </c>
      <c r="AE2073" s="2">
        <v>52.94</v>
      </c>
      <c r="AF2073" s="2">
        <v>59.12</v>
      </c>
      <c r="AG2073" s="2">
        <v>57.81</v>
      </c>
      <c r="AH2073" s="2">
        <v>57.12</v>
      </c>
      <c r="AI2073" s="2">
        <v>8.29</v>
      </c>
      <c r="AJ2073" s="2">
        <v>6.56</v>
      </c>
      <c r="AK2073" s="2">
        <v>9.45</v>
      </c>
      <c r="AL2073" s="2">
        <v>8.84</v>
      </c>
      <c r="AM2073" s="2">
        <v>0.0</v>
      </c>
      <c r="AN2073" s="2">
        <v>0.0</v>
      </c>
      <c r="AO2073" s="2">
        <v>239.58</v>
      </c>
      <c r="AP2073" s="2">
        <v>310.93</v>
      </c>
      <c r="AQ2073" s="2">
        <v>0.0</v>
      </c>
      <c r="AR2073" s="2">
        <v>0.0</v>
      </c>
      <c r="AS2073" s="2">
        <v>230.79</v>
      </c>
      <c r="AT2073" s="2">
        <v>293.61</v>
      </c>
    </row>
    <row r="2074">
      <c r="A2074" s="2" t="s">
        <v>2159</v>
      </c>
      <c r="B2074" s="2">
        <v>7.0</v>
      </c>
      <c r="C2074" s="2">
        <v>10.0</v>
      </c>
      <c r="D2074" s="2">
        <v>9.0</v>
      </c>
      <c r="E2074" s="2">
        <v>5.0</v>
      </c>
      <c r="F2074" s="2">
        <v>7.0</v>
      </c>
      <c r="G2074" s="2">
        <v>6.0</v>
      </c>
      <c r="H2074" s="2">
        <v>1105.0</v>
      </c>
      <c r="I2074" s="2" t="s">
        <v>118</v>
      </c>
      <c r="J2074" s="2">
        <v>0.0</v>
      </c>
      <c r="K2074" s="2">
        <v>0.0</v>
      </c>
      <c r="L2074" s="2">
        <v>0.0</v>
      </c>
      <c r="M2074" s="2" t="e">
        <v>#DIV/0!</v>
      </c>
      <c r="N2074" s="2" t="e">
        <v>#DIV/0!</v>
      </c>
      <c r="O2074" s="2">
        <v>1547.0</v>
      </c>
      <c r="P2074" s="2">
        <v>1556.0</v>
      </c>
      <c r="Q2074" s="2">
        <v>2.42</v>
      </c>
      <c r="R2074" s="2">
        <v>2.64</v>
      </c>
      <c r="S2074" s="2">
        <v>2.79</v>
      </c>
      <c r="T2074" s="2">
        <v>2.7</v>
      </c>
      <c r="U2074" s="2">
        <v>2.5</v>
      </c>
      <c r="V2074" s="2">
        <v>2.56</v>
      </c>
      <c r="W2074" s="2">
        <v>2241.99</v>
      </c>
      <c r="X2074" s="2">
        <v>2211.19</v>
      </c>
      <c r="Y2074" s="2">
        <v>2274.4</v>
      </c>
      <c r="Z2074" s="2">
        <v>2326.56</v>
      </c>
      <c r="AA2074" s="2">
        <v>2269.23</v>
      </c>
      <c r="AB2074" s="2">
        <v>2316.74</v>
      </c>
      <c r="AC2074" s="2">
        <v>57.96</v>
      </c>
      <c r="AD2074" s="2">
        <v>58.93</v>
      </c>
      <c r="AE2074" s="2">
        <v>52.95</v>
      </c>
      <c r="AF2074" s="2">
        <v>58.99</v>
      </c>
      <c r="AG2074" s="2">
        <v>58.06</v>
      </c>
      <c r="AH2074" s="2">
        <v>57.11</v>
      </c>
      <c r="AI2074" s="2">
        <v>7.61</v>
      </c>
      <c r="AJ2074" s="2">
        <v>6.17</v>
      </c>
      <c r="AK2074" s="2">
        <v>9.13</v>
      </c>
      <c r="AL2074" s="2">
        <v>8.72</v>
      </c>
      <c r="AM2074" s="2">
        <v>0.0</v>
      </c>
      <c r="AN2074" s="2">
        <v>0.0</v>
      </c>
      <c r="AO2074" s="2">
        <v>231.34</v>
      </c>
      <c r="AP2074" s="2">
        <v>294.31</v>
      </c>
      <c r="AQ2074" s="2">
        <v>0.0</v>
      </c>
      <c r="AR2074" s="2">
        <v>0.0</v>
      </c>
      <c r="AS2074" s="2">
        <v>238.09</v>
      </c>
      <c r="AT2074" s="2">
        <v>301.42</v>
      </c>
    </row>
    <row r="2075">
      <c r="A2075" s="2" t="s">
        <v>2160</v>
      </c>
      <c r="B2075" s="2">
        <v>6.0</v>
      </c>
      <c r="C2075" s="2">
        <v>6.0</v>
      </c>
      <c r="D2075" s="2">
        <v>5.0</v>
      </c>
      <c r="E2075" s="2">
        <v>5.0</v>
      </c>
      <c r="F2075" s="2">
        <v>8.0</v>
      </c>
      <c r="G2075" s="2">
        <v>8.0</v>
      </c>
      <c r="H2075" s="2">
        <v>1105.0</v>
      </c>
      <c r="I2075" s="2" t="s">
        <v>57</v>
      </c>
      <c r="J2075" s="2">
        <v>0.022</v>
      </c>
      <c r="K2075" s="2">
        <v>1.302</v>
      </c>
      <c r="L2075" s="2">
        <v>0.014</v>
      </c>
      <c r="M2075" s="2">
        <v>93.0</v>
      </c>
      <c r="N2075" s="2">
        <v>39.77262916</v>
      </c>
      <c r="O2075" s="2">
        <v>1567.0</v>
      </c>
      <c r="P2075" s="2">
        <v>1567.0</v>
      </c>
      <c r="Q2075" s="2">
        <v>2.3</v>
      </c>
      <c r="R2075" s="2">
        <v>2.33</v>
      </c>
      <c r="S2075" s="2">
        <v>2.32</v>
      </c>
      <c r="T2075" s="2">
        <v>2.29</v>
      </c>
      <c r="U2075" s="2">
        <v>2.36</v>
      </c>
      <c r="V2075" s="2">
        <v>2.29</v>
      </c>
      <c r="W2075" s="2">
        <v>2239.78</v>
      </c>
      <c r="X2075" s="2">
        <v>2241.42</v>
      </c>
      <c r="Y2075" s="2">
        <v>2271.59</v>
      </c>
      <c r="Z2075" s="2">
        <v>2324.72</v>
      </c>
      <c r="AA2075" s="2">
        <v>2264.62</v>
      </c>
      <c r="AB2075" s="2">
        <v>2313.97</v>
      </c>
      <c r="AC2075" s="2">
        <v>57.51</v>
      </c>
      <c r="AD2075" s="2">
        <v>58.84</v>
      </c>
      <c r="AE2075" s="2">
        <v>52.55</v>
      </c>
      <c r="AF2075" s="2">
        <v>58.73</v>
      </c>
      <c r="AG2075" s="2">
        <v>57.5</v>
      </c>
      <c r="AH2075" s="2">
        <v>56.56</v>
      </c>
      <c r="AI2075" s="2">
        <v>7.35</v>
      </c>
      <c r="AJ2075" s="2">
        <v>0.25</v>
      </c>
      <c r="AK2075" s="2">
        <v>9.21</v>
      </c>
      <c r="AL2075" s="2">
        <v>6.79</v>
      </c>
      <c r="AM2075" s="2">
        <v>0.0</v>
      </c>
      <c r="AN2075" s="2">
        <v>0.0</v>
      </c>
      <c r="AO2075" s="2">
        <v>237.02</v>
      </c>
      <c r="AP2075" s="2">
        <v>303.6</v>
      </c>
      <c r="AQ2075" s="2">
        <v>0.0</v>
      </c>
      <c r="AR2075" s="2">
        <v>0.0</v>
      </c>
      <c r="AS2075" s="2">
        <v>235.82</v>
      </c>
      <c r="AT2075" s="2">
        <v>305.5</v>
      </c>
    </row>
    <row r="2076">
      <c r="A2076" s="2" t="s">
        <v>2161</v>
      </c>
      <c r="B2076" s="2">
        <v>5.0</v>
      </c>
      <c r="C2076" s="2">
        <v>4.0</v>
      </c>
      <c r="D2076" s="2">
        <v>7.0</v>
      </c>
      <c r="E2076" s="2">
        <v>0.0</v>
      </c>
      <c r="F2076" s="2">
        <v>6.0</v>
      </c>
      <c r="G2076" s="2">
        <v>4.0</v>
      </c>
      <c r="H2076" s="2">
        <v>1105.0</v>
      </c>
      <c r="I2076" s="2" t="s">
        <v>741</v>
      </c>
      <c r="J2076" s="2">
        <v>0.028</v>
      </c>
      <c r="K2076" s="2">
        <v>1.3</v>
      </c>
      <c r="L2076" s="2">
        <v>0.025</v>
      </c>
      <c r="M2076" s="2">
        <v>52.0</v>
      </c>
      <c r="N2076" s="2">
        <v>25.10710746</v>
      </c>
      <c r="O2076" s="2">
        <v>1542.0</v>
      </c>
      <c r="P2076" s="2">
        <v>1542.0</v>
      </c>
      <c r="Q2076" s="2">
        <v>2.71</v>
      </c>
      <c r="R2076" s="2">
        <v>2.72</v>
      </c>
      <c r="S2076" s="2">
        <v>2.78</v>
      </c>
      <c r="T2076" s="2">
        <v>2.98</v>
      </c>
      <c r="U2076" s="2">
        <v>2.69</v>
      </c>
      <c r="V2076" s="2">
        <v>2.7</v>
      </c>
      <c r="W2076" s="2">
        <v>2241.75</v>
      </c>
      <c r="X2076" s="2">
        <v>2243.93</v>
      </c>
      <c r="Y2076" s="2">
        <v>2269.77</v>
      </c>
      <c r="Z2076" s="2">
        <v>2322.83</v>
      </c>
      <c r="AA2076" s="2">
        <v>2268.74</v>
      </c>
      <c r="AB2076" s="2">
        <v>2314.97</v>
      </c>
      <c r="AC2076" s="2">
        <v>58.21</v>
      </c>
      <c r="AD2076" s="2">
        <v>59.14</v>
      </c>
      <c r="AE2076" s="2">
        <v>52.96</v>
      </c>
      <c r="AF2076" s="2">
        <v>0.0</v>
      </c>
      <c r="AG2076" s="2">
        <v>58.07</v>
      </c>
      <c r="AH2076" s="2">
        <v>57.26</v>
      </c>
      <c r="AI2076" s="2">
        <v>7.72</v>
      </c>
      <c r="AJ2076" s="2">
        <v>0.02</v>
      </c>
      <c r="AK2076" s="2">
        <v>1.84</v>
      </c>
      <c r="AL2076" s="2">
        <v>8.56</v>
      </c>
      <c r="AM2076" s="2">
        <v>0.0</v>
      </c>
      <c r="AN2076" s="2">
        <v>0.0</v>
      </c>
      <c r="AO2076" s="2">
        <v>239.39</v>
      </c>
      <c r="AP2076" s="2">
        <v>290.2</v>
      </c>
      <c r="AQ2076" s="2">
        <v>0.0</v>
      </c>
      <c r="AR2076" s="2">
        <v>0.0</v>
      </c>
      <c r="AS2076" s="2">
        <v>257.03</v>
      </c>
      <c r="AT2076" s="2">
        <v>298.72</v>
      </c>
    </row>
    <row r="2077">
      <c r="A2077" s="2" t="s">
        <v>2162</v>
      </c>
      <c r="B2077" s="2">
        <v>5.0</v>
      </c>
      <c r="C2077" s="2">
        <v>6.0</v>
      </c>
      <c r="D2077" s="2">
        <v>6.0</v>
      </c>
      <c r="E2077" s="2">
        <v>5.0</v>
      </c>
      <c r="F2077" s="2">
        <v>4.0</v>
      </c>
      <c r="G2077" s="2">
        <v>7.0</v>
      </c>
      <c r="H2077" s="2">
        <v>1105.0</v>
      </c>
      <c r="I2077" s="2" t="s">
        <v>218</v>
      </c>
      <c r="J2077" s="2">
        <v>0.02</v>
      </c>
      <c r="K2077" s="2">
        <v>1.284</v>
      </c>
      <c r="L2077" s="2">
        <v>0.025</v>
      </c>
      <c r="M2077" s="2">
        <v>51.36</v>
      </c>
      <c r="N2077" s="2">
        <v>25.10710746</v>
      </c>
      <c r="O2077" s="2">
        <v>0.0</v>
      </c>
      <c r="P2077" s="2">
        <v>1554.0</v>
      </c>
      <c r="Q2077" s="2">
        <v>2.72</v>
      </c>
      <c r="R2077" s="2">
        <v>2.69</v>
      </c>
      <c r="S2077" s="2">
        <v>3.3</v>
      </c>
      <c r="T2077" s="2">
        <v>2.69</v>
      </c>
      <c r="U2077" s="2">
        <v>2.93</v>
      </c>
      <c r="V2077" s="2">
        <v>2.75</v>
      </c>
      <c r="W2077" s="2">
        <v>2243.61</v>
      </c>
      <c r="X2077" s="2">
        <v>2247.05</v>
      </c>
      <c r="Y2077" s="2">
        <v>2273.5</v>
      </c>
      <c r="Z2077" s="2">
        <v>2330.34</v>
      </c>
      <c r="AA2077" s="2">
        <v>2270.94</v>
      </c>
      <c r="AB2077" s="2">
        <v>2317.25</v>
      </c>
      <c r="AC2077" s="2">
        <v>58.21</v>
      </c>
      <c r="AD2077" s="2">
        <v>59.02</v>
      </c>
      <c r="AE2077" s="2">
        <v>52.99</v>
      </c>
      <c r="AF2077" s="2">
        <v>59.06</v>
      </c>
      <c r="AG2077" s="2">
        <v>57.85</v>
      </c>
      <c r="AH2077" s="2">
        <v>57.06</v>
      </c>
      <c r="AI2077" s="2">
        <v>8.38</v>
      </c>
      <c r="AJ2077" s="2">
        <v>7.28</v>
      </c>
      <c r="AK2077" s="2">
        <v>9.78</v>
      </c>
      <c r="AL2077" s="2">
        <v>9.19</v>
      </c>
      <c r="AM2077" s="2">
        <v>0.0</v>
      </c>
      <c r="AN2077" s="2">
        <v>0.0</v>
      </c>
      <c r="AO2077" s="2">
        <v>239.37</v>
      </c>
      <c r="AP2077" s="2">
        <v>312.26</v>
      </c>
      <c r="AQ2077" s="2">
        <v>0.0</v>
      </c>
      <c r="AR2077" s="2">
        <v>0.0</v>
      </c>
      <c r="AS2077" s="2">
        <v>279.32</v>
      </c>
      <c r="AT2077" s="2">
        <v>0.0</v>
      </c>
    </row>
    <row r="2078">
      <c r="A2078" s="2" t="s">
        <v>2163</v>
      </c>
      <c r="B2078" s="2">
        <v>7.0</v>
      </c>
      <c r="C2078" s="2">
        <v>6.0</v>
      </c>
      <c r="D2078" s="2">
        <v>5.0</v>
      </c>
      <c r="E2078" s="2">
        <v>5.0</v>
      </c>
      <c r="F2078" s="2">
        <v>5.0</v>
      </c>
      <c r="G2078" s="2">
        <v>8.0</v>
      </c>
      <c r="H2078" s="2">
        <v>1105.0</v>
      </c>
      <c r="I2078" s="2" t="s">
        <v>160</v>
      </c>
      <c r="J2078" s="2">
        <v>0.024</v>
      </c>
      <c r="K2078" s="2">
        <v>1.27</v>
      </c>
      <c r="L2078" s="2">
        <v>0.014</v>
      </c>
      <c r="M2078" s="2">
        <v>90.71428571</v>
      </c>
      <c r="N2078" s="2">
        <v>39.77262916</v>
      </c>
      <c r="O2078" s="2">
        <v>1553.0</v>
      </c>
      <c r="P2078" s="2">
        <v>1553.0</v>
      </c>
      <c r="Q2078" s="2">
        <v>2.81</v>
      </c>
      <c r="R2078" s="2">
        <v>2.85</v>
      </c>
      <c r="S2078" s="2">
        <v>2.85</v>
      </c>
      <c r="T2078" s="2">
        <v>2.62</v>
      </c>
      <c r="U2078" s="2">
        <v>2.73</v>
      </c>
      <c r="V2078" s="2">
        <v>2.95</v>
      </c>
      <c r="W2078" s="2">
        <v>2241.0</v>
      </c>
      <c r="X2078" s="2">
        <v>2244.08</v>
      </c>
      <c r="Y2078" s="2">
        <v>2273.4</v>
      </c>
      <c r="Z2078" s="2">
        <v>2326.63</v>
      </c>
      <c r="AA2078" s="2">
        <v>2267.59</v>
      </c>
      <c r="AB2078" s="2">
        <v>2314.61</v>
      </c>
      <c r="AC2078" s="2">
        <v>57.79</v>
      </c>
      <c r="AD2078" s="2">
        <v>59.19</v>
      </c>
      <c r="AE2078" s="2">
        <v>52.92</v>
      </c>
      <c r="AF2078" s="2">
        <v>58.87</v>
      </c>
      <c r="AG2078" s="2">
        <v>58.1</v>
      </c>
      <c r="AH2078" s="2">
        <v>57.19</v>
      </c>
      <c r="AI2078" s="2">
        <v>8.43</v>
      </c>
      <c r="AJ2078" s="2">
        <v>6.32</v>
      </c>
      <c r="AK2078" s="2">
        <v>9.89</v>
      </c>
      <c r="AL2078" s="2">
        <v>9.09</v>
      </c>
      <c r="AM2078" s="2">
        <v>0.0</v>
      </c>
      <c r="AN2078" s="2">
        <v>0.0</v>
      </c>
      <c r="AO2078" s="2">
        <v>237.35</v>
      </c>
      <c r="AP2078" s="2">
        <v>318.81</v>
      </c>
      <c r="AQ2078" s="2">
        <v>0.0</v>
      </c>
      <c r="AR2078" s="2">
        <v>0.0</v>
      </c>
      <c r="AS2078" s="2">
        <v>258.53</v>
      </c>
      <c r="AT2078" s="2">
        <v>311.16</v>
      </c>
    </row>
    <row r="2079">
      <c r="A2079" s="2" t="s">
        <v>2164</v>
      </c>
      <c r="B2079" s="2">
        <v>4.0</v>
      </c>
      <c r="C2079" s="2">
        <v>6.0</v>
      </c>
      <c r="D2079" s="2">
        <v>0.0</v>
      </c>
      <c r="E2079" s="2">
        <v>0.0</v>
      </c>
      <c r="F2079" s="2">
        <v>3.0</v>
      </c>
      <c r="G2079" s="2">
        <v>5.0</v>
      </c>
      <c r="H2079" s="2">
        <v>1105.0</v>
      </c>
      <c r="I2079" s="2" t="s">
        <v>273</v>
      </c>
      <c r="J2079" s="2">
        <v>0.018</v>
      </c>
      <c r="K2079" s="2">
        <v>1.36</v>
      </c>
      <c r="L2079" s="2">
        <v>0.02</v>
      </c>
      <c r="M2079" s="2">
        <v>68.0</v>
      </c>
      <c r="N2079" s="2">
        <v>29.96988564</v>
      </c>
      <c r="O2079" s="2">
        <v>1535.0</v>
      </c>
      <c r="P2079" s="2">
        <v>1525.0</v>
      </c>
      <c r="Q2079" s="2">
        <v>2.54</v>
      </c>
      <c r="R2079" s="2">
        <v>2.78</v>
      </c>
      <c r="S2079" s="2">
        <v>2.73</v>
      </c>
      <c r="T2079" s="2">
        <v>2.95</v>
      </c>
      <c r="U2079" s="2">
        <v>2.73</v>
      </c>
      <c r="V2079" s="2">
        <v>2.52</v>
      </c>
      <c r="W2079" s="2">
        <v>2239.66</v>
      </c>
      <c r="X2079" s="2">
        <v>2242.23</v>
      </c>
      <c r="Y2079" s="2">
        <v>2267.99</v>
      </c>
      <c r="Z2079" s="2">
        <v>2320.22</v>
      </c>
      <c r="AA2079" s="2">
        <v>2267.64</v>
      </c>
      <c r="AB2079" s="2">
        <v>2312.98</v>
      </c>
      <c r="AC2079" s="2">
        <v>58.22</v>
      </c>
      <c r="AD2079" s="2">
        <v>59.36</v>
      </c>
      <c r="AE2079" s="2">
        <v>49.71</v>
      </c>
      <c r="AF2079" s="2">
        <v>0.0</v>
      </c>
      <c r="AG2079" s="2">
        <v>58.03</v>
      </c>
      <c r="AH2079" s="2">
        <v>57.18</v>
      </c>
      <c r="AI2079" s="2">
        <v>7.76</v>
      </c>
      <c r="AJ2079" s="2">
        <v>0.0</v>
      </c>
      <c r="AK2079" s="2">
        <v>2.83</v>
      </c>
      <c r="AL2079" s="2">
        <v>8.57</v>
      </c>
      <c r="AM2079" s="2">
        <v>0.0</v>
      </c>
      <c r="AN2079" s="2">
        <v>0.0</v>
      </c>
      <c r="AO2079" s="2">
        <v>233.72</v>
      </c>
      <c r="AP2079" s="2">
        <v>287.77</v>
      </c>
      <c r="AQ2079" s="2">
        <v>0.0</v>
      </c>
      <c r="AR2079" s="2">
        <v>0.0</v>
      </c>
      <c r="AS2079" s="2">
        <v>262.26</v>
      </c>
      <c r="AT2079" s="2">
        <v>288.5</v>
      </c>
    </row>
    <row r="2080">
      <c r="A2080" s="2" t="s">
        <v>2165</v>
      </c>
      <c r="B2080" s="2">
        <v>11.0</v>
      </c>
      <c r="C2080" s="2">
        <v>5.0</v>
      </c>
      <c r="D2080" s="2">
        <v>0.0</v>
      </c>
      <c r="E2080" s="2">
        <v>6.0</v>
      </c>
      <c r="F2080" s="2">
        <v>7.0</v>
      </c>
      <c r="G2080" s="2">
        <v>7.0</v>
      </c>
      <c r="H2080" s="2">
        <v>1105.0</v>
      </c>
      <c r="I2080" s="2" t="s">
        <v>73</v>
      </c>
      <c r="J2080" s="2">
        <v>0.022</v>
      </c>
      <c r="K2080" s="2">
        <v>1.293</v>
      </c>
      <c r="L2080" s="2">
        <v>0.024</v>
      </c>
      <c r="M2080" s="2">
        <v>53.875</v>
      </c>
      <c r="N2080" s="2">
        <v>25.93359266</v>
      </c>
      <c r="O2080" s="2">
        <v>1531.0</v>
      </c>
      <c r="P2080" s="2">
        <v>1535.0</v>
      </c>
      <c r="Q2080" s="2">
        <v>2.7</v>
      </c>
      <c r="R2080" s="2">
        <v>2.88</v>
      </c>
      <c r="S2080" s="2">
        <v>0.0</v>
      </c>
      <c r="T2080" s="2">
        <v>2.64</v>
      </c>
      <c r="U2080" s="2">
        <v>2.73</v>
      </c>
      <c r="V2080" s="2">
        <v>3.01</v>
      </c>
      <c r="W2080" s="2">
        <v>2243.94</v>
      </c>
      <c r="X2080" s="2">
        <v>2245.05</v>
      </c>
      <c r="Y2080" s="2">
        <v>2272.17</v>
      </c>
      <c r="Z2080" s="2">
        <v>2329.37</v>
      </c>
      <c r="AA2080" s="2">
        <v>2269.84</v>
      </c>
      <c r="AB2080" s="2">
        <v>2315.94</v>
      </c>
      <c r="AC2080" s="2">
        <v>57.86</v>
      </c>
      <c r="AD2080" s="2">
        <v>59.03</v>
      </c>
      <c r="AE2080" s="2">
        <v>0.0</v>
      </c>
      <c r="AF2080" s="2">
        <v>59.01</v>
      </c>
      <c r="AG2080" s="2">
        <v>58.02</v>
      </c>
      <c r="AH2080" s="2">
        <v>57.17</v>
      </c>
      <c r="AI2080" s="2">
        <v>7.76</v>
      </c>
      <c r="AJ2080" s="2">
        <v>0.01</v>
      </c>
      <c r="AK2080" s="2">
        <v>9.3</v>
      </c>
      <c r="AL2080" s="2">
        <v>8.7</v>
      </c>
      <c r="AM2080" s="2">
        <v>0.0</v>
      </c>
      <c r="AN2080" s="2">
        <v>0.0</v>
      </c>
      <c r="AO2080" s="2">
        <v>235.66</v>
      </c>
      <c r="AP2080" s="2">
        <v>317.21</v>
      </c>
      <c r="AQ2080" s="2">
        <v>0.0</v>
      </c>
      <c r="AR2080" s="2">
        <v>0.0</v>
      </c>
      <c r="AS2080" s="2">
        <v>259.42</v>
      </c>
      <c r="AT2080" s="2">
        <v>317.8</v>
      </c>
    </row>
    <row r="2081">
      <c r="A2081" s="2" t="s">
        <v>2166</v>
      </c>
      <c r="B2081" s="2">
        <v>8.0</v>
      </c>
      <c r="C2081" s="2">
        <v>7.0</v>
      </c>
      <c r="D2081" s="2">
        <v>8.0</v>
      </c>
      <c r="E2081" s="2">
        <v>0.0</v>
      </c>
      <c r="F2081" s="2">
        <v>8.0</v>
      </c>
      <c r="G2081" s="2">
        <v>5.0</v>
      </c>
      <c r="H2081" s="2">
        <v>1105.0</v>
      </c>
      <c r="I2081" s="2" t="s">
        <v>118</v>
      </c>
      <c r="J2081" s="2">
        <v>0.0</v>
      </c>
      <c r="K2081" s="2">
        <v>0.0</v>
      </c>
      <c r="L2081" s="2">
        <v>0.0</v>
      </c>
      <c r="M2081" s="2" t="e">
        <v>#DIV/0!</v>
      </c>
      <c r="N2081" s="2" t="e">
        <v>#DIV/0!</v>
      </c>
      <c r="O2081" s="2">
        <v>0.0</v>
      </c>
      <c r="P2081" s="2">
        <v>1554.0</v>
      </c>
      <c r="Q2081" s="2">
        <v>2.95</v>
      </c>
      <c r="R2081" s="2">
        <v>2.71</v>
      </c>
      <c r="S2081" s="2">
        <v>2.82</v>
      </c>
      <c r="T2081" s="2">
        <v>0.0</v>
      </c>
      <c r="U2081" s="2">
        <v>2.76</v>
      </c>
      <c r="V2081" s="2">
        <v>2.72</v>
      </c>
      <c r="W2081" s="2">
        <v>2241.65</v>
      </c>
      <c r="X2081" s="2">
        <v>2244.85</v>
      </c>
      <c r="Y2081" s="2">
        <v>2274.83</v>
      </c>
      <c r="Z2081" s="2">
        <v>2331.5</v>
      </c>
      <c r="AA2081" s="2">
        <v>2267.8</v>
      </c>
      <c r="AB2081" s="2">
        <v>2316.87</v>
      </c>
      <c r="AC2081" s="2">
        <v>58.16</v>
      </c>
      <c r="AD2081" s="2">
        <v>59.08</v>
      </c>
      <c r="AE2081" s="2">
        <v>52.9</v>
      </c>
      <c r="AF2081" s="2">
        <v>0.0</v>
      </c>
      <c r="AG2081" s="2">
        <v>57.92</v>
      </c>
      <c r="AH2081" s="2">
        <v>56.82</v>
      </c>
      <c r="AI2081" s="2">
        <v>8.43</v>
      </c>
      <c r="AJ2081" s="2">
        <v>6.15</v>
      </c>
      <c r="AK2081" s="2">
        <v>0.96</v>
      </c>
      <c r="AL2081" s="2">
        <v>9.07</v>
      </c>
      <c r="AM2081" s="2">
        <v>0.0</v>
      </c>
      <c r="AN2081" s="2">
        <v>0.0</v>
      </c>
      <c r="AO2081" s="2">
        <v>234.19</v>
      </c>
      <c r="AP2081" s="2">
        <v>0.0</v>
      </c>
      <c r="AQ2081" s="2">
        <v>180.95</v>
      </c>
      <c r="AR2081" s="2">
        <v>0.0</v>
      </c>
      <c r="AS2081" s="2">
        <v>262.11</v>
      </c>
      <c r="AT2081" s="2">
        <v>318.07</v>
      </c>
    </row>
    <row r="2082">
      <c r="A2082" s="2" t="s">
        <v>2167</v>
      </c>
      <c r="B2082" s="2">
        <v>7.0</v>
      </c>
      <c r="C2082" s="2">
        <v>7.0</v>
      </c>
      <c r="D2082" s="2">
        <v>6.0</v>
      </c>
      <c r="E2082" s="2">
        <v>5.0</v>
      </c>
      <c r="F2082" s="2">
        <v>7.0</v>
      </c>
      <c r="G2082" s="2">
        <v>5.0</v>
      </c>
      <c r="H2082" s="2">
        <v>980.0</v>
      </c>
      <c r="I2082" s="2" t="s">
        <v>57</v>
      </c>
      <c r="J2082" s="2">
        <v>0.018</v>
      </c>
      <c r="K2082" s="2">
        <v>0.75</v>
      </c>
      <c r="L2082" s="2">
        <v>0.015</v>
      </c>
      <c r="M2082" s="2">
        <v>50.0</v>
      </c>
      <c r="N2082" s="2">
        <v>37.65403131</v>
      </c>
      <c r="O2082" s="2">
        <v>0.0</v>
      </c>
      <c r="P2082" s="2">
        <v>1582.0</v>
      </c>
      <c r="Q2082" s="2">
        <v>2.24</v>
      </c>
      <c r="R2082" s="2">
        <v>2.22</v>
      </c>
      <c r="S2082" s="2">
        <v>2.3</v>
      </c>
      <c r="T2082" s="2">
        <v>2.15</v>
      </c>
      <c r="U2082" s="2">
        <v>2.21</v>
      </c>
      <c r="V2082" s="2">
        <v>2.16</v>
      </c>
      <c r="W2082" s="2">
        <v>2238.65</v>
      </c>
      <c r="X2082" s="2">
        <v>2243.76</v>
      </c>
      <c r="Y2082" s="2">
        <v>2271.6</v>
      </c>
      <c r="Z2082" s="2">
        <v>2345.26</v>
      </c>
      <c r="AA2082" s="2">
        <v>2263.86</v>
      </c>
      <c r="AB2082" s="2">
        <v>2312.61</v>
      </c>
      <c r="AC2082" s="2">
        <v>57.61</v>
      </c>
      <c r="AD2082" s="2">
        <v>58.57</v>
      </c>
      <c r="AE2082" s="2">
        <v>52.64</v>
      </c>
      <c r="AF2082" s="2">
        <v>58.79</v>
      </c>
      <c r="AG2082" s="2">
        <v>57.49</v>
      </c>
      <c r="AH2082" s="2">
        <v>56.55</v>
      </c>
      <c r="AI2082" s="2">
        <v>7.26</v>
      </c>
      <c r="AJ2082" s="2">
        <v>0.21</v>
      </c>
      <c r="AK2082" s="2">
        <v>8.84</v>
      </c>
      <c r="AL2082" s="2">
        <v>8.35</v>
      </c>
      <c r="AM2082" s="2">
        <v>0.0</v>
      </c>
      <c r="AN2082" s="2">
        <v>0.0</v>
      </c>
      <c r="AO2082" s="2">
        <v>232.82</v>
      </c>
      <c r="AP2082" s="2">
        <v>283.37</v>
      </c>
      <c r="AQ2082" s="2">
        <v>183.22</v>
      </c>
      <c r="AR2082" s="2">
        <v>0.0</v>
      </c>
      <c r="AS2082" s="2">
        <v>243.23</v>
      </c>
      <c r="AT2082" s="2">
        <v>283.34</v>
      </c>
    </row>
    <row r="2083">
      <c r="A2083" s="2" t="s">
        <v>2168</v>
      </c>
      <c r="B2083" s="2">
        <v>5.0</v>
      </c>
      <c r="C2083" s="2">
        <v>7.0</v>
      </c>
      <c r="D2083" s="2">
        <v>6.0</v>
      </c>
      <c r="E2083" s="2">
        <v>6.0</v>
      </c>
      <c r="F2083" s="2">
        <v>5.0</v>
      </c>
      <c r="G2083" s="2">
        <v>0.0</v>
      </c>
      <c r="H2083" s="2">
        <v>980.0</v>
      </c>
      <c r="I2083" s="2" t="s">
        <v>206</v>
      </c>
      <c r="J2083" s="2">
        <v>0.023</v>
      </c>
      <c r="K2083" s="2">
        <v>0.75</v>
      </c>
      <c r="L2083" s="2">
        <v>0.019</v>
      </c>
      <c r="M2083" s="2">
        <v>39.47368421</v>
      </c>
      <c r="N2083" s="2">
        <v>31.21470086</v>
      </c>
      <c r="O2083" s="2">
        <v>1592.0</v>
      </c>
      <c r="P2083" s="2">
        <v>1592.0</v>
      </c>
      <c r="Q2083" s="2">
        <v>2.19</v>
      </c>
      <c r="R2083" s="2">
        <v>2.18</v>
      </c>
      <c r="S2083" s="2">
        <v>2.52</v>
      </c>
      <c r="T2083" s="2">
        <v>2.65</v>
      </c>
      <c r="U2083" s="2">
        <v>2.17</v>
      </c>
      <c r="V2083" s="2">
        <v>2.18</v>
      </c>
      <c r="W2083" s="2">
        <v>2240.03</v>
      </c>
      <c r="X2083" s="2">
        <v>2244.61</v>
      </c>
      <c r="Y2083" s="2">
        <v>2273.47</v>
      </c>
      <c r="Z2083" s="2">
        <v>2350.8</v>
      </c>
      <c r="AA2083" s="2">
        <v>2268.7</v>
      </c>
      <c r="AB2083" s="2">
        <v>2315.83</v>
      </c>
      <c r="AC2083" s="2">
        <v>57.98</v>
      </c>
      <c r="AD2083" s="2">
        <v>58.84</v>
      </c>
      <c r="AE2083" s="2">
        <v>52.99</v>
      </c>
      <c r="AF2083" s="2">
        <v>58.9</v>
      </c>
      <c r="AG2083" s="2">
        <v>57.87</v>
      </c>
      <c r="AH2083" s="2">
        <v>56.87</v>
      </c>
      <c r="AI2083" s="2">
        <v>8.04</v>
      </c>
      <c r="AJ2083" s="2">
        <v>6.74</v>
      </c>
      <c r="AK2083" s="2">
        <v>10.2</v>
      </c>
      <c r="AL2083" s="2">
        <v>8.67</v>
      </c>
      <c r="AM2083" s="2">
        <v>0.0</v>
      </c>
      <c r="AN2083" s="2">
        <v>0.0</v>
      </c>
      <c r="AO2083" s="2">
        <v>232.13</v>
      </c>
      <c r="AP2083" s="2">
        <v>0.0</v>
      </c>
      <c r="AQ2083" s="2">
        <v>0.0</v>
      </c>
      <c r="AR2083" s="2">
        <v>0.0</v>
      </c>
      <c r="AS2083" s="2">
        <v>238.19</v>
      </c>
      <c r="AT2083" s="2">
        <v>0.0</v>
      </c>
    </row>
    <row r="2084">
      <c r="A2084" s="2" t="s">
        <v>2169</v>
      </c>
      <c r="B2084" s="2">
        <v>5.0</v>
      </c>
      <c r="C2084" s="2">
        <v>3.0</v>
      </c>
      <c r="D2084" s="2">
        <v>0.0</v>
      </c>
      <c r="E2084" s="2">
        <v>0.0</v>
      </c>
      <c r="F2084" s="2">
        <v>2.0</v>
      </c>
      <c r="G2084" s="2">
        <v>4.0</v>
      </c>
      <c r="H2084" s="2">
        <v>1105.0</v>
      </c>
      <c r="I2084" s="2" t="s">
        <v>286</v>
      </c>
      <c r="J2084" s="2">
        <v>0.032</v>
      </c>
      <c r="K2084" s="2">
        <v>1.25</v>
      </c>
      <c r="L2084" s="2">
        <v>0.019</v>
      </c>
      <c r="M2084" s="2">
        <v>65.78947368</v>
      </c>
      <c r="N2084" s="2">
        <v>31.21470086</v>
      </c>
      <c r="O2084" s="2">
        <v>0.0</v>
      </c>
      <c r="P2084" s="2">
        <v>1514.0</v>
      </c>
      <c r="Q2084" s="2">
        <v>2.71</v>
      </c>
      <c r="R2084" s="2">
        <v>2.68</v>
      </c>
      <c r="S2084" s="2">
        <v>0.0</v>
      </c>
      <c r="T2084" s="2">
        <v>0.0</v>
      </c>
      <c r="U2084" s="2">
        <v>2.67</v>
      </c>
      <c r="V2084" s="2">
        <v>2.65</v>
      </c>
      <c r="W2084" s="2">
        <v>2235.05</v>
      </c>
      <c r="X2084" s="2">
        <v>2240.41</v>
      </c>
      <c r="Y2084" s="2">
        <v>2266.86</v>
      </c>
      <c r="Z2084" s="2">
        <v>2338.0</v>
      </c>
      <c r="AA2084" s="2">
        <v>2263.99</v>
      </c>
      <c r="AB2084" s="2">
        <v>2310.93</v>
      </c>
      <c r="AC2084" s="2">
        <v>58.23</v>
      </c>
      <c r="AD2084" s="2">
        <v>59.23</v>
      </c>
      <c r="AE2084" s="2">
        <v>0.0</v>
      </c>
      <c r="AF2084" s="2">
        <v>0.0</v>
      </c>
      <c r="AG2084" s="2">
        <v>58.38</v>
      </c>
      <c r="AH2084" s="2">
        <v>57.1</v>
      </c>
      <c r="AI2084" s="2">
        <v>7.91</v>
      </c>
      <c r="AJ2084" s="2">
        <v>0.01</v>
      </c>
      <c r="AK2084" s="2">
        <v>1.23</v>
      </c>
      <c r="AL2084" s="2">
        <v>8.72</v>
      </c>
      <c r="AM2084" s="2">
        <v>0.0</v>
      </c>
      <c r="AN2084" s="2">
        <v>0.0</v>
      </c>
      <c r="AO2084" s="2">
        <v>230.26</v>
      </c>
      <c r="AP2084" s="2">
        <v>255.18</v>
      </c>
      <c r="AQ2084" s="2">
        <v>0.0</v>
      </c>
      <c r="AR2084" s="2">
        <v>0.0</v>
      </c>
      <c r="AS2084" s="2">
        <v>259.72</v>
      </c>
      <c r="AT2084" s="2">
        <v>255.88</v>
      </c>
    </row>
    <row r="2085">
      <c r="A2085" s="2" t="s">
        <v>2170</v>
      </c>
      <c r="B2085" s="2">
        <v>10.0</v>
      </c>
      <c r="C2085" s="2">
        <v>6.0</v>
      </c>
      <c r="D2085" s="2">
        <v>3.0</v>
      </c>
      <c r="E2085" s="2">
        <v>0.0</v>
      </c>
      <c r="F2085" s="2">
        <v>5.0</v>
      </c>
      <c r="G2085" s="2">
        <v>7.0</v>
      </c>
      <c r="H2085" s="2">
        <v>1105.0</v>
      </c>
      <c r="I2085" s="2" t="s">
        <v>61</v>
      </c>
      <c r="J2085" s="2">
        <v>0.0</v>
      </c>
      <c r="K2085" s="2">
        <v>0.0</v>
      </c>
      <c r="L2085" s="2">
        <v>0.0</v>
      </c>
      <c r="M2085" s="2" t="e">
        <v>#DIV/0!</v>
      </c>
      <c r="N2085" s="2" t="e">
        <v>#DIV/0!</v>
      </c>
      <c r="O2085" s="2">
        <v>1698.0</v>
      </c>
      <c r="P2085" s="2">
        <v>1551.0</v>
      </c>
      <c r="Q2085" s="2">
        <v>2.68</v>
      </c>
      <c r="R2085" s="2">
        <v>3.0</v>
      </c>
      <c r="S2085" s="2">
        <v>3.17</v>
      </c>
      <c r="T2085" s="2">
        <v>0.0</v>
      </c>
      <c r="U2085" s="2">
        <v>2.94</v>
      </c>
      <c r="V2085" s="2">
        <v>2.67</v>
      </c>
      <c r="W2085" s="2">
        <v>2237.73</v>
      </c>
      <c r="X2085" s="2">
        <v>2242.14</v>
      </c>
      <c r="Y2085" s="2">
        <v>2270.26</v>
      </c>
      <c r="Z2085" s="2">
        <v>2338.41</v>
      </c>
      <c r="AA2085" s="2">
        <v>2264.27</v>
      </c>
      <c r="AB2085" s="2">
        <v>2314.22</v>
      </c>
      <c r="AC2085" s="2">
        <v>57.83</v>
      </c>
      <c r="AD2085" s="2">
        <v>59.22</v>
      </c>
      <c r="AE2085" s="2">
        <v>52.86</v>
      </c>
      <c r="AF2085" s="2">
        <v>0.0</v>
      </c>
      <c r="AG2085" s="2">
        <v>57.6</v>
      </c>
      <c r="AH2085" s="2">
        <v>56.81</v>
      </c>
      <c r="AI2085" s="2">
        <v>7.89</v>
      </c>
      <c r="AJ2085" s="2">
        <v>5.65</v>
      </c>
      <c r="AK2085" s="2">
        <v>1.08</v>
      </c>
      <c r="AL2085" s="2">
        <v>8.8</v>
      </c>
      <c r="AM2085" s="2">
        <v>0.0</v>
      </c>
      <c r="AN2085" s="2">
        <v>0.0</v>
      </c>
      <c r="AO2085" s="2">
        <v>228.03</v>
      </c>
      <c r="AP2085" s="2">
        <v>300.84</v>
      </c>
      <c r="AQ2085" s="2">
        <v>0.0</v>
      </c>
      <c r="AR2085" s="2">
        <v>0.0</v>
      </c>
      <c r="AS2085" s="2">
        <v>274.45</v>
      </c>
      <c r="AT2085" s="2">
        <v>302.77</v>
      </c>
    </row>
    <row r="2086">
      <c r="A2086" s="2" t="s">
        <v>2171</v>
      </c>
      <c r="B2086" s="2">
        <v>7.0</v>
      </c>
      <c r="C2086" s="2">
        <v>10.0</v>
      </c>
      <c r="D2086" s="2">
        <v>4.0</v>
      </c>
      <c r="E2086" s="2">
        <v>0.0</v>
      </c>
      <c r="F2086" s="2">
        <v>11.0</v>
      </c>
      <c r="G2086" s="2">
        <v>6.0</v>
      </c>
      <c r="H2086" s="2">
        <v>1087.0</v>
      </c>
      <c r="I2086" s="2" t="s">
        <v>201</v>
      </c>
      <c r="J2086" s="2">
        <v>0.022</v>
      </c>
      <c r="K2086" s="2">
        <v>1.206</v>
      </c>
      <c r="L2086" s="2">
        <v>0.013</v>
      </c>
      <c r="M2086" s="2">
        <v>92.76923077</v>
      </c>
      <c r="N2086" s="2">
        <v>42.18126779</v>
      </c>
      <c r="O2086" s="2">
        <v>0.0</v>
      </c>
      <c r="P2086" s="2">
        <v>1552.0</v>
      </c>
      <c r="Q2086" s="2">
        <v>2.73</v>
      </c>
      <c r="R2086" s="2">
        <v>2.79</v>
      </c>
      <c r="S2086" s="2">
        <v>2.94</v>
      </c>
      <c r="T2086" s="2">
        <v>0.0</v>
      </c>
      <c r="U2086" s="2">
        <v>2.79</v>
      </c>
      <c r="V2086" s="2">
        <v>2.63</v>
      </c>
      <c r="W2086" s="2">
        <v>2239.94</v>
      </c>
      <c r="X2086" s="2">
        <v>2244.38</v>
      </c>
      <c r="Y2086" s="2">
        <v>2272.32</v>
      </c>
      <c r="Z2086" s="2">
        <v>2340.58</v>
      </c>
      <c r="AA2086" s="2">
        <v>2268.62</v>
      </c>
      <c r="AB2086" s="2">
        <v>2315.7</v>
      </c>
      <c r="AC2086" s="2">
        <v>57.93</v>
      </c>
      <c r="AD2086" s="2">
        <v>58.95</v>
      </c>
      <c r="AE2086" s="2">
        <v>52.85</v>
      </c>
      <c r="AF2086" s="2">
        <v>0.0</v>
      </c>
      <c r="AG2086" s="2">
        <v>57.85</v>
      </c>
      <c r="AH2086" s="2">
        <v>56.91</v>
      </c>
      <c r="AI2086" s="2">
        <v>8.29</v>
      </c>
      <c r="AJ2086" s="2">
        <v>6.77</v>
      </c>
      <c r="AK2086" s="2">
        <v>1.13</v>
      </c>
      <c r="AL2086" s="2">
        <v>9.42</v>
      </c>
      <c r="AM2086" s="2">
        <v>0.0</v>
      </c>
      <c r="AN2086" s="2">
        <v>0.0</v>
      </c>
      <c r="AO2086" s="2">
        <v>228.95</v>
      </c>
      <c r="AP2086" s="2">
        <v>300.54</v>
      </c>
      <c r="AQ2086" s="2">
        <v>0.0</v>
      </c>
      <c r="AR2086" s="2">
        <v>0.0</v>
      </c>
      <c r="AS2086" s="2">
        <v>265.95</v>
      </c>
      <c r="AT2086" s="2">
        <v>319.71</v>
      </c>
    </row>
    <row r="2087">
      <c r="A2087" s="2" t="s">
        <v>2172</v>
      </c>
      <c r="B2087" s="2">
        <v>6.0</v>
      </c>
      <c r="C2087" s="2">
        <v>5.0</v>
      </c>
      <c r="D2087" s="2">
        <v>8.0</v>
      </c>
      <c r="E2087" s="2">
        <v>0.0</v>
      </c>
      <c r="F2087" s="2">
        <v>8.0</v>
      </c>
      <c r="G2087" s="2">
        <v>5.0</v>
      </c>
      <c r="H2087" s="2">
        <v>1087.0</v>
      </c>
      <c r="I2087" s="2" t="s">
        <v>164</v>
      </c>
      <c r="J2087" s="2">
        <v>0.023</v>
      </c>
      <c r="K2087" s="2">
        <v>1.197</v>
      </c>
      <c r="L2087" s="2">
        <v>0.017</v>
      </c>
      <c r="M2087" s="2">
        <v>70.41176471</v>
      </c>
      <c r="N2087" s="2">
        <v>34.09448306</v>
      </c>
      <c r="O2087" s="2">
        <v>0.0</v>
      </c>
      <c r="P2087" s="2">
        <v>0.0</v>
      </c>
      <c r="Q2087" s="2">
        <v>2.97</v>
      </c>
      <c r="R2087" s="2">
        <v>2.81</v>
      </c>
      <c r="S2087" s="2">
        <v>3.03</v>
      </c>
      <c r="T2087" s="2">
        <v>0.0</v>
      </c>
      <c r="U2087" s="2">
        <v>2.84</v>
      </c>
      <c r="V2087" s="2">
        <v>2.85</v>
      </c>
      <c r="W2087" s="2">
        <v>2236.99</v>
      </c>
      <c r="X2087" s="2">
        <v>2241.17</v>
      </c>
      <c r="Y2087" s="2">
        <v>2270.41</v>
      </c>
      <c r="Z2087" s="2">
        <v>2337.64</v>
      </c>
      <c r="AA2087" s="2">
        <v>2265.98</v>
      </c>
      <c r="AB2087" s="2">
        <v>2311.37</v>
      </c>
      <c r="AC2087" s="2">
        <v>57.86</v>
      </c>
      <c r="AD2087" s="2">
        <v>59.15</v>
      </c>
      <c r="AE2087" s="2">
        <v>52.86</v>
      </c>
      <c r="AF2087" s="2">
        <v>0.0</v>
      </c>
      <c r="AG2087" s="2">
        <v>57.97</v>
      </c>
      <c r="AH2087" s="2">
        <v>56.8</v>
      </c>
      <c r="AI2087" s="2">
        <v>9.11</v>
      </c>
      <c r="AJ2087" s="2">
        <v>6.72</v>
      </c>
      <c r="AK2087" s="2">
        <v>1.44</v>
      </c>
      <c r="AL2087" s="2">
        <v>9.78</v>
      </c>
      <c r="AM2087" s="2">
        <v>0.0</v>
      </c>
      <c r="AN2087" s="2">
        <v>0.0</v>
      </c>
      <c r="AO2087" s="2">
        <v>228.7</v>
      </c>
      <c r="AP2087" s="2">
        <v>311.7</v>
      </c>
      <c r="AQ2087" s="2">
        <v>182.33</v>
      </c>
      <c r="AR2087" s="2">
        <v>0.0</v>
      </c>
      <c r="AS2087" s="2">
        <v>271.23</v>
      </c>
      <c r="AT2087" s="2">
        <v>308.84</v>
      </c>
    </row>
    <row r="2088">
      <c r="A2088" s="2" t="s">
        <v>2173</v>
      </c>
      <c r="B2088" s="2">
        <v>6.0</v>
      </c>
      <c r="C2088" s="2">
        <v>7.0</v>
      </c>
      <c r="D2088" s="2">
        <v>6.0</v>
      </c>
      <c r="E2088" s="2">
        <v>4.0</v>
      </c>
      <c r="F2088" s="2">
        <v>7.0</v>
      </c>
      <c r="G2088" s="2">
        <v>5.0</v>
      </c>
      <c r="H2088" s="2">
        <v>1087.0</v>
      </c>
      <c r="I2088" s="2" t="s">
        <v>57</v>
      </c>
      <c r="J2088" s="2">
        <v>0.028</v>
      </c>
      <c r="K2088" s="2">
        <v>1.18</v>
      </c>
      <c r="L2088" s="2">
        <v>0.016</v>
      </c>
      <c r="M2088" s="2">
        <v>73.75</v>
      </c>
      <c r="N2088" s="2">
        <v>35.77449321</v>
      </c>
      <c r="O2088" s="2">
        <v>1582.0</v>
      </c>
      <c r="P2088" s="2">
        <v>1582.0</v>
      </c>
      <c r="Q2088" s="2">
        <v>2.28</v>
      </c>
      <c r="R2088" s="2">
        <v>2.3</v>
      </c>
      <c r="S2088" s="2">
        <v>2.56</v>
      </c>
      <c r="T2088" s="2">
        <v>2.31</v>
      </c>
      <c r="U2088" s="2">
        <v>2.27</v>
      </c>
      <c r="V2088" s="2">
        <v>2.25</v>
      </c>
      <c r="W2088" s="2">
        <v>2243.22</v>
      </c>
      <c r="X2088" s="2">
        <v>2248.69</v>
      </c>
      <c r="Y2088" s="2">
        <v>2276.58</v>
      </c>
      <c r="Z2088" s="2">
        <v>2268.9</v>
      </c>
      <c r="AA2088" s="2">
        <v>2271.24</v>
      </c>
      <c r="AB2088" s="2">
        <v>2318.71</v>
      </c>
      <c r="AC2088" s="2">
        <v>57.65</v>
      </c>
      <c r="AD2088" s="2">
        <v>58.86</v>
      </c>
      <c r="AE2088" s="2">
        <v>52.49</v>
      </c>
      <c r="AF2088" s="2">
        <v>58.63</v>
      </c>
      <c r="AG2088" s="2">
        <v>57.63</v>
      </c>
      <c r="AH2088" s="2">
        <v>56.35</v>
      </c>
      <c r="AI2088" s="2">
        <v>7.66</v>
      </c>
      <c r="AJ2088" s="2">
        <v>0.1</v>
      </c>
      <c r="AK2088" s="2">
        <v>9.56</v>
      </c>
      <c r="AL2088" s="2">
        <v>8.73</v>
      </c>
      <c r="AM2088" s="2">
        <v>0.0</v>
      </c>
      <c r="AN2088" s="2">
        <v>0.0</v>
      </c>
      <c r="AO2088" s="2">
        <v>229.8</v>
      </c>
      <c r="AP2088" s="2">
        <v>297.58</v>
      </c>
      <c r="AQ2088" s="2">
        <v>0.0</v>
      </c>
      <c r="AR2088" s="2">
        <v>0.0</v>
      </c>
      <c r="AS2088" s="2">
        <v>242.36</v>
      </c>
      <c r="AT2088" s="2">
        <v>265.52</v>
      </c>
    </row>
    <row r="2089">
      <c r="A2089" s="2" t="s">
        <v>2174</v>
      </c>
      <c r="B2089" s="2">
        <v>8.0</v>
      </c>
      <c r="C2089" s="2">
        <v>5.0</v>
      </c>
      <c r="D2089" s="2">
        <v>7.0</v>
      </c>
      <c r="E2089" s="2">
        <v>5.0</v>
      </c>
      <c r="F2089" s="2">
        <v>7.0</v>
      </c>
      <c r="G2089" s="2">
        <v>7.0</v>
      </c>
      <c r="H2089" s="2">
        <v>1087.0</v>
      </c>
      <c r="I2089" s="2" t="s">
        <v>741</v>
      </c>
      <c r="J2089" s="2">
        <v>0.02</v>
      </c>
      <c r="K2089" s="2">
        <v>1.183</v>
      </c>
      <c r="L2089" s="2">
        <v>0.018</v>
      </c>
      <c r="M2089" s="2">
        <v>65.72222222</v>
      </c>
      <c r="N2089" s="2">
        <v>32.58285073</v>
      </c>
      <c r="O2089" s="2">
        <v>0.0</v>
      </c>
      <c r="P2089" s="2">
        <v>1541.0</v>
      </c>
      <c r="Q2089" s="2">
        <v>2.52</v>
      </c>
      <c r="R2089" s="2">
        <v>2.52</v>
      </c>
      <c r="S2089" s="2">
        <v>2.49</v>
      </c>
      <c r="T2089" s="2">
        <v>2.23</v>
      </c>
      <c r="U2089" s="2">
        <v>2.5</v>
      </c>
      <c r="V2089" s="2">
        <v>2.51</v>
      </c>
      <c r="W2089" s="2">
        <v>2243.73</v>
      </c>
      <c r="X2089" s="2">
        <v>2249.54</v>
      </c>
      <c r="Y2089" s="2">
        <v>2277.24</v>
      </c>
      <c r="Z2089" s="2">
        <v>2265.06</v>
      </c>
      <c r="AA2089" s="2">
        <v>2274.97</v>
      </c>
      <c r="AB2089" s="2">
        <v>2317.63</v>
      </c>
      <c r="AC2089" s="2">
        <v>58.05</v>
      </c>
      <c r="AD2089" s="2">
        <v>58.99</v>
      </c>
      <c r="AE2089" s="2">
        <v>53.0</v>
      </c>
      <c r="AF2089" s="2">
        <v>59.11</v>
      </c>
      <c r="AG2089" s="2">
        <v>58.07</v>
      </c>
      <c r="AH2089" s="2">
        <v>56.97</v>
      </c>
      <c r="AI2089" s="2">
        <v>7.93</v>
      </c>
      <c r="AJ2089" s="2">
        <v>6.42</v>
      </c>
      <c r="AK2089" s="2">
        <v>8.87</v>
      </c>
      <c r="AL2089" s="2">
        <v>8.78</v>
      </c>
      <c r="AM2089" s="2">
        <v>0.0</v>
      </c>
      <c r="AN2089" s="2">
        <v>0.0</v>
      </c>
      <c r="AO2089" s="2">
        <v>227.7</v>
      </c>
      <c r="AP2089" s="2">
        <v>301.39</v>
      </c>
      <c r="AQ2089" s="2">
        <v>0.0</v>
      </c>
      <c r="AR2089" s="2">
        <v>0.0</v>
      </c>
      <c r="AS2089" s="2">
        <v>236.45</v>
      </c>
      <c r="AT2089" s="2">
        <v>298.32</v>
      </c>
    </row>
    <row r="2090">
      <c r="A2090" s="2" t="s">
        <v>2175</v>
      </c>
      <c r="B2090" s="2">
        <v>4.0</v>
      </c>
      <c r="C2090" s="2">
        <v>8.0</v>
      </c>
      <c r="D2090" s="2">
        <v>5.0</v>
      </c>
      <c r="E2090" s="2">
        <v>6.0</v>
      </c>
      <c r="F2090" s="2">
        <v>10.0</v>
      </c>
      <c r="G2090" s="2">
        <v>5.0</v>
      </c>
      <c r="H2090" s="2">
        <v>1087.0</v>
      </c>
      <c r="I2090" s="2" t="s">
        <v>218</v>
      </c>
      <c r="J2090" s="2">
        <v>0.022</v>
      </c>
      <c r="K2090" s="2">
        <v>1.17</v>
      </c>
      <c r="L2090" s="2">
        <v>0.012</v>
      </c>
      <c r="M2090" s="2">
        <v>97.5</v>
      </c>
      <c r="N2090" s="2">
        <v>44.94691449</v>
      </c>
      <c r="O2090" s="2">
        <v>0.0</v>
      </c>
      <c r="P2090" s="2">
        <v>1561.0</v>
      </c>
      <c r="Q2090" s="2">
        <v>2.5</v>
      </c>
      <c r="R2090" s="2">
        <v>2.51</v>
      </c>
      <c r="S2090" s="2">
        <v>2.42</v>
      </c>
      <c r="T2090" s="2">
        <v>2.36</v>
      </c>
      <c r="U2090" s="2">
        <v>2.49</v>
      </c>
      <c r="V2090" s="2">
        <v>2.43</v>
      </c>
      <c r="W2090" s="2">
        <v>2242.03</v>
      </c>
      <c r="X2090" s="2">
        <v>2247.08</v>
      </c>
      <c r="Y2090" s="2">
        <v>2277.77</v>
      </c>
      <c r="Z2090" s="2">
        <v>2264.03</v>
      </c>
      <c r="AA2090" s="2">
        <v>2271.89</v>
      </c>
      <c r="AB2090" s="2">
        <v>2316.73</v>
      </c>
      <c r="AC2090" s="2">
        <v>58.07</v>
      </c>
      <c r="AD2090" s="2">
        <v>59.09</v>
      </c>
      <c r="AE2090" s="2">
        <v>53.0</v>
      </c>
      <c r="AF2090" s="2">
        <v>58.96</v>
      </c>
      <c r="AG2090" s="2">
        <v>57.99</v>
      </c>
      <c r="AH2090" s="2">
        <v>56.86</v>
      </c>
      <c r="AI2090" s="2">
        <v>7.83</v>
      </c>
      <c r="AJ2090" s="2">
        <v>6.29</v>
      </c>
      <c r="AK2090" s="2">
        <v>9.6</v>
      </c>
      <c r="AL2090" s="2">
        <v>8.92</v>
      </c>
      <c r="AM2090" s="2">
        <v>0.0</v>
      </c>
      <c r="AN2090" s="2">
        <v>0.0</v>
      </c>
      <c r="AO2090" s="2">
        <v>227.67</v>
      </c>
      <c r="AP2090" s="2">
        <v>298.55</v>
      </c>
      <c r="AQ2090" s="2">
        <v>0.0</v>
      </c>
      <c r="AR2090" s="2">
        <v>0.0</v>
      </c>
      <c r="AS2090" s="2">
        <v>237.85</v>
      </c>
      <c r="AT2090" s="2">
        <v>300.32</v>
      </c>
    </row>
    <row r="2091">
      <c r="A2091" s="2" t="s">
        <v>2176</v>
      </c>
      <c r="B2091" s="2">
        <v>4.0</v>
      </c>
      <c r="C2091" s="2">
        <v>4.0</v>
      </c>
      <c r="D2091" s="2">
        <v>6.0</v>
      </c>
      <c r="E2091" s="2">
        <v>6.0</v>
      </c>
      <c r="F2091" s="2">
        <v>5.0</v>
      </c>
      <c r="G2091" s="2">
        <v>6.0</v>
      </c>
      <c r="H2091" s="2">
        <v>1092.0</v>
      </c>
      <c r="I2091" s="2" t="s">
        <v>160</v>
      </c>
      <c r="J2091" s="2">
        <v>0.017</v>
      </c>
      <c r="K2091" s="2">
        <v>1.083</v>
      </c>
      <c r="L2091" s="2">
        <v>0.019</v>
      </c>
      <c r="M2091" s="2">
        <v>57.0</v>
      </c>
      <c r="N2091" s="2">
        <v>31.21470086</v>
      </c>
      <c r="O2091" s="2">
        <v>1555.0</v>
      </c>
      <c r="P2091" s="2">
        <v>1548.0</v>
      </c>
      <c r="Q2091" s="2">
        <v>2.8</v>
      </c>
      <c r="R2091" s="2">
        <v>2.76</v>
      </c>
      <c r="S2091" s="2">
        <v>2.57</v>
      </c>
      <c r="T2091" s="2">
        <v>2.53</v>
      </c>
      <c r="U2091" s="2">
        <v>2.84</v>
      </c>
      <c r="V2091" s="2">
        <v>2.75</v>
      </c>
      <c r="W2091" s="2">
        <v>2245.87</v>
      </c>
      <c r="X2091" s="2">
        <v>2250.35</v>
      </c>
      <c r="Y2091" s="2">
        <v>2283.97</v>
      </c>
      <c r="Z2091" s="2">
        <v>2265.87</v>
      </c>
      <c r="AA2091" s="2">
        <v>2276.69</v>
      </c>
      <c r="AB2091" s="2">
        <v>2319.48</v>
      </c>
      <c r="AC2091" s="2">
        <v>58.2</v>
      </c>
      <c r="AD2091" s="2">
        <v>58.64</v>
      </c>
      <c r="AE2091" s="2">
        <v>52.94</v>
      </c>
      <c r="AF2091" s="2">
        <v>58.99</v>
      </c>
      <c r="AG2091" s="2">
        <v>58.27</v>
      </c>
      <c r="AH2091" s="2">
        <v>56.89</v>
      </c>
      <c r="AI2091" s="2">
        <v>8.15</v>
      </c>
      <c r="AJ2091" s="2">
        <v>5.98</v>
      </c>
      <c r="AK2091" s="2">
        <v>9.6</v>
      </c>
      <c r="AL2091" s="2">
        <v>9.08</v>
      </c>
      <c r="AM2091" s="2">
        <v>0.0</v>
      </c>
      <c r="AN2091" s="2">
        <v>0.0</v>
      </c>
      <c r="AO2091" s="2">
        <v>227.46</v>
      </c>
      <c r="AP2091" s="2">
        <v>315.73</v>
      </c>
      <c r="AQ2091" s="2">
        <v>0.0</v>
      </c>
      <c r="AR2091" s="2">
        <v>0.0</v>
      </c>
      <c r="AS2091" s="2">
        <v>268.57</v>
      </c>
      <c r="AT2091" s="2">
        <v>317.13</v>
      </c>
    </row>
    <row r="2092">
      <c r="A2092" s="2" t="s">
        <v>2177</v>
      </c>
      <c r="B2092" s="2">
        <v>3.0</v>
      </c>
      <c r="C2092" s="2">
        <v>3.0</v>
      </c>
      <c r="D2092" s="2">
        <v>5.0</v>
      </c>
      <c r="E2092" s="2">
        <v>5.0</v>
      </c>
      <c r="F2092" s="2">
        <v>10.0</v>
      </c>
      <c r="G2092" s="2">
        <v>5.0</v>
      </c>
      <c r="H2092" s="2">
        <v>1092.0</v>
      </c>
      <c r="I2092" s="2" t="s">
        <v>273</v>
      </c>
      <c r="J2092" s="2">
        <v>0.02</v>
      </c>
      <c r="K2092" s="2">
        <v>1.053</v>
      </c>
      <c r="L2092" s="2">
        <v>0.017</v>
      </c>
      <c r="M2092" s="2">
        <v>61.94117647</v>
      </c>
      <c r="N2092" s="2">
        <v>34.09448306</v>
      </c>
      <c r="O2092" s="2">
        <v>0.0</v>
      </c>
      <c r="P2092" s="2">
        <v>0.0</v>
      </c>
      <c r="Q2092" s="2">
        <v>2.66</v>
      </c>
      <c r="R2092" s="2">
        <v>2.69</v>
      </c>
      <c r="S2092" s="2">
        <v>2.53</v>
      </c>
      <c r="T2092" s="2">
        <v>2.47</v>
      </c>
      <c r="U2092" s="2">
        <v>2.74</v>
      </c>
      <c r="V2092" s="2">
        <v>2.69</v>
      </c>
      <c r="W2092" s="2">
        <v>2245.17</v>
      </c>
      <c r="X2092" s="2">
        <v>2249.11</v>
      </c>
      <c r="Y2092" s="2">
        <v>2279.71</v>
      </c>
      <c r="Z2092" s="2">
        <v>2267.73</v>
      </c>
      <c r="AA2092" s="2">
        <v>2275.69</v>
      </c>
      <c r="AB2092" s="2">
        <v>2321.93</v>
      </c>
      <c r="AC2092" s="2">
        <v>58.31</v>
      </c>
      <c r="AD2092" s="2">
        <v>59.0</v>
      </c>
      <c r="AE2092" s="2">
        <v>52.92</v>
      </c>
      <c r="AF2092" s="2">
        <v>59.03</v>
      </c>
      <c r="AG2092" s="2">
        <v>58.11</v>
      </c>
      <c r="AH2092" s="2">
        <v>56.79</v>
      </c>
      <c r="AI2092" s="2">
        <v>8.11</v>
      </c>
      <c r="AJ2092" s="2">
        <v>6.16</v>
      </c>
      <c r="AK2092" s="2">
        <v>9.57</v>
      </c>
      <c r="AL2092" s="2">
        <v>9.17</v>
      </c>
      <c r="AM2092" s="2">
        <v>0.0</v>
      </c>
      <c r="AN2092" s="2">
        <v>0.0</v>
      </c>
      <c r="AO2092" s="2">
        <v>227.32</v>
      </c>
      <c r="AP2092" s="2">
        <v>313.6</v>
      </c>
      <c r="AQ2092" s="2">
        <v>0.0</v>
      </c>
      <c r="AR2092" s="2">
        <v>0.0</v>
      </c>
      <c r="AS2092" s="2">
        <v>259.54</v>
      </c>
      <c r="AT2092" s="2">
        <v>317.63</v>
      </c>
    </row>
    <row r="2093">
      <c r="A2093" s="2" t="s">
        <v>2178</v>
      </c>
      <c r="B2093" s="2">
        <v>6.0</v>
      </c>
      <c r="C2093" s="2">
        <v>7.0</v>
      </c>
      <c r="D2093" s="2">
        <v>7.0</v>
      </c>
      <c r="E2093" s="2">
        <v>8.0</v>
      </c>
      <c r="F2093" s="2">
        <v>9.0</v>
      </c>
      <c r="G2093" s="2">
        <v>6.0</v>
      </c>
      <c r="H2093" s="2">
        <v>1092.0</v>
      </c>
      <c r="I2093" s="2" t="s">
        <v>73</v>
      </c>
      <c r="J2093" s="2">
        <v>0.021</v>
      </c>
      <c r="K2093" s="2">
        <v>1.064</v>
      </c>
      <c r="L2093" s="2">
        <v>0.02</v>
      </c>
      <c r="M2093" s="2">
        <v>53.2</v>
      </c>
      <c r="N2093" s="2">
        <v>29.96988564</v>
      </c>
      <c r="O2093" s="2">
        <v>1552.0</v>
      </c>
      <c r="P2093" s="2">
        <v>1552.0</v>
      </c>
      <c r="Q2093" s="2">
        <v>2.66</v>
      </c>
      <c r="R2093" s="2">
        <v>2.74</v>
      </c>
      <c r="S2093" s="2">
        <v>2.72</v>
      </c>
      <c r="T2093" s="2">
        <v>2.5</v>
      </c>
      <c r="U2093" s="2">
        <v>2.83</v>
      </c>
      <c r="V2093" s="2">
        <v>2.61</v>
      </c>
      <c r="W2093" s="2">
        <v>2248.13</v>
      </c>
      <c r="X2093" s="2">
        <v>2253.12</v>
      </c>
      <c r="Y2093" s="2">
        <v>2282.88</v>
      </c>
      <c r="Z2093" s="2">
        <v>2269.16</v>
      </c>
      <c r="AA2093" s="2">
        <v>2277.83</v>
      </c>
      <c r="AB2093" s="2">
        <v>2325.13</v>
      </c>
      <c r="AC2093" s="2">
        <v>58.14</v>
      </c>
      <c r="AD2093" s="2">
        <v>58.55</v>
      </c>
      <c r="AE2093" s="2">
        <v>53.12</v>
      </c>
      <c r="AF2093" s="2">
        <v>58.6</v>
      </c>
      <c r="AG2093" s="2">
        <v>57.83</v>
      </c>
      <c r="AH2093" s="2">
        <v>56.98</v>
      </c>
      <c r="AI2093" s="2">
        <v>8.08</v>
      </c>
      <c r="AJ2093" s="2">
        <v>6.61</v>
      </c>
      <c r="AK2093" s="2">
        <v>9.85</v>
      </c>
      <c r="AL2093" s="2">
        <v>9.42</v>
      </c>
      <c r="AM2093" s="2">
        <v>0.0</v>
      </c>
      <c r="AN2093" s="2">
        <v>0.0</v>
      </c>
      <c r="AO2093" s="2">
        <v>226.72</v>
      </c>
      <c r="AP2093" s="2">
        <v>315.24</v>
      </c>
      <c r="AQ2093" s="2">
        <v>0.0</v>
      </c>
      <c r="AR2093" s="2">
        <v>0.0</v>
      </c>
      <c r="AS2093" s="2">
        <v>270.21</v>
      </c>
      <c r="AT2093" s="2">
        <v>309.4</v>
      </c>
    </row>
    <row r="2094">
      <c r="A2094" s="2" t="s">
        <v>2179</v>
      </c>
      <c r="B2094" s="2">
        <v>6.0</v>
      </c>
      <c r="C2094" s="2">
        <v>7.0</v>
      </c>
      <c r="D2094" s="2">
        <v>7.0</v>
      </c>
      <c r="E2094" s="2">
        <v>8.0</v>
      </c>
      <c r="F2094" s="2">
        <v>9.0</v>
      </c>
      <c r="G2094" s="2">
        <v>8.0</v>
      </c>
      <c r="H2094" s="2">
        <v>1092.0</v>
      </c>
      <c r="I2094" s="2" t="s">
        <v>118</v>
      </c>
      <c r="J2094" s="2">
        <v>0.025</v>
      </c>
      <c r="K2094" s="2">
        <v>1.044</v>
      </c>
      <c r="L2094" s="2">
        <v>0.026</v>
      </c>
      <c r="M2094" s="2">
        <v>40.15384615</v>
      </c>
      <c r="N2094" s="2">
        <v>24.33786233</v>
      </c>
      <c r="O2094" s="2">
        <v>0.0</v>
      </c>
      <c r="P2094" s="2">
        <v>0.0</v>
      </c>
      <c r="Q2094" s="2">
        <v>2.4</v>
      </c>
      <c r="R2094" s="2">
        <v>2.59</v>
      </c>
      <c r="S2094" s="2">
        <v>2.46</v>
      </c>
      <c r="T2094" s="2">
        <v>2.4</v>
      </c>
      <c r="U2094" s="2">
        <v>2.51</v>
      </c>
      <c r="V2094" s="2">
        <v>2.4</v>
      </c>
      <c r="W2094" s="2">
        <v>2242.25</v>
      </c>
      <c r="X2094" s="2">
        <v>2246.97</v>
      </c>
      <c r="Y2094" s="2">
        <v>2275.69</v>
      </c>
      <c r="Z2094" s="2">
        <v>2264.8</v>
      </c>
      <c r="AA2094" s="2">
        <v>2271.47</v>
      </c>
      <c r="AB2094" s="2">
        <v>2318.39</v>
      </c>
      <c r="AC2094" s="2">
        <v>58.04</v>
      </c>
      <c r="AD2094" s="2">
        <v>58.97</v>
      </c>
      <c r="AE2094" s="2">
        <v>52.78</v>
      </c>
      <c r="AF2094" s="2">
        <v>58.77</v>
      </c>
      <c r="AG2094" s="2">
        <v>57.77</v>
      </c>
      <c r="AH2094" s="2">
        <v>56.93</v>
      </c>
      <c r="AI2094" s="2">
        <v>7.81</v>
      </c>
      <c r="AJ2094" s="2">
        <v>5.72</v>
      </c>
      <c r="AK2094" s="2">
        <v>10.05</v>
      </c>
      <c r="AL2094" s="2">
        <v>8.95</v>
      </c>
      <c r="AM2094" s="2">
        <v>0.0</v>
      </c>
      <c r="AN2094" s="2">
        <v>0.0</v>
      </c>
      <c r="AO2094" s="2">
        <v>225.7</v>
      </c>
      <c r="AP2094" s="2">
        <v>313.45</v>
      </c>
      <c r="AQ2094" s="2">
        <v>0.0</v>
      </c>
      <c r="AR2094" s="2">
        <v>0.0</v>
      </c>
      <c r="AS2094" s="2">
        <v>240.09</v>
      </c>
      <c r="AT2094" s="2">
        <v>303.28</v>
      </c>
    </row>
    <row r="2095">
      <c r="A2095" s="2" t="s">
        <v>2180</v>
      </c>
      <c r="B2095" s="2">
        <v>8.0</v>
      </c>
      <c r="C2095" s="2">
        <v>8.0</v>
      </c>
      <c r="D2095" s="2">
        <v>6.0</v>
      </c>
      <c r="E2095" s="2">
        <v>6.0</v>
      </c>
      <c r="F2095" s="2">
        <v>0.0</v>
      </c>
      <c r="G2095" s="2">
        <v>7.0</v>
      </c>
      <c r="H2095" s="2">
        <v>1092.0</v>
      </c>
      <c r="I2095" s="2" t="s">
        <v>304</v>
      </c>
      <c r="J2095" s="2">
        <v>0.027</v>
      </c>
      <c r="K2095" s="2">
        <v>1.049</v>
      </c>
      <c r="L2095" s="2">
        <v>0.022</v>
      </c>
      <c r="M2095" s="2">
        <v>47.68181818</v>
      </c>
      <c r="N2095" s="2">
        <v>27.78715793</v>
      </c>
      <c r="O2095" s="2">
        <v>1542.0</v>
      </c>
      <c r="P2095" s="2">
        <v>1547.0</v>
      </c>
      <c r="Q2095" s="2">
        <v>2.29</v>
      </c>
      <c r="R2095" s="2">
        <v>2.29</v>
      </c>
      <c r="S2095" s="2">
        <v>2.37</v>
      </c>
      <c r="T2095" s="2">
        <v>2.93</v>
      </c>
      <c r="U2095" s="2">
        <v>2.5</v>
      </c>
      <c r="V2095" s="2">
        <v>2.34</v>
      </c>
      <c r="W2095" s="2">
        <v>2247.04</v>
      </c>
      <c r="X2095" s="2">
        <v>2252.22</v>
      </c>
      <c r="Y2095" s="2">
        <v>2285.23</v>
      </c>
      <c r="Z2095" s="2">
        <v>2267.28</v>
      </c>
      <c r="AA2095" s="2">
        <v>2273.37</v>
      </c>
      <c r="AB2095" s="2">
        <v>2323.26</v>
      </c>
      <c r="AC2095" s="2">
        <v>57.95</v>
      </c>
      <c r="AD2095" s="2">
        <v>58.88</v>
      </c>
      <c r="AE2095" s="2">
        <v>52.97</v>
      </c>
      <c r="AF2095" s="2">
        <v>58.94</v>
      </c>
      <c r="AG2095" s="2">
        <v>57.98</v>
      </c>
      <c r="AH2095" s="2">
        <v>57.09</v>
      </c>
      <c r="AI2095" s="2">
        <v>7.21</v>
      </c>
      <c r="AJ2095" s="2">
        <v>5.6</v>
      </c>
      <c r="AK2095" s="2">
        <v>9.84</v>
      </c>
      <c r="AL2095" s="2">
        <v>3.19</v>
      </c>
      <c r="AM2095" s="2">
        <v>0.0</v>
      </c>
      <c r="AN2095" s="2">
        <v>0.0</v>
      </c>
      <c r="AO2095" s="2">
        <v>225.69</v>
      </c>
      <c r="AP2095" s="2">
        <v>299.9</v>
      </c>
      <c r="AQ2095" s="2">
        <v>0.0</v>
      </c>
      <c r="AR2095" s="2">
        <v>0.0</v>
      </c>
      <c r="AS2095" s="2">
        <v>242.65</v>
      </c>
      <c r="AT2095" s="2">
        <v>308.23</v>
      </c>
    </row>
    <row r="2096">
      <c r="A2096" s="2" t="s">
        <v>2181</v>
      </c>
      <c r="B2096" s="2">
        <v>7.0</v>
      </c>
      <c r="C2096" s="2">
        <v>2.0</v>
      </c>
      <c r="D2096" s="2">
        <v>5.0</v>
      </c>
      <c r="E2096" s="2">
        <v>5.0</v>
      </c>
      <c r="F2096" s="2">
        <v>0.0</v>
      </c>
      <c r="G2096" s="2">
        <v>5.0</v>
      </c>
      <c r="H2096" s="2">
        <v>1092.0</v>
      </c>
      <c r="I2096" s="2" t="s">
        <v>168</v>
      </c>
      <c r="J2096" s="2">
        <v>0.0</v>
      </c>
      <c r="K2096" s="2">
        <v>0.0</v>
      </c>
      <c r="L2096" s="2">
        <v>0.0</v>
      </c>
      <c r="M2096" s="2" t="e">
        <v>#DIV/0!</v>
      </c>
      <c r="N2096" s="2" t="e">
        <v>#DIV/0!</v>
      </c>
      <c r="O2096" s="2">
        <v>1548.0</v>
      </c>
      <c r="P2096" s="2">
        <v>1548.0</v>
      </c>
      <c r="Q2096" s="2">
        <v>2.47</v>
      </c>
      <c r="R2096" s="2">
        <v>2.45</v>
      </c>
      <c r="S2096" s="2">
        <v>2.96</v>
      </c>
      <c r="T2096" s="2">
        <v>2.46</v>
      </c>
      <c r="U2096" s="2">
        <v>0.0</v>
      </c>
      <c r="V2096" s="2">
        <v>2.45</v>
      </c>
      <c r="W2096" s="2">
        <v>2246.99</v>
      </c>
      <c r="X2096" s="2">
        <v>2253.24</v>
      </c>
      <c r="Y2096" s="2">
        <v>2281.23</v>
      </c>
      <c r="Z2096" s="2">
        <v>2271.22</v>
      </c>
      <c r="AA2096" s="2">
        <v>2272.46</v>
      </c>
      <c r="AB2096" s="2">
        <v>2323.86</v>
      </c>
      <c r="AC2096" s="2">
        <v>57.83</v>
      </c>
      <c r="AD2096" s="2">
        <v>58.89</v>
      </c>
      <c r="AE2096" s="2">
        <v>53.02</v>
      </c>
      <c r="AF2096" s="2">
        <v>59.05</v>
      </c>
      <c r="AG2096" s="2">
        <v>0.0</v>
      </c>
      <c r="AH2096" s="2">
        <v>56.9</v>
      </c>
      <c r="AI2096" s="2">
        <v>7.41</v>
      </c>
      <c r="AJ2096" s="2">
        <v>5.98</v>
      </c>
      <c r="AK2096" s="2">
        <v>9.35</v>
      </c>
      <c r="AL2096" s="2">
        <v>0.88</v>
      </c>
      <c r="AM2096" s="2">
        <v>0.0</v>
      </c>
      <c r="AN2096" s="2">
        <v>0.0</v>
      </c>
      <c r="AO2096" s="2">
        <v>225.62</v>
      </c>
      <c r="AP2096" s="2">
        <v>305.06</v>
      </c>
      <c r="AQ2096" s="2">
        <v>0.0</v>
      </c>
      <c r="AR2096" s="2">
        <v>0.0</v>
      </c>
      <c r="AS2096" s="2">
        <v>0.0</v>
      </c>
      <c r="AT2096" s="2">
        <v>0.0</v>
      </c>
    </row>
    <row r="2097">
      <c r="A2097" s="2" t="s">
        <v>2182</v>
      </c>
      <c r="B2097" s="2">
        <v>2.0</v>
      </c>
      <c r="C2097" s="2">
        <v>2.0</v>
      </c>
      <c r="D2097" s="2">
        <v>2.0</v>
      </c>
      <c r="E2097" s="2">
        <v>3.0</v>
      </c>
      <c r="F2097" s="2">
        <v>2.0</v>
      </c>
      <c r="G2097" s="2">
        <v>1.0</v>
      </c>
      <c r="H2097" s="2">
        <v>1088.0</v>
      </c>
      <c r="I2097" s="2" t="s">
        <v>57</v>
      </c>
      <c r="J2097" s="2">
        <v>0.021</v>
      </c>
      <c r="K2097" s="2">
        <v>0.486</v>
      </c>
      <c r="L2097" s="2">
        <v>0.014</v>
      </c>
      <c r="M2097" s="2">
        <v>34.71428571</v>
      </c>
      <c r="N2097" s="2">
        <v>39.77262916</v>
      </c>
      <c r="O2097" s="2">
        <v>0.0</v>
      </c>
      <c r="P2097" s="2">
        <v>0.0</v>
      </c>
      <c r="Q2097" s="2">
        <v>2.24</v>
      </c>
      <c r="R2097" s="2">
        <v>2.26</v>
      </c>
      <c r="S2097" s="2">
        <v>2.37</v>
      </c>
      <c r="T2097" s="2">
        <v>2.28</v>
      </c>
      <c r="U2097" s="2">
        <v>2.27</v>
      </c>
      <c r="V2097" s="2">
        <v>2.24</v>
      </c>
      <c r="W2097" s="2">
        <v>2246.04</v>
      </c>
      <c r="X2097" s="2">
        <v>2251.76</v>
      </c>
      <c r="Y2097" s="2">
        <v>2280.94</v>
      </c>
      <c r="Z2097" s="2">
        <v>2271.88</v>
      </c>
      <c r="AA2097" s="2">
        <v>2275.23</v>
      </c>
      <c r="AB2097" s="2">
        <v>2321.96</v>
      </c>
      <c r="AC2097" s="2">
        <v>57.55</v>
      </c>
      <c r="AD2097" s="2">
        <v>58.51</v>
      </c>
      <c r="AE2097" s="2">
        <v>52.74</v>
      </c>
      <c r="AF2097" s="2">
        <v>58.67</v>
      </c>
      <c r="AG2097" s="2">
        <v>57.75</v>
      </c>
      <c r="AH2097" s="2">
        <v>56.5</v>
      </c>
      <c r="AI2097" s="2">
        <v>5.8</v>
      </c>
      <c r="AJ2097" s="2">
        <v>0.13</v>
      </c>
      <c r="AK2097" s="2">
        <v>8.93</v>
      </c>
      <c r="AL2097" s="2">
        <v>6.24</v>
      </c>
      <c r="AM2097" s="2">
        <v>0.0</v>
      </c>
      <c r="AN2097" s="2">
        <v>0.0</v>
      </c>
      <c r="AO2097" s="2">
        <v>225.08</v>
      </c>
      <c r="AP2097" s="2">
        <v>266.79</v>
      </c>
      <c r="AQ2097" s="2">
        <v>0.0</v>
      </c>
      <c r="AR2097" s="2">
        <v>0.0</v>
      </c>
      <c r="AS2097" s="2">
        <v>242.94</v>
      </c>
      <c r="AT2097" s="2">
        <v>231.94</v>
      </c>
    </row>
    <row r="2098">
      <c r="A2098" s="2" t="s">
        <v>2183</v>
      </c>
      <c r="B2098" s="2">
        <v>2.0</v>
      </c>
      <c r="C2098" s="2">
        <v>3.0</v>
      </c>
      <c r="D2098" s="2">
        <v>4.0</v>
      </c>
      <c r="E2098" s="2">
        <v>2.0</v>
      </c>
      <c r="F2098" s="2">
        <v>3.0</v>
      </c>
      <c r="G2098" s="2">
        <v>2.0</v>
      </c>
      <c r="H2098" s="2">
        <v>1088.0</v>
      </c>
      <c r="I2098" s="2" t="s">
        <v>741</v>
      </c>
      <c r="J2098" s="2">
        <v>0.024</v>
      </c>
      <c r="K2098" s="2">
        <v>0.53</v>
      </c>
      <c r="L2098" s="2">
        <v>0.018</v>
      </c>
      <c r="M2098" s="2">
        <v>29.44444444</v>
      </c>
      <c r="N2098" s="2">
        <v>32.58285073</v>
      </c>
      <c r="O2098" s="2">
        <v>0.0</v>
      </c>
      <c r="P2098" s="2">
        <v>1578.0</v>
      </c>
      <c r="Q2098" s="2">
        <v>2.64</v>
      </c>
      <c r="R2098" s="2">
        <v>2.67</v>
      </c>
      <c r="S2098" s="2">
        <v>3.11</v>
      </c>
      <c r="T2098" s="2">
        <v>2.95</v>
      </c>
      <c r="U2098" s="2">
        <v>2.62</v>
      </c>
      <c r="V2098" s="2">
        <v>2.64</v>
      </c>
      <c r="W2098" s="2">
        <v>2249.74</v>
      </c>
      <c r="X2098" s="2">
        <v>2254.99</v>
      </c>
      <c r="Y2098" s="2">
        <v>2284.62</v>
      </c>
      <c r="Z2098" s="2">
        <v>2273.97</v>
      </c>
      <c r="AA2098" s="2">
        <v>2277.81</v>
      </c>
      <c r="AB2098" s="2">
        <v>2324.55</v>
      </c>
      <c r="AC2098" s="2">
        <v>58.05</v>
      </c>
      <c r="AD2098" s="2">
        <v>58.93</v>
      </c>
      <c r="AE2098" s="2">
        <v>52.89</v>
      </c>
      <c r="AF2098" s="2">
        <v>59.1</v>
      </c>
      <c r="AG2098" s="2">
        <v>58.1</v>
      </c>
      <c r="AH2098" s="2">
        <v>56.99</v>
      </c>
      <c r="AI2098" s="2">
        <v>5.91</v>
      </c>
      <c r="AJ2098" s="2">
        <v>4.02</v>
      </c>
      <c r="AK2098" s="2">
        <v>7.42</v>
      </c>
      <c r="AL2098" s="2">
        <v>6.59</v>
      </c>
      <c r="AM2098" s="2">
        <v>0.0</v>
      </c>
      <c r="AN2098" s="2">
        <v>0.0</v>
      </c>
      <c r="AO2098" s="2">
        <v>225.59</v>
      </c>
      <c r="AP2098" s="2">
        <v>315.6</v>
      </c>
      <c r="AQ2098" s="2">
        <v>0.0</v>
      </c>
      <c r="AR2098" s="2">
        <v>0.0</v>
      </c>
      <c r="AS2098" s="2">
        <v>247.59</v>
      </c>
      <c r="AT2098" s="2">
        <v>312.39</v>
      </c>
    </row>
    <row r="2099">
      <c r="A2099" s="2" t="s">
        <v>2184</v>
      </c>
      <c r="B2099" s="2">
        <v>3.0</v>
      </c>
      <c r="C2099" s="2">
        <v>2.0</v>
      </c>
      <c r="D2099" s="2">
        <v>3.0</v>
      </c>
      <c r="E2099" s="2">
        <v>3.0</v>
      </c>
      <c r="F2099" s="2">
        <v>2.0</v>
      </c>
      <c r="G2099" s="2">
        <v>3.0</v>
      </c>
      <c r="H2099" s="2">
        <v>1088.0</v>
      </c>
      <c r="I2099" s="2" t="s">
        <v>218</v>
      </c>
      <c r="J2099" s="2">
        <v>0.029</v>
      </c>
      <c r="K2099" s="2">
        <v>0.48</v>
      </c>
      <c r="L2099" s="2">
        <v>0.018</v>
      </c>
      <c r="M2099" s="2">
        <v>26.66666667</v>
      </c>
      <c r="N2099" s="2">
        <v>32.58285073</v>
      </c>
      <c r="O2099" s="2">
        <v>1564.0</v>
      </c>
      <c r="P2099" s="2">
        <v>1564.0</v>
      </c>
      <c r="Q2099" s="2">
        <v>2.78</v>
      </c>
      <c r="R2099" s="2">
        <v>2.86</v>
      </c>
      <c r="S2099" s="2">
        <v>3.1</v>
      </c>
      <c r="T2099" s="2">
        <v>3.01</v>
      </c>
      <c r="U2099" s="2">
        <v>2.73</v>
      </c>
      <c r="V2099" s="2">
        <v>2.8</v>
      </c>
      <c r="W2099" s="2">
        <v>2251.45</v>
      </c>
      <c r="X2099" s="2">
        <v>2256.03</v>
      </c>
      <c r="Y2099" s="2">
        <v>2286.64</v>
      </c>
      <c r="Z2099" s="2">
        <v>2274.07</v>
      </c>
      <c r="AA2099" s="2">
        <v>2279.12</v>
      </c>
      <c r="AB2099" s="2">
        <v>2325.56</v>
      </c>
      <c r="AC2099" s="2">
        <v>57.84</v>
      </c>
      <c r="AD2099" s="2">
        <v>58.98</v>
      </c>
      <c r="AE2099" s="2">
        <v>53.03</v>
      </c>
      <c r="AF2099" s="2">
        <v>58.88</v>
      </c>
      <c r="AG2099" s="2">
        <v>57.85</v>
      </c>
      <c r="AH2099" s="2">
        <v>56.72</v>
      </c>
      <c r="AI2099" s="2">
        <v>6.02</v>
      </c>
      <c r="AJ2099" s="2">
        <v>3.64</v>
      </c>
      <c r="AK2099" s="2">
        <v>7.61</v>
      </c>
      <c r="AL2099" s="2">
        <v>6.88</v>
      </c>
      <c r="AM2099" s="2">
        <v>0.0</v>
      </c>
      <c r="AN2099" s="2">
        <v>0.0</v>
      </c>
      <c r="AO2099" s="2">
        <v>224.8</v>
      </c>
      <c r="AP2099" s="2">
        <v>319.46</v>
      </c>
      <c r="AQ2099" s="2">
        <v>0.0</v>
      </c>
      <c r="AR2099" s="2">
        <v>0.0</v>
      </c>
      <c r="AS2099" s="2">
        <v>259.79</v>
      </c>
      <c r="AT2099" s="2">
        <v>318.03</v>
      </c>
    </row>
    <row r="2100">
      <c r="A2100" s="2" t="s">
        <v>2185</v>
      </c>
      <c r="B2100" s="2">
        <v>3.0</v>
      </c>
      <c r="C2100" s="2">
        <v>2.0</v>
      </c>
      <c r="D2100" s="2">
        <v>2.0</v>
      </c>
      <c r="E2100" s="2">
        <v>2.0</v>
      </c>
      <c r="F2100" s="2">
        <v>1.0</v>
      </c>
      <c r="G2100" s="2">
        <v>3.0</v>
      </c>
      <c r="H2100" s="2">
        <v>1088.0</v>
      </c>
      <c r="I2100" s="2" t="s">
        <v>160</v>
      </c>
      <c r="J2100" s="2">
        <v>0.025</v>
      </c>
      <c r="K2100" s="2">
        <v>0.49</v>
      </c>
      <c r="L2100" s="2">
        <v>0.026</v>
      </c>
      <c r="M2100" s="2">
        <v>18.84615385</v>
      </c>
      <c r="N2100" s="2">
        <v>24.33786233</v>
      </c>
      <c r="O2100" s="2">
        <v>1576.0</v>
      </c>
      <c r="P2100" s="2">
        <v>1582.0</v>
      </c>
      <c r="Q2100" s="2">
        <v>2.79</v>
      </c>
      <c r="R2100" s="2">
        <v>3.02</v>
      </c>
      <c r="S2100" s="2">
        <v>2.87</v>
      </c>
      <c r="T2100" s="2">
        <v>2.89</v>
      </c>
      <c r="U2100" s="2">
        <v>2.89</v>
      </c>
      <c r="V2100" s="2">
        <v>2.76</v>
      </c>
      <c r="W2100" s="2">
        <v>2245.44</v>
      </c>
      <c r="X2100" s="2">
        <v>2249.81</v>
      </c>
      <c r="Y2100" s="2">
        <v>2278.06</v>
      </c>
      <c r="Z2100" s="2">
        <v>2269.57</v>
      </c>
      <c r="AA2100" s="2">
        <v>2274.53</v>
      </c>
      <c r="AB2100" s="2">
        <v>2320.06</v>
      </c>
      <c r="AC2100" s="2">
        <v>57.64</v>
      </c>
      <c r="AD2100" s="2">
        <v>59.16</v>
      </c>
      <c r="AE2100" s="2">
        <v>52.97</v>
      </c>
      <c r="AF2100" s="2">
        <v>59.07</v>
      </c>
      <c r="AG2100" s="2">
        <v>58.39</v>
      </c>
      <c r="AH2100" s="2">
        <v>56.84</v>
      </c>
      <c r="AI2100" s="2">
        <v>6.25</v>
      </c>
      <c r="AJ2100" s="2">
        <v>4.1</v>
      </c>
      <c r="AK2100" s="2">
        <v>7.54</v>
      </c>
      <c r="AL2100" s="2">
        <v>7.0</v>
      </c>
      <c r="AM2100" s="2">
        <v>0.0</v>
      </c>
      <c r="AN2100" s="2">
        <v>0.0</v>
      </c>
      <c r="AO2100" s="2">
        <v>223.93</v>
      </c>
      <c r="AP2100" s="2">
        <v>319.71</v>
      </c>
      <c r="AQ2100" s="2">
        <v>0.0</v>
      </c>
      <c r="AR2100" s="2">
        <v>0.0</v>
      </c>
      <c r="AS2100" s="2">
        <v>271.98</v>
      </c>
      <c r="AT2100" s="2">
        <v>0.0</v>
      </c>
    </row>
    <row r="2101">
      <c r="A2101" s="2" t="s">
        <v>2186</v>
      </c>
      <c r="B2101" s="2">
        <v>4.0</v>
      </c>
      <c r="C2101" s="2">
        <v>3.0</v>
      </c>
      <c r="D2101" s="2">
        <v>1.0</v>
      </c>
      <c r="E2101" s="2">
        <v>3.0</v>
      </c>
      <c r="F2101" s="2">
        <v>2.0</v>
      </c>
      <c r="G2101" s="2">
        <v>2.0</v>
      </c>
      <c r="H2101" s="2">
        <v>1088.0</v>
      </c>
      <c r="I2101" s="2" t="s">
        <v>273</v>
      </c>
      <c r="J2101" s="2">
        <v>0.025</v>
      </c>
      <c r="K2101" s="2">
        <v>0.508</v>
      </c>
      <c r="L2101" s="2">
        <v>0.017</v>
      </c>
      <c r="M2101" s="2">
        <v>29.88235294</v>
      </c>
      <c r="N2101" s="2">
        <v>34.09448306</v>
      </c>
      <c r="O2101" s="2">
        <v>0.0</v>
      </c>
      <c r="P2101" s="2">
        <v>1567.0</v>
      </c>
      <c r="Q2101" s="2">
        <v>2.94</v>
      </c>
      <c r="R2101" s="2">
        <v>2.64</v>
      </c>
      <c r="S2101" s="2">
        <v>2.75</v>
      </c>
      <c r="T2101" s="2">
        <v>2.82</v>
      </c>
      <c r="U2101" s="2">
        <v>3.08</v>
      </c>
      <c r="V2101" s="2">
        <v>2.87</v>
      </c>
      <c r="W2101" s="2">
        <v>2244.84</v>
      </c>
      <c r="X2101" s="2">
        <v>2249.3</v>
      </c>
      <c r="Y2101" s="2">
        <v>2277.68</v>
      </c>
      <c r="Z2101" s="2">
        <v>2270.05</v>
      </c>
      <c r="AA2101" s="2">
        <v>2272.74</v>
      </c>
      <c r="AB2101" s="2">
        <v>2317.82</v>
      </c>
      <c r="AC2101" s="2">
        <v>58.22</v>
      </c>
      <c r="AD2101" s="2">
        <v>59.01</v>
      </c>
      <c r="AE2101" s="2">
        <v>52.99</v>
      </c>
      <c r="AF2101" s="2">
        <v>59.16</v>
      </c>
      <c r="AG2101" s="2">
        <v>57.98</v>
      </c>
      <c r="AH2101" s="2">
        <v>57.09</v>
      </c>
      <c r="AI2101" s="2">
        <v>6.28</v>
      </c>
      <c r="AJ2101" s="2">
        <v>4.0</v>
      </c>
      <c r="AK2101" s="2">
        <v>7.53</v>
      </c>
      <c r="AL2101" s="2">
        <v>7.02</v>
      </c>
      <c r="AM2101" s="2">
        <v>0.0</v>
      </c>
      <c r="AN2101" s="2">
        <v>0.0</v>
      </c>
      <c r="AO2101" s="2">
        <v>223.8</v>
      </c>
      <c r="AP2101" s="2">
        <v>319.5</v>
      </c>
      <c r="AQ2101" s="2">
        <v>180.52</v>
      </c>
      <c r="AR2101" s="2">
        <v>0.0</v>
      </c>
      <c r="AS2101" s="2">
        <v>292.16</v>
      </c>
      <c r="AT2101" s="2">
        <v>0.0</v>
      </c>
    </row>
    <row r="2102">
      <c r="A2102" s="2" t="s">
        <v>2187</v>
      </c>
      <c r="B2102" s="2">
        <v>7.0</v>
      </c>
      <c r="C2102" s="2">
        <v>5.0</v>
      </c>
      <c r="D2102" s="2">
        <v>4.0</v>
      </c>
      <c r="E2102" s="2">
        <v>3.0</v>
      </c>
      <c r="F2102" s="2">
        <v>6.0</v>
      </c>
      <c r="G2102" s="2">
        <v>6.0</v>
      </c>
      <c r="H2102" s="2">
        <v>1088.0</v>
      </c>
      <c r="I2102" s="2" t="s">
        <v>73</v>
      </c>
      <c r="J2102" s="2">
        <v>0.028</v>
      </c>
      <c r="K2102" s="2">
        <v>0.485</v>
      </c>
      <c r="L2102" s="2">
        <v>0.02</v>
      </c>
      <c r="M2102" s="2">
        <v>24.25</v>
      </c>
      <c r="N2102" s="2">
        <v>29.96988564</v>
      </c>
      <c r="O2102" s="2">
        <v>1559.0</v>
      </c>
      <c r="P2102" s="2">
        <v>1557.0</v>
      </c>
      <c r="Q2102" s="2">
        <v>2.13</v>
      </c>
      <c r="R2102" s="2">
        <v>2.46</v>
      </c>
      <c r="S2102" s="2">
        <v>2.53</v>
      </c>
      <c r="T2102" s="2">
        <v>2.53</v>
      </c>
      <c r="U2102" s="2">
        <v>2.35</v>
      </c>
      <c r="V2102" s="2">
        <v>2.14</v>
      </c>
      <c r="W2102" s="2">
        <v>2245.51</v>
      </c>
      <c r="X2102" s="2">
        <v>2250.26</v>
      </c>
      <c r="Y2102" s="2">
        <v>2278.0</v>
      </c>
      <c r="Z2102" s="2">
        <v>2272.97</v>
      </c>
      <c r="AA2102" s="2">
        <v>2274.5</v>
      </c>
      <c r="AB2102" s="2">
        <v>2319.25</v>
      </c>
      <c r="AC2102" s="2">
        <v>57.94</v>
      </c>
      <c r="AD2102" s="2">
        <v>58.84</v>
      </c>
      <c r="AE2102" s="2">
        <v>52.71</v>
      </c>
      <c r="AF2102" s="2">
        <v>58.98</v>
      </c>
      <c r="AG2102" s="2">
        <v>58.08</v>
      </c>
      <c r="AH2102" s="2">
        <v>56.97</v>
      </c>
      <c r="AI2102" s="2">
        <v>5.19</v>
      </c>
      <c r="AJ2102" s="2">
        <v>3.38</v>
      </c>
      <c r="AK2102" s="2">
        <v>6.94</v>
      </c>
      <c r="AL2102" s="2">
        <v>6.21</v>
      </c>
      <c r="AM2102" s="2">
        <v>0.0</v>
      </c>
      <c r="AN2102" s="2">
        <v>0.0</v>
      </c>
      <c r="AO2102" s="2">
        <v>221.86</v>
      </c>
      <c r="AP2102" s="2">
        <v>316.92</v>
      </c>
      <c r="AQ2102" s="2">
        <v>0.0</v>
      </c>
      <c r="AR2102" s="2">
        <v>0.0</v>
      </c>
      <c r="AS2102" s="2">
        <v>234.46</v>
      </c>
      <c r="AT2102" s="2">
        <v>297.1</v>
      </c>
    </row>
    <row r="2103">
      <c r="A2103" s="2" t="s">
        <v>2188</v>
      </c>
      <c r="B2103" s="2">
        <v>3.0</v>
      </c>
      <c r="C2103" s="2">
        <v>5.0</v>
      </c>
      <c r="D2103" s="2">
        <v>5.0</v>
      </c>
      <c r="E2103" s="2">
        <v>0.0</v>
      </c>
      <c r="F2103" s="2">
        <v>6.0</v>
      </c>
      <c r="G2103" s="2">
        <v>6.0</v>
      </c>
      <c r="H2103" s="2">
        <v>1088.0</v>
      </c>
      <c r="I2103" s="2" t="s">
        <v>118</v>
      </c>
      <c r="J2103" s="2">
        <v>0.014</v>
      </c>
      <c r="K2103" s="2">
        <v>0.494</v>
      </c>
      <c r="L2103" s="2">
        <v>0.014</v>
      </c>
      <c r="M2103" s="2">
        <v>35.28571429</v>
      </c>
      <c r="N2103" s="2">
        <v>39.77262916</v>
      </c>
      <c r="O2103" s="2">
        <v>1569.0</v>
      </c>
      <c r="P2103" s="2">
        <v>1569.0</v>
      </c>
      <c r="Q2103" s="2">
        <v>2.5</v>
      </c>
      <c r="R2103" s="2">
        <v>2.53</v>
      </c>
      <c r="S2103" s="2">
        <v>2.52</v>
      </c>
      <c r="T2103" s="2">
        <v>0.0</v>
      </c>
      <c r="U2103" s="2">
        <v>2.51</v>
      </c>
      <c r="V2103" s="2">
        <v>2.47</v>
      </c>
      <c r="W2103" s="2">
        <v>2241.89</v>
      </c>
      <c r="X2103" s="2">
        <v>2246.49</v>
      </c>
      <c r="Y2103" s="2">
        <v>2272.63</v>
      </c>
      <c r="Z2103" s="2">
        <v>2277.39</v>
      </c>
      <c r="AA2103" s="2">
        <v>2269.22</v>
      </c>
      <c r="AB2103" s="2">
        <v>2315.78</v>
      </c>
      <c r="AC2103" s="2">
        <v>57.97</v>
      </c>
      <c r="AD2103" s="2">
        <v>58.99</v>
      </c>
      <c r="AE2103" s="2">
        <v>52.97</v>
      </c>
      <c r="AF2103" s="2">
        <v>0.0</v>
      </c>
      <c r="AG2103" s="2">
        <v>58.1</v>
      </c>
      <c r="AH2103" s="2">
        <v>57.13</v>
      </c>
      <c r="AI2103" s="2">
        <v>5.5</v>
      </c>
      <c r="AJ2103" s="2">
        <v>3.38</v>
      </c>
      <c r="AK2103" s="2">
        <v>1.05</v>
      </c>
      <c r="AL2103" s="2">
        <v>6.23</v>
      </c>
      <c r="AM2103" s="2">
        <v>0.0</v>
      </c>
      <c r="AN2103" s="2">
        <v>0.0</v>
      </c>
      <c r="AO2103" s="2">
        <v>223.87</v>
      </c>
      <c r="AP2103" s="2">
        <v>312.05</v>
      </c>
      <c r="AQ2103" s="2">
        <v>0.0</v>
      </c>
      <c r="AR2103" s="2">
        <v>0.0</v>
      </c>
      <c r="AS2103" s="2">
        <v>246.04</v>
      </c>
      <c r="AT2103" s="2">
        <v>312.23</v>
      </c>
    </row>
    <row r="2104">
      <c r="A2104" s="2" t="s">
        <v>2189</v>
      </c>
      <c r="B2104" s="2">
        <v>4.0</v>
      </c>
      <c r="C2104" s="2">
        <v>2.0</v>
      </c>
      <c r="D2104" s="2">
        <v>5.0</v>
      </c>
      <c r="E2104" s="2">
        <v>0.0</v>
      </c>
      <c r="F2104" s="2">
        <v>4.0</v>
      </c>
      <c r="G2104" s="2">
        <v>2.0</v>
      </c>
      <c r="H2104" s="2">
        <v>1089.0</v>
      </c>
      <c r="I2104" s="2" t="s">
        <v>304</v>
      </c>
      <c r="J2104" s="2">
        <v>0.012</v>
      </c>
      <c r="K2104" s="2">
        <v>0.329</v>
      </c>
      <c r="L2104" s="2">
        <v>0.01</v>
      </c>
      <c r="M2104" s="2">
        <v>32.9</v>
      </c>
      <c r="N2104" s="2">
        <v>51.94243253</v>
      </c>
      <c r="O2104" s="2">
        <v>0.0</v>
      </c>
      <c r="P2104" s="2">
        <v>1572.0</v>
      </c>
      <c r="Q2104" s="2">
        <v>2.67</v>
      </c>
      <c r="R2104" s="2">
        <v>2.81</v>
      </c>
      <c r="S2104" s="2">
        <v>2.79</v>
      </c>
      <c r="T2104" s="2">
        <v>2.66</v>
      </c>
      <c r="U2104" s="2">
        <v>2.84</v>
      </c>
      <c r="V2104" s="2">
        <v>2.6</v>
      </c>
      <c r="W2104" s="2">
        <v>2246.49</v>
      </c>
      <c r="X2104" s="2">
        <v>2251.04</v>
      </c>
      <c r="Y2104" s="2">
        <v>2277.74</v>
      </c>
      <c r="Z2104" s="2">
        <v>2281.71</v>
      </c>
      <c r="AA2104" s="2">
        <v>2275.02</v>
      </c>
      <c r="AB2104" s="2">
        <v>2319.66</v>
      </c>
      <c r="AC2104" s="2">
        <v>57.95</v>
      </c>
      <c r="AD2104" s="2">
        <v>58.7</v>
      </c>
      <c r="AE2104" s="2">
        <v>52.83</v>
      </c>
      <c r="AF2104" s="2">
        <v>59.14</v>
      </c>
      <c r="AG2104" s="2">
        <v>58.07</v>
      </c>
      <c r="AH2104" s="2">
        <v>56.79</v>
      </c>
      <c r="AI2104" s="2">
        <v>6.0</v>
      </c>
      <c r="AJ2104" s="2">
        <v>3.55</v>
      </c>
      <c r="AK2104" s="2">
        <v>6.48</v>
      </c>
      <c r="AL2104" s="2">
        <v>7.13</v>
      </c>
      <c r="AM2104" s="2">
        <v>0.0</v>
      </c>
      <c r="AN2104" s="2">
        <v>0.0</v>
      </c>
      <c r="AO2104" s="2">
        <v>222.82</v>
      </c>
      <c r="AP2104" s="2">
        <v>316.06</v>
      </c>
      <c r="AQ2104" s="2">
        <v>0.0</v>
      </c>
      <c r="AR2104" s="2">
        <v>0.0</v>
      </c>
      <c r="AS2104" s="2">
        <v>270.48</v>
      </c>
      <c r="AT2104" s="2">
        <v>0.0</v>
      </c>
    </row>
    <row r="2105">
      <c r="A2105" s="2" t="s">
        <v>2190</v>
      </c>
      <c r="B2105" s="2">
        <v>6.0</v>
      </c>
      <c r="C2105" s="2">
        <v>4.0</v>
      </c>
      <c r="D2105" s="2">
        <v>4.0</v>
      </c>
      <c r="E2105" s="2">
        <v>5.0</v>
      </c>
      <c r="F2105" s="2">
        <v>8.0</v>
      </c>
      <c r="G2105" s="2">
        <v>3.0</v>
      </c>
      <c r="H2105" s="2">
        <v>980.0</v>
      </c>
      <c r="I2105" s="2" t="s">
        <v>57</v>
      </c>
      <c r="J2105" s="2">
        <v>0.024</v>
      </c>
      <c r="K2105" s="2">
        <v>0.74</v>
      </c>
      <c r="L2105" s="2">
        <v>0.02</v>
      </c>
      <c r="M2105" s="2">
        <v>37.0</v>
      </c>
      <c r="N2105" s="2">
        <v>29.96988564</v>
      </c>
      <c r="O2105" s="2">
        <v>1702.0</v>
      </c>
      <c r="P2105" s="2">
        <v>1692.0</v>
      </c>
      <c r="Q2105" s="2">
        <v>2.31</v>
      </c>
      <c r="R2105" s="2">
        <v>2.29</v>
      </c>
      <c r="S2105" s="2">
        <v>2.3</v>
      </c>
      <c r="T2105" s="2">
        <v>2.31</v>
      </c>
      <c r="U2105" s="2">
        <v>2.27</v>
      </c>
      <c r="V2105" s="2">
        <v>2.31</v>
      </c>
      <c r="W2105" s="2">
        <v>2241.95</v>
      </c>
      <c r="X2105" s="2">
        <v>2247.73</v>
      </c>
      <c r="Y2105" s="2">
        <v>2274.2</v>
      </c>
      <c r="Z2105" s="2">
        <v>2266.82</v>
      </c>
      <c r="AA2105" s="2">
        <v>2266.72</v>
      </c>
      <c r="AB2105" s="2">
        <v>2317.17</v>
      </c>
      <c r="AC2105" s="2">
        <v>57.53</v>
      </c>
      <c r="AD2105" s="2">
        <v>58.98</v>
      </c>
      <c r="AE2105" s="2">
        <v>52.87</v>
      </c>
      <c r="AF2105" s="2">
        <v>58.52</v>
      </c>
      <c r="AG2105" s="2">
        <v>57.75</v>
      </c>
      <c r="AH2105" s="2">
        <v>56.58</v>
      </c>
      <c r="AI2105" s="2">
        <v>6.92</v>
      </c>
      <c r="AJ2105" s="2">
        <v>0.16</v>
      </c>
      <c r="AK2105" s="2">
        <v>8.92</v>
      </c>
      <c r="AL2105" s="2">
        <v>8.32</v>
      </c>
      <c r="AM2105" s="2">
        <v>0.0</v>
      </c>
      <c r="AN2105" s="2">
        <v>0.0</v>
      </c>
      <c r="AO2105" s="2">
        <v>224.87</v>
      </c>
      <c r="AP2105" s="2">
        <v>266.35</v>
      </c>
      <c r="AQ2105" s="2">
        <v>0.0</v>
      </c>
      <c r="AR2105" s="2">
        <v>0.0</v>
      </c>
      <c r="AS2105" s="2">
        <v>243.35</v>
      </c>
      <c r="AT2105" s="2">
        <v>227.86</v>
      </c>
    </row>
    <row r="2106">
      <c r="A2106" s="2" t="s">
        <v>2191</v>
      </c>
      <c r="B2106" s="2">
        <v>8.0</v>
      </c>
      <c r="C2106" s="2">
        <v>7.0</v>
      </c>
      <c r="D2106" s="2">
        <v>7.0</v>
      </c>
      <c r="E2106" s="2">
        <v>9.0</v>
      </c>
      <c r="F2106" s="2">
        <v>12.0</v>
      </c>
      <c r="G2106" s="2">
        <v>7.0</v>
      </c>
      <c r="H2106" s="2">
        <v>980.0</v>
      </c>
      <c r="I2106" s="2" t="s">
        <v>286</v>
      </c>
      <c r="J2106" s="2">
        <v>0.02</v>
      </c>
      <c r="K2106" s="2">
        <v>0.737</v>
      </c>
      <c r="L2106" s="2">
        <v>0.026</v>
      </c>
      <c r="M2106" s="2">
        <v>28.34615385</v>
      </c>
      <c r="N2106" s="2">
        <v>24.33786233</v>
      </c>
      <c r="O2106" s="2">
        <v>1576.0</v>
      </c>
      <c r="P2106" s="2">
        <v>1569.0</v>
      </c>
      <c r="Q2106" s="2">
        <v>2.31</v>
      </c>
      <c r="R2106" s="2">
        <v>2.49</v>
      </c>
      <c r="S2106" s="2">
        <v>2.52</v>
      </c>
      <c r="T2106" s="2">
        <v>2.48</v>
      </c>
      <c r="U2106" s="2">
        <v>2.63</v>
      </c>
      <c r="V2106" s="2">
        <v>2.31</v>
      </c>
      <c r="W2106" s="2">
        <v>2245.31</v>
      </c>
      <c r="X2106" s="2">
        <v>2249.0</v>
      </c>
      <c r="Y2106" s="2">
        <v>2273.97</v>
      </c>
      <c r="Z2106" s="2">
        <v>2270.68</v>
      </c>
      <c r="AA2106" s="2">
        <v>2276.1</v>
      </c>
      <c r="AB2106" s="2">
        <v>2319.78</v>
      </c>
      <c r="AC2106" s="2">
        <v>58.02</v>
      </c>
      <c r="AD2106" s="2">
        <v>59.27</v>
      </c>
      <c r="AE2106" s="2">
        <v>52.91</v>
      </c>
      <c r="AF2106" s="2">
        <v>58.93</v>
      </c>
      <c r="AG2106" s="2">
        <v>58.04</v>
      </c>
      <c r="AH2106" s="2">
        <v>57.02</v>
      </c>
      <c r="AI2106" s="2">
        <v>6.94</v>
      </c>
      <c r="AJ2106" s="2">
        <v>5.73</v>
      </c>
      <c r="AK2106" s="2">
        <v>9.38</v>
      </c>
      <c r="AL2106" s="2">
        <v>8.77</v>
      </c>
      <c r="AM2106" s="2">
        <v>0.0</v>
      </c>
      <c r="AN2106" s="2">
        <v>0.0</v>
      </c>
      <c r="AO2106" s="2">
        <v>224.51</v>
      </c>
      <c r="AP2106" s="2">
        <v>316.58</v>
      </c>
      <c r="AQ2106" s="2">
        <v>0.0</v>
      </c>
      <c r="AR2106" s="2">
        <v>0.0</v>
      </c>
      <c r="AS2106" s="2">
        <v>250.25</v>
      </c>
      <c r="AT2106" s="2">
        <v>312.41</v>
      </c>
    </row>
    <row r="2107">
      <c r="A2107" s="2" t="s">
        <v>2192</v>
      </c>
      <c r="B2107" s="2">
        <v>2.0</v>
      </c>
      <c r="C2107" s="2">
        <v>4.0</v>
      </c>
      <c r="D2107" s="2">
        <v>5.0</v>
      </c>
      <c r="E2107" s="2">
        <v>5.0</v>
      </c>
      <c r="F2107" s="2">
        <v>11.0</v>
      </c>
      <c r="G2107" s="2">
        <v>4.0</v>
      </c>
      <c r="H2107" s="2">
        <v>980.0</v>
      </c>
      <c r="I2107" s="2" t="s">
        <v>741</v>
      </c>
      <c r="J2107" s="2">
        <v>0.032</v>
      </c>
      <c r="K2107" s="2">
        <v>0.777</v>
      </c>
      <c r="L2107" s="2">
        <v>0.022</v>
      </c>
      <c r="M2107" s="2">
        <v>35.31818182</v>
      </c>
      <c r="N2107" s="2">
        <v>27.78715793</v>
      </c>
      <c r="O2107" s="2">
        <v>1567.0</v>
      </c>
      <c r="P2107" s="2">
        <v>1567.0</v>
      </c>
      <c r="Q2107" s="2">
        <v>2.76</v>
      </c>
      <c r="R2107" s="2">
        <v>2.8</v>
      </c>
      <c r="S2107" s="2">
        <v>2.8</v>
      </c>
      <c r="T2107" s="2">
        <v>2.78</v>
      </c>
      <c r="U2107" s="2">
        <v>2.66</v>
      </c>
      <c r="V2107" s="2">
        <v>2.77</v>
      </c>
      <c r="W2107" s="2">
        <v>2248.3</v>
      </c>
      <c r="X2107" s="2">
        <v>2250.76</v>
      </c>
      <c r="Y2107" s="2">
        <v>2281.52</v>
      </c>
      <c r="Z2107" s="2">
        <v>2271.32</v>
      </c>
      <c r="AA2107" s="2">
        <v>2279.62</v>
      </c>
      <c r="AB2107" s="2">
        <v>2323.08</v>
      </c>
      <c r="AC2107" s="2">
        <v>58.16</v>
      </c>
      <c r="AD2107" s="2">
        <v>59.0</v>
      </c>
      <c r="AE2107" s="2">
        <v>53.24</v>
      </c>
      <c r="AF2107" s="2">
        <v>59.34</v>
      </c>
      <c r="AG2107" s="2">
        <v>57.86</v>
      </c>
      <c r="AH2107" s="2">
        <v>56.72</v>
      </c>
      <c r="AI2107" s="2">
        <v>7.13</v>
      </c>
      <c r="AJ2107" s="2">
        <v>5.6</v>
      </c>
      <c r="AK2107" s="2">
        <v>8.9</v>
      </c>
      <c r="AL2107" s="2">
        <v>8.97</v>
      </c>
      <c r="AM2107" s="2">
        <v>0.0</v>
      </c>
      <c r="AN2107" s="2">
        <v>0.0</v>
      </c>
      <c r="AO2107" s="2">
        <v>224.71</v>
      </c>
      <c r="AP2107" s="2">
        <v>319.4</v>
      </c>
      <c r="AQ2107" s="2">
        <v>0.0</v>
      </c>
      <c r="AR2107" s="2">
        <v>0.0</v>
      </c>
      <c r="AS2107" s="2">
        <v>253.43</v>
      </c>
      <c r="AT2107" s="2">
        <v>317.26</v>
      </c>
    </row>
    <row r="2108">
      <c r="A2108" s="2" t="s">
        <v>2193</v>
      </c>
      <c r="B2108" s="2">
        <v>5.0</v>
      </c>
      <c r="C2108" s="2">
        <v>3.0</v>
      </c>
      <c r="D2108" s="2">
        <v>4.0</v>
      </c>
      <c r="E2108" s="2">
        <v>5.0</v>
      </c>
      <c r="F2108" s="2">
        <v>5.0</v>
      </c>
      <c r="G2108" s="2">
        <v>5.0</v>
      </c>
      <c r="H2108" s="2">
        <v>1088.0</v>
      </c>
      <c r="I2108" s="2" t="s">
        <v>160</v>
      </c>
      <c r="J2108" s="2">
        <v>0.017</v>
      </c>
      <c r="K2108" s="2">
        <v>0.55</v>
      </c>
      <c r="L2108" s="2">
        <v>0.022</v>
      </c>
      <c r="M2108" s="2">
        <v>25.0</v>
      </c>
      <c r="N2108" s="2">
        <v>27.78715793</v>
      </c>
      <c r="O2108" s="2">
        <v>0.0</v>
      </c>
      <c r="P2108" s="2">
        <v>0.0</v>
      </c>
      <c r="Q2108" s="2">
        <v>2.5</v>
      </c>
      <c r="R2108" s="2">
        <v>2.53</v>
      </c>
      <c r="S2108" s="2">
        <v>2.55</v>
      </c>
      <c r="T2108" s="2">
        <v>2.48</v>
      </c>
      <c r="U2108" s="2">
        <v>2.55</v>
      </c>
      <c r="V2108" s="2">
        <v>2.51</v>
      </c>
      <c r="W2108" s="2">
        <v>2243.17</v>
      </c>
      <c r="X2108" s="2">
        <v>2247.94</v>
      </c>
      <c r="Y2108" s="2">
        <v>2275.51</v>
      </c>
      <c r="Z2108" s="2">
        <v>2270.93</v>
      </c>
      <c r="AA2108" s="2">
        <v>2271.84</v>
      </c>
      <c r="AB2108" s="2">
        <v>2318.89</v>
      </c>
      <c r="AC2108" s="2">
        <v>57.96</v>
      </c>
      <c r="AD2108" s="2">
        <v>58.74</v>
      </c>
      <c r="AE2108" s="2">
        <v>53.07</v>
      </c>
      <c r="AF2108" s="2">
        <v>59.06</v>
      </c>
      <c r="AG2108" s="2">
        <v>57.95</v>
      </c>
      <c r="AH2108" s="2">
        <v>56.87</v>
      </c>
      <c r="AI2108" s="2">
        <v>6.04</v>
      </c>
      <c r="AJ2108" s="2">
        <v>3.85</v>
      </c>
      <c r="AK2108" s="2">
        <v>9.0</v>
      </c>
      <c r="AL2108" s="2">
        <v>6.74</v>
      </c>
      <c r="AM2108" s="2">
        <v>0.0</v>
      </c>
      <c r="AN2108" s="2">
        <v>0.0</v>
      </c>
      <c r="AO2108" s="2">
        <v>224.72</v>
      </c>
      <c r="AP2108" s="2">
        <v>303.22</v>
      </c>
      <c r="AQ2108" s="2">
        <v>0.0</v>
      </c>
      <c r="AR2108" s="2">
        <v>0.0</v>
      </c>
      <c r="AS2108" s="2">
        <v>242.97</v>
      </c>
      <c r="AT2108" s="2">
        <v>306.55</v>
      </c>
    </row>
    <row r="2109">
      <c r="A2109" s="2" t="s">
        <v>2194</v>
      </c>
      <c r="B2109" s="2">
        <v>0.0</v>
      </c>
      <c r="C2109" s="2">
        <v>5.0</v>
      </c>
      <c r="D2109" s="2">
        <v>5.0</v>
      </c>
      <c r="E2109" s="2">
        <v>6.0</v>
      </c>
      <c r="F2109" s="2">
        <v>6.0</v>
      </c>
      <c r="G2109" s="2">
        <v>5.0</v>
      </c>
      <c r="H2109" s="2">
        <v>1089.0</v>
      </c>
      <c r="I2109" s="2" t="s">
        <v>273</v>
      </c>
      <c r="J2109" s="2">
        <v>0.0</v>
      </c>
      <c r="K2109" s="2">
        <v>0.0</v>
      </c>
      <c r="L2109" s="2">
        <v>0.0</v>
      </c>
      <c r="M2109" s="2" t="e">
        <v>#DIV/0!</v>
      </c>
      <c r="N2109" s="2" t="e">
        <v>#DIV/0!</v>
      </c>
      <c r="O2109" s="2">
        <v>1572.0</v>
      </c>
      <c r="P2109" s="2">
        <v>1565.0</v>
      </c>
      <c r="Q2109" s="2">
        <v>0.0</v>
      </c>
      <c r="R2109" s="2">
        <v>2.57</v>
      </c>
      <c r="S2109" s="2">
        <v>2.69</v>
      </c>
      <c r="T2109" s="2">
        <v>2.66</v>
      </c>
      <c r="U2109" s="2">
        <v>2.56</v>
      </c>
      <c r="V2109" s="2">
        <v>2.6</v>
      </c>
      <c r="W2109" s="2">
        <v>2236.99</v>
      </c>
      <c r="X2109" s="2">
        <v>2245.18</v>
      </c>
      <c r="Y2109" s="2">
        <v>2271.78</v>
      </c>
      <c r="Z2109" s="2">
        <v>2265.96</v>
      </c>
      <c r="AA2109" s="2">
        <v>2266.57</v>
      </c>
      <c r="AB2109" s="2">
        <v>2313.74</v>
      </c>
      <c r="AC2109" s="2">
        <v>0.0</v>
      </c>
      <c r="AD2109" s="2">
        <v>58.89</v>
      </c>
      <c r="AE2109" s="2">
        <v>52.94</v>
      </c>
      <c r="AF2109" s="2">
        <v>58.96</v>
      </c>
      <c r="AG2109" s="2">
        <v>58.0</v>
      </c>
      <c r="AH2109" s="2">
        <v>57.19</v>
      </c>
      <c r="AI2109" s="2">
        <v>0.68</v>
      </c>
      <c r="AJ2109" s="2">
        <v>4.38</v>
      </c>
      <c r="AK2109" s="2">
        <v>8.4</v>
      </c>
      <c r="AL2109" s="2">
        <v>7.26</v>
      </c>
      <c r="AM2109" s="2">
        <v>0.0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0.0</v>
      </c>
      <c r="AS2109" s="2">
        <v>243.03</v>
      </c>
      <c r="AT2109" s="2">
        <v>306.92</v>
      </c>
    </row>
    <row r="2110">
      <c r="A2110" s="2" t="s">
        <v>2195</v>
      </c>
      <c r="B2110" s="2">
        <v>0.0</v>
      </c>
      <c r="C2110" s="2">
        <v>4.0</v>
      </c>
      <c r="D2110" s="2">
        <v>3.0</v>
      </c>
      <c r="E2110" s="2">
        <v>5.0</v>
      </c>
      <c r="F2110" s="2">
        <v>3.0</v>
      </c>
      <c r="G2110" s="2">
        <v>2.0</v>
      </c>
      <c r="H2110" s="2">
        <v>1089.0</v>
      </c>
      <c r="I2110" s="2" t="s">
        <v>73</v>
      </c>
      <c r="J2110" s="2">
        <v>0.013</v>
      </c>
      <c r="K2110" s="2">
        <v>0.331</v>
      </c>
      <c r="L2110" s="2">
        <v>0.016</v>
      </c>
      <c r="M2110" s="2">
        <v>20.6875</v>
      </c>
      <c r="N2110" s="2">
        <v>35.77449321</v>
      </c>
      <c r="O2110" s="2">
        <v>0.0</v>
      </c>
      <c r="P2110" s="2">
        <v>1547.0</v>
      </c>
      <c r="Q2110" s="2">
        <v>0.0</v>
      </c>
      <c r="R2110" s="2">
        <v>2.42</v>
      </c>
      <c r="S2110" s="2">
        <v>2.89</v>
      </c>
      <c r="T2110" s="2">
        <v>2.25</v>
      </c>
      <c r="U2110" s="2">
        <v>2.45</v>
      </c>
      <c r="V2110" s="2">
        <v>2.27</v>
      </c>
      <c r="W2110" s="2">
        <v>2235.71</v>
      </c>
      <c r="X2110" s="2">
        <v>2246.3</v>
      </c>
      <c r="Y2110" s="2">
        <v>2272.02</v>
      </c>
      <c r="Z2110" s="2">
        <v>2267.18</v>
      </c>
      <c r="AA2110" s="2">
        <v>2266.22</v>
      </c>
      <c r="AB2110" s="2">
        <v>2314.92</v>
      </c>
      <c r="AC2110" s="2">
        <v>0.0</v>
      </c>
      <c r="AD2110" s="2">
        <v>59.1</v>
      </c>
      <c r="AE2110" s="2">
        <v>53.2</v>
      </c>
      <c r="AF2110" s="2">
        <v>59.18</v>
      </c>
      <c r="AG2110" s="2">
        <v>58.06</v>
      </c>
      <c r="AH2110" s="2">
        <v>57.08</v>
      </c>
      <c r="AI2110" s="2">
        <v>0.66</v>
      </c>
      <c r="AJ2110" s="2">
        <v>4.13</v>
      </c>
      <c r="AK2110" s="2">
        <v>7.12</v>
      </c>
      <c r="AL2110" s="2">
        <v>6.52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232.99</v>
      </c>
      <c r="AT2110" s="2">
        <v>295.34</v>
      </c>
    </row>
    <row r="2111">
      <c r="A2111" s="2" t="s">
        <v>2196</v>
      </c>
      <c r="B2111" s="2">
        <v>0.0</v>
      </c>
      <c r="C2111" s="2">
        <v>2.0</v>
      </c>
      <c r="D2111" s="2">
        <v>2.0</v>
      </c>
      <c r="E2111" s="2">
        <v>2.0</v>
      </c>
      <c r="F2111" s="2">
        <v>2.0</v>
      </c>
      <c r="G2111" s="2">
        <v>3.0</v>
      </c>
      <c r="H2111" s="2">
        <v>1089.0</v>
      </c>
      <c r="I2111" s="2" t="s">
        <v>118</v>
      </c>
      <c r="J2111" s="2">
        <v>0.016</v>
      </c>
      <c r="K2111" s="2">
        <v>0.298</v>
      </c>
      <c r="L2111" s="2">
        <v>0.018</v>
      </c>
      <c r="M2111" s="2">
        <v>16.55555556</v>
      </c>
      <c r="N2111" s="2">
        <v>32.58285073</v>
      </c>
      <c r="O2111" s="2">
        <v>1563.0</v>
      </c>
      <c r="P2111" s="2">
        <v>1563.0</v>
      </c>
      <c r="Q2111" s="2">
        <v>0.0</v>
      </c>
      <c r="R2111" s="2">
        <v>2.81</v>
      </c>
      <c r="S2111" s="2">
        <v>2.86</v>
      </c>
      <c r="T2111" s="2">
        <v>2.76</v>
      </c>
      <c r="U2111" s="2">
        <v>2.67</v>
      </c>
      <c r="V2111" s="2">
        <v>2.77</v>
      </c>
      <c r="W2111" s="2">
        <v>2239.08</v>
      </c>
      <c r="X2111" s="2">
        <v>2248.57</v>
      </c>
      <c r="Y2111" s="2">
        <v>2276.19</v>
      </c>
      <c r="Z2111" s="2">
        <v>2269.52</v>
      </c>
      <c r="AA2111" s="2">
        <v>2269.99</v>
      </c>
      <c r="AB2111" s="2">
        <v>2318.79</v>
      </c>
      <c r="AC2111" s="2">
        <v>0.0</v>
      </c>
      <c r="AD2111" s="2">
        <v>58.97</v>
      </c>
      <c r="AE2111" s="2">
        <v>53.06</v>
      </c>
      <c r="AF2111" s="2">
        <v>59.0</v>
      </c>
      <c r="AG2111" s="2">
        <v>57.78</v>
      </c>
      <c r="AH2111" s="2">
        <v>57.07</v>
      </c>
      <c r="AI2111" s="2">
        <v>0.63</v>
      </c>
      <c r="AJ2111" s="2">
        <v>4.32</v>
      </c>
      <c r="AK2111" s="2">
        <v>7.76</v>
      </c>
      <c r="AL2111" s="2">
        <v>6.9</v>
      </c>
      <c r="AM2111" s="2">
        <v>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0.0</v>
      </c>
      <c r="AS2111" s="2">
        <v>254.25</v>
      </c>
      <c r="AT2111" s="2">
        <v>317.91</v>
      </c>
    </row>
    <row r="2112">
      <c r="A2112" s="2" t="s">
        <v>2197</v>
      </c>
      <c r="B2112" s="2">
        <v>2.0</v>
      </c>
      <c r="C2112" s="2">
        <v>2.0</v>
      </c>
      <c r="D2112" s="2">
        <v>7.0</v>
      </c>
      <c r="E2112" s="2">
        <v>4.0</v>
      </c>
      <c r="F2112" s="2">
        <v>5.0</v>
      </c>
      <c r="G2112" s="2">
        <v>4.0</v>
      </c>
      <c r="H2112" s="2">
        <v>980.0</v>
      </c>
      <c r="I2112" s="2" t="s">
        <v>57</v>
      </c>
      <c r="J2112" s="2">
        <v>0.02</v>
      </c>
      <c r="K2112" s="2">
        <v>0.755</v>
      </c>
      <c r="L2112" s="2">
        <v>0.017</v>
      </c>
      <c r="M2112" s="2">
        <v>44.41176471</v>
      </c>
      <c r="N2112" s="2">
        <v>34.09448306</v>
      </c>
      <c r="O2112" s="2">
        <v>0.0</v>
      </c>
      <c r="P2112" s="2">
        <v>1580.0</v>
      </c>
      <c r="Q2112" s="2">
        <v>2.2</v>
      </c>
      <c r="R2112" s="2">
        <v>2.25</v>
      </c>
      <c r="S2112" s="2">
        <v>2.26</v>
      </c>
      <c r="T2112" s="2">
        <v>2.21</v>
      </c>
      <c r="U2112" s="2">
        <v>2.22</v>
      </c>
      <c r="V2112" s="2">
        <v>2.27</v>
      </c>
      <c r="W2112" s="2">
        <v>2244.7</v>
      </c>
      <c r="X2112" s="2">
        <v>2251.04</v>
      </c>
      <c r="Y2112" s="2">
        <v>2278.87</v>
      </c>
      <c r="Z2112" s="2">
        <v>2272.37</v>
      </c>
      <c r="AA2112" s="2">
        <v>2271.47</v>
      </c>
      <c r="AB2112" s="2">
        <v>2320.53</v>
      </c>
      <c r="AC2112" s="2">
        <v>57.48</v>
      </c>
      <c r="AD2112" s="2">
        <v>58.68</v>
      </c>
      <c r="AE2112" s="2">
        <v>52.63</v>
      </c>
      <c r="AF2112" s="2">
        <v>58.52</v>
      </c>
      <c r="AG2112" s="2">
        <v>57.77</v>
      </c>
      <c r="AH2112" s="2">
        <v>56.57</v>
      </c>
      <c r="AI2112" s="2">
        <v>6.95</v>
      </c>
      <c r="AJ2112" s="2">
        <v>0.03</v>
      </c>
      <c r="AK2112" s="2">
        <v>9.12</v>
      </c>
      <c r="AL2112" s="2">
        <v>8.07</v>
      </c>
      <c r="AM2112" s="2">
        <v>0.0</v>
      </c>
      <c r="AN2112" s="2">
        <v>0.0</v>
      </c>
      <c r="AO2112" s="2">
        <v>224.63</v>
      </c>
      <c r="AP2112" s="2">
        <v>262.35</v>
      </c>
      <c r="AQ2112" s="2">
        <v>0.0</v>
      </c>
      <c r="AR2112" s="2">
        <v>0.0</v>
      </c>
      <c r="AS2112" s="2">
        <v>245.86</v>
      </c>
      <c r="AT2112" s="2">
        <v>269.44</v>
      </c>
    </row>
    <row r="2113">
      <c r="A2113" s="2" t="s">
        <v>2198</v>
      </c>
      <c r="B2113" s="2">
        <v>6.0</v>
      </c>
      <c r="C2113" s="2">
        <v>3.0</v>
      </c>
      <c r="D2113" s="2">
        <v>5.0</v>
      </c>
      <c r="E2113" s="2">
        <v>4.0</v>
      </c>
      <c r="F2113" s="2">
        <v>5.0</v>
      </c>
      <c r="G2113" s="2">
        <v>5.0</v>
      </c>
      <c r="H2113" s="2">
        <v>1089.0</v>
      </c>
      <c r="I2113" s="2" t="s">
        <v>741</v>
      </c>
      <c r="J2113" s="2">
        <v>0.012</v>
      </c>
      <c r="K2113" s="2">
        <v>0.303</v>
      </c>
      <c r="L2113" s="2">
        <v>0.008</v>
      </c>
      <c r="M2113" s="2">
        <v>37.875</v>
      </c>
      <c r="N2113" s="2">
        <v>62.00271238</v>
      </c>
      <c r="O2113" s="2">
        <v>0.0</v>
      </c>
      <c r="P2113" s="2">
        <v>1569.0</v>
      </c>
      <c r="Q2113" s="2">
        <v>2.45</v>
      </c>
      <c r="R2113" s="2">
        <v>2.5</v>
      </c>
      <c r="S2113" s="2">
        <v>2.54</v>
      </c>
      <c r="T2113" s="2">
        <v>2.54</v>
      </c>
      <c r="U2113" s="2">
        <v>2.44</v>
      </c>
      <c r="V2113" s="2">
        <v>2.33</v>
      </c>
      <c r="W2113" s="2">
        <v>2244.04</v>
      </c>
      <c r="X2113" s="2">
        <v>2249.76</v>
      </c>
      <c r="Y2113" s="2">
        <v>2275.99</v>
      </c>
      <c r="Z2113" s="2">
        <v>2272.42</v>
      </c>
      <c r="AA2113" s="2">
        <v>2270.9</v>
      </c>
      <c r="AB2113" s="2">
        <v>2317.49</v>
      </c>
      <c r="AC2113" s="2">
        <v>58.04</v>
      </c>
      <c r="AD2113" s="2">
        <v>58.88</v>
      </c>
      <c r="AE2113" s="2">
        <v>53.07</v>
      </c>
      <c r="AF2113" s="2">
        <v>58.92</v>
      </c>
      <c r="AG2113" s="2">
        <v>57.81</v>
      </c>
      <c r="AH2113" s="2">
        <v>57.07</v>
      </c>
      <c r="AI2113" s="2">
        <v>5.17</v>
      </c>
      <c r="AJ2113" s="2">
        <v>3.19</v>
      </c>
      <c r="AK2113" s="2">
        <v>6.78</v>
      </c>
      <c r="AL2113" s="2">
        <v>6.14</v>
      </c>
      <c r="AM2113" s="2">
        <v>0.0</v>
      </c>
      <c r="AN2113" s="2">
        <v>0.0</v>
      </c>
      <c r="AO2113" s="2">
        <v>224.98</v>
      </c>
      <c r="AP2113" s="2">
        <v>294.0</v>
      </c>
      <c r="AQ2113" s="2">
        <v>0.0</v>
      </c>
      <c r="AR2113" s="2">
        <v>0.0</v>
      </c>
      <c r="AS2113" s="2">
        <v>233.92</v>
      </c>
      <c r="AT2113" s="2">
        <v>295.41</v>
      </c>
    </row>
    <row r="2114">
      <c r="A2114" s="2" t="s">
        <v>2199</v>
      </c>
      <c r="B2114" s="2">
        <v>7.0</v>
      </c>
      <c r="C2114" s="2">
        <v>4.0</v>
      </c>
      <c r="D2114" s="2">
        <v>3.0</v>
      </c>
      <c r="E2114" s="2">
        <v>4.0</v>
      </c>
      <c r="F2114" s="2">
        <v>4.0</v>
      </c>
      <c r="G2114" s="2">
        <v>5.0</v>
      </c>
      <c r="H2114" s="2">
        <v>1089.0</v>
      </c>
      <c r="I2114" s="2" t="s">
        <v>218</v>
      </c>
      <c r="J2114" s="2">
        <v>0.015</v>
      </c>
      <c r="K2114" s="2">
        <v>0.306</v>
      </c>
      <c r="L2114" s="2">
        <v>0.009</v>
      </c>
      <c r="M2114" s="2">
        <v>34.0</v>
      </c>
      <c r="N2114" s="2">
        <v>56.47110389</v>
      </c>
      <c r="O2114" s="2">
        <v>1546.0</v>
      </c>
      <c r="P2114" s="2">
        <v>1546.0</v>
      </c>
      <c r="Q2114" s="2">
        <v>2.5</v>
      </c>
      <c r="R2114" s="2">
        <v>2.55</v>
      </c>
      <c r="S2114" s="2">
        <v>2.4</v>
      </c>
      <c r="T2114" s="2">
        <v>2.32</v>
      </c>
      <c r="U2114" s="2">
        <v>2.51</v>
      </c>
      <c r="V2114" s="2">
        <v>2.49</v>
      </c>
      <c r="W2114" s="2">
        <v>2240.9</v>
      </c>
      <c r="X2114" s="2">
        <v>2245.74</v>
      </c>
      <c r="Y2114" s="2">
        <v>2272.19</v>
      </c>
      <c r="Z2114" s="2">
        <v>2270.26</v>
      </c>
      <c r="AA2114" s="2">
        <v>2266.43</v>
      </c>
      <c r="AB2114" s="2">
        <v>2311.89</v>
      </c>
      <c r="AC2114" s="2">
        <v>58.01</v>
      </c>
      <c r="AD2114" s="2">
        <v>59.12</v>
      </c>
      <c r="AE2114" s="2">
        <v>52.99</v>
      </c>
      <c r="AF2114" s="2">
        <v>59.05</v>
      </c>
      <c r="AG2114" s="2">
        <v>58.07</v>
      </c>
      <c r="AH2114" s="2">
        <v>56.89</v>
      </c>
      <c r="AI2114" s="2">
        <v>5.17</v>
      </c>
      <c r="AJ2114" s="2">
        <v>3.04</v>
      </c>
      <c r="AK2114" s="2">
        <v>6.41</v>
      </c>
      <c r="AL2114" s="2">
        <v>5.96</v>
      </c>
      <c r="AM2114" s="2">
        <v>0.0</v>
      </c>
      <c r="AN2114" s="2">
        <v>0.0</v>
      </c>
      <c r="AO2114" s="2">
        <v>225.05</v>
      </c>
      <c r="AP2114" s="2">
        <v>300.38</v>
      </c>
      <c r="AQ2114" s="2">
        <v>0.0</v>
      </c>
      <c r="AR2114" s="2">
        <v>0.0</v>
      </c>
      <c r="AS2114" s="2">
        <v>238.23</v>
      </c>
      <c r="AT2114" s="2">
        <v>301.2</v>
      </c>
    </row>
    <row r="2115">
      <c r="A2115" s="2" t="s">
        <v>2200</v>
      </c>
      <c r="B2115" s="2">
        <v>5.0</v>
      </c>
      <c r="C2115" s="2">
        <v>4.0</v>
      </c>
      <c r="D2115" s="2">
        <v>6.0</v>
      </c>
      <c r="E2115" s="2">
        <v>5.0</v>
      </c>
      <c r="F2115" s="2">
        <v>5.0</v>
      </c>
      <c r="G2115" s="2">
        <v>4.0</v>
      </c>
      <c r="H2115" s="2">
        <v>1088.0</v>
      </c>
      <c r="I2115" s="2" t="s">
        <v>160</v>
      </c>
      <c r="J2115" s="2">
        <v>0.015</v>
      </c>
      <c r="K2115" s="2">
        <v>0.483</v>
      </c>
      <c r="L2115" s="2">
        <v>0.008</v>
      </c>
      <c r="M2115" s="2">
        <v>60.375</v>
      </c>
      <c r="N2115" s="2">
        <v>62.00271238</v>
      </c>
      <c r="O2115" s="2">
        <v>1555.0</v>
      </c>
      <c r="P2115" s="2">
        <v>1555.0</v>
      </c>
      <c r="Q2115" s="2">
        <v>2.72</v>
      </c>
      <c r="R2115" s="2">
        <v>2.69</v>
      </c>
      <c r="S2115" s="2">
        <v>2.64</v>
      </c>
      <c r="T2115" s="2">
        <v>2.59</v>
      </c>
      <c r="U2115" s="2">
        <v>2.73</v>
      </c>
      <c r="V2115" s="2">
        <v>2.74</v>
      </c>
      <c r="W2115" s="2">
        <v>2241.74</v>
      </c>
      <c r="X2115" s="2">
        <v>2247.01</v>
      </c>
      <c r="Y2115" s="2">
        <v>2274.07</v>
      </c>
      <c r="Z2115" s="2">
        <v>2269.69</v>
      </c>
      <c r="AA2115" s="2">
        <v>2268.46</v>
      </c>
      <c r="AB2115" s="2">
        <v>2314.12</v>
      </c>
      <c r="AC2115" s="2">
        <v>58.04</v>
      </c>
      <c r="AD2115" s="2">
        <v>59.08</v>
      </c>
      <c r="AE2115" s="2">
        <v>53.21</v>
      </c>
      <c r="AF2115" s="2">
        <v>59.01</v>
      </c>
      <c r="AG2115" s="2">
        <v>58.32</v>
      </c>
      <c r="AH2115" s="2">
        <v>56.89</v>
      </c>
      <c r="AI2115" s="2">
        <v>5.64</v>
      </c>
      <c r="AJ2115" s="2">
        <v>3.23</v>
      </c>
      <c r="AK2115" s="2">
        <v>7.14</v>
      </c>
      <c r="AL2115" s="2">
        <v>6.42</v>
      </c>
      <c r="AM2115" s="2">
        <v>0.0</v>
      </c>
      <c r="AN2115" s="2">
        <v>0.0</v>
      </c>
      <c r="AO2115" s="2">
        <v>225.06</v>
      </c>
      <c r="AP2115" s="2">
        <v>318.8</v>
      </c>
      <c r="AQ2115" s="2">
        <v>0.0</v>
      </c>
      <c r="AR2115" s="2">
        <v>0.0</v>
      </c>
      <c r="AS2115" s="2">
        <v>257.25</v>
      </c>
      <c r="AT2115" s="2">
        <v>317.82</v>
      </c>
    </row>
    <row r="2116">
      <c r="A2116" s="2" t="s">
        <v>2201</v>
      </c>
      <c r="B2116" s="2">
        <v>10.0</v>
      </c>
      <c r="C2116" s="2">
        <v>8.0</v>
      </c>
      <c r="D2116" s="2">
        <v>3.0</v>
      </c>
      <c r="E2116" s="2">
        <v>5.0</v>
      </c>
      <c r="F2116" s="2">
        <v>4.0</v>
      </c>
      <c r="G2116" s="2">
        <v>10.0</v>
      </c>
      <c r="H2116" s="2">
        <v>1092.0</v>
      </c>
      <c r="I2116" s="2" t="s">
        <v>273</v>
      </c>
      <c r="J2116" s="2">
        <v>0.023</v>
      </c>
      <c r="K2116" s="2">
        <v>1.05</v>
      </c>
      <c r="L2116" s="2">
        <v>0.019</v>
      </c>
      <c r="M2116" s="2">
        <v>55.26315789</v>
      </c>
      <c r="N2116" s="2">
        <v>31.21470086</v>
      </c>
      <c r="O2116" s="2">
        <v>1560.0</v>
      </c>
      <c r="P2116" s="2">
        <v>1560.0</v>
      </c>
      <c r="Q2116" s="2">
        <v>2.54</v>
      </c>
      <c r="R2116" s="2">
        <v>2.59</v>
      </c>
      <c r="S2116" s="2">
        <v>2.62</v>
      </c>
      <c r="T2116" s="2">
        <v>2.62</v>
      </c>
      <c r="U2116" s="2">
        <v>2.59</v>
      </c>
      <c r="V2116" s="2">
        <v>2.49</v>
      </c>
      <c r="W2116" s="2">
        <v>2246.59</v>
      </c>
      <c r="X2116" s="2">
        <v>2250.07</v>
      </c>
      <c r="Y2116" s="2">
        <v>2275.4</v>
      </c>
      <c r="Z2116" s="2">
        <v>2272.08</v>
      </c>
      <c r="AA2116" s="2">
        <v>2273.63</v>
      </c>
      <c r="AB2116" s="2">
        <v>2320.32</v>
      </c>
      <c r="AC2116" s="2">
        <v>58.18</v>
      </c>
      <c r="AD2116" s="2">
        <v>59.02</v>
      </c>
      <c r="AE2116" s="2">
        <v>52.78</v>
      </c>
      <c r="AF2116" s="2">
        <v>59.16</v>
      </c>
      <c r="AG2116" s="2">
        <v>57.98</v>
      </c>
      <c r="AH2116" s="2">
        <v>57.03</v>
      </c>
      <c r="AI2116" s="2">
        <v>6.71</v>
      </c>
      <c r="AJ2116" s="2">
        <v>5.41</v>
      </c>
      <c r="AK2116" s="2">
        <v>9.26</v>
      </c>
      <c r="AL2116" s="2">
        <v>8.57</v>
      </c>
      <c r="AM2116" s="2">
        <v>0.0</v>
      </c>
      <c r="AN2116" s="2">
        <v>0.0</v>
      </c>
      <c r="AO2116" s="2">
        <v>224.94</v>
      </c>
      <c r="AP2116" s="2">
        <v>304.09</v>
      </c>
      <c r="AQ2116" s="2">
        <v>0.0</v>
      </c>
      <c r="AR2116" s="2">
        <v>0.0</v>
      </c>
      <c r="AS2116" s="2">
        <v>246.43</v>
      </c>
      <c r="AT2116" s="2">
        <v>310.38</v>
      </c>
    </row>
    <row r="2117">
      <c r="A2117" s="2" t="s">
        <v>2202</v>
      </c>
      <c r="B2117" s="2">
        <v>1.0</v>
      </c>
      <c r="C2117" s="2">
        <v>2.0</v>
      </c>
      <c r="D2117" s="2">
        <v>2.0</v>
      </c>
      <c r="E2117" s="2">
        <v>3.0</v>
      </c>
      <c r="F2117" s="2">
        <v>2.0</v>
      </c>
      <c r="G2117" s="2">
        <v>2.0</v>
      </c>
      <c r="H2117" s="2">
        <v>1103.0</v>
      </c>
      <c r="I2117" s="2" t="s">
        <v>277</v>
      </c>
      <c r="J2117" s="2">
        <v>0.02</v>
      </c>
      <c r="K2117" s="2">
        <v>0.525</v>
      </c>
      <c r="L2117" s="2">
        <v>0.013</v>
      </c>
      <c r="M2117" s="2">
        <v>40.38461538</v>
      </c>
      <c r="N2117" s="2">
        <v>42.18126779</v>
      </c>
      <c r="O2117" s="2">
        <v>1551.0</v>
      </c>
      <c r="P2117" s="2">
        <v>1552.0</v>
      </c>
      <c r="Q2117" s="2">
        <v>2.43</v>
      </c>
      <c r="R2117" s="2">
        <v>2.56</v>
      </c>
      <c r="S2117" s="2">
        <v>2.78</v>
      </c>
      <c r="T2117" s="2">
        <v>2.77</v>
      </c>
      <c r="U2117" s="2">
        <v>2.62</v>
      </c>
      <c r="V2117" s="2">
        <v>2.42</v>
      </c>
      <c r="W2117" s="2">
        <v>2246.25</v>
      </c>
      <c r="X2117" s="2">
        <v>2250.64</v>
      </c>
      <c r="Y2117" s="2">
        <v>2277.06</v>
      </c>
      <c r="Z2117" s="2">
        <v>2273.52</v>
      </c>
      <c r="AA2117" s="2">
        <v>2273.96</v>
      </c>
      <c r="AB2117" s="2">
        <v>2318.86</v>
      </c>
      <c r="AC2117" s="2">
        <v>57.98</v>
      </c>
      <c r="AD2117" s="2">
        <v>59.12</v>
      </c>
      <c r="AE2117" s="2">
        <v>52.89</v>
      </c>
      <c r="AF2117" s="2">
        <v>58.74</v>
      </c>
      <c r="AG2117" s="2">
        <v>58.02</v>
      </c>
      <c r="AH2117" s="2">
        <v>56.96</v>
      </c>
      <c r="AI2117" s="2">
        <v>5.6</v>
      </c>
      <c r="AJ2117" s="2">
        <v>3.78</v>
      </c>
      <c r="AK2117" s="2">
        <v>8.91</v>
      </c>
      <c r="AL2117" s="2">
        <v>6.91</v>
      </c>
      <c r="AM2117" s="2">
        <v>0.0</v>
      </c>
      <c r="AN2117" s="2">
        <v>0.0</v>
      </c>
      <c r="AO2117" s="2">
        <v>224.93</v>
      </c>
      <c r="AP2117" s="2">
        <v>295.59</v>
      </c>
      <c r="AQ2117" s="2">
        <v>0.0</v>
      </c>
      <c r="AR2117" s="2">
        <v>0.0</v>
      </c>
      <c r="AS2117" s="2">
        <v>247.7</v>
      </c>
      <c r="AT2117" s="2">
        <v>311.04</v>
      </c>
    </row>
    <row r="2118">
      <c r="A2118" s="2" t="s">
        <v>2203</v>
      </c>
      <c r="B2118" s="2">
        <v>11.0</v>
      </c>
      <c r="C2118" s="2">
        <v>7.0</v>
      </c>
      <c r="D2118" s="2">
        <v>9.0</v>
      </c>
      <c r="E2118" s="2">
        <v>7.0</v>
      </c>
      <c r="F2118" s="2">
        <v>14.0</v>
      </c>
      <c r="G2118" s="2">
        <v>4.0</v>
      </c>
      <c r="H2118" s="2">
        <v>1105.0</v>
      </c>
      <c r="I2118" s="2" t="s">
        <v>57</v>
      </c>
      <c r="J2118" s="2">
        <v>0.026</v>
      </c>
      <c r="K2118" s="2">
        <v>1.295</v>
      </c>
      <c r="L2118" s="2">
        <v>0.015</v>
      </c>
      <c r="M2118" s="2">
        <v>86.33333333</v>
      </c>
      <c r="N2118" s="2">
        <v>37.65403131</v>
      </c>
      <c r="O2118" s="2">
        <v>0.0</v>
      </c>
      <c r="P2118" s="2">
        <v>0.0</v>
      </c>
      <c r="Q2118" s="2">
        <v>2.24</v>
      </c>
      <c r="R2118" s="2">
        <v>2.25</v>
      </c>
      <c r="S2118" s="2">
        <v>2.31</v>
      </c>
      <c r="T2118" s="2">
        <v>2.29</v>
      </c>
      <c r="U2118" s="2">
        <v>2.44</v>
      </c>
      <c r="V2118" s="2">
        <v>2.24</v>
      </c>
      <c r="W2118" s="2">
        <v>2243.72</v>
      </c>
      <c r="X2118" s="2">
        <v>2248.96</v>
      </c>
      <c r="Y2118" s="2">
        <v>2273.05</v>
      </c>
      <c r="Z2118" s="2">
        <v>2269.38</v>
      </c>
      <c r="AA2118" s="2">
        <v>2268.51</v>
      </c>
      <c r="AB2118" s="2">
        <v>2316.44</v>
      </c>
      <c r="AC2118" s="2">
        <v>57.6</v>
      </c>
      <c r="AD2118" s="2">
        <v>58.54</v>
      </c>
      <c r="AE2118" s="2">
        <v>52.68</v>
      </c>
      <c r="AF2118" s="2">
        <v>58.66</v>
      </c>
      <c r="AG2118" s="2">
        <v>57.55</v>
      </c>
      <c r="AH2118" s="2">
        <v>56.44</v>
      </c>
      <c r="AI2118" s="2">
        <v>6.95</v>
      </c>
      <c r="AJ2118" s="2">
        <v>0.04</v>
      </c>
      <c r="AK2118" s="2">
        <v>9.2</v>
      </c>
      <c r="AL2118" s="2">
        <v>8.4</v>
      </c>
      <c r="AM2118" s="2">
        <v>0.0</v>
      </c>
      <c r="AN2118" s="2">
        <v>0.0</v>
      </c>
      <c r="AO2118" s="2">
        <v>225.25</v>
      </c>
      <c r="AP2118" s="2">
        <v>279.81</v>
      </c>
      <c r="AQ2118" s="2">
        <v>0.0</v>
      </c>
      <c r="AR2118" s="2">
        <v>0.0</v>
      </c>
      <c r="AS2118" s="2">
        <v>234.57</v>
      </c>
      <c r="AT2118" s="2">
        <v>294.36</v>
      </c>
    </row>
    <row r="2119">
      <c r="A2119" s="2" t="s">
        <v>2204</v>
      </c>
      <c r="B2119" s="2">
        <v>10.0</v>
      </c>
      <c r="C2119" s="2">
        <v>8.0</v>
      </c>
      <c r="D2119" s="2">
        <v>6.0</v>
      </c>
      <c r="E2119" s="2">
        <v>11.0</v>
      </c>
      <c r="F2119" s="2">
        <v>8.0</v>
      </c>
      <c r="G2119" s="2">
        <v>10.0</v>
      </c>
      <c r="H2119" s="2">
        <v>1105.0</v>
      </c>
      <c r="I2119" s="2" t="s">
        <v>741</v>
      </c>
      <c r="J2119" s="2">
        <v>0.023</v>
      </c>
      <c r="K2119" s="2">
        <v>1.374</v>
      </c>
      <c r="L2119" s="2">
        <v>0.018</v>
      </c>
      <c r="M2119" s="2">
        <v>76.33333333</v>
      </c>
      <c r="N2119" s="2">
        <v>32.58285073</v>
      </c>
      <c r="O2119" s="2">
        <v>1556.0</v>
      </c>
      <c r="P2119" s="2">
        <v>1556.0</v>
      </c>
      <c r="Q2119" s="2">
        <v>2.72</v>
      </c>
      <c r="R2119" s="2">
        <v>2.75</v>
      </c>
      <c r="S2119" s="2">
        <v>2.83</v>
      </c>
      <c r="T2119" s="2">
        <v>2.76</v>
      </c>
      <c r="U2119" s="2">
        <v>2.72</v>
      </c>
      <c r="V2119" s="2">
        <v>2.71</v>
      </c>
      <c r="W2119" s="2">
        <v>2243.93</v>
      </c>
      <c r="X2119" s="2">
        <v>2246.25</v>
      </c>
      <c r="Y2119" s="2">
        <v>2273.25</v>
      </c>
      <c r="Z2119" s="2">
        <v>2268.69</v>
      </c>
      <c r="AA2119" s="2">
        <v>2271.57</v>
      </c>
      <c r="AB2119" s="2">
        <v>2316.19</v>
      </c>
      <c r="AC2119" s="2">
        <v>57.92</v>
      </c>
      <c r="AD2119" s="2">
        <v>59.25</v>
      </c>
      <c r="AE2119" s="2">
        <v>53.13</v>
      </c>
      <c r="AF2119" s="2">
        <v>58.94</v>
      </c>
      <c r="AG2119" s="2">
        <v>58.05</v>
      </c>
      <c r="AH2119" s="2">
        <v>56.96</v>
      </c>
      <c r="AI2119" s="2">
        <v>7.03</v>
      </c>
      <c r="AJ2119" s="2">
        <v>5.37</v>
      </c>
      <c r="AK2119" s="2">
        <v>8.9</v>
      </c>
      <c r="AL2119" s="2">
        <v>8.27</v>
      </c>
      <c r="AM2119" s="2">
        <v>0.0</v>
      </c>
      <c r="AN2119" s="2">
        <v>0.0</v>
      </c>
      <c r="AO2119" s="2">
        <v>225.45</v>
      </c>
      <c r="AP2119" s="2">
        <v>316.76</v>
      </c>
      <c r="AQ2119" s="2">
        <v>0.0</v>
      </c>
      <c r="AR2119" s="2">
        <v>0.0</v>
      </c>
      <c r="AS2119" s="2">
        <v>257.78</v>
      </c>
      <c r="AT2119" s="2">
        <v>317.97</v>
      </c>
    </row>
    <row r="2120">
      <c r="A2120" s="2" t="s">
        <v>2205</v>
      </c>
      <c r="B2120" s="2">
        <v>4.0</v>
      </c>
      <c r="C2120" s="2">
        <v>7.0</v>
      </c>
      <c r="D2120" s="2">
        <v>6.0</v>
      </c>
      <c r="E2120" s="2">
        <v>5.0</v>
      </c>
      <c r="F2120" s="2">
        <v>6.0</v>
      </c>
      <c r="G2120" s="2">
        <v>5.0</v>
      </c>
      <c r="H2120" s="2">
        <v>1103.0</v>
      </c>
      <c r="I2120" s="2" t="s">
        <v>1902</v>
      </c>
      <c r="J2120" s="2">
        <v>0.021</v>
      </c>
      <c r="K2120" s="2">
        <v>0.535</v>
      </c>
      <c r="L2120" s="2">
        <v>0.014</v>
      </c>
      <c r="M2120" s="2">
        <v>38.21428571</v>
      </c>
      <c r="N2120" s="2">
        <v>39.77262916</v>
      </c>
      <c r="O2120" s="2">
        <v>0.0</v>
      </c>
      <c r="P2120" s="2">
        <v>1555.0</v>
      </c>
      <c r="Q2120" s="2">
        <v>2.68</v>
      </c>
      <c r="R2120" s="2">
        <v>2.66</v>
      </c>
      <c r="S2120" s="2">
        <v>2.71</v>
      </c>
      <c r="T2120" s="2">
        <v>2.7</v>
      </c>
      <c r="U2120" s="2">
        <v>2.28</v>
      </c>
      <c r="V2120" s="2">
        <v>2.56</v>
      </c>
      <c r="W2120" s="2">
        <v>2245.37</v>
      </c>
      <c r="X2120" s="2">
        <v>2249.54</v>
      </c>
      <c r="Y2120" s="2">
        <v>2274.88</v>
      </c>
      <c r="Z2120" s="2">
        <v>2271.28</v>
      </c>
      <c r="AA2120" s="2">
        <v>2270.67</v>
      </c>
      <c r="AB2120" s="2">
        <v>2316.94</v>
      </c>
      <c r="AC2120" s="2">
        <v>58.12</v>
      </c>
      <c r="AD2120" s="2">
        <v>59.6</v>
      </c>
      <c r="AE2120" s="2">
        <v>53.03</v>
      </c>
      <c r="AF2120" s="2">
        <v>59.02</v>
      </c>
      <c r="AG2120" s="2">
        <v>58.3</v>
      </c>
      <c r="AH2120" s="2">
        <v>56.82</v>
      </c>
      <c r="AI2120" s="2">
        <v>6.03</v>
      </c>
      <c r="AJ2120" s="2">
        <v>3.99</v>
      </c>
      <c r="AK2120" s="2">
        <v>8.46</v>
      </c>
      <c r="AL2120" s="2">
        <v>6.6</v>
      </c>
      <c r="AM2120" s="2">
        <v>0.0</v>
      </c>
      <c r="AN2120" s="2">
        <v>0.0</v>
      </c>
      <c r="AO2120" s="2">
        <v>225.22</v>
      </c>
      <c r="AP2120" s="2">
        <v>317.67</v>
      </c>
      <c r="AQ2120" s="2">
        <v>0.0</v>
      </c>
      <c r="AR2120" s="2">
        <v>0.0</v>
      </c>
      <c r="AS2120" s="2">
        <v>243.63</v>
      </c>
      <c r="AT2120" s="2">
        <v>0.0</v>
      </c>
    </row>
    <row r="2121">
      <c r="A2121" s="2" t="s">
        <v>2206</v>
      </c>
      <c r="B2121" s="2">
        <v>8.0</v>
      </c>
      <c r="C2121" s="2">
        <v>2.0</v>
      </c>
      <c r="D2121" s="2">
        <v>3.0</v>
      </c>
      <c r="E2121" s="2">
        <v>7.0</v>
      </c>
      <c r="F2121" s="2">
        <v>5.0</v>
      </c>
      <c r="G2121" s="2">
        <v>1.0</v>
      </c>
      <c r="H2121" s="2">
        <v>1103.0</v>
      </c>
      <c r="I2121" s="2" t="s">
        <v>196</v>
      </c>
      <c r="J2121" s="2">
        <v>0.02</v>
      </c>
      <c r="K2121" s="2">
        <v>0.525</v>
      </c>
      <c r="L2121" s="2">
        <v>0.021</v>
      </c>
      <c r="M2121" s="2">
        <v>25.0</v>
      </c>
      <c r="N2121" s="2">
        <v>28.83191546</v>
      </c>
      <c r="O2121" s="2">
        <v>1566.0</v>
      </c>
      <c r="P2121" s="2">
        <v>1566.0</v>
      </c>
      <c r="Q2121" s="2">
        <v>2.64</v>
      </c>
      <c r="R2121" s="2">
        <v>2.77</v>
      </c>
      <c r="S2121" s="2">
        <v>2.88</v>
      </c>
      <c r="T2121" s="2">
        <v>2.81</v>
      </c>
      <c r="U2121" s="2">
        <v>2.8</v>
      </c>
      <c r="V2121" s="2">
        <v>2.65</v>
      </c>
      <c r="W2121" s="2">
        <v>2245.88</v>
      </c>
      <c r="X2121" s="2">
        <v>2251.3</v>
      </c>
      <c r="Y2121" s="2">
        <v>2273.39</v>
      </c>
      <c r="Z2121" s="2">
        <v>2271.51</v>
      </c>
      <c r="AA2121" s="2">
        <v>2273.33</v>
      </c>
      <c r="AB2121" s="2">
        <v>2317.93</v>
      </c>
      <c r="AC2121" s="2">
        <v>58.01</v>
      </c>
      <c r="AD2121" s="2">
        <v>58.87</v>
      </c>
      <c r="AE2121" s="2">
        <v>52.87</v>
      </c>
      <c r="AF2121" s="2">
        <v>58.95</v>
      </c>
      <c r="AG2121" s="2">
        <v>58.17</v>
      </c>
      <c r="AH2121" s="2">
        <v>57.13</v>
      </c>
      <c r="AI2121" s="2">
        <v>6.15</v>
      </c>
      <c r="AJ2121" s="2">
        <v>0.05</v>
      </c>
      <c r="AK2121" s="2">
        <v>8.0</v>
      </c>
      <c r="AL2121" s="2">
        <v>6.64</v>
      </c>
      <c r="AM2121" s="2">
        <v>0.0</v>
      </c>
      <c r="AN2121" s="2">
        <v>0.0</v>
      </c>
      <c r="AO2121" s="2">
        <v>225.7</v>
      </c>
      <c r="AP2121" s="2">
        <v>312.25</v>
      </c>
      <c r="AQ2121" s="2">
        <v>0.0</v>
      </c>
      <c r="AR2121" s="2">
        <v>0.0</v>
      </c>
      <c r="AS2121" s="2">
        <v>263.09</v>
      </c>
      <c r="AT2121" s="2">
        <v>241.28</v>
      </c>
    </row>
    <row r="2122">
      <c r="A2122" s="2" t="s">
        <v>2207</v>
      </c>
      <c r="B2122" s="2">
        <v>5.0</v>
      </c>
      <c r="C2122" s="2">
        <v>2.0</v>
      </c>
      <c r="D2122" s="2">
        <v>3.0</v>
      </c>
      <c r="E2122" s="2">
        <v>2.0</v>
      </c>
      <c r="F2122" s="2">
        <v>4.0</v>
      </c>
      <c r="G2122" s="2">
        <v>1.0</v>
      </c>
      <c r="H2122" s="2">
        <v>1103.0</v>
      </c>
      <c r="I2122" s="2" t="s">
        <v>51</v>
      </c>
      <c r="J2122" s="2">
        <v>0.02</v>
      </c>
      <c r="K2122" s="2">
        <v>0.53</v>
      </c>
      <c r="L2122" s="2">
        <v>0.024</v>
      </c>
      <c r="M2122" s="2">
        <v>22.08333333</v>
      </c>
      <c r="N2122" s="2">
        <v>25.93359266</v>
      </c>
      <c r="O2122" s="2">
        <v>0.0</v>
      </c>
      <c r="P2122" s="2">
        <v>1569.0</v>
      </c>
      <c r="Q2122" s="2">
        <v>2.51</v>
      </c>
      <c r="R2122" s="2">
        <v>2.34</v>
      </c>
      <c r="S2122" s="2">
        <v>2.43</v>
      </c>
      <c r="T2122" s="2">
        <v>2.46</v>
      </c>
      <c r="U2122" s="2">
        <v>2.44</v>
      </c>
      <c r="V2122" s="2">
        <v>2.37</v>
      </c>
      <c r="W2122" s="2">
        <v>2242.92</v>
      </c>
      <c r="X2122" s="2">
        <v>2248.74</v>
      </c>
      <c r="Y2122" s="2">
        <v>2271.6</v>
      </c>
      <c r="Z2122" s="2">
        <v>2270.16</v>
      </c>
      <c r="AA2122" s="2">
        <v>2270.75</v>
      </c>
      <c r="AB2122" s="2">
        <v>2315.27</v>
      </c>
      <c r="AC2122" s="2">
        <v>57.68</v>
      </c>
      <c r="AD2122" s="2">
        <v>59.4</v>
      </c>
      <c r="AE2122" s="2">
        <v>52.82</v>
      </c>
      <c r="AF2122" s="2">
        <v>58.77</v>
      </c>
      <c r="AG2122" s="2">
        <v>57.8</v>
      </c>
      <c r="AH2122" s="2">
        <v>57.08</v>
      </c>
      <c r="AI2122" s="2">
        <v>5.86</v>
      </c>
      <c r="AJ2122" s="2">
        <v>3.64</v>
      </c>
      <c r="AK2122" s="2">
        <v>7.36</v>
      </c>
      <c r="AL2122" s="2">
        <v>6.88</v>
      </c>
      <c r="AM2122" s="2">
        <v>0.0</v>
      </c>
      <c r="AN2122" s="2">
        <v>0.0</v>
      </c>
      <c r="AO2122" s="2">
        <v>225.23</v>
      </c>
      <c r="AP2122" s="2">
        <v>309.66</v>
      </c>
      <c r="AQ2122" s="2">
        <v>0.0</v>
      </c>
      <c r="AR2122" s="2">
        <v>0.0</v>
      </c>
      <c r="AS2122" s="2">
        <v>238.69</v>
      </c>
      <c r="AT2122" s="2">
        <v>297.06</v>
      </c>
    </row>
    <row r="2123">
      <c r="A2123" s="2" t="s">
        <v>2208</v>
      </c>
      <c r="B2123" s="2">
        <v>1.0</v>
      </c>
      <c r="C2123" s="2">
        <v>2.0</v>
      </c>
      <c r="D2123" s="2">
        <v>2.0</v>
      </c>
      <c r="E2123" s="2">
        <v>2.0</v>
      </c>
      <c r="F2123" s="2">
        <v>2.0</v>
      </c>
      <c r="G2123" s="2">
        <v>2.0</v>
      </c>
      <c r="H2123" s="2">
        <v>1103.0</v>
      </c>
      <c r="I2123" s="2" t="s">
        <v>63</v>
      </c>
      <c r="J2123" s="2">
        <v>0.017</v>
      </c>
      <c r="K2123" s="2">
        <v>0.51</v>
      </c>
      <c r="L2123" s="2">
        <v>0.016</v>
      </c>
      <c r="M2123" s="2">
        <v>31.875</v>
      </c>
      <c r="N2123" s="2">
        <v>35.77449321</v>
      </c>
      <c r="O2123" s="2">
        <v>1645.0</v>
      </c>
      <c r="P2123" s="2">
        <v>1550.0</v>
      </c>
      <c r="Q2123" s="2">
        <v>2.55</v>
      </c>
      <c r="R2123" s="2">
        <v>2.59</v>
      </c>
      <c r="S2123" s="2">
        <v>2.61</v>
      </c>
      <c r="T2123" s="2">
        <v>2.59</v>
      </c>
      <c r="U2123" s="2">
        <v>2.58</v>
      </c>
      <c r="V2123" s="2">
        <v>2.72</v>
      </c>
      <c r="W2123" s="2">
        <v>2246.1</v>
      </c>
      <c r="X2123" s="2">
        <v>2250.78</v>
      </c>
      <c r="Y2123" s="2">
        <v>2273.37</v>
      </c>
      <c r="Z2123" s="2">
        <v>2273.23</v>
      </c>
      <c r="AA2123" s="2">
        <v>2273.67</v>
      </c>
      <c r="AB2123" s="2">
        <v>2316.98</v>
      </c>
      <c r="AC2123" s="2">
        <v>57.83</v>
      </c>
      <c r="AD2123" s="2">
        <v>58.84</v>
      </c>
      <c r="AE2123" s="2">
        <v>52.84</v>
      </c>
      <c r="AF2123" s="2">
        <v>58.89</v>
      </c>
      <c r="AG2123" s="2">
        <v>58.4</v>
      </c>
      <c r="AH2123" s="2">
        <v>57.05</v>
      </c>
      <c r="AI2123" s="2">
        <v>5.79</v>
      </c>
      <c r="AJ2123" s="2">
        <v>3.85</v>
      </c>
      <c r="AK2123" s="2">
        <v>7.41</v>
      </c>
      <c r="AL2123" s="2">
        <v>6.82</v>
      </c>
      <c r="AM2123" s="2">
        <v>0.0</v>
      </c>
      <c r="AN2123" s="2">
        <v>0.0</v>
      </c>
      <c r="AO2123" s="2">
        <v>225.01</v>
      </c>
      <c r="AP2123" s="2">
        <v>305.67</v>
      </c>
      <c r="AQ2123" s="2">
        <v>0.0</v>
      </c>
      <c r="AR2123" s="2">
        <v>0.0</v>
      </c>
      <c r="AS2123" s="2">
        <v>243.41</v>
      </c>
      <c r="AT2123" s="2">
        <v>307.56</v>
      </c>
    </row>
    <row r="2124">
      <c r="A2124" s="2" t="s">
        <v>2209</v>
      </c>
      <c r="B2124" s="2">
        <v>4.0</v>
      </c>
      <c r="C2124" s="2">
        <v>5.0</v>
      </c>
      <c r="D2124" s="2">
        <v>4.0</v>
      </c>
      <c r="E2124" s="2">
        <v>3.0</v>
      </c>
      <c r="F2124" s="2">
        <v>5.0</v>
      </c>
      <c r="G2124" s="2">
        <v>4.0</v>
      </c>
      <c r="H2124" s="2">
        <v>1103.0</v>
      </c>
      <c r="I2124" s="2" t="s">
        <v>57</v>
      </c>
      <c r="J2124" s="2">
        <v>0.018</v>
      </c>
      <c r="K2124" s="2">
        <v>0.504</v>
      </c>
      <c r="L2124" s="2">
        <v>0.018</v>
      </c>
      <c r="M2124" s="2">
        <v>28.0</v>
      </c>
      <c r="N2124" s="2">
        <v>32.58285073</v>
      </c>
      <c r="O2124" s="2">
        <v>1561.0</v>
      </c>
      <c r="P2124" s="2">
        <v>1570.0</v>
      </c>
      <c r="Q2124" s="2">
        <v>2.37</v>
      </c>
      <c r="R2124" s="2">
        <v>2.28</v>
      </c>
      <c r="S2124" s="2">
        <v>2.4</v>
      </c>
      <c r="T2124" s="2">
        <v>2.28</v>
      </c>
      <c r="U2124" s="2">
        <v>2.22</v>
      </c>
      <c r="V2124" s="2">
        <v>2.5</v>
      </c>
      <c r="W2124" s="2">
        <v>2239.74</v>
      </c>
      <c r="X2124" s="2">
        <v>2245.04</v>
      </c>
      <c r="Y2124" s="2">
        <v>2265.63</v>
      </c>
      <c r="Z2124" s="2">
        <v>2271.16</v>
      </c>
      <c r="AA2124" s="2">
        <v>2265.75</v>
      </c>
      <c r="AB2124" s="2">
        <v>2310.68</v>
      </c>
      <c r="AC2124" s="2">
        <v>57.66</v>
      </c>
      <c r="AD2124" s="2">
        <v>58.63</v>
      </c>
      <c r="AE2124" s="2">
        <v>52.66</v>
      </c>
      <c r="AF2124" s="2">
        <v>58.77</v>
      </c>
      <c r="AG2124" s="2">
        <v>57.48</v>
      </c>
      <c r="AH2124" s="2">
        <v>56.75</v>
      </c>
      <c r="AI2124" s="2">
        <v>5.49</v>
      </c>
      <c r="AJ2124" s="2">
        <v>0.1</v>
      </c>
      <c r="AK2124" s="2">
        <v>7.08</v>
      </c>
      <c r="AL2124" s="2">
        <v>6.29</v>
      </c>
      <c r="AM2124" s="2">
        <v>0.0</v>
      </c>
      <c r="AN2124" s="2">
        <v>0.0</v>
      </c>
      <c r="AO2124" s="2">
        <v>224.44</v>
      </c>
      <c r="AP2124" s="2">
        <v>293.59</v>
      </c>
      <c r="AQ2124" s="2">
        <v>0.0</v>
      </c>
      <c r="AR2124" s="2">
        <v>0.0</v>
      </c>
      <c r="AS2124" s="2">
        <v>244.64</v>
      </c>
      <c r="AT2124" s="2">
        <v>270.05</v>
      </c>
    </row>
    <row r="2125">
      <c r="A2125" s="2" t="s">
        <v>2210</v>
      </c>
      <c r="B2125" s="2">
        <v>7.0</v>
      </c>
      <c r="C2125" s="2">
        <v>9.0</v>
      </c>
      <c r="D2125" s="2">
        <v>11.0</v>
      </c>
      <c r="E2125" s="2">
        <v>8.0</v>
      </c>
      <c r="F2125" s="2">
        <v>8.0</v>
      </c>
      <c r="G2125" s="2">
        <v>9.0</v>
      </c>
      <c r="H2125" s="2">
        <v>1107.0</v>
      </c>
      <c r="I2125" s="2" t="s">
        <v>741</v>
      </c>
      <c r="J2125" s="2">
        <v>0.021</v>
      </c>
      <c r="K2125" s="2">
        <v>1.291</v>
      </c>
      <c r="L2125" s="2">
        <v>0.015</v>
      </c>
      <c r="M2125" s="2">
        <v>86.06666667</v>
      </c>
      <c r="N2125" s="2">
        <v>37.65403131</v>
      </c>
      <c r="O2125" s="2">
        <v>1541.0</v>
      </c>
      <c r="P2125" s="2">
        <v>1527.0</v>
      </c>
      <c r="Q2125" s="2">
        <v>2.57</v>
      </c>
      <c r="R2125" s="2">
        <v>2.59</v>
      </c>
      <c r="S2125" s="2">
        <v>2.66</v>
      </c>
      <c r="T2125" s="2">
        <v>2.54</v>
      </c>
      <c r="U2125" s="2">
        <v>2.62</v>
      </c>
      <c r="V2125" s="2">
        <v>2.55</v>
      </c>
      <c r="W2125" s="2">
        <v>2245.95</v>
      </c>
      <c r="X2125" s="2">
        <v>2251.04</v>
      </c>
      <c r="Y2125" s="2">
        <v>2273.64</v>
      </c>
      <c r="Z2125" s="2">
        <v>2273.17</v>
      </c>
      <c r="AA2125" s="2">
        <v>2272.38</v>
      </c>
      <c r="AB2125" s="2">
        <v>2317.88</v>
      </c>
      <c r="AC2125" s="2">
        <v>57.87</v>
      </c>
      <c r="AD2125" s="2">
        <v>59.2</v>
      </c>
      <c r="AE2125" s="2">
        <v>53.07</v>
      </c>
      <c r="AF2125" s="2">
        <v>58.92</v>
      </c>
      <c r="AG2125" s="2">
        <v>58.13</v>
      </c>
      <c r="AH2125" s="2">
        <v>57.07</v>
      </c>
      <c r="AI2125" s="2">
        <v>6.4</v>
      </c>
      <c r="AJ2125" s="2">
        <v>4.42</v>
      </c>
      <c r="AK2125" s="2">
        <v>8.31</v>
      </c>
      <c r="AL2125" s="2">
        <v>7.82</v>
      </c>
      <c r="AM2125" s="2">
        <v>0.0</v>
      </c>
      <c r="AN2125" s="2">
        <v>0.0</v>
      </c>
      <c r="AO2125" s="2">
        <v>225.4</v>
      </c>
      <c r="AP2125" s="2">
        <v>309.75</v>
      </c>
      <c r="AQ2125" s="2">
        <v>0.0</v>
      </c>
      <c r="AR2125" s="2">
        <v>0.0</v>
      </c>
      <c r="AS2125" s="2">
        <v>247.39</v>
      </c>
      <c r="AT2125" s="2">
        <v>311.07</v>
      </c>
    </row>
    <row r="2126">
      <c r="A2126" s="2" t="s">
        <v>2211</v>
      </c>
      <c r="B2126" s="2">
        <v>2.0</v>
      </c>
      <c r="C2126" s="2">
        <v>2.0</v>
      </c>
      <c r="D2126" s="2">
        <v>5.0</v>
      </c>
      <c r="E2126" s="2">
        <v>2.0</v>
      </c>
      <c r="F2126" s="2">
        <v>1.0</v>
      </c>
      <c r="G2126" s="2">
        <v>2.0</v>
      </c>
      <c r="H2126" s="2">
        <v>1107.0</v>
      </c>
      <c r="I2126" s="2" t="s">
        <v>218</v>
      </c>
      <c r="J2126" s="2">
        <v>0.018</v>
      </c>
      <c r="K2126" s="2">
        <v>1.28</v>
      </c>
      <c r="L2126" s="2">
        <v>0.02</v>
      </c>
      <c r="M2126" s="2">
        <v>64.0</v>
      </c>
      <c r="N2126" s="2">
        <v>29.96988564</v>
      </c>
      <c r="O2126" s="2">
        <v>1554.0</v>
      </c>
      <c r="P2126" s="2">
        <v>1556.0</v>
      </c>
      <c r="Q2126" s="2">
        <v>2.53</v>
      </c>
      <c r="R2126" s="2">
        <v>2.64</v>
      </c>
      <c r="S2126" s="2">
        <v>2.9</v>
      </c>
      <c r="T2126" s="2">
        <v>2.79</v>
      </c>
      <c r="U2126" s="2">
        <v>2.61</v>
      </c>
      <c r="V2126" s="2">
        <v>2.56</v>
      </c>
      <c r="W2126" s="2">
        <v>2245.28</v>
      </c>
      <c r="X2126" s="2">
        <v>2249.23</v>
      </c>
      <c r="Y2126" s="2">
        <v>2271.96</v>
      </c>
      <c r="Z2126" s="2">
        <v>2269.59</v>
      </c>
      <c r="AA2126" s="2">
        <v>2272.05</v>
      </c>
      <c r="AB2126" s="2">
        <v>2316.52</v>
      </c>
      <c r="AC2126" s="2">
        <v>57.92</v>
      </c>
      <c r="AD2126" s="2">
        <v>58.82</v>
      </c>
      <c r="AE2126" s="2">
        <v>53.22</v>
      </c>
      <c r="AF2126" s="2">
        <v>59.05</v>
      </c>
      <c r="AG2126" s="2">
        <v>58.19</v>
      </c>
      <c r="AH2126" s="2">
        <v>57.01</v>
      </c>
      <c r="AI2126" s="2">
        <v>6.74</v>
      </c>
      <c r="AJ2126" s="2">
        <v>5.07</v>
      </c>
      <c r="AK2126" s="2">
        <v>9.14</v>
      </c>
      <c r="AL2126" s="2">
        <v>7.85</v>
      </c>
      <c r="AM2126" s="2">
        <v>0.0</v>
      </c>
      <c r="AN2126" s="2">
        <v>0.0</v>
      </c>
      <c r="AO2126" s="2">
        <v>224.68</v>
      </c>
      <c r="AP2126" s="2">
        <v>307.41</v>
      </c>
      <c r="AQ2126" s="2">
        <v>0.0</v>
      </c>
      <c r="AR2126" s="2">
        <v>0.0</v>
      </c>
      <c r="AS2126" s="2">
        <v>247.97</v>
      </c>
      <c r="AT2126" s="2">
        <v>312.58</v>
      </c>
    </row>
    <row r="2127">
      <c r="A2127" s="2" t="s">
        <v>2212</v>
      </c>
      <c r="B2127" s="2">
        <v>6.0</v>
      </c>
      <c r="C2127" s="2">
        <v>5.0</v>
      </c>
      <c r="D2127" s="2">
        <v>6.0</v>
      </c>
      <c r="E2127" s="2">
        <v>4.0</v>
      </c>
      <c r="F2127" s="2">
        <v>4.0</v>
      </c>
      <c r="G2127" s="2">
        <v>2.0</v>
      </c>
      <c r="H2127" s="2">
        <v>1107.0</v>
      </c>
      <c r="I2127" s="2" t="s">
        <v>160</v>
      </c>
      <c r="J2127" s="2">
        <v>0.019</v>
      </c>
      <c r="K2127" s="2">
        <v>1.25</v>
      </c>
      <c r="L2127" s="2">
        <v>0.03</v>
      </c>
      <c r="M2127" s="2">
        <v>41.66666667</v>
      </c>
      <c r="N2127" s="2">
        <v>21.72572514</v>
      </c>
      <c r="O2127" s="2">
        <v>1557.0</v>
      </c>
      <c r="P2127" s="2">
        <v>1545.0</v>
      </c>
      <c r="Q2127" s="2">
        <v>2.64</v>
      </c>
      <c r="R2127" s="2">
        <v>2.75</v>
      </c>
      <c r="S2127" s="2">
        <v>2.71</v>
      </c>
      <c r="T2127" s="2">
        <v>2.76</v>
      </c>
      <c r="U2127" s="2">
        <v>2.75</v>
      </c>
      <c r="V2127" s="2">
        <v>2.67</v>
      </c>
      <c r="W2127" s="2">
        <v>2245.81</v>
      </c>
      <c r="X2127" s="2">
        <v>2249.49</v>
      </c>
      <c r="Y2127" s="2">
        <v>2272.98</v>
      </c>
      <c r="Z2127" s="2">
        <v>2271.34</v>
      </c>
      <c r="AA2127" s="2">
        <v>2273.62</v>
      </c>
      <c r="AB2127" s="2">
        <v>2317.27</v>
      </c>
      <c r="AC2127" s="2">
        <v>58.07</v>
      </c>
      <c r="AD2127" s="2">
        <v>58.82</v>
      </c>
      <c r="AE2127" s="2">
        <v>52.91</v>
      </c>
      <c r="AF2127" s="2">
        <v>58.93</v>
      </c>
      <c r="AG2127" s="2">
        <v>58.03</v>
      </c>
      <c r="AH2127" s="2">
        <v>57.14</v>
      </c>
      <c r="AI2127" s="2">
        <v>6.54</v>
      </c>
      <c r="AJ2127" s="2">
        <v>5.2</v>
      </c>
      <c r="AK2127" s="2">
        <v>8.6</v>
      </c>
      <c r="AL2127" s="2">
        <v>7.71</v>
      </c>
      <c r="AM2127" s="2">
        <v>0.0</v>
      </c>
      <c r="AN2127" s="2">
        <v>0.0</v>
      </c>
      <c r="AO2127" s="2">
        <v>224.74</v>
      </c>
      <c r="AP2127" s="2">
        <v>315.24</v>
      </c>
      <c r="AQ2127" s="2">
        <v>0.0</v>
      </c>
      <c r="AR2127" s="2">
        <v>0.0</v>
      </c>
      <c r="AS2127" s="2">
        <v>260.08</v>
      </c>
      <c r="AT2127" s="2">
        <v>318.89</v>
      </c>
    </row>
    <row r="2128">
      <c r="A2128" s="2" t="s">
        <v>2213</v>
      </c>
      <c r="B2128" s="2">
        <v>2.0</v>
      </c>
      <c r="C2128" s="2">
        <v>5.0</v>
      </c>
      <c r="D2128" s="2">
        <v>5.0</v>
      </c>
      <c r="E2128" s="2">
        <v>7.0</v>
      </c>
      <c r="F2128" s="2">
        <v>7.0</v>
      </c>
      <c r="G2128" s="2">
        <v>2.0</v>
      </c>
      <c r="H2128" s="2">
        <v>1107.0</v>
      </c>
      <c r="I2128" s="2" t="s">
        <v>273</v>
      </c>
      <c r="J2128" s="2">
        <v>0.015</v>
      </c>
      <c r="K2128" s="2">
        <v>1.29</v>
      </c>
      <c r="L2128" s="2">
        <v>0.019</v>
      </c>
      <c r="M2128" s="2">
        <v>67.89473684</v>
      </c>
      <c r="N2128" s="2">
        <v>31.21470086</v>
      </c>
      <c r="O2128" s="2">
        <v>1559.0</v>
      </c>
      <c r="P2128" s="2">
        <v>1560.0</v>
      </c>
      <c r="Q2128" s="2">
        <v>2.94</v>
      </c>
      <c r="R2128" s="2">
        <v>2.73</v>
      </c>
      <c r="S2128" s="2">
        <v>2.95</v>
      </c>
      <c r="T2128" s="2">
        <v>3.15</v>
      </c>
      <c r="U2128" s="2">
        <v>2.6</v>
      </c>
      <c r="V2128" s="2">
        <v>2.73</v>
      </c>
      <c r="W2128" s="2">
        <v>2245.62</v>
      </c>
      <c r="X2128" s="2">
        <v>2248.73</v>
      </c>
      <c r="Y2128" s="2">
        <v>2270.79</v>
      </c>
      <c r="Z2128" s="2">
        <v>2270.57</v>
      </c>
      <c r="AA2128" s="2">
        <v>2273.88</v>
      </c>
      <c r="AB2128" s="2">
        <v>2316.2</v>
      </c>
      <c r="AC2128" s="2">
        <v>58.28</v>
      </c>
      <c r="AD2128" s="2">
        <v>59.03</v>
      </c>
      <c r="AE2128" s="2">
        <v>53.29</v>
      </c>
      <c r="AF2128" s="2">
        <v>58.86</v>
      </c>
      <c r="AG2128" s="2">
        <v>57.95</v>
      </c>
      <c r="AH2128" s="2">
        <v>56.96</v>
      </c>
      <c r="AI2128" s="2">
        <v>7.02</v>
      </c>
      <c r="AJ2128" s="2">
        <v>5.41</v>
      </c>
      <c r="AK2128" s="2">
        <v>9.68</v>
      </c>
      <c r="AL2128" s="2">
        <v>7.95</v>
      </c>
      <c r="AM2128" s="2">
        <v>0.0</v>
      </c>
      <c r="AN2128" s="2">
        <v>0.0</v>
      </c>
      <c r="AO2128" s="2">
        <v>224.45</v>
      </c>
      <c r="AP2128" s="2">
        <v>0.0</v>
      </c>
      <c r="AQ2128" s="2">
        <v>181.17</v>
      </c>
      <c r="AR2128" s="2">
        <v>0.0</v>
      </c>
      <c r="AS2128" s="2">
        <v>246.83</v>
      </c>
      <c r="AT2128" s="2">
        <v>311.82</v>
      </c>
    </row>
    <row r="2129">
      <c r="A2129" s="2" t="s">
        <v>2214</v>
      </c>
      <c r="B2129" s="2">
        <v>0.0</v>
      </c>
      <c r="C2129" s="2">
        <v>4.0</v>
      </c>
      <c r="D2129" s="2">
        <v>5.0</v>
      </c>
      <c r="E2129" s="2">
        <v>8.0</v>
      </c>
      <c r="F2129" s="2">
        <v>5.0</v>
      </c>
      <c r="G2129" s="2">
        <v>5.0</v>
      </c>
      <c r="H2129" s="2">
        <v>1107.0</v>
      </c>
      <c r="I2129" s="2" t="s">
        <v>73</v>
      </c>
      <c r="J2129" s="2">
        <v>0.023</v>
      </c>
      <c r="K2129" s="2">
        <v>1.23</v>
      </c>
      <c r="L2129" s="2">
        <v>0.022</v>
      </c>
      <c r="M2129" s="2">
        <v>55.90909091</v>
      </c>
      <c r="N2129" s="2">
        <v>27.78715793</v>
      </c>
      <c r="O2129" s="2">
        <v>0.0</v>
      </c>
      <c r="P2129" s="2">
        <v>1548.0</v>
      </c>
      <c r="Q2129" s="2">
        <v>0.0</v>
      </c>
      <c r="R2129" s="2">
        <v>2.73</v>
      </c>
      <c r="S2129" s="2">
        <v>3.03</v>
      </c>
      <c r="T2129" s="2">
        <v>2.63</v>
      </c>
      <c r="U2129" s="2">
        <v>2.8</v>
      </c>
      <c r="V2129" s="2">
        <v>2.7</v>
      </c>
      <c r="W2129" s="2">
        <v>2242.35</v>
      </c>
      <c r="X2129" s="2">
        <v>2249.8</v>
      </c>
      <c r="Y2129" s="2">
        <v>2268.59</v>
      </c>
      <c r="Z2129" s="2">
        <v>2271.23</v>
      </c>
      <c r="AA2129" s="2">
        <v>2274.61</v>
      </c>
      <c r="AB2129" s="2">
        <v>2317.42</v>
      </c>
      <c r="AC2129" s="2">
        <v>0.0</v>
      </c>
      <c r="AD2129" s="2">
        <v>58.95</v>
      </c>
      <c r="AE2129" s="2">
        <v>52.93</v>
      </c>
      <c r="AF2129" s="2">
        <v>58.83</v>
      </c>
      <c r="AG2129" s="2">
        <v>58.06</v>
      </c>
      <c r="AH2129" s="2">
        <v>57.08</v>
      </c>
      <c r="AI2129" s="2">
        <v>0.82</v>
      </c>
      <c r="AJ2129" s="2">
        <v>6.09</v>
      </c>
      <c r="AK2129" s="2">
        <v>9.56</v>
      </c>
      <c r="AL2129" s="2">
        <v>8.22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264.29</v>
      </c>
      <c r="AT2129" s="2">
        <v>319.64</v>
      </c>
    </row>
    <row r="2130">
      <c r="A2130" s="2" t="s">
        <v>2215</v>
      </c>
      <c r="B2130" s="2">
        <v>6.0</v>
      </c>
      <c r="C2130" s="2">
        <v>9.0</v>
      </c>
      <c r="D2130" s="2">
        <v>7.0</v>
      </c>
      <c r="E2130" s="2">
        <v>7.0</v>
      </c>
      <c r="F2130" s="2">
        <v>8.0</v>
      </c>
      <c r="G2130" s="2">
        <v>0.0</v>
      </c>
      <c r="H2130" s="2">
        <v>1107.0</v>
      </c>
      <c r="I2130" s="2" t="s">
        <v>57</v>
      </c>
      <c r="J2130" s="2">
        <v>0.023</v>
      </c>
      <c r="K2130" s="2">
        <v>1.261</v>
      </c>
      <c r="L2130" s="2">
        <v>0.025</v>
      </c>
      <c r="M2130" s="2">
        <v>50.44</v>
      </c>
      <c r="N2130" s="2">
        <v>25.10710746</v>
      </c>
      <c r="O2130" s="2">
        <v>0.0</v>
      </c>
      <c r="P2130" s="2">
        <v>1569.0</v>
      </c>
      <c r="Q2130" s="2">
        <v>2.28</v>
      </c>
      <c r="R2130" s="2">
        <v>2.27</v>
      </c>
      <c r="S2130" s="2">
        <v>2.33</v>
      </c>
      <c r="T2130" s="2">
        <v>2.3</v>
      </c>
      <c r="U2130" s="2">
        <v>2.26</v>
      </c>
      <c r="V2130" s="2">
        <v>2.23</v>
      </c>
      <c r="W2130" s="2">
        <v>2242.8</v>
      </c>
      <c r="X2130" s="2">
        <v>2248.89</v>
      </c>
      <c r="Y2130" s="2">
        <v>2268.93</v>
      </c>
      <c r="Z2130" s="2">
        <v>2270.67</v>
      </c>
      <c r="AA2130" s="2">
        <v>2269.88</v>
      </c>
      <c r="AB2130" s="2">
        <v>2313.65</v>
      </c>
      <c r="AC2130" s="2">
        <v>57.71</v>
      </c>
      <c r="AD2130" s="2">
        <v>58.67</v>
      </c>
      <c r="AE2130" s="2">
        <v>52.63</v>
      </c>
      <c r="AF2130" s="2">
        <v>58.7</v>
      </c>
      <c r="AG2130" s="2">
        <v>57.66</v>
      </c>
      <c r="AH2130" s="2">
        <v>56.45</v>
      </c>
      <c r="AI2130" s="2">
        <v>6.55</v>
      </c>
      <c r="AJ2130" s="2">
        <v>0.15</v>
      </c>
      <c r="AK2130" s="2">
        <v>9.32</v>
      </c>
      <c r="AL2130" s="2">
        <v>7.95</v>
      </c>
      <c r="AM2130" s="2">
        <v>0.0</v>
      </c>
      <c r="AN2130" s="2">
        <v>0.0</v>
      </c>
      <c r="AO2130" s="2">
        <v>224.35</v>
      </c>
      <c r="AP2130" s="2">
        <v>266.18</v>
      </c>
      <c r="AQ2130" s="2">
        <v>0.0</v>
      </c>
      <c r="AR2130" s="2">
        <v>0.0</v>
      </c>
      <c r="AS2130" s="2">
        <v>242.23</v>
      </c>
      <c r="AT2130" s="2">
        <v>271.03</v>
      </c>
    </row>
    <row r="2131">
      <c r="A2131" s="2" t="s">
        <v>2216</v>
      </c>
      <c r="B2131" s="2">
        <v>5.0</v>
      </c>
      <c r="C2131" s="2">
        <v>8.0</v>
      </c>
      <c r="D2131" s="2">
        <v>10.0</v>
      </c>
      <c r="E2131" s="2">
        <v>8.0</v>
      </c>
      <c r="F2131" s="2">
        <v>5.0</v>
      </c>
      <c r="G2131" s="2">
        <v>5.0</v>
      </c>
      <c r="H2131" s="2">
        <v>1107.0</v>
      </c>
      <c r="I2131" s="2" t="s">
        <v>206</v>
      </c>
      <c r="J2131" s="2">
        <v>0.021</v>
      </c>
      <c r="K2131" s="2">
        <v>1.248</v>
      </c>
      <c r="L2131" s="2">
        <v>0.024</v>
      </c>
      <c r="M2131" s="2">
        <v>52.0</v>
      </c>
      <c r="N2131" s="2">
        <v>25.93359266</v>
      </c>
      <c r="O2131" s="2">
        <v>1562.0</v>
      </c>
      <c r="P2131" s="2">
        <v>1562.0</v>
      </c>
      <c r="Q2131" s="2">
        <v>2.65</v>
      </c>
      <c r="R2131" s="2">
        <v>2.65</v>
      </c>
      <c r="S2131" s="2">
        <v>2.74</v>
      </c>
      <c r="T2131" s="2">
        <v>2.68</v>
      </c>
      <c r="U2131" s="2">
        <v>2.55</v>
      </c>
      <c r="V2131" s="2">
        <v>2.62</v>
      </c>
      <c r="W2131" s="2">
        <v>2245.07</v>
      </c>
      <c r="X2131" s="2">
        <v>2250.7</v>
      </c>
      <c r="Y2131" s="2">
        <v>2270.49</v>
      </c>
      <c r="Z2131" s="2">
        <v>2272.2</v>
      </c>
      <c r="AA2131" s="2">
        <v>2275.09</v>
      </c>
      <c r="AB2131" s="2">
        <v>2317.84</v>
      </c>
      <c r="AC2131" s="2">
        <v>58.01</v>
      </c>
      <c r="AD2131" s="2">
        <v>59.43</v>
      </c>
      <c r="AE2131" s="2">
        <v>53.21</v>
      </c>
      <c r="AF2131" s="2">
        <v>58.92</v>
      </c>
      <c r="AG2131" s="2">
        <v>57.92</v>
      </c>
      <c r="AH2131" s="2">
        <v>56.89</v>
      </c>
      <c r="AI2131" s="2">
        <v>6.8</v>
      </c>
      <c r="AJ2131" s="2">
        <v>5.29</v>
      </c>
      <c r="AK2131" s="2">
        <v>8.92</v>
      </c>
      <c r="AL2131" s="2">
        <v>7.94</v>
      </c>
      <c r="AM2131" s="2">
        <v>0.0</v>
      </c>
      <c r="AN2131" s="2">
        <v>0.0</v>
      </c>
      <c r="AO2131" s="2">
        <v>225.32</v>
      </c>
      <c r="AP2131" s="2">
        <v>313.59</v>
      </c>
      <c r="AQ2131" s="2">
        <v>0.0</v>
      </c>
      <c r="AR2131" s="2">
        <v>0.0</v>
      </c>
      <c r="AS2131" s="2">
        <v>243.31</v>
      </c>
      <c r="AT2131" s="2">
        <v>305.32</v>
      </c>
    </row>
    <row r="2132">
      <c r="A2132" s="2" t="s">
        <v>2217</v>
      </c>
      <c r="B2132" s="2">
        <v>6.0</v>
      </c>
      <c r="C2132" s="2">
        <v>3.0</v>
      </c>
      <c r="D2132" s="2">
        <v>6.0</v>
      </c>
      <c r="E2132" s="2">
        <v>11.0</v>
      </c>
      <c r="F2132" s="2">
        <v>11.0</v>
      </c>
      <c r="G2132" s="2">
        <v>0.0</v>
      </c>
      <c r="H2132" s="2">
        <v>1107.0</v>
      </c>
      <c r="I2132" s="2" t="s">
        <v>286</v>
      </c>
      <c r="J2132" s="2">
        <v>0.021</v>
      </c>
      <c r="K2132" s="2">
        <v>1.256</v>
      </c>
      <c r="L2132" s="2">
        <v>0.017</v>
      </c>
      <c r="M2132" s="2">
        <v>73.88235294</v>
      </c>
      <c r="N2132" s="2">
        <v>34.09448306</v>
      </c>
      <c r="O2132" s="2">
        <v>1565.0</v>
      </c>
      <c r="P2132" s="2">
        <v>1565.0</v>
      </c>
      <c r="Q2132" s="2">
        <v>2.74</v>
      </c>
      <c r="R2132" s="2">
        <v>2.83</v>
      </c>
      <c r="S2132" s="2">
        <v>2.87</v>
      </c>
      <c r="T2132" s="2">
        <v>2.86</v>
      </c>
      <c r="U2132" s="2">
        <v>2.65</v>
      </c>
      <c r="V2132" s="2">
        <v>2.7</v>
      </c>
      <c r="W2132" s="2">
        <v>2249.29</v>
      </c>
      <c r="X2132" s="2">
        <v>2250.8</v>
      </c>
      <c r="Y2132" s="2">
        <v>2271.05</v>
      </c>
      <c r="Z2132" s="2">
        <v>2273.46</v>
      </c>
      <c r="AA2132" s="2">
        <v>2276.76</v>
      </c>
      <c r="AB2132" s="2">
        <v>2319.47</v>
      </c>
      <c r="AC2132" s="2">
        <v>58.1</v>
      </c>
      <c r="AD2132" s="2">
        <v>59.29</v>
      </c>
      <c r="AE2132" s="2">
        <v>53.13</v>
      </c>
      <c r="AF2132" s="2">
        <v>59.15</v>
      </c>
      <c r="AG2132" s="2">
        <v>57.87</v>
      </c>
      <c r="AH2132" s="2">
        <v>56.98</v>
      </c>
      <c r="AI2132" s="2">
        <v>7.01</v>
      </c>
      <c r="AJ2132" s="2">
        <v>5.35</v>
      </c>
      <c r="AK2132" s="2">
        <v>9.17</v>
      </c>
      <c r="AL2132" s="2">
        <v>8.23</v>
      </c>
      <c r="AM2132" s="2">
        <v>0.0</v>
      </c>
      <c r="AN2132" s="2">
        <v>0.0</v>
      </c>
      <c r="AO2132" s="2">
        <v>225.33</v>
      </c>
      <c r="AP2132" s="2">
        <v>318.89</v>
      </c>
      <c r="AQ2132" s="2">
        <v>0.0</v>
      </c>
      <c r="AR2132" s="2">
        <v>0.0</v>
      </c>
      <c r="AS2132" s="2">
        <v>251.45</v>
      </c>
      <c r="AT2132" s="2">
        <v>315.25</v>
      </c>
    </row>
    <row r="2133">
      <c r="A2133" s="2" t="s">
        <v>2218</v>
      </c>
      <c r="B2133" s="2">
        <v>5.0</v>
      </c>
      <c r="C2133" s="2">
        <v>6.0</v>
      </c>
      <c r="D2133" s="2">
        <v>6.0</v>
      </c>
      <c r="E2133" s="2">
        <v>10.0</v>
      </c>
      <c r="F2133" s="2">
        <v>10.0</v>
      </c>
      <c r="G2133" s="2">
        <v>4.0</v>
      </c>
      <c r="H2133" s="2">
        <v>1107.0</v>
      </c>
      <c r="I2133" s="2" t="s">
        <v>160</v>
      </c>
      <c r="J2133" s="2">
        <v>0.021</v>
      </c>
      <c r="K2133" s="2">
        <v>1.23</v>
      </c>
      <c r="L2133" s="2">
        <v>0.015</v>
      </c>
      <c r="M2133" s="2">
        <v>82.0</v>
      </c>
      <c r="N2133" s="2">
        <v>37.65403131</v>
      </c>
      <c r="O2133" s="2">
        <v>1564.0</v>
      </c>
      <c r="P2133" s="2">
        <v>1563.0</v>
      </c>
      <c r="Q2133" s="2">
        <v>2.65</v>
      </c>
      <c r="R2133" s="2">
        <v>2.7</v>
      </c>
      <c r="S2133" s="2">
        <v>2.4</v>
      </c>
      <c r="T2133" s="2">
        <v>2.68</v>
      </c>
      <c r="U2133" s="2">
        <v>2.66</v>
      </c>
      <c r="V2133" s="2">
        <v>2.62</v>
      </c>
      <c r="W2133" s="2">
        <v>2247.82</v>
      </c>
      <c r="X2133" s="2">
        <v>2250.77</v>
      </c>
      <c r="Y2133" s="2">
        <v>2272.53</v>
      </c>
      <c r="Z2133" s="2">
        <v>2272.77</v>
      </c>
      <c r="AA2133" s="2">
        <v>2275.47</v>
      </c>
      <c r="AB2133" s="2">
        <v>2317.53</v>
      </c>
      <c r="AC2133" s="2">
        <v>58.01</v>
      </c>
      <c r="AD2133" s="2">
        <v>58.88</v>
      </c>
      <c r="AE2133" s="2">
        <v>52.95</v>
      </c>
      <c r="AF2133" s="2">
        <v>58.97</v>
      </c>
      <c r="AG2133" s="2">
        <v>58.27</v>
      </c>
      <c r="AH2133" s="2">
        <v>57.12</v>
      </c>
      <c r="AI2133" s="2">
        <v>6.96</v>
      </c>
      <c r="AJ2133" s="2">
        <v>4.65</v>
      </c>
      <c r="AK2133" s="2">
        <v>8.98</v>
      </c>
      <c r="AL2133" s="2">
        <v>8.23</v>
      </c>
      <c r="AM2133" s="2">
        <v>0.0</v>
      </c>
      <c r="AN2133" s="2">
        <v>0.0</v>
      </c>
      <c r="AO2133" s="2">
        <v>225.47</v>
      </c>
      <c r="AP2133" s="2">
        <v>314.29</v>
      </c>
      <c r="AQ2133" s="2">
        <v>0.0</v>
      </c>
      <c r="AR2133" s="2">
        <v>0.0</v>
      </c>
      <c r="AS2133" s="2">
        <v>250.95</v>
      </c>
      <c r="AT2133" s="2">
        <v>313.52</v>
      </c>
    </row>
    <row r="2134">
      <c r="A2134" s="2" t="s">
        <v>2219</v>
      </c>
      <c r="B2134" s="2">
        <v>5.0</v>
      </c>
      <c r="C2134" s="2">
        <v>6.0</v>
      </c>
      <c r="D2134" s="2">
        <v>8.0</v>
      </c>
      <c r="E2134" s="2">
        <v>9.0</v>
      </c>
      <c r="F2134" s="2">
        <v>2.0</v>
      </c>
      <c r="G2134" s="2">
        <v>3.0</v>
      </c>
      <c r="H2134" s="2">
        <v>1107.0</v>
      </c>
      <c r="I2134" s="2" t="s">
        <v>273</v>
      </c>
      <c r="J2134" s="2">
        <v>0.018</v>
      </c>
      <c r="K2134" s="2">
        <v>1.38</v>
      </c>
      <c r="L2134" s="2">
        <v>0.011</v>
      </c>
      <c r="M2134" s="2">
        <v>125.4545455</v>
      </c>
      <c r="N2134" s="2">
        <v>48.15942887</v>
      </c>
      <c r="O2134" s="2">
        <v>1563.0</v>
      </c>
      <c r="P2134" s="2">
        <v>1563.0</v>
      </c>
      <c r="Q2134" s="2">
        <v>2.85</v>
      </c>
      <c r="R2134" s="2">
        <v>2.87</v>
      </c>
      <c r="S2134" s="2">
        <v>2.44</v>
      </c>
      <c r="T2134" s="2">
        <v>2.38</v>
      </c>
      <c r="U2134" s="2">
        <v>2.3</v>
      </c>
      <c r="V2134" s="2">
        <v>2.84</v>
      </c>
      <c r="W2134" s="2">
        <v>2247.72</v>
      </c>
      <c r="X2134" s="2">
        <v>2250.1</v>
      </c>
      <c r="Y2134" s="2">
        <v>2272.19</v>
      </c>
      <c r="Z2134" s="2">
        <v>2274.07</v>
      </c>
      <c r="AA2134" s="2">
        <v>2275.38</v>
      </c>
      <c r="AB2134" s="2">
        <v>2316.31</v>
      </c>
      <c r="AC2134" s="2">
        <v>58.07</v>
      </c>
      <c r="AD2134" s="2">
        <v>58.83</v>
      </c>
      <c r="AE2134" s="2">
        <v>53.09</v>
      </c>
      <c r="AF2134" s="2">
        <v>59.06</v>
      </c>
      <c r="AG2134" s="2">
        <v>57.99</v>
      </c>
      <c r="AH2134" s="2">
        <v>56.89</v>
      </c>
      <c r="AI2134" s="2">
        <v>7.36</v>
      </c>
      <c r="AJ2134" s="2">
        <v>4.91</v>
      </c>
      <c r="AK2134" s="2">
        <v>9.36</v>
      </c>
      <c r="AL2134" s="2">
        <v>7.78</v>
      </c>
      <c r="AM2134" s="2">
        <v>0.0</v>
      </c>
      <c r="AN2134" s="2">
        <v>0.0</v>
      </c>
      <c r="AO2134" s="2">
        <v>225.45</v>
      </c>
      <c r="AP2134" s="2">
        <v>0.0</v>
      </c>
      <c r="AQ2134" s="2">
        <v>180.44</v>
      </c>
      <c r="AR2134" s="2">
        <v>0.0</v>
      </c>
      <c r="AS2134" s="2">
        <v>238.33</v>
      </c>
      <c r="AT2134" s="2">
        <v>301.01</v>
      </c>
    </row>
    <row r="2135">
      <c r="A2135" s="2" t="s">
        <v>2220</v>
      </c>
      <c r="B2135" s="2">
        <v>4.0</v>
      </c>
      <c r="C2135" s="2">
        <v>7.0</v>
      </c>
      <c r="D2135" s="2">
        <v>4.0</v>
      </c>
      <c r="E2135" s="2">
        <v>6.0</v>
      </c>
      <c r="F2135" s="2">
        <v>6.0</v>
      </c>
      <c r="G2135" s="2">
        <v>5.0</v>
      </c>
      <c r="H2135" s="2">
        <v>1107.0</v>
      </c>
      <c r="I2135" s="2" t="s">
        <v>118</v>
      </c>
      <c r="J2135" s="2">
        <v>0.03</v>
      </c>
      <c r="K2135" s="2">
        <v>1.332</v>
      </c>
      <c r="L2135" s="2">
        <v>0.019</v>
      </c>
      <c r="M2135" s="2">
        <v>70.10526316</v>
      </c>
      <c r="N2135" s="2">
        <v>31.21470086</v>
      </c>
      <c r="O2135" s="2">
        <v>1564.0</v>
      </c>
      <c r="P2135" s="2">
        <v>1564.0</v>
      </c>
      <c r="Q2135" s="2">
        <v>2.93</v>
      </c>
      <c r="R2135" s="2">
        <v>2.97</v>
      </c>
      <c r="S2135" s="2">
        <v>3.11</v>
      </c>
      <c r="T2135" s="2">
        <v>2.92</v>
      </c>
      <c r="U2135" s="2">
        <v>2.74</v>
      </c>
      <c r="V2135" s="2">
        <v>2.95</v>
      </c>
      <c r="W2135" s="2">
        <v>2248.0</v>
      </c>
      <c r="X2135" s="2">
        <v>2249.09</v>
      </c>
      <c r="Y2135" s="2">
        <v>2270.56</v>
      </c>
      <c r="Z2135" s="2">
        <v>2272.58</v>
      </c>
      <c r="AA2135" s="2">
        <v>2277.17</v>
      </c>
      <c r="AB2135" s="2">
        <v>2319.01</v>
      </c>
      <c r="AC2135" s="2">
        <v>57.77</v>
      </c>
      <c r="AD2135" s="2">
        <v>59.01</v>
      </c>
      <c r="AE2135" s="2">
        <v>53.05</v>
      </c>
      <c r="AF2135" s="2">
        <v>59.18</v>
      </c>
      <c r="AG2135" s="2">
        <v>58.0</v>
      </c>
      <c r="AH2135" s="2">
        <v>57.0</v>
      </c>
      <c r="AI2135" s="2">
        <v>7.69</v>
      </c>
      <c r="AJ2135" s="2">
        <v>6.11</v>
      </c>
      <c r="AK2135" s="2">
        <v>9.58</v>
      </c>
      <c r="AL2135" s="2">
        <v>8.53</v>
      </c>
      <c r="AM2135" s="2">
        <v>0.0</v>
      </c>
      <c r="AN2135" s="2">
        <v>0.0</v>
      </c>
      <c r="AO2135" s="2">
        <v>225.29</v>
      </c>
      <c r="AP2135" s="2">
        <v>0.0</v>
      </c>
      <c r="AQ2135" s="2">
        <v>181.0</v>
      </c>
      <c r="AR2135" s="2">
        <v>0.0</v>
      </c>
      <c r="AS2135" s="2">
        <v>259.66</v>
      </c>
      <c r="AT2135" s="2">
        <v>318.59</v>
      </c>
    </row>
    <row r="2136">
      <c r="A2136" s="2" t="s">
        <v>2221</v>
      </c>
      <c r="B2136" s="2">
        <v>4.0</v>
      </c>
      <c r="C2136" s="2">
        <v>4.0</v>
      </c>
      <c r="D2136" s="2">
        <v>5.0</v>
      </c>
      <c r="E2136" s="2">
        <v>5.0</v>
      </c>
      <c r="F2136" s="2">
        <v>5.0</v>
      </c>
      <c r="G2136" s="2">
        <v>3.0</v>
      </c>
      <c r="H2136" s="2">
        <v>1089.0</v>
      </c>
      <c r="I2136" s="2" t="s">
        <v>304</v>
      </c>
      <c r="J2136" s="2">
        <v>0.017</v>
      </c>
      <c r="K2136" s="2">
        <v>0.304</v>
      </c>
      <c r="L2136" s="2">
        <v>0.018</v>
      </c>
      <c r="M2136" s="2">
        <v>16.88888889</v>
      </c>
      <c r="N2136" s="2">
        <v>32.58285073</v>
      </c>
      <c r="O2136" s="2">
        <v>0.0</v>
      </c>
      <c r="P2136" s="2">
        <v>0.0</v>
      </c>
      <c r="Q2136" s="2">
        <v>2.52</v>
      </c>
      <c r="R2136" s="2">
        <v>2.61</v>
      </c>
      <c r="S2136" s="2">
        <v>2.75</v>
      </c>
      <c r="T2136" s="2">
        <v>2.41</v>
      </c>
      <c r="U2136" s="2">
        <v>2.3</v>
      </c>
      <c r="V2136" s="2">
        <v>2.52</v>
      </c>
      <c r="W2136" s="2">
        <v>2243.75</v>
      </c>
      <c r="X2136" s="2">
        <v>2248.38</v>
      </c>
      <c r="Y2136" s="2">
        <v>2270.21</v>
      </c>
      <c r="Z2136" s="2">
        <v>2271.45</v>
      </c>
      <c r="AA2136" s="2">
        <v>2269.82</v>
      </c>
      <c r="AB2136" s="2">
        <v>2312.35</v>
      </c>
      <c r="AC2136" s="2">
        <v>58.08</v>
      </c>
      <c r="AD2136" s="2">
        <v>59.18</v>
      </c>
      <c r="AE2136" s="2">
        <v>52.87</v>
      </c>
      <c r="AF2136" s="2">
        <v>58.87</v>
      </c>
      <c r="AG2136" s="2">
        <v>57.69</v>
      </c>
      <c r="AH2136" s="2">
        <v>56.82</v>
      </c>
      <c r="AI2136" s="2">
        <v>5.76</v>
      </c>
      <c r="AJ2136" s="2">
        <v>3.34</v>
      </c>
      <c r="AK2136" s="2">
        <v>7.38</v>
      </c>
      <c r="AL2136" s="2">
        <v>6.25</v>
      </c>
      <c r="AM2136" s="2">
        <v>0.0</v>
      </c>
      <c r="AN2136" s="2">
        <v>0.0</v>
      </c>
      <c r="AO2136" s="2">
        <v>225.48</v>
      </c>
      <c r="AP2136" s="2">
        <v>302.75</v>
      </c>
      <c r="AQ2136" s="2">
        <v>0.0</v>
      </c>
      <c r="AR2136" s="2">
        <v>0.0</v>
      </c>
      <c r="AS2136" s="2">
        <v>236.03</v>
      </c>
      <c r="AT2136" s="2">
        <v>310.0</v>
      </c>
    </row>
    <row r="2137">
      <c r="A2137" s="2" t="s">
        <v>2222</v>
      </c>
      <c r="B2137" s="2">
        <v>3.0</v>
      </c>
      <c r="C2137" s="2">
        <v>3.0</v>
      </c>
      <c r="D2137" s="2">
        <v>4.0</v>
      </c>
      <c r="E2137" s="2">
        <v>7.0</v>
      </c>
      <c r="F2137" s="2">
        <v>8.0</v>
      </c>
      <c r="G2137" s="2">
        <v>6.0</v>
      </c>
      <c r="H2137" s="2">
        <v>1107.0</v>
      </c>
      <c r="I2137" s="2" t="s">
        <v>57</v>
      </c>
      <c r="J2137" s="2">
        <v>0.021</v>
      </c>
      <c r="K2137" s="2">
        <v>1.252</v>
      </c>
      <c r="L2137" s="2">
        <v>0.022</v>
      </c>
      <c r="M2137" s="2">
        <v>56.90909091</v>
      </c>
      <c r="N2137" s="2">
        <v>27.78715793</v>
      </c>
      <c r="O2137" s="2">
        <v>1571.0</v>
      </c>
      <c r="P2137" s="2">
        <v>1568.0</v>
      </c>
      <c r="Q2137" s="2">
        <v>2.48</v>
      </c>
      <c r="R2137" s="2">
        <v>2.25</v>
      </c>
      <c r="S2137" s="2">
        <v>2.26</v>
      </c>
      <c r="T2137" s="2">
        <v>2.27</v>
      </c>
      <c r="U2137" s="2">
        <v>2.24</v>
      </c>
      <c r="V2137" s="2">
        <v>2.37</v>
      </c>
      <c r="W2137" s="2">
        <v>2246.68</v>
      </c>
      <c r="X2137" s="2">
        <v>2252.09</v>
      </c>
      <c r="Y2137" s="2">
        <v>2272.4</v>
      </c>
      <c r="Z2137" s="2">
        <v>2275.7</v>
      </c>
      <c r="AA2137" s="2">
        <v>2274.42</v>
      </c>
      <c r="AB2137" s="2">
        <v>2315.38</v>
      </c>
      <c r="AC2137" s="2">
        <v>57.57</v>
      </c>
      <c r="AD2137" s="2">
        <v>58.74</v>
      </c>
      <c r="AE2137" s="2">
        <v>52.69</v>
      </c>
      <c r="AF2137" s="2">
        <v>58.57</v>
      </c>
      <c r="AG2137" s="2">
        <v>57.54</v>
      </c>
      <c r="AH2137" s="2">
        <v>56.72</v>
      </c>
      <c r="AI2137" s="2">
        <v>6.58</v>
      </c>
      <c r="AJ2137" s="2">
        <v>0.08</v>
      </c>
      <c r="AK2137" s="2">
        <v>8.66</v>
      </c>
      <c r="AL2137" s="2">
        <v>7.46</v>
      </c>
      <c r="AM2137" s="2">
        <v>0.0</v>
      </c>
      <c r="AN2137" s="2">
        <v>0.0</v>
      </c>
      <c r="AO2137" s="2">
        <v>224.52</v>
      </c>
      <c r="AP2137" s="2">
        <v>299.31</v>
      </c>
      <c r="AQ2137" s="2">
        <v>180.11</v>
      </c>
      <c r="AR2137" s="2">
        <v>0.0</v>
      </c>
      <c r="AS2137" s="2">
        <v>242.0</v>
      </c>
      <c r="AT2137" s="2">
        <v>251.67</v>
      </c>
    </row>
    <row r="2138">
      <c r="A2138" s="2" t="s">
        <v>2223</v>
      </c>
      <c r="B2138" s="2">
        <v>5.0</v>
      </c>
      <c r="C2138" s="2">
        <v>7.0</v>
      </c>
      <c r="D2138" s="2">
        <v>8.0</v>
      </c>
      <c r="E2138" s="2">
        <v>2.0</v>
      </c>
      <c r="F2138" s="2">
        <v>8.0</v>
      </c>
      <c r="G2138" s="2">
        <v>3.0</v>
      </c>
      <c r="H2138" s="2">
        <v>1107.0</v>
      </c>
      <c r="I2138" s="2" t="s">
        <v>741</v>
      </c>
      <c r="J2138" s="2">
        <v>0.018</v>
      </c>
      <c r="K2138" s="2">
        <v>1.276</v>
      </c>
      <c r="L2138" s="2">
        <v>0.018</v>
      </c>
      <c r="M2138" s="2">
        <v>70.88888889</v>
      </c>
      <c r="N2138" s="2">
        <v>32.58285073</v>
      </c>
      <c r="O2138" s="2">
        <v>1552.0</v>
      </c>
      <c r="P2138" s="2">
        <v>1539.0</v>
      </c>
      <c r="Q2138" s="2">
        <v>2.55</v>
      </c>
      <c r="R2138" s="2">
        <v>2.69</v>
      </c>
      <c r="S2138" s="2">
        <v>2.57</v>
      </c>
      <c r="T2138" s="2">
        <v>2.54</v>
      </c>
      <c r="U2138" s="2">
        <v>2.51</v>
      </c>
      <c r="V2138" s="2">
        <v>2.54</v>
      </c>
      <c r="W2138" s="2">
        <v>2247.75</v>
      </c>
      <c r="X2138" s="2">
        <v>2252.08</v>
      </c>
      <c r="Y2138" s="2">
        <v>2272.56</v>
      </c>
      <c r="Z2138" s="2">
        <v>2274.0</v>
      </c>
      <c r="AA2138" s="2">
        <v>2275.47</v>
      </c>
      <c r="AB2138" s="2">
        <v>2317.87</v>
      </c>
      <c r="AC2138" s="2">
        <v>57.93</v>
      </c>
      <c r="AD2138" s="2">
        <v>59.08</v>
      </c>
      <c r="AE2138" s="2">
        <v>52.96</v>
      </c>
      <c r="AF2138" s="2">
        <v>58.94</v>
      </c>
      <c r="AG2138" s="2">
        <v>57.92</v>
      </c>
      <c r="AH2138" s="2">
        <v>56.82</v>
      </c>
      <c r="AI2138" s="2">
        <v>6.43</v>
      </c>
      <c r="AJ2138" s="2">
        <v>4.99</v>
      </c>
      <c r="AK2138" s="2">
        <v>8.61</v>
      </c>
      <c r="AL2138" s="2">
        <v>7.71</v>
      </c>
      <c r="AM2138" s="2">
        <v>0.0</v>
      </c>
      <c r="AN2138" s="2">
        <v>0.0</v>
      </c>
      <c r="AO2138" s="2">
        <v>225.23</v>
      </c>
      <c r="AP2138" s="2">
        <v>306.85</v>
      </c>
      <c r="AQ2138" s="2">
        <v>0.0</v>
      </c>
      <c r="AR2138" s="2">
        <v>0.0</v>
      </c>
      <c r="AS2138" s="2">
        <v>238.22</v>
      </c>
      <c r="AT2138" s="2">
        <v>301.22</v>
      </c>
    </row>
    <row r="2139">
      <c r="A2139" s="2" t="s">
        <v>2224</v>
      </c>
      <c r="B2139" s="2">
        <v>6.0</v>
      </c>
      <c r="C2139" s="2">
        <v>6.0</v>
      </c>
      <c r="D2139" s="2">
        <v>6.0</v>
      </c>
      <c r="E2139" s="2">
        <v>8.0</v>
      </c>
      <c r="F2139" s="2">
        <v>9.0</v>
      </c>
      <c r="G2139" s="2">
        <v>4.0</v>
      </c>
      <c r="H2139" s="2">
        <v>1107.0</v>
      </c>
      <c r="I2139" s="2" t="s">
        <v>57</v>
      </c>
      <c r="J2139" s="2">
        <v>0.034</v>
      </c>
      <c r="K2139" s="2">
        <v>1.258</v>
      </c>
      <c r="L2139" s="2">
        <v>0.021</v>
      </c>
      <c r="M2139" s="2">
        <v>59.9047619</v>
      </c>
      <c r="N2139" s="2">
        <v>28.83191546</v>
      </c>
      <c r="O2139" s="2">
        <v>1703.0</v>
      </c>
      <c r="P2139" s="2">
        <v>1703.0</v>
      </c>
      <c r="Q2139" s="2">
        <v>2.23</v>
      </c>
      <c r="R2139" s="2">
        <v>2.27</v>
      </c>
      <c r="S2139" s="2">
        <v>2.45</v>
      </c>
      <c r="T2139" s="2">
        <v>2.26</v>
      </c>
      <c r="U2139" s="2">
        <v>2.23</v>
      </c>
      <c r="V2139" s="2">
        <v>2.22</v>
      </c>
      <c r="W2139" s="2">
        <v>2246.22</v>
      </c>
      <c r="X2139" s="2">
        <v>2252.39</v>
      </c>
      <c r="Y2139" s="2">
        <v>2272.82</v>
      </c>
      <c r="Z2139" s="2">
        <v>2274.81</v>
      </c>
      <c r="AA2139" s="2">
        <v>2273.53</v>
      </c>
      <c r="AB2139" s="2">
        <v>2316.44</v>
      </c>
      <c r="AC2139" s="2">
        <v>57.8</v>
      </c>
      <c r="AD2139" s="2">
        <v>59.05</v>
      </c>
      <c r="AE2139" s="2">
        <v>52.8</v>
      </c>
      <c r="AF2139" s="2">
        <v>59.03</v>
      </c>
      <c r="AG2139" s="2">
        <v>57.82</v>
      </c>
      <c r="AH2139" s="2">
        <v>56.65</v>
      </c>
      <c r="AI2139" s="2">
        <v>6.57</v>
      </c>
      <c r="AJ2139" s="2">
        <v>0.03</v>
      </c>
      <c r="AK2139" s="2">
        <v>8.84</v>
      </c>
      <c r="AL2139" s="2">
        <v>7.87</v>
      </c>
      <c r="AM2139" s="2">
        <v>0.0</v>
      </c>
      <c r="AN2139" s="2">
        <v>0.0</v>
      </c>
      <c r="AO2139" s="2">
        <v>224.14</v>
      </c>
      <c r="AP2139" s="2">
        <v>268.93</v>
      </c>
      <c r="AQ2139" s="2">
        <v>0.0</v>
      </c>
      <c r="AR2139" s="2">
        <v>0.0</v>
      </c>
      <c r="AS2139" s="2">
        <v>245.48</v>
      </c>
      <c r="AT2139" s="2">
        <v>244.94</v>
      </c>
    </row>
    <row r="2140">
      <c r="A2140" s="2" t="s">
        <v>2225</v>
      </c>
      <c r="B2140" s="2">
        <v>4.0</v>
      </c>
      <c r="C2140" s="2">
        <v>8.0</v>
      </c>
      <c r="D2140" s="2">
        <v>6.0</v>
      </c>
      <c r="E2140" s="2">
        <v>0.0</v>
      </c>
      <c r="F2140" s="2">
        <v>7.0</v>
      </c>
      <c r="G2140" s="2">
        <v>8.0</v>
      </c>
      <c r="H2140" s="2">
        <v>1107.0</v>
      </c>
      <c r="I2140" s="2" t="s">
        <v>741</v>
      </c>
      <c r="J2140" s="2">
        <v>0.025</v>
      </c>
      <c r="K2140" s="2">
        <v>1.243</v>
      </c>
      <c r="L2140" s="2">
        <v>0.025</v>
      </c>
      <c r="M2140" s="2">
        <v>49.72</v>
      </c>
      <c r="N2140" s="2">
        <v>25.10710746</v>
      </c>
      <c r="O2140" s="2">
        <v>0.0</v>
      </c>
      <c r="P2140" s="2">
        <v>0.0</v>
      </c>
      <c r="Q2140" s="2">
        <v>2.63</v>
      </c>
      <c r="R2140" s="2">
        <v>2.68</v>
      </c>
      <c r="S2140" s="2">
        <v>2.33</v>
      </c>
      <c r="T2140" s="2">
        <v>0.0</v>
      </c>
      <c r="U2140" s="2">
        <v>2.69</v>
      </c>
      <c r="V2140" s="2">
        <v>2.48</v>
      </c>
      <c r="W2140" s="2">
        <v>2242.2</v>
      </c>
      <c r="X2140" s="2">
        <v>2247.96</v>
      </c>
      <c r="Y2140" s="2">
        <v>2269.72</v>
      </c>
      <c r="Z2140" s="2">
        <v>2279.14</v>
      </c>
      <c r="AA2140" s="2">
        <v>2270.13</v>
      </c>
      <c r="AB2140" s="2">
        <v>2313.48</v>
      </c>
      <c r="AC2140" s="2">
        <v>58.15</v>
      </c>
      <c r="AD2140" s="2">
        <v>59.02</v>
      </c>
      <c r="AE2140" s="2">
        <v>52.85</v>
      </c>
      <c r="AF2140" s="2">
        <v>0.0</v>
      </c>
      <c r="AG2140" s="2">
        <v>57.93</v>
      </c>
      <c r="AH2140" s="2">
        <v>56.99</v>
      </c>
      <c r="AI2140" s="2">
        <v>6.94</v>
      </c>
      <c r="AJ2140" s="2">
        <v>4.9</v>
      </c>
      <c r="AK2140" s="2">
        <v>1.19</v>
      </c>
      <c r="AL2140" s="2">
        <v>8.15</v>
      </c>
      <c r="AM2140" s="2">
        <v>0.0</v>
      </c>
      <c r="AN2140" s="2">
        <v>0.0</v>
      </c>
      <c r="AO2140" s="2">
        <v>224.88</v>
      </c>
      <c r="AP2140" s="2">
        <v>314.16</v>
      </c>
      <c r="AQ2140" s="2">
        <v>0.0</v>
      </c>
      <c r="AR2140" s="2">
        <v>0.0</v>
      </c>
      <c r="AS2140" s="2">
        <v>255.95</v>
      </c>
      <c r="AT2140" s="2">
        <v>318.69</v>
      </c>
    </row>
    <row r="2141">
      <c r="A2141" s="2" t="s">
        <v>2226</v>
      </c>
      <c r="B2141" s="2">
        <v>2.0</v>
      </c>
      <c r="C2141" s="2">
        <v>8.0</v>
      </c>
      <c r="D2141" s="2">
        <v>8.0</v>
      </c>
      <c r="E2141" s="2">
        <v>6.0</v>
      </c>
      <c r="F2141" s="2">
        <v>9.0</v>
      </c>
      <c r="G2141" s="2">
        <v>4.0</v>
      </c>
      <c r="H2141" s="2">
        <v>1107.0</v>
      </c>
      <c r="I2141" s="2" t="s">
        <v>218</v>
      </c>
      <c r="J2141" s="2">
        <v>0.031</v>
      </c>
      <c r="K2141" s="2">
        <v>1.26</v>
      </c>
      <c r="L2141" s="2">
        <v>0.014</v>
      </c>
      <c r="M2141" s="2">
        <v>90.0</v>
      </c>
      <c r="N2141" s="2">
        <v>39.77262916</v>
      </c>
      <c r="O2141" s="2">
        <v>1551.0</v>
      </c>
      <c r="P2141" s="2">
        <v>1551.0</v>
      </c>
      <c r="Q2141" s="2">
        <v>2.58</v>
      </c>
      <c r="R2141" s="2">
        <v>2.64</v>
      </c>
      <c r="S2141" s="2">
        <v>2.44</v>
      </c>
      <c r="T2141" s="2">
        <v>2.45</v>
      </c>
      <c r="U2141" s="2">
        <v>2.6</v>
      </c>
      <c r="V2141" s="2">
        <v>2.43</v>
      </c>
      <c r="W2141" s="2">
        <v>2245.39</v>
      </c>
      <c r="X2141" s="2">
        <v>2249.41</v>
      </c>
      <c r="Y2141" s="2">
        <v>2273.84</v>
      </c>
      <c r="Z2141" s="2">
        <v>2271.88</v>
      </c>
      <c r="AA2141" s="2">
        <v>2274.47</v>
      </c>
      <c r="AB2141" s="2">
        <v>2316.0</v>
      </c>
      <c r="AC2141" s="2">
        <v>57.99</v>
      </c>
      <c r="AD2141" s="2">
        <v>59.24</v>
      </c>
      <c r="AE2141" s="2">
        <v>53.25</v>
      </c>
      <c r="AF2141" s="2">
        <v>59.07</v>
      </c>
      <c r="AG2141" s="2">
        <v>58.13</v>
      </c>
      <c r="AH2141" s="2">
        <v>57.09</v>
      </c>
      <c r="AI2141" s="2">
        <v>6.73</v>
      </c>
      <c r="AJ2141" s="2">
        <v>5.1</v>
      </c>
      <c r="AK2141" s="2">
        <v>8.89</v>
      </c>
      <c r="AL2141" s="2">
        <v>8.04</v>
      </c>
      <c r="AM2141" s="2">
        <v>0.0</v>
      </c>
      <c r="AN2141" s="2">
        <v>0.0</v>
      </c>
      <c r="AO2141" s="2">
        <v>224.71</v>
      </c>
      <c r="AP2141" s="2">
        <v>307.03</v>
      </c>
      <c r="AQ2141" s="2">
        <v>0.0</v>
      </c>
      <c r="AR2141" s="2">
        <v>0.0</v>
      </c>
      <c r="AS2141" s="2">
        <v>246.45</v>
      </c>
      <c r="AT2141" s="2">
        <v>306.85</v>
      </c>
    </row>
    <row r="2142">
      <c r="A2142" s="2" t="s">
        <v>2227</v>
      </c>
      <c r="B2142" s="2">
        <v>4.0</v>
      </c>
      <c r="C2142" s="2">
        <v>3.0</v>
      </c>
      <c r="D2142" s="2">
        <v>4.0</v>
      </c>
      <c r="E2142" s="2">
        <v>9.0</v>
      </c>
      <c r="F2142" s="2">
        <v>5.0</v>
      </c>
      <c r="G2142" s="2">
        <v>2.0</v>
      </c>
      <c r="H2142" s="2">
        <v>1108.0</v>
      </c>
      <c r="I2142" s="2" t="s">
        <v>160</v>
      </c>
      <c r="J2142" s="2">
        <v>0.022</v>
      </c>
      <c r="K2142" s="2">
        <v>1.099</v>
      </c>
      <c r="L2142" s="2">
        <v>0.02</v>
      </c>
      <c r="M2142" s="2">
        <v>54.95</v>
      </c>
      <c r="N2142" s="2">
        <v>29.96988564</v>
      </c>
      <c r="O2142" s="2">
        <v>1580.0</v>
      </c>
      <c r="P2142" s="2">
        <v>1580.0</v>
      </c>
      <c r="Q2142" s="2">
        <v>2.52</v>
      </c>
      <c r="R2142" s="2">
        <v>2.54</v>
      </c>
      <c r="S2142" s="2">
        <v>2.52</v>
      </c>
      <c r="T2142" s="2">
        <v>3.18</v>
      </c>
      <c r="U2142" s="2">
        <v>2.71</v>
      </c>
      <c r="V2142" s="2">
        <v>2.43</v>
      </c>
      <c r="W2142" s="2">
        <v>2243.4</v>
      </c>
      <c r="X2142" s="2">
        <v>2247.58</v>
      </c>
      <c r="Y2142" s="2">
        <v>2268.79</v>
      </c>
      <c r="Z2142" s="2">
        <v>2267.03</v>
      </c>
      <c r="AA2142" s="2">
        <v>2270.81</v>
      </c>
      <c r="AB2142" s="2">
        <v>2313.67</v>
      </c>
      <c r="AC2142" s="2">
        <v>57.93</v>
      </c>
      <c r="AD2142" s="2">
        <v>58.99</v>
      </c>
      <c r="AE2142" s="2">
        <v>53.17</v>
      </c>
      <c r="AF2142" s="2">
        <v>59.04</v>
      </c>
      <c r="AG2142" s="2">
        <v>58.09</v>
      </c>
      <c r="AH2142" s="2">
        <v>57.09</v>
      </c>
      <c r="AI2142" s="2">
        <v>6.86</v>
      </c>
      <c r="AJ2142" s="2">
        <v>4.85</v>
      </c>
      <c r="AK2142" s="2">
        <v>9.66</v>
      </c>
      <c r="AL2142" s="2">
        <v>8.23</v>
      </c>
      <c r="AM2142" s="2">
        <v>0.0</v>
      </c>
      <c r="AN2142" s="2">
        <v>0.0</v>
      </c>
      <c r="AO2142" s="2">
        <v>224.71</v>
      </c>
      <c r="AP2142" s="2">
        <v>303.91</v>
      </c>
      <c r="AQ2142" s="2">
        <v>0.0</v>
      </c>
      <c r="AR2142" s="2">
        <v>0.0</v>
      </c>
      <c r="AS2142" s="2">
        <v>257.13</v>
      </c>
      <c r="AT2142" s="2">
        <v>313.96</v>
      </c>
    </row>
    <row r="2143">
      <c r="A2143" s="2" t="s">
        <v>2228</v>
      </c>
      <c r="B2143" s="2">
        <v>5.0</v>
      </c>
      <c r="C2143" s="2">
        <v>4.0</v>
      </c>
      <c r="D2143" s="2">
        <v>5.0</v>
      </c>
      <c r="E2143" s="2">
        <v>2.0</v>
      </c>
      <c r="F2143" s="2">
        <v>3.0</v>
      </c>
      <c r="G2143" s="2">
        <v>3.0</v>
      </c>
      <c r="H2143" s="2">
        <v>1108.0</v>
      </c>
      <c r="I2143" s="2" t="s">
        <v>273</v>
      </c>
      <c r="J2143" s="2">
        <v>0.021</v>
      </c>
      <c r="K2143" s="2">
        <v>1.069</v>
      </c>
      <c r="L2143" s="2">
        <v>0.028</v>
      </c>
      <c r="M2143" s="2">
        <v>38.17857143</v>
      </c>
      <c r="N2143" s="2">
        <v>22.94811947</v>
      </c>
      <c r="O2143" s="2">
        <v>1564.0</v>
      </c>
      <c r="P2143" s="2">
        <v>1560.0</v>
      </c>
      <c r="Q2143" s="2">
        <v>2.74</v>
      </c>
      <c r="R2143" s="2">
        <v>2.8</v>
      </c>
      <c r="S2143" s="2">
        <v>2.62</v>
      </c>
      <c r="T2143" s="2">
        <v>2.77</v>
      </c>
      <c r="U2143" s="2">
        <v>2.92</v>
      </c>
      <c r="V2143" s="2">
        <v>2.64</v>
      </c>
      <c r="W2143" s="2">
        <v>2245.15</v>
      </c>
      <c r="X2143" s="2">
        <v>2250.74</v>
      </c>
      <c r="Y2143" s="2">
        <v>2269.87</v>
      </c>
      <c r="Z2143" s="2">
        <v>2270.88</v>
      </c>
      <c r="AA2143" s="2">
        <v>2272.66</v>
      </c>
      <c r="AB2143" s="2">
        <v>2317.64</v>
      </c>
      <c r="AC2143" s="2">
        <v>57.86</v>
      </c>
      <c r="AD2143" s="2">
        <v>59.27</v>
      </c>
      <c r="AE2143" s="2">
        <v>53.12</v>
      </c>
      <c r="AF2143" s="2">
        <v>59.0</v>
      </c>
      <c r="AG2143" s="2">
        <v>57.79</v>
      </c>
      <c r="AH2143" s="2">
        <v>57.06</v>
      </c>
      <c r="AI2143" s="2">
        <v>6.95</v>
      </c>
      <c r="AJ2143" s="2">
        <v>5.36</v>
      </c>
      <c r="AK2143" s="2">
        <v>8.93</v>
      </c>
      <c r="AL2143" s="2">
        <v>8.29</v>
      </c>
      <c r="AM2143" s="2">
        <v>0.0</v>
      </c>
      <c r="AN2143" s="2">
        <v>0.0</v>
      </c>
      <c r="AO2143" s="2">
        <v>224.62</v>
      </c>
      <c r="AP2143" s="2">
        <v>318.47</v>
      </c>
      <c r="AQ2143" s="2">
        <v>0.0</v>
      </c>
      <c r="AR2143" s="2">
        <v>0.0</v>
      </c>
      <c r="AS2143" s="2">
        <v>278.85</v>
      </c>
      <c r="AT2143" s="2">
        <v>0.0</v>
      </c>
    </row>
    <row r="2144">
      <c r="A2144" s="2" t="s">
        <v>2229</v>
      </c>
      <c r="B2144" s="2">
        <v>3.0</v>
      </c>
      <c r="C2144" s="2">
        <v>6.0</v>
      </c>
      <c r="D2144" s="2">
        <v>4.0</v>
      </c>
      <c r="E2144" s="2">
        <v>7.0</v>
      </c>
      <c r="F2144" s="2">
        <v>5.0</v>
      </c>
      <c r="G2144" s="2">
        <v>0.0</v>
      </c>
      <c r="H2144" s="2">
        <v>1108.0</v>
      </c>
      <c r="I2144" s="2" t="s">
        <v>73</v>
      </c>
      <c r="J2144" s="2">
        <v>0.021</v>
      </c>
      <c r="K2144" s="2">
        <v>1.12</v>
      </c>
      <c r="L2144" s="2">
        <v>0.025</v>
      </c>
      <c r="M2144" s="2">
        <v>44.8</v>
      </c>
      <c r="N2144" s="2">
        <v>25.10710746</v>
      </c>
      <c r="O2144" s="2">
        <v>0.0</v>
      </c>
      <c r="P2144" s="2">
        <v>1569.0</v>
      </c>
      <c r="Q2144" s="2">
        <v>2.83</v>
      </c>
      <c r="R2144" s="2">
        <v>2.85</v>
      </c>
      <c r="S2144" s="2">
        <v>2.87</v>
      </c>
      <c r="T2144" s="2">
        <v>2.65</v>
      </c>
      <c r="U2144" s="2">
        <v>3.05</v>
      </c>
      <c r="V2144" s="2">
        <v>2.63</v>
      </c>
      <c r="W2144" s="2">
        <v>2246.53</v>
      </c>
      <c r="X2144" s="2">
        <v>2250.27</v>
      </c>
      <c r="Y2144" s="2">
        <v>2270.5</v>
      </c>
      <c r="Z2144" s="2">
        <v>2272.07</v>
      </c>
      <c r="AA2144" s="2">
        <v>2273.32</v>
      </c>
      <c r="AB2144" s="2">
        <v>2318.28</v>
      </c>
      <c r="AC2144" s="2">
        <v>57.99</v>
      </c>
      <c r="AD2144" s="2">
        <v>58.95</v>
      </c>
      <c r="AE2144" s="2">
        <v>53.03</v>
      </c>
      <c r="AF2144" s="2">
        <v>58.96</v>
      </c>
      <c r="AG2144" s="2">
        <v>58.03</v>
      </c>
      <c r="AH2144" s="2">
        <v>56.81</v>
      </c>
      <c r="AI2144" s="2">
        <v>7.11</v>
      </c>
      <c r="AJ2144" s="2">
        <v>5.71</v>
      </c>
      <c r="AK2144" s="2">
        <v>8.37</v>
      </c>
      <c r="AL2144" s="2">
        <v>8.01</v>
      </c>
      <c r="AM2144" s="2">
        <v>0.0</v>
      </c>
      <c r="AN2144" s="2">
        <v>0.0</v>
      </c>
      <c r="AO2144" s="2">
        <v>224.84</v>
      </c>
      <c r="AP2144" s="2">
        <v>0.0</v>
      </c>
      <c r="AQ2144" s="2">
        <v>0.0</v>
      </c>
      <c r="AR2144" s="2">
        <v>0.0</v>
      </c>
      <c r="AS2144" s="2">
        <v>289.38</v>
      </c>
      <c r="AT2144" s="2">
        <v>0.0</v>
      </c>
    </row>
    <row r="2145">
      <c r="A2145" s="2" t="s">
        <v>2230</v>
      </c>
      <c r="B2145" s="2">
        <v>4.0</v>
      </c>
      <c r="C2145" s="2">
        <v>1.0</v>
      </c>
      <c r="D2145" s="2">
        <v>3.0</v>
      </c>
      <c r="E2145" s="2">
        <v>6.0</v>
      </c>
      <c r="F2145" s="2">
        <v>11.0</v>
      </c>
      <c r="G2145" s="2">
        <v>6.0</v>
      </c>
      <c r="H2145" s="2">
        <v>1108.0</v>
      </c>
      <c r="I2145" s="2" t="s">
        <v>118</v>
      </c>
      <c r="J2145" s="2">
        <v>0.021</v>
      </c>
      <c r="K2145" s="2">
        <v>1.035</v>
      </c>
      <c r="L2145" s="2">
        <v>0.016</v>
      </c>
      <c r="M2145" s="2">
        <v>64.6875</v>
      </c>
      <c r="N2145" s="2">
        <v>35.77449321</v>
      </c>
      <c r="O2145" s="2">
        <v>0.0</v>
      </c>
      <c r="P2145" s="2">
        <v>0.0</v>
      </c>
      <c r="Q2145" s="2">
        <v>2.92</v>
      </c>
      <c r="R2145" s="2">
        <v>2.66</v>
      </c>
      <c r="S2145" s="2">
        <v>2.86</v>
      </c>
      <c r="T2145" s="2">
        <v>2.96</v>
      </c>
      <c r="U2145" s="2">
        <v>2.56</v>
      </c>
      <c r="V2145" s="2">
        <v>2.76</v>
      </c>
      <c r="W2145" s="2">
        <v>2237.51</v>
      </c>
      <c r="X2145" s="2">
        <v>2242.83</v>
      </c>
      <c r="Y2145" s="2">
        <v>2265.62</v>
      </c>
      <c r="Z2145" s="2">
        <v>2263.03</v>
      </c>
      <c r="AA2145" s="2">
        <v>2264.72</v>
      </c>
      <c r="AB2145" s="2">
        <v>2308.57</v>
      </c>
      <c r="AC2145" s="2">
        <v>58.06</v>
      </c>
      <c r="AD2145" s="2">
        <v>59.07</v>
      </c>
      <c r="AE2145" s="2">
        <v>52.99</v>
      </c>
      <c r="AF2145" s="2">
        <v>58.92</v>
      </c>
      <c r="AG2145" s="2">
        <v>57.81</v>
      </c>
      <c r="AH2145" s="2">
        <v>57.06</v>
      </c>
      <c r="AI2145" s="2">
        <v>7.37</v>
      </c>
      <c r="AJ2145" s="2">
        <v>5.42</v>
      </c>
      <c r="AK2145" s="2">
        <v>9.27</v>
      </c>
      <c r="AL2145" s="2">
        <v>8.11</v>
      </c>
      <c r="AM2145" s="2">
        <v>0.0</v>
      </c>
      <c r="AN2145" s="2">
        <v>0.0</v>
      </c>
      <c r="AO2145" s="2">
        <v>224.47</v>
      </c>
      <c r="AP2145" s="2">
        <v>0.0</v>
      </c>
      <c r="AQ2145" s="2">
        <v>0.0</v>
      </c>
      <c r="AR2145" s="2">
        <v>0.0</v>
      </c>
      <c r="AS2145" s="2">
        <v>244.72</v>
      </c>
      <c r="AT2145" s="2">
        <v>309.16</v>
      </c>
    </row>
    <row r="2146">
      <c r="A2146" s="2" t="s">
        <v>2231</v>
      </c>
      <c r="B2146" s="2">
        <v>8.0</v>
      </c>
      <c r="C2146" s="2">
        <v>7.0</v>
      </c>
      <c r="D2146" s="2">
        <v>4.0</v>
      </c>
      <c r="E2146" s="2">
        <v>8.0</v>
      </c>
      <c r="F2146" s="2">
        <v>9.0</v>
      </c>
      <c r="G2146" s="2">
        <v>7.0</v>
      </c>
      <c r="H2146" s="2">
        <v>1108.0</v>
      </c>
      <c r="I2146" s="2" t="s">
        <v>166</v>
      </c>
      <c r="J2146" s="2">
        <v>0.02</v>
      </c>
      <c r="K2146" s="2">
        <v>1.078</v>
      </c>
      <c r="L2146" s="2">
        <v>0.024</v>
      </c>
      <c r="M2146" s="2">
        <v>44.91666667</v>
      </c>
      <c r="N2146" s="2">
        <v>25.93359266</v>
      </c>
      <c r="O2146" s="2">
        <v>1552.0</v>
      </c>
      <c r="P2146" s="2">
        <v>1557.0</v>
      </c>
      <c r="Q2146" s="2">
        <v>2.38</v>
      </c>
      <c r="R2146" s="2">
        <v>2.45</v>
      </c>
      <c r="S2146" s="2">
        <v>2.64</v>
      </c>
      <c r="T2146" s="2">
        <v>2.64</v>
      </c>
      <c r="U2146" s="2">
        <v>2.46</v>
      </c>
      <c r="V2146" s="2">
        <v>2.57</v>
      </c>
      <c r="W2146" s="2">
        <v>2242.99</v>
      </c>
      <c r="X2146" s="2">
        <v>2247.81</v>
      </c>
      <c r="Y2146" s="2">
        <v>2269.64</v>
      </c>
      <c r="Z2146" s="2">
        <v>2269.12</v>
      </c>
      <c r="AA2146" s="2">
        <v>2270.35</v>
      </c>
      <c r="AB2146" s="2">
        <v>2313.22</v>
      </c>
      <c r="AC2146" s="2">
        <v>57.94</v>
      </c>
      <c r="AD2146" s="2">
        <v>59.29</v>
      </c>
      <c r="AE2146" s="2">
        <v>53.21</v>
      </c>
      <c r="AF2146" s="2">
        <v>59.08</v>
      </c>
      <c r="AG2146" s="2">
        <v>57.79</v>
      </c>
      <c r="AH2146" s="2">
        <v>57.15</v>
      </c>
      <c r="AI2146" s="2">
        <v>6.31</v>
      </c>
      <c r="AJ2146" s="2">
        <v>5.32</v>
      </c>
      <c r="AK2146" s="2">
        <v>9.14</v>
      </c>
      <c r="AL2146" s="2">
        <v>7.73</v>
      </c>
      <c r="AM2146" s="2">
        <v>0.0</v>
      </c>
      <c r="AN2146" s="2">
        <v>0.0</v>
      </c>
      <c r="AO2146" s="2">
        <v>224.53</v>
      </c>
      <c r="AP2146" s="2">
        <v>302.39</v>
      </c>
      <c r="AQ2146" s="2">
        <v>0.0</v>
      </c>
      <c r="AR2146" s="2">
        <v>0.0</v>
      </c>
      <c r="AS2146" s="2">
        <v>234.73</v>
      </c>
      <c r="AT2146" s="2">
        <v>297.01</v>
      </c>
    </row>
    <row r="2147">
      <c r="A2147" s="2" t="s">
        <v>2232</v>
      </c>
      <c r="B2147" s="2">
        <v>7.0</v>
      </c>
      <c r="C2147" s="2">
        <v>9.0</v>
      </c>
      <c r="D2147" s="2">
        <v>10.0</v>
      </c>
      <c r="E2147" s="2">
        <v>9.0</v>
      </c>
      <c r="F2147" s="2">
        <v>0.0</v>
      </c>
      <c r="G2147" s="2">
        <v>4.0</v>
      </c>
      <c r="H2147" s="2">
        <v>1108.0</v>
      </c>
      <c r="I2147" s="2" t="s">
        <v>231</v>
      </c>
      <c r="J2147" s="2">
        <v>0.017</v>
      </c>
      <c r="K2147" s="2">
        <v>1.098</v>
      </c>
      <c r="L2147" s="2">
        <v>0.016</v>
      </c>
      <c r="M2147" s="2">
        <v>68.625</v>
      </c>
      <c r="N2147" s="2">
        <v>35.77449321</v>
      </c>
      <c r="O2147" s="2">
        <v>1545.0</v>
      </c>
      <c r="P2147" s="2">
        <v>1545.0</v>
      </c>
      <c r="Q2147" s="2">
        <v>2.4</v>
      </c>
      <c r="R2147" s="2">
        <v>2.58</v>
      </c>
      <c r="S2147" s="2">
        <v>2.8</v>
      </c>
      <c r="T2147" s="2">
        <v>2.76</v>
      </c>
      <c r="U2147" s="2">
        <v>0.0</v>
      </c>
      <c r="V2147" s="2">
        <v>2.53</v>
      </c>
      <c r="W2147" s="2">
        <v>2243.64</v>
      </c>
      <c r="X2147" s="2">
        <v>2248.2</v>
      </c>
      <c r="Y2147" s="2">
        <v>2268.79</v>
      </c>
      <c r="Z2147" s="2">
        <v>2269.43</v>
      </c>
      <c r="AA2147" s="2">
        <v>2266.85</v>
      </c>
      <c r="AB2147" s="2">
        <v>2314.08</v>
      </c>
      <c r="AC2147" s="2">
        <v>58.06</v>
      </c>
      <c r="AD2147" s="2">
        <v>59.12</v>
      </c>
      <c r="AE2147" s="2">
        <v>52.95</v>
      </c>
      <c r="AF2147" s="2">
        <v>58.97</v>
      </c>
      <c r="AG2147" s="2">
        <v>0.0</v>
      </c>
      <c r="AH2147" s="2">
        <v>56.99</v>
      </c>
      <c r="AI2147" s="2">
        <v>6.6</v>
      </c>
      <c r="AJ2147" s="2">
        <v>5.75</v>
      </c>
      <c r="AK2147" s="2">
        <v>9.38</v>
      </c>
      <c r="AL2147" s="2">
        <v>0.92</v>
      </c>
      <c r="AM2147" s="2">
        <v>0.0</v>
      </c>
      <c r="AN2147" s="2">
        <v>0.0</v>
      </c>
      <c r="AO2147" s="2">
        <v>224.47</v>
      </c>
      <c r="AP2147" s="2">
        <v>294.66</v>
      </c>
      <c r="AQ2147" s="2">
        <v>0.0</v>
      </c>
      <c r="AR2147" s="2">
        <v>0.0</v>
      </c>
      <c r="AS2147" s="2">
        <v>0.0</v>
      </c>
      <c r="AT2147" s="2">
        <v>0.0</v>
      </c>
    </row>
    <row r="2148">
      <c r="A2148" s="2" t="s">
        <v>2233</v>
      </c>
      <c r="B2148" s="2">
        <v>9.0</v>
      </c>
      <c r="C2148" s="2">
        <v>8.0</v>
      </c>
      <c r="D2148" s="2">
        <v>11.0</v>
      </c>
      <c r="E2148" s="2">
        <v>7.0</v>
      </c>
      <c r="F2148" s="2">
        <v>11.0</v>
      </c>
      <c r="G2148" s="2">
        <v>9.0</v>
      </c>
      <c r="H2148" s="2">
        <v>1108.0</v>
      </c>
      <c r="I2148" s="2" t="s">
        <v>57</v>
      </c>
      <c r="J2148" s="2">
        <v>0.016</v>
      </c>
      <c r="K2148" s="2">
        <v>1.075</v>
      </c>
      <c r="L2148" s="2">
        <v>0.011</v>
      </c>
      <c r="M2148" s="2">
        <v>97.72727273</v>
      </c>
      <c r="N2148" s="2">
        <v>48.15942887</v>
      </c>
      <c r="O2148" s="2">
        <v>0.0</v>
      </c>
      <c r="P2148" s="2">
        <v>0.0</v>
      </c>
      <c r="Q2148" s="2">
        <v>2.33</v>
      </c>
      <c r="R2148" s="2">
        <v>2.27</v>
      </c>
      <c r="S2148" s="2">
        <v>2.35</v>
      </c>
      <c r="T2148" s="2">
        <v>2.3</v>
      </c>
      <c r="U2148" s="2">
        <v>2.32</v>
      </c>
      <c r="V2148" s="2">
        <v>2.24</v>
      </c>
      <c r="W2148" s="2">
        <v>2240.94</v>
      </c>
      <c r="X2148" s="2">
        <v>2247.67</v>
      </c>
      <c r="Y2148" s="2">
        <v>2268.03</v>
      </c>
      <c r="Z2148" s="2">
        <v>2271.54</v>
      </c>
      <c r="AA2148" s="2">
        <v>2267.76</v>
      </c>
      <c r="AB2148" s="2">
        <v>2311.09</v>
      </c>
      <c r="AC2148" s="2">
        <v>57.13</v>
      </c>
      <c r="AD2148" s="2">
        <v>58.33</v>
      </c>
      <c r="AE2148" s="2">
        <v>51.81</v>
      </c>
      <c r="AF2148" s="2">
        <v>57.52</v>
      </c>
      <c r="AG2148" s="2">
        <v>57.04</v>
      </c>
      <c r="AH2148" s="2">
        <v>55.67</v>
      </c>
      <c r="AI2148" s="2">
        <v>5.38</v>
      </c>
      <c r="AJ2148" s="2">
        <v>0.04</v>
      </c>
      <c r="AK2148" s="2">
        <v>8.74</v>
      </c>
      <c r="AL2148" s="2">
        <v>5.01</v>
      </c>
      <c r="AM2148" s="2">
        <v>0.0</v>
      </c>
      <c r="AN2148" s="2">
        <v>0.0</v>
      </c>
      <c r="AO2148" s="2">
        <v>221.96</v>
      </c>
      <c r="AP2148" s="2">
        <v>291.86</v>
      </c>
      <c r="AQ2148" s="2">
        <v>0.0</v>
      </c>
      <c r="AR2148" s="2">
        <v>0.0</v>
      </c>
      <c r="AS2148" s="2">
        <v>234.63</v>
      </c>
      <c r="AT2148" s="2">
        <v>295.29</v>
      </c>
    </row>
    <row r="2149">
      <c r="A2149" s="2" t="s">
        <v>2234</v>
      </c>
      <c r="B2149" s="2">
        <v>4.0</v>
      </c>
      <c r="C2149" s="2">
        <v>5.0</v>
      </c>
      <c r="D2149" s="2">
        <v>4.0</v>
      </c>
      <c r="E2149" s="2">
        <v>4.0</v>
      </c>
      <c r="F2149" s="2">
        <v>9.0</v>
      </c>
      <c r="G2149" s="2">
        <v>2.0</v>
      </c>
      <c r="H2149" s="2">
        <v>1108.0</v>
      </c>
      <c r="I2149" s="2" t="s">
        <v>741</v>
      </c>
      <c r="J2149" s="2" t="e">
        <v>#N/A</v>
      </c>
      <c r="K2149" s="2" t="e">
        <v>#N/A</v>
      </c>
      <c r="L2149" s="2" t="e">
        <v>#N/A</v>
      </c>
      <c r="M2149" s="2" t="e">
        <v>#N/A</v>
      </c>
      <c r="N2149" s="2" t="e">
        <v>#N/A</v>
      </c>
      <c r="O2149" s="2">
        <v>0.0</v>
      </c>
      <c r="P2149" s="2">
        <v>0.0</v>
      </c>
      <c r="Q2149" s="2">
        <v>2.56</v>
      </c>
      <c r="R2149" s="2">
        <v>2.56</v>
      </c>
      <c r="S2149" s="2">
        <v>2.6</v>
      </c>
      <c r="T2149" s="2">
        <v>2.58</v>
      </c>
      <c r="U2149" s="2">
        <v>2.52</v>
      </c>
      <c r="V2149" s="2">
        <v>2.54</v>
      </c>
      <c r="W2149" s="2">
        <v>2241.8</v>
      </c>
      <c r="X2149" s="2">
        <v>2246.24</v>
      </c>
      <c r="Y2149" s="2">
        <v>2268.26</v>
      </c>
      <c r="Z2149" s="2">
        <v>2268.66</v>
      </c>
      <c r="AA2149" s="2">
        <v>2266.61</v>
      </c>
      <c r="AB2149" s="2">
        <v>2311.47</v>
      </c>
      <c r="AC2149" s="2">
        <v>58.16</v>
      </c>
      <c r="AD2149" s="2">
        <v>59.16</v>
      </c>
      <c r="AE2149" s="2">
        <v>52.89</v>
      </c>
      <c r="AF2149" s="2">
        <v>59.16</v>
      </c>
      <c r="AG2149" s="2">
        <v>58.05</v>
      </c>
      <c r="AH2149" s="2">
        <v>57.02</v>
      </c>
      <c r="AI2149" s="2">
        <v>6.8</v>
      </c>
      <c r="AJ2149" s="2">
        <v>5.25</v>
      </c>
      <c r="AK2149" s="2">
        <v>8.94</v>
      </c>
      <c r="AL2149" s="2">
        <v>7.91</v>
      </c>
      <c r="AM2149" s="2">
        <v>0.0</v>
      </c>
      <c r="AN2149" s="2">
        <v>0.0</v>
      </c>
      <c r="AO2149" s="2">
        <v>225.05</v>
      </c>
      <c r="AP2149" s="2">
        <v>306.7</v>
      </c>
      <c r="AQ2149" s="2">
        <v>0.0</v>
      </c>
      <c r="AR2149" s="2">
        <v>0.0</v>
      </c>
      <c r="AS2149" s="2">
        <v>239.4</v>
      </c>
      <c r="AT2149" s="2">
        <v>302.59</v>
      </c>
    </row>
    <row r="2150">
      <c r="A2150" s="2" t="s">
        <v>2235</v>
      </c>
      <c r="B2150" s="2">
        <v>5.0</v>
      </c>
      <c r="C2150" s="2">
        <v>9.0</v>
      </c>
      <c r="D2150" s="2">
        <v>4.0</v>
      </c>
      <c r="E2150" s="2">
        <v>5.0</v>
      </c>
      <c r="F2150" s="2">
        <v>3.0</v>
      </c>
      <c r="G2150" s="2">
        <v>2.0</v>
      </c>
      <c r="H2150" s="2">
        <v>1108.0</v>
      </c>
      <c r="I2150" s="2" t="s">
        <v>218</v>
      </c>
      <c r="J2150" s="2">
        <v>0.025</v>
      </c>
      <c r="K2150" s="2">
        <v>1.119</v>
      </c>
      <c r="L2150" s="2">
        <v>0.028</v>
      </c>
      <c r="M2150" s="2">
        <v>39.96428571</v>
      </c>
      <c r="N2150" s="2">
        <v>22.94811947</v>
      </c>
      <c r="O2150" s="2">
        <v>1548.0</v>
      </c>
      <c r="P2150" s="2">
        <v>1555.0</v>
      </c>
      <c r="Q2150" s="2">
        <v>2.75</v>
      </c>
      <c r="R2150" s="2">
        <v>2.74</v>
      </c>
      <c r="S2150" s="2">
        <v>2.65</v>
      </c>
      <c r="T2150" s="2">
        <v>2.57</v>
      </c>
      <c r="U2150" s="2">
        <v>2.75</v>
      </c>
      <c r="V2150" s="2">
        <v>2.74</v>
      </c>
      <c r="W2150" s="2">
        <v>2243.95</v>
      </c>
      <c r="X2150" s="2">
        <v>2247.61</v>
      </c>
      <c r="Y2150" s="2">
        <v>2267.44</v>
      </c>
      <c r="Z2150" s="2">
        <v>2269.01</v>
      </c>
      <c r="AA2150" s="2">
        <v>2269.73</v>
      </c>
      <c r="AB2150" s="2">
        <v>2313.71</v>
      </c>
      <c r="AC2150" s="2">
        <v>57.98</v>
      </c>
      <c r="AD2150" s="2">
        <v>58.94</v>
      </c>
      <c r="AE2150" s="2">
        <v>52.98</v>
      </c>
      <c r="AF2150" s="2">
        <v>58.93</v>
      </c>
      <c r="AG2150" s="2">
        <v>58.07</v>
      </c>
      <c r="AH2150" s="2">
        <v>57.08</v>
      </c>
      <c r="AI2150" s="2">
        <v>7.02</v>
      </c>
      <c r="AJ2150" s="2">
        <v>5.34</v>
      </c>
      <c r="AK2150" s="2">
        <v>8.69</v>
      </c>
      <c r="AL2150" s="2">
        <v>7.77</v>
      </c>
      <c r="AM2150" s="2">
        <v>0.0</v>
      </c>
      <c r="AN2150" s="2">
        <v>0.0</v>
      </c>
      <c r="AO2150" s="2">
        <v>224.88</v>
      </c>
      <c r="AP2150" s="2">
        <v>0.0</v>
      </c>
      <c r="AQ2150" s="2">
        <v>0.0</v>
      </c>
      <c r="AR2150" s="2">
        <v>0.0</v>
      </c>
      <c r="AS2150" s="2">
        <v>261.26</v>
      </c>
      <c r="AT2150" s="2">
        <v>318.68</v>
      </c>
    </row>
    <row r="2151">
      <c r="A2151" s="2" t="s">
        <v>2236</v>
      </c>
      <c r="B2151" s="2">
        <v>4.0</v>
      </c>
      <c r="C2151" s="2">
        <v>6.0</v>
      </c>
      <c r="D2151" s="2">
        <v>4.0</v>
      </c>
      <c r="E2151" s="2">
        <v>5.0</v>
      </c>
      <c r="F2151" s="2">
        <v>2.0</v>
      </c>
      <c r="G2151" s="2">
        <v>4.0</v>
      </c>
      <c r="H2151" s="2">
        <v>1108.0</v>
      </c>
      <c r="I2151" s="2" t="s">
        <v>160</v>
      </c>
      <c r="J2151" s="2">
        <v>0.014</v>
      </c>
      <c r="K2151" s="2">
        <v>1.071</v>
      </c>
      <c r="L2151" s="2">
        <v>0.016</v>
      </c>
      <c r="M2151" s="2">
        <v>66.9375</v>
      </c>
      <c r="N2151" s="2">
        <v>35.77449321</v>
      </c>
      <c r="O2151" s="2">
        <v>0.0</v>
      </c>
      <c r="P2151" s="2">
        <v>0.0</v>
      </c>
      <c r="Q2151" s="2">
        <v>2.71</v>
      </c>
      <c r="R2151" s="2">
        <v>2.69</v>
      </c>
      <c r="S2151" s="2">
        <v>2.79</v>
      </c>
      <c r="T2151" s="2">
        <v>2.76</v>
      </c>
      <c r="U2151" s="2">
        <v>2.72</v>
      </c>
      <c r="V2151" s="2">
        <v>2.71</v>
      </c>
      <c r="W2151" s="2">
        <v>2245.65</v>
      </c>
      <c r="X2151" s="2">
        <v>2249.69</v>
      </c>
      <c r="Y2151" s="2">
        <v>2268.83</v>
      </c>
      <c r="Z2151" s="2">
        <v>2270.47</v>
      </c>
      <c r="AA2151" s="2">
        <v>2261.61</v>
      </c>
      <c r="AB2151" s="2">
        <v>2314.69</v>
      </c>
      <c r="AC2151" s="2">
        <v>57.94</v>
      </c>
      <c r="AD2151" s="2">
        <v>59.27</v>
      </c>
      <c r="AE2151" s="2">
        <v>52.93</v>
      </c>
      <c r="AF2151" s="2">
        <v>59.14</v>
      </c>
      <c r="AG2151" s="2">
        <v>58.22</v>
      </c>
      <c r="AH2151" s="2">
        <v>57.01</v>
      </c>
      <c r="AI2151" s="2">
        <v>6.91</v>
      </c>
      <c r="AJ2151" s="2">
        <v>5.31</v>
      </c>
      <c r="AK2151" s="2">
        <v>8.93</v>
      </c>
      <c r="AL2151" s="2">
        <v>8.06</v>
      </c>
      <c r="AM2151" s="2">
        <v>0.0</v>
      </c>
      <c r="AN2151" s="2">
        <v>0.0</v>
      </c>
      <c r="AO2151" s="2">
        <v>224.73</v>
      </c>
      <c r="AP2151" s="2">
        <v>313.77</v>
      </c>
      <c r="AQ2151" s="2">
        <v>0.0</v>
      </c>
      <c r="AR2151" s="2">
        <v>0.0</v>
      </c>
      <c r="AS2151" s="2">
        <v>257.58</v>
      </c>
      <c r="AT2151" s="2">
        <v>313.35</v>
      </c>
    </row>
    <row r="2152">
      <c r="A2152" s="2" t="s">
        <v>2237</v>
      </c>
      <c r="B2152" s="2">
        <v>4.0</v>
      </c>
      <c r="C2152" s="2">
        <v>8.0</v>
      </c>
      <c r="D2152" s="2">
        <v>5.0</v>
      </c>
      <c r="E2152" s="2">
        <v>7.0</v>
      </c>
      <c r="F2152" s="2">
        <v>7.0</v>
      </c>
      <c r="G2152" s="2">
        <v>5.0</v>
      </c>
      <c r="H2152" s="2">
        <v>1108.0</v>
      </c>
      <c r="I2152" s="2" t="s">
        <v>273</v>
      </c>
      <c r="J2152" s="2">
        <v>0.03</v>
      </c>
      <c r="K2152" s="2">
        <v>1.12</v>
      </c>
      <c r="L2152" s="2">
        <v>0.021</v>
      </c>
      <c r="M2152" s="2">
        <v>53.33333333</v>
      </c>
      <c r="N2152" s="2">
        <v>28.83191546</v>
      </c>
      <c r="O2152" s="2">
        <v>1546.0</v>
      </c>
      <c r="P2152" s="2">
        <v>1546.0</v>
      </c>
      <c r="Q2152" s="2">
        <v>2.8</v>
      </c>
      <c r="R2152" s="2">
        <v>2.45</v>
      </c>
      <c r="S2152" s="2">
        <v>2.52</v>
      </c>
      <c r="T2152" s="2">
        <v>2.48</v>
      </c>
      <c r="U2152" s="2">
        <v>2.38</v>
      </c>
      <c r="V2152" s="2">
        <v>2.77</v>
      </c>
      <c r="W2152" s="2">
        <v>2241.94</v>
      </c>
      <c r="X2152" s="2">
        <v>2247.27</v>
      </c>
      <c r="Y2152" s="2">
        <v>2270.32</v>
      </c>
      <c r="Z2152" s="2">
        <v>2269.63</v>
      </c>
      <c r="AA2152" s="2">
        <v>2254.64</v>
      </c>
      <c r="AB2152" s="2">
        <v>2311.99</v>
      </c>
      <c r="AC2152" s="2">
        <v>58.04</v>
      </c>
      <c r="AD2152" s="2">
        <v>59.09</v>
      </c>
      <c r="AE2152" s="2">
        <v>53.24</v>
      </c>
      <c r="AF2152" s="2">
        <v>59.01</v>
      </c>
      <c r="AG2152" s="2">
        <v>58.08</v>
      </c>
      <c r="AH2152" s="2">
        <v>57.04</v>
      </c>
      <c r="AI2152" s="2">
        <v>7.14</v>
      </c>
      <c r="AJ2152" s="2">
        <v>5.17</v>
      </c>
      <c r="AK2152" s="2">
        <v>8.99</v>
      </c>
      <c r="AL2152" s="2">
        <v>7.69</v>
      </c>
      <c r="AM2152" s="2">
        <v>0.0</v>
      </c>
      <c r="AN2152" s="2">
        <v>0.0</v>
      </c>
      <c r="AO2152" s="2">
        <v>224.76</v>
      </c>
      <c r="AP2152" s="2">
        <v>310.0</v>
      </c>
      <c r="AQ2152" s="2">
        <v>0.0</v>
      </c>
      <c r="AR2152" s="2">
        <v>0.0</v>
      </c>
      <c r="AS2152" s="2">
        <v>231.18</v>
      </c>
      <c r="AT2152" s="2">
        <v>297.04</v>
      </c>
    </row>
    <row r="2153">
      <c r="A2153" s="2" t="s">
        <v>2238</v>
      </c>
      <c r="B2153" s="2">
        <v>10.0</v>
      </c>
      <c r="C2153" s="2">
        <v>6.0</v>
      </c>
      <c r="D2153" s="2">
        <v>7.0</v>
      </c>
      <c r="E2153" s="2">
        <v>8.0</v>
      </c>
      <c r="F2153" s="2">
        <v>9.0</v>
      </c>
      <c r="G2153" s="2">
        <v>5.0</v>
      </c>
      <c r="H2153" s="2">
        <v>1087.0</v>
      </c>
      <c r="I2153" s="2" t="s">
        <v>63</v>
      </c>
      <c r="J2153" s="2">
        <v>0.018</v>
      </c>
      <c r="K2153" s="2">
        <v>1.23</v>
      </c>
      <c r="L2153" s="2">
        <v>0.016</v>
      </c>
      <c r="M2153" s="2">
        <v>76.875</v>
      </c>
      <c r="N2153" s="2">
        <v>35.77449321</v>
      </c>
      <c r="O2153" s="2">
        <v>0.0</v>
      </c>
      <c r="P2153" s="2">
        <v>1562.0</v>
      </c>
      <c r="Q2153" s="2">
        <v>2.76</v>
      </c>
      <c r="R2153" s="2">
        <v>2.38</v>
      </c>
      <c r="S2153" s="2">
        <v>2.8</v>
      </c>
      <c r="T2153" s="2">
        <v>2.63</v>
      </c>
      <c r="U2153" s="2">
        <v>2.49</v>
      </c>
      <c r="V2153" s="2">
        <v>2.8</v>
      </c>
      <c r="W2153" s="2">
        <v>2247.42</v>
      </c>
      <c r="X2153" s="2">
        <v>2252.14</v>
      </c>
      <c r="Y2153" s="2">
        <v>2270.5</v>
      </c>
      <c r="Z2153" s="2">
        <v>2271.73</v>
      </c>
      <c r="AA2153" s="2">
        <v>2261.23</v>
      </c>
      <c r="AB2153" s="2">
        <v>2318.62</v>
      </c>
      <c r="AC2153" s="2">
        <v>57.9</v>
      </c>
      <c r="AD2153" s="2">
        <v>58.9</v>
      </c>
      <c r="AE2153" s="2">
        <v>52.94</v>
      </c>
      <c r="AF2153" s="2">
        <v>58.96</v>
      </c>
      <c r="AG2153" s="2">
        <v>58.16</v>
      </c>
      <c r="AH2153" s="2">
        <v>57.23</v>
      </c>
      <c r="AI2153" s="2">
        <v>7.66</v>
      </c>
      <c r="AJ2153" s="2">
        <v>5.32</v>
      </c>
      <c r="AK2153" s="2">
        <v>9.04</v>
      </c>
      <c r="AL2153" s="2">
        <v>8.25</v>
      </c>
      <c r="AM2153" s="2">
        <v>0.0</v>
      </c>
      <c r="AN2153" s="2">
        <v>0.0</v>
      </c>
      <c r="AO2153" s="2">
        <v>224.46</v>
      </c>
      <c r="AP2153" s="2">
        <v>0.0</v>
      </c>
      <c r="AQ2153" s="2">
        <v>0.0</v>
      </c>
      <c r="AR2153" s="2">
        <v>0.0</v>
      </c>
      <c r="AS2153" s="2">
        <v>235.21</v>
      </c>
      <c r="AT2153" s="2">
        <v>296.93</v>
      </c>
    </row>
    <row r="2154">
      <c r="A2154" s="2" t="s">
        <v>2239</v>
      </c>
      <c r="B2154" s="2">
        <v>7.0</v>
      </c>
      <c r="C2154" s="2">
        <v>7.0</v>
      </c>
      <c r="D2154" s="2">
        <v>10.0</v>
      </c>
      <c r="E2154" s="2">
        <v>10.0</v>
      </c>
      <c r="F2154" s="2">
        <v>0.0</v>
      </c>
      <c r="G2154" s="2">
        <v>5.0</v>
      </c>
      <c r="H2154" s="2">
        <v>1087.0</v>
      </c>
      <c r="I2154" s="2" t="s">
        <v>65</v>
      </c>
      <c r="J2154" s="2">
        <v>0.018</v>
      </c>
      <c r="K2154" s="2">
        <v>1.21</v>
      </c>
      <c r="L2154" s="2">
        <v>0.013</v>
      </c>
      <c r="M2154" s="2">
        <v>93.07692308</v>
      </c>
      <c r="N2154" s="2">
        <v>42.18126779</v>
      </c>
      <c r="O2154" s="2">
        <v>0.0</v>
      </c>
      <c r="P2154" s="2">
        <v>0.0</v>
      </c>
      <c r="Q2154" s="2" t="e">
        <v>#N/A</v>
      </c>
      <c r="R2154" s="2" t="e">
        <v>#N/A</v>
      </c>
      <c r="S2154" s="2" t="e">
        <v>#N/A</v>
      </c>
      <c r="T2154" s="2" t="e">
        <v>#N/A</v>
      </c>
      <c r="U2154" s="2" t="e">
        <v>#N/A</v>
      </c>
      <c r="V2154" s="2" t="e">
        <v>#N/A</v>
      </c>
      <c r="W2154" s="2" t="e">
        <v>#N/A</v>
      </c>
      <c r="X2154" s="2" t="e">
        <v>#N/A</v>
      </c>
      <c r="Y2154" s="2" t="e">
        <v>#N/A</v>
      </c>
      <c r="Z2154" s="2" t="e">
        <v>#N/A</v>
      </c>
      <c r="AA2154" s="2" t="e">
        <v>#N/A</v>
      </c>
      <c r="AB2154" s="2" t="e">
        <v>#N/A</v>
      </c>
      <c r="AC2154" s="2" t="e">
        <v>#N/A</v>
      </c>
      <c r="AD2154" s="2" t="e">
        <v>#N/A</v>
      </c>
      <c r="AE2154" s="2" t="e">
        <v>#N/A</v>
      </c>
      <c r="AF2154" s="2" t="e">
        <v>#N/A</v>
      </c>
      <c r="AG2154" s="2" t="e">
        <v>#N/A</v>
      </c>
      <c r="AH2154" s="2" t="e">
        <v>#N/A</v>
      </c>
      <c r="AI2154" s="2" t="e">
        <v>#N/A</v>
      </c>
      <c r="AJ2154" s="2" t="e">
        <v>#N/A</v>
      </c>
      <c r="AK2154" s="2" t="e">
        <v>#N/A</v>
      </c>
      <c r="AL2154" s="2" t="e">
        <v>#N/A</v>
      </c>
      <c r="AM2154" s="2" t="e">
        <v>#N/A</v>
      </c>
      <c r="AN2154" s="2" t="e">
        <v>#N/A</v>
      </c>
      <c r="AO2154" s="2" t="e">
        <v>#N/A</v>
      </c>
      <c r="AP2154" s="2" t="e">
        <v>#N/A</v>
      </c>
      <c r="AQ2154" s="2" t="e">
        <v>#N/A</v>
      </c>
      <c r="AR2154" s="2" t="e">
        <v>#N/A</v>
      </c>
      <c r="AS2154" s="2" t="e">
        <v>#N/A</v>
      </c>
      <c r="AT2154" s="2" t="e">
        <v>#N/A</v>
      </c>
    </row>
    <row r="2155">
      <c r="A2155" s="2" t="s">
        <v>2240</v>
      </c>
      <c r="B2155" s="2">
        <v>11.0</v>
      </c>
      <c r="C2155" s="2">
        <v>9.0</v>
      </c>
      <c r="D2155" s="2">
        <v>4.0</v>
      </c>
      <c r="E2155" s="2">
        <v>7.0</v>
      </c>
      <c r="F2155" s="2">
        <v>0.0</v>
      </c>
      <c r="G2155" s="2">
        <v>6.0</v>
      </c>
      <c r="H2155" s="2">
        <v>1087.0</v>
      </c>
      <c r="I2155" s="2" t="s">
        <v>304</v>
      </c>
      <c r="J2155" s="2">
        <v>0.0</v>
      </c>
      <c r="K2155" s="2">
        <v>0.0</v>
      </c>
      <c r="L2155" s="2">
        <v>0.0</v>
      </c>
      <c r="M2155" s="2" t="e">
        <v>#DIV/0!</v>
      </c>
      <c r="N2155" s="2" t="e">
        <v>#DIV/0!</v>
      </c>
      <c r="O2155" s="2">
        <v>1538.0</v>
      </c>
      <c r="P2155" s="2">
        <v>1536.0</v>
      </c>
      <c r="Q2155" s="2">
        <v>2.66</v>
      </c>
      <c r="R2155" s="2">
        <v>3.07</v>
      </c>
      <c r="S2155" s="2">
        <v>3.18</v>
      </c>
      <c r="T2155" s="2">
        <v>3.1</v>
      </c>
      <c r="U2155" s="2">
        <v>0.0</v>
      </c>
      <c r="V2155" s="2">
        <v>2.66</v>
      </c>
      <c r="W2155" s="2">
        <v>2241.82</v>
      </c>
      <c r="X2155" s="2">
        <v>2245.42</v>
      </c>
      <c r="Y2155" s="2">
        <v>2268.89</v>
      </c>
      <c r="Z2155" s="2">
        <v>2267.89</v>
      </c>
      <c r="AA2155" s="2">
        <v>2251.21</v>
      </c>
      <c r="AB2155" s="2">
        <v>2312.8</v>
      </c>
      <c r="AC2155" s="2">
        <v>58.19</v>
      </c>
      <c r="AD2155" s="2">
        <v>58.93</v>
      </c>
      <c r="AE2155" s="2">
        <v>53.13</v>
      </c>
      <c r="AF2155" s="2">
        <v>59.07</v>
      </c>
      <c r="AG2155" s="2">
        <v>0.0</v>
      </c>
      <c r="AH2155" s="2">
        <v>57.1</v>
      </c>
      <c r="AI2155" s="2">
        <v>7.5</v>
      </c>
      <c r="AJ2155" s="2">
        <v>5.95</v>
      </c>
      <c r="AK2155" s="2">
        <v>10.06</v>
      </c>
      <c r="AL2155" s="2">
        <v>0.89</v>
      </c>
      <c r="AM2155" s="2">
        <v>0.0</v>
      </c>
      <c r="AN2155" s="2">
        <v>0.0</v>
      </c>
      <c r="AO2155" s="2">
        <v>224.24</v>
      </c>
      <c r="AP2155" s="2">
        <v>316.3</v>
      </c>
      <c r="AQ2155" s="2">
        <v>0.0</v>
      </c>
      <c r="AR2155" s="2">
        <v>0.0</v>
      </c>
      <c r="AS2155" s="2">
        <v>0.0</v>
      </c>
      <c r="AT2155" s="2">
        <v>0.0</v>
      </c>
    </row>
    <row r="2156">
      <c r="A2156" s="2" t="s">
        <v>2241</v>
      </c>
      <c r="B2156" s="2">
        <v>2.0</v>
      </c>
      <c r="C2156" s="2">
        <v>2.0</v>
      </c>
      <c r="D2156" s="2">
        <v>3.0</v>
      </c>
      <c r="E2156" s="2">
        <v>2.0</v>
      </c>
      <c r="F2156" s="2">
        <v>2.0</v>
      </c>
      <c r="G2156" s="2">
        <v>2.0</v>
      </c>
      <c r="H2156" s="2">
        <v>1088.0</v>
      </c>
      <c r="I2156" s="2" t="s">
        <v>57</v>
      </c>
      <c r="J2156" s="2">
        <v>0.021</v>
      </c>
      <c r="K2156" s="2">
        <v>0.49</v>
      </c>
      <c r="L2156" s="2">
        <v>0.017</v>
      </c>
      <c r="M2156" s="2">
        <v>28.82352941</v>
      </c>
      <c r="N2156" s="2">
        <v>34.09448306</v>
      </c>
      <c r="O2156" s="2">
        <v>0.0</v>
      </c>
      <c r="P2156" s="2">
        <v>0.0</v>
      </c>
      <c r="Q2156" s="2">
        <v>2.33</v>
      </c>
      <c r="R2156" s="2">
        <v>2.3</v>
      </c>
      <c r="S2156" s="2">
        <v>2.3</v>
      </c>
      <c r="T2156" s="2">
        <v>2.32</v>
      </c>
      <c r="U2156" s="2">
        <v>2.32</v>
      </c>
      <c r="V2156" s="2">
        <v>2.31</v>
      </c>
      <c r="W2156" s="2">
        <v>2239.74</v>
      </c>
      <c r="X2156" s="2">
        <v>2244.67</v>
      </c>
      <c r="Y2156" s="2">
        <v>2264.27</v>
      </c>
      <c r="Z2156" s="2">
        <v>2271.12</v>
      </c>
      <c r="AA2156" s="2">
        <v>2221.58</v>
      </c>
      <c r="AB2156" s="2">
        <v>2310.02</v>
      </c>
      <c r="AC2156" s="2">
        <v>57.56</v>
      </c>
      <c r="AD2156" s="2">
        <v>58.73</v>
      </c>
      <c r="AE2156" s="2">
        <v>52.61</v>
      </c>
      <c r="AF2156" s="2">
        <v>58.55</v>
      </c>
      <c r="AG2156" s="2">
        <v>57.9</v>
      </c>
      <c r="AH2156" s="2">
        <v>56.63</v>
      </c>
      <c r="AI2156" s="2">
        <v>5.78</v>
      </c>
      <c r="AJ2156" s="2">
        <v>0.04</v>
      </c>
      <c r="AK2156" s="2">
        <v>9.3</v>
      </c>
      <c r="AL2156" s="2">
        <v>6.34</v>
      </c>
      <c r="AM2156" s="2">
        <v>0.0</v>
      </c>
      <c r="AN2156" s="2">
        <v>0.0</v>
      </c>
      <c r="AO2156" s="2">
        <v>224.46</v>
      </c>
      <c r="AP2156" s="2">
        <v>306.46</v>
      </c>
      <c r="AQ2156" s="2">
        <v>0.0</v>
      </c>
      <c r="AR2156" s="2">
        <v>0.0</v>
      </c>
      <c r="AS2156" s="2">
        <v>238.23</v>
      </c>
      <c r="AT2156" s="2">
        <v>290.35</v>
      </c>
    </row>
    <row r="2157">
      <c r="A2157" s="2" t="s">
        <v>2242</v>
      </c>
      <c r="B2157" s="2">
        <v>5.0</v>
      </c>
      <c r="C2157" s="2">
        <v>2.0</v>
      </c>
      <c r="D2157" s="2">
        <v>5.0</v>
      </c>
      <c r="E2157" s="2">
        <v>4.0</v>
      </c>
      <c r="F2157" s="2">
        <v>2.0</v>
      </c>
      <c r="G2157" s="2">
        <v>2.0</v>
      </c>
      <c r="H2157" s="2">
        <v>1088.0</v>
      </c>
      <c r="I2157" s="2" t="s">
        <v>741</v>
      </c>
      <c r="J2157" s="2">
        <v>0.021</v>
      </c>
      <c r="K2157" s="2">
        <v>0.476</v>
      </c>
      <c r="L2157" s="2">
        <v>0.011</v>
      </c>
      <c r="M2157" s="2">
        <v>43.27272727</v>
      </c>
      <c r="N2157" s="2">
        <v>48.15942887</v>
      </c>
      <c r="O2157" s="2">
        <v>0.0</v>
      </c>
      <c r="P2157" s="2">
        <v>1561.0</v>
      </c>
      <c r="Q2157" s="2">
        <v>2.63</v>
      </c>
      <c r="R2157" s="2">
        <v>2.69</v>
      </c>
      <c r="S2157" s="2">
        <v>2.56</v>
      </c>
      <c r="T2157" s="2">
        <v>2.44</v>
      </c>
      <c r="U2157" s="2">
        <v>2.68</v>
      </c>
      <c r="V2157" s="2">
        <v>2.63</v>
      </c>
      <c r="W2157" s="2">
        <v>2244.18</v>
      </c>
      <c r="X2157" s="2">
        <v>2248.86</v>
      </c>
      <c r="Y2157" s="2">
        <v>2267.74</v>
      </c>
      <c r="Z2157" s="2">
        <v>2273.08</v>
      </c>
      <c r="AA2157" s="2">
        <v>2220.98</v>
      </c>
      <c r="AB2157" s="2">
        <v>2313.95</v>
      </c>
      <c r="AC2157" s="2">
        <v>58.1</v>
      </c>
      <c r="AD2157" s="2">
        <v>59.33</v>
      </c>
      <c r="AE2157" s="2">
        <v>53.15</v>
      </c>
      <c r="AF2157" s="2">
        <v>59.17</v>
      </c>
      <c r="AG2157" s="2">
        <v>57.88</v>
      </c>
      <c r="AH2157" s="2">
        <v>56.77</v>
      </c>
      <c r="AI2157" s="2">
        <v>6.06</v>
      </c>
      <c r="AJ2157" s="2">
        <v>4.0</v>
      </c>
      <c r="AK2157" s="2">
        <v>7.41</v>
      </c>
      <c r="AL2157" s="2">
        <v>6.84</v>
      </c>
      <c r="AM2157" s="2">
        <v>0.0</v>
      </c>
      <c r="AN2157" s="2">
        <v>0.0</v>
      </c>
      <c r="AO2157" s="2">
        <v>225.37</v>
      </c>
      <c r="AP2157" s="2">
        <v>314.54</v>
      </c>
      <c r="AQ2157" s="2">
        <v>0.0</v>
      </c>
      <c r="AR2157" s="2">
        <v>0.0</v>
      </c>
      <c r="AS2157" s="2">
        <v>255.41</v>
      </c>
      <c r="AT2157" s="2">
        <v>317.47</v>
      </c>
    </row>
    <row r="2158">
      <c r="A2158" s="2" t="s">
        <v>2243</v>
      </c>
      <c r="B2158" s="2">
        <v>6.0</v>
      </c>
      <c r="C2158" s="2">
        <v>2.0</v>
      </c>
      <c r="D2158" s="2">
        <v>2.0</v>
      </c>
      <c r="E2158" s="2">
        <v>1.0</v>
      </c>
      <c r="F2158" s="2">
        <v>1.0</v>
      </c>
      <c r="G2158" s="2">
        <v>2.0</v>
      </c>
      <c r="H2158" s="2">
        <v>1088.0</v>
      </c>
      <c r="I2158" s="2" t="s">
        <v>218</v>
      </c>
      <c r="J2158" s="2">
        <v>0.016</v>
      </c>
      <c r="K2158" s="2">
        <v>0.498</v>
      </c>
      <c r="L2158" s="2">
        <v>0.028</v>
      </c>
      <c r="M2158" s="2">
        <v>17.78571429</v>
      </c>
      <c r="N2158" s="2">
        <v>22.94811947</v>
      </c>
      <c r="O2158" s="2">
        <v>0.0</v>
      </c>
      <c r="P2158" s="2">
        <v>0.0</v>
      </c>
      <c r="Q2158" s="2">
        <v>2.47</v>
      </c>
      <c r="R2158" s="2">
        <v>2.55</v>
      </c>
      <c r="S2158" s="2">
        <v>2.35</v>
      </c>
      <c r="T2158" s="2">
        <v>2.38</v>
      </c>
      <c r="U2158" s="2">
        <v>2.48</v>
      </c>
      <c r="V2158" s="2">
        <v>2.39</v>
      </c>
      <c r="W2158" s="2">
        <v>2245.07</v>
      </c>
      <c r="X2158" s="2">
        <v>2250.52</v>
      </c>
      <c r="Y2158" s="2">
        <v>2269.83</v>
      </c>
      <c r="Z2158" s="2">
        <v>2274.87</v>
      </c>
      <c r="AA2158" s="2">
        <v>2222.54</v>
      </c>
      <c r="AB2158" s="2">
        <v>2315.53</v>
      </c>
      <c r="AC2158" s="2">
        <v>57.86</v>
      </c>
      <c r="AD2158" s="2">
        <v>59.01</v>
      </c>
      <c r="AE2158" s="2">
        <v>53.05</v>
      </c>
      <c r="AF2158" s="2">
        <v>58.96</v>
      </c>
      <c r="AG2158" s="2">
        <v>57.89</v>
      </c>
      <c r="AH2158" s="2">
        <v>56.99</v>
      </c>
      <c r="AI2158" s="2">
        <v>6.16</v>
      </c>
      <c r="AJ2158" s="2">
        <v>4.03</v>
      </c>
      <c r="AK2158" s="2">
        <v>7.3</v>
      </c>
      <c r="AL2158" s="2">
        <v>6.86</v>
      </c>
      <c r="AM2158" s="2">
        <v>0.0</v>
      </c>
      <c r="AN2158" s="2">
        <v>0.0</v>
      </c>
      <c r="AO2158" s="2">
        <v>225.4</v>
      </c>
      <c r="AP2158" s="2">
        <v>299.03</v>
      </c>
      <c r="AQ2158" s="2">
        <v>0.0</v>
      </c>
      <c r="AR2158" s="2">
        <v>0.0</v>
      </c>
      <c r="AS2158" s="2">
        <v>236.83</v>
      </c>
      <c r="AT2158" s="2">
        <v>299.3</v>
      </c>
    </row>
    <row r="2159">
      <c r="A2159" s="2" t="s">
        <v>2244</v>
      </c>
      <c r="B2159" s="2">
        <v>5.0</v>
      </c>
      <c r="C2159" s="2">
        <v>4.0</v>
      </c>
      <c r="D2159" s="2">
        <v>4.0</v>
      </c>
      <c r="E2159" s="2">
        <v>5.0</v>
      </c>
      <c r="F2159" s="2">
        <v>6.0</v>
      </c>
      <c r="G2159" s="2">
        <v>5.0</v>
      </c>
      <c r="H2159" s="2">
        <v>1088.0</v>
      </c>
      <c r="I2159" s="2" t="s">
        <v>196</v>
      </c>
      <c r="J2159" s="2">
        <v>0.02</v>
      </c>
      <c r="K2159" s="2">
        <v>0.53</v>
      </c>
      <c r="L2159" s="2">
        <v>0.019</v>
      </c>
      <c r="M2159" s="2">
        <v>27.89473684</v>
      </c>
      <c r="N2159" s="2">
        <v>31.21470086</v>
      </c>
      <c r="O2159" s="2">
        <v>1557.0</v>
      </c>
      <c r="P2159" s="2">
        <v>1557.0</v>
      </c>
      <c r="Q2159" s="2" t="e">
        <v>#N/A</v>
      </c>
      <c r="R2159" s="2" t="e">
        <v>#N/A</v>
      </c>
      <c r="S2159" s="2" t="e">
        <v>#N/A</v>
      </c>
      <c r="T2159" s="2" t="e">
        <v>#N/A</v>
      </c>
      <c r="U2159" s="2" t="e">
        <v>#N/A</v>
      </c>
      <c r="V2159" s="2" t="e">
        <v>#N/A</v>
      </c>
      <c r="W2159" s="2" t="e">
        <v>#N/A</v>
      </c>
      <c r="X2159" s="2" t="e">
        <v>#N/A</v>
      </c>
      <c r="Y2159" s="2" t="e">
        <v>#N/A</v>
      </c>
      <c r="Z2159" s="2" t="e">
        <v>#N/A</v>
      </c>
      <c r="AA2159" s="2" t="e">
        <v>#N/A</v>
      </c>
      <c r="AB2159" s="2" t="e">
        <v>#N/A</v>
      </c>
      <c r="AC2159" s="2" t="e">
        <v>#N/A</v>
      </c>
      <c r="AD2159" s="2" t="e">
        <v>#N/A</v>
      </c>
      <c r="AE2159" s="2" t="e">
        <v>#N/A</v>
      </c>
      <c r="AF2159" s="2" t="e">
        <v>#N/A</v>
      </c>
      <c r="AG2159" s="2" t="e">
        <v>#N/A</v>
      </c>
      <c r="AH2159" s="2" t="e">
        <v>#N/A</v>
      </c>
      <c r="AI2159" s="2" t="e">
        <v>#N/A</v>
      </c>
      <c r="AJ2159" s="2" t="e">
        <v>#N/A</v>
      </c>
      <c r="AK2159" s="2" t="e">
        <v>#N/A</v>
      </c>
      <c r="AL2159" s="2" t="e">
        <v>#N/A</v>
      </c>
      <c r="AM2159" s="2" t="e">
        <v>#N/A</v>
      </c>
      <c r="AN2159" s="2" t="e">
        <v>#N/A</v>
      </c>
      <c r="AO2159" s="2" t="e">
        <v>#N/A</v>
      </c>
      <c r="AP2159" s="2" t="e">
        <v>#N/A</v>
      </c>
      <c r="AQ2159" s="2" t="e">
        <v>#N/A</v>
      </c>
      <c r="AR2159" s="2" t="e">
        <v>#N/A</v>
      </c>
      <c r="AS2159" s="2" t="e">
        <v>#N/A</v>
      </c>
      <c r="AT2159" s="2" t="e">
        <v>#N/A</v>
      </c>
    </row>
    <row r="2160">
      <c r="A2160" s="2" t="s">
        <v>2245</v>
      </c>
      <c r="B2160" s="2">
        <v>5.0</v>
      </c>
      <c r="C2160" s="2">
        <v>6.0</v>
      </c>
      <c r="D2160" s="2">
        <v>5.0</v>
      </c>
      <c r="E2160" s="2">
        <v>4.0</v>
      </c>
      <c r="F2160" s="2">
        <v>5.0</v>
      </c>
      <c r="G2160" s="2">
        <v>5.0</v>
      </c>
      <c r="H2160" s="2">
        <v>1089.0</v>
      </c>
      <c r="I2160" s="2" t="s">
        <v>51</v>
      </c>
      <c r="J2160" s="2">
        <v>0.014</v>
      </c>
      <c r="K2160" s="2">
        <v>0.331</v>
      </c>
      <c r="L2160" s="2">
        <v>0.016</v>
      </c>
      <c r="M2160" s="2">
        <v>20.6875</v>
      </c>
      <c r="N2160" s="2">
        <v>35.77449321</v>
      </c>
      <c r="O2160" s="2">
        <v>1570.0</v>
      </c>
      <c r="P2160" s="2">
        <v>1570.0</v>
      </c>
      <c r="Q2160" s="2">
        <v>2.58</v>
      </c>
      <c r="R2160" s="2">
        <v>2.56</v>
      </c>
      <c r="S2160" s="2">
        <v>2.87</v>
      </c>
      <c r="T2160" s="2">
        <v>2.85</v>
      </c>
      <c r="U2160" s="2">
        <v>2.84</v>
      </c>
      <c r="V2160" s="2">
        <v>2.83</v>
      </c>
      <c r="W2160" s="2">
        <v>2245.62</v>
      </c>
      <c r="X2160" s="2">
        <v>2250.63</v>
      </c>
      <c r="Y2160" s="2">
        <v>2271.14</v>
      </c>
      <c r="Z2160" s="2">
        <v>2271.71</v>
      </c>
      <c r="AA2160" s="2">
        <v>2223.12</v>
      </c>
      <c r="AB2160" s="2">
        <v>2314.98</v>
      </c>
      <c r="AC2160" s="2">
        <v>57.91</v>
      </c>
      <c r="AD2160" s="2">
        <v>58.92</v>
      </c>
      <c r="AE2160" s="2">
        <v>52.9</v>
      </c>
      <c r="AF2160" s="2">
        <v>59.17</v>
      </c>
      <c r="AG2160" s="2">
        <v>58.08</v>
      </c>
      <c r="AH2160" s="2">
        <v>56.98</v>
      </c>
      <c r="AI2160" s="2">
        <v>6.47</v>
      </c>
      <c r="AJ2160" s="2">
        <v>4.72</v>
      </c>
      <c r="AK2160" s="2">
        <v>8.31</v>
      </c>
      <c r="AL2160" s="2">
        <v>7.38</v>
      </c>
      <c r="AM2160" s="2">
        <v>0.0</v>
      </c>
      <c r="AN2160" s="2">
        <v>0.0</v>
      </c>
      <c r="AO2160" s="2">
        <v>224.91</v>
      </c>
      <c r="AP2160" s="2">
        <v>309.6</v>
      </c>
      <c r="AQ2160" s="2">
        <v>0.0</v>
      </c>
      <c r="AR2160" s="2">
        <v>0.0</v>
      </c>
      <c r="AS2160" s="2">
        <v>269.99</v>
      </c>
      <c r="AT2160" s="2">
        <v>319.92</v>
      </c>
    </row>
    <row r="2161">
      <c r="A2161" s="2" t="s">
        <v>2246</v>
      </c>
      <c r="B2161" s="2">
        <v>3.0</v>
      </c>
      <c r="C2161" s="2">
        <v>4.0</v>
      </c>
      <c r="D2161" s="2">
        <v>3.0</v>
      </c>
      <c r="E2161" s="2">
        <v>2.0</v>
      </c>
      <c r="F2161" s="2">
        <v>2.0</v>
      </c>
      <c r="G2161" s="2">
        <v>3.0</v>
      </c>
      <c r="H2161" s="2">
        <v>1089.0</v>
      </c>
      <c r="I2161" s="2" t="s">
        <v>63</v>
      </c>
      <c r="J2161" s="2">
        <v>0.027</v>
      </c>
      <c r="K2161" s="2">
        <v>0.318</v>
      </c>
      <c r="L2161" s="2">
        <v>0.023</v>
      </c>
      <c r="M2161" s="2">
        <v>13.82608696</v>
      </c>
      <c r="N2161" s="2">
        <v>26.82423957</v>
      </c>
      <c r="O2161" s="2">
        <v>1592.0</v>
      </c>
      <c r="P2161" s="2">
        <v>1592.0</v>
      </c>
      <c r="Q2161" s="2">
        <v>2.6</v>
      </c>
      <c r="R2161" s="2">
        <v>2.43</v>
      </c>
      <c r="S2161" s="2">
        <v>2.59</v>
      </c>
      <c r="T2161" s="2">
        <v>2.64</v>
      </c>
      <c r="U2161" s="2">
        <v>2.49</v>
      </c>
      <c r="V2161" s="2">
        <v>2.85</v>
      </c>
      <c r="W2161" s="2">
        <v>2245.38</v>
      </c>
      <c r="X2161" s="2">
        <v>2250.23</v>
      </c>
      <c r="Y2161" s="2">
        <v>2268.01</v>
      </c>
      <c r="Z2161" s="2">
        <v>2271.7</v>
      </c>
      <c r="AA2161" s="2">
        <v>2222.98</v>
      </c>
      <c r="AB2161" s="2">
        <v>2313.66</v>
      </c>
      <c r="AC2161" s="2">
        <v>58.2</v>
      </c>
      <c r="AD2161" s="2">
        <v>59.06</v>
      </c>
      <c r="AE2161" s="2">
        <v>53.05</v>
      </c>
      <c r="AF2161" s="2">
        <v>59.15</v>
      </c>
      <c r="AG2161" s="2">
        <v>58.07</v>
      </c>
      <c r="AH2161" s="2">
        <v>57.12</v>
      </c>
      <c r="AI2161" s="2">
        <v>6.96</v>
      </c>
      <c r="AJ2161" s="2">
        <v>4.27</v>
      </c>
      <c r="AK2161" s="2">
        <v>8.73</v>
      </c>
      <c r="AL2161" s="2">
        <v>7.38</v>
      </c>
      <c r="AM2161" s="2">
        <v>0.0</v>
      </c>
      <c r="AN2161" s="2">
        <v>0.0</v>
      </c>
      <c r="AO2161" s="2">
        <v>224.82</v>
      </c>
      <c r="AP2161" s="2">
        <v>310.08</v>
      </c>
      <c r="AQ2161" s="2">
        <v>0.0</v>
      </c>
      <c r="AR2161" s="2">
        <v>0.0</v>
      </c>
      <c r="AS2161" s="2">
        <v>237.05</v>
      </c>
      <c r="AT2161" s="2">
        <v>296.56</v>
      </c>
    </row>
    <row r="2162">
      <c r="A2162" s="2" t="s">
        <v>2247</v>
      </c>
      <c r="B2162" s="2">
        <v>5.0</v>
      </c>
      <c r="C2162" s="2">
        <v>2.0</v>
      </c>
      <c r="D2162" s="2">
        <v>2.0</v>
      </c>
      <c r="E2162" s="2">
        <v>3.0</v>
      </c>
      <c r="F2162" s="2">
        <v>2.0</v>
      </c>
      <c r="G2162" s="2">
        <v>2.0</v>
      </c>
      <c r="H2162" s="2">
        <v>1089.0</v>
      </c>
      <c r="I2162" s="2" t="s">
        <v>57</v>
      </c>
      <c r="J2162" s="2">
        <v>0.018</v>
      </c>
      <c r="K2162" s="2">
        <v>0.316</v>
      </c>
      <c r="L2162" s="2">
        <v>0.01</v>
      </c>
      <c r="M2162" s="2">
        <v>31.6</v>
      </c>
      <c r="N2162" s="2">
        <v>51.94243253</v>
      </c>
      <c r="O2162" s="2">
        <v>1585.0</v>
      </c>
      <c r="P2162" s="2">
        <v>1585.0</v>
      </c>
      <c r="Q2162" s="2">
        <v>2.19</v>
      </c>
      <c r="R2162" s="2">
        <v>2.08</v>
      </c>
      <c r="S2162" s="2">
        <v>2.14</v>
      </c>
      <c r="T2162" s="2">
        <v>2.22</v>
      </c>
      <c r="U2162" s="2">
        <v>2.1</v>
      </c>
      <c r="V2162" s="2">
        <v>2.14</v>
      </c>
      <c r="W2162" s="2">
        <v>2212.02</v>
      </c>
      <c r="X2162" s="2">
        <v>2247.86</v>
      </c>
      <c r="Y2162" s="2">
        <v>2267.96</v>
      </c>
      <c r="Z2162" s="2">
        <v>2276.77</v>
      </c>
      <c r="AA2162" s="2">
        <v>2225.54</v>
      </c>
      <c r="AB2162" s="2">
        <v>2313.31</v>
      </c>
      <c r="AC2162" s="2">
        <v>57.77</v>
      </c>
      <c r="AD2162" s="2">
        <v>58.86</v>
      </c>
      <c r="AE2162" s="2">
        <v>52.6</v>
      </c>
      <c r="AF2162" s="2">
        <v>58.92</v>
      </c>
      <c r="AG2162" s="2">
        <v>57.47</v>
      </c>
      <c r="AH2162" s="2">
        <v>56.65</v>
      </c>
      <c r="AI2162" s="2">
        <v>5.55</v>
      </c>
      <c r="AJ2162" s="2">
        <v>0.08</v>
      </c>
      <c r="AK2162" s="2">
        <v>6.41</v>
      </c>
      <c r="AL2162" s="2">
        <v>5.89</v>
      </c>
      <c r="AM2162" s="2">
        <v>0.0</v>
      </c>
      <c r="AN2162" s="2">
        <v>0.0</v>
      </c>
      <c r="AO2162" s="2">
        <v>235.41</v>
      </c>
      <c r="AP2162" s="2">
        <v>307.7</v>
      </c>
      <c r="AQ2162" s="2">
        <v>0.0</v>
      </c>
      <c r="AR2162" s="2">
        <v>0.0</v>
      </c>
      <c r="AS2162" s="2">
        <v>223.3</v>
      </c>
      <c r="AT2162" s="2">
        <v>279.4</v>
      </c>
    </row>
    <row r="2163">
      <c r="A2163" s="2" t="s">
        <v>2248</v>
      </c>
      <c r="B2163" s="2">
        <v>7.0</v>
      </c>
      <c r="C2163" s="2">
        <v>2.0</v>
      </c>
      <c r="D2163" s="2">
        <v>4.0</v>
      </c>
      <c r="E2163" s="2">
        <v>3.0</v>
      </c>
      <c r="F2163" s="2">
        <v>3.0</v>
      </c>
      <c r="G2163" s="2">
        <v>5.0</v>
      </c>
      <c r="H2163" s="2">
        <v>1089.0</v>
      </c>
      <c r="I2163" s="2" t="s">
        <v>741</v>
      </c>
      <c r="J2163" s="2">
        <v>0.015</v>
      </c>
      <c r="K2163" s="2">
        <v>0.292</v>
      </c>
      <c r="L2163" s="2">
        <v>0.013</v>
      </c>
      <c r="M2163" s="2">
        <v>22.46153846</v>
      </c>
      <c r="N2163" s="2">
        <v>42.18126779</v>
      </c>
      <c r="O2163" s="2">
        <v>1577.0</v>
      </c>
      <c r="P2163" s="2">
        <v>1577.0</v>
      </c>
      <c r="Q2163" s="2">
        <v>2.85</v>
      </c>
      <c r="R2163" s="2">
        <v>2.6</v>
      </c>
      <c r="S2163" s="2">
        <v>2.63</v>
      </c>
      <c r="T2163" s="2">
        <v>2.65</v>
      </c>
      <c r="U2163" s="2">
        <v>2.79</v>
      </c>
      <c r="V2163" s="2">
        <v>2.76</v>
      </c>
      <c r="W2163" s="2">
        <v>2219.03</v>
      </c>
      <c r="X2163" s="2">
        <v>2251.59</v>
      </c>
      <c r="Y2163" s="2">
        <v>2268.8</v>
      </c>
      <c r="Z2163" s="2">
        <v>2275.05</v>
      </c>
      <c r="AA2163" s="2">
        <v>2224.21</v>
      </c>
      <c r="AB2163" s="2">
        <v>2315.55</v>
      </c>
      <c r="AC2163" s="2">
        <v>57.99</v>
      </c>
      <c r="AD2163" s="2">
        <v>59.08</v>
      </c>
      <c r="AE2163" s="2">
        <v>52.88</v>
      </c>
      <c r="AF2163" s="2">
        <v>59.11</v>
      </c>
      <c r="AG2163" s="2">
        <v>57.71</v>
      </c>
      <c r="AH2163" s="2">
        <v>57.03</v>
      </c>
      <c r="AI2163" s="2">
        <v>6.67</v>
      </c>
      <c r="AJ2163" s="2">
        <v>3.84</v>
      </c>
      <c r="AK2163" s="2">
        <v>7.44</v>
      </c>
      <c r="AL2163" s="2">
        <v>7.0</v>
      </c>
      <c r="AM2163" s="2">
        <v>0.0</v>
      </c>
      <c r="AN2163" s="2">
        <v>0.0</v>
      </c>
      <c r="AO2163" s="2">
        <v>271.27</v>
      </c>
      <c r="AP2163" s="2">
        <v>0.0</v>
      </c>
      <c r="AQ2163" s="2">
        <v>0.0</v>
      </c>
      <c r="AR2163" s="2">
        <v>0.0</v>
      </c>
      <c r="AS2163" s="2">
        <v>267.62</v>
      </c>
      <c r="AT2163" s="2">
        <v>0.0</v>
      </c>
    </row>
    <row r="2164">
      <c r="A2164" s="2" t="s">
        <v>2249</v>
      </c>
      <c r="B2164" s="2">
        <v>5.0</v>
      </c>
      <c r="C2164" s="2">
        <v>2.0</v>
      </c>
      <c r="D2164" s="2">
        <v>4.0</v>
      </c>
      <c r="E2164" s="2">
        <v>2.0</v>
      </c>
      <c r="F2164" s="2">
        <v>2.0</v>
      </c>
      <c r="G2164" s="2">
        <v>2.0</v>
      </c>
      <c r="H2164" s="2">
        <v>1089.0</v>
      </c>
      <c r="I2164" s="2" t="s">
        <v>218</v>
      </c>
      <c r="J2164" s="2">
        <v>0.0</v>
      </c>
      <c r="K2164" s="2">
        <v>0.0</v>
      </c>
      <c r="L2164" s="2">
        <v>0.0</v>
      </c>
      <c r="M2164" s="2" t="e">
        <v>#DIV/0!</v>
      </c>
      <c r="N2164" s="2" t="e">
        <v>#DIV/0!</v>
      </c>
      <c r="O2164" s="2">
        <v>0.0</v>
      </c>
      <c r="P2164" s="2">
        <v>1568.0</v>
      </c>
      <c r="Q2164" s="2">
        <v>2.68</v>
      </c>
      <c r="R2164" s="2">
        <v>2.6</v>
      </c>
      <c r="S2164" s="2">
        <v>2.72</v>
      </c>
      <c r="T2164" s="2">
        <v>2.68</v>
      </c>
      <c r="U2164" s="2">
        <v>2.59</v>
      </c>
      <c r="V2164" s="2">
        <v>2.61</v>
      </c>
      <c r="W2164" s="2">
        <v>2221.26</v>
      </c>
      <c r="X2164" s="2">
        <v>2251.58</v>
      </c>
      <c r="Y2164" s="2">
        <v>2268.78</v>
      </c>
      <c r="Z2164" s="2">
        <v>2274.71</v>
      </c>
      <c r="AA2164" s="2">
        <v>2222.86</v>
      </c>
      <c r="AB2164" s="2">
        <v>2315.67</v>
      </c>
      <c r="AC2164" s="2">
        <v>58.1</v>
      </c>
      <c r="AD2164" s="2">
        <v>59.07</v>
      </c>
      <c r="AE2164" s="2">
        <v>53.05</v>
      </c>
      <c r="AF2164" s="2">
        <v>58.83</v>
      </c>
      <c r="AG2164" s="2">
        <v>57.97</v>
      </c>
      <c r="AH2164" s="2">
        <v>56.98</v>
      </c>
      <c r="AI2164" s="2">
        <v>6.65</v>
      </c>
      <c r="AJ2164" s="2">
        <v>4.39</v>
      </c>
      <c r="AK2164" s="2">
        <v>7.82</v>
      </c>
      <c r="AL2164" s="2">
        <v>7.03</v>
      </c>
      <c r="AM2164" s="2">
        <v>0.0</v>
      </c>
      <c r="AN2164" s="2">
        <v>0.0</v>
      </c>
      <c r="AO2164" s="2">
        <v>253.74</v>
      </c>
      <c r="AP2164" s="2">
        <v>317.28</v>
      </c>
      <c r="AQ2164" s="2">
        <v>0.0</v>
      </c>
      <c r="AR2164" s="2">
        <v>0.0</v>
      </c>
      <c r="AS2164" s="2">
        <v>245.7</v>
      </c>
      <c r="AT2164" s="2">
        <v>310.45</v>
      </c>
    </row>
    <row r="2165">
      <c r="A2165" s="2" t="s">
        <v>2250</v>
      </c>
      <c r="B2165" s="2">
        <v>6.0</v>
      </c>
      <c r="C2165" s="2">
        <v>1.0</v>
      </c>
      <c r="D2165" s="2">
        <v>4.0</v>
      </c>
      <c r="E2165" s="2">
        <v>2.0</v>
      </c>
      <c r="F2165" s="2">
        <v>1.0</v>
      </c>
      <c r="G2165" s="2">
        <v>2.0</v>
      </c>
      <c r="H2165" s="2">
        <v>1089.0</v>
      </c>
      <c r="I2165" s="2" t="s">
        <v>160</v>
      </c>
      <c r="J2165" s="2">
        <v>0.013</v>
      </c>
      <c r="K2165" s="2">
        <v>0.301</v>
      </c>
      <c r="L2165" s="2">
        <v>0.015</v>
      </c>
      <c r="M2165" s="2">
        <v>20.06666667</v>
      </c>
      <c r="N2165" s="2">
        <v>37.65403131</v>
      </c>
      <c r="O2165" s="2">
        <v>0.0</v>
      </c>
      <c r="P2165" s="2">
        <v>1579.0</v>
      </c>
      <c r="Q2165" s="2">
        <v>2.98</v>
      </c>
      <c r="R2165" s="2">
        <v>2.9</v>
      </c>
      <c r="S2165" s="2">
        <v>2.66</v>
      </c>
      <c r="T2165" s="2">
        <v>2.62</v>
      </c>
      <c r="U2165" s="2">
        <v>2.95</v>
      </c>
      <c r="V2165" s="2">
        <v>2.88</v>
      </c>
      <c r="W2165" s="2">
        <v>2225.76</v>
      </c>
      <c r="X2165" s="2">
        <v>2255.09</v>
      </c>
      <c r="Y2165" s="2">
        <v>2275.33</v>
      </c>
      <c r="Z2165" s="2">
        <v>2277.95</v>
      </c>
      <c r="AA2165" s="2">
        <v>2226.07</v>
      </c>
      <c r="AB2165" s="2">
        <v>2319.83</v>
      </c>
      <c r="AC2165" s="2">
        <v>58.04</v>
      </c>
      <c r="AD2165" s="2">
        <v>58.88</v>
      </c>
      <c r="AE2165" s="2">
        <v>52.91</v>
      </c>
      <c r="AF2165" s="2">
        <v>58.81</v>
      </c>
      <c r="AG2165" s="2">
        <v>58.13</v>
      </c>
      <c r="AH2165" s="2">
        <v>56.98</v>
      </c>
      <c r="AI2165" s="2">
        <v>7.05</v>
      </c>
      <c r="AJ2165" s="2">
        <v>4.38</v>
      </c>
      <c r="AK2165" s="2">
        <v>8.29</v>
      </c>
      <c r="AL2165" s="2">
        <v>7.28</v>
      </c>
      <c r="AM2165" s="2">
        <v>0.0</v>
      </c>
      <c r="AN2165" s="2">
        <v>0.0</v>
      </c>
      <c r="AO2165" s="2">
        <v>282.83</v>
      </c>
      <c r="AP2165" s="2">
        <v>0.0</v>
      </c>
      <c r="AQ2165" s="2">
        <v>180.57</v>
      </c>
      <c r="AR2165" s="2">
        <v>0.0</v>
      </c>
      <c r="AS2165" s="2">
        <v>279.45</v>
      </c>
      <c r="AT2165" s="2">
        <v>0.0</v>
      </c>
    </row>
    <row r="2166">
      <c r="A2166" s="2" t="s">
        <v>2251</v>
      </c>
      <c r="B2166" s="2">
        <v>7.0</v>
      </c>
      <c r="C2166" s="2">
        <v>8.0</v>
      </c>
      <c r="D2166" s="2">
        <v>9.0</v>
      </c>
      <c r="E2166" s="2">
        <v>11.0</v>
      </c>
      <c r="F2166" s="2">
        <v>9.0</v>
      </c>
      <c r="G2166" s="2">
        <v>6.0</v>
      </c>
      <c r="H2166" s="2">
        <v>1087.0</v>
      </c>
      <c r="I2166" s="2" t="s">
        <v>162</v>
      </c>
      <c r="J2166" s="2">
        <v>0.025</v>
      </c>
      <c r="K2166" s="2">
        <v>1.26</v>
      </c>
      <c r="L2166" s="2">
        <v>0.026</v>
      </c>
      <c r="M2166" s="2">
        <v>48.46153846</v>
      </c>
      <c r="N2166" s="2">
        <v>24.33786233</v>
      </c>
      <c r="O2166" s="2">
        <v>0.0</v>
      </c>
      <c r="P2166" s="2">
        <v>1518.0</v>
      </c>
      <c r="Q2166" s="2">
        <v>2.53</v>
      </c>
      <c r="R2166" s="2">
        <v>2.54</v>
      </c>
      <c r="S2166" s="2">
        <v>2.44</v>
      </c>
      <c r="T2166" s="2">
        <v>2.43</v>
      </c>
      <c r="U2166" s="2">
        <v>2.65</v>
      </c>
      <c r="V2166" s="2">
        <v>2.52</v>
      </c>
      <c r="W2166" s="2">
        <v>2228.49</v>
      </c>
      <c r="X2166" s="2">
        <v>2254.1</v>
      </c>
      <c r="Y2166" s="2">
        <v>2274.13</v>
      </c>
      <c r="Z2166" s="2">
        <v>2275.15</v>
      </c>
      <c r="AA2166" s="2">
        <v>2223.02</v>
      </c>
      <c r="AB2166" s="2">
        <v>2319.47</v>
      </c>
      <c r="AC2166" s="2">
        <v>57.85</v>
      </c>
      <c r="AD2166" s="2">
        <v>59.05</v>
      </c>
      <c r="AE2166" s="2">
        <v>52.98</v>
      </c>
      <c r="AF2166" s="2">
        <v>59.13</v>
      </c>
      <c r="AG2166" s="2">
        <v>57.98</v>
      </c>
      <c r="AH2166" s="2">
        <v>57.03</v>
      </c>
      <c r="AI2166" s="2">
        <v>8.3</v>
      </c>
      <c r="AJ2166" s="2">
        <v>5.42</v>
      </c>
      <c r="AK2166" s="2">
        <v>8.95</v>
      </c>
      <c r="AL2166" s="2">
        <v>8.33</v>
      </c>
      <c r="AM2166" s="2">
        <v>0.0</v>
      </c>
      <c r="AN2166" s="2">
        <v>0.0</v>
      </c>
      <c r="AO2166" s="2">
        <v>241.13</v>
      </c>
      <c r="AP2166" s="2">
        <v>304.69</v>
      </c>
      <c r="AQ2166" s="2">
        <v>0.0</v>
      </c>
      <c r="AR2166" s="2">
        <v>0.0</v>
      </c>
      <c r="AS2166" s="2">
        <v>250.5</v>
      </c>
      <c r="AT2166" s="2">
        <v>315.36</v>
      </c>
    </row>
    <row r="2167">
      <c r="A2167" s="2" t="s">
        <v>2252</v>
      </c>
      <c r="B2167" s="2">
        <v>5.0</v>
      </c>
      <c r="C2167" s="2">
        <v>12.0</v>
      </c>
      <c r="D2167" s="2">
        <v>12.0</v>
      </c>
      <c r="E2167" s="2">
        <v>12.0</v>
      </c>
      <c r="F2167" s="2">
        <v>6.0</v>
      </c>
      <c r="G2167" s="2">
        <v>8.0</v>
      </c>
      <c r="H2167" s="2">
        <v>1087.0</v>
      </c>
      <c r="I2167" s="2" t="s">
        <v>277</v>
      </c>
      <c r="J2167" s="2">
        <v>0.0</v>
      </c>
      <c r="K2167" s="2">
        <v>0.0</v>
      </c>
      <c r="L2167" s="2">
        <v>0.0</v>
      </c>
      <c r="M2167" s="2" t="e">
        <v>#DIV/0!</v>
      </c>
      <c r="N2167" s="2" t="e">
        <v>#DIV/0!</v>
      </c>
      <c r="O2167" s="2">
        <v>1538.0</v>
      </c>
      <c r="P2167" s="2">
        <v>1541.0</v>
      </c>
      <c r="Q2167" s="2">
        <v>2.61</v>
      </c>
      <c r="R2167" s="2">
        <v>2.61</v>
      </c>
      <c r="S2167" s="2">
        <v>3.03</v>
      </c>
      <c r="T2167" s="2">
        <v>2.71</v>
      </c>
      <c r="U2167" s="2">
        <v>2.69</v>
      </c>
      <c r="V2167" s="2">
        <v>2.6</v>
      </c>
      <c r="W2167" s="2">
        <v>2227.93</v>
      </c>
      <c r="X2167" s="2">
        <v>2251.73</v>
      </c>
      <c r="Y2167" s="2">
        <v>2269.59</v>
      </c>
      <c r="Z2167" s="2">
        <v>2273.45</v>
      </c>
      <c r="AA2167" s="2">
        <v>2221.73</v>
      </c>
      <c r="AB2167" s="2">
        <v>2318.69</v>
      </c>
      <c r="AC2167" s="2">
        <v>57.94</v>
      </c>
      <c r="AD2167" s="2">
        <v>59.01</v>
      </c>
      <c r="AE2167" s="2">
        <v>52.31</v>
      </c>
      <c r="AF2167" s="2">
        <v>58.76</v>
      </c>
      <c r="AG2167" s="2">
        <v>58.04</v>
      </c>
      <c r="AH2167" s="2">
        <v>57.14</v>
      </c>
      <c r="AI2167" s="2">
        <v>8.7</v>
      </c>
      <c r="AJ2167" s="2">
        <v>0.01</v>
      </c>
      <c r="AK2167" s="2">
        <v>9.63</v>
      </c>
      <c r="AL2167" s="2">
        <v>8.52</v>
      </c>
      <c r="AM2167" s="2">
        <v>0.0</v>
      </c>
      <c r="AN2167" s="2">
        <v>0.0</v>
      </c>
      <c r="AO2167" s="2">
        <v>247.4</v>
      </c>
      <c r="AP2167" s="2">
        <v>312.54</v>
      </c>
      <c r="AQ2167" s="2">
        <v>0.0</v>
      </c>
      <c r="AR2167" s="2">
        <v>0.0</v>
      </c>
      <c r="AS2167" s="2">
        <v>254.63</v>
      </c>
      <c r="AT2167" s="2">
        <v>316.99</v>
      </c>
    </row>
    <row r="2168">
      <c r="A2168" s="2" t="s">
        <v>2253</v>
      </c>
      <c r="B2168" s="2">
        <v>2.0</v>
      </c>
      <c r="C2168" s="2">
        <v>11.0</v>
      </c>
      <c r="D2168" s="2">
        <v>12.0</v>
      </c>
      <c r="E2168" s="2">
        <v>9.0</v>
      </c>
      <c r="F2168" s="2">
        <v>2.0</v>
      </c>
      <c r="G2168" s="2">
        <v>3.0</v>
      </c>
      <c r="H2168" s="2">
        <v>1087.0</v>
      </c>
      <c r="I2168" s="2" t="s">
        <v>53</v>
      </c>
      <c r="J2168" s="2">
        <v>0.019</v>
      </c>
      <c r="K2168" s="2">
        <v>1.18</v>
      </c>
      <c r="L2168" s="2">
        <v>0.019</v>
      </c>
      <c r="M2168" s="2">
        <v>62.10526316</v>
      </c>
      <c r="N2168" s="2">
        <v>31.21470086</v>
      </c>
      <c r="O2168" s="2">
        <v>1549.0</v>
      </c>
      <c r="P2168" s="2">
        <v>1542.0</v>
      </c>
      <c r="Q2168" s="2">
        <v>2.72</v>
      </c>
      <c r="R2168" s="2">
        <v>2.67</v>
      </c>
      <c r="S2168" s="2">
        <v>2.74</v>
      </c>
      <c r="T2168" s="2">
        <v>2.55</v>
      </c>
      <c r="U2168" s="2">
        <v>2.68</v>
      </c>
      <c r="V2168" s="2">
        <v>2.65</v>
      </c>
      <c r="W2168" s="2">
        <v>2227.08</v>
      </c>
      <c r="X2168" s="2">
        <v>2249.48</v>
      </c>
      <c r="Y2168" s="2">
        <v>2268.78</v>
      </c>
      <c r="Z2168" s="2">
        <v>2273.25</v>
      </c>
      <c r="AA2168" s="2">
        <v>2218.71</v>
      </c>
      <c r="AB2168" s="2">
        <v>2316.61</v>
      </c>
      <c r="AC2168" s="2">
        <v>58.03</v>
      </c>
      <c r="AD2168" s="2">
        <v>58.87</v>
      </c>
      <c r="AE2168" s="2">
        <v>53.28</v>
      </c>
      <c r="AF2168" s="2">
        <v>59.08</v>
      </c>
      <c r="AG2168" s="2">
        <v>57.94</v>
      </c>
      <c r="AH2168" s="2">
        <v>57.07</v>
      </c>
      <c r="AI2168" s="2">
        <v>8.7</v>
      </c>
      <c r="AJ2168" s="2">
        <v>6.34</v>
      </c>
      <c r="AK2168" s="2">
        <v>9.46</v>
      </c>
      <c r="AL2168" s="2">
        <v>8.58</v>
      </c>
      <c r="AM2168" s="2">
        <v>0.0</v>
      </c>
      <c r="AN2168" s="2">
        <v>0.0</v>
      </c>
      <c r="AO2168" s="2">
        <v>257.27</v>
      </c>
      <c r="AP2168" s="2">
        <v>318.89</v>
      </c>
      <c r="AQ2168" s="2">
        <v>0.0</v>
      </c>
      <c r="AR2168" s="2">
        <v>0.0</v>
      </c>
      <c r="AS2168" s="2">
        <v>254.8</v>
      </c>
      <c r="AT2168" s="2">
        <v>318.17</v>
      </c>
    </row>
    <row r="2169">
      <c r="A2169" s="2" t="s">
        <v>2254</v>
      </c>
      <c r="B2169" s="2">
        <v>2.0</v>
      </c>
      <c r="C2169" s="2">
        <v>3.0</v>
      </c>
      <c r="D2169" s="2">
        <v>7.0</v>
      </c>
      <c r="E2169" s="2">
        <v>7.0</v>
      </c>
      <c r="F2169" s="2">
        <v>5.0</v>
      </c>
      <c r="G2169" s="2">
        <v>6.0</v>
      </c>
      <c r="H2169" s="2">
        <v>1087.0</v>
      </c>
      <c r="I2169" s="2" t="s">
        <v>57</v>
      </c>
      <c r="J2169" s="2">
        <v>0.016</v>
      </c>
      <c r="K2169" s="2">
        <v>1.165</v>
      </c>
      <c r="L2169" s="2">
        <v>0.013</v>
      </c>
      <c r="M2169" s="2">
        <v>89.61538462</v>
      </c>
      <c r="N2169" s="2">
        <v>42.18126779</v>
      </c>
      <c r="O2169" s="2">
        <v>1578.0</v>
      </c>
      <c r="P2169" s="2">
        <v>1578.0</v>
      </c>
      <c r="Q2169" s="2">
        <v>2.33</v>
      </c>
      <c r="R2169" s="2">
        <v>2.21</v>
      </c>
      <c r="S2169" s="2">
        <v>2.21</v>
      </c>
      <c r="T2169" s="2">
        <v>2.17</v>
      </c>
      <c r="U2169" s="2">
        <v>2.21</v>
      </c>
      <c r="V2169" s="2">
        <v>2.43</v>
      </c>
      <c r="W2169" s="2">
        <v>2226.82</v>
      </c>
      <c r="X2169" s="2">
        <v>2249.51</v>
      </c>
      <c r="Y2169" s="2">
        <v>2270.06</v>
      </c>
      <c r="Z2169" s="2">
        <v>2273.1</v>
      </c>
      <c r="AA2169" s="2">
        <v>2217.67</v>
      </c>
      <c r="AB2169" s="2">
        <v>2313.99</v>
      </c>
      <c r="AC2169" s="2">
        <v>57.74</v>
      </c>
      <c r="AD2169" s="2">
        <v>58.75</v>
      </c>
      <c r="AE2169" s="2">
        <v>52.46</v>
      </c>
      <c r="AF2169" s="2">
        <v>58.53</v>
      </c>
      <c r="AG2169" s="2">
        <v>57.49</v>
      </c>
      <c r="AH2169" s="2">
        <v>56.66</v>
      </c>
      <c r="AI2169" s="2">
        <v>8.25</v>
      </c>
      <c r="AJ2169" s="2">
        <v>0.12</v>
      </c>
      <c r="AK2169" s="2">
        <v>9.0</v>
      </c>
      <c r="AL2169" s="2">
        <v>8.44</v>
      </c>
      <c r="AM2169" s="2">
        <v>0.0</v>
      </c>
      <c r="AN2169" s="2">
        <v>0.0</v>
      </c>
      <c r="AO2169" s="2">
        <v>234.49</v>
      </c>
      <c r="AP2169" s="2">
        <v>304.29</v>
      </c>
      <c r="AQ2169" s="2">
        <v>0.0</v>
      </c>
      <c r="AR2169" s="2">
        <v>0.0</v>
      </c>
      <c r="AS2169" s="2">
        <v>244.59</v>
      </c>
      <c r="AT2169" s="2">
        <v>270.14</v>
      </c>
    </row>
    <row r="2170">
      <c r="A2170" s="2" t="s">
        <v>2255</v>
      </c>
      <c r="B2170" s="2">
        <v>7.0</v>
      </c>
      <c r="C2170" s="2">
        <v>7.0</v>
      </c>
      <c r="D2170" s="2">
        <v>5.0</v>
      </c>
      <c r="E2170" s="2">
        <v>8.0</v>
      </c>
      <c r="F2170" s="2">
        <v>5.0</v>
      </c>
      <c r="G2170" s="2">
        <v>7.0</v>
      </c>
      <c r="H2170" s="2">
        <v>1087.0</v>
      </c>
      <c r="I2170" s="2" t="s">
        <v>741</v>
      </c>
      <c r="J2170" s="2">
        <v>0.019</v>
      </c>
      <c r="K2170" s="2">
        <v>1.215</v>
      </c>
      <c r="L2170" s="2">
        <v>0.017</v>
      </c>
      <c r="M2170" s="2">
        <v>71.47058824</v>
      </c>
      <c r="N2170" s="2">
        <v>34.09448306</v>
      </c>
      <c r="O2170" s="2">
        <v>0.0</v>
      </c>
      <c r="P2170" s="2">
        <v>0.0</v>
      </c>
      <c r="Q2170" s="2" t="e">
        <v>#N/A</v>
      </c>
      <c r="R2170" s="2" t="e">
        <v>#N/A</v>
      </c>
      <c r="S2170" s="2" t="e">
        <v>#N/A</v>
      </c>
      <c r="T2170" s="2" t="e">
        <v>#N/A</v>
      </c>
      <c r="U2170" s="2" t="e">
        <v>#N/A</v>
      </c>
      <c r="V2170" s="2" t="e">
        <v>#N/A</v>
      </c>
      <c r="W2170" s="2" t="e">
        <v>#N/A</v>
      </c>
      <c r="X2170" s="2" t="e">
        <v>#N/A</v>
      </c>
      <c r="Y2170" s="2" t="e">
        <v>#N/A</v>
      </c>
      <c r="Z2170" s="2" t="e">
        <v>#N/A</v>
      </c>
      <c r="AA2170" s="2" t="e">
        <v>#N/A</v>
      </c>
      <c r="AB2170" s="2" t="e">
        <v>#N/A</v>
      </c>
      <c r="AC2170" s="2" t="e">
        <v>#N/A</v>
      </c>
      <c r="AD2170" s="2" t="e">
        <v>#N/A</v>
      </c>
      <c r="AE2170" s="2" t="e">
        <v>#N/A</v>
      </c>
      <c r="AF2170" s="2" t="e">
        <v>#N/A</v>
      </c>
      <c r="AG2170" s="2" t="e">
        <v>#N/A</v>
      </c>
      <c r="AH2170" s="2" t="e">
        <v>#N/A</v>
      </c>
      <c r="AI2170" s="2" t="e">
        <v>#N/A</v>
      </c>
      <c r="AJ2170" s="2" t="e">
        <v>#N/A</v>
      </c>
      <c r="AK2170" s="2" t="e">
        <v>#N/A</v>
      </c>
      <c r="AL2170" s="2" t="e">
        <v>#N/A</v>
      </c>
      <c r="AM2170" s="2" t="e">
        <v>#N/A</v>
      </c>
      <c r="AN2170" s="2" t="e">
        <v>#N/A</v>
      </c>
      <c r="AO2170" s="2" t="e">
        <v>#N/A</v>
      </c>
      <c r="AP2170" s="2" t="e">
        <v>#N/A</v>
      </c>
      <c r="AQ2170" s="2" t="e">
        <v>#N/A</v>
      </c>
      <c r="AR2170" s="2" t="e">
        <v>#N/A</v>
      </c>
      <c r="AS2170" s="2" t="e">
        <v>#N/A</v>
      </c>
      <c r="AT2170" s="2" t="e">
        <v>#N/A</v>
      </c>
    </row>
    <row r="2171">
      <c r="A2171" s="2" t="s">
        <v>2256</v>
      </c>
      <c r="B2171" s="2">
        <v>4.0</v>
      </c>
      <c r="C2171" s="2">
        <v>5.0</v>
      </c>
      <c r="D2171" s="2">
        <v>9.0</v>
      </c>
      <c r="E2171" s="2">
        <v>6.0</v>
      </c>
      <c r="F2171" s="2">
        <v>4.0</v>
      </c>
      <c r="G2171" s="2">
        <v>5.0</v>
      </c>
      <c r="H2171" s="2">
        <v>1087.0</v>
      </c>
      <c r="I2171" s="2" t="s">
        <v>57</v>
      </c>
      <c r="J2171" s="2">
        <v>0.025</v>
      </c>
      <c r="K2171" s="2">
        <v>1.2</v>
      </c>
      <c r="L2171" s="2">
        <v>0.014</v>
      </c>
      <c r="M2171" s="2">
        <v>85.71428571</v>
      </c>
      <c r="N2171" s="2">
        <v>39.77262916</v>
      </c>
      <c r="O2171" s="2">
        <v>0.0</v>
      </c>
      <c r="P2171" s="2">
        <v>1703.0</v>
      </c>
      <c r="Q2171" s="2">
        <v>2.29</v>
      </c>
      <c r="R2171" s="2">
        <v>2.39</v>
      </c>
      <c r="S2171" s="2">
        <v>2.3</v>
      </c>
      <c r="T2171" s="2">
        <v>2.24</v>
      </c>
      <c r="U2171" s="2">
        <v>2.27</v>
      </c>
      <c r="V2171" s="2">
        <v>2.24</v>
      </c>
      <c r="W2171" s="2">
        <v>2231.06</v>
      </c>
      <c r="X2171" s="2">
        <v>2253.32</v>
      </c>
      <c r="Y2171" s="2">
        <v>2274.04</v>
      </c>
      <c r="Z2171" s="2">
        <v>2276.52</v>
      </c>
      <c r="AA2171" s="2">
        <v>2220.34</v>
      </c>
      <c r="AB2171" s="2">
        <v>2318.2</v>
      </c>
      <c r="AC2171" s="2">
        <v>57.55</v>
      </c>
      <c r="AD2171" s="2">
        <v>58.68</v>
      </c>
      <c r="AE2171" s="2">
        <v>52.73</v>
      </c>
      <c r="AF2171" s="2">
        <v>58.85</v>
      </c>
      <c r="AG2171" s="2">
        <v>57.66</v>
      </c>
      <c r="AH2171" s="2">
        <v>56.44</v>
      </c>
      <c r="AI2171" s="2">
        <v>8.17</v>
      </c>
      <c r="AJ2171" s="2">
        <v>0.01</v>
      </c>
      <c r="AK2171" s="2">
        <v>9.06</v>
      </c>
      <c r="AL2171" s="2">
        <v>8.51</v>
      </c>
      <c r="AM2171" s="2">
        <v>0.0</v>
      </c>
      <c r="AN2171" s="2">
        <v>0.0</v>
      </c>
      <c r="AO2171" s="2">
        <v>239.53</v>
      </c>
      <c r="AP2171" s="2">
        <v>277.43</v>
      </c>
      <c r="AQ2171" s="2">
        <v>0.0</v>
      </c>
      <c r="AR2171" s="2">
        <v>0.0</v>
      </c>
      <c r="AS2171" s="2">
        <v>241.83</v>
      </c>
      <c r="AT2171" s="2">
        <v>241.37</v>
      </c>
    </row>
    <row r="2172">
      <c r="A2172" s="2" t="s">
        <v>2257</v>
      </c>
      <c r="B2172" s="2">
        <v>2.0</v>
      </c>
      <c r="C2172" s="2">
        <v>8.0</v>
      </c>
      <c r="D2172" s="2">
        <v>10.0</v>
      </c>
      <c r="E2172" s="2">
        <v>10.0</v>
      </c>
      <c r="F2172" s="2">
        <v>9.0</v>
      </c>
      <c r="G2172" s="2">
        <v>9.0</v>
      </c>
      <c r="H2172" s="2">
        <v>1086.0</v>
      </c>
      <c r="I2172" s="2" t="s">
        <v>741</v>
      </c>
      <c r="J2172" s="2">
        <v>0.014</v>
      </c>
      <c r="K2172" s="2">
        <v>0.7</v>
      </c>
      <c r="L2172" s="2">
        <v>0.021</v>
      </c>
      <c r="M2172" s="2">
        <v>33.33333333</v>
      </c>
      <c r="N2172" s="2">
        <v>28.83191546</v>
      </c>
      <c r="O2172" s="2">
        <v>1542.0</v>
      </c>
      <c r="P2172" s="2">
        <v>1545.0</v>
      </c>
      <c r="Q2172" s="2">
        <v>2.75</v>
      </c>
      <c r="R2172" s="2">
        <v>2.58</v>
      </c>
      <c r="S2172" s="2">
        <v>2.23</v>
      </c>
      <c r="T2172" s="2">
        <v>2.43</v>
      </c>
      <c r="U2172" s="2">
        <v>2.53</v>
      </c>
      <c r="V2172" s="2">
        <v>2.71</v>
      </c>
      <c r="W2172" s="2">
        <v>2225.92</v>
      </c>
      <c r="X2172" s="2">
        <v>2248.1</v>
      </c>
      <c r="Y2172" s="2">
        <v>2267.89</v>
      </c>
      <c r="Z2172" s="2">
        <v>2271.77</v>
      </c>
      <c r="AA2172" s="2">
        <v>2213.89</v>
      </c>
      <c r="AB2172" s="2">
        <v>2314.55</v>
      </c>
      <c r="AC2172" s="2">
        <v>57.81</v>
      </c>
      <c r="AD2172" s="2">
        <v>59.0</v>
      </c>
      <c r="AE2172" s="2">
        <v>53.16</v>
      </c>
      <c r="AF2172" s="2">
        <v>58.95</v>
      </c>
      <c r="AG2172" s="2">
        <v>58.1</v>
      </c>
      <c r="AH2172" s="2">
        <v>56.98</v>
      </c>
      <c r="AI2172" s="2">
        <v>8.74</v>
      </c>
      <c r="AJ2172" s="2">
        <v>5.57</v>
      </c>
      <c r="AK2172" s="2">
        <v>9.39</v>
      </c>
      <c r="AL2172" s="2">
        <v>8.65</v>
      </c>
      <c r="AM2172" s="2">
        <v>0.0</v>
      </c>
      <c r="AN2172" s="2">
        <v>0.0</v>
      </c>
      <c r="AO2172" s="2">
        <v>261.82</v>
      </c>
      <c r="AP2172" s="2">
        <v>0.0</v>
      </c>
      <c r="AQ2172" s="2">
        <v>0.0</v>
      </c>
      <c r="AR2172" s="2">
        <v>0.0</v>
      </c>
      <c r="AS2172" s="2">
        <v>240.1</v>
      </c>
      <c r="AT2172" s="2">
        <v>303.32</v>
      </c>
    </row>
    <row r="2173">
      <c r="A2173" s="2" t="s">
        <v>2258</v>
      </c>
      <c r="B2173" s="2">
        <v>2.0</v>
      </c>
      <c r="C2173" s="2">
        <v>10.0</v>
      </c>
      <c r="D2173" s="2">
        <v>10.0</v>
      </c>
      <c r="E2173" s="2">
        <v>5.0</v>
      </c>
      <c r="F2173" s="2">
        <v>8.0</v>
      </c>
      <c r="G2173" s="2">
        <v>9.0</v>
      </c>
      <c r="H2173" s="2">
        <v>1086.0</v>
      </c>
      <c r="I2173" s="2" t="s">
        <v>218</v>
      </c>
      <c r="J2173" s="2">
        <v>0.018</v>
      </c>
      <c r="K2173" s="2">
        <v>0.72</v>
      </c>
      <c r="L2173" s="2">
        <v>0.017</v>
      </c>
      <c r="M2173" s="2">
        <v>42.35294118</v>
      </c>
      <c r="N2173" s="2">
        <v>34.09448306</v>
      </c>
      <c r="O2173" s="2">
        <v>0.0</v>
      </c>
      <c r="P2173" s="2">
        <v>0.0</v>
      </c>
      <c r="Q2173" s="2" t="e">
        <v>#N/A</v>
      </c>
      <c r="R2173" s="2" t="e">
        <v>#N/A</v>
      </c>
      <c r="S2173" s="2" t="e">
        <v>#N/A</v>
      </c>
      <c r="T2173" s="2" t="e">
        <v>#N/A</v>
      </c>
      <c r="U2173" s="2" t="e">
        <v>#N/A</v>
      </c>
      <c r="V2173" s="2" t="e">
        <v>#N/A</v>
      </c>
      <c r="W2173" s="2" t="e">
        <v>#N/A</v>
      </c>
      <c r="X2173" s="2" t="e">
        <v>#N/A</v>
      </c>
      <c r="Y2173" s="2" t="e">
        <v>#N/A</v>
      </c>
      <c r="Z2173" s="2" t="e">
        <v>#N/A</v>
      </c>
      <c r="AA2173" s="2" t="e">
        <v>#N/A</v>
      </c>
      <c r="AB2173" s="2" t="e">
        <v>#N/A</v>
      </c>
      <c r="AC2173" s="2" t="e">
        <v>#N/A</v>
      </c>
      <c r="AD2173" s="2" t="e">
        <v>#N/A</v>
      </c>
      <c r="AE2173" s="2" t="e">
        <v>#N/A</v>
      </c>
      <c r="AF2173" s="2" t="e">
        <v>#N/A</v>
      </c>
      <c r="AG2173" s="2" t="e">
        <v>#N/A</v>
      </c>
      <c r="AH2173" s="2" t="e">
        <v>#N/A</v>
      </c>
      <c r="AI2173" s="2" t="e">
        <v>#N/A</v>
      </c>
      <c r="AJ2173" s="2" t="e">
        <v>#N/A</v>
      </c>
      <c r="AK2173" s="2" t="e">
        <v>#N/A</v>
      </c>
      <c r="AL2173" s="2" t="e">
        <v>#N/A</v>
      </c>
      <c r="AM2173" s="2" t="e">
        <v>#N/A</v>
      </c>
      <c r="AN2173" s="2" t="e">
        <v>#N/A</v>
      </c>
      <c r="AO2173" s="2" t="e">
        <v>#N/A</v>
      </c>
      <c r="AP2173" s="2" t="e">
        <v>#N/A</v>
      </c>
      <c r="AQ2173" s="2" t="e">
        <v>#N/A</v>
      </c>
      <c r="AR2173" s="2" t="e">
        <v>#N/A</v>
      </c>
      <c r="AS2173" s="2" t="e">
        <v>#N/A</v>
      </c>
      <c r="AT2173" s="2" t="e">
        <v>#N/A</v>
      </c>
    </row>
    <row r="2174">
      <c r="A2174" s="2" t="s">
        <v>2259</v>
      </c>
      <c r="B2174" s="2">
        <v>4.0</v>
      </c>
      <c r="C2174" s="2">
        <v>4.0</v>
      </c>
      <c r="D2174" s="2">
        <v>7.0</v>
      </c>
      <c r="E2174" s="2">
        <v>5.0</v>
      </c>
      <c r="F2174" s="2">
        <v>4.0</v>
      </c>
      <c r="G2174" s="2">
        <v>7.0</v>
      </c>
      <c r="H2174" s="2">
        <v>1086.0</v>
      </c>
      <c r="I2174" s="2" t="s">
        <v>160</v>
      </c>
      <c r="J2174" s="2">
        <v>0.019</v>
      </c>
      <c r="K2174" s="2">
        <v>0.709</v>
      </c>
      <c r="L2174" s="2">
        <v>0.023</v>
      </c>
      <c r="M2174" s="2">
        <v>30.82608696</v>
      </c>
      <c r="N2174" s="2">
        <v>26.82423957</v>
      </c>
      <c r="O2174" s="2">
        <v>1544.0</v>
      </c>
      <c r="P2174" s="2">
        <v>1544.0</v>
      </c>
      <c r="Q2174" s="2">
        <v>2.86</v>
      </c>
      <c r="R2174" s="2">
        <v>2.83</v>
      </c>
      <c r="S2174" s="2">
        <v>2.73</v>
      </c>
      <c r="T2174" s="2">
        <v>2.49</v>
      </c>
      <c r="U2174" s="2">
        <v>2.81</v>
      </c>
      <c r="V2174" s="2">
        <v>2.78</v>
      </c>
      <c r="W2174" s="2">
        <v>2231.03</v>
      </c>
      <c r="X2174" s="2">
        <v>2251.22</v>
      </c>
      <c r="Y2174" s="2">
        <v>2274.15</v>
      </c>
      <c r="Z2174" s="2">
        <v>2275.57</v>
      </c>
      <c r="AA2174" s="2">
        <v>2217.45</v>
      </c>
      <c r="AB2174" s="2">
        <v>2319.39</v>
      </c>
      <c r="AC2174" s="2">
        <v>58.16</v>
      </c>
      <c r="AD2174" s="2">
        <v>59.16</v>
      </c>
      <c r="AE2174" s="2">
        <v>53.11</v>
      </c>
      <c r="AF2174" s="2">
        <v>58.94</v>
      </c>
      <c r="AG2174" s="2">
        <v>58.29</v>
      </c>
      <c r="AH2174" s="2">
        <v>56.93</v>
      </c>
      <c r="AI2174" s="2">
        <v>8.5</v>
      </c>
      <c r="AJ2174" s="2">
        <v>5.63</v>
      </c>
      <c r="AK2174" s="2">
        <v>8.81</v>
      </c>
      <c r="AL2174" s="2">
        <v>8.53</v>
      </c>
      <c r="AM2174" s="2">
        <v>0.0</v>
      </c>
      <c r="AN2174" s="2">
        <v>0.0</v>
      </c>
      <c r="AO2174" s="2">
        <v>271.43</v>
      </c>
      <c r="AP2174" s="2">
        <v>0.0</v>
      </c>
      <c r="AQ2174" s="2">
        <v>180.8</v>
      </c>
      <c r="AR2174" s="2">
        <v>0.0</v>
      </c>
      <c r="AS2174" s="2">
        <v>265.72</v>
      </c>
      <c r="AT2174" s="2">
        <v>316.44</v>
      </c>
    </row>
    <row r="2175">
      <c r="A2175" s="2" t="s">
        <v>2260</v>
      </c>
      <c r="B2175" s="2">
        <v>4.0</v>
      </c>
      <c r="C2175" s="2">
        <v>7.0</v>
      </c>
      <c r="D2175" s="2">
        <v>4.0</v>
      </c>
      <c r="E2175" s="2">
        <v>0.0</v>
      </c>
      <c r="F2175" s="2">
        <v>2.0</v>
      </c>
      <c r="G2175" s="2">
        <v>5.0</v>
      </c>
      <c r="H2175" s="2">
        <v>909.0</v>
      </c>
      <c r="I2175" s="2" t="s">
        <v>273</v>
      </c>
      <c r="J2175" s="2">
        <v>0.022</v>
      </c>
      <c r="K2175" s="2">
        <v>1.019</v>
      </c>
      <c r="L2175" s="2">
        <v>0.023</v>
      </c>
      <c r="M2175" s="2">
        <v>44.30434783</v>
      </c>
      <c r="N2175" s="2">
        <v>26.82423957</v>
      </c>
      <c r="O2175" s="2">
        <v>0.0</v>
      </c>
      <c r="P2175" s="2">
        <v>0.0</v>
      </c>
      <c r="Q2175" s="2" t="e">
        <v>#N/A</v>
      </c>
      <c r="R2175" s="2" t="e">
        <v>#N/A</v>
      </c>
      <c r="S2175" s="2" t="e">
        <v>#N/A</v>
      </c>
      <c r="T2175" s="2" t="e">
        <v>#N/A</v>
      </c>
      <c r="U2175" s="2" t="e">
        <v>#N/A</v>
      </c>
      <c r="V2175" s="2" t="e">
        <v>#N/A</v>
      </c>
      <c r="W2175" s="2" t="e">
        <v>#N/A</v>
      </c>
      <c r="X2175" s="2" t="e">
        <v>#N/A</v>
      </c>
      <c r="Y2175" s="2" t="e">
        <v>#N/A</v>
      </c>
      <c r="Z2175" s="2" t="e">
        <v>#N/A</v>
      </c>
      <c r="AA2175" s="2" t="e">
        <v>#N/A</v>
      </c>
      <c r="AB2175" s="2" t="e">
        <v>#N/A</v>
      </c>
      <c r="AC2175" s="2" t="e">
        <v>#N/A</v>
      </c>
      <c r="AD2175" s="2" t="e">
        <v>#N/A</v>
      </c>
      <c r="AE2175" s="2" t="e">
        <v>#N/A</v>
      </c>
      <c r="AF2175" s="2" t="e">
        <v>#N/A</v>
      </c>
      <c r="AG2175" s="2" t="e">
        <v>#N/A</v>
      </c>
      <c r="AH2175" s="2" t="e">
        <v>#N/A</v>
      </c>
      <c r="AI2175" s="2" t="e">
        <v>#N/A</v>
      </c>
      <c r="AJ2175" s="2" t="e">
        <v>#N/A</v>
      </c>
      <c r="AK2175" s="2" t="e">
        <v>#N/A</v>
      </c>
      <c r="AL2175" s="2" t="e">
        <v>#N/A</v>
      </c>
      <c r="AM2175" s="2" t="e">
        <v>#N/A</v>
      </c>
      <c r="AN2175" s="2" t="e">
        <v>#N/A</v>
      </c>
      <c r="AO2175" s="2" t="e">
        <v>#N/A</v>
      </c>
      <c r="AP2175" s="2" t="e">
        <v>#N/A</v>
      </c>
      <c r="AQ2175" s="2" t="e">
        <v>#N/A</v>
      </c>
      <c r="AR2175" s="2" t="e">
        <v>#N/A</v>
      </c>
      <c r="AS2175" s="2" t="e">
        <v>#N/A</v>
      </c>
      <c r="AT2175" s="2" t="e">
        <v>#N/A</v>
      </c>
    </row>
    <row r="2176">
      <c r="A2176" s="2" t="s">
        <v>2261</v>
      </c>
      <c r="B2176" s="2">
        <v>2.0</v>
      </c>
      <c r="C2176" s="2">
        <v>7.0</v>
      </c>
      <c r="D2176" s="2">
        <v>0.0</v>
      </c>
      <c r="E2176" s="2">
        <v>12.0</v>
      </c>
      <c r="F2176" s="2">
        <v>5.0</v>
      </c>
      <c r="G2176" s="2">
        <v>8.0</v>
      </c>
      <c r="H2176" s="2">
        <v>909.0</v>
      </c>
      <c r="I2176" s="2" t="s">
        <v>277</v>
      </c>
      <c r="J2176" s="2">
        <v>0.025</v>
      </c>
      <c r="K2176" s="2">
        <v>1.06</v>
      </c>
      <c r="L2176" s="2">
        <v>0.019</v>
      </c>
      <c r="M2176" s="2">
        <v>55.78947368</v>
      </c>
      <c r="N2176" s="2">
        <v>31.21470086</v>
      </c>
      <c r="O2176" s="2">
        <v>1544.0</v>
      </c>
      <c r="P2176" s="2">
        <v>1538.0</v>
      </c>
      <c r="Q2176" s="2">
        <v>2.74</v>
      </c>
      <c r="R2176" s="2">
        <v>2.58</v>
      </c>
      <c r="S2176" s="2">
        <v>0.0</v>
      </c>
      <c r="T2176" s="2">
        <v>2.84</v>
      </c>
      <c r="U2176" s="2">
        <v>2.74</v>
      </c>
      <c r="V2176" s="2">
        <v>2.69</v>
      </c>
      <c r="W2176" s="2">
        <v>2230.1</v>
      </c>
      <c r="X2176" s="2">
        <v>2251.05</v>
      </c>
      <c r="Y2176" s="2">
        <v>2268.59</v>
      </c>
      <c r="Z2176" s="2">
        <v>2273.31</v>
      </c>
      <c r="AA2176" s="2">
        <v>2214.89</v>
      </c>
      <c r="AB2176" s="2">
        <v>2318.26</v>
      </c>
      <c r="AC2176" s="2">
        <v>57.77</v>
      </c>
      <c r="AD2176" s="2">
        <v>58.74</v>
      </c>
      <c r="AE2176" s="2">
        <v>0.0</v>
      </c>
      <c r="AF2176" s="2">
        <v>59.03</v>
      </c>
      <c r="AG2176" s="2">
        <v>57.66</v>
      </c>
      <c r="AH2176" s="2">
        <v>57.1</v>
      </c>
      <c r="AI2176" s="2">
        <v>8.33</v>
      </c>
      <c r="AJ2176" s="2">
        <v>0.01</v>
      </c>
      <c r="AK2176" s="2">
        <v>9.44</v>
      </c>
      <c r="AL2176" s="2">
        <v>8.77</v>
      </c>
      <c r="AM2176" s="2">
        <v>0.0</v>
      </c>
      <c r="AN2176" s="2">
        <v>0.0</v>
      </c>
      <c r="AO2176" s="2">
        <v>261.18</v>
      </c>
      <c r="AP2176" s="2">
        <v>319.46</v>
      </c>
      <c r="AQ2176" s="2">
        <v>0.0</v>
      </c>
      <c r="AR2176" s="2">
        <v>0.0</v>
      </c>
      <c r="AS2176" s="2">
        <v>261.99</v>
      </c>
      <c r="AT2176" s="2">
        <v>317.83</v>
      </c>
    </row>
    <row r="2177">
      <c r="A2177" s="2" t="s">
        <v>2262</v>
      </c>
      <c r="B2177" s="2">
        <v>1.0</v>
      </c>
      <c r="C2177" s="2">
        <v>5.0</v>
      </c>
      <c r="D2177" s="2">
        <v>0.0</v>
      </c>
      <c r="E2177" s="2">
        <v>9.0</v>
      </c>
      <c r="F2177" s="2">
        <v>5.0</v>
      </c>
      <c r="G2177" s="2">
        <v>9.0</v>
      </c>
      <c r="H2177" s="2">
        <v>909.0</v>
      </c>
      <c r="I2177" s="2" t="s">
        <v>279</v>
      </c>
      <c r="J2177" s="2">
        <v>0.021</v>
      </c>
      <c r="K2177" s="2">
        <v>1.05</v>
      </c>
      <c r="L2177" s="2">
        <v>0.022</v>
      </c>
      <c r="M2177" s="2">
        <v>47.72727273</v>
      </c>
      <c r="N2177" s="2">
        <v>27.78715793</v>
      </c>
      <c r="O2177" s="2">
        <v>1557.0</v>
      </c>
      <c r="P2177" s="2">
        <v>1557.0</v>
      </c>
      <c r="Q2177" s="2">
        <v>2.77</v>
      </c>
      <c r="R2177" s="2">
        <v>2.71</v>
      </c>
      <c r="S2177" s="2">
        <v>0.0</v>
      </c>
      <c r="T2177" s="2">
        <v>2.89</v>
      </c>
      <c r="U2177" s="2">
        <v>2.78</v>
      </c>
      <c r="V2177" s="2">
        <v>2.71</v>
      </c>
      <c r="W2177" s="2">
        <v>2231.34</v>
      </c>
      <c r="X2177" s="2">
        <v>2252.57</v>
      </c>
      <c r="Y2177" s="2">
        <v>2268.47</v>
      </c>
      <c r="Z2177" s="2">
        <v>2275.75</v>
      </c>
      <c r="AA2177" s="2">
        <v>2217.28</v>
      </c>
      <c r="AB2177" s="2">
        <v>2320.33</v>
      </c>
      <c r="AC2177" s="2">
        <v>58.25</v>
      </c>
      <c r="AD2177" s="2">
        <v>59.15</v>
      </c>
      <c r="AE2177" s="2">
        <v>0.0</v>
      </c>
      <c r="AF2177" s="2">
        <v>59.09</v>
      </c>
      <c r="AG2177" s="2">
        <v>57.91</v>
      </c>
      <c r="AH2177" s="2">
        <v>57.15</v>
      </c>
      <c r="AI2177" s="2">
        <v>8.69</v>
      </c>
      <c r="AJ2177" s="2">
        <v>0.0</v>
      </c>
      <c r="AK2177" s="2">
        <v>9.91</v>
      </c>
      <c r="AL2177" s="2">
        <v>9.0</v>
      </c>
      <c r="AM2177" s="2">
        <v>0.0</v>
      </c>
      <c r="AN2177" s="2">
        <v>0.0</v>
      </c>
      <c r="AO2177" s="2">
        <v>261.76</v>
      </c>
      <c r="AP2177" s="2">
        <v>304.39</v>
      </c>
      <c r="AQ2177" s="2">
        <v>0.0</v>
      </c>
      <c r="AR2177" s="2">
        <v>0.0</v>
      </c>
      <c r="AS2177" s="2">
        <v>264.23</v>
      </c>
      <c r="AT2177" s="2">
        <v>308.4</v>
      </c>
    </row>
    <row r="2178">
      <c r="A2178" s="2" t="s">
        <v>2263</v>
      </c>
      <c r="B2178" s="2">
        <v>10.0</v>
      </c>
      <c r="C2178" s="2">
        <v>11.0</v>
      </c>
      <c r="D2178" s="2">
        <v>11.0</v>
      </c>
      <c r="E2178" s="2">
        <v>7.0</v>
      </c>
      <c r="F2178" s="2">
        <v>4.0</v>
      </c>
      <c r="G2178" s="2">
        <v>8.0</v>
      </c>
      <c r="H2178" s="2">
        <v>909.0</v>
      </c>
      <c r="I2178" s="2" t="s">
        <v>57</v>
      </c>
      <c r="J2178" s="2">
        <v>0.016</v>
      </c>
      <c r="K2178" s="2">
        <v>1.037</v>
      </c>
      <c r="L2178" s="2">
        <v>0.015</v>
      </c>
      <c r="M2178" s="2">
        <v>69.13333333</v>
      </c>
      <c r="N2178" s="2">
        <v>37.65403131</v>
      </c>
      <c r="O2178" s="2">
        <v>1647.0</v>
      </c>
      <c r="P2178" s="2">
        <v>1655.0</v>
      </c>
      <c r="Q2178" s="2">
        <v>2.32</v>
      </c>
      <c r="R2178" s="2">
        <v>2.47</v>
      </c>
      <c r="S2178" s="2">
        <v>2.54</v>
      </c>
      <c r="T2178" s="2">
        <v>2.39</v>
      </c>
      <c r="U2178" s="2">
        <v>2.28</v>
      </c>
      <c r="V2178" s="2">
        <v>2.33</v>
      </c>
      <c r="W2178" s="2">
        <v>2233.26</v>
      </c>
      <c r="X2178" s="2">
        <v>2253.31</v>
      </c>
      <c r="Y2178" s="2">
        <v>2270.32</v>
      </c>
      <c r="Z2178" s="2">
        <v>2277.59</v>
      </c>
      <c r="AA2178" s="2">
        <v>2217.8</v>
      </c>
      <c r="AB2178" s="2">
        <v>2316.89</v>
      </c>
      <c r="AC2178" s="2">
        <v>57.32</v>
      </c>
      <c r="AD2178" s="2">
        <v>58.54</v>
      </c>
      <c r="AE2178" s="2">
        <v>52.91</v>
      </c>
      <c r="AF2178" s="2">
        <v>58.26</v>
      </c>
      <c r="AG2178" s="2">
        <v>57.37</v>
      </c>
      <c r="AH2178" s="2">
        <v>56.75</v>
      </c>
      <c r="AI2178" s="2">
        <v>7.73</v>
      </c>
      <c r="AJ2178" s="2">
        <v>0.01</v>
      </c>
      <c r="AK2178" s="2">
        <v>9.28</v>
      </c>
      <c r="AL2178" s="2">
        <v>8.27</v>
      </c>
      <c r="AM2178" s="2">
        <v>0.0</v>
      </c>
      <c r="AN2178" s="2">
        <v>0.0</v>
      </c>
      <c r="AO2178" s="2">
        <v>236.59</v>
      </c>
      <c r="AP2178" s="2">
        <v>299.05</v>
      </c>
      <c r="AQ2178" s="2">
        <v>0.0</v>
      </c>
      <c r="AR2178" s="2">
        <v>0.0</v>
      </c>
      <c r="AS2178" s="2">
        <v>238.47</v>
      </c>
      <c r="AT2178" s="2">
        <v>280.69</v>
      </c>
    </row>
    <row r="2179">
      <c r="A2179" s="2" t="s">
        <v>2264</v>
      </c>
      <c r="B2179" s="2">
        <v>2.0</v>
      </c>
      <c r="C2179" s="2">
        <v>7.0</v>
      </c>
      <c r="D2179" s="2">
        <v>5.0</v>
      </c>
      <c r="E2179" s="2">
        <v>6.0</v>
      </c>
      <c r="F2179" s="2">
        <v>6.0</v>
      </c>
      <c r="G2179" s="2">
        <v>4.0</v>
      </c>
      <c r="H2179" s="2">
        <v>909.0</v>
      </c>
      <c r="I2179" s="2" t="s">
        <v>206</v>
      </c>
      <c r="J2179" s="2">
        <v>0.031</v>
      </c>
      <c r="K2179" s="2">
        <v>1.037</v>
      </c>
      <c r="L2179" s="2">
        <v>0.016</v>
      </c>
      <c r="M2179" s="2">
        <v>64.8125</v>
      </c>
      <c r="N2179" s="2">
        <v>35.77449321</v>
      </c>
      <c r="O2179" s="2">
        <v>0.0</v>
      </c>
      <c r="P2179" s="2">
        <v>0.0</v>
      </c>
      <c r="Q2179" s="2">
        <v>2.46</v>
      </c>
      <c r="R2179" s="2">
        <v>2.37</v>
      </c>
      <c r="S2179" s="2">
        <v>2.33</v>
      </c>
      <c r="T2179" s="2">
        <v>2.32</v>
      </c>
      <c r="U2179" s="2">
        <v>2.23</v>
      </c>
      <c r="V2179" s="2">
        <v>2.53</v>
      </c>
      <c r="W2179" s="2">
        <v>2237.91</v>
      </c>
      <c r="X2179" s="2">
        <v>2257.88</v>
      </c>
      <c r="Y2179" s="2">
        <v>2275.52</v>
      </c>
      <c r="Z2179" s="2">
        <v>2282.01</v>
      </c>
      <c r="AA2179" s="2">
        <v>2221.28</v>
      </c>
      <c r="AB2179" s="2">
        <v>2325.44</v>
      </c>
      <c r="AC2179" s="2">
        <v>57.99</v>
      </c>
      <c r="AD2179" s="2">
        <v>58.97</v>
      </c>
      <c r="AE2179" s="2">
        <v>52.91</v>
      </c>
      <c r="AF2179" s="2">
        <v>59.03</v>
      </c>
      <c r="AG2179" s="2">
        <v>58.1</v>
      </c>
      <c r="AH2179" s="2">
        <v>56.99</v>
      </c>
      <c r="AI2179" s="2">
        <v>8.49</v>
      </c>
      <c r="AJ2179" s="2">
        <v>5.45</v>
      </c>
      <c r="AK2179" s="2">
        <v>9.17</v>
      </c>
      <c r="AL2179" s="2">
        <v>8.36</v>
      </c>
      <c r="AM2179" s="2">
        <v>0.0</v>
      </c>
      <c r="AN2179" s="2">
        <v>0.0</v>
      </c>
      <c r="AO2179" s="2">
        <v>234.47</v>
      </c>
      <c r="AP2179" s="2">
        <v>296.73</v>
      </c>
      <c r="AQ2179" s="2">
        <v>0.0</v>
      </c>
      <c r="AR2179" s="2">
        <v>0.0</v>
      </c>
      <c r="AS2179" s="2">
        <v>242.98</v>
      </c>
      <c r="AT2179" s="2">
        <v>0.0</v>
      </c>
    </row>
    <row r="2180">
      <c r="A2180" s="2" t="s">
        <v>2265</v>
      </c>
      <c r="B2180" s="2">
        <v>2.0</v>
      </c>
      <c r="C2180" s="2">
        <v>7.0</v>
      </c>
      <c r="D2180" s="2">
        <v>6.0</v>
      </c>
      <c r="E2180" s="2">
        <v>6.0</v>
      </c>
      <c r="F2180" s="2">
        <v>3.0</v>
      </c>
      <c r="G2180" s="2">
        <v>5.0</v>
      </c>
      <c r="H2180" s="2">
        <v>909.0</v>
      </c>
      <c r="I2180" s="2" t="s">
        <v>49</v>
      </c>
      <c r="J2180" s="2">
        <v>0.028</v>
      </c>
      <c r="K2180" s="2">
        <v>1.053</v>
      </c>
      <c r="L2180" s="2">
        <v>0.029</v>
      </c>
      <c r="M2180" s="2">
        <v>36.31034483</v>
      </c>
      <c r="N2180" s="2">
        <v>22.31802259</v>
      </c>
      <c r="O2180" s="2">
        <v>1569.0</v>
      </c>
      <c r="P2180" s="2">
        <v>1581.0</v>
      </c>
      <c r="Q2180" s="2">
        <v>2.46</v>
      </c>
      <c r="R2180" s="2">
        <v>2.73</v>
      </c>
      <c r="S2180" s="2">
        <v>2.62</v>
      </c>
      <c r="T2180" s="2">
        <v>2.62</v>
      </c>
      <c r="U2180" s="2">
        <v>2.77</v>
      </c>
      <c r="V2180" s="2">
        <v>2.58</v>
      </c>
      <c r="W2180" s="2">
        <v>2234.07</v>
      </c>
      <c r="X2180" s="2">
        <v>2252.64</v>
      </c>
      <c r="Y2180" s="2">
        <v>2270.49</v>
      </c>
      <c r="Z2180" s="2">
        <v>2276.01</v>
      </c>
      <c r="AA2180" s="2">
        <v>2215.99</v>
      </c>
      <c r="AB2180" s="2">
        <v>2320.55</v>
      </c>
      <c r="AC2180" s="2">
        <v>57.82</v>
      </c>
      <c r="AD2180" s="2">
        <v>59.14</v>
      </c>
      <c r="AE2180" s="2">
        <v>52.73</v>
      </c>
      <c r="AF2180" s="2">
        <v>59.17</v>
      </c>
      <c r="AG2180" s="2">
        <v>58.0</v>
      </c>
      <c r="AH2180" s="2">
        <v>57.08</v>
      </c>
      <c r="AI2180" s="2">
        <v>8.26</v>
      </c>
      <c r="AJ2180" s="2">
        <v>5.66</v>
      </c>
      <c r="AK2180" s="2">
        <v>9.48</v>
      </c>
      <c r="AL2180" s="2">
        <v>8.79</v>
      </c>
      <c r="AM2180" s="2">
        <v>0.0</v>
      </c>
      <c r="AN2180" s="2">
        <v>0.0</v>
      </c>
      <c r="AO2180" s="2">
        <v>233.97</v>
      </c>
      <c r="AP2180" s="2">
        <v>295.85</v>
      </c>
      <c r="AQ2180" s="2">
        <v>0.0</v>
      </c>
      <c r="AR2180" s="2">
        <v>0.0</v>
      </c>
      <c r="AS2180" s="2">
        <v>263.01</v>
      </c>
      <c r="AT2180" s="2">
        <v>318.87</v>
      </c>
    </row>
    <row r="2181">
      <c r="A2181" s="2" t="s">
        <v>2266</v>
      </c>
      <c r="B2181" s="2">
        <v>2.0</v>
      </c>
      <c r="C2181" s="2">
        <v>9.0</v>
      </c>
      <c r="D2181" s="2">
        <v>9.0</v>
      </c>
      <c r="E2181" s="2">
        <v>9.0</v>
      </c>
      <c r="F2181" s="2">
        <v>5.0</v>
      </c>
      <c r="G2181" s="2">
        <v>2.0</v>
      </c>
      <c r="H2181" s="2">
        <v>909.0</v>
      </c>
      <c r="I2181" s="2" t="s">
        <v>51</v>
      </c>
      <c r="J2181" s="2">
        <v>0.025</v>
      </c>
      <c r="K2181" s="2">
        <v>1.05</v>
      </c>
      <c r="L2181" s="2">
        <v>0.011</v>
      </c>
      <c r="M2181" s="2">
        <v>95.45454545</v>
      </c>
      <c r="N2181" s="2">
        <v>48.15942887</v>
      </c>
      <c r="O2181" s="2">
        <v>1560.0</v>
      </c>
      <c r="P2181" s="2">
        <v>1560.0</v>
      </c>
      <c r="Q2181" s="2">
        <v>2.41</v>
      </c>
      <c r="R2181" s="2">
        <v>2.68</v>
      </c>
      <c r="S2181" s="2">
        <v>2.43</v>
      </c>
      <c r="T2181" s="2">
        <v>2.39</v>
      </c>
      <c r="U2181" s="2">
        <v>2.43</v>
      </c>
      <c r="V2181" s="2">
        <v>2.54</v>
      </c>
      <c r="W2181" s="2">
        <v>2236.16</v>
      </c>
      <c r="X2181" s="2">
        <v>2255.45</v>
      </c>
      <c r="Y2181" s="2">
        <v>2275.1</v>
      </c>
      <c r="Z2181" s="2">
        <v>2279.76</v>
      </c>
      <c r="AA2181" s="2">
        <v>2219.28</v>
      </c>
      <c r="AB2181" s="2">
        <v>2322.04</v>
      </c>
      <c r="AC2181" s="2">
        <v>58.05</v>
      </c>
      <c r="AD2181" s="2">
        <v>59.32</v>
      </c>
      <c r="AE2181" s="2">
        <v>53.18</v>
      </c>
      <c r="AF2181" s="2">
        <v>59.05</v>
      </c>
      <c r="AG2181" s="2">
        <v>58.07</v>
      </c>
      <c r="AH2181" s="2">
        <v>56.98</v>
      </c>
      <c r="AI2181" s="2">
        <v>7.8</v>
      </c>
      <c r="AJ2181" s="2">
        <v>5.12</v>
      </c>
      <c r="AK2181" s="2">
        <v>8.74</v>
      </c>
      <c r="AL2181" s="2">
        <v>8.38</v>
      </c>
      <c r="AM2181" s="2">
        <v>0.0</v>
      </c>
      <c r="AN2181" s="2">
        <v>0.0</v>
      </c>
      <c r="AO2181" s="2">
        <v>233.08</v>
      </c>
      <c r="AP2181" s="2">
        <v>294.31</v>
      </c>
      <c r="AQ2181" s="2">
        <v>0.0</v>
      </c>
      <c r="AR2181" s="2">
        <v>0.0</v>
      </c>
      <c r="AS2181" s="2">
        <v>233.43</v>
      </c>
      <c r="AT2181" s="2">
        <v>295.33</v>
      </c>
    </row>
    <row r="2182">
      <c r="A2182" s="2" t="s">
        <v>2267</v>
      </c>
      <c r="B2182" s="2">
        <v>4.0</v>
      </c>
      <c r="C2182" s="2">
        <v>9.0</v>
      </c>
      <c r="D2182" s="2">
        <v>9.0</v>
      </c>
      <c r="E2182" s="2">
        <v>9.0</v>
      </c>
      <c r="F2182" s="2">
        <v>2.0</v>
      </c>
      <c r="G2182" s="2">
        <v>8.0</v>
      </c>
      <c r="H2182" s="2">
        <v>909.0</v>
      </c>
      <c r="I2182" s="2" t="s">
        <v>73</v>
      </c>
      <c r="J2182" s="2">
        <v>0.018</v>
      </c>
      <c r="K2182" s="2">
        <v>1.002</v>
      </c>
      <c r="L2182" s="2">
        <v>0.017</v>
      </c>
      <c r="M2182" s="2">
        <v>58.94117647</v>
      </c>
      <c r="N2182" s="2">
        <v>34.09448306</v>
      </c>
      <c r="O2182" s="2">
        <v>1554.0</v>
      </c>
      <c r="P2182" s="2">
        <v>1565.0</v>
      </c>
      <c r="Q2182" s="2">
        <v>2.97</v>
      </c>
      <c r="R2182" s="2">
        <v>2.97</v>
      </c>
      <c r="S2182" s="2">
        <v>3.1</v>
      </c>
      <c r="T2182" s="2">
        <v>2.68</v>
      </c>
      <c r="U2182" s="2">
        <v>3.04</v>
      </c>
      <c r="V2182" s="2">
        <v>2.96</v>
      </c>
      <c r="W2182" s="2">
        <v>2236.71</v>
      </c>
      <c r="X2182" s="2">
        <v>2258.23</v>
      </c>
      <c r="Y2182" s="2">
        <v>2273.45</v>
      </c>
      <c r="Z2182" s="2">
        <v>2280.12</v>
      </c>
      <c r="AA2182" s="2">
        <v>2219.81</v>
      </c>
      <c r="AB2182" s="2">
        <v>2324.94</v>
      </c>
      <c r="AC2182" s="2">
        <v>57.98</v>
      </c>
      <c r="AD2182" s="2">
        <v>59.09</v>
      </c>
      <c r="AE2182" s="2">
        <v>53.0</v>
      </c>
      <c r="AF2182" s="2">
        <v>59.11</v>
      </c>
      <c r="AG2182" s="2">
        <v>57.82</v>
      </c>
      <c r="AH2182" s="2">
        <v>56.84</v>
      </c>
      <c r="AI2182" s="2">
        <v>8.34</v>
      </c>
      <c r="AJ2182" s="2">
        <v>5.46</v>
      </c>
      <c r="AK2182" s="2">
        <v>8.9</v>
      </c>
      <c r="AL2182" s="2">
        <v>8.95</v>
      </c>
      <c r="AM2182" s="2">
        <v>0.0</v>
      </c>
      <c r="AN2182" s="2">
        <v>0.0</v>
      </c>
      <c r="AO2182" s="2">
        <v>282.29</v>
      </c>
      <c r="AP2182" s="2">
        <v>0.0</v>
      </c>
      <c r="AQ2182" s="2">
        <v>180.72</v>
      </c>
      <c r="AR2182" s="2">
        <v>0.0</v>
      </c>
      <c r="AS2182" s="2">
        <v>290.31</v>
      </c>
      <c r="AT2182" s="2">
        <v>0.0</v>
      </c>
    </row>
    <row r="2183">
      <c r="A2183" s="2" t="s">
        <v>2268</v>
      </c>
      <c r="B2183" s="2">
        <v>8.0</v>
      </c>
      <c r="C2183" s="2">
        <v>16.0</v>
      </c>
      <c r="D2183" s="2">
        <v>8.0</v>
      </c>
      <c r="E2183" s="2">
        <v>8.0</v>
      </c>
      <c r="F2183" s="2">
        <v>7.0</v>
      </c>
      <c r="G2183" s="2">
        <v>5.0</v>
      </c>
      <c r="H2183" s="2">
        <v>909.0</v>
      </c>
      <c r="I2183" s="2" t="s">
        <v>53</v>
      </c>
      <c r="J2183" s="2">
        <v>0.02</v>
      </c>
      <c r="K2183" s="2">
        <v>1.039</v>
      </c>
      <c r="L2183" s="2">
        <v>0.025</v>
      </c>
      <c r="M2183" s="2">
        <v>41.56</v>
      </c>
      <c r="N2183" s="2">
        <v>25.10710746</v>
      </c>
      <c r="O2183" s="2">
        <v>1701.0</v>
      </c>
      <c r="P2183" s="2">
        <v>1551.0</v>
      </c>
      <c r="Q2183" s="2">
        <v>2.59</v>
      </c>
      <c r="R2183" s="2">
        <v>2.88</v>
      </c>
      <c r="S2183" s="2">
        <v>2.84</v>
      </c>
      <c r="T2183" s="2">
        <v>2.79</v>
      </c>
      <c r="U2183" s="2">
        <v>2.63</v>
      </c>
      <c r="V2183" s="2">
        <v>2.46</v>
      </c>
      <c r="W2183" s="2">
        <v>2235.05</v>
      </c>
      <c r="X2183" s="2">
        <v>2257.09</v>
      </c>
      <c r="Y2183" s="2">
        <v>2272.81</v>
      </c>
      <c r="Z2183" s="2">
        <v>2278.51</v>
      </c>
      <c r="AA2183" s="2">
        <v>2218.35</v>
      </c>
      <c r="AB2183" s="2">
        <v>2322.21</v>
      </c>
      <c r="AC2183" s="2">
        <v>57.9</v>
      </c>
      <c r="AD2183" s="2">
        <v>59.06</v>
      </c>
      <c r="AE2183" s="2">
        <v>52.84</v>
      </c>
      <c r="AF2183" s="2">
        <v>58.98</v>
      </c>
      <c r="AG2183" s="2">
        <v>57.8</v>
      </c>
      <c r="AH2183" s="2">
        <v>57.05</v>
      </c>
      <c r="AI2183" s="2">
        <v>7.78</v>
      </c>
      <c r="AJ2183" s="2">
        <v>5.2</v>
      </c>
      <c r="AK2183" s="2">
        <v>9.05</v>
      </c>
      <c r="AL2183" s="2">
        <v>8.67</v>
      </c>
      <c r="AM2183" s="2">
        <v>0.0</v>
      </c>
      <c r="AN2183" s="2">
        <v>0.0</v>
      </c>
      <c r="AO2183" s="2">
        <v>246.77</v>
      </c>
      <c r="AP2183" s="2">
        <v>310.73</v>
      </c>
      <c r="AQ2183" s="2">
        <v>0.0</v>
      </c>
      <c r="AR2183" s="2">
        <v>0.0</v>
      </c>
      <c r="AS2183" s="2">
        <v>251.04</v>
      </c>
      <c r="AT2183" s="2">
        <v>299.61</v>
      </c>
    </row>
    <row r="2184">
      <c r="A2184" s="2" t="s">
        <v>2269</v>
      </c>
      <c r="B2184" s="2">
        <v>6.0</v>
      </c>
      <c r="C2184" s="2">
        <v>13.0</v>
      </c>
      <c r="D2184" s="2">
        <v>9.0</v>
      </c>
      <c r="E2184" s="2">
        <v>0.0</v>
      </c>
      <c r="F2184" s="2">
        <v>4.0</v>
      </c>
      <c r="G2184" s="2">
        <v>8.0</v>
      </c>
      <c r="H2184" s="2">
        <v>909.0</v>
      </c>
      <c r="I2184" s="2" t="s">
        <v>55</v>
      </c>
      <c r="J2184" s="2" t="e">
        <v>#N/A</v>
      </c>
      <c r="K2184" s="2" t="e">
        <v>#N/A</v>
      </c>
      <c r="L2184" s="2" t="e">
        <v>#N/A</v>
      </c>
      <c r="M2184" s="2" t="e">
        <v>#N/A</v>
      </c>
      <c r="N2184" s="2" t="e">
        <v>#N/A</v>
      </c>
      <c r="O2184" s="2">
        <v>0.0</v>
      </c>
      <c r="P2184" s="2">
        <v>0.0</v>
      </c>
      <c r="Q2184" s="2">
        <v>3.14</v>
      </c>
      <c r="R2184" s="2">
        <v>3.16</v>
      </c>
      <c r="S2184" s="2">
        <v>2.56</v>
      </c>
      <c r="T2184" s="2">
        <v>0.0</v>
      </c>
      <c r="U2184" s="2">
        <v>3.23</v>
      </c>
      <c r="V2184" s="2">
        <v>3.05</v>
      </c>
      <c r="W2184" s="2">
        <v>2231.78</v>
      </c>
      <c r="X2184" s="2">
        <v>2250.8</v>
      </c>
      <c r="Y2184" s="2">
        <v>2272.03</v>
      </c>
      <c r="Z2184" s="2">
        <v>2285.4</v>
      </c>
      <c r="AA2184" s="2">
        <v>2214.22</v>
      </c>
      <c r="AB2184" s="2">
        <v>2319.26</v>
      </c>
      <c r="AC2184" s="2">
        <v>58.03</v>
      </c>
      <c r="AD2184" s="2">
        <v>59.49</v>
      </c>
      <c r="AE2184" s="2">
        <v>53.28</v>
      </c>
      <c r="AF2184" s="2">
        <v>0.0</v>
      </c>
      <c r="AG2184" s="2">
        <v>58.25</v>
      </c>
      <c r="AH2184" s="2">
        <v>56.96</v>
      </c>
      <c r="AI2184" s="2">
        <v>8.77</v>
      </c>
      <c r="AJ2184" s="2">
        <v>5.02</v>
      </c>
      <c r="AK2184" s="2">
        <v>1.24</v>
      </c>
      <c r="AL2184" s="2">
        <v>9.26</v>
      </c>
      <c r="AM2184" s="2">
        <v>0.0</v>
      </c>
      <c r="AN2184" s="2">
        <v>0.0</v>
      </c>
      <c r="AO2184" s="2">
        <v>298.56</v>
      </c>
      <c r="AP2184" s="2">
        <v>315.19</v>
      </c>
      <c r="AQ2184" s="2">
        <v>193.94</v>
      </c>
      <c r="AR2184" s="2">
        <v>0.0</v>
      </c>
      <c r="AS2184" s="2">
        <v>301.12</v>
      </c>
      <c r="AT2184" s="2">
        <v>316.03</v>
      </c>
    </row>
    <row r="2185">
      <c r="A2185" s="2" t="s">
        <v>2270</v>
      </c>
      <c r="B2185" s="2">
        <v>3.0</v>
      </c>
      <c r="C2185" s="2">
        <v>10.0</v>
      </c>
      <c r="D2185" s="2">
        <v>5.0</v>
      </c>
      <c r="E2185" s="2">
        <v>2.0</v>
      </c>
      <c r="F2185" s="2">
        <v>8.0</v>
      </c>
      <c r="G2185" s="2">
        <v>5.0</v>
      </c>
      <c r="H2185" s="2">
        <v>1087.0</v>
      </c>
      <c r="I2185" s="2" t="s">
        <v>57</v>
      </c>
      <c r="J2185" s="2">
        <v>0.027</v>
      </c>
      <c r="K2185" s="2">
        <v>1.2</v>
      </c>
      <c r="L2185" s="2">
        <v>0.015</v>
      </c>
      <c r="M2185" s="2">
        <v>80.0</v>
      </c>
      <c r="N2185" s="2">
        <v>37.65403131</v>
      </c>
      <c r="O2185" s="2">
        <v>0.0</v>
      </c>
      <c r="P2185" s="2">
        <v>0.0</v>
      </c>
      <c r="Q2185" s="2">
        <v>2.36</v>
      </c>
      <c r="R2185" s="2">
        <v>2.37</v>
      </c>
      <c r="S2185" s="2">
        <v>2.31</v>
      </c>
      <c r="T2185" s="2">
        <v>2.32</v>
      </c>
      <c r="U2185" s="2">
        <v>2.35</v>
      </c>
      <c r="V2185" s="2">
        <v>2.3</v>
      </c>
      <c r="W2185" s="2">
        <v>2278.29</v>
      </c>
      <c r="X2185" s="2">
        <v>2258.85</v>
      </c>
      <c r="Y2185" s="2">
        <v>2275.94</v>
      </c>
      <c r="Z2185" s="2">
        <v>2318.56</v>
      </c>
      <c r="AA2185" s="2">
        <v>2251.47</v>
      </c>
      <c r="AB2185" s="2">
        <v>2303.71</v>
      </c>
      <c r="AC2185" s="2">
        <v>57.35</v>
      </c>
      <c r="AD2185" s="2">
        <v>58.8</v>
      </c>
      <c r="AE2185" s="2">
        <v>52.72</v>
      </c>
      <c r="AF2185" s="2">
        <v>58.68</v>
      </c>
      <c r="AG2185" s="2">
        <v>57.52</v>
      </c>
      <c r="AH2185" s="2">
        <v>56.42</v>
      </c>
      <c r="AI2185" s="2">
        <v>7.95</v>
      </c>
      <c r="AJ2185" s="2">
        <v>0.73</v>
      </c>
      <c r="AK2185" s="2">
        <v>9.33</v>
      </c>
      <c r="AL2185" s="2">
        <v>8.64</v>
      </c>
      <c r="AM2185" s="2">
        <v>0.0</v>
      </c>
      <c r="AN2185" s="2">
        <v>0.0</v>
      </c>
      <c r="AO2185" s="2">
        <v>235.09</v>
      </c>
      <c r="AP2185" s="2">
        <v>310.62</v>
      </c>
      <c r="AQ2185" s="2">
        <v>0.0</v>
      </c>
      <c r="AR2185" s="2">
        <v>0.0</v>
      </c>
      <c r="AS2185" s="2">
        <v>238.25</v>
      </c>
      <c r="AT2185" s="2">
        <v>290.77</v>
      </c>
    </row>
    <row r="2186">
      <c r="A2186" s="2" t="s">
        <v>2271</v>
      </c>
      <c r="B2186" s="2">
        <v>3.0</v>
      </c>
      <c r="C2186" s="2">
        <v>19.0</v>
      </c>
      <c r="D2186" s="2">
        <v>2.0</v>
      </c>
      <c r="E2186" s="2">
        <v>7.0</v>
      </c>
      <c r="F2186" s="2">
        <v>8.0</v>
      </c>
      <c r="G2186" s="2">
        <v>5.0</v>
      </c>
      <c r="H2186" s="2">
        <v>1087.0</v>
      </c>
      <c r="I2186" s="2" t="s">
        <v>741</v>
      </c>
      <c r="J2186" s="2">
        <v>0.031</v>
      </c>
      <c r="K2186" s="2">
        <v>1.19</v>
      </c>
      <c r="L2186" s="2">
        <v>0.014</v>
      </c>
      <c r="M2186" s="2">
        <v>85.0</v>
      </c>
      <c r="N2186" s="2">
        <v>39.77262916</v>
      </c>
      <c r="O2186" s="2">
        <v>1562.0</v>
      </c>
      <c r="P2186" s="2">
        <v>1556.0</v>
      </c>
      <c r="Q2186" s="2">
        <v>2.92</v>
      </c>
      <c r="R2186" s="2">
        <v>2.72</v>
      </c>
      <c r="S2186" s="2">
        <v>2.8</v>
      </c>
      <c r="T2186" s="2">
        <v>2.74</v>
      </c>
      <c r="U2186" s="2">
        <v>2.88</v>
      </c>
      <c r="V2186" s="2">
        <v>2.87</v>
      </c>
      <c r="W2186" s="2">
        <v>2289.69</v>
      </c>
      <c r="X2186" s="2">
        <v>2265.52</v>
      </c>
      <c r="Y2186" s="2">
        <v>2284.07</v>
      </c>
      <c r="Z2186" s="2">
        <v>2328.95</v>
      </c>
      <c r="AA2186" s="2">
        <v>2258.77</v>
      </c>
      <c r="AB2186" s="2">
        <v>2307.63</v>
      </c>
      <c r="AC2186" s="2">
        <v>58.08</v>
      </c>
      <c r="AD2186" s="2">
        <v>58.88</v>
      </c>
      <c r="AE2186" s="2">
        <v>53.13</v>
      </c>
      <c r="AF2186" s="2">
        <v>59.02</v>
      </c>
      <c r="AG2186" s="2">
        <v>58.01</v>
      </c>
      <c r="AH2186" s="2">
        <v>56.91</v>
      </c>
      <c r="AI2186" s="2">
        <v>8.32</v>
      </c>
      <c r="AJ2186" s="2">
        <v>6.03</v>
      </c>
      <c r="AK2186" s="2">
        <v>9.54</v>
      </c>
      <c r="AL2186" s="2">
        <v>8.64</v>
      </c>
      <c r="AM2186" s="2">
        <v>0.0</v>
      </c>
      <c r="AN2186" s="2">
        <v>0.0</v>
      </c>
      <c r="AO2186" s="2">
        <v>276.05</v>
      </c>
      <c r="AP2186" s="2">
        <v>0.0</v>
      </c>
      <c r="AQ2186" s="2">
        <v>0.0</v>
      </c>
      <c r="AR2186" s="2">
        <v>0.0</v>
      </c>
      <c r="AS2186" s="2">
        <v>272.96</v>
      </c>
      <c r="AT2186" s="2">
        <v>0.0</v>
      </c>
    </row>
    <row r="2187">
      <c r="A2187" s="2" t="s">
        <v>2272</v>
      </c>
      <c r="B2187" s="2">
        <v>2.0</v>
      </c>
      <c r="C2187" s="2">
        <v>13.0</v>
      </c>
      <c r="D2187" s="2">
        <v>9.0</v>
      </c>
      <c r="E2187" s="2">
        <v>5.0</v>
      </c>
      <c r="F2187" s="2">
        <v>9.0</v>
      </c>
      <c r="G2187" s="2">
        <v>9.0</v>
      </c>
      <c r="H2187" s="2">
        <v>909.0</v>
      </c>
      <c r="I2187" s="2" t="s">
        <v>1902</v>
      </c>
      <c r="J2187" s="2">
        <v>0.026</v>
      </c>
      <c r="K2187" s="2">
        <v>1.06</v>
      </c>
      <c r="L2187" s="2">
        <v>0.017</v>
      </c>
      <c r="M2187" s="2">
        <v>62.35294118</v>
      </c>
      <c r="N2187" s="2">
        <v>34.09448306</v>
      </c>
      <c r="O2187" s="2">
        <v>0.0</v>
      </c>
      <c r="P2187" s="2">
        <v>0.0</v>
      </c>
      <c r="Q2187" s="2">
        <v>2.93</v>
      </c>
      <c r="R2187" s="2">
        <v>2.86</v>
      </c>
      <c r="S2187" s="2">
        <v>2.81</v>
      </c>
      <c r="T2187" s="2">
        <v>2.72</v>
      </c>
      <c r="U2187" s="2">
        <v>2.88</v>
      </c>
      <c r="V2187" s="2">
        <v>2.87</v>
      </c>
      <c r="W2187" s="2">
        <v>2290.83</v>
      </c>
      <c r="X2187" s="2">
        <v>2265.53</v>
      </c>
      <c r="Y2187" s="2">
        <v>2285.1</v>
      </c>
      <c r="Z2187" s="2">
        <v>2328.95</v>
      </c>
      <c r="AA2187" s="2">
        <v>2257.36</v>
      </c>
      <c r="AB2187" s="2">
        <v>2309.08</v>
      </c>
      <c r="AC2187" s="2">
        <v>58.01</v>
      </c>
      <c r="AD2187" s="2">
        <v>59.11</v>
      </c>
      <c r="AE2187" s="2">
        <v>52.94</v>
      </c>
      <c r="AF2187" s="2">
        <v>58.96</v>
      </c>
      <c r="AG2187" s="2">
        <v>58.07</v>
      </c>
      <c r="AH2187" s="2">
        <v>56.95</v>
      </c>
      <c r="AI2187" s="2">
        <v>8.02</v>
      </c>
      <c r="AJ2187" s="2">
        <v>5.75</v>
      </c>
      <c r="AK2187" s="2">
        <v>9.06</v>
      </c>
      <c r="AL2187" s="2">
        <v>8.41</v>
      </c>
      <c r="AM2187" s="2">
        <v>0.0</v>
      </c>
      <c r="AN2187" s="2">
        <v>0.0</v>
      </c>
      <c r="AO2187" s="2">
        <v>278.45</v>
      </c>
      <c r="AP2187" s="2">
        <v>0.0</v>
      </c>
      <c r="AQ2187" s="2">
        <v>180.82</v>
      </c>
      <c r="AR2187" s="2">
        <v>0.0</v>
      </c>
      <c r="AS2187" s="2">
        <v>273.23</v>
      </c>
      <c r="AT2187" s="2">
        <v>0.0</v>
      </c>
    </row>
    <row r="2188">
      <c r="A2188" s="2" t="s">
        <v>2273</v>
      </c>
      <c r="B2188" s="2">
        <v>7.0</v>
      </c>
      <c r="C2188" s="2">
        <v>7.0</v>
      </c>
      <c r="D2188" s="2">
        <v>4.0</v>
      </c>
      <c r="E2188" s="2">
        <v>6.0</v>
      </c>
      <c r="F2188" s="2">
        <v>6.0</v>
      </c>
      <c r="G2188" s="2">
        <v>5.0</v>
      </c>
      <c r="H2188" s="2">
        <v>909.0</v>
      </c>
      <c r="I2188" s="2" t="s">
        <v>196</v>
      </c>
      <c r="J2188" s="2">
        <v>0.017</v>
      </c>
      <c r="K2188" s="2">
        <v>1.019</v>
      </c>
      <c r="L2188" s="2">
        <v>0.027</v>
      </c>
      <c r="M2188" s="2">
        <v>37.74074074</v>
      </c>
      <c r="N2188" s="2">
        <v>23.61991192</v>
      </c>
      <c r="O2188" s="2">
        <v>1555.0</v>
      </c>
      <c r="P2188" s="2">
        <v>1551.0</v>
      </c>
      <c r="Q2188" s="2">
        <v>2.96</v>
      </c>
      <c r="R2188" s="2">
        <v>2.35</v>
      </c>
      <c r="S2188" s="2">
        <v>2.92</v>
      </c>
      <c r="T2188" s="2">
        <v>2.89</v>
      </c>
      <c r="U2188" s="2">
        <v>2.88</v>
      </c>
      <c r="V2188" s="2">
        <v>2.88</v>
      </c>
      <c r="W2188" s="2">
        <v>2289.39</v>
      </c>
      <c r="X2188" s="2">
        <v>2265.11</v>
      </c>
      <c r="Y2188" s="2">
        <v>2286.12</v>
      </c>
      <c r="Z2188" s="2">
        <v>2326.22</v>
      </c>
      <c r="AA2188" s="2">
        <v>2253.85</v>
      </c>
      <c r="AB2188" s="2">
        <v>2305.11</v>
      </c>
      <c r="AC2188" s="2">
        <v>58.01</v>
      </c>
      <c r="AD2188" s="2">
        <v>59.25</v>
      </c>
      <c r="AE2188" s="2">
        <v>53.01</v>
      </c>
      <c r="AF2188" s="2">
        <v>59.02</v>
      </c>
      <c r="AG2188" s="2">
        <v>58.19</v>
      </c>
      <c r="AH2188" s="2">
        <v>56.73</v>
      </c>
      <c r="AI2188" s="2">
        <v>7.82</v>
      </c>
      <c r="AJ2188" s="2">
        <v>5.55</v>
      </c>
      <c r="AK2188" s="2">
        <v>9.21</v>
      </c>
      <c r="AL2188" s="2">
        <v>8.42</v>
      </c>
      <c r="AM2188" s="2">
        <v>0.0</v>
      </c>
      <c r="AN2188" s="2">
        <v>0.0</v>
      </c>
      <c r="AO2188" s="2">
        <v>280.74</v>
      </c>
      <c r="AP2188" s="2">
        <v>0.0</v>
      </c>
      <c r="AQ2188" s="2">
        <v>181.02</v>
      </c>
      <c r="AR2188" s="2">
        <v>0.0</v>
      </c>
      <c r="AS2188" s="2">
        <v>272.52</v>
      </c>
      <c r="AT2188" s="2">
        <v>0.0</v>
      </c>
    </row>
    <row r="2189">
      <c r="A2189" s="2" t="s">
        <v>2274</v>
      </c>
      <c r="B2189" s="2">
        <v>2.0</v>
      </c>
      <c r="C2189" s="2">
        <v>9.0</v>
      </c>
      <c r="D2189" s="2">
        <v>5.0</v>
      </c>
      <c r="E2189" s="2">
        <v>2.0</v>
      </c>
      <c r="F2189" s="2">
        <v>5.0</v>
      </c>
      <c r="G2189" s="2">
        <v>11.0</v>
      </c>
      <c r="H2189" s="2">
        <v>909.0</v>
      </c>
      <c r="I2189" s="2" t="s">
        <v>273</v>
      </c>
      <c r="J2189" s="2">
        <v>0.019</v>
      </c>
      <c r="K2189" s="2">
        <v>1.02</v>
      </c>
      <c r="L2189" s="2">
        <v>0.021</v>
      </c>
      <c r="M2189" s="2">
        <v>48.57142857</v>
      </c>
      <c r="N2189" s="2">
        <v>28.83191546</v>
      </c>
      <c r="O2189" s="2">
        <v>1560.0</v>
      </c>
      <c r="P2189" s="2">
        <v>1560.0</v>
      </c>
      <c r="Q2189" s="2">
        <v>3.11</v>
      </c>
      <c r="R2189" s="2">
        <v>2.4</v>
      </c>
      <c r="S2189" s="2">
        <v>2.91</v>
      </c>
      <c r="T2189" s="2">
        <v>2.91</v>
      </c>
      <c r="U2189" s="2">
        <v>2.82</v>
      </c>
      <c r="V2189" s="2">
        <v>2.94</v>
      </c>
      <c r="W2189" s="2">
        <v>2289.02</v>
      </c>
      <c r="X2189" s="2">
        <v>2264.97</v>
      </c>
      <c r="Y2189" s="2">
        <v>2283.15</v>
      </c>
      <c r="Z2189" s="2">
        <v>2324.48</v>
      </c>
      <c r="AA2189" s="2">
        <v>2252.29</v>
      </c>
      <c r="AB2189" s="2">
        <v>2305.49</v>
      </c>
      <c r="AC2189" s="2">
        <v>57.99</v>
      </c>
      <c r="AD2189" s="2">
        <v>58.91</v>
      </c>
      <c r="AE2189" s="2">
        <v>53.28</v>
      </c>
      <c r="AF2189" s="2">
        <v>58.98</v>
      </c>
      <c r="AG2189" s="2">
        <v>58.16</v>
      </c>
      <c r="AH2189" s="2">
        <v>56.93</v>
      </c>
      <c r="AI2189" s="2">
        <v>8.42</v>
      </c>
      <c r="AJ2189" s="2">
        <v>5.21</v>
      </c>
      <c r="AK2189" s="2">
        <v>9.49</v>
      </c>
      <c r="AL2189" s="2">
        <v>8.86</v>
      </c>
      <c r="AM2189" s="2">
        <v>0.0</v>
      </c>
      <c r="AN2189" s="2">
        <v>0.0</v>
      </c>
      <c r="AO2189" s="2">
        <v>296.07</v>
      </c>
      <c r="AP2189" s="2">
        <v>0.0</v>
      </c>
      <c r="AQ2189" s="2">
        <v>187.09</v>
      </c>
      <c r="AR2189" s="2">
        <v>0.0</v>
      </c>
      <c r="AS2189" s="2">
        <v>267.06</v>
      </c>
      <c r="AT2189" s="2">
        <v>0.0</v>
      </c>
    </row>
    <row r="2190">
      <c r="A2190" s="2" t="s">
        <v>2275</v>
      </c>
      <c r="B2190" s="2">
        <v>3.0</v>
      </c>
      <c r="C2190" s="2">
        <v>9.0</v>
      </c>
      <c r="D2190" s="2">
        <v>6.0</v>
      </c>
      <c r="E2190" s="2">
        <v>0.0</v>
      </c>
      <c r="F2190" s="2">
        <v>5.0</v>
      </c>
      <c r="G2190" s="2">
        <v>6.0</v>
      </c>
      <c r="H2190" s="2">
        <v>980.0</v>
      </c>
      <c r="I2190" s="2" t="s">
        <v>73</v>
      </c>
      <c r="J2190" s="2">
        <v>0.019</v>
      </c>
      <c r="K2190" s="2">
        <v>0.78</v>
      </c>
      <c r="L2190" s="2">
        <v>0.027</v>
      </c>
      <c r="M2190" s="2">
        <v>28.88888889</v>
      </c>
      <c r="N2190" s="2">
        <v>23.61991192</v>
      </c>
      <c r="O2190" s="2">
        <v>0.0</v>
      </c>
      <c r="P2190" s="2">
        <v>0.0</v>
      </c>
      <c r="Q2190" s="2">
        <v>3.05</v>
      </c>
      <c r="R2190" s="2">
        <v>2.71</v>
      </c>
      <c r="S2190" s="2">
        <v>2.79</v>
      </c>
      <c r="T2190" s="2">
        <v>2.98</v>
      </c>
      <c r="U2190" s="2">
        <v>2.75</v>
      </c>
      <c r="V2190" s="2">
        <v>2.79</v>
      </c>
      <c r="W2190" s="2">
        <v>2284.58</v>
      </c>
      <c r="X2190" s="2">
        <v>2260.92</v>
      </c>
      <c r="Y2190" s="2">
        <v>2280.31</v>
      </c>
      <c r="Z2190" s="2">
        <v>2320.77</v>
      </c>
      <c r="AA2190" s="2">
        <v>2250.52</v>
      </c>
      <c r="AB2190" s="2">
        <v>2301.48</v>
      </c>
      <c r="AC2190" s="2">
        <v>58.25</v>
      </c>
      <c r="AD2190" s="2">
        <v>59.2</v>
      </c>
      <c r="AE2190" s="2">
        <v>53.17</v>
      </c>
      <c r="AF2190" s="2">
        <v>0.0</v>
      </c>
      <c r="AG2190" s="2">
        <v>58.12</v>
      </c>
      <c r="AH2190" s="2">
        <v>56.91</v>
      </c>
      <c r="AI2190" s="2">
        <v>8.12</v>
      </c>
      <c r="AJ2190" s="2">
        <v>6.2</v>
      </c>
      <c r="AK2190" s="2">
        <v>1.07</v>
      </c>
      <c r="AL2190" s="2">
        <v>8.54</v>
      </c>
      <c r="AM2190" s="2">
        <v>0.0</v>
      </c>
      <c r="AN2190" s="2">
        <v>0.0</v>
      </c>
      <c r="AO2190" s="2">
        <v>282.57</v>
      </c>
      <c r="AP2190" s="2">
        <v>315.37</v>
      </c>
      <c r="AQ2190" s="2">
        <v>194.71</v>
      </c>
      <c r="AR2190" s="2">
        <v>0.0</v>
      </c>
      <c r="AS2190" s="2">
        <v>261.53</v>
      </c>
      <c r="AT2190" s="2">
        <v>311.15</v>
      </c>
    </row>
    <row r="2191">
      <c r="A2191" s="2" t="s">
        <v>2276</v>
      </c>
      <c r="B2191" s="2">
        <v>4.0</v>
      </c>
      <c r="C2191" s="2">
        <v>6.0</v>
      </c>
      <c r="D2191" s="2">
        <v>10.0</v>
      </c>
      <c r="E2191" s="2">
        <v>4.0</v>
      </c>
      <c r="F2191" s="2">
        <v>5.0</v>
      </c>
      <c r="G2191" s="2">
        <v>2.0</v>
      </c>
      <c r="H2191" s="2">
        <v>980.0</v>
      </c>
      <c r="I2191" s="2" t="s">
        <v>57</v>
      </c>
      <c r="J2191" s="2">
        <v>0.02</v>
      </c>
      <c r="K2191" s="2">
        <v>0.721</v>
      </c>
      <c r="L2191" s="2">
        <v>0.021</v>
      </c>
      <c r="M2191" s="2">
        <v>34.33333333</v>
      </c>
      <c r="N2191" s="2">
        <v>28.83191546</v>
      </c>
      <c r="O2191" s="2">
        <v>1591.0</v>
      </c>
      <c r="P2191" s="2">
        <v>1591.0</v>
      </c>
      <c r="Q2191" s="2">
        <v>2.22</v>
      </c>
      <c r="R2191" s="2">
        <v>2.33</v>
      </c>
      <c r="S2191" s="2">
        <v>2.33</v>
      </c>
      <c r="T2191" s="2">
        <v>2.3</v>
      </c>
      <c r="U2191" s="2">
        <v>2.28</v>
      </c>
      <c r="V2191" s="2">
        <v>2.24</v>
      </c>
      <c r="W2191" s="2">
        <v>2284.81</v>
      </c>
      <c r="X2191" s="2">
        <v>2231.98</v>
      </c>
      <c r="Y2191" s="2">
        <v>2286.32</v>
      </c>
      <c r="Z2191" s="2">
        <v>2323.51</v>
      </c>
      <c r="AA2191" s="2">
        <v>2250.34</v>
      </c>
      <c r="AB2191" s="2">
        <v>2302.23</v>
      </c>
      <c r="AC2191" s="2">
        <v>57.64</v>
      </c>
      <c r="AD2191" s="2">
        <v>58.99</v>
      </c>
      <c r="AE2191" s="2">
        <v>52.74</v>
      </c>
      <c r="AF2191" s="2">
        <v>58.72</v>
      </c>
      <c r="AG2191" s="2">
        <v>57.75</v>
      </c>
      <c r="AH2191" s="2">
        <v>56.81</v>
      </c>
      <c r="AI2191" s="2">
        <v>7.06</v>
      </c>
      <c r="AJ2191" s="2">
        <v>0.05</v>
      </c>
      <c r="AK2191" s="2">
        <v>9.12</v>
      </c>
      <c r="AL2191" s="2">
        <v>8.08</v>
      </c>
      <c r="AM2191" s="2">
        <v>0.0</v>
      </c>
      <c r="AN2191" s="2">
        <v>0.0</v>
      </c>
      <c r="AO2191" s="2">
        <v>245.97</v>
      </c>
      <c r="AP2191" s="2">
        <v>252.6</v>
      </c>
      <c r="AQ2191" s="2">
        <v>0.0</v>
      </c>
      <c r="AR2191" s="2">
        <v>0.0</v>
      </c>
      <c r="AS2191" s="2">
        <v>242.96</v>
      </c>
      <c r="AT2191" s="2">
        <v>226.69</v>
      </c>
    </row>
    <row r="2192">
      <c r="A2192" s="2" t="s">
        <v>2277</v>
      </c>
      <c r="B2192" s="2">
        <v>7.0</v>
      </c>
      <c r="C2192" s="2">
        <v>6.0</v>
      </c>
      <c r="D2192" s="2">
        <v>5.0</v>
      </c>
      <c r="E2192" s="2">
        <v>3.0</v>
      </c>
      <c r="F2192" s="2">
        <v>5.0</v>
      </c>
      <c r="G2192" s="2">
        <v>3.0</v>
      </c>
      <c r="H2192" s="2">
        <v>980.0</v>
      </c>
      <c r="I2192" s="2" t="s">
        <v>206</v>
      </c>
      <c r="J2192" s="2">
        <v>0.029</v>
      </c>
      <c r="K2192" s="2">
        <v>0.765</v>
      </c>
      <c r="L2192" s="2">
        <v>0.022</v>
      </c>
      <c r="M2192" s="2">
        <v>34.77272727</v>
      </c>
      <c r="N2192" s="2">
        <v>27.78715793</v>
      </c>
      <c r="O2192" s="2">
        <v>0.0</v>
      </c>
      <c r="P2192" s="2">
        <v>0.0</v>
      </c>
      <c r="Q2192" s="2" t="e">
        <v>#N/A</v>
      </c>
      <c r="R2192" s="2" t="e">
        <v>#N/A</v>
      </c>
      <c r="S2192" s="2" t="e">
        <v>#N/A</v>
      </c>
      <c r="T2192" s="2" t="e">
        <v>#N/A</v>
      </c>
      <c r="U2192" s="2" t="e">
        <v>#N/A</v>
      </c>
      <c r="V2192" s="2" t="e">
        <v>#N/A</v>
      </c>
      <c r="W2192" s="2" t="e">
        <v>#N/A</v>
      </c>
      <c r="X2192" s="2" t="e">
        <v>#N/A</v>
      </c>
      <c r="Y2192" s="2" t="e">
        <v>#N/A</v>
      </c>
      <c r="Z2192" s="2" t="e">
        <v>#N/A</v>
      </c>
      <c r="AA2192" s="2" t="e">
        <v>#N/A</v>
      </c>
      <c r="AB2192" s="2" t="e">
        <v>#N/A</v>
      </c>
      <c r="AC2192" s="2" t="e">
        <v>#N/A</v>
      </c>
      <c r="AD2192" s="2" t="e">
        <v>#N/A</v>
      </c>
      <c r="AE2192" s="2" t="e">
        <v>#N/A</v>
      </c>
      <c r="AF2192" s="2" t="e">
        <v>#N/A</v>
      </c>
      <c r="AG2192" s="2" t="e">
        <v>#N/A</v>
      </c>
      <c r="AH2192" s="2" t="e">
        <v>#N/A</v>
      </c>
      <c r="AI2192" s="2" t="e">
        <v>#N/A</v>
      </c>
      <c r="AJ2192" s="2" t="e">
        <v>#N/A</v>
      </c>
      <c r="AK2192" s="2" t="e">
        <v>#N/A</v>
      </c>
      <c r="AL2192" s="2" t="e">
        <v>#N/A</v>
      </c>
      <c r="AM2192" s="2" t="e">
        <v>#N/A</v>
      </c>
      <c r="AN2192" s="2" t="e">
        <v>#N/A</v>
      </c>
      <c r="AO2192" s="2" t="e">
        <v>#N/A</v>
      </c>
      <c r="AP2192" s="2" t="e">
        <v>#N/A</v>
      </c>
      <c r="AQ2192" s="2" t="e">
        <v>#N/A</v>
      </c>
      <c r="AR2192" s="2" t="e">
        <v>#N/A</v>
      </c>
      <c r="AS2192" s="2" t="e">
        <v>#N/A</v>
      </c>
      <c r="AT2192" s="2" t="e">
        <v>#N/A</v>
      </c>
    </row>
    <row r="2193">
      <c r="A2193" s="2" t="s">
        <v>2278</v>
      </c>
      <c r="B2193" s="2">
        <v>5.0</v>
      </c>
      <c r="C2193" s="2">
        <v>6.0</v>
      </c>
      <c r="D2193" s="2">
        <v>0.0</v>
      </c>
      <c r="E2193" s="2">
        <v>7.0</v>
      </c>
      <c r="F2193" s="2">
        <v>5.0</v>
      </c>
      <c r="G2193" s="2">
        <v>5.0</v>
      </c>
      <c r="H2193" s="2">
        <v>980.0</v>
      </c>
      <c r="I2193" s="2" t="s">
        <v>286</v>
      </c>
      <c r="J2193" s="2">
        <v>0.021</v>
      </c>
      <c r="K2193" s="2">
        <v>1.21</v>
      </c>
      <c r="L2193" s="2">
        <v>0.021</v>
      </c>
      <c r="M2193" s="2">
        <v>57.61904762</v>
      </c>
      <c r="N2193" s="2">
        <v>28.83191546</v>
      </c>
      <c r="O2193" s="2">
        <v>1557.0</v>
      </c>
      <c r="P2193" s="2">
        <v>1547.0</v>
      </c>
      <c r="Q2193" s="2">
        <v>2.82</v>
      </c>
      <c r="R2193" s="2">
        <v>2.63</v>
      </c>
      <c r="S2193" s="2">
        <v>2.58</v>
      </c>
      <c r="T2193" s="2">
        <v>2.86</v>
      </c>
      <c r="U2193" s="2">
        <v>2.83</v>
      </c>
      <c r="V2193" s="2">
        <v>2.83</v>
      </c>
      <c r="W2193" s="2">
        <v>2290.99</v>
      </c>
      <c r="X2193" s="2">
        <v>2242.48</v>
      </c>
      <c r="Y2193" s="2">
        <v>2285.35</v>
      </c>
      <c r="Z2193" s="2">
        <v>2328.86</v>
      </c>
      <c r="AA2193" s="2">
        <v>2251.58</v>
      </c>
      <c r="AB2193" s="2">
        <v>2306.6</v>
      </c>
      <c r="AC2193" s="2">
        <v>57.84</v>
      </c>
      <c r="AD2193" s="2">
        <v>59.26</v>
      </c>
      <c r="AE2193" s="2">
        <v>52.66</v>
      </c>
      <c r="AF2193" s="2">
        <v>58.94</v>
      </c>
      <c r="AG2193" s="2">
        <v>58.22</v>
      </c>
      <c r="AH2193" s="2">
        <v>57.08</v>
      </c>
      <c r="AI2193" s="2">
        <v>8.2</v>
      </c>
      <c r="AJ2193" s="2">
        <v>0.01</v>
      </c>
      <c r="AK2193" s="2">
        <v>9.69</v>
      </c>
      <c r="AL2193" s="2">
        <v>8.51</v>
      </c>
      <c r="AM2193" s="2">
        <v>0.0</v>
      </c>
      <c r="AN2193" s="2">
        <v>0.0</v>
      </c>
      <c r="AO2193" s="2">
        <v>269.84</v>
      </c>
      <c r="AP2193" s="2">
        <v>0.0</v>
      </c>
      <c r="AQ2193" s="2">
        <v>0.0</v>
      </c>
      <c r="AR2193" s="2">
        <v>0.0</v>
      </c>
      <c r="AS2193" s="2">
        <v>266.4</v>
      </c>
      <c r="AT2193" s="2">
        <v>319.71</v>
      </c>
    </row>
    <row r="2194">
      <c r="A2194" s="2" t="s">
        <v>2279</v>
      </c>
      <c r="B2194" s="2">
        <v>3.0</v>
      </c>
      <c r="C2194" s="2">
        <v>7.0</v>
      </c>
      <c r="D2194" s="2">
        <v>0.0</v>
      </c>
      <c r="E2194" s="2">
        <v>8.0</v>
      </c>
      <c r="F2194" s="2">
        <v>10.0</v>
      </c>
      <c r="G2194" s="2">
        <v>3.0</v>
      </c>
      <c r="H2194" s="2">
        <v>980.0</v>
      </c>
      <c r="I2194" s="2" t="s">
        <v>61</v>
      </c>
      <c r="J2194" s="2">
        <v>0.029</v>
      </c>
      <c r="K2194" s="2">
        <v>0.715</v>
      </c>
      <c r="L2194" s="2">
        <v>0.02</v>
      </c>
      <c r="M2194" s="2">
        <v>35.75</v>
      </c>
      <c r="N2194" s="2">
        <v>29.96988564</v>
      </c>
      <c r="O2194" s="2">
        <v>1568.0</v>
      </c>
      <c r="P2194" s="2">
        <v>1563.0</v>
      </c>
      <c r="Q2194" s="2">
        <v>3.13</v>
      </c>
      <c r="R2194" s="2">
        <v>2.97</v>
      </c>
      <c r="S2194" s="2">
        <v>0.0</v>
      </c>
      <c r="T2194" s="2">
        <v>2.97</v>
      </c>
      <c r="U2194" s="2">
        <v>3.2</v>
      </c>
      <c r="V2194" s="2">
        <v>3.17</v>
      </c>
      <c r="W2194" s="2">
        <v>2288.98</v>
      </c>
      <c r="X2194" s="2">
        <v>2241.76</v>
      </c>
      <c r="Y2194" s="2">
        <v>2280.89</v>
      </c>
      <c r="Z2194" s="2">
        <v>2326.39</v>
      </c>
      <c r="AA2194" s="2">
        <v>2249.72</v>
      </c>
      <c r="AB2194" s="2">
        <v>2306.12</v>
      </c>
      <c r="AC2194" s="2">
        <v>58.01</v>
      </c>
      <c r="AD2194" s="2">
        <v>59.54</v>
      </c>
      <c r="AE2194" s="2">
        <v>0.0</v>
      </c>
      <c r="AF2194" s="2">
        <v>59.14</v>
      </c>
      <c r="AG2194" s="2">
        <v>58.04</v>
      </c>
      <c r="AH2194" s="2">
        <v>56.96</v>
      </c>
      <c r="AI2194" s="2">
        <v>8.17</v>
      </c>
      <c r="AJ2194" s="2">
        <v>0.0</v>
      </c>
      <c r="AK2194" s="2">
        <v>9.52</v>
      </c>
      <c r="AL2194" s="2">
        <v>8.84</v>
      </c>
      <c r="AM2194" s="2">
        <v>0.0</v>
      </c>
      <c r="AN2194" s="2">
        <v>0.0</v>
      </c>
      <c r="AO2194" s="2">
        <v>296.63</v>
      </c>
      <c r="AP2194" s="2">
        <v>0.0</v>
      </c>
      <c r="AQ2194" s="2">
        <v>188.16</v>
      </c>
      <c r="AR2194" s="2">
        <v>0.0</v>
      </c>
      <c r="AS2194" s="2">
        <v>303.63</v>
      </c>
      <c r="AT2194" s="2">
        <v>0.0</v>
      </c>
    </row>
    <row r="2195">
      <c r="A2195" s="2" t="s">
        <v>2280</v>
      </c>
      <c r="B2195" s="2">
        <v>5.0</v>
      </c>
      <c r="C2195" s="2">
        <v>12.0</v>
      </c>
      <c r="D2195" s="2">
        <v>5.0</v>
      </c>
      <c r="E2195" s="2">
        <v>9.0</v>
      </c>
      <c r="F2195" s="2">
        <v>2.0</v>
      </c>
      <c r="G2195" s="2">
        <v>5.0</v>
      </c>
      <c r="H2195" s="2">
        <v>980.0</v>
      </c>
      <c r="I2195" s="2" t="s">
        <v>201</v>
      </c>
      <c r="J2195" s="2">
        <v>0.03</v>
      </c>
      <c r="K2195" s="2">
        <v>0.703</v>
      </c>
      <c r="L2195" s="2">
        <v>0.016</v>
      </c>
      <c r="M2195" s="2">
        <v>43.9375</v>
      </c>
      <c r="N2195" s="2">
        <v>35.77449321</v>
      </c>
      <c r="O2195" s="2">
        <v>0.0</v>
      </c>
      <c r="P2195" s="2">
        <v>1558.0</v>
      </c>
      <c r="Q2195" s="2">
        <v>2.95</v>
      </c>
      <c r="R2195" s="2">
        <v>2.71</v>
      </c>
      <c r="S2195" s="2">
        <v>2.36</v>
      </c>
      <c r="T2195" s="2">
        <v>2.86</v>
      </c>
      <c r="U2195" s="2">
        <v>3.05</v>
      </c>
      <c r="V2195" s="2">
        <v>3.0</v>
      </c>
      <c r="W2195" s="2">
        <v>2289.57</v>
      </c>
      <c r="X2195" s="2">
        <v>2241.87</v>
      </c>
      <c r="Y2195" s="2">
        <v>2284.81</v>
      </c>
      <c r="Z2195" s="2">
        <v>2327.18</v>
      </c>
      <c r="AA2195" s="2">
        <v>2249.9</v>
      </c>
      <c r="AB2195" s="2">
        <v>2307.72</v>
      </c>
      <c r="AC2195" s="2">
        <v>57.9</v>
      </c>
      <c r="AD2195" s="2">
        <v>59.2</v>
      </c>
      <c r="AE2195" s="2">
        <v>52.96</v>
      </c>
      <c r="AF2195" s="2">
        <v>58.99</v>
      </c>
      <c r="AG2195" s="2">
        <v>58.02</v>
      </c>
      <c r="AH2195" s="2">
        <v>56.93</v>
      </c>
      <c r="AI2195" s="2">
        <v>8.15</v>
      </c>
      <c r="AJ2195" s="2">
        <v>5.46</v>
      </c>
      <c r="AK2195" s="2">
        <v>9.44</v>
      </c>
      <c r="AL2195" s="2">
        <v>8.7</v>
      </c>
      <c r="AM2195" s="2">
        <v>0.0</v>
      </c>
      <c r="AN2195" s="2">
        <v>0.0</v>
      </c>
      <c r="AO2195" s="2">
        <v>281.37</v>
      </c>
      <c r="AP2195" s="2">
        <v>0.0</v>
      </c>
      <c r="AQ2195" s="2">
        <v>183.78</v>
      </c>
      <c r="AR2195" s="2">
        <v>0.0</v>
      </c>
      <c r="AS2195" s="2">
        <v>288.91</v>
      </c>
      <c r="AT2195" s="2">
        <v>0.0</v>
      </c>
    </row>
    <row r="2196">
      <c r="A2196" s="2" t="s">
        <v>2281</v>
      </c>
      <c r="B2196" s="2">
        <v>13.0</v>
      </c>
      <c r="C2196" s="2">
        <v>3.0</v>
      </c>
      <c r="D2196" s="2">
        <v>5.0</v>
      </c>
      <c r="E2196" s="2">
        <v>4.0</v>
      </c>
      <c r="F2196" s="2">
        <v>7.0</v>
      </c>
      <c r="G2196" s="2">
        <v>10.0</v>
      </c>
      <c r="H2196" s="2">
        <v>980.0</v>
      </c>
      <c r="I2196" s="2" t="s">
        <v>65</v>
      </c>
      <c r="J2196" s="2">
        <v>0.025</v>
      </c>
      <c r="K2196" s="2">
        <v>0.723</v>
      </c>
      <c r="L2196" s="2">
        <v>0.02</v>
      </c>
      <c r="M2196" s="2">
        <v>36.15</v>
      </c>
      <c r="N2196" s="2">
        <v>29.96988564</v>
      </c>
      <c r="O2196" s="2">
        <v>1569.0</v>
      </c>
      <c r="P2196" s="2">
        <v>1569.0</v>
      </c>
      <c r="Q2196" s="2">
        <v>3.07</v>
      </c>
      <c r="R2196" s="2">
        <v>2.83</v>
      </c>
      <c r="S2196" s="2">
        <v>2.68</v>
      </c>
      <c r="T2196" s="2">
        <v>3.05</v>
      </c>
      <c r="U2196" s="2">
        <v>3.17</v>
      </c>
      <c r="V2196" s="2">
        <v>3.06</v>
      </c>
      <c r="W2196" s="2">
        <v>2292.17</v>
      </c>
      <c r="X2196" s="2">
        <v>2243.12</v>
      </c>
      <c r="Y2196" s="2">
        <v>2286.13</v>
      </c>
      <c r="Z2196" s="2">
        <v>2330.46</v>
      </c>
      <c r="AA2196" s="2">
        <v>2252.31</v>
      </c>
      <c r="AB2196" s="2">
        <v>2311.28</v>
      </c>
      <c r="AC2196" s="2">
        <v>58.1</v>
      </c>
      <c r="AD2196" s="2">
        <v>59.25</v>
      </c>
      <c r="AE2196" s="2">
        <v>53.3</v>
      </c>
      <c r="AF2196" s="2">
        <v>59.03</v>
      </c>
      <c r="AG2196" s="2">
        <v>57.94</v>
      </c>
      <c r="AH2196" s="2">
        <v>54.05</v>
      </c>
      <c r="AI2196" s="2">
        <v>8.49</v>
      </c>
      <c r="AJ2196" s="2">
        <v>6.37</v>
      </c>
      <c r="AK2196" s="2">
        <v>9.55</v>
      </c>
      <c r="AL2196" s="2">
        <v>9.24</v>
      </c>
      <c r="AM2196" s="2">
        <v>0.0</v>
      </c>
      <c r="AN2196" s="2">
        <v>0.0</v>
      </c>
      <c r="AO2196" s="2">
        <v>290.23</v>
      </c>
      <c r="AP2196" s="2">
        <v>0.0</v>
      </c>
      <c r="AQ2196" s="2">
        <v>183.72</v>
      </c>
      <c r="AR2196" s="2">
        <v>0.0</v>
      </c>
      <c r="AS2196" s="2">
        <v>302.02</v>
      </c>
      <c r="AT2196" s="2">
        <v>0.0</v>
      </c>
    </row>
    <row r="2197">
      <c r="A2197" s="2" t="s">
        <v>2282</v>
      </c>
      <c r="B2197" s="2">
        <v>3.0</v>
      </c>
      <c r="C2197" s="2">
        <v>2.0</v>
      </c>
      <c r="D2197" s="2">
        <v>8.0</v>
      </c>
      <c r="E2197" s="2">
        <v>5.0</v>
      </c>
      <c r="F2197" s="2">
        <v>6.0</v>
      </c>
      <c r="G2197" s="2">
        <v>10.0</v>
      </c>
      <c r="H2197" s="2">
        <v>980.0</v>
      </c>
      <c r="I2197" s="2" t="s">
        <v>57</v>
      </c>
      <c r="J2197" s="2">
        <v>0.023</v>
      </c>
      <c r="K2197" s="2">
        <v>0.741</v>
      </c>
      <c r="L2197" s="2">
        <v>0.017</v>
      </c>
      <c r="M2197" s="2">
        <v>43.58823529</v>
      </c>
      <c r="N2197" s="2">
        <v>34.09448306</v>
      </c>
      <c r="O2197" s="2">
        <v>0.0</v>
      </c>
      <c r="P2197" s="2">
        <v>0.0</v>
      </c>
      <c r="Q2197" s="2">
        <v>2.27</v>
      </c>
      <c r="R2197" s="2">
        <v>2.6</v>
      </c>
      <c r="S2197" s="2">
        <v>2.26</v>
      </c>
      <c r="T2197" s="2">
        <v>2.27</v>
      </c>
      <c r="U2197" s="2">
        <v>2.17</v>
      </c>
      <c r="V2197" s="2">
        <v>2.39</v>
      </c>
      <c r="W2197" s="2">
        <v>2286.73</v>
      </c>
      <c r="X2197" s="2">
        <v>2238.39</v>
      </c>
      <c r="Y2197" s="2">
        <v>2287.22</v>
      </c>
      <c r="Z2197" s="2">
        <v>2323.23</v>
      </c>
      <c r="AA2197" s="2">
        <v>2250.9</v>
      </c>
      <c r="AB2197" s="2">
        <v>2300.9</v>
      </c>
      <c r="AC2197" s="2">
        <v>57.71</v>
      </c>
      <c r="AD2197" s="2">
        <v>58.68</v>
      </c>
      <c r="AE2197" s="2">
        <v>52.46</v>
      </c>
      <c r="AF2197" s="2">
        <v>58.91</v>
      </c>
      <c r="AG2197" s="2">
        <v>57.34</v>
      </c>
      <c r="AH2197" s="2">
        <v>53.73</v>
      </c>
      <c r="AI2197" s="2">
        <v>7.2</v>
      </c>
      <c r="AJ2197" s="2">
        <v>0.45</v>
      </c>
      <c r="AK2197" s="2">
        <v>8.83</v>
      </c>
      <c r="AL2197" s="2">
        <v>8.11</v>
      </c>
      <c r="AM2197" s="2">
        <v>0.0</v>
      </c>
      <c r="AN2197" s="2">
        <v>0.0</v>
      </c>
      <c r="AO2197" s="2">
        <v>243.35</v>
      </c>
      <c r="AP2197" s="2">
        <v>266.26</v>
      </c>
      <c r="AQ2197" s="2">
        <v>0.0</v>
      </c>
      <c r="AR2197" s="2">
        <v>0.0</v>
      </c>
      <c r="AS2197" s="2">
        <v>244.79</v>
      </c>
      <c r="AT2197" s="2">
        <v>247.16</v>
      </c>
    </row>
    <row r="2198">
      <c r="A2198" s="2" t="s">
        <v>2283</v>
      </c>
      <c r="B2198" s="2">
        <v>4.0</v>
      </c>
      <c r="C2198" s="2">
        <v>6.0</v>
      </c>
      <c r="D2198" s="2">
        <v>5.0</v>
      </c>
      <c r="E2198" s="2">
        <v>5.0</v>
      </c>
      <c r="F2198" s="2">
        <v>6.0</v>
      </c>
      <c r="G2198" s="2">
        <v>3.0</v>
      </c>
      <c r="H2198" s="2">
        <v>980.0</v>
      </c>
      <c r="I2198" s="2" t="s">
        <v>206</v>
      </c>
      <c r="J2198" s="2">
        <v>0.023</v>
      </c>
      <c r="K2198" s="2">
        <v>0.733</v>
      </c>
      <c r="L2198" s="2">
        <v>0.019</v>
      </c>
      <c r="M2198" s="2">
        <v>38.57894737</v>
      </c>
      <c r="N2198" s="2">
        <v>31.21470086</v>
      </c>
      <c r="O2198" s="2">
        <v>1550.0</v>
      </c>
      <c r="P2198" s="2">
        <v>1550.0</v>
      </c>
      <c r="Q2198" s="2">
        <v>2.9</v>
      </c>
      <c r="R2198" s="2">
        <v>2.88</v>
      </c>
      <c r="S2198" s="2">
        <v>2.89</v>
      </c>
      <c r="T2198" s="2">
        <v>2.83</v>
      </c>
      <c r="U2198" s="2">
        <v>2.83</v>
      </c>
      <c r="V2198" s="2">
        <v>2.77</v>
      </c>
      <c r="W2198" s="2">
        <v>2292.65</v>
      </c>
      <c r="X2198" s="2">
        <v>2243.48</v>
      </c>
      <c r="Y2198" s="2">
        <v>2291.22</v>
      </c>
      <c r="Z2198" s="2">
        <v>2329.44</v>
      </c>
      <c r="AA2198" s="2">
        <v>2254.14</v>
      </c>
      <c r="AB2198" s="2">
        <v>2308.62</v>
      </c>
      <c r="AC2198" s="2">
        <v>58.08</v>
      </c>
      <c r="AD2198" s="2">
        <v>58.92</v>
      </c>
      <c r="AE2198" s="2">
        <v>53.05</v>
      </c>
      <c r="AF2198" s="2">
        <v>58.94</v>
      </c>
      <c r="AG2198" s="2">
        <v>57.98</v>
      </c>
      <c r="AH2198" s="2">
        <v>54.03</v>
      </c>
      <c r="AI2198" s="2">
        <v>7.72</v>
      </c>
      <c r="AJ2198" s="2">
        <v>5.75</v>
      </c>
      <c r="AK2198" s="2">
        <v>9.02</v>
      </c>
      <c r="AL2198" s="2">
        <v>8.52</v>
      </c>
      <c r="AM2198" s="2">
        <v>0.0</v>
      </c>
      <c r="AN2198" s="2">
        <v>0.0</v>
      </c>
      <c r="AO2198" s="2">
        <v>274.53</v>
      </c>
      <c r="AP2198" s="2">
        <v>0.0</v>
      </c>
      <c r="AQ2198" s="2">
        <v>0.0</v>
      </c>
      <c r="AR2198" s="2">
        <v>0.0</v>
      </c>
      <c r="AS2198" s="2">
        <v>269.32</v>
      </c>
      <c r="AT2198" s="2">
        <v>0.0</v>
      </c>
    </row>
    <row r="2199">
      <c r="A2199" s="2" t="s">
        <v>2284</v>
      </c>
      <c r="B2199" s="2">
        <v>4.0</v>
      </c>
      <c r="C2199" s="2">
        <v>6.0</v>
      </c>
      <c r="D2199" s="2">
        <v>6.0</v>
      </c>
      <c r="E2199" s="2">
        <v>6.0</v>
      </c>
      <c r="F2199" s="2">
        <v>4.0</v>
      </c>
      <c r="G2199" s="2">
        <v>4.0</v>
      </c>
      <c r="H2199" s="2">
        <v>980.0</v>
      </c>
      <c r="I2199" s="2" t="s">
        <v>286</v>
      </c>
      <c r="J2199" s="2">
        <v>0.037</v>
      </c>
      <c r="K2199" s="2">
        <v>0.758</v>
      </c>
      <c r="L2199" s="2">
        <v>0.024</v>
      </c>
      <c r="M2199" s="2">
        <v>31.58333333</v>
      </c>
      <c r="N2199" s="2">
        <v>25.93359266</v>
      </c>
      <c r="O2199" s="2">
        <v>0.0</v>
      </c>
      <c r="P2199" s="2">
        <v>0.0</v>
      </c>
      <c r="Q2199" s="2">
        <v>2.94</v>
      </c>
      <c r="R2199" s="2">
        <v>3.06</v>
      </c>
      <c r="S2199" s="2">
        <v>2.8</v>
      </c>
      <c r="T2199" s="2">
        <v>2.81</v>
      </c>
      <c r="U2199" s="2">
        <v>2.8</v>
      </c>
      <c r="V2199" s="2">
        <v>3.24</v>
      </c>
      <c r="W2199" s="2">
        <v>2291.57</v>
      </c>
      <c r="X2199" s="2">
        <v>2241.69</v>
      </c>
      <c r="Y2199" s="2">
        <v>2286.65</v>
      </c>
      <c r="Z2199" s="2">
        <v>2327.03</v>
      </c>
      <c r="AA2199" s="2">
        <v>2252.06</v>
      </c>
      <c r="AB2199" s="2">
        <v>2305.62</v>
      </c>
      <c r="AC2199" s="2">
        <v>58.06</v>
      </c>
      <c r="AD2199" s="2">
        <v>58.79</v>
      </c>
      <c r="AE2199" s="2">
        <v>53.01</v>
      </c>
      <c r="AF2199" s="2">
        <v>58.94</v>
      </c>
      <c r="AG2199" s="2">
        <v>57.97</v>
      </c>
      <c r="AH2199" s="2">
        <v>53.82</v>
      </c>
      <c r="AI2199" s="2">
        <v>7.55</v>
      </c>
      <c r="AJ2199" s="2">
        <v>5.14</v>
      </c>
      <c r="AK2199" s="2">
        <v>8.86</v>
      </c>
      <c r="AL2199" s="2">
        <v>8.3</v>
      </c>
      <c r="AM2199" s="2">
        <v>0.0</v>
      </c>
      <c r="AN2199" s="2">
        <v>0.0</v>
      </c>
      <c r="AO2199" s="2">
        <v>278.81</v>
      </c>
      <c r="AP2199" s="2">
        <v>0.0</v>
      </c>
      <c r="AQ2199" s="2">
        <v>181.03</v>
      </c>
      <c r="AR2199" s="2">
        <v>0.0</v>
      </c>
      <c r="AS2199" s="2">
        <v>265.76</v>
      </c>
      <c r="AT2199" s="2">
        <v>0.0</v>
      </c>
    </row>
    <row r="2200">
      <c r="A2200" s="2" t="s">
        <v>2285</v>
      </c>
      <c r="B2200" s="2">
        <v>5.0</v>
      </c>
      <c r="C2200" s="2">
        <v>10.0</v>
      </c>
      <c r="D2200" s="2">
        <v>5.0</v>
      </c>
      <c r="E2200" s="2">
        <v>6.0</v>
      </c>
      <c r="F2200" s="2">
        <v>9.0</v>
      </c>
      <c r="G2200" s="2">
        <v>5.0</v>
      </c>
      <c r="H2200" s="2">
        <v>980.0</v>
      </c>
      <c r="I2200" s="2" t="s">
        <v>63</v>
      </c>
      <c r="J2200" s="2">
        <v>0.023</v>
      </c>
      <c r="K2200" s="2">
        <v>0.735</v>
      </c>
      <c r="L2200" s="2">
        <v>0.03</v>
      </c>
      <c r="M2200" s="2">
        <v>24.5</v>
      </c>
      <c r="N2200" s="2">
        <v>21.72572514</v>
      </c>
      <c r="O2200" s="2">
        <v>0.0</v>
      </c>
      <c r="P2200" s="2">
        <v>0.0</v>
      </c>
      <c r="Q2200" s="2" t="e">
        <v>#N/A</v>
      </c>
      <c r="R2200" s="2" t="e">
        <v>#N/A</v>
      </c>
      <c r="S2200" s="2" t="e">
        <v>#N/A</v>
      </c>
      <c r="T2200" s="2" t="e">
        <v>#N/A</v>
      </c>
      <c r="U2200" s="2" t="e">
        <v>#N/A</v>
      </c>
      <c r="V2200" s="2" t="e">
        <v>#N/A</v>
      </c>
      <c r="W2200" s="2" t="e">
        <v>#N/A</v>
      </c>
      <c r="X2200" s="2" t="e">
        <v>#N/A</v>
      </c>
      <c r="Y2200" s="2" t="e">
        <v>#N/A</v>
      </c>
      <c r="Z2200" s="2" t="e">
        <v>#N/A</v>
      </c>
      <c r="AA2200" s="2" t="e">
        <v>#N/A</v>
      </c>
      <c r="AB2200" s="2" t="e">
        <v>#N/A</v>
      </c>
      <c r="AC2200" s="2" t="e">
        <v>#N/A</v>
      </c>
      <c r="AD2200" s="2" t="e">
        <v>#N/A</v>
      </c>
      <c r="AE2200" s="2" t="e">
        <v>#N/A</v>
      </c>
      <c r="AF2200" s="2" t="e">
        <v>#N/A</v>
      </c>
      <c r="AG2200" s="2" t="e">
        <v>#N/A</v>
      </c>
      <c r="AH2200" s="2" t="e">
        <v>#N/A</v>
      </c>
      <c r="AI2200" s="2" t="e">
        <v>#N/A</v>
      </c>
      <c r="AJ2200" s="2" t="e">
        <v>#N/A</v>
      </c>
      <c r="AK2200" s="2" t="e">
        <v>#N/A</v>
      </c>
      <c r="AL2200" s="2" t="e">
        <v>#N/A</v>
      </c>
      <c r="AM2200" s="2" t="e">
        <v>#N/A</v>
      </c>
      <c r="AN2200" s="2" t="e">
        <v>#N/A</v>
      </c>
      <c r="AO2200" s="2" t="e">
        <v>#N/A</v>
      </c>
      <c r="AP2200" s="2" t="e">
        <v>#N/A</v>
      </c>
      <c r="AQ2200" s="2" t="e">
        <v>#N/A</v>
      </c>
      <c r="AR2200" s="2" t="e">
        <v>#N/A</v>
      </c>
      <c r="AS2200" s="2" t="e">
        <v>#N/A</v>
      </c>
      <c r="AT2200" s="2" t="e">
        <v>#N/A</v>
      </c>
    </row>
    <row r="2201">
      <c r="A2201" s="2" t="s">
        <v>2286</v>
      </c>
      <c r="B2201" s="2">
        <v>6.0</v>
      </c>
      <c r="C2201" s="2">
        <v>4.0</v>
      </c>
      <c r="D2201" s="2">
        <v>5.0</v>
      </c>
      <c r="E2201" s="2">
        <v>6.0</v>
      </c>
      <c r="F2201" s="2">
        <v>5.0</v>
      </c>
      <c r="G2201" s="2">
        <v>6.0</v>
      </c>
      <c r="H2201" s="2">
        <v>980.0</v>
      </c>
      <c r="I2201" s="2" t="s">
        <v>68</v>
      </c>
      <c r="J2201" s="2">
        <v>0.026</v>
      </c>
      <c r="K2201" s="2">
        <v>0.759</v>
      </c>
      <c r="L2201" s="2">
        <v>0.018</v>
      </c>
      <c r="M2201" s="2">
        <v>42.16666667</v>
      </c>
      <c r="N2201" s="2">
        <v>32.58285073</v>
      </c>
      <c r="O2201" s="2">
        <v>1699.0</v>
      </c>
      <c r="P2201" s="2">
        <v>1546.0</v>
      </c>
      <c r="Q2201" s="2">
        <v>2.6</v>
      </c>
      <c r="R2201" s="2">
        <v>2.79</v>
      </c>
      <c r="S2201" s="2">
        <v>3.12</v>
      </c>
      <c r="T2201" s="2">
        <v>2.66</v>
      </c>
      <c r="U2201" s="2">
        <v>2.77</v>
      </c>
      <c r="V2201" s="2">
        <v>2.6</v>
      </c>
      <c r="W2201" s="2">
        <v>2290.93</v>
      </c>
      <c r="X2201" s="2">
        <v>2242.37</v>
      </c>
      <c r="Y2201" s="2">
        <v>2285.89</v>
      </c>
      <c r="Z2201" s="2">
        <v>2327.15</v>
      </c>
      <c r="AA2201" s="2">
        <v>2251.39</v>
      </c>
      <c r="AB2201" s="2">
        <v>2303.27</v>
      </c>
      <c r="AC2201" s="2">
        <v>58.12</v>
      </c>
      <c r="AD2201" s="2">
        <v>58.8</v>
      </c>
      <c r="AE2201" s="2">
        <v>53.11</v>
      </c>
      <c r="AF2201" s="2">
        <v>58.96</v>
      </c>
      <c r="AG2201" s="2">
        <v>57.94</v>
      </c>
      <c r="AH2201" s="2">
        <v>54.08</v>
      </c>
      <c r="AI2201" s="2">
        <v>7.6</v>
      </c>
      <c r="AJ2201" s="2">
        <v>6.04</v>
      </c>
      <c r="AK2201" s="2">
        <v>9.18</v>
      </c>
      <c r="AL2201" s="2">
        <v>8.65</v>
      </c>
      <c r="AM2201" s="2">
        <v>0.0</v>
      </c>
      <c r="AN2201" s="2">
        <v>0.0</v>
      </c>
      <c r="AO2201" s="2">
        <v>245.94</v>
      </c>
      <c r="AP2201" s="2">
        <v>310.61</v>
      </c>
      <c r="AQ2201" s="2">
        <v>0.0</v>
      </c>
      <c r="AR2201" s="2">
        <v>0.0</v>
      </c>
      <c r="AS2201" s="2">
        <v>263.25</v>
      </c>
      <c r="AT2201" s="2">
        <v>319.92</v>
      </c>
    </row>
    <row r="2202">
      <c r="A2202" s="2" t="s">
        <v>2287</v>
      </c>
      <c r="B2202" s="2">
        <v>2.0</v>
      </c>
      <c r="C2202" s="2">
        <v>6.0</v>
      </c>
      <c r="D2202" s="2">
        <v>6.0</v>
      </c>
      <c r="E2202" s="2">
        <v>4.0</v>
      </c>
      <c r="F2202" s="2">
        <v>0.0</v>
      </c>
      <c r="G2202" s="2">
        <v>5.0</v>
      </c>
      <c r="H2202" s="2">
        <v>1087.0</v>
      </c>
      <c r="I2202" s="2" t="s">
        <v>57</v>
      </c>
      <c r="J2202" s="2">
        <v>0.027</v>
      </c>
      <c r="K2202" s="2">
        <v>1.16</v>
      </c>
      <c r="L2202" s="2">
        <v>0.017</v>
      </c>
      <c r="M2202" s="2">
        <v>68.23529412</v>
      </c>
      <c r="N2202" s="2">
        <v>34.09448306</v>
      </c>
      <c r="O2202" s="2">
        <v>1560.0</v>
      </c>
      <c r="P2202" s="2">
        <v>1560.0</v>
      </c>
      <c r="Q2202" s="2">
        <v>2.31</v>
      </c>
      <c r="R2202" s="2">
        <v>2.39</v>
      </c>
      <c r="S2202" s="2">
        <v>2.31</v>
      </c>
      <c r="T2202" s="2">
        <v>2.37</v>
      </c>
      <c r="U2202" s="2">
        <v>2.32</v>
      </c>
      <c r="V2202" s="2">
        <v>2.25</v>
      </c>
      <c r="W2202" s="2">
        <v>2291.38</v>
      </c>
      <c r="X2202" s="2">
        <v>2237.45</v>
      </c>
      <c r="Y2202" s="2">
        <v>2263.87</v>
      </c>
      <c r="Z2202" s="2">
        <v>2326.07</v>
      </c>
      <c r="AA2202" s="2">
        <v>2253.13</v>
      </c>
      <c r="AB2202" s="2">
        <v>2304.51</v>
      </c>
      <c r="AC2202" s="2">
        <v>57.74</v>
      </c>
      <c r="AD2202" s="2">
        <v>57.45</v>
      </c>
      <c r="AE2202" s="2">
        <v>52.55</v>
      </c>
      <c r="AF2202" s="2">
        <v>58.77</v>
      </c>
      <c r="AG2202" s="2">
        <v>57.81</v>
      </c>
      <c r="AH2202" s="2">
        <v>53.74</v>
      </c>
      <c r="AI2202" s="2">
        <v>7.01</v>
      </c>
      <c r="AJ2202" s="2">
        <v>0.15</v>
      </c>
      <c r="AK2202" s="2">
        <v>8.88</v>
      </c>
      <c r="AL2202" s="2">
        <v>7.98</v>
      </c>
      <c r="AM2202" s="2">
        <v>0.0</v>
      </c>
      <c r="AN2202" s="2">
        <v>0.0</v>
      </c>
      <c r="AO2202" s="2">
        <v>237.34</v>
      </c>
      <c r="AP2202" s="2">
        <v>295.76</v>
      </c>
      <c r="AQ2202" s="2">
        <v>0.0</v>
      </c>
      <c r="AR2202" s="2">
        <v>0.0</v>
      </c>
      <c r="AS2202" s="2">
        <v>240.25</v>
      </c>
      <c r="AT2202" s="2">
        <v>281.73</v>
      </c>
    </row>
    <row r="2203">
      <c r="A2203" s="2" t="s">
        <v>2288</v>
      </c>
      <c r="B2203" s="2">
        <v>5.0</v>
      </c>
      <c r="C2203" s="2">
        <v>0.0</v>
      </c>
      <c r="D2203" s="2">
        <v>7.0</v>
      </c>
      <c r="E2203" s="2">
        <v>7.0</v>
      </c>
      <c r="F2203" s="2">
        <v>3.0</v>
      </c>
      <c r="G2203" s="2">
        <v>6.0</v>
      </c>
      <c r="H2203" s="2">
        <v>1087.0</v>
      </c>
      <c r="I2203" s="2" t="s">
        <v>741</v>
      </c>
      <c r="J2203" s="2">
        <v>0.021</v>
      </c>
      <c r="K2203" s="2">
        <v>1.167</v>
      </c>
      <c r="L2203" s="2">
        <v>0.016</v>
      </c>
      <c r="M2203" s="2">
        <v>72.9375</v>
      </c>
      <c r="N2203" s="2">
        <v>35.77449321</v>
      </c>
      <c r="O2203" s="2">
        <v>0.0</v>
      </c>
      <c r="P2203" s="2">
        <v>0.0</v>
      </c>
      <c r="Q2203" s="2" t="e">
        <v>#N/A</v>
      </c>
      <c r="R2203" s="2" t="e">
        <v>#N/A</v>
      </c>
      <c r="S2203" s="2" t="e">
        <v>#N/A</v>
      </c>
      <c r="T2203" s="2" t="e">
        <v>#N/A</v>
      </c>
      <c r="U2203" s="2" t="e">
        <v>#N/A</v>
      </c>
      <c r="V2203" s="2" t="e">
        <v>#N/A</v>
      </c>
      <c r="W2203" s="2" t="e">
        <v>#N/A</v>
      </c>
      <c r="X2203" s="2" t="e">
        <v>#N/A</v>
      </c>
      <c r="Y2203" s="2" t="e">
        <v>#N/A</v>
      </c>
      <c r="Z2203" s="2" t="e">
        <v>#N/A</v>
      </c>
      <c r="AA2203" s="2" t="e">
        <v>#N/A</v>
      </c>
      <c r="AB2203" s="2" t="e">
        <v>#N/A</v>
      </c>
      <c r="AC2203" s="2" t="e">
        <v>#N/A</v>
      </c>
      <c r="AD2203" s="2" t="e">
        <v>#N/A</v>
      </c>
      <c r="AE2203" s="2" t="e">
        <v>#N/A</v>
      </c>
      <c r="AF2203" s="2" t="e">
        <v>#N/A</v>
      </c>
      <c r="AG2203" s="2" t="e">
        <v>#N/A</v>
      </c>
      <c r="AH2203" s="2" t="e">
        <v>#N/A</v>
      </c>
      <c r="AI2203" s="2" t="e">
        <v>#N/A</v>
      </c>
      <c r="AJ2203" s="2" t="e">
        <v>#N/A</v>
      </c>
      <c r="AK2203" s="2" t="e">
        <v>#N/A</v>
      </c>
      <c r="AL2203" s="2" t="e">
        <v>#N/A</v>
      </c>
      <c r="AM2203" s="2" t="e">
        <v>#N/A</v>
      </c>
      <c r="AN2203" s="2" t="e">
        <v>#N/A</v>
      </c>
      <c r="AO2203" s="2" t="e">
        <v>#N/A</v>
      </c>
      <c r="AP2203" s="2" t="e">
        <v>#N/A</v>
      </c>
      <c r="AQ2203" s="2" t="e">
        <v>#N/A</v>
      </c>
      <c r="AR2203" s="2" t="e">
        <v>#N/A</v>
      </c>
      <c r="AS2203" s="2" t="e">
        <v>#N/A</v>
      </c>
      <c r="AT2203" s="2" t="e">
        <v>#N/A</v>
      </c>
    </row>
    <row r="2204">
      <c r="A2204" s="2" t="s">
        <v>2289</v>
      </c>
      <c r="B2204" s="2">
        <v>4.0</v>
      </c>
      <c r="C2204" s="2">
        <v>5.0</v>
      </c>
      <c r="D2204" s="2">
        <v>4.0</v>
      </c>
      <c r="E2204" s="2">
        <v>7.0</v>
      </c>
      <c r="F2204" s="2">
        <v>4.0</v>
      </c>
      <c r="G2204" s="2">
        <v>3.0</v>
      </c>
      <c r="H2204" s="2">
        <v>1087.0</v>
      </c>
      <c r="I2204" s="2" t="s">
        <v>218</v>
      </c>
      <c r="J2204" s="2">
        <v>0.018</v>
      </c>
      <c r="K2204" s="2">
        <v>1.19</v>
      </c>
      <c r="L2204" s="2">
        <v>0.016</v>
      </c>
      <c r="M2204" s="2">
        <v>74.375</v>
      </c>
      <c r="N2204" s="2">
        <v>35.77449321</v>
      </c>
      <c r="O2204" s="2">
        <v>0.0</v>
      </c>
      <c r="P2204" s="2">
        <v>1554.0</v>
      </c>
      <c r="Q2204" s="2">
        <v>2.69</v>
      </c>
      <c r="R2204" s="2">
        <v>2.64</v>
      </c>
      <c r="S2204" s="2">
        <v>2.7</v>
      </c>
      <c r="T2204" s="2">
        <v>2.7</v>
      </c>
      <c r="U2204" s="2">
        <v>2.58</v>
      </c>
      <c r="V2204" s="2">
        <v>2.74</v>
      </c>
      <c r="W2204" s="2">
        <v>2297.34</v>
      </c>
      <c r="X2204" s="2">
        <v>2246.21</v>
      </c>
      <c r="Y2204" s="2">
        <v>2265.03</v>
      </c>
      <c r="Z2204" s="2">
        <v>2331.65</v>
      </c>
      <c r="AA2204" s="2">
        <v>2256.05</v>
      </c>
      <c r="AB2204" s="2">
        <v>2310.55</v>
      </c>
      <c r="AC2204" s="2">
        <v>57.95</v>
      </c>
      <c r="AD2204" s="2">
        <v>59.18</v>
      </c>
      <c r="AE2204" s="2">
        <v>53.08</v>
      </c>
      <c r="AF2204" s="2">
        <v>59.03</v>
      </c>
      <c r="AG2204" s="2">
        <v>58.05</v>
      </c>
      <c r="AH2204" s="2">
        <v>53.95</v>
      </c>
      <c r="AI2204" s="2">
        <v>7.78</v>
      </c>
      <c r="AJ2204" s="2">
        <v>6.06</v>
      </c>
      <c r="AK2204" s="2">
        <v>9.11</v>
      </c>
      <c r="AL2204" s="2">
        <v>8.34</v>
      </c>
      <c r="AM2204" s="2">
        <v>0.0</v>
      </c>
      <c r="AN2204" s="2">
        <v>0.0</v>
      </c>
      <c r="AO2204" s="2">
        <v>257.15</v>
      </c>
      <c r="AP2204" s="2">
        <v>318.07</v>
      </c>
      <c r="AQ2204" s="2">
        <v>0.0</v>
      </c>
      <c r="AR2204" s="2">
        <v>0.0</v>
      </c>
      <c r="AS2204" s="2">
        <v>244.76</v>
      </c>
      <c r="AT2204" s="2">
        <v>309.18</v>
      </c>
    </row>
    <row r="2205">
      <c r="A2205" s="2" t="s">
        <v>2290</v>
      </c>
      <c r="B2205" s="2">
        <v>6.0</v>
      </c>
      <c r="C2205" s="2">
        <v>10.0</v>
      </c>
      <c r="D2205" s="2">
        <v>5.0</v>
      </c>
      <c r="E2205" s="2">
        <v>5.0</v>
      </c>
      <c r="F2205" s="2">
        <v>4.0</v>
      </c>
      <c r="G2205" s="2">
        <v>7.0</v>
      </c>
      <c r="H2205" s="2">
        <v>909.0</v>
      </c>
      <c r="I2205" s="2" t="s">
        <v>198</v>
      </c>
      <c r="J2205" s="2">
        <v>0.013</v>
      </c>
      <c r="K2205" s="2">
        <v>1.055</v>
      </c>
      <c r="L2205" s="2">
        <v>0.019</v>
      </c>
      <c r="M2205" s="2">
        <v>55.52631579</v>
      </c>
      <c r="N2205" s="2">
        <v>31.21470086</v>
      </c>
      <c r="O2205" s="2">
        <v>0.0</v>
      </c>
      <c r="P2205" s="2">
        <v>1555.0</v>
      </c>
      <c r="Q2205" s="2">
        <v>2.88</v>
      </c>
      <c r="R2205" s="2">
        <v>2.74</v>
      </c>
      <c r="S2205" s="2">
        <v>3.03</v>
      </c>
      <c r="T2205" s="2">
        <v>2.98</v>
      </c>
      <c r="U2205" s="2">
        <v>2.95</v>
      </c>
      <c r="V2205" s="2">
        <v>2.77</v>
      </c>
      <c r="W2205" s="2">
        <v>2293.78</v>
      </c>
      <c r="X2205" s="2">
        <v>2243.1</v>
      </c>
      <c r="Y2205" s="2">
        <v>2267.66</v>
      </c>
      <c r="Z2205" s="2">
        <v>2328.61</v>
      </c>
      <c r="AA2205" s="2">
        <v>2252.15</v>
      </c>
      <c r="AB2205" s="2">
        <v>2305.95</v>
      </c>
      <c r="AC2205" s="2">
        <v>57.89</v>
      </c>
      <c r="AD2205" s="2">
        <v>59.19</v>
      </c>
      <c r="AE2205" s="2">
        <v>53.02</v>
      </c>
      <c r="AF2205" s="2">
        <v>58.96</v>
      </c>
      <c r="AG2205" s="2">
        <v>57.9</v>
      </c>
      <c r="AH2205" s="2">
        <v>53.91</v>
      </c>
      <c r="AI2205" s="2">
        <v>7.65</v>
      </c>
      <c r="AJ2205" s="2">
        <v>6.11</v>
      </c>
      <c r="AK2205" s="2">
        <v>9.29</v>
      </c>
      <c r="AL2205" s="2">
        <v>8.55</v>
      </c>
      <c r="AM2205" s="2">
        <v>0.0</v>
      </c>
      <c r="AN2205" s="2">
        <v>0.0</v>
      </c>
      <c r="AO2205" s="2">
        <v>274.85</v>
      </c>
      <c r="AP2205" s="2">
        <v>0.0</v>
      </c>
      <c r="AQ2205" s="2">
        <v>0.0</v>
      </c>
      <c r="AR2205" s="2">
        <v>0.0</v>
      </c>
      <c r="AS2205" s="2">
        <v>280.72</v>
      </c>
      <c r="AT2205" s="2">
        <v>0.0</v>
      </c>
    </row>
    <row r="2206">
      <c r="A2206" s="2" t="s">
        <v>2291</v>
      </c>
      <c r="B2206" s="2">
        <v>2.0</v>
      </c>
      <c r="C2206" s="2">
        <v>9.0</v>
      </c>
      <c r="D2206" s="2">
        <v>2.0</v>
      </c>
      <c r="E2206" s="2">
        <v>5.0</v>
      </c>
      <c r="F2206" s="2">
        <v>5.0</v>
      </c>
      <c r="G2206" s="2">
        <v>7.0</v>
      </c>
      <c r="H2206" s="2">
        <v>909.0</v>
      </c>
      <c r="I2206" s="2" t="s">
        <v>201</v>
      </c>
      <c r="J2206" s="2">
        <v>0.012</v>
      </c>
      <c r="K2206" s="2">
        <v>1.063</v>
      </c>
      <c r="L2206" s="2">
        <v>0.016</v>
      </c>
      <c r="M2206" s="2">
        <v>66.4375</v>
      </c>
      <c r="N2206" s="2">
        <v>35.77449321</v>
      </c>
      <c r="O2206" s="2">
        <v>0.0</v>
      </c>
      <c r="P2206" s="2">
        <v>0.0</v>
      </c>
      <c r="Q2206" s="2">
        <v>2.9</v>
      </c>
      <c r="R2206" s="2">
        <v>2.91</v>
      </c>
      <c r="S2206" s="2">
        <v>2.78</v>
      </c>
      <c r="T2206" s="2">
        <v>2.74</v>
      </c>
      <c r="U2206" s="2">
        <v>3.08</v>
      </c>
      <c r="V2206" s="2">
        <v>2.84</v>
      </c>
      <c r="W2206" s="2">
        <v>2293.81</v>
      </c>
      <c r="X2206" s="2">
        <v>2243.9</v>
      </c>
      <c r="Y2206" s="2">
        <v>2269.28</v>
      </c>
      <c r="Z2206" s="2">
        <v>2330.65</v>
      </c>
      <c r="AA2206" s="2">
        <v>2251.77</v>
      </c>
      <c r="AB2206" s="2">
        <v>2306.02</v>
      </c>
      <c r="AC2206" s="2">
        <v>58.07</v>
      </c>
      <c r="AD2206" s="2">
        <v>59.08</v>
      </c>
      <c r="AE2206" s="2">
        <v>52.87</v>
      </c>
      <c r="AF2206" s="2">
        <v>59.14</v>
      </c>
      <c r="AG2206" s="2">
        <v>58.25</v>
      </c>
      <c r="AH2206" s="2">
        <v>54.07</v>
      </c>
      <c r="AI2206" s="2">
        <v>8.0</v>
      </c>
      <c r="AJ2206" s="2">
        <v>6.2</v>
      </c>
      <c r="AK2206" s="2">
        <v>9.63</v>
      </c>
      <c r="AL2206" s="2">
        <v>8.9</v>
      </c>
      <c r="AM2206" s="2">
        <v>0.0</v>
      </c>
      <c r="AN2206" s="2">
        <v>0.0</v>
      </c>
      <c r="AO2206" s="2">
        <v>274.48</v>
      </c>
      <c r="AP2206" s="2">
        <v>0.0</v>
      </c>
      <c r="AQ2206" s="2">
        <v>180.71</v>
      </c>
      <c r="AR2206" s="2">
        <v>0.0</v>
      </c>
      <c r="AS2206" s="2">
        <v>291.46</v>
      </c>
      <c r="AT2206" s="2">
        <v>0.0</v>
      </c>
    </row>
    <row r="2207">
      <c r="A2207" s="2" t="s">
        <v>2292</v>
      </c>
      <c r="B2207" s="2">
        <v>4.0</v>
      </c>
      <c r="C2207" s="2">
        <v>8.0</v>
      </c>
      <c r="D2207" s="2">
        <v>6.0</v>
      </c>
      <c r="E2207" s="2">
        <v>5.0</v>
      </c>
      <c r="F2207" s="2">
        <v>8.0</v>
      </c>
      <c r="G2207" s="2">
        <v>6.0</v>
      </c>
      <c r="H2207" s="2">
        <v>1087.0</v>
      </c>
      <c r="I2207" s="2" t="s">
        <v>166</v>
      </c>
      <c r="J2207" s="2">
        <v>0.016</v>
      </c>
      <c r="K2207" s="2">
        <v>1.17</v>
      </c>
      <c r="L2207" s="2">
        <v>0.014</v>
      </c>
      <c r="M2207" s="2">
        <v>83.57142857</v>
      </c>
      <c r="N2207" s="2">
        <v>39.77262916</v>
      </c>
      <c r="O2207" s="2">
        <v>1543.0</v>
      </c>
      <c r="P2207" s="2">
        <v>1543.0</v>
      </c>
      <c r="Q2207" s="2">
        <v>2.51</v>
      </c>
      <c r="R2207" s="2">
        <v>2.58</v>
      </c>
      <c r="S2207" s="2">
        <v>2.42</v>
      </c>
      <c r="T2207" s="2">
        <v>2.4</v>
      </c>
      <c r="U2207" s="2">
        <v>2.51</v>
      </c>
      <c r="V2207" s="2">
        <v>2.45</v>
      </c>
      <c r="W2207" s="2">
        <v>2290.25</v>
      </c>
      <c r="X2207" s="2">
        <v>2241.52</v>
      </c>
      <c r="Y2207" s="2">
        <v>2265.96</v>
      </c>
      <c r="Z2207" s="2">
        <v>2327.18</v>
      </c>
      <c r="AA2207" s="2">
        <v>2249.53</v>
      </c>
      <c r="AB2207" s="2">
        <v>2304.5</v>
      </c>
      <c r="AC2207" s="2">
        <v>57.93</v>
      </c>
      <c r="AD2207" s="2">
        <v>58.77</v>
      </c>
      <c r="AE2207" s="2">
        <v>53.18</v>
      </c>
      <c r="AF2207" s="2">
        <v>59.06</v>
      </c>
      <c r="AG2207" s="2">
        <v>58.03</v>
      </c>
      <c r="AH2207" s="2">
        <v>53.77</v>
      </c>
      <c r="AI2207" s="2">
        <v>7.46</v>
      </c>
      <c r="AJ2207" s="2">
        <v>5.67</v>
      </c>
      <c r="AK2207" s="2">
        <v>9.1</v>
      </c>
      <c r="AL2207" s="2">
        <v>8.41</v>
      </c>
      <c r="AM2207" s="2">
        <v>0.0</v>
      </c>
      <c r="AN2207" s="2">
        <v>0.0</v>
      </c>
      <c r="AO2207" s="2">
        <v>238.69</v>
      </c>
      <c r="AP2207" s="2">
        <v>301.52</v>
      </c>
      <c r="AQ2207" s="2">
        <v>0.0</v>
      </c>
      <c r="AR2207" s="2">
        <v>0.0</v>
      </c>
      <c r="AS2207" s="2">
        <v>238.27</v>
      </c>
      <c r="AT2207" s="2">
        <v>300.81</v>
      </c>
    </row>
    <row r="2208">
      <c r="A2208" s="2" t="s">
        <v>2293</v>
      </c>
      <c r="B2208" s="2">
        <v>3.0</v>
      </c>
      <c r="C2208" s="2">
        <v>8.0</v>
      </c>
      <c r="D2208" s="2">
        <v>10.0</v>
      </c>
      <c r="E2208" s="2">
        <v>3.0</v>
      </c>
      <c r="F2208" s="2">
        <v>3.0</v>
      </c>
      <c r="G2208" s="2">
        <v>6.0</v>
      </c>
      <c r="H2208" s="2">
        <v>1087.0</v>
      </c>
      <c r="I2208" s="2" t="s">
        <v>57</v>
      </c>
      <c r="J2208" s="2">
        <v>0.027</v>
      </c>
      <c r="K2208" s="2">
        <v>1.164</v>
      </c>
      <c r="L2208" s="2">
        <v>0.015</v>
      </c>
      <c r="M2208" s="2">
        <v>77.6</v>
      </c>
      <c r="N2208" s="2">
        <v>37.65403131</v>
      </c>
      <c r="O2208" s="2">
        <v>1558.0</v>
      </c>
      <c r="P2208" s="2">
        <v>1568.0</v>
      </c>
      <c r="Q2208" s="2">
        <v>2.25</v>
      </c>
      <c r="R2208" s="2">
        <v>2.22</v>
      </c>
      <c r="S2208" s="2">
        <v>2.29</v>
      </c>
      <c r="T2208" s="2">
        <v>2.31</v>
      </c>
      <c r="U2208" s="2">
        <v>2.26</v>
      </c>
      <c r="V2208" s="2">
        <v>2.23</v>
      </c>
      <c r="W2208" s="2">
        <v>2287.26</v>
      </c>
      <c r="X2208" s="2">
        <v>2239.49</v>
      </c>
      <c r="Y2208" s="2">
        <v>2264.27</v>
      </c>
      <c r="Z2208" s="2">
        <v>2321.7</v>
      </c>
      <c r="AA2208" s="2">
        <v>2302.25</v>
      </c>
      <c r="AB2208" s="2">
        <v>2299.41</v>
      </c>
      <c r="AC2208" s="2">
        <v>57.42</v>
      </c>
      <c r="AD2208" s="2">
        <v>58.61</v>
      </c>
      <c r="AE2208" s="2">
        <v>52.64</v>
      </c>
      <c r="AF2208" s="2">
        <v>58.63</v>
      </c>
      <c r="AG2208" s="2">
        <v>57.51</v>
      </c>
      <c r="AH2208" s="2">
        <v>53.7</v>
      </c>
      <c r="AI2208" s="2">
        <v>7.0</v>
      </c>
      <c r="AJ2208" s="2">
        <v>0.16</v>
      </c>
      <c r="AK2208" s="2">
        <v>9.02</v>
      </c>
      <c r="AL2208" s="2">
        <v>8.24</v>
      </c>
      <c r="AM2208" s="2">
        <v>0.0</v>
      </c>
      <c r="AN2208" s="2">
        <v>0.0</v>
      </c>
      <c r="AO2208" s="2">
        <v>241.32</v>
      </c>
      <c r="AP2208" s="2">
        <v>282.04</v>
      </c>
      <c r="AQ2208" s="2">
        <v>0.0</v>
      </c>
      <c r="AR2208" s="2">
        <v>0.0</v>
      </c>
      <c r="AS2208" s="2">
        <v>244.28</v>
      </c>
      <c r="AT2208" s="2">
        <v>284.76</v>
      </c>
    </row>
    <row r="2209">
      <c r="A2209" s="2" t="s">
        <v>2294</v>
      </c>
      <c r="B2209" s="2">
        <v>4.0</v>
      </c>
      <c r="C2209" s="2">
        <v>6.0</v>
      </c>
      <c r="D2209" s="2">
        <v>10.0</v>
      </c>
      <c r="E2209" s="2">
        <v>5.0</v>
      </c>
      <c r="F2209" s="2">
        <v>2.0</v>
      </c>
      <c r="G2209" s="2">
        <v>6.0</v>
      </c>
      <c r="H2209" s="2">
        <v>909.0</v>
      </c>
      <c r="I2209" s="2" t="s">
        <v>206</v>
      </c>
      <c r="J2209" s="2">
        <v>0.028</v>
      </c>
      <c r="K2209" s="2">
        <v>1.03</v>
      </c>
      <c r="L2209" s="2">
        <v>0.015</v>
      </c>
      <c r="M2209" s="2">
        <v>68.66666667</v>
      </c>
      <c r="N2209" s="2">
        <v>37.65403131</v>
      </c>
      <c r="O2209" s="2">
        <v>1554.0</v>
      </c>
      <c r="P2209" s="2">
        <v>1558.0</v>
      </c>
      <c r="Q2209" s="2">
        <v>3.13</v>
      </c>
      <c r="R2209" s="2">
        <v>2.81</v>
      </c>
      <c r="S2209" s="2">
        <v>2.87</v>
      </c>
      <c r="T2209" s="2">
        <v>2.85</v>
      </c>
      <c r="U2209" s="2">
        <v>2.72</v>
      </c>
      <c r="V2209" s="2">
        <v>3.09</v>
      </c>
      <c r="W2209" s="2">
        <v>2286.01</v>
      </c>
      <c r="X2209" s="2">
        <v>2238.71</v>
      </c>
      <c r="Y2209" s="2">
        <v>2262.96</v>
      </c>
      <c r="Z2209" s="2">
        <v>2321.19</v>
      </c>
      <c r="AA2209" s="2">
        <v>2316.8</v>
      </c>
      <c r="AB2209" s="2">
        <v>2298.01</v>
      </c>
      <c r="AC2209" s="2">
        <v>58.23</v>
      </c>
      <c r="AD2209" s="2">
        <v>59.28</v>
      </c>
      <c r="AE2209" s="2">
        <v>53.17</v>
      </c>
      <c r="AF2209" s="2">
        <v>58.9</v>
      </c>
      <c r="AG2209" s="2">
        <v>57.95</v>
      </c>
      <c r="AH2209" s="2">
        <v>53.97</v>
      </c>
      <c r="AI2209" s="2">
        <v>8.29</v>
      </c>
      <c r="AJ2209" s="2">
        <v>6.66</v>
      </c>
      <c r="AK2209" s="2">
        <v>9.58</v>
      </c>
      <c r="AL2209" s="2">
        <v>8.71</v>
      </c>
      <c r="AM2209" s="2">
        <v>0.0</v>
      </c>
      <c r="AN2209" s="2">
        <v>0.0</v>
      </c>
      <c r="AO2209" s="2">
        <v>279.98</v>
      </c>
      <c r="AP2209" s="2">
        <v>0.0</v>
      </c>
      <c r="AQ2209" s="2">
        <v>193.84</v>
      </c>
      <c r="AR2209" s="2">
        <v>0.0</v>
      </c>
      <c r="AS2209" s="2">
        <v>258.03</v>
      </c>
      <c r="AT2209" s="2">
        <v>318.76</v>
      </c>
    </row>
    <row r="2210">
      <c r="A2210" s="2" t="s">
        <v>2295</v>
      </c>
      <c r="B2210" s="2">
        <v>4.0</v>
      </c>
      <c r="C2210" s="2">
        <v>9.0</v>
      </c>
      <c r="D2210" s="2">
        <v>5.0</v>
      </c>
      <c r="E2210" s="2">
        <v>4.0</v>
      </c>
      <c r="F2210" s="2">
        <v>3.0</v>
      </c>
      <c r="G2210" s="2">
        <v>6.0</v>
      </c>
      <c r="H2210" s="2">
        <v>909.0</v>
      </c>
      <c r="I2210" s="2" t="s">
        <v>57</v>
      </c>
      <c r="J2210" s="2">
        <v>0.024</v>
      </c>
      <c r="K2210" s="2">
        <v>1.02</v>
      </c>
      <c r="L2210" s="2">
        <v>0.011</v>
      </c>
      <c r="M2210" s="2">
        <v>92.72727273</v>
      </c>
      <c r="N2210" s="2">
        <v>48.15942887</v>
      </c>
      <c r="O2210" s="2">
        <v>1580.0</v>
      </c>
      <c r="P2210" s="2">
        <v>1580.0</v>
      </c>
      <c r="Q2210" s="2">
        <v>2.36</v>
      </c>
      <c r="R2210" s="2">
        <v>2.32</v>
      </c>
      <c r="S2210" s="2">
        <v>2.29</v>
      </c>
      <c r="T2210" s="2">
        <v>2.25</v>
      </c>
      <c r="U2210" s="2">
        <v>2.24</v>
      </c>
      <c r="V2210" s="2">
        <v>2.41</v>
      </c>
      <c r="W2210" s="2">
        <v>2282.79</v>
      </c>
      <c r="X2210" s="2">
        <v>2236.92</v>
      </c>
      <c r="Y2210" s="2">
        <v>2261.73</v>
      </c>
      <c r="Z2210" s="2">
        <v>2318.07</v>
      </c>
      <c r="AA2210" s="2">
        <v>2318.53</v>
      </c>
      <c r="AB2210" s="2">
        <v>2296.26</v>
      </c>
      <c r="AC2210" s="2">
        <v>57.87</v>
      </c>
      <c r="AD2210" s="2">
        <v>58.84</v>
      </c>
      <c r="AE2210" s="2">
        <v>52.91</v>
      </c>
      <c r="AF2210" s="2">
        <v>58.85</v>
      </c>
      <c r="AG2210" s="2">
        <v>57.68</v>
      </c>
      <c r="AH2210" s="2">
        <v>53.72</v>
      </c>
      <c r="AI2210" s="2">
        <v>6.81</v>
      </c>
      <c r="AJ2210" s="2">
        <v>0.17</v>
      </c>
      <c r="AK2210" s="2">
        <v>9.03</v>
      </c>
      <c r="AL2210" s="2">
        <v>8.49</v>
      </c>
      <c r="AM2210" s="2">
        <v>0.0</v>
      </c>
      <c r="AN2210" s="2">
        <v>0.0</v>
      </c>
      <c r="AO2210" s="2">
        <v>233.57</v>
      </c>
      <c r="AP2210" s="2">
        <v>300.26</v>
      </c>
      <c r="AQ2210" s="2">
        <v>0.0</v>
      </c>
      <c r="AR2210" s="2">
        <v>0.0</v>
      </c>
      <c r="AS2210" s="2">
        <v>242.76</v>
      </c>
      <c r="AT2210" s="2">
        <v>257.92</v>
      </c>
    </row>
    <row r="2211">
      <c r="A2211" s="2" t="s">
        <v>2296</v>
      </c>
      <c r="B2211" s="2">
        <v>3.0</v>
      </c>
      <c r="C2211" s="2">
        <v>4.0</v>
      </c>
      <c r="D2211" s="2">
        <v>8.0</v>
      </c>
      <c r="E2211" s="2">
        <v>4.0</v>
      </c>
      <c r="F2211" s="2">
        <v>7.0</v>
      </c>
      <c r="G2211" s="2">
        <v>7.0</v>
      </c>
      <c r="H2211" s="2">
        <v>909.0</v>
      </c>
      <c r="I2211" s="2" t="s">
        <v>286</v>
      </c>
      <c r="J2211" s="2">
        <v>0.016</v>
      </c>
      <c r="K2211" s="2">
        <v>1.053</v>
      </c>
      <c r="L2211" s="2">
        <v>0.009</v>
      </c>
      <c r="M2211" s="2">
        <v>117.0</v>
      </c>
      <c r="N2211" s="2">
        <v>56.47110389</v>
      </c>
      <c r="O2211" s="2">
        <v>0.0</v>
      </c>
      <c r="P2211" s="2">
        <v>0.0</v>
      </c>
      <c r="Q2211" s="2">
        <v>2.95</v>
      </c>
      <c r="R2211" s="2">
        <v>2.92</v>
      </c>
      <c r="S2211" s="2">
        <v>2.76</v>
      </c>
      <c r="T2211" s="2">
        <v>2.68</v>
      </c>
      <c r="U2211" s="2">
        <v>2.86</v>
      </c>
      <c r="V2211" s="2">
        <v>2.92</v>
      </c>
      <c r="W2211" s="2">
        <v>2289.73</v>
      </c>
      <c r="X2211" s="2">
        <v>2245.01</v>
      </c>
      <c r="Y2211" s="2">
        <v>2269.86</v>
      </c>
      <c r="Z2211" s="2">
        <v>2325.66</v>
      </c>
      <c r="AA2211" s="2">
        <v>2326.18</v>
      </c>
      <c r="AB2211" s="2">
        <v>2303.02</v>
      </c>
      <c r="AC2211" s="2">
        <v>58.09</v>
      </c>
      <c r="AD2211" s="2">
        <v>58.71</v>
      </c>
      <c r="AE2211" s="2">
        <v>53.01</v>
      </c>
      <c r="AF2211" s="2">
        <v>59.03</v>
      </c>
      <c r="AG2211" s="2">
        <v>58.01</v>
      </c>
      <c r="AH2211" s="2">
        <v>53.98</v>
      </c>
      <c r="AI2211" s="2">
        <v>7.38</v>
      </c>
      <c r="AJ2211" s="2">
        <v>5.8</v>
      </c>
      <c r="AK2211" s="2">
        <v>8.95</v>
      </c>
      <c r="AL2211" s="2">
        <v>8.53</v>
      </c>
      <c r="AM2211" s="2">
        <v>0.0</v>
      </c>
      <c r="AN2211" s="2">
        <v>0.0</v>
      </c>
      <c r="AO2211" s="2">
        <v>279.87</v>
      </c>
      <c r="AP2211" s="2">
        <v>0.0</v>
      </c>
      <c r="AQ2211" s="2">
        <v>180.76</v>
      </c>
      <c r="AR2211" s="2">
        <v>0.0</v>
      </c>
      <c r="AS2211" s="2">
        <v>272.26</v>
      </c>
      <c r="AT2211" s="2">
        <v>0.0</v>
      </c>
    </row>
    <row r="2212">
      <c r="A2212" s="2" t="s">
        <v>2297</v>
      </c>
      <c r="B2212" s="2">
        <v>7.0</v>
      </c>
      <c r="C2212" s="2">
        <v>4.0</v>
      </c>
      <c r="D2212" s="2">
        <v>3.0</v>
      </c>
      <c r="E2212" s="2">
        <v>6.0</v>
      </c>
      <c r="F2212" s="2">
        <v>3.0</v>
      </c>
      <c r="G2212" s="2">
        <v>8.0</v>
      </c>
      <c r="H2212" s="2">
        <v>980.0</v>
      </c>
      <c r="I2212" s="2" t="s">
        <v>61</v>
      </c>
      <c r="J2212" s="2">
        <v>0.029</v>
      </c>
      <c r="K2212" s="2">
        <v>0.728</v>
      </c>
      <c r="L2212" s="2">
        <v>0.021</v>
      </c>
      <c r="M2212" s="2">
        <v>34.66666667</v>
      </c>
      <c r="N2212" s="2">
        <v>28.83191546</v>
      </c>
      <c r="O2212" s="2">
        <v>1547.0</v>
      </c>
      <c r="P2212" s="2">
        <v>1547.0</v>
      </c>
      <c r="Q2212" s="2">
        <v>2.77</v>
      </c>
      <c r="R2212" s="2">
        <v>2.66</v>
      </c>
      <c r="S2212" s="2">
        <v>2.9</v>
      </c>
      <c r="T2212" s="2">
        <v>2.88</v>
      </c>
      <c r="U2212" s="2">
        <v>2.67</v>
      </c>
      <c r="V2212" s="2">
        <v>2.71</v>
      </c>
      <c r="W2212" s="2">
        <v>2291.44</v>
      </c>
      <c r="X2212" s="2">
        <v>2244.57</v>
      </c>
      <c r="Y2212" s="2">
        <v>2270.45</v>
      </c>
      <c r="Z2212" s="2">
        <v>2325.45</v>
      </c>
      <c r="AA2212" s="2">
        <v>2327.18</v>
      </c>
      <c r="AB2212" s="2">
        <v>2303.7</v>
      </c>
      <c r="AC2212" s="2">
        <v>57.85</v>
      </c>
      <c r="AD2212" s="2">
        <v>58.99</v>
      </c>
      <c r="AE2212" s="2">
        <v>53.07</v>
      </c>
      <c r="AF2212" s="2">
        <v>59.05</v>
      </c>
      <c r="AG2212" s="2">
        <v>58.11</v>
      </c>
      <c r="AH2212" s="2">
        <v>54.05</v>
      </c>
      <c r="AI2212" s="2">
        <v>7.22</v>
      </c>
      <c r="AJ2212" s="2">
        <v>5.93</v>
      </c>
      <c r="AK2212" s="2">
        <v>9.08</v>
      </c>
      <c r="AL2212" s="2">
        <v>7.99</v>
      </c>
      <c r="AM2212" s="2">
        <v>0.0</v>
      </c>
      <c r="AN2212" s="2">
        <v>0.0</v>
      </c>
      <c r="AO2212" s="2">
        <v>264.3</v>
      </c>
      <c r="AP2212" s="2">
        <v>319.22</v>
      </c>
      <c r="AQ2212" s="2">
        <v>0.0</v>
      </c>
      <c r="AR2212" s="2">
        <v>0.0</v>
      </c>
      <c r="AS2212" s="2">
        <v>253.33</v>
      </c>
      <c r="AT2212" s="2">
        <v>315.25</v>
      </c>
    </row>
    <row r="2213">
      <c r="A2213" s="2" t="s">
        <v>2298</v>
      </c>
      <c r="B2213" s="2">
        <v>7.0</v>
      </c>
      <c r="C2213" s="2">
        <v>11.0</v>
      </c>
      <c r="D2213" s="2">
        <v>8.0</v>
      </c>
      <c r="E2213" s="2">
        <v>8.0</v>
      </c>
      <c r="F2213" s="2">
        <v>3.0</v>
      </c>
      <c r="G2213" s="2">
        <v>8.0</v>
      </c>
      <c r="H2213" s="2">
        <v>909.0</v>
      </c>
      <c r="I2213" s="2" t="s">
        <v>63</v>
      </c>
      <c r="J2213" s="2">
        <v>0.021</v>
      </c>
      <c r="K2213" s="2">
        <v>1.064</v>
      </c>
      <c r="L2213" s="2">
        <v>0.019</v>
      </c>
      <c r="M2213" s="2">
        <v>56.0</v>
      </c>
      <c r="N2213" s="2">
        <v>31.21470086</v>
      </c>
      <c r="O2213" s="2">
        <v>0.0</v>
      </c>
      <c r="P2213" s="2">
        <v>1558.0</v>
      </c>
      <c r="Q2213" s="2">
        <v>2.86</v>
      </c>
      <c r="R2213" s="2">
        <v>2.78</v>
      </c>
      <c r="S2213" s="2">
        <v>3.0</v>
      </c>
      <c r="T2213" s="2">
        <v>3.04</v>
      </c>
      <c r="U2213" s="2">
        <v>2.75</v>
      </c>
      <c r="V2213" s="2">
        <v>2.73</v>
      </c>
      <c r="W2213" s="2">
        <v>2287.24</v>
      </c>
      <c r="X2213" s="2">
        <v>2239.44</v>
      </c>
      <c r="Y2213" s="2">
        <v>2265.45</v>
      </c>
      <c r="Z2213" s="2">
        <v>2322.33</v>
      </c>
      <c r="AA2213" s="2">
        <v>2325.3</v>
      </c>
      <c r="AB2213" s="2">
        <v>2298.3</v>
      </c>
      <c r="AC2213" s="2">
        <v>57.96</v>
      </c>
      <c r="AD2213" s="2">
        <v>58.78</v>
      </c>
      <c r="AE2213" s="2">
        <v>53.15</v>
      </c>
      <c r="AF2213" s="2">
        <v>59.04</v>
      </c>
      <c r="AG2213" s="2">
        <v>57.74</v>
      </c>
      <c r="AH2213" s="2">
        <v>54.25</v>
      </c>
      <c r="AI2213" s="2">
        <v>7.57</v>
      </c>
      <c r="AJ2213" s="2">
        <v>6.55</v>
      </c>
      <c r="AK2213" s="2">
        <v>9.73</v>
      </c>
      <c r="AL2213" s="2">
        <v>8.39</v>
      </c>
      <c r="AM2213" s="2">
        <v>0.0</v>
      </c>
      <c r="AN2213" s="2">
        <v>0.0</v>
      </c>
      <c r="AO2213" s="2">
        <v>271.67</v>
      </c>
      <c r="AP2213" s="2">
        <v>0.0</v>
      </c>
      <c r="AQ2213" s="2">
        <v>0.0</v>
      </c>
      <c r="AR2213" s="2">
        <v>0.0</v>
      </c>
      <c r="AS2213" s="2">
        <v>263.07</v>
      </c>
      <c r="AT2213" s="2">
        <v>0.0</v>
      </c>
    </row>
    <row r="2214">
      <c r="A2214" s="2" t="s">
        <v>2299</v>
      </c>
      <c r="B2214" s="2">
        <v>6.0</v>
      </c>
      <c r="C2214" s="2">
        <v>7.0</v>
      </c>
      <c r="D2214" s="2">
        <v>4.0</v>
      </c>
      <c r="E2214" s="2">
        <v>5.0</v>
      </c>
      <c r="F2214" s="2">
        <v>11.0</v>
      </c>
      <c r="G2214" s="2">
        <v>4.0</v>
      </c>
      <c r="H2214" s="2">
        <v>909.0</v>
      </c>
      <c r="I2214" s="2" t="s">
        <v>118</v>
      </c>
      <c r="J2214" s="2">
        <v>0.023</v>
      </c>
      <c r="K2214" s="2">
        <v>1.044</v>
      </c>
      <c r="L2214" s="2">
        <v>0.021</v>
      </c>
      <c r="M2214" s="2">
        <v>49.71428571</v>
      </c>
      <c r="N2214" s="2">
        <v>28.83191546</v>
      </c>
      <c r="O2214" s="2">
        <v>0.0</v>
      </c>
      <c r="P2214" s="2">
        <v>0.0</v>
      </c>
      <c r="Q2214" s="2">
        <v>3.15</v>
      </c>
      <c r="R2214" s="2">
        <v>2.87</v>
      </c>
      <c r="S2214" s="2">
        <v>3.17</v>
      </c>
      <c r="T2214" s="2">
        <v>3.24</v>
      </c>
      <c r="U2214" s="2">
        <v>2.92</v>
      </c>
      <c r="V2214" s="2">
        <v>3.18</v>
      </c>
      <c r="W2214" s="2">
        <v>2286.32</v>
      </c>
      <c r="X2214" s="2">
        <v>2239.73</v>
      </c>
      <c r="Y2214" s="2">
        <v>2263.34</v>
      </c>
      <c r="Z2214" s="2">
        <v>2320.7</v>
      </c>
      <c r="AA2214" s="2">
        <v>2324.01</v>
      </c>
      <c r="AB2214" s="2">
        <v>2297.92</v>
      </c>
      <c r="AC2214" s="2">
        <v>58.32</v>
      </c>
      <c r="AD2214" s="2">
        <v>58.87</v>
      </c>
      <c r="AE2214" s="2">
        <v>52.98</v>
      </c>
      <c r="AF2214" s="2">
        <v>59.12</v>
      </c>
      <c r="AG2214" s="2">
        <v>57.84</v>
      </c>
      <c r="AH2214" s="2">
        <v>53.89</v>
      </c>
      <c r="AI2214" s="2">
        <v>8.01</v>
      </c>
      <c r="AJ2214" s="2">
        <v>6.73</v>
      </c>
      <c r="AK2214" s="2">
        <v>9.91</v>
      </c>
      <c r="AL2214" s="2">
        <v>8.72</v>
      </c>
      <c r="AM2214" s="2">
        <v>0.0</v>
      </c>
      <c r="AN2214" s="2">
        <v>0.0</v>
      </c>
      <c r="AO2214" s="2">
        <v>282.57</v>
      </c>
      <c r="AP2214" s="2">
        <v>0.0</v>
      </c>
      <c r="AQ2214" s="2">
        <v>187.61</v>
      </c>
      <c r="AR2214" s="2">
        <v>0.0</v>
      </c>
      <c r="AS2214" s="2">
        <v>278.67</v>
      </c>
      <c r="AT2214" s="2">
        <v>0.0</v>
      </c>
    </row>
    <row r="2215">
      <c r="A2215" s="2" t="s">
        <v>2300</v>
      </c>
      <c r="B2215" s="2">
        <v>2.0</v>
      </c>
      <c r="C2215" s="2">
        <v>5.0</v>
      </c>
      <c r="D2215" s="2">
        <v>2.0</v>
      </c>
      <c r="E2215" s="2">
        <v>5.0</v>
      </c>
      <c r="F2215" s="2">
        <v>4.0</v>
      </c>
      <c r="G2215" s="2">
        <v>5.0</v>
      </c>
      <c r="H2215" s="2">
        <v>909.0</v>
      </c>
      <c r="I2215" s="2" t="s">
        <v>68</v>
      </c>
      <c r="J2215" s="2">
        <v>0.028</v>
      </c>
      <c r="K2215" s="2">
        <v>1.056</v>
      </c>
      <c r="L2215" s="2">
        <v>0.023</v>
      </c>
      <c r="M2215" s="2">
        <v>45.91304348</v>
      </c>
      <c r="N2215" s="2">
        <v>26.82423957</v>
      </c>
      <c r="O2215" s="2">
        <v>1546.0</v>
      </c>
      <c r="P2215" s="2">
        <v>1546.0</v>
      </c>
      <c r="Q2215" s="2">
        <v>3.09</v>
      </c>
      <c r="R2215" s="2">
        <v>3.2</v>
      </c>
      <c r="S2215" s="2">
        <v>3.02</v>
      </c>
      <c r="T2215" s="2">
        <v>3.04</v>
      </c>
      <c r="U2215" s="2">
        <v>3.14</v>
      </c>
      <c r="V2215" s="2">
        <v>3.04</v>
      </c>
      <c r="W2215" s="2">
        <v>2285.55</v>
      </c>
      <c r="X2215" s="2">
        <v>2237.8</v>
      </c>
      <c r="Y2215" s="2">
        <v>2263.92</v>
      </c>
      <c r="Z2215" s="2">
        <v>2320.72</v>
      </c>
      <c r="AA2215" s="2">
        <v>2326.62</v>
      </c>
      <c r="AB2215" s="2">
        <v>2298.38</v>
      </c>
      <c r="AC2215" s="2">
        <v>58.2</v>
      </c>
      <c r="AD2215" s="2">
        <v>58.83</v>
      </c>
      <c r="AE2215" s="2">
        <v>53.23</v>
      </c>
      <c r="AF2215" s="2">
        <v>59.12</v>
      </c>
      <c r="AG2215" s="2">
        <v>57.97</v>
      </c>
      <c r="AH2215" s="2">
        <v>53.79</v>
      </c>
      <c r="AI2215" s="2">
        <v>7.38</v>
      </c>
      <c r="AJ2215" s="2">
        <v>6.17</v>
      </c>
      <c r="AK2215" s="2">
        <v>9.32</v>
      </c>
      <c r="AL2215" s="2">
        <v>8.96</v>
      </c>
      <c r="AM2215" s="2">
        <v>0.0</v>
      </c>
      <c r="AN2215" s="2">
        <v>0.0</v>
      </c>
      <c r="AO2215" s="2">
        <v>282.23</v>
      </c>
      <c r="AP2215" s="2">
        <v>0.0</v>
      </c>
      <c r="AQ2215" s="2">
        <v>186.26</v>
      </c>
      <c r="AR2215" s="2">
        <v>0.0</v>
      </c>
      <c r="AS2215" s="2">
        <v>298.48</v>
      </c>
      <c r="AT2215" s="2">
        <v>0.0</v>
      </c>
    </row>
    <row r="2216">
      <c r="A2216" s="2" t="s">
        <v>2301</v>
      </c>
      <c r="B2216" s="2">
        <v>5.0</v>
      </c>
      <c r="C2216" s="2">
        <v>3.0</v>
      </c>
      <c r="D2216" s="2">
        <v>6.0</v>
      </c>
      <c r="E2216" s="2">
        <v>2.0</v>
      </c>
      <c r="F2216" s="2">
        <v>10.0</v>
      </c>
      <c r="G2216" s="2">
        <v>4.0</v>
      </c>
      <c r="H2216" s="2">
        <v>909.0</v>
      </c>
      <c r="I2216" s="2" t="s">
        <v>57</v>
      </c>
      <c r="J2216" s="2">
        <v>0.022</v>
      </c>
      <c r="K2216" s="2">
        <v>1.1</v>
      </c>
      <c r="L2216" s="2">
        <v>0.016</v>
      </c>
      <c r="M2216" s="2">
        <v>68.75</v>
      </c>
      <c r="N2216" s="2">
        <v>35.77449321</v>
      </c>
      <c r="O2216" s="2">
        <v>0.0</v>
      </c>
      <c r="P2216" s="2">
        <v>0.0</v>
      </c>
      <c r="Q2216" s="2" t="e">
        <v>#N/A</v>
      </c>
      <c r="R2216" s="2" t="e">
        <v>#N/A</v>
      </c>
      <c r="S2216" s="2" t="e">
        <v>#N/A</v>
      </c>
      <c r="T2216" s="2" t="e">
        <v>#N/A</v>
      </c>
      <c r="U2216" s="2" t="e">
        <v>#N/A</v>
      </c>
      <c r="V2216" s="2" t="e">
        <v>#N/A</v>
      </c>
      <c r="W2216" s="2" t="e">
        <v>#N/A</v>
      </c>
      <c r="X2216" s="2" t="e">
        <v>#N/A</v>
      </c>
      <c r="Y2216" s="2" t="e">
        <v>#N/A</v>
      </c>
      <c r="Z2216" s="2" t="e">
        <v>#N/A</v>
      </c>
      <c r="AA2216" s="2" t="e">
        <v>#N/A</v>
      </c>
      <c r="AB2216" s="2" t="e">
        <v>#N/A</v>
      </c>
      <c r="AC2216" s="2" t="e">
        <v>#N/A</v>
      </c>
      <c r="AD2216" s="2" t="e">
        <v>#N/A</v>
      </c>
      <c r="AE2216" s="2" t="e">
        <v>#N/A</v>
      </c>
      <c r="AF2216" s="2" t="e">
        <v>#N/A</v>
      </c>
      <c r="AG2216" s="2" t="e">
        <v>#N/A</v>
      </c>
      <c r="AH2216" s="2" t="e">
        <v>#N/A</v>
      </c>
      <c r="AI2216" s="2" t="e">
        <v>#N/A</v>
      </c>
      <c r="AJ2216" s="2" t="e">
        <v>#N/A</v>
      </c>
      <c r="AK2216" s="2" t="e">
        <v>#N/A</v>
      </c>
      <c r="AL2216" s="2" t="e">
        <v>#N/A</v>
      </c>
      <c r="AM2216" s="2" t="e">
        <v>#N/A</v>
      </c>
      <c r="AN2216" s="2" t="e">
        <v>#N/A</v>
      </c>
      <c r="AO2216" s="2" t="e">
        <v>#N/A</v>
      </c>
      <c r="AP2216" s="2" t="e">
        <v>#N/A</v>
      </c>
      <c r="AQ2216" s="2" t="e">
        <v>#N/A</v>
      </c>
      <c r="AR2216" s="2" t="e">
        <v>#N/A</v>
      </c>
      <c r="AS2216" s="2" t="e">
        <v>#N/A</v>
      </c>
      <c r="AT2216" s="2" t="e">
        <v>#N/A</v>
      </c>
    </row>
    <row r="2217">
      <c r="A2217" s="2" t="s">
        <v>2302</v>
      </c>
      <c r="B2217" s="2">
        <v>5.0</v>
      </c>
      <c r="C2217" s="2">
        <v>7.0</v>
      </c>
      <c r="D2217" s="2">
        <v>5.0</v>
      </c>
      <c r="E2217" s="2">
        <v>10.0</v>
      </c>
      <c r="F2217" s="2">
        <v>10.0</v>
      </c>
      <c r="G2217" s="2">
        <v>2.0</v>
      </c>
      <c r="H2217" s="2">
        <v>909.0</v>
      </c>
      <c r="I2217" s="2" t="s">
        <v>206</v>
      </c>
      <c r="J2217" s="2">
        <v>0.026</v>
      </c>
      <c r="K2217" s="2">
        <v>0.733</v>
      </c>
      <c r="L2217" s="2">
        <v>0.026</v>
      </c>
      <c r="M2217" s="2">
        <v>28.19230769</v>
      </c>
      <c r="N2217" s="2">
        <v>24.33786233</v>
      </c>
      <c r="O2217" s="2">
        <v>1550.0</v>
      </c>
      <c r="P2217" s="2">
        <v>1550.0</v>
      </c>
      <c r="Q2217" s="2">
        <v>2.97</v>
      </c>
      <c r="R2217" s="2">
        <v>2.89</v>
      </c>
      <c r="S2217" s="2">
        <v>2.91</v>
      </c>
      <c r="T2217" s="2">
        <v>2.86</v>
      </c>
      <c r="U2217" s="2">
        <v>2.86</v>
      </c>
      <c r="V2217" s="2">
        <v>2.88</v>
      </c>
      <c r="W2217" s="2">
        <v>2287.67</v>
      </c>
      <c r="X2217" s="2">
        <v>2238.8</v>
      </c>
      <c r="Y2217" s="2">
        <v>2268.31</v>
      </c>
      <c r="Z2217" s="2">
        <v>2321.16</v>
      </c>
      <c r="AA2217" s="2">
        <v>2326.71</v>
      </c>
      <c r="AB2217" s="2">
        <v>2297.59</v>
      </c>
      <c r="AC2217" s="2">
        <v>57.98</v>
      </c>
      <c r="AD2217" s="2">
        <v>59.02</v>
      </c>
      <c r="AE2217" s="2">
        <v>53.16</v>
      </c>
      <c r="AF2217" s="2">
        <v>59.23</v>
      </c>
      <c r="AG2217" s="2">
        <v>57.96</v>
      </c>
      <c r="AH2217" s="2">
        <v>54.07</v>
      </c>
      <c r="AI2217" s="2">
        <v>7.08</v>
      </c>
      <c r="AJ2217" s="2">
        <v>5.97</v>
      </c>
      <c r="AK2217" s="2">
        <v>8.74</v>
      </c>
      <c r="AL2217" s="2">
        <v>8.63</v>
      </c>
      <c r="AM2217" s="2">
        <v>0.0</v>
      </c>
      <c r="AN2217" s="2">
        <v>0.0</v>
      </c>
      <c r="AO2217" s="2">
        <v>277.81</v>
      </c>
      <c r="AP2217" s="2">
        <v>0.0</v>
      </c>
      <c r="AQ2217" s="2">
        <v>195.5</v>
      </c>
      <c r="AR2217" s="2">
        <v>0.0</v>
      </c>
      <c r="AS2217" s="2">
        <v>271.78</v>
      </c>
      <c r="AT2217" s="2">
        <v>0.0</v>
      </c>
    </row>
    <row r="2218">
      <c r="A2218" s="2" t="s">
        <v>2303</v>
      </c>
      <c r="B2218" s="2">
        <v>2.0</v>
      </c>
      <c r="C2218" s="2">
        <v>11.0</v>
      </c>
      <c r="D2218" s="2">
        <v>12.0</v>
      </c>
      <c r="E2218" s="2">
        <v>8.0</v>
      </c>
      <c r="F2218" s="2">
        <v>8.0</v>
      </c>
      <c r="G2218" s="2">
        <v>6.0</v>
      </c>
      <c r="H2218" s="2">
        <v>980.0</v>
      </c>
      <c r="I2218" s="2" t="s">
        <v>49</v>
      </c>
      <c r="J2218" s="2">
        <v>0.029</v>
      </c>
      <c r="K2218" s="2">
        <v>0.718</v>
      </c>
      <c r="L2218" s="2">
        <v>0.02</v>
      </c>
      <c r="M2218" s="2">
        <v>35.9</v>
      </c>
      <c r="N2218" s="2">
        <v>29.96988564</v>
      </c>
      <c r="O2218" s="2">
        <v>0.0</v>
      </c>
      <c r="P2218" s="2">
        <v>0.0</v>
      </c>
      <c r="Q2218" s="2">
        <v>3.23</v>
      </c>
      <c r="R2218" s="2">
        <v>2.95</v>
      </c>
      <c r="S2218" s="2">
        <v>2.83</v>
      </c>
      <c r="T2218" s="2">
        <v>2.81</v>
      </c>
      <c r="U2218" s="2">
        <v>2.82</v>
      </c>
      <c r="V2218" s="2">
        <v>3.16</v>
      </c>
      <c r="W2218" s="2">
        <v>2285.38</v>
      </c>
      <c r="X2218" s="2">
        <v>2236.72</v>
      </c>
      <c r="Y2218" s="2">
        <v>2265.57</v>
      </c>
      <c r="Z2218" s="2">
        <v>2318.14</v>
      </c>
      <c r="AA2218" s="2">
        <v>2325.53</v>
      </c>
      <c r="AB2218" s="2">
        <v>2296.79</v>
      </c>
      <c r="AC2218" s="2">
        <v>57.95</v>
      </c>
      <c r="AD2218" s="2">
        <v>59.34</v>
      </c>
      <c r="AE2218" s="2">
        <v>52.92</v>
      </c>
      <c r="AF2218" s="2">
        <v>59.03</v>
      </c>
      <c r="AG2218" s="2">
        <v>58.03</v>
      </c>
      <c r="AH2218" s="2">
        <v>53.95</v>
      </c>
      <c r="AI2218" s="2">
        <v>7.52</v>
      </c>
      <c r="AJ2218" s="2">
        <v>5.87</v>
      </c>
      <c r="AK2218" s="2">
        <v>8.76</v>
      </c>
      <c r="AL2218" s="2">
        <v>8.52</v>
      </c>
      <c r="AM2218" s="2">
        <v>0.0</v>
      </c>
      <c r="AN2218" s="2">
        <v>0.0</v>
      </c>
      <c r="AO2218" s="2">
        <v>278.48</v>
      </c>
      <c r="AP2218" s="2">
        <v>0.0</v>
      </c>
      <c r="AQ2218" s="2">
        <v>193.95</v>
      </c>
      <c r="AR2218" s="2">
        <v>0.0</v>
      </c>
      <c r="AS2218" s="2">
        <v>267.23</v>
      </c>
      <c r="AT2218" s="2">
        <v>0.0</v>
      </c>
    </row>
    <row r="2219">
      <c r="A2219" s="2" t="s">
        <v>2304</v>
      </c>
      <c r="B2219" s="2">
        <v>4.0</v>
      </c>
      <c r="C2219" s="2">
        <v>11.0</v>
      </c>
      <c r="D2219" s="2">
        <v>10.0</v>
      </c>
      <c r="E2219" s="2">
        <v>4.0</v>
      </c>
      <c r="F2219" s="2">
        <v>12.0</v>
      </c>
      <c r="G2219" s="2">
        <v>12.0</v>
      </c>
      <c r="H2219" s="2">
        <v>980.0</v>
      </c>
      <c r="I2219" s="2" t="s">
        <v>51</v>
      </c>
      <c r="J2219" s="2">
        <v>0.026</v>
      </c>
      <c r="K2219" s="2">
        <v>0.733</v>
      </c>
      <c r="L2219" s="2">
        <v>0.024</v>
      </c>
      <c r="M2219" s="2">
        <v>30.54166667</v>
      </c>
      <c r="N2219" s="2">
        <v>25.93359266</v>
      </c>
      <c r="O2219" s="2">
        <v>1557.0</v>
      </c>
      <c r="P2219" s="2">
        <v>1557.0</v>
      </c>
      <c r="Q2219" s="2">
        <v>2.98</v>
      </c>
      <c r="R2219" s="2">
        <v>3.08</v>
      </c>
      <c r="S2219" s="2">
        <v>2.83</v>
      </c>
      <c r="T2219" s="2">
        <v>2.78</v>
      </c>
      <c r="U2219" s="2">
        <v>2.96</v>
      </c>
      <c r="V2219" s="2">
        <v>3.07</v>
      </c>
      <c r="W2219" s="2">
        <v>2287.8</v>
      </c>
      <c r="X2219" s="2">
        <v>2239.44</v>
      </c>
      <c r="Y2219" s="2">
        <v>2267.41</v>
      </c>
      <c r="Z2219" s="2">
        <v>2321.44</v>
      </c>
      <c r="AA2219" s="2">
        <v>2326.58</v>
      </c>
      <c r="AB2219" s="2">
        <v>2296.64</v>
      </c>
      <c r="AC2219" s="2">
        <v>57.92</v>
      </c>
      <c r="AD2219" s="2">
        <v>59.04</v>
      </c>
      <c r="AE2219" s="2">
        <v>53.15</v>
      </c>
      <c r="AF2219" s="2">
        <v>58.99</v>
      </c>
      <c r="AG2219" s="2">
        <v>57.88</v>
      </c>
      <c r="AH2219" s="2">
        <v>53.73</v>
      </c>
      <c r="AI2219" s="2">
        <v>7.23</v>
      </c>
      <c r="AJ2219" s="2">
        <v>5.69</v>
      </c>
      <c r="AK2219" s="2">
        <v>8.68</v>
      </c>
      <c r="AL2219" s="2">
        <v>8.78</v>
      </c>
      <c r="AM2219" s="2">
        <v>0.0</v>
      </c>
      <c r="AN2219" s="2">
        <v>0.0</v>
      </c>
      <c r="AO2219" s="2">
        <v>278.48</v>
      </c>
      <c r="AP2219" s="2">
        <v>0.0</v>
      </c>
      <c r="AQ2219" s="2">
        <v>180.71</v>
      </c>
      <c r="AR2219" s="2">
        <v>0.0</v>
      </c>
      <c r="AS2219" s="2">
        <v>283.07</v>
      </c>
      <c r="AT2219" s="2">
        <v>0.0</v>
      </c>
    </row>
    <row r="2220">
      <c r="A2220" s="2" t="s">
        <v>2305</v>
      </c>
      <c r="B2220" s="2">
        <v>5.0</v>
      </c>
      <c r="C2220" s="2">
        <v>2.0</v>
      </c>
      <c r="D2220" s="2">
        <v>7.0</v>
      </c>
      <c r="E2220" s="2">
        <v>5.0</v>
      </c>
      <c r="F2220" s="2">
        <v>2.0</v>
      </c>
      <c r="G2220" s="2">
        <v>1.0</v>
      </c>
      <c r="H2220" s="2">
        <v>980.0</v>
      </c>
      <c r="I2220" s="2" t="s">
        <v>73</v>
      </c>
      <c r="J2220" s="2">
        <v>0.019</v>
      </c>
      <c r="K2220" s="2">
        <v>0.74</v>
      </c>
      <c r="L2220" s="2">
        <v>0.013</v>
      </c>
      <c r="M2220" s="2">
        <v>56.92307692</v>
      </c>
      <c r="N2220" s="2">
        <v>42.18126779</v>
      </c>
      <c r="O2220" s="2">
        <v>0.0</v>
      </c>
      <c r="P2220" s="2">
        <v>0.0</v>
      </c>
      <c r="Q2220" s="2">
        <v>3.04</v>
      </c>
      <c r="R2220" s="2">
        <v>2.6</v>
      </c>
      <c r="S2220" s="2">
        <v>2.37</v>
      </c>
      <c r="T2220" s="2">
        <v>2.6</v>
      </c>
      <c r="U2220" s="2">
        <v>2.29</v>
      </c>
      <c r="V2220" s="2">
        <v>2.31</v>
      </c>
      <c r="W2220" s="2">
        <v>2283.95</v>
      </c>
      <c r="X2220" s="2">
        <v>2236.56</v>
      </c>
      <c r="Y2220" s="2">
        <v>2265.04</v>
      </c>
      <c r="Z2220" s="2">
        <v>2318.13</v>
      </c>
      <c r="AA2220" s="2">
        <v>2324.56</v>
      </c>
      <c r="AB2220" s="2">
        <v>2294.85</v>
      </c>
      <c r="AC2220" s="2">
        <v>57.79</v>
      </c>
      <c r="AD2220" s="2">
        <v>59.0</v>
      </c>
      <c r="AE2220" s="2">
        <v>52.83</v>
      </c>
      <c r="AF2220" s="2">
        <v>59.04</v>
      </c>
      <c r="AG2220" s="2">
        <v>57.55</v>
      </c>
      <c r="AH2220" s="2">
        <v>53.68</v>
      </c>
      <c r="AI2220" s="2">
        <v>7.46</v>
      </c>
      <c r="AJ2220" s="2">
        <v>5.23</v>
      </c>
      <c r="AK2220" s="2">
        <v>8.72</v>
      </c>
      <c r="AL2220" s="2">
        <v>8.05</v>
      </c>
      <c r="AM2220" s="2">
        <v>0.0</v>
      </c>
      <c r="AN2220" s="2">
        <v>0.0</v>
      </c>
      <c r="AO2220" s="2">
        <v>281.23</v>
      </c>
      <c r="AP2220" s="2">
        <v>0.0</v>
      </c>
      <c r="AQ2220" s="2">
        <v>183.66</v>
      </c>
      <c r="AR2220" s="2">
        <v>0.0</v>
      </c>
      <c r="AS2220" s="2">
        <v>241.66</v>
      </c>
      <c r="AT2220" s="2">
        <v>302.09</v>
      </c>
    </row>
    <row r="2221">
      <c r="A2221" s="2" t="s">
        <v>2306</v>
      </c>
      <c r="B2221" s="2">
        <v>2.0</v>
      </c>
      <c r="C2221" s="2">
        <v>9.0</v>
      </c>
      <c r="D2221" s="2">
        <v>7.0</v>
      </c>
      <c r="E2221" s="2">
        <v>6.0</v>
      </c>
      <c r="F2221" s="2">
        <v>2.0</v>
      </c>
      <c r="G2221" s="2">
        <v>4.0</v>
      </c>
      <c r="H2221" s="2">
        <v>980.0</v>
      </c>
      <c r="I2221" s="2" t="s">
        <v>53</v>
      </c>
      <c r="J2221" s="2">
        <v>0.029</v>
      </c>
      <c r="K2221" s="2">
        <v>0.772</v>
      </c>
      <c r="L2221" s="2">
        <v>0.018</v>
      </c>
      <c r="M2221" s="2">
        <v>42.88888889</v>
      </c>
      <c r="N2221" s="2">
        <v>32.58285073</v>
      </c>
      <c r="O2221" s="2">
        <v>0.0</v>
      </c>
      <c r="P2221" s="2">
        <v>1543.0</v>
      </c>
      <c r="Q2221" s="2">
        <v>2.79</v>
      </c>
      <c r="R2221" s="2">
        <v>2.55</v>
      </c>
      <c r="S2221" s="2">
        <v>2.39</v>
      </c>
      <c r="T2221" s="2">
        <v>2.72</v>
      </c>
      <c r="U2221" s="2">
        <v>2.21</v>
      </c>
      <c r="V2221" s="2">
        <v>2.61</v>
      </c>
      <c r="W2221" s="2">
        <v>2285.32</v>
      </c>
      <c r="X2221" s="2">
        <v>2237.86</v>
      </c>
      <c r="Y2221" s="2">
        <v>2266.03</v>
      </c>
      <c r="Z2221" s="2">
        <v>2320.27</v>
      </c>
      <c r="AA2221" s="2">
        <v>2326.08</v>
      </c>
      <c r="AB2221" s="2">
        <v>2296.92</v>
      </c>
      <c r="AC2221" s="2">
        <v>57.72</v>
      </c>
      <c r="AD2221" s="2">
        <v>58.76</v>
      </c>
      <c r="AE2221" s="2">
        <v>52.82</v>
      </c>
      <c r="AF2221" s="2">
        <v>58.94</v>
      </c>
      <c r="AG2221" s="2">
        <v>58.08</v>
      </c>
      <c r="AH2221" s="2">
        <v>54.29</v>
      </c>
      <c r="AI2221" s="2">
        <v>6.84</v>
      </c>
      <c r="AJ2221" s="2">
        <v>5.2</v>
      </c>
      <c r="AK2221" s="2">
        <v>8.51</v>
      </c>
      <c r="AL2221" s="2">
        <v>7.74</v>
      </c>
      <c r="AM2221" s="2">
        <v>0.0</v>
      </c>
      <c r="AN2221" s="2">
        <v>0.0</v>
      </c>
      <c r="AO2221" s="2">
        <v>259.27</v>
      </c>
      <c r="AP2221" s="2">
        <v>315.7</v>
      </c>
      <c r="AQ2221" s="2">
        <v>193.63</v>
      </c>
      <c r="AR2221" s="2">
        <v>0.0</v>
      </c>
      <c r="AS2221" s="2">
        <v>246.37</v>
      </c>
      <c r="AT2221" s="2">
        <v>0.0</v>
      </c>
    </row>
    <row r="2222">
      <c r="A2222" s="2" t="s">
        <v>2307</v>
      </c>
      <c r="B2222" s="2">
        <v>3.0</v>
      </c>
      <c r="C2222" s="2">
        <v>3.0</v>
      </c>
      <c r="D2222" s="2">
        <v>5.0</v>
      </c>
      <c r="E2222" s="2">
        <v>9.0</v>
      </c>
      <c r="F2222" s="2">
        <v>5.0</v>
      </c>
      <c r="G2222" s="2">
        <v>3.0</v>
      </c>
      <c r="H2222" s="2">
        <v>980.0</v>
      </c>
      <c r="I2222" s="2" t="s">
        <v>55</v>
      </c>
      <c r="J2222" s="2">
        <v>0.018</v>
      </c>
      <c r="K2222" s="2">
        <v>0.768</v>
      </c>
      <c r="L2222" s="2">
        <v>0.016</v>
      </c>
      <c r="M2222" s="2">
        <v>48.0</v>
      </c>
      <c r="N2222" s="2">
        <v>35.77449321</v>
      </c>
      <c r="O2222" s="2">
        <v>1551.0</v>
      </c>
      <c r="P2222" s="2">
        <v>1545.0</v>
      </c>
      <c r="Q2222" s="2">
        <v>3.09</v>
      </c>
      <c r="R2222" s="2">
        <v>2.71</v>
      </c>
      <c r="S2222" s="2">
        <v>2.81</v>
      </c>
      <c r="T2222" s="2">
        <v>2.95</v>
      </c>
      <c r="U2222" s="2">
        <v>2.69</v>
      </c>
      <c r="V2222" s="2">
        <v>2.97</v>
      </c>
      <c r="W2222" s="2">
        <v>2283.05</v>
      </c>
      <c r="X2222" s="2">
        <v>2236.08</v>
      </c>
      <c r="Y2222" s="2">
        <v>2264.34</v>
      </c>
      <c r="Z2222" s="2">
        <v>2318.5</v>
      </c>
      <c r="AA2222" s="2">
        <v>2322.85</v>
      </c>
      <c r="AB2222" s="2">
        <v>2292.58</v>
      </c>
      <c r="AC2222" s="2">
        <v>58.29</v>
      </c>
      <c r="AD2222" s="2">
        <v>58.95</v>
      </c>
      <c r="AE2222" s="2">
        <v>53.06</v>
      </c>
      <c r="AF2222" s="2">
        <v>59.16</v>
      </c>
      <c r="AG2222" s="2">
        <v>58.15</v>
      </c>
      <c r="AH2222" s="2">
        <v>54.1</v>
      </c>
      <c r="AI2222" s="2">
        <v>7.23</v>
      </c>
      <c r="AJ2222" s="2">
        <v>5.2</v>
      </c>
      <c r="AK2222" s="2">
        <v>8.89</v>
      </c>
      <c r="AL2222" s="2">
        <v>8.32</v>
      </c>
      <c r="AM2222" s="2">
        <v>0.0</v>
      </c>
      <c r="AN2222" s="2">
        <v>0.0</v>
      </c>
      <c r="AO2222" s="2">
        <v>270.85</v>
      </c>
      <c r="AP2222" s="2">
        <v>319.33</v>
      </c>
      <c r="AQ2222" s="2">
        <v>195.57</v>
      </c>
      <c r="AR2222" s="2">
        <v>0.0</v>
      </c>
      <c r="AS2222" s="2">
        <v>257.73</v>
      </c>
      <c r="AT2222" s="2">
        <v>296.31</v>
      </c>
    </row>
    <row r="2223">
      <c r="A2223" s="2" t="s">
        <v>2308</v>
      </c>
      <c r="B2223" s="2">
        <v>2.0</v>
      </c>
      <c r="C2223" s="2">
        <v>11.0</v>
      </c>
      <c r="D2223" s="2">
        <v>11.0</v>
      </c>
      <c r="E2223" s="2">
        <v>3.0</v>
      </c>
      <c r="F2223" s="2">
        <v>5.0</v>
      </c>
      <c r="G2223" s="2">
        <v>6.0</v>
      </c>
      <c r="H2223" s="2">
        <v>980.0</v>
      </c>
      <c r="I2223" s="2" t="s">
        <v>57</v>
      </c>
      <c r="J2223" s="2">
        <v>0.02</v>
      </c>
      <c r="K2223" s="2">
        <v>0.73</v>
      </c>
      <c r="L2223" s="2">
        <v>0.014</v>
      </c>
      <c r="M2223" s="2">
        <v>52.14285714</v>
      </c>
      <c r="N2223" s="2">
        <v>39.77262916</v>
      </c>
      <c r="O2223" s="2">
        <v>0.0</v>
      </c>
      <c r="P2223" s="2">
        <v>1568.0</v>
      </c>
      <c r="Q2223" s="2">
        <v>2.36</v>
      </c>
      <c r="R2223" s="2">
        <v>2.38</v>
      </c>
      <c r="S2223" s="2">
        <v>2.36</v>
      </c>
      <c r="T2223" s="2">
        <v>2.3</v>
      </c>
      <c r="U2223" s="2">
        <v>2.45</v>
      </c>
      <c r="V2223" s="2">
        <v>2.32</v>
      </c>
      <c r="W2223" s="2">
        <v>2285.37</v>
      </c>
      <c r="X2223" s="2">
        <v>2237.19</v>
      </c>
      <c r="Y2223" s="2">
        <v>2264.97</v>
      </c>
      <c r="Z2223" s="2">
        <v>2319.63</v>
      </c>
      <c r="AA2223" s="2">
        <v>2326.35</v>
      </c>
      <c r="AB2223" s="2">
        <v>2296.33</v>
      </c>
      <c r="AC2223" s="2">
        <v>57.58</v>
      </c>
      <c r="AD2223" s="2">
        <v>58.57</v>
      </c>
      <c r="AE2223" s="2">
        <v>52.88</v>
      </c>
      <c r="AF2223" s="2">
        <v>58.72</v>
      </c>
      <c r="AG2223" s="2">
        <v>57.54</v>
      </c>
      <c r="AH2223" s="2">
        <v>53.61</v>
      </c>
      <c r="AI2223" s="2">
        <v>6.46</v>
      </c>
      <c r="AJ2223" s="2">
        <v>0.02</v>
      </c>
      <c r="AK2223" s="2">
        <v>8.41</v>
      </c>
      <c r="AL2223" s="2">
        <v>8.34</v>
      </c>
      <c r="AM2223" s="2">
        <v>0.0</v>
      </c>
      <c r="AN2223" s="2">
        <v>0.0</v>
      </c>
      <c r="AO2223" s="2">
        <v>241.58</v>
      </c>
      <c r="AP2223" s="2">
        <v>303.69</v>
      </c>
      <c r="AQ2223" s="2">
        <v>185.74</v>
      </c>
      <c r="AR2223" s="2">
        <v>0.0</v>
      </c>
      <c r="AS2223" s="2">
        <v>235.51</v>
      </c>
      <c r="AT2223" s="2">
        <v>295.02</v>
      </c>
    </row>
    <row r="2224">
      <c r="A2224" s="2" t="s">
        <v>2309</v>
      </c>
      <c r="B2224" s="2">
        <v>3.0</v>
      </c>
      <c r="C2224" s="2">
        <v>8.0</v>
      </c>
      <c r="D2224" s="2">
        <v>11.0</v>
      </c>
      <c r="E2224" s="2">
        <v>6.0</v>
      </c>
      <c r="F2224" s="2">
        <v>8.0</v>
      </c>
      <c r="G2224" s="2">
        <v>1.0</v>
      </c>
      <c r="H2224" s="2">
        <v>980.0</v>
      </c>
      <c r="I2224" s="2" t="s">
        <v>206</v>
      </c>
      <c r="J2224" s="2">
        <v>0.015</v>
      </c>
      <c r="K2224" s="2">
        <v>0.738</v>
      </c>
      <c r="L2224" s="2">
        <v>0.018</v>
      </c>
      <c r="M2224" s="2">
        <v>41.0</v>
      </c>
      <c r="N2224" s="2">
        <v>32.58285073</v>
      </c>
      <c r="O2224" s="2">
        <v>1552.0</v>
      </c>
      <c r="P2224" s="2">
        <v>1540.0</v>
      </c>
      <c r="Q2224" s="2">
        <v>2.9</v>
      </c>
      <c r="R2224" s="2">
        <v>2.86</v>
      </c>
      <c r="S2224" s="2">
        <v>2.71</v>
      </c>
      <c r="T2224" s="2">
        <v>2.67</v>
      </c>
      <c r="U2224" s="2">
        <v>2.82</v>
      </c>
      <c r="V2224" s="2">
        <v>2.86</v>
      </c>
      <c r="W2224" s="2">
        <v>2287.51</v>
      </c>
      <c r="X2224" s="2">
        <v>2238.61</v>
      </c>
      <c r="Y2224" s="2">
        <v>2267.97</v>
      </c>
      <c r="Z2224" s="2">
        <v>2321.14</v>
      </c>
      <c r="AA2224" s="2">
        <v>2328.57</v>
      </c>
      <c r="AB2224" s="2">
        <v>2298.47</v>
      </c>
      <c r="AC2224" s="2">
        <v>58.15</v>
      </c>
      <c r="AD2224" s="2">
        <v>58.71</v>
      </c>
      <c r="AE2224" s="2">
        <v>52.92</v>
      </c>
      <c r="AF2224" s="2">
        <v>58.89</v>
      </c>
      <c r="AG2224" s="2">
        <v>58.02</v>
      </c>
      <c r="AH2224" s="2">
        <v>53.91</v>
      </c>
      <c r="AI2224" s="2">
        <v>6.91</v>
      </c>
      <c r="AJ2224" s="2">
        <v>5.6</v>
      </c>
      <c r="AK2224" s="2">
        <v>8.49</v>
      </c>
      <c r="AL2224" s="2">
        <v>8.24</v>
      </c>
      <c r="AM2224" s="2">
        <v>0.0</v>
      </c>
      <c r="AN2224" s="2">
        <v>0.0</v>
      </c>
      <c r="AO2224" s="2">
        <v>273.06</v>
      </c>
      <c r="AP2224" s="2">
        <v>0.0</v>
      </c>
      <c r="AQ2224" s="2">
        <v>180.41</v>
      </c>
      <c r="AR2224" s="2">
        <v>0.0</v>
      </c>
      <c r="AS2224" s="2">
        <v>267.75</v>
      </c>
      <c r="AT2224" s="2">
        <v>0.0</v>
      </c>
    </row>
    <row r="2225">
      <c r="A2225" s="2" t="s">
        <v>2310</v>
      </c>
      <c r="B2225" s="2">
        <v>5.0</v>
      </c>
      <c r="C2225" s="2">
        <v>6.0</v>
      </c>
      <c r="D2225" s="2">
        <v>0.0</v>
      </c>
      <c r="E2225" s="2">
        <v>7.0</v>
      </c>
      <c r="F2225" s="2">
        <v>4.0</v>
      </c>
      <c r="G2225" s="2">
        <v>5.0</v>
      </c>
      <c r="H2225" s="2">
        <v>980.0</v>
      </c>
      <c r="I2225" s="2" t="s">
        <v>49</v>
      </c>
      <c r="J2225" s="2">
        <v>0.032</v>
      </c>
      <c r="K2225" s="2">
        <v>0.76</v>
      </c>
      <c r="L2225" s="2">
        <v>0.02</v>
      </c>
      <c r="M2225" s="2">
        <v>38.0</v>
      </c>
      <c r="N2225" s="2">
        <v>29.96988564</v>
      </c>
      <c r="O2225" s="2">
        <v>1556.0</v>
      </c>
      <c r="P2225" s="2">
        <v>1548.0</v>
      </c>
      <c r="Q2225" s="2">
        <v>3.26</v>
      </c>
      <c r="R2225" s="2">
        <v>3.26</v>
      </c>
      <c r="S2225" s="2">
        <v>0.0</v>
      </c>
      <c r="T2225" s="2">
        <v>2.86</v>
      </c>
      <c r="U2225" s="2">
        <v>3.32</v>
      </c>
      <c r="V2225" s="2">
        <v>3.25</v>
      </c>
      <c r="W2225" s="2">
        <v>2288.1</v>
      </c>
      <c r="X2225" s="2">
        <v>2238.78</v>
      </c>
      <c r="Y2225" s="2">
        <v>2261.88</v>
      </c>
      <c r="Z2225" s="2">
        <v>2322.41</v>
      </c>
      <c r="AA2225" s="2">
        <v>2328.25</v>
      </c>
      <c r="AB2225" s="2">
        <v>2296.88</v>
      </c>
      <c r="AC2225" s="2">
        <v>57.95</v>
      </c>
      <c r="AD2225" s="2">
        <v>59.28</v>
      </c>
      <c r="AE2225" s="2">
        <v>0.0</v>
      </c>
      <c r="AF2225" s="2">
        <v>58.75</v>
      </c>
      <c r="AG2225" s="2">
        <v>57.95</v>
      </c>
      <c r="AH2225" s="2">
        <v>54.08</v>
      </c>
      <c r="AI2225" s="2">
        <v>7.28</v>
      </c>
      <c r="AJ2225" s="2">
        <v>0.0</v>
      </c>
      <c r="AK2225" s="2">
        <v>8.92</v>
      </c>
      <c r="AL2225" s="2">
        <v>8.66</v>
      </c>
      <c r="AM2225" s="2">
        <v>0.0</v>
      </c>
      <c r="AN2225" s="2">
        <v>0.0</v>
      </c>
      <c r="AO2225" s="2">
        <v>278.58</v>
      </c>
      <c r="AP2225" s="2">
        <v>0.0</v>
      </c>
      <c r="AQ2225" s="2">
        <v>195.52</v>
      </c>
      <c r="AR2225" s="2">
        <v>0.0</v>
      </c>
      <c r="AS2225" s="2">
        <v>313.19</v>
      </c>
      <c r="AT2225" s="2">
        <v>0.0</v>
      </c>
    </row>
    <row r="2226">
      <c r="A2226" s="2" t="s">
        <v>2311</v>
      </c>
      <c r="B2226" s="2">
        <v>7.0</v>
      </c>
      <c r="C2226" s="2">
        <v>9.0</v>
      </c>
      <c r="D2226" s="2">
        <v>0.0</v>
      </c>
      <c r="E2226" s="2">
        <v>4.0</v>
      </c>
      <c r="F2226" s="2">
        <v>4.0</v>
      </c>
      <c r="G2226" s="2">
        <v>4.0</v>
      </c>
      <c r="H2226" s="2">
        <v>980.0</v>
      </c>
      <c r="I2226" s="2" t="s">
        <v>51</v>
      </c>
      <c r="J2226" s="2">
        <v>0.028</v>
      </c>
      <c r="K2226" s="2">
        <v>0.747</v>
      </c>
      <c r="L2226" s="2">
        <v>0.018</v>
      </c>
      <c r="M2226" s="2">
        <v>41.5</v>
      </c>
      <c r="N2226" s="2">
        <v>32.58285073</v>
      </c>
      <c r="O2226" s="2">
        <v>1562.0</v>
      </c>
      <c r="P2226" s="2">
        <v>1553.0</v>
      </c>
      <c r="Q2226" s="2">
        <v>3.12</v>
      </c>
      <c r="R2226" s="2">
        <v>3.11</v>
      </c>
      <c r="S2226" s="2">
        <v>0.0</v>
      </c>
      <c r="T2226" s="2">
        <v>2.77</v>
      </c>
      <c r="U2226" s="2">
        <v>3.16</v>
      </c>
      <c r="V2226" s="2">
        <v>3.17</v>
      </c>
      <c r="W2226" s="2">
        <v>2288.26</v>
      </c>
      <c r="X2226" s="2">
        <v>2239.35</v>
      </c>
      <c r="Y2226" s="2">
        <v>2261.92</v>
      </c>
      <c r="Z2226" s="2">
        <v>2323.04</v>
      </c>
      <c r="AA2226" s="2">
        <v>2325.96</v>
      </c>
      <c r="AB2226" s="2">
        <v>2297.68</v>
      </c>
      <c r="AC2226" s="2">
        <v>57.99</v>
      </c>
      <c r="AD2226" s="2">
        <v>58.6</v>
      </c>
      <c r="AE2226" s="2">
        <v>0.0</v>
      </c>
      <c r="AF2226" s="2">
        <v>59.19</v>
      </c>
      <c r="AG2226" s="2">
        <v>58.06</v>
      </c>
      <c r="AH2226" s="2">
        <v>54.1</v>
      </c>
      <c r="AI2226" s="2">
        <v>7.34</v>
      </c>
      <c r="AJ2226" s="2">
        <v>0.01</v>
      </c>
      <c r="AK2226" s="2">
        <v>8.68</v>
      </c>
      <c r="AL2226" s="2">
        <v>8.69</v>
      </c>
      <c r="AM2226" s="2">
        <v>0.0</v>
      </c>
      <c r="AN2226" s="2">
        <v>0.0</v>
      </c>
      <c r="AO2226" s="2">
        <v>278.14</v>
      </c>
      <c r="AP2226" s="2">
        <v>0.0</v>
      </c>
      <c r="AQ2226" s="2">
        <v>187.28</v>
      </c>
      <c r="AR2226" s="2">
        <v>0.0</v>
      </c>
      <c r="AS2226" s="2">
        <v>301.12</v>
      </c>
      <c r="AT2226" s="2">
        <v>0.0</v>
      </c>
    </row>
    <row r="2227">
      <c r="A2227" s="2" t="s">
        <v>2312</v>
      </c>
      <c r="B2227" s="2">
        <v>5.0</v>
      </c>
      <c r="C2227" s="2">
        <v>10.0</v>
      </c>
      <c r="D2227" s="2">
        <v>2.0</v>
      </c>
      <c r="E2227" s="2">
        <v>2.0</v>
      </c>
      <c r="F2227" s="2">
        <v>3.0</v>
      </c>
      <c r="G2227" s="2">
        <v>10.0</v>
      </c>
      <c r="H2227" s="2">
        <v>909.0</v>
      </c>
      <c r="I2227" s="2" t="s">
        <v>73</v>
      </c>
      <c r="J2227" s="2">
        <v>0.023</v>
      </c>
      <c r="K2227" s="2">
        <v>1.031</v>
      </c>
      <c r="L2227" s="2">
        <v>0.023</v>
      </c>
      <c r="M2227" s="2">
        <v>44.82608696</v>
      </c>
      <c r="N2227" s="2">
        <v>26.82423957</v>
      </c>
      <c r="O2227" s="2">
        <v>0.0</v>
      </c>
      <c r="P2227" s="2">
        <v>1563.0</v>
      </c>
      <c r="Q2227" s="2">
        <v>2.86</v>
      </c>
      <c r="R2227" s="2">
        <v>2.92</v>
      </c>
      <c r="S2227" s="2">
        <v>2.83</v>
      </c>
      <c r="T2227" s="2">
        <v>2.78</v>
      </c>
      <c r="U2227" s="2">
        <v>2.86</v>
      </c>
      <c r="V2227" s="2">
        <v>2.87</v>
      </c>
      <c r="W2227" s="2">
        <v>2288.56</v>
      </c>
      <c r="X2227" s="2">
        <v>2241.91</v>
      </c>
      <c r="Y2227" s="2">
        <v>2270.26</v>
      </c>
      <c r="Z2227" s="2">
        <v>2323.59</v>
      </c>
      <c r="AA2227" s="2">
        <v>2326.09</v>
      </c>
      <c r="AB2227" s="2">
        <v>2298.54</v>
      </c>
      <c r="AC2227" s="2">
        <v>57.9</v>
      </c>
      <c r="AD2227" s="2">
        <v>58.89</v>
      </c>
      <c r="AE2227" s="2">
        <v>52.93</v>
      </c>
      <c r="AF2227" s="2">
        <v>58.95</v>
      </c>
      <c r="AG2227" s="2">
        <v>57.83</v>
      </c>
      <c r="AH2227" s="2">
        <v>54.03</v>
      </c>
      <c r="AI2227" s="2">
        <v>7.56</v>
      </c>
      <c r="AJ2227" s="2">
        <v>6.08</v>
      </c>
      <c r="AK2227" s="2">
        <v>9.06</v>
      </c>
      <c r="AL2227" s="2">
        <v>8.89</v>
      </c>
      <c r="AM2227" s="2">
        <v>0.0</v>
      </c>
      <c r="AN2227" s="2">
        <v>0.0</v>
      </c>
      <c r="AO2227" s="2">
        <v>259.64</v>
      </c>
      <c r="AP2227" s="2">
        <v>307.45</v>
      </c>
      <c r="AQ2227" s="2">
        <v>190.02</v>
      </c>
      <c r="AR2227" s="2">
        <v>0.0</v>
      </c>
      <c r="AS2227" s="2">
        <v>271.72</v>
      </c>
      <c r="AT2227" s="2">
        <v>305.54</v>
      </c>
    </row>
    <row r="2228">
      <c r="A2228" s="2" t="s">
        <v>2313</v>
      </c>
      <c r="B2228" s="2">
        <v>2.0</v>
      </c>
      <c r="C2228" s="2">
        <v>8.0</v>
      </c>
      <c r="D2228" s="2">
        <v>8.0</v>
      </c>
      <c r="E2228" s="2">
        <v>3.0</v>
      </c>
      <c r="F2228" s="2">
        <v>6.0</v>
      </c>
      <c r="G2228" s="2">
        <v>8.0</v>
      </c>
      <c r="H2228" s="2">
        <v>909.0</v>
      </c>
      <c r="I2228" s="2" t="s">
        <v>53</v>
      </c>
      <c r="J2228" s="2">
        <v>0.028</v>
      </c>
      <c r="K2228" s="2">
        <v>1.018</v>
      </c>
      <c r="L2228" s="2">
        <v>0.017</v>
      </c>
      <c r="M2228" s="2">
        <v>59.88235294</v>
      </c>
      <c r="N2228" s="2">
        <v>34.09448306</v>
      </c>
      <c r="O2228" s="2">
        <v>1562.0</v>
      </c>
      <c r="P2228" s="2">
        <v>1563.0</v>
      </c>
      <c r="Q2228" s="2">
        <v>2.98</v>
      </c>
      <c r="R2228" s="2">
        <v>3.14</v>
      </c>
      <c r="S2228" s="2">
        <v>2.62</v>
      </c>
      <c r="T2228" s="2">
        <v>3.24</v>
      </c>
      <c r="U2228" s="2">
        <v>2.9</v>
      </c>
      <c r="V2228" s="2">
        <v>2.86</v>
      </c>
      <c r="W2228" s="2">
        <v>2287.35</v>
      </c>
      <c r="X2228" s="2">
        <v>2242.65</v>
      </c>
      <c r="Y2228" s="2">
        <v>2267.48</v>
      </c>
      <c r="Z2228" s="2">
        <v>2320.84</v>
      </c>
      <c r="AA2228" s="2">
        <v>2325.88</v>
      </c>
      <c r="AB2228" s="2">
        <v>2297.44</v>
      </c>
      <c r="AC2228" s="2">
        <v>57.97</v>
      </c>
      <c r="AD2228" s="2">
        <v>59.09</v>
      </c>
      <c r="AE2228" s="2">
        <v>52.84</v>
      </c>
      <c r="AF2228" s="2">
        <v>59.42</v>
      </c>
      <c r="AG2228" s="2">
        <v>58.12</v>
      </c>
      <c r="AH2228" s="2">
        <v>53.94</v>
      </c>
      <c r="AI2228" s="2">
        <v>7.48</v>
      </c>
      <c r="AJ2228" s="2">
        <v>6.11</v>
      </c>
      <c r="AK2228" s="2">
        <v>9.45</v>
      </c>
      <c r="AL2228" s="2">
        <v>6.75</v>
      </c>
      <c r="AM2228" s="2">
        <v>0.0</v>
      </c>
      <c r="AN2228" s="2">
        <v>0.0</v>
      </c>
      <c r="AO2228" s="2">
        <v>276.86</v>
      </c>
      <c r="AP2228" s="2">
        <v>0.0</v>
      </c>
      <c r="AQ2228" s="2">
        <v>181.17</v>
      </c>
      <c r="AR2228" s="2">
        <v>0.0</v>
      </c>
      <c r="AS2228" s="2">
        <v>283.39</v>
      </c>
      <c r="AT2228" s="2">
        <v>271.18</v>
      </c>
    </row>
    <row r="2229">
      <c r="A2229" s="2" t="s">
        <v>2314</v>
      </c>
      <c r="B2229" s="2">
        <v>5.0</v>
      </c>
      <c r="C2229" s="2">
        <v>4.0</v>
      </c>
      <c r="D2229" s="2">
        <v>6.0</v>
      </c>
      <c r="E2229" s="2">
        <v>2.0</v>
      </c>
      <c r="F2229" s="2">
        <v>8.0</v>
      </c>
      <c r="G2229" s="2">
        <v>3.0</v>
      </c>
      <c r="H2229" s="2">
        <v>909.0</v>
      </c>
      <c r="I2229" s="2" t="s">
        <v>57</v>
      </c>
      <c r="J2229" s="2">
        <v>0.027</v>
      </c>
      <c r="K2229" s="2">
        <v>1.012</v>
      </c>
      <c r="L2229" s="2">
        <v>0.013</v>
      </c>
      <c r="M2229" s="2">
        <v>77.84615385</v>
      </c>
      <c r="N2229" s="2">
        <v>42.18126779</v>
      </c>
      <c r="O2229" s="2">
        <v>1571.0</v>
      </c>
      <c r="P2229" s="2">
        <v>1571.0</v>
      </c>
      <c r="Q2229" s="2">
        <v>2.28</v>
      </c>
      <c r="R2229" s="2">
        <v>2.25</v>
      </c>
      <c r="S2229" s="2">
        <v>2.24</v>
      </c>
      <c r="T2229" s="2">
        <v>2.25</v>
      </c>
      <c r="U2229" s="2">
        <v>2.21</v>
      </c>
      <c r="V2229" s="2">
        <v>2.23</v>
      </c>
      <c r="W2229" s="2">
        <v>2283.68</v>
      </c>
      <c r="X2229" s="2">
        <v>2235.17</v>
      </c>
      <c r="Y2229" s="2">
        <v>2292.4</v>
      </c>
      <c r="Z2229" s="2">
        <v>2290.49</v>
      </c>
      <c r="AA2229" s="2">
        <v>2302.99</v>
      </c>
      <c r="AB2229" s="2">
        <v>2294.73</v>
      </c>
      <c r="AC2229" s="2">
        <v>57.83</v>
      </c>
      <c r="AD2229" s="2">
        <v>58.91</v>
      </c>
      <c r="AE2229" s="2">
        <v>52.86</v>
      </c>
      <c r="AF2229" s="2">
        <v>58.81</v>
      </c>
      <c r="AG2229" s="2">
        <v>57.76</v>
      </c>
      <c r="AH2229" s="2">
        <v>53.94</v>
      </c>
      <c r="AI2229" s="2">
        <v>6.62</v>
      </c>
      <c r="AJ2229" s="2">
        <v>0.22</v>
      </c>
      <c r="AK2229" s="2">
        <v>9.53</v>
      </c>
      <c r="AL2229" s="2">
        <v>8.13</v>
      </c>
      <c r="AM2229" s="2">
        <v>0.0</v>
      </c>
      <c r="AN2229" s="2">
        <v>0.0</v>
      </c>
      <c r="AO2229" s="2">
        <v>241.6</v>
      </c>
      <c r="AP2229" s="2">
        <v>254.4</v>
      </c>
      <c r="AQ2229" s="2">
        <v>0.0</v>
      </c>
      <c r="AR2229" s="2">
        <v>0.0</v>
      </c>
      <c r="AS2229" s="2">
        <v>222.7</v>
      </c>
      <c r="AT2229" s="2">
        <v>233.7</v>
      </c>
    </row>
    <row r="2230">
      <c r="A2230" s="2" t="s">
        <v>2315</v>
      </c>
      <c r="B2230" s="2">
        <v>2.0</v>
      </c>
      <c r="C2230" s="2">
        <v>11.0</v>
      </c>
      <c r="D2230" s="2">
        <v>2.0</v>
      </c>
      <c r="E2230" s="2">
        <v>4.0</v>
      </c>
      <c r="F2230" s="2">
        <v>2.0</v>
      </c>
      <c r="G2230" s="2">
        <v>3.0</v>
      </c>
      <c r="H2230" s="2">
        <v>980.0</v>
      </c>
      <c r="I2230" s="2" t="s">
        <v>741</v>
      </c>
      <c r="J2230" s="2">
        <v>0.021</v>
      </c>
      <c r="K2230" s="2">
        <v>0.769</v>
      </c>
      <c r="L2230" s="2">
        <v>0.021</v>
      </c>
      <c r="M2230" s="2">
        <v>36.61904762</v>
      </c>
      <c r="N2230" s="2">
        <v>28.83191546</v>
      </c>
      <c r="O2230" s="2">
        <v>1554.0</v>
      </c>
      <c r="P2230" s="2">
        <v>1546.0</v>
      </c>
      <c r="Q2230" s="2">
        <v>2.85</v>
      </c>
      <c r="R2230" s="2">
        <v>2.85</v>
      </c>
      <c r="S2230" s="2">
        <v>2.57</v>
      </c>
      <c r="T2230" s="2">
        <v>2.54</v>
      </c>
      <c r="U2230" s="2">
        <v>2.81</v>
      </c>
      <c r="V2230" s="2">
        <v>2.71</v>
      </c>
      <c r="W2230" s="2">
        <v>2288.6</v>
      </c>
      <c r="X2230" s="2">
        <v>2239.09</v>
      </c>
      <c r="Y2230" s="2">
        <v>2290.91</v>
      </c>
      <c r="Z2230" s="2">
        <v>2295.73</v>
      </c>
      <c r="AA2230" s="2">
        <v>2309.64</v>
      </c>
      <c r="AB2230" s="2">
        <v>2299.1</v>
      </c>
      <c r="AC2230" s="2">
        <v>58.0</v>
      </c>
      <c r="AD2230" s="2">
        <v>59.19</v>
      </c>
      <c r="AE2230" s="2">
        <v>53.12</v>
      </c>
      <c r="AF2230" s="2">
        <v>59.07</v>
      </c>
      <c r="AG2230" s="2">
        <v>58.07</v>
      </c>
      <c r="AH2230" s="2">
        <v>54.09</v>
      </c>
      <c r="AI2230" s="2">
        <v>7.06</v>
      </c>
      <c r="AJ2230" s="2">
        <v>5.06</v>
      </c>
      <c r="AK2230" s="2">
        <v>8.84</v>
      </c>
      <c r="AL2230" s="2">
        <v>7.8</v>
      </c>
      <c r="AM2230" s="2">
        <v>0.0</v>
      </c>
      <c r="AN2230" s="2">
        <v>0.0</v>
      </c>
      <c r="AO2230" s="2">
        <v>270.02</v>
      </c>
      <c r="AP2230" s="2">
        <v>0.0</v>
      </c>
      <c r="AQ2230" s="2">
        <v>0.0</v>
      </c>
      <c r="AR2230" s="2">
        <v>0.0</v>
      </c>
      <c r="AS2230" s="2">
        <v>223.16</v>
      </c>
      <c r="AT2230" s="2">
        <v>0.0</v>
      </c>
    </row>
    <row r="2231">
      <c r="A2231" s="2" t="s">
        <v>2316</v>
      </c>
      <c r="B2231" s="2">
        <v>2.0</v>
      </c>
      <c r="C2231" s="2">
        <v>3.0</v>
      </c>
      <c r="D2231" s="2">
        <v>2.0</v>
      </c>
      <c r="E2231" s="2">
        <v>3.0</v>
      </c>
      <c r="F2231" s="2">
        <v>2.0</v>
      </c>
      <c r="G2231" s="2">
        <v>6.0</v>
      </c>
      <c r="H2231" s="2">
        <v>980.0</v>
      </c>
      <c r="I2231" s="2" t="s">
        <v>49</v>
      </c>
      <c r="J2231" s="2">
        <v>0.027</v>
      </c>
      <c r="K2231" s="2">
        <v>0.727</v>
      </c>
      <c r="L2231" s="2">
        <v>0.018</v>
      </c>
      <c r="M2231" s="2">
        <v>40.38888889</v>
      </c>
      <c r="N2231" s="2">
        <v>32.58285073</v>
      </c>
      <c r="O2231" s="2">
        <v>1557.0</v>
      </c>
      <c r="P2231" s="2">
        <v>1553.0</v>
      </c>
      <c r="Q2231" s="2">
        <v>2.88</v>
      </c>
      <c r="R2231" s="2">
        <v>2.94</v>
      </c>
      <c r="S2231" s="2">
        <v>2.85</v>
      </c>
      <c r="T2231" s="2">
        <v>2.81</v>
      </c>
      <c r="U2231" s="2">
        <v>2.9</v>
      </c>
      <c r="V2231" s="2">
        <v>2.86</v>
      </c>
      <c r="W2231" s="2">
        <v>2288.82</v>
      </c>
      <c r="X2231" s="2">
        <v>2241.11</v>
      </c>
      <c r="Y2231" s="2">
        <v>2296.91</v>
      </c>
      <c r="Z2231" s="2">
        <v>2294.26</v>
      </c>
      <c r="AA2231" s="2">
        <v>2312.7</v>
      </c>
      <c r="AB2231" s="2">
        <v>2298.65</v>
      </c>
      <c r="AC2231" s="2">
        <v>57.82</v>
      </c>
      <c r="AD2231" s="2">
        <v>59.13</v>
      </c>
      <c r="AE2231" s="2">
        <v>52.87</v>
      </c>
      <c r="AF2231" s="2">
        <v>58.96</v>
      </c>
      <c r="AG2231" s="2">
        <v>57.94</v>
      </c>
      <c r="AH2231" s="2">
        <v>54.08</v>
      </c>
      <c r="AI2231" s="2">
        <v>7.23</v>
      </c>
      <c r="AJ2231" s="2">
        <v>6.17</v>
      </c>
      <c r="AK2231" s="2">
        <v>9.57</v>
      </c>
      <c r="AL2231" s="2">
        <v>8.29</v>
      </c>
      <c r="AM2231" s="2">
        <v>0.0</v>
      </c>
      <c r="AN2231" s="2">
        <v>0.0</v>
      </c>
      <c r="AO2231" s="2">
        <v>275.62</v>
      </c>
      <c r="AP2231" s="2">
        <v>0.0</v>
      </c>
      <c r="AQ2231" s="2">
        <v>0.0</v>
      </c>
      <c r="AR2231" s="2">
        <v>0.0</v>
      </c>
      <c r="AS2231" s="2">
        <v>222.19</v>
      </c>
      <c r="AT2231" s="2">
        <v>0.0</v>
      </c>
    </row>
    <row r="2232">
      <c r="A2232" s="2" t="s">
        <v>2317</v>
      </c>
      <c r="B2232" s="2">
        <v>4.0</v>
      </c>
      <c r="C2232" s="2">
        <v>10.0</v>
      </c>
      <c r="D2232" s="2">
        <v>5.0</v>
      </c>
      <c r="E2232" s="2">
        <v>2.0</v>
      </c>
      <c r="F2232" s="2">
        <v>3.0</v>
      </c>
      <c r="G2232" s="2">
        <v>4.0</v>
      </c>
      <c r="H2232" s="2">
        <v>980.0</v>
      </c>
      <c r="I2232" s="2" t="s">
        <v>51</v>
      </c>
      <c r="J2232" s="2">
        <v>0.021</v>
      </c>
      <c r="K2232" s="2">
        <v>0.733</v>
      </c>
      <c r="L2232" s="2">
        <v>0.016</v>
      </c>
      <c r="M2232" s="2">
        <v>45.8125</v>
      </c>
      <c r="N2232" s="2">
        <v>35.77449321</v>
      </c>
      <c r="O2232" s="2">
        <v>1559.0</v>
      </c>
      <c r="P2232" s="2">
        <v>1547.0</v>
      </c>
      <c r="Q2232" s="2">
        <v>2.8</v>
      </c>
      <c r="R2232" s="2">
        <v>2.83</v>
      </c>
      <c r="S2232" s="2">
        <v>3.1</v>
      </c>
      <c r="T2232" s="2">
        <v>3.06</v>
      </c>
      <c r="U2232" s="2">
        <v>2.87</v>
      </c>
      <c r="V2232" s="2">
        <v>3.19</v>
      </c>
      <c r="W2232" s="2">
        <v>2291.15</v>
      </c>
      <c r="X2232" s="2">
        <v>2242.67</v>
      </c>
      <c r="Y2232" s="2">
        <v>2301.67</v>
      </c>
      <c r="Z2232" s="2">
        <v>2295.98</v>
      </c>
      <c r="AA2232" s="2">
        <v>2317.0</v>
      </c>
      <c r="AB2232" s="2">
        <v>2299.3</v>
      </c>
      <c r="AC2232" s="2">
        <v>58.09</v>
      </c>
      <c r="AD2232" s="2">
        <v>59.35</v>
      </c>
      <c r="AE2232" s="2">
        <v>53.1</v>
      </c>
      <c r="AF2232" s="2">
        <v>58.79</v>
      </c>
      <c r="AG2232" s="2">
        <v>58.08</v>
      </c>
      <c r="AH2232" s="2">
        <v>53.66</v>
      </c>
      <c r="AI2232" s="2">
        <v>7.09</v>
      </c>
      <c r="AJ2232" s="2">
        <v>6.3</v>
      </c>
      <c r="AK2232" s="2">
        <v>9.44</v>
      </c>
      <c r="AL2232" s="2">
        <v>8.44</v>
      </c>
      <c r="AM2232" s="2">
        <v>0.0</v>
      </c>
      <c r="AN2232" s="2">
        <v>0.0</v>
      </c>
      <c r="AO2232" s="2">
        <v>265.65</v>
      </c>
      <c r="AP2232" s="2">
        <v>0.0</v>
      </c>
      <c r="AQ2232" s="2">
        <v>0.0</v>
      </c>
      <c r="AR2232" s="2">
        <v>0.0</v>
      </c>
      <c r="AS2232" s="2">
        <v>221.08</v>
      </c>
      <c r="AT2232" s="2">
        <v>0.0</v>
      </c>
    </row>
    <row r="2233">
      <c r="A2233" s="2" t="s">
        <v>2318</v>
      </c>
      <c r="B2233" s="2">
        <v>6.0</v>
      </c>
      <c r="C2233" s="2">
        <v>11.0</v>
      </c>
      <c r="D2233" s="2">
        <v>4.0</v>
      </c>
      <c r="E2233" s="2">
        <v>5.0</v>
      </c>
      <c r="F2233" s="2">
        <v>8.0</v>
      </c>
      <c r="G2233" s="2">
        <v>9.0</v>
      </c>
      <c r="H2233" s="2">
        <v>980.0</v>
      </c>
      <c r="I2233" s="2" t="s">
        <v>73</v>
      </c>
      <c r="J2233" s="2">
        <v>0.02</v>
      </c>
      <c r="K2233" s="2">
        <v>0.758</v>
      </c>
      <c r="L2233" s="2">
        <v>0.027</v>
      </c>
      <c r="M2233" s="2">
        <v>28.07407407</v>
      </c>
      <c r="N2233" s="2">
        <v>23.61991192</v>
      </c>
      <c r="O2233" s="2">
        <v>1553.0</v>
      </c>
      <c r="P2233" s="2">
        <v>1536.0</v>
      </c>
      <c r="Q2233" s="2">
        <v>2.99</v>
      </c>
      <c r="R2233" s="2">
        <v>2.93</v>
      </c>
      <c r="S2233" s="2">
        <v>2.73</v>
      </c>
      <c r="T2233" s="2">
        <v>2.71</v>
      </c>
      <c r="U2233" s="2">
        <v>2.98</v>
      </c>
      <c r="V2233" s="2">
        <v>2.93</v>
      </c>
      <c r="W2233" s="2">
        <v>2292.35</v>
      </c>
      <c r="X2233" s="2">
        <v>2243.56</v>
      </c>
      <c r="Y2233" s="2">
        <v>2305.12</v>
      </c>
      <c r="Z2233" s="2">
        <v>2300.65</v>
      </c>
      <c r="AA2233" s="2">
        <v>2319.87</v>
      </c>
      <c r="AB2233" s="2">
        <v>2300.63</v>
      </c>
      <c r="AC2233" s="2">
        <v>57.98</v>
      </c>
      <c r="AD2233" s="2">
        <v>58.94</v>
      </c>
      <c r="AE2233" s="2">
        <v>52.74</v>
      </c>
      <c r="AF2233" s="2">
        <v>59.01</v>
      </c>
      <c r="AG2233" s="2">
        <v>57.96</v>
      </c>
      <c r="AH2233" s="2">
        <v>54.09</v>
      </c>
      <c r="AI2233" s="2">
        <v>7.24</v>
      </c>
      <c r="AJ2233" s="2">
        <v>6.19</v>
      </c>
      <c r="AK2233" s="2">
        <v>9.6</v>
      </c>
      <c r="AL2233" s="2">
        <v>8.64</v>
      </c>
      <c r="AM2233" s="2">
        <v>0.0</v>
      </c>
      <c r="AN2233" s="2">
        <v>0.0</v>
      </c>
      <c r="AO2233" s="2">
        <v>278.18</v>
      </c>
      <c r="AP2233" s="2">
        <v>0.0</v>
      </c>
      <c r="AQ2233" s="2">
        <v>180.85</v>
      </c>
      <c r="AR2233" s="2">
        <v>0.0</v>
      </c>
      <c r="AS2233" s="2">
        <v>221.92</v>
      </c>
      <c r="AT2233" s="2">
        <v>0.0</v>
      </c>
    </row>
    <row r="2234">
      <c r="A2234" s="2" t="s">
        <v>2319</v>
      </c>
      <c r="B2234" s="2">
        <v>7.0</v>
      </c>
      <c r="C2234" s="2">
        <v>9.0</v>
      </c>
      <c r="D2234" s="2">
        <v>8.0</v>
      </c>
      <c r="E2234" s="2">
        <v>7.0</v>
      </c>
      <c r="F2234" s="2">
        <v>5.0</v>
      </c>
      <c r="G2234" s="2">
        <v>6.0</v>
      </c>
      <c r="H2234" s="2">
        <v>980.0</v>
      </c>
      <c r="I2234" s="2" t="s">
        <v>53</v>
      </c>
      <c r="J2234" s="2">
        <v>0.0</v>
      </c>
      <c r="K2234" s="2">
        <v>0.0</v>
      </c>
      <c r="L2234" s="2">
        <v>0.0</v>
      </c>
      <c r="M2234" s="2" t="e">
        <v>#DIV/0!</v>
      </c>
      <c r="N2234" s="2" t="e">
        <v>#DIV/0!</v>
      </c>
      <c r="O2234" s="2">
        <v>0.0</v>
      </c>
      <c r="P2234" s="2">
        <v>0.0</v>
      </c>
      <c r="Q2234" s="2" t="e">
        <v>#N/A</v>
      </c>
      <c r="R2234" s="2" t="e">
        <v>#N/A</v>
      </c>
      <c r="S2234" s="2" t="e">
        <v>#N/A</v>
      </c>
      <c r="T2234" s="2" t="e">
        <v>#N/A</v>
      </c>
      <c r="U2234" s="2" t="e">
        <v>#N/A</v>
      </c>
      <c r="V2234" s="2" t="e">
        <v>#N/A</v>
      </c>
      <c r="W2234" s="2" t="e">
        <v>#N/A</v>
      </c>
      <c r="X2234" s="2" t="e">
        <v>#N/A</v>
      </c>
      <c r="Y2234" s="2" t="e">
        <v>#N/A</v>
      </c>
      <c r="Z2234" s="2" t="e">
        <v>#N/A</v>
      </c>
      <c r="AA2234" s="2" t="e">
        <v>#N/A</v>
      </c>
      <c r="AB2234" s="2" t="e">
        <v>#N/A</v>
      </c>
      <c r="AC2234" s="2" t="e">
        <v>#N/A</v>
      </c>
      <c r="AD2234" s="2" t="e">
        <v>#N/A</v>
      </c>
      <c r="AE2234" s="2" t="e">
        <v>#N/A</v>
      </c>
      <c r="AF2234" s="2" t="e">
        <v>#N/A</v>
      </c>
      <c r="AG2234" s="2" t="e">
        <v>#N/A</v>
      </c>
      <c r="AH2234" s="2" t="e">
        <v>#N/A</v>
      </c>
      <c r="AI2234" s="2" t="e">
        <v>#N/A</v>
      </c>
      <c r="AJ2234" s="2" t="e">
        <v>#N/A</v>
      </c>
      <c r="AK2234" s="2" t="e">
        <v>#N/A</v>
      </c>
      <c r="AL2234" s="2" t="e">
        <v>#N/A</v>
      </c>
      <c r="AM2234" s="2" t="e">
        <v>#N/A</v>
      </c>
      <c r="AN2234" s="2" t="e">
        <v>#N/A</v>
      </c>
      <c r="AO2234" s="2" t="e">
        <v>#N/A</v>
      </c>
      <c r="AP2234" s="2" t="e">
        <v>#N/A</v>
      </c>
      <c r="AQ2234" s="2" t="e">
        <v>#N/A</v>
      </c>
      <c r="AR2234" s="2" t="e">
        <v>#N/A</v>
      </c>
      <c r="AS2234" s="2" t="e">
        <v>#N/A</v>
      </c>
      <c r="AT2234" s="2" t="e">
        <v>#N/A</v>
      </c>
    </row>
    <row r="2235">
      <c r="A2235" s="2" t="s">
        <v>2320</v>
      </c>
      <c r="B2235" s="2">
        <v>7.0</v>
      </c>
      <c r="C2235" s="2">
        <v>8.0</v>
      </c>
      <c r="D2235" s="2">
        <v>3.0</v>
      </c>
      <c r="E2235" s="2">
        <v>3.0</v>
      </c>
      <c r="F2235" s="2">
        <v>5.0</v>
      </c>
      <c r="G2235" s="2">
        <v>4.0</v>
      </c>
      <c r="H2235" s="2">
        <v>980.0</v>
      </c>
      <c r="I2235" s="2" t="s">
        <v>57</v>
      </c>
      <c r="J2235" s="2">
        <v>0.026</v>
      </c>
      <c r="K2235" s="2">
        <v>0.751</v>
      </c>
      <c r="L2235" s="2">
        <v>0.011</v>
      </c>
      <c r="M2235" s="2">
        <v>68.27272727</v>
      </c>
      <c r="N2235" s="2">
        <v>48.15942887</v>
      </c>
      <c r="O2235" s="2">
        <v>1576.0</v>
      </c>
      <c r="P2235" s="2">
        <v>1576.0</v>
      </c>
      <c r="Q2235" s="2">
        <v>2.4</v>
      </c>
      <c r="R2235" s="2">
        <v>2.27</v>
      </c>
      <c r="S2235" s="2">
        <v>2.32</v>
      </c>
      <c r="T2235" s="2">
        <v>2.33</v>
      </c>
      <c r="U2235" s="2">
        <v>2.37</v>
      </c>
      <c r="V2235" s="2">
        <v>2.3</v>
      </c>
      <c r="W2235" s="2">
        <v>2280.37</v>
      </c>
      <c r="X2235" s="2">
        <v>2235.19</v>
      </c>
      <c r="Y2235" s="2">
        <v>2314.25</v>
      </c>
      <c r="Z2235" s="2">
        <v>2299.03</v>
      </c>
      <c r="AA2235" s="2">
        <v>2311.15</v>
      </c>
      <c r="AB2235" s="2">
        <v>2290.83</v>
      </c>
      <c r="AC2235" s="2">
        <v>57.4</v>
      </c>
      <c r="AD2235" s="2">
        <v>58.39</v>
      </c>
      <c r="AE2235" s="2">
        <v>52.75</v>
      </c>
      <c r="AF2235" s="2">
        <v>58.32</v>
      </c>
      <c r="AG2235" s="2">
        <v>57.0</v>
      </c>
      <c r="AH2235" s="2">
        <v>53.57</v>
      </c>
      <c r="AI2235" s="2">
        <v>6.54</v>
      </c>
      <c r="AJ2235" s="2">
        <v>0.03</v>
      </c>
      <c r="AK2235" s="2">
        <v>9.62</v>
      </c>
      <c r="AL2235" s="2">
        <v>7.8</v>
      </c>
      <c r="AM2235" s="2">
        <v>0.0</v>
      </c>
      <c r="AN2235" s="2">
        <v>0.0</v>
      </c>
      <c r="AO2235" s="2">
        <v>243.35</v>
      </c>
      <c r="AP2235" s="2">
        <v>296.81</v>
      </c>
      <c r="AQ2235" s="2">
        <v>184.37</v>
      </c>
      <c r="AR2235" s="2">
        <v>0.0</v>
      </c>
      <c r="AS2235" s="2">
        <v>222.9</v>
      </c>
      <c r="AT2235" s="2">
        <v>284.31</v>
      </c>
    </row>
    <row r="2236">
      <c r="A2236" s="2" t="s">
        <v>2321</v>
      </c>
      <c r="B2236" s="2">
        <v>3.0</v>
      </c>
      <c r="C2236" s="2">
        <v>3.0</v>
      </c>
      <c r="D2236" s="2">
        <v>2.0</v>
      </c>
      <c r="E2236" s="2">
        <v>6.0</v>
      </c>
      <c r="F2236" s="2">
        <v>2.0</v>
      </c>
      <c r="G2236" s="2">
        <v>4.0</v>
      </c>
      <c r="H2236" s="2">
        <v>980.0</v>
      </c>
      <c r="I2236" s="2" t="s">
        <v>206</v>
      </c>
      <c r="J2236" s="2">
        <v>0.024</v>
      </c>
      <c r="K2236" s="2">
        <v>0.751</v>
      </c>
      <c r="L2236" s="2">
        <v>0.019</v>
      </c>
      <c r="M2236" s="2">
        <v>39.52631579</v>
      </c>
      <c r="N2236" s="2">
        <v>31.21470086</v>
      </c>
      <c r="O2236" s="2">
        <v>1555.0</v>
      </c>
      <c r="P2236" s="2">
        <v>1555.0</v>
      </c>
      <c r="Q2236" s="2">
        <v>3.19</v>
      </c>
      <c r="R2236" s="2">
        <v>2.89</v>
      </c>
      <c r="S2236" s="2">
        <v>2.64</v>
      </c>
      <c r="T2236" s="2">
        <v>2.41</v>
      </c>
      <c r="U2236" s="2">
        <v>2.66</v>
      </c>
      <c r="V2236" s="2">
        <v>3.12</v>
      </c>
      <c r="W2236" s="2">
        <v>2283.85</v>
      </c>
      <c r="X2236" s="2">
        <v>2237.3</v>
      </c>
      <c r="Y2236" s="2">
        <v>2324.81</v>
      </c>
      <c r="Z2236" s="2">
        <v>2307.67</v>
      </c>
      <c r="AA2236" s="2">
        <v>2314.08</v>
      </c>
      <c r="AB2236" s="2">
        <v>2291.32</v>
      </c>
      <c r="AC2236" s="2">
        <v>58.28</v>
      </c>
      <c r="AD2236" s="2">
        <v>59.27</v>
      </c>
      <c r="AE2236" s="2">
        <v>52.96</v>
      </c>
      <c r="AF2236" s="2">
        <v>58.93</v>
      </c>
      <c r="AG2236" s="2">
        <v>58.01</v>
      </c>
      <c r="AH2236" s="2">
        <v>53.94</v>
      </c>
      <c r="AI2236" s="2">
        <v>7.12</v>
      </c>
      <c r="AJ2236" s="2">
        <v>5.37</v>
      </c>
      <c r="AK2236" s="2">
        <v>8.84</v>
      </c>
      <c r="AL2236" s="2">
        <v>7.94</v>
      </c>
      <c r="AM2236" s="2">
        <v>0.0</v>
      </c>
      <c r="AN2236" s="2">
        <v>0.0</v>
      </c>
      <c r="AO2236" s="2">
        <v>279.5</v>
      </c>
      <c r="AP2236" s="2">
        <v>0.0</v>
      </c>
      <c r="AQ2236" s="2">
        <v>190.27</v>
      </c>
      <c r="AR2236" s="2">
        <v>0.0</v>
      </c>
      <c r="AS2236" s="2">
        <v>223.38</v>
      </c>
      <c r="AT2236" s="2">
        <v>316.07</v>
      </c>
    </row>
    <row r="2237">
      <c r="A2237" s="2" t="s">
        <v>2322</v>
      </c>
      <c r="B2237" s="2">
        <v>4.0</v>
      </c>
      <c r="C2237" s="2">
        <v>2.0</v>
      </c>
      <c r="D2237" s="2">
        <v>6.0</v>
      </c>
      <c r="E2237" s="2">
        <v>4.0</v>
      </c>
      <c r="F2237" s="2">
        <v>3.0</v>
      </c>
      <c r="G2237" s="2">
        <v>6.0</v>
      </c>
      <c r="H2237" s="2">
        <v>980.0</v>
      </c>
      <c r="I2237" s="2" t="s">
        <v>49</v>
      </c>
      <c r="J2237" s="2">
        <v>0.023</v>
      </c>
      <c r="K2237" s="2">
        <v>0.74</v>
      </c>
      <c r="L2237" s="2">
        <v>0.02</v>
      </c>
      <c r="M2237" s="2">
        <v>37.0</v>
      </c>
      <c r="N2237" s="2">
        <v>29.96988564</v>
      </c>
      <c r="O2237" s="2">
        <v>1564.0</v>
      </c>
      <c r="P2237" s="2">
        <v>1567.0</v>
      </c>
      <c r="Q2237" s="2">
        <v>3.11</v>
      </c>
      <c r="R2237" s="2">
        <v>2.79</v>
      </c>
      <c r="S2237" s="2">
        <v>2.85</v>
      </c>
      <c r="T2237" s="2">
        <v>2.99</v>
      </c>
      <c r="U2237" s="2">
        <v>3.19</v>
      </c>
      <c r="V2237" s="2">
        <v>3.06</v>
      </c>
      <c r="W2237" s="2">
        <v>2283.96</v>
      </c>
      <c r="X2237" s="2">
        <v>2238.78</v>
      </c>
      <c r="Y2237" s="2">
        <v>2324.94</v>
      </c>
      <c r="Z2237" s="2">
        <v>2307.5</v>
      </c>
      <c r="AA2237" s="2">
        <v>2312.55</v>
      </c>
      <c r="AB2237" s="2">
        <v>2291.37</v>
      </c>
      <c r="AC2237" s="2">
        <v>58.08</v>
      </c>
      <c r="AD2237" s="2">
        <v>58.84</v>
      </c>
      <c r="AE2237" s="2">
        <v>53.1</v>
      </c>
      <c r="AF2237" s="2">
        <v>59.05</v>
      </c>
      <c r="AG2237" s="2">
        <v>57.97</v>
      </c>
      <c r="AH2237" s="2">
        <v>53.82</v>
      </c>
      <c r="AI2237" s="2">
        <v>7.51</v>
      </c>
      <c r="AJ2237" s="2">
        <v>6.03</v>
      </c>
      <c r="AK2237" s="2">
        <v>9.72</v>
      </c>
      <c r="AL2237" s="2">
        <v>8.9</v>
      </c>
      <c r="AM2237" s="2">
        <v>0.0</v>
      </c>
      <c r="AN2237" s="2">
        <v>0.0</v>
      </c>
      <c r="AO2237" s="2">
        <v>276.98</v>
      </c>
      <c r="AP2237" s="2">
        <v>0.0</v>
      </c>
      <c r="AQ2237" s="2">
        <v>186.5</v>
      </c>
      <c r="AR2237" s="2">
        <v>0.0</v>
      </c>
      <c r="AS2237" s="2">
        <v>220.97</v>
      </c>
      <c r="AT2237" s="2">
        <v>0.0</v>
      </c>
    </row>
    <row r="2238">
      <c r="A2238" s="2" t="s">
        <v>2323</v>
      </c>
      <c r="B2238" s="2">
        <v>4.0</v>
      </c>
      <c r="C2238" s="2">
        <v>4.0</v>
      </c>
      <c r="D2238" s="2">
        <v>8.0</v>
      </c>
      <c r="E2238" s="2">
        <v>5.0</v>
      </c>
      <c r="F2238" s="2">
        <v>2.0</v>
      </c>
      <c r="G2238" s="2">
        <v>5.0</v>
      </c>
      <c r="H2238" s="2">
        <v>980.0</v>
      </c>
      <c r="I2238" s="2" t="s">
        <v>51</v>
      </c>
      <c r="J2238" s="2">
        <v>0.029</v>
      </c>
      <c r="K2238" s="2">
        <v>0.737</v>
      </c>
      <c r="L2238" s="2">
        <v>0.027</v>
      </c>
      <c r="M2238" s="2">
        <v>27.2962963</v>
      </c>
      <c r="N2238" s="2">
        <v>23.61991192</v>
      </c>
      <c r="O2238" s="2">
        <v>0.0</v>
      </c>
      <c r="P2238" s="2">
        <v>1547.0</v>
      </c>
      <c r="Q2238" s="2">
        <v>2.93</v>
      </c>
      <c r="R2238" s="2">
        <v>2.89</v>
      </c>
      <c r="S2238" s="2">
        <v>3.06</v>
      </c>
      <c r="T2238" s="2">
        <v>3.04</v>
      </c>
      <c r="U2238" s="2">
        <v>3.06</v>
      </c>
      <c r="V2238" s="2">
        <v>2.95</v>
      </c>
      <c r="W2238" s="2">
        <v>2286.53</v>
      </c>
      <c r="X2238" s="2">
        <v>2239.37</v>
      </c>
      <c r="Y2238" s="2">
        <v>2329.25</v>
      </c>
      <c r="Z2238" s="2">
        <v>2311.0</v>
      </c>
      <c r="AA2238" s="2">
        <v>2316.82</v>
      </c>
      <c r="AB2238" s="2">
        <v>2293.24</v>
      </c>
      <c r="AC2238" s="2">
        <v>58.26</v>
      </c>
      <c r="AD2238" s="2">
        <v>58.97</v>
      </c>
      <c r="AE2238" s="2">
        <v>52.93</v>
      </c>
      <c r="AF2238" s="2">
        <v>59.17</v>
      </c>
      <c r="AG2238" s="2">
        <v>58.21</v>
      </c>
      <c r="AH2238" s="2">
        <v>54.23</v>
      </c>
      <c r="AI2238" s="2">
        <v>7.21</v>
      </c>
      <c r="AJ2238" s="2">
        <v>6.41</v>
      </c>
      <c r="AK2238" s="2">
        <v>9.85</v>
      </c>
      <c r="AL2238" s="2">
        <v>8.43</v>
      </c>
      <c r="AM2238" s="2">
        <v>0.0</v>
      </c>
      <c r="AN2238" s="2">
        <v>0.0</v>
      </c>
      <c r="AO2238" s="2">
        <v>276.23</v>
      </c>
      <c r="AP2238" s="2">
        <v>0.0</v>
      </c>
      <c r="AQ2238" s="2">
        <v>180.36</v>
      </c>
      <c r="AR2238" s="2">
        <v>0.0</v>
      </c>
      <c r="AS2238" s="2">
        <v>221.33</v>
      </c>
      <c r="AT2238" s="2">
        <v>0.0</v>
      </c>
    </row>
    <row r="2239">
      <c r="A2239" s="2" t="s">
        <v>2324</v>
      </c>
      <c r="B2239" s="2">
        <v>5.0</v>
      </c>
      <c r="C2239" s="2">
        <v>7.0</v>
      </c>
      <c r="D2239" s="2">
        <v>9.0</v>
      </c>
      <c r="E2239" s="2">
        <v>9.0</v>
      </c>
      <c r="F2239" s="2">
        <v>12.0</v>
      </c>
      <c r="G2239" s="2">
        <v>10.0</v>
      </c>
      <c r="H2239" s="2">
        <v>980.0</v>
      </c>
      <c r="I2239" s="2" t="s">
        <v>53</v>
      </c>
      <c r="J2239" s="2">
        <v>0.023</v>
      </c>
      <c r="K2239" s="2">
        <v>0.753</v>
      </c>
      <c r="L2239" s="2">
        <v>0.03</v>
      </c>
      <c r="M2239" s="2">
        <v>25.1</v>
      </c>
      <c r="N2239" s="2">
        <v>21.72572514</v>
      </c>
      <c r="O2239" s="2">
        <v>1545.0</v>
      </c>
      <c r="P2239" s="2">
        <v>1545.0</v>
      </c>
      <c r="Q2239" s="2">
        <v>3.19</v>
      </c>
      <c r="R2239" s="2">
        <v>2.95</v>
      </c>
      <c r="S2239" s="2">
        <v>3.03</v>
      </c>
      <c r="T2239" s="2">
        <v>2.88</v>
      </c>
      <c r="U2239" s="2">
        <v>2.85</v>
      </c>
      <c r="V2239" s="2">
        <v>3.11</v>
      </c>
      <c r="W2239" s="2">
        <v>2284.35</v>
      </c>
      <c r="X2239" s="2">
        <v>2240.26</v>
      </c>
      <c r="Y2239" s="2">
        <v>2328.52</v>
      </c>
      <c r="Z2239" s="2">
        <v>2308.05</v>
      </c>
      <c r="AA2239" s="2">
        <v>2313.33</v>
      </c>
      <c r="AB2239" s="2">
        <v>2292.02</v>
      </c>
      <c r="AC2239" s="2">
        <v>58.1</v>
      </c>
      <c r="AD2239" s="2">
        <v>58.94</v>
      </c>
      <c r="AE2239" s="2">
        <v>53.5</v>
      </c>
      <c r="AF2239" s="2">
        <v>58.95</v>
      </c>
      <c r="AG2239" s="2">
        <v>57.91</v>
      </c>
      <c r="AH2239" s="2">
        <v>54.13</v>
      </c>
      <c r="AI2239" s="2">
        <v>7.48</v>
      </c>
      <c r="AJ2239" s="2">
        <v>6.38</v>
      </c>
      <c r="AK2239" s="2">
        <v>9.75</v>
      </c>
      <c r="AL2239" s="2">
        <v>8.35</v>
      </c>
      <c r="AM2239" s="2">
        <v>0.0</v>
      </c>
      <c r="AN2239" s="2">
        <v>0.0</v>
      </c>
      <c r="AO2239" s="2">
        <v>277.2</v>
      </c>
      <c r="AP2239" s="2">
        <v>0.0</v>
      </c>
      <c r="AQ2239" s="2">
        <v>191.28</v>
      </c>
      <c r="AR2239" s="2">
        <v>0.0</v>
      </c>
      <c r="AS2239" s="2">
        <v>220.95</v>
      </c>
      <c r="AT2239" s="2">
        <v>0.0</v>
      </c>
    </row>
    <row r="2240">
      <c r="A2240" s="2" t="s">
        <v>2325</v>
      </c>
      <c r="B2240" s="2">
        <v>9.0</v>
      </c>
      <c r="C2240" s="2">
        <v>8.0</v>
      </c>
      <c r="D2240" s="2">
        <v>10.0</v>
      </c>
      <c r="E2240" s="2">
        <v>8.0</v>
      </c>
      <c r="F2240" s="2">
        <v>4.0</v>
      </c>
      <c r="G2240" s="2">
        <v>4.0</v>
      </c>
      <c r="H2240" s="2">
        <v>980.0</v>
      </c>
      <c r="I2240" s="2" t="s">
        <v>55</v>
      </c>
      <c r="J2240" s="2">
        <v>0.014</v>
      </c>
      <c r="K2240" s="2">
        <v>0.728</v>
      </c>
      <c r="L2240" s="2">
        <v>0.024</v>
      </c>
      <c r="M2240" s="2">
        <v>30.33333333</v>
      </c>
      <c r="N2240" s="2">
        <v>25.93359266</v>
      </c>
      <c r="O2240" s="2">
        <v>0.0</v>
      </c>
      <c r="P2240" s="2">
        <v>0.0</v>
      </c>
      <c r="Q2240" s="2">
        <v>3.02</v>
      </c>
      <c r="R2240" s="2">
        <v>2.93</v>
      </c>
      <c r="S2240" s="2">
        <v>3.03</v>
      </c>
      <c r="T2240" s="2">
        <v>2.94</v>
      </c>
      <c r="U2240" s="2">
        <v>2.92</v>
      </c>
      <c r="V2240" s="2">
        <v>3.05</v>
      </c>
      <c r="W2240" s="2">
        <v>2285.45</v>
      </c>
      <c r="X2240" s="2">
        <v>2239.89</v>
      </c>
      <c r="Y2240" s="2">
        <v>2333.04</v>
      </c>
      <c r="Z2240" s="2">
        <v>2312.3</v>
      </c>
      <c r="AA2240" s="2">
        <v>2317.8</v>
      </c>
      <c r="AB2240" s="2">
        <v>2294.38</v>
      </c>
      <c r="AC2240" s="2">
        <v>57.84</v>
      </c>
      <c r="AD2240" s="2">
        <v>59.07</v>
      </c>
      <c r="AE2240" s="2">
        <v>53.04</v>
      </c>
      <c r="AF2240" s="2">
        <v>59.2</v>
      </c>
      <c r="AG2240" s="2">
        <v>57.91</v>
      </c>
      <c r="AH2240" s="2">
        <v>54.04</v>
      </c>
      <c r="AI2240" s="2">
        <v>7.31</v>
      </c>
      <c r="AJ2240" s="2">
        <v>6.14</v>
      </c>
      <c r="AK2240" s="2">
        <v>9.48</v>
      </c>
      <c r="AL2240" s="2">
        <v>8.78</v>
      </c>
      <c r="AM2240" s="2">
        <v>0.0</v>
      </c>
      <c r="AN2240" s="2">
        <v>0.0</v>
      </c>
      <c r="AO2240" s="2">
        <v>277.33</v>
      </c>
      <c r="AP2240" s="2">
        <v>0.0</v>
      </c>
      <c r="AQ2240" s="2">
        <v>184.3</v>
      </c>
      <c r="AR2240" s="2">
        <v>0.0</v>
      </c>
      <c r="AS2240" s="2">
        <v>220.9</v>
      </c>
      <c r="AT2240" s="2">
        <v>0.0</v>
      </c>
    </row>
    <row r="2241">
      <c r="A2241" s="2" t="s">
        <v>2326</v>
      </c>
      <c r="B2241" s="2">
        <v>6.0</v>
      </c>
      <c r="C2241" s="2">
        <v>4.0</v>
      </c>
      <c r="D2241" s="2">
        <v>9.0</v>
      </c>
      <c r="E2241" s="2">
        <v>5.0</v>
      </c>
      <c r="F2241" s="2">
        <v>10.0</v>
      </c>
      <c r="G2241" s="2">
        <v>3.0</v>
      </c>
      <c r="H2241" s="2">
        <v>980.0</v>
      </c>
      <c r="I2241" s="2" t="s">
        <v>103</v>
      </c>
      <c r="J2241" s="2">
        <v>0.0</v>
      </c>
      <c r="K2241" s="2">
        <v>0.0</v>
      </c>
      <c r="L2241" s="2">
        <v>0.0</v>
      </c>
      <c r="M2241" s="2" t="e">
        <v>#DIV/0!</v>
      </c>
      <c r="N2241" s="2" t="e">
        <v>#DIV/0!</v>
      </c>
      <c r="O2241" s="2">
        <v>0.0</v>
      </c>
      <c r="P2241" s="2">
        <v>0.0</v>
      </c>
      <c r="Q2241" s="2" t="e">
        <v>#N/A</v>
      </c>
      <c r="R2241" s="2" t="e">
        <v>#N/A</v>
      </c>
      <c r="S2241" s="2" t="e">
        <v>#N/A</v>
      </c>
      <c r="T2241" s="2" t="e">
        <v>#N/A</v>
      </c>
      <c r="U2241" s="2" t="e">
        <v>#N/A</v>
      </c>
      <c r="V2241" s="2" t="e">
        <v>#N/A</v>
      </c>
      <c r="W2241" s="2" t="e">
        <v>#N/A</v>
      </c>
      <c r="X2241" s="2" t="e">
        <v>#N/A</v>
      </c>
      <c r="Y2241" s="2" t="e">
        <v>#N/A</v>
      </c>
      <c r="Z2241" s="2" t="e">
        <v>#N/A</v>
      </c>
      <c r="AA2241" s="2" t="e">
        <v>#N/A</v>
      </c>
      <c r="AB2241" s="2" t="e">
        <v>#N/A</v>
      </c>
      <c r="AC2241" s="2" t="e">
        <v>#N/A</v>
      </c>
      <c r="AD2241" s="2" t="e">
        <v>#N/A</v>
      </c>
      <c r="AE2241" s="2" t="e">
        <v>#N/A</v>
      </c>
      <c r="AF2241" s="2" t="e">
        <v>#N/A</v>
      </c>
      <c r="AG2241" s="2" t="e">
        <v>#N/A</v>
      </c>
      <c r="AH2241" s="2" t="e">
        <v>#N/A</v>
      </c>
      <c r="AI2241" s="2" t="e">
        <v>#N/A</v>
      </c>
      <c r="AJ2241" s="2" t="e">
        <v>#N/A</v>
      </c>
      <c r="AK2241" s="2" t="e">
        <v>#N/A</v>
      </c>
      <c r="AL2241" s="2" t="e">
        <v>#N/A</v>
      </c>
      <c r="AM2241" s="2" t="e">
        <v>#N/A</v>
      </c>
      <c r="AN2241" s="2" t="e">
        <v>#N/A</v>
      </c>
      <c r="AO2241" s="2" t="e">
        <v>#N/A</v>
      </c>
      <c r="AP2241" s="2" t="e">
        <v>#N/A</v>
      </c>
      <c r="AQ2241" s="2" t="e">
        <v>#N/A</v>
      </c>
      <c r="AR2241" s="2" t="e">
        <v>#N/A</v>
      </c>
      <c r="AS2241" s="2" t="e">
        <v>#N/A</v>
      </c>
      <c r="AT2241" s="2" t="e">
        <v>#N/A</v>
      </c>
    </row>
    <row r="2242">
      <c r="A2242" s="2" t="s">
        <v>2327</v>
      </c>
      <c r="B2242" s="2">
        <v>3.0</v>
      </c>
      <c r="C2242" s="2">
        <v>5.0</v>
      </c>
      <c r="D2242" s="2">
        <v>8.0</v>
      </c>
      <c r="E2242" s="2">
        <v>5.0</v>
      </c>
      <c r="F2242" s="2">
        <v>6.0</v>
      </c>
      <c r="G2242" s="2">
        <v>5.0</v>
      </c>
      <c r="H2242" s="2">
        <v>980.0</v>
      </c>
      <c r="I2242" s="2" t="s">
        <v>57</v>
      </c>
      <c r="J2242" s="2">
        <v>0.012</v>
      </c>
      <c r="K2242" s="2">
        <v>0.729</v>
      </c>
      <c r="L2242" s="2">
        <v>0.015</v>
      </c>
      <c r="M2242" s="2">
        <v>48.6</v>
      </c>
      <c r="N2242" s="2">
        <v>37.65403131</v>
      </c>
      <c r="O2242" s="2">
        <v>0.0</v>
      </c>
      <c r="P2242" s="2">
        <v>1578.0</v>
      </c>
      <c r="Q2242" s="2">
        <v>2.27</v>
      </c>
      <c r="R2242" s="2">
        <v>2.28</v>
      </c>
      <c r="S2242" s="2">
        <v>2.25</v>
      </c>
      <c r="T2242" s="2">
        <v>2.67</v>
      </c>
      <c r="U2242" s="2">
        <v>2.24</v>
      </c>
      <c r="V2242" s="2">
        <v>2.23</v>
      </c>
      <c r="W2242" s="2">
        <v>2286.2</v>
      </c>
      <c r="X2242" s="2">
        <v>2240.04</v>
      </c>
      <c r="Y2242" s="2">
        <v>2305.6</v>
      </c>
      <c r="Z2242" s="2">
        <v>2292.5</v>
      </c>
      <c r="AA2242" s="2">
        <v>2316.5</v>
      </c>
      <c r="AB2242" s="2">
        <v>2293.96</v>
      </c>
      <c r="AC2242" s="2">
        <v>57.75</v>
      </c>
      <c r="AD2242" s="2">
        <v>58.58</v>
      </c>
      <c r="AE2242" s="2">
        <v>52.5</v>
      </c>
      <c r="AF2242" s="2">
        <v>58.8</v>
      </c>
      <c r="AG2242" s="2">
        <v>57.57</v>
      </c>
      <c r="AH2242" s="2">
        <v>53.53</v>
      </c>
      <c r="AI2242" s="2">
        <v>6.52</v>
      </c>
      <c r="AJ2242" s="2">
        <v>0.07</v>
      </c>
      <c r="AK2242" s="2">
        <v>9.87</v>
      </c>
      <c r="AL2242" s="2">
        <v>7.78</v>
      </c>
      <c r="AM2242" s="2">
        <v>0.0</v>
      </c>
      <c r="AN2242" s="2">
        <v>0.0</v>
      </c>
      <c r="AO2242" s="2">
        <v>244.67</v>
      </c>
      <c r="AP2242" s="2">
        <v>284.62</v>
      </c>
      <c r="AQ2242" s="2">
        <v>0.0</v>
      </c>
      <c r="AR2242" s="2">
        <v>0.0</v>
      </c>
      <c r="AS2242" s="2">
        <v>223.89</v>
      </c>
      <c r="AT2242" s="2">
        <v>269.45</v>
      </c>
    </row>
    <row r="2243">
      <c r="A2243" s="2" t="s">
        <v>2328</v>
      </c>
      <c r="B2243" s="2">
        <v>5.0</v>
      </c>
      <c r="C2243" s="2">
        <v>2.0</v>
      </c>
      <c r="D2243" s="2">
        <v>6.0</v>
      </c>
      <c r="E2243" s="2">
        <v>5.0</v>
      </c>
      <c r="F2243" s="2">
        <v>7.0</v>
      </c>
      <c r="G2243" s="2">
        <v>6.0</v>
      </c>
      <c r="H2243" s="2">
        <v>980.0</v>
      </c>
      <c r="I2243" s="2" t="s">
        <v>206</v>
      </c>
      <c r="J2243" s="2">
        <v>0.018</v>
      </c>
      <c r="K2243" s="2">
        <v>0.751</v>
      </c>
      <c r="L2243" s="2">
        <v>0.018</v>
      </c>
      <c r="M2243" s="2">
        <v>41.72222222</v>
      </c>
      <c r="N2243" s="2">
        <v>32.58285073</v>
      </c>
      <c r="O2243" s="2">
        <v>1548.0</v>
      </c>
      <c r="P2243" s="2">
        <v>1548.0</v>
      </c>
      <c r="Q2243" s="2">
        <v>2.42</v>
      </c>
      <c r="R2243" s="2">
        <v>2.66</v>
      </c>
      <c r="S2243" s="2">
        <v>2.6</v>
      </c>
      <c r="T2243" s="2">
        <v>2.62</v>
      </c>
      <c r="U2243" s="2">
        <v>2.63</v>
      </c>
      <c r="V2243" s="2">
        <v>2.35</v>
      </c>
      <c r="W2243" s="2">
        <v>2287.95</v>
      </c>
      <c r="X2243" s="2">
        <v>2239.93</v>
      </c>
      <c r="Y2243" s="2">
        <v>2299.99</v>
      </c>
      <c r="Z2243" s="2">
        <v>2294.66</v>
      </c>
      <c r="AA2243" s="2">
        <v>2318.36</v>
      </c>
      <c r="AB2243" s="2">
        <v>2295.42</v>
      </c>
      <c r="AC2243" s="2">
        <v>58.08</v>
      </c>
      <c r="AD2243" s="2">
        <v>58.89</v>
      </c>
      <c r="AE2243" s="2">
        <v>53.03</v>
      </c>
      <c r="AF2243" s="2">
        <v>59.02</v>
      </c>
      <c r="AG2243" s="2">
        <v>57.9</v>
      </c>
      <c r="AH2243" s="2">
        <v>53.88</v>
      </c>
      <c r="AI2243" s="2">
        <v>6.86</v>
      </c>
      <c r="AJ2243" s="2">
        <v>5.56</v>
      </c>
      <c r="AK2243" s="2">
        <v>9.57</v>
      </c>
      <c r="AL2243" s="2">
        <v>7.92</v>
      </c>
      <c r="AM2243" s="2">
        <v>0.0</v>
      </c>
      <c r="AN2243" s="2">
        <v>0.0</v>
      </c>
      <c r="AO2243" s="2">
        <v>231.2</v>
      </c>
      <c r="AP2243" s="2">
        <v>294.0</v>
      </c>
      <c r="AQ2243" s="2">
        <v>0.0</v>
      </c>
      <c r="AR2243" s="2">
        <v>0.0</v>
      </c>
      <c r="AS2243" s="2">
        <v>224.39</v>
      </c>
      <c r="AT2243" s="2">
        <v>315.64</v>
      </c>
    </row>
    <row r="2244">
      <c r="A2244" s="2" t="s">
        <v>2329</v>
      </c>
      <c r="B2244" s="2">
        <v>6.0</v>
      </c>
      <c r="C2244" s="2">
        <v>6.0</v>
      </c>
      <c r="D2244" s="2">
        <v>10.0</v>
      </c>
      <c r="E2244" s="2">
        <v>5.0</v>
      </c>
      <c r="F2244" s="2">
        <v>6.0</v>
      </c>
      <c r="G2244" s="2">
        <v>7.0</v>
      </c>
      <c r="H2244" s="2">
        <v>980.0</v>
      </c>
      <c r="I2244" s="2" t="s">
        <v>286</v>
      </c>
      <c r="J2244" s="2">
        <v>0.026</v>
      </c>
      <c r="K2244" s="2">
        <v>0.73</v>
      </c>
      <c r="L2244" s="2">
        <v>0.026</v>
      </c>
      <c r="M2244" s="2">
        <v>28.07692308</v>
      </c>
      <c r="N2244" s="2">
        <v>24.33786233</v>
      </c>
      <c r="O2244" s="2">
        <v>1547.0</v>
      </c>
      <c r="P2244" s="2">
        <v>1557.0</v>
      </c>
      <c r="Q2244" s="2">
        <v>2.41</v>
      </c>
      <c r="R2244" s="2">
        <v>2.6</v>
      </c>
      <c r="S2244" s="2">
        <v>2.83</v>
      </c>
      <c r="T2244" s="2">
        <v>2.99</v>
      </c>
      <c r="U2244" s="2">
        <v>2.63</v>
      </c>
      <c r="V2244" s="2">
        <v>2.34</v>
      </c>
      <c r="W2244" s="2">
        <v>2285.1</v>
      </c>
      <c r="X2244" s="2">
        <v>2238.33</v>
      </c>
      <c r="Y2244" s="2">
        <v>2299.16</v>
      </c>
      <c r="Z2244" s="2">
        <v>2289.8</v>
      </c>
      <c r="AA2244" s="2">
        <v>2316.5</v>
      </c>
      <c r="AB2244" s="2">
        <v>2292.65</v>
      </c>
      <c r="AC2244" s="2">
        <v>58.11</v>
      </c>
      <c r="AD2244" s="2">
        <v>59.07</v>
      </c>
      <c r="AE2244" s="2">
        <v>53.11</v>
      </c>
      <c r="AF2244" s="2">
        <v>58.69</v>
      </c>
      <c r="AG2244" s="2">
        <v>57.99</v>
      </c>
      <c r="AH2244" s="2">
        <v>54.1</v>
      </c>
      <c r="AI2244" s="2">
        <v>7.11</v>
      </c>
      <c r="AJ2244" s="2">
        <v>5.68</v>
      </c>
      <c r="AK2244" s="2">
        <v>10.4</v>
      </c>
      <c r="AL2244" s="2">
        <v>8.3</v>
      </c>
      <c r="AM2244" s="2">
        <v>0.0</v>
      </c>
      <c r="AN2244" s="2">
        <v>0.0</v>
      </c>
      <c r="AO2244" s="2">
        <v>238.43</v>
      </c>
      <c r="AP2244" s="2">
        <v>307.02</v>
      </c>
      <c r="AQ2244" s="2">
        <v>0.0</v>
      </c>
      <c r="AR2244" s="2">
        <v>0.0</v>
      </c>
      <c r="AS2244" s="2">
        <v>224.48</v>
      </c>
      <c r="AT2244" s="2">
        <v>314.26</v>
      </c>
    </row>
    <row r="2245">
      <c r="A2245" s="2" t="s">
        <v>2330</v>
      </c>
      <c r="B2245" s="2">
        <v>6.0</v>
      </c>
      <c r="C2245" s="2">
        <v>10.0</v>
      </c>
      <c r="D2245" s="2">
        <v>7.0</v>
      </c>
      <c r="E2245" s="2">
        <v>10.0</v>
      </c>
      <c r="F2245" s="2">
        <v>8.0</v>
      </c>
      <c r="G2245" s="2">
        <v>12.0</v>
      </c>
      <c r="H2245" s="2">
        <v>980.0</v>
      </c>
      <c r="I2245" s="2" t="s">
        <v>61</v>
      </c>
      <c r="J2245" s="2">
        <v>0.027</v>
      </c>
      <c r="K2245" s="2">
        <v>0.732</v>
      </c>
      <c r="L2245" s="2">
        <v>0.03</v>
      </c>
      <c r="M2245" s="2">
        <v>24.4</v>
      </c>
      <c r="N2245" s="2">
        <v>21.72572514</v>
      </c>
      <c r="O2245" s="2">
        <v>1565.0</v>
      </c>
      <c r="P2245" s="2">
        <v>1549.0</v>
      </c>
      <c r="Q2245" s="2">
        <v>2.47</v>
      </c>
      <c r="R2245" s="2">
        <v>2.99</v>
      </c>
      <c r="S2245" s="2">
        <v>2.95</v>
      </c>
      <c r="T2245" s="2">
        <v>2.91</v>
      </c>
      <c r="U2245" s="2">
        <v>2.88</v>
      </c>
      <c r="V2245" s="2">
        <v>2.44</v>
      </c>
      <c r="W2245" s="2">
        <v>2286.32</v>
      </c>
      <c r="X2245" s="2">
        <v>2238.38</v>
      </c>
      <c r="Y2245" s="2">
        <v>2296.03</v>
      </c>
      <c r="Z2245" s="2">
        <v>2292.08</v>
      </c>
      <c r="AA2245" s="2">
        <v>2315.36</v>
      </c>
      <c r="AB2245" s="2">
        <v>2292.88</v>
      </c>
      <c r="AC2245" s="2">
        <v>58.01</v>
      </c>
      <c r="AD2245" s="2">
        <v>59.24</v>
      </c>
      <c r="AE2245" s="2">
        <v>53.18</v>
      </c>
      <c r="AF2245" s="2">
        <v>58.78</v>
      </c>
      <c r="AG2245" s="2">
        <v>58.15</v>
      </c>
      <c r="AH2245" s="2">
        <v>53.85</v>
      </c>
      <c r="AI2245" s="2">
        <v>6.92</v>
      </c>
      <c r="AJ2245" s="2">
        <v>5.52</v>
      </c>
      <c r="AK2245" s="2">
        <v>9.98</v>
      </c>
      <c r="AL2245" s="2">
        <v>8.56</v>
      </c>
      <c r="AM2245" s="2">
        <v>0.0</v>
      </c>
      <c r="AN2245" s="2">
        <v>0.0</v>
      </c>
      <c r="AO2245" s="2">
        <v>235.74</v>
      </c>
      <c r="AP2245" s="2">
        <v>301.42</v>
      </c>
      <c r="AQ2245" s="2">
        <v>0.0</v>
      </c>
      <c r="AR2245" s="2">
        <v>0.0</v>
      </c>
      <c r="AS2245" s="2">
        <v>224.14</v>
      </c>
      <c r="AT2245" s="2">
        <v>0.0</v>
      </c>
    </row>
    <row r="2246">
      <c r="A2246" s="2" t="s">
        <v>2331</v>
      </c>
      <c r="B2246" s="2">
        <v>6.0</v>
      </c>
      <c r="C2246" s="2">
        <v>8.0</v>
      </c>
      <c r="D2246" s="2">
        <v>6.0</v>
      </c>
      <c r="E2246" s="2">
        <v>6.0</v>
      </c>
      <c r="F2246" s="2">
        <v>7.0</v>
      </c>
      <c r="G2246" s="2">
        <v>8.0</v>
      </c>
      <c r="H2246" s="2">
        <v>980.0</v>
      </c>
      <c r="I2246" s="2" t="s">
        <v>63</v>
      </c>
      <c r="J2246" s="2">
        <v>0.024</v>
      </c>
      <c r="K2246" s="2">
        <v>0.8</v>
      </c>
      <c r="L2246" s="2">
        <v>0.026</v>
      </c>
      <c r="M2246" s="2">
        <v>30.76923077</v>
      </c>
      <c r="N2246" s="2">
        <v>24.33786233</v>
      </c>
      <c r="O2246" s="2">
        <v>1551.0</v>
      </c>
      <c r="P2246" s="2">
        <v>1551.0</v>
      </c>
      <c r="Q2246" s="2">
        <v>2.62</v>
      </c>
      <c r="R2246" s="2">
        <v>2.97</v>
      </c>
      <c r="S2246" s="2">
        <v>3.11</v>
      </c>
      <c r="T2246" s="2">
        <v>3.16</v>
      </c>
      <c r="U2246" s="2">
        <v>3.1</v>
      </c>
      <c r="V2246" s="2">
        <v>2.55</v>
      </c>
      <c r="W2246" s="2">
        <v>2287.83</v>
      </c>
      <c r="X2246" s="2">
        <v>2241.56</v>
      </c>
      <c r="Y2246" s="2">
        <v>2299.85</v>
      </c>
      <c r="Z2246" s="2">
        <v>2292.41</v>
      </c>
      <c r="AA2246" s="2">
        <v>2317.32</v>
      </c>
      <c r="AB2246" s="2">
        <v>2295.12</v>
      </c>
      <c r="AC2246" s="2">
        <v>58.01</v>
      </c>
      <c r="AD2246" s="2">
        <v>58.97</v>
      </c>
      <c r="AE2246" s="2">
        <v>52.99</v>
      </c>
      <c r="AF2246" s="2">
        <v>59.39</v>
      </c>
      <c r="AG2246" s="2">
        <v>57.93</v>
      </c>
      <c r="AH2246" s="2">
        <v>54.12</v>
      </c>
      <c r="AI2246" s="2">
        <v>6.85</v>
      </c>
      <c r="AJ2246" s="2">
        <v>5.56</v>
      </c>
      <c r="AK2246" s="2">
        <v>9.86</v>
      </c>
      <c r="AL2246" s="2">
        <v>8.89</v>
      </c>
      <c r="AM2246" s="2">
        <v>0.0</v>
      </c>
      <c r="AN2246" s="2">
        <v>0.0</v>
      </c>
      <c r="AO2246" s="2">
        <v>248.58</v>
      </c>
      <c r="AP2246" s="2">
        <v>313.89</v>
      </c>
      <c r="AQ2246" s="2">
        <v>0.0</v>
      </c>
      <c r="AR2246" s="2">
        <v>0.0</v>
      </c>
      <c r="AS2246" s="2">
        <v>222.94</v>
      </c>
      <c r="AT2246" s="2">
        <v>0.0</v>
      </c>
    </row>
    <row r="2247">
      <c r="A2247" s="2" t="s">
        <v>2332</v>
      </c>
      <c r="B2247" s="2">
        <v>5.0</v>
      </c>
      <c r="C2247" s="2">
        <v>7.0</v>
      </c>
      <c r="D2247" s="2">
        <v>9.0</v>
      </c>
      <c r="E2247" s="2">
        <v>5.0</v>
      </c>
      <c r="F2247" s="2">
        <v>5.0</v>
      </c>
      <c r="G2247" s="2">
        <v>7.0</v>
      </c>
      <c r="H2247" s="2">
        <v>980.0</v>
      </c>
      <c r="I2247" s="2" t="s">
        <v>118</v>
      </c>
      <c r="J2247" s="2">
        <v>0.021</v>
      </c>
      <c r="K2247" s="2">
        <v>0.741</v>
      </c>
      <c r="L2247" s="2">
        <v>0.03</v>
      </c>
      <c r="M2247" s="2">
        <v>24.7</v>
      </c>
      <c r="N2247" s="2">
        <v>21.72572514</v>
      </c>
      <c r="O2247" s="2">
        <v>1572.0</v>
      </c>
      <c r="P2247" s="2">
        <v>1703.0</v>
      </c>
      <c r="Q2247" s="2">
        <v>3.1</v>
      </c>
      <c r="R2247" s="2">
        <v>2.97</v>
      </c>
      <c r="S2247" s="2">
        <v>2.93</v>
      </c>
      <c r="T2247" s="2">
        <v>2.72</v>
      </c>
      <c r="U2247" s="2">
        <v>2.92</v>
      </c>
      <c r="V2247" s="2">
        <v>3.06</v>
      </c>
      <c r="W2247" s="2">
        <v>2292.41</v>
      </c>
      <c r="X2247" s="2">
        <v>2245.17</v>
      </c>
      <c r="Y2247" s="2">
        <v>2304.47</v>
      </c>
      <c r="Z2247" s="2">
        <v>2297.74</v>
      </c>
      <c r="AA2247" s="2">
        <v>2323.1</v>
      </c>
      <c r="AB2247" s="2">
        <v>2298.9</v>
      </c>
      <c r="AC2247" s="2">
        <v>58.03</v>
      </c>
      <c r="AD2247" s="2">
        <v>59.36</v>
      </c>
      <c r="AE2247" s="2">
        <v>52.93</v>
      </c>
      <c r="AF2247" s="2">
        <v>59.01</v>
      </c>
      <c r="AG2247" s="2">
        <v>57.52</v>
      </c>
      <c r="AH2247" s="2">
        <v>53.95</v>
      </c>
      <c r="AI2247" s="2">
        <v>7.38</v>
      </c>
      <c r="AJ2247" s="2">
        <v>5.4</v>
      </c>
      <c r="AK2247" s="2">
        <v>9.38</v>
      </c>
      <c r="AL2247" s="2">
        <v>8.69</v>
      </c>
      <c r="AM2247" s="2">
        <v>0.0</v>
      </c>
      <c r="AN2247" s="2">
        <v>0.0</v>
      </c>
      <c r="AO2247" s="2">
        <v>278.07</v>
      </c>
      <c r="AP2247" s="2">
        <v>0.0</v>
      </c>
      <c r="AQ2247" s="2">
        <v>186.09</v>
      </c>
      <c r="AR2247" s="2">
        <v>0.0</v>
      </c>
      <c r="AS2247" s="2">
        <v>223.01</v>
      </c>
      <c r="AT2247" s="2">
        <v>0.0</v>
      </c>
    </row>
    <row r="2248">
      <c r="A2248" s="2" t="s">
        <v>2333</v>
      </c>
      <c r="B2248" s="2">
        <v>6.0</v>
      </c>
      <c r="C2248" s="2">
        <v>3.0</v>
      </c>
      <c r="D2248" s="2">
        <v>5.0</v>
      </c>
      <c r="E2248" s="2">
        <v>4.0</v>
      </c>
      <c r="F2248" s="2">
        <v>4.0</v>
      </c>
      <c r="G2248" s="2">
        <v>6.0</v>
      </c>
      <c r="H2248" s="2">
        <v>980.0</v>
      </c>
      <c r="I2248" s="2" t="s">
        <v>68</v>
      </c>
      <c r="J2248" s="2">
        <v>0.023</v>
      </c>
      <c r="K2248" s="2">
        <v>0.731</v>
      </c>
      <c r="L2248" s="2">
        <v>0.018</v>
      </c>
      <c r="M2248" s="2">
        <v>40.61111111</v>
      </c>
      <c r="N2248" s="2">
        <v>32.58285073</v>
      </c>
      <c r="O2248" s="2">
        <v>1556.0</v>
      </c>
      <c r="P2248" s="2">
        <v>1556.0</v>
      </c>
      <c r="Q2248" s="2">
        <v>3.18</v>
      </c>
      <c r="R2248" s="2">
        <v>3.1</v>
      </c>
      <c r="S2248" s="2">
        <v>3.06</v>
      </c>
      <c r="T2248" s="2">
        <v>2.89</v>
      </c>
      <c r="U2248" s="2">
        <v>3.14</v>
      </c>
      <c r="V2248" s="2">
        <v>3.14</v>
      </c>
      <c r="W2248" s="2">
        <v>2288.34</v>
      </c>
      <c r="X2248" s="2">
        <v>2241.8</v>
      </c>
      <c r="Y2248" s="2">
        <v>2295.15</v>
      </c>
      <c r="Z2248" s="2">
        <v>2295.94</v>
      </c>
      <c r="AA2248" s="2">
        <v>2320.55</v>
      </c>
      <c r="AB2248" s="2">
        <v>2294.84</v>
      </c>
      <c r="AC2248" s="2">
        <v>58.0</v>
      </c>
      <c r="AD2248" s="2">
        <v>58.91</v>
      </c>
      <c r="AE2248" s="2">
        <v>52.85</v>
      </c>
      <c r="AF2248" s="2">
        <v>58.86</v>
      </c>
      <c r="AG2248" s="2">
        <v>58.2</v>
      </c>
      <c r="AH2248" s="2">
        <v>54.01</v>
      </c>
      <c r="AI2248" s="2">
        <v>7.6</v>
      </c>
      <c r="AJ2248" s="2">
        <v>5.64</v>
      </c>
      <c r="AK2248" s="2">
        <v>9.72</v>
      </c>
      <c r="AL2248" s="2">
        <v>8.93</v>
      </c>
      <c r="AM2248" s="2">
        <v>0.0</v>
      </c>
      <c r="AN2248" s="2">
        <v>0.0</v>
      </c>
      <c r="AO2248" s="2">
        <v>276.29</v>
      </c>
      <c r="AP2248" s="2">
        <v>0.0</v>
      </c>
      <c r="AQ2248" s="2">
        <v>190.82</v>
      </c>
      <c r="AR2248" s="2">
        <v>0.0</v>
      </c>
      <c r="AS2248" s="2">
        <v>221.37</v>
      </c>
      <c r="AT2248" s="2">
        <v>0.0</v>
      </c>
    </row>
    <row r="2249">
      <c r="A2249" s="2" t="s">
        <v>2334</v>
      </c>
      <c r="B2249" s="2">
        <v>6.0</v>
      </c>
      <c r="C2249" s="2">
        <v>6.0</v>
      </c>
      <c r="D2249" s="2">
        <v>10.0</v>
      </c>
      <c r="E2249" s="2">
        <v>8.0</v>
      </c>
      <c r="F2249" s="2">
        <v>9.0</v>
      </c>
      <c r="G2249" s="2">
        <v>7.0</v>
      </c>
      <c r="H2249" s="2">
        <v>980.0</v>
      </c>
      <c r="I2249" s="2" t="s">
        <v>57</v>
      </c>
      <c r="J2249" s="2">
        <v>0.023</v>
      </c>
      <c r="K2249" s="2">
        <v>0.751</v>
      </c>
      <c r="L2249" s="2">
        <v>0.012</v>
      </c>
      <c r="M2249" s="2">
        <v>62.58333333</v>
      </c>
      <c r="N2249" s="2">
        <v>44.94691449</v>
      </c>
      <c r="O2249" s="2">
        <v>0.0</v>
      </c>
      <c r="P2249" s="2">
        <v>0.0</v>
      </c>
      <c r="Q2249" s="2" t="e">
        <v>#N/A</v>
      </c>
      <c r="R2249" s="2" t="e">
        <v>#N/A</v>
      </c>
      <c r="S2249" s="2" t="e">
        <v>#N/A</v>
      </c>
      <c r="T2249" s="2" t="e">
        <v>#N/A</v>
      </c>
      <c r="U2249" s="2" t="e">
        <v>#N/A</v>
      </c>
      <c r="V2249" s="2" t="e">
        <v>#N/A</v>
      </c>
      <c r="W2249" s="2" t="e">
        <v>#N/A</v>
      </c>
      <c r="X2249" s="2" t="e">
        <v>#N/A</v>
      </c>
      <c r="Y2249" s="2" t="e">
        <v>#N/A</v>
      </c>
      <c r="Z2249" s="2" t="e">
        <v>#N/A</v>
      </c>
      <c r="AA2249" s="2" t="e">
        <v>#N/A</v>
      </c>
      <c r="AB2249" s="2" t="e">
        <v>#N/A</v>
      </c>
      <c r="AC2249" s="2" t="e">
        <v>#N/A</v>
      </c>
      <c r="AD2249" s="2" t="e">
        <v>#N/A</v>
      </c>
      <c r="AE2249" s="2" t="e">
        <v>#N/A</v>
      </c>
      <c r="AF2249" s="2" t="e">
        <v>#N/A</v>
      </c>
      <c r="AG2249" s="2" t="e">
        <v>#N/A</v>
      </c>
      <c r="AH2249" s="2" t="e">
        <v>#N/A</v>
      </c>
      <c r="AI2249" s="2" t="e">
        <v>#N/A</v>
      </c>
      <c r="AJ2249" s="2" t="e">
        <v>#N/A</v>
      </c>
      <c r="AK2249" s="2" t="e">
        <v>#N/A</v>
      </c>
      <c r="AL2249" s="2" t="e">
        <v>#N/A</v>
      </c>
      <c r="AM2249" s="2" t="e">
        <v>#N/A</v>
      </c>
      <c r="AN2249" s="2" t="e">
        <v>#N/A</v>
      </c>
      <c r="AO2249" s="2" t="e">
        <v>#N/A</v>
      </c>
      <c r="AP2249" s="2" t="e">
        <v>#N/A</v>
      </c>
      <c r="AQ2249" s="2" t="e">
        <v>#N/A</v>
      </c>
      <c r="AR2249" s="2" t="e">
        <v>#N/A</v>
      </c>
      <c r="AS2249" s="2" t="e">
        <v>#N/A</v>
      </c>
      <c r="AT2249" s="2" t="e">
        <v>#N/A</v>
      </c>
    </row>
    <row r="2250">
      <c r="A2250" s="2" t="s">
        <v>2335</v>
      </c>
      <c r="B2250" s="2">
        <v>4.0</v>
      </c>
      <c r="C2250" s="2">
        <v>6.0</v>
      </c>
      <c r="D2250" s="2">
        <v>7.0</v>
      </c>
      <c r="E2250" s="2">
        <v>7.0</v>
      </c>
      <c r="F2250" s="2">
        <v>5.0</v>
      </c>
      <c r="G2250" s="2">
        <v>7.0</v>
      </c>
      <c r="H2250" s="2">
        <v>980.0</v>
      </c>
      <c r="I2250" s="2" t="s">
        <v>49</v>
      </c>
      <c r="J2250" s="2">
        <v>0.016</v>
      </c>
      <c r="K2250" s="2">
        <v>0.763</v>
      </c>
      <c r="L2250" s="2">
        <v>0.011</v>
      </c>
      <c r="M2250" s="2">
        <v>69.36363636</v>
      </c>
      <c r="N2250" s="2">
        <v>48.15942887</v>
      </c>
      <c r="O2250" s="2">
        <v>0.0</v>
      </c>
      <c r="P2250" s="2">
        <v>0.0</v>
      </c>
      <c r="Q2250" s="2">
        <v>3.18</v>
      </c>
      <c r="R2250" s="2">
        <v>2.99</v>
      </c>
      <c r="S2250" s="2">
        <v>2.98</v>
      </c>
      <c r="T2250" s="2">
        <v>3.01</v>
      </c>
      <c r="U2250" s="2">
        <v>2.89</v>
      </c>
      <c r="V2250" s="2">
        <v>2.6</v>
      </c>
      <c r="W2250" s="2">
        <v>2287.7</v>
      </c>
      <c r="X2250" s="2">
        <v>2241.26</v>
      </c>
      <c r="Y2250" s="2">
        <v>2302.88</v>
      </c>
      <c r="Z2250" s="2">
        <v>2288.97</v>
      </c>
      <c r="AA2250" s="2">
        <v>2283.33</v>
      </c>
      <c r="AB2250" s="2">
        <v>2295.67</v>
      </c>
      <c r="AC2250" s="2">
        <v>58.29</v>
      </c>
      <c r="AD2250" s="2">
        <v>58.95</v>
      </c>
      <c r="AE2250" s="2">
        <v>53.07</v>
      </c>
      <c r="AF2250" s="2">
        <v>59.16</v>
      </c>
      <c r="AG2250" s="2">
        <v>57.97</v>
      </c>
      <c r="AH2250" s="2">
        <v>53.76</v>
      </c>
      <c r="AI2250" s="2">
        <v>7.33</v>
      </c>
      <c r="AJ2250" s="2">
        <v>5.44</v>
      </c>
      <c r="AK2250" s="2">
        <v>9.65</v>
      </c>
      <c r="AL2250" s="2">
        <v>7.97</v>
      </c>
      <c r="AM2250" s="2">
        <v>0.0</v>
      </c>
      <c r="AN2250" s="2">
        <v>0.0</v>
      </c>
      <c r="AO2250" s="2">
        <v>273.62</v>
      </c>
      <c r="AP2250" s="2">
        <v>302.81</v>
      </c>
      <c r="AQ2250" s="2">
        <v>192.89</v>
      </c>
      <c r="AR2250" s="2">
        <v>0.0</v>
      </c>
      <c r="AS2250" s="2">
        <v>274.38</v>
      </c>
      <c r="AT2250" s="2">
        <v>0.0</v>
      </c>
    </row>
    <row r="2251">
      <c r="A2251" s="2" t="s">
        <v>2336</v>
      </c>
      <c r="B2251" s="2">
        <v>5.0</v>
      </c>
      <c r="C2251" s="2">
        <v>5.0</v>
      </c>
      <c r="D2251" s="2">
        <v>6.0</v>
      </c>
      <c r="E2251" s="2">
        <v>5.0</v>
      </c>
      <c r="F2251" s="2">
        <v>11.0</v>
      </c>
      <c r="G2251" s="2">
        <v>6.0</v>
      </c>
      <c r="H2251" s="2">
        <v>980.0</v>
      </c>
      <c r="I2251" s="2" t="s">
        <v>206</v>
      </c>
      <c r="J2251" s="2">
        <v>0.024</v>
      </c>
      <c r="K2251" s="2">
        <v>0.771</v>
      </c>
      <c r="L2251" s="2">
        <v>0.021</v>
      </c>
      <c r="M2251" s="2">
        <v>36.71428571</v>
      </c>
      <c r="N2251" s="2">
        <v>28.83191546</v>
      </c>
      <c r="O2251" s="2">
        <v>1563.0</v>
      </c>
      <c r="P2251" s="2">
        <v>1563.0</v>
      </c>
      <c r="Q2251" s="2">
        <v>2.48</v>
      </c>
      <c r="R2251" s="2">
        <v>2.6</v>
      </c>
      <c r="S2251" s="2">
        <v>2.6</v>
      </c>
      <c r="T2251" s="2">
        <v>2.63</v>
      </c>
      <c r="U2251" s="2">
        <v>2.48</v>
      </c>
      <c r="V2251" s="2">
        <v>2.72</v>
      </c>
      <c r="W2251" s="2">
        <v>2290.55</v>
      </c>
      <c r="X2251" s="2">
        <v>2242.66</v>
      </c>
      <c r="Y2251" s="2">
        <v>2303.86</v>
      </c>
      <c r="Z2251" s="2">
        <v>2289.78</v>
      </c>
      <c r="AA2251" s="2">
        <v>2282.77</v>
      </c>
      <c r="AB2251" s="2">
        <v>2297.31</v>
      </c>
      <c r="AC2251" s="2">
        <v>57.94</v>
      </c>
      <c r="AD2251" s="2">
        <v>58.79</v>
      </c>
      <c r="AE2251" s="2">
        <v>52.9</v>
      </c>
      <c r="AF2251" s="2">
        <v>59.12</v>
      </c>
      <c r="AG2251" s="2">
        <v>58.16</v>
      </c>
      <c r="AH2251" s="2">
        <v>53.9</v>
      </c>
      <c r="AI2251" s="2">
        <v>6.76</v>
      </c>
      <c r="AJ2251" s="2">
        <v>5.13</v>
      </c>
      <c r="AK2251" s="2">
        <v>9.44</v>
      </c>
      <c r="AL2251" s="2">
        <v>7.7</v>
      </c>
      <c r="AM2251" s="2">
        <v>0.0</v>
      </c>
      <c r="AN2251" s="2">
        <v>0.0</v>
      </c>
      <c r="AO2251" s="2">
        <v>235.81</v>
      </c>
      <c r="AP2251" s="2">
        <v>297.79</v>
      </c>
      <c r="AQ2251" s="2">
        <v>0.0</v>
      </c>
      <c r="AR2251" s="2">
        <v>0.0</v>
      </c>
      <c r="AS2251" s="2">
        <v>234.92</v>
      </c>
      <c r="AT2251" s="2">
        <v>296.93</v>
      </c>
    </row>
    <row r="2252">
      <c r="A2252" s="2" t="s">
        <v>2337</v>
      </c>
      <c r="B2252" s="2">
        <v>5.0</v>
      </c>
      <c r="C2252" s="2">
        <v>6.0</v>
      </c>
      <c r="D2252" s="2">
        <v>7.0</v>
      </c>
      <c r="E2252" s="2">
        <v>5.0</v>
      </c>
      <c r="F2252" s="2">
        <v>5.0</v>
      </c>
      <c r="G2252" s="2">
        <v>7.0</v>
      </c>
      <c r="H2252" s="2">
        <v>980.0</v>
      </c>
      <c r="I2252" s="2" t="s">
        <v>51</v>
      </c>
      <c r="J2252" s="2">
        <v>0.021</v>
      </c>
      <c r="K2252" s="2">
        <v>0.755</v>
      </c>
      <c r="L2252" s="2">
        <v>0.013</v>
      </c>
      <c r="M2252" s="2">
        <v>58.07692308</v>
      </c>
      <c r="N2252" s="2">
        <v>42.18126779</v>
      </c>
      <c r="O2252" s="2">
        <v>0.0</v>
      </c>
      <c r="P2252" s="2">
        <v>0.0</v>
      </c>
      <c r="Q2252" s="2" t="e">
        <v>#N/A</v>
      </c>
      <c r="R2252" s="2" t="e">
        <v>#N/A</v>
      </c>
      <c r="S2252" s="2" t="e">
        <v>#N/A</v>
      </c>
      <c r="T2252" s="2" t="e">
        <v>#N/A</v>
      </c>
      <c r="U2252" s="2" t="e">
        <v>#N/A</v>
      </c>
      <c r="V2252" s="2" t="e">
        <v>#N/A</v>
      </c>
      <c r="W2252" s="2" t="e">
        <v>#N/A</v>
      </c>
      <c r="X2252" s="2" t="e">
        <v>#N/A</v>
      </c>
      <c r="Y2252" s="2" t="e">
        <v>#N/A</v>
      </c>
      <c r="Z2252" s="2" t="e">
        <v>#N/A</v>
      </c>
      <c r="AA2252" s="2" t="e">
        <v>#N/A</v>
      </c>
      <c r="AB2252" s="2" t="e">
        <v>#N/A</v>
      </c>
      <c r="AC2252" s="2" t="e">
        <v>#N/A</v>
      </c>
      <c r="AD2252" s="2" t="e">
        <v>#N/A</v>
      </c>
      <c r="AE2252" s="2" t="e">
        <v>#N/A</v>
      </c>
      <c r="AF2252" s="2" t="e">
        <v>#N/A</v>
      </c>
      <c r="AG2252" s="2" t="e">
        <v>#N/A</v>
      </c>
      <c r="AH2252" s="2" t="e">
        <v>#N/A</v>
      </c>
      <c r="AI2252" s="2" t="e">
        <v>#N/A</v>
      </c>
      <c r="AJ2252" s="2" t="e">
        <v>#N/A</v>
      </c>
      <c r="AK2252" s="2" t="e">
        <v>#N/A</v>
      </c>
      <c r="AL2252" s="2" t="e">
        <v>#N/A</v>
      </c>
      <c r="AM2252" s="2" t="e">
        <v>#N/A</v>
      </c>
      <c r="AN2252" s="2" t="e">
        <v>#N/A</v>
      </c>
      <c r="AO2252" s="2" t="e">
        <v>#N/A</v>
      </c>
      <c r="AP2252" s="2" t="e">
        <v>#N/A</v>
      </c>
      <c r="AQ2252" s="2" t="e">
        <v>#N/A</v>
      </c>
      <c r="AR2252" s="2" t="e">
        <v>#N/A</v>
      </c>
      <c r="AS2252" s="2" t="e">
        <v>#N/A</v>
      </c>
      <c r="AT2252" s="2" t="e">
        <v>#N/A</v>
      </c>
    </row>
    <row r="2253">
      <c r="A2253" s="2" t="s">
        <v>2338</v>
      </c>
      <c r="B2253" s="2">
        <v>5.0</v>
      </c>
      <c r="C2253" s="2">
        <v>7.0</v>
      </c>
      <c r="D2253" s="2">
        <v>10.0</v>
      </c>
      <c r="E2253" s="2">
        <v>0.0</v>
      </c>
      <c r="F2253" s="2">
        <v>23.0</v>
      </c>
      <c r="G2253" s="2">
        <v>14.0</v>
      </c>
      <c r="H2253" s="2">
        <v>980.0</v>
      </c>
      <c r="I2253" s="2" t="s">
        <v>277</v>
      </c>
      <c r="J2253" s="2">
        <v>0.02</v>
      </c>
      <c r="K2253" s="2">
        <v>0.724</v>
      </c>
      <c r="L2253" s="2">
        <v>0.017</v>
      </c>
      <c r="M2253" s="2">
        <v>42.58823529</v>
      </c>
      <c r="N2253" s="2">
        <v>34.09448306</v>
      </c>
      <c r="O2253" s="2">
        <v>0.0</v>
      </c>
      <c r="P2253" s="2">
        <v>1546.0</v>
      </c>
      <c r="Q2253" s="2">
        <v>3.16</v>
      </c>
      <c r="R2253" s="2">
        <v>2.8</v>
      </c>
      <c r="S2253" s="2">
        <v>2.73</v>
      </c>
      <c r="T2253" s="2">
        <v>3.02</v>
      </c>
      <c r="U2253" s="2">
        <v>3.08</v>
      </c>
      <c r="V2253" s="2">
        <v>3.27</v>
      </c>
      <c r="W2253" s="2">
        <v>2289.4</v>
      </c>
      <c r="X2253" s="2">
        <v>2243.04</v>
      </c>
      <c r="Y2253" s="2">
        <v>2300.68</v>
      </c>
      <c r="Z2253" s="2">
        <v>2291.79</v>
      </c>
      <c r="AA2253" s="2">
        <v>2287.24</v>
      </c>
      <c r="AB2253" s="2">
        <v>2296.01</v>
      </c>
      <c r="AC2253" s="2">
        <v>58.02</v>
      </c>
      <c r="AD2253" s="2">
        <v>58.98</v>
      </c>
      <c r="AE2253" s="2">
        <v>53.07</v>
      </c>
      <c r="AF2253" s="2">
        <v>58.77</v>
      </c>
      <c r="AG2253" s="2">
        <v>58.17</v>
      </c>
      <c r="AH2253" s="2">
        <v>53.99</v>
      </c>
      <c r="AI2253" s="2">
        <v>7.49</v>
      </c>
      <c r="AJ2253" s="2">
        <v>5.55</v>
      </c>
      <c r="AK2253" s="2">
        <v>9.95</v>
      </c>
      <c r="AL2253" s="2">
        <v>8.06</v>
      </c>
      <c r="AM2253" s="2">
        <v>0.0</v>
      </c>
      <c r="AN2253" s="2">
        <v>0.0</v>
      </c>
      <c r="AO2253" s="2">
        <v>276.31</v>
      </c>
      <c r="AP2253" s="2">
        <v>0.0</v>
      </c>
      <c r="AQ2253" s="2">
        <v>190.34</v>
      </c>
      <c r="AR2253" s="2">
        <v>0.0</v>
      </c>
      <c r="AS2253" s="2">
        <v>292.14</v>
      </c>
      <c r="AT2253" s="2">
        <v>0.0</v>
      </c>
    </row>
    <row r="2254">
      <c r="A2254" s="2" t="s">
        <v>2339</v>
      </c>
      <c r="B2254" s="2">
        <v>2.0</v>
      </c>
      <c r="C2254" s="2">
        <v>12.0</v>
      </c>
      <c r="D2254" s="2">
        <v>7.0</v>
      </c>
      <c r="E2254" s="2">
        <v>0.0</v>
      </c>
      <c r="F2254" s="2">
        <v>10.0</v>
      </c>
      <c r="G2254" s="2">
        <v>11.0</v>
      </c>
      <c r="H2254" s="2">
        <v>909.0</v>
      </c>
      <c r="I2254" s="2" t="s">
        <v>65</v>
      </c>
      <c r="J2254" s="2">
        <v>0.025</v>
      </c>
      <c r="K2254" s="2">
        <v>1.033</v>
      </c>
      <c r="L2254" s="2">
        <v>0.025</v>
      </c>
      <c r="M2254" s="2">
        <v>41.32</v>
      </c>
      <c r="N2254" s="2">
        <v>25.10710746</v>
      </c>
      <c r="O2254" s="2">
        <v>1566.0</v>
      </c>
      <c r="P2254" s="2">
        <v>1566.0</v>
      </c>
      <c r="Q2254" s="2">
        <v>2.64</v>
      </c>
      <c r="R2254" s="2">
        <v>2.84</v>
      </c>
      <c r="S2254" s="2">
        <v>2.87</v>
      </c>
      <c r="T2254" s="2">
        <v>0.0</v>
      </c>
      <c r="U2254" s="2">
        <v>2.49</v>
      </c>
      <c r="V2254" s="2">
        <v>2.96</v>
      </c>
      <c r="W2254" s="2">
        <v>2288.93</v>
      </c>
      <c r="X2254" s="2">
        <v>2241.26</v>
      </c>
      <c r="Y2254" s="2">
        <v>2302.68</v>
      </c>
      <c r="Z2254" s="2">
        <v>2287.58</v>
      </c>
      <c r="AA2254" s="2">
        <v>2286.75</v>
      </c>
      <c r="AB2254" s="2">
        <v>2295.52</v>
      </c>
      <c r="AC2254" s="2">
        <v>57.97</v>
      </c>
      <c r="AD2254" s="2">
        <v>59.12</v>
      </c>
      <c r="AE2254" s="2">
        <v>52.78</v>
      </c>
      <c r="AF2254" s="2">
        <v>0.0</v>
      </c>
      <c r="AG2254" s="2">
        <v>58.1</v>
      </c>
      <c r="AH2254" s="2">
        <v>53.92</v>
      </c>
      <c r="AI2254" s="2">
        <v>6.92</v>
      </c>
      <c r="AJ2254" s="2">
        <v>5.33</v>
      </c>
      <c r="AK2254" s="2">
        <v>0.98</v>
      </c>
      <c r="AL2254" s="2">
        <v>7.9</v>
      </c>
      <c r="AM2254" s="2">
        <v>0.0</v>
      </c>
      <c r="AN2254" s="2">
        <v>0.0</v>
      </c>
      <c r="AO2254" s="2">
        <v>250.69</v>
      </c>
      <c r="AP2254" s="2">
        <v>314.99</v>
      </c>
      <c r="AQ2254" s="2">
        <v>0.0</v>
      </c>
      <c r="AR2254" s="2">
        <v>0.0</v>
      </c>
      <c r="AS2254" s="2">
        <v>236.02</v>
      </c>
      <c r="AT2254" s="2">
        <v>298.3</v>
      </c>
    </row>
    <row r="2255">
      <c r="A2255" s="2" t="s">
        <v>2340</v>
      </c>
      <c r="B2255" s="2">
        <v>0.0</v>
      </c>
      <c r="C2255" s="2">
        <v>0.0</v>
      </c>
      <c r="D2255" s="2">
        <v>0.0</v>
      </c>
      <c r="E2255" s="2">
        <v>0.0</v>
      </c>
      <c r="F2255" s="2">
        <v>8.0</v>
      </c>
      <c r="G2255" s="2">
        <v>0.0</v>
      </c>
      <c r="H2255" s="2">
        <v>980.0</v>
      </c>
      <c r="I2255" s="2" t="s">
        <v>164</v>
      </c>
      <c r="J2255" s="2">
        <v>0.0</v>
      </c>
      <c r="K2255" s="2">
        <v>0.0</v>
      </c>
      <c r="L2255" s="2">
        <v>0.0</v>
      </c>
      <c r="M2255" s="2" t="e">
        <v>#DIV/0!</v>
      </c>
      <c r="N2255" s="2" t="e">
        <v>#DIV/0!</v>
      </c>
      <c r="O2255" s="2">
        <v>0.0</v>
      </c>
      <c r="P2255" s="2">
        <v>1533.0</v>
      </c>
      <c r="Q2255" s="2">
        <v>2.65</v>
      </c>
      <c r="R2255" s="2">
        <v>2.79</v>
      </c>
      <c r="S2255" s="2">
        <v>2.74</v>
      </c>
      <c r="T2255" s="2">
        <v>2.79</v>
      </c>
      <c r="U2255" s="2">
        <v>2.54</v>
      </c>
      <c r="V2255" s="2">
        <v>2.76</v>
      </c>
      <c r="W2255" s="2">
        <v>2291.9</v>
      </c>
      <c r="X2255" s="2">
        <v>2244.48</v>
      </c>
      <c r="Y2255" s="2">
        <v>2304.72</v>
      </c>
      <c r="Z2255" s="2">
        <v>2290.83</v>
      </c>
      <c r="AA2255" s="2">
        <v>2289.05</v>
      </c>
      <c r="AB2255" s="2">
        <v>2298.71</v>
      </c>
      <c r="AC2255" s="2">
        <v>57.89</v>
      </c>
      <c r="AD2255" s="2">
        <v>59.1</v>
      </c>
      <c r="AE2255" s="2">
        <v>53.07</v>
      </c>
      <c r="AF2255" s="2">
        <v>58.7</v>
      </c>
      <c r="AG2255" s="2">
        <v>57.89</v>
      </c>
      <c r="AH2255" s="2">
        <v>54.08</v>
      </c>
      <c r="AI2255" s="2">
        <v>6.69</v>
      </c>
      <c r="AJ2255" s="2">
        <v>5.19</v>
      </c>
      <c r="AK2255" s="2">
        <v>9.54</v>
      </c>
      <c r="AL2255" s="2">
        <v>7.56</v>
      </c>
      <c r="AM2255" s="2">
        <v>0.0</v>
      </c>
      <c r="AN2255" s="2">
        <v>0.0</v>
      </c>
      <c r="AO2255" s="2">
        <v>250.76</v>
      </c>
      <c r="AP2255" s="2">
        <v>310.18</v>
      </c>
      <c r="AQ2255" s="2">
        <v>187.21</v>
      </c>
      <c r="AR2255" s="2">
        <v>0.0</v>
      </c>
      <c r="AS2255" s="2">
        <v>244.27</v>
      </c>
      <c r="AT2255" s="2">
        <v>298.83</v>
      </c>
    </row>
    <row r="2256">
      <c r="A2256" s="2" t="s">
        <v>2341</v>
      </c>
      <c r="B2256" s="2">
        <v>8.0</v>
      </c>
      <c r="C2256" s="2">
        <v>6.0</v>
      </c>
      <c r="D2256" s="2">
        <v>8.0</v>
      </c>
      <c r="E2256" s="2">
        <v>6.0</v>
      </c>
      <c r="F2256" s="2">
        <v>0.0</v>
      </c>
      <c r="G2256" s="2">
        <v>13.0</v>
      </c>
      <c r="H2256" s="2">
        <v>909.0</v>
      </c>
      <c r="I2256" s="2" t="s">
        <v>304</v>
      </c>
      <c r="J2256" s="2">
        <v>0.023</v>
      </c>
      <c r="K2256" s="2">
        <v>1.045</v>
      </c>
      <c r="L2256" s="2">
        <v>0.018</v>
      </c>
      <c r="M2256" s="2">
        <v>58.05555556</v>
      </c>
      <c r="N2256" s="2">
        <v>32.58285073</v>
      </c>
      <c r="O2256" s="2">
        <v>1568.0</v>
      </c>
      <c r="P2256" s="2">
        <v>1556.0</v>
      </c>
      <c r="Q2256" s="2">
        <v>2.72</v>
      </c>
      <c r="R2256" s="2">
        <v>2.72</v>
      </c>
      <c r="S2256" s="2">
        <v>2.58</v>
      </c>
      <c r="T2256" s="2">
        <v>2.77</v>
      </c>
      <c r="U2256" s="2">
        <v>0.0</v>
      </c>
      <c r="V2256" s="2">
        <v>2.83</v>
      </c>
      <c r="W2256" s="2">
        <v>2290.27</v>
      </c>
      <c r="X2256" s="2">
        <v>2242.65</v>
      </c>
      <c r="Y2256" s="2">
        <v>2303.99</v>
      </c>
      <c r="Z2256" s="2">
        <v>2291.22</v>
      </c>
      <c r="AA2256" s="2">
        <v>2282.52</v>
      </c>
      <c r="AB2256" s="2">
        <v>2296.78</v>
      </c>
      <c r="AC2256" s="2">
        <v>57.9</v>
      </c>
      <c r="AD2256" s="2">
        <v>58.93</v>
      </c>
      <c r="AE2256" s="2">
        <v>53.03</v>
      </c>
      <c r="AF2256" s="2">
        <v>59.03</v>
      </c>
      <c r="AG2256" s="2">
        <v>0.0</v>
      </c>
      <c r="AH2256" s="2">
        <v>54.02</v>
      </c>
      <c r="AI2256" s="2">
        <v>6.88</v>
      </c>
      <c r="AJ2256" s="2">
        <v>5.05</v>
      </c>
      <c r="AK2256" s="2">
        <v>9.51</v>
      </c>
      <c r="AL2256" s="2">
        <v>0.81</v>
      </c>
      <c r="AM2256" s="2">
        <v>0.0</v>
      </c>
      <c r="AN2256" s="2">
        <v>0.0</v>
      </c>
      <c r="AO2256" s="2">
        <v>259.15</v>
      </c>
      <c r="AP2256" s="2">
        <v>318.67</v>
      </c>
      <c r="AQ2256" s="2">
        <v>0.0</v>
      </c>
      <c r="AR2256" s="2">
        <v>0.0</v>
      </c>
      <c r="AS2256" s="2">
        <v>0.0</v>
      </c>
      <c r="AT2256" s="2">
        <v>0.0</v>
      </c>
    </row>
    <row r="2257">
      <c r="A2257" s="2" t="s">
        <v>2342</v>
      </c>
      <c r="B2257" s="2">
        <v>4.0</v>
      </c>
      <c r="C2257" s="2">
        <v>2.0</v>
      </c>
      <c r="D2257" s="2">
        <v>4.0</v>
      </c>
      <c r="E2257" s="2">
        <v>2.0</v>
      </c>
      <c r="F2257" s="2">
        <v>4.0</v>
      </c>
      <c r="G2257" s="2">
        <v>6.0</v>
      </c>
      <c r="H2257" s="2">
        <v>980.0</v>
      </c>
      <c r="I2257" s="2" t="s">
        <v>57</v>
      </c>
      <c r="J2257" s="2">
        <v>0.019</v>
      </c>
      <c r="K2257" s="2">
        <v>0.747</v>
      </c>
      <c r="L2257" s="2">
        <v>0.021</v>
      </c>
      <c r="M2257" s="2">
        <v>35.57142857</v>
      </c>
      <c r="N2257" s="2">
        <v>28.83191546</v>
      </c>
      <c r="O2257" s="2">
        <v>1570.0</v>
      </c>
      <c r="P2257" s="2">
        <v>1571.0</v>
      </c>
      <c r="Q2257" s="2">
        <v>2.26</v>
      </c>
      <c r="R2257" s="2">
        <v>2.33</v>
      </c>
      <c r="S2257" s="2">
        <v>2.29</v>
      </c>
      <c r="T2257" s="2">
        <v>2.82</v>
      </c>
      <c r="U2257" s="2">
        <v>2.27</v>
      </c>
      <c r="V2257" s="2">
        <v>2.22</v>
      </c>
      <c r="W2257" s="2">
        <v>2304.07</v>
      </c>
      <c r="X2257" s="2">
        <v>2255.77</v>
      </c>
      <c r="Y2257" s="2">
        <v>2312.31</v>
      </c>
      <c r="Z2257" s="2">
        <v>2305.18</v>
      </c>
      <c r="AA2257" s="2">
        <v>2319.59</v>
      </c>
      <c r="AB2257" s="2">
        <v>2310.75</v>
      </c>
      <c r="AC2257" s="2">
        <v>57.43</v>
      </c>
      <c r="AD2257" s="2">
        <v>58.51</v>
      </c>
      <c r="AE2257" s="2">
        <v>52.84</v>
      </c>
      <c r="AF2257" s="2">
        <v>58.93</v>
      </c>
      <c r="AG2257" s="2">
        <v>57.84</v>
      </c>
      <c r="AH2257" s="2">
        <v>53.51</v>
      </c>
      <c r="AI2257" s="2">
        <v>6.05</v>
      </c>
      <c r="AJ2257" s="2">
        <v>0.0</v>
      </c>
      <c r="AK2257" s="2">
        <v>9.81</v>
      </c>
      <c r="AL2257" s="2">
        <v>7.97</v>
      </c>
      <c r="AM2257" s="2">
        <v>0.0</v>
      </c>
      <c r="AN2257" s="2">
        <v>0.0</v>
      </c>
      <c r="AO2257" s="2">
        <v>241.98</v>
      </c>
      <c r="AP2257" s="2">
        <v>295.88</v>
      </c>
      <c r="AQ2257" s="2">
        <v>0.0</v>
      </c>
      <c r="AR2257" s="2">
        <v>0.0</v>
      </c>
      <c r="AS2257" s="2">
        <v>243.58</v>
      </c>
      <c r="AT2257" s="2">
        <v>246.19</v>
      </c>
    </row>
    <row r="2258">
      <c r="A2258" s="2" t="s">
        <v>2343</v>
      </c>
      <c r="B2258" s="2">
        <v>6.0</v>
      </c>
      <c r="C2258" s="2">
        <v>12.0</v>
      </c>
      <c r="D2258" s="2">
        <v>12.0</v>
      </c>
      <c r="E2258" s="2">
        <v>8.0</v>
      </c>
      <c r="F2258" s="2">
        <v>7.0</v>
      </c>
      <c r="G2258" s="2">
        <v>11.0</v>
      </c>
      <c r="H2258" s="2">
        <v>980.0</v>
      </c>
      <c r="I2258" s="2" t="s">
        <v>206</v>
      </c>
      <c r="J2258" s="2">
        <v>0.016</v>
      </c>
      <c r="K2258" s="2">
        <v>0.774</v>
      </c>
      <c r="L2258" s="2">
        <v>0.022</v>
      </c>
      <c r="M2258" s="2">
        <v>35.18181818</v>
      </c>
      <c r="N2258" s="2">
        <v>27.78715793</v>
      </c>
      <c r="O2258" s="2">
        <v>1540.0</v>
      </c>
      <c r="P2258" s="2">
        <v>1533.0</v>
      </c>
      <c r="Q2258" s="2">
        <v>3.19</v>
      </c>
      <c r="R2258" s="2">
        <v>2.76</v>
      </c>
      <c r="S2258" s="2">
        <v>2.78</v>
      </c>
      <c r="T2258" s="2">
        <v>2.78</v>
      </c>
      <c r="U2258" s="2">
        <v>3.21</v>
      </c>
      <c r="V2258" s="2">
        <v>3.15</v>
      </c>
      <c r="W2258" s="2">
        <v>2288.23</v>
      </c>
      <c r="X2258" s="2">
        <v>2239.86</v>
      </c>
      <c r="Y2258" s="2">
        <v>2296.55</v>
      </c>
      <c r="Z2258" s="2">
        <v>2288.9</v>
      </c>
      <c r="AA2258" s="2">
        <v>2324.43</v>
      </c>
      <c r="AB2258" s="2">
        <v>2294.54</v>
      </c>
      <c r="AC2258" s="2">
        <v>57.91</v>
      </c>
      <c r="AD2258" s="2">
        <v>59.3</v>
      </c>
      <c r="AE2258" s="2">
        <v>53.0</v>
      </c>
      <c r="AF2258" s="2">
        <v>58.99</v>
      </c>
      <c r="AG2258" s="2">
        <v>57.81</v>
      </c>
      <c r="AH2258" s="2">
        <v>53.97</v>
      </c>
      <c r="AI2258" s="2">
        <v>7.07</v>
      </c>
      <c r="AJ2258" s="2">
        <v>4.84</v>
      </c>
      <c r="AK2258" s="2">
        <v>9.17</v>
      </c>
      <c r="AL2258" s="2">
        <v>9.01</v>
      </c>
      <c r="AM2258" s="2">
        <v>0.0</v>
      </c>
      <c r="AN2258" s="2">
        <v>0.0</v>
      </c>
      <c r="AO2258" s="2">
        <v>274.79</v>
      </c>
      <c r="AP2258" s="2">
        <v>0.0</v>
      </c>
      <c r="AQ2258" s="2">
        <v>192.16</v>
      </c>
      <c r="AR2258" s="2">
        <v>0.0</v>
      </c>
      <c r="AS2258" s="2">
        <v>306.37</v>
      </c>
      <c r="AT2258" s="2">
        <v>0.0</v>
      </c>
    </row>
    <row r="2259">
      <c r="A2259" s="2" t="s">
        <v>2344</v>
      </c>
      <c r="B2259" s="2">
        <v>5.0</v>
      </c>
      <c r="C2259" s="2">
        <v>10.0</v>
      </c>
      <c r="D2259" s="2">
        <v>7.0</v>
      </c>
      <c r="E2259" s="2">
        <v>2.0</v>
      </c>
      <c r="F2259" s="2">
        <v>15.0</v>
      </c>
      <c r="G2259" s="2">
        <v>10.0</v>
      </c>
      <c r="H2259" s="2">
        <v>980.0</v>
      </c>
      <c r="I2259" s="2" t="s">
        <v>286</v>
      </c>
      <c r="J2259" s="2">
        <v>0.022</v>
      </c>
      <c r="K2259" s="2">
        <v>0.745</v>
      </c>
      <c r="L2259" s="2">
        <v>0.028</v>
      </c>
      <c r="M2259" s="2">
        <v>26.60714286</v>
      </c>
      <c r="N2259" s="2">
        <v>22.94811947</v>
      </c>
      <c r="O2259" s="2">
        <v>0.0</v>
      </c>
      <c r="P2259" s="2">
        <v>1542.0</v>
      </c>
      <c r="Q2259" s="2">
        <v>3.12</v>
      </c>
      <c r="R2259" s="2">
        <v>2.63</v>
      </c>
      <c r="S2259" s="2">
        <v>3.05</v>
      </c>
      <c r="T2259" s="2">
        <v>3.07</v>
      </c>
      <c r="U2259" s="2">
        <v>3.08</v>
      </c>
      <c r="V2259" s="2">
        <v>3.02</v>
      </c>
      <c r="W2259" s="2">
        <v>2288.22</v>
      </c>
      <c r="X2259" s="2">
        <v>2240.27</v>
      </c>
      <c r="Y2259" s="2">
        <v>2302.32</v>
      </c>
      <c r="Z2259" s="2">
        <v>2288.57</v>
      </c>
      <c r="AA2259" s="2">
        <v>2323.54</v>
      </c>
      <c r="AB2259" s="2">
        <v>2294.1</v>
      </c>
      <c r="AC2259" s="2">
        <v>57.86</v>
      </c>
      <c r="AD2259" s="2">
        <v>59.26</v>
      </c>
      <c r="AE2259" s="2">
        <v>53.35</v>
      </c>
      <c r="AF2259" s="2">
        <v>59.3</v>
      </c>
      <c r="AG2259" s="2">
        <v>57.83</v>
      </c>
      <c r="AH2259" s="2">
        <v>53.97</v>
      </c>
      <c r="AI2259" s="2">
        <v>7.07</v>
      </c>
      <c r="AJ2259" s="2">
        <v>5.13</v>
      </c>
      <c r="AK2259" s="2">
        <v>9.66</v>
      </c>
      <c r="AL2259" s="2">
        <v>8.73</v>
      </c>
      <c r="AM2259" s="2">
        <v>0.0</v>
      </c>
      <c r="AN2259" s="2">
        <v>0.0</v>
      </c>
      <c r="AO2259" s="2">
        <v>274.42</v>
      </c>
      <c r="AP2259" s="2">
        <v>0.0</v>
      </c>
      <c r="AQ2259" s="2">
        <v>188.42</v>
      </c>
      <c r="AR2259" s="2">
        <v>0.0</v>
      </c>
      <c r="AS2259" s="2">
        <v>294.99</v>
      </c>
      <c r="AT2259" s="2">
        <v>0.0</v>
      </c>
    </row>
    <row r="2260">
      <c r="A2260" s="2" t="s">
        <v>2345</v>
      </c>
      <c r="B2260" s="2">
        <v>5.0</v>
      </c>
      <c r="C2260" s="2">
        <v>10.0</v>
      </c>
      <c r="D2260" s="2">
        <v>12.0</v>
      </c>
      <c r="E2260" s="2">
        <v>4.0</v>
      </c>
      <c r="F2260" s="2">
        <v>12.0</v>
      </c>
      <c r="G2260" s="2">
        <v>5.0</v>
      </c>
      <c r="H2260" s="2">
        <v>980.0</v>
      </c>
      <c r="I2260" s="2" t="s">
        <v>51</v>
      </c>
      <c r="J2260" s="2">
        <v>0.017</v>
      </c>
      <c r="K2260" s="2">
        <v>0.712</v>
      </c>
      <c r="L2260" s="2">
        <v>0.028</v>
      </c>
      <c r="M2260" s="2">
        <v>25.42857143</v>
      </c>
      <c r="N2260" s="2">
        <v>22.94811947</v>
      </c>
      <c r="O2260" s="2">
        <v>0.0</v>
      </c>
      <c r="P2260" s="2">
        <v>1542.0</v>
      </c>
      <c r="Q2260" s="2">
        <v>2.91</v>
      </c>
      <c r="R2260" s="2">
        <v>2.92</v>
      </c>
      <c r="S2260" s="2">
        <v>2.7</v>
      </c>
      <c r="T2260" s="2">
        <v>2.87</v>
      </c>
      <c r="U2260" s="2">
        <v>3.06</v>
      </c>
      <c r="V2260" s="2">
        <v>2.85</v>
      </c>
      <c r="W2260" s="2">
        <v>2287.82</v>
      </c>
      <c r="X2260" s="2">
        <v>2240.48</v>
      </c>
      <c r="Y2260" s="2">
        <v>2303.31</v>
      </c>
      <c r="Z2260" s="2">
        <v>2289.62</v>
      </c>
      <c r="AA2260" s="2">
        <v>2323.8</v>
      </c>
      <c r="AB2260" s="2">
        <v>2293.89</v>
      </c>
      <c r="AC2260" s="2">
        <v>58.16</v>
      </c>
      <c r="AD2260" s="2">
        <v>59.1</v>
      </c>
      <c r="AE2260" s="2">
        <v>52.9</v>
      </c>
      <c r="AF2260" s="2">
        <v>58.99</v>
      </c>
      <c r="AG2260" s="2">
        <v>58.07</v>
      </c>
      <c r="AH2260" s="2">
        <v>53.97</v>
      </c>
      <c r="AI2260" s="2">
        <v>7.05</v>
      </c>
      <c r="AJ2260" s="2">
        <v>4.84</v>
      </c>
      <c r="AK2260" s="2">
        <v>9.34</v>
      </c>
      <c r="AL2260" s="2">
        <v>8.8</v>
      </c>
      <c r="AM2260" s="2">
        <v>0.0</v>
      </c>
      <c r="AN2260" s="2">
        <v>0.0</v>
      </c>
      <c r="AO2260" s="2">
        <v>273.44</v>
      </c>
      <c r="AP2260" s="2">
        <v>0.0</v>
      </c>
      <c r="AQ2260" s="2">
        <v>0.0</v>
      </c>
      <c r="AR2260" s="2">
        <v>0.0</v>
      </c>
      <c r="AS2260" s="2">
        <v>290.89</v>
      </c>
      <c r="AT2260" s="2">
        <v>0.0</v>
      </c>
    </row>
    <row r="2261">
      <c r="A2261" s="2" t="s">
        <v>2346</v>
      </c>
      <c r="B2261" s="2">
        <v>6.0</v>
      </c>
      <c r="C2261" s="2">
        <v>9.0</v>
      </c>
      <c r="D2261" s="2">
        <v>3.0</v>
      </c>
      <c r="E2261" s="2">
        <v>4.0</v>
      </c>
      <c r="F2261" s="2">
        <v>6.0</v>
      </c>
      <c r="G2261" s="2">
        <v>5.0</v>
      </c>
      <c r="H2261" s="2">
        <v>980.0</v>
      </c>
      <c r="I2261" s="2" t="s">
        <v>73</v>
      </c>
      <c r="J2261" s="2">
        <v>0.026</v>
      </c>
      <c r="K2261" s="2">
        <v>0.742</v>
      </c>
      <c r="L2261" s="2">
        <v>0.027</v>
      </c>
      <c r="M2261" s="2">
        <v>27.48148148</v>
      </c>
      <c r="N2261" s="2">
        <v>23.61991192</v>
      </c>
      <c r="O2261" s="2">
        <v>1695.0</v>
      </c>
      <c r="P2261" s="2">
        <v>1695.0</v>
      </c>
      <c r="Q2261" s="2">
        <v>2.59</v>
      </c>
      <c r="R2261" s="2">
        <v>2.87</v>
      </c>
      <c r="S2261" s="2">
        <v>2.54</v>
      </c>
      <c r="T2261" s="2">
        <v>2.54</v>
      </c>
      <c r="U2261" s="2">
        <v>2.96</v>
      </c>
      <c r="V2261" s="2">
        <v>2.91</v>
      </c>
      <c r="W2261" s="2">
        <v>2287.63</v>
      </c>
      <c r="X2261" s="2">
        <v>2239.95</v>
      </c>
      <c r="Y2261" s="2">
        <v>2300.91</v>
      </c>
      <c r="Z2261" s="2">
        <v>2289.66</v>
      </c>
      <c r="AA2261" s="2">
        <v>2323.97</v>
      </c>
      <c r="AB2261" s="2">
        <v>2295.1</v>
      </c>
      <c r="AC2261" s="2">
        <v>57.79</v>
      </c>
      <c r="AD2261" s="2">
        <v>58.79</v>
      </c>
      <c r="AE2261" s="2">
        <v>53.15</v>
      </c>
      <c r="AF2261" s="2">
        <v>59.0</v>
      </c>
      <c r="AG2261" s="2">
        <v>57.81</v>
      </c>
      <c r="AH2261" s="2">
        <v>54.11</v>
      </c>
      <c r="AI2261" s="2">
        <v>6.88</v>
      </c>
      <c r="AJ2261" s="2">
        <v>4.57</v>
      </c>
      <c r="AK2261" s="2">
        <v>9.09</v>
      </c>
      <c r="AL2261" s="2">
        <v>8.62</v>
      </c>
      <c r="AM2261" s="2">
        <v>0.0</v>
      </c>
      <c r="AN2261" s="2">
        <v>0.0</v>
      </c>
      <c r="AO2261" s="2">
        <v>247.82</v>
      </c>
      <c r="AP2261" s="2">
        <v>313.02</v>
      </c>
      <c r="AQ2261" s="2">
        <v>0.0</v>
      </c>
      <c r="AR2261" s="2">
        <v>0.0</v>
      </c>
      <c r="AS2261" s="2">
        <v>282.03</v>
      </c>
      <c r="AT2261" s="2">
        <v>0.0</v>
      </c>
    </row>
    <row r="2262">
      <c r="A2262" s="2" t="s">
        <v>2347</v>
      </c>
      <c r="B2262" s="2">
        <v>4.0</v>
      </c>
      <c r="C2262" s="2">
        <v>15.0</v>
      </c>
      <c r="D2262" s="2">
        <v>6.0</v>
      </c>
      <c r="E2262" s="2">
        <v>0.0</v>
      </c>
      <c r="F2262" s="2">
        <v>8.0</v>
      </c>
      <c r="G2262" s="2">
        <v>4.0</v>
      </c>
      <c r="H2262" s="2">
        <v>980.0</v>
      </c>
      <c r="I2262" s="2" t="s">
        <v>53</v>
      </c>
      <c r="J2262" s="2">
        <v>0.021</v>
      </c>
      <c r="K2262" s="2">
        <v>0.73</v>
      </c>
      <c r="L2262" s="2">
        <v>0.019</v>
      </c>
      <c r="M2262" s="2">
        <v>38.42105263</v>
      </c>
      <c r="N2262" s="2">
        <v>31.21470086</v>
      </c>
      <c r="O2262" s="2">
        <v>1554.0</v>
      </c>
      <c r="P2262" s="2">
        <v>1554.0</v>
      </c>
      <c r="Q2262" s="2">
        <v>3.13</v>
      </c>
      <c r="R2262" s="2">
        <v>2.94</v>
      </c>
      <c r="S2262" s="2">
        <v>2.97</v>
      </c>
      <c r="T2262" s="2">
        <v>0.0</v>
      </c>
      <c r="U2262" s="2">
        <v>2.92</v>
      </c>
      <c r="V2262" s="2">
        <v>3.15</v>
      </c>
      <c r="W2262" s="2">
        <v>2287.24</v>
      </c>
      <c r="X2262" s="2">
        <v>2239.69</v>
      </c>
      <c r="Y2262" s="2">
        <v>2303.73</v>
      </c>
      <c r="Z2262" s="2">
        <v>2285.87</v>
      </c>
      <c r="AA2262" s="2">
        <v>2323.68</v>
      </c>
      <c r="AB2262" s="2">
        <v>2293.96</v>
      </c>
      <c r="AC2262" s="2">
        <v>57.97</v>
      </c>
      <c r="AD2262" s="2">
        <v>58.6</v>
      </c>
      <c r="AE2262" s="2">
        <v>52.94</v>
      </c>
      <c r="AF2262" s="2">
        <v>0.0</v>
      </c>
      <c r="AG2262" s="2">
        <v>58.03</v>
      </c>
      <c r="AH2262" s="2">
        <v>53.95</v>
      </c>
      <c r="AI2262" s="2">
        <v>7.47</v>
      </c>
      <c r="AJ2262" s="2">
        <v>4.6</v>
      </c>
      <c r="AK2262" s="2">
        <v>0.93</v>
      </c>
      <c r="AL2262" s="2">
        <v>9.0</v>
      </c>
      <c r="AM2262" s="2">
        <v>0.0</v>
      </c>
      <c r="AN2262" s="2">
        <v>0.0</v>
      </c>
      <c r="AO2262" s="2">
        <v>276.29</v>
      </c>
      <c r="AP2262" s="2">
        <v>0.0</v>
      </c>
      <c r="AQ2262" s="2">
        <v>187.87</v>
      </c>
      <c r="AR2262" s="2">
        <v>0.0</v>
      </c>
      <c r="AS2262" s="2">
        <v>276.69</v>
      </c>
      <c r="AT2262" s="2">
        <v>0.0</v>
      </c>
    </row>
    <row r="2263">
      <c r="A2263" s="2" t="s">
        <v>2348</v>
      </c>
      <c r="B2263" s="2">
        <v>4.0</v>
      </c>
      <c r="C2263" s="2">
        <v>10.0</v>
      </c>
      <c r="D2263" s="2">
        <v>10.0</v>
      </c>
      <c r="E2263" s="2">
        <v>0.0</v>
      </c>
      <c r="F2263" s="2">
        <v>5.0</v>
      </c>
      <c r="G2263" s="2">
        <v>11.0</v>
      </c>
      <c r="H2263" s="2">
        <v>980.0</v>
      </c>
      <c r="I2263" s="2" t="s">
        <v>55</v>
      </c>
      <c r="J2263" s="2">
        <v>0.025</v>
      </c>
      <c r="K2263" s="2">
        <v>0.745</v>
      </c>
      <c r="L2263" s="2">
        <v>0.021</v>
      </c>
      <c r="M2263" s="2">
        <v>35.47619048</v>
      </c>
      <c r="N2263" s="2">
        <v>28.83191546</v>
      </c>
      <c r="O2263" s="2">
        <v>1700.0</v>
      </c>
      <c r="P2263" s="2">
        <v>1546.0</v>
      </c>
      <c r="Q2263" s="2">
        <v>3.15</v>
      </c>
      <c r="R2263" s="2">
        <v>3.35</v>
      </c>
      <c r="S2263" s="2">
        <v>3.13</v>
      </c>
      <c r="T2263" s="2">
        <v>0.0</v>
      </c>
      <c r="U2263" s="2">
        <v>3.27</v>
      </c>
      <c r="V2263" s="2">
        <v>3.23</v>
      </c>
      <c r="W2263" s="2">
        <v>2284.35</v>
      </c>
      <c r="X2263" s="2">
        <v>2237.65</v>
      </c>
      <c r="Y2263" s="2">
        <v>2298.55</v>
      </c>
      <c r="Z2263" s="2">
        <v>2282.65</v>
      </c>
      <c r="AA2263" s="2">
        <v>2318.64</v>
      </c>
      <c r="AB2263" s="2">
        <v>2292.52</v>
      </c>
      <c r="AC2263" s="2">
        <v>58.05</v>
      </c>
      <c r="AD2263" s="2">
        <v>59.08</v>
      </c>
      <c r="AE2263" s="2">
        <v>53.03</v>
      </c>
      <c r="AF2263" s="2">
        <v>0.0</v>
      </c>
      <c r="AG2263" s="2">
        <v>57.91</v>
      </c>
      <c r="AH2263" s="2">
        <v>53.96</v>
      </c>
      <c r="AI2263" s="2">
        <v>7.46</v>
      </c>
      <c r="AJ2263" s="2">
        <v>4.83</v>
      </c>
      <c r="AK2263" s="2">
        <v>1.02</v>
      </c>
      <c r="AL2263" s="2">
        <v>8.96</v>
      </c>
      <c r="AM2263" s="2">
        <v>0.0</v>
      </c>
      <c r="AN2263" s="2">
        <v>0.0</v>
      </c>
      <c r="AO2263" s="2">
        <v>276.24</v>
      </c>
      <c r="AP2263" s="2">
        <v>0.0</v>
      </c>
      <c r="AQ2263" s="2">
        <v>188.84</v>
      </c>
      <c r="AR2263" s="2">
        <v>0.0</v>
      </c>
      <c r="AS2263" s="2">
        <v>310.71</v>
      </c>
      <c r="AT2263" s="2">
        <v>0.0</v>
      </c>
    </row>
    <row r="2264">
      <c r="A2264" s="2" t="s">
        <v>2349</v>
      </c>
      <c r="B2264" s="2">
        <v>2.0</v>
      </c>
      <c r="C2264" s="2">
        <v>8.0</v>
      </c>
      <c r="D2264" s="2">
        <v>6.0</v>
      </c>
      <c r="E2264" s="2">
        <v>4.0</v>
      </c>
      <c r="F2264" s="2">
        <v>6.0</v>
      </c>
      <c r="G2264" s="2">
        <v>5.0</v>
      </c>
      <c r="H2264" s="2">
        <v>980.0</v>
      </c>
      <c r="I2264" s="2" t="s">
        <v>57</v>
      </c>
      <c r="J2264" s="2">
        <v>0.022</v>
      </c>
      <c r="K2264" s="2">
        <v>0.752</v>
      </c>
      <c r="L2264" s="2">
        <v>0.019</v>
      </c>
      <c r="M2264" s="2">
        <v>39.57894737</v>
      </c>
      <c r="N2264" s="2">
        <v>31.21470086</v>
      </c>
      <c r="O2264" s="2">
        <v>1702.0</v>
      </c>
      <c r="P2264" s="2">
        <v>1581.0</v>
      </c>
      <c r="Q2264" s="2">
        <v>2.29</v>
      </c>
      <c r="R2264" s="2">
        <v>2.49</v>
      </c>
      <c r="S2264" s="2">
        <v>2.24</v>
      </c>
      <c r="T2264" s="2">
        <v>2.32</v>
      </c>
      <c r="U2264" s="2">
        <v>2.23</v>
      </c>
      <c r="V2264" s="2">
        <v>2.27</v>
      </c>
      <c r="W2264" s="2">
        <v>2280.59</v>
      </c>
      <c r="X2264" s="2">
        <v>2234.66</v>
      </c>
      <c r="Y2264" s="2">
        <v>2296.28</v>
      </c>
      <c r="Z2264" s="2">
        <v>2325.09</v>
      </c>
      <c r="AA2264" s="2">
        <v>2316.47</v>
      </c>
      <c r="AB2264" s="2">
        <v>2288.4</v>
      </c>
      <c r="AC2264" s="2">
        <v>57.57</v>
      </c>
      <c r="AD2264" s="2">
        <v>59.03</v>
      </c>
      <c r="AE2264" s="2">
        <v>52.55</v>
      </c>
      <c r="AF2264" s="2">
        <v>58.77</v>
      </c>
      <c r="AG2264" s="2">
        <v>57.52</v>
      </c>
      <c r="AH2264" s="2">
        <v>53.43</v>
      </c>
      <c r="AI2264" s="2">
        <v>6.56</v>
      </c>
      <c r="AJ2264" s="2">
        <v>0.04</v>
      </c>
      <c r="AK2264" s="2">
        <v>8.89</v>
      </c>
      <c r="AL2264" s="2">
        <v>8.48</v>
      </c>
      <c r="AM2264" s="2">
        <v>0.0</v>
      </c>
      <c r="AN2264" s="2">
        <v>0.0</v>
      </c>
      <c r="AO2264" s="2">
        <v>241.29</v>
      </c>
      <c r="AP2264" s="2">
        <v>286.53</v>
      </c>
      <c r="AQ2264" s="2">
        <v>0.0</v>
      </c>
      <c r="AR2264" s="2">
        <v>0.0</v>
      </c>
      <c r="AS2264" s="2">
        <v>245.08</v>
      </c>
      <c r="AT2264" s="2">
        <v>290.67</v>
      </c>
    </row>
    <row r="2265">
      <c r="A2265" s="2" t="s">
        <v>2350</v>
      </c>
      <c r="B2265" s="2">
        <v>5.0</v>
      </c>
      <c r="C2265" s="2">
        <v>6.0</v>
      </c>
      <c r="D2265" s="2">
        <v>5.0</v>
      </c>
      <c r="E2265" s="2">
        <v>6.0</v>
      </c>
      <c r="F2265" s="2">
        <v>5.0</v>
      </c>
      <c r="G2265" s="2">
        <v>6.0</v>
      </c>
      <c r="H2265" s="2">
        <v>980.0</v>
      </c>
      <c r="I2265" s="2" t="s">
        <v>206</v>
      </c>
      <c r="J2265" s="2">
        <v>0.016</v>
      </c>
      <c r="K2265" s="2">
        <v>0.753</v>
      </c>
      <c r="L2265" s="2">
        <v>0.019</v>
      </c>
      <c r="M2265" s="2">
        <v>39.63157895</v>
      </c>
      <c r="N2265" s="2">
        <v>31.21470086</v>
      </c>
      <c r="O2265" s="2">
        <v>0.0</v>
      </c>
      <c r="P2265" s="2">
        <v>0.0</v>
      </c>
      <c r="Q2265" s="2">
        <v>2.87</v>
      </c>
      <c r="R2265" s="2">
        <v>2.85</v>
      </c>
      <c r="S2265" s="2">
        <v>2.63</v>
      </c>
      <c r="T2265" s="2">
        <v>2.71</v>
      </c>
      <c r="U2265" s="2">
        <v>2.74</v>
      </c>
      <c r="V2265" s="2">
        <v>2.87</v>
      </c>
      <c r="W2265" s="2">
        <v>2286.29</v>
      </c>
      <c r="X2265" s="2">
        <v>2233.03</v>
      </c>
      <c r="Y2265" s="2">
        <v>2309.37</v>
      </c>
      <c r="Z2265" s="2">
        <v>2325.43</v>
      </c>
      <c r="AA2265" s="2">
        <v>2311.4</v>
      </c>
      <c r="AB2265" s="2">
        <v>2290.26</v>
      </c>
      <c r="AC2265" s="2">
        <v>56.24</v>
      </c>
      <c r="AD2265" s="2">
        <v>56.91</v>
      </c>
      <c r="AE2265" s="2">
        <v>52.13</v>
      </c>
      <c r="AF2265" s="2">
        <v>59.47</v>
      </c>
      <c r="AG2265" s="2">
        <v>56.36</v>
      </c>
      <c r="AH2265" s="2">
        <v>52.58</v>
      </c>
      <c r="AI2265" s="2">
        <v>7.03</v>
      </c>
      <c r="AJ2265" s="2">
        <v>7.9</v>
      </c>
      <c r="AK2265" s="2">
        <v>7.45</v>
      </c>
      <c r="AL2265" s="2">
        <v>8.5</v>
      </c>
      <c r="AM2265" s="2">
        <v>0.0</v>
      </c>
      <c r="AN2265" s="2">
        <v>0.0</v>
      </c>
      <c r="AO2265" s="2">
        <v>276.22</v>
      </c>
      <c r="AP2265" s="2">
        <v>0.0</v>
      </c>
      <c r="AQ2265" s="2">
        <v>0.0</v>
      </c>
      <c r="AR2265" s="2">
        <v>0.0</v>
      </c>
      <c r="AS2265" s="2">
        <v>279.92</v>
      </c>
      <c r="AT2265" s="2">
        <v>0.0</v>
      </c>
    </row>
    <row r="2266">
      <c r="A2266" s="2" t="s">
        <v>2351</v>
      </c>
      <c r="B2266" s="2">
        <v>4.0</v>
      </c>
      <c r="C2266" s="2">
        <v>5.0</v>
      </c>
      <c r="D2266" s="2">
        <v>12.0</v>
      </c>
      <c r="E2266" s="2">
        <v>4.0</v>
      </c>
      <c r="F2266" s="2">
        <v>4.0</v>
      </c>
      <c r="G2266" s="2">
        <v>6.0</v>
      </c>
      <c r="H2266" s="2">
        <v>980.0</v>
      </c>
      <c r="I2266" s="2" t="s">
        <v>49</v>
      </c>
      <c r="J2266" s="2">
        <v>0.039</v>
      </c>
      <c r="K2266" s="2">
        <v>0.76</v>
      </c>
      <c r="L2266" s="2">
        <v>0.018</v>
      </c>
      <c r="M2266" s="2">
        <v>42.22222222</v>
      </c>
      <c r="N2266" s="2">
        <v>32.58285073</v>
      </c>
      <c r="O2266" s="2">
        <v>0.0</v>
      </c>
      <c r="P2266" s="2">
        <v>1700.0</v>
      </c>
      <c r="Q2266" s="2">
        <v>2.61</v>
      </c>
      <c r="R2266" s="2">
        <v>2.99</v>
      </c>
      <c r="S2266" s="2">
        <v>2.56</v>
      </c>
      <c r="T2266" s="2">
        <v>2.96</v>
      </c>
      <c r="U2266" s="2">
        <v>2.79</v>
      </c>
      <c r="V2266" s="2">
        <v>2.77</v>
      </c>
      <c r="W2266" s="2">
        <v>2281.97</v>
      </c>
      <c r="X2266" s="2">
        <v>2234.76</v>
      </c>
      <c r="Y2266" s="2">
        <v>2298.88</v>
      </c>
      <c r="Z2266" s="2">
        <v>2328.0</v>
      </c>
      <c r="AA2266" s="2">
        <v>2317.76</v>
      </c>
      <c r="AB2266" s="2">
        <v>2288.07</v>
      </c>
      <c r="AC2266" s="2">
        <v>57.88</v>
      </c>
      <c r="AD2266" s="2">
        <v>59.02</v>
      </c>
      <c r="AE2266" s="2">
        <v>52.81</v>
      </c>
      <c r="AF2266" s="2">
        <v>58.95</v>
      </c>
      <c r="AG2266" s="2">
        <v>57.82</v>
      </c>
      <c r="AH2266" s="2">
        <v>54.18</v>
      </c>
      <c r="AI2266" s="2">
        <v>7.09</v>
      </c>
      <c r="AJ2266" s="2">
        <v>5.25</v>
      </c>
      <c r="AK2266" s="2">
        <v>9.39</v>
      </c>
      <c r="AL2266" s="2">
        <v>8.67</v>
      </c>
      <c r="AM2266" s="2">
        <v>0.0</v>
      </c>
      <c r="AN2266" s="2">
        <v>0.0</v>
      </c>
      <c r="AO2266" s="2">
        <v>248.47</v>
      </c>
      <c r="AP2266" s="2">
        <v>313.8</v>
      </c>
      <c r="AQ2266" s="2">
        <v>0.0</v>
      </c>
      <c r="AR2266" s="2">
        <v>0.0</v>
      </c>
      <c r="AS2266" s="2">
        <v>266.74</v>
      </c>
      <c r="AT2266" s="2">
        <v>319.5</v>
      </c>
    </row>
    <row r="2267">
      <c r="A2267" s="2" t="s">
        <v>2352</v>
      </c>
      <c r="B2267" s="2">
        <v>3.0</v>
      </c>
      <c r="C2267" s="2">
        <v>8.0</v>
      </c>
      <c r="D2267" s="2">
        <v>9.0</v>
      </c>
      <c r="E2267" s="2">
        <v>3.0</v>
      </c>
      <c r="F2267" s="2">
        <v>11.0</v>
      </c>
      <c r="G2267" s="2">
        <v>11.0</v>
      </c>
      <c r="H2267" s="2">
        <v>980.0</v>
      </c>
      <c r="I2267" s="2" t="s">
        <v>51</v>
      </c>
      <c r="J2267" s="2">
        <v>0.018</v>
      </c>
      <c r="K2267" s="2">
        <v>0.74</v>
      </c>
      <c r="L2267" s="2">
        <v>0.014</v>
      </c>
      <c r="M2267" s="2">
        <v>52.85714286</v>
      </c>
      <c r="N2267" s="2">
        <v>39.77262916</v>
      </c>
      <c r="O2267" s="2">
        <v>1570.0</v>
      </c>
      <c r="P2267" s="2">
        <v>1702.0</v>
      </c>
      <c r="Q2267" s="2">
        <v>2.51</v>
      </c>
      <c r="R2267" s="2">
        <v>3.13</v>
      </c>
      <c r="S2267" s="2">
        <v>2.58</v>
      </c>
      <c r="T2267" s="2">
        <v>2.63</v>
      </c>
      <c r="U2267" s="2">
        <v>2.95</v>
      </c>
      <c r="V2267" s="2">
        <v>2.95</v>
      </c>
      <c r="W2267" s="2">
        <v>2283.04</v>
      </c>
      <c r="X2267" s="2">
        <v>2236.59</v>
      </c>
      <c r="Y2267" s="2">
        <v>2296.66</v>
      </c>
      <c r="Z2267" s="2">
        <v>2326.94</v>
      </c>
      <c r="AA2267" s="2">
        <v>2316.85</v>
      </c>
      <c r="AB2267" s="2">
        <v>2288.47</v>
      </c>
      <c r="AC2267" s="2">
        <v>57.96</v>
      </c>
      <c r="AD2267" s="2">
        <v>59.37</v>
      </c>
      <c r="AE2267" s="2">
        <v>53.14</v>
      </c>
      <c r="AF2267" s="2">
        <v>58.95</v>
      </c>
      <c r="AG2267" s="2">
        <v>58.27</v>
      </c>
      <c r="AH2267" s="2">
        <v>54.39</v>
      </c>
      <c r="AI2267" s="2">
        <v>7.11</v>
      </c>
      <c r="AJ2267" s="2">
        <v>5.1</v>
      </c>
      <c r="AK2267" s="2">
        <v>9.11</v>
      </c>
      <c r="AL2267" s="2">
        <v>8.9</v>
      </c>
      <c r="AM2267" s="2">
        <v>0.0</v>
      </c>
      <c r="AN2267" s="2">
        <v>0.0</v>
      </c>
      <c r="AO2267" s="2">
        <v>238.57</v>
      </c>
      <c r="AP2267" s="2">
        <v>301.3</v>
      </c>
      <c r="AQ2267" s="2">
        <v>0.0</v>
      </c>
      <c r="AR2267" s="2">
        <v>0.0</v>
      </c>
      <c r="AS2267" s="2">
        <v>280.24</v>
      </c>
      <c r="AT2267" s="2">
        <v>0.0</v>
      </c>
    </row>
    <row r="2268">
      <c r="A2268" s="2" t="s">
        <v>2353</v>
      </c>
      <c r="B2268" s="2">
        <v>8.0</v>
      </c>
      <c r="C2268" s="2">
        <v>10.0</v>
      </c>
      <c r="D2268" s="2">
        <v>14.0</v>
      </c>
      <c r="E2268" s="2">
        <v>4.0</v>
      </c>
      <c r="F2268" s="2">
        <v>15.0</v>
      </c>
      <c r="G2268" s="2">
        <v>7.0</v>
      </c>
      <c r="H2268" s="2">
        <v>980.0</v>
      </c>
      <c r="I2268" s="2" t="s">
        <v>73</v>
      </c>
      <c r="J2268" s="2">
        <v>0.016</v>
      </c>
      <c r="K2268" s="2">
        <v>0.739</v>
      </c>
      <c r="L2268" s="2">
        <v>0.015</v>
      </c>
      <c r="M2268" s="2">
        <v>49.26666667</v>
      </c>
      <c r="N2268" s="2">
        <v>37.65403131</v>
      </c>
      <c r="O2268" s="2">
        <v>0.0</v>
      </c>
      <c r="P2268" s="2">
        <v>1558.0</v>
      </c>
      <c r="Q2268" s="2">
        <v>2.57</v>
      </c>
      <c r="R2268" s="2">
        <v>3.31</v>
      </c>
      <c r="S2268" s="2">
        <v>2.7</v>
      </c>
      <c r="T2268" s="2">
        <v>2.76</v>
      </c>
      <c r="U2268" s="2">
        <v>3.04</v>
      </c>
      <c r="V2268" s="2">
        <v>2.91</v>
      </c>
      <c r="W2268" s="2">
        <v>2283.92</v>
      </c>
      <c r="X2268" s="2">
        <v>2237.55</v>
      </c>
      <c r="Y2268" s="2">
        <v>2298.21</v>
      </c>
      <c r="Z2268" s="2">
        <v>2329.0</v>
      </c>
      <c r="AA2268" s="2">
        <v>2318.95</v>
      </c>
      <c r="AB2268" s="2">
        <v>2290.07</v>
      </c>
      <c r="AC2268" s="2">
        <v>58.16</v>
      </c>
      <c r="AD2268" s="2">
        <v>59.35</v>
      </c>
      <c r="AE2268" s="2">
        <v>53.23</v>
      </c>
      <c r="AF2268" s="2">
        <v>59.09</v>
      </c>
      <c r="AG2268" s="2">
        <v>58.1</v>
      </c>
      <c r="AH2268" s="2">
        <v>54.26</v>
      </c>
      <c r="AI2268" s="2">
        <v>6.87</v>
      </c>
      <c r="AJ2268" s="2">
        <v>5.55</v>
      </c>
      <c r="AK2268" s="2">
        <v>9.21</v>
      </c>
      <c r="AL2268" s="2">
        <v>8.89</v>
      </c>
      <c r="AM2268" s="2">
        <v>0.0</v>
      </c>
      <c r="AN2268" s="2">
        <v>0.0</v>
      </c>
      <c r="AO2268" s="2">
        <v>242.33</v>
      </c>
      <c r="AP2268" s="2">
        <v>306.08</v>
      </c>
      <c r="AQ2268" s="2">
        <v>0.0</v>
      </c>
      <c r="AR2268" s="2">
        <v>0.0</v>
      </c>
      <c r="AS2268" s="2">
        <v>288.3</v>
      </c>
      <c r="AT2268" s="2">
        <v>0.0</v>
      </c>
    </row>
    <row r="2269">
      <c r="A2269" s="2" t="s">
        <v>2354</v>
      </c>
      <c r="B2269" s="2">
        <v>6.0</v>
      </c>
      <c r="C2269" s="2">
        <v>5.0</v>
      </c>
      <c r="D2269" s="2">
        <v>5.0</v>
      </c>
      <c r="E2269" s="2">
        <v>7.0</v>
      </c>
      <c r="F2269" s="2">
        <v>6.0</v>
      </c>
      <c r="G2269" s="2">
        <v>8.0</v>
      </c>
      <c r="H2269" s="2">
        <v>909.0</v>
      </c>
      <c r="I2269" s="2" t="s">
        <v>55</v>
      </c>
      <c r="J2269" s="2">
        <v>0.02</v>
      </c>
      <c r="K2269" s="2">
        <v>1.026</v>
      </c>
      <c r="L2269" s="2">
        <v>0.024</v>
      </c>
      <c r="M2269" s="2">
        <v>42.75</v>
      </c>
      <c r="N2269" s="2">
        <v>25.93359266</v>
      </c>
      <c r="O2269" s="2">
        <v>1552.0</v>
      </c>
      <c r="P2269" s="2">
        <v>1552.0</v>
      </c>
      <c r="Q2269" s="2">
        <v>3.25</v>
      </c>
      <c r="R2269" s="2">
        <v>3.32</v>
      </c>
      <c r="S2269" s="2">
        <v>2.9</v>
      </c>
      <c r="T2269" s="2">
        <v>2.93</v>
      </c>
      <c r="U2269" s="2">
        <v>3.27</v>
      </c>
      <c r="V2269" s="2">
        <v>3.2</v>
      </c>
      <c r="W2269" s="2">
        <v>2283.93</v>
      </c>
      <c r="X2269" s="2">
        <v>2238.45</v>
      </c>
      <c r="Y2269" s="2">
        <v>2296.99</v>
      </c>
      <c r="Z2269" s="2">
        <v>2331.62</v>
      </c>
      <c r="AA2269" s="2">
        <v>2318.2</v>
      </c>
      <c r="AB2269" s="2">
        <v>2291.08</v>
      </c>
      <c r="AC2269" s="2">
        <v>57.95</v>
      </c>
      <c r="AD2269" s="2">
        <v>59.05</v>
      </c>
      <c r="AE2269" s="2">
        <v>53.33</v>
      </c>
      <c r="AF2269" s="2">
        <v>59.25</v>
      </c>
      <c r="AG2269" s="2">
        <v>58.1</v>
      </c>
      <c r="AH2269" s="2">
        <v>53.91</v>
      </c>
      <c r="AI2269" s="2">
        <v>7.81</v>
      </c>
      <c r="AJ2269" s="2">
        <v>5.43</v>
      </c>
      <c r="AK2269" s="2">
        <v>9.44</v>
      </c>
      <c r="AL2269" s="2">
        <v>9.22</v>
      </c>
      <c r="AM2269" s="2">
        <v>0.0</v>
      </c>
      <c r="AN2269" s="2">
        <v>0.0</v>
      </c>
      <c r="AO2269" s="2">
        <v>270.96</v>
      </c>
      <c r="AP2269" s="2">
        <v>0.0</v>
      </c>
      <c r="AQ2269" s="2">
        <v>195.16</v>
      </c>
      <c r="AR2269" s="2">
        <v>0.0</v>
      </c>
      <c r="AS2269" s="2">
        <v>310.85</v>
      </c>
      <c r="AT2269" s="2">
        <v>0.0</v>
      </c>
    </row>
    <row r="2270">
      <c r="A2270" s="2" t="s">
        <v>2355</v>
      </c>
      <c r="B2270" s="2">
        <v>5.0</v>
      </c>
      <c r="C2270" s="2">
        <v>4.0</v>
      </c>
      <c r="D2270" s="2">
        <v>11.0</v>
      </c>
      <c r="E2270" s="2">
        <v>9.0</v>
      </c>
      <c r="F2270" s="2">
        <v>7.0</v>
      </c>
      <c r="G2270" s="2">
        <v>7.0</v>
      </c>
      <c r="H2270" s="2">
        <v>909.0</v>
      </c>
      <c r="I2270" s="2" t="s">
        <v>57</v>
      </c>
      <c r="J2270" s="2">
        <v>0.023</v>
      </c>
      <c r="K2270" s="2">
        <v>1.04</v>
      </c>
      <c r="L2270" s="2">
        <v>0.015</v>
      </c>
      <c r="M2270" s="2">
        <v>69.33333333</v>
      </c>
      <c r="N2270" s="2">
        <v>37.65403131</v>
      </c>
      <c r="O2270" s="2">
        <v>1577.0</v>
      </c>
      <c r="P2270" s="2">
        <v>1580.0</v>
      </c>
      <c r="Q2270" s="2">
        <v>2.31</v>
      </c>
      <c r="R2270" s="2">
        <v>2.28</v>
      </c>
      <c r="S2270" s="2">
        <v>2.28</v>
      </c>
      <c r="T2270" s="2">
        <v>2.28</v>
      </c>
      <c r="U2270" s="2">
        <v>2.25</v>
      </c>
      <c r="V2270" s="2">
        <v>2.28</v>
      </c>
      <c r="W2270" s="2">
        <v>2276.63</v>
      </c>
      <c r="X2270" s="2">
        <v>2230.52</v>
      </c>
      <c r="Y2270" s="2">
        <v>2294.32</v>
      </c>
      <c r="Z2270" s="2">
        <v>2324.91</v>
      </c>
      <c r="AA2270" s="2">
        <v>2308.17</v>
      </c>
      <c r="AB2270" s="2">
        <v>2282.34</v>
      </c>
      <c r="AC2270" s="2">
        <v>57.86</v>
      </c>
      <c r="AD2270" s="2">
        <v>58.94</v>
      </c>
      <c r="AE2270" s="2">
        <v>52.74</v>
      </c>
      <c r="AF2270" s="2">
        <v>58.69</v>
      </c>
      <c r="AG2270" s="2">
        <v>57.66</v>
      </c>
      <c r="AH2270" s="2">
        <v>53.8</v>
      </c>
      <c r="AI2270" s="2">
        <v>5.52</v>
      </c>
      <c r="AJ2270" s="2">
        <v>0.01</v>
      </c>
      <c r="AK2270" s="2">
        <v>8.7</v>
      </c>
      <c r="AL2270" s="2">
        <v>6.99</v>
      </c>
      <c r="AM2270" s="2">
        <v>0.0</v>
      </c>
      <c r="AN2270" s="2">
        <v>0.0</v>
      </c>
      <c r="AO2270" s="2">
        <v>238.84</v>
      </c>
      <c r="AP2270" s="2">
        <v>268.45</v>
      </c>
      <c r="AQ2270" s="2">
        <v>0.0</v>
      </c>
      <c r="AR2270" s="2">
        <v>0.0</v>
      </c>
      <c r="AS2270" s="2">
        <v>244.53</v>
      </c>
      <c r="AT2270" s="2">
        <v>237.23</v>
      </c>
    </row>
    <row r="2271">
      <c r="A2271" s="2" t="s">
        <v>2356</v>
      </c>
      <c r="B2271" s="2">
        <v>5.0</v>
      </c>
      <c r="C2271" s="2">
        <v>6.0</v>
      </c>
      <c r="D2271" s="2">
        <v>11.0</v>
      </c>
      <c r="E2271" s="2">
        <v>7.0</v>
      </c>
      <c r="F2271" s="2">
        <v>4.0</v>
      </c>
      <c r="G2271" s="2">
        <v>6.0</v>
      </c>
      <c r="H2271" s="2">
        <v>909.0</v>
      </c>
      <c r="I2271" s="2" t="s">
        <v>206</v>
      </c>
      <c r="J2271" s="2">
        <v>0.018</v>
      </c>
      <c r="K2271" s="2">
        <v>1.065</v>
      </c>
      <c r="L2271" s="2">
        <v>0.016</v>
      </c>
      <c r="M2271" s="2">
        <v>66.5625</v>
      </c>
      <c r="N2271" s="2">
        <v>35.77449321</v>
      </c>
      <c r="O2271" s="2">
        <v>1549.0</v>
      </c>
      <c r="P2271" s="2">
        <v>1549.0</v>
      </c>
      <c r="Q2271" s="2">
        <v>3.09</v>
      </c>
      <c r="R2271" s="2">
        <v>2.55</v>
      </c>
      <c r="S2271" s="2">
        <v>2.87</v>
      </c>
      <c r="T2271" s="2">
        <v>2.85</v>
      </c>
      <c r="U2271" s="2">
        <v>2.8</v>
      </c>
      <c r="V2271" s="2">
        <v>3.12</v>
      </c>
      <c r="W2271" s="2">
        <v>2280.72</v>
      </c>
      <c r="X2271" s="2">
        <v>2233.1</v>
      </c>
      <c r="Y2271" s="2">
        <v>2294.51</v>
      </c>
      <c r="Z2271" s="2">
        <v>2328.42</v>
      </c>
      <c r="AA2271" s="2">
        <v>2312.23</v>
      </c>
      <c r="AB2271" s="2">
        <v>2286.98</v>
      </c>
      <c r="AC2271" s="2">
        <v>57.75</v>
      </c>
      <c r="AD2271" s="2">
        <v>58.76</v>
      </c>
      <c r="AE2271" s="2">
        <v>53.06</v>
      </c>
      <c r="AF2271" s="2">
        <v>58.94</v>
      </c>
      <c r="AG2271" s="2">
        <v>57.86</v>
      </c>
      <c r="AH2271" s="2">
        <v>53.8</v>
      </c>
      <c r="AI2271" s="2">
        <v>7.45</v>
      </c>
      <c r="AJ2271" s="2">
        <v>5.51</v>
      </c>
      <c r="AK2271" s="2">
        <v>9.43</v>
      </c>
      <c r="AL2271" s="2">
        <v>8.71</v>
      </c>
      <c r="AM2271" s="2">
        <v>0.0</v>
      </c>
      <c r="AN2271" s="2">
        <v>0.0</v>
      </c>
      <c r="AO2271" s="2">
        <v>272.76</v>
      </c>
      <c r="AP2271" s="2">
        <v>0.0</v>
      </c>
      <c r="AQ2271" s="2">
        <v>192.13</v>
      </c>
      <c r="AR2271" s="2">
        <v>0.0</v>
      </c>
      <c r="AS2271" s="2">
        <v>266.27</v>
      </c>
      <c r="AT2271" s="2">
        <v>317.0</v>
      </c>
    </row>
    <row r="2272">
      <c r="A2272" s="2" t="s">
        <v>2357</v>
      </c>
      <c r="B2272" s="2">
        <v>3.0</v>
      </c>
      <c r="C2272" s="2">
        <v>4.0</v>
      </c>
      <c r="D2272" s="2">
        <v>28.0</v>
      </c>
      <c r="E2272" s="2">
        <v>12.0</v>
      </c>
      <c r="F2272" s="2">
        <v>6.0</v>
      </c>
      <c r="G2272" s="2">
        <v>4.0</v>
      </c>
      <c r="H2272" s="2">
        <v>909.0</v>
      </c>
      <c r="I2272" s="2" t="s">
        <v>49</v>
      </c>
      <c r="J2272" s="2">
        <v>0.022</v>
      </c>
      <c r="K2272" s="2">
        <v>1.034</v>
      </c>
      <c r="L2272" s="2">
        <v>0.02</v>
      </c>
      <c r="M2272" s="2">
        <v>51.7</v>
      </c>
      <c r="N2272" s="2">
        <v>29.96988564</v>
      </c>
      <c r="O2272" s="2">
        <v>0.0</v>
      </c>
      <c r="P2272" s="2">
        <v>1565.0</v>
      </c>
      <c r="Q2272" s="2">
        <v>2.91</v>
      </c>
      <c r="R2272" s="2">
        <v>3.18</v>
      </c>
      <c r="S2272" s="2">
        <v>2.9</v>
      </c>
      <c r="T2272" s="2">
        <v>2.83</v>
      </c>
      <c r="U2272" s="2">
        <v>3.04</v>
      </c>
      <c r="V2272" s="2">
        <v>2.92</v>
      </c>
      <c r="W2272" s="2">
        <v>2281.9</v>
      </c>
      <c r="X2272" s="2">
        <v>2236.81</v>
      </c>
      <c r="Y2272" s="2">
        <v>2295.01</v>
      </c>
      <c r="Z2272" s="2">
        <v>2332.26</v>
      </c>
      <c r="AA2272" s="2">
        <v>2315.52</v>
      </c>
      <c r="AB2272" s="2">
        <v>2287.96</v>
      </c>
      <c r="AC2272" s="2">
        <v>58.06</v>
      </c>
      <c r="AD2272" s="2">
        <v>59.31</v>
      </c>
      <c r="AE2272" s="2">
        <v>53.06</v>
      </c>
      <c r="AF2272" s="2">
        <v>59.01</v>
      </c>
      <c r="AG2272" s="2">
        <v>58.03</v>
      </c>
      <c r="AH2272" s="2">
        <v>54.13</v>
      </c>
      <c r="AI2272" s="2">
        <v>7.3</v>
      </c>
      <c r="AJ2272" s="2">
        <v>0.01</v>
      </c>
      <c r="AK2272" s="2">
        <v>9.71</v>
      </c>
      <c r="AL2272" s="2">
        <v>9.08</v>
      </c>
      <c r="AM2272" s="2">
        <v>0.0</v>
      </c>
      <c r="AN2272" s="2">
        <v>0.0</v>
      </c>
      <c r="AO2272" s="2">
        <v>274.13</v>
      </c>
      <c r="AP2272" s="2">
        <v>0.0</v>
      </c>
      <c r="AQ2272" s="2">
        <v>181.23</v>
      </c>
      <c r="AR2272" s="2">
        <v>0.0</v>
      </c>
      <c r="AS2272" s="2">
        <v>289.4</v>
      </c>
      <c r="AT2272" s="2">
        <v>0.0</v>
      </c>
    </row>
    <row r="2273">
      <c r="A2273" s="2" t="s">
        <v>2358</v>
      </c>
      <c r="B2273" s="2">
        <v>2.0</v>
      </c>
      <c r="C2273" s="2">
        <v>6.0</v>
      </c>
      <c r="D2273" s="2">
        <v>0.0</v>
      </c>
      <c r="E2273" s="2">
        <v>7.0</v>
      </c>
      <c r="F2273" s="2">
        <v>8.0</v>
      </c>
      <c r="G2273" s="2">
        <v>8.0</v>
      </c>
      <c r="H2273" s="2">
        <v>909.0</v>
      </c>
      <c r="I2273" s="2" t="s">
        <v>51</v>
      </c>
      <c r="J2273" s="2">
        <v>0.017</v>
      </c>
      <c r="K2273" s="2">
        <v>0.945</v>
      </c>
      <c r="L2273" s="2">
        <v>0.01</v>
      </c>
      <c r="M2273" s="2">
        <v>94.5</v>
      </c>
      <c r="N2273" s="2">
        <v>51.94243253</v>
      </c>
      <c r="O2273" s="2">
        <v>0.0</v>
      </c>
      <c r="P2273" s="2">
        <v>1538.0</v>
      </c>
      <c r="Q2273" s="2">
        <v>2.81</v>
      </c>
      <c r="R2273" s="2">
        <v>2.53</v>
      </c>
      <c r="S2273" s="2">
        <v>0.0</v>
      </c>
      <c r="T2273" s="2">
        <v>2.57</v>
      </c>
      <c r="U2273" s="2">
        <v>2.69</v>
      </c>
      <c r="V2273" s="2">
        <v>2.82</v>
      </c>
      <c r="W2273" s="2">
        <v>2279.06</v>
      </c>
      <c r="X2273" s="2">
        <v>2232.46</v>
      </c>
      <c r="Y2273" s="2">
        <v>2290.32</v>
      </c>
      <c r="Z2273" s="2">
        <v>2328.75</v>
      </c>
      <c r="AA2273" s="2">
        <v>2311.62</v>
      </c>
      <c r="AB2273" s="2">
        <v>2286.28</v>
      </c>
      <c r="AC2273" s="2">
        <v>58.41</v>
      </c>
      <c r="AD2273" s="2">
        <v>59.01</v>
      </c>
      <c r="AE2273" s="2">
        <v>0.0</v>
      </c>
      <c r="AF2273" s="2">
        <v>58.85</v>
      </c>
      <c r="AG2273" s="2">
        <v>57.97</v>
      </c>
      <c r="AH2273" s="2">
        <v>54.08</v>
      </c>
      <c r="AI2273" s="2">
        <v>6.46</v>
      </c>
      <c r="AJ2273" s="2">
        <v>0.0</v>
      </c>
      <c r="AK2273" s="2">
        <v>8.46</v>
      </c>
      <c r="AL2273" s="2">
        <v>7.94</v>
      </c>
      <c r="AM2273" s="2">
        <v>0.0</v>
      </c>
      <c r="AN2273" s="2">
        <v>0.0</v>
      </c>
      <c r="AO2273" s="2">
        <v>258.91</v>
      </c>
      <c r="AP2273" s="2">
        <v>305.02</v>
      </c>
      <c r="AQ2273" s="2">
        <v>197.82</v>
      </c>
      <c r="AR2273" s="2">
        <v>0.0</v>
      </c>
      <c r="AS2273" s="2">
        <v>256.53</v>
      </c>
      <c r="AT2273" s="2">
        <v>306.61</v>
      </c>
    </row>
    <row r="2274">
      <c r="A2274" s="2" t="s">
        <v>2359</v>
      </c>
      <c r="B2274" s="2">
        <v>3.0</v>
      </c>
      <c r="C2274" s="2">
        <v>10.0</v>
      </c>
      <c r="D2274" s="2">
        <v>0.0</v>
      </c>
      <c r="E2274" s="2">
        <v>7.0</v>
      </c>
      <c r="F2274" s="2">
        <v>5.0</v>
      </c>
      <c r="G2274" s="2">
        <v>10.0</v>
      </c>
      <c r="H2274" s="2">
        <v>909.0</v>
      </c>
      <c r="I2274" s="2" t="s">
        <v>63</v>
      </c>
      <c r="J2274" s="2">
        <v>0.027</v>
      </c>
      <c r="K2274" s="2">
        <v>1.02</v>
      </c>
      <c r="L2274" s="2">
        <v>0.022</v>
      </c>
      <c r="M2274" s="2">
        <v>46.36363636</v>
      </c>
      <c r="N2274" s="2">
        <v>27.78715793</v>
      </c>
      <c r="O2274" s="2">
        <v>1551.0</v>
      </c>
      <c r="P2274" s="2">
        <v>1652.0</v>
      </c>
      <c r="Q2274" s="2">
        <v>3.24</v>
      </c>
      <c r="R2274" s="2">
        <v>2.57</v>
      </c>
      <c r="S2274" s="2">
        <v>0.0</v>
      </c>
      <c r="T2274" s="2">
        <v>2.71</v>
      </c>
      <c r="U2274" s="2">
        <v>2.86</v>
      </c>
      <c r="V2274" s="2">
        <v>3.19</v>
      </c>
      <c r="W2274" s="2">
        <v>2281.5</v>
      </c>
      <c r="X2274" s="2">
        <v>2234.91</v>
      </c>
      <c r="Y2274" s="2">
        <v>2292.09</v>
      </c>
      <c r="Z2274" s="2">
        <v>2331.08</v>
      </c>
      <c r="AA2274" s="2">
        <v>2314.32</v>
      </c>
      <c r="AB2274" s="2">
        <v>2287.54</v>
      </c>
      <c r="AC2274" s="2">
        <v>57.86</v>
      </c>
      <c r="AD2274" s="2">
        <v>58.92</v>
      </c>
      <c r="AE2274" s="2">
        <v>0.0</v>
      </c>
      <c r="AF2274" s="2">
        <v>59.09</v>
      </c>
      <c r="AG2274" s="2">
        <v>58.26</v>
      </c>
      <c r="AH2274" s="2">
        <v>53.91</v>
      </c>
      <c r="AI2274" s="2">
        <v>7.18</v>
      </c>
      <c r="AJ2274" s="2">
        <v>0.01</v>
      </c>
      <c r="AK2274" s="2">
        <v>8.87</v>
      </c>
      <c r="AL2274" s="2">
        <v>8.67</v>
      </c>
      <c r="AM2274" s="2">
        <v>0.0</v>
      </c>
      <c r="AN2274" s="2">
        <v>0.0</v>
      </c>
      <c r="AO2274" s="2">
        <v>272.09</v>
      </c>
      <c r="AP2274" s="2">
        <v>0.0</v>
      </c>
      <c r="AQ2274" s="2">
        <v>194.62</v>
      </c>
      <c r="AR2274" s="2">
        <v>0.0</v>
      </c>
      <c r="AS2274" s="2">
        <v>269.53</v>
      </c>
      <c r="AT2274" s="2">
        <v>0.0</v>
      </c>
    </row>
    <row r="2275">
      <c r="A2275" s="2" t="s">
        <v>2360</v>
      </c>
      <c r="B2275" s="2">
        <v>7.0</v>
      </c>
      <c r="C2275" s="2">
        <v>5.0</v>
      </c>
      <c r="D2275" s="2">
        <v>0.0</v>
      </c>
      <c r="E2275" s="2">
        <v>9.0</v>
      </c>
      <c r="F2275" s="2">
        <v>7.0</v>
      </c>
      <c r="G2275" s="2">
        <v>7.0</v>
      </c>
      <c r="H2275" s="2">
        <v>909.0</v>
      </c>
      <c r="I2275" s="2" t="s">
        <v>118</v>
      </c>
      <c r="J2275" s="2">
        <v>0.023</v>
      </c>
      <c r="K2275" s="2">
        <v>1.03</v>
      </c>
      <c r="L2275" s="2">
        <v>0.028</v>
      </c>
      <c r="M2275" s="2">
        <v>36.78571429</v>
      </c>
      <c r="N2275" s="2">
        <v>22.94811947</v>
      </c>
      <c r="O2275" s="2">
        <v>0.0</v>
      </c>
      <c r="P2275" s="2">
        <v>0.0</v>
      </c>
      <c r="Q2275" s="2">
        <v>3.35</v>
      </c>
      <c r="R2275" s="2">
        <v>2.75</v>
      </c>
      <c r="S2275" s="2">
        <v>0.0</v>
      </c>
      <c r="T2275" s="2">
        <v>2.81</v>
      </c>
      <c r="U2275" s="2">
        <v>3.24</v>
      </c>
      <c r="V2275" s="2">
        <v>3.26</v>
      </c>
      <c r="W2275" s="2">
        <v>2282.18</v>
      </c>
      <c r="X2275" s="2">
        <v>2236.11</v>
      </c>
      <c r="Y2275" s="2">
        <v>2294.5</v>
      </c>
      <c r="Z2275" s="2">
        <v>2330.33</v>
      </c>
      <c r="AA2275" s="2">
        <v>2314.04</v>
      </c>
      <c r="AB2275" s="2">
        <v>2288.15</v>
      </c>
      <c r="AC2275" s="2">
        <v>57.89</v>
      </c>
      <c r="AD2275" s="2">
        <v>58.85</v>
      </c>
      <c r="AE2275" s="2">
        <v>0.0</v>
      </c>
      <c r="AF2275" s="2">
        <v>58.75</v>
      </c>
      <c r="AG2275" s="2">
        <v>58.05</v>
      </c>
      <c r="AH2275" s="2">
        <v>54.15</v>
      </c>
      <c r="AI2275" s="2">
        <v>7.97</v>
      </c>
      <c r="AJ2275" s="2">
        <v>0.0</v>
      </c>
      <c r="AK2275" s="2">
        <v>9.56</v>
      </c>
      <c r="AL2275" s="2">
        <v>9.2</v>
      </c>
      <c r="AM2275" s="2">
        <v>0.0</v>
      </c>
      <c r="AN2275" s="2">
        <v>0.0</v>
      </c>
      <c r="AO2275" s="2">
        <v>271.94</v>
      </c>
      <c r="AP2275" s="2">
        <v>0.0</v>
      </c>
      <c r="AQ2275" s="2">
        <v>199.58</v>
      </c>
      <c r="AR2275" s="2">
        <v>0.0</v>
      </c>
      <c r="AS2275" s="2">
        <v>307.7</v>
      </c>
      <c r="AT2275" s="2">
        <v>0.0</v>
      </c>
    </row>
    <row r="2276">
      <c r="A2276" s="2" t="s">
        <v>2361</v>
      </c>
      <c r="B2276" s="2">
        <v>3.0</v>
      </c>
      <c r="C2276" s="2">
        <v>5.0</v>
      </c>
      <c r="D2276" s="2">
        <v>8.0</v>
      </c>
      <c r="E2276" s="2">
        <v>12.0</v>
      </c>
      <c r="F2276" s="2">
        <v>4.0</v>
      </c>
      <c r="G2276" s="2">
        <v>12.0</v>
      </c>
      <c r="H2276" s="2">
        <v>909.0</v>
      </c>
      <c r="I2276" s="2" t="s">
        <v>57</v>
      </c>
      <c r="J2276" s="2">
        <v>0.036</v>
      </c>
      <c r="K2276" s="2">
        <v>1.034</v>
      </c>
      <c r="L2276" s="2">
        <v>0.021</v>
      </c>
      <c r="M2276" s="2">
        <v>49.23809524</v>
      </c>
      <c r="N2276" s="2">
        <v>28.83191546</v>
      </c>
      <c r="O2276" s="2">
        <v>1563.0</v>
      </c>
      <c r="P2276" s="2">
        <v>1577.0</v>
      </c>
      <c r="Q2276" s="2">
        <v>2.79</v>
      </c>
      <c r="R2276" s="2">
        <v>2.68</v>
      </c>
      <c r="S2276" s="2">
        <v>2.55</v>
      </c>
      <c r="T2276" s="2">
        <v>2.54</v>
      </c>
      <c r="U2276" s="2">
        <v>2.62</v>
      </c>
      <c r="V2276" s="2">
        <v>2.62</v>
      </c>
      <c r="W2276" s="2">
        <v>2301.74</v>
      </c>
      <c r="X2276" s="2">
        <v>2225.86</v>
      </c>
      <c r="Y2276" s="2">
        <v>2316.14</v>
      </c>
      <c r="Z2276" s="2">
        <v>2322.26</v>
      </c>
      <c r="AA2276" s="2">
        <v>2304.5</v>
      </c>
      <c r="AB2276" s="2">
        <v>2279.06</v>
      </c>
      <c r="AC2276" s="2">
        <v>57.69</v>
      </c>
      <c r="AD2276" s="2">
        <v>59.09</v>
      </c>
      <c r="AE2276" s="2">
        <v>52.9</v>
      </c>
      <c r="AF2276" s="2">
        <v>58.68</v>
      </c>
      <c r="AG2276" s="2">
        <v>57.84</v>
      </c>
      <c r="AH2276" s="2">
        <v>53.53</v>
      </c>
      <c r="AI2276" s="2">
        <v>8.13</v>
      </c>
      <c r="AJ2276" s="2">
        <v>0.0</v>
      </c>
      <c r="AK2276" s="2">
        <v>9.38</v>
      </c>
      <c r="AL2276" s="2">
        <v>8.57</v>
      </c>
      <c r="AM2276" s="2">
        <v>0.0</v>
      </c>
      <c r="AN2276" s="2">
        <v>0.0</v>
      </c>
      <c r="AO2276" s="2">
        <v>266.67</v>
      </c>
      <c r="AP2276" s="2">
        <v>296.08</v>
      </c>
      <c r="AQ2276" s="2">
        <v>181.88</v>
      </c>
      <c r="AR2276" s="2">
        <v>0.0</v>
      </c>
      <c r="AS2276" s="2">
        <v>260.03</v>
      </c>
      <c r="AT2276" s="2">
        <v>291.02</v>
      </c>
    </row>
    <row r="2277">
      <c r="A2277" s="2" t="s">
        <v>2362</v>
      </c>
      <c r="B2277" s="2">
        <v>4.0</v>
      </c>
      <c r="C2277" s="2">
        <v>7.0</v>
      </c>
      <c r="D2277" s="2">
        <v>7.0</v>
      </c>
      <c r="E2277" s="2">
        <v>8.0</v>
      </c>
      <c r="F2277" s="2">
        <v>8.0</v>
      </c>
      <c r="G2277" s="2">
        <v>6.0</v>
      </c>
      <c r="H2277" s="2">
        <v>909.0</v>
      </c>
      <c r="I2277" s="2" t="s">
        <v>206</v>
      </c>
      <c r="J2277" s="2">
        <v>0.022</v>
      </c>
      <c r="K2277" s="2">
        <v>1.063</v>
      </c>
      <c r="L2277" s="2">
        <v>0.017</v>
      </c>
      <c r="M2277" s="2">
        <v>62.52941176</v>
      </c>
      <c r="N2277" s="2">
        <v>34.09448306</v>
      </c>
      <c r="O2277" s="2">
        <v>0.0</v>
      </c>
      <c r="P2277" s="2">
        <v>1561.0</v>
      </c>
      <c r="Q2277" s="2">
        <v>3.25</v>
      </c>
      <c r="R2277" s="2">
        <v>2.85</v>
      </c>
      <c r="S2277" s="2">
        <v>2.74</v>
      </c>
      <c r="T2277" s="2">
        <v>2.67</v>
      </c>
      <c r="U2277" s="2">
        <v>2.86</v>
      </c>
      <c r="V2277" s="2">
        <v>3.15</v>
      </c>
      <c r="W2277" s="2">
        <v>2312.96</v>
      </c>
      <c r="X2277" s="2">
        <v>2234.03</v>
      </c>
      <c r="Y2277" s="2">
        <v>2331.35</v>
      </c>
      <c r="Z2277" s="2">
        <v>2329.21</v>
      </c>
      <c r="AA2277" s="2">
        <v>2311.71</v>
      </c>
      <c r="AB2277" s="2">
        <v>2287.11</v>
      </c>
      <c r="AC2277" s="2">
        <v>58.05</v>
      </c>
      <c r="AD2277" s="2">
        <v>59.23</v>
      </c>
      <c r="AE2277" s="2">
        <v>53.05</v>
      </c>
      <c r="AF2277" s="2">
        <v>58.79</v>
      </c>
      <c r="AG2277" s="2">
        <v>57.77</v>
      </c>
      <c r="AH2277" s="2">
        <v>54.23</v>
      </c>
      <c r="AI2277" s="2">
        <v>8.49</v>
      </c>
      <c r="AJ2277" s="2">
        <v>6.05</v>
      </c>
      <c r="AK2277" s="2">
        <v>8.84</v>
      </c>
      <c r="AL2277" s="2">
        <v>8.71</v>
      </c>
      <c r="AM2277" s="2">
        <v>0.0</v>
      </c>
      <c r="AN2277" s="2">
        <v>0.0</v>
      </c>
      <c r="AO2277" s="2">
        <v>308.74</v>
      </c>
      <c r="AP2277" s="2">
        <v>0.0</v>
      </c>
      <c r="AQ2277" s="2">
        <v>197.54</v>
      </c>
      <c r="AR2277" s="2">
        <v>0.0</v>
      </c>
      <c r="AS2277" s="2">
        <v>273.43</v>
      </c>
      <c r="AT2277" s="2">
        <v>0.0</v>
      </c>
    </row>
    <row r="2278">
      <c r="A2278" s="2" t="s">
        <v>2363</v>
      </c>
      <c r="B2278" s="2">
        <v>5.0</v>
      </c>
      <c r="C2278" s="2">
        <v>5.0</v>
      </c>
      <c r="D2278" s="2">
        <v>8.0</v>
      </c>
      <c r="E2278" s="2">
        <v>5.0</v>
      </c>
      <c r="F2278" s="2">
        <v>6.0</v>
      </c>
      <c r="G2278" s="2">
        <v>4.0</v>
      </c>
      <c r="H2278" s="2">
        <v>909.0</v>
      </c>
      <c r="I2278" s="2" t="s">
        <v>49</v>
      </c>
      <c r="J2278" s="2">
        <v>0.02</v>
      </c>
      <c r="K2278" s="2">
        <v>1.029</v>
      </c>
      <c r="L2278" s="2">
        <v>0.02</v>
      </c>
      <c r="M2278" s="2">
        <v>51.45</v>
      </c>
      <c r="N2278" s="2">
        <v>29.96988564</v>
      </c>
      <c r="O2278" s="2">
        <v>1536.0</v>
      </c>
      <c r="P2278" s="2">
        <v>1536.0</v>
      </c>
      <c r="Q2278" s="2">
        <v>2.83</v>
      </c>
      <c r="R2278" s="2">
        <v>2.75</v>
      </c>
      <c r="S2278" s="2">
        <v>2.79</v>
      </c>
      <c r="T2278" s="2">
        <v>2.58</v>
      </c>
      <c r="U2278" s="2">
        <v>2.93</v>
      </c>
      <c r="V2278" s="2">
        <v>2.46</v>
      </c>
      <c r="W2278" s="2">
        <v>2308.43</v>
      </c>
      <c r="X2278" s="2">
        <v>2231.12</v>
      </c>
      <c r="Y2278" s="2">
        <v>2322.21</v>
      </c>
      <c r="Z2278" s="2">
        <v>2326.26</v>
      </c>
      <c r="AA2278" s="2">
        <v>2307.78</v>
      </c>
      <c r="AB2278" s="2">
        <v>2283.41</v>
      </c>
      <c r="AC2278" s="2">
        <v>58.02</v>
      </c>
      <c r="AD2278" s="2">
        <v>59.16</v>
      </c>
      <c r="AE2278" s="2">
        <v>52.79</v>
      </c>
      <c r="AF2278" s="2">
        <v>59.12</v>
      </c>
      <c r="AG2278" s="2">
        <v>58.09</v>
      </c>
      <c r="AH2278" s="2">
        <v>53.91</v>
      </c>
      <c r="AI2278" s="2">
        <v>7.86</v>
      </c>
      <c r="AJ2278" s="2">
        <v>5.86</v>
      </c>
      <c r="AK2278" s="2">
        <v>8.46</v>
      </c>
      <c r="AL2278" s="2">
        <v>8.3</v>
      </c>
      <c r="AM2278" s="2">
        <v>0.0</v>
      </c>
      <c r="AN2278" s="2">
        <v>0.0</v>
      </c>
      <c r="AO2278" s="2">
        <v>267.71</v>
      </c>
      <c r="AP2278" s="2">
        <v>0.0</v>
      </c>
      <c r="AQ2278" s="2">
        <v>0.0</v>
      </c>
      <c r="AR2278" s="2">
        <v>0.0</v>
      </c>
      <c r="AS2278" s="2">
        <v>277.36</v>
      </c>
      <c r="AT2278" s="2">
        <v>0.0</v>
      </c>
    </row>
    <row r="2279">
      <c r="A2279" s="2" t="s">
        <v>2364</v>
      </c>
      <c r="B2279" s="2">
        <v>4.0</v>
      </c>
      <c r="C2279" s="2">
        <v>8.0</v>
      </c>
      <c r="D2279" s="2">
        <v>6.0</v>
      </c>
      <c r="E2279" s="2">
        <v>5.0</v>
      </c>
      <c r="F2279" s="2">
        <v>8.0</v>
      </c>
      <c r="G2279" s="2">
        <v>8.0</v>
      </c>
      <c r="H2279" s="2">
        <v>909.0</v>
      </c>
      <c r="I2279" s="2" t="s">
        <v>51</v>
      </c>
      <c r="J2279" s="2">
        <v>0.016</v>
      </c>
      <c r="K2279" s="2">
        <v>1.04</v>
      </c>
      <c r="L2279" s="2">
        <v>0.017</v>
      </c>
      <c r="M2279" s="2">
        <v>61.17647059</v>
      </c>
      <c r="N2279" s="2">
        <v>34.09448306</v>
      </c>
      <c r="O2279" s="2">
        <v>0.0</v>
      </c>
      <c r="P2279" s="2">
        <v>0.0</v>
      </c>
      <c r="Q2279" s="2">
        <v>2.78</v>
      </c>
      <c r="R2279" s="2">
        <v>2.85</v>
      </c>
      <c r="S2279" s="2">
        <v>2.82</v>
      </c>
      <c r="T2279" s="2">
        <v>2.68</v>
      </c>
      <c r="U2279" s="2">
        <v>2.9</v>
      </c>
      <c r="V2279" s="2">
        <v>2.96</v>
      </c>
      <c r="W2279" s="2">
        <v>2311.36</v>
      </c>
      <c r="X2279" s="2">
        <v>2235.47</v>
      </c>
      <c r="Y2279" s="2">
        <v>2329.54</v>
      </c>
      <c r="Z2279" s="2">
        <v>2330.67</v>
      </c>
      <c r="AA2279" s="2">
        <v>2311.39</v>
      </c>
      <c r="AB2279" s="2">
        <v>2288.0</v>
      </c>
      <c r="AC2279" s="2">
        <v>58.05</v>
      </c>
      <c r="AD2279" s="2">
        <v>59.04</v>
      </c>
      <c r="AE2279" s="2">
        <v>52.89</v>
      </c>
      <c r="AF2279" s="2">
        <v>58.93</v>
      </c>
      <c r="AG2279" s="2">
        <v>57.64</v>
      </c>
      <c r="AH2279" s="2">
        <v>54.04</v>
      </c>
      <c r="AI2279" s="2">
        <v>7.58</v>
      </c>
      <c r="AJ2279" s="2">
        <v>5.79</v>
      </c>
      <c r="AK2279" s="2">
        <v>8.52</v>
      </c>
      <c r="AL2279" s="2">
        <v>8.28</v>
      </c>
      <c r="AM2279" s="2">
        <v>0.0</v>
      </c>
      <c r="AN2279" s="2">
        <v>0.0</v>
      </c>
      <c r="AO2279" s="2">
        <v>263.48</v>
      </c>
      <c r="AP2279" s="2">
        <v>317.83</v>
      </c>
      <c r="AQ2279" s="2">
        <v>0.0</v>
      </c>
      <c r="AR2279" s="2">
        <v>0.0</v>
      </c>
      <c r="AS2279" s="2">
        <v>277.05</v>
      </c>
      <c r="AT2279" s="2">
        <v>0.0</v>
      </c>
    </row>
    <row r="2280">
      <c r="A2280" s="2" t="s">
        <v>2365</v>
      </c>
      <c r="B2280" s="2">
        <v>7.0</v>
      </c>
      <c r="C2280" s="2">
        <v>9.0</v>
      </c>
      <c r="D2280" s="2">
        <v>8.0</v>
      </c>
      <c r="E2280" s="2">
        <v>7.0</v>
      </c>
      <c r="F2280" s="2">
        <v>9.0</v>
      </c>
      <c r="G2280" s="2">
        <v>9.0</v>
      </c>
      <c r="H2280" s="2">
        <v>909.0</v>
      </c>
      <c r="I2280" s="2" t="s">
        <v>73</v>
      </c>
      <c r="J2280" s="2">
        <v>0.027</v>
      </c>
      <c r="K2280" s="2">
        <v>1.045</v>
      </c>
      <c r="L2280" s="2">
        <v>0.017</v>
      </c>
      <c r="M2280" s="2">
        <v>61.47058824</v>
      </c>
      <c r="N2280" s="2">
        <v>34.09448306</v>
      </c>
      <c r="O2280" s="2">
        <v>1552.0</v>
      </c>
      <c r="P2280" s="2">
        <v>1552.0</v>
      </c>
      <c r="Q2280" s="2">
        <v>2.99</v>
      </c>
      <c r="R2280" s="2">
        <v>2.63</v>
      </c>
      <c r="S2280" s="2">
        <v>2.75</v>
      </c>
      <c r="T2280" s="2">
        <v>2.66</v>
      </c>
      <c r="U2280" s="2">
        <v>2.87</v>
      </c>
      <c r="V2280" s="2">
        <v>2.81</v>
      </c>
      <c r="W2280" s="2">
        <v>2306.52</v>
      </c>
      <c r="X2280" s="2">
        <v>2232.55</v>
      </c>
      <c r="Y2280" s="2">
        <v>2322.86</v>
      </c>
      <c r="Z2280" s="2">
        <v>2329.03</v>
      </c>
      <c r="AA2280" s="2">
        <v>2310.57</v>
      </c>
      <c r="AB2280" s="2">
        <v>2286.22</v>
      </c>
      <c r="AC2280" s="2">
        <v>57.99</v>
      </c>
      <c r="AD2280" s="2">
        <v>59.18</v>
      </c>
      <c r="AE2280" s="2">
        <v>53.1</v>
      </c>
      <c r="AF2280" s="2">
        <v>58.82</v>
      </c>
      <c r="AG2280" s="2">
        <v>57.85</v>
      </c>
      <c r="AH2280" s="2">
        <v>53.96</v>
      </c>
      <c r="AI2280" s="2">
        <v>7.87</v>
      </c>
      <c r="AJ2280" s="2">
        <v>5.95</v>
      </c>
      <c r="AK2280" s="2">
        <v>8.74</v>
      </c>
      <c r="AL2280" s="2">
        <v>8.28</v>
      </c>
      <c r="AM2280" s="2">
        <v>0.0</v>
      </c>
      <c r="AN2280" s="2">
        <v>0.0</v>
      </c>
      <c r="AO2280" s="2">
        <v>283.55</v>
      </c>
      <c r="AP2280" s="2">
        <v>0.0</v>
      </c>
      <c r="AQ2280" s="2">
        <v>181.38</v>
      </c>
      <c r="AR2280" s="2">
        <v>0.0</v>
      </c>
      <c r="AS2280" s="2">
        <v>273.96</v>
      </c>
      <c r="AT2280" s="2">
        <v>0.0</v>
      </c>
    </row>
    <row r="2281">
      <c r="A2281" s="2" t="s">
        <v>2366</v>
      </c>
      <c r="B2281" s="2">
        <v>6.0</v>
      </c>
      <c r="C2281" s="2">
        <v>9.0</v>
      </c>
      <c r="D2281" s="2">
        <v>9.0</v>
      </c>
      <c r="E2281" s="2">
        <v>9.0</v>
      </c>
      <c r="F2281" s="2">
        <v>10.0</v>
      </c>
      <c r="G2281" s="2">
        <v>0.0</v>
      </c>
      <c r="H2281" s="2">
        <v>909.0</v>
      </c>
      <c r="I2281" s="2" t="s">
        <v>53</v>
      </c>
      <c r="J2281" s="2">
        <v>0.033</v>
      </c>
      <c r="K2281" s="2">
        <v>1.036</v>
      </c>
      <c r="L2281" s="2">
        <v>0.02</v>
      </c>
      <c r="M2281" s="2">
        <v>51.8</v>
      </c>
      <c r="N2281" s="2">
        <v>29.96988564</v>
      </c>
      <c r="O2281" s="2">
        <v>1555.0</v>
      </c>
      <c r="P2281" s="2">
        <v>1555.0</v>
      </c>
      <c r="Q2281" s="2">
        <v>2.76</v>
      </c>
      <c r="R2281" s="2">
        <v>2.6</v>
      </c>
      <c r="S2281" s="2">
        <v>2.5</v>
      </c>
      <c r="T2281" s="2">
        <v>2.48</v>
      </c>
      <c r="U2281" s="2">
        <v>2.45</v>
      </c>
      <c r="V2281" s="2">
        <v>2.41</v>
      </c>
      <c r="W2281" s="2">
        <v>2307.18</v>
      </c>
      <c r="X2281" s="2">
        <v>2234.71</v>
      </c>
      <c r="Y2281" s="2">
        <v>2325.79</v>
      </c>
      <c r="Z2281" s="2">
        <v>2326.49</v>
      </c>
      <c r="AA2281" s="2">
        <v>2309.78</v>
      </c>
      <c r="AB2281" s="2">
        <v>2285.59</v>
      </c>
      <c r="AC2281" s="2">
        <v>57.97</v>
      </c>
      <c r="AD2281" s="2">
        <v>58.96</v>
      </c>
      <c r="AE2281" s="2">
        <v>52.92</v>
      </c>
      <c r="AF2281" s="2">
        <v>59.01</v>
      </c>
      <c r="AG2281" s="2">
        <v>58.02</v>
      </c>
      <c r="AH2281" s="2">
        <v>53.79</v>
      </c>
      <c r="AI2281" s="2">
        <v>8.36</v>
      </c>
      <c r="AJ2281" s="2">
        <v>6.13</v>
      </c>
      <c r="AK2281" s="2">
        <v>9.11</v>
      </c>
      <c r="AL2281" s="2">
        <v>8.21</v>
      </c>
      <c r="AM2281" s="2">
        <v>0.0</v>
      </c>
      <c r="AN2281" s="2">
        <v>0.0</v>
      </c>
      <c r="AO2281" s="2">
        <v>262.78</v>
      </c>
      <c r="AP2281" s="2">
        <v>317.44</v>
      </c>
      <c r="AQ2281" s="2">
        <v>0.0</v>
      </c>
      <c r="AR2281" s="2">
        <v>0.0</v>
      </c>
      <c r="AS2281" s="2">
        <v>232.54</v>
      </c>
      <c r="AT2281" s="2">
        <v>294.04</v>
      </c>
    </row>
    <row r="2282">
      <c r="A2282" s="2" t="s">
        <v>2367</v>
      </c>
      <c r="B2282" s="2">
        <v>2.0</v>
      </c>
      <c r="C2282" s="2">
        <v>3.0</v>
      </c>
      <c r="D2282" s="2">
        <v>5.0</v>
      </c>
      <c r="E2282" s="2">
        <v>10.0</v>
      </c>
      <c r="F2282" s="2">
        <v>7.0</v>
      </c>
      <c r="G2282" s="2">
        <v>5.0</v>
      </c>
      <c r="H2282" s="2">
        <v>909.0</v>
      </c>
      <c r="I2282" s="2" t="s">
        <v>55</v>
      </c>
      <c r="J2282" s="2">
        <v>0.034</v>
      </c>
      <c r="K2282" s="2">
        <v>1.042</v>
      </c>
      <c r="L2282" s="2">
        <v>0.023</v>
      </c>
      <c r="M2282" s="2">
        <v>45.30434783</v>
      </c>
      <c r="N2282" s="2">
        <v>26.82423957</v>
      </c>
      <c r="O2282" s="2">
        <v>0.0</v>
      </c>
      <c r="P2282" s="2">
        <v>1702.0</v>
      </c>
      <c r="Q2282" s="2">
        <v>3.19</v>
      </c>
      <c r="R2282" s="2">
        <v>2.9</v>
      </c>
      <c r="S2282" s="2">
        <v>3.2</v>
      </c>
      <c r="T2282" s="2">
        <v>3.16</v>
      </c>
      <c r="U2282" s="2">
        <v>3.01</v>
      </c>
      <c r="V2282" s="2">
        <v>2.82</v>
      </c>
      <c r="W2282" s="2">
        <v>2309.27</v>
      </c>
      <c r="X2282" s="2">
        <v>2234.15</v>
      </c>
      <c r="Y2282" s="2">
        <v>2327.72</v>
      </c>
      <c r="Z2282" s="2">
        <v>2329.57</v>
      </c>
      <c r="AA2282" s="2">
        <v>2311.75</v>
      </c>
      <c r="AB2282" s="2">
        <v>2287.56</v>
      </c>
      <c r="AC2282" s="2">
        <v>58.21</v>
      </c>
      <c r="AD2282" s="2">
        <v>59.06</v>
      </c>
      <c r="AE2282" s="2">
        <v>53.26</v>
      </c>
      <c r="AF2282" s="2">
        <v>59.08</v>
      </c>
      <c r="AG2282" s="2">
        <v>58.3</v>
      </c>
      <c r="AH2282" s="2">
        <v>53.76</v>
      </c>
      <c r="AI2282" s="2">
        <v>8.11</v>
      </c>
      <c r="AJ2282" s="2">
        <v>6.27</v>
      </c>
      <c r="AK2282" s="2">
        <v>9.28</v>
      </c>
      <c r="AL2282" s="2">
        <v>8.6</v>
      </c>
      <c r="AM2282" s="2">
        <v>0.0</v>
      </c>
      <c r="AN2282" s="2">
        <v>0.0</v>
      </c>
      <c r="AO2282" s="2">
        <v>300.12</v>
      </c>
      <c r="AP2282" s="2">
        <v>0.0</v>
      </c>
      <c r="AQ2282" s="2">
        <v>189.59</v>
      </c>
      <c r="AR2282" s="2">
        <v>0.0</v>
      </c>
      <c r="AS2282" s="2">
        <v>284.24</v>
      </c>
      <c r="AT2282" s="2">
        <v>0.0</v>
      </c>
    </row>
    <row r="2283">
      <c r="A2283" s="2" t="s">
        <v>2368</v>
      </c>
      <c r="B2283" s="2">
        <v>5.0</v>
      </c>
      <c r="C2283" s="2">
        <v>9.0</v>
      </c>
      <c r="D2283" s="2">
        <v>9.0</v>
      </c>
      <c r="E2283" s="2">
        <v>6.0</v>
      </c>
      <c r="F2283" s="2">
        <v>5.0</v>
      </c>
      <c r="G2283" s="2">
        <v>0.0</v>
      </c>
      <c r="H2283" s="2">
        <v>909.0</v>
      </c>
      <c r="I2283" s="2" t="s">
        <v>57</v>
      </c>
      <c r="J2283" s="2">
        <v>0.022</v>
      </c>
      <c r="K2283" s="2">
        <v>1.068</v>
      </c>
      <c r="L2283" s="2">
        <v>0.017</v>
      </c>
      <c r="M2283" s="2">
        <v>62.82352941</v>
      </c>
      <c r="N2283" s="2">
        <v>34.09448306</v>
      </c>
      <c r="O2283" s="2">
        <v>1560.0</v>
      </c>
      <c r="P2283" s="2">
        <v>1560.0</v>
      </c>
      <c r="Q2283" s="2">
        <v>2.32</v>
      </c>
      <c r="R2283" s="2">
        <v>2.56</v>
      </c>
      <c r="S2283" s="2">
        <v>2.27</v>
      </c>
      <c r="T2283" s="2">
        <v>2.28</v>
      </c>
      <c r="U2283" s="2">
        <v>2.58</v>
      </c>
      <c r="V2283" s="2">
        <v>2.41</v>
      </c>
      <c r="W2283" s="2">
        <v>2307.82</v>
      </c>
      <c r="X2283" s="2">
        <v>2225.23</v>
      </c>
      <c r="Y2283" s="2">
        <v>2326.49</v>
      </c>
      <c r="Z2283" s="2">
        <v>2325.97</v>
      </c>
      <c r="AA2283" s="2">
        <v>2308.11</v>
      </c>
      <c r="AB2283" s="2">
        <v>2285.0</v>
      </c>
      <c r="AC2283" s="2">
        <v>57.53</v>
      </c>
      <c r="AD2283" s="2">
        <v>58.7</v>
      </c>
      <c r="AE2283" s="2">
        <v>52.7</v>
      </c>
      <c r="AF2283" s="2">
        <v>58.54</v>
      </c>
      <c r="AG2283" s="2">
        <v>57.66</v>
      </c>
      <c r="AH2283" s="2">
        <v>53.65</v>
      </c>
      <c r="AI2283" s="2">
        <v>7.51</v>
      </c>
      <c r="AJ2283" s="2">
        <v>0.18</v>
      </c>
      <c r="AK2283" s="2">
        <v>8.43</v>
      </c>
      <c r="AL2283" s="2">
        <v>8.31</v>
      </c>
      <c r="AM2283" s="2">
        <v>0.0</v>
      </c>
      <c r="AN2283" s="2">
        <v>0.0</v>
      </c>
      <c r="AO2283" s="2">
        <v>237.88</v>
      </c>
      <c r="AP2283" s="2">
        <v>302.58</v>
      </c>
      <c r="AQ2283" s="2">
        <v>0.0</v>
      </c>
      <c r="AR2283" s="2">
        <v>0.0</v>
      </c>
      <c r="AS2283" s="2">
        <v>251.82</v>
      </c>
      <c r="AT2283" s="2">
        <v>301.87</v>
      </c>
    </row>
    <row r="2284">
      <c r="A2284" s="2" t="s">
        <v>2369</v>
      </c>
      <c r="B2284" s="2">
        <v>8.0</v>
      </c>
      <c r="C2284" s="2">
        <v>13.0</v>
      </c>
      <c r="D2284" s="2">
        <v>6.0</v>
      </c>
      <c r="E2284" s="2">
        <v>4.0</v>
      </c>
      <c r="F2284" s="2">
        <v>5.0</v>
      </c>
      <c r="G2284" s="2">
        <v>5.0</v>
      </c>
      <c r="H2284" s="2">
        <v>909.0</v>
      </c>
      <c r="I2284" s="2" t="s">
        <v>206</v>
      </c>
      <c r="J2284" s="2">
        <v>0.022</v>
      </c>
      <c r="K2284" s="2">
        <v>1.055</v>
      </c>
      <c r="L2284" s="2">
        <v>0.016</v>
      </c>
      <c r="M2284" s="2">
        <v>65.9375</v>
      </c>
      <c r="N2284" s="2">
        <v>35.77449321</v>
      </c>
      <c r="O2284" s="2">
        <v>1554.0</v>
      </c>
      <c r="P2284" s="2">
        <v>1552.0</v>
      </c>
      <c r="Q2284" s="2">
        <v>2.94</v>
      </c>
      <c r="R2284" s="2">
        <v>2.86</v>
      </c>
      <c r="S2284" s="2">
        <v>2.52</v>
      </c>
      <c r="T2284" s="2">
        <v>2.5</v>
      </c>
      <c r="U2284" s="2">
        <v>2.84</v>
      </c>
      <c r="V2284" s="2">
        <v>2.89</v>
      </c>
      <c r="W2284" s="2">
        <v>2309.33</v>
      </c>
      <c r="X2284" s="2">
        <v>2224.42</v>
      </c>
      <c r="Y2284" s="2">
        <v>2327.78</v>
      </c>
      <c r="Z2284" s="2">
        <v>2328.62</v>
      </c>
      <c r="AA2284" s="2">
        <v>2310.42</v>
      </c>
      <c r="AB2284" s="2">
        <v>2285.53</v>
      </c>
      <c r="AC2284" s="2">
        <v>57.91</v>
      </c>
      <c r="AD2284" s="2">
        <v>58.93</v>
      </c>
      <c r="AE2284" s="2">
        <v>53.89</v>
      </c>
      <c r="AF2284" s="2">
        <v>61.76</v>
      </c>
      <c r="AG2284" s="2">
        <v>63.04</v>
      </c>
      <c r="AH2284" s="2">
        <v>58.01</v>
      </c>
      <c r="AI2284" s="2">
        <v>8.24</v>
      </c>
      <c r="AJ2284" s="2">
        <v>5.95</v>
      </c>
      <c r="AK2284" s="2">
        <v>8.9</v>
      </c>
      <c r="AL2284" s="2">
        <v>8.32</v>
      </c>
      <c r="AM2284" s="2">
        <v>0.0</v>
      </c>
      <c r="AN2284" s="2">
        <v>0.0</v>
      </c>
      <c r="AO2284" s="2">
        <v>278.06</v>
      </c>
      <c r="AP2284" s="2">
        <v>0.0</v>
      </c>
      <c r="AQ2284" s="2">
        <v>181.93</v>
      </c>
      <c r="AR2284" s="2">
        <v>0.0</v>
      </c>
      <c r="AS2284" s="2">
        <v>269.8</v>
      </c>
      <c r="AT2284" s="2">
        <v>0.0</v>
      </c>
    </row>
    <row r="2285">
      <c r="A2285" s="2" t="s">
        <v>2370</v>
      </c>
      <c r="B2285" s="2">
        <v>5.0</v>
      </c>
      <c r="C2285" s="2">
        <v>6.0</v>
      </c>
      <c r="D2285" s="2">
        <v>8.0</v>
      </c>
      <c r="E2285" s="2">
        <v>7.0</v>
      </c>
      <c r="F2285" s="2">
        <v>8.0</v>
      </c>
      <c r="G2285" s="2">
        <v>9.0</v>
      </c>
      <c r="H2285" s="2">
        <v>909.0</v>
      </c>
      <c r="I2285" s="2" t="s">
        <v>49</v>
      </c>
      <c r="J2285" s="2">
        <v>0.02</v>
      </c>
      <c r="K2285" s="2">
        <v>1.04</v>
      </c>
      <c r="L2285" s="2">
        <v>0.016</v>
      </c>
      <c r="M2285" s="2">
        <v>65.0</v>
      </c>
      <c r="N2285" s="2">
        <v>35.77449321</v>
      </c>
      <c r="O2285" s="2">
        <v>1557.0</v>
      </c>
      <c r="P2285" s="2">
        <v>1556.0</v>
      </c>
      <c r="Q2285" s="2">
        <v>3.01</v>
      </c>
      <c r="R2285" s="2">
        <v>3.01</v>
      </c>
      <c r="S2285" s="2">
        <v>2.82</v>
      </c>
      <c r="T2285" s="2">
        <v>2.79</v>
      </c>
      <c r="U2285" s="2">
        <v>2.49</v>
      </c>
      <c r="V2285" s="2">
        <v>2.5</v>
      </c>
      <c r="W2285" s="2">
        <v>2310.77</v>
      </c>
      <c r="X2285" s="2">
        <v>2226.4</v>
      </c>
      <c r="Y2285" s="2">
        <v>2329.8</v>
      </c>
      <c r="Z2285" s="2">
        <v>2330.18</v>
      </c>
      <c r="AA2285" s="2">
        <v>2311.77</v>
      </c>
      <c r="AB2285" s="2">
        <v>2290.21</v>
      </c>
      <c r="AC2285" s="2">
        <v>58.21</v>
      </c>
      <c r="AD2285" s="2">
        <v>59.29</v>
      </c>
      <c r="AE2285" s="2">
        <v>54.14</v>
      </c>
      <c r="AF2285" s="2">
        <v>62.06</v>
      </c>
      <c r="AG2285" s="2">
        <v>62.95</v>
      </c>
      <c r="AH2285" s="2">
        <v>57.99</v>
      </c>
      <c r="AI2285" s="2">
        <v>8.38</v>
      </c>
      <c r="AJ2285" s="2">
        <v>5.88</v>
      </c>
      <c r="AK2285" s="2">
        <v>9.18</v>
      </c>
      <c r="AL2285" s="2">
        <v>7.99</v>
      </c>
      <c r="AM2285" s="2">
        <v>0.0</v>
      </c>
      <c r="AN2285" s="2">
        <v>0.0</v>
      </c>
      <c r="AO2285" s="2">
        <v>286.95</v>
      </c>
      <c r="AP2285" s="2">
        <v>309.12</v>
      </c>
      <c r="AQ2285" s="2">
        <v>189.78</v>
      </c>
      <c r="AR2285" s="2">
        <v>0.0</v>
      </c>
      <c r="AS2285" s="2">
        <v>237.09</v>
      </c>
      <c r="AT2285" s="2">
        <v>299.69</v>
      </c>
    </row>
    <row r="2286">
      <c r="A2286" s="2" t="s">
        <v>2371</v>
      </c>
      <c r="B2286" s="2">
        <v>5.0</v>
      </c>
      <c r="C2286" s="2">
        <v>11.0</v>
      </c>
      <c r="D2286" s="2">
        <v>7.0</v>
      </c>
      <c r="E2286" s="2">
        <v>4.0</v>
      </c>
      <c r="F2286" s="2">
        <v>8.0</v>
      </c>
      <c r="G2286" s="2">
        <v>7.0</v>
      </c>
      <c r="H2286" s="2">
        <v>909.0</v>
      </c>
      <c r="I2286" s="2" t="s">
        <v>51</v>
      </c>
      <c r="J2286" s="2">
        <v>0.023</v>
      </c>
      <c r="K2286" s="2">
        <v>1.03</v>
      </c>
      <c r="L2286" s="2">
        <v>0.02</v>
      </c>
      <c r="M2286" s="2">
        <v>51.5</v>
      </c>
      <c r="N2286" s="2">
        <v>29.96988564</v>
      </c>
      <c r="O2286" s="2">
        <v>1555.0</v>
      </c>
      <c r="P2286" s="2">
        <v>1550.0</v>
      </c>
      <c r="Q2286" s="2">
        <v>3.21</v>
      </c>
      <c r="R2286" s="2">
        <v>3.13</v>
      </c>
      <c r="S2286" s="2">
        <v>3.01</v>
      </c>
      <c r="T2286" s="2">
        <v>2.97</v>
      </c>
      <c r="U2286" s="2">
        <v>2.61</v>
      </c>
      <c r="V2286" s="2">
        <v>2.38</v>
      </c>
      <c r="W2286" s="2">
        <v>2309.71</v>
      </c>
      <c r="X2286" s="2">
        <v>2227.11</v>
      </c>
      <c r="Y2286" s="2">
        <v>2327.83</v>
      </c>
      <c r="Z2286" s="2">
        <v>2328.95</v>
      </c>
      <c r="AA2286" s="2">
        <v>2312.32</v>
      </c>
      <c r="AB2286" s="2">
        <v>2288.95</v>
      </c>
      <c r="AC2286" s="2">
        <v>57.99</v>
      </c>
      <c r="AD2286" s="2">
        <v>58.81</v>
      </c>
      <c r="AE2286" s="2">
        <v>53.85</v>
      </c>
      <c r="AF2286" s="2">
        <v>61.84</v>
      </c>
      <c r="AG2286" s="2">
        <v>62.89</v>
      </c>
      <c r="AH2286" s="2">
        <v>58.09</v>
      </c>
      <c r="AI2286" s="2">
        <v>8.39</v>
      </c>
      <c r="AJ2286" s="2">
        <v>6.23</v>
      </c>
      <c r="AK2286" s="2">
        <v>9.09</v>
      </c>
      <c r="AL2286" s="2">
        <v>8.1</v>
      </c>
      <c r="AM2286" s="2">
        <v>0.0</v>
      </c>
      <c r="AN2286" s="2">
        <v>0.0</v>
      </c>
      <c r="AO2286" s="2">
        <v>304.57</v>
      </c>
      <c r="AP2286" s="2">
        <v>0.0</v>
      </c>
      <c r="AQ2286" s="2">
        <v>192.28</v>
      </c>
      <c r="AR2286" s="2">
        <v>0.0</v>
      </c>
      <c r="AS2286" s="2">
        <v>250.33</v>
      </c>
      <c r="AT2286" s="2">
        <v>314.82</v>
      </c>
    </row>
    <row r="2287">
      <c r="A2287" s="2" t="s">
        <v>2372</v>
      </c>
      <c r="B2287" s="2">
        <v>4.0</v>
      </c>
      <c r="C2287" s="2">
        <v>6.0</v>
      </c>
      <c r="D2287" s="2">
        <v>10.0</v>
      </c>
      <c r="E2287" s="2">
        <v>7.0</v>
      </c>
      <c r="F2287" s="2">
        <v>6.0</v>
      </c>
      <c r="G2287" s="2">
        <v>3.0</v>
      </c>
      <c r="H2287" s="2">
        <v>909.0</v>
      </c>
      <c r="I2287" s="2" t="s">
        <v>73</v>
      </c>
      <c r="J2287" s="2">
        <v>0.02</v>
      </c>
      <c r="K2287" s="2">
        <v>1.021</v>
      </c>
      <c r="L2287" s="2">
        <v>0.018</v>
      </c>
      <c r="M2287" s="2">
        <v>56.72222222</v>
      </c>
      <c r="N2287" s="2">
        <v>32.58285073</v>
      </c>
      <c r="O2287" s="2">
        <v>1550.0</v>
      </c>
      <c r="P2287" s="2">
        <v>1693.0</v>
      </c>
      <c r="Q2287" s="2">
        <v>3.1</v>
      </c>
      <c r="R2287" s="2">
        <v>3.19</v>
      </c>
      <c r="S2287" s="2">
        <v>2.91</v>
      </c>
      <c r="T2287" s="2">
        <v>3.02</v>
      </c>
      <c r="U2287" s="2">
        <v>2.72</v>
      </c>
      <c r="V2287" s="2">
        <v>2.39</v>
      </c>
      <c r="W2287" s="2">
        <v>2307.15</v>
      </c>
      <c r="X2287" s="2">
        <v>2224.39</v>
      </c>
      <c r="Y2287" s="2">
        <v>2324.92</v>
      </c>
      <c r="Z2287" s="2">
        <v>2329.21</v>
      </c>
      <c r="AA2287" s="2">
        <v>2310.69</v>
      </c>
      <c r="AB2287" s="2">
        <v>2288.55</v>
      </c>
      <c r="AC2287" s="2">
        <v>58.2</v>
      </c>
      <c r="AD2287" s="2">
        <v>59.03</v>
      </c>
      <c r="AE2287" s="2">
        <v>53.74</v>
      </c>
      <c r="AF2287" s="2">
        <v>61.97</v>
      </c>
      <c r="AG2287" s="2">
        <v>63.0</v>
      </c>
      <c r="AH2287" s="2">
        <v>58.05</v>
      </c>
      <c r="AI2287" s="2">
        <v>7.88</v>
      </c>
      <c r="AJ2287" s="2">
        <v>6.13</v>
      </c>
      <c r="AK2287" s="2">
        <v>8.93</v>
      </c>
      <c r="AL2287" s="2">
        <v>7.95</v>
      </c>
      <c r="AM2287" s="2">
        <v>0.0</v>
      </c>
      <c r="AN2287" s="2">
        <v>0.0</v>
      </c>
      <c r="AO2287" s="2">
        <v>292.4</v>
      </c>
      <c r="AP2287" s="2">
        <v>0.0</v>
      </c>
      <c r="AQ2287" s="2">
        <v>185.04</v>
      </c>
      <c r="AR2287" s="2">
        <v>0.0</v>
      </c>
      <c r="AS2287" s="2">
        <v>258.35</v>
      </c>
      <c r="AT2287" s="2">
        <v>315.21</v>
      </c>
    </row>
    <row r="2288">
      <c r="A2288" s="2" t="s">
        <v>2373</v>
      </c>
      <c r="B2288" s="2">
        <v>7.0</v>
      </c>
      <c r="C2288" s="2">
        <v>9.0</v>
      </c>
      <c r="D2288" s="2">
        <v>9.0</v>
      </c>
      <c r="E2288" s="2">
        <v>2.0</v>
      </c>
      <c r="F2288" s="2">
        <v>3.0</v>
      </c>
      <c r="G2288" s="2">
        <v>7.0</v>
      </c>
      <c r="H2288" s="2">
        <v>909.0</v>
      </c>
      <c r="I2288" s="2" t="s">
        <v>53</v>
      </c>
      <c r="J2288" s="2">
        <v>0.021</v>
      </c>
      <c r="K2288" s="2">
        <v>1.027</v>
      </c>
      <c r="L2288" s="2">
        <v>0.016</v>
      </c>
      <c r="M2288" s="2">
        <v>64.1875</v>
      </c>
      <c r="N2288" s="2">
        <v>35.77449321</v>
      </c>
      <c r="O2288" s="2">
        <v>1555.0</v>
      </c>
      <c r="P2288" s="2">
        <v>1558.0</v>
      </c>
      <c r="Q2288" s="2">
        <v>3.17</v>
      </c>
      <c r="R2288" s="2">
        <v>2.9</v>
      </c>
      <c r="S2288" s="2">
        <v>2.93</v>
      </c>
      <c r="T2288" s="2">
        <v>2.92</v>
      </c>
      <c r="U2288" s="2">
        <v>3.16</v>
      </c>
      <c r="V2288" s="2">
        <v>2.81</v>
      </c>
      <c r="W2288" s="2">
        <v>2304.32</v>
      </c>
      <c r="X2288" s="2">
        <v>2225.19</v>
      </c>
      <c r="Y2288" s="2">
        <v>2326.68</v>
      </c>
      <c r="Z2288" s="2">
        <v>2326.15</v>
      </c>
      <c r="AA2288" s="2">
        <v>2307.7</v>
      </c>
      <c r="AB2288" s="2">
        <v>2286.48</v>
      </c>
      <c r="AC2288" s="2">
        <v>58.21</v>
      </c>
      <c r="AD2288" s="2">
        <v>58.71</v>
      </c>
      <c r="AE2288" s="2">
        <v>54.19</v>
      </c>
      <c r="AF2288" s="2">
        <v>61.93</v>
      </c>
      <c r="AG2288" s="2">
        <v>62.88</v>
      </c>
      <c r="AH2288" s="2">
        <v>58.05</v>
      </c>
      <c r="AI2288" s="2">
        <v>8.46</v>
      </c>
      <c r="AJ2288" s="2">
        <v>6.52</v>
      </c>
      <c r="AK2288" s="2">
        <v>9.31</v>
      </c>
      <c r="AL2288" s="2">
        <v>8.67</v>
      </c>
      <c r="AM2288" s="2">
        <v>0.0</v>
      </c>
      <c r="AN2288" s="2">
        <v>0.0</v>
      </c>
      <c r="AO2288" s="2">
        <v>299.77</v>
      </c>
      <c r="AP2288" s="2">
        <v>0.0</v>
      </c>
      <c r="AQ2288" s="2">
        <v>189.39</v>
      </c>
      <c r="AR2288" s="2">
        <v>0.0</v>
      </c>
      <c r="AS2288" s="2">
        <v>301.59</v>
      </c>
      <c r="AT2288" s="2">
        <v>0.0</v>
      </c>
    </row>
    <row r="2289">
      <c r="A2289" s="2" t="s">
        <v>2374</v>
      </c>
      <c r="B2289" s="2">
        <v>4.0</v>
      </c>
      <c r="C2289" s="2">
        <v>6.0</v>
      </c>
      <c r="D2289" s="2">
        <v>9.0</v>
      </c>
      <c r="E2289" s="2">
        <v>5.0</v>
      </c>
      <c r="F2289" s="2">
        <v>5.0</v>
      </c>
      <c r="G2289" s="2">
        <v>3.0</v>
      </c>
      <c r="H2289" s="2">
        <v>909.0</v>
      </c>
      <c r="I2289" s="2" t="s">
        <v>55</v>
      </c>
      <c r="J2289" s="2">
        <v>0.025</v>
      </c>
      <c r="K2289" s="2">
        <v>1.099</v>
      </c>
      <c r="L2289" s="2">
        <v>0.021</v>
      </c>
      <c r="M2289" s="2">
        <v>52.33333333</v>
      </c>
      <c r="N2289" s="2">
        <v>28.83191546</v>
      </c>
      <c r="O2289" s="2">
        <v>0.0</v>
      </c>
      <c r="P2289" s="2">
        <v>0.0</v>
      </c>
      <c r="Q2289" s="2">
        <v>3.2</v>
      </c>
      <c r="R2289" s="2">
        <v>2.88</v>
      </c>
      <c r="S2289" s="2">
        <v>2.74</v>
      </c>
      <c r="T2289" s="2">
        <v>2.74</v>
      </c>
      <c r="U2289" s="2">
        <v>2.86</v>
      </c>
      <c r="V2289" s="2">
        <v>2.8</v>
      </c>
      <c r="W2289" s="2">
        <v>2307.07</v>
      </c>
      <c r="X2289" s="2">
        <v>2226.35</v>
      </c>
      <c r="Y2289" s="2">
        <v>2325.74</v>
      </c>
      <c r="Z2289" s="2">
        <v>2328.5</v>
      </c>
      <c r="AA2289" s="2">
        <v>2309.9</v>
      </c>
      <c r="AB2289" s="2">
        <v>2287.22</v>
      </c>
      <c r="AC2289" s="2">
        <v>58.18</v>
      </c>
      <c r="AD2289" s="2">
        <v>59.04</v>
      </c>
      <c r="AE2289" s="2">
        <v>53.97</v>
      </c>
      <c r="AF2289" s="2">
        <v>62.03</v>
      </c>
      <c r="AG2289" s="2">
        <v>62.7</v>
      </c>
      <c r="AH2289" s="2">
        <v>57.88</v>
      </c>
      <c r="AI2289" s="2">
        <v>8.55</v>
      </c>
      <c r="AJ2289" s="2">
        <v>6.27</v>
      </c>
      <c r="AK2289" s="2">
        <v>9.03</v>
      </c>
      <c r="AL2289" s="2">
        <v>8.14</v>
      </c>
      <c r="AM2289" s="2">
        <v>0.0</v>
      </c>
      <c r="AN2289" s="2">
        <v>0.0</v>
      </c>
      <c r="AO2289" s="2">
        <v>302.56</v>
      </c>
      <c r="AP2289" s="2">
        <v>0.0</v>
      </c>
      <c r="AQ2289" s="2">
        <v>191.16</v>
      </c>
      <c r="AR2289" s="2">
        <v>0.0</v>
      </c>
      <c r="AS2289" s="2">
        <v>273.82</v>
      </c>
      <c r="AT2289" s="2">
        <v>0.0</v>
      </c>
    </row>
    <row r="2290">
      <c r="A2290" s="2" t="s">
        <v>2375</v>
      </c>
      <c r="B2290" s="2">
        <v>9.0</v>
      </c>
      <c r="C2290" s="2">
        <v>9.0</v>
      </c>
      <c r="D2290" s="2">
        <v>6.0</v>
      </c>
      <c r="E2290" s="2">
        <v>4.0</v>
      </c>
      <c r="F2290" s="2">
        <v>5.0</v>
      </c>
      <c r="G2290" s="2">
        <v>9.0</v>
      </c>
      <c r="H2290" s="2">
        <v>909.0</v>
      </c>
      <c r="I2290" s="2" t="s">
        <v>57</v>
      </c>
      <c r="J2290" s="2">
        <v>0.035</v>
      </c>
      <c r="K2290" s="2">
        <v>1.02</v>
      </c>
      <c r="L2290" s="2">
        <v>0.019</v>
      </c>
      <c r="M2290" s="2">
        <v>53.68421053</v>
      </c>
      <c r="N2290" s="2">
        <v>31.21470086</v>
      </c>
      <c r="O2290" s="2">
        <v>0.0</v>
      </c>
      <c r="P2290" s="2">
        <v>0.0</v>
      </c>
      <c r="Q2290" s="2">
        <v>2.17</v>
      </c>
      <c r="R2290" s="2">
        <v>2.3</v>
      </c>
      <c r="S2290" s="2">
        <v>2.21</v>
      </c>
      <c r="T2290" s="2">
        <v>2.26</v>
      </c>
      <c r="U2290" s="2">
        <v>2.23</v>
      </c>
      <c r="V2290" s="2">
        <v>2.21</v>
      </c>
      <c r="W2290" s="2">
        <v>2302.31</v>
      </c>
      <c r="X2290" s="2">
        <v>2222.5</v>
      </c>
      <c r="Y2290" s="2">
        <v>2325.29</v>
      </c>
      <c r="Z2290" s="2">
        <v>2324.24</v>
      </c>
      <c r="AA2290" s="2">
        <v>2305.28</v>
      </c>
      <c r="AB2290" s="2">
        <v>2283.88</v>
      </c>
      <c r="AC2290" s="2">
        <v>57.5</v>
      </c>
      <c r="AD2290" s="2">
        <v>58.72</v>
      </c>
      <c r="AE2290" s="2">
        <v>53.97</v>
      </c>
      <c r="AF2290" s="2">
        <v>61.41</v>
      </c>
      <c r="AG2290" s="2">
        <v>62.3</v>
      </c>
      <c r="AH2290" s="2">
        <v>57.5</v>
      </c>
      <c r="AI2290" s="2">
        <v>7.56</v>
      </c>
      <c r="AJ2290" s="2">
        <v>0.08</v>
      </c>
      <c r="AK2290" s="2">
        <v>9.24</v>
      </c>
      <c r="AL2290" s="2">
        <v>7.61</v>
      </c>
      <c r="AM2290" s="2">
        <v>0.0</v>
      </c>
      <c r="AN2290" s="2">
        <v>0.0</v>
      </c>
      <c r="AO2290" s="2">
        <v>241.72</v>
      </c>
      <c r="AP2290" s="2">
        <v>263.77</v>
      </c>
      <c r="AQ2290" s="2">
        <v>0.0</v>
      </c>
      <c r="AR2290" s="2">
        <v>0.0</v>
      </c>
      <c r="AS2290" s="2">
        <v>243.95</v>
      </c>
      <c r="AT2290" s="2">
        <v>272.5</v>
      </c>
    </row>
    <row r="2291">
      <c r="A2291" s="2" t="s">
        <v>2376</v>
      </c>
      <c r="B2291" s="2">
        <v>8.0</v>
      </c>
      <c r="C2291" s="2">
        <v>7.0</v>
      </c>
      <c r="D2291" s="2">
        <v>6.0</v>
      </c>
      <c r="E2291" s="2">
        <v>7.0</v>
      </c>
      <c r="F2291" s="2">
        <v>9.0</v>
      </c>
      <c r="G2291" s="2">
        <v>9.0</v>
      </c>
      <c r="H2291" s="2">
        <v>909.0</v>
      </c>
      <c r="I2291" s="2" t="s">
        <v>206</v>
      </c>
      <c r="J2291" s="2">
        <v>0.018</v>
      </c>
      <c r="K2291" s="2">
        <v>0.9983</v>
      </c>
      <c r="L2291" s="2">
        <v>0.009</v>
      </c>
      <c r="M2291" s="2">
        <v>110.9222222</v>
      </c>
      <c r="N2291" s="2">
        <v>56.47110389</v>
      </c>
      <c r="O2291" s="2">
        <v>1544.0</v>
      </c>
      <c r="P2291" s="2">
        <v>1540.0</v>
      </c>
      <c r="Q2291" s="2">
        <v>2.95</v>
      </c>
      <c r="R2291" s="2">
        <v>2.86</v>
      </c>
      <c r="S2291" s="2">
        <v>2.79</v>
      </c>
      <c r="T2291" s="2">
        <v>2.77</v>
      </c>
      <c r="U2291" s="2">
        <v>2.91</v>
      </c>
      <c r="V2291" s="2">
        <v>2.75</v>
      </c>
      <c r="W2291" s="2">
        <v>2301.06</v>
      </c>
      <c r="X2291" s="2">
        <v>2223.5</v>
      </c>
      <c r="Y2291" s="2">
        <v>2324.0</v>
      </c>
      <c r="Z2291" s="2">
        <v>2325.49</v>
      </c>
      <c r="AA2291" s="2">
        <v>2305.87</v>
      </c>
      <c r="AB2291" s="2">
        <v>2285.58</v>
      </c>
      <c r="AC2291" s="2">
        <v>58.12</v>
      </c>
      <c r="AD2291" s="2">
        <v>58.89</v>
      </c>
      <c r="AE2291" s="2">
        <v>53.94</v>
      </c>
      <c r="AF2291" s="2">
        <v>62.07</v>
      </c>
      <c r="AG2291" s="2">
        <v>63.1</v>
      </c>
      <c r="AH2291" s="2">
        <v>58.16</v>
      </c>
      <c r="AI2291" s="2">
        <v>8.02</v>
      </c>
      <c r="AJ2291" s="2">
        <v>5.78</v>
      </c>
      <c r="AK2291" s="2">
        <v>8.93</v>
      </c>
      <c r="AL2291" s="2">
        <v>8.06</v>
      </c>
      <c r="AM2291" s="2">
        <v>0.0</v>
      </c>
      <c r="AN2291" s="2">
        <v>0.0</v>
      </c>
      <c r="AO2291" s="2">
        <v>279.81</v>
      </c>
      <c r="AP2291" s="2">
        <v>0.0</v>
      </c>
      <c r="AQ2291" s="2">
        <v>181.1</v>
      </c>
      <c r="AR2291" s="2">
        <v>0.0</v>
      </c>
      <c r="AS2291" s="2">
        <v>275.63</v>
      </c>
      <c r="AT2291" s="2">
        <v>0.0</v>
      </c>
    </row>
    <row r="2292">
      <c r="A2292" s="2" t="s">
        <v>2377</v>
      </c>
      <c r="B2292" s="2">
        <v>5.0</v>
      </c>
      <c r="C2292" s="2">
        <v>13.0</v>
      </c>
      <c r="D2292" s="2">
        <v>8.0</v>
      </c>
      <c r="E2292" s="2">
        <v>3.0</v>
      </c>
      <c r="F2292" s="2">
        <v>6.0</v>
      </c>
      <c r="G2292" s="2">
        <v>7.0</v>
      </c>
      <c r="H2292" s="2">
        <v>909.0</v>
      </c>
      <c r="I2292" s="2" t="s">
        <v>49</v>
      </c>
      <c r="J2292" s="2">
        <v>0.023</v>
      </c>
      <c r="K2292" s="2">
        <v>1.023</v>
      </c>
      <c r="L2292" s="2">
        <v>0.019</v>
      </c>
      <c r="M2292" s="2">
        <v>53.84210526</v>
      </c>
      <c r="N2292" s="2">
        <v>31.21470086</v>
      </c>
      <c r="O2292" s="2">
        <v>1552.0</v>
      </c>
      <c r="P2292" s="2">
        <v>1552.0</v>
      </c>
      <c r="Q2292" s="2">
        <v>2.77</v>
      </c>
      <c r="R2292" s="2">
        <v>2.68</v>
      </c>
      <c r="S2292" s="2">
        <v>2.74</v>
      </c>
      <c r="T2292" s="2">
        <v>2.64</v>
      </c>
      <c r="U2292" s="2">
        <v>2.81</v>
      </c>
      <c r="V2292" s="2">
        <v>2.65</v>
      </c>
      <c r="W2292" s="2">
        <v>2300.07</v>
      </c>
      <c r="X2292" s="2">
        <v>2225.17</v>
      </c>
      <c r="Y2292" s="2">
        <v>2325.79</v>
      </c>
      <c r="Z2292" s="2">
        <v>2328.84</v>
      </c>
      <c r="AA2292" s="2">
        <v>2308.24</v>
      </c>
      <c r="AB2292" s="2">
        <v>2285.25</v>
      </c>
      <c r="AC2292" s="2">
        <v>57.96</v>
      </c>
      <c r="AD2292" s="2">
        <v>58.92</v>
      </c>
      <c r="AE2292" s="2">
        <v>54.14</v>
      </c>
      <c r="AF2292" s="2">
        <v>61.88</v>
      </c>
      <c r="AG2292" s="2">
        <v>62.8</v>
      </c>
      <c r="AH2292" s="2">
        <v>58.04</v>
      </c>
      <c r="AI2292" s="2">
        <v>8.17</v>
      </c>
      <c r="AJ2292" s="2">
        <v>6.2</v>
      </c>
      <c r="AK2292" s="2">
        <v>8.99</v>
      </c>
      <c r="AL2292" s="2">
        <v>8.23</v>
      </c>
      <c r="AM2292" s="2">
        <v>0.0</v>
      </c>
      <c r="AN2292" s="2">
        <v>0.0</v>
      </c>
      <c r="AO2292" s="2">
        <v>263.32</v>
      </c>
      <c r="AP2292" s="2">
        <v>307.5</v>
      </c>
      <c r="AQ2292" s="2">
        <v>0.0</v>
      </c>
      <c r="AR2292" s="2">
        <v>0.0</v>
      </c>
      <c r="AS2292" s="2">
        <v>267.71</v>
      </c>
      <c r="AT2292" s="2">
        <v>0.0</v>
      </c>
    </row>
    <row r="2293">
      <c r="A2293" s="2" t="s">
        <v>2378</v>
      </c>
      <c r="B2293" s="2">
        <v>3.0</v>
      </c>
      <c r="C2293" s="2">
        <v>12.0</v>
      </c>
      <c r="D2293" s="2">
        <v>4.0</v>
      </c>
      <c r="E2293" s="2">
        <v>6.0</v>
      </c>
      <c r="F2293" s="2">
        <v>8.0</v>
      </c>
      <c r="G2293" s="2">
        <v>7.0</v>
      </c>
      <c r="H2293" s="2">
        <v>909.0</v>
      </c>
      <c r="I2293" s="2" t="s">
        <v>51</v>
      </c>
      <c r="J2293" s="2">
        <v>0.029</v>
      </c>
      <c r="K2293" s="2">
        <v>1.051</v>
      </c>
      <c r="L2293" s="2">
        <v>0.028</v>
      </c>
      <c r="M2293" s="2">
        <v>37.53571429</v>
      </c>
      <c r="N2293" s="2">
        <v>22.94811947</v>
      </c>
      <c r="O2293" s="2">
        <v>1549.0</v>
      </c>
      <c r="P2293" s="2">
        <v>1546.0</v>
      </c>
      <c r="Q2293" s="2">
        <v>2.92</v>
      </c>
      <c r="R2293" s="2">
        <v>2.91</v>
      </c>
      <c r="S2293" s="2">
        <v>2.86</v>
      </c>
      <c r="T2293" s="2">
        <v>2.81</v>
      </c>
      <c r="U2293" s="2">
        <v>2.86</v>
      </c>
      <c r="V2293" s="2">
        <v>2.9</v>
      </c>
      <c r="W2293" s="2">
        <v>2300.0</v>
      </c>
      <c r="X2293" s="2">
        <v>2224.26</v>
      </c>
      <c r="Y2293" s="2">
        <v>2327.74</v>
      </c>
      <c r="Z2293" s="2">
        <v>2327.49</v>
      </c>
      <c r="AA2293" s="2">
        <v>2305.96</v>
      </c>
      <c r="AB2293" s="2">
        <v>2285.2</v>
      </c>
      <c r="AC2293" s="2">
        <v>57.96</v>
      </c>
      <c r="AD2293" s="2">
        <v>59.31</v>
      </c>
      <c r="AE2293" s="2">
        <v>54.2</v>
      </c>
      <c r="AF2293" s="2">
        <v>62.31</v>
      </c>
      <c r="AG2293" s="2">
        <v>62.9</v>
      </c>
      <c r="AH2293" s="2">
        <v>58.18</v>
      </c>
      <c r="AI2293" s="2">
        <v>8.17</v>
      </c>
      <c r="AJ2293" s="2">
        <v>6.07</v>
      </c>
      <c r="AK2293" s="2">
        <v>9.12</v>
      </c>
      <c r="AL2293" s="2">
        <v>8.13</v>
      </c>
      <c r="AM2293" s="2">
        <v>0.0</v>
      </c>
      <c r="AN2293" s="2">
        <v>0.0</v>
      </c>
      <c r="AO2293" s="2">
        <v>277.91</v>
      </c>
      <c r="AP2293" s="2">
        <v>0.0</v>
      </c>
      <c r="AQ2293" s="2">
        <v>188.49</v>
      </c>
      <c r="AR2293" s="2">
        <v>0.0</v>
      </c>
      <c r="AS2293" s="2">
        <v>272.16</v>
      </c>
      <c r="AT2293" s="2">
        <v>0.0</v>
      </c>
    </row>
    <row r="2294">
      <c r="A2294" s="2" t="s">
        <v>2379</v>
      </c>
      <c r="B2294" s="2">
        <v>5.0</v>
      </c>
      <c r="C2294" s="2">
        <v>10.0</v>
      </c>
      <c r="D2294" s="2">
        <v>2.0</v>
      </c>
      <c r="E2294" s="2">
        <v>7.0</v>
      </c>
      <c r="F2294" s="2">
        <v>12.0</v>
      </c>
      <c r="G2294" s="2">
        <v>7.0</v>
      </c>
      <c r="H2294" s="2">
        <v>909.0</v>
      </c>
      <c r="I2294" s="2" t="s">
        <v>73</v>
      </c>
      <c r="J2294" s="2">
        <v>0.026</v>
      </c>
      <c r="K2294" s="2">
        <v>1.09</v>
      </c>
      <c r="L2294" s="2">
        <v>0.024</v>
      </c>
      <c r="M2294" s="2">
        <v>45.41666667</v>
      </c>
      <c r="N2294" s="2">
        <v>25.93359266</v>
      </c>
      <c r="O2294" s="2">
        <v>1530.0</v>
      </c>
      <c r="P2294" s="2">
        <v>1531.0</v>
      </c>
      <c r="Q2294" s="2">
        <v>3.14</v>
      </c>
      <c r="R2294" s="2">
        <v>2.84</v>
      </c>
      <c r="S2294" s="2">
        <v>3.01</v>
      </c>
      <c r="T2294" s="2">
        <v>3.08</v>
      </c>
      <c r="U2294" s="2">
        <v>2.79</v>
      </c>
      <c r="V2294" s="2">
        <v>3.02</v>
      </c>
      <c r="W2294" s="2">
        <v>2299.37</v>
      </c>
      <c r="X2294" s="2">
        <v>2224.58</v>
      </c>
      <c r="Y2294" s="2">
        <v>2328.55</v>
      </c>
      <c r="Z2294" s="2">
        <v>2327.84</v>
      </c>
      <c r="AA2294" s="2">
        <v>2306.48</v>
      </c>
      <c r="AB2294" s="2">
        <v>2286.02</v>
      </c>
      <c r="AC2294" s="2">
        <v>57.83</v>
      </c>
      <c r="AD2294" s="2">
        <v>58.9</v>
      </c>
      <c r="AE2294" s="2">
        <v>53.67</v>
      </c>
      <c r="AF2294" s="2">
        <v>61.9</v>
      </c>
      <c r="AG2294" s="2">
        <v>63.05</v>
      </c>
      <c r="AH2294" s="2">
        <v>57.79</v>
      </c>
      <c r="AI2294" s="2">
        <v>7.93</v>
      </c>
      <c r="AJ2294" s="2">
        <v>6.0</v>
      </c>
      <c r="AK2294" s="2">
        <v>9.12</v>
      </c>
      <c r="AL2294" s="2">
        <v>7.76</v>
      </c>
      <c r="AM2294" s="2">
        <v>0.0</v>
      </c>
      <c r="AN2294" s="2">
        <v>0.0</v>
      </c>
      <c r="AO2294" s="2">
        <v>299.55</v>
      </c>
      <c r="AP2294" s="2">
        <v>0.0</v>
      </c>
      <c r="AQ2294" s="2">
        <v>189.26</v>
      </c>
      <c r="AR2294" s="2">
        <v>0.0</v>
      </c>
      <c r="AS2294" s="2">
        <v>264.92</v>
      </c>
      <c r="AT2294" s="2">
        <v>317.14</v>
      </c>
    </row>
    <row r="2295">
      <c r="A2295" s="2" t="s">
        <v>2380</v>
      </c>
      <c r="B2295" s="2">
        <v>6.0</v>
      </c>
      <c r="C2295" s="2">
        <v>9.0</v>
      </c>
      <c r="D2295" s="2">
        <v>4.0</v>
      </c>
      <c r="E2295" s="2">
        <v>6.0</v>
      </c>
      <c r="F2295" s="2">
        <v>5.0</v>
      </c>
      <c r="G2295" s="2">
        <v>9.0</v>
      </c>
      <c r="H2295" s="2">
        <v>909.0</v>
      </c>
      <c r="I2295" s="2" t="s">
        <v>53</v>
      </c>
      <c r="J2295" s="2">
        <v>0.033</v>
      </c>
      <c r="K2295" s="2">
        <v>1.044</v>
      </c>
      <c r="L2295" s="2">
        <v>0.019</v>
      </c>
      <c r="M2295" s="2">
        <v>54.94736842</v>
      </c>
      <c r="N2295" s="2">
        <v>31.21470086</v>
      </c>
      <c r="O2295" s="2">
        <v>1549.0</v>
      </c>
      <c r="P2295" s="2">
        <v>1549.0</v>
      </c>
      <c r="Q2295" s="2">
        <v>2.68</v>
      </c>
      <c r="R2295" s="2">
        <v>2.72</v>
      </c>
      <c r="S2295" s="2">
        <v>2.72</v>
      </c>
      <c r="T2295" s="2">
        <v>2.71</v>
      </c>
      <c r="U2295" s="2">
        <v>2.79</v>
      </c>
      <c r="V2295" s="2">
        <v>2.73</v>
      </c>
      <c r="W2295" s="2">
        <v>2300.08</v>
      </c>
      <c r="X2295" s="2">
        <v>2226.54</v>
      </c>
      <c r="Y2295" s="2">
        <v>2330.61</v>
      </c>
      <c r="Z2295" s="2">
        <v>2329.63</v>
      </c>
      <c r="AA2295" s="2">
        <v>2308.18</v>
      </c>
      <c r="AB2295" s="2">
        <v>2288.88</v>
      </c>
      <c r="AC2295" s="2">
        <v>57.72</v>
      </c>
      <c r="AD2295" s="2">
        <v>58.99</v>
      </c>
      <c r="AE2295" s="2">
        <v>54.06</v>
      </c>
      <c r="AF2295" s="2">
        <v>61.99</v>
      </c>
      <c r="AG2295" s="2">
        <v>63.26</v>
      </c>
      <c r="AH2295" s="2">
        <v>57.94</v>
      </c>
      <c r="AI2295" s="2">
        <v>7.56</v>
      </c>
      <c r="AJ2295" s="2">
        <v>5.78</v>
      </c>
      <c r="AK2295" s="2">
        <v>8.58</v>
      </c>
      <c r="AL2295" s="2">
        <v>7.83</v>
      </c>
      <c r="AM2295" s="2">
        <v>0.0</v>
      </c>
      <c r="AN2295" s="2">
        <v>0.0</v>
      </c>
      <c r="AO2295" s="2">
        <v>257.26</v>
      </c>
      <c r="AP2295" s="2">
        <v>318.6</v>
      </c>
      <c r="AQ2295" s="2">
        <v>0.0</v>
      </c>
      <c r="AR2295" s="2">
        <v>0.0</v>
      </c>
      <c r="AS2295" s="2">
        <v>263.54</v>
      </c>
      <c r="AT2295" s="2">
        <v>0.0</v>
      </c>
    </row>
    <row r="2296">
      <c r="A2296" s="2" t="s">
        <v>2381</v>
      </c>
      <c r="B2296" s="2">
        <v>11.0</v>
      </c>
      <c r="C2296" s="2">
        <v>10.0</v>
      </c>
      <c r="D2296" s="2">
        <v>10.0</v>
      </c>
      <c r="E2296" s="2">
        <v>8.0</v>
      </c>
      <c r="F2296" s="2">
        <v>10.0</v>
      </c>
      <c r="G2296" s="2">
        <v>10.0</v>
      </c>
      <c r="H2296" s="2">
        <v>909.0</v>
      </c>
      <c r="I2296" s="2" t="s">
        <v>55</v>
      </c>
      <c r="J2296" s="2">
        <v>0.023</v>
      </c>
      <c r="K2296" s="2">
        <v>1.049</v>
      </c>
      <c r="L2296" s="2">
        <v>0.02</v>
      </c>
      <c r="M2296" s="2">
        <v>52.45</v>
      </c>
      <c r="N2296" s="2">
        <v>29.96988564</v>
      </c>
      <c r="O2296" s="2">
        <v>1543.0</v>
      </c>
      <c r="P2296" s="2">
        <v>1545.0</v>
      </c>
      <c r="Q2296" s="2">
        <v>2.56</v>
      </c>
      <c r="R2296" s="2">
        <v>2.87</v>
      </c>
      <c r="S2296" s="2">
        <v>2.94</v>
      </c>
      <c r="T2296" s="2">
        <v>2.71</v>
      </c>
      <c r="U2296" s="2">
        <v>2.64</v>
      </c>
      <c r="V2296" s="2">
        <v>2.54</v>
      </c>
      <c r="W2296" s="2">
        <v>2300.21</v>
      </c>
      <c r="X2296" s="2">
        <v>2225.11</v>
      </c>
      <c r="Y2296" s="2">
        <v>2326.65</v>
      </c>
      <c r="Z2296" s="2">
        <v>2329.14</v>
      </c>
      <c r="AA2296" s="2">
        <v>2307.06</v>
      </c>
      <c r="AB2296" s="2">
        <v>2286.15</v>
      </c>
      <c r="AC2296" s="2">
        <v>58.01</v>
      </c>
      <c r="AD2296" s="2">
        <v>59.11</v>
      </c>
      <c r="AE2296" s="2">
        <v>53.69</v>
      </c>
      <c r="AF2296" s="2">
        <v>61.81</v>
      </c>
      <c r="AG2296" s="2">
        <v>63.14</v>
      </c>
      <c r="AH2296" s="2">
        <v>58.08</v>
      </c>
      <c r="AI2296" s="2">
        <v>7.97</v>
      </c>
      <c r="AJ2296" s="2">
        <v>6.32</v>
      </c>
      <c r="AK2296" s="2">
        <v>8.95</v>
      </c>
      <c r="AL2296" s="2">
        <v>7.83</v>
      </c>
      <c r="AM2296" s="2">
        <v>0.0</v>
      </c>
      <c r="AN2296" s="2">
        <v>0.0</v>
      </c>
      <c r="AO2296" s="2">
        <v>243.06</v>
      </c>
      <c r="AP2296" s="2">
        <v>307.07</v>
      </c>
      <c r="AQ2296" s="2">
        <v>0.0</v>
      </c>
      <c r="AR2296" s="2">
        <v>0.0</v>
      </c>
      <c r="AS2296" s="2">
        <v>249.46</v>
      </c>
      <c r="AT2296" s="2">
        <v>314.13</v>
      </c>
    </row>
    <row r="2297">
      <c r="A2297" s="2" t="s">
        <v>2382</v>
      </c>
      <c r="B2297" s="2">
        <v>7.0</v>
      </c>
      <c r="C2297" s="2">
        <v>8.0</v>
      </c>
      <c r="D2297" s="2">
        <v>10.0</v>
      </c>
      <c r="E2297" s="2">
        <v>7.0</v>
      </c>
      <c r="F2297" s="2">
        <v>7.0</v>
      </c>
      <c r="G2297" s="2">
        <v>6.0</v>
      </c>
      <c r="H2297" s="2">
        <v>909.0</v>
      </c>
      <c r="I2297" s="2" t="s">
        <v>57</v>
      </c>
      <c r="J2297" s="2">
        <v>0.024</v>
      </c>
      <c r="K2297" s="2">
        <v>1.06</v>
      </c>
      <c r="L2297" s="2">
        <v>0.019</v>
      </c>
      <c r="M2297" s="2">
        <v>55.78947368</v>
      </c>
      <c r="N2297" s="2">
        <v>31.21470086</v>
      </c>
      <c r="O2297" s="2">
        <v>0.0</v>
      </c>
      <c r="P2297" s="2">
        <v>1578.0</v>
      </c>
      <c r="Q2297" s="2">
        <v>2.31</v>
      </c>
      <c r="R2297" s="2">
        <v>2.36</v>
      </c>
      <c r="S2297" s="2">
        <v>2.36</v>
      </c>
      <c r="T2297" s="2">
        <v>2.29</v>
      </c>
      <c r="U2297" s="2">
        <v>2.3</v>
      </c>
      <c r="V2297" s="2">
        <v>2.46</v>
      </c>
      <c r="W2297" s="2">
        <v>2296.61</v>
      </c>
      <c r="X2297" s="2">
        <v>2221.84</v>
      </c>
      <c r="Y2297" s="2">
        <v>2328.08</v>
      </c>
      <c r="Z2297" s="2">
        <v>2324.82</v>
      </c>
      <c r="AA2297" s="2">
        <v>2302.37</v>
      </c>
      <c r="AB2297" s="2">
        <v>2262.53</v>
      </c>
      <c r="AC2297" s="2">
        <v>57.68</v>
      </c>
      <c r="AD2297" s="2">
        <v>58.57</v>
      </c>
      <c r="AE2297" s="2">
        <v>53.53</v>
      </c>
      <c r="AF2297" s="2">
        <v>61.47</v>
      </c>
      <c r="AG2297" s="2">
        <v>62.28</v>
      </c>
      <c r="AH2297" s="2">
        <v>57.72</v>
      </c>
      <c r="AI2297" s="2">
        <v>7.54</v>
      </c>
      <c r="AJ2297" s="2">
        <v>0.13</v>
      </c>
      <c r="AK2297" s="2">
        <v>8.6</v>
      </c>
      <c r="AL2297" s="2">
        <v>7.55</v>
      </c>
      <c r="AM2297" s="2">
        <v>0.0</v>
      </c>
      <c r="AN2297" s="2">
        <v>0.0</v>
      </c>
      <c r="AO2297" s="2">
        <v>235.48</v>
      </c>
      <c r="AP2297" s="2">
        <v>289.03</v>
      </c>
      <c r="AQ2297" s="2">
        <v>0.0</v>
      </c>
      <c r="AR2297" s="2">
        <v>0.0</v>
      </c>
      <c r="AS2297" s="2">
        <v>236.14</v>
      </c>
      <c r="AT2297" s="2">
        <v>280.72</v>
      </c>
    </row>
    <row r="2298">
      <c r="A2298" s="2" t="s">
        <v>2383</v>
      </c>
      <c r="B2298" s="2">
        <v>6.0</v>
      </c>
      <c r="C2298" s="2">
        <v>10.0</v>
      </c>
      <c r="D2298" s="2">
        <v>8.0</v>
      </c>
      <c r="E2298" s="2">
        <v>6.0</v>
      </c>
      <c r="F2298" s="2">
        <v>7.0</v>
      </c>
      <c r="G2298" s="2">
        <v>5.0</v>
      </c>
      <c r="H2298" s="2">
        <v>909.0</v>
      </c>
      <c r="I2298" s="2" t="s">
        <v>206</v>
      </c>
      <c r="J2298" s="2">
        <v>0.024</v>
      </c>
      <c r="K2298" s="2">
        <v>1.038</v>
      </c>
      <c r="L2298" s="2">
        <v>0.018</v>
      </c>
      <c r="M2298" s="2">
        <v>57.66666667</v>
      </c>
      <c r="N2298" s="2">
        <v>32.58285073</v>
      </c>
      <c r="O2298" s="2">
        <v>1543.0</v>
      </c>
      <c r="P2298" s="2">
        <v>1543.0</v>
      </c>
      <c r="Q2298" s="2">
        <v>3.07</v>
      </c>
      <c r="R2298" s="2">
        <v>2.77</v>
      </c>
      <c r="S2298" s="2">
        <v>2.6</v>
      </c>
      <c r="T2298" s="2">
        <v>2.8</v>
      </c>
      <c r="U2298" s="2">
        <v>2.79</v>
      </c>
      <c r="V2298" s="2">
        <v>3.13</v>
      </c>
      <c r="W2298" s="2">
        <v>2301.05</v>
      </c>
      <c r="X2298" s="2">
        <v>2226.7</v>
      </c>
      <c r="Y2298" s="2">
        <v>2330.75</v>
      </c>
      <c r="Z2298" s="2">
        <v>2330.85</v>
      </c>
      <c r="AA2298" s="2">
        <v>2307.76</v>
      </c>
      <c r="AB2298" s="2">
        <v>2264.14</v>
      </c>
      <c r="AC2298" s="2">
        <v>57.92</v>
      </c>
      <c r="AD2298" s="2">
        <v>59.21</v>
      </c>
      <c r="AE2298" s="2">
        <v>54.18</v>
      </c>
      <c r="AF2298" s="2">
        <v>61.8</v>
      </c>
      <c r="AG2298" s="2">
        <v>63.04</v>
      </c>
      <c r="AH2298" s="2">
        <v>58.12</v>
      </c>
      <c r="AI2298" s="2">
        <v>7.84</v>
      </c>
      <c r="AJ2298" s="2">
        <v>5.52</v>
      </c>
      <c r="AK2298" s="2">
        <v>8.73</v>
      </c>
      <c r="AL2298" s="2">
        <v>7.98</v>
      </c>
      <c r="AM2298" s="2">
        <v>0.0</v>
      </c>
      <c r="AN2298" s="2">
        <v>0.0</v>
      </c>
      <c r="AO2298" s="2">
        <v>292.03</v>
      </c>
      <c r="AP2298" s="2">
        <v>0.0</v>
      </c>
      <c r="AQ2298" s="2">
        <v>184.46</v>
      </c>
      <c r="AR2298" s="2">
        <v>0.0</v>
      </c>
      <c r="AS2298" s="2">
        <v>264.62</v>
      </c>
      <c r="AT2298" s="2">
        <v>0.0</v>
      </c>
    </row>
    <row r="2299">
      <c r="A2299" s="2" t="s">
        <v>2384</v>
      </c>
      <c r="B2299" s="2">
        <v>5.0</v>
      </c>
      <c r="C2299" s="2">
        <v>2.0</v>
      </c>
      <c r="D2299" s="2">
        <v>5.0</v>
      </c>
      <c r="E2299" s="2">
        <v>7.0</v>
      </c>
      <c r="F2299" s="2">
        <v>5.0</v>
      </c>
      <c r="G2299" s="2">
        <v>3.0</v>
      </c>
      <c r="H2299" s="2">
        <v>909.0</v>
      </c>
      <c r="I2299" s="2" t="s">
        <v>49</v>
      </c>
      <c r="J2299" s="2">
        <v>0.023</v>
      </c>
      <c r="K2299" s="2">
        <v>1.15</v>
      </c>
      <c r="L2299" s="2">
        <v>0.021</v>
      </c>
      <c r="M2299" s="2">
        <v>54.76190476</v>
      </c>
      <c r="N2299" s="2">
        <v>28.83191546</v>
      </c>
      <c r="O2299" s="2">
        <v>0.0</v>
      </c>
      <c r="P2299" s="2">
        <v>0.0</v>
      </c>
      <c r="Q2299" s="2" t="e">
        <v>#N/A</v>
      </c>
      <c r="R2299" s="2" t="e">
        <v>#N/A</v>
      </c>
      <c r="S2299" s="2" t="e">
        <v>#N/A</v>
      </c>
      <c r="T2299" s="2" t="e">
        <v>#N/A</v>
      </c>
      <c r="U2299" s="2" t="e">
        <v>#N/A</v>
      </c>
      <c r="V2299" s="2" t="e">
        <v>#N/A</v>
      </c>
      <c r="W2299" s="2" t="e">
        <v>#N/A</v>
      </c>
      <c r="X2299" s="2" t="e">
        <v>#N/A</v>
      </c>
      <c r="Y2299" s="2" t="e">
        <v>#N/A</v>
      </c>
      <c r="Z2299" s="2" t="e">
        <v>#N/A</v>
      </c>
      <c r="AA2299" s="2" t="e">
        <v>#N/A</v>
      </c>
      <c r="AB2299" s="2" t="e">
        <v>#N/A</v>
      </c>
      <c r="AC2299" s="2" t="e">
        <v>#N/A</v>
      </c>
      <c r="AD2299" s="2" t="e">
        <v>#N/A</v>
      </c>
      <c r="AE2299" s="2" t="e">
        <v>#N/A</v>
      </c>
      <c r="AF2299" s="2" t="e">
        <v>#N/A</v>
      </c>
      <c r="AG2299" s="2" t="e">
        <v>#N/A</v>
      </c>
      <c r="AH2299" s="2" t="e">
        <v>#N/A</v>
      </c>
      <c r="AI2299" s="2" t="e">
        <v>#N/A</v>
      </c>
      <c r="AJ2299" s="2" t="e">
        <v>#N/A</v>
      </c>
      <c r="AK2299" s="2" t="e">
        <v>#N/A</v>
      </c>
      <c r="AL2299" s="2" t="e">
        <v>#N/A</v>
      </c>
      <c r="AM2299" s="2" t="e">
        <v>#N/A</v>
      </c>
      <c r="AN2299" s="2" t="e">
        <v>#N/A</v>
      </c>
      <c r="AO2299" s="2" t="e">
        <v>#N/A</v>
      </c>
      <c r="AP2299" s="2" t="e">
        <v>#N/A</v>
      </c>
      <c r="AQ2299" s="2" t="e">
        <v>#N/A</v>
      </c>
      <c r="AR2299" s="2" t="e">
        <v>#N/A</v>
      </c>
      <c r="AS2299" s="2" t="e">
        <v>#N/A</v>
      </c>
      <c r="AT2299" s="2" t="e">
        <v>#N/A</v>
      </c>
    </row>
    <row r="2300">
      <c r="A2300" s="2" t="s">
        <v>2385</v>
      </c>
      <c r="B2300" s="2">
        <v>0.0</v>
      </c>
      <c r="C2300" s="2">
        <v>14.0</v>
      </c>
      <c r="D2300" s="2">
        <v>10.0</v>
      </c>
      <c r="E2300" s="2">
        <v>15.0</v>
      </c>
      <c r="F2300" s="2">
        <v>11.0</v>
      </c>
      <c r="G2300" s="2">
        <v>8.0</v>
      </c>
      <c r="H2300" s="2">
        <v>980.0</v>
      </c>
      <c r="I2300" s="2" t="s">
        <v>206</v>
      </c>
      <c r="J2300" s="2">
        <v>0.029</v>
      </c>
      <c r="K2300" s="2">
        <v>0.73</v>
      </c>
      <c r="L2300" s="2">
        <v>0.021</v>
      </c>
      <c r="M2300" s="2">
        <v>34.76190476</v>
      </c>
      <c r="N2300" s="2">
        <v>28.83191546</v>
      </c>
      <c r="O2300" s="2">
        <v>1545.0</v>
      </c>
      <c r="P2300" s="2">
        <v>1552.0</v>
      </c>
      <c r="Q2300" s="2">
        <v>3.56</v>
      </c>
      <c r="R2300" s="2">
        <v>2.48</v>
      </c>
      <c r="S2300" s="2">
        <v>2.65</v>
      </c>
      <c r="T2300" s="2">
        <v>2.77</v>
      </c>
      <c r="U2300" s="2">
        <v>2.92</v>
      </c>
      <c r="V2300" s="2">
        <v>2.78</v>
      </c>
      <c r="W2300" s="2">
        <v>2286.79</v>
      </c>
      <c r="X2300" s="2">
        <v>2250.22</v>
      </c>
      <c r="Y2300" s="2">
        <v>2235.93</v>
      </c>
      <c r="Z2300" s="2">
        <v>2278.12</v>
      </c>
      <c r="AA2300" s="2">
        <v>2279.97</v>
      </c>
      <c r="AB2300" s="2">
        <v>2221.89</v>
      </c>
      <c r="AC2300" s="2">
        <v>0.0</v>
      </c>
      <c r="AD2300" s="2">
        <v>59.21</v>
      </c>
      <c r="AE2300" s="2">
        <v>53.93</v>
      </c>
      <c r="AF2300" s="2">
        <v>61.9</v>
      </c>
      <c r="AG2300" s="2">
        <v>63.0</v>
      </c>
      <c r="AH2300" s="2">
        <v>58.17</v>
      </c>
      <c r="AI2300" s="2">
        <v>0.77</v>
      </c>
      <c r="AJ2300" s="2">
        <v>6.03</v>
      </c>
      <c r="AK2300" s="2">
        <v>8.95</v>
      </c>
      <c r="AL2300" s="2">
        <v>8.42</v>
      </c>
      <c r="AM2300" s="2">
        <v>0.0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0.0</v>
      </c>
      <c r="AS2300" s="2">
        <v>277.65</v>
      </c>
      <c r="AT2300" s="2">
        <v>0.0</v>
      </c>
    </row>
    <row r="2301">
      <c r="A2301" s="2" t="s">
        <v>2386</v>
      </c>
      <c r="B2301" s="2">
        <v>5.0</v>
      </c>
      <c r="C2301" s="2">
        <v>22.0</v>
      </c>
      <c r="D2301" s="2">
        <v>7.0</v>
      </c>
      <c r="E2301" s="2">
        <v>3.0</v>
      </c>
      <c r="F2301" s="2">
        <v>9.0</v>
      </c>
      <c r="G2301" s="2">
        <v>0.0</v>
      </c>
      <c r="H2301" s="2">
        <v>980.0</v>
      </c>
      <c r="I2301" s="2" t="s">
        <v>286</v>
      </c>
      <c r="J2301" s="2">
        <v>0.027</v>
      </c>
      <c r="K2301" s="2">
        <v>0.745</v>
      </c>
      <c r="L2301" s="2">
        <v>0.02</v>
      </c>
      <c r="M2301" s="2">
        <v>37.25</v>
      </c>
      <c r="N2301" s="2">
        <v>29.96988564</v>
      </c>
      <c r="O2301" s="2">
        <v>1553.0</v>
      </c>
      <c r="P2301" s="2">
        <v>1545.0</v>
      </c>
      <c r="Q2301" s="2">
        <v>2.68</v>
      </c>
      <c r="R2301" s="2">
        <v>2.67</v>
      </c>
      <c r="S2301" s="2">
        <v>2.74</v>
      </c>
      <c r="T2301" s="2">
        <v>2.72</v>
      </c>
      <c r="U2301" s="2">
        <v>3.01</v>
      </c>
      <c r="V2301" s="2">
        <v>2.54</v>
      </c>
      <c r="W2301" s="2">
        <v>2288.94</v>
      </c>
      <c r="X2301" s="2">
        <v>2248.9</v>
      </c>
      <c r="Y2301" s="2">
        <v>2235.42</v>
      </c>
      <c r="Z2301" s="2">
        <v>2278.05</v>
      </c>
      <c r="AA2301" s="2">
        <v>2278.38</v>
      </c>
      <c r="AB2301" s="2">
        <v>2211.81</v>
      </c>
      <c r="AC2301" s="2">
        <v>57.92</v>
      </c>
      <c r="AD2301" s="2">
        <v>59.02</v>
      </c>
      <c r="AE2301" s="2">
        <v>53.97</v>
      </c>
      <c r="AF2301" s="2">
        <v>61.86</v>
      </c>
      <c r="AG2301" s="2">
        <v>63.38</v>
      </c>
      <c r="AH2301" s="2">
        <v>54.53</v>
      </c>
      <c r="AI2301" s="2">
        <v>7.12</v>
      </c>
      <c r="AJ2301" s="2">
        <v>6.06</v>
      </c>
      <c r="AK2301" s="2">
        <v>9.11</v>
      </c>
      <c r="AL2301" s="2">
        <v>8.28</v>
      </c>
      <c r="AM2301" s="2">
        <v>0.0</v>
      </c>
      <c r="AN2301" s="2">
        <v>0.0</v>
      </c>
      <c r="AO2301" s="2">
        <v>254.97</v>
      </c>
      <c r="AP2301" s="2">
        <v>306.14</v>
      </c>
      <c r="AQ2301" s="2">
        <v>182.24</v>
      </c>
      <c r="AR2301" s="2">
        <v>0.0</v>
      </c>
      <c r="AS2301" s="2">
        <v>283.5</v>
      </c>
      <c r="AT2301" s="2">
        <v>0.0</v>
      </c>
    </row>
    <row r="2302">
      <c r="A2302" s="2" t="s">
        <v>2387</v>
      </c>
      <c r="B2302" s="2">
        <v>0.0</v>
      </c>
      <c r="C2302" s="2">
        <v>11.0</v>
      </c>
      <c r="D2302" s="2">
        <v>0.0</v>
      </c>
      <c r="E2302" s="2">
        <v>0.0</v>
      </c>
      <c r="F2302" s="2">
        <v>0.0</v>
      </c>
      <c r="G2302" s="2">
        <v>0.0</v>
      </c>
      <c r="H2302" s="2">
        <v>980.0</v>
      </c>
      <c r="I2302" s="2" t="s">
        <v>196</v>
      </c>
      <c r="J2302" s="2">
        <v>0.027</v>
      </c>
      <c r="K2302" s="2">
        <v>0.748</v>
      </c>
      <c r="L2302" s="2">
        <v>0.017</v>
      </c>
      <c r="M2302" s="2">
        <v>44.0</v>
      </c>
      <c r="N2302" s="2">
        <v>34.09448306</v>
      </c>
      <c r="O2302" s="2">
        <v>1569.0</v>
      </c>
      <c r="P2302" s="2">
        <v>1569.0</v>
      </c>
      <c r="Q2302" s="2">
        <v>3.03</v>
      </c>
      <c r="R2302" s="2">
        <v>2.54</v>
      </c>
      <c r="S2302" s="2">
        <v>2.72</v>
      </c>
      <c r="T2302" s="2">
        <v>2.72</v>
      </c>
      <c r="U2302" s="2">
        <v>2.88</v>
      </c>
      <c r="V2302" s="2">
        <v>2.57</v>
      </c>
      <c r="W2302" s="2">
        <v>2290.43</v>
      </c>
      <c r="X2302" s="2">
        <v>2248.47</v>
      </c>
      <c r="Y2302" s="2">
        <v>2236.67</v>
      </c>
      <c r="Z2302" s="2">
        <v>2276.05</v>
      </c>
      <c r="AA2302" s="2">
        <v>2277.68</v>
      </c>
      <c r="AB2302" s="2">
        <v>2220.02</v>
      </c>
      <c r="AC2302" s="2">
        <v>57.93</v>
      </c>
      <c r="AD2302" s="2">
        <v>58.85</v>
      </c>
      <c r="AE2302" s="2">
        <v>54.08</v>
      </c>
      <c r="AF2302" s="2">
        <v>62.13</v>
      </c>
      <c r="AG2302" s="2">
        <v>63.13</v>
      </c>
      <c r="AH2302" s="2">
        <v>58.1</v>
      </c>
      <c r="AI2302" s="2">
        <v>8.38</v>
      </c>
      <c r="AJ2302" s="2">
        <v>6.34</v>
      </c>
      <c r="AK2302" s="2">
        <v>9.22</v>
      </c>
      <c r="AL2302" s="2">
        <v>8.62</v>
      </c>
      <c r="AM2302" s="2">
        <v>0.0</v>
      </c>
      <c r="AN2302" s="2">
        <v>0.0</v>
      </c>
      <c r="AO2302" s="2">
        <v>288.26</v>
      </c>
      <c r="AP2302" s="2">
        <v>0.0</v>
      </c>
      <c r="AQ2302" s="2">
        <v>183.42</v>
      </c>
      <c r="AR2302" s="2">
        <v>0.0</v>
      </c>
      <c r="AS2302" s="2">
        <v>274.0</v>
      </c>
      <c r="AT2302" s="2">
        <v>0.0</v>
      </c>
    </row>
    <row r="2303">
      <c r="A2303" s="2" t="s">
        <v>2388</v>
      </c>
      <c r="B2303" s="2">
        <v>9.0</v>
      </c>
      <c r="C2303" s="2">
        <v>9.0</v>
      </c>
      <c r="D2303" s="2">
        <v>8.0</v>
      </c>
      <c r="E2303" s="2">
        <v>7.0</v>
      </c>
      <c r="F2303" s="2">
        <v>6.0</v>
      </c>
      <c r="G2303" s="2">
        <v>5.0</v>
      </c>
      <c r="H2303" s="2">
        <v>980.0</v>
      </c>
      <c r="I2303" s="2" t="s">
        <v>61</v>
      </c>
      <c r="J2303" s="2">
        <v>0.022</v>
      </c>
      <c r="K2303" s="2">
        <v>0.748</v>
      </c>
      <c r="L2303" s="2">
        <v>0.03</v>
      </c>
      <c r="M2303" s="2">
        <v>24.93333333</v>
      </c>
      <c r="N2303" s="2">
        <v>21.72572514</v>
      </c>
      <c r="O2303" s="2">
        <v>1560.0</v>
      </c>
      <c r="P2303" s="2">
        <v>1560.0</v>
      </c>
      <c r="Q2303" s="2">
        <v>2.99</v>
      </c>
      <c r="R2303" s="2">
        <v>2.55</v>
      </c>
      <c r="S2303" s="2">
        <v>2.66</v>
      </c>
      <c r="T2303" s="2">
        <v>2.58</v>
      </c>
      <c r="U2303" s="2">
        <v>2.8</v>
      </c>
      <c r="V2303" s="2">
        <v>2.56</v>
      </c>
      <c r="W2303" s="2">
        <v>2292.37</v>
      </c>
      <c r="X2303" s="2">
        <v>2252.05</v>
      </c>
      <c r="Y2303" s="2">
        <v>2236.28</v>
      </c>
      <c r="Z2303" s="2">
        <v>2280.27</v>
      </c>
      <c r="AA2303" s="2">
        <v>2279.53</v>
      </c>
      <c r="AB2303" s="2">
        <v>2223.94</v>
      </c>
      <c r="AC2303" s="2">
        <v>58.03</v>
      </c>
      <c r="AD2303" s="2">
        <v>59.0</v>
      </c>
      <c r="AE2303" s="2">
        <v>54.01</v>
      </c>
      <c r="AF2303" s="2">
        <v>62.15</v>
      </c>
      <c r="AG2303" s="2">
        <v>62.92</v>
      </c>
      <c r="AH2303" s="2">
        <v>58.04</v>
      </c>
      <c r="AI2303" s="2">
        <v>8.68</v>
      </c>
      <c r="AJ2303" s="2">
        <v>6.55</v>
      </c>
      <c r="AK2303" s="2">
        <v>9.38</v>
      </c>
      <c r="AL2303" s="2">
        <v>8.65</v>
      </c>
      <c r="AM2303" s="2">
        <v>0.0</v>
      </c>
      <c r="AN2303" s="2">
        <v>0.0</v>
      </c>
      <c r="AO2303" s="2">
        <v>284.59</v>
      </c>
      <c r="AP2303" s="2">
        <v>0.0</v>
      </c>
      <c r="AQ2303" s="2">
        <v>181.63</v>
      </c>
      <c r="AR2303" s="2">
        <v>0.0</v>
      </c>
      <c r="AS2303" s="2">
        <v>266.87</v>
      </c>
      <c r="AT2303" s="2">
        <v>0.0</v>
      </c>
    </row>
    <row r="2304">
      <c r="A2304" s="2" t="s">
        <v>2389</v>
      </c>
      <c r="B2304" s="2">
        <v>9.0</v>
      </c>
      <c r="C2304" s="2">
        <v>0.0</v>
      </c>
      <c r="D2304" s="2">
        <v>5.0</v>
      </c>
      <c r="E2304" s="2">
        <v>3.0</v>
      </c>
      <c r="F2304" s="2">
        <v>9.0</v>
      </c>
      <c r="G2304" s="2">
        <v>9.0</v>
      </c>
      <c r="H2304" s="2">
        <v>980.0</v>
      </c>
      <c r="I2304" s="2" t="s">
        <v>73</v>
      </c>
      <c r="J2304" s="2">
        <v>0.025</v>
      </c>
      <c r="K2304" s="2">
        <v>0.75</v>
      </c>
      <c r="L2304" s="2">
        <v>0.014</v>
      </c>
      <c r="M2304" s="2">
        <v>53.57142857</v>
      </c>
      <c r="N2304" s="2">
        <v>39.77262916</v>
      </c>
      <c r="O2304" s="2">
        <v>1560.0</v>
      </c>
      <c r="P2304" s="2">
        <v>1693.0</v>
      </c>
      <c r="Q2304" s="2">
        <v>3.14</v>
      </c>
      <c r="R2304" s="2">
        <v>0.0</v>
      </c>
      <c r="S2304" s="2">
        <v>2.89</v>
      </c>
      <c r="T2304" s="2">
        <v>2.83</v>
      </c>
      <c r="U2304" s="2">
        <v>3.13</v>
      </c>
      <c r="V2304" s="2">
        <v>3.35</v>
      </c>
      <c r="W2304" s="2">
        <v>2289.85</v>
      </c>
      <c r="X2304" s="2">
        <v>2245.21</v>
      </c>
      <c r="Y2304" s="2">
        <v>2239.49</v>
      </c>
      <c r="Z2304" s="2">
        <v>2282.58</v>
      </c>
      <c r="AA2304" s="2">
        <v>2281.5</v>
      </c>
      <c r="AB2304" s="2">
        <v>2223.15</v>
      </c>
      <c r="AC2304" s="2">
        <v>57.8</v>
      </c>
      <c r="AD2304" s="2">
        <v>0.0</v>
      </c>
      <c r="AE2304" s="2">
        <v>53.88</v>
      </c>
      <c r="AF2304" s="2">
        <v>61.98</v>
      </c>
      <c r="AG2304" s="2">
        <v>63.42</v>
      </c>
      <c r="AH2304" s="2">
        <v>57.93</v>
      </c>
      <c r="AI2304" s="2">
        <v>9.04</v>
      </c>
      <c r="AJ2304" s="2">
        <v>7.42</v>
      </c>
      <c r="AK2304" s="2">
        <v>10.02</v>
      </c>
      <c r="AL2304" s="2">
        <v>9.29</v>
      </c>
      <c r="AM2304" s="2">
        <v>0.0</v>
      </c>
      <c r="AN2304" s="2">
        <v>0.0</v>
      </c>
      <c r="AO2304" s="2">
        <v>300.06</v>
      </c>
      <c r="AP2304" s="2">
        <v>0.0</v>
      </c>
      <c r="AQ2304" s="2">
        <v>189.5</v>
      </c>
      <c r="AR2304" s="2">
        <v>0.0</v>
      </c>
      <c r="AS2304" s="2">
        <v>295.09</v>
      </c>
      <c r="AT2304" s="2">
        <v>0.0</v>
      </c>
    </row>
    <row r="2305">
      <c r="A2305" s="2" t="s">
        <v>2390</v>
      </c>
      <c r="B2305" s="2">
        <v>8.0</v>
      </c>
      <c r="C2305" s="2">
        <v>0.0</v>
      </c>
      <c r="D2305" s="2">
        <v>4.0</v>
      </c>
      <c r="E2305" s="2">
        <v>6.0</v>
      </c>
      <c r="F2305" s="2">
        <v>3.0</v>
      </c>
      <c r="G2305" s="2">
        <v>7.0</v>
      </c>
      <c r="H2305" s="2">
        <v>980.0</v>
      </c>
      <c r="I2305" s="2" t="s">
        <v>53</v>
      </c>
      <c r="J2305" s="2">
        <v>0.0</v>
      </c>
      <c r="K2305" s="2">
        <v>0.0</v>
      </c>
      <c r="L2305" s="2">
        <v>0.0</v>
      </c>
      <c r="M2305" s="2" t="e">
        <v>#DIV/0!</v>
      </c>
      <c r="N2305" s="2" t="e">
        <v>#DIV/0!</v>
      </c>
      <c r="O2305" s="2">
        <v>1534.0</v>
      </c>
      <c r="P2305" s="2">
        <v>1531.0</v>
      </c>
      <c r="Q2305" s="2">
        <v>3.18</v>
      </c>
      <c r="R2305" s="2">
        <v>0.0</v>
      </c>
      <c r="S2305" s="2">
        <v>3.09</v>
      </c>
      <c r="T2305" s="2">
        <v>3.23</v>
      </c>
      <c r="U2305" s="2">
        <v>3.02</v>
      </c>
      <c r="V2305" s="2">
        <v>3.22</v>
      </c>
      <c r="W2305" s="2">
        <v>2285.95</v>
      </c>
      <c r="X2305" s="2">
        <v>2240.71</v>
      </c>
      <c r="Y2305" s="2">
        <v>2237.98</v>
      </c>
      <c r="Z2305" s="2">
        <v>2277.53</v>
      </c>
      <c r="AA2305" s="2">
        <v>2279.4</v>
      </c>
      <c r="AB2305" s="2">
        <v>2218.43</v>
      </c>
      <c r="AC2305" s="2">
        <v>58.2</v>
      </c>
      <c r="AD2305" s="2">
        <v>0.0</v>
      </c>
      <c r="AE2305" s="2">
        <v>53.97</v>
      </c>
      <c r="AF2305" s="2">
        <v>61.89</v>
      </c>
      <c r="AG2305" s="2">
        <v>63.05</v>
      </c>
      <c r="AH2305" s="2">
        <v>58.02</v>
      </c>
      <c r="AI2305" s="2">
        <v>9.02</v>
      </c>
      <c r="AJ2305" s="2">
        <v>7.01</v>
      </c>
      <c r="AK2305" s="2">
        <v>10.48</v>
      </c>
      <c r="AL2305" s="2">
        <v>8.97</v>
      </c>
      <c r="AM2305" s="2">
        <v>0.0</v>
      </c>
      <c r="AN2305" s="2">
        <v>0.0</v>
      </c>
      <c r="AO2305" s="2">
        <v>301.23</v>
      </c>
      <c r="AP2305" s="2">
        <v>0.0</v>
      </c>
      <c r="AQ2305" s="2">
        <v>190.29</v>
      </c>
      <c r="AR2305" s="2">
        <v>0.0</v>
      </c>
      <c r="AS2305" s="2">
        <v>287.26</v>
      </c>
      <c r="AT2305" s="2">
        <v>0.0</v>
      </c>
    </row>
    <row r="2306">
      <c r="A2306" s="2" t="s">
        <v>2391</v>
      </c>
      <c r="B2306" s="2">
        <v>13.0</v>
      </c>
      <c r="C2306" s="2">
        <v>0.0</v>
      </c>
      <c r="D2306" s="2">
        <v>6.0</v>
      </c>
      <c r="E2306" s="2">
        <v>13.0</v>
      </c>
      <c r="F2306" s="2">
        <v>6.0</v>
      </c>
      <c r="G2306" s="2">
        <v>11.0</v>
      </c>
      <c r="H2306" s="2">
        <v>980.0</v>
      </c>
      <c r="I2306" s="2" t="s">
        <v>68</v>
      </c>
      <c r="J2306" s="2">
        <v>0.0</v>
      </c>
      <c r="K2306" s="2">
        <v>0.0</v>
      </c>
      <c r="L2306" s="2">
        <v>0.0</v>
      </c>
      <c r="M2306" s="2" t="e">
        <v>#DIV/0!</v>
      </c>
      <c r="N2306" s="2" t="e">
        <v>#DIV/0!</v>
      </c>
      <c r="O2306" s="2">
        <v>1699.0</v>
      </c>
      <c r="P2306" s="2">
        <v>1694.0</v>
      </c>
      <c r="Q2306" s="2">
        <v>2.95</v>
      </c>
      <c r="R2306" s="2">
        <v>0.0</v>
      </c>
      <c r="S2306" s="2">
        <v>3.22</v>
      </c>
      <c r="T2306" s="2">
        <v>3.24</v>
      </c>
      <c r="U2306" s="2">
        <v>2.94</v>
      </c>
      <c r="V2306" s="2">
        <v>3.27</v>
      </c>
      <c r="W2306" s="2">
        <v>2284.82</v>
      </c>
      <c r="X2306" s="2">
        <v>2237.3</v>
      </c>
      <c r="Y2306" s="2">
        <v>2236.16</v>
      </c>
      <c r="Z2306" s="2">
        <v>2275.64</v>
      </c>
      <c r="AA2306" s="2">
        <v>2277.02</v>
      </c>
      <c r="AB2306" s="2">
        <v>2216.99</v>
      </c>
      <c r="AC2306" s="2">
        <v>57.9</v>
      </c>
      <c r="AD2306" s="2">
        <v>0.0</v>
      </c>
      <c r="AE2306" s="2">
        <v>54.2</v>
      </c>
      <c r="AF2306" s="2">
        <v>62.07</v>
      </c>
      <c r="AG2306" s="2">
        <v>62.8</v>
      </c>
      <c r="AH2306" s="2">
        <v>57.94</v>
      </c>
      <c r="AI2306" s="2">
        <v>9.06</v>
      </c>
      <c r="AJ2306" s="2">
        <v>7.56</v>
      </c>
      <c r="AK2306" s="2">
        <v>10.23</v>
      </c>
      <c r="AL2306" s="2">
        <v>9.04</v>
      </c>
      <c r="AM2306" s="2">
        <v>0.0</v>
      </c>
      <c r="AN2306" s="2">
        <v>0.0</v>
      </c>
      <c r="AO2306" s="2">
        <v>281.94</v>
      </c>
      <c r="AP2306" s="2">
        <v>0.0</v>
      </c>
      <c r="AQ2306" s="2">
        <v>181.23</v>
      </c>
      <c r="AR2306" s="2">
        <v>0.0</v>
      </c>
      <c r="AS2306" s="2">
        <v>280.01</v>
      </c>
      <c r="AT2306" s="2">
        <v>0.0</v>
      </c>
    </row>
    <row r="2307">
      <c r="A2307" s="2" t="s">
        <v>2392</v>
      </c>
      <c r="B2307" s="2">
        <v>10.0</v>
      </c>
      <c r="C2307" s="2">
        <v>11.0</v>
      </c>
      <c r="D2307" s="2">
        <v>0.0</v>
      </c>
      <c r="E2307" s="2">
        <v>5.0</v>
      </c>
      <c r="F2307" s="2">
        <v>8.0</v>
      </c>
      <c r="G2307" s="2">
        <v>6.0</v>
      </c>
      <c r="H2307" s="2">
        <v>980.0</v>
      </c>
      <c r="I2307" s="2" t="s">
        <v>57</v>
      </c>
      <c r="J2307" s="2">
        <v>0.031</v>
      </c>
      <c r="K2307" s="2">
        <v>0.74</v>
      </c>
      <c r="L2307" s="2">
        <v>0.014</v>
      </c>
      <c r="M2307" s="2">
        <v>52.85714286</v>
      </c>
      <c r="N2307" s="2">
        <v>39.77262916</v>
      </c>
      <c r="O2307" s="2">
        <v>0.0</v>
      </c>
      <c r="P2307" s="2">
        <v>0.0</v>
      </c>
      <c r="Q2307" s="2" t="e">
        <v>#N/A</v>
      </c>
      <c r="R2307" s="2" t="e">
        <v>#N/A</v>
      </c>
      <c r="S2307" s="2" t="e">
        <v>#N/A</v>
      </c>
      <c r="T2307" s="2" t="e">
        <v>#N/A</v>
      </c>
      <c r="U2307" s="2" t="e">
        <v>#N/A</v>
      </c>
      <c r="V2307" s="2" t="e">
        <v>#N/A</v>
      </c>
      <c r="W2307" s="2" t="e">
        <v>#N/A</v>
      </c>
      <c r="X2307" s="2" t="e">
        <v>#N/A</v>
      </c>
      <c r="Y2307" s="2" t="e">
        <v>#N/A</v>
      </c>
      <c r="Z2307" s="2" t="e">
        <v>#N/A</v>
      </c>
      <c r="AA2307" s="2" t="e">
        <v>#N/A</v>
      </c>
      <c r="AB2307" s="2" t="e">
        <v>#N/A</v>
      </c>
      <c r="AC2307" s="2" t="e">
        <v>#N/A</v>
      </c>
      <c r="AD2307" s="2" t="e">
        <v>#N/A</v>
      </c>
      <c r="AE2307" s="2" t="e">
        <v>#N/A</v>
      </c>
      <c r="AF2307" s="2" t="e">
        <v>#N/A</v>
      </c>
      <c r="AG2307" s="2" t="e">
        <v>#N/A</v>
      </c>
      <c r="AH2307" s="2" t="e">
        <v>#N/A</v>
      </c>
      <c r="AI2307" s="2" t="e">
        <v>#N/A</v>
      </c>
      <c r="AJ2307" s="2" t="e">
        <v>#N/A</v>
      </c>
      <c r="AK2307" s="2" t="e">
        <v>#N/A</v>
      </c>
      <c r="AL2307" s="2" t="e">
        <v>#N/A</v>
      </c>
      <c r="AM2307" s="2" t="e">
        <v>#N/A</v>
      </c>
      <c r="AN2307" s="2" t="e">
        <v>#N/A</v>
      </c>
      <c r="AO2307" s="2" t="e">
        <v>#N/A</v>
      </c>
      <c r="AP2307" s="2" t="e">
        <v>#N/A</v>
      </c>
      <c r="AQ2307" s="2" t="e">
        <v>#N/A</v>
      </c>
      <c r="AR2307" s="2" t="e">
        <v>#N/A</v>
      </c>
      <c r="AS2307" s="2" t="e">
        <v>#N/A</v>
      </c>
      <c r="AT2307" s="2" t="e">
        <v>#N/A</v>
      </c>
    </row>
    <row r="2308">
      <c r="A2308" s="2" t="s">
        <v>2393</v>
      </c>
      <c r="B2308" s="2">
        <v>6.0</v>
      </c>
      <c r="C2308" s="2">
        <v>13.0</v>
      </c>
      <c r="D2308" s="2">
        <v>6.0</v>
      </c>
      <c r="E2308" s="2">
        <v>11.0</v>
      </c>
      <c r="F2308" s="2">
        <v>6.0</v>
      </c>
      <c r="G2308" s="2">
        <v>5.0</v>
      </c>
      <c r="H2308" s="2">
        <v>980.0</v>
      </c>
      <c r="I2308" s="2" t="s">
        <v>206</v>
      </c>
      <c r="J2308" s="2">
        <v>0.023</v>
      </c>
      <c r="K2308" s="2">
        <v>0.79</v>
      </c>
      <c r="L2308" s="2">
        <v>0.012</v>
      </c>
      <c r="M2308" s="2">
        <v>65.83333333</v>
      </c>
      <c r="N2308" s="2">
        <v>44.94691449</v>
      </c>
      <c r="O2308" s="2">
        <v>0.0</v>
      </c>
      <c r="P2308" s="2">
        <v>1553.0</v>
      </c>
      <c r="Q2308" s="2">
        <v>3.2</v>
      </c>
      <c r="R2308" s="2">
        <v>2.83</v>
      </c>
      <c r="S2308" s="2">
        <v>2.94</v>
      </c>
      <c r="T2308" s="2">
        <v>2.84</v>
      </c>
      <c r="U2308" s="2">
        <v>2.83</v>
      </c>
      <c r="V2308" s="2">
        <v>3.23</v>
      </c>
      <c r="W2308" s="2">
        <v>2206.39</v>
      </c>
      <c r="X2308" s="2">
        <v>2246.85</v>
      </c>
      <c r="Y2308" s="2">
        <v>2246.5</v>
      </c>
      <c r="Z2308" s="2">
        <v>2288.75</v>
      </c>
      <c r="AA2308" s="2">
        <v>2288.45</v>
      </c>
      <c r="AB2308" s="2">
        <v>2228.5</v>
      </c>
      <c r="AC2308" s="2">
        <v>57.84</v>
      </c>
      <c r="AD2308" s="2">
        <v>59.17</v>
      </c>
      <c r="AE2308" s="2">
        <v>53.75</v>
      </c>
      <c r="AF2308" s="2">
        <v>62.1</v>
      </c>
      <c r="AG2308" s="2">
        <v>63.08</v>
      </c>
      <c r="AH2308" s="2">
        <v>57.87</v>
      </c>
      <c r="AI2308" s="2">
        <v>9.37</v>
      </c>
      <c r="AJ2308" s="2">
        <v>7.44</v>
      </c>
      <c r="AK2308" s="2">
        <v>9.73</v>
      </c>
      <c r="AL2308" s="2">
        <v>9.05</v>
      </c>
      <c r="AM2308" s="2">
        <v>0.0</v>
      </c>
      <c r="AN2308" s="2">
        <v>0.0</v>
      </c>
      <c r="AO2308" s="2">
        <v>304.92</v>
      </c>
      <c r="AP2308" s="2">
        <v>0.0</v>
      </c>
      <c r="AQ2308" s="2">
        <v>192.85</v>
      </c>
      <c r="AR2308" s="2">
        <v>0.0</v>
      </c>
      <c r="AS2308" s="2">
        <v>268.69</v>
      </c>
      <c r="AT2308" s="2">
        <v>310.69</v>
      </c>
    </row>
    <row r="2309">
      <c r="A2309" s="2" t="s">
        <v>2394</v>
      </c>
      <c r="B2309" s="2">
        <v>3.0</v>
      </c>
      <c r="C2309" s="2">
        <v>3.0</v>
      </c>
      <c r="D2309" s="2">
        <v>3.0</v>
      </c>
      <c r="E2309" s="2">
        <v>10.0</v>
      </c>
      <c r="F2309" s="2">
        <v>4.0</v>
      </c>
      <c r="G2309" s="2">
        <v>0.0</v>
      </c>
      <c r="H2309" s="2">
        <v>976.0</v>
      </c>
      <c r="I2309" s="2" t="s">
        <v>49</v>
      </c>
      <c r="J2309" s="2">
        <v>0.029</v>
      </c>
      <c r="K2309" s="2">
        <v>0.996</v>
      </c>
      <c r="L2309" s="2">
        <v>0.015</v>
      </c>
      <c r="M2309" s="2">
        <v>66.4</v>
      </c>
      <c r="N2309" s="2">
        <v>37.65403131</v>
      </c>
      <c r="O2309" s="2">
        <v>1575.0</v>
      </c>
      <c r="P2309" s="2">
        <v>1581.0</v>
      </c>
      <c r="Q2309" s="2">
        <v>3.18</v>
      </c>
      <c r="R2309" s="2">
        <v>2.8</v>
      </c>
      <c r="S2309" s="2">
        <v>3.23</v>
      </c>
      <c r="T2309" s="2">
        <v>3.0</v>
      </c>
      <c r="U2309" s="2">
        <v>2.96</v>
      </c>
      <c r="V2309" s="2">
        <v>0.0</v>
      </c>
      <c r="W2309" s="2">
        <v>2205.16</v>
      </c>
      <c r="X2309" s="2">
        <v>2243.4</v>
      </c>
      <c r="Y2309" s="2">
        <v>2241.28</v>
      </c>
      <c r="Z2309" s="2">
        <v>2286.01</v>
      </c>
      <c r="AA2309" s="2">
        <v>2286.88</v>
      </c>
      <c r="AB2309" s="2">
        <v>2217.04</v>
      </c>
      <c r="AC2309" s="2">
        <v>58.05</v>
      </c>
      <c r="AD2309" s="2">
        <v>58.95</v>
      </c>
      <c r="AE2309" s="2">
        <v>54.2</v>
      </c>
      <c r="AF2309" s="2">
        <v>61.94</v>
      </c>
      <c r="AG2309" s="2">
        <v>63.02</v>
      </c>
      <c r="AH2309" s="2">
        <v>0.0</v>
      </c>
      <c r="AI2309" s="2">
        <v>9.26</v>
      </c>
      <c r="AJ2309" s="2">
        <v>7.56</v>
      </c>
      <c r="AK2309" s="2">
        <v>10.16</v>
      </c>
      <c r="AL2309" s="2">
        <v>9.24</v>
      </c>
      <c r="AM2309" s="2">
        <v>0.0</v>
      </c>
      <c r="AN2309" s="2">
        <v>0.0</v>
      </c>
      <c r="AO2309" s="2">
        <v>301.38</v>
      </c>
      <c r="AP2309" s="2">
        <v>0.0</v>
      </c>
      <c r="AQ2309" s="2">
        <v>190.38</v>
      </c>
      <c r="AR2309" s="2">
        <v>0.0</v>
      </c>
      <c r="AS2309" s="2">
        <v>281.94</v>
      </c>
      <c r="AT2309" s="2">
        <v>0.0</v>
      </c>
    </row>
    <row r="2310">
      <c r="A2310" s="2" t="s">
        <v>2395</v>
      </c>
      <c r="B2310" s="2">
        <v>6.0</v>
      </c>
      <c r="C2310" s="2">
        <v>13.0</v>
      </c>
      <c r="D2310" s="2">
        <v>5.0</v>
      </c>
      <c r="E2310" s="2">
        <v>5.0</v>
      </c>
      <c r="F2310" s="2">
        <v>8.0</v>
      </c>
      <c r="G2310" s="2">
        <v>0.0</v>
      </c>
      <c r="H2310" s="2">
        <v>909.0</v>
      </c>
      <c r="I2310" s="2" t="s">
        <v>73</v>
      </c>
      <c r="J2310" s="2">
        <v>0.019</v>
      </c>
      <c r="K2310" s="2">
        <v>1.121</v>
      </c>
      <c r="L2310" s="2">
        <v>0.023</v>
      </c>
      <c r="M2310" s="2">
        <v>48.73913043</v>
      </c>
      <c r="N2310" s="2">
        <v>26.82423957</v>
      </c>
      <c r="O2310" s="2">
        <v>1542.0</v>
      </c>
      <c r="P2310" s="2">
        <v>1542.0</v>
      </c>
      <c r="Q2310" s="2">
        <v>3.12</v>
      </c>
      <c r="R2310" s="2">
        <v>3.05</v>
      </c>
      <c r="S2310" s="2">
        <v>3.18</v>
      </c>
      <c r="T2310" s="2">
        <v>2.98</v>
      </c>
      <c r="U2310" s="2">
        <v>2.91</v>
      </c>
      <c r="V2310" s="2">
        <v>0.0</v>
      </c>
      <c r="W2310" s="2">
        <v>2205.19</v>
      </c>
      <c r="X2310" s="2">
        <v>2240.64</v>
      </c>
      <c r="Y2310" s="2">
        <v>2241.84</v>
      </c>
      <c r="Z2310" s="2">
        <v>2282.66</v>
      </c>
      <c r="AA2310" s="2">
        <v>2282.49</v>
      </c>
      <c r="AB2310" s="2">
        <v>2209.88</v>
      </c>
      <c r="AC2310" s="2">
        <v>58.04</v>
      </c>
      <c r="AD2310" s="2">
        <v>59.05</v>
      </c>
      <c r="AE2310" s="2">
        <v>54.14</v>
      </c>
      <c r="AF2310" s="2">
        <v>62.05</v>
      </c>
      <c r="AG2310" s="2">
        <v>63.18</v>
      </c>
      <c r="AH2310" s="2">
        <v>0.0</v>
      </c>
      <c r="AI2310" s="2">
        <v>9.11</v>
      </c>
      <c r="AJ2310" s="2">
        <v>7.25</v>
      </c>
      <c r="AK2310" s="2">
        <v>10.1</v>
      </c>
      <c r="AL2310" s="2">
        <v>8.7</v>
      </c>
      <c r="AM2310" s="2">
        <v>0.0</v>
      </c>
      <c r="AN2310" s="2">
        <v>0.0</v>
      </c>
      <c r="AO2310" s="2">
        <v>296.13</v>
      </c>
      <c r="AP2310" s="2">
        <v>0.0</v>
      </c>
      <c r="AQ2310" s="2">
        <v>187.34</v>
      </c>
      <c r="AR2310" s="2">
        <v>0.0</v>
      </c>
      <c r="AS2310" s="2">
        <v>275.15</v>
      </c>
      <c r="AT2310" s="2">
        <v>0.0</v>
      </c>
    </row>
    <row r="2311">
      <c r="A2311" s="2" t="s">
        <v>2396</v>
      </c>
      <c r="B2311" s="2">
        <v>5.0</v>
      </c>
      <c r="C2311" s="2">
        <v>6.0</v>
      </c>
      <c r="D2311" s="2">
        <v>3.0</v>
      </c>
      <c r="E2311" s="2">
        <v>5.0</v>
      </c>
      <c r="F2311" s="2">
        <v>6.0</v>
      </c>
      <c r="G2311" s="2">
        <v>0.0</v>
      </c>
      <c r="H2311" s="2">
        <v>909.0</v>
      </c>
      <c r="I2311" s="2" t="s">
        <v>53</v>
      </c>
      <c r="J2311" s="2">
        <v>0.018</v>
      </c>
      <c r="K2311" s="2">
        <v>1.038</v>
      </c>
      <c r="L2311" s="2">
        <v>0.026</v>
      </c>
      <c r="M2311" s="2">
        <v>39.92307692</v>
      </c>
      <c r="N2311" s="2">
        <v>24.33786233</v>
      </c>
      <c r="O2311" s="2">
        <v>1553.0</v>
      </c>
      <c r="P2311" s="2">
        <v>1550.0</v>
      </c>
      <c r="Q2311" s="2">
        <v>2.85</v>
      </c>
      <c r="R2311" s="2">
        <v>2.6</v>
      </c>
      <c r="S2311" s="2">
        <v>2.72</v>
      </c>
      <c r="T2311" s="2">
        <v>2.88</v>
      </c>
      <c r="U2311" s="2">
        <v>2.93</v>
      </c>
      <c r="V2311" s="2">
        <v>0.0</v>
      </c>
      <c r="W2311" s="2">
        <v>2206.3</v>
      </c>
      <c r="X2311" s="2">
        <v>2241.42</v>
      </c>
      <c r="Y2311" s="2">
        <v>2244.76</v>
      </c>
      <c r="Z2311" s="2">
        <v>2280.92</v>
      </c>
      <c r="AA2311" s="2">
        <v>2281.59</v>
      </c>
      <c r="AB2311" s="2">
        <v>2210.98</v>
      </c>
      <c r="AC2311" s="2">
        <v>58.05</v>
      </c>
      <c r="AD2311" s="2">
        <v>59.09</v>
      </c>
      <c r="AE2311" s="2">
        <v>54.02</v>
      </c>
      <c r="AF2311" s="2">
        <v>61.76</v>
      </c>
      <c r="AG2311" s="2">
        <v>62.93</v>
      </c>
      <c r="AH2311" s="2">
        <v>0.0</v>
      </c>
      <c r="AI2311" s="2">
        <v>8.71</v>
      </c>
      <c r="AJ2311" s="2">
        <v>6.77</v>
      </c>
      <c r="AK2311" s="2">
        <v>9.79</v>
      </c>
      <c r="AL2311" s="2">
        <v>8.81</v>
      </c>
      <c r="AM2311" s="2">
        <v>0.0</v>
      </c>
      <c r="AN2311" s="2">
        <v>0.0</v>
      </c>
      <c r="AO2311" s="2">
        <v>270.78</v>
      </c>
      <c r="AP2311" s="2">
        <v>0.0</v>
      </c>
      <c r="AQ2311" s="2">
        <v>0.0</v>
      </c>
      <c r="AR2311" s="2">
        <v>0.0</v>
      </c>
      <c r="AS2311" s="2">
        <v>278.56</v>
      </c>
      <c r="AT2311" s="2">
        <v>0.0</v>
      </c>
    </row>
    <row r="2312">
      <c r="A2312" s="2" t="s">
        <v>2397</v>
      </c>
      <c r="B2312" s="2">
        <v>2.0</v>
      </c>
      <c r="C2312" s="2">
        <v>2.0</v>
      </c>
      <c r="D2312" s="2">
        <v>10.0</v>
      </c>
      <c r="E2312" s="2">
        <v>4.0</v>
      </c>
      <c r="F2312" s="2">
        <v>8.0</v>
      </c>
      <c r="G2312" s="2">
        <v>4.0</v>
      </c>
      <c r="H2312" s="2">
        <v>976.0</v>
      </c>
      <c r="I2312" s="2" t="s">
        <v>57</v>
      </c>
      <c r="J2312" s="2">
        <v>0.02</v>
      </c>
      <c r="K2312" s="2">
        <v>1.01</v>
      </c>
      <c r="L2312" s="2">
        <v>0.017</v>
      </c>
      <c r="M2312" s="2">
        <v>59.41176471</v>
      </c>
      <c r="N2312" s="2">
        <v>34.09448306</v>
      </c>
      <c r="O2312" s="2">
        <v>0.0</v>
      </c>
      <c r="P2312" s="2">
        <v>0.0</v>
      </c>
      <c r="Q2312" s="2" t="e">
        <v>#N/A</v>
      </c>
      <c r="R2312" s="2" t="e">
        <v>#N/A</v>
      </c>
      <c r="S2312" s="2" t="e">
        <v>#N/A</v>
      </c>
      <c r="T2312" s="2" t="e">
        <v>#N/A</v>
      </c>
      <c r="U2312" s="2" t="e">
        <v>#N/A</v>
      </c>
      <c r="V2312" s="2" t="e">
        <v>#N/A</v>
      </c>
      <c r="W2312" s="2" t="e">
        <v>#N/A</v>
      </c>
      <c r="X2312" s="2" t="e">
        <v>#N/A</v>
      </c>
      <c r="Y2312" s="2" t="e">
        <v>#N/A</v>
      </c>
      <c r="Z2312" s="2" t="e">
        <v>#N/A</v>
      </c>
      <c r="AA2312" s="2" t="e">
        <v>#N/A</v>
      </c>
      <c r="AB2312" s="2" t="e">
        <v>#N/A</v>
      </c>
      <c r="AC2312" s="2" t="e">
        <v>#N/A</v>
      </c>
      <c r="AD2312" s="2" t="e">
        <v>#N/A</v>
      </c>
      <c r="AE2312" s="2" t="e">
        <v>#N/A</v>
      </c>
      <c r="AF2312" s="2" t="e">
        <v>#N/A</v>
      </c>
      <c r="AG2312" s="2" t="e">
        <v>#N/A</v>
      </c>
      <c r="AH2312" s="2" t="e">
        <v>#N/A</v>
      </c>
      <c r="AI2312" s="2" t="e">
        <v>#N/A</v>
      </c>
      <c r="AJ2312" s="2" t="e">
        <v>#N/A</v>
      </c>
      <c r="AK2312" s="2" t="e">
        <v>#N/A</v>
      </c>
      <c r="AL2312" s="2" t="e">
        <v>#N/A</v>
      </c>
      <c r="AM2312" s="2" t="e">
        <v>#N/A</v>
      </c>
      <c r="AN2312" s="2" t="e">
        <v>#N/A</v>
      </c>
      <c r="AO2312" s="2" t="e">
        <v>#N/A</v>
      </c>
      <c r="AP2312" s="2" t="e">
        <v>#N/A</v>
      </c>
      <c r="AQ2312" s="2" t="e">
        <v>#N/A</v>
      </c>
      <c r="AR2312" s="2" t="e">
        <v>#N/A</v>
      </c>
      <c r="AS2312" s="2" t="e">
        <v>#N/A</v>
      </c>
      <c r="AT2312" s="2" t="e">
        <v>#N/A</v>
      </c>
    </row>
    <row r="2313">
      <c r="A2313" s="2" t="s">
        <v>2398</v>
      </c>
      <c r="B2313" s="2">
        <v>7.0</v>
      </c>
      <c r="C2313" s="2">
        <v>2.0</v>
      </c>
      <c r="D2313" s="2">
        <v>8.0</v>
      </c>
      <c r="E2313" s="2">
        <v>11.0</v>
      </c>
      <c r="F2313" s="2">
        <v>5.0</v>
      </c>
      <c r="G2313" s="2">
        <v>6.0</v>
      </c>
      <c r="H2313" s="2">
        <v>909.0</v>
      </c>
      <c r="I2313" s="2" t="s">
        <v>206</v>
      </c>
      <c r="J2313" s="2">
        <v>0.022</v>
      </c>
      <c r="K2313" s="2">
        <v>1.051</v>
      </c>
      <c r="L2313" s="2">
        <v>0.017</v>
      </c>
      <c r="M2313" s="2">
        <v>61.82352941</v>
      </c>
      <c r="N2313" s="2">
        <v>34.09448306</v>
      </c>
      <c r="O2313" s="2">
        <v>1562.0</v>
      </c>
      <c r="P2313" s="2">
        <v>1558.0</v>
      </c>
      <c r="Q2313" s="2">
        <v>2.84</v>
      </c>
      <c r="R2313" s="2">
        <v>2.73</v>
      </c>
      <c r="S2313" s="2">
        <v>2.73</v>
      </c>
      <c r="T2313" s="2">
        <v>2.72</v>
      </c>
      <c r="U2313" s="2">
        <v>2.75</v>
      </c>
      <c r="V2313" s="2">
        <v>2.81</v>
      </c>
      <c r="W2313" s="2">
        <v>2208.21</v>
      </c>
      <c r="X2313" s="2">
        <v>2243.34</v>
      </c>
      <c r="Y2313" s="2">
        <v>2244.81</v>
      </c>
      <c r="Z2313" s="2">
        <v>2283.74</v>
      </c>
      <c r="AA2313" s="2">
        <v>2284.16</v>
      </c>
      <c r="AB2313" s="2">
        <v>2222.25</v>
      </c>
      <c r="AC2313" s="2">
        <v>58.07</v>
      </c>
      <c r="AD2313" s="2">
        <v>59.35</v>
      </c>
      <c r="AE2313" s="2">
        <v>54.05</v>
      </c>
      <c r="AF2313" s="2">
        <v>62.21</v>
      </c>
      <c r="AG2313" s="2">
        <v>63.02</v>
      </c>
      <c r="AH2313" s="2">
        <v>58.03</v>
      </c>
      <c r="AI2313" s="2">
        <v>9.84</v>
      </c>
      <c r="AJ2313" s="2">
        <v>6.77</v>
      </c>
      <c r="AK2313" s="2">
        <v>10.21</v>
      </c>
      <c r="AL2313" s="2">
        <v>9.11</v>
      </c>
      <c r="AM2313" s="2">
        <v>0.0</v>
      </c>
      <c r="AN2313" s="2">
        <v>0.0</v>
      </c>
      <c r="AO2313" s="2">
        <v>269.14</v>
      </c>
      <c r="AP2313" s="2">
        <v>316.51</v>
      </c>
      <c r="AQ2313" s="2">
        <v>0.0</v>
      </c>
      <c r="AR2313" s="2">
        <v>0.0</v>
      </c>
      <c r="AS2313" s="2">
        <v>262.06</v>
      </c>
      <c r="AT2313" s="2">
        <v>312.59</v>
      </c>
    </row>
    <row r="2314">
      <c r="A2314" s="2" t="s">
        <v>2399</v>
      </c>
      <c r="B2314" s="2">
        <v>5.0</v>
      </c>
      <c r="C2314" s="2">
        <v>4.0</v>
      </c>
      <c r="D2314" s="2">
        <v>6.0</v>
      </c>
      <c r="E2314" s="2">
        <v>3.0</v>
      </c>
      <c r="F2314" s="2">
        <v>5.0</v>
      </c>
      <c r="G2314" s="2">
        <v>3.0</v>
      </c>
      <c r="H2314" s="2">
        <v>909.0</v>
      </c>
      <c r="I2314" s="2" t="s">
        <v>49</v>
      </c>
      <c r="J2314" s="2">
        <v>0.025</v>
      </c>
      <c r="K2314" s="2">
        <v>1.032</v>
      </c>
      <c r="L2314" s="2">
        <v>0.021</v>
      </c>
      <c r="M2314" s="2">
        <v>49.14285714</v>
      </c>
      <c r="N2314" s="2">
        <v>28.83191546</v>
      </c>
      <c r="O2314" s="2">
        <v>0.0</v>
      </c>
      <c r="P2314" s="2">
        <v>0.0</v>
      </c>
      <c r="Q2314" s="2" t="e">
        <v>#N/A</v>
      </c>
      <c r="R2314" s="2" t="e">
        <v>#N/A</v>
      </c>
      <c r="S2314" s="2" t="e">
        <v>#N/A</v>
      </c>
      <c r="T2314" s="2" t="e">
        <v>#N/A</v>
      </c>
      <c r="U2314" s="2" t="e">
        <v>#N/A</v>
      </c>
      <c r="V2314" s="2" t="e">
        <v>#N/A</v>
      </c>
      <c r="W2314" s="2" t="e">
        <v>#N/A</v>
      </c>
      <c r="X2314" s="2" t="e">
        <v>#N/A</v>
      </c>
      <c r="Y2314" s="2" t="e">
        <v>#N/A</v>
      </c>
      <c r="Z2314" s="2" t="e">
        <v>#N/A</v>
      </c>
      <c r="AA2314" s="2" t="e">
        <v>#N/A</v>
      </c>
      <c r="AB2314" s="2" t="e">
        <v>#N/A</v>
      </c>
      <c r="AC2314" s="2" t="e">
        <v>#N/A</v>
      </c>
      <c r="AD2314" s="2" t="e">
        <v>#N/A</v>
      </c>
      <c r="AE2314" s="2" t="e">
        <v>#N/A</v>
      </c>
      <c r="AF2314" s="2" t="e">
        <v>#N/A</v>
      </c>
      <c r="AG2314" s="2" t="e">
        <v>#N/A</v>
      </c>
      <c r="AH2314" s="2" t="e">
        <v>#N/A</v>
      </c>
      <c r="AI2314" s="2" t="e">
        <v>#N/A</v>
      </c>
      <c r="AJ2314" s="2" t="e">
        <v>#N/A</v>
      </c>
      <c r="AK2314" s="2" t="e">
        <v>#N/A</v>
      </c>
      <c r="AL2314" s="2" t="e">
        <v>#N/A</v>
      </c>
      <c r="AM2314" s="2" t="e">
        <v>#N/A</v>
      </c>
      <c r="AN2314" s="2" t="e">
        <v>#N/A</v>
      </c>
      <c r="AO2314" s="2" t="e">
        <v>#N/A</v>
      </c>
      <c r="AP2314" s="2" t="e">
        <v>#N/A</v>
      </c>
      <c r="AQ2314" s="2" t="e">
        <v>#N/A</v>
      </c>
      <c r="AR2314" s="2" t="e">
        <v>#N/A</v>
      </c>
      <c r="AS2314" s="2" t="e">
        <v>#N/A</v>
      </c>
      <c r="AT2314" s="2" t="e">
        <v>#N/A</v>
      </c>
    </row>
    <row r="2315">
      <c r="A2315" s="2" t="s">
        <v>2400</v>
      </c>
      <c r="B2315" s="2">
        <v>5.0</v>
      </c>
      <c r="C2315" s="2">
        <v>7.0</v>
      </c>
      <c r="D2315" s="2">
        <v>8.0</v>
      </c>
      <c r="E2315" s="2">
        <v>5.0</v>
      </c>
      <c r="F2315" s="2">
        <v>0.0</v>
      </c>
      <c r="G2315" s="2">
        <v>5.0</v>
      </c>
      <c r="H2315" s="2">
        <v>909.0</v>
      </c>
      <c r="I2315" s="2" t="s">
        <v>51</v>
      </c>
      <c r="J2315" s="2">
        <v>0.024</v>
      </c>
      <c r="K2315" s="2">
        <v>1.062</v>
      </c>
      <c r="L2315" s="2">
        <v>0.024</v>
      </c>
      <c r="M2315" s="2">
        <v>44.25</v>
      </c>
      <c r="N2315" s="2">
        <v>25.93359266</v>
      </c>
      <c r="O2315" s="2">
        <v>0.0</v>
      </c>
      <c r="P2315" s="2">
        <v>1562.0</v>
      </c>
      <c r="Q2315" s="2">
        <v>2.78</v>
      </c>
      <c r="R2315" s="2">
        <v>2.73</v>
      </c>
      <c r="S2315" s="2">
        <v>2.72</v>
      </c>
      <c r="T2315" s="2">
        <v>2.71</v>
      </c>
      <c r="U2315" s="2">
        <v>0.0</v>
      </c>
      <c r="V2315" s="2">
        <v>2.76</v>
      </c>
      <c r="W2315" s="2">
        <v>2207.21</v>
      </c>
      <c r="X2315" s="2">
        <v>2239.1</v>
      </c>
      <c r="Y2315" s="2">
        <v>2242.02</v>
      </c>
      <c r="Z2315" s="2">
        <v>2280.2</v>
      </c>
      <c r="AA2315" s="2">
        <v>2275.23</v>
      </c>
      <c r="AB2315" s="2">
        <v>2220.2</v>
      </c>
      <c r="AC2315" s="2">
        <v>57.97</v>
      </c>
      <c r="AD2315" s="2">
        <v>58.88</v>
      </c>
      <c r="AE2315" s="2">
        <v>53.95</v>
      </c>
      <c r="AF2315" s="2">
        <v>62.12</v>
      </c>
      <c r="AG2315" s="2">
        <v>0.0</v>
      </c>
      <c r="AH2315" s="2">
        <v>57.92</v>
      </c>
      <c r="AI2315" s="2">
        <v>9.1</v>
      </c>
      <c r="AJ2315" s="2">
        <v>6.87</v>
      </c>
      <c r="AK2315" s="2">
        <v>9.41</v>
      </c>
      <c r="AL2315" s="2">
        <v>1.19</v>
      </c>
      <c r="AM2315" s="2">
        <v>0.0</v>
      </c>
      <c r="AN2315" s="2">
        <v>0.0</v>
      </c>
      <c r="AO2315" s="2">
        <v>263.7</v>
      </c>
      <c r="AP2315" s="2">
        <v>317.83</v>
      </c>
      <c r="AQ2315" s="2">
        <v>0.0</v>
      </c>
      <c r="AR2315" s="2">
        <v>0.0</v>
      </c>
      <c r="AS2315" s="2">
        <v>0.0</v>
      </c>
      <c r="AT2315" s="2">
        <v>0.0</v>
      </c>
    </row>
    <row r="2316">
      <c r="A2316" s="2" t="s">
        <v>2401</v>
      </c>
      <c r="B2316" s="2">
        <v>8.0</v>
      </c>
      <c r="C2316" s="2">
        <v>14.0</v>
      </c>
      <c r="D2316" s="2">
        <v>10.0</v>
      </c>
      <c r="E2316" s="2">
        <v>12.0</v>
      </c>
      <c r="F2316" s="2">
        <v>0.0</v>
      </c>
      <c r="G2316" s="2">
        <v>5.0</v>
      </c>
      <c r="H2316" s="2">
        <v>909.0</v>
      </c>
      <c r="I2316" s="2" t="s">
        <v>73</v>
      </c>
      <c r="J2316" s="2">
        <v>0.033</v>
      </c>
      <c r="K2316" s="2">
        <v>1.06</v>
      </c>
      <c r="L2316" s="2">
        <v>0.019</v>
      </c>
      <c r="M2316" s="2">
        <v>55.78947368</v>
      </c>
      <c r="N2316" s="2">
        <v>31.21470086</v>
      </c>
      <c r="O2316" s="2">
        <v>1539.0</v>
      </c>
      <c r="P2316" s="2">
        <v>1537.0</v>
      </c>
      <c r="Q2316" s="2">
        <v>2.95</v>
      </c>
      <c r="R2316" s="2">
        <v>2.66</v>
      </c>
      <c r="S2316" s="2">
        <v>2.71</v>
      </c>
      <c r="T2316" s="2">
        <v>2.72</v>
      </c>
      <c r="U2316" s="2">
        <v>0.0</v>
      </c>
      <c r="V2316" s="2">
        <v>2.92</v>
      </c>
      <c r="W2316" s="2">
        <v>2206.75</v>
      </c>
      <c r="X2316" s="2">
        <v>2237.83</v>
      </c>
      <c r="Y2316" s="2">
        <v>2238.71</v>
      </c>
      <c r="Z2316" s="2">
        <v>2277.71</v>
      </c>
      <c r="AA2316" s="2">
        <v>2270.92</v>
      </c>
      <c r="AB2316" s="2">
        <v>2212.39</v>
      </c>
      <c r="AC2316" s="2">
        <v>58.08</v>
      </c>
      <c r="AD2316" s="2">
        <v>59.07</v>
      </c>
      <c r="AE2316" s="2">
        <v>54.17</v>
      </c>
      <c r="AF2316" s="2">
        <v>62.01</v>
      </c>
      <c r="AG2316" s="2">
        <v>0.0</v>
      </c>
      <c r="AH2316" s="2">
        <v>58.01</v>
      </c>
      <c r="AI2316" s="2">
        <v>8.64</v>
      </c>
      <c r="AJ2316" s="2">
        <v>6.3</v>
      </c>
      <c r="AK2316" s="2">
        <v>9.19</v>
      </c>
      <c r="AL2316" s="2">
        <v>1.12</v>
      </c>
      <c r="AM2316" s="2">
        <v>0.0</v>
      </c>
      <c r="AN2316" s="2">
        <v>0.0</v>
      </c>
      <c r="AO2316" s="2">
        <v>280.34</v>
      </c>
      <c r="AP2316" s="2">
        <v>0.0</v>
      </c>
      <c r="AQ2316" s="2">
        <v>180.93</v>
      </c>
      <c r="AR2316" s="2">
        <v>0.0</v>
      </c>
      <c r="AS2316" s="2">
        <v>0.0</v>
      </c>
      <c r="AT2316" s="2">
        <v>0.0</v>
      </c>
    </row>
    <row r="2317">
      <c r="A2317" s="2" t="s">
        <v>2402</v>
      </c>
      <c r="B2317" s="2">
        <v>11.0</v>
      </c>
      <c r="C2317" s="2">
        <v>9.0</v>
      </c>
      <c r="D2317" s="2">
        <v>9.0</v>
      </c>
      <c r="E2317" s="2">
        <v>9.0</v>
      </c>
      <c r="F2317" s="2">
        <v>10.0</v>
      </c>
      <c r="G2317" s="2">
        <v>5.0</v>
      </c>
      <c r="H2317" s="2">
        <v>909.0</v>
      </c>
      <c r="I2317" s="2" t="s">
        <v>53</v>
      </c>
      <c r="J2317" s="2">
        <v>0.025</v>
      </c>
      <c r="K2317" s="2">
        <v>1.041</v>
      </c>
      <c r="L2317" s="2">
        <v>0.02</v>
      </c>
      <c r="M2317" s="2">
        <v>52.05</v>
      </c>
      <c r="N2317" s="2">
        <v>29.96988564</v>
      </c>
      <c r="O2317" s="2">
        <v>1551.0</v>
      </c>
      <c r="P2317" s="2">
        <v>1653.0</v>
      </c>
      <c r="Q2317" s="2">
        <v>2.9</v>
      </c>
      <c r="R2317" s="2">
        <v>2.52</v>
      </c>
      <c r="S2317" s="2">
        <v>2.59</v>
      </c>
      <c r="T2317" s="2">
        <v>2.61</v>
      </c>
      <c r="U2317" s="2">
        <v>2.9</v>
      </c>
      <c r="V2317" s="2">
        <v>2.75</v>
      </c>
      <c r="W2317" s="2">
        <v>2206.5</v>
      </c>
      <c r="X2317" s="2">
        <v>2239.77</v>
      </c>
      <c r="Y2317" s="2">
        <v>2241.24</v>
      </c>
      <c r="Z2317" s="2">
        <v>2279.72</v>
      </c>
      <c r="AA2317" s="2">
        <v>2281.32</v>
      </c>
      <c r="AB2317" s="2">
        <v>2219.2</v>
      </c>
      <c r="AC2317" s="2">
        <v>58.06</v>
      </c>
      <c r="AD2317" s="2">
        <v>58.9</v>
      </c>
      <c r="AE2317" s="2">
        <v>54.07</v>
      </c>
      <c r="AF2317" s="2">
        <v>62.23</v>
      </c>
      <c r="AG2317" s="2">
        <v>63.18</v>
      </c>
      <c r="AH2317" s="2">
        <v>58.15</v>
      </c>
      <c r="AI2317" s="2">
        <v>9.01</v>
      </c>
      <c r="AJ2317" s="2">
        <v>6.81</v>
      </c>
      <c r="AK2317" s="2">
        <v>9.42</v>
      </c>
      <c r="AL2317" s="2">
        <v>9.01</v>
      </c>
      <c r="AM2317" s="2">
        <v>0.0</v>
      </c>
      <c r="AN2317" s="2">
        <v>0.0</v>
      </c>
      <c r="AO2317" s="2">
        <v>275.95</v>
      </c>
      <c r="AP2317" s="2">
        <v>0.0</v>
      </c>
      <c r="AQ2317" s="2">
        <v>180.07</v>
      </c>
      <c r="AR2317" s="2">
        <v>0.0</v>
      </c>
      <c r="AS2317" s="2">
        <v>274.82</v>
      </c>
      <c r="AT2317" s="2">
        <v>319.43</v>
      </c>
    </row>
    <row r="2318">
      <c r="A2318" s="2" t="s">
        <v>2403</v>
      </c>
      <c r="B2318" s="2">
        <v>8.0</v>
      </c>
      <c r="C2318" s="2">
        <v>9.0</v>
      </c>
      <c r="D2318" s="2">
        <v>5.0</v>
      </c>
      <c r="E2318" s="2">
        <v>5.0</v>
      </c>
      <c r="F2318" s="2">
        <v>6.0</v>
      </c>
      <c r="G2318" s="2">
        <v>6.0</v>
      </c>
      <c r="H2318" s="2">
        <v>976.0</v>
      </c>
      <c r="I2318" s="2" t="s">
        <v>57</v>
      </c>
      <c r="J2318" s="2">
        <v>0.017</v>
      </c>
      <c r="K2318" s="2">
        <v>1.011</v>
      </c>
      <c r="L2318" s="2">
        <v>0.015</v>
      </c>
      <c r="M2318" s="2">
        <v>67.4</v>
      </c>
      <c r="N2318" s="2">
        <v>37.65403131</v>
      </c>
      <c r="O2318" s="2">
        <v>1579.0</v>
      </c>
      <c r="P2318" s="2">
        <v>1579.0</v>
      </c>
      <c r="Q2318" s="2">
        <v>2.27</v>
      </c>
      <c r="R2318" s="2">
        <v>2.23</v>
      </c>
      <c r="S2318" s="2">
        <v>2.31</v>
      </c>
      <c r="T2318" s="2">
        <v>2.34</v>
      </c>
      <c r="U2318" s="2">
        <v>2.26</v>
      </c>
      <c r="V2318" s="2">
        <v>2.24</v>
      </c>
      <c r="W2318" s="2">
        <v>2212.52</v>
      </c>
      <c r="X2318" s="2">
        <v>2238.85</v>
      </c>
      <c r="Y2318" s="2">
        <v>2229.17</v>
      </c>
      <c r="Z2318" s="2">
        <v>2279.86</v>
      </c>
      <c r="AA2318" s="2">
        <v>2279.46</v>
      </c>
      <c r="AB2318" s="2">
        <v>2218.26</v>
      </c>
      <c r="AC2318" s="2">
        <v>57.41</v>
      </c>
      <c r="AD2318" s="2">
        <v>58.76</v>
      </c>
      <c r="AE2318" s="2">
        <v>53.78</v>
      </c>
      <c r="AF2318" s="2">
        <v>61.65</v>
      </c>
      <c r="AG2318" s="2">
        <v>62.64</v>
      </c>
      <c r="AH2318" s="2">
        <v>57.66</v>
      </c>
      <c r="AI2318" s="2">
        <v>7.88</v>
      </c>
      <c r="AJ2318" s="2">
        <v>0.09</v>
      </c>
      <c r="AK2318" s="2">
        <v>9.35</v>
      </c>
      <c r="AL2318" s="2">
        <v>7.79</v>
      </c>
      <c r="AM2318" s="2">
        <v>0.0</v>
      </c>
      <c r="AN2318" s="2">
        <v>0.0</v>
      </c>
      <c r="AO2318" s="2">
        <v>241.61</v>
      </c>
      <c r="AP2318" s="2">
        <v>286.43</v>
      </c>
      <c r="AQ2318" s="2">
        <v>0.0</v>
      </c>
      <c r="AR2318" s="2">
        <v>0.0</v>
      </c>
      <c r="AS2318" s="2">
        <v>244.66</v>
      </c>
      <c r="AT2318" s="2">
        <v>284.6</v>
      </c>
    </row>
    <row r="2319">
      <c r="A2319" s="2" t="s">
        <v>2404</v>
      </c>
      <c r="B2319" s="2">
        <v>5.0</v>
      </c>
      <c r="C2319" s="2">
        <v>15.0</v>
      </c>
      <c r="D2319" s="2">
        <v>10.0</v>
      </c>
      <c r="E2319" s="2">
        <v>7.0</v>
      </c>
      <c r="F2319" s="2">
        <v>8.0</v>
      </c>
      <c r="G2319" s="2">
        <v>2.0</v>
      </c>
      <c r="H2319" s="2">
        <v>909.0</v>
      </c>
      <c r="I2319" s="2" t="s">
        <v>206</v>
      </c>
      <c r="J2319" s="2">
        <v>0.025</v>
      </c>
      <c r="K2319" s="2">
        <v>1.048</v>
      </c>
      <c r="L2319" s="2">
        <v>0.016</v>
      </c>
      <c r="M2319" s="2">
        <v>65.5</v>
      </c>
      <c r="N2319" s="2">
        <v>35.77449321</v>
      </c>
      <c r="O2319" s="2">
        <v>0.0</v>
      </c>
      <c r="P2319" s="2">
        <v>1554.0</v>
      </c>
      <c r="Q2319" s="2">
        <v>1.92</v>
      </c>
      <c r="R2319" s="2">
        <v>2.0</v>
      </c>
      <c r="S2319" s="2">
        <v>2.06</v>
      </c>
      <c r="T2319" s="2">
        <v>2.19</v>
      </c>
      <c r="U2319" s="2">
        <v>1.97</v>
      </c>
      <c r="V2319" s="2">
        <v>2.05</v>
      </c>
      <c r="W2319" s="2">
        <v>2212.07</v>
      </c>
      <c r="X2319" s="2">
        <v>2240.23</v>
      </c>
      <c r="Y2319" s="2">
        <v>2230.52</v>
      </c>
      <c r="Z2319" s="2">
        <v>2281.08</v>
      </c>
      <c r="AA2319" s="2">
        <v>2281.32</v>
      </c>
      <c r="AB2319" s="2">
        <v>2221.86</v>
      </c>
      <c r="AC2319" s="2">
        <v>58.07</v>
      </c>
      <c r="AD2319" s="2">
        <v>59.0</v>
      </c>
      <c r="AE2319" s="2">
        <v>54.1</v>
      </c>
      <c r="AF2319" s="2">
        <v>62.06</v>
      </c>
      <c r="AG2319" s="2">
        <v>63.05</v>
      </c>
      <c r="AH2319" s="2">
        <v>57.84</v>
      </c>
      <c r="AI2319" s="2">
        <v>8.04</v>
      </c>
      <c r="AJ2319" s="2">
        <v>5.77</v>
      </c>
      <c r="AK2319" s="2">
        <v>9.05</v>
      </c>
      <c r="AL2319" s="2">
        <v>7.94</v>
      </c>
      <c r="AM2319" s="2">
        <v>0.0</v>
      </c>
      <c r="AN2319" s="2">
        <v>0.0</v>
      </c>
      <c r="AO2319" s="2">
        <v>235.99</v>
      </c>
      <c r="AP2319" s="2">
        <v>243.56</v>
      </c>
      <c r="AQ2319" s="2">
        <v>0.0</v>
      </c>
      <c r="AR2319" s="2">
        <v>0.0</v>
      </c>
      <c r="AS2319" s="2">
        <v>215.83</v>
      </c>
      <c r="AT2319" s="2">
        <v>245.31</v>
      </c>
    </row>
    <row r="2320">
      <c r="A2320" s="2" t="s">
        <v>2405</v>
      </c>
      <c r="B2320" s="2">
        <v>5.0</v>
      </c>
      <c r="C2320" s="2">
        <v>13.0</v>
      </c>
      <c r="D2320" s="2">
        <v>7.0</v>
      </c>
      <c r="E2320" s="2">
        <v>8.0</v>
      </c>
      <c r="F2320" s="2">
        <v>5.0</v>
      </c>
      <c r="G2320" s="2">
        <v>5.0</v>
      </c>
      <c r="H2320" s="2">
        <v>980.0</v>
      </c>
      <c r="I2320" s="2" t="s">
        <v>49</v>
      </c>
      <c r="J2320" s="2">
        <v>0.017</v>
      </c>
      <c r="K2320" s="2">
        <v>0.811</v>
      </c>
      <c r="L2320" s="2">
        <v>0.027</v>
      </c>
      <c r="M2320" s="2">
        <v>30.03703704</v>
      </c>
      <c r="N2320" s="2">
        <v>23.61991192</v>
      </c>
      <c r="O2320" s="2">
        <v>1552.0</v>
      </c>
      <c r="P2320" s="2">
        <v>1692.0</v>
      </c>
      <c r="Q2320" s="2">
        <v>2.3</v>
      </c>
      <c r="R2320" s="2">
        <v>2.26</v>
      </c>
      <c r="S2320" s="2">
        <v>2.6</v>
      </c>
      <c r="T2320" s="2">
        <v>2.59</v>
      </c>
      <c r="U2320" s="2">
        <v>2.34</v>
      </c>
      <c r="V2320" s="2">
        <v>2.28</v>
      </c>
      <c r="W2320" s="2">
        <v>2212.43</v>
      </c>
      <c r="X2320" s="2">
        <v>2239.76</v>
      </c>
      <c r="Y2320" s="2">
        <v>2233.79</v>
      </c>
      <c r="Z2320" s="2">
        <v>2281.68</v>
      </c>
      <c r="AA2320" s="2">
        <v>2282.32</v>
      </c>
      <c r="AB2320" s="2">
        <v>2222.65</v>
      </c>
      <c r="AC2320" s="2">
        <v>58.1</v>
      </c>
      <c r="AD2320" s="2">
        <v>59.02</v>
      </c>
      <c r="AE2320" s="2">
        <v>53.92</v>
      </c>
      <c r="AF2320" s="2">
        <v>61.88</v>
      </c>
      <c r="AG2320" s="2">
        <v>63.12</v>
      </c>
      <c r="AH2320" s="2">
        <v>57.93</v>
      </c>
      <c r="AI2320" s="2">
        <v>8.24</v>
      </c>
      <c r="AJ2320" s="2">
        <v>5.92</v>
      </c>
      <c r="AK2320" s="2">
        <v>9.1</v>
      </c>
      <c r="AL2320" s="2">
        <v>7.94</v>
      </c>
      <c r="AM2320" s="2">
        <v>0.0</v>
      </c>
      <c r="AN2320" s="2">
        <v>0.0</v>
      </c>
      <c r="AO2320" s="2">
        <v>239.2</v>
      </c>
      <c r="AP2320" s="2">
        <v>317.84</v>
      </c>
      <c r="AQ2320" s="2">
        <v>0.0</v>
      </c>
      <c r="AR2320" s="2">
        <v>0.0</v>
      </c>
      <c r="AS2320" s="2">
        <v>235.41</v>
      </c>
      <c r="AT2320" s="2">
        <v>300.3</v>
      </c>
    </row>
    <row r="2321">
      <c r="A2321" s="2" t="s">
        <v>2406</v>
      </c>
      <c r="B2321" s="2">
        <v>6.0</v>
      </c>
      <c r="C2321" s="2">
        <v>8.0</v>
      </c>
      <c r="D2321" s="2">
        <v>0.0</v>
      </c>
      <c r="E2321" s="2">
        <v>6.0</v>
      </c>
      <c r="F2321" s="2">
        <v>6.0</v>
      </c>
      <c r="G2321" s="2">
        <v>8.0</v>
      </c>
      <c r="H2321" s="2">
        <v>1071.0</v>
      </c>
      <c r="I2321" s="2" t="s">
        <v>51</v>
      </c>
      <c r="J2321" s="2">
        <v>0.017</v>
      </c>
      <c r="K2321" s="2">
        <v>1.02</v>
      </c>
      <c r="L2321" s="2">
        <v>0.021</v>
      </c>
      <c r="M2321" s="2">
        <v>48.57142857</v>
      </c>
      <c r="N2321" s="2">
        <v>28.83191546</v>
      </c>
      <c r="O2321" s="2">
        <v>1559.0</v>
      </c>
      <c r="P2321" s="2">
        <v>1544.0</v>
      </c>
      <c r="Q2321" s="2">
        <v>2.43</v>
      </c>
      <c r="R2321" s="2">
        <v>2.35</v>
      </c>
      <c r="S2321" s="2">
        <v>0.0</v>
      </c>
      <c r="T2321" s="2">
        <v>2.83</v>
      </c>
      <c r="U2321" s="2">
        <v>2.48</v>
      </c>
      <c r="V2321" s="2">
        <v>2.4</v>
      </c>
      <c r="W2321" s="2">
        <v>2209.61</v>
      </c>
      <c r="X2321" s="2">
        <v>2237.49</v>
      </c>
      <c r="Y2321" s="2">
        <v>2247.99</v>
      </c>
      <c r="Z2321" s="2">
        <v>2279.75</v>
      </c>
      <c r="AA2321" s="2">
        <v>2279.3</v>
      </c>
      <c r="AB2321" s="2">
        <v>2216.37</v>
      </c>
      <c r="AC2321" s="2">
        <v>58.03</v>
      </c>
      <c r="AD2321" s="2">
        <v>58.8</v>
      </c>
      <c r="AE2321" s="2">
        <v>0.0</v>
      </c>
      <c r="AF2321" s="2">
        <v>61.89</v>
      </c>
      <c r="AG2321" s="2">
        <v>63.19</v>
      </c>
      <c r="AH2321" s="2">
        <v>57.97</v>
      </c>
      <c r="AI2321" s="2">
        <v>8.51</v>
      </c>
      <c r="AJ2321" s="2">
        <v>0.02</v>
      </c>
      <c r="AK2321" s="2">
        <v>9.51</v>
      </c>
      <c r="AL2321" s="2">
        <v>8.18</v>
      </c>
      <c r="AM2321" s="2">
        <v>0.0</v>
      </c>
      <c r="AN2321" s="2">
        <v>0.0</v>
      </c>
      <c r="AO2321" s="2">
        <v>231.36</v>
      </c>
      <c r="AP2321" s="2">
        <v>293.51</v>
      </c>
      <c r="AQ2321" s="2">
        <v>0.0</v>
      </c>
      <c r="AR2321" s="2">
        <v>0.0</v>
      </c>
      <c r="AS2321" s="2">
        <v>234.11</v>
      </c>
      <c r="AT2321" s="2">
        <v>295.43</v>
      </c>
    </row>
    <row r="2322">
      <c r="A2322" s="2" t="s">
        <v>2407</v>
      </c>
      <c r="B2322" s="2">
        <v>8.0</v>
      </c>
      <c r="C2322" s="2">
        <v>9.0</v>
      </c>
      <c r="D2322" s="2">
        <v>8.0</v>
      </c>
      <c r="E2322" s="2">
        <v>7.0</v>
      </c>
      <c r="F2322" s="2">
        <v>7.0</v>
      </c>
      <c r="G2322" s="2">
        <v>0.0</v>
      </c>
      <c r="H2322" s="2">
        <v>1071.0</v>
      </c>
      <c r="I2322" s="2" t="s">
        <v>73</v>
      </c>
      <c r="J2322" s="2">
        <v>0.02</v>
      </c>
      <c r="K2322" s="2">
        <v>1.024</v>
      </c>
      <c r="L2322" s="2">
        <v>0.024</v>
      </c>
      <c r="M2322" s="2">
        <v>42.66666667</v>
      </c>
      <c r="N2322" s="2">
        <v>25.93359266</v>
      </c>
      <c r="O2322" s="2">
        <v>1564.0</v>
      </c>
      <c r="P2322" s="2">
        <v>1564.0</v>
      </c>
      <c r="Q2322" s="2">
        <v>3.19</v>
      </c>
      <c r="R2322" s="2">
        <v>3.17</v>
      </c>
      <c r="S2322" s="2">
        <v>2.57</v>
      </c>
      <c r="T2322" s="2">
        <v>3.08</v>
      </c>
      <c r="U2322" s="2">
        <v>2.88</v>
      </c>
      <c r="V2322" s="2">
        <v>0.0</v>
      </c>
      <c r="W2322" s="2">
        <v>2203.61</v>
      </c>
      <c r="X2322" s="2">
        <v>2233.54</v>
      </c>
      <c r="Y2322" s="2">
        <v>2229.85</v>
      </c>
      <c r="Z2322" s="2">
        <v>2275.95</v>
      </c>
      <c r="AA2322" s="2">
        <v>2276.04</v>
      </c>
      <c r="AB2322" s="2">
        <v>2212.44</v>
      </c>
      <c r="AC2322" s="2">
        <v>58.14</v>
      </c>
      <c r="AD2322" s="2">
        <v>59.22</v>
      </c>
      <c r="AE2322" s="2">
        <v>54.11</v>
      </c>
      <c r="AF2322" s="2">
        <v>62.01</v>
      </c>
      <c r="AG2322" s="2">
        <v>63.06</v>
      </c>
      <c r="AH2322" s="2">
        <v>0.0</v>
      </c>
      <c r="AI2322" s="2">
        <v>8.98</v>
      </c>
      <c r="AJ2322" s="2">
        <v>6.58</v>
      </c>
      <c r="AK2322" s="2">
        <v>9.53</v>
      </c>
      <c r="AL2322" s="2">
        <v>8.66</v>
      </c>
      <c r="AM2322" s="2">
        <v>0.0</v>
      </c>
      <c r="AN2322" s="2">
        <v>0.0</v>
      </c>
      <c r="AO2322" s="2">
        <v>301.65</v>
      </c>
      <c r="AP2322" s="2">
        <v>0.0</v>
      </c>
      <c r="AQ2322" s="2">
        <v>190.53</v>
      </c>
      <c r="AR2322" s="2">
        <v>0.0</v>
      </c>
      <c r="AS2322" s="2">
        <v>272.93</v>
      </c>
      <c r="AT2322" s="2">
        <v>0.0</v>
      </c>
    </row>
    <row r="2323">
      <c r="A2323" s="2" t="s">
        <v>2408</v>
      </c>
      <c r="B2323" s="2">
        <v>10.0</v>
      </c>
      <c r="C2323" s="2">
        <v>12.0</v>
      </c>
      <c r="D2323" s="2">
        <v>5.0</v>
      </c>
      <c r="E2323" s="2">
        <v>5.0</v>
      </c>
      <c r="F2323" s="2">
        <v>4.0</v>
      </c>
      <c r="G2323" s="2">
        <v>0.0</v>
      </c>
      <c r="H2323" s="2">
        <v>909.0</v>
      </c>
      <c r="I2323" s="2" t="s">
        <v>65</v>
      </c>
      <c r="J2323" s="2">
        <v>0.025</v>
      </c>
      <c r="K2323" s="2">
        <v>1.071</v>
      </c>
      <c r="L2323" s="2">
        <v>0.016</v>
      </c>
      <c r="M2323" s="2">
        <v>66.9375</v>
      </c>
      <c r="N2323" s="2">
        <v>35.77449321</v>
      </c>
      <c r="O2323" s="2">
        <v>0.0</v>
      </c>
      <c r="P2323" s="2">
        <v>1521.0</v>
      </c>
      <c r="Q2323" s="2">
        <v>2.74</v>
      </c>
      <c r="R2323" s="2">
        <v>2.84</v>
      </c>
      <c r="S2323" s="2">
        <v>2.72</v>
      </c>
      <c r="T2323" s="2">
        <v>2.67</v>
      </c>
      <c r="U2323" s="2">
        <v>2.66</v>
      </c>
      <c r="V2323" s="2">
        <v>0.0</v>
      </c>
      <c r="W2323" s="2">
        <v>2208.83</v>
      </c>
      <c r="X2323" s="2">
        <v>2238.3</v>
      </c>
      <c r="Y2323" s="2">
        <v>2233.74</v>
      </c>
      <c r="Z2323" s="2">
        <v>2277.66</v>
      </c>
      <c r="AA2323" s="2">
        <v>2279.24</v>
      </c>
      <c r="AB2323" s="2">
        <v>2209.96</v>
      </c>
      <c r="AC2323" s="2">
        <v>57.96</v>
      </c>
      <c r="AD2323" s="2">
        <v>58.8</v>
      </c>
      <c r="AE2323" s="2">
        <v>53.71</v>
      </c>
      <c r="AF2323" s="2">
        <v>61.89</v>
      </c>
      <c r="AG2323" s="2">
        <v>63.01</v>
      </c>
      <c r="AH2323" s="2">
        <v>0.0</v>
      </c>
      <c r="AI2323" s="2">
        <v>8.69</v>
      </c>
      <c r="AJ2323" s="2">
        <v>6.51</v>
      </c>
      <c r="AK2323" s="2">
        <v>9.28</v>
      </c>
      <c r="AL2323" s="2">
        <v>8.33</v>
      </c>
      <c r="AM2323" s="2">
        <v>0.0</v>
      </c>
      <c r="AN2323" s="2">
        <v>0.0</v>
      </c>
      <c r="AO2323" s="2">
        <v>261.27</v>
      </c>
      <c r="AP2323" s="2">
        <v>296.25</v>
      </c>
      <c r="AQ2323" s="2">
        <v>186.24</v>
      </c>
      <c r="AR2323" s="2">
        <v>0.0</v>
      </c>
      <c r="AS2323" s="2">
        <v>253.04</v>
      </c>
      <c r="AT2323" s="2">
        <v>295.01</v>
      </c>
    </row>
    <row r="2324">
      <c r="A2324" s="2" t="s">
        <v>2409</v>
      </c>
      <c r="B2324" s="2">
        <v>14.0</v>
      </c>
      <c r="C2324" s="2">
        <v>11.0</v>
      </c>
      <c r="D2324" s="2">
        <v>0.0</v>
      </c>
      <c r="E2324" s="2">
        <v>8.0</v>
      </c>
      <c r="F2324" s="2">
        <v>14.0</v>
      </c>
      <c r="G2324" s="2">
        <v>10.0</v>
      </c>
      <c r="H2324" s="2">
        <v>1071.0</v>
      </c>
      <c r="I2324" s="2" t="s">
        <v>57</v>
      </c>
      <c r="J2324" s="2">
        <v>0.019</v>
      </c>
      <c r="K2324" s="2">
        <v>1.034</v>
      </c>
      <c r="L2324" s="2">
        <v>0.015</v>
      </c>
      <c r="M2324" s="2">
        <v>68.93333333</v>
      </c>
      <c r="N2324" s="2">
        <v>37.65403131</v>
      </c>
      <c r="O2324" s="2">
        <v>0.0</v>
      </c>
      <c r="P2324" s="2">
        <v>0.0</v>
      </c>
      <c r="Q2324" s="2" t="e">
        <v>#N/A</v>
      </c>
      <c r="R2324" s="2" t="e">
        <v>#N/A</v>
      </c>
      <c r="S2324" s="2" t="e">
        <v>#N/A</v>
      </c>
      <c r="T2324" s="2" t="e">
        <v>#N/A</v>
      </c>
      <c r="U2324" s="2" t="e">
        <v>#N/A</v>
      </c>
      <c r="V2324" s="2" t="e">
        <v>#N/A</v>
      </c>
      <c r="W2324" s="2" t="e">
        <v>#N/A</v>
      </c>
      <c r="X2324" s="2" t="e">
        <v>#N/A</v>
      </c>
      <c r="Y2324" s="2" t="e">
        <v>#N/A</v>
      </c>
      <c r="Z2324" s="2" t="e">
        <v>#N/A</v>
      </c>
      <c r="AA2324" s="2" t="e">
        <v>#N/A</v>
      </c>
      <c r="AB2324" s="2" t="e">
        <v>#N/A</v>
      </c>
      <c r="AC2324" s="2" t="e">
        <v>#N/A</v>
      </c>
      <c r="AD2324" s="2" t="e">
        <v>#N/A</v>
      </c>
      <c r="AE2324" s="2" t="e">
        <v>#N/A</v>
      </c>
      <c r="AF2324" s="2" t="e">
        <v>#N/A</v>
      </c>
      <c r="AG2324" s="2" t="e">
        <v>#N/A</v>
      </c>
      <c r="AH2324" s="2" t="e">
        <v>#N/A</v>
      </c>
      <c r="AI2324" s="2" t="e">
        <v>#N/A</v>
      </c>
      <c r="AJ2324" s="2" t="e">
        <v>#N/A</v>
      </c>
      <c r="AK2324" s="2" t="e">
        <v>#N/A</v>
      </c>
      <c r="AL2324" s="2" t="e">
        <v>#N/A</v>
      </c>
      <c r="AM2324" s="2" t="e">
        <v>#N/A</v>
      </c>
      <c r="AN2324" s="2" t="e">
        <v>#N/A</v>
      </c>
      <c r="AO2324" s="2" t="e">
        <v>#N/A</v>
      </c>
      <c r="AP2324" s="2" t="e">
        <v>#N/A</v>
      </c>
      <c r="AQ2324" s="2" t="e">
        <v>#N/A</v>
      </c>
      <c r="AR2324" s="2" t="e">
        <v>#N/A</v>
      </c>
      <c r="AS2324" s="2" t="e">
        <v>#N/A</v>
      </c>
      <c r="AT2324" s="2" t="e">
        <v>#N/A</v>
      </c>
    </row>
    <row r="2325">
      <c r="A2325" s="2" t="s">
        <v>2410</v>
      </c>
      <c r="B2325" s="2">
        <v>6.0</v>
      </c>
      <c r="C2325" s="2">
        <v>11.0</v>
      </c>
      <c r="D2325" s="2">
        <v>0.0</v>
      </c>
      <c r="E2325" s="2">
        <v>6.0</v>
      </c>
      <c r="F2325" s="2">
        <v>5.0</v>
      </c>
      <c r="G2325" s="2">
        <v>12.0</v>
      </c>
      <c r="H2325" s="2">
        <v>909.0</v>
      </c>
      <c r="I2325" s="2" t="s">
        <v>206</v>
      </c>
      <c r="J2325" s="2">
        <v>0.04</v>
      </c>
      <c r="K2325" s="2">
        <v>1.042</v>
      </c>
      <c r="L2325" s="2">
        <v>0.013</v>
      </c>
      <c r="M2325" s="2">
        <v>80.15384615</v>
      </c>
      <c r="N2325" s="2">
        <v>42.18126779</v>
      </c>
      <c r="O2325" s="2">
        <v>0.0</v>
      </c>
      <c r="P2325" s="2">
        <v>1556.0</v>
      </c>
      <c r="Q2325" s="2">
        <v>2.88</v>
      </c>
      <c r="R2325" s="2">
        <v>2.73</v>
      </c>
      <c r="S2325" s="2">
        <v>0.0</v>
      </c>
      <c r="T2325" s="2">
        <v>2.82</v>
      </c>
      <c r="U2325" s="2">
        <v>2.78</v>
      </c>
      <c r="V2325" s="2">
        <v>2.81</v>
      </c>
      <c r="W2325" s="2">
        <v>2205.48</v>
      </c>
      <c r="X2325" s="2">
        <v>2234.47</v>
      </c>
      <c r="Y2325" s="2">
        <v>2246.51</v>
      </c>
      <c r="Z2325" s="2">
        <v>2273.96</v>
      </c>
      <c r="AA2325" s="2">
        <v>2275.15</v>
      </c>
      <c r="AB2325" s="2">
        <v>2214.32</v>
      </c>
      <c r="AC2325" s="2">
        <v>57.99</v>
      </c>
      <c r="AD2325" s="2">
        <v>59.12</v>
      </c>
      <c r="AE2325" s="2">
        <v>0.0</v>
      </c>
      <c r="AF2325" s="2">
        <v>62.04</v>
      </c>
      <c r="AG2325" s="2">
        <v>63.2</v>
      </c>
      <c r="AH2325" s="2">
        <v>58.26</v>
      </c>
      <c r="AI2325" s="2">
        <v>8.75</v>
      </c>
      <c r="AJ2325" s="2">
        <v>0.01</v>
      </c>
      <c r="AK2325" s="2">
        <v>9.26</v>
      </c>
      <c r="AL2325" s="2">
        <v>8.37</v>
      </c>
      <c r="AM2325" s="2">
        <v>0.0</v>
      </c>
      <c r="AN2325" s="2">
        <v>0.0</v>
      </c>
      <c r="AO2325" s="2">
        <v>272.48</v>
      </c>
      <c r="AP2325" s="2">
        <v>0.0</v>
      </c>
      <c r="AQ2325" s="2">
        <v>0.0</v>
      </c>
      <c r="AR2325" s="2">
        <v>0.0</v>
      </c>
      <c r="AS2325" s="2">
        <v>262.12</v>
      </c>
      <c r="AT2325" s="2">
        <v>317.3</v>
      </c>
    </row>
    <row r="2326">
      <c r="A2326" s="2" t="s">
        <v>2411</v>
      </c>
      <c r="B2326" s="2">
        <v>6.0</v>
      </c>
      <c r="C2326" s="2">
        <v>12.0</v>
      </c>
      <c r="D2326" s="2">
        <v>0.0</v>
      </c>
      <c r="E2326" s="2">
        <v>11.0</v>
      </c>
      <c r="F2326" s="2">
        <v>6.0</v>
      </c>
      <c r="G2326" s="2">
        <v>7.0</v>
      </c>
      <c r="H2326" s="2">
        <v>909.0</v>
      </c>
      <c r="I2326" s="2" t="s">
        <v>49</v>
      </c>
      <c r="J2326" s="2">
        <v>0.02</v>
      </c>
      <c r="K2326" s="2">
        <v>1.1</v>
      </c>
      <c r="L2326" s="2">
        <v>0.013</v>
      </c>
      <c r="M2326" s="2">
        <v>84.61538462</v>
      </c>
      <c r="N2326" s="2">
        <v>42.18126779</v>
      </c>
      <c r="O2326" s="2">
        <v>0.0</v>
      </c>
      <c r="P2326" s="2">
        <v>1550.0</v>
      </c>
      <c r="Q2326" s="2">
        <v>2.73</v>
      </c>
      <c r="R2326" s="2">
        <v>2.73</v>
      </c>
      <c r="S2326" s="2">
        <v>0.0</v>
      </c>
      <c r="T2326" s="2">
        <v>2.45</v>
      </c>
      <c r="U2326" s="2">
        <v>2.83</v>
      </c>
      <c r="V2326" s="2">
        <v>2.61</v>
      </c>
      <c r="W2326" s="2">
        <v>2202.31</v>
      </c>
      <c r="X2326" s="2">
        <v>2229.66</v>
      </c>
      <c r="Y2326" s="2">
        <v>2243.93</v>
      </c>
      <c r="Z2326" s="2">
        <v>2268.85</v>
      </c>
      <c r="AA2326" s="2">
        <v>2270.44</v>
      </c>
      <c r="AB2326" s="2">
        <v>2213.2</v>
      </c>
      <c r="AC2326" s="2">
        <v>58.01</v>
      </c>
      <c r="AD2326" s="2">
        <v>58.93</v>
      </c>
      <c r="AE2326" s="2">
        <v>0.0</v>
      </c>
      <c r="AF2326" s="2">
        <v>61.81</v>
      </c>
      <c r="AG2326" s="2">
        <v>62.94</v>
      </c>
      <c r="AH2326" s="2">
        <v>58.09</v>
      </c>
      <c r="AI2326" s="2">
        <v>8.67</v>
      </c>
      <c r="AJ2326" s="2">
        <v>0.01</v>
      </c>
      <c r="AK2326" s="2">
        <v>9.52</v>
      </c>
      <c r="AL2326" s="2">
        <v>8.45</v>
      </c>
      <c r="AM2326" s="2">
        <v>0.0</v>
      </c>
      <c r="AN2326" s="2">
        <v>0.0</v>
      </c>
      <c r="AO2326" s="2">
        <v>259.13</v>
      </c>
      <c r="AP2326" s="2">
        <v>317.75</v>
      </c>
      <c r="AQ2326" s="2">
        <v>0.0</v>
      </c>
      <c r="AR2326" s="2">
        <v>0.0</v>
      </c>
      <c r="AS2326" s="2">
        <v>269.16</v>
      </c>
      <c r="AT2326" s="2">
        <v>0.0</v>
      </c>
    </row>
    <row r="2327">
      <c r="A2327" s="2" t="s">
        <v>2412</v>
      </c>
      <c r="B2327" s="2">
        <v>3.0</v>
      </c>
      <c r="C2327" s="2">
        <v>5.0</v>
      </c>
      <c r="D2327" s="2">
        <v>0.0</v>
      </c>
      <c r="E2327" s="2">
        <v>5.0</v>
      </c>
      <c r="F2327" s="2">
        <v>4.0</v>
      </c>
      <c r="G2327" s="2">
        <v>6.0</v>
      </c>
      <c r="H2327" s="2">
        <v>1071.0</v>
      </c>
      <c r="I2327" s="2" t="s">
        <v>51</v>
      </c>
      <c r="J2327" s="2">
        <v>0.019</v>
      </c>
      <c r="K2327" s="2">
        <v>1.28</v>
      </c>
      <c r="L2327" s="2">
        <v>0.02</v>
      </c>
      <c r="M2327" s="2">
        <v>64.0</v>
      </c>
      <c r="N2327" s="2">
        <v>29.96988564</v>
      </c>
      <c r="O2327" s="2">
        <v>0.0</v>
      </c>
      <c r="P2327" s="2">
        <v>0.0</v>
      </c>
      <c r="Q2327" s="2">
        <v>2.98</v>
      </c>
      <c r="R2327" s="2">
        <v>2.92</v>
      </c>
      <c r="S2327" s="2">
        <v>0.0</v>
      </c>
      <c r="T2327" s="2">
        <v>2.7</v>
      </c>
      <c r="U2327" s="2">
        <v>2.96</v>
      </c>
      <c r="V2327" s="2">
        <v>2.88</v>
      </c>
      <c r="W2327" s="2">
        <v>2204.61</v>
      </c>
      <c r="X2327" s="2">
        <v>2233.17</v>
      </c>
      <c r="Y2327" s="2">
        <v>2249.21</v>
      </c>
      <c r="Z2327" s="2">
        <v>2273.25</v>
      </c>
      <c r="AA2327" s="2">
        <v>2274.05</v>
      </c>
      <c r="AB2327" s="2">
        <v>2216.59</v>
      </c>
      <c r="AC2327" s="2">
        <v>57.81</v>
      </c>
      <c r="AD2327" s="2">
        <v>59.03</v>
      </c>
      <c r="AE2327" s="2">
        <v>0.0</v>
      </c>
      <c r="AF2327" s="2">
        <v>62.06</v>
      </c>
      <c r="AG2327" s="2">
        <v>62.96</v>
      </c>
      <c r="AH2327" s="2">
        <v>57.89</v>
      </c>
      <c r="AI2327" s="2">
        <v>8.89</v>
      </c>
      <c r="AJ2327" s="2">
        <v>0.0</v>
      </c>
      <c r="AK2327" s="2">
        <v>9.64</v>
      </c>
      <c r="AL2327" s="2">
        <v>8.69</v>
      </c>
      <c r="AM2327" s="2">
        <v>0.0</v>
      </c>
      <c r="AN2327" s="2">
        <v>0.0</v>
      </c>
      <c r="AO2327" s="2">
        <v>283.65</v>
      </c>
      <c r="AP2327" s="2">
        <v>0.0</v>
      </c>
      <c r="AQ2327" s="2">
        <v>181.07</v>
      </c>
      <c r="AR2327" s="2">
        <v>0.0</v>
      </c>
      <c r="AS2327" s="2">
        <v>281.89</v>
      </c>
      <c r="AT2327" s="2">
        <v>0.0</v>
      </c>
    </row>
    <row r="2328">
      <c r="A2328" s="2" t="s">
        <v>2413</v>
      </c>
      <c r="B2328" s="2">
        <v>4.0</v>
      </c>
      <c r="C2328" s="2">
        <v>6.0</v>
      </c>
      <c r="D2328" s="2">
        <v>0.0</v>
      </c>
      <c r="E2328" s="2">
        <v>4.0</v>
      </c>
      <c r="F2328" s="2">
        <v>7.0</v>
      </c>
      <c r="G2328" s="2">
        <v>6.0</v>
      </c>
      <c r="H2328" s="2">
        <v>909.0</v>
      </c>
      <c r="I2328" s="2" t="s">
        <v>73</v>
      </c>
      <c r="J2328" s="2">
        <v>0.023</v>
      </c>
      <c r="K2328" s="2">
        <v>1.069</v>
      </c>
      <c r="L2328" s="2">
        <v>0.022</v>
      </c>
      <c r="M2328" s="2">
        <v>48.59090909</v>
      </c>
      <c r="N2328" s="2">
        <v>27.78715793</v>
      </c>
      <c r="O2328" s="2">
        <v>1565.0</v>
      </c>
      <c r="P2328" s="2">
        <v>1697.0</v>
      </c>
      <c r="Q2328" s="2">
        <v>2.96</v>
      </c>
      <c r="R2328" s="2">
        <v>2.84</v>
      </c>
      <c r="S2328" s="2">
        <v>0.0</v>
      </c>
      <c r="T2328" s="2">
        <v>2.41</v>
      </c>
      <c r="U2328" s="2">
        <v>2.87</v>
      </c>
      <c r="V2328" s="2">
        <v>2.88</v>
      </c>
      <c r="W2328" s="2">
        <v>2203.15</v>
      </c>
      <c r="X2328" s="2">
        <v>2231.82</v>
      </c>
      <c r="Y2328" s="2">
        <v>2246.95</v>
      </c>
      <c r="Z2328" s="2">
        <v>2272.39</v>
      </c>
      <c r="AA2328" s="2">
        <v>2271.73</v>
      </c>
      <c r="AB2328" s="2">
        <v>2214.4</v>
      </c>
      <c r="AC2328" s="2">
        <v>57.94</v>
      </c>
      <c r="AD2328" s="2">
        <v>58.94</v>
      </c>
      <c r="AE2328" s="2">
        <v>0.0</v>
      </c>
      <c r="AF2328" s="2">
        <v>61.93</v>
      </c>
      <c r="AG2328" s="2">
        <v>62.93</v>
      </c>
      <c r="AH2328" s="2">
        <v>57.91</v>
      </c>
      <c r="AI2328" s="2">
        <v>8.99</v>
      </c>
      <c r="AJ2328" s="2">
        <v>0.01</v>
      </c>
      <c r="AK2328" s="2">
        <v>9.1</v>
      </c>
      <c r="AL2328" s="2">
        <v>8.62</v>
      </c>
      <c r="AM2328" s="2">
        <v>0.0</v>
      </c>
      <c r="AN2328" s="2">
        <v>0.0</v>
      </c>
      <c r="AO2328" s="2">
        <v>281.79</v>
      </c>
      <c r="AP2328" s="2">
        <v>0.0</v>
      </c>
      <c r="AQ2328" s="2">
        <v>181.69</v>
      </c>
      <c r="AR2328" s="2">
        <v>0.0</v>
      </c>
      <c r="AS2328" s="2">
        <v>273.45</v>
      </c>
      <c r="AT2328" s="2">
        <v>0.0</v>
      </c>
    </row>
    <row r="2329">
      <c r="A2329" s="2" t="s">
        <v>2414</v>
      </c>
      <c r="B2329" s="2">
        <v>7.0</v>
      </c>
      <c r="C2329" s="2">
        <v>12.0</v>
      </c>
      <c r="D2329" s="2">
        <v>9.0</v>
      </c>
      <c r="E2329" s="2">
        <v>5.0</v>
      </c>
      <c r="F2329" s="2">
        <v>6.0</v>
      </c>
      <c r="G2329" s="2">
        <v>6.0</v>
      </c>
      <c r="H2329" s="2">
        <v>909.0</v>
      </c>
      <c r="I2329" s="2" t="s">
        <v>57</v>
      </c>
      <c r="J2329" s="2">
        <v>0.024</v>
      </c>
      <c r="K2329" s="2">
        <v>1.026</v>
      </c>
      <c r="L2329" s="2">
        <v>0.017</v>
      </c>
      <c r="M2329" s="2">
        <v>60.35294118</v>
      </c>
      <c r="N2329" s="2">
        <v>34.09448306</v>
      </c>
      <c r="O2329" s="2">
        <v>0.0</v>
      </c>
      <c r="P2329" s="2">
        <v>1576.0</v>
      </c>
      <c r="Q2329" s="2">
        <v>2.36</v>
      </c>
      <c r="R2329" s="2">
        <v>2.24</v>
      </c>
      <c r="S2329" s="2">
        <v>2.34</v>
      </c>
      <c r="T2329" s="2">
        <v>2.29</v>
      </c>
      <c r="U2329" s="2">
        <v>2.34</v>
      </c>
      <c r="V2329" s="2">
        <v>2.25</v>
      </c>
      <c r="W2329" s="2">
        <v>2211.63</v>
      </c>
      <c r="X2329" s="2">
        <v>2236.52</v>
      </c>
      <c r="Y2329" s="2">
        <v>2241.42</v>
      </c>
      <c r="Z2329" s="2">
        <v>2257.07</v>
      </c>
      <c r="AA2329" s="2">
        <v>2273.33</v>
      </c>
      <c r="AB2329" s="2">
        <v>2217.17</v>
      </c>
      <c r="AC2329" s="2">
        <v>57.45</v>
      </c>
      <c r="AD2329" s="2">
        <v>58.69</v>
      </c>
      <c r="AE2329" s="2">
        <v>53.78</v>
      </c>
      <c r="AF2329" s="2">
        <v>61.72</v>
      </c>
      <c r="AG2329" s="2">
        <v>62.59</v>
      </c>
      <c r="AH2329" s="2">
        <v>57.71</v>
      </c>
      <c r="AI2329" s="2">
        <v>8.13</v>
      </c>
      <c r="AJ2329" s="2">
        <v>0.07</v>
      </c>
      <c r="AK2329" s="2">
        <v>9.92</v>
      </c>
      <c r="AL2329" s="2">
        <v>7.51</v>
      </c>
      <c r="AM2329" s="2">
        <v>0.0</v>
      </c>
      <c r="AN2329" s="2">
        <v>0.0</v>
      </c>
      <c r="AO2329" s="2">
        <v>229.62</v>
      </c>
      <c r="AP2329" s="2">
        <v>293.41</v>
      </c>
      <c r="AQ2329" s="2">
        <v>0.0</v>
      </c>
      <c r="AR2329" s="2">
        <v>0.0</v>
      </c>
      <c r="AS2329" s="2">
        <v>231.58</v>
      </c>
      <c r="AT2329" s="2">
        <v>301.68</v>
      </c>
    </row>
    <row r="2330">
      <c r="A2330" s="2" t="s">
        <v>2415</v>
      </c>
      <c r="B2330" s="2">
        <v>5.0</v>
      </c>
      <c r="C2330" s="2">
        <v>11.0</v>
      </c>
      <c r="D2330" s="2">
        <v>6.0</v>
      </c>
      <c r="E2330" s="2">
        <v>6.0</v>
      </c>
      <c r="F2330" s="2">
        <v>6.0</v>
      </c>
      <c r="G2330" s="2">
        <v>8.0</v>
      </c>
      <c r="H2330" s="2">
        <v>980.0</v>
      </c>
      <c r="I2330" s="2" t="s">
        <v>206</v>
      </c>
      <c r="J2330" s="2">
        <v>0.028</v>
      </c>
      <c r="K2330" s="2">
        <v>0.743</v>
      </c>
      <c r="L2330" s="2">
        <v>0.016</v>
      </c>
      <c r="M2330" s="2">
        <v>46.4375</v>
      </c>
      <c r="N2330" s="2">
        <v>35.77449321</v>
      </c>
      <c r="O2330" s="2">
        <v>1561.0</v>
      </c>
      <c r="P2330" s="2">
        <v>1551.0</v>
      </c>
      <c r="Q2330" s="2">
        <v>3.05</v>
      </c>
      <c r="R2330" s="2">
        <v>2.7</v>
      </c>
      <c r="S2330" s="2">
        <v>2.79</v>
      </c>
      <c r="T2330" s="2">
        <v>2.76</v>
      </c>
      <c r="U2330" s="2">
        <v>2.72</v>
      </c>
      <c r="V2330" s="2">
        <v>2.98</v>
      </c>
      <c r="W2330" s="2">
        <v>2205.51</v>
      </c>
      <c r="X2330" s="2">
        <v>2233.48</v>
      </c>
      <c r="Y2330" s="2">
        <v>2232.87</v>
      </c>
      <c r="Z2330" s="2">
        <v>2255.58</v>
      </c>
      <c r="AA2330" s="2">
        <v>2271.97</v>
      </c>
      <c r="AB2330" s="2">
        <v>2216.73</v>
      </c>
      <c r="AC2330" s="2">
        <v>57.9</v>
      </c>
      <c r="AD2330" s="2">
        <v>59.01</v>
      </c>
      <c r="AE2330" s="2">
        <v>54.06</v>
      </c>
      <c r="AF2330" s="2">
        <v>61.92</v>
      </c>
      <c r="AG2330" s="2">
        <v>63.05</v>
      </c>
      <c r="AH2330" s="2">
        <v>57.96</v>
      </c>
      <c r="AI2330" s="2">
        <v>8.08</v>
      </c>
      <c r="AJ2330" s="2">
        <v>5.45</v>
      </c>
      <c r="AK2330" s="2">
        <v>9.52</v>
      </c>
      <c r="AL2330" s="2">
        <v>7.66</v>
      </c>
      <c r="AM2330" s="2">
        <v>0.0</v>
      </c>
      <c r="AN2330" s="2">
        <v>0.0</v>
      </c>
      <c r="AO2330" s="2">
        <v>290.65</v>
      </c>
      <c r="AP2330" s="2">
        <v>0.0</v>
      </c>
      <c r="AQ2330" s="2">
        <v>184.17</v>
      </c>
      <c r="AR2330" s="2">
        <v>0.0</v>
      </c>
      <c r="AS2330" s="2">
        <v>258.57</v>
      </c>
      <c r="AT2330" s="2">
        <v>317.58</v>
      </c>
    </row>
    <row r="2331">
      <c r="A2331" s="2" t="s">
        <v>2416</v>
      </c>
      <c r="B2331" s="2">
        <v>4.0</v>
      </c>
      <c r="C2331" s="2">
        <v>8.0</v>
      </c>
      <c r="D2331" s="2">
        <v>4.0</v>
      </c>
      <c r="E2331" s="2">
        <v>8.0</v>
      </c>
      <c r="F2331" s="2">
        <v>7.0</v>
      </c>
      <c r="G2331" s="2">
        <v>6.0</v>
      </c>
      <c r="H2331" s="2">
        <v>980.0</v>
      </c>
      <c r="I2331" s="2" t="s">
        <v>49</v>
      </c>
      <c r="J2331" s="2">
        <v>0.016</v>
      </c>
      <c r="K2331" s="2">
        <v>0.728</v>
      </c>
      <c r="L2331" s="2">
        <v>0.02</v>
      </c>
      <c r="M2331" s="2">
        <v>36.4</v>
      </c>
      <c r="N2331" s="2">
        <v>29.96988564</v>
      </c>
      <c r="O2331" s="2">
        <v>1538.0</v>
      </c>
      <c r="P2331" s="2">
        <v>1538.0</v>
      </c>
      <c r="Q2331" s="2">
        <v>3.11</v>
      </c>
      <c r="R2331" s="2">
        <v>2.75</v>
      </c>
      <c r="S2331" s="2">
        <v>2.88</v>
      </c>
      <c r="T2331" s="2">
        <v>2.9</v>
      </c>
      <c r="U2331" s="2">
        <v>2.72</v>
      </c>
      <c r="V2331" s="2">
        <v>3.06</v>
      </c>
      <c r="W2331" s="2">
        <v>2208.59</v>
      </c>
      <c r="X2331" s="2">
        <v>2235.86</v>
      </c>
      <c r="Y2331" s="2">
        <v>2237.03</v>
      </c>
      <c r="Z2331" s="2">
        <v>2258.29</v>
      </c>
      <c r="AA2331" s="2">
        <v>2275.67</v>
      </c>
      <c r="AB2331" s="2">
        <v>2218.63</v>
      </c>
      <c r="AC2331" s="2">
        <v>57.99</v>
      </c>
      <c r="AD2331" s="2">
        <v>58.98</v>
      </c>
      <c r="AE2331" s="2">
        <v>53.9</v>
      </c>
      <c r="AF2331" s="2">
        <v>62.15</v>
      </c>
      <c r="AG2331" s="2">
        <v>63.13</v>
      </c>
      <c r="AH2331" s="2">
        <v>57.84</v>
      </c>
      <c r="AI2331" s="2">
        <v>8.27</v>
      </c>
      <c r="AJ2331" s="2">
        <v>5.69</v>
      </c>
      <c r="AK2331" s="2">
        <v>9.83</v>
      </c>
      <c r="AL2331" s="2">
        <v>7.61</v>
      </c>
      <c r="AM2331" s="2">
        <v>0.0</v>
      </c>
      <c r="AN2331" s="2">
        <v>0.0</v>
      </c>
      <c r="AO2331" s="2">
        <v>295.89</v>
      </c>
      <c r="AP2331" s="2">
        <v>0.0</v>
      </c>
      <c r="AQ2331" s="2">
        <v>186.74</v>
      </c>
      <c r="AR2331" s="2">
        <v>0.0</v>
      </c>
      <c r="AS2331" s="2">
        <v>257.34</v>
      </c>
      <c r="AT2331" s="2">
        <v>316.99</v>
      </c>
    </row>
    <row r="2332">
      <c r="A2332" s="2" t="s">
        <v>2417</v>
      </c>
      <c r="B2332" s="2">
        <v>4.0</v>
      </c>
      <c r="C2332" s="2">
        <v>8.0</v>
      </c>
      <c r="D2332" s="2">
        <v>0.0</v>
      </c>
      <c r="E2332" s="2">
        <v>6.0</v>
      </c>
      <c r="F2332" s="2">
        <v>2.0</v>
      </c>
      <c r="G2332" s="2">
        <v>4.0</v>
      </c>
      <c r="H2332" s="2">
        <v>980.0</v>
      </c>
      <c r="I2332" s="2" t="s">
        <v>51</v>
      </c>
      <c r="J2332" s="2">
        <v>0.023</v>
      </c>
      <c r="K2332" s="2">
        <v>1.049</v>
      </c>
      <c r="L2332" s="2">
        <v>0.031</v>
      </c>
      <c r="M2332" s="2">
        <v>33.83870968</v>
      </c>
      <c r="N2332" s="2">
        <v>21.1678094</v>
      </c>
      <c r="O2332" s="2">
        <v>0.0</v>
      </c>
      <c r="P2332" s="2">
        <v>0.0</v>
      </c>
      <c r="Q2332" s="2" t="e">
        <v>#N/A</v>
      </c>
      <c r="R2332" s="2" t="e">
        <v>#N/A</v>
      </c>
      <c r="S2332" s="2" t="e">
        <v>#N/A</v>
      </c>
      <c r="T2332" s="2" t="e">
        <v>#N/A</v>
      </c>
      <c r="U2332" s="2" t="e">
        <v>#N/A</v>
      </c>
      <c r="V2332" s="2" t="e">
        <v>#N/A</v>
      </c>
      <c r="W2332" s="2" t="e">
        <v>#N/A</v>
      </c>
      <c r="X2332" s="2" t="e">
        <v>#N/A</v>
      </c>
      <c r="Y2332" s="2" t="e">
        <v>#N/A</v>
      </c>
      <c r="Z2332" s="2" t="e">
        <v>#N/A</v>
      </c>
      <c r="AA2332" s="2" t="e">
        <v>#N/A</v>
      </c>
      <c r="AB2332" s="2" t="e">
        <v>#N/A</v>
      </c>
      <c r="AC2332" s="2" t="e">
        <v>#N/A</v>
      </c>
      <c r="AD2332" s="2" t="e">
        <v>#N/A</v>
      </c>
      <c r="AE2332" s="2" t="e">
        <v>#N/A</v>
      </c>
      <c r="AF2332" s="2" t="e">
        <v>#N/A</v>
      </c>
      <c r="AG2332" s="2" t="e">
        <v>#N/A</v>
      </c>
      <c r="AH2332" s="2" t="e">
        <v>#N/A</v>
      </c>
      <c r="AI2332" s="2" t="e">
        <v>#N/A</v>
      </c>
      <c r="AJ2332" s="2" t="e">
        <v>#N/A</v>
      </c>
      <c r="AK2332" s="2" t="e">
        <v>#N/A</v>
      </c>
      <c r="AL2332" s="2" t="e">
        <v>#N/A</v>
      </c>
      <c r="AM2332" s="2" t="e">
        <v>#N/A</v>
      </c>
      <c r="AN2332" s="2" t="e">
        <v>#N/A</v>
      </c>
      <c r="AO2332" s="2" t="e">
        <v>#N/A</v>
      </c>
      <c r="AP2332" s="2" t="e">
        <v>#N/A</v>
      </c>
      <c r="AQ2332" s="2" t="e">
        <v>#N/A</v>
      </c>
      <c r="AR2332" s="2" t="e">
        <v>#N/A</v>
      </c>
      <c r="AS2332" s="2" t="e">
        <v>#N/A</v>
      </c>
      <c r="AT2332" s="2" t="e">
        <v>#N/A</v>
      </c>
    </row>
    <row r="2333">
      <c r="A2333" s="2" t="s">
        <v>2418</v>
      </c>
      <c r="B2333" s="2">
        <v>10.0</v>
      </c>
      <c r="C2333" s="2">
        <v>4.0</v>
      </c>
      <c r="D2333" s="2">
        <v>4.0</v>
      </c>
      <c r="E2333" s="2">
        <v>5.0</v>
      </c>
      <c r="F2333" s="2">
        <v>7.0</v>
      </c>
      <c r="G2333" s="2">
        <v>16.0</v>
      </c>
      <c r="H2333" s="2">
        <v>980.0</v>
      </c>
      <c r="I2333" s="2" t="s">
        <v>73</v>
      </c>
      <c r="J2333" s="2">
        <v>0.024</v>
      </c>
      <c r="K2333" s="2">
        <v>0.878</v>
      </c>
      <c r="L2333" s="2">
        <v>0.017</v>
      </c>
      <c r="M2333" s="2">
        <v>51.64705882</v>
      </c>
      <c r="N2333" s="2">
        <v>34.09448306</v>
      </c>
      <c r="O2333" s="2">
        <v>0.0</v>
      </c>
      <c r="P2333" s="2">
        <v>1571.0</v>
      </c>
      <c r="Q2333" s="2">
        <v>2.86</v>
      </c>
      <c r="R2333" s="2">
        <v>2.75</v>
      </c>
      <c r="S2333" s="2">
        <v>2.66</v>
      </c>
      <c r="T2333" s="2">
        <v>2.71</v>
      </c>
      <c r="U2333" s="2">
        <v>2.94</v>
      </c>
      <c r="V2333" s="2">
        <v>2.82</v>
      </c>
      <c r="W2333" s="2">
        <v>2208.71</v>
      </c>
      <c r="X2333" s="2">
        <v>2235.87</v>
      </c>
      <c r="Y2333" s="2">
        <v>2236.89</v>
      </c>
      <c r="Z2333" s="2">
        <v>2258.78</v>
      </c>
      <c r="AA2333" s="2">
        <v>2275.19</v>
      </c>
      <c r="AB2333" s="2">
        <v>2218.94</v>
      </c>
      <c r="AC2333" s="2">
        <v>57.99</v>
      </c>
      <c r="AD2333" s="2">
        <v>58.47</v>
      </c>
      <c r="AE2333" s="2">
        <v>53.83</v>
      </c>
      <c r="AF2333" s="2">
        <v>61.87</v>
      </c>
      <c r="AG2333" s="2">
        <v>62.82</v>
      </c>
      <c r="AH2333" s="2">
        <v>57.91</v>
      </c>
      <c r="AI2333" s="2">
        <v>8.61</v>
      </c>
      <c r="AJ2333" s="2">
        <v>6.21</v>
      </c>
      <c r="AK2333" s="2">
        <v>9.84</v>
      </c>
      <c r="AL2333" s="2">
        <v>8.21</v>
      </c>
      <c r="AM2333" s="2">
        <v>0.0</v>
      </c>
      <c r="AN2333" s="2">
        <v>0.0</v>
      </c>
      <c r="AO2333" s="2">
        <v>272.26</v>
      </c>
      <c r="AP2333" s="2">
        <v>295.45</v>
      </c>
      <c r="AQ2333" s="2">
        <v>180.41</v>
      </c>
      <c r="AR2333" s="2">
        <v>0.0</v>
      </c>
      <c r="AS2333" s="2">
        <v>279.73</v>
      </c>
      <c r="AT2333" s="2">
        <v>0.0</v>
      </c>
    </row>
    <row r="2334">
      <c r="A2334" s="2" t="s">
        <v>2419</v>
      </c>
      <c r="B2334" s="2">
        <v>4.0</v>
      </c>
      <c r="C2334" s="2">
        <v>13.0</v>
      </c>
      <c r="D2334" s="2">
        <v>3.0</v>
      </c>
      <c r="E2334" s="2">
        <v>3.0</v>
      </c>
      <c r="F2334" s="2">
        <v>5.0</v>
      </c>
      <c r="G2334" s="2">
        <v>11.0</v>
      </c>
      <c r="H2334" s="2">
        <v>980.0</v>
      </c>
      <c r="I2334" s="2" t="s">
        <v>53</v>
      </c>
      <c r="J2334" s="2">
        <v>0.019</v>
      </c>
      <c r="K2334" s="2">
        <v>0.81</v>
      </c>
      <c r="L2334" s="2">
        <v>0.02</v>
      </c>
      <c r="M2334" s="2">
        <v>40.5</v>
      </c>
      <c r="N2334" s="2">
        <v>29.96988564</v>
      </c>
      <c r="O2334" s="2">
        <v>1564.0</v>
      </c>
      <c r="P2334" s="2">
        <v>1571.0</v>
      </c>
      <c r="Q2334" s="2">
        <v>2.52</v>
      </c>
      <c r="R2334" s="2">
        <v>2.57</v>
      </c>
      <c r="S2334" s="2">
        <v>2.46</v>
      </c>
      <c r="T2334" s="2">
        <v>2.56</v>
      </c>
      <c r="U2334" s="2">
        <v>2.56</v>
      </c>
      <c r="V2334" s="2">
        <v>2.52</v>
      </c>
      <c r="W2334" s="2">
        <v>2210.15</v>
      </c>
      <c r="X2334" s="2">
        <v>2236.42</v>
      </c>
      <c r="Y2334" s="2">
        <v>2239.05</v>
      </c>
      <c r="Z2334" s="2">
        <v>2259.84</v>
      </c>
      <c r="AA2334" s="2">
        <v>2276.31</v>
      </c>
      <c r="AB2334" s="2">
        <v>2221.07</v>
      </c>
      <c r="AC2334" s="2">
        <v>58.09</v>
      </c>
      <c r="AD2334" s="2">
        <v>58.96</v>
      </c>
      <c r="AE2334" s="2">
        <v>54.06</v>
      </c>
      <c r="AF2334" s="2">
        <v>62.18</v>
      </c>
      <c r="AG2334" s="2">
        <v>62.96</v>
      </c>
      <c r="AH2334" s="2">
        <v>58.01</v>
      </c>
      <c r="AI2334" s="2">
        <v>7.9</v>
      </c>
      <c r="AJ2334" s="2">
        <v>5.12</v>
      </c>
      <c r="AK2334" s="2">
        <v>9.52</v>
      </c>
      <c r="AL2334" s="2">
        <v>7.73</v>
      </c>
      <c r="AM2334" s="2">
        <v>0.0</v>
      </c>
      <c r="AN2334" s="2">
        <v>0.0</v>
      </c>
      <c r="AO2334" s="2">
        <v>239.0</v>
      </c>
      <c r="AP2334" s="2">
        <v>302.26</v>
      </c>
      <c r="AQ2334" s="2">
        <v>0.0</v>
      </c>
      <c r="AR2334" s="2">
        <v>0.0</v>
      </c>
      <c r="AS2334" s="2">
        <v>243.96</v>
      </c>
      <c r="AT2334" s="2">
        <v>308.19</v>
      </c>
    </row>
    <row r="2335">
      <c r="A2335" s="2" t="s">
        <v>2420</v>
      </c>
      <c r="B2335" s="2">
        <v>13.0</v>
      </c>
      <c r="C2335" s="2">
        <v>16.0</v>
      </c>
      <c r="D2335" s="2">
        <v>4.0</v>
      </c>
      <c r="E2335" s="2">
        <v>5.0</v>
      </c>
      <c r="F2335" s="2">
        <v>10.0</v>
      </c>
      <c r="G2335" s="2">
        <v>16.0</v>
      </c>
      <c r="H2335" s="2">
        <v>909.0</v>
      </c>
      <c r="I2335" s="2" t="s">
        <v>57</v>
      </c>
      <c r="J2335" s="2">
        <v>0.027</v>
      </c>
      <c r="K2335" s="2">
        <v>1.052</v>
      </c>
      <c r="L2335" s="2">
        <v>0.02</v>
      </c>
      <c r="M2335" s="2">
        <v>52.6</v>
      </c>
      <c r="N2335" s="2">
        <v>29.96988564</v>
      </c>
      <c r="O2335" s="2">
        <v>0.0</v>
      </c>
      <c r="P2335" s="2">
        <v>1582.0</v>
      </c>
      <c r="Q2335" s="2">
        <v>2.3</v>
      </c>
      <c r="R2335" s="2">
        <v>2.68</v>
      </c>
      <c r="S2335" s="2">
        <v>2.68</v>
      </c>
      <c r="T2335" s="2">
        <v>2.2</v>
      </c>
      <c r="U2335" s="2">
        <v>2.3</v>
      </c>
      <c r="V2335" s="2">
        <v>2.27</v>
      </c>
      <c r="W2335" s="2">
        <v>2193.67</v>
      </c>
      <c r="X2335" s="2">
        <v>2280.04</v>
      </c>
      <c r="Y2335" s="2">
        <v>2341.21</v>
      </c>
      <c r="Z2335" s="2">
        <v>2238.39</v>
      </c>
      <c r="AA2335" s="2">
        <v>2242.76</v>
      </c>
      <c r="AB2335" s="2">
        <v>2228.14</v>
      </c>
      <c r="AC2335" s="2">
        <v>57.57</v>
      </c>
      <c r="AD2335" s="2">
        <v>58.69</v>
      </c>
      <c r="AE2335" s="2">
        <v>53.76</v>
      </c>
      <c r="AF2335" s="2">
        <v>61.78</v>
      </c>
      <c r="AG2335" s="2">
        <v>62.62</v>
      </c>
      <c r="AH2335" s="2">
        <v>57.67</v>
      </c>
      <c r="AI2335" s="2">
        <v>7.89</v>
      </c>
      <c r="AJ2335" s="2">
        <v>0.09</v>
      </c>
      <c r="AK2335" s="2">
        <v>9.74</v>
      </c>
      <c r="AL2335" s="2">
        <v>8.69</v>
      </c>
      <c r="AM2335" s="2">
        <v>0.0</v>
      </c>
      <c r="AN2335" s="2">
        <v>0.0</v>
      </c>
      <c r="AO2335" s="2">
        <v>238.76</v>
      </c>
      <c r="AP2335" s="2">
        <v>257.15</v>
      </c>
      <c r="AQ2335" s="2">
        <v>0.0</v>
      </c>
      <c r="AR2335" s="2">
        <v>0.0</v>
      </c>
      <c r="AS2335" s="2">
        <v>238.69</v>
      </c>
      <c r="AT2335" s="2">
        <v>221.62</v>
      </c>
    </row>
    <row r="2336">
      <c r="A2336" s="2" t="s">
        <v>2421</v>
      </c>
      <c r="B2336" s="2">
        <v>9.0</v>
      </c>
      <c r="C2336" s="2">
        <v>12.0</v>
      </c>
      <c r="D2336" s="2">
        <v>6.0</v>
      </c>
      <c r="E2336" s="2">
        <v>8.0</v>
      </c>
      <c r="F2336" s="2">
        <v>8.0</v>
      </c>
      <c r="G2336" s="2">
        <v>9.0</v>
      </c>
      <c r="H2336" s="2">
        <v>909.0</v>
      </c>
      <c r="I2336" s="2" t="s">
        <v>206</v>
      </c>
      <c r="J2336" s="2">
        <v>0.028</v>
      </c>
      <c r="K2336" s="2">
        <v>1.058</v>
      </c>
      <c r="L2336" s="2">
        <v>0.013</v>
      </c>
      <c r="M2336" s="2">
        <v>81.38461538</v>
      </c>
      <c r="N2336" s="2">
        <v>42.18126779</v>
      </c>
      <c r="O2336" s="2">
        <v>1697.0</v>
      </c>
      <c r="P2336" s="2">
        <v>1563.0</v>
      </c>
      <c r="Q2336" s="2">
        <v>2.83</v>
      </c>
      <c r="R2336" s="2">
        <v>2.48</v>
      </c>
      <c r="S2336" s="2">
        <v>2.64</v>
      </c>
      <c r="T2336" s="2">
        <v>2.67</v>
      </c>
      <c r="U2336" s="2">
        <v>2.82</v>
      </c>
      <c r="V2336" s="2">
        <v>2.83</v>
      </c>
      <c r="W2336" s="2">
        <v>2194.61</v>
      </c>
      <c r="X2336" s="2">
        <v>2287.64</v>
      </c>
      <c r="Y2336" s="2">
        <v>2345.7</v>
      </c>
      <c r="Z2336" s="2">
        <v>2245.37</v>
      </c>
      <c r="AA2336" s="2">
        <v>2250.62</v>
      </c>
      <c r="AB2336" s="2">
        <v>2232.5</v>
      </c>
      <c r="AC2336" s="2">
        <v>57.86</v>
      </c>
      <c r="AD2336" s="2">
        <v>58.83</v>
      </c>
      <c r="AE2336" s="2">
        <v>53.93</v>
      </c>
      <c r="AF2336" s="2">
        <v>62.04</v>
      </c>
      <c r="AG2336" s="2">
        <v>63.0</v>
      </c>
      <c r="AH2336" s="2">
        <v>58.15</v>
      </c>
      <c r="AI2336" s="2">
        <v>8.63</v>
      </c>
      <c r="AJ2336" s="2">
        <v>5.56</v>
      </c>
      <c r="AK2336" s="2">
        <v>10.18</v>
      </c>
      <c r="AL2336" s="2">
        <v>9.05</v>
      </c>
      <c r="AM2336" s="2">
        <v>0.0</v>
      </c>
      <c r="AN2336" s="2">
        <v>0.0</v>
      </c>
      <c r="AO2336" s="2">
        <v>270.17</v>
      </c>
      <c r="AP2336" s="2">
        <v>317.62</v>
      </c>
      <c r="AQ2336" s="2">
        <v>0.0</v>
      </c>
      <c r="AR2336" s="2">
        <v>0.0</v>
      </c>
      <c r="AS2336" s="2">
        <v>267.63</v>
      </c>
      <c r="AT2336" s="2">
        <v>313.91</v>
      </c>
    </row>
    <row r="2337">
      <c r="A2337" s="2" t="s">
        <v>2422</v>
      </c>
      <c r="B2337" s="2">
        <v>10.0</v>
      </c>
      <c r="C2337" s="2">
        <v>10.0</v>
      </c>
      <c r="D2337" s="2">
        <v>5.0</v>
      </c>
      <c r="E2337" s="2">
        <v>3.0</v>
      </c>
      <c r="F2337" s="2">
        <v>6.0</v>
      </c>
      <c r="G2337" s="2">
        <v>9.0</v>
      </c>
      <c r="H2337" s="2">
        <v>909.0</v>
      </c>
      <c r="I2337" s="2" t="s">
        <v>49</v>
      </c>
      <c r="J2337" s="2">
        <v>0.021</v>
      </c>
      <c r="K2337" s="2">
        <v>1.032</v>
      </c>
      <c r="L2337" s="2">
        <v>0.015</v>
      </c>
      <c r="M2337" s="2">
        <v>68.8</v>
      </c>
      <c r="N2337" s="2">
        <v>37.65403131</v>
      </c>
      <c r="O2337" s="2">
        <v>1545.0</v>
      </c>
      <c r="P2337" s="2">
        <v>1541.0</v>
      </c>
      <c r="Q2337" s="2">
        <v>2.93</v>
      </c>
      <c r="R2337" s="2">
        <v>2.59</v>
      </c>
      <c r="S2337" s="2">
        <v>2.81</v>
      </c>
      <c r="T2337" s="2">
        <v>2.71</v>
      </c>
      <c r="U2337" s="2">
        <v>2.94</v>
      </c>
      <c r="V2337" s="2">
        <v>2.79</v>
      </c>
      <c r="W2337" s="2">
        <v>2194.54</v>
      </c>
      <c r="X2337" s="2">
        <v>2286.66</v>
      </c>
      <c r="Y2337" s="2">
        <v>2351.12</v>
      </c>
      <c r="Z2337" s="2">
        <v>2246.21</v>
      </c>
      <c r="AA2337" s="2">
        <v>2248.77</v>
      </c>
      <c r="AB2337" s="2">
        <v>2233.1</v>
      </c>
      <c r="AC2337" s="2">
        <v>57.94</v>
      </c>
      <c r="AD2337" s="2">
        <v>58.99</v>
      </c>
      <c r="AE2337" s="2">
        <v>53.81</v>
      </c>
      <c r="AF2337" s="2">
        <v>61.82</v>
      </c>
      <c r="AG2337" s="2">
        <v>62.94</v>
      </c>
      <c r="AH2337" s="2">
        <v>58.06</v>
      </c>
      <c r="AI2337" s="2">
        <v>8.73</v>
      </c>
      <c r="AJ2337" s="2">
        <v>6.01</v>
      </c>
      <c r="AK2337" s="2">
        <v>10.08</v>
      </c>
      <c r="AL2337" s="2">
        <v>9.17</v>
      </c>
      <c r="AM2337" s="2">
        <v>0.0</v>
      </c>
      <c r="AN2337" s="2">
        <v>0.0</v>
      </c>
      <c r="AO2337" s="2">
        <v>278.69</v>
      </c>
      <c r="AP2337" s="2">
        <v>0.0</v>
      </c>
      <c r="AQ2337" s="2">
        <v>180.72</v>
      </c>
      <c r="AR2337" s="2">
        <v>0.0</v>
      </c>
      <c r="AS2337" s="2">
        <v>279.38</v>
      </c>
      <c r="AT2337" s="2">
        <v>0.0</v>
      </c>
    </row>
    <row r="2338">
      <c r="A2338" s="2" t="s">
        <v>2423</v>
      </c>
      <c r="B2338" s="2">
        <v>9.0</v>
      </c>
      <c r="C2338" s="2">
        <v>8.0</v>
      </c>
      <c r="D2338" s="2">
        <v>3.0</v>
      </c>
      <c r="E2338" s="2">
        <v>4.0</v>
      </c>
      <c r="F2338" s="2">
        <v>4.0</v>
      </c>
      <c r="G2338" s="2">
        <v>3.0</v>
      </c>
      <c r="H2338" s="2">
        <v>909.0</v>
      </c>
      <c r="I2338" s="2" t="s">
        <v>51</v>
      </c>
      <c r="J2338" s="2">
        <v>0.019</v>
      </c>
      <c r="K2338" s="2">
        <v>0.794</v>
      </c>
      <c r="L2338" s="2">
        <v>0.021</v>
      </c>
      <c r="M2338" s="2">
        <v>37.80952381</v>
      </c>
      <c r="N2338" s="2">
        <v>28.83191546</v>
      </c>
      <c r="O2338" s="2">
        <v>1550.0</v>
      </c>
      <c r="P2338" s="2">
        <v>1703.0</v>
      </c>
      <c r="Q2338" s="2">
        <v>2.35</v>
      </c>
      <c r="R2338" s="2">
        <v>2.83</v>
      </c>
      <c r="S2338" s="2">
        <v>3.05</v>
      </c>
      <c r="T2338" s="2">
        <v>2.84</v>
      </c>
      <c r="U2338" s="2">
        <v>2.87</v>
      </c>
      <c r="V2338" s="2">
        <v>2.28</v>
      </c>
      <c r="W2338" s="2">
        <v>2195.16</v>
      </c>
      <c r="X2338" s="2">
        <v>2286.15</v>
      </c>
      <c r="Y2338" s="2">
        <v>2347.66</v>
      </c>
      <c r="Z2338" s="2">
        <v>2245.62</v>
      </c>
      <c r="AA2338" s="2">
        <v>2249.09</v>
      </c>
      <c r="AB2338" s="2">
        <v>2233.85</v>
      </c>
      <c r="AC2338" s="2">
        <v>58.04</v>
      </c>
      <c r="AD2338" s="2">
        <v>58.74</v>
      </c>
      <c r="AE2338" s="2">
        <v>54.14</v>
      </c>
      <c r="AF2338" s="2">
        <v>62.0</v>
      </c>
      <c r="AG2338" s="2">
        <v>62.89</v>
      </c>
      <c r="AH2338" s="2">
        <v>57.9</v>
      </c>
      <c r="AI2338" s="2">
        <v>7.91</v>
      </c>
      <c r="AJ2338" s="2">
        <v>6.48</v>
      </c>
      <c r="AK2338" s="2">
        <v>10.36</v>
      </c>
      <c r="AL2338" s="2">
        <v>8.98</v>
      </c>
      <c r="AM2338" s="2">
        <v>0.0</v>
      </c>
      <c r="AN2338" s="2">
        <v>0.0</v>
      </c>
      <c r="AO2338" s="2">
        <v>234.53</v>
      </c>
      <c r="AP2338" s="2">
        <v>299.92</v>
      </c>
      <c r="AQ2338" s="2">
        <v>0.0</v>
      </c>
      <c r="AR2338" s="2">
        <v>0.0</v>
      </c>
      <c r="AS2338" s="2">
        <v>273.33</v>
      </c>
      <c r="AT2338" s="2">
        <v>0.0</v>
      </c>
    </row>
    <row r="2339">
      <c r="A2339" s="2" t="s">
        <v>2424</v>
      </c>
      <c r="B2339" s="2">
        <v>5.0</v>
      </c>
      <c r="C2339" s="2">
        <v>5.0</v>
      </c>
      <c r="D2339" s="2">
        <v>6.0</v>
      </c>
      <c r="E2339" s="2">
        <v>4.0</v>
      </c>
      <c r="F2339" s="2">
        <v>5.0</v>
      </c>
      <c r="G2339" s="2">
        <v>2.0</v>
      </c>
      <c r="H2339" s="2">
        <v>909.0</v>
      </c>
      <c r="I2339" s="2" t="s">
        <v>57</v>
      </c>
      <c r="J2339" s="2">
        <v>0.023</v>
      </c>
      <c r="K2339" s="2">
        <v>1.039</v>
      </c>
      <c r="L2339" s="2">
        <v>0.015</v>
      </c>
      <c r="M2339" s="2">
        <v>69.26666667</v>
      </c>
      <c r="N2339" s="2">
        <v>37.65403131</v>
      </c>
      <c r="O2339" s="2">
        <v>0.0</v>
      </c>
      <c r="P2339" s="2">
        <v>1580.0</v>
      </c>
      <c r="Q2339" s="2">
        <v>3.5</v>
      </c>
      <c r="R2339" s="2">
        <v>2.2</v>
      </c>
      <c r="S2339" s="2">
        <v>2.28</v>
      </c>
      <c r="T2339" s="2">
        <v>2.25</v>
      </c>
      <c r="U2339" s="2">
        <v>2.25</v>
      </c>
      <c r="V2339" s="2">
        <v>2.23</v>
      </c>
      <c r="W2339" s="2">
        <v>2204.75</v>
      </c>
      <c r="X2339" s="2">
        <v>2277.59</v>
      </c>
      <c r="Y2339" s="2">
        <v>2347.65</v>
      </c>
      <c r="Z2339" s="2">
        <v>2236.75</v>
      </c>
      <c r="AA2339" s="2">
        <v>2238.4</v>
      </c>
      <c r="AB2339" s="2">
        <v>2228.31</v>
      </c>
      <c r="AC2339" s="2">
        <v>0.0</v>
      </c>
      <c r="AD2339" s="2">
        <v>58.82</v>
      </c>
      <c r="AE2339" s="2">
        <v>53.81</v>
      </c>
      <c r="AF2339" s="2">
        <v>61.82</v>
      </c>
      <c r="AG2339" s="2">
        <v>62.75</v>
      </c>
      <c r="AH2339" s="2">
        <v>57.75</v>
      </c>
      <c r="AI2339" s="2">
        <v>0.93</v>
      </c>
      <c r="AJ2339" s="2">
        <v>0.34</v>
      </c>
      <c r="AK2339" s="2">
        <v>9.91</v>
      </c>
      <c r="AL2339" s="2">
        <v>8.57</v>
      </c>
      <c r="AM2339" s="2">
        <v>0.0</v>
      </c>
      <c r="AN2339" s="2">
        <v>0.0</v>
      </c>
      <c r="AO2339" s="2">
        <v>253.34</v>
      </c>
      <c r="AP2339" s="2">
        <v>0.0</v>
      </c>
      <c r="AQ2339" s="2">
        <v>0.0</v>
      </c>
      <c r="AR2339" s="2">
        <v>0.0</v>
      </c>
      <c r="AS2339" s="2">
        <v>244.98</v>
      </c>
      <c r="AT2339" s="2">
        <v>237.05</v>
      </c>
    </row>
    <row r="2340">
      <c r="A2340" s="2" t="s">
        <v>2425</v>
      </c>
      <c r="B2340" s="2">
        <v>0.0</v>
      </c>
      <c r="C2340" s="2">
        <v>5.0</v>
      </c>
      <c r="D2340" s="2">
        <v>6.0</v>
      </c>
      <c r="E2340" s="2">
        <v>8.0</v>
      </c>
      <c r="F2340" s="2">
        <v>6.0</v>
      </c>
      <c r="G2340" s="2">
        <v>8.0</v>
      </c>
      <c r="H2340" s="2">
        <v>909.0</v>
      </c>
      <c r="I2340" s="2" t="s">
        <v>206</v>
      </c>
      <c r="J2340" s="2">
        <v>0.019</v>
      </c>
      <c r="K2340" s="2">
        <v>1.04</v>
      </c>
      <c r="L2340" s="2">
        <v>0.021</v>
      </c>
      <c r="M2340" s="2">
        <v>49.52380952</v>
      </c>
      <c r="N2340" s="2">
        <v>28.83191546</v>
      </c>
      <c r="O2340" s="2">
        <v>1555.0</v>
      </c>
      <c r="P2340" s="2">
        <v>1559.0</v>
      </c>
      <c r="Q2340" s="2">
        <v>0.0</v>
      </c>
      <c r="R2340" s="2">
        <v>2.83</v>
      </c>
      <c r="S2340" s="2">
        <v>2.93</v>
      </c>
      <c r="T2340" s="2">
        <v>2.84</v>
      </c>
      <c r="U2340" s="2">
        <v>2.78</v>
      </c>
      <c r="V2340" s="2">
        <v>3.23</v>
      </c>
      <c r="W2340" s="2">
        <v>2208.88</v>
      </c>
      <c r="X2340" s="2">
        <v>2281.71</v>
      </c>
      <c r="Y2340" s="2">
        <v>2350.0</v>
      </c>
      <c r="Z2340" s="2">
        <v>2239.06</v>
      </c>
      <c r="AA2340" s="2">
        <v>2242.15</v>
      </c>
      <c r="AB2340" s="2">
        <v>2231.04</v>
      </c>
      <c r="AC2340" s="2">
        <v>0.0</v>
      </c>
      <c r="AD2340" s="2">
        <v>58.86</v>
      </c>
      <c r="AE2340" s="2">
        <v>54.15</v>
      </c>
      <c r="AF2340" s="2">
        <v>61.94</v>
      </c>
      <c r="AG2340" s="2">
        <v>63.05</v>
      </c>
      <c r="AH2340" s="2">
        <v>57.86</v>
      </c>
      <c r="AI2340" s="2">
        <v>0.81</v>
      </c>
      <c r="AJ2340" s="2">
        <v>6.17</v>
      </c>
      <c r="AK2340" s="2">
        <v>10.06</v>
      </c>
      <c r="AL2340" s="2">
        <v>8.97</v>
      </c>
      <c r="AM2340" s="2">
        <v>0.0</v>
      </c>
      <c r="AN2340" s="2">
        <v>0.0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264.31</v>
      </c>
      <c r="AT2340" s="2">
        <v>0.0</v>
      </c>
    </row>
    <row r="2341">
      <c r="A2341" s="2" t="s">
        <v>2426</v>
      </c>
      <c r="B2341" s="2">
        <v>0.0</v>
      </c>
      <c r="C2341" s="2">
        <v>12.0</v>
      </c>
      <c r="D2341" s="2">
        <v>10.0</v>
      </c>
      <c r="E2341" s="2">
        <v>11.0</v>
      </c>
      <c r="F2341" s="2">
        <v>4.0</v>
      </c>
      <c r="G2341" s="2">
        <v>4.0</v>
      </c>
      <c r="H2341" s="2">
        <v>909.0</v>
      </c>
      <c r="I2341" s="2" t="s">
        <v>49</v>
      </c>
      <c r="J2341" s="2">
        <v>0.027</v>
      </c>
      <c r="K2341" s="2">
        <v>1.03</v>
      </c>
      <c r="L2341" s="2">
        <v>0.012</v>
      </c>
      <c r="M2341" s="2">
        <v>85.83333333</v>
      </c>
      <c r="N2341" s="2">
        <v>44.94691449</v>
      </c>
      <c r="O2341" s="2">
        <v>0.0</v>
      </c>
      <c r="P2341" s="2">
        <v>0.0</v>
      </c>
      <c r="Q2341" s="2" t="e">
        <v>#N/A</v>
      </c>
      <c r="R2341" s="2" t="e">
        <v>#N/A</v>
      </c>
      <c r="S2341" s="2" t="e">
        <v>#N/A</v>
      </c>
      <c r="T2341" s="2" t="e">
        <v>#N/A</v>
      </c>
      <c r="U2341" s="2" t="e">
        <v>#N/A</v>
      </c>
      <c r="V2341" s="2" t="e">
        <v>#N/A</v>
      </c>
      <c r="W2341" s="2" t="e">
        <v>#N/A</v>
      </c>
      <c r="X2341" s="2" t="e">
        <v>#N/A</v>
      </c>
      <c r="Y2341" s="2" t="e">
        <v>#N/A</v>
      </c>
      <c r="Z2341" s="2" t="e">
        <v>#N/A</v>
      </c>
      <c r="AA2341" s="2" t="e">
        <v>#N/A</v>
      </c>
      <c r="AB2341" s="2" t="e">
        <v>#N/A</v>
      </c>
      <c r="AC2341" s="2" t="e">
        <v>#N/A</v>
      </c>
      <c r="AD2341" s="2" t="e">
        <v>#N/A</v>
      </c>
      <c r="AE2341" s="2" t="e">
        <v>#N/A</v>
      </c>
      <c r="AF2341" s="2" t="e">
        <v>#N/A</v>
      </c>
      <c r="AG2341" s="2" t="e">
        <v>#N/A</v>
      </c>
      <c r="AH2341" s="2" t="e">
        <v>#N/A</v>
      </c>
      <c r="AI2341" s="2" t="e">
        <v>#N/A</v>
      </c>
      <c r="AJ2341" s="2" t="e">
        <v>#N/A</v>
      </c>
      <c r="AK2341" s="2" t="e">
        <v>#N/A</v>
      </c>
      <c r="AL2341" s="2" t="e">
        <v>#N/A</v>
      </c>
      <c r="AM2341" s="2" t="e">
        <v>#N/A</v>
      </c>
      <c r="AN2341" s="2" t="e">
        <v>#N/A</v>
      </c>
      <c r="AO2341" s="2" t="e">
        <v>#N/A</v>
      </c>
      <c r="AP2341" s="2" t="e">
        <v>#N/A</v>
      </c>
      <c r="AQ2341" s="2" t="e">
        <v>#N/A</v>
      </c>
      <c r="AR2341" s="2" t="e">
        <v>#N/A</v>
      </c>
      <c r="AS2341" s="2" t="e">
        <v>#N/A</v>
      </c>
      <c r="AT2341" s="2" t="e">
        <v>#N/A</v>
      </c>
    </row>
    <row r="2342">
      <c r="A2342" s="2" t="s">
        <v>2427</v>
      </c>
      <c r="B2342" s="2">
        <v>0.0</v>
      </c>
      <c r="C2342" s="2">
        <v>5.0</v>
      </c>
      <c r="D2342" s="2">
        <v>6.0</v>
      </c>
      <c r="E2342" s="2">
        <v>7.0</v>
      </c>
      <c r="F2342" s="2">
        <v>7.0</v>
      </c>
      <c r="G2342" s="2">
        <v>5.0</v>
      </c>
      <c r="H2342" s="2">
        <v>909.0</v>
      </c>
      <c r="I2342" s="2" t="s">
        <v>51</v>
      </c>
      <c r="J2342" s="2">
        <v>0.021</v>
      </c>
      <c r="K2342" s="2">
        <v>1.025</v>
      </c>
      <c r="L2342" s="2">
        <v>0.015</v>
      </c>
      <c r="M2342" s="2">
        <v>68.33333333</v>
      </c>
      <c r="N2342" s="2">
        <v>37.65403131</v>
      </c>
      <c r="O2342" s="2">
        <v>0.0</v>
      </c>
      <c r="P2342" s="2">
        <v>0.0</v>
      </c>
      <c r="Q2342" s="2">
        <v>0.0</v>
      </c>
      <c r="R2342" s="2">
        <v>3.02</v>
      </c>
      <c r="S2342" s="2">
        <v>2.94</v>
      </c>
      <c r="T2342" s="2">
        <v>2.98</v>
      </c>
      <c r="U2342" s="2">
        <v>3.15</v>
      </c>
      <c r="V2342" s="2">
        <v>3.19</v>
      </c>
      <c r="W2342" s="2">
        <v>2206.42</v>
      </c>
      <c r="X2342" s="2">
        <v>2280.72</v>
      </c>
      <c r="Y2342" s="2">
        <v>2347.75</v>
      </c>
      <c r="Z2342" s="2">
        <v>2240.24</v>
      </c>
      <c r="AA2342" s="2">
        <v>2239.5</v>
      </c>
      <c r="AB2342" s="2">
        <v>2228.85</v>
      </c>
      <c r="AC2342" s="2">
        <v>0.0</v>
      </c>
      <c r="AD2342" s="2">
        <v>58.77</v>
      </c>
      <c r="AE2342" s="2">
        <v>53.96</v>
      </c>
      <c r="AF2342" s="2">
        <v>62.08</v>
      </c>
      <c r="AG2342" s="2">
        <v>62.97</v>
      </c>
      <c r="AH2342" s="2">
        <v>58.14</v>
      </c>
      <c r="AI2342" s="2">
        <v>1.01</v>
      </c>
      <c r="AJ2342" s="2">
        <v>6.53</v>
      </c>
      <c r="AK2342" s="2">
        <v>10.61</v>
      </c>
      <c r="AL2342" s="2">
        <v>9.14</v>
      </c>
      <c r="AM2342" s="2">
        <v>0.0</v>
      </c>
      <c r="AN2342" s="2">
        <v>0.0</v>
      </c>
      <c r="AO2342" s="2">
        <v>0.0</v>
      </c>
      <c r="AP2342" s="2">
        <v>0.0</v>
      </c>
      <c r="AQ2342" s="2">
        <v>0.0</v>
      </c>
      <c r="AR2342" s="2">
        <v>0.0</v>
      </c>
      <c r="AS2342" s="2">
        <v>299.01</v>
      </c>
      <c r="AT2342" s="2">
        <v>0.0</v>
      </c>
    </row>
    <row r="2343">
      <c r="A2343" s="2" t="s">
        <v>2428</v>
      </c>
      <c r="B2343" s="2">
        <v>0.0</v>
      </c>
      <c r="C2343" s="2">
        <v>13.0</v>
      </c>
      <c r="D2343" s="2">
        <v>8.0</v>
      </c>
      <c r="E2343" s="2">
        <v>7.0</v>
      </c>
      <c r="F2343" s="2">
        <v>9.0</v>
      </c>
      <c r="G2343" s="2">
        <v>7.0</v>
      </c>
      <c r="H2343" s="2">
        <v>909.0</v>
      </c>
      <c r="I2343" s="2" t="s">
        <v>63</v>
      </c>
      <c r="J2343" s="2">
        <v>0.016</v>
      </c>
      <c r="K2343" s="2">
        <v>1.032</v>
      </c>
      <c r="L2343" s="2">
        <v>0.022</v>
      </c>
      <c r="M2343" s="2">
        <v>46.90909091</v>
      </c>
      <c r="N2343" s="2">
        <v>27.78715793</v>
      </c>
      <c r="O2343" s="2">
        <v>1563.0</v>
      </c>
      <c r="P2343" s="2">
        <v>1552.0</v>
      </c>
      <c r="Q2343" s="2">
        <v>0.0</v>
      </c>
      <c r="R2343" s="2">
        <v>3.05</v>
      </c>
      <c r="S2343" s="2">
        <v>2.69</v>
      </c>
      <c r="T2343" s="2">
        <v>2.65</v>
      </c>
      <c r="U2343" s="2">
        <v>2.93</v>
      </c>
      <c r="V2343" s="2">
        <v>3.11</v>
      </c>
      <c r="W2343" s="2">
        <v>2209.07</v>
      </c>
      <c r="X2343" s="2">
        <v>2283.29</v>
      </c>
      <c r="Y2343" s="2">
        <v>2351.24</v>
      </c>
      <c r="Z2343" s="2">
        <v>2241.36</v>
      </c>
      <c r="AA2343" s="2">
        <v>2241.3</v>
      </c>
      <c r="AB2343" s="2">
        <v>2230.36</v>
      </c>
      <c r="AC2343" s="2">
        <v>0.0</v>
      </c>
      <c r="AD2343" s="2">
        <v>58.83</v>
      </c>
      <c r="AE2343" s="2">
        <v>54.17</v>
      </c>
      <c r="AF2343" s="2">
        <v>62.0</v>
      </c>
      <c r="AG2343" s="2">
        <v>62.76</v>
      </c>
      <c r="AH2343" s="2">
        <v>57.88</v>
      </c>
      <c r="AI2343" s="2">
        <v>1.0</v>
      </c>
      <c r="AJ2343" s="2">
        <v>6.36</v>
      </c>
      <c r="AK2343" s="2">
        <v>10.25</v>
      </c>
      <c r="AL2343" s="2">
        <v>9.23</v>
      </c>
      <c r="AM2343" s="2">
        <v>0.0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279.39</v>
      </c>
      <c r="AT2343" s="2">
        <v>0.0</v>
      </c>
    </row>
    <row r="2344">
      <c r="A2344" s="2" t="s">
        <v>2429</v>
      </c>
      <c r="B2344" s="2">
        <v>0.0</v>
      </c>
      <c r="C2344" s="2">
        <v>7.0</v>
      </c>
      <c r="D2344" s="2">
        <v>6.0</v>
      </c>
      <c r="E2344" s="2">
        <v>6.0</v>
      </c>
      <c r="F2344" s="2">
        <v>7.0</v>
      </c>
      <c r="G2344" s="2">
        <v>5.0</v>
      </c>
      <c r="H2344" s="2">
        <v>980.0</v>
      </c>
      <c r="I2344" s="2" t="s">
        <v>53</v>
      </c>
      <c r="J2344" s="2">
        <v>0.022</v>
      </c>
      <c r="K2344" s="2">
        <v>0.732</v>
      </c>
      <c r="L2344" s="2">
        <v>0.021</v>
      </c>
      <c r="M2344" s="2">
        <v>34.85714286</v>
      </c>
      <c r="N2344" s="2">
        <v>28.83191546</v>
      </c>
      <c r="O2344" s="2">
        <v>1572.0</v>
      </c>
      <c r="P2344" s="2">
        <v>1560.0</v>
      </c>
      <c r="Q2344" s="2">
        <v>0.0</v>
      </c>
      <c r="R2344" s="2">
        <v>2.87</v>
      </c>
      <c r="S2344" s="2">
        <v>3.14</v>
      </c>
      <c r="T2344" s="2">
        <v>3.01</v>
      </c>
      <c r="U2344" s="2">
        <v>2.91</v>
      </c>
      <c r="V2344" s="2">
        <v>3.27</v>
      </c>
      <c r="W2344" s="2">
        <v>2207.97</v>
      </c>
      <c r="X2344" s="2">
        <v>2281.4</v>
      </c>
      <c r="Y2344" s="2">
        <v>2351.57</v>
      </c>
      <c r="Z2344" s="2">
        <v>2241.51</v>
      </c>
      <c r="AA2344" s="2">
        <v>2240.12</v>
      </c>
      <c r="AB2344" s="2">
        <v>2230.13</v>
      </c>
      <c r="AC2344" s="2">
        <v>0.0</v>
      </c>
      <c r="AD2344" s="2">
        <v>58.93</v>
      </c>
      <c r="AE2344" s="2">
        <v>54.51</v>
      </c>
      <c r="AF2344" s="2">
        <v>62.04</v>
      </c>
      <c r="AG2344" s="2">
        <v>62.86</v>
      </c>
      <c r="AH2344" s="2">
        <v>58.05</v>
      </c>
      <c r="AI2344" s="2">
        <v>0.88</v>
      </c>
      <c r="AJ2344" s="2">
        <v>6.37</v>
      </c>
      <c r="AK2344" s="2">
        <v>10.61</v>
      </c>
      <c r="AL2344" s="2">
        <v>9.01</v>
      </c>
      <c r="AM2344" s="2">
        <v>0.0</v>
      </c>
      <c r="AN2344" s="2">
        <v>0.0</v>
      </c>
      <c r="AO2344" s="2">
        <v>0.0</v>
      </c>
      <c r="AP2344" s="2">
        <v>0.0</v>
      </c>
      <c r="AQ2344" s="2">
        <v>0.0</v>
      </c>
      <c r="AR2344" s="2">
        <v>0.0</v>
      </c>
      <c r="AS2344" s="2">
        <v>277.7</v>
      </c>
      <c r="AT2344" s="2">
        <v>0.0</v>
      </c>
    </row>
    <row r="2345">
      <c r="A2345" s="2" t="s">
        <v>2430</v>
      </c>
      <c r="B2345" s="2">
        <v>14.0</v>
      </c>
      <c r="C2345" s="2">
        <v>13.0</v>
      </c>
      <c r="D2345" s="2">
        <v>6.0</v>
      </c>
      <c r="E2345" s="2">
        <v>13.0</v>
      </c>
      <c r="F2345" s="2">
        <v>8.0</v>
      </c>
      <c r="G2345" s="2">
        <v>11.0</v>
      </c>
      <c r="H2345" s="2">
        <v>980.0</v>
      </c>
      <c r="I2345" s="2" t="s">
        <v>57</v>
      </c>
      <c r="J2345" s="2">
        <v>0.023</v>
      </c>
      <c r="K2345" s="2">
        <v>0.754</v>
      </c>
      <c r="L2345" s="2">
        <v>0.012</v>
      </c>
      <c r="M2345" s="2">
        <v>62.83333333</v>
      </c>
      <c r="N2345" s="2">
        <v>44.94691449</v>
      </c>
      <c r="O2345" s="2">
        <v>1573.0</v>
      </c>
      <c r="P2345" s="2">
        <v>1583.0</v>
      </c>
      <c r="Q2345" s="2">
        <v>2.33</v>
      </c>
      <c r="R2345" s="2">
        <v>2.31</v>
      </c>
      <c r="S2345" s="2">
        <v>2.86</v>
      </c>
      <c r="T2345" s="2">
        <v>2.4</v>
      </c>
      <c r="U2345" s="2">
        <v>2.33</v>
      </c>
      <c r="V2345" s="2">
        <v>2.31</v>
      </c>
      <c r="W2345" s="2">
        <v>2253.83</v>
      </c>
      <c r="X2345" s="2">
        <v>2284.66</v>
      </c>
      <c r="Y2345" s="2">
        <v>2355.11</v>
      </c>
      <c r="Z2345" s="2">
        <v>2244.21</v>
      </c>
      <c r="AA2345" s="2">
        <v>2167.12</v>
      </c>
      <c r="AB2345" s="2">
        <v>2237.28</v>
      </c>
      <c r="AC2345" s="2">
        <v>57.79</v>
      </c>
      <c r="AD2345" s="2">
        <v>58.59</v>
      </c>
      <c r="AE2345" s="2">
        <v>53.44</v>
      </c>
      <c r="AF2345" s="2">
        <v>61.41</v>
      </c>
      <c r="AG2345" s="2">
        <v>62.46</v>
      </c>
      <c r="AH2345" s="2">
        <v>57.18</v>
      </c>
      <c r="AI2345" s="2">
        <v>7.41</v>
      </c>
      <c r="AJ2345" s="2">
        <v>0.29</v>
      </c>
      <c r="AK2345" s="2">
        <v>11.02</v>
      </c>
      <c r="AL2345" s="2">
        <v>9.25</v>
      </c>
      <c r="AM2345" s="2">
        <v>0.0</v>
      </c>
      <c r="AN2345" s="2">
        <v>0.0</v>
      </c>
      <c r="AO2345" s="2">
        <v>236.2</v>
      </c>
      <c r="AP2345" s="2">
        <v>306.89</v>
      </c>
      <c r="AQ2345" s="2">
        <v>0.0</v>
      </c>
      <c r="AR2345" s="2">
        <v>0.0</v>
      </c>
      <c r="AS2345" s="2">
        <v>241.54</v>
      </c>
      <c r="AT2345" s="2">
        <v>290.08</v>
      </c>
    </row>
    <row r="2346">
      <c r="A2346" s="2" t="s">
        <v>2431</v>
      </c>
      <c r="B2346" s="2">
        <v>5.0</v>
      </c>
      <c r="C2346" s="2">
        <v>5.0</v>
      </c>
      <c r="D2346" s="2">
        <v>7.0</v>
      </c>
      <c r="E2346" s="2">
        <v>8.0</v>
      </c>
      <c r="F2346" s="2">
        <v>6.0</v>
      </c>
      <c r="G2346" s="2">
        <v>4.0</v>
      </c>
      <c r="H2346" s="2">
        <v>980.0</v>
      </c>
      <c r="I2346" s="2" t="s">
        <v>49</v>
      </c>
      <c r="J2346" s="2">
        <v>0.008</v>
      </c>
      <c r="K2346" s="2">
        <v>0.772</v>
      </c>
      <c r="L2346" s="2">
        <v>0.01</v>
      </c>
      <c r="M2346" s="2">
        <v>77.2</v>
      </c>
      <c r="N2346" s="2">
        <v>51.94243253</v>
      </c>
      <c r="O2346" s="2">
        <v>0.0</v>
      </c>
      <c r="P2346" s="2">
        <v>0.0</v>
      </c>
      <c r="Q2346" s="2" t="e">
        <v>#N/A</v>
      </c>
      <c r="R2346" s="2" t="e">
        <v>#N/A</v>
      </c>
      <c r="S2346" s="2" t="e">
        <v>#N/A</v>
      </c>
      <c r="T2346" s="2" t="e">
        <v>#N/A</v>
      </c>
      <c r="U2346" s="2" t="e">
        <v>#N/A</v>
      </c>
      <c r="V2346" s="2" t="e">
        <v>#N/A</v>
      </c>
      <c r="W2346" s="2" t="e">
        <v>#N/A</v>
      </c>
      <c r="X2346" s="2" t="e">
        <v>#N/A</v>
      </c>
      <c r="Y2346" s="2" t="e">
        <v>#N/A</v>
      </c>
      <c r="Z2346" s="2" t="e">
        <v>#N/A</v>
      </c>
      <c r="AA2346" s="2" t="e">
        <v>#N/A</v>
      </c>
      <c r="AB2346" s="2" t="e">
        <v>#N/A</v>
      </c>
      <c r="AC2346" s="2" t="e">
        <v>#N/A</v>
      </c>
      <c r="AD2346" s="2" t="e">
        <v>#N/A</v>
      </c>
      <c r="AE2346" s="2" t="e">
        <v>#N/A</v>
      </c>
      <c r="AF2346" s="2" t="e">
        <v>#N/A</v>
      </c>
      <c r="AG2346" s="2" t="e">
        <v>#N/A</v>
      </c>
      <c r="AH2346" s="2" t="e">
        <v>#N/A</v>
      </c>
      <c r="AI2346" s="2" t="e">
        <v>#N/A</v>
      </c>
      <c r="AJ2346" s="2" t="e">
        <v>#N/A</v>
      </c>
      <c r="AK2346" s="2" t="e">
        <v>#N/A</v>
      </c>
      <c r="AL2346" s="2" t="e">
        <v>#N/A</v>
      </c>
      <c r="AM2346" s="2" t="e">
        <v>#N/A</v>
      </c>
      <c r="AN2346" s="2" t="e">
        <v>#N/A</v>
      </c>
      <c r="AO2346" s="2" t="e">
        <v>#N/A</v>
      </c>
      <c r="AP2346" s="2" t="e">
        <v>#N/A</v>
      </c>
      <c r="AQ2346" s="2" t="e">
        <v>#N/A</v>
      </c>
      <c r="AR2346" s="2" t="e">
        <v>#N/A</v>
      </c>
      <c r="AS2346" s="2" t="e">
        <v>#N/A</v>
      </c>
      <c r="AT2346" s="2" t="e">
        <v>#N/A</v>
      </c>
    </row>
    <row r="2347">
      <c r="A2347" s="2" t="s">
        <v>2432</v>
      </c>
      <c r="B2347" s="2">
        <v>5.0</v>
      </c>
      <c r="C2347" s="2">
        <v>8.0</v>
      </c>
      <c r="D2347" s="2">
        <v>6.0</v>
      </c>
      <c r="E2347" s="2">
        <v>11.0</v>
      </c>
      <c r="F2347" s="2">
        <v>3.0</v>
      </c>
      <c r="G2347" s="2">
        <v>11.0</v>
      </c>
      <c r="H2347" s="2">
        <v>980.0</v>
      </c>
      <c r="I2347" s="2" t="s">
        <v>206</v>
      </c>
      <c r="J2347" s="2">
        <v>0.025</v>
      </c>
      <c r="K2347" s="2">
        <v>0.753</v>
      </c>
      <c r="L2347" s="2">
        <v>0.014</v>
      </c>
      <c r="M2347" s="2">
        <v>53.78571429</v>
      </c>
      <c r="N2347" s="2">
        <v>39.77262916</v>
      </c>
      <c r="O2347" s="2">
        <v>1567.0</v>
      </c>
      <c r="P2347" s="2">
        <v>1552.0</v>
      </c>
      <c r="Q2347" s="2">
        <v>2.83</v>
      </c>
      <c r="R2347" s="2">
        <v>2.51</v>
      </c>
      <c r="S2347" s="2">
        <v>3.39</v>
      </c>
      <c r="T2347" s="2">
        <v>2.53</v>
      </c>
      <c r="U2347" s="2">
        <v>3.25</v>
      </c>
      <c r="V2347" s="2">
        <v>3.06</v>
      </c>
      <c r="W2347" s="2">
        <v>2266.04</v>
      </c>
      <c r="X2347" s="2">
        <v>2290.63</v>
      </c>
      <c r="Y2347" s="2">
        <v>2361.36</v>
      </c>
      <c r="Z2347" s="2">
        <v>2248.83</v>
      </c>
      <c r="AA2347" s="2">
        <v>2163.74</v>
      </c>
      <c r="AB2347" s="2">
        <v>2235.91</v>
      </c>
      <c r="AC2347" s="2">
        <v>57.89</v>
      </c>
      <c r="AD2347" s="2">
        <v>59.1</v>
      </c>
      <c r="AE2347" s="2">
        <v>53.89</v>
      </c>
      <c r="AF2347" s="2">
        <v>61.89</v>
      </c>
      <c r="AG2347" s="2">
        <v>63.08</v>
      </c>
      <c r="AH2347" s="2">
        <v>58.1</v>
      </c>
      <c r="AI2347" s="2">
        <v>8.67</v>
      </c>
      <c r="AJ2347" s="2">
        <v>6.59</v>
      </c>
      <c r="AK2347" s="2">
        <v>10.0</v>
      </c>
      <c r="AL2347" s="2">
        <v>9.97</v>
      </c>
      <c r="AM2347" s="2">
        <v>0.0</v>
      </c>
      <c r="AN2347" s="2">
        <v>0.0</v>
      </c>
      <c r="AO2347" s="2">
        <v>268.92</v>
      </c>
      <c r="AP2347" s="2">
        <v>0.0</v>
      </c>
      <c r="AQ2347" s="2">
        <v>0.0</v>
      </c>
      <c r="AR2347" s="2">
        <v>0.0</v>
      </c>
      <c r="AS2347" s="2">
        <v>308.04</v>
      </c>
      <c r="AT2347" s="2">
        <v>0.0</v>
      </c>
    </row>
    <row r="2348">
      <c r="A2348" s="2" t="s">
        <v>2433</v>
      </c>
      <c r="B2348" s="2">
        <v>6.0</v>
      </c>
      <c r="C2348" s="2">
        <v>16.0</v>
      </c>
      <c r="D2348" s="2">
        <v>7.0</v>
      </c>
      <c r="E2348" s="2">
        <v>9.0</v>
      </c>
      <c r="F2348" s="2">
        <v>8.0</v>
      </c>
      <c r="G2348" s="2">
        <v>9.0</v>
      </c>
      <c r="H2348" s="2">
        <v>980.0</v>
      </c>
      <c r="I2348" s="2" t="s">
        <v>51</v>
      </c>
      <c r="J2348" s="2">
        <v>0.024</v>
      </c>
      <c r="K2348" s="2">
        <v>0.728</v>
      </c>
      <c r="L2348" s="2">
        <v>0.03</v>
      </c>
      <c r="M2348" s="2">
        <v>24.26666667</v>
      </c>
      <c r="N2348" s="2">
        <v>21.72572514</v>
      </c>
      <c r="O2348" s="2">
        <v>0.0</v>
      </c>
      <c r="P2348" s="2">
        <v>0.0</v>
      </c>
      <c r="Q2348" s="2">
        <v>2.45</v>
      </c>
      <c r="R2348" s="2">
        <v>2.42</v>
      </c>
      <c r="S2348" s="2">
        <v>2.75</v>
      </c>
      <c r="T2348" s="2">
        <v>2.67</v>
      </c>
      <c r="U2348" s="2">
        <v>2.5</v>
      </c>
      <c r="V2348" s="2">
        <v>2.56</v>
      </c>
      <c r="W2348" s="2">
        <v>2261.5</v>
      </c>
      <c r="X2348" s="2">
        <v>2283.53</v>
      </c>
      <c r="Y2348" s="2">
        <v>2355.54</v>
      </c>
      <c r="Z2348" s="2">
        <v>2242.41</v>
      </c>
      <c r="AA2348" s="2">
        <v>2160.9</v>
      </c>
      <c r="AB2348" s="2">
        <v>2231.06</v>
      </c>
      <c r="AC2348" s="2">
        <v>57.78</v>
      </c>
      <c r="AD2348" s="2">
        <v>59.06</v>
      </c>
      <c r="AE2348" s="2">
        <v>54.22</v>
      </c>
      <c r="AF2348" s="2">
        <v>62.01</v>
      </c>
      <c r="AG2348" s="2">
        <v>62.97</v>
      </c>
      <c r="AH2348" s="2">
        <v>57.89</v>
      </c>
      <c r="AI2348" s="2">
        <v>7.66</v>
      </c>
      <c r="AJ2348" s="2">
        <v>5.9</v>
      </c>
      <c r="AK2348" s="2">
        <v>10.13</v>
      </c>
      <c r="AL2348" s="2">
        <v>8.8</v>
      </c>
      <c r="AM2348" s="2">
        <v>0.0</v>
      </c>
      <c r="AN2348" s="2">
        <v>0.0</v>
      </c>
      <c r="AO2348" s="2">
        <v>234.65</v>
      </c>
      <c r="AP2348" s="2">
        <v>296.31</v>
      </c>
      <c r="AQ2348" s="2">
        <v>0.0</v>
      </c>
      <c r="AR2348" s="2">
        <v>0.0</v>
      </c>
      <c r="AS2348" s="2">
        <v>237.26</v>
      </c>
      <c r="AT2348" s="2">
        <v>299.59</v>
      </c>
    </row>
    <row r="2349">
      <c r="A2349" s="2" t="s">
        <v>2434</v>
      </c>
      <c r="B2349" s="2">
        <v>6.0</v>
      </c>
      <c r="C2349" s="2">
        <v>4.0</v>
      </c>
      <c r="D2349" s="2">
        <v>7.0</v>
      </c>
      <c r="E2349" s="2">
        <v>5.0</v>
      </c>
      <c r="F2349" s="2">
        <v>5.0</v>
      </c>
      <c r="G2349" s="2">
        <v>8.0</v>
      </c>
      <c r="H2349" s="2">
        <v>980.0</v>
      </c>
      <c r="I2349" s="2" t="s">
        <v>57</v>
      </c>
      <c r="J2349" s="2">
        <v>0.03</v>
      </c>
      <c r="K2349" s="2">
        <v>0.745</v>
      </c>
      <c r="L2349" s="2">
        <v>0.018</v>
      </c>
      <c r="M2349" s="2">
        <v>41.38888889</v>
      </c>
      <c r="N2349" s="2">
        <v>32.58285073</v>
      </c>
      <c r="O2349" s="2">
        <v>0.0</v>
      </c>
      <c r="P2349" s="2">
        <v>0.0</v>
      </c>
      <c r="Q2349" s="2">
        <v>2.2</v>
      </c>
      <c r="R2349" s="2">
        <v>2.37</v>
      </c>
      <c r="S2349" s="2">
        <v>2.24</v>
      </c>
      <c r="T2349" s="2">
        <v>2.19</v>
      </c>
      <c r="U2349" s="2">
        <v>2.24</v>
      </c>
      <c r="V2349" s="2">
        <v>2.22</v>
      </c>
      <c r="W2349" s="2">
        <v>2263.64</v>
      </c>
      <c r="X2349" s="2">
        <v>2247.3</v>
      </c>
      <c r="Y2349" s="2">
        <v>2354.62</v>
      </c>
      <c r="Z2349" s="2">
        <v>2241.34</v>
      </c>
      <c r="AA2349" s="2">
        <v>2165.17</v>
      </c>
      <c r="AB2349" s="2">
        <v>2233.1</v>
      </c>
      <c r="AC2349" s="2">
        <v>57.48</v>
      </c>
      <c r="AD2349" s="2">
        <v>58.56</v>
      </c>
      <c r="AE2349" s="2">
        <v>53.49</v>
      </c>
      <c r="AF2349" s="2">
        <v>61.6</v>
      </c>
      <c r="AG2349" s="2">
        <v>62.45</v>
      </c>
      <c r="AH2349" s="2">
        <v>57.68</v>
      </c>
      <c r="AI2349" s="2">
        <v>8.0</v>
      </c>
      <c r="AJ2349" s="2">
        <v>0.19</v>
      </c>
      <c r="AK2349" s="2">
        <v>10.1</v>
      </c>
      <c r="AL2349" s="2">
        <v>9.17</v>
      </c>
      <c r="AM2349" s="2">
        <v>0.0</v>
      </c>
      <c r="AN2349" s="2">
        <v>0.0</v>
      </c>
      <c r="AO2349" s="2">
        <v>245.15</v>
      </c>
      <c r="AP2349" s="2">
        <v>290.48</v>
      </c>
      <c r="AQ2349" s="2">
        <v>0.0</v>
      </c>
      <c r="AR2349" s="2">
        <v>0.0</v>
      </c>
      <c r="AS2349" s="2">
        <v>243.21</v>
      </c>
      <c r="AT2349" s="2">
        <v>263.45</v>
      </c>
    </row>
    <row r="2350">
      <c r="A2350" s="2" t="s">
        <v>2435</v>
      </c>
      <c r="B2350" s="2">
        <v>3.0</v>
      </c>
      <c r="C2350" s="2">
        <v>6.0</v>
      </c>
      <c r="D2350" s="2">
        <v>3.0</v>
      </c>
      <c r="E2350" s="2">
        <v>10.0</v>
      </c>
      <c r="F2350" s="2">
        <v>12.0</v>
      </c>
      <c r="G2350" s="2">
        <v>9.0</v>
      </c>
      <c r="H2350" s="2">
        <v>980.0</v>
      </c>
      <c r="I2350" s="2" t="s">
        <v>206</v>
      </c>
      <c r="J2350" s="2">
        <v>0.033</v>
      </c>
      <c r="K2350" s="2">
        <v>0.714</v>
      </c>
      <c r="L2350" s="2">
        <v>0.021</v>
      </c>
      <c r="M2350" s="2">
        <v>34.0</v>
      </c>
      <c r="N2350" s="2">
        <v>28.83191546</v>
      </c>
      <c r="O2350" s="2">
        <v>1559.0</v>
      </c>
      <c r="P2350" s="2">
        <v>1561.0</v>
      </c>
      <c r="Q2350" s="2">
        <v>3.08</v>
      </c>
      <c r="R2350" s="2">
        <v>2.87</v>
      </c>
      <c r="S2350" s="2">
        <v>2.8</v>
      </c>
      <c r="T2350" s="2">
        <v>2.88</v>
      </c>
      <c r="U2350" s="2">
        <v>2.81</v>
      </c>
      <c r="V2350" s="2">
        <v>3.2</v>
      </c>
      <c r="W2350" s="2">
        <v>2266.67</v>
      </c>
      <c r="X2350" s="2">
        <v>2248.8</v>
      </c>
      <c r="Y2350" s="2">
        <v>2358.71</v>
      </c>
      <c r="Z2350" s="2">
        <v>2245.8</v>
      </c>
      <c r="AA2350" s="2">
        <v>2167.45</v>
      </c>
      <c r="AB2350" s="2">
        <v>2234.58</v>
      </c>
      <c r="AC2350" s="2">
        <v>57.81</v>
      </c>
      <c r="AD2350" s="2">
        <v>59.35</v>
      </c>
      <c r="AE2350" s="2">
        <v>54.0</v>
      </c>
      <c r="AF2350" s="2">
        <v>62.25</v>
      </c>
      <c r="AG2350" s="2">
        <v>63.09</v>
      </c>
      <c r="AH2350" s="2">
        <v>58.0</v>
      </c>
      <c r="AI2350" s="2">
        <v>8.4</v>
      </c>
      <c r="AJ2350" s="2">
        <v>5.87</v>
      </c>
      <c r="AK2350" s="2">
        <v>10.28</v>
      </c>
      <c r="AL2350" s="2">
        <v>9.45</v>
      </c>
      <c r="AM2350" s="2">
        <v>0.0</v>
      </c>
      <c r="AN2350" s="2">
        <v>0.0</v>
      </c>
      <c r="AO2350" s="2">
        <v>287.1</v>
      </c>
      <c r="AP2350" s="2">
        <v>272.38</v>
      </c>
      <c r="AQ2350" s="2">
        <v>186.09</v>
      </c>
      <c r="AR2350" s="2">
        <v>0.0</v>
      </c>
      <c r="AS2350" s="2">
        <v>265.92</v>
      </c>
      <c r="AT2350" s="2">
        <v>276.34</v>
      </c>
    </row>
    <row r="2351">
      <c r="A2351" s="2" t="s">
        <v>2436</v>
      </c>
      <c r="B2351" s="2">
        <v>3.0</v>
      </c>
      <c r="C2351" s="2">
        <v>5.0</v>
      </c>
      <c r="D2351" s="2">
        <v>5.0</v>
      </c>
      <c r="E2351" s="2">
        <v>4.0</v>
      </c>
      <c r="F2351" s="2">
        <v>8.0</v>
      </c>
      <c r="G2351" s="2">
        <v>8.0</v>
      </c>
      <c r="H2351" s="2">
        <v>976.0</v>
      </c>
      <c r="I2351" s="2" t="s">
        <v>49</v>
      </c>
      <c r="J2351" s="2">
        <v>0.02</v>
      </c>
      <c r="K2351" s="2">
        <v>1.19</v>
      </c>
      <c r="L2351" s="2">
        <v>0.021</v>
      </c>
      <c r="M2351" s="2">
        <v>56.66666667</v>
      </c>
      <c r="N2351" s="2">
        <v>28.83191546</v>
      </c>
      <c r="O2351" s="2">
        <v>1561.0</v>
      </c>
      <c r="P2351" s="2">
        <v>1555.0</v>
      </c>
      <c r="Q2351" s="2">
        <v>2.54</v>
      </c>
      <c r="R2351" s="2">
        <v>2.8</v>
      </c>
      <c r="S2351" s="2">
        <v>2.69</v>
      </c>
      <c r="T2351" s="2">
        <v>2.8</v>
      </c>
      <c r="U2351" s="2">
        <v>2.75</v>
      </c>
      <c r="V2351" s="2">
        <v>2.8</v>
      </c>
      <c r="W2351" s="2">
        <v>2265.34</v>
      </c>
      <c r="X2351" s="2">
        <v>2249.25</v>
      </c>
      <c r="Y2351" s="2">
        <v>2362.81</v>
      </c>
      <c r="Z2351" s="2">
        <v>2245.34</v>
      </c>
      <c r="AA2351" s="2">
        <v>2166.64</v>
      </c>
      <c r="AB2351" s="2">
        <v>2234.67</v>
      </c>
      <c r="AC2351" s="2">
        <v>58.26</v>
      </c>
      <c r="AD2351" s="2">
        <v>59.11</v>
      </c>
      <c r="AE2351" s="2">
        <v>53.96</v>
      </c>
      <c r="AF2351" s="2">
        <v>62.2</v>
      </c>
      <c r="AG2351" s="2">
        <v>62.98</v>
      </c>
      <c r="AH2351" s="2">
        <v>57.92</v>
      </c>
      <c r="AI2351" s="2">
        <v>7.83</v>
      </c>
      <c r="AJ2351" s="2">
        <v>6.1</v>
      </c>
      <c r="AK2351" s="2">
        <v>10.4</v>
      </c>
      <c r="AL2351" s="2">
        <v>9.56</v>
      </c>
      <c r="AM2351" s="2">
        <v>0.0</v>
      </c>
      <c r="AN2351" s="2">
        <v>0.0</v>
      </c>
      <c r="AO2351" s="2">
        <v>239.13</v>
      </c>
      <c r="AP2351" s="2">
        <v>302.65</v>
      </c>
      <c r="AQ2351" s="2">
        <v>0.0</v>
      </c>
      <c r="AR2351" s="2">
        <v>0.0</v>
      </c>
      <c r="AS2351" s="2">
        <v>261.76</v>
      </c>
      <c r="AT2351" s="2">
        <v>314.59</v>
      </c>
    </row>
    <row r="2352">
      <c r="A2352" s="2" t="s">
        <v>2437</v>
      </c>
      <c r="B2352" s="2">
        <v>8.0</v>
      </c>
      <c r="C2352" s="2">
        <v>7.0</v>
      </c>
      <c r="D2352" s="2">
        <v>6.0</v>
      </c>
      <c r="E2352" s="2">
        <v>6.0</v>
      </c>
      <c r="F2352" s="2">
        <v>0.0</v>
      </c>
      <c r="G2352" s="2">
        <v>8.0</v>
      </c>
      <c r="H2352" s="2">
        <v>980.0</v>
      </c>
      <c r="I2352" s="2" t="s">
        <v>51</v>
      </c>
      <c r="J2352" s="2">
        <v>0.022</v>
      </c>
      <c r="K2352" s="2">
        <v>0.733</v>
      </c>
      <c r="L2352" s="2">
        <v>0.024</v>
      </c>
      <c r="M2352" s="2">
        <v>30.54166667</v>
      </c>
      <c r="N2352" s="2">
        <v>25.93359266</v>
      </c>
      <c r="O2352" s="2">
        <v>1551.0</v>
      </c>
      <c r="P2352" s="2">
        <v>1551.0</v>
      </c>
      <c r="Q2352" s="2">
        <v>2.83</v>
      </c>
      <c r="R2352" s="2">
        <v>2.89</v>
      </c>
      <c r="S2352" s="2">
        <v>2.85</v>
      </c>
      <c r="T2352" s="2">
        <v>2.95</v>
      </c>
      <c r="U2352" s="2">
        <v>3.12</v>
      </c>
      <c r="V2352" s="2">
        <v>3.17</v>
      </c>
      <c r="W2352" s="2">
        <v>2261.98</v>
      </c>
      <c r="X2352" s="2">
        <v>2246.05</v>
      </c>
      <c r="Y2352" s="2">
        <v>2356.69</v>
      </c>
      <c r="Z2352" s="2">
        <v>2241.99</v>
      </c>
      <c r="AA2352" s="2">
        <v>2172.48</v>
      </c>
      <c r="AB2352" s="2">
        <v>2230.27</v>
      </c>
      <c r="AC2352" s="2">
        <v>57.81</v>
      </c>
      <c r="AD2352" s="2">
        <v>58.61</v>
      </c>
      <c r="AE2352" s="2">
        <v>53.6</v>
      </c>
      <c r="AF2352" s="2">
        <v>61.88</v>
      </c>
      <c r="AG2352" s="2">
        <v>62.88</v>
      </c>
      <c r="AH2352" s="2">
        <v>57.96</v>
      </c>
      <c r="AI2352" s="2">
        <v>8.17</v>
      </c>
      <c r="AJ2352" s="2">
        <v>6.04</v>
      </c>
      <c r="AK2352" s="2">
        <v>10.68</v>
      </c>
      <c r="AL2352" s="2">
        <v>4.57</v>
      </c>
      <c r="AM2352" s="2">
        <v>0.0</v>
      </c>
      <c r="AN2352" s="2">
        <v>0.0</v>
      </c>
      <c r="AO2352" s="2">
        <v>270.33</v>
      </c>
      <c r="AP2352" s="2">
        <v>0.0</v>
      </c>
      <c r="AQ2352" s="2">
        <v>0.0</v>
      </c>
      <c r="AR2352" s="2">
        <v>0.0</v>
      </c>
      <c r="AS2352" s="2">
        <v>302.22</v>
      </c>
      <c r="AT2352" s="2">
        <v>0.0</v>
      </c>
    </row>
    <row r="2353">
      <c r="A2353" s="2" t="s">
        <v>2438</v>
      </c>
      <c r="B2353" s="2">
        <v>11.0</v>
      </c>
      <c r="C2353" s="2">
        <v>10.0</v>
      </c>
      <c r="D2353" s="2">
        <v>4.0</v>
      </c>
      <c r="E2353" s="2">
        <v>10.0</v>
      </c>
      <c r="F2353" s="2">
        <v>0.0</v>
      </c>
      <c r="G2353" s="2">
        <v>9.0</v>
      </c>
      <c r="H2353" s="2">
        <v>980.0</v>
      </c>
      <c r="I2353" s="2" t="s">
        <v>73</v>
      </c>
      <c r="J2353" s="2">
        <v>0.012</v>
      </c>
      <c r="K2353" s="2">
        <v>0.78</v>
      </c>
      <c r="L2353" s="2">
        <v>0.012</v>
      </c>
      <c r="M2353" s="2">
        <v>65.0</v>
      </c>
      <c r="N2353" s="2">
        <v>44.94691449</v>
      </c>
      <c r="O2353" s="2">
        <v>1561.0</v>
      </c>
      <c r="P2353" s="2">
        <v>1561.0</v>
      </c>
      <c r="Q2353" s="2">
        <v>2.84</v>
      </c>
      <c r="R2353" s="2">
        <v>2.72</v>
      </c>
      <c r="S2353" s="2">
        <v>2.95</v>
      </c>
      <c r="T2353" s="2">
        <v>2.92</v>
      </c>
      <c r="U2353" s="2">
        <v>0.0</v>
      </c>
      <c r="V2353" s="2">
        <v>2.8</v>
      </c>
      <c r="W2353" s="2">
        <v>2258.9</v>
      </c>
      <c r="X2353" s="2">
        <v>2241.91</v>
      </c>
      <c r="Y2353" s="2">
        <v>2354.1</v>
      </c>
      <c r="Z2353" s="2">
        <v>2238.46</v>
      </c>
      <c r="AA2353" s="2">
        <v>2173.02</v>
      </c>
      <c r="AB2353" s="2">
        <v>2228.62</v>
      </c>
      <c r="AC2353" s="2">
        <v>57.86</v>
      </c>
      <c r="AD2353" s="2">
        <v>59.0</v>
      </c>
      <c r="AE2353" s="2">
        <v>53.84</v>
      </c>
      <c r="AF2353" s="2">
        <v>61.93</v>
      </c>
      <c r="AG2353" s="2">
        <v>0.0</v>
      </c>
      <c r="AH2353" s="2">
        <v>58.01</v>
      </c>
      <c r="AI2353" s="2">
        <v>8.11</v>
      </c>
      <c r="AJ2353" s="2">
        <v>5.58</v>
      </c>
      <c r="AK2353" s="2">
        <v>10.27</v>
      </c>
      <c r="AL2353" s="2">
        <v>1.08</v>
      </c>
      <c r="AM2353" s="2">
        <v>0.0</v>
      </c>
      <c r="AN2353" s="2">
        <v>0.0</v>
      </c>
      <c r="AO2353" s="2">
        <v>270.7</v>
      </c>
      <c r="AP2353" s="2">
        <v>315.15</v>
      </c>
      <c r="AQ2353" s="2">
        <v>181.16</v>
      </c>
      <c r="AR2353" s="2">
        <v>0.0</v>
      </c>
      <c r="AS2353" s="2">
        <v>0.0</v>
      </c>
      <c r="AT2353" s="2">
        <v>0.0</v>
      </c>
    </row>
    <row r="2354">
      <c r="A2354" s="2" t="s">
        <v>2439</v>
      </c>
      <c r="B2354" s="2">
        <v>8.0</v>
      </c>
      <c r="C2354" s="2">
        <v>4.0</v>
      </c>
      <c r="D2354" s="2">
        <v>4.0</v>
      </c>
      <c r="E2354" s="2">
        <v>8.0</v>
      </c>
      <c r="F2354" s="2">
        <v>0.0</v>
      </c>
      <c r="G2354" s="2">
        <v>10.0</v>
      </c>
      <c r="H2354" s="2">
        <v>980.0</v>
      </c>
      <c r="I2354" s="2" t="s">
        <v>55</v>
      </c>
      <c r="J2354" s="2">
        <v>0.014</v>
      </c>
      <c r="K2354" s="2">
        <v>0.751</v>
      </c>
      <c r="L2354" s="2">
        <v>0.018</v>
      </c>
      <c r="M2354" s="2">
        <v>41.72222222</v>
      </c>
      <c r="N2354" s="2">
        <v>32.58285073</v>
      </c>
      <c r="O2354" s="2">
        <v>1564.0</v>
      </c>
      <c r="P2354" s="2">
        <v>1564.0</v>
      </c>
      <c r="Q2354" s="2">
        <v>2.83</v>
      </c>
      <c r="R2354" s="2">
        <v>2.35</v>
      </c>
      <c r="S2354" s="2">
        <v>2.91</v>
      </c>
      <c r="T2354" s="2">
        <v>2.91</v>
      </c>
      <c r="U2354" s="2">
        <v>0.0</v>
      </c>
      <c r="V2354" s="2">
        <v>3.05</v>
      </c>
      <c r="W2354" s="2">
        <v>2264.14</v>
      </c>
      <c r="X2354" s="2">
        <v>2245.26</v>
      </c>
      <c r="Y2354" s="2">
        <v>2359.43</v>
      </c>
      <c r="Z2354" s="2">
        <v>2241.38</v>
      </c>
      <c r="AA2354" s="2">
        <v>2177.27</v>
      </c>
      <c r="AB2354" s="2">
        <v>2231.93</v>
      </c>
      <c r="AC2354" s="2">
        <v>57.92</v>
      </c>
      <c r="AD2354" s="2">
        <v>58.68</v>
      </c>
      <c r="AE2354" s="2">
        <v>54.01</v>
      </c>
      <c r="AF2354" s="2">
        <v>61.87</v>
      </c>
      <c r="AG2354" s="2">
        <v>0.0</v>
      </c>
      <c r="AH2354" s="2">
        <v>57.97</v>
      </c>
      <c r="AI2354" s="2">
        <v>8.91</v>
      </c>
      <c r="AJ2354" s="2">
        <v>5.95</v>
      </c>
      <c r="AK2354" s="2">
        <v>9.9</v>
      </c>
      <c r="AL2354" s="2">
        <v>1.1</v>
      </c>
      <c r="AM2354" s="2">
        <v>0.0</v>
      </c>
      <c r="AN2354" s="2">
        <v>0.0</v>
      </c>
      <c r="AO2354" s="2">
        <v>269.64</v>
      </c>
      <c r="AP2354" s="2">
        <v>311.95</v>
      </c>
      <c r="AQ2354" s="2">
        <v>0.0</v>
      </c>
      <c r="AR2354" s="2">
        <v>0.0</v>
      </c>
      <c r="AS2354" s="2">
        <v>0.0</v>
      </c>
      <c r="AT2354" s="2">
        <v>0.0</v>
      </c>
    </row>
    <row r="2355">
      <c r="A2355" s="2" t="s">
        <v>2440</v>
      </c>
      <c r="B2355" s="2">
        <v>10.0</v>
      </c>
      <c r="C2355" s="2">
        <v>8.0</v>
      </c>
      <c r="D2355" s="2">
        <v>7.0</v>
      </c>
      <c r="E2355" s="2">
        <v>9.0</v>
      </c>
      <c r="F2355" s="2">
        <v>5.0</v>
      </c>
      <c r="G2355" s="2">
        <v>10.0</v>
      </c>
      <c r="H2355" s="2">
        <v>980.0</v>
      </c>
      <c r="I2355" s="2" t="s">
        <v>57</v>
      </c>
      <c r="J2355" s="2">
        <v>0.016</v>
      </c>
      <c r="K2355" s="2">
        <v>0.766</v>
      </c>
      <c r="L2355" s="2">
        <v>0.009</v>
      </c>
      <c r="M2355" s="2">
        <v>85.11111111</v>
      </c>
      <c r="N2355" s="2">
        <v>56.47110389</v>
      </c>
      <c r="O2355" s="2">
        <v>1588.0</v>
      </c>
      <c r="P2355" s="2">
        <v>1586.0</v>
      </c>
      <c r="Q2355" s="2">
        <v>2.29</v>
      </c>
      <c r="R2355" s="2">
        <v>2.22</v>
      </c>
      <c r="S2355" s="2">
        <v>2.31</v>
      </c>
      <c r="T2355" s="2">
        <v>2.25</v>
      </c>
      <c r="U2355" s="2">
        <v>2.26</v>
      </c>
      <c r="V2355" s="2">
        <v>2.28</v>
      </c>
      <c r="W2355" s="2">
        <v>2262.56</v>
      </c>
      <c r="X2355" s="2">
        <v>2243.43</v>
      </c>
      <c r="Y2355" s="2">
        <v>2356.05</v>
      </c>
      <c r="Z2355" s="2">
        <v>2239.12</v>
      </c>
      <c r="AA2355" s="2">
        <v>2206.08</v>
      </c>
      <c r="AB2355" s="2">
        <v>2231.71</v>
      </c>
      <c r="AC2355" s="2">
        <v>57.44</v>
      </c>
      <c r="AD2355" s="2">
        <v>58.4</v>
      </c>
      <c r="AE2355" s="2">
        <v>53.6</v>
      </c>
      <c r="AF2355" s="2">
        <v>61.63</v>
      </c>
      <c r="AG2355" s="2">
        <v>62.59</v>
      </c>
      <c r="AH2355" s="2">
        <v>57.4</v>
      </c>
      <c r="AI2355" s="2">
        <v>7.91</v>
      </c>
      <c r="AJ2355" s="2">
        <v>0.15</v>
      </c>
      <c r="AK2355" s="2">
        <v>9.46</v>
      </c>
      <c r="AL2355" s="2">
        <v>7.67</v>
      </c>
      <c r="AM2355" s="2">
        <v>0.0</v>
      </c>
      <c r="AN2355" s="2">
        <v>0.0</v>
      </c>
      <c r="AO2355" s="2">
        <v>237.44</v>
      </c>
      <c r="AP2355" s="2">
        <v>286.54</v>
      </c>
      <c r="AQ2355" s="2">
        <v>0.0</v>
      </c>
      <c r="AR2355" s="2">
        <v>0.0</v>
      </c>
      <c r="AS2355" s="2">
        <v>242.89</v>
      </c>
      <c r="AT2355" s="2">
        <v>262.4</v>
      </c>
    </row>
    <row r="2356">
      <c r="A2356" s="2" t="s">
        <v>2441</v>
      </c>
      <c r="B2356" s="2">
        <v>5.0</v>
      </c>
      <c r="C2356" s="2">
        <v>7.0</v>
      </c>
      <c r="D2356" s="2">
        <v>6.0</v>
      </c>
      <c r="E2356" s="2">
        <v>6.0</v>
      </c>
      <c r="F2356" s="2">
        <v>6.0</v>
      </c>
      <c r="G2356" s="2">
        <v>6.0</v>
      </c>
      <c r="H2356" s="2">
        <v>980.0</v>
      </c>
      <c r="I2356" s="2" t="s">
        <v>68</v>
      </c>
      <c r="J2356" s="2">
        <v>0.014</v>
      </c>
      <c r="K2356" s="2">
        <v>0.78</v>
      </c>
      <c r="L2356" s="2">
        <v>0.01</v>
      </c>
      <c r="M2356" s="2">
        <v>78.0</v>
      </c>
      <c r="N2356" s="2">
        <v>51.94243253</v>
      </c>
      <c r="O2356" s="2">
        <v>0.0</v>
      </c>
      <c r="P2356" s="2">
        <v>0.0</v>
      </c>
      <c r="Q2356" s="2" t="e">
        <v>#N/A</v>
      </c>
      <c r="R2356" s="2" t="e">
        <v>#N/A</v>
      </c>
      <c r="S2356" s="2" t="e">
        <v>#N/A</v>
      </c>
      <c r="T2356" s="2" t="e">
        <v>#N/A</v>
      </c>
      <c r="U2356" s="2" t="e">
        <v>#N/A</v>
      </c>
      <c r="V2356" s="2" t="e">
        <v>#N/A</v>
      </c>
      <c r="W2356" s="2" t="e">
        <v>#N/A</v>
      </c>
      <c r="X2356" s="2" t="e">
        <v>#N/A</v>
      </c>
      <c r="Y2356" s="2" t="e">
        <v>#N/A</v>
      </c>
      <c r="Z2356" s="2" t="e">
        <v>#N/A</v>
      </c>
      <c r="AA2356" s="2" t="e">
        <v>#N/A</v>
      </c>
      <c r="AB2356" s="2" t="e">
        <v>#N/A</v>
      </c>
      <c r="AC2356" s="2" t="e">
        <v>#N/A</v>
      </c>
      <c r="AD2356" s="2" t="e">
        <v>#N/A</v>
      </c>
      <c r="AE2356" s="2" t="e">
        <v>#N/A</v>
      </c>
      <c r="AF2356" s="2" t="e">
        <v>#N/A</v>
      </c>
      <c r="AG2356" s="2" t="e">
        <v>#N/A</v>
      </c>
      <c r="AH2356" s="2" t="e">
        <v>#N/A</v>
      </c>
      <c r="AI2356" s="2" t="e">
        <v>#N/A</v>
      </c>
      <c r="AJ2356" s="2" t="e">
        <v>#N/A</v>
      </c>
      <c r="AK2356" s="2" t="e">
        <v>#N/A</v>
      </c>
      <c r="AL2356" s="2" t="e">
        <v>#N/A</v>
      </c>
      <c r="AM2356" s="2" t="e">
        <v>#N/A</v>
      </c>
      <c r="AN2356" s="2" t="e">
        <v>#N/A</v>
      </c>
      <c r="AO2356" s="2" t="e">
        <v>#N/A</v>
      </c>
      <c r="AP2356" s="2" t="e">
        <v>#N/A</v>
      </c>
      <c r="AQ2356" s="2" t="e">
        <v>#N/A</v>
      </c>
      <c r="AR2356" s="2" t="e">
        <v>#N/A</v>
      </c>
      <c r="AS2356" s="2" t="e">
        <v>#N/A</v>
      </c>
      <c r="AT2356" s="2" t="e">
        <v>#N/A</v>
      </c>
    </row>
    <row r="2357">
      <c r="A2357" s="2" t="s">
        <v>2442</v>
      </c>
      <c r="B2357" s="2">
        <v>15.0</v>
      </c>
      <c r="C2357" s="2">
        <v>11.0</v>
      </c>
      <c r="D2357" s="2">
        <v>2.0</v>
      </c>
      <c r="E2357" s="2">
        <v>5.0</v>
      </c>
      <c r="F2357" s="2">
        <v>2.0</v>
      </c>
      <c r="G2357" s="2">
        <v>5.0</v>
      </c>
      <c r="H2357" s="2">
        <v>980.0</v>
      </c>
      <c r="I2357" s="2" t="s">
        <v>73</v>
      </c>
      <c r="J2357" s="2">
        <v>0.035</v>
      </c>
      <c r="K2357" s="2">
        <v>0.791</v>
      </c>
      <c r="L2357" s="2">
        <v>0.029</v>
      </c>
      <c r="M2357" s="2">
        <v>27.27586207</v>
      </c>
      <c r="N2357" s="2">
        <v>22.31802259</v>
      </c>
      <c r="O2357" s="2">
        <v>1562.0</v>
      </c>
      <c r="P2357" s="2">
        <v>1559.0</v>
      </c>
      <c r="Q2357" s="2">
        <v>2.89</v>
      </c>
      <c r="R2357" s="2">
        <v>2.91</v>
      </c>
      <c r="S2357" s="2">
        <v>2.55</v>
      </c>
      <c r="T2357" s="2">
        <v>2.4</v>
      </c>
      <c r="U2357" s="2">
        <v>2.64</v>
      </c>
      <c r="V2357" s="2">
        <v>2.8</v>
      </c>
      <c r="W2357" s="2">
        <v>2259.54</v>
      </c>
      <c r="X2357" s="2">
        <v>2242.76</v>
      </c>
      <c r="Y2357" s="2">
        <v>2355.72</v>
      </c>
      <c r="Z2357" s="2">
        <v>2238.76</v>
      </c>
      <c r="AA2357" s="2">
        <v>2208.77</v>
      </c>
      <c r="AB2357" s="2">
        <v>2224.98</v>
      </c>
      <c r="AC2357" s="2">
        <v>57.91</v>
      </c>
      <c r="AD2357" s="2">
        <v>59.0</v>
      </c>
      <c r="AE2357" s="2">
        <v>54.0</v>
      </c>
      <c r="AF2357" s="2">
        <v>61.96</v>
      </c>
      <c r="AG2357" s="2">
        <v>63.01</v>
      </c>
      <c r="AH2357" s="2">
        <v>58.19</v>
      </c>
      <c r="AI2357" s="2">
        <v>8.67</v>
      </c>
      <c r="AJ2357" s="2">
        <v>6.24</v>
      </c>
      <c r="AK2357" s="2">
        <v>9.87</v>
      </c>
      <c r="AL2357" s="2">
        <v>8.57</v>
      </c>
      <c r="AM2357" s="2">
        <v>0.0</v>
      </c>
      <c r="AN2357" s="2">
        <v>0.0</v>
      </c>
      <c r="AO2357" s="2">
        <v>275.52</v>
      </c>
      <c r="AP2357" s="2">
        <v>0.0</v>
      </c>
      <c r="AQ2357" s="2">
        <v>180.28</v>
      </c>
      <c r="AR2357" s="2">
        <v>0.0</v>
      </c>
      <c r="AS2357" s="2">
        <v>250.41</v>
      </c>
      <c r="AT2357" s="2">
        <v>315.79</v>
      </c>
    </row>
    <row r="2358">
      <c r="A2358" s="2" t="s">
        <v>2443</v>
      </c>
      <c r="B2358" s="2">
        <v>8.0</v>
      </c>
      <c r="C2358" s="2">
        <v>5.0</v>
      </c>
      <c r="D2358" s="2">
        <v>6.0</v>
      </c>
      <c r="E2358" s="2">
        <v>5.0</v>
      </c>
      <c r="F2358" s="2">
        <v>4.0</v>
      </c>
      <c r="G2358" s="2">
        <v>8.0</v>
      </c>
      <c r="H2358" s="2">
        <v>980.0</v>
      </c>
      <c r="I2358" s="2" t="s">
        <v>53</v>
      </c>
      <c r="J2358" s="2">
        <v>0.015</v>
      </c>
      <c r="K2358" s="2">
        <v>0.73</v>
      </c>
      <c r="L2358" s="2">
        <v>0.02</v>
      </c>
      <c r="M2358" s="2">
        <v>36.5</v>
      </c>
      <c r="N2358" s="2">
        <v>29.96988564</v>
      </c>
      <c r="O2358" s="2">
        <v>1554.0</v>
      </c>
      <c r="P2358" s="2">
        <v>1548.0</v>
      </c>
      <c r="Q2358" s="2">
        <v>2.81</v>
      </c>
      <c r="R2358" s="2">
        <v>2.94</v>
      </c>
      <c r="S2358" s="2">
        <v>3.01</v>
      </c>
      <c r="T2358" s="2">
        <v>3.11</v>
      </c>
      <c r="U2358" s="2">
        <v>2.92</v>
      </c>
      <c r="V2358" s="2">
        <v>2.92</v>
      </c>
      <c r="W2358" s="2">
        <v>2261.12</v>
      </c>
      <c r="X2358" s="2">
        <v>2244.53</v>
      </c>
      <c r="Y2358" s="2">
        <v>2354.22</v>
      </c>
      <c r="Z2358" s="2">
        <v>2239.22</v>
      </c>
      <c r="AA2358" s="2">
        <v>2209.59</v>
      </c>
      <c r="AB2358" s="2">
        <v>2227.0</v>
      </c>
      <c r="AC2358" s="2">
        <v>58.07</v>
      </c>
      <c r="AD2358" s="2">
        <v>58.8</v>
      </c>
      <c r="AE2358" s="2">
        <v>53.85</v>
      </c>
      <c r="AF2358" s="2">
        <v>62.32</v>
      </c>
      <c r="AG2358" s="2">
        <v>63.15</v>
      </c>
      <c r="AH2358" s="2">
        <v>58.12</v>
      </c>
      <c r="AI2358" s="2">
        <v>8.61</v>
      </c>
      <c r="AJ2358" s="2">
        <v>6.3</v>
      </c>
      <c r="AK2358" s="2">
        <v>10.86</v>
      </c>
      <c r="AL2358" s="2">
        <v>8.94</v>
      </c>
      <c r="AM2358" s="2">
        <v>0.0</v>
      </c>
      <c r="AN2358" s="2">
        <v>0.0</v>
      </c>
      <c r="AO2358" s="2">
        <v>266.01</v>
      </c>
      <c r="AP2358" s="2">
        <v>319.5</v>
      </c>
      <c r="AQ2358" s="2">
        <v>0.0</v>
      </c>
      <c r="AR2358" s="2">
        <v>0.0</v>
      </c>
      <c r="AS2358" s="2">
        <v>277.13</v>
      </c>
      <c r="AT2358" s="2">
        <v>0.0</v>
      </c>
    </row>
    <row r="2359">
      <c r="A2359" s="2" t="s">
        <v>2444</v>
      </c>
      <c r="B2359" s="2">
        <v>7.0</v>
      </c>
      <c r="C2359" s="2">
        <v>9.0</v>
      </c>
      <c r="D2359" s="2">
        <v>0.0</v>
      </c>
      <c r="E2359" s="2">
        <v>5.0</v>
      </c>
      <c r="F2359" s="2">
        <v>3.0</v>
      </c>
      <c r="G2359" s="2">
        <v>5.0</v>
      </c>
      <c r="H2359" s="2">
        <v>980.0</v>
      </c>
      <c r="I2359" s="2" t="s">
        <v>111</v>
      </c>
      <c r="J2359" s="2">
        <v>0.018</v>
      </c>
      <c r="K2359" s="2">
        <v>0.764</v>
      </c>
      <c r="L2359" s="2">
        <v>0.027</v>
      </c>
      <c r="M2359" s="2">
        <v>28.2962963</v>
      </c>
      <c r="N2359" s="2">
        <v>23.61991192</v>
      </c>
      <c r="O2359" s="2">
        <v>1542.0</v>
      </c>
      <c r="P2359" s="2">
        <v>1542.0</v>
      </c>
      <c r="Q2359" s="2">
        <v>3.04</v>
      </c>
      <c r="R2359" s="2">
        <v>3.11</v>
      </c>
      <c r="S2359" s="2">
        <v>0.0</v>
      </c>
      <c r="T2359" s="2">
        <v>2.93</v>
      </c>
      <c r="U2359" s="2">
        <v>3.22</v>
      </c>
      <c r="V2359" s="2">
        <v>2.86</v>
      </c>
      <c r="W2359" s="2">
        <v>2261.16</v>
      </c>
      <c r="X2359" s="2">
        <v>2242.93</v>
      </c>
      <c r="Y2359" s="2">
        <v>2351.63</v>
      </c>
      <c r="Z2359" s="2">
        <v>2238.32</v>
      </c>
      <c r="AA2359" s="2">
        <v>2209.46</v>
      </c>
      <c r="AB2359" s="2">
        <v>2228.51</v>
      </c>
      <c r="AC2359" s="2">
        <v>57.99</v>
      </c>
      <c r="AD2359" s="2">
        <v>58.84</v>
      </c>
      <c r="AE2359" s="2">
        <v>0.0</v>
      </c>
      <c r="AF2359" s="2">
        <v>61.86</v>
      </c>
      <c r="AG2359" s="2">
        <v>63.15</v>
      </c>
      <c r="AH2359" s="2">
        <v>57.97</v>
      </c>
      <c r="AI2359" s="2">
        <v>8.83</v>
      </c>
      <c r="AJ2359" s="2">
        <v>0.01</v>
      </c>
      <c r="AK2359" s="2">
        <v>10.08</v>
      </c>
      <c r="AL2359" s="2">
        <v>8.92</v>
      </c>
      <c r="AM2359" s="2">
        <v>0.0</v>
      </c>
      <c r="AN2359" s="2">
        <v>0.0</v>
      </c>
      <c r="AO2359" s="2">
        <v>288.14</v>
      </c>
      <c r="AP2359" s="2">
        <v>0.0</v>
      </c>
      <c r="AQ2359" s="2">
        <v>182.72</v>
      </c>
      <c r="AR2359" s="2">
        <v>0.0</v>
      </c>
      <c r="AS2359" s="2">
        <v>291.49</v>
      </c>
      <c r="AT2359" s="2">
        <v>0.0</v>
      </c>
    </row>
    <row r="2360">
      <c r="A2360" s="2" t="s">
        <v>2445</v>
      </c>
      <c r="B2360" s="2">
        <v>15.0</v>
      </c>
      <c r="C2360" s="2">
        <v>6.0</v>
      </c>
      <c r="D2360" s="2">
        <v>9.0</v>
      </c>
      <c r="E2360" s="2">
        <v>9.0</v>
      </c>
      <c r="F2360" s="2">
        <v>13.0</v>
      </c>
      <c r="G2360" s="2">
        <v>2.0</v>
      </c>
      <c r="H2360" s="2">
        <v>980.0</v>
      </c>
      <c r="I2360" s="2" t="s">
        <v>49</v>
      </c>
      <c r="J2360" s="2">
        <v>0.028</v>
      </c>
      <c r="K2360" s="2">
        <v>0.763</v>
      </c>
      <c r="L2360" s="2">
        <v>0.016</v>
      </c>
      <c r="M2360" s="2">
        <v>47.6875</v>
      </c>
      <c r="N2360" s="2">
        <v>35.77449321</v>
      </c>
      <c r="O2360" s="2">
        <v>1557.0</v>
      </c>
      <c r="P2360" s="2">
        <v>1556.0</v>
      </c>
      <c r="Q2360" s="2">
        <v>2.66</v>
      </c>
      <c r="R2360" s="2">
        <v>2.76</v>
      </c>
      <c r="S2360" s="2">
        <v>2.91</v>
      </c>
      <c r="T2360" s="2">
        <v>2.91</v>
      </c>
      <c r="U2360" s="2">
        <v>2.7</v>
      </c>
      <c r="V2360" s="2">
        <v>2.76</v>
      </c>
      <c r="W2360" s="2">
        <v>2259.2</v>
      </c>
      <c r="X2360" s="2">
        <v>2240.58</v>
      </c>
      <c r="Y2360" s="2">
        <v>2352.14</v>
      </c>
      <c r="Z2360" s="2">
        <v>2236.62</v>
      </c>
      <c r="AA2360" s="2">
        <v>2206.58</v>
      </c>
      <c r="AB2360" s="2">
        <v>2224.83</v>
      </c>
      <c r="AC2360" s="2">
        <v>58.24</v>
      </c>
      <c r="AD2360" s="2">
        <v>58.92</v>
      </c>
      <c r="AE2360" s="2">
        <v>54.19</v>
      </c>
      <c r="AF2360" s="2">
        <v>62.0</v>
      </c>
      <c r="AG2360" s="2">
        <v>62.94</v>
      </c>
      <c r="AH2360" s="2">
        <v>57.95</v>
      </c>
      <c r="AI2360" s="2">
        <v>8.3</v>
      </c>
      <c r="AJ2360" s="2">
        <v>6.18</v>
      </c>
      <c r="AK2360" s="2">
        <v>10.45</v>
      </c>
      <c r="AL2360" s="2">
        <v>8.36</v>
      </c>
      <c r="AM2360" s="2">
        <v>0.0</v>
      </c>
      <c r="AN2360" s="2">
        <v>0.0</v>
      </c>
      <c r="AO2360" s="2">
        <v>249.46</v>
      </c>
      <c r="AP2360" s="2">
        <v>313.17</v>
      </c>
      <c r="AQ2360" s="2">
        <v>0.0</v>
      </c>
      <c r="AR2360" s="2">
        <v>0.0</v>
      </c>
      <c r="AS2360" s="2">
        <v>256.68</v>
      </c>
      <c r="AT2360" s="2">
        <v>309.65</v>
      </c>
    </row>
    <row r="2361">
      <c r="A2361" s="2" t="s">
        <v>2446</v>
      </c>
      <c r="B2361" s="2">
        <v>4.0</v>
      </c>
      <c r="C2361" s="2">
        <v>4.0</v>
      </c>
      <c r="D2361" s="2">
        <v>2.0</v>
      </c>
      <c r="E2361" s="2">
        <v>13.0</v>
      </c>
      <c r="F2361" s="2">
        <v>5.0</v>
      </c>
      <c r="G2361" s="2">
        <v>5.0</v>
      </c>
      <c r="H2361" s="2">
        <v>980.0</v>
      </c>
      <c r="I2361" s="2" t="s">
        <v>51</v>
      </c>
      <c r="J2361" s="2">
        <v>0.0</v>
      </c>
      <c r="K2361" s="2">
        <v>0.0</v>
      </c>
      <c r="L2361" s="2">
        <v>0.0</v>
      </c>
      <c r="M2361" s="2" t="e">
        <v>#DIV/0!</v>
      </c>
      <c r="N2361" s="2" t="e">
        <v>#DIV/0!</v>
      </c>
      <c r="O2361" s="2">
        <v>0.0</v>
      </c>
      <c r="P2361" s="2">
        <v>0.0</v>
      </c>
      <c r="Q2361" s="2">
        <v>3.25</v>
      </c>
      <c r="R2361" s="2">
        <v>2.92</v>
      </c>
      <c r="S2361" s="2">
        <v>2.99</v>
      </c>
      <c r="T2361" s="2">
        <v>2.94</v>
      </c>
      <c r="U2361" s="2">
        <v>2.92</v>
      </c>
      <c r="V2361" s="2">
        <v>3.28</v>
      </c>
      <c r="W2361" s="2">
        <v>2257.11</v>
      </c>
      <c r="X2361" s="2">
        <v>2241.08</v>
      </c>
      <c r="Y2361" s="2">
        <v>2354.4</v>
      </c>
      <c r="Z2361" s="2">
        <v>2237.67</v>
      </c>
      <c r="AA2361" s="2">
        <v>2206.96</v>
      </c>
      <c r="AB2361" s="2">
        <v>2227.0</v>
      </c>
      <c r="AC2361" s="2">
        <v>57.84</v>
      </c>
      <c r="AD2361" s="2">
        <v>58.4</v>
      </c>
      <c r="AE2361" s="2">
        <v>53.97</v>
      </c>
      <c r="AF2361" s="2">
        <v>61.9</v>
      </c>
      <c r="AG2361" s="2">
        <v>62.99</v>
      </c>
      <c r="AH2361" s="2">
        <v>58.08</v>
      </c>
      <c r="AI2361" s="2">
        <v>7.76</v>
      </c>
      <c r="AJ2361" s="2">
        <v>5.42</v>
      </c>
      <c r="AK2361" s="2">
        <v>10.07</v>
      </c>
      <c r="AL2361" s="2">
        <v>7.46</v>
      </c>
      <c r="AM2361" s="2">
        <v>0.0</v>
      </c>
      <c r="AN2361" s="2">
        <v>0.0</v>
      </c>
      <c r="AO2361" s="2">
        <v>292.41</v>
      </c>
      <c r="AP2361" s="2">
        <v>0.0</v>
      </c>
      <c r="AQ2361" s="2">
        <v>195.67</v>
      </c>
      <c r="AR2361" s="2">
        <v>0.0</v>
      </c>
      <c r="AS2361" s="2">
        <v>277.35</v>
      </c>
      <c r="AT2361" s="2">
        <v>0.0</v>
      </c>
    </row>
    <row r="2362">
      <c r="A2362" s="2" t="s">
        <v>2447</v>
      </c>
      <c r="B2362" s="2">
        <v>3.0</v>
      </c>
      <c r="C2362" s="2">
        <v>10.0</v>
      </c>
      <c r="D2362" s="2">
        <v>3.0</v>
      </c>
      <c r="E2362" s="2">
        <v>5.0</v>
      </c>
      <c r="F2362" s="2">
        <v>2.0</v>
      </c>
      <c r="G2362" s="2">
        <v>3.0</v>
      </c>
      <c r="H2362" s="2">
        <v>980.0</v>
      </c>
      <c r="I2362" s="2" t="s">
        <v>63</v>
      </c>
      <c r="J2362" s="2">
        <v>0.021</v>
      </c>
      <c r="K2362" s="2">
        <v>0.705</v>
      </c>
      <c r="L2362" s="2">
        <v>0.026</v>
      </c>
      <c r="M2362" s="2">
        <v>27.11538462</v>
      </c>
      <c r="N2362" s="2">
        <v>24.33786233</v>
      </c>
      <c r="O2362" s="2">
        <v>1640.0</v>
      </c>
      <c r="P2362" s="2">
        <v>1535.0</v>
      </c>
      <c r="Q2362" s="2">
        <v>2.82</v>
      </c>
      <c r="R2362" s="2">
        <v>2.89</v>
      </c>
      <c r="S2362" s="2">
        <v>2.97</v>
      </c>
      <c r="T2362" s="2">
        <v>2.95</v>
      </c>
      <c r="U2362" s="2">
        <v>2.79</v>
      </c>
      <c r="V2362" s="2">
        <v>2.83</v>
      </c>
      <c r="W2362" s="2">
        <v>2256.32</v>
      </c>
      <c r="X2362" s="2">
        <v>2240.18</v>
      </c>
      <c r="Y2362" s="2">
        <v>2351.16</v>
      </c>
      <c r="Z2362" s="2">
        <v>2235.53</v>
      </c>
      <c r="AA2362" s="2">
        <v>2205.45</v>
      </c>
      <c r="AB2362" s="2">
        <v>2225.05</v>
      </c>
      <c r="AC2362" s="2">
        <v>58.06</v>
      </c>
      <c r="AD2362" s="2">
        <v>59.17</v>
      </c>
      <c r="AE2362" s="2">
        <v>53.89</v>
      </c>
      <c r="AF2362" s="2">
        <v>61.83</v>
      </c>
      <c r="AG2362" s="2">
        <v>62.96</v>
      </c>
      <c r="AH2362" s="2">
        <v>58.1</v>
      </c>
      <c r="AI2362" s="2">
        <v>8.13</v>
      </c>
      <c r="AJ2362" s="2">
        <v>5.69</v>
      </c>
      <c r="AK2362" s="2">
        <v>10.22</v>
      </c>
      <c r="AL2362" s="2">
        <v>8.42</v>
      </c>
      <c r="AM2362" s="2">
        <v>0.0</v>
      </c>
      <c r="AN2362" s="2">
        <v>0.0</v>
      </c>
      <c r="AO2362" s="2">
        <v>268.56</v>
      </c>
      <c r="AP2362" s="2">
        <v>0.0</v>
      </c>
      <c r="AQ2362" s="2">
        <v>0.0</v>
      </c>
      <c r="AR2362" s="2">
        <v>0.0</v>
      </c>
      <c r="AS2362" s="2">
        <v>264.91</v>
      </c>
      <c r="AT2362" s="2">
        <v>0.0</v>
      </c>
    </row>
    <row r="2363">
      <c r="A2363" s="2" t="s">
        <v>2448</v>
      </c>
      <c r="B2363" s="2">
        <v>9.0</v>
      </c>
      <c r="C2363" s="2">
        <v>15.0</v>
      </c>
      <c r="D2363" s="2">
        <v>6.0</v>
      </c>
      <c r="E2363" s="2">
        <v>4.0</v>
      </c>
      <c r="F2363" s="2">
        <v>9.0</v>
      </c>
      <c r="G2363" s="2">
        <v>13.0</v>
      </c>
      <c r="H2363" s="2">
        <v>980.0</v>
      </c>
      <c r="I2363" s="2" t="s">
        <v>53</v>
      </c>
      <c r="J2363" s="2">
        <v>0.013</v>
      </c>
      <c r="K2363" s="2">
        <v>0.743</v>
      </c>
      <c r="L2363" s="2">
        <v>0.025</v>
      </c>
      <c r="M2363" s="2">
        <v>29.72</v>
      </c>
      <c r="N2363" s="2">
        <v>25.10710746</v>
      </c>
      <c r="O2363" s="2">
        <v>1703.0</v>
      </c>
      <c r="P2363" s="2">
        <v>1703.0</v>
      </c>
      <c r="Q2363" s="2">
        <v>3.05</v>
      </c>
      <c r="R2363" s="2">
        <v>2.76</v>
      </c>
      <c r="S2363" s="2">
        <v>2.64</v>
      </c>
      <c r="T2363" s="2">
        <v>2.74</v>
      </c>
      <c r="U2363" s="2">
        <v>2.94</v>
      </c>
      <c r="V2363" s="2">
        <v>2.85</v>
      </c>
      <c r="W2363" s="2">
        <v>2255.47</v>
      </c>
      <c r="X2363" s="2">
        <v>2239.54</v>
      </c>
      <c r="Y2363" s="2">
        <v>2352.55</v>
      </c>
      <c r="Z2363" s="2">
        <v>2234.19</v>
      </c>
      <c r="AA2363" s="2">
        <v>2204.42</v>
      </c>
      <c r="AB2363" s="2">
        <v>2223.0</v>
      </c>
      <c r="AC2363" s="2">
        <v>58.16</v>
      </c>
      <c r="AD2363" s="2">
        <v>58.97</v>
      </c>
      <c r="AE2363" s="2">
        <v>54.05</v>
      </c>
      <c r="AF2363" s="2">
        <v>61.97</v>
      </c>
      <c r="AG2363" s="2">
        <v>63.1</v>
      </c>
      <c r="AH2363" s="2">
        <v>58.13</v>
      </c>
      <c r="AI2363" s="2">
        <v>8.44</v>
      </c>
      <c r="AJ2363" s="2">
        <v>5.87</v>
      </c>
      <c r="AK2363" s="2">
        <v>10.11</v>
      </c>
      <c r="AL2363" s="2">
        <v>8.45</v>
      </c>
      <c r="AM2363" s="2">
        <v>0.0</v>
      </c>
      <c r="AN2363" s="2">
        <v>0.0</v>
      </c>
      <c r="AO2363" s="2">
        <v>282.71</v>
      </c>
      <c r="AP2363" s="2">
        <v>0.0</v>
      </c>
      <c r="AQ2363" s="2">
        <v>192.96</v>
      </c>
      <c r="AR2363" s="2">
        <v>0.0</v>
      </c>
      <c r="AS2363" s="2">
        <v>278.41</v>
      </c>
      <c r="AT2363" s="2">
        <v>0.0</v>
      </c>
    </row>
    <row r="2364">
      <c r="A2364" s="2" t="s">
        <v>2449</v>
      </c>
      <c r="B2364" s="2">
        <v>5.0</v>
      </c>
      <c r="C2364" s="2">
        <v>7.0</v>
      </c>
      <c r="D2364" s="2">
        <v>5.0</v>
      </c>
      <c r="E2364" s="2">
        <v>5.0</v>
      </c>
      <c r="F2364" s="2">
        <v>3.0</v>
      </c>
      <c r="G2364" s="2">
        <v>12.0</v>
      </c>
      <c r="H2364" s="2">
        <v>980.0</v>
      </c>
      <c r="I2364" s="2" t="s">
        <v>57</v>
      </c>
      <c r="J2364" s="2">
        <v>0.022</v>
      </c>
      <c r="K2364" s="2">
        <v>0.753</v>
      </c>
      <c r="L2364" s="2">
        <v>0.019</v>
      </c>
      <c r="M2364" s="2">
        <v>39.63157895</v>
      </c>
      <c r="N2364" s="2">
        <v>31.21470086</v>
      </c>
      <c r="O2364" s="2">
        <v>0.0</v>
      </c>
      <c r="P2364" s="2">
        <v>0.0</v>
      </c>
      <c r="Q2364" s="2" t="e">
        <v>#N/A</v>
      </c>
      <c r="R2364" s="2" t="e">
        <v>#N/A</v>
      </c>
      <c r="S2364" s="2" t="e">
        <v>#N/A</v>
      </c>
      <c r="T2364" s="2" t="e">
        <v>#N/A</v>
      </c>
      <c r="U2364" s="2" t="e">
        <v>#N/A</v>
      </c>
      <c r="V2364" s="2" t="e">
        <v>#N/A</v>
      </c>
      <c r="W2364" s="2" t="e">
        <v>#N/A</v>
      </c>
      <c r="X2364" s="2" t="e">
        <v>#N/A</v>
      </c>
      <c r="Y2364" s="2" t="e">
        <v>#N/A</v>
      </c>
      <c r="Z2364" s="2" t="e">
        <v>#N/A</v>
      </c>
      <c r="AA2364" s="2" t="e">
        <v>#N/A</v>
      </c>
      <c r="AB2364" s="2" t="e">
        <v>#N/A</v>
      </c>
      <c r="AC2364" s="2" t="e">
        <v>#N/A</v>
      </c>
      <c r="AD2364" s="2" t="e">
        <v>#N/A</v>
      </c>
      <c r="AE2364" s="2" t="e">
        <v>#N/A</v>
      </c>
      <c r="AF2364" s="2" t="e">
        <v>#N/A</v>
      </c>
      <c r="AG2364" s="2" t="e">
        <v>#N/A</v>
      </c>
      <c r="AH2364" s="2" t="e">
        <v>#N/A</v>
      </c>
      <c r="AI2364" s="2" t="e">
        <v>#N/A</v>
      </c>
      <c r="AJ2364" s="2" t="e">
        <v>#N/A</v>
      </c>
      <c r="AK2364" s="2" t="e">
        <v>#N/A</v>
      </c>
      <c r="AL2364" s="2" t="e">
        <v>#N/A</v>
      </c>
      <c r="AM2364" s="2" t="e">
        <v>#N/A</v>
      </c>
      <c r="AN2364" s="2" t="e">
        <v>#N/A</v>
      </c>
      <c r="AO2364" s="2" t="e">
        <v>#N/A</v>
      </c>
      <c r="AP2364" s="2" t="e">
        <v>#N/A</v>
      </c>
      <c r="AQ2364" s="2" t="e">
        <v>#N/A</v>
      </c>
      <c r="AR2364" s="2" t="e">
        <v>#N/A</v>
      </c>
      <c r="AS2364" s="2" t="e">
        <v>#N/A</v>
      </c>
      <c r="AT2364" s="2" t="e">
        <v>#N/A</v>
      </c>
    </row>
    <row r="2365">
      <c r="A2365" s="2" t="s">
        <v>2450</v>
      </c>
      <c r="B2365" s="2">
        <v>9.0</v>
      </c>
      <c r="C2365" s="2">
        <v>5.0</v>
      </c>
      <c r="D2365" s="2">
        <v>3.0</v>
      </c>
      <c r="E2365" s="2">
        <v>4.0</v>
      </c>
      <c r="F2365" s="2">
        <v>3.0</v>
      </c>
      <c r="G2365" s="2">
        <v>9.0</v>
      </c>
      <c r="H2365" s="2">
        <v>980.0</v>
      </c>
      <c r="I2365" s="2" t="s">
        <v>206</v>
      </c>
      <c r="J2365" s="2">
        <v>0.017</v>
      </c>
      <c r="K2365" s="2">
        <v>0.722</v>
      </c>
      <c r="L2365" s="2">
        <v>0.01</v>
      </c>
      <c r="M2365" s="2">
        <v>72.2</v>
      </c>
      <c r="N2365" s="2">
        <v>51.94243253</v>
      </c>
      <c r="O2365" s="2">
        <v>0.0</v>
      </c>
      <c r="P2365" s="2">
        <v>0.0</v>
      </c>
      <c r="Q2365" s="2" t="e">
        <v>#N/A</v>
      </c>
      <c r="R2365" s="2" t="e">
        <v>#N/A</v>
      </c>
      <c r="S2365" s="2" t="e">
        <v>#N/A</v>
      </c>
      <c r="T2365" s="2" t="e">
        <v>#N/A</v>
      </c>
      <c r="U2365" s="2" t="e">
        <v>#N/A</v>
      </c>
      <c r="V2365" s="2" t="e">
        <v>#N/A</v>
      </c>
      <c r="W2365" s="2" t="e">
        <v>#N/A</v>
      </c>
      <c r="X2365" s="2" t="e">
        <v>#N/A</v>
      </c>
      <c r="Y2365" s="2" t="e">
        <v>#N/A</v>
      </c>
      <c r="Z2365" s="2" t="e">
        <v>#N/A</v>
      </c>
      <c r="AA2365" s="2" t="e">
        <v>#N/A</v>
      </c>
      <c r="AB2365" s="2" t="e">
        <v>#N/A</v>
      </c>
      <c r="AC2365" s="2" t="e">
        <v>#N/A</v>
      </c>
      <c r="AD2365" s="2" t="e">
        <v>#N/A</v>
      </c>
      <c r="AE2365" s="2" t="e">
        <v>#N/A</v>
      </c>
      <c r="AF2365" s="2" t="e">
        <v>#N/A</v>
      </c>
      <c r="AG2365" s="2" t="e">
        <v>#N/A</v>
      </c>
      <c r="AH2365" s="2" t="e">
        <v>#N/A</v>
      </c>
      <c r="AI2365" s="2" t="e">
        <v>#N/A</v>
      </c>
      <c r="AJ2365" s="2" t="e">
        <v>#N/A</v>
      </c>
      <c r="AK2365" s="2" t="e">
        <v>#N/A</v>
      </c>
      <c r="AL2365" s="2" t="e">
        <v>#N/A</v>
      </c>
      <c r="AM2365" s="2" t="e">
        <v>#N/A</v>
      </c>
      <c r="AN2365" s="2" t="e">
        <v>#N/A</v>
      </c>
      <c r="AO2365" s="2" t="e">
        <v>#N/A</v>
      </c>
      <c r="AP2365" s="2" t="e">
        <v>#N/A</v>
      </c>
      <c r="AQ2365" s="2" t="e">
        <v>#N/A</v>
      </c>
      <c r="AR2365" s="2" t="e">
        <v>#N/A</v>
      </c>
      <c r="AS2365" s="2" t="e">
        <v>#N/A</v>
      </c>
      <c r="AT2365" s="2" t="e">
        <v>#N/A</v>
      </c>
    </row>
    <row r="2366">
      <c r="A2366" s="2" t="s">
        <v>2451</v>
      </c>
      <c r="B2366" s="2">
        <v>5.0</v>
      </c>
      <c r="C2366" s="2">
        <v>5.0</v>
      </c>
      <c r="D2366" s="2">
        <v>0.0</v>
      </c>
      <c r="E2366" s="2">
        <v>6.0</v>
      </c>
      <c r="F2366" s="2">
        <v>7.0</v>
      </c>
      <c r="G2366" s="2">
        <v>5.0</v>
      </c>
      <c r="H2366" s="2">
        <v>980.0</v>
      </c>
      <c r="I2366" s="2" t="s">
        <v>49</v>
      </c>
      <c r="J2366" s="2">
        <v>0.016</v>
      </c>
      <c r="K2366" s="2">
        <v>0.779</v>
      </c>
      <c r="L2366" s="2">
        <v>0.031</v>
      </c>
      <c r="M2366" s="2">
        <v>25.12903226</v>
      </c>
      <c r="N2366" s="2">
        <v>21.1678094</v>
      </c>
      <c r="O2366" s="2">
        <v>1555.0</v>
      </c>
      <c r="P2366" s="2">
        <v>1549.0</v>
      </c>
      <c r="Q2366" s="2">
        <v>2.56</v>
      </c>
      <c r="R2366" s="2">
        <v>2.61</v>
      </c>
      <c r="S2366" s="2">
        <v>0.0</v>
      </c>
      <c r="T2366" s="2">
        <v>2.3</v>
      </c>
      <c r="U2366" s="2">
        <v>2.43</v>
      </c>
      <c r="V2366" s="2">
        <v>2.57</v>
      </c>
      <c r="W2366" s="2">
        <v>2263.77</v>
      </c>
      <c r="X2366" s="2">
        <v>2244.84</v>
      </c>
      <c r="Y2366" s="2">
        <v>2272.12</v>
      </c>
      <c r="Z2366" s="2">
        <v>2242.12</v>
      </c>
      <c r="AA2366" s="2">
        <v>2211.7</v>
      </c>
      <c r="AB2366" s="2">
        <v>2232.67</v>
      </c>
      <c r="AC2366" s="2">
        <v>58.14</v>
      </c>
      <c r="AD2366" s="2">
        <v>59.05</v>
      </c>
      <c r="AE2366" s="2">
        <v>0.0</v>
      </c>
      <c r="AF2366" s="2">
        <v>61.97</v>
      </c>
      <c r="AG2366" s="2">
        <v>62.86</v>
      </c>
      <c r="AH2366" s="2">
        <v>58.14</v>
      </c>
      <c r="AI2366" s="2">
        <v>7.51</v>
      </c>
      <c r="AJ2366" s="2">
        <v>0.01</v>
      </c>
      <c r="AK2366" s="2">
        <v>9.13</v>
      </c>
      <c r="AL2366" s="2">
        <v>7.62</v>
      </c>
      <c r="AM2366" s="2">
        <v>0.0</v>
      </c>
      <c r="AN2366" s="2">
        <v>0.0</v>
      </c>
      <c r="AO2366" s="2">
        <v>241.89</v>
      </c>
      <c r="AP2366" s="2">
        <v>305.6</v>
      </c>
      <c r="AQ2366" s="2">
        <v>0.0</v>
      </c>
      <c r="AR2366" s="2">
        <v>0.0</v>
      </c>
      <c r="AS2366" s="2">
        <v>232.89</v>
      </c>
      <c r="AT2366" s="2">
        <v>294.86</v>
      </c>
    </row>
    <row r="2367">
      <c r="A2367" s="2" t="s">
        <v>2452</v>
      </c>
      <c r="B2367" s="2">
        <v>4.0</v>
      </c>
      <c r="C2367" s="2">
        <v>9.0</v>
      </c>
      <c r="D2367" s="2">
        <v>5.0</v>
      </c>
      <c r="E2367" s="2">
        <v>11.0</v>
      </c>
      <c r="F2367" s="2">
        <v>8.0</v>
      </c>
      <c r="G2367" s="2">
        <v>14.0</v>
      </c>
      <c r="H2367" s="2">
        <v>980.0</v>
      </c>
      <c r="I2367" s="2" t="s">
        <v>73</v>
      </c>
      <c r="J2367" s="2">
        <v>0.024</v>
      </c>
      <c r="K2367" s="2">
        <v>0.758</v>
      </c>
      <c r="L2367" s="2">
        <v>0.018</v>
      </c>
      <c r="M2367" s="2">
        <v>42.11111111</v>
      </c>
      <c r="N2367" s="2">
        <v>32.58285073</v>
      </c>
      <c r="O2367" s="2">
        <v>1551.0</v>
      </c>
      <c r="P2367" s="2">
        <v>1551.0</v>
      </c>
      <c r="Q2367" s="2">
        <v>2.86</v>
      </c>
      <c r="R2367" s="2">
        <v>2.92</v>
      </c>
      <c r="S2367" s="2">
        <v>3.08</v>
      </c>
      <c r="T2367" s="2">
        <v>2.98</v>
      </c>
      <c r="U2367" s="2">
        <v>2.87</v>
      </c>
      <c r="V2367" s="2">
        <v>3.13</v>
      </c>
      <c r="W2367" s="2">
        <v>2268.35</v>
      </c>
      <c r="X2367" s="2">
        <v>2251.26</v>
      </c>
      <c r="Y2367" s="2">
        <v>2256.37</v>
      </c>
      <c r="Z2367" s="2">
        <v>2247.75</v>
      </c>
      <c r="AA2367" s="2">
        <v>2216.59</v>
      </c>
      <c r="AB2367" s="2">
        <v>2235.67</v>
      </c>
      <c r="AC2367" s="2">
        <v>58.14</v>
      </c>
      <c r="AD2367" s="2">
        <v>58.98</v>
      </c>
      <c r="AE2367" s="2">
        <v>53.97</v>
      </c>
      <c r="AF2367" s="2">
        <v>61.82</v>
      </c>
      <c r="AG2367" s="2">
        <v>62.69</v>
      </c>
      <c r="AH2367" s="2">
        <v>58.45</v>
      </c>
      <c r="AI2367" s="2">
        <v>8.26</v>
      </c>
      <c r="AJ2367" s="2">
        <v>7.05</v>
      </c>
      <c r="AK2367" s="2">
        <v>10.24</v>
      </c>
      <c r="AL2367" s="2">
        <v>8.57</v>
      </c>
      <c r="AM2367" s="2">
        <v>0.0</v>
      </c>
      <c r="AN2367" s="2">
        <v>0.0</v>
      </c>
      <c r="AO2367" s="2">
        <v>270.48</v>
      </c>
      <c r="AP2367" s="2">
        <v>0.0</v>
      </c>
      <c r="AQ2367" s="2">
        <v>0.0</v>
      </c>
      <c r="AR2367" s="2">
        <v>0.0</v>
      </c>
      <c r="AS2367" s="2">
        <v>275.3</v>
      </c>
      <c r="AT2367" s="2">
        <v>0.0</v>
      </c>
    </row>
    <row r="2368">
      <c r="A2368" s="2" t="s">
        <v>2453</v>
      </c>
      <c r="B2368" s="2">
        <v>0.0</v>
      </c>
      <c r="C2368" s="2">
        <v>0.0</v>
      </c>
      <c r="D2368" s="2">
        <v>0.0</v>
      </c>
      <c r="E2368" s="2">
        <v>0.0</v>
      </c>
      <c r="F2368" s="2">
        <v>0.0</v>
      </c>
      <c r="G2368" s="2">
        <v>13.0</v>
      </c>
      <c r="H2368" s="2">
        <v>980.0</v>
      </c>
      <c r="I2368" s="2" t="s">
        <v>118</v>
      </c>
      <c r="J2368" s="2">
        <v>0.013</v>
      </c>
      <c r="K2368" s="2">
        <v>0.789</v>
      </c>
      <c r="L2368" s="2">
        <v>0.029</v>
      </c>
      <c r="M2368" s="2">
        <v>27.20689655</v>
      </c>
      <c r="N2368" s="2">
        <v>22.31802259</v>
      </c>
      <c r="O2368" s="2">
        <v>1549.0</v>
      </c>
      <c r="P2368" s="2">
        <v>1549.0</v>
      </c>
      <c r="Q2368" s="2">
        <v>2.65</v>
      </c>
      <c r="R2368" s="2">
        <v>2.71</v>
      </c>
      <c r="S2368" s="2">
        <v>2.66</v>
      </c>
      <c r="T2368" s="2">
        <v>2.94</v>
      </c>
      <c r="U2368" s="2">
        <v>2.76</v>
      </c>
      <c r="V2368" s="2">
        <v>2.79</v>
      </c>
      <c r="W2368" s="2">
        <v>2268.25</v>
      </c>
      <c r="X2368" s="2">
        <v>2251.15</v>
      </c>
      <c r="Y2368" s="2">
        <v>2258.13</v>
      </c>
      <c r="Z2368" s="2">
        <v>2245.79</v>
      </c>
      <c r="AA2368" s="2">
        <v>2216.48</v>
      </c>
      <c r="AB2368" s="2">
        <v>2235.95</v>
      </c>
      <c r="AC2368" s="2">
        <v>58.05</v>
      </c>
      <c r="AD2368" s="2">
        <v>59.11</v>
      </c>
      <c r="AE2368" s="2">
        <v>53.66</v>
      </c>
      <c r="AF2368" s="2">
        <v>62.04</v>
      </c>
      <c r="AG2368" s="2">
        <v>62.88</v>
      </c>
      <c r="AH2368" s="2">
        <v>57.98</v>
      </c>
      <c r="AI2368" s="2">
        <v>8.09</v>
      </c>
      <c r="AJ2368" s="2">
        <v>6.64</v>
      </c>
      <c r="AK2368" s="2">
        <v>10.27</v>
      </c>
      <c r="AL2368" s="2">
        <v>8.7</v>
      </c>
      <c r="AM2368" s="2">
        <v>0.0</v>
      </c>
      <c r="AN2368" s="2">
        <v>0.0</v>
      </c>
      <c r="AO2368" s="2">
        <v>251.11</v>
      </c>
      <c r="AP2368" s="2">
        <v>311.66</v>
      </c>
      <c r="AQ2368" s="2">
        <v>0.0</v>
      </c>
      <c r="AR2368" s="2">
        <v>0.0</v>
      </c>
      <c r="AS2368" s="2">
        <v>263.55</v>
      </c>
      <c r="AT2368" s="2">
        <v>318.04</v>
      </c>
    </row>
    <row r="2369">
      <c r="A2369" s="2" t="s">
        <v>2454</v>
      </c>
      <c r="B2369" s="2">
        <v>0.0</v>
      </c>
      <c r="C2369" s="2">
        <v>0.0</v>
      </c>
      <c r="D2369" s="2">
        <v>0.0</v>
      </c>
      <c r="E2369" s="2">
        <v>0.0</v>
      </c>
      <c r="F2369" s="2">
        <v>0.0</v>
      </c>
      <c r="G2369" s="2">
        <v>14.0</v>
      </c>
      <c r="H2369" s="2">
        <v>980.0</v>
      </c>
      <c r="I2369" s="2" t="s">
        <v>279</v>
      </c>
      <c r="J2369" s="2">
        <v>0.021</v>
      </c>
      <c r="K2369" s="2">
        <v>0.76</v>
      </c>
      <c r="L2369" s="2">
        <v>0.03</v>
      </c>
      <c r="M2369" s="2">
        <v>25.33333333</v>
      </c>
      <c r="N2369" s="2">
        <v>21.72572514</v>
      </c>
      <c r="O2369" s="2">
        <v>1539.0</v>
      </c>
      <c r="P2369" s="2">
        <v>1539.0</v>
      </c>
      <c r="Q2369" s="2">
        <v>2.74</v>
      </c>
      <c r="R2369" s="2">
        <v>2.96</v>
      </c>
      <c r="S2369" s="2">
        <v>3.02</v>
      </c>
      <c r="T2369" s="2">
        <v>2.73</v>
      </c>
      <c r="U2369" s="2">
        <v>2.97</v>
      </c>
      <c r="V2369" s="2">
        <v>2.84</v>
      </c>
      <c r="W2369" s="2">
        <v>2267.19</v>
      </c>
      <c r="X2369" s="2">
        <v>2249.84</v>
      </c>
      <c r="Y2369" s="2">
        <v>2255.41</v>
      </c>
      <c r="Z2369" s="2">
        <v>2245.29</v>
      </c>
      <c r="AA2369" s="2">
        <v>2215.11</v>
      </c>
      <c r="AB2369" s="2">
        <v>2233.89</v>
      </c>
      <c r="AC2369" s="2">
        <v>57.79</v>
      </c>
      <c r="AD2369" s="2">
        <v>59.16</v>
      </c>
      <c r="AE2369" s="2">
        <v>54.01</v>
      </c>
      <c r="AF2369" s="2">
        <v>61.95</v>
      </c>
      <c r="AG2369" s="2">
        <v>62.9</v>
      </c>
      <c r="AH2369" s="2">
        <v>57.98</v>
      </c>
      <c r="AI2369" s="2">
        <v>7.98</v>
      </c>
      <c r="AJ2369" s="2">
        <v>6.81</v>
      </c>
      <c r="AK2369" s="2">
        <v>9.89</v>
      </c>
      <c r="AL2369" s="2">
        <v>8.74</v>
      </c>
      <c r="AM2369" s="2">
        <v>0.0</v>
      </c>
      <c r="AN2369" s="2">
        <v>0.0</v>
      </c>
      <c r="AO2369" s="2">
        <v>261.92</v>
      </c>
      <c r="AP2369" s="2">
        <v>0.0</v>
      </c>
      <c r="AQ2369" s="2">
        <v>0.0</v>
      </c>
      <c r="AR2369" s="2">
        <v>0.0</v>
      </c>
      <c r="AS2369" s="2">
        <v>281.38</v>
      </c>
      <c r="AT2369" s="2">
        <v>0.0</v>
      </c>
    </row>
    <row r="2370">
      <c r="A2370" s="2" t="s">
        <v>2455</v>
      </c>
      <c r="B2370" s="2">
        <v>11.0</v>
      </c>
      <c r="C2370" s="2">
        <v>11.0</v>
      </c>
      <c r="D2370" s="2">
        <v>7.0</v>
      </c>
      <c r="E2370" s="2">
        <v>0.0</v>
      </c>
      <c r="F2370" s="2">
        <v>5.0</v>
      </c>
      <c r="G2370" s="2">
        <v>0.0</v>
      </c>
      <c r="H2370" s="2">
        <v>980.0</v>
      </c>
      <c r="I2370" s="2" t="s">
        <v>55</v>
      </c>
      <c r="J2370" s="2">
        <v>0.017</v>
      </c>
      <c r="K2370" s="2">
        <v>0.737</v>
      </c>
      <c r="L2370" s="2">
        <v>0.027</v>
      </c>
      <c r="M2370" s="2">
        <v>27.2962963</v>
      </c>
      <c r="N2370" s="2">
        <v>23.61991192</v>
      </c>
      <c r="O2370" s="2">
        <v>0.0</v>
      </c>
      <c r="P2370" s="2">
        <v>1542.0</v>
      </c>
      <c r="Q2370" s="2">
        <v>3.08</v>
      </c>
      <c r="R2370" s="2">
        <v>3.19</v>
      </c>
      <c r="S2370" s="2">
        <v>2.97</v>
      </c>
      <c r="T2370" s="2">
        <v>2.85</v>
      </c>
      <c r="U2370" s="2">
        <v>2.71</v>
      </c>
      <c r="V2370" s="2">
        <v>2.63</v>
      </c>
      <c r="W2370" s="2">
        <v>2268.21</v>
      </c>
      <c r="X2370" s="2">
        <v>2249.53</v>
      </c>
      <c r="Y2370" s="2">
        <v>2260.69</v>
      </c>
      <c r="Z2370" s="2">
        <v>2241.65</v>
      </c>
      <c r="AA2370" s="2">
        <v>2215.02</v>
      </c>
      <c r="AB2370" s="2">
        <v>2245.81</v>
      </c>
      <c r="AC2370" s="2">
        <v>57.94</v>
      </c>
      <c r="AD2370" s="2">
        <v>58.63</v>
      </c>
      <c r="AE2370" s="2">
        <v>53.7</v>
      </c>
      <c r="AF2370" s="2">
        <v>58.66</v>
      </c>
      <c r="AG2370" s="2">
        <v>62.3</v>
      </c>
      <c r="AH2370" s="2">
        <v>56.43</v>
      </c>
      <c r="AI2370" s="2">
        <v>8.57</v>
      </c>
      <c r="AJ2370" s="2">
        <v>0.01</v>
      </c>
      <c r="AK2370" s="2">
        <v>10.17</v>
      </c>
      <c r="AL2370" s="2">
        <v>8.27</v>
      </c>
      <c r="AM2370" s="2">
        <v>0.0</v>
      </c>
      <c r="AN2370" s="2">
        <v>0.0</v>
      </c>
      <c r="AO2370" s="2">
        <v>281.17</v>
      </c>
      <c r="AP2370" s="2">
        <v>305.59</v>
      </c>
      <c r="AQ2370" s="2">
        <v>192.97</v>
      </c>
      <c r="AR2370" s="2">
        <v>0.0</v>
      </c>
      <c r="AS2370" s="2">
        <v>263.28</v>
      </c>
      <c r="AT2370" s="2">
        <v>282.17</v>
      </c>
    </row>
    <row r="2371">
      <c r="A2371" s="2" t="s">
        <v>2456</v>
      </c>
      <c r="B2371" s="2">
        <v>13.0</v>
      </c>
      <c r="C2371" s="2">
        <v>8.0</v>
      </c>
      <c r="D2371" s="2">
        <v>0.0</v>
      </c>
      <c r="E2371" s="2">
        <v>2.0</v>
      </c>
      <c r="F2371" s="2">
        <v>2.0</v>
      </c>
      <c r="G2371" s="2">
        <v>10.0</v>
      </c>
      <c r="H2371" s="2">
        <v>980.0</v>
      </c>
      <c r="I2371" s="2" t="s">
        <v>57</v>
      </c>
      <c r="J2371" s="2">
        <v>0.019</v>
      </c>
      <c r="K2371" s="2">
        <v>0.732</v>
      </c>
      <c r="L2371" s="2">
        <v>0.026</v>
      </c>
      <c r="M2371" s="2">
        <v>28.15384615</v>
      </c>
      <c r="N2371" s="2">
        <v>24.33786233</v>
      </c>
      <c r="O2371" s="2">
        <v>1575.0</v>
      </c>
      <c r="P2371" s="2">
        <v>1575.0</v>
      </c>
      <c r="Q2371" s="2">
        <v>2.36</v>
      </c>
      <c r="R2371" s="2">
        <v>2.38</v>
      </c>
      <c r="S2371" s="2">
        <v>0.0</v>
      </c>
      <c r="T2371" s="2">
        <v>2.37</v>
      </c>
      <c r="U2371" s="2">
        <v>2.31</v>
      </c>
      <c r="V2371" s="2">
        <v>2.33</v>
      </c>
      <c r="W2371" s="2">
        <v>2271.27</v>
      </c>
      <c r="X2371" s="2">
        <v>2252.92</v>
      </c>
      <c r="Y2371" s="2">
        <v>2276.96</v>
      </c>
      <c r="Z2371" s="2">
        <v>2144.96</v>
      </c>
      <c r="AA2371" s="2">
        <v>2217.87</v>
      </c>
      <c r="AB2371" s="2">
        <v>2241.85</v>
      </c>
      <c r="AC2371" s="2">
        <v>57.89</v>
      </c>
      <c r="AD2371" s="2">
        <v>58.91</v>
      </c>
      <c r="AE2371" s="2">
        <v>0.0</v>
      </c>
      <c r="AF2371" s="2">
        <v>61.71</v>
      </c>
      <c r="AG2371" s="2">
        <v>62.55</v>
      </c>
      <c r="AH2371" s="2">
        <v>57.55</v>
      </c>
      <c r="AI2371" s="2">
        <v>7.44</v>
      </c>
      <c r="AJ2371" s="2">
        <v>0.0</v>
      </c>
      <c r="AK2371" s="2">
        <v>10.39</v>
      </c>
      <c r="AL2371" s="2">
        <v>7.75</v>
      </c>
      <c r="AM2371" s="2">
        <v>0.0</v>
      </c>
      <c r="AN2371" s="2">
        <v>0.0</v>
      </c>
      <c r="AO2371" s="2">
        <v>233.26</v>
      </c>
      <c r="AP2371" s="2">
        <v>304.02</v>
      </c>
      <c r="AQ2371" s="2">
        <v>0.0</v>
      </c>
      <c r="AR2371" s="2">
        <v>0.0</v>
      </c>
      <c r="AS2371" s="2">
        <v>238.43</v>
      </c>
      <c r="AT2371" s="2">
        <v>247.11</v>
      </c>
    </row>
    <row r="2372">
      <c r="A2372" s="2" t="s">
        <v>2457</v>
      </c>
      <c r="B2372" s="2">
        <v>1.0</v>
      </c>
      <c r="C2372" s="2">
        <v>0.0</v>
      </c>
      <c r="D2372" s="2">
        <v>4.0</v>
      </c>
      <c r="E2372" s="2">
        <v>3.0</v>
      </c>
      <c r="F2372" s="2">
        <v>2.0</v>
      </c>
      <c r="G2372" s="2">
        <v>5.0</v>
      </c>
      <c r="H2372" s="2">
        <v>980.0</v>
      </c>
      <c r="I2372" s="2" t="s">
        <v>206</v>
      </c>
      <c r="J2372" s="2">
        <v>0.025</v>
      </c>
      <c r="K2372" s="2">
        <v>0.738</v>
      </c>
      <c r="L2372" s="2">
        <v>0.039</v>
      </c>
      <c r="M2372" s="2">
        <v>18.92307692</v>
      </c>
      <c r="N2372" s="2">
        <v>17.64296713</v>
      </c>
      <c r="O2372" s="2">
        <v>1556.0</v>
      </c>
      <c r="P2372" s="2">
        <v>1556.0</v>
      </c>
      <c r="Q2372" s="2">
        <v>2.84</v>
      </c>
      <c r="R2372" s="2">
        <v>2.99</v>
      </c>
      <c r="S2372" s="2">
        <v>2.43</v>
      </c>
      <c r="T2372" s="2">
        <v>2.69</v>
      </c>
      <c r="U2372" s="2">
        <v>2.75</v>
      </c>
      <c r="V2372" s="2">
        <v>2.79</v>
      </c>
      <c r="W2372" s="2">
        <v>2272.73</v>
      </c>
      <c r="X2372" s="2">
        <v>2254.93</v>
      </c>
      <c r="Y2372" s="2">
        <v>2266.32</v>
      </c>
      <c r="Z2372" s="2">
        <v>2145.06</v>
      </c>
      <c r="AA2372" s="2">
        <v>2222.01</v>
      </c>
      <c r="AB2372" s="2">
        <v>2244.32</v>
      </c>
      <c r="AC2372" s="2">
        <v>58.15</v>
      </c>
      <c r="AD2372" s="2">
        <v>58.68</v>
      </c>
      <c r="AE2372" s="2">
        <v>54.02</v>
      </c>
      <c r="AF2372" s="2">
        <v>61.8</v>
      </c>
      <c r="AG2372" s="2">
        <v>63.09</v>
      </c>
      <c r="AH2372" s="2">
        <v>57.94</v>
      </c>
      <c r="AI2372" s="2">
        <v>8.08</v>
      </c>
      <c r="AJ2372" s="2">
        <v>5.85</v>
      </c>
      <c r="AK2372" s="2">
        <v>10.72</v>
      </c>
      <c r="AL2372" s="2">
        <v>8.13</v>
      </c>
      <c r="AM2372" s="2">
        <v>0.0</v>
      </c>
      <c r="AN2372" s="2">
        <v>0.0</v>
      </c>
      <c r="AO2372" s="2">
        <v>267.86</v>
      </c>
      <c r="AP2372" s="2">
        <v>319.92</v>
      </c>
      <c r="AQ2372" s="2">
        <v>0.0</v>
      </c>
      <c r="AR2372" s="2">
        <v>0.0</v>
      </c>
      <c r="AS2372" s="2">
        <v>261.25</v>
      </c>
      <c r="AT2372" s="2">
        <v>317.43</v>
      </c>
    </row>
    <row r="2373">
      <c r="A2373" s="2" t="s">
        <v>2458</v>
      </c>
      <c r="B2373" s="2">
        <v>13.0</v>
      </c>
      <c r="C2373" s="2">
        <v>11.0</v>
      </c>
      <c r="D2373" s="2">
        <v>4.0</v>
      </c>
      <c r="E2373" s="2">
        <v>7.0</v>
      </c>
      <c r="F2373" s="2">
        <v>7.0</v>
      </c>
      <c r="G2373" s="2">
        <v>16.0</v>
      </c>
      <c r="H2373" s="2">
        <v>980.0</v>
      </c>
      <c r="I2373" s="2" t="s">
        <v>49</v>
      </c>
      <c r="J2373" s="2">
        <v>0.024</v>
      </c>
      <c r="K2373" s="2">
        <v>0.738</v>
      </c>
      <c r="L2373" s="2">
        <v>0.018</v>
      </c>
      <c r="M2373" s="2">
        <v>41.0</v>
      </c>
      <c r="N2373" s="2">
        <v>32.58285073</v>
      </c>
      <c r="O2373" s="2">
        <v>1567.0</v>
      </c>
      <c r="P2373" s="2">
        <v>1567.0</v>
      </c>
      <c r="Q2373" s="2">
        <v>2.81</v>
      </c>
      <c r="R2373" s="2">
        <v>2.78</v>
      </c>
      <c r="S2373" s="2">
        <v>2.55</v>
      </c>
      <c r="T2373" s="2">
        <v>2.88</v>
      </c>
      <c r="U2373" s="2">
        <v>2.84</v>
      </c>
      <c r="V2373" s="2">
        <v>2.77</v>
      </c>
      <c r="W2373" s="2">
        <v>2265.84</v>
      </c>
      <c r="X2373" s="2">
        <v>2249.89</v>
      </c>
      <c r="Y2373" s="2">
        <v>2255.72</v>
      </c>
      <c r="Z2373" s="2">
        <v>2135.77</v>
      </c>
      <c r="AA2373" s="2">
        <v>2214.95</v>
      </c>
      <c r="AB2373" s="2">
        <v>2234.64</v>
      </c>
      <c r="AC2373" s="2">
        <v>57.92</v>
      </c>
      <c r="AD2373" s="2">
        <v>57.01</v>
      </c>
      <c r="AE2373" s="2">
        <v>54.0</v>
      </c>
      <c r="AF2373" s="2">
        <v>61.79</v>
      </c>
      <c r="AG2373" s="2">
        <v>63.05</v>
      </c>
      <c r="AH2373" s="2">
        <v>57.98</v>
      </c>
      <c r="AI2373" s="2">
        <v>8.71</v>
      </c>
      <c r="AJ2373" s="2">
        <v>6.86</v>
      </c>
      <c r="AK2373" s="2">
        <v>11.36</v>
      </c>
      <c r="AL2373" s="2">
        <v>9.06</v>
      </c>
      <c r="AM2373" s="2">
        <v>0.0</v>
      </c>
      <c r="AN2373" s="2">
        <v>0.0</v>
      </c>
      <c r="AO2373" s="2">
        <v>267.2</v>
      </c>
      <c r="AP2373" s="2">
        <v>313.54</v>
      </c>
      <c r="AQ2373" s="2">
        <v>0.0</v>
      </c>
      <c r="AR2373" s="2">
        <v>0.0</v>
      </c>
      <c r="AS2373" s="2">
        <v>268.83</v>
      </c>
      <c r="AT2373" s="2">
        <v>317.73</v>
      </c>
    </row>
    <row r="2374">
      <c r="A2374" s="2" t="s">
        <v>2459</v>
      </c>
      <c r="B2374" s="2">
        <v>14.0</v>
      </c>
      <c r="C2374" s="2">
        <v>12.0</v>
      </c>
      <c r="D2374" s="2">
        <v>3.0</v>
      </c>
      <c r="E2374" s="2">
        <v>4.0</v>
      </c>
      <c r="F2374" s="2">
        <v>4.0</v>
      </c>
      <c r="G2374" s="2">
        <v>14.0</v>
      </c>
      <c r="H2374" s="2">
        <v>980.0</v>
      </c>
      <c r="I2374" s="2" t="s">
        <v>51</v>
      </c>
      <c r="J2374" s="2">
        <v>0.022</v>
      </c>
      <c r="K2374" s="2">
        <v>0.771</v>
      </c>
      <c r="L2374" s="2">
        <v>0.024</v>
      </c>
      <c r="M2374" s="2">
        <v>32.125</v>
      </c>
      <c r="N2374" s="2">
        <v>25.93359266</v>
      </c>
      <c r="O2374" s="2">
        <v>1531.0</v>
      </c>
      <c r="P2374" s="2">
        <v>1531.0</v>
      </c>
      <c r="Q2374" s="2">
        <v>2.44</v>
      </c>
      <c r="R2374" s="2">
        <v>2.86</v>
      </c>
      <c r="S2374" s="2">
        <v>2.53</v>
      </c>
      <c r="T2374" s="2">
        <v>2.5</v>
      </c>
      <c r="U2374" s="2">
        <v>2.44</v>
      </c>
      <c r="V2374" s="2">
        <v>2.88</v>
      </c>
      <c r="W2374" s="2">
        <v>2275.92</v>
      </c>
      <c r="X2374" s="2">
        <v>2258.59</v>
      </c>
      <c r="Y2374" s="2">
        <v>2263.05</v>
      </c>
      <c r="Z2374" s="2">
        <v>2146.37</v>
      </c>
      <c r="AA2374" s="2">
        <v>2224.16</v>
      </c>
      <c r="AB2374" s="2">
        <v>2244.82</v>
      </c>
      <c r="AC2374" s="2">
        <v>57.91</v>
      </c>
      <c r="AD2374" s="2">
        <v>57.02</v>
      </c>
      <c r="AE2374" s="2">
        <v>54.16</v>
      </c>
      <c r="AF2374" s="2">
        <v>62.16</v>
      </c>
      <c r="AG2374" s="2">
        <v>63.08</v>
      </c>
      <c r="AH2374" s="2">
        <v>58.01</v>
      </c>
      <c r="AI2374" s="2">
        <v>8.03</v>
      </c>
      <c r="AJ2374" s="2">
        <v>6.35</v>
      </c>
      <c r="AK2374" s="2">
        <v>10.02</v>
      </c>
      <c r="AL2374" s="2">
        <v>8.29</v>
      </c>
      <c r="AM2374" s="2">
        <v>0.0</v>
      </c>
      <c r="AN2374" s="2">
        <v>0.0</v>
      </c>
      <c r="AO2374" s="2">
        <v>233.17</v>
      </c>
      <c r="AP2374" s="2">
        <v>294.79</v>
      </c>
      <c r="AQ2374" s="2">
        <v>0.0</v>
      </c>
      <c r="AR2374" s="2">
        <v>0.0</v>
      </c>
      <c r="AS2374" s="2">
        <v>231.71</v>
      </c>
      <c r="AT2374" s="2">
        <v>296.45</v>
      </c>
    </row>
    <row r="2375">
      <c r="A2375" s="2" t="s">
        <v>2460</v>
      </c>
      <c r="B2375" s="2">
        <v>15.0</v>
      </c>
      <c r="C2375" s="2">
        <v>12.0</v>
      </c>
      <c r="D2375" s="2">
        <v>2.0</v>
      </c>
      <c r="E2375" s="2">
        <v>3.0</v>
      </c>
      <c r="F2375" s="2">
        <v>3.0</v>
      </c>
      <c r="G2375" s="2">
        <v>12.0</v>
      </c>
      <c r="H2375" s="2">
        <v>980.0</v>
      </c>
      <c r="I2375" s="2" t="s">
        <v>73</v>
      </c>
      <c r="J2375" s="2">
        <v>0.03</v>
      </c>
      <c r="K2375" s="2">
        <v>0.804</v>
      </c>
      <c r="L2375" s="2">
        <v>0.026</v>
      </c>
      <c r="M2375" s="2">
        <v>30.92307692</v>
      </c>
      <c r="N2375" s="2">
        <v>24.33786233</v>
      </c>
      <c r="O2375" s="2">
        <v>1564.0</v>
      </c>
      <c r="P2375" s="2">
        <v>1565.0</v>
      </c>
      <c r="Q2375" s="2">
        <v>2.37</v>
      </c>
      <c r="R2375" s="2">
        <v>2.42</v>
      </c>
      <c r="S2375" s="2">
        <v>3.16</v>
      </c>
      <c r="T2375" s="2">
        <v>2.99</v>
      </c>
      <c r="U2375" s="2">
        <v>2.51</v>
      </c>
      <c r="V2375" s="2">
        <v>2.77</v>
      </c>
      <c r="W2375" s="2">
        <v>2277.13</v>
      </c>
      <c r="X2375" s="2">
        <v>2261.36</v>
      </c>
      <c r="Y2375" s="2">
        <v>2262.34</v>
      </c>
      <c r="Z2375" s="2">
        <v>2145.56</v>
      </c>
      <c r="AA2375" s="2">
        <v>2225.09</v>
      </c>
      <c r="AB2375" s="2">
        <v>2243.99</v>
      </c>
      <c r="AC2375" s="2">
        <v>58.0</v>
      </c>
      <c r="AD2375" s="2">
        <v>57.21</v>
      </c>
      <c r="AE2375" s="2">
        <v>54.01</v>
      </c>
      <c r="AF2375" s="2">
        <v>62.12</v>
      </c>
      <c r="AG2375" s="2">
        <v>63.0</v>
      </c>
      <c r="AH2375" s="2">
        <v>58.0</v>
      </c>
      <c r="AI2375" s="2">
        <v>8.15</v>
      </c>
      <c r="AJ2375" s="2">
        <v>7.41</v>
      </c>
      <c r="AK2375" s="2">
        <v>11.32</v>
      </c>
      <c r="AL2375" s="2">
        <v>8.97</v>
      </c>
      <c r="AM2375" s="2">
        <v>0.0</v>
      </c>
      <c r="AN2375" s="2">
        <v>0.0</v>
      </c>
      <c r="AO2375" s="2">
        <v>232.52</v>
      </c>
      <c r="AP2375" s="2">
        <v>297.2</v>
      </c>
      <c r="AQ2375" s="2">
        <v>0.0</v>
      </c>
      <c r="AR2375" s="2">
        <v>0.0</v>
      </c>
      <c r="AS2375" s="2">
        <v>239.56</v>
      </c>
      <c r="AT2375" s="2">
        <v>302.4</v>
      </c>
    </row>
    <row r="2376">
      <c r="A2376" s="2" t="s">
        <v>2461</v>
      </c>
      <c r="B2376" s="2">
        <v>7.0</v>
      </c>
      <c r="C2376" s="2">
        <v>8.0</v>
      </c>
      <c r="D2376" s="2">
        <v>2.0</v>
      </c>
      <c r="E2376" s="2">
        <v>4.0</v>
      </c>
      <c r="F2376" s="2">
        <v>8.0</v>
      </c>
      <c r="G2376" s="2">
        <v>16.0</v>
      </c>
      <c r="H2376" s="2">
        <v>980.0</v>
      </c>
      <c r="I2376" s="2" t="s">
        <v>53</v>
      </c>
      <c r="J2376" s="2">
        <v>0.024</v>
      </c>
      <c r="K2376" s="2">
        <v>0.731</v>
      </c>
      <c r="L2376" s="2">
        <v>0.026</v>
      </c>
      <c r="M2376" s="2">
        <v>28.11538462</v>
      </c>
      <c r="N2376" s="2">
        <v>24.33786233</v>
      </c>
      <c r="O2376" s="2">
        <v>1563.0</v>
      </c>
      <c r="P2376" s="2">
        <v>1555.0</v>
      </c>
      <c r="Q2376" s="2">
        <v>2.83</v>
      </c>
      <c r="R2376" s="2">
        <v>2.72</v>
      </c>
      <c r="S2376" s="2">
        <v>3.09</v>
      </c>
      <c r="T2376" s="2">
        <v>2.96</v>
      </c>
      <c r="U2376" s="2">
        <v>2.89</v>
      </c>
      <c r="V2376" s="2">
        <v>2.86</v>
      </c>
      <c r="W2376" s="2">
        <v>2277.18</v>
      </c>
      <c r="X2376" s="2">
        <v>2262.34</v>
      </c>
      <c r="Y2376" s="2">
        <v>2264.04</v>
      </c>
      <c r="Z2376" s="2">
        <v>2146.31</v>
      </c>
      <c r="AA2376" s="2">
        <v>2225.23</v>
      </c>
      <c r="AB2376" s="2">
        <v>2243.95</v>
      </c>
      <c r="AC2376" s="2">
        <v>57.85</v>
      </c>
      <c r="AD2376" s="2">
        <v>57.15</v>
      </c>
      <c r="AE2376" s="2">
        <v>53.78</v>
      </c>
      <c r="AF2376" s="2">
        <v>61.97</v>
      </c>
      <c r="AG2376" s="2">
        <v>62.92</v>
      </c>
      <c r="AH2376" s="2">
        <v>58.0</v>
      </c>
      <c r="AI2376" s="2">
        <v>8.7</v>
      </c>
      <c r="AJ2376" s="2">
        <v>7.37</v>
      </c>
      <c r="AK2376" s="2">
        <v>11.28</v>
      </c>
      <c r="AL2376" s="2">
        <v>9.36</v>
      </c>
      <c r="AM2376" s="2">
        <v>0.0</v>
      </c>
      <c r="AN2376" s="2">
        <v>0.0</v>
      </c>
      <c r="AO2376" s="2">
        <v>270.71</v>
      </c>
      <c r="AP2376" s="2">
        <v>0.0</v>
      </c>
      <c r="AQ2376" s="2">
        <v>0.0</v>
      </c>
      <c r="AR2376" s="2">
        <v>0.0</v>
      </c>
      <c r="AS2376" s="2">
        <v>274.56</v>
      </c>
      <c r="AT2376" s="2">
        <v>315.54</v>
      </c>
    </row>
    <row r="2377">
      <c r="A2377" s="2" t="s">
        <v>2462</v>
      </c>
      <c r="B2377" s="2">
        <v>4.0</v>
      </c>
      <c r="C2377" s="2">
        <v>12.0</v>
      </c>
      <c r="D2377" s="2">
        <v>4.0</v>
      </c>
      <c r="E2377" s="2">
        <v>2.0</v>
      </c>
      <c r="F2377" s="2">
        <v>8.0</v>
      </c>
      <c r="G2377" s="2">
        <v>12.0</v>
      </c>
      <c r="H2377" s="2">
        <v>980.0</v>
      </c>
      <c r="I2377" s="2" t="s">
        <v>206</v>
      </c>
      <c r="J2377" s="2">
        <v>0.014</v>
      </c>
      <c r="K2377" s="2">
        <v>0.726</v>
      </c>
      <c r="L2377" s="2">
        <v>0.012</v>
      </c>
      <c r="M2377" s="2">
        <v>60.5</v>
      </c>
      <c r="N2377" s="2">
        <v>44.94691449</v>
      </c>
      <c r="O2377" s="2">
        <v>0.0</v>
      </c>
      <c r="P2377" s="2">
        <v>0.0</v>
      </c>
      <c r="Q2377" s="2" t="e">
        <v>#N/A</v>
      </c>
      <c r="R2377" s="2" t="e">
        <v>#N/A</v>
      </c>
      <c r="S2377" s="2" t="e">
        <v>#N/A</v>
      </c>
      <c r="T2377" s="2" t="e">
        <v>#N/A</v>
      </c>
      <c r="U2377" s="2" t="e">
        <v>#N/A</v>
      </c>
      <c r="V2377" s="2" t="e">
        <v>#N/A</v>
      </c>
      <c r="W2377" s="2" t="e">
        <v>#N/A</v>
      </c>
      <c r="X2377" s="2" t="e">
        <v>#N/A</v>
      </c>
      <c r="Y2377" s="2" t="e">
        <v>#N/A</v>
      </c>
      <c r="Z2377" s="2" t="e">
        <v>#N/A</v>
      </c>
      <c r="AA2377" s="2" t="e">
        <v>#N/A</v>
      </c>
      <c r="AB2377" s="2" t="e">
        <v>#N/A</v>
      </c>
      <c r="AC2377" s="2" t="e">
        <v>#N/A</v>
      </c>
      <c r="AD2377" s="2" t="e">
        <v>#N/A</v>
      </c>
      <c r="AE2377" s="2" t="e">
        <v>#N/A</v>
      </c>
      <c r="AF2377" s="2" t="e">
        <v>#N/A</v>
      </c>
      <c r="AG2377" s="2" t="e">
        <v>#N/A</v>
      </c>
      <c r="AH2377" s="2" t="e">
        <v>#N/A</v>
      </c>
      <c r="AI2377" s="2" t="e">
        <v>#N/A</v>
      </c>
      <c r="AJ2377" s="2" t="e">
        <v>#N/A</v>
      </c>
      <c r="AK2377" s="2" t="e">
        <v>#N/A</v>
      </c>
      <c r="AL2377" s="2" t="e">
        <v>#N/A</v>
      </c>
      <c r="AM2377" s="2" t="e">
        <v>#N/A</v>
      </c>
      <c r="AN2377" s="2" t="e">
        <v>#N/A</v>
      </c>
      <c r="AO2377" s="2" t="e">
        <v>#N/A</v>
      </c>
      <c r="AP2377" s="2" t="e">
        <v>#N/A</v>
      </c>
      <c r="AQ2377" s="2" t="e">
        <v>#N/A</v>
      </c>
      <c r="AR2377" s="2" t="e">
        <v>#N/A</v>
      </c>
      <c r="AS2377" s="2" t="e">
        <v>#N/A</v>
      </c>
      <c r="AT2377" s="2" t="e">
        <v>#N/A</v>
      </c>
    </row>
    <row r="2378">
      <c r="A2378" s="2" t="s">
        <v>2463</v>
      </c>
      <c r="B2378" s="2">
        <v>13.0</v>
      </c>
      <c r="C2378" s="2">
        <v>22.0</v>
      </c>
      <c r="D2378" s="2">
        <v>6.0</v>
      </c>
      <c r="E2378" s="2">
        <v>6.0</v>
      </c>
      <c r="F2378" s="2">
        <v>5.0</v>
      </c>
      <c r="G2378" s="2">
        <v>29.0</v>
      </c>
      <c r="H2378" s="2">
        <v>980.0</v>
      </c>
      <c r="I2378" s="2" t="s">
        <v>57</v>
      </c>
      <c r="J2378" s="2">
        <v>0.025</v>
      </c>
      <c r="K2378" s="2">
        <v>0.733</v>
      </c>
      <c r="L2378" s="2">
        <v>0.023</v>
      </c>
      <c r="M2378" s="2">
        <v>31.86956522</v>
      </c>
      <c r="N2378" s="2">
        <v>26.82423957</v>
      </c>
      <c r="O2378" s="2">
        <v>0.0</v>
      </c>
      <c r="P2378" s="2">
        <v>1590.0</v>
      </c>
      <c r="Q2378" s="2">
        <v>2.55</v>
      </c>
      <c r="R2378" s="2">
        <v>2.22</v>
      </c>
      <c r="S2378" s="2">
        <v>2.5</v>
      </c>
      <c r="T2378" s="2">
        <v>2.3</v>
      </c>
      <c r="U2378" s="2">
        <v>2.37</v>
      </c>
      <c r="V2378" s="2">
        <v>2.7</v>
      </c>
      <c r="W2378" s="2">
        <v>2269.48</v>
      </c>
      <c r="X2378" s="2">
        <v>2253.14</v>
      </c>
      <c r="Y2378" s="2">
        <v>2262.67</v>
      </c>
      <c r="Z2378" s="2">
        <v>2187.67</v>
      </c>
      <c r="AA2378" s="2">
        <v>2217.48</v>
      </c>
      <c r="AB2378" s="2">
        <v>2239.72</v>
      </c>
      <c r="AC2378" s="2">
        <v>57.93</v>
      </c>
      <c r="AD2378" s="2">
        <v>56.89</v>
      </c>
      <c r="AE2378" s="2">
        <v>53.67</v>
      </c>
      <c r="AF2378" s="2">
        <v>61.77</v>
      </c>
      <c r="AG2378" s="2">
        <v>62.84</v>
      </c>
      <c r="AH2378" s="2">
        <v>58.09</v>
      </c>
      <c r="AI2378" s="2">
        <v>7.43</v>
      </c>
      <c r="AJ2378" s="2">
        <v>0.12</v>
      </c>
      <c r="AK2378" s="2">
        <v>9.86</v>
      </c>
      <c r="AL2378" s="2">
        <v>8.46</v>
      </c>
      <c r="AM2378" s="2">
        <v>0.0</v>
      </c>
      <c r="AN2378" s="2">
        <v>0.0</v>
      </c>
      <c r="AO2378" s="2">
        <v>241.89</v>
      </c>
      <c r="AP2378" s="2">
        <v>304.4</v>
      </c>
      <c r="AQ2378" s="2">
        <v>0.0</v>
      </c>
      <c r="AR2378" s="2">
        <v>0.0</v>
      </c>
      <c r="AS2378" s="2">
        <v>235.21</v>
      </c>
      <c r="AT2378" s="2">
        <v>304.06</v>
      </c>
    </row>
    <row r="2379">
      <c r="A2379" s="2" t="s">
        <v>2464</v>
      </c>
      <c r="B2379" s="2">
        <v>7.0</v>
      </c>
      <c r="C2379" s="2">
        <v>5.0</v>
      </c>
      <c r="D2379" s="2">
        <v>5.0</v>
      </c>
      <c r="E2379" s="2">
        <v>7.0</v>
      </c>
      <c r="F2379" s="2">
        <v>6.0</v>
      </c>
      <c r="G2379" s="2">
        <v>8.0</v>
      </c>
      <c r="H2379" s="2">
        <v>980.0</v>
      </c>
      <c r="I2379" s="2" t="s">
        <v>49</v>
      </c>
      <c r="J2379" s="2">
        <v>0.0</v>
      </c>
      <c r="K2379" s="2">
        <v>0.0</v>
      </c>
      <c r="L2379" s="2">
        <v>0.0</v>
      </c>
      <c r="M2379" s="2" t="e">
        <v>#DIV/0!</v>
      </c>
      <c r="N2379" s="2" t="e">
        <v>#DIV/0!</v>
      </c>
      <c r="O2379" s="2">
        <v>0.0</v>
      </c>
      <c r="P2379" s="2">
        <v>0.0</v>
      </c>
      <c r="Q2379" s="2">
        <v>3.11</v>
      </c>
      <c r="R2379" s="2">
        <v>2.35</v>
      </c>
      <c r="S2379" s="2">
        <v>2.55</v>
      </c>
      <c r="T2379" s="2">
        <v>2.49</v>
      </c>
      <c r="U2379" s="2">
        <v>3.07</v>
      </c>
      <c r="V2379" s="2">
        <v>2.39</v>
      </c>
      <c r="W2379" s="2">
        <v>2273.74</v>
      </c>
      <c r="X2379" s="2">
        <v>2257.53</v>
      </c>
      <c r="Y2379" s="2">
        <v>2265.23</v>
      </c>
      <c r="Z2379" s="2">
        <v>2190.22</v>
      </c>
      <c r="AA2379" s="2">
        <v>2221.44</v>
      </c>
      <c r="AB2379" s="2">
        <v>2243.56</v>
      </c>
      <c r="AC2379" s="2">
        <v>57.99</v>
      </c>
      <c r="AD2379" s="2">
        <v>57.12</v>
      </c>
      <c r="AE2379" s="2">
        <v>54.33</v>
      </c>
      <c r="AF2379" s="2">
        <v>62.1</v>
      </c>
      <c r="AG2379" s="2">
        <v>62.93</v>
      </c>
      <c r="AH2379" s="2">
        <v>57.79</v>
      </c>
      <c r="AI2379" s="2">
        <v>8.98</v>
      </c>
      <c r="AJ2379" s="2">
        <v>6.32</v>
      </c>
      <c r="AK2379" s="2">
        <v>10.21</v>
      </c>
      <c r="AL2379" s="2">
        <v>9.2</v>
      </c>
      <c r="AM2379" s="2">
        <v>0.0</v>
      </c>
      <c r="AN2379" s="2">
        <v>0.0</v>
      </c>
      <c r="AO2379" s="2">
        <v>257.63</v>
      </c>
      <c r="AP2379" s="2">
        <v>0.0</v>
      </c>
      <c r="AQ2379" s="2">
        <v>186.48</v>
      </c>
      <c r="AR2379" s="2">
        <v>0.0</v>
      </c>
      <c r="AS2379" s="2">
        <v>281.47</v>
      </c>
      <c r="AT2379" s="2">
        <v>0.0</v>
      </c>
    </row>
    <row r="2380">
      <c r="A2380" s="2" t="s">
        <v>2465</v>
      </c>
      <c r="B2380" s="2">
        <v>7.0</v>
      </c>
      <c r="C2380" s="2">
        <v>6.0</v>
      </c>
      <c r="D2380" s="2">
        <v>1.0</v>
      </c>
      <c r="E2380" s="2">
        <v>2.0</v>
      </c>
      <c r="F2380" s="2">
        <v>3.0</v>
      </c>
      <c r="G2380" s="2">
        <v>6.0</v>
      </c>
      <c r="H2380" s="2">
        <v>980.0</v>
      </c>
      <c r="I2380" s="2" t="s">
        <v>51</v>
      </c>
      <c r="J2380" s="2">
        <v>0.024</v>
      </c>
      <c r="K2380" s="2">
        <v>0.768</v>
      </c>
      <c r="L2380" s="2">
        <v>0.019</v>
      </c>
      <c r="M2380" s="2">
        <v>40.42105263</v>
      </c>
      <c r="N2380" s="2">
        <v>31.21470086</v>
      </c>
      <c r="O2380" s="2">
        <v>1564.0</v>
      </c>
      <c r="P2380" s="2">
        <v>1564.0</v>
      </c>
      <c r="Q2380" s="2">
        <v>2.94</v>
      </c>
      <c r="R2380" s="2">
        <v>2.46</v>
      </c>
      <c r="S2380" s="2">
        <v>2.37</v>
      </c>
      <c r="T2380" s="2">
        <v>2.55</v>
      </c>
      <c r="U2380" s="2">
        <v>2.87</v>
      </c>
      <c r="V2380" s="2">
        <v>2.48</v>
      </c>
      <c r="W2380" s="2">
        <v>2270.5</v>
      </c>
      <c r="X2380" s="2">
        <v>2253.83</v>
      </c>
      <c r="Y2380" s="2">
        <v>2262.03</v>
      </c>
      <c r="Z2380" s="2">
        <v>2187.6</v>
      </c>
      <c r="AA2380" s="2">
        <v>2217.79</v>
      </c>
      <c r="AB2380" s="2">
        <v>2241.18</v>
      </c>
      <c r="AC2380" s="2">
        <v>58.15</v>
      </c>
      <c r="AD2380" s="2">
        <v>56.79</v>
      </c>
      <c r="AE2380" s="2">
        <v>54.09</v>
      </c>
      <c r="AF2380" s="2">
        <v>62.0</v>
      </c>
      <c r="AG2380" s="2">
        <v>63.1</v>
      </c>
      <c r="AH2380" s="2">
        <v>58.14</v>
      </c>
      <c r="AI2380" s="2">
        <v>8.52</v>
      </c>
      <c r="AJ2380" s="2">
        <v>5.8</v>
      </c>
      <c r="AK2380" s="2">
        <v>9.82</v>
      </c>
      <c r="AL2380" s="2">
        <v>8.82</v>
      </c>
      <c r="AM2380" s="2">
        <v>0.0</v>
      </c>
      <c r="AN2380" s="2">
        <v>0.0</v>
      </c>
      <c r="AO2380" s="2">
        <v>252.3</v>
      </c>
      <c r="AP2380" s="2">
        <v>0.0</v>
      </c>
      <c r="AQ2380" s="2">
        <v>180.67</v>
      </c>
      <c r="AR2380" s="2">
        <v>0.0</v>
      </c>
      <c r="AS2380" s="2">
        <v>271.84</v>
      </c>
      <c r="AT2380" s="2">
        <v>0.0</v>
      </c>
    </row>
    <row r="2381">
      <c r="A2381" s="2" t="s">
        <v>2466</v>
      </c>
      <c r="B2381" s="2">
        <v>22.0</v>
      </c>
      <c r="C2381" s="2">
        <v>5.0</v>
      </c>
      <c r="D2381" s="2">
        <v>8.0</v>
      </c>
      <c r="E2381" s="2">
        <v>8.0</v>
      </c>
      <c r="F2381" s="2">
        <v>5.0</v>
      </c>
      <c r="G2381" s="2">
        <v>0.0</v>
      </c>
      <c r="H2381" s="2">
        <v>980.0</v>
      </c>
      <c r="I2381" s="2" t="s">
        <v>73</v>
      </c>
      <c r="J2381" s="2">
        <v>0.024</v>
      </c>
      <c r="K2381" s="2">
        <v>0.75</v>
      </c>
      <c r="L2381" s="2">
        <v>0.02</v>
      </c>
      <c r="M2381" s="2">
        <v>37.5</v>
      </c>
      <c r="N2381" s="2">
        <v>29.96988564</v>
      </c>
      <c r="O2381" s="2">
        <v>0.0</v>
      </c>
      <c r="P2381" s="2">
        <v>1560.0</v>
      </c>
      <c r="Q2381" s="2">
        <v>2.9</v>
      </c>
      <c r="R2381" s="2">
        <v>2.32</v>
      </c>
      <c r="S2381" s="2">
        <v>2.68</v>
      </c>
      <c r="T2381" s="2">
        <v>2.6</v>
      </c>
      <c r="U2381" s="2">
        <v>2.83</v>
      </c>
      <c r="V2381" s="2">
        <v>0.0</v>
      </c>
      <c r="W2381" s="2">
        <v>2271.76</v>
      </c>
      <c r="X2381" s="2">
        <v>2255.85</v>
      </c>
      <c r="Y2381" s="2">
        <v>2262.02</v>
      </c>
      <c r="Z2381" s="2">
        <v>2187.76</v>
      </c>
      <c r="AA2381" s="2">
        <v>2219.63</v>
      </c>
      <c r="AB2381" s="2">
        <v>2250.52</v>
      </c>
      <c r="AC2381" s="2">
        <v>57.96</v>
      </c>
      <c r="AD2381" s="2">
        <v>57.11</v>
      </c>
      <c r="AE2381" s="2">
        <v>54.1</v>
      </c>
      <c r="AF2381" s="2">
        <v>61.98</v>
      </c>
      <c r="AG2381" s="2">
        <v>63.1</v>
      </c>
      <c r="AH2381" s="2">
        <v>0.0</v>
      </c>
      <c r="AI2381" s="2">
        <v>9.02</v>
      </c>
      <c r="AJ2381" s="2">
        <v>6.93</v>
      </c>
      <c r="AK2381" s="2">
        <v>10.69</v>
      </c>
      <c r="AL2381" s="2">
        <v>8.8</v>
      </c>
      <c r="AM2381" s="2">
        <v>0.0</v>
      </c>
      <c r="AN2381" s="2">
        <v>0.0</v>
      </c>
      <c r="AO2381" s="2">
        <v>256.66</v>
      </c>
      <c r="AP2381" s="2">
        <v>0.0</v>
      </c>
      <c r="AQ2381" s="2">
        <v>181.43</v>
      </c>
      <c r="AR2381" s="2">
        <v>0.0</v>
      </c>
      <c r="AS2381" s="2">
        <v>267.72</v>
      </c>
      <c r="AT2381" s="2">
        <v>0.0</v>
      </c>
    </row>
    <row r="2382">
      <c r="A2382" s="2" t="s">
        <v>2467</v>
      </c>
      <c r="B2382" s="2">
        <v>17.0</v>
      </c>
      <c r="C2382" s="2">
        <v>11.0</v>
      </c>
      <c r="D2382" s="2">
        <v>4.0</v>
      </c>
      <c r="E2382" s="2">
        <v>13.0</v>
      </c>
      <c r="F2382" s="2">
        <v>12.0</v>
      </c>
      <c r="G2382" s="2">
        <v>0.0</v>
      </c>
      <c r="H2382" s="2">
        <v>980.0</v>
      </c>
      <c r="I2382" s="2" t="s">
        <v>53</v>
      </c>
      <c r="J2382" s="2">
        <v>0.031</v>
      </c>
      <c r="K2382" s="2">
        <v>0.75</v>
      </c>
      <c r="L2382" s="2">
        <v>0.026</v>
      </c>
      <c r="M2382" s="2">
        <v>28.84615385</v>
      </c>
      <c r="N2382" s="2">
        <v>24.33786233</v>
      </c>
      <c r="O2382" s="2">
        <v>1577.0</v>
      </c>
      <c r="P2382" s="2">
        <v>1695.0</v>
      </c>
      <c r="Q2382" s="2">
        <v>2.77</v>
      </c>
      <c r="R2382" s="2">
        <v>2.55</v>
      </c>
      <c r="S2382" s="2">
        <v>2.7</v>
      </c>
      <c r="T2382" s="2">
        <v>2.6</v>
      </c>
      <c r="U2382" s="2">
        <v>2.84</v>
      </c>
      <c r="V2382" s="2">
        <v>0.0</v>
      </c>
      <c r="W2382" s="2">
        <v>2262.06</v>
      </c>
      <c r="X2382" s="2">
        <v>2246.9</v>
      </c>
      <c r="Y2382" s="2">
        <v>2252.52</v>
      </c>
      <c r="Z2382" s="2">
        <v>2179.39</v>
      </c>
      <c r="AA2382" s="2">
        <v>2211.49</v>
      </c>
      <c r="AB2382" s="2">
        <v>2238.56</v>
      </c>
      <c r="AC2382" s="2">
        <v>58.1</v>
      </c>
      <c r="AD2382" s="2">
        <v>57.19</v>
      </c>
      <c r="AE2382" s="2">
        <v>53.94</v>
      </c>
      <c r="AF2382" s="2">
        <v>62.08</v>
      </c>
      <c r="AG2382" s="2">
        <v>62.99</v>
      </c>
      <c r="AH2382" s="2">
        <v>0.0</v>
      </c>
      <c r="AI2382" s="2">
        <v>9.02</v>
      </c>
      <c r="AJ2382" s="2">
        <v>7.09</v>
      </c>
      <c r="AK2382" s="2">
        <v>10.79</v>
      </c>
      <c r="AL2382" s="2">
        <v>9.19</v>
      </c>
      <c r="AM2382" s="2">
        <v>0.0</v>
      </c>
      <c r="AN2382" s="2">
        <v>0.0</v>
      </c>
      <c r="AO2382" s="2">
        <v>255.24</v>
      </c>
      <c r="AP2382" s="2">
        <v>0.0</v>
      </c>
      <c r="AQ2382" s="2">
        <v>0.0</v>
      </c>
      <c r="AR2382" s="2">
        <v>0.0</v>
      </c>
      <c r="AS2382" s="2">
        <v>270.23</v>
      </c>
      <c r="AT2382" s="2">
        <v>0.0</v>
      </c>
    </row>
    <row r="2383">
      <c r="A2383" s="2" t="s">
        <v>2468</v>
      </c>
      <c r="B2383" s="2">
        <v>5.0</v>
      </c>
      <c r="C2383" s="2">
        <v>3.0</v>
      </c>
      <c r="D2383" s="2">
        <v>5.0</v>
      </c>
      <c r="E2383" s="2">
        <v>2.0</v>
      </c>
      <c r="F2383" s="2">
        <v>3.0</v>
      </c>
      <c r="G2383" s="2">
        <v>4.0</v>
      </c>
      <c r="H2383" s="2">
        <v>980.0</v>
      </c>
      <c r="I2383" s="2" t="s">
        <v>57</v>
      </c>
      <c r="J2383" s="2">
        <v>0.028</v>
      </c>
      <c r="K2383" s="2">
        <v>0.761</v>
      </c>
      <c r="L2383" s="2">
        <v>0.014</v>
      </c>
      <c r="M2383" s="2">
        <v>54.35714286</v>
      </c>
      <c r="N2383" s="2">
        <v>39.77262916</v>
      </c>
      <c r="O2383" s="2">
        <v>0.0</v>
      </c>
      <c r="P2383" s="2">
        <v>0.0</v>
      </c>
      <c r="Q2383" s="2">
        <v>2.34</v>
      </c>
      <c r="R2383" s="2">
        <v>2.32</v>
      </c>
      <c r="S2383" s="2">
        <v>2.35</v>
      </c>
      <c r="T2383" s="2">
        <v>2.32</v>
      </c>
      <c r="U2383" s="2">
        <v>2.35</v>
      </c>
      <c r="V2383" s="2">
        <v>2.47</v>
      </c>
      <c r="W2383" s="2">
        <v>2270.02</v>
      </c>
      <c r="X2383" s="2">
        <v>2253.54</v>
      </c>
      <c r="Y2383" s="2">
        <v>2261.2</v>
      </c>
      <c r="Z2383" s="2">
        <v>2188.41</v>
      </c>
      <c r="AA2383" s="2">
        <v>2218.09</v>
      </c>
      <c r="AB2383" s="2">
        <v>2239.39</v>
      </c>
      <c r="AC2383" s="2">
        <v>57.66</v>
      </c>
      <c r="AD2383" s="2">
        <v>56.49</v>
      </c>
      <c r="AE2383" s="2">
        <v>53.72</v>
      </c>
      <c r="AF2383" s="2">
        <v>61.49</v>
      </c>
      <c r="AG2383" s="2">
        <v>62.61</v>
      </c>
      <c r="AH2383" s="2">
        <v>57.72</v>
      </c>
      <c r="AI2383" s="2">
        <v>7.95</v>
      </c>
      <c r="AJ2383" s="2">
        <v>0.1</v>
      </c>
      <c r="AK2383" s="2">
        <v>10.4</v>
      </c>
      <c r="AL2383" s="2">
        <v>8.61</v>
      </c>
      <c r="AM2383" s="2">
        <v>0.0</v>
      </c>
      <c r="AN2383" s="2">
        <v>0.0</v>
      </c>
      <c r="AO2383" s="2">
        <v>235.05</v>
      </c>
      <c r="AP2383" s="2">
        <v>310.17</v>
      </c>
      <c r="AQ2383" s="2">
        <v>0.0</v>
      </c>
      <c r="AR2383" s="2">
        <v>0.0</v>
      </c>
      <c r="AS2383" s="2">
        <v>236.93</v>
      </c>
      <c r="AT2383" s="2">
        <v>301.32</v>
      </c>
    </row>
    <row r="2384">
      <c r="A2384" s="2" t="s">
        <v>2469</v>
      </c>
      <c r="B2384" s="2">
        <v>9.0</v>
      </c>
      <c r="C2384" s="2">
        <v>10.0</v>
      </c>
      <c r="D2384" s="2">
        <v>1.0</v>
      </c>
      <c r="E2384" s="2">
        <v>5.0</v>
      </c>
      <c r="F2384" s="2">
        <v>5.0</v>
      </c>
      <c r="G2384" s="2">
        <v>9.0</v>
      </c>
      <c r="H2384" s="2">
        <v>980.0</v>
      </c>
      <c r="I2384" s="2" t="s">
        <v>206</v>
      </c>
      <c r="J2384" s="2">
        <v>0.024</v>
      </c>
      <c r="K2384" s="2">
        <v>0.74</v>
      </c>
      <c r="L2384" s="2">
        <v>0.02</v>
      </c>
      <c r="M2384" s="2">
        <v>37.0</v>
      </c>
      <c r="N2384" s="2">
        <v>29.96988564</v>
      </c>
      <c r="O2384" s="2">
        <v>1564.0</v>
      </c>
      <c r="P2384" s="2">
        <v>1561.0</v>
      </c>
      <c r="Q2384" s="2">
        <v>2.59</v>
      </c>
      <c r="R2384" s="2">
        <v>2.44</v>
      </c>
      <c r="S2384" s="2">
        <v>2.75</v>
      </c>
      <c r="T2384" s="2">
        <v>2.72</v>
      </c>
      <c r="U2384" s="2">
        <v>2.53</v>
      </c>
      <c r="V2384" s="2">
        <v>2.57</v>
      </c>
      <c r="W2384" s="2">
        <v>2271.35</v>
      </c>
      <c r="X2384" s="2">
        <v>2256.58</v>
      </c>
      <c r="Y2384" s="2">
        <v>2265.1</v>
      </c>
      <c r="Z2384" s="2">
        <v>2189.66</v>
      </c>
      <c r="AA2384" s="2">
        <v>2220.68</v>
      </c>
      <c r="AB2384" s="2">
        <v>2244.81</v>
      </c>
      <c r="AC2384" s="2">
        <v>58.05</v>
      </c>
      <c r="AD2384" s="2">
        <v>57.13</v>
      </c>
      <c r="AE2384" s="2">
        <v>53.69</v>
      </c>
      <c r="AF2384" s="2">
        <v>61.85</v>
      </c>
      <c r="AG2384" s="2">
        <v>62.97</v>
      </c>
      <c r="AH2384" s="2">
        <v>57.97</v>
      </c>
      <c r="AI2384" s="2">
        <v>7.92</v>
      </c>
      <c r="AJ2384" s="2">
        <v>6.41</v>
      </c>
      <c r="AK2384" s="2">
        <v>10.4</v>
      </c>
      <c r="AL2384" s="2">
        <v>8.16</v>
      </c>
      <c r="AM2384" s="2">
        <v>0.0</v>
      </c>
      <c r="AN2384" s="2">
        <v>0.0</v>
      </c>
      <c r="AO2384" s="2">
        <v>243.86</v>
      </c>
      <c r="AP2384" s="2">
        <v>303.93</v>
      </c>
      <c r="AQ2384" s="2">
        <v>0.0</v>
      </c>
      <c r="AR2384" s="2">
        <v>0.0</v>
      </c>
      <c r="AS2384" s="2">
        <v>240.72</v>
      </c>
      <c r="AT2384" s="2">
        <v>297.11</v>
      </c>
    </row>
    <row r="2385">
      <c r="A2385" s="2" t="s">
        <v>2470</v>
      </c>
      <c r="B2385" s="2">
        <v>4.0</v>
      </c>
      <c r="C2385" s="2">
        <v>24.0</v>
      </c>
      <c r="D2385" s="2">
        <v>5.0</v>
      </c>
      <c r="E2385" s="2">
        <v>2.0</v>
      </c>
      <c r="F2385" s="2">
        <v>7.0</v>
      </c>
      <c r="G2385" s="2">
        <v>14.0</v>
      </c>
      <c r="H2385" s="2">
        <v>980.0</v>
      </c>
      <c r="I2385" s="2" t="s">
        <v>49</v>
      </c>
      <c r="J2385" s="2">
        <v>0.04</v>
      </c>
      <c r="K2385" s="2">
        <v>0.737</v>
      </c>
      <c r="L2385" s="2">
        <v>0.025</v>
      </c>
      <c r="M2385" s="2">
        <v>29.48</v>
      </c>
      <c r="N2385" s="2">
        <v>25.10710746</v>
      </c>
      <c r="O2385" s="2">
        <v>1546.0</v>
      </c>
      <c r="P2385" s="2">
        <v>1699.0</v>
      </c>
      <c r="Q2385" s="2">
        <v>2.87</v>
      </c>
      <c r="R2385" s="2">
        <v>2.58</v>
      </c>
      <c r="S2385" s="2">
        <v>2.58</v>
      </c>
      <c r="T2385" s="2">
        <v>2.58</v>
      </c>
      <c r="U2385" s="2">
        <v>2.84</v>
      </c>
      <c r="V2385" s="2">
        <v>2.59</v>
      </c>
      <c r="W2385" s="2">
        <v>2273.97</v>
      </c>
      <c r="X2385" s="2">
        <v>2259.23</v>
      </c>
      <c r="Y2385" s="2">
        <v>2262.35</v>
      </c>
      <c r="Z2385" s="2">
        <v>2191.12</v>
      </c>
      <c r="AA2385" s="2">
        <v>2221.73</v>
      </c>
      <c r="AB2385" s="2">
        <v>2242.5</v>
      </c>
      <c r="AC2385" s="2">
        <v>57.89</v>
      </c>
      <c r="AD2385" s="2">
        <v>57.11</v>
      </c>
      <c r="AE2385" s="2">
        <v>53.98</v>
      </c>
      <c r="AF2385" s="2">
        <v>61.97</v>
      </c>
      <c r="AG2385" s="2">
        <v>63.31</v>
      </c>
      <c r="AH2385" s="2">
        <v>58.07</v>
      </c>
      <c r="AI2385" s="2">
        <v>8.78</v>
      </c>
      <c r="AJ2385" s="2">
        <v>7.03</v>
      </c>
      <c r="AK2385" s="2">
        <v>10.66</v>
      </c>
      <c r="AL2385" s="2">
        <v>8.8</v>
      </c>
      <c r="AM2385" s="2">
        <v>0.0</v>
      </c>
      <c r="AN2385" s="2">
        <v>0.0</v>
      </c>
      <c r="AO2385" s="2">
        <v>252.69</v>
      </c>
      <c r="AP2385" s="2">
        <v>306.96</v>
      </c>
      <c r="AQ2385" s="2">
        <v>182.24</v>
      </c>
      <c r="AR2385" s="2">
        <v>0.0</v>
      </c>
      <c r="AS2385" s="2">
        <v>267.15</v>
      </c>
      <c r="AT2385" s="2">
        <v>0.0</v>
      </c>
    </row>
    <row r="2386">
      <c r="A2386" s="2" t="s">
        <v>2471</v>
      </c>
      <c r="B2386" s="2">
        <v>11.0</v>
      </c>
      <c r="C2386" s="2">
        <v>15.0</v>
      </c>
      <c r="D2386" s="2">
        <v>2.0</v>
      </c>
      <c r="E2386" s="2">
        <v>2.0</v>
      </c>
      <c r="F2386" s="2">
        <v>12.0</v>
      </c>
      <c r="G2386" s="2">
        <v>6.0</v>
      </c>
      <c r="H2386" s="2">
        <v>980.0</v>
      </c>
      <c r="I2386" s="2" t="s">
        <v>160</v>
      </c>
      <c r="J2386" s="2">
        <v>0.023</v>
      </c>
      <c r="K2386" s="2">
        <v>0.735</v>
      </c>
      <c r="L2386" s="2">
        <v>0.023</v>
      </c>
      <c r="M2386" s="2">
        <v>31.95652174</v>
      </c>
      <c r="N2386" s="2">
        <v>26.82423957</v>
      </c>
      <c r="O2386" s="2">
        <v>1699.0</v>
      </c>
      <c r="P2386" s="2">
        <v>1544.0</v>
      </c>
      <c r="Q2386" s="2">
        <v>2.76</v>
      </c>
      <c r="R2386" s="2">
        <v>2.58</v>
      </c>
      <c r="S2386" s="2">
        <v>2.95</v>
      </c>
      <c r="T2386" s="2">
        <v>2.98</v>
      </c>
      <c r="U2386" s="2">
        <v>2.71</v>
      </c>
      <c r="V2386" s="2">
        <v>2.92</v>
      </c>
      <c r="W2386" s="2">
        <v>2273.71</v>
      </c>
      <c r="X2386" s="2">
        <v>2259.65</v>
      </c>
      <c r="Y2386" s="2">
        <v>2261.65</v>
      </c>
      <c r="Z2386" s="2">
        <v>2190.35</v>
      </c>
      <c r="AA2386" s="2">
        <v>2223.7</v>
      </c>
      <c r="AB2386" s="2">
        <v>2242.78</v>
      </c>
      <c r="AC2386" s="2">
        <v>57.85</v>
      </c>
      <c r="AD2386" s="2">
        <v>56.99</v>
      </c>
      <c r="AE2386" s="2">
        <v>53.78</v>
      </c>
      <c r="AF2386" s="2">
        <v>62.09</v>
      </c>
      <c r="AG2386" s="2">
        <v>62.86</v>
      </c>
      <c r="AH2386" s="2">
        <v>58.04</v>
      </c>
      <c r="AI2386" s="2">
        <v>8.31</v>
      </c>
      <c r="AJ2386" s="2">
        <v>7.24</v>
      </c>
      <c r="AK2386" s="2">
        <v>10.65</v>
      </c>
      <c r="AL2386" s="2">
        <v>8.53</v>
      </c>
      <c r="AM2386" s="2">
        <v>0.0</v>
      </c>
      <c r="AN2386" s="2">
        <v>0.0</v>
      </c>
      <c r="AO2386" s="2">
        <v>255.45</v>
      </c>
      <c r="AP2386" s="2">
        <v>314.42</v>
      </c>
      <c r="AQ2386" s="2">
        <v>0.0</v>
      </c>
      <c r="AR2386" s="2">
        <v>0.0</v>
      </c>
      <c r="AS2386" s="2">
        <v>258.74</v>
      </c>
      <c r="AT2386" s="2">
        <v>313.15</v>
      </c>
    </row>
    <row r="2387">
      <c r="A2387" s="2" t="s">
        <v>2472</v>
      </c>
      <c r="B2387" s="2">
        <v>11.0</v>
      </c>
      <c r="C2387" s="2">
        <v>13.0</v>
      </c>
      <c r="D2387" s="2">
        <v>3.0</v>
      </c>
      <c r="E2387" s="2">
        <v>4.0</v>
      </c>
      <c r="F2387" s="2">
        <v>4.0</v>
      </c>
      <c r="G2387" s="2">
        <v>7.0</v>
      </c>
      <c r="H2387" s="2">
        <v>909.0</v>
      </c>
      <c r="I2387" s="2" t="s">
        <v>57</v>
      </c>
      <c r="J2387" s="2">
        <v>0.022</v>
      </c>
      <c r="K2387" s="2">
        <v>1.04</v>
      </c>
      <c r="L2387" s="2">
        <v>0.018</v>
      </c>
      <c r="M2387" s="2">
        <v>57.77777778</v>
      </c>
      <c r="N2387" s="2">
        <v>32.58285073</v>
      </c>
      <c r="O2387" s="2">
        <v>1569.0</v>
      </c>
      <c r="P2387" s="2">
        <v>1573.0</v>
      </c>
      <c r="Q2387" s="2">
        <v>2.28</v>
      </c>
      <c r="R2387" s="2">
        <v>2.25</v>
      </c>
      <c r="S2387" s="2">
        <v>2.31</v>
      </c>
      <c r="T2387" s="2">
        <v>2.33</v>
      </c>
      <c r="U2387" s="2">
        <v>2.25</v>
      </c>
      <c r="V2387" s="2">
        <v>2.31</v>
      </c>
      <c r="W2387" s="2">
        <v>2266.62</v>
      </c>
      <c r="X2387" s="2">
        <v>2249.88</v>
      </c>
      <c r="Y2387" s="2">
        <v>2257.32</v>
      </c>
      <c r="Z2387" s="2">
        <v>2182.63</v>
      </c>
      <c r="AA2387" s="2">
        <v>2214.15</v>
      </c>
      <c r="AB2387" s="2">
        <v>2230.04</v>
      </c>
      <c r="AC2387" s="2">
        <v>57.63</v>
      </c>
      <c r="AD2387" s="2">
        <v>56.8</v>
      </c>
      <c r="AE2387" s="2">
        <v>53.73</v>
      </c>
      <c r="AF2387" s="2">
        <v>61.72</v>
      </c>
      <c r="AG2387" s="2">
        <v>62.5</v>
      </c>
      <c r="AH2387" s="2">
        <v>57.6</v>
      </c>
      <c r="AI2387" s="2">
        <v>7.97</v>
      </c>
      <c r="AJ2387" s="2">
        <v>0.23</v>
      </c>
      <c r="AK2387" s="2">
        <v>11.08</v>
      </c>
      <c r="AL2387" s="2">
        <v>8.36</v>
      </c>
      <c r="AM2387" s="2">
        <v>0.0</v>
      </c>
      <c r="AN2387" s="2">
        <v>0.0</v>
      </c>
      <c r="AO2387" s="2">
        <v>244.27</v>
      </c>
      <c r="AP2387" s="2">
        <v>314.51</v>
      </c>
      <c r="AQ2387" s="2">
        <v>0.0</v>
      </c>
      <c r="AR2387" s="2">
        <v>0.0</v>
      </c>
      <c r="AS2387" s="2">
        <v>248.38</v>
      </c>
      <c r="AT2387" s="2">
        <v>284.75</v>
      </c>
    </row>
    <row r="2388">
      <c r="A2388" s="2" t="s">
        <v>2473</v>
      </c>
      <c r="B2388" s="2">
        <v>10.0</v>
      </c>
      <c r="C2388" s="2">
        <v>11.0</v>
      </c>
      <c r="D2388" s="2">
        <v>5.0</v>
      </c>
      <c r="E2388" s="2">
        <v>2.0</v>
      </c>
      <c r="F2388" s="2">
        <v>13.0</v>
      </c>
      <c r="G2388" s="2">
        <v>7.0</v>
      </c>
      <c r="H2388" s="2">
        <v>980.0</v>
      </c>
      <c r="I2388" s="2" t="s">
        <v>206</v>
      </c>
      <c r="J2388" s="2">
        <v>0.024</v>
      </c>
      <c r="K2388" s="2">
        <v>0.742</v>
      </c>
      <c r="L2388" s="2">
        <v>0.016</v>
      </c>
      <c r="M2388" s="2">
        <v>46.375</v>
      </c>
      <c r="N2388" s="2">
        <v>35.77449321</v>
      </c>
      <c r="O2388" s="2">
        <v>1562.0</v>
      </c>
      <c r="P2388" s="2">
        <v>1557.0</v>
      </c>
      <c r="Q2388" s="2">
        <v>2.89</v>
      </c>
      <c r="R2388" s="2">
        <v>2.41</v>
      </c>
      <c r="S2388" s="2">
        <v>2.98</v>
      </c>
      <c r="T2388" s="2">
        <v>2.87</v>
      </c>
      <c r="U2388" s="2">
        <v>2.78</v>
      </c>
      <c r="V2388" s="2">
        <v>2.83</v>
      </c>
      <c r="W2388" s="2">
        <v>2276.07</v>
      </c>
      <c r="X2388" s="2">
        <v>2261.71</v>
      </c>
      <c r="Y2388" s="2">
        <v>2261.8</v>
      </c>
      <c r="Z2388" s="2">
        <v>2191.33</v>
      </c>
      <c r="AA2388" s="2">
        <v>2225.02</v>
      </c>
      <c r="AB2388" s="2">
        <v>2237.26</v>
      </c>
      <c r="AC2388" s="2">
        <v>58.1</v>
      </c>
      <c r="AD2388" s="2">
        <v>57.16</v>
      </c>
      <c r="AE2388" s="2">
        <v>54.05</v>
      </c>
      <c r="AF2388" s="2">
        <v>62.0</v>
      </c>
      <c r="AG2388" s="2">
        <v>63.08</v>
      </c>
      <c r="AH2388" s="2">
        <v>58.08</v>
      </c>
      <c r="AI2388" s="2">
        <v>8.87</v>
      </c>
      <c r="AJ2388" s="2">
        <v>7.21</v>
      </c>
      <c r="AK2388" s="2">
        <v>11.1</v>
      </c>
      <c r="AL2388" s="2">
        <v>8.78</v>
      </c>
      <c r="AM2388" s="2">
        <v>0.0</v>
      </c>
      <c r="AN2388" s="2">
        <v>0.0</v>
      </c>
      <c r="AO2388" s="2">
        <v>248.32</v>
      </c>
      <c r="AP2388" s="2">
        <v>311.96</v>
      </c>
      <c r="AQ2388" s="2">
        <v>184.26</v>
      </c>
      <c r="AR2388" s="2">
        <v>0.0</v>
      </c>
      <c r="AS2388" s="2">
        <v>263.38</v>
      </c>
      <c r="AT2388" s="2">
        <v>0.0</v>
      </c>
    </row>
    <row r="2389">
      <c r="A2389" s="2" t="s">
        <v>2474</v>
      </c>
      <c r="B2389" s="2">
        <v>3.0</v>
      </c>
      <c r="C2389" s="2">
        <v>4.0</v>
      </c>
      <c r="D2389" s="2">
        <v>3.0</v>
      </c>
      <c r="E2389" s="2">
        <v>2.0</v>
      </c>
      <c r="F2389" s="2">
        <v>3.0</v>
      </c>
      <c r="G2389" s="2">
        <v>6.0</v>
      </c>
      <c r="H2389" s="2">
        <v>980.0</v>
      </c>
      <c r="I2389" s="2" t="s">
        <v>49</v>
      </c>
      <c r="J2389" s="2">
        <v>0.017</v>
      </c>
      <c r="K2389" s="2">
        <v>0.789</v>
      </c>
      <c r="L2389" s="2">
        <v>0.018</v>
      </c>
      <c r="M2389" s="2">
        <v>43.83333333</v>
      </c>
      <c r="N2389" s="2">
        <v>32.58285073</v>
      </c>
      <c r="O2389" s="2">
        <v>1549.0</v>
      </c>
      <c r="P2389" s="2">
        <v>1701.0</v>
      </c>
      <c r="Q2389" s="2">
        <v>3.09</v>
      </c>
      <c r="R2389" s="2">
        <v>2.35</v>
      </c>
      <c r="S2389" s="2">
        <v>2.9</v>
      </c>
      <c r="T2389" s="2">
        <v>2.68</v>
      </c>
      <c r="U2389" s="2">
        <v>2.72</v>
      </c>
      <c r="V2389" s="2">
        <v>2.73</v>
      </c>
      <c r="W2389" s="2">
        <v>2274.18</v>
      </c>
      <c r="X2389" s="2">
        <v>2258.98</v>
      </c>
      <c r="Y2389" s="2">
        <v>2263.86</v>
      </c>
      <c r="Z2389" s="2">
        <v>2191.6</v>
      </c>
      <c r="AA2389" s="2">
        <v>2223.09</v>
      </c>
      <c r="AB2389" s="2">
        <v>2237.71</v>
      </c>
      <c r="AC2389" s="2">
        <v>58.07</v>
      </c>
      <c r="AD2389" s="2">
        <v>56.76</v>
      </c>
      <c r="AE2389" s="2">
        <v>53.88</v>
      </c>
      <c r="AF2389" s="2">
        <v>62.04</v>
      </c>
      <c r="AG2389" s="2">
        <v>63.05</v>
      </c>
      <c r="AH2389" s="2">
        <v>57.76</v>
      </c>
      <c r="AI2389" s="2">
        <v>8.68</v>
      </c>
      <c r="AJ2389" s="2">
        <v>6.91</v>
      </c>
      <c r="AK2389" s="2">
        <v>10.38</v>
      </c>
      <c r="AL2389" s="2">
        <v>8.65</v>
      </c>
      <c r="AM2389" s="2">
        <v>0.0</v>
      </c>
      <c r="AN2389" s="2">
        <v>0.0</v>
      </c>
      <c r="AO2389" s="2">
        <v>247.77</v>
      </c>
      <c r="AP2389" s="2">
        <v>310.31</v>
      </c>
      <c r="AQ2389" s="2">
        <v>185.12</v>
      </c>
      <c r="AR2389" s="2">
        <v>0.0</v>
      </c>
      <c r="AS2389" s="2">
        <v>257.47</v>
      </c>
      <c r="AT2389" s="2">
        <v>319.44</v>
      </c>
    </row>
    <row r="2390">
      <c r="A2390" s="2" t="s">
        <v>2475</v>
      </c>
      <c r="B2390" s="2">
        <v>5.0</v>
      </c>
      <c r="C2390" s="2">
        <v>8.0</v>
      </c>
      <c r="D2390" s="2">
        <v>8.0</v>
      </c>
      <c r="E2390" s="2">
        <v>2.0</v>
      </c>
      <c r="F2390" s="2">
        <v>7.0</v>
      </c>
      <c r="G2390" s="2">
        <v>6.0</v>
      </c>
      <c r="H2390" s="2">
        <v>980.0</v>
      </c>
      <c r="I2390" s="2" t="s">
        <v>51</v>
      </c>
      <c r="J2390" s="2">
        <v>0.025</v>
      </c>
      <c r="K2390" s="2">
        <v>0.744</v>
      </c>
      <c r="L2390" s="2">
        <v>0.018</v>
      </c>
      <c r="M2390" s="2">
        <v>41.33333333</v>
      </c>
      <c r="N2390" s="2">
        <v>32.58285073</v>
      </c>
      <c r="O2390" s="2">
        <v>0.0</v>
      </c>
      <c r="P2390" s="2">
        <v>1545.0</v>
      </c>
      <c r="Q2390" s="2">
        <v>3.16</v>
      </c>
      <c r="R2390" s="2">
        <v>2.65</v>
      </c>
      <c r="S2390" s="2">
        <v>3.03</v>
      </c>
      <c r="T2390" s="2">
        <v>2.74</v>
      </c>
      <c r="U2390" s="2">
        <v>2.93</v>
      </c>
      <c r="V2390" s="2">
        <v>3.0</v>
      </c>
      <c r="W2390" s="2">
        <v>2276.51</v>
      </c>
      <c r="X2390" s="2">
        <v>2260.56</v>
      </c>
      <c r="Y2390" s="2">
        <v>2265.1</v>
      </c>
      <c r="Z2390" s="2">
        <v>2192.97</v>
      </c>
      <c r="AA2390" s="2">
        <v>2224.14</v>
      </c>
      <c r="AB2390" s="2">
        <v>2237.63</v>
      </c>
      <c r="AC2390" s="2">
        <v>57.83</v>
      </c>
      <c r="AD2390" s="2">
        <v>56.82</v>
      </c>
      <c r="AE2390" s="2">
        <v>54.03</v>
      </c>
      <c r="AF2390" s="2">
        <v>62.12</v>
      </c>
      <c r="AG2390" s="2">
        <v>62.96</v>
      </c>
      <c r="AH2390" s="2">
        <v>58.11</v>
      </c>
      <c r="AI2390" s="2">
        <v>8.63</v>
      </c>
      <c r="AJ2390" s="2">
        <v>6.91</v>
      </c>
      <c r="AK2390" s="2">
        <v>10.28</v>
      </c>
      <c r="AL2390" s="2">
        <v>8.64</v>
      </c>
      <c r="AM2390" s="2">
        <v>0.0</v>
      </c>
      <c r="AN2390" s="2">
        <v>0.0</v>
      </c>
      <c r="AO2390" s="2">
        <v>246.41</v>
      </c>
      <c r="AP2390" s="2">
        <v>309.27</v>
      </c>
      <c r="AQ2390" s="2">
        <v>189.56</v>
      </c>
      <c r="AR2390" s="2">
        <v>0.0</v>
      </c>
      <c r="AS2390" s="2">
        <v>279.69</v>
      </c>
      <c r="AT2390" s="2">
        <v>0.0</v>
      </c>
    </row>
    <row r="2391">
      <c r="A2391" s="2" t="s">
        <v>2476</v>
      </c>
      <c r="B2391" s="2">
        <v>5.0</v>
      </c>
      <c r="C2391" s="2">
        <v>4.0</v>
      </c>
      <c r="D2391" s="2">
        <v>4.0</v>
      </c>
      <c r="E2391" s="2">
        <v>8.0</v>
      </c>
      <c r="F2391" s="2">
        <v>3.0</v>
      </c>
      <c r="G2391" s="2">
        <v>2.0</v>
      </c>
      <c r="H2391" s="2">
        <v>980.0</v>
      </c>
      <c r="I2391" s="2" t="s">
        <v>68</v>
      </c>
      <c r="J2391" s="2">
        <v>0.031</v>
      </c>
      <c r="K2391" s="2">
        <v>0.748</v>
      </c>
      <c r="L2391" s="2">
        <v>0.024</v>
      </c>
      <c r="M2391" s="2">
        <v>31.16666667</v>
      </c>
      <c r="N2391" s="2">
        <v>25.93359266</v>
      </c>
      <c r="O2391" s="2">
        <v>1553.0</v>
      </c>
      <c r="P2391" s="2">
        <v>1553.0</v>
      </c>
      <c r="Q2391" s="2">
        <v>2.96</v>
      </c>
      <c r="R2391" s="2">
        <v>2.58</v>
      </c>
      <c r="S2391" s="2">
        <v>2.97</v>
      </c>
      <c r="T2391" s="2">
        <v>2.7</v>
      </c>
      <c r="U2391" s="2">
        <v>2.77</v>
      </c>
      <c r="V2391" s="2">
        <v>3.04</v>
      </c>
      <c r="W2391" s="2">
        <v>2273.38</v>
      </c>
      <c r="X2391" s="2">
        <v>2257.9</v>
      </c>
      <c r="Y2391" s="2">
        <v>2260.07</v>
      </c>
      <c r="Z2391" s="2">
        <v>2189.49</v>
      </c>
      <c r="AA2391" s="2">
        <v>2221.45</v>
      </c>
      <c r="AB2391" s="2">
        <v>2234.39</v>
      </c>
      <c r="AC2391" s="2">
        <v>57.76</v>
      </c>
      <c r="AD2391" s="2">
        <v>56.9</v>
      </c>
      <c r="AE2391" s="2">
        <v>54.08</v>
      </c>
      <c r="AF2391" s="2">
        <v>62.08</v>
      </c>
      <c r="AG2391" s="2">
        <v>62.87</v>
      </c>
      <c r="AH2391" s="2">
        <v>57.8</v>
      </c>
      <c r="AI2391" s="2">
        <v>9.56</v>
      </c>
      <c r="AJ2391" s="2">
        <v>7.95</v>
      </c>
      <c r="AK2391" s="2">
        <v>11.2</v>
      </c>
      <c r="AL2391" s="2">
        <v>9.4</v>
      </c>
      <c r="AM2391" s="2">
        <v>0.0</v>
      </c>
      <c r="AN2391" s="2">
        <v>0.0</v>
      </c>
      <c r="AO2391" s="2">
        <v>245.73</v>
      </c>
      <c r="AP2391" s="2">
        <v>311.11</v>
      </c>
      <c r="AQ2391" s="2">
        <v>183.12</v>
      </c>
      <c r="AR2391" s="2">
        <v>0.0</v>
      </c>
      <c r="AS2391" s="2">
        <v>264.38</v>
      </c>
      <c r="AT2391" s="2">
        <v>311.78</v>
      </c>
    </row>
    <row r="2392">
      <c r="A2392" s="2" t="s">
        <v>2477</v>
      </c>
      <c r="B2392" s="2">
        <v>5.0</v>
      </c>
      <c r="C2392" s="2">
        <v>5.0</v>
      </c>
      <c r="D2392" s="2">
        <v>7.0</v>
      </c>
      <c r="E2392" s="2">
        <v>6.0</v>
      </c>
      <c r="F2392" s="2">
        <v>5.0</v>
      </c>
      <c r="G2392" s="2">
        <v>8.0</v>
      </c>
      <c r="H2392" s="2">
        <v>976.0</v>
      </c>
      <c r="I2392" s="2" t="s">
        <v>57</v>
      </c>
      <c r="J2392" s="2">
        <v>0.019</v>
      </c>
      <c r="K2392" s="2">
        <v>0.985</v>
      </c>
      <c r="L2392" s="2">
        <v>0.019</v>
      </c>
      <c r="M2392" s="2">
        <v>51.84210526</v>
      </c>
      <c r="N2392" s="2">
        <v>31.21470086</v>
      </c>
      <c r="O2392" s="2">
        <v>0.0</v>
      </c>
      <c r="P2392" s="2">
        <v>1586.0</v>
      </c>
      <c r="Q2392" s="2">
        <v>2.21</v>
      </c>
      <c r="R2392" s="2">
        <v>2.23</v>
      </c>
      <c r="S2392" s="2">
        <v>2.28</v>
      </c>
      <c r="T2392" s="2">
        <v>2.37</v>
      </c>
      <c r="U2392" s="2">
        <v>2.23</v>
      </c>
      <c r="V2392" s="2">
        <v>2.33</v>
      </c>
      <c r="W2392" s="2">
        <v>2271.88</v>
      </c>
      <c r="X2392" s="2">
        <v>2255.13</v>
      </c>
      <c r="Y2392" s="2">
        <v>2263.46</v>
      </c>
      <c r="Z2392" s="2">
        <v>2190.9</v>
      </c>
      <c r="AA2392" s="2">
        <v>2219.22</v>
      </c>
      <c r="AB2392" s="2">
        <v>2233.35</v>
      </c>
      <c r="AC2392" s="2">
        <v>57.59</v>
      </c>
      <c r="AD2392" s="2">
        <v>56.73</v>
      </c>
      <c r="AE2392" s="2">
        <v>53.72</v>
      </c>
      <c r="AF2392" s="2">
        <v>61.73</v>
      </c>
      <c r="AG2392" s="2">
        <v>62.58</v>
      </c>
      <c r="AH2392" s="2">
        <v>57.68</v>
      </c>
      <c r="AI2392" s="2">
        <v>7.24</v>
      </c>
      <c r="AJ2392" s="2">
        <v>0.26</v>
      </c>
      <c r="AK2392" s="2">
        <v>10.18</v>
      </c>
      <c r="AL2392" s="2">
        <v>7.29</v>
      </c>
      <c r="AM2392" s="2">
        <v>0.0</v>
      </c>
      <c r="AN2392" s="2">
        <v>0.0</v>
      </c>
      <c r="AO2392" s="2">
        <v>245.23</v>
      </c>
      <c r="AP2392" s="2">
        <v>305.44</v>
      </c>
      <c r="AQ2392" s="2">
        <v>0.0</v>
      </c>
      <c r="AR2392" s="2">
        <v>0.0</v>
      </c>
      <c r="AS2392" s="2">
        <v>247.77</v>
      </c>
      <c r="AT2392" s="2">
        <v>285.32</v>
      </c>
    </row>
    <row r="2393">
      <c r="A2393" s="2" t="s">
        <v>2478</v>
      </c>
      <c r="B2393" s="2">
        <v>3.0</v>
      </c>
      <c r="C2393" s="2">
        <v>8.0</v>
      </c>
      <c r="D2393" s="2">
        <v>5.0</v>
      </c>
      <c r="E2393" s="2">
        <v>4.0</v>
      </c>
      <c r="F2393" s="2">
        <v>5.0</v>
      </c>
      <c r="G2393" s="2">
        <v>6.0</v>
      </c>
      <c r="H2393" s="2">
        <v>980.0</v>
      </c>
      <c r="I2393" s="2" t="s">
        <v>206</v>
      </c>
      <c r="J2393" s="2">
        <v>0.018</v>
      </c>
      <c r="K2393" s="2">
        <v>0.765</v>
      </c>
      <c r="L2393" s="2">
        <v>0.024</v>
      </c>
      <c r="M2393" s="2">
        <v>31.875</v>
      </c>
      <c r="N2393" s="2">
        <v>25.93359266</v>
      </c>
      <c r="O2393" s="2">
        <v>1566.0</v>
      </c>
      <c r="P2393" s="2">
        <v>1566.0</v>
      </c>
      <c r="Q2393" s="2">
        <v>2.65</v>
      </c>
      <c r="R2393" s="2">
        <v>2.21</v>
      </c>
      <c r="S2393" s="2">
        <v>2.62</v>
      </c>
      <c r="T2393" s="2">
        <v>2.61</v>
      </c>
      <c r="U2393" s="2">
        <v>2.52</v>
      </c>
      <c r="V2393" s="2">
        <v>2.62</v>
      </c>
      <c r="W2393" s="2">
        <v>2271.67</v>
      </c>
      <c r="X2393" s="2">
        <v>2256.29</v>
      </c>
      <c r="Y2393" s="2">
        <v>2261.38</v>
      </c>
      <c r="Z2393" s="2">
        <v>2189.87</v>
      </c>
      <c r="AA2393" s="2">
        <v>2219.73</v>
      </c>
      <c r="AB2393" s="2">
        <v>2232.88</v>
      </c>
      <c r="AC2393" s="2">
        <v>58.05</v>
      </c>
      <c r="AD2393" s="2">
        <v>56.77</v>
      </c>
      <c r="AE2393" s="2">
        <v>53.99</v>
      </c>
      <c r="AF2393" s="2">
        <v>61.85</v>
      </c>
      <c r="AG2393" s="2">
        <v>62.66</v>
      </c>
      <c r="AH2393" s="2">
        <v>57.94</v>
      </c>
      <c r="AI2393" s="2">
        <v>7.65</v>
      </c>
      <c r="AJ2393" s="2">
        <v>5.86</v>
      </c>
      <c r="AK2393" s="2">
        <v>10.29</v>
      </c>
      <c r="AL2393" s="2">
        <v>8.24</v>
      </c>
      <c r="AM2393" s="2">
        <v>0.0</v>
      </c>
      <c r="AN2393" s="2">
        <v>0.0</v>
      </c>
      <c r="AO2393" s="2">
        <v>249.8</v>
      </c>
      <c r="AP2393" s="2">
        <v>306.74</v>
      </c>
      <c r="AQ2393" s="2">
        <v>0.0</v>
      </c>
      <c r="AR2393" s="2">
        <v>0.0</v>
      </c>
      <c r="AS2393" s="2">
        <v>245.34</v>
      </c>
      <c r="AT2393" s="2">
        <v>311.1</v>
      </c>
    </row>
    <row r="2394">
      <c r="A2394" s="2" t="s">
        <v>2479</v>
      </c>
      <c r="B2394" s="2">
        <v>7.0</v>
      </c>
      <c r="C2394" s="2">
        <v>3.0</v>
      </c>
      <c r="D2394" s="2">
        <v>7.0</v>
      </c>
      <c r="E2394" s="2">
        <v>2.0</v>
      </c>
      <c r="F2394" s="2">
        <v>3.0</v>
      </c>
      <c r="G2394" s="2">
        <v>15.0</v>
      </c>
      <c r="H2394" s="2">
        <v>980.0</v>
      </c>
      <c r="I2394" s="2" t="s">
        <v>49</v>
      </c>
      <c r="J2394" s="2">
        <v>0.024</v>
      </c>
      <c r="K2394" s="2">
        <v>0.804</v>
      </c>
      <c r="L2394" s="2">
        <v>0.017</v>
      </c>
      <c r="M2394" s="2">
        <v>47.29411765</v>
      </c>
      <c r="N2394" s="2">
        <v>34.09448306</v>
      </c>
      <c r="O2394" s="2">
        <v>1551.0</v>
      </c>
      <c r="P2394" s="2">
        <v>1543.0</v>
      </c>
      <c r="Q2394" s="2">
        <v>2.66</v>
      </c>
      <c r="R2394" s="2">
        <v>2.88</v>
      </c>
      <c r="S2394" s="2">
        <v>3.34</v>
      </c>
      <c r="T2394" s="2">
        <v>2.76</v>
      </c>
      <c r="U2394" s="2">
        <v>2.83</v>
      </c>
      <c r="V2394" s="2">
        <v>2.81</v>
      </c>
      <c r="W2394" s="2">
        <v>2274.86</v>
      </c>
      <c r="X2394" s="2">
        <v>2258.06</v>
      </c>
      <c r="Y2394" s="2">
        <v>2259.54</v>
      </c>
      <c r="Z2394" s="2">
        <v>2190.22</v>
      </c>
      <c r="AA2394" s="2">
        <v>2221.66</v>
      </c>
      <c r="AB2394" s="2">
        <v>2234.22</v>
      </c>
      <c r="AC2394" s="2">
        <v>58.1</v>
      </c>
      <c r="AD2394" s="2">
        <v>57.28</v>
      </c>
      <c r="AE2394" s="2">
        <v>54.28</v>
      </c>
      <c r="AF2394" s="2">
        <v>62.0</v>
      </c>
      <c r="AG2394" s="2">
        <v>63.0</v>
      </c>
      <c r="AH2394" s="2">
        <v>57.72</v>
      </c>
      <c r="AI2394" s="2">
        <v>8.4</v>
      </c>
      <c r="AJ2394" s="2">
        <v>7.21</v>
      </c>
      <c r="AK2394" s="2">
        <v>10.71</v>
      </c>
      <c r="AL2394" s="2">
        <v>9.07</v>
      </c>
      <c r="AM2394" s="2">
        <v>0.0</v>
      </c>
      <c r="AN2394" s="2">
        <v>0.0</v>
      </c>
      <c r="AO2394" s="2">
        <v>251.02</v>
      </c>
      <c r="AP2394" s="2">
        <v>306.04</v>
      </c>
      <c r="AQ2394" s="2">
        <v>0.0</v>
      </c>
      <c r="AR2394" s="2">
        <v>0.0</v>
      </c>
      <c r="AS2394" s="2">
        <v>269.2</v>
      </c>
      <c r="AT2394" s="2">
        <v>0.0</v>
      </c>
    </row>
    <row r="2395">
      <c r="A2395" s="2" t="s">
        <v>2480</v>
      </c>
      <c r="B2395" s="2">
        <v>2.0</v>
      </c>
      <c r="C2395" s="2">
        <v>14.0</v>
      </c>
      <c r="D2395" s="2">
        <v>6.0</v>
      </c>
      <c r="E2395" s="2">
        <v>0.0</v>
      </c>
      <c r="F2395" s="2">
        <v>13.0</v>
      </c>
      <c r="G2395" s="2">
        <v>6.0</v>
      </c>
      <c r="H2395" s="2">
        <v>976.0</v>
      </c>
      <c r="I2395" s="2" t="s">
        <v>51</v>
      </c>
      <c r="J2395" s="2">
        <v>0.026</v>
      </c>
      <c r="K2395" s="2">
        <v>1.025</v>
      </c>
      <c r="L2395" s="2">
        <v>0.02</v>
      </c>
      <c r="M2395" s="2">
        <v>51.25</v>
      </c>
      <c r="N2395" s="2">
        <v>29.96988564</v>
      </c>
      <c r="O2395" s="2">
        <v>0.0</v>
      </c>
      <c r="P2395" s="2">
        <v>1553.0</v>
      </c>
      <c r="Q2395" s="2">
        <v>2.98</v>
      </c>
      <c r="R2395" s="2">
        <v>2.91</v>
      </c>
      <c r="S2395" s="2">
        <v>2.89</v>
      </c>
      <c r="T2395" s="2">
        <v>0.0</v>
      </c>
      <c r="U2395" s="2">
        <v>2.79</v>
      </c>
      <c r="V2395" s="2">
        <v>2.94</v>
      </c>
      <c r="W2395" s="2">
        <v>2271.42</v>
      </c>
      <c r="X2395" s="2">
        <v>2254.63</v>
      </c>
      <c r="Y2395" s="2">
        <v>2259.05</v>
      </c>
      <c r="Z2395" s="2">
        <v>2198.53</v>
      </c>
      <c r="AA2395" s="2">
        <v>2219.05</v>
      </c>
      <c r="AB2395" s="2">
        <v>2231.31</v>
      </c>
      <c r="AC2395" s="2">
        <v>58.04</v>
      </c>
      <c r="AD2395" s="2">
        <v>56.86</v>
      </c>
      <c r="AE2395" s="2">
        <v>51.07</v>
      </c>
      <c r="AF2395" s="2">
        <v>0.0</v>
      </c>
      <c r="AG2395" s="2">
        <v>63.09</v>
      </c>
      <c r="AH2395" s="2">
        <v>57.99</v>
      </c>
      <c r="AI2395" s="2">
        <v>9.3</v>
      </c>
      <c r="AJ2395" s="2">
        <v>7.39</v>
      </c>
      <c r="AK2395" s="2">
        <v>2.34</v>
      </c>
      <c r="AL2395" s="2">
        <v>9.22</v>
      </c>
      <c r="AM2395" s="2">
        <v>0.0</v>
      </c>
      <c r="AN2395" s="2">
        <v>0.0</v>
      </c>
      <c r="AO2395" s="2">
        <v>248.1</v>
      </c>
      <c r="AP2395" s="2">
        <v>303.48</v>
      </c>
      <c r="AQ2395" s="2">
        <v>183.54</v>
      </c>
      <c r="AR2395" s="2">
        <v>0.0</v>
      </c>
      <c r="AS2395" s="2">
        <v>263.66</v>
      </c>
      <c r="AT2395" s="2">
        <v>318.51</v>
      </c>
    </row>
    <row r="2396">
      <c r="A2396" s="2" t="s">
        <v>2481</v>
      </c>
      <c r="B2396" s="2">
        <v>6.0</v>
      </c>
      <c r="C2396" s="2">
        <v>4.0</v>
      </c>
      <c r="D2396" s="2">
        <v>7.0</v>
      </c>
      <c r="E2396" s="2">
        <v>0.0</v>
      </c>
      <c r="F2396" s="2">
        <v>3.0</v>
      </c>
      <c r="G2396" s="2">
        <v>4.0</v>
      </c>
      <c r="H2396" s="2">
        <v>980.0</v>
      </c>
      <c r="I2396" s="2" t="s">
        <v>73</v>
      </c>
      <c r="J2396" s="2">
        <v>0.0</v>
      </c>
      <c r="K2396" s="2">
        <v>0.0</v>
      </c>
      <c r="L2396" s="2">
        <v>0.0</v>
      </c>
      <c r="M2396" s="2" t="e">
        <v>#DIV/0!</v>
      </c>
      <c r="N2396" s="2" t="e">
        <v>#DIV/0!</v>
      </c>
      <c r="O2396" s="2">
        <v>1696.0</v>
      </c>
      <c r="P2396" s="2">
        <v>1557.0</v>
      </c>
      <c r="Q2396" s="2">
        <v>3.06</v>
      </c>
      <c r="R2396" s="2">
        <v>2.68</v>
      </c>
      <c r="S2396" s="2">
        <v>2.75</v>
      </c>
      <c r="T2396" s="2">
        <v>0.0</v>
      </c>
      <c r="U2396" s="2">
        <v>3.24</v>
      </c>
      <c r="V2396" s="2">
        <v>3.03</v>
      </c>
      <c r="W2396" s="2">
        <v>2272.91</v>
      </c>
      <c r="X2396" s="2">
        <v>2256.8</v>
      </c>
      <c r="Y2396" s="2">
        <v>2262.36</v>
      </c>
      <c r="Z2396" s="2">
        <v>2201.2</v>
      </c>
      <c r="AA2396" s="2">
        <v>2220.72</v>
      </c>
      <c r="AB2396" s="2">
        <v>2233.3</v>
      </c>
      <c r="AC2396" s="2">
        <v>57.82</v>
      </c>
      <c r="AD2396" s="2">
        <v>61.98</v>
      </c>
      <c r="AE2396" s="2">
        <v>50.92</v>
      </c>
      <c r="AF2396" s="2">
        <v>0.0</v>
      </c>
      <c r="AG2396" s="2">
        <v>62.85</v>
      </c>
      <c r="AH2396" s="2">
        <v>58.07</v>
      </c>
      <c r="AI2396" s="2">
        <v>9.45</v>
      </c>
      <c r="AJ2396" s="2">
        <v>7.23</v>
      </c>
      <c r="AK2396" s="2">
        <v>2.34</v>
      </c>
      <c r="AL2396" s="2">
        <v>9.45</v>
      </c>
      <c r="AM2396" s="2">
        <v>0.0</v>
      </c>
      <c r="AN2396" s="2">
        <v>0.0</v>
      </c>
      <c r="AO2396" s="2">
        <v>251.71</v>
      </c>
      <c r="AP2396" s="2">
        <v>302.21</v>
      </c>
      <c r="AQ2396" s="2">
        <v>184.44</v>
      </c>
      <c r="AR2396" s="2">
        <v>0.0</v>
      </c>
      <c r="AS2396" s="2">
        <v>281.44</v>
      </c>
      <c r="AT2396" s="2">
        <v>0.0</v>
      </c>
    </row>
    <row r="2397">
      <c r="A2397" s="2" t="s">
        <v>2482</v>
      </c>
      <c r="B2397" s="2">
        <v>15.0</v>
      </c>
      <c r="C2397" s="2">
        <v>2.0</v>
      </c>
      <c r="D2397" s="2">
        <v>7.0</v>
      </c>
      <c r="E2397" s="2">
        <v>0.0</v>
      </c>
      <c r="F2397" s="2">
        <v>8.0</v>
      </c>
      <c r="G2397" s="2">
        <v>9.0</v>
      </c>
      <c r="H2397" s="2">
        <v>980.0</v>
      </c>
      <c r="I2397" s="2" t="s">
        <v>53</v>
      </c>
      <c r="J2397" s="2">
        <v>0.026</v>
      </c>
      <c r="K2397" s="2">
        <v>0.765</v>
      </c>
      <c r="L2397" s="2">
        <v>0.02</v>
      </c>
      <c r="M2397" s="2">
        <v>38.25</v>
      </c>
      <c r="N2397" s="2">
        <v>29.96988564</v>
      </c>
      <c r="O2397" s="2">
        <v>0.0</v>
      </c>
      <c r="P2397" s="2">
        <v>0.0</v>
      </c>
      <c r="Q2397" s="2" t="e">
        <v>#N/A</v>
      </c>
      <c r="R2397" s="2" t="e">
        <v>#N/A</v>
      </c>
      <c r="S2397" s="2" t="e">
        <v>#N/A</v>
      </c>
      <c r="T2397" s="2" t="e">
        <v>#N/A</v>
      </c>
      <c r="U2397" s="2" t="e">
        <v>#N/A</v>
      </c>
      <c r="V2397" s="2" t="e">
        <v>#N/A</v>
      </c>
      <c r="W2397" s="2" t="e">
        <v>#N/A</v>
      </c>
      <c r="X2397" s="2" t="e">
        <v>#N/A</v>
      </c>
      <c r="Y2397" s="2" t="e">
        <v>#N/A</v>
      </c>
      <c r="Z2397" s="2" t="e">
        <v>#N/A</v>
      </c>
      <c r="AA2397" s="2" t="e">
        <v>#N/A</v>
      </c>
      <c r="AB2397" s="2" t="e">
        <v>#N/A</v>
      </c>
      <c r="AC2397" s="2" t="e">
        <v>#N/A</v>
      </c>
      <c r="AD2397" s="2" t="e">
        <v>#N/A</v>
      </c>
      <c r="AE2397" s="2" t="e">
        <v>#N/A</v>
      </c>
      <c r="AF2397" s="2" t="e">
        <v>#N/A</v>
      </c>
      <c r="AG2397" s="2" t="e">
        <v>#N/A</v>
      </c>
      <c r="AH2397" s="2" t="e">
        <v>#N/A</v>
      </c>
      <c r="AI2397" s="2" t="e">
        <v>#N/A</v>
      </c>
      <c r="AJ2397" s="2" t="e">
        <v>#N/A</v>
      </c>
      <c r="AK2397" s="2" t="e">
        <v>#N/A</v>
      </c>
      <c r="AL2397" s="2" t="e">
        <v>#N/A</v>
      </c>
      <c r="AM2397" s="2" t="e">
        <v>#N/A</v>
      </c>
      <c r="AN2397" s="2" t="e">
        <v>#N/A</v>
      </c>
      <c r="AO2397" s="2" t="e">
        <v>#N/A</v>
      </c>
      <c r="AP2397" s="2" t="e">
        <v>#N/A</v>
      </c>
      <c r="AQ2397" s="2" t="e">
        <v>#N/A</v>
      </c>
      <c r="AR2397" s="2" t="e">
        <v>#N/A</v>
      </c>
      <c r="AS2397" s="2" t="e">
        <v>#N/A</v>
      </c>
      <c r="AT2397" s="2" t="e">
        <v>#N/A</v>
      </c>
    </row>
    <row r="2398">
      <c r="A2398" s="2" t="s">
        <v>2483</v>
      </c>
      <c r="B2398" s="2">
        <v>10.0</v>
      </c>
      <c r="C2398" s="2">
        <v>5.0</v>
      </c>
      <c r="D2398" s="2">
        <v>7.0</v>
      </c>
      <c r="E2398" s="2">
        <v>8.0</v>
      </c>
      <c r="F2398" s="2">
        <v>3.0</v>
      </c>
      <c r="G2398" s="2">
        <v>5.0</v>
      </c>
      <c r="H2398" s="2">
        <v>976.0</v>
      </c>
      <c r="I2398" s="2" t="s">
        <v>57</v>
      </c>
      <c r="J2398" s="2">
        <v>0.02</v>
      </c>
      <c r="K2398" s="2">
        <v>1.008</v>
      </c>
      <c r="L2398" s="2">
        <v>0.017</v>
      </c>
      <c r="M2398" s="2">
        <v>59.29411765</v>
      </c>
      <c r="N2398" s="2">
        <v>34.09448306</v>
      </c>
      <c r="O2398" s="2">
        <v>0.0</v>
      </c>
      <c r="P2398" s="2">
        <v>1571.0</v>
      </c>
      <c r="Q2398" s="2">
        <v>2.53</v>
      </c>
      <c r="R2398" s="2">
        <v>2.44</v>
      </c>
      <c r="S2398" s="2">
        <v>2.45</v>
      </c>
      <c r="T2398" s="2">
        <v>2.38</v>
      </c>
      <c r="U2398" s="2">
        <v>2.24</v>
      </c>
      <c r="V2398" s="2">
        <v>2.3</v>
      </c>
      <c r="W2398" s="2">
        <v>2265.32</v>
      </c>
      <c r="X2398" s="2">
        <v>2248.91</v>
      </c>
      <c r="Y2398" s="2">
        <v>2265.83</v>
      </c>
      <c r="Z2398" s="2">
        <v>2252.43</v>
      </c>
      <c r="AA2398" s="2">
        <v>2213.14</v>
      </c>
      <c r="AB2398" s="2">
        <v>2231.25</v>
      </c>
      <c r="AC2398" s="2">
        <v>57.88</v>
      </c>
      <c r="AD2398" s="2">
        <v>61.69</v>
      </c>
      <c r="AE2398" s="2">
        <v>50.45</v>
      </c>
      <c r="AF2398" s="2">
        <v>61.83</v>
      </c>
      <c r="AG2398" s="2">
        <v>62.5</v>
      </c>
      <c r="AH2398" s="2">
        <v>57.66</v>
      </c>
      <c r="AI2398" s="2">
        <v>7.51</v>
      </c>
      <c r="AJ2398" s="2">
        <v>0.02</v>
      </c>
      <c r="AK2398" s="2">
        <v>9.5</v>
      </c>
      <c r="AL2398" s="2">
        <v>7.36</v>
      </c>
      <c r="AM2398" s="2">
        <v>0.0</v>
      </c>
      <c r="AN2398" s="2">
        <v>0.0</v>
      </c>
      <c r="AO2398" s="2">
        <v>240.31</v>
      </c>
      <c r="AP2398" s="2">
        <v>301.12</v>
      </c>
      <c r="AQ2398" s="2">
        <v>180.11</v>
      </c>
      <c r="AR2398" s="2">
        <v>0.0</v>
      </c>
      <c r="AS2398" s="2">
        <v>248.65</v>
      </c>
      <c r="AT2398" s="2">
        <v>290.68</v>
      </c>
    </row>
    <row r="2399">
      <c r="A2399" s="2" t="s">
        <v>2484</v>
      </c>
      <c r="B2399" s="2">
        <v>20.0</v>
      </c>
      <c r="C2399" s="2">
        <v>20.0</v>
      </c>
      <c r="D2399" s="2">
        <v>4.0</v>
      </c>
      <c r="E2399" s="2">
        <v>8.0</v>
      </c>
      <c r="F2399" s="2">
        <v>8.0</v>
      </c>
      <c r="G2399" s="2">
        <v>8.0</v>
      </c>
      <c r="H2399" s="2">
        <v>909.0</v>
      </c>
      <c r="I2399" s="2" t="s">
        <v>206</v>
      </c>
      <c r="J2399" s="2">
        <v>0.027</v>
      </c>
      <c r="K2399" s="2">
        <v>1.048</v>
      </c>
      <c r="L2399" s="2">
        <v>0.024</v>
      </c>
      <c r="M2399" s="2">
        <v>43.66666667</v>
      </c>
      <c r="N2399" s="2">
        <v>25.93359266</v>
      </c>
      <c r="O2399" s="2">
        <v>0.0</v>
      </c>
      <c r="P2399" s="2">
        <v>1553.0</v>
      </c>
      <c r="Q2399" s="2">
        <v>2.87</v>
      </c>
      <c r="R2399" s="2">
        <v>2.4</v>
      </c>
      <c r="S2399" s="2">
        <v>2.96</v>
      </c>
      <c r="T2399" s="2">
        <v>2.82</v>
      </c>
      <c r="U2399" s="2">
        <v>2.8</v>
      </c>
      <c r="V2399" s="2">
        <v>2.91</v>
      </c>
      <c r="W2399" s="2">
        <v>2271.51</v>
      </c>
      <c r="X2399" s="2">
        <v>2255.23</v>
      </c>
      <c r="Y2399" s="2">
        <v>2255.97</v>
      </c>
      <c r="Z2399" s="2">
        <v>2263.07</v>
      </c>
      <c r="AA2399" s="2">
        <v>2219.52</v>
      </c>
      <c r="AB2399" s="2">
        <v>2234.2</v>
      </c>
      <c r="AC2399" s="2">
        <v>57.82</v>
      </c>
      <c r="AD2399" s="2">
        <v>62.05</v>
      </c>
      <c r="AE2399" s="2">
        <v>50.81</v>
      </c>
      <c r="AF2399" s="2">
        <v>61.97</v>
      </c>
      <c r="AG2399" s="2">
        <v>63.01</v>
      </c>
      <c r="AH2399" s="2">
        <v>58.04</v>
      </c>
      <c r="AI2399" s="2">
        <v>9.03</v>
      </c>
      <c r="AJ2399" s="2">
        <v>7.3</v>
      </c>
      <c r="AK2399" s="2">
        <v>10.33</v>
      </c>
      <c r="AL2399" s="2">
        <v>8.89</v>
      </c>
      <c r="AM2399" s="2">
        <v>0.0</v>
      </c>
      <c r="AN2399" s="2">
        <v>0.0</v>
      </c>
      <c r="AO2399" s="2">
        <v>252.31</v>
      </c>
      <c r="AP2399" s="2">
        <v>310.32</v>
      </c>
      <c r="AQ2399" s="2">
        <v>0.0</v>
      </c>
      <c r="AR2399" s="2">
        <v>0.0</v>
      </c>
      <c r="AS2399" s="2">
        <v>266.58</v>
      </c>
      <c r="AT2399" s="2">
        <v>0.0</v>
      </c>
    </row>
    <row r="2400">
      <c r="A2400" s="2" t="s">
        <v>2485</v>
      </c>
      <c r="B2400" s="2">
        <v>15.0</v>
      </c>
      <c r="C2400" s="2">
        <v>10.0</v>
      </c>
      <c r="D2400" s="2">
        <v>6.0</v>
      </c>
      <c r="E2400" s="2">
        <v>8.0</v>
      </c>
      <c r="F2400" s="2">
        <v>8.0</v>
      </c>
      <c r="G2400" s="2">
        <v>7.0</v>
      </c>
      <c r="H2400" s="2">
        <v>909.0</v>
      </c>
      <c r="I2400" s="2" t="s">
        <v>160</v>
      </c>
      <c r="J2400" s="2">
        <v>0.026</v>
      </c>
      <c r="K2400" s="2">
        <v>1.047</v>
      </c>
      <c r="L2400" s="2">
        <v>0.019</v>
      </c>
      <c r="M2400" s="2">
        <v>55.10526316</v>
      </c>
      <c r="N2400" s="2">
        <v>31.21470086</v>
      </c>
      <c r="O2400" s="2">
        <v>1553.0</v>
      </c>
      <c r="P2400" s="2">
        <v>1555.0</v>
      </c>
      <c r="Q2400" s="2">
        <v>2.43</v>
      </c>
      <c r="R2400" s="2">
        <v>2.41</v>
      </c>
      <c r="S2400" s="2">
        <v>2.78</v>
      </c>
      <c r="T2400" s="2">
        <v>2.86</v>
      </c>
      <c r="U2400" s="2">
        <v>2.58</v>
      </c>
      <c r="V2400" s="2">
        <v>2.91</v>
      </c>
      <c r="W2400" s="2">
        <v>2269.11</v>
      </c>
      <c r="X2400" s="2">
        <v>2252.42</v>
      </c>
      <c r="Y2400" s="2">
        <v>2257.45</v>
      </c>
      <c r="Z2400" s="2">
        <v>2260.31</v>
      </c>
      <c r="AA2400" s="2">
        <v>2217.92</v>
      </c>
      <c r="AB2400" s="2">
        <v>2232.34</v>
      </c>
      <c r="AC2400" s="2">
        <v>57.89</v>
      </c>
      <c r="AD2400" s="2">
        <v>61.92</v>
      </c>
      <c r="AE2400" s="2">
        <v>50.86</v>
      </c>
      <c r="AF2400" s="2">
        <v>62.07</v>
      </c>
      <c r="AG2400" s="2">
        <v>62.95</v>
      </c>
      <c r="AH2400" s="2">
        <v>58.03</v>
      </c>
      <c r="AI2400" s="2">
        <v>8.59</v>
      </c>
      <c r="AJ2400" s="2">
        <v>7.09</v>
      </c>
      <c r="AK2400" s="2">
        <v>10.46</v>
      </c>
      <c r="AL2400" s="2">
        <v>8.66</v>
      </c>
      <c r="AM2400" s="2">
        <v>0.0</v>
      </c>
      <c r="AN2400" s="2">
        <v>0.0</v>
      </c>
      <c r="AO2400" s="2">
        <v>231.05</v>
      </c>
      <c r="AP2400" s="2">
        <v>293.19</v>
      </c>
      <c r="AQ2400" s="2">
        <v>0.0</v>
      </c>
      <c r="AR2400" s="2">
        <v>0.0</v>
      </c>
      <c r="AS2400" s="2">
        <v>244.3</v>
      </c>
      <c r="AT2400" s="2">
        <v>308.58</v>
      </c>
    </row>
    <row r="2401">
      <c r="A2401" s="2" t="s">
        <v>2486</v>
      </c>
      <c r="B2401" s="2">
        <v>14.0</v>
      </c>
      <c r="C2401" s="2">
        <v>11.0</v>
      </c>
      <c r="D2401" s="2">
        <v>6.0</v>
      </c>
      <c r="E2401" s="2">
        <v>6.0</v>
      </c>
      <c r="F2401" s="2">
        <v>7.0</v>
      </c>
      <c r="G2401" s="2">
        <v>7.0</v>
      </c>
      <c r="H2401" s="2">
        <v>909.0</v>
      </c>
      <c r="I2401" s="2" t="s">
        <v>162</v>
      </c>
      <c r="J2401" s="2">
        <v>0.024</v>
      </c>
      <c r="K2401" s="2">
        <v>1.072</v>
      </c>
      <c r="L2401" s="2">
        <v>0.021</v>
      </c>
      <c r="M2401" s="2">
        <v>51.04761905</v>
      </c>
      <c r="N2401" s="2">
        <v>28.83191546</v>
      </c>
      <c r="O2401" s="2">
        <v>1565.0</v>
      </c>
      <c r="P2401" s="2">
        <v>1565.0</v>
      </c>
      <c r="Q2401" s="2">
        <v>2.47</v>
      </c>
      <c r="R2401" s="2">
        <v>2.49</v>
      </c>
      <c r="S2401" s="2">
        <v>3.14</v>
      </c>
      <c r="T2401" s="2">
        <v>3.03</v>
      </c>
      <c r="U2401" s="2">
        <v>2.89</v>
      </c>
      <c r="V2401" s="2">
        <v>2.98</v>
      </c>
      <c r="W2401" s="2">
        <v>2271.28</v>
      </c>
      <c r="X2401" s="2">
        <v>2255.93</v>
      </c>
      <c r="Y2401" s="2">
        <v>2255.34</v>
      </c>
      <c r="Z2401" s="2">
        <v>2262.22</v>
      </c>
      <c r="AA2401" s="2">
        <v>2219.6</v>
      </c>
      <c r="AB2401" s="2">
        <v>2234.17</v>
      </c>
      <c r="AC2401" s="2">
        <v>57.97</v>
      </c>
      <c r="AD2401" s="2">
        <v>61.86</v>
      </c>
      <c r="AE2401" s="2">
        <v>51.12</v>
      </c>
      <c r="AF2401" s="2">
        <v>62.0</v>
      </c>
      <c r="AG2401" s="2">
        <v>62.95</v>
      </c>
      <c r="AH2401" s="2">
        <v>57.92</v>
      </c>
      <c r="AI2401" s="2">
        <v>8.54</v>
      </c>
      <c r="AJ2401" s="2">
        <v>7.54</v>
      </c>
      <c r="AK2401" s="2">
        <v>10.49</v>
      </c>
      <c r="AL2401" s="2">
        <v>9.23</v>
      </c>
      <c r="AM2401" s="2">
        <v>0.0</v>
      </c>
      <c r="AN2401" s="2">
        <v>0.0</v>
      </c>
      <c r="AO2401" s="2">
        <v>234.71</v>
      </c>
      <c r="AP2401" s="2">
        <v>296.63</v>
      </c>
      <c r="AQ2401" s="2">
        <v>0.0</v>
      </c>
      <c r="AR2401" s="2">
        <v>0.0</v>
      </c>
      <c r="AS2401" s="2">
        <v>274.56</v>
      </c>
      <c r="AT2401" s="2">
        <v>0.0</v>
      </c>
    </row>
    <row r="2402">
      <c r="A2402" s="2" t="s">
        <v>2487</v>
      </c>
      <c r="B2402" s="2">
        <v>6.0</v>
      </c>
      <c r="C2402" s="2">
        <v>0.0</v>
      </c>
      <c r="D2402" s="2">
        <v>4.0</v>
      </c>
      <c r="E2402" s="2">
        <v>5.0</v>
      </c>
      <c r="F2402" s="2">
        <v>4.0</v>
      </c>
      <c r="G2402" s="2">
        <v>8.0</v>
      </c>
      <c r="H2402" s="2">
        <v>909.0</v>
      </c>
      <c r="I2402" s="2" t="s">
        <v>168</v>
      </c>
      <c r="J2402" s="2">
        <v>0.017</v>
      </c>
      <c r="K2402" s="2">
        <v>1.035</v>
      </c>
      <c r="L2402" s="2">
        <v>0.022</v>
      </c>
      <c r="M2402" s="2">
        <v>47.04545455</v>
      </c>
      <c r="N2402" s="2">
        <v>27.78715793</v>
      </c>
      <c r="O2402" s="2">
        <v>1539.0</v>
      </c>
      <c r="P2402" s="2">
        <v>1539.0</v>
      </c>
      <c r="Q2402" s="2">
        <v>2.57</v>
      </c>
      <c r="R2402" s="2">
        <v>0.0</v>
      </c>
      <c r="S2402" s="2">
        <v>2.74</v>
      </c>
      <c r="T2402" s="2">
        <v>2.79</v>
      </c>
      <c r="U2402" s="2">
        <v>3.19</v>
      </c>
      <c r="V2402" s="2">
        <v>2.85</v>
      </c>
      <c r="W2402" s="2">
        <v>2268.65</v>
      </c>
      <c r="X2402" s="2">
        <v>2247.73</v>
      </c>
      <c r="Y2402" s="2">
        <v>2259.37</v>
      </c>
      <c r="Z2402" s="2">
        <v>2257.92</v>
      </c>
      <c r="AA2402" s="2">
        <v>2217.2</v>
      </c>
      <c r="AB2402" s="2">
        <v>2232.41</v>
      </c>
      <c r="AC2402" s="2">
        <v>58.02</v>
      </c>
      <c r="AD2402" s="2">
        <v>0.0</v>
      </c>
      <c r="AE2402" s="2">
        <v>51.04</v>
      </c>
      <c r="AF2402" s="2">
        <v>62.02</v>
      </c>
      <c r="AG2402" s="2">
        <v>62.88</v>
      </c>
      <c r="AH2402" s="2">
        <v>57.88</v>
      </c>
      <c r="AI2402" s="2">
        <v>8.4</v>
      </c>
      <c r="AJ2402" s="2">
        <v>6.93</v>
      </c>
      <c r="AK2402" s="2">
        <v>9.89</v>
      </c>
      <c r="AL2402" s="2">
        <v>9.26</v>
      </c>
      <c r="AM2402" s="2">
        <v>0.0</v>
      </c>
      <c r="AN2402" s="2">
        <v>0.0</v>
      </c>
      <c r="AO2402" s="2">
        <v>244.35</v>
      </c>
      <c r="AP2402" s="2">
        <v>305.81</v>
      </c>
      <c r="AQ2402" s="2">
        <v>0.0</v>
      </c>
      <c r="AR2402" s="2">
        <v>0.0</v>
      </c>
      <c r="AS2402" s="2">
        <v>291.05</v>
      </c>
      <c r="AT2402" s="2">
        <v>0.0</v>
      </c>
    </row>
    <row r="2403">
      <c r="A2403" s="2" t="s">
        <v>2488</v>
      </c>
      <c r="B2403" s="2">
        <v>2.0</v>
      </c>
      <c r="C2403" s="2">
        <v>10.0</v>
      </c>
      <c r="D2403" s="2">
        <v>3.0</v>
      </c>
      <c r="E2403" s="2">
        <v>8.0</v>
      </c>
      <c r="F2403" s="2">
        <v>5.0</v>
      </c>
      <c r="G2403" s="2">
        <v>9.0</v>
      </c>
      <c r="H2403" s="2">
        <v>909.0</v>
      </c>
      <c r="I2403" s="2" t="s">
        <v>57</v>
      </c>
      <c r="J2403" s="2">
        <v>0.02</v>
      </c>
      <c r="K2403" s="2">
        <v>1.04</v>
      </c>
      <c r="L2403" s="2">
        <v>0.022</v>
      </c>
      <c r="M2403" s="2">
        <v>47.27272727</v>
      </c>
      <c r="N2403" s="2">
        <v>27.78715793</v>
      </c>
      <c r="O2403" s="2">
        <v>1528.0</v>
      </c>
      <c r="P2403" s="2">
        <v>1528.0</v>
      </c>
      <c r="Q2403" s="2">
        <v>2.36</v>
      </c>
      <c r="R2403" s="2">
        <v>2.33</v>
      </c>
      <c r="S2403" s="2">
        <v>2.4</v>
      </c>
      <c r="T2403" s="2">
        <v>2.3</v>
      </c>
      <c r="U2403" s="2">
        <v>2.79</v>
      </c>
      <c r="V2403" s="2">
        <v>2.46</v>
      </c>
      <c r="W2403" s="2">
        <v>2188.92</v>
      </c>
      <c r="X2403" s="2">
        <v>2252.62</v>
      </c>
      <c r="Y2403" s="2">
        <v>2263.62</v>
      </c>
      <c r="Z2403" s="2">
        <v>2261.59</v>
      </c>
      <c r="AA2403" s="2">
        <v>2219.91</v>
      </c>
      <c r="AB2403" s="2">
        <v>2236.74</v>
      </c>
      <c r="AC2403" s="2">
        <v>57.59</v>
      </c>
      <c r="AD2403" s="2">
        <v>61.82</v>
      </c>
      <c r="AE2403" s="2">
        <v>50.73</v>
      </c>
      <c r="AF2403" s="2">
        <v>61.54</v>
      </c>
      <c r="AG2403" s="2">
        <v>62.85</v>
      </c>
      <c r="AH2403" s="2">
        <v>57.82</v>
      </c>
      <c r="AI2403" s="2">
        <v>8.89</v>
      </c>
      <c r="AJ2403" s="2">
        <v>0.23</v>
      </c>
      <c r="AK2403" s="2">
        <v>9.83</v>
      </c>
      <c r="AL2403" s="2">
        <v>8.86</v>
      </c>
      <c r="AM2403" s="2">
        <v>0.0</v>
      </c>
      <c r="AN2403" s="2">
        <v>0.0</v>
      </c>
      <c r="AO2403" s="2">
        <v>231.85</v>
      </c>
      <c r="AP2403" s="2">
        <v>305.08</v>
      </c>
      <c r="AQ2403" s="2">
        <v>0.0</v>
      </c>
      <c r="AR2403" s="2">
        <v>0.0</v>
      </c>
      <c r="AS2403" s="2">
        <v>267.53</v>
      </c>
      <c r="AT2403" s="2">
        <v>282.07</v>
      </c>
    </row>
    <row r="2404">
      <c r="A2404" s="2" t="s">
        <v>2489</v>
      </c>
      <c r="B2404" s="2">
        <v>2.0</v>
      </c>
      <c r="C2404" s="2">
        <v>15.0</v>
      </c>
      <c r="D2404" s="2">
        <v>5.0</v>
      </c>
      <c r="E2404" s="2">
        <v>2.0</v>
      </c>
      <c r="F2404" s="2">
        <v>2.0</v>
      </c>
      <c r="G2404" s="2">
        <v>4.0</v>
      </c>
      <c r="H2404" s="2">
        <v>909.0</v>
      </c>
      <c r="I2404" s="2" t="s">
        <v>206</v>
      </c>
      <c r="J2404" s="2">
        <v>0.03</v>
      </c>
      <c r="K2404" s="2">
        <v>1.07</v>
      </c>
      <c r="L2404" s="2">
        <v>0.029</v>
      </c>
      <c r="M2404" s="2">
        <v>36.89655172</v>
      </c>
      <c r="N2404" s="2">
        <v>22.31802259</v>
      </c>
      <c r="O2404" s="2">
        <v>1562.0</v>
      </c>
      <c r="P2404" s="2">
        <v>1558.0</v>
      </c>
      <c r="Q2404" s="2">
        <v>3.35</v>
      </c>
      <c r="R2404" s="2">
        <v>2.93</v>
      </c>
      <c r="S2404" s="2">
        <v>2.99</v>
      </c>
      <c r="T2404" s="2">
        <v>2.88</v>
      </c>
      <c r="U2404" s="2">
        <v>3.12</v>
      </c>
      <c r="V2404" s="2">
        <v>3.19</v>
      </c>
      <c r="W2404" s="2">
        <v>2187.86</v>
      </c>
      <c r="X2404" s="2">
        <v>2260.01</v>
      </c>
      <c r="Y2404" s="2">
        <v>2266.06</v>
      </c>
      <c r="Z2404" s="2">
        <v>2267.02</v>
      </c>
      <c r="AA2404" s="2">
        <v>2224.89</v>
      </c>
      <c r="AB2404" s="2">
        <v>2240.03</v>
      </c>
      <c r="AC2404" s="2">
        <v>58.03</v>
      </c>
      <c r="AD2404" s="2">
        <v>61.93</v>
      </c>
      <c r="AE2404" s="2">
        <v>50.93</v>
      </c>
      <c r="AF2404" s="2">
        <v>62.0</v>
      </c>
      <c r="AG2404" s="2">
        <v>63.06</v>
      </c>
      <c r="AH2404" s="2">
        <v>58.11</v>
      </c>
      <c r="AI2404" s="2">
        <v>9.65</v>
      </c>
      <c r="AJ2404" s="2">
        <v>7.36</v>
      </c>
      <c r="AK2404" s="2">
        <v>10.45</v>
      </c>
      <c r="AL2404" s="2">
        <v>9.13</v>
      </c>
      <c r="AM2404" s="2">
        <v>0.0</v>
      </c>
      <c r="AN2404" s="2">
        <v>0.0</v>
      </c>
      <c r="AO2404" s="2">
        <v>314.93</v>
      </c>
      <c r="AP2404" s="2">
        <v>0.0</v>
      </c>
      <c r="AQ2404" s="2">
        <v>199.62</v>
      </c>
      <c r="AR2404" s="2">
        <v>0.0</v>
      </c>
      <c r="AS2404" s="2">
        <v>290.8</v>
      </c>
      <c r="AT2404" s="2">
        <v>0.0</v>
      </c>
    </row>
    <row r="2405">
      <c r="A2405" s="2" t="s">
        <v>2490</v>
      </c>
      <c r="B2405" s="2">
        <v>3.0</v>
      </c>
      <c r="C2405" s="2">
        <v>15.0</v>
      </c>
      <c r="D2405" s="2">
        <v>13.0</v>
      </c>
      <c r="E2405" s="2">
        <v>6.0</v>
      </c>
      <c r="F2405" s="2">
        <v>7.0</v>
      </c>
      <c r="G2405" s="2">
        <v>8.0</v>
      </c>
      <c r="H2405" s="2">
        <v>909.0</v>
      </c>
      <c r="I2405" s="2" t="s">
        <v>57</v>
      </c>
      <c r="J2405" s="2">
        <v>0.02</v>
      </c>
      <c r="K2405" s="2">
        <v>1.03</v>
      </c>
      <c r="L2405" s="2">
        <v>0.022</v>
      </c>
      <c r="M2405" s="2">
        <v>46.81818182</v>
      </c>
      <c r="N2405" s="2">
        <v>27.78715793</v>
      </c>
      <c r="O2405" s="2">
        <v>1564.0</v>
      </c>
      <c r="P2405" s="2">
        <v>1573.0</v>
      </c>
      <c r="Q2405" s="2">
        <v>2.65</v>
      </c>
      <c r="R2405" s="2">
        <v>2.57</v>
      </c>
      <c r="S2405" s="2">
        <v>2.49</v>
      </c>
      <c r="T2405" s="2">
        <v>2.27</v>
      </c>
      <c r="U2405" s="2">
        <v>2.25</v>
      </c>
      <c r="V2405" s="2">
        <v>2.23</v>
      </c>
      <c r="W2405" s="2">
        <v>2191.82</v>
      </c>
      <c r="X2405" s="2">
        <v>2255.56</v>
      </c>
      <c r="Y2405" s="2">
        <v>2265.02</v>
      </c>
      <c r="Z2405" s="2">
        <v>2259.63</v>
      </c>
      <c r="AA2405" s="2">
        <v>2219.83</v>
      </c>
      <c r="AB2405" s="2">
        <v>2238.61</v>
      </c>
      <c r="AC2405" s="2">
        <v>57.74</v>
      </c>
      <c r="AD2405" s="2">
        <v>61.96</v>
      </c>
      <c r="AE2405" s="2">
        <v>50.93</v>
      </c>
      <c r="AF2405" s="2">
        <v>61.71</v>
      </c>
      <c r="AG2405" s="2">
        <v>62.66</v>
      </c>
      <c r="AH2405" s="2">
        <v>57.58</v>
      </c>
      <c r="AI2405" s="2">
        <v>8.47</v>
      </c>
      <c r="AJ2405" s="2">
        <v>0.16</v>
      </c>
      <c r="AK2405" s="2">
        <v>9.03</v>
      </c>
      <c r="AL2405" s="2">
        <v>7.78</v>
      </c>
      <c r="AM2405" s="2">
        <v>0.0</v>
      </c>
      <c r="AN2405" s="2">
        <v>0.0</v>
      </c>
      <c r="AO2405" s="2">
        <v>252.91</v>
      </c>
      <c r="AP2405" s="2">
        <v>316.4</v>
      </c>
      <c r="AQ2405" s="2">
        <v>0.0</v>
      </c>
      <c r="AR2405" s="2">
        <v>0.0</v>
      </c>
      <c r="AS2405" s="2">
        <v>247.32</v>
      </c>
      <c r="AT2405" s="2">
        <v>247.93</v>
      </c>
    </row>
    <row r="2406">
      <c r="A2406" s="2" t="s">
        <v>2491</v>
      </c>
      <c r="B2406" s="2">
        <v>3.0</v>
      </c>
      <c r="C2406" s="2">
        <v>9.0</v>
      </c>
      <c r="D2406" s="2">
        <v>6.0</v>
      </c>
      <c r="E2406" s="2">
        <v>11.0</v>
      </c>
      <c r="F2406" s="2">
        <v>10.0</v>
      </c>
      <c r="G2406" s="2">
        <v>5.0</v>
      </c>
      <c r="H2406" s="2">
        <v>909.0</v>
      </c>
      <c r="I2406" s="2" t="s">
        <v>206</v>
      </c>
      <c r="J2406" s="2">
        <v>0.02</v>
      </c>
      <c r="K2406" s="2">
        <v>1.048</v>
      </c>
      <c r="L2406" s="2">
        <v>0.022</v>
      </c>
      <c r="M2406" s="2">
        <v>47.63636364</v>
      </c>
      <c r="N2406" s="2">
        <v>27.78715793</v>
      </c>
      <c r="O2406" s="2">
        <v>1547.0</v>
      </c>
      <c r="P2406" s="2">
        <v>1559.0</v>
      </c>
      <c r="Q2406" s="2">
        <v>2.97</v>
      </c>
      <c r="R2406" s="2">
        <v>2.57</v>
      </c>
      <c r="S2406" s="2">
        <v>2.88</v>
      </c>
      <c r="T2406" s="2">
        <v>2.88</v>
      </c>
      <c r="U2406" s="2">
        <v>2.82</v>
      </c>
      <c r="V2406" s="2">
        <v>3.22</v>
      </c>
      <c r="W2406" s="2">
        <v>2191.67</v>
      </c>
      <c r="X2406" s="2">
        <v>2260.15</v>
      </c>
      <c r="Y2406" s="2">
        <v>2261.99</v>
      </c>
      <c r="Z2406" s="2">
        <v>2265.04</v>
      </c>
      <c r="AA2406" s="2">
        <v>2223.97</v>
      </c>
      <c r="AB2406" s="2">
        <v>2237.88</v>
      </c>
      <c r="AC2406" s="2">
        <v>57.85</v>
      </c>
      <c r="AD2406" s="2">
        <v>62.02</v>
      </c>
      <c r="AE2406" s="2">
        <v>50.96</v>
      </c>
      <c r="AF2406" s="2">
        <v>61.96</v>
      </c>
      <c r="AG2406" s="2">
        <v>62.98</v>
      </c>
      <c r="AH2406" s="2">
        <v>57.94</v>
      </c>
      <c r="AI2406" s="2">
        <v>9.13</v>
      </c>
      <c r="AJ2406" s="2">
        <v>7.02</v>
      </c>
      <c r="AK2406" s="2">
        <v>10.01</v>
      </c>
      <c r="AL2406" s="2">
        <v>8.59</v>
      </c>
      <c r="AM2406" s="2">
        <v>0.0</v>
      </c>
      <c r="AN2406" s="2">
        <v>0.0</v>
      </c>
      <c r="AO2406" s="2">
        <v>283.77</v>
      </c>
      <c r="AP2406" s="2">
        <v>0.0</v>
      </c>
      <c r="AQ2406" s="2">
        <v>180.89</v>
      </c>
      <c r="AR2406" s="2">
        <v>0.0</v>
      </c>
      <c r="AS2406" s="2">
        <v>268.16</v>
      </c>
      <c r="AT2406" s="2">
        <v>0.0</v>
      </c>
    </row>
    <row r="2407">
      <c r="A2407" s="2" t="s">
        <v>2492</v>
      </c>
      <c r="B2407" s="2">
        <v>4.0</v>
      </c>
      <c r="C2407" s="2">
        <v>8.0</v>
      </c>
      <c r="D2407" s="2">
        <v>6.0</v>
      </c>
      <c r="E2407" s="2">
        <v>6.0</v>
      </c>
      <c r="F2407" s="2">
        <v>14.0</v>
      </c>
      <c r="G2407" s="2">
        <v>5.0</v>
      </c>
      <c r="H2407" s="2">
        <v>909.0</v>
      </c>
      <c r="I2407" s="2" t="s">
        <v>49</v>
      </c>
      <c r="J2407" s="2">
        <v>0.028</v>
      </c>
      <c r="K2407" s="2">
        <v>1.044</v>
      </c>
      <c r="L2407" s="2">
        <v>0.024</v>
      </c>
      <c r="M2407" s="2">
        <v>43.5</v>
      </c>
      <c r="N2407" s="2">
        <v>25.93359266</v>
      </c>
      <c r="O2407" s="2">
        <v>1555.0</v>
      </c>
      <c r="P2407" s="2">
        <v>1559.0</v>
      </c>
      <c r="Q2407" s="2">
        <v>2.93</v>
      </c>
      <c r="R2407" s="2">
        <v>2.45</v>
      </c>
      <c r="S2407" s="2">
        <v>3.06</v>
      </c>
      <c r="T2407" s="2">
        <v>3.0</v>
      </c>
      <c r="U2407" s="2">
        <v>2.8</v>
      </c>
      <c r="V2407" s="2">
        <v>3.19</v>
      </c>
      <c r="W2407" s="2">
        <v>2191.03</v>
      </c>
      <c r="X2407" s="2">
        <v>2258.7</v>
      </c>
      <c r="Y2407" s="2">
        <v>2267.83</v>
      </c>
      <c r="Z2407" s="2">
        <v>2261.4</v>
      </c>
      <c r="AA2407" s="2">
        <v>2222.8</v>
      </c>
      <c r="AB2407" s="2">
        <v>2236.28</v>
      </c>
      <c r="AC2407" s="2">
        <v>57.99</v>
      </c>
      <c r="AD2407" s="2">
        <v>61.98</v>
      </c>
      <c r="AE2407" s="2">
        <v>50.91</v>
      </c>
      <c r="AF2407" s="2">
        <v>61.91</v>
      </c>
      <c r="AG2407" s="2">
        <v>63.03</v>
      </c>
      <c r="AH2407" s="2">
        <v>57.91</v>
      </c>
      <c r="AI2407" s="2">
        <v>8.97</v>
      </c>
      <c r="AJ2407" s="2">
        <v>7.03</v>
      </c>
      <c r="AK2407" s="2">
        <v>9.89</v>
      </c>
      <c r="AL2407" s="2">
        <v>8.63</v>
      </c>
      <c r="AM2407" s="2">
        <v>0.0</v>
      </c>
      <c r="AN2407" s="2">
        <v>0.0</v>
      </c>
      <c r="AO2407" s="2">
        <v>278.94</v>
      </c>
      <c r="AP2407" s="2">
        <v>0.0</v>
      </c>
      <c r="AQ2407" s="2">
        <v>180.17</v>
      </c>
      <c r="AR2407" s="2">
        <v>0.0</v>
      </c>
      <c r="AS2407" s="2">
        <v>266.71</v>
      </c>
      <c r="AT2407" s="2">
        <v>315.63</v>
      </c>
    </row>
    <row r="2408">
      <c r="A2408" s="2" t="s">
        <v>2493</v>
      </c>
      <c r="B2408" s="2">
        <v>2.0</v>
      </c>
      <c r="C2408" s="2">
        <v>6.0</v>
      </c>
      <c r="D2408" s="2">
        <v>7.0</v>
      </c>
      <c r="E2408" s="2">
        <v>5.0</v>
      </c>
      <c r="F2408" s="2">
        <v>6.0</v>
      </c>
      <c r="G2408" s="2">
        <v>5.0</v>
      </c>
      <c r="H2408" s="2">
        <v>909.0</v>
      </c>
      <c r="I2408" s="2" t="s">
        <v>51</v>
      </c>
      <c r="J2408" s="2">
        <v>0.027</v>
      </c>
      <c r="K2408" s="2">
        <v>1.038</v>
      </c>
      <c r="L2408" s="2">
        <v>0.031</v>
      </c>
      <c r="M2408" s="2">
        <v>33.48387097</v>
      </c>
      <c r="N2408" s="2">
        <v>21.1678094</v>
      </c>
      <c r="O2408" s="2">
        <v>1543.0</v>
      </c>
      <c r="P2408" s="2">
        <v>1703.0</v>
      </c>
      <c r="Q2408" s="2">
        <v>2.86</v>
      </c>
      <c r="R2408" s="2">
        <v>2.48</v>
      </c>
      <c r="S2408" s="2">
        <v>3.01</v>
      </c>
      <c r="T2408" s="2">
        <v>3.01</v>
      </c>
      <c r="U2408" s="2">
        <v>2.79</v>
      </c>
      <c r="V2408" s="2">
        <v>3.2</v>
      </c>
      <c r="W2408" s="2">
        <v>2189.77</v>
      </c>
      <c r="X2408" s="2">
        <v>2254.9</v>
      </c>
      <c r="Y2408" s="2">
        <v>2260.69</v>
      </c>
      <c r="Z2408" s="2">
        <v>2257.74</v>
      </c>
      <c r="AA2408" s="2">
        <v>2219.92</v>
      </c>
      <c r="AB2408" s="2">
        <v>2233.55</v>
      </c>
      <c r="AC2408" s="2">
        <v>57.91</v>
      </c>
      <c r="AD2408" s="2">
        <v>61.95</v>
      </c>
      <c r="AE2408" s="2">
        <v>50.93</v>
      </c>
      <c r="AF2408" s="2">
        <v>61.96</v>
      </c>
      <c r="AG2408" s="2">
        <v>63.02</v>
      </c>
      <c r="AH2408" s="2">
        <v>57.97</v>
      </c>
      <c r="AI2408" s="2">
        <v>8.89</v>
      </c>
      <c r="AJ2408" s="2">
        <v>6.97</v>
      </c>
      <c r="AK2408" s="2">
        <v>10.09</v>
      </c>
      <c r="AL2408" s="2">
        <v>8.44</v>
      </c>
      <c r="AM2408" s="2">
        <v>0.0</v>
      </c>
      <c r="AN2408" s="2">
        <v>0.0</v>
      </c>
      <c r="AO2408" s="2">
        <v>271.87</v>
      </c>
      <c r="AP2408" s="2">
        <v>0.0</v>
      </c>
      <c r="AQ2408" s="2">
        <v>0.0</v>
      </c>
      <c r="AR2408" s="2">
        <v>0.0</v>
      </c>
      <c r="AS2408" s="2">
        <v>265.45</v>
      </c>
      <c r="AT2408" s="2">
        <v>0.0</v>
      </c>
    </row>
    <row r="2409">
      <c r="A2409" s="2" t="s">
        <v>2494</v>
      </c>
      <c r="B2409" s="2">
        <v>4.0</v>
      </c>
      <c r="C2409" s="2">
        <v>13.0</v>
      </c>
      <c r="D2409" s="2">
        <v>15.0</v>
      </c>
      <c r="E2409" s="2">
        <v>10.0</v>
      </c>
      <c r="F2409" s="2">
        <v>10.0</v>
      </c>
      <c r="G2409" s="2">
        <v>5.0</v>
      </c>
      <c r="H2409" s="2">
        <v>909.0</v>
      </c>
      <c r="I2409" s="2" t="s">
        <v>73</v>
      </c>
      <c r="J2409" s="2">
        <v>0.027</v>
      </c>
      <c r="K2409" s="2">
        <v>1.02</v>
      </c>
      <c r="L2409" s="2">
        <v>0.021</v>
      </c>
      <c r="M2409" s="2">
        <v>48.57142857</v>
      </c>
      <c r="N2409" s="2">
        <v>28.83191546</v>
      </c>
      <c r="O2409" s="2">
        <v>0.0</v>
      </c>
      <c r="P2409" s="2">
        <v>0.0</v>
      </c>
      <c r="Q2409" s="2">
        <v>3.04</v>
      </c>
      <c r="R2409" s="2">
        <v>2.79</v>
      </c>
      <c r="S2409" s="2">
        <v>2.62</v>
      </c>
      <c r="T2409" s="2">
        <v>2.54</v>
      </c>
      <c r="U2409" s="2">
        <v>2.85</v>
      </c>
      <c r="V2409" s="2">
        <v>3.22</v>
      </c>
      <c r="W2409" s="2">
        <v>2192.4</v>
      </c>
      <c r="X2409" s="2">
        <v>2258.04</v>
      </c>
      <c r="Y2409" s="2">
        <v>2264.55</v>
      </c>
      <c r="Z2409" s="2">
        <v>2260.57</v>
      </c>
      <c r="AA2409" s="2">
        <v>2223.58</v>
      </c>
      <c r="AB2409" s="2">
        <v>2238.03</v>
      </c>
      <c r="AC2409" s="2">
        <v>57.79</v>
      </c>
      <c r="AD2409" s="2">
        <v>62.17</v>
      </c>
      <c r="AE2409" s="2">
        <v>50.9</v>
      </c>
      <c r="AF2409" s="2">
        <v>61.94</v>
      </c>
      <c r="AG2409" s="2">
        <v>63.27</v>
      </c>
      <c r="AH2409" s="2">
        <v>57.95</v>
      </c>
      <c r="AI2409" s="2">
        <v>8.95</v>
      </c>
      <c r="AJ2409" s="2">
        <v>6.53</v>
      </c>
      <c r="AK2409" s="2">
        <v>9.46</v>
      </c>
      <c r="AL2409" s="2">
        <v>8.75</v>
      </c>
      <c r="AM2409" s="2">
        <v>0.0</v>
      </c>
      <c r="AN2409" s="2">
        <v>0.0</v>
      </c>
      <c r="AO2409" s="2">
        <v>290.28</v>
      </c>
      <c r="AP2409" s="2">
        <v>0.0</v>
      </c>
      <c r="AQ2409" s="2">
        <v>183.87</v>
      </c>
      <c r="AR2409" s="2">
        <v>0.0</v>
      </c>
      <c r="AS2409" s="2">
        <v>269.02</v>
      </c>
      <c r="AT2409" s="2">
        <v>0.0</v>
      </c>
    </row>
    <row r="2410">
      <c r="A2410" s="2" t="s">
        <v>2495</v>
      </c>
      <c r="B2410" s="2">
        <v>5.0</v>
      </c>
      <c r="C2410" s="2">
        <v>13.0</v>
      </c>
      <c r="D2410" s="2">
        <v>6.0</v>
      </c>
      <c r="E2410" s="2">
        <v>8.0</v>
      </c>
      <c r="F2410" s="2">
        <v>6.0</v>
      </c>
      <c r="G2410" s="2">
        <v>11.0</v>
      </c>
      <c r="H2410" s="2">
        <v>909.0</v>
      </c>
      <c r="I2410" s="2" t="s">
        <v>279</v>
      </c>
      <c r="J2410" s="2">
        <v>0.032</v>
      </c>
      <c r="K2410" s="2">
        <v>1.025</v>
      </c>
      <c r="L2410" s="2">
        <v>0.021</v>
      </c>
      <c r="M2410" s="2">
        <v>48.80952381</v>
      </c>
      <c r="N2410" s="2">
        <v>28.83191546</v>
      </c>
      <c r="O2410" s="2">
        <v>1555.0</v>
      </c>
      <c r="P2410" s="2">
        <v>1555.0</v>
      </c>
      <c r="Q2410" s="2">
        <v>3.06</v>
      </c>
      <c r="R2410" s="2">
        <v>2.73</v>
      </c>
      <c r="S2410" s="2">
        <v>2.83</v>
      </c>
      <c r="T2410" s="2">
        <v>2.62</v>
      </c>
      <c r="U2410" s="2">
        <v>2.85</v>
      </c>
      <c r="V2410" s="2">
        <v>3.13</v>
      </c>
      <c r="W2410" s="2">
        <v>2193.01</v>
      </c>
      <c r="X2410" s="2">
        <v>2258.25</v>
      </c>
      <c r="Y2410" s="2">
        <v>2265.68</v>
      </c>
      <c r="Z2410" s="2">
        <v>2260.14</v>
      </c>
      <c r="AA2410" s="2">
        <v>2223.46</v>
      </c>
      <c r="AB2410" s="2">
        <v>2237.14</v>
      </c>
      <c r="AC2410" s="2">
        <v>58.09</v>
      </c>
      <c r="AD2410" s="2">
        <v>61.98</v>
      </c>
      <c r="AE2410" s="2">
        <v>50.81</v>
      </c>
      <c r="AF2410" s="2">
        <v>61.87</v>
      </c>
      <c r="AG2410" s="2">
        <v>63.01</v>
      </c>
      <c r="AH2410" s="2">
        <v>57.97</v>
      </c>
      <c r="AI2410" s="2">
        <v>8.88</v>
      </c>
      <c r="AJ2410" s="2">
        <v>6.56</v>
      </c>
      <c r="AK2410" s="2">
        <v>9.43</v>
      </c>
      <c r="AL2410" s="2">
        <v>8.56</v>
      </c>
      <c r="AM2410" s="2">
        <v>0.0</v>
      </c>
      <c r="AN2410" s="2">
        <v>0.0</v>
      </c>
      <c r="AO2410" s="2">
        <v>289.36</v>
      </c>
      <c r="AP2410" s="2">
        <v>0.0</v>
      </c>
      <c r="AQ2410" s="2">
        <v>183.15</v>
      </c>
      <c r="AR2410" s="2">
        <v>0.0</v>
      </c>
      <c r="AS2410" s="2">
        <v>270.73</v>
      </c>
      <c r="AT2410" s="2">
        <v>0.0</v>
      </c>
    </row>
    <row r="2411">
      <c r="A2411" s="2" t="s">
        <v>2496</v>
      </c>
      <c r="B2411" s="2">
        <v>5.0</v>
      </c>
      <c r="C2411" s="2">
        <v>13.0</v>
      </c>
      <c r="D2411" s="2">
        <v>4.0</v>
      </c>
      <c r="E2411" s="2">
        <v>6.0</v>
      </c>
      <c r="F2411" s="2">
        <v>10.0</v>
      </c>
      <c r="G2411" s="2">
        <v>13.0</v>
      </c>
      <c r="H2411" s="2">
        <v>980.0</v>
      </c>
      <c r="I2411" s="2" t="s">
        <v>55</v>
      </c>
      <c r="J2411" s="2">
        <v>0.028</v>
      </c>
      <c r="K2411" s="2">
        <v>0.739</v>
      </c>
      <c r="L2411" s="2">
        <v>0.024</v>
      </c>
      <c r="M2411" s="2">
        <v>30.79166667</v>
      </c>
      <c r="N2411" s="2">
        <v>25.93359266</v>
      </c>
      <c r="O2411" s="2">
        <v>1560.0</v>
      </c>
      <c r="P2411" s="2">
        <v>1560.0</v>
      </c>
      <c r="Q2411" s="2">
        <v>3.0</v>
      </c>
      <c r="R2411" s="2">
        <v>2.54</v>
      </c>
      <c r="S2411" s="2">
        <v>2.64</v>
      </c>
      <c r="T2411" s="2">
        <v>2.8</v>
      </c>
      <c r="U2411" s="2">
        <v>2.87</v>
      </c>
      <c r="V2411" s="2">
        <v>2.52</v>
      </c>
      <c r="W2411" s="2">
        <v>2193.64</v>
      </c>
      <c r="X2411" s="2">
        <v>2259.71</v>
      </c>
      <c r="Y2411" s="2">
        <v>2267.6</v>
      </c>
      <c r="Z2411" s="2">
        <v>2261.01</v>
      </c>
      <c r="AA2411" s="2">
        <v>2224.2</v>
      </c>
      <c r="AB2411" s="2">
        <v>2238.76</v>
      </c>
      <c r="AC2411" s="2">
        <v>57.87</v>
      </c>
      <c r="AD2411" s="2">
        <v>61.73</v>
      </c>
      <c r="AE2411" s="2">
        <v>50.92</v>
      </c>
      <c r="AF2411" s="2">
        <v>62.09</v>
      </c>
      <c r="AG2411" s="2">
        <v>62.95</v>
      </c>
      <c r="AH2411" s="2">
        <v>58.22</v>
      </c>
      <c r="AI2411" s="2">
        <v>8.75</v>
      </c>
      <c r="AJ2411" s="2">
        <v>6.27</v>
      </c>
      <c r="AK2411" s="2">
        <v>9.51</v>
      </c>
      <c r="AL2411" s="2">
        <v>8.59</v>
      </c>
      <c r="AM2411" s="2">
        <v>0.0</v>
      </c>
      <c r="AN2411" s="2">
        <v>0.0</v>
      </c>
      <c r="AO2411" s="2">
        <v>285.9</v>
      </c>
      <c r="AP2411" s="2">
        <v>0.0</v>
      </c>
      <c r="AQ2411" s="2">
        <v>181.91</v>
      </c>
      <c r="AR2411" s="2">
        <v>0.0</v>
      </c>
      <c r="AS2411" s="2">
        <v>273.41</v>
      </c>
      <c r="AT2411" s="2">
        <v>317.83</v>
      </c>
    </row>
    <row r="2412">
      <c r="A2412" s="2" t="s">
        <v>2497</v>
      </c>
      <c r="B2412" s="2">
        <v>5.0</v>
      </c>
      <c r="C2412" s="2">
        <v>10.0</v>
      </c>
      <c r="D2412" s="2">
        <v>7.0</v>
      </c>
      <c r="E2412" s="2">
        <v>5.0</v>
      </c>
      <c r="F2412" s="2">
        <v>11.0</v>
      </c>
      <c r="G2412" s="2">
        <v>10.0</v>
      </c>
      <c r="H2412" s="2">
        <v>980.0</v>
      </c>
      <c r="I2412" s="2" t="s">
        <v>57</v>
      </c>
      <c r="J2412" s="2">
        <v>0.033</v>
      </c>
      <c r="K2412" s="2">
        <v>0.763</v>
      </c>
      <c r="L2412" s="2">
        <v>0.024</v>
      </c>
      <c r="M2412" s="2">
        <v>31.79166667</v>
      </c>
      <c r="N2412" s="2">
        <v>25.93359266</v>
      </c>
      <c r="O2412" s="2">
        <v>0.0</v>
      </c>
      <c r="P2412" s="2">
        <v>1594.0</v>
      </c>
      <c r="Q2412" s="2">
        <v>2.28</v>
      </c>
      <c r="R2412" s="2">
        <v>2.38</v>
      </c>
      <c r="S2412" s="2">
        <v>2.56</v>
      </c>
      <c r="T2412" s="2">
        <v>2.22</v>
      </c>
      <c r="U2412" s="2">
        <v>2.18</v>
      </c>
      <c r="V2412" s="2">
        <v>2.49</v>
      </c>
      <c r="W2412" s="2">
        <v>2194.97</v>
      </c>
      <c r="X2412" s="2">
        <v>2255.98</v>
      </c>
      <c r="Y2412" s="2">
        <v>2266.53</v>
      </c>
      <c r="Z2412" s="2">
        <v>2255.99</v>
      </c>
      <c r="AA2412" s="2">
        <v>2219.76</v>
      </c>
      <c r="AB2412" s="2">
        <v>2235.61</v>
      </c>
      <c r="AC2412" s="2">
        <v>57.57</v>
      </c>
      <c r="AD2412" s="2">
        <v>61.8</v>
      </c>
      <c r="AE2412" s="2">
        <v>50.88</v>
      </c>
      <c r="AF2412" s="2">
        <v>61.77</v>
      </c>
      <c r="AG2412" s="2">
        <v>62.34</v>
      </c>
      <c r="AH2412" s="2">
        <v>57.79</v>
      </c>
      <c r="AI2412" s="2">
        <v>8.72</v>
      </c>
      <c r="AJ2412" s="2">
        <v>0.01</v>
      </c>
      <c r="AK2412" s="2">
        <v>9.46</v>
      </c>
      <c r="AL2412" s="2">
        <v>8.3</v>
      </c>
      <c r="AM2412" s="2">
        <v>0.0</v>
      </c>
      <c r="AN2412" s="2">
        <v>0.0</v>
      </c>
      <c r="AO2412" s="2">
        <v>240.92</v>
      </c>
      <c r="AP2412" s="2">
        <v>294.28</v>
      </c>
      <c r="AQ2412" s="2">
        <v>0.0</v>
      </c>
      <c r="AR2412" s="2">
        <v>0.0</v>
      </c>
      <c r="AS2412" s="2">
        <v>244.1</v>
      </c>
      <c r="AT2412" s="2">
        <v>263.07</v>
      </c>
    </row>
    <row r="2413">
      <c r="A2413" s="2" t="s">
        <v>2498</v>
      </c>
      <c r="B2413" s="2">
        <v>4.0</v>
      </c>
      <c r="C2413" s="2">
        <v>2.0</v>
      </c>
      <c r="D2413" s="2">
        <v>8.0</v>
      </c>
      <c r="E2413" s="2">
        <v>10.0</v>
      </c>
      <c r="F2413" s="2">
        <v>5.0</v>
      </c>
      <c r="G2413" s="2">
        <v>5.0</v>
      </c>
      <c r="H2413" s="2">
        <v>909.0</v>
      </c>
      <c r="I2413" s="2" t="s">
        <v>206</v>
      </c>
      <c r="J2413" s="2">
        <v>0.032</v>
      </c>
      <c r="K2413" s="2">
        <v>1.059</v>
      </c>
      <c r="L2413" s="2">
        <v>0.022</v>
      </c>
      <c r="M2413" s="2">
        <v>48.13636364</v>
      </c>
      <c r="N2413" s="2">
        <v>27.78715793</v>
      </c>
      <c r="O2413" s="2">
        <v>1566.0</v>
      </c>
      <c r="P2413" s="2">
        <v>1566.0</v>
      </c>
      <c r="Q2413" s="2">
        <v>2.36</v>
      </c>
      <c r="R2413" s="2">
        <v>2.34</v>
      </c>
      <c r="S2413" s="2">
        <v>2.64</v>
      </c>
      <c r="T2413" s="2">
        <v>2.27</v>
      </c>
      <c r="U2413" s="2">
        <v>2.15</v>
      </c>
      <c r="V2413" s="2">
        <v>2.57</v>
      </c>
      <c r="W2413" s="2">
        <v>2194.96</v>
      </c>
      <c r="X2413" s="2">
        <v>2258.76</v>
      </c>
      <c r="Y2413" s="2">
        <v>2265.35</v>
      </c>
      <c r="Z2413" s="2">
        <v>2259.51</v>
      </c>
      <c r="AA2413" s="2">
        <v>2222.72</v>
      </c>
      <c r="AB2413" s="2">
        <v>2238.68</v>
      </c>
      <c r="AC2413" s="2">
        <v>58.06</v>
      </c>
      <c r="AD2413" s="2">
        <v>61.94</v>
      </c>
      <c r="AE2413" s="2">
        <v>50.93</v>
      </c>
      <c r="AF2413" s="2">
        <v>61.96</v>
      </c>
      <c r="AG2413" s="2">
        <v>63.06</v>
      </c>
      <c r="AH2413" s="2">
        <v>57.88</v>
      </c>
      <c r="AI2413" s="2">
        <v>8.69</v>
      </c>
      <c r="AJ2413" s="2">
        <v>6.87</v>
      </c>
      <c r="AK2413" s="2">
        <v>9.28</v>
      </c>
      <c r="AL2413" s="2">
        <v>8.11</v>
      </c>
      <c r="AM2413" s="2">
        <v>0.0</v>
      </c>
      <c r="AN2413" s="2">
        <v>0.0</v>
      </c>
      <c r="AO2413" s="2">
        <v>232.99</v>
      </c>
      <c r="AP2413" s="2">
        <v>313.05</v>
      </c>
      <c r="AQ2413" s="2">
        <v>0.0</v>
      </c>
      <c r="AR2413" s="2">
        <v>0.0</v>
      </c>
      <c r="AS2413" s="2">
        <v>236.39</v>
      </c>
      <c r="AT2413" s="2">
        <v>294.15</v>
      </c>
    </row>
    <row r="2414">
      <c r="A2414" s="2" t="s">
        <v>2499</v>
      </c>
      <c r="B2414" s="2">
        <v>3.0</v>
      </c>
      <c r="C2414" s="2">
        <v>29.0</v>
      </c>
      <c r="D2414" s="2">
        <v>12.0</v>
      </c>
      <c r="E2414" s="2">
        <v>8.0</v>
      </c>
      <c r="F2414" s="2">
        <v>20.0</v>
      </c>
      <c r="G2414" s="2">
        <v>7.0</v>
      </c>
      <c r="H2414" s="2">
        <v>980.0</v>
      </c>
      <c r="I2414" s="2" t="s">
        <v>49</v>
      </c>
      <c r="J2414" s="2">
        <v>0.022</v>
      </c>
      <c r="K2414" s="2">
        <v>0.758</v>
      </c>
      <c r="L2414" s="2">
        <v>0.027</v>
      </c>
      <c r="M2414" s="2">
        <v>28.07407407</v>
      </c>
      <c r="N2414" s="2">
        <v>23.61991192</v>
      </c>
      <c r="O2414" s="2">
        <v>1539.0</v>
      </c>
      <c r="P2414" s="2">
        <v>1541.0</v>
      </c>
      <c r="Q2414" s="2">
        <v>2.89</v>
      </c>
      <c r="R2414" s="2">
        <v>2.85</v>
      </c>
      <c r="S2414" s="2">
        <v>2.41</v>
      </c>
      <c r="T2414" s="2">
        <v>2.37</v>
      </c>
      <c r="U2414" s="2">
        <v>2.82</v>
      </c>
      <c r="V2414" s="2">
        <v>2.71</v>
      </c>
      <c r="W2414" s="2">
        <v>2196.42</v>
      </c>
      <c r="X2414" s="2">
        <v>2258.86</v>
      </c>
      <c r="Y2414" s="2">
        <v>2266.93</v>
      </c>
      <c r="Z2414" s="2">
        <v>2262.24</v>
      </c>
      <c r="AA2414" s="2">
        <v>2223.47</v>
      </c>
      <c r="AB2414" s="2">
        <v>2239.24</v>
      </c>
      <c r="AC2414" s="2">
        <v>57.96</v>
      </c>
      <c r="AD2414" s="2">
        <v>62.0</v>
      </c>
      <c r="AE2414" s="2">
        <v>51.13</v>
      </c>
      <c r="AF2414" s="2">
        <v>62.03</v>
      </c>
      <c r="AG2414" s="2">
        <v>63.06</v>
      </c>
      <c r="AH2414" s="2">
        <v>57.9</v>
      </c>
      <c r="AI2414" s="2">
        <v>8.5</v>
      </c>
      <c r="AJ2414" s="2">
        <v>6.12</v>
      </c>
      <c r="AK2414" s="2">
        <v>8.98</v>
      </c>
      <c r="AL2414" s="2">
        <v>8.19</v>
      </c>
      <c r="AM2414" s="2">
        <v>0.0</v>
      </c>
      <c r="AN2414" s="2">
        <v>0.0</v>
      </c>
      <c r="AO2414" s="2">
        <v>275.62</v>
      </c>
      <c r="AP2414" s="2">
        <v>0.0</v>
      </c>
      <c r="AQ2414" s="2">
        <v>180.11</v>
      </c>
      <c r="AR2414" s="2">
        <v>0.0</v>
      </c>
      <c r="AS2414" s="2">
        <v>266.74</v>
      </c>
      <c r="AT2414" s="2">
        <v>318.21</v>
      </c>
    </row>
    <row r="2415">
      <c r="A2415" s="2" t="s">
        <v>2500</v>
      </c>
      <c r="B2415" s="2">
        <v>7.0</v>
      </c>
      <c r="C2415" s="2">
        <v>17.0</v>
      </c>
      <c r="D2415" s="2">
        <v>9.0</v>
      </c>
      <c r="E2415" s="2">
        <v>9.0</v>
      </c>
      <c r="F2415" s="2">
        <v>9.0</v>
      </c>
      <c r="G2415" s="2">
        <v>7.0</v>
      </c>
      <c r="H2415" s="2">
        <v>909.0</v>
      </c>
      <c r="I2415" s="2" t="s">
        <v>61</v>
      </c>
      <c r="J2415" s="2">
        <v>0.027</v>
      </c>
      <c r="K2415" s="2">
        <v>1.053</v>
      </c>
      <c r="L2415" s="2">
        <v>0.024</v>
      </c>
      <c r="M2415" s="2">
        <v>43.875</v>
      </c>
      <c r="N2415" s="2">
        <v>25.93359266</v>
      </c>
      <c r="O2415" s="2">
        <v>0.0</v>
      </c>
      <c r="P2415" s="2">
        <v>0.0</v>
      </c>
      <c r="Q2415" s="2" t="e">
        <v>#N/A</v>
      </c>
      <c r="R2415" s="2" t="e">
        <v>#N/A</v>
      </c>
      <c r="S2415" s="2" t="e">
        <v>#N/A</v>
      </c>
      <c r="T2415" s="2" t="e">
        <v>#N/A</v>
      </c>
      <c r="U2415" s="2" t="e">
        <v>#N/A</v>
      </c>
      <c r="V2415" s="2" t="e">
        <v>#N/A</v>
      </c>
      <c r="W2415" s="2" t="e">
        <v>#N/A</v>
      </c>
      <c r="X2415" s="2" t="e">
        <v>#N/A</v>
      </c>
      <c r="Y2415" s="2" t="e">
        <v>#N/A</v>
      </c>
      <c r="Z2415" s="2" t="e">
        <v>#N/A</v>
      </c>
      <c r="AA2415" s="2" t="e">
        <v>#N/A</v>
      </c>
      <c r="AB2415" s="2" t="e">
        <v>#N/A</v>
      </c>
      <c r="AC2415" s="2" t="e">
        <v>#N/A</v>
      </c>
      <c r="AD2415" s="2" t="e">
        <v>#N/A</v>
      </c>
      <c r="AE2415" s="2" t="e">
        <v>#N/A</v>
      </c>
      <c r="AF2415" s="2" t="e">
        <v>#N/A</v>
      </c>
      <c r="AG2415" s="2" t="e">
        <v>#N/A</v>
      </c>
      <c r="AH2415" s="2" t="e">
        <v>#N/A</v>
      </c>
      <c r="AI2415" s="2" t="e">
        <v>#N/A</v>
      </c>
      <c r="AJ2415" s="2" t="e">
        <v>#N/A</v>
      </c>
      <c r="AK2415" s="2" t="e">
        <v>#N/A</v>
      </c>
      <c r="AL2415" s="2" t="e">
        <v>#N/A</v>
      </c>
      <c r="AM2415" s="2" t="e">
        <v>#N/A</v>
      </c>
      <c r="AN2415" s="2" t="e">
        <v>#N/A</v>
      </c>
      <c r="AO2415" s="2" t="e">
        <v>#N/A</v>
      </c>
      <c r="AP2415" s="2" t="e">
        <v>#N/A</v>
      </c>
      <c r="AQ2415" s="2" t="e">
        <v>#N/A</v>
      </c>
      <c r="AR2415" s="2" t="e">
        <v>#N/A</v>
      </c>
      <c r="AS2415" s="2" t="e">
        <v>#N/A</v>
      </c>
      <c r="AT2415" s="2" t="e">
        <v>#N/A</v>
      </c>
    </row>
    <row r="2416">
      <c r="A2416" s="2" t="s">
        <v>2501</v>
      </c>
      <c r="B2416" s="2">
        <v>6.0</v>
      </c>
      <c r="C2416" s="2">
        <v>8.0</v>
      </c>
      <c r="D2416" s="2">
        <v>8.0</v>
      </c>
      <c r="E2416" s="2">
        <v>6.0</v>
      </c>
      <c r="F2416" s="2">
        <v>10.0</v>
      </c>
      <c r="G2416" s="2">
        <v>6.0</v>
      </c>
      <c r="H2416" s="2">
        <v>1071.0</v>
      </c>
      <c r="I2416" s="2" t="s">
        <v>68</v>
      </c>
      <c r="J2416" s="2">
        <v>0.018</v>
      </c>
      <c r="K2416" s="2">
        <v>1.349</v>
      </c>
      <c r="L2416" s="2">
        <v>0.023</v>
      </c>
      <c r="M2416" s="2">
        <v>58.65217391</v>
      </c>
      <c r="N2416" s="2">
        <v>26.82423957</v>
      </c>
      <c r="O2416" s="2">
        <v>0.0</v>
      </c>
      <c r="P2416" s="2">
        <v>0.0</v>
      </c>
      <c r="Q2416" s="2">
        <v>3.35</v>
      </c>
      <c r="R2416" s="2">
        <v>2.45</v>
      </c>
      <c r="S2416" s="2">
        <v>2.78</v>
      </c>
      <c r="T2416" s="2">
        <v>2.96</v>
      </c>
      <c r="U2416" s="2">
        <v>3.19</v>
      </c>
      <c r="V2416" s="2">
        <v>3.29</v>
      </c>
      <c r="W2416" s="2">
        <v>2191.73</v>
      </c>
      <c r="X2416" s="2">
        <v>2257.43</v>
      </c>
      <c r="Y2416" s="2">
        <v>2262.18</v>
      </c>
      <c r="Z2416" s="2">
        <v>2256.37</v>
      </c>
      <c r="AA2416" s="2">
        <v>2222.81</v>
      </c>
      <c r="AB2416" s="2">
        <v>2236.22</v>
      </c>
      <c r="AC2416" s="2">
        <v>58.01</v>
      </c>
      <c r="AD2416" s="2">
        <v>61.81</v>
      </c>
      <c r="AE2416" s="2">
        <v>51.12</v>
      </c>
      <c r="AF2416" s="2">
        <v>62.17</v>
      </c>
      <c r="AG2416" s="2">
        <v>62.93</v>
      </c>
      <c r="AH2416" s="2">
        <v>57.99</v>
      </c>
      <c r="AI2416" s="2">
        <v>10.15</v>
      </c>
      <c r="AJ2416" s="2">
        <v>7.53</v>
      </c>
      <c r="AK2416" s="2">
        <v>10.3</v>
      </c>
      <c r="AL2416" s="2">
        <v>9.47</v>
      </c>
      <c r="AM2416" s="2">
        <v>0.0</v>
      </c>
      <c r="AN2416" s="2">
        <v>0.0</v>
      </c>
      <c r="AO2416" s="2">
        <v>316.02</v>
      </c>
      <c r="AP2416" s="2">
        <v>0.0</v>
      </c>
      <c r="AQ2416" s="2">
        <v>199.59</v>
      </c>
      <c r="AR2416" s="2">
        <v>0.0</v>
      </c>
      <c r="AS2416" s="2">
        <v>286.31</v>
      </c>
      <c r="AT2416" s="2">
        <v>0.0</v>
      </c>
    </row>
    <row r="2417">
      <c r="A2417" s="2" t="s">
        <v>2502</v>
      </c>
      <c r="B2417" s="2">
        <v>8.0</v>
      </c>
      <c r="C2417" s="2">
        <v>2.0</v>
      </c>
      <c r="D2417" s="2">
        <v>2.0</v>
      </c>
      <c r="E2417" s="2">
        <v>4.0</v>
      </c>
      <c r="F2417" s="2">
        <v>5.0</v>
      </c>
      <c r="G2417" s="2">
        <v>5.0</v>
      </c>
      <c r="H2417" s="2">
        <v>909.0</v>
      </c>
      <c r="I2417" s="2" t="s">
        <v>57</v>
      </c>
      <c r="J2417" s="2">
        <v>0.026</v>
      </c>
      <c r="K2417" s="2">
        <v>1.02</v>
      </c>
      <c r="L2417" s="2">
        <v>0.019</v>
      </c>
      <c r="M2417" s="2">
        <v>53.68421053</v>
      </c>
      <c r="N2417" s="2">
        <v>31.21470086</v>
      </c>
      <c r="O2417" s="2">
        <v>0.0</v>
      </c>
      <c r="P2417" s="2">
        <v>0.0</v>
      </c>
      <c r="Q2417" s="2" t="e">
        <v>#N/A</v>
      </c>
      <c r="R2417" s="2" t="e">
        <v>#N/A</v>
      </c>
      <c r="S2417" s="2" t="e">
        <v>#N/A</v>
      </c>
      <c r="T2417" s="2" t="e">
        <v>#N/A</v>
      </c>
      <c r="U2417" s="2" t="e">
        <v>#N/A</v>
      </c>
      <c r="V2417" s="2" t="e">
        <v>#N/A</v>
      </c>
      <c r="W2417" s="2" t="e">
        <v>#N/A</v>
      </c>
      <c r="X2417" s="2" t="e">
        <v>#N/A</v>
      </c>
      <c r="Y2417" s="2" t="e">
        <v>#N/A</v>
      </c>
      <c r="Z2417" s="2" t="e">
        <v>#N/A</v>
      </c>
      <c r="AA2417" s="2" t="e">
        <v>#N/A</v>
      </c>
      <c r="AB2417" s="2" t="e">
        <v>#N/A</v>
      </c>
      <c r="AC2417" s="2" t="e">
        <v>#N/A</v>
      </c>
      <c r="AD2417" s="2" t="e">
        <v>#N/A</v>
      </c>
      <c r="AE2417" s="2" t="e">
        <v>#N/A</v>
      </c>
      <c r="AF2417" s="2" t="e">
        <v>#N/A</v>
      </c>
      <c r="AG2417" s="2" t="e">
        <v>#N/A</v>
      </c>
      <c r="AH2417" s="2" t="e">
        <v>#N/A</v>
      </c>
      <c r="AI2417" s="2" t="e">
        <v>#N/A</v>
      </c>
      <c r="AJ2417" s="2" t="e">
        <v>#N/A</v>
      </c>
      <c r="AK2417" s="2" t="e">
        <v>#N/A</v>
      </c>
      <c r="AL2417" s="2" t="e">
        <v>#N/A</v>
      </c>
      <c r="AM2417" s="2" t="e">
        <v>#N/A</v>
      </c>
      <c r="AN2417" s="2" t="e">
        <v>#N/A</v>
      </c>
      <c r="AO2417" s="2" t="e">
        <v>#N/A</v>
      </c>
      <c r="AP2417" s="2" t="e">
        <v>#N/A</v>
      </c>
      <c r="AQ2417" s="2" t="e">
        <v>#N/A</v>
      </c>
      <c r="AR2417" s="2" t="e">
        <v>#N/A</v>
      </c>
      <c r="AS2417" s="2" t="e">
        <v>#N/A</v>
      </c>
      <c r="AT2417" s="2" t="e">
        <v>#N/A</v>
      </c>
    </row>
    <row r="2418">
      <c r="A2418" s="2" t="s">
        <v>2503</v>
      </c>
      <c r="B2418" s="2">
        <v>6.0</v>
      </c>
      <c r="C2418" s="2">
        <v>5.0</v>
      </c>
      <c r="D2418" s="2">
        <v>5.0</v>
      </c>
      <c r="E2418" s="2">
        <v>9.0</v>
      </c>
      <c r="F2418" s="2">
        <v>12.0</v>
      </c>
      <c r="G2418" s="2">
        <v>8.0</v>
      </c>
      <c r="H2418" s="2">
        <v>980.0</v>
      </c>
      <c r="I2418" s="2" t="s">
        <v>206</v>
      </c>
      <c r="J2418" s="2">
        <v>0.023</v>
      </c>
      <c r="K2418" s="2">
        <v>0.767</v>
      </c>
      <c r="L2418" s="2">
        <v>0.027</v>
      </c>
      <c r="M2418" s="2">
        <v>28.40740741</v>
      </c>
      <c r="N2418" s="2">
        <v>23.61991192</v>
      </c>
      <c r="O2418" s="2">
        <v>1548.0</v>
      </c>
      <c r="P2418" s="2">
        <v>1548.0</v>
      </c>
      <c r="Q2418" s="2">
        <v>2.93</v>
      </c>
      <c r="R2418" s="2">
        <v>2.86</v>
      </c>
      <c r="S2418" s="2">
        <v>2.94</v>
      </c>
      <c r="T2418" s="2">
        <v>2.8</v>
      </c>
      <c r="U2418" s="2">
        <v>2.85</v>
      </c>
      <c r="V2418" s="2">
        <v>2.55</v>
      </c>
      <c r="W2418" s="2">
        <v>2204.33</v>
      </c>
      <c r="X2418" s="2">
        <v>2153.64</v>
      </c>
      <c r="Y2418" s="2">
        <v>2273.72</v>
      </c>
      <c r="Z2418" s="2">
        <v>2265.97</v>
      </c>
      <c r="AA2418" s="2">
        <v>2231.74</v>
      </c>
      <c r="AB2418" s="2">
        <v>2249.46</v>
      </c>
      <c r="AC2418" s="2">
        <v>57.86</v>
      </c>
      <c r="AD2418" s="2">
        <v>61.73</v>
      </c>
      <c r="AE2418" s="2">
        <v>51.04</v>
      </c>
      <c r="AF2418" s="2">
        <v>62.07</v>
      </c>
      <c r="AG2418" s="2">
        <v>63.47</v>
      </c>
      <c r="AH2418" s="2">
        <v>58.13</v>
      </c>
      <c r="AI2418" s="2">
        <v>8.73</v>
      </c>
      <c r="AJ2418" s="2">
        <v>6.55</v>
      </c>
      <c r="AK2418" s="2">
        <v>9.32</v>
      </c>
      <c r="AL2418" s="2">
        <v>8.38</v>
      </c>
      <c r="AM2418" s="2">
        <v>0.0</v>
      </c>
      <c r="AN2418" s="2">
        <v>0.0</v>
      </c>
      <c r="AO2418" s="2">
        <v>280.75</v>
      </c>
      <c r="AP2418" s="2">
        <v>0.0</v>
      </c>
      <c r="AQ2418" s="2">
        <v>180.57</v>
      </c>
      <c r="AR2418" s="2">
        <v>0.0</v>
      </c>
      <c r="AS2418" s="2">
        <v>267.96</v>
      </c>
      <c r="AT2418" s="2">
        <v>315.37</v>
      </c>
    </row>
    <row r="2419">
      <c r="A2419" s="2" t="s">
        <v>2504</v>
      </c>
      <c r="B2419" s="2">
        <v>7.0</v>
      </c>
      <c r="C2419" s="2">
        <v>7.0</v>
      </c>
      <c r="D2419" s="2">
        <v>8.0</v>
      </c>
      <c r="E2419" s="2">
        <v>8.0</v>
      </c>
      <c r="F2419" s="2">
        <v>17.0</v>
      </c>
      <c r="G2419" s="2">
        <v>8.0</v>
      </c>
      <c r="H2419" s="2">
        <v>909.0</v>
      </c>
      <c r="I2419" s="2" t="s">
        <v>73</v>
      </c>
      <c r="J2419" s="2">
        <v>0.028</v>
      </c>
      <c r="K2419" s="2">
        <v>1.03</v>
      </c>
      <c r="L2419" s="2">
        <v>0.025</v>
      </c>
      <c r="M2419" s="2">
        <v>41.2</v>
      </c>
      <c r="N2419" s="2">
        <v>25.10710746</v>
      </c>
      <c r="O2419" s="2">
        <v>1553.0</v>
      </c>
      <c r="P2419" s="2">
        <v>1553.0</v>
      </c>
      <c r="Q2419" s="2">
        <v>2.94</v>
      </c>
      <c r="R2419" s="2">
        <v>2.97</v>
      </c>
      <c r="S2419" s="2">
        <v>3.11</v>
      </c>
      <c r="T2419" s="2">
        <v>3.02</v>
      </c>
      <c r="U2419" s="2">
        <v>2.83</v>
      </c>
      <c r="V2419" s="2">
        <v>2.55</v>
      </c>
      <c r="W2419" s="2">
        <v>2203.54</v>
      </c>
      <c r="X2419" s="2">
        <v>2151.16</v>
      </c>
      <c r="Y2419" s="2">
        <v>2268.81</v>
      </c>
      <c r="Z2419" s="2">
        <v>2262.3</v>
      </c>
      <c r="AA2419" s="2">
        <v>2231.42</v>
      </c>
      <c r="AB2419" s="2">
        <v>2246.24</v>
      </c>
      <c r="AC2419" s="2">
        <v>58.02</v>
      </c>
      <c r="AD2419" s="2">
        <v>61.94</v>
      </c>
      <c r="AE2419" s="2">
        <v>51.0</v>
      </c>
      <c r="AF2419" s="2">
        <v>62.0</v>
      </c>
      <c r="AG2419" s="2">
        <v>63.06</v>
      </c>
      <c r="AH2419" s="2">
        <v>58.0</v>
      </c>
      <c r="AI2419" s="2">
        <v>9.48</v>
      </c>
      <c r="AJ2419" s="2">
        <v>7.38</v>
      </c>
      <c r="AK2419" s="2">
        <v>10.14</v>
      </c>
      <c r="AL2419" s="2">
        <v>8.74</v>
      </c>
      <c r="AM2419" s="2">
        <v>0.0</v>
      </c>
      <c r="AN2419" s="2">
        <v>0.0</v>
      </c>
      <c r="AO2419" s="2">
        <v>278.47</v>
      </c>
      <c r="AP2419" s="2">
        <v>0.0</v>
      </c>
      <c r="AQ2419" s="2">
        <v>181.11</v>
      </c>
      <c r="AR2419" s="2">
        <v>0.0</v>
      </c>
      <c r="AS2419" s="2">
        <v>269.03</v>
      </c>
      <c r="AT2419" s="2">
        <v>0.0</v>
      </c>
    </row>
    <row r="2420">
      <c r="A2420" s="2" t="s">
        <v>2505</v>
      </c>
      <c r="B2420" s="2">
        <v>3.0</v>
      </c>
      <c r="C2420" s="2">
        <v>3.0</v>
      </c>
      <c r="D2420" s="2">
        <v>6.0</v>
      </c>
      <c r="E2420" s="2">
        <v>5.0</v>
      </c>
      <c r="F2420" s="2">
        <v>11.0</v>
      </c>
      <c r="G2420" s="2">
        <v>5.0</v>
      </c>
      <c r="H2420" s="2">
        <v>980.0</v>
      </c>
      <c r="I2420" s="2" t="s">
        <v>53</v>
      </c>
      <c r="J2420" s="2">
        <v>0.023</v>
      </c>
      <c r="K2420" s="2">
        <v>0.762</v>
      </c>
      <c r="L2420" s="2">
        <v>0.011</v>
      </c>
      <c r="M2420" s="2">
        <v>69.27272727</v>
      </c>
      <c r="N2420" s="2">
        <v>48.15942887</v>
      </c>
      <c r="O2420" s="2">
        <v>0.0</v>
      </c>
      <c r="P2420" s="2">
        <v>1562.0</v>
      </c>
      <c r="Q2420" s="2">
        <v>2.92</v>
      </c>
      <c r="R2420" s="2">
        <v>2.96</v>
      </c>
      <c r="S2420" s="2">
        <v>2.76</v>
      </c>
      <c r="T2420" s="2">
        <v>2.67</v>
      </c>
      <c r="U2420" s="2">
        <v>2.63</v>
      </c>
      <c r="V2420" s="2">
        <v>2.59</v>
      </c>
      <c r="W2420" s="2">
        <v>2204.15</v>
      </c>
      <c r="X2420" s="2">
        <v>2152.86</v>
      </c>
      <c r="Y2420" s="2">
        <v>2273.83</v>
      </c>
      <c r="Z2420" s="2">
        <v>2262.48</v>
      </c>
      <c r="AA2420" s="2">
        <v>2232.11</v>
      </c>
      <c r="AB2420" s="2">
        <v>2247.44</v>
      </c>
      <c r="AC2420" s="2">
        <v>58.06</v>
      </c>
      <c r="AD2420" s="2">
        <v>62.08</v>
      </c>
      <c r="AE2420" s="2">
        <v>51.07</v>
      </c>
      <c r="AF2420" s="2">
        <v>61.92</v>
      </c>
      <c r="AG2420" s="2">
        <v>63.1</v>
      </c>
      <c r="AH2420" s="2">
        <v>58.03</v>
      </c>
      <c r="AI2420" s="2">
        <v>9.0</v>
      </c>
      <c r="AJ2420" s="2">
        <v>6.81</v>
      </c>
      <c r="AK2420" s="2">
        <v>9.51</v>
      </c>
      <c r="AL2420" s="2">
        <v>8.49</v>
      </c>
      <c r="AM2420" s="2">
        <v>0.0</v>
      </c>
      <c r="AN2420" s="2">
        <v>0.0</v>
      </c>
      <c r="AO2420" s="2">
        <v>277.36</v>
      </c>
      <c r="AP2420" s="2">
        <v>0.0</v>
      </c>
      <c r="AQ2420" s="2">
        <v>0.0</v>
      </c>
      <c r="AR2420" s="2">
        <v>0.0</v>
      </c>
      <c r="AS2420" s="2">
        <v>249.8</v>
      </c>
      <c r="AT2420" s="2">
        <v>314.96</v>
      </c>
    </row>
    <row r="2421">
      <c r="A2421" s="2" t="s">
        <v>2506</v>
      </c>
      <c r="B2421" s="2">
        <v>4.0</v>
      </c>
      <c r="C2421" s="2">
        <v>5.0</v>
      </c>
      <c r="D2421" s="2">
        <v>4.0</v>
      </c>
      <c r="E2421" s="2">
        <v>10.0</v>
      </c>
      <c r="F2421" s="2">
        <v>6.0</v>
      </c>
      <c r="G2421" s="2">
        <v>5.0</v>
      </c>
      <c r="H2421" s="2">
        <v>909.0</v>
      </c>
      <c r="I2421" s="2" t="s">
        <v>55</v>
      </c>
      <c r="J2421" s="2">
        <v>0.02</v>
      </c>
      <c r="K2421" s="2">
        <v>1.038</v>
      </c>
      <c r="L2421" s="2">
        <v>0.02</v>
      </c>
      <c r="M2421" s="2">
        <v>51.9</v>
      </c>
      <c r="N2421" s="2">
        <v>29.96988564</v>
      </c>
      <c r="O2421" s="2">
        <v>0.0</v>
      </c>
      <c r="P2421" s="2">
        <v>0.0</v>
      </c>
      <c r="Q2421" s="2">
        <v>3.27</v>
      </c>
      <c r="R2421" s="2">
        <v>2.94</v>
      </c>
      <c r="S2421" s="2">
        <v>2.82</v>
      </c>
      <c r="T2421" s="2">
        <v>2.8</v>
      </c>
      <c r="U2421" s="2">
        <v>2.76</v>
      </c>
      <c r="V2421" s="2">
        <v>2.55</v>
      </c>
      <c r="W2421" s="2">
        <v>2201.77</v>
      </c>
      <c r="X2421" s="2">
        <v>2149.85</v>
      </c>
      <c r="Y2421" s="2">
        <v>2268.31</v>
      </c>
      <c r="Z2421" s="2">
        <v>2260.72</v>
      </c>
      <c r="AA2421" s="2">
        <v>2229.47</v>
      </c>
      <c r="AB2421" s="2">
        <v>2243.44</v>
      </c>
      <c r="AC2421" s="2">
        <v>57.93</v>
      </c>
      <c r="AD2421" s="2">
        <v>61.87</v>
      </c>
      <c r="AE2421" s="2">
        <v>50.94</v>
      </c>
      <c r="AF2421" s="2">
        <v>62.07</v>
      </c>
      <c r="AG2421" s="2">
        <v>62.91</v>
      </c>
      <c r="AH2421" s="2">
        <v>58.13</v>
      </c>
      <c r="AI2421" s="2">
        <v>9.39</v>
      </c>
      <c r="AJ2421" s="2">
        <v>7.19</v>
      </c>
      <c r="AK2421" s="2">
        <v>9.66</v>
      </c>
      <c r="AL2421" s="2">
        <v>8.47</v>
      </c>
      <c r="AM2421" s="2">
        <v>0.0</v>
      </c>
      <c r="AN2421" s="2">
        <v>0.0</v>
      </c>
      <c r="AO2421" s="2">
        <v>311.91</v>
      </c>
      <c r="AP2421" s="2">
        <v>0.0</v>
      </c>
      <c r="AQ2421" s="2">
        <v>197.01</v>
      </c>
      <c r="AR2421" s="2">
        <v>0.0</v>
      </c>
      <c r="AS2421" s="2">
        <v>262.4</v>
      </c>
      <c r="AT2421" s="2">
        <v>318.66</v>
      </c>
    </row>
    <row r="2422">
      <c r="A2422" s="2" t="s">
        <v>2507</v>
      </c>
      <c r="B2422" s="2">
        <v>9.0</v>
      </c>
      <c r="C2422" s="2">
        <v>6.0</v>
      </c>
      <c r="D2422" s="2">
        <v>6.0</v>
      </c>
      <c r="E2422" s="2">
        <v>7.0</v>
      </c>
      <c r="F2422" s="2">
        <v>6.0</v>
      </c>
      <c r="G2422" s="2">
        <v>5.0</v>
      </c>
      <c r="H2422" s="2">
        <v>980.0</v>
      </c>
      <c r="I2422" s="2" t="s">
        <v>49</v>
      </c>
      <c r="J2422" s="2">
        <v>0.029</v>
      </c>
      <c r="K2422" s="2">
        <v>0.753</v>
      </c>
      <c r="L2422" s="2">
        <v>0.02</v>
      </c>
      <c r="M2422" s="2">
        <v>37.65</v>
      </c>
      <c r="N2422" s="2">
        <v>29.96988564</v>
      </c>
      <c r="O2422" s="2">
        <v>1549.0</v>
      </c>
      <c r="P2422" s="2">
        <v>1549.0</v>
      </c>
      <c r="Q2422" s="2">
        <v>2.84</v>
      </c>
      <c r="R2422" s="2">
        <v>2.9</v>
      </c>
      <c r="S2422" s="2">
        <v>2.52</v>
      </c>
      <c r="T2422" s="2">
        <v>2.42</v>
      </c>
      <c r="U2422" s="2">
        <v>3.04</v>
      </c>
      <c r="V2422" s="2">
        <v>2.83</v>
      </c>
      <c r="W2422" s="2">
        <v>2194.4</v>
      </c>
      <c r="X2422" s="2">
        <v>2143.24</v>
      </c>
      <c r="Y2422" s="2">
        <v>2264.54</v>
      </c>
      <c r="Z2422" s="2">
        <v>2251.13</v>
      </c>
      <c r="AA2422" s="2">
        <v>2220.62</v>
      </c>
      <c r="AB2422" s="2">
        <v>2332.37</v>
      </c>
      <c r="AC2422" s="2">
        <v>57.93</v>
      </c>
      <c r="AD2422" s="2">
        <v>62.0</v>
      </c>
      <c r="AE2422" s="2">
        <v>50.93</v>
      </c>
      <c r="AF2422" s="2">
        <v>61.95</v>
      </c>
      <c r="AG2422" s="2">
        <v>63.09</v>
      </c>
      <c r="AH2422" s="2">
        <v>58.26</v>
      </c>
      <c r="AI2422" s="2">
        <v>9.19</v>
      </c>
      <c r="AJ2422" s="2">
        <v>6.91</v>
      </c>
      <c r="AK2422" s="2">
        <v>9.83</v>
      </c>
      <c r="AL2422" s="2">
        <v>8.68</v>
      </c>
      <c r="AM2422" s="2">
        <v>0.0</v>
      </c>
      <c r="AN2422" s="2">
        <v>0.0</v>
      </c>
      <c r="AO2422" s="2">
        <v>269.64</v>
      </c>
      <c r="AP2422" s="2">
        <v>0.0</v>
      </c>
      <c r="AQ2422" s="2">
        <v>0.0</v>
      </c>
      <c r="AR2422" s="2">
        <v>0.0</v>
      </c>
      <c r="AS2422" s="2">
        <v>285.35</v>
      </c>
      <c r="AT2422" s="2">
        <v>0.0</v>
      </c>
    </row>
    <row r="2423">
      <c r="A2423" s="2" t="s">
        <v>2508</v>
      </c>
      <c r="B2423" s="2">
        <v>8.0</v>
      </c>
      <c r="C2423" s="2">
        <v>14.0</v>
      </c>
      <c r="D2423" s="2">
        <v>5.0</v>
      </c>
      <c r="E2423" s="2">
        <v>10.0</v>
      </c>
      <c r="F2423" s="2">
        <v>5.0</v>
      </c>
      <c r="G2423" s="2">
        <v>4.0</v>
      </c>
      <c r="H2423" s="2">
        <v>980.0</v>
      </c>
      <c r="I2423" s="2" t="s">
        <v>73</v>
      </c>
      <c r="J2423" s="2">
        <v>0.012</v>
      </c>
      <c r="K2423" s="2">
        <v>0.787</v>
      </c>
      <c r="L2423" s="2">
        <v>0.01</v>
      </c>
      <c r="M2423" s="2">
        <v>78.7</v>
      </c>
      <c r="N2423" s="2">
        <v>51.94243253</v>
      </c>
      <c r="O2423" s="2">
        <v>0.0</v>
      </c>
      <c r="P2423" s="2">
        <v>0.0</v>
      </c>
      <c r="Q2423" s="2">
        <v>2.84</v>
      </c>
      <c r="R2423" s="2">
        <v>2.87</v>
      </c>
      <c r="S2423" s="2">
        <v>2.68</v>
      </c>
      <c r="T2423" s="2">
        <v>2.65</v>
      </c>
      <c r="U2423" s="2">
        <v>2.82</v>
      </c>
      <c r="V2423" s="2">
        <v>2.86</v>
      </c>
      <c r="W2423" s="2">
        <v>2197.94</v>
      </c>
      <c r="X2423" s="2">
        <v>2147.51</v>
      </c>
      <c r="Y2423" s="2">
        <v>2265.7</v>
      </c>
      <c r="Z2423" s="2">
        <v>2254.96</v>
      </c>
      <c r="AA2423" s="2">
        <v>2223.47</v>
      </c>
      <c r="AB2423" s="2">
        <v>2333.01</v>
      </c>
      <c r="AC2423" s="2">
        <v>58.02</v>
      </c>
      <c r="AD2423" s="2">
        <v>61.73</v>
      </c>
      <c r="AE2423" s="2">
        <v>50.71</v>
      </c>
      <c r="AF2423" s="2">
        <v>62.09</v>
      </c>
      <c r="AG2423" s="2">
        <v>63.19</v>
      </c>
      <c r="AH2423" s="2">
        <v>57.77</v>
      </c>
      <c r="AI2423" s="2">
        <v>8.87</v>
      </c>
      <c r="AJ2423" s="2">
        <v>5.97</v>
      </c>
      <c r="AK2423" s="2">
        <v>9.5</v>
      </c>
      <c r="AL2423" s="2">
        <v>8.63</v>
      </c>
      <c r="AM2423" s="2">
        <v>0.0</v>
      </c>
      <c r="AN2423" s="2">
        <v>0.0</v>
      </c>
      <c r="AO2423" s="2">
        <v>270.32</v>
      </c>
      <c r="AP2423" s="2">
        <v>315.29</v>
      </c>
      <c r="AQ2423" s="2">
        <v>0.0</v>
      </c>
      <c r="AR2423" s="2">
        <v>0.0</v>
      </c>
      <c r="AS2423" s="2">
        <v>266.4</v>
      </c>
      <c r="AT2423" s="2">
        <v>311.28</v>
      </c>
    </row>
    <row r="2424">
      <c r="A2424" s="2" t="s">
        <v>2509</v>
      </c>
      <c r="B2424" s="2">
        <v>7.0</v>
      </c>
      <c r="C2424" s="2">
        <v>7.0</v>
      </c>
      <c r="D2424" s="2">
        <v>2.0</v>
      </c>
      <c r="E2424" s="2">
        <v>10.0</v>
      </c>
      <c r="F2424" s="2">
        <v>8.0</v>
      </c>
      <c r="G2424" s="2">
        <v>7.0</v>
      </c>
      <c r="H2424" s="2">
        <v>980.0</v>
      </c>
      <c r="I2424" s="2" t="s">
        <v>51</v>
      </c>
      <c r="J2424" s="2">
        <v>0.026</v>
      </c>
      <c r="K2424" s="2">
        <v>0.746</v>
      </c>
      <c r="L2424" s="2">
        <v>0.02</v>
      </c>
      <c r="M2424" s="2">
        <v>37.3</v>
      </c>
      <c r="N2424" s="2">
        <v>29.96988564</v>
      </c>
      <c r="O2424" s="2">
        <v>1552.0</v>
      </c>
      <c r="P2424" s="2">
        <v>1549.0</v>
      </c>
      <c r="Q2424" s="2">
        <v>2.76</v>
      </c>
      <c r="R2424" s="2">
        <v>2.85</v>
      </c>
      <c r="S2424" s="2">
        <v>2.76</v>
      </c>
      <c r="T2424" s="2">
        <v>2.66</v>
      </c>
      <c r="U2424" s="2">
        <v>2.96</v>
      </c>
      <c r="V2424" s="2">
        <v>2.8</v>
      </c>
      <c r="W2424" s="2">
        <v>2196.89</v>
      </c>
      <c r="X2424" s="2">
        <v>2145.05</v>
      </c>
      <c r="Y2424" s="2">
        <v>2262.46</v>
      </c>
      <c r="Z2424" s="2">
        <v>2252.41</v>
      </c>
      <c r="AA2424" s="2">
        <v>2222.58</v>
      </c>
      <c r="AB2424" s="2">
        <v>2333.16</v>
      </c>
      <c r="AC2424" s="2">
        <v>58.04</v>
      </c>
      <c r="AD2424" s="2">
        <v>62.0</v>
      </c>
      <c r="AE2424" s="2">
        <v>51.22</v>
      </c>
      <c r="AF2424" s="2">
        <v>62.18</v>
      </c>
      <c r="AG2424" s="2">
        <v>63.22</v>
      </c>
      <c r="AH2424" s="2">
        <v>58.06</v>
      </c>
      <c r="AI2424" s="2">
        <v>9.02</v>
      </c>
      <c r="AJ2424" s="2">
        <v>6.9</v>
      </c>
      <c r="AK2424" s="2">
        <v>9.86</v>
      </c>
      <c r="AL2424" s="2">
        <v>8.65</v>
      </c>
      <c r="AM2424" s="2">
        <v>0.0</v>
      </c>
      <c r="AN2424" s="2">
        <v>0.0</v>
      </c>
      <c r="AO2424" s="2">
        <v>261.79</v>
      </c>
      <c r="AP2424" s="2">
        <v>310.61</v>
      </c>
      <c r="AQ2424" s="2">
        <v>0.0</v>
      </c>
      <c r="AR2424" s="2">
        <v>0.0</v>
      </c>
      <c r="AS2424" s="2">
        <v>279.04</v>
      </c>
      <c r="AT2424" s="2">
        <v>317.32</v>
      </c>
    </row>
    <row r="2425">
      <c r="A2425" s="2" t="s">
        <v>2510</v>
      </c>
      <c r="B2425" s="2">
        <v>2.0</v>
      </c>
      <c r="C2425" s="2">
        <v>3.0</v>
      </c>
      <c r="D2425" s="2">
        <v>9.0</v>
      </c>
      <c r="E2425" s="2">
        <v>4.0</v>
      </c>
      <c r="F2425" s="2">
        <v>14.0</v>
      </c>
      <c r="G2425" s="2">
        <v>5.0</v>
      </c>
      <c r="H2425" s="2">
        <v>909.0</v>
      </c>
      <c r="I2425" s="2" t="s">
        <v>49</v>
      </c>
      <c r="J2425" s="2">
        <v>0.029</v>
      </c>
      <c r="K2425" s="2">
        <v>1.05</v>
      </c>
      <c r="L2425" s="2">
        <v>0.019</v>
      </c>
      <c r="M2425" s="2">
        <v>55.26315789</v>
      </c>
      <c r="N2425" s="2">
        <v>31.21470086</v>
      </c>
      <c r="O2425" s="2">
        <v>0.0</v>
      </c>
      <c r="P2425" s="2">
        <v>1558.0</v>
      </c>
      <c r="Q2425" s="2">
        <v>3.02</v>
      </c>
      <c r="R2425" s="2">
        <v>2.84</v>
      </c>
      <c r="S2425" s="2">
        <v>2.54</v>
      </c>
      <c r="T2425" s="2">
        <v>2.65</v>
      </c>
      <c r="U2425" s="2">
        <v>2.8</v>
      </c>
      <c r="V2425" s="2">
        <v>2.76</v>
      </c>
      <c r="W2425" s="2">
        <v>2195.03</v>
      </c>
      <c r="X2425" s="2">
        <v>2144.51</v>
      </c>
      <c r="Y2425" s="2">
        <v>2262.98</v>
      </c>
      <c r="Z2425" s="2">
        <v>2250.55</v>
      </c>
      <c r="AA2425" s="2">
        <v>2221.81</v>
      </c>
      <c r="AB2425" s="2">
        <v>2331.27</v>
      </c>
      <c r="AC2425" s="2">
        <v>58.03</v>
      </c>
      <c r="AD2425" s="2">
        <v>62.08</v>
      </c>
      <c r="AE2425" s="2">
        <v>51.15</v>
      </c>
      <c r="AF2425" s="2">
        <v>61.98</v>
      </c>
      <c r="AG2425" s="2">
        <v>63.01</v>
      </c>
      <c r="AH2425" s="2">
        <v>58.14</v>
      </c>
      <c r="AI2425" s="2">
        <v>9.84</v>
      </c>
      <c r="AJ2425" s="2">
        <v>7.12</v>
      </c>
      <c r="AK2425" s="2">
        <v>9.89</v>
      </c>
      <c r="AL2425" s="2">
        <v>8.78</v>
      </c>
      <c r="AM2425" s="2">
        <v>0.0</v>
      </c>
      <c r="AN2425" s="2">
        <v>0.0</v>
      </c>
      <c r="AO2425" s="2">
        <v>286.0</v>
      </c>
      <c r="AP2425" s="2">
        <v>0.0</v>
      </c>
      <c r="AQ2425" s="2">
        <v>181.69</v>
      </c>
      <c r="AR2425" s="2">
        <v>0.0</v>
      </c>
      <c r="AS2425" s="2">
        <v>265.67</v>
      </c>
      <c r="AT2425" s="2">
        <v>0.0</v>
      </c>
    </row>
    <row r="2426">
      <c r="A2426" s="2" t="s">
        <v>2511</v>
      </c>
      <c r="B2426" s="2">
        <v>5.0</v>
      </c>
      <c r="C2426" s="2">
        <v>12.0</v>
      </c>
      <c r="D2426" s="2">
        <v>7.0</v>
      </c>
      <c r="E2426" s="2">
        <v>16.0</v>
      </c>
      <c r="F2426" s="2">
        <v>12.0</v>
      </c>
      <c r="G2426" s="2">
        <v>4.0</v>
      </c>
      <c r="H2426" s="2">
        <v>909.0</v>
      </c>
      <c r="I2426" s="2" t="s">
        <v>51</v>
      </c>
      <c r="J2426" s="2">
        <v>0.035</v>
      </c>
      <c r="K2426" s="2">
        <v>1.04</v>
      </c>
      <c r="L2426" s="2">
        <v>0.019</v>
      </c>
      <c r="M2426" s="2">
        <v>54.73684211</v>
      </c>
      <c r="N2426" s="2">
        <v>31.21470086</v>
      </c>
      <c r="O2426" s="2">
        <v>1559.0</v>
      </c>
      <c r="P2426" s="2">
        <v>1569.0</v>
      </c>
      <c r="Q2426" s="2">
        <v>3.2</v>
      </c>
      <c r="R2426" s="2">
        <v>3.03</v>
      </c>
      <c r="S2426" s="2">
        <v>3.01</v>
      </c>
      <c r="T2426" s="2">
        <v>2.77</v>
      </c>
      <c r="U2426" s="2">
        <v>2.87</v>
      </c>
      <c r="V2426" s="2">
        <v>2.71</v>
      </c>
      <c r="W2426" s="2">
        <v>2196.67</v>
      </c>
      <c r="X2426" s="2">
        <v>2144.6</v>
      </c>
      <c r="Y2426" s="2">
        <v>2265.65</v>
      </c>
      <c r="Z2426" s="2">
        <v>2252.14</v>
      </c>
      <c r="AA2426" s="2">
        <v>2224.14</v>
      </c>
      <c r="AB2426" s="2">
        <v>2334.03</v>
      </c>
      <c r="AC2426" s="2">
        <v>58.05</v>
      </c>
      <c r="AD2426" s="2">
        <v>61.84</v>
      </c>
      <c r="AE2426" s="2">
        <v>51.24</v>
      </c>
      <c r="AF2426" s="2">
        <v>61.83</v>
      </c>
      <c r="AG2426" s="2">
        <v>63.13</v>
      </c>
      <c r="AH2426" s="2">
        <v>57.97</v>
      </c>
      <c r="AI2426" s="2">
        <v>9.95</v>
      </c>
      <c r="AJ2426" s="2">
        <v>7.66</v>
      </c>
      <c r="AK2426" s="2">
        <v>10.17</v>
      </c>
      <c r="AL2426" s="2">
        <v>9.01</v>
      </c>
      <c r="AM2426" s="2">
        <v>0.0</v>
      </c>
      <c r="AN2426" s="2">
        <v>0.0</v>
      </c>
      <c r="AO2426" s="2">
        <v>303.1</v>
      </c>
      <c r="AP2426" s="2">
        <v>0.0</v>
      </c>
      <c r="AQ2426" s="2">
        <v>191.44</v>
      </c>
      <c r="AR2426" s="2">
        <v>0.0</v>
      </c>
      <c r="AS2426" s="2">
        <v>271.67</v>
      </c>
      <c r="AT2426" s="2">
        <v>0.0</v>
      </c>
    </row>
    <row r="2427">
      <c r="A2427" s="2" t="s">
        <v>2512</v>
      </c>
      <c r="B2427" s="2">
        <v>8.0</v>
      </c>
      <c r="C2427" s="2">
        <v>12.0</v>
      </c>
      <c r="D2427" s="2">
        <v>10.0</v>
      </c>
      <c r="E2427" s="2">
        <v>15.0</v>
      </c>
      <c r="F2427" s="2">
        <v>13.0</v>
      </c>
      <c r="G2427" s="2">
        <v>6.0</v>
      </c>
      <c r="H2427" s="2">
        <v>909.0</v>
      </c>
      <c r="I2427" s="2" t="s">
        <v>73</v>
      </c>
      <c r="J2427" s="2">
        <v>0.032</v>
      </c>
      <c r="K2427" s="2">
        <v>1.059</v>
      </c>
      <c r="L2427" s="2">
        <v>0.022</v>
      </c>
      <c r="M2427" s="2">
        <v>48.13636364</v>
      </c>
      <c r="N2427" s="2">
        <v>27.78715793</v>
      </c>
      <c r="O2427" s="2">
        <v>1564.0</v>
      </c>
      <c r="P2427" s="2">
        <v>1564.0</v>
      </c>
      <c r="Q2427" s="2">
        <v>3.3</v>
      </c>
      <c r="R2427" s="2">
        <v>3.0</v>
      </c>
      <c r="S2427" s="2">
        <v>2.81</v>
      </c>
      <c r="T2427" s="2">
        <v>3.13</v>
      </c>
      <c r="U2427" s="2">
        <v>2.61</v>
      </c>
      <c r="V2427" s="2">
        <v>3.16</v>
      </c>
      <c r="W2427" s="2">
        <v>2195.8</v>
      </c>
      <c r="X2427" s="2">
        <v>2144.72</v>
      </c>
      <c r="Y2427" s="2">
        <v>2264.74</v>
      </c>
      <c r="Z2427" s="2">
        <v>2250.65</v>
      </c>
      <c r="AA2427" s="2">
        <v>2223.03</v>
      </c>
      <c r="AB2427" s="2">
        <v>2333.11</v>
      </c>
      <c r="AC2427" s="2">
        <v>58.01</v>
      </c>
      <c r="AD2427" s="2">
        <v>61.95</v>
      </c>
      <c r="AE2427" s="2">
        <v>51.21</v>
      </c>
      <c r="AF2427" s="2">
        <v>61.94</v>
      </c>
      <c r="AG2427" s="2">
        <v>62.61</v>
      </c>
      <c r="AH2427" s="2">
        <v>58.16</v>
      </c>
      <c r="AI2427" s="2">
        <v>9.58</v>
      </c>
      <c r="AJ2427" s="2">
        <v>6.96</v>
      </c>
      <c r="AK2427" s="2">
        <v>9.79</v>
      </c>
      <c r="AL2427" s="2">
        <v>8.51</v>
      </c>
      <c r="AM2427" s="2">
        <v>0.0</v>
      </c>
      <c r="AN2427" s="2">
        <v>0.0</v>
      </c>
      <c r="AO2427" s="2">
        <v>313.0</v>
      </c>
      <c r="AP2427" s="2">
        <v>0.0</v>
      </c>
      <c r="AQ2427" s="2">
        <v>198.01</v>
      </c>
      <c r="AR2427" s="2">
        <v>0.0</v>
      </c>
      <c r="AS2427" s="2">
        <v>253.5</v>
      </c>
      <c r="AT2427" s="2">
        <v>309.78</v>
      </c>
    </row>
    <row r="2428">
      <c r="A2428" s="2" t="s">
        <v>2513</v>
      </c>
      <c r="B2428" s="2">
        <v>4.0</v>
      </c>
      <c r="C2428" s="2">
        <v>2.0</v>
      </c>
      <c r="D2428" s="2">
        <v>5.0</v>
      </c>
      <c r="E2428" s="2">
        <v>3.0</v>
      </c>
      <c r="F2428" s="2">
        <v>5.0</v>
      </c>
      <c r="G2428" s="2">
        <v>7.0</v>
      </c>
      <c r="H2428" s="2">
        <v>980.0</v>
      </c>
      <c r="I2428" s="2" t="s">
        <v>53</v>
      </c>
      <c r="J2428" s="2">
        <v>0.023</v>
      </c>
      <c r="K2428" s="2">
        <v>0.76</v>
      </c>
      <c r="L2428" s="2">
        <v>0.029</v>
      </c>
      <c r="M2428" s="2">
        <v>26.20689655</v>
      </c>
      <c r="N2428" s="2">
        <v>22.31802259</v>
      </c>
      <c r="O2428" s="2">
        <v>0.0</v>
      </c>
      <c r="P2428" s="2">
        <v>1544.0</v>
      </c>
      <c r="Q2428" s="2">
        <v>3.07</v>
      </c>
      <c r="R2428" s="2">
        <v>3.08</v>
      </c>
      <c r="S2428" s="2">
        <v>3.0</v>
      </c>
      <c r="T2428" s="2">
        <v>2.92</v>
      </c>
      <c r="U2428" s="2">
        <v>2.53</v>
      </c>
      <c r="V2428" s="2">
        <v>3.22</v>
      </c>
      <c r="W2428" s="2">
        <v>2195.46</v>
      </c>
      <c r="X2428" s="2">
        <v>2144.11</v>
      </c>
      <c r="Y2428" s="2">
        <v>2264.54</v>
      </c>
      <c r="Z2428" s="2">
        <v>2248.8</v>
      </c>
      <c r="AA2428" s="2">
        <v>2221.55</v>
      </c>
      <c r="AB2428" s="2">
        <v>2331.34</v>
      </c>
      <c r="AC2428" s="2">
        <v>58.11</v>
      </c>
      <c r="AD2428" s="2">
        <v>62.01</v>
      </c>
      <c r="AE2428" s="2">
        <v>50.89</v>
      </c>
      <c r="AF2428" s="2">
        <v>61.95</v>
      </c>
      <c r="AG2428" s="2">
        <v>62.85</v>
      </c>
      <c r="AH2428" s="2">
        <v>58.12</v>
      </c>
      <c r="AI2428" s="2">
        <v>9.39</v>
      </c>
      <c r="AJ2428" s="2">
        <v>6.89</v>
      </c>
      <c r="AK2428" s="2">
        <v>9.6</v>
      </c>
      <c r="AL2428" s="2">
        <v>8.31</v>
      </c>
      <c r="AM2428" s="2">
        <v>0.0</v>
      </c>
      <c r="AN2428" s="2">
        <v>0.0</v>
      </c>
      <c r="AO2428" s="2">
        <v>290.88</v>
      </c>
      <c r="AP2428" s="2">
        <v>0.0</v>
      </c>
      <c r="AQ2428" s="2">
        <v>184.71</v>
      </c>
      <c r="AR2428" s="2">
        <v>0.0</v>
      </c>
      <c r="AS2428" s="2">
        <v>240.87</v>
      </c>
      <c r="AT2428" s="2">
        <v>303.98</v>
      </c>
    </row>
    <row r="2429">
      <c r="A2429" s="2" t="s">
        <v>2514</v>
      </c>
      <c r="B2429" s="2">
        <v>7.0</v>
      </c>
      <c r="C2429" s="2">
        <v>6.0</v>
      </c>
      <c r="D2429" s="2">
        <v>6.0</v>
      </c>
      <c r="E2429" s="2">
        <v>4.0</v>
      </c>
      <c r="F2429" s="2">
        <v>2.0</v>
      </c>
      <c r="G2429" s="2">
        <v>3.0</v>
      </c>
      <c r="H2429" s="2">
        <v>980.0</v>
      </c>
      <c r="I2429" s="2" t="s">
        <v>57</v>
      </c>
      <c r="J2429" s="2">
        <v>0.016</v>
      </c>
      <c r="K2429" s="2">
        <v>0.737</v>
      </c>
      <c r="L2429" s="2">
        <v>0.02</v>
      </c>
      <c r="M2429" s="2">
        <v>36.85</v>
      </c>
      <c r="N2429" s="2">
        <v>29.96988564</v>
      </c>
      <c r="O2429" s="2">
        <v>0.0</v>
      </c>
      <c r="P2429" s="2">
        <v>0.0</v>
      </c>
      <c r="Q2429" s="2">
        <v>2.37</v>
      </c>
      <c r="R2429" s="2">
        <v>2.33</v>
      </c>
      <c r="S2429" s="2">
        <v>2.35</v>
      </c>
      <c r="T2429" s="2">
        <v>2.49</v>
      </c>
      <c r="U2429" s="2">
        <v>2.5</v>
      </c>
      <c r="V2429" s="2">
        <v>2.28</v>
      </c>
      <c r="W2429" s="2">
        <v>2200.03</v>
      </c>
      <c r="X2429" s="2">
        <v>2151.87</v>
      </c>
      <c r="Y2429" s="2">
        <v>2268.56</v>
      </c>
      <c r="Z2429" s="2">
        <v>2248.24</v>
      </c>
      <c r="AA2429" s="2">
        <v>2161.51</v>
      </c>
      <c r="AB2429" s="2">
        <v>2332.67</v>
      </c>
      <c r="AC2429" s="2">
        <v>57.35</v>
      </c>
      <c r="AD2429" s="2">
        <v>61.57</v>
      </c>
      <c r="AE2429" s="2">
        <v>50.87</v>
      </c>
      <c r="AF2429" s="2">
        <v>61.72</v>
      </c>
      <c r="AG2429" s="2">
        <v>62.81</v>
      </c>
      <c r="AH2429" s="2">
        <v>57.42</v>
      </c>
      <c r="AI2429" s="2">
        <v>8.95</v>
      </c>
      <c r="AJ2429" s="2">
        <v>0.41</v>
      </c>
      <c r="AK2429" s="2">
        <v>9.76</v>
      </c>
      <c r="AL2429" s="2">
        <v>8.9</v>
      </c>
      <c r="AM2429" s="2">
        <v>0.0</v>
      </c>
      <c r="AN2429" s="2">
        <v>0.0</v>
      </c>
      <c r="AO2429" s="2">
        <v>238.8</v>
      </c>
      <c r="AP2429" s="2">
        <v>299.36</v>
      </c>
      <c r="AQ2429" s="2">
        <v>181.57</v>
      </c>
      <c r="AR2429" s="2">
        <v>0.0</v>
      </c>
      <c r="AS2429" s="2">
        <v>240.94</v>
      </c>
      <c r="AT2429" s="2">
        <v>299.5</v>
      </c>
    </row>
    <row r="2430">
      <c r="A2430" s="2" t="s">
        <v>2515</v>
      </c>
      <c r="B2430" s="2">
        <v>9.0</v>
      </c>
      <c r="C2430" s="2">
        <v>7.0</v>
      </c>
      <c r="D2430" s="2">
        <v>9.0</v>
      </c>
      <c r="E2430" s="2">
        <v>15.0</v>
      </c>
      <c r="F2430" s="2">
        <v>8.0</v>
      </c>
      <c r="G2430" s="2">
        <v>12.0</v>
      </c>
      <c r="H2430" s="2">
        <v>980.0</v>
      </c>
      <c r="I2430" s="2" t="s">
        <v>206</v>
      </c>
      <c r="J2430" s="2">
        <v>0.02</v>
      </c>
      <c r="K2430" s="2">
        <v>0.74</v>
      </c>
      <c r="L2430" s="2">
        <v>0.017</v>
      </c>
      <c r="M2430" s="2">
        <v>43.52941176</v>
      </c>
      <c r="N2430" s="2">
        <v>34.09448306</v>
      </c>
      <c r="O2430" s="2">
        <v>0.0</v>
      </c>
      <c r="P2430" s="2">
        <v>0.0</v>
      </c>
      <c r="Q2430" s="2" t="e">
        <v>#N/A</v>
      </c>
      <c r="R2430" s="2" t="e">
        <v>#N/A</v>
      </c>
      <c r="S2430" s="2" t="e">
        <v>#N/A</v>
      </c>
      <c r="T2430" s="2" t="e">
        <v>#N/A</v>
      </c>
      <c r="U2430" s="2" t="e">
        <v>#N/A</v>
      </c>
      <c r="V2430" s="2" t="e">
        <v>#N/A</v>
      </c>
      <c r="W2430" s="2" t="e">
        <v>#N/A</v>
      </c>
      <c r="X2430" s="2" t="e">
        <v>#N/A</v>
      </c>
      <c r="Y2430" s="2" t="e">
        <v>#N/A</v>
      </c>
      <c r="Z2430" s="2" t="e">
        <v>#N/A</v>
      </c>
      <c r="AA2430" s="2" t="e">
        <v>#N/A</v>
      </c>
      <c r="AB2430" s="2" t="e">
        <v>#N/A</v>
      </c>
      <c r="AC2430" s="2" t="e">
        <v>#N/A</v>
      </c>
      <c r="AD2430" s="2" t="e">
        <v>#N/A</v>
      </c>
      <c r="AE2430" s="2" t="e">
        <v>#N/A</v>
      </c>
      <c r="AF2430" s="2" t="e">
        <v>#N/A</v>
      </c>
      <c r="AG2430" s="2" t="e">
        <v>#N/A</v>
      </c>
      <c r="AH2430" s="2" t="e">
        <v>#N/A</v>
      </c>
      <c r="AI2430" s="2" t="e">
        <v>#N/A</v>
      </c>
      <c r="AJ2430" s="2" t="e">
        <v>#N/A</v>
      </c>
      <c r="AK2430" s="2" t="e">
        <v>#N/A</v>
      </c>
      <c r="AL2430" s="2" t="e">
        <v>#N/A</v>
      </c>
      <c r="AM2430" s="2" t="e">
        <v>#N/A</v>
      </c>
      <c r="AN2430" s="2" t="e">
        <v>#N/A</v>
      </c>
      <c r="AO2430" s="2" t="e">
        <v>#N/A</v>
      </c>
      <c r="AP2430" s="2" t="e">
        <v>#N/A</v>
      </c>
      <c r="AQ2430" s="2" t="e">
        <v>#N/A</v>
      </c>
      <c r="AR2430" s="2" t="e">
        <v>#N/A</v>
      </c>
      <c r="AS2430" s="2" t="e">
        <v>#N/A</v>
      </c>
      <c r="AT2430" s="2" t="e">
        <v>#N/A</v>
      </c>
    </row>
    <row r="2431">
      <c r="A2431" s="2" t="s">
        <v>2516</v>
      </c>
      <c r="B2431" s="2">
        <v>10.0</v>
      </c>
      <c r="C2431" s="2">
        <v>12.0</v>
      </c>
      <c r="D2431" s="2">
        <v>0.0</v>
      </c>
      <c r="E2431" s="2">
        <v>15.0</v>
      </c>
      <c r="F2431" s="2">
        <v>5.0</v>
      </c>
      <c r="G2431" s="2">
        <v>4.0</v>
      </c>
      <c r="H2431" s="2">
        <v>980.0</v>
      </c>
      <c r="I2431" s="2" t="s">
        <v>49</v>
      </c>
      <c r="J2431" s="2">
        <v>0.022</v>
      </c>
      <c r="K2431" s="2">
        <v>0.737</v>
      </c>
      <c r="L2431" s="2">
        <v>0.028</v>
      </c>
      <c r="M2431" s="2">
        <v>26.32142857</v>
      </c>
      <c r="N2431" s="2">
        <v>22.94811947</v>
      </c>
      <c r="O2431" s="2">
        <v>1561.0</v>
      </c>
      <c r="P2431" s="2">
        <v>1545.0</v>
      </c>
      <c r="Q2431" s="2">
        <v>3.36</v>
      </c>
      <c r="R2431" s="2">
        <v>3.06</v>
      </c>
      <c r="S2431" s="2">
        <v>0.0</v>
      </c>
      <c r="T2431" s="2">
        <v>2.48</v>
      </c>
      <c r="U2431" s="2">
        <v>3.01</v>
      </c>
      <c r="V2431" s="2">
        <v>3.18</v>
      </c>
      <c r="W2431" s="2">
        <v>2200.76</v>
      </c>
      <c r="X2431" s="2">
        <v>2150.7</v>
      </c>
      <c r="Y2431" s="2">
        <v>2283.85</v>
      </c>
      <c r="Z2431" s="2">
        <v>2256.43</v>
      </c>
      <c r="AA2431" s="2">
        <v>2156.52</v>
      </c>
      <c r="AB2431" s="2">
        <v>2336.74</v>
      </c>
      <c r="AC2431" s="2">
        <v>58.18</v>
      </c>
      <c r="AD2431" s="2">
        <v>62.04</v>
      </c>
      <c r="AE2431" s="2">
        <v>0.0</v>
      </c>
      <c r="AF2431" s="2">
        <v>62.02</v>
      </c>
      <c r="AG2431" s="2">
        <v>62.89</v>
      </c>
      <c r="AH2431" s="2">
        <v>58.0</v>
      </c>
      <c r="AI2431" s="2">
        <v>9.18</v>
      </c>
      <c r="AJ2431" s="2">
        <v>0.0</v>
      </c>
      <c r="AK2431" s="2">
        <v>9.12</v>
      </c>
      <c r="AL2431" s="2">
        <v>9.9</v>
      </c>
      <c r="AM2431" s="2">
        <v>0.0</v>
      </c>
      <c r="AN2431" s="2">
        <v>0.0</v>
      </c>
      <c r="AO2431" s="2">
        <v>305.84</v>
      </c>
      <c r="AP2431" s="2">
        <v>0.0</v>
      </c>
      <c r="AQ2431" s="2">
        <v>198.83</v>
      </c>
      <c r="AR2431" s="2">
        <v>0.0</v>
      </c>
      <c r="AS2431" s="2">
        <v>286.71</v>
      </c>
      <c r="AT2431" s="2">
        <v>0.0</v>
      </c>
    </row>
    <row r="2432">
      <c r="A2432" s="2" t="s">
        <v>2517</v>
      </c>
      <c r="B2432" s="2">
        <v>10.0</v>
      </c>
      <c r="C2432" s="2">
        <v>10.0</v>
      </c>
      <c r="D2432" s="2">
        <v>7.0</v>
      </c>
      <c r="E2432" s="2">
        <v>8.0</v>
      </c>
      <c r="F2432" s="2">
        <v>8.0</v>
      </c>
      <c r="G2432" s="2">
        <v>7.0</v>
      </c>
      <c r="H2432" s="2">
        <v>909.0</v>
      </c>
      <c r="I2432" s="2" t="s">
        <v>286</v>
      </c>
      <c r="J2432" s="2">
        <v>0.027</v>
      </c>
      <c r="K2432" s="2">
        <v>1.028</v>
      </c>
      <c r="L2432" s="2">
        <v>0.017</v>
      </c>
      <c r="M2432" s="2">
        <v>60.47058824</v>
      </c>
      <c r="N2432" s="2">
        <v>34.09448306</v>
      </c>
      <c r="O2432" s="2">
        <v>1551.0</v>
      </c>
      <c r="P2432" s="2">
        <v>1546.0</v>
      </c>
      <c r="Q2432" s="2">
        <v>3.02</v>
      </c>
      <c r="R2432" s="2">
        <v>2.97</v>
      </c>
      <c r="S2432" s="2">
        <v>2.7</v>
      </c>
      <c r="T2432" s="2">
        <v>2.45</v>
      </c>
      <c r="U2432" s="2">
        <v>2.86</v>
      </c>
      <c r="V2432" s="2">
        <v>2.91</v>
      </c>
      <c r="W2432" s="2">
        <v>2189.87</v>
      </c>
      <c r="X2432" s="2">
        <v>2137.97</v>
      </c>
      <c r="Y2432" s="2">
        <v>2387.25</v>
      </c>
      <c r="Z2432" s="2">
        <v>2291.56</v>
      </c>
      <c r="AA2432" s="2">
        <v>2148.09</v>
      </c>
      <c r="AB2432" s="2">
        <v>2324.46</v>
      </c>
      <c r="AC2432" s="2">
        <v>57.96</v>
      </c>
      <c r="AD2432" s="2">
        <v>62.06</v>
      </c>
      <c r="AE2432" s="2">
        <v>50.87</v>
      </c>
      <c r="AF2432" s="2">
        <v>61.93</v>
      </c>
      <c r="AG2432" s="2">
        <v>63.01</v>
      </c>
      <c r="AH2432" s="2">
        <v>57.96</v>
      </c>
      <c r="AI2432" s="2">
        <v>9.68</v>
      </c>
      <c r="AJ2432" s="2">
        <v>6.5</v>
      </c>
      <c r="AK2432" s="2">
        <v>10.0</v>
      </c>
      <c r="AL2432" s="2">
        <v>10.14</v>
      </c>
      <c r="AM2432" s="2">
        <v>0.0</v>
      </c>
      <c r="AN2432" s="2">
        <v>0.0</v>
      </c>
      <c r="AO2432" s="2">
        <v>286.5</v>
      </c>
      <c r="AP2432" s="2">
        <v>0.0</v>
      </c>
      <c r="AQ2432" s="2">
        <v>181.81</v>
      </c>
      <c r="AR2432" s="2">
        <v>0.0</v>
      </c>
      <c r="AS2432" s="2">
        <v>271.61</v>
      </c>
      <c r="AT2432" s="2">
        <v>0.0</v>
      </c>
    </row>
    <row r="2433">
      <c r="A2433" s="2" t="s">
        <v>2518</v>
      </c>
      <c r="B2433" s="2">
        <v>2.0</v>
      </c>
      <c r="C2433" s="2">
        <v>13.0</v>
      </c>
      <c r="D2433" s="2">
        <v>3.0</v>
      </c>
      <c r="E2433" s="2">
        <v>4.0</v>
      </c>
      <c r="F2433" s="2">
        <v>7.0</v>
      </c>
      <c r="G2433" s="2">
        <v>12.0</v>
      </c>
      <c r="H2433" s="2">
        <v>980.0</v>
      </c>
      <c r="I2433" s="2" t="s">
        <v>51</v>
      </c>
      <c r="J2433" s="2">
        <v>0.02</v>
      </c>
      <c r="K2433" s="2">
        <v>0.751</v>
      </c>
      <c r="L2433" s="2">
        <v>0.03</v>
      </c>
      <c r="M2433" s="2">
        <v>25.03333333</v>
      </c>
      <c r="N2433" s="2">
        <v>21.72572514</v>
      </c>
      <c r="O2433" s="2">
        <v>1553.0</v>
      </c>
      <c r="P2433" s="2">
        <v>1557.0</v>
      </c>
      <c r="Q2433" s="2">
        <v>2.98</v>
      </c>
      <c r="R2433" s="2">
        <v>2.65</v>
      </c>
      <c r="S2433" s="2">
        <v>2.65</v>
      </c>
      <c r="T2433" s="2">
        <v>2.62</v>
      </c>
      <c r="U2433" s="2">
        <v>2.6</v>
      </c>
      <c r="V2433" s="2">
        <v>2.8</v>
      </c>
      <c r="W2433" s="2">
        <v>2190.19</v>
      </c>
      <c r="X2433" s="2">
        <v>2139.97</v>
      </c>
      <c r="Y2433" s="2">
        <v>2386.9</v>
      </c>
      <c r="Z2433" s="2">
        <v>2290.43</v>
      </c>
      <c r="AA2433" s="2">
        <v>2149.4</v>
      </c>
      <c r="AB2433" s="2">
        <v>2324.42</v>
      </c>
      <c r="AC2433" s="2">
        <v>58.1</v>
      </c>
      <c r="AD2433" s="2">
        <v>62.21</v>
      </c>
      <c r="AE2433" s="2">
        <v>51.08</v>
      </c>
      <c r="AF2433" s="2">
        <v>61.74</v>
      </c>
      <c r="AG2433" s="2">
        <v>63.05</v>
      </c>
      <c r="AH2433" s="2">
        <v>57.72</v>
      </c>
      <c r="AI2433" s="2">
        <v>9.28</v>
      </c>
      <c r="AJ2433" s="2">
        <v>6.04</v>
      </c>
      <c r="AK2433" s="2">
        <v>10.05</v>
      </c>
      <c r="AL2433" s="2">
        <v>9.74</v>
      </c>
      <c r="AM2433" s="2">
        <v>0.0</v>
      </c>
      <c r="AN2433" s="2">
        <v>0.0</v>
      </c>
      <c r="AO2433" s="2">
        <v>281.54</v>
      </c>
      <c r="AP2433" s="2">
        <v>0.0</v>
      </c>
      <c r="AQ2433" s="2">
        <v>180.94</v>
      </c>
      <c r="AR2433" s="2">
        <v>0.0</v>
      </c>
      <c r="AS2433" s="2">
        <v>246.01</v>
      </c>
      <c r="AT2433" s="2">
        <v>310.68</v>
      </c>
    </row>
    <row r="2434">
      <c r="A2434" s="2" t="s">
        <v>2519</v>
      </c>
      <c r="B2434" s="2">
        <v>8.0</v>
      </c>
      <c r="C2434" s="2">
        <v>8.0</v>
      </c>
      <c r="D2434" s="2">
        <v>9.0</v>
      </c>
      <c r="E2434" s="2">
        <v>11.0</v>
      </c>
      <c r="F2434" s="2">
        <v>5.0</v>
      </c>
      <c r="G2434" s="2">
        <v>9.0</v>
      </c>
      <c r="H2434" s="2">
        <v>909.0</v>
      </c>
      <c r="I2434" s="2" t="s">
        <v>49</v>
      </c>
      <c r="J2434" s="2">
        <v>0.021</v>
      </c>
      <c r="K2434" s="2">
        <v>1.01</v>
      </c>
      <c r="L2434" s="2">
        <v>0.023</v>
      </c>
      <c r="M2434" s="2">
        <v>43.91304348</v>
      </c>
      <c r="N2434" s="2">
        <v>26.82423957</v>
      </c>
      <c r="O2434" s="2">
        <v>1541.0</v>
      </c>
      <c r="P2434" s="2">
        <v>1540.0</v>
      </c>
      <c r="Q2434" s="2">
        <v>2.91</v>
      </c>
      <c r="R2434" s="2">
        <v>2.94</v>
      </c>
      <c r="S2434" s="2">
        <v>2.96</v>
      </c>
      <c r="T2434" s="2">
        <v>2.89</v>
      </c>
      <c r="U2434" s="2">
        <v>2.8</v>
      </c>
      <c r="V2434" s="2">
        <v>2.69</v>
      </c>
      <c r="W2434" s="2">
        <v>2192.31</v>
      </c>
      <c r="X2434" s="2">
        <v>2141.93</v>
      </c>
      <c r="Y2434" s="2">
        <v>2387.52</v>
      </c>
      <c r="Z2434" s="2">
        <v>2290.78</v>
      </c>
      <c r="AA2434" s="2">
        <v>2152.05</v>
      </c>
      <c r="AB2434" s="2">
        <v>2327.09</v>
      </c>
      <c r="AC2434" s="2">
        <v>58.04</v>
      </c>
      <c r="AD2434" s="2">
        <v>61.97</v>
      </c>
      <c r="AE2434" s="2">
        <v>50.87</v>
      </c>
      <c r="AF2434" s="2">
        <v>61.8</v>
      </c>
      <c r="AG2434" s="2">
        <v>62.84</v>
      </c>
      <c r="AH2434" s="2">
        <v>58.04</v>
      </c>
      <c r="AI2434" s="2">
        <v>8.78</v>
      </c>
      <c r="AJ2434" s="2">
        <v>5.97</v>
      </c>
      <c r="AK2434" s="2">
        <v>9.73</v>
      </c>
      <c r="AL2434" s="2">
        <v>9.94</v>
      </c>
      <c r="AM2434" s="2">
        <v>0.0</v>
      </c>
      <c r="AN2434" s="2">
        <v>0.0</v>
      </c>
      <c r="AO2434" s="2">
        <v>268.84</v>
      </c>
      <c r="AP2434" s="2">
        <v>0.0</v>
      </c>
      <c r="AQ2434" s="2">
        <v>180.23</v>
      </c>
      <c r="AR2434" s="2">
        <v>0.0</v>
      </c>
      <c r="AS2434" s="2">
        <v>267.44</v>
      </c>
      <c r="AT2434" s="2">
        <v>0.0</v>
      </c>
    </row>
    <row r="2435">
      <c r="A2435" s="2" t="s">
        <v>2520</v>
      </c>
      <c r="B2435" s="2">
        <v>6.0</v>
      </c>
      <c r="C2435" s="2">
        <v>7.0</v>
      </c>
      <c r="D2435" s="2">
        <v>6.0</v>
      </c>
      <c r="E2435" s="2">
        <v>8.0</v>
      </c>
      <c r="F2435" s="2">
        <v>8.0</v>
      </c>
      <c r="G2435" s="2">
        <v>6.0</v>
      </c>
      <c r="H2435" s="2">
        <v>980.0</v>
      </c>
      <c r="I2435" s="2" t="s">
        <v>51</v>
      </c>
      <c r="J2435" s="2">
        <v>0.035</v>
      </c>
      <c r="K2435" s="2">
        <v>0.723</v>
      </c>
      <c r="L2435" s="2">
        <v>0.015</v>
      </c>
      <c r="M2435" s="2">
        <v>48.2</v>
      </c>
      <c r="N2435" s="2">
        <v>37.65403131</v>
      </c>
      <c r="O2435" s="2">
        <v>1562.0</v>
      </c>
      <c r="P2435" s="2">
        <v>1566.0</v>
      </c>
      <c r="Q2435" s="2">
        <v>3.13</v>
      </c>
      <c r="R2435" s="2">
        <v>2.84</v>
      </c>
      <c r="S2435" s="2">
        <v>3.1</v>
      </c>
      <c r="T2435" s="2">
        <v>2.99</v>
      </c>
      <c r="U2435" s="2">
        <v>2.9</v>
      </c>
      <c r="V2435" s="2">
        <v>3.08</v>
      </c>
      <c r="W2435" s="2">
        <v>2192.12</v>
      </c>
      <c r="X2435" s="2">
        <v>2141.08</v>
      </c>
      <c r="Y2435" s="2">
        <v>2392.05</v>
      </c>
      <c r="Z2435" s="2">
        <v>2291.62</v>
      </c>
      <c r="AA2435" s="2">
        <v>2151.79</v>
      </c>
      <c r="AB2435" s="2">
        <v>2327.36</v>
      </c>
      <c r="AC2435" s="2">
        <v>57.92</v>
      </c>
      <c r="AD2435" s="2">
        <v>61.86</v>
      </c>
      <c r="AE2435" s="2">
        <v>51.13</v>
      </c>
      <c r="AF2435" s="2">
        <v>61.89</v>
      </c>
      <c r="AG2435" s="2">
        <v>62.87</v>
      </c>
      <c r="AH2435" s="2">
        <v>57.87</v>
      </c>
      <c r="AI2435" s="2">
        <v>9.06</v>
      </c>
      <c r="AJ2435" s="2">
        <v>6.35</v>
      </c>
      <c r="AK2435" s="2">
        <v>9.69</v>
      </c>
      <c r="AL2435" s="2">
        <v>10.15</v>
      </c>
      <c r="AM2435" s="2">
        <v>0.0</v>
      </c>
      <c r="AN2435" s="2">
        <v>0.0</v>
      </c>
      <c r="AO2435" s="2">
        <v>269.23</v>
      </c>
      <c r="AP2435" s="2">
        <v>0.0</v>
      </c>
      <c r="AQ2435" s="2">
        <v>188.28</v>
      </c>
      <c r="AR2435" s="2">
        <v>0.0</v>
      </c>
      <c r="AS2435" s="2">
        <v>276.44</v>
      </c>
      <c r="AT2435" s="2">
        <v>0.0</v>
      </c>
    </row>
    <row r="2436">
      <c r="A2436" s="2" t="s">
        <v>2521</v>
      </c>
      <c r="B2436" s="2">
        <v>5.0</v>
      </c>
      <c r="C2436" s="2">
        <v>6.0</v>
      </c>
      <c r="D2436" s="2">
        <v>5.0</v>
      </c>
      <c r="E2436" s="2">
        <v>6.0</v>
      </c>
      <c r="F2436" s="2">
        <v>5.0</v>
      </c>
      <c r="G2436" s="2">
        <v>7.0</v>
      </c>
      <c r="H2436" s="2">
        <v>909.0</v>
      </c>
      <c r="I2436" s="2" t="s">
        <v>68</v>
      </c>
      <c r="J2436" s="2">
        <v>0.032</v>
      </c>
      <c r="K2436" s="2">
        <v>1.029</v>
      </c>
      <c r="L2436" s="2">
        <v>0.022</v>
      </c>
      <c r="M2436" s="2">
        <v>46.77272727</v>
      </c>
      <c r="N2436" s="2">
        <v>27.78715793</v>
      </c>
      <c r="O2436" s="2">
        <v>1540.0</v>
      </c>
      <c r="P2436" s="2">
        <v>1532.0</v>
      </c>
      <c r="Q2436" s="2">
        <v>2.86</v>
      </c>
      <c r="R2436" s="2">
        <v>2.79</v>
      </c>
      <c r="S2436" s="2">
        <v>2.67</v>
      </c>
      <c r="T2436" s="2">
        <v>2.5</v>
      </c>
      <c r="U2436" s="2">
        <v>2.84</v>
      </c>
      <c r="V2436" s="2">
        <v>2.63</v>
      </c>
      <c r="W2436" s="2">
        <v>2192.67</v>
      </c>
      <c r="X2436" s="2">
        <v>2141.25</v>
      </c>
      <c r="Y2436" s="2">
        <v>2387.8</v>
      </c>
      <c r="Z2436" s="2">
        <v>2291.86</v>
      </c>
      <c r="AA2436" s="2">
        <v>2152.35</v>
      </c>
      <c r="AB2436" s="2">
        <v>2326.68</v>
      </c>
      <c r="AC2436" s="2">
        <v>58.02</v>
      </c>
      <c r="AD2436" s="2">
        <v>61.97</v>
      </c>
      <c r="AE2436" s="2">
        <v>51.1</v>
      </c>
      <c r="AF2436" s="2">
        <v>61.94</v>
      </c>
      <c r="AG2436" s="2">
        <v>62.87</v>
      </c>
      <c r="AH2436" s="2">
        <v>57.89</v>
      </c>
      <c r="AI2436" s="2">
        <v>9.34</v>
      </c>
      <c r="AJ2436" s="2">
        <v>6.25</v>
      </c>
      <c r="AK2436" s="2">
        <v>9.65</v>
      </c>
      <c r="AL2436" s="2">
        <v>9.9</v>
      </c>
      <c r="AM2436" s="2">
        <v>0.0</v>
      </c>
      <c r="AN2436" s="2">
        <v>0.0</v>
      </c>
      <c r="AO2436" s="2">
        <v>266.22</v>
      </c>
      <c r="AP2436" s="2">
        <v>317.19</v>
      </c>
      <c r="AQ2436" s="2">
        <v>181.29</v>
      </c>
      <c r="AR2436" s="2">
        <v>0.0</v>
      </c>
      <c r="AS2436" s="2">
        <v>270.19</v>
      </c>
      <c r="AT2436" s="2">
        <v>315.65</v>
      </c>
    </row>
    <row r="2437">
      <c r="A2437" s="2" t="s">
        <v>2522</v>
      </c>
      <c r="B2437" s="2">
        <v>8.0</v>
      </c>
      <c r="C2437" s="2">
        <v>12.0</v>
      </c>
      <c r="D2437" s="2">
        <v>5.0</v>
      </c>
      <c r="E2437" s="2">
        <v>8.0</v>
      </c>
      <c r="F2437" s="2">
        <v>5.0</v>
      </c>
      <c r="G2437" s="2">
        <v>11.0</v>
      </c>
      <c r="H2437" s="2">
        <v>909.0</v>
      </c>
      <c r="I2437" s="2" t="s">
        <v>206</v>
      </c>
      <c r="J2437" s="2">
        <v>0.029</v>
      </c>
      <c r="K2437" s="2">
        <v>1.035</v>
      </c>
      <c r="L2437" s="2">
        <v>0.016</v>
      </c>
      <c r="M2437" s="2">
        <v>64.6875</v>
      </c>
      <c r="N2437" s="2">
        <v>35.77449321</v>
      </c>
      <c r="O2437" s="2">
        <v>1546.0</v>
      </c>
      <c r="P2437" s="2">
        <v>1550.0</v>
      </c>
      <c r="Q2437" s="2">
        <v>3.2</v>
      </c>
      <c r="R2437" s="2">
        <v>2.89</v>
      </c>
      <c r="S2437" s="2">
        <v>2.84</v>
      </c>
      <c r="T2437" s="2">
        <v>2.77</v>
      </c>
      <c r="U2437" s="2">
        <v>2.79</v>
      </c>
      <c r="V2437" s="2">
        <v>3.1</v>
      </c>
      <c r="W2437" s="2">
        <v>2191.51</v>
      </c>
      <c r="X2437" s="2">
        <v>2142.78</v>
      </c>
      <c r="Y2437" s="2">
        <v>2390.1</v>
      </c>
      <c r="Z2437" s="2">
        <v>2290.87</v>
      </c>
      <c r="AA2437" s="2">
        <v>2152.57</v>
      </c>
      <c r="AB2437" s="2">
        <v>2326.41</v>
      </c>
      <c r="AC2437" s="2">
        <v>58.12</v>
      </c>
      <c r="AD2437" s="2">
        <v>62.11</v>
      </c>
      <c r="AE2437" s="2">
        <v>50.99</v>
      </c>
      <c r="AF2437" s="2">
        <v>61.79</v>
      </c>
      <c r="AG2437" s="2">
        <v>63.04</v>
      </c>
      <c r="AH2437" s="2">
        <v>57.97</v>
      </c>
      <c r="AI2437" s="2">
        <v>9.22</v>
      </c>
      <c r="AJ2437" s="2">
        <v>5.65</v>
      </c>
      <c r="AK2437" s="2">
        <v>9.19</v>
      </c>
      <c r="AL2437" s="2">
        <v>9.88</v>
      </c>
      <c r="AM2437" s="2">
        <v>0.0</v>
      </c>
      <c r="AN2437" s="2">
        <v>0.0</v>
      </c>
      <c r="AO2437" s="2">
        <v>263.71</v>
      </c>
      <c r="AP2437" s="2">
        <v>0.0</v>
      </c>
      <c r="AQ2437" s="2">
        <v>191.39</v>
      </c>
      <c r="AR2437" s="2">
        <v>0.0</v>
      </c>
      <c r="AS2437" s="2">
        <v>264.94</v>
      </c>
      <c r="AT2437" s="2">
        <v>318.56</v>
      </c>
    </row>
    <row r="2438">
      <c r="A2438" s="2" t="s">
        <v>2523</v>
      </c>
      <c r="B2438" s="2">
        <v>5.0</v>
      </c>
      <c r="C2438" s="2">
        <v>12.0</v>
      </c>
      <c r="D2438" s="2">
        <v>8.0</v>
      </c>
      <c r="E2438" s="2">
        <v>10.0</v>
      </c>
      <c r="F2438" s="2">
        <v>10.0</v>
      </c>
      <c r="G2438" s="2">
        <v>8.0</v>
      </c>
      <c r="H2438" s="2">
        <v>980.0</v>
      </c>
      <c r="I2438" s="2" t="s">
        <v>49</v>
      </c>
      <c r="J2438" s="2">
        <v>0.022</v>
      </c>
      <c r="K2438" s="2">
        <v>0.785</v>
      </c>
      <c r="L2438" s="2">
        <v>0.021</v>
      </c>
      <c r="M2438" s="2">
        <v>37.38095238</v>
      </c>
      <c r="N2438" s="2">
        <v>28.83191546</v>
      </c>
      <c r="O2438" s="2">
        <v>0.0</v>
      </c>
      <c r="P2438" s="2">
        <v>1539.0</v>
      </c>
      <c r="Q2438" s="2">
        <v>2.91</v>
      </c>
      <c r="R2438" s="2">
        <v>2.72</v>
      </c>
      <c r="S2438" s="2">
        <v>2.5</v>
      </c>
      <c r="T2438" s="2">
        <v>2.61</v>
      </c>
      <c r="U2438" s="2">
        <v>2.76</v>
      </c>
      <c r="V2438" s="2">
        <v>2.88</v>
      </c>
      <c r="W2438" s="2">
        <v>2191.75</v>
      </c>
      <c r="X2438" s="2">
        <v>2141.65</v>
      </c>
      <c r="Y2438" s="2">
        <v>2388.59</v>
      </c>
      <c r="Z2438" s="2">
        <v>2290.7</v>
      </c>
      <c r="AA2438" s="2">
        <v>2152.84</v>
      </c>
      <c r="AB2438" s="2">
        <v>2325.56</v>
      </c>
      <c r="AC2438" s="2">
        <v>57.91</v>
      </c>
      <c r="AD2438" s="2">
        <v>61.8</v>
      </c>
      <c r="AE2438" s="2">
        <v>51.11</v>
      </c>
      <c r="AF2438" s="2">
        <v>61.91</v>
      </c>
      <c r="AG2438" s="2">
        <v>63.03</v>
      </c>
      <c r="AH2438" s="2">
        <v>57.9</v>
      </c>
      <c r="AI2438" s="2">
        <v>8.78</v>
      </c>
      <c r="AJ2438" s="2">
        <v>5.96</v>
      </c>
      <c r="AK2438" s="2">
        <v>9.33</v>
      </c>
      <c r="AL2438" s="2">
        <v>9.97</v>
      </c>
      <c r="AM2438" s="2">
        <v>0.0</v>
      </c>
      <c r="AN2438" s="2">
        <v>0.0</v>
      </c>
      <c r="AO2438" s="2">
        <v>263.73</v>
      </c>
      <c r="AP2438" s="2">
        <v>0.0</v>
      </c>
      <c r="AQ2438" s="2">
        <v>181.21</v>
      </c>
      <c r="AR2438" s="2">
        <v>0.0</v>
      </c>
      <c r="AS2438" s="2">
        <v>261.39</v>
      </c>
      <c r="AT2438" s="2">
        <v>319.19</v>
      </c>
    </row>
    <row r="2439">
      <c r="A2439" s="2" t="s">
        <v>2524</v>
      </c>
      <c r="B2439" s="2">
        <v>5.0</v>
      </c>
      <c r="C2439" s="2">
        <v>12.0</v>
      </c>
      <c r="D2439" s="2">
        <v>2.0</v>
      </c>
      <c r="E2439" s="2">
        <v>4.0</v>
      </c>
      <c r="F2439" s="2">
        <v>5.0</v>
      </c>
      <c r="G2439" s="2">
        <v>6.0</v>
      </c>
      <c r="H2439" s="2">
        <v>909.0</v>
      </c>
      <c r="I2439" s="2" t="s">
        <v>51</v>
      </c>
      <c r="J2439" s="2">
        <v>0.018</v>
      </c>
      <c r="K2439" s="2">
        <v>1.059</v>
      </c>
      <c r="L2439" s="2">
        <v>0.025</v>
      </c>
      <c r="M2439" s="2">
        <v>42.36</v>
      </c>
      <c r="N2439" s="2">
        <v>25.10710746</v>
      </c>
      <c r="O2439" s="2">
        <v>1554.0</v>
      </c>
      <c r="P2439" s="2">
        <v>1554.0</v>
      </c>
      <c r="Q2439" s="2">
        <v>2.95</v>
      </c>
      <c r="R2439" s="2">
        <v>2.65</v>
      </c>
      <c r="S2439" s="2">
        <v>2.51</v>
      </c>
      <c r="T2439" s="2">
        <v>2.46</v>
      </c>
      <c r="U2439" s="2">
        <v>2.78</v>
      </c>
      <c r="V2439" s="2">
        <v>2.73</v>
      </c>
      <c r="W2439" s="2">
        <v>2192.83</v>
      </c>
      <c r="X2439" s="2">
        <v>2143.93</v>
      </c>
      <c r="Y2439" s="2">
        <v>2387.82</v>
      </c>
      <c r="Z2439" s="2">
        <v>2291.17</v>
      </c>
      <c r="AA2439" s="2">
        <v>2154.07</v>
      </c>
      <c r="AB2439" s="2">
        <v>2327.95</v>
      </c>
      <c r="AC2439" s="2">
        <v>57.97</v>
      </c>
      <c r="AD2439" s="2">
        <v>62.1</v>
      </c>
      <c r="AE2439" s="2">
        <v>51.1</v>
      </c>
      <c r="AF2439" s="2">
        <v>61.97</v>
      </c>
      <c r="AG2439" s="2">
        <v>63.01</v>
      </c>
      <c r="AH2439" s="2">
        <v>57.98</v>
      </c>
      <c r="AI2439" s="2">
        <v>8.94</v>
      </c>
      <c r="AJ2439" s="2">
        <v>5.77</v>
      </c>
      <c r="AK2439" s="2">
        <v>8.79</v>
      </c>
      <c r="AL2439" s="2">
        <v>9.57</v>
      </c>
      <c r="AM2439" s="2">
        <v>0.0</v>
      </c>
      <c r="AN2439" s="2">
        <v>0.0</v>
      </c>
      <c r="AO2439" s="2">
        <v>262.34</v>
      </c>
      <c r="AP2439" s="2">
        <v>0.0</v>
      </c>
      <c r="AQ2439" s="2">
        <v>182.18</v>
      </c>
      <c r="AR2439" s="2">
        <v>0.0</v>
      </c>
      <c r="AS2439" s="2">
        <v>263.71</v>
      </c>
      <c r="AT2439" s="2">
        <v>0.0</v>
      </c>
    </row>
    <row r="2440">
      <c r="A2440" s="2" t="s">
        <v>2525</v>
      </c>
      <c r="B2440" s="2">
        <v>14.0</v>
      </c>
      <c r="C2440" s="2">
        <v>12.0</v>
      </c>
      <c r="D2440" s="2">
        <v>4.0</v>
      </c>
      <c r="E2440" s="2">
        <v>7.0</v>
      </c>
      <c r="F2440" s="2">
        <v>5.0</v>
      </c>
      <c r="G2440" s="2">
        <v>11.0</v>
      </c>
      <c r="H2440" s="2">
        <v>980.0</v>
      </c>
      <c r="I2440" s="2" t="s">
        <v>55</v>
      </c>
      <c r="J2440" s="2">
        <v>0.029</v>
      </c>
      <c r="K2440" s="2">
        <v>0.748</v>
      </c>
      <c r="L2440" s="2">
        <v>0.02</v>
      </c>
      <c r="M2440" s="2">
        <v>37.4</v>
      </c>
      <c r="N2440" s="2">
        <v>29.96988564</v>
      </c>
      <c r="O2440" s="2">
        <v>0.0</v>
      </c>
      <c r="P2440" s="2">
        <v>0.0</v>
      </c>
      <c r="Q2440" s="2" t="e">
        <v>#N/A</v>
      </c>
      <c r="R2440" s="2" t="e">
        <v>#N/A</v>
      </c>
      <c r="S2440" s="2" t="e">
        <v>#N/A</v>
      </c>
      <c r="T2440" s="2" t="e">
        <v>#N/A</v>
      </c>
      <c r="U2440" s="2" t="e">
        <v>#N/A</v>
      </c>
      <c r="V2440" s="2" t="e">
        <v>#N/A</v>
      </c>
      <c r="W2440" s="2" t="e">
        <v>#N/A</v>
      </c>
      <c r="X2440" s="2" t="e">
        <v>#N/A</v>
      </c>
      <c r="Y2440" s="2" t="e">
        <v>#N/A</v>
      </c>
      <c r="Z2440" s="2" t="e">
        <v>#N/A</v>
      </c>
      <c r="AA2440" s="2" t="e">
        <v>#N/A</v>
      </c>
      <c r="AB2440" s="2" t="e">
        <v>#N/A</v>
      </c>
      <c r="AC2440" s="2" t="e">
        <v>#N/A</v>
      </c>
      <c r="AD2440" s="2" t="e">
        <v>#N/A</v>
      </c>
      <c r="AE2440" s="2" t="e">
        <v>#N/A</v>
      </c>
      <c r="AF2440" s="2" t="e">
        <v>#N/A</v>
      </c>
      <c r="AG2440" s="2" t="e">
        <v>#N/A</v>
      </c>
      <c r="AH2440" s="2" t="e">
        <v>#N/A</v>
      </c>
      <c r="AI2440" s="2" t="e">
        <v>#N/A</v>
      </c>
      <c r="AJ2440" s="2" t="e">
        <v>#N/A</v>
      </c>
      <c r="AK2440" s="2" t="e">
        <v>#N/A</v>
      </c>
      <c r="AL2440" s="2" t="e">
        <v>#N/A</v>
      </c>
      <c r="AM2440" s="2" t="e">
        <v>#N/A</v>
      </c>
      <c r="AN2440" s="2" t="e">
        <v>#N/A</v>
      </c>
      <c r="AO2440" s="2" t="e">
        <v>#N/A</v>
      </c>
      <c r="AP2440" s="2" t="e">
        <v>#N/A</v>
      </c>
      <c r="AQ2440" s="2" t="e">
        <v>#N/A</v>
      </c>
      <c r="AR2440" s="2" t="e">
        <v>#N/A</v>
      </c>
      <c r="AS2440" s="2" t="e">
        <v>#N/A</v>
      </c>
      <c r="AT2440" s="2" t="e">
        <v>#N/A</v>
      </c>
    </row>
    <row r="2441">
      <c r="A2441" s="2" t="s">
        <v>2526</v>
      </c>
      <c r="B2441" s="2">
        <v>6.0</v>
      </c>
      <c r="C2441" s="2">
        <v>6.0</v>
      </c>
      <c r="D2441" s="2">
        <v>7.0</v>
      </c>
      <c r="E2441" s="2">
        <v>5.0</v>
      </c>
      <c r="F2441" s="2">
        <v>0.0</v>
      </c>
      <c r="G2441" s="2">
        <v>9.0</v>
      </c>
      <c r="H2441" s="2">
        <v>909.0</v>
      </c>
      <c r="I2441" s="2" t="s">
        <v>57</v>
      </c>
      <c r="J2441" s="2">
        <v>0.023</v>
      </c>
      <c r="K2441" s="2">
        <v>1.054</v>
      </c>
      <c r="L2441" s="2">
        <v>0.017</v>
      </c>
      <c r="M2441" s="2">
        <v>62.0</v>
      </c>
      <c r="N2441" s="2">
        <v>34.09448306</v>
      </c>
      <c r="O2441" s="2">
        <v>1572.0</v>
      </c>
      <c r="P2441" s="2">
        <v>1570.0</v>
      </c>
      <c r="Q2441" s="2">
        <v>2.31</v>
      </c>
      <c r="R2441" s="2">
        <v>2.29</v>
      </c>
      <c r="S2441" s="2">
        <v>2.29</v>
      </c>
      <c r="T2441" s="2">
        <v>2.22</v>
      </c>
      <c r="U2441" s="2">
        <v>3.02</v>
      </c>
      <c r="V2441" s="2">
        <v>2.44</v>
      </c>
      <c r="W2441" s="2">
        <v>2190.47</v>
      </c>
      <c r="X2441" s="2">
        <v>2141.63</v>
      </c>
      <c r="Y2441" s="2">
        <v>2379.19</v>
      </c>
      <c r="Z2441" s="2">
        <v>2285.17</v>
      </c>
      <c r="AA2441" s="2">
        <v>2163.99</v>
      </c>
      <c r="AB2441" s="2">
        <v>2321.12</v>
      </c>
      <c r="AC2441" s="2">
        <v>57.69</v>
      </c>
      <c r="AD2441" s="2">
        <v>62.0</v>
      </c>
      <c r="AE2441" s="2">
        <v>50.79</v>
      </c>
      <c r="AF2441" s="2">
        <v>61.75</v>
      </c>
      <c r="AG2441" s="2">
        <v>61.87</v>
      </c>
      <c r="AH2441" s="2">
        <v>57.79</v>
      </c>
      <c r="AI2441" s="2">
        <v>8.33</v>
      </c>
      <c r="AJ2441" s="2">
        <v>0.05</v>
      </c>
      <c r="AK2441" s="2">
        <v>8.97</v>
      </c>
      <c r="AL2441" s="2">
        <v>2.5</v>
      </c>
      <c r="AM2441" s="2">
        <v>0.0</v>
      </c>
      <c r="AN2441" s="2">
        <v>0.0</v>
      </c>
      <c r="AO2441" s="2">
        <v>239.14</v>
      </c>
      <c r="AP2441" s="2">
        <v>304.64</v>
      </c>
      <c r="AQ2441" s="2">
        <v>0.0</v>
      </c>
      <c r="AR2441" s="2">
        <v>0.0</v>
      </c>
      <c r="AS2441" s="2">
        <v>270.23</v>
      </c>
      <c r="AT2441" s="2">
        <v>278.33</v>
      </c>
    </row>
    <row r="2442">
      <c r="A2442" s="2" t="s">
        <v>2527</v>
      </c>
      <c r="B2442" s="2">
        <v>5.0</v>
      </c>
      <c r="C2442" s="2">
        <v>14.0</v>
      </c>
      <c r="D2442" s="2">
        <v>5.0</v>
      </c>
      <c r="E2442" s="2">
        <v>7.0</v>
      </c>
      <c r="F2442" s="2">
        <v>2.0</v>
      </c>
      <c r="G2442" s="2">
        <v>10.0</v>
      </c>
      <c r="H2442" s="2">
        <v>980.0</v>
      </c>
      <c r="I2442" s="2" t="s">
        <v>206</v>
      </c>
      <c r="J2442" s="2">
        <v>0.022</v>
      </c>
      <c r="K2442" s="2">
        <v>0.763</v>
      </c>
      <c r="L2442" s="2">
        <v>0.029</v>
      </c>
      <c r="M2442" s="2">
        <v>26.31034483</v>
      </c>
      <c r="N2442" s="2">
        <v>22.31802259</v>
      </c>
      <c r="O2442" s="2">
        <v>1562.0</v>
      </c>
      <c r="P2442" s="2">
        <v>1546.0</v>
      </c>
      <c r="Q2442" s="2">
        <v>2.77</v>
      </c>
      <c r="R2442" s="2">
        <v>2.69</v>
      </c>
      <c r="S2442" s="2">
        <v>2.55</v>
      </c>
      <c r="T2442" s="2">
        <v>2.53</v>
      </c>
      <c r="U2442" s="2">
        <v>2.81</v>
      </c>
      <c r="V2442" s="2">
        <v>2.71</v>
      </c>
      <c r="W2442" s="2">
        <v>2190.71</v>
      </c>
      <c r="X2442" s="2">
        <v>2140.98</v>
      </c>
      <c r="Y2442" s="2">
        <v>2382.43</v>
      </c>
      <c r="Z2442" s="2">
        <v>2289.93</v>
      </c>
      <c r="AA2442" s="2">
        <v>2152.8</v>
      </c>
      <c r="AB2442" s="2">
        <v>2322.93</v>
      </c>
      <c r="AC2442" s="2">
        <v>57.91</v>
      </c>
      <c r="AD2442" s="2">
        <v>61.92</v>
      </c>
      <c r="AE2442" s="2">
        <v>51.04</v>
      </c>
      <c r="AF2442" s="2">
        <v>61.93</v>
      </c>
      <c r="AG2442" s="2">
        <v>63.35</v>
      </c>
      <c r="AH2442" s="2">
        <v>57.95</v>
      </c>
      <c r="AI2442" s="2">
        <v>8.81</v>
      </c>
      <c r="AJ2442" s="2">
        <v>6.0</v>
      </c>
      <c r="AK2442" s="2">
        <v>9.44</v>
      </c>
      <c r="AL2442" s="2">
        <v>9.99</v>
      </c>
      <c r="AM2442" s="2">
        <v>0.0</v>
      </c>
      <c r="AN2442" s="2">
        <v>0.0</v>
      </c>
      <c r="AO2442" s="2">
        <v>259.54</v>
      </c>
      <c r="AP2442" s="2">
        <v>316.4</v>
      </c>
      <c r="AQ2442" s="2">
        <v>0.0</v>
      </c>
      <c r="AR2442" s="2">
        <v>0.0</v>
      </c>
      <c r="AS2442" s="2">
        <v>265.4</v>
      </c>
      <c r="AT2442" s="2">
        <v>317.76</v>
      </c>
    </row>
    <row r="2443">
      <c r="A2443" s="2" t="s">
        <v>2528</v>
      </c>
      <c r="B2443" s="2">
        <v>12.0</v>
      </c>
      <c r="C2443" s="2">
        <v>9.0</v>
      </c>
      <c r="D2443" s="2">
        <v>5.0</v>
      </c>
      <c r="E2443" s="2">
        <v>0.0</v>
      </c>
      <c r="F2443" s="2">
        <v>6.0</v>
      </c>
      <c r="G2443" s="2">
        <v>16.0</v>
      </c>
      <c r="H2443" s="2">
        <v>980.0</v>
      </c>
      <c r="I2443" s="2" t="s">
        <v>73</v>
      </c>
      <c r="J2443" s="2">
        <v>0.033</v>
      </c>
      <c r="K2443" s="2">
        <v>0.8</v>
      </c>
      <c r="L2443" s="2">
        <v>0.019</v>
      </c>
      <c r="M2443" s="2">
        <v>42.10526316</v>
      </c>
      <c r="N2443" s="2">
        <v>31.21470086</v>
      </c>
      <c r="O2443" s="2">
        <v>1563.0</v>
      </c>
      <c r="P2443" s="2">
        <v>1563.0</v>
      </c>
      <c r="Q2443" s="2">
        <v>3.11</v>
      </c>
      <c r="R2443" s="2">
        <v>0.0</v>
      </c>
      <c r="S2443" s="2">
        <v>3.05</v>
      </c>
      <c r="T2443" s="2">
        <v>2.55</v>
      </c>
      <c r="U2443" s="2">
        <v>2.91</v>
      </c>
      <c r="V2443" s="2">
        <v>3.07</v>
      </c>
      <c r="W2443" s="2">
        <v>2188.28</v>
      </c>
      <c r="X2443" s="2">
        <v>2154.3</v>
      </c>
      <c r="Y2443" s="2">
        <v>2382.45</v>
      </c>
      <c r="Z2443" s="2">
        <v>2288.52</v>
      </c>
      <c r="AA2443" s="2">
        <v>2151.62</v>
      </c>
      <c r="AB2443" s="2">
        <v>2322.38</v>
      </c>
      <c r="AC2443" s="2">
        <v>57.99</v>
      </c>
      <c r="AD2443" s="2">
        <v>0.0</v>
      </c>
      <c r="AE2443" s="2">
        <v>50.87</v>
      </c>
      <c r="AF2443" s="2">
        <v>62.08</v>
      </c>
      <c r="AG2443" s="2">
        <v>59.98</v>
      </c>
      <c r="AH2443" s="2">
        <v>57.98</v>
      </c>
      <c r="AI2443" s="2">
        <v>9.34</v>
      </c>
      <c r="AJ2443" s="2">
        <v>6.19</v>
      </c>
      <c r="AK2443" s="2">
        <v>9.27</v>
      </c>
      <c r="AL2443" s="2">
        <v>10.27</v>
      </c>
      <c r="AM2443" s="2">
        <v>0.0</v>
      </c>
      <c r="AN2443" s="2">
        <v>0.0</v>
      </c>
      <c r="AO2443" s="2">
        <v>256.45</v>
      </c>
      <c r="AP2443" s="2">
        <v>0.0</v>
      </c>
      <c r="AQ2443" s="2">
        <v>186.18</v>
      </c>
      <c r="AR2443" s="2">
        <v>0.0</v>
      </c>
      <c r="AS2443" s="2">
        <v>277.4</v>
      </c>
      <c r="AT2443" s="2">
        <v>0.0</v>
      </c>
    </row>
    <row r="2444">
      <c r="A2444" s="2" t="s">
        <v>2529</v>
      </c>
      <c r="B2444" s="2">
        <v>6.0</v>
      </c>
      <c r="C2444" s="2">
        <v>2.0</v>
      </c>
      <c r="D2444" s="2">
        <v>5.0</v>
      </c>
      <c r="E2444" s="2">
        <v>0.0</v>
      </c>
      <c r="F2444" s="2">
        <v>5.0</v>
      </c>
      <c r="G2444" s="2">
        <v>7.0</v>
      </c>
      <c r="H2444" s="2">
        <v>980.0</v>
      </c>
      <c r="I2444" s="2" t="s">
        <v>57</v>
      </c>
      <c r="J2444" s="2">
        <v>0.03</v>
      </c>
      <c r="K2444" s="2">
        <v>0.737</v>
      </c>
      <c r="L2444" s="2">
        <v>0.01</v>
      </c>
      <c r="M2444" s="2">
        <v>73.7</v>
      </c>
      <c r="N2444" s="2">
        <v>51.94243253</v>
      </c>
      <c r="O2444" s="2">
        <v>1567.0</v>
      </c>
      <c r="P2444" s="2">
        <v>1575.0</v>
      </c>
      <c r="Q2444" s="2">
        <v>2.43</v>
      </c>
      <c r="R2444" s="2">
        <v>2.4</v>
      </c>
      <c r="S2444" s="2">
        <v>2.56</v>
      </c>
      <c r="T2444" s="2">
        <v>2.38</v>
      </c>
      <c r="U2444" s="2">
        <v>2.38</v>
      </c>
      <c r="V2444" s="2">
        <v>2.62</v>
      </c>
      <c r="W2444" s="2">
        <v>2198.66</v>
      </c>
      <c r="X2444" s="2">
        <v>2149.5</v>
      </c>
      <c r="Y2444" s="2">
        <v>2389.36</v>
      </c>
      <c r="Z2444" s="2">
        <v>2204.84</v>
      </c>
      <c r="AA2444" s="2">
        <v>2160.8</v>
      </c>
      <c r="AB2444" s="2">
        <v>2327.49</v>
      </c>
      <c r="AC2444" s="2">
        <v>57.65</v>
      </c>
      <c r="AD2444" s="2">
        <v>61.7</v>
      </c>
      <c r="AE2444" s="2">
        <v>50.9</v>
      </c>
      <c r="AF2444" s="2">
        <v>62.77</v>
      </c>
      <c r="AG2444" s="2">
        <v>59.75</v>
      </c>
      <c r="AH2444" s="2">
        <v>57.8</v>
      </c>
      <c r="AI2444" s="2">
        <v>8.07</v>
      </c>
      <c r="AJ2444" s="2">
        <v>0.09</v>
      </c>
      <c r="AK2444" s="2">
        <v>6.62</v>
      </c>
      <c r="AL2444" s="2">
        <v>9.09</v>
      </c>
      <c r="AM2444" s="2">
        <v>0.0</v>
      </c>
      <c r="AN2444" s="2">
        <v>0.0</v>
      </c>
      <c r="AO2444" s="2">
        <v>233.1</v>
      </c>
      <c r="AP2444" s="2">
        <v>294.01</v>
      </c>
      <c r="AQ2444" s="2">
        <v>0.0</v>
      </c>
      <c r="AR2444" s="2">
        <v>0.0</v>
      </c>
      <c r="AS2444" s="2">
        <v>233.84</v>
      </c>
      <c r="AT2444" s="2">
        <v>299.58</v>
      </c>
    </row>
    <row r="2445">
      <c r="A2445" s="2" t="s">
        <v>2530</v>
      </c>
      <c r="B2445" s="2">
        <v>6.0</v>
      </c>
      <c r="C2445" s="2">
        <v>8.0</v>
      </c>
      <c r="D2445" s="2">
        <v>10.0</v>
      </c>
      <c r="E2445" s="2">
        <v>0.0</v>
      </c>
      <c r="F2445" s="2">
        <v>2.0</v>
      </c>
      <c r="G2445" s="2">
        <v>7.0</v>
      </c>
      <c r="H2445" s="2">
        <v>980.0</v>
      </c>
      <c r="I2445" s="2" t="s">
        <v>49</v>
      </c>
      <c r="J2445" s="2">
        <v>0.018</v>
      </c>
      <c r="K2445" s="2">
        <v>0.734</v>
      </c>
      <c r="L2445" s="2">
        <v>0.021</v>
      </c>
      <c r="M2445" s="2">
        <v>34.95238095</v>
      </c>
      <c r="N2445" s="2">
        <v>28.83191546</v>
      </c>
      <c r="O2445" s="2">
        <v>0.0</v>
      </c>
      <c r="P2445" s="2">
        <v>1548.0</v>
      </c>
      <c r="Q2445" s="2">
        <v>2.87</v>
      </c>
      <c r="R2445" s="2">
        <v>2.64</v>
      </c>
      <c r="S2445" s="2">
        <v>2.68</v>
      </c>
      <c r="T2445" s="2">
        <v>0.0</v>
      </c>
      <c r="U2445" s="2">
        <v>2.9</v>
      </c>
      <c r="V2445" s="2">
        <v>2.85</v>
      </c>
      <c r="W2445" s="2">
        <v>2198.86</v>
      </c>
      <c r="X2445" s="2">
        <v>2148.16</v>
      </c>
      <c r="Y2445" s="2">
        <v>2392.13</v>
      </c>
      <c r="Z2445" s="2">
        <v>2198.33</v>
      </c>
      <c r="AA2445" s="2">
        <v>2159.68</v>
      </c>
      <c r="AB2445" s="2">
        <v>2329.7</v>
      </c>
      <c r="AC2445" s="2">
        <v>55.9</v>
      </c>
      <c r="AD2445" s="2">
        <v>62.08</v>
      </c>
      <c r="AE2445" s="2">
        <v>51.08</v>
      </c>
      <c r="AF2445" s="2">
        <v>0.0</v>
      </c>
      <c r="AG2445" s="2">
        <v>59.94</v>
      </c>
      <c r="AH2445" s="2">
        <v>57.81</v>
      </c>
      <c r="AI2445" s="2">
        <v>8.64</v>
      </c>
      <c r="AJ2445" s="2">
        <v>6.06</v>
      </c>
      <c r="AK2445" s="2">
        <v>2.13</v>
      </c>
      <c r="AL2445" s="2">
        <v>9.55</v>
      </c>
      <c r="AM2445" s="2">
        <v>0.0</v>
      </c>
      <c r="AN2445" s="2">
        <v>0.0</v>
      </c>
      <c r="AO2445" s="2">
        <v>254.4</v>
      </c>
      <c r="AP2445" s="2">
        <v>0.0</v>
      </c>
      <c r="AQ2445" s="2">
        <v>180.79</v>
      </c>
      <c r="AR2445" s="2">
        <v>0.0</v>
      </c>
      <c r="AS2445" s="2">
        <v>275.5</v>
      </c>
      <c r="AT2445" s="2">
        <v>0.0</v>
      </c>
    </row>
    <row r="2446">
      <c r="A2446" s="2" t="s">
        <v>2531</v>
      </c>
      <c r="B2446" s="2">
        <v>5.0</v>
      </c>
      <c r="C2446" s="2">
        <v>10.0</v>
      </c>
      <c r="D2446" s="2">
        <v>8.0</v>
      </c>
      <c r="E2446" s="2">
        <v>0.0</v>
      </c>
      <c r="F2446" s="2">
        <v>11.0</v>
      </c>
      <c r="G2446" s="2">
        <v>9.0</v>
      </c>
      <c r="H2446" s="2">
        <v>980.0</v>
      </c>
      <c r="I2446" s="2" t="s">
        <v>51</v>
      </c>
      <c r="J2446" s="2">
        <v>0.024</v>
      </c>
      <c r="K2446" s="2">
        <v>0.77</v>
      </c>
      <c r="L2446" s="2">
        <v>0.023</v>
      </c>
      <c r="M2446" s="2">
        <v>33.47826087</v>
      </c>
      <c r="N2446" s="2">
        <v>26.82423957</v>
      </c>
      <c r="O2446" s="2">
        <v>0.0</v>
      </c>
      <c r="P2446" s="2">
        <v>1556.0</v>
      </c>
      <c r="Q2446" s="2">
        <v>2.88</v>
      </c>
      <c r="R2446" s="2">
        <v>2.65</v>
      </c>
      <c r="S2446" s="2">
        <v>2.71</v>
      </c>
      <c r="T2446" s="2">
        <v>0.0</v>
      </c>
      <c r="U2446" s="2">
        <v>2.91</v>
      </c>
      <c r="V2446" s="2">
        <v>2.85</v>
      </c>
      <c r="W2446" s="2">
        <v>2197.67</v>
      </c>
      <c r="X2446" s="2">
        <v>2148.15</v>
      </c>
      <c r="Y2446" s="2">
        <v>2393.17</v>
      </c>
      <c r="Z2446" s="2">
        <v>2199.22</v>
      </c>
      <c r="AA2446" s="2">
        <v>2159.44</v>
      </c>
      <c r="AB2446" s="2">
        <v>2328.3</v>
      </c>
      <c r="AC2446" s="2">
        <v>56.11</v>
      </c>
      <c r="AD2446" s="2">
        <v>61.79</v>
      </c>
      <c r="AE2446" s="2">
        <v>51.04</v>
      </c>
      <c r="AF2446" s="2">
        <v>0.0</v>
      </c>
      <c r="AG2446" s="2">
        <v>60.02</v>
      </c>
      <c r="AH2446" s="2">
        <v>58.34</v>
      </c>
      <c r="AI2446" s="2">
        <v>8.95</v>
      </c>
      <c r="AJ2446" s="2">
        <v>6.46</v>
      </c>
      <c r="AK2446" s="2">
        <v>2.14</v>
      </c>
      <c r="AL2446" s="2">
        <v>9.78</v>
      </c>
      <c r="AM2446" s="2">
        <v>0.0</v>
      </c>
      <c r="AN2446" s="2">
        <v>0.0</v>
      </c>
      <c r="AO2446" s="2">
        <v>253.77</v>
      </c>
      <c r="AP2446" s="2">
        <v>0.0</v>
      </c>
      <c r="AQ2446" s="2">
        <v>0.0</v>
      </c>
      <c r="AR2446" s="2">
        <v>0.0</v>
      </c>
      <c r="AS2446" s="2">
        <v>276.89</v>
      </c>
      <c r="AT2446" s="2">
        <v>0.0</v>
      </c>
    </row>
    <row r="2447">
      <c r="A2447" s="2" t="s">
        <v>2532</v>
      </c>
      <c r="B2447" s="2">
        <v>11.0</v>
      </c>
      <c r="C2447" s="2">
        <v>11.0</v>
      </c>
      <c r="D2447" s="2">
        <v>10.0</v>
      </c>
      <c r="E2447" s="2">
        <v>6.0</v>
      </c>
      <c r="F2447" s="2">
        <v>6.0</v>
      </c>
      <c r="G2447" s="2">
        <v>12.0</v>
      </c>
      <c r="H2447" s="2">
        <v>909.0</v>
      </c>
      <c r="I2447" s="2" t="s">
        <v>206</v>
      </c>
      <c r="J2447" s="2">
        <v>0.031</v>
      </c>
      <c r="K2447" s="2">
        <v>1.029</v>
      </c>
      <c r="L2447" s="2">
        <v>0.03</v>
      </c>
      <c r="M2447" s="2">
        <v>34.3</v>
      </c>
      <c r="N2447" s="2">
        <v>21.72572514</v>
      </c>
      <c r="O2447" s="2">
        <v>1565.0</v>
      </c>
      <c r="P2447" s="2">
        <v>1560.0</v>
      </c>
      <c r="Q2447" s="2">
        <v>2.84</v>
      </c>
      <c r="R2447" s="2">
        <v>2.86</v>
      </c>
      <c r="S2447" s="2">
        <v>2.83</v>
      </c>
      <c r="T2447" s="2">
        <v>2.52</v>
      </c>
      <c r="U2447" s="2">
        <v>2.84</v>
      </c>
      <c r="V2447" s="2">
        <v>2.82</v>
      </c>
      <c r="W2447" s="2">
        <v>2192.01</v>
      </c>
      <c r="X2447" s="2">
        <v>2141.73</v>
      </c>
      <c r="Y2447" s="2">
        <v>2387.66</v>
      </c>
      <c r="Z2447" s="2">
        <v>2259.18</v>
      </c>
      <c r="AA2447" s="2">
        <v>2155.49</v>
      </c>
      <c r="AB2447" s="2">
        <v>2324.03</v>
      </c>
      <c r="AC2447" s="2">
        <v>55.85</v>
      </c>
      <c r="AD2447" s="2">
        <v>62.01</v>
      </c>
      <c r="AE2447" s="2">
        <v>50.94</v>
      </c>
      <c r="AF2447" s="2">
        <v>61.97</v>
      </c>
      <c r="AG2447" s="2">
        <v>60.05</v>
      </c>
      <c r="AH2447" s="2">
        <v>58.07</v>
      </c>
      <c r="AI2447" s="2">
        <v>9.01</v>
      </c>
      <c r="AJ2447" s="2">
        <v>6.21</v>
      </c>
      <c r="AK2447" s="2">
        <v>9.46</v>
      </c>
      <c r="AL2447" s="2">
        <v>9.95</v>
      </c>
      <c r="AM2447" s="2">
        <v>0.0</v>
      </c>
      <c r="AN2447" s="2">
        <v>0.0</v>
      </c>
      <c r="AO2447" s="2">
        <v>251.65</v>
      </c>
      <c r="AP2447" s="2">
        <v>0.0</v>
      </c>
      <c r="AQ2447" s="2">
        <v>0.0</v>
      </c>
      <c r="AR2447" s="2">
        <v>0.0</v>
      </c>
      <c r="AS2447" s="2">
        <v>268.96</v>
      </c>
      <c r="AT2447" s="2">
        <v>319.71</v>
      </c>
    </row>
    <row r="2448">
      <c r="A2448" s="2" t="s">
        <v>2533</v>
      </c>
      <c r="B2448" s="2">
        <v>9.0</v>
      </c>
      <c r="C2448" s="2">
        <v>3.0</v>
      </c>
      <c r="D2448" s="2">
        <v>10.0</v>
      </c>
      <c r="E2448" s="2">
        <v>6.0</v>
      </c>
      <c r="F2448" s="2">
        <v>2.0</v>
      </c>
      <c r="G2448" s="2">
        <v>6.0</v>
      </c>
      <c r="H2448" s="2">
        <v>980.0</v>
      </c>
      <c r="I2448" s="2" t="s">
        <v>49</v>
      </c>
      <c r="J2448" s="2">
        <v>0.021</v>
      </c>
      <c r="K2448" s="2">
        <v>0.819</v>
      </c>
      <c r="L2448" s="2">
        <v>0.028</v>
      </c>
      <c r="M2448" s="2">
        <v>29.25</v>
      </c>
      <c r="N2448" s="2">
        <v>22.94811947</v>
      </c>
      <c r="O2448" s="2">
        <v>0.0</v>
      </c>
      <c r="P2448" s="2">
        <v>1570.0</v>
      </c>
      <c r="Q2448" s="2">
        <v>2.75</v>
      </c>
      <c r="R2448" s="2">
        <v>2.89</v>
      </c>
      <c r="S2448" s="2">
        <v>2.66</v>
      </c>
      <c r="T2448" s="2">
        <v>2.69</v>
      </c>
      <c r="U2448" s="2">
        <v>2.71</v>
      </c>
      <c r="V2448" s="2">
        <v>2.8</v>
      </c>
      <c r="W2448" s="2">
        <v>2194.9</v>
      </c>
      <c r="X2448" s="2">
        <v>2143.74</v>
      </c>
      <c r="Y2448" s="2">
        <v>2388.58</v>
      </c>
      <c r="Z2448" s="2">
        <v>2258.6</v>
      </c>
      <c r="AA2448" s="2">
        <v>2157.82</v>
      </c>
      <c r="AB2448" s="2">
        <v>2326.43</v>
      </c>
      <c r="AC2448" s="2">
        <v>55.99</v>
      </c>
      <c r="AD2448" s="2">
        <v>62.44</v>
      </c>
      <c r="AE2448" s="2">
        <v>51.14</v>
      </c>
      <c r="AF2448" s="2">
        <v>62.1</v>
      </c>
      <c r="AG2448" s="2">
        <v>59.81</v>
      </c>
      <c r="AH2448" s="2">
        <v>57.83</v>
      </c>
      <c r="AI2448" s="2">
        <v>9.24</v>
      </c>
      <c r="AJ2448" s="2">
        <v>6.4</v>
      </c>
      <c r="AK2448" s="2">
        <v>10.02</v>
      </c>
      <c r="AL2448" s="2">
        <v>9.9</v>
      </c>
      <c r="AM2448" s="2">
        <v>0.0</v>
      </c>
      <c r="AN2448" s="2">
        <v>0.0</v>
      </c>
      <c r="AO2448" s="2">
        <v>252.42</v>
      </c>
      <c r="AP2448" s="2">
        <v>318.48</v>
      </c>
      <c r="AQ2448" s="2">
        <v>0.0</v>
      </c>
      <c r="AR2448" s="2">
        <v>0.0</v>
      </c>
      <c r="AS2448" s="2">
        <v>257.86</v>
      </c>
      <c r="AT2448" s="2">
        <v>316.42</v>
      </c>
    </row>
    <row r="2449">
      <c r="A2449" s="2" t="s">
        <v>2534</v>
      </c>
      <c r="B2449" s="2">
        <v>7.0</v>
      </c>
      <c r="C2449" s="2">
        <v>14.0</v>
      </c>
      <c r="D2449" s="2">
        <v>6.0</v>
      </c>
      <c r="E2449" s="2">
        <v>10.0</v>
      </c>
      <c r="F2449" s="2">
        <v>12.0</v>
      </c>
      <c r="G2449" s="2">
        <v>10.0</v>
      </c>
      <c r="H2449" s="2">
        <v>980.0</v>
      </c>
      <c r="I2449" s="2" t="s">
        <v>51</v>
      </c>
      <c r="J2449" s="2">
        <v>0.018</v>
      </c>
      <c r="K2449" s="2">
        <v>0.827</v>
      </c>
      <c r="L2449" s="2">
        <v>0.025</v>
      </c>
      <c r="M2449" s="2">
        <v>33.08</v>
      </c>
      <c r="N2449" s="2">
        <v>25.10710746</v>
      </c>
      <c r="O2449" s="2">
        <v>1539.0</v>
      </c>
      <c r="P2449" s="2">
        <v>1540.0</v>
      </c>
      <c r="Q2449" s="2">
        <v>2.85</v>
      </c>
      <c r="R2449" s="2">
        <v>2.85</v>
      </c>
      <c r="S2449" s="2">
        <v>2.79</v>
      </c>
      <c r="T2449" s="2">
        <v>2.68</v>
      </c>
      <c r="U2449" s="2">
        <v>2.81</v>
      </c>
      <c r="V2449" s="2">
        <v>2.63</v>
      </c>
      <c r="W2449" s="2">
        <v>2191.91</v>
      </c>
      <c r="X2449" s="2">
        <v>2141.05</v>
      </c>
      <c r="Y2449" s="2">
        <v>2384.83</v>
      </c>
      <c r="Z2449" s="2">
        <v>2256.53</v>
      </c>
      <c r="AA2449" s="2">
        <v>2154.6</v>
      </c>
      <c r="AB2449" s="2">
        <v>2321.3</v>
      </c>
      <c r="AC2449" s="2">
        <v>56.05</v>
      </c>
      <c r="AD2449" s="2">
        <v>62.35</v>
      </c>
      <c r="AE2449" s="2">
        <v>51.3</v>
      </c>
      <c r="AF2449" s="2">
        <v>62.17</v>
      </c>
      <c r="AG2449" s="2">
        <v>59.91</v>
      </c>
      <c r="AH2449" s="2">
        <v>57.96</v>
      </c>
      <c r="AI2449" s="2">
        <v>9.0</v>
      </c>
      <c r="AJ2449" s="2">
        <v>6.42</v>
      </c>
      <c r="AK2449" s="2">
        <v>9.67</v>
      </c>
      <c r="AL2449" s="2">
        <v>9.64</v>
      </c>
      <c r="AM2449" s="2">
        <v>0.0</v>
      </c>
      <c r="AN2449" s="2">
        <v>0.0</v>
      </c>
      <c r="AO2449" s="2">
        <v>251.39</v>
      </c>
      <c r="AP2449" s="2">
        <v>0.0</v>
      </c>
      <c r="AQ2449" s="2">
        <v>0.0</v>
      </c>
      <c r="AR2449" s="2">
        <v>0.0</v>
      </c>
      <c r="AS2449" s="2">
        <v>267.88</v>
      </c>
      <c r="AT2449" s="2">
        <v>318.56</v>
      </c>
    </row>
    <row r="2450">
      <c r="A2450" s="2" t="s">
        <v>2535</v>
      </c>
      <c r="B2450" s="2">
        <v>5.0</v>
      </c>
      <c r="C2450" s="2">
        <v>7.0</v>
      </c>
      <c r="D2450" s="2">
        <v>7.0</v>
      </c>
      <c r="E2450" s="2">
        <v>4.0</v>
      </c>
      <c r="F2450" s="2">
        <v>4.0</v>
      </c>
      <c r="G2450" s="2">
        <v>6.0</v>
      </c>
      <c r="H2450" s="2">
        <v>980.0</v>
      </c>
      <c r="I2450" s="2" t="s">
        <v>73</v>
      </c>
      <c r="J2450" s="2">
        <v>0.024</v>
      </c>
      <c r="K2450" s="2">
        <v>0.737</v>
      </c>
      <c r="L2450" s="2">
        <v>0.019</v>
      </c>
      <c r="M2450" s="2">
        <v>38.78947368</v>
      </c>
      <c r="N2450" s="2">
        <v>31.21470086</v>
      </c>
      <c r="O2450" s="2">
        <v>1546.0</v>
      </c>
      <c r="P2450" s="2">
        <v>1546.0</v>
      </c>
      <c r="Q2450" s="2">
        <v>3.0</v>
      </c>
      <c r="R2450" s="2">
        <v>2.75</v>
      </c>
      <c r="S2450" s="2">
        <v>2.7</v>
      </c>
      <c r="T2450" s="2">
        <v>2.85</v>
      </c>
      <c r="U2450" s="2">
        <v>3.04</v>
      </c>
      <c r="V2450" s="2">
        <v>2.94</v>
      </c>
      <c r="W2450" s="2">
        <v>2192.05</v>
      </c>
      <c r="X2450" s="2">
        <v>2140.72</v>
      </c>
      <c r="Y2450" s="2">
        <v>2382.69</v>
      </c>
      <c r="Z2450" s="2">
        <v>2254.53</v>
      </c>
      <c r="AA2450" s="2">
        <v>2155.02</v>
      </c>
      <c r="AB2450" s="2">
        <v>2323.0</v>
      </c>
      <c r="AC2450" s="2">
        <v>56.22</v>
      </c>
      <c r="AD2450" s="2">
        <v>61.92</v>
      </c>
      <c r="AE2450" s="2">
        <v>51.03</v>
      </c>
      <c r="AF2450" s="2">
        <v>61.89</v>
      </c>
      <c r="AG2450" s="2">
        <v>60.52</v>
      </c>
      <c r="AH2450" s="2">
        <v>57.92</v>
      </c>
      <c r="AI2450" s="2">
        <v>9.07</v>
      </c>
      <c r="AJ2450" s="2">
        <v>6.13</v>
      </c>
      <c r="AK2450" s="2">
        <v>9.63</v>
      </c>
      <c r="AL2450" s="2">
        <v>10.06</v>
      </c>
      <c r="AM2450" s="2">
        <v>0.0</v>
      </c>
      <c r="AN2450" s="2">
        <v>0.0</v>
      </c>
      <c r="AO2450" s="2">
        <v>251.98</v>
      </c>
      <c r="AP2450" s="2">
        <v>0.0</v>
      </c>
      <c r="AQ2450" s="2">
        <v>181.21</v>
      </c>
      <c r="AR2450" s="2">
        <v>0.0</v>
      </c>
      <c r="AS2450" s="2">
        <v>285.74</v>
      </c>
      <c r="AT2450" s="2">
        <v>0.0</v>
      </c>
    </row>
    <row r="2451">
      <c r="A2451" s="2" t="s">
        <v>2536</v>
      </c>
      <c r="B2451" s="2">
        <v>5.0</v>
      </c>
      <c r="C2451" s="2">
        <v>6.0</v>
      </c>
      <c r="D2451" s="2">
        <v>5.0</v>
      </c>
      <c r="E2451" s="2">
        <v>0.0</v>
      </c>
      <c r="F2451" s="2">
        <v>6.0</v>
      </c>
      <c r="G2451" s="2">
        <v>6.0</v>
      </c>
      <c r="H2451" s="2">
        <v>980.0</v>
      </c>
      <c r="I2451" s="2" t="s">
        <v>53</v>
      </c>
      <c r="J2451" s="2">
        <v>0.023</v>
      </c>
      <c r="K2451" s="2">
        <v>0.72</v>
      </c>
      <c r="L2451" s="2">
        <v>0.027</v>
      </c>
      <c r="M2451" s="2">
        <v>26.66666667</v>
      </c>
      <c r="N2451" s="2">
        <v>23.61991192</v>
      </c>
      <c r="O2451" s="2">
        <v>1546.0</v>
      </c>
      <c r="P2451" s="2">
        <v>1530.0</v>
      </c>
      <c r="Q2451" s="2">
        <v>2.93</v>
      </c>
      <c r="R2451" s="2">
        <v>2.89</v>
      </c>
      <c r="S2451" s="2">
        <v>2.76</v>
      </c>
      <c r="T2451" s="2">
        <v>2.75</v>
      </c>
      <c r="U2451" s="2">
        <v>2.9</v>
      </c>
      <c r="V2451" s="2">
        <v>2.97</v>
      </c>
      <c r="W2451" s="2">
        <v>2192.8</v>
      </c>
      <c r="X2451" s="2">
        <v>2141.89</v>
      </c>
      <c r="Y2451" s="2">
        <v>2384.03</v>
      </c>
      <c r="Z2451" s="2">
        <v>2255.62</v>
      </c>
      <c r="AA2451" s="2">
        <v>2156.53</v>
      </c>
      <c r="AB2451" s="2">
        <v>2322.4</v>
      </c>
      <c r="AC2451" s="2">
        <v>55.86</v>
      </c>
      <c r="AD2451" s="2">
        <v>62.14</v>
      </c>
      <c r="AE2451" s="2">
        <v>50.97</v>
      </c>
      <c r="AF2451" s="2">
        <v>62.15</v>
      </c>
      <c r="AG2451" s="2">
        <v>59.91</v>
      </c>
      <c r="AH2451" s="2">
        <v>58.2</v>
      </c>
      <c r="AI2451" s="2">
        <v>9.09</v>
      </c>
      <c r="AJ2451" s="2">
        <v>6.15</v>
      </c>
      <c r="AK2451" s="2">
        <v>9.35</v>
      </c>
      <c r="AL2451" s="2">
        <v>10.04</v>
      </c>
      <c r="AM2451" s="2">
        <v>0.0</v>
      </c>
      <c r="AN2451" s="2">
        <v>0.0</v>
      </c>
      <c r="AO2451" s="2">
        <v>251.59</v>
      </c>
      <c r="AP2451" s="2">
        <v>0.0</v>
      </c>
      <c r="AQ2451" s="2">
        <v>180.97</v>
      </c>
      <c r="AR2451" s="2">
        <v>0.0</v>
      </c>
      <c r="AS2451" s="2">
        <v>276.25</v>
      </c>
      <c r="AT2451" s="2">
        <v>0.0</v>
      </c>
    </row>
    <row r="2452">
      <c r="A2452" s="2" t="s">
        <v>2537</v>
      </c>
      <c r="B2452" s="2">
        <v>8.0</v>
      </c>
      <c r="C2452" s="2">
        <v>12.0</v>
      </c>
      <c r="D2452" s="2">
        <v>5.0</v>
      </c>
      <c r="E2452" s="2">
        <v>7.0</v>
      </c>
      <c r="F2452" s="2">
        <v>6.0</v>
      </c>
      <c r="G2452" s="2">
        <v>8.0</v>
      </c>
      <c r="H2452" s="2">
        <v>909.0</v>
      </c>
      <c r="I2452" s="2" t="s">
        <v>57</v>
      </c>
      <c r="J2452" s="2">
        <v>0.021</v>
      </c>
      <c r="K2452" s="2">
        <v>1.029</v>
      </c>
      <c r="L2452" s="2">
        <v>0.025</v>
      </c>
      <c r="M2452" s="2">
        <v>41.16</v>
      </c>
      <c r="N2452" s="2">
        <v>25.10710746</v>
      </c>
      <c r="O2452" s="2">
        <v>1589.0</v>
      </c>
      <c r="P2452" s="2">
        <v>1589.0</v>
      </c>
      <c r="Q2452" s="2">
        <v>2.26</v>
      </c>
      <c r="R2452" s="2">
        <v>2.23</v>
      </c>
      <c r="S2452" s="2">
        <v>2.57</v>
      </c>
      <c r="T2452" s="2">
        <v>2.32</v>
      </c>
      <c r="U2452" s="2">
        <v>2.22</v>
      </c>
      <c r="V2452" s="2">
        <v>2.38</v>
      </c>
      <c r="W2452" s="2">
        <v>2207.16</v>
      </c>
      <c r="X2452" s="2">
        <v>2157.54</v>
      </c>
      <c r="Y2452" s="2">
        <v>2398.34</v>
      </c>
      <c r="Z2452" s="2">
        <v>2164.69</v>
      </c>
      <c r="AA2452" s="2">
        <v>2170.29</v>
      </c>
      <c r="AB2452" s="2">
        <v>2248.88</v>
      </c>
      <c r="AC2452" s="2">
        <v>55.66</v>
      </c>
      <c r="AD2452" s="2">
        <v>61.71</v>
      </c>
      <c r="AE2452" s="2">
        <v>50.77</v>
      </c>
      <c r="AF2452" s="2">
        <v>61.87</v>
      </c>
      <c r="AG2452" s="2">
        <v>59.76</v>
      </c>
      <c r="AH2452" s="2">
        <v>57.85</v>
      </c>
      <c r="AI2452" s="2">
        <v>8.46</v>
      </c>
      <c r="AJ2452" s="2">
        <v>0.24</v>
      </c>
      <c r="AK2452" s="2">
        <v>10.91</v>
      </c>
      <c r="AL2452" s="2">
        <v>9.76</v>
      </c>
      <c r="AM2452" s="2">
        <v>0.0</v>
      </c>
      <c r="AN2452" s="2">
        <v>0.0</v>
      </c>
      <c r="AO2452" s="2">
        <v>244.35</v>
      </c>
      <c r="AP2452" s="2">
        <v>264.01</v>
      </c>
      <c r="AQ2452" s="2">
        <v>0.0</v>
      </c>
      <c r="AR2452" s="2">
        <v>0.0</v>
      </c>
      <c r="AS2452" s="2">
        <v>249.07</v>
      </c>
      <c r="AT2452" s="2">
        <v>239.8</v>
      </c>
    </row>
    <row r="2453">
      <c r="A2453" s="2" t="s">
        <v>2538</v>
      </c>
      <c r="B2453" s="2">
        <v>13.0</v>
      </c>
      <c r="C2453" s="2">
        <v>14.0</v>
      </c>
      <c r="D2453" s="2">
        <v>6.0</v>
      </c>
      <c r="E2453" s="2">
        <v>4.0</v>
      </c>
      <c r="F2453" s="2">
        <v>10.0</v>
      </c>
      <c r="G2453" s="2">
        <v>5.0</v>
      </c>
      <c r="H2453" s="2">
        <v>909.0</v>
      </c>
      <c r="I2453" s="2" t="s">
        <v>206</v>
      </c>
      <c r="J2453" s="2">
        <v>0.019</v>
      </c>
      <c r="K2453" s="2">
        <v>1.037</v>
      </c>
      <c r="L2453" s="2">
        <v>0.025</v>
      </c>
      <c r="M2453" s="2">
        <v>41.48</v>
      </c>
      <c r="N2453" s="2">
        <v>25.10710746</v>
      </c>
      <c r="O2453" s="2">
        <v>1562.0</v>
      </c>
      <c r="P2453" s="2">
        <v>1554.0</v>
      </c>
      <c r="Q2453" s="2">
        <v>2.85</v>
      </c>
      <c r="R2453" s="2">
        <v>2.82</v>
      </c>
      <c r="S2453" s="2">
        <v>2.61</v>
      </c>
      <c r="T2453" s="2">
        <v>2.63</v>
      </c>
      <c r="U2453" s="2">
        <v>2.8</v>
      </c>
      <c r="V2453" s="2">
        <v>2.77</v>
      </c>
      <c r="W2453" s="2">
        <v>2209.36</v>
      </c>
      <c r="X2453" s="2">
        <v>2157.66</v>
      </c>
      <c r="Y2453" s="2">
        <v>2400.86</v>
      </c>
      <c r="Z2453" s="2">
        <v>2170.17</v>
      </c>
      <c r="AA2453" s="2">
        <v>2172.3</v>
      </c>
      <c r="AB2453" s="2">
        <v>2253.04</v>
      </c>
      <c r="AC2453" s="2">
        <v>56.04</v>
      </c>
      <c r="AD2453" s="2">
        <v>62.02</v>
      </c>
      <c r="AE2453" s="2">
        <v>50.84</v>
      </c>
      <c r="AF2453" s="2">
        <v>62.05</v>
      </c>
      <c r="AG2453" s="2">
        <v>59.93</v>
      </c>
      <c r="AH2453" s="2">
        <v>57.84</v>
      </c>
      <c r="AI2453" s="2">
        <v>9.09</v>
      </c>
      <c r="AJ2453" s="2">
        <v>6.11</v>
      </c>
      <c r="AK2453" s="2">
        <v>10.8</v>
      </c>
      <c r="AL2453" s="2">
        <v>10.17</v>
      </c>
      <c r="AM2453" s="2">
        <v>0.0</v>
      </c>
      <c r="AN2453" s="2">
        <v>0.0</v>
      </c>
      <c r="AO2453" s="2">
        <v>257.93</v>
      </c>
      <c r="AP2453" s="2">
        <v>0.0</v>
      </c>
      <c r="AQ2453" s="2">
        <v>0.0</v>
      </c>
      <c r="AR2453" s="2">
        <v>0.0</v>
      </c>
      <c r="AS2453" s="2">
        <v>266.51</v>
      </c>
      <c r="AT2453" s="2">
        <v>0.0</v>
      </c>
    </row>
    <row r="2454">
      <c r="A2454" s="2" t="s">
        <v>2539</v>
      </c>
      <c r="B2454" s="2">
        <v>6.0</v>
      </c>
      <c r="C2454" s="2">
        <v>10.0</v>
      </c>
      <c r="D2454" s="2">
        <v>6.0</v>
      </c>
      <c r="E2454" s="2">
        <v>5.0</v>
      </c>
      <c r="F2454" s="2">
        <v>2.0</v>
      </c>
      <c r="G2454" s="2">
        <v>2.0</v>
      </c>
      <c r="H2454" s="2">
        <v>909.0</v>
      </c>
      <c r="I2454" s="2" t="s">
        <v>49</v>
      </c>
      <c r="J2454" s="2">
        <v>0.017</v>
      </c>
      <c r="K2454" s="2">
        <v>1.043</v>
      </c>
      <c r="L2454" s="2">
        <v>0.021</v>
      </c>
      <c r="M2454" s="2">
        <v>49.66666667</v>
      </c>
      <c r="N2454" s="2">
        <v>28.83191546</v>
      </c>
      <c r="O2454" s="2">
        <v>1568.0</v>
      </c>
      <c r="P2454" s="2">
        <v>1568.0</v>
      </c>
      <c r="Q2454" s="2">
        <v>2.95</v>
      </c>
      <c r="R2454" s="2">
        <v>2.95</v>
      </c>
      <c r="S2454" s="2">
        <v>2.79</v>
      </c>
      <c r="T2454" s="2">
        <v>2.8</v>
      </c>
      <c r="U2454" s="2">
        <v>2.91</v>
      </c>
      <c r="V2454" s="2">
        <v>2.93</v>
      </c>
      <c r="W2454" s="2">
        <v>2208.38</v>
      </c>
      <c r="X2454" s="2">
        <v>2155.37</v>
      </c>
      <c r="Y2454" s="2">
        <v>2405.71</v>
      </c>
      <c r="Z2454" s="2">
        <v>2170.25</v>
      </c>
      <c r="AA2454" s="2">
        <v>2171.59</v>
      </c>
      <c r="AB2454" s="2">
        <v>2250.91</v>
      </c>
      <c r="AC2454" s="2">
        <v>55.86</v>
      </c>
      <c r="AD2454" s="2">
        <v>62.01</v>
      </c>
      <c r="AE2454" s="2">
        <v>50.79</v>
      </c>
      <c r="AF2454" s="2">
        <v>62.19</v>
      </c>
      <c r="AG2454" s="2">
        <v>60.05</v>
      </c>
      <c r="AH2454" s="2">
        <v>57.95</v>
      </c>
      <c r="AI2454" s="2">
        <v>9.36</v>
      </c>
      <c r="AJ2454" s="2">
        <v>6.82</v>
      </c>
      <c r="AK2454" s="2">
        <v>10.92</v>
      </c>
      <c r="AL2454" s="2">
        <v>10.25</v>
      </c>
      <c r="AM2454" s="2">
        <v>0.0</v>
      </c>
      <c r="AN2454" s="2">
        <v>0.0</v>
      </c>
      <c r="AO2454" s="2">
        <v>256.9</v>
      </c>
      <c r="AP2454" s="2">
        <v>0.0</v>
      </c>
      <c r="AQ2454" s="2">
        <v>0.0</v>
      </c>
      <c r="AR2454" s="2">
        <v>0.0</v>
      </c>
      <c r="AS2454" s="2">
        <v>275.61</v>
      </c>
      <c r="AT2454" s="2">
        <v>0.0</v>
      </c>
    </row>
    <row r="2455">
      <c r="A2455" s="2" t="s">
        <v>2540</v>
      </c>
      <c r="B2455" s="2">
        <v>1.0</v>
      </c>
      <c r="C2455" s="2">
        <v>12.0</v>
      </c>
      <c r="D2455" s="2">
        <v>2.0</v>
      </c>
      <c r="E2455" s="2">
        <v>5.0</v>
      </c>
      <c r="F2455" s="2">
        <v>5.0</v>
      </c>
      <c r="G2455" s="2">
        <v>0.0</v>
      </c>
      <c r="H2455" s="2">
        <v>909.0</v>
      </c>
      <c r="I2455" s="2" t="s">
        <v>51</v>
      </c>
      <c r="J2455" s="2">
        <v>0.025</v>
      </c>
      <c r="K2455" s="2">
        <v>1.062</v>
      </c>
      <c r="L2455" s="2">
        <v>0.028</v>
      </c>
      <c r="M2455" s="2">
        <v>37.92857143</v>
      </c>
      <c r="N2455" s="2">
        <v>22.94811947</v>
      </c>
      <c r="O2455" s="2">
        <v>1546.0</v>
      </c>
      <c r="P2455" s="2">
        <v>1525.0</v>
      </c>
      <c r="Q2455" s="2">
        <v>3.04</v>
      </c>
      <c r="R2455" s="2">
        <v>2.94</v>
      </c>
      <c r="S2455" s="2">
        <v>2.82</v>
      </c>
      <c r="T2455" s="2">
        <v>2.96</v>
      </c>
      <c r="U2455" s="2">
        <v>2.87</v>
      </c>
      <c r="V2455" s="2">
        <v>3.1</v>
      </c>
      <c r="W2455" s="2">
        <v>2202.83</v>
      </c>
      <c r="X2455" s="2">
        <v>2152.22</v>
      </c>
      <c r="Y2455" s="2">
        <v>2398.1</v>
      </c>
      <c r="Z2455" s="2">
        <v>2166.82</v>
      </c>
      <c r="AA2455" s="2">
        <v>2167.29</v>
      </c>
      <c r="AB2455" s="2">
        <v>2261.25</v>
      </c>
      <c r="AC2455" s="2">
        <v>56.0</v>
      </c>
      <c r="AD2455" s="2">
        <v>61.76</v>
      </c>
      <c r="AE2455" s="2">
        <v>50.94</v>
      </c>
      <c r="AF2455" s="2">
        <v>62.2</v>
      </c>
      <c r="AG2455" s="2">
        <v>59.75</v>
      </c>
      <c r="AH2455" s="2">
        <v>0.0</v>
      </c>
      <c r="AI2455" s="2">
        <v>8.91</v>
      </c>
      <c r="AJ2455" s="2">
        <v>6.11</v>
      </c>
      <c r="AK2455" s="2">
        <v>10.53</v>
      </c>
      <c r="AL2455" s="2">
        <v>9.48</v>
      </c>
      <c r="AM2455" s="2">
        <v>0.0</v>
      </c>
      <c r="AN2455" s="2">
        <v>0.0</v>
      </c>
      <c r="AO2455" s="2">
        <v>256.18</v>
      </c>
      <c r="AP2455" s="2">
        <v>0.0</v>
      </c>
      <c r="AQ2455" s="2">
        <v>182.2</v>
      </c>
      <c r="AR2455" s="2">
        <v>0.0</v>
      </c>
      <c r="AS2455" s="2">
        <v>274.96</v>
      </c>
      <c r="AT2455" s="2">
        <v>0.0</v>
      </c>
    </row>
    <row r="2456">
      <c r="A2456" s="2" t="s">
        <v>2541</v>
      </c>
      <c r="B2456" s="2">
        <v>5.0</v>
      </c>
      <c r="C2456" s="2">
        <v>17.0</v>
      </c>
      <c r="D2456" s="2">
        <v>4.0</v>
      </c>
      <c r="E2456" s="2">
        <v>8.0</v>
      </c>
      <c r="F2456" s="2">
        <v>10.0</v>
      </c>
      <c r="G2456" s="2">
        <v>7.0</v>
      </c>
      <c r="H2456" s="2">
        <v>909.0</v>
      </c>
      <c r="I2456" s="2" t="s">
        <v>73</v>
      </c>
      <c r="J2456" s="2">
        <v>0.021</v>
      </c>
      <c r="K2456" s="2">
        <v>1.045</v>
      </c>
      <c r="L2456" s="2">
        <v>0.014</v>
      </c>
      <c r="M2456" s="2">
        <v>74.64285714</v>
      </c>
      <c r="N2456" s="2">
        <v>39.77262916</v>
      </c>
      <c r="O2456" s="2">
        <v>0.0</v>
      </c>
      <c r="P2456" s="2">
        <v>0.0</v>
      </c>
      <c r="Q2456" s="2">
        <v>2.89</v>
      </c>
      <c r="R2456" s="2">
        <v>2.81</v>
      </c>
      <c r="S2456" s="2">
        <v>2.88</v>
      </c>
      <c r="T2456" s="2">
        <v>3.16</v>
      </c>
      <c r="U2456" s="2">
        <v>2.85</v>
      </c>
      <c r="V2456" s="2">
        <v>2.98</v>
      </c>
      <c r="W2456" s="2">
        <v>2207.66</v>
      </c>
      <c r="X2456" s="2">
        <v>2156.44</v>
      </c>
      <c r="Y2456" s="2">
        <v>2401.49</v>
      </c>
      <c r="Z2456" s="2">
        <v>2170.21</v>
      </c>
      <c r="AA2456" s="2">
        <v>2171.1</v>
      </c>
      <c r="AB2456" s="2">
        <v>2254.79</v>
      </c>
      <c r="AC2456" s="2">
        <v>55.89</v>
      </c>
      <c r="AD2456" s="2">
        <v>61.94</v>
      </c>
      <c r="AE2456" s="2">
        <v>51.22</v>
      </c>
      <c r="AF2456" s="2">
        <v>61.99</v>
      </c>
      <c r="AG2456" s="2">
        <v>59.97</v>
      </c>
      <c r="AH2456" s="2">
        <v>58.2</v>
      </c>
      <c r="AI2456" s="2">
        <v>8.75</v>
      </c>
      <c r="AJ2456" s="2">
        <v>6.45</v>
      </c>
      <c r="AK2456" s="2">
        <v>11.06</v>
      </c>
      <c r="AL2456" s="2">
        <v>9.55</v>
      </c>
      <c r="AM2456" s="2">
        <v>0.0</v>
      </c>
      <c r="AN2456" s="2">
        <v>0.0</v>
      </c>
      <c r="AO2456" s="2">
        <v>255.67</v>
      </c>
      <c r="AP2456" s="2">
        <v>0.0</v>
      </c>
      <c r="AQ2456" s="2">
        <v>0.0</v>
      </c>
      <c r="AR2456" s="2">
        <v>0.0</v>
      </c>
      <c r="AS2456" s="2">
        <v>271.42</v>
      </c>
      <c r="AT2456" s="2">
        <v>0.0</v>
      </c>
    </row>
    <row r="2457">
      <c r="A2457" s="2" t="s">
        <v>2542</v>
      </c>
      <c r="B2457" s="2">
        <v>7.0</v>
      </c>
      <c r="C2457" s="2">
        <v>13.0</v>
      </c>
      <c r="D2457" s="2">
        <v>10.0</v>
      </c>
      <c r="E2457" s="2">
        <v>6.0</v>
      </c>
      <c r="F2457" s="2">
        <v>4.0</v>
      </c>
      <c r="G2457" s="2">
        <v>5.0</v>
      </c>
      <c r="H2457" s="2">
        <v>909.0</v>
      </c>
      <c r="I2457" s="2" t="s">
        <v>53</v>
      </c>
      <c r="J2457" s="2">
        <v>0.019</v>
      </c>
      <c r="K2457" s="2">
        <v>1.017</v>
      </c>
      <c r="L2457" s="2">
        <v>0.03</v>
      </c>
      <c r="M2457" s="2">
        <v>33.9</v>
      </c>
      <c r="N2457" s="2">
        <v>21.72572514</v>
      </c>
      <c r="O2457" s="2">
        <v>0.0</v>
      </c>
      <c r="P2457" s="2">
        <v>0.0</v>
      </c>
      <c r="Q2457" s="2">
        <v>2.76</v>
      </c>
      <c r="R2457" s="2">
        <v>2.72</v>
      </c>
      <c r="S2457" s="2">
        <v>2.58</v>
      </c>
      <c r="T2457" s="2">
        <v>2.76</v>
      </c>
      <c r="U2457" s="2">
        <v>2.65</v>
      </c>
      <c r="V2457" s="2">
        <v>2.77</v>
      </c>
      <c r="W2457" s="2">
        <v>2209.63</v>
      </c>
      <c r="X2457" s="2">
        <v>2157.89</v>
      </c>
      <c r="Y2457" s="2">
        <v>2404.59</v>
      </c>
      <c r="Z2457" s="2">
        <v>2173.76</v>
      </c>
      <c r="AA2457" s="2">
        <v>2173.04</v>
      </c>
      <c r="AB2457" s="2">
        <v>2257.15</v>
      </c>
      <c r="AC2457" s="2">
        <v>55.91</v>
      </c>
      <c r="AD2457" s="2">
        <v>61.75</v>
      </c>
      <c r="AE2457" s="2">
        <v>51.06</v>
      </c>
      <c r="AF2457" s="2">
        <v>62.29</v>
      </c>
      <c r="AG2457" s="2">
        <v>59.99</v>
      </c>
      <c r="AH2457" s="2">
        <v>58.22</v>
      </c>
      <c r="AI2457" s="2">
        <v>8.7</v>
      </c>
      <c r="AJ2457" s="2">
        <v>5.66</v>
      </c>
      <c r="AK2457" s="2">
        <v>10.51</v>
      </c>
      <c r="AL2457" s="2">
        <v>9.15</v>
      </c>
      <c r="AM2457" s="2">
        <v>0.0</v>
      </c>
      <c r="AN2457" s="2">
        <v>0.0</v>
      </c>
      <c r="AO2457" s="2">
        <v>256.02</v>
      </c>
      <c r="AP2457" s="2">
        <v>0.0</v>
      </c>
      <c r="AQ2457" s="2">
        <v>0.0</v>
      </c>
      <c r="AR2457" s="2">
        <v>0.0</v>
      </c>
      <c r="AS2457" s="2">
        <v>251.59</v>
      </c>
      <c r="AT2457" s="2">
        <v>313.86</v>
      </c>
    </row>
    <row r="2458">
      <c r="A2458" s="2" t="s">
        <v>2543</v>
      </c>
      <c r="B2458" s="2">
        <v>4.0</v>
      </c>
      <c r="C2458" s="2">
        <v>13.0</v>
      </c>
      <c r="D2458" s="2">
        <v>9.0</v>
      </c>
      <c r="E2458" s="2">
        <v>4.0</v>
      </c>
      <c r="F2458" s="2">
        <v>5.0</v>
      </c>
      <c r="G2458" s="2">
        <v>3.0</v>
      </c>
      <c r="H2458" s="2">
        <v>909.0</v>
      </c>
      <c r="I2458" s="2" t="s">
        <v>55</v>
      </c>
      <c r="J2458" s="2">
        <v>0.024</v>
      </c>
      <c r="K2458" s="2">
        <v>1.059</v>
      </c>
      <c r="L2458" s="2">
        <v>0.02</v>
      </c>
      <c r="M2458" s="2">
        <v>52.95</v>
      </c>
      <c r="N2458" s="2">
        <v>29.96988564</v>
      </c>
      <c r="O2458" s="2">
        <v>1541.0</v>
      </c>
      <c r="P2458" s="2">
        <v>1545.0</v>
      </c>
      <c r="Q2458" s="2">
        <v>2.95</v>
      </c>
      <c r="R2458" s="2">
        <v>2.57</v>
      </c>
      <c r="S2458" s="2">
        <v>2.92</v>
      </c>
      <c r="T2458" s="2">
        <v>2.8</v>
      </c>
      <c r="U2458" s="2">
        <v>2.84</v>
      </c>
      <c r="V2458" s="2">
        <v>2.79</v>
      </c>
      <c r="W2458" s="2">
        <v>2206.49</v>
      </c>
      <c r="X2458" s="2">
        <v>2155.83</v>
      </c>
      <c r="Y2458" s="2">
        <v>2400.5</v>
      </c>
      <c r="Z2458" s="2">
        <v>2173.76</v>
      </c>
      <c r="AA2458" s="2">
        <v>2170.49</v>
      </c>
      <c r="AB2458" s="2">
        <v>2254.36</v>
      </c>
      <c r="AC2458" s="2">
        <v>56.05</v>
      </c>
      <c r="AD2458" s="2">
        <v>61.6</v>
      </c>
      <c r="AE2458" s="2">
        <v>50.86</v>
      </c>
      <c r="AF2458" s="2">
        <v>61.94</v>
      </c>
      <c r="AG2458" s="2">
        <v>60.1</v>
      </c>
      <c r="AH2458" s="2">
        <v>57.85</v>
      </c>
      <c r="AI2458" s="2">
        <v>9.02</v>
      </c>
      <c r="AJ2458" s="2">
        <v>6.46</v>
      </c>
      <c r="AK2458" s="2">
        <v>10.61</v>
      </c>
      <c r="AL2458" s="2">
        <v>9.65</v>
      </c>
      <c r="AM2458" s="2">
        <v>0.0</v>
      </c>
      <c r="AN2458" s="2">
        <v>0.0</v>
      </c>
      <c r="AO2458" s="2">
        <v>256.17</v>
      </c>
      <c r="AP2458" s="2">
        <v>0.0</v>
      </c>
      <c r="AQ2458" s="2">
        <v>180.93</v>
      </c>
      <c r="AR2458" s="2">
        <v>0.0</v>
      </c>
      <c r="AS2458" s="2">
        <v>268.97</v>
      </c>
      <c r="AT2458" s="2">
        <v>0.0</v>
      </c>
    </row>
    <row r="2459">
      <c r="A2459" s="2" t="s">
        <v>2544</v>
      </c>
      <c r="B2459" s="2">
        <v>5.0</v>
      </c>
      <c r="C2459" s="2">
        <v>10.0</v>
      </c>
      <c r="D2459" s="2">
        <v>5.0</v>
      </c>
      <c r="E2459" s="2">
        <v>8.0</v>
      </c>
      <c r="F2459" s="2">
        <v>2.0</v>
      </c>
      <c r="G2459" s="2">
        <v>8.0</v>
      </c>
      <c r="H2459" s="2">
        <v>909.0</v>
      </c>
      <c r="I2459" s="2" t="s">
        <v>57</v>
      </c>
      <c r="J2459" s="2">
        <v>0.02</v>
      </c>
      <c r="K2459" s="2">
        <v>1.037</v>
      </c>
      <c r="L2459" s="2">
        <v>0.019</v>
      </c>
      <c r="M2459" s="2">
        <v>54.57894737</v>
      </c>
      <c r="N2459" s="2">
        <v>31.21470086</v>
      </c>
      <c r="O2459" s="2">
        <v>0.0</v>
      </c>
      <c r="P2459" s="2">
        <v>1702.0</v>
      </c>
      <c r="Q2459" s="2">
        <v>2.48</v>
      </c>
      <c r="R2459" s="2">
        <v>2.35</v>
      </c>
      <c r="S2459" s="2">
        <v>2.36</v>
      </c>
      <c r="T2459" s="2">
        <v>2.69</v>
      </c>
      <c r="U2459" s="2">
        <v>2.54</v>
      </c>
      <c r="V2459" s="2">
        <v>2.31</v>
      </c>
      <c r="W2459" s="2">
        <v>2234.09</v>
      </c>
      <c r="X2459" s="2">
        <v>2184.93</v>
      </c>
      <c r="Y2459" s="2">
        <v>2428.0</v>
      </c>
      <c r="Z2459" s="2">
        <v>2203.94</v>
      </c>
      <c r="AA2459" s="2">
        <v>2195.87</v>
      </c>
      <c r="AB2459" s="2">
        <v>2265.37</v>
      </c>
      <c r="AC2459" s="2">
        <v>55.6</v>
      </c>
      <c r="AD2459" s="2">
        <v>61.88</v>
      </c>
      <c r="AE2459" s="2">
        <v>50.65</v>
      </c>
      <c r="AF2459" s="2">
        <v>61.83</v>
      </c>
      <c r="AG2459" s="2">
        <v>59.69</v>
      </c>
      <c r="AH2459" s="2">
        <v>57.6</v>
      </c>
      <c r="AI2459" s="2">
        <v>8.32</v>
      </c>
      <c r="AJ2459" s="2">
        <v>0.17</v>
      </c>
      <c r="AK2459" s="2">
        <v>11.02</v>
      </c>
      <c r="AL2459" s="2">
        <v>9.84</v>
      </c>
      <c r="AM2459" s="2">
        <v>0.0</v>
      </c>
      <c r="AN2459" s="2">
        <v>0.0</v>
      </c>
      <c r="AO2459" s="2">
        <v>237.82</v>
      </c>
      <c r="AP2459" s="2">
        <v>298.57</v>
      </c>
      <c r="AQ2459" s="2">
        <v>0.0</v>
      </c>
      <c r="AR2459" s="2">
        <v>0.0</v>
      </c>
      <c r="AS2459" s="2">
        <v>243.93</v>
      </c>
      <c r="AT2459" s="2">
        <v>304.45</v>
      </c>
    </row>
    <row r="2460">
      <c r="A2460" s="2" t="s">
        <v>2545</v>
      </c>
      <c r="B2460" s="2">
        <v>8.0</v>
      </c>
      <c r="C2460" s="2">
        <v>15.0</v>
      </c>
      <c r="D2460" s="2">
        <v>8.0</v>
      </c>
      <c r="E2460" s="2">
        <v>0.0</v>
      </c>
      <c r="F2460" s="2">
        <v>0.0</v>
      </c>
      <c r="G2460" s="2">
        <v>5.0</v>
      </c>
      <c r="H2460" s="2">
        <v>980.0</v>
      </c>
      <c r="I2460" s="2" t="s">
        <v>57</v>
      </c>
      <c r="J2460" s="2">
        <v>0.021</v>
      </c>
      <c r="K2460" s="2">
        <v>0.775</v>
      </c>
      <c r="L2460" s="2">
        <v>0.023</v>
      </c>
      <c r="M2460" s="2">
        <v>33.69565217</v>
      </c>
      <c r="N2460" s="2">
        <v>26.82423957</v>
      </c>
      <c r="O2460" s="2">
        <v>0.0</v>
      </c>
      <c r="P2460" s="2">
        <v>0.0</v>
      </c>
      <c r="Q2460" s="2">
        <v>2.85</v>
      </c>
      <c r="R2460" s="2">
        <v>2.6</v>
      </c>
      <c r="S2460" s="2">
        <v>2.41</v>
      </c>
      <c r="T2460" s="2">
        <v>2.4</v>
      </c>
      <c r="U2460" s="2">
        <v>2.47</v>
      </c>
      <c r="V2460" s="2">
        <v>2.52</v>
      </c>
      <c r="W2460" s="2">
        <v>2233.29</v>
      </c>
      <c r="X2460" s="2">
        <v>2185.65</v>
      </c>
      <c r="Y2460" s="2">
        <v>2425.55</v>
      </c>
      <c r="Z2460" s="2">
        <v>2204.42</v>
      </c>
      <c r="AA2460" s="2">
        <v>2197.86</v>
      </c>
      <c r="AB2460" s="2">
        <v>2264.33</v>
      </c>
      <c r="AC2460" s="2">
        <v>55.75</v>
      </c>
      <c r="AD2460" s="2">
        <v>61.74</v>
      </c>
      <c r="AE2460" s="2">
        <v>50.72</v>
      </c>
      <c r="AF2460" s="2">
        <v>61.64</v>
      </c>
      <c r="AG2460" s="2">
        <v>59.68</v>
      </c>
      <c r="AH2460" s="2">
        <v>57.72</v>
      </c>
      <c r="AI2460" s="2">
        <v>8.58</v>
      </c>
      <c r="AJ2460" s="2">
        <v>0.28</v>
      </c>
      <c r="AK2460" s="2">
        <v>10.69</v>
      </c>
      <c r="AL2460" s="2">
        <v>9.06</v>
      </c>
      <c r="AM2460" s="2">
        <v>0.0</v>
      </c>
      <c r="AN2460" s="2">
        <v>0.0</v>
      </c>
      <c r="AO2460" s="2">
        <v>252.31</v>
      </c>
      <c r="AP2460" s="2">
        <v>304.93</v>
      </c>
      <c r="AQ2460" s="2">
        <v>0.0</v>
      </c>
      <c r="AR2460" s="2">
        <v>0.0</v>
      </c>
      <c r="AS2460" s="2">
        <v>239.54</v>
      </c>
      <c r="AT2460" s="2">
        <v>297.8</v>
      </c>
    </row>
    <row r="2461">
      <c r="A2461" s="2" t="s">
        <v>2546</v>
      </c>
      <c r="B2461" s="2">
        <v>5.0</v>
      </c>
      <c r="C2461" s="2">
        <v>4.0</v>
      </c>
      <c r="D2461" s="2">
        <v>6.0</v>
      </c>
      <c r="E2461" s="2">
        <v>4.0</v>
      </c>
      <c r="F2461" s="2">
        <v>9.0</v>
      </c>
      <c r="G2461" s="2">
        <v>4.0</v>
      </c>
      <c r="H2461" s="2">
        <v>980.0</v>
      </c>
      <c r="I2461" s="2" t="s">
        <v>206</v>
      </c>
      <c r="J2461" s="2">
        <v>0.026</v>
      </c>
      <c r="K2461" s="2">
        <v>0.724</v>
      </c>
      <c r="L2461" s="2">
        <v>0.021</v>
      </c>
      <c r="M2461" s="2">
        <v>34.47619048</v>
      </c>
      <c r="N2461" s="2">
        <v>28.83191546</v>
      </c>
      <c r="O2461" s="2">
        <v>1565.0</v>
      </c>
      <c r="P2461" s="2">
        <v>1553.0</v>
      </c>
      <c r="Q2461" s="2">
        <v>2.98</v>
      </c>
      <c r="R2461" s="2">
        <v>2.94</v>
      </c>
      <c r="S2461" s="2">
        <v>2.76</v>
      </c>
      <c r="T2461" s="2">
        <v>2.75</v>
      </c>
      <c r="U2461" s="2">
        <v>2.95</v>
      </c>
      <c r="V2461" s="2">
        <v>2.92</v>
      </c>
      <c r="W2461" s="2">
        <v>2230.32</v>
      </c>
      <c r="X2461" s="2">
        <v>2179.31</v>
      </c>
      <c r="Y2461" s="2">
        <v>2427.13</v>
      </c>
      <c r="Z2461" s="2">
        <v>2202.16</v>
      </c>
      <c r="AA2461" s="2">
        <v>2195.66</v>
      </c>
      <c r="AB2461" s="2">
        <v>2261.91</v>
      </c>
      <c r="AC2461" s="2">
        <v>55.91</v>
      </c>
      <c r="AD2461" s="2">
        <v>61.89</v>
      </c>
      <c r="AE2461" s="2">
        <v>51.2</v>
      </c>
      <c r="AF2461" s="2">
        <v>62.06</v>
      </c>
      <c r="AG2461" s="2">
        <v>59.98</v>
      </c>
      <c r="AH2461" s="2">
        <v>58.13</v>
      </c>
      <c r="AI2461" s="2">
        <v>8.93</v>
      </c>
      <c r="AJ2461" s="2">
        <v>6.31</v>
      </c>
      <c r="AK2461" s="2">
        <v>10.64</v>
      </c>
      <c r="AL2461" s="2">
        <v>9.96</v>
      </c>
      <c r="AM2461" s="2">
        <v>0.0</v>
      </c>
      <c r="AN2461" s="2">
        <v>0.0</v>
      </c>
      <c r="AO2461" s="2">
        <v>248.49</v>
      </c>
      <c r="AP2461" s="2">
        <v>0.0</v>
      </c>
      <c r="AQ2461" s="2">
        <v>181.22</v>
      </c>
      <c r="AR2461" s="2">
        <v>0.0</v>
      </c>
      <c r="AS2461" s="2">
        <v>280.37</v>
      </c>
      <c r="AT2461" s="2">
        <v>0.0</v>
      </c>
    </row>
    <row r="2462">
      <c r="A2462" s="2" t="s">
        <v>2547</v>
      </c>
      <c r="B2462" s="2">
        <v>5.0</v>
      </c>
      <c r="C2462" s="2">
        <v>16.0</v>
      </c>
      <c r="D2462" s="2">
        <v>6.0</v>
      </c>
      <c r="E2462" s="2">
        <v>6.0</v>
      </c>
      <c r="F2462" s="2">
        <v>4.0</v>
      </c>
      <c r="G2462" s="2">
        <v>11.0</v>
      </c>
      <c r="H2462" s="2">
        <v>980.0</v>
      </c>
      <c r="I2462" s="2" t="s">
        <v>49</v>
      </c>
      <c r="J2462" s="2">
        <v>0.019</v>
      </c>
      <c r="K2462" s="2">
        <v>0.762</v>
      </c>
      <c r="L2462" s="2">
        <v>0.023</v>
      </c>
      <c r="M2462" s="2">
        <v>33.13043478</v>
      </c>
      <c r="N2462" s="2">
        <v>26.82423957</v>
      </c>
      <c r="O2462" s="2">
        <v>1575.0</v>
      </c>
      <c r="P2462" s="2">
        <v>1564.0</v>
      </c>
      <c r="Q2462" s="2">
        <v>2.6</v>
      </c>
      <c r="R2462" s="2">
        <v>2.42</v>
      </c>
      <c r="S2462" s="2">
        <v>2.46</v>
      </c>
      <c r="T2462" s="2">
        <v>2.49</v>
      </c>
      <c r="U2462" s="2">
        <v>2.57</v>
      </c>
      <c r="V2462" s="2">
        <v>2.6</v>
      </c>
      <c r="W2462" s="2">
        <v>2237.22</v>
      </c>
      <c r="X2462" s="2">
        <v>2188.17</v>
      </c>
      <c r="Y2462" s="2">
        <v>2433.5</v>
      </c>
      <c r="Z2462" s="2">
        <v>2209.05</v>
      </c>
      <c r="AA2462" s="2">
        <v>2200.06</v>
      </c>
      <c r="AB2462" s="2">
        <v>2270.33</v>
      </c>
      <c r="AC2462" s="2">
        <v>55.97</v>
      </c>
      <c r="AD2462" s="2">
        <v>61.75</v>
      </c>
      <c r="AE2462" s="2">
        <v>51.14</v>
      </c>
      <c r="AF2462" s="2">
        <v>61.97</v>
      </c>
      <c r="AG2462" s="2">
        <v>60.1</v>
      </c>
      <c r="AH2462" s="2">
        <v>58.01</v>
      </c>
      <c r="AI2462" s="2">
        <v>8.35</v>
      </c>
      <c r="AJ2462" s="2">
        <v>6.0</v>
      </c>
      <c r="AK2462" s="2">
        <v>10.71</v>
      </c>
      <c r="AL2462" s="2">
        <v>9.68</v>
      </c>
      <c r="AM2462" s="2">
        <v>0.0</v>
      </c>
      <c r="AN2462" s="2">
        <v>0.0</v>
      </c>
      <c r="AO2462" s="2">
        <v>246.19</v>
      </c>
      <c r="AP2462" s="2">
        <v>310.59</v>
      </c>
      <c r="AQ2462" s="2">
        <v>0.0</v>
      </c>
      <c r="AR2462" s="2">
        <v>0.0</v>
      </c>
      <c r="AS2462" s="2">
        <v>243.96</v>
      </c>
      <c r="AT2462" s="2">
        <v>308.18</v>
      </c>
    </row>
    <row r="2463">
      <c r="A2463" s="2" t="s">
        <v>2548</v>
      </c>
      <c r="B2463" s="2">
        <v>8.0</v>
      </c>
      <c r="C2463" s="2">
        <v>12.0</v>
      </c>
      <c r="D2463" s="2">
        <v>7.0</v>
      </c>
      <c r="E2463" s="2">
        <v>5.0</v>
      </c>
      <c r="F2463" s="2">
        <v>10.0</v>
      </c>
      <c r="G2463" s="2">
        <v>5.0</v>
      </c>
      <c r="H2463" s="2">
        <v>980.0</v>
      </c>
      <c r="I2463" s="2" t="s">
        <v>51</v>
      </c>
      <c r="J2463" s="2">
        <v>0.031</v>
      </c>
      <c r="K2463" s="2">
        <v>0.834</v>
      </c>
      <c r="L2463" s="2">
        <v>0.013</v>
      </c>
      <c r="M2463" s="2">
        <v>64.15384615</v>
      </c>
      <c r="N2463" s="2">
        <v>42.18126779</v>
      </c>
      <c r="O2463" s="2">
        <v>1586.0</v>
      </c>
      <c r="P2463" s="2">
        <v>1584.0</v>
      </c>
      <c r="Q2463" s="2">
        <v>2.76</v>
      </c>
      <c r="R2463" s="2">
        <v>2.47</v>
      </c>
      <c r="S2463" s="2">
        <v>2.6</v>
      </c>
      <c r="T2463" s="2">
        <v>2.71</v>
      </c>
      <c r="U2463" s="2">
        <v>2.61</v>
      </c>
      <c r="V2463" s="2">
        <v>2.76</v>
      </c>
      <c r="W2463" s="2">
        <v>2234.63</v>
      </c>
      <c r="X2463" s="2">
        <v>2188.09</v>
      </c>
      <c r="Y2463" s="2">
        <v>2430.17</v>
      </c>
      <c r="Z2463" s="2">
        <v>2206.66</v>
      </c>
      <c r="AA2463" s="2">
        <v>2198.9</v>
      </c>
      <c r="AB2463" s="2">
        <v>2267.77</v>
      </c>
      <c r="AC2463" s="2">
        <v>55.87</v>
      </c>
      <c r="AD2463" s="2">
        <v>62.08</v>
      </c>
      <c r="AE2463" s="2">
        <v>50.84</v>
      </c>
      <c r="AF2463" s="2">
        <v>61.86</v>
      </c>
      <c r="AG2463" s="2">
        <v>59.89</v>
      </c>
      <c r="AH2463" s="2">
        <v>57.95</v>
      </c>
      <c r="AI2463" s="2">
        <v>8.53</v>
      </c>
      <c r="AJ2463" s="2">
        <v>5.51</v>
      </c>
      <c r="AK2463" s="2">
        <v>10.54</v>
      </c>
      <c r="AL2463" s="2">
        <v>9.82</v>
      </c>
      <c r="AM2463" s="2">
        <v>0.0</v>
      </c>
      <c r="AN2463" s="2">
        <v>0.0</v>
      </c>
      <c r="AO2463" s="2">
        <v>249.12</v>
      </c>
      <c r="AP2463" s="2">
        <v>0.0</v>
      </c>
      <c r="AQ2463" s="2">
        <v>0.0</v>
      </c>
      <c r="AR2463" s="2">
        <v>0.0</v>
      </c>
      <c r="AS2463" s="2">
        <v>248.37</v>
      </c>
      <c r="AT2463" s="2">
        <v>312.17</v>
      </c>
    </row>
    <row r="2464">
      <c r="A2464" s="2" t="s">
        <v>2549</v>
      </c>
      <c r="B2464" s="2">
        <v>7.0</v>
      </c>
      <c r="C2464" s="2">
        <v>9.0</v>
      </c>
      <c r="D2464" s="2">
        <v>8.0</v>
      </c>
      <c r="E2464" s="2">
        <v>5.0</v>
      </c>
      <c r="F2464" s="2">
        <v>7.0</v>
      </c>
      <c r="G2464" s="2">
        <v>7.0</v>
      </c>
      <c r="H2464" s="2">
        <v>980.0</v>
      </c>
      <c r="I2464" s="2" t="s">
        <v>73</v>
      </c>
      <c r="J2464" s="2">
        <v>0.023</v>
      </c>
      <c r="K2464" s="2">
        <v>0.72</v>
      </c>
      <c r="L2464" s="2">
        <v>0.019</v>
      </c>
      <c r="M2464" s="2">
        <v>37.89473684</v>
      </c>
      <c r="N2464" s="2">
        <v>31.21470086</v>
      </c>
      <c r="O2464" s="2">
        <v>1572.0</v>
      </c>
      <c r="P2464" s="2">
        <v>1571.0</v>
      </c>
      <c r="Q2464" s="2">
        <v>2.94</v>
      </c>
      <c r="R2464" s="2">
        <v>2.75</v>
      </c>
      <c r="S2464" s="2">
        <v>2.68</v>
      </c>
      <c r="T2464" s="2">
        <v>2.85</v>
      </c>
      <c r="U2464" s="2">
        <v>2.77</v>
      </c>
      <c r="V2464" s="2">
        <v>2.92</v>
      </c>
      <c r="W2464" s="2">
        <v>2232.29</v>
      </c>
      <c r="X2464" s="2">
        <v>2184.61</v>
      </c>
      <c r="Y2464" s="2">
        <v>2427.61</v>
      </c>
      <c r="Z2464" s="2">
        <v>2204.92</v>
      </c>
      <c r="AA2464" s="2">
        <v>2196.58</v>
      </c>
      <c r="AB2464" s="2">
        <v>2267.19</v>
      </c>
      <c r="AC2464" s="2">
        <v>55.96</v>
      </c>
      <c r="AD2464" s="2">
        <v>61.89</v>
      </c>
      <c r="AE2464" s="2">
        <v>51.02</v>
      </c>
      <c r="AF2464" s="2">
        <v>62.14</v>
      </c>
      <c r="AG2464" s="2">
        <v>59.92</v>
      </c>
      <c r="AH2464" s="2">
        <v>57.95</v>
      </c>
      <c r="AI2464" s="2">
        <v>8.67</v>
      </c>
      <c r="AJ2464" s="2">
        <v>5.34</v>
      </c>
      <c r="AK2464" s="2">
        <v>10.12</v>
      </c>
      <c r="AL2464" s="2">
        <v>10.04</v>
      </c>
      <c r="AM2464" s="2">
        <v>0.0</v>
      </c>
      <c r="AN2464" s="2">
        <v>0.0</v>
      </c>
      <c r="AO2464" s="2">
        <v>249.52</v>
      </c>
      <c r="AP2464" s="2">
        <v>0.0</v>
      </c>
      <c r="AQ2464" s="2">
        <v>180.11</v>
      </c>
      <c r="AR2464" s="2">
        <v>0.0</v>
      </c>
      <c r="AS2464" s="2">
        <v>264.03</v>
      </c>
      <c r="AT2464" s="2">
        <v>316.19</v>
      </c>
    </row>
    <row r="2465">
      <c r="A2465" s="2" t="s">
        <v>2550</v>
      </c>
      <c r="B2465" s="2">
        <v>9.0</v>
      </c>
      <c r="C2465" s="2">
        <v>6.0</v>
      </c>
      <c r="D2465" s="2">
        <v>9.0</v>
      </c>
      <c r="E2465" s="2">
        <v>0.0</v>
      </c>
      <c r="F2465" s="2">
        <v>12.0</v>
      </c>
      <c r="G2465" s="2">
        <v>7.0</v>
      </c>
      <c r="H2465" s="2">
        <v>980.0</v>
      </c>
      <c r="I2465" s="2" t="s">
        <v>53</v>
      </c>
      <c r="J2465" s="2">
        <v>0.027</v>
      </c>
      <c r="K2465" s="2">
        <v>0.8</v>
      </c>
      <c r="L2465" s="2">
        <v>0.022</v>
      </c>
      <c r="M2465" s="2">
        <v>36.36363636</v>
      </c>
      <c r="N2465" s="2">
        <v>27.78715793</v>
      </c>
      <c r="O2465" s="2">
        <v>0.0</v>
      </c>
      <c r="P2465" s="2">
        <v>1563.0</v>
      </c>
      <c r="Q2465" s="2">
        <v>2.93</v>
      </c>
      <c r="R2465" s="2">
        <v>2.82</v>
      </c>
      <c r="S2465" s="2">
        <v>2.6</v>
      </c>
      <c r="T2465" s="2">
        <v>2.7</v>
      </c>
      <c r="U2465" s="2">
        <v>2.93</v>
      </c>
      <c r="V2465" s="2">
        <v>2.86</v>
      </c>
      <c r="W2465" s="2">
        <v>2234.54</v>
      </c>
      <c r="X2465" s="2">
        <v>2185.57</v>
      </c>
      <c r="Y2465" s="2">
        <v>2431.41</v>
      </c>
      <c r="Z2465" s="2">
        <v>2207.53</v>
      </c>
      <c r="AA2465" s="2">
        <v>2202.34</v>
      </c>
      <c r="AB2465" s="2">
        <v>2267.11</v>
      </c>
      <c r="AC2465" s="2">
        <v>56.03</v>
      </c>
      <c r="AD2465" s="2">
        <v>62.13</v>
      </c>
      <c r="AE2465" s="2">
        <v>51.2</v>
      </c>
      <c r="AF2465" s="2">
        <v>62.16</v>
      </c>
      <c r="AG2465" s="2">
        <v>59.93</v>
      </c>
      <c r="AH2465" s="2">
        <v>58.13</v>
      </c>
      <c r="AI2465" s="2">
        <v>9.18</v>
      </c>
      <c r="AJ2465" s="2">
        <v>6.41</v>
      </c>
      <c r="AK2465" s="2">
        <v>10.78</v>
      </c>
      <c r="AL2465" s="2">
        <v>7.83</v>
      </c>
      <c r="AM2465" s="2">
        <v>0.0</v>
      </c>
      <c r="AN2465" s="2">
        <v>0.0</v>
      </c>
      <c r="AO2465" s="2">
        <v>249.44</v>
      </c>
      <c r="AP2465" s="2">
        <v>0.0</v>
      </c>
      <c r="AQ2465" s="2">
        <v>180.11</v>
      </c>
      <c r="AR2465" s="2">
        <v>0.0</v>
      </c>
      <c r="AS2465" s="2">
        <v>284.0</v>
      </c>
      <c r="AT2465" s="2">
        <v>300.55</v>
      </c>
    </row>
    <row r="2466">
      <c r="A2466" s="2" t="s">
        <v>2551</v>
      </c>
      <c r="B2466" s="2">
        <v>7.0</v>
      </c>
      <c r="C2466" s="2">
        <v>17.0</v>
      </c>
      <c r="D2466" s="2">
        <v>7.0</v>
      </c>
      <c r="E2466" s="2">
        <v>4.0</v>
      </c>
      <c r="F2466" s="2">
        <v>4.0</v>
      </c>
      <c r="G2466" s="2">
        <v>3.0</v>
      </c>
      <c r="H2466" s="2">
        <v>980.0</v>
      </c>
      <c r="I2466" s="2" t="s">
        <v>206</v>
      </c>
      <c r="J2466" s="2">
        <v>0.019</v>
      </c>
      <c r="K2466" s="2">
        <v>0.74</v>
      </c>
      <c r="L2466" s="2">
        <v>0.021</v>
      </c>
      <c r="M2466" s="2">
        <v>35.23809524</v>
      </c>
      <c r="N2466" s="2">
        <v>28.83191546</v>
      </c>
      <c r="O2466" s="2">
        <v>1552.0</v>
      </c>
      <c r="P2466" s="2">
        <v>1552.0</v>
      </c>
      <c r="Q2466" s="2">
        <v>2.97</v>
      </c>
      <c r="R2466" s="2">
        <v>2.95</v>
      </c>
      <c r="S2466" s="2">
        <v>2.68</v>
      </c>
      <c r="T2466" s="2">
        <v>2.96</v>
      </c>
      <c r="U2466" s="2">
        <v>2.88</v>
      </c>
      <c r="V2466" s="2">
        <v>2.98</v>
      </c>
      <c r="W2466" s="2">
        <v>2237.42</v>
      </c>
      <c r="X2466" s="2">
        <v>2188.67</v>
      </c>
      <c r="Y2466" s="2">
        <v>2430.69</v>
      </c>
      <c r="Z2466" s="2">
        <v>2210.28</v>
      </c>
      <c r="AA2466" s="2">
        <v>2219.21</v>
      </c>
      <c r="AB2466" s="2">
        <v>2272.08</v>
      </c>
      <c r="AC2466" s="2">
        <v>56.02</v>
      </c>
      <c r="AD2466" s="2">
        <v>61.91</v>
      </c>
      <c r="AE2466" s="2">
        <v>51.06</v>
      </c>
      <c r="AF2466" s="2">
        <v>62.01</v>
      </c>
      <c r="AG2466" s="2">
        <v>57.09</v>
      </c>
      <c r="AH2466" s="2">
        <v>58.11</v>
      </c>
      <c r="AI2466" s="2">
        <v>8.25</v>
      </c>
      <c r="AJ2466" s="2">
        <v>5.5</v>
      </c>
      <c r="AK2466" s="2">
        <v>10.28</v>
      </c>
      <c r="AL2466" s="2">
        <v>9.46</v>
      </c>
      <c r="AM2466" s="2">
        <v>0.0</v>
      </c>
      <c r="AN2466" s="2">
        <v>0.0</v>
      </c>
      <c r="AO2466" s="2">
        <v>250.9</v>
      </c>
      <c r="AP2466" s="2">
        <v>0.0</v>
      </c>
      <c r="AQ2466" s="2">
        <v>180.64</v>
      </c>
      <c r="AR2466" s="2">
        <v>0.0</v>
      </c>
      <c r="AS2466" s="2">
        <v>235.18</v>
      </c>
      <c r="AT2466" s="2">
        <v>319.29</v>
      </c>
    </row>
    <row r="2467">
      <c r="A2467" s="2" t="s">
        <v>2552</v>
      </c>
      <c r="B2467" s="2">
        <v>10.0</v>
      </c>
      <c r="C2467" s="2">
        <v>6.0</v>
      </c>
      <c r="D2467" s="2">
        <v>6.0</v>
      </c>
      <c r="E2467" s="2">
        <v>3.0</v>
      </c>
      <c r="F2467" s="2">
        <v>5.0</v>
      </c>
      <c r="G2467" s="2">
        <v>6.0</v>
      </c>
      <c r="H2467" s="2">
        <v>980.0</v>
      </c>
      <c r="I2467" s="2" t="s">
        <v>49</v>
      </c>
      <c r="J2467" s="2">
        <v>0.015</v>
      </c>
      <c r="K2467" s="2">
        <v>0.702</v>
      </c>
      <c r="L2467" s="2">
        <v>0.019</v>
      </c>
      <c r="M2467" s="2">
        <v>36.94736842</v>
      </c>
      <c r="N2467" s="2">
        <v>31.21470086</v>
      </c>
      <c r="O2467" s="2">
        <v>1557.0</v>
      </c>
      <c r="P2467" s="2">
        <v>1562.0</v>
      </c>
      <c r="Q2467" s="2">
        <v>2.9</v>
      </c>
      <c r="R2467" s="2">
        <v>2.8</v>
      </c>
      <c r="S2467" s="2">
        <v>2.43</v>
      </c>
      <c r="T2467" s="2">
        <v>2.72</v>
      </c>
      <c r="U2467" s="2">
        <v>2.73</v>
      </c>
      <c r="V2467" s="2">
        <v>2.88</v>
      </c>
      <c r="W2467" s="2">
        <v>2235.93</v>
      </c>
      <c r="X2467" s="2">
        <v>2188.12</v>
      </c>
      <c r="Y2467" s="2">
        <v>2431.41</v>
      </c>
      <c r="Z2467" s="2">
        <v>2207.2</v>
      </c>
      <c r="AA2467" s="2">
        <v>2218.67</v>
      </c>
      <c r="AB2467" s="2">
        <v>2270.43</v>
      </c>
      <c r="AC2467" s="2">
        <v>56.17</v>
      </c>
      <c r="AD2467" s="2">
        <v>62.08</v>
      </c>
      <c r="AE2467" s="2">
        <v>51.22</v>
      </c>
      <c r="AF2467" s="2">
        <v>62.07</v>
      </c>
      <c r="AG2467" s="2">
        <v>56.87</v>
      </c>
      <c r="AH2467" s="2">
        <v>58.0</v>
      </c>
      <c r="AI2467" s="2">
        <v>8.06</v>
      </c>
      <c r="AJ2467" s="2">
        <v>5.27</v>
      </c>
      <c r="AK2467" s="2">
        <v>9.9</v>
      </c>
      <c r="AL2467" s="2">
        <v>8.92</v>
      </c>
      <c r="AM2467" s="2">
        <v>0.0</v>
      </c>
      <c r="AN2467" s="2">
        <v>0.0</v>
      </c>
      <c r="AO2467" s="2">
        <v>249.68</v>
      </c>
      <c r="AP2467" s="2">
        <v>0.0</v>
      </c>
      <c r="AQ2467" s="2">
        <v>180.43</v>
      </c>
      <c r="AR2467" s="2">
        <v>0.0</v>
      </c>
      <c r="AS2467" s="2">
        <v>231.93</v>
      </c>
      <c r="AT2467" s="2">
        <v>318.72</v>
      </c>
    </row>
    <row r="2468">
      <c r="A2468" s="2" t="s">
        <v>2553</v>
      </c>
      <c r="B2468" s="2">
        <v>7.0</v>
      </c>
      <c r="C2468" s="2">
        <v>15.0</v>
      </c>
      <c r="D2468" s="2">
        <v>5.0</v>
      </c>
      <c r="E2468" s="2">
        <v>8.0</v>
      </c>
      <c r="F2468" s="2">
        <v>6.0</v>
      </c>
      <c r="G2468" s="2">
        <v>3.0</v>
      </c>
      <c r="H2468" s="2">
        <v>980.0</v>
      </c>
      <c r="I2468" s="2" t="s">
        <v>51</v>
      </c>
      <c r="J2468" s="2">
        <v>0.032</v>
      </c>
      <c r="K2468" s="2">
        <v>0.752</v>
      </c>
      <c r="L2468" s="2">
        <v>0.02</v>
      </c>
      <c r="M2468" s="2">
        <v>37.6</v>
      </c>
      <c r="N2468" s="2">
        <v>29.96988564</v>
      </c>
      <c r="O2468" s="2">
        <v>1558.0</v>
      </c>
      <c r="P2468" s="2">
        <v>1558.0</v>
      </c>
      <c r="Q2468" s="2">
        <v>3.26</v>
      </c>
      <c r="R2468" s="2">
        <v>2.53</v>
      </c>
      <c r="S2468" s="2">
        <v>2.55</v>
      </c>
      <c r="T2468" s="2">
        <v>2.57</v>
      </c>
      <c r="U2468" s="2">
        <v>2.52</v>
      </c>
      <c r="V2468" s="2">
        <v>3.24</v>
      </c>
      <c r="W2468" s="2">
        <v>2235.39</v>
      </c>
      <c r="X2468" s="2">
        <v>2189.04</v>
      </c>
      <c r="Y2468" s="2">
        <v>2430.21</v>
      </c>
      <c r="Z2468" s="2">
        <v>2208.08</v>
      </c>
      <c r="AA2468" s="2">
        <v>2220.03</v>
      </c>
      <c r="AB2468" s="2">
        <v>2269.51</v>
      </c>
      <c r="AC2468" s="2">
        <v>56.1</v>
      </c>
      <c r="AD2468" s="2">
        <v>62.08</v>
      </c>
      <c r="AE2468" s="2">
        <v>51.11</v>
      </c>
      <c r="AF2468" s="2">
        <v>61.99</v>
      </c>
      <c r="AG2468" s="2">
        <v>56.93</v>
      </c>
      <c r="AH2468" s="2">
        <v>57.89</v>
      </c>
      <c r="AI2468" s="2">
        <v>8.78</v>
      </c>
      <c r="AJ2468" s="2">
        <v>5.54</v>
      </c>
      <c r="AK2468" s="2">
        <v>10.03</v>
      </c>
      <c r="AL2468" s="2">
        <v>9.2</v>
      </c>
      <c r="AM2468" s="2">
        <v>0.0</v>
      </c>
      <c r="AN2468" s="2">
        <v>0.0</v>
      </c>
      <c r="AO2468" s="2">
        <v>249.08</v>
      </c>
      <c r="AP2468" s="2">
        <v>0.0</v>
      </c>
      <c r="AQ2468" s="2">
        <v>192.75</v>
      </c>
      <c r="AR2468" s="2">
        <v>0.0</v>
      </c>
      <c r="AS2468" s="2">
        <v>231.97</v>
      </c>
      <c r="AT2468" s="2">
        <v>304.17</v>
      </c>
    </row>
    <row r="2469">
      <c r="A2469" s="2" t="s">
        <v>2554</v>
      </c>
      <c r="B2469" s="2">
        <v>2.0</v>
      </c>
      <c r="C2469" s="2">
        <v>12.0</v>
      </c>
      <c r="D2469" s="2">
        <v>5.0</v>
      </c>
      <c r="E2469" s="2">
        <v>8.0</v>
      </c>
      <c r="F2469" s="2">
        <v>6.0</v>
      </c>
      <c r="G2469" s="2">
        <v>4.0</v>
      </c>
      <c r="H2469" s="2">
        <v>980.0</v>
      </c>
      <c r="I2469" s="2" t="s">
        <v>73</v>
      </c>
      <c r="J2469" s="2">
        <v>0.021</v>
      </c>
      <c r="K2469" s="2">
        <v>0.74</v>
      </c>
      <c r="L2469" s="2">
        <v>0.016</v>
      </c>
      <c r="M2469" s="2">
        <v>46.25</v>
      </c>
      <c r="N2469" s="2">
        <v>35.77449321</v>
      </c>
      <c r="O2469" s="2">
        <v>1562.0</v>
      </c>
      <c r="P2469" s="2">
        <v>1701.0</v>
      </c>
      <c r="Q2469" s="2">
        <v>2.83</v>
      </c>
      <c r="R2469" s="2">
        <v>2.44</v>
      </c>
      <c r="S2469" s="2">
        <v>2.62</v>
      </c>
      <c r="T2469" s="2">
        <v>2.49</v>
      </c>
      <c r="U2469" s="2">
        <v>2.45</v>
      </c>
      <c r="V2469" s="2">
        <v>2.86</v>
      </c>
      <c r="W2469" s="2">
        <v>2234.11</v>
      </c>
      <c r="X2469" s="2">
        <v>2187.2</v>
      </c>
      <c r="Y2469" s="2">
        <v>2429.38</v>
      </c>
      <c r="Z2469" s="2">
        <v>2206.05</v>
      </c>
      <c r="AA2469" s="2">
        <v>2218.88</v>
      </c>
      <c r="AB2469" s="2">
        <v>2268.63</v>
      </c>
      <c r="AC2469" s="2">
        <v>55.78</v>
      </c>
      <c r="AD2469" s="2">
        <v>61.77</v>
      </c>
      <c r="AE2469" s="2">
        <v>50.95</v>
      </c>
      <c r="AF2469" s="2">
        <v>62.17</v>
      </c>
      <c r="AG2469" s="2">
        <v>56.81</v>
      </c>
      <c r="AH2469" s="2">
        <v>57.94</v>
      </c>
      <c r="AI2469" s="2">
        <v>8.77</v>
      </c>
      <c r="AJ2469" s="2">
        <v>5.66</v>
      </c>
      <c r="AK2469" s="2">
        <v>10.37</v>
      </c>
      <c r="AL2469" s="2">
        <v>9.18</v>
      </c>
      <c r="AM2469" s="2">
        <v>0.0</v>
      </c>
      <c r="AN2469" s="2">
        <v>0.0</v>
      </c>
      <c r="AO2469" s="2">
        <v>248.65</v>
      </c>
      <c r="AP2469" s="2">
        <v>0.0</v>
      </c>
      <c r="AQ2469" s="2">
        <v>0.0</v>
      </c>
      <c r="AR2469" s="2">
        <v>0.0</v>
      </c>
      <c r="AS2469" s="2">
        <v>232.08</v>
      </c>
      <c r="AT2469" s="2">
        <v>298.37</v>
      </c>
    </row>
    <row r="2470">
      <c r="A2470" s="2" t="s">
        <v>2555</v>
      </c>
      <c r="B2470" s="2">
        <v>7.0</v>
      </c>
      <c r="C2470" s="2">
        <v>8.0</v>
      </c>
      <c r="D2470" s="2">
        <v>6.0</v>
      </c>
      <c r="E2470" s="2">
        <v>7.0</v>
      </c>
      <c r="F2470" s="2">
        <v>8.0</v>
      </c>
      <c r="G2470" s="2">
        <v>6.0</v>
      </c>
      <c r="H2470" s="2">
        <v>980.0</v>
      </c>
      <c r="I2470" s="2" t="s">
        <v>53</v>
      </c>
      <c r="J2470" s="2">
        <v>0.023</v>
      </c>
      <c r="K2470" s="2">
        <v>0.742</v>
      </c>
      <c r="L2470" s="2">
        <v>0.018</v>
      </c>
      <c r="M2470" s="2">
        <v>41.22222222</v>
      </c>
      <c r="N2470" s="2">
        <v>32.58285073</v>
      </c>
      <c r="O2470" s="2">
        <v>1568.0</v>
      </c>
      <c r="P2470" s="2">
        <v>1566.0</v>
      </c>
      <c r="Q2470" s="2">
        <v>2.97</v>
      </c>
      <c r="R2470" s="2">
        <v>2.49</v>
      </c>
      <c r="S2470" s="2">
        <v>2.65</v>
      </c>
      <c r="T2470" s="2">
        <v>2.61</v>
      </c>
      <c r="U2470" s="2">
        <v>3.0</v>
      </c>
      <c r="V2470" s="2">
        <v>2.93</v>
      </c>
      <c r="W2470" s="2">
        <v>2230.52</v>
      </c>
      <c r="X2470" s="2">
        <v>2184.32</v>
      </c>
      <c r="Y2470" s="2">
        <v>2423.75</v>
      </c>
      <c r="Z2470" s="2">
        <v>2202.4</v>
      </c>
      <c r="AA2470" s="2">
        <v>2215.67</v>
      </c>
      <c r="AB2470" s="2">
        <v>2265.26</v>
      </c>
      <c r="AC2470" s="2">
        <v>56.12</v>
      </c>
      <c r="AD2470" s="2">
        <v>61.81</v>
      </c>
      <c r="AE2470" s="2">
        <v>50.75</v>
      </c>
      <c r="AF2470" s="2">
        <v>62.03</v>
      </c>
      <c r="AG2470" s="2">
        <v>57.35</v>
      </c>
      <c r="AH2470" s="2">
        <v>58.17</v>
      </c>
      <c r="AI2470" s="2">
        <v>8.8</v>
      </c>
      <c r="AJ2470" s="2">
        <v>5.75</v>
      </c>
      <c r="AK2470" s="2">
        <v>10.53</v>
      </c>
      <c r="AL2470" s="2">
        <v>9.79</v>
      </c>
      <c r="AM2470" s="2">
        <v>0.0</v>
      </c>
      <c r="AN2470" s="2">
        <v>0.0</v>
      </c>
      <c r="AO2470" s="2">
        <v>247.42</v>
      </c>
      <c r="AP2470" s="2">
        <v>0.0</v>
      </c>
      <c r="AQ2470" s="2">
        <v>180.55</v>
      </c>
      <c r="AR2470" s="2">
        <v>0.0</v>
      </c>
      <c r="AS2470" s="2">
        <v>229.55</v>
      </c>
      <c r="AT2470" s="2">
        <v>0.0</v>
      </c>
    </row>
    <row r="2471">
      <c r="A2471" s="2" t="s">
        <v>2556</v>
      </c>
      <c r="B2471" s="2">
        <v>8.0</v>
      </c>
      <c r="C2471" s="2">
        <v>12.0</v>
      </c>
      <c r="D2471" s="2">
        <v>13.0</v>
      </c>
      <c r="E2471" s="2">
        <v>7.0</v>
      </c>
      <c r="F2471" s="2">
        <v>7.0</v>
      </c>
      <c r="G2471" s="2">
        <v>0.0</v>
      </c>
      <c r="H2471" s="2">
        <v>980.0</v>
      </c>
      <c r="I2471" s="2" t="s">
        <v>55</v>
      </c>
      <c r="J2471" s="2">
        <v>0.021</v>
      </c>
      <c r="K2471" s="2">
        <v>0.765</v>
      </c>
      <c r="L2471" s="2">
        <v>0.033</v>
      </c>
      <c r="M2471" s="2">
        <v>23.18181818</v>
      </c>
      <c r="N2471" s="2">
        <v>20.1434254</v>
      </c>
      <c r="O2471" s="2">
        <v>1549.0</v>
      </c>
      <c r="P2471" s="2">
        <v>1532.0</v>
      </c>
      <c r="Q2471" s="2">
        <v>3.26</v>
      </c>
      <c r="R2471" s="2">
        <v>2.5</v>
      </c>
      <c r="S2471" s="2">
        <v>2.71</v>
      </c>
      <c r="T2471" s="2">
        <v>2.74</v>
      </c>
      <c r="U2471" s="2">
        <v>2.9</v>
      </c>
      <c r="V2471" s="2">
        <v>2.54</v>
      </c>
      <c r="W2471" s="2">
        <v>2229.18</v>
      </c>
      <c r="X2471" s="2">
        <v>2183.5</v>
      </c>
      <c r="Y2471" s="2">
        <v>2425.04</v>
      </c>
      <c r="Z2471" s="2">
        <v>2201.16</v>
      </c>
      <c r="AA2471" s="2">
        <v>2213.72</v>
      </c>
      <c r="AB2471" s="2">
        <v>2279.91</v>
      </c>
      <c r="AC2471" s="2">
        <v>56.11</v>
      </c>
      <c r="AD2471" s="2">
        <v>61.93</v>
      </c>
      <c r="AE2471" s="2">
        <v>50.88</v>
      </c>
      <c r="AF2471" s="2">
        <v>62.09</v>
      </c>
      <c r="AG2471" s="2">
        <v>57.07</v>
      </c>
      <c r="AH2471" s="2">
        <v>54.16</v>
      </c>
      <c r="AI2471" s="2">
        <v>8.89</v>
      </c>
      <c r="AJ2471" s="2">
        <v>5.96</v>
      </c>
      <c r="AK2471" s="2">
        <v>10.08</v>
      </c>
      <c r="AL2471" s="2">
        <v>9.72</v>
      </c>
      <c r="AM2471" s="2">
        <v>0.0</v>
      </c>
      <c r="AN2471" s="2">
        <v>0.0</v>
      </c>
      <c r="AO2471" s="2">
        <v>246.95</v>
      </c>
      <c r="AP2471" s="2">
        <v>0.0</v>
      </c>
      <c r="AQ2471" s="2">
        <v>191.77</v>
      </c>
      <c r="AR2471" s="2">
        <v>0.0</v>
      </c>
      <c r="AS2471" s="2">
        <v>225.55</v>
      </c>
      <c r="AT2471" s="2">
        <v>315.26</v>
      </c>
    </row>
    <row r="2472">
      <c r="A2472" s="2" t="s">
        <v>2557</v>
      </c>
      <c r="B2472" s="2">
        <v>4.0</v>
      </c>
      <c r="C2472" s="2">
        <v>6.0</v>
      </c>
      <c r="D2472" s="2">
        <v>5.0</v>
      </c>
      <c r="E2472" s="2">
        <v>6.0</v>
      </c>
      <c r="F2472" s="2">
        <v>6.0</v>
      </c>
      <c r="G2472" s="2">
        <v>7.0</v>
      </c>
      <c r="H2472" s="2">
        <v>976.0</v>
      </c>
      <c r="I2472" s="2" t="s">
        <v>57</v>
      </c>
      <c r="J2472" s="2">
        <v>0.023</v>
      </c>
      <c r="K2472" s="2">
        <v>1.05</v>
      </c>
      <c r="L2472" s="2">
        <v>0.012</v>
      </c>
      <c r="M2472" s="2">
        <v>87.5</v>
      </c>
      <c r="N2472" s="2">
        <v>44.94691449</v>
      </c>
      <c r="O2472" s="2">
        <v>1600.0</v>
      </c>
      <c r="P2472" s="2">
        <v>1600.0</v>
      </c>
      <c r="Q2472" s="2">
        <v>2.29</v>
      </c>
      <c r="R2472" s="2">
        <v>2.23</v>
      </c>
      <c r="S2472" s="2">
        <v>2.43</v>
      </c>
      <c r="T2472" s="2">
        <v>2.25</v>
      </c>
      <c r="U2472" s="2">
        <v>2.38</v>
      </c>
      <c r="V2472" s="2">
        <v>2.27</v>
      </c>
      <c r="W2472" s="2">
        <v>2232.3</v>
      </c>
      <c r="X2472" s="2">
        <v>2186.28</v>
      </c>
      <c r="Y2472" s="2">
        <v>2422.33</v>
      </c>
      <c r="Z2472" s="2">
        <v>2202.72</v>
      </c>
      <c r="AA2472" s="2">
        <v>2215.45</v>
      </c>
      <c r="AB2472" s="2">
        <v>2267.34</v>
      </c>
      <c r="AC2472" s="2">
        <v>54.97</v>
      </c>
      <c r="AD2472" s="2">
        <v>61.67</v>
      </c>
      <c r="AE2472" s="2">
        <v>50.53</v>
      </c>
      <c r="AF2472" s="2">
        <v>61.49</v>
      </c>
      <c r="AG2472" s="2">
        <v>56.76</v>
      </c>
      <c r="AH2472" s="2">
        <v>57.73</v>
      </c>
      <c r="AI2472" s="2">
        <v>7.98</v>
      </c>
      <c r="AJ2472" s="2">
        <v>0.04</v>
      </c>
      <c r="AK2472" s="2">
        <v>9.88</v>
      </c>
      <c r="AL2472" s="2">
        <v>9.08</v>
      </c>
      <c r="AM2472" s="2">
        <v>0.0</v>
      </c>
      <c r="AN2472" s="2">
        <v>0.0</v>
      </c>
      <c r="AO2472" s="2">
        <v>242.14</v>
      </c>
      <c r="AP2472" s="2">
        <v>285.01</v>
      </c>
      <c r="AQ2472" s="2">
        <v>181.91</v>
      </c>
      <c r="AR2472" s="2">
        <v>0.0</v>
      </c>
      <c r="AS2472" s="2">
        <v>211.16</v>
      </c>
      <c r="AT2472" s="2">
        <v>298.29</v>
      </c>
    </row>
    <row r="2473">
      <c r="A2473" s="2" t="s">
        <v>2558</v>
      </c>
      <c r="B2473" s="2">
        <v>6.0</v>
      </c>
      <c r="C2473" s="2">
        <v>10.0</v>
      </c>
      <c r="D2473" s="2">
        <v>13.0</v>
      </c>
      <c r="E2473" s="2">
        <v>7.0</v>
      </c>
      <c r="F2473" s="2">
        <v>6.0</v>
      </c>
      <c r="G2473" s="2">
        <v>7.0</v>
      </c>
      <c r="H2473" s="2">
        <v>909.0</v>
      </c>
      <c r="I2473" s="2" t="s">
        <v>206</v>
      </c>
      <c r="J2473" s="2">
        <v>0.021</v>
      </c>
      <c r="K2473" s="2">
        <v>1.047</v>
      </c>
      <c r="L2473" s="2">
        <v>0.028</v>
      </c>
      <c r="M2473" s="2">
        <v>37.39285714</v>
      </c>
      <c r="N2473" s="2">
        <v>22.94811947</v>
      </c>
      <c r="O2473" s="2">
        <v>1553.0</v>
      </c>
      <c r="P2473" s="2">
        <v>1553.0</v>
      </c>
      <c r="Q2473" s="2">
        <v>3.01</v>
      </c>
      <c r="R2473" s="2">
        <v>2.74</v>
      </c>
      <c r="S2473" s="2">
        <v>2.8</v>
      </c>
      <c r="T2473" s="2">
        <v>2.71</v>
      </c>
      <c r="U2473" s="2">
        <v>2.98</v>
      </c>
      <c r="V2473" s="2">
        <v>3.01</v>
      </c>
      <c r="W2473" s="2">
        <v>2234.68</v>
      </c>
      <c r="X2473" s="2">
        <v>2185.83</v>
      </c>
      <c r="Y2473" s="2">
        <v>2428.22</v>
      </c>
      <c r="Z2473" s="2">
        <v>2206.38</v>
      </c>
      <c r="AA2473" s="2">
        <v>2217.58</v>
      </c>
      <c r="AB2473" s="2">
        <v>2268.66</v>
      </c>
      <c r="AC2473" s="2">
        <v>56.08</v>
      </c>
      <c r="AD2473" s="2">
        <v>61.77</v>
      </c>
      <c r="AE2473" s="2">
        <v>50.76</v>
      </c>
      <c r="AF2473" s="2">
        <v>61.87</v>
      </c>
      <c r="AG2473" s="2">
        <v>56.77</v>
      </c>
      <c r="AH2473" s="2">
        <v>57.75</v>
      </c>
      <c r="AI2473" s="2">
        <v>8.63</v>
      </c>
      <c r="AJ2473" s="2">
        <v>5.91</v>
      </c>
      <c r="AK2473" s="2">
        <v>10.37</v>
      </c>
      <c r="AL2473" s="2">
        <v>9.84</v>
      </c>
      <c r="AM2473" s="2">
        <v>0.0</v>
      </c>
      <c r="AN2473" s="2">
        <v>0.0</v>
      </c>
      <c r="AO2473" s="2">
        <v>250.29</v>
      </c>
      <c r="AP2473" s="2">
        <v>0.0</v>
      </c>
      <c r="AQ2473" s="2">
        <v>191.59</v>
      </c>
      <c r="AR2473" s="2">
        <v>0.0</v>
      </c>
      <c r="AS2473" s="2">
        <v>205.52</v>
      </c>
      <c r="AT2473" s="2">
        <v>0.0</v>
      </c>
    </row>
    <row r="2474">
      <c r="A2474" s="2" t="s">
        <v>2559</v>
      </c>
      <c r="B2474" s="2">
        <v>6.0</v>
      </c>
      <c r="C2474" s="2">
        <v>13.0</v>
      </c>
      <c r="D2474" s="2">
        <v>12.0</v>
      </c>
      <c r="E2474" s="2">
        <v>8.0</v>
      </c>
      <c r="F2474" s="2">
        <v>7.0</v>
      </c>
      <c r="G2474" s="2">
        <v>7.0</v>
      </c>
      <c r="H2474" s="2">
        <v>980.0</v>
      </c>
      <c r="I2474" s="2" t="s">
        <v>49</v>
      </c>
      <c r="J2474" s="2">
        <v>0.025</v>
      </c>
      <c r="K2474" s="2">
        <v>0.777</v>
      </c>
      <c r="L2474" s="2">
        <v>0.036</v>
      </c>
      <c r="M2474" s="2">
        <v>21.58333333</v>
      </c>
      <c r="N2474" s="2">
        <v>18.79974161</v>
      </c>
      <c r="O2474" s="2">
        <v>1652.0</v>
      </c>
      <c r="P2474" s="2">
        <v>1546.0</v>
      </c>
      <c r="Q2474" s="2">
        <v>2.93</v>
      </c>
      <c r="R2474" s="2">
        <v>2.89</v>
      </c>
      <c r="S2474" s="2">
        <v>2.63</v>
      </c>
      <c r="T2474" s="2">
        <v>2.52</v>
      </c>
      <c r="U2474" s="2">
        <v>2.82</v>
      </c>
      <c r="V2474" s="2">
        <v>2.99</v>
      </c>
      <c r="W2474" s="2">
        <v>2234.62</v>
      </c>
      <c r="X2474" s="2">
        <v>2185.53</v>
      </c>
      <c r="Y2474" s="2">
        <v>2429.72</v>
      </c>
      <c r="Z2474" s="2">
        <v>2207.15</v>
      </c>
      <c r="AA2474" s="2">
        <v>2220.12</v>
      </c>
      <c r="AB2474" s="2">
        <v>2268.58</v>
      </c>
      <c r="AC2474" s="2">
        <v>55.89</v>
      </c>
      <c r="AD2474" s="2">
        <v>62.24</v>
      </c>
      <c r="AE2474" s="2">
        <v>50.86</v>
      </c>
      <c r="AF2474" s="2">
        <v>62.2</v>
      </c>
      <c r="AG2474" s="2">
        <v>56.85</v>
      </c>
      <c r="AH2474" s="2">
        <v>58.13</v>
      </c>
      <c r="AI2474" s="2">
        <v>8.13</v>
      </c>
      <c r="AJ2474" s="2">
        <v>5.62</v>
      </c>
      <c r="AK2474" s="2">
        <v>10.08</v>
      </c>
      <c r="AL2474" s="2">
        <v>9.33</v>
      </c>
      <c r="AM2474" s="2">
        <v>0.0</v>
      </c>
      <c r="AN2474" s="2">
        <v>0.0</v>
      </c>
      <c r="AO2474" s="2">
        <v>249.83</v>
      </c>
      <c r="AP2474" s="2">
        <v>0.0</v>
      </c>
      <c r="AQ2474" s="2">
        <v>181.29</v>
      </c>
      <c r="AR2474" s="2">
        <v>0.0</v>
      </c>
      <c r="AS2474" s="2">
        <v>203.66</v>
      </c>
      <c r="AT2474" s="2">
        <v>0.0</v>
      </c>
    </row>
    <row r="2475">
      <c r="A2475" s="2" t="s">
        <v>2560</v>
      </c>
      <c r="B2475" s="2">
        <v>5.0</v>
      </c>
      <c r="C2475" s="2">
        <v>14.0</v>
      </c>
      <c r="D2475" s="2">
        <v>0.0</v>
      </c>
      <c r="E2475" s="2">
        <v>8.0</v>
      </c>
      <c r="F2475" s="2">
        <v>8.0</v>
      </c>
      <c r="G2475" s="2">
        <v>8.0</v>
      </c>
      <c r="H2475" s="2">
        <v>909.0</v>
      </c>
      <c r="I2475" s="2" t="s">
        <v>51</v>
      </c>
      <c r="J2475" s="2">
        <v>0.027</v>
      </c>
      <c r="K2475" s="2">
        <v>1.045</v>
      </c>
      <c r="L2475" s="2">
        <v>0.034</v>
      </c>
      <c r="M2475" s="2">
        <v>30.73529412</v>
      </c>
      <c r="N2475" s="2">
        <v>19.67192734</v>
      </c>
      <c r="O2475" s="2">
        <v>0.0</v>
      </c>
      <c r="P2475" s="2">
        <v>1543.0</v>
      </c>
      <c r="Q2475" s="2">
        <v>2.45</v>
      </c>
      <c r="R2475" s="2">
        <v>2.84</v>
      </c>
      <c r="S2475" s="2">
        <v>0.0</v>
      </c>
      <c r="T2475" s="2">
        <v>2.71</v>
      </c>
      <c r="U2475" s="2">
        <v>2.84</v>
      </c>
      <c r="V2475" s="2">
        <v>2.89</v>
      </c>
      <c r="W2475" s="2">
        <v>2230.22</v>
      </c>
      <c r="X2475" s="2">
        <v>2182.44</v>
      </c>
      <c r="Y2475" s="2">
        <v>2418.48</v>
      </c>
      <c r="Z2475" s="2">
        <v>2200.7</v>
      </c>
      <c r="AA2475" s="2">
        <v>2214.48</v>
      </c>
      <c r="AB2475" s="2">
        <v>2263.93</v>
      </c>
      <c r="AC2475" s="2">
        <v>55.89</v>
      </c>
      <c r="AD2475" s="2">
        <v>61.89</v>
      </c>
      <c r="AE2475" s="2">
        <v>0.0</v>
      </c>
      <c r="AF2475" s="2">
        <v>61.91</v>
      </c>
      <c r="AG2475" s="2">
        <v>57.12</v>
      </c>
      <c r="AH2475" s="2">
        <v>58.09</v>
      </c>
      <c r="AI2475" s="2">
        <v>8.13</v>
      </c>
      <c r="AJ2475" s="2">
        <v>0.02</v>
      </c>
      <c r="AK2475" s="2">
        <v>10.08</v>
      </c>
      <c r="AL2475" s="2">
        <v>9.23</v>
      </c>
      <c r="AM2475" s="2">
        <v>0.0</v>
      </c>
      <c r="AN2475" s="2">
        <v>0.0</v>
      </c>
      <c r="AO2475" s="2">
        <v>234.05</v>
      </c>
      <c r="AP2475" s="2">
        <v>295.63</v>
      </c>
      <c r="AQ2475" s="2">
        <v>0.0</v>
      </c>
      <c r="AR2475" s="2">
        <v>0.0</v>
      </c>
      <c r="AS2475" s="2">
        <v>202.73</v>
      </c>
      <c r="AT2475" s="2">
        <v>0.0</v>
      </c>
    </row>
    <row r="2476">
      <c r="A2476" s="2" t="s">
        <v>2561</v>
      </c>
      <c r="B2476" s="2">
        <v>3.0</v>
      </c>
      <c r="C2476" s="2">
        <v>16.0</v>
      </c>
      <c r="D2476" s="2">
        <v>0.0</v>
      </c>
      <c r="E2476" s="2">
        <v>5.0</v>
      </c>
      <c r="F2476" s="2">
        <v>3.0</v>
      </c>
      <c r="G2476" s="2">
        <v>3.0</v>
      </c>
      <c r="H2476" s="2">
        <v>980.0</v>
      </c>
      <c r="I2476" s="2" t="s">
        <v>73</v>
      </c>
      <c r="J2476" s="2">
        <v>0.023</v>
      </c>
      <c r="K2476" s="2">
        <v>0.753</v>
      </c>
      <c r="L2476" s="2">
        <v>0.022</v>
      </c>
      <c r="M2476" s="2">
        <v>34.22727273</v>
      </c>
      <c r="N2476" s="2">
        <v>27.78715793</v>
      </c>
      <c r="O2476" s="2">
        <v>1557.0</v>
      </c>
      <c r="P2476" s="2">
        <v>1552.0</v>
      </c>
      <c r="Q2476" s="2">
        <v>2.95</v>
      </c>
      <c r="R2476" s="2">
        <v>2.86</v>
      </c>
      <c r="S2476" s="2">
        <v>0.0</v>
      </c>
      <c r="T2476" s="2">
        <v>2.72</v>
      </c>
      <c r="U2476" s="2">
        <v>2.96</v>
      </c>
      <c r="V2476" s="2">
        <v>3.02</v>
      </c>
      <c r="W2476" s="2">
        <v>2229.5</v>
      </c>
      <c r="X2476" s="2">
        <v>2183.34</v>
      </c>
      <c r="Y2476" s="2">
        <v>2415.5</v>
      </c>
      <c r="Z2476" s="2">
        <v>2201.3</v>
      </c>
      <c r="AA2476" s="2">
        <v>2213.84</v>
      </c>
      <c r="AB2476" s="2">
        <v>2263.52</v>
      </c>
      <c r="AC2476" s="2">
        <v>55.94</v>
      </c>
      <c r="AD2476" s="2">
        <v>61.74</v>
      </c>
      <c r="AE2476" s="2">
        <v>0.0</v>
      </c>
      <c r="AF2476" s="2">
        <v>62.01</v>
      </c>
      <c r="AG2476" s="2">
        <v>56.92</v>
      </c>
      <c r="AH2476" s="2">
        <v>57.85</v>
      </c>
      <c r="AI2476" s="2">
        <v>8.59</v>
      </c>
      <c r="AJ2476" s="2">
        <v>0.01</v>
      </c>
      <c r="AK2476" s="2">
        <v>10.47</v>
      </c>
      <c r="AL2476" s="2">
        <v>9.41</v>
      </c>
      <c r="AM2476" s="2">
        <v>0.0</v>
      </c>
      <c r="AN2476" s="2">
        <v>0.0</v>
      </c>
      <c r="AO2476" s="2">
        <v>250.06</v>
      </c>
      <c r="AP2476" s="2">
        <v>0.0</v>
      </c>
      <c r="AQ2476" s="2">
        <v>180.97</v>
      </c>
      <c r="AR2476" s="2">
        <v>0.0</v>
      </c>
      <c r="AS2476" s="2">
        <v>202.24</v>
      </c>
      <c r="AT2476" s="2">
        <v>0.0</v>
      </c>
    </row>
    <row r="2477">
      <c r="A2477" s="2" t="s">
        <v>2562</v>
      </c>
      <c r="B2477" s="2">
        <v>10.0</v>
      </c>
      <c r="C2477" s="2">
        <v>12.0</v>
      </c>
      <c r="D2477" s="2">
        <v>0.0</v>
      </c>
      <c r="E2477" s="2">
        <v>8.0</v>
      </c>
      <c r="F2477" s="2">
        <v>8.0</v>
      </c>
      <c r="G2477" s="2">
        <v>7.0</v>
      </c>
      <c r="H2477" s="2">
        <v>909.0</v>
      </c>
      <c r="I2477" s="2" t="s">
        <v>53</v>
      </c>
      <c r="J2477" s="2">
        <v>0.02</v>
      </c>
      <c r="K2477" s="2">
        <v>1.055</v>
      </c>
      <c r="L2477" s="2">
        <v>0.021</v>
      </c>
      <c r="M2477" s="2">
        <v>50.23809524</v>
      </c>
      <c r="N2477" s="2">
        <v>28.83191546</v>
      </c>
      <c r="O2477" s="2">
        <v>1551.0</v>
      </c>
      <c r="P2477" s="2">
        <v>1551.0</v>
      </c>
      <c r="Q2477" s="2">
        <v>2.83</v>
      </c>
      <c r="R2477" s="2">
        <v>2.59</v>
      </c>
      <c r="S2477" s="2">
        <v>0.0</v>
      </c>
      <c r="T2477" s="2">
        <v>2.8</v>
      </c>
      <c r="U2477" s="2">
        <v>2.88</v>
      </c>
      <c r="V2477" s="2">
        <v>2.89</v>
      </c>
      <c r="W2477" s="2">
        <v>2231.39</v>
      </c>
      <c r="X2477" s="2">
        <v>2185.14</v>
      </c>
      <c r="Y2477" s="2">
        <v>2411.32</v>
      </c>
      <c r="Z2477" s="2">
        <v>2203.1</v>
      </c>
      <c r="AA2477" s="2">
        <v>2216.3</v>
      </c>
      <c r="AB2477" s="2">
        <v>2266.43</v>
      </c>
      <c r="AC2477" s="2">
        <v>56.11</v>
      </c>
      <c r="AD2477" s="2">
        <v>62.08</v>
      </c>
      <c r="AE2477" s="2">
        <v>0.0</v>
      </c>
      <c r="AF2477" s="2">
        <v>62.08</v>
      </c>
      <c r="AG2477" s="2">
        <v>56.95</v>
      </c>
      <c r="AH2477" s="2">
        <v>58.18</v>
      </c>
      <c r="AI2477" s="2">
        <v>8.72</v>
      </c>
      <c r="AJ2477" s="2">
        <v>0.0</v>
      </c>
      <c r="AK2477" s="2">
        <v>10.4</v>
      </c>
      <c r="AL2477" s="2">
        <v>9.43</v>
      </c>
      <c r="AM2477" s="2">
        <v>0.0</v>
      </c>
      <c r="AN2477" s="2">
        <v>0.0</v>
      </c>
      <c r="AO2477" s="2">
        <v>250.49</v>
      </c>
      <c r="AP2477" s="2">
        <v>0.0</v>
      </c>
      <c r="AQ2477" s="2">
        <v>0.0</v>
      </c>
      <c r="AR2477" s="2">
        <v>0.0</v>
      </c>
      <c r="AS2477" s="2">
        <v>202.02</v>
      </c>
      <c r="AT2477" s="2">
        <v>0.0</v>
      </c>
    </row>
    <row r="2478">
      <c r="A2478" s="2" t="s">
        <v>2563</v>
      </c>
      <c r="B2478" s="2">
        <v>8.0</v>
      </c>
      <c r="C2478" s="2">
        <v>13.0</v>
      </c>
      <c r="D2478" s="2">
        <v>0.0</v>
      </c>
      <c r="E2478" s="2">
        <v>9.0</v>
      </c>
      <c r="F2478" s="2">
        <v>7.0</v>
      </c>
      <c r="G2478" s="2">
        <v>7.0</v>
      </c>
      <c r="H2478" s="2">
        <v>980.0</v>
      </c>
      <c r="I2478" s="2" t="s">
        <v>55</v>
      </c>
      <c r="J2478" s="2">
        <v>0.023</v>
      </c>
      <c r="K2478" s="2">
        <v>0.747</v>
      </c>
      <c r="L2478" s="2">
        <v>0.027</v>
      </c>
      <c r="M2478" s="2">
        <v>27.66666667</v>
      </c>
      <c r="N2478" s="2">
        <v>23.61991192</v>
      </c>
      <c r="O2478" s="2">
        <v>1541.0</v>
      </c>
      <c r="P2478" s="2">
        <v>1541.0</v>
      </c>
      <c r="Q2478" s="2">
        <v>2.87</v>
      </c>
      <c r="R2478" s="2">
        <v>2.42</v>
      </c>
      <c r="S2478" s="2">
        <v>0.0</v>
      </c>
      <c r="T2478" s="2">
        <v>2.94</v>
      </c>
      <c r="U2478" s="2">
        <v>2.95</v>
      </c>
      <c r="V2478" s="2">
        <v>3.18</v>
      </c>
      <c r="W2478" s="2">
        <v>2233.46</v>
      </c>
      <c r="X2478" s="2">
        <v>2187.26</v>
      </c>
      <c r="Y2478" s="2">
        <v>2411.82</v>
      </c>
      <c r="Z2478" s="2">
        <v>2205.27</v>
      </c>
      <c r="AA2478" s="2">
        <v>2216.12</v>
      </c>
      <c r="AB2478" s="2">
        <v>2266.5</v>
      </c>
      <c r="AC2478" s="2">
        <v>55.95</v>
      </c>
      <c r="AD2478" s="2">
        <v>61.98</v>
      </c>
      <c r="AE2478" s="2">
        <v>0.0</v>
      </c>
      <c r="AF2478" s="2">
        <v>62.12</v>
      </c>
      <c r="AG2478" s="2">
        <v>57.08</v>
      </c>
      <c r="AH2478" s="2">
        <v>57.78</v>
      </c>
      <c r="AI2478" s="2">
        <v>8.58</v>
      </c>
      <c r="AJ2478" s="2">
        <v>0.0</v>
      </c>
      <c r="AK2478" s="2">
        <v>10.43</v>
      </c>
      <c r="AL2478" s="2">
        <v>9.9</v>
      </c>
      <c r="AM2478" s="2">
        <v>0.0</v>
      </c>
      <c r="AN2478" s="2">
        <v>0.0</v>
      </c>
      <c r="AO2478" s="2">
        <v>250.61</v>
      </c>
      <c r="AP2478" s="2">
        <v>0.0</v>
      </c>
      <c r="AQ2478" s="2">
        <v>0.0</v>
      </c>
      <c r="AR2478" s="2">
        <v>0.0</v>
      </c>
      <c r="AS2478" s="2">
        <v>201.97</v>
      </c>
      <c r="AT2478" s="2">
        <v>0.0</v>
      </c>
    </row>
    <row r="2479">
      <c r="A2479" s="2" t="s">
        <v>2564</v>
      </c>
      <c r="B2479" s="2">
        <v>7.0</v>
      </c>
      <c r="C2479" s="2">
        <v>7.0</v>
      </c>
      <c r="D2479" s="2">
        <v>6.0</v>
      </c>
      <c r="E2479" s="2">
        <v>6.0</v>
      </c>
      <c r="F2479" s="2">
        <v>7.0</v>
      </c>
      <c r="G2479" s="2">
        <v>8.0</v>
      </c>
      <c r="H2479" s="2">
        <v>980.0</v>
      </c>
      <c r="I2479" s="2" t="s">
        <v>57</v>
      </c>
      <c r="J2479" s="2">
        <v>0.022</v>
      </c>
      <c r="K2479" s="2">
        <v>0.734</v>
      </c>
      <c r="L2479" s="2">
        <v>0.021</v>
      </c>
      <c r="M2479" s="2">
        <v>34.95238095</v>
      </c>
      <c r="N2479" s="2">
        <v>28.83191546</v>
      </c>
      <c r="O2479" s="2">
        <v>1577.0</v>
      </c>
      <c r="P2479" s="2">
        <v>1577.0</v>
      </c>
      <c r="Q2479" s="2">
        <v>2.3</v>
      </c>
      <c r="R2479" s="2">
        <v>2.26</v>
      </c>
      <c r="S2479" s="2">
        <v>2.33</v>
      </c>
      <c r="T2479" s="2">
        <v>2.33</v>
      </c>
      <c r="U2479" s="2">
        <v>2.32</v>
      </c>
      <c r="V2479" s="2">
        <v>2.32</v>
      </c>
      <c r="W2479" s="2">
        <v>2272.23</v>
      </c>
      <c r="X2479" s="2">
        <v>2190.8</v>
      </c>
      <c r="Y2479" s="2">
        <v>2322.26</v>
      </c>
      <c r="Z2479" s="2">
        <v>2207.46</v>
      </c>
      <c r="AA2479" s="2">
        <v>2221.26</v>
      </c>
      <c r="AB2479" s="2">
        <v>2271.65</v>
      </c>
      <c r="AC2479" s="2">
        <v>55.5</v>
      </c>
      <c r="AD2479" s="2">
        <v>61.74</v>
      </c>
      <c r="AE2479" s="2">
        <v>50.93</v>
      </c>
      <c r="AF2479" s="2">
        <v>61.68</v>
      </c>
      <c r="AG2479" s="2">
        <v>56.58</v>
      </c>
      <c r="AH2479" s="2">
        <v>57.48</v>
      </c>
      <c r="AI2479" s="2">
        <v>8.42</v>
      </c>
      <c r="AJ2479" s="2">
        <v>0.01</v>
      </c>
      <c r="AK2479" s="2">
        <v>10.33</v>
      </c>
      <c r="AL2479" s="2">
        <v>9.07</v>
      </c>
      <c r="AM2479" s="2">
        <v>0.0</v>
      </c>
      <c r="AN2479" s="2">
        <v>0.0</v>
      </c>
      <c r="AO2479" s="2">
        <v>240.71</v>
      </c>
      <c r="AP2479" s="2">
        <v>303.0</v>
      </c>
      <c r="AQ2479" s="2">
        <v>0.0</v>
      </c>
      <c r="AR2479" s="2">
        <v>0.0</v>
      </c>
      <c r="AS2479" s="2">
        <v>205.17</v>
      </c>
      <c r="AT2479" s="2">
        <v>296.89</v>
      </c>
    </row>
    <row r="2480">
      <c r="A2480" s="2" t="s">
        <v>2565</v>
      </c>
      <c r="B2480" s="2">
        <v>5.0</v>
      </c>
      <c r="C2480" s="2">
        <v>8.0</v>
      </c>
      <c r="D2480" s="2">
        <v>7.0</v>
      </c>
      <c r="E2480" s="2">
        <v>5.0</v>
      </c>
      <c r="F2480" s="2">
        <v>6.0</v>
      </c>
      <c r="G2480" s="2">
        <v>6.0</v>
      </c>
      <c r="H2480" s="2">
        <v>976.0</v>
      </c>
      <c r="I2480" s="2" t="s">
        <v>206</v>
      </c>
      <c r="J2480" s="2">
        <v>0.025</v>
      </c>
      <c r="K2480" s="2">
        <v>0.991</v>
      </c>
      <c r="L2480" s="2">
        <v>0.026</v>
      </c>
      <c r="M2480" s="2">
        <v>38.11538462</v>
      </c>
      <c r="N2480" s="2">
        <v>24.33786233</v>
      </c>
      <c r="O2480" s="2">
        <v>0.0</v>
      </c>
      <c r="P2480" s="2">
        <v>1560.0</v>
      </c>
      <c r="Q2480" s="2">
        <v>3.23</v>
      </c>
      <c r="R2480" s="2">
        <v>2.82</v>
      </c>
      <c r="S2480" s="2">
        <v>2.75</v>
      </c>
      <c r="T2480" s="2">
        <v>2.69</v>
      </c>
      <c r="U2480" s="2">
        <v>2.99</v>
      </c>
      <c r="V2480" s="2">
        <v>3.26</v>
      </c>
      <c r="W2480" s="2">
        <v>2281.32</v>
      </c>
      <c r="X2480" s="2">
        <v>2190.49</v>
      </c>
      <c r="Y2480" s="2">
        <v>2315.52</v>
      </c>
      <c r="Z2480" s="2">
        <v>2208.81</v>
      </c>
      <c r="AA2480" s="2">
        <v>2222.38</v>
      </c>
      <c r="AB2480" s="2">
        <v>2271.28</v>
      </c>
      <c r="AC2480" s="2">
        <v>55.88</v>
      </c>
      <c r="AD2480" s="2">
        <v>61.84</v>
      </c>
      <c r="AE2480" s="2">
        <v>51.21</v>
      </c>
      <c r="AF2480" s="2">
        <v>61.99</v>
      </c>
      <c r="AG2480" s="2">
        <v>57.02</v>
      </c>
      <c r="AH2480" s="2">
        <v>57.99</v>
      </c>
      <c r="AI2480" s="2">
        <v>7.94</v>
      </c>
      <c r="AJ2480" s="2">
        <v>5.61</v>
      </c>
      <c r="AK2480" s="2">
        <v>9.59</v>
      </c>
      <c r="AL2480" s="2">
        <v>9.62</v>
      </c>
      <c r="AM2480" s="2">
        <v>0.0</v>
      </c>
      <c r="AN2480" s="2">
        <v>0.0</v>
      </c>
      <c r="AO2480" s="2">
        <v>307.9</v>
      </c>
      <c r="AP2480" s="2">
        <v>0.0</v>
      </c>
      <c r="AQ2480" s="2">
        <v>192.97</v>
      </c>
      <c r="AR2480" s="2">
        <v>0.0</v>
      </c>
      <c r="AS2480" s="2">
        <v>202.84</v>
      </c>
      <c r="AT2480" s="2">
        <v>0.0</v>
      </c>
    </row>
    <row r="2481">
      <c r="A2481" s="2" t="s">
        <v>2566</v>
      </c>
      <c r="B2481" s="2">
        <v>6.0</v>
      </c>
      <c r="C2481" s="2">
        <v>6.0</v>
      </c>
      <c r="D2481" s="2">
        <v>8.0</v>
      </c>
      <c r="E2481" s="2">
        <v>6.0</v>
      </c>
      <c r="F2481" s="2">
        <v>7.0</v>
      </c>
      <c r="G2481" s="2">
        <v>7.0</v>
      </c>
      <c r="H2481" s="2">
        <v>980.0</v>
      </c>
      <c r="I2481" s="2" t="s">
        <v>49</v>
      </c>
      <c r="J2481" s="2">
        <v>0.025</v>
      </c>
      <c r="K2481" s="2">
        <v>0.747</v>
      </c>
      <c r="L2481" s="2">
        <v>0.026</v>
      </c>
      <c r="M2481" s="2">
        <v>28.73076923</v>
      </c>
      <c r="N2481" s="2">
        <v>24.33786233</v>
      </c>
      <c r="O2481" s="2">
        <v>0.0</v>
      </c>
      <c r="P2481" s="2">
        <v>0.0</v>
      </c>
      <c r="Q2481" s="2" t="e">
        <v>#N/A</v>
      </c>
      <c r="R2481" s="2" t="e">
        <v>#N/A</v>
      </c>
      <c r="S2481" s="2" t="e">
        <v>#N/A</v>
      </c>
      <c r="T2481" s="2" t="e">
        <v>#N/A</v>
      </c>
      <c r="U2481" s="2" t="e">
        <v>#N/A</v>
      </c>
      <c r="V2481" s="2" t="e">
        <v>#N/A</v>
      </c>
      <c r="W2481" s="2" t="e">
        <v>#N/A</v>
      </c>
      <c r="X2481" s="2" t="e">
        <v>#N/A</v>
      </c>
      <c r="Y2481" s="2" t="e">
        <v>#N/A</v>
      </c>
      <c r="Z2481" s="2" t="e">
        <v>#N/A</v>
      </c>
      <c r="AA2481" s="2" t="e">
        <v>#N/A</v>
      </c>
      <c r="AB2481" s="2" t="e">
        <v>#N/A</v>
      </c>
      <c r="AC2481" s="2" t="e">
        <v>#N/A</v>
      </c>
      <c r="AD2481" s="2" t="e">
        <v>#N/A</v>
      </c>
      <c r="AE2481" s="2" t="e">
        <v>#N/A</v>
      </c>
      <c r="AF2481" s="2" t="e">
        <v>#N/A</v>
      </c>
      <c r="AG2481" s="2" t="e">
        <v>#N/A</v>
      </c>
      <c r="AH2481" s="2" t="e">
        <v>#N/A</v>
      </c>
      <c r="AI2481" s="2" t="e">
        <v>#N/A</v>
      </c>
      <c r="AJ2481" s="2" t="e">
        <v>#N/A</v>
      </c>
      <c r="AK2481" s="2" t="e">
        <v>#N/A</v>
      </c>
      <c r="AL2481" s="2" t="e">
        <v>#N/A</v>
      </c>
      <c r="AM2481" s="2" t="e">
        <v>#N/A</v>
      </c>
      <c r="AN2481" s="2" t="e">
        <v>#N/A</v>
      </c>
      <c r="AO2481" s="2" t="e">
        <v>#N/A</v>
      </c>
      <c r="AP2481" s="2" t="e">
        <v>#N/A</v>
      </c>
      <c r="AQ2481" s="2" t="e">
        <v>#N/A</v>
      </c>
      <c r="AR2481" s="2" t="e">
        <v>#N/A</v>
      </c>
      <c r="AS2481" s="2" t="e">
        <v>#N/A</v>
      </c>
      <c r="AT2481" s="2" t="e">
        <v>#N/A</v>
      </c>
    </row>
    <row r="2482">
      <c r="A2482" s="2" t="s">
        <v>2567</v>
      </c>
      <c r="B2482" s="2">
        <v>5.0</v>
      </c>
      <c r="C2482" s="2">
        <v>12.0</v>
      </c>
      <c r="D2482" s="2">
        <v>4.0</v>
      </c>
      <c r="E2482" s="2">
        <v>3.0</v>
      </c>
      <c r="F2482" s="2">
        <v>2.0</v>
      </c>
      <c r="G2482" s="2">
        <v>4.0</v>
      </c>
      <c r="H2482" s="2">
        <v>980.0</v>
      </c>
      <c r="I2482" s="2" t="s">
        <v>51</v>
      </c>
      <c r="J2482" s="2">
        <v>0.023</v>
      </c>
      <c r="K2482" s="2">
        <v>0.8</v>
      </c>
      <c r="L2482" s="2">
        <v>0.018</v>
      </c>
      <c r="M2482" s="2">
        <v>44.44444444</v>
      </c>
      <c r="N2482" s="2">
        <v>32.58285073</v>
      </c>
      <c r="O2482" s="2">
        <v>1560.0</v>
      </c>
      <c r="P2482" s="2">
        <v>1558.0</v>
      </c>
      <c r="Q2482" s="2">
        <v>2.94</v>
      </c>
      <c r="R2482" s="2">
        <v>3.06</v>
      </c>
      <c r="S2482" s="2">
        <v>3.1</v>
      </c>
      <c r="T2482" s="2">
        <v>3.01</v>
      </c>
      <c r="U2482" s="2">
        <v>3.05</v>
      </c>
      <c r="V2482" s="2">
        <v>2.89</v>
      </c>
      <c r="W2482" s="2">
        <v>2285.77</v>
      </c>
      <c r="X2482" s="2">
        <v>2188.42</v>
      </c>
      <c r="Y2482" s="2">
        <v>2317.7</v>
      </c>
      <c r="Z2482" s="2">
        <v>2210.39</v>
      </c>
      <c r="AA2482" s="2">
        <v>2224.21</v>
      </c>
      <c r="AB2482" s="2">
        <v>2271.36</v>
      </c>
      <c r="AC2482" s="2">
        <v>56.04</v>
      </c>
      <c r="AD2482" s="2">
        <v>61.97</v>
      </c>
      <c r="AE2482" s="2">
        <v>50.91</v>
      </c>
      <c r="AF2482" s="2">
        <v>62.22</v>
      </c>
      <c r="AG2482" s="2">
        <v>56.81</v>
      </c>
      <c r="AH2482" s="2">
        <v>57.88</v>
      </c>
      <c r="AI2482" s="2">
        <v>8.54</v>
      </c>
      <c r="AJ2482" s="2">
        <v>7.42</v>
      </c>
      <c r="AK2482" s="2">
        <v>11.04</v>
      </c>
      <c r="AL2482" s="2">
        <v>10.15</v>
      </c>
      <c r="AM2482" s="2">
        <v>0.0</v>
      </c>
      <c r="AN2482" s="2">
        <v>0.0</v>
      </c>
      <c r="AO2482" s="2">
        <v>278.03</v>
      </c>
      <c r="AP2482" s="2">
        <v>0.0</v>
      </c>
      <c r="AQ2482" s="2">
        <v>180.84</v>
      </c>
      <c r="AR2482" s="2">
        <v>0.0</v>
      </c>
      <c r="AS2482" s="2">
        <v>198.76</v>
      </c>
      <c r="AT2482" s="2">
        <v>0.0</v>
      </c>
    </row>
    <row r="2483">
      <c r="A2483" s="2" t="s">
        <v>2568</v>
      </c>
      <c r="B2483" s="2">
        <v>5.0</v>
      </c>
      <c r="C2483" s="2">
        <v>7.0</v>
      </c>
      <c r="D2483" s="2">
        <v>8.0</v>
      </c>
      <c r="E2483" s="2">
        <v>6.0</v>
      </c>
      <c r="F2483" s="2">
        <v>0.0</v>
      </c>
      <c r="G2483" s="2">
        <v>8.0</v>
      </c>
      <c r="H2483" s="2">
        <v>980.0</v>
      </c>
      <c r="I2483" s="2" t="s">
        <v>73</v>
      </c>
      <c r="J2483" s="2">
        <v>0.024</v>
      </c>
      <c r="K2483" s="2">
        <v>0.751</v>
      </c>
      <c r="L2483" s="2">
        <v>0.029</v>
      </c>
      <c r="M2483" s="2">
        <v>25.89655172</v>
      </c>
      <c r="N2483" s="2">
        <v>22.31802259</v>
      </c>
      <c r="O2483" s="2">
        <v>1554.0</v>
      </c>
      <c r="P2483" s="2">
        <v>1554.0</v>
      </c>
      <c r="Q2483" s="2">
        <v>2.97</v>
      </c>
      <c r="R2483" s="2">
        <v>3.02</v>
      </c>
      <c r="S2483" s="2">
        <v>2.91</v>
      </c>
      <c r="T2483" s="2">
        <v>2.93</v>
      </c>
      <c r="U2483" s="2">
        <v>3.75</v>
      </c>
      <c r="V2483" s="2">
        <v>2.98</v>
      </c>
      <c r="W2483" s="2">
        <v>2283.24</v>
      </c>
      <c r="X2483" s="2">
        <v>2188.26</v>
      </c>
      <c r="Y2483" s="2">
        <v>2318.14</v>
      </c>
      <c r="Z2483" s="2">
        <v>2207.81</v>
      </c>
      <c r="AA2483" s="2">
        <v>2237.55</v>
      </c>
      <c r="AB2483" s="2">
        <v>2270.18</v>
      </c>
      <c r="AC2483" s="2">
        <v>56.08</v>
      </c>
      <c r="AD2483" s="2">
        <v>61.84</v>
      </c>
      <c r="AE2483" s="2">
        <v>51.07</v>
      </c>
      <c r="AF2483" s="2">
        <v>61.93</v>
      </c>
      <c r="AG2483" s="2">
        <v>0.0</v>
      </c>
      <c r="AH2483" s="2">
        <v>57.93</v>
      </c>
      <c r="AI2483" s="2">
        <v>8.57</v>
      </c>
      <c r="AJ2483" s="2">
        <v>6.83</v>
      </c>
      <c r="AK2483" s="2">
        <v>10.68</v>
      </c>
      <c r="AL2483" s="2">
        <v>1.43</v>
      </c>
      <c r="AM2483" s="2">
        <v>0.0</v>
      </c>
      <c r="AN2483" s="2">
        <v>0.0</v>
      </c>
      <c r="AO2483" s="2">
        <v>281.07</v>
      </c>
      <c r="AP2483" s="2">
        <v>0.0</v>
      </c>
      <c r="AQ2483" s="2">
        <v>180.28</v>
      </c>
      <c r="AR2483" s="2">
        <v>0.0</v>
      </c>
      <c r="AS2483" s="2">
        <v>0.0</v>
      </c>
      <c r="AT2483" s="2">
        <v>0.0</v>
      </c>
    </row>
    <row r="2484">
      <c r="A2484" s="2" t="s">
        <v>2569</v>
      </c>
      <c r="B2484" s="2">
        <v>4.0</v>
      </c>
      <c r="C2484" s="2">
        <v>11.0</v>
      </c>
      <c r="D2484" s="2">
        <v>5.0</v>
      </c>
      <c r="E2484" s="2">
        <v>6.0</v>
      </c>
      <c r="F2484" s="2">
        <v>5.0</v>
      </c>
      <c r="G2484" s="2">
        <v>4.0</v>
      </c>
      <c r="H2484" s="2">
        <v>980.0</v>
      </c>
      <c r="I2484" s="2" t="s">
        <v>49</v>
      </c>
      <c r="J2484" s="2">
        <v>0.028</v>
      </c>
      <c r="K2484" s="2">
        <v>0.771</v>
      </c>
      <c r="L2484" s="2">
        <v>0.017</v>
      </c>
      <c r="M2484" s="2">
        <v>45.35294118</v>
      </c>
      <c r="N2484" s="2">
        <v>34.09448306</v>
      </c>
      <c r="O2484" s="2">
        <v>0.0</v>
      </c>
      <c r="P2484" s="2">
        <v>0.0</v>
      </c>
      <c r="Q2484" s="2" t="e">
        <v>#N/A</v>
      </c>
      <c r="R2484" s="2" t="e">
        <v>#N/A</v>
      </c>
      <c r="S2484" s="2" t="e">
        <v>#N/A</v>
      </c>
      <c r="T2484" s="2" t="e">
        <v>#N/A</v>
      </c>
      <c r="U2484" s="2" t="e">
        <v>#N/A</v>
      </c>
      <c r="V2484" s="2" t="e">
        <v>#N/A</v>
      </c>
      <c r="W2484" s="2" t="e">
        <v>#N/A</v>
      </c>
      <c r="X2484" s="2" t="e">
        <v>#N/A</v>
      </c>
      <c r="Y2484" s="2" t="e">
        <v>#N/A</v>
      </c>
      <c r="Z2484" s="2" t="e">
        <v>#N/A</v>
      </c>
      <c r="AA2484" s="2" t="e">
        <v>#N/A</v>
      </c>
      <c r="AB2484" s="2" t="e">
        <v>#N/A</v>
      </c>
      <c r="AC2484" s="2" t="e">
        <v>#N/A</v>
      </c>
      <c r="AD2484" s="2" t="e">
        <v>#N/A</v>
      </c>
      <c r="AE2484" s="2" t="e">
        <v>#N/A</v>
      </c>
      <c r="AF2484" s="2" t="e">
        <v>#N/A</v>
      </c>
      <c r="AG2484" s="2" t="e">
        <v>#N/A</v>
      </c>
      <c r="AH2484" s="2" t="e">
        <v>#N/A</v>
      </c>
      <c r="AI2484" s="2" t="e">
        <v>#N/A</v>
      </c>
      <c r="AJ2484" s="2" t="e">
        <v>#N/A</v>
      </c>
      <c r="AK2484" s="2" t="e">
        <v>#N/A</v>
      </c>
      <c r="AL2484" s="2" t="e">
        <v>#N/A</v>
      </c>
      <c r="AM2484" s="2" t="e">
        <v>#N/A</v>
      </c>
      <c r="AN2484" s="2" t="e">
        <v>#N/A</v>
      </c>
      <c r="AO2484" s="2" t="e">
        <v>#N/A</v>
      </c>
      <c r="AP2484" s="2" t="e">
        <v>#N/A</v>
      </c>
      <c r="AQ2484" s="2" t="e">
        <v>#N/A</v>
      </c>
      <c r="AR2484" s="2" t="e">
        <v>#N/A</v>
      </c>
      <c r="AS2484" s="2" t="e">
        <v>#N/A</v>
      </c>
      <c r="AT2484" s="2" t="e">
        <v>#N/A</v>
      </c>
    </row>
    <row r="2485">
      <c r="A2485" s="2" t="s">
        <v>2570</v>
      </c>
      <c r="B2485" s="2">
        <v>4.0</v>
      </c>
      <c r="C2485" s="2">
        <v>10.0</v>
      </c>
      <c r="D2485" s="2">
        <v>9.0</v>
      </c>
      <c r="E2485" s="2">
        <v>9.0</v>
      </c>
      <c r="F2485" s="2">
        <v>6.0</v>
      </c>
      <c r="G2485" s="2">
        <v>3.0</v>
      </c>
      <c r="H2485" s="2">
        <v>980.0</v>
      </c>
      <c r="I2485" s="2" t="s">
        <v>51</v>
      </c>
      <c r="J2485" s="2">
        <v>0.019</v>
      </c>
      <c r="K2485" s="2">
        <v>0.72</v>
      </c>
      <c r="L2485" s="2">
        <v>0.022</v>
      </c>
      <c r="M2485" s="2">
        <v>32.72727273</v>
      </c>
      <c r="N2485" s="2">
        <v>27.78715793</v>
      </c>
      <c r="O2485" s="2">
        <v>1558.0</v>
      </c>
      <c r="P2485" s="2">
        <v>1558.0</v>
      </c>
      <c r="Q2485" s="2">
        <v>2.95</v>
      </c>
      <c r="R2485" s="2">
        <v>2.64</v>
      </c>
      <c r="S2485" s="2">
        <v>2.67</v>
      </c>
      <c r="T2485" s="2">
        <v>2.67</v>
      </c>
      <c r="U2485" s="2">
        <v>2.9</v>
      </c>
      <c r="V2485" s="2">
        <v>3.04</v>
      </c>
      <c r="W2485" s="2">
        <v>2288.28</v>
      </c>
      <c r="X2485" s="2">
        <v>2192.88</v>
      </c>
      <c r="Y2485" s="2">
        <v>2319.45</v>
      </c>
      <c r="Z2485" s="2">
        <v>2211.17</v>
      </c>
      <c r="AA2485" s="2">
        <v>2204.55</v>
      </c>
      <c r="AB2485" s="2">
        <v>2268.66</v>
      </c>
      <c r="AC2485" s="2">
        <v>55.93</v>
      </c>
      <c r="AD2485" s="2">
        <v>61.94</v>
      </c>
      <c r="AE2485" s="2">
        <v>50.82</v>
      </c>
      <c r="AF2485" s="2">
        <v>62.02</v>
      </c>
      <c r="AG2485" s="2">
        <v>56.9</v>
      </c>
      <c r="AH2485" s="2">
        <v>58.05</v>
      </c>
      <c r="AI2485" s="2">
        <v>8.77</v>
      </c>
      <c r="AJ2485" s="2">
        <v>6.32</v>
      </c>
      <c r="AK2485" s="2">
        <v>10.37</v>
      </c>
      <c r="AL2485" s="2">
        <v>9.46</v>
      </c>
      <c r="AM2485" s="2">
        <v>0.0</v>
      </c>
      <c r="AN2485" s="2">
        <v>0.0</v>
      </c>
      <c r="AO2485" s="2">
        <v>280.09</v>
      </c>
      <c r="AP2485" s="2">
        <v>0.0</v>
      </c>
      <c r="AQ2485" s="2">
        <v>180.46</v>
      </c>
      <c r="AR2485" s="2">
        <v>0.0</v>
      </c>
      <c r="AS2485" s="2">
        <v>276.68</v>
      </c>
      <c r="AT2485" s="2">
        <v>0.0</v>
      </c>
    </row>
    <row r="2486">
      <c r="A2486" s="2" t="s">
        <v>2571</v>
      </c>
      <c r="B2486" s="2">
        <v>5.0</v>
      </c>
      <c r="C2486" s="2">
        <v>2.0</v>
      </c>
      <c r="D2486" s="2">
        <v>14.0</v>
      </c>
      <c r="E2486" s="2">
        <v>5.0</v>
      </c>
      <c r="F2486" s="2">
        <v>2.0</v>
      </c>
      <c r="G2486" s="2">
        <v>4.0</v>
      </c>
      <c r="H2486" s="2">
        <v>980.0</v>
      </c>
      <c r="I2486" s="2" t="s">
        <v>73</v>
      </c>
      <c r="J2486" s="2">
        <v>0.022</v>
      </c>
      <c r="K2486" s="2">
        <v>0.765</v>
      </c>
      <c r="L2486" s="2">
        <v>0.025</v>
      </c>
      <c r="M2486" s="2">
        <v>30.6</v>
      </c>
      <c r="N2486" s="2">
        <v>25.10710746</v>
      </c>
      <c r="O2486" s="2">
        <v>0.0</v>
      </c>
      <c r="P2486" s="2">
        <v>1554.0</v>
      </c>
      <c r="Q2486" s="2">
        <v>2.93</v>
      </c>
      <c r="R2486" s="2">
        <v>2.92</v>
      </c>
      <c r="S2486" s="2">
        <v>2.51</v>
      </c>
      <c r="T2486" s="2">
        <v>2.64</v>
      </c>
      <c r="U2486" s="2">
        <v>2.91</v>
      </c>
      <c r="V2486" s="2">
        <v>3.01</v>
      </c>
      <c r="W2486" s="2">
        <v>2288.17</v>
      </c>
      <c r="X2486" s="2">
        <v>2193.8</v>
      </c>
      <c r="Y2486" s="2">
        <v>2319.82</v>
      </c>
      <c r="Z2486" s="2">
        <v>2211.4</v>
      </c>
      <c r="AA2486" s="2">
        <v>2207.47</v>
      </c>
      <c r="AB2486" s="2">
        <v>2268.52</v>
      </c>
      <c r="AC2486" s="2">
        <v>55.95</v>
      </c>
      <c r="AD2486" s="2">
        <v>62.15</v>
      </c>
      <c r="AE2486" s="2">
        <v>50.92</v>
      </c>
      <c r="AF2486" s="2">
        <v>61.81</v>
      </c>
      <c r="AG2486" s="2">
        <v>56.87</v>
      </c>
      <c r="AH2486" s="2">
        <v>57.97</v>
      </c>
      <c r="AI2486" s="2">
        <v>8.48</v>
      </c>
      <c r="AJ2486" s="2">
        <v>6.43</v>
      </c>
      <c r="AK2486" s="2">
        <v>10.22</v>
      </c>
      <c r="AL2486" s="2">
        <v>9.33</v>
      </c>
      <c r="AM2486" s="2">
        <v>0.0</v>
      </c>
      <c r="AN2486" s="2">
        <v>0.0</v>
      </c>
      <c r="AO2486" s="2">
        <v>278.49</v>
      </c>
      <c r="AP2486" s="2">
        <v>0.0</v>
      </c>
      <c r="AQ2486" s="2">
        <v>182.64</v>
      </c>
      <c r="AR2486" s="2">
        <v>0.0</v>
      </c>
      <c r="AS2486" s="2">
        <v>277.43</v>
      </c>
      <c r="AT2486" s="2">
        <v>0.0</v>
      </c>
    </row>
    <row r="2487">
      <c r="A2487" s="2" t="s">
        <v>2572</v>
      </c>
      <c r="B2487" s="2">
        <v>2.0</v>
      </c>
      <c r="C2487" s="2">
        <v>8.0</v>
      </c>
      <c r="D2487" s="2">
        <v>4.0</v>
      </c>
      <c r="E2487" s="2">
        <v>2.0</v>
      </c>
      <c r="F2487" s="2">
        <v>5.0</v>
      </c>
      <c r="G2487" s="2">
        <v>4.0</v>
      </c>
      <c r="H2487" s="2">
        <v>980.0</v>
      </c>
      <c r="I2487" s="2" t="s">
        <v>53</v>
      </c>
      <c r="J2487" s="2">
        <v>0.02</v>
      </c>
      <c r="K2487" s="2">
        <v>0.774</v>
      </c>
      <c r="L2487" s="2">
        <v>0.026</v>
      </c>
      <c r="M2487" s="2">
        <v>29.76923077</v>
      </c>
      <c r="N2487" s="2">
        <v>24.33786233</v>
      </c>
      <c r="O2487" s="2">
        <v>0.0</v>
      </c>
      <c r="P2487" s="2">
        <v>1554.0</v>
      </c>
      <c r="Q2487" s="2">
        <v>2.63</v>
      </c>
      <c r="R2487" s="2">
        <v>2.5</v>
      </c>
      <c r="S2487" s="2">
        <v>2.8</v>
      </c>
      <c r="T2487" s="2">
        <v>2.71</v>
      </c>
      <c r="U2487" s="2">
        <v>2.64</v>
      </c>
      <c r="V2487" s="2">
        <v>2.68</v>
      </c>
      <c r="W2487" s="2">
        <v>2287.04</v>
      </c>
      <c r="X2487" s="2">
        <v>2194.07</v>
      </c>
      <c r="Y2487" s="2">
        <v>2319.92</v>
      </c>
      <c r="Z2487" s="2">
        <v>2211.04</v>
      </c>
      <c r="AA2487" s="2">
        <v>2205.95</v>
      </c>
      <c r="AB2487" s="2">
        <v>2268.28</v>
      </c>
      <c r="AC2487" s="2">
        <v>56.14</v>
      </c>
      <c r="AD2487" s="2">
        <v>62.06</v>
      </c>
      <c r="AE2487" s="2">
        <v>51.2</v>
      </c>
      <c r="AF2487" s="2">
        <v>61.79</v>
      </c>
      <c r="AG2487" s="2">
        <v>56.9</v>
      </c>
      <c r="AH2487" s="2">
        <v>58.07</v>
      </c>
      <c r="AI2487" s="2">
        <v>8.54</v>
      </c>
      <c r="AJ2487" s="2">
        <v>6.81</v>
      </c>
      <c r="AK2487" s="2">
        <v>10.5</v>
      </c>
      <c r="AL2487" s="2">
        <v>9.28</v>
      </c>
      <c r="AM2487" s="2">
        <v>0.0</v>
      </c>
      <c r="AN2487" s="2">
        <v>0.0</v>
      </c>
      <c r="AO2487" s="2">
        <v>249.51</v>
      </c>
      <c r="AP2487" s="2">
        <v>314.25</v>
      </c>
      <c r="AQ2487" s="2">
        <v>0.0</v>
      </c>
      <c r="AR2487" s="2">
        <v>0.0</v>
      </c>
      <c r="AS2487" s="2">
        <v>251.04</v>
      </c>
      <c r="AT2487" s="2">
        <v>315.51</v>
      </c>
    </row>
    <row r="2488">
      <c r="A2488" s="2" t="s">
        <v>2573</v>
      </c>
      <c r="B2488" s="2">
        <v>5.0</v>
      </c>
      <c r="C2488" s="2">
        <v>17.0</v>
      </c>
      <c r="D2488" s="2">
        <v>9.0</v>
      </c>
      <c r="E2488" s="2">
        <v>4.0</v>
      </c>
      <c r="F2488" s="2">
        <v>14.0</v>
      </c>
      <c r="G2488" s="2">
        <v>7.0</v>
      </c>
      <c r="H2488" s="2">
        <v>980.0</v>
      </c>
      <c r="I2488" s="2" t="s">
        <v>55</v>
      </c>
      <c r="J2488" s="2">
        <v>0.032</v>
      </c>
      <c r="K2488" s="2">
        <v>0.732</v>
      </c>
      <c r="L2488" s="2">
        <v>0.022</v>
      </c>
      <c r="M2488" s="2">
        <v>33.27272727</v>
      </c>
      <c r="N2488" s="2">
        <v>27.78715793</v>
      </c>
      <c r="O2488" s="2">
        <v>0.0</v>
      </c>
      <c r="P2488" s="2">
        <v>0.0</v>
      </c>
      <c r="Q2488" s="2" t="e">
        <v>#N/A</v>
      </c>
      <c r="R2488" s="2" t="e">
        <v>#N/A</v>
      </c>
      <c r="S2488" s="2" t="e">
        <v>#N/A</v>
      </c>
      <c r="T2488" s="2" t="e">
        <v>#N/A</v>
      </c>
      <c r="U2488" s="2" t="e">
        <v>#N/A</v>
      </c>
      <c r="V2488" s="2" t="e">
        <v>#N/A</v>
      </c>
      <c r="W2488" s="2" t="e">
        <v>#N/A</v>
      </c>
      <c r="X2488" s="2" t="e">
        <v>#N/A</v>
      </c>
      <c r="Y2488" s="2" t="e">
        <v>#N/A</v>
      </c>
      <c r="Z2488" s="2" t="e">
        <v>#N/A</v>
      </c>
      <c r="AA2488" s="2" t="e">
        <v>#N/A</v>
      </c>
      <c r="AB2488" s="2" t="e">
        <v>#N/A</v>
      </c>
      <c r="AC2488" s="2" t="e">
        <v>#N/A</v>
      </c>
      <c r="AD2488" s="2" t="e">
        <v>#N/A</v>
      </c>
      <c r="AE2488" s="2" t="e">
        <v>#N/A</v>
      </c>
      <c r="AF2488" s="2" t="e">
        <v>#N/A</v>
      </c>
      <c r="AG2488" s="2" t="e">
        <v>#N/A</v>
      </c>
      <c r="AH2488" s="2" t="e">
        <v>#N/A</v>
      </c>
      <c r="AI2488" s="2" t="e">
        <v>#N/A</v>
      </c>
      <c r="AJ2488" s="2" t="e">
        <v>#N/A</v>
      </c>
      <c r="AK2488" s="2" t="e">
        <v>#N/A</v>
      </c>
      <c r="AL2488" s="2" t="e">
        <v>#N/A</v>
      </c>
      <c r="AM2488" s="2" t="e">
        <v>#N/A</v>
      </c>
      <c r="AN2488" s="2" t="e">
        <v>#N/A</v>
      </c>
      <c r="AO2488" s="2" t="e">
        <v>#N/A</v>
      </c>
      <c r="AP2488" s="2" t="e">
        <v>#N/A</v>
      </c>
      <c r="AQ2488" s="2" t="e">
        <v>#N/A</v>
      </c>
      <c r="AR2488" s="2" t="e">
        <v>#N/A</v>
      </c>
      <c r="AS2488" s="2" t="e">
        <v>#N/A</v>
      </c>
      <c r="AT2488" s="2" t="e">
        <v>#N/A</v>
      </c>
    </row>
    <row r="2489">
      <c r="A2489" s="2" t="s">
        <v>2574</v>
      </c>
      <c r="B2489" s="2">
        <v>4.0</v>
      </c>
      <c r="C2489" s="2">
        <v>3.0</v>
      </c>
      <c r="D2489" s="2">
        <v>11.0</v>
      </c>
      <c r="E2489" s="2">
        <v>4.0</v>
      </c>
      <c r="F2489" s="2">
        <v>5.0</v>
      </c>
      <c r="G2489" s="2">
        <v>5.0</v>
      </c>
      <c r="H2489" s="2">
        <v>980.0</v>
      </c>
      <c r="I2489" s="2" t="s">
        <v>57</v>
      </c>
      <c r="J2489" s="2">
        <v>0.0</v>
      </c>
      <c r="K2489" s="2">
        <v>0.0</v>
      </c>
      <c r="L2489" s="2">
        <v>0.0</v>
      </c>
      <c r="M2489" s="2" t="e">
        <v>#DIV/0!</v>
      </c>
      <c r="N2489" s="2" t="e">
        <v>#DIV/0!</v>
      </c>
      <c r="O2489" s="2">
        <v>1562.0</v>
      </c>
      <c r="P2489" s="2">
        <v>1562.0</v>
      </c>
      <c r="Q2489" s="2">
        <v>2.31</v>
      </c>
      <c r="R2489" s="2">
        <v>2.33</v>
      </c>
      <c r="S2489" s="2">
        <v>2.44</v>
      </c>
      <c r="T2489" s="2">
        <v>2.3</v>
      </c>
      <c r="U2489" s="2">
        <v>2.35</v>
      </c>
      <c r="V2489" s="2">
        <v>2.44</v>
      </c>
      <c r="W2489" s="2">
        <v>2294.46</v>
      </c>
      <c r="X2489" s="2">
        <v>2233.17</v>
      </c>
      <c r="Y2489" s="2">
        <v>2328.5</v>
      </c>
      <c r="Z2489" s="2">
        <v>2219.7</v>
      </c>
      <c r="AA2489" s="2">
        <v>2216.16</v>
      </c>
      <c r="AB2489" s="2">
        <v>2277.28</v>
      </c>
      <c r="AC2489" s="2">
        <v>55.61</v>
      </c>
      <c r="AD2489" s="2">
        <v>61.8</v>
      </c>
      <c r="AE2489" s="2">
        <v>51.8</v>
      </c>
      <c r="AF2489" s="2">
        <v>61.5</v>
      </c>
      <c r="AG2489" s="2">
        <v>56.72</v>
      </c>
      <c r="AH2489" s="2">
        <v>57.62</v>
      </c>
      <c r="AI2489" s="2">
        <v>7.73</v>
      </c>
      <c r="AJ2489" s="2">
        <v>0.02</v>
      </c>
      <c r="AK2489" s="2">
        <v>9.8</v>
      </c>
      <c r="AL2489" s="2">
        <v>8.25</v>
      </c>
      <c r="AM2489" s="2">
        <v>0.0</v>
      </c>
      <c r="AN2489" s="2">
        <v>0.0</v>
      </c>
      <c r="AO2489" s="2">
        <v>237.43</v>
      </c>
      <c r="AP2489" s="2">
        <v>297.78</v>
      </c>
      <c r="AQ2489" s="2">
        <v>0.0</v>
      </c>
      <c r="AR2489" s="2">
        <v>0.0</v>
      </c>
      <c r="AS2489" s="2">
        <v>243.35</v>
      </c>
      <c r="AT2489" s="2">
        <v>294.41</v>
      </c>
    </row>
    <row r="2490">
      <c r="A2490" s="2" t="s">
        <v>2575</v>
      </c>
      <c r="B2490" s="2">
        <v>5.0</v>
      </c>
      <c r="C2490" s="2">
        <v>6.0</v>
      </c>
      <c r="D2490" s="2">
        <v>11.0</v>
      </c>
      <c r="E2490" s="2">
        <v>5.0</v>
      </c>
      <c r="F2490" s="2">
        <v>7.0</v>
      </c>
      <c r="G2490" s="2">
        <v>4.0</v>
      </c>
      <c r="H2490" s="2">
        <v>980.0</v>
      </c>
      <c r="I2490" s="2" t="s">
        <v>206</v>
      </c>
      <c r="J2490" s="2">
        <v>0.014</v>
      </c>
      <c r="K2490" s="2">
        <v>0.738</v>
      </c>
      <c r="L2490" s="2">
        <v>0.02</v>
      </c>
      <c r="M2490" s="2">
        <v>36.9</v>
      </c>
      <c r="N2490" s="2">
        <v>29.96988564</v>
      </c>
      <c r="O2490" s="2">
        <v>1554.0</v>
      </c>
      <c r="P2490" s="2">
        <v>1554.0</v>
      </c>
      <c r="Q2490" s="2">
        <v>2.84</v>
      </c>
      <c r="R2490" s="2">
        <v>2.86</v>
      </c>
      <c r="S2490" s="2">
        <v>2.4</v>
      </c>
      <c r="T2490" s="2">
        <v>2.3</v>
      </c>
      <c r="U2490" s="2">
        <v>2.85</v>
      </c>
      <c r="V2490" s="2">
        <v>2.86</v>
      </c>
      <c r="W2490" s="2">
        <v>2296.41</v>
      </c>
      <c r="X2490" s="2">
        <v>2234.57</v>
      </c>
      <c r="Y2490" s="2">
        <v>2330.48</v>
      </c>
      <c r="Z2490" s="2">
        <v>2222.0</v>
      </c>
      <c r="AA2490" s="2">
        <v>2215.82</v>
      </c>
      <c r="AB2490" s="2">
        <v>2278.06</v>
      </c>
      <c r="AC2490" s="2">
        <v>55.98</v>
      </c>
      <c r="AD2490" s="2">
        <v>62.17</v>
      </c>
      <c r="AE2490" s="2">
        <v>52.93</v>
      </c>
      <c r="AF2490" s="2">
        <v>62.01</v>
      </c>
      <c r="AG2490" s="2">
        <v>57.07</v>
      </c>
      <c r="AH2490" s="2">
        <v>57.99</v>
      </c>
      <c r="AI2490" s="2">
        <v>7.52</v>
      </c>
      <c r="AJ2490" s="2">
        <v>5.08</v>
      </c>
      <c r="AK2490" s="2">
        <v>8.73</v>
      </c>
      <c r="AL2490" s="2">
        <v>8.55</v>
      </c>
      <c r="AM2490" s="2">
        <v>0.0</v>
      </c>
      <c r="AN2490" s="2">
        <v>0.0</v>
      </c>
      <c r="AO2490" s="2">
        <v>270.57</v>
      </c>
      <c r="AP2490" s="2">
        <v>0.0</v>
      </c>
      <c r="AQ2490" s="2">
        <v>0.0</v>
      </c>
      <c r="AR2490" s="2">
        <v>0.0</v>
      </c>
      <c r="AS2490" s="2">
        <v>270.78</v>
      </c>
      <c r="AT2490" s="2">
        <v>0.0</v>
      </c>
    </row>
    <row r="2491">
      <c r="A2491" s="2" t="s">
        <v>2576</v>
      </c>
      <c r="B2491" s="2">
        <v>7.0</v>
      </c>
      <c r="C2491" s="2">
        <v>0.0</v>
      </c>
      <c r="D2491" s="2">
        <v>8.0</v>
      </c>
      <c r="E2491" s="2">
        <v>6.0</v>
      </c>
      <c r="F2491" s="2">
        <v>6.0</v>
      </c>
      <c r="G2491" s="2">
        <v>8.0</v>
      </c>
      <c r="H2491" s="2">
        <v>980.0</v>
      </c>
      <c r="I2491" s="2" t="s">
        <v>49</v>
      </c>
      <c r="J2491" s="2">
        <v>0.028</v>
      </c>
      <c r="K2491" s="2">
        <v>0.763</v>
      </c>
      <c r="L2491" s="2">
        <v>0.009</v>
      </c>
      <c r="M2491" s="2">
        <v>84.77777778</v>
      </c>
      <c r="N2491" s="2">
        <v>56.47110389</v>
      </c>
      <c r="O2491" s="2">
        <v>0.0</v>
      </c>
      <c r="P2491" s="2">
        <v>1563.0</v>
      </c>
      <c r="Q2491" s="2">
        <v>3.26</v>
      </c>
      <c r="R2491" s="2">
        <v>2.68</v>
      </c>
      <c r="S2491" s="2">
        <v>2.99</v>
      </c>
      <c r="T2491" s="2">
        <v>2.97</v>
      </c>
      <c r="U2491" s="2">
        <v>3.22</v>
      </c>
      <c r="V2491" s="2">
        <v>3.3</v>
      </c>
      <c r="W2491" s="2">
        <v>2293.17</v>
      </c>
      <c r="X2491" s="2">
        <v>2239.35</v>
      </c>
      <c r="Y2491" s="2">
        <v>2326.99</v>
      </c>
      <c r="Z2491" s="2">
        <v>2219.15</v>
      </c>
      <c r="AA2491" s="2">
        <v>2212.8</v>
      </c>
      <c r="AB2491" s="2">
        <v>2272.99</v>
      </c>
      <c r="AC2491" s="2">
        <v>56.19</v>
      </c>
      <c r="AD2491" s="2">
        <v>59.15</v>
      </c>
      <c r="AE2491" s="2">
        <v>53.31</v>
      </c>
      <c r="AF2491" s="2">
        <v>62.14</v>
      </c>
      <c r="AG2491" s="2">
        <v>56.73</v>
      </c>
      <c r="AH2491" s="2">
        <v>57.99</v>
      </c>
      <c r="AI2491" s="2">
        <v>7.94</v>
      </c>
      <c r="AJ2491" s="2">
        <v>5.69</v>
      </c>
      <c r="AK2491" s="2">
        <v>9.41</v>
      </c>
      <c r="AL2491" s="2">
        <v>8.93</v>
      </c>
      <c r="AM2491" s="2">
        <v>0.0</v>
      </c>
      <c r="AN2491" s="2">
        <v>0.0</v>
      </c>
      <c r="AO2491" s="2">
        <v>295.24</v>
      </c>
      <c r="AP2491" s="2">
        <v>0.0</v>
      </c>
      <c r="AQ2491" s="2">
        <v>186.63</v>
      </c>
      <c r="AR2491" s="2">
        <v>0.0</v>
      </c>
      <c r="AS2491" s="2">
        <v>307.81</v>
      </c>
      <c r="AT2491" s="2">
        <v>0.0</v>
      </c>
    </row>
    <row r="2492">
      <c r="A2492" s="2" t="s">
        <v>2577</v>
      </c>
      <c r="B2492" s="2">
        <v>0.0</v>
      </c>
      <c r="C2492" s="2">
        <v>8.0</v>
      </c>
      <c r="D2492" s="2">
        <v>7.0</v>
      </c>
      <c r="E2492" s="2">
        <v>6.0</v>
      </c>
      <c r="F2492" s="2">
        <v>7.0</v>
      </c>
      <c r="G2492" s="2">
        <v>6.0</v>
      </c>
      <c r="H2492" s="2">
        <v>980.0</v>
      </c>
      <c r="I2492" s="2" t="s">
        <v>51</v>
      </c>
      <c r="J2492" s="2">
        <v>0.024</v>
      </c>
      <c r="K2492" s="2">
        <v>0.776</v>
      </c>
      <c r="L2492" s="2">
        <v>0.017</v>
      </c>
      <c r="M2492" s="2">
        <v>45.64705882</v>
      </c>
      <c r="N2492" s="2">
        <v>34.09448306</v>
      </c>
      <c r="O2492" s="2">
        <v>1555.0</v>
      </c>
      <c r="P2492" s="2">
        <v>1555.0</v>
      </c>
      <c r="Q2492" s="2">
        <v>2.99</v>
      </c>
      <c r="R2492" s="2">
        <v>3.04</v>
      </c>
      <c r="S2492" s="2">
        <v>2.95</v>
      </c>
      <c r="T2492" s="2">
        <v>2.81</v>
      </c>
      <c r="U2492" s="2">
        <v>2.96</v>
      </c>
      <c r="V2492" s="2">
        <v>3.13</v>
      </c>
      <c r="W2492" s="2">
        <v>2296.58</v>
      </c>
      <c r="X2492" s="2">
        <v>2232.65</v>
      </c>
      <c r="Y2492" s="2">
        <v>2330.76</v>
      </c>
      <c r="Z2492" s="2">
        <v>2222.26</v>
      </c>
      <c r="AA2492" s="2">
        <v>2215.16</v>
      </c>
      <c r="AB2492" s="2">
        <v>2276.68</v>
      </c>
      <c r="AC2492" s="2">
        <v>56.26</v>
      </c>
      <c r="AD2492" s="2">
        <v>61.71</v>
      </c>
      <c r="AE2492" s="2">
        <v>53.11</v>
      </c>
      <c r="AF2492" s="2">
        <v>62.15</v>
      </c>
      <c r="AG2492" s="2">
        <v>56.94</v>
      </c>
      <c r="AH2492" s="2">
        <v>58.09</v>
      </c>
      <c r="AI2492" s="2">
        <v>7.76</v>
      </c>
      <c r="AJ2492" s="2">
        <v>5.99</v>
      </c>
      <c r="AK2492" s="2">
        <v>9.45</v>
      </c>
      <c r="AL2492" s="2">
        <v>8.85</v>
      </c>
      <c r="AM2492" s="2">
        <v>0.0</v>
      </c>
      <c r="AN2492" s="2">
        <v>0.0</v>
      </c>
      <c r="AO2492" s="2">
        <v>282.07</v>
      </c>
      <c r="AP2492" s="2">
        <v>0.0</v>
      </c>
      <c r="AQ2492" s="2">
        <v>180.63</v>
      </c>
      <c r="AR2492" s="2">
        <v>0.0</v>
      </c>
      <c r="AS2492" s="2">
        <v>281.45</v>
      </c>
      <c r="AT2492" s="2">
        <v>0.0</v>
      </c>
    </row>
    <row r="2493">
      <c r="A2493" s="2" t="s">
        <v>2578</v>
      </c>
      <c r="B2493" s="2">
        <v>6.0</v>
      </c>
      <c r="C2493" s="2">
        <v>7.0</v>
      </c>
      <c r="D2493" s="2">
        <v>6.0</v>
      </c>
      <c r="E2493" s="2">
        <v>10.0</v>
      </c>
      <c r="F2493" s="2">
        <v>8.0</v>
      </c>
      <c r="G2493" s="2">
        <v>5.0</v>
      </c>
      <c r="H2493" s="2">
        <v>980.0</v>
      </c>
      <c r="I2493" s="2" t="s">
        <v>53</v>
      </c>
      <c r="J2493" s="2">
        <v>0.015</v>
      </c>
      <c r="K2493" s="2">
        <v>0.751</v>
      </c>
      <c r="L2493" s="2">
        <v>0.017</v>
      </c>
      <c r="M2493" s="2">
        <v>44.17647059</v>
      </c>
      <c r="N2493" s="2">
        <v>34.09448306</v>
      </c>
      <c r="O2493" s="2">
        <v>0.0</v>
      </c>
      <c r="P2493" s="2">
        <v>1550.0</v>
      </c>
      <c r="Q2493" s="2">
        <v>3.27</v>
      </c>
      <c r="R2493" s="2">
        <v>3.11</v>
      </c>
      <c r="S2493" s="2">
        <v>2.98</v>
      </c>
      <c r="T2493" s="2">
        <v>2.92</v>
      </c>
      <c r="U2493" s="2">
        <v>2.88</v>
      </c>
      <c r="V2493" s="2">
        <v>3.24</v>
      </c>
      <c r="W2493" s="2">
        <v>2297.83</v>
      </c>
      <c r="X2493" s="2">
        <v>2231.67</v>
      </c>
      <c r="Y2493" s="2">
        <v>2331.34</v>
      </c>
      <c r="Z2493" s="2">
        <v>2221.46</v>
      </c>
      <c r="AA2493" s="2">
        <v>2216.97</v>
      </c>
      <c r="AB2493" s="2">
        <v>2275.13</v>
      </c>
      <c r="AC2493" s="2">
        <v>56.13</v>
      </c>
      <c r="AD2493" s="2">
        <v>61.89</v>
      </c>
      <c r="AE2493" s="2">
        <v>53.06</v>
      </c>
      <c r="AF2493" s="2">
        <v>62.03</v>
      </c>
      <c r="AG2493" s="2">
        <v>57.0</v>
      </c>
      <c r="AH2493" s="2">
        <v>57.88</v>
      </c>
      <c r="AI2493" s="2">
        <v>7.57</v>
      </c>
      <c r="AJ2493" s="2">
        <v>5.54</v>
      </c>
      <c r="AK2493" s="2">
        <v>9.23</v>
      </c>
      <c r="AL2493" s="2">
        <v>8.35</v>
      </c>
      <c r="AM2493" s="2">
        <v>0.0</v>
      </c>
      <c r="AN2493" s="2">
        <v>0.0</v>
      </c>
      <c r="AO2493" s="2">
        <v>284.74</v>
      </c>
      <c r="AP2493" s="2">
        <v>0.0</v>
      </c>
      <c r="AQ2493" s="2">
        <v>180.4</v>
      </c>
      <c r="AR2493" s="2">
        <v>0.0</v>
      </c>
      <c r="AS2493" s="2">
        <v>273.84</v>
      </c>
      <c r="AT2493" s="2">
        <v>0.0</v>
      </c>
    </row>
    <row r="2494">
      <c r="A2494" s="2" t="s">
        <v>2579</v>
      </c>
      <c r="B2494" s="2">
        <v>5.0</v>
      </c>
      <c r="C2494" s="2">
        <v>7.0</v>
      </c>
      <c r="D2494" s="2">
        <v>6.0</v>
      </c>
      <c r="E2494" s="2">
        <v>0.0</v>
      </c>
      <c r="F2494" s="2">
        <v>9.0</v>
      </c>
      <c r="G2494" s="2">
        <v>5.0</v>
      </c>
      <c r="H2494" s="2">
        <v>980.0</v>
      </c>
      <c r="I2494" s="2" t="s">
        <v>68</v>
      </c>
      <c r="J2494" s="2">
        <v>0.021</v>
      </c>
      <c r="K2494" s="2">
        <v>0.733</v>
      </c>
      <c r="L2494" s="2">
        <v>0.018</v>
      </c>
      <c r="M2494" s="2">
        <v>40.72222222</v>
      </c>
      <c r="N2494" s="2">
        <v>32.58285073</v>
      </c>
      <c r="O2494" s="2">
        <v>1552.0</v>
      </c>
      <c r="P2494" s="2">
        <v>1554.0</v>
      </c>
      <c r="Q2494" s="2">
        <v>2.99</v>
      </c>
      <c r="R2494" s="2">
        <v>3.19</v>
      </c>
      <c r="S2494" s="2">
        <v>2.87</v>
      </c>
      <c r="T2494" s="2">
        <v>0.0</v>
      </c>
      <c r="U2494" s="2">
        <v>2.85</v>
      </c>
      <c r="V2494" s="2">
        <v>3.08</v>
      </c>
      <c r="W2494" s="2">
        <v>2295.52</v>
      </c>
      <c r="X2494" s="2">
        <v>2231.11</v>
      </c>
      <c r="Y2494" s="2">
        <v>2330.7</v>
      </c>
      <c r="Z2494" s="2">
        <v>2230.79</v>
      </c>
      <c r="AA2494" s="2">
        <v>2214.71</v>
      </c>
      <c r="AB2494" s="2">
        <v>2270.29</v>
      </c>
      <c r="AC2494" s="2">
        <v>56.14</v>
      </c>
      <c r="AD2494" s="2">
        <v>62.34</v>
      </c>
      <c r="AE2494" s="2">
        <v>53.07</v>
      </c>
      <c r="AF2494" s="2">
        <v>0.0</v>
      </c>
      <c r="AG2494" s="2">
        <v>56.99</v>
      </c>
      <c r="AH2494" s="2">
        <v>57.96</v>
      </c>
      <c r="AI2494" s="2">
        <v>7.61</v>
      </c>
      <c r="AJ2494" s="2">
        <v>5.51</v>
      </c>
      <c r="AK2494" s="2">
        <v>1.12</v>
      </c>
      <c r="AL2494" s="2">
        <v>8.49</v>
      </c>
      <c r="AM2494" s="2">
        <v>0.0</v>
      </c>
      <c r="AN2494" s="2">
        <v>0.0</v>
      </c>
      <c r="AO2494" s="2">
        <v>282.29</v>
      </c>
      <c r="AP2494" s="2">
        <v>0.0</v>
      </c>
      <c r="AQ2494" s="2">
        <v>180.26</v>
      </c>
      <c r="AR2494" s="2">
        <v>0.0</v>
      </c>
      <c r="AS2494" s="2">
        <v>271.28</v>
      </c>
      <c r="AT2494" s="2">
        <v>0.0</v>
      </c>
    </row>
    <row r="2495">
      <c r="A2495" s="2" t="s">
        <v>2580</v>
      </c>
      <c r="B2495" s="2">
        <v>5.0</v>
      </c>
      <c r="C2495" s="2">
        <v>5.0</v>
      </c>
      <c r="D2495" s="2">
        <v>5.0</v>
      </c>
      <c r="E2495" s="2">
        <v>2.0</v>
      </c>
      <c r="F2495" s="2">
        <v>5.0</v>
      </c>
      <c r="G2495" s="2">
        <v>2.0</v>
      </c>
      <c r="H2495" s="2">
        <v>980.0</v>
      </c>
      <c r="I2495" s="2" t="s">
        <v>57</v>
      </c>
      <c r="J2495" s="2">
        <v>0.018</v>
      </c>
      <c r="K2495" s="2">
        <v>0.757</v>
      </c>
      <c r="L2495" s="2">
        <v>0.007</v>
      </c>
      <c r="M2495" s="2">
        <v>108.1428571</v>
      </c>
      <c r="N2495" s="2">
        <v>68.93209842</v>
      </c>
      <c r="O2495" s="2">
        <v>0.0</v>
      </c>
      <c r="P2495" s="2">
        <v>1586.0</v>
      </c>
      <c r="Q2495" s="2">
        <v>2.24</v>
      </c>
      <c r="R2495" s="2">
        <v>2.24</v>
      </c>
      <c r="S2495" s="2">
        <v>2.26</v>
      </c>
      <c r="T2495" s="2">
        <v>2.24</v>
      </c>
      <c r="U2495" s="2">
        <v>2.22</v>
      </c>
      <c r="V2495" s="2">
        <v>2.34</v>
      </c>
      <c r="W2495" s="2">
        <v>2294.94</v>
      </c>
      <c r="X2495" s="2">
        <v>2231.96</v>
      </c>
      <c r="Y2495" s="2">
        <v>2330.73</v>
      </c>
      <c r="Z2495" s="2">
        <v>2220.71</v>
      </c>
      <c r="AA2495" s="2">
        <v>2227.98</v>
      </c>
      <c r="AB2495" s="2">
        <v>2273.59</v>
      </c>
      <c r="AC2495" s="2">
        <v>55.54</v>
      </c>
      <c r="AD2495" s="2">
        <v>61.56</v>
      </c>
      <c r="AE2495" s="2">
        <v>52.93</v>
      </c>
      <c r="AF2495" s="2">
        <v>62.03</v>
      </c>
      <c r="AG2495" s="2">
        <v>56.42</v>
      </c>
      <c r="AH2495" s="2">
        <v>57.65</v>
      </c>
      <c r="AI2495" s="2">
        <v>6.94</v>
      </c>
      <c r="AJ2495" s="2">
        <v>0.06</v>
      </c>
      <c r="AK2495" s="2">
        <v>8.79</v>
      </c>
      <c r="AL2495" s="2">
        <v>7.98</v>
      </c>
      <c r="AM2495" s="2">
        <v>0.0</v>
      </c>
      <c r="AN2495" s="2">
        <v>0.0</v>
      </c>
      <c r="AO2495" s="2">
        <v>245.99</v>
      </c>
      <c r="AP2495" s="2">
        <v>290.27</v>
      </c>
      <c r="AQ2495" s="2">
        <v>0.0</v>
      </c>
      <c r="AR2495" s="2">
        <v>0.0</v>
      </c>
      <c r="AS2495" s="2">
        <v>248.11</v>
      </c>
      <c r="AT2495" s="2">
        <v>282.32</v>
      </c>
    </row>
    <row r="2496">
      <c r="A2496" s="2" t="s">
        <v>2581</v>
      </c>
      <c r="B2496" s="2">
        <v>2.0</v>
      </c>
      <c r="C2496" s="2">
        <v>2.0</v>
      </c>
      <c r="D2496" s="2">
        <v>5.0</v>
      </c>
      <c r="E2496" s="2">
        <v>2.0</v>
      </c>
      <c r="F2496" s="2">
        <v>2.0</v>
      </c>
      <c r="G2496" s="2">
        <v>2.0</v>
      </c>
      <c r="H2496" s="2">
        <v>1071.0</v>
      </c>
      <c r="I2496" s="2" t="s">
        <v>206</v>
      </c>
      <c r="J2496" s="2">
        <v>0.025</v>
      </c>
      <c r="K2496" s="2">
        <v>1.38</v>
      </c>
      <c r="L2496" s="2">
        <v>0.018</v>
      </c>
      <c r="M2496" s="2">
        <v>76.66666667</v>
      </c>
      <c r="N2496" s="2">
        <v>32.58285073</v>
      </c>
      <c r="O2496" s="2">
        <v>1549.0</v>
      </c>
      <c r="P2496" s="2">
        <v>1549.0</v>
      </c>
      <c r="Q2496" s="2">
        <v>3.18</v>
      </c>
      <c r="R2496" s="2">
        <v>3.12</v>
      </c>
      <c r="S2496" s="2">
        <v>2.55</v>
      </c>
      <c r="T2496" s="2">
        <v>2.61</v>
      </c>
      <c r="U2496" s="2">
        <v>2.6</v>
      </c>
      <c r="V2496" s="2">
        <v>3.04</v>
      </c>
      <c r="W2496" s="2">
        <v>2295.44</v>
      </c>
      <c r="X2496" s="2">
        <v>2233.42</v>
      </c>
      <c r="Y2496" s="2">
        <v>2335.29</v>
      </c>
      <c r="Z2496" s="2">
        <v>2221.69</v>
      </c>
      <c r="AA2496" s="2">
        <v>2230.07</v>
      </c>
      <c r="AB2496" s="2">
        <v>2274.99</v>
      </c>
      <c r="AC2496" s="2">
        <v>56.02</v>
      </c>
      <c r="AD2496" s="2">
        <v>61.68</v>
      </c>
      <c r="AE2496" s="2">
        <v>53.13</v>
      </c>
      <c r="AF2496" s="2">
        <v>61.89</v>
      </c>
      <c r="AG2496" s="2">
        <v>57.12</v>
      </c>
      <c r="AH2496" s="2">
        <v>57.91</v>
      </c>
      <c r="AI2496" s="2">
        <v>7.88</v>
      </c>
      <c r="AJ2496" s="2">
        <v>5.37</v>
      </c>
      <c r="AK2496" s="2">
        <v>9.25</v>
      </c>
      <c r="AL2496" s="2">
        <v>8.57</v>
      </c>
      <c r="AM2496" s="2">
        <v>0.0</v>
      </c>
      <c r="AN2496" s="2">
        <v>0.0</v>
      </c>
      <c r="AO2496" s="2">
        <v>276.96</v>
      </c>
      <c r="AP2496" s="2">
        <v>0.0</v>
      </c>
      <c r="AQ2496" s="2">
        <v>180.14</v>
      </c>
      <c r="AR2496" s="2">
        <v>0.0</v>
      </c>
      <c r="AS2496" s="2">
        <v>245.66</v>
      </c>
      <c r="AT2496" s="2">
        <v>309.59</v>
      </c>
    </row>
    <row r="2497">
      <c r="A2497" s="2" t="s">
        <v>2582</v>
      </c>
      <c r="B2497" s="2">
        <v>7.0</v>
      </c>
      <c r="C2497" s="2">
        <v>6.0</v>
      </c>
      <c r="D2497" s="2">
        <v>10.0</v>
      </c>
      <c r="E2497" s="2">
        <v>6.0</v>
      </c>
      <c r="F2497" s="2">
        <v>6.0</v>
      </c>
      <c r="G2497" s="2">
        <v>5.0</v>
      </c>
      <c r="H2497" s="2">
        <v>980.0</v>
      </c>
      <c r="I2497" s="2" t="s">
        <v>49</v>
      </c>
      <c r="J2497" s="2">
        <v>0.015</v>
      </c>
      <c r="K2497" s="2">
        <v>0.772</v>
      </c>
      <c r="L2497" s="2">
        <v>0.025</v>
      </c>
      <c r="M2497" s="2">
        <v>30.88</v>
      </c>
      <c r="N2497" s="2">
        <v>25.10710746</v>
      </c>
      <c r="O2497" s="2">
        <v>0.0</v>
      </c>
      <c r="P2497" s="2">
        <v>1547.0</v>
      </c>
      <c r="Q2497" s="2">
        <v>2.63</v>
      </c>
      <c r="R2497" s="2">
        <v>2.76</v>
      </c>
      <c r="S2497" s="2">
        <v>2.53</v>
      </c>
      <c r="T2497" s="2">
        <v>2.71</v>
      </c>
      <c r="U2497" s="2">
        <v>2.65</v>
      </c>
      <c r="V2497" s="2">
        <v>2.62</v>
      </c>
      <c r="W2497" s="2">
        <v>2294.17</v>
      </c>
      <c r="X2497" s="2">
        <v>2232.71</v>
      </c>
      <c r="Y2497" s="2">
        <v>2326.68</v>
      </c>
      <c r="Z2497" s="2">
        <v>2219.1</v>
      </c>
      <c r="AA2497" s="2">
        <v>2229.05</v>
      </c>
      <c r="AB2497" s="2">
        <v>2274.15</v>
      </c>
      <c r="AC2497" s="2">
        <v>56.09</v>
      </c>
      <c r="AD2497" s="2">
        <v>61.87</v>
      </c>
      <c r="AE2497" s="2">
        <v>53.13</v>
      </c>
      <c r="AF2497" s="2">
        <v>62.14</v>
      </c>
      <c r="AG2497" s="2">
        <v>57.03</v>
      </c>
      <c r="AH2497" s="2">
        <v>58.1</v>
      </c>
      <c r="AI2497" s="2">
        <v>7.35</v>
      </c>
      <c r="AJ2497" s="2">
        <v>5.68</v>
      </c>
      <c r="AK2497" s="2">
        <v>9.44</v>
      </c>
      <c r="AL2497" s="2">
        <v>8.49</v>
      </c>
      <c r="AM2497" s="2">
        <v>0.0</v>
      </c>
      <c r="AN2497" s="2">
        <v>0.0</v>
      </c>
      <c r="AO2497" s="2">
        <v>250.3</v>
      </c>
      <c r="AP2497" s="2">
        <v>314.95</v>
      </c>
      <c r="AQ2497" s="2">
        <v>0.0</v>
      </c>
      <c r="AR2497" s="2">
        <v>0.0</v>
      </c>
      <c r="AS2497" s="2">
        <v>250.69</v>
      </c>
      <c r="AT2497" s="2">
        <v>315.07</v>
      </c>
    </row>
    <row r="2498">
      <c r="A2498" s="2" t="s">
        <v>2583</v>
      </c>
      <c r="B2498" s="2">
        <v>5.0</v>
      </c>
      <c r="C2498" s="2">
        <v>5.0</v>
      </c>
      <c r="D2498" s="2">
        <v>7.0</v>
      </c>
      <c r="E2498" s="2">
        <v>6.0</v>
      </c>
      <c r="F2498" s="2">
        <v>5.0</v>
      </c>
      <c r="G2498" s="2">
        <v>5.0</v>
      </c>
      <c r="H2498" s="2">
        <v>980.0</v>
      </c>
      <c r="I2498" s="2" t="s">
        <v>73</v>
      </c>
      <c r="J2498" s="2">
        <v>0.028</v>
      </c>
      <c r="K2498" s="2">
        <v>0.736</v>
      </c>
      <c r="L2498" s="2">
        <v>0.022</v>
      </c>
      <c r="M2498" s="2">
        <v>33.45454545</v>
      </c>
      <c r="N2498" s="2">
        <v>27.78715793</v>
      </c>
      <c r="O2498" s="2">
        <v>0.0</v>
      </c>
      <c r="P2498" s="2">
        <v>1544.0</v>
      </c>
      <c r="Q2498" s="2">
        <v>3.15</v>
      </c>
      <c r="R2498" s="2">
        <v>2.79</v>
      </c>
      <c r="S2498" s="2">
        <v>2.71</v>
      </c>
      <c r="T2498" s="2">
        <v>3.02</v>
      </c>
      <c r="U2498" s="2">
        <v>2.99</v>
      </c>
      <c r="V2498" s="2">
        <v>3.28</v>
      </c>
      <c r="W2498" s="2">
        <v>2292.07</v>
      </c>
      <c r="X2498" s="2">
        <v>2231.42</v>
      </c>
      <c r="Y2498" s="2">
        <v>2333.78</v>
      </c>
      <c r="Z2498" s="2">
        <v>2218.78</v>
      </c>
      <c r="AA2498" s="2">
        <v>2232.07</v>
      </c>
      <c r="AB2498" s="2">
        <v>2274.26</v>
      </c>
      <c r="AC2498" s="2">
        <v>56.2</v>
      </c>
      <c r="AD2498" s="2">
        <v>61.93</v>
      </c>
      <c r="AE2498" s="2">
        <v>53.24</v>
      </c>
      <c r="AF2498" s="2">
        <v>62.11</v>
      </c>
      <c r="AG2498" s="2">
        <v>57.02</v>
      </c>
      <c r="AH2498" s="2">
        <v>57.9</v>
      </c>
      <c r="AI2498" s="2">
        <v>8.09</v>
      </c>
      <c r="AJ2498" s="2">
        <v>0.01</v>
      </c>
      <c r="AK2498" s="2">
        <v>10.08</v>
      </c>
      <c r="AL2498" s="2">
        <v>8.93</v>
      </c>
      <c r="AM2498" s="2">
        <v>0.0</v>
      </c>
      <c r="AN2498" s="2">
        <v>0.0</v>
      </c>
      <c r="AO2498" s="2">
        <v>269.27</v>
      </c>
      <c r="AP2498" s="2">
        <v>313.17</v>
      </c>
      <c r="AQ2498" s="2">
        <v>180.34</v>
      </c>
      <c r="AR2498" s="2">
        <v>0.0</v>
      </c>
      <c r="AS2498" s="2">
        <v>284.51</v>
      </c>
      <c r="AT2498" s="2">
        <v>0.0</v>
      </c>
    </row>
    <row r="2499">
      <c r="A2499" s="2" t="s">
        <v>2584</v>
      </c>
      <c r="B2499" s="2">
        <v>7.0</v>
      </c>
      <c r="C2499" s="2">
        <v>8.0</v>
      </c>
      <c r="D2499" s="2">
        <v>0.0</v>
      </c>
      <c r="E2499" s="2">
        <v>6.0</v>
      </c>
      <c r="F2499" s="2">
        <v>6.0</v>
      </c>
      <c r="G2499" s="2">
        <v>6.0</v>
      </c>
      <c r="H2499" s="2">
        <v>980.0</v>
      </c>
      <c r="I2499" s="2" t="s">
        <v>55</v>
      </c>
      <c r="J2499" s="2">
        <v>0.018</v>
      </c>
      <c r="K2499" s="2">
        <v>0.731</v>
      </c>
      <c r="L2499" s="2">
        <v>0.022</v>
      </c>
      <c r="M2499" s="2">
        <v>33.22727273</v>
      </c>
      <c r="N2499" s="2">
        <v>27.78715793</v>
      </c>
      <c r="O2499" s="2">
        <v>0.0</v>
      </c>
      <c r="P2499" s="2">
        <v>1552.0</v>
      </c>
      <c r="Q2499" s="2">
        <v>3.15</v>
      </c>
      <c r="R2499" s="2">
        <v>3.25</v>
      </c>
      <c r="S2499" s="2">
        <v>0.0</v>
      </c>
      <c r="T2499" s="2">
        <v>3.0</v>
      </c>
      <c r="U2499" s="2">
        <v>3.22</v>
      </c>
      <c r="V2499" s="2">
        <v>3.17</v>
      </c>
      <c r="W2499" s="2">
        <v>2291.53</v>
      </c>
      <c r="X2499" s="2">
        <v>2227.5</v>
      </c>
      <c r="Y2499" s="2">
        <v>2340.08</v>
      </c>
      <c r="Z2499" s="2">
        <v>2217.52</v>
      </c>
      <c r="AA2499" s="2">
        <v>2226.4</v>
      </c>
      <c r="AB2499" s="2">
        <v>2270.02</v>
      </c>
      <c r="AC2499" s="2">
        <v>56.07</v>
      </c>
      <c r="AD2499" s="2">
        <v>62.15</v>
      </c>
      <c r="AE2499" s="2">
        <v>0.0</v>
      </c>
      <c r="AF2499" s="2">
        <v>62.02</v>
      </c>
      <c r="AG2499" s="2">
        <v>56.83</v>
      </c>
      <c r="AH2499" s="2">
        <v>57.92</v>
      </c>
      <c r="AI2499" s="2">
        <v>7.98</v>
      </c>
      <c r="AJ2499" s="2">
        <v>0.0</v>
      </c>
      <c r="AK2499" s="2">
        <v>9.56</v>
      </c>
      <c r="AL2499" s="2">
        <v>8.64</v>
      </c>
      <c r="AM2499" s="2">
        <v>0.0</v>
      </c>
      <c r="AN2499" s="2">
        <v>0.0</v>
      </c>
      <c r="AO2499" s="2">
        <v>270.31</v>
      </c>
      <c r="AP2499" s="2">
        <v>0.0</v>
      </c>
      <c r="AQ2499" s="2">
        <v>0.0</v>
      </c>
      <c r="AR2499" s="2">
        <v>0.0</v>
      </c>
      <c r="AS2499" s="2">
        <v>306.76</v>
      </c>
      <c r="AT2499" s="2">
        <v>0.0</v>
      </c>
    </row>
    <row r="2500">
      <c r="A2500" s="2" t="s">
        <v>2585</v>
      </c>
      <c r="B2500" s="2">
        <v>5.0</v>
      </c>
      <c r="C2500" s="2">
        <v>6.0</v>
      </c>
      <c r="D2500" s="2">
        <v>6.0</v>
      </c>
      <c r="E2500" s="2">
        <v>7.0</v>
      </c>
      <c r="F2500" s="2">
        <v>6.0</v>
      </c>
      <c r="G2500" s="2">
        <v>8.0</v>
      </c>
      <c r="H2500" s="2">
        <v>980.0</v>
      </c>
      <c r="I2500" s="2" t="s">
        <v>57</v>
      </c>
      <c r="J2500" s="2">
        <v>0.024</v>
      </c>
      <c r="K2500" s="2">
        <v>0.755</v>
      </c>
      <c r="L2500" s="2">
        <v>0.031</v>
      </c>
      <c r="M2500" s="2">
        <v>24.35483871</v>
      </c>
      <c r="N2500" s="2">
        <v>21.1678094</v>
      </c>
      <c r="O2500" s="2">
        <v>1574.0</v>
      </c>
      <c r="P2500" s="2">
        <v>1574.0</v>
      </c>
      <c r="Q2500" s="2">
        <v>2.28</v>
      </c>
      <c r="R2500" s="2">
        <v>2.28</v>
      </c>
      <c r="S2500" s="2">
        <v>2.22</v>
      </c>
      <c r="T2500" s="2">
        <v>2.28</v>
      </c>
      <c r="U2500" s="2">
        <v>2.29</v>
      </c>
      <c r="V2500" s="2">
        <v>2.45</v>
      </c>
      <c r="W2500" s="2">
        <v>2295.3</v>
      </c>
      <c r="X2500" s="2">
        <v>2233.7</v>
      </c>
      <c r="Y2500" s="2">
        <v>2325.23</v>
      </c>
      <c r="Z2500" s="2">
        <v>2221.98</v>
      </c>
      <c r="AA2500" s="2">
        <v>2233.12</v>
      </c>
      <c r="AB2500" s="2">
        <v>2269.77</v>
      </c>
      <c r="AC2500" s="2">
        <v>55.66</v>
      </c>
      <c r="AD2500" s="2">
        <v>61.5</v>
      </c>
      <c r="AE2500" s="2">
        <v>52.79</v>
      </c>
      <c r="AF2500" s="2">
        <v>61.61</v>
      </c>
      <c r="AG2500" s="2">
        <v>56.72</v>
      </c>
      <c r="AH2500" s="2">
        <v>57.62</v>
      </c>
      <c r="AI2500" s="2">
        <v>7.29</v>
      </c>
      <c r="AJ2500" s="2">
        <v>0.04</v>
      </c>
      <c r="AK2500" s="2">
        <v>9.11</v>
      </c>
      <c r="AL2500" s="2">
        <v>7.96</v>
      </c>
      <c r="AM2500" s="2">
        <v>0.0</v>
      </c>
      <c r="AN2500" s="2">
        <v>0.0</v>
      </c>
      <c r="AO2500" s="2">
        <v>246.34</v>
      </c>
      <c r="AP2500" s="2">
        <v>293.76</v>
      </c>
      <c r="AQ2500" s="2">
        <v>0.0</v>
      </c>
      <c r="AR2500" s="2">
        <v>0.0</v>
      </c>
      <c r="AS2500" s="2">
        <v>248.6</v>
      </c>
      <c r="AT2500" s="2">
        <v>288.79</v>
      </c>
    </row>
    <row r="2501">
      <c r="A2501" s="2" t="s">
        <v>2586</v>
      </c>
      <c r="B2501" s="2">
        <v>3.0</v>
      </c>
      <c r="C2501" s="2">
        <v>10.0</v>
      </c>
      <c r="D2501" s="2">
        <v>10.0</v>
      </c>
      <c r="E2501" s="2">
        <v>7.0</v>
      </c>
      <c r="F2501" s="2">
        <v>6.0</v>
      </c>
      <c r="G2501" s="2">
        <v>4.0</v>
      </c>
      <c r="H2501" s="2">
        <v>980.0</v>
      </c>
      <c r="I2501" s="2" t="s">
        <v>51</v>
      </c>
      <c r="J2501" s="2">
        <v>0.016</v>
      </c>
      <c r="K2501" s="2">
        <v>0.732</v>
      </c>
      <c r="L2501" s="2">
        <v>0.013</v>
      </c>
      <c r="M2501" s="2">
        <v>56.30769231</v>
      </c>
      <c r="N2501" s="2">
        <v>42.18126779</v>
      </c>
      <c r="O2501" s="2">
        <v>0.0</v>
      </c>
      <c r="P2501" s="2">
        <v>1548.0</v>
      </c>
      <c r="Q2501" s="2">
        <v>2.9</v>
      </c>
      <c r="R2501" s="2">
        <v>2.82</v>
      </c>
      <c r="S2501" s="2">
        <v>2.73</v>
      </c>
      <c r="T2501" s="2">
        <v>2.76</v>
      </c>
      <c r="U2501" s="2">
        <v>2.96</v>
      </c>
      <c r="V2501" s="2">
        <v>2.8</v>
      </c>
      <c r="W2501" s="2">
        <v>2295.33</v>
      </c>
      <c r="X2501" s="2">
        <v>2232.42</v>
      </c>
      <c r="Y2501" s="2">
        <v>2327.98</v>
      </c>
      <c r="Z2501" s="2">
        <v>2221.43</v>
      </c>
      <c r="AA2501" s="2">
        <v>2231.95</v>
      </c>
      <c r="AB2501" s="2">
        <v>2269.0</v>
      </c>
      <c r="AC2501" s="2">
        <v>56.12</v>
      </c>
      <c r="AD2501" s="2">
        <v>62.23</v>
      </c>
      <c r="AE2501" s="2">
        <v>53.02</v>
      </c>
      <c r="AF2501" s="2">
        <v>61.93</v>
      </c>
      <c r="AG2501" s="2">
        <v>57.09</v>
      </c>
      <c r="AH2501" s="2">
        <v>58.04</v>
      </c>
      <c r="AI2501" s="2">
        <v>7.73</v>
      </c>
      <c r="AJ2501" s="2">
        <v>5.89</v>
      </c>
      <c r="AK2501" s="2">
        <v>9.57</v>
      </c>
      <c r="AL2501" s="2">
        <v>8.71</v>
      </c>
      <c r="AM2501" s="2">
        <v>0.0</v>
      </c>
      <c r="AN2501" s="2">
        <v>0.0</v>
      </c>
      <c r="AO2501" s="2">
        <v>271.19</v>
      </c>
      <c r="AP2501" s="2">
        <v>0.0</v>
      </c>
      <c r="AQ2501" s="2">
        <v>0.0</v>
      </c>
      <c r="AR2501" s="2">
        <v>0.0</v>
      </c>
      <c r="AS2501" s="2">
        <v>280.32</v>
      </c>
      <c r="AT2501" s="2">
        <v>0.0</v>
      </c>
    </row>
    <row r="2502">
      <c r="A2502" s="2" t="s">
        <v>2587</v>
      </c>
      <c r="B2502" s="2">
        <v>6.0</v>
      </c>
      <c r="C2502" s="2">
        <v>7.0</v>
      </c>
      <c r="D2502" s="2">
        <v>11.0</v>
      </c>
      <c r="E2502" s="2">
        <v>10.0</v>
      </c>
      <c r="F2502" s="2">
        <v>6.0</v>
      </c>
      <c r="G2502" s="2">
        <v>5.0</v>
      </c>
      <c r="H2502" s="2">
        <v>980.0</v>
      </c>
      <c r="I2502" s="2" t="s">
        <v>73</v>
      </c>
      <c r="J2502" s="2">
        <v>0.0</v>
      </c>
      <c r="K2502" s="2">
        <v>0.0</v>
      </c>
      <c r="L2502" s="2">
        <v>0.0</v>
      </c>
      <c r="M2502" s="2" t="e">
        <v>#DIV/0!</v>
      </c>
      <c r="N2502" s="2" t="e">
        <v>#DIV/0!</v>
      </c>
      <c r="O2502" s="2">
        <v>1574.0</v>
      </c>
      <c r="P2502" s="2">
        <v>1574.0</v>
      </c>
      <c r="Q2502" s="2">
        <v>2.77</v>
      </c>
      <c r="R2502" s="2">
        <v>2.43</v>
      </c>
      <c r="S2502" s="2">
        <v>2.39</v>
      </c>
      <c r="T2502" s="2">
        <v>2.44</v>
      </c>
      <c r="U2502" s="2">
        <v>2.85</v>
      </c>
      <c r="V2502" s="2">
        <v>2.81</v>
      </c>
      <c r="W2502" s="2">
        <v>2294.83</v>
      </c>
      <c r="X2502" s="2">
        <v>2232.98</v>
      </c>
      <c r="Y2502" s="2">
        <v>2328.35</v>
      </c>
      <c r="Z2502" s="2">
        <v>2221.38</v>
      </c>
      <c r="AA2502" s="2">
        <v>2232.29</v>
      </c>
      <c r="AB2502" s="2">
        <v>2267.08</v>
      </c>
      <c r="AC2502" s="2">
        <v>56.02</v>
      </c>
      <c r="AD2502" s="2">
        <v>62.11</v>
      </c>
      <c r="AE2502" s="2">
        <v>53.07</v>
      </c>
      <c r="AF2502" s="2">
        <v>61.87</v>
      </c>
      <c r="AG2502" s="2">
        <v>56.88</v>
      </c>
      <c r="AH2502" s="2">
        <v>57.96</v>
      </c>
      <c r="AI2502" s="2">
        <v>7.6</v>
      </c>
      <c r="AJ2502" s="2">
        <v>5.27</v>
      </c>
      <c r="AK2502" s="2">
        <v>9.35</v>
      </c>
      <c r="AL2502" s="2">
        <v>9.09</v>
      </c>
      <c r="AM2502" s="2">
        <v>0.0</v>
      </c>
      <c r="AN2502" s="2">
        <v>0.0</v>
      </c>
      <c r="AO2502" s="2">
        <v>262.5</v>
      </c>
      <c r="AP2502" s="2">
        <v>0.0</v>
      </c>
      <c r="AQ2502" s="2">
        <v>0.0</v>
      </c>
      <c r="AR2502" s="2">
        <v>0.0</v>
      </c>
      <c r="AS2502" s="2">
        <v>271.16</v>
      </c>
      <c r="AT2502" s="2">
        <v>0.0</v>
      </c>
    </row>
    <row r="2503">
      <c r="A2503" s="2" t="s">
        <v>2588</v>
      </c>
      <c r="B2503" s="2">
        <v>6.0</v>
      </c>
      <c r="C2503" s="2">
        <v>0.0</v>
      </c>
      <c r="D2503" s="2">
        <v>10.0</v>
      </c>
      <c r="E2503" s="2">
        <v>11.0</v>
      </c>
      <c r="F2503" s="2">
        <v>4.0</v>
      </c>
      <c r="G2503" s="2">
        <v>6.0</v>
      </c>
      <c r="H2503" s="2">
        <v>980.0</v>
      </c>
      <c r="I2503" s="2" t="s">
        <v>55</v>
      </c>
      <c r="J2503" s="2">
        <v>0.016</v>
      </c>
      <c r="K2503" s="2">
        <v>0.733</v>
      </c>
      <c r="L2503" s="2">
        <v>0.02</v>
      </c>
      <c r="M2503" s="2">
        <v>36.65</v>
      </c>
      <c r="N2503" s="2">
        <v>29.96988564</v>
      </c>
      <c r="O2503" s="2">
        <v>1544.0</v>
      </c>
      <c r="P2503" s="2">
        <v>1527.0</v>
      </c>
      <c r="Q2503" s="2">
        <v>3.14</v>
      </c>
      <c r="R2503" s="2">
        <v>0.0</v>
      </c>
      <c r="S2503" s="2">
        <v>2.75</v>
      </c>
      <c r="T2503" s="2">
        <v>2.71</v>
      </c>
      <c r="U2503" s="2">
        <v>2.83</v>
      </c>
      <c r="V2503" s="2">
        <v>3.16</v>
      </c>
      <c r="W2503" s="2">
        <v>2292.74</v>
      </c>
      <c r="X2503" s="2">
        <v>2238.26</v>
      </c>
      <c r="Y2503" s="2">
        <v>2325.91</v>
      </c>
      <c r="Z2503" s="2">
        <v>2219.85</v>
      </c>
      <c r="AA2503" s="2">
        <v>2226.47</v>
      </c>
      <c r="AB2503" s="2">
        <v>2264.76</v>
      </c>
      <c r="AC2503" s="2">
        <v>56.35</v>
      </c>
      <c r="AD2503" s="2">
        <v>0.0</v>
      </c>
      <c r="AE2503" s="2">
        <v>53.01</v>
      </c>
      <c r="AF2503" s="2">
        <v>61.87</v>
      </c>
      <c r="AG2503" s="2">
        <v>56.73</v>
      </c>
      <c r="AH2503" s="2">
        <v>58.11</v>
      </c>
      <c r="AI2503" s="2">
        <v>7.96</v>
      </c>
      <c r="AJ2503" s="2">
        <v>5.8</v>
      </c>
      <c r="AK2503" s="2">
        <v>9.52</v>
      </c>
      <c r="AL2503" s="2">
        <v>8.31</v>
      </c>
      <c r="AM2503" s="2">
        <v>0.0</v>
      </c>
      <c r="AN2503" s="2">
        <v>0.0</v>
      </c>
      <c r="AO2503" s="2">
        <v>268.43</v>
      </c>
      <c r="AP2503" s="2">
        <v>0.0</v>
      </c>
      <c r="AQ2503" s="2">
        <v>0.0</v>
      </c>
      <c r="AR2503" s="2">
        <v>0.0</v>
      </c>
      <c r="AS2503" s="2">
        <v>270.76</v>
      </c>
      <c r="AT2503" s="2">
        <v>0.0</v>
      </c>
    </row>
    <row r="2504">
      <c r="A2504" s="2" t="s">
        <v>2589</v>
      </c>
      <c r="B2504" s="2">
        <v>8.0</v>
      </c>
      <c r="C2504" s="2">
        <v>9.0</v>
      </c>
      <c r="D2504" s="2">
        <v>8.0</v>
      </c>
      <c r="E2504" s="2">
        <v>5.0</v>
      </c>
      <c r="F2504" s="2">
        <v>2.0</v>
      </c>
      <c r="G2504" s="2">
        <v>8.0</v>
      </c>
      <c r="H2504" s="2">
        <v>980.0</v>
      </c>
      <c r="I2504" s="2" t="s">
        <v>57</v>
      </c>
      <c r="J2504" s="2">
        <v>0.035</v>
      </c>
      <c r="K2504" s="2">
        <v>0.747</v>
      </c>
      <c r="L2504" s="2">
        <v>0.016</v>
      </c>
      <c r="M2504" s="2">
        <v>46.6875</v>
      </c>
      <c r="N2504" s="2">
        <v>35.77449321</v>
      </c>
      <c r="O2504" s="2">
        <v>1580.0</v>
      </c>
      <c r="P2504" s="2">
        <v>1580.0</v>
      </c>
      <c r="Q2504" s="2">
        <v>2.33</v>
      </c>
      <c r="R2504" s="2">
        <v>2.21</v>
      </c>
      <c r="S2504" s="2">
        <v>2.25</v>
      </c>
      <c r="T2504" s="2">
        <v>2.19</v>
      </c>
      <c r="U2504" s="2">
        <v>2.21</v>
      </c>
      <c r="V2504" s="2">
        <v>2.21</v>
      </c>
      <c r="W2504" s="2">
        <v>2294.0</v>
      </c>
      <c r="X2504" s="2">
        <v>2232.15</v>
      </c>
      <c r="Y2504" s="2">
        <v>2328.86</v>
      </c>
      <c r="Z2504" s="2">
        <v>2219.44</v>
      </c>
      <c r="AA2504" s="2">
        <v>2232.29</v>
      </c>
      <c r="AB2504" s="2">
        <v>2267.29</v>
      </c>
      <c r="AC2504" s="2">
        <v>55.9</v>
      </c>
      <c r="AD2504" s="2">
        <v>61.72</v>
      </c>
      <c r="AE2504" s="2">
        <v>52.75</v>
      </c>
      <c r="AF2504" s="2">
        <v>61.7</v>
      </c>
      <c r="AG2504" s="2">
        <v>56.36</v>
      </c>
      <c r="AH2504" s="2">
        <v>57.68</v>
      </c>
      <c r="AI2504" s="2">
        <v>7.44</v>
      </c>
      <c r="AJ2504" s="2">
        <v>0.41</v>
      </c>
      <c r="AK2504" s="2">
        <v>9.07</v>
      </c>
      <c r="AL2504" s="2">
        <v>8.06</v>
      </c>
      <c r="AM2504" s="2">
        <v>0.0</v>
      </c>
      <c r="AN2504" s="2">
        <v>0.0</v>
      </c>
      <c r="AO2504" s="2">
        <v>237.59</v>
      </c>
      <c r="AP2504" s="2">
        <v>301.54</v>
      </c>
      <c r="AQ2504" s="2">
        <v>0.0</v>
      </c>
      <c r="AR2504" s="2">
        <v>0.0</v>
      </c>
      <c r="AS2504" s="2">
        <v>248.83</v>
      </c>
      <c r="AT2504" s="2">
        <v>259.89</v>
      </c>
    </row>
    <row r="2505">
      <c r="A2505" s="2" t="s">
        <v>2590</v>
      </c>
      <c r="B2505" s="2">
        <v>2.0</v>
      </c>
      <c r="C2505" s="2">
        <v>2.0</v>
      </c>
      <c r="D2505" s="2">
        <v>3.0</v>
      </c>
      <c r="E2505" s="2">
        <v>8.0</v>
      </c>
      <c r="F2505" s="2">
        <v>2.0</v>
      </c>
      <c r="G2505" s="2">
        <v>2.0</v>
      </c>
      <c r="H2505" s="2">
        <v>980.0</v>
      </c>
      <c r="I2505" s="2" t="s">
        <v>206</v>
      </c>
      <c r="J2505" s="2">
        <v>0.019</v>
      </c>
      <c r="K2505" s="2">
        <v>0.74</v>
      </c>
      <c r="L2505" s="2">
        <v>0.026</v>
      </c>
      <c r="M2505" s="2">
        <v>28.46153846</v>
      </c>
      <c r="N2505" s="2">
        <v>24.33786233</v>
      </c>
      <c r="O2505" s="2">
        <v>1551.0</v>
      </c>
      <c r="P2505" s="2">
        <v>1551.0</v>
      </c>
      <c r="Q2505" s="2">
        <v>3.1</v>
      </c>
      <c r="R2505" s="2">
        <v>2.84</v>
      </c>
      <c r="S2505" s="2">
        <v>2.92</v>
      </c>
      <c r="T2505" s="2">
        <v>2.69</v>
      </c>
      <c r="U2505" s="2">
        <v>2.79</v>
      </c>
      <c r="V2505" s="2">
        <v>3.11</v>
      </c>
      <c r="W2505" s="2">
        <v>2294.53</v>
      </c>
      <c r="X2505" s="2">
        <v>2232.23</v>
      </c>
      <c r="Y2505" s="2">
        <v>2327.02</v>
      </c>
      <c r="Z2505" s="2">
        <v>2221.47</v>
      </c>
      <c r="AA2505" s="2">
        <v>2230.72</v>
      </c>
      <c r="AB2505" s="2">
        <v>2266.8</v>
      </c>
      <c r="AC2505" s="2">
        <v>56.01</v>
      </c>
      <c r="AD2505" s="2">
        <v>61.73</v>
      </c>
      <c r="AE2505" s="2">
        <v>53.25</v>
      </c>
      <c r="AF2505" s="2">
        <v>61.79</v>
      </c>
      <c r="AG2505" s="2">
        <v>57.03</v>
      </c>
      <c r="AH2505" s="2">
        <v>57.78</v>
      </c>
      <c r="AI2505" s="2">
        <v>8.34</v>
      </c>
      <c r="AJ2505" s="2">
        <v>6.39</v>
      </c>
      <c r="AK2505" s="2">
        <v>9.89</v>
      </c>
      <c r="AL2505" s="2">
        <v>8.93</v>
      </c>
      <c r="AM2505" s="2">
        <v>0.0</v>
      </c>
      <c r="AN2505" s="2">
        <v>0.0</v>
      </c>
      <c r="AO2505" s="2">
        <v>255.34</v>
      </c>
      <c r="AP2505" s="2">
        <v>0.0</v>
      </c>
      <c r="AQ2505" s="2">
        <v>180.18</v>
      </c>
      <c r="AR2505" s="2">
        <v>0.0</v>
      </c>
      <c r="AS2505" s="2">
        <v>265.42</v>
      </c>
      <c r="AT2505" s="2">
        <v>0.0</v>
      </c>
    </row>
    <row r="2506">
      <c r="A2506" s="2" t="s">
        <v>2591</v>
      </c>
      <c r="B2506" s="2">
        <v>9.0</v>
      </c>
      <c r="C2506" s="2">
        <v>3.0</v>
      </c>
      <c r="D2506" s="2">
        <v>5.0</v>
      </c>
      <c r="E2506" s="2">
        <v>6.0</v>
      </c>
      <c r="F2506" s="2">
        <v>2.0</v>
      </c>
      <c r="G2506" s="2">
        <v>5.0</v>
      </c>
      <c r="H2506" s="2">
        <v>980.0</v>
      </c>
      <c r="I2506" s="2" t="s">
        <v>73</v>
      </c>
      <c r="J2506" s="2">
        <v>0.022</v>
      </c>
      <c r="K2506" s="2">
        <v>0.737</v>
      </c>
      <c r="L2506" s="2">
        <v>0.018</v>
      </c>
      <c r="M2506" s="2">
        <v>40.94444444</v>
      </c>
      <c r="N2506" s="2">
        <v>32.58285073</v>
      </c>
      <c r="O2506" s="2">
        <v>1546.0</v>
      </c>
      <c r="P2506" s="2">
        <v>1546.0</v>
      </c>
      <c r="Q2506" s="2">
        <v>3.29</v>
      </c>
      <c r="R2506" s="2">
        <v>2.85</v>
      </c>
      <c r="S2506" s="2">
        <v>2.9</v>
      </c>
      <c r="T2506" s="2">
        <v>2.9</v>
      </c>
      <c r="U2506" s="2">
        <v>3.24</v>
      </c>
      <c r="V2506" s="2">
        <v>3.16</v>
      </c>
      <c r="W2506" s="2">
        <v>2290.52</v>
      </c>
      <c r="X2506" s="2">
        <v>2229.12</v>
      </c>
      <c r="Y2506" s="2">
        <v>2324.41</v>
      </c>
      <c r="Z2506" s="2">
        <v>2218.42</v>
      </c>
      <c r="AA2506" s="2">
        <v>2228.05</v>
      </c>
      <c r="AB2506" s="2">
        <v>2262.9</v>
      </c>
      <c r="AC2506" s="2">
        <v>56.01</v>
      </c>
      <c r="AD2506" s="2">
        <v>62.05</v>
      </c>
      <c r="AE2506" s="2">
        <v>52.87</v>
      </c>
      <c r="AF2506" s="2">
        <v>62.05</v>
      </c>
      <c r="AG2506" s="2">
        <v>57.06</v>
      </c>
      <c r="AH2506" s="2">
        <v>57.86</v>
      </c>
      <c r="AI2506" s="2">
        <v>8.26</v>
      </c>
      <c r="AJ2506" s="2">
        <v>6.03</v>
      </c>
      <c r="AK2506" s="2">
        <v>9.95</v>
      </c>
      <c r="AL2506" s="2">
        <v>8.91</v>
      </c>
      <c r="AM2506" s="2">
        <v>0.0</v>
      </c>
      <c r="AN2506" s="2">
        <v>0.0</v>
      </c>
      <c r="AO2506" s="2">
        <v>250.53</v>
      </c>
      <c r="AP2506" s="2">
        <v>0.0</v>
      </c>
      <c r="AQ2506" s="2">
        <v>0.0</v>
      </c>
      <c r="AR2506" s="2">
        <v>0.0</v>
      </c>
      <c r="AS2506" s="2">
        <v>307.39</v>
      </c>
      <c r="AT2506" s="2">
        <v>0.0</v>
      </c>
    </row>
    <row r="2507">
      <c r="A2507" s="2" t="s">
        <v>2592</v>
      </c>
      <c r="B2507" s="2">
        <v>9.0</v>
      </c>
      <c r="C2507" s="2">
        <v>4.0</v>
      </c>
      <c r="D2507" s="2">
        <v>7.0</v>
      </c>
      <c r="E2507" s="2">
        <v>6.0</v>
      </c>
      <c r="F2507" s="2">
        <v>2.0</v>
      </c>
      <c r="G2507" s="2">
        <v>6.0</v>
      </c>
      <c r="H2507" s="2">
        <v>980.0</v>
      </c>
      <c r="I2507" s="2" t="s">
        <v>53</v>
      </c>
      <c r="J2507" s="2">
        <v>0.022</v>
      </c>
      <c r="K2507" s="2">
        <v>0.742</v>
      </c>
      <c r="L2507" s="2">
        <v>0.019</v>
      </c>
      <c r="M2507" s="2">
        <v>39.05263158</v>
      </c>
      <c r="N2507" s="2">
        <v>31.21470086</v>
      </c>
      <c r="O2507" s="2">
        <v>1560.0</v>
      </c>
      <c r="P2507" s="2">
        <v>1560.0</v>
      </c>
      <c r="Q2507" s="2">
        <v>3.12</v>
      </c>
      <c r="R2507" s="2">
        <v>3.03</v>
      </c>
      <c r="S2507" s="2">
        <v>2.85</v>
      </c>
      <c r="T2507" s="2">
        <v>2.82</v>
      </c>
      <c r="U2507" s="2">
        <v>2.92</v>
      </c>
      <c r="V2507" s="2">
        <v>3.11</v>
      </c>
      <c r="W2507" s="2">
        <v>2290.87</v>
      </c>
      <c r="X2507" s="2">
        <v>2226.53</v>
      </c>
      <c r="Y2507" s="2">
        <v>2323.93</v>
      </c>
      <c r="Z2507" s="2">
        <v>2218.69</v>
      </c>
      <c r="AA2507" s="2">
        <v>2226.96</v>
      </c>
      <c r="AB2507" s="2">
        <v>2264.49</v>
      </c>
      <c r="AC2507" s="2">
        <v>55.81</v>
      </c>
      <c r="AD2507" s="2">
        <v>62.0</v>
      </c>
      <c r="AE2507" s="2">
        <v>52.98</v>
      </c>
      <c r="AF2507" s="2">
        <v>61.93</v>
      </c>
      <c r="AG2507" s="2">
        <v>57.05</v>
      </c>
      <c r="AH2507" s="2">
        <v>58.02</v>
      </c>
      <c r="AI2507" s="2">
        <v>8.56</v>
      </c>
      <c r="AJ2507" s="2">
        <v>6.65</v>
      </c>
      <c r="AK2507" s="2">
        <v>10.31</v>
      </c>
      <c r="AL2507" s="2">
        <v>9.41</v>
      </c>
      <c r="AM2507" s="2">
        <v>0.0</v>
      </c>
      <c r="AN2507" s="2">
        <v>0.0</v>
      </c>
      <c r="AO2507" s="2">
        <v>251.3</v>
      </c>
      <c r="AP2507" s="2">
        <v>0.0</v>
      </c>
      <c r="AQ2507" s="2">
        <v>0.0</v>
      </c>
      <c r="AR2507" s="2">
        <v>0.0</v>
      </c>
      <c r="AS2507" s="2">
        <v>276.72</v>
      </c>
      <c r="AT2507" s="2">
        <v>0.0</v>
      </c>
    </row>
    <row r="2508">
      <c r="A2508" s="2" t="s">
        <v>2593</v>
      </c>
      <c r="B2508" s="2">
        <v>8.0</v>
      </c>
      <c r="C2508" s="2">
        <v>8.0</v>
      </c>
      <c r="D2508" s="2">
        <v>5.0</v>
      </c>
      <c r="E2508" s="2">
        <v>2.0</v>
      </c>
      <c r="F2508" s="2">
        <v>5.0</v>
      </c>
      <c r="G2508" s="2">
        <v>2.0</v>
      </c>
      <c r="H2508" s="2">
        <v>980.0</v>
      </c>
      <c r="I2508" s="2" t="s">
        <v>55</v>
      </c>
      <c r="J2508" s="2">
        <v>0.027</v>
      </c>
      <c r="K2508" s="2">
        <v>0.757</v>
      </c>
      <c r="L2508" s="2">
        <v>0.017</v>
      </c>
      <c r="M2508" s="2">
        <v>44.52941176</v>
      </c>
      <c r="N2508" s="2">
        <v>34.09448306</v>
      </c>
      <c r="O2508" s="2">
        <v>0.0</v>
      </c>
      <c r="P2508" s="2">
        <v>0.0</v>
      </c>
      <c r="Q2508" s="2">
        <v>2.48</v>
      </c>
      <c r="R2508" s="2">
        <v>2.96</v>
      </c>
      <c r="S2508" s="2">
        <v>2.94</v>
      </c>
      <c r="T2508" s="2">
        <v>3.0</v>
      </c>
      <c r="U2508" s="2">
        <v>2.97</v>
      </c>
      <c r="V2508" s="2">
        <v>2.82</v>
      </c>
      <c r="W2508" s="2">
        <v>2296.41</v>
      </c>
      <c r="X2508" s="2">
        <v>2229.23</v>
      </c>
      <c r="Y2508" s="2">
        <v>2326.84</v>
      </c>
      <c r="Z2508" s="2">
        <v>2218.85</v>
      </c>
      <c r="AA2508" s="2">
        <v>2226.59</v>
      </c>
      <c r="AB2508" s="2">
        <v>2266.5</v>
      </c>
      <c r="AC2508" s="2">
        <v>56.08</v>
      </c>
      <c r="AD2508" s="2">
        <v>62.04</v>
      </c>
      <c r="AE2508" s="2">
        <v>52.99</v>
      </c>
      <c r="AF2508" s="2">
        <v>61.92</v>
      </c>
      <c r="AG2508" s="2">
        <v>57.17</v>
      </c>
      <c r="AH2508" s="2">
        <v>58.0</v>
      </c>
      <c r="AI2508" s="2">
        <v>7.87</v>
      </c>
      <c r="AJ2508" s="2">
        <v>6.61</v>
      </c>
      <c r="AK2508" s="2">
        <v>10.2</v>
      </c>
      <c r="AL2508" s="2">
        <v>8.89</v>
      </c>
      <c r="AM2508" s="2">
        <v>0.0</v>
      </c>
      <c r="AN2508" s="2">
        <v>0.0</v>
      </c>
      <c r="AO2508" s="2">
        <v>234.67</v>
      </c>
      <c r="AP2508" s="2">
        <v>296.44</v>
      </c>
      <c r="AQ2508" s="2">
        <v>0.0</v>
      </c>
      <c r="AR2508" s="2">
        <v>0.0</v>
      </c>
      <c r="AS2508" s="2">
        <v>281.38</v>
      </c>
      <c r="AT2508" s="2">
        <v>0.0</v>
      </c>
    </row>
    <row r="2509">
      <c r="A2509" s="2" t="s">
        <v>2594</v>
      </c>
      <c r="B2509" s="2">
        <v>5.0</v>
      </c>
      <c r="C2509" s="2">
        <v>10.0</v>
      </c>
      <c r="D2509" s="2">
        <v>10.0</v>
      </c>
      <c r="E2509" s="2">
        <v>7.0</v>
      </c>
      <c r="F2509" s="2">
        <v>5.0</v>
      </c>
      <c r="G2509" s="2">
        <v>2.0</v>
      </c>
      <c r="H2509" s="2">
        <v>980.0</v>
      </c>
      <c r="I2509" s="2" t="s">
        <v>206</v>
      </c>
      <c r="J2509" s="2">
        <v>0.023</v>
      </c>
      <c r="K2509" s="2">
        <v>0.721</v>
      </c>
      <c r="L2509" s="2">
        <v>0.022</v>
      </c>
      <c r="M2509" s="2">
        <v>32.77272727</v>
      </c>
      <c r="N2509" s="2">
        <v>27.78715793</v>
      </c>
      <c r="O2509" s="2">
        <v>1691.0</v>
      </c>
      <c r="P2509" s="2">
        <v>1691.0</v>
      </c>
      <c r="Q2509" s="2">
        <v>2.88</v>
      </c>
      <c r="R2509" s="2">
        <v>2.87</v>
      </c>
      <c r="S2509" s="2">
        <v>2.73</v>
      </c>
      <c r="T2509" s="2">
        <v>2.72</v>
      </c>
      <c r="U2509" s="2">
        <v>2.77</v>
      </c>
      <c r="V2509" s="2">
        <v>2.83</v>
      </c>
      <c r="W2509" s="2">
        <v>2297.11</v>
      </c>
      <c r="X2509" s="2">
        <v>2232.38</v>
      </c>
      <c r="Y2509" s="2">
        <v>2328.53</v>
      </c>
      <c r="Z2509" s="2">
        <v>2221.41</v>
      </c>
      <c r="AA2509" s="2">
        <v>2232.87</v>
      </c>
      <c r="AB2509" s="2">
        <v>2266.85</v>
      </c>
      <c r="AC2509" s="2">
        <v>56.15</v>
      </c>
      <c r="AD2509" s="2">
        <v>61.89</v>
      </c>
      <c r="AE2509" s="2">
        <v>52.84</v>
      </c>
      <c r="AF2509" s="2">
        <v>62.03</v>
      </c>
      <c r="AG2509" s="2">
        <v>57.18</v>
      </c>
      <c r="AH2509" s="2">
        <v>57.9</v>
      </c>
      <c r="AI2509" s="2">
        <v>7.57</v>
      </c>
      <c r="AJ2509" s="2">
        <v>6.4</v>
      </c>
      <c r="AK2509" s="2">
        <v>9.8</v>
      </c>
      <c r="AL2509" s="2">
        <v>8.72</v>
      </c>
      <c r="AM2509" s="2">
        <v>0.0</v>
      </c>
      <c r="AN2509" s="2">
        <v>0.0</v>
      </c>
      <c r="AO2509" s="2">
        <v>269.12</v>
      </c>
      <c r="AP2509" s="2">
        <v>0.0</v>
      </c>
      <c r="AQ2509" s="2">
        <v>0.0</v>
      </c>
      <c r="AR2509" s="2">
        <v>0.0</v>
      </c>
      <c r="AS2509" s="2">
        <v>263.89</v>
      </c>
      <c r="AT2509" s="2">
        <v>319.5</v>
      </c>
    </row>
    <row r="2510">
      <c r="A2510" s="2" t="s">
        <v>2595</v>
      </c>
      <c r="B2510" s="2">
        <v>10.0</v>
      </c>
      <c r="C2510" s="2">
        <v>11.0</v>
      </c>
      <c r="D2510" s="2">
        <v>12.0</v>
      </c>
      <c r="E2510" s="2">
        <v>7.0</v>
      </c>
      <c r="F2510" s="2">
        <v>0.0</v>
      </c>
      <c r="G2510" s="2">
        <v>0.0</v>
      </c>
      <c r="H2510" s="2">
        <v>980.0</v>
      </c>
      <c r="I2510" s="2" t="s">
        <v>57</v>
      </c>
      <c r="J2510" s="2">
        <v>0.027</v>
      </c>
      <c r="K2510" s="2">
        <v>0.768</v>
      </c>
      <c r="L2510" s="2">
        <v>0.015</v>
      </c>
      <c r="M2510" s="2">
        <v>51.2</v>
      </c>
      <c r="N2510" s="2">
        <v>37.65403131</v>
      </c>
      <c r="O2510" s="2">
        <v>0.0</v>
      </c>
      <c r="P2510" s="2">
        <v>0.0</v>
      </c>
      <c r="Q2510" s="2" t="e">
        <v>#N/A</v>
      </c>
      <c r="R2510" s="2" t="e">
        <v>#N/A</v>
      </c>
      <c r="S2510" s="2" t="e">
        <v>#N/A</v>
      </c>
      <c r="T2510" s="2" t="e">
        <v>#N/A</v>
      </c>
      <c r="U2510" s="2" t="e">
        <v>#N/A</v>
      </c>
      <c r="V2510" s="2" t="e">
        <v>#N/A</v>
      </c>
      <c r="W2510" s="2" t="e">
        <v>#N/A</v>
      </c>
      <c r="X2510" s="2" t="e">
        <v>#N/A</v>
      </c>
      <c r="Y2510" s="2" t="e">
        <v>#N/A</v>
      </c>
      <c r="Z2510" s="2" t="e">
        <v>#N/A</v>
      </c>
      <c r="AA2510" s="2" t="e">
        <v>#N/A</v>
      </c>
      <c r="AB2510" s="2" t="e">
        <v>#N/A</v>
      </c>
      <c r="AC2510" s="2" t="e">
        <v>#N/A</v>
      </c>
      <c r="AD2510" s="2" t="e">
        <v>#N/A</v>
      </c>
      <c r="AE2510" s="2" t="e">
        <v>#N/A</v>
      </c>
      <c r="AF2510" s="2" t="e">
        <v>#N/A</v>
      </c>
      <c r="AG2510" s="2" t="e">
        <v>#N/A</v>
      </c>
      <c r="AH2510" s="2" t="e">
        <v>#N/A</v>
      </c>
      <c r="AI2510" s="2" t="e">
        <v>#N/A</v>
      </c>
      <c r="AJ2510" s="2" t="e">
        <v>#N/A</v>
      </c>
      <c r="AK2510" s="2" t="e">
        <v>#N/A</v>
      </c>
      <c r="AL2510" s="2" t="e">
        <v>#N/A</v>
      </c>
      <c r="AM2510" s="2" t="e">
        <v>#N/A</v>
      </c>
      <c r="AN2510" s="2" t="e">
        <v>#N/A</v>
      </c>
      <c r="AO2510" s="2" t="e">
        <v>#N/A</v>
      </c>
      <c r="AP2510" s="2" t="e">
        <v>#N/A</v>
      </c>
      <c r="AQ2510" s="2" t="e">
        <v>#N/A</v>
      </c>
      <c r="AR2510" s="2" t="e">
        <v>#N/A</v>
      </c>
      <c r="AS2510" s="2" t="e">
        <v>#N/A</v>
      </c>
      <c r="AT2510" s="2" t="e">
        <v>#N/A</v>
      </c>
    </row>
    <row r="2511">
      <c r="A2511" s="2" t="s">
        <v>2596</v>
      </c>
      <c r="B2511" s="2">
        <v>14.0</v>
      </c>
      <c r="C2511" s="2">
        <v>6.0</v>
      </c>
      <c r="D2511" s="2">
        <v>0.0</v>
      </c>
      <c r="E2511" s="2">
        <v>8.0</v>
      </c>
      <c r="F2511" s="2">
        <v>0.0</v>
      </c>
      <c r="G2511" s="2">
        <v>3.0</v>
      </c>
      <c r="H2511" s="2">
        <v>980.0</v>
      </c>
      <c r="I2511" s="2" t="s">
        <v>206</v>
      </c>
      <c r="J2511" s="2">
        <v>0.02</v>
      </c>
      <c r="K2511" s="2">
        <v>1.0</v>
      </c>
      <c r="L2511" s="2">
        <v>0.023</v>
      </c>
      <c r="M2511" s="2">
        <v>43.47826087</v>
      </c>
      <c r="N2511" s="2">
        <v>26.82423957</v>
      </c>
      <c r="O2511" s="2">
        <v>0.0</v>
      </c>
      <c r="P2511" s="2">
        <v>1522.0</v>
      </c>
      <c r="Q2511" s="2">
        <v>2.87</v>
      </c>
      <c r="R2511" s="2">
        <v>2.86</v>
      </c>
      <c r="S2511" s="2">
        <v>2.46</v>
      </c>
      <c r="T2511" s="2">
        <v>2.5</v>
      </c>
      <c r="U2511" s="2">
        <v>4.02</v>
      </c>
      <c r="V2511" s="2">
        <v>2.38</v>
      </c>
      <c r="W2511" s="2">
        <v>2301.36</v>
      </c>
      <c r="X2511" s="2">
        <v>2259.06</v>
      </c>
      <c r="Y2511" s="2">
        <v>2343.05</v>
      </c>
      <c r="Z2511" s="2">
        <v>2234.09</v>
      </c>
      <c r="AA2511" s="2">
        <v>2246.35</v>
      </c>
      <c r="AB2511" s="2">
        <v>2291.68</v>
      </c>
      <c r="AC2511" s="2">
        <v>55.97</v>
      </c>
      <c r="AD2511" s="2">
        <v>61.75</v>
      </c>
      <c r="AE2511" s="2">
        <v>53.78</v>
      </c>
      <c r="AF2511" s="2">
        <v>62.05</v>
      </c>
      <c r="AG2511" s="2">
        <v>0.0</v>
      </c>
      <c r="AH2511" s="2">
        <v>57.8</v>
      </c>
      <c r="AI2511" s="2">
        <v>7.97</v>
      </c>
      <c r="AJ2511" s="2">
        <v>0.0</v>
      </c>
      <c r="AK2511" s="2">
        <v>9.11</v>
      </c>
      <c r="AL2511" s="2">
        <v>0.88</v>
      </c>
      <c r="AM2511" s="2">
        <v>0.0</v>
      </c>
      <c r="AN2511" s="2">
        <v>0.0</v>
      </c>
      <c r="AO2511" s="2">
        <v>0.0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0.0</v>
      </c>
    </row>
    <row r="2512">
      <c r="A2512" s="2" t="s">
        <v>2597</v>
      </c>
      <c r="B2512" s="2">
        <v>11.0</v>
      </c>
      <c r="C2512" s="2">
        <v>11.0</v>
      </c>
      <c r="D2512" s="2">
        <v>6.0</v>
      </c>
      <c r="E2512" s="2">
        <v>5.0</v>
      </c>
      <c r="F2512" s="2">
        <v>3.0</v>
      </c>
      <c r="G2512" s="2">
        <v>12.0</v>
      </c>
      <c r="H2512" s="2">
        <v>909.0</v>
      </c>
      <c r="I2512" s="2" t="s">
        <v>57</v>
      </c>
      <c r="J2512" s="2">
        <v>0.02</v>
      </c>
      <c r="K2512" s="2">
        <v>1.02</v>
      </c>
      <c r="L2512" s="2">
        <v>0.02</v>
      </c>
      <c r="M2512" s="2">
        <v>51.0</v>
      </c>
      <c r="N2512" s="2">
        <v>29.96988564</v>
      </c>
      <c r="O2512" s="2">
        <v>1576.0</v>
      </c>
      <c r="P2512" s="2">
        <v>1567.0</v>
      </c>
      <c r="Q2512" s="2">
        <v>2.35</v>
      </c>
      <c r="R2512" s="2">
        <v>2.35</v>
      </c>
      <c r="S2512" s="2">
        <v>2.35</v>
      </c>
      <c r="T2512" s="2">
        <v>2.33</v>
      </c>
      <c r="U2512" s="2">
        <v>2.33</v>
      </c>
      <c r="V2512" s="2">
        <v>2.34</v>
      </c>
      <c r="W2512" s="2">
        <v>2305.67</v>
      </c>
      <c r="X2512" s="2">
        <v>2263.0</v>
      </c>
      <c r="Y2512" s="2">
        <v>2341.29</v>
      </c>
      <c r="Z2512" s="2">
        <v>2235.82</v>
      </c>
      <c r="AA2512" s="2">
        <v>2240.39</v>
      </c>
      <c r="AB2512" s="2">
        <v>2291.84</v>
      </c>
      <c r="AC2512" s="2">
        <v>55.85</v>
      </c>
      <c r="AD2512" s="2">
        <v>61.54</v>
      </c>
      <c r="AE2512" s="2">
        <v>52.65</v>
      </c>
      <c r="AF2512" s="2">
        <v>61.78</v>
      </c>
      <c r="AG2512" s="2">
        <v>56.69</v>
      </c>
      <c r="AH2512" s="2">
        <v>57.65</v>
      </c>
      <c r="AI2512" s="2">
        <v>7.64</v>
      </c>
      <c r="AJ2512" s="2">
        <v>0.03</v>
      </c>
      <c r="AK2512" s="2">
        <v>8.85</v>
      </c>
      <c r="AL2512" s="2">
        <v>8.1</v>
      </c>
      <c r="AM2512" s="2">
        <v>0.0</v>
      </c>
      <c r="AN2512" s="2">
        <v>0.0</v>
      </c>
      <c r="AO2512" s="2">
        <v>0.0</v>
      </c>
      <c r="AP2512" s="2">
        <v>306.62</v>
      </c>
      <c r="AQ2512" s="2">
        <v>0.0</v>
      </c>
      <c r="AR2512" s="2">
        <v>0.0</v>
      </c>
      <c r="AS2512" s="2">
        <v>238.86</v>
      </c>
      <c r="AT2512" s="2">
        <v>290.47</v>
      </c>
    </row>
    <row r="2513">
      <c r="A2513" s="2" t="s">
        <v>2598</v>
      </c>
      <c r="B2513" s="2">
        <v>8.0</v>
      </c>
      <c r="C2513" s="2">
        <v>6.0</v>
      </c>
      <c r="D2513" s="2">
        <v>5.0</v>
      </c>
      <c r="E2513" s="2">
        <v>5.0</v>
      </c>
      <c r="F2513" s="2">
        <v>4.0</v>
      </c>
      <c r="G2513" s="2">
        <v>6.0</v>
      </c>
      <c r="H2513" s="2">
        <v>909.0</v>
      </c>
      <c r="I2513" s="2" t="s">
        <v>206</v>
      </c>
      <c r="J2513" s="2">
        <v>0.023</v>
      </c>
      <c r="K2513" s="2">
        <v>1.036</v>
      </c>
      <c r="L2513" s="2">
        <v>0.033</v>
      </c>
      <c r="M2513" s="2">
        <v>31.39393939</v>
      </c>
      <c r="N2513" s="2">
        <v>20.1434254</v>
      </c>
      <c r="O2513" s="2">
        <v>1552.0</v>
      </c>
      <c r="P2513" s="2">
        <v>1555.0</v>
      </c>
      <c r="Q2513" s="2">
        <v>2.89</v>
      </c>
      <c r="R2513" s="2">
        <v>2.98</v>
      </c>
      <c r="S2513" s="2">
        <v>3.02</v>
      </c>
      <c r="T2513" s="2">
        <v>2.95</v>
      </c>
      <c r="U2513" s="2">
        <v>2.87</v>
      </c>
      <c r="V2513" s="2">
        <v>2.94</v>
      </c>
      <c r="W2513" s="2">
        <v>2306.16</v>
      </c>
      <c r="X2513" s="2">
        <v>2264.98</v>
      </c>
      <c r="Y2513" s="2">
        <v>2343.6</v>
      </c>
      <c r="Z2513" s="2">
        <v>2237.71</v>
      </c>
      <c r="AA2513" s="2">
        <v>2242.23</v>
      </c>
      <c r="AB2513" s="2">
        <v>2292.4</v>
      </c>
      <c r="AC2513" s="2">
        <v>55.93</v>
      </c>
      <c r="AD2513" s="2">
        <v>61.88</v>
      </c>
      <c r="AE2513" s="2">
        <v>53.38</v>
      </c>
      <c r="AF2513" s="2">
        <v>61.86</v>
      </c>
      <c r="AG2513" s="2">
        <v>56.91</v>
      </c>
      <c r="AH2513" s="2">
        <v>58.0</v>
      </c>
      <c r="AI2513" s="2">
        <v>8.35</v>
      </c>
      <c r="AJ2513" s="2">
        <v>6.1</v>
      </c>
      <c r="AK2513" s="2">
        <v>9.44</v>
      </c>
      <c r="AL2513" s="2">
        <v>8.36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272.81</v>
      </c>
      <c r="AT2513" s="2">
        <v>0.0</v>
      </c>
    </row>
    <row r="2514">
      <c r="A2514" s="2" t="s">
        <v>2599</v>
      </c>
      <c r="B2514" s="2">
        <v>8.0</v>
      </c>
      <c r="C2514" s="2">
        <v>10.0</v>
      </c>
      <c r="D2514" s="2">
        <v>8.0</v>
      </c>
      <c r="E2514" s="2">
        <v>12.0</v>
      </c>
      <c r="F2514" s="2">
        <v>2.0</v>
      </c>
      <c r="G2514" s="2">
        <v>6.0</v>
      </c>
      <c r="H2514" s="2">
        <v>909.0</v>
      </c>
      <c r="I2514" s="2" t="s">
        <v>49</v>
      </c>
      <c r="J2514" s="2">
        <v>0.024</v>
      </c>
      <c r="K2514" s="2">
        <v>1.029</v>
      </c>
      <c r="L2514" s="2">
        <v>0.02</v>
      </c>
      <c r="M2514" s="2">
        <v>51.45</v>
      </c>
      <c r="N2514" s="2">
        <v>29.96988564</v>
      </c>
      <c r="O2514" s="2">
        <v>0.0</v>
      </c>
      <c r="P2514" s="2">
        <v>1534.0</v>
      </c>
      <c r="Q2514" s="2">
        <v>2.81</v>
      </c>
      <c r="R2514" s="2">
        <v>2.91</v>
      </c>
      <c r="S2514" s="2">
        <v>2.46</v>
      </c>
      <c r="T2514" s="2">
        <v>2.44</v>
      </c>
      <c r="U2514" s="2">
        <v>2.71</v>
      </c>
      <c r="V2514" s="2">
        <v>2.77</v>
      </c>
      <c r="W2514" s="2">
        <v>2305.11</v>
      </c>
      <c r="X2514" s="2">
        <v>2265.03</v>
      </c>
      <c r="Y2514" s="2">
        <v>2345.43</v>
      </c>
      <c r="Z2514" s="2">
        <v>2238.81</v>
      </c>
      <c r="AA2514" s="2">
        <v>2240.5</v>
      </c>
      <c r="AB2514" s="2">
        <v>2291.79</v>
      </c>
      <c r="AC2514" s="2">
        <v>55.98</v>
      </c>
      <c r="AD2514" s="2">
        <v>62.23</v>
      </c>
      <c r="AE2514" s="2">
        <v>52.97</v>
      </c>
      <c r="AF2514" s="2">
        <v>62.11</v>
      </c>
      <c r="AG2514" s="2">
        <v>56.94</v>
      </c>
      <c r="AH2514" s="2">
        <v>57.84</v>
      </c>
      <c r="AI2514" s="2">
        <v>8.22</v>
      </c>
      <c r="AJ2514" s="2">
        <v>5.75</v>
      </c>
      <c r="AK2514" s="2">
        <v>9.12</v>
      </c>
      <c r="AL2514" s="2">
        <v>8.22</v>
      </c>
      <c r="AM2514" s="2">
        <v>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259.09</v>
      </c>
      <c r="AT2514" s="2">
        <v>319.14</v>
      </c>
    </row>
    <row r="2515">
      <c r="A2515" s="2" t="s">
        <v>2600</v>
      </c>
      <c r="B2515" s="2">
        <v>9.0</v>
      </c>
      <c r="C2515" s="2">
        <v>6.0</v>
      </c>
      <c r="D2515" s="2">
        <v>7.0</v>
      </c>
      <c r="E2515" s="2">
        <v>5.0</v>
      </c>
      <c r="F2515" s="2">
        <v>4.0</v>
      </c>
      <c r="G2515" s="2">
        <v>6.0</v>
      </c>
      <c r="H2515" s="2">
        <v>909.0</v>
      </c>
      <c r="I2515" s="2" t="s">
        <v>51</v>
      </c>
      <c r="J2515" s="2">
        <v>0.021</v>
      </c>
      <c r="K2515" s="2">
        <v>1.053</v>
      </c>
      <c r="L2515" s="2">
        <v>0.018</v>
      </c>
      <c r="M2515" s="2">
        <v>58.5</v>
      </c>
      <c r="N2515" s="2">
        <v>32.58285073</v>
      </c>
      <c r="O2515" s="2">
        <v>1558.0</v>
      </c>
      <c r="P2515" s="2">
        <v>1545.0</v>
      </c>
      <c r="Q2515" s="2">
        <v>3.05</v>
      </c>
      <c r="R2515" s="2">
        <v>2.97</v>
      </c>
      <c r="S2515" s="2">
        <v>2.71</v>
      </c>
      <c r="T2515" s="2">
        <v>2.66</v>
      </c>
      <c r="U2515" s="2">
        <v>2.91</v>
      </c>
      <c r="V2515" s="2">
        <v>2.93</v>
      </c>
      <c r="W2515" s="2">
        <v>2303.45</v>
      </c>
      <c r="X2515" s="2">
        <v>2263.43</v>
      </c>
      <c r="Y2515" s="2">
        <v>2344.2</v>
      </c>
      <c r="Z2515" s="2">
        <v>2237.56</v>
      </c>
      <c r="AA2515" s="2">
        <v>2240.49</v>
      </c>
      <c r="AB2515" s="2">
        <v>2290.67</v>
      </c>
      <c r="AC2515" s="2">
        <v>56.13</v>
      </c>
      <c r="AD2515" s="2">
        <v>62.08</v>
      </c>
      <c r="AE2515" s="2">
        <v>53.16</v>
      </c>
      <c r="AF2515" s="2">
        <v>62.16</v>
      </c>
      <c r="AG2515" s="2">
        <v>56.96</v>
      </c>
      <c r="AH2515" s="2">
        <v>57.85</v>
      </c>
      <c r="AI2515" s="2">
        <v>8.73</v>
      </c>
      <c r="AJ2515" s="2">
        <v>5.87</v>
      </c>
      <c r="AK2515" s="2">
        <v>9.18</v>
      </c>
      <c r="AL2515" s="2">
        <v>8.77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277.0</v>
      </c>
      <c r="AT2515" s="2">
        <v>0.0</v>
      </c>
    </row>
    <row r="2516">
      <c r="A2516" s="2" t="s">
        <v>2601</v>
      </c>
      <c r="B2516" s="2">
        <v>10.0</v>
      </c>
      <c r="C2516" s="2">
        <v>13.0</v>
      </c>
      <c r="D2516" s="2">
        <v>14.0</v>
      </c>
      <c r="E2516" s="2">
        <v>12.0</v>
      </c>
      <c r="F2516" s="2">
        <v>9.0</v>
      </c>
      <c r="G2516" s="2">
        <v>5.0</v>
      </c>
      <c r="H2516" s="2">
        <v>980.0</v>
      </c>
      <c r="I2516" s="2" t="s">
        <v>73</v>
      </c>
      <c r="J2516" s="2">
        <v>0.029</v>
      </c>
      <c r="K2516" s="2">
        <v>0.769</v>
      </c>
      <c r="L2516" s="2">
        <v>0.017</v>
      </c>
      <c r="M2516" s="2">
        <v>45.23529412</v>
      </c>
      <c r="N2516" s="2">
        <v>34.09448306</v>
      </c>
      <c r="O2516" s="2">
        <v>0.0</v>
      </c>
      <c r="P2516" s="2">
        <v>0.0</v>
      </c>
      <c r="Q2516" s="2">
        <v>3.02</v>
      </c>
      <c r="R2516" s="2">
        <v>3.0</v>
      </c>
      <c r="S2516" s="2">
        <v>2.82</v>
      </c>
      <c r="T2516" s="2">
        <v>2.87</v>
      </c>
      <c r="U2516" s="2">
        <v>2.95</v>
      </c>
      <c r="V2516" s="2">
        <v>2.97</v>
      </c>
      <c r="W2516" s="2">
        <v>2300.83</v>
      </c>
      <c r="X2516" s="2">
        <v>2260.02</v>
      </c>
      <c r="Y2516" s="2">
        <v>2337.49</v>
      </c>
      <c r="Z2516" s="2">
        <v>2234.33</v>
      </c>
      <c r="AA2516" s="2">
        <v>2236.96</v>
      </c>
      <c r="AB2516" s="2">
        <v>2285.64</v>
      </c>
      <c r="AC2516" s="2">
        <v>56.02</v>
      </c>
      <c r="AD2516" s="2">
        <v>62.23</v>
      </c>
      <c r="AE2516" s="2">
        <v>52.81</v>
      </c>
      <c r="AF2516" s="2">
        <v>61.97</v>
      </c>
      <c r="AG2516" s="2">
        <v>56.94</v>
      </c>
      <c r="AH2516" s="2">
        <v>58.28</v>
      </c>
      <c r="AI2516" s="2">
        <v>8.67</v>
      </c>
      <c r="AJ2516" s="2">
        <v>6.09</v>
      </c>
      <c r="AK2516" s="2">
        <v>9.59</v>
      </c>
      <c r="AL2516" s="2">
        <v>8.5</v>
      </c>
      <c r="AM2516" s="2">
        <v>0.0</v>
      </c>
      <c r="AN2516" s="2">
        <v>0.0</v>
      </c>
      <c r="AO2516" s="2">
        <v>0.0</v>
      </c>
      <c r="AP2516" s="2">
        <v>0.0</v>
      </c>
      <c r="AQ2516" s="2">
        <v>0.0</v>
      </c>
      <c r="AR2516" s="2">
        <v>0.0</v>
      </c>
      <c r="AS2516" s="2">
        <v>279.81</v>
      </c>
      <c r="AT2516" s="2">
        <v>0.0</v>
      </c>
    </row>
    <row r="2517">
      <c r="A2517" s="2" t="s">
        <v>2602</v>
      </c>
      <c r="B2517" s="2">
        <v>12.0</v>
      </c>
      <c r="C2517" s="2">
        <v>5.0</v>
      </c>
      <c r="D2517" s="2">
        <v>8.0</v>
      </c>
      <c r="E2517" s="2">
        <v>6.0</v>
      </c>
      <c r="F2517" s="2">
        <v>9.0</v>
      </c>
      <c r="G2517" s="2">
        <v>6.0</v>
      </c>
      <c r="H2517" s="2">
        <v>909.0</v>
      </c>
      <c r="I2517" s="2" t="s">
        <v>53</v>
      </c>
      <c r="J2517" s="2">
        <v>0.024</v>
      </c>
      <c r="K2517" s="2">
        <v>1.07</v>
      </c>
      <c r="L2517" s="2">
        <v>0.015</v>
      </c>
      <c r="M2517" s="2">
        <v>71.33333333</v>
      </c>
      <c r="N2517" s="2">
        <v>37.65403131</v>
      </c>
      <c r="O2517" s="2">
        <v>0.0</v>
      </c>
      <c r="P2517" s="2">
        <v>0.0</v>
      </c>
      <c r="Q2517" s="2">
        <v>2.76</v>
      </c>
      <c r="R2517" s="2">
        <v>3.18</v>
      </c>
      <c r="S2517" s="2">
        <v>2.64</v>
      </c>
      <c r="T2517" s="2">
        <v>2.7</v>
      </c>
      <c r="U2517" s="2">
        <v>2.62</v>
      </c>
      <c r="V2517" s="2">
        <v>3.12</v>
      </c>
      <c r="W2517" s="2">
        <v>2303.63</v>
      </c>
      <c r="X2517" s="2">
        <v>2260.16</v>
      </c>
      <c r="Y2517" s="2">
        <v>2342.67</v>
      </c>
      <c r="Z2517" s="2">
        <v>2236.46</v>
      </c>
      <c r="AA2517" s="2">
        <v>2240.65</v>
      </c>
      <c r="AB2517" s="2">
        <v>2287.07</v>
      </c>
      <c r="AC2517" s="2">
        <v>55.86</v>
      </c>
      <c r="AD2517" s="2">
        <v>62.06</v>
      </c>
      <c r="AE2517" s="2">
        <v>53.0</v>
      </c>
      <c r="AF2517" s="2">
        <v>62.09</v>
      </c>
      <c r="AG2517" s="2">
        <v>57.04</v>
      </c>
      <c r="AH2517" s="2">
        <v>57.84</v>
      </c>
      <c r="AI2517" s="2">
        <v>8.67</v>
      </c>
      <c r="AJ2517" s="2">
        <v>6.05</v>
      </c>
      <c r="AK2517" s="2">
        <v>10.16</v>
      </c>
      <c r="AL2517" s="2">
        <v>8.41</v>
      </c>
      <c r="AM2517" s="2">
        <v>0.0</v>
      </c>
      <c r="AN2517" s="2">
        <v>0.0</v>
      </c>
      <c r="AO2517" s="2">
        <v>0.0</v>
      </c>
      <c r="AP2517" s="2">
        <v>319.34</v>
      </c>
      <c r="AQ2517" s="2">
        <v>0.0</v>
      </c>
      <c r="AR2517" s="2">
        <v>0.0</v>
      </c>
      <c r="AS2517" s="2">
        <v>248.74</v>
      </c>
      <c r="AT2517" s="2">
        <v>312.48</v>
      </c>
    </row>
    <row r="2518">
      <c r="A2518" s="2" t="s">
        <v>2603</v>
      </c>
      <c r="B2518" s="2">
        <v>12.0</v>
      </c>
      <c r="C2518" s="2">
        <v>6.0</v>
      </c>
      <c r="D2518" s="2">
        <v>2.0</v>
      </c>
      <c r="E2518" s="2">
        <v>8.0</v>
      </c>
      <c r="F2518" s="2">
        <v>5.0</v>
      </c>
      <c r="G2518" s="2">
        <v>9.0</v>
      </c>
      <c r="H2518" s="2">
        <v>980.0</v>
      </c>
      <c r="I2518" s="2" t="s">
        <v>55</v>
      </c>
      <c r="J2518" s="2">
        <v>0.015</v>
      </c>
      <c r="K2518" s="2">
        <v>0.837</v>
      </c>
      <c r="L2518" s="2">
        <v>0.018</v>
      </c>
      <c r="M2518" s="2">
        <v>46.5</v>
      </c>
      <c r="N2518" s="2">
        <v>32.58285073</v>
      </c>
      <c r="O2518" s="2">
        <v>0.0</v>
      </c>
      <c r="P2518" s="2">
        <v>1538.0</v>
      </c>
      <c r="Q2518" s="2">
        <v>2.67</v>
      </c>
      <c r="R2518" s="2">
        <v>2.87</v>
      </c>
      <c r="S2518" s="2">
        <v>2.47</v>
      </c>
      <c r="T2518" s="2">
        <v>2.44</v>
      </c>
      <c r="U2518" s="2">
        <v>2.5</v>
      </c>
      <c r="V2518" s="2">
        <v>2.81</v>
      </c>
      <c r="W2518" s="2">
        <v>2302.04</v>
      </c>
      <c r="X2518" s="2">
        <v>2261.02</v>
      </c>
      <c r="Y2518" s="2">
        <v>2341.67</v>
      </c>
      <c r="Z2518" s="2">
        <v>2233.74</v>
      </c>
      <c r="AA2518" s="2">
        <v>2240.29</v>
      </c>
      <c r="AB2518" s="2">
        <v>2287.4</v>
      </c>
      <c r="AC2518" s="2">
        <v>56.04</v>
      </c>
      <c r="AD2518" s="2">
        <v>61.96</v>
      </c>
      <c r="AE2518" s="2">
        <v>53.29</v>
      </c>
      <c r="AF2518" s="2">
        <v>62.05</v>
      </c>
      <c r="AG2518" s="2">
        <v>57.08</v>
      </c>
      <c r="AH2518" s="2">
        <v>58.07</v>
      </c>
      <c r="AI2518" s="2">
        <v>7.99</v>
      </c>
      <c r="AJ2518" s="2">
        <v>5.11</v>
      </c>
      <c r="AK2518" s="2">
        <v>9.05</v>
      </c>
      <c r="AL2518" s="2">
        <v>8.09</v>
      </c>
      <c r="AM2518" s="2">
        <v>0.0</v>
      </c>
      <c r="AN2518" s="2">
        <v>0.0</v>
      </c>
      <c r="AO2518" s="2">
        <v>0.0</v>
      </c>
      <c r="AP2518" s="2">
        <v>317.88</v>
      </c>
      <c r="AQ2518" s="2">
        <v>0.0</v>
      </c>
      <c r="AR2518" s="2">
        <v>0.0</v>
      </c>
      <c r="AS2518" s="2">
        <v>238.15</v>
      </c>
      <c r="AT2518" s="2">
        <v>300.8</v>
      </c>
    </row>
    <row r="2519">
      <c r="A2519" s="2" t="s">
        <v>2604</v>
      </c>
      <c r="B2519" s="2">
        <v>5.0</v>
      </c>
      <c r="C2519" s="2">
        <v>9.0</v>
      </c>
      <c r="D2519" s="2">
        <v>9.0</v>
      </c>
      <c r="E2519" s="2">
        <v>9.0</v>
      </c>
      <c r="F2519" s="2">
        <v>0.0</v>
      </c>
      <c r="G2519" s="2">
        <v>4.0</v>
      </c>
      <c r="H2519" s="2">
        <v>976.0</v>
      </c>
      <c r="I2519" s="2" t="s">
        <v>57</v>
      </c>
      <c r="J2519" s="2">
        <v>0.022</v>
      </c>
      <c r="K2519" s="2">
        <v>1.037</v>
      </c>
      <c r="L2519" s="2">
        <v>0.018</v>
      </c>
      <c r="M2519" s="2">
        <v>57.61111111</v>
      </c>
      <c r="N2519" s="2">
        <v>32.58285073</v>
      </c>
      <c r="O2519" s="2">
        <v>0.0</v>
      </c>
      <c r="P2519" s="2">
        <v>1568.0</v>
      </c>
      <c r="Q2519" s="2">
        <v>2.3</v>
      </c>
      <c r="R2519" s="2">
        <v>2.28</v>
      </c>
      <c r="S2519" s="2">
        <v>2.33</v>
      </c>
      <c r="T2519" s="2">
        <v>2.28</v>
      </c>
      <c r="U2519" s="2">
        <v>2.16</v>
      </c>
      <c r="V2519" s="2">
        <v>2.3</v>
      </c>
      <c r="W2519" s="2">
        <v>2273.93</v>
      </c>
      <c r="X2519" s="2">
        <v>2263.85</v>
      </c>
      <c r="Y2519" s="2">
        <v>2343.97</v>
      </c>
      <c r="Z2519" s="2">
        <v>2236.47</v>
      </c>
      <c r="AA2519" s="2">
        <v>2251.71</v>
      </c>
      <c r="AB2519" s="2">
        <v>2291.34</v>
      </c>
      <c r="AC2519" s="2">
        <v>55.56</v>
      </c>
      <c r="AD2519" s="2">
        <v>61.77</v>
      </c>
      <c r="AE2519" s="2">
        <v>52.85</v>
      </c>
      <c r="AF2519" s="2">
        <v>61.7</v>
      </c>
      <c r="AG2519" s="2">
        <v>53.73</v>
      </c>
      <c r="AH2519" s="2">
        <v>57.75</v>
      </c>
      <c r="AI2519" s="2">
        <v>6.71</v>
      </c>
      <c r="AJ2519" s="2">
        <v>0.14</v>
      </c>
      <c r="AK2519" s="2">
        <v>8.18</v>
      </c>
      <c r="AL2519" s="2">
        <v>2.45</v>
      </c>
      <c r="AM2519" s="2">
        <v>0.0</v>
      </c>
      <c r="AN2519" s="2">
        <v>0.0</v>
      </c>
      <c r="AO2519" s="2">
        <v>241.81</v>
      </c>
      <c r="AP2519" s="2">
        <v>249.04</v>
      </c>
      <c r="AQ2519" s="2">
        <v>0.0</v>
      </c>
      <c r="AR2519" s="2">
        <v>0.0</v>
      </c>
      <c r="AS2519" s="2">
        <v>244.59</v>
      </c>
      <c r="AT2519" s="2">
        <v>281.91</v>
      </c>
    </row>
    <row r="2520">
      <c r="A2520" s="2" t="s">
        <v>2605</v>
      </c>
      <c r="B2520" s="2">
        <v>5.0</v>
      </c>
      <c r="C2520" s="2">
        <v>9.0</v>
      </c>
      <c r="D2520" s="2">
        <v>11.0</v>
      </c>
      <c r="E2520" s="2">
        <v>6.0</v>
      </c>
      <c r="F2520" s="2">
        <v>0.0</v>
      </c>
      <c r="G2520" s="2">
        <v>9.0</v>
      </c>
      <c r="H2520" s="2">
        <v>909.0</v>
      </c>
      <c r="I2520" s="2" t="s">
        <v>206</v>
      </c>
      <c r="J2520" s="2">
        <v>0.017</v>
      </c>
      <c r="K2520" s="2">
        <v>1.02</v>
      </c>
      <c r="L2520" s="2">
        <v>0.011</v>
      </c>
      <c r="M2520" s="2">
        <v>92.72727273</v>
      </c>
      <c r="N2520" s="2">
        <v>48.15942887</v>
      </c>
      <c r="O2520" s="2">
        <v>0.0</v>
      </c>
      <c r="P2520" s="2">
        <v>0.0</v>
      </c>
      <c r="Q2520" s="2" t="e">
        <v>#N/A</v>
      </c>
      <c r="R2520" s="2" t="e">
        <v>#N/A</v>
      </c>
      <c r="S2520" s="2" t="e">
        <v>#N/A</v>
      </c>
      <c r="T2520" s="2" t="e">
        <v>#N/A</v>
      </c>
      <c r="U2520" s="2" t="e">
        <v>#N/A</v>
      </c>
      <c r="V2520" s="2" t="e">
        <v>#N/A</v>
      </c>
      <c r="W2520" s="2" t="e">
        <v>#N/A</v>
      </c>
      <c r="X2520" s="2" t="e">
        <v>#N/A</v>
      </c>
      <c r="Y2520" s="2" t="e">
        <v>#N/A</v>
      </c>
      <c r="Z2520" s="2" t="e">
        <v>#N/A</v>
      </c>
      <c r="AA2520" s="2" t="e">
        <v>#N/A</v>
      </c>
      <c r="AB2520" s="2" t="e">
        <v>#N/A</v>
      </c>
      <c r="AC2520" s="2" t="e">
        <v>#N/A</v>
      </c>
      <c r="AD2520" s="2" t="e">
        <v>#N/A</v>
      </c>
      <c r="AE2520" s="2" t="e">
        <v>#N/A</v>
      </c>
      <c r="AF2520" s="2" t="e">
        <v>#N/A</v>
      </c>
      <c r="AG2520" s="2" t="e">
        <v>#N/A</v>
      </c>
      <c r="AH2520" s="2" t="e">
        <v>#N/A</v>
      </c>
      <c r="AI2520" s="2" t="e">
        <v>#N/A</v>
      </c>
      <c r="AJ2520" s="2" t="e">
        <v>#N/A</v>
      </c>
      <c r="AK2520" s="2" t="e">
        <v>#N/A</v>
      </c>
      <c r="AL2520" s="2" t="e">
        <v>#N/A</v>
      </c>
      <c r="AM2520" s="2" t="e">
        <v>#N/A</v>
      </c>
      <c r="AN2520" s="2" t="e">
        <v>#N/A</v>
      </c>
      <c r="AO2520" s="2" t="e">
        <v>#N/A</v>
      </c>
      <c r="AP2520" s="2" t="e">
        <v>#N/A</v>
      </c>
      <c r="AQ2520" s="2" t="e">
        <v>#N/A</v>
      </c>
      <c r="AR2520" s="2" t="e">
        <v>#N/A</v>
      </c>
      <c r="AS2520" s="2" t="e">
        <v>#N/A</v>
      </c>
      <c r="AT2520" s="2" t="e">
        <v>#N/A</v>
      </c>
    </row>
    <row r="2521">
      <c r="A2521" s="2" t="s">
        <v>2606</v>
      </c>
      <c r="B2521" s="2">
        <v>3.0</v>
      </c>
      <c r="C2521" s="2">
        <v>7.0</v>
      </c>
      <c r="D2521" s="2">
        <v>13.0</v>
      </c>
      <c r="E2521" s="2">
        <v>4.0</v>
      </c>
      <c r="F2521" s="2">
        <v>0.0</v>
      </c>
      <c r="G2521" s="2">
        <v>3.0</v>
      </c>
      <c r="H2521" s="2">
        <v>980.0</v>
      </c>
      <c r="I2521" s="2" t="s">
        <v>286</v>
      </c>
      <c r="J2521" s="2">
        <v>0.023</v>
      </c>
      <c r="K2521" s="2">
        <v>0.743</v>
      </c>
      <c r="L2521" s="2">
        <v>0.025</v>
      </c>
      <c r="M2521" s="2">
        <v>29.72</v>
      </c>
      <c r="N2521" s="2">
        <v>25.10710746</v>
      </c>
      <c r="O2521" s="2">
        <v>0.0</v>
      </c>
      <c r="P2521" s="2">
        <v>0.0</v>
      </c>
      <c r="Q2521" s="2">
        <v>3.16</v>
      </c>
      <c r="R2521" s="2">
        <v>2.92</v>
      </c>
      <c r="S2521" s="2">
        <v>2.79</v>
      </c>
      <c r="T2521" s="2">
        <v>2.61</v>
      </c>
      <c r="U2521" s="2">
        <v>0.0</v>
      </c>
      <c r="V2521" s="2">
        <v>3.26</v>
      </c>
      <c r="W2521" s="2">
        <v>2269.11</v>
      </c>
      <c r="X2521" s="2">
        <v>2263.92</v>
      </c>
      <c r="Y2521" s="2">
        <v>2344.64</v>
      </c>
      <c r="Z2521" s="2">
        <v>2238.46</v>
      </c>
      <c r="AA2521" s="2">
        <v>2257.01</v>
      </c>
      <c r="AB2521" s="2">
        <v>2291.12</v>
      </c>
      <c r="AC2521" s="2">
        <v>55.95</v>
      </c>
      <c r="AD2521" s="2">
        <v>62.04</v>
      </c>
      <c r="AE2521" s="2">
        <v>53.07</v>
      </c>
      <c r="AF2521" s="2">
        <v>62.03</v>
      </c>
      <c r="AG2521" s="2">
        <v>0.0</v>
      </c>
      <c r="AH2521" s="2">
        <v>57.92</v>
      </c>
      <c r="AI2521" s="2">
        <v>8.52</v>
      </c>
      <c r="AJ2521" s="2">
        <v>6.01</v>
      </c>
      <c r="AK2521" s="2">
        <v>9.64</v>
      </c>
      <c r="AL2521" s="2">
        <v>0.92</v>
      </c>
      <c r="AM2521" s="2">
        <v>0.0</v>
      </c>
      <c r="AN2521" s="2">
        <v>0.0</v>
      </c>
      <c r="AO2521" s="2">
        <v>285.68</v>
      </c>
      <c r="AP2521" s="2">
        <v>302.19</v>
      </c>
      <c r="AQ2521" s="2">
        <v>0.0</v>
      </c>
      <c r="AR2521" s="2">
        <v>0.0</v>
      </c>
      <c r="AS2521" s="2">
        <v>0.0</v>
      </c>
      <c r="AT2521" s="2">
        <v>0.0</v>
      </c>
    </row>
    <row r="2522">
      <c r="A2522" s="2" t="s">
        <v>2607</v>
      </c>
      <c r="B2522" s="2">
        <v>11.0</v>
      </c>
      <c r="C2522" s="2">
        <v>6.0</v>
      </c>
      <c r="D2522" s="2">
        <v>4.0</v>
      </c>
      <c r="E2522" s="2">
        <v>8.0</v>
      </c>
      <c r="F2522" s="2">
        <v>0.0</v>
      </c>
      <c r="G2522" s="2">
        <v>3.0</v>
      </c>
      <c r="H2522" s="2">
        <v>980.0</v>
      </c>
      <c r="I2522" s="2" t="s">
        <v>51</v>
      </c>
      <c r="J2522" s="2">
        <v>0.017</v>
      </c>
      <c r="K2522" s="2">
        <v>0.717</v>
      </c>
      <c r="L2522" s="2">
        <v>0.02</v>
      </c>
      <c r="M2522" s="2">
        <v>35.85</v>
      </c>
      <c r="N2522" s="2">
        <v>29.96988564</v>
      </c>
      <c r="O2522" s="2">
        <v>1550.0</v>
      </c>
      <c r="P2522" s="2">
        <v>1544.0</v>
      </c>
      <c r="Q2522" s="2">
        <v>3.33</v>
      </c>
      <c r="R2522" s="2">
        <v>2.78</v>
      </c>
      <c r="S2522" s="2">
        <v>3.04</v>
      </c>
      <c r="T2522" s="2">
        <v>2.99</v>
      </c>
      <c r="U2522" s="2">
        <v>0.0</v>
      </c>
      <c r="V2522" s="2">
        <v>3.14</v>
      </c>
      <c r="W2522" s="2">
        <v>2268.85</v>
      </c>
      <c r="X2522" s="2">
        <v>2265.39</v>
      </c>
      <c r="Y2522" s="2">
        <v>2344.53</v>
      </c>
      <c r="Z2522" s="2">
        <v>2237.15</v>
      </c>
      <c r="AA2522" s="2">
        <v>2253.76</v>
      </c>
      <c r="AB2522" s="2">
        <v>2291.43</v>
      </c>
      <c r="AC2522" s="2">
        <v>55.82</v>
      </c>
      <c r="AD2522" s="2">
        <v>62.11</v>
      </c>
      <c r="AE2522" s="2">
        <v>53.08</v>
      </c>
      <c r="AF2522" s="2">
        <v>61.92</v>
      </c>
      <c r="AG2522" s="2">
        <v>0.0</v>
      </c>
      <c r="AH2522" s="2">
        <v>58.0</v>
      </c>
      <c r="AI2522" s="2">
        <v>7.82</v>
      </c>
      <c r="AJ2522" s="2">
        <v>5.89</v>
      </c>
      <c r="AK2522" s="2">
        <v>9.1</v>
      </c>
      <c r="AL2522" s="2">
        <v>0.9</v>
      </c>
      <c r="AM2522" s="2">
        <v>0.0</v>
      </c>
      <c r="AN2522" s="2">
        <v>0.0</v>
      </c>
      <c r="AO2522" s="2">
        <v>290.63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0.0</v>
      </c>
    </row>
    <row r="2523">
      <c r="A2523" s="2" t="s">
        <v>2608</v>
      </c>
      <c r="B2523" s="2">
        <v>2.0</v>
      </c>
      <c r="C2523" s="2">
        <v>10.0</v>
      </c>
      <c r="D2523" s="2">
        <v>5.0</v>
      </c>
      <c r="E2523" s="2">
        <v>5.0</v>
      </c>
      <c r="F2523" s="2">
        <v>0.0</v>
      </c>
      <c r="G2523" s="2">
        <v>6.0</v>
      </c>
      <c r="H2523" s="2">
        <v>909.0</v>
      </c>
      <c r="I2523" s="2" t="s">
        <v>73</v>
      </c>
      <c r="J2523" s="2">
        <v>0.025</v>
      </c>
      <c r="K2523" s="2">
        <v>1.045</v>
      </c>
      <c r="L2523" s="2">
        <v>0.028</v>
      </c>
      <c r="M2523" s="2">
        <v>37.32142857</v>
      </c>
      <c r="N2523" s="2">
        <v>22.94811947</v>
      </c>
      <c r="O2523" s="2">
        <v>0.0</v>
      </c>
      <c r="P2523" s="2">
        <v>1543.0</v>
      </c>
      <c r="Q2523" s="2">
        <v>2.98</v>
      </c>
      <c r="R2523" s="2">
        <v>2.61</v>
      </c>
      <c r="S2523" s="2">
        <v>3.06</v>
      </c>
      <c r="T2523" s="2">
        <v>2.99</v>
      </c>
      <c r="U2523" s="2">
        <v>0.0</v>
      </c>
      <c r="V2523" s="2">
        <v>3.28</v>
      </c>
      <c r="W2523" s="2">
        <v>2269.74</v>
      </c>
      <c r="X2523" s="2">
        <v>2265.49</v>
      </c>
      <c r="Y2523" s="2">
        <v>2338.71</v>
      </c>
      <c r="Z2523" s="2">
        <v>2238.22</v>
      </c>
      <c r="AA2523" s="2">
        <v>2253.32</v>
      </c>
      <c r="AB2523" s="2">
        <v>2290.08</v>
      </c>
      <c r="AC2523" s="2">
        <v>55.98</v>
      </c>
      <c r="AD2523" s="2">
        <v>61.78</v>
      </c>
      <c r="AE2523" s="2">
        <v>52.99</v>
      </c>
      <c r="AF2523" s="2">
        <v>61.97</v>
      </c>
      <c r="AG2523" s="2">
        <v>0.0</v>
      </c>
      <c r="AH2523" s="2">
        <v>57.98</v>
      </c>
      <c r="AI2523" s="2">
        <v>7.37</v>
      </c>
      <c r="AJ2523" s="2">
        <v>5.44</v>
      </c>
      <c r="AK2523" s="2">
        <v>8.85</v>
      </c>
      <c r="AL2523" s="2">
        <v>0.83</v>
      </c>
      <c r="AM2523" s="2">
        <v>0.0</v>
      </c>
      <c r="AN2523" s="2">
        <v>0.0</v>
      </c>
      <c r="AO2523" s="2">
        <v>282.2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0.0</v>
      </c>
    </row>
    <row r="2524">
      <c r="A2524" s="2" t="s">
        <v>2609</v>
      </c>
      <c r="B2524" s="2">
        <v>4.0</v>
      </c>
      <c r="C2524" s="2">
        <v>3.0</v>
      </c>
      <c r="D2524" s="2">
        <v>11.0</v>
      </c>
      <c r="E2524" s="2">
        <v>8.0</v>
      </c>
      <c r="F2524" s="2">
        <v>0.0</v>
      </c>
      <c r="G2524" s="2">
        <v>5.0</v>
      </c>
      <c r="H2524" s="2">
        <v>909.0</v>
      </c>
      <c r="I2524" s="2" t="s">
        <v>53</v>
      </c>
      <c r="J2524" s="2">
        <v>0.027</v>
      </c>
      <c r="K2524" s="2">
        <v>1.031</v>
      </c>
      <c r="L2524" s="2">
        <v>0.022</v>
      </c>
      <c r="M2524" s="2">
        <v>46.86363636</v>
      </c>
      <c r="N2524" s="2">
        <v>27.78715793</v>
      </c>
      <c r="O2524" s="2">
        <v>1552.0</v>
      </c>
      <c r="P2524" s="2">
        <v>1552.0</v>
      </c>
      <c r="Q2524" s="2">
        <v>2.84</v>
      </c>
      <c r="R2524" s="2">
        <v>2.72</v>
      </c>
      <c r="S2524" s="2">
        <v>3.06</v>
      </c>
      <c r="T2524" s="2">
        <v>3.0</v>
      </c>
      <c r="U2524" s="2">
        <v>0.0</v>
      </c>
      <c r="V2524" s="2">
        <v>3.33</v>
      </c>
      <c r="W2524" s="2">
        <v>2268.11</v>
      </c>
      <c r="X2524" s="2">
        <v>2262.56</v>
      </c>
      <c r="Y2524" s="2">
        <v>2337.78</v>
      </c>
      <c r="Z2524" s="2">
        <v>2236.14</v>
      </c>
      <c r="AA2524" s="2">
        <v>2251.56</v>
      </c>
      <c r="AB2524" s="2">
        <v>2289.35</v>
      </c>
      <c r="AC2524" s="2">
        <v>56.09</v>
      </c>
      <c r="AD2524" s="2">
        <v>62.11</v>
      </c>
      <c r="AE2524" s="2">
        <v>53.12</v>
      </c>
      <c r="AF2524" s="2">
        <v>61.83</v>
      </c>
      <c r="AG2524" s="2">
        <v>0.0</v>
      </c>
      <c r="AH2524" s="2">
        <v>57.9</v>
      </c>
      <c r="AI2524" s="2">
        <v>7.52</v>
      </c>
      <c r="AJ2524" s="2">
        <v>5.63</v>
      </c>
      <c r="AK2524" s="2">
        <v>9.36</v>
      </c>
      <c r="AL2524" s="2">
        <v>0.89</v>
      </c>
      <c r="AM2524" s="2">
        <v>0.0</v>
      </c>
      <c r="AN2524" s="2">
        <v>0.0</v>
      </c>
      <c r="AO2524" s="2">
        <v>269.39</v>
      </c>
      <c r="AP2524" s="2">
        <v>319.43</v>
      </c>
      <c r="AQ2524" s="2">
        <v>0.0</v>
      </c>
      <c r="AR2524" s="2">
        <v>0.0</v>
      </c>
      <c r="AS2524" s="2">
        <v>0.0</v>
      </c>
      <c r="AT2524" s="2">
        <v>0.0</v>
      </c>
    </row>
    <row r="2525">
      <c r="A2525" s="2" t="s">
        <v>2610</v>
      </c>
      <c r="B2525" s="2">
        <v>6.0</v>
      </c>
      <c r="C2525" s="2">
        <v>10.0</v>
      </c>
      <c r="D2525" s="2">
        <v>15.0</v>
      </c>
      <c r="E2525" s="2">
        <v>11.0</v>
      </c>
      <c r="F2525" s="2">
        <v>0.0</v>
      </c>
      <c r="G2525" s="2">
        <v>5.0</v>
      </c>
      <c r="H2525" s="2">
        <v>980.0</v>
      </c>
      <c r="I2525" s="2" t="s">
        <v>68</v>
      </c>
      <c r="J2525" s="2">
        <v>0.023</v>
      </c>
      <c r="K2525" s="2">
        <v>0.8</v>
      </c>
      <c r="L2525" s="2">
        <v>0.017</v>
      </c>
      <c r="M2525" s="2">
        <v>47.05882353</v>
      </c>
      <c r="N2525" s="2">
        <v>34.09448306</v>
      </c>
      <c r="O2525" s="2">
        <v>0.0</v>
      </c>
      <c r="P2525" s="2">
        <v>0.0</v>
      </c>
      <c r="Q2525" s="2" t="e">
        <v>#N/A</v>
      </c>
      <c r="R2525" s="2" t="e">
        <v>#N/A</v>
      </c>
      <c r="S2525" s="2" t="e">
        <v>#N/A</v>
      </c>
      <c r="T2525" s="2" t="e">
        <v>#N/A</v>
      </c>
      <c r="U2525" s="2" t="e">
        <v>#N/A</v>
      </c>
      <c r="V2525" s="2" t="e">
        <v>#N/A</v>
      </c>
      <c r="W2525" s="2" t="e">
        <v>#N/A</v>
      </c>
      <c r="X2525" s="2" t="e">
        <v>#N/A</v>
      </c>
      <c r="Y2525" s="2" t="e">
        <v>#N/A</v>
      </c>
      <c r="Z2525" s="2" t="e">
        <v>#N/A</v>
      </c>
      <c r="AA2525" s="2" t="e">
        <v>#N/A</v>
      </c>
      <c r="AB2525" s="2" t="e">
        <v>#N/A</v>
      </c>
      <c r="AC2525" s="2" t="e">
        <v>#N/A</v>
      </c>
      <c r="AD2525" s="2" t="e">
        <v>#N/A</v>
      </c>
      <c r="AE2525" s="2" t="e">
        <v>#N/A</v>
      </c>
      <c r="AF2525" s="2" t="e">
        <v>#N/A</v>
      </c>
      <c r="AG2525" s="2" t="e">
        <v>#N/A</v>
      </c>
      <c r="AH2525" s="2" t="e">
        <v>#N/A</v>
      </c>
      <c r="AI2525" s="2" t="e">
        <v>#N/A</v>
      </c>
      <c r="AJ2525" s="2" t="e">
        <v>#N/A</v>
      </c>
      <c r="AK2525" s="2" t="e">
        <v>#N/A</v>
      </c>
      <c r="AL2525" s="2" t="e">
        <v>#N/A</v>
      </c>
      <c r="AM2525" s="2" t="e">
        <v>#N/A</v>
      </c>
      <c r="AN2525" s="2" t="e">
        <v>#N/A</v>
      </c>
      <c r="AO2525" s="2" t="e">
        <v>#N/A</v>
      </c>
      <c r="AP2525" s="2" t="e">
        <v>#N/A</v>
      </c>
      <c r="AQ2525" s="2" t="e">
        <v>#N/A</v>
      </c>
      <c r="AR2525" s="2" t="e">
        <v>#N/A</v>
      </c>
      <c r="AS2525" s="2" t="e">
        <v>#N/A</v>
      </c>
      <c r="AT2525" s="2" t="e">
        <v>#N/A</v>
      </c>
    </row>
    <row r="2526">
      <c r="A2526" s="2" t="s">
        <v>2611</v>
      </c>
      <c r="B2526" s="2">
        <v>5.0</v>
      </c>
      <c r="C2526" s="2">
        <v>5.0</v>
      </c>
      <c r="D2526" s="2">
        <v>9.0</v>
      </c>
      <c r="E2526" s="2">
        <v>5.0</v>
      </c>
      <c r="F2526" s="2">
        <v>5.0</v>
      </c>
      <c r="G2526" s="2">
        <v>9.0</v>
      </c>
      <c r="H2526" s="2">
        <v>980.0</v>
      </c>
      <c r="I2526" s="2" t="s">
        <v>57</v>
      </c>
      <c r="J2526" s="2">
        <v>0.0</v>
      </c>
      <c r="K2526" s="2">
        <v>0.0</v>
      </c>
      <c r="L2526" s="2">
        <v>0.0</v>
      </c>
      <c r="M2526" s="2" t="e">
        <v>#DIV/0!</v>
      </c>
      <c r="N2526" s="2" t="e">
        <v>#DIV/0!</v>
      </c>
      <c r="O2526" s="2">
        <v>1692.0</v>
      </c>
      <c r="P2526" s="2">
        <v>1581.0</v>
      </c>
      <c r="Q2526" s="2">
        <v>2.27</v>
      </c>
      <c r="R2526" s="2">
        <v>2.34</v>
      </c>
      <c r="S2526" s="2">
        <v>2.35</v>
      </c>
      <c r="T2526" s="2">
        <v>2.29</v>
      </c>
      <c r="U2526" s="2">
        <v>2.49</v>
      </c>
      <c r="V2526" s="2">
        <v>2.3</v>
      </c>
      <c r="W2526" s="2">
        <v>2268.78</v>
      </c>
      <c r="X2526" s="2">
        <v>2263.47</v>
      </c>
      <c r="Y2526" s="2">
        <v>2342.36</v>
      </c>
      <c r="Z2526" s="2">
        <v>2236.91</v>
      </c>
      <c r="AA2526" s="2">
        <v>2243.09</v>
      </c>
      <c r="AB2526" s="2">
        <v>2290.94</v>
      </c>
      <c r="AC2526" s="2">
        <v>55.34</v>
      </c>
      <c r="AD2526" s="2">
        <v>61.74</v>
      </c>
      <c r="AE2526" s="2">
        <v>52.81</v>
      </c>
      <c r="AF2526" s="2">
        <v>61.56</v>
      </c>
      <c r="AG2526" s="2">
        <v>56.81</v>
      </c>
      <c r="AH2526" s="2">
        <v>57.78</v>
      </c>
      <c r="AI2526" s="2">
        <v>7.15</v>
      </c>
      <c r="AJ2526" s="2">
        <v>0.05</v>
      </c>
      <c r="AK2526" s="2">
        <v>9.01</v>
      </c>
      <c r="AL2526" s="2">
        <v>7.01</v>
      </c>
      <c r="AM2526" s="2">
        <v>0.0</v>
      </c>
      <c r="AN2526" s="2">
        <v>0.0</v>
      </c>
      <c r="AO2526" s="2">
        <v>240.85</v>
      </c>
      <c r="AP2526" s="2">
        <v>310.31</v>
      </c>
      <c r="AQ2526" s="2">
        <v>0.0</v>
      </c>
      <c r="AR2526" s="2">
        <v>0.0</v>
      </c>
      <c r="AS2526" s="2">
        <v>238.94</v>
      </c>
      <c r="AT2526" s="2">
        <v>297.38</v>
      </c>
    </row>
    <row r="2527">
      <c r="A2527" s="2" t="s">
        <v>2612</v>
      </c>
      <c r="B2527" s="2">
        <v>5.0</v>
      </c>
      <c r="C2527" s="2">
        <v>11.0</v>
      </c>
      <c r="D2527" s="2">
        <v>10.0</v>
      </c>
      <c r="E2527" s="2">
        <v>10.0</v>
      </c>
      <c r="F2527" s="2">
        <v>11.0</v>
      </c>
      <c r="G2527" s="2">
        <v>11.0</v>
      </c>
      <c r="H2527" s="2">
        <v>980.0</v>
      </c>
      <c r="I2527" s="2" t="s">
        <v>51</v>
      </c>
      <c r="J2527" s="2">
        <v>0.021</v>
      </c>
      <c r="K2527" s="2">
        <v>0.657</v>
      </c>
      <c r="L2527" s="2">
        <v>0.015</v>
      </c>
      <c r="M2527" s="2">
        <v>43.8</v>
      </c>
      <c r="N2527" s="2">
        <v>37.65403131</v>
      </c>
      <c r="O2527" s="2">
        <v>1582.0</v>
      </c>
      <c r="P2527" s="2">
        <v>1551.0</v>
      </c>
      <c r="Q2527" s="2">
        <v>2.87</v>
      </c>
      <c r="R2527" s="2">
        <v>2.6</v>
      </c>
      <c r="S2527" s="2">
        <v>2.9</v>
      </c>
      <c r="T2527" s="2">
        <v>3.04</v>
      </c>
      <c r="U2527" s="2">
        <v>2.77</v>
      </c>
      <c r="V2527" s="2">
        <v>2.81</v>
      </c>
      <c r="W2527" s="2">
        <v>2270.23</v>
      </c>
      <c r="X2527" s="2">
        <v>2267.32</v>
      </c>
      <c r="Y2527" s="2">
        <v>2343.09</v>
      </c>
      <c r="Z2527" s="2">
        <v>2237.84</v>
      </c>
      <c r="AA2527" s="2">
        <v>2241.18</v>
      </c>
      <c r="AB2527" s="2">
        <v>2293.29</v>
      </c>
      <c r="AC2527" s="2">
        <v>55.66</v>
      </c>
      <c r="AD2527" s="2">
        <v>61.94</v>
      </c>
      <c r="AE2527" s="2">
        <v>52.97</v>
      </c>
      <c r="AF2527" s="2">
        <v>62.31</v>
      </c>
      <c r="AG2527" s="2">
        <v>56.92</v>
      </c>
      <c r="AH2527" s="2">
        <v>58.09</v>
      </c>
      <c r="AI2527" s="2">
        <v>9.08</v>
      </c>
      <c r="AJ2527" s="2">
        <v>6.61</v>
      </c>
      <c r="AK2527" s="2">
        <v>10.18</v>
      </c>
      <c r="AL2527" s="2">
        <v>8.7</v>
      </c>
      <c r="AM2527" s="2">
        <v>0.0</v>
      </c>
      <c r="AN2527" s="2">
        <v>0.0</v>
      </c>
      <c r="AO2527" s="2">
        <v>268.98</v>
      </c>
      <c r="AP2527" s="2">
        <v>309.99</v>
      </c>
      <c r="AQ2527" s="2">
        <v>0.0</v>
      </c>
      <c r="AR2527" s="2">
        <v>0.0</v>
      </c>
      <c r="AS2527" s="2">
        <v>263.54</v>
      </c>
      <c r="AT2527" s="2">
        <v>294.63</v>
      </c>
    </row>
    <row r="2528">
      <c r="A2528" s="2" t="s">
        <v>2613</v>
      </c>
      <c r="B2528" s="2">
        <v>6.0</v>
      </c>
      <c r="C2528" s="2">
        <v>11.0</v>
      </c>
      <c r="D2528" s="2">
        <v>10.0</v>
      </c>
      <c r="E2528" s="2">
        <v>10.0</v>
      </c>
      <c r="F2528" s="2">
        <v>7.0</v>
      </c>
      <c r="G2528" s="2">
        <v>5.0</v>
      </c>
      <c r="H2528" s="2">
        <v>909.0</v>
      </c>
      <c r="I2528" s="2" t="s">
        <v>73</v>
      </c>
      <c r="J2528" s="2">
        <v>0.025</v>
      </c>
      <c r="K2528" s="2">
        <v>1.095</v>
      </c>
      <c r="L2528" s="2">
        <v>0.018</v>
      </c>
      <c r="M2528" s="2">
        <v>60.83333333</v>
      </c>
      <c r="N2528" s="2">
        <v>32.58285073</v>
      </c>
      <c r="O2528" s="2">
        <v>1557.0</v>
      </c>
      <c r="P2528" s="2">
        <v>1562.0</v>
      </c>
      <c r="Q2528" s="2">
        <v>2.73</v>
      </c>
      <c r="R2528" s="2">
        <v>2.5</v>
      </c>
      <c r="S2528" s="2">
        <v>2.63</v>
      </c>
      <c r="T2528" s="2">
        <v>2.57</v>
      </c>
      <c r="U2528" s="2">
        <v>2.51</v>
      </c>
      <c r="V2528" s="2">
        <v>2.79</v>
      </c>
      <c r="W2528" s="2">
        <v>2267.74</v>
      </c>
      <c r="X2528" s="2">
        <v>2264.73</v>
      </c>
      <c r="Y2528" s="2">
        <v>2343.69</v>
      </c>
      <c r="Z2528" s="2">
        <v>2236.95</v>
      </c>
      <c r="AA2528" s="2">
        <v>2239.35</v>
      </c>
      <c r="AB2528" s="2">
        <v>2290.08</v>
      </c>
      <c r="AC2528" s="2">
        <v>56.01</v>
      </c>
      <c r="AD2528" s="2">
        <v>62.04</v>
      </c>
      <c r="AE2528" s="2">
        <v>53.07</v>
      </c>
      <c r="AF2528" s="2">
        <v>62.07</v>
      </c>
      <c r="AG2528" s="2">
        <v>57.01</v>
      </c>
      <c r="AH2528" s="2">
        <v>57.86</v>
      </c>
      <c r="AI2528" s="2">
        <v>8.48</v>
      </c>
      <c r="AJ2528" s="2">
        <v>6.2</v>
      </c>
      <c r="AK2528" s="2">
        <v>9.38</v>
      </c>
      <c r="AL2528" s="2">
        <v>8.51</v>
      </c>
      <c r="AM2528" s="2">
        <v>0.0</v>
      </c>
      <c r="AN2528" s="2">
        <v>0.0</v>
      </c>
      <c r="AO2528" s="2">
        <v>259.5</v>
      </c>
      <c r="AP2528" s="2">
        <v>309.26</v>
      </c>
      <c r="AQ2528" s="2">
        <v>0.0</v>
      </c>
      <c r="AR2528" s="2">
        <v>0.0</v>
      </c>
      <c r="AS2528" s="2">
        <v>238.6</v>
      </c>
      <c r="AT2528" s="2">
        <v>301.94</v>
      </c>
    </row>
    <row r="2529">
      <c r="A2529" s="2" t="s">
        <v>2614</v>
      </c>
      <c r="B2529" s="2">
        <v>6.0</v>
      </c>
      <c r="C2529" s="2">
        <v>7.0</v>
      </c>
      <c r="D2529" s="2">
        <v>10.0</v>
      </c>
      <c r="E2529" s="2">
        <v>8.0</v>
      </c>
      <c r="F2529" s="2">
        <v>8.0</v>
      </c>
      <c r="G2529" s="2">
        <v>5.0</v>
      </c>
      <c r="H2529" s="2">
        <v>909.0</v>
      </c>
      <c r="I2529" s="2" t="s">
        <v>53</v>
      </c>
      <c r="J2529" s="2">
        <v>0.0</v>
      </c>
      <c r="K2529" s="2">
        <v>0.0</v>
      </c>
      <c r="L2529" s="2">
        <v>0.0</v>
      </c>
      <c r="M2529" s="2" t="e">
        <v>#DIV/0!</v>
      </c>
      <c r="N2529" s="2" t="e">
        <v>#DIV/0!</v>
      </c>
      <c r="O2529" s="2">
        <v>1545.0</v>
      </c>
      <c r="P2529" s="2">
        <v>1556.0</v>
      </c>
      <c r="Q2529" s="2">
        <v>2.94</v>
      </c>
      <c r="R2529" s="2">
        <v>3.11</v>
      </c>
      <c r="S2529" s="2">
        <v>3.07</v>
      </c>
      <c r="T2529" s="2">
        <v>3.2</v>
      </c>
      <c r="U2529" s="2">
        <v>2.99</v>
      </c>
      <c r="V2529" s="2">
        <v>2.96</v>
      </c>
      <c r="W2529" s="2">
        <v>2270.89</v>
      </c>
      <c r="X2529" s="2">
        <v>2265.16</v>
      </c>
      <c r="Y2529" s="2">
        <v>2345.41</v>
      </c>
      <c r="Z2529" s="2">
        <v>2238.62</v>
      </c>
      <c r="AA2529" s="2">
        <v>2241.65</v>
      </c>
      <c r="AB2529" s="2">
        <v>2292.93</v>
      </c>
      <c r="AC2529" s="2">
        <v>56.13</v>
      </c>
      <c r="AD2529" s="2">
        <v>62.14</v>
      </c>
      <c r="AE2529" s="2">
        <v>53.29</v>
      </c>
      <c r="AF2529" s="2">
        <v>62.12</v>
      </c>
      <c r="AG2529" s="2">
        <v>56.82</v>
      </c>
      <c r="AH2529" s="2">
        <v>58.14</v>
      </c>
      <c r="AI2529" s="2">
        <v>8.76</v>
      </c>
      <c r="AJ2529" s="2">
        <v>6.02</v>
      </c>
      <c r="AK2529" s="2">
        <v>10.16</v>
      </c>
      <c r="AL2529" s="2">
        <v>8.83</v>
      </c>
      <c r="AM2529" s="2">
        <v>0.0</v>
      </c>
      <c r="AN2529" s="2">
        <v>0.0</v>
      </c>
      <c r="AO2529" s="2">
        <v>276.46</v>
      </c>
      <c r="AP2529" s="2">
        <v>305.58</v>
      </c>
      <c r="AQ2529" s="2">
        <v>0.0</v>
      </c>
      <c r="AR2529" s="2">
        <v>0.0</v>
      </c>
      <c r="AS2529" s="2">
        <v>285.25</v>
      </c>
      <c r="AT2529" s="2">
        <v>0.0</v>
      </c>
    </row>
    <row r="2530">
      <c r="A2530" s="2" t="s">
        <v>2615</v>
      </c>
      <c r="B2530" s="2">
        <v>7.0</v>
      </c>
      <c r="C2530" s="2">
        <v>8.0</v>
      </c>
      <c r="D2530" s="2">
        <v>5.0</v>
      </c>
      <c r="E2530" s="2">
        <v>0.0</v>
      </c>
      <c r="F2530" s="2">
        <v>6.0</v>
      </c>
      <c r="G2530" s="2">
        <v>6.0</v>
      </c>
      <c r="H2530" s="2">
        <v>909.0</v>
      </c>
      <c r="I2530" s="2" t="s">
        <v>55</v>
      </c>
      <c r="J2530" s="2">
        <v>0.03</v>
      </c>
      <c r="K2530" s="2">
        <v>1.026</v>
      </c>
      <c r="L2530" s="2">
        <v>0.018</v>
      </c>
      <c r="M2530" s="2">
        <v>57.0</v>
      </c>
      <c r="N2530" s="2">
        <v>32.58285073</v>
      </c>
      <c r="O2530" s="2">
        <v>1551.0</v>
      </c>
      <c r="P2530" s="2">
        <v>1549.0</v>
      </c>
      <c r="Q2530" s="2">
        <v>2.93</v>
      </c>
      <c r="R2530" s="2">
        <v>2.7</v>
      </c>
      <c r="S2530" s="2">
        <v>2.71</v>
      </c>
      <c r="T2530" s="2">
        <v>2.59</v>
      </c>
      <c r="U2530" s="2">
        <v>2.63</v>
      </c>
      <c r="V2530" s="2">
        <v>2.9</v>
      </c>
      <c r="W2530" s="2">
        <v>2267.86</v>
      </c>
      <c r="X2530" s="2">
        <v>2263.61</v>
      </c>
      <c r="Y2530" s="2">
        <v>2341.52</v>
      </c>
      <c r="Z2530" s="2">
        <v>2244.08</v>
      </c>
      <c r="AA2530" s="2">
        <v>2238.88</v>
      </c>
      <c r="AB2530" s="2">
        <v>2290.55</v>
      </c>
      <c r="AC2530" s="2">
        <v>55.92</v>
      </c>
      <c r="AD2530" s="2">
        <v>61.8</v>
      </c>
      <c r="AE2530" s="2">
        <v>53.04</v>
      </c>
      <c r="AF2530" s="2">
        <v>62.07</v>
      </c>
      <c r="AG2530" s="2">
        <v>56.85</v>
      </c>
      <c r="AH2530" s="2">
        <v>58.27</v>
      </c>
      <c r="AI2530" s="2">
        <v>8.85</v>
      </c>
      <c r="AJ2530" s="2">
        <v>6.3</v>
      </c>
      <c r="AK2530" s="2">
        <v>9.55</v>
      </c>
      <c r="AL2530" s="2">
        <v>8.43</v>
      </c>
      <c r="AM2530" s="2">
        <v>0.0</v>
      </c>
      <c r="AN2530" s="2">
        <v>0.0</v>
      </c>
      <c r="AO2530" s="2">
        <v>278.05</v>
      </c>
      <c r="AP2530" s="2">
        <v>305.85</v>
      </c>
      <c r="AQ2530" s="2">
        <v>0.0</v>
      </c>
      <c r="AR2530" s="2">
        <v>0.0</v>
      </c>
      <c r="AS2530" s="2">
        <v>250.11</v>
      </c>
      <c r="AT2530" s="2">
        <v>309.93</v>
      </c>
    </row>
    <row r="2531">
      <c r="A2531" s="2" t="s">
        <v>2616</v>
      </c>
      <c r="B2531" s="2">
        <v>0.0</v>
      </c>
      <c r="C2531" s="2">
        <v>8.0</v>
      </c>
      <c r="D2531" s="2">
        <v>15.0</v>
      </c>
      <c r="E2531" s="2">
        <v>8.0</v>
      </c>
      <c r="F2531" s="2">
        <v>10.0</v>
      </c>
      <c r="G2531" s="2">
        <v>0.0</v>
      </c>
      <c r="H2531" s="2">
        <v>980.0</v>
      </c>
      <c r="I2531" s="2" t="s">
        <v>57</v>
      </c>
      <c r="J2531" s="2">
        <v>0.021</v>
      </c>
      <c r="K2531" s="2">
        <v>0.732</v>
      </c>
      <c r="L2531" s="2">
        <v>0.015</v>
      </c>
      <c r="M2531" s="2">
        <v>48.8</v>
      </c>
      <c r="N2531" s="2">
        <v>37.65403131</v>
      </c>
      <c r="O2531" s="2">
        <v>0.0</v>
      </c>
      <c r="P2531" s="2">
        <v>0.0</v>
      </c>
      <c r="Q2531" s="2" t="e">
        <v>#N/A</v>
      </c>
      <c r="R2531" s="2" t="e">
        <v>#N/A</v>
      </c>
      <c r="S2531" s="2" t="e">
        <v>#N/A</v>
      </c>
      <c r="T2531" s="2" t="e">
        <v>#N/A</v>
      </c>
      <c r="U2531" s="2" t="e">
        <v>#N/A</v>
      </c>
      <c r="V2531" s="2" t="e">
        <v>#N/A</v>
      </c>
      <c r="W2531" s="2" t="e">
        <v>#N/A</v>
      </c>
      <c r="X2531" s="2" t="e">
        <v>#N/A</v>
      </c>
      <c r="Y2531" s="2" t="e">
        <v>#N/A</v>
      </c>
      <c r="Z2531" s="2" t="e">
        <v>#N/A</v>
      </c>
      <c r="AA2531" s="2" t="e">
        <v>#N/A</v>
      </c>
      <c r="AB2531" s="2" t="e">
        <v>#N/A</v>
      </c>
      <c r="AC2531" s="2" t="e">
        <v>#N/A</v>
      </c>
      <c r="AD2531" s="2" t="e">
        <v>#N/A</v>
      </c>
      <c r="AE2531" s="2" t="e">
        <v>#N/A</v>
      </c>
      <c r="AF2531" s="2" t="e">
        <v>#N/A</v>
      </c>
      <c r="AG2531" s="2" t="e">
        <v>#N/A</v>
      </c>
      <c r="AH2531" s="2" t="e">
        <v>#N/A</v>
      </c>
      <c r="AI2531" s="2" t="e">
        <v>#N/A</v>
      </c>
      <c r="AJ2531" s="2" t="e">
        <v>#N/A</v>
      </c>
      <c r="AK2531" s="2" t="e">
        <v>#N/A</v>
      </c>
      <c r="AL2531" s="2" t="e">
        <v>#N/A</v>
      </c>
      <c r="AM2531" s="2" t="e">
        <v>#N/A</v>
      </c>
      <c r="AN2531" s="2" t="e">
        <v>#N/A</v>
      </c>
      <c r="AO2531" s="2" t="e">
        <v>#N/A</v>
      </c>
      <c r="AP2531" s="2" t="e">
        <v>#N/A</v>
      </c>
      <c r="AQ2531" s="2" t="e">
        <v>#N/A</v>
      </c>
      <c r="AR2531" s="2" t="e">
        <v>#N/A</v>
      </c>
      <c r="AS2531" s="2" t="e">
        <v>#N/A</v>
      </c>
      <c r="AT2531" s="2" t="e">
        <v>#N/A</v>
      </c>
    </row>
    <row r="2532">
      <c r="A2532" s="2" t="s">
        <v>2617</v>
      </c>
      <c r="B2532" s="2">
        <v>0.0</v>
      </c>
      <c r="C2532" s="2">
        <v>6.0</v>
      </c>
      <c r="D2532" s="2">
        <v>13.0</v>
      </c>
      <c r="E2532" s="2">
        <v>9.0</v>
      </c>
      <c r="F2532" s="2">
        <v>11.0</v>
      </c>
      <c r="G2532" s="2">
        <v>9.0</v>
      </c>
      <c r="H2532" s="2">
        <v>980.0</v>
      </c>
      <c r="I2532" s="2" t="s">
        <v>206</v>
      </c>
      <c r="J2532" s="2">
        <v>0.023</v>
      </c>
      <c r="K2532" s="2">
        <v>0.725</v>
      </c>
      <c r="L2532" s="2">
        <v>0.019</v>
      </c>
      <c r="M2532" s="2">
        <v>38.15789474</v>
      </c>
      <c r="N2532" s="2">
        <v>31.21470086</v>
      </c>
      <c r="O2532" s="2">
        <v>0.0</v>
      </c>
      <c r="P2532" s="2">
        <v>1549.0</v>
      </c>
      <c r="Q2532" s="2">
        <v>0.0</v>
      </c>
      <c r="R2532" s="2">
        <v>3.12</v>
      </c>
      <c r="S2532" s="2">
        <v>3.01</v>
      </c>
      <c r="T2532" s="2">
        <v>3.01</v>
      </c>
      <c r="U2532" s="2">
        <v>2.82</v>
      </c>
      <c r="V2532" s="2">
        <v>2.92</v>
      </c>
      <c r="W2532" s="2">
        <v>2284.87</v>
      </c>
      <c r="X2532" s="2">
        <v>2262.64</v>
      </c>
      <c r="Y2532" s="2">
        <v>2342.92</v>
      </c>
      <c r="Z2532" s="2">
        <v>2234.05</v>
      </c>
      <c r="AA2532" s="2">
        <v>2238.2</v>
      </c>
      <c r="AB2532" s="2">
        <v>2289.55</v>
      </c>
      <c r="AC2532" s="2">
        <v>43.6</v>
      </c>
      <c r="AD2532" s="2">
        <v>61.93</v>
      </c>
      <c r="AE2532" s="2">
        <v>52.86</v>
      </c>
      <c r="AF2532" s="2">
        <v>62.07</v>
      </c>
      <c r="AG2532" s="2">
        <v>57.04</v>
      </c>
      <c r="AH2532" s="2">
        <v>57.8</v>
      </c>
      <c r="AI2532" s="2">
        <v>0.72</v>
      </c>
      <c r="AJ2532" s="2">
        <v>6.33</v>
      </c>
      <c r="AK2532" s="2">
        <v>9.99</v>
      </c>
      <c r="AL2532" s="2">
        <v>8.93</v>
      </c>
      <c r="AM2532" s="2">
        <v>0.0</v>
      </c>
      <c r="AN2532" s="2">
        <v>0.0</v>
      </c>
      <c r="AO2532" s="2">
        <v>0.0</v>
      </c>
      <c r="AP2532" s="2">
        <v>0.0</v>
      </c>
      <c r="AQ2532" s="2">
        <v>0.0</v>
      </c>
      <c r="AR2532" s="2">
        <v>0.0</v>
      </c>
      <c r="AS2532" s="2">
        <v>268.47</v>
      </c>
      <c r="AT2532" s="2">
        <v>0.0</v>
      </c>
    </row>
    <row r="2533">
      <c r="A2533" s="2" t="s">
        <v>2618</v>
      </c>
      <c r="B2533" s="2">
        <v>0.0</v>
      </c>
      <c r="C2533" s="2">
        <v>5.0</v>
      </c>
      <c r="D2533" s="2">
        <v>6.0</v>
      </c>
      <c r="E2533" s="2">
        <v>5.0</v>
      </c>
      <c r="F2533" s="2">
        <v>7.0</v>
      </c>
      <c r="G2533" s="2">
        <v>0.0</v>
      </c>
      <c r="H2533" s="2">
        <v>909.0</v>
      </c>
      <c r="I2533" s="2" t="s">
        <v>57</v>
      </c>
      <c r="J2533" s="2">
        <v>0.037</v>
      </c>
      <c r="K2533" s="2">
        <v>1.04</v>
      </c>
      <c r="L2533" s="2">
        <v>0.027</v>
      </c>
      <c r="M2533" s="2">
        <v>38.51851852</v>
      </c>
      <c r="N2533" s="2">
        <v>23.61991192</v>
      </c>
      <c r="O2533" s="2">
        <v>1552.0</v>
      </c>
      <c r="P2533" s="2">
        <v>1552.0</v>
      </c>
      <c r="Q2533" s="2">
        <v>2.05</v>
      </c>
      <c r="R2533" s="2">
        <v>2.57</v>
      </c>
      <c r="S2533" s="2">
        <v>2.62</v>
      </c>
      <c r="T2533" s="2">
        <v>2.53</v>
      </c>
      <c r="U2533" s="2">
        <v>2.49</v>
      </c>
      <c r="V2533" s="2">
        <v>2.8</v>
      </c>
      <c r="W2533" s="2">
        <v>2309.45</v>
      </c>
      <c r="X2533" s="2">
        <v>2258.15</v>
      </c>
      <c r="Y2533" s="2">
        <v>2342.0</v>
      </c>
      <c r="Z2533" s="2">
        <v>2230.65</v>
      </c>
      <c r="AA2533" s="2">
        <v>2232.35</v>
      </c>
      <c r="AB2533" s="2">
        <v>2303.5</v>
      </c>
      <c r="AC2533" s="2">
        <v>52.75</v>
      </c>
      <c r="AD2533" s="2">
        <v>61.89</v>
      </c>
      <c r="AE2533" s="2">
        <v>53.61</v>
      </c>
      <c r="AF2533" s="2">
        <v>62.14</v>
      </c>
      <c r="AG2533" s="2">
        <v>56.82</v>
      </c>
      <c r="AH2533" s="2">
        <v>57.89</v>
      </c>
      <c r="AI2533" s="2">
        <v>1.46</v>
      </c>
      <c r="AJ2533" s="2">
        <v>0.01</v>
      </c>
      <c r="AK2533" s="2">
        <v>9.18</v>
      </c>
      <c r="AL2533" s="2">
        <v>7.89</v>
      </c>
      <c r="AM2533" s="2">
        <v>0.0</v>
      </c>
      <c r="AN2533" s="2">
        <v>0.0</v>
      </c>
      <c r="AO2533" s="2">
        <v>0.0</v>
      </c>
      <c r="AP2533" s="2">
        <v>0.0</v>
      </c>
      <c r="AQ2533" s="2">
        <v>0.0</v>
      </c>
      <c r="AR2533" s="2">
        <v>0.0</v>
      </c>
      <c r="AS2533" s="2">
        <v>249.97</v>
      </c>
      <c r="AT2533" s="2">
        <v>286.0</v>
      </c>
    </row>
    <row r="2534">
      <c r="A2534" s="2" t="s">
        <v>2619</v>
      </c>
      <c r="B2534" s="2">
        <v>0.0</v>
      </c>
      <c r="C2534" s="2">
        <v>6.0</v>
      </c>
      <c r="D2534" s="2">
        <v>8.0</v>
      </c>
      <c r="E2534" s="2">
        <v>5.0</v>
      </c>
      <c r="F2534" s="2">
        <v>7.0</v>
      </c>
      <c r="G2534" s="2">
        <v>6.0</v>
      </c>
      <c r="H2534" s="2">
        <v>909.0</v>
      </c>
      <c r="I2534" s="2" t="s">
        <v>206</v>
      </c>
      <c r="J2534" s="2">
        <v>0.026</v>
      </c>
      <c r="K2534" s="2">
        <v>1.08</v>
      </c>
      <c r="L2534" s="2">
        <v>0.016</v>
      </c>
      <c r="M2534" s="2">
        <v>67.5</v>
      </c>
      <c r="N2534" s="2">
        <v>35.77449321</v>
      </c>
      <c r="O2534" s="2">
        <v>1555.0</v>
      </c>
      <c r="P2534" s="2">
        <v>1552.0</v>
      </c>
      <c r="Q2534" s="2">
        <v>0.0</v>
      </c>
      <c r="R2534" s="2">
        <v>2.93</v>
      </c>
      <c r="S2534" s="2">
        <v>2.89</v>
      </c>
      <c r="T2534" s="2">
        <v>2.92</v>
      </c>
      <c r="U2534" s="2">
        <v>2.88</v>
      </c>
      <c r="V2534" s="2">
        <v>2.98</v>
      </c>
      <c r="W2534" s="2">
        <v>2312.41</v>
      </c>
      <c r="X2534" s="2">
        <v>2260.25</v>
      </c>
      <c r="Y2534" s="2">
        <v>2339.09</v>
      </c>
      <c r="Z2534" s="2">
        <v>2232.38</v>
      </c>
      <c r="AA2534" s="2">
        <v>2234.79</v>
      </c>
      <c r="AB2534" s="2">
        <v>2290.69</v>
      </c>
      <c r="AC2534" s="2">
        <v>0.0</v>
      </c>
      <c r="AD2534" s="2">
        <v>62.05</v>
      </c>
      <c r="AE2534" s="2">
        <v>53.03</v>
      </c>
      <c r="AF2534" s="2">
        <v>62.21</v>
      </c>
      <c r="AG2534" s="2">
        <v>57.31</v>
      </c>
      <c r="AH2534" s="2">
        <v>58.07</v>
      </c>
      <c r="AI2534" s="2">
        <v>0.76</v>
      </c>
      <c r="AJ2534" s="2">
        <v>5.38</v>
      </c>
      <c r="AK2534" s="2">
        <v>9.59</v>
      </c>
      <c r="AL2534" s="2">
        <v>9.03</v>
      </c>
      <c r="AM2534" s="2">
        <v>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270.71</v>
      </c>
      <c r="AT2534" s="2">
        <v>0.0</v>
      </c>
    </row>
    <row r="2535">
      <c r="A2535" s="2" t="s">
        <v>2620</v>
      </c>
      <c r="B2535" s="2">
        <v>0.0</v>
      </c>
      <c r="C2535" s="2">
        <v>1.0</v>
      </c>
      <c r="D2535" s="2">
        <v>11.0</v>
      </c>
      <c r="E2535" s="2">
        <v>6.0</v>
      </c>
      <c r="F2535" s="2">
        <v>4.0</v>
      </c>
      <c r="G2535" s="2">
        <v>2.0</v>
      </c>
      <c r="H2535" s="2">
        <v>909.0</v>
      </c>
      <c r="I2535" s="2" t="s">
        <v>49</v>
      </c>
      <c r="J2535" s="2">
        <v>0.014</v>
      </c>
      <c r="K2535" s="2">
        <v>1.014</v>
      </c>
      <c r="L2535" s="2">
        <v>0.016</v>
      </c>
      <c r="M2535" s="2">
        <v>63.375</v>
      </c>
      <c r="N2535" s="2">
        <v>35.77449321</v>
      </c>
      <c r="O2535" s="2">
        <v>1554.0</v>
      </c>
      <c r="P2535" s="2">
        <v>1554.0</v>
      </c>
      <c r="Q2535" s="2">
        <v>2.83</v>
      </c>
      <c r="R2535" s="2">
        <v>2.96</v>
      </c>
      <c r="S2535" s="2">
        <v>2.92</v>
      </c>
      <c r="T2535" s="2">
        <v>2.84</v>
      </c>
      <c r="U2535" s="2">
        <v>3.27</v>
      </c>
      <c r="V2535" s="2">
        <v>3.38</v>
      </c>
      <c r="W2535" s="2">
        <v>2313.09</v>
      </c>
      <c r="X2535" s="2">
        <v>2261.97</v>
      </c>
      <c r="Y2535" s="2">
        <v>2338.4</v>
      </c>
      <c r="Z2535" s="2">
        <v>2234.38</v>
      </c>
      <c r="AA2535" s="2">
        <v>2234.82</v>
      </c>
      <c r="AB2535" s="2">
        <v>2286.27</v>
      </c>
      <c r="AC2535" s="2">
        <v>0.0</v>
      </c>
      <c r="AD2535" s="2">
        <v>62.2</v>
      </c>
      <c r="AE2535" s="2">
        <v>53.1</v>
      </c>
      <c r="AF2535" s="2">
        <v>62.16</v>
      </c>
      <c r="AG2535" s="2">
        <v>57.14</v>
      </c>
      <c r="AH2535" s="2">
        <v>58.39</v>
      </c>
      <c r="AI2535" s="2">
        <v>0.74</v>
      </c>
      <c r="AJ2535" s="2">
        <v>5.32</v>
      </c>
      <c r="AK2535" s="2">
        <v>9.37</v>
      </c>
      <c r="AL2535" s="2">
        <v>9.06</v>
      </c>
      <c r="AM2535" s="2">
        <v>0.0</v>
      </c>
      <c r="AN2535" s="2">
        <v>0.0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302.38</v>
      </c>
      <c r="AT2535" s="2">
        <v>0.0</v>
      </c>
    </row>
    <row r="2536">
      <c r="A2536" s="2" t="s">
        <v>2621</v>
      </c>
      <c r="B2536" s="2">
        <v>0.0</v>
      </c>
      <c r="C2536" s="2">
        <v>4.0</v>
      </c>
      <c r="D2536" s="2">
        <v>16.0</v>
      </c>
      <c r="E2536" s="2">
        <v>16.0</v>
      </c>
      <c r="F2536" s="2">
        <v>4.0</v>
      </c>
      <c r="G2536" s="2">
        <v>13.0</v>
      </c>
      <c r="H2536" s="2">
        <v>980.0</v>
      </c>
      <c r="I2536" s="2" t="s">
        <v>51</v>
      </c>
      <c r="J2536" s="2">
        <v>0.029</v>
      </c>
      <c r="K2536" s="2">
        <v>0.722</v>
      </c>
      <c r="L2536" s="2">
        <v>0.021</v>
      </c>
      <c r="M2536" s="2">
        <v>34.38095238</v>
      </c>
      <c r="N2536" s="2">
        <v>28.83191546</v>
      </c>
      <c r="O2536" s="2">
        <v>0.0</v>
      </c>
      <c r="P2536" s="2">
        <v>1547.0</v>
      </c>
      <c r="Q2536" s="2">
        <v>0.0</v>
      </c>
      <c r="R2536" s="2">
        <v>2.98</v>
      </c>
      <c r="S2536" s="2">
        <v>2.87</v>
      </c>
      <c r="T2536" s="2">
        <v>2.79</v>
      </c>
      <c r="U2536" s="2">
        <v>2.84</v>
      </c>
      <c r="V2536" s="2">
        <v>3.27</v>
      </c>
      <c r="W2536" s="2">
        <v>2311.07</v>
      </c>
      <c r="X2536" s="2">
        <v>2259.29</v>
      </c>
      <c r="Y2536" s="2">
        <v>2337.42</v>
      </c>
      <c r="Z2536" s="2">
        <v>2232.46</v>
      </c>
      <c r="AA2536" s="2">
        <v>2233.53</v>
      </c>
      <c r="AB2536" s="2">
        <v>2283.63</v>
      </c>
      <c r="AC2536" s="2">
        <v>0.0</v>
      </c>
      <c r="AD2536" s="2">
        <v>62.07</v>
      </c>
      <c r="AE2536" s="2">
        <v>52.86</v>
      </c>
      <c r="AF2536" s="2">
        <v>62.09</v>
      </c>
      <c r="AG2536" s="2">
        <v>56.86</v>
      </c>
      <c r="AH2536" s="2">
        <v>57.96</v>
      </c>
      <c r="AI2536" s="2">
        <v>0.79</v>
      </c>
      <c r="AJ2536" s="2">
        <v>5.43</v>
      </c>
      <c r="AK2536" s="2">
        <v>9.47</v>
      </c>
      <c r="AL2536" s="2">
        <v>8.93</v>
      </c>
      <c r="AM2536" s="2">
        <v>0.0</v>
      </c>
      <c r="AN2536" s="2">
        <v>0.0</v>
      </c>
      <c r="AO2536" s="2">
        <v>0.0</v>
      </c>
      <c r="AP2536" s="2">
        <v>0.0</v>
      </c>
      <c r="AQ2536" s="2">
        <v>0.0</v>
      </c>
      <c r="AR2536" s="2">
        <v>0.0</v>
      </c>
      <c r="AS2536" s="2">
        <v>270.57</v>
      </c>
      <c r="AT2536" s="2">
        <v>0.0</v>
      </c>
    </row>
    <row r="2537">
      <c r="A2537" s="2" t="s">
        <v>2622</v>
      </c>
      <c r="B2537" s="2">
        <v>0.0</v>
      </c>
      <c r="C2537" s="2">
        <v>10.0</v>
      </c>
      <c r="D2537" s="2">
        <v>15.0</v>
      </c>
      <c r="E2537" s="2">
        <v>13.0</v>
      </c>
      <c r="F2537" s="2">
        <v>9.0</v>
      </c>
      <c r="G2537" s="2">
        <v>12.0</v>
      </c>
      <c r="H2537" s="2">
        <v>980.0</v>
      </c>
      <c r="I2537" s="2" t="s">
        <v>73</v>
      </c>
      <c r="J2537" s="2">
        <v>0.02</v>
      </c>
      <c r="K2537" s="2">
        <v>0.734</v>
      </c>
      <c r="L2537" s="2">
        <v>0.019</v>
      </c>
      <c r="M2537" s="2">
        <v>38.63157895</v>
      </c>
      <c r="N2537" s="2">
        <v>31.21470086</v>
      </c>
      <c r="O2537" s="2">
        <v>0.0</v>
      </c>
      <c r="P2537" s="2">
        <v>1554.0</v>
      </c>
      <c r="Q2537" s="2">
        <v>0.0</v>
      </c>
      <c r="R2537" s="2">
        <v>2.8</v>
      </c>
      <c r="S2537" s="2">
        <v>2.8</v>
      </c>
      <c r="T2537" s="2">
        <v>2.74</v>
      </c>
      <c r="U2537" s="2">
        <v>2.93</v>
      </c>
      <c r="V2537" s="2">
        <v>3.01</v>
      </c>
      <c r="W2537" s="2">
        <v>2309.68</v>
      </c>
      <c r="X2537" s="2">
        <v>2259.66</v>
      </c>
      <c r="Y2537" s="2">
        <v>2337.15</v>
      </c>
      <c r="Z2537" s="2">
        <v>2233.34</v>
      </c>
      <c r="AA2537" s="2">
        <v>2233.15</v>
      </c>
      <c r="AB2537" s="2">
        <v>2282.3</v>
      </c>
      <c r="AC2537" s="2">
        <v>0.0</v>
      </c>
      <c r="AD2537" s="2">
        <v>62.05</v>
      </c>
      <c r="AE2537" s="2">
        <v>53.08</v>
      </c>
      <c r="AF2537" s="2">
        <v>62.0</v>
      </c>
      <c r="AG2537" s="2">
        <v>56.9</v>
      </c>
      <c r="AH2537" s="2">
        <v>57.94</v>
      </c>
      <c r="AI2537" s="2">
        <v>0.78</v>
      </c>
      <c r="AJ2537" s="2">
        <v>5.73</v>
      </c>
      <c r="AK2537" s="2">
        <v>9.58</v>
      </c>
      <c r="AL2537" s="2">
        <v>8.76</v>
      </c>
      <c r="AM2537" s="2">
        <v>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278.6</v>
      </c>
      <c r="AT2537" s="2">
        <v>0.0</v>
      </c>
    </row>
    <row r="2538">
      <c r="A2538" s="2" t="s">
        <v>2623</v>
      </c>
      <c r="B2538" s="2">
        <v>0.0</v>
      </c>
      <c r="C2538" s="2">
        <v>7.0</v>
      </c>
      <c r="D2538" s="2">
        <v>0.0</v>
      </c>
      <c r="E2538" s="2">
        <v>10.0</v>
      </c>
      <c r="F2538" s="2">
        <v>8.0</v>
      </c>
      <c r="G2538" s="2">
        <v>9.0</v>
      </c>
      <c r="H2538" s="2">
        <v>980.0</v>
      </c>
      <c r="I2538" s="2" t="s">
        <v>53</v>
      </c>
      <c r="J2538" s="2">
        <v>0.022</v>
      </c>
      <c r="K2538" s="2">
        <v>0.76</v>
      </c>
      <c r="L2538" s="2">
        <v>0.027</v>
      </c>
      <c r="M2538" s="2">
        <v>28.14814815</v>
      </c>
      <c r="N2538" s="2">
        <v>23.61991192</v>
      </c>
      <c r="O2538" s="2">
        <v>0.0</v>
      </c>
      <c r="P2538" s="2">
        <v>1546.0</v>
      </c>
      <c r="Q2538" s="2">
        <v>0.0</v>
      </c>
      <c r="R2538" s="2">
        <v>3.17</v>
      </c>
      <c r="S2538" s="2">
        <v>0.0</v>
      </c>
      <c r="T2538" s="2">
        <v>2.71</v>
      </c>
      <c r="U2538" s="2">
        <v>3.02</v>
      </c>
      <c r="V2538" s="2">
        <v>3.2</v>
      </c>
      <c r="W2538" s="2">
        <v>2306.57</v>
      </c>
      <c r="X2538" s="2">
        <v>2259.11</v>
      </c>
      <c r="Y2538" s="2">
        <v>2347.75</v>
      </c>
      <c r="Z2538" s="2">
        <v>2233.04</v>
      </c>
      <c r="AA2538" s="2">
        <v>2233.24</v>
      </c>
      <c r="AB2538" s="2">
        <v>2279.72</v>
      </c>
      <c r="AC2538" s="2">
        <v>0.0</v>
      </c>
      <c r="AD2538" s="2">
        <v>61.91</v>
      </c>
      <c r="AE2538" s="2">
        <v>0.0</v>
      </c>
      <c r="AF2538" s="2">
        <v>61.94</v>
      </c>
      <c r="AG2538" s="2">
        <v>56.92</v>
      </c>
      <c r="AH2538" s="2">
        <v>58.03</v>
      </c>
      <c r="AI2538" s="2">
        <v>0.79</v>
      </c>
      <c r="AJ2538" s="2">
        <v>0.01</v>
      </c>
      <c r="AK2538" s="2">
        <v>9.51</v>
      </c>
      <c r="AL2538" s="2">
        <v>8.69</v>
      </c>
      <c r="AM2538" s="2">
        <v>0.0</v>
      </c>
      <c r="AN2538" s="2">
        <v>0.0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288.17</v>
      </c>
      <c r="AT2538" s="2">
        <v>0.0</v>
      </c>
    </row>
    <row r="2539">
      <c r="A2539" s="2" t="s">
        <v>2624</v>
      </c>
      <c r="B2539" s="2">
        <v>0.0</v>
      </c>
      <c r="C2539" s="2">
        <v>10.0</v>
      </c>
      <c r="D2539" s="2">
        <v>6.0</v>
      </c>
      <c r="E2539" s="2">
        <v>10.0</v>
      </c>
      <c r="F2539" s="2">
        <v>6.0</v>
      </c>
      <c r="G2539" s="2">
        <v>7.0</v>
      </c>
      <c r="H2539" s="2">
        <v>976.0</v>
      </c>
      <c r="I2539" s="2" t="s">
        <v>57</v>
      </c>
      <c r="J2539" s="2">
        <v>0.029</v>
      </c>
      <c r="K2539" s="2">
        <v>1.022</v>
      </c>
      <c r="L2539" s="2">
        <v>0.014</v>
      </c>
      <c r="M2539" s="2">
        <v>73.0</v>
      </c>
      <c r="N2539" s="2">
        <v>39.77262916</v>
      </c>
      <c r="O2539" s="2">
        <v>0.0</v>
      </c>
      <c r="P2539" s="2">
        <v>1598.0</v>
      </c>
      <c r="Q2539" s="2">
        <v>3.25</v>
      </c>
      <c r="R2539" s="2">
        <v>2.46</v>
      </c>
      <c r="S2539" s="2">
        <v>2.63</v>
      </c>
      <c r="T2539" s="2">
        <v>2.36</v>
      </c>
      <c r="U2539" s="2">
        <v>2.5</v>
      </c>
      <c r="V2539" s="2">
        <v>2.41</v>
      </c>
      <c r="W2539" s="2">
        <v>2296.29</v>
      </c>
      <c r="X2539" s="2">
        <v>2279.47</v>
      </c>
      <c r="Y2539" s="2">
        <v>2348.26</v>
      </c>
      <c r="Z2539" s="2">
        <v>2217.72</v>
      </c>
      <c r="AA2539" s="2">
        <v>2254.77</v>
      </c>
      <c r="AB2539" s="2">
        <v>2302.22</v>
      </c>
      <c r="AC2539" s="2">
        <v>54.2</v>
      </c>
      <c r="AD2539" s="2">
        <v>61.81</v>
      </c>
      <c r="AE2539" s="2">
        <v>53.01</v>
      </c>
      <c r="AF2539" s="2">
        <v>61.6</v>
      </c>
      <c r="AG2539" s="2">
        <v>56.62</v>
      </c>
      <c r="AH2539" s="2">
        <v>57.76</v>
      </c>
      <c r="AI2539" s="2">
        <v>1.48</v>
      </c>
      <c r="AJ2539" s="2">
        <v>0.09</v>
      </c>
      <c r="AK2539" s="2">
        <v>8.8</v>
      </c>
      <c r="AL2539" s="2">
        <v>7.69</v>
      </c>
      <c r="AM2539" s="2">
        <v>0.0</v>
      </c>
      <c r="AN2539" s="2">
        <v>0.0</v>
      </c>
      <c r="AO2539" s="2">
        <v>229.82</v>
      </c>
      <c r="AP2539" s="2">
        <v>295.47</v>
      </c>
      <c r="AQ2539" s="2">
        <v>0.0</v>
      </c>
      <c r="AR2539" s="2">
        <v>0.0</v>
      </c>
      <c r="AS2539" s="2">
        <v>240.34</v>
      </c>
      <c r="AT2539" s="2">
        <v>293.89</v>
      </c>
    </row>
    <row r="2540">
      <c r="A2540" s="2" t="s">
        <v>2625</v>
      </c>
      <c r="B2540" s="2">
        <v>12.0</v>
      </c>
      <c r="C2540" s="2">
        <v>7.0</v>
      </c>
      <c r="D2540" s="2">
        <v>10.0</v>
      </c>
      <c r="E2540" s="2">
        <v>5.0</v>
      </c>
      <c r="F2540" s="2">
        <v>7.0</v>
      </c>
      <c r="G2540" s="2">
        <v>12.0</v>
      </c>
      <c r="H2540" s="2">
        <v>980.0</v>
      </c>
      <c r="I2540" s="2" t="s">
        <v>1256</v>
      </c>
      <c r="J2540" s="2">
        <v>0.023</v>
      </c>
      <c r="K2540" s="2">
        <v>0.814</v>
      </c>
      <c r="L2540" s="2">
        <v>0.017</v>
      </c>
      <c r="M2540" s="2">
        <v>47.88235294</v>
      </c>
      <c r="N2540" s="2">
        <v>34.09448306</v>
      </c>
      <c r="O2540" s="2">
        <v>0.0</v>
      </c>
      <c r="P2540" s="2">
        <v>0.0</v>
      </c>
      <c r="Q2540" s="2">
        <v>2.93</v>
      </c>
      <c r="R2540" s="2">
        <v>2.94</v>
      </c>
      <c r="S2540" s="2">
        <v>2.85</v>
      </c>
      <c r="T2540" s="2">
        <v>2.89</v>
      </c>
      <c r="U2540" s="2">
        <v>2.91</v>
      </c>
      <c r="V2540" s="2">
        <v>2.88</v>
      </c>
      <c r="W2540" s="2">
        <v>2290.32</v>
      </c>
      <c r="X2540" s="2">
        <v>2266.75</v>
      </c>
      <c r="Y2540" s="2">
        <v>2345.36</v>
      </c>
      <c r="Z2540" s="2">
        <v>2202.65</v>
      </c>
      <c r="AA2540" s="2">
        <v>2238.15</v>
      </c>
      <c r="AB2540" s="2">
        <v>2286.52</v>
      </c>
      <c r="AC2540" s="2">
        <v>55.98</v>
      </c>
      <c r="AD2540" s="2">
        <v>61.84</v>
      </c>
      <c r="AE2540" s="2">
        <v>52.66</v>
      </c>
      <c r="AF2540" s="2">
        <v>61.96</v>
      </c>
      <c r="AG2540" s="2">
        <v>57.07</v>
      </c>
      <c r="AH2540" s="2">
        <v>58.07</v>
      </c>
      <c r="AI2540" s="2">
        <v>7.82</v>
      </c>
      <c r="AJ2540" s="2">
        <v>5.23</v>
      </c>
      <c r="AK2540" s="2">
        <v>9.34</v>
      </c>
      <c r="AL2540" s="2">
        <v>8.52</v>
      </c>
      <c r="AM2540" s="2">
        <v>0.0</v>
      </c>
      <c r="AN2540" s="2">
        <v>0.0</v>
      </c>
      <c r="AO2540" s="2">
        <v>223.26</v>
      </c>
      <c r="AP2540" s="2">
        <v>0.0</v>
      </c>
      <c r="AQ2540" s="2">
        <v>0.0</v>
      </c>
      <c r="AR2540" s="2">
        <v>0.0</v>
      </c>
      <c r="AS2540" s="2">
        <v>276.82</v>
      </c>
      <c r="AT2540" s="2">
        <v>0.0</v>
      </c>
    </row>
    <row r="2541">
      <c r="A2541" s="2" t="s">
        <v>2626</v>
      </c>
      <c r="B2541" s="2">
        <v>12.0</v>
      </c>
      <c r="C2541" s="2">
        <v>10.0</v>
      </c>
      <c r="D2541" s="2">
        <v>10.0</v>
      </c>
      <c r="E2541" s="2">
        <v>8.0</v>
      </c>
      <c r="F2541" s="2">
        <v>8.0</v>
      </c>
      <c r="G2541" s="2">
        <v>12.0</v>
      </c>
      <c r="H2541" s="2">
        <v>980.0</v>
      </c>
      <c r="I2541" s="2" t="s">
        <v>1902</v>
      </c>
      <c r="J2541" s="2">
        <v>0.023</v>
      </c>
      <c r="K2541" s="2">
        <v>0.771</v>
      </c>
      <c r="L2541" s="2">
        <v>0.014</v>
      </c>
      <c r="M2541" s="2">
        <v>55.07142857</v>
      </c>
      <c r="N2541" s="2">
        <v>39.77262916</v>
      </c>
      <c r="O2541" s="2">
        <v>1703.0</v>
      </c>
      <c r="P2541" s="2">
        <v>1557.0</v>
      </c>
      <c r="Q2541" s="2">
        <v>2.91</v>
      </c>
      <c r="R2541" s="2">
        <v>2.88</v>
      </c>
      <c r="S2541" s="2">
        <v>2.72</v>
      </c>
      <c r="T2541" s="2">
        <v>2.66</v>
      </c>
      <c r="U2541" s="2">
        <v>3.06</v>
      </c>
      <c r="V2541" s="2">
        <v>2.84</v>
      </c>
      <c r="W2541" s="2">
        <v>2293.37</v>
      </c>
      <c r="X2541" s="2">
        <v>2269.28</v>
      </c>
      <c r="Y2541" s="2">
        <v>2350.14</v>
      </c>
      <c r="Z2541" s="2">
        <v>2206.44</v>
      </c>
      <c r="AA2541" s="2">
        <v>2241.98</v>
      </c>
      <c r="AB2541" s="2">
        <v>2287.22</v>
      </c>
      <c r="AC2541" s="2">
        <v>56.02</v>
      </c>
      <c r="AD2541" s="2">
        <v>62.04</v>
      </c>
      <c r="AE2541" s="2">
        <v>53.29</v>
      </c>
      <c r="AF2541" s="2">
        <v>61.9</v>
      </c>
      <c r="AG2541" s="2">
        <v>57.08</v>
      </c>
      <c r="AH2541" s="2">
        <v>57.98</v>
      </c>
      <c r="AI2541" s="2">
        <v>7.97</v>
      </c>
      <c r="AJ2541" s="2">
        <v>5.19</v>
      </c>
      <c r="AK2541" s="2">
        <v>9.9</v>
      </c>
      <c r="AL2541" s="2">
        <v>9.12</v>
      </c>
      <c r="AM2541" s="2">
        <v>0.0</v>
      </c>
      <c r="AN2541" s="2">
        <v>0.0</v>
      </c>
      <c r="AO2541" s="2">
        <v>221.04</v>
      </c>
      <c r="AP2541" s="2">
        <v>0.0</v>
      </c>
      <c r="AQ2541" s="2">
        <v>0.0</v>
      </c>
      <c r="AR2541" s="2">
        <v>0.0</v>
      </c>
      <c r="AS2541" s="2">
        <v>289.71</v>
      </c>
      <c r="AT2541" s="2">
        <v>0.0</v>
      </c>
    </row>
    <row r="2542">
      <c r="A2542" s="2" t="s">
        <v>2627</v>
      </c>
      <c r="B2542" s="2">
        <v>8.0</v>
      </c>
      <c r="C2542" s="2">
        <v>8.0</v>
      </c>
      <c r="D2542" s="2">
        <v>4.0</v>
      </c>
      <c r="E2542" s="2">
        <v>7.0</v>
      </c>
      <c r="F2542" s="2">
        <v>5.0</v>
      </c>
      <c r="G2542" s="2">
        <v>12.0</v>
      </c>
      <c r="H2542" s="2">
        <v>980.0</v>
      </c>
      <c r="I2542" s="2" t="s">
        <v>61</v>
      </c>
      <c r="J2542" s="2">
        <v>0.018</v>
      </c>
      <c r="K2542" s="2">
        <v>0.77</v>
      </c>
      <c r="L2542" s="2">
        <v>0.014</v>
      </c>
      <c r="M2542" s="2">
        <v>55.0</v>
      </c>
      <c r="N2542" s="2">
        <v>39.77262916</v>
      </c>
      <c r="O2542" s="2">
        <v>0.0</v>
      </c>
      <c r="P2542" s="2">
        <v>0.0</v>
      </c>
      <c r="Q2542" s="2">
        <v>2.94</v>
      </c>
      <c r="R2542" s="2">
        <v>3.04</v>
      </c>
      <c r="S2542" s="2">
        <v>2.75</v>
      </c>
      <c r="T2542" s="2">
        <v>2.85</v>
      </c>
      <c r="U2542" s="2">
        <v>2.91</v>
      </c>
      <c r="V2542" s="2">
        <v>2.96</v>
      </c>
      <c r="W2542" s="2">
        <v>2287.48</v>
      </c>
      <c r="X2542" s="2">
        <v>2263.38</v>
      </c>
      <c r="Y2542" s="2">
        <v>2342.0</v>
      </c>
      <c r="Z2542" s="2">
        <v>2205.52</v>
      </c>
      <c r="AA2542" s="2">
        <v>2238.28</v>
      </c>
      <c r="AB2542" s="2">
        <v>2280.12</v>
      </c>
      <c r="AC2542" s="2">
        <v>56.0</v>
      </c>
      <c r="AD2542" s="2">
        <v>62.01</v>
      </c>
      <c r="AE2542" s="2">
        <v>52.75</v>
      </c>
      <c r="AF2542" s="2">
        <v>61.78</v>
      </c>
      <c r="AG2542" s="2">
        <v>56.88</v>
      </c>
      <c r="AH2542" s="2">
        <v>57.88</v>
      </c>
      <c r="AI2542" s="2">
        <v>7.97</v>
      </c>
      <c r="AJ2542" s="2">
        <v>5.57</v>
      </c>
      <c r="AK2542" s="2">
        <v>10.28</v>
      </c>
      <c r="AL2542" s="2">
        <v>9.0</v>
      </c>
      <c r="AM2542" s="2">
        <v>0.0</v>
      </c>
      <c r="AN2542" s="2">
        <v>0.0</v>
      </c>
      <c r="AO2542" s="2">
        <v>219.24</v>
      </c>
      <c r="AP2542" s="2">
        <v>0.0</v>
      </c>
      <c r="AQ2542" s="2">
        <v>0.0</v>
      </c>
      <c r="AR2542" s="2">
        <v>0.0</v>
      </c>
      <c r="AS2542" s="2">
        <v>278.28</v>
      </c>
      <c r="AT2542" s="2">
        <v>0.0</v>
      </c>
    </row>
    <row r="2543">
      <c r="A2543" s="2" t="s">
        <v>2628</v>
      </c>
      <c r="B2543" s="2">
        <v>9.0</v>
      </c>
      <c r="C2543" s="2">
        <v>5.0</v>
      </c>
      <c r="D2543" s="2">
        <v>6.0</v>
      </c>
      <c r="E2543" s="2">
        <v>7.0</v>
      </c>
      <c r="F2543" s="2">
        <v>8.0</v>
      </c>
      <c r="G2543" s="2">
        <v>8.0</v>
      </c>
      <c r="H2543" s="2">
        <v>976.0</v>
      </c>
      <c r="I2543" s="2" t="s">
        <v>63</v>
      </c>
      <c r="J2543" s="2">
        <v>0.043</v>
      </c>
      <c r="K2543" s="2">
        <v>0.995</v>
      </c>
      <c r="L2543" s="2">
        <v>0.015</v>
      </c>
      <c r="M2543" s="2">
        <v>66.33333333</v>
      </c>
      <c r="N2543" s="2">
        <v>37.65403131</v>
      </c>
      <c r="O2543" s="2">
        <v>0.0</v>
      </c>
      <c r="P2543" s="2">
        <v>1560.0</v>
      </c>
      <c r="Q2543" s="2">
        <v>2.95</v>
      </c>
      <c r="R2543" s="2">
        <v>2.85</v>
      </c>
      <c r="S2543" s="2">
        <v>2.65</v>
      </c>
      <c r="T2543" s="2">
        <v>2.9</v>
      </c>
      <c r="U2543" s="2">
        <v>2.97</v>
      </c>
      <c r="V2543" s="2">
        <v>2.89</v>
      </c>
      <c r="W2543" s="2">
        <v>2287.52</v>
      </c>
      <c r="X2543" s="2">
        <v>2266.55</v>
      </c>
      <c r="Y2543" s="2">
        <v>2348.56</v>
      </c>
      <c r="Z2543" s="2">
        <v>2207.56</v>
      </c>
      <c r="AA2543" s="2">
        <v>2239.55</v>
      </c>
      <c r="AB2543" s="2">
        <v>2281.96</v>
      </c>
      <c r="AC2543" s="2">
        <v>55.91</v>
      </c>
      <c r="AD2543" s="2">
        <v>62.19</v>
      </c>
      <c r="AE2543" s="2">
        <v>53.08</v>
      </c>
      <c r="AF2543" s="2">
        <v>61.96</v>
      </c>
      <c r="AG2543" s="2">
        <v>57.17</v>
      </c>
      <c r="AH2543" s="2">
        <v>57.92</v>
      </c>
      <c r="AI2543" s="2">
        <v>8.03</v>
      </c>
      <c r="AJ2543" s="2">
        <v>5.15</v>
      </c>
      <c r="AK2543" s="2">
        <v>10.17</v>
      </c>
      <c r="AL2543" s="2">
        <v>8.84</v>
      </c>
      <c r="AM2543" s="2">
        <v>0.0</v>
      </c>
      <c r="AN2543" s="2">
        <v>0.0</v>
      </c>
      <c r="AO2543" s="2">
        <v>218.75</v>
      </c>
      <c r="AP2543" s="2">
        <v>0.0</v>
      </c>
      <c r="AQ2543" s="2">
        <v>0.0</v>
      </c>
      <c r="AR2543" s="2">
        <v>0.0</v>
      </c>
      <c r="AS2543" s="2">
        <v>280.71</v>
      </c>
      <c r="AT2543" s="2">
        <v>0.0</v>
      </c>
    </row>
    <row r="2544">
      <c r="A2544" s="2" t="s">
        <v>2629</v>
      </c>
      <c r="B2544" s="2">
        <v>14.0</v>
      </c>
      <c r="C2544" s="2">
        <v>7.0</v>
      </c>
      <c r="D2544" s="2">
        <v>8.0</v>
      </c>
      <c r="E2544" s="2">
        <v>6.0</v>
      </c>
      <c r="F2544" s="2">
        <v>4.0</v>
      </c>
      <c r="G2544" s="2">
        <v>7.0</v>
      </c>
      <c r="H2544" s="2">
        <v>980.0</v>
      </c>
      <c r="I2544" s="2" t="s">
        <v>118</v>
      </c>
      <c r="J2544" s="2">
        <v>0.0</v>
      </c>
      <c r="K2544" s="2">
        <v>0.0</v>
      </c>
      <c r="L2544" s="2">
        <v>0.0</v>
      </c>
      <c r="M2544" s="2" t="e">
        <v>#DIV/0!</v>
      </c>
      <c r="N2544" s="2" t="e">
        <v>#DIV/0!</v>
      </c>
      <c r="O2544" s="2">
        <v>0.0</v>
      </c>
      <c r="P2544" s="2">
        <v>1534.0</v>
      </c>
      <c r="Q2544" s="2">
        <v>3.13</v>
      </c>
      <c r="R2544" s="2">
        <v>2.85</v>
      </c>
      <c r="S2544" s="2">
        <v>2.84</v>
      </c>
      <c r="T2544" s="2">
        <v>2.8</v>
      </c>
      <c r="U2544" s="2">
        <v>3.03</v>
      </c>
      <c r="V2544" s="2">
        <v>2.99</v>
      </c>
      <c r="W2544" s="2">
        <v>2286.57</v>
      </c>
      <c r="X2544" s="2">
        <v>2263.38</v>
      </c>
      <c r="Y2544" s="2">
        <v>2345.73</v>
      </c>
      <c r="Z2544" s="2">
        <v>2204.86</v>
      </c>
      <c r="AA2544" s="2">
        <v>2237.66</v>
      </c>
      <c r="AB2544" s="2">
        <v>2277.67</v>
      </c>
      <c r="AC2544" s="2">
        <v>56.09</v>
      </c>
      <c r="AD2544" s="2">
        <v>62.26</v>
      </c>
      <c r="AE2544" s="2">
        <v>52.84</v>
      </c>
      <c r="AF2544" s="2">
        <v>62.27</v>
      </c>
      <c r="AG2544" s="2">
        <v>57.41</v>
      </c>
      <c r="AH2544" s="2">
        <v>57.91</v>
      </c>
      <c r="AI2544" s="2">
        <v>8.25</v>
      </c>
      <c r="AJ2544" s="2">
        <v>5.13</v>
      </c>
      <c r="AK2544" s="2">
        <v>9.98</v>
      </c>
      <c r="AL2544" s="2">
        <v>8.99</v>
      </c>
      <c r="AM2544" s="2">
        <v>0.0</v>
      </c>
      <c r="AN2544" s="2">
        <v>0.0</v>
      </c>
      <c r="AO2544" s="2">
        <v>217.75</v>
      </c>
      <c r="AP2544" s="2">
        <v>0.0</v>
      </c>
      <c r="AQ2544" s="2">
        <v>0.0</v>
      </c>
      <c r="AR2544" s="2">
        <v>0.0</v>
      </c>
      <c r="AS2544" s="2">
        <v>285.3</v>
      </c>
      <c r="AT2544" s="2">
        <v>0.0</v>
      </c>
    </row>
    <row r="2545">
      <c r="A2545" s="2" t="s">
        <v>2630</v>
      </c>
      <c r="B2545" s="2">
        <v>9.0</v>
      </c>
      <c r="C2545" s="2">
        <v>9.0</v>
      </c>
      <c r="D2545" s="2">
        <v>6.0</v>
      </c>
      <c r="E2545" s="2">
        <v>9.0</v>
      </c>
      <c r="F2545" s="2">
        <v>7.0</v>
      </c>
      <c r="G2545" s="2">
        <v>9.0</v>
      </c>
      <c r="H2545" s="2">
        <v>980.0</v>
      </c>
      <c r="I2545" s="2" t="s">
        <v>68</v>
      </c>
      <c r="J2545" s="2">
        <v>0.016</v>
      </c>
      <c r="K2545" s="2">
        <v>0.732</v>
      </c>
      <c r="L2545" s="2">
        <v>0.021</v>
      </c>
      <c r="M2545" s="2">
        <v>34.85714286</v>
      </c>
      <c r="N2545" s="2">
        <v>28.83191546</v>
      </c>
      <c r="O2545" s="2">
        <v>0.0</v>
      </c>
      <c r="P2545" s="2">
        <v>1559.0</v>
      </c>
      <c r="Q2545" s="2">
        <v>3.06</v>
      </c>
      <c r="R2545" s="2">
        <v>2.93</v>
      </c>
      <c r="S2545" s="2">
        <v>2.63</v>
      </c>
      <c r="T2545" s="2">
        <v>2.78</v>
      </c>
      <c r="U2545" s="2">
        <v>3.04</v>
      </c>
      <c r="V2545" s="2">
        <v>2.81</v>
      </c>
      <c r="W2545" s="2">
        <v>2284.03</v>
      </c>
      <c r="X2545" s="2">
        <v>2263.01</v>
      </c>
      <c r="Y2545" s="2">
        <v>2345.4</v>
      </c>
      <c r="Z2545" s="2">
        <v>2205.08</v>
      </c>
      <c r="AA2545" s="2">
        <v>2236.63</v>
      </c>
      <c r="AB2545" s="2">
        <v>2278.74</v>
      </c>
      <c r="AC2545" s="2">
        <v>55.97</v>
      </c>
      <c r="AD2545" s="2">
        <v>62.22</v>
      </c>
      <c r="AE2545" s="2">
        <v>52.87</v>
      </c>
      <c r="AF2545" s="2">
        <v>61.91</v>
      </c>
      <c r="AG2545" s="2">
        <v>57.07</v>
      </c>
      <c r="AH2545" s="2">
        <v>57.95</v>
      </c>
      <c r="AI2545" s="2">
        <v>7.95</v>
      </c>
      <c r="AJ2545" s="2">
        <v>4.42</v>
      </c>
      <c r="AK2545" s="2">
        <v>9.59</v>
      </c>
      <c r="AL2545" s="2">
        <v>8.8</v>
      </c>
      <c r="AM2545" s="2">
        <v>0.0</v>
      </c>
      <c r="AN2545" s="2">
        <v>0.0</v>
      </c>
      <c r="AO2545" s="2">
        <v>216.77</v>
      </c>
      <c r="AP2545" s="2">
        <v>316.1</v>
      </c>
      <c r="AQ2545" s="2">
        <v>0.0</v>
      </c>
      <c r="AR2545" s="2">
        <v>0.0</v>
      </c>
      <c r="AS2545" s="2">
        <v>288.45</v>
      </c>
      <c r="AT2545" s="2">
        <v>0.0</v>
      </c>
    </row>
    <row r="2546">
      <c r="A2546" s="2" t="s">
        <v>2631</v>
      </c>
      <c r="B2546" s="2">
        <v>8.0</v>
      </c>
      <c r="C2546" s="2">
        <v>8.0</v>
      </c>
      <c r="D2546" s="2">
        <v>4.0</v>
      </c>
      <c r="E2546" s="2">
        <v>12.0</v>
      </c>
      <c r="F2546" s="2">
        <v>11.0</v>
      </c>
      <c r="G2546" s="2">
        <v>14.0</v>
      </c>
      <c r="H2546" s="2">
        <v>909.0</v>
      </c>
      <c r="I2546" s="2" t="s">
        <v>57</v>
      </c>
      <c r="J2546" s="2">
        <v>0.024</v>
      </c>
      <c r="K2546" s="2">
        <v>1.032</v>
      </c>
      <c r="L2546" s="2">
        <v>0.021</v>
      </c>
      <c r="M2546" s="2">
        <v>49.14285714</v>
      </c>
      <c r="N2546" s="2">
        <v>28.83191546</v>
      </c>
      <c r="O2546" s="2">
        <v>0.0</v>
      </c>
      <c r="P2546" s="2">
        <v>1650.0</v>
      </c>
      <c r="Q2546" s="2">
        <v>2.29</v>
      </c>
      <c r="R2546" s="2">
        <v>2.32</v>
      </c>
      <c r="S2546" s="2">
        <v>2.32</v>
      </c>
      <c r="T2546" s="2">
        <v>2.25</v>
      </c>
      <c r="U2546" s="2">
        <v>2.24</v>
      </c>
      <c r="V2546" s="2">
        <v>2.26</v>
      </c>
      <c r="W2546" s="2">
        <v>2285.41</v>
      </c>
      <c r="X2546" s="2">
        <v>2263.06</v>
      </c>
      <c r="Y2546" s="2">
        <v>2344.25</v>
      </c>
      <c r="Z2546" s="2">
        <v>2207.28</v>
      </c>
      <c r="AA2546" s="2">
        <v>2240.1</v>
      </c>
      <c r="AB2546" s="2">
        <v>2282.05</v>
      </c>
      <c r="AC2546" s="2">
        <v>55.52</v>
      </c>
      <c r="AD2546" s="2">
        <v>61.83</v>
      </c>
      <c r="AE2546" s="2">
        <v>52.58</v>
      </c>
      <c r="AF2546" s="2">
        <v>61.63</v>
      </c>
      <c r="AG2546" s="2">
        <v>56.26</v>
      </c>
      <c r="AH2546" s="2">
        <v>57.59</v>
      </c>
      <c r="AI2546" s="2">
        <v>7.09</v>
      </c>
      <c r="AJ2546" s="2">
        <v>0.16</v>
      </c>
      <c r="AK2546" s="2">
        <v>9.64</v>
      </c>
      <c r="AL2546" s="2">
        <v>8.47</v>
      </c>
      <c r="AM2546" s="2">
        <v>0.0</v>
      </c>
      <c r="AN2546" s="2">
        <v>0.0</v>
      </c>
      <c r="AO2546" s="2">
        <v>223.11</v>
      </c>
      <c r="AP2546" s="2">
        <v>266.98</v>
      </c>
      <c r="AQ2546" s="2">
        <v>0.0</v>
      </c>
      <c r="AR2546" s="2">
        <v>0.0</v>
      </c>
      <c r="AS2546" s="2">
        <v>247.76</v>
      </c>
      <c r="AT2546" s="2">
        <v>287.57</v>
      </c>
    </row>
    <row r="2547">
      <c r="A2547" s="2" t="s">
        <v>2632</v>
      </c>
      <c r="B2547" s="2">
        <v>9.0</v>
      </c>
      <c r="C2547" s="2">
        <v>4.0</v>
      </c>
      <c r="D2547" s="2">
        <v>10.0</v>
      </c>
      <c r="E2547" s="2">
        <v>9.0</v>
      </c>
      <c r="F2547" s="2">
        <v>8.0</v>
      </c>
      <c r="G2547" s="2">
        <v>10.0</v>
      </c>
      <c r="H2547" s="2">
        <v>909.0</v>
      </c>
      <c r="I2547" s="2" t="s">
        <v>206</v>
      </c>
      <c r="J2547" s="2">
        <v>0.024</v>
      </c>
      <c r="K2547" s="2">
        <v>1.05</v>
      </c>
      <c r="L2547" s="2">
        <v>0.021</v>
      </c>
      <c r="M2547" s="2">
        <v>50.0</v>
      </c>
      <c r="N2547" s="2">
        <v>28.83191546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0.0</v>
      </c>
      <c r="AG2547" s="2">
        <v>0.0</v>
      </c>
      <c r="AH2547" s="2">
        <v>0.0</v>
      </c>
      <c r="AI2547" s="2">
        <v>0.0</v>
      </c>
      <c r="AJ2547" s="2">
        <v>0.0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0.0</v>
      </c>
      <c r="AT2547" s="2">
        <v>0.0</v>
      </c>
    </row>
    <row r="2548">
      <c r="A2548" s="2" t="s">
        <v>2633</v>
      </c>
      <c r="B2548" s="2">
        <v>6.0</v>
      </c>
      <c r="C2548" s="2">
        <v>7.0</v>
      </c>
      <c r="D2548" s="2">
        <v>9.0</v>
      </c>
      <c r="E2548" s="2">
        <v>9.0</v>
      </c>
      <c r="F2548" s="2">
        <v>8.0</v>
      </c>
      <c r="G2548" s="2">
        <v>8.0</v>
      </c>
      <c r="H2548" s="2">
        <v>980.0</v>
      </c>
      <c r="I2548" s="2" t="s">
        <v>49</v>
      </c>
      <c r="J2548" s="2">
        <v>0.028</v>
      </c>
      <c r="K2548" s="2">
        <v>0.77</v>
      </c>
      <c r="L2548" s="2">
        <v>0.017</v>
      </c>
      <c r="M2548" s="2">
        <v>45.29411765</v>
      </c>
      <c r="N2548" s="2">
        <v>34.09448306</v>
      </c>
      <c r="O2548" s="2">
        <v>0.0</v>
      </c>
      <c r="P2548" s="2">
        <v>1530.0</v>
      </c>
      <c r="Q2548" s="2">
        <v>2.31</v>
      </c>
      <c r="R2548" s="2">
        <v>2.86</v>
      </c>
      <c r="S2548" s="2">
        <v>2.38</v>
      </c>
      <c r="T2548" s="2">
        <v>2.47</v>
      </c>
      <c r="U2548" s="2">
        <v>2.77</v>
      </c>
      <c r="V2548" s="2">
        <v>2.55</v>
      </c>
      <c r="W2548" s="2">
        <v>2287.57</v>
      </c>
      <c r="X2548" s="2">
        <v>2264.56</v>
      </c>
      <c r="Y2548" s="2">
        <v>2346.41</v>
      </c>
      <c r="Z2548" s="2">
        <v>2209.49</v>
      </c>
      <c r="AA2548" s="2">
        <v>2240.1</v>
      </c>
      <c r="AB2548" s="2">
        <v>2282.62</v>
      </c>
      <c r="AC2548" s="2">
        <v>56.06</v>
      </c>
      <c r="AD2548" s="2">
        <v>61.97</v>
      </c>
      <c r="AE2548" s="2">
        <v>53.21</v>
      </c>
      <c r="AF2548" s="2">
        <v>62.12</v>
      </c>
      <c r="AG2548" s="2">
        <v>57.03</v>
      </c>
      <c r="AH2548" s="2">
        <v>57.98</v>
      </c>
      <c r="AI2548" s="2">
        <v>6.87</v>
      </c>
      <c r="AJ2548" s="2">
        <v>5.14</v>
      </c>
      <c r="AK2548" s="2">
        <v>9.66</v>
      </c>
      <c r="AL2548" s="2">
        <v>8.71</v>
      </c>
      <c r="AM2548" s="2">
        <v>0.0</v>
      </c>
      <c r="AN2548" s="2">
        <v>0.0</v>
      </c>
      <c r="AO2548" s="2">
        <v>221.91</v>
      </c>
      <c r="AP2548" s="2">
        <v>266.57</v>
      </c>
      <c r="AQ2548" s="2">
        <v>0.0</v>
      </c>
      <c r="AR2548" s="2">
        <v>0.0</v>
      </c>
      <c r="AS2548" s="2">
        <v>262.89</v>
      </c>
      <c r="AT2548" s="2">
        <v>0.0</v>
      </c>
    </row>
    <row r="2549">
      <c r="A2549" s="2" t="s">
        <v>2634</v>
      </c>
      <c r="B2549" s="2">
        <v>6.0</v>
      </c>
      <c r="C2549" s="2">
        <v>7.0</v>
      </c>
      <c r="D2549" s="2">
        <v>6.0</v>
      </c>
      <c r="E2549" s="2">
        <v>8.0</v>
      </c>
      <c r="F2549" s="2">
        <v>7.0</v>
      </c>
      <c r="G2549" s="2">
        <v>4.0</v>
      </c>
      <c r="H2549" s="2">
        <v>909.0</v>
      </c>
      <c r="I2549" s="2" t="s">
        <v>51</v>
      </c>
      <c r="J2549" s="2">
        <v>0.0</v>
      </c>
      <c r="K2549" s="2">
        <v>0.0</v>
      </c>
      <c r="L2549" s="2">
        <v>0.0</v>
      </c>
      <c r="M2549" s="2" t="e">
        <v>#DIV/0!</v>
      </c>
      <c r="N2549" s="2" t="e">
        <v>#DIV/0!</v>
      </c>
      <c r="O2549" s="2">
        <v>0.0</v>
      </c>
      <c r="P2549" s="2">
        <v>0.0</v>
      </c>
      <c r="Q2549" s="2">
        <v>3.01</v>
      </c>
      <c r="R2549" s="2">
        <v>3.06</v>
      </c>
      <c r="S2549" s="2">
        <v>2.74</v>
      </c>
      <c r="T2549" s="2">
        <v>3.18</v>
      </c>
      <c r="U2549" s="2">
        <v>3.04</v>
      </c>
      <c r="V2549" s="2">
        <v>3.0</v>
      </c>
      <c r="W2549" s="2">
        <v>2282.94</v>
      </c>
      <c r="X2549" s="2">
        <v>2260.08</v>
      </c>
      <c r="Y2549" s="2">
        <v>2342.27</v>
      </c>
      <c r="Z2549" s="2">
        <v>2205.5</v>
      </c>
      <c r="AA2549" s="2">
        <v>2236.71</v>
      </c>
      <c r="AB2549" s="2">
        <v>2278.0</v>
      </c>
      <c r="AC2549" s="2">
        <v>56.04</v>
      </c>
      <c r="AD2549" s="2">
        <v>61.83</v>
      </c>
      <c r="AE2549" s="2">
        <v>52.97</v>
      </c>
      <c r="AF2549" s="2">
        <v>62.02</v>
      </c>
      <c r="AG2549" s="2">
        <v>57.07</v>
      </c>
      <c r="AH2549" s="2">
        <v>58.19</v>
      </c>
      <c r="AI2549" s="2">
        <v>8.23</v>
      </c>
      <c r="AJ2549" s="2">
        <v>0.0</v>
      </c>
      <c r="AK2549" s="2">
        <v>10.71</v>
      </c>
      <c r="AL2549" s="2">
        <v>9.22</v>
      </c>
      <c r="AM2549" s="2">
        <v>0.0</v>
      </c>
      <c r="AN2549" s="2">
        <v>0.0</v>
      </c>
      <c r="AO2549" s="2">
        <v>221.63</v>
      </c>
      <c r="AP2549" s="2">
        <v>266.72</v>
      </c>
      <c r="AQ2549" s="2">
        <v>0.0</v>
      </c>
      <c r="AR2549" s="2">
        <v>0.0</v>
      </c>
      <c r="AS2549" s="2">
        <v>288.1</v>
      </c>
      <c r="AT2549" s="2">
        <v>0.0</v>
      </c>
    </row>
    <row r="2550">
      <c r="A2550" s="2" t="s">
        <v>2635</v>
      </c>
      <c r="B2550" s="2">
        <v>17.0</v>
      </c>
      <c r="C2550" s="2">
        <v>3.0</v>
      </c>
      <c r="D2550" s="2">
        <v>6.0</v>
      </c>
      <c r="E2550" s="2">
        <v>7.0</v>
      </c>
      <c r="F2550" s="2">
        <v>7.0</v>
      </c>
      <c r="G2550" s="2">
        <v>8.0</v>
      </c>
      <c r="H2550" s="2">
        <v>909.0</v>
      </c>
      <c r="I2550" s="2" t="s">
        <v>73</v>
      </c>
      <c r="J2550" s="2">
        <v>0.023</v>
      </c>
      <c r="K2550" s="2">
        <v>1.051</v>
      </c>
      <c r="L2550" s="2">
        <v>0.018</v>
      </c>
      <c r="M2550" s="2">
        <v>58.38888889</v>
      </c>
      <c r="N2550" s="2">
        <v>32.58285073</v>
      </c>
      <c r="O2550" s="2">
        <v>0.0</v>
      </c>
      <c r="P2550" s="2">
        <v>0.0</v>
      </c>
      <c r="Q2550" s="2">
        <v>2.88</v>
      </c>
      <c r="R2550" s="2">
        <v>3.05</v>
      </c>
      <c r="S2550" s="2">
        <v>2.79</v>
      </c>
      <c r="T2550" s="2">
        <v>2.91</v>
      </c>
      <c r="U2550" s="2">
        <v>2.99</v>
      </c>
      <c r="V2550" s="2">
        <v>2.91</v>
      </c>
      <c r="W2550" s="2">
        <v>2285.89</v>
      </c>
      <c r="X2550" s="2">
        <v>2262.87</v>
      </c>
      <c r="Y2550" s="2">
        <v>2344.89</v>
      </c>
      <c r="Z2550" s="2">
        <v>2209.68</v>
      </c>
      <c r="AA2550" s="2">
        <v>2239.11</v>
      </c>
      <c r="AB2550" s="2">
        <v>2281.44</v>
      </c>
      <c r="AC2550" s="2">
        <v>55.78</v>
      </c>
      <c r="AD2550" s="2">
        <v>61.79</v>
      </c>
      <c r="AE2550" s="2">
        <v>53.14</v>
      </c>
      <c r="AF2550" s="2">
        <v>61.83</v>
      </c>
      <c r="AG2550" s="2">
        <v>56.92</v>
      </c>
      <c r="AH2550" s="2">
        <v>57.97</v>
      </c>
      <c r="AI2550" s="2">
        <v>7.89</v>
      </c>
      <c r="AJ2550" s="2">
        <v>5.51</v>
      </c>
      <c r="AK2550" s="2">
        <v>10.22</v>
      </c>
      <c r="AL2550" s="2">
        <v>9.13</v>
      </c>
      <c r="AM2550" s="2">
        <v>0.0</v>
      </c>
      <c r="AN2550" s="2">
        <v>0.0</v>
      </c>
      <c r="AO2550" s="2">
        <v>221.29</v>
      </c>
      <c r="AP2550" s="2">
        <v>266.83</v>
      </c>
      <c r="AQ2550" s="2">
        <v>0.0</v>
      </c>
      <c r="AR2550" s="2">
        <v>0.0</v>
      </c>
      <c r="AS2550" s="2">
        <v>284.65</v>
      </c>
      <c r="AT2550" s="2">
        <v>0.0</v>
      </c>
    </row>
    <row r="2551">
      <c r="A2551" s="2" t="s">
        <v>2636</v>
      </c>
      <c r="B2551" s="2">
        <v>12.0</v>
      </c>
      <c r="C2551" s="2">
        <v>7.0</v>
      </c>
      <c r="D2551" s="2">
        <v>10.0</v>
      </c>
      <c r="E2551" s="2">
        <v>8.0</v>
      </c>
      <c r="F2551" s="2">
        <v>8.0</v>
      </c>
      <c r="G2551" s="2">
        <v>13.0</v>
      </c>
      <c r="H2551" s="2">
        <v>909.0</v>
      </c>
      <c r="I2551" s="2" t="s">
        <v>118</v>
      </c>
      <c r="J2551" s="2">
        <v>0.027</v>
      </c>
      <c r="K2551" s="2">
        <v>1.019</v>
      </c>
      <c r="L2551" s="2">
        <v>0.014</v>
      </c>
      <c r="M2551" s="2">
        <v>72.78571429</v>
      </c>
      <c r="N2551" s="2">
        <v>39.77262916</v>
      </c>
      <c r="O2551" s="2">
        <v>0.0</v>
      </c>
      <c r="P2551" s="2">
        <v>0.0</v>
      </c>
      <c r="Q2551" s="2">
        <v>2.9</v>
      </c>
      <c r="R2551" s="2">
        <v>2.62</v>
      </c>
      <c r="S2551" s="2">
        <v>2.69</v>
      </c>
      <c r="T2551" s="2">
        <v>2.88</v>
      </c>
      <c r="U2551" s="2">
        <v>2.55</v>
      </c>
      <c r="V2551" s="2">
        <v>2.9</v>
      </c>
      <c r="W2551" s="2">
        <v>2286.12</v>
      </c>
      <c r="X2551" s="2">
        <v>2263.28</v>
      </c>
      <c r="Y2551" s="2">
        <v>2341.19</v>
      </c>
      <c r="Z2551" s="2">
        <v>2208.53</v>
      </c>
      <c r="AA2551" s="2">
        <v>2238.67</v>
      </c>
      <c r="AB2551" s="2">
        <v>2280.62</v>
      </c>
      <c r="AC2551" s="2">
        <v>55.94</v>
      </c>
      <c r="AD2551" s="2">
        <v>61.76</v>
      </c>
      <c r="AE2551" s="2">
        <v>52.81</v>
      </c>
      <c r="AF2551" s="2">
        <v>61.99</v>
      </c>
      <c r="AG2551" s="2">
        <v>56.99</v>
      </c>
      <c r="AH2551" s="2">
        <v>58.05</v>
      </c>
      <c r="AI2551" s="2">
        <v>8.05</v>
      </c>
      <c r="AJ2551" s="2">
        <v>5.63</v>
      </c>
      <c r="AK2551" s="2">
        <v>10.12</v>
      </c>
      <c r="AL2551" s="2">
        <v>8.7</v>
      </c>
      <c r="AM2551" s="2">
        <v>0.0</v>
      </c>
      <c r="AN2551" s="2">
        <v>0.0</v>
      </c>
      <c r="AO2551" s="2">
        <v>221.3</v>
      </c>
      <c r="AP2551" s="2">
        <v>266.55</v>
      </c>
      <c r="AQ2551" s="2">
        <v>0.0</v>
      </c>
      <c r="AR2551" s="2">
        <v>0.0</v>
      </c>
      <c r="AS2551" s="2">
        <v>243.34</v>
      </c>
      <c r="AT2551" s="2">
        <v>306.55</v>
      </c>
    </row>
    <row r="2552">
      <c r="A2552" s="2" t="s">
        <v>2637</v>
      </c>
      <c r="B2552" s="2">
        <v>10.0</v>
      </c>
      <c r="C2552" s="2">
        <v>6.0</v>
      </c>
      <c r="D2552" s="2">
        <v>14.0</v>
      </c>
      <c r="E2552" s="2">
        <v>11.0</v>
      </c>
      <c r="F2552" s="2">
        <v>12.0</v>
      </c>
      <c r="G2552" s="2">
        <v>17.0</v>
      </c>
      <c r="H2552" s="2">
        <v>909.0</v>
      </c>
      <c r="I2552" s="2" t="s">
        <v>68</v>
      </c>
      <c r="J2552" s="2">
        <v>0.0</v>
      </c>
      <c r="K2552" s="2">
        <v>0.0</v>
      </c>
      <c r="L2552" s="2">
        <v>0.0</v>
      </c>
      <c r="M2552" s="2" t="e">
        <v>#DIV/0!</v>
      </c>
      <c r="N2552" s="2" t="e">
        <v>#DIV/0!</v>
      </c>
      <c r="O2552" s="2">
        <v>1542.0</v>
      </c>
      <c r="P2552" s="2">
        <v>1532.0</v>
      </c>
      <c r="Q2552" s="2">
        <v>2.44</v>
      </c>
      <c r="R2552" s="2">
        <v>2.75</v>
      </c>
      <c r="S2552" s="2">
        <v>2.81</v>
      </c>
      <c r="T2552" s="2">
        <v>2.9</v>
      </c>
      <c r="U2552" s="2">
        <v>2.53</v>
      </c>
      <c r="V2552" s="2">
        <v>3.02</v>
      </c>
      <c r="W2552" s="2">
        <v>2282.12</v>
      </c>
      <c r="X2552" s="2">
        <v>2259.6</v>
      </c>
      <c r="Y2552" s="2">
        <v>2339.78</v>
      </c>
      <c r="Z2552" s="2">
        <v>2204.69</v>
      </c>
      <c r="AA2552" s="2">
        <v>2234.56</v>
      </c>
      <c r="AB2552" s="2">
        <v>2276.95</v>
      </c>
      <c r="AC2552" s="2">
        <v>55.92</v>
      </c>
      <c r="AD2552" s="2">
        <v>62.05</v>
      </c>
      <c r="AE2552" s="2">
        <v>52.93</v>
      </c>
      <c r="AF2552" s="2">
        <v>61.72</v>
      </c>
      <c r="AG2552" s="2">
        <v>56.73</v>
      </c>
      <c r="AH2552" s="2">
        <v>57.94</v>
      </c>
      <c r="AI2552" s="2">
        <v>7.09</v>
      </c>
      <c r="AJ2552" s="2">
        <v>5.19</v>
      </c>
      <c r="AK2552" s="2">
        <v>9.83</v>
      </c>
      <c r="AL2552" s="2">
        <v>8.41</v>
      </c>
      <c r="AM2552" s="2">
        <v>0.0</v>
      </c>
      <c r="AN2552" s="2">
        <v>0.0</v>
      </c>
      <c r="AO2552" s="2">
        <v>221.11</v>
      </c>
      <c r="AP2552" s="2">
        <v>266.4</v>
      </c>
      <c r="AQ2552" s="2">
        <v>0.0</v>
      </c>
      <c r="AR2552" s="2">
        <v>0.0</v>
      </c>
      <c r="AS2552" s="2">
        <v>242.3</v>
      </c>
      <c r="AT2552" s="2">
        <v>305.99</v>
      </c>
    </row>
    <row r="2553">
      <c r="A2553" s="2" t="s">
        <v>2638</v>
      </c>
      <c r="B2553" s="2">
        <v>6.0</v>
      </c>
      <c r="C2553" s="2">
        <v>10.0</v>
      </c>
      <c r="D2553" s="2">
        <v>13.0</v>
      </c>
      <c r="E2553" s="2">
        <v>11.0</v>
      </c>
      <c r="F2553" s="2">
        <v>10.0</v>
      </c>
      <c r="G2553" s="2">
        <v>8.0</v>
      </c>
      <c r="H2553" s="2">
        <v>909.0</v>
      </c>
      <c r="I2553" s="2" t="s">
        <v>57</v>
      </c>
      <c r="J2553" s="2">
        <v>0.021</v>
      </c>
      <c r="K2553" s="2">
        <v>1.038</v>
      </c>
      <c r="L2553" s="2">
        <v>0.016</v>
      </c>
      <c r="M2553" s="2">
        <v>64.875</v>
      </c>
      <c r="N2553" s="2">
        <v>35.77449321</v>
      </c>
      <c r="O2553" s="2">
        <v>0.0</v>
      </c>
      <c r="P2553" s="2">
        <v>1587.0</v>
      </c>
      <c r="Q2553" s="2">
        <v>2.32</v>
      </c>
      <c r="R2553" s="2">
        <v>2.35</v>
      </c>
      <c r="S2553" s="2">
        <v>2.37</v>
      </c>
      <c r="T2553" s="2">
        <v>2.36</v>
      </c>
      <c r="U2553" s="2">
        <v>2.33</v>
      </c>
      <c r="V2553" s="2">
        <v>2.32</v>
      </c>
      <c r="W2553" s="2">
        <v>2265.06</v>
      </c>
      <c r="X2553" s="2">
        <v>2262.86</v>
      </c>
      <c r="Y2553" s="2">
        <v>2342.44</v>
      </c>
      <c r="Z2553" s="2">
        <v>2209.65</v>
      </c>
      <c r="AA2553" s="2">
        <v>2240.72</v>
      </c>
      <c r="AB2553" s="2">
        <v>2283.82</v>
      </c>
      <c r="AC2553" s="2">
        <v>55.77</v>
      </c>
      <c r="AD2553" s="2">
        <v>61.61</v>
      </c>
      <c r="AE2553" s="2">
        <v>52.58</v>
      </c>
      <c r="AF2553" s="2">
        <v>61.69</v>
      </c>
      <c r="AG2553" s="2">
        <v>56.96</v>
      </c>
      <c r="AH2553" s="2">
        <v>57.57</v>
      </c>
      <c r="AI2553" s="2">
        <v>7.6</v>
      </c>
      <c r="AJ2553" s="2">
        <v>0.37</v>
      </c>
      <c r="AK2553" s="2">
        <v>9.84</v>
      </c>
      <c r="AL2553" s="2">
        <v>8.4</v>
      </c>
      <c r="AM2553" s="2">
        <v>0.0</v>
      </c>
      <c r="AN2553" s="2">
        <v>0.0</v>
      </c>
      <c r="AO2553" s="2">
        <v>226.65</v>
      </c>
      <c r="AP2553" s="2">
        <v>299.86</v>
      </c>
      <c r="AQ2553" s="2">
        <v>0.0</v>
      </c>
      <c r="AR2553" s="2">
        <v>0.0</v>
      </c>
      <c r="AS2553" s="2">
        <v>236.78</v>
      </c>
      <c r="AT2553" s="2">
        <v>300.73</v>
      </c>
    </row>
    <row r="2554">
      <c r="A2554" s="2" t="s">
        <v>2639</v>
      </c>
      <c r="B2554" s="2">
        <v>5.0</v>
      </c>
      <c r="C2554" s="2">
        <v>6.0</v>
      </c>
      <c r="D2554" s="2">
        <v>5.0</v>
      </c>
      <c r="E2554" s="2">
        <v>10.0</v>
      </c>
      <c r="F2554" s="2">
        <v>2.0</v>
      </c>
      <c r="G2554" s="2">
        <v>8.0</v>
      </c>
      <c r="H2554" s="2">
        <v>909.0</v>
      </c>
      <c r="I2554" s="2" t="s">
        <v>206</v>
      </c>
      <c r="J2554" s="2">
        <v>0.026</v>
      </c>
      <c r="K2554" s="2">
        <v>1.02</v>
      </c>
      <c r="L2554" s="2">
        <v>0.021</v>
      </c>
      <c r="M2554" s="2">
        <v>48.57142857</v>
      </c>
      <c r="N2554" s="2">
        <v>28.83191546</v>
      </c>
      <c r="O2554" s="2">
        <v>1552.0</v>
      </c>
      <c r="P2554" s="2">
        <v>1552.0</v>
      </c>
      <c r="Q2554" s="2">
        <v>2.93</v>
      </c>
      <c r="R2554" s="2">
        <v>2.9</v>
      </c>
      <c r="S2554" s="2">
        <v>3.01</v>
      </c>
      <c r="T2554" s="2">
        <v>2.94</v>
      </c>
      <c r="U2554" s="2">
        <v>2.85</v>
      </c>
      <c r="V2554" s="2">
        <v>2.91</v>
      </c>
      <c r="W2554" s="2">
        <v>2264.73</v>
      </c>
      <c r="X2554" s="2">
        <v>2265.73</v>
      </c>
      <c r="Y2554" s="2">
        <v>2344.97</v>
      </c>
      <c r="Z2554" s="2">
        <v>2212.43</v>
      </c>
      <c r="AA2554" s="2">
        <v>2240.1</v>
      </c>
      <c r="AB2554" s="2">
        <v>2284.6</v>
      </c>
      <c r="AC2554" s="2">
        <v>56.09</v>
      </c>
      <c r="AD2554" s="2">
        <v>61.71</v>
      </c>
      <c r="AE2554" s="2">
        <v>53.22</v>
      </c>
      <c r="AF2554" s="2">
        <v>61.98</v>
      </c>
      <c r="AG2554" s="2">
        <v>56.92</v>
      </c>
      <c r="AH2554" s="2">
        <v>58.09</v>
      </c>
      <c r="AI2554" s="2">
        <v>7.95</v>
      </c>
      <c r="AJ2554" s="2">
        <v>5.54</v>
      </c>
      <c r="AK2554" s="2">
        <v>9.81</v>
      </c>
      <c r="AL2554" s="2">
        <v>8.48</v>
      </c>
      <c r="AM2554" s="2">
        <v>0.0</v>
      </c>
      <c r="AN2554" s="2">
        <v>0.0</v>
      </c>
      <c r="AO2554" s="2">
        <v>227.81</v>
      </c>
      <c r="AP2554" s="2">
        <v>0.0</v>
      </c>
      <c r="AQ2554" s="2">
        <v>0.0</v>
      </c>
      <c r="AR2554" s="2">
        <v>0.0</v>
      </c>
      <c r="AS2554" s="2">
        <v>271.23</v>
      </c>
      <c r="AT2554" s="2">
        <v>0.0</v>
      </c>
    </row>
    <row r="2555">
      <c r="A2555" s="2" t="s">
        <v>2640</v>
      </c>
      <c r="B2555" s="2">
        <v>2.0</v>
      </c>
      <c r="C2555" s="2">
        <v>2.0</v>
      </c>
      <c r="D2555" s="2">
        <v>2.0</v>
      </c>
      <c r="E2555" s="2">
        <v>8.0</v>
      </c>
      <c r="F2555" s="2">
        <v>11.0</v>
      </c>
      <c r="G2555" s="2">
        <v>12.0</v>
      </c>
      <c r="H2555" s="2">
        <v>909.0</v>
      </c>
      <c r="I2555" s="2" t="s">
        <v>49</v>
      </c>
      <c r="J2555" s="2">
        <v>0.034</v>
      </c>
      <c r="K2555" s="2">
        <v>1.035</v>
      </c>
      <c r="L2555" s="2">
        <v>0.028</v>
      </c>
      <c r="M2555" s="2">
        <v>36.96428571</v>
      </c>
      <c r="N2555" s="2">
        <v>22.94811947</v>
      </c>
      <c r="O2555" s="2">
        <v>1553.0</v>
      </c>
      <c r="P2555" s="2">
        <v>1547.0</v>
      </c>
      <c r="Q2555" s="2">
        <v>2.94</v>
      </c>
      <c r="R2555" s="2">
        <v>2.82</v>
      </c>
      <c r="S2555" s="2">
        <v>2.88</v>
      </c>
      <c r="T2555" s="2">
        <v>2.85</v>
      </c>
      <c r="U2555" s="2">
        <v>2.9</v>
      </c>
      <c r="V2555" s="2">
        <v>2.88</v>
      </c>
      <c r="W2555" s="2">
        <v>2265.48</v>
      </c>
      <c r="X2555" s="2">
        <v>2267.15</v>
      </c>
      <c r="Y2555" s="2">
        <v>2345.36</v>
      </c>
      <c r="Z2555" s="2">
        <v>2213.04</v>
      </c>
      <c r="AA2555" s="2">
        <v>2241.07</v>
      </c>
      <c r="AB2555" s="2">
        <v>2284.89</v>
      </c>
      <c r="AC2555" s="2">
        <v>55.88</v>
      </c>
      <c r="AD2555" s="2">
        <v>61.91</v>
      </c>
      <c r="AE2555" s="2">
        <v>53.01</v>
      </c>
      <c r="AF2555" s="2">
        <v>62.15</v>
      </c>
      <c r="AG2555" s="2">
        <v>57.33</v>
      </c>
      <c r="AH2555" s="2">
        <v>58.01</v>
      </c>
      <c r="AI2555" s="2">
        <v>7.69</v>
      </c>
      <c r="AJ2555" s="2">
        <v>5.22</v>
      </c>
      <c r="AK2555" s="2">
        <v>9.36</v>
      </c>
      <c r="AL2555" s="2">
        <v>8.58</v>
      </c>
      <c r="AM2555" s="2">
        <v>0.0</v>
      </c>
      <c r="AN2555" s="2">
        <v>0.0</v>
      </c>
      <c r="AO2555" s="2">
        <v>227.55</v>
      </c>
      <c r="AP2555" s="2">
        <v>0.0</v>
      </c>
      <c r="AQ2555" s="2">
        <v>0.0</v>
      </c>
      <c r="AR2555" s="2">
        <v>0.0</v>
      </c>
      <c r="AS2555" s="2">
        <v>273.52</v>
      </c>
      <c r="AT2555" s="2">
        <v>0.0</v>
      </c>
    </row>
    <row r="2556">
      <c r="A2556" s="2" t="s">
        <v>2641</v>
      </c>
      <c r="B2556" s="2">
        <v>11.0</v>
      </c>
      <c r="C2556" s="2">
        <v>6.0</v>
      </c>
      <c r="D2556" s="2">
        <v>5.0</v>
      </c>
      <c r="E2556" s="2">
        <v>5.0</v>
      </c>
      <c r="F2556" s="2">
        <v>6.0</v>
      </c>
      <c r="G2556" s="2">
        <v>12.0</v>
      </c>
      <c r="H2556" s="2">
        <v>909.0</v>
      </c>
      <c r="I2556" s="2" t="s">
        <v>73</v>
      </c>
      <c r="J2556" s="2">
        <v>0.029</v>
      </c>
      <c r="K2556" s="2">
        <v>1.041</v>
      </c>
      <c r="L2556" s="2">
        <v>0.026</v>
      </c>
      <c r="M2556" s="2">
        <v>40.03846154</v>
      </c>
      <c r="N2556" s="2">
        <v>24.33786233</v>
      </c>
      <c r="O2556" s="2">
        <v>1547.0</v>
      </c>
      <c r="P2556" s="2">
        <v>1547.0</v>
      </c>
      <c r="Q2556" s="2">
        <v>2.92</v>
      </c>
      <c r="R2556" s="2">
        <v>2.66</v>
      </c>
      <c r="S2556" s="2">
        <v>2.78</v>
      </c>
      <c r="T2556" s="2">
        <v>2.62</v>
      </c>
      <c r="U2556" s="2">
        <v>2.86</v>
      </c>
      <c r="V2556" s="2">
        <v>2.85</v>
      </c>
      <c r="W2556" s="2">
        <v>2263.54</v>
      </c>
      <c r="X2556" s="2">
        <v>2266.09</v>
      </c>
      <c r="Y2556" s="2">
        <v>2345.7</v>
      </c>
      <c r="Z2556" s="2">
        <v>2212.48</v>
      </c>
      <c r="AA2556" s="2">
        <v>2237.65</v>
      </c>
      <c r="AB2556" s="2">
        <v>2281.12</v>
      </c>
      <c r="AC2556" s="2">
        <v>55.84</v>
      </c>
      <c r="AD2556" s="2">
        <v>61.89</v>
      </c>
      <c r="AE2556" s="2">
        <v>53.12</v>
      </c>
      <c r="AF2556" s="2">
        <v>61.92</v>
      </c>
      <c r="AG2556" s="2">
        <v>56.87</v>
      </c>
      <c r="AH2556" s="2">
        <v>58.08</v>
      </c>
      <c r="AI2556" s="2">
        <v>7.84</v>
      </c>
      <c r="AJ2556" s="2">
        <v>5.31</v>
      </c>
      <c r="AK2556" s="2">
        <v>9.64</v>
      </c>
      <c r="AL2556" s="2">
        <v>8.7</v>
      </c>
      <c r="AM2556" s="2">
        <v>0.0</v>
      </c>
      <c r="AN2556" s="2">
        <v>0.0</v>
      </c>
      <c r="AO2556" s="2">
        <v>227.42</v>
      </c>
      <c r="AP2556" s="2">
        <v>0.0</v>
      </c>
      <c r="AQ2556" s="2">
        <v>0.0</v>
      </c>
      <c r="AR2556" s="2">
        <v>0.0</v>
      </c>
      <c r="AS2556" s="2">
        <v>273.07</v>
      </c>
      <c r="AT2556" s="2">
        <v>0.0</v>
      </c>
    </row>
    <row r="2557">
      <c r="A2557" s="2" t="s">
        <v>2642</v>
      </c>
      <c r="B2557" s="2">
        <v>6.0</v>
      </c>
      <c r="C2557" s="2">
        <v>2.0</v>
      </c>
      <c r="D2557" s="2">
        <v>4.0</v>
      </c>
      <c r="E2557" s="2">
        <v>4.0</v>
      </c>
      <c r="F2557" s="2">
        <v>2.0</v>
      </c>
      <c r="G2557" s="2">
        <v>5.0</v>
      </c>
      <c r="H2557" s="2">
        <v>976.0</v>
      </c>
      <c r="I2557" s="2" t="s">
        <v>57</v>
      </c>
      <c r="J2557" s="2">
        <v>0.019</v>
      </c>
      <c r="K2557" s="2">
        <v>0.982</v>
      </c>
      <c r="L2557" s="2">
        <v>0.014</v>
      </c>
      <c r="M2557" s="2">
        <v>70.14285714</v>
      </c>
      <c r="N2557" s="2">
        <v>39.77262916</v>
      </c>
      <c r="O2557" s="2">
        <v>0.0</v>
      </c>
      <c r="P2557" s="2">
        <v>0.0</v>
      </c>
      <c r="Q2557" s="2">
        <v>2.39</v>
      </c>
      <c r="R2557" s="2">
        <v>2.38</v>
      </c>
      <c r="S2557" s="2">
        <v>2.44</v>
      </c>
      <c r="T2557" s="2">
        <v>2.7</v>
      </c>
      <c r="U2557" s="2">
        <v>2.37</v>
      </c>
      <c r="V2557" s="2">
        <v>2.33</v>
      </c>
      <c r="W2557" s="2">
        <v>2263.17</v>
      </c>
      <c r="X2557" s="2">
        <v>2264.45</v>
      </c>
      <c r="Y2557" s="2">
        <v>2346.12</v>
      </c>
      <c r="Z2557" s="2">
        <v>2210.28</v>
      </c>
      <c r="AA2557" s="2">
        <v>2240.41</v>
      </c>
      <c r="AB2557" s="2">
        <v>2280.67</v>
      </c>
      <c r="AC2557" s="2">
        <v>55.84</v>
      </c>
      <c r="AD2557" s="2">
        <v>61.7</v>
      </c>
      <c r="AE2557" s="2">
        <v>52.59</v>
      </c>
      <c r="AF2557" s="2">
        <v>61.78</v>
      </c>
      <c r="AG2557" s="2">
        <v>56.73</v>
      </c>
      <c r="AH2557" s="2">
        <v>57.6</v>
      </c>
      <c r="AI2557" s="2">
        <v>6.77</v>
      </c>
      <c r="AJ2557" s="2">
        <v>0.02</v>
      </c>
      <c r="AK2557" s="2">
        <v>9.26</v>
      </c>
      <c r="AL2557" s="2">
        <v>8.05</v>
      </c>
      <c r="AM2557" s="2">
        <v>0.0</v>
      </c>
      <c r="AN2557" s="2">
        <v>0.0</v>
      </c>
      <c r="AO2557" s="2">
        <v>227.0</v>
      </c>
      <c r="AP2557" s="2">
        <v>293.28</v>
      </c>
      <c r="AQ2557" s="2">
        <v>0.0</v>
      </c>
      <c r="AR2557" s="2">
        <v>0.0</v>
      </c>
      <c r="AS2557" s="2">
        <v>235.17</v>
      </c>
      <c r="AT2557" s="2">
        <v>303.64</v>
      </c>
    </row>
    <row r="2558">
      <c r="A2558" s="2" t="s">
        <v>2643</v>
      </c>
      <c r="B2558" s="2">
        <v>15.0</v>
      </c>
      <c r="C2558" s="2">
        <v>4.0</v>
      </c>
      <c r="D2558" s="2">
        <v>10.0</v>
      </c>
      <c r="E2558" s="2">
        <v>13.0</v>
      </c>
      <c r="F2558" s="2">
        <v>13.0</v>
      </c>
      <c r="G2558" s="2">
        <v>19.0</v>
      </c>
      <c r="H2558" s="2">
        <v>909.0</v>
      </c>
      <c r="I2558" s="2" t="s">
        <v>206</v>
      </c>
      <c r="J2558" s="2">
        <v>0.029</v>
      </c>
      <c r="K2558" s="2">
        <v>1.015</v>
      </c>
      <c r="L2558" s="2">
        <v>0.018</v>
      </c>
      <c r="M2558" s="2">
        <v>56.38888889</v>
      </c>
      <c r="N2558" s="2">
        <v>32.58285073</v>
      </c>
      <c r="O2558" s="2">
        <v>0.0</v>
      </c>
      <c r="P2558" s="2">
        <v>1562.0</v>
      </c>
      <c r="Q2558" s="2">
        <v>2.95</v>
      </c>
      <c r="R2558" s="2">
        <v>3.21</v>
      </c>
      <c r="S2558" s="2">
        <v>2.94</v>
      </c>
      <c r="T2558" s="2">
        <v>2.91</v>
      </c>
      <c r="U2558" s="2">
        <v>3.17</v>
      </c>
      <c r="V2558" s="2">
        <v>3.02</v>
      </c>
      <c r="W2558" s="2">
        <v>2260.61</v>
      </c>
      <c r="X2558" s="2">
        <v>2261.27</v>
      </c>
      <c r="Y2558" s="2">
        <v>2340.63</v>
      </c>
      <c r="Z2558" s="2">
        <v>2209.37</v>
      </c>
      <c r="AA2558" s="2">
        <v>2236.64</v>
      </c>
      <c r="AB2558" s="2">
        <v>2278.34</v>
      </c>
      <c r="AC2558" s="2">
        <v>56.05</v>
      </c>
      <c r="AD2558" s="2">
        <v>62.06</v>
      </c>
      <c r="AE2558" s="2">
        <v>53.03</v>
      </c>
      <c r="AF2558" s="2">
        <v>61.86</v>
      </c>
      <c r="AG2558" s="2">
        <v>56.66</v>
      </c>
      <c r="AH2558" s="2">
        <v>57.95</v>
      </c>
      <c r="AI2558" s="2">
        <v>7.91</v>
      </c>
      <c r="AJ2558" s="2">
        <v>5.38</v>
      </c>
      <c r="AK2558" s="2">
        <v>9.67</v>
      </c>
      <c r="AL2558" s="2">
        <v>8.99</v>
      </c>
      <c r="AM2558" s="2">
        <v>0.0</v>
      </c>
      <c r="AN2558" s="2">
        <v>0.0</v>
      </c>
      <c r="AO2558" s="2">
        <v>219.98</v>
      </c>
      <c r="AP2558" s="2">
        <v>300.39</v>
      </c>
      <c r="AQ2558" s="2">
        <v>0.0</v>
      </c>
      <c r="AR2558" s="2">
        <v>0.0</v>
      </c>
      <c r="AS2558" s="2">
        <v>300.56</v>
      </c>
      <c r="AT2558" s="2">
        <v>0.0</v>
      </c>
    </row>
    <row r="2559">
      <c r="A2559" s="2" t="s">
        <v>2644</v>
      </c>
      <c r="B2559" s="2">
        <v>9.0</v>
      </c>
      <c r="C2559" s="2">
        <v>7.0</v>
      </c>
      <c r="D2559" s="2">
        <v>14.0</v>
      </c>
      <c r="E2559" s="2">
        <v>6.0</v>
      </c>
      <c r="F2559" s="2">
        <v>5.0</v>
      </c>
      <c r="G2559" s="2">
        <v>17.0</v>
      </c>
      <c r="H2559" s="2">
        <v>909.0</v>
      </c>
      <c r="I2559" s="2" t="s">
        <v>49</v>
      </c>
      <c r="J2559" s="2">
        <v>0.018</v>
      </c>
      <c r="K2559" s="2">
        <v>1.037</v>
      </c>
      <c r="L2559" s="2">
        <v>0.019</v>
      </c>
      <c r="M2559" s="2">
        <v>54.57894737</v>
      </c>
      <c r="N2559" s="2">
        <v>31.21470086</v>
      </c>
      <c r="O2559" s="2">
        <v>0.0</v>
      </c>
      <c r="P2559" s="2">
        <v>1546.0</v>
      </c>
      <c r="Q2559" s="2">
        <v>2.96</v>
      </c>
      <c r="R2559" s="2">
        <v>3.08</v>
      </c>
      <c r="S2559" s="2">
        <v>2.83</v>
      </c>
      <c r="T2559" s="2">
        <v>2.96</v>
      </c>
      <c r="U2559" s="2">
        <v>3.07</v>
      </c>
      <c r="V2559" s="2">
        <v>3.12</v>
      </c>
      <c r="W2559" s="2">
        <v>2265.38</v>
      </c>
      <c r="X2559" s="2">
        <v>2266.79</v>
      </c>
      <c r="Y2559" s="2">
        <v>2345.85</v>
      </c>
      <c r="Z2559" s="2">
        <v>2214.25</v>
      </c>
      <c r="AA2559" s="2">
        <v>2242.43</v>
      </c>
      <c r="AB2559" s="2">
        <v>2283.2</v>
      </c>
      <c r="AC2559" s="2">
        <v>55.94</v>
      </c>
      <c r="AD2559" s="2">
        <v>61.88</v>
      </c>
      <c r="AE2559" s="2">
        <v>53.04</v>
      </c>
      <c r="AF2559" s="2">
        <v>62.09</v>
      </c>
      <c r="AG2559" s="2">
        <v>57.1</v>
      </c>
      <c r="AH2559" s="2">
        <v>58.36</v>
      </c>
      <c r="AI2559" s="2">
        <v>7.45</v>
      </c>
      <c r="AJ2559" s="2">
        <v>4.92</v>
      </c>
      <c r="AK2559" s="2">
        <v>9.57</v>
      </c>
      <c r="AL2559" s="2">
        <v>8.63</v>
      </c>
      <c r="AM2559" s="2">
        <v>0.0</v>
      </c>
      <c r="AN2559" s="2">
        <v>0.0</v>
      </c>
      <c r="AO2559" s="2">
        <v>215.78</v>
      </c>
      <c r="AP2559" s="2">
        <v>0.0</v>
      </c>
      <c r="AQ2559" s="2">
        <v>0.0</v>
      </c>
      <c r="AR2559" s="2">
        <v>0.0</v>
      </c>
      <c r="AS2559" s="2">
        <v>290.48</v>
      </c>
      <c r="AT2559" s="2">
        <v>0.0</v>
      </c>
    </row>
    <row r="2560">
      <c r="A2560" s="2" t="s">
        <v>2645</v>
      </c>
      <c r="B2560" s="2">
        <v>5.0</v>
      </c>
      <c r="C2560" s="2">
        <v>7.0</v>
      </c>
      <c r="D2560" s="2">
        <v>15.0</v>
      </c>
      <c r="E2560" s="2">
        <v>6.0</v>
      </c>
      <c r="F2560" s="2">
        <v>8.0</v>
      </c>
      <c r="G2560" s="2">
        <v>5.0</v>
      </c>
      <c r="H2560" s="2">
        <v>909.0</v>
      </c>
      <c r="I2560" s="2" t="s">
        <v>51</v>
      </c>
      <c r="J2560" s="2">
        <v>0.024</v>
      </c>
      <c r="K2560" s="2">
        <v>1.043</v>
      </c>
      <c r="L2560" s="2">
        <v>0.021</v>
      </c>
      <c r="M2560" s="2">
        <v>49.66666667</v>
      </c>
      <c r="N2560" s="2">
        <v>28.83191546</v>
      </c>
      <c r="O2560" s="2">
        <v>1646.0</v>
      </c>
      <c r="P2560" s="2">
        <v>1562.0</v>
      </c>
      <c r="Q2560" s="2">
        <v>2.96</v>
      </c>
      <c r="R2560" s="2">
        <v>2.83</v>
      </c>
      <c r="S2560" s="2">
        <v>3.17</v>
      </c>
      <c r="T2560" s="2">
        <v>2.85</v>
      </c>
      <c r="U2560" s="2">
        <v>2.91</v>
      </c>
      <c r="V2560" s="2">
        <v>2.75</v>
      </c>
      <c r="W2560" s="2">
        <v>2264.24</v>
      </c>
      <c r="X2560" s="2">
        <v>2266.26</v>
      </c>
      <c r="Y2560" s="2">
        <v>2346.27</v>
      </c>
      <c r="Z2560" s="2">
        <v>2212.75</v>
      </c>
      <c r="AA2560" s="2">
        <v>2241.99</v>
      </c>
      <c r="AB2560" s="2">
        <v>2283.13</v>
      </c>
      <c r="AC2560" s="2">
        <v>55.78</v>
      </c>
      <c r="AD2560" s="2">
        <v>61.94</v>
      </c>
      <c r="AE2560" s="2">
        <v>53.34</v>
      </c>
      <c r="AF2560" s="2">
        <v>62.01</v>
      </c>
      <c r="AG2560" s="2">
        <v>56.99</v>
      </c>
      <c r="AH2560" s="2">
        <v>57.93</v>
      </c>
      <c r="AI2560" s="2">
        <v>7.84</v>
      </c>
      <c r="AJ2560" s="2">
        <v>5.2</v>
      </c>
      <c r="AK2560" s="2">
        <v>9.79</v>
      </c>
      <c r="AL2560" s="2">
        <v>8.79</v>
      </c>
      <c r="AM2560" s="2">
        <v>0.0</v>
      </c>
      <c r="AN2560" s="2">
        <v>0.0</v>
      </c>
      <c r="AO2560" s="2">
        <v>215.48</v>
      </c>
      <c r="AP2560" s="2">
        <v>318.65</v>
      </c>
      <c r="AQ2560" s="2">
        <v>0.0</v>
      </c>
      <c r="AR2560" s="2">
        <v>0.0</v>
      </c>
      <c r="AS2560" s="2">
        <v>276.47</v>
      </c>
      <c r="AT2560" s="2">
        <v>0.0</v>
      </c>
    </row>
    <row r="2561">
      <c r="A2561" s="2" t="s">
        <v>2646</v>
      </c>
      <c r="B2561" s="2">
        <v>6.0</v>
      </c>
      <c r="C2561" s="2">
        <v>4.0</v>
      </c>
      <c r="D2561" s="2">
        <v>9.0</v>
      </c>
      <c r="E2561" s="2">
        <v>8.0</v>
      </c>
      <c r="F2561" s="2">
        <v>6.0</v>
      </c>
      <c r="G2561" s="2">
        <v>12.0</v>
      </c>
      <c r="H2561" s="2">
        <v>909.0</v>
      </c>
      <c r="I2561" s="2" t="s">
        <v>73</v>
      </c>
      <c r="J2561" s="2">
        <v>0.02</v>
      </c>
      <c r="K2561" s="2">
        <v>1.048</v>
      </c>
      <c r="L2561" s="2">
        <v>0.018</v>
      </c>
      <c r="M2561" s="2">
        <v>58.22222222</v>
      </c>
      <c r="N2561" s="2">
        <v>32.58285073</v>
      </c>
      <c r="O2561" s="2">
        <v>1545.0</v>
      </c>
      <c r="P2561" s="2">
        <v>1521.0</v>
      </c>
      <c r="Q2561" s="2">
        <v>2.68</v>
      </c>
      <c r="R2561" s="2">
        <v>2.61</v>
      </c>
      <c r="S2561" s="2">
        <v>2.77</v>
      </c>
      <c r="T2561" s="2">
        <v>2.58</v>
      </c>
      <c r="U2561" s="2">
        <v>2.66</v>
      </c>
      <c r="V2561" s="2">
        <v>2.75</v>
      </c>
      <c r="W2561" s="2">
        <v>2263.55</v>
      </c>
      <c r="X2561" s="2">
        <v>2264.56</v>
      </c>
      <c r="Y2561" s="2">
        <v>2343.44</v>
      </c>
      <c r="Z2561" s="2">
        <v>2211.8</v>
      </c>
      <c r="AA2561" s="2">
        <v>2238.96</v>
      </c>
      <c r="AB2561" s="2">
        <v>2281.06</v>
      </c>
      <c r="AC2561" s="2">
        <v>55.88</v>
      </c>
      <c r="AD2561" s="2">
        <v>62.12</v>
      </c>
      <c r="AE2561" s="2">
        <v>53.1</v>
      </c>
      <c r="AF2561" s="2">
        <v>62.12</v>
      </c>
      <c r="AG2561" s="2">
        <v>56.95</v>
      </c>
      <c r="AH2561" s="2">
        <v>57.95</v>
      </c>
      <c r="AI2561" s="2">
        <v>7.11</v>
      </c>
      <c r="AJ2561" s="2">
        <v>5.25</v>
      </c>
      <c r="AK2561" s="2">
        <v>9.29</v>
      </c>
      <c r="AL2561" s="2">
        <v>8.08</v>
      </c>
      <c r="AM2561" s="2">
        <v>0.0</v>
      </c>
      <c r="AN2561" s="2">
        <v>0.0</v>
      </c>
      <c r="AO2561" s="2">
        <v>215.78</v>
      </c>
      <c r="AP2561" s="2">
        <v>318.08</v>
      </c>
      <c r="AQ2561" s="2">
        <v>0.0</v>
      </c>
      <c r="AR2561" s="2">
        <v>0.0</v>
      </c>
      <c r="AS2561" s="2">
        <v>253.08</v>
      </c>
      <c r="AT2561" s="2">
        <v>316.42</v>
      </c>
    </row>
    <row r="2562">
      <c r="A2562" s="2" t="s">
        <v>2647</v>
      </c>
      <c r="B2562" s="2">
        <v>5.0</v>
      </c>
      <c r="C2562" s="2">
        <v>8.0</v>
      </c>
      <c r="D2562" s="2">
        <v>12.0</v>
      </c>
      <c r="E2562" s="2">
        <v>8.0</v>
      </c>
      <c r="F2562" s="2">
        <v>2.0</v>
      </c>
      <c r="G2562" s="2">
        <v>7.0</v>
      </c>
      <c r="H2562" s="2">
        <v>909.0</v>
      </c>
      <c r="I2562" s="2" t="s">
        <v>53</v>
      </c>
      <c r="J2562" s="2">
        <v>0.023</v>
      </c>
      <c r="K2562" s="2">
        <v>1.152</v>
      </c>
      <c r="L2562" s="2">
        <v>0.016</v>
      </c>
      <c r="M2562" s="2">
        <v>72.0</v>
      </c>
      <c r="N2562" s="2">
        <v>35.77449321</v>
      </c>
      <c r="O2562" s="2">
        <v>0.0</v>
      </c>
      <c r="P2562" s="2">
        <v>0.0</v>
      </c>
      <c r="Q2562" s="2">
        <v>2.82</v>
      </c>
      <c r="R2562" s="2">
        <v>2.54</v>
      </c>
      <c r="S2562" s="2">
        <v>2.87</v>
      </c>
      <c r="T2562" s="2">
        <v>2.85</v>
      </c>
      <c r="U2562" s="2">
        <v>2.67</v>
      </c>
      <c r="V2562" s="2">
        <v>2.85</v>
      </c>
      <c r="W2562" s="2">
        <v>2263.71</v>
      </c>
      <c r="X2562" s="2">
        <v>2266.83</v>
      </c>
      <c r="Y2562" s="2">
        <v>2347.86</v>
      </c>
      <c r="Z2562" s="2">
        <v>2213.65</v>
      </c>
      <c r="AA2562" s="2">
        <v>2241.53</v>
      </c>
      <c r="AB2562" s="2">
        <v>2284.8</v>
      </c>
      <c r="AC2562" s="2">
        <v>55.69</v>
      </c>
      <c r="AD2562" s="2">
        <v>61.82</v>
      </c>
      <c r="AE2562" s="2">
        <v>52.98</v>
      </c>
      <c r="AF2562" s="2">
        <v>62.1</v>
      </c>
      <c r="AG2562" s="2">
        <v>57.15</v>
      </c>
      <c r="AH2562" s="2">
        <v>58.21</v>
      </c>
      <c r="AI2562" s="2">
        <v>7.6</v>
      </c>
      <c r="AJ2562" s="2">
        <v>4.99</v>
      </c>
      <c r="AK2562" s="2">
        <v>9.7</v>
      </c>
      <c r="AL2562" s="2">
        <v>8.55</v>
      </c>
      <c r="AM2562" s="2">
        <v>0.0</v>
      </c>
      <c r="AN2562" s="2">
        <v>0.0</v>
      </c>
      <c r="AO2562" s="2">
        <v>215.46</v>
      </c>
      <c r="AP2562" s="2">
        <v>0.0</v>
      </c>
      <c r="AQ2562" s="2">
        <v>0.0</v>
      </c>
      <c r="AR2562" s="2">
        <v>0.0</v>
      </c>
      <c r="AS2562" s="2">
        <v>253.08</v>
      </c>
      <c r="AT2562" s="2">
        <v>316.74</v>
      </c>
    </row>
    <row r="2563">
      <c r="A2563" s="2" t="s">
        <v>2648</v>
      </c>
      <c r="B2563" s="2">
        <v>8.0</v>
      </c>
      <c r="C2563" s="2">
        <v>10.0</v>
      </c>
      <c r="D2563" s="2">
        <v>6.0</v>
      </c>
      <c r="E2563" s="2">
        <v>9.0</v>
      </c>
      <c r="F2563" s="2">
        <v>13.0</v>
      </c>
      <c r="G2563" s="2">
        <v>14.0</v>
      </c>
      <c r="H2563" s="2">
        <v>909.0</v>
      </c>
      <c r="I2563" s="2" t="s">
        <v>57</v>
      </c>
      <c r="J2563" s="2">
        <v>0.02</v>
      </c>
      <c r="K2563" s="2">
        <v>1.041</v>
      </c>
      <c r="L2563" s="2">
        <v>0.021</v>
      </c>
      <c r="M2563" s="2">
        <v>49.57142857</v>
      </c>
      <c r="N2563" s="2">
        <v>28.83191546</v>
      </c>
      <c r="O2563" s="2">
        <v>0.0</v>
      </c>
      <c r="P2563" s="2">
        <v>0.0</v>
      </c>
      <c r="Q2563" s="2">
        <v>2.54</v>
      </c>
      <c r="R2563" s="2">
        <v>2.35</v>
      </c>
      <c r="S2563" s="2">
        <v>2.4</v>
      </c>
      <c r="T2563" s="2">
        <v>2.36</v>
      </c>
      <c r="U2563" s="2">
        <v>2.32</v>
      </c>
      <c r="V2563" s="2">
        <v>2.53</v>
      </c>
      <c r="W2563" s="2">
        <v>2261.84</v>
      </c>
      <c r="X2563" s="2">
        <v>2262.31</v>
      </c>
      <c r="Y2563" s="2">
        <v>2381.1</v>
      </c>
      <c r="Z2563" s="2">
        <v>2209.59</v>
      </c>
      <c r="AA2563" s="2">
        <v>2238.7</v>
      </c>
      <c r="AB2563" s="2">
        <v>2283.06</v>
      </c>
      <c r="AC2563" s="2">
        <v>55.83</v>
      </c>
      <c r="AD2563" s="2">
        <v>61.54</v>
      </c>
      <c r="AE2563" s="2">
        <v>52.66</v>
      </c>
      <c r="AF2563" s="2">
        <v>61.75</v>
      </c>
      <c r="AG2563" s="2">
        <v>56.69</v>
      </c>
      <c r="AH2563" s="2">
        <v>57.99</v>
      </c>
      <c r="AI2563" s="2">
        <v>7.44</v>
      </c>
      <c r="AJ2563" s="2">
        <v>0.21</v>
      </c>
      <c r="AK2563" s="2">
        <v>9.69</v>
      </c>
      <c r="AL2563" s="2">
        <v>8.34</v>
      </c>
      <c r="AM2563" s="2">
        <v>0.0</v>
      </c>
      <c r="AN2563" s="2">
        <v>0.0</v>
      </c>
      <c r="AO2563" s="2">
        <v>216.23</v>
      </c>
      <c r="AP2563" s="2">
        <v>306.95</v>
      </c>
      <c r="AQ2563" s="2">
        <v>0.0</v>
      </c>
      <c r="AR2563" s="2">
        <v>0.0</v>
      </c>
      <c r="AS2563" s="2">
        <v>237.99</v>
      </c>
      <c r="AT2563" s="2">
        <v>298.01</v>
      </c>
    </row>
    <row r="2564">
      <c r="A2564" s="2" t="s">
        <v>2649</v>
      </c>
      <c r="B2564" s="2">
        <v>7.0</v>
      </c>
      <c r="C2564" s="2">
        <v>7.0</v>
      </c>
      <c r="D2564" s="2">
        <v>11.0</v>
      </c>
      <c r="E2564" s="2">
        <v>5.0</v>
      </c>
      <c r="F2564" s="2">
        <v>6.0</v>
      </c>
      <c r="G2564" s="2">
        <v>12.0</v>
      </c>
      <c r="H2564" s="2">
        <v>909.0</v>
      </c>
      <c r="I2564" s="2" t="s">
        <v>206</v>
      </c>
      <c r="J2564" s="2">
        <v>0.0</v>
      </c>
      <c r="K2564" s="2">
        <v>0.0</v>
      </c>
      <c r="L2564" s="2">
        <v>0.0</v>
      </c>
      <c r="M2564" s="2" t="e">
        <v>#DIV/0!</v>
      </c>
      <c r="N2564" s="2" t="e">
        <v>#DIV/0!</v>
      </c>
      <c r="O2564" s="2">
        <v>1552.0</v>
      </c>
      <c r="P2564" s="2">
        <v>1551.0</v>
      </c>
      <c r="Q2564" s="2">
        <v>3.04</v>
      </c>
      <c r="R2564" s="2">
        <v>2.84</v>
      </c>
      <c r="S2564" s="2">
        <v>3.09</v>
      </c>
      <c r="T2564" s="2">
        <v>3.02</v>
      </c>
      <c r="U2564" s="2">
        <v>2.82</v>
      </c>
      <c r="V2564" s="2">
        <v>2.82</v>
      </c>
      <c r="W2564" s="2">
        <v>2261.39</v>
      </c>
      <c r="X2564" s="2">
        <v>2263.39</v>
      </c>
      <c r="Y2564" s="2">
        <v>2380.93</v>
      </c>
      <c r="Z2564" s="2">
        <v>2209.77</v>
      </c>
      <c r="AA2564" s="2">
        <v>2238.01</v>
      </c>
      <c r="AB2564" s="2">
        <v>2282.62</v>
      </c>
      <c r="AC2564" s="2">
        <v>55.84</v>
      </c>
      <c r="AD2564" s="2">
        <v>61.8</v>
      </c>
      <c r="AE2564" s="2">
        <v>52.99</v>
      </c>
      <c r="AF2564" s="2">
        <v>61.98</v>
      </c>
      <c r="AG2564" s="2">
        <v>56.85</v>
      </c>
      <c r="AH2564" s="2">
        <v>58.0</v>
      </c>
      <c r="AI2564" s="2">
        <v>8.05</v>
      </c>
      <c r="AJ2564" s="2">
        <v>5.57</v>
      </c>
      <c r="AK2564" s="2">
        <v>9.64</v>
      </c>
      <c r="AL2564" s="2">
        <v>8.6</v>
      </c>
      <c r="AM2564" s="2">
        <v>0.0</v>
      </c>
      <c r="AN2564" s="2">
        <v>0.0</v>
      </c>
      <c r="AO2564" s="2">
        <v>214.77</v>
      </c>
      <c r="AP2564" s="2">
        <v>0.0</v>
      </c>
      <c r="AQ2564" s="2">
        <v>0.0</v>
      </c>
      <c r="AR2564" s="2">
        <v>0.0</v>
      </c>
      <c r="AS2564" s="2">
        <v>268.45</v>
      </c>
      <c r="AT2564" s="2">
        <v>0.0</v>
      </c>
    </row>
    <row r="2565">
      <c r="A2565" s="2" t="s">
        <v>2650</v>
      </c>
      <c r="B2565" s="2">
        <v>8.0</v>
      </c>
      <c r="C2565" s="2">
        <v>6.0</v>
      </c>
      <c r="D2565" s="2">
        <v>9.0</v>
      </c>
      <c r="E2565" s="2">
        <v>10.0</v>
      </c>
      <c r="F2565" s="2">
        <v>13.0</v>
      </c>
      <c r="G2565" s="2">
        <v>14.0</v>
      </c>
      <c r="H2565" s="2">
        <v>909.0</v>
      </c>
      <c r="I2565" s="2" t="s">
        <v>49</v>
      </c>
      <c r="J2565" s="2">
        <v>0.0</v>
      </c>
      <c r="K2565" s="2">
        <v>0.0</v>
      </c>
      <c r="L2565" s="2">
        <v>0.0</v>
      </c>
      <c r="M2565" s="2" t="e">
        <v>#DIV/0!</v>
      </c>
      <c r="N2565" s="2" t="e">
        <v>#DIV/0!</v>
      </c>
      <c r="O2565" s="2">
        <v>1545.0</v>
      </c>
      <c r="P2565" s="2">
        <v>1545.0</v>
      </c>
      <c r="Q2565" s="2">
        <v>2.88</v>
      </c>
      <c r="R2565" s="2">
        <v>2.77</v>
      </c>
      <c r="S2565" s="2">
        <v>2.75</v>
      </c>
      <c r="T2565" s="2">
        <v>2.73</v>
      </c>
      <c r="U2565" s="2">
        <v>2.72</v>
      </c>
      <c r="V2565" s="2">
        <v>2.75</v>
      </c>
      <c r="W2565" s="2">
        <v>2262.21</v>
      </c>
      <c r="X2565" s="2">
        <v>2263.69</v>
      </c>
      <c r="Y2565" s="2">
        <v>2383.42</v>
      </c>
      <c r="Z2565" s="2">
        <v>2209.71</v>
      </c>
      <c r="AA2565" s="2">
        <v>2239.33</v>
      </c>
      <c r="AB2565" s="2">
        <v>2280.97</v>
      </c>
      <c r="AC2565" s="2">
        <v>56.1</v>
      </c>
      <c r="AD2565" s="2">
        <v>61.37</v>
      </c>
      <c r="AE2565" s="2">
        <v>52.89</v>
      </c>
      <c r="AF2565" s="2">
        <v>62.07</v>
      </c>
      <c r="AG2565" s="2">
        <v>56.97</v>
      </c>
      <c r="AH2565" s="2">
        <v>58.15</v>
      </c>
      <c r="AI2565" s="2">
        <v>7.81</v>
      </c>
      <c r="AJ2565" s="2">
        <v>5.54</v>
      </c>
      <c r="AK2565" s="2">
        <v>9.55</v>
      </c>
      <c r="AL2565" s="2">
        <v>8.45</v>
      </c>
      <c r="AM2565" s="2">
        <v>0.0</v>
      </c>
      <c r="AN2565" s="2">
        <v>0.0</v>
      </c>
      <c r="AO2565" s="2">
        <v>213.5</v>
      </c>
      <c r="AP2565" s="2">
        <v>0.0</v>
      </c>
      <c r="AQ2565" s="2">
        <v>0.0</v>
      </c>
      <c r="AR2565" s="2">
        <v>0.0</v>
      </c>
      <c r="AS2565" s="2">
        <v>258.46</v>
      </c>
      <c r="AT2565" s="2">
        <v>318.14</v>
      </c>
    </row>
    <row r="2566">
      <c r="A2566" s="2" t="s">
        <v>2651</v>
      </c>
      <c r="B2566" s="2">
        <v>6.0</v>
      </c>
      <c r="C2566" s="2">
        <v>7.0</v>
      </c>
      <c r="D2566" s="2">
        <v>10.0</v>
      </c>
      <c r="E2566" s="2">
        <v>10.0</v>
      </c>
      <c r="F2566" s="2">
        <v>11.0</v>
      </c>
      <c r="G2566" s="2">
        <v>12.0</v>
      </c>
      <c r="H2566" s="2">
        <v>909.0</v>
      </c>
      <c r="I2566" s="2" t="s">
        <v>51</v>
      </c>
      <c r="J2566" s="2">
        <v>0.03</v>
      </c>
      <c r="K2566" s="2">
        <v>1.034</v>
      </c>
      <c r="L2566" s="2">
        <v>0.034</v>
      </c>
      <c r="M2566" s="2">
        <v>30.41176471</v>
      </c>
      <c r="N2566" s="2">
        <v>19.67192734</v>
      </c>
      <c r="O2566" s="2">
        <v>0.0</v>
      </c>
      <c r="P2566" s="2">
        <v>1542.0</v>
      </c>
      <c r="Q2566" s="2">
        <v>3.01</v>
      </c>
      <c r="R2566" s="2">
        <v>2.81</v>
      </c>
      <c r="S2566" s="2">
        <v>3.67</v>
      </c>
      <c r="T2566" s="2">
        <v>3.05</v>
      </c>
      <c r="U2566" s="2">
        <v>2.69</v>
      </c>
      <c r="V2566" s="2">
        <v>2.72</v>
      </c>
      <c r="W2566" s="2">
        <v>2261.59</v>
      </c>
      <c r="X2566" s="2">
        <v>2264.25</v>
      </c>
      <c r="Y2566" s="2">
        <v>2380.13</v>
      </c>
      <c r="Z2566" s="2">
        <v>2210.68</v>
      </c>
      <c r="AA2566" s="2">
        <v>2237.92</v>
      </c>
      <c r="AB2566" s="2">
        <v>2281.37</v>
      </c>
      <c r="AC2566" s="2">
        <v>56.03</v>
      </c>
      <c r="AD2566" s="2">
        <v>62.29</v>
      </c>
      <c r="AE2566" s="2">
        <v>53.37</v>
      </c>
      <c r="AF2566" s="2">
        <v>62.0</v>
      </c>
      <c r="AG2566" s="2">
        <v>56.98</v>
      </c>
      <c r="AH2566" s="2">
        <v>58.04</v>
      </c>
      <c r="AI2566" s="2">
        <v>7.24</v>
      </c>
      <c r="AJ2566" s="2">
        <v>5.84</v>
      </c>
      <c r="AK2566" s="2">
        <v>9.55</v>
      </c>
      <c r="AL2566" s="2">
        <v>7.86</v>
      </c>
      <c r="AM2566" s="2">
        <v>0.0</v>
      </c>
      <c r="AN2566" s="2">
        <v>0.0</v>
      </c>
      <c r="AO2566" s="2">
        <v>213.95</v>
      </c>
      <c r="AP2566" s="2">
        <v>0.0</v>
      </c>
      <c r="AQ2566" s="2">
        <v>0.0</v>
      </c>
      <c r="AR2566" s="2">
        <v>0.0</v>
      </c>
      <c r="AS2566" s="2">
        <v>255.92</v>
      </c>
      <c r="AT2566" s="2">
        <v>317.13</v>
      </c>
    </row>
    <row r="2567">
      <c r="A2567" s="2" t="s">
        <v>2652</v>
      </c>
      <c r="B2567" s="2">
        <v>5.0</v>
      </c>
      <c r="C2567" s="2">
        <v>2.0</v>
      </c>
      <c r="D2567" s="2">
        <v>5.0</v>
      </c>
      <c r="E2567" s="2">
        <v>5.0</v>
      </c>
      <c r="F2567" s="2">
        <v>5.0</v>
      </c>
      <c r="G2567" s="2">
        <v>2.0</v>
      </c>
      <c r="H2567" s="2">
        <v>909.0</v>
      </c>
      <c r="I2567" s="2" t="s">
        <v>73</v>
      </c>
      <c r="J2567" s="2">
        <v>0.021</v>
      </c>
      <c r="K2567" s="2">
        <v>1.044</v>
      </c>
      <c r="L2567" s="2">
        <v>0.027</v>
      </c>
      <c r="M2567" s="2">
        <v>38.66666667</v>
      </c>
      <c r="N2567" s="2">
        <v>23.61991192</v>
      </c>
      <c r="O2567" s="2">
        <v>0.0</v>
      </c>
      <c r="P2567" s="2">
        <v>1561.0</v>
      </c>
      <c r="Q2567" s="2">
        <v>2.86</v>
      </c>
      <c r="R2567" s="2">
        <v>3.08</v>
      </c>
      <c r="S2567" s="2">
        <v>2.54</v>
      </c>
      <c r="T2567" s="2">
        <v>2.83</v>
      </c>
      <c r="U2567" s="2">
        <v>3.13</v>
      </c>
      <c r="V2567" s="2">
        <v>3.07</v>
      </c>
      <c r="W2567" s="2">
        <v>2260.44</v>
      </c>
      <c r="X2567" s="2">
        <v>2261.52</v>
      </c>
      <c r="Y2567" s="2">
        <v>2382.47</v>
      </c>
      <c r="Z2567" s="2">
        <v>2209.53</v>
      </c>
      <c r="AA2567" s="2">
        <v>2234.36</v>
      </c>
      <c r="AB2567" s="2">
        <v>2278.02</v>
      </c>
      <c r="AC2567" s="2">
        <v>56.1</v>
      </c>
      <c r="AD2567" s="2">
        <v>61.7</v>
      </c>
      <c r="AE2567" s="2">
        <v>52.77</v>
      </c>
      <c r="AF2567" s="2">
        <v>61.84</v>
      </c>
      <c r="AG2567" s="2">
        <v>57.09</v>
      </c>
      <c r="AH2567" s="2">
        <v>58.11</v>
      </c>
      <c r="AI2567" s="2">
        <v>7.37</v>
      </c>
      <c r="AJ2567" s="2">
        <v>5.53</v>
      </c>
      <c r="AK2567" s="2">
        <v>9.37</v>
      </c>
      <c r="AL2567" s="2">
        <v>8.57</v>
      </c>
      <c r="AM2567" s="2">
        <v>0.0</v>
      </c>
      <c r="AN2567" s="2">
        <v>0.0</v>
      </c>
      <c r="AO2567" s="2">
        <v>213.92</v>
      </c>
      <c r="AP2567" s="2">
        <v>0.0</v>
      </c>
      <c r="AQ2567" s="2">
        <v>0.0</v>
      </c>
      <c r="AR2567" s="2">
        <v>0.0</v>
      </c>
      <c r="AS2567" s="2">
        <v>296.99</v>
      </c>
      <c r="AT2567" s="2">
        <v>0.0</v>
      </c>
    </row>
    <row r="2568">
      <c r="A2568" s="2" t="s">
        <v>2653</v>
      </c>
      <c r="B2568" s="2">
        <v>5.0</v>
      </c>
      <c r="C2568" s="2">
        <v>5.0</v>
      </c>
      <c r="D2568" s="2">
        <v>5.0</v>
      </c>
      <c r="E2568" s="2">
        <v>5.0</v>
      </c>
      <c r="F2568" s="2">
        <v>12.0</v>
      </c>
      <c r="G2568" s="2">
        <v>8.0</v>
      </c>
      <c r="H2568" s="2">
        <v>909.0</v>
      </c>
      <c r="I2568" s="2" t="s">
        <v>53</v>
      </c>
      <c r="J2568" s="2">
        <v>0.021</v>
      </c>
      <c r="K2568" s="2">
        <v>1.028</v>
      </c>
      <c r="L2568" s="2">
        <v>0.029</v>
      </c>
      <c r="M2568" s="2">
        <v>35.44827586</v>
      </c>
      <c r="N2568" s="2">
        <v>22.31802259</v>
      </c>
      <c r="O2568" s="2">
        <v>1562.0</v>
      </c>
      <c r="P2568" s="2">
        <v>1562.0</v>
      </c>
      <c r="Q2568" s="2">
        <v>3.23</v>
      </c>
      <c r="R2568" s="2">
        <v>2.88</v>
      </c>
      <c r="S2568" s="2">
        <v>2.69</v>
      </c>
      <c r="T2568" s="2">
        <v>2.96</v>
      </c>
      <c r="U2568" s="2">
        <v>2.96</v>
      </c>
      <c r="V2568" s="2">
        <v>3.2</v>
      </c>
      <c r="W2568" s="2">
        <v>2261.22</v>
      </c>
      <c r="X2568" s="2">
        <v>2264.54</v>
      </c>
      <c r="Y2568" s="2">
        <v>2381.31</v>
      </c>
      <c r="Z2568" s="2">
        <v>2209.84</v>
      </c>
      <c r="AA2568" s="2">
        <v>2238.34</v>
      </c>
      <c r="AB2568" s="2">
        <v>2280.46</v>
      </c>
      <c r="AC2568" s="2">
        <v>56.03</v>
      </c>
      <c r="AD2568" s="2">
        <v>61.9</v>
      </c>
      <c r="AE2568" s="2">
        <v>53.26</v>
      </c>
      <c r="AF2568" s="2">
        <v>62.12</v>
      </c>
      <c r="AG2568" s="2">
        <v>57.02</v>
      </c>
      <c r="AH2568" s="2">
        <v>58.09</v>
      </c>
      <c r="AI2568" s="2">
        <v>7.88</v>
      </c>
      <c r="AJ2568" s="2">
        <v>5.41</v>
      </c>
      <c r="AK2568" s="2">
        <v>9.52</v>
      </c>
      <c r="AL2568" s="2">
        <v>8.72</v>
      </c>
      <c r="AM2568" s="2">
        <v>0.0</v>
      </c>
      <c r="AN2568" s="2">
        <v>0.0</v>
      </c>
      <c r="AO2568" s="2">
        <v>215.06</v>
      </c>
      <c r="AP2568" s="2">
        <v>0.0</v>
      </c>
      <c r="AQ2568" s="2">
        <v>0.0</v>
      </c>
      <c r="AR2568" s="2">
        <v>0.0</v>
      </c>
      <c r="AS2568" s="2">
        <v>280.99</v>
      </c>
      <c r="AT2568" s="2">
        <v>0.0</v>
      </c>
    </row>
    <row r="2569">
      <c r="A2569" s="2" t="s">
        <v>2654</v>
      </c>
      <c r="B2569" s="2">
        <v>6.0</v>
      </c>
      <c r="C2569" s="2">
        <v>7.0</v>
      </c>
      <c r="D2569" s="2">
        <v>12.0</v>
      </c>
      <c r="E2569" s="2">
        <v>10.0</v>
      </c>
      <c r="F2569" s="2">
        <v>11.0</v>
      </c>
      <c r="G2569" s="2">
        <v>16.0</v>
      </c>
      <c r="H2569" s="2">
        <v>909.0</v>
      </c>
      <c r="I2569" s="2" t="s">
        <v>55</v>
      </c>
      <c r="J2569" s="2">
        <v>0.021</v>
      </c>
      <c r="K2569" s="2">
        <v>1.02</v>
      </c>
      <c r="L2569" s="2">
        <v>0.017</v>
      </c>
      <c r="M2569" s="2">
        <v>60.0</v>
      </c>
      <c r="N2569" s="2">
        <v>34.09448306</v>
      </c>
      <c r="O2569" s="2">
        <v>0.0</v>
      </c>
      <c r="P2569" s="2">
        <v>0.0</v>
      </c>
      <c r="Q2569" s="2">
        <v>3.01</v>
      </c>
      <c r="R2569" s="2">
        <v>3.09</v>
      </c>
      <c r="S2569" s="2">
        <v>2.65</v>
      </c>
      <c r="T2569" s="2">
        <v>2.83</v>
      </c>
      <c r="U2569" s="2">
        <v>2.95</v>
      </c>
      <c r="V2569" s="2">
        <v>3.2</v>
      </c>
      <c r="W2569" s="2">
        <v>2261.4</v>
      </c>
      <c r="X2569" s="2">
        <v>2263.86</v>
      </c>
      <c r="Y2569" s="2">
        <v>2382.55</v>
      </c>
      <c r="Z2569" s="2">
        <v>2211.47</v>
      </c>
      <c r="AA2569" s="2">
        <v>2238.08</v>
      </c>
      <c r="AB2569" s="2">
        <v>2280.54</v>
      </c>
      <c r="AC2569" s="2">
        <v>55.98</v>
      </c>
      <c r="AD2569" s="2">
        <v>61.79</v>
      </c>
      <c r="AE2569" s="2">
        <v>52.95</v>
      </c>
      <c r="AF2569" s="2">
        <v>61.79</v>
      </c>
      <c r="AG2569" s="2">
        <v>57.15</v>
      </c>
      <c r="AH2569" s="2">
        <v>57.87</v>
      </c>
      <c r="AI2569" s="2">
        <v>7.63</v>
      </c>
      <c r="AJ2569" s="2">
        <v>5.36</v>
      </c>
      <c r="AK2569" s="2">
        <v>9.46</v>
      </c>
      <c r="AL2569" s="2">
        <v>8.77</v>
      </c>
      <c r="AM2569" s="2">
        <v>0.0</v>
      </c>
      <c r="AN2569" s="2">
        <v>0.0</v>
      </c>
      <c r="AO2569" s="2">
        <v>214.68</v>
      </c>
      <c r="AP2569" s="2">
        <v>0.0</v>
      </c>
      <c r="AQ2569" s="2">
        <v>0.0</v>
      </c>
      <c r="AR2569" s="2">
        <v>0.0</v>
      </c>
      <c r="AS2569" s="2">
        <v>279.71</v>
      </c>
      <c r="AT2569" s="2">
        <v>0.0</v>
      </c>
    </row>
    <row r="2570">
      <c r="A2570" s="2" t="s">
        <v>2655</v>
      </c>
      <c r="B2570" s="2">
        <v>9.0</v>
      </c>
      <c r="C2570" s="2">
        <v>8.0</v>
      </c>
      <c r="D2570" s="2">
        <v>6.0</v>
      </c>
      <c r="E2570" s="2">
        <v>14.0</v>
      </c>
      <c r="F2570" s="2">
        <v>9.0</v>
      </c>
      <c r="G2570" s="2">
        <v>14.0</v>
      </c>
      <c r="H2570" s="2">
        <v>909.0</v>
      </c>
      <c r="I2570" s="2" t="s">
        <v>218</v>
      </c>
      <c r="J2570" s="2">
        <v>0.021</v>
      </c>
      <c r="K2570" s="2">
        <v>1.069</v>
      </c>
      <c r="L2570" s="2">
        <v>0.024</v>
      </c>
      <c r="M2570" s="2">
        <v>44.54166667</v>
      </c>
      <c r="N2570" s="2">
        <v>25.93359266</v>
      </c>
      <c r="O2570" s="2">
        <v>0.0</v>
      </c>
      <c r="P2570" s="2">
        <v>1555.0</v>
      </c>
      <c r="Q2570" s="2">
        <v>2.39</v>
      </c>
      <c r="R2570" s="2">
        <v>2.44</v>
      </c>
      <c r="S2570" s="2">
        <v>2.47</v>
      </c>
      <c r="T2570" s="2">
        <v>2.45</v>
      </c>
      <c r="U2570" s="2">
        <v>2.37</v>
      </c>
      <c r="V2570" s="2">
        <v>2.36</v>
      </c>
      <c r="W2570" s="2">
        <v>2261.33</v>
      </c>
      <c r="X2570" s="2">
        <v>2246.32</v>
      </c>
      <c r="Y2570" s="2">
        <v>2378.66</v>
      </c>
      <c r="Z2570" s="2">
        <v>2211.11</v>
      </c>
      <c r="AA2570" s="2">
        <v>2239.16</v>
      </c>
      <c r="AB2570" s="2">
        <v>2280.93</v>
      </c>
      <c r="AC2570" s="2">
        <v>55.93</v>
      </c>
      <c r="AD2570" s="2">
        <v>61.9</v>
      </c>
      <c r="AE2570" s="2">
        <v>52.94</v>
      </c>
      <c r="AF2570" s="2">
        <v>61.88</v>
      </c>
      <c r="AG2570" s="2">
        <v>57.16</v>
      </c>
      <c r="AH2570" s="2">
        <v>58.06</v>
      </c>
      <c r="AI2570" s="2">
        <v>7.1</v>
      </c>
      <c r="AJ2570" s="2">
        <v>5.3</v>
      </c>
      <c r="AK2570" s="2">
        <v>9.6</v>
      </c>
      <c r="AL2570" s="2">
        <v>8.21</v>
      </c>
      <c r="AM2570" s="2">
        <v>0.0</v>
      </c>
      <c r="AN2570" s="2">
        <v>0.0</v>
      </c>
      <c r="AO2570" s="2">
        <v>219.14</v>
      </c>
      <c r="AP2570" s="2">
        <v>293.93</v>
      </c>
      <c r="AQ2570" s="2">
        <v>0.0</v>
      </c>
      <c r="AR2570" s="2">
        <v>0.0</v>
      </c>
      <c r="AS2570" s="2">
        <v>232.89</v>
      </c>
      <c r="AT2570" s="2">
        <v>303.11</v>
      </c>
    </row>
    <row r="2571">
      <c r="A2571" s="2" t="s">
        <v>2656</v>
      </c>
      <c r="B2571" s="2">
        <v>6.0</v>
      </c>
      <c r="C2571" s="2">
        <v>12.0</v>
      </c>
      <c r="D2571" s="2">
        <v>14.0</v>
      </c>
      <c r="E2571" s="2">
        <v>10.0</v>
      </c>
      <c r="F2571" s="2">
        <v>5.0</v>
      </c>
      <c r="G2571" s="2">
        <v>15.0</v>
      </c>
      <c r="H2571" s="2">
        <v>909.0</v>
      </c>
      <c r="I2571" s="2" t="s">
        <v>198</v>
      </c>
      <c r="J2571" s="2">
        <v>0.018</v>
      </c>
      <c r="K2571" s="2">
        <v>1.075</v>
      </c>
      <c r="L2571" s="2">
        <v>0.024</v>
      </c>
      <c r="M2571" s="2">
        <v>44.79166667</v>
      </c>
      <c r="N2571" s="2">
        <v>25.93359266</v>
      </c>
      <c r="O2571" s="2">
        <v>0.0</v>
      </c>
      <c r="P2571" s="2">
        <v>0.0</v>
      </c>
      <c r="Q2571" s="2">
        <v>2.99</v>
      </c>
      <c r="R2571" s="2">
        <v>2.83</v>
      </c>
      <c r="S2571" s="2">
        <v>2.78</v>
      </c>
      <c r="T2571" s="2">
        <v>2.59</v>
      </c>
      <c r="U2571" s="2">
        <v>2.66</v>
      </c>
      <c r="V2571" s="2">
        <v>2.93</v>
      </c>
      <c r="W2571" s="2">
        <v>2262.52</v>
      </c>
      <c r="X2571" s="2">
        <v>2249.09</v>
      </c>
      <c r="Y2571" s="2">
        <v>2383.84</v>
      </c>
      <c r="Z2571" s="2">
        <v>2213.84</v>
      </c>
      <c r="AA2571" s="2">
        <v>2241.66</v>
      </c>
      <c r="AB2571" s="2">
        <v>2282.93</v>
      </c>
      <c r="AC2571" s="2">
        <v>55.86</v>
      </c>
      <c r="AD2571" s="2">
        <v>62.13</v>
      </c>
      <c r="AE2571" s="2">
        <v>53.15</v>
      </c>
      <c r="AF2571" s="2">
        <v>62.18</v>
      </c>
      <c r="AG2571" s="2">
        <v>56.96</v>
      </c>
      <c r="AH2571" s="2">
        <v>57.82</v>
      </c>
      <c r="AI2571" s="2">
        <v>8.19</v>
      </c>
      <c r="AJ2571" s="2">
        <v>5.79</v>
      </c>
      <c r="AK2571" s="2">
        <v>9.91</v>
      </c>
      <c r="AL2571" s="2">
        <v>8.67</v>
      </c>
      <c r="AM2571" s="2">
        <v>0.0</v>
      </c>
      <c r="AN2571" s="2">
        <v>0.0</v>
      </c>
      <c r="AO2571" s="2">
        <v>218.43</v>
      </c>
      <c r="AP2571" s="2">
        <v>0.0</v>
      </c>
      <c r="AQ2571" s="2">
        <v>0.0</v>
      </c>
      <c r="AR2571" s="2">
        <v>0.0</v>
      </c>
      <c r="AS2571" s="2">
        <v>253.11</v>
      </c>
      <c r="AT2571" s="2">
        <v>316.18</v>
      </c>
    </row>
    <row r="2572">
      <c r="A2572" s="2" t="s">
        <v>2657</v>
      </c>
      <c r="B2572" s="2">
        <v>3.0</v>
      </c>
      <c r="C2572" s="2">
        <v>3.0</v>
      </c>
      <c r="D2572" s="2">
        <v>6.0</v>
      </c>
      <c r="E2572" s="2">
        <v>6.0</v>
      </c>
      <c r="F2572" s="2">
        <v>12.0</v>
      </c>
      <c r="G2572" s="2">
        <v>11.0</v>
      </c>
      <c r="H2572" s="2">
        <v>909.0</v>
      </c>
      <c r="I2572" s="2" t="s">
        <v>162</v>
      </c>
      <c r="J2572" s="2">
        <v>0.031</v>
      </c>
      <c r="K2572" s="2">
        <v>1.013</v>
      </c>
      <c r="L2572" s="2">
        <v>0.029</v>
      </c>
      <c r="M2572" s="2">
        <v>34.93103448</v>
      </c>
      <c r="N2572" s="2">
        <v>22.31802259</v>
      </c>
      <c r="O2572" s="2">
        <v>1556.0</v>
      </c>
      <c r="P2572" s="2">
        <v>1563.0</v>
      </c>
      <c r="Q2572" s="2">
        <v>2.92</v>
      </c>
      <c r="R2572" s="2">
        <v>2.91</v>
      </c>
      <c r="S2572" s="2">
        <v>2.93</v>
      </c>
      <c r="T2572" s="2">
        <v>2.66</v>
      </c>
      <c r="U2572" s="2">
        <v>2.59</v>
      </c>
      <c r="V2572" s="2">
        <v>2.82</v>
      </c>
      <c r="W2572" s="2">
        <v>2261.06</v>
      </c>
      <c r="X2572" s="2">
        <v>2247.11</v>
      </c>
      <c r="Y2572" s="2">
        <v>2381.86</v>
      </c>
      <c r="Z2572" s="2">
        <v>2212.72</v>
      </c>
      <c r="AA2572" s="2">
        <v>2240.63</v>
      </c>
      <c r="AB2572" s="2">
        <v>2281.66</v>
      </c>
      <c r="AC2572" s="2">
        <v>55.97</v>
      </c>
      <c r="AD2572" s="2">
        <v>62.07</v>
      </c>
      <c r="AE2572" s="2">
        <v>52.81</v>
      </c>
      <c r="AF2572" s="2">
        <v>62.1</v>
      </c>
      <c r="AG2572" s="2">
        <v>57.01</v>
      </c>
      <c r="AH2572" s="2">
        <v>57.84</v>
      </c>
      <c r="AI2572" s="2">
        <v>7.58</v>
      </c>
      <c r="AJ2572" s="2">
        <v>5.32</v>
      </c>
      <c r="AK2572" s="2">
        <v>9.78</v>
      </c>
      <c r="AL2572" s="2">
        <v>8.57</v>
      </c>
      <c r="AM2572" s="2">
        <v>0.0</v>
      </c>
      <c r="AN2572" s="2">
        <v>0.0</v>
      </c>
      <c r="AO2572" s="2">
        <v>218.11</v>
      </c>
      <c r="AP2572" s="2">
        <v>0.0</v>
      </c>
      <c r="AQ2572" s="2">
        <v>0.0</v>
      </c>
      <c r="AR2572" s="2">
        <v>0.0</v>
      </c>
      <c r="AS2572" s="2">
        <v>246.87</v>
      </c>
      <c r="AT2572" s="2">
        <v>311.49</v>
      </c>
    </row>
    <row r="2573">
      <c r="A2573" s="2" t="s">
        <v>2658</v>
      </c>
      <c r="B2573" s="2">
        <v>3.0</v>
      </c>
      <c r="C2573" s="2">
        <v>5.0</v>
      </c>
      <c r="D2573" s="2">
        <v>12.0</v>
      </c>
      <c r="E2573" s="2">
        <v>9.0</v>
      </c>
      <c r="F2573" s="2">
        <v>7.0</v>
      </c>
      <c r="G2573" s="2">
        <v>15.0</v>
      </c>
      <c r="H2573" s="2">
        <v>909.0</v>
      </c>
      <c r="I2573" s="2" t="s">
        <v>164</v>
      </c>
      <c r="J2573" s="2">
        <v>0.027</v>
      </c>
      <c r="K2573" s="2">
        <v>1.079</v>
      </c>
      <c r="L2573" s="2">
        <v>0.02</v>
      </c>
      <c r="M2573" s="2">
        <v>53.95</v>
      </c>
      <c r="N2573" s="2">
        <v>29.96988564</v>
      </c>
      <c r="O2573" s="2">
        <v>0.0</v>
      </c>
      <c r="P2573" s="2">
        <v>1559.0</v>
      </c>
      <c r="Q2573" s="2">
        <v>3.05</v>
      </c>
      <c r="R2573" s="2">
        <v>3.0</v>
      </c>
      <c r="S2573" s="2">
        <v>2.76</v>
      </c>
      <c r="T2573" s="2">
        <v>2.77</v>
      </c>
      <c r="U2573" s="2">
        <v>2.9</v>
      </c>
      <c r="V2573" s="2">
        <v>3.01</v>
      </c>
      <c r="W2573" s="2">
        <v>2262.49</v>
      </c>
      <c r="X2573" s="2">
        <v>2248.52</v>
      </c>
      <c r="Y2573" s="2">
        <v>2383.94</v>
      </c>
      <c r="Z2573" s="2">
        <v>2213.96</v>
      </c>
      <c r="AA2573" s="2">
        <v>2241.23</v>
      </c>
      <c r="AB2573" s="2">
        <v>2281.47</v>
      </c>
      <c r="AC2573" s="2">
        <v>56.14</v>
      </c>
      <c r="AD2573" s="2">
        <v>61.98</v>
      </c>
      <c r="AE2573" s="2">
        <v>52.99</v>
      </c>
      <c r="AF2573" s="2">
        <v>62.07</v>
      </c>
      <c r="AG2573" s="2">
        <v>57.21</v>
      </c>
      <c r="AH2573" s="2">
        <v>58.11</v>
      </c>
      <c r="AI2573" s="2">
        <v>7.59</v>
      </c>
      <c r="AJ2573" s="2">
        <v>5.19</v>
      </c>
      <c r="AK2573" s="2">
        <v>9.72</v>
      </c>
      <c r="AL2573" s="2">
        <v>8.73</v>
      </c>
      <c r="AM2573" s="2">
        <v>0.0</v>
      </c>
      <c r="AN2573" s="2">
        <v>0.0</v>
      </c>
      <c r="AO2573" s="2">
        <v>217.27</v>
      </c>
      <c r="AP2573" s="2">
        <v>0.0</v>
      </c>
      <c r="AQ2573" s="2">
        <v>0.0</v>
      </c>
      <c r="AR2573" s="2">
        <v>0.0</v>
      </c>
      <c r="AS2573" s="2">
        <v>275.17</v>
      </c>
      <c r="AT2573" s="2">
        <v>0.0</v>
      </c>
    </row>
    <row r="2574">
      <c r="A2574" s="2" t="s">
        <v>2659</v>
      </c>
      <c r="B2574" s="2">
        <v>8.0</v>
      </c>
      <c r="C2574" s="2">
        <v>6.0</v>
      </c>
      <c r="D2574" s="2">
        <v>7.0</v>
      </c>
      <c r="E2574" s="2">
        <v>8.0</v>
      </c>
      <c r="F2574" s="2">
        <v>4.0</v>
      </c>
      <c r="G2574" s="2">
        <v>17.0</v>
      </c>
      <c r="H2574" s="2">
        <v>980.0</v>
      </c>
      <c r="I2574" s="2" t="s">
        <v>166</v>
      </c>
      <c r="J2574" s="2">
        <v>0.021</v>
      </c>
      <c r="K2574" s="2">
        <v>0.712</v>
      </c>
      <c r="L2574" s="2">
        <v>0.029</v>
      </c>
      <c r="M2574" s="2">
        <v>24.55172414</v>
      </c>
      <c r="N2574" s="2">
        <v>22.31802259</v>
      </c>
      <c r="O2574" s="2">
        <v>0.0</v>
      </c>
      <c r="P2574" s="2">
        <v>1644.0</v>
      </c>
      <c r="Q2574" s="2">
        <v>3.05</v>
      </c>
      <c r="R2574" s="2">
        <v>2.92</v>
      </c>
      <c r="S2574" s="2">
        <v>2.92</v>
      </c>
      <c r="T2574" s="2">
        <v>2.88</v>
      </c>
      <c r="U2574" s="2">
        <v>3.08</v>
      </c>
      <c r="V2574" s="2">
        <v>2.76</v>
      </c>
      <c r="W2574" s="2">
        <v>2260.57</v>
      </c>
      <c r="X2574" s="2">
        <v>2248.3</v>
      </c>
      <c r="Y2574" s="2">
        <v>2382.76</v>
      </c>
      <c r="Z2574" s="2">
        <v>2212.47</v>
      </c>
      <c r="AA2574" s="2">
        <v>2238.54</v>
      </c>
      <c r="AB2574" s="2">
        <v>2281.67</v>
      </c>
      <c r="AC2574" s="2">
        <v>56.1</v>
      </c>
      <c r="AD2574" s="2">
        <v>62.02</v>
      </c>
      <c r="AE2574" s="2">
        <v>53.0</v>
      </c>
      <c r="AF2574" s="2">
        <v>61.9</v>
      </c>
      <c r="AG2574" s="2">
        <v>57.2</v>
      </c>
      <c r="AH2574" s="2">
        <v>57.69</v>
      </c>
      <c r="AI2574" s="2">
        <v>7.84</v>
      </c>
      <c r="AJ2574" s="2">
        <v>5.37</v>
      </c>
      <c r="AK2574" s="2">
        <v>9.84</v>
      </c>
      <c r="AL2574" s="2">
        <v>8.95</v>
      </c>
      <c r="AM2574" s="2">
        <v>0.0</v>
      </c>
      <c r="AN2574" s="2">
        <v>0.0</v>
      </c>
      <c r="AO2574" s="2">
        <v>216.61</v>
      </c>
      <c r="AP2574" s="2">
        <v>0.0</v>
      </c>
      <c r="AQ2574" s="2">
        <v>0.0</v>
      </c>
      <c r="AR2574" s="2">
        <v>0.0</v>
      </c>
      <c r="AS2574" s="2">
        <v>290.97</v>
      </c>
      <c r="AT2574" s="2">
        <v>316.6</v>
      </c>
    </row>
    <row r="2575">
      <c r="A2575" s="2" t="s">
        <v>2660</v>
      </c>
      <c r="B2575" s="2">
        <v>0.0</v>
      </c>
      <c r="C2575" s="2">
        <v>9.0</v>
      </c>
      <c r="D2575" s="2">
        <v>7.0</v>
      </c>
      <c r="E2575" s="2">
        <v>13.0</v>
      </c>
      <c r="F2575" s="2">
        <v>12.0</v>
      </c>
      <c r="G2575" s="2">
        <v>22.0</v>
      </c>
      <c r="H2575" s="2">
        <v>909.0</v>
      </c>
      <c r="I2575" s="2" t="s">
        <v>57</v>
      </c>
      <c r="J2575" s="2">
        <v>0.03</v>
      </c>
      <c r="K2575" s="2">
        <v>1.012</v>
      </c>
      <c r="L2575" s="2">
        <v>0.017</v>
      </c>
      <c r="M2575" s="2">
        <v>59.52941176</v>
      </c>
      <c r="N2575" s="2">
        <v>34.09448306</v>
      </c>
      <c r="O2575" s="2">
        <v>0.0</v>
      </c>
      <c r="P2575" s="2">
        <v>1586.0</v>
      </c>
      <c r="Q2575" s="2">
        <v>2.61</v>
      </c>
      <c r="R2575" s="2">
        <v>2.34</v>
      </c>
      <c r="S2575" s="2">
        <v>2.35</v>
      </c>
      <c r="T2575" s="2">
        <v>2.35</v>
      </c>
      <c r="U2575" s="2">
        <v>2.32</v>
      </c>
      <c r="V2575" s="2">
        <v>2.52</v>
      </c>
      <c r="W2575" s="2">
        <v>2265.7</v>
      </c>
      <c r="X2575" s="2">
        <v>2247.39</v>
      </c>
      <c r="Y2575" s="2">
        <v>2379.43</v>
      </c>
      <c r="Z2575" s="2">
        <v>2209.75</v>
      </c>
      <c r="AA2575" s="2">
        <v>2236.4</v>
      </c>
      <c r="AB2575" s="2">
        <v>2280.02</v>
      </c>
      <c r="AC2575" s="2">
        <v>55.0</v>
      </c>
      <c r="AD2575" s="2">
        <v>61.55</v>
      </c>
      <c r="AE2575" s="2">
        <v>52.81</v>
      </c>
      <c r="AF2575" s="2">
        <v>61.86</v>
      </c>
      <c r="AG2575" s="2">
        <v>56.65</v>
      </c>
      <c r="AH2575" s="2">
        <v>57.67</v>
      </c>
      <c r="AI2575" s="2">
        <v>2.82</v>
      </c>
      <c r="AJ2575" s="2">
        <v>0.0</v>
      </c>
      <c r="AK2575" s="2">
        <v>9.78</v>
      </c>
      <c r="AL2575" s="2">
        <v>8.41</v>
      </c>
      <c r="AM2575" s="2">
        <v>0.0</v>
      </c>
      <c r="AN2575" s="2">
        <v>0.0</v>
      </c>
      <c r="AO2575" s="2">
        <v>210.2</v>
      </c>
      <c r="AP2575" s="2">
        <v>293.87</v>
      </c>
      <c r="AQ2575" s="2">
        <v>0.0</v>
      </c>
      <c r="AR2575" s="2">
        <v>0.0</v>
      </c>
      <c r="AS2575" s="2">
        <v>237.39</v>
      </c>
      <c r="AT2575" s="2">
        <v>279.84</v>
      </c>
    </row>
    <row r="2576">
      <c r="A2576" s="2" t="s">
        <v>2661</v>
      </c>
      <c r="B2576" s="2">
        <v>5.0</v>
      </c>
      <c r="C2576" s="2">
        <v>5.0</v>
      </c>
      <c r="D2576" s="2">
        <v>8.0</v>
      </c>
      <c r="E2576" s="2">
        <v>8.0</v>
      </c>
      <c r="F2576" s="2">
        <v>6.0</v>
      </c>
      <c r="G2576" s="2">
        <v>10.0</v>
      </c>
      <c r="H2576" s="2">
        <v>980.0</v>
      </c>
      <c r="I2576" s="2" t="s">
        <v>206</v>
      </c>
      <c r="J2576" s="2">
        <v>0.019</v>
      </c>
      <c r="K2576" s="2">
        <v>0.76</v>
      </c>
      <c r="L2576" s="2">
        <v>0.018</v>
      </c>
      <c r="M2576" s="2">
        <v>42.22222222</v>
      </c>
      <c r="N2576" s="2">
        <v>32.58285073</v>
      </c>
      <c r="O2576" s="2">
        <v>1558.0</v>
      </c>
      <c r="P2576" s="2">
        <v>1550.0</v>
      </c>
      <c r="Q2576" s="2">
        <v>2.88</v>
      </c>
      <c r="R2576" s="2">
        <v>2.9</v>
      </c>
      <c r="S2576" s="2">
        <v>2.88</v>
      </c>
      <c r="T2576" s="2">
        <v>2.9</v>
      </c>
      <c r="U2576" s="2">
        <v>3.07</v>
      </c>
      <c r="V2576" s="2">
        <v>2.66</v>
      </c>
      <c r="W2576" s="2">
        <v>2261.59</v>
      </c>
      <c r="X2576" s="2">
        <v>2248.21</v>
      </c>
      <c r="Y2576" s="2">
        <v>2378.65</v>
      </c>
      <c r="Z2576" s="2">
        <v>2212.16</v>
      </c>
      <c r="AA2576" s="2">
        <v>2237.38</v>
      </c>
      <c r="AB2576" s="2">
        <v>2280.86</v>
      </c>
      <c r="AC2576" s="2">
        <v>56.19</v>
      </c>
      <c r="AD2576" s="2">
        <v>61.91</v>
      </c>
      <c r="AE2576" s="2">
        <v>53.18</v>
      </c>
      <c r="AF2576" s="2">
        <v>61.95</v>
      </c>
      <c r="AG2576" s="2">
        <v>57.03</v>
      </c>
      <c r="AH2576" s="2">
        <v>57.87</v>
      </c>
      <c r="AI2576" s="2">
        <v>8.03</v>
      </c>
      <c r="AJ2576" s="2">
        <v>5.85</v>
      </c>
      <c r="AK2576" s="2">
        <v>10.18</v>
      </c>
      <c r="AL2576" s="2">
        <v>8.93</v>
      </c>
      <c r="AM2576" s="2">
        <v>0.0</v>
      </c>
      <c r="AN2576" s="2">
        <v>0.0</v>
      </c>
      <c r="AO2576" s="2">
        <v>205.87</v>
      </c>
      <c r="AP2576" s="2">
        <v>0.0</v>
      </c>
      <c r="AQ2576" s="2">
        <v>0.0</v>
      </c>
      <c r="AR2576" s="2">
        <v>0.0</v>
      </c>
      <c r="AS2576" s="2">
        <v>291.11</v>
      </c>
      <c r="AT2576" s="2">
        <v>0.0</v>
      </c>
    </row>
    <row r="2577">
      <c r="A2577" s="2" t="s">
        <v>2662</v>
      </c>
      <c r="B2577" s="2">
        <v>5.0</v>
      </c>
      <c r="C2577" s="2">
        <v>5.0</v>
      </c>
      <c r="D2577" s="2">
        <v>5.0</v>
      </c>
      <c r="E2577" s="2">
        <v>6.0</v>
      </c>
      <c r="F2577" s="2">
        <v>8.0</v>
      </c>
      <c r="G2577" s="2">
        <v>8.0</v>
      </c>
      <c r="H2577" s="2">
        <v>980.0</v>
      </c>
      <c r="I2577" s="2" t="s">
        <v>49</v>
      </c>
      <c r="J2577" s="2">
        <v>0.033</v>
      </c>
      <c r="K2577" s="2">
        <v>0.741</v>
      </c>
      <c r="L2577" s="2">
        <v>0.015</v>
      </c>
      <c r="M2577" s="2">
        <v>49.4</v>
      </c>
      <c r="N2577" s="2">
        <v>37.65403131</v>
      </c>
      <c r="O2577" s="2">
        <v>1556.0</v>
      </c>
      <c r="P2577" s="2">
        <v>1566.0</v>
      </c>
      <c r="Q2577" s="2">
        <v>3.27</v>
      </c>
      <c r="R2577" s="2">
        <v>2.88</v>
      </c>
      <c r="S2577" s="2">
        <v>2.83</v>
      </c>
      <c r="T2577" s="2">
        <v>2.63</v>
      </c>
      <c r="U2577" s="2">
        <v>2.97</v>
      </c>
      <c r="V2577" s="2">
        <v>2.54</v>
      </c>
      <c r="W2577" s="2">
        <v>2261.11</v>
      </c>
      <c r="X2577" s="2">
        <v>2249.88</v>
      </c>
      <c r="Y2577" s="2">
        <v>2383.44</v>
      </c>
      <c r="Z2577" s="2">
        <v>2213.87</v>
      </c>
      <c r="AA2577" s="2">
        <v>2239.34</v>
      </c>
      <c r="AB2577" s="2">
        <v>2282.38</v>
      </c>
      <c r="AC2577" s="2">
        <v>56.11</v>
      </c>
      <c r="AD2577" s="2">
        <v>62.11</v>
      </c>
      <c r="AE2577" s="2">
        <v>52.98</v>
      </c>
      <c r="AF2577" s="2">
        <v>62.1</v>
      </c>
      <c r="AG2577" s="2">
        <v>56.82</v>
      </c>
      <c r="AH2577" s="2">
        <v>57.94</v>
      </c>
      <c r="AI2577" s="2">
        <v>8.33</v>
      </c>
      <c r="AJ2577" s="2">
        <v>5.62</v>
      </c>
      <c r="AK2577" s="2">
        <v>9.55</v>
      </c>
      <c r="AL2577" s="2">
        <v>8.52</v>
      </c>
      <c r="AM2577" s="2">
        <v>0.0</v>
      </c>
      <c r="AN2577" s="2">
        <v>0.0</v>
      </c>
      <c r="AO2577" s="2">
        <v>205.22</v>
      </c>
      <c r="AP2577" s="2">
        <v>0.0</v>
      </c>
      <c r="AQ2577" s="2">
        <v>0.0</v>
      </c>
      <c r="AR2577" s="2">
        <v>0.0</v>
      </c>
      <c r="AS2577" s="2">
        <v>282.49</v>
      </c>
      <c r="AT2577" s="2">
        <v>0.0</v>
      </c>
    </row>
    <row r="2578">
      <c r="A2578" s="2" t="s">
        <v>2663</v>
      </c>
      <c r="B2578" s="2">
        <v>9.0</v>
      </c>
      <c r="C2578" s="2">
        <v>7.0</v>
      </c>
      <c r="D2578" s="2">
        <v>13.0</v>
      </c>
      <c r="E2578" s="2">
        <v>10.0</v>
      </c>
      <c r="F2578" s="2">
        <v>9.0</v>
      </c>
      <c r="G2578" s="2">
        <v>21.0</v>
      </c>
      <c r="H2578" s="2">
        <v>980.0</v>
      </c>
      <c r="I2578" s="2" t="s">
        <v>51</v>
      </c>
      <c r="J2578" s="2">
        <v>0.028</v>
      </c>
      <c r="K2578" s="2">
        <v>0.8</v>
      </c>
      <c r="L2578" s="2">
        <v>0.017</v>
      </c>
      <c r="M2578" s="2">
        <v>47.05882353</v>
      </c>
      <c r="N2578" s="2">
        <v>34.09448306</v>
      </c>
      <c r="O2578" s="2">
        <v>1561.0</v>
      </c>
      <c r="P2578" s="2">
        <v>1561.0</v>
      </c>
      <c r="Q2578" s="2">
        <v>3.21</v>
      </c>
      <c r="R2578" s="2">
        <v>2.92</v>
      </c>
      <c r="S2578" s="2">
        <v>2.98</v>
      </c>
      <c r="T2578" s="2">
        <v>2.75</v>
      </c>
      <c r="U2578" s="2">
        <v>2.94</v>
      </c>
      <c r="V2578" s="2">
        <v>2.86</v>
      </c>
      <c r="W2578" s="2">
        <v>2261.03</v>
      </c>
      <c r="X2578" s="2">
        <v>2249.66</v>
      </c>
      <c r="Y2578" s="2">
        <v>2384.61</v>
      </c>
      <c r="Z2578" s="2">
        <v>2214.75</v>
      </c>
      <c r="AA2578" s="2">
        <v>2238.81</v>
      </c>
      <c r="AB2578" s="2">
        <v>2282.9</v>
      </c>
      <c r="AC2578" s="2">
        <v>56.04</v>
      </c>
      <c r="AD2578" s="2">
        <v>61.67</v>
      </c>
      <c r="AE2578" s="2">
        <v>53.15</v>
      </c>
      <c r="AF2578" s="2">
        <v>62.01</v>
      </c>
      <c r="AG2578" s="2">
        <v>57.33</v>
      </c>
      <c r="AH2578" s="2">
        <v>58.28</v>
      </c>
      <c r="AI2578" s="2">
        <v>7.93</v>
      </c>
      <c r="AJ2578" s="2">
        <v>5.56</v>
      </c>
      <c r="AK2578" s="2">
        <v>9.67</v>
      </c>
      <c r="AL2578" s="2">
        <v>8.69</v>
      </c>
      <c r="AM2578" s="2">
        <v>0.0</v>
      </c>
      <c r="AN2578" s="2">
        <v>0.0</v>
      </c>
      <c r="AO2578" s="2">
        <v>204.73</v>
      </c>
      <c r="AP2578" s="2">
        <v>0.0</v>
      </c>
      <c r="AQ2578" s="2">
        <v>0.0</v>
      </c>
      <c r="AR2578" s="2">
        <v>0.0</v>
      </c>
      <c r="AS2578" s="2">
        <v>277.75</v>
      </c>
      <c r="AT2578" s="2">
        <v>0.0</v>
      </c>
    </row>
    <row r="2579">
      <c r="A2579" s="2" t="s">
        <v>2664</v>
      </c>
      <c r="B2579" s="2">
        <v>5.0</v>
      </c>
      <c r="C2579" s="2">
        <v>10.0</v>
      </c>
      <c r="D2579" s="2">
        <v>11.0</v>
      </c>
      <c r="E2579" s="2">
        <v>15.0</v>
      </c>
      <c r="F2579" s="2">
        <v>15.0</v>
      </c>
      <c r="G2579" s="2">
        <v>15.0</v>
      </c>
      <c r="H2579" s="2">
        <v>980.0</v>
      </c>
      <c r="I2579" s="2" t="s">
        <v>63</v>
      </c>
      <c r="J2579" s="2">
        <v>0.021</v>
      </c>
      <c r="K2579" s="2">
        <v>0.76</v>
      </c>
      <c r="L2579" s="2">
        <v>0.022</v>
      </c>
      <c r="M2579" s="2">
        <v>34.54545455</v>
      </c>
      <c r="N2579" s="2">
        <v>27.78715793</v>
      </c>
      <c r="O2579" s="2">
        <v>1545.0</v>
      </c>
      <c r="P2579" s="2">
        <v>1540.0</v>
      </c>
      <c r="Q2579" s="2">
        <v>3.17</v>
      </c>
      <c r="R2579" s="2">
        <v>2.82</v>
      </c>
      <c r="S2579" s="2">
        <v>3.07</v>
      </c>
      <c r="T2579" s="2">
        <v>2.93</v>
      </c>
      <c r="U2579" s="2">
        <v>2.91</v>
      </c>
      <c r="V2579" s="2">
        <v>2.43</v>
      </c>
      <c r="W2579" s="2">
        <v>2260.97</v>
      </c>
      <c r="X2579" s="2">
        <v>2249.46</v>
      </c>
      <c r="Y2579" s="2">
        <v>2379.48</v>
      </c>
      <c r="Z2579" s="2">
        <v>2213.19</v>
      </c>
      <c r="AA2579" s="2">
        <v>2238.91</v>
      </c>
      <c r="AB2579" s="2">
        <v>2283.96</v>
      </c>
      <c r="AC2579" s="2">
        <v>56.16</v>
      </c>
      <c r="AD2579" s="2">
        <v>62.12</v>
      </c>
      <c r="AE2579" s="2">
        <v>53.22</v>
      </c>
      <c r="AF2579" s="2">
        <v>61.8</v>
      </c>
      <c r="AG2579" s="2">
        <v>56.84</v>
      </c>
      <c r="AH2579" s="2">
        <v>57.73</v>
      </c>
      <c r="AI2579" s="2">
        <v>8.0</v>
      </c>
      <c r="AJ2579" s="2">
        <v>5.75</v>
      </c>
      <c r="AK2579" s="2">
        <v>9.9</v>
      </c>
      <c r="AL2579" s="2">
        <v>8.71</v>
      </c>
      <c r="AM2579" s="2">
        <v>0.0</v>
      </c>
      <c r="AN2579" s="2">
        <v>0.0</v>
      </c>
      <c r="AO2579" s="2">
        <v>205.06</v>
      </c>
      <c r="AP2579" s="2">
        <v>0.0</v>
      </c>
      <c r="AQ2579" s="2">
        <v>0.0</v>
      </c>
      <c r="AR2579" s="2">
        <v>0.0</v>
      </c>
      <c r="AS2579" s="2">
        <v>277.19</v>
      </c>
      <c r="AT2579" s="2">
        <v>0.0</v>
      </c>
    </row>
    <row r="2580">
      <c r="A2580" s="2" t="s">
        <v>2665</v>
      </c>
      <c r="B2580" s="2">
        <v>10.0</v>
      </c>
      <c r="C2580" s="2">
        <v>4.0</v>
      </c>
      <c r="D2580" s="2">
        <v>14.0</v>
      </c>
      <c r="E2580" s="2">
        <v>14.0</v>
      </c>
      <c r="F2580" s="2">
        <v>11.0</v>
      </c>
      <c r="G2580" s="2">
        <v>0.0</v>
      </c>
      <c r="H2580" s="2">
        <v>980.0</v>
      </c>
      <c r="I2580" s="2" t="s">
        <v>118</v>
      </c>
      <c r="J2580" s="2">
        <v>0.023</v>
      </c>
      <c r="K2580" s="2">
        <v>0.76</v>
      </c>
      <c r="L2580" s="2">
        <v>0.029</v>
      </c>
      <c r="M2580" s="2">
        <v>26.20689655</v>
      </c>
      <c r="N2580" s="2">
        <v>22.31802259</v>
      </c>
      <c r="O2580" s="2">
        <v>0.0</v>
      </c>
      <c r="P2580" s="2">
        <v>1546.0</v>
      </c>
      <c r="Q2580" s="2">
        <v>3.25</v>
      </c>
      <c r="R2580" s="2">
        <v>2.9</v>
      </c>
      <c r="S2580" s="2">
        <v>2.86</v>
      </c>
      <c r="T2580" s="2">
        <v>2.79</v>
      </c>
      <c r="U2580" s="2">
        <v>2.87</v>
      </c>
      <c r="V2580" s="2">
        <v>0.0</v>
      </c>
      <c r="W2580" s="2">
        <v>2261.27</v>
      </c>
      <c r="X2580" s="2">
        <v>2248.83</v>
      </c>
      <c r="Y2580" s="2">
        <v>2381.77</v>
      </c>
      <c r="Z2580" s="2">
        <v>2213.51</v>
      </c>
      <c r="AA2580" s="2">
        <v>2238.22</v>
      </c>
      <c r="AB2580" s="2">
        <v>2297.06</v>
      </c>
      <c r="AC2580" s="2">
        <v>55.92</v>
      </c>
      <c r="AD2580" s="2">
        <v>61.82</v>
      </c>
      <c r="AE2580" s="2">
        <v>53.04</v>
      </c>
      <c r="AF2580" s="2">
        <v>61.81</v>
      </c>
      <c r="AG2580" s="2">
        <v>56.64</v>
      </c>
      <c r="AH2580" s="2">
        <v>0.0</v>
      </c>
      <c r="AI2580" s="2">
        <v>8.0</v>
      </c>
      <c r="AJ2580" s="2">
        <v>5.73</v>
      </c>
      <c r="AK2580" s="2">
        <v>9.84</v>
      </c>
      <c r="AL2580" s="2">
        <v>8.57</v>
      </c>
      <c r="AM2580" s="2">
        <v>0.0</v>
      </c>
      <c r="AN2580" s="2">
        <v>0.0</v>
      </c>
      <c r="AO2580" s="2">
        <v>205.39</v>
      </c>
      <c r="AP2580" s="2">
        <v>0.0</v>
      </c>
      <c r="AQ2580" s="2">
        <v>0.0</v>
      </c>
      <c r="AR2580" s="2">
        <v>0.0</v>
      </c>
      <c r="AS2580" s="2">
        <v>275.22</v>
      </c>
      <c r="AT2580" s="2">
        <v>0.0</v>
      </c>
    </row>
    <row r="2581">
      <c r="A2581" s="2" t="s">
        <v>2666</v>
      </c>
      <c r="B2581" s="2">
        <v>6.0</v>
      </c>
      <c r="C2581" s="2">
        <v>8.0</v>
      </c>
      <c r="D2581" s="2">
        <v>12.0</v>
      </c>
      <c r="E2581" s="2">
        <v>6.0</v>
      </c>
      <c r="F2581" s="2">
        <v>9.0</v>
      </c>
      <c r="G2581" s="2">
        <v>0.0</v>
      </c>
      <c r="H2581" s="2">
        <v>980.0</v>
      </c>
      <c r="I2581" s="2" t="s">
        <v>68</v>
      </c>
      <c r="J2581" s="2">
        <v>0.019</v>
      </c>
      <c r="K2581" s="2">
        <v>0.7</v>
      </c>
      <c r="L2581" s="2">
        <v>0.02</v>
      </c>
      <c r="M2581" s="2">
        <v>35.0</v>
      </c>
      <c r="N2581" s="2">
        <v>29.96988564</v>
      </c>
      <c r="O2581" s="2">
        <v>0.0</v>
      </c>
      <c r="P2581" s="2">
        <v>0.0</v>
      </c>
      <c r="Q2581" s="2">
        <v>2.95</v>
      </c>
      <c r="R2581" s="2">
        <v>2.91</v>
      </c>
      <c r="S2581" s="2">
        <v>3.06</v>
      </c>
      <c r="T2581" s="2">
        <v>2.99</v>
      </c>
      <c r="U2581" s="2">
        <v>2.94</v>
      </c>
      <c r="V2581" s="2">
        <v>0.0</v>
      </c>
      <c r="W2581" s="2">
        <v>2260.04</v>
      </c>
      <c r="X2581" s="2">
        <v>2246.1</v>
      </c>
      <c r="Y2581" s="2">
        <v>2377.47</v>
      </c>
      <c r="Z2581" s="2">
        <v>2210.66</v>
      </c>
      <c r="AA2581" s="2">
        <v>2236.22</v>
      </c>
      <c r="AB2581" s="2">
        <v>2296.51</v>
      </c>
      <c r="AC2581" s="2">
        <v>55.76</v>
      </c>
      <c r="AD2581" s="2">
        <v>61.85</v>
      </c>
      <c r="AE2581" s="2">
        <v>52.96</v>
      </c>
      <c r="AF2581" s="2">
        <v>62.11</v>
      </c>
      <c r="AG2581" s="2">
        <v>56.42</v>
      </c>
      <c r="AH2581" s="2">
        <v>0.0</v>
      </c>
      <c r="AI2581" s="2">
        <v>7.89</v>
      </c>
      <c r="AJ2581" s="2">
        <v>5.72</v>
      </c>
      <c r="AK2581" s="2">
        <v>9.87</v>
      </c>
      <c r="AL2581" s="2">
        <v>8.5</v>
      </c>
      <c r="AM2581" s="2">
        <v>0.0</v>
      </c>
      <c r="AN2581" s="2">
        <v>0.0</v>
      </c>
      <c r="AO2581" s="2">
        <v>204.83</v>
      </c>
      <c r="AP2581" s="2">
        <v>0.0</v>
      </c>
      <c r="AQ2581" s="2">
        <v>0.0</v>
      </c>
      <c r="AR2581" s="2">
        <v>0.0</v>
      </c>
      <c r="AS2581" s="2">
        <v>283.73</v>
      </c>
      <c r="AT2581" s="2">
        <v>0.0</v>
      </c>
    </row>
    <row r="2582">
      <c r="A2582" s="2" t="s">
        <v>2667</v>
      </c>
      <c r="B2582" s="2">
        <v>14.0</v>
      </c>
      <c r="C2582" s="2">
        <v>7.0</v>
      </c>
      <c r="D2582" s="2">
        <v>11.0</v>
      </c>
      <c r="E2582" s="2">
        <v>13.0</v>
      </c>
      <c r="F2582" s="2">
        <v>0.0</v>
      </c>
      <c r="G2582" s="2">
        <v>6.0</v>
      </c>
      <c r="H2582" s="2">
        <v>980.0</v>
      </c>
      <c r="I2582" s="2" t="s">
        <v>57</v>
      </c>
      <c r="J2582" s="2">
        <v>0.025</v>
      </c>
      <c r="K2582" s="2">
        <v>0.74</v>
      </c>
      <c r="L2582" s="2">
        <v>0.026</v>
      </c>
      <c r="M2582" s="2">
        <v>28.46153846</v>
      </c>
      <c r="N2582" s="2">
        <v>24.33786233</v>
      </c>
      <c r="O2582" s="2">
        <v>1554.0</v>
      </c>
      <c r="P2582" s="2">
        <v>1578.0</v>
      </c>
      <c r="Q2582" s="2">
        <v>2.58</v>
      </c>
      <c r="R2582" s="2">
        <v>2.3</v>
      </c>
      <c r="S2582" s="2">
        <v>2.36</v>
      </c>
      <c r="T2582" s="2">
        <v>2.33</v>
      </c>
      <c r="U2582" s="2">
        <v>2.41</v>
      </c>
      <c r="V2582" s="2">
        <v>2.26</v>
      </c>
      <c r="W2582" s="2">
        <v>2260.14</v>
      </c>
      <c r="X2582" s="2">
        <v>2247.48</v>
      </c>
      <c r="Y2582" s="2">
        <v>2380.24</v>
      </c>
      <c r="Z2582" s="2">
        <v>2212.87</v>
      </c>
      <c r="AA2582" s="2">
        <v>2247.53</v>
      </c>
      <c r="AB2582" s="2">
        <v>2283.83</v>
      </c>
      <c r="AC2582" s="2">
        <v>55.64</v>
      </c>
      <c r="AD2582" s="2">
        <v>61.48</v>
      </c>
      <c r="AE2582" s="2">
        <v>52.73</v>
      </c>
      <c r="AF2582" s="2">
        <v>61.82</v>
      </c>
      <c r="AG2582" s="2">
        <v>55.39</v>
      </c>
      <c r="AH2582" s="2">
        <v>57.71</v>
      </c>
      <c r="AI2582" s="2">
        <v>7.45</v>
      </c>
      <c r="AJ2582" s="2">
        <v>0.42</v>
      </c>
      <c r="AK2582" s="2">
        <v>9.12</v>
      </c>
      <c r="AL2582" s="2">
        <v>2.6</v>
      </c>
      <c r="AM2582" s="2">
        <v>0.0</v>
      </c>
      <c r="AN2582" s="2">
        <v>0.0</v>
      </c>
      <c r="AO2582" s="2">
        <v>203.82</v>
      </c>
      <c r="AP2582" s="2">
        <v>311.55</v>
      </c>
      <c r="AQ2582" s="2">
        <v>0.0</v>
      </c>
      <c r="AR2582" s="2">
        <v>0.0</v>
      </c>
      <c r="AS2582" s="2">
        <v>255.15</v>
      </c>
      <c r="AT2582" s="2">
        <v>285.97</v>
      </c>
    </row>
    <row r="2583">
      <c r="A2583" s="2" t="s">
        <v>2668</v>
      </c>
      <c r="B2583" s="2">
        <v>14.0</v>
      </c>
      <c r="C2583" s="2">
        <v>14.0</v>
      </c>
      <c r="D2583" s="2">
        <v>10.0</v>
      </c>
      <c r="E2583" s="2">
        <v>13.0</v>
      </c>
      <c r="F2583" s="2">
        <v>0.0</v>
      </c>
      <c r="G2583" s="2">
        <v>25.0</v>
      </c>
      <c r="H2583" s="2">
        <v>980.0</v>
      </c>
      <c r="I2583" s="2" t="s">
        <v>206</v>
      </c>
      <c r="J2583" s="2">
        <v>0.02</v>
      </c>
      <c r="K2583" s="2">
        <v>0.741</v>
      </c>
      <c r="L2583" s="2">
        <v>0.021</v>
      </c>
      <c r="M2583" s="2">
        <v>35.28571429</v>
      </c>
      <c r="N2583" s="2">
        <v>28.83191546</v>
      </c>
      <c r="O2583" s="2">
        <v>0.0</v>
      </c>
      <c r="P2583" s="2">
        <v>1693.0</v>
      </c>
      <c r="Q2583" s="2">
        <v>3.19</v>
      </c>
      <c r="R2583" s="2">
        <v>2.93</v>
      </c>
      <c r="S2583" s="2">
        <v>2.59</v>
      </c>
      <c r="T2583" s="2">
        <v>2.75</v>
      </c>
      <c r="U2583" s="2">
        <v>0.0</v>
      </c>
      <c r="V2583" s="2">
        <v>3.05</v>
      </c>
      <c r="W2583" s="2">
        <v>2260.86</v>
      </c>
      <c r="X2583" s="2">
        <v>2249.21</v>
      </c>
      <c r="Y2583" s="2">
        <v>2381.68</v>
      </c>
      <c r="Z2583" s="2">
        <v>2212.95</v>
      </c>
      <c r="AA2583" s="2">
        <v>2250.04</v>
      </c>
      <c r="AB2583" s="2">
        <v>2284.6</v>
      </c>
      <c r="AC2583" s="2">
        <v>56.11</v>
      </c>
      <c r="AD2583" s="2">
        <v>62.21</v>
      </c>
      <c r="AE2583" s="2">
        <v>53.19</v>
      </c>
      <c r="AF2583" s="2">
        <v>62.07</v>
      </c>
      <c r="AG2583" s="2">
        <v>0.0</v>
      </c>
      <c r="AH2583" s="2">
        <v>57.96</v>
      </c>
      <c r="AI2583" s="2">
        <v>8.11</v>
      </c>
      <c r="AJ2583" s="2">
        <v>5.17</v>
      </c>
      <c r="AK2583" s="2">
        <v>9.47</v>
      </c>
      <c r="AL2583" s="2">
        <v>0.87</v>
      </c>
      <c r="AM2583" s="2">
        <v>0.0</v>
      </c>
      <c r="AN2583" s="2">
        <v>0.0</v>
      </c>
      <c r="AO2583" s="2">
        <v>204.45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0.0</v>
      </c>
    </row>
    <row r="2584">
      <c r="A2584" s="2" t="s">
        <v>2669</v>
      </c>
      <c r="B2584" s="2">
        <v>4.0</v>
      </c>
      <c r="C2584" s="2">
        <v>5.0</v>
      </c>
      <c r="D2584" s="2">
        <v>5.0</v>
      </c>
      <c r="E2584" s="2">
        <v>17.0</v>
      </c>
      <c r="F2584" s="2">
        <v>0.0</v>
      </c>
      <c r="G2584" s="2">
        <v>25.0</v>
      </c>
      <c r="H2584" s="2">
        <v>980.0</v>
      </c>
      <c r="I2584" s="2" t="s">
        <v>49</v>
      </c>
      <c r="J2584" s="2">
        <v>0.013</v>
      </c>
      <c r="K2584" s="2">
        <v>0.731</v>
      </c>
      <c r="L2584" s="2">
        <v>0.023</v>
      </c>
      <c r="M2584" s="2">
        <v>31.7826087</v>
      </c>
      <c r="N2584" s="2">
        <v>26.82423957</v>
      </c>
      <c r="O2584" s="2">
        <v>1565.0</v>
      </c>
      <c r="P2584" s="2">
        <v>1565.0</v>
      </c>
      <c r="Q2584" s="2">
        <v>2.95</v>
      </c>
      <c r="R2584" s="2">
        <v>2.96</v>
      </c>
      <c r="S2584" s="2">
        <v>3.0</v>
      </c>
      <c r="T2584" s="2">
        <v>2.97</v>
      </c>
      <c r="U2584" s="2">
        <v>0.0</v>
      </c>
      <c r="V2584" s="2">
        <v>2.45</v>
      </c>
      <c r="W2584" s="2">
        <v>2262.78</v>
      </c>
      <c r="X2584" s="2">
        <v>2250.54</v>
      </c>
      <c r="Y2584" s="2">
        <v>2381.21</v>
      </c>
      <c r="Z2584" s="2">
        <v>2212.96</v>
      </c>
      <c r="AA2584" s="2">
        <v>2251.06</v>
      </c>
      <c r="AB2584" s="2">
        <v>2285.03</v>
      </c>
      <c r="AC2584" s="2">
        <v>56.1</v>
      </c>
      <c r="AD2584" s="2">
        <v>61.97</v>
      </c>
      <c r="AE2584" s="2">
        <v>52.95</v>
      </c>
      <c r="AF2584" s="2">
        <v>62.12</v>
      </c>
      <c r="AG2584" s="2">
        <v>0.0</v>
      </c>
      <c r="AH2584" s="2">
        <v>58.03</v>
      </c>
      <c r="AI2584" s="2">
        <v>7.63</v>
      </c>
      <c r="AJ2584" s="2">
        <v>5.58</v>
      </c>
      <c r="AK2584" s="2">
        <v>9.57</v>
      </c>
      <c r="AL2584" s="2">
        <v>0.87</v>
      </c>
      <c r="AM2584" s="2">
        <v>0.0</v>
      </c>
      <c r="AN2584" s="2">
        <v>0.0</v>
      </c>
      <c r="AO2584" s="2">
        <v>204.08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</v>
      </c>
    </row>
    <row r="2585">
      <c r="A2585" s="2" t="s">
        <v>2670</v>
      </c>
      <c r="B2585" s="2">
        <v>15.0</v>
      </c>
      <c r="C2585" s="2">
        <v>8.0</v>
      </c>
      <c r="D2585" s="2">
        <v>10.0</v>
      </c>
      <c r="E2585" s="2">
        <v>9.0</v>
      </c>
      <c r="F2585" s="2">
        <v>11.0</v>
      </c>
      <c r="G2585" s="2">
        <v>8.0</v>
      </c>
      <c r="H2585" s="2">
        <v>980.0</v>
      </c>
      <c r="I2585" s="2" t="s">
        <v>57</v>
      </c>
      <c r="J2585" s="2">
        <v>0.028</v>
      </c>
      <c r="K2585" s="2">
        <v>0.747</v>
      </c>
      <c r="L2585" s="2">
        <v>0.013</v>
      </c>
      <c r="M2585" s="2">
        <v>57.46153846</v>
      </c>
      <c r="N2585" s="2">
        <v>42.18126779</v>
      </c>
      <c r="O2585" s="2">
        <v>0.0</v>
      </c>
      <c r="P2585" s="2">
        <v>0.0</v>
      </c>
      <c r="Q2585" s="2" t="e">
        <v>#N/A</v>
      </c>
      <c r="R2585" s="2" t="e">
        <v>#N/A</v>
      </c>
      <c r="S2585" s="2" t="e">
        <v>#N/A</v>
      </c>
      <c r="T2585" s="2" t="e">
        <v>#N/A</v>
      </c>
      <c r="U2585" s="2" t="e">
        <v>#N/A</v>
      </c>
      <c r="V2585" s="2" t="e">
        <v>#N/A</v>
      </c>
      <c r="W2585" s="2" t="e">
        <v>#N/A</v>
      </c>
      <c r="X2585" s="2" t="e">
        <v>#N/A</v>
      </c>
      <c r="Y2585" s="2" t="e">
        <v>#N/A</v>
      </c>
      <c r="Z2585" s="2" t="e">
        <v>#N/A</v>
      </c>
      <c r="AA2585" s="2" t="e">
        <v>#N/A</v>
      </c>
      <c r="AB2585" s="2" t="e">
        <v>#N/A</v>
      </c>
      <c r="AC2585" s="2" t="e">
        <v>#N/A</v>
      </c>
      <c r="AD2585" s="2" t="e">
        <v>#N/A</v>
      </c>
      <c r="AE2585" s="2" t="e">
        <v>#N/A</v>
      </c>
      <c r="AF2585" s="2" t="e">
        <v>#N/A</v>
      </c>
      <c r="AG2585" s="2" t="e">
        <v>#N/A</v>
      </c>
      <c r="AH2585" s="2" t="e">
        <v>#N/A</v>
      </c>
      <c r="AI2585" s="2" t="e">
        <v>#N/A</v>
      </c>
      <c r="AJ2585" s="2" t="e">
        <v>#N/A</v>
      </c>
      <c r="AK2585" s="2" t="e">
        <v>#N/A</v>
      </c>
      <c r="AL2585" s="2" t="e">
        <v>#N/A</v>
      </c>
      <c r="AM2585" s="2" t="e">
        <v>#N/A</v>
      </c>
      <c r="AN2585" s="2" t="e">
        <v>#N/A</v>
      </c>
      <c r="AO2585" s="2" t="e">
        <v>#N/A</v>
      </c>
      <c r="AP2585" s="2" t="e">
        <v>#N/A</v>
      </c>
      <c r="AQ2585" s="2" t="e">
        <v>#N/A</v>
      </c>
      <c r="AR2585" s="2" t="e">
        <v>#N/A</v>
      </c>
      <c r="AS2585" s="2" t="e">
        <v>#N/A</v>
      </c>
      <c r="AT2585" s="2" t="e">
        <v>#N/A</v>
      </c>
    </row>
    <row r="2586">
      <c r="A2586" s="2" t="s">
        <v>2671</v>
      </c>
      <c r="B2586" s="2">
        <v>5.0</v>
      </c>
      <c r="C2586" s="2">
        <v>10.0</v>
      </c>
      <c r="D2586" s="2">
        <v>8.0</v>
      </c>
      <c r="E2586" s="2">
        <v>3.0</v>
      </c>
      <c r="F2586" s="2">
        <v>10.0</v>
      </c>
      <c r="G2586" s="2">
        <v>6.0</v>
      </c>
      <c r="H2586" s="2">
        <v>909.0</v>
      </c>
      <c r="I2586" s="2" t="s">
        <v>206</v>
      </c>
      <c r="J2586" s="2">
        <v>0.024</v>
      </c>
      <c r="K2586" s="2">
        <v>1.06</v>
      </c>
      <c r="L2586" s="2">
        <v>0.024</v>
      </c>
      <c r="M2586" s="2">
        <v>44.16666667</v>
      </c>
      <c r="N2586" s="2">
        <v>25.93359266</v>
      </c>
      <c r="O2586" s="2">
        <v>0.0</v>
      </c>
      <c r="P2586" s="2">
        <v>0.0</v>
      </c>
      <c r="Q2586" s="2">
        <v>2.85</v>
      </c>
      <c r="R2586" s="2">
        <v>2.89</v>
      </c>
      <c r="S2586" s="2">
        <v>2.9</v>
      </c>
      <c r="T2586" s="2">
        <v>2.84</v>
      </c>
      <c r="U2586" s="2">
        <v>2.86</v>
      </c>
      <c r="V2586" s="2">
        <v>2.9</v>
      </c>
      <c r="W2586" s="2">
        <v>2263.1</v>
      </c>
      <c r="X2586" s="2">
        <v>2251.51</v>
      </c>
      <c r="Y2586" s="2">
        <v>2382.86</v>
      </c>
      <c r="Z2586" s="2">
        <v>2214.86</v>
      </c>
      <c r="AA2586" s="2">
        <v>2229.43</v>
      </c>
      <c r="AB2586" s="2">
        <v>2300.07</v>
      </c>
      <c r="AC2586" s="2">
        <v>56.08</v>
      </c>
      <c r="AD2586" s="2">
        <v>62.19</v>
      </c>
      <c r="AE2586" s="2">
        <v>52.97</v>
      </c>
      <c r="AF2586" s="2">
        <v>61.99</v>
      </c>
      <c r="AG2586" s="2">
        <v>57.03</v>
      </c>
      <c r="AH2586" s="2">
        <v>58.05</v>
      </c>
      <c r="AI2586" s="2">
        <v>7.58</v>
      </c>
      <c r="AJ2586" s="2">
        <v>5.35</v>
      </c>
      <c r="AK2586" s="2">
        <v>9.5</v>
      </c>
      <c r="AL2586" s="2">
        <v>8.64</v>
      </c>
      <c r="AM2586" s="2">
        <v>0.0</v>
      </c>
      <c r="AN2586" s="2">
        <v>0.0</v>
      </c>
      <c r="AO2586" s="2">
        <v>201.4</v>
      </c>
      <c r="AP2586" s="2">
        <v>314.96</v>
      </c>
      <c r="AQ2586" s="2">
        <v>0.0</v>
      </c>
      <c r="AR2586" s="2">
        <v>0.0</v>
      </c>
      <c r="AS2586" s="2">
        <v>270.99</v>
      </c>
      <c r="AT2586" s="2">
        <v>315.24</v>
      </c>
    </row>
    <row r="2587">
      <c r="A2587" s="2" t="s">
        <v>2672</v>
      </c>
      <c r="B2587" s="2">
        <v>6.0</v>
      </c>
      <c r="C2587" s="2">
        <v>12.0</v>
      </c>
      <c r="D2587" s="2">
        <v>10.0</v>
      </c>
      <c r="E2587" s="2">
        <v>9.0</v>
      </c>
      <c r="F2587" s="2">
        <v>9.0</v>
      </c>
      <c r="G2587" s="2">
        <v>4.0</v>
      </c>
      <c r="H2587" s="2">
        <v>909.0</v>
      </c>
      <c r="I2587" s="2" t="s">
        <v>49</v>
      </c>
      <c r="J2587" s="2">
        <v>0.026</v>
      </c>
      <c r="K2587" s="2">
        <v>1.02</v>
      </c>
      <c r="L2587" s="2">
        <v>0.019</v>
      </c>
      <c r="M2587" s="2">
        <v>53.68421053</v>
      </c>
      <c r="N2587" s="2">
        <v>31.21470086</v>
      </c>
      <c r="O2587" s="2">
        <v>0.0</v>
      </c>
      <c r="P2587" s="2">
        <v>0.0</v>
      </c>
      <c r="Q2587" s="2">
        <v>2.86</v>
      </c>
      <c r="R2587" s="2">
        <v>2.97</v>
      </c>
      <c r="S2587" s="2">
        <v>2.61</v>
      </c>
      <c r="T2587" s="2">
        <v>2.55</v>
      </c>
      <c r="U2587" s="2">
        <v>2.99</v>
      </c>
      <c r="V2587" s="2">
        <v>2.97</v>
      </c>
      <c r="W2587" s="2">
        <v>2262.82</v>
      </c>
      <c r="X2587" s="2">
        <v>2249.61</v>
      </c>
      <c r="Y2587" s="2">
        <v>2381.79</v>
      </c>
      <c r="Z2587" s="2">
        <v>2214.52</v>
      </c>
      <c r="AA2587" s="2">
        <v>2227.42</v>
      </c>
      <c r="AB2587" s="2">
        <v>2300.64</v>
      </c>
      <c r="AC2587" s="2">
        <v>55.94</v>
      </c>
      <c r="AD2587" s="2">
        <v>61.81</v>
      </c>
      <c r="AE2587" s="2">
        <v>52.81</v>
      </c>
      <c r="AF2587" s="2">
        <v>61.81</v>
      </c>
      <c r="AG2587" s="2">
        <v>57.25</v>
      </c>
      <c r="AH2587" s="2">
        <v>58.09</v>
      </c>
      <c r="AI2587" s="2">
        <v>7.79</v>
      </c>
      <c r="AJ2587" s="2">
        <v>5.13</v>
      </c>
      <c r="AK2587" s="2">
        <v>9.53</v>
      </c>
      <c r="AL2587" s="2">
        <v>8.89</v>
      </c>
      <c r="AM2587" s="2">
        <v>0.0</v>
      </c>
      <c r="AN2587" s="2">
        <v>0.0</v>
      </c>
      <c r="AO2587" s="2">
        <v>203.5</v>
      </c>
      <c r="AP2587" s="2">
        <v>0.0</v>
      </c>
      <c r="AQ2587" s="2">
        <v>0.0</v>
      </c>
      <c r="AR2587" s="2">
        <v>0.0</v>
      </c>
      <c r="AS2587" s="2">
        <v>282.84</v>
      </c>
      <c r="AT2587" s="2">
        <v>0.0</v>
      </c>
    </row>
    <row r="2588">
      <c r="A2588" s="2" t="s">
        <v>2673</v>
      </c>
      <c r="B2588" s="2">
        <v>9.0</v>
      </c>
      <c r="C2588" s="2">
        <v>3.0</v>
      </c>
      <c r="D2588" s="2">
        <v>9.0</v>
      </c>
      <c r="E2588" s="2">
        <v>5.0</v>
      </c>
      <c r="F2588" s="2">
        <v>7.0</v>
      </c>
      <c r="G2588" s="2">
        <v>9.0</v>
      </c>
      <c r="H2588" s="2">
        <v>909.0</v>
      </c>
      <c r="I2588" s="2" t="s">
        <v>51</v>
      </c>
      <c r="J2588" s="2">
        <v>0.035</v>
      </c>
      <c r="K2588" s="2">
        <v>1.033</v>
      </c>
      <c r="L2588" s="2">
        <v>0.034</v>
      </c>
      <c r="M2588" s="2">
        <v>30.38235294</v>
      </c>
      <c r="N2588" s="2">
        <v>19.67192734</v>
      </c>
      <c r="O2588" s="2">
        <v>0.0</v>
      </c>
      <c r="P2588" s="2">
        <v>0.0</v>
      </c>
      <c r="Q2588" s="2">
        <v>3.05</v>
      </c>
      <c r="R2588" s="2">
        <v>2.71</v>
      </c>
      <c r="S2588" s="2">
        <v>2.68</v>
      </c>
      <c r="T2588" s="2">
        <v>2.86</v>
      </c>
      <c r="U2588" s="2">
        <v>2.93</v>
      </c>
      <c r="V2588" s="2">
        <v>2.97</v>
      </c>
      <c r="W2588" s="2">
        <v>2262.98</v>
      </c>
      <c r="X2588" s="2">
        <v>2251.25</v>
      </c>
      <c r="Y2588" s="2">
        <v>2381.48</v>
      </c>
      <c r="Z2588" s="2">
        <v>2214.21</v>
      </c>
      <c r="AA2588" s="2">
        <v>2228.16</v>
      </c>
      <c r="AB2588" s="2">
        <v>2301.28</v>
      </c>
      <c r="AC2588" s="2">
        <v>55.91</v>
      </c>
      <c r="AD2588" s="2">
        <v>61.91</v>
      </c>
      <c r="AE2588" s="2">
        <v>53.02</v>
      </c>
      <c r="AF2588" s="2">
        <v>61.78</v>
      </c>
      <c r="AG2588" s="2">
        <v>57.0</v>
      </c>
      <c r="AH2588" s="2">
        <v>57.99</v>
      </c>
      <c r="AI2588" s="2">
        <v>7.82</v>
      </c>
      <c r="AJ2588" s="2">
        <v>5.07</v>
      </c>
      <c r="AK2588" s="2">
        <v>9.72</v>
      </c>
      <c r="AL2588" s="2">
        <v>8.74</v>
      </c>
      <c r="AM2588" s="2">
        <v>0.0</v>
      </c>
      <c r="AN2588" s="2">
        <v>0.0</v>
      </c>
      <c r="AO2588" s="2">
        <v>203.4</v>
      </c>
      <c r="AP2588" s="2">
        <v>0.0</v>
      </c>
      <c r="AQ2588" s="2">
        <v>0.0</v>
      </c>
      <c r="AR2588" s="2">
        <v>0.0</v>
      </c>
      <c r="AS2588" s="2">
        <v>279.22</v>
      </c>
      <c r="AT2588" s="2">
        <v>0.0</v>
      </c>
    </row>
    <row r="2589">
      <c r="A2589" s="2" t="s">
        <v>2674</v>
      </c>
      <c r="B2589" s="2">
        <v>13.0</v>
      </c>
      <c r="C2589" s="2">
        <v>17.0</v>
      </c>
      <c r="D2589" s="2">
        <v>14.0</v>
      </c>
      <c r="E2589" s="2">
        <v>6.0</v>
      </c>
      <c r="F2589" s="2">
        <v>4.0</v>
      </c>
      <c r="G2589" s="2">
        <v>8.0</v>
      </c>
      <c r="H2589" s="2">
        <v>909.0</v>
      </c>
      <c r="I2589" s="2" t="s">
        <v>73</v>
      </c>
      <c r="J2589" s="2">
        <v>0.028</v>
      </c>
      <c r="K2589" s="2">
        <v>1.08</v>
      </c>
      <c r="L2589" s="2">
        <v>0.023</v>
      </c>
      <c r="M2589" s="2">
        <v>46.95652174</v>
      </c>
      <c r="N2589" s="2">
        <v>26.82423957</v>
      </c>
      <c r="O2589" s="2">
        <v>0.0</v>
      </c>
      <c r="P2589" s="2">
        <v>1539.0</v>
      </c>
      <c r="Q2589" s="2">
        <v>2.69</v>
      </c>
      <c r="R2589" s="2">
        <v>2.67</v>
      </c>
      <c r="S2589" s="2">
        <v>2.62</v>
      </c>
      <c r="T2589" s="2">
        <v>2.59</v>
      </c>
      <c r="U2589" s="2">
        <v>3.06</v>
      </c>
      <c r="V2589" s="2">
        <v>2.95</v>
      </c>
      <c r="W2589" s="2">
        <v>2264.08</v>
      </c>
      <c r="X2589" s="2">
        <v>2252.31</v>
      </c>
      <c r="Y2589" s="2">
        <v>2384.5</v>
      </c>
      <c r="Z2589" s="2">
        <v>2215.39</v>
      </c>
      <c r="AA2589" s="2">
        <v>2228.35</v>
      </c>
      <c r="AB2589" s="2">
        <v>2302.88</v>
      </c>
      <c r="AC2589" s="2">
        <v>55.98</v>
      </c>
      <c r="AD2589" s="2">
        <v>62.03</v>
      </c>
      <c r="AE2589" s="2">
        <v>53.08</v>
      </c>
      <c r="AF2589" s="2">
        <v>62.17</v>
      </c>
      <c r="AG2589" s="2">
        <v>57.07</v>
      </c>
      <c r="AH2589" s="2">
        <v>58.11</v>
      </c>
      <c r="AI2589" s="2">
        <v>7.28</v>
      </c>
      <c r="AJ2589" s="2">
        <v>4.85</v>
      </c>
      <c r="AK2589" s="2">
        <v>9.12</v>
      </c>
      <c r="AL2589" s="2">
        <v>8.73</v>
      </c>
      <c r="AM2589" s="2">
        <v>0.0</v>
      </c>
      <c r="AN2589" s="2">
        <v>0.0</v>
      </c>
      <c r="AO2589" s="2">
        <v>203.36</v>
      </c>
      <c r="AP2589" s="2">
        <v>318.38</v>
      </c>
      <c r="AQ2589" s="2">
        <v>0.0</v>
      </c>
      <c r="AR2589" s="2">
        <v>0.0</v>
      </c>
      <c r="AS2589" s="2">
        <v>290.34</v>
      </c>
      <c r="AT2589" s="2">
        <v>0.0</v>
      </c>
    </row>
    <row r="2590">
      <c r="A2590" s="2" t="s">
        <v>2675</v>
      </c>
      <c r="B2590" s="2">
        <v>1.0</v>
      </c>
      <c r="C2590" s="2">
        <v>5.0</v>
      </c>
      <c r="D2590" s="2">
        <v>10.0</v>
      </c>
      <c r="E2590" s="2">
        <v>5.0</v>
      </c>
      <c r="F2590" s="2">
        <v>13.0</v>
      </c>
      <c r="G2590" s="2">
        <v>5.0</v>
      </c>
      <c r="H2590" s="2">
        <v>980.0</v>
      </c>
      <c r="I2590" s="2" t="s">
        <v>53</v>
      </c>
      <c r="J2590" s="2">
        <v>0.019</v>
      </c>
      <c r="K2590" s="2">
        <v>0.764</v>
      </c>
      <c r="L2590" s="2">
        <v>0.027</v>
      </c>
      <c r="M2590" s="2">
        <v>28.2962963</v>
      </c>
      <c r="N2590" s="2">
        <v>23.61991192</v>
      </c>
      <c r="O2590" s="2">
        <v>1559.0</v>
      </c>
      <c r="P2590" s="2">
        <v>1549.0</v>
      </c>
      <c r="Q2590" s="2">
        <v>2.59</v>
      </c>
      <c r="R2590" s="2">
        <v>2.51</v>
      </c>
      <c r="S2590" s="2">
        <v>2.67</v>
      </c>
      <c r="T2590" s="2">
        <v>2.82</v>
      </c>
      <c r="U2590" s="2">
        <v>2.52</v>
      </c>
      <c r="V2590" s="2">
        <v>2.66</v>
      </c>
      <c r="W2590" s="2">
        <v>2261.59</v>
      </c>
      <c r="X2590" s="2">
        <v>2250.72</v>
      </c>
      <c r="Y2590" s="2">
        <v>2380.94</v>
      </c>
      <c r="Z2590" s="2">
        <v>2213.28</v>
      </c>
      <c r="AA2590" s="2">
        <v>2228.05</v>
      </c>
      <c r="AB2590" s="2">
        <v>2301.92</v>
      </c>
      <c r="AC2590" s="2">
        <v>56.1</v>
      </c>
      <c r="AD2590" s="2">
        <v>61.87</v>
      </c>
      <c r="AE2590" s="2">
        <v>53.05</v>
      </c>
      <c r="AF2590" s="2">
        <v>61.86</v>
      </c>
      <c r="AG2590" s="2">
        <v>57.24</v>
      </c>
      <c r="AH2590" s="2">
        <v>57.97</v>
      </c>
      <c r="AI2590" s="2">
        <v>7.09</v>
      </c>
      <c r="AJ2590" s="2">
        <v>5.19</v>
      </c>
      <c r="AK2590" s="2">
        <v>9.46</v>
      </c>
      <c r="AL2590" s="2">
        <v>8.08</v>
      </c>
      <c r="AM2590" s="2">
        <v>0.0</v>
      </c>
      <c r="AN2590" s="2">
        <v>0.0</v>
      </c>
      <c r="AO2590" s="2">
        <v>204.86</v>
      </c>
      <c r="AP2590" s="2">
        <v>308.9</v>
      </c>
      <c r="AQ2590" s="2">
        <v>0.0</v>
      </c>
      <c r="AR2590" s="2">
        <v>0.0</v>
      </c>
      <c r="AS2590" s="2">
        <v>237.26</v>
      </c>
      <c r="AT2590" s="2">
        <v>299.85</v>
      </c>
    </row>
    <row r="2591">
      <c r="A2591" s="2" t="s">
        <v>2676</v>
      </c>
      <c r="B2591" s="2">
        <v>6.0</v>
      </c>
      <c r="C2591" s="2">
        <v>5.0</v>
      </c>
      <c r="D2591" s="2">
        <v>7.0</v>
      </c>
      <c r="E2591" s="2">
        <v>10.0</v>
      </c>
      <c r="F2591" s="2">
        <v>6.0</v>
      </c>
      <c r="G2591" s="2">
        <v>10.0</v>
      </c>
      <c r="H2591" s="2">
        <v>980.0</v>
      </c>
      <c r="I2591" s="2" t="s">
        <v>57</v>
      </c>
      <c r="J2591" s="2">
        <v>0.02</v>
      </c>
      <c r="K2591" s="2">
        <v>0.731</v>
      </c>
      <c r="L2591" s="2">
        <v>0.02</v>
      </c>
      <c r="M2591" s="2">
        <v>36.55</v>
      </c>
      <c r="N2591" s="2">
        <v>29.96988564</v>
      </c>
      <c r="O2591" s="2">
        <v>0.0</v>
      </c>
      <c r="P2591" s="2">
        <v>0.0</v>
      </c>
      <c r="Q2591" s="2">
        <v>2.54</v>
      </c>
      <c r="R2591" s="2">
        <v>2.23</v>
      </c>
      <c r="S2591" s="2">
        <v>2.25</v>
      </c>
      <c r="T2591" s="2">
        <v>2.5</v>
      </c>
      <c r="U2591" s="2">
        <v>2.19</v>
      </c>
      <c r="V2591" s="2">
        <v>2.24</v>
      </c>
      <c r="W2591" s="2">
        <v>2264.98</v>
      </c>
      <c r="X2591" s="2">
        <v>2248.48</v>
      </c>
      <c r="Y2591" s="2">
        <v>2381.96</v>
      </c>
      <c r="Z2591" s="2">
        <v>2212.0</v>
      </c>
      <c r="AA2591" s="2">
        <v>2227.68</v>
      </c>
      <c r="AB2591" s="2">
        <v>2291.59</v>
      </c>
      <c r="AC2591" s="2">
        <v>55.72</v>
      </c>
      <c r="AD2591" s="2">
        <v>61.61</v>
      </c>
      <c r="AE2591" s="2">
        <v>52.81</v>
      </c>
      <c r="AF2591" s="2">
        <v>61.73</v>
      </c>
      <c r="AG2591" s="2">
        <v>56.5</v>
      </c>
      <c r="AH2591" s="2">
        <v>57.61</v>
      </c>
      <c r="AI2591" s="2">
        <v>7.61</v>
      </c>
      <c r="AJ2591" s="2">
        <v>0.01</v>
      </c>
      <c r="AK2591" s="2">
        <v>9.9</v>
      </c>
      <c r="AL2591" s="2">
        <v>8.11</v>
      </c>
      <c r="AM2591" s="2">
        <v>0.0</v>
      </c>
      <c r="AN2591" s="2">
        <v>0.0</v>
      </c>
      <c r="AO2591" s="2">
        <v>221.6</v>
      </c>
      <c r="AP2591" s="2">
        <v>307.07</v>
      </c>
      <c r="AQ2591" s="2">
        <v>0.0</v>
      </c>
      <c r="AR2591" s="2">
        <v>0.0</v>
      </c>
      <c r="AS2591" s="2">
        <v>246.68</v>
      </c>
      <c r="AT2591" s="2">
        <v>265.41</v>
      </c>
    </row>
    <row r="2592">
      <c r="A2592" s="2" t="s">
        <v>2677</v>
      </c>
      <c r="B2592" s="2">
        <v>3.0</v>
      </c>
      <c r="C2592" s="2">
        <v>14.0</v>
      </c>
      <c r="D2592" s="2">
        <v>11.0</v>
      </c>
      <c r="E2592" s="2">
        <v>10.0</v>
      </c>
      <c r="F2592" s="2">
        <v>8.0</v>
      </c>
      <c r="G2592" s="2">
        <v>12.0</v>
      </c>
      <c r="H2592" s="2">
        <v>980.0</v>
      </c>
      <c r="I2592" s="2" t="s">
        <v>206</v>
      </c>
      <c r="J2592" s="2">
        <v>0.02</v>
      </c>
      <c r="K2592" s="2">
        <v>0.73</v>
      </c>
      <c r="L2592" s="2">
        <v>0.022</v>
      </c>
      <c r="M2592" s="2">
        <v>33.18181818</v>
      </c>
      <c r="N2592" s="2">
        <v>27.78715793</v>
      </c>
      <c r="O2592" s="2">
        <v>0.0</v>
      </c>
      <c r="P2592" s="2">
        <v>0.0</v>
      </c>
      <c r="Q2592" s="2">
        <v>3.11</v>
      </c>
      <c r="R2592" s="2">
        <v>2.87</v>
      </c>
      <c r="S2592" s="2">
        <v>2.93</v>
      </c>
      <c r="T2592" s="2">
        <v>2.4</v>
      </c>
      <c r="U2592" s="2">
        <v>2.82</v>
      </c>
      <c r="V2592" s="2">
        <v>2.91</v>
      </c>
      <c r="W2592" s="2">
        <v>2268.87</v>
      </c>
      <c r="X2592" s="2">
        <v>2251.67</v>
      </c>
      <c r="Y2592" s="2">
        <v>2386.19</v>
      </c>
      <c r="Z2592" s="2">
        <v>2215.7</v>
      </c>
      <c r="AA2592" s="2">
        <v>2228.93</v>
      </c>
      <c r="AB2592" s="2">
        <v>2294.03</v>
      </c>
      <c r="AC2592" s="2">
        <v>55.86</v>
      </c>
      <c r="AD2592" s="2">
        <v>61.94</v>
      </c>
      <c r="AE2592" s="2">
        <v>53.27</v>
      </c>
      <c r="AF2592" s="2">
        <v>61.91</v>
      </c>
      <c r="AG2592" s="2">
        <v>57.09</v>
      </c>
      <c r="AH2592" s="2">
        <v>58.16</v>
      </c>
      <c r="AI2592" s="2">
        <v>7.41</v>
      </c>
      <c r="AJ2592" s="2">
        <v>5.36</v>
      </c>
      <c r="AK2592" s="2">
        <v>9.02</v>
      </c>
      <c r="AL2592" s="2">
        <v>8.51</v>
      </c>
      <c r="AM2592" s="2">
        <v>0.0</v>
      </c>
      <c r="AN2592" s="2">
        <v>0.0</v>
      </c>
      <c r="AO2592" s="2">
        <v>224.48</v>
      </c>
      <c r="AP2592" s="2">
        <v>0.0</v>
      </c>
      <c r="AQ2592" s="2">
        <v>0.0</v>
      </c>
      <c r="AR2592" s="2">
        <v>0.0</v>
      </c>
      <c r="AS2592" s="2">
        <v>267.03</v>
      </c>
      <c r="AT2592" s="2">
        <v>311.85</v>
      </c>
    </row>
    <row r="2593">
      <c r="A2593" s="2" t="s">
        <v>2678</v>
      </c>
      <c r="B2593" s="2">
        <v>5.0</v>
      </c>
      <c r="C2593" s="2">
        <v>7.0</v>
      </c>
      <c r="D2593" s="2">
        <v>16.0</v>
      </c>
      <c r="E2593" s="2">
        <v>6.0</v>
      </c>
      <c r="F2593" s="2">
        <v>13.0</v>
      </c>
      <c r="G2593" s="2">
        <v>16.0</v>
      </c>
      <c r="H2593" s="2">
        <v>980.0</v>
      </c>
      <c r="I2593" s="2" t="s">
        <v>49</v>
      </c>
      <c r="J2593" s="2">
        <v>0.029</v>
      </c>
      <c r="K2593" s="2">
        <v>0.811</v>
      </c>
      <c r="L2593" s="2">
        <v>0.023</v>
      </c>
      <c r="M2593" s="2">
        <v>35.26086957</v>
      </c>
      <c r="N2593" s="2">
        <v>26.82423957</v>
      </c>
      <c r="O2593" s="2">
        <v>1552.0</v>
      </c>
      <c r="P2593" s="2">
        <v>1536.0</v>
      </c>
      <c r="Q2593" s="2">
        <v>3.02</v>
      </c>
      <c r="R2593" s="2">
        <v>2.79</v>
      </c>
      <c r="S2593" s="2">
        <v>2.57</v>
      </c>
      <c r="T2593" s="2">
        <v>2.51</v>
      </c>
      <c r="U2593" s="2">
        <v>2.88</v>
      </c>
      <c r="V2593" s="2">
        <v>2.92</v>
      </c>
      <c r="W2593" s="2">
        <v>2268.07</v>
      </c>
      <c r="X2593" s="2">
        <v>2251.66</v>
      </c>
      <c r="Y2593" s="2">
        <v>2382.91</v>
      </c>
      <c r="Z2593" s="2">
        <v>2216.22</v>
      </c>
      <c r="AA2593" s="2">
        <v>2226.52</v>
      </c>
      <c r="AB2593" s="2">
        <v>2291.74</v>
      </c>
      <c r="AC2593" s="2">
        <v>55.95</v>
      </c>
      <c r="AD2593" s="2">
        <v>61.96</v>
      </c>
      <c r="AE2593" s="2">
        <v>53.12</v>
      </c>
      <c r="AF2593" s="2">
        <v>62.26</v>
      </c>
      <c r="AG2593" s="2">
        <v>56.92</v>
      </c>
      <c r="AH2593" s="2">
        <v>58.17</v>
      </c>
      <c r="AI2593" s="2">
        <v>7.28</v>
      </c>
      <c r="AJ2593" s="2">
        <v>5.23</v>
      </c>
      <c r="AK2593" s="2">
        <v>8.99</v>
      </c>
      <c r="AL2593" s="2">
        <v>8.59</v>
      </c>
      <c r="AM2593" s="2">
        <v>0.0</v>
      </c>
      <c r="AN2593" s="2">
        <v>0.0</v>
      </c>
      <c r="AO2593" s="2">
        <v>224.3</v>
      </c>
      <c r="AP2593" s="2">
        <v>0.0</v>
      </c>
      <c r="AQ2593" s="2">
        <v>0.0</v>
      </c>
      <c r="AR2593" s="2">
        <v>0.0</v>
      </c>
      <c r="AS2593" s="2">
        <v>273.89</v>
      </c>
      <c r="AT2593" s="2">
        <v>0.0</v>
      </c>
    </row>
    <row r="2594">
      <c r="A2594" s="2" t="s">
        <v>2679</v>
      </c>
      <c r="B2594" s="2">
        <v>4.0</v>
      </c>
      <c r="C2594" s="2">
        <v>7.0</v>
      </c>
      <c r="D2594" s="2">
        <v>6.0</v>
      </c>
      <c r="E2594" s="2">
        <v>17.0</v>
      </c>
      <c r="F2594" s="2">
        <v>11.0</v>
      </c>
      <c r="G2594" s="2">
        <v>10.0</v>
      </c>
      <c r="H2594" s="2">
        <v>980.0</v>
      </c>
      <c r="I2594" s="2" t="s">
        <v>51</v>
      </c>
      <c r="J2594" s="2">
        <v>0.022</v>
      </c>
      <c r="K2594" s="2">
        <v>0.749</v>
      </c>
      <c r="L2594" s="2">
        <v>0.016</v>
      </c>
      <c r="M2594" s="2">
        <v>46.8125</v>
      </c>
      <c r="N2594" s="2">
        <v>35.77449321</v>
      </c>
      <c r="O2594" s="2">
        <v>0.0</v>
      </c>
      <c r="P2594" s="2">
        <v>1556.0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0.0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0.0</v>
      </c>
    </row>
    <row r="2595">
      <c r="A2595" s="2" t="s">
        <v>2680</v>
      </c>
      <c r="B2595" s="2">
        <v>9.0</v>
      </c>
      <c r="C2595" s="2">
        <v>16.0</v>
      </c>
      <c r="D2595" s="2">
        <v>14.0</v>
      </c>
      <c r="E2595" s="2">
        <v>17.0</v>
      </c>
      <c r="F2595" s="2">
        <v>12.0</v>
      </c>
      <c r="G2595" s="2">
        <v>9.0</v>
      </c>
      <c r="H2595" s="2">
        <v>980.0</v>
      </c>
      <c r="I2595" s="2" t="s">
        <v>53</v>
      </c>
      <c r="J2595" s="2">
        <v>0.022</v>
      </c>
      <c r="K2595" s="2">
        <v>0.768</v>
      </c>
      <c r="L2595" s="2">
        <v>0.027</v>
      </c>
      <c r="M2595" s="2">
        <v>28.44444444</v>
      </c>
      <c r="N2595" s="2">
        <v>23.61991192</v>
      </c>
      <c r="O2595" s="2">
        <v>0.0</v>
      </c>
      <c r="P2595" s="2">
        <v>0.0</v>
      </c>
      <c r="Q2595" s="2">
        <v>3.24</v>
      </c>
      <c r="R2595" s="2">
        <v>2.92</v>
      </c>
      <c r="S2595" s="2">
        <v>2.82</v>
      </c>
      <c r="T2595" s="2">
        <v>2.73</v>
      </c>
      <c r="U2595" s="2">
        <v>2.82</v>
      </c>
      <c r="V2595" s="2">
        <v>3.16</v>
      </c>
      <c r="W2595" s="2">
        <v>2266.56</v>
      </c>
      <c r="X2595" s="2">
        <v>2251.89</v>
      </c>
      <c r="Y2595" s="2">
        <v>2385.18</v>
      </c>
      <c r="Z2595" s="2">
        <v>2216.09</v>
      </c>
      <c r="AA2595" s="2">
        <v>2228.44</v>
      </c>
      <c r="AB2595" s="2">
        <v>2292.56</v>
      </c>
      <c r="AC2595" s="2">
        <v>55.97</v>
      </c>
      <c r="AD2595" s="2">
        <v>61.79</v>
      </c>
      <c r="AE2595" s="2">
        <v>52.75</v>
      </c>
      <c r="AF2595" s="2">
        <v>62.03</v>
      </c>
      <c r="AG2595" s="2">
        <v>56.83</v>
      </c>
      <c r="AH2595" s="2">
        <v>57.97</v>
      </c>
      <c r="AI2595" s="2">
        <v>8.18</v>
      </c>
      <c r="AJ2595" s="2">
        <v>5.66</v>
      </c>
      <c r="AK2595" s="2">
        <v>9.55</v>
      </c>
      <c r="AL2595" s="2">
        <v>8.81</v>
      </c>
      <c r="AM2595" s="2">
        <v>0.0</v>
      </c>
      <c r="AN2595" s="2">
        <v>0.0</v>
      </c>
      <c r="AO2595" s="2">
        <v>221.0</v>
      </c>
      <c r="AP2595" s="2">
        <v>0.0</v>
      </c>
      <c r="AQ2595" s="2">
        <v>0.0</v>
      </c>
      <c r="AR2595" s="2">
        <v>0.0</v>
      </c>
      <c r="AS2595" s="2">
        <v>268.73</v>
      </c>
      <c r="AT2595" s="2">
        <v>0.0</v>
      </c>
    </row>
    <row r="2596">
      <c r="A2596" s="2" t="s">
        <v>2681</v>
      </c>
      <c r="B2596" s="2">
        <v>6.0</v>
      </c>
      <c r="C2596" s="2">
        <v>7.0</v>
      </c>
      <c r="D2596" s="2">
        <v>4.0</v>
      </c>
      <c r="E2596" s="2">
        <v>14.0</v>
      </c>
      <c r="F2596" s="2">
        <v>7.0</v>
      </c>
      <c r="G2596" s="2">
        <v>14.0</v>
      </c>
      <c r="H2596" s="2">
        <v>980.0</v>
      </c>
      <c r="I2596" s="2" t="s">
        <v>68</v>
      </c>
      <c r="J2596" s="2">
        <v>0.023</v>
      </c>
      <c r="K2596" s="2">
        <v>0.743</v>
      </c>
      <c r="L2596" s="2">
        <v>0.021</v>
      </c>
      <c r="M2596" s="2">
        <v>35.38095238</v>
      </c>
      <c r="N2596" s="2">
        <v>28.83191546</v>
      </c>
      <c r="O2596" s="2">
        <v>0.0</v>
      </c>
      <c r="P2596" s="2">
        <v>0.0</v>
      </c>
      <c r="Q2596" s="2">
        <v>3.22</v>
      </c>
      <c r="R2596" s="2">
        <v>3.05</v>
      </c>
      <c r="S2596" s="2">
        <v>2.75</v>
      </c>
      <c r="T2596" s="2">
        <v>2.67</v>
      </c>
      <c r="U2596" s="2">
        <v>2.82</v>
      </c>
      <c r="V2596" s="2">
        <v>3.05</v>
      </c>
      <c r="W2596" s="2">
        <v>2267.03</v>
      </c>
      <c r="X2596" s="2">
        <v>2252.38</v>
      </c>
      <c r="Y2596" s="2">
        <v>2385.26</v>
      </c>
      <c r="Z2596" s="2">
        <v>2217.01</v>
      </c>
      <c r="AA2596" s="2">
        <v>2228.49</v>
      </c>
      <c r="AB2596" s="2">
        <v>2291.98</v>
      </c>
      <c r="AC2596" s="2">
        <v>56.13</v>
      </c>
      <c r="AD2596" s="2">
        <v>61.58</v>
      </c>
      <c r="AE2596" s="2">
        <v>53.04</v>
      </c>
      <c r="AF2596" s="2">
        <v>61.92</v>
      </c>
      <c r="AG2596" s="2">
        <v>57.14</v>
      </c>
      <c r="AH2596" s="2">
        <v>58.12</v>
      </c>
      <c r="AI2596" s="2">
        <v>8.11</v>
      </c>
      <c r="AJ2596" s="2">
        <v>5.5</v>
      </c>
      <c r="AK2596" s="2">
        <v>9.48</v>
      </c>
      <c r="AL2596" s="2">
        <v>8.76</v>
      </c>
      <c r="AM2596" s="2">
        <v>0.0</v>
      </c>
      <c r="AN2596" s="2">
        <v>0.0</v>
      </c>
      <c r="AO2596" s="2">
        <v>221.75</v>
      </c>
      <c r="AP2596" s="2">
        <v>0.0</v>
      </c>
      <c r="AQ2596" s="2">
        <v>0.0</v>
      </c>
      <c r="AR2596" s="2">
        <v>0.0</v>
      </c>
      <c r="AS2596" s="2">
        <v>267.09</v>
      </c>
      <c r="AT2596" s="2">
        <v>318.07</v>
      </c>
    </row>
    <row r="2597">
      <c r="A2597" s="2" t="s">
        <v>2682</v>
      </c>
      <c r="B2597" s="2">
        <v>8.0</v>
      </c>
      <c r="C2597" s="2">
        <v>9.0</v>
      </c>
      <c r="D2597" s="2">
        <v>8.0</v>
      </c>
      <c r="E2597" s="2">
        <v>17.0</v>
      </c>
      <c r="F2597" s="2">
        <v>8.0</v>
      </c>
      <c r="G2597" s="2">
        <v>12.0</v>
      </c>
      <c r="H2597" s="2">
        <v>980.0</v>
      </c>
      <c r="I2597" s="2" t="s">
        <v>57</v>
      </c>
      <c r="J2597" s="2">
        <v>0.021</v>
      </c>
      <c r="K2597" s="2">
        <v>0.737</v>
      </c>
      <c r="L2597" s="2">
        <v>0.015</v>
      </c>
      <c r="M2597" s="2">
        <v>49.13333333</v>
      </c>
      <c r="N2597" s="2">
        <v>37.65403131</v>
      </c>
      <c r="O2597" s="2">
        <v>0.0</v>
      </c>
      <c r="P2597" s="2">
        <v>1591.0</v>
      </c>
      <c r="Q2597" s="2">
        <v>2.34</v>
      </c>
      <c r="R2597" s="2">
        <v>2.32</v>
      </c>
      <c r="S2597" s="2">
        <v>2.36</v>
      </c>
      <c r="T2597" s="2">
        <v>2.53</v>
      </c>
      <c r="U2597" s="2">
        <v>2.29</v>
      </c>
      <c r="V2597" s="2">
        <v>2.79</v>
      </c>
      <c r="W2597" s="2">
        <v>2266.75</v>
      </c>
      <c r="X2597" s="2">
        <v>2250.91</v>
      </c>
      <c r="Y2597" s="2">
        <v>2384.38</v>
      </c>
      <c r="Z2597" s="2">
        <v>2214.6</v>
      </c>
      <c r="AA2597" s="2">
        <v>2228.66</v>
      </c>
      <c r="AB2597" s="2">
        <v>2289.74</v>
      </c>
      <c r="AC2597" s="2">
        <v>55.57</v>
      </c>
      <c r="AD2597" s="2">
        <v>61.48</v>
      </c>
      <c r="AE2597" s="2">
        <v>52.54</v>
      </c>
      <c r="AF2597" s="2">
        <v>61.9</v>
      </c>
      <c r="AG2597" s="2">
        <v>56.76</v>
      </c>
      <c r="AH2597" s="2">
        <v>57.91</v>
      </c>
      <c r="AI2597" s="2">
        <v>7.23</v>
      </c>
      <c r="AJ2597" s="2">
        <v>0.39</v>
      </c>
      <c r="AK2597" s="2">
        <v>9.76</v>
      </c>
      <c r="AL2597" s="2">
        <v>8.66</v>
      </c>
      <c r="AM2597" s="2">
        <v>0.0</v>
      </c>
      <c r="AN2597" s="2">
        <v>0.0</v>
      </c>
      <c r="AO2597" s="2">
        <v>224.12</v>
      </c>
      <c r="AP2597" s="2">
        <v>307.92</v>
      </c>
      <c r="AQ2597" s="2">
        <v>0.0</v>
      </c>
      <c r="AR2597" s="2">
        <v>0.0</v>
      </c>
      <c r="AS2597" s="2">
        <v>241.71</v>
      </c>
      <c r="AT2597" s="2">
        <v>228.13</v>
      </c>
    </row>
    <row r="2598">
      <c r="A2598" s="2" t="s">
        <v>2683</v>
      </c>
      <c r="B2598" s="2">
        <v>4.0</v>
      </c>
      <c r="C2598" s="2">
        <v>5.0</v>
      </c>
      <c r="D2598" s="2">
        <v>7.0</v>
      </c>
      <c r="E2598" s="2">
        <v>12.0</v>
      </c>
      <c r="F2598" s="2">
        <v>12.0</v>
      </c>
      <c r="G2598" s="2">
        <v>5.0</v>
      </c>
      <c r="H2598" s="2">
        <v>980.0</v>
      </c>
      <c r="I2598" s="2" t="s">
        <v>206</v>
      </c>
      <c r="J2598" s="2">
        <v>0.02</v>
      </c>
      <c r="K2598" s="2">
        <v>0.753</v>
      </c>
      <c r="L2598" s="2">
        <v>0.023</v>
      </c>
      <c r="M2598" s="2">
        <v>32.73913043</v>
      </c>
      <c r="N2598" s="2">
        <v>26.82423957</v>
      </c>
      <c r="O2598" s="2">
        <v>0.0</v>
      </c>
      <c r="P2598" s="2">
        <v>0.0</v>
      </c>
      <c r="Q2598" s="2" t="e">
        <v>#N/A</v>
      </c>
      <c r="R2598" s="2" t="e">
        <v>#N/A</v>
      </c>
      <c r="S2598" s="2" t="e">
        <v>#N/A</v>
      </c>
      <c r="T2598" s="2" t="e">
        <v>#N/A</v>
      </c>
      <c r="U2598" s="2" t="e">
        <v>#N/A</v>
      </c>
      <c r="V2598" s="2" t="e">
        <v>#N/A</v>
      </c>
      <c r="W2598" s="2" t="e">
        <v>#N/A</v>
      </c>
      <c r="X2598" s="2" t="e">
        <v>#N/A</v>
      </c>
      <c r="Y2598" s="2" t="e">
        <v>#N/A</v>
      </c>
      <c r="Z2598" s="2" t="e">
        <v>#N/A</v>
      </c>
      <c r="AA2598" s="2" t="e">
        <v>#N/A</v>
      </c>
      <c r="AB2598" s="2" t="e">
        <v>#N/A</v>
      </c>
      <c r="AC2598" s="2" t="e">
        <v>#N/A</v>
      </c>
      <c r="AD2598" s="2" t="e">
        <v>#N/A</v>
      </c>
      <c r="AE2598" s="2" t="e">
        <v>#N/A</v>
      </c>
      <c r="AF2598" s="2" t="e">
        <v>#N/A</v>
      </c>
      <c r="AG2598" s="2" t="e">
        <v>#N/A</v>
      </c>
      <c r="AH2598" s="2" t="e">
        <v>#N/A</v>
      </c>
      <c r="AI2598" s="2" t="e">
        <v>#N/A</v>
      </c>
      <c r="AJ2598" s="2" t="e">
        <v>#N/A</v>
      </c>
      <c r="AK2598" s="2" t="e">
        <v>#N/A</v>
      </c>
      <c r="AL2598" s="2" t="e">
        <v>#N/A</v>
      </c>
      <c r="AM2598" s="2" t="e">
        <v>#N/A</v>
      </c>
      <c r="AN2598" s="2" t="e">
        <v>#N/A</v>
      </c>
      <c r="AO2598" s="2" t="e">
        <v>#N/A</v>
      </c>
      <c r="AP2598" s="2" t="e">
        <v>#N/A</v>
      </c>
      <c r="AQ2598" s="2" t="e">
        <v>#N/A</v>
      </c>
      <c r="AR2598" s="2" t="e">
        <v>#N/A</v>
      </c>
      <c r="AS2598" s="2" t="e">
        <v>#N/A</v>
      </c>
      <c r="AT2598" s="2" t="e">
        <v>#N/A</v>
      </c>
    </row>
    <row r="2599">
      <c r="A2599" s="2" t="s">
        <v>2684</v>
      </c>
      <c r="B2599" s="2">
        <v>5.0</v>
      </c>
      <c r="C2599" s="2">
        <v>5.0</v>
      </c>
      <c r="D2599" s="2">
        <v>13.0</v>
      </c>
      <c r="E2599" s="2">
        <v>12.0</v>
      </c>
      <c r="F2599" s="2">
        <v>10.0</v>
      </c>
      <c r="G2599" s="2">
        <v>6.0</v>
      </c>
      <c r="H2599" s="2">
        <v>980.0</v>
      </c>
      <c r="I2599" s="2" t="s">
        <v>49</v>
      </c>
      <c r="J2599" s="2">
        <v>0.029</v>
      </c>
      <c r="K2599" s="2">
        <v>0.775</v>
      </c>
      <c r="L2599" s="2">
        <v>0.029</v>
      </c>
      <c r="M2599" s="2">
        <v>26.72413793</v>
      </c>
      <c r="N2599" s="2">
        <v>22.31802259</v>
      </c>
      <c r="O2599" s="2">
        <v>0.0</v>
      </c>
      <c r="P2599" s="2">
        <v>0.0</v>
      </c>
      <c r="Q2599" s="2">
        <v>3.03</v>
      </c>
      <c r="R2599" s="2">
        <v>3.03</v>
      </c>
      <c r="S2599" s="2">
        <v>2.55</v>
      </c>
      <c r="T2599" s="2">
        <v>2.53</v>
      </c>
      <c r="U2599" s="2">
        <v>3.25</v>
      </c>
      <c r="V2599" s="2">
        <v>3.01</v>
      </c>
      <c r="W2599" s="2">
        <v>2265.08</v>
      </c>
      <c r="X2599" s="2">
        <v>2252.36</v>
      </c>
      <c r="Y2599" s="2">
        <v>2384.73</v>
      </c>
      <c r="Z2599" s="2">
        <v>2216.71</v>
      </c>
      <c r="AA2599" s="2">
        <v>2226.54</v>
      </c>
      <c r="AB2599" s="2">
        <v>2291.69</v>
      </c>
      <c r="AC2599" s="2">
        <v>55.89</v>
      </c>
      <c r="AD2599" s="2">
        <v>62.23</v>
      </c>
      <c r="AE2599" s="2">
        <v>52.54</v>
      </c>
      <c r="AF2599" s="2">
        <v>61.84</v>
      </c>
      <c r="AG2599" s="2">
        <v>57.11</v>
      </c>
      <c r="AH2599" s="2">
        <v>58.15</v>
      </c>
      <c r="AI2599" s="2">
        <v>7.09</v>
      </c>
      <c r="AJ2599" s="2">
        <v>4.5</v>
      </c>
      <c r="AK2599" s="2">
        <v>8.94</v>
      </c>
      <c r="AL2599" s="2">
        <v>8.64</v>
      </c>
      <c r="AM2599" s="2">
        <v>0.0</v>
      </c>
      <c r="AN2599" s="2">
        <v>0.0</v>
      </c>
      <c r="AO2599" s="2">
        <v>223.34</v>
      </c>
      <c r="AP2599" s="2">
        <v>0.0</v>
      </c>
      <c r="AQ2599" s="2">
        <v>0.0</v>
      </c>
      <c r="AR2599" s="2">
        <v>0.0</v>
      </c>
      <c r="AS2599" s="2">
        <v>308.42</v>
      </c>
      <c r="AT2599" s="2">
        <v>315.96</v>
      </c>
    </row>
    <row r="2600">
      <c r="A2600" s="2" t="s">
        <v>2685</v>
      </c>
      <c r="B2600" s="2">
        <v>4.0</v>
      </c>
      <c r="C2600" s="2">
        <v>14.0</v>
      </c>
      <c r="D2600" s="2">
        <v>13.0</v>
      </c>
      <c r="E2600" s="2">
        <v>15.0</v>
      </c>
      <c r="F2600" s="2">
        <v>16.0</v>
      </c>
      <c r="G2600" s="2">
        <v>4.0</v>
      </c>
      <c r="H2600" s="2">
        <v>980.0</v>
      </c>
      <c r="I2600" s="2" t="s">
        <v>51</v>
      </c>
      <c r="J2600" s="2">
        <v>0.018</v>
      </c>
      <c r="K2600" s="2">
        <v>0.76</v>
      </c>
      <c r="L2600" s="2">
        <v>0.024</v>
      </c>
      <c r="M2600" s="2">
        <v>31.66666667</v>
      </c>
      <c r="N2600" s="2">
        <v>25.93359266</v>
      </c>
      <c r="O2600" s="2">
        <v>1565.0</v>
      </c>
      <c r="P2600" s="2">
        <v>1554.0</v>
      </c>
      <c r="Q2600" s="2">
        <v>2.87</v>
      </c>
      <c r="R2600" s="2">
        <v>2.8</v>
      </c>
      <c r="S2600" s="2">
        <v>2.73</v>
      </c>
      <c r="T2600" s="2">
        <v>2.4</v>
      </c>
      <c r="U2600" s="2">
        <v>2.91</v>
      </c>
      <c r="V2600" s="2">
        <v>3.01</v>
      </c>
      <c r="W2600" s="2">
        <v>2265.37</v>
      </c>
      <c r="X2600" s="2">
        <v>2252.79</v>
      </c>
      <c r="Y2600" s="2">
        <v>2387.44</v>
      </c>
      <c r="Z2600" s="2">
        <v>2217.17</v>
      </c>
      <c r="AA2600" s="2">
        <v>2228.0</v>
      </c>
      <c r="AB2600" s="2">
        <v>2293.3</v>
      </c>
      <c r="AC2600" s="2">
        <v>55.84</v>
      </c>
      <c r="AD2600" s="2">
        <v>61.91</v>
      </c>
      <c r="AE2600" s="2">
        <v>53.09</v>
      </c>
      <c r="AF2600" s="2">
        <v>61.98</v>
      </c>
      <c r="AG2600" s="2">
        <v>57.13</v>
      </c>
      <c r="AH2600" s="2">
        <v>58.16</v>
      </c>
      <c r="AI2600" s="2">
        <v>7.45</v>
      </c>
      <c r="AJ2600" s="2">
        <v>4.91</v>
      </c>
      <c r="AK2600" s="2">
        <v>9.06</v>
      </c>
      <c r="AL2600" s="2">
        <v>8.72</v>
      </c>
      <c r="AM2600" s="2">
        <v>0.0</v>
      </c>
      <c r="AN2600" s="2">
        <v>0.0</v>
      </c>
      <c r="AO2600" s="2">
        <v>224.57</v>
      </c>
      <c r="AP2600" s="2">
        <v>0.0</v>
      </c>
      <c r="AQ2600" s="2">
        <v>0.0</v>
      </c>
      <c r="AR2600" s="2">
        <v>0.0</v>
      </c>
      <c r="AS2600" s="2">
        <v>275.19</v>
      </c>
      <c r="AT2600" s="2">
        <v>0.0</v>
      </c>
    </row>
    <row r="2601">
      <c r="A2601" s="2" t="s">
        <v>2686</v>
      </c>
      <c r="B2601" s="2">
        <v>6.0</v>
      </c>
      <c r="C2601" s="2">
        <v>13.0</v>
      </c>
      <c r="D2601" s="2">
        <v>5.0</v>
      </c>
      <c r="E2601" s="2">
        <v>12.0</v>
      </c>
      <c r="F2601" s="2">
        <v>14.0</v>
      </c>
      <c r="G2601" s="2">
        <v>19.0</v>
      </c>
      <c r="H2601" s="2">
        <v>980.0</v>
      </c>
      <c r="I2601" s="2" t="s">
        <v>73</v>
      </c>
      <c r="J2601" s="2">
        <v>0.03</v>
      </c>
      <c r="K2601" s="2">
        <v>0.741</v>
      </c>
      <c r="L2601" s="2">
        <v>0.024</v>
      </c>
      <c r="M2601" s="2">
        <v>30.875</v>
      </c>
      <c r="N2601" s="2">
        <v>25.93359266</v>
      </c>
      <c r="O2601" s="2">
        <v>1559.0</v>
      </c>
      <c r="P2601" s="2">
        <v>1552.0</v>
      </c>
      <c r="Q2601" s="2">
        <v>3.2</v>
      </c>
      <c r="R2601" s="2">
        <v>2.92</v>
      </c>
      <c r="S2601" s="2">
        <v>2.57</v>
      </c>
      <c r="T2601" s="2">
        <v>2.57</v>
      </c>
      <c r="U2601" s="2">
        <v>2.78</v>
      </c>
      <c r="V2601" s="2">
        <v>3.06</v>
      </c>
      <c r="W2601" s="2">
        <v>2262.35</v>
      </c>
      <c r="X2601" s="2">
        <v>2250.52</v>
      </c>
      <c r="Y2601" s="2">
        <v>2381.97</v>
      </c>
      <c r="Z2601" s="2">
        <v>2215.21</v>
      </c>
      <c r="AA2601" s="2">
        <v>2226.24</v>
      </c>
      <c r="AB2601" s="2">
        <v>2289.76</v>
      </c>
      <c r="AC2601" s="2">
        <v>55.99</v>
      </c>
      <c r="AD2601" s="2">
        <v>61.99</v>
      </c>
      <c r="AE2601" s="2">
        <v>53.03</v>
      </c>
      <c r="AF2601" s="2">
        <v>61.89</v>
      </c>
      <c r="AG2601" s="2">
        <v>56.81</v>
      </c>
      <c r="AH2601" s="2">
        <v>57.61</v>
      </c>
      <c r="AI2601" s="2">
        <v>7.99</v>
      </c>
      <c r="AJ2601" s="2">
        <v>5.27</v>
      </c>
      <c r="AK2601" s="2">
        <v>9.09</v>
      </c>
      <c r="AL2601" s="2">
        <v>8.76</v>
      </c>
      <c r="AM2601" s="2">
        <v>0.0</v>
      </c>
      <c r="AN2601" s="2">
        <v>0.0</v>
      </c>
      <c r="AO2601" s="2">
        <v>224.16</v>
      </c>
      <c r="AP2601" s="2">
        <v>0.0</v>
      </c>
      <c r="AQ2601" s="2">
        <v>0.0</v>
      </c>
      <c r="AR2601" s="2">
        <v>0.0</v>
      </c>
      <c r="AS2601" s="2">
        <v>265.96</v>
      </c>
      <c r="AT2601" s="2">
        <v>0.0</v>
      </c>
    </row>
    <row r="2602">
      <c r="A2602" s="2" t="s">
        <v>2687</v>
      </c>
      <c r="B2602" s="2">
        <v>8.0</v>
      </c>
      <c r="C2602" s="2">
        <v>10.0</v>
      </c>
      <c r="D2602" s="2">
        <v>5.0</v>
      </c>
      <c r="E2602" s="2">
        <v>15.0</v>
      </c>
      <c r="F2602" s="2">
        <v>21.0</v>
      </c>
      <c r="G2602" s="2">
        <v>17.0</v>
      </c>
      <c r="H2602" s="2">
        <v>980.0</v>
      </c>
      <c r="I2602" s="2" t="s">
        <v>53</v>
      </c>
      <c r="J2602" s="2">
        <v>0.03</v>
      </c>
      <c r="K2602" s="2">
        <v>0.765</v>
      </c>
      <c r="L2602" s="2">
        <v>0.021</v>
      </c>
      <c r="M2602" s="2">
        <v>36.42857143</v>
      </c>
      <c r="N2602" s="2">
        <v>28.83191546</v>
      </c>
      <c r="O2602" s="2">
        <v>0.0</v>
      </c>
      <c r="P2602" s="2">
        <v>1543.0</v>
      </c>
      <c r="Q2602" s="2">
        <v>3.13</v>
      </c>
      <c r="R2602" s="2">
        <v>2.86</v>
      </c>
      <c r="S2602" s="2">
        <v>2.68</v>
      </c>
      <c r="T2602" s="2">
        <v>2.47</v>
      </c>
      <c r="U2602" s="2">
        <v>2.95</v>
      </c>
      <c r="V2602" s="2">
        <v>3.17</v>
      </c>
      <c r="W2602" s="2">
        <v>2266.23</v>
      </c>
      <c r="X2602" s="2">
        <v>2254.0</v>
      </c>
      <c r="Y2602" s="2">
        <v>2384.79</v>
      </c>
      <c r="Z2602" s="2">
        <v>2218.27</v>
      </c>
      <c r="AA2602" s="2">
        <v>2227.68</v>
      </c>
      <c r="AB2602" s="2">
        <v>2293.67</v>
      </c>
      <c r="AC2602" s="2">
        <v>56.08</v>
      </c>
      <c r="AD2602" s="2">
        <v>61.87</v>
      </c>
      <c r="AE2602" s="2">
        <v>53.26</v>
      </c>
      <c r="AF2602" s="2">
        <v>61.84</v>
      </c>
      <c r="AG2602" s="2">
        <v>56.8</v>
      </c>
      <c r="AH2602" s="2">
        <v>58.04</v>
      </c>
      <c r="AI2602" s="2">
        <v>7.96</v>
      </c>
      <c r="AJ2602" s="2">
        <v>5.26</v>
      </c>
      <c r="AK2602" s="2">
        <v>8.83</v>
      </c>
      <c r="AL2602" s="2">
        <v>8.92</v>
      </c>
      <c r="AM2602" s="2">
        <v>0.0</v>
      </c>
      <c r="AN2602" s="2">
        <v>0.0</v>
      </c>
      <c r="AO2602" s="2">
        <v>224.41</v>
      </c>
      <c r="AP2602" s="2">
        <v>0.0</v>
      </c>
      <c r="AQ2602" s="2">
        <v>0.0</v>
      </c>
      <c r="AR2602" s="2">
        <v>0.0</v>
      </c>
      <c r="AS2602" s="2">
        <v>281.65</v>
      </c>
      <c r="AT2602" s="2">
        <v>0.0</v>
      </c>
    </row>
    <row r="2603">
      <c r="A2603" s="2" t="s">
        <v>2688</v>
      </c>
      <c r="B2603" s="2">
        <v>4.0</v>
      </c>
      <c r="C2603" s="2">
        <v>8.0</v>
      </c>
      <c r="D2603" s="2">
        <v>4.0</v>
      </c>
      <c r="E2603" s="2">
        <v>7.0</v>
      </c>
      <c r="F2603" s="2">
        <v>10.0</v>
      </c>
      <c r="G2603" s="2">
        <v>12.0</v>
      </c>
      <c r="H2603" s="2">
        <v>1099.0</v>
      </c>
      <c r="I2603" s="2" t="s">
        <v>166</v>
      </c>
      <c r="J2603" s="2">
        <v>0.031</v>
      </c>
      <c r="K2603" s="2">
        <v>1.307</v>
      </c>
      <c r="L2603" s="2">
        <v>0.02</v>
      </c>
      <c r="M2603" s="2">
        <v>65.35</v>
      </c>
      <c r="N2603" s="2">
        <v>29.96988564</v>
      </c>
      <c r="O2603" s="2">
        <v>0.0</v>
      </c>
      <c r="P2603" s="2">
        <v>1550.0</v>
      </c>
      <c r="Q2603" s="2">
        <v>2.7</v>
      </c>
      <c r="R2603" s="2">
        <v>3.07</v>
      </c>
      <c r="S2603" s="2">
        <v>2.61</v>
      </c>
      <c r="T2603" s="2">
        <v>2.51</v>
      </c>
      <c r="U2603" s="2">
        <v>2.7</v>
      </c>
      <c r="V2603" s="2">
        <v>2.87</v>
      </c>
      <c r="W2603" s="2">
        <v>2266.21</v>
      </c>
      <c r="X2603" s="2">
        <v>2252.36</v>
      </c>
      <c r="Y2603" s="2">
        <v>2386.4</v>
      </c>
      <c r="Z2603" s="2">
        <v>2217.69</v>
      </c>
      <c r="AA2603" s="2">
        <v>2228.34</v>
      </c>
      <c r="AB2603" s="2">
        <v>2293.55</v>
      </c>
      <c r="AC2603" s="2">
        <v>55.91</v>
      </c>
      <c r="AD2603" s="2">
        <v>62.17</v>
      </c>
      <c r="AE2603" s="2">
        <v>52.99</v>
      </c>
      <c r="AF2603" s="2">
        <v>62.2</v>
      </c>
      <c r="AG2603" s="2">
        <v>57.05</v>
      </c>
      <c r="AH2603" s="2">
        <v>57.97</v>
      </c>
      <c r="AI2603" s="2">
        <v>6.56</v>
      </c>
      <c r="AJ2603" s="2">
        <v>4.66</v>
      </c>
      <c r="AK2603" s="2">
        <v>8.78</v>
      </c>
      <c r="AL2603" s="2">
        <v>8.0</v>
      </c>
      <c r="AM2603" s="2">
        <v>0.0</v>
      </c>
      <c r="AN2603" s="2">
        <v>0.0</v>
      </c>
      <c r="AO2603" s="2">
        <v>225.48</v>
      </c>
      <c r="AP2603" s="2">
        <v>317.43</v>
      </c>
      <c r="AQ2603" s="2">
        <v>0.0</v>
      </c>
      <c r="AR2603" s="2">
        <v>0.0</v>
      </c>
      <c r="AS2603" s="2">
        <v>256.2</v>
      </c>
      <c r="AT2603" s="2">
        <v>316.97</v>
      </c>
    </row>
    <row r="2604">
      <c r="A2604" s="2" t="s">
        <v>2689</v>
      </c>
      <c r="B2604" s="2">
        <v>5.0</v>
      </c>
      <c r="C2604" s="2">
        <v>9.0</v>
      </c>
      <c r="D2604" s="2">
        <v>10.0</v>
      </c>
      <c r="E2604" s="2">
        <v>12.0</v>
      </c>
      <c r="F2604" s="2">
        <v>9.0</v>
      </c>
      <c r="G2604" s="2">
        <v>12.0</v>
      </c>
      <c r="H2604" s="2">
        <v>1099.0</v>
      </c>
      <c r="I2604" s="2" t="s">
        <v>55</v>
      </c>
      <c r="J2604" s="2">
        <v>0.03</v>
      </c>
      <c r="K2604" s="2">
        <v>1.283</v>
      </c>
      <c r="L2604" s="2">
        <v>0.015</v>
      </c>
      <c r="M2604" s="2">
        <v>85.53333333</v>
      </c>
      <c r="N2604" s="2">
        <v>37.65403131</v>
      </c>
      <c r="O2604" s="2">
        <v>0.0</v>
      </c>
      <c r="P2604" s="2">
        <v>1564.0</v>
      </c>
      <c r="Q2604" s="2">
        <v>2.72</v>
      </c>
      <c r="R2604" s="2">
        <v>2.94</v>
      </c>
      <c r="S2604" s="2">
        <v>2.97</v>
      </c>
      <c r="T2604" s="2">
        <v>2.71</v>
      </c>
      <c r="U2604" s="2">
        <v>2.69</v>
      </c>
      <c r="V2604" s="2">
        <v>2.71</v>
      </c>
      <c r="W2604" s="2">
        <v>2266.09</v>
      </c>
      <c r="X2604" s="2">
        <v>2252.26</v>
      </c>
      <c r="Y2604" s="2">
        <v>2382.9</v>
      </c>
      <c r="Z2604" s="2">
        <v>2216.82</v>
      </c>
      <c r="AA2604" s="2">
        <v>2228.06</v>
      </c>
      <c r="AB2604" s="2">
        <v>2293.18</v>
      </c>
      <c r="AC2604" s="2">
        <v>56.07</v>
      </c>
      <c r="AD2604" s="2">
        <v>61.9</v>
      </c>
      <c r="AE2604" s="2">
        <v>53.15</v>
      </c>
      <c r="AF2604" s="2">
        <v>61.91</v>
      </c>
      <c r="AG2604" s="2">
        <v>56.82</v>
      </c>
      <c r="AH2604" s="2">
        <v>57.82</v>
      </c>
      <c r="AI2604" s="2">
        <v>6.5</v>
      </c>
      <c r="AJ2604" s="2">
        <v>4.77</v>
      </c>
      <c r="AK2604" s="2">
        <v>8.59</v>
      </c>
      <c r="AL2604" s="2">
        <v>8.01</v>
      </c>
      <c r="AM2604" s="2">
        <v>0.0</v>
      </c>
      <c r="AN2604" s="2">
        <v>0.0</v>
      </c>
      <c r="AO2604" s="2">
        <v>224.81</v>
      </c>
      <c r="AP2604" s="2">
        <v>316.49</v>
      </c>
      <c r="AQ2604" s="2">
        <v>0.0</v>
      </c>
      <c r="AR2604" s="2">
        <v>0.0</v>
      </c>
      <c r="AS2604" s="2">
        <v>256.98</v>
      </c>
      <c r="AT2604" s="2">
        <v>316.99</v>
      </c>
    </row>
    <row r="2605">
      <c r="A2605" s="2" t="s">
        <v>2690</v>
      </c>
      <c r="B2605" s="2">
        <v>8.0</v>
      </c>
      <c r="C2605" s="2">
        <v>10.0</v>
      </c>
      <c r="D2605" s="2">
        <v>12.0</v>
      </c>
      <c r="E2605" s="2">
        <v>15.0</v>
      </c>
      <c r="F2605" s="2">
        <v>7.0</v>
      </c>
      <c r="G2605" s="2">
        <v>7.0</v>
      </c>
      <c r="H2605" s="2">
        <v>980.0</v>
      </c>
      <c r="I2605" s="2" t="s">
        <v>111</v>
      </c>
      <c r="J2605" s="2">
        <v>0.019</v>
      </c>
      <c r="K2605" s="2">
        <v>0.731</v>
      </c>
      <c r="L2605" s="2">
        <v>0.025</v>
      </c>
      <c r="M2605" s="2">
        <v>29.24</v>
      </c>
      <c r="N2605" s="2">
        <v>25.10710746</v>
      </c>
      <c r="O2605" s="2">
        <v>0.0</v>
      </c>
      <c r="P2605" s="2">
        <v>1543.0</v>
      </c>
      <c r="Q2605" s="2">
        <v>3.21</v>
      </c>
      <c r="R2605" s="2">
        <v>2.98</v>
      </c>
      <c r="S2605" s="2">
        <v>2.94</v>
      </c>
      <c r="T2605" s="2">
        <v>2.85</v>
      </c>
      <c r="U2605" s="2">
        <v>2.71</v>
      </c>
      <c r="V2605" s="2">
        <v>2.9</v>
      </c>
      <c r="W2605" s="2">
        <v>2265.66</v>
      </c>
      <c r="X2605" s="2">
        <v>2252.13</v>
      </c>
      <c r="Y2605" s="2">
        <v>2385.06</v>
      </c>
      <c r="Z2605" s="2">
        <v>2215.99</v>
      </c>
      <c r="AA2605" s="2">
        <v>2227.97</v>
      </c>
      <c r="AB2605" s="2">
        <v>2291.18</v>
      </c>
      <c r="AC2605" s="2">
        <v>55.75</v>
      </c>
      <c r="AD2605" s="2">
        <v>61.88</v>
      </c>
      <c r="AE2605" s="2">
        <v>53.08</v>
      </c>
      <c r="AF2605" s="2">
        <v>61.99</v>
      </c>
      <c r="AG2605" s="2">
        <v>56.55</v>
      </c>
      <c r="AH2605" s="2">
        <v>57.91</v>
      </c>
      <c r="AI2605" s="2">
        <v>7.54</v>
      </c>
      <c r="AJ2605" s="2">
        <v>4.89</v>
      </c>
      <c r="AK2605" s="2">
        <v>9.07</v>
      </c>
      <c r="AL2605" s="2">
        <v>8.4</v>
      </c>
      <c r="AM2605" s="2">
        <v>0.0</v>
      </c>
      <c r="AN2605" s="2">
        <v>0.0</v>
      </c>
      <c r="AO2605" s="2">
        <v>225.01</v>
      </c>
      <c r="AP2605" s="2">
        <v>0.0</v>
      </c>
      <c r="AQ2605" s="2">
        <v>0.0</v>
      </c>
      <c r="AR2605" s="2">
        <v>0.0</v>
      </c>
      <c r="AS2605" s="2">
        <v>261.15</v>
      </c>
      <c r="AT2605" s="2">
        <v>311.64</v>
      </c>
    </row>
    <row r="2606">
      <c r="A2606" s="2" t="s">
        <v>2691</v>
      </c>
      <c r="B2606" s="2">
        <v>5.0</v>
      </c>
      <c r="C2606" s="2">
        <v>7.0</v>
      </c>
      <c r="D2606" s="2">
        <v>10.0</v>
      </c>
      <c r="E2606" s="2">
        <v>16.0</v>
      </c>
      <c r="F2606" s="2">
        <v>6.0</v>
      </c>
      <c r="G2606" s="2">
        <v>10.0</v>
      </c>
      <c r="H2606" s="2">
        <v>980.0</v>
      </c>
      <c r="I2606" s="2" t="s">
        <v>51</v>
      </c>
      <c r="J2606" s="2">
        <v>0.018</v>
      </c>
      <c r="K2606" s="2">
        <v>0.775</v>
      </c>
      <c r="L2606" s="2">
        <v>0.027</v>
      </c>
      <c r="M2606" s="2">
        <v>28.7037037</v>
      </c>
      <c r="N2606" s="2">
        <v>23.61991192</v>
      </c>
      <c r="O2606" s="2">
        <v>1554.0</v>
      </c>
      <c r="P2606" s="2">
        <v>1554.0</v>
      </c>
      <c r="Q2606" s="2">
        <v>3.12</v>
      </c>
      <c r="R2606" s="2">
        <v>2.85</v>
      </c>
      <c r="S2606" s="2">
        <v>2.72</v>
      </c>
      <c r="T2606" s="2">
        <v>2.47</v>
      </c>
      <c r="U2606" s="2">
        <v>2.9</v>
      </c>
      <c r="V2606" s="2">
        <v>2.89</v>
      </c>
      <c r="W2606" s="2">
        <v>2264.86</v>
      </c>
      <c r="X2606" s="2">
        <v>2251.53</v>
      </c>
      <c r="Y2606" s="2">
        <v>2384.3</v>
      </c>
      <c r="Z2606" s="2">
        <v>2214.75</v>
      </c>
      <c r="AA2606" s="2">
        <v>2232.7</v>
      </c>
      <c r="AB2606" s="2">
        <v>2303.51</v>
      </c>
      <c r="AC2606" s="2">
        <v>55.81</v>
      </c>
      <c r="AD2606" s="2">
        <v>61.66</v>
      </c>
      <c r="AE2606" s="2">
        <v>52.84</v>
      </c>
      <c r="AF2606" s="2">
        <v>62.11</v>
      </c>
      <c r="AG2606" s="2">
        <v>56.84</v>
      </c>
      <c r="AH2606" s="2">
        <v>57.98</v>
      </c>
      <c r="AI2606" s="2">
        <v>7.57</v>
      </c>
      <c r="AJ2606" s="2">
        <v>5.01</v>
      </c>
      <c r="AK2606" s="2">
        <v>9.06</v>
      </c>
      <c r="AL2606" s="2">
        <v>8.36</v>
      </c>
      <c r="AM2606" s="2">
        <v>0.0</v>
      </c>
      <c r="AN2606" s="2">
        <v>0.0</v>
      </c>
      <c r="AO2606" s="2">
        <v>224.62</v>
      </c>
      <c r="AP2606" s="2">
        <v>0.0</v>
      </c>
      <c r="AQ2606" s="2">
        <v>0.0</v>
      </c>
      <c r="AR2606" s="2">
        <v>0.0</v>
      </c>
      <c r="AS2606" s="2">
        <v>276.23</v>
      </c>
      <c r="AT2606" s="2">
        <v>0.0</v>
      </c>
    </row>
    <row r="2607">
      <c r="A2607" s="2" t="s">
        <v>2692</v>
      </c>
      <c r="B2607" s="2">
        <v>5.0</v>
      </c>
      <c r="C2607" s="2">
        <v>16.0</v>
      </c>
      <c r="D2607" s="2">
        <v>5.0</v>
      </c>
      <c r="E2607" s="2">
        <v>17.0</v>
      </c>
      <c r="F2607" s="2">
        <v>7.0</v>
      </c>
      <c r="G2607" s="2">
        <v>10.0</v>
      </c>
      <c r="H2607" s="2">
        <v>980.0</v>
      </c>
      <c r="I2607" s="2" t="s">
        <v>73</v>
      </c>
      <c r="J2607" s="2">
        <v>0.035</v>
      </c>
      <c r="K2607" s="2">
        <v>0.748</v>
      </c>
      <c r="L2607" s="2">
        <v>0.023</v>
      </c>
      <c r="M2607" s="2">
        <v>32.52173913</v>
      </c>
      <c r="N2607" s="2">
        <v>26.82423957</v>
      </c>
      <c r="O2607" s="2">
        <v>1551.0</v>
      </c>
      <c r="P2607" s="2">
        <v>1538.0</v>
      </c>
      <c r="Q2607" s="2">
        <v>3.13</v>
      </c>
      <c r="R2607" s="2">
        <v>2.85</v>
      </c>
      <c r="S2607" s="2">
        <v>2.9</v>
      </c>
      <c r="T2607" s="2">
        <v>2.62</v>
      </c>
      <c r="U2607" s="2">
        <v>2.79</v>
      </c>
      <c r="V2607" s="2">
        <v>2.82</v>
      </c>
      <c r="W2607" s="2">
        <v>2264.06</v>
      </c>
      <c r="X2607" s="2">
        <v>2250.93</v>
      </c>
      <c r="Y2607" s="2">
        <v>2383.71</v>
      </c>
      <c r="Z2607" s="2">
        <v>2214.66</v>
      </c>
      <c r="AA2607" s="2">
        <v>2229.97</v>
      </c>
      <c r="AB2607" s="2">
        <v>2303.05</v>
      </c>
      <c r="AC2607" s="2">
        <v>56.02</v>
      </c>
      <c r="AD2607" s="2">
        <v>61.99</v>
      </c>
      <c r="AE2607" s="2">
        <v>53.11</v>
      </c>
      <c r="AF2607" s="2">
        <v>62.13</v>
      </c>
      <c r="AG2607" s="2">
        <v>57.32</v>
      </c>
      <c r="AH2607" s="2">
        <v>58.04</v>
      </c>
      <c r="AI2607" s="2">
        <v>7.61</v>
      </c>
      <c r="AJ2607" s="2">
        <v>5.31</v>
      </c>
      <c r="AK2607" s="2">
        <v>9.11</v>
      </c>
      <c r="AL2607" s="2">
        <v>8.3</v>
      </c>
      <c r="AM2607" s="2">
        <v>0.0</v>
      </c>
      <c r="AN2607" s="2">
        <v>0.0</v>
      </c>
      <c r="AO2607" s="2">
        <v>224.42</v>
      </c>
      <c r="AP2607" s="2">
        <v>0.0</v>
      </c>
      <c r="AQ2607" s="2">
        <v>0.0</v>
      </c>
      <c r="AR2607" s="2">
        <v>0.0</v>
      </c>
      <c r="AS2607" s="2">
        <v>264.61</v>
      </c>
      <c r="AT2607" s="2">
        <v>0.0</v>
      </c>
    </row>
    <row r="2608">
      <c r="A2608" s="2" t="s">
        <v>2693</v>
      </c>
      <c r="B2608" s="2">
        <v>6.0</v>
      </c>
      <c r="C2608" s="2">
        <v>13.0</v>
      </c>
      <c r="D2608" s="2">
        <v>4.0</v>
      </c>
      <c r="E2608" s="2">
        <v>25.0</v>
      </c>
      <c r="F2608" s="2">
        <v>6.0</v>
      </c>
      <c r="G2608" s="2">
        <v>12.0</v>
      </c>
      <c r="H2608" s="2">
        <v>980.0</v>
      </c>
      <c r="I2608" s="2" t="s">
        <v>53</v>
      </c>
      <c r="J2608" s="2">
        <v>0.019</v>
      </c>
      <c r="K2608" s="2">
        <v>0.735</v>
      </c>
      <c r="L2608" s="2">
        <v>0.028</v>
      </c>
      <c r="M2608" s="2">
        <v>26.25</v>
      </c>
      <c r="N2608" s="2">
        <v>22.94811947</v>
      </c>
      <c r="O2608" s="2">
        <v>0.0</v>
      </c>
      <c r="P2608" s="2">
        <v>0.0</v>
      </c>
      <c r="Q2608" s="2" t="e">
        <v>#N/A</v>
      </c>
      <c r="R2608" s="2" t="e">
        <v>#N/A</v>
      </c>
      <c r="S2608" s="2" t="e">
        <v>#N/A</v>
      </c>
      <c r="T2608" s="2" t="e">
        <v>#N/A</v>
      </c>
      <c r="U2608" s="2" t="e">
        <v>#N/A</v>
      </c>
      <c r="V2608" s="2" t="e">
        <v>#N/A</v>
      </c>
      <c r="W2608" s="2" t="e">
        <v>#N/A</v>
      </c>
      <c r="X2608" s="2" t="e">
        <v>#N/A</v>
      </c>
      <c r="Y2608" s="2" t="e">
        <v>#N/A</v>
      </c>
      <c r="Z2608" s="2" t="e">
        <v>#N/A</v>
      </c>
      <c r="AA2608" s="2" t="e">
        <v>#N/A</v>
      </c>
      <c r="AB2608" s="2" t="e">
        <v>#N/A</v>
      </c>
      <c r="AC2608" s="2" t="e">
        <v>#N/A</v>
      </c>
      <c r="AD2608" s="2" t="e">
        <v>#N/A</v>
      </c>
      <c r="AE2608" s="2" t="e">
        <v>#N/A</v>
      </c>
      <c r="AF2608" s="2" t="e">
        <v>#N/A</v>
      </c>
      <c r="AG2608" s="2" t="e">
        <v>#N/A</v>
      </c>
      <c r="AH2608" s="2" t="e">
        <v>#N/A</v>
      </c>
      <c r="AI2608" s="2" t="e">
        <v>#N/A</v>
      </c>
      <c r="AJ2608" s="2" t="e">
        <v>#N/A</v>
      </c>
      <c r="AK2608" s="2" t="e">
        <v>#N/A</v>
      </c>
      <c r="AL2608" s="2" t="e">
        <v>#N/A</v>
      </c>
      <c r="AM2608" s="2" t="e">
        <v>#N/A</v>
      </c>
      <c r="AN2608" s="2" t="e">
        <v>#N/A</v>
      </c>
      <c r="AO2608" s="2" t="e">
        <v>#N/A</v>
      </c>
      <c r="AP2608" s="2" t="e">
        <v>#N/A</v>
      </c>
      <c r="AQ2608" s="2" t="e">
        <v>#N/A</v>
      </c>
      <c r="AR2608" s="2" t="e">
        <v>#N/A</v>
      </c>
      <c r="AS2608" s="2" t="e">
        <v>#N/A</v>
      </c>
      <c r="AT2608" s="2" t="e">
        <v>#N/A</v>
      </c>
    </row>
    <row r="2609">
      <c r="A2609" s="2" t="s">
        <v>2694</v>
      </c>
      <c r="B2609" s="2">
        <v>8.0</v>
      </c>
      <c r="C2609" s="2">
        <v>15.0</v>
      </c>
      <c r="D2609" s="2">
        <v>11.0</v>
      </c>
      <c r="E2609" s="2">
        <v>7.0</v>
      </c>
      <c r="F2609" s="2">
        <v>9.0</v>
      </c>
      <c r="G2609" s="2">
        <v>12.0</v>
      </c>
      <c r="H2609" s="2">
        <v>980.0</v>
      </c>
      <c r="I2609" s="2" t="s">
        <v>57</v>
      </c>
      <c r="J2609" s="2">
        <v>0.023</v>
      </c>
      <c r="K2609" s="2">
        <v>0.783</v>
      </c>
      <c r="L2609" s="2">
        <v>0.021</v>
      </c>
      <c r="M2609" s="2">
        <v>37.28571429</v>
      </c>
      <c r="N2609" s="2">
        <v>28.83191546</v>
      </c>
      <c r="O2609" s="2">
        <v>0.0</v>
      </c>
      <c r="P2609" s="2">
        <v>1589.0</v>
      </c>
      <c r="Q2609" s="2">
        <v>2.35</v>
      </c>
      <c r="R2609" s="2">
        <v>2.4</v>
      </c>
      <c r="S2609" s="2">
        <v>2.53</v>
      </c>
      <c r="T2609" s="2">
        <v>2.34</v>
      </c>
      <c r="U2609" s="2">
        <v>2.27</v>
      </c>
      <c r="V2609" s="2">
        <v>2.3</v>
      </c>
      <c r="W2609" s="2">
        <v>2256.51</v>
      </c>
      <c r="X2609" s="2">
        <v>2244.42</v>
      </c>
      <c r="Y2609" s="2">
        <v>2372.97</v>
      </c>
      <c r="Z2609" s="2">
        <v>2232.54</v>
      </c>
      <c r="AA2609" s="2">
        <v>2228.25</v>
      </c>
      <c r="AB2609" s="2">
        <v>2296.65</v>
      </c>
      <c r="AC2609" s="2">
        <v>55.83</v>
      </c>
      <c r="AD2609" s="2">
        <v>61.75</v>
      </c>
      <c r="AE2609" s="2">
        <v>53.13</v>
      </c>
      <c r="AF2609" s="2">
        <v>61.99</v>
      </c>
      <c r="AG2609" s="2">
        <v>56.9</v>
      </c>
      <c r="AH2609" s="2">
        <v>57.78</v>
      </c>
      <c r="AI2609" s="2">
        <v>7.61</v>
      </c>
      <c r="AJ2609" s="2">
        <v>0.27</v>
      </c>
      <c r="AK2609" s="2">
        <v>9.55</v>
      </c>
      <c r="AL2609" s="2">
        <v>8.92</v>
      </c>
      <c r="AM2609" s="2">
        <v>0.0</v>
      </c>
      <c r="AN2609" s="2">
        <v>0.0</v>
      </c>
      <c r="AO2609" s="2">
        <v>290.16</v>
      </c>
      <c r="AP2609" s="2">
        <v>305.69</v>
      </c>
      <c r="AQ2609" s="2">
        <v>0.0</v>
      </c>
      <c r="AR2609" s="2">
        <v>0.0</v>
      </c>
      <c r="AS2609" s="2">
        <v>243.14</v>
      </c>
      <c r="AT2609" s="2">
        <v>269.53</v>
      </c>
    </row>
    <row r="2610">
      <c r="A2610" s="2" t="s">
        <v>2695</v>
      </c>
      <c r="B2610" s="2">
        <v>10.0</v>
      </c>
      <c r="C2610" s="2">
        <v>13.0</v>
      </c>
      <c r="D2610" s="2">
        <v>8.0</v>
      </c>
      <c r="E2610" s="2">
        <v>6.0</v>
      </c>
      <c r="F2610" s="2">
        <v>7.0</v>
      </c>
      <c r="G2610" s="2">
        <v>13.0</v>
      </c>
      <c r="H2610" s="2">
        <v>980.0</v>
      </c>
      <c r="I2610" s="2" t="s">
        <v>206</v>
      </c>
      <c r="J2610" s="2">
        <v>0.012</v>
      </c>
      <c r="K2610" s="2">
        <v>0.781</v>
      </c>
      <c r="L2610" s="2">
        <v>0.012</v>
      </c>
      <c r="M2610" s="2">
        <v>65.08333333</v>
      </c>
      <c r="N2610" s="2">
        <v>44.94691449</v>
      </c>
      <c r="O2610" s="2">
        <v>0.0</v>
      </c>
      <c r="P2610" s="2">
        <v>0.0</v>
      </c>
      <c r="Q2610" s="2">
        <v>2.99</v>
      </c>
      <c r="R2610" s="2">
        <v>2.89</v>
      </c>
      <c r="S2610" s="2">
        <v>2.5</v>
      </c>
      <c r="T2610" s="2">
        <v>2.45</v>
      </c>
      <c r="U2610" s="2">
        <v>2.9</v>
      </c>
      <c r="V2610" s="2">
        <v>2.45</v>
      </c>
      <c r="W2610" s="2">
        <v>2258.05</v>
      </c>
      <c r="X2610" s="2">
        <v>2249.77</v>
      </c>
      <c r="Y2610" s="2">
        <v>2381.24</v>
      </c>
      <c r="Z2610" s="2">
        <v>2239.89</v>
      </c>
      <c r="AA2610" s="2">
        <v>2232.7</v>
      </c>
      <c r="AB2610" s="2">
        <v>2302.27</v>
      </c>
      <c r="AC2610" s="2">
        <v>56.96</v>
      </c>
      <c r="AD2610" s="2">
        <v>61.85</v>
      </c>
      <c r="AE2610" s="2">
        <v>53.01</v>
      </c>
      <c r="AF2610" s="2">
        <v>62.11</v>
      </c>
      <c r="AG2610" s="2">
        <v>56.9</v>
      </c>
      <c r="AH2610" s="2">
        <v>57.91</v>
      </c>
      <c r="AI2610" s="2">
        <v>7.84</v>
      </c>
      <c r="AJ2610" s="2">
        <v>4.34</v>
      </c>
      <c r="AK2610" s="2">
        <v>9.01</v>
      </c>
      <c r="AL2610" s="2">
        <v>8.59</v>
      </c>
      <c r="AM2610" s="2">
        <v>0.0</v>
      </c>
      <c r="AN2610" s="2">
        <v>0.0</v>
      </c>
      <c r="AO2610" s="2">
        <v>278.32</v>
      </c>
      <c r="AP2610" s="2">
        <v>0.0</v>
      </c>
      <c r="AQ2610" s="2">
        <v>0.0</v>
      </c>
      <c r="AR2610" s="2">
        <v>0.0</v>
      </c>
      <c r="AS2610" s="2">
        <v>276.63</v>
      </c>
      <c r="AT2610" s="2">
        <v>0.0</v>
      </c>
    </row>
    <row r="2611">
      <c r="A2611" s="2" t="s">
        <v>2696</v>
      </c>
      <c r="B2611" s="2">
        <v>0.0</v>
      </c>
      <c r="C2611" s="2">
        <v>6.0</v>
      </c>
      <c r="D2611" s="2">
        <v>6.0</v>
      </c>
      <c r="E2611" s="2">
        <v>14.0</v>
      </c>
      <c r="F2611" s="2">
        <v>8.0</v>
      </c>
      <c r="G2611" s="2">
        <v>17.0</v>
      </c>
      <c r="H2611" s="2">
        <v>980.0</v>
      </c>
      <c r="I2611" s="2" t="s">
        <v>57</v>
      </c>
      <c r="J2611" s="2">
        <v>0.015</v>
      </c>
      <c r="K2611" s="2">
        <v>0.763</v>
      </c>
      <c r="L2611" s="2">
        <v>0.02</v>
      </c>
      <c r="M2611" s="2">
        <v>38.15</v>
      </c>
      <c r="N2611" s="2">
        <v>29.96988564</v>
      </c>
      <c r="O2611" s="2">
        <v>1578.0</v>
      </c>
      <c r="P2611" s="2">
        <v>1582.0</v>
      </c>
      <c r="Q2611" s="2">
        <v>2.97</v>
      </c>
      <c r="R2611" s="2">
        <v>2.31</v>
      </c>
      <c r="S2611" s="2">
        <v>2.33</v>
      </c>
      <c r="T2611" s="2">
        <v>2.31</v>
      </c>
      <c r="U2611" s="2">
        <v>2.28</v>
      </c>
      <c r="V2611" s="2">
        <v>2.5</v>
      </c>
      <c r="W2611" s="2">
        <v>2255.5</v>
      </c>
      <c r="X2611" s="2">
        <v>2242.0</v>
      </c>
      <c r="Y2611" s="2">
        <v>2371.46</v>
      </c>
      <c r="Z2611" s="2">
        <v>2231.34</v>
      </c>
      <c r="AA2611" s="2">
        <v>2226.8</v>
      </c>
      <c r="AB2611" s="2">
        <v>2298.47</v>
      </c>
      <c r="AC2611" s="2">
        <v>61.69</v>
      </c>
      <c r="AD2611" s="2">
        <v>61.99</v>
      </c>
      <c r="AE2611" s="2">
        <v>52.88</v>
      </c>
      <c r="AF2611" s="2">
        <v>61.98</v>
      </c>
      <c r="AG2611" s="2">
        <v>56.83</v>
      </c>
      <c r="AH2611" s="2">
        <v>57.87</v>
      </c>
      <c r="AI2611" s="2">
        <v>0.56</v>
      </c>
      <c r="AJ2611" s="2">
        <v>0.08</v>
      </c>
      <c r="AK2611" s="2">
        <v>9.25</v>
      </c>
      <c r="AL2611" s="2">
        <v>8.65</v>
      </c>
      <c r="AM2611" s="2">
        <v>0.0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240.75</v>
      </c>
      <c r="AT2611" s="2">
        <v>265.42</v>
      </c>
    </row>
    <row r="2612">
      <c r="A2612" s="2" t="s">
        <v>2697</v>
      </c>
      <c r="B2612" s="2">
        <v>9.0</v>
      </c>
      <c r="C2612" s="2">
        <v>3.0</v>
      </c>
      <c r="D2612" s="2">
        <v>6.0</v>
      </c>
      <c r="E2612" s="2">
        <v>3.0</v>
      </c>
      <c r="F2612" s="2">
        <v>10.0</v>
      </c>
      <c r="G2612" s="2">
        <v>16.0</v>
      </c>
      <c r="H2612" s="2">
        <v>980.0</v>
      </c>
      <c r="I2612" s="2" t="s">
        <v>61</v>
      </c>
      <c r="J2612" s="2">
        <v>0.028</v>
      </c>
      <c r="K2612" s="2">
        <v>0.79</v>
      </c>
      <c r="L2612" s="2">
        <v>0.016</v>
      </c>
      <c r="M2612" s="2">
        <v>49.375</v>
      </c>
      <c r="N2612" s="2">
        <v>35.77449321</v>
      </c>
      <c r="O2612" s="2">
        <v>0.0</v>
      </c>
      <c r="P2612" s="2">
        <v>1562.0</v>
      </c>
      <c r="Q2612" s="2">
        <v>3.06</v>
      </c>
      <c r="R2612" s="2">
        <v>3.01</v>
      </c>
      <c r="S2612" s="2">
        <v>2.69</v>
      </c>
      <c r="T2612" s="2">
        <v>2.96</v>
      </c>
      <c r="U2612" s="2">
        <v>2.94</v>
      </c>
      <c r="V2612" s="2">
        <v>2.83</v>
      </c>
      <c r="W2612" s="2">
        <v>2258.39</v>
      </c>
      <c r="X2612" s="2">
        <v>2250.36</v>
      </c>
      <c r="Y2612" s="2">
        <v>2383.05</v>
      </c>
      <c r="Z2612" s="2">
        <v>2239.76</v>
      </c>
      <c r="AA2612" s="2">
        <v>2232.41</v>
      </c>
      <c r="AB2612" s="2">
        <v>2301.81</v>
      </c>
      <c r="AC2612" s="2">
        <v>57.0</v>
      </c>
      <c r="AD2612" s="2">
        <v>62.11</v>
      </c>
      <c r="AE2612" s="2">
        <v>52.83</v>
      </c>
      <c r="AF2612" s="2">
        <v>61.85</v>
      </c>
      <c r="AG2612" s="2">
        <v>57.11</v>
      </c>
      <c r="AH2612" s="2">
        <v>58.05</v>
      </c>
      <c r="AI2612" s="2">
        <v>7.81</v>
      </c>
      <c r="AJ2612" s="2">
        <v>4.67</v>
      </c>
      <c r="AK2612" s="2">
        <v>9.56</v>
      </c>
      <c r="AL2612" s="2">
        <v>8.83</v>
      </c>
      <c r="AM2612" s="2">
        <v>0.0</v>
      </c>
      <c r="AN2612" s="2">
        <v>0.0</v>
      </c>
      <c r="AO2612" s="2">
        <v>276.17</v>
      </c>
      <c r="AP2612" s="2">
        <v>0.0</v>
      </c>
      <c r="AQ2612" s="2">
        <v>0.0</v>
      </c>
      <c r="AR2612" s="2">
        <v>0.0</v>
      </c>
      <c r="AS2612" s="2">
        <v>278.07</v>
      </c>
      <c r="AT2612" s="2">
        <v>0.0</v>
      </c>
    </row>
    <row r="2613">
      <c r="A2613" s="2" t="s">
        <v>2698</v>
      </c>
      <c r="B2613" s="2">
        <v>12.0</v>
      </c>
      <c r="C2613" s="2">
        <v>12.0</v>
      </c>
      <c r="D2613" s="2">
        <v>4.0</v>
      </c>
      <c r="E2613" s="2">
        <v>12.0</v>
      </c>
      <c r="F2613" s="2">
        <v>16.0</v>
      </c>
      <c r="G2613" s="2">
        <v>17.0</v>
      </c>
      <c r="H2613" s="2">
        <v>980.0</v>
      </c>
      <c r="I2613" s="2" t="s">
        <v>63</v>
      </c>
      <c r="J2613" s="2">
        <v>0.014</v>
      </c>
      <c r="K2613" s="2">
        <v>0.762</v>
      </c>
      <c r="L2613" s="2">
        <v>0.025</v>
      </c>
      <c r="M2613" s="2">
        <v>30.48</v>
      </c>
      <c r="N2613" s="2">
        <v>25.10710746</v>
      </c>
      <c r="O2613" s="2">
        <v>0.0</v>
      </c>
      <c r="P2613" s="2">
        <v>1525.0</v>
      </c>
      <c r="Q2613" s="2">
        <v>2.7</v>
      </c>
      <c r="R2613" s="2">
        <v>2.84</v>
      </c>
      <c r="S2613" s="2">
        <v>2.82</v>
      </c>
      <c r="T2613" s="2">
        <v>2.54</v>
      </c>
      <c r="U2613" s="2">
        <v>2.9</v>
      </c>
      <c r="V2613" s="2">
        <v>2.96</v>
      </c>
      <c r="W2613" s="2">
        <v>2257.49</v>
      </c>
      <c r="X2613" s="2">
        <v>2248.94</v>
      </c>
      <c r="Y2613" s="2">
        <v>2377.72</v>
      </c>
      <c r="Z2613" s="2">
        <v>2237.34</v>
      </c>
      <c r="AA2613" s="2">
        <v>2231.58</v>
      </c>
      <c r="AB2613" s="2">
        <v>2297.73</v>
      </c>
      <c r="AC2613" s="2">
        <v>56.89</v>
      </c>
      <c r="AD2613" s="2">
        <v>62.13</v>
      </c>
      <c r="AE2613" s="2">
        <v>52.72</v>
      </c>
      <c r="AF2613" s="2">
        <v>62.0</v>
      </c>
      <c r="AG2613" s="2">
        <v>57.06</v>
      </c>
      <c r="AH2613" s="2">
        <v>58.32</v>
      </c>
      <c r="AI2613" s="2">
        <v>7.21</v>
      </c>
      <c r="AJ2613" s="2">
        <v>4.76</v>
      </c>
      <c r="AK2613" s="2">
        <v>9.05</v>
      </c>
      <c r="AL2613" s="2">
        <v>8.8</v>
      </c>
      <c r="AM2613" s="2">
        <v>0.0</v>
      </c>
      <c r="AN2613" s="2">
        <v>0.0</v>
      </c>
      <c r="AO2613" s="2">
        <v>277.07</v>
      </c>
      <c r="AP2613" s="2">
        <v>318.02</v>
      </c>
      <c r="AQ2613" s="2">
        <v>0.0</v>
      </c>
      <c r="AR2613" s="2">
        <v>0.0</v>
      </c>
      <c r="AS2613" s="2">
        <v>275.19</v>
      </c>
      <c r="AT2613" s="2">
        <v>0.0</v>
      </c>
    </row>
    <row r="2614">
      <c r="A2614" s="2" t="s">
        <v>2699</v>
      </c>
      <c r="B2614" s="2">
        <v>8.0</v>
      </c>
      <c r="C2614" s="2">
        <v>9.0</v>
      </c>
      <c r="D2614" s="2">
        <v>4.0</v>
      </c>
      <c r="E2614" s="2">
        <v>8.0</v>
      </c>
      <c r="F2614" s="2">
        <v>10.0</v>
      </c>
      <c r="G2614" s="2">
        <v>17.0</v>
      </c>
      <c r="H2614" s="2">
        <v>980.0</v>
      </c>
      <c r="I2614" s="2" t="s">
        <v>118</v>
      </c>
      <c r="J2614" s="2">
        <v>0.023</v>
      </c>
      <c r="K2614" s="2">
        <v>0.72</v>
      </c>
      <c r="L2614" s="2">
        <v>0.03</v>
      </c>
      <c r="M2614" s="2">
        <v>24.0</v>
      </c>
      <c r="N2614" s="2">
        <v>21.72572514</v>
      </c>
      <c r="O2614" s="2">
        <v>0.0</v>
      </c>
      <c r="P2614" s="2">
        <v>0.0</v>
      </c>
      <c r="Q2614" s="2">
        <v>2.98</v>
      </c>
      <c r="R2614" s="2">
        <v>2.92</v>
      </c>
      <c r="S2614" s="2">
        <v>2.65</v>
      </c>
      <c r="T2614" s="2">
        <v>2.76</v>
      </c>
      <c r="U2614" s="2">
        <v>2.85</v>
      </c>
      <c r="V2614" s="2">
        <v>2.6</v>
      </c>
      <c r="W2614" s="2">
        <v>2258.45</v>
      </c>
      <c r="X2614" s="2">
        <v>2249.34</v>
      </c>
      <c r="Y2614" s="2">
        <v>2379.32</v>
      </c>
      <c r="Z2614" s="2">
        <v>2237.8</v>
      </c>
      <c r="AA2614" s="2">
        <v>2232.41</v>
      </c>
      <c r="AB2614" s="2">
        <v>2299.36</v>
      </c>
      <c r="AC2614" s="2">
        <v>57.13</v>
      </c>
      <c r="AD2614" s="2">
        <v>62.12</v>
      </c>
      <c r="AE2614" s="2">
        <v>53.1</v>
      </c>
      <c r="AF2614" s="2">
        <v>61.89</v>
      </c>
      <c r="AG2614" s="2">
        <v>56.57</v>
      </c>
      <c r="AH2614" s="2">
        <v>57.84</v>
      </c>
      <c r="AI2614" s="2">
        <v>7.38</v>
      </c>
      <c r="AJ2614" s="2">
        <v>4.54</v>
      </c>
      <c r="AK2614" s="2">
        <v>9.16</v>
      </c>
      <c r="AL2614" s="2">
        <v>8.6</v>
      </c>
      <c r="AM2614" s="2">
        <v>0.0</v>
      </c>
      <c r="AN2614" s="2">
        <v>0.0</v>
      </c>
      <c r="AO2614" s="2">
        <v>276.52</v>
      </c>
      <c r="AP2614" s="2">
        <v>0.0</v>
      </c>
      <c r="AQ2614" s="2">
        <v>0.0</v>
      </c>
      <c r="AR2614" s="2">
        <v>0.0</v>
      </c>
      <c r="AS2614" s="2">
        <v>274.27</v>
      </c>
      <c r="AT2614" s="2">
        <v>0.0</v>
      </c>
    </row>
    <row r="2615">
      <c r="A2615" s="2" t="s">
        <v>2700</v>
      </c>
      <c r="B2615" s="2">
        <v>5.0</v>
      </c>
      <c r="C2615" s="2">
        <v>2.0</v>
      </c>
      <c r="D2615" s="2">
        <v>6.0</v>
      </c>
      <c r="E2615" s="2">
        <v>8.0</v>
      </c>
      <c r="F2615" s="2">
        <v>4.0</v>
      </c>
      <c r="G2615" s="2">
        <v>7.0</v>
      </c>
      <c r="H2615" s="2">
        <v>976.0</v>
      </c>
      <c r="I2615" s="2" t="s">
        <v>68</v>
      </c>
      <c r="J2615" s="2">
        <v>0.02</v>
      </c>
      <c r="K2615" s="2">
        <v>1.069</v>
      </c>
      <c r="L2615" s="2">
        <v>0.025</v>
      </c>
      <c r="M2615" s="2">
        <v>42.76</v>
      </c>
      <c r="N2615" s="2">
        <v>25.10710746</v>
      </c>
      <c r="O2615" s="2">
        <v>1546.0</v>
      </c>
      <c r="P2615" s="2">
        <v>1546.0</v>
      </c>
      <c r="Q2615" s="2">
        <v>2.9</v>
      </c>
      <c r="R2615" s="2">
        <v>2.9</v>
      </c>
      <c r="S2615" s="2">
        <v>2.75</v>
      </c>
      <c r="T2615" s="2">
        <v>2.61</v>
      </c>
      <c r="U2615" s="2">
        <v>2.93</v>
      </c>
      <c r="V2615" s="2">
        <v>2.58</v>
      </c>
      <c r="W2615" s="2">
        <v>2256.49</v>
      </c>
      <c r="X2615" s="2">
        <v>2248.28</v>
      </c>
      <c r="Y2615" s="2">
        <v>2379.0</v>
      </c>
      <c r="Z2615" s="2">
        <v>2238.83</v>
      </c>
      <c r="AA2615" s="2">
        <v>2230.81</v>
      </c>
      <c r="AB2615" s="2">
        <v>2299.28</v>
      </c>
      <c r="AC2615" s="2">
        <v>57.11</v>
      </c>
      <c r="AD2615" s="2">
        <v>61.87</v>
      </c>
      <c r="AE2615" s="2">
        <v>52.65</v>
      </c>
      <c r="AF2615" s="2">
        <v>61.93</v>
      </c>
      <c r="AG2615" s="2">
        <v>57.2</v>
      </c>
      <c r="AH2615" s="2">
        <v>57.96</v>
      </c>
      <c r="AI2615" s="2">
        <v>6.25</v>
      </c>
      <c r="AJ2615" s="2">
        <v>4.08</v>
      </c>
      <c r="AK2615" s="2">
        <v>8.32</v>
      </c>
      <c r="AL2615" s="2">
        <v>7.73</v>
      </c>
      <c r="AM2615" s="2">
        <v>0.0</v>
      </c>
      <c r="AN2615" s="2">
        <v>0.0</v>
      </c>
      <c r="AO2615" s="2">
        <v>276.49</v>
      </c>
      <c r="AP2615" s="2">
        <v>0.0</v>
      </c>
      <c r="AQ2615" s="2">
        <v>0.0</v>
      </c>
      <c r="AR2615" s="2">
        <v>0.0</v>
      </c>
      <c r="AS2615" s="2">
        <v>277.36</v>
      </c>
      <c r="AT2615" s="2">
        <v>0.0</v>
      </c>
    </row>
    <row r="2616">
      <c r="A2616" s="2" t="s">
        <v>2701</v>
      </c>
      <c r="B2616" s="2">
        <v>6.0</v>
      </c>
      <c r="C2616" s="2">
        <v>12.0</v>
      </c>
      <c r="D2616" s="2">
        <v>4.0</v>
      </c>
      <c r="E2616" s="2">
        <v>10.0</v>
      </c>
      <c r="F2616" s="2">
        <v>8.0</v>
      </c>
      <c r="G2616" s="2">
        <v>9.0</v>
      </c>
      <c r="H2616" s="2">
        <v>976.0</v>
      </c>
      <c r="I2616" s="2" t="s">
        <v>57</v>
      </c>
      <c r="J2616" s="2">
        <v>0.027</v>
      </c>
      <c r="K2616" s="2">
        <v>1.003</v>
      </c>
      <c r="L2616" s="2">
        <v>0.026</v>
      </c>
      <c r="M2616" s="2">
        <v>38.57692308</v>
      </c>
      <c r="N2616" s="2">
        <v>24.33786233</v>
      </c>
      <c r="O2616" s="2">
        <v>1582.0</v>
      </c>
      <c r="P2616" s="2">
        <v>1582.0</v>
      </c>
      <c r="Q2616" s="2">
        <v>2.29</v>
      </c>
      <c r="R2616" s="2">
        <v>2.62</v>
      </c>
      <c r="S2616" s="2">
        <v>2.3</v>
      </c>
      <c r="T2616" s="2">
        <v>2.45</v>
      </c>
      <c r="U2616" s="2">
        <v>2.64</v>
      </c>
      <c r="V2616" s="2">
        <v>2.4</v>
      </c>
      <c r="W2616" s="2">
        <v>2254.98</v>
      </c>
      <c r="X2616" s="2">
        <v>2245.31</v>
      </c>
      <c r="Y2616" s="2">
        <v>2379.43</v>
      </c>
      <c r="Z2616" s="2">
        <v>2235.2</v>
      </c>
      <c r="AA2616" s="2">
        <v>2231.42</v>
      </c>
      <c r="AB2616" s="2">
        <v>2297.34</v>
      </c>
      <c r="AC2616" s="2">
        <v>56.53</v>
      </c>
      <c r="AD2616" s="2">
        <v>61.39</v>
      </c>
      <c r="AE2616" s="2">
        <v>52.88</v>
      </c>
      <c r="AF2616" s="2">
        <v>61.66</v>
      </c>
      <c r="AG2616" s="2">
        <v>56.72</v>
      </c>
      <c r="AH2616" s="2">
        <v>57.9</v>
      </c>
      <c r="AI2616" s="2">
        <v>6.38</v>
      </c>
      <c r="AJ2616" s="2">
        <v>0.06</v>
      </c>
      <c r="AK2616" s="2">
        <v>8.77</v>
      </c>
      <c r="AL2616" s="2">
        <v>7.93</v>
      </c>
      <c r="AM2616" s="2">
        <v>0.0</v>
      </c>
      <c r="AN2616" s="2">
        <v>0.0</v>
      </c>
      <c r="AO2616" s="2">
        <v>279.44</v>
      </c>
      <c r="AP2616" s="2">
        <v>285.82</v>
      </c>
      <c r="AQ2616" s="2">
        <v>0.0</v>
      </c>
      <c r="AR2616" s="2">
        <v>0.0</v>
      </c>
      <c r="AS2616" s="2">
        <v>251.36</v>
      </c>
      <c r="AT2616" s="2">
        <v>312.77</v>
      </c>
    </row>
    <row r="2617">
      <c r="A2617" s="2" t="s">
        <v>2702</v>
      </c>
      <c r="B2617" s="2">
        <v>8.0</v>
      </c>
      <c r="C2617" s="2">
        <v>7.0</v>
      </c>
      <c r="D2617" s="2">
        <v>12.0</v>
      </c>
      <c r="E2617" s="2">
        <v>12.0</v>
      </c>
      <c r="F2617" s="2">
        <v>8.0</v>
      </c>
      <c r="G2617" s="2">
        <v>12.0</v>
      </c>
      <c r="H2617" s="2">
        <v>980.0</v>
      </c>
      <c r="I2617" s="2" t="s">
        <v>206</v>
      </c>
      <c r="J2617" s="2">
        <v>0.027</v>
      </c>
      <c r="K2617" s="2">
        <v>0.783</v>
      </c>
      <c r="L2617" s="2">
        <v>0.023</v>
      </c>
      <c r="M2617" s="2">
        <v>34.04347826</v>
      </c>
      <c r="N2617" s="2">
        <v>26.82423957</v>
      </c>
      <c r="O2617" s="2">
        <v>0.0</v>
      </c>
      <c r="P2617" s="2">
        <v>0.0</v>
      </c>
      <c r="Q2617" s="2">
        <v>2.93</v>
      </c>
      <c r="R2617" s="2">
        <v>2.89</v>
      </c>
      <c r="S2617" s="2">
        <v>2.67</v>
      </c>
      <c r="T2617" s="2">
        <v>2.64</v>
      </c>
      <c r="U2617" s="2">
        <v>2.86</v>
      </c>
      <c r="V2617" s="2">
        <v>2.81</v>
      </c>
      <c r="W2617" s="2">
        <v>2256.16</v>
      </c>
      <c r="X2617" s="2">
        <v>2246.83</v>
      </c>
      <c r="Y2617" s="2">
        <v>2378.88</v>
      </c>
      <c r="Z2617" s="2">
        <v>2236.19</v>
      </c>
      <c r="AA2617" s="2">
        <v>2229.48</v>
      </c>
      <c r="AB2617" s="2">
        <v>2297.42</v>
      </c>
      <c r="AC2617" s="2">
        <v>57.05</v>
      </c>
      <c r="AD2617" s="2">
        <v>62.03</v>
      </c>
      <c r="AE2617" s="2">
        <v>52.9</v>
      </c>
      <c r="AF2617" s="2">
        <v>62.02</v>
      </c>
      <c r="AG2617" s="2">
        <v>56.99</v>
      </c>
      <c r="AH2617" s="2">
        <v>57.97</v>
      </c>
      <c r="AI2617" s="2">
        <v>7.71</v>
      </c>
      <c r="AJ2617" s="2">
        <v>4.95</v>
      </c>
      <c r="AK2617" s="2">
        <v>9.1</v>
      </c>
      <c r="AL2617" s="2">
        <v>8.54</v>
      </c>
      <c r="AM2617" s="2">
        <v>0.0</v>
      </c>
      <c r="AN2617" s="2">
        <v>0.0</v>
      </c>
      <c r="AO2617" s="2">
        <v>277.1</v>
      </c>
      <c r="AP2617" s="2">
        <v>0.0</v>
      </c>
      <c r="AQ2617" s="2">
        <v>0.0</v>
      </c>
      <c r="AR2617" s="2">
        <v>0.0</v>
      </c>
      <c r="AS2617" s="2">
        <v>271.25</v>
      </c>
      <c r="AT2617" s="2">
        <v>0.0</v>
      </c>
    </row>
    <row r="2618">
      <c r="A2618" s="2" t="s">
        <v>2703</v>
      </c>
      <c r="B2618" s="2">
        <v>15.0</v>
      </c>
      <c r="C2618" s="2">
        <v>8.0</v>
      </c>
      <c r="D2618" s="2">
        <v>5.0</v>
      </c>
      <c r="E2618" s="2">
        <v>12.0</v>
      </c>
      <c r="F2618" s="2">
        <v>11.0</v>
      </c>
      <c r="G2618" s="2">
        <v>7.0</v>
      </c>
      <c r="H2618" s="2">
        <v>980.0</v>
      </c>
      <c r="I2618" s="2" t="s">
        <v>286</v>
      </c>
      <c r="J2618" s="2">
        <v>0.028</v>
      </c>
      <c r="K2618" s="2">
        <v>0.753</v>
      </c>
      <c r="L2618" s="2">
        <v>0.028</v>
      </c>
      <c r="M2618" s="2">
        <v>26.89285714</v>
      </c>
      <c r="N2618" s="2">
        <v>22.94811947</v>
      </c>
      <c r="O2618" s="2">
        <v>0.0</v>
      </c>
      <c r="P2618" s="2">
        <v>0.0</v>
      </c>
      <c r="Q2618" s="2">
        <v>3.14</v>
      </c>
      <c r="R2618" s="2">
        <v>2.72</v>
      </c>
      <c r="S2618" s="2">
        <v>2.71</v>
      </c>
      <c r="T2618" s="2">
        <v>2.66</v>
      </c>
      <c r="U2618" s="2">
        <v>2.88</v>
      </c>
      <c r="V2618" s="2">
        <v>3.15</v>
      </c>
      <c r="W2618" s="2">
        <v>2257.33</v>
      </c>
      <c r="X2618" s="2">
        <v>2250.64</v>
      </c>
      <c r="Y2618" s="2">
        <v>2381.53</v>
      </c>
      <c r="Z2618" s="2">
        <v>2240.34</v>
      </c>
      <c r="AA2618" s="2">
        <v>2233.1</v>
      </c>
      <c r="AB2618" s="2">
        <v>2300.8</v>
      </c>
      <c r="AC2618" s="2">
        <v>56.98</v>
      </c>
      <c r="AD2618" s="2">
        <v>62.22</v>
      </c>
      <c r="AE2618" s="2">
        <v>53.25</v>
      </c>
      <c r="AF2618" s="2">
        <v>61.83</v>
      </c>
      <c r="AG2618" s="2">
        <v>57.32</v>
      </c>
      <c r="AH2618" s="2">
        <v>58.01</v>
      </c>
      <c r="AI2618" s="2">
        <v>8.07</v>
      </c>
      <c r="AJ2618" s="2">
        <v>5.2</v>
      </c>
      <c r="AK2618" s="2">
        <v>9.19</v>
      </c>
      <c r="AL2618" s="2">
        <v>8.63</v>
      </c>
      <c r="AM2618" s="2">
        <v>0.0</v>
      </c>
      <c r="AN2618" s="2">
        <v>0.0</v>
      </c>
      <c r="AO2618" s="2">
        <v>276.33</v>
      </c>
      <c r="AP2618" s="2">
        <v>0.0</v>
      </c>
      <c r="AQ2618" s="2">
        <v>0.0</v>
      </c>
      <c r="AR2618" s="2">
        <v>0.0</v>
      </c>
      <c r="AS2618" s="2">
        <v>271.57</v>
      </c>
      <c r="AT2618" s="2">
        <v>0.0</v>
      </c>
    </row>
    <row r="2619">
      <c r="A2619" s="2" t="s">
        <v>2704</v>
      </c>
      <c r="B2619" s="2">
        <v>5.0</v>
      </c>
      <c r="C2619" s="2">
        <v>9.0</v>
      </c>
      <c r="D2619" s="2">
        <v>5.0</v>
      </c>
      <c r="E2619" s="2">
        <v>7.0</v>
      </c>
      <c r="F2619" s="2">
        <v>11.0</v>
      </c>
      <c r="G2619" s="2">
        <v>7.0</v>
      </c>
      <c r="H2619" s="2">
        <v>980.0</v>
      </c>
      <c r="I2619" s="2" t="s">
        <v>51</v>
      </c>
      <c r="J2619" s="2">
        <v>0.015</v>
      </c>
      <c r="K2619" s="2">
        <v>0.739</v>
      </c>
      <c r="L2619" s="2">
        <v>0.019</v>
      </c>
      <c r="M2619" s="2">
        <v>38.89473684</v>
      </c>
      <c r="N2619" s="2">
        <v>31.21470086</v>
      </c>
      <c r="O2619" s="2">
        <v>0.0</v>
      </c>
      <c r="P2619" s="2">
        <v>0.0</v>
      </c>
      <c r="Q2619" s="2">
        <v>2.9</v>
      </c>
      <c r="R2619" s="2">
        <v>2.93</v>
      </c>
      <c r="S2619" s="2">
        <v>2.77</v>
      </c>
      <c r="T2619" s="2">
        <v>3.0</v>
      </c>
      <c r="U2619" s="2">
        <v>2.91</v>
      </c>
      <c r="V2619" s="2">
        <v>2.9</v>
      </c>
      <c r="W2619" s="2">
        <v>2257.78</v>
      </c>
      <c r="X2619" s="2">
        <v>2248.3</v>
      </c>
      <c r="Y2619" s="2">
        <v>2381.9</v>
      </c>
      <c r="Z2619" s="2">
        <v>2237.77</v>
      </c>
      <c r="AA2619" s="2">
        <v>2232.19</v>
      </c>
      <c r="AB2619" s="2">
        <v>2297.27</v>
      </c>
      <c r="AC2619" s="2">
        <v>57.25</v>
      </c>
      <c r="AD2619" s="2">
        <v>61.78</v>
      </c>
      <c r="AE2619" s="2">
        <v>52.8</v>
      </c>
      <c r="AF2619" s="2">
        <v>62.02</v>
      </c>
      <c r="AG2619" s="2">
        <v>56.93</v>
      </c>
      <c r="AH2619" s="2">
        <v>58.1</v>
      </c>
      <c r="AI2619" s="2">
        <v>7.83</v>
      </c>
      <c r="AJ2619" s="2">
        <v>0.25</v>
      </c>
      <c r="AK2619" s="2">
        <v>9.38</v>
      </c>
      <c r="AL2619" s="2">
        <v>8.92</v>
      </c>
      <c r="AM2619" s="2">
        <v>0.0</v>
      </c>
      <c r="AN2619" s="2">
        <v>0.0</v>
      </c>
      <c r="AO2619" s="2">
        <v>275.15</v>
      </c>
      <c r="AP2619" s="2">
        <v>0.0</v>
      </c>
      <c r="AQ2619" s="2">
        <v>0.0</v>
      </c>
      <c r="AR2619" s="2">
        <v>0.0</v>
      </c>
      <c r="AS2619" s="2">
        <v>277.38</v>
      </c>
      <c r="AT2619" s="2">
        <v>0.0</v>
      </c>
    </row>
    <row r="2620">
      <c r="A2620" s="2" t="s">
        <v>2705</v>
      </c>
      <c r="B2620" s="2">
        <v>8.0</v>
      </c>
      <c r="C2620" s="2">
        <v>14.0</v>
      </c>
      <c r="D2620" s="2">
        <v>4.0</v>
      </c>
      <c r="E2620" s="2">
        <v>10.0</v>
      </c>
      <c r="F2620" s="2">
        <v>9.0</v>
      </c>
      <c r="G2620" s="2">
        <v>11.0</v>
      </c>
      <c r="H2620" s="2">
        <v>980.0</v>
      </c>
      <c r="I2620" s="2" t="s">
        <v>73</v>
      </c>
      <c r="J2620" s="2">
        <v>0.025</v>
      </c>
      <c r="K2620" s="2">
        <v>0.744</v>
      </c>
      <c r="L2620" s="2">
        <v>0.027</v>
      </c>
      <c r="M2620" s="2">
        <v>27.55555556</v>
      </c>
      <c r="N2620" s="2">
        <v>23.61991192</v>
      </c>
      <c r="O2620" s="2">
        <v>1547.0</v>
      </c>
      <c r="P2620" s="2">
        <v>1547.0</v>
      </c>
      <c r="Q2620" s="2">
        <v>2.85</v>
      </c>
      <c r="R2620" s="2">
        <v>2.98</v>
      </c>
      <c r="S2620" s="2">
        <v>3.09</v>
      </c>
      <c r="T2620" s="2">
        <v>2.86</v>
      </c>
      <c r="U2620" s="2">
        <v>3.05</v>
      </c>
      <c r="V2620" s="2">
        <v>2.76</v>
      </c>
      <c r="W2620" s="2">
        <v>2255.11</v>
      </c>
      <c r="X2620" s="2">
        <v>2246.67</v>
      </c>
      <c r="Y2620" s="2">
        <v>2379.6</v>
      </c>
      <c r="Z2620" s="2">
        <v>2236.61</v>
      </c>
      <c r="AA2620" s="2">
        <v>2231.72</v>
      </c>
      <c r="AB2620" s="2">
        <v>2298.43</v>
      </c>
      <c r="AC2620" s="2">
        <v>56.9</v>
      </c>
      <c r="AD2620" s="2">
        <v>61.94</v>
      </c>
      <c r="AE2620" s="2">
        <v>52.96</v>
      </c>
      <c r="AF2620" s="2">
        <v>61.96</v>
      </c>
      <c r="AG2620" s="2">
        <v>57.28</v>
      </c>
      <c r="AH2620" s="2">
        <v>58.19</v>
      </c>
      <c r="AI2620" s="2">
        <v>8.08</v>
      </c>
      <c r="AJ2620" s="2">
        <v>5.57</v>
      </c>
      <c r="AK2620" s="2">
        <v>9.46</v>
      </c>
      <c r="AL2620" s="2">
        <v>9.07</v>
      </c>
      <c r="AM2620" s="2">
        <v>0.0</v>
      </c>
      <c r="AN2620" s="2">
        <v>0.0</v>
      </c>
      <c r="AO2620" s="2">
        <v>274.28</v>
      </c>
      <c r="AP2620" s="2">
        <v>0.0</v>
      </c>
      <c r="AQ2620" s="2">
        <v>0.0</v>
      </c>
      <c r="AR2620" s="2">
        <v>0.0</v>
      </c>
      <c r="AS2620" s="2">
        <v>288.53</v>
      </c>
      <c r="AT2620" s="2">
        <v>0.0</v>
      </c>
    </row>
    <row r="2621">
      <c r="A2621" s="2" t="s">
        <v>2706</v>
      </c>
      <c r="B2621" s="2">
        <v>15.0</v>
      </c>
      <c r="C2621" s="2">
        <v>15.0</v>
      </c>
      <c r="D2621" s="2">
        <v>9.0</v>
      </c>
      <c r="E2621" s="2">
        <v>7.0</v>
      </c>
      <c r="F2621" s="2">
        <v>3.0</v>
      </c>
      <c r="G2621" s="2">
        <v>6.0</v>
      </c>
      <c r="H2621" s="2">
        <v>980.0</v>
      </c>
      <c r="I2621" s="2" t="s">
        <v>53</v>
      </c>
      <c r="J2621" s="2">
        <v>0.021</v>
      </c>
      <c r="K2621" s="2">
        <v>0.759</v>
      </c>
      <c r="L2621" s="2">
        <v>0.02</v>
      </c>
      <c r="M2621" s="2">
        <v>37.95</v>
      </c>
      <c r="N2621" s="2">
        <v>29.96988564</v>
      </c>
      <c r="O2621" s="2">
        <v>1700.0</v>
      </c>
      <c r="P2621" s="2">
        <v>1543.0</v>
      </c>
      <c r="Q2621" s="2">
        <v>2.56</v>
      </c>
      <c r="R2621" s="2">
        <v>2.84</v>
      </c>
      <c r="S2621" s="2">
        <v>2.82</v>
      </c>
      <c r="T2621" s="2">
        <v>2.73</v>
      </c>
      <c r="U2621" s="2">
        <v>2.84</v>
      </c>
      <c r="V2621" s="2">
        <v>2.57</v>
      </c>
      <c r="W2621" s="2">
        <v>2258.66</v>
      </c>
      <c r="X2621" s="2">
        <v>2249.85</v>
      </c>
      <c r="Y2621" s="2">
        <v>2382.42</v>
      </c>
      <c r="Z2621" s="2">
        <v>2238.89</v>
      </c>
      <c r="AA2621" s="2">
        <v>2234.7</v>
      </c>
      <c r="AB2621" s="2">
        <v>2301.83</v>
      </c>
      <c r="AC2621" s="2">
        <v>56.88</v>
      </c>
      <c r="AD2621" s="2">
        <v>61.98</v>
      </c>
      <c r="AE2621" s="2">
        <v>52.93</v>
      </c>
      <c r="AF2621" s="2">
        <v>61.95</v>
      </c>
      <c r="AG2621" s="2">
        <v>56.97</v>
      </c>
      <c r="AH2621" s="2">
        <v>57.86</v>
      </c>
      <c r="AI2621" s="2">
        <v>7.89</v>
      </c>
      <c r="AJ2621" s="2">
        <v>5.19</v>
      </c>
      <c r="AK2621" s="2">
        <v>9.75</v>
      </c>
      <c r="AL2621" s="2">
        <v>9.37</v>
      </c>
      <c r="AM2621" s="2">
        <v>0.0</v>
      </c>
      <c r="AN2621" s="2">
        <v>0.0</v>
      </c>
      <c r="AO2621" s="2">
        <v>276.65</v>
      </c>
      <c r="AP2621" s="2">
        <v>298.78</v>
      </c>
      <c r="AQ2621" s="2">
        <v>0.0</v>
      </c>
      <c r="AR2621" s="2">
        <v>0.0</v>
      </c>
      <c r="AS2621" s="2">
        <v>270.8</v>
      </c>
      <c r="AT2621" s="2">
        <v>0.0</v>
      </c>
    </row>
    <row r="2622">
      <c r="A2622" s="2" t="s">
        <v>2707</v>
      </c>
      <c r="B2622" s="2">
        <v>9.0</v>
      </c>
      <c r="C2622" s="2">
        <v>13.0</v>
      </c>
      <c r="D2622" s="2">
        <v>6.0</v>
      </c>
      <c r="E2622" s="2">
        <v>3.0</v>
      </c>
      <c r="F2622" s="2">
        <v>9.0</v>
      </c>
      <c r="G2622" s="2">
        <v>8.0</v>
      </c>
      <c r="H2622" s="2">
        <v>980.0</v>
      </c>
      <c r="I2622" s="2" t="s">
        <v>55</v>
      </c>
      <c r="J2622" s="2">
        <v>0.028</v>
      </c>
      <c r="K2622" s="2">
        <v>0.757</v>
      </c>
      <c r="L2622" s="2">
        <v>0.028</v>
      </c>
      <c r="M2622" s="2">
        <v>27.03571429</v>
      </c>
      <c r="N2622" s="2">
        <v>22.94811947</v>
      </c>
      <c r="O2622" s="2">
        <v>1555.0</v>
      </c>
      <c r="P2622" s="2">
        <v>1701.0</v>
      </c>
      <c r="Q2622" s="2">
        <v>2.91</v>
      </c>
      <c r="R2622" s="2">
        <v>3.15</v>
      </c>
      <c r="S2622" s="2">
        <v>2.84</v>
      </c>
      <c r="T2622" s="2">
        <v>2.82</v>
      </c>
      <c r="U2622" s="2">
        <v>3.19</v>
      </c>
      <c r="V2622" s="2">
        <v>2.94</v>
      </c>
      <c r="W2622" s="2">
        <v>2257.65</v>
      </c>
      <c r="X2622" s="2">
        <v>2247.07</v>
      </c>
      <c r="Y2622" s="2">
        <v>2379.47</v>
      </c>
      <c r="Z2622" s="2">
        <v>2240.44</v>
      </c>
      <c r="AA2622" s="2">
        <v>2233.74</v>
      </c>
      <c r="AB2622" s="2">
        <v>2299.55</v>
      </c>
      <c r="AC2622" s="2">
        <v>57.07</v>
      </c>
      <c r="AD2622" s="2">
        <v>62.07</v>
      </c>
      <c r="AE2622" s="2">
        <v>52.97</v>
      </c>
      <c r="AF2622" s="2">
        <v>62.01</v>
      </c>
      <c r="AG2622" s="2">
        <v>57.18</v>
      </c>
      <c r="AH2622" s="2">
        <v>58.03</v>
      </c>
      <c r="AI2622" s="2">
        <v>8.23</v>
      </c>
      <c r="AJ2622" s="2">
        <v>5.25</v>
      </c>
      <c r="AK2622" s="2">
        <v>9.65</v>
      </c>
      <c r="AL2622" s="2">
        <v>9.53</v>
      </c>
      <c r="AM2622" s="2">
        <v>0.0</v>
      </c>
      <c r="AN2622" s="2">
        <v>0.0</v>
      </c>
      <c r="AO2622" s="2">
        <v>273.11</v>
      </c>
      <c r="AP2622" s="2">
        <v>0.0</v>
      </c>
      <c r="AQ2622" s="2">
        <v>0.0</v>
      </c>
      <c r="AR2622" s="2">
        <v>0.0</v>
      </c>
      <c r="AS2622" s="2">
        <v>303.28</v>
      </c>
      <c r="AT2622" s="2">
        <v>0.0</v>
      </c>
    </row>
    <row r="2623">
      <c r="A2623" s="2" t="s">
        <v>2708</v>
      </c>
      <c r="B2623" s="2">
        <v>7.0</v>
      </c>
      <c r="C2623" s="2">
        <v>13.0</v>
      </c>
      <c r="D2623" s="2">
        <v>7.0</v>
      </c>
      <c r="E2623" s="2">
        <v>14.0</v>
      </c>
      <c r="F2623" s="2">
        <v>10.0</v>
      </c>
      <c r="G2623" s="2">
        <v>8.0</v>
      </c>
      <c r="H2623" s="2">
        <v>980.0</v>
      </c>
      <c r="I2623" s="2" t="s">
        <v>206</v>
      </c>
      <c r="J2623" s="2">
        <v>0.023</v>
      </c>
      <c r="K2623" s="2">
        <v>0.78</v>
      </c>
      <c r="L2623" s="2">
        <v>0.015</v>
      </c>
      <c r="M2623" s="2">
        <v>52.0</v>
      </c>
      <c r="N2623" s="2">
        <v>37.65403131</v>
      </c>
      <c r="O2623" s="2">
        <v>0.0</v>
      </c>
      <c r="P2623" s="2">
        <v>0.0</v>
      </c>
      <c r="Q2623" s="2">
        <v>3.21</v>
      </c>
      <c r="R2623" s="2">
        <v>2.88</v>
      </c>
      <c r="S2623" s="2">
        <v>2.36</v>
      </c>
      <c r="T2623" s="2">
        <v>2.5</v>
      </c>
      <c r="U2623" s="2">
        <v>2.85</v>
      </c>
      <c r="V2623" s="2">
        <v>3.22</v>
      </c>
      <c r="W2623" s="2">
        <v>2256.99</v>
      </c>
      <c r="X2623" s="2">
        <v>2250.59</v>
      </c>
      <c r="Y2623" s="2">
        <v>2385.17</v>
      </c>
      <c r="Z2623" s="2">
        <v>2240.46</v>
      </c>
      <c r="AA2623" s="2">
        <v>2233.98</v>
      </c>
      <c r="AB2623" s="2">
        <v>2300.43</v>
      </c>
      <c r="AC2623" s="2">
        <v>56.94</v>
      </c>
      <c r="AD2623" s="2">
        <v>61.49</v>
      </c>
      <c r="AE2623" s="2">
        <v>53.32</v>
      </c>
      <c r="AF2623" s="2">
        <v>61.81</v>
      </c>
      <c r="AG2623" s="2">
        <v>57.1</v>
      </c>
      <c r="AH2623" s="2">
        <v>57.93</v>
      </c>
      <c r="AI2623" s="2">
        <v>8.05</v>
      </c>
      <c r="AJ2623" s="2">
        <v>4.15</v>
      </c>
      <c r="AK2623" s="2">
        <v>9.06</v>
      </c>
      <c r="AL2623" s="2">
        <v>8.69</v>
      </c>
      <c r="AM2623" s="2">
        <v>0.0</v>
      </c>
      <c r="AN2623" s="2">
        <v>0.0</v>
      </c>
      <c r="AO2623" s="2">
        <v>275.04</v>
      </c>
      <c r="AP2623" s="2">
        <v>0.0</v>
      </c>
      <c r="AQ2623" s="2">
        <v>0.0</v>
      </c>
      <c r="AR2623" s="2">
        <v>0.0</v>
      </c>
      <c r="AS2623" s="2">
        <v>270.73</v>
      </c>
      <c r="AT2623" s="2">
        <v>0.0</v>
      </c>
    </row>
    <row r="2624">
      <c r="A2624" s="2" t="s">
        <v>2709</v>
      </c>
      <c r="B2624" s="2">
        <v>7.0</v>
      </c>
      <c r="C2624" s="2">
        <v>12.0</v>
      </c>
      <c r="D2624" s="2">
        <v>8.0</v>
      </c>
      <c r="E2624" s="2">
        <v>8.0</v>
      </c>
      <c r="F2624" s="2">
        <v>4.0</v>
      </c>
      <c r="G2624" s="2">
        <v>6.0</v>
      </c>
      <c r="H2624" s="2">
        <v>980.0</v>
      </c>
      <c r="I2624" s="2" t="s">
        <v>49</v>
      </c>
      <c r="J2624" s="2">
        <v>0.02</v>
      </c>
      <c r="K2624" s="2">
        <v>0.741</v>
      </c>
      <c r="L2624" s="2">
        <v>0.015</v>
      </c>
      <c r="M2624" s="2">
        <v>49.4</v>
      </c>
      <c r="N2624" s="2">
        <v>37.65403131</v>
      </c>
      <c r="O2624" s="2">
        <v>0.0</v>
      </c>
      <c r="P2624" s="2">
        <v>0.0</v>
      </c>
      <c r="Q2624" s="2" t="e">
        <v>#N/A</v>
      </c>
      <c r="R2624" s="2" t="e">
        <v>#N/A</v>
      </c>
      <c r="S2624" s="2" t="e">
        <v>#N/A</v>
      </c>
      <c r="T2624" s="2" t="e">
        <v>#N/A</v>
      </c>
      <c r="U2624" s="2" t="e">
        <v>#N/A</v>
      </c>
      <c r="V2624" s="2" t="e">
        <v>#N/A</v>
      </c>
      <c r="W2624" s="2" t="e">
        <v>#N/A</v>
      </c>
      <c r="X2624" s="2" t="e">
        <v>#N/A</v>
      </c>
      <c r="Y2624" s="2" t="e">
        <v>#N/A</v>
      </c>
      <c r="Z2624" s="2" t="e">
        <v>#N/A</v>
      </c>
      <c r="AA2624" s="2" t="e">
        <v>#N/A</v>
      </c>
      <c r="AB2624" s="2" t="e">
        <v>#N/A</v>
      </c>
      <c r="AC2624" s="2" t="e">
        <v>#N/A</v>
      </c>
      <c r="AD2624" s="2" t="e">
        <v>#N/A</v>
      </c>
      <c r="AE2624" s="2" t="e">
        <v>#N/A</v>
      </c>
      <c r="AF2624" s="2" t="e">
        <v>#N/A</v>
      </c>
      <c r="AG2624" s="2" t="e">
        <v>#N/A</v>
      </c>
      <c r="AH2624" s="2" t="e">
        <v>#N/A</v>
      </c>
      <c r="AI2624" s="2" t="e">
        <v>#N/A</v>
      </c>
      <c r="AJ2624" s="2" t="e">
        <v>#N/A</v>
      </c>
      <c r="AK2624" s="2" t="e">
        <v>#N/A</v>
      </c>
      <c r="AL2624" s="2" t="e">
        <v>#N/A</v>
      </c>
      <c r="AM2624" s="2" t="e">
        <v>#N/A</v>
      </c>
      <c r="AN2624" s="2" t="e">
        <v>#N/A</v>
      </c>
      <c r="AO2624" s="2" t="e">
        <v>#N/A</v>
      </c>
      <c r="AP2624" s="2" t="e">
        <v>#N/A</v>
      </c>
      <c r="AQ2624" s="2" t="e">
        <v>#N/A</v>
      </c>
      <c r="AR2624" s="2" t="e">
        <v>#N/A</v>
      </c>
      <c r="AS2624" s="2" t="e">
        <v>#N/A</v>
      </c>
      <c r="AT2624" s="2" t="e">
        <v>#N/A</v>
      </c>
    </row>
    <row r="2625">
      <c r="A2625" s="2" t="s">
        <v>2710</v>
      </c>
      <c r="B2625" s="2">
        <v>13.0</v>
      </c>
      <c r="C2625" s="2">
        <v>13.0</v>
      </c>
      <c r="D2625" s="2">
        <v>11.0</v>
      </c>
      <c r="E2625" s="2">
        <v>10.0</v>
      </c>
      <c r="F2625" s="2">
        <v>6.0</v>
      </c>
      <c r="G2625" s="2">
        <v>8.0</v>
      </c>
      <c r="H2625" s="2">
        <v>980.0</v>
      </c>
      <c r="I2625" s="2" t="s">
        <v>63</v>
      </c>
      <c r="J2625" s="2">
        <v>0.02</v>
      </c>
      <c r="K2625" s="2">
        <v>0.754</v>
      </c>
      <c r="L2625" s="2">
        <v>0.02</v>
      </c>
      <c r="M2625" s="2">
        <v>37.7</v>
      </c>
      <c r="N2625" s="2">
        <v>29.96988564</v>
      </c>
      <c r="O2625" s="2">
        <v>1542.0</v>
      </c>
      <c r="P2625" s="2">
        <v>1537.0</v>
      </c>
      <c r="Q2625" s="2">
        <v>2.94</v>
      </c>
      <c r="R2625" s="2">
        <v>2.92</v>
      </c>
      <c r="S2625" s="2">
        <v>2.95</v>
      </c>
      <c r="T2625" s="2">
        <v>2.97</v>
      </c>
      <c r="U2625" s="2">
        <v>2.84</v>
      </c>
      <c r="V2625" s="2">
        <v>2.95</v>
      </c>
      <c r="W2625" s="2">
        <v>2256.54</v>
      </c>
      <c r="X2625" s="2">
        <v>2249.01</v>
      </c>
      <c r="Y2625" s="2">
        <v>2379.83</v>
      </c>
      <c r="Z2625" s="2">
        <v>2238.07</v>
      </c>
      <c r="AA2625" s="2">
        <v>2233.8</v>
      </c>
      <c r="AB2625" s="2">
        <v>2299.64</v>
      </c>
      <c r="AC2625" s="2">
        <v>57.1</v>
      </c>
      <c r="AD2625" s="2">
        <v>61.86</v>
      </c>
      <c r="AE2625" s="2">
        <v>52.78</v>
      </c>
      <c r="AF2625" s="2">
        <v>61.93</v>
      </c>
      <c r="AG2625" s="2">
        <v>57.09</v>
      </c>
      <c r="AH2625" s="2">
        <v>57.87</v>
      </c>
      <c r="AI2625" s="2">
        <v>7.94</v>
      </c>
      <c r="AJ2625" s="2">
        <v>5.32</v>
      </c>
      <c r="AK2625" s="2">
        <v>9.49</v>
      </c>
      <c r="AL2625" s="2">
        <v>8.82</v>
      </c>
      <c r="AM2625" s="2">
        <v>0.0</v>
      </c>
      <c r="AN2625" s="2">
        <v>0.0</v>
      </c>
      <c r="AO2625" s="2">
        <v>272.91</v>
      </c>
      <c r="AP2625" s="2">
        <v>0.0</v>
      </c>
      <c r="AQ2625" s="2">
        <v>0.0</v>
      </c>
      <c r="AR2625" s="2">
        <v>0.0</v>
      </c>
      <c r="AS2625" s="2">
        <v>268.54</v>
      </c>
      <c r="AT2625" s="2">
        <v>0.0</v>
      </c>
    </row>
    <row r="2626">
      <c r="A2626" s="2" t="s">
        <v>2711</v>
      </c>
      <c r="B2626" s="2">
        <v>12.0</v>
      </c>
      <c r="C2626" s="2">
        <v>11.0</v>
      </c>
      <c r="D2626" s="2">
        <v>8.0</v>
      </c>
      <c r="E2626" s="2">
        <v>15.0</v>
      </c>
      <c r="F2626" s="2">
        <v>8.0</v>
      </c>
      <c r="G2626" s="2">
        <v>9.0</v>
      </c>
      <c r="H2626" s="2">
        <v>980.0</v>
      </c>
      <c r="I2626" s="2" t="s">
        <v>53</v>
      </c>
      <c r="J2626" s="2">
        <v>0.022</v>
      </c>
      <c r="K2626" s="2">
        <v>0.75</v>
      </c>
      <c r="L2626" s="2">
        <v>0.024</v>
      </c>
      <c r="M2626" s="2">
        <v>31.25</v>
      </c>
      <c r="N2626" s="2">
        <v>25.93359266</v>
      </c>
      <c r="O2626" s="2">
        <v>1559.0</v>
      </c>
      <c r="P2626" s="2">
        <v>1548.0</v>
      </c>
      <c r="Q2626" s="2">
        <v>2.9</v>
      </c>
      <c r="R2626" s="2">
        <v>2.99</v>
      </c>
      <c r="S2626" s="2">
        <v>2.69</v>
      </c>
      <c r="T2626" s="2">
        <v>2.75</v>
      </c>
      <c r="U2626" s="2">
        <v>2.5</v>
      </c>
      <c r="V2626" s="2">
        <v>2.52</v>
      </c>
      <c r="W2626" s="2">
        <v>2257.54</v>
      </c>
      <c r="X2626" s="2">
        <v>2248.96</v>
      </c>
      <c r="Y2626" s="2">
        <v>2380.05</v>
      </c>
      <c r="Z2626" s="2">
        <v>2239.48</v>
      </c>
      <c r="AA2626" s="2">
        <v>2237.28</v>
      </c>
      <c r="AB2626" s="2">
        <v>2300.26</v>
      </c>
      <c r="AC2626" s="2">
        <v>57.13</v>
      </c>
      <c r="AD2626" s="2">
        <v>61.86</v>
      </c>
      <c r="AE2626" s="2">
        <v>52.93</v>
      </c>
      <c r="AF2626" s="2">
        <v>61.95</v>
      </c>
      <c r="AG2626" s="2">
        <v>56.84</v>
      </c>
      <c r="AH2626" s="2">
        <v>57.88</v>
      </c>
      <c r="AI2626" s="2">
        <v>8.03</v>
      </c>
      <c r="AJ2626" s="2">
        <v>5.4</v>
      </c>
      <c r="AK2626" s="2">
        <v>9.58</v>
      </c>
      <c r="AL2626" s="2">
        <v>8.49</v>
      </c>
      <c r="AM2626" s="2">
        <v>0.0</v>
      </c>
      <c r="AN2626" s="2">
        <v>0.0</v>
      </c>
      <c r="AO2626" s="2">
        <v>275.31</v>
      </c>
      <c r="AP2626" s="2">
        <v>0.0</v>
      </c>
      <c r="AQ2626" s="2">
        <v>0.0</v>
      </c>
      <c r="AR2626" s="2">
        <v>0.0</v>
      </c>
      <c r="AS2626" s="2">
        <v>238.54</v>
      </c>
      <c r="AT2626" s="2">
        <v>301.34</v>
      </c>
    </row>
    <row r="2627">
      <c r="A2627" s="2" t="s">
        <v>2712</v>
      </c>
      <c r="B2627" s="2">
        <v>8.0</v>
      </c>
      <c r="C2627" s="2">
        <v>6.0</v>
      </c>
      <c r="D2627" s="2">
        <v>4.0</v>
      </c>
      <c r="E2627" s="2">
        <v>7.0</v>
      </c>
      <c r="F2627" s="2">
        <v>7.0</v>
      </c>
      <c r="G2627" s="2">
        <v>5.0</v>
      </c>
      <c r="H2627" s="2">
        <v>980.0</v>
      </c>
      <c r="I2627" s="2" t="s">
        <v>68</v>
      </c>
      <c r="J2627" s="2">
        <v>0.02</v>
      </c>
      <c r="K2627" s="2">
        <v>0.751</v>
      </c>
      <c r="L2627" s="2">
        <v>0.016</v>
      </c>
      <c r="M2627" s="2">
        <v>46.9375</v>
      </c>
      <c r="N2627" s="2">
        <v>35.77449321</v>
      </c>
      <c r="O2627" s="2">
        <v>0.0</v>
      </c>
      <c r="P2627" s="2">
        <v>0.0</v>
      </c>
      <c r="Q2627" s="2">
        <v>3.01</v>
      </c>
      <c r="R2627" s="2">
        <v>2.99</v>
      </c>
      <c r="S2627" s="2">
        <v>3.08</v>
      </c>
      <c r="T2627" s="2">
        <v>3.16</v>
      </c>
      <c r="U2627" s="2">
        <v>2.66</v>
      </c>
      <c r="V2627" s="2">
        <v>2.34</v>
      </c>
      <c r="W2627" s="2">
        <v>2258.52</v>
      </c>
      <c r="X2627" s="2">
        <v>2249.41</v>
      </c>
      <c r="Y2627" s="2">
        <v>2382.13</v>
      </c>
      <c r="Z2627" s="2">
        <v>2239.79</v>
      </c>
      <c r="AA2627" s="2">
        <v>2238.19</v>
      </c>
      <c r="AB2627" s="2">
        <v>2301.17</v>
      </c>
      <c r="AC2627" s="2">
        <v>57.31</v>
      </c>
      <c r="AD2627" s="2">
        <v>61.98</v>
      </c>
      <c r="AE2627" s="2">
        <v>52.9</v>
      </c>
      <c r="AF2627" s="2">
        <v>62.16</v>
      </c>
      <c r="AG2627" s="2">
        <v>56.89</v>
      </c>
      <c r="AH2627" s="2">
        <v>57.99</v>
      </c>
      <c r="AI2627" s="2">
        <v>7.92</v>
      </c>
      <c r="AJ2627" s="2">
        <v>5.11</v>
      </c>
      <c r="AK2627" s="2">
        <v>9.55</v>
      </c>
      <c r="AL2627" s="2">
        <v>8.7</v>
      </c>
      <c r="AM2627" s="2">
        <v>0.0</v>
      </c>
      <c r="AN2627" s="2">
        <v>0.0</v>
      </c>
      <c r="AO2627" s="2">
        <v>273.47</v>
      </c>
      <c r="AP2627" s="2">
        <v>0.0</v>
      </c>
      <c r="AQ2627" s="2">
        <v>0.0</v>
      </c>
      <c r="AR2627" s="2">
        <v>0.0</v>
      </c>
      <c r="AS2627" s="2">
        <v>251.9</v>
      </c>
      <c r="AT2627" s="2">
        <v>315.22</v>
      </c>
    </row>
    <row r="2628">
      <c r="A2628" s="2" t="s">
        <v>2713</v>
      </c>
      <c r="B2628" s="2">
        <v>13.0</v>
      </c>
      <c r="C2628" s="2">
        <v>9.0</v>
      </c>
      <c r="D2628" s="2">
        <v>11.0</v>
      </c>
      <c r="E2628" s="2">
        <v>10.0</v>
      </c>
      <c r="F2628" s="2">
        <v>6.0</v>
      </c>
      <c r="G2628" s="2">
        <v>11.0</v>
      </c>
      <c r="H2628" s="2">
        <v>980.0</v>
      </c>
      <c r="I2628" s="2" t="s">
        <v>57</v>
      </c>
      <c r="J2628" s="2">
        <v>0.019</v>
      </c>
      <c r="K2628" s="2">
        <v>0.72</v>
      </c>
      <c r="L2628" s="2">
        <v>0.02</v>
      </c>
      <c r="M2628" s="2">
        <v>36.0</v>
      </c>
      <c r="N2628" s="2">
        <v>29.96988564</v>
      </c>
      <c r="O2628" s="2">
        <v>1578.0</v>
      </c>
      <c r="P2628" s="2">
        <v>1581.0</v>
      </c>
      <c r="Q2628" s="2">
        <v>2.51</v>
      </c>
      <c r="R2628" s="2">
        <v>2.37</v>
      </c>
      <c r="S2628" s="2">
        <v>2.56</v>
      </c>
      <c r="T2628" s="2">
        <v>2.83</v>
      </c>
      <c r="U2628" s="2">
        <v>2.33</v>
      </c>
      <c r="V2628" s="2">
        <v>2.32</v>
      </c>
      <c r="W2628" s="2">
        <v>2258.56</v>
      </c>
      <c r="X2628" s="2">
        <v>2248.1</v>
      </c>
      <c r="Y2628" s="2">
        <v>2374.64</v>
      </c>
      <c r="Z2628" s="2">
        <v>2236.31</v>
      </c>
      <c r="AA2628" s="2">
        <v>2234.91</v>
      </c>
      <c r="AB2628" s="2">
        <v>2299.27</v>
      </c>
      <c r="AC2628" s="2">
        <v>56.86</v>
      </c>
      <c r="AD2628" s="2">
        <v>61.75</v>
      </c>
      <c r="AE2628" s="2">
        <v>52.71</v>
      </c>
      <c r="AF2628" s="2">
        <v>61.73</v>
      </c>
      <c r="AG2628" s="2">
        <v>56.77</v>
      </c>
      <c r="AH2628" s="2">
        <v>57.6</v>
      </c>
      <c r="AI2628" s="2">
        <v>6.63</v>
      </c>
      <c r="AJ2628" s="2">
        <v>0.11</v>
      </c>
      <c r="AK2628" s="2">
        <v>9.89</v>
      </c>
      <c r="AL2628" s="2">
        <v>8.54</v>
      </c>
      <c r="AM2628" s="2">
        <v>0.0</v>
      </c>
      <c r="AN2628" s="2">
        <v>0.0</v>
      </c>
      <c r="AO2628" s="2">
        <v>275.88</v>
      </c>
      <c r="AP2628" s="2">
        <v>303.13</v>
      </c>
      <c r="AQ2628" s="2">
        <v>0.0</v>
      </c>
      <c r="AR2628" s="2">
        <v>0.0</v>
      </c>
      <c r="AS2628" s="2">
        <v>234.46</v>
      </c>
      <c r="AT2628" s="2">
        <v>304.23</v>
      </c>
    </row>
    <row r="2629">
      <c r="A2629" s="2" t="s">
        <v>2714</v>
      </c>
      <c r="B2629" s="2">
        <v>9.0</v>
      </c>
      <c r="C2629" s="2">
        <v>15.0</v>
      </c>
      <c r="D2629" s="2">
        <v>10.0</v>
      </c>
      <c r="E2629" s="2">
        <v>9.0</v>
      </c>
      <c r="F2629" s="2">
        <v>7.0</v>
      </c>
      <c r="G2629" s="2">
        <v>14.0</v>
      </c>
      <c r="H2629" s="2">
        <v>980.0</v>
      </c>
      <c r="I2629" s="2" t="s">
        <v>51</v>
      </c>
      <c r="J2629" s="2">
        <v>0.021</v>
      </c>
      <c r="K2629" s="2">
        <v>0.665</v>
      </c>
      <c r="L2629" s="2">
        <v>0.019</v>
      </c>
      <c r="M2629" s="2">
        <v>35.0</v>
      </c>
      <c r="N2629" s="2">
        <v>31.21470086</v>
      </c>
      <c r="O2629" s="2">
        <v>1558.0</v>
      </c>
      <c r="P2629" s="2">
        <v>1558.0</v>
      </c>
      <c r="Q2629" s="2">
        <v>3.2</v>
      </c>
      <c r="R2629" s="2">
        <v>2.77</v>
      </c>
      <c r="S2629" s="2">
        <v>2.52</v>
      </c>
      <c r="T2629" s="2">
        <v>2.68</v>
      </c>
      <c r="U2629" s="2">
        <v>2.75</v>
      </c>
      <c r="V2629" s="2">
        <v>3.02</v>
      </c>
      <c r="W2629" s="2">
        <v>2256.14</v>
      </c>
      <c r="X2629" s="2">
        <v>2249.48</v>
      </c>
      <c r="Y2629" s="2">
        <v>2379.75</v>
      </c>
      <c r="Z2629" s="2">
        <v>2237.31</v>
      </c>
      <c r="AA2629" s="2">
        <v>2235.39</v>
      </c>
      <c r="AB2629" s="2">
        <v>2298.62</v>
      </c>
      <c r="AC2629" s="2">
        <v>57.17</v>
      </c>
      <c r="AD2629" s="2">
        <v>61.96</v>
      </c>
      <c r="AE2629" s="2">
        <v>52.86</v>
      </c>
      <c r="AF2629" s="2">
        <v>61.95</v>
      </c>
      <c r="AG2629" s="2">
        <v>57.2</v>
      </c>
      <c r="AH2629" s="2">
        <v>57.92</v>
      </c>
      <c r="AI2629" s="2">
        <v>7.95</v>
      </c>
      <c r="AJ2629" s="2">
        <v>4.56</v>
      </c>
      <c r="AK2629" s="2">
        <v>9.05</v>
      </c>
      <c r="AL2629" s="2">
        <v>8.68</v>
      </c>
      <c r="AM2629" s="2">
        <v>0.0</v>
      </c>
      <c r="AN2629" s="2">
        <v>0.0</v>
      </c>
      <c r="AO2629" s="2">
        <v>273.8</v>
      </c>
      <c r="AP2629" s="2">
        <v>0.0</v>
      </c>
      <c r="AQ2629" s="2">
        <v>0.0</v>
      </c>
      <c r="AR2629" s="2">
        <v>0.0</v>
      </c>
      <c r="AS2629" s="2">
        <v>260.09</v>
      </c>
      <c r="AT2629" s="2">
        <v>317.45</v>
      </c>
    </row>
    <row r="2630">
      <c r="A2630" s="2" t="s">
        <v>2715</v>
      </c>
      <c r="B2630" s="2">
        <v>17.0</v>
      </c>
      <c r="C2630" s="2">
        <v>12.0</v>
      </c>
      <c r="D2630" s="2">
        <v>7.0</v>
      </c>
      <c r="E2630" s="2">
        <v>13.0</v>
      </c>
      <c r="F2630" s="2">
        <v>12.0</v>
      </c>
      <c r="G2630" s="2">
        <v>14.0</v>
      </c>
      <c r="H2630" s="2">
        <v>980.0</v>
      </c>
      <c r="I2630" s="2" t="s">
        <v>73</v>
      </c>
      <c r="J2630" s="2">
        <v>0.024</v>
      </c>
      <c r="K2630" s="2">
        <v>0.767</v>
      </c>
      <c r="L2630" s="2">
        <v>0.017</v>
      </c>
      <c r="M2630" s="2">
        <v>45.11764706</v>
      </c>
      <c r="N2630" s="2">
        <v>34.09448306</v>
      </c>
      <c r="O2630" s="2">
        <v>1564.0</v>
      </c>
      <c r="P2630" s="2">
        <v>1564.0</v>
      </c>
      <c r="Q2630" s="2">
        <v>3.25</v>
      </c>
      <c r="R2630" s="2">
        <v>2.91</v>
      </c>
      <c r="S2630" s="2">
        <v>2.67</v>
      </c>
      <c r="T2630" s="2">
        <v>3.13</v>
      </c>
      <c r="U2630" s="2">
        <v>3.18</v>
      </c>
      <c r="V2630" s="2">
        <v>3.25</v>
      </c>
      <c r="W2630" s="2">
        <v>2253.18</v>
      </c>
      <c r="X2630" s="2">
        <v>2245.16</v>
      </c>
      <c r="Y2630" s="2">
        <v>2377.81</v>
      </c>
      <c r="Z2630" s="2">
        <v>2235.99</v>
      </c>
      <c r="AA2630" s="2">
        <v>2230.55</v>
      </c>
      <c r="AB2630" s="2">
        <v>2293.61</v>
      </c>
      <c r="AC2630" s="2">
        <v>57.03</v>
      </c>
      <c r="AD2630" s="2">
        <v>62.0</v>
      </c>
      <c r="AE2630" s="2">
        <v>52.92</v>
      </c>
      <c r="AF2630" s="2">
        <v>62.2</v>
      </c>
      <c r="AG2630" s="2">
        <v>57.33</v>
      </c>
      <c r="AH2630" s="2">
        <v>58.11</v>
      </c>
      <c r="AI2630" s="2">
        <v>8.51</v>
      </c>
      <c r="AJ2630" s="2">
        <v>4.82</v>
      </c>
      <c r="AK2630" s="2">
        <v>9.44</v>
      </c>
      <c r="AL2630" s="2">
        <v>9.68</v>
      </c>
      <c r="AM2630" s="2">
        <v>0.0</v>
      </c>
      <c r="AN2630" s="2">
        <v>0.0</v>
      </c>
      <c r="AO2630" s="2">
        <v>270.88</v>
      </c>
      <c r="AP2630" s="2">
        <v>0.0</v>
      </c>
      <c r="AQ2630" s="2">
        <v>0.0</v>
      </c>
      <c r="AR2630" s="2">
        <v>0.0</v>
      </c>
      <c r="AS2630" s="2">
        <v>300.57</v>
      </c>
      <c r="AT2630" s="2">
        <v>0.0</v>
      </c>
    </row>
    <row r="2631">
      <c r="A2631" s="2" t="s">
        <v>2716</v>
      </c>
      <c r="B2631" s="2">
        <v>13.0</v>
      </c>
      <c r="C2631" s="2">
        <v>7.0</v>
      </c>
      <c r="D2631" s="2">
        <v>4.0</v>
      </c>
      <c r="E2631" s="2">
        <v>11.0</v>
      </c>
      <c r="F2631" s="2">
        <v>12.0</v>
      </c>
      <c r="G2631" s="2">
        <v>13.0</v>
      </c>
      <c r="H2631" s="2">
        <v>980.0</v>
      </c>
      <c r="I2631" s="2" t="s">
        <v>118</v>
      </c>
      <c r="J2631" s="2">
        <v>0.0</v>
      </c>
      <c r="K2631" s="2">
        <v>0.0</v>
      </c>
      <c r="L2631" s="2">
        <v>0.0</v>
      </c>
      <c r="M2631" s="2" t="e">
        <v>#DIV/0!</v>
      </c>
      <c r="N2631" s="2" t="e">
        <v>#DIV/0!</v>
      </c>
      <c r="O2631" s="2">
        <v>1538.0</v>
      </c>
      <c r="P2631" s="2">
        <v>1530.0</v>
      </c>
      <c r="Q2631" s="2">
        <v>3.09</v>
      </c>
      <c r="R2631" s="2">
        <v>2.99</v>
      </c>
      <c r="S2631" s="2">
        <v>2.74</v>
      </c>
      <c r="T2631" s="2">
        <v>3.03</v>
      </c>
      <c r="U2631" s="2">
        <v>2.92</v>
      </c>
      <c r="V2631" s="2">
        <v>2.79</v>
      </c>
      <c r="W2631" s="2">
        <v>2256.86</v>
      </c>
      <c r="X2631" s="2">
        <v>2248.84</v>
      </c>
      <c r="Y2631" s="2">
        <v>2379.16</v>
      </c>
      <c r="Z2631" s="2">
        <v>2238.73</v>
      </c>
      <c r="AA2631" s="2">
        <v>2234.75</v>
      </c>
      <c r="AB2631" s="2">
        <v>2299.18</v>
      </c>
      <c r="AC2631" s="2">
        <v>57.05</v>
      </c>
      <c r="AD2631" s="2">
        <v>61.97</v>
      </c>
      <c r="AE2631" s="2">
        <v>52.78</v>
      </c>
      <c r="AF2631" s="2">
        <v>62.11</v>
      </c>
      <c r="AG2631" s="2">
        <v>56.81</v>
      </c>
      <c r="AH2631" s="2">
        <v>58.03</v>
      </c>
      <c r="AI2631" s="2">
        <v>7.6</v>
      </c>
      <c r="AJ2631" s="2">
        <v>4.8</v>
      </c>
      <c r="AK2631" s="2">
        <v>9.48</v>
      </c>
      <c r="AL2631" s="2">
        <v>8.63</v>
      </c>
      <c r="AM2631" s="2">
        <v>0.0</v>
      </c>
      <c r="AN2631" s="2">
        <v>0.0</v>
      </c>
      <c r="AO2631" s="2">
        <v>272.71</v>
      </c>
      <c r="AP2631" s="2">
        <v>0.0</v>
      </c>
      <c r="AQ2631" s="2">
        <v>0.0</v>
      </c>
      <c r="AR2631" s="2">
        <v>0.0</v>
      </c>
      <c r="AS2631" s="2">
        <v>278.37</v>
      </c>
      <c r="AT2631" s="2">
        <v>0.0</v>
      </c>
    </row>
    <row r="2632">
      <c r="A2632" s="2" t="s">
        <v>2717</v>
      </c>
      <c r="B2632" s="2">
        <v>6.0</v>
      </c>
      <c r="C2632" s="2">
        <v>9.0</v>
      </c>
      <c r="D2632" s="2">
        <v>9.0</v>
      </c>
      <c r="E2632" s="2">
        <v>6.0</v>
      </c>
      <c r="F2632" s="2">
        <v>8.0</v>
      </c>
      <c r="G2632" s="2">
        <v>14.0</v>
      </c>
      <c r="H2632" s="2">
        <v>980.0</v>
      </c>
      <c r="I2632" s="2" t="s">
        <v>55</v>
      </c>
      <c r="J2632" s="2">
        <v>0.025</v>
      </c>
      <c r="K2632" s="2">
        <v>0.737</v>
      </c>
      <c r="L2632" s="2">
        <v>0.026</v>
      </c>
      <c r="M2632" s="2">
        <v>28.34615385</v>
      </c>
      <c r="N2632" s="2">
        <v>24.33786233</v>
      </c>
      <c r="O2632" s="2">
        <v>1562.0</v>
      </c>
      <c r="P2632" s="2">
        <v>1562.0</v>
      </c>
      <c r="Q2632" s="2">
        <v>3.02</v>
      </c>
      <c r="R2632" s="2">
        <v>3.02</v>
      </c>
      <c r="S2632" s="2">
        <v>2.86</v>
      </c>
      <c r="T2632" s="2">
        <v>2.68</v>
      </c>
      <c r="U2632" s="2">
        <v>2.95</v>
      </c>
      <c r="V2632" s="2">
        <v>2.79</v>
      </c>
      <c r="W2632" s="2">
        <v>2259.39</v>
      </c>
      <c r="X2632" s="2">
        <v>2250.73</v>
      </c>
      <c r="Y2632" s="2">
        <v>2380.68</v>
      </c>
      <c r="Z2632" s="2">
        <v>2241.35</v>
      </c>
      <c r="AA2632" s="2">
        <v>2237.13</v>
      </c>
      <c r="AB2632" s="2">
        <v>2300.72</v>
      </c>
      <c r="AC2632" s="2">
        <v>57.09</v>
      </c>
      <c r="AD2632" s="2">
        <v>62.08</v>
      </c>
      <c r="AE2632" s="2">
        <v>52.92</v>
      </c>
      <c r="AF2632" s="2">
        <v>62.04</v>
      </c>
      <c r="AG2632" s="2">
        <v>56.86</v>
      </c>
      <c r="AH2632" s="2">
        <v>58.14</v>
      </c>
      <c r="AI2632" s="2">
        <v>7.73</v>
      </c>
      <c r="AJ2632" s="2">
        <v>4.8</v>
      </c>
      <c r="AK2632" s="2">
        <v>9.37</v>
      </c>
      <c r="AL2632" s="2">
        <v>8.88</v>
      </c>
      <c r="AM2632" s="2">
        <v>0.0</v>
      </c>
      <c r="AN2632" s="2">
        <v>0.0</v>
      </c>
      <c r="AO2632" s="2">
        <v>273.33</v>
      </c>
      <c r="AP2632" s="2">
        <v>0.0</v>
      </c>
      <c r="AQ2632" s="2">
        <v>0.0</v>
      </c>
      <c r="AR2632" s="2">
        <v>0.0</v>
      </c>
      <c r="AS2632" s="2">
        <v>282.11</v>
      </c>
      <c r="AT2632" s="2">
        <v>0.0</v>
      </c>
    </row>
    <row r="2633">
      <c r="A2633" s="2" t="s">
        <v>2718</v>
      </c>
      <c r="B2633" s="2">
        <v>9.0</v>
      </c>
      <c r="C2633" s="2">
        <v>7.0</v>
      </c>
      <c r="D2633" s="2">
        <v>6.0</v>
      </c>
      <c r="E2633" s="2">
        <v>6.0</v>
      </c>
      <c r="F2633" s="2">
        <v>0.0</v>
      </c>
      <c r="G2633" s="2">
        <v>14.0</v>
      </c>
      <c r="H2633" s="2">
        <v>980.0</v>
      </c>
      <c r="I2633" s="2" t="s">
        <v>57</v>
      </c>
      <c r="J2633" s="2">
        <v>0.023</v>
      </c>
      <c r="K2633" s="2">
        <v>0.745</v>
      </c>
      <c r="L2633" s="2">
        <v>0.019</v>
      </c>
      <c r="M2633" s="2">
        <v>39.21052632</v>
      </c>
      <c r="N2633" s="2">
        <v>31.21470086</v>
      </c>
      <c r="O2633" s="2">
        <v>1552.0</v>
      </c>
      <c r="P2633" s="2">
        <v>1552.0</v>
      </c>
      <c r="Q2633" s="2">
        <v>0.0</v>
      </c>
      <c r="R2633" s="2">
        <v>0.0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X2633" s="2">
        <v>0.0</v>
      </c>
      <c r="Y2633" s="2">
        <v>0.0</v>
      </c>
      <c r="Z2633" s="2">
        <v>0.0</v>
      </c>
      <c r="AA2633" s="2">
        <v>0.0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0.0</v>
      </c>
    </row>
    <row r="2634">
      <c r="A2634" s="2" t="s">
        <v>2719</v>
      </c>
      <c r="B2634" s="2">
        <v>10.0</v>
      </c>
      <c r="C2634" s="2">
        <v>7.0</v>
      </c>
      <c r="D2634" s="2">
        <v>17.0</v>
      </c>
      <c r="E2634" s="2">
        <v>16.0</v>
      </c>
      <c r="F2634" s="2">
        <v>8.0</v>
      </c>
      <c r="G2634" s="2">
        <v>15.0</v>
      </c>
      <c r="H2634" s="2">
        <v>980.0</v>
      </c>
      <c r="I2634" s="2" t="s">
        <v>206</v>
      </c>
      <c r="J2634" s="2">
        <v>0.022</v>
      </c>
      <c r="K2634" s="2">
        <v>0.75</v>
      </c>
      <c r="L2634" s="2">
        <v>0.032</v>
      </c>
      <c r="M2634" s="2">
        <v>23.4375</v>
      </c>
      <c r="N2634" s="2">
        <v>20.64126415</v>
      </c>
      <c r="O2634" s="2">
        <v>0.0</v>
      </c>
      <c r="P2634" s="2">
        <v>1545.0</v>
      </c>
      <c r="Q2634" s="2">
        <v>3.15</v>
      </c>
      <c r="R2634" s="2">
        <v>2.7</v>
      </c>
      <c r="S2634" s="2">
        <v>2.85</v>
      </c>
      <c r="T2634" s="2">
        <v>2.86</v>
      </c>
      <c r="U2634" s="2">
        <v>2.86</v>
      </c>
      <c r="V2634" s="2">
        <v>2.81</v>
      </c>
      <c r="W2634" s="2">
        <v>2256.27</v>
      </c>
      <c r="X2634" s="2">
        <v>2249.67</v>
      </c>
      <c r="Y2634" s="2">
        <v>2377.22</v>
      </c>
      <c r="Z2634" s="2">
        <v>2237.83</v>
      </c>
      <c r="AA2634" s="2">
        <v>2236.24</v>
      </c>
      <c r="AB2634" s="2">
        <v>2299.96</v>
      </c>
      <c r="AC2634" s="2">
        <v>57.13</v>
      </c>
      <c r="AD2634" s="2">
        <v>61.96</v>
      </c>
      <c r="AE2634" s="2">
        <v>53.18</v>
      </c>
      <c r="AF2634" s="2">
        <v>62.16</v>
      </c>
      <c r="AG2634" s="2">
        <v>56.7</v>
      </c>
      <c r="AH2634" s="2">
        <v>57.82</v>
      </c>
      <c r="AI2634" s="2">
        <v>7.79</v>
      </c>
      <c r="AJ2634" s="2">
        <v>4.81</v>
      </c>
      <c r="AK2634" s="2">
        <v>9.24</v>
      </c>
      <c r="AL2634" s="2">
        <v>8.38</v>
      </c>
      <c r="AM2634" s="2">
        <v>0.0</v>
      </c>
      <c r="AN2634" s="2">
        <v>0.0</v>
      </c>
      <c r="AO2634" s="2">
        <v>275.46</v>
      </c>
      <c r="AP2634" s="2">
        <v>0.0</v>
      </c>
      <c r="AQ2634" s="2">
        <v>0.0</v>
      </c>
      <c r="AR2634" s="2">
        <v>0.0</v>
      </c>
      <c r="AS2634" s="2">
        <v>273.69</v>
      </c>
      <c r="AT2634" s="2">
        <v>0.0</v>
      </c>
    </row>
    <row r="2635">
      <c r="A2635" s="2" t="s">
        <v>2720</v>
      </c>
      <c r="B2635" s="2">
        <v>11.0</v>
      </c>
      <c r="C2635" s="2">
        <v>7.0</v>
      </c>
      <c r="D2635" s="2">
        <v>5.0</v>
      </c>
      <c r="E2635" s="2">
        <v>16.0</v>
      </c>
      <c r="F2635" s="2">
        <v>5.0</v>
      </c>
      <c r="G2635" s="2">
        <v>12.0</v>
      </c>
      <c r="H2635" s="2">
        <v>980.0</v>
      </c>
      <c r="I2635" s="2" t="s">
        <v>49</v>
      </c>
      <c r="J2635" s="2">
        <v>0.018</v>
      </c>
      <c r="K2635" s="2">
        <v>0.791</v>
      </c>
      <c r="L2635" s="2">
        <v>0.022</v>
      </c>
      <c r="M2635" s="2">
        <v>35.95454545</v>
      </c>
      <c r="N2635" s="2">
        <v>27.78715793</v>
      </c>
      <c r="O2635" s="2">
        <v>0.0</v>
      </c>
      <c r="P2635" s="2">
        <v>1543.0</v>
      </c>
      <c r="Q2635" s="2">
        <v>3.13</v>
      </c>
      <c r="R2635" s="2">
        <v>2.69</v>
      </c>
      <c r="S2635" s="2">
        <v>2.55</v>
      </c>
      <c r="T2635" s="2">
        <v>2.7</v>
      </c>
      <c r="U2635" s="2">
        <v>2.62</v>
      </c>
      <c r="V2635" s="2">
        <v>2.79</v>
      </c>
      <c r="W2635" s="2">
        <v>2256.91</v>
      </c>
      <c r="X2635" s="2">
        <v>2250.47</v>
      </c>
      <c r="Y2635" s="2">
        <v>2379.88</v>
      </c>
      <c r="Z2635" s="2">
        <v>2240.01</v>
      </c>
      <c r="AA2635" s="2">
        <v>2237.47</v>
      </c>
      <c r="AB2635" s="2">
        <v>2299.97</v>
      </c>
      <c r="AC2635" s="2">
        <v>57.2</v>
      </c>
      <c r="AD2635" s="2">
        <v>62.07</v>
      </c>
      <c r="AE2635" s="2">
        <v>52.79</v>
      </c>
      <c r="AF2635" s="2">
        <v>62.05</v>
      </c>
      <c r="AG2635" s="2">
        <v>57.06</v>
      </c>
      <c r="AH2635" s="2">
        <v>57.86</v>
      </c>
      <c r="AI2635" s="2">
        <v>7.84</v>
      </c>
      <c r="AJ2635" s="2">
        <v>4.8</v>
      </c>
      <c r="AK2635" s="2">
        <v>9.3</v>
      </c>
      <c r="AL2635" s="2">
        <v>8.13</v>
      </c>
      <c r="AM2635" s="2">
        <v>0.0</v>
      </c>
      <c r="AN2635" s="2">
        <v>0.0</v>
      </c>
      <c r="AO2635" s="2">
        <v>275.71</v>
      </c>
      <c r="AP2635" s="2">
        <v>0.0</v>
      </c>
      <c r="AQ2635" s="2">
        <v>0.0</v>
      </c>
      <c r="AR2635" s="2">
        <v>0.0</v>
      </c>
      <c r="AS2635" s="2">
        <v>249.22</v>
      </c>
      <c r="AT2635" s="2">
        <v>313.96</v>
      </c>
    </row>
    <row r="2636">
      <c r="A2636" s="2" t="s">
        <v>2721</v>
      </c>
      <c r="B2636" s="2">
        <v>7.0</v>
      </c>
      <c r="C2636" s="2">
        <v>12.0</v>
      </c>
      <c r="D2636" s="2">
        <v>17.0</v>
      </c>
      <c r="E2636" s="2">
        <v>11.0</v>
      </c>
      <c r="F2636" s="2">
        <v>8.0</v>
      </c>
      <c r="G2636" s="2">
        <v>13.0</v>
      </c>
      <c r="H2636" s="2">
        <v>980.0</v>
      </c>
      <c r="I2636" s="2" t="s">
        <v>51</v>
      </c>
      <c r="J2636" s="2">
        <v>0.023</v>
      </c>
      <c r="K2636" s="2">
        <v>0.767</v>
      </c>
      <c r="L2636" s="2">
        <v>0.019</v>
      </c>
      <c r="M2636" s="2">
        <v>40.36842105</v>
      </c>
      <c r="N2636" s="2">
        <v>31.21470086</v>
      </c>
      <c r="O2636" s="2">
        <v>1549.0</v>
      </c>
      <c r="P2636" s="2">
        <v>1525.0</v>
      </c>
      <c r="Q2636" s="2">
        <v>2.98</v>
      </c>
      <c r="R2636" s="2">
        <v>2.62</v>
      </c>
      <c r="S2636" s="2">
        <v>2.62</v>
      </c>
      <c r="T2636" s="2">
        <v>2.95</v>
      </c>
      <c r="U2636" s="2">
        <v>2.7</v>
      </c>
      <c r="V2636" s="2">
        <v>2.82</v>
      </c>
      <c r="W2636" s="2">
        <v>2254.22</v>
      </c>
      <c r="X2636" s="2">
        <v>2247.07</v>
      </c>
      <c r="Y2636" s="2">
        <v>2376.88</v>
      </c>
      <c r="Z2636" s="2">
        <v>2236.82</v>
      </c>
      <c r="AA2636" s="2">
        <v>2234.8</v>
      </c>
      <c r="AB2636" s="2">
        <v>2296.77</v>
      </c>
      <c r="AC2636" s="2">
        <v>57.08</v>
      </c>
      <c r="AD2636" s="2">
        <v>62.19</v>
      </c>
      <c r="AE2636" s="2">
        <v>52.82</v>
      </c>
      <c r="AF2636" s="2">
        <v>62.08</v>
      </c>
      <c r="AG2636" s="2">
        <v>57.01</v>
      </c>
      <c r="AH2636" s="2">
        <v>57.82</v>
      </c>
      <c r="AI2636" s="2">
        <v>7.94</v>
      </c>
      <c r="AJ2636" s="2">
        <v>4.95</v>
      </c>
      <c r="AK2636" s="2">
        <v>9.62</v>
      </c>
      <c r="AL2636" s="2">
        <v>8.46</v>
      </c>
      <c r="AM2636" s="2">
        <v>0.0</v>
      </c>
      <c r="AN2636" s="2">
        <v>0.0</v>
      </c>
      <c r="AO2636" s="2">
        <v>275.68</v>
      </c>
      <c r="AP2636" s="2">
        <v>0.0</v>
      </c>
      <c r="AQ2636" s="2">
        <v>0.0</v>
      </c>
      <c r="AR2636" s="2">
        <v>0.0</v>
      </c>
      <c r="AS2636" s="2">
        <v>255.25</v>
      </c>
      <c r="AT2636" s="2">
        <v>316.92</v>
      </c>
    </row>
    <row r="2637">
      <c r="A2637" s="2" t="s">
        <v>2722</v>
      </c>
      <c r="B2637" s="2">
        <v>14.0</v>
      </c>
      <c r="C2637" s="2">
        <v>12.0</v>
      </c>
      <c r="D2637" s="2">
        <v>7.0</v>
      </c>
      <c r="E2637" s="2">
        <v>12.0</v>
      </c>
      <c r="F2637" s="2">
        <v>9.0</v>
      </c>
      <c r="G2637" s="2">
        <v>9.0</v>
      </c>
      <c r="H2637" s="2">
        <v>980.0</v>
      </c>
      <c r="I2637" s="2" t="s">
        <v>73</v>
      </c>
      <c r="J2637" s="2">
        <v>0.021</v>
      </c>
      <c r="K2637" s="2">
        <v>0.747</v>
      </c>
      <c r="L2637" s="2">
        <v>0.022</v>
      </c>
      <c r="M2637" s="2">
        <v>33.95454545</v>
      </c>
      <c r="N2637" s="2">
        <v>27.78715793</v>
      </c>
      <c r="O2637" s="2">
        <v>1541.0</v>
      </c>
      <c r="P2637" s="2">
        <v>1543.0</v>
      </c>
      <c r="Q2637" s="2">
        <v>2.78</v>
      </c>
      <c r="R2637" s="2">
        <v>2.71</v>
      </c>
      <c r="S2637" s="2">
        <v>2.57</v>
      </c>
      <c r="T2637" s="2">
        <v>2.58</v>
      </c>
      <c r="U2637" s="2">
        <v>2.51</v>
      </c>
      <c r="V2637" s="2">
        <v>2.91</v>
      </c>
      <c r="W2637" s="2">
        <v>2257.47</v>
      </c>
      <c r="X2637" s="2">
        <v>2248.48</v>
      </c>
      <c r="Y2637" s="2">
        <v>2379.49</v>
      </c>
      <c r="Z2637" s="2">
        <v>2238.86</v>
      </c>
      <c r="AA2637" s="2">
        <v>2237.41</v>
      </c>
      <c r="AB2637" s="2">
        <v>2298.6</v>
      </c>
      <c r="AC2637" s="2">
        <v>56.95</v>
      </c>
      <c r="AD2637" s="2">
        <v>61.93</v>
      </c>
      <c r="AE2637" s="2">
        <v>52.85</v>
      </c>
      <c r="AF2637" s="2">
        <v>62.05</v>
      </c>
      <c r="AG2637" s="2">
        <v>57.03</v>
      </c>
      <c r="AH2637" s="2">
        <v>57.91</v>
      </c>
      <c r="AI2637" s="2">
        <v>7.57</v>
      </c>
      <c r="AJ2637" s="2">
        <v>5.04</v>
      </c>
      <c r="AK2637" s="2">
        <v>9.21</v>
      </c>
      <c r="AL2637" s="2">
        <v>8.4</v>
      </c>
      <c r="AM2637" s="2">
        <v>0.0</v>
      </c>
      <c r="AN2637" s="2">
        <v>0.0</v>
      </c>
      <c r="AO2637" s="2">
        <v>275.72</v>
      </c>
      <c r="AP2637" s="2">
        <v>0.0</v>
      </c>
      <c r="AQ2637" s="2">
        <v>0.0</v>
      </c>
      <c r="AR2637" s="2">
        <v>0.0</v>
      </c>
      <c r="AS2637" s="2">
        <v>238.59</v>
      </c>
      <c r="AT2637" s="2">
        <v>301.77</v>
      </c>
    </row>
    <row r="2638">
      <c r="A2638" s="2" t="s">
        <v>2723</v>
      </c>
      <c r="B2638" s="2">
        <v>11.0</v>
      </c>
      <c r="C2638" s="2">
        <v>14.0</v>
      </c>
      <c r="D2638" s="2">
        <v>9.0</v>
      </c>
      <c r="E2638" s="2">
        <v>4.0</v>
      </c>
      <c r="F2638" s="2">
        <v>7.0</v>
      </c>
      <c r="G2638" s="2">
        <v>10.0</v>
      </c>
      <c r="H2638" s="2">
        <v>980.0</v>
      </c>
      <c r="I2638" s="2" t="s">
        <v>53</v>
      </c>
      <c r="J2638" s="2">
        <v>0.031</v>
      </c>
      <c r="K2638" s="2">
        <v>0.758</v>
      </c>
      <c r="L2638" s="2">
        <v>0.027</v>
      </c>
      <c r="M2638" s="2">
        <v>28.07407407</v>
      </c>
      <c r="N2638" s="2">
        <v>23.61991192</v>
      </c>
      <c r="O2638" s="2">
        <v>1542.0</v>
      </c>
      <c r="P2638" s="2">
        <v>1550.0</v>
      </c>
      <c r="Q2638" s="2">
        <v>2.98</v>
      </c>
      <c r="R2638" s="2">
        <v>2.97</v>
      </c>
      <c r="S2638" s="2">
        <v>2.57</v>
      </c>
      <c r="T2638" s="2">
        <v>2.64</v>
      </c>
      <c r="U2638" s="2">
        <v>2.81</v>
      </c>
      <c r="V2638" s="2">
        <v>2.99</v>
      </c>
      <c r="W2638" s="2">
        <v>2256.47</v>
      </c>
      <c r="X2638" s="2">
        <v>2248.38</v>
      </c>
      <c r="Y2638" s="2">
        <v>2380.35</v>
      </c>
      <c r="Z2638" s="2">
        <v>2239.52</v>
      </c>
      <c r="AA2638" s="2">
        <v>2236.53</v>
      </c>
      <c r="AB2638" s="2">
        <v>2299.7</v>
      </c>
      <c r="AC2638" s="2">
        <v>56.96</v>
      </c>
      <c r="AD2638" s="2">
        <v>62.05</v>
      </c>
      <c r="AE2638" s="2">
        <v>52.77</v>
      </c>
      <c r="AF2638" s="2">
        <v>62.1</v>
      </c>
      <c r="AG2638" s="2">
        <v>57.23</v>
      </c>
      <c r="AH2638" s="2">
        <v>58.08</v>
      </c>
      <c r="AI2638" s="2">
        <v>7.61</v>
      </c>
      <c r="AJ2638" s="2">
        <v>4.75</v>
      </c>
      <c r="AK2638" s="2">
        <v>9.02</v>
      </c>
      <c r="AL2638" s="2">
        <v>8.35</v>
      </c>
      <c r="AM2638" s="2">
        <v>0.0</v>
      </c>
      <c r="AN2638" s="2">
        <v>0.0</v>
      </c>
      <c r="AO2638" s="2">
        <v>275.59</v>
      </c>
      <c r="AP2638" s="2">
        <v>0.0</v>
      </c>
      <c r="AQ2638" s="2">
        <v>0.0</v>
      </c>
      <c r="AR2638" s="2">
        <v>0.0</v>
      </c>
      <c r="AS2638" s="2">
        <v>266.19</v>
      </c>
      <c r="AT2638" s="2">
        <v>317.41</v>
      </c>
    </row>
    <row r="2639">
      <c r="A2639" s="2" t="s">
        <v>2724</v>
      </c>
      <c r="B2639" s="2">
        <v>10.0</v>
      </c>
      <c r="C2639" s="2">
        <v>14.0</v>
      </c>
      <c r="D2639" s="2">
        <v>8.0</v>
      </c>
      <c r="E2639" s="2">
        <v>6.0</v>
      </c>
      <c r="F2639" s="2">
        <v>11.0</v>
      </c>
      <c r="G2639" s="2">
        <v>12.0</v>
      </c>
      <c r="H2639" s="2">
        <v>980.0</v>
      </c>
      <c r="I2639" s="2" t="s">
        <v>55</v>
      </c>
      <c r="J2639" s="2">
        <v>0.022</v>
      </c>
      <c r="K2639" s="2">
        <v>0.75</v>
      </c>
      <c r="L2639" s="2">
        <v>0.019</v>
      </c>
      <c r="M2639" s="2">
        <v>39.47368421</v>
      </c>
      <c r="N2639" s="2">
        <v>31.21470086</v>
      </c>
      <c r="O2639" s="2">
        <v>1561.0</v>
      </c>
      <c r="P2639" s="2">
        <v>1561.0</v>
      </c>
      <c r="Q2639" s="2">
        <v>3.23</v>
      </c>
      <c r="R2639" s="2">
        <v>3.06</v>
      </c>
      <c r="S2639" s="2">
        <v>2.78</v>
      </c>
      <c r="T2639" s="2">
        <v>2.83</v>
      </c>
      <c r="U2639" s="2">
        <v>2.46</v>
      </c>
      <c r="V2639" s="2">
        <v>3.25</v>
      </c>
      <c r="W2639" s="2">
        <v>2258.5</v>
      </c>
      <c r="X2639" s="2">
        <v>2250.97</v>
      </c>
      <c r="Y2639" s="2">
        <v>2382.2</v>
      </c>
      <c r="Z2639" s="2">
        <v>2242.53</v>
      </c>
      <c r="AA2639" s="2">
        <v>2239.03</v>
      </c>
      <c r="AB2639" s="2">
        <v>2300.54</v>
      </c>
      <c r="AC2639" s="2">
        <v>56.93</v>
      </c>
      <c r="AD2639" s="2">
        <v>62.24</v>
      </c>
      <c r="AE2639" s="2">
        <v>52.72</v>
      </c>
      <c r="AF2639" s="2">
        <v>61.89</v>
      </c>
      <c r="AG2639" s="2">
        <v>56.93</v>
      </c>
      <c r="AH2639" s="2">
        <v>57.9</v>
      </c>
      <c r="AI2639" s="2">
        <v>7.82</v>
      </c>
      <c r="AJ2639" s="2">
        <v>4.52</v>
      </c>
      <c r="AK2639" s="2">
        <v>8.92</v>
      </c>
      <c r="AL2639" s="2">
        <v>8.04</v>
      </c>
      <c r="AM2639" s="2">
        <v>0.0</v>
      </c>
      <c r="AN2639" s="2">
        <v>0.0</v>
      </c>
      <c r="AO2639" s="2">
        <v>274.65</v>
      </c>
      <c r="AP2639" s="2">
        <v>0.0</v>
      </c>
      <c r="AQ2639" s="2">
        <v>0.0</v>
      </c>
      <c r="AR2639" s="2">
        <v>0.0</v>
      </c>
      <c r="AS2639" s="2">
        <v>234.92</v>
      </c>
      <c r="AT2639" s="2">
        <v>296.73</v>
      </c>
    </row>
    <row r="2640">
      <c r="A2640" s="2" t="s">
        <v>2725</v>
      </c>
      <c r="B2640" s="2">
        <v>13.0</v>
      </c>
      <c r="C2640" s="2">
        <v>9.0</v>
      </c>
      <c r="D2640" s="2">
        <v>5.0</v>
      </c>
      <c r="E2640" s="2">
        <v>10.0</v>
      </c>
      <c r="F2640" s="2">
        <v>11.0</v>
      </c>
      <c r="G2640" s="2">
        <v>11.0</v>
      </c>
      <c r="H2640" s="2">
        <v>976.0</v>
      </c>
      <c r="I2640" s="2" t="s">
        <v>57</v>
      </c>
      <c r="J2640" s="2">
        <v>0.018</v>
      </c>
      <c r="K2640" s="2">
        <v>1.004</v>
      </c>
      <c r="L2640" s="2">
        <v>0.014</v>
      </c>
      <c r="M2640" s="2">
        <v>71.71428571</v>
      </c>
      <c r="N2640" s="2">
        <v>39.77262916</v>
      </c>
      <c r="O2640" s="2">
        <v>1586.0</v>
      </c>
      <c r="P2640" s="2">
        <v>1571.0</v>
      </c>
      <c r="Q2640" s="2">
        <v>2.29</v>
      </c>
      <c r="R2640" s="2">
        <v>2.28</v>
      </c>
      <c r="S2640" s="2">
        <v>2.78</v>
      </c>
      <c r="T2640" s="2">
        <v>2.27</v>
      </c>
      <c r="U2640" s="2">
        <v>2.26</v>
      </c>
      <c r="V2640" s="2">
        <v>2.45</v>
      </c>
      <c r="W2640" s="2">
        <v>2254.87</v>
      </c>
      <c r="X2640" s="2">
        <v>2246.14</v>
      </c>
      <c r="Y2640" s="2">
        <v>2384.75</v>
      </c>
      <c r="Z2640" s="2">
        <v>2236.61</v>
      </c>
      <c r="AA2640" s="2">
        <v>2234.58</v>
      </c>
      <c r="AB2640" s="2">
        <v>2298.65</v>
      </c>
      <c r="AC2640" s="2">
        <v>56.44</v>
      </c>
      <c r="AD2640" s="2">
        <v>61.37</v>
      </c>
      <c r="AE2640" s="2">
        <v>54.1</v>
      </c>
      <c r="AF2640" s="2">
        <v>61.78</v>
      </c>
      <c r="AG2640" s="2">
        <v>56.72</v>
      </c>
      <c r="AH2640" s="2">
        <v>57.27</v>
      </c>
      <c r="AI2640" s="2">
        <v>7.14</v>
      </c>
      <c r="AJ2640" s="2">
        <v>0.0</v>
      </c>
      <c r="AK2640" s="2">
        <v>8.89</v>
      </c>
      <c r="AL2640" s="2">
        <v>7.99</v>
      </c>
      <c r="AM2640" s="2">
        <v>0.0</v>
      </c>
      <c r="AN2640" s="2">
        <v>0.0</v>
      </c>
      <c r="AO2640" s="2">
        <v>275.47</v>
      </c>
      <c r="AP2640" s="2">
        <v>282.02</v>
      </c>
      <c r="AQ2640" s="2">
        <v>0.0</v>
      </c>
      <c r="AR2640" s="2">
        <v>0.0</v>
      </c>
      <c r="AS2640" s="2">
        <v>243.15</v>
      </c>
      <c r="AT2640" s="2">
        <v>258.97</v>
      </c>
    </row>
    <row r="2641">
      <c r="A2641" s="2" t="s">
        <v>2726</v>
      </c>
      <c r="B2641" s="2">
        <v>12.0</v>
      </c>
      <c r="C2641" s="2">
        <v>11.0</v>
      </c>
      <c r="D2641" s="2">
        <v>13.0</v>
      </c>
      <c r="E2641" s="2">
        <v>17.0</v>
      </c>
      <c r="F2641" s="2">
        <v>8.0</v>
      </c>
      <c r="G2641" s="2">
        <v>24.0</v>
      </c>
      <c r="H2641" s="2">
        <v>980.0</v>
      </c>
      <c r="I2641" s="2" t="s">
        <v>206</v>
      </c>
      <c r="J2641" s="2">
        <v>0.025</v>
      </c>
      <c r="K2641" s="2">
        <v>0.775</v>
      </c>
      <c r="L2641" s="2">
        <v>0.026</v>
      </c>
      <c r="M2641" s="2">
        <v>29.80769231</v>
      </c>
      <c r="N2641" s="2">
        <v>24.33786233</v>
      </c>
      <c r="O2641" s="2">
        <v>1545.0</v>
      </c>
      <c r="P2641" s="2">
        <v>1536.0</v>
      </c>
      <c r="Q2641" s="2">
        <v>3.1</v>
      </c>
      <c r="R2641" s="2">
        <v>2.85</v>
      </c>
      <c r="S2641" s="2">
        <v>2.43</v>
      </c>
      <c r="T2641" s="2">
        <v>2.75</v>
      </c>
      <c r="U2641" s="2">
        <v>2.35</v>
      </c>
      <c r="V2641" s="2">
        <v>3.11</v>
      </c>
      <c r="W2641" s="2">
        <v>2257.64</v>
      </c>
      <c r="X2641" s="2">
        <v>2249.21</v>
      </c>
      <c r="Y2641" s="2">
        <v>2379.97</v>
      </c>
      <c r="Z2641" s="2">
        <v>2239.11</v>
      </c>
      <c r="AA2641" s="2">
        <v>2238.51</v>
      </c>
      <c r="AB2641" s="2">
        <v>2299.28</v>
      </c>
      <c r="AC2641" s="2">
        <v>57.06</v>
      </c>
      <c r="AD2641" s="2">
        <v>62.02</v>
      </c>
      <c r="AE2641" s="2">
        <v>53.27</v>
      </c>
      <c r="AF2641" s="2">
        <v>62.05</v>
      </c>
      <c r="AG2641" s="2">
        <v>57.09</v>
      </c>
      <c r="AH2641" s="2">
        <v>57.96</v>
      </c>
      <c r="AI2641" s="2">
        <v>8.01</v>
      </c>
      <c r="AJ2641" s="2">
        <v>4.57</v>
      </c>
      <c r="AK2641" s="2">
        <v>9.34</v>
      </c>
      <c r="AL2641" s="2">
        <v>7.99</v>
      </c>
      <c r="AM2641" s="2">
        <v>0.0</v>
      </c>
      <c r="AN2641" s="2">
        <v>0.0</v>
      </c>
      <c r="AO2641" s="2">
        <v>275.24</v>
      </c>
      <c r="AP2641" s="2">
        <v>0.0</v>
      </c>
      <c r="AQ2641" s="2">
        <v>0.0</v>
      </c>
      <c r="AR2641" s="2">
        <v>0.0</v>
      </c>
      <c r="AS2641" s="2">
        <v>235.88</v>
      </c>
      <c r="AT2641" s="2">
        <v>299.63</v>
      </c>
    </row>
    <row r="2642">
      <c r="A2642" s="2" t="s">
        <v>2727</v>
      </c>
      <c r="B2642" s="2">
        <v>11.0</v>
      </c>
      <c r="C2642" s="2">
        <v>17.0</v>
      </c>
      <c r="D2642" s="2">
        <v>6.0</v>
      </c>
      <c r="E2642" s="2">
        <v>15.0</v>
      </c>
      <c r="F2642" s="2">
        <v>0.0</v>
      </c>
      <c r="G2642" s="2">
        <v>14.0</v>
      </c>
      <c r="H2642" s="2">
        <v>980.0</v>
      </c>
      <c r="I2642" s="2" t="s">
        <v>49</v>
      </c>
      <c r="J2642" s="2">
        <v>0.029</v>
      </c>
      <c r="K2642" s="2">
        <v>0.789</v>
      </c>
      <c r="L2642" s="2">
        <v>0.029</v>
      </c>
      <c r="M2642" s="2">
        <v>27.20689655</v>
      </c>
      <c r="N2642" s="2">
        <v>22.31802259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0.0</v>
      </c>
      <c r="Y2642" s="2">
        <v>0.0</v>
      </c>
      <c r="Z2642" s="2">
        <v>0.0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0.0</v>
      </c>
      <c r="AL2642" s="2">
        <v>0.0</v>
      </c>
      <c r="AM2642" s="2">
        <v>0.0</v>
      </c>
      <c r="AN2642" s="2">
        <v>0.0</v>
      </c>
      <c r="AO2642" s="2">
        <v>0.0</v>
      </c>
      <c r="AP2642" s="2">
        <v>0.0</v>
      </c>
      <c r="AQ2642" s="2">
        <v>0.0</v>
      </c>
      <c r="AR2642" s="2">
        <v>0.0</v>
      </c>
      <c r="AS2642" s="2">
        <v>0.0</v>
      </c>
      <c r="AT2642" s="2">
        <v>0.0</v>
      </c>
    </row>
    <row r="2643">
      <c r="A2643" s="2" t="s">
        <v>2728</v>
      </c>
      <c r="B2643" s="2">
        <v>13.0</v>
      </c>
      <c r="C2643" s="2">
        <v>12.0</v>
      </c>
      <c r="D2643" s="2">
        <v>11.0</v>
      </c>
      <c r="E2643" s="2">
        <v>15.0</v>
      </c>
      <c r="F2643" s="2">
        <v>5.0</v>
      </c>
      <c r="G2643" s="2">
        <v>12.0</v>
      </c>
      <c r="H2643" s="2">
        <v>980.0</v>
      </c>
      <c r="I2643" s="2" t="s">
        <v>51</v>
      </c>
      <c r="J2643" s="2">
        <v>0.02</v>
      </c>
      <c r="K2643" s="2">
        <v>0.746</v>
      </c>
      <c r="L2643" s="2">
        <v>0.027</v>
      </c>
      <c r="M2643" s="2">
        <v>27.62962963</v>
      </c>
      <c r="N2643" s="2">
        <v>23.61991192</v>
      </c>
      <c r="O2643" s="2">
        <v>0.0</v>
      </c>
      <c r="P2643" s="2">
        <v>0.0</v>
      </c>
      <c r="Q2643" s="2">
        <v>2.54</v>
      </c>
      <c r="R2643" s="2">
        <v>2.58</v>
      </c>
      <c r="S2643" s="2">
        <v>2.9</v>
      </c>
      <c r="T2643" s="2">
        <v>2.88</v>
      </c>
      <c r="U2643" s="2">
        <v>2.5</v>
      </c>
      <c r="V2643" s="2">
        <v>2.47</v>
      </c>
      <c r="W2643" s="2">
        <v>2259.92</v>
      </c>
      <c r="X2643" s="2">
        <v>2250.66</v>
      </c>
      <c r="Y2643" s="2">
        <v>2377.89</v>
      </c>
      <c r="Z2643" s="2">
        <v>2240.94</v>
      </c>
      <c r="AA2643" s="2">
        <v>2239.87</v>
      </c>
      <c r="AB2643" s="2">
        <v>2302.95</v>
      </c>
      <c r="AC2643" s="2">
        <v>57.03</v>
      </c>
      <c r="AD2643" s="2">
        <v>61.81</v>
      </c>
      <c r="AE2643" s="2">
        <v>53.26</v>
      </c>
      <c r="AF2643" s="2">
        <v>61.98</v>
      </c>
      <c r="AG2643" s="2">
        <v>56.84</v>
      </c>
      <c r="AH2643" s="2">
        <v>57.84</v>
      </c>
      <c r="AI2643" s="2">
        <v>7.3</v>
      </c>
      <c r="AJ2643" s="2">
        <v>5.13</v>
      </c>
      <c r="AK2643" s="2">
        <v>9.17</v>
      </c>
      <c r="AL2643" s="2">
        <v>7.98</v>
      </c>
      <c r="AM2643" s="2">
        <v>0.0</v>
      </c>
      <c r="AN2643" s="2">
        <v>0.0</v>
      </c>
      <c r="AO2643" s="2">
        <v>276.93</v>
      </c>
      <c r="AP2643" s="2">
        <v>296.95</v>
      </c>
      <c r="AQ2643" s="2">
        <v>0.0</v>
      </c>
      <c r="AR2643" s="2">
        <v>0.0</v>
      </c>
      <c r="AS2643" s="2">
        <v>238.12</v>
      </c>
      <c r="AT2643" s="2">
        <v>300.82</v>
      </c>
    </row>
    <row r="2644">
      <c r="A2644" s="2" t="s">
        <v>2729</v>
      </c>
      <c r="B2644" s="2">
        <v>6.0</v>
      </c>
      <c r="C2644" s="2">
        <v>16.0</v>
      </c>
      <c r="D2644" s="2">
        <v>12.0</v>
      </c>
      <c r="E2644" s="2">
        <v>9.0</v>
      </c>
      <c r="F2644" s="2">
        <v>9.0</v>
      </c>
      <c r="G2644" s="2">
        <v>8.0</v>
      </c>
      <c r="H2644" s="2">
        <v>980.0</v>
      </c>
      <c r="I2644" s="2" t="s">
        <v>73</v>
      </c>
      <c r="J2644" s="2">
        <v>0.03</v>
      </c>
      <c r="K2644" s="2">
        <v>0.761</v>
      </c>
      <c r="L2644" s="2">
        <v>0.032</v>
      </c>
      <c r="M2644" s="2">
        <v>23.78125</v>
      </c>
      <c r="N2644" s="2">
        <v>20.64126415</v>
      </c>
      <c r="O2644" s="2">
        <v>1522.0</v>
      </c>
      <c r="P2644" s="2">
        <v>1703.0</v>
      </c>
      <c r="Q2644" s="2">
        <v>2.5</v>
      </c>
      <c r="R2644" s="2">
        <v>2.56</v>
      </c>
      <c r="S2644" s="2">
        <v>2.6</v>
      </c>
      <c r="T2644" s="2">
        <v>2.95</v>
      </c>
      <c r="U2644" s="2">
        <v>2.5</v>
      </c>
      <c r="V2644" s="2">
        <v>2.59</v>
      </c>
      <c r="W2644" s="2">
        <v>2260.75</v>
      </c>
      <c r="X2644" s="2">
        <v>2251.6</v>
      </c>
      <c r="Y2644" s="2">
        <v>2379.99</v>
      </c>
      <c r="Z2644" s="2">
        <v>2241.56</v>
      </c>
      <c r="AA2644" s="2">
        <v>2241.41</v>
      </c>
      <c r="AB2644" s="2">
        <v>2304.55</v>
      </c>
      <c r="AC2644" s="2">
        <v>57.03</v>
      </c>
      <c r="AD2644" s="2">
        <v>61.9</v>
      </c>
      <c r="AE2644" s="2">
        <v>53.16</v>
      </c>
      <c r="AF2644" s="2">
        <v>61.99</v>
      </c>
      <c r="AG2644" s="2">
        <v>56.91</v>
      </c>
      <c r="AH2644" s="2">
        <v>58.09</v>
      </c>
      <c r="AI2644" s="2">
        <v>7.46</v>
      </c>
      <c r="AJ2644" s="2">
        <v>4.78</v>
      </c>
      <c r="AK2644" s="2">
        <v>9.35</v>
      </c>
      <c r="AL2644" s="2">
        <v>7.32</v>
      </c>
      <c r="AM2644" s="2">
        <v>0.0</v>
      </c>
      <c r="AN2644" s="2">
        <v>0.0</v>
      </c>
      <c r="AO2644" s="2">
        <v>275.73</v>
      </c>
      <c r="AP2644" s="2">
        <v>300.2</v>
      </c>
      <c r="AQ2644" s="2">
        <v>0.0</v>
      </c>
      <c r="AR2644" s="2">
        <v>0.0</v>
      </c>
      <c r="AS2644" s="2">
        <v>236.26</v>
      </c>
      <c r="AT2644" s="2">
        <v>298.83</v>
      </c>
    </row>
    <row r="2645">
      <c r="A2645" s="2" t="s">
        <v>2730</v>
      </c>
      <c r="B2645" s="2">
        <v>11.0</v>
      </c>
      <c r="C2645" s="2">
        <v>15.0</v>
      </c>
      <c r="D2645" s="2">
        <v>15.0</v>
      </c>
      <c r="E2645" s="2">
        <v>15.0</v>
      </c>
      <c r="F2645" s="2">
        <v>0.0</v>
      </c>
      <c r="G2645" s="2">
        <v>21.0</v>
      </c>
      <c r="H2645" s="2">
        <v>980.0</v>
      </c>
      <c r="I2645" s="2" t="s">
        <v>118</v>
      </c>
      <c r="J2645" s="2">
        <v>0.02</v>
      </c>
      <c r="K2645" s="2">
        <v>0.779</v>
      </c>
      <c r="L2645" s="2">
        <v>0.028</v>
      </c>
      <c r="M2645" s="2">
        <v>27.82142857</v>
      </c>
      <c r="N2645" s="2">
        <v>22.94811947</v>
      </c>
      <c r="O2645" s="2">
        <v>1559.0</v>
      </c>
      <c r="P2645" s="2">
        <v>1563.0</v>
      </c>
      <c r="Q2645" s="2">
        <v>2.69</v>
      </c>
      <c r="R2645" s="2">
        <v>2.52</v>
      </c>
      <c r="S2645" s="2">
        <v>2.63</v>
      </c>
      <c r="T2645" s="2">
        <v>2.56</v>
      </c>
      <c r="U2645" s="2">
        <v>0.0</v>
      </c>
      <c r="V2645" s="2">
        <v>2.76</v>
      </c>
      <c r="W2645" s="2">
        <v>2255.66</v>
      </c>
      <c r="X2645" s="2">
        <v>2247.7</v>
      </c>
      <c r="Y2645" s="2">
        <v>2379.47</v>
      </c>
      <c r="Z2645" s="2">
        <v>2238.29</v>
      </c>
      <c r="AA2645" s="2">
        <v>2244.46</v>
      </c>
      <c r="AB2645" s="2">
        <v>2299.64</v>
      </c>
      <c r="AC2645" s="2">
        <v>56.95</v>
      </c>
      <c r="AD2645" s="2">
        <v>61.93</v>
      </c>
      <c r="AE2645" s="2">
        <v>53.06</v>
      </c>
      <c r="AF2645" s="2">
        <v>62.06</v>
      </c>
      <c r="AG2645" s="2">
        <v>0.0</v>
      </c>
      <c r="AH2645" s="2">
        <v>58.08</v>
      </c>
      <c r="AI2645" s="2">
        <v>7.81</v>
      </c>
      <c r="AJ2645" s="2">
        <v>4.93</v>
      </c>
      <c r="AK2645" s="2">
        <v>9.0</v>
      </c>
      <c r="AL2645" s="2">
        <v>0.92</v>
      </c>
      <c r="AM2645" s="2">
        <v>0.0</v>
      </c>
      <c r="AN2645" s="2">
        <v>0.0</v>
      </c>
      <c r="AO2645" s="2">
        <v>275.21</v>
      </c>
      <c r="AP2645" s="2">
        <v>318.67</v>
      </c>
      <c r="AQ2645" s="2">
        <v>0.0</v>
      </c>
      <c r="AR2645" s="2">
        <v>0.0</v>
      </c>
      <c r="AS2645" s="2">
        <v>0.0</v>
      </c>
      <c r="AT2645" s="2">
        <v>0.0</v>
      </c>
    </row>
    <row r="2646">
      <c r="A2646" s="2" t="s">
        <v>2731</v>
      </c>
      <c r="B2646" s="2">
        <v>17.0</v>
      </c>
      <c r="C2646" s="2">
        <v>8.0</v>
      </c>
      <c r="D2646" s="2">
        <v>0.0</v>
      </c>
      <c r="E2646" s="2">
        <v>6.0</v>
      </c>
      <c r="F2646" s="2">
        <v>3.0</v>
      </c>
      <c r="G2646" s="2">
        <v>6.0</v>
      </c>
      <c r="H2646" s="2">
        <v>909.0</v>
      </c>
      <c r="I2646" s="2" t="s">
        <v>57</v>
      </c>
      <c r="J2646" s="2">
        <v>0.019</v>
      </c>
      <c r="K2646" s="2">
        <v>1.049</v>
      </c>
      <c r="L2646" s="2">
        <v>0.021</v>
      </c>
      <c r="M2646" s="2">
        <v>49.95238095</v>
      </c>
      <c r="N2646" s="2">
        <v>28.83191546</v>
      </c>
      <c r="O2646" s="2">
        <v>0.0</v>
      </c>
      <c r="P2646" s="2">
        <v>1582.0</v>
      </c>
      <c r="Q2646" s="2">
        <v>2.28</v>
      </c>
      <c r="R2646" s="2">
        <v>2.26</v>
      </c>
      <c r="S2646" s="2">
        <v>2.94</v>
      </c>
      <c r="T2646" s="2">
        <v>2.26</v>
      </c>
      <c r="U2646" s="2">
        <v>2.26</v>
      </c>
      <c r="V2646" s="2">
        <v>2.27</v>
      </c>
      <c r="W2646" s="2">
        <v>2256.74</v>
      </c>
      <c r="X2646" s="2">
        <v>2247.18</v>
      </c>
      <c r="Y2646" s="2">
        <v>2381.61</v>
      </c>
      <c r="Z2646" s="2">
        <v>2238.42</v>
      </c>
      <c r="AA2646" s="2">
        <v>2190.43</v>
      </c>
      <c r="AB2646" s="2">
        <v>2294.8</v>
      </c>
      <c r="AC2646" s="2">
        <v>56.76</v>
      </c>
      <c r="AD2646" s="2">
        <v>61.55</v>
      </c>
      <c r="AE2646" s="2">
        <v>52.18</v>
      </c>
      <c r="AF2646" s="2">
        <v>61.88</v>
      </c>
      <c r="AG2646" s="2">
        <v>56.72</v>
      </c>
      <c r="AH2646" s="2">
        <v>57.67</v>
      </c>
      <c r="AI2646" s="2">
        <v>7.16</v>
      </c>
      <c r="AJ2646" s="2">
        <v>0.0</v>
      </c>
      <c r="AK2646" s="2">
        <v>9.17</v>
      </c>
      <c r="AL2646" s="2">
        <v>8.79</v>
      </c>
      <c r="AM2646" s="2">
        <v>0.0</v>
      </c>
      <c r="AN2646" s="2">
        <v>0.0</v>
      </c>
      <c r="AO2646" s="2">
        <v>273.07</v>
      </c>
      <c r="AP2646" s="2">
        <v>258.79</v>
      </c>
      <c r="AQ2646" s="2">
        <v>0.0</v>
      </c>
      <c r="AR2646" s="2">
        <v>0.0</v>
      </c>
      <c r="AS2646" s="2">
        <v>245.59</v>
      </c>
      <c r="AT2646" s="2">
        <v>243.1</v>
      </c>
    </row>
    <row r="2647">
      <c r="A2647" s="2" t="s">
        <v>2732</v>
      </c>
      <c r="B2647" s="2">
        <v>6.0</v>
      </c>
      <c r="C2647" s="2">
        <v>17.0</v>
      </c>
      <c r="D2647" s="2">
        <v>9.0</v>
      </c>
      <c r="E2647" s="2">
        <v>8.0</v>
      </c>
      <c r="F2647" s="2">
        <v>16.0</v>
      </c>
      <c r="G2647" s="2">
        <v>9.0</v>
      </c>
      <c r="H2647" s="2">
        <v>909.0</v>
      </c>
      <c r="I2647" s="2" t="s">
        <v>206</v>
      </c>
      <c r="J2647" s="2">
        <v>0.017</v>
      </c>
      <c r="K2647" s="2">
        <v>1.1</v>
      </c>
      <c r="L2647" s="2">
        <v>0.024</v>
      </c>
      <c r="M2647" s="2">
        <v>45.83333333</v>
      </c>
      <c r="N2647" s="2">
        <v>25.93359266</v>
      </c>
      <c r="O2647" s="2">
        <v>1542.0</v>
      </c>
      <c r="P2647" s="2">
        <v>1547.0</v>
      </c>
      <c r="Q2647" s="2">
        <v>2.63</v>
      </c>
      <c r="R2647" s="2">
        <v>3.02</v>
      </c>
      <c r="S2647" s="2">
        <v>2.77</v>
      </c>
      <c r="T2647" s="2">
        <v>2.79</v>
      </c>
      <c r="U2647" s="2">
        <v>3.02</v>
      </c>
      <c r="V2647" s="2">
        <v>2.86</v>
      </c>
      <c r="W2647" s="2">
        <v>2260.75</v>
      </c>
      <c r="X2647" s="2">
        <v>2250.98</v>
      </c>
      <c r="Y2647" s="2">
        <v>2376.82</v>
      </c>
      <c r="Z2647" s="2">
        <v>2241.13</v>
      </c>
      <c r="AA2647" s="2">
        <v>2192.84</v>
      </c>
      <c r="AB2647" s="2">
        <v>2297.66</v>
      </c>
      <c r="AC2647" s="2">
        <v>56.86</v>
      </c>
      <c r="AD2647" s="2">
        <v>61.93</v>
      </c>
      <c r="AE2647" s="2">
        <v>53.18</v>
      </c>
      <c r="AF2647" s="2">
        <v>61.9</v>
      </c>
      <c r="AG2647" s="2">
        <v>56.94</v>
      </c>
      <c r="AH2647" s="2">
        <v>57.97</v>
      </c>
      <c r="AI2647" s="2">
        <v>7.73</v>
      </c>
      <c r="AJ2647" s="2">
        <v>5.16</v>
      </c>
      <c r="AK2647" s="2">
        <v>10.0</v>
      </c>
      <c r="AL2647" s="2">
        <v>9.28</v>
      </c>
      <c r="AM2647" s="2">
        <v>0.0</v>
      </c>
      <c r="AN2647" s="2">
        <v>0.0</v>
      </c>
      <c r="AO2647" s="2">
        <v>272.92</v>
      </c>
      <c r="AP2647" s="2">
        <v>294.89</v>
      </c>
      <c r="AQ2647" s="2">
        <v>0.0</v>
      </c>
      <c r="AR2647" s="2">
        <v>0.0</v>
      </c>
      <c r="AS2647" s="2">
        <v>286.36</v>
      </c>
      <c r="AT2647" s="2">
        <v>0.0</v>
      </c>
    </row>
    <row r="2648">
      <c r="A2648" s="2" t="s">
        <v>2733</v>
      </c>
      <c r="B2648" s="2">
        <v>17.0</v>
      </c>
      <c r="C2648" s="2">
        <v>15.0</v>
      </c>
      <c r="D2648" s="2">
        <v>11.0</v>
      </c>
      <c r="E2648" s="2">
        <v>10.0</v>
      </c>
      <c r="F2648" s="2">
        <v>7.0</v>
      </c>
      <c r="G2648" s="2">
        <v>10.0</v>
      </c>
      <c r="H2648" s="2">
        <v>909.0</v>
      </c>
      <c r="I2648" s="2" t="s">
        <v>49</v>
      </c>
      <c r="J2648" s="2">
        <v>0.028</v>
      </c>
      <c r="K2648" s="2">
        <v>1.039</v>
      </c>
      <c r="L2648" s="2">
        <v>0.024</v>
      </c>
      <c r="M2648" s="2">
        <v>43.29166667</v>
      </c>
      <c r="N2648" s="2">
        <v>25.93359266</v>
      </c>
      <c r="O2648" s="2">
        <v>1548.0</v>
      </c>
      <c r="P2648" s="2">
        <v>1538.0</v>
      </c>
      <c r="Q2648" s="2">
        <v>2.52</v>
      </c>
      <c r="R2648" s="2">
        <v>2.96</v>
      </c>
      <c r="S2648" s="2">
        <v>2.55</v>
      </c>
      <c r="T2648" s="2">
        <v>2.57</v>
      </c>
      <c r="U2648" s="2">
        <v>2.98</v>
      </c>
      <c r="V2648" s="2">
        <v>2.8</v>
      </c>
      <c r="W2648" s="2">
        <v>2264.11</v>
      </c>
      <c r="X2648" s="2">
        <v>2254.61</v>
      </c>
      <c r="Y2648" s="2">
        <v>2386.01</v>
      </c>
      <c r="Z2648" s="2">
        <v>2246.82</v>
      </c>
      <c r="AA2648" s="2">
        <v>2196.87</v>
      </c>
      <c r="AB2648" s="2">
        <v>2301.49</v>
      </c>
      <c r="AC2648" s="2">
        <v>56.94</v>
      </c>
      <c r="AD2648" s="2">
        <v>62.19</v>
      </c>
      <c r="AE2648" s="2">
        <v>52.53</v>
      </c>
      <c r="AF2648" s="2">
        <v>61.91</v>
      </c>
      <c r="AG2648" s="2">
        <v>57.0</v>
      </c>
      <c r="AH2648" s="2">
        <v>57.8</v>
      </c>
      <c r="AI2648" s="2">
        <v>7.48</v>
      </c>
      <c r="AJ2648" s="2">
        <v>5.05</v>
      </c>
      <c r="AK2648" s="2">
        <v>9.19</v>
      </c>
      <c r="AL2648" s="2">
        <v>9.3</v>
      </c>
      <c r="AM2648" s="2">
        <v>0.0</v>
      </c>
      <c r="AN2648" s="2">
        <v>0.0</v>
      </c>
      <c r="AO2648" s="2">
        <v>274.51</v>
      </c>
      <c r="AP2648" s="2">
        <v>303.03</v>
      </c>
      <c r="AQ2648" s="2">
        <v>0.0</v>
      </c>
      <c r="AR2648" s="2">
        <v>0.0</v>
      </c>
      <c r="AS2648" s="2">
        <v>282.7</v>
      </c>
      <c r="AT2648" s="2">
        <v>0.0</v>
      </c>
    </row>
    <row r="2649">
      <c r="A2649" s="2" t="s">
        <v>2734</v>
      </c>
      <c r="B2649" s="2">
        <v>10.0</v>
      </c>
      <c r="C2649" s="2">
        <v>17.0</v>
      </c>
      <c r="D2649" s="2">
        <v>10.0</v>
      </c>
      <c r="E2649" s="2">
        <v>16.0</v>
      </c>
      <c r="F2649" s="2">
        <v>12.0</v>
      </c>
      <c r="G2649" s="2">
        <v>6.0</v>
      </c>
      <c r="H2649" s="2">
        <v>909.0</v>
      </c>
      <c r="I2649" s="2" t="s">
        <v>51</v>
      </c>
      <c r="J2649" s="2">
        <v>0.023</v>
      </c>
      <c r="K2649" s="2">
        <v>1.015</v>
      </c>
      <c r="L2649" s="2">
        <v>0.022</v>
      </c>
      <c r="M2649" s="2">
        <v>46.13636364</v>
      </c>
      <c r="N2649" s="2">
        <v>27.78715793</v>
      </c>
      <c r="O2649" s="2">
        <v>1564.0</v>
      </c>
      <c r="P2649" s="2">
        <v>1553.0</v>
      </c>
      <c r="Q2649" s="2">
        <v>2.77</v>
      </c>
      <c r="R2649" s="2">
        <v>2.99</v>
      </c>
      <c r="S2649" s="2">
        <v>3.09</v>
      </c>
      <c r="T2649" s="2">
        <v>3.0</v>
      </c>
      <c r="U2649" s="2">
        <v>2.97</v>
      </c>
      <c r="V2649" s="2">
        <v>2.5</v>
      </c>
      <c r="W2649" s="2">
        <v>2262.37</v>
      </c>
      <c r="X2649" s="2">
        <v>2253.22</v>
      </c>
      <c r="Y2649" s="2">
        <v>2379.98</v>
      </c>
      <c r="Z2649" s="2">
        <v>2241.95</v>
      </c>
      <c r="AA2649" s="2">
        <v>2195.86</v>
      </c>
      <c r="AB2649" s="2">
        <v>2307.95</v>
      </c>
      <c r="AC2649" s="2">
        <v>57.05</v>
      </c>
      <c r="AD2649" s="2">
        <v>62.11</v>
      </c>
      <c r="AE2649" s="2">
        <v>52.88</v>
      </c>
      <c r="AF2649" s="2">
        <v>61.96</v>
      </c>
      <c r="AG2649" s="2">
        <v>57.05</v>
      </c>
      <c r="AH2649" s="2">
        <v>57.77</v>
      </c>
      <c r="AI2649" s="2">
        <v>8.05</v>
      </c>
      <c r="AJ2649" s="2">
        <v>4.93</v>
      </c>
      <c r="AK2649" s="2">
        <v>9.62</v>
      </c>
      <c r="AL2649" s="2">
        <v>9.31</v>
      </c>
      <c r="AM2649" s="2">
        <v>0.0</v>
      </c>
      <c r="AN2649" s="2">
        <v>0.0</v>
      </c>
      <c r="AO2649" s="2">
        <v>272.68</v>
      </c>
      <c r="AP2649" s="2">
        <v>0.0</v>
      </c>
      <c r="AQ2649" s="2">
        <v>0.0</v>
      </c>
      <c r="AR2649" s="2">
        <v>0.0</v>
      </c>
      <c r="AS2649" s="2">
        <v>281.42</v>
      </c>
      <c r="AT2649" s="2">
        <v>0.0</v>
      </c>
    </row>
    <row r="2650">
      <c r="A2650" s="2" t="s">
        <v>2735</v>
      </c>
      <c r="B2650" s="2">
        <v>17.0</v>
      </c>
      <c r="C2650" s="2">
        <v>16.0</v>
      </c>
      <c r="D2650" s="2">
        <v>0.0</v>
      </c>
      <c r="E2650" s="2">
        <v>17.0</v>
      </c>
      <c r="F2650" s="2">
        <v>12.0</v>
      </c>
      <c r="G2650" s="2">
        <v>11.0</v>
      </c>
      <c r="H2650" s="2">
        <v>909.0</v>
      </c>
      <c r="I2650" s="2" t="s">
        <v>277</v>
      </c>
      <c r="J2650" s="2">
        <v>0.028</v>
      </c>
      <c r="K2650" s="2">
        <v>1.056</v>
      </c>
      <c r="L2650" s="2">
        <v>0.027</v>
      </c>
      <c r="M2650" s="2">
        <v>39.11111111</v>
      </c>
      <c r="N2650" s="2">
        <v>23.61991192</v>
      </c>
      <c r="O2650" s="2">
        <v>0.0</v>
      </c>
      <c r="P2650" s="2">
        <v>1542.0</v>
      </c>
      <c r="Q2650" s="2">
        <v>2.67</v>
      </c>
      <c r="R2650" s="2">
        <v>2.5</v>
      </c>
      <c r="S2650" s="2">
        <v>0.0</v>
      </c>
      <c r="T2650" s="2">
        <v>2.93</v>
      </c>
      <c r="U2650" s="2">
        <v>3.36</v>
      </c>
      <c r="V2650" s="2">
        <v>2.67</v>
      </c>
      <c r="W2650" s="2">
        <v>2262.12</v>
      </c>
      <c r="X2650" s="2">
        <v>2253.88</v>
      </c>
      <c r="Y2650" s="2">
        <v>2393.41</v>
      </c>
      <c r="Z2650" s="2">
        <v>2244.2</v>
      </c>
      <c r="AA2650" s="2">
        <v>2196.77</v>
      </c>
      <c r="AB2650" s="2">
        <v>2300.62</v>
      </c>
      <c r="AC2650" s="2">
        <v>57.18</v>
      </c>
      <c r="AD2650" s="2">
        <v>62.19</v>
      </c>
      <c r="AE2650" s="2">
        <v>0.0</v>
      </c>
      <c r="AF2650" s="2">
        <v>61.9</v>
      </c>
      <c r="AG2650" s="2">
        <v>57.16</v>
      </c>
      <c r="AH2650" s="2">
        <v>57.97</v>
      </c>
      <c r="AI2650" s="2">
        <v>7.5</v>
      </c>
      <c r="AJ2650" s="2">
        <v>0.01</v>
      </c>
      <c r="AK2650" s="2">
        <v>9.5</v>
      </c>
      <c r="AL2650" s="2">
        <v>9.65</v>
      </c>
      <c r="AM2650" s="2">
        <v>0.0</v>
      </c>
      <c r="AN2650" s="2">
        <v>0.0</v>
      </c>
      <c r="AO2650" s="2">
        <v>273.74</v>
      </c>
      <c r="AP2650" s="2">
        <v>314.68</v>
      </c>
      <c r="AQ2650" s="2">
        <v>0.0</v>
      </c>
      <c r="AR2650" s="2">
        <v>0.0</v>
      </c>
      <c r="AS2650" s="2">
        <v>294.96</v>
      </c>
      <c r="AT2650" s="2">
        <v>0.0</v>
      </c>
    </row>
    <row r="2651">
      <c r="A2651" s="2" t="s">
        <v>2736</v>
      </c>
      <c r="B2651" s="2">
        <v>17.0</v>
      </c>
      <c r="C2651" s="2">
        <v>15.0</v>
      </c>
      <c r="D2651" s="2">
        <v>7.0</v>
      </c>
      <c r="E2651" s="2">
        <v>5.0</v>
      </c>
      <c r="F2651" s="2">
        <v>6.0</v>
      </c>
      <c r="G2651" s="2">
        <v>12.0</v>
      </c>
      <c r="H2651" s="2">
        <v>909.0</v>
      </c>
      <c r="I2651" s="2" t="s">
        <v>53</v>
      </c>
      <c r="J2651" s="2">
        <v>0.031</v>
      </c>
      <c r="K2651" s="2">
        <v>1.048</v>
      </c>
      <c r="L2651" s="2">
        <v>0.019</v>
      </c>
      <c r="M2651" s="2">
        <v>55.15789474</v>
      </c>
      <c r="N2651" s="2">
        <v>31.21470086</v>
      </c>
      <c r="O2651" s="2">
        <v>1561.0</v>
      </c>
      <c r="P2651" s="2">
        <v>1561.0</v>
      </c>
      <c r="Q2651" s="2">
        <v>2.45</v>
      </c>
      <c r="R2651" s="2">
        <v>2.53</v>
      </c>
      <c r="S2651" s="2">
        <v>2.71</v>
      </c>
      <c r="T2651" s="2">
        <v>2.84</v>
      </c>
      <c r="U2651" s="2">
        <v>3.03</v>
      </c>
      <c r="V2651" s="2">
        <v>2.81</v>
      </c>
      <c r="W2651" s="2">
        <v>2264.28</v>
      </c>
      <c r="X2651" s="2">
        <v>2255.28</v>
      </c>
      <c r="Y2651" s="2">
        <v>2381.02</v>
      </c>
      <c r="Z2651" s="2">
        <v>2245.83</v>
      </c>
      <c r="AA2651" s="2">
        <v>2197.55</v>
      </c>
      <c r="AB2651" s="2">
        <v>2299.68</v>
      </c>
      <c r="AC2651" s="2">
        <v>56.94</v>
      </c>
      <c r="AD2651" s="2">
        <v>61.99</v>
      </c>
      <c r="AE2651" s="2">
        <v>53.09</v>
      </c>
      <c r="AF2651" s="2">
        <v>62.14</v>
      </c>
      <c r="AG2651" s="2">
        <v>56.81</v>
      </c>
      <c r="AH2651" s="2">
        <v>57.89</v>
      </c>
      <c r="AI2651" s="2">
        <v>7.47</v>
      </c>
      <c r="AJ2651" s="2">
        <v>5.15</v>
      </c>
      <c r="AK2651" s="2">
        <v>9.77</v>
      </c>
      <c r="AL2651" s="2">
        <v>9.74</v>
      </c>
      <c r="AM2651" s="2">
        <v>0.0</v>
      </c>
      <c r="AN2651" s="2">
        <v>0.0</v>
      </c>
      <c r="AO2651" s="2">
        <v>274.1</v>
      </c>
      <c r="AP2651" s="2">
        <v>299.0</v>
      </c>
      <c r="AQ2651" s="2">
        <v>0.0</v>
      </c>
      <c r="AR2651" s="2">
        <v>0.0</v>
      </c>
      <c r="AS2651" s="2">
        <v>260.2</v>
      </c>
      <c r="AT2651" s="2">
        <v>315.7</v>
      </c>
    </row>
    <row r="2652">
      <c r="A2652" s="2" t="s">
        <v>2737</v>
      </c>
      <c r="B2652" s="2">
        <v>9.0</v>
      </c>
      <c r="C2652" s="2">
        <v>7.0</v>
      </c>
      <c r="D2652" s="2">
        <v>9.0</v>
      </c>
      <c r="E2652" s="2">
        <v>8.0</v>
      </c>
      <c r="F2652" s="2">
        <v>8.0</v>
      </c>
      <c r="G2652" s="2">
        <v>10.0</v>
      </c>
      <c r="H2652" s="2">
        <v>909.0</v>
      </c>
      <c r="I2652" s="2" t="s">
        <v>57</v>
      </c>
      <c r="J2652" s="2">
        <v>0.019</v>
      </c>
      <c r="K2652" s="2">
        <v>1.012</v>
      </c>
      <c r="L2652" s="2">
        <v>0.02</v>
      </c>
      <c r="M2652" s="2">
        <v>50.6</v>
      </c>
      <c r="N2652" s="2">
        <v>29.96988564</v>
      </c>
      <c r="O2652" s="2">
        <v>1567.0</v>
      </c>
      <c r="P2652" s="2">
        <v>1581.0</v>
      </c>
      <c r="Q2652" s="2">
        <v>2.31</v>
      </c>
      <c r="R2652" s="2">
        <v>2.31</v>
      </c>
      <c r="S2652" s="2">
        <v>2.34</v>
      </c>
      <c r="T2652" s="2">
        <v>2.31</v>
      </c>
      <c r="U2652" s="2">
        <v>2.36</v>
      </c>
      <c r="V2652" s="2">
        <v>2.73</v>
      </c>
      <c r="W2652" s="2">
        <v>2246.38</v>
      </c>
      <c r="X2652" s="2">
        <v>2236.83</v>
      </c>
      <c r="Y2652" s="2">
        <v>2361.3</v>
      </c>
      <c r="Z2652" s="2">
        <v>2226.67</v>
      </c>
      <c r="AA2652" s="2">
        <v>2185.05</v>
      </c>
      <c r="AB2652" s="2">
        <v>2286.85</v>
      </c>
      <c r="AC2652" s="2">
        <v>56.66</v>
      </c>
      <c r="AD2652" s="2">
        <v>61.67</v>
      </c>
      <c r="AE2652" s="2">
        <v>52.61</v>
      </c>
      <c r="AF2652" s="2">
        <v>61.76</v>
      </c>
      <c r="AG2652" s="2">
        <v>56.53</v>
      </c>
      <c r="AH2652" s="2">
        <v>57.89</v>
      </c>
      <c r="AI2652" s="2">
        <v>7.25</v>
      </c>
      <c r="AJ2652" s="2">
        <v>0.02</v>
      </c>
      <c r="AK2652" s="2">
        <v>9.29</v>
      </c>
      <c r="AL2652" s="2">
        <v>8.78</v>
      </c>
      <c r="AM2652" s="2">
        <v>0.0</v>
      </c>
      <c r="AN2652" s="2">
        <v>0.0</v>
      </c>
      <c r="AO2652" s="2">
        <v>273.42</v>
      </c>
      <c r="AP2652" s="2">
        <v>289.4</v>
      </c>
      <c r="AQ2652" s="2">
        <v>0.0</v>
      </c>
      <c r="AR2652" s="2">
        <v>0.0</v>
      </c>
      <c r="AS2652" s="2">
        <v>236.66</v>
      </c>
      <c r="AT2652" s="2">
        <v>303.6</v>
      </c>
    </row>
    <row r="2653">
      <c r="A2653" s="2" t="s">
        <v>2738</v>
      </c>
      <c r="B2653" s="2">
        <v>13.0</v>
      </c>
      <c r="C2653" s="2">
        <v>7.0</v>
      </c>
      <c r="D2653" s="2">
        <v>8.0</v>
      </c>
      <c r="E2653" s="2">
        <v>6.0</v>
      </c>
      <c r="F2653" s="2">
        <v>7.0</v>
      </c>
      <c r="G2653" s="2">
        <v>6.0</v>
      </c>
      <c r="H2653" s="2">
        <v>909.0</v>
      </c>
      <c r="I2653" s="2" t="s">
        <v>206</v>
      </c>
      <c r="J2653" s="2">
        <v>0.02</v>
      </c>
      <c r="K2653" s="2">
        <v>1.064</v>
      </c>
      <c r="L2653" s="2">
        <v>0.017</v>
      </c>
      <c r="M2653" s="2">
        <v>62.58823529</v>
      </c>
      <c r="N2653" s="2">
        <v>34.09448306</v>
      </c>
      <c r="O2653" s="2">
        <v>1553.0</v>
      </c>
      <c r="P2653" s="2">
        <v>1553.0</v>
      </c>
      <c r="Q2653" s="2">
        <v>2.39</v>
      </c>
      <c r="R2653" s="2">
        <v>2.35</v>
      </c>
      <c r="S2653" s="2">
        <v>2.4</v>
      </c>
      <c r="T2653" s="2">
        <v>2.42</v>
      </c>
      <c r="U2653" s="2">
        <v>2.45</v>
      </c>
      <c r="V2653" s="2">
        <v>2.61</v>
      </c>
      <c r="W2653" s="2">
        <v>2245.0</v>
      </c>
      <c r="X2653" s="2">
        <v>2235.29</v>
      </c>
      <c r="Y2653" s="2">
        <v>2361.08</v>
      </c>
      <c r="Z2653" s="2">
        <v>2227.84</v>
      </c>
      <c r="AA2653" s="2">
        <v>2181.94</v>
      </c>
      <c r="AB2653" s="2">
        <v>2283.49</v>
      </c>
      <c r="AC2653" s="2">
        <v>57.09</v>
      </c>
      <c r="AD2653" s="2">
        <v>61.85</v>
      </c>
      <c r="AE2653" s="2">
        <v>52.81</v>
      </c>
      <c r="AF2653" s="2">
        <v>62.04</v>
      </c>
      <c r="AG2653" s="2">
        <v>57.15</v>
      </c>
      <c r="AH2653" s="2">
        <v>57.99</v>
      </c>
      <c r="AI2653" s="2">
        <v>7.23</v>
      </c>
      <c r="AJ2653" s="2">
        <v>4.55</v>
      </c>
      <c r="AK2653" s="2">
        <v>9.01</v>
      </c>
      <c r="AL2653" s="2">
        <v>8.59</v>
      </c>
      <c r="AM2653" s="2">
        <v>0.0</v>
      </c>
      <c r="AN2653" s="2">
        <v>0.0</v>
      </c>
      <c r="AO2653" s="2">
        <v>274.8</v>
      </c>
      <c r="AP2653" s="2">
        <v>299.8</v>
      </c>
      <c r="AQ2653" s="2">
        <v>0.0</v>
      </c>
      <c r="AR2653" s="2">
        <v>0.0</v>
      </c>
      <c r="AS2653" s="2">
        <v>232.22</v>
      </c>
      <c r="AT2653" s="2">
        <v>294.56</v>
      </c>
    </row>
    <row r="2654">
      <c r="A2654" s="2" t="s">
        <v>2739</v>
      </c>
      <c r="B2654" s="2">
        <v>11.0</v>
      </c>
      <c r="C2654" s="2">
        <v>15.0</v>
      </c>
      <c r="D2654" s="2">
        <v>15.0</v>
      </c>
      <c r="E2654" s="2">
        <v>0.0</v>
      </c>
      <c r="F2654" s="2">
        <v>10.0</v>
      </c>
      <c r="G2654" s="2">
        <v>12.0</v>
      </c>
      <c r="H2654" s="2">
        <v>909.0</v>
      </c>
      <c r="I2654" s="2" t="s">
        <v>49</v>
      </c>
      <c r="J2654" s="2">
        <v>0.022</v>
      </c>
      <c r="K2654" s="2">
        <v>1.197</v>
      </c>
      <c r="L2654" s="2">
        <v>0.025</v>
      </c>
      <c r="M2654" s="2">
        <v>47.88</v>
      </c>
      <c r="N2654" s="2">
        <v>25.10710746</v>
      </c>
      <c r="O2654" s="2">
        <v>0.0</v>
      </c>
      <c r="P2654" s="2">
        <v>1551.0</v>
      </c>
      <c r="Q2654" s="2">
        <v>2.55</v>
      </c>
      <c r="R2654" s="2">
        <v>2.38</v>
      </c>
      <c r="S2654" s="2">
        <v>2.61</v>
      </c>
      <c r="T2654" s="2">
        <v>0.0</v>
      </c>
      <c r="U2654" s="2">
        <v>2.42</v>
      </c>
      <c r="V2654" s="2">
        <v>2.5</v>
      </c>
      <c r="W2654" s="2">
        <v>2241.86</v>
      </c>
      <c r="X2654" s="2">
        <v>2233.99</v>
      </c>
      <c r="Y2654" s="2">
        <v>2358.91</v>
      </c>
      <c r="Z2654" s="2">
        <v>2229.32</v>
      </c>
      <c r="AA2654" s="2">
        <v>2183.78</v>
      </c>
      <c r="AB2654" s="2">
        <v>2281.54</v>
      </c>
      <c r="AC2654" s="2">
        <v>57.05</v>
      </c>
      <c r="AD2654" s="2">
        <v>61.88</v>
      </c>
      <c r="AE2654" s="2">
        <v>53.11</v>
      </c>
      <c r="AF2654" s="2">
        <v>0.0</v>
      </c>
      <c r="AG2654" s="2">
        <v>57.05</v>
      </c>
      <c r="AH2654" s="2">
        <v>57.85</v>
      </c>
      <c r="AI2654" s="2">
        <v>7.48</v>
      </c>
      <c r="AJ2654" s="2">
        <v>4.36</v>
      </c>
      <c r="AK2654" s="2">
        <v>0.66</v>
      </c>
      <c r="AL2654" s="2">
        <v>8.33</v>
      </c>
      <c r="AM2654" s="2">
        <v>0.0</v>
      </c>
      <c r="AN2654" s="2">
        <v>0.0</v>
      </c>
      <c r="AO2654" s="2">
        <v>274.18</v>
      </c>
      <c r="AP2654" s="2">
        <v>305.35</v>
      </c>
      <c r="AQ2654" s="2">
        <v>0.0</v>
      </c>
      <c r="AR2654" s="2">
        <v>0.0</v>
      </c>
      <c r="AS2654" s="2">
        <v>231.87</v>
      </c>
      <c r="AT2654" s="2">
        <v>294.81</v>
      </c>
    </row>
    <row r="2655">
      <c r="A2655" s="2" t="s">
        <v>2740</v>
      </c>
      <c r="B2655" s="2">
        <v>12.0</v>
      </c>
      <c r="C2655" s="2">
        <v>11.0</v>
      </c>
      <c r="D2655" s="2">
        <v>9.0</v>
      </c>
      <c r="E2655" s="2">
        <v>16.0</v>
      </c>
      <c r="F2655" s="2">
        <v>12.0</v>
      </c>
      <c r="G2655" s="2">
        <v>9.0</v>
      </c>
      <c r="H2655" s="2">
        <v>909.0</v>
      </c>
      <c r="I2655" s="2" t="s">
        <v>51</v>
      </c>
      <c r="J2655" s="2">
        <v>0.023</v>
      </c>
      <c r="K2655" s="2">
        <v>1.062</v>
      </c>
      <c r="L2655" s="2">
        <v>0.026</v>
      </c>
      <c r="M2655" s="2">
        <v>40.84615385</v>
      </c>
      <c r="N2655" s="2">
        <v>24.33786233</v>
      </c>
      <c r="O2655" s="2">
        <v>0.0</v>
      </c>
      <c r="P2655" s="2">
        <v>0.0</v>
      </c>
      <c r="Q2655" s="2">
        <v>2.95</v>
      </c>
      <c r="R2655" s="2">
        <v>2.93</v>
      </c>
      <c r="S2655" s="2">
        <v>2.54</v>
      </c>
      <c r="T2655" s="2">
        <v>2.63</v>
      </c>
      <c r="U2655" s="2">
        <v>2.81</v>
      </c>
      <c r="V2655" s="2">
        <v>3.17</v>
      </c>
      <c r="W2655" s="2">
        <v>2243.57</v>
      </c>
      <c r="X2655" s="2">
        <v>2233.91</v>
      </c>
      <c r="Y2655" s="2">
        <v>2362.42</v>
      </c>
      <c r="Z2655" s="2">
        <v>2225.76</v>
      </c>
      <c r="AA2655" s="2">
        <v>2181.54</v>
      </c>
      <c r="AB2655" s="2">
        <v>2283.4</v>
      </c>
      <c r="AC2655" s="2">
        <v>57.07</v>
      </c>
      <c r="AD2655" s="2">
        <v>61.79</v>
      </c>
      <c r="AE2655" s="2">
        <v>52.78</v>
      </c>
      <c r="AF2655" s="2">
        <v>61.96</v>
      </c>
      <c r="AG2655" s="2">
        <v>57.0</v>
      </c>
      <c r="AH2655" s="2">
        <v>58.38</v>
      </c>
      <c r="AI2655" s="2">
        <v>8.04</v>
      </c>
      <c r="AJ2655" s="2">
        <v>4.14</v>
      </c>
      <c r="AK2655" s="2">
        <v>9.34</v>
      </c>
      <c r="AL2655" s="2">
        <v>8.9</v>
      </c>
      <c r="AM2655" s="2">
        <v>0.0</v>
      </c>
      <c r="AN2655" s="2">
        <v>0.0</v>
      </c>
      <c r="AO2655" s="2">
        <v>273.27</v>
      </c>
      <c r="AP2655" s="2">
        <v>0.0</v>
      </c>
      <c r="AQ2655" s="2">
        <v>0.0</v>
      </c>
      <c r="AR2655" s="2">
        <v>0.0</v>
      </c>
      <c r="AS2655" s="2">
        <v>267.6</v>
      </c>
      <c r="AT2655" s="2">
        <v>317.11</v>
      </c>
    </row>
    <row r="2656">
      <c r="A2656" s="2" t="s">
        <v>2741</v>
      </c>
      <c r="B2656" s="2">
        <v>12.0</v>
      </c>
      <c r="C2656" s="2">
        <v>17.0</v>
      </c>
      <c r="D2656" s="2">
        <v>15.0</v>
      </c>
      <c r="E2656" s="2">
        <v>15.0</v>
      </c>
      <c r="F2656" s="2">
        <v>11.0</v>
      </c>
      <c r="G2656" s="2">
        <v>17.0</v>
      </c>
      <c r="H2656" s="2">
        <v>909.0</v>
      </c>
      <c r="I2656" s="2" t="s">
        <v>73</v>
      </c>
      <c r="J2656" s="2">
        <v>0.04</v>
      </c>
      <c r="K2656" s="2">
        <v>1.047</v>
      </c>
      <c r="L2656" s="2">
        <v>0.015</v>
      </c>
      <c r="M2656" s="2">
        <v>69.8</v>
      </c>
      <c r="N2656" s="2">
        <v>37.65403131</v>
      </c>
      <c r="O2656" s="2">
        <v>1561.0</v>
      </c>
      <c r="P2656" s="2">
        <v>1561.0</v>
      </c>
      <c r="Q2656" s="2">
        <v>2.97</v>
      </c>
      <c r="R2656" s="2">
        <v>2.79</v>
      </c>
      <c r="S2656" s="2">
        <v>2.73</v>
      </c>
      <c r="T2656" s="2">
        <v>2.71</v>
      </c>
      <c r="U2656" s="2">
        <v>2.79</v>
      </c>
      <c r="V2656" s="2">
        <v>3.18</v>
      </c>
      <c r="W2656" s="2">
        <v>2246.63</v>
      </c>
      <c r="X2656" s="2">
        <v>2236.72</v>
      </c>
      <c r="Y2656" s="2">
        <v>2361.62</v>
      </c>
      <c r="Z2656" s="2">
        <v>2227.77</v>
      </c>
      <c r="AA2656" s="2">
        <v>2183.59</v>
      </c>
      <c r="AB2656" s="2">
        <v>2284.34</v>
      </c>
      <c r="AC2656" s="2">
        <v>56.96</v>
      </c>
      <c r="AD2656" s="2">
        <v>61.98</v>
      </c>
      <c r="AE2656" s="2">
        <v>52.98</v>
      </c>
      <c r="AF2656" s="2">
        <v>61.87</v>
      </c>
      <c r="AG2656" s="2">
        <v>57.25</v>
      </c>
      <c r="AH2656" s="2">
        <v>57.79</v>
      </c>
      <c r="AI2656" s="2">
        <v>8.18</v>
      </c>
      <c r="AJ2656" s="2">
        <v>4.7</v>
      </c>
      <c r="AK2656" s="2">
        <v>9.4</v>
      </c>
      <c r="AL2656" s="2">
        <v>8.95</v>
      </c>
      <c r="AM2656" s="2">
        <v>0.0</v>
      </c>
      <c r="AN2656" s="2">
        <v>0.0</v>
      </c>
      <c r="AO2656" s="2">
        <v>273.67</v>
      </c>
      <c r="AP2656" s="2">
        <v>0.0</v>
      </c>
      <c r="AQ2656" s="2">
        <v>0.0</v>
      </c>
      <c r="AR2656" s="2">
        <v>0.0</v>
      </c>
      <c r="AS2656" s="2">
        <v>263.1</v>
      </c>
      <c r="AT2656" s="2">
        <v>319.0</v>
      </c>
    </row>
    <row r="2657">
      <c r="A2657" s="2" t="s">
        <v>2742</v>
      </c>
      <c r="B2657" s="2">
        <v>23.0</v>
      </c>
      <c r="C2657" s="2">
        <v>13.0</v>
      </c>
      <c r="D2657" s="2">
        <v>13.0</v>
      </c>
      <c r="E2657" s="2">
        <v>9.0</v>
      </c>
      <c r="F2657" s="2">
        <v>13.0</v>
      </c>
      <c r="G2657" s="2">
        <v>0.0</v>
      </c>
      <c r="H2657" s="2">
        <v>909.0</v>
      </c>
      <c r="I2657" s="2" t="s">
        <v>57</v>
      </c>
      <c r="J2657" s="2">
        <v>0.029</v>
      </c>
      <c r="K2657" s="2">
        <v>1.022</v>
      </c>
      <c r="L2657" s="2">
        <v>0.023</v>
      </c>
      <c r="M2657" s="2">
        <v>44.43478261</v>
      </c>
      <c r="N2657" s="2">
        <v>26.82423957</v>
      </c>
      <c r="O2657" s="2">
        <v>0.0</v>
      </c>
      <c r="P2657" s="2">
        <v>1585.0</v>
      </c>
      <c r="Q2657" s="2">
        <v>2.25</v>
      </c>
      <c r="R2657" s="2">
        <v>2.34</v>
      </c>
      <c r="S2657" s="2">
        <v>2.26</v>
      </c>
      <c r="T2657" s="2">
        <v>2.27</v>
      </c>
      <c r="U2657" s="2">
        <v>2.22</v>
      </c>
      <c r="V2657" s="2">
        <v>2.29</v>
      </c>
      <c r="W2657" s="2">
        <v>2240.65</v>
      </c>
      <c r="X2657" s="2">
        <v>2232.36</v>
      </c>
      <c r="Y2657" s="2">
        <v>2356.46</v>
      </c>
      <c r="Z2657" s="2">
        <v>2224.77</v>
      </c>
      <c r="AA2657" s="2">
        <v>2181.61</v>
      </c>
      <c r="AB2657" s="2">
        <v>2280.88</v>
      </c>
      <c r="AC2657" s="2">
        <v>56.47</v>
      </c>
      <c r="AD2657" s="2">
        <v>61.73</v>
      </c>
      <c r="AE2657" s="2">
        <v>52.62</v>
      </c>
      <c r="AF2657" s="2">
        <v>61.81</v>
      </c>
      <c r="AG2657" s="2">
        <v>56.56</v>
      </c>
      <c r="AH2657" s="2">
        <v>57.6</v>
      </c>
      <c r="AI2657" s="2">
        <v>6.81</v>
      </c>
      <c r="AJ2657" s="2">
        <v>0.04</v>
      </c>
      <c r="AK2657" s="2">
        <v>9.11</v>
      </c>
      <c r="AL2657" s="2">
        <v>8.3</v>
      </c>
      <c r="AM2657" s="2">
        <v>0.0</v>
      </c>
      <c r="AN2657" s="2">
        <v>0.0</v>
      </c>
      <c r="AO2657" s="2">
        <v>273.02</v>
      </c>
      <c r="AP2657" s="2">
        <v>272.17</v>
      </c>
      <c r="AQ2657" s="2">
        <v>0.0</v>
      </c>
      <c r="AR2657" s="2">
        <v>0.0</v>
      </c>
      <c r="AS2657" s="2">
        <v>246.39</v>
      </c>
      <c r="AT2657" s="2">
        <v>276.31</v>
      </c>
    </row>
    <row r="2658">
      <c r="A2658" s="2" t="s">
        <v>2743</v>
      </c>
      <c r="B2658" s="2">
        <v>10.0</v>
      </c>
      <c r="C2658" s="2">
        <v>13.0</v>
      </c>
      <c r="D2658" s="2">
        <v>14.0</v>
      </c>
      <c r="E2658" s="2">
        <v>11.0</v>
      </c>
      <c r="F2658" s="2">
        <v>10.0</v>
      </c>
      <c r="G2658" s="2">
        <v>14.0</v>
      </c>
      <c r="H2658" s="2">
        <v>909.0</v>
      </c>
      <c r="I2658" s="2" t="s">
        <v>218</v>
      </c>
      <c r="J2658" s="2">
        <v>0.02</v>
      </c>
      <c r="K2658" s="2">
        <v>1.047</v>
      </c>
      <c r="L2658" s="2">
        <v>0.012</v>
      </c>
      <c r="M2658" s="2">
        <v>87.25</v>
      </c>
      <c r="N2658" s="2">
        <v>44.94691449</v>
      </c>
      <c r="O2658" s="2">
        <v>0.0</v>
      </c>
      <c r="P2658" s="2">
        <v>0.0</v>
      </c>
      <c r="Q2658" s="2" t="e">
        <v>#N/A</v>
      </c>
      <c r="R2658" s="2" t="e">
        <v>#N/A</v>
      </c>
      <c r="S2658" s="2" t="e">
        <v>#N/A</v>
      </c>
      <c r="T2658" s="2" t="e">
        <v>#N/A</v>
      </c>
      <c r="U2658" s="2" t="e">
        <v>#N/A</v>
      </c>
      <c r="V2658" s="2" t="e">
        <v>#N/A</v>
      </c>
      <c r="W2658" s="2" t="e">
        <v>#N/A</v>
      </c>
      <c r="X2658" s="2" t="e">
        <v>#N/A</v>
      </c>
      <c r="Y2658" s="2" t="e">
        <v>#N/A</v>
      </c>
      <c r="Z2658" s="2" t="e">
        <v>#N/A</v>
      </c>
      <c r="AA2658" s="2" t="e">
        <v>#N/A</v>
      </c>
      <c r="AB2658" s="2" t="e">
        <v>#N/A</v>
      </c>
      <c r="AC2658" s="2" t="e">
        <v>#N/A</v>
      </c>
      <c r="AD2658" s="2" t="e">
        <v>#N/A</v>
      </c>
      <c r="AE2658" s="2" t="e">
        <v>#N/A</v>
      </c>
      <c r="AF2658" s="2" t="e">
        <v>#N/A</v>
      </c>
      <c r="AG2658" s="2" t="e">
        <v>#N/A</v>
      </c>
      <c r="AH2658" s="2" t="e">
        <v>#N/A</v>
      </c>
      <c r="AI2658" s="2" t="e">
        <v>#N/A</v>
      </c>
      <c r="AJ2658" s="2" t="e">
        <v>#N/A</v>
      </c>
      <c r="AK2658" s="2" t="e">
        <v>#N/A</v>
      </c>
      <c r="AL2658" s="2" t="e">
        <v>#N/A</v>
      </c>
      <c r="AM2658" s="2" t="e">
        <v>#N/A</v>
      </c>
      <c r="AN2658" s="2" t="e">
        <v>#N/A</v>
      </c>
      <c r="AO2658" s="2" t="e">
        <v>#N/A</v>
      </c>
      <c r="AP2658" s="2" t="e">
        <v>#N/A</v>
      </c>
      <c r="AQ2658" s="2" t="e">
        <v>#N/A</v>
      </c>
      <c r="AR2658" s="2" t="e">
        <v>#N/A</v>
      </c>
      <c r="AS2658" s="2" t="e">
        <v>#N/A</v>
      </c>
      <c r="AT2658" s="2" t="e">
        <v>#N/A</v>
      </c>
    </row>
    <row r="2659">
      <c r="A2659" s="2" t="s">
        <v>2744</v>
      </c>
      <c r="B2659" s="2">
        <v>17.0</v>
      </c>
      <c r="C2659" s="2">
        <v>16.0</v>
      </c>
      <c r="D2659" s="2">
        <v>8.0</v>
      </c>
      <c r="E2659" s="2">
        <v>12.0</v>
      </c>
      <c r="F2659" s="2">
        <v>10.0</v>
      </c>
      <c r="G2659" s="2">
        <v>10.0</v>
      </c>
      <c r="H2659" s="2">
        <v>909.0</v>
      </c>
      <c r="I2659" s="2" t="s">
        <v>1256</v>
      </c>
      <c r="J2659" s="2">
        <v>0.027</v>
      </c>
      <c r="K2659" s="2">
        <v>1.043</v>
      </c>
      <c r="L2659" s="2">
        <v>0.025</v>
      </c>
      <c r="M2659" s="2">
        <v>41.72</v>
      </c>
      <c r="N2659" s="2">
        <v>25.10710746</v>
      </c>
      <c r="O2659" s="2">
        <v>1562.0</v>
      </c>
      <c r="P2659" s="2">
        <v>1563.0</v>
      </c>
      <c r="Q2659" s="2">
        <v>2.36</v>
      </c>
      <c r="R2659" s="2">
        <v>2.41</v>
      </c>
      <c r="S2659" s="2">
        <v>2.34</v>
      </c>
      <c r="T2659" s="2">
        <v>2.3</v>
      </c>
      <c r="U2659" s="2">
        <v>2.25</v>
      </c>
      <c r="V2659" s="2">
        <v>2.33</v>
      </c>
      <c r="W2659" s="2">
        <v>2243.83</v>
      </c>
      <c r="X2659" s="2">
        <v>2234.78</v>
      </c>
      <c r="Y2659" s="2">
        <v>2358.21</v>
      </c>
      <c r="Z2659" s="2">
        <v>2225.89</v>
      </c>
      <c r="AA2659" s="2">
        <v>2181.87</v>
      </c>
      <c r="AB2659" s="2">
        <v>2281.33</v>
      </c>
      <c r="AC2659" s="2">
        <v>56.8</v>
      </c>
      <c r="AD2659" s="2">
        <v>62.06</v>
      </c>
      <c r="AE2659" s="2">
        <v>52.77</v>
      </c>
      <c r="AF2659" s="2">
        <v>61.97</v>
      </c>
      <c r="AG2659" s="2">
        <v>56.89</v>
      </c>
      <c r="AH2659" s="2">
        <v>58.06</v>
      </c>
      <c r="AI2659" s="2">
        <v>6.97</v>
      </c>
      <c r="AJ2659" s="2">
        <v>4.12</v>
      </c>
      <c r="AK2659" s="2">
        <v>8.52</v>
      </c>
      <c r="AL2659" s="2">
        <v>8.48</v>
      </c>
      <c r="AM2659" s="2">
        <v>0.0</v>
      </c>
      <c r="AN2659" s="2">
        <v>0.0</v>
      </c>
      <c r="AO2659" s="2">
        <v>274.28</v>
      </c>
      <c r="AP2659" s="2">
        <v>305.75</v>
      </c>
      <c r="AQ2659" s="2">
        <v>0.0</v>
      </c>
      <c r="AR2659" s="2">
        <v>0.0</v>
      </c>
      <c r="AS2659" s="2">
        <v>242.82</v>
      </c>
      <c r="AT2659" s="2">
        <v>0.0</v>
      </c>
    </row>
    <row r="2660">
      <c r="A2660" s="2" t="s">
        <v>2745</v>
      </c>
      <c r="B2660" s="2">
        <v>13.0</v>
      </c>
      <c r="C2660" s="2">
        <v>15.0</v>
      </c>
      <c r="D2660" s="2">
        <v>15.0</v>
      </c>
      <c r="E2660" s="2">
        <v>14.0</v>
      </c>
      <c r="F2660" s="2">
        <v>7.0</v>
      </c>
      <c r="G2660" s="2">
        <v>12.0</v>
      </c>
      <c r="H2660" s="2">
        <v>909.0</v>
      </c>
      <c r="I2660" s="2" t="s">
        <v>198</v>
      </c>
      <c r="J2660" s="2">
        <v>0.02</v>
      </c>
      <c r="K2660" s="2">
        <v>1.075</v>
      </c>
      <c r="L2660" s="2">
        <v>0.024</v>
      </c>
      <c r="M2660" s="2">
        <v>44.79166667</v>
      </c>
      <c r="N2660" s="2">
        <v>25.93359266</v>
      </c>
      <c r="O2660" s="2">
        <v>0.0</v>
      </c>
      <c r="P2660" s="2">
        <v>1539.0</v>
      </c>
      <c r="Q2660" s="2">
        <v>2.55</v>
      </c>
      <c r="R2660" s="2">
        <v>2.55</v>
      </c>
      <c r="S2660" s="2">
        <v>2.79</v>
      </c>
      <c r="T2660" s="2">
        <v>2.64</v>
      </c>
      <c r="U2660" s="2">
        <v>2.81</v>
      </c>
      <c r="V2660" s="2">
        <v>2.89</v>
      </c>
      <c r="W2660" s="2">
        <v>2245.04</v>
      </c>
      <c r="X2660" s="2">
        <v>2236.92</v>
      </c>
      <c r="Y2660" s="2">
        <v>2360.93</v>
      </c>
      <c r="Z2660" s="2">
        <v>2228.85</v>
      </c>
      <c r="AA2660" s="2">
        <v>2183.45</v>
      </c>
      <c r="AB2660" s="2">
        <v>2282.43</v>
      </c>
      <c r="AC2660" s="2">
        <v>56.92</v>
      </c>
      <c r="AD2660" s="2">
        <v>62.02</v>
      </c>
      <c r="AE2660" s="2">
        <v>53.0</v>
      </c>
      <c r="AF2660" s="2">
        <v>62.03</v>
      </c>
      <c r="AG2660" s="2">
        <v>57.3</v>
      </c>
      <c r="AH2660" s="2">
        <v>58.06</v>
      </c>
      <c r="AI2660" s="2">
        <v>7.27</v>
      </c>
      <c r="AJ2660" s="2">
        <v>4.75</v>
      </c>
      <c r="AK2660" s="2">
        <v>9.31</v>
      </c>
      <c r="AL2660" s="2">
        <v>8.95</v>
      </c>
      <c r="AM2660" s="2">
        <v>0.0</v>
      </c>
      <c r="AN2660" s="2">
        <v>0.0</v>
      </c>
      <c r="AO2660" s="2">
        <v>274.2</v>
      </c>
      <c r="AP2660" s="2">
        <v>302.58</v>
      </c>
      <c r="AQ2660" s="2">
        <v>0.0</v>
      </c>
      <c r="AR2660" s="2">
        <v>0.0</v>
      </c>
      <c r="AS2660" s="2">
        <v>267.99</v>
      </c>
      <c r="AT2660" s="2">
        <v>314.36</v>
      </c>
    </row>
    <row r="2661">
      <c r="A2661" s="2" t="s">
        <v>2746</v>
      </c>
      <c r="B2661" s="2">
        <v>17.0</v>
      </c>
      <c r="C2661" s="2">
        <v>13.0</v>
      </c>
      <c r="D2661" s="2">
        <v>7.0</v>
      </c>
      <c r="E2661" s="2">
        <v>0.0</v>
      </c>
      <c r="F2661" s="2">
        <v>16.0</v>
      </c>
      <c r="G2661" s="2">
        <v>13.0</v>
      </c>
      <c r="H2661" s="2">
        <v>980.0</v>
      </c>
      <c r="I2661" s="2" t="s">
        <v>201</v>
      </c>
      <c r="J2661" s="2">
        <v>0.027</v>
      </c>
      <c r="K2661" s="2">
        <v>0.971</v>
      </c>
      <c r="L2661" s="2">
        <v>0.022</v>
      </c>
      <c r="M2661" s="2">
        <v>44.13636364</v>
      </c>
      <c r="N2661" s="2">
        <v>27.78715793</v>
      </c>
      <c r="O2661" s="2">
        <v>1547.0</v>
      </c>
      <c r="P2661" s="2">
        <v>1551.0</v>
      </c>
      <c r="Q2661" s="2">
        <v>2.69</v>
      </c>
      <c r="R2661" s="2">
        <v>2.53</v>
      </c>
      <c r="S2661" s="2">
        <v>3.09</v>
      </c>
      <c r="T2661" s="2">
        <v>0.0</v>
      </c>
      <c r="U2661" s="2">
        <v>2.99</v>
      </c>
      <c r="V2661" s="2">
        <v>3.14</v>
      </c>
      <c r="W2661" s="2">
        <v>2243.37</v>
      </c>
      <c r="X2661" s="2">
        <v>2235.37</v>
      </c>
      <c r="Y2661" s="2">
        <v>2359.06</v>
      </c>
      <c r="Z2661" s="2">
        <v>2236.29</v>
      </c>
      <c r="AA2661" s="2">
        <v>2181.34</v>
      </c>
      <c r="AB2661" s="2">
        <v>2280.09</v>
      </c>
      <c r="AC2661" s="2">
        <v>57.01</v>
      </c>
      <c r="AD2661" s="2">
        <v>62.16</v>
      </c>
      <c r="AE2661" s="2">
        <v>53.32</v>
      </c>
      <c r="AF2661" s="2">
        <v>0.0</v>
      </c>
      <c r="AG2661" s="2">
        <v>56.92</v>
      </c>
      <c r="AH2661" s="2">
        <v>58.04</v>
      </c>
      <c r="AI2661" s="2">
        <v>7.5</v>
      </c>
      <c r="AJ2661" s="2">
        <v>5.19</v>
      </c>
      <c r="AK2661" s="2">
        <v>0.68</v>
      </c>
      <c r="AL2661" s="2">
        <v>9.08</v>
      </c>
      <c r="AM2661" s="2">
        <v>0.0</v>
      </c>
      <c r="AN2661" s="2">
        <v>0.0</v>
      </c>
      <c r="AO2661" s="2">
        <v>274.69</v>
      </c>
      <c r="AP2661" s="2">
        <v>316.93</v>
      </c>
      <c r="AQ2661" s="2">
        <v>0.0</v>
      </c>
      <c r="AR2661" s="2">
        <v>0.0</v>
      </c>
      <c r="AS2661" s="2">
        <v>284.64</v>
      </c>
      <c r="AT2661" s="2">
        <v>0.0</v>
      </c>
    </row>
    <row r="2662">
      <c r="A2662" s="2" t="s">
        <v>2747</v>
      </c>
      <c r="B2662" s="2">
        <v>15.0</v>
      </c>
      <c r="C2662" s="2">
        <v>13.0</v>
      </c>
      <c r="D2662" s="2">
        <v>10.0</v>
      </c>
      <c r="E2662" s="2">
        <v>0.0</v>
      </c>
      <c r="F2662" s="2">
        <v>14.0</v>
      </c>
      <c r="G2662" s="2">
        <v>14.0</v>
      </c>
      <c r="H2662" s="2">
        <v>909.0</v>
      </c>
      <c r="I2662" s="2" t="s">
        <v>65</v>
      </c>
      <c r="J2662" s="2">
        <v>0.017</v>
      </c>
      <c r="K2662" s="2">
        <v>1.03</v>
      </c>
      <c r="L2662" s="2">
        <v>0.02</v>
      </c>
      <c r="M2662" s="2">
        <v>51.5</v>
      </c>
      <c r="N2662" s="2">
        <v>29.96988564</v>
      </c>
      <c r="O2662" s="2">
        <v>0.0</v>
      </c>
      <c r="P2662" s="2">
        <v>0.0</v>
      </c>
      <c r="Q2662" s="2" t="e">
        <v>#N/A</v>
      </c>
      <c r="R2662" s="2" t="e">
        <v>#N/A</v>
      </c>
      <c r="S2662" s="2" t="e">
        <v>#N/A</v>
      </c>
      <c r="T2662" s="2" t="e">
        <v>#N/A</v>
      </c>
      <c r="U2662" s="2" t="e">
        <v>#N/A</v>
      </c>
      <c r="V2662" s="2" t="e">
        <v>#N/A</v>
      </c>
      <c r="W2662" s="2" t="e">
        <v>#N/A</v>
      </c>
      <c r="X2662" s="2" t="e">
        <v>#N/A</v>
      </c>
      <c r="Y2662" s="2" t="e">
        <v>#N/A</v>
      </c>
      <c r="Z2662" s="2" t="e">
        <v>#N/A</v>
      </c>
      <c r="AA2662" s="2" t="e">
        <v>#N/A</v>
      </c>
      <c r="AB2662" s="2" t="e">
        <v>#N/A</v>
      </c>
      <c r="AC2662" s="2" t="e">
        <v>#N/A</v>
      </c>
      <c r="AD2662" s="2" t="e">
        <v>#N/A</v>
      </c>
      <c r="AE2662" s="2" t="e">
        <v>#N/A</v>
      </c>
      <c r="AF2662" s="2" t="e">
        <v>#N/A</v>
      </c>
      <c r="AG2662" s="2" t="e">
        <v>#N/A</v>
      </c>
      <c r="AH2662" s="2" t="e">
        <v>#N/A</v>
      </c>
      <c r="AI2662" s="2" t="e">
        <v>#N/A</v>
      </c>
      <c r="AJ2662" s="2" t="e">
        <v>#N/A</v>
      </c>
      <c r="AK2662" s="2" t="e">
        <v>#N/A</v>
      </c>
      <c r="AL2662" s="2" t="e">
        <v>#N/A</v>
      </c>
      <c r="AM2662" s="2" t="e">
        <v>#N/A</v>
      </c>
      <c r="AN2662" s="2" t="e">
        <v>#N/A</v>
      </c>
      <c r="AO2662" s="2" t="e">
        <v>#N/A</v>
      </c>
      <c r="AP2662" s="2" t="e">
        <v>#N/A</v>
      </c>
      <c r="AQ2662" s="2" t="e">
        <v>#N/A</v>
      </c>
      <c r="AR2662" s="2" t="e">
        <v>#N/A</v>
      </c>
      <c r="AS2662" s="2" t="e">
        <v>#N/A</v>
      </c>
      <c r="AT2662" s="2" t="e">
        <v>#N/A</v>
      </c>
    </row>
    <row r="2663">
      <c r="A2663" s="2" t="s">
        <v>2748</v>
      </c>
      <c r="B2663" s="2">
        <v>10.0</v>
      </c>
      <c r="C2663" s="2">
        <v>10.0</v>
      </c>
      <c r="D2663" s="2">
        <v>12.0</v>
      </c>
      <c r="E2663" s="2">
        <v>16.0</v>
      </c>
      <c r="F2663" s="2">
        <v>8.0</v>
      </c>
      <c r="G2663" s="2">
        <v>14.0</v>
      </c>
      <c r="H2663" s="2">
        <v>909.0</v>
      </c>
      <c r="I2663" s="2" t="s">
        <v>304</v>
      </c>
      <c r="J2663" s="2">
        <v>0.024</v>
      </c>
      <c r="K2663" s="2">
        <v>1.1</v>
      </c>
      <c r="L2663" s="2">
        <v>0.023</v>
      </c>
      <c r="M2663" s="2">
        <v>47.82608696</v>
      </c>
      <c r="N2663" s="2">
        <v>26.82423957</v>
      </c>
      <c r="O2663" s="2">
        <v>1545.0</v>
      </c>
      <c r="P2663" s="2">
        <v>1545.0</v>
      </c>
      <c r="Q2663" s="2">
        <v>2.9</v>
      </c>
      <c r="R2663" s="2">
        <v>2.44</v>
      </c>
      <c r="S2663" s="2">
        <v>2.96</v>
      </c>
      <c r="T2663" s="2">
        <v>2.67</v>
      </c>
      <c r="U2663" s="2">
        <v>2.99</v>
      </c>
      <c r="V2663" s="2">
        <v>2.58</v>
      </c>
      <c r="W2663" s="2">
        <v>2246.47</v>
      </c>
      <c r="X2663" s="2">
        <v>2236.79</v>
      </c>
      <c r="Y2663" s="2">
        <v>2362.76</v>
      </c>
      <c r="Z2663" s="2">
        <v>2230.11</v>
      </c>
      <c r="AA2663" s="2">
        <v>2186.57</v>
      </c>
      <c r="AB2663" s="2">
        <v>2282.73</v>
      </c>
      <c r="AC2663" s="2">
        <v>57.33</v>
      </c>
      <c r="AD2663" s="2">
        <v>61.93</v>
      </c>
      <c r="AE2663" s="2">
        <v>53.14</v>
      </c>
      <c r="AF2663" s="2">
        <v>61.88</v>
      </c>
      <c r="AG2663" s="2">
        <v>56.83</v>
      </c>
      <c r="AH2663" s="2">
        <v>57.86</v>
      </c>
      <c r="AI2663" s="2">
        <v>7.87</v>
      </c>
      <c r="AJ2663" s="2">
        <v>5.2</v>
      </c>
      <c r="AK2663" s="2">
        <v>9.05</v>
      </c>
      <c r="AL2663" s="2">
        <v>9.24</v>
      </c>
      <c r="AM2663" s="2">
        <v>0.0</v>
      </c>
      <c r="AN2663" s="2">
        <v>0.0</v>
      </c>
      <c r="AO2663" s="2">
        <v>270.17</v>
      </c>
      <c r="AP2663" s="2">
        <v>313.33</v>
      </c>
      <c r="AQ2663" s="2">
        <v>0.0</v>
      </c>
      <c r="AR2663" s="2">
        <v>0.0</v>
      </c>
      <c r="AS2663" s="2">
        <v>281.85</v>
      </c>
      <c r="AT2663" s="2">
        <v>0.0</v>
      </c>
    </row>
    <row r="2664">
      <c r="A2664" s="2" t="s">
        <v>2749</v>
      </c>
      <c r="B2664" s="2">
        <v>5.0</v>
      </c>
      <c r="C2664" s="2">
        <v>16.0</v>
      </c>
      <c r="D2664" s="2">
        <v>7.0</v>
      </c>
      <c r="E2664" s="2">
        <v>7.0</v>
      </c>
      <c r="F2664" s="2">
        <v>17.0</v>
      </c>
      <c r="G2664" s="2">
        <v>9.0</v>
      </c>
      <c r="H2664" s="2">
        <v>909.0</v>
      </c>
      <c r="I2664" s="2" t="s">
        <v>57</v>
      </c>
      <c r="J2664" s="2">
        <v>0.025</v>
      </c>
      <c r="K2664" s="2">
        <v>1.009</v>
      </c>
      <c r="L2664" s="2">
        <v>0.024</v>
      </c>
      <c r="M2664" s="2">
        <v>42.04166667</v>
      </c>
      <c r="N2664" s="2">
        <v>25.93359266</v>
      </c>
      <c r="O2664" s="2">
        <v>1588.0</v>
      </c>
      <c r="P2664" s="2">
        <v>1585.0</v>
      </c>
      <c r="Q2664" s="2">
        <v>2.25</v>
      </c>
      <c r="R2664" s="2">
        <v>2.2</v>
      </c>
      <c r="S2664" s="2">
        <v>2.35</v>
      </c>
      <c r="T2664" s="2">
        <v>2.21</v>
      </c>
      <c r="U2664" s="2">
        <v>2.42</v>
      </c>
      <c r="V2664" s="2">
        <v>2.25</v>
      </c>
      <c r="W2664" s="2">
        <v>2308.61</v>
      </c>
      <c r="X2664" s="2">
        <v>2233.64</v>
      </c>
      <c r="Y2664" s="2">
        <v>2312.24</v>
      </c>
      <c r="Z2664" s="2">
        <v>2225.16</v>
      </c>
      <c r="AA2664" s="2">
        <v>2181.24</v>
      </c>
      <c r="AB2664" s="2">
        <v>2279.81</v>
      </c>
      <c r="AC2664" s="2">
        <v>56.46</v>
      </c>
      <c r="AD2664" s="2">
        <v>61.43</v>
      </c>
      <c r="AE2664" s="2">
        <v>52.35</v>
      </c>
      <c r="AF2664" s="2">
        <v>61.58</v>
      </c>
      <c r="AG2664" s="2">
        <v>56.57</v>
      </c>
      <c r="AH2664" s="2">
        <v>57.71</v>
      </c>
      <c r="AI2664" s="2">
        <v>7.17</v>
      </c>
      <c r="AJ2664" s="2">
        <v>0.12</v>
      </c>
      <c r="AK2664" s="2">
        <v>9.04</v>
      </c>
      <c r="AL2664" s="2">
        <v>9.05</v>
      </c>
      <c r="AM2664" s="2">
        <v>0.0</v>
      </c>
      <c r="AN2664" s="2">
        <v>0.0</v>
      </c>
      <c r="AO2664" s="2">
        <v>288.4</v>
      </c>
      <c r="AP2664" s="2">
        <v>299.25</v>
      </c>
      <c r="AQ2664" s="2">
        <v>0.0</v>
      </c>
      <c r="AR2664" s="2">
        <v>0.0</v>
      </c>
      <c r="AS2664" s="2">
        <v>235.02</v>
      </c>
      <c r="AT2664" s="2">
        <v>293.05</v>
      </c>
    </row>
    <row r="2665">
      <c r="A2665" s="2" t="s">
        <v>2750</v>
      </c>
      <c r="B2665" s="2">
        <v>3.0</v>
      </c>
      <c r="C2665" s="2">
        <v>6.0</v>
      </c>
      <c r="D2665" s="2">
        <v>5.0</v>
      </c>
      <c r="E2665" s="2">
        <v>13.0</v>
      </c>
      <c r="F2665" s="2">
        <v>9.0</v>
      </c>
      <c r="G2665" s="2">
        <v>10.0</v>
      </c>
      <c r="H2665" s="2">
        <v>909.0</v>
      </c>
      <c r="I2665" s="2" t="s">
        <v>206</v>
      </c>
      <c r="J2665" s="2">
        <v>0.018</v>
      </c>
      <c r="K2665" s="2">
        <v>1.044</v>
      </c>
      <c r="L2665" s="2">
        <v>0.026</v>
      </c>
      <c r="M2665" s="2">
        <v>40.15384615</v>
      </c>
      <c r="N2665" s="2">
        <v>24.33786233</v>
      </c>
      <c r="O2665" s="2">
        <v>1548.0</v>
      </c>
      <c r="P2665" s="2">
        <v>1546.0</v>
      </c>
      <c r="Q2665" s="2">
        <v>3.19</v>
      </c>
      <c r="R2665" s="2">
        <v>2.83</v>
      </c>
      <c r="S2665" s="2">
        <v>2.76</v>
      </c>
      <c r="T2665" s="2">
        <v>2.8</v>
      </c>
      <c r="U2665" s="2">
        <v>3.18</v>
      </c>
      <c r="V2665" s="2">
        <v>3.12</v>
      </c>
      <c r="W2665" s="2">
        <v>2319.8</v>
      </c>
      <c r="X2665" s="2">
        <v>2234.21</v>
      </c>
      <c r="Y2665" s="2">
        <v>2309.4</v>
      </c>
      <c r="Z2665" s="2">
        <v>2223.0</v>
      </c>
      <c r="AA2665" s="2">
        <v>2180.12</v>
      </c>
      <c r="AB2665" s="2">
        <v>2280.3</v>
      </c>
      <c r="AC2665" s="2">
        <v>57.28</v>
      </c>
      <c r="AD2665" s="2">
        <v>61.96</v>
      </c>
      <c r="AE2665" s="2">
        <v>52.99</v>
      </c>
      <c r="AF2665" s="2">
        <v>61.71</v>
      </c>
      <c r="AG2665" s="2">
        <v>57.16</v>
      </c>
      <c r="AH2665" s="2">
        <v>58.1</v>
      </c>
      <c r="AI2665" s="2">
        <v>7.83</v>
      </c>
      <c r="AJ2665" s="2">
        <v>5.12</v>
      </c>
      <c r="AK2665" s="2">
        <v>9.08</v>
      </c>
      <c r="AL2665" s="2">
        <v>9.35</v>
      </c>
      <c r="AM2665" s="2">
        <v>0.0</v>
      </c>
      <c r="AN2665" s="2">
        <v>0.0</v>
      </c>
      <c r="AO2665" s="2">
        <v>283.56</v>
      </c>
      <c r="AP2665" s="2">
        <v>0.0</v>
      </c>
      <c r="AQ2665" s="2">
        <v>0.0</v>
      </c>
      <c r="AR2665" s="2">
        <v>0.0</v>
      </c>
      <c r="AS2665" s="2">
        <v>291.96</v>
      </c>
      <c r="AT2665" s="2">
        <v>0.0</v>
      </c>
    </row>
    <row r="2666">
      <c r="A2666" s="2" t="s">
        <v>2751</v>
      </c>
      <c r="B2666" s="2">
        <v>7.0</v>
      </c>
      <c r="C2666" s="2">
        <v>13.0</v>
      </c>
      <c r="D2666" s="2">
        <v>8.0</v>
      </c>
      <c r="E2666" s="2">
        <v>9.0</v>
      </c>
      <c r="F2666" s="2">
        <v>5.0</v>
      </c>
      <c r="G2666" s="2">
        <v>12.0</v>
      </c>
      <c r="H2666" s="2">
        <v>980.0</v>
      </c>
      <c r="I2666" s="2" t="s">
        <v>49</v>
      </c>
      <c r="J2666" s="2">
        <v>0.021</v>
      </c>
      <c r="K2666" s="2">
        <v>0.761</v>
      </c>
      <c r="L2666" s="2">
        <v>0.019</v>
      </c>
      <c r="M2666" s="2">
        <v>40.05263158</v>
      </c>
      <c r="N2666" s="2">
        <v>31.21470086</v>
      </c>
      <c r="O2666" s="2">
        <v>1544.0</v>
      </c>
      <c r="P2666" s="2">
        <v>1544.0</v>
      </c>
      <c r="Q2666" s="2">
        <v>2.98</v>
      </c>
      <c r="R2666" s="2">
        <v>2.99</v>
      </c>
      <c r="S2666" s="2">
        <v>3.03</v>
      </c>
      <c r="T2666" s="2">
        <v>2.99</v>
      </c>
      <c r="U2666" s="2">
        <v>3.06</v>
      </c>
      <c r="V2666" s="2">
        <v>3.07</v>
      </c>
      <c r="W2666" s="2">
        <v>2321.16</v>
      </c>
      <c r="X2666" s="2">
        <v>2235.61</v>
      </c>
      <c r="Y2666" s="2">
        <v>2308.34</v>
      </c>
      <c r="Z2666" s="2">
        <v>2223.84</v>
      </c>
      <c r="AA2666" s="2">
        <v>2182.04</v>
      </c>
      <c r="AB2666" s="2">
        <v>2282.5</v>
      </c>
      <c r="AC2666" s="2">
        <v>57.26</v>
      </c>
      <c r="AD2666" s="2">
        <v>62.2</v>
      </c>
      <c r="AE2666" s="2">
        <v>52.86</v>
      </c>
      <c r="AF2666" s="2">
        <v>61.98</v>
      </c>
      <c r="AG2666" s="2">
        <v>56.82</v>
      </c>
      <c r="AH2666" s="2">
        <v>58.15</v>
      </c>
      <c r="AI2666" s="2">
        <v>7.15</v>
      </c>
      <c r="AJ2666" s="2">
        <v>5.05</v>
      </c>
      <c r="AK2666" s="2">
        <v>9.13</v>
      </c>
      <c r="AL2666" s="2">
        <v>8.77</v>
      </c>
      <c r="AM2666" s="2">
        <v>0.0</v>
      </c>
      <c r="AN2666" s="2">
        <v>0.0</v>
      </c>
      <c r="AO2666" s="2">
        <v>286.65</v>
      </c>
      <c r="AP2666" s="2">
        <v>0.0</v>
      </c>
      <c r="AQ2666" s="2">
        <v>0.0</v>
      </c>
      <c r="AR2666" s="2">
        <v>0.0</v>
      </c>
      <c r="AS2666" s="2">
        <v>290.49</v>
      </c>
      <c r="AT2666" s="2">
        <v>0.0</v>
      </c>
    </row>
    <row r="2667">
      <c r="A2667" s="2" t="s">
        <v>2752</v>
      </c>
      <c r="B2667" s="2">
        <v>7.0</v>
      </c>
      <c r="C2667" s="2">
        <v>6.0</v>
      </c>
      <c r="D2667" s="2">
        <v>7.0</v>
      </c>
      <c r="E2667" s="2">
        <v>15.0</v>
      </c>
      <c r="F2667" s="2">
        <v>8.0</v>
      </c>
      <c r="G2667" s="2">
        <v>9.0</v>
      </c>
      <c r="H2667" s="2">
        <v>980.0</v>
      </c>
      <c r="I2667" s="2" t="s">
        <v>51</v>
      </c>
      <c r="J2667" s="2">
        <v>0.032</v>
      </c>
      <c r="K2667" s="2">
        <v>0.757</v>
      </c>
      <c r="L2667" s="2">
        <v>0.03</v>
      </c>
      <c r="M2667" s="2">
        <v>25.23333333</v>
      </c>
      <c r="N2667" s="2">
        <v>21.72572514</v>
      </c>
      <c r="O2667" s="2">
        <v>1556.0</v>
      </c>
      <c r="P2667" s="2">
        <v>1542.0</v>
      </c>
      <c r="Q2667" s="2">
        <v>3.02</v>
      </c>
      <c r="R2667" s="2">
        <v>2.92</v>
      </c>
      <c r="S2667" s="2">
        <v>2.83</v>
      </c>
      <c r="T2667" s="2">
        <v>2.71</v>
      </c>
      <c r="U2667" s="2">
        <v>2.97</v>
      </c>
      <c r="V2667" s="2">
        <v>3.04</v>
      </c>
      <c r="W2667" s="2">
        <v>2323.02</v>
      </c>
      <c r="X2667" s="2">
        <v>2236.12</v>
      </c>
      <c r="Y2667" s="2">
        <v>2311.52</v>
      </c>
      <c r="Z2667" s="2">
        <v>2227.97</v>
      </c>
      <c r="AA2667" s="2">
        <v>2183.38</v>
      </c>
      <c r="AB2667" s="2">
        <v>2281.54</v>
      </c>
      <c r="AC2667" s="2">
        <v>56.77</v>
      </c>
      <c r="AD2667" s="2">
        <v>61.92</v>
      </c>
      <c r="AE2667" s="2">
        <v>53.31</v>
      </c>
      <c r="AF2667" s="2">
        <v>61.97</v>
      </c>
      <c r="AG2667" s="2">
        <v>56.94</v>
      </c>
      <c r="AH2667" s="2">
        <v>58.09</v>
      </c>
      <c r="AI2667" s="2">
        <v>7.21</v>
      </c>
      <c r="AJ2667" s="2">
        <v>4.86</v>
      </c>
      <c r="AK2667" s="2">
        <v>8.95</v>
      </c>
      <c r="AL2667" s="2">
        <v>8.76</v>
      </c>
      <c r="AM2667" s="2">
        <v>0.0</v>
      </c>
      <c r="AN2667" s="2">
        <v>0.0</v>
      </c>
      <c r="AO2667" s="2">
        <v>288.03</v>
      </c>
      <c r="AP2667" s="2">
        <v>0.0</v>
      </c>
      <c r="AQ2667" s="2">
        <v>0.0</v>
      </c>
      <c r="AR2667" s="2">
        <v>0.0</v>
      </c>
      <c r="AS2667" s="2">
        <v>283.32</v>
      </c>
      <c r="AT2667" s="2">
        <v>0.0</v>
      </c>
    </row>
    <row r="2668">
      <c r="A2668" s="2" t="s">
        <v>2753</v>
      </c>
      <c r="B2668" s="2">
        <v>6.0</v>
      </c>
      <c r="C2668" s="2">
        <v>14.0</v>
      </c>
      <c r="D2668" s="2">
        <v>14.0</v>
      </c>
      <c r="E2668" s="2">
        <v>6.0</v>
      </c>
      <c r="F2668" s="2">
        <v>5.0</v>
      </c>
      <c r="G2668" s="2">
        <v>15.0</v>
      </c>
      <c r="H2668" s="2">
        <v>980.0</v>
      </c>
      <c r="I2668" s="2" t="s">
        <v>73</v>
      </c>
      <c r="J2668" s="2">
        <v>0.024</v>
      </c>
      <c r="K2668" s="2">
        <v>0.74</v>
      </c>
      <c r="L2668" s="2">
        <v>0.021</v>
      </c>
      <c r="M2668" s="2">
        <v>35.23809524</v>
      </c>
      <c r="N2668" s="2">
        <v>28.83191546</v>
      </c>
      <c r="O2668" s="2">
        <v>0.0</v>
      </c>
      <c r="P2668" s="2">
        <v>0.0</v>
      </c>
      <c r="Q2668" s="2" t="e">
        <v>#N/A</v>
      </c>
      <c r="R2668" s="2" t="e">
        <v>#N/A</v>
      </c>
      <c r="S2668" s="2" t="e">
        <v>#N/A</v>
      </c>
      <c r="T2668" s="2" t="e">
        <v>#N/A</v>
      </c>
      <c r="U2668" s="2" t="e">
        <v>#N/A</v>
      </c>
      <c r="V2668" s="2" t="e">
        <v>#N/A</v>
      </c>
      <c r="W2668" s="2" t="e">
        <v>#N/A</v>
      </c>
      <c r="X2668" s="2" t="e">
        <v>#N/A</v>
      </c>
      <c r="Y2668" s="2" t="e">
        <v>#N/A</v>
      </c>
      <c r="Z2668" s="2" t="e">
        <v>#N/A</v>
      </c>
      <c r="AA2668" s="2" t="e">
        <v>#N/A</v>
      </c>
      <c r="AB2668" s="2" t="e">
        <v>#N/A</v>
      </c>
      <c r="AC2668" s="2" t="e">
        <v>#N/A</v>
      </c>
      <c r="AD2668" s="2" t="e">
        <v>#N/A</v>
      </c>
      <c r="AE2668" s="2" t="e">
        <v>#N/A</v>
      </c>
      <c r="AF2668" s="2" t="e">
        <v>#N/A</v>
      </c>
      <c r="AG2668" s="2" t="e">
        <v>#N/A</v>
      </c>
      <c r="AH2668" s="2" t="e">
        <v>#N/A</v>
      </c>
      <c r="AI2668" s="2" t="e">
        <v>#N/A</v>
      </c>
      <c r="AJ2668" s="2" t="e">
        <v>#N/A</v>
      </c>
      <c r="AK2668" s="2" t="e">
        <v>#N/A</v>
      </c>
      <c r="AL2668" s="2" t="e">
        <v>#N/A</v>
      </c>
      <c r="AM2668" s="2" t="e">
        <v>#N/A</v>
      </c>
      <c r="AN2668" s="2" t="e">
        <v>#N/A</v>
      </c>
      <c r="AO2668" s="2" t="e">
        <v>#N/A</v>
      </c>
      <c r="AP2668" s="2" t="e">
        <v>#N/A</v>
      </c>
      <c r="AQ2668" s="2" t="e">
        <v>#N/A</v>
      </c>
      <c r="AR2668" s="2" t="e">
        <v>#N/A</v>
      </c>
      <c r="AS2668" s="2" t="e">
        <v>#N/A</v>
      </c>
      <c r="AT2668" s="2" t="e">
        <v>#N/A</v>
      </c>
    </row>
    <row r="2669">
      <c r="A2669" s="2" t="s">
        <v>2754</v>
      </c>
      <c r="B2669" s="2">
        <v>2.0</v>
      </c>
      <c r="C2669" s="2">
        <v>16.0</v>
      </c>
      <c r="D2669" s="2">
        <v>12.0</v>
      </c>
      <c r="E2669" s="2">
        <v>17.0</v>
      </c>
      <c r="F2669" s="2">
        <v>0.0</v>
      </c>
      <c r="G2669" s="2">
        <v>17.0</v>
      </c>
      <c r="H2669" s="2">
        <v>980.0</v>
      </c>
      <c r="I2669" s="2" t="s">
        <v>53</v>
      </c>
      <c r="J2669" s="2">
        <v>0.025</v>
      </c>
      <c r="K2669" s="2">
        <v>0.727</v>
      </c>
      <c r="L2669" s="2">
        <v>0.026</v>
      </c>
      <c r="M2669" s="2">
        <v>27.96153846</v>
      </c>
      <c r="N2669" s="2">
        <v>24.33786233</v>
      </c>
      <c r="O2669" s="2">
        <v>1541.0</v>
      </c>
      <c r="P2669" s="2">
        <v>1520.0</v>
      </c>
      <c r="Q2669" s="2">
        <v>3.22</v>
      </c>
      <c r="R2669" s="2">
        <v>2.87</v>
      </c>
      <c r="S2669" s="2">
        <v>2.77</v>
      </c>
      <c r="T2669" s="2">
        <v>2.97</v>
      </c>
      <c r="U2669" s="2">
        <v>0.0</v>
      </c>
      <c r="V2669" s="2">
        <v>3.24</v>
      </c>
      <c r="W2669" s="2">
        <v>2320.92</v>
      </c>
      <c r="X2669" s="2">
        <v>2234.62</v>
      </c>
      <c r="Y2669" s="2">
        <v>2299.76</v>
      </c>
      <c r="Z2669" s="2">
        <v>2225.32</v>
      </c>
      <c r="AA2669" s="2">
        <v>2200.07</v>
      </c>
      <c r="AB2669" s="2">
        <v>2284.16</v>
      </c>
      <c r="AC2669" s="2">
        <v>57.1</v>
      </c>
      <c r="AD2669" s="2">
        <v>62.1</v>
      </c>
      <c r="AE2669" s="2">
        <v>53.0</v>
      </c>
      <c r="AF2669" s="2">
        <v>62.16</v>
      </c>
      <c r="AG2669" s="2">
        <v>41.74</v>
      </c>
      <c r="AH2669" s="2">
        <v>57.81</v>
      </c>
      <c r="AI2669" s="2">
        <v>7.63</v>
      </c>
      <c r="AJ2669" s="2">
        <v>4.69</v>
      </c>
      <c r="AK2669" s="2">
        <v>9.05</v>
      </c>
      <c r="AL2669" s="2">
        <v>0.82</v>
      </c>
      <c r="AM2669" s="2">
        <v>0.0</v>
      </c>
      <c r="AN2669" s="2">
        <v>0.0</v>
      </c>
      <c r="AO2669" s="2">
        <v>292.91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</v>
      </c>
    </row>
    <row r="2670">
      <c r="A2670" s="2" t="s">
        <v>2755</v>
      </c>
      <c r="B2670" s="2">
        <v>3.0</v>
      </c>
      <c r="C2670" s="2">
        <v>3.0</v>
      </c>
      <c r="D2670" s="2">
        <v>13.0</v>
      </c>
      <c r="E2670" s="2">
        <v>7.0</v>
      </c>
      <c r="F2670" s="2">
        <v>7.0</v>
      </c>
      <c r="G2670" s="2">
        <v>6.0</v>
      </c>
      <c r="H2670" s="2">
        <v>980.0</v>
      </c>
      <c r="I2670" s="2" t="s">
        <v>57</v>
      </c>
      <c r="J2670" s="2">
        <v>0.028</v>
      </c>
      <c r="K2670" s="2">
        <v>0.745</v>
      </c>
      <c r="L2670" s="2">
        <v>0.019</v>
      </c>
      <c r="M2670" s="2">
        <v>39.21052632</v>
      </c>
      <c r="N2670" s="2">
        <v>31.21470086</v>
      </c>
      <c r="O2670" s="2">
        <v>0.0</v>
      </c>
      <c r="P2670" s="2">
        <v>1589.0</v>
      </c>
      <c r="Q2670" s="2">
        <v>2.34</v>
      </c>
      <c r="R2670" s="2">
        <v>2.35</v>
      </c>
      <c r="S2670" s="2">
        <v>2.31</v>
      </c>
      <c r="T2670" s="2">
        <v>2.28</v>
      </c>
      <c r="U2670" s="2">
        <v>2.26</v>
      </c>
      <c r="V2670" s="2">
        <v>2.31</v>
      </c>
      <c r="W2670" s="2">
        <v>2304.67</v>
      </c>
      <c r="X2670" s="2">
        <v>2299.16</v>
      </c>
      <c r="Y2670" s="2">
        <v>2291.63</v>
      </c>
      <c r="Z2670" s="2">
        <v>2212.4</v>
      </c>
      <c r="AA2670" s="2">
        <v>2258.25</v>
      </c>
      <c r="AB2670" s="2">
        <v>2267.83</v>
      </c>
      <c r="AC2670" s="2">
        <v>56.55</v>
      </c>
      <c r="AD2670" s="2">
        <v>61.44</v>
      </c>
      <c r="AE2670" s="2">
        <v>52.37</v>
      </c>
      <c r="AF2670" s="2">
        <v>61.62</v>
      </c>
      <c r="AG2670" s="2">
        <v>54.37</v>
      </c>
      <c r="AH2670" s="2">
        <v>57.62</v>
      </c>
      <c r="AI2670" s="2">
        <v>7.27</v>
      </c>
      <c r="AJ2670" s="2">
        <v>0.61</v>
      </c>
      <c r="AK2670" s="2">
        <v>8.92</v>
      </c>
      <c r="AL2670" s="2">
        <v>7.74</v>
      </c>
      <c r="AM2670" s="2">
        <v>0.0</v>
      </c>
      <c r="AN2670" s="2">
        <v>0.0</v>
      </c>
      <c r="AO2670" s="2">
        <v>288.76</v>
      </c>
      <c r="AP2670" s="2">
        <v>298.45</v>
      </c>
      <c r="AQ2670" s="2">
        <v>0.0</v>
      </c>
      <c r="AR2670" s="2">
        <v>0.0</v>
      </c>
      <c r="AS2670" s="2">
        <v>243.04</v>
      </c>
      <c r="AT2670" s="2">
        <v>240.71</v>
      </c>
    </row>
    <row r="2671">
      <c r="A2671" s="2" t="s">
        <v>2756</v>
      </c>
      <c r="B2671" s="2">
        <v>2.0</v>
      </c>
      <c r="C2671" s="2">
        <v>2.0</v>
      </c>
      <c r="D2671" s="2">
        <v>5.0</v>
      </c>
      <c r="E2671" s="2">
        <v>12.0</v>
      </c>
      <c r="F2671" s="2">
        <v>5.0</v>
      </c>
      <c r="G2671" s="2">
        <v>10.0</v>
      </c>
      <c r="H2671" s="2">
        <v>980.0</v>
      </c>
      <c r="I2671" s="2" t="s">
        <v>206</v>
      </c>
      <c r="J2671" s="2">
        <v>0.022</v>
      </c>
      <c r="K2671" s="2">
        <v>0.751</v>
      </c>
      <c r="L2671" s="2">
        <v>0.028</v>
      </c>
      <c r="M2671" s="2">
        <v>26.82142857</v>
      </c>
      <c r="N2671" s="2">
        <v>22.94811947</v>
      </c>
      <c r="O2671" s="2">
        <v>0.0</v>
      </c>
      <c r="P2671" s="2">
        <v>0.0</v>
      </c>
      <c r="Q2671" s="2">
        <v>3.29</v>
      </c>
      <c r="R2671" s="2">
        <v>2.92</v>
      </c>
      <c r="S2671" s="2">
        <v>3.14</v>
      </c>
      <c r="T2671" s="2">
        <v>2.65</v>
      </c>
      <c r="U2671" s="2">
        <v>3.06</v>
      </c>
      <c r="V2671" s="2">
        <v>3.16</v>
      </c>
      <c r="W2671" s="2">
        <v>2303.77</v>
      </c>
      <c r="X2671" s="2">
        <v>2315.13</v>
      </c>
      <c r="Y2671" s="2">
        <v>2287.39</v>
      </c>
      <c r="Z2671" s="2">
        <v>2209.58</v>
      </c>
      <c r="AA2671" s="2">
        <v>2274.94</v>
      </c>
      <c r="AB2671" s="2">
        <v>2265.06</v>
      </c>
      <c r="AC2671" s="2">
        <v>57.05</v>
      </c>
      <c r="AD2671" s="2">
        <v>62.03</v>
      </c>
      <c r="AE2671" s="2">
        <v>52.96</v>
      </c>
      <c r="AF2671" s="2">
        <v>61.94</v>
      </c>
      <c r="AG2671" s="2">
        <v>57.0</v>
      </c>
      <c r="AH2671" s="2">
        <v>57.94</v>
      </c>
      <c r="AI2671" s="2">
        <v>7.55</v>
      </c>
      <c r="AJ2671" s="2">
        <v>5.35</v>
      </c>
      <c r="AK2671" s="2">
        <v>8.84</v>
      </c>
      <c r="AL2671" s="2">
        <v>8.02</v>
      </c>
      <c r="AM2671" s="2">
        <v>0.0</v>
      </c>
      <c r="AN2671" s="2">
        <v>0.0</v>
      </c>
      <c r="AO2671" s="2">
        <v>282.13</v>
      </c>
      <c r="AP2671" s="2">
        <v>0.0</v>
      </c>
      <c r="AQ2671" s="2">
        <v>0.0</v>
      </c>
      <c r="AR2671" s="2">
        <v>0.0</v>
      </c>
      <c r="AS2671" s="2">
        <v>290.35</v>
      </c>
      <c r="AT2671" s="2">
        <v>0.0</v>
      </c>
    </row>
    <row r="2672">
      <c r="A2672" s="2" t="s">
        <v>2757</v>
      </c>
      <c r="B2672" s="2">
        <v>2.0</v>
      </c>
      <c r="C2672" s="2">
        <v>4.0</v>
      </c>
      <c r="D2672" s="2">
        <v>2.0</v>
      </c>
      <c r="E2672" s="2">
        <v>4.0</v>
      </c>
      <c r="F2672" s="2">
        <v>5.0</v>
      </c>
      <c r="G2672" s="2">
        <v>10.0</v>
      </c>
      <c r="H2672" s="2">
        <v>980.0</v>
      </c>
      <c r="I2672" s="2" t="s">
        <v>49</v>
      </c>
      <c r="J2672" s="2">
        <v>0.036</v>
      </c>
      <c r="K2672" s="2">
        <v>0.779</v>
      </c>
      <c r="L2672" s="2">
        <v>0.026</v>
      </c>
      <c r="M2672" s="2">
        <v>29.96153846</v>
      </c>
      <c r="N2672" s="2">
        <v>24.33786233</v>
      </c>
      <c r="O2672" s="2">
        <v>1540.0</v>
      </c>
      <c r="P2672" s="2">
        <v>1529.0</v>
      </c>
      <c r="Q2672" s="2">
        <v>2.58</v>
      </c>
      <c r="R2672" s="2">
        <v>2.69</v>
      </c>
      <c r="S2672" s="2">
        <v>2.66</v>
      </c>
      <c r="T2672" s="2">
        <v>2.6</v>
      </c>
      <c r="U2672" s="2">
        <v>2.79</v>
      </c>
      <c r="V2672" s="2">
        <v>2.57</v>
      </c>
      <c r="W2672" s="2">
        <v>2307.4</v>
      </c>
      <c r="X2672" s="2">
        <v>2319.83</v>
      </c>
      <c r="Y2672" s="2">
        <v>2291.82</v>
      </c>
      <c r="Z2672" s="2">
        <v>2211.71</v>
      </c>
      <c r="AA2672" s="2">
        <v>2276.5</v>
      </c>
      <c r="AB2672" s="2">
        <v>2268.02</v>
      </c>
      <c r="AC2672" s="2">
        <v>56.88</v>
      </c>
      <c r="AD2672" s="2">
        <v>61.94</v>
      </c>
      <c r="AE2672" s="2">
        <v>53.14</v>
      </c>
      <c r="AF2672" s="2">
        <v>61.94</v>
      </c>
      <c r="AG2672" s="2">
        <v>57.1</v>
      </c>
      <c r="AH2672" s="2">
        <v>57.98</v>
      </c>
      <c r="AI2672" s="2">
        <v>7.03</v>
      </c>
      <c r="AJ2672" s="2">
        <v>4.54</v>
      </c>
      <c r="AK2672" s="2">
        <v>8.75</v>
      </c>
      <c r="AL2672" s="2">
        <v>8.16</v>
      </c>
      <c r="AM2672" s="2">
        <v>0.0</v>
      </c>
      <c r="AN2672" s="2">
        <v>0.0</v>
      </c>
      <c r="AO2672" s="2">
        <v>285.66</v>
      </c>
      <c r="AP2672" s="2">
        <v>310.01</v>
      </c>
      <c r="AQ2672" s="2">
        <v>0.0</v>
      </c>
      <c r="AR2672" s="2">
        <v>0.0</v>
      </c>
      <c r="AS2672" s="2">
        <v>263.27</v>
      </c>
      <c r="AT2672" s="2">
        <v>307.71</v>
      </c>
    </row>
    <row r="2673">
      <c r="A2673" s="2" t="s">
        <v>2758</v>
      </c>
      <c r="B2673" s="2">
        <v>6.0</v>
      </c>
      <c r="C2673" s="2">
        <v>10.0</v>
      </c>
      <c r="D2673" s="2">
        <v>6.0</v>
      </c>
      <c r="E2673" s="2">
        <v>8.0</v>
      </c>
      <c r="F2673" s="2">
        <v>7.0</v>
      </c>
      <c r="G2673" s="2">
        <v>13.0</v>
      </c>
      <c r="H2673" s="2">
        <v>980.0</v>
      </c>
      <c r="I2673" s="2" t="s">
        <v>51</v>
      </c>
      <c r="J2673" s="2">
        <v>0.029</v>
      </c>
      <c r="K2673" s="2">
        <v>0.755</v>
      </c>
      <c r="L2673" s="2">
        <v>0.021</v>
      </c>
      <c r="M2673" s="2">
        <v>35.95238095</v>
      </c>
      <c r="N2673" s="2">
        <v>28.83191546</v>
      </c>
      <c r="O2673" s="2">
        <v>0.0</v>
      </c>
      <c r="P2673" s="2">
        <v>0.0</v>
      </c>
      <c r="Q2673" s="2">
        <v>2.44</v>
      </c>
      <c r="R2673" s="2">
        <v>2.69</v>
      </c>
      <c r="S2673" s="2">
        <v>2.42</v>
      </c>
      <c r="T2673" s="2">
        <v>2.13</v>
      </c>
      <c r="U2673" s="2">
        <v>2.53</v>
      </c>
      <c r="V2673" s="2">
        <v>2.36</v>
      </c>
      <c r="W2673" s="2">
        <v>2305.66</v>
      </c>
      <c r="X2673" s="2">
        <v>2318.23</v>
      </c>
      <c r="Y2673" s="2">
        <v>2292.0</v>
      </c>
      <c r="Z2673" s="2">
        <v>2212.56</v>
      </c>
      <c r="AA2673" s="2">
        <v>2274.41</v>
      </c>
      <c r="AB2673" s="2">
        <v>2267.58</v>
      </c>
      <c r="AC2673" s="2">
        <v>56.96</v>
      </c>
      <c r="AD2673" s="2">
        <v>61.85</v>
      </c>
      <c r="AE2673" s="2">
        <v>52.95</v>
      </c>
      <c r="AF2673" s="2">
        <v>62.0</v>
      </c>
      <c r="AG2673" s="2">
        <v>57.05</v>
      </c>
      <c r="AH2673" s="2">
        <v>57.96</v>
      </c>
      <c r="AI2673" s="2">
        <v>6.78</v>
      </c>
      <c r="AJ2673" s="2">
        <v>4.3</v>
      </c>
      <c r="AK2673" s="2">
        <v>8.09</v>
      </c>
      <c r="AL2673" s="2">
        <v>7.8</v>
      </c>
      <c r="AM2673" s="2">
        <v>0.0</v>
      </c>
      <c r="AN2673" s="2">
        <v>0.0</v>
      </c>
      <c r="AO2673" s="2">
        <v>286.27</v>
      </c>
      <c r="AP2673" s="2">
        <v>293.65</v>
      </c>
      <c r="AQ2673" s="2">
        <v>0.0</v>
      </c>
      <c r="AR2673" s="2">
        <v>0.0</v>
      </c>
      <c r="AS2673" s="2">
        <v>239.85</v>
      </c>
      <c r="AT2673" s="2">
        <v>303.17</v>
      </c>
    </row>
    <row r="2674">
      <c r="A2674" s="2" t="s">
        <v>2759</v>
      </c>
      <c r="B2674" s="2">
        <v>5.0</v>
      </c>
      <c r="C2674" s="2">
        <v>4.0</v>
      </c>
      <c r="D2674" s="2">
        <v>8.0</v>
      </c>
      <c r="E2674" s="2">
        <v>14.0</v>
      </c>
      <c r="F2674" s="2">
        <v>5.0</v>
      </c>
      <c r="G2674" s="2">
        <v>13.0</v>
      </c>
      <c r="H2674" s="2">
        <v>980.0</v>
      </c>
      <c r="I2674" s="2" t="s">
        <v>73</v>
      </c>
      <c r="J2674" s="2">
        <v>0.034</v>
      </c>
      <c r="K2674" s="2">
        <v>0.794</v>
      </c>
      <c r="L2674" s="2">
        <v>0.013</v>
      </c>
      <c r="M2674" s="2">
        <v>61.07692308</v>
      </c>
      <c r="N2674" s="2">
        <v>42.18126779</v>
      </c>
      <c r="O2674" s="2">
        <v>0.0</v>
      </c>
      <c r="P2674" s="2">
        <v>1559.0</v>
      </c>
      <c r="Q2674" s="2">
        <v>2.56</v>
      </c>
      <c r="R2674" s="2">
        <v>2.53</v>
      </c>
      <c r="S2674" s="2">
        <v>2.55</v>
      </c>
      <c r="T2674" s="2">
        <v>2.54</v>
      </c>
      <c r="U2674" s="2">
        <v>2.57</v>
      </c>
      <c r="V2674" s="2">
        <v>2.88</v>
      </c>
      <c r="W2674" s="2">
        <v>2306.19</v>
      </c>
      <c r="X2674" s="2">
        <v>2320.61</v>
      </c>
      <c r="Y2674" s="2">
        <v>2294.87</v>
      </c>
      <c r="Z2674" s="2">
        <v>2213.73</v>
      </c>
      <c r="AA2674" s="2">
        <v>2275.06</v>
      </c>
      <c r="AB2674" s="2">
        <v>2266.24</v>
      </c>
      <c r="AC2674" s="2">
        <v>57.03</v>
      </c>
      <c r="AD2674" s="2">
        <v>62.12</v>
      </c>
      <c r="AE2674" s="2">
        <v>52.97</v>
      </c>
      <c r="AF2674" s="2">
        <v>62.14</v>
      </c>
      <c r="AG2674" s="2">
        <v>57.0</v>
      </c>
      <c r="AH2674" s="2">
        <v>57.9</v>
      </c>
      <c r="AI2674" s="2">
        <v>7.18</v>
      </c>
      <c r="AJ2674" s="2">
        <v>4.43</v>
      </c>
      <c r="AK2674" s="2">
        <v>8.95</v>
      </c>
      <c r="AL2674" s="2">
        <v>8.2</v>
      </c>
      <c r="AM2674" s="2">
        <v>0.0</v>
      </c>
      <c r="AN2674" s="2">
        <v>0.0</v>
      </c>
      <c r="AO2674" s="2">
        <v>288.44</v>
      </c>
      <c r="AP2674" s="2">
        <v>303.47</v>
      </c>
      <c r="AQ2674" s="2">
        <v>0.0</v>
      </c>
      <c r="AR2674" s="2">
        <v>0.0</v>
      </c>
      <c r="AS2674" s="2">
        <v>244.1</v>
      </c>
      <c r="AT2674" s="2">
        <v>308.45</v>
      </c>
    </row>
    <row r="2675">
      <c r="A2675" s="2" t="s">
        <v>2760</v>
      </c>
      <c r="B2675" s="2">
        <v>6.0</v>
      </c>
      <c r="C2675" s="2">
        <v>7.0</v>
      </c>
      <c r="D2675" s="2">
        <v>10.0</v>
      </c>
      <c r="E2675" s="2">
        <v>15.0</v>
      </c>
      <c r="F2675" s="2">
        <v>5.0</v>
      </c>
      <c r="G2675" s="2">
        <v>14.0</v>
      </c>
      <c r="H2675" s="2">
        <v>980.0</v>
      </c>
      <c r="I2675" s="2" t="s">
        <v>53</v>
      </c>
      <c r="J2675" s="2">
        <v>0.029</v>
      </c>
      <c r="K2675" s="2">
        <v>0.752</v>
      </c>
      <c r="L2675" s="2">
        <v>0.025</v>
      </c>
      <c r="M2675" s="2">
        <v>30.08</v>
      </c>
      <c r="N2675" s="2">
        <v>25.10710746</v>
      </c>
      <c r="O2675" s="2">
        <v>0.0</v>
      </c>
      <c r="P2675" s="2">
        <v>0.0</v>
      </c>
      <c r="Q2675" s="2">
        <v>3.07</v>
      </c>
      <c r="R2675" s="2">
        <v>2.58</v>
      </c>
      <c r="S2675" s="2">
        <v>2.66</v>
      </c>
      <c r="T2675" s="2">
        <v>2.66</v>
      </c>
      <c r="U2675" s="2">
        <v>2.73</v>
      </c>
      <c r="V2675" s="2">
        <v>3.03</v>
      </c>
      <c r="W2675" s="2">
        <v>2308.41</v>
      </c>
      <c r="X2675" s="2">
        <v>2323.03</v>
      </c>
      <c r="Y2675" s="2">
        <v>2293.56</v>
      </c>
      <c r="Z2675" s="2">
        <v>2214.65</v>
      </c>
      <c r="AA2675" s="2">
        <v>2277.48</v>
      </c>
      <c r="AB2675" s="2">
        <v>2268.76</v>
      </c>
      <c r="AC2675" s="2">
        <v>57.23</v>
      </c>
      <c r="AD2675" s="2">
        <v>62.03</v>
      </c>
      <c r="AE2675" s="2">
        <v>53.17</v>
      </c>
      <c r="AF2675" s="2">
        <v>62.03</v>
      </c>
      <c r="AG2675" s="2">
        <v>56.97</v>
      </c>
      <c r="AH2675" s="2">
        <v>57.95</v>
      </c>
      <c r="AI2675" s="2">
        <v>7.71</v>
      </c>
      <c r="AJ2675" s="2">
        <v>4.74</v>
      </c>
      <c r="AK2675" s="2">
        <v>9.12</v>
      </c>
      <c r="AL2675" s="2">
        <v>8.31</v>
      </c>
      <c r="AM2675" s="2">
        <v>0.0</v>
      </c>
      <c r="AN2675" s="2">
        <v>0.0</v>
      </c>
      <c r="AO2675" s="2">
        <v>288.01</v>
      </c>
      <c r="AP2675" s="2">
        <v>0.0</v>
      </c>
      <c r="AQ2675" s="2">
        <v>0.0</v>
      </c>
      <c r="AR2675" s="2">
        <v>0.0</v>
      </c>
      <c r="AS2675" s="2">
        <v>259.9</v>
      </c>
      <c r="AT2675" s="2">
        <v>316.24</v>
      </c>
    </row>
    <row r="2676">
      <c r="A2676" s="2" t="s">
        <v>2761</v>
      </c>
      <c r="B2676" s="2">
        <v>7.0</v>
      </c>
      <c r="C2676" s="2">
        <v>7.0</v>
      </c>
      <c r="D2676" s="2">
        <v>5.0</v>
      </c>
      <c r="E2676" s="2">
        <v>7.0</v>
      </c>
      <c r="F2676" s="2">
        <v>6.0</v>
      </c>
      <c r="G2676" s="2">
        <v>8.0</v>
      </c>
      <c r="H2676" s="2">
        <v>980.0</v>
      </c>
      <c r="I2676" s="2" t="s">
        <v>57</v>
      </c>
      <c r="J2676" s="2">
        <v>0.021</v>
      </c>
      <c r="K2676" s="2">
        <v>0.739</v>
      </c>
      <c r="L2676" s="2">
        <v>0.017</v>
      </c>
      <c r="M2676" s="2">
        <v>43.47058824</v>
      </c>
      <c r="N2676" s="2">
        <v>34.09448306</v>
      </c>
      <c r="O2676" s="2">
        <v>0.0</v>
      </c>
      <c r="P2676" s="2">
        <v>0.0</v>
      </c>
      <c r="Q2676" s="2">
        <v>2.59</v>
      </c>
      <c r="R2676" s="2">
        <v>2.28</v>
      </c>
      <c r="S2676" s="2">
        <v>2.33</v>
      </c>
      <c r="T2676" s="2">
        <v>2.3</v>
      </c>
      <c r="U2676" s="2">
        <v>2.24</v>
      </c>
      <c r="V2676" s="2">
        <v>2.35</v>
      </c>
      <c r="W2676" s="2">
        <v>2315.54</v>
      </c>
      <c r="X2676" s="2">
        <v>2328.93</v>
      </c>
      <c r="Y2676" s="2">
        <v>2302.43</v>
      </c>
      <c r="Z2676" s="2">
        <v>2222.9</v>
      </c>
      <c r="AA2676" s="2">
        <v>2285.81</v>
      </c>
      <c r="AB2676" s="2">
        <v>2278.94</v>
      </c>
      <c r="AC2676" s="2">
        <v>56.49</v>
      </c>
      <c r="AD2676" s="2">
        <v>61.38</v>
      </c>
      <c r="AE2676" s="2">
        <v>52.7</v>
      </c>
      <c r="AF2676" s="2">
        <v>61.67</v>
      </c>
      <c r="AG2676" s="2">
        <v>56.51</v>
      </c>
      <c r="AH2676" s="2">
        <v>57.48</v>
      </c>
      <c r="AI2676" s="2">
        <v>7.05</v>
      </c>
      <c r="AJ2676" s="2">
        <v>0.1</v>
      </c>
      <c r="AK2676" s="2">
        <v>8.85</v>
      </c>
      <c r="AL2676" s="2">
        <v>8.23</v>
      </c>
      <c r="AM2676" s="2">
        <v>0.0</v>
      </c>
      <c r="AN2676" s="2">
        <v>0.0</v>
      </c>
      <c r="AO2676" s="2">
        <v>290.45</v>
      </c>
      <c r="AP2676" s="2">
        <v>305.05</v>
      </c>
      <c r="AQ2676" s="2">
        <v>0.0</v>
      </c>
      <c r="AR2676" s="2">
        <v>0.0</v>
      </c>
      <c r="AS2676" s="2">
        <v>243.95</v>
      </c>
      <c r="AT2676" s="2">
        <v>283.33</v>
      </c>
    </row>
    <row r="2677">
      <c r="A2677" s="2" t="s">
        <v>2762</v>
      </c>
      <c r="B2677" s="2">
        <v>8.0</v>
      </c>
      <c r="C2677" s="2">
        <v>5.0</v>
      </c>
      <c r="D2677" s="2">
        <v>6.0</v>
      </c>
      <c r="E2677" s="2">
        <v>17.0</v>
      </c>
      <c r="F2677" s="2">
        <v>8.0</v>
      </c>
      <c r="G2677" s="2">
        <v>12.0</v>
      </c>
      <c r="H2677" s="2">
        <v>980.0</v>
      </c>
      <c r="I2677" s="2" t="s">
        <v>57</v>
      </c>
      <c r="J2677" s="2">
        <v>0.029</v>
      </c>
      <c r="K2677" s="2">
        <v>0.763</v>
      </c>
      <c r="L2677" s="2">
        <v>0.023</v>
      </c>
      <c r="M2677" s="2">
        <v>33.17391304</v>
      </c>
      <c r="N2677" s="2">
        <v>26.82423957</v>
      </c>
      <c r="O2677" s="2">
        <v>0.0</v>
      </c>
      <c r="P2677" s="2">
        <v>0.0</v>
      </c>
      <c r="Q2677" s="2">
        <v>2.22</v>
      </c>
      <c r="R2677" s="2">
        <v>2.25</v>
      </c>
      <c r="S2677" s="2">
        <v>2.27</v>
      </c>
      <c r="T2677" s="2">
        <v>2.28</v>
      </c>
      <c r="U2677" s="2">
        <v>2.21</v>
      </c>
      <c r="V2677" s="2">
        <v>2.33</v>
      </c>
      <c r="W2677" s="2">
        <v>2363.3</v>
      </c>
      <c r="X2677" s="2">
        <v>2229.51</v>
      </c>
      <c r="Y2677" s="2">
        <v>2311.92</v>
      </c>
      <c r="Z2677" s="2">
        <v>2232.02</v>
      </c>
      <c r="AA2677" s="2">
        <v>2293.51</v>
      </c>
      <c r="AB2677" s="2">
        <v>2286.23</v>
      </c>
      <c r="AC2677" s="2">
        <v>56.73</v>
      </c>
      <c r="AD2677" s="2">
        <v>61.86</v>
      </c>
      <c r="AE2677" s="2">
        <v>52.87</v>
      </c>
      <c r="AF2677" s="2">
        <v>61.75</v>
      </c>
      <c r="AG2677" s="2">
        <v>56.72</v>
      </c>
      <c r="AH2677" s="2">
        <v>57.7</v>
      </c>
      <c r="AI2677" s="2">
        <v>6.36</v>
      </c>
      <c r="AJ2677" s="2">
        <v>0.06</v>
      </c>
      <c r="AK2677" s="2">
        <v>8.83</v>
      </c>
      <c r="AL2677" s="2">
        <v>7.94</v>
      </c>
      <c r="AM2677" s="2">
        <v>0.0</v>
      </c>
      <c r="AN2677" s="2">
        <v>0.0</v>
      </c>
      <c r="AO2677" s="2">
        <v>298.43</v>
      </c>
      <c r="AP2677" s="2">
        <v>263.46</v>
      </c>
      <c r="AQ2677" s="2">
        <v>0.0</v>
      </c>
      <c r="AR2677" s="2">
        <v>0.0</v>
      </c>
      <c r="AS2677" s="2">
        <v>240.62</v>
      </c>
      <c r="AT2677" s="2">
        <v>246.44</v>
      </c>
    </row>
    <row r="2678">
      <c r="A2678" s="2" t="s">
        <v>2763</v>
      </c>
      <c r="B2678" s="2">
        <v>3.0</v>
      </c>
      <c r="C2678" s="2">
        <v>7.0</v>
      </c>
      <c r="D2678" s="2">
        <v>11.0</v>
      </c>
      <c r="E2678" s="2">
        <v>7.0</v>
      </c>
      <c r="F2678" s="2">
        <v>7.0</v>
      </c>
      <c r="G2678" s="2">
        <v>9.0</v>
      </c>
      <c r="H2678" s="2">
        <v>980.0</v>
      </c>
      <c r="I2678" s="2" t="s">
        <v>206</v>
      </c>
      <c r="J2678" s="2">
        <v>0.026</v>
      </c>
      <c r="K2678" s="2">
        <v>0.76</v>
      </c>
      <c r="L2678" s="2">
        <v>0.028</v>
      </c>
      <c r="M2678" s="2">
        <v>27.14285714</v>
      </c>
      <c r="N2678" s="2">
        <v>22.94811947</v>
      </c>
      <c r="O2678" s="2">
        <v>1561.0</v>
      </c>
      <c r="P2678" s="2">
        <v>1559.0</v>
      </c>
      <c r="Q2678" s="2">
        <v>2.94</v>
      </c>
      <c r="R2678" s="2">
        <v>2.89</v>
      </c>
      <c r="S2678" s="2">
        <v>2.32</v>
      </c>
      <c r="T2678" s="2">
        <v>2.55</v>
      </c>
      <c r="U2678" s="2">
        <v>2.79</v>
      </c>
      <c r="V2678" s="2">
        <v>2.8</v>
      </c>
      <c r="W2678" s="2">
        <v>2375.03</v>
      </c>
      <c r="X2678" s="2">
        <v>2234.45</v>
      </c>
      <c r="Y2678" s="2">
        <v>2318.21</v>
      </c>
      <c r="Z2678" s="2">
        <v>2234.62</v>
      </c>
      <c r="AA2678" s="2">
        <v>2299.98</v>
      </c>
      <c r="AB2678" s="2">
        <v>2290.53</v>
      </c>
      <c r="AC2678" s="2">
        <v>56.96</v>
      </c>
      <c r="AD2678" s="2">
        <v>61.97</v>
      </c>
      <c r="AE2678" s="2">
        <v>53.05</v>
      </c>
      <c r="AF2678" s="2">
        <v>62.15</v>
      </c>
      <c r="AG2678" s="2">
        <v>56.92</v>
      </c>
      <c r="AH2678" s="2">
        <v>57.93</v>
      </c>
      <c r="AI2678" s="2">
        <v>7.0</v>
      </c>
      <c r="AJ2678" s="2">
        <v>3.74</v>
      </c>
      <c r="AK2678" s="2">
        <v>8.82</v>
      </c>
      <c r="AL2678" s="2">
        <v>8.32</v>
      </c>
      <c r="AM2678" s="2">
        <v>0.0</v>
      </c>
      <c r="AN2678" s="2">
        <v>0.0</v>
      </c>
      <c r="AO2678" s="2">
        <v>296.91</v>
      </c>
      <c r="AP2678" s="2">
        <v>0.0</v>
      </c>
      <c r="AQ2678" s="2">
        <v>0.0</v>
      </c>
      <c r="AR2678" s="2">
        <v>0.0</v>
      </c>
      <c r="AS2678" s="2">
        <v>265.73</v>
      </c>
      <c r="AT2678" s="2">
        <v>0.0</v>
      </c>
    </row>
    <row r="2679">
      <c r="A2679" s="2" t="s">
        <v>2764</v>
      </c>
      <c r="B2679" s="2">
        <v>0.0</v>
      </c>
      <c r="C2679" s="2">
        <v>6.0</v>
      </c>
      <c r="D2679" s="2">
        <v>14.0</v>
      </c>
      <c r="E2679" s="2">
        <v>17.0</v>
      </c>
      <c r="F2679" s="2">
        <v>5.0</v>
      </c>
      <c r="G2679" s="2">
        <v>5.0</v>
      </c>
      <c r="H2679" s="2">
        <v>909.0</v>
      </c>
      <c r="I2679" s="2" t="s">
        <v>49</v>
      </c>
      <c r="J2679" s="2">
        <v>0.024</v>
      </c>
      <c r="K2679" s="2">
        <v>1.023</v>
      </c>
      <c r="L2679" s="2">
        <v>0.018</v>
      </c>
      <c r="M2679" s="2">
        <v>56.83333333</v>
      </c>
      <c r="N2679" s="2">
        <v>32.58285073</v>
      </c>
      <c r="O2679" s="2">
        <v>1550.0</v>
      </c>
      <c r="P2679" s="2">
        <v>1554.0</v>
      </c>
      <c r="Q2679" s="2">
        <v>3.13</v>
      </c>
      <c r="R2679" s="2">
        <v>2.82</v>
      </c>
      <c r="S2679" s="2">
        <v>2.8</v>
      </c>
      <c r="T2679" s="2">
        <v>2.8</v>
      </c>
      <c r="U2679" s="2">
        <v>2.77</v>
      </c>
      <c r="V2679" s="2">
        <v>3.19</v>
      </c>
      <c r="W2679" s="2">
        <v>2375.5</v>
      </c>
      <c r="X2679" s="2">
        <v>2232.19</v>
      </c>
      <c r="Y2679" s="2">
        <v>2313.45</v>
      </c>
      <c r="Z2679" s="2">
        <v>2235.34</v>
      </c>
      <c r="AA2679" s="2">
        <v>2299.2</v>
      </c>
      <c r="AB2679" s="2">
        <v>2286.91</v>
      </c>
      <c r="AC2679" s="2">
        <v>57.27</v>
      </c>
      <c r="AD2679" s="2">
        <v>61.83</v>
      </c>
      <c r="AE2679" s="2">
        <v>53.19</v>
      </c>
      <c r="AF2679" s="2">
        <v>61.93</v>
      </c>
      <c r="AG2679" s="2">
        <v>57.02</v>
      </c>
      <c r="AH2679" s="2">
        <v>58.06</v>
      </c>
      <c r="AI2679" s="2">
        <v>7.52</v>
      </c>
      <c r="AJ2679" s="2">
        <v>5.06</v>
      </c>
      <c r="AK2679" s="2">
        <v>9.17</v>
      </c>
      <c r="AL2679" s="2">
        <v>8.31</v>
      </c>
      <c r="AM2679" s="2">
        <v>0.0</v>
      </c>
      <c r="AN2679" s="2">
        <v>0.0</v>
      </c>
      <c r="AO2679" s="2">
        <v>299.46</v>
      </c>
      <c r="AP2679" s="2">
        <v>0.0</v>
      </c>
      <c r="AQ2679" s="2">
        <v>0.0</v>
      </c>
      <c r="AR2679" s="2">
        <v>0.0</v>
      </c>
      <c r="AS2679" s="2">
        <v>263.9</v>
      </c>
      <c r="AT2679" s="2">
        <v>0.0</v>
      </c>
    </row>
    <row r="2680">
      <c r="A2680" s="2" t="s">
        <v>2765</v>
      </c>
      <c r="B2680" s="2">
        <v>9.0</v>
      </c>
      <c r="C2680" s="2">
        <v>0.0</v>
      </c>
      <c r="D2680" s="2">
        <v>8.0</v>
      </c>
      <c r="E2680" s="2">
        <v>11.0</v>
      </c>
      <c r="F2680" s="2">
        <v>3.0</v>
      </c>
      <c r="G2680" s="2">
        <v>6.0</v>
      </c>
      <c r="H2680" s="2">
        <v>909.0</v>
      </c>
      <c r="I2680" s="2" t="s">
        <v>51</v>
      </c>
      <c r="J2680" s="2">
        <v>0.02</v>
      </c>
      <c r="K2680" s="2">
        <v>1.091</v>
      </c>
      <c r="L2680" s="2">
        <v>0.017</v>
      </c>
      <c r="M2680" s="2">
        <v>64.17647059</v>
      </c>
      <c r="N2680" s="2">
        <v>34.09448306</v>
      </c>
      <c r="O2680" s="2">
        <v>0.0</v>
      </c>
      <c r="P2680" s="2">
        <v>1550.0</v>
      </c>
      <c r="Q2680" s="2">
        <v>2.54</v>
      </c>
      <c r="R2680" s="2">
        <v>0.0</v>
      </c>
      <c r="S2680" s="2">
        <v>2.83</v>
      </c>
      <c r="T2680" s="2">
        <v>2.48</v>
      </c>
      <c r="U2680" s="2">
        <v>2.53</v>
      </c>
      <c r="V2680" s="2">
        <v>2.49</v>
      </c>
      <c r="W2680" s="2">
        <v>2374.21</v>
      </c>
      <c r="X2680" s="2">
        <v>2247.73</v>
      </c>
      <c r="Y2680" s="2">
        <v>2312.93</v>
      </c>
      <c r="Z2680" s="2">
        <v>2234.64</v>
      </c>
      <c r="AA2680" s="2">
        <v>2297.81</v>
      </c>
      <c r="AB2680" s="2">
        <v>2289.09</v>
      </c>
      <c r="AC2680" s="2">
        <v>57.04</v>
      </c>
      <c r="AD2680" s="2">
        <v>0.0</v>
      </c>
      <c r="AE2680" s="2">
        <v>53.15</v>
      </c>
      <c r="AF2680" s="2">
        <v>61.86</v>
      </c>
      <c r="AG2680" s="2">
        <v>56.97</v>
      </c>
      <c r="AH2680" s="2">
        <v>58.03</v>
      </c>
      <c r="AI2680" s="2">
        <v>6.75</v>
      </c>
      <c r="AJ2680" s="2">
        <v>4.86</v>
      </c>
      <c r="AK2680" s="2">
        <v>8.82</v>
      </c>
      <c r="AL2680" s="2">
        <v>8.04</v>
      </c>
      <c r="AM2680" s="2">
        <v>0.0</v>
      </c>
      <c r="AN2680" s="2">
        <v>0.0</v>
      </c>
      <c r="AO2680" s="2">
        <v>300.48</v>
      </c>
      <c r="AP2680" s="2">
        <v>304.09</v>
      </c>
      <c r="AQ2680" s="2">
        <v>0.0</v>
      </c>
      <c r="AR2680" s="2">
        <v>0.0</v>
      </c>
      <c r="AS2680" s="2">
        <v>241.03</v>
      </c>
      <c r="AT2680" s="2">
        <v>303.23</v>
      </c>
    </row>
    <row r="2681">
      <c r="A2681" s="2" t="s">
        <v>2766</v>
      </c>
      <c r="B2681" s="2">
        <v>5.0</v>
      </c>
      <c r="C2681" s="2">
        <v>6.0</v>
      </c>
      <c r="D2681" s="2">
        <v>5.0</v>
      </c>
      <c r="E2681" s="2">
        <v>24.0</v>
      </c>
      <c r="F2681" s="2">
        <v>7.0</v>
      </c>
      <c r="G2681" s="2">
        <v>8.0</v>
      </c>
      <c r="H2681" s="2">
        <v>909.0</v>
      </c>
      <c r="I2681" s="2" t="s">
        <v>73</v>
      </c>
      <c r="J2681" s="2">
        <v>0.023</v>
      </c>
      <c r="K2681" s="2">
        <v>1.026</v>
      </c>
      <c r="L2681" s="2">
        <v>0.028</v>
      </c>
      <c r="M2681" s="2">
        <v>36.64285714</v>
      </c>
      <c r="N2681" s="2">
        <v>22.94811947</v>
      </c>
      <c r="O2681" s="2">
        <v>1552.0</v>
      </c>
      <c r="P2681" s="2">
        <v>1553.0</v>
      </c>
      <c r="Q2681" s="2">
        <v>3.11</v>
      </c>
      <c r="R2681" s="2">
        <v>2.76</v>
      </c>
      <c r="S2681" s="2">
        <v>3.01</v>
      </c>
      <c r="T2681" s="2">
        <v>3.21</v>
      </c>
      <c r="U2681" s="2">
        <v>2.88</v>
      </c>
      <c r="V2681" s="2">
        <v>3.09</v>
      </c>
      <c r="W2681" s="2">
        <v>2377.56</v>
      </c>
      <c r="X2681" s="2">
        <v>2240.68</v>
      </c>
      <c r="Y2681" s="2">
        <v>2315.79</v>
      </c>
      <c r="Z2681" s="2">
        <v>2234.77</v>
      </c>
      <c r="AA2681" s="2">
        <v>2301.04</v>
      </c>
      <c r="AB2681" s="2">
        <v>2289.33</v>
      </c>
      <c r="AC2681" s="2">
        <v>56.78</v>
      </c>
      <c r="AD2681" s="2">
        <v>62.12</v>
      </c>
      <c r="AE2681" s="2">
        <v>53.24</v>
      </c>
      <c r="AF2681" s="2">
        <v>62.08</v>
      </c>
      <c r="AG2681" s="2">
        <v>56.91</v>
      </c>
      <c r="AH2681" s="2">
        <v>58.08</v>
      </c>
      <c r="AI2681" s="2">
        <v>7.46</v>
      </c>
      <c r="AJ2681" s="2">
        <v>5.37</v>
      </c>
      <c r="AK2681" s="2">
        <v>9.46</v>
      </c>
      <c r="AL2681" s="2">
        <v>8.5</v>
      </c>
      <c r="AM2681" s="2">
        <v>0.0</v>
      </c>
      <c r="AN2681" s="2">
        <v>0.0</v>
      </c>
      <c r="AO2681" s="2">
        <v>292.92</v>
      </c>
      <c r="AP2681" s="2">
        <v>0.0</v>
      </c>
      <c r="AQ2681" s="2">
        <v>0.0</v>
      </c>
      <c r="AR2681" s="2">
        <v>0.0</v>
      </c>
      <c r="AS2681" s="2">
        <v>274.09</v>
      </c>
      <c r="AT2681" s="2">
        <v>309.45</v>
      </c>
    </row>
    <row r="2682">
      <c r="A2682" s="2" t="s">
        <v>2767</v>
      </c>
      <c r="B2682" s="2">
        <v>0.0</v>
      </c>
      <c r="C2682" s="2">
        <v>0.0</v>
      </c>
      <c r="D2682" s="2">
        <v>0.0</v>
      </c>
      <c r="E2682" s="2">
        <v>15.0</v>
      </c>
      <c r="F2682" s="2">
        <v>0.0</v>
      </c>
      <c r="G2682" s="2">
        <v>0.0</v>
      </c>
      <c r="H2682" s="2">
        <v>909.0</v>
      </c>
      <c r="I2682" s="2" t="s">
        <v>65</v>
      </c>
      <c r="J2682" s="2">
        <v>0.023</v>
      </c>
      <c r="K2682" s="2">
        <v>1.033</v>
      </c>
      <c r="L2682" s="2">
        <v>0.017</v>
      </c>
      <c r="M2682" s="2">
        <v>60.76470588</v>
      </c>
      <c r="N2682" s="2">
        <v>34.09448306</v>
      </c>
      <c r="O2682" s="2">
        <v>0.0</v>
      </c>
      <c r="P2682" s="2">
        <v>1554.0</v>
      </c>
      <c r="Q2682" s="2">
        <v>3.1</v>
      </c>
      <c r="R2682" s="2">
        <v>0.0</v>
      </c>
      <c r="S2682" s="2">
        <v>3.2</v>
      </c>
      <c r="T2682" s="2">
        <v>3.44</v>
      </c>
      <c r="U2682" s="2">
        <v>3.0</v>
      </c>
      <c r="V2682" s="2">
        <v>3.02</v>
      </c>
      <c r="W2682" s="2">
        <v>2371.84</v>
      </c>
      <c r="X2682" s="2">
        <v>2250.4</v>
      </c>
      <c r="Y2682" s="2">
        <v>2312.21</v>
      </c>
      <c r="Z2682" s="2">
        <v>2232.7</v>
      </c>
      <c r="AA2682" s="2">
        <v>2295.71</v>
      </c>
      <c r="AB2682" s="2">
        <v>2286.67</v>
      </c>
      <c r="AC2682" s="2">
        <v>57.03</v>
      </c>
      <c r="AD2682" s="2">
        <v>0.0</v>
      </c>
      <c r="AE2682" s="2">
        <v>52.67</v>
      </c>
      <c r="AF2682" s="2">
        <v>61.69</v>
      </c>
      <c r="AG2682" s="2">
        <v>57.19</v>
      </c>
      <c r="AH2682" s="2">
        <v>57.88</v>
      </c>
      <c r="AI2682" s="2">
        <v>7.47</v>
      </c>
      <c r="AJ2682" s="2">
        <v>4.88</v>
      </c>
      <c r="AK2682" s="2">
        <v>10.05</v>
      </c>
      <c r="AL2682" s="2">
        <v>8.56</v>
      </c>
      <c r="AM2682" s="2">
        <v>0.0</v>
      </c>
      <c r="AN2682" s="2">
        <v>0.0</v>
      </c>
      <c r="AO2682" s="2">
        <v>294.61</v>
      </c>
      <c r="AP2682" s="2">
        <v>0.0</v>
      </c>
      <c r="AQ2682" s="2">
        <v>0.0</v>
      </c>
      <c r="AR2682" s="2">
        <v>0.0</v>
      </c>
      <c r="AS2682" s="2">
        <v>284.35</v>
      </c>
      <c r="AT2682" s="2">
        <v>0.0</v>
      </c>
    </row>
    <row r="2683">
      <c r="A2683" s="2" t="s">
        <v>2768</v>
      </c>
      <c r="B2683" s="2">
        <v>7.0</v>
      </c>
      <c r="C2683" s="2">
        <v>0.0</v>
      </c>
      <c r="D2683" s="2">
        <v>5.0</v>
      </c>
      <c r="E2683" s="2">
        <v>7.0</v>
      </c>
      <c r="F2683" s="2">
        <v>6.0</v>
      </c>
      <c r="G2683" s="2">
        <v>9.0</v>
      </c>
      <c r="H2683" s="2">
        <v>909.0</v>
      </c>
      <c r="I2683" s="2" t="s">
        <v>279</v>
      </c>
      <c r="J2683" s="2">
        <v>0.022</v>
      </c>
      <c r="K2683" s="2">
        <v>1.024</v>
      </c>
      <c r="L2683" s="2">
        <v>0.024</v>
      </c>
      <c r="M2683" s="2">
        <v>42.66666667</v>
      </c>
      <c r="N2683" s="2">
        <v>25.93359266</v>
      </c>
      <c r="O2683" s="2">
        <v>1556.0</v>
      </c>
      <c r="P2683" s="2">
        <v>1549.0</v>
      </c>
      <c r="Q2683" s="2">
        <v>2.99</v>
      </c>
      <c r="R2683" s="2">
        <v>0.0</v>
      </c>
      <c r="S2683" s="2">
        <v>2.98</v>
      </c>
      <c r="T2683" s="2">
        <v>2.41</v>
      </c>
      <c r="U2683" s="2">
        <v>2.96</v>
      </c>
      <c r="V2683" s="2">
        <v>3.26</v>
      </c>
      <c r="W2683" s="2">
        <v>2371.81</v>
      </c>
      <c r="X2683" s="2">
        <v>2250.76</v>
      </c>
      <c r="Y2683" s="2">
        <v>2311.68</v>
      </c>
      <c r="Z2683" s="2">
        <v>2234.96</v>
      </c>
      <c r="AA2683" s="2">
        <v>2295.54</v>
      </c>
      <c r="AB2683" s="2">
        <v>2286.39</v>
      </c>
      <c r="AC2683" s="2">
        <v>56.96</v>
      </c>
      <c r="AD2683" s="2">
        <v>0.0</v>
      </c>
      <c r="AE2683" s="2">
        <v>53.14</v>
      </c>
      <c r="AF2683" s="2">
        <v>62.15</v>
      </c>
      <c r="AG2683" s="2">
        <v>57.08</v>
      </c>
      <c r="AH2683" s="2">
        <v>58.05</v>
      </c>
      <c r="AI2683" s="2">
        <v>7.41</v>
      </c>
      <c r="AJ2683" s="2">
        <v>5.16</v>
      </c>
      <c r="AK2683" s="2">
        <v>8.79</v>
      </c>
      <c r="AL2683" s="2">
        <v>8.71</v>
      </c>
      <c r="AM2683" s="2">
        <v>0.0</v>
      </c>
      <c r="AN2683" s="2">
        <v>0.0</v>
      </c>
      <c r="AO2683" s="2">
        <v>293.43</v>
      </c>
      <c r="AP2683" s="2">
        <v>0.0</v>
      </c>
      <c r="AQ2683" s="2">
        <v>0.0</v>
      </c>
      <c r="AR2683" s="2">
        <v>0.0</v>
      </c>
      <c r="AS2683" s="2">
        <v>280.46</v>
      </c>
      <c r="AT2683" s="2">
        <v>0.0</v>
      </c>
    </row>
    <row r="2684">
      <c r="A2684" s="2" t="s">
        <v>2769</v>
      </c>
      <c r="B2684" s="2">
        <v>5.0</v>
      </c>
      <c r="C2684" s="2">
        <v>4.0</v>
      </c>
      <c r="D2684" s="2">
        <v>7.0</v>
      </c>
      <c r="E2684" s="2">
        <v>4.0</v>
      </c>
      <c r="F2684" s="2">
        <v>8.0</v>
      </c>
      <c r="G2684" s="2">
        <v>3.0</v>
      </c>
      <c r="H2684" s="2">
        <v>976.0</v>
      </c>
      <c r="I2684" s="2" t="s">
        <v>57</v>
      </c>
      <c r="J2684" s="2">
        <v>0.019</v>
      </c>
      <c r="K2684" s="2">
        <v>1.037</v>
      </c>
      <c r="L2684" s="2">
        <v>0.017</v>
      </c>
      <c r="M2684" s="2">
        <v>61.0</v>
      </c>
      <c r="N2684" s="2">
        <v>34.09448306</v>
      </c>
      <c r="O2684" s="2">
        <v>1590.0</v>
      </c>
      <c r="P2684" s="2">
        <v>1590.0</v>
      </c>
      <c r="Q2684" s="2">
        <v>2.49</v>
      </c>
      <c r="R2684" s="2">
        <v>2.26</v>
      </c>
      <c r="S2684" s="2">
        <v>2.66</v>
      </c>
      <c r="T2684" s="2">
        <v>2.34</v>
      </c>
      <c r="U2684" s="2">
        <v>2.32</v>
      </c>
      <c r="V2684" s="2">
        <v>2.31</v>
      </c>
      <c r="W2684" s="2">
        <v>2367.47</v>
      </c>
      <c r="X2684" s="2">
        <v>2238.07</v>
      </c>
      <c r="Y2684" s="2">
        <v>2312.98</v>
      </c>
      <c r="Z2684" s="2">
        <v>2204.62</v>
      </c>
      <c r="AA2684" s="2">
        <v>2293.66</v>
      </c>
      <c r="AB2684" s="2">
        <v>2289.02</v>
      </c>
      <c r="AC2684" s="2">
        <v>56.89</v>
      </c>
      <c r="AD2684" s="2">
        <v>61.65</v>
      </c>
      <c r="AE2684" s="2">
        <v>53.0</v>
      </c>
      <c r="AF2684" s="2">
        <v>61.6</v>
      </c>
      <c r="AG2684" s="2">
        <v>56.7</v>
      </c>
      <c r="AH2684" s="2">
        <v>57.56</v>
      </c>
      <c r="AI2684" s="2">
        <v>6.68</v>
      </c>
      <c r="AJ2684" s="2">
        <v>0.1</v>
      </c>
      <c r="AK2684" s="2">
        <v>9.01</v>
      </c>
      <c r="AL2684" s="2">
        <v>8.06</v>
      </c>
      <c r="AM2684" s="2">
        <v>0.0</v>
      </c>
      <c r="AN2684" s="2">
        <v>0.0</v>
      </c>
      <c r="AO2684" s="2">
        <v>281.41</v>
      </c>
      <c r="AP2684" s="2">
        <v>298.37</v>
      </c>
      <c r="AQ2684" s="2">
        <v>0.0</v>
      </c>
      <c r="AR2684" s="2">
        <v>0.0</v>
      </c>
      <c r="AS2684" s="2">
        <v>237.14</v>
      </c>
      <c r="AT2684" s="2">
        <v>302.77</v>
      </c>
    </row>
    <row r="2685">
      <c r="A2685" s="2" t="s">
        <v>2770</v>
      </c>
      <c r="B2685" s="2">
        <v>8.0</v>
      </c>
      <c r="C2685" s="2">
        <v>11.0</v>
      </c>
      <c r="D2685" s="2">
        <v>10.0</v>
      </c>
      <c r="E2685" s="2">
        <v>3.0</v>
      </c>
      <c r="F2685" s="2">
        <v>10.0</v>
      </c>
      <c r="G2685" s="2">
        <v>9.0</v>
      </c>
      <c r="H2685" s="2">
        <v>909.0</v>
      </c>
      <c r="I2685" s="2" t="s">
        <v>57</v>
      </c>
      <c r="J2685" s="2">
        <v>0.022</v>
      </c>
      <c r="K2685" s="2">
        <v>1.12</v>
      </c>
      <c r="L2685" s="2">
        <v>0.025</v>
      </c>
      <c r="M2685" s="2">
        <v>44.8</v>
      </c>
      <c r="N2685" s="2">
        <v>25.10710746</v>
      </c>
      <c r="O2685" s="2">
        <v>0.0</v>
      </c>
      <c r="P2685" s="2">
        <v>1591.0</v>
      </c>
      <c r="Q2685" s="2">
        <v>2.27</v>
      </c>
      <c r="R2685" s="2">
        <v>2.26</v>
      </c>
      <c r="S2685" s="2">
        <v>2.29</v>
      </c>
      <c r="T2685" s="2">
        <v>2.32</v>
      </c>
      <c r="U2685" s="2">
        <v>2.36</v>
      </c>
      <c r="V2685" s="2">
        <v>2.25</v>
      </c>
      <c r="W2685" s="2">
        <v>2372.3</v>
      </c>
      <c r="X2685" s="2">
        <v>2241.81</v>
      </c>
      <c r="Y2685" s="2">
        <v>2319.13</v>
      </c>
      <c r="Z2685" s="2">
        <v>2205.41</v>
      </c>
      <c r="AA2685" s="2">
        <v>2296.27</v>
      </c>
      <c r="AB2685" s="2">
        <v>2291.02</v>
      </c>
      <c r="AC2685" s="2">
        <v>56.61</v>
      </c>
      <c r="AD2685" s="2">
        <v>61.49</v>
      </c>
      <c r="AE2685" s="2">
        <v>52.56</v>
      </c>
      <c r="AF2685" s="2">
        <v>61.76</v>
      </c>
      <c r="AG2685" s="2">
        <v>56.45</v>
      </c>
      <c r="AH2685" s="2">
        <v>57.36</v>
      </c>
      <c r="AI2685" s="2">
        <v>7.09</v>
      </c>
      <c r="AJ2685" s="2">
        <v>0.3</v>
      </c>
      <c r="AK2685" s="2">
        <v>9.34</v>
      </c>
      <c r="AL2685" s="2">
        <v>8.82</v>
      </c>
      <c r="AM2685" s="2">
        <v>0.0</v>
      </c>
      <c r="AN2685" s="2">
        <v>0.0</v>
      </c>
      <c r="AO2685" s="2">
        <v>288.51</v>
      </c>
      <c r="AP2685" s="2">
        <v>254.99</v>
      </c>
      <c r="AQ2685" s="2">
        <v>0.0</v>
      </c>
      <c r="AR2685" s="2">
        <v>0.0</v>
      </c>
      <c r="AS2685" s="2">
        <v>231.61</v>
      </c>
      <c r="AT2685" s="2">
        <v>293.27</v>
      </c>
    </row>
    <row r="2686">
      <c r="A2686" s="2" t="s">
        <v>2771</v>
      </c>
      <c r="B2686" s="2">
        <v>5.0</v>
      </c>
      <c r="C2686" s="2">
        <v>6.0</v>
      </c>
      <c r="D2686" s="2">
        <v>10.0</v>
      </c>
      <c r="E2686" s="2">
        <v>9.0</v>
      </c>
      <c r="F2686" s="2">
        <v>7.0</v>
      </c>
      <c r="G2686" s="2">
        <v>6.0</v>
      </c>
      <c r="H2686" s="2">
        <v>909.0</v>
      </c>
      <c r="I2686" s="2" t="s">
        <v>206</v>
      </c>
      <c r="J2686" s="2">
        <v>0.027</v>
      </c>
      <c r="K2686" s="2">
        <v>1.067</v>
      </c>
      <c r="L2686" s="2">
        <v>0.025</v>
      </c>
      <c r="M2686" s="2">
        <v>42.68</v>
      </c>
      <c r="N2686" s="2">
        <v>25.10710746</v>
      </c>
      <c r="O2686" s="2">
        <v>1550.0</v>
      </c>
      <c r="P2686" s="2">
        <v>1550.0</v>
      </c>
      <c r="Q2686" s="2">
        <v>2.98</v>
      </c>
      <c r="R2686" s="2">
        <v>2.98</v>
      </c>
      <c r="S2686" s="2">
        <v>3.01</v>
      </c>
      <c r="T2686" s="2">
        <v>2.97</v>
      </c>
      <c r="U2686" s="2">
        <v>2.95</v>
      </c>
      <c r="V2686" s="2">
        <v>2.92</v>
      </c>
      <c r="W2686" s="2">
        <v>2376.64</v>
      </c>
      <c r="X2686" s="2">
        <v>2243.72</v>
      </c>
      <c r="Y2686" s="2">
        <v>2317.16</v>
      </c>
      <c r="Z2686" s="2">
        <v>2206.73</v>
      </c>
      <c r="AA2686" s="2">
        <v>2297.21</v>
      </c>
      <c r="AB2686" s="2">
        <v>2292.66</v>
      </c>
      <c r="AC2686" s="2">
        <v>56.85</v>
      </c>
      <c r="AD2686" s="2">
        <v>61.91</v>
      </c>
      <c r="AE2686" s="2">
        <v>53.3</v>
      </c>
      <c r="AF2686" s="2">
        <v>61.79</v>
      </c>
      <c r="AG2686" s="2">
        <v>57.18</v>
      </c>
      <c r="AH2686" s="2">
        <v>57.84</v>
      </c>
      <c r="AI2686" s="2">
        <v>7.42</v>
      </c>
      <c r="AJ2686" s="2">
        <v>5.41</v>
      </c>
      <c r="AK2686" s="2">
        <v>9.36</v>
      </c>
      <c r="AL2686" s="2">
        <v>8.68</v>
      </c>
      <c r="AM2686" s="2">
        <v>0.0</v>
      </c>
      <c r="AN2686" s="2">
        <v>0.0</v>
      </c>
      <c r="AO2686" s="2">
        <v>288.22</v>
      </c>
      <c r="AP2686" s="2">
        <v>0.0</v>
      </c>
      <c r="AQ2686" s="2">
        <v>0.0</v>
      </c>
      <c r="AR2686" s="2">
        <v>0.0</v>
      </c>
      <c r="AS2686" s="2">
        <v>278.3</v>
      </c>
      <c r="AT2686" s="2">
        <v>0.0</v>
      </c>
    </row>
    <row r="2687">
      <c r="A2687" s="2" t="s">
        <v>2772</v>
      </c>
      <c r="B2687" s="2">
        <v>7.0</v>
      </c>
      <c r="C2687" s="2">
        <v>5.0</v>
      </c>
      <c r="D2687" s="2">
        <v>0.0</v>
      </c>
      <c r="E2687" s="2">
        <v>5.0</v>
      </c>
      <c r="F2687" s="2">
        <v>5.0</v>
      </c>
      <c r="G2687" s="2">
        <v>6.0</v>
      </c>
      <c r="H2687" s="2">
        <v>909.0</v>
      </c>
      <c r="I2687" s="2" t="s">
        <v>286</v>
      </c>
      <c r="J2687" s="2">
        <v>0.019</v>
      </c>
      <c r="K2687" s="2">
        <v>1.053</v>
      </c>
      <c r="L2687" s="2">
        <v>0.016</v>
      </c>
      <c r="M2687" s="2">
        <v>65.8125</v>
      </c>
      <c r="N2687" s="2">
        <v>35.77449321</v>
      </c>
      <c r="O2687" s="2">
        <v>1524.0</v>
      </c>
      <c r="P2687" s="2">
        <v>1536.0</v>
      </c>
      <c r="Q2687" s="2">
        <v>2.95</v>
      </c>
      <c r="R2687" s="2">
        <v>2.69</v>
      </c>
      <c r="S2687" s="2">
        <v>0.0</v>
      </c>
      <c r="T2687" s="2">
        <v>2.44</v>
      </c>
      <c r="U2687" s="2">
        <v>2.33</v>
      </c>
      <c r="V2687" s="2">
        <v>2.94</v>
      </c>
      <c r="W2687" s="2">
        <v>2370.78</v>
      </c>
      <c r="X2687" s="2">
        <v>2242.04</v>
      </c>
      <c r="Y2687" s="2">
        <v>2324.68</v>
      </c>
      <c r="Z2687" s="2">
        <v>2205.62</v>
      </c>
      <c r="AA2687" s="2">
        <v>2293.35</v>
      </c>
      <c r="AB2687" s="2">
        <v>2291.04</v>
      </c>
      <c r="AC2687" s="2">
        <v>56.94</v>
      </c>
      <c r="AD2687" s="2">
        <v>61.95</v>
      </c>
      <c r="AE2687" s="2">
        <v>0.0</v>
      </c>
      <c r="AF2687" s="2">
        <v>62.26</v>
      </c>
      <c r="AG2687" s="2">
        <v>57.28</v>
      </c>
      <c r="AH2687" s="2">
        <v>58.03</v>
      </c>
      <c r="AI2687" s="2">
        <v>6.66</v>
      </c>
      <c r="AJ2687" s="2">
        <v>0.01</v>
      </c>
      <c r="AK2687" s="2">
        <v>8.35</v>
      </c>
      <c r="AL2687" s="2">
        <v>7.43</v>
      </c>
      <c r="AM2687" s="2">
        <v>0.0</v>
      </c>
      <c r="AN2687" s="2">
        <v>0.0</v>
      </c>
      <c r="AO2687" s="2">
        <v>290.83</v>
      </c>
      <c r="AP2687" s="2">
        <v>0.0</v>
      </c>
      <c r="AQ2687" s="2">
        <v>0.0</v>
      </c>
      <c r="AR2687" s="2">
        <v>0.0</v>
      </c>
      <c r="AS2687" s="2">
        <v>237.24</v>
      </c>
      <c r="AT2687" s="2">
        <v>303.92</v>
      </c>
    </row>
    <row r="2688">
      <c r="A2688" s="2" t="s">
        <v>2773</v>
      </c>
      <c r="B2688" s="2">
        <v>7.0</v>
      </c>
      <c r="C2688" s="2">
        <v>5.0</v>
      </c>
      <c r="D2688" s="2">
        <v>0.0</v>
      </c>
      <c r="E2688" s="2">
        <v>5.0</v>
      </c>
      <c r="F2688" s="2">
        <v>7.0</v>
      </c>
      <c r="G2688" s="2">
        <v>6.0</v>
      </c>
      <c r="H2688" s="2">
        <v>909.0</v>
      </c>
      <c r="I2688" s="2" t="s">
        <v>61</v>
      </c>
      <c r="J2688" s="2">
        <v>0.022</v>
      </c>
      <c r="K2688" s="2">
        <v>1.045</v>
      </c>
      <c r="L2688" s="2">
        <v>0.019</v>
      </c>
      <c r="M2688" s="2">
        <v>55.0</v>
      </c>
      <c r="N2688" s="2">
        <v>31.21470086</v>
      </c>
      <c r="O2688" s="2">
        <v>0.0</v>
      </c>
      <c r="P2688" s="2">
        <v>1558.0</v>
      </c>
      <c r="Q2688" s="2">
        <v>3.08</v>
      </c>
      <c r="R2688" s="2">
        <v>2.97</v>
      </c>
      <c r="S2688" s="2">
        <v>2.74</v>
      </c>
      <c r="T2688" s="2">
        <v>2.49</v>
      </c>
      <c r="U2688" s="2">
        <v>2.88</v>
      </c>
      <c r="V2688" s="2">
        <v>3.17</v>
      </c>
      <c r="W2688" s="2">
        <v>2373.68</v>
      </c>
      <c r="X2688" s="2">
        <v>2242.67</v>
      </c>
      <c r="Y2688" s="2">
        <v>2316.85</v>
      </c>
      <c r="Z2688" s="2">
        <v>2205.8</v>
      </c>
      <c r="AA2688" s="2">
        <v>2296.82</v>
      </c>
      <c r="AB2688" s="2">
        <v>2290.74</v>
      </c>
      <c r="AC2688" s="2">
        <v>56.86</v>
      </c>
      <c r="AD2688" s="2">
        <v>61.9</v>
      </c>
      <c r="AE2688" s="2">
        <v>52.91</v>
      </c>
      <c r="AF2688" s="2">
        <v>62.01</v>
      </c>
      <c r="AG2688" s="2">
        <v>56.92</v>
      </c>
      <c r="AH2688" s="2">
        <v>58.07</v>
      </c>
      <c r="AI2688" s="2">
        <v>7.26</v>
      </c>
      <c r="AJ2688" s="2">
        <v>5.44</v>
      </c>
      <c r="AK2688" s="2">
        <v>9.05</v>
      </c>
      <c r="AL2688" s="2">
        <v>8.77</v>
      </c>
      <c r="AM2688" s="2">
        <v>0.0</v>
      </c>
      <c r="AN2688" s="2">
        <v>0.0</v>
      </c>
      <c r="AO2688" s="2">
        <v>288.66</v>
      </c>
      <c r="AP2688" s="2">
        <v>0.0</v>
      </c>
      <c r="AQ2688" s="2">
        <v>0.0</v>
      </c>
      <c r="AR2688" s="2">
        <v>0.0</v>
      </c>
      <c r="AS2688" s="2">
        <v>273.67</v>
      </c>
      <c r="AT2688" s="2">
        <v>0.0</v>
      </c>
    </row>
    <row r="2689">
      <c r="A2689" s="2" t="s">
        <v>2774</v>
      </c>
      <c r="B2689" s="2">
        <v>5.0</v>
      </c>
      <c r="C2689" s="2">
        <v>8.0</v>
      </c>
      <c r="D2689" s="2">
        <v>9.0</v>
      </c>
      <c r="E2689" s="2">
        <v>5.0</v>
      </c>
      <c r="F2689" s="2">
        <v>11.0</v>
      </c>
      <c r="G2689" s="2">
        <v>7.0</v>
      </c>
      <c r="H2689" s="2">
        <v>909.0</v>
      </c>
      <c r="I2689" s="2" t="s">
        <v>63</v>
      </c>
      <c r="J2689" s="2">
        <v>0.021</v>
      </c>
      <c r="K2689" s="2">
        <v>1.025</v>
      </c>
      <c r="L2689" s="2">
        <v>0.03</v>
      </c>
      <c r="M2689" s="2">
        <v>34.16666667</v>
      </c>
      <c r="N2689" s="2">
        <v>21.72572514</v>
      </c>
      <c r="O2689" s="2">
        <v>0.0</v>
      </c>
      <c r="P2689" s="2">
        <v>1558.0</v>
      </c>
      <c r="Q2689" s="2">
        <v>2.99</v>
      </c>
      <c r="R2689" s="2">
        <v>2.91</v>
      </c>
      <c r="S2689" s="2">
        <v>2.77</v>
      </c>
      <c r="T2689" s="2">
        <v>2.72</v>
      </c>
      <c r="U2689" s="2">
        <v>2.95</v>
      </c>
      <c r="V2689" s="2">
        <v>2.93</v>
      </c>
      <c r="W2689" s="2">
        <v>2377.89</v>
      </c>
      <c r="X2689" s="2">
        <v>2246.25</v>
      </c>
      <c r="Y2689" s="2">
        <v>2319.65</v>
      </c>
      <c r="Z2689" s="2">
        <v>2208.27</v>
      </c>
      <c r="AA2689" s="2">
        <v>2299.45</v>
      </c>
      <c r="AB2689" s="2">
        <v>2295.96</v>
      </c>
      <c r="AC2689" s="2">
        <v>57.04</v>
      </c>
      <c r="AD2689" s="2">
        <v>61.97</v>
      </c>
      <c r="AE2689" s="2">
        <v>53.15</v>
      </c>
      <c r="AF2689" s="2">
        <v>62.14</v>
      </c>
      <c r="AG2689" s="2">
        <v>56.95</v>
      </c>
      <c r="AH2689" s="2">
        <v>57.81</v>
      </c>
      <c r="AI2689" s="2">
        <v>7.06</v>
      </c>
      <c r="AJ2689" s="2">
        <v>5.0</v>
      </c>
      <c r="AK2689" s="2">
        <v>9.08</v>
      </c>
      <c r="AL2689" s="2">
        <v>8.54</v>
      </c>
      <c r="AM2689" s="2">
        <v>0.0</v>
      </c>
      <c r="AN2689" s="2">
        <v>0.0</v>
      </c>
      <c r="AO2689" s="2">
        <v>289.01</v>
      </c>
      <c r="AP2689" s="2">
        <v>0.0</v>
      </c>
      <c r="AQ2689" s="2">
        <v>0.0</v>
      </c>
      <c r="AR2689" s="2">
        <v>0.0</v>
      </c>
      <c r="AS2689" s="2">
        <v>281.39</v>
      </c>
      <c r="AT2689" s="2">
        <v>0.0</v>
      </c>
    </row>
    <row r="2690">
      <c r="A2690" s="2" t="s">
        <v>2775</v>
      </c>
      <c r="B2690" s="2">
        <v>5.0</v>
      </c>
      <c r="C2690" s="2">
        <v>9.0</v>
      </c>
      <c r="D2690" s="2">
        <v>13.0</v>
      </c>
      <c r="E2690" s="2">
        <v>8.0</v>
      </c>
      <c r="F2690" s="2">
        <v>9.0</v>
      </c>
      <c r="G2690" s="2">
        <v>12.0</v>
      </c>
      <c r="H2690" s="2">
        <v>909.0</v>
      </c>
      <c r="I2690" s="2" t="s">
        <v>65</v>
      </c>
      <c r="J2690" s="2">
        <v>0.021</v>
      </c>
      <c r="K2690" s="2">
        <v>1.022</v>
      </c>
      <c r="L2690" s="2">
        <v>0.023</v>
      </c>
      <c r="M2690" s="2">
        <v>44.43478261</v>
      </c>
      <c r="N2690" s="2">
        <v>26.82423957</v>
      </c>
      <c r="O2690" s="2">
        <v>1554.0</v>
      </c>
      <c r="P2690" s="2">
        <v>1554.0</v>
      </c>
      <c r="Q2690" s="2">
        <v>2.67</v>
      </c>
      <c r="R2690" s="2">
        <v>2.78</v>
      </c>
      <c r="S2690" s="2">
        <v>2.59</v>
      </c>
      <c r="T2690" s="2">
        <v>2.52</v>
      </c>
      <c r="U2690" s="2">
        <v>2.75</v>
      </c>
      <c r="V2690" s="2">
        <v>2.67</v>
      </c>
      <c r="W2690" s="2">
        <v>2372.82</v>
      </c>
      <c r="X2690" s="2">
        <v>2241.61</v>
      </c>
      <c r="Y2690" s="2">
        <v>2317.25</v>
      </c>
      <c r="Z2690" s="2">
        <v>2205.57</v>
      </c>
      <c r="AA2690" s="2">
        <v>2295.04</v>
      </c>
      <c r="AB2690" s="2">
        <v>2290.0</v>
      </c>
      <c r="AC2690" s="2">
        <v>56.91</v>
      </c>
      <c r="AD2690" s="2">
        <v>61.66</v>
      </c>
      <c r="AE2690" s="2">
        <v>52.96</v>
      </c>
      <c r="AF2690" s="2">
        <v>61.76</v>
      </c>
      <c r="AG2690" s="2">
        <v>56.8</v>
      </c>
      <c r="AH2690" s="2">
        <v>58.01</v>
      </c>
      <c r="AI2690" s="2">
        <v>6.81</v>
      </c>
      <c r="AJ2690" s="2">
        <v>4.57</v>
      </c>
      <c r="AK2690" s="2">
        <v>9.46</v>
      </c>
      <c r="AL2690" s="2">
        <v>7.79</v>
      </c>
      <c r="AM2690" s="2">
        <v>0.0</v>
      </c>
      <c r="AN2690" s="2">
        <v>0.0</v>
      </c>
      <c r="AO2690" s="2">
        <v>290.42</v>
      </c>
      <c r="AP2690" s="2">
        <v>310.92</v>
      </c>
      <c r="AQ2690" s="2">
        <v>0.0</v>
      </c>
      <c r="AR2690" s="2">
        <v>0.0</v>
      </c>
      <c r="AS2690" s="2">
        <v>263.66</v>
      </c>
      <c r="AT2690" s="2">
        <v>305.32</v>
      </c>
    </row>
    <row r="2691">
      <c r="A2691" s="2" t="s">
        <v>2776</v>
      </c>
      <c r="B2691" s="2">
        <v>9.0</v>
      </c>
      <c r="C2691" s="2">
        <v>6.0</v>
      </c>
      <c r="D2691" s="2">
        <v>10.0</v>
      </c>
      <c r="E2691" s="2">
        <v>5.0</v>
      </c>
      <c r="F2691" s="2">
        <v>0.0</v>
      </c>
      <c r="G2691" s="2">
        <v>5.0</v>
      </c>
      <c r="H2691" s="2">
        <v>909.0</v>
      </c>
      <c r="I2691" s="2" t="s">
        <v>166</v>
      </c>
      <c r="J2691" s="2">
        <v>0.017</v>
      </c>
      <c r="K2691" s="2">
        <v>1.0</v>
      </c>
      <c r="L2691" s="2">
        <v>0.014</v>
      </c>
      <c r="M2691" s="2">
        <v>71.42857143</v>
      </c>
      <c r="N2691" s="2">
        <v>39.77262916</v>
      </c>
      <c r="O2691" s="2">
        <v>1559.0</v>
      </c>
      <c r="P2691" s="2">
        <v>1559.0</v>
      </c>
      <c r="Q2691" s="2">
        <v>3.22</v>
      </c>
      <c r="R2691" s="2">
        <v>3.06</v>
      </c>
      <c r="S2691" s="2">
        <v>2.62</v>
      </c>
      <c r="T2691" s="2">
        <v>2.56</v>
      </c>
      <c r="U2691" s="2">
        <v>0.0</v>
      </c>
      <c r="V2691" s="2">
        <v>3.22</v>
      </c>
      <c r="W2691" s="2">
        <v>2372.87</v>
      </c>
      <c r="X2691" s="2">
        <v>2241.13</v>
      </c>
      <c r="Y2691" s="2">
        <v>2316.97</v>
      </c>
      <c r="Z2691" s="2">
        <v>2205.61</v>
      </c>
      <c r="AA2691" s="2">
        <v>2291.95</v>
      </c>
      <c r="AB2691" s="2">
        <v>2288.97</v>
      </c>
      <c r="AC2691" s="2">
        <v>57.06</v>
      </c>
      <c r="AD2691" s="2">
        <v>62.09</v>
      </c>
      <c r="AE2691" s="2">
        <v>53.17</v>
      </c>
      <c r="AF2691" s="2">
        <v>61.92</v>
      </c>
      <c r="AG2691" s="2">
        <v>0.0</v>
      </c>
      <c r="AH2691" s="2">
        <v>57.94</v>
      </c>
      <c r="AI2691" s="2">
        <v>7.61</v>
      </c>
      <c r="AJ2691" s="2">
        <v>4.82</v>
      </c>
      <c r="AK2691" s="2">
        <v>8.87</v>
      </c>
      <c r="AL2691" s="2">
        <v>0.95</v>
      </c>
      <c r="AM2691" s="2">
        <v>0.0</v>
      </c>
      <c r="AN2691" s="2">
        <v>0.0</v>
      </c>
      <c r="AO2691" s="2">
        <v>289.93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0.0</v>
      </c>
    </row>
    <row r="2692">
      <c r="A2692" s="2" t="s">
        <v>2777</v>
      </c>
      <c r="B2692" s="2">
        <v>6.0</v>
      </c>
      <c r="C2692" s="2">
        <v>9.0</v>
      </c>
      <c r="D2692" s="2">
        <v>3.0</v>
      </c>
      <c r="E2692" s="2">
        <v>4.0</v>
      </c>
      <c r="F2692" s="2">
        <v>6.0</v>
      </c>
      <c r="G2692" s="2">
        <v>10.0</v>
      </c>
      <c r="H2692" s="2">
        <v>909.0</v>
      </c>
      <c r="I2692" s="2" t="s">
        <v>73</v>
      </c>
      <c r="J2692" s="2">
        <v>0.019</v>
      </c>
      <c r="K2692" s="2">
        <v>1.047</v>
      </c>
      <c r="L2692" s="2">
        <v>0.02</v>
      </c>
      <c r="M2692" s="2">
        <v>52.35</v>
      </c>
      <c r="N2692" s="2">
        <v>29.96988564</v>
      </c>
      <c r="O2692" s="2">
        <v>1555.0</v>
      </c>
      <c r="P2692" s="2">
        <v>1561.0</v>
      </c>
      <c r="Q2692" s="2">
        <v>3.02</v>
      </c>
      <c r="R2692" s="2">
        <v>2.61</v>
      </c>
      <c r="S2692" s="2">
        <v>2.52</v>
      </c>
      <c r="T2692" s="2">
        <v>2.86</v>
      </c>
      <c r="U2692" s="2">
        <v>2.52</v>
      </c>
      <c r="V2692" s="2">
        <v>2.65</v>
      </c>
      <c r="W2692" s="2">
        <v>2372.46</v>
      </c>
      <c r="X2692" s="2">
        <v>2242.38</v>
      </c>
      <c r="Y2692" s="2">
        <v>2316.62</v>
      </c>
      <c r="Z2692" s="2">
        <v>2202.12</v>
      </c>
      <c r="AA2692" s="2">
        <v>2298.26</v>
      </c>
      <c r="AB2692" s="2">
        <v>2289.19</v>
      </c>
      <c r="AC2692" s="2">
        <v>57.04</v>
      </c>
      <c r="AD2692" s="2">
        <v>62.13</v>
      </c>
      <c r="AE2692" s="2">
        <v>52.89</v>
      </c>
      <c r="AF2692" s="2">
        <v>61.91</v>
      </c>
      <c r="AG2692" s="2">
        <v>56.94</v>
      </c>
      <c r="AH2692" s="2">
        <v>58.19</v>
      </c>
      <c r="AI2692" s="2">
        <v>7.73</v>
      </c>
      <c r="AJ2692" s="2">
        <v>4.76</v>
      </c>
      <c r="AK2692" s="2">
        <v>9.61</v>
      </c>
      <c r="AL2692" s="2">
        <v>7.99</v>
      </c>
      <c r="AM2692" s="2">
        <v>0.0</v>
      </c>
      <c r="AN2692" s="2">
        <v>0.0</v>
      </c>
      <c r="AO2692" s="2">
        <v>290.47</v>
      </c>
      <c r="AP2692" s="2">
        <v>0.0</v>
      </c>
      <c r="AQ2692" s="2">
        <v>0.0</v>
      </c>
      <c r="AR2692" s="2">
        <v>0.0</v>
      </c>
      <c r="AS2692" s="2">
        <v>239.92</v>
      </c>
      <c r="AT2692" s="2">
        <v>302.79</v>
      </c>
    </row>
    <row r="2693">
      <c r="A2693" s="2" t="s">
        <v>2778</v>
      </c>
      <c r="B2693" s="2">
        <v>8.0</v>
      </c>
      <c r="C2693" s="2">
        <v>5.0</v>
      </c>
      <c r="D2693" s="2">
        <v>8.0</v>
      </c>
      <c r="E2693" s="2">
        <v>9.0</v>
      </c>
      <c r="F2693" s="2">
        <v>8.0</v>
      </c>
      <c r="G2693" s="2">
        <v>6.0</v>
      </c>
      <c r="H2693" s="2">
        <v>909.0</v>
      </c>
      <c r="I2693" s="2" t="s">
        <v>53</v>
      </c>
      <c r="J2693" s="2">
        <v>0.018</v>
      </c>
      <c r="K2693" s="2">
        <v>1.015</v>
      </c>
      <c r="L2693" s="2">
        <v>0.015</v>
      </c>
      <c r="M2693" s="2">
        <v>67.66666667</v>
      </c>
      <c r="N2693" s="2">
        <v>37.65403131</v>
      </c>
      <c r="O2693" s="2">
        <v>0.0</v>
      </c>
      <c r="P2693" s="2">
        <v>1551.0</v>
      </c>
      <c r="Q2693" s="2">
        <v>2.71</v>
      </c>
      <c r="R2693" s="2">
        <v>2.8</v>
      </c>
      <c r="S2693" s="2">
        <v>3.03</v>
      </c>
      <c r="T2693" s="2">
        <v>2.86</v>
      </c>
      <c r="U2693" s="2">
        <v>2.69</v>
      </c>
      <c r="V2693" s="2">
        <v>2.73</v>
      </c>
      <c r="W2693" s="2">
        <v>2375.18</v>
      </c>
      <c r="X2693" s="2">
        <v>2242.89</v>
      </c>
      <c r="Y2693" s="2">
        <v>2317.72</v>
      </c>
      <c r="Z2693" s="2">
        <v>2204.18</v>
      </c>
      <c r="AA2693" s="2">
        <v>2298.7</v>
      </c>
      <c r="AB2693" s="2">
        <v>2289.28</v>
      </c>
      <c r="AC2693" s="2">
        <v>56.74</v>
      </c>
      <c r="AD2693" s="2">
        <v>61.86</v>
      </c>
      <c r="AE2693" s="2">
        <v>52.85</v>
      </c>
      <c r="AF2693" s="2">
        <v>61.79</v>
      </c>
      <c r="AG2693" s="2">
        <v>56.97</v>
      </c>
      <c r="AH2693" s="2">
        <v>58.03</v>
      </c>
      <c r="AI2693" s="2">
        <v>7.3</v>
      </c>
      <c r="AJ2693" s="2">
        <v>4.71</v>
      </c>
      <c r="AK2693" s="2">
        <v>9.44</v>
      </c>
      <c r="AL2693" s="2">
        <v>7.84</v>
      </c>
      <c r="AM2693" s="2">
        <v>0.0</v>
      </c>
      <c r="AN2693" s="2">
        <v>0.0</v>
      </c>
      <c r="AO2693" s="2">
        <v>285.69</v>
      </c>
      <c r="AP2693" s="2">
        <v>309.25</v>
      </c>
      <c r="AQ2693" s="2">
        <v>0.0</v>
      </c>
      <c r="AR2693" s="2">
        <v>0.0</v>
      </c>
      <c r="AS2693" s="2">
        <v>255.19</v>
      </c>
      <c r="AT2693" s="2">
        <v>302.96</v>
      </c>
    </row>
    <row r="2694">
      <c r="A2694" s="2" t="s">
        <v>2779</v>
      </c>
      <c r="B2694" s="2">
        <v>5.0</v>
      </c>
      <c r="C2694" s="2">
        <v>8.0</v>
      </c>
      <c r="D2694" s="2">
        <v>9.0</v>
      </c>
      <c r="E2694" s="2">
        <v>4.0</v>
      </c>
      <c r="F2694" s="2">
        <v>0.0</v>
      </c>
      <c r="G2694" s="2">
        <v>15.0</v>
      </c>
      <c r="H2694" s="2">
        <v>909.0</v>
      </c>
      <c r="I2694" s="2" t="s">
        <v>55</v>
      </c>
      <c r="J2694" s="2">
        <v>0.027</v>
      </c>
      <c r="K2694" s="2">
        <v>1.055</v>
      </c>
      <c r="L2694" s="2">
        <v>0.024</v>
      </c>
      <c r="M2694" s="2">
        <v>43.95833333</v>
      </c>
      <c r="N2694" s="2">
        <v>25.93359266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0.0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0.0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0.0</v>
      </c>
    </row>
    <row r="2695">
      <c r="A2695" s="2" t="s">
        <v>2780</v>
      </c>
      <c r="B2695" s="2">
        <v>9.0</v>
      </c>
      <c r="C2695" s="2">
        <v>4.0</v>
      </c>
      <c r="D2695" s="2">
        <v>0.0</v>
      </c>
      <c r="E2695" s="2">
        <v>10.0</v>
      </c>
      <c r="F2695" s="2">
        <v>8.0</v>
      </c>
      <c r="G2695" s="2">
        <v>6.0</v>
      </c>
      <c r="H2695" s="2">
        <v>909.0</v>
      </c>
      <c r="I2695" s="2" t="s">
        <v>57</v>
      </c>
      <c r="J2695" s="2">
        <v>0.024</v>
      </c>
      <c r="K2695" s="2">
        <v>1.048</v>
      </c>
      <c r="L2695" s="2">
        <v>0.016</v>
      </c>
      <c r="M2695" s="2">
        <v>65.5</v>
      </c>
      <c r="N2695" s="2">
        <v>35.77449321</v>
      </c>
      <c r="O2695" s="2">
        <v>1587.0</v>
      </c>
      <c r="P2695" s="2">
        <v>1587.0</v>
      </c>
      <c r="Q2695" s="2">
        <v>2.34</v>
      </c>
      <c r="R2695" s="2">
        <v>2.33</v>
      </c>
      <c r="S2695" s="2">
        <v>2.35</v>
      </c>
      <c r="T2695" s="2">
        <v>2.35</v>
      </c>
      <c r="U2695" s="2">
        <v>2.34</v>
      </c>
      <c r="V2695" s="2">
        <v>2.3</v>
      </c>
      <c r="W2695" s="2">
        <v>2377.22</v>
      </c>
      <c r="X2695" s="2">
        <v>2248.29</v>
      </c>
      <c r="Y2695" s="2">
        <v>2321.08</v>
      </c>
      <c r="Z2695" s="2">
        <v>2208.74</v>
      </c>
      <c r="AA2695" s="2">
        <v>2225.68</v>
      </c>
      <c r="AB2695" s="2">
        <v>2294.19</v>
      </c>
      <c r="AC2695" s="2">
        <v>56.54</v>
      </c>
      <c r="AD2695" s="2">
        <v>61.42</v>
      </c>
      <c r="AE2695" s="2">
        <v>52.64</v>
      </c>
      <c r="AF2695" s="2">
        <v>61.62</v>
      </c>
      <c r="AG2695" s="2">
        <v>55.94</v>
      </c>
      <c r="AH2695" s="2">
        <v>57.63</v>
      </c>
      <c r="AI2695" s="2">
        <v>7.2</v>
      </c>
      <c r="AJ2695" s="2">
        <v>0.08</v>
      </c>
      <c r="AK2695" s="2">
        <v>9.77</v>
      </c>
      <c r="AL2695" s="2">
        <v>8.48</v>
      </c>
      <c r="AM2695" s="2">
        <v>0.0</v>
      </c>
      <c r="AN2695" s="2">
        <v>0.0</v>
      </c>
      <c r="AO2695" s="2">
        <v>284.42</v>
      </c>
      <c r="AP2695" s="2">
        <v>300.59</v>
      </c>
      <c r="AQ2695" s="2">
        <v>0.0</v>
      </c>
      <c r="AR2695" s="2">
        <v>0.0</v>
      </c>
      <c r="AS2695" s="2">
        <v>234.25</v>
      </c>
      <c r="AT2695" s="2">
        <v>304.09</v>
      </c>
    </row>
    <row r="2696">
      <c r="A2696" s="2" t="s">
        <v>2781</v>
      </c>
      <c r="B2696" s="2">
        <v>3.0</v>
      </c>
      <c r="C2696" s="2">
        <v>5.0</v>
      </c>
      <c r="D2696" s="2">
        <v>9.0</v>
      </c>
      <c r="E2696" s="2">
        <v>7.0</v>
      </c>
      <c r="F2696" s="2">
        <v>5.0</v>
      </c>
      <c r="G2696" s="2">
        <v>11.0</v>
      </c>
      <c r="H2696" s="2">
        <v>909.0</v>
      </c>
      <c r="I2696" s="2" t="s">
        <v>368</v>
      </c>
      <c r="J2696" s="2">
        <v>0.02</v>
      </c>
      <c r="K2696" s="2">
        <v>1.017</v>
      </c>
      <c r="L2696" s="2">
        <v>0.022</v>
      </c>
      <c r="M2696" s="2">
        <v>46.22727273</v>
      </c>
      <c r="N2696" s="2">
        <v>27.78715793</v>
      </c>
      <c r="O2696" s="2">
        <v>0.0</v>
      </c>
      <c r="P2696" s="2">
        <v>1570.0</v>
      </c>
      <c r="Q2696" s="2">
        <v>2.92</v>
      </c>
      <c r="R2696" s="2">
        <v>2.84</v>
      </c>
      <c r="S2696" s="2">
        <v>2.7</v>
      </c>
      <c r="T2696" s="2">
        <v>2.96</v>
      </c>
      <c r="U2696" s="2">
        <v>2.95</v>
      </c>
      <c r="V2696" s="2">
        <v>2.92</v>
      </c>
      <c r="W2696" s="2">
        <v>2386.29</v>
      </c>
      <c r="X2696" s="2">
        <v>2252.42</v>
      </c>
      <c r="Y2696" s="2">
        <v>2325.3</v>
      </c>
      <c r="Z2696" s="2">
        <v>2212.18</v>
      </c>
      <c r="AA2696" s="2">
        <v>2219.26</v>
      </c>
      <c r="AB2696" s="2">
        <v>2299.39</v>
      </c>
      <c r="AC2696" s="2">
        <v>56.9</v>
      </c>
      <c r="AD2696" s="2">
        <v>61.99</v>
      </c>
      <c r="AE2696" s="2">
        <v>52.86</v>
      </c>
      <c r="AF2696" s="2">
        <v>61.97</v>
      </c>
      <c r="AG2696" s="2">
        <v>57.17</v>
      </c>
      <c r="AH2696" s="2">
        <v>57.92</v>
      </c>
      <c r="AI2696" s="2">
        <v>7.77</v>
      </c>
      <c r="AJ2696" s="2">
        <v>5.12</v>
      </c>
      <c r="AK2696" s="2">
        <v>9.71</v>
      </c>
      <c r="AL2696" s="2">
        <v>8.91</v>
      </c>
      <c r="AM2696" s="2">
        <v>0.0</v>
      </c>
      <c r="AN2696" s="2">
        <v>0.0</v>
      </c>
      <c r="AO2696" s="2">
        <v>284.78</v>
      </c>
      <c r="AP2696" s="2">
        <v>0.0</v>
      </c>
      <c r="AQ2696" s="2">
        <v>0.0</v>
      </c>
      <c r="AR2696" s="2">
        <v>0.0</v>
      </c>
      <c r="AS2696" s="2">
        <v>279.12</v>
      </c>
      <c r="AT2696" s="2">
        <v>0.0</v>
      </c>
    </row>
    <row r="2697">
      <c r="A2697" s="2" t="s">
        <v>2782</v>
      </c>
      <c r="B2697" s="2">
        <v>10.0</v>
      </c>
      <c r="C2697" s="2">
        <v>9.0</v>
      </c>
      <c r="D2697" s="2">
        <v>3.0</v>
      </c>
      <c r="E2697" s="2">
        <v>6.0</v>
      </c>
      <c r="F2697" s="2">
        <v>8.0</v>
      </c>
      <c r="G2697" s="2">
        <v>8.0</v>
      </c>
      <c r="H2697" s="2">
        <v>909.0</v>
      </c>
      <c r="I2697" s="2" t="s">
        <v>49</v>
      </c>
      <c r="J2697" s="2">
        <v>0.026</v>
      </c>
      <c r="K2697" s="2">
        <v>1.015</v>
      </c>
      <c r="L2697" s="2">
        <v>0.016</v>
      </c>
      <c r="M2697" s="2">
        <v>63.4375</v>
      </c>
      <c r="N2697" s="2">
        <v>35.77449321</v>
      </c>
      <c r="O2697" s="2">
        <v>1550.0</v>
      </c>
      <c r="P2697" s="2">
        <v>1549.0</v>
      </c>
      <c r="Q2697" s="2">
        <v>2.88</v>
      </c>
      <c r="R2697" s="2">
        <v>3.01</v>
      </c>
      <c r="S2697" s="2">
        <v>2.89</v>
      </c>
      <c r="T2697" s="2">
        <v>2.93</v>
      </c>
      <c r="U2697" s="2">
        <v>2.95</v>
      </c>
      <c r="V2697" s="2">
        <v>2.94</v>
      </c>
      <c r="W2697" s="2">
        <v>2381.52</v>
      </c>
      <c r="X2697" s="2">
        <v>2248.7</v>
      </c>
      <c r="Y2697" s="2">
        <v>2320.23</v>
      </c>
      <c r="Z2697" s="2">
        <v>2207.48</v>
      </c>
      <c r="AA2697" s="2">
        <v>2214.79</v>
      </c>
      <c r="AB2697" s="2">
        <v>2294.41</v>
      </c>
      <c r="AC2697" s="2">
        <v>57.07</v>
      </c>
      <c r="AD2697" s="2">
        <v>61.98</v>
      </c>
      <c r="AE2697" s="2">
        <v>52.65</v>
      </c>
      <c r="AF2697" s="2">
        <v>62.11</v>
      </c>
      <c r="AG2697" s="2">
        <v>56.88</v>
      </c>
      <c r="AH2697" s="2">
        <v>58.1</v>
      </c>
      <c r="AI2697" s="2">
        <v>7.45</v>
      </c>
      <c r="AJ2697" s="2">
        <v>5.21</v>
      </c>
      <c r="AK2697" s="2">
        <v>9.51</v>
      </c>
      <c r="AL2697" s="2">
        <v>8.62</v>
      </c>
      <c r="AM2697" s="2">
        <v>0.0</v>
      </c>
      <c r="AN2697" s="2">
        <v>0.0</v>
      </c>
      <c r="AO2697" s="2">
        <v>283.68</v>
      </c>
      <c r="AP2697" s="2">
        <v>0.0</v>
      </c>
      <c r="AQ2697" s="2">
        <v>0.0</v>
      </c>
      <c r="AR2697" s="2">
        <v>0.0</v>
      </c>
      <c r="AS2697" s="2">
        <v>280.95</v>
      </c>
      <c r="AT2697" s="2">
        <v>0.0</v>
      </c>
    </row>
    <row r="2698">
      <c r="A2698" s="2" t="s">
        <v>2783</v>
      </c>
      <c r="B2698" s="2">
        <v>8.0</v>
      </c>
      <c r="C2698" s="2">
        <v>13.0</v>
      </c>
      <c r="D2698" s="2">
        <v>10.0</v>
      </c>
      <c r="E2698" s="2">
        <v>5.0</v>
      </c>
      <c r="F2698" s="2">
        <v>5.0</v>
      </c>
      <c r="G2698" s="2">
        <v>5.0</v>
      </c>
      <c r="H2698" s="2">
        <v>909.0</v>
      </c>
      <c r="I2698" s="2" t="s">
        <v>51</v>
      </c>
      <c r="J2698" s="2">
        <v>0.017</v>
      </c>
      <c r="K2698" s="2">
        <v>1.024</v>
      </c>
      <c r="L2698" s="2">
        <v>0.026</v>
      </c>
      <c r="M2698" s="2">
        <v>39.38461538</v>
      </c>
      <c r="N2698" s="2">
        <v>24.33786233</v>
      </c>
      <c r="O2698" s="2">
        <v>1544.0</v>
      </c>
      <c r="P2698" s="2">
        <v>1546.0</v>
      </c>
      <c r="Q2698" s="2">
        <v>3.26</v>
      </c>
      <c r="R2698" s="2">
        <v>2.97</v>
      </c>
      <c r="S2698" s="2">
        <v>2.69</v>
      </c>
      <c r="T2698" s="2">
        <v>3.0</v>
      </c>
      <c r="U2698" s="2">
        <v>3.13</v>
      </c>
      <c r="V2698" s="2">
        <v>3.04</v>
      </c>
      <c r="W2698" s="2">
        <v>2382.49</v>
      </c>
      <c r="X2698" s="2">
        <v>2249.57</v>
      </c>
      <c r="Y2698" s="2">
        <v>2322.34</v>
      </c>
      <c r="Z2698" s="2">
        <v>2208.86</v>
      </c>
      <c r="AA2698" s="2">
        <v>2215.52</v>
      </c>
      <c r="AB2698" s="2">
        <v>2295.14</v>
      </c>
      <c r="AC2698" s="2">
        <v>56.89</v>
      </c>
      <c r="AD2698" s="2">
        <v>61.97</v>
      </c>
      <c r="AE2698" s="2">
        <v>53.22</v>
      </c>
      <c r="AF2698" s="2">
        <v>62.22</v>
      </c>
      <c r="AG2698" s="2">
        <v>56.74</v>
      </c>
      <c r="AH2698" s="2">
        <v>57.97</v>
      </c>
      <c r="AI2698" s="2">
        <v>7.96</v>
      </c>
      <c r="AJ2698" s="2">
        <v>4.94</v>
      </c>
      <c r="AK2698" s="2">
        <v>9.69</v>
      </c>
      <c r="AL2698" s="2">
        <v>8.82</v>
      </c>
      <c r="AM2698" s="2">
        <v>0.0</v>
      </c>
      <c r="AN2698" s="2">
        <v>0.0</v>
      </c>
      <c r="AO2698" s="2">
        <v>283.02</v>
      </c>
      <c r="AP2698" s="2">
        <v>0.0</v>
      </c>
      <c r="AQ2698" s="2">
        <v>0.0</v>
      </c>
      <c r="AR2698" s="2">
        <v>0.0</v>
      </c>
      <c r="AS2698" s="2">
        <v>298.04</v>
      </c>
      <c r="AT2698" s="2">
        <v>0.0</v>
      </c>
    </row>
    <row r="2699">
      <c r="A2699" s="2" t="s">
        <v>2784</v>
      </c>
      <c r="B2699" s="2">
        <v>7.0</v>
      </c>
      <c r="C2699" s="2">
        <v>9.0</v>
      </c>
      <c r="D2699" s="2">
        <v>6.0</v>
      </c>
      <c r="E2699" s="2">
        <v>8.0</v>
      </c>
      <c r="F2699" s="2">
        <v>7.0</v>
      </c>
      <c r="G2699" s="2">
        <v>12.0</v>
      </c>
      <c r="H2699" s="2">
        <v>909.0</v>
      </c>
      <c r="I2699" s="2" t="s">
        <v>63</v>
      </c>
      <c r="J2699" s="2">
        <v>0.023</v>
      </c>
      <c r="K2699" s="2">
        <v>1.087</v>
      </c>
      <c r="L2699" s="2">
        <v>0.025</v>
      </c>
      <c r="M2699" s="2">
        <v>43.48</v>
      </c>
      <c r="N2699" s="2">
        <v>25.10710746</v>
      </c>
      <c r="O2699" s="2">
        <v>1553.0</v>
      </c>
      <c r="P2699" s="2">
        <v>1546.0</v>
      </c>
      <c r="Q2699" s="2">
        <v>3.21</v>
      </c>
      <c r="R2699" s="2">
        <v>2.99</v>
      </c>
      <c r="S2699" s="2">
        <v>3.07</v>
      </c>
      <c r="T2699" s="2">
        <v>2.95</v>
      </c>
      <c r="U2699" s="2">
        <v>2.95</v>
      </c>
      <c r="V2699" s="2">
        <v>3.15</v>
      </c>
      <c r="W2699" s="2">
        <v>2383.78</v>
      </c>
      <c r="X2699" s="2">
        <v>2250.94</v>
      </c>
      <c r="Y2699" s="2">
        <v>2323.68</v>
      </c>
      <c r="Z2699" s="2">
        <v>2211.46</v>
      </c>
      <c r="AA2699" s="2">
        <v>2218.58</v>
      </c>
      <c r="AB2699" s="2">
        <v>2297.11</v>
      </c>
      <c r="AC2699" s="2">
        <v>56.98</v>
      </c>
      <c r="AD2699" s="2">
        <v>62.09</v>
      </c>
      <c r="AE2699" s="2">
        <v>53.53</v>
      </c>
      <c r="AF2699" s="2">
        <v>62.05</v>
      </c>
      <c r="AG2699" s="2">
        <v>56.87</v>
      </c>
      <c r="AH2699" s="2">
        <v>58.08</v>
      </c>
      <c r="AI2699" s="2">
        <v>7.9</v>
      </c>
      <c r="AJ2699" s="2">
        <v>5.42</v>
      </c>
      <c r="AK2699" s="2">
        <v>9.7</v>
      </c>
      <c r="AL2699" s="2">
        <v>8.8</v>
      </c>
      <c r="AM2699" s="2">
        <v>0.0</v>
      </c>
      <c r="AN2699" s="2">
        <v>0.0</v>
      </c>
      <c r="AO2699" s="2">
        <v>283.51</v>
      </c>
      <c r="AP2699" s="2">
        <v>0.0</v>
      </c>
      <c r="AQ2699" s="2">
        <v>0.0</v>
      </c>
      <c r="AR2699" s="2">
        <v>0.0</v>
      </c>
      <c r="AS2699" s="2">
        <v>279.67</v>
      </c>
      <c r="AT2699" s="2">
        <v>0.0</v>
      </c>
    </row>
    <row r="2700">
      <c r="A2700" s="2" t="s">
        <v>2785</v>
      </c>
      <c r="B2700" s="2">
        <v>10.0</v>
      </c>
      <c r="C2700" s="2">
        <v>9.0</v>
      </c>
      <c r="D2700" s="2">
        <v>12.0</v>
      </c>
      <c r="E2700" s="2">
        <v>6.0</v>
      </c>
      <c r="F2700" s="2">
        <v>5.0</v>
      </c>
      <c r="G2700" s="2">
        <v>0.0</v>
      </c>
      <c r="H2700" s="2">
        <v>909.0</v>
      </c>
      <c r="I2700" s="2" t="s">
        <v>118</v>
      </c>
      <c r="J2700" s="2">
        <v>0.032</v>
      </c>
      <c r="K2700" s="2">
        <v>1.03</v>
      </c>
      <c r="L2700" s="2">
        <v>0.022</v>
      </c>
      <c r="M2700" s="2">
        <v>46.81818182</v>
      </c>
      <c r="N2700" s="2">
        <v>27.78715793</v>
      </c>
      <c r="O2700" s="2">
        <v>1564.0</v>
      </c>
      <c r="P2700" s="2">
        <v>1564.0</v>
      </c>
      <c r="Q2700" s="2">
        <v>2.93</v>
      </c>
      <c r="R2700" s="2">
        <v>2.88</v>
      </c>
      <c r="S2700" s="2">
        <v>2.87</v>
      </c>
      <c r="T2700" s="2">
        <v>2.85</v>
      </c>
      <c r="U2700" s="2">
        <v>3.04</v>
      </c>
      <c r="V2700" s="2">
        <v>2.93</v>
      </c>
      <c r="W2700" s="2">
        <v>2383.41</v>
      </c>
      <c r="X2700" s="2">
        <v>2249.95</v>
      </c>
      <c r="Y2700" s="2">
        <v>2324.19</v>
      </c>
      <c r="Z2700" s="2">
        <v>2211.47</v>
      </c>
      <c r="AA2700" s="2">
        <v>2218.13</v>
      </c>
      <c r="AB2700" s="2">
        <v>2296.57</v>
      </c>
      <c r="AC2700" s="2">
        <v>57.06</v>
      </c>
      <c r="AD2700" s="2">
        <v>62.03</v>
      </c>
      <c r="AE2700" s="2">
        <v>52.95</v>
      </c>
      <c r="AF2700" s="2">
        <v>61.87</v>
      </c>
      <c r="AG2700" s="2">
        <v>56.83</v>
      </c>
      <c r="AH2700" s="2">
        <v>57.96</v>
      </c>
      <c r="AI2700" s="2">
        <v>7.34</v>
      </c>
      <c r="AJ2700" s="2">
        <v>4.59</v>
      </c>
      <c r="AK2700" s="2">
        <v>9.61</v>
      </c>
      <c r="AL2700" s="2">
        <v>8.72</v>
      </c>
      <c r="AM2700" s="2">
        <v>0.0</v>
      </c>
      <c r="AN2700" s="2">
        <v>0.0</v>
      </c>
      <c r="AO2700" s="2">
        <v>284.66</v>
      </c>
      <c r="AP2700" s="2">
        <v>0.0</v>
      </c>
      <c r="AQ2700" s="2">
        <v>0.0</v>
      </c>
      <c r="AR2700" s="2">
        <v>0.0</v>
      </c>
      <c r="AS2700" s="2">
        <v>290.57</v>
      </c>
      <c r="AT2700" s="2">
        <v>0.0</v>
      </c>
    </row>
    <row r="2701">
      <c r="A2701" s="2" t="s">
        <v>2786</v>
      </c>
      <c r="B2701" s="2">
        <v>12.0</v>
      </c>
      <c r="C2701" s="2">
        <v>10.0</v>
      </c>
      <c r="D2701" s="2">
        <v>10.0</v>
      </c>
      <c r="E2701" s="2">
        <v>7.0</v>
      </c>
      <c r="F2701" s="2">
        <v>7.0</v>
      </c>
      <c r="G2701" s="2">
        <v>12.0</v>
      </c>
      <c r="H2701" s="2">
        <v>909.0</v>
      </c>
      <c r="I2701" s="2" t="s">
        <v>68</v>
      </c>
      <c r="J2701" s="2">
        <v>0.03</v>
      </c>
      <c r="K2701" s="2">
        <v>1.043</v>
      </c>
      <c r="L2701" s="2">
        <v>0.021</v>
      </c>
      <c r="M2701" s="2">
        <v>49.66666667</v>
      </c>
      <c r="N2701" s="2">
        <v>28.83191546</v>
      </c>
      <c r="O2701" s="2">
        <v>0.0</v>
      </c>
      <c r="P2701" s="2">
        <v>0.0</v>
      </c>
      <c r="Q2701" s="2">
        <v>2.89</v>
      </c>
      <c r="R2701" s="2">
        <v>3.09</v>
      </c>
      <c r="S2701" s="2">
        <v>3.08</v>
      </c>
      <c r="T2701" s="2">
        <v>3.07</v>
      </c>
      <c r="U2701" s="2">
        <v>2.97</v>
      </c>
      <c r="V2701" s="2">
        <v>2.91</v>
      </c>
      <c r="W2701" s="2">
        <v>2380.34</v>
      </c>
      <c r="X2701" s="2">
        <v>2249.04</v>
      </c>
      <c r="Y2701" s="2">
        <v>2322.34</v>
      </c>
      <c r="Z2701" s="2">
        <v>2208.52</v>
      </c>
      <c r="AA2701" s="2">
        <v>2215.58</v>
      </c>
      <c r="AB2701" s="2">
        <v>2295.73</v>
      </c>
      <c r="AC2701" s="2">
        <v>57.05</v>
      </c>
      <c r="AD2701" s="2">
        <v>62.05</v>
      </c>
      <c r="AE2701" s="2">
        <v>53.17</v>
      </c>
      <c r="AF2701" s="2">
        <v>61.82</v>
      </c>
      <c r="AG2701" s="2">
        <v>56.76</v>
      </c>
      <c r="AH2701" s="2">
        <v>57.89</v>
      </c>
      <c r="AI2701" s="2">
        <v>7.35</v>
      </c>
      <c r="AJ2701" s="2">
        <v>5.43</v>
      </c>
      <c r="AK2701" s="2">
        <v>9.68</v>
      </c>
      <c r="AL2701" s="2">
        <v>9.09</v>
      </c>
      <c r="AM2701" s="2">
        <v>0.0</v>
      </c>
      <c r="AN2701" s="2">
        <v>0.0</v>
      </c>
      <c r="AO2701" s="2">
        <v>283.29</v>
      </c>
      <c r="AP2701" s="2">
        <v>0.0</v>
      </c>
      <c r="AQ2701" s="2">
        <v>0.0</v>
      </c>
      <c r="AR2701" s="2">
        <v>0.0</v>
      </c>
      <c r="AS2701" s="2">
        <v>283.34</v>
      </c>
      <c r="AT2701" s="2">
        <v>0.0</v>
      </c>
    </row>
    <row r="2702">
      <c r="A2702" s="2" t="s">
        <v>2787</v>
      </c>
      <c r="B2702" s="2">
        <v>15.0</v>
      </c>
      <c r="C2702" s="2">
        <v>8.0</v>
      </c>
      <c r="D2702" s="2">
        <v>5.0</v>
      </c>
      <c r="E2702" s="2">
        <v>7.0</v>
      </c>
      <c r="F2702" s="2">
        <v>8.0</v>
      </c>
      <c r="G2702" s="2">
        <v>7.0</v>
      </c>
      <c r="H2702" s="2">
        <v>909.0</v>
      </c>
      <c r="I2702" s="2" t="s">
        <v>57</v>
      </c>
      <c r="J2702" s="2">
        <v>0.031</v>
      </c>
      <c r="K2702" s="2">
        <v>1.048</v>
      </c>
      <c r="L2702" s="2">
        <v>0.02</v>
      </c>
      <c r="M2702" s="2">
        <v>52.4</v>
      </c>
      <c r="N2702" s="2">
        <v>29.96988564</v>
      </c>
      <c r="O2702" s="2">
        <v>1566.0</v>
      </c>
      <c r="P2702" s="2">
        <v>1581.0</v>
      </c>
      <c r="Q2702" s="2">
        <v>2.51</v>
      </c>
      <c r="R2702" s="2">
        <v>2.28</v>
      </c>
      <c r="S2702" s="2">
        <v>2.33</v>
      </c>
      <c r="T2702" s="2">
        <v>2.28</v>
      </c>
      <c r="U2702" s="2">
        <v>2.25</v>
      </c>
      <c r="V2702" s="2">
        <v>2.43</v>
      </c>
      <c r="W2702" s="2">
        <v>2378.01</v>
      </c>
      <c r="X2702" s="2">
        <v>2249.92</v>
      </c>
      <c r="Y2702" s="2">
        <v>2323.98</v>
      </c>
      <c r="Z2702" s="2">
        <v>2210.03</v>
      </c>
      <c r="AA2702" s="2">
        <v>2218.34</v>
      </c>
      <c r="AB2702" s="2">
        <v>2294.8</v>
      </c>
      <c r="AC2702" s="2">
        <v>56.86</v>
      </c>
      <c r="AD2702" s="2">
        <v>61.45</v>
      </c>
      <c r="AE2702" s="2">
        <v>52.81</v>
      </c>
      <c r="AF2702" s="2">
        <v>61.82</v>
      </c>
      <c r="AG2702" s="2">
        <v>56.53</v>
      </c>
      <c r="AH2702" s="2">
        <v>57.71</v>
      </c>
      <c r="AI2702" s="2">
        <v>7.23</v>
      </c>
      <c r="AJ2702" s="2">
        <v>0.0</v>
      </c>
      <c r="AK2702" s="2">
        <v>9.33</v>
      </c>
      <c r="AL2702" s="2">
        <v>8.74</v>
      </c>
      <c r="AM2702" s="2">
        <v>0.0</v>
      </c>
      <c r="AN2702" s="2">
        <v>0.0</v>
      </c>
      <c r="AO2702" s="2">
        <v>285.24</v>
      </c>
      <c r="AP2702" s="2">
        <v>301.08</v>
      </c>
      <c r="AQ2702" s="2">
        <v>0.0</v>
      </c>
      <c r="AR2702" s="2">
        <v>0.0</v>
      </c>
      <c r="AS2702" s="2">
        <v>244.56</v>
      </c>
      <c r="AT2702" s="2">
        <v>283.3</v>
      </c>
    </row>
    <row r="2703">
      <c r="A2703" s="2" t="s">
        <v>2788</v>
      </c>
      <c r="B2703" s="2">
        <v>5.0</v>
      </c>
      <c r="C2703" s="2">
        <v>6.0</v>
      </c>
      <c r="D2703" s="2">
        <v>8.0</v>
      </c>
      <c r="E2703" s="2">
        <v>6.0</v>
      </c>
      <c r="F2703" s="2">
        <v>10.0</v>
      </c>
      <c r="G2703" s="2">
        <v>10.0</v>
      </c>
      <c r="H2703" s="2">
        <v>909.0</v>
      </c>
      <c r="I2703" s="2" t="s">
        <v>206</v>
      </c>
      <c r="J2703" s="2">
        <v>0.034</v>
      </c>
      <c r="K2703" s="2">
        <v>1.029</v>
      </c>
      <c r="L2703" s="2">
        <v>0.021</v>
      </c>
      <c r="M2703" s="2">
        <v>49.0</v>
      </c>
      <c r="N2703" s="2">
        <v>28.83191546</v>
      </c>
      <c r="O2703" s="2">
        <v>1558.0</v>
      </c>
      <c r="P2703" s="2">
        <v>1553.0</v>
      </c>
      <c r="Q2703" s="2">
        <v>3.17</v>
      </c>
      <c r="R2703" s="2">
        <v>2.91</v>
      </c>
      <c r="S2703" s="2">
        <v>2.96</v>
      </c>
      <c r="T2703" s="2">
        <v>2.98</v>
      </c>
      <c r="U2703" s="2">
        <v>2.8</v>
      </c>
      <c r="V2703" s="2">
        <v>3.2</v>
      </c>
      <c r="W2703" s="2">
        <v>2382.41</v>
      </c>
      <c r="X2703" s="2">
        <v>2250.27</v>
      </c>
      <c r="Y2703" s="2">
        <v>2323.15</v>
      </c>
      <c r="Z2703" s="2">
        <v>2208.11</v>
      </c>
      <c r="AA2703" s="2">
        <v>2218.36</v>
      </c>
      <c r="AB2703" s="2">
        <v>2296.65</v>
      </c>
      <c r="AC2703" s="2">
        <v>56.97</v>
      </c>
      <c r="AD2703" s="2">
        <v>62.02</v>
      </c>
      <c r="AE2703" s="2">
        <v>53.17</v>
      </c>
      <c r="AF2703" s="2">
        <v>62.03</v>
      </c>
      <c r="AG2703" s="2">
        <v>56.92</v>
      </c>
      <c r="AH2703" s="2">
        <v>58.08</v>
      </c>
      <c r="AI2703" s="2">
        <v>7.88</v>
      </c>
      <c r="AJ2703" s="2">
        <v>5.42</v>
      </c>
      <c r="AK2703" s="2">
        <v>9.69</v>
      </c>
      <c r="AL2703" s="2">
        <v>9.14</v>
      </c>
      <c r="AM2703" s="2">
        <v>0.0</v>
      </c>
      <c r="AN2703" s="2">
        <v>0.0</v>
      </c>
      <c r="AO2703" s="2">
        <v>283.71</v>
      </c>
      <c r="AP2703" s="2">
        <v>0.0</v>
      </c>
      <c r="AQ2703" s="2">
        <v>0.0</v>
      </c>
      <c r="AR2703" s="2">
        <v>0.0</v>
      </c>
      <c r="AS2703" s="2">
        <v>266.23</v>
      </c>
      <c r="AT2703" s="2">
        <v>317.99</v>
      </c>
    </row>
    <row r="2704">
      <c r="A2704" s="2" t="s">
        <v>2789</v>
      </c>
      <c r="B2704" s="2">
        <v>8.0</v>
      </c>
      <c r="C2704" s="2">
        <v>6.0</v>
      </c>
      <c r="D2704" s="2">
        <v>0.0</v>
      </c>
      <c r="E2704" s="2">
        <v>7.0</v>
      </c>
      <c r="F2704" s="2">
        <v>6.0</v>
      </c>
      <c r="G2704" s="2">
        <v>9.0</v>
      </c>
      <c r="H2704" s="2">
        <v>980.0</v>
      </c>
      <c r="I2704" s="2" t="s">
        <v>51</v>
      </c>
      <c r="J2704" s="2">
        <v>0.015</v>
      </c>
      <c r="K2704" s="2">
        <v>0.78</v>
      </c>
      <c r="L2704" s="2">
        <v>0.016</v>
      </c>
      <c r="M2704" s="2">
        <v>48.75</v>
      </c>
      <c r="N2704" s="2">
        <v>35.77449321</v>
      </c>
      <c r="O2704" s="2">
        <v>0.0</v>
      </c>
      <c r="P2704" s="2">
        <v>0.0</v>
      </c>
      <c r="Q2704" s="2">
        <v>3.16</v>
      </c>
      <c r="R2704" s="2">
        <v>2.72</v>
      </c>
      <c r="S2704" s="2">
        <v>2.69</v>
      </c>
      <c r="T2704" s="2">
        <v>2.73</v>
      </c>
      <c r="U2704" s="2">
        <v>2.89</v>
      </c>
      <c r="V2704" s="2">
        <v>2.97</v>
      </c>
      <c r="W2704" s="2">
        <v>2380.79</v>
      </c>
      <c r="X2704" s="2">
        <v>2249.17</v>
      </c>
      <c r="Y2704" s="2">
        <v>2324.49</v>
      </c>
      <c r="Z2704" s="2">
        <v>2209.59</v>
      </c>
      <c r="AA2704" s="2">
        <v>2216.83</v>
      </c>
      <c r="AB2704" s="2">
        <v>2296.3</v>
      </c>
      <c r="AC2704" s="2">
        <v>56.94</v>
      </c>
      <c r="AD2704" s="2">
        <v>62.04</v>
      </c>
      <c r="AE2704" s="2">
        <v>52.89</v>
      </c>
      <c r="AF2704" s="2">
        <v>61.99</v>
      </c>
      <c r="AG2704" s="2">
        <v>56.93</v>
      </c>
      <c r="AH2704" s="2">
        <v>58.14</v>
      </c>
      <c r="AI2704" s="2">
        <v>7.85</v>
      </c>
      <c r="AJ2704" s="2">
        <v>5.11</v>
      </c>
      <c r="AK2704" s="2">
        <v>9.58</v>
      </c>
      <c r="AL2704" s="2">
        <v>8.85</v>
      </c>
      <c r="AM2704" s="2">
        <v>0.0</v>
      </c>
      <c r="AN2704" s="2">
        <v>0.0</v>
      </c>
      <c r="AO2704" s="2">
        <v>281.29</v>
      </c>
      <c r="AP2704" s="2">
        <v>0.0</v>
      </c>
      <c r="AQ2704" s="2">
        <v>0.0</v>
      </c>
      <c r="AR2704" s="2">
        <v>0.0</v>
      </c>
      <c r="AS2704" s="2">
        <v>275.05</v>
      </c>
      <c r="AT2704" s="2">
        <v>0.0</v>
      </c>
    </row>
    <row r="2705">
      <c r="A2705" s="2" t="s">
        <v>2790</v>
      </c>
      <c r="B2705" s="2">
        <v>5.0</v>
      </c>
      <c r="C2705" s="2">
        <v>8.0</v>
      </c>
      <c r="D2705" s="2">
        <v>10.0</v>
      </c>
      <c r="E2705" s="2">
        <v>3.0</v>
      </c>
      <c r="F2705" s="2">
        <v>5.0</v>
      </c>
      <c r="G2705" s="2">
        <v>10.0</v>
      </c>
      <c r="H2705" s="2">
        <v>980.0</v>
      </c>
      <c r="I2705" s="2" t="s">
        <v>73</v>
      </c>
      <c r="J2705" s="2">
        <v>0.019</v>
      </c>
      <c r="K2705" s="2">
        <v>0.715</v>
      </c>
      <c r="L2705" s="2">
        <v>0.017</v>
      </c>
      <c r="M2705" s="2">
        <v>42.05882353</v>
      </c>
      <c r="N2705" s="2">
        <v>34.09448306</v>
      </c>
      <c r="O2705" s="2">
        <v>1550.0</v>
      </c>
      <c r="P2705" s="2">
        <v>1541.0</v>
      </c>
      <c r="Q2705" s="2">
        <v>2.53</v>
      </c>
      <c r="R2705" s="2">
        <v>3.02</v>
      </c>
      <c r="S2705" s="2">
        <v>2.75</v>
      </c>
      <c r="T2705" s="2">
        <v>2.75</v>
      </c>
      <c r="U2705" s="2">
        <v>2.66</v>
      </c>
      <c r="V2705" s="2">
        <v>3.18</v>
      </c>
      <c r="W2705" s="2">
        <v>2381.34</v>
      </c>
      <c r="X2705" s="2">
        <v>2251.93</v>
      </c>
      <c r="Y2705" s="2">
        <v>2323.46</v>
      </c>
      <c r="Z2705" s="2">
        <v>2207.64</v>
      </c>
      <c r="AA2705" s="2">
        <v>2217.75</v>
      </c>
      <c r="AB2705" s="2">
        <v>2295.33</v>
      </c>
      <c r="AC2705" s="2">
        <v>57.03</v>
      </c>
      <c r="AD2705" s="2">
        <v>62.06</v>
      </c>
      <c r="AE2705" s="2">
        <v>52.98</v>
      </c>
      <c r="AF2705" s="2">
        <v>62.11</v>
      </c>
      <c r="AG2705" s="2">
        <v>56.81</v>
      </c>
      <c r="AH2705" s="2">
        <v>58.09</v>
      </c>
      <c r="AI2705" s="2">
        <v>6.8</v>
      </c>
      <c r="AJ2705" s="2">
        <v>4.74</v>
      </c>
      <c r="AK2705" s="2">
        <v>9.18</v>
      </c>
      <c r="AL2705" s="2">
        <v>8.4</v>
      </c>
      <c r="AM2705" s="2">
        <v>0.0</v>
      </c>
      <c r="AN2705" s="2">
        <v>0.0</v>
      </c>
      <c r="AO2705" s="2">
        <v>287.17</v>
      </c>
      <c r="AP2705" s="2">
        <v>303.81</v>
      </c>
      <c r="AQ2705" s="2">
        <v>0.0</v>
      </c>
      <c r="AR2705" s="2">
        <v>0.0</v>
      </c>
      <c r="AS2705" s="2">
        <v>254.4</v>
      </c>
      <c r="AT2705" s="2">
        <v>312.69</v>
      </c>
    </row>
    <row r="2706">
      <c r="A2706" s="2" t="s">
        <v>2791</v>
      </c>
      <c r="B2706" s="2">
        <v>3.0</v>
      </c>
      <c r="C2706" s="2">
        <v>8.0</v>
      </c>
      <c r="D2706" s="2">
        <v>0.0</v>
      </c>
      <c r="E2706" s="2">
        <v>5.0</v>
      </c>
      <c r="F2706" s="2">
        <v>3.0</v>
      </c>
      <c r="G2706" s="2">
        <v>7.0</v>
      </c>
      <c r="H2706" s="2">
        <v>909.0</v>
      </c>
      <c r="I2706" s="2" t="s">
        <v>118</v>
      </c>
      <c r="J2706" s="2">
        <v>0.018</v>
      </c>
      <c r="K2706" s="2">
        <v>1.046</v>
      </c>
      <c r="L2706" s="2">
        <v>0.017</v>
      </c>
      <c r="M2706" s="2">
        <v>61.52941176</v>
      </c>
      <c r="N2706" s="2">
        <v>34.09448306</v>
      </c>
      <c r="O2706" s="2">
        <v>1542.0</v>
      </c>
      <c r="P2706" s="2">
        <v>1699.0</v>
      </c>
      <c r="Q2706" s="2">
        <v>3.17</v>
      </c>
      <c r="R2706" s="2">
        <v>3.13</v>
      </c>
      <c r="S2706" s="2">
        <v>0.0</v>
      </c>
      <c r="T2706" s="2">
        <v>3.02</v>
      </c>
      <c r="U2706" s="2">
        <v>3.05</v>
      </c>
      <c r="V2706" s="2">
        <v>3.2</v>
      </c>
      <c r="W2706" s="2">
        <v>2378.44</v>
      </c>
      <c r="X2706" s="2">
        <v>2247.47</v>
      </c>
      <c r="Y2706" s="2">
        <v>2333.77</v>
      </c>
      <c r="Z2706" s="2">
        <v>2206.71</v>
      </c>
      <c r="AA2706" s="2">
        <v>2214.93</v>
      </c>
      <c r="AB2706" s="2">
        <v>2293.39</v>
      </c>
      <c r="AC2706" s="2">
        <v>57.03</v>
      </c>
      <c r="AD2706" s="2">
        <v>62.26</v>
      </c>
      <c r="AE2706" s="2">
        <v>0.0</v>
      </c>
      <c r="AF2706" s="2">
        <v>62.2</v>
      </c>
      <c r="AG2706" s="2">
        <v>57.28</v>
      </c>
      <c r="AH2706" s="2">
        <v>58.19</v>
      </c>
      <c r="AI2706" s="2">
        <v>7.88</v>
      </c>
      <c r="AJ2706" s="2">
        <v>0.0</v>
      </c>
      <c r="AK2706" s="2">
        <v>9.36</v>
      </c>
      <c r="AL2706" s="2">
        <v>9.17</v>
      </c>
      <c r="AM2706" s="2">
        <v>0.0</v>
      </c>
      <c r="AN2706" s="2">
        <v>0.0</v>
      </c>
      <c r="AO2706" s="2">
        <v>281.76</v>
      </c>
      <c r="AP2706" s="2">
        <v>0.0</v>
      </c>
      <c r="AQ2706" s="2">
        <v>0.0</v>
      </c>
      <c r="AR2706" s="2">
        <v>0.0</v>
      </c>
      <c r="AS2706" s="2">
        <v>288.73</v>
      </c>
      <c r="AT2706" s="2">
        <v>0.0</v>
      </c>
    </row>
    <row r="2707">
      <c r="A2707" s="2" t="s">
        <v>2792</v>
      </c>
      <c r="B2707" s="2">
        <v>9.0</v>
      </c>
      <c r="C2707" s="2">
        <v>10.0</v>
      </c>
      <c r="D2707" s="2">
        <v>10.0</v>
      </c>
      <c r="E2707" s="2">
        <v>5.0</v>
      </c>
      <c r="F2707" s="2">
        <v>10.0</v>
      </c>
      <c r="G2707" s="2">
        <v>10.0</v>
      </c>
      <c r="H2707" s="2">
        <v>1116.0</v>
      </c>
      <c r="I2707" s="2" t="s">
        <v>206</v>
      </c>
      <c r="J2707" s="2">
        <v>0.022</v>
      </c>
      <c r="K2707" s="2">
        <v>1.33</v>
      </c>
      <c r="L2707" s="2">
        <v>0.027</v>
      </c>
      <c r="M2707" s="2">
        <v>49.25925926</v>
      </c>
      <c r="N2707" s="2">
        <v>23.61991192</v>
      </c>
      <c r="O2707" s="2">
        <v>1553.0</v>
      </c>
      <c r="P2707" s="2">
        <v>1519.0</v>
      </c>
      <c r="Q2707" s="2">
        <v>2.8</v>
      </c>
      <c r="R2707" s="2">
        <v>2.9</v>
      </c>
      <c r="S2707" s="2">
        <v>2.52</v>
      </c>
      <c r="T2707" s="2">
        <v>2.59</v>
      </c>
      <c r="U2707" s="2">
        <v>2.77</v>
      </c>
      <c r="V2707" s="2">
        <v>2.85</v>
      </c>
      <c r="W2707" s="2">
        <v>2384.47</v>
      </c>
      <c r="X2707" s="2">
        <v>2252.16</v>
      </c>
      <c r="Y2707" s="2">
        <v>2319.67</v>
      </c>
      <c r="Z2707" s="2">
        <v>2212.07</v>
      </c>
      <c r="AA2707" s="2">
        <v>2220.23</v>
      </c>
      <c r="AB2707" s="2">
        <v>2298.88</v>
      </c>
      <c r="AC2707" s="2">
        <v>56.88</v>
      </c>
      <c r="AD2707" s="2">
        <v>62.09</v>
      </c>
      <c r="AE2707" s="2">
        <v>52.98</v>
      </c>
      <c r="AF2707" s="2">
        <v>62.09</v>
      </c>
      <c r="AG2707" s="2">
        <v>56.95</v>
      </c>
      <c r="AH2707" s="2">
        <v>58.06</v>
      </c>
      <c r="AI2707" s="2">
        <v>7.27</v>
      </c>
      <c r="AJ2707" s="2">
        <v>4.62</v>
      </c>
      <c r="AK2707" s="2">
        <v>9.18</v>
      </c>
      <c r="AL2707" s="2">
        <v>8.9</v>
      </c>
      <c r="AM2707" s="2">
        <v>0.0</v>
      </c>
      <c r="AN2707" s="2">
        <v>0.0</v>
      </c>
      <c r="AO2707" s="2">
        <v>282.61</v>
      </c>
      <c r="AP2707" s="2">
        <v>0.0</v>
      </c>
      <c r="AQ2707" s="2">
        <v>0.0</v>
      </c>
      <c r="AR2707" s="2">
        <v>0.0</v>
      </c>
      <c r="AS2707" s="2">
        <v>264.32</v>
      </c>
      <c r="AT2707" s="2">
        <v>317.44</v>
      </c>
    </row>
    <row r="2708">
      <c r="A2708" s="2" t="s">
        <v>2793</v>
      </c>
      <c r="B2708" s="2">
        <v>9.0</v>
      </c>
      <c r="C2708" s="2">
        <v>3.0</v>
      </c>
      <c r="D2708" s="2">
        <v>10.0</v>
      </c>
      <c r="E2708" s="2">
        <v>6.0</v>
      </c>
      <c r="F2708" s="2">
        <v>10.0</v>
      </c>
      <c r="G2708" s="2">
        <v>9.0</v>
      </c>
      <c r="H2708" s="2">
        <v>909.0</v>
      </c>
      <c r="I2708" s="2" t="s">
        <v>51</v>
      </c>
      <c r="J2708" s="2">
        <v>0.029</v>
      </c>
      <c r="K2708" s="2">
        <v>1.052</v>
      </c>
      <c r="L2708" s="2">
        <v>0.012</v>
      </c>
      <c r="M2708" s="2">
        <v>87.66666667</v>
      </c>
      <c r="N2708" s="2">
        <v>44.94691449</v>
      </c>
      <c r="O2708" s="2">
        <v>0.0</v>
      </c>
      <c r="P2708" s="2">
        <v>0.0</v>
      </c>
      <c r="Q2708" s="2">
        <v>3.11</v>
      </c>
      <c r="R2708" s="2">
        <v>3.01</v>
      </c>
      <c r="S2708" s="2">
        <v>2.87</v>
      </c>
      <c r="T2708" s="2">
        <v>2.96</v>
      </c>
      <c r="U2708" s="2">
        <v>2.98</v>
      </c>
      <c r="V2708" s="2">
        <v>2.81</v>
      </c>
      <c r="W2708" s="2">
        <v>2383.18</v>
      </c>
      <c r="X2708" s="2">
        <v>2250.58</v>
      </c>
      <c r="Y2708" s="2">
        <v>2321.59</v>
      </c>
      <c r="Z2708" s="2">
        <v>2209.12</v>
      </c>
      <c r="AA2708" s="2">
        <v>2218.84</v>
      </c>
      <c r="AB2708" s="2">
        <v>2297.55</v>
      </c>
      <c r="AC2708" s="2">
        <v>57.15</v>
      </c>
      <c r="AD2708" s="2">
        <v>61.86</v>
      </c>
      <c r="AE2708" s="2">
        <v>53.05</v>
      </c>
      <c r="AF2708" s="2">
        <v>61.93</v>
      </c>
      <c r="AG2708" s="2">
        <v>56.74</v>
      </c>
      <c r="AH2708" s="2">
        <v>57.95</v>
      </c>
      <c r="AI2708" s="2">
        <v>8.02</v>
      </c>
      <c r="AJ2708" s="2">
        <v>5.23</v>
      </c>
      <c r="AK2708" s="2">
        <v>9.76</v>
      </c>
      <c r="AL2708" s="2">
        <v>9.37</v>
      </c>
      <c r="AM2708" s="2">
        <v>0.0</v>
      </c>
      <c r="AN2708" s="2">
        <v>0.0</v>
      </c>
      <c r="AO2708" s="2">
        <v>280.56</v>
      </c>
      <c r="AP2708" s="2">
        <v>0.0</v>
      </c>
      <c r="AQ2708" s="2">
        <v>0.0</v>
      </c>
      <c r="AR2708" s="2">
        <v>0.0</v>
      </c>
      <c r="AS2708" s="2">
        <v>285.1</v>
      </c>
      <c r="AT2708" s="2">
        <v>0.0</v>
      </c>
    </row>
    <row r="2709">
      <c r="A2709" s="2" t="s">
        <v>2794</v>
      </c>
      <c r="B2709" s="2">
        <v>13.0</v>
      </c>
      <c r="C2709" s="2">
        <v>12.0</v>
      </c>
      <c r="D2709" s="2">
        <v>10.0</v>
      </c>
      <c r="E2709" s="2">
        <v>8.0</v>
      </c>
      <c r="F2709" s="2">
        <v>7.0</v>
      </c>
      <c r="G2709" s="2">
        <v>12.0</v>
      </c>
      <c r="H2709" s="2">
        <v>909.0</v>
      </c>
      <c r="I2709" s="2" t="s">
        <v>57</v>
      </c>
      <c r="J2709" s="2">
        <v>0.03</v>
      </c>
      <c r="K2709" s="2">
        <v>1.027</v>
      </c>
      <c r="L2709" s="2">
        <v>0.014</v>
      </c>
      <c r="M2709" s="2">
        <v>73.35714286</v>
      </c>
      <c r="N2709" s="2">
        <v>39.77262916</v>
      </c>
      <c r="O2709" s="2">
        <v>1586.0</v>
      </c>
      <c r="P2709" s="2">
        <v>1586.0</v>
      </c>
      <c r="Q2709" s="2">
        <v>2.29</v>
      </c>
      <c r="R2709" s="2">
        <v>2.26</v>
      </c>
      <c r="S2709" s="2">
        <v>2.31</v>
      </c>
      <c r="T2709" s="2">
        <v>2.27</v>
      </c>
      <c r="U2709" s="2">
        <v>2.29</v>
      </c>
      <c r="V2709" s="2">
        <v>2.29</v>
      </c>
      <c r="W2709" s="2">
        <v>2377.92</v>
      </c>
      <c r="X2709" s="2">
        <v>2250.07</v>
      </c>
      <c r="Y2709" s="2">
        <v>2321.76</v>
      </c>
      <c r="Z2709" s="2">
        <v>2209.39</v>
      </c>
      <c r="AA2709" s="2">
        <v>2219.93</v>
      </c>
      <c r="AB2709" s="2">
        <v>2296.63</v>
      </c>
      <c r="AC2709" s="2">
        <v>56.82</v>
      </c>
      <c r="AD2709" s="2">
        <v>61.51</v>
      </c>
      <c r="AE2709" s="2">
        <v>52.66</v>
      </c>
      <c r="AF2709" s="2">
        <v>61.81</v>
      </c>
      <c r="AG2709" s="2">
        <v>56.73</v>
      </c>
      <c r="AH2709" s="2">
        <v>57.65</v>
      </c>
      <c r="AI2709" s="2">
        <v>6.83</v>
      </c>
      <c r="AJ2709" s="2">
        <v>0.27</v>
      </c>
      <c r="AK2709" s="2">
        <v>9.23</v>
      </c>
      <c r="AL2709" s="2">
        <v>8.66</v>
      </c>
      <c r="AM2709" s="2">
        <v>0.0</v>
      </c>
      <c r="AN2709" s="2">
        <v>0.0</v>
      </c>
      <c r="AO2709" s="2">
        <v>283.21</v>
      </c>
      <c r="AP2709" s="2">
        <v>249.05</v>
      </c>
      <c r="AQ2709" s="2">
        <v>0.0</v>
      </c>
      <c r="AR2709" s="2">
        <v>0.0</v>
      </c>
      <c r="AS2709" s="2">
        <v>240.56</v>
      </c>
      <c r="AT2709" s="2">
        <v>271.73</v>
      </c>
    </row>
    <row r="2710">
      <c r="A2710" s="2" t="s">
        <v>2795</v>
      </c>
      <c r="B2710" s="2">
        <v>9.0</v>
      </c>
      <c r="C2710" s="2">
        <v>8.0</v>
      </c>
      <c r="D2710" s="2">
        <v>7.0</v>
      </c>
      <c r="E2710" s="2">
        <v>8.0</v>
      </c>
      <c r="F2710" s="2">
        <v>2.0</v>
      </c>
      <c r="G2710" s="2">
        <v>8.0</v>
      </c>
      <c r="H2710" s="2">
        <v>909.0</v>
      </c>
      <c r="I2710" s="2" t="s">
        <v>206</v>
      </c>
      <c r="J2710" s="2">
        <v>0.028</v>
      </c>
      <c r="K2710" s="2">
        <v>1.055</v>
      </c>
      <c r="L2710" s="2">
        <v>0.021</v>
      </c>
      <c r="M2710" s="2">
        <v>50.23809524</v>
      </c>
      <c r="N2710" s="2">
        <v>28.83191546</v>
      </c>
      <c r="O2710" s="2">
        <v>1548.0</v>
      </c>
      <c r="P2710" s="2">
        <v>1539.0</v>
      </c>
      <c r="Q2710" s="2">
        <v>2.51</v>
      </c>
      <c r="R2710" s="2">
        <v>2.56</v>
      </c>
      <c r="S2710" s="2">
        <v>2.62</v>
      </c>
      <c r="T2710" s="2">
        <v>2.6</v>
      </c>
      <c r="U2710" s="2">
        <v>2.35</v>
      </c>
      <c r="V2710" s="2">
        <v>2.52</v>
      </c>
      <c r="W2710" s="2">
        <v>2382.18</v>
      </c>
      <c r="X2710" s="2">
        <v>2251.89</v>
      </c>
      <c r="Y2710" s="2">
        <v>2323.42</v>
      </c>
      <c r="Z2710" s="2">
        <v>2210.25</v>
      </c>
      <c r="AA2710" s="2">
        <v>2221.15</v>
      </c>
      <c r="AB2710" s="2">
        <v>2298.82</v>
      </c>
      <c r="AC2710" s="2">
        <v>56.91</v>
      </c>
      <c r="AD2710" s="2">
        <v>61.86</v>
      </c>
      <c r="AE2710" s="2">
        <v>53.1</v>
      </c>
      <c r="AF2710" s="2">
        <v>62.12</v>
      </c>
      <c r="AG2710" s="2">
        <v>56.93</v>
      </c>
      <c r="AH2710" s="2">
        <v>57.84</v>
      </c>
      <c r="AI2710" s="2">
        <v>6.81</v>
      </c>
      <c r="AJ2710" s="2">
        <v>4.56</v>
      </c>
      <c r="AK2710" s="2">
        <v>9.03</v>
      </c>
      <c r="AL2710" s="2">
        <v>8.33</v>
      </c>
      <c r="AM2710" s="2">
        <v>0.0</v>
      </c>
      <c r="AN2710" s="2">
        <v>0.0</v>
      </c>
      <c r="AO2710" s="2">
        <v>284.83</v>
      </c>
      <c r="AP2710" s="2">
        <v>292.7</v>
      </c>
      <c r="AQ2710" s="2">
        <v>0.0</v>
      </c>
      <c r="AR2710" s="2">
        <v>0.0</v>
      </c>
      <c r="AS2710" s="2">
        <v>233.29</v>
      </c>
      <c r="AT2710" s="2">
        <v>306.41</v>
      </c>
    </row>
    <row r="2711">
      <c r="A2711" s="2" t="s">
        <v>2796</v>
      </c>
      <c r="B2711" s="2">
        <v>12.0</v>
      </c>
      <c r="C2711" s="2">
        <v>10.0</v>
      </c>
      <c r="D2711" s="2">
        <v>10.0</v>
      </c>
      <c r="E2711" s="2">
        <v>9.0</v>
      </c>
      <c r="F2711" s="2">
        <v>8.0</v>
      </c>
      <c r="G2711" s="2">
        <v>7.0</v>
      </c>
      <c r="H2711" s="2">
        <v>1116.0</v>
      </c>
      <c r="I2711" s="2" t="s">
        <v>49</v>
      </c>
      <c r="J2711" s="2">
        <v>0.034</v>
      </c>
      <c r="K2711" s="2">
        <v>1.387</v>
      </c>
      <c r="L2711" s="2">
        <v>0.018</v>
      </c>
      <c r="M2711" s="2">
        <v>77.05555556</v>
      </c>
      <c r="N2711" s="2">
        <v>32.58285073</v>
      </c>
      <c r="O2711" s="2">
        <v>1562.0</v>
      </c>
      <c r="P2711" s="2">
        <v>1562.0</v>
      </c>
      <c r="Q2711" s="2">
        <v>2.37</v>
      </c>
      <c r="R2711" s="2">
        <v>2.4</v>
      </c>
      <c r="S2711" s="2">
        <v>2.46</v>
      </c>
      <c r="T2711" s="2">
        <v>2.51</v>
      </c>
      <c r="U2711" s="2">
        <v>2.49</v>
      </c>
      <c r="V2711" s="2">
        <v>2.48</v>
      </c>
      <c r="W2711" s="2">
        <v>2381.68</v>
      </c>
      <c r="X2711" s="2">
        <v>2251.82</v>
      </c>
      <c r="Y2711" s="2">
        <v>2324.11</v>
      </c>
      <c r="Z2711" s="2">
        <v>2211.67</v>
      </c>
      <c r="AA2711" s="2">
        <v>2219.63</v>
      </c>
      <c r="AB2711" s="2">
        <v>2297.22</v>
      </c>
      <c r="AC2711" s="2">
        <v>56.97</v>
      </c>
      <c r="AD2711" s="2">
        <v>62.07</v>
      </c>
      <c r="AE2711" s="2">
        <v>53.03</v>
      </c>
      <c r="AF2711" s="2">
        <v>61.99</v>
      </c>
      <c r="AG2711" s="2">
        <v>56.81</v>
      </c>
      <c r="AH2711" s="2">
        <v>57.99</v>
      </c>
      <c r="AI2711" s="2">
        <v>7.03</v>
      </c>
      <c r="AJ2711" s="2">
        <v>5.02</v>
      </c>
      <c r="AK2711" s="2">
        <v>9.58</v>
      </c>
      <c r="AL2711" s="2">
        <v>8.77</v>
      </c>
      <c r="AM2711" s="2">
        <v>0.0</v>
      </c>
      <c r="AN2711" s="2">
        <v>0.0</v>
      </c>
      <c r="AO2711" s="2">
        <v>284.54</v>
      </c>
      <c r="AP2711" s="2">
        <v>296.48</v>
      </c>
      <c r="AQ2711" s="2">
        <v>0.0</v>
      </c>
      <c r="AR2711" s="2">
        <v>0.0</v>
      </c>
      <c r="AS2711" s="2">
        <v>237.77</v>
      </c>
      <c r="AT2711" s="2">
        <v>300.77</v>
      </c>
    </row>
    <row r="2712">
      <c r="A2712" s="2" t="s">
        <v>2797</v>
      </c>
      <c r="B2712" s="2">
        <v>6.0</v>
      </c>
      <c r="C2712" s="2">
        <v>8.0</v>
      </c>
      <c r="D2712" s="2">
        <v>7.0</v>
      </c>
      <c r="E2712" s="2">
        <v>6.0</v>
      </c>
      <c r="F2712" s="2">
        <v>5.0</v>
      </c>
      <c r="G2712" s="2">
        <v>13.0</v>
      </c>
      <c r="H2712" s="2">
        <v>909.0</v>
      </c>
      <c r="I2712" s="2" t="s">
        <v>51</v>
      </c>
      <c r="J2712" s="2">
        <v>0.028</v>
      </c>
      <c r="K2712" s="2">
        <v>1.0</v>
      </c>
      <c r="L2712" s="2">
        <v>0.012</v>
      </c>
      <c r="M2712" s="2">
        <v>83.33333333</v>
      </c>
      <c r="N2712" s="2">
        <v>44.94691449</v>
      </c>
      <c r="O2712" s="2">
        <v>0.0</v>
      </c>
      <c r="P2712" s="2">
        <v>0.0</v>
      </c>
      <c r="Q2712" s="2">
        <v>3.21</v>
      </c>
      <c r="R2712" s="2">
        <v>2.97</v>
      </c>
      <c r="S2712" s="2">
        <v>2.91</v>
      </c>
      <c r="T2712" s="2">
        <v>2.6</v>
      </c>
      <c r="U2712" s="2">
        <v>3.03</v>
      </c>
      <c r="V2712" s="2">
        <v>3.2</v>
      </c>
      <c r="W2712" s="2">
        <v>2380.86</v>
      </c>
      <c r="X2712" s="2">
        <v>2249.89</v>
      </c>
      <c r="Y2712" s="2">
        <v>2323.1</v>
      </c>
      <c r="Z2712" s="2">
        <v>2209.85</v>
      </c>
      <c r="AA2712" s="2">
        <v>2216.86</v>
      </c>
      <c r="AB2712" s="2">
        <v>2294.57</v>
      </c>
      <c r="AC2712" s="2">
        <v>56.86</v>
      </c>
      <c r="AD2712" s="2">
        <v>62.08</v>
      </c>
      <c r="AE2712" s="2">
        <v>52.99</v>
      </c>
      <c r="AF2712" s="2">
        <v>61.87</v>
      </c>
      <c r="AG2712" s="2">
        <v>57.05</v>
      </c>
      <c r="AH2712" s="2">
        <v>58.21</v>
      </c>
      <c r="AI2712" s="2">
        <v>8.05</v>
      </c>
      <c r="AJ2712" s="2">
        <v>5.36</v>
      </c>
      <c r="AK2712" s="2">
        <v>9.53</v>
      </c>
      <c r="AL2712" s="2">
        <v>9.42</v>
      </c>
      <c r="AM2712" s="2">
        <v>0.0</v>
      </c>
      <c r="AN2712" s="2">
        <v>0.0</v>
      </c>
      <c r="AO2712" s="2">
        <v>281.28</v>
      </c>
      <c r="AP2712" s="2">
        <v>0.0</v>
      </c>
      <c r="AQ2712" s="2">
        <v>0.0</v>
      </c>
      <c r="AR2712" s="2">
        <v>0.0</v>
      </c>
      <c r="AS2712" s="2">
        <v>286.2</v>
      </c>
      <c r="AT2712" s="2">
        <v>0.0</v>
      </c>
    </row>
    <row r="2713">
      <c r="A2713" s="2" t="s">
        <v>2798</v>
      </c>
      <c r="B2713" s="2">
        <v>8.0</v>
      </c>
      <c r="C2713" s="2">
        <v>6.0</v>
      </c>
      <c r="D2713" s="2">
        <v>6.0</v>
      </c>
      <c r="E2713" s="2">
        <v>6.0</v>
      </c>
      <c r="F2713" s="2">
        <v>12.0</v>
      </c>
      <c r="G2713" s="2">
        <v>11.0</v>
      </c>
      <c r="H2713" s="2">
        <v>909.0</v>
      </c>
      <c r="I2713" s="2" t="s">
        <v>73</v>
      </c>
      <c r="J2713" s="2">
        <v>0.022</v>
      </c>
      <c r="K2713" s="2">
        <v>1.02</v>
      </c>
      <c r="L2713" s="2">
        <v>0.02</v>
      </c>
      <c r="M2713" s="2">
        <v>51.0</v>
      </c>
      <c r="N2713" s="2">
        <v>29.96988564</v>
      </c>
      <c r="O2713" s="2">
        <v>1547.0</v>
      </c>
      <c r="P2713" s="2">
        <v>1559.0</v>
      </c>
      <c r="Q2713" s="2">
        <v>3.27</v>
      </c>
      <c r="R2713" s="2">
        <v>3.0</v>
      </c>
      <c r="S2713" s="2">
        <v>2.55</v>
      </c>
      <c r="T2713" s="2">
        <v>3.05</v>
      </c>
      <c r="U2713" s="2">
        <v>3.14</v>
      </c>
      <c r="V2713" s="2">
        <v>3.4</v>
      </c>
      <c r="W2713" s="2">
        <v>2381.5</v>
      </c>
      <c r="X2713" s="2">
        <v>2251.45</v>
      </c>
      <c r="Y2713" s="2">
        <v>2325.77</v>
      </c>
      <c r="Z2713" s="2">
        <v>2209.89</v>
      </c>
      <c r="AA2713" s="2">
        <v>2218.83</v>
      </c>
      <c r="AB2713" s="2">
        <v>2296.94</v>
      </c>
      <c r="AC2713" s="2">
        <v>57.12</v>
      </c>
      <c r="AD2713" s="2">
        <v>61.98</v>
      </c>
      <c r="AE2713" s="2">
        <v>53.14</v>
      </c>
      <c r="AF2713" s="2">
        <v>61.84</v>
      </c>
      <c r="AG2713" s="2">
        <v>57.04</v>
      </c>
      <c r="AH2713" s="2">
        <v>58.18</v>
      </c>
      <c r="AI2713" s="2">
        <v>7.85</v>
      </c>
      <c r="AJ2713" s="2">
        <v>4.84</v>
      </c>
      <c r="AK2713" s="2">
        <v>9.54</v>
      </c>
      <c r="AL2713" s="2">
        <v>9.11</v>
      </c>
      <c r="AM2713" s="2">
        <v>0.0</v>
      </c>
      <c r="AN2713" s="2">
        <v>0.0</v>
      </c>
      <c r="AO2713" s="2">
        <v>279.78</v>
      </c>
      <c r="AP2713" s="2">
        <v>0.0</v>
      </c>
      <c r="AQ2713" s="2">
        <v>0.0</v>
      </c>
      <c r="AR2713" s="2">
        <v>0.0</v>
      </c>
      <c r="AS2713" s="2">
        <v>298.78</v>
      </c>
      <c r="AT2713" s="2">
        <v>0.0</v>
      </c>
    </row>
    <row r="2714">
      <c r="A2714" s="2" t="s">
        <v>2799</v>
      </c>
      <c r="B2714" s="2">
        <v>10.0</v>
      </c>
      <c r="C2714" s="2">
        <v>10.0</v>
      </c>
      <c r="D2714" s="2">
        <v>4.0</v>
      </c>
      <c r="E2714" s="2">
        <v>8.0</v>
      </c>
      <c r="F2714" s="2">
        <v>12.0</v>
      </c>
      <c r="G2714" s="2">
        <v>13.0</v>
      </c>
      <c r="H2714" s="2">
        <v>909.0</v>
      </c>
      <c r="I2714" s="2" t="s">
        <v>53</v>
      </c>
      <c r="J2714" s="2">
        <v>0.019</v>
      </c>
      <c r="K2714" s="2">
        <v>1.026</v>
      </c>
      <c r="L2714" s="2">
        <v>0.018</v>
      </c>
      <c r="M2714" s="2">
        <v>57.0</v>
      </c>
      <c r="N2714" s="2">
        <v>32.58285073</v>
      </c>
      <c r="O2714" s="2">
        <v>1558.0</v>
      </c>
      <c r="P2714" s="2">
        <v>1558.0</v>
      </c>
      <c r="Q2714" s="2">
        <v>3.16</v>
      </c>
      <c r="R2714" s="2">
        <v>2.87</v>
      </c>
      <c r="S2714" s="2">
        <v>2.65</v>
      </c>
      <c r="T2714" s="2">
        <v>2.84</v>
      </c>
      <c r="U2714" s="2">
        <v>2.9</v>
      </c>
      <c r="V2714" s="2">
        <v>3.24</v>
      </c>
      <c r="W2714" s="2">
        <v>2379.8</v>
      </c>
      <c r="X2714" s="2">
        <v>2249.32</v>
      </c>
      <c r="Y2714" s="2">
        <v>2323.15</v>
      </c>
      <c r="Z2714" s="2">
        <v>2208.54</v>
      </c>
      <c r="AA2714" s="2">
        <v>2217.0</v>
      </c>
      <c r="AB2714" s="2">
        <v>2294.36</v>
      </c>
      <c r="AC2714" s="2">
        <v>56.9</v>
      </c>
      <c r="AD2714" s="2">
        <v>62.03</v>
      </c>
      <c r="AE2714" s="2">
        <v>52.87</v>
      </c>
      <c r="AF2714" s="2">
        <v>61.94</v>
      </c>
      <c r="AG2714" s="2">
        <v>56.9</v>
      </c>
      <c r="AH2714" s="2">
        <v>58.05</v>
      </c>
      <c r="AI2714" s="2">
        <v>7.79</v>
      </c>
      <c r="AJ2714" s="2">
        <v>5.07</v>
      </c>
      <c r="AK2714" s="2">
        <v>9.48</v>
      </c>
      <c r="AL2714" s="2">
        <v>9.07</v>
      </c>
      <c r="AM2714" s="2">
        <v>0.0</v>
      </c>
      <c r="AN2714" s="2">
        <v>0.0</v>
      </c>
      <c r="AO2714" s="2">
        <v>280.06</v>
      </c>
      <c r="AP2714" s="2">
        <v>0.0</v>
      </c>
      <c r="AQ2714" s="2">
        <v>0.0</v>
      </c>
      <c r="AR2714" s="2">
        <v>0.0</v>
      </c>
      <c r="AS2714" s="2">
        <v>276.67</v>
      </c>
      <c r="AT2714" s="2">
        <v>0.0</v>
      </c>
    </row>
    <row r="2715">
      <c r="A2715" s="2" t="s">
        <v>2800</v>
      </c>
      <c r="B2715" s="2">
        <v>13.0</v>
      </c>
      <c r="C2715" s="2">
        <v>14.0</v>
      </c>
      <c r="D2715" s="2">
        <v>8.0</v>
      </c>
      <c r="E2715" s="2">
        <v>7.0</v>
      </c>
      <c r="F2715" s="2">
        <v>13.0</v>
      </c>
      <c r="G2715" s="2">
        <v>13.0</v>
      </c>
      <c r="H2715" s="2">
        <v>980.0</v>
      </c>
      <c r="I2715" s="2" t="s">
        <v>55</v>
      </c>
      <c r="J2715" s="2">
        <v>0.019</v>
      </c>
      <c r="K2715" s="2">
        <v>0.745</v>
      </c>
      <c r="L2715" s="2">
        <v>0.025</v>
      </c>
      <c r="M2715" s="2">
        <v>29.8</v>
      </c>
      <c r="N2715" s="2">
        <v>25.10710746</v>
      </c>
      <c r="O2715" s="2">
        <v>0.0</v>
      </c>
      <c r="P2715" s="2">
        <v>0.0</v>
      </c>
      <c r="Q2715" s="2">
        <v>2.98</v>
      </c>
      <c r="R2715" s="2">
        <v>2.93</v>
      </c>
      <c r="S2715" s="2">
        <v>2.72</v>
      </c>
      <c r="T2715" s="2">
        <v>2.74</v>
      </c>
      <c r="U2715" s="2">
        <v>2.8</v>
      </c>
      <c r="V2715" s="2">
        <v>2.85</v>
      </c>
      <c r="W2715" s="2">
        <v>2380.14</v>
      </c>
      <c r="X2715" s="2">
        <v>2250.65</v>
      </c>
      <c r="Y2715" s="2">
        <v>2325.72</v>
      </c>
      <c r="Z2715" s="2">
        <v>2210.26</v>
      </c>
      <c r="AA2715" s="2">
        <v>2219.49</v>
      </c>
      <c r="AB2715" s="2">
        <v>2298.3</v>
      </c>
      <c r="AC2715" s="2">
        <v>57.01</v>
      </c>
      <c r="AD2715" s="2">
        <v>62.16</v>
      </c>
      <c r="AE2715" s="2">
        <v>53.17</v>
      </c>
      <c r="AF2715" s="2">
        <v>61.98</v>
      </c>
      <c r="AG2715" s="2">
        <v>57.01</v>
      </c>
      <c r="AH2715" s="2">
        <v>57.98</v>
      </c>
      <c r="AI2715" s="2">
        <v>7.28</v>
      </c>
      <c r="AJ2715" s="2">
        <v>4.82</v>
      </c>
      <c r="AK2715" s="2">
        <v>9.26</v>
      </c>
      <c r="AL2715" s="2">
        <v>8.72</v>
      </c>
      <c r="AM2715" s="2">
        <v>0.0</v>
      </c>
      <c r="AN2715" s="2">
        <v>0.0</v>
      </c>
      <c r="AO2715" s="2">
        <v>281.32</v>
      </c>
      <c r="AP2715" s="2">
        <v>0.0</v>
      </c>
      <c r="AQ2715" s="2">
        <v>0.0</v>
      </c>
      <c r="AR2715" s="2">
        <v>0.0</v>
      </c>
      <c r="AS2715" s="2">
        <v>265.85</v>
      </c>
      <c r="AT2715" s="2">
        <v>0.0</v>
      </c>
    </row>
    <row r="2716">
      <c r="A2716" s="2" t="s">
        <v>2801</v>
      </c>
      <c r="B2716" s="2">
        <v>14.0</v>
      </c>
      <c r="C2716" s="2">
        <v>13.0</v>
      </c>
      <c r="D2716" s="2">
        <v>8.0</v>
      </c>
      <c r="E2716" s="2">
        <v>6.0</v>
      </c>
      <c r="F2716" s="2">
        <v>11.0</v>
      </c>
      <c r="G2716" s="2">
        <v>10.0</v>
      </c>
      <c r="H2716" s="2">
        <v>980.0</v>
      </c>
      <c r="I2716" s="2" t="s">
        <v>57</v>
      </c>
      <c r="J2716" s="2">
        <v>0.02</v>
      </c>
      <c r="K2716" s="2">
        <v>1.029</v>
      </c>
      <c r="L2716" s="2">
        <v>0.023</v>
      </c>
      <c r="M2716" s="2">
        <v>44.73913043</v>
      </c>
      <c r="N2716" s="2">
        <v>26.82423957</v>
      </c>
      <c r="O2716" s="2">
        <v>0.0</v>
      </c>
      <c r="P2716" s="2">
        <v>0.0</v>
      </c>
      <c r="Q2716" s="2">
        <v>2.38</v>
      </c>
      <c r="R2716" s="2">
        <v>2.37</v>
      </c>
      <c r="S2716" s="2">
        <v>2.33</v>
      </c>
      <c r="T2716" s="2">
        <v>2.3</v>
      </c>
      <c r="U2716" s="2">
        <v>2.27</v>
      </c>
      <c r="V2716" s="2">
        <v>2.47</v>
      </c>
      <c r="W2716" s="2">
        <v>2372.75</v>
      </c>
      <c r="X2716" s="2">
        <v>2249.32</v>
      </c>
      <c r="Y2716" s="2">
        <v>2323.68</v>
      </c>
      <c r="Z2716" s="2">
        <v>2208.43</v>
      </c>
      <c r="AA2716" s="2">
        <v>2217.87</v>
      </c>
      <c r="AB2716" s="2">
        <v>2294.85</v>
      </c>
      <c r="AC2716" s="2">
        <v>56.09</v>
      </c>
      <c r="AD2716" s="2">
        <v>60.64</v>
      </c>
      <c r="AE2716" s="2">
        <v>52.53</v>
      </c>
      <c r="AF2716" s="2">
        <v>61.19</v>
      </c>
      <c r="AG2716" s="2">
        <v>55.95</v>
      </c>
      <c r="AH2716" s="2">
        <v>57.05</v>
      </c>
      <c r="AI2716" s="2">
        <v>6.79</v>
      </c>
      <c r="AJ2716" s="2">
        <v>0.37</v>
      </c>
      <c r="AK2716" s="2">
        <v>9.16</v>
      </c>
      <c r="AL2716" s="2">
        <v>8.53</v>
      </c>
      <c r="AM2716" s="2">
        <v>0.0</v>
      </c>
      <c r="AN2716" s="2">
        <v>0.0</v>
      </c>
      <c r="AO2716" s="2">
        <v>279.05</v>
      </c>
      <c r="AP2716" s="2">
        <v>302.39</v>
      </c>
      <c r="AQ2716" s="2">
        <v>0.0</v>
      </c>
      <c r="AR2716" s="2">
        <v>0.0</v>
      </c>
      <c r="AS2716" s="2">
        <v>243.36</v>
      </c>
      <c r="AT2716" s="2">
        <v>283.73</v>
      </c>
    </row>
    <row r="2717">
      <c r="A2717" s="2" t="s">
        <v>2802</v>
      </c>
      <c r="B2717" s="2">
        <v>7.0</v>
      </c>
      <c r="C2717" s="2">
        <v>6.0</v>
      </c>
      <c r="D2717" s="2">
        <v>8.0</v>
      </c>
      <c r="E2717" s="2">
        <v>8.0</v>
      </c>
      <c r="F2717" s="2">
        <v>9.0</v>
      </c>
      <c r="G2717" s="2">
        <v>8.0</v>
      </c>
      <c r="H2717" s="2">
        <v>980.0</v>
      </c>
      <c r="I2717" s="2" t="s">
        <v>206</v>
      </c>
      <c r="J2717" s="2">
        <v>0.02</v>
      </c>
      <c r="K2717" s="2">
        <v>0.722</v>
      </c>
      <c r="L2717" s="2">
        <v>0.027</v>
      </c>
      <c r="M2717" s="2">
        <v>26.74074074</v>
      </c>
      <c r="N2717" s="2">
        <v>23.61991192</v>
      </c>
      <c r="O2717" s="2">
        <v>1539.0</v>
      </c>
      <c r="P2717" s="2">
        <v>1554.0</v>
      </c>
      <c r="Q2717" s="2">
        <v>2.73</v>
      </c>
      <c r="R2717" s="2">
        <v>2.75</v>
      </c>
      <c r="S2717" s="2">
        <v>2.78</v>
      </c>
      <c r="T2717" s="2">
        <v>2.72</v>
      </c>
      <c r="U2717" s="2">
        <v>2.69</v>
      </c>
      <c r="V2717" s="2">
        <v>2.7</v>
      </c>
      <c r="W2717" s="2">
        <v>2375.64</v>
      </c>
      <c r="X2717" s="2">
        <v>2248.84</v>
      </c>
      <c r="Y2717" s="2">
        <v>2324.56</v>
      </c>
      <c r="Z2717" s="2">
        <v>2207.97</v>
      </c>
      <c r="AA2717" s="2">
        <v>2217.78</v>
      </c>
      <c r="AB2717" s="2">
        <v>2295.71</v>
      </c>
      <c r="AC2717" s="2">
        <v>56.93</v>
      </c>
      <c r="AD2717" s="2">
        <v>62.11</v>
      </c>
      <c r="AE2717" s="2">
        <v>52.93</v>
      </c>
      <c r="AF2717" s="2">
        <v>61.99</v>
      </c>
      <c r="AG2717" s="2">
        <v>57.03</v>
      </c>
      <c r="AH2717" s="2">
        <v>57.91</v>
      </c>
      <c r="AI2717" s="2">
        <v>6.56</v>
      </c>
      <c r="AJ2717" s="2">
        <v>4.18</v>
      </c>
      <c r="AK2717" s="2">
        <v>8.96</v>
      </c>
      <c r="AL2717" s="2">
        <v>7.98</v>
      </c>
      <c r="AM2717" s="2">
        <v>0.0</v>
      </c>
      <c r="AN2717" s="2">
        <v>0.0</v>
      </c>
      <c r="AO2717" s="2">
        <v>284.08</v>
      </c>
      <c r="AP2717" s="2">
        <v>319.3</v>
      </c>
      <c r="AQ2717" s="2">
        <v>0.0</v>
      </c>
      <c r="AR2717" s="2">
        <v>0.0</v>
      </c>
      <c r="AS2717" s="2">
        <v>256.0</v>
      </c>
      <c r="AT2717" s="2">
        <v>318.34</v>
      </c>
    </row>
    <row r="2718">
      <c r="A2718" s="2" t="s">
        <v>2803</v>
      </c>
      <c r="B2718" s="2">
        <v>5.0</v>
      </c>
      <c r="C2718" s="2">
        <v>11.0</v>
      </c>
      <c r="D2718" s="2">
        <v>12.0</v>
      </c>
      <c r="E2718" s="2">
        <v>9.0</v>
      </c>
      <c r="F2718" s="2">
        <v>12.0</v>
      </c>
      <c r="G2718" s="2">
        <v>13.0</v>
      </c>
      <c r="H2718" s="2">
        <v>980.0</v>
      </c>
      <c r="I2718" s="2" t="s">
        <v>49</v>
      </c>
      <c r="J2718" s="2">
        <v>0.021</v>
      </c>
      <c r="K2718" s="2">
        <v>0.763</v>
      </c>
      <c r="L2718" s="2">
        <v>0.022</v>
      </c>
      <c r="M2718" s="2">
        <v>34.68181818</v>
      </c>
      <c r="N2718" s="2">
        <v>27.78715793</v>
      </c>
      <c r="O2718" s="2">
        <v>0.0</v>
      </c>
      <c r="P2718" s="2">
        <v>0.0</v>
      </c>
      <c r="Q2718" s="2">
        <v>3.23</v>
      </c>
      <c r="R2718" s="2">
        <v>2.69</v>
      </c>
      <c r="S2718" s="2">
        <v>2.64</v>
      </c>
      <c r="T2718" s="2">
        <v>2.57</v>
      </c>
      <c r="U2718" s="2">
        <v>2.73</v>
      </c>
      <c r="V2718" s="2">
        <v>3.23</v>
      </c>
      <c r="W2718" s="2">
        <v>2379.29</v>
      </c>
      <c r="X2718" s="2">
        <v>2252.2</v>
      </c>
      <c r="Y2718" s="2">
        <v>2329.82</v>
      </c>
      <c r="Z2718" s="2">
        <v>2209.08</v>
      </c>
      <c r="AA2718" s="2">
        <v>2218.86</v>
      </c>
      <c r="AB2718" s="2">
        <v>2297.51</v>
      </c>
      <c r="AC2718" s="2">
        <v>56.99</v>
      </c>
      <c r="AD2718" s="2">
        <v>62.05</v>
      </c>
      <c r="AE2718" s="2">
        <v>53.08</v>
      </c>
      <c r="AF2718" s="2">
        <v>61.92</v>
      </c>
      <c r="AG2718" s="2">
        <v>56.93</v>
      </c>
      <c r="AH2718" s="2">
        <v>57.76</v>
      </c>
      <c r="AI2718" s="2">
        <v>7.93</v>
      </c>
      <c r="AJ2718" s="2">
        <v>4.91</v>
      </c>
      <c r="AK2718" s="2">
        <v>9.32</v>
      </c>
      <c r="AL2718" s="2">
        <v>9.0</v>
      </c>
      <c r="AM2718" s="2">
        <v>0.0</v>
      </c>
      <c r="AN2718" s="2">
        <v>0.0</v>
      </c>
      <c r="AO2718" s="2">
        <v>283.66</v>
      </c>
      <c r="AP2718" s="2">
        <v>0.0</v>
      </c>
      <c r="AQ2718" s="2">
        <v>0.0</v>
      </c>
      <c r="AR2718" s="2">
        <v>0.0</v>
      </c>
      <c r="AS2718" s="2">
        <v>260.24</v>
      </c>
      <c r="AT2718" s="2">
        <v>317.14</v>
      </c>
    </row>
    <row r="2719">
      <c r="A2719" s="2" t="s">
        <v>2804</v>
      </c>
      <c r="B2719" s="2">
        <v>11.0</v>
      </c>
      <c r="C2719" s="2">
        <v>8.0</v>
      </c>
      <c r="D2719" s="2">
        <v>10.0</v>
      </c>
      <c r="E2719" s="2">
        <v>8.0</v>
      </c>
      <c r="F2719" s="2">
        <v>13.0</v>
      </c>
      <c r="G2719" s="2">
        <v>12.0</v>
      </c>
      <c r="H2719" s="2">
        <v>980.0</v>
      </c>
      <c r="I2719" s="2" t="s">
        <v>51</v>
      </c>
      <c r="J2719" s="2">
        <v>0.013</v>
      </c>
      <c r="K2719" s="2">
        <v>0.745</v>
      </c>
      <c r="L2719" s="2">
        <v>0.025</v>
      </c>
      <c r="M2719" s="2">
        <v>29.8</v>
      </c>
      <c r="N2719" s="2">
        <v>25.10710746</v>
      </c>
      <c r="O2719" s="2">
        <v>0.0</v>
      </c>
      <c r="P2719" s="2">
        <v>0.0</v>
      </c>
      <c r="Q2719" s="2">
        <v>3.06</v>
      </c>
      <c r="R2719" s="2">
        <v>2.8</v>
      </c>
      <c r="S2719" s="2">
        <v>2.64</v>
      </c>
      <c r="T2719" s="2">
        <v>2.76</v>
      </c>
      <c r="U2719" s="2">
        <v>2.63</v>
      </c>
      <c r="V2719" s="2">
        <v>3.03</v>
      </c>
      <c r="W2719" s="2">
        <v>2377.72</v>
      </c>
      <c r="X2719" s="2">
        <v>2250.89</v>
      </c>
      <c r="Y2719" s="2">
        <v>2327.94</v>
      </c>
      <c r="Z2719" s="2">
        <v>2208.37</v>
      </c>
      <c r="AA2719" s="2">
        <v>2218.01</v>
      </c>
      <c r="AB2719" s="2">
        <v>2295.92</v>
      </c>
      <c r="AC2719" s="2">
        <v>56.91</v>
      </c>
      <c r="AD2719" s="2">
        <v>61.93</v>
      </c>
      <c r="AE2719" s="2">
        <v>53.3</v>
      </c>
      <c r="AF2719" s="2">
        <v>61.94</v>
      </c>
      <c r="AG2719" s="2">
        <v>56.95</v>
      </c>
      <c r="AH2719" s="2">
        <v>57.98</v>
      </c>
      <c r="AI2719" s="2">
        <v>7.59</v>
      </c>
      <c r="AJ2719" s="2">
        <v>5.07</v>
      </c>
      <c r="AK2719" s="2">
        <v>9.29</v>
      </c>
      <c r="AL2719" s="2">
        <v>8.63</v>
      </c>
      <c r="AM2719" s="2">
        <v>0.0</v>
      </c>
      <c r="AN2719" s="2">
        <v>0.0</v>
      </c>
      <c r="AO2719" s="2">
        <v>282.63</v>
      </c>
      <c r="AP2719" s="2">
        <v>0.0</v>
      </c>
      <c r="AQ2719" s="2">
        <v>0.0</v>
      </c>
      <c r="AR2719" s="2">
        <v>0.0</v>
      </c>
      <c r="AS2719" s="2">
        <v>249.05</v>
      </c>
      <c r="AT2719" s="2">
        <v>314.32</v>
      </c>
    </row>
    <row r="2720">
      <c r="A2720" s="2" t="s">
        <v>2805</v>
      </c>
      <c r="B2720" s="2">
        <v>11.0</v>
      </c>
      <c r="C2720" s="2">
        <v>8.0</v>
      </c>
      <c r="D2720" s="2">
        <v>8.0</v>
      </c>
      <c r="E2720" s="2">
        <v>6.0</v>
      </c>
      <c r="F2720" s="2">
        <v>7.0</v>
      </c>
      <c r="G2720" s="2">
        <v>9.0</v>
      </c>
      <c r="H2720" s="2">
        <v>980.0</v>
      </c>
      <c r="I2720" s="2" t="s">
        <v>73</v>
      </c>
      <c r="J2720" s="2">
        <v>0.02</v>
      </c>
      <c r="K2720" s="2">
        <v>0.745</v>
      </c>
      <c r="L2720" s="2">
        <v>0.019</v>
      </c>
      <c r="M2720" s="2">
        <v>39.21052632</v>
      </c>
      <c r="N2720" s="2">
        <v>31.21470086</v>
      </c>
      <c r="O2720" s="2">
        <v>1553.0</v>
      </c>
      <c r="P2720" s="2">
        <v>1553.0</v>
      </c>
      <c r="Q2720" s="2">
        <v>3.18</v>
      </c>
      <c r="R2720" s="2">
        <v>2.79</v>
      </c>
      <c r="S2720" s="2">
        <v>2.68</v>
      </c>
      <c r="T2720" s="2">
        <v>2.76</v>
      </c>
      <c r="U2720" s="2">
        <v>2.55</v>
      </c>
      <c r="V2720" s="2">
        <v>3.1</v>
      </c>
      <c r="W2720" s="2">
        <v>2376.73</v>
      </c>
      <c r="X2720" s="2">
        <v>2250.49</v>
      </c>
      <c r="Y2720" s="2">
        <v>2327.81</v>
      </c>
      <c r="Z2720" s="2">
        <v>2208.5</v>
      </c>
      <c r="AA2720" s="2">
        <v>2217.75</v>
      </c>
      <c r="AB2720" s="2">
        <v>2296.0</v>
      </c>
      <c r="AC2720" s="2">
        <v>56.95</v>
      </c>
      <c r="AD2720" s="2">
        <v>62.01</v>
      </c>
      <c r="AE2720" s="2">
        <v>53.12</v>
      </c>
      <c r="AF2720" s="2">
        <v>62.06</v>
      </c>
      <c r="AG2720" s="2">
        <v>57.1</v>
      </c>
      <c r="AH2720" s="2">
        <v>58.15</v>
      </c>
      <c r="AI2720" s="2">
        <v>7.55</v>
      </c>
      <c r="AJ2720" s="2">
        <v>4.95</v>
      </c>
      <c r="AK2720" s="2">
        <v>9.14</v>
      </c>
      <c r="AL2720" s="2">
        <v>8.44</v>
      </c>
      <c r="AM2720" s="2">
        <v>0.0</v>
      </c>
      <c r="AN2720" s="2">
        <v>0.0</v>
      </c>
      <c r="AO2720" s="2">
        <v>282.63</v>
      </c>
      <c r="AP2720" s="2">
        <v>0.0</v>
      </c>
      <c r="AQ2720" s="2">
        <v>0.0</v>
      </c>
      <c r="AR2720" s="2">
        <v>0.0</v>
      </c>
      <c r="AS2720" s="2">
        <v>241.1</v>
      </c>
      <c r="AT2720" s="2">
        <v>304.84</v>
      </c>
    </row>
    <row r="2721">
      <c r="A2721" s="2" t="s">
        <v>2806</v>
      </c>
      <c r="B2721" s="2">
        <v>10.0</v>
      </c>
      <c r="C2721" s="2">
        <v>6.0</v>
      </c>
      <c r="D2721" s="2">
        <v>8.0</v>
      </c>
      <c r="E2721" s="2">
        <v>10.0</v>
      </c>
      <c r="F2721" s="2">
        <v>10.0</v>
      </c>
      <c r="G2721" s="2">
        <v>13.0</v>
      </c>
      <c r="H2721" s="2">
        <v>980.0</v>
      </c>
      <c r="I2721" s="2" t="s">
        <v>53</v>
      </c>
      <c r="J2721" s="2">
        <v>0.022</v>
      </c>
      <c r="K2721" s="2">
        <v>0.745</v>
      </c>
      <c r="L2721" s="2">
        <v>0.024</v>
      </c>
      <c r="M2721" s="2">
        <v>31.04166667</v>
      </c>
      <c r="N2721" s="2">
        <v>25.93359266</v>
      </c>
      <c r="O2721" s="2">
        <v>1561.0</v>
      </c>
      <c r="P2721" s="2">
        <v>1555.0</v>
      </c>
      <c r="Q2721" s="2">
        <v>2.78</v>
      </c>
      <c r="R2721" s="2">
        <v>2.84</v>
      </c>
      <c r="S2721" s="2">
        <v>2.77</v>
      </c>
      <c r="T2721" s="2">
        <v>2.79</v>
      </c>
      <c r="U2721" s="2">
        <v>2.61</v>
      </c>
      <c r="V2721" s="2">
        <v>2.9</v>
      </c>
      <c r="W2721" s="2">
        <v>2373.44</v>
      </c>
      <c r="X2721" s="2">
        <v>2248.16</v>
      </c>
      <c r="Y2721" s="2">
        <v>2326.18</v>
      </c>
      <c r="Z2721" s="2">
        <v>2206.63</v>
      </c>
      <c r="AA2721" s="2">
        <v>2215.34</v>
      </c>
      <c r="AB2721" s="2">
        <v>2296.34</v>
      </c>
      <c r="AC2721" s="2">
        <v>56.98</v>
      </c>
      <c r="AD2721" s="2">
        <v>61.89</v>
      </c>
      <c r="AE2721" s="2">
        <v>53.01</v>
      </c>
      <c r="AF2721" s="2">
        <v>62.01</v>
      </c>
      <c r="AG2721" s="2">
        <v>56.94</v>
      </c>
      <c r="AH2721" s="2">
        <v>58.06</v>
      </c>
      <c r="AI2721" s="2">
        <v>7.01</v>
      </c>
      <c r="AJ2721" s="2">
        <v>4.89</v>
      </c>
      <c r="AK2721" s="2">
        <v>9.13</v>
      </c>
      <c r="AL2721" s="2">
        <v>8.4</v>
      </c>
      <c r="AM2721" s="2">
        <v>0.0</v>
      </c>
      <c r="AN2721" s="2">
        <v>0.0</v>
      </c>
      <c r="AO2721" s="2">
        <v>282.56</v>
      </c>
      <c r="AP2721" s="2">
        <v>0.0</v>
      </c>
      <c r="AQ2721" s="2">
        <v>0.0</v>
      </c>
      <c r="AR2721" s="2">
        <v>0.0</v>
      </c>
      <c r="AS2721" s="2">
        <v>247.97</v>
      </c>
      <c r="AT2721" s="2">
        <v>312.91</v>
      </c>
    </row>
    <row r="2722">
      <c r="A2722" s="2" t="s">
        <v>2807</v>
      </c>
      <c r="B2722" s="2">
        <v>0.0</v>
      </c>
      <c r="C2722" s="2">
        <v>11.0</v>
      </c>
      <c r="D2722" s="2">
        <v>14.0</v>
      </c>
      <c r="E2722" s="2">
        <v>7.0</v>
      </c>
      <c r="F2722" s="2">
        <v>11.0</v>
      </c>
      <c r="G2722" s="2">
        <v>11.0</v>
      </c>
      <c r="H2722" s="2">
        <v>980.0</v>
      </c>
      <c r="I2722" s="2" t="s">
        <v>57</v>
      </c>
      <c r="J2722" s="2">
        <v>0.035</v>
      </c>
      <c r="K2722" s="2">
        <v>0.749</v>
      </c>
      <c r="L2722" s="2">
        <v>0.018</v>
      </c>
      <c r="M2722" s="2">
        <v>41.61111111</v>
      </c>
      <c r="N2722" s="2">
        <v>32.58285073</v>
      </c>
      <c r="O2722" s="2">
        <v>0.0</v>
      </c>
      <c r="P2722" s="2">
        <v>0.0</v>
      </c>
      <c r="Q2722" s="2">
        <v>2.91</v>
      </c>
      <c r="R2722" s="2">
        <v>2.36</v>
      </c>
      <c r="S2722" s="2">
        <v>2.36</v>
      </c>
      <c r="T2722" s="2">
        <v>2.34</v>
      </c>
      <c r="U2722" s="2">
        <v>2.33</v>
      </c>
      <c r="V2722" s="2">
        <v>2.31</v>
      </c>
      <c r="W2722" s="2">
        <v>2357.72</v>
      </c>
      <c r="X2722" s="2">
        <v>2245.59</v>
      </c>
      <c r="Y2722" s="2">
        <v>2318.89</v>
      </c>
      <c r="Z2722" s="2">
        <v>2204.59</v>
      </c>
      <c r="AA2722" s="2">
        <v>2216.38</v>
      </c>
      <c r="AB2722" s="2">
        <v>2290.48</v>
      </c>
      <c r="AC2722" s="2">
        <v>54.1</v>
      </c>
      <c r="AD2722" s="2">
        <v>61.64</v>
      </c>
      <c r="AE2722" s="2">
        <v>52.78</v>
      </c>
      <c r="AF2722" s="2">
        <v>62.08</v>
      </c>
      <c r="AG2722" s="2">
        <v>56.5</v>
      </c>
      <c r="AH2722" s="2">
        <v>57.61</v>
      </c>
      <c r="AI2722" s="2">
        <v>1.72</v>
      </c>
      <c r="AJ2722" s="2">
        <v>0.03</v>
      </c>
      <c r="AK2722" s="2">
        <v>9.21</v>
      </c>
      <c r="AL2722" s="2">
        <v>8.65</v>
      </c>
      <c r="AM2722" s="2">
        <v>0.0</v>
      </c>
      <c r="AN2722" s="2">
        <v>0.0</v>
      </c>
      <c r="AO2722" s="2">
        <v>279.56</v>
      </c>
      <c r="AP2722" s="2">
        <v>227.78</v>
      </c>
      <c r="AQ2722" s="2">
        <v>0.0</v>
      </c>
      <c r="AR2722" s="2">
        <v>0.0</v>
      </c>
      <c r="AS2722" s="2">
        <v>235.89</v>
      </c>
      <c r="AT2722" s="2">
        <v>294.71</v>
      </c>
    </row>
    <row r="2723">
      <c r="A2723" s="2" t="s">
        <v>2808</v>
      </c>
      <c r="B2723" s="2">
        <v>6.0</v>
      </c>
      <c r="C2723" s="2">
        <v>0.0</v>
      </c>
      <c r="D2723" s="2">
        <v>5.0</v>
      </c>
      <c r="E2723" s="2">
        <v>9.0</v>
      </c>
      <c r="F2723" s="2">
        <v>9.0</v>
      </c>
      <c r="G2723" s="2">
        <v>14.0</v>
      </c>
      <c r="H2723" s="2">
        <v>980.0</v>
      </c>
      <c r="I2723" s="2" t="s">
        <v>206</v>
      </c>
      <c r="J2723" s="2">
        <v>0.016</v>
      </c>
      <c r="K2723" s="2">
        <v>0.746</v>
      </c>
      <c r="L2723" s="2">
        <v>0.026</v>
      </c>
      <c r="M2723" s="2">
        <v>28.69230769</v>
      </c>
      <c r="N2723" s="2">
        <v>24.33786233</v>
      </c>
      <c r="O2723" s="2">
        <v>1569.0</v>
      </c>
      <c r="P2723" s="2">
        <v>1569.0</v>
      </c>
      <c r="Q2723" s="2">
        <v>3.2</v>
      </c>
      <c r="R2723" s="2">
        <v>0.0</v>
      </c>
      <c r="S2723" s="2">
        <v>2.76</v>
      </c>
      <c r="T2723" s="2">
        <v>2.92</v>
      </c>
      <c r="U2723" s="2">
        <v>3.18</v>
      </c>
      <c r="V2723" s="2">
        <v>3.07</v>
      </c>
      <c r="W2723" s="2">
        <v>2373.73</v>
      </c>
      <c r="X2723" s="2">
        <v>2254.14</v>
      </c>
      <c r="Y2723" s="2">
        <v>2326.26</v>
      </c>
      <c r="Z2723" s="2">
        <v>2206.01</v>
      </c>
      <c r="AA2723" s="2">
        <v>2215.23</v>
      </c>
      <c r="AB2723" s="2">
        <v>2293.74</v>
      </c>
      <c r="AC2723" s="2">
        <v>57.12</v>
      </c>
      <c r="AD2723" s="2">
        <v>0.0</v>
      </c>
      <c r="AE2723" s="2">
        <v>53.21</v>
      </c>
      <c r="AF2723" s="2">
        <v>61.86</v>
      </c>
      <c r="AG2723" s="2">
        <v>56.83</v>
      </c>
      <c r="AH2723" s="2">
        <v>57.88</v>
      </c>
      <c r="AI2723" s="2">
        <v>7.61</v>
      </c>
      <c r="AJ2723" s="2">
        <v>4.72</v>
      </c>
      <c r="AK2723" s="2">
        <v>9.41</v>
      </c>
      <c r="AL2723" s="2">
        <v>9.3</v>
      </c>
      <c r="AM2723" s="2">
        <v>0.0</v>
      </c>
      <c r="AN2723" s="2">
        <v>0.0</v>
      </c>
      <c r="AO2723" s="2">
        <v>284.1</v>
      </c>
      <c r="AP2723" s="2">
        <v>0.0</v>
      </c>
      <c r="AQ2723" s="2">
        <v>0.0</v>
      </c>
      <c r="AR2723" s="2">
        <v>0.0</v>
      </c>
      <c r="AS2723" s="2">
        <v>302.09</v>
      </c>
      <c r="AT2723" s="2">
        <v>313.23</v>
      </c>
    </row>
    <row r="2724">
      <c r="A2724" s="2" t="s">
        <v>2809</v>
      </c>
      <c r="B2724" s="2">
        <v>15.0</v>
      </c>
      <c r="C2724" s="2">
        <v>9.0</v>
      </c>
      <c r="D2724" s="2">
        <v>7.0</v>
      </c>
      <c r="E2724" s="2">
        <v>7.0</v>
      </c>
      <c r="F2724" s="2">
        <v>0.0</v>
      </c>
      <c r="G2724" s="2">
        <v>10.0</v>
      </c>
      <c r="H2724" s="2">
        <v>980.0</v>
      </c>
      <c r="I2724" s="2" t="s">
        <v>57</v>
      </c>
      <c r="J2724" s="2">
        <v>0.0</v>
      </c>
      <c r="K2724" s="2">
        <v>0.0</v>
      </c>
      <c r="L2724" s="2">
        <v>0.0</v>
      </c>
      <c r="M2724" s="2" t="e">
        <v>#DIV/0!</v>
      </c>
      <c r="N2724" s="2" t="e">
        <v>#DIV/0!</v>
      </c>
      <c r="O2724" s="2">
        <v>0.0</v>
      </c>
      <c r="P2724" s="2">
        <v>0.0</v>
      </c>
      <c r="Q2724" s="2">
        <v>2.24</v>
      </c>
      <c r="R2724" s="2">
        <v>2.26</v>
      </c>
      <c r="S2724" s="2">
        <v>2.28</v>
      </c>
      <c r="T2724" s="2">
        <v>2.28</v>
      </c>
      <c r="U2724" s="2">
        <v>2.95</v>
      </c>
      <c r="V2724" s="2">
        <v>2.26</v>
      </c>
      <c r="W2724" s="2">
        <v>2363.23</v>
      </c>
      <c r="X2724" s="2">
        <v>2243.14</v>
      </c>
      <c r="Y2724" s="2">
        <v>2322.74</v>
      </c>
      <c r="Z2724" s="2">
        <v>2203.96</v>
      </c>
      <c r="AA2724" s="2">
        <v>2224.87</v>
      </c>
      <c r="AB2724" s="2">
        <v>2290.36</v>
      </c>
      <c r="AC2724" s="2">
        <v>56.89</v>
      </c>
      <c r="AD2724" s="2">
        <v>61.65</v>
      </c>
      <c r="AE2724" s="2">
        <v>52.87</v>
      </c>
      <c r="AF2724" s="2">
        <v>61.72</v>
      </c>
      <c r="AG2724" s="2">
        <v>54.63</v>
      </c>
      <c r="AH2724" s="2">
        <v>57.76</v>
      </c>
      <c r="AI2724" s="2">
        <v>6.77</v>
      </c>
      <c r="AJ2724" s="2">
        <v>0.17</v>
      </c>
      <c r="AK2724" s="2">
        <v>9.25</v>
      </c>
      <c r="AL2724" s="2">
        <v>2.45</v>
      </c>
      <c r="AM2724" s="2">
        <v>0.0</v>
      </c>
      <c r="AN2724" s="2">
        <v>0.0</v>
      </c>
      <c r="AO2724" s="2">
        <v>281.82</v>
      </c>
      <c r="AP2724" s="2">
        <v>266.86</v>
      </c>
      <c r="AQ2724" s="2">
        <v>0.0</v>
      </c>
      <c r="AR2724" s="2">
        <v>0.0</v>
      </c>
      <c r="AS2724" s="2">
        <v>232.06</v>
      </c>
      <c r="AT2724" s="2">
        <v>264.3</v>
      </c>
    </row>
    <row r="2725">
      <c r="A2725" s="2" t="s">
        <v>2810</v>
      </c>
      <c r="B2725" s="2">
        <v>12.0</v>
      </c>
      <c r="C2725" s="2">
        <v>10.0</v>
      </c>
      <c r="D2725" s="2">
        <v>10.0</v>
      </c>
      <c r="E2725" s="2">
        <v>8.0</v>
      </c>
      <c r="F2725" s="2">
        <v>9.0</v>
      </c>
      <c r="G2725" s="2">
        <v>9.0</v>
      </c>
      <c r="H2725" s="2">
        <v>980.0</v>
      </c>
      <c r="I2725" s="2" t="s">
        <v>57</v>
      </c>
      <c r="J2725" s="2">
        <v>0.016</v>
      </c>
      <c r="K2725" s="2">
        <v>0.752</v>
      </c>
      <c r="L2725" s="2">
        <v>0.014</v>
      </c>
      <c r="M2725" s="2">
        <v>53.71428571</v>
      </c>
      <c r="N2725" s="2">
        <v>39.77262916</v>
      </c>
      <c r="O2725" s="2">
        <v>0.0</v>
      </c>
      <c r="P2725" s="2">
        <v>1588.0</v>
      </c>
      <c r="Q2725" s="2">
        <v>2.3</v>
      </c>
      <c r="R2725" s="2">
        <v>2.34</v>
      </c>
      <c r="S2725" s="2">
        <v>2.39</v>
      </c>
      <c r="T2725" s="2">
        <v>2.34</v>
      </c>
      <c r="U2725" s="2">
        <v>2.33</v>
      </c>
      <c r="V2725" s="2">
        <v>2.31</v>
      </c>
      <c r="W2725" s="2">
        <v>2364.16</v>
      </c>
      <c r="X2725" s="2">
        <v>2244.76</v>
      </c>
      <c r="Y2725" s="2">
        <v>2324.05</v>
      </c>
      <c r="Z2725" s="2">
        <v>2204.55</v>
      </c>
      <c r="AA2725" s="2">
        <v>2215.35</v>
      </c>
      <c r="AB2725" s="2">
        <v>2290.48</v>
      </c>
      <c r="AC2725" s="2">
        <v>56.48</v>
      </c>
      <c r="AD2725" s="2">
        <v>61.66</v>
      </c>
      <c r="AE2725" s="2">
        <v>52.86</v>
      </c>
      <c r="AF2725" s="2">
        <v>61.93</v>
      </c>
      <c r="AG2725" s="2">
        <v>56.47</v>
      </c>
      <c r="AH2725" s="2">
        <v>57.54</v>
      </c>
      <c r="AI2725" s="2">
        <v>6.82</v>
      </c>
      <c r="AJ2725" s="2">
        <v>0.3</v>
      </c>
      <c r="AK2725" s="2">
        <v>9.21</v>
      </c>
      <c r="AL2725" s="2">
        <v>8.94</v>
      </c>
      <c r="AM2725" s="2">
        <v>0.0</v>
      </c>
      <c r="AN2725" s="2">
        <v>0.0</v>
      </c>
      <c r="AO2725" s="2">
        <v>281.64</v>
      </c>
      <c r="AP2725" s="2">
        <v>291.36</v>
      </c>
      <c r="AQ2725" s="2">
        <v>0.0</v>
      </c>
      <c r="AR2725" s="2">
        <v>0.0</v>
      </c>
      <c r="AS2725" s="2">
        <v>234.12</v>
      </c>
      <c r="AT2725" s="2">
        <v>302.75</v>
      </c>
    </row>
    <row r="2726">
      <c r="A2726" s="2" t="s">
        <v>2811</v>
      </c>
      <c r="B2726" s="2">
        <v>8.0</v>
      </c>
      <c r="C2726" s="2">
        <v>9.0</v>
      </c>
      <c r="D2726" s="2">
        <v>7.0</v>
      </c>
      <c r="E2726" s="2">
        <v>8.0</v>
      </c>
      <c r="F2726" s="2">
        <v>9.0</v>
      </c>
      <c r="G2726" s="2">
        <v>7.0</v>
      </c>
      <c r="H2726" s="2">
        <v>980.0</v>
      </c>
      <c r="I2726" s="2" t="s">
        <v>206</v>
      </c>
      <c r="J2726" s="2">
        <v>0.019</v>
      </c>
      <c r="K2726" s="2">
        <v>0.739</v>
      </c>
      <c r="L2726" s="2">
        <v>0.015</v>
      </c>
      <c r="M2726" s="2">
        <v>49.26666667</v>
      </c>
      <c r="N2726" s="2">
        <v>37.65403131</v>
      </c>
      <c r="O2726" s="2">
        <v>1556.0</v>
      </c>
      <c r="P2726" s="2">
        <v>1556.0</v>
      </c>
      <c r="Q2726" s="2">
        <v>2.88</v>
      </c>
      <c r="R2726" s="2">
        <v>2.79</v>
      </c>
      <c r="S2726" s="2">
        <v>2.63</v>
      </c>
      <c r="T2726" s="2">
        <v>2.38</v>
      </c>
      <c r="U2726" s="2">
        <v>2.81</v>
      </c>
      <c r="V2726" s="2">
        <v>2.9</v>
      </c>
      <c r="W2726" s="2">
        <v>2369.77</v>
      </c>
      <c r="X2726" s="2">
        <v>2244.15</v>
      </c>
      <c r="Y2726" s="2">
        <v>2323.32</v>
      </c>
      <c r="Z2726" s="2">
        <v>2205.92</v>
      </c>
      <c r="AA2726" s="2">
        <v>2214.4</v>
      </c>
      <c r="AB2726" s="2">
        <v>2291.86</v>
      </c>
      <c r="AC2726" s="2">
        <v>57.0</v>
      </c>
      <c r="AD2726" s="2">
        <v>62.02</v>
      </c>
      <c r="AE2726" s="2">
        <v>52.99</v>
      </c>
      <c r="AF2726" s="2">
        <v>62.08</v>
      </c>
      <c r="AG2726" s="2">
        <v>56.83</v>
      </c>
      <c r="AH2726" s="2">
        <v>58.12</v>
      </c>
      <c r="AI2726" s="2">
        <v>7.23</v>
      </c>
      <c r="AJ2726" s="2">
        <v>5.06</v>
      </c>
      <c r="AK2726" s="2">
        <v>9.34</v>
      </c>
      <c r="AL2726" s="2">
        <v>9.2</v>
      </c>
      <c r="AM2726" s="2">
        <v>0.0</v>
      </c>
      <c r="AN2726" s="2">
        <v>0.0</v>
      </c>
      <c r="AO2726" s="2">
        <v>282.19</v>
      </c>
      <c r="AP2726" s="2">
        <v>0.0</v>
      </c>
      <c r="AQ2726" s="2">
        <v>0.0</v>
      </c>
      <c r="AR2726" s="2">
        <v>0.0</v>
      </c>
      <c r="AS2726" s="2">
        <v>268.61</v>
      </c>
      <c r="AT2726" s="2">
        <v>0.0</v>
      </c>
    </row>
    <row r="2727">
      <c r="A2727" s="2" t="s">
        <v>2812</v>
      </c>
      <c r="B2727" s="2">
        <v>9.0</v>
      </c>
      <c r="C2727" s="2">
        <v>13.0</v>
      </c>
      <c r="D2727" s="2">
        <v>4.0</v>
      </c>
      <c r="E2727" s="2">
        <v>4.0</v>
      </c>
      <c r="F2727" s="2">
        <v>15.0</v>
      </c>
      <c r="G2727" s="2">
        <v>7.0</v>
      </c>
      <c r="H2727" s="2">
        <v>980.0</v>
      </c>
      <c r="I2727" s="2" t="s">
        <v>49</v>
      </c>
      <c r="J2727" s="2">
        <v>0.02</v>
      </c>
      <c r="K2727" s="2">
        <v>0.748</v>
      </c>
      <c r="L2727" s="2">
        <v>0.028</v>
      </c>
      <c r="M2727" s="2">
        <v>26.71428571</v>
      </c>
      <c r="N2727" s="2">
        <v>22.94811947</v>
      </c>
      <c r="O2727" s="2">
        <v>1564.0</v>
      </c>
      <c r="P2727" s="2">
        <v>1564.0</v>
      </c>
      <c r="Q2727" s="2">
        <v>2.76</v>
      </c>
      <c r="R2727" s="2">
        <v>2.83</v>
      </c>
      <c r="S2727" s="2">
        <v>2.48</v>
      </c>
      <c r="T2727" s="2">
        <v>2.59</v>
      </c>
      <c r="U2727" s="2">
        <v>2.82</v>
      </c>
      <c r="V2727" s="2">
        <v>2.8</v>
      </c>
      <c r="W2727" s="2">
        <v>2370.86</v>
      </c>
      <c r="X2727" s="2">
        <v>2246.14</v>
      </c>
      <c r="Y2727" s="2">
        <v>2325.71</v>
      </c>
      <c r="Z2727" s="2">
        <v>2207.95</v>
      </c>
      <c r="AA2727" s="2">
        <v>2216.66</v>
      </c>
      <c r="AB2727" s="2">
        <v>2294.23</v>
      </c>
      <c r="AC2727" s="2">
        <v>57.06</v>
      </c>
      <c r="AD2727" s="2">
        <v>62.02</v>
      </c>
      <c r="AE2727" s="2">
        <v>52.74</v>
      </c>
      <c r="AF2727" s="2">
        <v>61.92</v>
      </c>
      <c r="AG2727" s="2">
        <v>57.03</v>
      </c>
      <c r="AH2727" s="2">
        <v>58.06</v>
      </c>
      <c r="AI2727" s="2">
        <v>6.79</v>
      </c>
      <c r="AJ2727" s="2">
        <v>4.58</v>
      </c>
      <c r="AK2727" s="2">
        <v>9.15</v>
      </c>
      <c r="AL2727" s="2">
        <v>8.63</v>
      </c>
      <c r="AM2727" s="2">
        <v>0.0</v>
      </c>
      <c r="AN2727" s="2">
        <v>0.0</v>
      </c>
      <c r="AO2727" s="2">
        <v>282.32</v>
      </c>
      <c r="AP2727" s="2">
        <v>319.5</v>
      </c>
      <c r="AQ2727" s="2">
        <v>0.0</v>
      </c>
      <c r="AR2727" s="2">
        <v>0.0</v>
      </c>
      <c r="AS2727" s="2">
        <v>268.58</v>
      </c>
      <c r="AT2727" s="2">
        <v>0.0</v>
      </c>
    </row>
    <row r="2728">
      <c r="A2728" s="2" t="s">
        <v>2813</v>
      </c>
      <c r="B2728" s="2">
        <v>6.0</v>
      </c>
      <c r="C2728" s="2">
        <v>8.0</v>
      </c>
      <c r="D2728" s="2">
        <v>7.0</v>
      </c>
      <c r="E2728" s="2">
        <v>8.0</v>
      </c>
      <c r="F2728" s="2">
        <v>13.0</v>
      </c>
      <c r="G2728" s="2">
        <v>10.0</v>
      </c>
      <c r="H2728" s="2">
        <v>980.0</v>
      </c>
      <c r="I2728" s="2" t="s">
        <v>51</v>
      </c>
      <c r="J2728" s="2">
        <v>0.022</v>
      </c>
      <c r="K2728" s="2">
        <v>0.838</v>
      </c>
      <c r="L2728" s="2">
        <v>0.027</v>
      </c>
      <c r="M2728" s="2">
        <v>31.03703704</v>
      </c>
      <c r="N2728" s="2">
        <v>23.61991192</v>
      </c>
      <c r="O2728" s="2">
        <v>1561.0</v>
      </c>
      <c r="P2728" s="2">
        <v>1550.0</v>
      </c>
      <c r="Q2728" s="2">
        <v>2.62</v>
      </c>
      <c r="R2728" s="2">
        <v>2.72</v>
      </c>
      <c r="S2728" s="2">
        <v>2.56</v>
      </c>
      <c r="T2728" s="2">
        <v>3.08</v>
      </c>
      <c r="U2728" s="2">
        <v>2.46</v>
      </c>
      <c r="V2728" s="2">
        <v>2.62</v>
      </c>
      <c r="W2728" s="2">
        <v>2371.21</v>
      </c>
      <c r="X2728" s="2">
        <v>2247.96</v>
      </c>
      <c r="Y2728" s="2">
        <v>2330.06</v>
      </c>
      <c r="Z2728" s="2">
        <v>2205.97</v>
      </c>
      <c r="AA2728" s="2">
        <v>2217.16</v>
      </c>
      <c r="AB2728" s="2">
        <v>2296.08</v>
      </c>
      <c r="AC2728" s="2">
        <v>56.95</v>
      </c>
      <c r="AD2728" s="2">
        <v>61.79</v>
      </c>
      <c r="AE2728" s="2">
        <v>52.93</v>
      </c>
      <c r="AF2728" s="2">
        <v>62.04</v>
      </c>
      <c r="AG2728" s="2">
        <v>57.27</v>
      </c>
      <c r="AH2728" s="2">
        <v>58.28</v>
      </c>
      <c r="AI2728" s="2">
        <v>6.55</v>
      </c>
      <c r="AJ2728" s="2">
        <v>4.72</v>
      </c>
      <c r="AK2728" s="2">
        <v>9.54</v>
      </c>
      <c r="AL2728" s="2">
        <v>8.04</v>
      </c>
      <c r="AM2728" s="2">
        <v>0.0</v>
      </c>
      <c r="AN2728" s="2">
        <v>0.0</v>
      </c>
      <c r="AO2728" s="2">
        <v>281.71</v>
      </c>
      <c r="AP2728" s="2">
        <v>312.25</v>
      </c>
      <c r="AQ2728" s="2">
        <v>0.0</v>
      </c>
      <c r="AR2728" s="2">
        <v>0.0</v>
      </c>
      <c r="AS2728" s="2">
        <v>234.14</v>
      </c>
      <c r="AT2728" s="2">
        <v>295.7</v>
      </c>
    </row>
    <row r="2729">
      <c r="A2729" s="2" t="s">
        <v>2814</v>
      </c>
      <c r="B2729" s="2">
        <v>6.0</v>
      </c>
      <c r="C2729" s="2">
        <v>8.0</v>
      </c>
      <c r="D2729" s="2">
        <v>10.0</v>
      </c>
      <c r="E2729" s="2">
        <v>8.0</v>
      </c>
      <c r="F2729" s="2">
        <v>9.0</v>
      </c>
      <c r="G2729" s="2">
        <v>7.0</v>
      </c>
      <c r="H2729" s="2">
        <v>980.0</v>
      </c>
      <c r="I2729" s="2" t="s">
        <v>73</v>
      </c>
      <c r="J2729" s="2">
        <v>0.018</v>
      </c>
      <c r="K2729" s="2">
        <v>0.776</v>
      </c>
      <c r="L2729" s="2">
        <v>0.019</v>
      </c>
      <c r="M2729" s="2">
        <v>40.84210526</v>
      </c>
      <c r="N2729" s="2">
        <v>31.21470086</v>
      </c>
      <c r="O2729" s="2">
        <v>1563.0</v>
      </c>
      <c r="P2729" s="2">
        <v>1553.0</v>
      </c>
      <c r="Q2729" s="2">
        <v>2.46</v>
      </c>
      <c r="R2729" s="2">
        <v>2.93</v>
      </c>
      <c r="S2729" s="2">
        <v>2.65</v>
      </c>
      <c r="T2729" s="2">
        <v>2.77</v>
      </c>
      <c r="U2729" s="2">
        <v>2.93</v>
      </c>
      <c r="V2729" s="2">
        <v>2.9</v>
      </c>
      <c r="W2729" s="2">
        <v>2368.51</v>
      </c>
      <c r="X2729" s="2">
        <v>2244.66</v>
      </c>
      <c r="Y2729" s="2">
        <v>2323.67</v>
      </c>
      <c r="Z2729" s="2">
        <v>2206.94</v>
      </c>
      <c r="AA2729" s="2">
        <v>2214.87</v>
      </c>
      <c r="AB2729" s="2">
        <v>2292.05</v>
      </c>
      <c r="AC2729" s="2">
        <v>57.03</v>
      </c>
      <c r="AD2729" s="2">
        <v>62.02</v>
      </c>
      <c r="AE2729" s="2">
        <v>52.81</v>
      </c>
      <c r="AF2729" s="2">
        <v>61.68</v>
      </c>
      <c r="AG2729" s="2">
        <v>57.06</v>
      </c>
      <c r="AH2729" s="2">
        <v>57.88</v>
      </c>
      <c r="AI2729" s="2">
        <v>6.45</v>
      </c>
      <c r="AJ2729" s="2">
        <v>5.01</v>
      </c>
      <c r="AK2729" s="2">
        <v>9.74</v>
      </c>
      <c r="AL2729" s="2">
        <v>9.11</v>
      </c>
      <c r="AM2729" s="2">
        <v>0.0</v>
      </c>
      <c r="AN2729" s="2">
        <v>0.0</v>
      </c>
      <c r="AO2729" s="2">
        <v>279.54</v>
      </c>
      <c r="AP2729" s="2">
        <v>295.28</v>
      </c>
      <c r="AQ2729" s="2">
        <v>0.0</v>
      </c>
      <c r="AR2729" s="2">
        <v>0.0</v>
      </c>
      <c r="AS2729" s="2">
        <v>277.22</v>
      </c>
      <c r="AT2729" s="2">
        <v>0.0</v>
      </c>
    </row>
    <row r="2730">
      <c r="A2730" s="2" t="s">
        <v>2815</v>
      </c>
      <c r="B2730" s="2">
        <v>6.0</v>
      </c>
      <c r="C2730" s="2">
        <v>14.0</v>
      </c>
      <c r="D2730" s="2">
        <v>11.0</v>
      </c>
      <c r="E2730" s="2">
        <v>13.0</v>
      </c>
      <c r="F2730" s="2">
        <v>5.0</v>
      </c>
      <c r="G2730" s="2">
        <v>12.0</v>
      </c>
      <c r="H2730" s="2">
        <v>980.0</v>
      </c>
      <c r="I2730" s="2" t="s">
        <v>55</v>
      </c>
      <c r="J2730" s="2">
        <v>0.026</v>
      </c>
      <c r="K2730" s="2">
        <v>0.72</v>
      </c>
      <c r="L2730" s="2">
        <v>0.023</v>
      </c>
      <c r="M2730" s="2">
        <v>31.30434783</v>
      </c>
      <c r="N2730" s="2">
        <v>26.82423957</v>
      </c>
      <c r="O2730" s="2">
        <v>1557.0</v>
      </c>
      <c r="P2730" s="2">
        <v>1557.0</v>
      </c>
      <c r="Q2730" s="2">
        <v>3.07</v>
      </c>
      <c r="R2730" s="2">
        <v>3.06</v>
      </c>
      <c r="S2730" s="2">
        <v>2.86</v>
      </c>
      <c r="T2730" s="2">
        <v>2.61</v>
      </c>
      <c r="U2730" s="2">
        <v>2.74</v>
      </c>
      <c r="V2730" s="2">
        <v>2.82</v>
      </c>
      <c r="W2730" s="2">
        <v>2365.93</v>
      </c>
      <c r="X2730" s="2">
        <v>2241.24</v>
      </c>
      <c r="Y2730" s="2">
        <v>2321.77</v>
      </c>
      <c r="Z2730" s="2">
        <v>2204.04</v>
      </c>
      <c r="AA2730" s="2">
        <v>2213.07</v>
      </c>
      <c r="AB2730" s="2">
        <v>2289.93</v>
      </c>
      <c r="AC2730" s="2">
        <v>56.98</v>
      </c>
      <c r="AD2730" s="2">
        <v>61.97</v>
      </c>
      <c r="AE2730" s="2">
        <v>53.04</v>
      </c>
      <c r="AF2730" s="2">
        <v>62.16</v>
      </c>
      <c r="AG2730" s="2">
        <v>57.27</v>
      </c>
      <c r="AH2730" s="2">
        <v>58.13</v>
      </c>
      <c r="AI2730" s="2">
        <v>7.01</v>
      </c>
      <c r="AJ2730" s="2">
        <v>4.71</v>
      </c>
      <c r="AK2730" s="2">
        <v>8.89</v>
      </c>
      <c r="AL2730" s="2">
        <v>8.49</v>
      </c>
      <c r="AM2730" s="2">
        <v>0.0</v>
      </c>
      <c r="AN2730" s="2">
        <v>0.0</v>
      </c>
      <c r="AO2730" s="2">
        <v>278.79</v>
      </c>
      <c r="AP2730" s="2">
        <v>0.0</v>
      </c>
      <c r="AQ2730" s="2">
        <v>0.0</v>
      </c>
      <c r="AR2730" s="2">
        <v>0.0</v>
      </c>
      <c r="AS2730" s="2">
        <v>258.27</v>
      </c>
      <c r="AT2730" s="2">
        <v>314.03</v>
      </c>
    </row>
    <row r="2731">
      <c r="A2731" s="2" t="s">
        <v>2816</v>
      </c>
      <c r="B2731" s="2">
        <v>8.0</v>
      </c>
      <c r="C2731" s="2">
        <v>8.0</v>
      </c>
      <c r="D2731" s="2">
        <v>11.0</v>
      </c>
      <c r="E2731" s="2">
        <v>12.0</v>
      </c>
      <c r="F2731" s="2">
        <v>12.0</v>
      </c>
      <c r="G2731" s="2">
        <v>10.0</v>
      </c>
      <c r="H2731" s="2">
        <v>980.0</v>
      </c>
      <c r="I2731" s="2" t="s">
        <v>206</v>
      </c>
      <c r="J2731" s="2">
        <v>0.02</v>
      </c>
      <c r="K2731" s="2">
        <v>0.753</v>
      </c>
      <c r="L2731" s="2">
        <v>0.019</v>
      </c>
      <c r="M2731" s="2">
        <v>39.63157895</v>
      </c>
      <c r="N2731" s="2">
        <v>31.21470086</v>
      </c>
      <c r="O2731" s="2">
        <v>1562.0</v>
      </c>
      <c r="P2731" s="2">
        <v>1557.0</v>
      </c>
      <c r="Q2731" s="2">
        <v>3.19</v>
      </c>
      <c r="R2731" s="2">
        <v>2.92</v>
      </c>
      <c r="S2731" s="2">
        <v>2.79</v>
      </c>
      <c r="T2731" s="2">
        <v>2.71</v>
      </c>
      <c r="U2731" s="2">
        <v>2.81</v>
      </c>
      <c r="V2731" s="2">
        <v>2.88</v>
      </c>
      <c r="W2731" s="2">
        <v>2370.29</v>
      </c>
      <c r="X2731" s="2">
        <v>2246.3</v>
      </c>
      <c r="Y2731" s="2">
        <v>2327.08</v>
      </c>
      <c r="Z2731" s="2">
        <v>2207.23</v>
      </c>
      <c r="AA2731" s="2">
        <v>2215.93</v>
      </c>
      <c r="AB2731" s="2">
        <v>2294.06</v>
      </c>
      <c r="AC2731" s="2">
        <v>57.19</v>
      </c>
      <c r="AD2731" s="2">
        <v>62.06</v>
      </c>
      <c r="AE2731" s="2">
        <v>52.73</v>
      </c>
      <c r="AF2731" s="2">
        <v>61.97</v>
      </c>
      <c r="AG2731" s="2">
        <v>57.06</v>
      </c>
      <c r="AH2731" s="2">
        <v>58.08</v>
      </c>
      <c r="AI2731" s="2">
        <v>7.33</v>
      </c>
      <c r="AJ2731" s="2">
        <v>4.78</v>
      </c>
      <c r="AK2731" s="2">
        <v>9.38</v>
      </c>
      <c r="AL2731" s="2">
        <v>8.99</v>
      </c>
      <c r="AM2731" s="2">
        <v>0.0</v>
      </c>
      <c r="AN2731" s="2">
        <v>0.0</v>
      </c>
      <c r="AO2731" s="2">
        <v>279.95</v>
      </c>
      <c r="AP2731" s="2">
        <v>0.0</v>
      </c>
      <c r="AQ2731" s="2">
        <v>0.0</v>
      </c>
      <c r="AR2731" s="2">
        <v>0.0</v>
      </c>
      <c r="AS2731" s="2">
        <v>265.79</v>
      </c>
      <c r="AT2731" s="2">
        <v>0.0</v>
      </c>
    </row>
    <row r="2732">
      <c r="A2732" s="2" t="s">
        <v>2817</v>
      </c>
      <c r="B2732" s="2">
        <v>6.0</v>
      </c>
      <c r="C2732" s="2">
        <v>6.0</v>
      </c>
      <c r="D2732" s="2">
        <v>11.0</v>
      </c>
      <c r="E2732" s="2">
        <v>8.0</v>
      </c>
      <c r="F2732" s="2">
        <v>13.0</v>
      </c>
      <c r="G2732" s="2">
        <v>15.0</v>
      </c>
      <c r="H2732" s="2">
        <v>980.0</v>
      </c>
      <c r="I2732" s="2" t="s">
        <v>49</v>
      </c>
      <c r="J2732" s="2">
        <v>0.017</v>
      </c>
      <c r="K2732" s="2">
        <v>0.751</v>
      </c>
      <c r="L2732" s="2">
        <v>0.027</v>
      </c>
      <c r="M2732" s="2">
        <v>27.81481481</v>
      </c>
      <c r="N2732" s="2">
        <v>23.61991192</v>
      </c>
      <c r="O2732" s="2">
        <v>0.0</v>
      </c>
      <c r="P2732" s="2">
        <v>1542.0</v>
      </c>
      <c r="Q2732" s="2">
        <v>3.03</v>
      </c>
      <c r="R2732" s="2">
        <v>2.91</v>
      </c>
      <c r="S2732" s="2">
        <v>2.75</v>
      </c>
      <c r="T2732" s="2">
        <v>2.58</v>
      </c>
      <c r="U2732" s="2">
        <v>2.61</v>
      </c>
      <c r="V2732" s="2">
        <v>3.06</v>
      </c>
      <c r="W2732" s="2">
        <v>2369.71</v>
      </c>
      <c r="X2732" s="2">
        <v>2245.87</v>
      </c>
      <c r="Y2732" s="2">
        <v>2327.06</v>
      </c>
      <c r="Z2732" s="2">
        <v>2209.63</v>
      </c>
      <c r="AA2732" s="2">
        <v>2219.12</v>
      </c>
      <c r="AB2732" s="2">
        <v>2294.38</v>
      </c>
      <c r="AC2732" s="2">
        <v>56.71</v>
      </c>
      <c r="AD2732" s="2">
        <v>62.1</v>
      </c>
      <c r="AE2732" s="2">
        <v>52.94</v>
      </c>
      <c r="AF2732" s="2">
        <v>61.9</v>
      </c>
      <c r="AG2732" s="2">
        <v>56.87</v>
      </c>
      <c r="AH2732" s="2">
        <v>57.94</v>
      </c>
      <c r="AI2732" s="2">
        <v>6.77</v>
      </c>
      <c r="AJ2732" s="2">
        <v>4.53</v>
      </c>
      <c r="AK2732" s="2">
        <v>8.83</v>
      </c>
      <c r="AL2732" s="2">
        <v>8.53</v>
      </c>
      <c r="AM2732" s="2">
        <v>0.0</v>
      </c>
      <c r="AN2732" s="2">
        <v>0.0</v>
      </c>
      <c r="AO2732" s="2">
        <v>280.37</v>
      </c>
      <c r="AP2732" s="2">
        <v>319.01</v>
      </c>
      <c r="AQ2732" s="2">
        <v>0.0</v>
      </c>
      <c r="AR2732" s="2">
        <v>0.0</v>
      </c>
      <c r="AS2732" s="2">
        <v>249.09</v>
      </c>
      <c r="AT2732" s="2">
        <v>312.58</v>
      </c>
    </row>
    <row r="2733">
      <c r="A2733" s="2" t="s">
        <v>2818</v>
      </c>
      <c r="B2733" s="2">
        <v>12.0</v>
      </c>
      <c r="C2733" s="2">
        <v>13.0</v>
      </c>
      <c r="D2733" s="2">
        <v>10.0</v>
      </c>
      <c r="E2733" s="2">
        <v>7.0</v>
      </c>
      <c r="F2733" s="2">
        <v>17.0</v>
      </c>
      <c r="G2733" s="2">
        <v>11.0</v>
      </c>
      <c r="H2733" s="2">
        <v>980.0</v>
      </c>
      <c r="I2733" s="2" t="s">
        <v>61</v>
      </c>
      <c r="J2733" s="2">
        <v>0.023</v>
      </c>
      <c r="K2733" s="2">
        <v>0.765</v>
      </c>
      <c r="L2733" s="2">
        <v>0.025</v>
      </c>
      <c r="M2733" s="2">
        <v>30.6</v>
      </c>
      <c r="N2733" s="2">
        <v>25.10710746</v>
      </c>
      <c r="O2733" s="2">
        <v>0.0</v>
      </c>
      <c r="P2733" s="2">
        <v>0.0</v>
      </c>
      <c r="Q2733" s="2">
        <v>2.78</v>
      </c>
      <c r="R2733" s="2">
        <v>2.89</v>
      </c>
      <c r="S2733" s="2">
        <v>2.8</v>
      </c>
      <c r="T2733" s="2">
        <v>2.65</v>
      </c>
      <c r="U2733" s="2">
        <v>2.97</v>
      </c>
      <c r="V2733" s="2">
        <v>2.75</v>
      </c>
      <c r="W2733" s="2">
        <v>2369.57</v>
      </c>
      <c r="X2733" s="2">
        <v>2246.65</v>
      </c>
      <c r="Y2733" s="2">
        <v>2325.82</v>
      </c>
      <c r="Z2733" s="2">
        <v>2207.49</v>
      </c>
      <c r="AA2733" s="2">
        <v>2219.5</v>
      </c>
      <c r="AB2733" s="2">
        <v>2294.25</v>
      </c>
      <c r="AC2733" s="2">
        <v>57.28</v>
      </c>
      <c r="AD2733" s="2">
        <v>61.98</v>
      </c>
      <c r="AE2733" s="2">
        <v>52.86</v>
      </c>
      <c r="AF2733" s="2">
        <v>62.03</v>
      </c>
      <c r="AG2733" s="2">
        <v>57.23</v>
      </c>
      <c r="AH2733" s="2">
        <v>57.87</v>
      </c>
      <c r="AI2733" s="2">
        <v>6.94</v>
      </c>
      <c r="AJ2733" s="2">
        <v>5.05</v>
      </c>
      <c r="AK2733" s="2">
        <v>9.16</v>
      </c>
      <c r="AL2733" s="2">
        <v>9.14</v>
      </c>
      <c r="AM2733" s="2">
        <v>0.0</v>
      </c>
      <c r="AN2733" s="2">
        <v>0.0</v>
      </c>
      <c r="AO2733" s="2">
        <v>280.4</v>
      </c>
      <c r="AP2733" s="2">
        <v>0.0</v>
      </c>
      <c r="AQ2733" s="2">
        <v>0.0</v>
      </c>
      <c r="AR2733" s="2">
        <v>0.0</v>
      </c>
      <c r="AS2733" s="2">
        <v>280.56</v>
      </c>
      <c r="AT2733" s="2">
        <v>0.0</v>
      </c>
    </row>
    <row r="2734">
      <c r="A2734" s="2" t="s">
        <v>2819</v>
      </c>
      <c r="B2734" s="2">
        <v>11.0</v>
      </c>
      <c r="C2734" s="2">
        <v>15.0</v>
      </c>
      <c r="D2734" s="2">
        <v>16.0</v>
      </c>
      <c r="E2734" s="2">
        <v>6.0</v>
      </c>
      <c r="F2734" s="2">
        <v>8.0</v>
      </c>
      <c r="G2734" s="2">
        <v>16.0</v>
      </c>
      <c r="H2734" s="2">
        <v>980.0</v>
      </c>
      <c r="I2734" s="2" t="s">
        <v>63</v>
      </c>
      <c r="J2734" s="2">
        <v>0.019</v>
      </c>
      <c r="K2734" s="2">
        <v>0.728</v>
      </c>
      <c r="L2734" s="2">
        <v>0.02</v>
      </c>
      <c r="M2734" s="2">
        <v>36.4</v>
      </c>
      <c r="N2734" s="2">
        <v>29.96988564</v>
      </c>
      <c r="O2734" s="2">
        <v>1559.0</v>
      </c>
      <c r="P2734" s="2">
        <v>1559.0</v>
      </c>
      <c r="Q2734" s="2">
        <v>3.05</v>
      </c>
      <c r="R2734" s="2">
        <v>2.88</v>
      </c>
      <c r="S2734" s="2">
        <v>2.66</v>
      </c>
      <c r="T2734" s="2">
        <v>2.63</v>
      </c>
      <c r="U2734" s="2">
        <v>3.14</v>
      </c>
      <c r="V2734" s="2">
        <v>2.66</v>
      </c>
      <c r="W2734" s="2">
        <v>2370.25</v>
      </c>
      <c r="X2734" s="2">
        <v>2246.18</v>
      </c>
      <c r="Y2734" s="2">
        <v>2324.76</v>
      </c>
      <c r="Z2734" s="2">
        <v>2207.6</v>
      </c>
      <c r="AA2734" s="2">
        <v>2218.94</v>
      </c>
      <c r="AB2734" s="2">
        <v>2292.78</v>
      </c>
      <c r="AC2734" s="2">
        <v>57.27</v>
      </c>
      <c r="AD2734" s="2">
        <v>61.94</v>
      </c>
      <c r="AE2734" s="2">
        <v>53.01</v>
      </c>
      <c r="AF2734" s="2">
        <v>62.04</v>
      </c>
      <c r="AG2734" s="2">
        <v>57.02</v>
      </c>
      <c r="AH2734" s="2">
        <v>58.03</v>
      </c>
      <c r="AI2734" s="2">
        <v>7.6</v>
      </c>
      <c r="AJ2734" s="2">
        <v>5.29</v>
      </c>
      <c r="AK2734" s="2">
        <v>9.15</v>
      </c>
      <c r="AL2734" s="2">
        <v>9.48</v>
      </c>
      <c r="AM2734" s="2">
        <v>0.0</v>
      </c>
      <c r="AN2734" s="2">
        <v>0.0</v>
      </c>
      <c r="AO2734" s="2">
        <v>280.31</v>
      </c>
      <c r="AP2734" s="2">
        <v>313.92</v>
      </c>
      <c r="AQ2734" s="2">
        <v>0.0</v>
      </c>
      <c r="AR2734" s="2">
        <v>0.0</v>
      </c>
      <c r="AS2734" s="2">
        <v>298.09</v>
      </c>
      <c r="AT2734" s="2">
        <v>0.0</v>
      </c>
    </row>
    <row r="2735">
      <c r="A2735" s="2" t="s">
        <v>2820</v>
      </c>
      <c r="B2735" s="2">
        <v>7.0</v>
      </c>
      <c r="C2735" s="2">
        <v>10.0</v>
      </c>
      <c r="D2735" s="2">
        <v>14.0</v>
      </c>
      <c r="E2735" s="2">
        <v>10.0</v>
      </c>
      <c r="F2735" s="2">
        <v>6.0</v>
      </c>
      <c r="G2735" s="2">
        <v>0.0</v>
      </c>
      <c r="H2735" s="2">
        <v>980.0</v>
      </c>
      <c r="I2735" s="2" t="s">
        <v>53</v>
      </c>
      <c r="J2735" s="2">
        <v>0.022</v>
      </c>
      <c r="K2735" s="2">
        <v>0.742</v>
      </c>
      <c r="L2735" s="2">
        <v>0.026</v>
      </c>
      <c r="M2735" s="2">
        <v>28.53846154</v>
      </c>
      <c r="N2735" s="2">
        <v>24.33786233</v>
      </c>
      <c r="O2735" s="2">
        <v>1555.0</v>
      </c>
      <c r="P2735" s="2">
        <v>1555.0</v>
      </c>
      <c r="Q2735" s="2">
        <v>2.99</v>
      </c>
      <c r="R2735" s="2">
        <v>2.9</v>
      </c>
      <c r="S2735" s="2">
        <v>2.79</v>
      </c>
      <c r="T2735" s="2">
        <v>2.96</v>
      </c>
      <c r="U2735" s="2">
        <v>2.63</v>
      </c>
      <c r="V2735" s="2">
        <v>3.08</v>
      </c>
      <c r="W2735" s="2">
        <v>2368.72</v>
      </c>
      <c r="X2735" s="2">
        <v>2245.31</v>
      </c>
      <c r="Y2735" s="2">
        <v>2321.96</v>
      </c>
      <c r="Z2735" s="2">
        <v>2205.16</v>
      </c>
      <c r="AA2735" s="2">
        <v>2215.24</v>
      </c>
      <c r="AB2735" s="2">
        <v>2291.41</v>
      </c>
      <c r="AC2735" s="2">
        <v>57.08</v>
      </c>
      <c r="AD2735" s="2">
        <v>62.22</v>
      </c>
      <c r="AE2735" s="2">
        <v>53.04</v>
      </c>
      <c r="AF2735" s="2">
        <v>62.14</v>
      </c>
      <c r="AG2735" s="2">
        <v>57.15</v>
      </c>
      <c r="AH2735" s="2">
        <v>57.91</v>
      </c>
      <c r="AI2735" s="2">
        <v>7.51</v>
      </c>
      <c r="AJ2735" s="2">
        <v>5.28</v>
      </c>
      <c r="AK2735" s="2">
        <v>9.52</v>
      </c>
      <c r="AL2735" s="2">
        <v>8.94</v>
      </c>
      <c r="AM2735" s="2">
        <v>0.0</v>
      </c>
      <c r="AN2735" s="2">
        <v>0.0</v>
      </c>
      <c r="AO2735" s="2">
        <v>279.58</v>
      </c>
      <c r="AP2735" s="2">
        <v>0.0</v>
      </c>
      <c r="AQ2735" s="2">
        <v>0.0</v>
      </c>
      <c r="AR2735" s="2">
        <v>0.0</v>
      </c>
      <c r="AS2735" s="2">
        <v>248.34</v>
      </c>
      <c r="AT2735" s="2">
        <v>312.83</v>
      </c>
    </row>
    <row r="2736">
      <c r="A2736" s="2" t="s">
        <v>2821</v>
      </c>
      <c r="B2736" s="2">
        <v>4.0</v>
      </c>
      <c r="C2736" s="2">
        <v>7.0</v>
      </c>
      <c r="D2736" s="2">
        <v>3.0</v>
      </c>
      <c r="E2736" s="2">
        <v>5.0</v>
      </c>
      <c r="F2736" s="2">
        <v>8.0</v>
      </c>
      <c r="G2736" s="2">
        <v>5.0</v>
      </c>
      <c r="H2736" s="2">
        <v>980.0</v>
      </c>
      <c r="I2736" s="2" t="s">
        <v>55</v>
      </c>
      <c r="J2736" s="2">
        <v>0.021</v>
      </c>
      <c r="K2736" s="2">
        <v>0.777</v>
      </c>
      <c r="L2736" s="2">
        <v>0.019</v>
      </c>
      <c r="M2736" s="2">
        <v>40.89473684</v>
      </c>
      <c r="N2736" s="2">
        <v>31.21470086</v>
      </c>
      <c r="O2736" s="2">
        <v>1560.0</v>
      </c>
      <c r="P2736" s="2">
        <v>1554.0</v>
      </c>
      <c r="Q2736" s="2">
        <v>2.89</v>
      </c>
      <c r="R2736" s="2">
        <v>3.05</v>
      </c>
      <c r="S2736" s="2">
        <v>2.8</v>
      </c>
      <c r="T2736" s="2">
        <v>2.78</v>
      </c>
      <c r="U2736" s="2">
        <v>2.72</v>
      </c>
      <c r="V2736" s="2">
        <v>2.94</v>
      </c>
      <c r="W2736" s="2">
        <v>2370.14</v>
      </c>
      <c r="X2736" s="2">
        <v>2244.21</v>
      </c>
      <c r="Y2736" s="2">
        <v>2324.85</v>
      </c>
      <c r="Z2736" s="2">
        <v>2205.91</v>
      </c>
      <c r="AA2736" s="2">
        <v>2215.09</v>
      </c>
      <c r="AB2736" s="2">
        <v>2292.17</v>
      </c>
      <c r="AC2736" s="2">
        <v>56.84</v>
      </c>
      <c r="AD2736" s="2">
        <v>62.03</v>
      </c>
      <c r="AE2736" s="2">
        <v>52.86</v>
      </c>
      <c r="AF2736" s="2">
        <v>62.09</v>
      </c>
      <c r="AG2736" s="2">
        <v>56.92</v>
      </c>
      <c r="AH2736" s="2">
        <v>58.05</v>
      </c>
      <c r="AI2736" s="2">
        <v>7.55</v>
      </c>
      <c r="AJ2736" s="2">
        <v>5.23</v>
      </c>
      <c r="AK2736" s="2">
        <v>9.34</v>
      </c>
      <c r="AL2736" s="2">
        <v>9.16</v>
      </c>
      <c r="AM2736" s="2">
        <v>0.0</v>
      </c>
      <c r="AN2736" s="2">
        <v>0.0</v>
      </c>
      <c r="AO2736" s="2">
        <v>279.7</v>
      </c>
      <c r="AP2736" s="2">
        <v>0.0</v>
      </c>
      <c r="AQ2736" s="2">
        <v>0.0</v>
      </c>
      <c r="AR2736" s="2">
        <v>0.0</v>
      </c>
      <c r="AS2736" s="2">
        <v>259.07</v>
      </c>
      <c r="AT2736" s="2">
        <v>317.09</v>
      </c>
    </row>
    <row r="2737">
      <c r="A2737" s="2" t="s">
        <v>2822</v>
      </c>
      <c r="B2737" s="2">
        <v>5.0</v>
      </c>
      <c r="C2737" s="2">
        <v>6.0</v>
      </c>
      <c r="D2737" s="2">
        <v>6.0</v>
      </c>
      <c r="E2737" s="2">
        <v>6.0</v>
      </c>
      <c r="F2737" s="2">
        <v>8.0</v>
      </c>
      <c r="G2737" s="2">
        <v>7.0</v>
      </c>
      <c r="H2737" s="2">
        <v>980.0</v>
      </c>
      <c r="I2737" s="2" t="s">
        <v>206</v>
      </c>
      <c r="J2737" s="2">
        <v>0.017</v>
      </c>
      <c r="K2737" s="2">
        <v>0.8</v>
      </c>
      <c r="L2737" s="2">
        <v>0.011</v>
      </c>
      <c r="M2737" s="2">
        <v>72.72727273</v>
      </c>
      <c r="N2737" s="2">
        <v>48.15942887</v>
      </c>
      <c r="O2737" s="2">
        <v>0.0</v>
      </c>
      <c r="P2737" s="2">
        <v>0.0</v>
      </c>
      <c r="Q2737" s="2">
        <v>3.19</v>
      </c>
      <c r="R2737" s="2">
        <v>3.24</v>
      </c>
      <c r="S2737" s="2">
        <v>2.92</v>
      </c>
      <c r="T2737" s="2">
        <v>2.99</v>
      </c>
      <c r="U2737" s="2">
        <v>2.96</v>
      </c>
      <c r="V2737" s="2">
        <v>3.23</v>
      </c>
      <c r="W2737" s="2">
        <v>2370.44</v>
      </c>
      <c r="X2737" s="2">
        <v>2246.53</v>
      </c>
      <c r="Y2737" s="2">
        <v>2326.15</v>
      </c>
      <c r="Z2737" s="2">
        <v>2205.75</v>
      </c>
      <c r="AA2737" s="2">
        <v>2215.79</v>
      </c>
      <c r="AB2737" s="2">
        <v>2294.86</v>
      </c>
      <c r="AC2737" s="2">
        <v>56.74</v>
      </c>
      <c r="AD2737" s="2">
        <v>61.93</v>
      </c>
      <c r="AE2737" s="2">
        <v>52.79</v>
      </c>
      <c r="AF2737" s="2">
        <v>62.08</v>
      </c>
      <c r="AG2737" s="2">
        <v>57.36</v>
      </c>
      <c r="AH2737" s="2">
        <v>58.25</v>
      </c>
      <c r="AI2737" s="2">
        <v>7.02</v>
      </c>
      <c r="AJ2737" s="2">
        <v>4.33</v>
      </c>
      <c r="AK2737" s="2">
        <v>8.92</v>
      </c>
      <c r="AL2737" s="2">
        <v>8.94</v>
      </c>
      <c r="AM2737" s="2">
        <v>0.0</v>
      </c>
      <c r="AN2737" s="2">
        <v>0.0</v>
      </c>
      <c r="AO2737" s="2">
        <v>277.03</v>
      </c>
      <c r="AP2737" s="2">
        <v>0.0</v>
      </c>
      <c r="AQ2737" s="2">
        <v>0.0</v>
      </c>
      <c r="AR2737" s="2">
        <v>0.0</v>
      </c>
      <c r="AS2737" s="2">
        <v>278.66</v>
      </c>
      <c r="AT2737" s="2">
        <v>0.0</v>
      </c>
    </row>
    <row r="2738">
      <c r="A2738" s="2" t="s">
        <v>2823</v>
      </c>
      <c r="B2738" s="2">
        <v>12.0</v>
      </c>
      <c r="C2738" s="2">
        <v>5.0</v>
      </c>
      <c r="D2738" s="2">
        <v>7.0</v>
      </c>
      <c r="E2738" s="2">
        <v>7.0</v>
      </c>
      <c r="F2738" s="2">
        <v>10.0</v>
      </c>
      <c r="G2738" s="2">
        <v>7.0</v>
      </c>
      <c r="H2738" s="2">
        <v>1116.0</v>
      </c>
      <c r="I2738" s="2" t="s">
        <v>57</v>
      </c>
      <c r="J2738" s="2">
        <v>0.02</v>
      </c>
      <c r="K2738" s="2">
        <v>1.32</v>
      </c>
      <c r="L2738" s="2">
        <v>0.015</v>
      </c>
      <c r="M2738" s="2">
        <v>88.0</v>
      </c>
      <c r="N2738" s="2">
        <v>37.65403131</v>
      </c>
      <c r="O2738" s="2">
        <v>0.0</v>
      </c>
      <c r="P2738" s="2">
        <v>0.0</v>
      </c>
      <c r="Q2738" s="2">
        <v>2.35</v>
      </c>
      <c r="R2738" s="2">
        <v>2.35</v>
      </c>
      <c r="S2738" s="2">
        <v>2.4</v>
      </c>
      <c r="T2738" s="2">
        <v>2.34</v>
      </c>
      <c r="U2738" s="2">
        <v>2.35</v>
      </c>
      <c r="V2738" s="2">
        <v>2.31</v>
      </c>
      <c r="W2738" s="2">
        <v>2361.02</v>
      </c>
      <c r="X2738" s="2">
        <v>2243.32</v>
      </c>
      <c r="Y2738" s="2">
        <v>2321.48</v>
      </c>
      <c r="Z2738" s="2">
        <v>2203.43</v>
      </c>
      <c r="AA2738" s="2">
        <v>2213.94</v>
      </c>
      <c r="AB2738" s="2">
        <v>2289.82</v>
      </c>
      <c r="AC2738" s="2">
        <v>56.88</v>
      </c>
      <c r="AD2738" s="2">
        <v>61.57</v>
      </c>
      <c r="AE2738" s="2">
        <v>52.77</v>
      </c>
      <c r="AF2738" s="2">
        <v>61.75</v>
      </c>
      <c r="AG2738" s="2">
        <v>56.65</v>
      </c>
      <c r="AH2738" s="2">
        <v>57.39</v>
      </c>
      <c r="AI2738" s="2">
        <v>6.59</v>
      </c>
      <c r="AJ2738" s="2">
        <v>0.56</v>
      </c>
      <c r="AK2738" s="2">
        <v>9.16</v>
      </c>
      <c r="AL2738" s="2">
        <v>8.93</v>
      </c>
      <c r="AM2738" s="2">
        <v>0.0</v>
      </c>
      <c r="AN2738" s="2">
        <v>0.0</v>
      </c>
      <c r="AO2738" s="2">
        <v>281.9</v>
      </c>
      <c r="AP2738" s="2">
        <v>297.6</v>
      </c>
      <c r="AQ2738" s="2">
        <v>0.0</v>
      </c>
      <c r="AR2738" s="2">
        <v>0.0</v>
      </c>
      <c r="AS2738" s="2">
        <v>235.65</v>
      </c>
      <c r="AT2738" s="2">
        <v>295.86</v>
      </c>
    </row>
    <row r="2739">
      <c r="A2739" s="2" t="s">
        <v>2824</v>
      </c>
      <c r="B2739" s="2">
        <v>6.0</v>
      </c>
      <c r="C2739" s="2">
        <v>10.0</v>
      </c>
      <c r="D2739" s="2">
        <v>10.0</v>
      </c>
      <c r="E2739" s="2">
        <v>7.0</v>
      </c>
      <c r="F2739" s="2">
        <v>14.0</v>
      </c>
      <c r="G2739" s="2">
        <v>12.0</v>
      </c>
      <c r="H2739" s="2">
        <v>1116.0</v>
      </c>
      <c r="I2739" s="2" t="s">
        <v>286</v>
      </c>
      <c r="J2739" s="2">
        <v>0.024</v>
      </c>
      <c r="K2739" s="2">
        <v>1.312</v>
      </c>
      <c r="L2739" s="2">
        <v>0.029</v>
      </c>
      <c r="M2739" s="2">
        <v>45.24137931</v>
      </c>
      <c r="N2739" s="2">
        <v>22.31802259</v>
      </c>
      <c r="O2739" s="2">
        <v>0.0</v>
      </c>
      <c r="P2739" s="2">
        <v>0.0</v>
      </c>
      <c r="Q2739" s="2" t="e">
        <v>#N/A</v>
      </c>
      <c r="R2739" s="2" t="e">
        <v>#N/A</v>
      </c>
      <c r="S2739" s="2" t="e">
        <v>#N/A</v>
      </c>
      <c r="T2739" s="2" t="e">
        <v>#N/A</v>
      </c>
      <c r="U2739" s="2" t="e">
        <v>#N/A</v>
      </c>
      <c r="V2739" s="2" t="e">
        <v>#N/A</v>
      </c>
      <c r="W2739" s="2" t="e">
        <v>#N/A</v>
      </c>
      <c r="X2739" s="2" t="e">
        <v>#N/A</v>
      </c>
      <c r="Y2739" s="2" t="e">
        <v>#N/A</v>
      </c>
      <c r="Z2739" s="2" t="e">
        <v>#N/A</v>
      </c>
      <c r="AA2739" s="2" t="e">
        <v>#N/A</v>
      </c>
      <c r="AB2739" s="2" t="e">
        <v>#N/A</v>
      </c>
      <c r="AC2739" s="2" t="e">
        <v>#N/A</v>
      </c>
      <c r="AD2739" s="2" t="e">
        <v>#N/A</v>
      </c>
      <c r="AE2739" s="2" t="e">
        <v>#N/A</v>
      </c>
      <c r="AF2739" s="2" t="e">
        <v>#N/A</v>
      </c>
      <c r="AG2739" s="2" t="e">
        <v>#N/A</v>
      </c>
      <c r="AH2739" s="2" t="e">
        <v>#N/A</v>
      </c>
      <c r="AI2739" s="2" t="e">
        <v>#N/A</v>
      </c>
      <c r="AJ2739" s="2" t="e">
        <v>#N/A</v>
      </c>
      <c r="AK2739" s="2" t="e">
        <v>#N/A</v>
      </c>
      <c r="AL2739" s="2" t="e">
        <v>#N/A</v>
      </c>
      <c r="AM2739" s="2" t="e">
        <v>#N/A</v>
      </c>
      <c r="AN2739" s="2" t="e">
        <v>#N/A</v>
      </c>
      <c r="AO2739" s="2" t="e">
        <v>#N/A</v>
      </c>
      <c r="AP2739" s="2" t="e">
        <v>#N/A</v>
      </c>
      <c r="AQ2739" s="2" t="e">
        <v>#N/A</v>
      </c>
      <c r="AR2739" s="2" t="e">
        <v>#N/A</v>
      </c>
      <c r="AS2739" s="2" t="e">
        <v>#N/A</v>
      </c>
      <c r="AT2739" s="2" t="e">
        <v>#N/A</v>
      </c>
    </row>
    <row r="2740">
      <c r="A2740" s="2" t="s">
        <v>2825</v>
      </c>
      <c r="B2740" s="2">
        <v>14.0</v>
      </c>
      <c r="C2740" s="2">
        <v>6.0</v>
      </c>
      <c r="D2740" s="2">
        <v>13.0</v>
      </c>
      <c r="E2740" s="2">
        <v>11.0</v>
      </c>
      <c r="F2740" s="2">
        <v>10.0</v>
      </c>
      <c r="G2740" s="2">
        <v>15.0</v>
      </c>
      <c r="H2740" s="2">
        <v>1116.0</v>
      </c>
      <c r="I2740" s="2" t="s">
        <v>61</v>
      </c>
      <c r="J2740" s="2">
        <v>0.026</v>
      </c>
      <c r="K2740" s="2">
        <v>1.351</v>
      </c>
      <c r="L2740" s="2">
        <v>0.018</v>
      </c>
      <c r="M2740" s="2">
        <v>75.05555556</v>
      </c>
      <c r="N2740" s="2">
        <v>32.58285073</v>
      </c>
      <c r="O2740" s="2">
        <v>1551.0</v>
      </c>
      <c r="P2740" s="2">
        <v>1551.0</v>
      </c>
      <c r="Q2740" s="2">
        <v>3.07</v>
      </c>
      <c r="R2740" s="2">
        <v>2.87</v>
      </c>
      <c r="S2740" s="2">
        <v>3.04</v>
      </c>
      <c r="T2740" s="2">
        <v>2.96</v>
      </c>
      <c r="U2740" s="2">
        <v>2.6</v>
      </c>
      <c r="V2740" s="2">
        <v>3.02</v>
      </c>
      <c r="W2740" s="2">
        <v>2372.31</v>
      </c>
      <c r="X2740" s="2">
        <v>2248.72</v>
      </c>
      <c r="Y2740" s="2">
        <v>2326.66</v>
      </c>
      <c r="Z2740" s="2">
        <v>2207.98</v>
      </c>
      <c r="AA2740" s="2">
        <v>2217.93</v>
      </c>
      <c r="AB2740" s="2">
        <v>2294.77</v>
      </c>
      <c r="AC2740" s="2">
        <v>57.16</v>
      </c>
      <c r="AD2740" s="2">
        <v>61.97</v>
      </c>
      <c r="AE2740" s="2">
        <v>52.93</v>
      </c>
      <c r="AF2740" s="2">
        <v>61.99</v>
      </c>
      <c r="AG2740" s="2">
        <v>57.1</v>
      </c>
      <c r="AH2740" s="2">
        <v>58.0</v>
      </c>
      <c r="AI2740" s="2">
        <v>7.58</v>
      </c>
      <c r="AJ2740" s="2">
        <v>5.28</v>
      </c>
      <c r="AK2740" s="2">
        <v>9.69</v>
      </c>
      <c r="AL2740" s="2">
        <v>8.66</v>
      </c>
      <c r="AM2740" s="2">
        <v>0.0</v>
      </c>
      <c r="AN2740" s="2">
        <v>0.0</v>
      </c>
      <c r="AO2740" s="2">
        <v>279.34</v>
      </c>
      <c r="AP2740" s="2">
        <v>0.0</v>
      </c>
      <c r="AQ2740" s="2">
        <v>0.0</v>
      </c>
      <c r="AR2740" s="2">
        <v>0.0</v>
      </c>
      <c r="AS2740" s="2">
        <v>246.71</v>
      </c>
      <c r="AT2740" s="2">
        <v>309.81</v>
      </c>
    </row>
    <row r="2741">
      <c r="A2741" s="2" t="s">
        <v>2826</v>
      </c>
      <c r="B2741" s="2">
        <v>7.0</v>
      </c>
      <c r="C2741" s="2">
        <v>7.0</v>
      </c>
      <c r="D2741" s="2">
        <v>8.0</v>
      </c>
      <c r="E2741" s="2">
        <v>4.0</v>
      </c>
      <c r="F2741" s="2">
        <v>12.0</v>
      </c>
      <c r="G2741" s="2">
        <v>10.0</v>
      </c>
      <c r="H2741" s="2">
        <v>980.0</v>
      </c>
      <c r="I2741" s="2" t="s">
        <v>63</v>
      </c>
      <c r="J2741" s="2">
        <v>0.026</v>
      </c>
      <c r="K2741" s="2">
        <v>0.759</v>
      </c>
      <c r="L2741" s="2">
        <v>0.018</v>
      </c>
      <c r="M2741" s="2">
        <v>42.16666667</v>
      </c>
      <c r="N2741" s="2">
        <v>32.58285073</v>
      </c>
      <c r="O2741" s="2">
        <v>1556.0</v>
      </c>
      <c r="P2741" s="2">
        <v>1556.0</v>
      </c>
      <c r="Q2741" s="2">
        <v>2.64</v>
      </c>
      <c r="R2741" s="2">
        <v>2.82</v>
      </c>
      <c r="S2741" s="2">
        <v>2.76</v>
      </c>
      <c r="T2741" s="2">
        <v>2.71</v>
      </c>
      <c r="U2741" s="2">
        <v>2.67</v>
      </c>
      <c r="V2741" s="2">
        <v>2.68</v>
      </c>
      <c r="W2741" s="2">
        <v>2372.36</v>
      </c>
      <c r="X2741" s="2">
        <v>2247.85</v>
      </c>
      <c r="Y2741" s="2">
        <v>2325.51</v>
      </c>
      <c r="Z2741" s="2">
        <v>2204.74</v>
      </c>
      <c r="AA2741" s="2">
        <v>2216.71</v>
      </c>
      <c r="AB2741" s="2">
        <v>2293.19</v>
      </c>
      <c r="AC2741" s="2">
        <v>57.11</v>
      </c>
      <c r="AD2741" s="2">
        <v>62.16</v>
      </c>
      <c r="AE2741" s="2">
        <v>53.04</v>
      </c>
      <c r="AF2741" s="2">
        <v>62.03</v>
      </c>
      <c r="AG2741" s="2">
        <v>57.14</v>
      </c>
      <c r="AH2741" s="2">
        <v>58.17</v>
      </c>
      <c r="AI2741" s="2">
        <v>6.89</v>
      </c>
      <c r="AJ2741" s="2">
        <v>4.96</v>
      </c>
      <c r="AK2741" s="2">
        <v>9.39</v>
      </c>
      <c r="AL2741" s="2">
        <v>8.73</v>
      </c>
      <c r="AM2741" s="2">
        <v>0.0</v>
      </c>
      <c r="AN2741" s="2">
        <v>0.0</v>
      </c>
      <c r="AO2741" s="2">
        <v>281.39</v>
      </c>
      <c r="AP2741" s="2">
        <v>314.8</v>
      </c>
      <c r="AQ2741" s="2">
        <v>0.0</v>
      </c>
      <c r="AR2741" s="2">
        <v>0.0</v>
      </c>
      <c r="AS2741" s="2">
        <v>253.16</v>
      </c>
      <c r="AT2741" s="2">
        <v>315.93</v>
      </c>
    </row>
    <row r="2742">
      <c r="A2742" s="2" t="s">
        <v>2827</v>
      </c>
      <c r="B2742" s="2">
        <v>3.0</v>
      </c>
      <c r="C2742" s="2">
        <v>11.0</v>
      </c>
      <c r="D2742" s="2">
        <v>13.0</v>
      </c>
      <c r="E2742" s="2">
        <v>7.0</v>
      </c>
      <c r="F2742" s="2">
        <v>13.0</v>
      </c>
      <c r="G2742" s="2">
        <v>15.0</v>
      </c>
      <c r="H2742" s="2">
        <v>980.0</v>
      </c>
      <c r="I2742" s="2" t="s">
        <v>53</v>
      </c>
      <c r="J2742" s="2">
        <v>0.028</v>
      </c>
      <c r="K2742" s="2">
        <v>0.78</v>
      </c>
      <c r="L2742" s="2">
        <v>0.026</v>
      </c>
      <c r="M2742" s="2">
        <v>30.0</v>
      </c>
      <c r="N2742" s="2">
        <v>24.33786233</v>
      </c>
      <c r="O2742" s="2">
        <v>0.0</v>
      </c>
      <c r="P2742" s="2">
        <v>0.0</v>
      </c>
      <c r="Q2742" s="2">
        <v>2.48</v>
      </c>
      <c r="R2742" s="2">
        <v>2.5</v>
      </c>
      <c r="S2742" s="2">
        <v>2.42</v>
      </c>
      <c r="T2742" s="2">
        <v>2.54</v>
      </c>
      <c r="U2742" s="2">
        <v>2.49</v>
      </c>
      <c r="V2742" s="2">
        <v>2.51</v>
      </c>
      <c r="W2742" s="2">
        <v>2370.48</v>
      </c>
      <c r="X2742" s="2">
        <v>2249.01</v>
      </c>
      <c r="Y2742" s="2">
        <v>2328.89</v>
      </c>
      <c r="Z2742" s="2">
        <v>2209.17</v>
      </c>
      <c r="AA2742" s="2">
        <v>2217.7</v>
      </c>
      <c r="AB2742" s="2">
        <v>2296.02</v>
      </c>
      <c r="AC2742" s="2">
        <v>57.04</v>
      </c>
      <c r="AD2742" s="2">
        <v>61.82</v>
      </c>
      <c r="AE2742" s="2">
        <v>52.9</v>
      </c>
      <c r="AF2742" s="2">
        <v>61.88</v>
      </c>
      <c r="AG2742" s="2">
        <v>56.81</v>
      </c>
      <c r="AH2742" s="2">
        <v>58.06</v>
      </c>
      <c r="AI2742" s="2">
        <v>6.44</v>
      </c>
      <c r="AJ2742" s="2">
        <v>4.66</v>
      </c>
      <c r="AK2742" s="2">
        <v>8.83</v>
      </c>
      <c r="AL2742" s="2">
        <v>8.54</v>
      </c>
      <c r="AM2742" s="2">
        <v>0.0</v>
      </c>
      <c r="AN2742" s="2">
        <v>0.0</v>
      </c>
      <c r="AO2742" s="2">
        <v>283.48</v>
      </c>
      <c r="AP2742" s="2">
        <v>297.29</v>
      </c>
      <c r="AQ2742" s="2">
        <v>0.0</v>
      </c>
      <c r="AR2742" s="2">
        <v>0.0</v>
      </c>
      <c r="AS2742" s="2">
        <v>238.07</v>
      </c>
      <c r="AT2742" s="2">
        <v>300.83</v>
      </c>
    </row>
    <row r="2743">
      <c r="A2743" s="2" t="s">
        <v>2828</v>
      </c>
      <c r="B2743" s="2">
        <v>9.0</v>
      </c>
      <c r="C2743" s="2">
        <v>10.0</v>
      </c>
      <c r="D2743" s="2">
        <v>11.0</v>
      </c>
      <c r="E2743" s="2">
        <v>6.0</v>
      </c>
      <c r="F2743" s="2">
        <v>6.0</v>
      </c>
      <c r="G2743" s="2">
        <v>7.0</v>
      </c>
      <c r="H2743" s="2">
        <v>1116.0</v>
      </c>
      <c r="I2743" s="2" t="s">
        <v>55</v>
      </c>
      <c r="J2743" s="2">
        <v>0.026</v>
      </c>
      <c r="K2743" s="2">
        <v>1.376</v>
      </c>
      <c r="L2743" s="2">
        <v>0.017</v>
      </c>
      <c r="M2743" s="2">
        <v>80.94117647</v>
      </c>
      <c r="N2743" s="2">
        <v>34.09448306</v>
      </c>
      <c r="O2743" s="2">
        <v>0.0</v>
      </c>
      <c r="P2743" s="2">
        <v>0.0</v>
      </c>
      <c r="Q2743" s="2">
        <v>2.5</v>
      </c>
      <c r="R2743" s="2">
        <v>2.61</v>
      </c>
      <c r="S2743" s="2">
        <v>2.88</v>
      </c>
      <c r="T2743" s="2">
        <v>3.04</v>
      </c>
      <c r="U2743" s="2">
        <v>2.63</v>
      </c>
      <c r="V2743" s="2">
        <v>2.55</v>
      </c>
      <c r="W2743" s="2">
        <v>2372.76</v>
      </c>
      <c r="X2743" s="2">
        <v>2249.02</v>
      </c>
      <c r="Y2743" s="2">
        <v>2329.46</v>
      </c>
      <c r="Z2743" s="2">
        <v>2208.46</v>
      </c>
      <c r="AA2743" s="2">
        <v>2218.23</v>
      </c>
      <c r="AB2743" s="2">
        <v>2296.32</v>
      </c>
      <c r="AC2743" s="2">
        <v>57.04</v>
      </c>
      <c r="AD2743" s="2">
        <v>62.07</v>
      </c>
      <c r="AE2743" s="2">
        <v>53.03</v>
      </c>
      <c r="AF2743" s="2">
        <v>62.05</v>
      </c>
      <c r="AG2743" s="2">
        <v>56.99</v>
      </c>
      <c r="AH2743" s="2">
        <v>58.0</v>
      </c>
      <c r="AI2743" s="2">
        <v>6.59</v>
      </c>
      <c r="AJ2743" s="2">
        <v>4.92</v>
      </c>
      <c r="AK2743" s="2">
        <v>9.45</v>
      </c>
      <c r="AL2743" s="2">
        <v>8.53</v>
      </c>
      <c r="AM2743" s="2">
        <v>0.0</v>
      </c>
      <c r="AN2743" s="2">
        <v>0.0</v>
      </c>
      <c r="AO2743" s="2">
        <v>281.65</v>
      </c>
      <c r="AP2743" s="2">
        <v>299.53</v>
      </c>
      <c r="AQ2743" s="2">
        <v>0.0</v>
      </c>
      <c r="AR2743" s="2">
        <v>0.0</v>
      </c>
      <c r="AS2743" s="2">
        <v>249.0</v>
      </c>
      <c r="AT2743" s="2">
        <v>312.02</v>
      </c>
    </row>
    <row r="2744">
      <c r="A2744" s="2" t="s">
        <v>2829</v>
      </c>
      <c r="B2744" s="2">
        <v>6.0</v>
      </c>
      <c r="C2744" s="2">
        <v>4.0</v>
      </c>
      <c r="D2744" s="2">
        <v>2.0</v>
      </c>
      <c r="E2744" s="2">
        <v>3.0</v>
      </c>
      <c r="F2744" s="2">
        <v>5.0</v>
      </c>
      <c r="G2744" s="2">
        <v>4.0</v>
      </c>
      <c r="H2744" s="2">
        <v>980.0</v>
      </c>
      <c r="I2744" s="2" t="s">
        <v>57</v>
      </c>
      <c r="J2744" s="2">
        <v>0.022</v>
      </c>
      <c r="K2744" s="2">
        <v>0.77</v>
      </c>
      <c r="L2744" s="2">
        <v>0.01</v>
      </c>
      <c r="M2744" s="2">
        <v>77.0</v>
      </c>
      <c r="N2744" s="2">
        <v>51.94243253</v>
      </c>
      <c r="O2744" s="2">
        <v>1567.0</v>
      </c>
      <c r="P2744" s="2">
        <v>1567.0</v>
      </c>
      <c r="Q2744" s="2">
        <v>2.51</v>
      </c>
      <c r="R2744" s="2">
        <v>2.25</v>
      </c>
      <c r="S2744" s="2">
        <v>2.28</v>
      </c>
      <c r="T2744" s="2">
        <v>2.26</v>
      </c>
      <c r="U2744" s="2">
        <v>2.39</v>
      </c>
      <c r="V2744" s="2">
        <v>2.26</v>
      </c>
      <c r="W2744" s="2">
        <v>2360.11</v>
      </c>
      <c r="X2744" s="2">
        <v>2243.22</v>
      </c>
      <c r="Y2744" s="2">
        <v>2323.75</v>
      </c>
      <c r="Z2744" s="2">
        <v>2202.26</v>
      </c>
      <c r="AA2744" s="2">
        <v>2213.03</v>
      </c>
      <c r="AB2744" s="2">
        <v>2289.56</v>
      </c>
      <c r="AC2744" s="2">
        <v>56.71</v>
      </c>
      <c r="AD2744" s="2">
        <v>61.52</v>
      </c>
      <c r="AE2744" s="2">
        <v>53.07</v>
      </c>
      <c r="AF2744" s="2">
        <v>61.74</v>
      </c>
      <c r="AG2744" s="2">
        <v>56.84</v>
      </c>
      <c r="AH2744" s="2">
        <v>57.72</v>
      </c>
      <c r="AI2744" s="2">
        <v>6.71</v>
      </c>
      <c r="AJ2744" s="2">
        <v>0.08</v>
      </c>
      <c r="AK2744" s="2">
        <v>8.79</v>
      </c>
      <c r="AL2744" s="2">
        <v>8.51</v>
      </c>
      <c r="AM2744" s="2">
        <v>0.0</v>
      </c>
      <c r="AN2744" s="2">
        <v>0.0</v>
      </c>
      <c r="AO2744" s="2">
        <v>281.45</v>
      </c>
      <c r="AP2744" s="2">
        <v>302.81</v>
      </c>
      <c r="AQ2744" s="2">
        <v>0.0</v>
      </c>
      <c r="AR2744" s="2">
        <v>0.0</v>
      </c>
      <c r="AS2744" s="2">
        <v>230.81</v>
      </c>
      <c r="AT2744" s="2">
        <v>291.62</v>
      </c>
    </row>
    <row r="2745">
      <c r="A2745" s="2" t="s">
        <v>2830</v>
      </c>
      <c r="B2745" s="2">
        <v>9.0</v>
      </c>
      <c r="C2745" s="2">
        <v>9.0</v>
      </c>
      <c r="D2745" s="2">
        <v>12.0</v>
      </c>
      <c r="E2745" s="2">
        <v>15.0</v>
      </c>
      <c r="F2745" s="2">
        <v>19.0</v>
      </c>
      <c r="G2745" s="2">
        <v>19.0</v>
      </c>
      <c r="H2745" s="2">
        <v>980.0</v>
      </c>
      <c r="I2745" s="2" t="s">
        <v>206</v>
      </c>
      <c r="J2745" s="2">
        <v>0.021</v>
      </c>
      <c r="K2745" s="2">
        <v>0.773</v>
      </c>
      <c r="L2745" s="2">
        <v>0.024</v>
      </c>
      <c r="M2745" s="2">
        <v>32.20833333</v>
      </c>
      <c r="N2745" s="2">
        <v>25.93359266</v>
      </c>
      <c r="O2745" s="2">
        <v>0.0</v>
      </c>
      <c r="P2745" s="2">
        <v>0.0</v>
      </c>
      <c r="Q2745" s="2">
        <v>3.08</v>
      </c>
      <c r="R2745" s="2">
        <v>2.83</v>
      </c>
      <c r="S2745" s="2">
        <v>2.49</v>
      </c>
      <c r="T2745" s="2">
        <v>2.46</v>
      </c>
      <c r="U2745" s="2">
        <v>2.76</v>
      </c>
      <c r="V2745" s="2">
        <v>3.07</v>
      </c>
      <c r="W2745" s="2">
        <v>2372.11</v>
      </c>
      <c r="X2745" s="2">
        <v>2249.45</v>
      </c>
      <c r="Y2745" s="2">
        <v>2329.1</v>
      </c>
      <c r="Z2745" s="2">
        <v>2210.71</v>
      </c>
      <c r="AA2745" s="2">
        <v>2218.01</v>
      </c>
      <c r="AB2745" s="2">
        <v>2295.11</v>
      </c>
      <c r="AC2745" s="2">
        <v>57.03</v>
      </c>
      <c r="AD2745" s="2">
        <v>61.92</v>
      </c>
      <c r="AE2745" s="2">
        <v>53.0</v>
      </c>
      <c r="AF2745" s="2">
        <v>62.02</v>
      </c>
      <c r="AG2745" s="2">
        <v>56.75</v>
      </c>
      <c r="AH2745" s="2">
        <v>58.08</v>
      </c>
      <c r="AI2745" s="2">
        <v>7.27</v>
      </c>
      <c r="AJ2745" s="2">
        <v>4.77</v>
      </c>
      <c r="AK2745" s="2">
        <v>8.85</v>
      </c>
      <c r="AL2745" s="2">
        <v>8.98</v>
      </c>
      <c r="AM2745" s="2">
        <v>0.0</v>
      </c>
      <c r="AN2745" s="2">
        <v>0.0</v>
      </c>
      <c r="AO2745" s="2">
        <v>281.61</v>
      </c>
      <c r="AP2745" s="2">
        <v>0.0</v>
      </c>
      <c r="AQ2745" s="2">
        <v>0.0</v>
      </c>
      <c r="AR2745" s="2">
        <v>0.0</v>
      </c>
      <c r="AS2745" s="2">
        <v>264.65</v>
      </c>
      <c r="AT2745" s="2">
        <v>0.0</v>
      </c>
    </row>
    <row r="2746">
      <c r="A2746" s="2" t="s">
        <v>2831</v>
      </c>
      <c r="B2746" s="2">
        <v>14.0</v>
      </c>
      <c r="C2746" s="2">
        <v>11.0</v>
      </c>
      <c r="D2746" s="2">
        <v>12.0</v>
      </c>
      <c r="E2746" s="2">
        <v>5.0</v>
      </c>
      <c r="F2746" s="2">
        <v>14.0</v>
      </c>
      <c r="G2746" s="2">
        <v>10.0</v>
      </c>
      <c r="H2746" s="2">
        <v>980.0</v>
      </c>
      <c r="I2746" s="2" t="s">
        <v>196</v>
      </c>
      <c r="J2746" s="2">
        <v>0.017</v>
      </c>
      <c r="K2746" s="2">
        <v>0.75</v>
      </c>
      <c r="L2746" s="2">
        <v>0.018</v>
      </c>
      <c r="M2746" s="2">
        <v>41.66666667</v>
      </c>
      <c r="N2746" s="2">
        <v>32.58285073</v>
      </c>
      <c r="O2746" s="2">
        <v>1554.0</v>
      </c>
      <c r="P2746" s="2">
        <v>1554.0</v>
      </c>
      <c r="Q2746" s="2">
        <v>3.17</v>
      </c>
      <c r="R2746" s="2">
        <v>3.33</v>
      </c>
      <c r="S2746" s="2">
        <v>3.01</v>
      </c>
      <c r="T2746" s="2">
        <v>3.02</v>
      </c>
      <c r="U2746" s="2">
        <v>2.69</v>
      </c>
      <c r="V2746" s="2">
        <v>2.69</v>
      </c>
      <c r="W2746" s="2">
        <v>2372.47</v>
      </c>
      <c r="X2746" s="2">
        <v>2247.36</v>
      </c>
      <c r="Y2746" s="2">
        <v>2326.21</v>
      </c>
      <c r="Z2746" s="2">
        <v>2205.64</v>
      </c>
      <c r="AA2746" s="2">
        <v>2216.75</v>
      </c>
      <c r="AB2746" s="2">
        <v>2295.37</v>
      </c>
      <c r="AC2746" s="2">
        <v>57.0</v>
      </c>
      <c r="AD2746" s="2">
        <v>61.9</v>
      </c>
      <c r="AE2746" s="2">
        <v>52.91</v>
      </c>
      <c r="AF2746" s="2">
        <v>61.72</v>
      </c>
      <c r="AG2746" s="2">
        <v>56.88</v>
      </c>
      <c r="AH2746" s="2">
        <v>58.1</v>
      </c>
      <c r="AI2746" s="2">
        <v>7.36</v>
      </c>
      <c r="AJ2746" s="2">
        <v>5.2</v>
      </c>
      <c r="AK2746" s="2">
        <v>9.38</v>
      </c>
      <c r="AL2746" s="2">
        <v>8.97</v>
      </c>
      <c r="AM2746" s="2">
        <v>0.0</v>
      </c>
      <c r="AN2746" s="2">
        <v>0.0</v>
      </c>
      <c r="AO2746" s="2">
        <v>276.43</v>
      </c>
      <c r="AP2746" s="2">
        <v>0.0</v>
      </c>
      <c r="AQ2746" s="2">
        <v>0.0</v>
      </c>
      <c r="AR2746" s="2">
        <v>0.0</v>
      </c>
      <c r="AS2746" s="2">
        <v>256.36</v>
      </c>
      <c r="AT2746" s="2">
        <v>317.54</v>
      </c>
    </row>
    <row r="2747">
      <c r="A2747" s="2" t="s">
        <v>2832</v>
      </c>
      <c r="B2747" s="2">
        <v>4.0</v>
      </c>
      <c r="C2747" s="2">
        <v>6.0</v>
      </c>
      <c r="D2747" s="2">
        <v>2.0</v>
      </c>
      <c r="E2747" s="2">
        <v>2.0</v>
      </c>
      <c r="F2747" s="2">
        <v>5.0</v>
      </c>
      <c r="G2747" s="2">
        <v>4.0</v>
      </c>
      <c r="H2747" s="2">
        <v>980.0</v>
      </c>
      <c r="I2747" s="2" t="s">
        <v>57</v>
      </c>
      <c r="J2747" s="2">
        <v>0.015</v>
      </c>
      <c r="K2747" s="2">
        <v>0.745</v>
      </c>
      <c r="L2747" s="2">
        <v>0.016</v>
      </c>
      <c r="M2747" s="2">
        <v>46.5625</v>
      </c>
      <c r="N2747" s="2">
        <v>35.77449321</v>
      </c>
      <c r="O2747" s="2">
        <v>0.0</v>
      </c>
      <c r="P2747" s="2">
        <v>1576.0</v>
      </c>
      <c r="Q2747" s="2">
        <v>2.38</v>
      </c>
      <c r="R2747" s="2">
        <v>2.35</v>
      </c>
      <c r="S2747" s="2">
        <v>2.4</v>
      </c>
      <c r="T2747" s="2">
        <v>2.33</v>
      </c>
      <c r="U2747" s="2">
        <v>2.36</v>
      </c>
      <c r="V2747" s="2">
        <v>2.38</v>
      </c>
      <c r="W2747" s="2">
        <v>2350.98</v>
      </c>
      <c r="X2747" s="2">
        <v>2235.83</v>
      </c>
      <c r="Y2747" s="2">
        <v>2312.52</v>
      </c>
      <c r="Z2747" s="2">
        <v>2195.76</v>
      </c>
      <c r="AA2747" s="2">
        <v>2273.88</v>
      </c>
      <c r="AB2747" s="2">
        <v>2370.32</v>
      </c>
      <c r="AC2747" s="2">
        <v>56.15</v>
      </c>
      <c r="AD2747" s="2">
        <v>61.54</v>
      </c>
      <c r="AE2747" s="2">
        <v>52.6</v>
      </c>
      <c r="AF2747" s="2">
        <v>61.63</v>
      </c>
      <c r="AG2747" s="2">
        <v>56.57</v>
      </c>
      <c r="AH2747" s="2">
        <v>57.53</v>
      </c>
      <c r="AI2747" s="2">
        <v>6.33</v>
      </c>
      <c r="AJ2747" s="2">
        <v>0.25</v>
      </c>
      <c r="AK2747" s="2">
        <v>8.68</v>
      </c>
      <c r="AL2747" s="2">
        <v>8.12</v>
      </c>
      <c r="AM2747" s="2">
        <v>0.0</v>
      </c>
      <c r="AN2747" s="2">
        <v>0.0</v>
      </c>
      <c r="AO2747" s="2">
        <v>278.22</v>
      </c>
      <c r="AP2747" s="2">
        <v>294.89</v>
      </c>
      <c r="AQ2747" s="2">
        <v>0.0</v>
      </c>
      <c r="AR2747" s="2">
        <v>0.0</v>
      </c>
      <c r="AS2747" s="2">
        <v>232.6</v>
      </c>
      <c r="AT2747" s="2">
        <v>298.26</v>
      </c>
    </row>
    <row r="2748">
      <c r="A2748" s="2" t="s">
        <v>2833</v>
      </c>
      <c r="B2748" s="2">
        <v>7.0</v>
      </c>
      <c r="C2748" s="2">
        <v>9.0</v>
      </c>
      <c r="D2748" s="2">
        <v>7.0</v>
      </c>
      <c r="E2748" s="2">
        <v>8.0</v>
      </c>
      <c r="F2748" s="2">
        <v>6.0</v>
      </c>
      <c r="G2748" s="2">
        <v>6.0</v>
      </c>
      <c r="H2748" s="2">
        <v>980.0</v>
      </c>
      <c r="I2748" s="2" t="s">
        <v>206</v>
      </c>
      <c r="J2748" s="2">
        <v>0.02</v>
      </c>
      <c r="K2748" s="2">
        <v>0.708</v>
      </c>
      <c r="L2748" s="2">
        <v>0.026</v>
      </c>
      <c r="M2748" s="2">
        <v>27.23076923</v>
      </c>
      <c r="N2748" s="2">
        <v>24.33786233</v>
      </c>
      <c r="O2748" s="2">
        <v>0.0</v>
      </c>
      <c r="P2748" s="2">
        <v>1542.0</v>
      </c>
      <c r="Q2748" s="2">
        <v>2.96</v>
      </c>
      <c r="R2748" s="2">
        <v>2.56</v>
      </c>
      <c r="S2748" s="2">
        <v>2.62</v>
      </c>
      <c r="T2748" s="2">
        <v>2.45</v>
      </c>
      <c r="U2748" s="2">
        <v>2.77</v>
      </c>
      <c r="V2748" s="2">
        <v>2.95</v>
      </c>
      <c r="W2748" s="2">
        <v>2357.15</v>
      </c>
      <c r="X2748" s="2">
        <v>2236.11</v>
      </c>
      <c r="Y2748" s="2">
        <v>2314.97</v>
      </c>
      <c r="Z2748" s="2">
        <v>2194.42</v>
      </c>
      <c r="AA2748" s="2">
        <v>2279.05</v>
      </c>
      <c r="AB2748" s="2">
        <v>2378.19</v>
      </c>
      <c r="AC2748" s="2">
        <v>56.99</v>
      </c>
      <c r="AD2748" s="2">
        <v>61.85</v>
      </c>
      <c r="AE2748" s="2">
        <v>53.03</v>
      </c>
      <c r="AF2748" s="2">
        <v>61.82</v>
      </c>
      <c r="AG2748" s="2">
        <v>57.18</v>
      </c>
      <c r="AH2748" s="2">
        <v>58.18</v>
      </c>
      <c r="AI2748" s="2">
        <v>6.72</v>
      </c>
      <c r="AJ2748" s="2">
        <v>4.3</v>
      </c>
      <c r="AK2748" s="2">
        <v>8.71</v>
      </c>
      <c r="AL2748" s="2">
        <v>7.95</v>
      </c>
      <c r="AM2748" s="2">
        <v>0.0</v>
      </c>
      <c r="AN2748" s="2">
        <v>0.0</v>
      </c>
      <c r="AO2748" s="2">
        <v>277.83</v>
      </c>
      <c r="AP2748" s="2">
        <v>0.0</v>
      </c>
      <c r="AQ2748" s="2">
        <v>0.0</v>
      </c>
      <c r="AR2748" s="2">
        <v>0.0</v>
      </c>
      <c r="AS2748" s="2">
        <v>261.61</v>
      </c>
      <c r="AT2748" s="2">
        <v>318.5</v>
      </c>
    </row>
    <row r="2749">
      <c r="A2749" s="2" t="s">
        <v>2834</v>
      </c>
      <c r="B2749" s="2">
        <v>8.0</v>
      </c>
      <c r="C2749" s="2">
        <v>8.0</v>
      </c>
      <c r="D2749" s="2">
        <v>0.0</v>
      </c>
      <c r="E2749" s="2">
        <v>0.0</v>
      </c>
      <c r="F2749" s="2">
        <v>3.0</v>
      </c>
      <c r="G2749" s="2">
        <v>7.0</v>
      </c>
      <c r="H2749" s="2">
        <v>980.0</v>
      </c>
      <c r="I2749" s="2" t="s">
        <v>61</v>
      </c>
      <c r="J2749" s="2">
        <v>0.019</v>
      </c>
      <c r="K2749" s="2">
        <v>0.757</v>
      </c>
      <c r="L2749" s="2">
        <v>0.016</v>
      </c>
      <c r="M2749" s="2">
        <v>47.3125</v>
      </c>
      <c r="N2749" s="2">
        <v>35.77449321</v>
      </c>
      <c r="O2749" s="2">
        <v>0.0</v>
      </c>
      <c r="P2749" s="2">
        <v>1552.0</v>
      </c>
      <c r="Q2749" s="2">
        <v>2.81</v>
      </c>
      <c r="R2749" s="2">
        <v>2.57</v>
      </c>
      <c r="S2749" s="2">
        <v>2.61</v>
      </c>
      <c r="T2749" s="2">
        <v>2.68</v>
      </c>
      <c r="U2749" s="2">
        <v>2.49</v>
      </c>
      <c r="V2749" s="2">
        <v>2.85</v>
      </c>
      <c r="W2749" s="2">
        <v>2353.91</v>
      </c>
      <c r="X2749" s="2">
        <v>2232.43</v>
      </c>
      <c r="Y2749" s="2">
        <v>2318.37</v>
      </c>
      <c r="Z2749" s="2">
        <v>2200.62</v>
      </c>
      <c r="AA2749" s="2">
        <v>2276.99</v>
      </c>
      <c r="AB2749" s="2">
        <v>2374.9</v>
      </c>
      <c r="AC2749" s="2">
        <v>57.17</v>
      </c>
      <c r="AD2749" s="2">
        <v>62.19</v>
      </c>
      <c r="AE2749" s="2">
        <v>52.53</v>
      </c>
      <c r="AF2749" s="2">
        <v>60.97</v>
      </c>
      <c r="AG2749" s="2">
        <v>57.1</v>
      </c>
      <c r="AH2749" s="2">
        <v>58.04</v>
      </c>
      <c r="AI2749" s="2">
        <v>6.96</v>
      </c>
      <c r="AJ2749" s="2">
        <v>0.01</v>
      </c>
      <c r="AK2749" s="2">
        <v>8.56</v>
      </c>
      <c r="AL2749" s="2">
        <v>7.95</v>
      </c>
      <c r="AM2749" s="2">
        <v>0.0</v>
      </c>
      <c r="AN2749" s="2">
        <v>0.0</v>
      </c>
      <c r="AO2749" s="2">
        <v>279.46</v>
      </c>
      <c r="AP2749" s="2">
        <v>305.04</v>
      </c>
      <c r="AQ2749" s="2">
        <v>0.0</v>
      </c>
      <c r="AR2749" s="2">
        <v>0.0</v>
      </c>
      <c r="AS2749" s="2">
        <v>258.35</v>
      </c>
      <c r="AT2749" s="2">
        <v>258.18</v>
      </c>
    </row>
    <row r="2750">
      <c r="A2750" s="2" t="s">
        <v>2835</v>
      </c>
      <c r="B2750" s="2">
        <v>5.0</v>
      </c>
      <c r="C2750" s="2">
        <v>8.0</v>
      </c>
      <c r="D2750" s="2">
        <v>3.0</v>
      </c>
      <c r="E2750" s="2">
        <v>5.0</v>
      </c>
      <c r="F2750" s="2">
        <v>5.0</v>
      </c>
      <c r="G2750" s="2">
        <v>7.0</v>
      </c>
      <c r="H2750" s="2">
        <v>980.0</v>
      </c>
      <c r="I2750" s="2" t="s">
        <v>57</v>
      </c>
      <c r="J2750" s="2">
        <v>0.019</v>
      </c>
      <c r="K2750" s="2">
        <v>0.725</v>
      </c>
      <c r="L2750" s="2">
        <v>0.018</v>
      </c>
      <c r="M2750" s="2">
        <v>40.27777778</v>
      </c>
      <c r="N2750" s="2">
        <v>32.58285073</v>
      </c>
      <c r="O2750" s="2">
        <v>1588.0</v>
      </c>
      <c r="P2750" s="2">
        <v>1577.0</v>
      </c>
      <c r="Q2750" s="2">
        <v>2.31</v>
      </c>
      <c r="R2750" s="2">
        <v>2.38</v>
      </c>
      <c r="S2750" s="2">
        <v>2.39</v>
      </c>
      <c r="T2750" s="2">
        <v>2.34</v>
      </c>
      <c r="U2750" s="2">
        <v>2.33</v>
      </c>
      <c r="V2750" s="2">
        <v>2.34</v>
      </c>
      <c r="W2750" s="2">
        <v>2352.33</v>
      </c>
      <c r="X2750" s="2">
        <v>2233.78</v>
      </c>
      <c r="Y2750" s="2">
        <v>2311.22</v>
      </c>
      <c r="Z2750" s="2">
        <v>2193.78</v>
      </c>
      <c r="AA2750" s="2">
        <v>2277.78</v>
      </c>
      <c r="AB2750" s="2">
        <v>2374.17</v>
      </c>
      <c r="AC2750" s="2">
        <v>56.57</v>
      </c>
      <c r="AD2750" s="2">
        <v>61.57</v>
      </c>
      <c r="AE2750" s="2">
        <v>52.81</v>
      </c>
      <c r="AF2750" s="2">
        <v>61.74</v>
      </c>
      <c r="AG2750" s="2">
        <v>56.48</v>
      </c>
      <c r="AH2750" s="2">
        <v>57.61</v>
      </c>
      <c r="AI2750" s="2">
        <v>6.34</v>
      </c>
      <c r="AJ2750" s="2">
        <v>0.11</v>
      </c>
      <c r="AK2750" s="2">
        <v>8.97</v>
      </c>
      <c r="AL2750" s="2">
        <v>8.18</v>
      </c>
      <c r="AM2750" s="2">
        <v>0.0</v>
      </c>
      <c r="AN2750" s="2">
        <v>0.0</v>
      </c>
      <c r="AO2750" s="2">
        <v>278.04</v>
      </c>
      <c r="AP2750" s="2">
        <v>297.63</v>
      </c>
      <c r="AQ2750" s="2">
        <v>0.0</v>
      </c>
      <c r="AR2750" s="2">
        <v>0.0</v>
      </c>
      <c r="AS2750" s="2">
        <v>234.97</v>
      </c>
      <c r="AT2750" s="2">
        <v>300.01</v>
      </c>
    </row>
    <row r="2751">
      <c r="A2751" s="2" t="s">
        <v>2836</v>
      </c>
      <c r="B2751" s="2">
        <v>10.0</v>
      </c>
      <c r="C2751" s="2">
        <v>11.0</v>
      </c>
      <c r="D2751" s="2">
        <v>7.0</v>
      </c>
      <c r="E2751" s="2">
        <v>8.0</v>
      </c>
      <c r="F2751" s="2">
        <v>10.0</v>
      </c>
      <c r="G2751" s="2">
        <v>9.0</v>
      </c>
      <c r="H2751" s="2">
        <v>980.0</v>
      </c>
      <c r="I2751" s="2" t="s">
        <v>206</v>
      </c>
      <c r="J2751" s="2">
        <v>0.015</v>
      </c>
      <c r="K2751" s="2">
        <v>0.798</v>
      </c>
      <c r="L2751" s="2">
        <v>0.016</v>
      </c>
      <c r="M2751" s="2">
        <v>49.875</v>
      </c>
      <c r="N2751" s="2">
        <v>35.77449321</v>
      </c>
      <c r="O2751" s="2">
        <v>1566.0</v>
      </c>
      <c r="P2751" s="2">
        <v>1566.0</v>
      </c>
      <c r="Q2751" s="2">
        <v>2.84</v>
      </c>
      <c r="R2751" s="2">
        <v>2.39</v>
      </c>
      <c r="S2751" s="2">
        <v>2.44</v>
      </c>
      <c r="T2751" s="2">
        <v>2.38</v>
      </c>
      <c r="U2751" s="2">
        <v>2.34</v>
      </c>
      <c r="V2751" s="2">
        <v>2.85</v>
      </c>
      <c r="W2751" s="2">
        <v>2359.05</v>
      </c>
      <c r="X2751" s="2">
        <v>2236.5</v>
      </c>
      <c r="Y2751" s="2">
        <v>2316.72</v>
      </c>
      <c r="Z2751" s="2">
        <v>2197.73</v>
      </c>
      <c r="AA2751" s="2">
        <v>2282.24</v>
      </c>
      <c r="AB2751" s="2">
        <v>2379.49</v>
      </c>
      <c r="AC2751" s="2">
        <v>56.79</v>
      </c>
      <c r="AD2751" s="2">
        <v>61.86</v>
      </c>
      <c r="AE2751" s="2">
        <v>52.95</v>
      </c>
      <c r="AF2751" s="2">
        <v>61.88</v>
      </c>
      <c r="AG2751" s="2">
        <v>57.06</v>
      </c>
      <c r="AH2751" s="2">
        <v>57.86</v>
      </c>
      <c r="AI2751" s="2">
        <v>7.21</v>
      </c>
      <c r="AJ2751" s="2">
        <v>4.46</v>
      </c>
      <c r="AK2751" s="2">
        <v>8.8</v>
      </c>
      <c r="AL2751" s="2">
        <v>8.03</v>
      </c>
      <c r="AM2751" s="2">
        <v>0.0</v>
      </c>
      <c r="AN2751" s="2">
        <v>0.0</v>
      </c>
      <c r="AO2751" s="2">
        <v>279.26</v>
      </c>
      <c r="AP2751" s="2">
        <v>318.58</v>
      </c>
      <c r="AQ2751" s="2">
        <v>0.0</v>
      </c>
      <c r="AR2751" s="2">
        <v>0.0</v>
      </c>
      <c r="AS2751" s="2">
        <v>233.79</v>
      </c>
      <c r="AT2751" s="2">
        <v>306.6</v>
      </c>
    </row>
    <row r="2752">
      <c r="A2752" s="2" t="s">
        <v>2837</v>
      </c>
      <c r="B2752" s="2">
        <v>10.0</v>
      </c>
      <c r="C2752" s="2">
        <v>9.0</v>
      </c>
      <c r="D2752" s="2">
        <v>7.0</v>
      </c>
      <c r="E2752" s="2">
        <v>5.0</v>
      </c>
      <c r="F2752" s="2">
        <v>6.0</v>
      </c>
      <c r="G2752" s="2">
        <v>5.0</v>
      </c>
      <c r="H2752" s="2">
        <v>980.0</v>
      </c>
      <c r="I2752" s="2" t="s">
        <v>49</v>
      </c>
      <c r="J2752" s="2">
        <v>0.023</v>
      </c>
      <c r="K2752" s="2">
        <v>0.768</v>
      </c>
      <c r="L2752" s="2">
        <v>0.022</v>
      </c>
      <c r="M2752" s="2">
        <v>34.90909091</v>
      </c>
      <c r="N2752" s="2">
        <v>27.78715793</v>
      </c>
      <c r="O2752" s="2">
        <v>0.0</v>
      </c>
      <c r="P2752" s="2">
        <v>0.0</v>
      </c>
      <c r="Q2752" s="2">
        <v>2.84</v>
      </c>
      <c r="R2752" s="2">
        <v>2.87</v>
      </c>
      <c r="S2752" s="2">
        <v>2.89</v>
      </c>
      <c r="T2752" s="2">
        <v>2.87</v>
      </c>
      <c r="U2752" s="2">
        <v>2.81</v>
      </c>
      <c r="V2752" s="2">
        <v>2.83</v>
      </c>
      <c r="W2752" s="2">
        <v>2357.66</v>
      </c>
      <c r="X2752" s="2">
        <v>2233.81</v>
      </c>
      <c r="Y2752" s="2">
        <v>2314.72</v>
      </c>
      <c r="Z2752" s="2">
        <v>2195.5</v>
      </c>
      <c r="AA2752" s="2">
        <v>2279.0</v>
      </c>
      <c r="AB2752" s="2">
        <v>2378.21</v>
      </c>
      <c r="AC2752" s="2">
        <v>57.21</v>
      </c>
      <c r="AD2752" s="2">
        <v>62.16</v>
      </c>
      <c r="AE2752" s="2">
        <v>53.25</v>
      </c>
      <c r="AF2752" s="2">
        <v>62.33</v>
      </c>
      <c r="AG2752" s="2">
        <v>56.72</v>
      </c>
      <c r="AH2752" s="2">
        <v>58.07</v>
      </c>
      <c r="AI2752" s="2">
        <v>6.89</v>
      </c>
      <c r="AJ2752" s="2">
        <v>4.85</v>
      </c>
      <c r="AK2752" s="2">
        <v>9.19</v>
      </c>
      <c r="AL2752" s="2">
        <v>8.17</v>
      </c>
      <c r="AM2752" s="2">
        <v>0.0</v>
      </c>
      <c r="AN2752" s="2">
        <v>0.0</v>
      </c>
      <c r="AO2752" s="2">
        <v>276.96</v>
      </c>
      <c r="AP2752" s="2">
        <v>0.0</v>
      </c>
      <c r="AQ2752" s="2">
        <v>0.0</v>
      </c>
      <c r="AR2752" s="2">
        <v>0.0</v>
      </c>
      <c r="AS2752" s="2">
        <v>268.64</v>
      </c>
      <c r="AT2752" s="2">
        <v>0.0</v>
      </c>
    </row>
    <row r="2753">
      <c r="A2753" s="2" t="s">
        <v>2838</v>
      </c>
      <c r="B2753" s="2">
        <v>10.0</v>
      </c>
      <c r="C2753" s="2">
        <v>7.0</v>
      </c>
      <c r="D2753" s="2">
        <v>12.0</v>
      </c>
      <c r="E2753" s="2">
        <v>6.0</v>
      </c>
      <c r="F2753" s="2">
        <v>6.0</v>
      </c>
      <c r="G2753" s="2">
        <v>6.0</v>
      </c>
      <c r="H2753" s="2">
        <v>980.0</v>
      </c>
      <c r="I2753" s="2" t="s">
        <v>57</v>
      </c>
      <c r="J2753" s="2">
        <v>0.023</v>
      </c>
      <c r="K2753" s="2">
        <v>0.735</v>
      </c>
      <c r="L2753" s="2">
        <v>0.018</v>
      </c>
      <c r="M2753" s="2">
        <v>40.83333333</v>
      </c>
      <c r="N2753" s="2">
        <v>32.58285073</v>
      </c>
      <c r="O2753" s="2">
        <v>0.0</v>
      </c>
      <c r="P2753" s="2">
        <v>0.0</v>
      </c>
      <c r="Q2753" s="2" t="e">
        <v>#N/A</v>
      </c>
      <c r="R2753" s="2" t="e">
        <v>#N/A</v>
      </c>
      <c r="S2753" s="2" t="e">
        <v>#N/A</v>
      </c>
      <c r="T2753" s="2" t="e">
        <v>#N/A</v>
      </c>
      <c r="U2753" s="2" t="e">
        <v>#N/A</v>
      </c>
      <c r="V2753" s="2" t="e">
        <v>#N/A</v>
      </c>
      <c r="W2753" s="2" t="e">
        <v>#N/A</v>
      </c>
      <c r="X2753" s="2" t="e">
        <v>#N/A</v>
      </c>
      <c r="Y2753" s="2" t="e">
        <v>#N/A</v>
      </c>
      <c r="Z2753" s="2" t="e">
        <v>#N/A</v>
      </c>
      <c r="AA2753" s="2" t="e">
        <v>#N/A</v>
      </c>
      <c r="AB2753" s="2" t="e">
        <v>#N/A</v>
      </c>
      <c r="AC2753" s="2" t="e">
        <v>#N/A</v>
      </c>
      <c r="AD2753" s="2" t="e">
        <v>#N/A</v>
      </c>
      <c r="AE2753" s="2" t="e">
        <v>#N/A</v>
      </c>
      <c r="AF2753" s="2" t="e">
        <v>#N/A</v>
      </c>
      <c r="AG2753" s="2" t="e">
        <v>#N/A</v>
      </c>
      <c r="AH2753" s="2" t="e">
        <v>#N/A</v>
      </c>
      <c r="AI2753" s="2" t="e">
        <v>#N/A</v>
      </c>
      <c r="AJ2753" s="2" t="e">
        <v>#N/A</v>
      </c>
      <c r="AK2753" s="2" t="e">
        <v>#N/A</v>
      </c>
      <c r="AL2753" s="2" t="e">
        <v>#N/A</v>
      </c>
      <c r="AM2753" s="2" t="e">
        <v>#N/A</v>
      </c>
      <c r="AN2753" s="2" t="e">
        <v>#N/A</v>
      </c>
      <c r="AO2753" s="2" t="e">
        <v>#N/A</v>
      </c>
      <c r="AP2753" s="2" t="e">
        <v>#N/A</v>
      </c>
      <c r="AQ2753" s="2" t="e">
        <v>#N/A</v>
      </c>
      <c r="AR2753" s="2" t="e">
        <v>#N/A</v>
      </c>
      <c r="AS2753" s="2" t="e">
        <v>#N/A</v>
      </c>
      <c r="AT2753" s="2" t="e">
        <v>#N/A</v>
      </c>
    </row>
    <row r="2754">
      <c r="A2754" s="2" t="s">
        <v>2839</v>
      </c>
      <c r="B2754" s="2">
        <v>10.0</v>
      </c>
      <c r="C2754" s="2">
        <v>5.0</v>
      </c>
      <c r="D2754" s="2">
        <v>14.0</v>
      </c>
      <c r="E2754" s="2">
        <v>13.0</v>
      </c>
      <c r="F2754" s="2">
        <v>6.0</v>
      </c>
      <c r="G2754" s="2">
        <v>8.0</v>
      </c>
      <c r="H2754" s="2">
        <v>909.0</v>
      </c>
      <c r="I2754" s="2" t="s">
        <v>206</v>
      </c>
      <c r="J2754" s="2">
        <v>0.03</v>
      </c>
      <c r="K2754" s="2">
        <v>1.037</v>
      </c>
      <c r="L2754" s="2">
        <v>0.02</v>
      </c>
      <c r="M2754" s="2">
        <v>51.85</v>
      </c>
      <c r="N2754" s="2">
        <v>29.96988564</v>
      </c>
      <c r="O2754" s="2">
        <v>0.0</v>
      </c>
      <c r="P2754" s="2">
        <v>1559.0</v>
      </c>
      <c r="Q2754" s="2">
        <v>2.67</v>
      </c>
      <c r="R2754" s="2">
        <v>2.73</v>
      </c>
      <c r="S2754" s="2">
        <v>2.65</v>
      </c>
      <c r="T2754" s="2">
        <v>2.61</v>
      </c>
      <c r="U2754" s="2">
        <v>2.38</v>
      </c>
      <c r="V2754" s="2">
        <v>2.68</v>
      </c>
      <c r="W2754" s="2">
        <v>2358.64</v>
      </c>
      <c r="X2754" s="2">
        <v>2234.63</v>
      </c>
      <c r="Y2754" s="2">
        <v>2315.32</v>
      </c>
      <c r="Z2754" s="2">
        <v>2196.97</v>
      </c>
      <c r="AA2754" s="2">
        <v>2281.79</v>
      </c>
      <c r="AB2754" s="2">
        <v>2378.78</v>
      </c>
      <c r="AC2754" s="2">
        <v>57.07</v>
      </c>
      <c r="AD2754" s="2">
        <v>61.95</v>
      </c>
      <c r="AE2754" s="2">
        <v>53.11</v>
      </c>
      <c r="AF2754" s="2">
        <v>62.06</v>
      </c>
      <c r="AG2754" s="2">
        <v>56.87</v>
      </c>
      <c r="AH2754" s="2">
        <v>58.09</v>
      </c>
      <c r="AI2754" s="2">
        <v>6.97</v>
      </c>
      <c r="AJ2754" s="2">
        <v>5.35</v>
      </c>
      <c r="AK2754" s="2">
        <v>9.3</v>
      </c>
      <c r="AL2754" s="2">
        <v>8.26</v>
      </c>
      <c r="AM2754" s="2">
        <v>0.0</v>
      </c>
      <c r="AN2754" s="2">
        <v>0.0</v>
      </c>
      <c r="AO2754" s="2">
        <v>278.23</v>
      </c>
      <c r="AP2754" s="2">
        <v>314.05</v>
      </c>
      <c r="AQ2754" s="2">
        <v>0.0</v>
      </c>
      <c r="AR2754" s="2">
        <v>0.0</v>
      </c>
      <c r="AS2754" s="2">
        <v>233.26</v>
      </c>
      <c r="AT2754" s="2">
        <v>296.28</v>
      </c>
    </row>
    <row r="2755">
      <c r="A2755" s="2" t="s">
        <v>2840</v>
      </c>
      <c r="B2755" s="2">
        <v>9.0</v>
      </c>
      <c r="C2755" s="2">
        <v>7.0</v>
      </c>
      <c r="D2755" s="2">
        <v>12.0</v>
      </c>
      <c r="E2755" s="2">
        <v>8.0</v>
      </c>
      <c r="F2755" s="2">
        <v>6.0</v>
      </c>
      <c r="G2755" s="2">
        <v>8.0</v>
      </c>
      <c r="H2755" s="2">
        <v>909.0</v>
      </c>
      <c r="I2755" s="2" t="s">
        <v>49</v>
      </c>
      <c r="J2755" s="2">
        <v>0.021</v>
      </c>
      <c r="K2755" s="2">
        <v>1.038</v>
      </c>
      <c r="L2755" s="2">
        <v>0.019</v>
      </c>
      <c r="M2755" s="2">
        <v>54.63157895</v>
      </c>
      <c r="N2755" s="2">
        <v>31.21470086</v>
      </c>
      <c r="O2755" s="2">
        <v>1566.0</v>
      </c>
      <c r="P2755" s="2">
        <v>1559.0</v>
      </c>
      <c r="Q2755" s="2">
        <v>2.81</v>
      </c>
      <c r="R2755" s="2">
        <v>2.64</v>
      </c>
      <c r="S2755" s="2">
        <v>2.77</v>
      </c>
      <c r="T2755" s="2">
        <v>2.58</v>
      </c>
      <c r="U2755" s="2">
        <v>2.87</v>
      </c>
      <c r="V2755" s="2">
        <v>2.89</v>
      </c>
      <c r="W2755" s="2">
        <v>2357.84</v>
      </c>
      <c r="X2755" s="2">
        <v>2233.96</v>
      </c>
      <c r="Y2755" s="2">
        <v>2313.56</v>
      </c>
      <c r="Z2755" s="2">
        <v>2196.06</v>
      </c>
      <c r="AA2755" s="2">
        <v>2279.83</v>
      </c>
      <c r="AB2755" s="2">
        <v>2378.7</v>
      </c>
      <c r="AC2755" s="2">
        <v>56.91</v>
      </c>
      <c r="AD2755" s="2">
        <v>62.08</v>
      </c>
      <c r="AE2755" s="2">
        <v>53.02</v>
      </c>
      <c r="AF2755" s="2">
        <v>61.96</v>
      </c>
      <c r="AG2755" s="2">
        <v>56.74</v>
      </c>
      <c r="AH2755" s="2">
        <v>58.12</v>
      </c>
      <c r="AI2755" s="2">
        <v>7.04</v>
      </c>
      <c r="AJ2755" s="2">
        <v>5.37</v>
      </c>
      <c r="AK2755" s="2">
        <v>9.21</v>
      </c>
      <c r="AL2755" s="2">
        <v>8.66</v>
      </c>
      <c r="AM2755" s="2">
        <v>0.0</v>
      </c>
      <c r="AN2755" s="2">
        <v>0.0</v>
      </c>
      <c r="AO2755" s="2">
        <v>276.59</v>
      </c>
      <c r="AP2755" s="2">
        <v>0.0</v>
      </c>
      <c r="AQ2755" s="2">
        <v>0.0</v>
      </c>
      <c r="AR2755" s="2">
        <v>0.0</v>
      </c>
      <c r="AS2755" s="2">
        <v>274.98</v>
      </c>
      <c r="AT2755" s="2">
        <v>0.0</v>
      </c>
    </row>
    <row r="2756">
      <c r="A2756" s="2" t="s">
        <v>2841</v>
      </c>
      <c r="B2756" s="2">
        <v>8.0</v>
      </c>
      <c r="C2756" s="2">
        <v>10.0</v>
      </c>
      <c r="D2756" s="2">
        <v>14.0</v>
      </c>
      <c r="E2756" s="2">
        <v>13.0</v>
      </c>
      <c r="F2756" s="2">
        <v>4.0</v>
      </c>
      <c r="G2756" s="2">
        <v>11.0</v>
      </c>
      <c r="H2756" s="2">
        <v>909.0</v>
      </c>
      <c r="I2756" s="2" t="s">
        <v>51</v>
      </c>
      <c r="J2756" s="2">
        <v>0.022</v>
      </c>
      <c r="K2756" s="2">
        <v>1.028</v>
      </c>
      <c r="L2756" s="2">
        <v>0.022</v>
      </c>
      <c r="M2756" s="2">
        <v>46.72727273</v>
      </c>
      <c r="N2756" s="2">
        <v>27.78715793</v>
      </c>
      <c r="O2756" s="2">
        <v>0.0</v>
      </c>
      <c r="P2756" s="2">
        <v>1556.0</v>
      </c>
      <c r="Q2756" s="2">
        <v>2.81</v>
      </c>
      <c r="R2756" s="2">
        <v>2.56</v>
      </c>
      <c r="S2756" s="2">
        <v>2.78</v>
      </c>
      <c r="T2756" s="2">
        <v>2.74</v>
      </c>
      <c r="U2756" s="2">
        <v>2.97</v>
      </c>
      <c r="V2756" s="2">
        <v>2.86</v>
      </c>
      <c r="W2756" s="2">
        <v>2355.71</v>
      </c>
      <c r="X2756" s="2">
        <v>2234.14</v>
      </c>
      <c r="Y2756" s="2">
        <v>2311.66</v>
      </c>
      <c r="Z2756" s="2">
        <v>2194.11</v>
      </c>
      <c r="AA2756" s="2">
        <v>2277.06</v>
      </c>
      <c r="AB2756" s="2">
        <v>2373.86</v>
      </c>
      <c r="AC2756" s="2">
        <v>56.9</v>
      </c>
      <c r="AD2756" s="2">
        <v>61.95</v>
      </c>
      <c r="AE2756" s="2">
        <v>53.15</v>
      </c>
      <c r="AF2756" s="2">
        <v>62.01</v>
      </c>
      <c r="AG2756" s="2">
        <v>56.88</v>
      </c>
      <c r="AH2756" s="2">
        <v>57.97</v>
      </c>
      <c r="AI2756" s="2">
        <v>6.85</v>
      </c>
      <c r="AJ2756" s="2">
        <v>4.9</v>
      </c>
      <c r="AK2756" s="2">
        <v>9.11</v>
      </c>
      <c r="AL2756" s="2">
        <v>8.52</v>
      </c>
      <c r="AM2756" s="2">
        <v>0.0</v>
      </c>
      <c r="AN2756" s="2">
        <v>0.0</v>
      </c>
      <c r="AO2756" s="2">
        <v>275.74</v>
      </c>
      <c r="AP2756" s="2">
        <v>0.0</v>
      </c>
      <c r="AQ2756" s="2">
        <v>0.0</v>
      </c>
      <c r="AR2756" s="2">
        <v>0.0</v>
      </c>
      <c r="AS2756" s="2">
        <v>283.47</v>
      </c>
      <c r="AT2756" s="2">
        <v>0.0</v>
      </c>
    </row>
    <row r="2757">
      <c r="A2757" s="2" t="s">
        <v>2842</v>
      </c>
      <c r="B2757" s="2">
        <v>9.0</v>
      </c>
      <c r="C2757" s="2">
        <v>8.0</v>
      </c>
      <c r="D2757" s="2">
        <v>15.0</v>
      </c>
      <c r="E2757" s="2">
        <v>9.0</v>
      </c>
      <c r="F2757" s="2">
        <v>5.0</v>
      </c>
      <c r="G2757" s="2">
        <v>6.0</v>
      </c>
      <c r="H2757" s="2">
        <v>909.0</v>
      </c>
      <c r="I2757" s="2" t="s">
        <v>73</v>
      </c>
      <c r="J2757" s="2">
        <v>0.025</v>
      </c>
      <c r="K2757" s="2">
        <v>1.023</v>
      </c>
      <c r="L2757" s="2">
        <v>0.026</v>
      </c>
      <c r="M2757" s="2">
        <v>39.34615385</v>
      </c>
      <c r="N2757" s="2">
        <v>24.33786233</v>
      </c>
      <c r="O2757" s="2">
        <v>1569.0</v>
      </c>
      <c r="P2757" s="2">
        <v>1569.0</v>
      </c>
      <c r="Q2757" s="2">
        <v>2.72</v>
      </c>
      <c r="R2757" s="2">
        <v>3.1</v>
      </c>
      <c r="S2757" s="2">
        <v>2.86</v>
      </c>
      <c r="T2757" s="2">
        <v>2.91</v>
      </c>
      <c r="U2757" s="2">
        <v>3.05</v>
      </c>
      <c r="V2757" s="2">
        <v>3.11</v>
      </c>
      <c r="W2757" s="2">
        <v>2356.88</v>
      </c>
      <c r="X2757" s="2">
        <v>2232.55</v>
      </c>
      <c r="Y2757" s="2">
        <v>2315.5</v>
      </c>
      <c r="Z2757" s="2">
        <v>2194.44</v>
      </c>
      <c r="AA2757" s="2">
        <v>2277.56</v>
      </c>
      <c r="AB2757" s="2">
        <v>2371.76</v>
      </c>
      <c r="AC2757" s="2">
        <v>57.02</v>
      </c>
      <c r="AD2757" s="2">
        <v>62.04</v>
      </c>
      <c r="AE2757" s="2">
        <v>53.07</v>
      </c>
      <c r="AF2757" s="2">
        <v>62.09</v>
      </c>
      <c r="AG2757" s="2">
        <v>56.88</v>
      </c>
      <c r="AH2757" s="2">
        <v>58.2</v>
      </c>
      <c r="AI2757" s="2">
        <v>6.87</v>
      </c>
      <c r="AJ2757" s="2">
        <v>5.19</v>
      </c>
      <c r="AK2757" s="2">
        <v>9.37</v>
      </c>
      <c r="AL2757" s="2">
        <v>8.7</v>
      </c>
      <c r="AM2757" s="2">
        <v>0.0</v>
      </c>
      <c r="AN2757" s="2">
        <v>0.0</v>
      </c>
      <c r="AO2757" s="2">
        <v>273.6</v>
      </c>
      <c r="AP2757" s="2">
        <v>317.48</v>
      </c>
      <c r="AQ2757" s="2">
        <v>0.0</v>
      </c>
      <c r="AR2757" s="2">
        <v>0.0</v>
      </c>
      <c r="AS2757" s="2">
        <v>291.02</v>
      </c>
      <c r="AT2757" s="2">
        <v>0.0</v>
      </c>
    </row>
    <row r="2758">
      <c r="A2758" s="2" t="s">
        <v>2843</v>
      </c>
      <c r="B2758" s="2">
        <v>7.0</v>
      </c>
      <c r="C2758" s="2">
        <v>8.0</v>
      </c>
      <c r="D2758" s="2">
        <v>15.0</v>
      </c>
      <c r="E2758" s="2">
        <v>12.0</v>
      </c>
      <c r="F2758" s="2">
        <v>6.0</v>
      </c>
      <c r="G2758" s="2">
        <v>8.0</v>
      </c>
      <c r="H2758" s="2">
        <v>909.0</v>
      </c>
      <c r="I2758" s="2" t="s">
        <v>53</v>
      </c>
      <c r="J2758" s="2">
        <v>0.02</v>
      </c>
      <c r="K2758" s="2">
        <v>1.085</v>
      </c>
      <c r="L2758" s="2">
        <v>0.027</v>
      </c>
      <c r="M2758" s="2">
        <v>40.18518519</v>
      </c>
      <c r="N2758" s="2">
        <v>23.61991192</v>
      </c>
      <c r="O2758" s="2">
        <v>0.0</v>
      </c>
      <c r="P2758" s="2">
        <v>1570.0</v>
      </c>
      <c r="Q2758" s="2">
        <v>2.57</v>
      </c>
      <c r="R2758" s="2">
        <v>2.74</v>
      </c>
      <c r="S2758" s="2">
        <v>2.95</v>
      </c>
      <c r="T2758" s="2">
        <v>2.76</v>
      </c>
      <c r="U2758" s="2">
        <v>2.62</v>
      </c>
      <c r="V2758" s="2">
        <v>2.55</v>
      </c>
      <c r="W2758" s="2">
        <v>2356.26</v>
      </c>
      <c r="X2758" s="2">
        <v>2233.05</v>
      </c>
      <c r="Y2758" s="2">
        <v>2313.3</v>
      </c>
      <c r="Z2758" s="2">
        <v>2194.13</v>
      </c>
      <c r="AA2758" s="2">
        <v>2278.48</v>
      </c>
      <c r="AB2758" s="2">
        <v>2370.73</v>
      </c>
      <c r="AC2758" s="2">
        <v>56.82</v>
      </c>
      <c r="AD2758" s="2">
        <v>61.72</v>
      </c>
      <c r="AE2758" s="2">
        <v>53.13</v>
      </c>
      <c r="AF2758" s="2">
        <v>62.16</v>
      </c>
      <c r="AG2758" s="2">
        <v>56.92</v>
      </c>
      <c r="AH2758" s="2">
        <v>57.68</v>
      </c>
      <c r="AI2758" s="2">
        <v>6.58</v>
      </c>
      <c r="AJ2758" s="2">
        <v>5.16</v>
      </c>
      <c r="AK2758" s="2">
        <v>9.08</v>
      </c>
      <c r="AL2758" s="2">
        <v>8.11</v>
      </c>
      <c r="AM2758" s="2">
        <v>0.0</v>
      </c>
      <c r="AN2758" s="2">
        <v>0.0</v>
      </c>
      <c r="AO2758" s="2">
        <v>276.4</v>
      </c>
      <c r="AP2758" s="2">
        <v>296.64</v>
      </c>
      <c r="AQ2758" s="2">
        <v>0.0</v>
      </c>
      <c r="AR2758" s="2">
        <v>0.0</v>
      </c>
      <c r="AS2758" s="2">
        <v>251.18</v>
      </c>
      <c r="AT2758" s="2">
        <v>299.0</v>
      </c>
    </row>
    <row r="2759">
      <c r="A2759" s="2" t="s">
        <v>2844</v>
      </c>
      <c r="B2759" s="2">
        <v>3.0</v>
      </c>
      <c r="C2759" s="2">
        <v>7.0</v>
      </c>
      <c r="D2759" s="2">
        <v>9.0</v>
      </c>
      <c r="E2759" s="2">
        <v>6.0</v>
      </c>
      <c r="F2759" s="2">
        <v>4.0</v>
      </c>
      <c r="G2759" s="2">
        <v>7.0</v>
      </c>
      <c r="H2759" s="2">
        <v>976.0</v>
      </c>
      <c r="I2759" s="2" t="s">
        <v>57</v>
      </c>
      <c r="J2759" s="2">
        <v>0.017</v>
      </c>
      <c r="K2759" s="2">
        <v>1.017</v>
      </c>
      <c r="L2759" s="2">
        <v>0.015</v>
      </c>
      <c r="M2759" s="2">
        <v>67.8</v>
      </c>
      <c r="N2759" s="2">
        <v>37.65403131</v>
      </c>
      <c r="O2759" s="2">
        <v>0.0</v>
      </c>
      <c r="P2759" s="2">
        <v>0.0</v>
      </c>
      <c r="Q2759" s="2" t="e">
        <v>#N/A</v>
      </c>
      <c r="R2759" s="2" t="e">
        <v>#N/A</v>
      </c>
      <c r="S2759" s="2" t="e">
        <v>#N/A</v>
      </c>
      <c r="T2759" s="2" t="e">
        <v>#N/A</v>
      </c>
      <c r="U2759" s="2" t="e">
        <v>#N/A</v>
      </c>
      <c r="V2759" s="2" t="e">
        <v>#N/A</v>
      </c>
      <c r="W2759" s="2" t="e">
        <v>#N/A</v>
      </c>
      <c r="X2759" s="2" t="e">
        <v>#N/A</v>
      </c>
      <c r="Y2759" s="2" t="e">
        <v>#N/A</v>
      </c>
      <c r="Z2759" s="2" t="e">
        <v>#N/A</v>
      </c>
      <c r="AA2759" s="2" t="e">
        <v>#N/A</v>
      </c>
      <c r="AB2759" s="2" t="e">
        <v>#N/A</v>
      </c>
      <c r="AC2759" s="2" t="e">
        <v>#N/A</v>
      </c>
      <c r="AD2759" s="2" t="e">
        <v>#N/A</v>
      </c>
      <c r="AE2759" s="2" t="e">
        <v>#N/A</v>
      </c>
      <c r="AF2759" s="2" t="e">
        <v>#N/A</v>
      </c>
      <c r="AG2759" s="2" t="e">
        <v>#N/A</v>
      </c>
      <c r="AH2759" s="2" t="e">
        <v>#N/A</v>
      </c>
      <c r="AI2759" s="2" t="e">
        <v>#N/A</v>
      </c>
      <c r="AJ2759" s="2" t="e">
        <v>#N/A</v>
      </c>
      <c r="AK2759" s="2" t="e">
        <v>#N/A</v>
      </c>
      <c r="AL2759" s="2" t="e">
        <v>#N/A</v>
      </c>
      <c r="AM2759" s="2" t="e">
        <v>#N/A</v>
      </c>
      <c r="AN2759" s="2" t="e">
        <v>#N/A</v>
      </c>
      <c r="AO2759" s="2" t="e">
        <v>#N/A</v>
      </c>
      <c r="AP2759" s="2" t="e">
        <v>#N/A</v>
      </c>
      <c r="AQ2759" s="2" t="e">
        <v>#N/A</v>
      </c>
      <c r="AR2759" s="2" t="e">
        <v>#N/A</v>
      </c>
      <c r="AS2759" s="2" t="e">
        <v>#N/A</v>
      </c>
      <c r="AT2759" s="2" t="e">
        <v>#N/A</v>
      </c>
    </row>
    <row r="2760">
      <c r="A2760" s="2" t="s">
        <v>2845</v>
      </c>
      <c r="B2760" s="2">
        <v>5.0</v>
      </c>
      <c r="C2760" s="2">
        <v>8.0</v>
      </c>
      <c r="D2760" s="2">
        <v>4.0</v>
      </c>
      <c r="E2760" s="2">
        <v>9.0</v>
      </c>
      <c r="F2760" s="2">
        <v>6.0</v>
      </c>
      <c r="G2760" s="2">
        <v>7.0</v>
      </c>
      <c r="H2760" s="2">
        <v>909.0</v>
      </c>
      <c r="I2760" s="2" t="s">
        <v>206</v>
      </c>
      <c r="J2760" s="2">
        <v>0.029</v>
      </c>
      <c r="K2760" s="2">
        <v>1.1</v>
      </c>
      <c r="L2760" s="2">
        <v>0.016</v>
      </c>
      <c r="M2760" s="2">
        <v>68.75</v>
      </c>
      <c r="N2760" s="2">
        <v>35.77449321</v>
      </c>
      <c r="O2760" s="2">
        <v>0.0</v>
      </c>
      <c r="P2760" s="2">
        <v>0.0</v>
      </c>
      <c r="Q2760" s="2">
        <v>2.78</v>
      </c>
      <c r="R2760" s="2">
        <v>2.82</v>
      </c>
      <c r="S2760" s="2">
        <v>2.83</v>
      </c>
      <c r="T2760" s="2">
        <v>2.67</v>
      </c>
      <c r="U2760" s="2">
        <v>2.77</v>
      </c>
      <c r="V2760" s="2">
        <v>2.81</v>
      </c>
      <c r="W2760" s="2">
        <v>2259.33</v>
      </c>
      <c r="X2760" s="2">
        <v>2244.95</v>
      </c>
      <c r="Y2760" s="2">
        <v>2327.03</v>
      </c>
      <c r="Z2760" s="2">
        <v>2206.34</v>
      </c>
      <c r="AA2760" s="2">
        <v>2289.4</v>
      </c>
      <c r="AB2760" s="2">
        <v>2384.26</v>
      </c>
      <c r="AC2760" s="2">
        <v>56.96</v>
      </c>
      <c r="AD2760" s="2">
        <v>62.03</v>
      </c>
      <c r="AE2760" s="2">
        <v>52.74</v>
      </c>
      <c r="AF2760" s="2">
        <v>62.03</v>
      </c>
      <c r="AG2760" s="2">
        <v>57.09</v>
      </c>
      <c r="AH2760" s="2">
        <v>58.05</v>
      </c>
      <c r="AI2760" s="2">
        <v>7.68</v>
      </c>
      <c r="AJ2760" s="2">
        <v>4.88</v>
      </c>
      <c r="AK2760" s="2">
        <v>9.21</v>
      </c>
      <c r="AL2760" s="2">
        <v>8.4</v>
      </c>
      <c r="AM2760" s="2">
        <v>0.0</v>
      </c>
      <c r="AN2760" s="2">
        <v>0.0</v>
      </c>
      <c r="AO2760" s="2">
        <v>218.8</v>
      </c>
      <c r="AP2760" s="2">
        <v>0.0</v>
      </c>
      <c r="AQ2760" s="2">
        <v>0.0</v>
      </c>
      <c r="AR2760" s="2">
        <v>0.0</v>
      </c>
      <c r="AS2760" s="2">
        <v>262.19</v>
      </c>
      <c r="AT2760" s="2">
        <v>318.87</v>
      </c>
    </row>
    <row r="2761">
      <c r="A2761" s="2" t="s">
        <v>2846</v>
      </c>
      <c r="B2761" s="2">
        <v>5.0</v>
      </c>
      <c r="C2761" s="2">
        <v>6.0</v>
      </c>
      <c r="D2761" s="2">
        <v>0.0</v>
      </c>
      <c r="E2761" s="2">
        <v>5.0</v>
      </c>
      <c r="F2761" s="2">
        <v>6.0</v>
      </c>
      <c r="G2761" s="2">
        <v>8.0</v>
      </c>
      <c r="H2761" s="2">
        <v>909.0</v>
      </c>
      <c r="I2761" s="2" t="s">
        <v>49</v>
      </c>
      <c r="J2761" s="2">
        <v>0.021</v>
      </c>
      <c r="K2761" s="2">
        <v>1.046</v>
      </c>
      <c r="L2761" s="2">
        <v>0.023</v>
      </c>
      <c r="M2761" s="2">
        <v>45.47826087</v>
      </c>
      <c r="N2761" s="2">
        <v>26.82423957</v>
      </c>
      <c r="O2761" s="2">
        <v>0.0</v>
      </c>
      <c r="P2761" s="2">
        <v>0.0</v>
      </c>
      <c r="Q2761" s="2">
        <v>2.91</v>
      </c>
      <c r="R2761" s="2">
        <v>2.66</v>
      </c>
      <c r="S2761" s="2">
        <v>2.67</v>
      </c>
      <c r="T2761" s="2">
        <v>2.57</v>
      </c>
      <c r="U2761" s="2">
        <v>2.64</v>
      </c>
      <c r="V2761" s="2">
        <v>2.95</v>
      </c>
      <c r="W2761" s="2">
        <v>2257.13</v>
      </c>
      <c r="X2761" s="2">
        <v>2244.08</v>
      </c>
      <c r="Y2761" s="2">
        <v>2330.19</v>
      </c>
      <c r="Z2761" s="2">
        <v>2203.79</v>
      </c>
      <c r="AA2761" s="2">
        <v>2286.99</v>
      </c>
      <c r="AB2761" s="2">
        <v>2381.12</v>
      </c>
      <c r="AC2761" s="2">
        <v>57.01</v>
      </c>
      <c r="AD2761" s="2">
        <v>62.1</v>
      </c>
      <c r="AE2761" s="2">
        <v>53.22</v>
      </c>
      <c r="AF2761" s="2">
        <v>62.03</v>
      </c>
      <c r="AG2761" s="2">
        <v>56.95</v>
      </c>
      <c r="AH2761" s="2">
        <v>58.19</v>
      </c>
      <c r="AI2761" s="2">
        <v>7.72</v>
      </c>
      <c r="AJ2761" s="2">
        <v>0.0</v>
      </c>
      <c r="AK2761" s="2">
        <v>9.11</v>
      </c>
      <c r="AL2761" s="2">
        <v>8.14</v>
      </c>
      <c r="AM2761" s="2">
        <v>0.0</v>
      </c>
      <c r="AN2761" s="2">
        <v>0.0</v>
      </c>
      <c r="AO2761" s="2">
        <v>219.23</v>
      </c>
      <c r="AP2761" s="2">
        <v>0.0</v>
      </c>
      <c r="AQ2761" s="2">
        <v>0.0</v>
      </c>
      <c r="AR2761" s="2">
        <v>0.0</v>
      </c>
      <c r="AS2761" s="2">
        <v>250.58</v>
      </c>
      <c r="AT2761" s="2">
        <v>313.34</v>
      </c>
    </row>
    <row r="2762">
      <c r="A2762" s="2" t="s">
        <v>2847</v>
      </c>
      <c r="B2762" s="2">
        <v>9.0</v>
      </c>
      <c r="C2762" s="2">
        <v>13.0</v>
      </c>
      <c r="D2762" s="2">
        <v>12.0</v>
      </c>
      <c r="E2762" s="2">
        <v>14.0</v>
      </c>
      <c r="F2762" s="2">
        <v>7.0</v>
      </c>
      <c r="G2762" s="2">
        <v>6.0</v>
      </c>
      <c r="H2762" s="2">
        <v>909.0</v>
      </c>
      <c r="I2762" s="2" t="s">
        <v>51</v>
      </c>
      <c r="J2762" s="2">
        <v>0.021</v>
      </c>
      <c r="K2762" s="2">
        <v>0.831</v>
      </c>
      <c r="L2762" s="2">
        <v>0.016</v>
      </c>
      <c r="M2762" s="2">
        <v>51.9375</v>
      </c>
      <c r="N2762" s="2">
        <v>35.77449321</v>
      </c>
      <c r="O2762" s="2">
        <v>0.0</v>
      </c>
      <c r="P2762" s="2">
        <v>0.0</v>
      </c>
      <c r="Q2762" s="2">
        <v>2.5</v>
      </c>
      <c r="R2762" s="2">
        <v>2.67</v>
      </c>
      <c r="S2762" s="2">
        <v>2.78</v>
      </c>
      <c r="T2762" s="2">
        <v>2.65</v>
      </c>
      <c r="U2762" s="2">
        <v>2.94</v>
      </c>
      <c r="V2762" s="2">
        <v>2.53</v>
      </c>
      <c r="W2762" s="2">
        <v>2258.07</v>
      </c>
      <c r="X2762" s="2">
        <v>2243.15</v>
      </c>
      <c r="Y2762" s="2">
        <v>2324.3</v>
      </c>
      <c r="Z2762" s="2">
        <v>2204.4</v>
      </c>
      <c r="AA2762" s="2">
        <v>2286.84</v>
      </c>
      <c r="AB2762" s="2">
        <v>2383.01</v>
      </c>
      <c r="AC2762" s="2">
        <v>57.2</v>
      </c>
      <c r="AD2762" s="2">
        <v>61.94</v>
      </c>
      <c r="AE2762" s="2">
        <v>52.94</v>
      </c>
      <c r="AF2762" s="2">
        <v>62.09</v>
      </c>
      <c r="AG2762" s="2">
        <v>56.94</v>
      </c>
      <c r="AH2762" s="2">
        <v>57.98</v>
      </c>
      <c r="AI2762" s="2">
        <v>7.23</v>
      </c>
      <c r="AJ2762" s="2">
        <v>5.27</v>
      </c>
      <c r="AK2762" s="2">
        <v>9.09</v>
      </c>
      <c r="AL2762" s="2">
        <v>8.27</v>
      </c>
      <c r="AM2762" s="2">
        <v>0.0</v>
      </c>
      <c r="AN2762" s="2">
        <v>0.0</v>
      </c>
      <c r="AO2762" s="2">
        <v>218.86</v>
      </c>
      <c r="AP2762" s="2">
        <v>299.42</v>
      </c>
      <c r="AQ2762" s="2">
        <v>0.0</v>
      </c>
      <c r="AR2762" s="2">
        <v>0.0</v>
      </c>
      <c r="AS2762" s="2">
        <v>278.77</v>
      </c>
      <c r="AT2762" s="2">
        <v>0.0</v>
      </c>
    </row>
    <row r="2763">
      <c r="A2763" s="2" t="s">
        <v>2848</v>
      </c>
      <c r="B2763" s="2">
        <v>4.0</v>
      </c>
      <c r="C2763" s="2">
        <v>8.0</v>
      </c>
      <c r="D2763" s="2">
        <v>13.0</v>
      </c>
      <c r="E2763" s="2">
        <v>5.0</v>
      </c>
      <c r="F2763" s="2">
        <v>7.0</v>
      </c>
      <c r="G2763" s="2">
        <v>6.0</v>
      </c>
      <c r="H2763" s="2">
        <v>909.0</v>
      </c>
      <c r="I2763" s="2" t="s">
        <v>63</v>
      </c>
      <c r="J2763" s="2">
        <v>0.018</v>
      </c>
      <c r="K2763" s="2">
        <v>1.027</v>
      </c>
      <c r="L2763" s="2">
        <v>0.019</v>
      </c>
      <c r="M2763" s="2">
        <v>54.05263158</v>
      </c>
      <c r="N2763" s="2">
        <v>31.21470086</v>
      </c>
      <c r="O2763" s="2">
        <v>0.0</v>
      </c>
      <c r="P2763" s="2">
        <v>1548.0</v>
      </c>
      <c r="Q2763" s="2">
        <v>2.93</v>
      </c>
      <c r="R2763" s="2">
        <v>2.97</v>
      </c>
      <c r="S2763" s="2">
        <v>3.11</v>
      </c>
      <c r="T2763" s="2">
        <v>3.01</v>
      </c>
      <c r="U2763" s="2">
        <v>3.03</v>
      </c>
      <c r="V2763" s="2">
        <v>2.94</v>
      </c>
      <c r="W2763" s="2">
        <v>2257.96</v>
      </c>
      <c r="X2763" s="2">
        <v>2242.53</v>
      </c>
      <c r="Y2763" s="2">
        <v>2323.09</v>
      </c>
      <c r="Z2763" s="2">
        <v>2203.01</v>
      </c>
      <c r="AA2763" s="2">
        <v>2288.56</v>
      </c>
      <c r="AB2763" s="2">
        <v>2380.39</v>
      </c>
      <c r="AC2763" s="2">
        <v>56.92</v>
      </c>
      <c r="AD2763" s="2">
        <v>61.82</v>
      </c>
      <c r="AE2763" s="2">
        <v>52.89</v>
      </c>
      <c r="AF2763" s="2">
        <v>62.13</v>
      </c>
      <c r="AG2763" s="2">
        <v>57.04</v>
      </c>
      <c r="AH2763" s="2">
        <v>57.79</v>
      </c>
      <c r="AI2763" s="2">
        <v>7.72</v>
      </c>
      <c r="AJ2763" s="2">
        <v>5.45</v>
      </c>
      <c r="AK2763" s="2">
        <v>9.3</v>
      </c>
      <c r="AL2763" s="2">
        <v>8.26</v>
      </c>
      <c r="AM2763" s="2">
        <v>0.0</v>
      </c>
      <c r="AN2763" s="2">
        <v>0.0</v>
      </c>
      <c r="AO2763" s="2">
        <v>216.43</v>
      </c>
      <c r="AP2763" s="2">
        <v>0.0</v>
      </c>
      <c r="AQ2763" s="2">
        <v>0.0</v>
      </c>
      <c r="AR2763" s="2">
        <v>0.0</v>
      </c>
      <c r="AS2763" s="2">
        <v>287.24</v>
      </c>
      <c r="AT2763" s="2">
        <v>0.0</v>
      </c>
    </row>
    <row r="2764">
      <c r="A2764" s="2" t="s">
        <v>2849</v>
      </c>
      <c r="B2764" s="2">
        <v>11.0</v>
      </c>
      <c r="C2764" s="2">
        <v>7.0</v>
      </c>
      <c r="D2764" s="2">
        <v>13.0</v>
      </c>
      <c r="E2764" s="2">
        <v>0.0</v>
      </c>
      <c r="F2764" s="2">
        <v>0.0</v>
      </c>
      <c r="G2764" s="2">
        <v>5.0</v>
      </c>
      <c r="H2764" s="2">
        <v>909.0</v>
      </c>
      <c r="I2764" s="2" t="s">
        <v>53</v>
      </c>
      <c r="J2764" s="2">
        <v>0.026</v>
      </c>
      <c r="K2764" s="2">
        <v>1.119</v>
      </c>
      <c r="L2764" s="2">
        <v>0.021</v>
      </c>
      <c r="M2764" s="2">
        <v>53.28571429</v>
      </c>
      <c r="N2764" s="2">
        <v>28.83191546</v>
      </c>
      <c r="O2764" s="2">
        <v>1550.0</v>
      </c>
      <c r="P2764" s="2">
        <v>1540.0</v>
      </c>
      <c r="Q2764" s="2">
        <v>2.95</v>
      </c>
      <c r="R2764" s="2">
        <v>3.01</v>
      </c>
      <c r="S2764" s="2">
        <v>3.09</v>
      </c>
      <c r="T2764" s="2">
        <v>2.86</v>
      </c>
      <c r="U2764" s="2">
        <v>3.09</v>
      </c>
      <c r="V2764" s="2">
        <v>3.0</v>
      </c>
      <c r="W2764" s="2">
        <v>2257.62</v>
      </c>
      <c r="X2764" s="2">
        <v>2241.54</v>
      </c>
      <c r="Y2764" s="2">
        <v>2322.23</v>
      </c>
      <c r="Z2764" s="2">
        <v>2202.75</v>
      </c>
      <c r="AA2764" s="2">
        <v>2288.43</v>
      </c>
      <c r="AB2764" s="2">
        <v>2378.39</v>
      </c>
      <c r="AC2764" s="2">
        <v>56.82</v>
      </c>
      <c r="AD2764" s="2">
        <v>62.0</v>
      </c>
      <c r="AE2764" s="2">
        <v>52.8</v>
      </c>
      <c r="AF2764" s="2">
        <v>62.03</v>
      </c>
      <c r="AG2764" s="2">
        <v>56.91</v>
      </c>
      <c r="AH2764" s="2">
        <v>58.1</v>
      </c>
      <c r="AI2764" s="2">
        <v>7.92</v>
      </c>
      <c r="AJ2764" s="2">
        <v>5.26</v>
      </c>
      <c r="AK2764" s="2">
        <v>9.32</v>
      </c>
      <c r="AL2764" s="2">
        <v>8.52</v>
      </c>
      <c r="AM2764" s="2">
        <v>0.0</v>
      </c>
      <c r="AN2764" s="2">
        <v>0.0</v>
      </c>
      <c r="AO2764" s="2">
        <v>216.23</v>
      </c>
      <c r="AP2764" s="2">
        <v>0.0</v>
      </c>
      <c r="AQ2764" s="2">
        <v>0.0</v>
      </c>
      <c r="AR2764" s="2">
        <v>0.0</v>
      </c>
      <c r="AS2764" s="2">
        <v>293.41</v>
      </c>
      <c r="AT2764" s="2">
        <v>0.0</v>
      </c>
    </row>
    <row r="2765">
      <c r="A2765" s="2" t="s">
        <v>2850</v>
      </c>
      <c r="B2765" s="2">
        <v>5.0</v>
      </c>
      <c r="C2765" s="2">
        <v>6.0</v>
      </c>
      <c r="D2765" s="2">
        <v>11.0</v>
      </c>
      <c r="E2765" s="2">
        <v>9.0</v>
      </c>
      <c r="F2765" s="2">
        <v>5.0</v>
      </c>
      <c r="G2765" s="2">
        <v>7.0</v>
      </c>
      <c r="H2765" s="2">
        <v>909.0</v>
      </c>
      <c r="I2765" s="2" t="s">
        <v>55</v>
      </c>
      <c r="J2765" s="2">
        <v>0.031</v>
      </c>
      <c r="K2765" s="2">
        <v>1.049</v>
      </c>
      <c r="L2765" s="2">
        <v>0.023</v>
      </c>
      <c r="M2765" s="2">
        <v>45.60869565</v>
      </c>
      <c r="N2765" s="2">
        <v>26.82423957</v>
      </c>
      <c r="O2765" s="2">
        <v>0.0</v>
      </c>
      <c r="P2765" s="2">
        <v>1547.0</v>
      </c>
      <c r="Q2765" s="2">
        <v>2.45</v>
      </c>
      <c r="R2765" s="2">
        <v>2.52</v>
      </c>
      <c r="S2765" s="2">
        <v>2.9</v>
      </c>
      <c r="T2765" s="2">
        <v>2.85</v>
      </c>
      <c r="U2765" s="2">
        <v>2.61</v>
      </c>
      <c r="V2765" s="2">
        <v>2.48</v>
      </c>
      <c r="W2765" s="2">
        <v>2258.2</v>
      </c>
      <c r="X2765" s="2">
        <v>2243.01</v>
      </c>
      <c r="Y2765" s="2">
        <v>2318.66</v>
      </c>
      <c r="Z2765" s="2">
        <v>2202.45</v>
      </c>
      <c r="AA2765" s="2">
        <v>2288.33</v>
      </c>
      <c r="AB2765" s="2">
        <v>2378.54</v>
      </c>
      <c r="AC2765" s="2">
        <v>56.9</v>
      </c>
      <c r="AD2765" s="2">
        <v>61.87</v>
      </c>
      <c r="AE2765" s="2">
        <v>52.79</v>
      </c>
      <c r="AF2765" s="2">
        <v>61.8</v>
      </c>
      <c r="AG2765" s="2">
        <v>56.93</v>
      </c>
      <c r="AH2765" s="2">
        <v>57.89</v>
      </c>
      <c r="AI2765" s="2">
        <v>7.08</v>
      </c>
      <c r="AJ2765" s="2">
        <v>4.61</v>
      </c>
      <c r="AK2765" s="2">
        <v>9.21</v>
      </c>
      <c r="AL2765" s="2">
        <v>7.87</v>
      </c>
      <c r="AM2765" s="2">
        <v>0.0</v>
      </c>
      <c r="AN2765" s="2">
        <v>0.0</v>
      </c>
      <c r="AO2765" s="2">
        <v>219.71</v>
      </c>
      <c r="AP2765" s="2">
        <v>296.46</v>
      </c>
      <c r="AQ2765" s="2">
        <v>0.0</v>
      </c>
      <c r="AR2765" s="2">
        <v>0.0</v>
      </c>
      <c r="AS2765" s="2">
        <v>248.16</v>
      </c>
      <c r="AT2765" s="2">
        <v>310.31</v>
      </c>
    </row>
    <row r="2766">
      <c r="A2766" s="2" t="s">
        <v>2851</v>
      </c>
      <c r="B2766" s="2">
        <v>7.0</v>
      </c>
      <c r="C2766" s="2">
        <v>3.0</v>
      </c>
      <c r="D2766" s="2">
        <v>7.0</v>
      </c>
      <c r="E2766" s="2">
        <v>8.0</v>
      </c>
      <c r="F2766" s="2">
        <v>5.0</v>
      </c>
      <c r="G2766" s="2">
        <v>6.0</v>
      </c>
      <c r="H2766" s="2">
        <v>909.0</v>
      </c>
      <c r="I2766" s="2" t="s">
        <v>57</v>
      </c>
      <c r="J2766" s="2">
        <v>0.021</v>
      </c>
      <c r="K2766" s="2">
        <v>1.026</v>
      </c>
      <c r="L2766" s="2">
        <v>0.011</v>
      </c>
      <c r="M2766" s="2">
        <v>93.27272727</v>
      </c>
      <c r="N2766" s="2">
        <v>48.15942887</v>
      </c>
      <c r="O2766" s="2">
        <v>1574.0</v>
      </c>
      <c r="P2766" s="2">
        <v>1586.0</v>
      </c>
      <c r="Q2766" s="2">
        <v>2.34</v>
      </c>
      <c r="R2766" s="2">
        <v>2.29</v>
      </c>
      <c r="S2766" s="2">
        <v>2.37</v>
      </c>
      <c r="T2766" s="2">
        <v>2.36</v>
      </c>
      <c r="U2766" s="2">
        <v>2.27</v>
      </c>
      <c r="V2766" s="2">
        <v>2.29</v>
      </c>
      <c r="W2766" s="2">
        <v>2255.67</v>
      </c>
      <c r="X2766" s="2">
        <v>2241.1</v>
      </c>
      <c r="Y2766" s="2">
        <v>2323.48</v>
      </c>
      <c r="Z2766" s="2">
        <v>2202.36</v>
      </c>
      <c r="AA2766" s="2">
        <v>2285.47</v>
      </c>
      <c r="AB2766" s="2">
        <v>2371.41</v>
      </c>
      <c r="AC2766" s="2">
        <v>56.85</v>
      </c>
      <c r="AD2766" s="2">
        <v>61.5</v>
      </c>
      <c r="AE2766" s="2">
        <v>52.96</v>
      </c>
      <c r="AF2766" s="2">
        <v>61.78</v>
      </c>
      <c r="AG2766" s="2">
        <v>56.65</v>
      </c>
      <c r="AH2766" s="2">
        <v>57.57</v>
      </c>
      <c r="AI2766" s="2">
        <v>6.89</v>
      </c>
      <c r="AJ2766" s="2">
        <v>0.04</v>
      </c>
      <c r="AK2766" s="2">
        <v>9.27</v>
      </c>
      <c r="AL2766" s="2">
        <v>7.88</v>
      </c>
      <c r="AM2766" s="2">
        <v>0.0</v>
      </c>
      <c r="AN2766" s="2">
        <v>0.0</v>
      </c>
      <c r="AO2766" s="2">
        <v>208.48</v>
      </c>
      <c r="AP2766" s="2">
        <v>299.88</v>
      </c>
      <c r="AQ2766" s="2">
        <v>0.0</v>
      </c>
      <c r="AR2766" s="2">
        <v>0.0</v>
      </c>
      <c r="AS2766" s="2">
        <v>242.95</v>
      </c>
      <c r="AT2766" s="2">
        <v>291.65</v>
      </c>
    </row>
    <row r="2767">
      <c r="A2767" s="2" t="s">
        <v>2852</v>
      </c>
      <c r="B2767" s="2">
        <v>8.0</v>
      </c>
      <c r="C2767" s="2">
        <v>13.0</v>
      </c>
      <c r="D2767" s="2">
        <v>15.0</v>
      </c>
      <c r="E2767" s="2">
        <v>13.0</v>
      </c>
      <c r="F2767" s="2">
        <v>6.0</v>
      </c>
      <c r="G2767" s="2">
        <v>6.0</v>
      </c>
      <c r="H2767" s="2">
        <v>909.0</v>
      </c>
      <c r="I2767" s="2" t="s">
        <v>206</v>
      </c>
      <c r="J2767" s="2">
        <v>0.019</v>
      </c>
      <c r="K2767" s="2">
        <v>1.049</v>
      </c>
      <c r="L2767" s="2">
        <v>0.017</v>
      </c>
      <c r="M2767" s="2">
        <v>61.70588235</v>
      </c>
      <c r="N2767" s="2">
        <v>34.09448306</v>
      </c>
      <c r="O2767" s="2">
        <v>1545.0</v>
      </c>
      <c r="P2767" s="2">
        <v>1544.0</v>
      </c>
      <c r="Q2767" s="2">
        <v>2.78</v>
      </c>
      <c r="R2767" s="2">
        <v>2.84</v>
      </c>
      <c r="S2767" s="2">
        <v>2.59</v>
      </c>
      <c r="T2767" s="2">
        <v>2.56</v>
      </c>
      <c r="U2767" s="2">
        <v>3.09</v>
      </c>
      <c r="V2767" s="2">
        <v>2.78</v>
      </c>
      <c r="W2767" s="2">
        <v>2260.66</v>
      </c>
      <c r="X2767" s="2">
        <v>2243.68</v>
      </c>
      <c r="Y2767" s="2">
        <v>2324.88</v>
      </c>
      <c r="Z2767" s="2">
        <v>2207.04</v>
      </c>
      <c r="AA2767" s="2">
        <v>2289.76</v>
      </c>
      <c r="AB2767" s="2">
        <v>2383.72</v>
      </c>
      <c r="AC2767" s="2">
        <v>56.92</v>
      </c>
      <c r="AD2767" s="2">
        <v>62.1</v>
      </c>
      <c r="AE2767" s="2">
        <v>52.88</v>
      </c>
      <c r="AF2767" s="2">
        <v>62.02</v>
      </c>
      <c r="AG2767" s="2">
        <v>57.01</v>
      </c>
      <c r="AH2767" s="2">
        <v>57.65</v>
      </c>
      <c r="AI2767" s="2">
        <v>7.07</v>
      </c>
      <c r="AJ2767" s="2">
        <v>4.84</v>
      </c>
      <c r="AK2767" s="2">
        <v>8.92</v>
      </c>
      <c r="AL2767" s="2">
        <v>8.62</v>
      </c>
      <c r="AM2767" s="2">
        <v>0.0</v>
      </c>
      <c r="AN2767" s="2">
        <v>0.0</v>
      </c>
      <c r="AO2767" s="2">
        <v>206.56</v>
      </c>
      <c r="AP2767" s="2">
        <v>318.4</v>
      </c>
      <c r="AQ2767" s="2">
        <v>0.0</v>
      </c>
      <c r="AR2767" s="2">
        <v>0.0</v>
      </c>
      <c r="AS2767" s="2">
        <v>293.61</v>
      </c>
      <c r="AT2767" s="2">
        <v>0.0</v>
      </c>
    </row>
    <row r="2768">
      <c r="A2768" s="2" t="s">
        <v>2853</v>
      </c>
      <c r="B2768" s="2">
        <v>9.0</v>
      </c>
      <c r="C2768" s="2">
        <v>10.0</v>
      </c>
      <c r="D2768" s="2">
        <v>10.0</v>
      </c>
      <c r="E2768" s="2">
        <v>9.0</v>
      </c>
      <c r="F2768" s="2">
        <v>5.0</v>
      </c>
      <c r="G2768" s="2">
        <v>7.0</v>
      </c>
      <c r="H2768" s="2">
        <v>909.0</v>
      </c>
      <c r="I2768" s="2" t="s">
        <v>49</v>
      </c>
      <c r="J2768" s="2">
        <v>0.022</v>
      </c>
      <c r="K2768" s="2">
        <v>1.025</v>
      </c>
      <c r="L2768" s="2">
        <v>0.014</v>
      </c>
      <c r="M2768" s="2">
        <v>73.21428571</v>
      </c>
      <c r="N2768" s="2">
        <v>39.77262916</v>
      </c>
      <c r="O2768" s="2">
        <v>1557.0</v>
      </c>
      <c r="P2768" s="2">
        <v>1547.0</v>
      </c>
      <c r="Q2768" s="2">
        <v>2.68</v>
      </c>
      <c r="R2768" s="2">
        <v>2.47</v>
      </c>
      <c r="S2768" s="2">
        <v>2.55</v>
      </c>
      <c r="T2768" s="2">
        <v>2.34</v>
      </c>
      <c r="U2768" s="2">
        <v>2.46</v>
      </c>
      <c r="V2768" s="2">
        <v>2.65</v>
      </c>
      <c r="W2768" s="2">
        <v>2259.18</v>
      </c>
      <c r="X2768" s="2">
        <v>2243.16</v>
      </c>
      <c r="Y2768" s="2">
        <v>2325.06</v>
      </c>
      <c r="Z2768" s="2">
        <v>2205.33</v>
      </c>
      <c r="AA2768" s="2">
        <v>2287.35</v>
      </c>
      <c r="AB2768" s="2">
        <v>2380.79</v>
      </c>
      <c r="AC2768" s="2">
        <v>57.09</v>
      </c>
      <c r="AD2768" s="2">
        <v>62.16</v>
      </c>
      <c r="AE2768" s="2">
        <v>53.15</v>
      </c>
      <c r="AF2768" s="2">
        <v>62.02</v>
      </c>
      <c r="AG2768" s="2">
        <v>56.95</v>
      </c>
      <c r="AH2768" s="2">
        <v>58.03</v>
      </c>
      <c r="AI2768" s="2">
        <v>7.1</v>
      </c>
      <c r="AJ2768" s="2">
        <v>4.42</v>
      </c>
      <c r="AK2768" s="2">
        <v>8.88</v>
      </c>
      <c r="AL2768" s="2">
        <v>7.86</v>
      </c>
      <c r="AM2768" s="2">
        <v>0.0</v>
      </c>
      <c r="AN2768" s="2">
        <v>0.0</v>
      </c>
      <c r="AO2768" s="2">
        <v>208.51</v>
      </c>
      <c r="AP2768" s="2">
        <v>318.31</v>
      </c>
      <c r="AQ2768" s="2">
        <v>0.0</v>
      </c>
      <c r="AR2768" s="2">
        <v>0.0</v>
      </c>
      <c r="AS2768" s="2">
        <v>233.67</v>
      </c>
      <c r="AT2768" s="2">
        <v>295.5</v>
      </c>
    </row>
    <row r="2769">
      <c r="A2769" s="2" t="s">
        <v>2854</v>
      </c>
      <c r="B2769" s="2">
        <v>14.0</v>
      </c>
      <c r="C2769" s="2">
        <v>10.0</v>
      </c>
      <c r="D2769" s="2">
        <v>0.0</v>
      </c>
      <c r="E2769" s="2">
        <v>5.0</v>
      </c>
      <c r="F2769" s="2">
        <v>3.0</v>
      </c>
      <c r="G2769" s="2">
        <v>8.0</v>
      </c>
      <c r="H2769" s="2">
        <v>909.0</v>
      </c>
      <c r="I2769" s="2" t="s">
        <v>51</v>
      </c>
      <c r="J2769" s="2">
        <v>0.028</v>
      </c>
      <c r="K2769" s="2">
        <v>1.032</v>
      </c>
      <c r="L2769" s="2">
        <v>0.015</v>
      </c>
      <c r="M2769" s="2">
        <v>68.8</v>
      </c>
      <c r="N2769" s="2">
        <v>37.65403131</v>
      </c>
      <c r="O2769" s="2">
        <v>0.0</v>
      </c>
      <c r="P2769" s="2">
        <v>0.0</v>
      </c>
      <c r="Q2769" s="2">
        <v>2.72</v>
      </c>
      <c r="R2769" s="2">
        <v>2.48</v>
      </c>
      <c r="S2769" s="2">
        <v>0.0</v>
      </c>
      <c r="T2769" s="2">
        <v>2.67</v>
      </c>
      <c r="U2769" s="2">
        <v>2.54</v>
      </c>
      <c r="V2769" s="2">
        <v>2.67</v>
      </c>
      <c r="W2769" s="2">
        <v>2257.19</v>
      </c>
      <c r="X2769" s="2">
        <v>2240.97</v>
      </c>
      <c r="Y2769" s="2">
        <v>2332.68</v>
      </c>
      <c r="Z2769" s="2">
        <v>2202.27</v>
      </c>
      <c r="AA2769" s="2">
        <v>2284.62</v>
      </c>
      <c r="AB2769" s="2">
        <v>2377.26</v>
      </c>
      <c r="AC2769" s="2">
        <v>57.12</v>
      </c>
      <c r="AD2769" s="2">
        <v>62.11</v>
      </c>
      <c r="AE2769" s="2">
        <v>0.0</v>
      </c>
      <c r="AF2769" s="2">
        <v>62.0</v>
      </c>
      <c r="AG2769" s="2">
        <v>56.96</v>
      </c>
      <c r="AH2769" s="2">
        <v>58.01</v>
      </c>
      <c r="AI2769" s="2">
        <v>7.0</v>
      </c>
      <c r="AJ2769" s="2">
        <v>0.0</v>
      </c>
      <c r="AK2769" s="2">
        <v>8.9</v>
      </c>
      <c r="AL2769" s="2">
        <v>7.74</v>
      </c>
      <c r="AM2769" s="2">
        <v>0.0</v>
      </c>
      <c r="AN2769" s="2">
        <v>0.0</v>
      </c>
      <c r="AO2769" s="2">
        <v>208.02</v>
      </c>
      <c r="AP2769" s="2">
        <v>316.85</v>
      </c>
      <c r="AQ2769" s="2">
        <v>0.0</v>
      </c>
      <c r="AR2769" s="2">
        <v>0.0</v>
      </c>
      <c r="AS2769" s="2">
        <v>241.8</v>
      </c>
      <c r="AT2769" s="2">
        <v>305.45</v>
      </c>
    </row>
    <row r="2770">
      <c r="A2770" s="2" t="s">
        <v>2855</v>
      </c>
      <c r="B2770" s="2">
        <v>11.0</v>
      </c>
      <c r="C2770" s="2">
        <v>9.0</v>
      </c>
      <c r="D2770" s="2">
        <v>0.0</v>
      </c>
      <c r="E2770" s="2">
        <v>8.0</v>
      </c>
      <c r="F2770" s="2">
        <v>5.0</v>
      </c>
      <c r="G2770" s="2">
        <v>5.0</v>
      </c>
      <c r="H2770" s="2">
        <v>909.0</v>
      </c>
      <c r="I2770" s="2" t="s">
        <v>73</v>
      </c>
      <c r="J2770" s="2">
        <v>0.029</v>
      </c>
      <c r="K2770" s="2">
        <v>1.026</v>
      </c>
      <c r="L2770" s="2">
        <v>0.013</v>
      </c>
      <c r="M2770" s="2">
        <v>78.92307692</v>
      </c>
      <c r="N2770" s="2">
        <v>42.18126779</v>
      </c>
      <c r="O2770" s="2">
        <v>1562.0</v>
      </c>
      <c r="P2770" s="2">
        <v>1562.0</v>
      </c>
      <c r="Q2770" s="2">
        <v>2.51</v>
      </c>
      <c r="R2770" s="2">
        <v>2.47</v>
      </c>
      <c r="S2770" s="2">
        <v>0.0</v>
      </c>
      <c r="T2770" s="2">
        <v>2.38</v>
      </c>
      <c r="U2770" s="2">
        <v>2.41</v>
      </c>
      <c r="V2770" s="2">
        <v>2.53</v>
      </c>
      <c r="W2770" s="2">
        <v>2258.02</v>
      </c>
      <c r="X2770" s="2">
        <v>2241.71</v>
      </c>
      <c r="Y2770" s="2">
        <v>2335.66</v>
      </c>
      <c r="Z2770" s="2">
        <v>2203.78</v>
      </c>
      <c r="AA2770" s="2">
        <v>2285.37</v>
      </c>
      <c r="AB2770" s="2">
        <v>2377.08</v>
      </c>
      <c r="AC2770" s="2">
        <v>57.01</v>
      </c>
      <c r="AD2770" s="2">
        <v>62.13</v>
      </c>
      <c r="AE2770" s="2">
        <v>0.0</v>
      </c>
      <c r="AF2770" s="2">
        <v>62.15</v>
      </c>
      <c r="AG2770" s="2">
        <v>56.96</v>
      </c>
      <c r="AH2770" s="2">
        <v>58.19</v>
      </c>
      <c r="AI2770" s="2">
        <v>6.88</v>
      </c>
      <c r="AJ2770" s="2">
        <v>0.02</v>
      </c>
      <c r="AK2770" s="2">
        <v>8.64</v>
      </c>
      <c r="AL2770" s="2">
        <v>7.7</v>
      </c>
      <c r="AM2770" s="2">
        <v>0.0</v>
      </c>
      <c r="AN2770" s="2">
        <v>0.0</v>
      </c>
      <c r="AO2770" s="2">
        <v>207.83</v>
      </c>
      <c r="AP2770" s="2">
        <v>301.85</v>
      </c>
      <c r="AQ2770" s="2">
        <v>0.0</v>
      </c>
      <c r="AR2770" s="2">
        <v>0.0</v>
      </c>
      <c r="AS2770" s="2">
        <v>231.58</v>
      </c>
      <c r="AT2770" s="2">
        <v>296.52</v>
      </c>
    </row>
    <row r="2771">
      <c r="A2771" s="2" t="s">
        <v>2856</v>
      </c>
      <c r="B2771" s="2">
        <v>7.0</v>
      </c>
      <c r="C2771" s="2">
        <v>6.0</v>
      </c>
      <c r="D2771" s="2">
        <v>0.0</v>
      </c>
      <c r="E2771" s="2">
        <v>12.0</v>
      </c>
      <c r="F2771" s="2">
        <v>5.0</v>
      </c>
      <c r="G2771" s="2">
        <v>7.0</v>
      </c>
      <c r="H2771" s="2">
        <v>909.0</v>
      </c>
      <c r="I2771" s="2" t="s">
        <v>53</v>
      </c>
      <c r="J2771" s="2">
        <v>0.03</v>
      </c>
      <c r="K2771" s="2">
        <v>1.017</v>
      </c>
      <c r="L2771" s="2">
        <v>0.016</v>
      </c>
      <c r="M2771" s="2">
        <v>63.5625</v>
      </c>
      <c r="N2771" s="2">
        <v>35.77449321</v>
      </c>
      <c r="O2771" s="2">
        <v>1560.0</v>
      </c>
      <c r="P2771" s="2">
        <v>1561.0</v>
      </c>
      <c r="Q2771" s="2">
        <v>3.28</v>
      </c>
      <c r="R2771" s="2">
        <v>3.04</v>
      </c>
      <c r="S2771" s="2">
        <v>0.0</v>
      </c>
      <c r="T2771" s="2">
        <v>2.77</v>
      </c>
      <c r="U2771" s="2">
        <v>2.96</v>
      </c>
      <c r="V2771" s="2">
        <v>3.29</v>
      </c>
      <c r="W2771" s="2">
        <v>2256.12</v>
      </c>
      <c r="X2771" s="2">
        <v>2240.34</v>
      </c>
      <c r="Y2771" s="2">
        <v>2335.3</v>
      </c>
      <c r="Z2771" s="2">
        <v>2203.45</v>
      </c>
      <c r="AA2771" s="2">
        <v>2284.64</v>
      </c>
      <c r="AB2771" s="2">
        <v>2375.34</v>
      </c>
      <c r="AC2771" s="2">
        <v>56.81</v>
      </c>
      <c r="AD2771" s="2">
        <v>61.99</v>
      </c>
      <c r="AE2771" s="2">
        <v>0.0</v>
      </c>
      <c r="AF2771" s="2">
        <v>62.04</v>
      </c>
      <c r="AG2771" s="2">
        <v>56.91</v>
      </c>
      <c r="AH2771" s="2">
        <v>57.8</v>
      </c>
      <c r="AI2771" s="2">
        <v>7.89</v>
      </c>
      <c r="AJ2771" s="2">
        <v>0.01</v>
      </c>
      <c r="AK2771" s="2">
        <v>9.27</v>
      </c>
      <c r="AL2771" s="2">
        <v>8.43</v>
      </c>
      <c r="AM2771" s="2">
        <v>0.0</v>
      </c>
      <c r="AN2771" s="2">
        <v>0.0</v>
      </c>
      <c r="AO2771" s="2">
        <v>207.11</v>
      </c>
      <c r="AP2771" s="2">
        <v>0.0</v>
      </c>
      <c r="AQ2771" s="2">
        <v>0.0</v>
      </c>
      <c r="AR2771" s="2">
        <v>0.0</v>
      </c>
      <c r="AS2771" s="2">
        <v>281.91</v>
      </c>
      <c r="AT2771" s="2">
        <v>0.0</v>
      </c>
    </row>
    <row r="2772">
      <c r="A2772" s="2" t="s">
        <v>2857</v>
      </c>
      <c r="B2772" s="2">
        <v>14.0</v>
      </c>
      <c r="C2772" s="2">
        <v>10.0</v>
      </c>
      <c r="D2772" s="2">
        <v>9.0</v>
      </c>
      <c r="E2772" s="2">
        <v>11.0</v>
      </c>
      <c r="F2772" s="2">
        <v>4.0</v>
      </c>
      <c r="G2772" s="2">
        <v>9.0</v>
      </c>
      <c r="H2772" s="2">
        <v>976.0</v>
      </c>
      <c r="I2772" s="2" t="s">
        <v>57</v>
      </c>
      <c r="J2772" s="2">
        <v>0.027</v>
      </c>
      <c r="K2772" s="2">
        <v>1.025</v>
      </c>
      <c r="L2772" s="2">
        <v>0.012</v>
      </c>
      <c r="M2772" s="2">
        <v>85.41666667</v>
      </c>
      <c r="N2772" s="2">
        <v>44.94691449</v>
      </c>
      <c r="O2772" s="2">
        <v>0.0</v>
      </c>
      <c r="P2772" s="2">
        <v>0.0</v>
      </c>
      <c r="Q2772" s="2">
        <v>2.3</v>
      </c>
      <c r="R2772" s="2">
        <v>2.4</v>
      </c>
      <c r="S2772" s="2">
        <v>2.28</v>
      </c>
      <c r="T2772" s="2">
        <v>2.44</v>
      </c>
      <c r="U2772" s="2">
        <v>2.27</v>
      </c>
      <c r="V2772" s="2">
        <v>2.3</v>
      </c>
      <c r="W2772" s="2">
        <v>2256.51</v>
      </c>
      <c r="X2772" s="2">
        <v>2241.24</v>
      </c>
      <c r="Y2772" s="2">
        <v>2309.14</v>
      </c>
      <c r="Z2772" s="2">
        <v>2201.28</v>
      </c>
      <c r="AA2772" s="2">
        <v>2286.58</v>
      </c>
      <c r="AB2772" s="2">
        <v>2370.32</v>
      </c>
      <c r="AC2772" s="2">
        <v>56.52</v>
      </c>
      <c r="AD2772" s="2">
        <v>61.65</v>
      </c>
      <c r="AE2772" s="2">
        <v>52.52</v>
      </c>
      <c r="AF2772" s="2">
        <v>61.73</v>
      </c>
      <c r="AG2772" s="2">
        <v>56.44</v>
      </c>
      <c r="AH2772" s="2">
        <v>57.57</v>
      </c>
      <c r="AI2772" s="2">
        <v>6.9</v>
      </c>
      <c r="AJ2772" s="2">
        <v>0.01</v>
      </c>
      <c r="AK2772" s="2">
        <v>9.18</v>
      </c>
      <c r="AL2772" s="2">
        <v>7.67</v>
      </c>
      <c r="AM2772" s="2">
        <v>0.0</v>
      </c>
      <c r="AN2772" s="2">
        <v>0.0</v>
      </c>
      <c r="AO2772" s="2">
        <v>206.54</v>
      </c>
      <c r="AP2772" s="2">
        <v>284.6</v>
      </c>
      <c r="AQ2772" s="2">
        <v>0.0</v>
      </c>
      <c r="AR2772" s="2">
        <v>0.0</v>
      </c>
      <c r="AS2772" s="2">
        <v>245.79</v>
      </c>
      <c r="AT2772" s="2">
        <v>285.95</v>
      </c>
    </row>
    <row r="2773">
      <c r="A2773" s="2" t="s">
        <v>2858</v>
      </c>
      <c r="B2773" s="2">
        <v>5.0</v>
      </c>
      <c r="C2773" s="2">
        <v>8.0</v>
      </c>
      <c r="D2773" s="2">
        <v>5.0</v>
      </c>
      <c r="E2773" s="2">
        <v>0.0</v>
      </c>
      <c r="F2773" s="2">
        <v>7.0</v>
      </c>
      <c r="G2773" s="2">
        <v>6.0</v>
      </c>
      <c r="H2773" s="2">
        <v>980.0</v>
      </c>
      <c r="I2773" s="2" t="s">
        <v>49</v>
      </c>
      <c r="J2773" s="2">
        <v>0.022</v>
      </c>
      <c r="K2773" s="2">
        <v>0.82</v>
      </c>
      <c r="L2773" s="2">
        <v>0.013</v>
      </c>
      <c r="M2773" s="2">
        <v>63.07692308</v>
      </c>
      <c r="N2773" s="2">
        <v>42.18126779</v>
      </c>
      <c r="O2773" s="2">
        <v>1565.0</v>
      </c>
      <c r="P2773" s="2">
        <v>1538.0</v>
      </c>
      <c r="Q2773" s="2">
        <v>2.51</v>
      </c>
      <c r="R2773" s="2">
        <v>2.4</v>
      </c>
      <c r="S2773" s="2">
        <v>2.66</v>
      </c>
      <c r="T2773" s="2">
        <v>0.0</v>
      </c>
      <c r="U2773" s="2">
        <v>2.41</v>
      </c>
      <c r="V2773" s="2">
        <v>2.42</v>
      </c>
      <c r="W2773" s="2">
        <v>2257.98</v>
      </c>
      <c r="X2773" s="2">
        <v>2241.61</v>
      </c>
      <c r="Y2773" s="2">
        <v>2315.55</v>
      </c>
      <c r="Z2773" s="2">
        <v>2208.95</v>
      </c>
      <c r="AA2773" s="2">
        <v>2289.08</v>
      </c>
      <c r="AB2773" s="2">
        <v>2376.4</v>
      </c>
      <c r="AC2773" s="2">
        <v>56.91</v>
      </c>
      <c r="AD2773" s="2">
        <v>61.96</v>
      </c>
      <c r="AE2773" s="2">
        <v>52.76</v>
      </c>
      <c r="AF2773" s="2">
        <v>0.0</v>
      </c>
      <c r="AG2773" s="2">
        <v>56.94</v>
      </c>
      <c r="AH2773" s="2">
        <v>57.88</v>
      </c>
      <c r="AI2773" s="2">
        <v>7.0</v>
      </c>
      <c r="AJ2773" s="2">
        <v>0.01</v>
      </c>
      <c r="AK2773" s="2">
        <v>0.75</v>
      </c>
      <c r="AL2773" s="2">
        <v>7.83</v>
      </c>
      <c r="AM2773" s="2">
        <v>0.0</v>
      </c>
      <c r="AN2773" s="2">
        <v>0.0</v>
      </c>
      <c r="AO2773" s="2">
        <v>207.5</v>
      </c>
      <c r="AP2773" s="2">
        <v>301.19</v>
      </c>
      <c r="AQ2773" s="2">
        <v>0.0</v>
      </c>
      <c r="AR2773" s="2">
        <v>0.0</v>
      </c>
      <c r="AS2773" s="2">
        <v>230.88</v>
      </c>
      <c r="AT2773" s="2">
        <v>296.12</v>
      </c>
    </row>
    <row r="2774">
      <c r="A2774" s="2" t="s">
        <v>2859</v>
      </c>
      <c r="B2774" s="2">
        <v>7.0</v>
      </c>
      <c r="C2774" s="2">
        <v>6.0</v>
      </c>
      <c r="D2774" s="2">
        <v>5.0</v>
      </c>
      <c r="E2774" s="2">
        <v>5.0</v>
      </c>
      <c r="F2774" s="2">
        <v>3.0</v>
      </c>
      <c r="G2774" s="2">
        <v>6.0</v>
      </c>
      <c r="H2774" s="2">
        <v>909.0</v>
      </c>
      <c r="I2774" s="2" t="s">
        <v>51</v>
      </c>
      <c r="J2774" s="2">
        <v>0.025</v>
      </c>
      <c r="K2774" s="2">
        <v>1.039</v>
      </c>
      <c r="L2774" s="2">
        <v>0.008</v>
      </c>
      <c r="M2774" s="2">
        <v>129.875</v>
      </c>
      <c r="N2774" s="2">
        <v>62.00271238</v>
      </c>
      <c r="O2774" s="2">
        <v>0.0</v>
      </c>
      <c r="P2774" s="2">
        <v>0.0</v>
      </c>
      <c r="Q2774" s="2" t="e">
        <v>#N/A</v>
      </c>
      <c r="R2774" s="2" t="e">
        <v>#N/A</v>
      </c>
      <c r="S2774" s="2" t="e">
        <v>#N/A</v>
      </c>
      <c r="T2774" s="2" t="e">
        <v>#N/A</v>
      </c>
      <c r="U2774" s="2" t="e">
        <v>#N/A</v>
      </c>
      <c r="V2774" s="2" t="e">
        <v>#N/A</v>
      </c>
      <c r="W2774" s="2" t="e">
        <v>#N/A</v>
      </c>
      <c r="X2774" s="2" t="e">
        <v>#N/A</v>
      </c>
      <c r="Y2774" s="2" t="e">
        <v>#N/A</v>
      </c>
      <c r="Z2774" s="2" t="e">
        <v>#N/A</v>
      </c>
      <c r="AA2774" s="2" t="e">
        <v>#N/A</v>
      </c>
      <c r="AB2774" s="2" t="e">
        <v>#N/A</v>
      </c>
      <c r="AC2774" s="2" t="e">
        <v>#N/A</v>
      </c>
      <c r="AD2774" s="2" t="e">
        <v>#N/A</v>
      </c>
      <c r="AE2774" s="2" t="e">
        <v>#N/A</v>
      </c>
      <c r="AF2774" s="2" t="e">
        <v>#N/A</v>
      </c>
      <c r="AG2774" s="2" t="e">
        <v>#N/A</v>
      </c>
      <c r="AH2774" s="2" t="e">
        <v>#N/A</v>
      </c>
      <c r="AI2774" s="2" t="e">
        <v>#N/A</v>
      </c>
      <c r="AJ2774" s="2" t="e">
        <v>#N/A</v>
      </c>
      <c r="AK2774" s="2" t="e">
        <v>#N/A</v>
      </c>
      <c r="AL2774" s="2" t="e">
        <v>#N/A</v>
      </c>
      <c r="AM2774" s="2" t="e">
        <v>#N/A</v>
      </c>
      <c r="AN2774" s="2" t="e">
        <v>#N/A</v>
      </c>
      <c r="AO2774" s="2" t="e">
        <v>#N/A</v>
      </c>
      <c r="AP2774" s="2" t="e">
        <v>#N/A</v>
      </c>
      <c r="AQ2774" s="2" t="e">
        <v>#N/A</v>
      </c>
      <c r="AR2774" s="2" t="e">
        <v>#N/A</v>
      </c>
      <c r="AS2774" s="2" t="e">
        <v>#N/A</v>
      </c>
      <c r="AT2774" s="2" t="e">
        <v>#N/A</v>
      </c>
    </row>
    <row r="2775">
      <c r="A2775" s="2" t="s">
        <v>2860</v>
      </c>
      <c r="B2775" s="2">
        <v>15.0</v>
      </c>
      <c r="C2775" s="2">
        <v>6.0</v>
      </c>
      <c r="D2775" s="2">
        <v>0.0</v>
      </c>
      <c r="E2775" s="2">
        <v>9.0</v>
      </c>
      <c r="F2775" s="2">
        <v>3.0</v>
      </c>
      <c r="G2775" s="2">
        <v>0.0</v>
      </c>
      <c r="H2775" s="2">
        <v>909.0</v>
      </c>
      <c r="I2775" s="2" t="s">
        <v>73</v>
      </c>
      <c r="J2775" s="2">
        <v>0.019</v>
      </c>
      <c r="K2775" s="2">
        <v>1.014</v>
      </c>
      <c r="L2775" s="2">
        <v>0.017</v>
      </c>
      <c r="M2775" s="2">
        <v>59.64705882</v>
      </c>
      <c r="N2775" s="2">
        <v>34.09448306</v>
      </c>
      <c r="O2775" s="2">
        <v>1696.0</v>
      </c>
      <c r="P2775" s="2">
        <v>1549.0</v>
      </c>
      <c r="Q2775" s="2">
        <v>3.03</v>
      </c>
      <c r="R2775" s="2">
        <v>2.93</v>
      </c>
      <c r="S2775" s="2">
        <v>0.0</v>
      </c>
      <c r="T2775" s="2">
        <v>2.83</v>
      </c>
      <c r="U2775" s="2">
        <v>2.97</v>
      </c>
      <c r="V2775" s="2">
        <v>3.09</v>
      </c>
      <c r="W2775" s="2">
        <v>2257.3</v>
      </c>
      <c r="X2775" s="2">
        <v>2239.91</v>
      </c>
      <c r="Y2775" s="2">
        <v>2324.84</v>
      </c>
      <c r="Z2775" s="2">
        <v>2201.7</v>
      </c>
      <c r="AA2775" s="2">
        <v>2283.61</v>
      </c>
      <c r="AB2775" s="2">
        <v>2377.48</v>
      </c>
      <c r="AC2775" s="2">
        <v>57.23</v>
      </c>
      <c r="AD2775" s="2">
        <v>61.96</v>
      </c>
      <c r="AE2775" s="2">
        <v>0.0</v>
      </c>
      <c r="AF2775" s="2">
        <v>61.83</v>
      </c>
      <c r="AG2775" s="2">
        <v>56.79</v>
      </c>
      <c r="AH2775" s="2">
        <v>58.11</v>
      </c>
      <c r="AI2775" s="2">
        <v>7.56</v>
      </c>
      <c r="AJ2775" s="2">
        <v>0.01</v>
      </c>
      <c r="AK2775" s="2">
        <v>9.56</v>
      </c>
      <c r="AL2775" s="2">
        <v>8.41</v>
      </c>
      <c r="AM2775" s="2">
        <v>0.0</v>
      </c>
      <c r="AN2775" s="2">
        <v>0.0</v>
      </c>
      <c r="AO2775" s="2">
        <v>207.69</v>
      </c>
      <c r="AP2775" s="2">
        <v>0.0</v>
      </c>
      <c r="AQ2775" s="2">
        <v>0.0</v>
      </c>
      <c r="AR2775" s="2">
        <v>0.0</v>
      </c>
      <c r="AS2775" s="2">
        <v>282.72</v>
      </c>
      <c r="AT2775" s="2">
        <v>0.0</v>
      </c>
    </row>
    <row r="2776">
      <c r="A2776" s="2" t="s">
        <v>2861</v>
      </c>
      <c r="B2776" s="2">
        <v>8.0</v>
      </c>
      <c r="C2776" s="2">
        <v>9.0</v>
      </c>
      <c r="D2776" s="2">
        <v>0.0</v>
      </c>
      <c r="E2776" s="2">
        <v>5.0</v>
      </c>
      <c r="F2776" s="2">
        <v>3.0</v>
      </c>
      <c r="G2776" s="2">
        <v>4.0</v>
      </c>
      <c r="H2776" s="2">
        <v>909.0</v>
      </c>
      <c r="I2776" s="2" t="s">
        <v>53</v>
      </c>
      <c r="J2776" s="2">
        <v>0.028</v>
      </c>
      <c r="K2776" s="2">
        <v>1.042</v>
      </c>
      <c r="L2776" s="2">
        <v>0.013</v>
      </c>
      <c r="M2776" s="2">
        <v>80.15384615</v>
      </c>
      <c r="N2776" s="2">
        <v>42.18126779</v>
      </c>
      <c r="O2776" s="2">
        <v>1546.0</v>
      </c>
      <c r="P2776" s="2">
        <v>1538.0</v>
      </c>
      <c r="Q2776" s="2">
        <v>3.1</v>
      </c>
      <c r="R2776" s="2">
        <v>2.93</v>
      </c>
      <c r="S2776" s="2">
        <v>0.0</v>
      </c>
      <c r="T2776" s="2">
        <v>2.7</v>
      </c>
      <c r="U2776" s="2">
        <v>2.95</v>
      </c>
      <c r="V2776" s="2">
        <v>3.2</v>
      </c>
      <c r="W2776" s="2">
        <v>2260.34</v>
      </c>
      <c r="X2776" s="2">
        <v>2242.98</v>
      </c>
      <c r="Y2776" s="2">
        <v>2331.91</v>
      </c>
      <c r="Z2776" s="2">
        <v>2204.7</v>
      </c>
      <c r="AA2776" s="2">
        <v>2287.69</v>
      </c>
      <c r="AB2776" s="2">
        <v>2377.44</v>
      </c>
      <c r="AC2776" s="2">
        <v>57.05</v>
      </c>
      <c r="AD2776" s="2">
        <v>62.04</v>
      </c>
      <c r="AE2776" s="2">
        <v>0.0</v>
      </c>
      <c r="AF2776" s="2">
        <v>61.94</v>
      </c>
      <c r="AG2776" s="2">
        <v>57.23</v>
      </c>
      <c r="AH2776" s="2">
        <v>57.9</v>
      </c>
      <c r="AI2776" s="2">
        <v>7.61</v>
      </c>
      <c r="AJ2776" s="2">
        <v>0.01</v>
      </c>
      <c r="AK2776" s="2">
        <v>8.99</v>
      </c>
      <c r="AL2776" s="2">
        <v>8.4</v>
      </c>
      <c r="AM2776" s="2">
        <v>0.0</v>
      </c>
      <c r="AN2776" s="2">
        <v>0.0</v>
      </c>
      <c r="AO2776" s="2">
        <v>207.32</v>
      </c>
      <c r="AP2776" s="2">
        <v>0.0</v>
      </c>
      <c r="AQ2776" s="2">
        <v>0.0</v>
      </c>
      <c r="AR2776" s="2">
        <v>0.0</v>
      </c>
      <c r="AS2776" s="2">
        <v>278.66</v>
      </c>
      <c r="AT2776" s="2">
        <v>0.0</v>
      </c>
    </row>
    <row r="2777">
      <c r="A2777" s="2" t="s">
        <v>2862</v>
      </c>
      <c r="B2777" s="2">
        <v>8.0</v>
      </c>
      <c r="C2777" s="2">
        <v>15.0</v>
      </c>
      <c r="D2777" s="2">
        <v>4.0</v>
      </c>
      <c r="E2777" s="2">
        <v>11.0</v>
      </c>
      <c r="F2777" s="2">
        <v>4.0</v>
      </c>
      <c r="G2777" s="2">
        <v>6.0</v>
      </c>
      <c r="H2777" s="2">
        <v>909.0</v>
      </c>
      <c r="I2777" s="2" t="s">
        <v>57</v>
      </c>
      <c r="J2777" s="2">
        <v>0.016</v>
      </c>
      <c r="K2777" s="2">
        <v>1.032</v>
      </c>
      <c r="L2777" s="2">
        <v>0.016</v>
      </c>
      <c r="M2777" s="2">
        <v>64.5</v>
      </c>
      <c r="N2777" s="2">
        <v>35.77449321</v>
      </c>
      <c r="O2777" s="2">
        <v>1565.0</v>
      </c>
      <c r="P2777" s="2">
        <v>1703.0</v>
      </c>
      <c r="Q2777" s="2">
        <v>2.38</v>
      </c>
      <c r="R2777" s="2">
        <v>2.38</v>
      </c>
      <c r="S2777" s="2">
        <v>2.42</v>
      </c>
      <c r="T2777" s="2">
        <v>2.39</v>
      </c>
      <c r="U2777" s="2">
        <v>2.34</v>
      </c>
      <c r="V2777" s="2">
        <v>2.34</v>
      </c>
      <c r="W2777" s="2">
        <v>2251.39</v>
      </c>
      <c r="X2777" s="2">
        <v>2234.87</v>
      </c>
      <c r="Y2777" s="2">
        <v>2345.19</v>
      </c>
      <c r="Z2777" s="2">
        <v>2197.14</v>
      </c>
      <c r="AA2777" s="2">
        <v>2279.77</v>
      </c>
      <c r="AB2777" s="2">
        <v>2358.89</v>
      </c>
      <c r="AC2777" s="2">
        <v>56.6</v>
      </c>
      <c r="AD2777" s="2">
        <v>61.35</v>
      </c>
      <c r="AE2777" s="2">
        <v>53.04</v>
      </c>
      <c r="AF2777" s="2">
        <v>61.77</v>
      </c>
      <c r="AG2777" s="2">
        <v>56.48</v>
      </c>
      <c r="AH2777" s="2">
        <v>57.5</v>
      </c>
      <c r="AI2777" s="2">
        <v>7.12</v>
      </c>
      <c r="AJ2777" s="2">
        <v>0.05</v>
      </c>
      <c r="AK2777" s="2">
        <v>9.25</v>
      </c>
      <c r="AL2777" s="2">
        <v>8.04</v>
      </c>
      <c r="AM2777" s="2">
        <v>0.0</v>
      </c>
      <c r="AN2777" s="2">
        <v>0.0</v>
      </c>
      <c r="AO2777" s="2">
        <v>212.88</v>
      </c>
      <c r="AP2777" s="2">
        <v>303.53</v>
      </c>
      <c r="AQ2777" s="2">
        <v>0.0</v>
      </c>
      <c r="AR2777" s="2">
        <v>0.0</v>
      </c>
      <c r="AS2777" s="2">
        <v>233.73</v>
      </c>
      <c r="AT2777" s="2">
        <v>304.29</v>
      </c>
    </row>
    <row r="2778">
      <c r="A2778" s="2" t="s">
        <v>2863</v>
      </c>
      <c r="B2778" s="2">
        <v>5.0</v>
      </c>
      <c r="C2778" s="2">
        <v>8.0</v>
      </c>
      <c r="D2778" s="2">
        <v>8.0</v>
      </c>
      <c r="E2778" s="2">
        <v>4.0</v>
      </c>
      <c r="F2778" s="2">
        <v>5.0</v>
      </c>
      <c r="G2778" s="2">
        <v>9.0</v>
      </c>
      <c r="H2778" s="2">
        <v>909.0</v>
      </c>
      <c r="I2778" s="2" t="s">
        <v>206</v>
      </c>
      <c r="J2778" s="2">
        <v>0.02</v>
      </c>
      <c r="K2778" s="2">
        <v>1.02</v>
      </c>
      <c r="L2778" s="2">
        <v>0.011</v>
      </c>
      <c r="M2778" s="2">
        <v>92.72727273</v>
      </c>
      <c r="N2778" s="2">
        <v>48.15942887</v>
      </c>
      <c r="O2778" s="2">
        <v>1552.0</v>
      </c>
      <c r="P2778" s="2">
        <v>1552.0</v>
      </c>
      <c r="Q2778" s="2">
        <v>2.6</v>
      </c>
      <c r="R2778" s="2">
        <v>2.88</v>
      </c>
      <c r="S2778" s="2">
        <v>2.87</v>
      </c>
      <c r="T2778" s="2">
        <v>2.88</v>
      </c>
      <c r="U2778" s="2">
        <v>2.78</v>
      </c>
      <c r="V2778" s="2">
        <v>2.87</v>
      </c>
      <c r="W2778" s="2">
        <v>2258.69</v>
      </c>
      <c r="X2778" s="2">
        <v>2240.96</v>
      </c>
      <c r="Y2778" s="2">
        <v>2350.6</v>
      </c>
      <c r="Z2778" s="2">
        <v>2203.33</v>
      </c>
      <c r="AA2778" s="2">
        <v>2286.71</v>
      </c>
      <c r="AB2778" s="2">
        <v>2374.29</v>
      </c>
      <c r="AC2778" s="2">
        <v>56.97</v>
      </c>
      <c r="AD2778" s="2">
        <v>61.92</v>
      </c>
      <c r="AE2778" s="2">
        <v>52.96</v>
      </c>
      <c r="AF2778" s="2">
        <v>62.03</v>
      </c>
      <c r="AG2778" s="2">
        <v>57.15</v>
      </c>
      <c r="AH2778" s="2">
        <v>57.86</v>
      </c>
      <c r="AI2778" s="2">
        <v>7.01</v>
      </c>
      <c r="AJ2778" s="2">
        <v>4.61</v>
      </c>
      <c r="AK2778" s="2">
        <v>9.23</v>
      </c>
      <c r="AL2778" s="2">
        <v>8.13</v>
      </c>
      <c r="AM2778" s="2">
        <v>0.0</v>
      </c>
      <c r="AN2778" s="2">
        <v>0.0</v>
      </c>
      <c r="AO2778" s="2">
        <v>207.15</v>
      </c>
      <c r="AP2778" s="2">
        <v>310.8</v>
      </c>
      <c r="AQ2778" s="2">
        <v>0.0</v>
      </c>
      <c r="AR2778" s="2">
        <v>0.0</v>
      </c>
      <c r="AS2778" s="2">
        <v>263.23</v>
      </c>
      <c r="AT2778" s="2">
        <v>317.52</v>
      </c>
    </row>
    <row r="2779">
      <c r="A2779" s="2" t="s">
        <v>2864</v>
      </c>
      <c r="B2779" s="2">
        <v>14.0</v>
      </c>
      <c r="C2779" s="2">
        <v>10.0</v>
      </c>
      <c r="D2779" s="2">
        <v>3.0</v>
      </c>
      <c r="E2779" s="2">
        <v>14.0</v>
      </c>
      <c r="F2779" s="2">
        <v>3.0</v>
      </c>
      <c r="G2779" s="2">
        <v>6.0</v>
      </c>
      <c r="H2779" s="2">
        <v>909.0</v>
      </c>
      <c r="I2779" s="2" t="s">
        <v>49</v>
      </c>
      <c r="J2779" s="2">
        <v>0.026</v>
      </c>
      <c r="K2779" s="2">
        <v>1.051</v>
      </c>
      <c r="L2779" s="2">
        <v>0.023</v>
      </c>
      <c r="M2779" s="2">
        <v>45.69565217</v>
      </c>
      <c r="N2779" s="2">
        <v>26.82423957</v>
      </c>
      <c r="O2779" s="2">
        <v>1544.0</v>
      </c>
      <c r="P2779" s="2">
        <v>1536.0</v>
      </c>
      <c r="Q2779" s="2">
        <v>2.51</v>
      </c>
      <c r="R2779" s="2">
        <v>2.93</v>
      </c>
      <c r="S2779" s="2">
        <v>2.96</v>
      </c>
      <c r="T2779" s="2">
        <v>2.91</v>
      </c>
      <c r="U2779" s="2">
        <v>2.86</v>
      </c>
      <c r="V2779" s="2">
        <v>2.87</v>
      </c>
      <c r="W2779" s="2">
        <v>2259.15</v>
      </c>
      <c r="X2779" s="2">
        <v>2241.18</v>
      </c>
      <c r="Y2779" s="2">
        <v>2353.98</v>
      </c>
      <c r="Z2779" s="2">
        <v>2203.35</v>
      </c>
      <c r="AA2779" s="2">
        <v>2287.64</v>
      </c>
      <c r="AB2779" s="2">
        <v>2373.37</v>
      </c>
      <c r="AC2779" s="2">
        <v>56.94</v>
      </c>
      <c r="AD2779" s="2">
        <v>61.98</v>
      </c>
      <c r="AE2779" s="2">
        <v>52.82</v>
      </c>
      <c r="AF2779" s="2">
        <v>62.02</v>
      </c>
      <c r="AG2779" s="2">
        <v>56.83</v>
      </c>
      <c r="AH2779" s="2">
        <v>58.0</v>
      </c>
      <c r="AI2779" s="2">
        <v>6.96</v>
      </c>
      <c r="AJ2779" s="2">
        <v>4.47</v>
      </c>
      <c r="AK2779" s="2">
        <v>9.1</v>
      </c>
      <c r="AL2779" s="2">
        <v>8.22</v>
      </c>
      <c r="AM2779" s="2">
        <v>0.0</v>
      </c>
      <c r="AN2779" s="2">
        <v>0.0</v>
      </c>
      <c r="AO2779" s="2">
        <v>206.07</v>
      </c>
      <c r="AP2779" s="2">
        <v>302.89</v>
      </c>
      <c r="AQ2779" s="2">
        <v>0.0</v>
      </c>
      <c r="AR2779" s="2">
        <v>0.0</v>
      </c>
      <c r="AS2779" s="2">
        <v>272.91</v>
      </c>
      <c r="AT2779" s="2">
        <v>0.0</v>
      </c>
    </row>
    <row r="2780">
      <c r="A2780" s="2" t="s">
        <v>2865</v>
      </c>
      <c r="B2780" s="2">
        <v>9.0</v>
      </c>
      <c r="C2780" s="2">
        <v>9.0</v>
      </c>
      <c r="D2780" s="2">
        <v>7.0</v>
      </c>
      <c r="E2780" s="2">
        <v>17.0</v>
      </c>
      <c r="F2780" s="2">
        <v>5.0</v>
      </c>
      <c r="G2780" s="2">
        <v>4.0</v>
      </c>
      <c r="H2780" s="2">
        <v>909.0</v>
      </c>
      <c r="I2780" s="2" t="s">
        <v>51</v>
      </c>
      <c r="J2780" s="2">
        <v>0.026</v>
      </c>
      <c r="K2780" s="2">
        <v>1.04</v>
      </c>
      <c r="L2780" s="2">
        <v>0.02</v>
      </c>
      <c r="M2780" s="2">
        <v>52.0</v>
      </c>
      <c r="N2780" s="2">
        <v>29.96988564</v>
      </c>
      <c r="O2780" s="2">
        <v>1554.0</v>
      </c>
      <c r="P2780" s="2">
        <v>1557.0</v>
      </c>
      <c r="Q2780" s="2">
        <v>3.14</v>
      </c>
      <c r="R2780" s="2">
        <v>2.96</v>
      </c>
      <c r="S2780" s="2">
        <v>2.81</v>
      </c>
      <c r="T2780" s="2">
        <v>2.75</v>
      </c>
      <c r="U2780" s="2">
        <v>2.98</v>
      </c>
      <c r="V2780" s="2">
        <v>3.32</v>
      </c>
      <c r="W2780" s="2">
        <v>2255.15</v>
      </c>
      <c r="X2780" s="2">
        <v>2237.96</v>
      </c>
      <c r="Y2780" s="2">
        <v>2350.86</v>
      </c>
      <c r="Z2780" s="2">
        <v>2198.73</v>
      </c>
      <c r="AA2780" s="2">
        <v>2284.6</v>
      </c>
      <c r="AB2780" s="2">
        <v>2371.09</v>
      </c>
      <c r="AC2780" s="2">
        <v>56.93</v>
      </c>
      <c r="AD2780" s="2">
        <v>61.92</v>
      </c>
      <c r="AE2780" s="2">
        <v>52.87</v>
      </c>
      <c r="AF2780" s="2">
        <v>61.8</v>
      </c>
      <c r="AG2780" s="2">
        <v>57.09</v>
      </c>
      <c r="AH2780" s="2">
        <v>58.0</v>
      </c>
      <c r="AI2780" s="2">
        <v>8.02</v>
      </c>
      <c r="AJ2780" s="2">
        <v>5.17</v>
      </c>
      <c r="AK2780" s="2">
        <v>9.48</v>
      </c>
      <c r="AL2780" s="2">
        <v>8.61</v>
      </c>
      <c r="AM2780" s="2">
        <v>0.0</v>
      </c>
      <c r="AN2780" s="2">
        <v>0.0</v>
      </c>
      <c r="AO2780" s="2">
        <v>203.7</v>
      </c>
      <c r="AP2780" s="2">
        <v>316.52</v>
      </c>
      <c r="AQ2780" s="2">
        <v>0.0</v>
      </c>
      <c r="AR2780" s="2">
        <v>0.0</v>
      </c>
      <c r="AS2780" s="2">
        <v>281.79</v>
      </c>
      <c r="AT2780" s="2">
        <v>0.0</v>
      </c>
    </row>
    <row r="2781">
      <c r="A2781" s="2" t="s">
        <v>2866</v>
      </c>
      <c r="B2781" s="2">
        <v>15.0</v>
      </c>
      <c r="C2781" s="2">
        <v>9.0</v>
      </c>
      <c r="D2781" s="2">
        <v>9.0</v>
      </c>
      <c r="E2781" s="2">
        <v>10.0</v>
      </c>
      <c r="F2781" s="2">
        <v>7.0</v>
      </c>
      <c r="G2781" s="2">
        <v>6.0</v>
      </c>
      <c r="H2781" s="2">
        <v>909.0</v>
      </c>
      <c r="I2781" s="2" t="s">
        <v>73</v>
      </c>
      <c r="J2781" s="2">
        <v>0.024</v>
      </c>
      <c r="K2781" s="2">
        <v>1.061</v>
      </c>
      <c r="L2781" s="2">
        <v>0.02</v>
      </c>
      <c r="M2781" s="2">
        <v>53.05</v>
      </c>
      <c r="N2781" s="2">
        <v>29.96988564</v>
      </c>
      <c r="O2781" s="2">
        <v>1554.0</v>
      </c>
      <c r="P2781" s="2">
        <v>1554.0</v>
      </c>
      <c r="Q2781" s="2">
        <v>2.76</v>
      </c>
      <c r="R2781" s="2">
        <v>2.53</v>
      </c>
      <c r="S2781" s="2">
        <v>2.42</v>
      </c>
      <c r="T2781" s="2">
        <v>2.61</v>
      </c>
      <c r="U2781" s="2">
        <v>2.47</v>
      </c>
      <c r="V2781" s="2">
        <v>3.03</v>
      </c>
      <c r="W2781" s="2">
        <v>2257.05</v>
      </c>
      <c r="X2781" s="2">
        <v>2240.36</v>
      </c>
      <c r="Y2781" s="2">
        <v>2353.14</v>
      </c>
      <c r="Z2781" s="2">
        <v>2201.84</v>
      </c>
      <c r="AA2781" s="2">
        <v>2286.64</v>
      </c>
      <c r="AB2781" s="2">
        <v>2371.21</v>
      </c>
      <c r="AC2781" s="2">
        <v>57.11</v>
      </c>
      <c r="AD2781" s="2">
        <v>62.03</v>
      </c>
      <c r="AE2781" s="2">
        <v>53.01</v>
      </c>
      <c r="AF2781" s="2">
        <v>62.15</v>
      </c>
      <c r="AG2781" s="2">
        <v>56.86</v>
      </c>
      <c r="AH2781" s="2">
        <v>58.13</v>
      </c>
      <c r="AI2781" s="2">
        <v>7.48</v>
      </c>
      <c r="AJ2781" s="2">
        <v>4.46</v>
      </c>
      <c r="AK2781" s="2">
        <v>9.09</v>
      </c>
      <c r="AL2781" s="2">
        <v>7.88</v>
      </c>
      <c r="AM2781" s="2">
        <v>0.0</v>
      </c>
      <c r="AN2781" s="2">
        <v>0.0</v>
      </c>
      <c r="AO2781" s="2">
        <v>205.44</v>
      </c>
      <c r="AP2781" s="2">
        <v>0.0</v>
      </c>
      <c r="AQ2781" s="2">
        <v>0.0</v>
      </c>
      <c r="AR2781" s="2">
        <v>0.0</v>
      </c>
      <c r="AS2781" s="2">
        <v>235.3</v>
      </c>
      <c r="AT2781" s="2">
        <v>294.27</v>
      </c>
    </row>
    <row r="2782">
      <c r="A2782" s="2" t="s">
        <v>2867</v>
      </c>
      <c r="B2782" s="2">
        <v>12.0</v>
      </c>
      <c r="C2782" s="2">
        <v>8.0</v>
      </c>
      <c r="D2782" s="2">
        <v>11.0</v>
      </c>
      <c r="E2782" s="2">
        <v>7.0</v>
      </c>
      <c r="F2782" s="2">
        <v>5.0</v>
      </c>
      <c r="G2782" s="2">
        <v>9.0</v>
      </c>
      <c r="H2782" s="2">
        <v>909.0</v>
      </c>
      <c r="I2782" s="2" t="s">
        <v>53</v>
      </c>
      <c r="J2782" s="2">
        <v>0.018</v>
      </c>
      <c r="K2782" s="2">
        <v>1.038</v>
      </c>
      <c r="L2782" s="2">
        <v>0.017</v>
      </c>
      <c r="M2782" s="2">
        <v>61.05882353</v>
      </c>
      <c r="N2782" s="2">
        <v>34.09448306</v>
      </c>
      <c r="O2782" s="2">
        <v>1532.0</v>
      </c>
      <c r="P2782" s="2">
        <v>1529.0</v>
      </c>
      <c r="Q2782" s="2">
        <v>2.78</v>
      </c>
      <c r="R2782" s="2">
        <v>2.62</v>
      </c>
      <c r="S2782" s="2">
        <v>2.8</v>
      </c>
      <c r="T2782" s="2">
        <v>2.41</v>
      </c>
      <c r="U2782" s="2">
        <v>2.66</v>
      </c>
      <c r="V2782" s="2">
        <v>2.71</v>
      </c>
      <c r="W2782" s="2">
        <v>2250.61</v>
      </c>
      <c r="X2782" s="2">
        <v>2233.55</v>
      </c>
      <c r="Y2782" s="2">
        <v>2345.71</v>
      </c>
      <c r="Z2782" s="2">
        <v>2194.48</v>
      </c>
      <c r="AA2782" s="2">
        <v>2278.79</v>
      </c>
      <c r="AB2782" s="2">
        <v>2363.54</v>
      </c>
      <c r="AC2782" s="2">
        <v>56.89</v>
      </c>
      <c r="AD2782" s="2">
        <v>62.06</v>
      </c>
      <c r="AE2782" s="2">
        <v>53.15</v>
      </c>
      <c r="AF2782" s="2">
        <v>62.02</v>
      </c>
      <c r="AG2782" s="2">
        <v>57.01</v>
      </c>
      <c r="AH2782" s="2">
        <v>57.99</v>
      </c>
      <c r="AI2782" s="2">
        <v>7.16</v>
      </c>
      <c r="AJ2782" s="2">
        <v>4.26</v>
      </c>
      <c r="AK2782" s="2">
        <v>8.46</v>
      </c>
      <c r="AL2782" s="2">
        <v>7.73</v>
      </c>
      <c r="AM2782" s="2">
        <v>0.0</v>
      </c>
      <c r="AN2782" s="2">
        <v>0.0</v>
      </c>
      <c r="AO2782" s="2">
        <v>204.3</v>
      </c>
      <c r="AP2782" s="2">
        <v>0.0</v>
      </c>
      <c r="AQ2782" s="2">
        <v>0.0</v>
      </c>
      <c r="AR2782" s="2">
        <v>0.0</v>
      </c>
      <c r="AS2782" s="2">
        <v>252.28</v>
      </c>
      <c r="AT2782" s="2">
        <v>311.17</v>
      </c>
    </row>
    <row r="2783">
      <c r="A2783" s="2" t="s">
        <v>2868</v>
      </c>
      <c r="B2783" s="2">
        <v>5.0</v>
      </c>
      <c r="C2783" s="2">
        <v>2.0</v>
      </c>
      <c r="D2783" s="2">
        <v>10.0</v>
      </c>
      <c r="E2783" s="2">
        <v>14.0</v>
      </c>
      <c r="F2783" s="2">
        <v>2.0</v>
      </c>
      <c r="G2783" s="2">
        <v>4.0</v>
      </c>
      <c r="H2783" s="2">
        <v>909.0</v>
      </c>
      <c r="I2783" s="2" t="s">
        <v>55</v>
      </c>
      <c r="J2783" s="2">
        <v>0.022</v>
      </c>
      <c r="K2783" s="2">
        <v>1.06</v>
      </c>
      <c r="L2783" s="2">
        <v>0.014</v>
      </c>
      <c r="M2783" s="2">
        <v>75.71428571</v>
      </c>
      <c r="N2783" s="2">
        <v>39.77262916</v>
      </c>
      <c r="O2783" s="2">
        <v>1548.0</v>
      </c>
      <c r="P2783" s="2">
        <v>1553.0</v>
      </c>
      <c r="Q2783" s="2">
        <v>2.97</v>
      </c>
      <c r="R2783" s="2">
        <v>3.02</v>
      </c>
      <c r="S2783" s="2">
        <v>2.66</v>
      </c>
      <c r="T2783" s="2">
        <v>2.99</v>
      </c>
      <c r="U2783" s="2">
        <v>3.3</v>
      </c>
      <c r="V2783" s="2">
        <v>3.36</v>
      </c>
      <c r="W2783" s="2">
        <v>2257.23</v>
      </c>
      <c r="X2783" s="2">
        <v>2240.11</v>
      </c>
      <c r="Y2783" s="2">
        <v>2355.81</v>
      </c>
      <c r="Z2783" s="2">
        <v>2200.42</v>
      </c>
      <c r="AA2783" s="2">
        <v>2286.89</v>
      </c>
      <c r="AB2783" s="2">
        <v>2372.53</v>
      </c>
      <c r="AC2783" s="2">
        <v>57.16</v>
      </c>
      <c r="AD2783" s="2">
        <v>61.96</v>
      </c>
      <c r="AE2783" s="2">
        <v>52.96</v>
      </c>
      <c r="AF2783" s="2">
        <v>61.92</v>
      </c>
      <c r="AG2783" s="2">
        <v>56.98</v>
      </c>
      <c r="AH2783" s="2">
        <v>58.01</v>
      </c>
      <c r="AI2783" s="2">
        <v>7.97</v>
      </c>
      <c r="AJ2783" s="2">
        <v>0.52</v>
      </c>
      <c r="AK2783" s="2">
        <v>9.56</v>
      </c>
      <c r="AL2783" s="2">
        <v>8.92</v>
      </c>
      <c r="AM2783" s="2">
        <v>0.0</v>
      </c>
      <c r="AN2783" s="2">
        <v>0.0</v>
      </c>
      <c r="AO2783" s="2">
        <v>201.29</v>
      </c>
      <c r="AP2783" s="2">
        <v>0.0</v>
      </c>
      <c r="AQ2783" s="2">
        <v>0.0</v>
      </c>
      <c r="AR2783" s="2">
        <v>0.0</v>
      </c>
      <c r="AS2783" s="2">
        <v>313.21</v>
      </c>
      <c r="AT2783" s="2">
        <v>0.0</v>
      </c>
    </row>
    <row r="2784">
      <c r="A2784" s="2" t="s">
        <v>2869</v>
      </c>
      <c r="B2784" s="2">
        <v>2.0</v>
      </c>
      <c r="C2784" s="2">
        <v>5.0</v>
      </c>
      <c r="D2784" s="2">
        <v>5.0</v>
      </c>
      <c r="E2784" s="2">
        <v>4.0</v>
      </c>
      <c r="F2784" s="2">
        <v>5.0</v>
      </c>
      <c r="G2784" s="2">
        <v>6.0</v>
      </c>
      <c r="H2784" s="2">
        <v>909.0</v>
      </c>
      <c r="I2784" s="2" t="s">
        <v>57</v>
      </c>
      <c r="J2784" s="2">
        <v>0.028</v>
      </c>
      <c r="K2784" s="2">
        <v>1.015</v>
      </c>
      <c r="L2784" s="2">
        <v>0.017</v>
      </c>
      <c r="M2784" s="2">
        <v>59.70588235</v>
      </c>
      <c r="N2784" s="2">
        <v>34.09448306</v>
      </c>
      <c r="O2784" s="2">
        <v>0.0</v>
      </c>
      <c r="P2784" s="2">
        <v>1594.0</v>
      </c>
      <c r="Q2784" s="2">
        <v>2.31</v>
      </c>
      <c r="R2784" s="2">
        <v>2.29</v>
      </c>
      <c r="S2784" s="2">
        <v>2.33</v>
      </c>
      <c r="T2784" s="2">
        <v>2.27</v>
      </c>
      <c r="U2784" s="2">
        <v>2.31</v>
      </c>
      <c r="V2784" s="2">
        <v>2.36</v>
      </c>
      <c r="W2784" s="2">
        <v>2239.73</v>
      </c>
      <c r="X2784" s="2">
        <v>2239.03</v>
      </c>
      <c r="Y2784" s="2">
        <v>2351.73</v>
      </c>
      <c r="Z2784" s="2">
        <v>2201.41</v>
      </c>
      <c r="AA2784" s="2">
        <v>2297.56</v>
      </c>
      <c r="AB2784" s="2">
        <v>2369.42</v>
      </c>
      <c r="AC2784" s="2">
        <v>56.61</v>
      </c>
      <c r="AD2784" s="2">
        <v>61.51</v>
      </c>
      <c r="AE2784" s="2">
        <v>52.53</v>
      </c>
      <c r="AF2784" s="2">
        <v>61.71</v>
      </c>
      <c r="AG2784" s="2">
        <v>56.75</v>
      </c>
      <c r="AH2784" s="2">
        <v>57.44</v>
      </c>
      <c r="AI2784" s="2">
        <v>6.64</v>
      </c>
      <c r="AJ2784" s="2">
        <v>0.04</v>
      </c>
      <c r="AK2784" s="2">
        <v>8.99</v>
      </c>
      <c r="AL2784" s="2">
        <v>7.7</v>
      </c>
      <c r="AM2784" s="2">
        <v>0.0</v>
      </c>
      <c r="AN2784" s="2">
        <v>0.0</v>
      </c>
      <c r="AO2784" s="2">
        <v>209.34</v>
      </c>
      <c r="AP2784" s="2">
        <v>243.06</v>
      </c>
      <c r="AQ2784" s="2">
        <v>0.0</v>
      </c>
      <c r="AR2784" s="2">
        <v>0.0</v>
      </c>
      <c r="AS2784" s="2">
        <v>245.1</v>
      </c>
      <c r="AT2784" s="2">
        <v>232.71</v>
      </c>
    </row>
    <row r="2785">
      <c r="A2785" s="2" t="s">
        <v>2870</v>
      </c>
      <c r="B2785" s="2">
        <v>6.0</v>
      </c>
      <c r="C2785" s="2">
        <v>6.0</v>
      </c>
      <c r="D2785" s="2">
        <v>7.0</v>
      </c>
      <c r="E2785" s="2">
        <v>11.0</v>
      </c>
      <c r="F2785" s="2">
        <v>5.0</v>
      </c>
      <c r="G2785" s="2">
        <v>5.0</v>
      </c>
      <c r="H2785" s="2">
        <v>909.0</v>
      </c>
      <c r="I2785" s="2" t="s">
        <v>57</v>
      </c>
      <c r="J2785" s="2">
        <v>0.017</v>
      </c>
      <c r="K2785" s="2">
        <v>1.033</v>
      </c>
      <c r="L2785" s="2">
        <v>0.014</v>
      </c>
      <c r="M2785" s="2">
        <v>73.78571429</v>
      </c>
      <c r="N2785" s="2">
        <v>39.77262916</v>
      </c>
      <c r="O2785" s="2">
        <v>0.0</v>
      </c>
      <c r="P2785" s="2">
        <v>1568.0</v>
      </c>
      <c r="Q2785" s="2">
        <v>2.38</v>
      </c>
      <c r="R2785" s="2">
        <v>2.35</v>
      </c>
      <c r="S2785" s="2">
        <v>2.39</v>
      </c>
      <c r="T2785" s="2">
        <v>2.3</v>
      </c>
      <c r="U2785" s="2">
        <v>2.28</v>
      </c>
      <c r="V2785" s="2">
        <v>2.33</v>
      </c>
      <c r="W2785" s="2">
        <v>2236.17</v>
      </c>
      <c r="X2785" s="2">
        <v>2237.48</v>
      </c>
      <c r="Y2785" s="2">
        <v>2354.41</v>
      </c>
      <c r="Z2785" s="2">
        <v>2199.92</v>
      </c>
      <c r="AA2785" s="2">
        <v>2292.72</v>
      </c>
      <c r="AB2785" s="2">
        <v>2366.76</v>
      </c>
      <c r="AC2785" s="2">
        <v>56.78</v>
      </c>
      <c r="AD2785" s="2">
        <v>61.73</v>
      </c>
      <c r="AE2785" s="2">
        <v>52.63</v>
      </c>
      <c r="AF2785" s="2">
        <v>61.73</v>
      </c>
      <c r="AG2785" s="2">
        <v>56.54</v>
      </c>
      <c r="AH2785" s="2">
        <v>57.72</v>
      </c>
      <c r="AI2785" s="2">
        <v>6.85</v>
      </c>
      <c r="AJ2785" s="2">
        <v>0.1</v>
      </c>
      <c r="AK2785" s="2">
        <v>8.78</v>
      </c>
      <c r="AL2785" s="2">
        <v>7.98</v>
      </c>
      <c r="AM2785" s="2">
        <v>0.0</v>
      </c>
      <c r="AN2785" s="2">
        <v>0.0</v>
      </c>
      <c r="AO2785" s="2">
        <v>307.4</v>
      </c>
      <c r="AP2785" s="2">
        <v>300.79</v>
      </c>
      <c r="AQ2785" s="2">
        <v>0.0</v>
      </c>
      <c r="AR2785" s="2">
        <v>0.0</v>
      </c>
      <c r="AS2785" s="2">
        <v>239.63</v>
      </c>
      <c r="AT2785" s="2">
        <v>290.47</v>
      </c>
    </row>
    <row r="2786">
      <c r="A2786" s="2" t="s">
        <v>2871</v>
      </c>
      <c r="B2786" s="2">
        <v>7.0</v>
      </c>
      <c r="C2786" s="2">
        <v>8.0</v>
      </c>
      <c r="D2786" s="2">
        <v>9.0</v>
      </c>
      <c r="E2786" s="2">
        <v>13.0</v>
      </c>
      <c r="F2786" s="2">
        <v>6.0</v>
      </c>
      <c r="G2786" s="2">
        <v>7.0</v>
      </c>
      <c r="H2786" s="2">
        <v>909.0</v>
      </c>
      <c r="I2786" s="2" t="s">
        <v>206</v>
      </c>
      <c r="J2786" s="2">
        <v>0.018</v>
      </c>
      <c r="K2786" s="2">
        <v>1.026</v>
      </c>
      <c r="L2786" s="2">
        <v>0.018</v>
      </c>
      <c r="M2786" s="2">
        <v>57.0</v>
      </c>
      <c r="N2786" s="2">
        <v>32.58285073</v>
      </c>
      <c r="O2786" s="2">
        <v>0.0</v>
      </c>
      <c r="P2786" s="2">
        <v>1544.0</v>
      </c>
      <c r="Q2786" s="2">
        <v>2.92</v>
      </c>
      <c r="R2786" s="2">
        <v>2.89</v>
      </c>
      <c r="S2786" s="2">
        <v>2.48</v>
      </c>
      <c r="T2786" s="2">
        <v>2.42</v>
      </c>
      <c r="U2786" s="2">
        <v>2.9</v>
      </c>
      <c r="V2786" s="2">
        <v>2.86</v>
      </c>
      <c r="W2786" s="2">
        <v>2240.49</v>
      </c>
      <c r="X2786" s="2">
        <v>2242.5</v>
      </c>
      <c r="Y2786" s="2">
        <v>2357.23</v>
      </c>
      <c r="Z2786" s="2">
        <v>2204.67</v>
      </c>
      <c r="AA2786" s="2">
        <v>2298.38</v>
      </c>
      <c r="AB2786" s="2">
        <v>2378.3</v>
      </c>
      <c r="AC2786" s="2">
        <v>56.74</v>
      </c>
      <c r="AD2786" s="2">
        <v>61.86</v>
      </c>
      <c r="AE2786" s="2">
        <v>53.11</v>
      </c>
      <c r="AF2786" s="2">
        <v>61.98</v>
      </c>
      <c r="AG2786" s="2">
        <v>57.09</v>
      </c>
      <c r="AH2786" s="2">
        <v>57.95</v>
      </c>
      <c r="AI2786" s="2">
        <v>6.98</v>
      </c>
      <c r="AJ2786" s="2">
        <v>4.46</v>
      </c>
      <c r="AK2786" s="2">
        <v>8.45</v>
      </c>
      <c r="AL2786" s="2">
        <v>8.31</v>
      </c>
      <c r="AM2786" s="2">
        <v>0.0</v>
      </c>
      <c r="AN2786" s="2">
        <v>0.0</v>
      </c>
      <c r="AO2786" s="2">
        <v>0.0</v>
      </c>
      <c r="AP2786" s="2">
        <v>0.0</v>
      </c>
      <c r="AQ2786" s="2">
        <v>0.0</v>
      </c>
      <c r="AR2786" s="2">
        <v>0.0</v>
      </c>
      <c r="AS2786" s="2">
        <v>274.79</v>
      </c>
      <c r="AT2786" s="2">
        <v>0.0</v>
      </c>
    </row>
    <row r="2787">
      <c r="A2787" s="2" t="s">
        <v>2872</v>
      </c>
      <c r="B2787" s="2">
        <v>9.0</v>
      </c>
      <c r="C2787" s="2">
        <v>8.0</v>
      </c>
      <c r="D2787" s="2">
        <v>3.0</v>
      </c>
      <c r="E2787" s="2">
        <v>13.0</v>
      </c>
      <c r="F2787" s="2">
        <v>4.0</v>
      </c>
      <c r="G2787" s="2">
        <v>10.0</v>
      </c>
      <c r="H2787" s="2">
        <v>909.0</v>
      </c>
      <c r="I2787" s="2" t="s">
        <v>49</v>
      </c>
      <c r="J2787" s="2">
        <v>0.017</v>
      </c>
      <c r="K2787" s="2">
        <v>1.031</v>
      </c>
      <c r="L2787" s="2">
        <v>0.016</v>
      </c>
      <c r="M2787" s="2">
        <v>64.4375</v>
      </c>
      <c r="N2787" s="2">
        <v>35.77449321</v>
      </c>
      <c r="O2787" s="2">
        <v>1548.0</v>
      </c>
      <c r="P2787" s="2">
        <v>1542.0</v>
      </c>
      <c r="Q2787" s="2">
        <v>2.98</v>
      </c>
      <c r="R2787" s="2">
        <v>2.94</v>
      </c>
      <c r="S2787" s="2">
        <v>2.72</v>
      </c>
      <c r="T2787" s="2">
        <v>2.55</v>
      </c>
      <c r="U2787" s="2">
        <v>2.87</v>
      </c>
      <c r="V2787" s="2">
        <v>2.9</v>
      </c>
      <c r="W2787" s="2">
        <v>2237.41</v>
      </c>
      <c r="X2787" s="2">
        <v>2240.57</v>
      </c>
      <c r="Y2787" s="2">
        <v>2356.12</v>
      </c>
      <c r="Z2787" s="2">
        <v>2204.04</v>
      </c>
      <c r="AA2787" s="2">
        <v>2296.74</v>
      </c>
      <c r="AB2787" s="2">
        <v>2376.17</v>
      </c>
      <c r="AC2787" s="2">
        <v>57.11</v>
      </c>
      <c r="AD2787" s="2">
        <v>62.14</v>
      </c>
      <c r="AE2787" s="2">
        <v>53.29</v>
      </c>
      <c r="AF2787" s="2">
        <v>61.87</v>
      </c>
      <c r="AG2787" s="2">
        <v>57.02</v>
      </c>
      <c r="AH2787" s="2">
        <v>57.95</v>
      </c>
      <c r="AI2787" s="2">
        <v>7.19</v>
      </c>
      <c r="AJ2787" s="2">
        <v>4.58</v>
      </c>
      <c r="AK2787" s="2">
        <v>8.86</v>
      </c>
      <c r="AL2787" s="2">
        <v>8.31</v>
      </c>
      <c r="AM2787" s="2">
        <v>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272.31</v>
      </c>
      <c r="AT2787" s="2">
        <v>0.0</v>
      </c>
    </row>
    <row r="2788">
      <c r="A2788" s="2" t="s">
        <v>2873</v>
      </c>
      <c r="B2788" s="2">
        <v>6.0</v>
      </c>
      <c r="C2788" s="2">
        <v>8.0</v>
      </c>
      <c r="D2788" s="2">
        <v>6.0</v>
      </c>
      <c r="E2788" s="2">
        <v>14.0</v>
      </c>
      <c r="F2788" s="2">
        <v>5.0</v>
      </c>
      <c r="G2788" s="2">
        <v>5.0</v>
      </c>
      <c r="H2788" s="2">
        <v>909.0</v>
      </c>
      <c r="I2788" s="2" t="s">
        <v>51</v>
      </c>
      <c r="J2788" s="2">
        <v>0.016</v>
      </c>
      <c r="K2788" s="2">
        <v>1.045</v>
      </c>
      <c r="L2788" s="2">
        <v>0.022</v>
      </c>
      <c r="M2788" s="2">
        <v>47.5</v>
      </c>
      <c r="N2788" s="2">
        <v>27.78715793</v>
      </c>
      <c r="O2788" s="2">
        <v>1691.0</v>
      </c>
      <c r="P2788" s="2">
        <v>1691.0</v>
      </c>
      <c r="Q2788" s="2">
        <v>3.08</v>
      </c>
      <c r="R2788" s="2">
        <v>2.61</v>
      </c>
      <c r="S2788" s="2">
        <v>2.58</v>
      </c>
      <c r="T2788" s="2">
        <v>2.66</v>
      </c>
      <c r="U2788" s="2">
        <v>2.61</v>
      </c>
      <c r="V2788" s="2">
        <v>3.02</v>
      </c>
      <c r="W2788" s="2">
        <v>2237.91</v>
      </c>
      <c r="X2788" s="2">
        <v>2239.98</v>
      </c>
      <c r="Y2788" s="2">
        <v>2358.07</v>
      </c>
      <c r="Z2788" s="2">
        <v>2202.29</v>
      </c>
      <c r="AA2788" s="2">
        <v>2297.49</v>
      </c>
      <c r="AB2788" s="2">
        <v>2372.97</v>
      </c>
      <c r="AC2788" s="2">
        <v>56.8</v>
      </c>
      <c r="AD2788" s="2">
        <v>61.93</v>
      </c>
      <c r="AE2788" s="2">
        <v>52.98</v>
      </c>
      <c r="AF2788" s="2">
        <v>62.1</v>
      </c>
      <c r="AG2788" s="2">
        <v>56.93</v>
      </c>
      <c r="AH2788" s="2">
        <v>57.97</v>
      </c>
      <c r="AI2788" s="2">
        <v>7.4</v>
      </c>
      <c r="AJ2788" s="2">
        <v>4.87</v>
      </c>
      <c r="AK2788" s="2">
        <v>8.93</v>
      </c>
      <c r="AL2788" s="2">
        <v>8.12</v>
      </c>
      <c r="AM2788" s="2">
        <v>0.0</v>
      </c>
      <c r="AN2788" s="2">
        <v>0.0</v>
      </c>
      <c r="AO2788" s="2">
        <v>0.0</v>
      </c>
      <c r="AP2788" s="2">
        <v>0.0</v>
      </c>
      <c r="AQ2788" s="2">
        <v>0.0</v>
      </c>
      <c r="AR2788" s="2">
        <v>0.0</v>
      </c>
      <c r="AS2788" s="2">
        <v>248.53</v>
      </c>
      <c r="AT2788" s="2">
        <v>312.92</v>
      </c>
    </row>
    <row r="2789">
      <c r="A2789" s="2" t="s">
        <v>2874</v>
      </c>
      <c r="B2789" s="2">
        <v>5.0</v>
      </c>
      <c r="C2789" s="2">
        <v>7.0</v>
      </c>
      <c r="D2789" s="2">
        <v>6.0</v>
      </c>
      <c r="E2789" s="2">
        <v>15.0</v>
      </c>
      <c r="F2789" s="2">
        <v>5.0</v>
      </c>
      <c r="G2789" s="2">
        <v>6.0</v>
      </c>
      <c r="H2789" s="2">
        <v>909.0</v>
      </c>
      <c r="I2789" s="2" t="s">
        <v>63</v>
      </c>
      <c r="J2789" s="2">
        <v>0.014</v>
      </c>
      <c r="K2789" s="2">
        <v>1.013</v>
      </c>
      <c r="L2789" s="2">
        <v>0.012</v>
      </c>
      <c r="M2789" s="2">
        <v>84.41666667</v>
      </c>
      <c r="N2789" s="2">
        <v>44.94691449</v>
      </c>
      <c r="O2789" s="2">
        <v>0.0</v>
      </c>
      <c r="P2789" s="2">
        <v>0.0</v>
      </c>
      <c r="Q2789" s="2">
        <v>3.18</v>
      </c>
      <c r="R2789" s="2">
        <v>2.98</v>
      </c>
      <c r="S2789" s="2">
        <v>2.98</v>
      </c>
      <c r="T2789" s="2">
        <v>2.75</v>
      </c>
      <c r="U2789" s="2">
        <v>2.6</v>
      </c>
      <c r="V2789" s="2">
        <v>3.12</v>
      </c>
      <c r="W2789" s="2">
        <v>2237.17</v>
      </c>
      <c r="X2789" s="2">
        <v>2239.5</v>
      </c>
      <c r="Y2789" s="2">
        <v>2355.33</v>
      </c>
      <c r="Z2789" s="2">
        <v>2202.88</v>
      </c>
      <c r="AA2789" s="2">
        <v>2297.47</v>
      </c>
      <c r="AB2789" s="2">
        <v>2373.61</v>
      </c>
      <c r="AC2789" s="2">
        <v>56.96</v>
      </c>
      <c r="AD2789" s="2">
        <v>62.13</v>
      </c>
      <c r="AE2789" s="2">
        <v>53.13</v>
      </c>
      <c r="AF2789" s="2">
        <v>62.21</v>
      </c>
      <c r="AG2789" s="2">
        <v>57.18</v>
      </c>
      <c r="AH2789" s="2">
        <v>57.95</v>
      </c>
      <c r="AI2789" s="2">
        <v>7.85</v>
      </c>
      <c r="AJ2789" s="2">
        <v>5.12</v>
      </c>
      <c r="AK2789" s="2">
        <v>9.24</v>
      </c>
      <c r="AL2789" s="2">
        <v>8.18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0.0</v>
      </c>
      <c r="AR2789" s="2">
        <v>0.0</v>
      </c>
      <c r="AS2789" s="2">
        <v>246.25</v>
      </c>
      <c r="AT2789" s="2">
        <v>310.91</v>
      </c>
    </row>
    <row r="2790">
      <c r="A2790" s="2" t="s">
        <v>2875</v>
      </c>
      <c r="B2790" s="2">
        <v>5.0</v>
      </c>
      <c r="C2790" s="2">
        <v>8.0</v>
      </c>
      <c r="D2790" s="2">
        <v>0.0</v>
      </c>
      <c r="E2790" s="2">
        <v>14.0</v>
      </c>
      <c r="F2790" s="2">
        <v>7.0</v>
      </c>
      <c r="G2790" s="2">
        <v>5.0</v>
      </c>
      <c r="H2790" s="2">
        <v>1116.0</v>
      </c>
      <c r="I2790" s="2" t="s">
        <v>53</v>
      </c>
      <c r="J2790" s="2">
        <v>0.017</v>
      </c>
      <c r="K2790" s="2">
        <v>1.313</v>
      </c>
      <c r="L2790" s="2">
        <v>0.021</v>
      </c>
      <c r="M2790" s="2">
        <v>62.52380952</v>
      </c>
      <c r="N2790" s="2">
        <v>28.83191546</v>
      </c>
      <c r="O2790" s="2">
        <v>1550.0</v>
      </c>
      <c r="P2790" s="2">
        <v>1550.0</v>
      </c>
      <c r="Q2790" s="2">
        <v>2.82</v>
      </c>
      <c r="R2790" s="2">
        <v>2.7</v>
      </c>
      <c r="S2790" s="2">
        <v>0.0</v>
      </c>
      <c r="T2790" s="2">
        <v>2.94</v>
      </c>
      <c r="U2790" s="2">
        <v>2.88</v>
      </c>
      <c r="V2790" s="2">
        <v>2.81</v>
      </c>
      <c r="W2790" s="2">
        <v>2241.82</v>
      </c>
      <c r="X2790" s="2">
        <v>2242.28</v>
      </c>
      <c r="Y2790" s="2">
        <v>2373.27</v>
      </c>
      <c r="Z2790" s="2">
        <v>2203.88</v>
      </c>
      <c r="AA2790" s="2">
        <v>2295.89</v>
      </c>
      <c r="AB2790" s="2">
        <v>2376.68</v>
      </c>
      <c r="AC2790" s="2">
        <v>56.86</v>
      </c>
      <c r="AD2790" s="2">
        <v>61.84</v>
      </c>
      <c r="AE2790" s="2">
        <v>0.0</v>
      </c>
      <c r="AF2790" s="2">
        <v>61.99</v>
      </c>
      <c r="AG2790" s="2">
        <v>56.8</v>
      </c>
      <c r="AH2790" s="2">
        <v>58.1</v>
      </c>
      <c r="AI2790" s="2">
        <v>7.24</v>
      </c>
      <c r="AJ2790" s="2">
        <v>0.01</v>
      </c>
      <c r="AK2790" s="2">
        <v>9.29</v>
      </c>
      <c r="AL2790" s="2">
        <v>8.45</v>
      </c>
      <c r="AM2790" s="2">
        <v>0.0</v>
      </c>
      <c r="AN2790" s="2">
        <v>0.0</v>
      </c>
      <c r="AO2790" s="2">
        <v>0.0</v>
      </c>
      <c r="AP2790" s="2">
        <v>0.0</v>
      </c>
      <c r="AQ2790" s="2">
        <v>0.0</v>
      </c>
      <c r="AR2790" s="2">
        <v>0.0</v>
      </c>
      <c r="AS2790" s="2">
        <v>275.28</v>
      </c>
      <c r="AT2790" s="2">
        <v>0.0</v>
      </c>
    </row>
    <row r="2791">
      <c r="A2791" s="2" t="s">
        <v>2876</v>
      </c>
      <c r="B2791" s="2">
        <v>6.0</v>
      </c>
      <c r="C2791" s="2">
        <v>12.0</v>
      </c>
      <c r="D2791" s="2">
        <v>0.0</v>
      </c>
      <c r="E2791" s="2">
        <v>15.0</v>
      </c>
      <c r="F2791" s="2">
        <v>7.0</v>
      </c>
      <c r="G2791" s="2">
        <v>8.0</v>
      </c>
      <c r="H2791" s="2">
        <v>1116.0</v>
      </c>
      <c r="I2791" s="2" t="s">
        <v>55</v>
      </c>
      <c r="J2791" s="2">
        <v>0.025</v>
      </c>
      <c r="K2791" s="2">
        <v>1.38</v>
      </c>
      <c r="L2791" s="2">
        <v>0.025</v>
      </c>
      <c r="M2791" s="2">
        <v>55.2</v>
      </c>
      <c r="N2791" s="2">
        <v>25.10710746</v>
      </c>
      <c r="O2791" s="2">
        <v>1551.0</v>
      </c>
      <c r="P2791" s="2">
        <v>1544.0</v>
      </c>
      <c r="Q2791" s="2">
        <v>3.01</v>
      </c>
      <c r="R2791" s="2">
        <v>3.06</v>
      </c>
      <c r="S2791" s="2">
        <v>0.0</v>
      </c>
      <c r="T2791" s="2">
        <v>3.32</v>
      </c>
      <c r="U2791" s="2">
        <v>3.22</v>
      </c>
      <c r="V2791" s="2">
        <v>3.07</v>
      </c>
      <c r="W2791" s="2">
        <v>2238.07</v>
      </c>
      <c r="X2791" s="2">
        <v>2238.66</v>
      </c>
      <c r="Y2791" s="2">
        <v>2367.41</v>
      </c>
      <c r="Z2791" s="2">
        <v>2201.72</v>
      </c>
      <c r="AA2791" s="2">
        <v>2291.12</v>
      </c>
      <c r="AB2791" s="2">
        <v>2370.75</v>
      </c>
      <c r="AC2791" s="2">
        <v>56.9</v>
      </c>
      <c r="AD2791" s="2">
        <v>61.76</v>
      </c>
      <c r="AE2791" s="2">
        <v>0.0</v>
      </c>
      <c r="AF2791" s="2">
        <v>62.06</v>
      </c>
      <c r="AG2791" s="2">
        <v>56.91</v>
      </c>
      <c r="AH2791" s="2">
        <v>57.97</v>
      </c>
      <c r="AI2791" s="2">
        <v>7.32</v>
      </c>
      <c r="AJ2791" s="2">
        <v>0.02</v>
      </c>
      <c r="AK2791" s="2">
        <v>9.37</v>
      </c>
      <c r="AL2791" s="2">
        <v>8.65</v>
      </c>
      <c r="AM2791" s="2">
        <v>0.0</v>
      </c>
      <c r="AN2791" s="2">
        <v>0.0</v>
      </c>
      <c r="AO2791" s="2">
        <v>0.0</v>
      </c>
      <c r="AP2791" s="2">
        <v>0.0</v>
      </c>
      <c r="AQ2791" s="2">
        <v>0.0</v>
      </c>
      <c r="AR2791" s="2">
        <v>0.0</v>
      </c>
      <c r="AS2791" s="2">
        <v>306.54</v>
      </c>
      <c r="AT2791" s="2">
        <v>0.0</v>
      </c>
    </row>
    <row r="2792">
      <c r="A2792" s="2" t="s">
        <v>2877</v>
      </c>
      <c r="B2792" s="2">
        <v>6.0</v>
      </c>
      <c r="C2792" s="2">
        <v>8.0</v>
      </c>
      <c r="D2792" s="2">
        <v>6.0</v>
      </c>
      <c r="E2792" s="2">
        <v>9.0</v>
      </c>
      <c r="F2792" s="2">
        <v>5.0</v>
      </c>
      <c r="G2792" s="2">
        <v>8.0</v>
      </c>
      <c r="H2792" s="2">
        <v>909.0</v>
      </c>
      <c r="I2792" s="2" t="s">
        <v>206</v>
      </c>
      <c r="J2792" s="2">
        <v>0.018</v>
      </c>
      <c r="K2792" s="2">
        <v>1.083</v>
      </c>
      <c r="L2792" s="2">
        <v>0.028</v>
      </c>
      <c r="M2792" s="2">
        <v>38.67857143</v>
      </c>
      <c r="N2792" s="2">
        <v>22.94811947</v>
      </c>
      <c r="O2792" s="2">
        <v>0.0</v>
      </c>
      <c r="P2792" s="2">
        <v>0.0</v>
      </c>
      <c r="Q2792" s="2">
        <v>2.73</v>
      </c>
      <c r="R2792" s="2">
        <v>2.67</v>
      </c>
      <c r="S2792" s="2">
        <v>2.38</v>
      </c>
      <c r="T2792" s="2">
        <v>2.75</v>
      </c>
      <c r="U2792" s="2">
        <v>2.66</v>
      </c>
      <c r="V2792" s="2">
        <v>2.79</v>
      </c>
      <c r="W2792" s="2">
        <v>2218.98</v>
      </c>
      <c r="X2792" s="2">
        <v>2220.53</v>
      </c>
      <c r="Y2792" s="2">
        <v>2335.24</v>
      </c>
      <c r="Z2792" s="2">
        <v>2181.2</v>
      </c>
      <c r="AA2792" s="2">
        <v>2271.07</v>
      </c>
      <c r="AB2792" s="2">
        <v>2356.56</v>
      </c>
      <c r="AC2792" s="2">
        <v>56.97</v>
      </c>
      <c r="AD2792" s="2">
        <v>62.01</v>
      </c>
      <c r="AE2792" s="2">
        <v>53.01</v>
      </c>
      <c r="AF2792" s="2">
        <v>62.2</v>
      </c>
      <c r="AG2792" s="2">
        <v>57.04</v>
      </c>
      <c r="AH2792" s="2">
        <v>57.92</v>
      </c>
      <c r="AI2792" s="2">
        <v>6.85</v>
      </c>
      <c r="AJ2792" s="2">
        <v>4.05</v>
      </c>
      <c r="AK2792" s="2">
        <v>9.03</v>
      </c>
      <c r="AL2792" s="2">
        <v>8.29</v>
      </c>
      <c r="AM2792" s="2">
        <v>0.0</v>
      </c>
      <c r="AN2792" s="2">
        <v>0.0</v>
      </c>
      <c r="AO2792" s="2">
        <v>0.0</v>
      </c>
      <c r="AP2792" s="2">
        <v>318.88</v>
      </c>
      <c r="AQ2792" s="2">
        <v>0.0</v>
      </c>
      <c r="AR2792" s="2">
        <v>0.0</v>
      </c>
      <c r="AS2792" s="2">
        <v>253.29</v>
      </c>
      <c r="AT2792" s="2">
        <v>315.23</v>
      </c>
    </row>
    <row r="2793">
      <c r="A2793" s="2" t="s">
        <v>2878</v>
      </c>
      <c r="B2793" s="2">
        <v>5.0</v>
      </c>
      <c r="C2793" s="2">
        <v>5.0</v>
      </c>
      <c r="D2793" s="2">
        <v>8.0</v>
      </c>
      <c r="E2793" s="2">
        <v>9.0</v>
      </c>
      <c r="F2793" s="2">
        <v>6.0</v>
      </c>
      <c r="G2793" s="2">
        <v>5.0</v>
      </c>
      <c r="H2793" s="2">
        <v>909.0</v>
      </c>
      <c r="I2793" s="2" t="s">
        <v>49</v>
      </c>
      <c r="J2793" s="2">
        <v>0.016</v>
      </c>
      <c r="K2793" s="2">
        <v>1.09</v>
      </c>
      <c r="L2793" s="2">
        <v>0.02</v>
      </c>
      <c r="M2793" s="2">
        <v>54.5</v>
      </c>
      <c r="N2793" s="2">
        <v>29.96988564</v>
      </c>
      <c r="O2793" s="2">
        <v>0.0</v>
      </c>
      <c r="P2793" s="2">
        <v>0.0</v>
      </c>
      <c r="Q2793" s="2">
        <v>2.86</v>
      </c>
      <c r="R2793" s="2">
        <v>2.76</v>
      </c>
      <c r="S2793" s="2">
        <v>2.54</v>
      </c>
      <c r="T2793" s="2">
        <v>2.8</v>
      </c>
      <c r="U2793" s="2">
        <v>2.76</v>
      </c>
      <c r="V2793" s="2">
        <v>2.82</v>
      </c>
      <c r="W2793" s="2">
        <v>2220.44</v>
      </c>
      <c r="X2793" s="2">
        <v>2222.32</v>
      </c>
      <c r="Y2793" s="2">
        <v>2334.82</v>
      </c>
      <c r="Z2793" s="2">
        <v>2181.97</v>
      </c>
      <c r="AA2793" s="2">
        <v>2272.71</v>
      </c>
      <c r="AB2793" s="2">
        <v>2359.25</v>
      </c>
      <c r="AC2793" s="2">
        <v>56.96</v>
      </c>
      <c r="AD2793" s="2">
        <v>61.88</v>
      </c>
      <c r="AE2793" s="2">
        <v>52.79</v>
      </c>
      <c r="AF2793" s="2">
        <v>62.04</v>
      </c>
      <c r="AG2793" s="2">
        <v>57.14</v>
      </c>
      <c r="AH2793" s="2">
        <v>58.05</v>
      </c>
      <c r="AI2793" s="2">
        <v>7.16</v>
      </c>
      <c r="AJ2793" s="2">
        <v>4.87</v>
      </c>
      <c r="AK2793" s="2">
        <v>9.21</v>
      </c>
      <c r="AL2793" s="2">
        <v>8.55</v>
      </c>
      <c r="AM2793" s="2">
        <v>0.0</v>
      </c>
      <c r="AN2793" s="2">
        <v>0.0</v>
      </c>
      <c r="AO2793" s="2">
        <v>0.0</v>
      </c>
      <c r="AP2793" s="2">
        <v>0.0</v>
      </c>
      <c r="AQ2793" s="2">
        <v>0.0</v>
      </c>
      <c r="AR2793" s="2">
        <v>0.0</v>
      </c>
      <c r="AS2793" s="2">
        <v>261.26</v>
      </c>
      <c r="AT2793" s="2">
        <v>317.6</v>
      </c>
    </row>
    <row r="2794">
      <c r="A2794" s="2" t="s">
        <v>2879</v>
      </c>
      <c r="B2794" s="2">
        <v>4.0</v>
      </c>
      <c r="C2794" s="2">
        <v>7.0</v>
      </c>
      <c r="D2794" s="2">
        <v>9.0</v>
      </c>
      <c r="E2794" s="2">
        <v>9.0</v>
      </c>
      <c r="F2794" s="2">
        <v>5.0</v>
      </c>
      <c r="G2794" s="2">
        <v>5.0</v>
      </c>
      <c r="H2794" s="2">
        <v>909.0</v>
      </c>
      <c r="I2794" s="2" t="s">
        <v>51</v>
      </c>
      <c r="J2794" s="2">
        <v>0.021</v>
      </c>
      <c r="K2794" s="2">
        <v>1.031</v>
      </c>
      <c r="L2794" s="2">
        <v>0.014</v>
      </c>
      <c r="M2794" s="2">
        <v>73.64285714</v>
      </c>
      <c r="N2794" s="2">
        <v>39.77262916</v>
      </c>
      <c r="O2794" s="2">
        <v>0.0</v>
      </c>
      <c r="P2794" s="2">
        <v>1564.0</v>
      </c>
      <c r="Q2794" s="2">
        <v>2.59</v>
      </c>
      <c r="R2794" s="2">
        <v>2.57</v>
      </c>
      <c r="S2794" s="2">
        <v>2.54</v>
      </c>
      <c r="T2794" s="2">
        <v>2.54</v>
      </c>
      <c r="U2794" s="2">
        <v>2.79</v>
      </c>
      <c r="V2794" s="2">
        <v>2.77</v>
      </c>
      <c r="W2794" s="2">
        <v>2224.39</v>
      </c>
      <c r="X2794" s="2">
        <v>2224.95</v>
      </c>
      <c r="Y2794" s="2">
        <v>2338.68</v>
      </c>
      <c r="Z2794" s="2">
        <v>2185.61</v>
      </c>
      <c r="AA2794" s="2">
        <v>2273.4</v>
      </c>
      <c r="AB2794" s="2">
        <v>2359.88</v>
      </c>
      <c r="AC2794" s="2">
        <v>57.06</v>
      </c>
      <c r="AD2794" s="2">
        <v>62.01</v>
      </c>
      <c r="AE2794" s="2">
        <v>52.51</v>
      </c>
      <c r="AF2794" s="2">
        <v>61.92</v>
      </c>
      <c r="AG2794" s="2">
        <v>56.86</v>
      </c>
      <c r="AH2794" s="2">
        <v>57.86</v>
      </c>
      <c r="AI2794" s="2">
        <v>6.78</v>
      </c>
      <c r="AJ2794" s="2">
        <v>4.89</v>
      </c>
      <c r="AK2794" s="2">
        <v>9.09</v>
      </c>
      <c r="AL2794" s="2">
        <v>8.64</v>
      </c>
      <c r="AM2794" s="2">
        <v>0.0</v>
      </c>
      <c r="AN2794" s="2">
        <v>0.0</v>
      </c>
      <c r="AO2794" s="2">
        <v>0.0</v>
      </c>
      <c r="AP2794" s="2">
        <v>292.78</v>
      </c>
      <c r="AQ2794" s="2">
        <v>0.0</v>
      </c>
      <c r="AR2794" s="2">
        <v>0.0</v>
      </c>
      <c r="AS2794" s="2">
        <v>266.82</v>
      </c>
      <c r="AT2794" s="2">
        <v>0.0</v>
      </c>
    </row>
    <row r="2795">
      <c r="A2795" s="2" t="s">
        <v>2880</v>
      </c>
      <c r="B2795" s="2">
        <v>3.0</v>
      </c>
      <c r="C2795" s="2">
        <v>12.0</v>
      </c>
      <c r="D2795" s="2">
        <v>5.0</v>
      </c>
      <c r="E2795" s="2">
        <v>0.0</v>
      </c>
      <c r="F2795" s="2">
        <v>3.0</v>
      </c>
      <c r="G2795" s="2">
        <v>5.0</v>
      </c>
      <c r="H2795" s="2">
        <v>909.0</v>
      </c>
      <c r="I2795" s="2" t="s">
        <v>73</v>
      </c>
      <c r="J2795" s="2">
        <v>0.016</v>
      </c>
      <c r="K2795" s="2">
        <v>1.025</v>
      </c>
      <c r="L2795" s="2">
        <v>0.018</v>
      </c>
      <c r="M2795" s="2">
        <v>56.94444444</v>
      </c>
      <c r="N2795" s="2">
        <v>32.58285073</v>
      </c>
      <c r="O2795" s="2">
        <v>1556.0</v>
      </c>
      <c r="P2795" s="2">
        <v>1568.0</v>
      </c>
      <c r="Q2795" s="2">
        <v>2.53</v>
      </c>
      <c r="R2795" s="2">
        <v>2.54</v>
      </c>
      <c r="S2795" s="2">
        <v>2.51</v>
      </c>
      <c r="T2795" s="2">
        <v>0.0</v>
      </c>
      <c r="U2795" s="2">
        <v>2.54</v>
      </c>
      <c r="V2795" s="2">
        <v>2.85</v>
      </c>
      <c r="W2795" s="2">
        <v>2219.58</v>
      </c>
      <c r="X2795" s="2">
        <v>2219.21</v>
      </c>
      <c r="Y2795" s="2">
        <v>2331.52</v>
      </c>
      <c r="Z2795" s="2">
        <v>2187.67</v>
      </c>
      <c r="AA2795" s="2">
        <v>2267.14</v>
      </c>
      <c r="AB2795" s="2">
        <v>2352.85</v>
      </c>
      <c r="AC2795" s="2">
        <v>56.92</v>
      </c>
      <c r="AD2795" s="2">
        <v>61.97</v>
      </c>
      <c r="AE2795" s="2">
        <v>53.21</v>
      </c>
      <c r="AF2795" s="2">
        <v>0.0</v>
      </c>
      <c r="AG2795" s="2">
        <v>57.12</v>
      </c>
      <c r="AH2795" s="2">
        <v>58.17</v>
      </c>
      <c r="AI2795" s="2">
        <v>6.64</v>
      </c>
      <c r="AJ2795" s="2">
        <v>4.61</v>
      </c>
      <c r="AK2795" s="2">
        <v>0.65</v>
      </c>
      <c r="AL2795" s="2">
        <v>8.08</v>
      </c>
      <c r="AM2795" s="2">
        <v>0.0</v>
      </c>
      <c r="AN2795" s="2">
        <v>0.0</v>
      </c>
      <c r="AO2795" s="2">
        <v>0.0</v>
      </c>
      <c r="AP2795" s="2">
        <v>303.14</v>
      </c>
      <c r="AQ2795" s="2">
        <v>0.0</v>
      </c>
      <c r="AR2795" s="2">
        <v>0.0</v>
      </c>
      <c r="AS2795" s="2">
        <v>240.04</v>
      </c>
      <c r="AT2795" s="2">
        <v>303.19</v>
      </c>
    </row>
    <row r="2796">
      <c r="A2796" s="2" t="s">
        <v>2881</v>
      </c>
      <c r="B2796" s="2">
        <v>7.0</v>
      </c>
      <c r="C2796" s="2">
        <v>7.0</v>
      </c>
      <c r="D2796" s="2">
        <v>5.0</v>
      </c>
      <c r="E2796" s="2">
        <v>4.0</v>
      </c>
      <c r="F2796" s="2">
        <v>7.0</v>
      </c>
      <c r="G2796" s="2">
        <v>5.0</v>
      </c>
      <c r="H2796" s="2">
        <v>980.0</v>
      </c>
      <c r="I2796" s="2" t="s">
        <v>57</v>
      </c>
      <c r="J2796" s="2">
        <v>0.016</v>
      </c>
      <c r="K2796" s="2">
        <v>0.743</v>
      </c>
      <c r="L2796" s="2">
        <v>0.014</v>
      </c>
      <c r="M2796" s="2">
        <v>53.07142857</v>
      </c>
      <c r="N2796" s="2">
        <v>39.77262916</v>
      </c>
      <c r="O2796" s="2">
        <v>0.0</v>
      </c>
      <c r="P2796" s="2">
        <v>0.0</v>
      </c>
      <c r="Q2796" s="2">
        <v>2.29</v>
      </c>
      <c r="R2796" s="2">
        <v>2.27</v>
      </c>
      <c r="S2796" s="2">
        <v>2.33</v>
      </c>
      <c r="T2796" s="2">
        <v>2.28</v>
      </c>
      <c r="U2796" s="2">
        <v>2.25</v>
      </c>
      <c r="V2796" s="2">
        <v>2.25</v>
      </c>
      <c r="W2796" s="2">
        <v>2220.31</v>
      </c>
      <c r="X2796" s="2">
        <v>2219.6</v>
      </c>
      <c r="Y2796" s="2">
        <v>2332.74</v>
      </c>
      <c r="Z2796" s="2">
        <v>2196.14</v>
      </c>
      <c r="AA2796" s="2">
        <v>2266.79</v>
      </c>
      <c r="AB2796" s="2">
        <v>2350.23</v>
      </c>
      <c r="AC2796" s="2">
        <v>56.38</v>
      </c>
      <c r="AD2796" s="2">
        <v>61.55</v>
      </c>
      <c r="AE2796" s="2">
        <v>53.08</v>
      </c>
      <c r="AF2796" s="2">
        <v>61.89</v>
      </c>
      <c r="AG2796" s="2">
        <v>56.77</v>
      </c>
      <c r="AH2796" s="2">
        <v>57.38</v>
      </c>
      <c r="AI2796" s="2">
        <v>6.9</v>
      </c>
      <c r="AJ2796" s="2">
        <v>0.02</v>
      </c>
      <c r="AK2796" s="2">
        <v>8.7</v>
      </c>
      <c r="AL2796" s="2">
        <v>8.07</v>
      </c>
      <c r="AM2796" s="2">
        <v>0.0</v>
      </c>
      <c r="AN2796" s="2">
        <v>0.0</v>
      </c>
      <c r="AO2796" s="2">
        <v>319.39</v>
      </c>
      <c r="AP2796" s="2">
        <v>285.08</v>
      </c>
      <c r="AQ2796" s="2">
        <v>0.0</v>
      </c>
      <c r="AR2796" s="2">
        <v>0.0</v>
      </c>
      <c r="AS2796" s="2">
        <v>245.8</v>
      </c>
      <c r="AT2796" s="2">
        <v>238.15</v>
      </c>
    </row>
    <row r="2797">
      <c r="A2797" s="2" t="s">
        <v>2882</v>
      </c>
      <c r="B2797" s="2">
        <v>8.0</v>
      </c>
      <c r="C2797" s="2">
        <v>13.0</v>
      </c>
      <c r="D2797" s="2">
        <v>5.0</v>
      </c>
      <c r="E2797" s="2">
        <v>9.0</v>
      </c>
      <c r="F2797" s="2">
        <v>5.0</v>
      </c>
      <c r="G2797" s="2">
        <v>6.0</v>
      </c>
      <c r="H2797" s="2">
        <v>980.0</v>
      </c>
      <c r="I2797" s="2" t="s">
        <v>206</v>
      </c>
      <c r="J2797" s="2">
        <v>0.012</v>
      </c>
      <c r="K2797" s="2">
        <v>0.764</v>
      </c>
      <c r="L2797" s="2">
        <v>0.012</v>
      </c>
      <c r="M2797" s="2">
        <v>63.66666667</v>
      </c>
      <c r="N2797" s="2">
        <v>44.94691449</v>
      </c>
      <c r="O2797" s="2">
        <v>0.0</v>
      </c>
      <c r="P2797" s="2">
        <v>0.0</v>
      </c>
      <c r="Q2797" s="2">
        <v>2.6</v>
      </c>
      <c r="R2797" s="2">
        <v>2.63</v>
      </c>
      <c r="S2797" s="2">
        <v>2.43</v>
      </c>
      <c r="T2797" s="2">
        <v>2.61</v>
      </c>
      <c r="U2797" s="2">
        <v>2.58</v>
      </c>
      <c r="V2797" s="2">
        <v>2.57</v>
      </c>
      <c r="W2797" s="2">
        <v>2223.35</v>
      </c>
      <c r="X2797" s="2">
        <v>2223.99</v>
      </c>
      <c r="Y2797" s="2">
        <v>2334.15</v>
      </c>
      <c r="Z2797" s="2">
        <v>2201.68</v>
      </c>
      <c r="AA2797" s="2">
        <v>2273.06</v>
      </c>
      <c r="AB2797" s="2">
        <v>2361.12</v>
      </c>
      <c r="AC2797" s="2">
        <v>56.93</v>
      </c>
      <c r="AD2797" s="2">
        <v>62.24</v>
      </c>
      <c r="AE2797" s="2">
        <v>53.18</v>
      </c>
      <c r="AF2797" s="2">
        <v>61.94</v>
      </c>
      <c r="AG2797" s="2">
        <v>56.8</v>
      </c>
      <c r="AH2797" s="2">
        <v>58.04</v>
      </c>
      <c r="AI2797" s="2">
        <v>6.97</v>
      </c>
      <c r="AJ2797" s="2">
        <v>4.46</v>
      </c>
      <c r="AK2797" s="2">
        <v>8.67</v>
      </c>
      <c r="AL2797" s="2">
        <v>7.78</v>
      </c>
      <c r="AM2797" s="2">
        <v>0.0</v>
      </c>
      <c r="AN2797" s="2">
        <v>0.0</v>
      </c>
      <c r="AO2797" s="2">
        <v>0.0</v>
      </c>
      <c r="AP2797" s="2">
        <v>312.37</v>
      </c>
      <c r="AQ2797" s="2">
        <v>0.0</v>
      </c>
      <c r="AR2797" s="2">
        <v>0.0</v>
      </c>
      <c r="AS2797" s="2">
        <v>246.82</v>
      </c>
      <c r="AT2797" s="2">
        <v>311.93</v>
      </c>
    </row>
    <row r="2798">
      <c r="A2798" s="2" t="s">
        <v>2883</v>
      </c>
      <c r="B2798" s="2">
        <v>8.0</v>
      </c>
      <c r="C2798" s="2">
        <v>9.0</v>
      </c>
      <c r="D2798" s="2">
        <v>7.0</v>
      </c>
      <c r="E2798" s="2">
        <v>8.0</v>
      </c>
      <c r="F2798" s="2">
        <v>5.0</v>
      </c>
      <c r="G2798" s="2">
        <v>12.0</v>
      </c>
      <c r="H2798" s="2">
        <v>909.0</v>
      </c>
      <c r="I2798" s="2" t="s">
        <v>49</v>
      </c>
      <c r="J2798" s="2">
        <v>0.02</v>
      </c>
      <c r="K2798" s="2">
        <v>1.04</v>
      </c>
      <c r="L2798" s="2">
        <v>0.013</v>
      </c>
      <c r="M2798" s="2">
        <v>80.0</v>
      </c>
      <c r="N2798" s="2">
        <v>42.18126779</v>
      </c>
      <c r="O2798" s="2">
        <v>1691.0</v>
      </c>
      <c r="P2798" s="2">
        <v>1564.0</v>
      </c>
      <c r="Q2798" s="2">
        <v>2.95</v>
      </c>
      <c r="R2798" s="2">
        <v>2.96</v>
      </c>
      <c r="S2798" s="2">
        <v>2.7</v>
      </c>
      <c r="T2798" s="2">
        <v>2.59</v>
      </c>
      <c r="U2798" s="2">
        <v>2.91</v>
      </c>
      <c r="V2798" s="2">
        <v>2.54</v>
      </c>
      <c r="W2798" s="2">
        <v>2223.81</v>
      </c>
      <c r="X2798" s="2">
        <v>2223.87</v>
      </c>
      <c r="Y2798" s="2">
        <v>2337.77</v>
      </c>
      <c r="Z2798" s="2">
        <v>2200.74</v>
      </c>
      <c r="AA2798" s="2">
        <v>2273.55</v>
      </c>
      <c r="AB2798" s="2">
        <v>2364.22</v>
      </c>
      <c r="AC2798" s="2">
        <v>57.23</v>
      </c>
      <c r="AD2798" s="2">
        <v>62.02</v>
      </c>
      <c r="AE2798" s="2">
        <v>53.15</v>
      </c>
      <c r="AF2798" s="2">
        <v>61.9</v>
      </c>
      <c r="AG2798" s="2">
        <v>57.28</v>
      </c>
      <c r="AH2798" s="2">
        <v>57.91</v>
      </c>
      <c r="AI2798" s="2">
        <v>7.24</v>
      </c>
      <c r="AJ2798" s="2">
        <v>4.93</v>
      </c>
      <c r="AK2798" s="2">
        <v>8.73</v>
      </c>
      <c r="AL2798" s="2">
        <v>8.29</v>
      </c>
      <c r="AM2798" s="2">
        <v>0.0</v>
      </c>
      <c r="AN2798" s="2">
        <v>0.0</v>
      </c>
      <c r="AO2798" s="2">
        <v>0.0</v>
      </c>
      <c r="AP2798" s="2">
        <v>0.0</v>
      </c>
      <c r="AQ2798" s="2">
        <v>0.0</v>
      </c>
      <c r="AR2798" s="2">
        <v>0.0</v>
      </c>
      <c r="AS2798" s="2">
        <v>274.22</v>
      </c>
      <c r="AT2798" s="2">
        <v>0.0</v>
      </c>
    </row>
    <row r="2799">
      <c r="A2799" s="2" t="s">
        <v>2884</v>
      </c>
      <c r="B2799" s="2">
        <v>5.0</v>
      </c>
      <c r="C2799" s="2">
        <v>8.0</v>
      </c>
      <c r="D2799" s="2">
        <v>14.0</v>
      </c>
      <c r="E2799" s="2">
        <v>0.0</v>
      </c>
      <c r="F2799" s="2">
        <v>4.0</v>
      </c>
      <c r="G2799" s="2">
        <v>5.0</v>
      </c>
      <c r="H2799" s="2">
        <v>980.0</v>
      </c>
      <c r="I2799" s="2" t="s">
        <v>51</v>
      </c>
      <c r="J2799" s="2">
        <v>0.021</v>
      </c>
      <c r="K2799" s="2">
        <v>0.738</v>
      </c>
      <c r="L2799" s="2">
        <v>0.019</v>
      </c>
      <c r="M2799" s="2">
        <v>38.84210526</v>
      </c>
      <c r="N2799" s="2">
        <v>31.21470086</v>
      </c>
      <c r="O2799" s="2">
        <v>1564.0</v>
      </c>
      <c r="P2799" s="2">
        <v>1563.0</v>
      </c>
      <c r="Q2799" s="2">
        <v>2.54</v>
      </c>
      <c r="R2799" s="2">
        <v>2.61</v>
      </c>
      <c r="S2799" s="2">
        <v>2.44</v>
      </c>
      <c r="T2799" s="2">
        <v>0.0</v>
      </c>
      <c r="U2799" s="2">
        <v>2.56</v>
      </c>
      <c r="V2799" s="2">
        <v>2.58</v>
      </c>
      <c r="W2799" s="2">
        <v>2220.7</v>
      </c>
      <c r="X2799" s="2">
        <v>2220.19</v>
      </c>
      <c r="Y2799" s="2">
        <v>2333.97</v>
      </c>
      <c r="Z2799" s="2">
        <v>2211.54</v>
      </c>
      <c r="AA2799" s="2">
        <v>2269.03</v>
      </c>
      <c r="AB2799" s="2">
        <v>2357.6</v>
      </c>
      <c r="AC2799" s="2">
        <v>56.96</v>
      </c>
      <c r="AD2799" s="2">
        <v>62.06</v>
      </c>
      <c r="AE2799" s="2">
        <v>52.9</v>
      </c>
      <c r="AF2799" s="2">
        <v>0.0</v>
      </c>
      <c r="AG2799" s="2">
        <v>57.09</v>
      </c>
      <c r="AH2799" s="2">
        <v>58.0</v>
      </c>
      <c r="AI2799" s="2">
        <v>6.66</v>
      </c>
      <c r="AJ2799" s="2">
        <v>4.57</v>
      </c>
      <c r="AK2799" s="2">
        <v>0.68</v>
      </c>
      <c r="AL2799" s="2">
        <v>8.03</v>
      </c>
      <c r="AM2799" s="2">
        <v>0.0</v>
      </c>
      <c r="AN2799" s="2">
        <v>0.0</v>
      </c>
      <c r="AO2799" s="2">
        <v>0.0</v>
      </c>
      <c r="AP2799" s="2">
        <v>305.32</v>
      </c>
      <c r="AQ2799" s="2">
        <v>0.0</v>
      </c>
      <c r="AR2799" s="2">
        <v>0.0</v>
      </c>
      <c r="AS2799" s="2">
        <v>242.0</v>
      </c>
      <c r="AT2799" s="2">
        <v>305.74</v>
      </c>
    </row>
    <row r="2800">
      <c r="A2800" s="2" t="s">
        <v>2885</v>
      </c>
      <c r="B2800" s="2">
        <v>7.0</v>
      </c>
      <c r="C2800" s="2">
        <v>8.0</v>
      </c>
      <c r="D2800" s="2">
        <v>14.0</v>
      </c>
      <c r="E2800" s="2">
        <v>0.0</v>
      </c>
      <c r="F2800" s="2">
        <v>8.0</v>
      </c>
      <c r="G2800" s="2">
        <v>7.0</v>
      </c>
      <c r="H2800" s="2">
        <v>980.0</v>
      </c>
      <c r="I2800" s="2" t="s">
        <v>73</v>
      </c>
      <c r="J2800" s="2">
        <v>0.026</v>
      </c>
      <c r="K2800" s="2">
        <v>0.755</v>
      </c>
      <c r="L2800" s="2">
        <v>0.021</v>
      </c>
      <c r="M2800" s="2">
        <v>35.95238095</v>
      </c>
      <c r="N2800" s="2">
        <v>28.83191546</v>
      </c>
      <c r="O2800" s="2">
        <v>0.0</v>
      </c>
      <c r="P2800" s="2">
        <v>0.0</v>
      </c>
      <c r="Q2800" s="2">
        <v>2.5</v>
      </c>
      <c r="R2800" s="2">
        <v>2.68</v>
      </c>
      <c r="S2800" s="2">
        <v>2.69</v>
      </c>
      <c r="T2800" s="2">
        <v>0.0</v>
      </c>
      <c r="U2800" s="2">
        <v>2.63</v>
      </c>
      <c r="V2800" s="2">
        <v>2.53</v>
      </c>
      <c r="W2800" s="2">
        <v>2218.82</v>
      </c>
      <c r="X2800" s="2">
        <v>2216.92</v>
      </c>
      <c r="Y2800" s="2">
        <v>2332.11</v>
      </c>
      <c r="Z2800" s="2">
        <v>2208.65</v>
      </c>
      <c r="AA2800" s="2">
        <v>2267.02</v>
      </c>
      <c r="AB2800" s="2">
        <v>2353.58</v>
      </c>
      <c r="AC2800" s="2">
        <v>56.89</v>
      </c>
      <c r="AD2800" s="2">
        <v>61.9</v>
      </c>
      <c r="AE2800" s="2">
        <v>53.11</v>
      </c>
      <c r="AF2800" s="2">
        <v>0.0</v>
      </c>
      <c r="AG2800" s="2">
        <v>57.07</v>
      </c>
      <c r="AH2800" s="2">
        <v>58.05</v>
      </c>
      <c r="AI2800" s="2">
        <v>6.62</v>
      </c>
      <c r="AJ2800" s="2">
        <v>4.78</v>
      </c>
      <c r="AK2800" s="2">
        <v>0.79</v>
      </c>
      <c r="AL2800" s="2">
        <v>8.24</v>
      </c>
      <c r="AM2800" s="2">
        <v>0.0</v>
      </c>
      <c r="AN2800" s="2">
        <v>0.0</v>
      </c>
      <c r="AO2800" s="2">
        <v>0.0</v>
      </c>
      <c r="AP2800" s="2">
        <v>300.3</v>
      </c>
      <c r="AQ2800" s="2">
        <v>0.0</v>
      </c>
      <c r="AR2800" s="2">
        <v>0.0</v>
      </c>
      <c r="AS2800" s="2">
        <v>250.46</v>
      </c>
      <c r="AT2800" s="2">
        <v>313.42</v>
      </c>
    </row>
    <row r="2801">
      <c r="A2801" s="2" t="s">
        <v>2886</v>
      </c>
      <c r="B2801" s="2">
        <v>7.0</v>
      </c>
      <c r="C2801" s="2">
        <v>10.0</v>
      </c>
      <c r="D2801" s="2">
        <v>10.0</v>
      </c>
      <c r="E2801" s="2">
        <v>7.0</v>
      </c>
      <c r="F2801" s="2">
        <v>6.0</v>
      </c>
      <c r="G2801" s="2">
        <v>5.0</v>
      </c>
      <c r="H2801" s="2">
        <v>909.0</v>
      </c>
      <c r="I2801" s="2" t="s">
        <v>53</v>
      </c>
      <c r="J2801" s="2">
        <v>0.02</v>
      </c>
      <c r="K2801" s="2">
        <v>1.0</v>
      </c>
      <c r="L2801" s="2">
        <v>0.029</v>
      </c>
      <c r="M2801" s="2">
        <v>34.48275862</v>
      </c>
      <c r="N2801" s="2">
        <v>22.31802259</v>
      </c>
      <c r="O2801" s="2">
        <v>1693.0</v>
      </c>
      <c r="P2801" s="2">
        <v>1546.0</v>
      </c>
      <c r="Q2801" s="2">
        <v>3.01</v>
      </c>
      <c r="R2801" s="2">
        <v>3.05</v>
      </c>
      <c r="S2801" s="2">
        <v>2.82</v>
      </c>
      <c r="T2801" s="2">
        <v>2.82</v>
      </c>
      <c r="U2801" s="2">
        <v>2.92</v>
      </c>
      <c r="V2801" s="2">
        <v>3.11</v>
      </c>
      <c r="W2801" s="2">
        <v>2223.28</v>
      </c>
      <c r="X2801" s="2">
        <v>2223.03</v>
      </c>
      <c r="Y2801" s="2">
        <v>2333.78</v>
      </c>
      <c r="Z2801" s="2">
        <v>2201.5</v>
      </c>
      <c r="AA2801" s="2">
        <v>2271.8</v>
      </c>
      <c r="AB2801" s="2">
        <v>2358.34</v>
      </c>
      <c r="AC2801" s="2">
        <v>56.98</v>
      </c>
      <c r="AD2801" s="2">
        <v>62.09</v>
      </c>
      <c r="AE2801" s="2">
        <v>53.1</v>
      </c>
      <c r="AF2801" s="2">
        <v>62.24</v>
      </c>
      <c r="AG2801" s="2">
        <v>57.06</v>
      </c>
      <c r="AH2801" s="2">
        <v>58.4</v>
      </c>
      <c r="AI2801" s="2">
        <v>7.24</v>
      </c>
      <c r="AJ2801" s="2">
        <v>4.87</v>
      </c>
      <c r="AK2801" s="2">
        <v>9.01</v>
      </c>
      <c r="AL2801" s="2">
        <v>8.28</v>
      </c>
      <c r="AM2801" s="2">
        <v>0.0</v>
      </c>
      <c r="AN2801" s="2">
        <v>0.0</v>
      </c>
      <c r="AO2801" s="2">
        <v>0.0</v>
      </c>
      <c r="AP2801" s="2">
        <v>0.0</v>
      </c>
      <c r="AQ2801" s="2">
        <v>0.0</v>
      </c>
      <c r="AR2801" s="2">
        <v>0.0</v>
      </c>
      <c r="AS2801" s="2">
        <v>277.37</v>
      </c>
      <c r="AT2801" s="2">
        <v>0.0</v>
      </c>
    </row>
    <row r="2802">
      <c r="A2802" s="2" t="s">
        <v>2887</v>
      </c>
      <c r="B2802" s="2">
        <v>7.0</v>
      </c>
      <c r="C2802" s="2">
        <v>7.0</v>
      </c>
      <c r="D2802" s="2">
        <v>15.0</v>
      </c>
      <c r="E2802" s="2">
        <v>6.0</v>
      </c>
      <c r="F2802" s="2">
        <v>7.0</v>
      </c>
      <c r="G2802" s="2">
        <v>8.0</v>
      </c>
      <c r="H2802" s="2">
        <v>980.0</v>
      </c>
      <c r="I2802" s="2" t="s">
        <v>57</v>
      </c>
      <c r="J2802" s="2">
        <v>0.025</v>
      </c>
      <c r="K2802" s="2">
        <v>0.746</v>
      </c>
      <c r="L2802" s="2">
        <v>0.023</v>
      </c>
      <c r="M2802" s="2">
        <v>32.43478261</v>
      </c>
      <c r="N2802" s="2">
        <v>26.82423957</v>
      </c>
      <c r="O2802" s="2">
        <v>1574.0</v>
      </c>
      <c r="P2802" s="2">
        <v>1583.0</v>
      </c>
      <c r="Q2802" s="2">
        <v>2.37</v>
      </c>
      <c r="R2802" s="2">
        <v>2.31</v>
      </c>
      <c r="S2802" s="2">
        <v>2.37</v>
      </c>
      <c r="T2802" s="2">
        <v>2.4</v>
      </c>
      <c r="U2802" s="2">
        <v>2.32</v>
      </c>
      <c r="V2802" s="2">
        <v>2.33</v>
      </c>
      <c r="W2802" s="2">
        <v>2220.29</v>
      </c>
      <c r="X2802" s="2">
        <v>2219.71</v>
      </c>
      <c r="Y2802" s="2">
        <v>2332.86</v>
      </c>
      <c r="Z2802" s="2">
        <v>2197.15</v>
      </c>
      <c r="AA2802" s="2">
        <v>2267.99</v>
      </c>
      <c r="AB2802" s="2">
        <v>2349.71</v>
      </c>
      <c r="AC2802" s="2">
        <v>56.69</v>
      </c>
      <c r="AD2802" s="2">
        <v>61.43</v>
      </c>
      <c r="AE2802" s="2">
        <v>52.81</v>
      </c>
      <c r="AF2802" s="2">
        <v>61.81</v>
      </c>
      <c r="AG2802" s="2">
        <v>56.61</v>
      </c>
      <c r="AH2802" s="2">
        <v>57.52</v>
      </c>
      <c r="AI2802" s="2">
        <v>6.76</v>
      </c>
      <c r="AJ2802" s="2">
        <v>0.04</v>
      </c>
      <c r="AK2802" s="2">
        <v>9.11</v>
      </c>
      <c r="AL2802" s="2">
        <v>7.89</v>
      </c>
      <c r="AM2802" s="2">
        <v>0.0</v>
      </c>
      <c r="AN2802" s="2">
        <v>0.0</v>
      </c>
      <c r="AO2802" s="2">
        <v>319.13</v>
      </c>
      <c r="AP2802" s="2">
        <v>304.06</v>
      </c>
      <c r="AQ2802" s="2">
        <v>0.0</v>
      </c>
      <c r="AR2802" s="2">
        <v>0.0</v>
      </c>
      <c r="AS2802" s="2">
        <v>235.95</v>
      </c>
      <c r="AT2802" s="2">
        <v>298.17</v>
      </c>
    </row>
    <row r="2803">
      <c r="A2803" s="2" t="s">
        <v>2888</v>
      </c>
      <c r="B2803" s="2">
        <v>3.0</v>
      </c>
      <c r="C2803" s="2">
        <v>12.0</v>
      </c>
      <c r="D2803" s="2">
        <v>7.0</v>
      </c>
      <c r="E2803" s="2">
        <v>5.0</v>
      </c>
      <c r="F2803" s="2">
        <v>6.0</v>
      </c>
      <c r="G2803" s="2">
        <v>7.0</v>
      </c>
      <c r="H2803" s="2">
        <v>909.0</v>
      </c>
      <c r="I2803" s="2" t="s">
        <v>206</v>
      </c>
      <c r="J2803" s="2">
        <v>0.02</v>
      </c>
      <c r="K2803" s="2">
        <v>1.039</v>
      </c>
      <c r="L2803" s="2">
        <v>0.026</v>
      </c>
      <c r="M2803" s="2">
        <v>39.96153846</v>
      </c>
      <c r="N2803" s="2">
        <v>24.33786233</v>
      </c>
      <c r="O2803" s="2">
        <v>1553.0</v>
      </c>
      <c r="P2803" s="2">
        <v>1552.0</v>
      </c>
      <c r="Q2803" s="2">
        <v>2.87</v>
      </c>
      <c r="R2803" s="2">
        <v>2.8</v>
      </c>
      <c r="S2803" s="2">
        <v>2.7</v>
      </c>
      <c r="T2803" s="2">
        <v>2.84</v>
      </c>
      <c r="U2803" s="2">
        <v>2.76</v>
      </c>
      <c r="V2803" s="2">
        <v>2.76</v>
      </c>
      <c r="W2803" s="2">
        <v>2222.34</v>
      </c>
      <c r="X2803" s="2">
        <v>2222.52</v>
      </c>
      <c r="Y2803" s="2">
        <v>2332.85</v>
      </c>
      <c r="Z2803" s="2">
        <v>2200.1</v>
      </c>
      <c r="AA2803" s="2">
        <v>2274.18</v>
      </c>
      <c r="AB2803" s="2">
        <v>2360.1</v>
      </c>
      <c r="AC2803" s="2">
        <v>57.25</v>
      </c>
      <c r="AD2803" s="2">
        <v>62.09</v>
      </c>
      <c r="AE2803" s="2">
        <v>53.04</v>
      </c>
      <c r="AF2803" s="2">
        <v>61.9</v>
      </c>
      <c r="AG2803" s="2">
        <v>56.97</v>
      </c>
      <c r="AH2803" s="2">
        <v>57.98</v>
      </c>
      <c r="AI2803" s="2">
        <v>7.02</v>
      </c>
      <c r="AJ2803" s="2">
        <v>5.11</v>
      </c>
      <c r="AK2803" s="2">
        <v>8.68</v>
      </c>
      <c r="AL2803" s="2">
        <v>8.17</v>
      </c>
      <c r="AM2803" s="2">
        <v>0.0</v>
      </c>
      <c r="AN2803" s="2">
        <v>0.0</v>
      </c>
      <c r="AO2803" s="2">
        <v>0.0</v>
      </c>
      <c r="AP2803" s="2">
        <v>317.38</v>
      </c>
      <c r="AQ2803" s="2">
        <v>0.0</v>
      </c>
      <c r="AR2803" s="2">
        <v>0.0</v>
      </c>
      <c r="AS2803" s="2">
        <v>262.11</v>
      </c>
      <c r="AT2803" s="2">
        <v>0.0</v>
      </c>
    </row>
    <row r="2804">
      <c r="A2804" s="2" t="s">
        <v>2889</v>
      </c>
      <c r="B2804" s="2">
        <v>5.0</v>
      </c>
      <c r="C2804" s="2">
        <v>12.0</v>
      </c>
      <c r="D2804" s="2">
        <v>8.0</v>
      </c>
      <c r="E2804" s="2">
        <v>5.0</v>
      </c>
      <c r="F2804" s="2">
        <v>5.0</v>
      </c>
      <c r="G2804" s="2">
        <v>5.0</v>
      </c>
      <c r="H2804" s="2">
        <v>980.0</v>
      </c>
      <c r="I2804" s="2" t="s">
        <v>49</v>
      </c>
      <c r="J2804" s="2">
        <v>0.017</v>
      </c>
      <c r="K2804" s="2">
        <v>0.752</v>
      </c>
      <c r="L2804" s="2">
        <v>0.018</v>
      </c>
      <c r="M2804" s="2">
        <v>41.77777778</v>
      </c>
      <c r="N2804" s="2">
        <v>32.58285073</v>
      </c>
      <c r="O2804" s="2">
        <v>0.0</v>
      </c>
      <c r="P2804" s="2">
        <v>1555.0</v>
      </c>
      <c r="Q2804" s="2">
        <v>2.89</v>
      </c>
      <c r="R2804" s="2">
        <v>2.79</v>
      </c>
      <c r="S2804" s="2">
        <v>2.66</v>
      </c>
      <c r="T2804" s="2">
        <v>2.81</v>
      </c>
      <c r="U2804" s="2">
        <v>2.83</v>
      </c>
      <c r="V2804" s="2">
        <v>2.8</v>
      </c>
      <c r="W2804" s="2">
        <v>2223.39</v>
      </c>
      <c r="X2804" s="2">
        <v>2223.08</v>
      </c>
      <c r="Y2804" s="2">
        <v>2335.45</v>
      </c>
      <c r="Z2804" s="2">
        <v>2200.29</v>
      </c>
      <c r="AA2804" s="2">
        <v>2273.45</v>
      </c>
      <c r="AB2804" s="2">
        <v>2357.54</v>
      </c>
      <c r="AC2804" s="2">
        <v>56.89</v>
      </c>
      <c r="AD2804" s="2">
        <v>62.09</v>
      </c>
      <c r="AE2804" s="2">
        <v>52.96</v>
      </c>
      <c r="AF2804" s="2">
        <v>62.15</v>
      </c>
      <c r="AG2804" s="2">
        <v>56.83</v>
      </c>
      <c r="AH2804" s="2">
        <v>57.87</v>
      </c>
      <c r="AI2804" s="2">
        <v>6.67</v>
      </c>
      <c r="AJ2804" s="2">
        <v>4.56</v>
      </c>
      <c r="AK2804" s="2">
        <v>8.62</v>
      </c>
      <c r="AL2804" s="2">
        <v>8.01</v>
      </c>
      <c r="AM2804" s="2">
        <v>0.0</v>
      </c>
      <c r="AN2804" s="2">
        <v>0.0</v>
      </c>
      <c r="AO2804" s="2">
        <v>0.0</v>
      </c>
      <c r="AP2804" s="2">
        <v>315.56</v>
      </c>
      <c r="AQ2804" s="2">
        <v>0.0</v>
      </c>
      <c r="AR2804" s="2">
        <v>0.0</v>
      </c>
      <c r="AS2804" s="2">
        <v>269.6</v>
      </c>
      <c r="AT2804" s="2">
        <v>0.0</v>
      </c>
    </row>
    <row r="2805">
      <c r="A2805" s="2" t="s">
        <v>2890</v>
      </c>
      <c r="B2805" s="2">
        <v>5.0</v>
      </c>
      <c r="C2805" s="2">
        <v>7.0</v>
      </c>
      <c r="D2805" s="2">
        <v>6.0</v>
      </c>
      <c r="E2805" s="2">
        <v>8.0</v>
      </c>
      <c r="F2805" s="2">
        <v>7.0</v>
      </c>
      <c r="G2805" s="2">
        <v>6.0</v>
      </c>
      <c r="H2805" s="2">
        <v>980.0</v>
      </c>
      <c r="I2805" s="2" t="s">
        <v>51</v>
      </c>
      <c r="J2805" s="2">
        <v>0.027</v>
      </c>
      <c r="K2805" s="2">
        <v>0.75</v>
      </c>
      <c r="L2805" s="2">
        <v>0.022</v>
      </c>
      <c r="M2805" s="2">
        <v>34.09090909</v>
      </c>
      <c r="N2805" s="2">
        <v>27.78715793</v>
      </c>
      <c r="O2805" s="2">
        <v>0.0</v>
      </c>
      <c r="P2805" s="2">
        <v>0.0</v>
      </c>
      <c r="Q2805" s="2" t="e">
        <v>#N/A</v>
      </c>
      <c r="R2805" s="2" t="e">
        <v>#N/A</v>
      </c>
      <c r="S2805" s="2" t="e">
        <v>#N/A</v>
      </c>
      <c r="T2805" s="2" t="e">
        <v>#N/A</v>
      </c>
      <c r="U2805" s="2" t="e">
        <v>#N/A</v>
      </c>
      <c r="V2805" s="2" t="e">
        <v>#N/A</v>
      </c>
      <c r="W2805" s="2" t="e">
        <v>#N/A</v>
      </c>
      <c r="X2805" s="2" t="e">
        <v>#N/A</v>
      </c>
      <c r="Y2805" s="2" t="e">
        <v>#N/A</v>
      </c>
      <c r="Z2805" s="2" t="e">
        <v>#N/A</v>
      </c>
      <c r="AA2805" s="2" t="e">
        <v>#N/A</v>
      </c>
      <c r="AB2805" s="2" t="e">
        <v>#N/A</v>
      </c>
      <c r="AC2805" s="2" t="e">
        <v>#N/A</v>
      </c>
      <c r="AD2805" s="2" t="e">
        <v>#N/A</v>
      </c>
      <c r="AE2805" s="2" t="e">
        <v>#N/A</v>
      </c>
      <c r="AF2805" s="2" t="e">
        <v>#N/A</v>
      </c>
      <c r="AG2805" s="2" t="e">
        <v>#N/A</v>
      </c>
      <c r="AH2805" s="2" t="e">
        <v>#N/A</v>
      </c>
      <c r="AI2805" s="2" t="e">
        <v>#N/A</v>
      </c>
      <c r="AJ2805" s="2" t="e">
        <v>#N/A</v>
      </c>
      <c r="AK2805" s="2" t="e">
        <v>#N/A</v>
      </c>
      <c r="AL2805" s="2" t="e">
        <v>#N/A</v>
      </c>
      <c r="AM2805" s="2" t="e">
        <v>#N/A</v>
      </c>
      <c r="AN2805" s="2" t="e">
        <v>#N/A</v>
      </c>
      <c r="AO2805" s="2" t="e">
        <v>#N/A</v>
      </c>
      <c r="AP2805" s="2" t="e">
        <v>#N/A</v>
      </c>
      <c r="AQ2805" s="2" t="e">
        <v>#N/A</v>
      </c>
      <c r="AR2805" s="2" t="e">
        <v>#N/A</v>
      </c>
      <c r="AS2805" s="2" t="e">
        <v>#N/A</v>
      </c>
      <c r="AT2805" s="2" t="e">
        <v>#N/A</v>
      </c>
    </row>
    <row r="2806">
      <c r="A2806" s="2" t="s">
        <v>2891</v>
      </c>
      <c r="B2806" s="2">
        <v>8.0</v>
      </c>
      <c r="C2806" s="2">
        <v>7.0</v>
      </c>
      <c r="D2806" s="2">
        <v>4.0</v>
      </c>
      <c r="E2806" s="2">
        <v>7.0</v>
      </c>
      <c r="F2806" s="2">
        <v>7.0</v>
      </c>
      <c r="G2806" s="2">
        <v>6.0</v>
      </c>
      <c r="H2806" s="2">
        <v>976.0</v>
      </c>
      <c r="I2806" s="2" t="s">
        <v>73</v>
      </c>
      <c r="J2806" s="2">
        <v>0.028</v>
      </c>
      <c r="K2806" s="2">
        <v>1.009</v>
      </c>
      <c r="L2806" s="2">
        <v>0.019</v>
      </c>
      <c r="M2806" s="2">
        <v>53.10526316</v>
      </c>
      <c r="N2806" s="2">
        <v>31.21470086</v>
      </c>
      <c r="O2806" s="2">
        <v>0.0</v>
      </c>
      <c r="P2806" s="2">
        <v>0.0</v>
      </c>
      <c r="Q2806" s="2">
        <v>3.12</v>
      </c>
      <c r="R2806" s="2">
        <v>2.86</v>
      </c>
      <c r="S2806" s="2">
        <v>2.84</v>
      </c>
      <c r="T2806" s="2">
        <v>2.81</v>
      </c>
      <c r="U2806" s="2">
        <v>3.27</v>
      </c>
      <c r="V2806" s="2">
        <v>3.15</v>
      </c>
      <c r="W2806" s="2">
        <v>2222.75</v>
      </c>
      <c r="X2806" s="2">
        <v>2224.28</v>
      </c>
      <c r="Y2806" s="2">
        <v>2333.4</v>
      </c>
      <c r="Z2806" s="2">
        <v>2201.82</v>
      </c>
      <c r="AA2806" s="2">
        <v>2275.0</v>
      </c>
      <c r="AB2806" s="2">
        <v>2357.78</v>
      </c>
      <c r="AC2806" s="2">
        <v>57.13</v>
      </c>
      <c r="AD2806" s="2">
        <v>62.17</v>
      </c>
      <c r="AE2806" s="2">
        <v>52.86</v>
      </c>
      <c r="AF2806" s="2">
        <v>61.91</v>
      </c>
      <c r="AG2806" s="2">
        <v>57.11</v>
      </c>
      <c r="AH2806" s="2">
        <v>57.78</v>
      </c>
      <c r="AI2806" s="2">
        <v>6.9</v>
      </c>
      <c r="AJ2806" s="2">
        <v>4.35</v>
      </c>
      <c r="AK2806" s="2">
        <v>8.62</v>
      </c>
      <c r="AL2806" s="2">
        <v>8.45</v>
      </c>
      <c r="AM2806" s="2">
        <v>0.0</v>
      </c>
      <c r="AN2806" s="2">
        <v>0.0</v>
      </c>
      <c r="AO2806" s="2">
        <v>0.0</v>
      </c>
      <c r="AP2806" s="2">
        <v>310.35</v>
      </c>
      <c r="AQ2806" s="2">
        <v>0.0</v>
      </c>
      <c r="AR2806" s="2">
        <v>0.0</v>
      </c>
      <c r="AS2806" s="2">
        <v>309.46</v>
      </c>
      <c r="AT2806" s="2">
        <v>0.0</v>
      </c>
    </row>
    <row r="2807">
      <c r="A2807" s="2" t="s">
        <v>2892</v>
      </c>
      <c r="B2807" s="2">
        <v>4.0</v>
      </c>
      <c r="C2807" s="2">
        <v>9.0</v>
      </c>
      <c r="D2807" s="2">
        <v>0.0</v>
      </c>
      <c r="E2807" s="2">
        <v>11.0</v>
      </c>
      <c r="F2807" s="2">
        <v>7.0</v>
      </c>
      <c r="G2807" s="2">
        <v>3.0</v>
      </c>
      <c r="H2807" s="2">
        <v>980.0</v>
      </c>
      <c r="I2807" s="2" t="s">
        <v>53</v>
      </c>
      <c r="J2807" s="2">
        <v>0.021</v>
      </c>
      <c r="K2807" s="2">
        <v>0.78</v>
      </c>
      <c r="L2807" s="2">
        <v>0.024</v>
      </c>
      <c r="M2807" s="2">
        <v>32.5</v>
      </c>
      <c r="N2807" s="2">
        <v>25.93359266</v>
      </c>
      <c r="O2807" s="2">
        <v>0.0</v>
      </c>
      <c r="P2807" s="2">
        <v>1547.0</v>
      </c>
      <c r="Q2807" s="2">
        <v>2.92</v>
      </c>
      <c r="R2807" s="2">
        <v>2.84</v>
      </c>
      <c r="S2807" s="2">
        <v>2.81</v>
      </c>
      <c r="T2807" s="2">
        <v>2.91</v>
      </c>
      <c r="U2807" s="2">
        <v>2.82</v>
      </c>
      <c r="V2807" s="2">
        <v>2.93</v>
      </c>
      <c r="W2807" s="2">
        <v>2221.82</v>
      </c>
      <c r="X2807" s="2">
        <v>2222.66</v>
      </c>
      <c r="Y2807" s="2">
        <v>2333.99</v>
      </c>
      <c r="Z2807" s="2">
        <v>2199.49</v>
      </c>
      <c r="AA2807" s="2">
        <v>2274.58</v>
      </c>
      <c r="AB2807" s="2">
        <v>2356.16</v>
      </c>
      <c r="AC2807" s="2">
        <v>57.03</v>
      </c>
      <c r="AD2807" s="2">
        <v>61.96</v>
      </c>
      <c r="AE2807" s="2">
        <v>53.07</v>
      </c>
      <c r="AF2807" s="2">
        <v>61.96</v>
      </c>
      <c r="AG2807" s="2">
        <v>56.84</v>
      </c>
      <c r="AH2807" s="2">
        <v>57.83</v>
      </c>
      <c r="AI2807" s="2">
        <v>7.11</v>
      </c>
      <c r="AJ2807" s="2">
        <v>4.95</v>
      </c>
      <c r="AK2807" s="2">
        <v>8.87</v>
      </c>
      <c r="AL2807" s="2">
        <v>8.2</v>
      </c>
      <c r="AM2807" s="2">
        <v>0.0</v>
      </c>
      <c r="AN2807" s="2">
        <v>0.0</v>
      </c>
      <c r="AO2807" s="2">
        <v>0.0</v>
      </c>
      <c r="AP2807" s="2">
        <v>310.56</v>
      </c>
      <c r="AQ2807" s="2">
        <v>0.0</v>
      </c>
      <c r="AR2807" s="2">
        <v>0.0</v>
      </c>
      <c r="AS2807" s="2">
        <v>268.25</v>
      </c>
      <c r="AT2807" s="2">
        <v>318.88</v>
      </c>
    </row>
    <row r="2808">
      <c r="A2808" s="2" t="s">
        <v>2893</v>
      </c>
      <c r="B2808" s="2">
        <v>3.0</v>
      </c>
      <c r="C2808" s="2">
        <v>6.0</v>
      </c>
      <c r="D2808" s="2">
        <v>7.0</v>
      </c>
      <c r="E2808" s="2">
        <v>7.0</v>
      </c>
      <c r="F2808" s="2">
        <v>3.0</v>
      </c>
      <c r="G2808" s="2">
        <v>2.0</v>
      </c>
      <c r="H2808" s="2">
        <v>980.0</v>
      </c>
      <c r="I2808" s="2" t="s">
        <v>55</v>
      </c>
      <c r="J2808" s="2">
        <v>0.021</v>
      </c>
      <c r="K2808" s="2">
        <v>0.735</v>
      </c>
      <c r="L2808" s="2">
        <v>0.026</v>
      </c>
      <c r="M2808" s="2">
        <v>28.26923077</v>
      </c>
      <c r="N2808" s="2">
        <v>24.33786233</v>
      </c>
      <c r="O2808" s="2">
        <v>0.0</v>
      </c>
      <c r="P2808" s="2">
        <v>0.0</v>
      </c>
      <c r="Q2808" s="2">
        <v>2.54</v>
      </c>
      <c r="R2808" s="2">
        <v>2.71</v>
      </c>
      <c r="S2808" s="2">
        <v>2.8</v>
      </c>
      <c r="T2808" s="2">
        <v>2.93</v>
      </c>
      <c r="U2808" s="2">
        <v>2.58</v>
      </c>
      <c r="V2808" s="2">
        <v>2.49</v>
      </c>
      <c r="W2808" s="2">
        <v>2223.67</v>
      </c>
      <c r="X2808" s="2">
        <v>2223.73</v>
      </c>
      <c r="Y2808" s="2">
        <v>2335.11</v>
      </c>
      <c r="Z2808" s="2">
        <v>2199.59</v>
      </c>
      <c r="AA2808" s="2">
        <v>2275.83</v>
      </c>
      <c r="AB2808" s="2">
        <v>2357.38</v>
      </c>
      <c r="AC2808" s="2">
        <v>57.01</v>
      </c>
      <c r="AD2808" s="2">
        <v>61.86</v>
      </c>
      <c r="AE2808" s="2">
        <v>52.93</v>
      </c>
      <c r="AF2808" s="2">
        <v>61.98</v>
      </c>
      <c r="AG2808" s="2">
        <v>57.16</v>
      </c>
      <c r="AH2808" s="2">
        <v>57.94</v>
      </c>
      <c r="AI2808" s="2">
        <v>6.6</v>
      </c>
      <c r="AJ2808" s="2">
        <v>4.63</v>
      </c>
      <c r="AK2808" s="2">
        <v>8.91</v>
      </c>
      <c r="AL2808" s="2">
        <v>7.97</v>
      </c>
      <c r="AM2808" s="2">
        <v>0.0</v>
      </c>
      <c r="AN2808" s="2">
        <v>0.0</v>
      </c>
      <c r="AO2808" s="2">
        <v>0.0</v>
      </c>
      <c r="AP2808" s="2">
        <v>305.41</v>
      </c>
      <c r="AQ2808" s="2">
        <v>0.0</v>
      </c>
      <c r="AR2808" s="2">
        <v>0.0</v>
      </c>
      <c r="AS2808" s="2">
        <v>244.39</v>
      </c>
      <c r="AT2808" s="2">
        <v>308.98</v>
      </c>
    </row>
    <row r="2809">
      <c r="A2809" s="2" t="s">
        <v>2894</v>
      </c>
      <c r="B2809" s="2">
        <v>3.0</v>
      </c>
      <c r="C2809" s="2">
        <v>4.0</v>
      </c>
      <c r="D2809" s="2">
        <v>3.0</v>
      </c>
      <c r="E2809" s="2">
        <v>7.0</v>
      </c>
      <c r="F2809" s="2">
        <v>4.0</v>
      </c>
      <c r="G2809" s="2">
        <v>7.0</v>
      </c>
      <c r="H2809" s="2">
        <v>980.0</v>
      </c>
      <c r="I2809" s="2" t="s">
        <v>57</v>
      </c>
      <c r="J2809" s="2">
        <v>0.02</v>
      </c>
      <c r="K2809" s="2">
        <v>0.751</v>
      </c>
      <c r="L2809" s="2">
        <v>0.02</v>
      </c>
      <c r="M2809" s="2">
        <v>37.55</v>
      </c>
      <c r="N2809" s="2">
        <v>29.96988564</v>
      </c>
      <c r="O2809" s="2">
        <v>0.0</v>
      </c>
      <c r="P2809" s="2">
        <v>0.0</v>
      </c>
      <c r="Q2809" s="2">
        <v>2.27</v>
      </c>
      <c r="R2809" s="2">
        <v>2.26</v>
      </c>
      <c r="S2809" s="2">
        <v>2.29</v>
      </c>
      <c r="T2809" s="2">
        <v>2.51</v>
      </c>
      <c r="U2809" s="2">
        <v>2.24</v>
      </c>
      <c r="V2809" s="2">
        <v>2.19</v>
      </c>
      <c r="W2809" s="2">
        <v>2218.65</v>
      </c>
      <c r="X2809" s="2">
        <v>2270.88</v>
      </c>
      <c r="Y2809" s="2">
        <v>2327.44</v>
      </c>
      <c r="Z2809" s="2">
        <v>2193.2</v>
      </c>
      <c r="AA2809" s="2">
        <v>2268.29</v>
      </c>
      <c r="AB2809" s="2">
        <v>2344.68</v>
      </c>
      <c r="AC2809" s="2">
        <v>56.72</v>
      </c>
      <c r="AD2809" s="2">
        <v>61.48</v>
      </c>
      <c r="AE2809" s="2">
        <v>52.74</v>
      </c>
      <c r="AF2809" s="2">
        <v>61.67</v>
      </c>
      <c r="AG2809" s="2">
        <v>56.58</v>
      </c>
      <c r="AH2809" s="2">
        <v>57.54</v>
      </c>
      <c r="AI2809" s="2">
        <v>6.47</v>
      </c>
      <c r="AJ2809" s="2">
        <v>0.39</v>
      </c>
      <c r="AK2809" s="2">
        <v>9.45</v>
      </c>
      <c r="AL2809" s="2">
        <v>7.82</v>
      </c>
      <c r="AM2809" s="2">
        <v>0.0</v>
      </c>
      <c r="AN2809" s="2">
        <v>0.0</v>
      </c>
      <c r="AO2809" s="2">
        <v>314.97</v>
      </c>
      <c r="AP2809" s="2">
        <v>312.56</v>
      </c>
      <c r="AQ2809" s="2">
        <v>0.0</v>
      </c>
      <c r="AR2809" s="2">
        <v>0.0</v>
      </c>
      <c r="AS2809" s="2">
        <v>240.27</v>
      </c>
      <c r="AT2809" s="2">
        <v>259.95</v>
      </c>
    </row>
    <row r="2810">
      <c r="A2810" s="2" t="s">
        <v>2895</v>
      </c>
      <c r="B2810" s="2">
        <v>6.0</v>
      </c>
      <c r="C2810" s="2">
        <v>5.0</v>
      </c>
      <c r="D2810" s="2">
        <v>9.0</v>
      </c>
      <c r="E2810" s="2">
        <v>7.0</v>
      </c>
      <c r="F2810" s="2">
        <v>5.0</v>
      </c>
      <c r="G2810" s="2">
        <v>8.0</v>
      </c>
      <c r="H2810" s="2">
        <v>980.0</v>
      </c>
      <c r="I2810" s="2" t="s">
        <v>206</v>
      </c>
      <c r="J2810" s="2">
        <v>0.018</v>
      </c>
      <c r="K2810" s="2">
        <v>0.726</v>
      </c>
      <c r="L2810" s="2">
        <v>0.018</v>
      </c>
      <c r="M2810" s="2">
        <v>40.33333333</v>
      </c>
      <c r="N2810" s="2">
        <v>32.58285073</v>
      </c>
      <c r="O2810" s="2">
        <v>1553.0</v>
      </c>
      <c r="P2810" s="2">
        <v>1553.0</v>
      </c>
      <c r="Q2810" s="2">
        <v>2.95</v>
      </c>
      <c r="R2810" s="2">
        <v>2.93</v>
      </c>
      <c r="S2810" s="2">
        <v>3.03</v>
      </c>
      <c r="T2810" s="2">
        <v>3.01</v>
      </c>
      <c r="U2810" s="2">
        <v>2.86</v>
      </c>
      <c r="V2810" s="2">
        <v>2.9</v>
      </c>
      <c r="W2810" s="2">
        <v>2219.56</v>
      </c>
      <c r="X2810" s="2">
        <v>2282.64</v>
      </c>
      <c r="Y2810" s="2">
        <v>2332.25</v>
      </c>
      <c r="Z2810" s="2">
        <v>2196.5</v>
      </c>
      <c r="AA2810" s="2">
        <v>2272.06</v>
      </c>
      <c r="AB2810" s="2">
        <v>2351.5</v>
      </c>
      <c r="AC2810" s="2">
        <v>57.1</v>
      </c>
      <c r="AD2810" s="2">
        <v>61.96</v>
      </c>
      <c r="AE2810" s="2">
        <v>53.17</v>
      </c>
      <c r="AF2810" s="2">
        <v>62.02</v>
      </c>
      <c r="AG2810" s="2">
        <v>57.1</v>
      </c>
      <c r="AH2810" s="2">
        <v>57.84</v>
      </c>
      <c r="AI2810" s="2">
        <v>7.01</v>
      </c>
      <c r="AJ2810" s="2">
        <v>5.22</v>
      </c>
      <c r="AK2810" s="2">
        <v>8.99</v>
      </c>
      <c r="AL2810" s="2">
        <v>8.19</v>
      </c>
      <c r="AM2810" s="2">
        <v>0.0</v>
      </c>
      <c r="AN2810" s="2">
        <v>0.0</v>
      </c>
      <c r="AO2810" s="2">
        <v>0.0</v>
      </c>
      <c r="AP2810" s="2">
        <v>313.65</v>
      </c>
      <c r="AQ2810" s="2">
        <v>0.0</v>
      </c>
      <c r="AR2810" s="2">
        <v>0.0</v>
      </c>
      <c r="AS2810" s="2">
        <v>271.78</v>
      </c>
      <c r="AT2810" s="2">
        <v>0.0</v>
      </c>
    </row>
    <row r="2811">
      <c r="A2811" s="2" t="s">
        <v>2896</v>
      </c>
      <c r="B2811" s="2">
        <v>2.0</v>
      </c>
      <c r="C2811" s="2">
        <v>6.0</v>
      </c>
      <c r="D2811" s="2">
        <v>8.0</v>
      </c>
      <c r="E2811" s="2">
        <v>7.0</v>
      </c>
      <c r="F2811" s="2">
        <v>5.0</v>
      </c>
      <c r="G2811" s="2">
        <v>9.0</v>
      </c>
      <c r="H2811" s="2">
        <v>980.0</v>
      </c>
      <c r="I2811" s="2" t="s">
        <v>49</v>
      </c>
      <c r="J2811" s="2">
        <v>0.02</v>
      </c>
      <c r="K2811" s="2">
        <v>0.886</v>
      </c>
      <c r="L2811" s="2">
        <v>0.023</v>
      </c>
      <c r="M2811" s="2">
        <v>38.52173913</v>
      </c>
      <c r="N2811" s="2">
        <v>26.82423957</v>
      </c>
      <c r="O2811" s="2">
        <v>1551.0</v>
      </c>
      <c r="P2811" s="2">
        <v>1546.0</v>
      </c>
      <c r="Q2811" s="2">
        <v>2.61</v>
      </c>
      <c r="R2811" s="2">
        <v>2.54</v>
      </c>
      <c r="S2811" s="2">
        <v>2.62</v>
      </c>
      <c r="T2811" s="2">
        <v>2.53</v>
      </c>
      <c r="U2811" s="2">
        <v>2.63</v>
      </c>
      <c r="V2811" s="2">
        <v>2.73</v>
      </c>
      <c r="W2811" s="2">
        <v>2218.14</v>
      </c>
      <c r="X2811" s="2">
        <v>2283.21</v>
      </c>
      <c r="Y2811" s="2">
        <v>2326.22</v>
      </c>
      <c r="Z2811" s="2">
        <v>2194.66</v>
      </c>
      <c r="AA2811" s="2">
        <v>2270.12</v>
      </c>
      <c r="AB2811" s="2">
        <v>2351.04</v>
      </c>
      <c r="AC2811" s="2">
        <v>56.87</v>
      </c>
      <c r="AD2811" s="2">
        <v>62.05</v>
      </c>
      <c r="AE2811" s="2">
        <v>52.91</v>
      </c>
      <c r="AF2811" s="2">
        <v>62.05</v>
      </c>
      <c r="AG2811" s="2">
        <v>56.7</v>
      </c>
      <c r="AH2811" s="2">
        <v>57.64</v>
      </c>
      <c r="AI2811" s="2">
        <v>6.45</v>
      </c>
      <c r="AJ2811" s="2">
        <v>4.91</v>
      </c>
      <c r="AK2811" s="2">
        <v>8.42</v>
      </c>
      <c r="AL2811" s="2">
        <v>7.78</v>
      </c>
      <c r="AM2811" s="2">
        <v>0.0</v>
      </c>
      <c r="AN2811" s="2">
        <v>0.0</v>
      </c>
      <c r="AO2811" s="2">
        <v>0.0</v>
      </c>
      <c r="AP2811" s="2">
        <v>312.47</v>
      </c>
      <c r="AQ2811" s="2">
        <v>0.0</v>
      </c>
      <c r="AR2811" s="2">
        <v>0.0</v>
      </c>
      <c r="AS2811" s="2">
        <v>251.65</v>
      </c>
      <c r="AT2811" s="2">
        <v>309.93</v>
      </c>
    </row>
    <row r="2812">
      <c r="A2812" s="2" t="s">
        <v>2897</v>
      </c>
      <c r="B2812" s="2">
        <v>4.0</v>
      </c>
      <c r="C2812" s="2">
        <v>8.0</v>
      </c>
      <c r="D2812" s="2">
        <v>8.0</v>
      </c>
      <c r="E2812" s="2">
        <v>9.0</v>
      </c>
      <c r="F2812" s="2">
        <v>4.0</v>
      </c>
      <c r="G2812" s="2">
        <v>5.0</v>
      </c>
      <c r="H2812" s="2">
        <v>980.0</v>
      </c>
      <c r="I2812" s="2" t="s">
        <v>51</v>
      </c>
      <c r="J2812" s="2">
        <v>0.017</v>
      </c>
      <c r="K2812" s="2">
        <v>0.74</v>
      </c>
      <c r="L2812" s="2">
        <v>0.024</v>
      </c>
      <c r="M2812" s="2">
        <v>30.83333333</v>
      </c>
      <c r="N2812" s="2">
        <v>25.93359266</v>
      </c>
      <c r="O2812" s="2">
        <v>1547.0</v>
      </c>
      <c r="P2812" s="2">
        <v>1547.0</v>
      </c>
      <c r="Q2812" s="2">
        <v>2.96</v>
      </c>
      <c r="R2812" s="2">
        <v>2.98</v>
      </c>
      <c r="S2812" s="2">
        <v>2.75</v>
      </c>
      <c r="T2812" s="2">
        <v>2.58</v>
      </c>
      <c r="U2812" s="2">
        <v>2.94</v>
      </c>
      <c r="V2812" s="2">
        <v>2.91</v>
      </c>
      <c r="W2812" s="2">
        <v>2218.25</v>
      </c>
      <c r="X2812" s="2">
        <v>2282.62</v>
      </c>
      <c r="Y2812" s="2">
        <v>2324.6</v>
      </c>
      <c r="Z2812" s="2">
        <v>2194.98</v>
      </c>
      <c r="AA2812" s="2">
        <v>2269.74</v>
      </c>
      <c r="AB2812" s="2">
        <v>2348.8</v>
      </c>
      <c r="AC2812" s="2">
        <v>56.92</v>
      </c>
      <c r="AD2812" s="2">
        <v>61.94</v>
      </c>
      <c r="AE2812" s="2">
        <v>52.89</v>
      </c>
      <c r="AF2812" s="2">
        <v>61.84</v>
      </c>
      <c r="AG2812" s="2">
        <v>57.02</v>
      </c>
      <c r="AH2812" s="2">
        <v>57.89</v>
      </c>
      <c r="AI2812" s="2">
        <v>7.05</v>
      </c>
      <c r="AJ2812" s="2">
        <v>4.84</v>
      </c>
      <c r="AK2812" s="2">
        <v>8.64</v>
      </c>
      <c r="AL2812" s="2">
        <v>8.27</v>
      </c>
      <c r="AM2812" s="2">
        <v>0.0</v>
      </c>
      <c r="AN2812" s="2">
        <v>0.0</v>
      </c>
      <c r="AO2812" s="2">
        <v>0.0</v>
      </c>
      <c r="AP2812" s="2">
        <v>313.84</v>
      </c>
      <c r="AQ2812" s="2">
        <v>0.0</v>
      </c>
      <c r="AR2812" s="2">
        <v>0.0</v>
      </c>
      <c r="AS2812" s="2">
        <v>278.79</v>
      </c>
      <c r="AT2812" s="2">
        <v>0.0</v>
      </c>
    </row>
    <row r="2813">
      <c r="A2813" s="2" t="s">
        <v>2898</v>
      </c>
      <c r="B2813" s="2">
        <v>6.0</v>
      </c>
      <c r="C2813" s="2">
        <v>3.0</v>
      </c>
      <c r="D2813" s="2">
        <v>0.0</v>
      </c>
      <c r="E2813" s="2">
        <v>5.0</v>
      </c>
      <c r="F2813" s="2">
        <v>7.0</v>
      </c>
      <c r="G2813" s="2">
        <v>5.0</v>
      </c>
      <c r="H2813" s="2">
        <v>980.0</v>
      </c>
      <c r="I2813" s="2" t="s">
        <v>73</v>
      </c>
      <c r="J2813" s="2">
        <v>0.014</v>
      </c>
      <c r="K2813" s="2">
        <v>0.741</v>
      </c>
      <c r="L2813" s="2">
        <v>0.018</v>
      </c>
      <c r="M2813" s="2">
        <v>41.16666667</v>
      </c>
      <c r="N2813" s="2">
        <v>32.58285073</v>
      </c>
      <c r="O2813" s="2">
        <v>0.0</v>
      </c>
      <c r="P2813" s="2">
        <v>1564.0</v>
      </c>
      <c r="Q2813" s="2">
        <v>2.79</v>
      </c>
      <c r="R2813" s="2">
        <v>2.67</v>
      </c>
      <c r="S2813" s="2">
        <v>2.81</v>
      </c>
      <c r="T2813" s="2">
        <v>2.72</v>
      </c>
      <c r="U2813" s="2">
        <v>2.47</v>
      </c>
      <c r="V2813" s="2">
        <v>2.85</v>
      </c>
      <c r="W2813" s="2">
        <v>2216.21</v>
      </c>
      <c r="X2813" s="2">
        <v>2281.59</v>
      </c>
      <c r="Y2813" s="2">
        <v>2338.26</v>
      </c>
      <c r="Z2813" s="2">
        <v>2192.98</v>
      </c>
      <c r="AA2813" s="2">
        <v>2267.29</v>
      </c>
      <c r="AB2813" s="2">
        <v>2345.97</v>
      </c>
      <c r="AC2813" s="2">
        <v>57.01</v>
      </c>
      <c r="AD2813" s="2">
        <v>62.19</v>
      </c>
      <c r="AE2813" s="2">
        <v>0.0</v>
      </c>
      <c r="AF2813" s="2">
        <v>62.17</v>
      </c>
      <c r="AG2813" s="2">
        <v>57.38</v>
      </c>
      <c r="AH2813" s="2">
        <v>58.16</v>
      </c>
      <c r="AI2813" s="2">
        <v>6.9</v>
      </c>
      <c r="AJ2813" s="2">
        <v>0.01</v>
      </c>
      <c r="AK2813" s="2">
        <v>8.8</v>
      </c>
      <c r="AL2813" s="2">
        <v>7.71</v>
      </c>
      <c r="AM2813" s="2">
        <v>0.0</v>
      </c>
      <c r="AN2813" s="2">
        <v>0.0</v>
      </c>
      <c r="AO2813" s="2">
        <v>0.0</v>
      </c>
      <c r="AP2813" s="2">
        <v>318.79</v>
      </c>
      <c r="AQ2813" s="2">
        <v>0.0</v>
      </c>
      <c r="AR2813" s="2">
        <v>0.0</v>
      </c>
      <c r="AS2813" s="2">
        <v>235.97</v>
      </c>
      <c r="AT2813" s="2">
        <v>295.56</v>
      </c>
    </row>
    <row r="2814">
      <c r="A2814" s="2" t="s">
        <v>2899</v>
      </c>
      <c r="B2814" s="2">
        <v>7.0</v>
      </c>
      <c r="C2814" s="2">
        <v>7.0</v>
      </c>
      <c r="D2814" s="2">
        <v>6.0</v>
      </c>
      <c r="E2814" s="2">
        <v>9.0</v>
      </c>
      <c r="F2814" s="2">
        <v>3.0</v>
      </c>
      <c r="G2814" s="2">
        <v>6.0</v>
      </c>
      <c r="H2814" s="2">
        <v>980.0</v>
      </c>
      <c r="I2814" s="2" t="s">
        <v>53</v>
      </c>
      <c r="J2814" s="2">
        <v>0.029</v>
      </c>
      <c r="K2814" s="2">
        <v>0.757</v>
      </c>
      <c r="L2814" s="2">
        <v>0.025</v>
      </c>
      <c r="M2814" s="2">
        <v>30.28</v>
      </c>
      <c r="N2814" s="2">
        <v>25.10710746</v>
      </c>
      <c r="O2814" s="2">
        <v>1552.0</v>
      </c>
      <c r="P2814" s="2">
        <v>1553.0</v>
      </c>
      <c r="Q2814" s="2">
        <v>2.54</v>
      </c>
      <c r="R2814" s="2">
        <v>2.67</v>
      </c>
      <c r="S2814" s="2">
        <v>2.57</v>
      </c>
      <c r="T2814" s="2">
        <v>2.36</v>
      </c>
      <c r="U2814" s="2">
        <v>2.47</v>
      </c>
      <c r="V2814" s="2">
        <v>2.52</v>
      </c>
      <c r="W2814" s="2">
        <v>2219.08</v>
      </c>
      <c r="X2814" s="2">
        <v>2284.38</v>
      </c>
      <c r="Y2814" s="2">
        <v>2327.76</v>
      </c>
      <c r="Z2814" s="2">
        <v>2197.29</v>
      </c>
      <c r="AA2814" s="2">
        <v>2269.8</v>
      </c>
      <c r="AB2814" s="2">
        <v>2347.76</v>
      </c>
      <c r="AC2814" s="2">
        <v>56.88</v>
      </c>
      <c r="AD2814" s="2">
        <v>61.99</v>
      </c>
      <c r="AE2814" s="2">
        <v>53.13</v>
      </c>
      <c r="AF2814" s="2">
        <v>62.15</v>
      </c>
      <c r="AG2814" s="2">
        <v>57.12</v>
      </c>
      <c r="AH2814" s="2">
        <v>58.05</v>
      </c>
      <c r="AI2814" s="2">
        <v>6.38</v>
      </c>
      <c r="AJ2814" s="2">
        <v>4.48</v>
      </c>
      <c r="AK2814" s="2">
        <v>8.44</v>
      </c>
      <c r="AL2814" s="2">
        <v>7.54</v>
      </c>
      <c r="AM2814" s="2">
        <v>0.0</v>
      </c>
      <c r="AN2814" s="2">
        <v>0.0</v>
      </c>
      <c r="AO2814" s="2">
        <v>0.0</v>
      </c>
      <c r="AP2814" s="2">
        <v>307.03</v>
      </c>
      <c r="AQ2814" s="2">
        <v>0.0</v>
      </c>
      <c r="AR2814" s="2">
        <v>0.0</v>
      </c>
      <c r="AS2814" s="2">
        <v>235.57</v>
      </c>
      <c r="AT2814" s="2">
        <v>297.37</v>
      </c>
    </row>
    <row r="2815">
      <c r="A2815" s="2" t="s">
        <v>2900</v>
      </c>
      <c r="B2815" s="2">
        <v>6.0</v>
      </c>
      <c r="C2815" s="2">
        <v>6.0</v>
      </c>
      <c r="D2815" s="2">
        <v>5.0</v>
      </c>
      <c r="E2815" s="2">
        <v>6.0</v>
      </c>
      <c r="F2815" s="2">
        <v>7.0</v>
      </c>
      <c r="G2815" s="2">
        <v>7.0</v>
      </c>
      <c r="H2815" s="2">
        <v>976.0</v>
      </c>
      <c r="I2815" s="2" t="s">
        <v>55</v>
      </c>
      <c r="J2815" s="2">
        <v>0.02</v>
      </c>
      <c r="K2815" s="2">
        <v>1.03</v>
      </c>
      <c r="L2815" s="2">
        <v>0.019</v>
      </c>
      <c r="M2815" s="2">
        <v>54.21052632</v>
      </c>
      <c r="N2815" s="2">
        <v>31.21470086</v>
      </c>
      <c r="O2815" s="2">
        <v>1566.0</v>
      </c>
      <c r="P2815" s="2">
        <v>1566.0</v>
      </c>
      <c r="Q2815" s="2">
        <v>2.47</v>
      </c>
      <c r="R2815" s="2">
        <v>2.8</v>
      </c>
      <c r="S2815" s="2">
        <v>2.85</v>
      </c>
      <c r="T2815" s="2">
        <v>2.72</v>
      </c>
      <c r="U2815" s="2">
        <v>2.75</v>
      </c>
      <c r="V2815" s="2">
        <v>2.51</v>
      </c>
      <c r="W2815" s="2">
        <v>2217.71</v>
      </c>
      <c r="X2815" s="2">
        <v>2282.16</v>
      </c>
      <c r="Y2815" s="2">
        <v>2330.38</v>
      </c>
      <c r="Z2815" s="2">
        <v>2192.17</v>
      </c>
      <c r="AA2815" s="2">
        <v>2266.73</v>
      </c>
      <c r="AB2815" s="2">
        <v>2343.04</v>
      </c>
      <c r="AC2815" s="2">
        <v>56.98</v>
      </c>
      <c r="AD2815" s="2">
        <v>62.11</v>
      </c>
      <c r="AE2815" s="2">
        <v>53.22</v>
      </c>
      <c r="AF2815" s="2">
        <v>61.95</v>
      </c>
      <c r="AG2815" s="2">
        <v>56.95</v>
      </c>
      <c r="AH2815" s="2">
        <v>58.01</v>
      </c>
      <c r="AI2815" s="2">
        <v>5.85</v>
      </c>
      <c r="AJ2815" s="2">
        <v>4.12</v>
      </c>
      <c r="AK2815" s="2">
        <v>8.17</v>
      </c>
      <c r="AL2815" s="2">
        <v>7.59</v>
      </c>
      <c r="AM2815" s="2">
        <v>0.0</v>
      </c>
      <c r="AN2815" s="2">
        <v>0.0</v>
      </c>
      <c r="AO2815" s="2">
        <v>0.0</v>
      </c>
      <c r="AP2815" s="2">
        <v>296.28</v>
      </c>
      <c r="AQ2815" s="2">
        <v>0.0</v>
      </c>
      <c r="AR2815" s="2">
        <v>0.0</v>
      </c>
      <c r="AS2815" s="2">
        <v>261.35</v>
      </c>
      <c r="AT2815" s="2">
        <v>318.45</v>
      </c>
    </row>
    <row r="2816">
      <c r="A2816" s="2" t="s">
        <v>2901</v>
      </c>
      <c r="B2816" s="2">
        <v>1.0</v>
      </c>
      <c r="C2816" s="2">
        <v>6.0</v>
      </c>
      <c r="D2816" s="2">
        <v>7.0</v>
      </c>
      <c r="E2816" s="2">
        <v>3.0</v>
      </c>
      <c r="F2816" s="2">
        <v>3.0</v>
      </c>
      <c r="G2816" s="2">
        <v>2.0</v>
      </c>
      <c r="H2816" s="2">
        <v>976.0</v>
      </c>
      <c r="I2816" s="2" t="s">
        <v>57</v>
      </c>
      <c r="J2816" s="2">
        <v>0.026</v>
      </c>
      <c r="K2816" s="2">
        <v>0.968</v>
      </c>
      <c r="L2816" s="2">
        <v>0.014</v>
      </c>
      <c r="M2816" s="2">
        <v>69.14285714</v>
      </c>
      <c r="N2816" s="2">
        <v>39.77262916</v>
      </c>
      <c r="O2816" s="2">
        <v>1576.0</v>
      </c>
      <c r="P2816" s="2">
        <v>1578.0</v>
      </c>
      <c r="Q2816" s="2">
        <v>2.33</v>
      </c>
      <c r="R2816" s="2">
        <v>2.33</v>
      </c>
      <c r="S2816" s="2">
        <v>2.53</v>
      </c>
      <c r="T2816" s="2">
        <v>2.33</v>
      </c>
      <c r="U2816" s="2">
        <v>2.29</v>
      </c>
      <c r="V2816" s="2">
        <v>2.28</v>
      </c>
      <c r="W2816" s="2">
        <v>2215.28</v>
      </c>
      <c r="X2816" s="2">
        <v>2279.06</v>
      </c>
      <c r="Y2816" s="2">
        <v>2323.31</v>
      </c>
      <c r="Z2816" s="2">
        <v>2191.49</v>
      </c>
      <c r="AA2816" s="2">
        <v>2263.62</v>
      </c>
      <c r="AB2816" s="2">
        <v>2340.96</v>
      </c>
      <c r="AC2816" s="2">
        <v>56.6</v>
      </c>
      <c r="AD2816" s="2">
        <v>61.58</v>
      </c>
      <c r="AE2816" s="2">
        <v>52.66</v>
      </c>
      <c r="AF2816" s="2">
        <v>61.8</v>
      </c>
      <c r="AG2816" s="2">
        <v>56.64</v>
      </c>
      <c r="AH2816" s="2">
        <v>57.86</v>
      </c>
      <c r="AI2816" s="2">
        <v>6.37</v>
      </c>
      <c r="AJ2816" s="2">
        <v>0.14</v>
      </c>
      <c r="AK2816" s="2">
        <v>8.6</v>
      </c>
      <c r="AL2816" s="2">
        <v>7.47</v>
      </c>
      <c r="AM2816" s="2">
        <v>0.0</v>
      </c>
      <c r="AN2816" s="2">
        <v>0.0</v>
      </c>
      <c r="AO2816" s="2">
        <v>224.07</v>
      </c>
      <c r="AP2816" s="2">
        <v>305.86</v>
      </c>
      <c r="AQ2816" s="2">
        <v>0.0</v>
      </c>
      <c r="AR2816" s="2">
        <v>0.0</v>
      </c>
      <c r="AS2816" s="2">
        <v>240.1</v>
      </c>
      <c r="AT2816" s="2">
        <v>293.77</v>
      </c>
    </row>
    <row r="2817">
      <c r="A2817" s="2" t="s">
        <v>2902</v>
      </c>
      <c r="B2817" s="2">
        <v>4.0</v>
      </c>
      <c r="C2817" s="2">
        <v>7.0</v>
      </c>
      <c r="D2817" s="2">
        <v>5.0</v>
      </c>
      <c r="E2817" s="2">
        <v>5.0</v>
      </c>
      <c r="F2817" s="2">
        <v>5.0</v>
      </c>
      <c r="G2817" s="2">
        <v>2.0</v>
      </c>
      <c r="H2817" s="2">
        <v>980.0</v>
      </c>
      <c r="I2817" s="2" t="s">
        <v>206</v>
      </c>
      <c r="J2817" s="2">
        <v>0.029</v>
      </c>
      <c r="K2817" s="2">
        <v>0.73</v>
      </c>
      <c r="L2817" s="2">
        <v>0.023</v>
      </c>
      <c r="M2817" s="2">
        <v>31.73913043</v>
      </c>
      <c r="N2817" s="2">
        <v>26.82423957</v>
      </c>
      <c r="O2817" s="2">
        <v>1547.0</v>
      </c>
      <c r="P2817" s="2">
        <v>1557.0</v>
      </c>
      <c r="Q2817" s="2">
        <v>3.23</v>
      </c>
      <c r="R2817" s="2">
        <v>2.8</v>
      </c>
      <c r="S2817" s="2">
        <v>2.89</v>
      </c>
      <c r="T2817" s="2">
        <v>2.89</v>
      </c>
      <c r="U2817" s="2">
        <v>2.7</v>
      </c>
      <c r="V2817" s="2">
        <v>2.82</v>
      </c>
      <c r="W2817" s="2">
        <v>2218.28</v>
      </c>
      <c r="X2817" s="2">
        <v>2287.53</v>
      </c>
      <c r="Y2817" s="2">
        <v>2324.26</v>
      </c>
      <c r="Z2817" s="2">
        <v>2194.89</v>
      </c>
      <c r="AA2817" s="2">
        <v>2270.42</v>
      </c>
      <c r="AB2817" s="2">
        <v>2349.73</v>
      </c>
      <c r="AC2817" s="2">
        <v>57.19</v>
      </c>
      <c r="AD2817" s="2">
        <v>62.02</v>
      </c>
      <c r="AE2817" s="2">
        <v>53.01</v>
      </c>
      <c r="AF2817" s="2">
        <v>62.06</v>
      </c>
      <c r="AG2817" s="2">
        <v>56.84</v>
      </c>
      <c r="AH2817" s="2">
        <v>57.81</v>
      </c>
      <c r="AI2817" s="2">
        <v>7.34</v>
      </c>
      <c r="AJ2817" s="2">
        <v>5.31</v>
      </c>
      <c r="AK2817" s="2">
        <v>8.97</v>
      </c>
      <c r="AL2817" s="2">
        <v>7.85</v>
      </c>
      <c r="AM2817" s="2">
        <v>0.0</v>
      </c>
      <c r="AN2817" s="2">
        <v>0.0</v>
      </c>
      <c r="AO2817" s="2">
        <v>318.9</v>
      </c>
      <c r="AP2817" s="2">
        <v>298.94</v>
      </c>
      <c r="AQ2817" s="2">
        <v>0.0</v>
      </c>
      <c r="AR2817" s="2">
        <v>0.0</v>
      </c>
      <c r="AS2817" s="2">
        <v>257.45</v>
      </c>
      <c r="AT2817" s="2">
        <v>315.89</v>
      </c>
    </row>
    <row r="2818">
      <c r="A2818" s="2" t="s">
        <v>2903</v>
      </c>
      <c r="B2818" s="2">
        <v>4.0</v>
      </c>
      <c r="C2818" s="2">
        <v>5.0</v>
      </c>
      <c r="D2818" s="2">
        <v>3.0</v>
      </c>
      <c r="E2818" s="2">
        <v>5.0</v>
      </c>
      <c r="F2818" s="2">
        <v>4.0</v>
      </c>
      <c r="G2818" s="2">
        <v>6.0</v>
      </c>
      <c r="H2818" s="2">
        <v>980.0</v>
      </c>
      <c r="I2818" s="2" t="s">
        <v>49</v>
      </c>
      <c r="J2818" s="2">
        <v>0.021</v>
      </c>
      <c r="K2818" s="2">
        <v>0.732</v>
      </c>
      <c r="L2818" s="2">
        <v>0.023</v>
      </c>
      <c r="M2818" s="2">
        <v>31.82608696</v>
      </c>
      <c r="N2818" s="2">
        <v>26.82423957</v>
      </c>
      <c r="O2818" s="2">
        <v>1549.0</v>
      </c>
      <c r="P2818" s="2">
        <v>1543.0</v>
      </c>
      <c r="Q2818" s="2">
        <v>3.23</v>
      </c>
      <c r="R2818" s="2">
        <v>2.79</v>
      </c>
      <c r="S2818" s="2">
        <v>2.62</v>
      </c>
      <c r="T2818" s="2">
        <v>2.91</v>
      </c>
      <c r="U2818" s="2">
        <v>2.86</v>
      </c>
      <c r="V2818" s="2">
        <v>2.87</v>
      </c>
      <c r="W2818" s="2">
        <v>2219.26</v>
      </c>
      <c r="X2818" s="2">
        <v>2288.59</v>
      </c>
      <c r="Y2818" s="2">
        <v>2329.82</v>
      </c>
      <c r="Z2818" s="2">
        <v>2195.91</v>
      </c>
      <c r="AA2818" s="2">
        <v>2270.6</v>
      </c>
      <c r="AB2818" s="2">
        <v>2347.85</v>
      </c>
      <c r="AC2818" s="2">
        <v>56.94</v>
      </c>
      <c r="AD2818" s="2">
        <v>61.99</v>
      </c>
      <c r="AE2818" s="2">
        <v>52.91</v>
      </c>
      <c r="AF2818" s="2">
        <v>62.19</v>
      </c>
      <c r="AG2818" s="2">
        <v>57.12</v>
      </c>
      <c r="AH2818" s="2">
        <v>58.09</v>
      </c>
      <c r="AI2818" s="2">
        <v>7.14</v>
      </c>
      <c r="AJ2818" s="2">
        <v>4.65</v>
      </c>
      <c r="AK2818" s="2">
        <v>8.76</v>
      </c>
      <c r="AL2818" s="2">
        <v>7.74</v>
      </c>
      <c r="AM2818" s="2">
        <v>0.0</v>
      </c>
      <c r="AN2818" s="2">
        <v>0.0</v>
      </c>
      <c r="AO2818" s="2">
        <v>312.5</v>
      </c>
      <c r="AP2818" s="2">
        <v>291.34</v>
      </c>
      <c r="AQ2818" s="2">
        <v>0.0</v>
      </c>
      <c r="AR2818" s="2">
        <v>0.0</v>
      </c>
      <c r="AS2818" s="2">
        <v>271.29</v>
      </c>
      <c r="AT2818" s="2">
        <v>303.12</v>
      </c>
    </row>
    <row r="2819">
      <c r="A2819" s="2" t="s">
        <v>2904</v>
      </c>
      <c r="B2819" s="2">
        <v>6.0</v>
      </c>
      <c r="C2819" s="2">
        <v>4.0</v>
      </c>
      <c r="D2819" s="2">
        <v>6.0</v>
      </c>
      <c r="E2819" s="2">
        <v>9.0</v>
      </c>
      <c r="F2819" s="2">
        <v>3.0</v>
      </c>
      <c r="G2819" s="2">
        <v>4.0</v>
      </c>
      <c r="H2819" s="2">
        <v>980.0</v>
      </c>
      <c r="I2819" s="2" t="s">
        <v>51</v>
      </c>
      <c r="J2819" s="2">
        <v>0.024</v>
      </c>
      <c r="K2819" s="2">
        <v>0.749</v>
      </c>
      <c r="L2819" s="2">
        <v>0.012</v>
      </c>
      <c r="M2819" s="2">
        <v>62.41666667</v>
      </c>
      <c r="N2819" s="2">
        <v>44.94691449</v>
      </c>
      <c r="O2819" s="2">
        <v>1691.0</v>
      </c>
      <c r="P2819" s="2">
        <v>1702.0</v>
      </c>
      <c r="Q2819" s="2">
        <v>3.2</v>
      </c>
      <c r="R2819" s="2">
        <v>3.03</v>
      </c>
      <c r="S2819" s="2">
        <v>2.7</v>
      </c>
      <c r="T2819" s="2">
        <v>2.8</v>
      </c>
      <c r="U2819" s="2">
        <v>2.93</v>
      </c>
      <c r="V2819" s="2">
        <v>3.18</v>
      </c>
      <c r="W2819" s="2">
        <v>2218.73</v>
      </c>
      <c r="X2819" s="2">
        <v>2287.55</v>
      </c>
      <c r="Y2819" s="2">
        <v>2329.9</v>
      </c>
      <c r="Z2819" s="2">
        <v>2196.73</v>
      </c>
      <c r="AA2819" s="2">
        <v>2269.13</v>
      </c>
      <c r="AB2819" s="2">
        <v>2348.42</v>
      </c>
      <c r="AC2819" s="2">
        <v>56.69</v>
      </c>
      <c r="AD2819" s="2">
        <v>61.98</v>
      </c>
      <c r="AE2819" s="2">
        <v>52.87</v>
      </c>
      <c r="AF2819" s="2">
        <v>62.17</v>
      </c>
      <c r="AG2819" s="2">
        <v>56.87</v>
      </c>
      <c r="AH2819" s="2">
        <v>57.86</v>
      </c>
      <c r="AI2819" s="2">
        <v>7.59</v>
      </c>
      <c r="AJ2819" s="2">
        <v>4.61</v>
      </c>
      <c r="AK2819" s="2">
        <v>8.95</v>
      </c>
      <c r="AL2819" s="2">
        <v>8.05</v>
      </c>
      <c r="AM2819" s="2">
        <v>0.0</v>
      </c>
      <c r="AN2819" s="2">
        <v>0.0</v>
      </c>
      <c r="AO2819" s="2">
        <v>301.24</v>
      </c>
      <c r="AP2819" s="2">
        <v>280.76</v>
      </c>
      <c r="AQ2819" s="2">
        <v>0.0</v>
      </c>
      <c r="AR2819" s="2">
        <v>0.0</v>
      </c>
      <c r="AS2819" s="2">
        <v>279.61</v>
      </c>
      <c r="AT2819" s="2">
        <v>0.0</v>
      </c>
    </row>
    <row r="2820">
      <c r="A2820" s="2" t="s">
        <v>2905</v>
      </c>
      <c r="B2820" s="2">
        <v>5.0</v>
      </c>
      <c r="C2820" s="2">
        <v>7.0</v>
      </c>
      <c r="D2820" s="2">
        <v>6.0</v>
      </c>
      <c r="E2820" s="2">
        <v>0.0</v>
      </c>
      <c r="F2820" s="2">
        <v>6.0</v>
      </c>
      <c r="G2820" s="2">
        <v>5.0</v>
      </c>
      <c r="H2820" s="2">
        <v>980.0</v>
      </c>
      <c r="I2820" s="2" t="s">
        <v>73</v>
      </c>
      <c r="J2820" s="2">
        <v>0.018</v>
      </c>
      <c r="K2820" s="2">
        <v>0.757</v>
      </c>
      <c r="L2820" s="2">
        <v>0.015</v>
      </c>
      <c r="M2820" s="2">
        <v>50.46666667</v>
      </c>
      <c r="N2820" s="2">
        <v>37.65403131</v>
      </c>
      <c r="O2820" s="2">
        <v>1544.0</v>
      </c>
      <c r="P2820" s="2">
        <v>1544.0</v>
      </c>
      <c r="Q2820" s="2">
        <v>2.63</v>
      </c>
      <c r="R2820" s="2">
        <v>2.47</v>
      </c>
      <c r="S2820" s="2">
        <v>2.43</v>
      </c>
      <c r="T2820" s="2">
        <v>2.44</v>
      </c>
      <c r="U2820" s="2">
        <v>2.46</v>
      </c>
      <c r="V2820" s="2">
        <v>2.6</v>
      </c>
      <c r="W2820" s="2">
        <v>2217.49</v>
      </c>
      <c r="X2820" s="2">
        <v>2286.62</v>
      </c>
      <c r="Y2820" s="2">
        <v>2328.34</v>
      </c>
      <c r="Z2820" s="2">
        <v>2198.27</v>
      </c>
      <c r="AA2820" s="2">
        <v>2267.32</v>
      </c>
      <c r="AB2820" s="2">
        <v>2350.22</v>
      </c>
      <c r="AC2820" s="2">
        <v>56.81</v>
      </c>
      <c r="AD2820" s="2">
        <v>61.69</v>
      </c>
      <c r="AE2820" s="2">
        <v>52.89</v>
      </c>
      <c r="AF2820" s="2">
        <v>61.87</v>
      </c>
      <c r="AG2820" s="2">
        <v>57.05</v>
      </c>
      <c r="AH2820" s="2">
        <v>57.77</v>
      </c>
      <c r="AI2820" s="2">
        <v>6.94</v>
      </c>
      <c r="AJ2820" s="2">
        <v>4.69</v>
      </c>
      <c r="AK2820" s="2">
        <v>8.97</v>
      </c>
      <c r="AL2820" s="2">
        <v>7.51</v>
      </c>
      <c r="AM2820" s="2">
        <v>0.0</v>
      </c>
      <c r="AN2820" s="2">
        <v>0.0</v>
      </c>
      <c r="AO2820" s="2">
        <v>297.27</v>
      </c>
      <c r="AP2820" s="2">
        <v>277.74</v>
      </c>
      <c r="AQ2820" s="2">
        <v>0.0</v>
      </c>
      <c r="AR2820" s="2">
        <v>0.0</v>
      </c>
      <c r="AS2820" s="2">
        <v>239.21</v>
      </c>
      <c r="AT2820" s="2">
        <v>305.49</v>
      </c>
    </row>
    <row r="2821">
      <c r="A2821" s="2" t="s">
        <v>2906</v>
      </c>
      <c r="B2821" s="2">
        <v>4.0</v>
      </c>
      <c r="C2821" s="2">
        <v>6.0</v>
      </c>
      <c r="D2821" s="2">
        <v>6.0</v>
      </c>
      <c r="E2821" s="2">
        <v>0.0</v>
      </c>
      <c r="F2821" s="2">
        <v>8.0</v>
      </c>
      <c r="G2821" s="2">
        <v>4.0</v>
      </c>
      <c r="H2821" s="2">
        <v>909.0</v>
      </c>
      <c r="I2821" s="2" t="s">
        <v>53</v>
      </c>
      <c r="J2821" s="2">
        <v>0.026</v>
      </c>
      <c r="K2821" s="2">
        <v>1.054</v>
      </c>
      <c r="L2821" s="2">
        <v>0.014</v>
      </c>
      <c r="M2821" s="2">
        <v>75.28571429</v>
      </c>
      <c r="N2821" s="2">
        <v>39.77262916</v>
      </c>
      <c r="O2821" s="2">
        <v>1559.0</v>
      </c>
      <c r="P2821" s="2">
        <v>1559.0</v>
      </c>
      <c r="Q2821" s="2">
        <v>3.27</v>
      </c>
      <c r="R2821" s="2">
        <v>2.68</v>
      </c>
      <c r="S2821" s="2">
        <v>2.88</v>
      </c>
      <c r="T2821" s="2">
        <v>0.0</v>
      </c>
      <c r="U2821" s="2">
        <v>2.64</v>
      </c>
      <c r="V2821" s="2">
        <v>3.32</v>
      </c>
      <c r="W2821" s="2">
        <v>2213.29</v>
      </c>
      <c r="X2821" s="2">
        <v>2284.39</v>
      </c>
      <c r="Y2821" s="2">
        <v>2321.81</v>
      </c>
      <c r="Z2821" s="2">
        <v>2206.6</v>
      </c>
      <c r="AA2821" s="2">
        <v>2264.92</v>
      </c>
      <c r="AB2821" s="2">
        <v>2347.69</v>
      </c>
      <c r="AC2821" s="2">
        <v>56.99</v>
      </c>
      <c r="AD2821" s="2">
        <v>62.18</v>
      </c>
      <c r="AE2821" s="2">
        <v>52.92</v>
      </c>
      <c r="AF2821" s="2">
        <v>0.0</v>
      </c>
      <c r="AG2821" s="2">
        <v>57.28</v>
      </c>
      <c r="AH2821" s="2">
        <v>58.09</v>
      </c>
      <c r="AI2821" s="2">
        <v>8.37</v>
      </c>
      <c r="AJ2821" s="2">
        <v>5.11</v>
      </c>
      <c r="AK2821" s="2">
        <v>0.76</v>
      </c>
      <c r="AL2821" s="2">
        <v>8.03</v>
      </c>
      <c r="AM2821" s="2">
        <v>0.0</v>
      </c>
      <c r="AN2821" s="2">
        <v>0.0</v>
      </c>
      <c r="AO2821" s="2">
        <v>236.86</v>
      </c>
      <c r="AP2821" s="2">
        <v>217.58</v>
      </c>
      <c r="AQ2821" s="2">
        <v>0.0</v>
      </c>
      <c r="AR2821" s="2">
        <v>0.0</v>
      </c>
      <c r="AS2821" s="2">
        <v>240.1</v>
      </c>
      <c r="AT2821" s="2">
        <v>313.66</v>
      </c>
    </row>
    <row r="2822">
      <c r="A2822" s="2" t="s">
        <v>2907</v>
      </c>
      <c r="B2822" s="2">
        <v>4.0</v>
      </c>
      <c r="C2822" s="2">
        <v>2.0</v>
      </c>
      <c r="D2822" s="2">
        <v>5.0</v>
      </c>
      <c r="E2822" s="2">
        <v>5.0</v>
      </c>
      <c r="F2822" s="2">
        <v>5.0</v>
      </c>
      <c r="G2822" s="2">
        <v>6.0</v>
      </c>
      <c r="H2822" s="2">
        <v>909.0</v>
      </c>
      <c r="I2822" s="2" t="s">
        <v>57</v>
      </c>
      <c r="J2822" s="2">
        <v>0.019</v>
      </c>
      <c r="K2822" s="2">
        <v>1.076</v>
      </c>
      <c r="L2822" s="2">
        <v>0.004</v>
      </c>
      <c r="M2822" s="2">
        <v>269.0</v>
      </c>
      <c r="N2822" s="2">
        <v>107.4602601</v>
      </c>
      <c r="O2822" s="2">
        <v>0.0</v>
      </c>
      <c r="P2822" s="2">
        <v>1581.0</v>
      </c>
      <c r="Q2822" s="2">
        <v>2.51</v>
      </c>
      <c r="R2822" s="2">
        <v>2.32</v>
      </c>
      <c r="S2822" s="2">
        <v>2.32</v>
      </c>
      <c r="T2822" s="2">
        <v>2.35</v>
      </c>
      <c r="U2822" s="2">
        <v>2.25</v>
      </c>
      <c r="V2822" s="2">
        <v>2.4</v>
      </c>
      <c r="W2822" s="2">
        <v>2222.51</v>
      </c>
      <c r="X2822" s="2">
        <v>2171.3</v>
      </c>
      <c r="Y2822" s="2">
        <v>2330.91</v>
      </c>
      <c r="Z2822" s="2">
        <v>2200.55</v>
      </c>
      <c r="AA2822" s="2">
        <v>2269.25</v>
      </c>
      <c r="AB2822" s="2">
        <v>2346.45</v>
      </c>
      <c r="AC2822" s="2">
        <v>56.51</v>
      </c>
      <c r="AD2822" s="2">
        <v>61.49</v>
      </c>
      <c r="AE2822" s="2">
        <v>52.74</v>
      </c>
      <c r="AF2822" s="2">
        <v>61.62</v>
      </c>
      <c r="AG2822" s="2">
        <v>56.67</v>
      </c>
      <c r="AH2822" s="2">
        <v>57.69</v>
      </c>
      <c r="AI2822" s="2">
        <v>6.92</v>
      </c>
      <c r="AJ2822" s="2">
        <v>0.06</v>
      </c>
      <c r="AK2822" s="2">
        <v>9.14</v>
      </c>
      <c r="AL2822" s="2">
        <v>7.26</v>
      </c>
      <c r="AM2822" s="2">
        <v>0.0</v>
      </c>
      <c r="AN2822" s="2">
        <v>0.0</v>
      </c>
      <c r="AO2822" s="2">
        <v>263.66</v>
      </c>
      <c r="AP2822" s="2">
        <v>280.47</v>
      </c>
      <c r="AQ2822" s="2">
        <v>0.0</v>
      </c>
      <c r="AR2822" s="2">
        <v>0.0</v>
      </c>
      <c r="AS2822" s="2">
        <v>243.03</v>
      </c>
      <c r="AT2822" s="2">
        <v>288.77</v>
      </c>
    </row>
    <row r="2823">
      <c r="A2823" s="2" t="s">
        <v>2908</v>
      </c>
      <c r="B2823" s="2">
        <v>6.0</v>
      </c>
      <c r="C2823" s="2">
        <v>4.0</v>
      </c>
      <c r="D2823" s="2">
        <v>15.0</v>
      </c>
      <c r="E2823" s="2">
        <v>4.0</v>
      </c>
      <c r="F2823" s="2">
        <v>3.0</v>
      </c>
      <c r="G2823" s="2">
        <v>12.0</v>
      </c>
      <c r="H2823" s="2">
        <v>909.0</v>
      </c>
      <c r="I2823" s="2" t="s">
        <v>206</v>
      </c>
      <c r="J2823" s="2">
        <v>0.0</v>
      </c>
      <c r="K2823" s="2">
        <v>0.0</v>
      </c>
      <c r="L2823" s="2">
        <v>0.0</v>
      </c>
      <c r="M2823" s="2" t="e">
        <v>#DIV/0!</v>
      </c>
      <c r="N2823" s="2" t="e">
        <v>#DIV/0!</v>
      </c>
      <c r="O2823" s="2">
        <v>1553.0</v>
      </c>
      <c r="P2823" s="2">
        <v>1562.0</v>
      </c>
      <c r="Q2823" s="2">
        <v>2.92</v>
      </c>
      <c r="R2823" s="2">
        <v>2.97</v>
      </c>
      <c r="S2823" s="2">
        <v>2.57</v>
      </c>
      <c r="T2823" s="2">
        <v>2.58</v>
      </c>
      <c r="U2823" s="2">
        <v>2.9</v>
      </c>
      <c r="V2823" s="2">
        <v>2.9</v>
      </c>
      <c r="W2823" s="2">
        <v>2228.53</v>
      </c>
      <c r="X2823" s="2">
        <v>2156.42</v>
      </c>
      <c r="Y2823" s="2">
        <v>2338.96</v>
      </c>
      <c r="Z2823" s="2">
        <v>2205.57</v>
      </c>
      <c r="AA2823" s="2">
        <v>2278.41</v>
      </c>
      <c r="AB2823" s="2">
        <v>2361.06</v>
      </c>
      <c r="AC2823" s="2">
        <v>56.92</v>
      </c>
      <c r="AD2823" s="2">
        <v>62.26</v>
      </c>
      <c r="AE2823" s="2">
        <v>52.99</v>
      </c>
      <c r="AF2823" s="2">
        <v>62.08</v>
      </c>
      <c r="AG2823" s="2">
        <v>57.13</v>
      </c>
      <c r="AH2823" s="2">
        <v>58.14</v>
      </c>
      <c r="AI2823" s="2">
        <v>7.12</v>
      </c>
      <c r="AJ2823" s="2">
        <v>4.26</v>
      </c>
      <c r="AK2823" s="2">
        <v>8.69</v>
      </c>
      <c r="AL2823" s="2">
        <v>7.99</v>
      </c>
      <c r="AM2823" s="2">
        <v>0.0</v>
      </c>
      <c r="AN2823" s="2">
        <v>0.0</v>
      </c>
      <c r="AO2823" s="2">
        <v>259.73</v>
      </c>
      <c r="AP2823" s="2">
        <v>255.47</v>
      </c>
      <c r="AQ2823" s="2">
        <v>0.0</v>
      </c>
      <c r="AR2823" s="2">
        <v>0.0</v>
      </c>
      <c r="AS2823" s="2">
        <v>274.36</v>
      </c>
      <c r="AT2823" s="2">
        <v>0.0</v>
      </c>
    </row>
    <row r="2824">
      <c r="A2824" s="2" t="s">
        <v>2909</v>
      </c>
      <c r="B2824" s="2">
        <v>10.0</v>
      </c>
      <c r="C2824" s="2">
        <v>6.0</v>
      </c>
      <c r="D2824" s="2">
        <v>10.0</v>
      </c>
      <c r="E2824" s="2">
        <v>5.0</v>
      </c>
      <c r="F2824" s="2">
        <v>5.0</v>
      </c>
      <c r="G2824" s="2">
        <v>8.0</v>
      </c>
      <c r="H2824" s="2">
        <v>909.0</v>
      </c>
      <c r="I2824" s="2" t="s">
        <v>49</v>
      </c>
      <c r="J2824" s="2">
        <v>0.025</v>
      </c>
      <c r="K2824" s="2">
        <v>1.041</v>
      </c>
      <c r="L2824" s="2">
        <v>0.015</v>
      </c>
      <c r="M2824" s="2">
        <v>69.4</v>
      </c>
      <c r="N2824" s="2">
        <v>37.65403131</v>
      </c>
      <c r="O2824" s="2">
        <v>1565.0</v>
      </c>
      <c r="P2824" s="2">
        <v>1564.0</v>
      </c>
      <c r="Q2824" s="2">
        <v>2.92</v>
      </c>
      <c r="R2824" s="2">
        <v>2.94</v>
      </c>
      <c r="S2824" s="2">
        <v>2.85</v>
      </c>
      <c r="T2824" s="2">
        <v>3.03</v>
      </c>
      <c r="U2824" s="2">
        <v>2.78</v>
      </c>
      <c r="V2824" s="2">
        <v>2.77</v>
      </c>
      <c r="W2824" s="2">
        <v>2229.72</v>
      </c>
      <c r="X2824" s="2">
        <v>2157.35</v>
      </c>
      <c r="Y2824" s="2">
        <v>2338.67</v>
      </c>
      <c r="Z2824" s="2">
        <v>2206.64</v>
      </c>
      <c r="AA2824" s="2">
        <v>2278.51</v>
      </c>
      <c r="AB2824" s="2">
        <v>2362.83</v>
      </c>
      <c r="AC2824" s="2">
        <v>56.96</v>
      </c>
      <c r="AD2824" s="2">
        <v>61.88</v>
      </c>
      <c r="AE2824" s="2">
        <v>52.92</v>
      </c>
      <c r="AF2824" s="2">
        <v>61.97</v>
      </c>
      <c r="AG2824" s="2">
        <v>56.76</v>
      </c>
      <c r="AH2824" s="2">
        <v>58.06</v>
      </c>
      <c r="AI2824" s="2">
        <v>7.04</v>
      </c>
      <c r="AJ2824" s="2">
        <v>4.86</v>
      </c>
      <c r="AK2824" s="2">
        <v>8.94</v>
      </c>
      <c r="AL2824" s="2">
        <v>7.88</v>
      </c>
      <c r="AM2824" s="2">
        <v>0.0</v>
      </c>
      <c r="AN2824" s="2">
        <v>0.0</v>
      </c>
      <c r="AO2824" s="2">
        <v>243.43</v>
      </c>
      <c r="AP2824" s="2">
        <v>240.55</v>
      </c>
      <c r="AQ2824" s="2">
        <v>0.0</v>
      </c>
      <c r="AR2824" s="2">
        <v>0.0</v>
      </c>
      <c r="AS2824" s="2">
        <v>265.15</v>
      </c>
      <c r="AT2824" s="2">
        <v>0.0</v>
      </c>
    </row>
    <row r="2825">
      <c r="A2825" s="2" t="s">
        <v>2910</v>
      </c>
      <c r="B2825" s="2">
        <v>8.0</v>
      </c>
      <c r="C2825" s="2">
        <v>5.0</v>
      </c>
      <c r="D2825" s="2">
        <v>4.0</v>
      </c>
      <c r="E2825" s="2">
        <v>6.0</v>
      </c>
      <c r="F2825" s="2">
        <v>8.0</v>
      </c>
      <c r="G2825" s="2">
        <v>12.0</v>
      </c>
      <c r="H2825" s="2">
        <v>909.0</v>
      </c>
      <c r="I2825" s="2" t="s">
        <v>51</v>
      </c>
      <c r="J2825" s="2">
        <v>0.024</v>
      </c>
      <c r="K2825" s="2">
        <v>1.099</v>
      </c>
      <c r="L2825" s="2">
        <v>0.017</v>
      </c>
      <c r="M2825" s="2">
        <v>64.64705882</v>
      </c>
      <c r="N2825" s="2">
        <v>34.09448306</v>
      </c>
      <c r="O2825" s="2">
        <v>0.0</v>
      </c>
      <c r="P2825" s="2">
        <v>0.0</v>
      </c>
      <c r="Q2825" s="2" t="e">
        <v>#N/A</v>
      </c>
      <c r="R2825" s="2" t="e">
        <v>#N/A</v>
      </c>
      <c r="S2825" s="2" t="e">
        <v>#N/A</v>
      </c>
      <c r="T2825" s="2" t="e">
        <v>#N/A</v>
      </c>
      <c r="U2825" s="2" t="e">
        <v>#N/A</v>
      </c>
      <c r="V2825" s="2" t="e">
        <v>#N/A</v>
      </c>
      <c r="W2825" s="2" t="e">
        <v>#N/A</v>
      </c>
      <c r="X2825" s="2" t="e">
        <v>#N/A</v>
      </c>
      <c r="Y2825" s="2" t="e">
        <v>#N/A</v>
      </c>
      <c r="Z2825" s="2" t="e">
        <v>#N/A</v>
      </c>
      <c r="AA2825" s="2" t="e">
        <v>#N/A</v>
      </c>
      <c r="AB2825" s="2" t="e">
        <v>#N/A</v>
      </c>
      <c r="AC2825" s="2" t="e">
        <v>#N/A</v>
      </c>
      <c r="AD2825" s="2" t="e">
        <v>#N/A</v>
      </c>
      <c r="AE2825" s="2" t="e">
        <v>#N/A</v>
      </c>
      <c r="AF2825" s="2" t="e">
        <v>#N/A</v>
      </c>
      <c r="AG2825" s="2" t="e">
        <v>#N/A</v>
      </c>
      <c r="AH2825" s="2" t="e">
        <v>#N/A</v>
      </c>
      <c r="AI2825" s="2" t="e">
        <v>#N/A</v>
      </c>
      <c r="AJ2825" s="2" t="e">
        <v>#N/A</v>
      </c>
      <c r="AK2825" s="2" t="e">
        <v>#N/A</v>
      </c>
      <c r="AL2825" s="2" t="e">
        <v>#N/A</v>
      </c>
      <c r="AM2825" s="2" t="e">
        <v>#N/A</v>
      </c>
      <c r="AN2825" s="2" t="e">
        <v>#N/A</v>
      </c>
      <c r="AO2825" s="2" t="e">
        <v>#N/A</v>
      </c>
      <c r="AP2825" s="2" t="e">
        <v>#N/A</v>
      </c>
      <c r="AQ2825" s="2" t="e">
        <v>#N/A</v>
      </c>
      <c r="AR2825" s="2" t="e">
        <v>#N/A</v>
      </c>
      <c r="AS2825" s="2" t="e">
        <v>#N/A</v>
      </c>
      <c r="AT2825" s="2" t="e">
        <v>#N/A</v>
      </c>
    </row>
    <row r="2826">
      <c r="A2826" s="2" t="s">
        <v>2911</v>
      </c>
      <c r="B2826" s="2">
        <v>7.0</v>
      </c>
      <c r="C2826" s="2">
        <v>8.0</v>
      </c>
      <c r="D2826" s="2">
        <v>6.0</v>
      </c>
      <c r="E2826" s="2">
        <v>6.0</v>
      </c>
      <c r="F2826" s="2">
        <v>10.0</v>
      </c>
      <c r="G2826" s="2">
        <v>8.0</v>
      </c>
      <c r="H2826" s="2">
        <v>980.0</v>
      </c>
      <c r="I2826" s="2" t="s">
        <v>73</v>
      </c>
      <c r="J2826" s="2">
        <v>0.016</v>
      </c>
      <c r="K2826" s="2">
        <v>0.958</v>
      </c>
      <c r="L2826" s="2">
        <v>0.012</v>
      </c>
      <c r="M2826" s="2">
        <v>79.83333333</v>
      </c>
      <c r="N2826" s="2">
        <v>44.94691449</v>
      </c>
      <c r="O2826" s="2">
        <v>1552.0</v>
      </c>
      <c r="P2826" s="2">
        <v>1548.0</v>
      </c>
      <c r="Q2826" s="2">
        <v>2.52</v>
      </c>
      <c r="R2826" s="2">
        <v>2.48</v>
      </c>
      <c r="S2826" s="2">
        <v>2.49</v>
      </c>
      <c r="T2826" s="2">
        <v>2.58</v>
      </c>
      <c r="U2826" s="2">
        <v>2.6</v>
      </c>
      <c r="V2826" s="2">
        <v>2.44</v>
      </c>
      <c r="W2826" s="2">
        <v>2233.18</v>
      </c>
      <c r="X2826" s="2">
        <v>2161.5</v>
      </c>
      <c r="Y2826" s="2">
        <v>2341.24</v>
      </c>
      <c r="Z2826" s="2">
        <v>2208.83</v>
      </c>
      <c r="AA2826" s="2">
        <v>2282.18</v>
      </c>
      <c r="AB2826" s="2">
        <v>2366.25</v>
      </c>
      <c r="AC2826" s="2">
        <v>56.93</v>
      </c>
      <c r="AD2826" s="2">
        <v>62.0</v>
      </c>
      <c r="AE2826" s="2">
        <v>52.97</v>
      </c>
      <c r="AF2826" s="2">
        <v>62.08</v>
      </c>
      <c r="AG2826" s="2">
        <v>56.92</v>
      </c>
      <c r="AH2826" s="2">
        <v>57.83</v>
      </c>
      <c r="AI2826" s="2">
        <v>6.98</v>
      </c>
      <c r="AJ2826" s="2">
        <v>4.65</v>
      </c>
      <c r="AK2826" s="2">
        <v>8.93</v>
      </c>
      <c r="AL2826" s="2">
        <v>7.69</v>
      </c>
      <c r="AM2826" s="2">
        <v>0.0</v>
      </c>
      <c r="AN2826" s="2">
        <v>0.0</v>
      </c>
      <c r="AO2826" s="2">
        <v>250.72</v>
      </c>
      <c r="AP2826" s="2">
        <v>224.91</v>
      </c>
      <c r="AQ2826" s="2">
        <v>0.0</v>
      </c>
      <c r="AR2826" s="2">
        <v>0.0</v>
      </c>
      <c r="AS2826" s="2">
        <v>247.27</v>
      </c>
      <c r="AT2826" s="2">
        <v>311.94</v>
      </c>
    </row>
    <row r="2827">
      <c r="A2827" s="2" t="s">
        <v>2912</v>
      </c>
      <c r="B2827" s="2">
        <v>7.0</v>
      </c>
      <c r="C2827" s="2">
        <v>8.0</v>
      </c>
      <c r="D2827" s="2">
        <v>11.0</v>
      </c>
      <c r="E2827" s="2">
        <v>6.0</v>
      </c>
      <c r="F2827" s="2">
        <v>5.0</v>
      </c>
      <c r="G2827" s="2">
        <v>8.0</v>
      </c>
      <c r="H2827" s="2">
        <v>909.0</v>
      </c>
      <c r="I2827" s="2" t="s">
        <v>53</v>
      </c>
      <c r="J2827" s="2">
        <v>0.024</v>
      </c>
      <c r="K2827" s="2">
        <v>1.027</v>
      </c>
      <c r="L2827" s="2">
        <v>0.015</v>
      </c>
      <c r="M2827" s="2">
        <v>68.46666667</v>
      </c>
      <c r="N2827" s="2">
        <v>37.65403131</v>
      </c>
      <c r="O2827" s="2">
        <v>1704.0</v>
      </c>
      <c r="P2827" s="2">
        <v>1704.0</v>
      </c>
      <c r="Q2827" s="2">
        <v>2.87</v>
      </c>
      <c r="R2827" s="2">
        <v>3.03</v>
      </c>
      <c r="S2827" s="2">
        <v>2.85</v>
      </c>
      <c r="T2827" s="2">
        <v>2.78</v>
      </c>
      <c r="U2827" s="2">
        <v>2.99</v>
      </c>
      <c r="V2827" s="2">
        <v>2.83</v>
      </c>
      <c r="W2827" s="2">
        <v>2231.95</v>
      </c>
      <c r="X2827" s="2">
        <v>2161.78</v>
      </c>
      <c r="Y2827" s="2">
        <v>2342.56</v>
      </c>
      <c r="Z2827" s="2">
        <v>2209.04</v>
      </c>
      <c r="AA2827" s="2">
        <v>2282.05</v>
      </c>
      <c r="AB2827" s="2">
        <v>2366.43</v>
      </c>
      <c r="AC2827" s="2">
        <v>57.03</v>
      </c>
      <c r="AD2827" s="2">
        <v>61.97</v>
      </c>
      <c r="AE2827" s="2">
        <v>53.06</v>
      </c>
      <c r="AF2827" s="2">
        <v>62.03</v>
      </c>
      <c r="AG2827" s="2">
        <v>57.03</v>
      </c>
      <c r="AH2827" s="2">
        <v>58.09</v>
      </c>
      <c r="AI2827" s="2">
        <v>7.56</v>
      </c>
      <c r="AJ2827" s="2">
        <v>5.09</v>
      </c>
      <c r="AK2827" s="2">
        <v>9.01</v>
      </c>
      <c r="AL2827" s="2">
        <v>8.18</v>
      </c>
      <c r="AM2827" s="2">
        <v>0.0</v>
      </c>
      <c r="AN2827" s="2">
        <v>0.0</v>
      </c>
      <c r="AO2827" s="2">
        <v>241.91</v>
      </c>
      <c r="AP2827" s="2">
        <v>213.67</v>
      </c>
      <c r="AQ2827" s="2">
        <v>0.0</v>
      </c>
      <c r="AR2827" s="2">
        <v>0.0</v>
      </c>
      <c r="AS2827" s="2">
        <v>283.91</v>
      </c>
      <c r="AT2827" s="2">
        <v>0.0</v>
      </c>
    </row>
    <row r="2828">
      <c r="A2828" s="2" t="s">
        <v>2913</v>
      </c>
      <c r="B2828" s="2">
        <v>7.0</v>
      </c>
      <c r="C2828" s="2">
        <v>2.0</v>
      </c>
      <c r="D2828" s="2">
        <v>7.0</v>
      </c>
      <c r="E2828" s="2">
        <v>4.0</v>
      </c>
      <c r="F2828" s="2">
        <v>6.0</v>
      </c>
      <c r="G2828" s="2">
        <v>8.0</v>
      </c>
      <c r="H2828" s="2">
        <v>980.0</v>
      </c>
      <c r="I2828" s="2" t="s">
        <v>55</v>
      </c>
      <c r="J2828" s="2">
        <v>0.016</v>
      </c>
      <c r="K2828" s="2">
        <v>0.769</v>
      </c>
      <c r="L2828" s="2">
        <v>0.013</v>
      </c>
      <c r="M2828" s="2">
        <v>59.15384615</v>
      </c>
      <c r="N2828" s="2">
        <v>42.18126779</v>
      </c>
      <c r="O2828" s="2">
        <v>0.0</v>
      </c>
      <c r="P2828" s="2">
        <v>0.0</v>
      </c>
      <c r="Q2828" s="2">
        <v>2.49</v>
      </c>
      <c r="R2828" s="2">
        <v>2.97</v>
      </c>
      <c r="S2828" s="2">
        <v>2.73</v>
      </c>
      <c r="T2828" s="2">
        <v>2.71</v>
      </c>
      <c r="U2828" s="2">
        <v>2.94</v>
      </c>
      <c r="V2828" s="2">
        <v>2.57</v>
      </c>
      <c r="W2828" s="2">
        <v>2233.57</v>
      </c>
      <c r="X2828" s="2">
        <v>2163.28</v>
      </c>
      <c r="Y2828" s="2">
        <v>2341.45</v>
      </c>
      <c r="Z2828" s="2">
        <v>2208.17</v>
      </c>
      <c r="AA2828" s="2">
        <v>2283.3</v>
      </c>
      <c r="AB2828" s="2">
        <v>2365.96</v>
      </c>
      <c r="AC2828" s="2">
        <v>57.02</v>
      </c>
      <c r="AD2828" s="2">
        <v>62.0</v>
      </c>
      <c r="AE2828" s="2">
        <v>53.13</v>
      </c>
      <c r="AF2828" s="2">
        <v>62.03</v>
      </c>
      <c r="AG2828" s="2">
        <v>56.91</v>
      </c>
      <c r="AH2828" s="2">
        <v>57.83</v>
      </c>
      <c r="AI2828" s="2">
        <v>6.96</v>
      </c>
      <c r="AJ2828" s="2">
        <v>4.7</v>
      </c>
      <c r="AK2828" s="2">
        <v>8.92</v>
      </c>
      <c r="AL2828" s="2">
        <v>8.08</v>
      </c>
      <c r="AM2828" s="2">
        <v>0.0</v>
      </c>
      <c r="AN2828" s="2">
        <v>0.0</v>
      </c>
      <c r="AO2828" s="2">
        <v>239.39</v>
      </c>
      <c r="AP2828" s="2">
        <v>213.59</v>
      </c>
      <c r="AQ2828" s="2">
        <v>0.0</v>
      </c>
      <c r="AR2828" s="2">
        <v>0.0</v>
      </c>
      <c r="AS2828" s="2">
        <v>279.61</v>
      </c>
      <c r="AT2828" s="2">
        <v>0.0</v>
      </c>
    </row>
    <row r="2829">
      <c r="A2829" s="2" t="s">
        <v>2914</v>
      </c>
      <c r="B2829" s="2">
        <v>3.0</v>
      </c>
      <c r="C2829" s="2">
        <v>9.0</v>
      </c>
      <c r="D2829" s="2">
        <v>9.0</v>
      </c>
      <c r="E2829" s="2">
        <v>5.0</v>
      </c>
      <c r="F2829" s="2">
        <v>3.0</v>
      </c>
      <c r="G2829" s="2">
        <v>11.0</v>
      </c>
      <c r="H2829" s="2">
        <v>909.0</v>
      </c>
      <c r="I2829" s="2" t="s">
        <v>57</v>
      </c>
      <c r="J2829" s="2">
        <v>0.029</v>
      </c>
      <c r="K2829" s="2">
        <v>1.082</v>
      </c>
      <c r="L2829" s="2">
        <v>0.015</v>
      </c>
      <c r="M2829" s="2">
        <v>72.13333333</v>
      </c>
      <c r="N2829" s="2">
        <v>37.65403131</v>
      </c>
      <c r="O2829" s="2">
        <v>1591.0</v>
      </c>
      <c r="P2829" s="2">
        <v>1591.0</v>
      </c>
      <c r="Q2829" s="2">
        <v>2.31</v>
      </c>
      <c r="R2829" s="2">
        <v>2.3</v>
      </c>
      <c r="S2829" s="2">
        <v>2.32</v>
      </c>
      <c r="T2829" s="2">
        <v>2.42</v>
      </c>
      <c r="U2829" s="2">
        <v>2.54</v>
      </c>
      <c r="V2829" s="2">
        <v>2.25</v>
      </c>
      <c r="W2829" s="2">
        <v>2227.65</v>
      </c>
      <c r="X2829" s="2">
        <v>2163.39</v>
      </c>
      <c r="Y2829" s="2">
        <v>2338.67</v>
      </c>
      <c r="Z2829" s="2">
        <v>2205.86</v>
      </c>
      <c r="AA2829" s="2">
        <v>2276.2</v>
      </c>
      <c r="AB2829" s="2">
        <v>2358.27</v>
      </c>
      <c r="AC2829" s="2">
        <v>56.6</v>
      </c>
      <c r="AD2829" s="2">
        <v>61.55</v>
      </c>
      <c r="AE2829" s="2">
        <v>52.49</v>
      </c>
      <c r="AF2829" s="2">
        <v>61.72</v>
      </c>
      <c r="AG2829" s="2">
        <v>56.76</v>
      </c>
      <c r="AH2829" s="2">
        <v>57.62</v>
      </c>
      <c r="AI2829" s="2">
        <v>6.66</v>
      </c>
      <c r="AJ2829" s="2">
        <v>0.26</v>
      </c>
      <c r="AK2829" s="2">
        <v>9.47</v>
      </c>
      <c r="AL2829" s="2">
        <v>7.74</v>
      </c>
      <c r="AM2829" s="2">
        <v>0.0</v>
      </c>
      <c r="AN2829" s="2">
        <v>0.0</v>
      </c>
      <c r="AO2829" s="2">
        <v>245.52</v>
      </c>
      <c r="AP2829" s="2">
        <v>297.15</v>
      </c>
      <c r="AQ2829" s="2">
        <v>0.0</v>
      </c>
      <c r="AR2829" s="2">
        <v>0.0</v>
      </c>
      <c r="AS2829" s="2">
        <v>243.0</v>
      </c>
      <c r="AT2829" s="2">
        <v>304.5</v>
      </c>
    </row>
    <row r="2830">
      <c r="A2830" s="2" t="s">
        <v>2915</v>
      </c>
      <c r="B2830" s="2">
        <v>5.0</v>
      </c>
      <c r="C2830" s="2">
        <v>6.0</v>
      </c>
      <c r="D2830" s="2">
        <v>9.0</v>
      </c>
      <c r="E2830" s="2">
        <v>6.0</v>
      </c>
      <c r="F2830" s="2">
        <v>8.0</v>
      </c>
      <c r="G2830" s="2">
        <v>11.0</v>
      </c>
      <c r="H2830" s="2">
        <v>909.0</v>
      </c>
      <c r="I2830" s="2" t="s">
        <v>206</v>
      </c>
      <c r="J2830" s="2">
        <v>0.019</v>
      </c>
      <c r="K2830" s="2">
        <v>1.034</v>
      </c>
      <c r="L2830" s="2">
        <v>0.02</v>
      </c>
      <c r="M2830" s="2">
        <v>51.7</v>
      </c>
      <c r="N2830" s="2">
        <v>29.96988564</v>
      </c>
      <c r="O2830" s="2">
        <v>1558.0</v>
      </c>
      <c r="P2830" s="2">
        <v>1542.0</v>
      </c>
      <c r="Q2830" s="2">
        <v>2.66</v>
      </c>
      <c r="R2830" s="2">
        <v>2.97</v>
      </c>
      <c r="S2830" s="2">
        <v>2.94</v>
      </c>
      <c r="T2830" s="2">
        <v>2.91</v>
      </c>
      <c r="U2830" s="2">
        <v>2.95</v>
      </c>
      <c r="V2830" s="2">
        <v>2.91</v>
      </c>
      <c r="W2830" s="2">
        <v>2230.54</v>
      </c>
      <c r="X2830" s="2">
        <v>2163.15</v>
      </c>
      <c r="Y2830" s="2">
        <v>2338.57</v>
      </c>
      <c r="Z2830" s="2">
        <v>2205.78</v>
      </c>
      <c r="AA2830" s="2">
        <v>2278.72</v>
      </c>
      <c r="AB2830" s="2">
        <v>2362.33</v>
      </c>
      <c r="AC2830" s="2">
        <v>56.9</v>
      </c>
      <c r="AD2830" s="2">
        <v>62.05</v>
      </c>
      <c r="AE2830" s="2">
        <v>53.2</v>
      </c>
      <c r="AF2830" s="2">
        <v>62.32</v>
      </c>
      <c r="AG2830" s="2">
        <v>57.06</v>
      </c>
      <c r="AH2830" s="2">
        <v>58.04</v>
      </c>
      <c r="AI2830" s="2">
        <v>6.5</v>
      </c>
      <c r="AJ2830" s="2">
        <v>4.67</v>
      </c>
      <c r="AK2830" s="2">
        <v>9.11</v>
      </c>
      <c r="AL2830" s="2">
        <v>7.83</v>
      </c>
      <c r="AM2830" s="2">
        <v>0.0</v>
      </c>
      <c r="AN2830" s="2">
        <v>0.0</v>
      </c>
      <c r="AO2830" s="2">
        <v>0.0</v>
      </c>
      <c r="AP2830" s="2">
        <v>266.45</v>
      </c>
      <c r="AQ2830" s="2">
        <v>0.0</v>
      </c>
      <c r="AR2830" s="2">
        <v>0.0</v>
      </c>
      <c r="AS2830" s="2">
        <v>281.18</v>
      </c>
      <c r="AT2830" s="2">
        <v>0.0</v>
      </c>
    </row>
    <row r="2831">
      <c r="A2831" s="2" t="s">
        <v>2916</v>
      </c>
      <c r="B2831" s="2">
        <v>6.0</v>
      </c>
      <c r="C2831" s="2">
        <v>9.0</v>
      </c>
      <c r="D2831" s="2">
        <v>6.0</v>
      </c>
      <c r="E2831" s="2">
        <v>8.0</v>
      </c>
      <c r="F2831" s="2">
        <v>7.0</v>
      </c>
      <c r="G2831" s="2">
        <v>9.0</v>
      </c>
      <c r="H2831" s="2">
        <v>909.0</v>
      </c>
      <c r="I2831" s="2" t="s">
        <v>49</v>
      </c>
      <c r="J2831" s="2">
        <v>0.0</v>
      </c>
      <c r="K2831" s="2">
        <v>0.0</v>
      </c>
      <c r="L2831" s="2">
        <v>0.0</v>
      </c>
      <c r="M2831" s="2" t="e">
        <v>#DIV/0!</v>
      </c>
      <c r="N2831" s="2" t="e">
        <v>#DIV/0!</v>
      </c>
      <c r="O2831" s="2">
        <v>0.0</v>
      </c>
      <c r="P2831" s="2">
        <v>0.0</v>
      </c>
      <c r="Q2831" s="2" t="e">
        <v>#N/A</v>
      </c>
      <c r="R2831" s="2" t="e">
        <v>#N/A</v>
      </c>
      <c r="S2831" s="2" t="e">
        <v>#N/A</v>
      </c>
      <c r="T2831" s="2" t="e">
        <v>#N/A</v>
      </c>
      <c r="U2831" s="2" t="e">
        <v>#N/A</v>
      </c>
      <c r="V2831" s="2" t="e">
        <v>#N/A</v>
      </c>
      <c r="W2831" s="2" t="e">
        <v>#N/A</v>
      </c>
      <c r="X2831" s="2" t="e">
        <v>#N/A</v>
      </c>
      <c r="Y2831" s="2" t="e">
        <v>#N/A</v>
      </c>
      <c r="Z2831" s="2" t="e">
        <v>#N/A</v>
      </c>
      <c r="AA2831" s="2" t="e">
        <v>#N/A</v>
      </c>
      <c r="AB2831" s="2" t="e">
        <v>#N/A</v>
      </c>
      <c r="AC2831" s="2" t="e">
        <v>#N/A</v>
      </c>
      <c r="AD2831" s="2" t="e">
        <v>#N/A</v>
      </c>
      <c r="AE2831" s="2" t="e">
        <v>#N/A</v>
      </c>
      <c r="AF2831" s="2" t="e">
        <v>#N/A</v>
      </c>
      <c r="AG2831" s="2" t="e">
        <v>#N/A</v>
      </c>
      <c r="AH2831" s="2" t="e">
        <v>#N/A</v>
      </c>
      <c r="AI2831" s="2" t="e">
        <v>#N/A</v>
      </c>
      <c r="AJ2831" s="2" t="e">
        <v>#N/A</v>
      </c>
      <c r="AK2831" s="2" t="e">
        <v>#N/A</v>
      </c>
      <c r="AL2831" s="2" t="e">
        <v>#N/A</v>
      </c>
      <c r="AM2831" s="2" t="e">
        <v>#N/A</v>
      </c>
      <c r="AN2831" s="2" t="e">
        <v>#N/A</v>
      </c>
      <c r="AO2831" s="2" t="e">
        <v>#N/A</v>
      </c>
      <c r="AP2831" s="2" t="e">
        <v>#N/A</v>
      </c>
      <c r="AQ2831" s="2" t="e">
        <v>#N/A</v>
      </c>
      <c r="AR2831" s="2" t="e">
        <v>#N/A</v>
      </c>
      <c r="AS2831" s="2" t="e">
        <v>#N/A</v>
      </c>
      <c r="AT2831" s="2" t="e">
        <v>#N/A</v>
      </c>
    </row>
    <row r="2832">
      <c r="A2832" s="2" t="s">
        <v>2917</v>
      </c>
      <c r="B2832" s="2">
        <v>3.0</v>
      </c>
      <c r="C2832" s="2">
        <v>5.0</v>
      </c>
      <c r="D2832" s="2">
        <v>5.0</v>
      </c>
      <c r="E2832" s="2">
        <v>3.0</v>
      </c>
      <c r="F2832" s="2">
        <v>3.0</v>
      </c>
      <c r="G2832" s="2">
        <v>4.0</v>
      </c>
      <c r="H2832" s="2">
        <v>909.0</v>
      </c>
      <c r="I2832" s="2" t="s">
        <v>51</v>
      </c>
      <c r="J2832" s="2">
        <v>0.022</v>
      </c>
      <c r="K2832" s="2">
        <v>1.1</v>
      </c>
      <c r="L2832" s="2">
        <v>0.014</v>
      </c>
      <c r="M2832" s="2">
        <v>78.57142857</v>
      </c>
      <c r="N2832" s="2">
        <v>39.77262916</v>
      </c>
      <c r="O2832" s="2">
        <v>1545.0</v>
      </c>
      <c r="P2832" s="2">
        <v>1551.0</v>
      </c>
      <c r="Q2832" s="2">
        <v>2.56</v>
      </c>
      <c r="R2832" s="2">
        <v>3.2</v>
      </c>
      <c r="S2832" s="2">
        <v>3.02</v>
      </c>
      <c r="T2832" s="2">
        <v>3.13</v>
      </c>
      <c r="U2832" s="2">
        <v>3.02</v>
      </c>
      <c r="V2832" s="2">
        <v>3.22</v>
      </c>
      <c r="W2832" s="2">
        <v>2234.77</v>
      </c>
      <c r="X2832" s="2">
        <v>2163.12</v>
      </c>
      <c r="Y2832" s="2">
        <v>2339.68</v>
      </c>
      <c r="Z2832" s="2">
        <v>2208.84</v>
      </c>
      <c r="AA2832" s="2">
        <v>2280.48</v>
      </c>
      <c r="AB2832" s="2">
        <v>2363.68</v>
      </c>
      <c r="AC2832" s="2">
        <v>57.03</v>
      </c>
      <c r="AD2832" s="2">
        <v>62.03</v>
      </c>
      <c r="AE2832" s="2">
        <v>52.8</v>
      </c>
      <c r="AF2832" s="2">
        <v>62.06</v>
      </c>
      <c r="AG2832" s="2">
        <v>56.81</v>
      </c>
      <c r="AH2832" s="2">
        <v>57.98</v>
      </c>
      <c r="AI2832" s="2">
        <v>6.8</v>
      </c>
      <c r="AJ2832" s="2">
        <v>5.37</v>
      </c>
      <c r="AK2832" s="2">
        <v>9.39</v>
      </c>
      <c r="AL2832" s="2">
        <v>8.09</v>
      </c>
      <c r="AM2832" s="2">
        <v>0.0</v>
      </c>
      <c r="AN2832" s="2">
        <v>0.0</v>
      </c>
      <c r="AO2832" s="2">
        <v>317.37</v>
      </c>
      <c r="AP2832" s="2">
        <v>248.69</v>
      </c>
      <c r="AQ2832" s="2">
        <v>0.0</v>
      </c>
      <c r="AR2832" s="2">
        <v>0.0</v>
      </c>
      <c r="AS2832" s="2">
        <v>288.07</v>
      </c>
      <c r="AT2832" s="2">
        <v>0.0</v>
      </c>
    </row>
    <row r="2833">
      <c r="A2833" s="2" t="s">
        <v>2918</v>
      </c>
      <c r="B2833" s="2">
        <v>5.0</v>
      </c>
      <c r="C2833" s="2">
        <v>4.0</v>
      </c>
      <c r="D2833" s="2">
        <v>5.0</v>
      </c>
      <c r="E2833" s="2">
        <v>3.0</v>
      </c>
      <c r="F2833" s="2">
        <v>2.0</v>
      </c>
      <c r="G2833" s="2">
        <v>7.0</v>
      </c>
      <c r="H2833" s="2">
        <v>909.0</v>
      </c>
      <c r="I2833" s="2" t="s">
        <v>53</v>
      </c>
      <c r="J2833" s="2">
        <v>0.021</v>
      </c>
      <c r="K2833" s="2">
        <v>1.019</v>
      </c>
      <c r="L2833" s="2">
        <v>0.015</v>
      </c>
      <c r="M2833" s="2">
        <v>67.93333333</v>
      </c>
      <c r="N2833" s="2">
        <v>37.65403131</v>
      </c>
      <c r="O2833" s="2">
        <v>1553.0</v>
      </c>
      <c r="P2833" s="2">
        <v>1539.0</v>
      </c>
      <c r="Q2833" s="2">
        <v>2.59</v>
      </c>
      <c r="R2833" s="2">
        <v>2.94</v>
      </c>
      <c r="S2833" s="2">
        <v>2.9</v>
      </c>
      <c r="T2833" s="2">
        <v>2.84</v>
      </c>
      <c r="U2833" s="2">
        <v>2.83</v>
      </c>
      <c r="V2833" s="2">
        <v>2.81</v>
      </c>
      <c r="W2833" s="2">
        <v>2236.73</v>
      </c>
      <c r="X2833" s="2">
        <v>2165.59</v>
      </c>
      <c r="Y2833" s="2">
        <v>2344.6</v>
      </c>
      <c r="Z2833" s="2">
        <v>2209.83</v>
      </c>
      <c r="AA2833" s="2">
        <v>2277.8</v>
      </c>
      <c r="AB2833" s="2">
        <v>2362.55</v>
      </c>
      <c r="AC2833" s="2">
        <v>56.94</v>
      </c>
      <c r="AD2833" s="2">
        <v>61.97</v>
      </c>
      <c r="AE2833" s="2">
        <v>52.95</v>
      </c>
      <c r="AF2833" s="2">
        <v>62.0</v>
      </c>
      <c r="AG2833" s="2">
        <v>56.88</v>
      </c>
      <c r="AH2833" s="2">
        <v>57.97</v>
      </c>
      <c r="AI2833" s="2">
        <v>6.81</v>
      </c>
      <c r="AJ2833" s="2">
        <v>4.79</v>
      </c>
      <c r="AK2833" s="2">
        <v>9.29</v>
      </c>
      <c r="AL2833" s="2">
        <v>7.59</v>
      </c>
      <c r="AM2833" s="2">
        <v>0.0</v>
      </c>
      <c r="AN2833" s="2">
        <v>0.0</v>
      </c>
      <c r="AO2833" s="2">
        <v>319.05</v>
      </c>
      <c r="AP2833" s="2">
        <v>248.76</v>
      </c>
      <c r="AQ2833" s="2">
        <v>0.0</v>
      </c>
      <c r="AR2833" s="2">
        <v>0.0</v>
      </c>
      <c r="AS2833" s="2">
        <v>269.91</v>
      </c>
      <c r="AT2833" s="2">
        <v>0.0</v>
      </c>
    </row>
    <row r="2834">
      <c r="A2834" s="2" t="s">
        <v>2919</v>
      </c>
      <c r="B2834" s="2">
        <v>10.0</v>
      </c>
      <c r="C2834" s="2">
        <v>6.0</v>
      </c>
      <c r="D2834" s="2">
        <v>8.0</v>
      </c>
      <c r="E2834" s="2">
        <v>5.0</v>
      </c>
      <c r="F2834" s="2">
        <v>7.0</v>
      </c>
      <c r="G2834" s="2">
        <v>7.0</v>
      </c>
      <c r="H2834" s="2">
        <v>909.0</v>
      </c>
      <c r="I2834" s="2" t="s">
        <v>55</v>
      </c>
      <c r="J2834" s="2">
        <v>0.022</v>
      </c>
      <c r="K2834" s="2">
        <v>1.001</v>
      </c>
      <c r="L2834" s="2">
        <v>0.021</v>
      </c>
      <c r="M2834" s="2">
        <v>47.66666667</v>
      </c>
      <c r="N2834" s="2">
        <v>28.83191546</v>
      </c>
      <c r="O2834" s="2">
        <v>1566.0</v>
      </c>
      <c r="P2834" s="2">
        <v>1560.0</v>
      </c>
      <c r="Q2834" s="2">
        <v>2.56</v>
      </c>
      <c r="R2834" s="2">
        <v>3.02</v>
      </c>
      <c r="S2834" s="2">
        <v>3.03</v>
      </c>
      <c r="T2834" s="2">
        <v>2.96</v>
      </c>
      <c r="U2834" s="2">
        <v>2.59</v>
      </c>
      <c r="V2834" s="2">
        <v>2.75</v>
      </c>
      <c r="W2834" s="2">
        <v>2232.11</v>
      </c>
      <c r="X2834" s="2">
        <v>2164.72</v>
      </c>
      <c r="Y2834" s="2">
        <v>2335.74</v>
      </c>
      <c r="Z2834" s="2">
        <v>2203.78</v>
      </c>
      <c r="AA2834" s="2">
        <v>2272.84</v>
      </c>
      <c r="AB2834" s="2">
        <v>2356.21</v>
      </c>
      <c r="AC2834" s="2">
        <v>57.06</v>
      </c>
      <c r="AD2834" s="2">
        <v>61.96</v>
      </c>
      <c r="AE2834" s="2">
        <v>53.06</v>
      </c>
      <c r="AF2834" s="2">
        <v>62.26</v>
      </c>
      <c r="AG2834" s="2">
        <v>57.18</v>
      </c>
      <c r="AH2834" s="2">
        <v>58.18</v>
      </c>
      <c r="AI2834" s="2">
        <v>6.38</v>
      </c>
      <c r="AJ2834" s="2">
        <v>5.05</v>
      </c>
      <c r="AK2834" s="2">
        <v>9.04</v>
      </c>
      <c r="AL2834" s="2">
        <v>7.21</v>
      </c>
      <c r="AM2834" s="2">
        <v>0.0</v>
      </c>
      <c r="AN2834" s="2">
        <v>0.0</v>
      </c>
      <c r="AO2834" s="2">
        <v>318.33</v>
      </c>
      <c r="AP2834" s="2">
        <v>244.96</v>
      </c>
      <c r="AQ2834" s="2">
        <v>0.0</v>
      </c>
      <c r="AR2834" s="2">
        <v>0.0</v>
      </c>
      <c r="AS2834" s="2">
        <v>245.53</v>
      </c>
      <c r="AT2834" s="2">
        <v>309.9</v>
      </c>
    </row>
    <row r="2835">
      <c r="A2835" s="2" t="s">
        <v>2920</v>
      </c>
      <c r="B2835" s="2">
        <v>12.0</v>
      </c>
      <c r="C2835" s="2">
        <v>10.0</v>
      </c>
      <c r="D2835" s="2">
        <v>8.0</v>
      </c>
      <c r="E2835" s="2">
        <v>6.0</v>
      </c>
      <c r="F2835" s="2">
        <v>6.0</v>
      </c>
      <c r="G2835" s="2">
        <v>7.0</v>
      </c>
      <c r="H2835" s="2">
        <v>909.0</v>
      </c>
      <c r="I2835" s="2" t="s">
        <v>206</v>
      </c>
      <c r="J2835" s="2">
        <v>0.019</v>
      </c>
      <c r="K2835" s="2">
        <v>1.05</v>
      </c>
      <c r="L2835" s="2">
        <v>0.015</v>
      </c>
      <c r="M2835" s="2">
        <v>70.0</v>
      </c>
      <c r="N2835" s="2">
        <v>37.65403131</v>
      </c>
      <c r="O2835" s="2">
        <v>1559.0</v>
      </c>
      <c r="P2835" s="2">
        <v>1545.0</v>
      </c>
      <c r="Q2835" s="2">
        <v>2.77</v>
      </c>
      <c r="R2835" s="2">
        <v>2.67</v>
      </c>
      <c r="S2835" s="2">
        <v>2.34</v>
      </c>
      <c r="T2835" s="2">
        <v>2.31</v>
      </c>
      <c r="U2835" s="2">
        <v>2.63</v>
      </c>
      <c r="V2835" s="2">
        <v>2.29</v>
      </c>
      <c r="W2835" s="2">
        <v>2289.73</v>
      </c>
      <c r="X2835" s="2">
        <v>2162.77</v>
      </c>
      <c r="Y2835" s="2">
        <v>2335.56</v>
      </c>
      <c r="Z2835" s="2">
        <v>2202.37</v>
      </c>
      <c r="AA2835" s="2">
        <v>2268.6</v>
      </c>
      <c r="AB2835" s="2">
        <v>2354.71</v>
      </c>
      <c r="AC2835" s="2">
        <v>56.93</v>
      </c>
      <c r="AD2835" s="2">
        <v>62.09</v>
      </c>
      <c r="AE2835" s="2">
        <v>52.99</v>
      </c>
      <c r="AF2835" s="2">
        <v>62.03</v>
      </c>
      <c r="AG2835" s="2">
        <v>56.8</v>
      </c>
      <c r="AH2835" s="2">
        <v>57.93</v>
      </c>
      <c r="AI2835" s="2">
        <v>7.62</v>
      </c>
      <c r="AJ2835" s="2">
        <v>4.31</v>
      </c>
      <c r="AK2835" s="2">
        <v>8.59</v>
      </c>
      <c r="AL2835" s="2">
        <v>7.57</v>
      </c>
      <c r="AM2835" s="2">
        <v>0.0</v>
      </c>
      <c r="AN2835" s="2">
        <v>0.0</v>
      </c>
      <c r="AO2835" s="2">
        <v>289.69</v>
      </c>
      <c r="AP2835" s="2">
        <v>319.71</v>
      </c>
      <c r="AQ2835" s="2">
        <v>0.0</v>
      </c>
      <c r="AR2835" s="2">
        <v>0.0</v>
      </c>
      <c r="AS2835" s="2">
        <v>250.53</v>
      </c>
      <c r="AT2835" s="2">
        <v>315.42</v>
      </c>
    </row>
    <row r="2836">
      <c r="A2836" s="2" t="s">
        <v>2921</v>
      </c>
      <c r="B2836" s="2">
        <v>12.0</v>
      </c>
      <c r="C2836" s="2">
        <v>8.0</v>
      </c>
      <c r="D2836" s="2">
        <v>7.0</v>
      </c>
      <c r="E2836" s="2">
        <v>4.0</v>
      </c>
      <c r="F2836" s="2">
        <v>4.0</v>
      </c>
      <c r="G2836" s="2">
        <v>6.0</v>
      </c>
      <c r="H2836" s="2">
        <v>980.0</v>
      </c>
      <c r="I2836" s="2" t="s">
        <v>57</v>
      </c>
      <c r="J2836" s="2">
        <v>0.017</v>
      </c>
      <c r="K2836" s="2">
        <v>0.735</v>
      </c>
      <c r="L2836" s="2">
        <v>0.017</v>
      </c>
      <c r="M2836" s="2">
        <v>43.23529412</v>
      </c>
      <c r="N2836" s="2">
        <v>34.09448306</v>
      </c>
      <c r="O2836" s="2">
        <v>1555.0</v>
      </c>
      <c r="P2836" s="2">
        <v>1703.0</v>
      </c>
      <c r="Q2836" s="2">
        <v>2.51</v>
      </c>
      <c r="R2836" s="2">
        <v>2.34</v>
      </c>
      <c r="S2836" s="2">
        <v>2.36</v>
      </c>
      <c r="T2836" s="2">
        <v>2.32</v>
      </c>
      <c r="U2836" s="2">
        <v>2.31</v>
      </c>
      <c r="V2836" s="2">
        <v>2.5</v>
      </c>
      <c r="W2836" s="2">
        <v>2299.56</v>
      </c>
      <c r="X2836" s="2">
        <v>2172.08</v>
      </c>
      <c r="Y2836" s="2">
        <v>2342.49</v>
      </c>
      <c r="Z2836" s="2">
        <v>2209.11</v>
      </c>
      <c r="AA2836" s="2">
        <v>2272.29</v>
      </c>
      <c r="AB2836" s="2">
        <v>2268.06</v>
      </c>
      <c r="AC2836" s="2">
        <v>56.82</v>
      </c>
      <c r="AD2836" s="2">
        <v>61.42</v>
      </c>
      <c r="AE2836" s="2">
        <v>53.0</v>
      </c>
      <c r="AF2836" s="2">
        <v>61.47</v>
      </c>
      <c r="AG2836" s="2">
        <v>56.6</v>
      </c>
      <c r="AH2836" s="2">
        <v>57.6</v>
      </c>
      <c r="AI2836" s="2">
        <v>6.91</v>
      </c>
      <c r="AJ2836" s="2">
        <v>0.2</v>
      </c>
      <c r="AK2836" s="2">
        <v>8.86</v>
      </c>
      <c r="AL2836" s="2">
        <v>7.27</v>
      </c>
      <c r="AM2836" s="2">
        <v>0.0</v>
      </c>
      <c r="AN2836" s="2">
        <v>0.0</v>
      </c>
      <c r="AO2836" s="2">
        <v>312.68</v>
      </c>
      <c r="AP2836" s="2">
        <v>300.43</v>
      </c>
      <c r="AQ2836" s="2">
        <v>0.0</v>
      </c>
      <c r="AR2836" s="2">
        <v>0.0</v>
      </c>
      <c r="AS2836" s="2">
        <v>239.89</v>
      </c>
      <c r="AT2836" s="2">
        <v>278.2</v>
      </c>
    </row>
    <row r="2837">
      <c r="A2837" s="2" t="s">
        <v>2922</v>
      </c>
      <c r="B2837" s="2">
        <v>3.0</v>
      </c>
      <c r="C2837" s="2">
        <v>6.0</v>
      </c>
      <c r="D2837" s="2">
        <v>7.0</v>
      </c>
      <c r="E2837" s="2">
        <v>6.0</v>
      </c>
      <c r="F2837" s="2">
        <v>4.0</v>
      </c>
      <c r="G2837" s="2">
        <v>5.0</v>
      </c>
      <c r="H2837" s="2">
        <v>909.0</v>
      </c>
      <c r="I2837" s="2" t="s">
        <v>206</v>
      </c>
      <c r="J2837" s="2">
        <v>0.038</v>
      </c>
      <c r="K2837" s="2">
        <v>1.07</v>
      </c>
      <c r="L2837" s="2">
        <v>0.024</v>
      </c>
      <c r="M2837" s="2">
        <v>44.58333333</v>
      </c>
      <c r="N2837" s="2">
        <v>25.93359266</v>
      </c>
      <c r="O2837" s="2">
        <v>1552.0</v>
      </c>
      <c r="P2837" s="2">
        <v>1552.0</v>
      </c>
      <c r="Q2837" s="2">
        <v>2.94</v>
      </c>
      <c r="R2837" s="2">
        <v>2.92</v>
      </c>
      <c r="S2837" s="2">
        <v>2.79</v>
      </c>
      <c r="T2837" s="2">
        <v>2.82</v>
      </c>
      <c r="U2837" s="2">
        <v>2.91</v>
      </c>
      <c r="V2837" s="2">
        <v>2.92</v>
      </c>
      <c r="W2837" s="2">
        <v>2309.09</v>
      </c>
      <c r="X2837" s="2">
        <v>2172.71</v>
      </c>
      <c r="Y2837" s="2">
        <v>2343.75</v>
      </c>
      <c r="Z2837" s="2">
        <v>2212.72</v>
      </c>
      <c r="AA2837" s="2">
        <v>2277.96</v>
      </c>
      <c r="AB2837" s="2">
        <v>2265.94</v>
      </c>
      <c r="AC2837" s="2">
        <v>56.96</v>
      </c>
      <c r="AD2837" s="2">
        <v>61.89</v>
      </c>
      <c r="AE2837" s="2">
        <v>53.05</v>
      </c>
      <c r="AF2837" s="2">
        <v>62.08</v>
      </c>
      <c r="AG2837" s="2">
        <v>57.36</v>
      </c>
      <c r="AH2837" s="2">
        <v>58.06</v>
      </c>
      <c r="AI2837" s="2">
        <v>7.1</v>
      </c>
      <c r="AJ2837" s="2">
        <v>4.62</v>
      </c>
      <c r="AK2837" s="2">
        <v>8.89</v>
      </c>
      <c r="AL2837" s="2">
        <v>7.65</v>
      </c>
      <c r="AM2837" s="2">
        <v>0.0</v>
      </c>
      <c r="AN2837" s="2">
        <v>0.0</v>
      </c>
      <c r="AO2837" s="2">
        <v>0.0</v>
      </c>
      <c r="AP2837" s="2">
        <v>0.0</v>
      </c>
      <c r="AQ2837" s="2">
        <v>180.43</v>
      </c>
      <c r="AR2837" s="2">
        <v>0.0</v>
      </c>
      <c r="AS2837" s="2">
        <v>274.06</v>
      </c>
      <c r="AT2837" s="2">
        <v>0.0</v>
      </c>
    </row>
    <row r="2838">
      <c r="A2838" s="2" t="s">
        <v>2923</v>
      </c>
      <c r="B2838" s="2">
        <v>9.0</v>
      </c>
      <c r="C2838" s="2">
        <v>2.0</v>
      </c>
      <c r="D2838" s="2">
        <v>5.0</v>
      </c>
      <c r="E2838" s="2">
        <v>2.0</v>
      </c>
      <c r="F2838" s="2">
        <v>2.0</v>
      </c>
      <c r="G2838" s="2">
        <v>2.0</v>
      </c>
      <c r="H2838" s="2">
        <v>1116.0</v>
      </c>
      <c r="I2838" s="2" t="s">
        <v>57</v>
      </c>
      <c r="J2838" s="2">
        <v>0.018</v>
      </c>
      <c r="K2838" s="2">
        <v>1.381</v>
      </c>
      <c r="L2838" s="2">
        <v>0.012</v>
      </c>
      <c r="M2838" s="2">
        <v>115.0833333</v>
      </c>
      <c r="N2838" s="2">
        <v>44.94691449</v>
      </c>
      <c r="O2838" s="2">
        <v>1583.0</v>
      </c>
      <c r="P2838" s="2">
        <v>1583.0</v>
      </c>
      <c r="Q2838" s="2">
        <v>2.35</v>
      </c>
      <c r="R2838" s="2">
        <v>2.49</v>
      </c>
      <c r="S2838" s="2">
        <v>2.36</v>
      </c>
      <c r="T2838" s="2">
        <v>2.64</v>
      </c>
      <c r="U2838" s="2">
        <v>2.32</v>
      </c>
      <c r="V2838" s="2">
        <v>2.32</v>
      </c>
      <c r="W2838" s="2">
        <v>2299.4</v>
      </c>
      <c r="X2838" s="2">
        <v>2170.94</v>
      </c>
      <c r="Y2838" s="2">
        <v>2339.27</v>
      </c>
      <c r="Z2838" s="2">
        <v>2207.38</v>
      </c>
      <c r="AA2838" s="2">
        <v>2272.68</v>
      </c>
      <c r="AB2838" s="2">
        <v>2265.32</v>
      </c>
      <c r="AC2838" s="2">
        <v>56.83</v>
      </c>
      <c r="AD2838" s="2">
        <v>61.54</v>
      </c>
      <c r="AE2838" s="2">
        <v>53.03</v>
      </c>
      <c r="AF2838" s="2">
        <v>61.76</v>
      </c>
      <c r="AG2838" s="2">
        <v>56.76</v>
      </c>
      <c r="AH2838" s="2">
        <v>57.63</v>
      </c>
      <c r="AI2838" s="2">
        <v>7.08</v>
      </c>
      <c r="AJ2838" s="2">
        <v>0.35</v>
      </c>
      <c r="AK2838" s="2">
        <v>9.58</v>
      </c>
      <c r="AL2838" s="2">
        <v>7.66</v>
      </c>
      <c r="AM2838" s="2">
        <v>0.0</v>
      </c>
      <c r="AN2838" s="2">
        <v>0.0</v>
      </c>
      <c r="AO2838" s="2">
        <v>318.13</v>
      </c>
      <c r="AP2838" s="2">
        <v>298.54</v>
      </c>
      <c r="AQ2838" s="2">
        <v>0.0</v>
      </c>
      <c r="AR2838" s="2">
        <v>0.0</v>
      </c>
      <c r="AS2838" s="2">
        <v>236.71</v>
      </c>
      <c r="AT2838" s="2">
        <v>304.97</v>
      </c>
    </row>
    <row r="2839">
      <c r="A2839" s="2" t="s">
        <v>2924</v>
      </c>
      <c r="B2839" s="2">
        <v>8.0</v>
      </c>
      <c r="C2839" s="2">
        <v>9.0</v>
      </c>
      <c r="D2839" s="2">
        <v>11.0</v>
      </c>
      <c r="E2839" s="2">
        <v>4.0</v>
      </c>
      <c r="F2839" s="2">
        <v>4.0</v>
      </c>
      <c r="G2839" s="2">
        <v>9.0</v>
      </c>
      <c r="H2839" s="2">
        <v>909.0</v>
      </c>
      <c r="I2839" s="2" t="s">
        <v>206</v>
      </c>
      <c r="J2839" s="2">
        <v>0.018</v>
      </c>
      <c r="K2839" s="2">
        <v>1.03</v>
      </c>
      <c r="L2839" s="2">
        <v>0.018</v>
      </c>
      <c r="M2839" s="2">
        <v>57.22222222</v>
      </c>
      <c r="N2839" s="2">
        <v>32.58285073</v>
      </c>
      <c r="O2839" s="2">
        <v>0.0</v>
      </c>
      <c r="P2839" s="2">
        <v>0.0</v>
      </c>
      <c r="Q2839" s="2">
        <v>2.94</v>
      </c>
      <c r="R2839" s="2">
        <v>2.97</v>
      </c>
      <c r="S2839" s="2">
        <v>2.95</v>
      </c>
      <c r="T2839" s="2">
        <v>2.94</v>
      </c>
      <c r="U2839" s="2">
        <v>2.93</v>
      </c>
      <c r="V2839" s="2">
        <v>2.96</v>
      </c>
      <c r="W2839" s="2">
        <v>2304.85</v>
      </c>
      <c r="X2839" s="2">
        <v>2172.05</v>
      </c>
      <c r="Y2839" s="2">
        <v>2340.26</v>
      </c>
      <c r="Z2839" s="2">
        <v>2210.42</v>
      </c>
      <c r="AA2839" s="2">
        <v>2274.63</v>
      </c>
      <c r="AB2839" s="2">
        <v>2265.39</v>
      </c>
      <c r="AC2839" s="2">
        <v>56.95</v>
      </c>
      <c r="AD2839" s="2">
        <v>61.82</v>
      </c>
      <c r="AE2839" s="2">
        <v>53.1</v>
      </c>
      <c r="AF2839" s="2">
        <v>62.15</v>
      </c>
      <c r="AG2839" s="2">
        <v>57.1</v>
      </c>
      <c r="AH2839" s="2">
        <v>58.01</v>
      </c>
      <c r="AI2839" s="2">
        <v>7.26</v>
      </c>
      <c r="AJ2839" s="2">
        <v>4.93</v>
      </c>
      <c r="AK2839" s="2">
        <v>9.04</v>
      </c>
      <c r="AL2839" s="2">
        <v>7.55</v>
      </c>
      <c r="AM2839" s="2">
        <v>0.0</v>
      </c>
      <c r="AN2839" s="2">
        <v>0.0</v>
      </c>
      <c r="AO2839" s="2">
        <v>303.15</v>
      </c>
      <c r="AP2839" s="2">
        <v>0.0</v>
      </c>
      <c r="AQ2839" s="2">
        <v>180.29</v>
      </c>
      <c r="AR2839" s="2">
        <v>0.0</v>
      </c>
      <c r="AS2839" s="2">
        <v>277.45</v>
      </c>
      <c r="AT2839" s="2">
        <v>0.0</v>
      </c>
    </row>
    <row r="2840">
      <c r="A2840" s="2" t="s">
        <v>2925</v>
      </c>
      <c r="B2840" s="2">
        <v>4.0</v>
      </c>
      <c r="C2840" s="2">
        <v>9.0</v>
      </c>
      <c r="D2840" s="2">
        <v>8.0</v>
      </c>
      <c r="E2840" s="2">
        <v>6.0</v>
      </c>
      <c r="F2840" s="2">
        <v>9.0</v>
      </c>
      <c r="G2840" s="2">
        <v>5.0</v>
      </c>
      <c r="H2840" s="2">
        <v>980.0</v>
      </c>
      <c r="I2840" s="2" t="s">
        <v>51</v>
      </c>
      <c r="J2840" s="2">
        <v>0.022</v>
      </c>
      <c r="K2840" s="2">
        <v>0.766</v>
      </c>
      <c r="L2840" s="2">
        <v>0.017</v>
      </c>
      <c r="M2840" s="2">
        <v>45.05882353</v>
      </c>
      <c r="N2840" s="2">
        <v>34.09448306</v>
      </c>
      <c r="O2840" s="2">
        <v>0.0</v>
      </c>
      <c r="P2840" s="2">
        <v>1553.0</v>
      </c>
      <c r="Q2840" s="2">
        <v>2.69</v>
      </c>
      <c r="R2840" s="2">
        <v>2.65</v>
      </c>
      <c r="S2840" s="2">
        <v>2.65</v>
      </c>
      <c r="T2840" s="2">
        <v>2.61</v>
      </c>
      <c r="U2840" s="2">
        <v>2.51</v>
      </c>
      <c r="V2840" s="2">
        <v>2.63</v>
      </c>
      <c r="W2840" s="2">
        <v>2303.97</v>
      </c>
      <c r="X2840" s="2">
        <v>2171.48</v>
      </c>
      <c r="Y2840" s="2">
        <v>2343.21</v>
      </c>
      <c r="Z2840" s="2">
        <v>2211.49</v>
      </c>
      <c r="AA2840" s="2">
        <v>2275.33</v>
      </c>
      <c r="AB2840" s="2">
        <v>2269.13</v>
      </c>
      <c r="AC2840" s="2">
        <v>57.09</v>
      </c>
      <c r="AD2840" s="2">
        <v>61.88</v>
      </c>
      <c r="AE2840" s="2">
        <v>53.02</v>
      </c>
      <c r="AF2840" s="2">
        <v>61.95</v>
      </c>
      <c r="AG2840" s="2">
        <v>56.98</v>
      </c>
      <c r="AH2840" s="2">
        <v>57.99</v>
      </c>
      <c r="AI2840" s="2">
        <v>6.67</v>
      </c>
      <c r="AJ2840" s="2">
        <v>4.43</v>
      </c>
      <c r="AK2840" s="2">
        <v>8.67</v>
      </c>
      <c r="AL2840" s="2">
        <v>7.39</v>
      </c>
      <c r="AM2840" s="2">
        <v>0.0</v>
      </c>
      <c r="AN2840" s="2">
        <v>0.0</v>
      </c>
      <c r="AO2840" s="2">
        <v>0.0</v>
      </c>
      <c r="AP2840" s="2">
        <v>317.49</v>
      </c>
      <c r="AQ2840" s="2">
        <v>0.0</v>
      </c>
      <c r="AR2840" s="2">
        <v>0.0</v>
      </c>
      <c r="AS2840" s="2">
        <v>240.48</v>
      </c>
      <c r="AT2840" s="2">
        <v>303.57</v>
      </c>
    </row>
    <row r="2841">
      <c r="A2841" s="2" t="s">
        <v>2926</v>
      </c>
      <c r="B2841" s="2">
        <v>13.0</v>
      </c>
      <c r="C2841" s="2">
        <v>8.0</v>
      </c>
      <c r="D2841" s="2">
        <v>9.0</v>
      </c>
      <c r="E2841" s="2">
        <v>5.0</v>
      </c>
      <c r="F2841" s="2">
        <v>0.0</v>
      </c>
      <c r="G2841" s="2">
        <v>7.0</v>
      </c>
      <c r="H2841" s="2">
        <v>909.0</v>
      </c>
      <c r="I2841" s="2" t="s">
        <v>57</v>
      </c>
      <c r="J2841" s="2">
        <v>0.02</v>
      </c>
      <c r="K2841" s="2">
        <v>1.031</v>
      </c>
      <c r="L2841" s="2">
        <v>0.019</v>
      </c>
      <c r="M2841" s="2">
        <v>54.26315789</v>
      </c>
      <c r="N2841" s="2">
        <v>31.21470086</v>
      </c>
      <c r="O2841" s="2">
        <v>0.0</v>
      </c>
      <c r="P2841" s="2">
        <v>1573.0</v>
      </c>
      <c r="Q2841" s="2">
        <v>2.34</v>
      </c>
      <c r="R2841" s="2">
        <v>2.32</v>
      </c>
      <c r="S2841" s="2">
        <v>2.48</v>
      </c>
      <c r="T2841" s="2">
        <v>2.32</v>
      </c>
      <c r="U2841" s="2">
        <v>2.68</v>
      </c>
      <c r="V2841" s="2">
        <v>2.27</v>
      </c>
      <c r="W2841" s="2">
        <v>2297.89</v>
      </c>
      <c r="X2841" s="2">
        <v>2169.79</v>
      </c>
      <c r="Y2841" s="2">
        <v>2336.7</v>
      </c>
      <c r="Z2841" s="2">
        <v>2208.42</v>
      </c>
      <c r="AA2841" s="2">
        <v>2266.21</v>
      </c>
      <c r="AB2841" s="2">
        <v>2263.76</v>
      </c>
      <c r="AC2841" s="2">
        <v>56.89</v>
      </c>
      <c r="AD2841" s="2">
        <v>61.61</v>
      </c>
      <c r="AE2841" s="2">
        <v>52.97</v>
      </c>
      <c r="AF2841" s="2">
        <v>61.85</v>
      </c>
      <c r="AG2841" s="2">
        <v>55.0</v>
      </c>
      <c r="AH2841" s="2">
        <v>57.7</v>
      </c>
      <c r="AI2841" s="2">
        <v>6.97</v>
      </c>
      <c r="AJ2841" s="2">
        <v>0.47</v>
      </c>
      <c r="AK2841" s="2">
        <v>8.98</v>
      </c>
      <c r="AL2841" s="2">
        <v>3.02</v>
      </c>
      <c r="AM2841" s="2">
        <v>0.0</v>
      </c>
      <c r="AN2841" s="2">
        <v>0.0</v>
      </c>
      <c r="AO2841" s="2">
        <v>0.0</v>
      </c>
      <c r="AP2841" s="2">
        <v>304.68</v>
      </c>
      <c r="AQ2841" s="2">
        <v>0.0</v>
      </c>
      <c r="AR2841" s="2">
        <v>0.0</v>
      </c>
      <c r="AS2841" s="2">
        <v>239.92</v>
      </c>
      <c r="AT2841" s="2">
        <v>283.85</v>
      </c>
    </row>
    <row r="2842">
      <c r="A2842" s="2" t="s">
        <v>2927</v>
      </c>
      <c r="B2842" s="2">
        <v>7.0</v>
      </c>
      <c r="C2842" s="2">
        <v>15.0</v>
      </c>
      <c r="D2842" s="2">
        <v>3.0</v>
      </c>
      <c r="E2842" s="2">
        <v>5.0</v>
      </c>
      <c r="F2842" s="2">
        <v>5.0</v>
      </c>
      <c r="G2842" s="2">
        <v>6.0</v>
      </c>
      <c r="H2842" s="2">
        <v>909.0</v>
      </c>
      <c r="I2842" s="2" t="s">
        <v>206</v>
      </c>
      <c r="J2842" s="2">
        <v>0.028</v>
      </c>
      <c r="K2842" s="2">
        <v>1.02</v>
      </c>
      <c r="L2842" s="2">
        <v>0.029</v>
      </c>
      <c r="M2842" s="2">
        <v>35.17241379</v>
      </c>
      <c r="N2842" s="2">
        <v>22.31802259</v>
      </c>
      <c r="O2842" s="2">
        <v>1572.0</v>
      </c>
      <c r="P2842" s="2">
        <v>1561.0</v>
      </c>
      <c r="Q2842" s="2">
        <v>2.88</v>
      </c>
      <c r="R2842" s="2">
        <v>3.21</v>
      </c>
      <c r="S2842" s="2">
        <v>2.76</v>
      </c>
      <c r="T2842" s="2">
        <v>2.91</v>
      </c>
      <c r="U2842" s="2">
        <v>3.16</v>
      </c>
      <c r="V2842" s="2">
        <v>3.15</v>
      </c>
      <c r="W2842" s="2">
        <v>2295.63</v>
      </c>
      <c r="X2842" s="2">
        <v>2170.24</v>
      </c>
      <c r="Y2842" s="2">
        <v>2346.08</v>
      </c>
      <c r="Z2842" s="2">
        <v>2211.49</v>
      </c>
      <c r="AA2842" s="2">
        <v>2274.92</v>
      </c>
      <c r="AB2842" s="2">
        <v>2266.46</v>
      </c>
      <c r="AC2842" s="2">
        <v>56.84</v>
      </c>
      <c r="AD2842" s="2">
        <v>62.08</v>
      </c>
      <c r="AE2842" s="2">
        <v>52.73</v>
      </c>
      <c r="AF2842" s="2">
        <v>62.03</v>
      </c>
      <c r="AG2842" s="2">
        <v>57.28</v>
      </c>
      <c r="AH2842" s="2">
        <v>57.88</v>
      </c>
      <c r="AI2842" s="2">
        <v>7.08</v>
      </c>
      <c r="AJ2842" s="2">
        <v>4.67</v>
      </c>
      <c r="AK2842" s="2">
        <v>8.56</v>
      </c>
      <c r="AL2842" s="2">
        <v>7.79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298.65</v>
      </c>
      <c r="AT2842" s="2">
        <v>0.0</v>
      </c>
    </row>
    <row r="2843">
      <c r="A2843" s="2" t="s">
        <v>2928</v>
      </c>
      <c r="B2843" s="2">
        <v>5.0</v>
      </c>
      <c r="C2843" s="2">
        <v>4.0</v>
      </c>
      <c r="D2843" s="2">
        <v>7.0</v>
      </c>
      <c r="E2843" s="2">
        <v>5.0</v>
      </c>
      <c r="F2843" s="2">
        <v>4.0</v>
      </c>
      <c r="G2843" s="2">
        <v>7.0</v>
      </c>
      <c r="H2843" s="2">
        <v>909.0</v>
      </c>
      <c r="I2843" s="2" t="s">
        <v>49</v>
      </c>
      <c r="J2843" s="2">
        <v>0.025</v>
      </c>
      <c r="K2843" s="2">
        <v>1.027</v>
      </c>
      <c r="L2843" s="2">
        <v>0.013</v>
      </c>
      <c r="M2843" s="2">
        <v>79.0</v>
      </c>
      <c r="N2843" s="2">
        <v>42.18126779</v>
      </c>
      <c r="O2843" s="2">
        <v>1553.0</v>
      </c>
      <c r="P2843" s="2">
        <v>1548.0</v>
      </c>
      <c r="Q2843" s="2">
        <v>2.95</v>
      </c>
      <c r="R2843" s="2">
        <v>3.38</v>
      </c>
      <c r="S2843" s="2">
        <v>2.85</v>
      </c>
      <c r="T2843" s="2">
        <v>2.95</v>
      </c>
      <c r="U2843" s="2">
        <v>3.26</v>
      </c>
      <c r="V2843" s="2">
        <v>3.27</v>
      </c>
      <c r="W2843" s="2">
        <v>2300.21</v>
      </c>
      <c r="X2843" s="2">
        <v>2173.25</v>
      </c>
      <c r="Y2843" s="2">
        <v>2347.72</v>
      </c>
      <c r="Z2843" s="2">
        <v>2213.55</v>
      </c>
      <c r="AA2843" s="2">
        <v>2279.42</v>
      </c>
      <c r="AB2843" s="2">
        <v>2271.32</v>
      </c>
      <c r="AC2843" s="2">
        <v>57.07</v>
      </c>
      <c r="AD2843" s="2">
        <v>62.02</v>
      </c>
      <c r="AE2843" s="2">
        <v>52.95</v>
      </c>
      <c r="AF2843" s="2">
        <v>61.83</v>
      </c>
      <c r="AG2843" s="2">
        <v>56.9</v>
      </c>
      <c r="AH2843" s="2">
        <v>58.06</v>
      </c>
      <c r="AI2843" s="2">
        <v>7.35</v>
      </c>
      <c r="AJ2843" s="2">
        <v>5.24</v>
      </c>
      <c r="AK2843" s="2">
        <v>8.84</v>
      </c>
      <c r="AL2843" s="2">
        <v>8.06</v>
      </c>
      <c r="AM2843" s="2">
        <v>0.0</v>
      </c>
      <c r="AN2843" s="2">
        <v>0.0</v>
      </c>
      <c r="AO2843" s="2">
        <v>0.0</v>
      </c>
      <c r="AP2843" s="2">
        <v>0.0</v>
      </c>
      <c r="AQ2843" s="2">
        <v>180.26</v>
      </c>
      <c r="AR2843" s="2">
        <v>0.0</v>
      </c>
      <c r="AS2843" s="2">
        <v>309.11</v>
      </c>
      <c r="AT2843" s="2">
        <v>0.0</v>
      </c>
    </row>
    <row r="2844">
      <c r="A2844" s="2" t="s">
        <v>2929</v>
      </c>
      <c r="B2844" s="2">
        <v>5.0</v>
      </c>
      <c r="C2844" s="2">
        <v>8.0</v>
      </c>
      <c r="D2844" s="2">
        <v>8.0</v>
      </c>
      <c r="E2844" s="2">
        <v>4.0</v>
      </c>
      <c r="F2844" s="2">
        <v>3.0</v>
      </c>
      <c r="G2844" s="2">
        <v>4.0</v>
      </c>
      <c r="H2844" s="2">
        <v>909.0</v>
      </c>
      <c r="I2844" s="2" t="s">
        <v>51</v>
      </c>
      <c r="J2844" s="2">
        <v>0.022</v>
      </c>
      <c r="K2844" s="2">
        <v>1.056</v>
      </c>
      <c r="L2844" s="2">
        <v>0.024</v>
      </c>
      <c r="M2844" s="2">
        <v>44.0</v>
      </c>
      <c r="N2844" s="2">
        <v>25.93359266</v>
      </c>
      <c r="O2844" s="2">
        <v>1543.0</v>
      </c>
      <c r="P2844" s="2">
        <v>1548.0</v>
      </c>
      <c r="Q2844" s="2">
        <v>2.72</v>
      </c>
      <c r="R2844" s="2">
        <v>2.74</v>
      </c>
      <c r="S2844" s="2">
        <v>2.76</v>
      </c>
      <c r="T2844" s="2">
        <v>2.73</v>
      </c>
      <c r="U2844" s="2">
        <v>2.77</v>
      </c>
      <c r="V2844" s="2">
        <v>2.68</v>
      </c>
      <c r="W2844" s="2">
        <v>2295.39</v>
      </c>
      <c r="X2844" s="2">
        <v>2174.08</v>
      </c>
      <c r="Y2844" s="2">
        <v>2344.2</v>
      </c>
      <c r="Z2844" s="2">
        <v>2213.97</v>
      </c>
      <c r="AA2844" s="2">
        <v>2276.42</v>
      </c>
      <c r="AB2844" s="2">
        <v>2269.27</v>
      </c>
      <c r="AC2844" s="2">
        <v>57.13</v>
      </c>
      <c r="AD2844" s="2">
        <v>62.01</v>
      </c>
      <c r="AE2844" s="2">
        <v>52.87</v>
      </c>
      <c r="AF2844" s="2">
        <v>61.95</v>
      </c>
      <c r="AG2844" s="2">
        <v>57.13</v>
      </c>
      <c r="AH2844" s="2">
        <v>58.07</v>
      </c>
      <c r="AI2844" s="2">
        <v>6.64</v>
      </c>
      <c r="AJ2844" s="2">
        <v>4.78</v>
      </c>
      <c r="AK2844" s="2">
        <v>8.45</v>
      </c>
      <c r="AL2844" s="2">
        <v>7.38</v>
      </c>
      <c r="AM2844" s="2">
        <v>0.0</v>
      </c>
      <c r="AN2844" s="2">
        <v>0.0</v>
      </c>
      <c r="AO2844" s="2">
        <v>0.0</v>
      </c>
      <c r="AP2844" s="2">
        <v>319.47</v>
      </c>
      <c r="AQ2844" s="2">
        <v>0.0</v>
      </c>
      <c r="AR2844" s="2">
        <v>0.0</v>
      </c>
      <c r="AS2844" s="2">
        <v>261.95</v>
      </c>
      <c r="AT2844" s="2">
        <v>0.0</v>
      </c>
    </row>
    <row r="2845">
      <c r="A2845" s="2" t="s">
        <v>2930</v>
      </c>
      <c r="B2845" s="2">
        <v>6.0</v>
      </c>
      <c r="C2845" s="2">
        <v>3.0</v>
      </c>
      <c r="D2845" s="2">
        <v>7.0</v>
      </c>
      <c r="E2845" s="2">
        <v>5.0</v>
      </c>
      <c r="F2845" s="2">
        <v>4.0</v>
      </c>
      <c r="G2845" s="2">
        <v>10.0</v>
      </c>
      <c r="H2845" s="2">
        <v>980.0</v>
      </c>
      <c r="I2845" s="2" t="s">
        <v>118</v>
      </c>
      <c r="J2845" s="2">
        <v>0.024</v>
      </c>
      <c r="K2845" s="2">
        <v>0.775</v>
      </c>
      <c r="L2845" s="2">
        <v>0.021</v>
      </c>
      <c r="M2845" s="2">
        <v>36.9047619</v>
      </c>
      <c r="N2845" s="2">
        <v>28.83191546</v>
      </c>
      <c r="O2845" s="2">
        <v>0.0</v>
      </c>
      <c r="P2845" s="2">
        <v>0.0</v>
      </c>
      <c r="Q2845" s="2" t="e">
        <v>#N/A</v>
      </c>
      <c r="R2845" s="2" t="e">
        <v>#N/A</v>
      </c>
      <c r="S2845" s="2" t="e">
        <v>#N/A</v>
      </c>
      <c r="T2845" s="2" t="e">
        <v>#N/A</v>
      </c>
      <c r="U2845" s="2" t="e">
        <v>#N/A</v>
      </c>
      <c r="V2845" s="2" t="e">
        <v>#N/A</v>
      </c>
      <c r="W2845" s="2" t="e">
        <v>#N/A</v>
      </c>
      <c r="X2845" s="2" t="e">
        <v>#N/A</v>
      </c>
      <c r="Y2845" s="2" t="e">
        <v>#N/A</v>
      </c>
      <c r="Z2845" s="2" t="e">
        <v>#N/A</v>
      </c>
      <c r="AA2845" s="2" t="e">
        <v>#N/A</v>
      </c>
      <c r="AB2845" s="2" t="e">
        <v>#N/A</v>
      </c>
      <c r="AC2845" s="2" t="e">
        <v>#N/A</v>
      </c>
      <c r="AD2845" s="2" t="e">
        <v>#N/A</v>
      </c>
      <c r="AE2845" s="2" t="e">
        <v>#N/A</v>
      </c>
      <c r="AF2845" s="2" t="e">
        <v>#N/A</v>
      </c>
      <c r="AG2845" s="2" t="e">
        <v>#N/A</v>
      </c>
      <c r="AH2845" s="2" t="e">
        <v>#N/A</v>
      </c>
      <c r="AI2845" s="2" t="e">
        <v>#N/A</v>
      </c>
      <c r="AJ2845" s="2" t="e">
        <v>#N/A</v>
      </c>
      <c r="AK2845" s="2" t="e">
        <v>#N/A</v>
      </c>
      <c r="AL2845" s="2" t="e">
        <v>#N/A</v>
      </c>
      <c r="AM2845" s="2" t="e">
        <v>#N/A</v>
      </c>
      <c r="AN2845" s="2" t="e">
        <v>#N/A</v>
      </c>
      <c r="AO2845" s="2" t="e">
        <v>#N/A</v>
      </c>
      <c r="AP2845" s="2" t="e">
        <v>#N/A</v>
      </c>
      <c r="AQ2845" s="2" t="e">
        <v>#N/A</v>
      </c>
      <c r="AR2845" s="2" t="e">
        <v>#N/A</v>
      </c>
      <c r="AS2845" s="2" t="e">
        <v>#N/A</v>
      </c>
      <c r="AT2845" s="2" t="e">
        <v>#N/A</v>
      </c>
    </row>
    <row r="2846">
      <c r="A2846" s="2" t="s">
        <v>2931</v>
      </c>
      <c r="B2846" s="2">
        <v>3.0</v>
      </c>
      <c r="C2846" s="2">
        <v>6.0</v>
      </c>
      <c r="D2846" s="2">
        <v>5.0</v>
      </c>
      <c r="E2846" s="2">
        <v>0.0</v>
      </c>
      <c r="F2846" s="2">
        <v>5.0</v>
      </c>
      <c r="G2846" s="2">
        <v>5.0</v>
      </c>
      <c r="H2846" s="2">
        <v>909.0</v>
      </c>
      <c r="I2846" s="2" t="s">
        <v>68</v>
      </c>
      <c r="J2846" s="2">
        <v>0.018</v>
      </c>
      <c r="K2846" s="2">
        <v>1.099</v>
      </c>
      <c r="L2846" s="2">
        <v>0.017</v>
      </c>
      <c r="M2846" s="2">
        <v>64.64705882</v>
      </c>
      <c r="N2846" s="2">
        <v>34.09448306</v>
      </c>
      <c r="O2846" s="2">
        <v>1697.0</v>
      </c>
      <c r="P2846" s="2">
        <v>1564.0</v>
      </c>
      <c r="Q2846" s="2">
        <v>3.05</v>
      </c>
      <c r="R2846" s="2">
        <v>2.64</v>
      </c>
      <c r="S2846" s="2">
        <v>2.82</v>
      </c>
      <c r="T2846" s="2">
        <v>0.0</v>
      </c>
      <c r="U2846" s="2">
        <v>2.87</v>
      </c>
      <c r="V2846" s="2">
        <v>3.26</v>
      </c>
      <c r="W2846" s="2">
        <v>2291.02</v>
      </c>
      <c r="X2846" s="2">
        <v>2169.44</v>
      </c>
      <c r="Y2846" s="2">
        <v>2339.88</v>
      </c>
      <c r="Z2846" s="2">
        <v>2221.96</v>
      </c>
      <c r="AA2846" s="2">
        <v>2270.2</v>
      </c>
      <c r="AB2846" s="2">
        <v>2263.63</v>
      </c>
      <c r="AC2846" s="2">
        <v>56.83</v>
      </c>
      <c r="AD2846" s="2">
        <v>62.0</v>
      </c>
      <c r="AE2846" s="2">
        <v>53.09</v>
      </c>
      <c r="AF2846" s="2">
        <v>0.0</v>
      </c>
      <c r="AG2846" s="2">
        <v>57.03</v>
      </c>
      <c r="AH2846" s="2">
        <v>58.05</v>
      </c>
      <c r="AI2846" s="2">
        <v>7.52</v>
      </c>
      <c r="AJ2846" s="2">
        <v>4.87</v>
      </c>
      <c r="AK2846" s="2">
        <v>0.75</v>
      </c>
      <c r="AL2846" s="2">
        <v>7.76</v>
      </c>
      <c r="AM2846" s="2">
        <v>0.0</v>
      </c>
      <c r="AN2846" s="2">
        <v>0.0</v>
      </c>
      <c r="AO2846" s="2">
        <v>319.08</v>
      </c>
      <c r="AP2846" s="2">
        <v>0.0</v>
      </c>
      <c r="AQ2846" s="2">
        <v>182.43</v>
      </c>
      <c r="AR2846" s="2">
        <v>0.0</v>
      </c>
      <c r="AS2846" s="2">
        <v>272.43</v>
      </c>
      <c r="AT2846" s="2">
        <v>295.08</v>
      </c>
    </row>
    <row r="2847">
      <c r="A2847" s="2" t="s">
        <v>2932</v>
      </c>
      <c r="B2847" s="2">
        <v>13.0</v>
      </c>
      <c r="C2847" s="2">
        <v>5.0</v>
      </c>
      <c r="D2847" s="2">
        <v>7.0</v>
      </c>
      <c r="E2847" s="2">
        <v>6.0</v>
      </c>
      <c r="F2847" s="2">
        <v>5.0</v>
      </c>
      <c r="G2847" s="2">
        <v>8.0</v>
      </c>
      <c r="H2847" s="2">
        <v>909.0</v>
      </c>
      <c r="I2847" s="2" t="s">
        <v>57</v>
      </c>
      <c r="J2847" s="2">
        <v>0.016</v>
      </c>
      <c r="K2847" s="2">
        <v>1.03</v>
      </c>
      <c r="L2847" s="2">
        <v>0.013</v>
      </c>
      <c r="M2847" s="2">
        <v>79.23076923</v>
      </c>
      <c r="N2847" s="2">
        <v>42.18126779</v>
      </c>
      <c r="O2847" s="2">
        <v>1588.0</v>
      </c>
      <c r="P2847" s="2">
        <v>1587.0</v>
      </c>
      <c r="Q2847" s="2">
        <v>2.35</v>
      </c>
      <c r="R2847" s="2">
        <v>2.32</v>
      </c>
      <c r="S2847" s="2">
        <v>2.51</v>
      </c>
      <c r="T2847" s="2">
        <v>2.34</v>
      </c>
      <c r="U2847" s="2">
        <v>2.27</v>
      </c>
      <c r="V2847" s="2">
        <v>2.64</v>
      </c>
      <c r="W2847" s="2">
        <v>2288.44</v>
      </c>
      <c r="X2847" s="2">
        <v>2169.81</v>
      </c>
      <c r="Y2847" s="2">
        <v>2340.76</v>
      </c>
      <c r="Z2847" s="2">
        <v>2206.54</v>
      </c>
      <c r="AA2847" s="2">
        <v>2270.05</v>
      </c>
      <c r="AB2847" s="2">
        <v>2262.59</v>
      </c>
      <c r="AC2847" s="2">
        <v>56.58</v>
      </c>
      <c r="AD2847" s="2">
        <v>61.63</v>
      </c>
      <c r="AE2847" s="2">
        <v>52.67</v>
      </c>
      <c r="AF2847" s="2">
        <v>61.56</v>
      </c>
      <c r="AG2847" s="2">
        <v>56.77</v>
      </c>
      <c r="AH2847" s="2">
        <v>57.51</v>
      </c>
      <c r="AI2847" s="2">
        <v>6.87</v>
      </c>
      <c r="AJ2847" s="2">
        <v>0.34</v>
      </c>
      <c r="AK2847" s="2">
        <v>9.04</v>
      </c>
      <c r="AL2847" s="2">
        <v>7.28</v>
      </c>
      <c r="AM2847" s="2">
        <v>0.0</v>
      </c>
      <c r="AN2847" s="2">
        <v>0.0</v>
      </c>
      <c r="AO2847" s="2">
        <v>317.34</v>
      </c>
      <c r="AP2847" s="2">
        <v>299.08</v>
      </c>
      <c r="AQ2847" s="2">
        <v>181.57</v>
      </c>
      <c r="AR2847" s="2">
        <v>0.0</v>
      </c>
      <c r="AS2847" s="2">
        <v>243.37</v>
      </c>
      <c r="AT2847" s="2">
        <v>243.7</v>
      </c>
    </row>
    <row r="2848">
      <c r="A2848" s="2" t="s">
        <v>2933</v>
      </c>
      <c r="B2848" s="2">
        <v>2.0</v>
      </c>
      <c r="C2848" s="2">
        <v>4.0</v>
      </c>
      <c r="D2848" s="2">
        <v>3.0</v>
      </c>
      <c r="E2848" s="2">
        <v>3.0</v>
      </c>
      <c r="F2848" s="2">
        <v>4.0</v>
      </c>
      <c r="G2848" s="2">
        <v>5.0</v>
      </c>
      <c r="H2848" s="2">
        <v>909.0</v>
      </c>
      <c r="I2848" s="2" t="s">
        <v>206</v>
      </c>
      <c r="J2848" s="2">
        <v>0.025</v>
      </c>
      <c r="K2848" s="2">
        <v>1.01</v>
      </c>
      <c r="L2848" s="2">
        <v>0.023</v>
      </c>
      <c r="M2848" s="2">
        <v>43.91304348</v>
      </c>
      <c r="N2848" s="2">
        <v>26.82423957</v>
      </c>
      <c r="O2848" s="2">
        <v>1550.0</v>
      </c>
      <c r="P2848" s="2">
        <v>1548.0</v>
      </c>
      <c r="Q2848" s="2">
        <v>3.25</v>
      </c>
      <c r="R2848" s="2">
        <v>3.33</v>
      </c>
      <c r="S2848" s="2">
        <v>3.06</v>
      </c>
      <c r="T2848" s="2">
        <v>3.01</v>
      </c>
      <c r="U2848" s="2">
        <v>2.8</v>
      </c>
      <c r="V2848" s="2">
        <v>3.15</v>
      </c>
      <c r="W2848" s="2">
        <v>2296.54</v>
      </c>
      <c r="X2848" s="2">
        <v>2173.66</v>
      </c>
      <c r="Y2848" s="2">
        <v>2344.54</v>
      </c>
      <c r="Z2848" s="2">
        <v>2212.3</v>
      </c>
      <c r="AA2848" s="2">
        <v>2276.55</v>
      </c>
      <c r="AB2848" s="2">
        <v>2267.83</v>
      </c>
      <c r="AC2848" s="2">
        <v>57.02</v>
      </c>
      <c r="AD2848" s="2">
        <v>61.91</v>
      </c>
      <c r="AE2848" s="2">
        <v>52.97</v>
      </c>
      <c r="AF2848" s="2">
        <v>61.93</v>
      </c>
      <c r="AG2848" s="2">
        <v>56.83</v>
      </c>
      <c r="AH2848" s="2">
        <v>57.87</v>
      </c>
      <c r="AI2848" s="2">
        <v>7.54</v>
      </c>
      <c r="AJ2848" s="2">
        <v>5.08</v>
      </c>
      <c r="AK2848" s="2">
        <v>8.47</v>
      </c>
      <c r="AL2848" s="2">
        <v>7.68</v>
      </c>
      <c r="AM2848" s="2">
        <v>0.0</v>
      </c>
      <c r="AN2848" s="2">
        <v>0.0</v>
      </c>
      <c r="AO2848" s="2">
        <v>315.22</v>
      </c>
      <c r="AP2848" s="2">
        <v>0.0</v>
      </c>
      <c r="AQ2848" s="2">
        <v>180.26</v>
      </c>
      <c r="AR2848" s="2">
        <v>0.0</v>
      </c>
      <c r="AS2848" s="2">
        <v>267.04</v>
      </c>
      <c r="AT2848" s="2">
        <v>0.0</v>
      </c>
    </row>
    <row r="2849">
      <c r="A2849" s="2" t="s">
        <v>2934</v>
      </c>
      <c r="B2849" s="2">
        <v>6.0</v>
      </c>
      <c r="C2849" s="2">
        <v>10.0</v>
      </c>
      <c r="D2849" s="2">
        <v>9.0</v>
      </c>
      <c r="E2849" s="2">
        <v>6.0</v>
      </c>
      <c r="F2849" s="2">
        <v>8.0</v>
      </c>
      <c r="G2849" s="2">
        <v>7.0</v>
      </c>
      <c r="H2849" s="2">
        <v>980.0</v>
      </c>
      <c r="I2849" s="2" t="s">
        <v>49</v>
      </c>
      <c r="J2849" s="2">
        <v>0.022</v>
      </c>
      <c r="K2849" s="2">
        <v>0.725</v>
      </c>
      <c r="L2849" s="2">
        <v>0.017</v>
      </c>
      <c r="M2849" s="2">
        <v>42.64705882</v>
      </c>
      <c r="N2849" s="2">
        <v>34.09448306</v>
      </c>
      <c r="O2849" s="2">
        <v>0.0</v>
      </c>
      <c r="P2849" s="2">
        <v>0.0</v>
      </c>
      <c r="Q2849" s="2" t="e">
        <v>#N/A</v>
      </c>
      <c r="R2849" s="2" t="e">
        <v>#N/A</v>
      </c>
      <c r="S2849" s="2" t="e">
        <v>#N/A</v>
      </c>
      <c r="T2849" s="2" t="e">
        <v>#N/A</v>
      </c>
      <c r="U2849" s="2" t="e">
        <v>#N/A</v>
      </c>
      <c r="V2849" s="2" t="e">
        <v>#N/A</v>
      </c>
      <c r="W2849" s="2" t="e">
        <v>#N/A</v>
      </c>
      <c r="X2849" s="2" t="e">
        <v>#N/A</v>
      </c>
      <c r="Y2849" s="2" t="e">
        <v>#N/A</v>
      </c>
      <c r="Z2849" s="2" t="e">
        <v>#N/A</v>
      </c>
      <c r="AA2849" s="2" t="e">
        <v>#N/A</v>
      </c>
      <c r="AB2849" s="2" t="e">
        <v>#N/A</v>
      </c>
      <c r="AC2849" s="2" t="e">
        <v>#N/A</v>
      </c>
      <c r="AD2849" s="2" t="e">
        <v>#N/A</v>
      </c>
      <c r="AE2849" s="2" t="e">
        <v>#N/A</v>
      </c>
      <c r="AF2849" s="2" t="e">
        <v>#N/A</v>
      </c>
      <c r="AG2849" s="2" t="e">
        <v>#N/A</v>
      </c>
      <c r="AH2849" s="2" t="e">
        <v>#N/A</v>
      </c>
      <c r="AI2849" s="2" t="e">
        <v>#N/A</v>
      </c>
      <c r="AJ2849" s="2" t="e">
        <v>#N/A</v>
      </c>
      <c r="AK2849" s="2" t="e">
        <v>#N/A</v>
      </c>
      <c r="AL2849" s="2" t="e">
        <v>#N/A</v>
      </c>
      <c r="AM2849" s="2" t="e">
        <v>#N/A</v>
      </c>
      <c r="AN2849" s="2" t="e">
        <v>#N/A</v>
      </c>
      <c r="AO2849" s="2" t="e">
        <v>#N/A</v>
      </c>
      <c r="AP2849" s="2" t="e">
        <v>#N/A</v>
      </c>
      <c r="AQ2849" s="2" t="e">
        <v>#N/A</v>
      </c>
      <c r="AR2849" s="2" t="e">
        <v>#N/A</v>
      </c>
      <c r="AS2849" s="2" t="e">
        <v>#N/A</v>
      </c>
      <c r="AT2849" s="2" t="e">
        <v>#N/A</v>
      </c>
    </row>
    <row r="2850">
      <c r="A2850" s="2" t="s">
        <v>2935</v>
      </c>
      <c r="B2850" s="2">
        <v>10.0</v>
      </c>
      <c r="C2850" s="2">
        <v>5.0</v>
      </c>
      <c r="D2850" s="2">
        <v>0.0</v>
      </c>
      <c r="E2850" s="2">
        <v>7.0</v>
      </c>
      <c r="F2850" s="2">
        <v>5.0</v>
      </c>
      <c r="G2850" s="2">
        <v>10.0</v>
      </c>
      <c r="H2850" s="2">
        <v>909.0</v>
      </c>
      <c r="I2850" s="2" t="s">
        <v>73</v>
      </c>
      <c r="J2850" s="2">
        <v>0.015</v>
      </c>
      <c r="K2850" s="2">
        <v>1.024</v>
      </c>
      <c r="L2850" s="2">
        <v>0.014</v>
      </c>
      <c r="M2850" s="2">
        <v>73.14285714</v>
      </c>
      <c r="N2850" s="2">
        <v>39.77262916</v>
      </c>
      <c r="O2850" s="2">
        <v>1554.0</v>
      </c>
      <c r="P2850" s="2">
        <v>1554.0</v>
      </c>
      <c r="Q2850" s="2">
        <v>2.98</v>
      </c>
      <c r="R2850" s="2">
        <v>2.96</v>
      </c>
      <c r="S2850" s="2">
        <v>0.0</v>
      </c>
      <c r="T2850" s="2">
        <v>2.81</v>
      </c>
      <c r="U2850" s="2">
        <v>2.89</v>
      </c>
      <c r="V2850" s="2">
        <v>3.07</v>
      </c>
      <c r="W2850" s="2">
        <v>2289.53</v>
      </c>
      <c r="X2850" s="2">
        <v>2169.47</v>
      </c>
      <c r="Y2850" s="2">
        <v>2350.82</v>
      </c>
      <c r="Z2850" s="2">
        <v>2206.74</v>
      </c>
      <c r="AA2850" s="2">
        <v>2269.36</v>
      </c>
      <c r="AB2850" s="2">
        <v>2263.0</v>
      </c>
      <c r="AC2850" s="2">
        <v>57.05</v>
      </c>
      <c r="AD2850" s="2">
        <v>62.05</v>
      </c>
      <c r="AE2850" s="2">
        <v>0.0</v>
      </c>
      <c r="AF2850" s="2">
        <v>62.09</v>
      </c>
      <c r="AG2850" s="2">
        <v>57.2</v>
      </c>
      <c r="AH2850" s="2">
        <v>57.96</v>
      </c>
      <c r="AI2850" s="2">
        <v>7.27</v>
      </c>
      <c r="AJ2850" s="2">
        <v>0.01</v>
      </c>
      <c r="AK2850" s="2">
        <v>8.81</v>
      </c>
      <c r="AL2850" s="2">
        <v>7.68</v>
      </c>
      <c r="AM2850" s="2">
        <v>0.0</v>
      </c>
      <c r="AN2850" s="2">
        <v>0.0</v>
      </c>
      <c r="AO2850" s="2">
        <v>293.52</v>
      </c>
      <c r="AP2850" s="2">
        <v>307.16</v>
      </c>
      <c r="AQ2850" s="2">
        <v>0.0</v>
      </c>
      <c r="AR2850" s="2">
        <v>0.0</v>
      </c>
      <c r="AS2850" s="2">
        <v>273.26</v>
      </c>
      <c r="AT2850" s="2">
        <v>306.22</v>
      </c>
    </row>
    <row r="2851">
      <c r="A2851" s="2" t="s">
        <v>2936</v>
      </c>
      <c r="B2851" s="2">
        <v>6.0</v>
      </c>
      <c r="C2851" s="2">
        <v>7.0</v>
      </c>
      <c r="D2851" s="2">
        <v>5.0</v>
      </c>
      <c r="E2851" s="2">
        <v>5.0</v>
      </c>
      <c r="F2851" s="2">
        <v>7.0</v>
      </c>
      <c r="G2851" s="2">
        <v>4.0</v>
      </c>
      <c r="H2851" s="2">
        <v>980.0</v>
      </c>
      <c r="I2851" s="2" t="s">
        <v>53</v>
      </c>
      <c r="J2851" s="2">
        <v>0.021</v>
      </c>
      <c r="K2851" s="2">
        <v>0.71</v>
      </c>
      <c r="L2851" s="2">
        <v>0.017</v>
      </c>
      <c r="M2851" s="2">
        <v>41.76470588</v>
      </c>
      <c r="N2851" s="2">
        <v>34.09448306</v>
      </c>
      <c r="O2851" s="2">
        <v>0.0</v>
      </c>
      <c r="P2851" s="2">
        <v>1551.0</v>
      </c>
      <c r="Q2851" s="2">
        <v>2.94</v>
      </c>
      <c r="R2851" s="2">
        <v>2.82</v>
      </c>
      <c r="S2851" s="2">
        <v>2.51</v>
      </c>
      <c r="T2851" s="2">
        <v>2.55</v>
      </c>
      <c r="U2851" s="2">
        <v>2.67</v>
      </c>
      <c r="V2851" s="2">
        <v>2.81</v>
      </c>
      <c r="W2851" s="2">
        <v>2295.09</v>
      </c>
      <c r="X2851" s="2">
        <v>2175.03</v>
      </c>
      <c r="Y2851" s="2">
        <v>2348.15</v>
      </c>
      <c r="Z2851" s="2">
        <v>2212.73</v>
      </c>
      <c r="AA2851" s="2">
        <v>2275.28</v>
      </c>
      <c r="AB2851" s="2">
        <v>2268.88</v>
      </c>
      <c r="AC2851" s="2">
        <v>56.83</v>
      </c>
      <c r="AD2851" s="2">
        <v>61.99</v>
      </c>
      <c r="AE2851" s="2">
        <v>52.88</v>
      </c>
      <c r="AF2851" s="2">
        <v>61.97</v>
      </c>
      <c r="AG2851" s="2">
        <v>57.1</v>
      </c>
      <c r="AH2851" s="2">
        <v>58.14</v>
      </c>
      <c r="AI2851" s="2">
        <v>7.11</v>
      </c>
      <c r="AJ2851" s="2">
        <v>3.89</v>
      </c>
      <c r="AK2851" s="2">
        <v>8.5</v>
      </c>
      <c r="AL2851" s="2">
        <v>7.41</v>
      </c>
      <c r="AM2851" s="2">
        <v>0.0</v>
      </c>
      <c r="AN2851" s="2">
        <v>0.0</v>
      </c>
      <c r="AO2851" s="2">
        <v>293.24</v>
      </c>
      <c r="AP2851" s="2">
        <v>306.5</v>
      </c>
      <c r="AQ2851" s="2">
        <v>0.0</v>
      </c>
      <c r="AR2851" s="2">
        <v>0.0</v>
      </c>
      <c r="AS2851" s="2">
        <v>253.31</v>
      </c>
      <c r="AT2851" s="2">
        <v>315.57</v>
      </c>
    </row>
    <row r="2852">
      <c r="A2852" s="2" t="s">
        <v>2937</v>
      </c>
      <c r="B2852" s="2">
        <v>6.0</v>
      </c>
      <c r="C2852" s="2">
        <v>6.0</v>
      </c>
      <c r="D2852" s="2">
        <v>5.0</v>
      </c>
      <c r="E2852" s="2">
        <v>5.0</v>
      </c>
      <c r="F2852" s="2">
        <v>6.0</v>
      </c>
      <c r="G2852" s="2">
        <v>5.0</v>
      </c>
      <c r="H2852" s="2">
        <v>1116.0</v>
      </c>
      <c r="I2852" s="2" t="s">
        <v>206</v>
      </c>
      <c r="J2852" s="2">
        <v>0.017</v>
      </c>
      <c r="K2852" s="2">
        <v>1.363</v>
      </c>
      <c r="L2852" s="2">
        <v>0.021</v>
      </c>
      <c r="M2852" s="2">
        <v>64.9047619</v>
      </c>
      <c r="N2852" s="2">
        <v>28.83191546</v>
      </c>
      <c r="O2852" s="2">
        <v>1567.0</v>
      </c>
      <c r="P2852" s="2">
        <v>1704.0</v>
      </c>
      <c r="Q2852" s="2">
        <v>2.38</v>
      </c>
      <c r="R2852" s="2">
        <v>3.15</v>
      </c>
      <c r="S2852" s="2">
        <v>2.33</v>
      </c>
      <c r="T2852" s="2">
        <v>2.35</v>
      </c>
      <c r="U2852" s="2">
        <v>2.8</v>
      </c>
      <c r="V2852" s="2">
        <v>2.32</v>
      </c>
      <c r="W2852" s="2">
        <v>2296.12</v>
      </c>
      <c r="X2852" s="2">
        <v>2173.84</v>
      </c>
      <c r="Y2852" s="2">
        <v>2346.97</v>
      </c>
      <c r="Z2852" s="2">
        <v>2213.36</v>
      </c>
      <c r="AA2852" s="2">
        <v>2274.76</v>
      </c>
      <c r="AB2852" s="2">
        <v>2270.84</v>
      </c>
      <c r="AC2852" s="2">
        <v>56.91</v>
      </c>
      <c r="AD2852" s="2">
        <v>62.04</v>
      </c>
      <c r="AE2852" s="2">
        <v>53.03</v>
      </c>
      <c r="AF2852" s="2">
        <v>62.03</v>
      </c>
      <c r="AG2852" s="2">
        <v>57.14</v>
      </c>
      <c r="AH2852" s="2">
        <v>57.89</v>
      </c>
      <c r="AI2852" s="2">
        <v>6.49</v>
      </c>
      <c r="AJ2852" s="2">
        <v>4.03</v>
      </c>
      <c r="AK2852" s="2">
        <v>8.37</v>
      </c>
      <c r="AL2852" s="2">
        <v>7.61</v>
      </c>
      <c r="AM2852" s="2">
        <v>0.0</v>
      </c>
      <c r="AN2852" s="2">
        <v>0.0</v>
      </c>
      <c r="AO2852" s="2">
        <v>315.3</v>
      </c>
      <c r="AP2852" s="2">
        <v>295.13</v>
      </c>
      <c r="AQ2852" s="2">
        <v>0.0</v>
      </c>
      <c r="AR2852" s="2">
        <v>0.0</v>
      </c>
      <c r="AS2852" s="2">
        <v>265.48</v>
      </c>
      <c r="AT2852" s="2">
        <v>0.0</v>
      </c>
    </row>
    <row r="2853">
      <c r="A2853" s="2" t="s">
        <v>2938</v>
      </c>
      <c r="B2853" s="2">
        <v>6.0</v>
      </c>
      <c r="C2853" s="2">
        <v>6.0</v>
      </c>
      <c r="D2853" s="2">
        <v>6.0</v>
      </c>
      <c r="E2853" s="2">
        <v>3.0</v>
      </c>
      <c r="F2853" s="2">
        <v>4.0</v>
      </c>
      <c r="G2853" s="2">
        <v>5.0</v>
      </c>
      <c r="H2853" s="2">
        <v>1116.0</v>
      </c>
      <c r="I2853" s="2" t="s">
        <v>49</v>
      </c>
      <c r="J2853" s="2">
        <v>0.016</v>
      </c>
      <c r="K2853" s="2">
        <v>1.316</v>
      </c>
      <c r="L2853" s="2">
        <v>0.017</v>
      </c>
      <c r="M2853" s="2">
        <v>77.41176471</v>
      </c>
      <c r="N2853" s="2">
        <v>34.09448306</v>
      </c>
      <c r="O2853" s="2">
        <v>1695.0</v>
      </c>
      <c r="P2853" s="2">
        <v>1692.0</v>
      </c>
      <c r="Q2853" s="2">
        <v>2.39</v>
      </c>
      <c r="R2853" s="2">
        <v>2.57</v>
      </c>
      <c r="S2853" s="2">
        <v>2.51</v>
      </c>
      <c r="T2853" s="2">
        <v>2.49</v>
      </c>
      <c r="U2853" s="2">
        <v>2.75</v>
      </c>
      <c r="V2853" s="2">
        <v>2.33</v>
      </c>
      <c r="W2853" s="2">
        <v>2294.0</v>
      </c>
      <c r="X2853" s="2">
        <v>2171.88</v>
      </c>
      <c r="Y2853" s="2">
        <v>2348.29</v>
      </c>
      <c r="Z2853" s="2">
        <v>2212.49</v>
      </c>
      <c r="AA2853" s="2">
        <v>2272.83</v>
      </c>
      <c r="AB2853" s="2">
        <v>2270.08</v>
      </c>
      <c r="AC2853" s="2">
        <v>57.09</v>
      </c>
      <c r="AD2853" s="2">
        <v>62.02</v>
      </c>
      <c r="AE2853" s="2">
        <v>53.01</v>
      </c>
      <c r="AF2853" s="2">
        <v>61.94</v>
      </c>
      <c r="AG2853" s="2">
        <v>56.88</v>
      </c>
      <c r="AH2853" s="2">
        <v>58.06</v>
      </c>
      <c r="AI2853" s="2">
        <v>6.35</v>
      </c>
      <c r="AJ2853" s="2">
        <v>4.06</v>
      </c>
      <c r="AK2853" s="2">
        <v>8.6</v>
      </c>
      <c r="AL2853" s="2">
        <v>7.25</v>
      </c>
      <c r="AM2853" s="2">
        <v>0.0</v>
      </c>
      <c r="AN2853" s="2">
        <v>0.0</v>
      </c>
      <c r="AO2853" s="2">
        <v>314.39</v>
      </c>
      <c r="AP2853" s="2">
        <v>293.72</v>
      </c>
      <c r="AQ2853" s="2">
        <v>0.0</v>
      </c>
      <c r="AR2853" s="2">
        <v>0.0</v>
      </c>
      <c r="AS2853" s="2">
        <v>261.23</v>
      </c>
      <c r="AT2853" s="2">
        <v>0.0</v>
      </c>
    </row>
    <row r="2854">
      <c r="A2854" s="2" t="s">
        <v>2939</v>
      </c>
      <c r="B2854" s="2">
        <v>4.0</v>
      </c>
      <c r="C2854" s="2">
        <v>4.0</v>
      </c>
      <c r="D2854" s="2">
        <v>3.0</v>
      </c>
      <c r="E2854" s="2">
        <v>2.0</v>
      </c>
      <c r="F2854" s="2">
        <v>4.0</v>
      </c>
      <c r="G2854" s="2">
        <v>6.0</v>
      </c>
      <c r="H2854" s="2">
        <v>1116.0</v>
      </c>
      <c r="I2854" s="2" t="s">
        <v>51</v>
      </c>
      <c r="J2854" s="2">
        <v>0.026</v>
      </c>
      <c r="K2854" s="2">
        <v>1.466</v>
      </c>
      <c r="L2854" s="2">
        <v>0.021</v>
      </c>
      <c r="M2854" s="2">
        <v>69.80952381</v>
      </c>
      <c r="N2854" s="2">
        <v>28.83191546</v>
      </c>
      <c r="O2854" s="2">
        <v>0.0</v>
      </c>
      <c r="P2854" s="2">
        <v>0.0</v>
      </c>
      <c r="Q2854" s="2" t="e">
        <v>#N/A</v>
      </c>
      <c r="R2854" s="2" t="e">
        <v>#N/A</v>
      </c>
      <c r="S2854" s="2" t="e">
        <v>#N/A</v>
      </c>
      <c r="T2854" s="2" t="e">
        <v>#N/A</v>
      </c>
      <c r="U2854" s="2" t="e">
        <v>#N/A</v>
      </c>
      <c r="V2854" s="2" t="e">
        <v>#N/A</v>
      </c>
      <c r="W2854" s="2" t="e">
        <v>#N/A</v>
      </c>
      <c r="X2854" s="2" t="e">
        <v>#N/A</v>
      </c>
      <c r="Y2854" s="2" t="e">
        <v>#N/A</v>
      </c>
      <c r="Z2854" s="2" t="e">
        <v>#N/A</v>
      </c>
      <c r="AA2854" s="2" t="e">
        <v>#N/A</v>
      </c>
      <c r="AB2854" s="2" t="e">
        <v>#N/A</v>
      </c>
      <c r="AC2854" s="2" t="e">
        <v>#N/A</v>
      </c>
      <c r="AD2854" s="2" t="e">
        <v>#N/A</v>
      </c>
      <c r="AE2854" s="2" t="e">
        <v>#N/A</v>
      </c>
      <c r="AF2854" s="2" t="e">
        <v>#N/A</v>
      </c>
      <c r="AG2854" s="2" t="e">
        <v>#N/A</v>
      </c>
      <c r="AH2854" s="2" t="e">
        <v>#N/A</v>
      </c>
      <c r="AI2854" s="2" t="e">
        <v>#N/A</v>
      </c>
      <c r="AJ2854" s="2" t="e">
        <v>#N/A</v>
      </c>
      <c r="AK2854" s="2" t="e">
        <v>#N/A</v>
      </c>
      <c r="AL2854" s="2" t="e">
        <v>#N/A</v>
      </c>
      <c r="AM2854" s="2" t="e">
        <v>#N/A</v>
      </c>
      <c r="AN2854" s="2" t="e">
        <v>#N/A</v>
      </c>
      <c r="AO2854" s="2" t="e">
        <v>#N/A</v>
      </c>
      <c r="AP2854" s="2" t="e">
        <v>#N/A</v>
      </c>
      <c r="AQ2854" s="2" t="e">
        <v>#N/A</v>
      </c>
      <c r="AR2854" s="2" t="e">
        <v>#N/A</v>
      </c>
      <c r="AS2854" s="2" t="e">
        <v>#N/A</v>
      </c>
      <c r="AT2854" s="2" t="e">
        <v>#N/A</v>
      </c>
    </row>
    <row r="2855">
      <c r="A2855" s="2" t="s">
        <v>2940</v>
      </c>
      <c r="B2855" s="2">
        <v>6.0</v>
      </c>
      <c r="C2855" s="2">
        <v>5.0</v>
      </c>
      <c r="D2855" s="2">
        <v>0.0</v>
      </c>
      <c r="E2855" s="2">
        <v>5.0</v>
      </c>
      <c r="F2855" s="2">
        <v>5.0</v>
      </c>
      <c r="G2855" s="2">
        <v>6.0</v>
      </c>
      <c r="H2855" s="2">
        <v>980.0</v>
      </c>
      <c r="I2855" s="2" t="s">
        <v>73</v>
      </c>
      <c r="J2855" s="2">
        <v>0.0</v>
      </c>
      <c r="K2855" s="2">
        <v>0.0</v>
      </c>
      <c r="L2855" s="2">
        <v>0.0</v>
      </c>
      <c r="M2855" s="2" t="e">
        <v>#DIV/0!</v>
      </c>
      <c r="N2855" s="2" t="e">
        <v>#DIV/0!</v>
      </c>
      <c r="O2855" s="2">
        <v>0.0</v>
      </c>
      <c r="P2855" s="2">
        <v>1544.0</v>
      </c>
      <c r="Q2855" s="2">
        <v>2.83</v>
      </c>
      <c r="R2855" s="2">
        <v>2.86</v>
      </c>
      <c r="S2855" s="2">
        <v>0.0</v>
      </c>
      <c r="T2855" s="2">
        <v>2.51</v>
      </c>
      <c r="U2855" s="2">
        <v>2.58</v>
      </c>
      <c r="V2855" s="2">
        <v>2.77</v>
      </c>
      <c r="W2855" s="2">
        <v>2286.06</v>
      </c>
      <c r="X2855" s="2">
        <v>2170.52</v>
      </c>
      <c r="Y2855" s="2">
        <v>2357.12</v>
      </c>
      <c r="Z2855" s="2">
        <v>2208.05</v>
      </c>
      <c r="AA2855" s="2">
        <v>2268.76</v>
      </c>
      <c r="AB2855" s="2">
        <v>2264.43</v>
      </c>
      <c r="AC2855" s="2">
        <v>57.1</v>
      </c>
      <c r="AD2855" s="2">
        <v>62.06</v>
      </c>
      <c r="AE2855" s="2">
        <v>0.0</v>
      </c>
      <c r="AF2855" s="2">
        <v>62.03</v>
      </c>
      <c r="AG2855" s="2">
        <v>56.82</v>
      </c>
      <c r="AH2855" s="2">
        <v>58.12</v>
      </c>
      <c r="AI2855" s="2">
        <v>6.57</v>
      </c>
      <c r="AJ2855" s="2">
        <v>0.01</v>
      </c>
      <c r="AK2855" s="2">
        <v>8.42</v>
      </c>
      <c r="AL2855" s="2">
        <v>7.21</v>
      </c>
      <c r="AM2855" s="2">
        <v>0.0</v>
      </c>
      <c r="AN2855" s="2">
        <v>0.0</v>
      </c>
      <c r="AO2855" s="2">
        <v>311.42</v>
      </c>
      <c r="AP2855" s="2">
        <v>282.18</v>
      </c>
      <c r="AQ2855" s="2">
        <v>0.0</v>
      </c>
      <c r="AR2855" s="2">
        <v>0.0</v>
      </c>
      <c r="AS2855" s="2">
        <v>246.28</v>
      </c>
      <c r="AT2855" s="2">
        <v>303.01</v>
      </c>
    </row>
    <row r="2856">
      <c r="A2856" s="2" t="s">
        <v>2941</v>
      </c>
      <c r="B2856" s="2">
        <v>6.0</v>
      </c>
      <c r="C2856" s="2">
        <v>14.0</v>
      </c>
      <c r="D2856" s="2">
        <v>0.0</v>
      </c>
      <c r="E2856" s="2">
        <v>2.0</v>
      </c>
      <c r="F2856" s="2">
        <v>7.0</v>
      </c>
      <c r="G2856" s="2">
        <v>7.0</v>
      </c>
      <c r="H2856" s="2">
        <v>980.0</v>
      </c>
      <c r="I2856" s="2" t="s">
        <v>68</v>
      </c>
      <c r="J2856" s="2">
        <v>0.024</v>
      </c>
      <c r="K2856" s="2">
        <v>0.799</v>
      </c>
      <c r="L2856" s="2">
        <v>0.02</v>
      </c>
      <c r="M2856" s="2">
        <v>39.95</v>
      </c>
      <c r="N2856" s="2">
        <v>29.96988564</v>
      </c>
      <c r="O2856" s="2">
        <v>0.0</v>
      </c>
      <c r="P2856" s="2">
        <v>0.0</v>
      </c>
      <c r="Q2856" s="2" t="e">
        <v>#N/A</v>
      </c>
      <c r="R2856" s="2" t="e">
        <v>#N/A</v>
      </c>
      <c r="S2856" s="2" t="e">
        <v>#N/A</v>
      </c>
      <c r="T2856" s="2" t="e">
        <v>#N/A</v>
      </c>
      <c r="U2856" s="2" t="e">
        <v>#N/A</v>
      </c>
      <c r="V2856" s="2" t="e">
        <v>#N/A</v>
      </c>
      <c r="W2856" s="2" t="e">
        <v>#N/A</v>
      </c>
      <c r="X2856" s="2" t="e">
        <v>#N/A</v>
      </c>
      <c r="Y2856" s="2" t="e">
        <v>#N/A</v>
      </c>
      <c r="Z2856" s="2" t="e">
        <v>#N/A</v>
      </c>
      <c r="AA2856" s="2" t="e">
        <v>#N/A</v>
      </c>
      <c r="AB2856" s="2" t="e">
        <v>#N/A</v>
      </c>
      <c r="AC2856" s="2" t="e">
        <v>#N/A</v>
      </c>
      <c r="AD2856" s="2" t="e">
        <v>#N/A</v>
      </c>
      <c r="AE2856" s="2" t="e">
        <v>#N/A</v>
      </c>
      <c r="AF2856" s="2" t="e">
        <v>#N/A</v>
      </c>
      <c r="AG2856" s="2" t="e">
        <v>#N/A</v>
      </c>
      <c r="AH2856" s="2" t="e">
        <v>#N/A</v>
      </c>
      <c r="AI2856" s="2" t="e">
        <v>#N/A</v>
      </c>
      <c r="AJ2856" s="2" t="e">
        <v>#N/A</v>
      </c>
      <c r="AK2856" s="2" t="e">
        <v>#N/A</v>
      </c>
      <c r="AL2856" s="2" t="e">
        <v>#N/A</v>
      </c>
      <c r="AM2856" s="2" t="e">
        <v>#N/A</v>
      </c>
      <c r="AN2856" s="2" t="e">
        <v>#N/A</v>
      </c>
      <c r="AO2856" s="2" t="e">
        <v>#N/A</v>
      </c>
      <c r="AP2856" s="2" t="e">
        <v>#N/A</v>
      </c>
      <c r="AQ2856" s="2" t="e">
        <v>#N/A</v>
      </c>
      <c r="AR2856" s="2" t="e">
        <v>#N/A</v>
      </c>
      <c r="AS2856" s="2" t="e">
        <v>#N/A</v>
      </c>
      <c r="AT2856" s="2" t="e">
        <v>#N/A</v>
      </c>
    </row>
    <row r="2857">
      <c r="A2857" s="2" t="s">
        <v>2942</v>
      </c>
      <c r="B2857" s="2">
        <v>9.0</v>
      </c>
      <c r="C2857" s="2">
        <v>10.0</v>
      </c>
      <c r="D2857" s="2">
        <v>5.0</v>
      </c>
      <c r="E2857" s="2">
        <v>6.0</v>
      </c>
      <c r="F2857" s="2">
        <v>5.0</v>
      </c>
      <c r="G2857" s="2">
        <v>5.0</v>
      </c>
      <c r="H2857" s="2">
        <v>980.0</v>
      </c>
      <c r="I2857" s="2" t="s">
        <v>57</v>
      </c>
      <c r="J2857" s="2">
        <v>0.022</v>
      </c>
      <c r="K2857" s="2">
        <v>0.737</v>
      </c>
      <c r="L2857" s="2">
        <v>0.017</v>
      </c>
      <c r="M2857" s="2">
        <v>43.35294118</v>
      </c>
      <c r="N2857" s="2">
        <v>34.09448306</v>
      </c>
      <c r="O2857" s="2">
        <v>1577.0</v>
      </c>
      <c r="P2857" s="2">
        <v>1578.0</v>
      </c>
      <c r="Q2857" s="2">
        <v>2.53</v>
      </c>
      <c r="R2857" s="2">
        <v>2.41</v>
      </c>
      <c r="S2857" s="2">
        <v>2.36</v>
      </c>
      <c r="T2857" s="2">
        <v>2.33</v>
      </c>
      <c r="U2857" s="2">
        <v>2.32</v>
      </c>
      <c r="V2857" s="2">
        <v>2.32</v>
      </c>
      <c r="W2857" s="2">
        <v>2285.21</v>
      </c>
      <c r="X2857" s="2">
        <v>2171.22</v>
      </c>
      <c r="Y2857" s="2">
        <v>2341.3</v>
      </c>
      <c r="Z2857" s="2">
        <v>2207.65</v>
      </c>
      <c r="AA2857" s="2">
        <v>2266.21</v>
      </c>
      <c r="AB2857" s="2">
        <v>2254.68</v>
      </c>
      <c r="AC2857" s="2">
        <v>56.73</v>
      </c>
      <c r="AD2857" s="2">
        <v>61.67</v>
      </c>
      <c r="AE2857" s="2">
        <v>52.75</v>
      </c>
      <c r="AF2857" s="2">
        <v>61.67</v>
      </c>
      <c r="AG2857" s="2">
        <v>56.46</v>
      </c>
      <c r="AH2857" s="2">
        <v>57.27</v>
      </c>
      <c r="AI2857" s="2">
        <v>6.91</v>
      </c>
      <c r="AJ2857" s="2">
        <v>0.12</v>
      </c>
      <c r="AK2857" s="2">
        <v>8.68</v>
      </c>
      <c r="AL2857" s="2">
        <v>7.27</v>
      </c>
      <c r="AM2857" s="2">
        <v>0.0</v>
      </c>
      <c r="AN2857" s="2">
        <v>0.0</v>
      </c>
      <c r="AO2857" s="2">
        <v>312.0</v>
      </c>
      <c r="AP2857" s="2">
        <v>280.06</v>
      </c>
      <c r="AQ2857" s="2">
        <v>0.0</v>
      </c>
      <c r="AR2857" s="2">
        <v>0.0</v>
      </c>
      <c r="AS2857" s="2">
        <v>245.05</v>
      </c>
      <c r="AT2857" s="2">
        <v>289.09</v>
      </c>
    </row>
    <row r="2858">
      <c r="A2858" s="2" t="s">
        <v>2943</v>
      </c>
      <c r="B2858" s="2">
        <v>8.0</v>
      </c>
      <c r="C2858" s="2">
        <v>7.0</v>
      </c>
      <c r="D2858" s="2">
        <v>3.0</v>
      </c>
      <c r="E2858" s="2">
        <v>4.0</v>
      </c>
      <c r="F2858" s="2">
        <v>4.0</v>
      </c>
      <c r="G2858" s="2">
        <v>8.0</v>
      </c>
      <c r="H2858" s="2">
        <v>980.0</v>
      </c>
      <c r="I2858" s="2" t="s">
        <v>206</v>
      </c>
      <c r="J2858" s="2">
        <v>0.017</v>
      </c>
      <c r="K2858" s="2">
        <v>0.768</v>
      </c>
      <c r="L2858" s="2">
        <v>0.021</v>
      </c>
      <c r="M2858" s="2">
        <v>36.57142857</v>
      </c>
      <c r="N2858" s="2">
        <v>28.83191546</v>
      </c>
      <c r="O2858" s="2">
        <v>1544.0</v>
      </c>
      <c r="P2858" s="2">
        <v>1544.0</v>
      </c>
      <c r="Q2858" s="2">
        <v>2.54</v>
      </c>
      <c r="R2858" s="2">
        <v>2.4</v>
      </c>
      <c r="S2858" s="2">
        <v>2.51</v>
      </c>
      <c r="T2858" s="2">
        <v>2.5</v>
      </c>
      <c r="U2858" s="2">
        <v>2.36</v>
      </c>
      <c r="V2858" s="2">
        <v>2.39</v>
      </c>
      <c r="W2858" s="2">
        <v>2291.22</v>
      </c>
      <c r="X2858" s="2">
        <v>2178.16</v>
      </c>
      <c r="Y2858" s="2">
        <v>2343.36</v>
      </c>
      <c r="Z2858" s="2">
        <v>2211.41</v>
      </c>
      <c r="AA2858" s="2">
        <v>2272.37</v>
      </c>
      <c r="AB2858" s="2">
        <v>2258.0</v>
      </c>
      <c r="AC2858" s="2">
        <v>57.0</v>
      </c>
      <c r="AD2858" s="2">
        <v>62.09</v>
      </c>
      <c r="AE2858" s="2">
        <v>52.97</v>
      </c>
      <c r="AF2858" s="2">
        <v>62.09</v>
      </c>
      <c r="AG2858" s="2">
        <v>57.29</v>
      </c>
      <c r="AH2858" s="2">
        <v>57.98</v>
      </c>
      <c r="AI2858" s="2">
        <v>6.36</v>
      </c>
      <c r="AJ2858" s="2">
        <v>4.26</v>
      </c>
      <c r="AK2858" s="2">
        <v>8.57</v>
      </c>
      <c r="AL2858" s="2">
        <v>6.96</v>
      </c>
      <c r="AM2858" s="2">
        <v>0.0</v>
      </c>
      <c r="AN2858" s="2">
        <v>0.0</v>
      </c>
      <c r="AO2858" s="2">
        <v>312.35</v>
      </c>
      <c r="AP2858" s="2">
        <v>280.66</v>
      </c>
      <c r="AQ2858" s="2">
        <v>0.0</v>
      </c>
      <c r="AR2858" s="2">
        <v>0.0</v>
      </c>
      <c r="AS2858" s="2">
        <v>233.96</v>
      </c>
      <c r="AT2858" s="2">
        <v>303.75</v>
      </c>
    </row>
    <row r="2859">
      <c r="A2859" s="2" t="s">
        <v>2944</v>
      </c>
      <c r="B2859" s="2">
        <v>6.0</v>
      </c>
      <c r="C2859" s="2">
        <v>8.0</v>
      </c>
      <c r="D2859" s="2">
        <v>6.0</v>
      </c>
      <c r="E2859" s="2">
        <v>6.0</v>
      </c>
      <c r="F2859" s="2">
        <v>9.0</v>
      </c>
      <c r="G2859" s="2">
        <v>6.0</v>
      </c>
      <c r="H2859" s="2">
        <v>980.0</v>
      </c>
      <c r="I2859" s="2" t="s">
        <v>49</v>
      </c>
      <c r="J2859" s="2">
        <v>0.017</v>
      </c>
      <c r="K2859" s="2">
        <v>0.83</v>
      </c>
      <c r="L2859" s="2">
        <v>0.02</v>
      </c>
      <c r="M2859" s="2">
        <v>41.5</v>
      </c>
      <c r="N2859" s="2">
        <v>29.96988564</v>
      </c>
      <c r="O2859" s="2">
        <v>1553.0</v>
      </c>
      <c r="P2859" s="2">
        <v>1553.0</v>
      </c>
      <c r="Q2859" s="2">
        <v>2.38</v>
      </c>
      <c r="R2859" s="2">
        <v>2.47</v>
      </c>
      <c r="S2859" s="2">
        <v>2.58</v>
      </c>
      <c r="T2859" s="2">
        <v>2.51</v>
      </c>
      <c r="U2859" s="2">
        <v>2.47</v>
      </c>
      <c r="V2859" s="2">
        <v>2.38</v>
      </c>
      <c r="W2859" s="2">
        <v>2291.17</v>
      </c>
      <c r="X2859" s="2">
        <v>2186.1</v>
      </c>
      <c r="Y2859" s="2">
        <v>2343.28</v>
      </c>
      <c r="Z2859" s="2">
        <v>2210.5</v>
      </c>
      <c r="AA2859" s="2">
        <v>2271.22</v>
      </c>
      <c r="AB2859" s="2">
        <v>2256.94</v>
      </c>
      <c r="AC2859" s="2">
        <v>56.99</v>
      </c>
      <c r="AD2859" s="2">
        <v>62.03</v>
      </c>
      <c r="AE2859" s="2">
        <v>52.88</v>
      </c>
      <c r="AF2859" s="2">
        <v>61.91</v>
      </c>
      <c r="AG2859" s="2">
        <v>56.75</v>
      </c>
      <c r="AH2859" s="2">
        <v>57.97</v>
      </c>
      <c r="AI2859" s="2">
        <v>6.4</v>
      </c>
      <c r="AJ2859" s="2">
        <v>4.55</v>
      </c>
      <c r="AK2859" s="2">
        <v>8.57</v>
      </c>
      <c r="AL2859" s="2">
        <v>7.16</v>
      </c>
      <c r="AM2859" s="2">
        <v>0.0</v>
      </c>
      <c r="AN2859" s="2">
        <v>0.0</v>
      </c>
      <c r="AO2859" s="2">
        <v>311.5</v>
      </c>
      <c r="AP2859" s="2">
        <v>279.39</v>
      </c>
      <c r="AQ2859" s="2">
        <v>0.0</v>
      </c>
      <c r="AR2859" s="2">
        <v>0.0</v>
      </c>
      <c r="AS2859" s="2">
        <v>236.86</v>
      </c>
      <c r="AT2859" s="2">
        <v>298.97</v>
      </c>
    </row>
    <row r="2860">
      <c r="A2860" s="2" t="s">
        <v>2945</v>
      </c>
      <c r="B2860" s="2">
        <v>5.0</v>
      </c>
      <c r="C2860" s="2">
        <v>4.0</v>
      </c>
      <c r="D2860" s="2">
        <v>5.0</v>
      </c>
      <c r="E2860" s="2">
        <v>6.0</v>
      </c>
      <c r="F2860" s="2">
        <v>7.0</v>
      </c>
      <c r="G2860" s="2">
        <v>6.0</v>
      </c>
      <c r="H2860" s="2">
        <v>976.0</v>
      </c>
      <c r="I2860" s="2" t="s">
        <v>51</v>
      </c>
      <c r="J2860" s="2">
        <v>0.026</v>
      </c>
      <c r="K2860" s="2">
        <v>1.021</v>
      </c>
      <c r="L2860" s="2">
        <v>0.021</v>
      </c>
      <c r="M2860" s="2">
        <v>48.61904762</v>
      </c>
      <c r="N2860" s="2">
        <v>28.83191546</v>
      </c>
      <c r="O2860" s="2">
        <v>1700.0</v>
      </c>
      <c r="P2860" s="2">
        <v>1555.0</v>
      </c>
      <c r="Q2860" s="2">
        <v>2.82</v>
      </c>
      <c r="R2860" s="2">
        <v>3.04</v>
      </c>
      <c r="S2860" s="2">
        <v>3.13</v>
      </c>
      <c r="T2860" s="2">
        <v>2.95</v>
      </c>
      <c r="U2860" s="2">
        <v>2.94</v>
      </c>
      <c r="V2860" s="2">
        <v>2.85</v>
      </c>
      <c r="W2860" s="2">
        <v>2291.07</v>
      </c>
      <c r="X2860" s="2">
        <v>2173.76</v>
      </c>
      <c r="Y2860" s="2">
        <v>2344.9</v>
      </c>
      <c r="Z2860" s="2">
        <v>2210.93</v>
      </c>
      <c r="AA2860" s="2">
        <v>2269.64</v>
      </c>
      <c r="AB2860" s="2">
        <v>2253.33</v>
      </c>
      <c r="AC2860" s="2">
        <v>57.22</v>
      </c>
      <c r="AD2860" s="2">
        <v>61.95</v>
      </c>
      <c r="AE2860" s="2">
        <v>53.21</v>
      </c>
      <c r="AF2860" s="2">
        <v>62.11</v>
      </c>
      <c r="AG2860" s="2">
        <v>56.79</v>
      </c>
      <c r="AH2860" s="2">
        <v>58.04</v>
      </c>
      <c r="AI2860" s="2">
        <v>7.09</v>
      </c>
      <c r="AJ2860" s="2">
        <v>4.68</v>
      </c>
      <c r="AK2860" s="2">
        <v>8.69</v>
      </c>
      <c r="AL2860" s="2">
        <v>7.84</v>
      </c>
      <c r="AM2860" s="2">
        <v>0.0</v>
      </c>
      <c r="AN2860" s="2">
        <v>0.0</v>
      </c>
      <c r="AO2860" s="2">
        <v>310.07</v>
      </c>
      <c r="AP2860" s="2">
        <v>279.34</v>
      </c>
      <c r="AQ2860" s="2">
        <v>0.0</v>
      </c>
      <c r="AR2860" s="2">
        <v>0.0</v>
      </c>
      <c r="AS2860" s="2">
        <v>281.0</v>
      </c>
      <c r="AT2860" s="2">
        <v>0.0</v>
      </c>
    </row>
    <row r="2861">
      <c r="A2861" s="2" t="s">
        <v>2946</v>
      </c>
      <c r="B2861" s="2">
        <v>10.0</v>
      </c>
      <c r="C2861" s="2">
        <v>9.0</v>
      </c>
      <c r="D2861" s="2">
        <v>15.0</v>
      </c>
      <c r="E2861" s="2">
        <v>10.0</v>
      </c>
      <c r="F2861" s="2">
        <v>7.0</v>
      </c>
      <c r="G2861" s="2">
        <v>8.0</v>
      </c>
      <c r="H2861" s="2">
        <v>980.0</v>
      </c>
      <c r="I2861" s="2" t="s">
        <v>73</v>
      </c>
      <c r="J2861" s="2">
        <v>0.02</v>
      </c>
      <c r="K2861" s="2">
        <v>0.76</v>
      </c>
      <c r="L2861" s="2">
        <v>0.023</v>
      </c>
      <c r="M2861" s="2">
        <v>33.04347826</v>
      </c>
      <c r="N2861" s="2">
        <v>26.82423957</v>
      </c>
      <c r="O2861" s="2">
        <v>1563.0</v>
      </c>
      <c r="P2861" s="2">
        <v>1561.0</v>
      </c>
      <c r="Q2861" s="2">
        <v>2.88</v>
      </c>
      <c r="R2861" s="2">
        <v>3.11</v>
      </c>
      <c r="S2861" s="2">
        <v>3.2</v>
      </c>
      <c r="T2861" s="2">
        <v>2.91</v>
      </c>
      <c r="U2861" s="2">
        <v>3.01</v>
      </c>
      <c r="V2861" s="2">
        <v>2.94</v>
      </c>
      <c r="W2861" s="2">
        <v>2295.02</v>
      </c>
      <c r="X2861" s="2">
        <v>2174.47</v>
      </c>
      <c r="Y2861" s="2">
        <v>2344.04</v>
      </c>
      <c r="Z2861" s="2">
        <v>2211.88</v>
      </c>
      <c r="AA2861" s="2">
        <v>2271.56</v>
      </c>
      <c r="AB2861" s="2">
        <v>2255.71</v>
      </c>
      <c r="AC2861" s="2">
        <v>56.85</v>
      </c>
      <c r="AD2861" s="2">
        <v>61.62</v>
      </c>
      <c r="AE2861" s="2">
        <v>53.26</v>
      </c>
      <c r="AF2861" s="2">
        <v>62.04</v>
      </c>
      <c r="AG2861" s="2">
        <v>56.84</v>
      </c>
      <c r="AH2861" s="2">
        <v>58.13</v>
      </c>
      <c r="AI2861" s="2">
        <v>7.43</v>
      </c>
      <c r="AJ2861" s="2">
        <v>5.25</v>
      </c>
      <c r="AK2861" s="2">
        <v>9.21</v>
      </c>
      <c r="AL2861" s="2">
        <v>8.06</v>
      </c>
      <c r="AM2861" s="2">
        <v>0.0</v>
      </c>
      <c r="AN2861" s="2">
        <v>0.0</v>
      </c>
      <c r="AO2861" s="2">
        <v>308.79</v>
      </c>
      <c r="AP2861" s="2">
        <v>278.14</v>
      </c>
      <c r="AQ2861" s="2">
        <v>0.0</v>
      </c>
      <c r="AR2861" s="2">
        <v>0.0</v>
      </c>
      <c r="AS2861" s="2">
        <v>286.45</v>
      </c>
      <c r="AT2861" s="2">
        <v>0.0</v>
      </c>
    </row>
    <row r="2862">
      <c r="A2862" s="2" t="s">
        <v>2947</v>
      </c>
      <c r="B2862" s="2">
        <v>4.0</v>
      </c>
      <c r="C2862" s="2">
        <v>10.0</v>
      </c>
      <c r="D2862" s="2">
        <v>10.0</v>
      </c>
      <c r="E2862" s="2">
        <v>0.0</v>
      </c>
      <c r="F2862" s="2">
        <v>3.0</v>
      </c>
      <c r="G2862" s="2">
        <v>12.0</v>
      </c>
      <c r="H2862" s="2">
        <v>980.0</v>
      </c>
      <c r="I2862" s="2" t="s">
        <v>53</v>
      </c>
      <c r="J2862" s="2">
        <v>0.028</v>
      </c>
      <c r="K2862" s="2">
        <v>0.763</v>
      </c>
      <c r="L2862" s="2">
        <v>0.014</v>
      </c>
      <c r="M2862" s="2">
        <v>54.5</v>
      </c>
      <c r="N2862" s="2">
        <v>39.77262916</v>
      </c>
      <c r="O2862" s="2">
        <v>1566.0</v>
      </c>
      <c r="P2862" s="2">
        <v>1566.0</v>
      </c>
      <c r="Q2862" s="2">
        <v>3.18</v>
      </c>
      <c r="R2862" s="2">
        <v>3.27</v>
      </c>
      <c r="S2862" s="2">
        <v>3.15</v>
      </c>
      <c r="T2862" s="2">
        <v>0.0</v>
      </c>
      <c r="U2862" s="2">
        <v>3.15</v>
      </c>
      <c r="V2862" s="2">
        <v>3.15</v>
      </c>
      <c r="W2862" s="2">
        <v>2288.72</v>
      </c>
      <c r="X2862" s="2">
        <v>2168.5</v>
      </c>
      <c r="Y2862" s="2">
        <v>2339.24</v>
      </c>
      <c r="Z2862" s="2">
        <v>2221.51</v>
      </c>
      <c r="AA2862" s="2">
        <v>2264.83</v>
      </c>
      <c r="AB2862" s="2">
        <v>2250.2</v>
      </c>
      <c r="AC2862" s="2">
        <v>57.19</v>
      </c>
      <c r="AD2862" s="2">
        <v>62.03</v>
      </c>
      <c r="AE2862" s="2">
        <v>53.03</v>
      </c>
      <c r="AF2862" s="2">
        <v>0.0</v>
      </c>
      <c r="AG2862" s="2">
        <v>56.86</v>
      </c>
      <c r="AH2862" s="2">
        <v>57.74</v>
      </c>
      <c r="AI2862" s="2">
        <v>8.22</v>
      </c>
      <c r="AJ2862" s="2">
        <v>5.25</v>
      </c>
      <c r="AK2862" s="2">
        <v>0.75</v>
      </c>
      <c r="AL2862" s="2">
        <v>8.16</v>
      </c>
      <c r="AM2862" s="2">
        <v>0.0</v>
      </c>
      <c r="AN2862" s="2">
        <v>0.0</v>
      </c>
      <c r="AO2862" s="2">
        <v>308.42</v>
      </c>
      <c r="AP2862" s="2">
        <v>276.87</v>
      </c>
      <c r="AQ2862" s="2">
        <v>0.0</v>
      </c>
      <c r="AR2862" s="2">
        <v>0.0</v>
      </c>
      <c r="AS2862" s="2">
        <v>300.56</v>
      </c>
      <c r="AT2862" s="2">
        <v>0.0</v>
      </c>
    </row>
    <row r="2863">
      <c r="A2863" s="2" t="s">
        <v>2948</v>
      </c>
      <c r="B2863" s="2">
        <v>17.0</v>
      </c>
      <c r="C2863" s="2">
        <v>8.0</v>
      </c>
      <c r="D2863" s="2">
        <v>10.0</v>
      </c>
      <c r="E2863" s="2">
        <v>0.0</v>
      </c>
      <c r="F2863" s="2">
        <v>6.0</v>
      </c>
      <c r="G2863" s="2">
        <v>14.0</v>
      </c>
      <c r="H2863" s="2">
        <v>980.0</v>
      </c>
      <c r="I2863" s="2" t="s">
        <v>68</v>
      </c>
      <c r="J2863" s="2">
        <v>0.016</v>
      </c>
      <c r="K2863" s="2">
        <v>0.8</v>
      </c>
      <c r="L2863" s="2">
        <v>0.022</v>
      </c>
      <c r="M2863" s="2">
        <v>36.36363636</v>
      </c>
      <c r="N2863" s="2">
        <v>27.78715793</v>
      </c>
      <c r="O2863" s="2">
        <v>1549.0</v>
      </c>
      <c r="P2863" s="2">
        <v>1549.0</v>
      </c>
      <c r="Q2863" s="2">
        <v>2.74</v>
      </c>
      <c r="R2863" s="2">
        <v>2.8</v>
      </c>
      <c r="S2863" s="2">
        <v>2.81</v>
      </c>
      <c r="T2863" s="2">
        <v>0.0</v>
      </c>
      <c r="U2863" s="2">
        <v>2.72</v>
      </c>
      <c r="V2863" s="2">
        <v>2.72</v>
      </c>
      <c r="W2863" s="2">
        <v>2289.83</v>
      </c>
      <c r="X2863" s="2">
        <v>2172.05</v>
      </c>
      <c r="Y2863" s="2">
        <v>2345.56</v>
      </c>
      <c r="Z2863" s="2">
        <v>2222.45</v>
      </c>
      <c r="AA2863" s="2">
        <v>2267.95</v>
      </c>
      <c r="AB2863" s="2">
        <v>2253.0</v>
      </c>
      <c r="AC2863" s="2">
        <v>56.83</v>
      </c>
      <c r="AD2863" s="2">
        <v>61.61</v>
      </c>
      <c r="AE2863" s="2">
        <v>53.18</v>
      </c>
      <c r="AF2863" s="2">
        <v>0.0</v>
      </c>
      <c r="AG2863" s="2">
        <v>56.88</v>
      </c>
      <c r="AH2863" s="2">
        <v>57.63</v>
      </c>
      <c r="AI2863" s="2">
        <v>7.25</v>
      </c>
      <c r="AJ2863" s="2">
        <v>4.91</v>
      </c>
      <c r="AK2863" s="2">
        <v>0.72</v>
      </c>
      <c r="AL2863" s="2">
        <v>7.63</v>
      </c>
      <c r="AM2863" s="2">
        <v>0.0</v>
      </c>
      <c r="AN2863" s="2">
        <v>0.0</v>
      </c>
      <c r="AO2863" s="2">
        <v>308.29</v>
      </c>
      <c r="AP2863" s="2">
        <v>269.41</v>
      </c>
      <c r="AQ2863" s="2">
        <v>0.0</v>
      </c>
      <c r="AR2863" s="2">
        <v>0.0</v>
      </c>
      <c r="AS2863" s="2">
        <v>258.75</v>
      </c>
      <c r="AT2863" s="2">
        <v>304.42</v>
      </c>
    </row>
    <row r="2864">
      <c r="A2864" s="2" t="s">
        <v>2949</v>
      </c>
      <c r="B2864" s="2">
        <v>10.0</v>
      </c>
      <c r="C2864" s="2">
        <v>10.0</v>
      </c>
      <c r="D2864" s="2">
        <v>6.0</v>
      </c>
      <c r="E2864" s="2">
        <v>8.0</v>
      </c>
      <c r="F2864" s="2">
        <v>9.0</v>
      </c>
      <c r="G2864" s="2">
        <v>6.0</v>
      </c>
      <c r="H2864" s="2">
        <v>980.0</v>
      </c>
      <c r="I2864" s="2" t="s">
        <v>57</v>
      </c>
      <c r="J2864" s="2">
        <v>0.015</v>
      </c>
      <c r="K2864" s="2">
        <v>0.711</v>
      </c>
      <c r="L2864" s="2">
        <v>0.018</v>
      </c>
      <c r="M2864" s="2">
        <v>39.5</v>
      </c>
      <c r="N2864" s="2">
        <v>32.58285073</v>
      </c>
      <c r="O2864" s="2">
        <v>1552.0</v>
      </c>
      <c r="P2864" s="2">
        <v>1552.0</v>
      </c>
      <c r="Q2864" s="2">
        <v>2.43</v>
      </c>
      <c r="R2864" s="2">
        <v>2.44</v>
      </c>
      <c r="S2864" s="2">
        <v>2.36</v>
      </c>
      <c r="T2864" s="2">
        <v>2.37</v>
      </c>
      <c r="U2864" s="2">
        <v>2.44</v>
      </c>
      <c r="V2864" s="2">
        <v>2.33</v>
      </c>
      <c r="W2864" s="2">
        <v>2283.28</v>
      </c>
      <c r="X2864" s="2">
        <v>2175.54</v>
      </c>
      <c r="Y2864" s="2">
        <v>2340.63</v>
      </c>
      <c r="Z2864" s="2">
        <v>2205.84</v>
      </c>
      <c r="AA2864" s="2">
        <v>2260.36</v>
      </c>
      <c r="AB2864" s="2">
        <v>2251.68</v>
      </c>
      <c r="AC2864" s="2">
        <v>56.77</v>
      </c>
      <c r="AD2864" s="2">
        <v>61.67</v>
      </c>
      <c r="AE2864" s="2">
        <v>52.72</v>
      </c>
      <c r="AF2864" s="2">
        <v>62.15</v>
      </c>
      <c r="AG2864" s="2">
        <v>57.68</v>
      </c>
      <c r="AH2864" s="2">
        <v>57.85</v>
      </c>
      <c r="AI2864" s="2">
        <v>6.75</v>
      </c>
      <c r="AJ2864" s="2">
        <v>1.46</v>
      </c>
      <c r="AK2864" s="2">
        <v>8.84</v>
      </c>
      <c r="AL2864" s="2">
        <v>2.51</v>
      </c>
      <c r="AM2864" s="2">
        <v>0.0</v>
      </c>
      <c r="AN2864" s="2">
        <v>0.0</v>
      </c>
      <c r="AO2864" s="2">
        <v>307.69</v>
      </c>
      <c r="AP2864" s="2">
        <v>271.7</v>
      </c>
      <c r="AQ2864" s="2">
        <v>0.0</v>
      </c>
      <c r="AR2864" s="2">
        <v>0.0</v>
      </c>
      <c r="AS2864" s="2">
        <v>228.42</v>
      </c>
      <c r="AT2864" s="2">
        <v>276.09</v>
      </c>
    </row>
    <row r="2865">
      <c r="A2865" s="2" t="s">
        <v>2950</v>
      </c>
      <c r="B2865" s="2">
        <v>2.0</v>
      </c>
      <c r="C2865" s="2">
        <v>2.0</v>
      </c>
      <c r="D2865" s="2">
        <v>8.0</v>
      </c>
      <c r="E2865" s="2">
        <v>4.0</v>
      </c>
      <c r="F2865" s="2">
        <v>2.0</v>
      </c>
      <c r="G2865" s="2">
        <v>8.0</v>
      </c>
      <c r="H2865" s="2">
        <v>980.0</v>
      </c>
      <c r="I2865" s="2" t="s">
        <v>206</v>
      </c>
      <c r="J2865" s="2">
        <v>0.039</v>
      </c>
      <c r="K2865" s="2">
        <v>0.72</v>
      </c>
      <c r="L2865" s="2">
        <v>0.03</v>
      </c>
      <c r="M2865" s="2">
        <v>24.0</v>
      </c>
      <c r="N2865" s="2">
        <v>21.72572514</v>
      </c>
      <c r="O2865" s="2">
        <v>1551.0</v>
      </c>
      <c r="P2865" s="2">
        <v>1551.0</v>
      </c>
      <c r="Q2865" s="2">
        <v>3.08</v>
      </c>
      <c r="R2865" s="2">
        <v>3.25</v>
      </c>
      <c r="S2865" s="2">
        <v>2.75</v>
      </c>
      <c r="T2865" s="2">
        <v>2.72</v>
      </c>
      <c r="U2865" s="2">
        <v>2.87</v>
      </c>
      <c r="V2865" s="2">
        <v>3.12</v>
      </c>
      <c r="W2865" s="2">
        <v>2296.3</v>
      </c>
      <c r="X2865" s="2">
        <v>2177.07</v>
      </c>
      <c r="Y2865" s="2">
        <v>2344.8</v>
      </c>
      <c r="Z2865" s="2">
        <v>2209.34</v>
      </c>
      <c r="AA2865" s="2">
        <v>2273.79</v>
      </c>
      <c r="AB2865" s="2">
        <v>2259.74</v>
      </c>
      <c r="AC2865" s="2">
        <v>56.79</v>
      </c>
      <c r="AD2865" s="2">
        <v>62.32</v>
      </c>
      <c r="AE2865" s="2">
        <v>53.13</v>
      </c>
      <c r="AF2865" s="2">
        <v>61.99</v>
      </c>
      <c r="AG2865" s="2">
        <v>56.78</v>
      </c>
      <c r="AH2865" s="2">
        <v>57.85</v>
      </c>
      <c r="AI2865" s="2">
        <v>7.63</v>
      </c>
      <c r="AJ2865" s="2">
        <v>4.73</v>
      </c>
      <c r="AK2865" s="2">
        <v>8.98</v>
      </c>
      <c r="AL2865" s="2">
        <v>7.56</v>
      </c>
      <c r="AM2865" s="2">
        <v>0.0</v>
      </c>
      <c r="AN2865" s="2">
        <v>0.0</v>
      </c>
      <c r="AO2865" s="2">
        <v>307.43</v>
      </c>
      <c r="AP2865" s="2">
        <v>272.36</v>
      </c>
      <c r="AQ2865" s="2">
        <v>0.0</v>
      </c>
      <c r="AR2865" s="2">
        <v>0.0</v>
      </c>
      <c r="AS2865" s="2">
        <v>273.37</v>
      </c>
      <c r="AT2865" s="2">
        <v>0.0</v>
      </c>
    </row>
    <row r="2866">
      <c r="A2866" s="2" t="s">
        <v>2951</v>
      </c>
      <c r="B2866" s="2">
        <v>12.0</v>
      </c>
      <c r="C2866" s="2">
        <v>8.0</v>
      </c>
      <c r="D2866" s="2">
        <v>6.0</v>
      </c>
      <c r="E2866" s="2">
        <v>6.0</v>
      </c>
      <c r="F2866" s="2">
        <v>3.0</v>
      </c>
      <c r="G2866" s="2">
        <v>7.0</v>
      </c>
      <c r="H2866" s="2">
        <v>980.0</v>
      </c>
      <c r="I2866" s="2" t="s">
        <v>51</v>
      </c>
      <c r="J2866" s="2">
        <v>0.024</v>
      </c>
      <c r="K2866" s="2">
        <v>0.738</v>
      </c>
      <c r="L2866" s="2">
        <v>0.027</v>
      </c>
      <c r="M2866" s="2">
        <v>27.33333333</v>
      </c>
      <c r="N2866" s="2">
        <v>23.61991192</v>
      </c>
      <c r="O2866" s="2">
        <v>1570.0</v>
      </c>
      <c r="P2866" s="2">
        <v>1574.0</v>
      </c>
      <c r="Q2866" s="2">
        <v>2.73</v>
      </c>
      <c r="R2866" s="2">
        <v>2.8</v>
      </c>
      <c r="S2866" s="2">
        <v>2.68</v>
      </c>
      <c r="T2866" s="2">
        <v>2.74</v>
      </c>
      <c r="U2866" s="2">
        <v>2.87</v>
      </c>
      <c r="V2866" s="2">
        <v>2.71</v>
      </c>
      <c r="W2866" s="2">
        <v>2294.72</v>
      </c>
      <c r="X2866" s="2">
        <v>2177.0</v>
      </c>
      <c r="Y2866" s="2">
        <v>2344.64</v>
      </c>
      <c r="Z2866" s="2">
        <v>2207.76</v>
      </c>
      <c r="AA2866" s="2">
        <v>2274.01</v>
      </c>
      <c r="AB2866" s="2">
        <v>2258.89</v>
      </c>
      <c r="AC2866" s="2">
        <v>56.95</v>
      </c>
      <c r="AD2866" s="2">
        <v>62.01</v>
      </c>
      <c r="AE2866" s="2">
        <v>52.86</v>
      </c>
      <c r="AF2866" s="2">
        <v>62.09</v>
      </c>
      <c r="AG2866" s="2">
        <v>57.04</v>
      </c>
      <c r="AH2866" s="2">
        <v>57.91</v>
      </c>
      <c r="AI2866" s="2">
        <v>7.13</v>
      </c>
      <c r="AJ2866" s="2">
        <v>4.83</v>
      </c>
      <c r="AK2866" s="2">
        <v>8.97</v>
      </c>
      <c r="AL2866" s="2">
        <v>7.48</v>
      </c>
      <c r="AM2866" s="2">
        <v>0.0</v>
      </c>
      <c r="AN2866" s="2">
        <v>0.0</v>
      </c>
      <c r="AO2866" s="2">
        <v>307.3</v>
      </c>
      <c r="AP2866" s="2">
        <v>271.04</v>
      </c>
      <c r="AQ2866" s="2">
        <v>0.0</v>
      </c>
      <c r="AR2866" s="2">
        <v>0.0</v>
      </c>
      <c r="AS2866" s="2">
        <v>271.52</v>
      </c>
      <c r="AT2866" s="2">
        <v>0.0</v>
      </c>
    </row>
    <row r="2867">
      <c r="A2867" s="2" t="s">
        <v>2952</v>
      </c>
      <c r="B2867" s="2">
        <v>8.0</v>
      </c>
      <c r="C2867" s="2">
        <v>9.0</v>
      </c>
      <c r="D2867" s="2">
        <v>7.0</v>
      </c>
      <c r="E2867" s="2">
        <v>7.0</v>
      </c>
      <c r="F2867" s="2">
        <v>6.0</v>
      </c>
      <c r="G2867" s="2">
        <v>9.0</v>
      </c>
      <c r="H2867" s="2">
        <v>980.0</v>
      </c>
      <c r="I2867" s="2" t="s">
        <v>206</v>
      </c>
      <c r="J2867" s="2">
        <v>0.015</v>
      </c>
      <c r="K2867" s="2">
        <v>0.737</v>
      </c>
      <c r="L2867" s="2">
        <v>0.014</v>
      </c>
      <c r="M2867" s="2">
        <v>52.64285714</v>
      </c>
      <c r="N2867" s="2">
        <v>39.77262916</v>
      </c>
      <c r="O2867" s="2">
        <v>0.0</v>
      </c>
      <c r="P2867" s="2">
        <v>0.0</v>
      </c>
      <c r="Q2867" s="2">
        <v>2.88</v>
      </c>
      <c r="R2867" s="2">
        <v>2.91</v>
      </c>
      <c r="S2867" s="2">
        <v>2.62</v>
      </c>
      <c r="T2867" s="2">
        <v>2.65</v>
      </c>
      <c r="U2867" s="2">
        <v>2.87</v>
      </c>
      <c r="V2867" s="2">
        <v>2.87</v>
      </c>
      <c r="W2867" s="2">
        <v>2295.13</v>
      </c>
      <c r="X2867" s="2">
        <v>2181.51</v>
      </c>
      <c r="Y2867" s="2">
        <v>2345.44</v>
      </c>
      <c r="Z2867" s="2">
        <v>2209.56</v>
      </c>
      <c r="AA2867" s="2">
        <v>2273.51</v>
      </c>
      <c r="AB2867" s="2">
        <v>2260.25</v>
      </c>
      <c r="AC2867" s="2">
        <v>56.96</v>
      </c>
      <c r="AD2867" s="2">
        <v>62.08</v>
      </c>
      <c r="AE2867" s="2">
        <v>53.03</v>
      </c>
      <c r="AF2867" s="2">
        <v>62.2</v>
      </c>
      <c r="AG2867" s="2">
        <v>57.14</v>
      </c>
      <c r="AH2867" s="2">
        <v>58.13</v>
      </c>
      <c r="AI2867" s="2">
        <v>7.25</v>
      </c>
      <c r="AJ2867" s="2">
        <v>4.14</v>
      </c>
      <c r="AK2867" s="2">
        <v>9.38</v>
      </c>
      <c r="AL2867" s="2">
        <v>7.51</v>
      </c>
      <c r="AM2867" s="2">
        <v>0.0</v>
      </c>
      <c r="AN2867" s="2">
        <v>0.0</v>
      </c>
      <c r="AO2867" s="2">
        <v>308.51</v>
      </c>
      <c r="AP2867" s="2">
        <v>274.29</v>
      </c>
      <c r="AQ2867" s="2">
        <v>0.0</v>
      </c>
      <c r="AR2867" s="2">
        <v>0.0</v>
      </c>
      <c r="AS2867" s="2">
        <v>271.07</v>
      </c>
      <c r="AT2867" s="2">
        <v>0.0</v>
      </c>
    </row>
    <row r="2868">
      <c r="A2868" s="2" t="s">
        <v>2953</v>
      </c>
      <c r="B2868" s="2">
        <v>9.0</v>
      </c>
      <c r="C2868" s="2">
        <v>7.0</v>
      </c>
      <c r="D2868" s="2">
        <v>5.0</v>
      </c>
      <c r="E2868" s="2">
        <v>6.0</v>
      </c>
      <c r="F2868" s="2">
        <v>4.0</v>
      </c>
      <c r="G2868" s="2">
        <v>8.0</v>
      </c>
      <c r="H2868" s="2">
        <v>980.0</v>
      </c>
      <c r="I2868" s="2" t="s">
        <v>57</v>
      </c>
      <c r="J2868" s="2">
        <v>0.034</v>
      </c>
      <c r="K2868" s="2">
        <v>0.741</v>
      </c>
      <c r="L2868" s="2">
        <v>0.021</v>
      </c>
      <c r="M2868" s="2">
        <v>35.28571429</v>
      </c>
      <c r="N2868" s="2">
        <v>28.83191546</v>
      </c>
      <c r="O2868" s="2">
        <v>0.0</v>
      </c>
      <c r="P2868" s="2">
        <v>0.0</v>
      </c>
      <c r="Q2868" s="2" t="e">
        <v>#N/A</v>
      </c>
      <c r="R2868" s="2" t="e">
        <v>#N/A</v>
      </c>
      <c r="S2868" s="2" t="e">
        <v>#N/A</v>
      </c>
      <c r="T2868" s="2" t="e">
        <v>#N/A</v>
      </c>
      <c r="U2868" s="2" t="e">
        <v>#N/A</v>
      </c>
      <c r="V2868" s="2" t="e">
        <v>#N/A</v>
      </c>
      <c r="W2868" s="2" t="e">
        <v>#N/A</v>
      </c>
      <c r="X2868" s="2" t="e">
        <v>#N/A</v>
      </c>
      <c r="Y2868" s="2" t="e">
        <v>#N/A</v>
      </c>
      <c r="Z2868" s="2" t="e">
        <v>#N/A</v>
      </c>
      <c r="AA2868" s="2" t="e">
        <v>#N/A</v>
      </c>
      <c r="AB2868" s="2" t="e">
        <v>#N/A</v>
      </c>
      <c r="AC2868" s="2" t="e">
        <v>#N/A</v>
      </c>
      <c r="AD2868" s="2" t="e">
        <v>#N/A</v>
      </c>
      <c r="AE2868" s="2" t="e">
        <v>#N/A</v>
      </c>
      <c r="AF2868" s="2" t="e">
        <v>#N/A</v>
      </c>
      <c r="AG2868" s="2" t="e">
        <v>#N/A</v>
      </c>
      <c r="AH2868" s="2" t="e">
        <v>#N/A</v>
      </c>
      <c r="AI2868" s="2" t="e">
        <v>#N/A</v>
      </c>
      <c r="AJ2868" s="2" t="e">
        <v>#N/A</v>
      </c>
      <c r="AK2868" s="2" t="e">
        <v>#N/A</v>
      </c>
      <c r="AL2868" s="2" t="e">
        <v>#N/A</v>
      </c>
      <c r="AM2868" s="2" t="e">
        <v>#N/A</v>
      </c>
      <c r="AN2868" s="2" t="e">
        <v>#N/A</v>
      </c>
      <c r="AO2868" s="2" t="e">
        <v>#N/A</v>
      </c>
      <c r="AP2868" s="2" t="e">
        <v>#N/A</v>
      </c>
      <c r="AQ2868" s="2" t="e">
        <v>#N/A</v>
      </c>
      <c r="AR2868" s="2" t="e">
        <v>#N/A</v>
      </c>
      <c r="AS2868" s="2" t="e">
        <v>#N/A</v>
      </c>
      <c r="AT2868" s="2" t="e">
        <v>#N/A</v>
      </c>
    </row>
    <row r="2869">
      <c r="A2869" s="2" t="s">
        <v>2954</v>
      </c>
      <c r="B2869" s="2">
        <v>12.0</v>
      </c>
      <c r="C2869" s="2">
        <v>8.0</v>
      </c>
      <c r="D2869" s="2">
        <v>6.0</v>
      </c>
      <c r="E2869" s="2">
        <v>5.0</v>
      </c>
      <c r="F2869" s="2">
        <v>7.0</v>
      </c>
      <c r="G2869" s="2">
        <v>11.0</v>
      </c>
      <c r="H2869" s="2">
        <v>980.0</v>
      </c>
      <c r="I2869" s="2" t="s">
        <v>49</v>
      </c>
      <c r="J2869" s="2">
        <v>0.018</v>
      </c>
      <c r="K2869" s="2">
        <v>0.74</v>
      </c>
      <c r="L2869" s="2">
        <v>0.027</v>
      </c>
      <c r="M2869" s="2">
        <v>27.40740741</v>
      </c>
      <c r="N2869" s="2">
        <v>23.61991192</v>
      </c>
      <c r="O2869" s="2">
        <v>0.0</v>
      </c>
      <c r="P2869" s="2">
        <v>1557.0</v>
      </c>
      <c r="Q2869" s="2">
        <v>3.25</v>
      </c>
      <c r="R2869" s="2">
        <v>2.83</v>
      </c>
      <c r="S2869" s="2">
        <v>2.66</v>
      </c>
      <c r="T2869" s="2">
        <v>2.76</v>
      </c>
      <c r="U2869" s="2">
        <v>2.73</v>
      </c>
      <c r="V2869" s="2">
        <v>3.15</v>
      </c>
      <c r="W2869" s="2">
        <v>2294.86</v>
      </c>
      <c r="X2869" s="2">
        <v>2182.59</v>
      </c>
      <c r="Y2869" s="2">
        <v>2345.28</v>
      </c>
      <c r="Z2869" s="2">
        <v>2209.4</v>
      </c>
      <c r="AA2869" s="2">
        <v>2273.18</v>
      </c>
      <c r="AB2869" s="2">
        <v>2261.68</v>
      </c>
      <c r="AC2869" s="2">
        <v>57.34</v>
      </c>
      <c r="AD2869" s="2">
        <v>61.98</v>
      </c>
      <c r="AE2869" s="2">
        <v>53.02</v>
      </c>
      <c r="AF2869" s="2">
        <v>62.0</v>
      </c>
      <c r="AG2869" s="2">
        <v>56.9</v>
      </c>
      <c r="AH2869" s="2">
        <v>57.76</v>
      </c>
      <c r="AI2869" s="2">
        <v>7.26</v>
      </c>
      <c r="AJ2869" s="2">
        <v>4.33</v>
      </c>
      <c r="AK2869" s="2">
        <v>8.84</v>
      </c>
      <c r="AL2869" s="2">
        <v>7.2</v>
      </c>
      <c r="AM2869" s="2">
        <v>0.0</v>
      </c>
      <c r="AN2869" s="2">
        <v>0.0</v>
      </c>
      <c r="AO2869" s="2">
        <v>307.13</v>
      </c>
      <c r="AP2869" s="2">
        <v>267.61</v>
      </c>
      <c r="AQ2869" s="2">
        <v>0.0</v>
      </c>
      <c r="AR2869" s="2">
        <v>0.0</v>
      </c>
      <c r="AS2869" s="2">
        <v>261.43</v>
      </c>
      <c r="AT2869" s="2">
        <v>317.73</v>
      </c>
    </row>
    <row r="2870">
      <c r="A2870" s="2" t="s">
        <v>2955</v>
      </c>
      <c r="B2870" s="2">
        <v>17.0</v>
      </c>
      <c r="C2870" s="2">
        <v>10.0</v>
      </c>
      <c r="D2870" s="2">
        <v>12.0</v>
      </c>
      <c r="E2870" s="2">
        <v>9.0</v>
      </c>
      <c r="F2870" s="2">
        <v>7.0</v>
      </c>
      <c r="G2870" s="2">
        <v>10.0</v>
      </c>
      <c r="H2870" s="2">
        <v>980.0</v>
      </c>
      <c r="I2870" s="2" t="s">
        <v>51</v>
      </c>
      <c r="J2870" s="2">
        <v>0.021</v>
      </c>
      <c r="K2870" s="2">
        <v>0.734</v>
      </c>
      <c r="L2870" s="2">
        <v>0.026</v>
      </c>
      <c r="M2870" s="2">
        <v>28.23076923</v>
      </c>
      <c r="N2870" s="2">
        <v>24.33786233</v>
      </c>
      <c r="O2870" s="2">
        <v>0.0</v>
      </c>
      <c r="P2870" s="2">
        <v>0.0</v>
      </c>
      <c r="Q2870" s="2">
        <v>3.14</v>
      </c>
      <c r="R2870" s="2">
        <v>2.75</v>
      </c>
      <c r="S2870" s="2">
        <v>2.65</v>
      </c>
      <c r="T2870" s="2">
        <v>2.69</v>
      </c>
      <c r="U2870" s="2">
        <v>2.63</v>
      </c>
      <c r="V2870" s="2">
        <v>3.0</v>
      </c>
      <c r="W2870" s="2">
        <v>2297.71</v>
      </c>
      <c r="X2870" s="2">
        <v>2183.68</v>
      </c>
      <c r="Y2870" s="2">
        <v>2348.59</v>
      </c>
      <c r="Z2870" s="2">
        <v>2214.67</v>
      </c>
      <c r="AA2870" s="2">
        <v>2277.69</v>
      </c>
      <c r="AB2870" s="2">
        <v>2263.67</v>
      </c>
      <c r="AC2870" s="2">
        <v>56.87</v>
      </c>
      <c r="AD2870" s="2">
        <v>62.16</v>
      </c>
      <c r="AE2870" s="2">
        <v>53.28</v>
      </c>
      <c r="AF2870" s="2">
        <v>62.05</v>
      </c>
      <c r="AG2870" s="2">
        <v>57.07</v>
      </c>
      <c r="AH2870" s="2">
        <v>57.89</v>
      </c>
      <c r="AI2870" s="2">
        <v>7.04</v>
      </c>
      <c r="AJ2870" s="2">
        <v>4.33</v>
      </c>
      <c r="AK2870" s="2">
        <v>8.61</v>
      </c>
      <c r="AL2870" s="2">
        <v>7.08</v>
      </c>
      <c r="AM2870" s="2">
        <v>0.0</v>
      </c>
      <c r="AN2870" s="2">
        <v>0.0</v>
      </c>
      <c r="AO2870" s="2">
        <v>304.41</v>
      </c>
      <c r="AP2870" s="2">
        <v>262.39</v>
      </c>
      <c r="AQ2870" s="2">
        <v>0.0</v>
      </c>
      <c r="AR2870" s="2">
        <v>0.0</v>
      </c>
      <c r="AS2870" s="2">
        <v>250.29</v>
      </c>
      <c r="AT2870" s="2">
        <v>314.75</v>
      </c>
    </row>
    <row r="2871">
      <c r="A2871" s="2" t="s">
        <v>2956</v>
      </c>
      <c r="B2871" s="2">
        <v>12.0</v>
      </c>
      <c r="C2871" s="2">
        <v>7.0</v>
      </c>
      <c r="D2871" s="2">
        <v>12.0</v>
      </c>
      <c r="E2871" s="2">
        <v>9.0</v>
      </c>
      <c r="F2871" s="2">
        <v>6.0</v>
      </c>
      <c r="G2871" s="2">
        <v>7.0</v>
      </c>
      <c r="H2871" s="2">
        <v>980.0</v>
      </c>
      <c r="I2871" s="2" t="s">
        <v>73</v>
      </c>
      <c r="J2871" s="2">
        <v>0.0</v>
      </c>
      <c r="K2871" s="2">
        <v>0.0</v>
      </c>
      <c r="L2871" s="2">
        <v>0.0</v>
      </c>
      <c r="M2871" s="2" t="e">
        <v>#DIV/0!</v>
      </c>
      <c r="N2871" s="2" t="e">
        <v>#DIV/0!</v>
      </c>
      <c r="O2871" s="2">
        <v>1560.0</v>
      </c>
      <c r="P2871" s="2">
        <v>1544.0</v>
      </c>
      <c r="Q2871" s="2">
        <v>2.79</v>
      </c>
      <c r="R2871" s="2">
        <v>2.81</v>
      </c>
      <c r="S2871" s="2">
        <v>2.76</v>
      </c>
      <c r="T2871" s="2">
        <v>2.7</v>
      </c>
      <c r="U2871" s="2">
        <v>2.79</v>
      </c>
      <c r="V2871" s="2">
        <v>2.96</v>
      </c>
      <c r="W2871" s="2">
        <v>2293.81</v>
      </c>
      <c r="X2871" s="2">
        <v>2178.35</v>
      </c>
      <c r="Y2871" s="2">
        <v>2344.73</v>
      </c>
      <c r="Z2871" s="2">
        <v>2210.54</v>
      </c>
      <c r="AA2871" s="2">
        <v>2273.86</v>
      </c>
      <c r="AB2871" s="2">
        <v>2258.28</v>
      </c>
      <c r="AC2871" s="2">
        <v>57.14</v>
      </c>
      <c r="AD2871" s="2">
        <v>61.97</v>
      </c>
      <c r="AE2871" s="2">
        <v>53.2</v>
      </c>
      <c r="AF2871" s="2">
        <v>62.09</v>
      </c>
      <c r="AG2871" s="2">
        <v>56.74</v>
      </c>
      <c r="AH2871" s="2">
        <v>58.11</v>
      </c>
      <c r="AI2871" s="2">
        <v>6.86</v>
      </c>
      <c r="AJ2871" s="2">
        <v>4.5</v>
      </c>
      <c r="AK2871" s="2">
        <v>8.99</v>
      </c>
      <c r="AL2871" s="2">
        <v>7.35</v>
      </c>
      <c r="AM2871" s="2">
        <v>0.0</v>
      </c>
      <c r="AN2871" s="2">
        <v>0.0</v>
      </c>
      <c r="AO2871" s="2">
        <v>304.68</v>
      </c>
      <c r="AP2871" s="2">
        <v>261.21</v>
      </c>
      <c r="AQ2871" s="2">
        <v>0.0</v>
      </c>
      <c r="AR2871" s="2">
        <v>0.0</v>
      </c>
      <c r="AS2871" s="2">
        <v>267.8</v>
      </c>
      <c r="AT2871" s="2">
        <v>0.0</v>
      </c>
    </row>
    <row r="2872">
      <c r="A2872" s="2" t="s">
        <v>2957</v>
      </c>
      <c r="B2872" s="2">
        <v>9.0</v>
      </c>
      <c r="C2872" s="2">
        <v>11.0</v>
      </c>
      <c r="D2872" s="2">
        <v>8.0</v>
      </c>
      <c r="E2872" s="2">
        <v>5.0</v>
      </c>
      <c r="F2872" s="2">
        <v>7.0</v>
      </c>
      <c r="G2872" s="2">
        <v>6.0</v>
      </c>
      <c r="H2872" s="2">
        <v>980.0</v>
      </c>
      <c r="I2872" s="2" t="s">
        <v>53</v>
      </c>
      <c r="J2872" s="2">
        <v>0.029</v>
      </c>
      <c r="K2872" s="2">
        <v>0.75</v>
      </c>
      <c r="L2872" s="2">
        <v>0.029</v>
      </c>
      <c r="M2872" s="2">
        <v>25.86206897</v>
      </c>
      <c r="N2872" s="2">
        <v>22.31802259</v>
      </c>
      <c r="O2872" s="2">
        <v>1545.0</v>
      </c>
      <c r="P2872" s="2">
        <v>1551.0</v>
      </c>
      <c r="Q2872" s="2">
        <v>2.85</v>
      </c>
      <c r="R2872" s="2">
        <v>2.66</v>
      </c>
      <c r="S2872" s="2">
        <v>2.57</v>
      </c>
      <c r="T2872" s="2">
        <v>2.63</v>
      </c>
      <c r="U2872" s="2">
        <v>2.88</v>
      </c>
      <c r="V2872" s="2">
        <v>2.92</v>
      </c>
      <c r="W2872" s="2">
        <v>2294.59</v>
      </c>
      <c r="X2872" s="2">
        <v>2179.02</v>
      </c>
      <c r="Y2872" s="2">
        <v>2346.85</v>
      </c>
      <c r="Z2872" s="2">
        <v>2211.93</v>
      </c>
      <c r="AA2872" s="2">
        <v>2274.96</v>
      </c>
      <c r="AB2872" s="2">
        <v>2259.56</v>
      </c>
      <c r="AC2872" s="2">
        <v>56.93</v>
      </c>
      <c r="AD2872" s="2">
        <v>61.66</v>
      </c>
      <c r="AE2872" s="2">
        <v>52.77</v>
      </c>
      <c r="AF2872" s="2">
        <v>61.8</v>
      </c>
      <c r="AG2872" s="2">
        <v>56.96</v>
      </c>
      <c r="AH2872" s="2">
        <v>58.12</v>
      </c>
      <c r="AI2872" s="2">
        <v>6.93</v>
      </c>
      <c r="AJ2872" s="2">
        <v>3.95</v>
      </c>
      <c r="AK2872" s="2">
        <v>9.15</v>
      </c>
      <c r="AL2872" s="2">
        <v>7.4</v>
      </c>
      <c r="AM2872" s="2">
        <v>0.0</v>
      </c>
      <c r="AN2872" s="2">
        <v>0.0</v>
      </c>
      <c r="AO2872" s="2">
        <v>305.07</v>
      </c>
      <c r="AP2872" s="2">
        <v>262.26</v>
      </c>
      <c r="AQ2872" s="2">
        <v>0.0</v>
      </c>
      <c r="AR2872" s="2">
        <v>0.0</v>
      </c>
      <c r="AS2872" s="2">
        <v>273.78</v>
      </c>
      <c r="AT2872" s="2">
        <v>0.0</v>
      </c>
    </row>
    <row r="2873">
      <c r="A2873" s="2" t="s">
        <v>2958</v>
      </c>
      <c r="B2873" s="2">
        <v>17.0</v>
      </c>
      <c r="C2873" s="2">
        <v>9.0</v>
      </c>
      <c r="D2873" s="2">
        <v>8.0</v>
      </c>
      <c r="E2873" s="2">
        <v>9.0</v>
      </c>
      <c r="F2873" s="2">
        <v>0.0</v>
      </c>
      <c r="G2873" s="2">
        <v>13.0</v>
      </c>
      <c r="H2873" s="2">
        <v>980.0</v>
      </c>
      <c r="I2873" s="2" t="s">
        <v>57</v>
      </c>
      <c r="J2873" s="2">
        <v>0.029</v>
      </c>
      <c r="K2873" s="2">
        <v>0.733</v>
      </c>
      <c r="L2873" s="2">
        <v>0.018</v>
      </c>
      <c r="M2873" s="2">
        <v>40.72222222</v>
      </c>
      <c r="N2873" s="2">
        <v>32.58285073</v>
      </c>
      <c r="O2873" s="2">
        <v>1580.0</v>
      </c>
      <c r="P2873" s="2">
        <v>1580.0</v>
      </c>
      <c r="Q2873" s="2">
        <v>2.32</v>
      </c>
      <c r="R2873" s="2">
        <v>2.33</v>
      </c>
      <c r="S2873" s="2">
        <v>2.45</v>
      </c>
      <c r="T2873" s="2">
        <v>2.4</v>
      </c>
      <c r="U2873" s="2">
        <v>2.68</v>
      </c>
      <c r="V2873" s="2">
        <v>2.6</v>
      </c>
      <c r="W2873" s="2">
        <v>2288.63</v>
      </c>
      <c r="X2873" s="2">
        <v>2177.37</v>
      </c>
      <c r="Y2873" s="2">
        <v>2371.92</v>
      </c>
      <c r="Z2873" s="2">
        <v>2207.6</v>
      </c>
      <c r="AA2873" s="2">
        <v>2267.1</v>
      </c>
      <c r="AB2873" s="2">
        <v>2257.04</v>
      </c>
      <c r="AC2873" s="2">
        <v>56.79</v>
      </c>
      <c r="AD2873" s="2">
        <v>61.57</v>
      </c>
      <c r="AE2873" s="2">
        <v>52.71</v>
      </c>
      <c r="AF2873" s="2">
        <v>61.59</v>
      </c>
      <c r="AG2873" s="2">
        <v>55.4</v>
      </c>
      <c r="AH2873" s="2">
        <v>57.68</v>
      </c>
      <c r="AI2873" s="2">
        <v>6.99</v>
      </c>
      <c r="AJ2873" s="2">
        <v>0.24</v>
      </c>
      <c r="AK2873" s="2">
        <v>9.5</v>
      </c>
      <c r="AL2873" s="2">
        <v>2.21</v>
      </c>
      <c r="AM2873" s="2">
        <v>0.0</v>
      </c>
      <c r="AN2873" s="2">
        <v>0.0</v>
      </c>
      <c r="AO2873" s="2">
        <v>304.29</v>
      </c>
      <c r="AP2873" s="2">
        <v>262.23</v>
      </c>
      <c r="AQ2873" s="2">
        <v>0.0</v>
      </c>
      <c r="AR2873" s="2">
        <v>0.0</v>
      </c>
      <c r="AS2873" s="2">
        <v>230.66</v>
      </c>
      <c r="AT2873" s="2">
        <v>275.16</v>
      </c>
    </row>
    <row r="2874">
      <c r="A2874" s="2" t="s">
        <v>2959</v>
      </c>
      <c r="B2874" s="2">
        <v>15.0</v>
      </c>
      <c r="C2874" s="2">
        <v>9.0</v>
      </c>
      <c r="D2874" s="2">
        <v>2.0</v>
      </c>
      <c r="E2874" s="2">
        <v>6.0</v>
      </c>
      <c r="F2874" s="2">
        <v>5.0</v>
      </c>
      <c r="G2874" s="2">
        <v>11.0</v>
      </c>
      <c r="H2874" s="2">
        <v>980.0</v>
      </c>
      <c r="I2874" s="2" t="s">
        <v>206</v>
      </c>
      <c r="J2874" s="2">
        <v>0.019</v>
      </c>
      <c r="K2874" s="2">
        <v>0.773</v>
      </c>
      <c r="L2874" s="2">
        <v>0.02</v>
      </c>
      <c r="M2874" s="2">
        <v>38.65</v>
      </c>
      <c r="N2874" s="2">
        <v>29.96988564</v>
      </c>
      <c r="O2874" s="2">
        <v>1553.0</v>
      </c>
      <c r="P2874" s="2">
        <v>1553.0</v>
      </c>
      <c r="Q2874" s="2">
        <v>2.6</v>
      </c>
      <c r="R2874" s="2">
        <v>2.94</v>
      </c>
      <c r="S2874" s="2">
        <v>2.67</v>
      </c>
      <c r="T2874" s="2">
        <v>2.62</v>
      </c>
      <c r="U2874" s="2">
        <v>2.49</v>
      </c>
      <c r="V2874" s="2">
        <v>2.93</v>
      </c>
      <c r="W2874" s="2">
        <v>2292.04</v>
      </c>
      <c r="X2874" s="2">
        <v>2177.95</v>
      </c>
      <c r="Y2874" s="2">
        <v>2386.0</v>
      </c>
      <c r="Z2874" s="2">
        <v>2209.44</v>
      </c>
      <c r="AA2874" s="2">
        <v>2273.63</v>
      </c>
      <c r="AB2874" s="2">
        <v>2260.44</v>
      </c>
      <c r="AC2874" s="2">
        <v>57.0</v>
      </c>
      <c r="AD2874" s="2">
        <v>62.03</v>
      </c>
      <c r="AE2874" s="2">
        <v>52.73</v>
      </c>
      <c r="AF2874" s="2">
        <v>61.91</v>
      </c>
      <c r="AG2874" s="2">
        <v>57.1</v>
      </c>
      <c r="AH2874" s="2">
        <v>57.93</v>
      </c>
      <c r="AI2874" s="2">
        <v>6.31</v>
      </c>
      <c r="AJ2874" s="2">
        <v>4.24</v>
      </c>
      <c r="AK2874" s="2">
        <v>8.7</v>
      </c>
      <c r="AL2874" s="2">
        <v>7.02</v>
      </c>
      <c r="AM2874" s="2">
        <v>0.0</v>
      </c>
      <c r="AN2874" s="2">
        <v>0.0</v>
      </c>
      <c r="AO2874" s="2">
        <v>301.9</v>
      </c>
      <c r="AP2874" s="2">
        <v>258.99</v>
      </c>
      <c r="AQ2874" s="2">
        <v>0.0</v>
      </c>
      <c r="AR2874" s="2">
        <v>0.0</v>
      </c>
      <c r="AS2874" s="2">
        <v>235.43</v>
      </c>
      <c r="AT2874" s="2">
        <v>297.82</v>
      </c>
    </row>
    <row r="2875">
      <c r="A2875" s="2" t="s">
        <v>2960</v>
      </c>
      <c r="B2875" s="2">
        <v>16.0</v>
      </c>
      <c r="C2875" s="2">
        <v>11.0</v>
      </c>
      <c r="D2875" s="2">
        <v>5.0</v>
      </c>
      <c r="E2875" s="2">
        <v>6.0</v>
      </c>
      <c r="F2875" s="2">
        <v>9.0</v>
      </c>
      <c r="G2875" s="2">
        <v>10.0</v>
      </c>
      <c r="H2875" s="2">
        <v>980.0</v>
      </c>
      <c r="I2875" s="2" t="s">
        <v>49</v>
      </c>
      <c r="J2875" s="2">
        <v>0.024</v>
      </c>
      <c r="K2875" s="2">
        <v>0.752</v>
      </c>
      <c r="L2875" s="2">
        <v>0.03</v>
      </c>
      <c r="M2875" s="2">
        <v>25.06666667</v>
      </c>
      <c r="N2875" s="2">
        <v>21.72572514</v>
      </c>
      <c r="O2875" s="2">
        <v>1540.0</v>
      </c>
      <c r="P2875" s="2">
        <v>1529.0</v>
      </c>
      <c r="Q2875" s="2">
        <v>2.44</v>
      </c>
      <c r="R2875" s="2">
        <v>2.45</v>
      </c>
      <c r="S2875" s="2">
        <v>2.6</v>
      </c>
      <c r="T2875" s="2">
        <v>2.45</v>
      </c>
      <c r="U2875" s="2">
        <v>2.46</v>
      </c>
      <c r="V2875" s="2">
        <v>2.88</v>
      </c>
      <c r="W2875" s="2">
        <v>2290.4</v>
      </c>
      <c r="X2875" s="2">
        <v>2177.36</v>
      </c>
      <c r="Y2875" s="2">
        <v>2386.64</v>
      </c>
      <c r="Z2875" s="2">
        <v>2207.7</v>
      </c>
      <c r="AA2875" s="2">
        <v>2271.38</v>
      </c>
      <c r="AB2875" s="2">
        <v>2258.38</v>
      </c>
      <c r="AC2875" s="2">
        <v>57.02</v>
      </c>
      <c r="AD2875" s="2">
        <v>62.04</v>
      </c>
      <c r="AE2875" s="2">
        <v>53.08</v>
      </c>
      <c r="AF2875" s="2">
        <v>62.32</v>
      </c>
      <c r="AG2875" s="2">
        <v>57.16</v>
      </c>
      <c r="AH2875" s="2">
        <v>58.13</v>
      </c>
      <c r="AI2875" s="2">
        <v>6.07</v>
      </c>
      <c r="AJ2875" s="2">
        <v>4.44</v>
      </c>
      <c r="AK2875" s="2">
        <v>8.91</v>
      </c>
      <c r="AL2875" s="2">
        <v>6.86</v>
      </c>
      <c r="AM2875" s="2">
        <v>0.0</v>
      </c>
      <c r="AN2875" s="2">
        <v>0.0</v>
      </c>
      <c r="AO2875" s="2">
        <v>302.84</v>
      </c>
      <c r="AP2875" s="2">
        <v>256.58</v>
      </c>
      <c r="AQ2875" s="2">
        <v>0.0</v>
      </c>
      <c r="AR2875" s="2">
        <v>0.0</v>
      </c>
      <c r="AS2875" s="2">
        <v>236.17</v>
      </c>
      <c r="AT2875" s="2">
        <v>298.65</v>
      </c>
    </row>
    <row r="2876">
      <c r="A2876" s="2" t="s">
        <v>2961</v>
      </c>
      <c r="B2876" s="2">
        <v>17.0</v>
      </c>
      <c r="C2876" s="2">
        <v>14.0</v>
      </c>
      <c r="D2876" s="2">
        <v>3.0</v>
      </c>
      <c r="E2876" s="2">
        <v>9.0</v>
      </c>
      <c r="F2876" s="2">
        <v>7.0</v>
      </c>
      <c r="G2876" s="2">
        <v>11.0</v>
      </c>
      <c r="H2876" s="2">
        <v>980.0</v>
      </c>
      <c r="I2876" s="2" t="s">
        <v>51</v>
      </c>
      <c r="J2876" s="2">
        <v>0.017</v>
      </c>
      <c r="K2876" s="2">
        <v>0.76</v>
      </c>
      <c r="L2876" s="2">
        <v>0.012</v>
      </c>
      <c r="M2876" s="2">
        <v>63.33333333</v>
      </c>
      <c r="N2876" s="2">
        <v>44.94691449</v>
      </c>
      <c r="O2876" s="2">
        <v>1533.0</v>
      </c>
      <c r="P2876" s="2">
        <v>1536.0</v>
      </c>
      <c r="Q2876" s="2">
        <v>2.57</v>
      </c>
      <c r="R2876" s="2">
        <v>2.97</v>
      </c>
      <c r="S2876" s="2">
        <v>2.95</v>
      </c>
      <c r="T2876" s="2">
        <v>3.61</v>
      </c>
      <c r="U2876" s="2">
        <v>3.09</v>
      </c>
      <c r="V2876" s="2">
        <v>2.97</v>
      </c>
      <c r="W2876" s="2">
        <v>2290.77</v>
      </c>
      <c r="X2876" s="2">
        <v>2175.25</v>
      </c>
      <c r="Y2876" s="2">
        <v>2384.43</v>
      </c>
      <c r="Z2876" s="2">
        <v>2205.76</v>
      </c>
      <c r="AA2876" s="2">
        <v>2270.47</v>
      </c>
      <c r="AB2876" s="2">
        <v>2255.69</v>
      </c>
      <c r="AC2876" s="2">
        <v>57.08</v>
      </c>
      <c r="AD2876" s="2">
        <v>62.07</v>
      </c>
      <c r="AE2876" s="2">
        <v>52.98</v>
      </c>
      <c r="AF2876" s="2">
        <v>61.77</v>
      </c>
      <c r="AG2876" s="2">
        <v>57.08</v>
      </c>
      <c r="AH2876" s="2">
        <v>58.2</v>
      </c>
      <c r="AI2876" s="2">
        <v>6.88</v>
      </c>
      <c r="AJ2876" s="2">
        <v>5.0</v>
      </c>
      <c r="AK2876" s="2">
        <v>10.14</v>
      </c>
      <c r="AL2876" s="2">
        <v>7.71</v>
      </c>
      <c r="AM2876" s="2">
        <v>0.0</v>
      </c>
      <c r="AN2876" s="2">
        <v>0.0</v>
      </c>
      <c r="AO2876" s="2">
        <v>302.06</v>
      </c>
      <c r="AP2876" s="2">
        <v>256.57</v>
      </c>
      <c r="AQ2876" s="2">
        <v>0.0</v>
      </c>
      <c r="AR2876" s="2">
        <v>0.0</v>
      </c>
      <c r="AS2876" s="2">
        <v>293.54</v>
      </c>
      <c r="AT2876" s="2">
        <v>0.0</v>
      </c>
    </row>
    <row r="2877">
      <c r="A2877" s="2" t="s">
        <v>2962</v>
      </c>
      <c r="B2877" s="2">
        <v>15.0</v>
      </c>
      <c r="C2877" s="2">
        <v>12.0</v>
      </c>
      <c r="D2877" s="2">
        <v>7.0</v>
      </c>
      <c r="E2877" s="2">
        <v>5.0</v>
      </c>
      <c r="F2877" s="2">
        <v>8.0</v>
      </c>
      <c r="G2877" s="2">
        <v>6.0</v>
      </c>
      <c r="H2877" s="2">
        <v>980.0</v>
      </c>
      <c r="I2877" s="2" t="s">
        <v>73</v>
      </c>
      <c r="J2877" s="2">
        <v>0.023</v>
      </c>
      <c r="K2877" s="2">
        <v>0.761</v>
      </c>
      <c r="L2877" s="2">
        <v>0.03</v>
      </c>
      <c r="M2877" s="2">
        <v>25.36666667</v>
      </c>
      <c r="N2877" s="2">
        <v>21.72572514</v>
      </c>
      <c r="O2877" s="2">
        <v>1544.0</v>
      </c>
      <c r="P2877" s="2">
        <v>1543.0</v>
      </c>
      <c r="Q2877" s="2">
        <v>2.52</v>
      </c>
      <c r="R2877" s="2">
        <v>2.63</v>
      </c>
      <c r="S2877" s="2">
        <v>2.45</v>
      </c>
      <c r="T2877" s="2">
        <v>2.47</v>
      </c>
      <c r="U2877" s="2">
        <v>2.85</v>
      </c>
      <c r="V2877" s="2">
        <v>2.59</v>
      </c>
      <c r="W2877" s="2">
        <v>2293.71</v>
      </c>
      <c r="X2877" s="2">
        <v>2177.73</v>
      </c>
      <c r="Y2877" s="2">
        <v>2387.57</v>
      </c>
      <c r="Z2877" s="2">
        <v>2209.65</v>
      </c>
      <c r="AA2877" s="2">
        <v>2273.73</v>
      </c>
      <c r="AB2877" s="2">
        <v>2258.68</v>
      </c>
      <c r="AC2877" s="2">
        <v>56.95</v>
      </c>
      <c r="AD2877" s="2">
        <v>61.75</v>
      </c>
      <c r="AE2877" s="2">
        <v>53.24</v>
      </c>
      <c r="AF2877" s="2">
        <v>62.1</v>
      </c>
      <c r="AG2877" s="2">
        <v>56.96</v>
      </c>
      <c r="AH2877" s="2">
        <v>57.97</v>
      </c>
      <c r="AI2877" s="2">
        <v>6.92</v>
      </c>
      <c r="AJ2877" s="2">
        <v>4.81</v>
      </c>
      <c r="AK2877" s="2">
        <v>9.25</v>
      </c>
      <c r="AL2877" s="2">
        <v>7.65</v>
      </c>
      <c r="AM2877" s="2">
        <v>0.0</v>
      </c>
      <c r="AN2877" s="2">
        <v>0.0</v>
      </c>
      <c r="AO2877" s="2">
        <v>303.26</v>
      </c>
      <c r="AP2877" s="2">
        <v>256.3</v>
      </c>
      <c r="AQ2877" s="2">
        <v>0.0</v>
      </c>
      <c r="AR2877" s="2">
        <v>0.0</v>
      </c>
      <c r="AS2877" s="2">
        <v>270.44</v>
      </c>
      <c r="AT2877" s="2">
        <v>0.0</v>
      </c>
    </row>
    <row r="2878">
      <c r="A2878" s="2" t="s">
        <v>2963</v>
      </c>
      <c r="B2878" s="2">
        <v>12.0</v>
      </c>
      <c r="C2878" s="2">
        <v>9.0</v>
      </c>
      <c r="D2878" s="2">
        <v>7.0</v>
      </c>
      <c r="E2878" s="2">
        <v>7.0</v>
      </c>
      <c r="F2878" s="2">
        <v>6.0</v>
      </c>
      <c r="G2878" s="2">
        <v>5.0</v>
      </c>
      <c r="H2878" s="2">
        <v>980.0</v>
      </c>
      <c r="I2878" s="2" t="s">
        <v>164</v>
      </c>
      <c r="J2878" s="2">
        <v>0.03</v>
      </c>
      <c r="K2878" s="2">
        <v>0.797</v>
      </c>
      <c r="L2878" s="2">
        <v>0.03</v>
      </c>
      <c r="M2878" s="2">
        <v>26.56666667</v>
      </c>
      <c r="N2878" s="2">
        <v>21.72572514</v>
      </c>
      <c r="O2878" s="2">
        <v>1555.0</v>
      </c>
      <c r="P2878" s="2">
        <v>1557.0</v>
      </c>
      <c r="Q2878" s="2">
        <v>2.57</v>
      </c>
      <c r="R2878" s="2">
        <v>2.79</v>
      </c>
      <c r="S2878" s="2">
        <v>2.7</v>
      </c>
      <c r="T2878" s="2">
        <v>2.83</v>
      </c>
      <c r="U2878" s="2">
        <v>3.03</v>
      </c>
      <c r="V2878" s="2">
        <v>2.67</v>
      </c>
      <c r="W2878" s="2">
        <v>2295.1</v>
      </c>
      <c r="X2878" s="2">
        <v>2177.96</v>
      </c>
      <c r="Y2878" s="2">
        <v>2389.07</v>
      </c>
      <c r="Z2878" s="2">
        <v>2208.35</v>
      </c>
      <c r="AA2878" s="2">
        <v>2273.79</v>
      </c>
      <c r="AB2878" s="2">
        <v>2258.78</v>
      </c>
      <c r="AC2878" s="2">
        <v>56.88</v>
      </c>
      <c r="AD2878" s="2">
        <v>62.06</v>
      </c>
      <c r="AE2878" s="2">
        <v>53.05</v>
      </c>
      <c r="AF2878" s="2">
        <v>62.0</v>
      </c>
      <c r="AG2878" s="2">
        <v>57.17</v>
      </c>
      <c r="AH2878" s="2">
        <v>57.9</v>
      </c>
      <c r="AI2878" s="2">
        <v>7.2</v>
      </c>
      <c r="AJ2878" s="2">
        <v>5.21</v>
      </c>
      <c r="AK2878" s="2">
        <v>9.73</v>
      </c>
      <c r="AL2878" s="2">
        <v>8.01</v>
      </c>
      <c r="AM2878" s="2">
        <v>0.0</v>
      </c>
      <c r="AN2878" s="2">
        <v>0.0</v>
      </c>
      <c r="AO2878" s="2">
        <v>303.38</v>
      </c>
      <c r="AP2878" s="2">
        <v>255.87</v>
      </c>
      <c r="AQ2878" s="2">
        <v>0.0</v>
      </c>
      <c r="AR2878" s="2">
        <v>0.0</v>
      </c>
      <c r="AS2878" s="2">
        <v>287.1</v>
      </c>
      <c r="AT2878" s="2">
        <v>0.0</v>
      </c>
    </row>
    <row r="2879">
      <c r="A2879" s="2" t="s">
        <v>2964</v>
      </c>
      <c r="B2879" s="2">
        <v>7.0</v>
      </c>
      <c r="C2879" s="2">
        <v>14.0</v>
      </c>
      <c r="D2879" s="2">
        <v>7.0</v>
      </c>
      <c r="E2879" s="2">
        <v>10.0</v>
      </c>
      <c r="F2879" s="2">
        <v>11.0</v>
      </c>
      <c r="G2879" s="2">
        <v>16.0</v>
      </c>
      <c r="H2879" s="2">
        <v>980.0</v>
      </c>
      <c r="I2879" s="2" t="s">
        <v>166</v>
      </c>
      <c r="J2879" s="2">
        <v>0.033</v>
      </c>
      <c r="K2879" s="2">
        <v>0.731</v>
      </c>
      <c r="L2879" s="2">
        <v>0.033</v>
      </c>
      <c r="M2879" s="2">
        <v>22.15151515</v>
      </c>
      <c r="N2879" s="2">
        <v>20.1434254</v>
      </c>
      <c r="O2879" s="2">
        <v>0.0</v>
      </c>
      <c r="P2879" s="2">
        <v>1529.0</v>
      </c>
      <c r="Q2879" s="2">
        <v>2.75</v>
      </c>
      <c r="R2879" s="2">
        <v>2.69</v>
      </c>
      <c r="S2879" s="2">
        <v>2.65</v>
      </c>
      <c r="T2879" s="2">
        <v>2.42</v>
      </c>
      <c r="U2879" s="2">
        <v>2.53</v>
      </c>
      <c r="V2879" s="2">
        <v>3.17</v>
      </c>
      <c r="W2879" s="2">
        <v>2293.55</v>
      </c>
      <c r="X2879" s="2">
        <v>2177.87</v>
      </c>
      <c r="Y2879" s="2">
        <v>2386.55</v>
      </c>
      <c r="Z2879" s="2">
        <v>2211.73</v>
      </c>
      <c r="AA2879" s="2">
        <v>2274.03</v>
      </c>
      <c r="AB2879" s="2">
        <v>2256.81</v>
      </c>
      <c r="AC2879" s="2">
        <v>57.07</v>
      </c>
      <c r="AD2879" s="2">
        <v>61.89</v>
      </c>
      <c r="AE2879" s="2">
        <v>53.39</v>
      </c>
      <c r="AF2879" s="2">
        <v>62.01</v>
      </c>
      <c r="AG2879" s="2">
        <v>57.08</v>
      </c>
      <c r="AH2879" s="2">
        <v>58.03</v>
      </c>
      <c r="AI2879" s="2">
        <v>7.19</v>
      </c>
      <c r="AJ2879" s="2">
        <v>4.59</v>
      </c>
      <c r="AK2879" s="2">
        <v>8.88</v>
      </c>
      <c r="AL2879" s="2">
        <v>7.2</v>
      </c>
      <c r="AM2879" s="2">
        <v>0.0</v>
      </c>
      <c r="AN2879" s="2">
        <v>0.0</v>
      </c>
      <c r="AO2879" s="2">
        <v>303.03</v>
      </c>
      <c r="AP2879" s="2">
        <v>254.76</v>
      </c>
      <c r="AQ2879" s="2">
        <v>0.0</v>
      </c>
      <c r="AR2879" s="2">
        <v>0.0</v>
      </c>
      <c r="AS2879" s="2">
        <v>240.4</v>
      </c>
      <c r="AT2879" s="2">
        <v>304.03</v>
      </c>
    </row>
    <row r="2880">
      <c r="A2880" s="2" t="s">
        <v>2965</v>
      </c>
      <c r="B2880" s="2">
        <v>7.0</v>
      </c>
      <c r="C2880" s="2">
        <v>7.0</v>
      </c>
      <c r="D2880" s="2">
        <v>6.0</v>
      </c>
      <c r="E2880" s="2">
        <v>5.0</v>
      </c>
      <c r="F2880" s="2">
        <v>6.0</v>
      </c>
      <c r="G2880" s="2">
        <v>6.0</v>
      </c>
      <c r="H2880" s="2">
        <v>980.0</v>
      </c>
      <c r="I2880" s="2" t="s">
        <v>57</v>
      </c>
      <c r="J2880" s="2">
        <v>0.016</v>
      </c>
      <c r="K2880" s="2">
        <v>0.757</v>
      </c>
      <c r="L2880" s="2">
        <v>0.016</v>
      </c>
      <c r="M2880" s="2">
        <v>47.3125</v>
      </c>
      <c r="N2880" s="2">
        <v>35.77449321</v>
      </c>
      <c r="O2880" s="2">
        <v>1587.0</v>
      </c>
      <c r="P2880" s="2">
        <v>1691.0</v>
      </c>
      <c r="Q2880" s="2">
        <v>2.27</v>
      </c>
      <c r="R2880" s="2">
        <v>2.46</v>
      </c>
      <c r="S2880" s="2">
        <v>2.37</v>
      </c>
      <c r="T2880" s="2">
        <v>2.43</v>
      </c>
      <c r="U2880" s="2">
        <v>2.26</v>
      </c>
      <c r="V2880" s="2">
        <v>2.36</v>
      </c>
      <c r="W2880" s="2">
        <v>2230.75</v>
      </c>
      <c r="X2880" s="2">
        <v>2188.76</v>
      </c>
      <c r="Y2880" s="2">
        <v>2322.46</v>
      </c>
      <c r="Z2880" s="2">
        <v>2220.08</v>
      </c>
      <c r="AA2880" s="2">
        <v>2276.51</v>
      </c>
      <c r="AB2880" s="2">
        <v>2265.17</v>
      </c>
      <c r="AC2880" s="2">
        <v>56.69</v>
      </c>
      <c r="AD2880" s="2">
        <v>61.75</v>
      </c>
      <c r="AE2880" s="2">
        <v>52.7</v>
      </c>
      <c r="AF2880" s="2">
        <v>61.58</v>
      </c>
      <c r="AG2880" s="2">
        <v>56.71</v>
      </c>
      <c r="AH2880" s="2">
        <v>57.95</v>
      </c>
      <c r="AI2880" s="2">
        <v>7.2</v>
      </c>
      <c r="AJ2880" s="2">
        <v>0.5</v>
      </c>
      <c r="AK2880" s="2">
        <v>9.06</v>
      </c>
      <c r="AL2880" s="2">
        <v>8.31</v>
      </c>
      <c r="AM2880" s="2">
        <v>0.0</v>
      </c>
      <c r="AN2880" s="2">
        <v>0.0</v>
      </c>
      <c r="AO2880" s="2">
        <v>303.6</v>
      </c>
      <c r="AP2880" s="2">
        <v>253.66</v>
      </c>
      <c r="AQ2880" s="2">
        <v>0.0</v>
      </c>
      <c r="AR2880" s="2">
        <v>0.0</v>
      </c>
      <c r="AS2880" s="2">
        <v>239.32</v>
      </c>
      <c r="AT2880" s="2">
        <v>281.44</v>
      </c>
    </row>
    <row r="2881">
      <c r="A2881" s="2" t="s">
        <v>2966</v>
      </c>
      <c r="B2881" s="2">
        <v>8.0</v>
      </c>
      <c r="C2881" s="2">
        <v>10.0</v>
      </c>
      <c r="D2881" s="2">
        <v>6.0</v>
      </c>
      <c r="E2881" s="2">
        <v>0.0</v>
      </c>
      <c r="F2881" s="2">
        <v>3.0</v>
      </c>
      <c r="G2881" s="2">
        <v>5.0</v>
      </c>
      <c r="H2881" s="2">
        <v>980.0</v>
      </c>
      <c r="I2881" s="2" t="s">
        <v>206</v>
      </c>
      <c r="J2881" s="2">
        <v>0.023</v>
      </c>
      <c r="K2881" s="2">
        <v>0.791</v>
      </c>
      <c r="L2881" s="2">
        <v>0.023</v>
      </c>
      <c r="M2881" s="2">
        <v>34.39130435</v>
      </c>
      <c r="N2881" s="2">
        <v>26.82423957</v>
      </c>
      <c r="O2881" s="2">
        <v>0.0</v>
      </c>
      <c r="P2881" s="2">
        <v>0.0</v>
      </c>
      <c r="Q2881" s="2">
        <v>3.21</v>
      </c>
      <c r="R2881" s="2">
        <v>2.52</v>
      </c>
      <c r="S2881" s="2">
        <v>2.77</v>
      </c>
      <c r="T2881" s="2">
        <v>2.83</v>
      </c>
      <c r="U2881" s="2">
        <v>2.43</v>
      </c>
      <c r="V2881" s="2">
        <v>3.17</v>
      </c>
      <c r="W2881" s="2">
        <v>2221.32</v>
      </c>
      <c r="X2881" s="2">
        <v>2191.11</v>
      </c>
      <c r="Y2881" s="2">
        <v>2313.02</v>
      </c>
      <c r="Z2881" s="2">
        <v>2225.07</v>
      </c>
      <c r="AA2881" s="2">
        <v>2279.26</v>
      </c>
      <c r="AB2881" s="2">
        <v>2272.11</v>
      </c>
      <c r="AC2881" s="2">
        <v>56.94</v>
      </c>
      <c r="AD2881" s="2">
        <v>61.95</v>
      </c>
      <c r="AE2881" s="2">
        <v>53.0</v>
      </c>
      <c r="AF2881" s="2">
        <v>61.87</v>
      </c>
      <c r="AG2881" s="2">
        <v>56.88</v>
      </c>
      <c r="AH2881" s="2">
        <v>57.9</v>
      </c>
      <c r="AI2881" s="2">
        <v>7.8</v>
      </c>
      <c r="AJ2881" s="2">
        <v>4.49</v>
      </c>
      <c r="AK2881" s="2">
        <v>9.5</v>
      </c>
      <c r="AL2881" s="2">
        <v>8.06</v>
      </c>
      <c r="AM2881" s="2">
        <v>0.0</v>
      </c>
      <c r="AN2881" s="2">
        <v>0.0</v>
      </c>
      <c r="AO2881" s="2">
        <v>0.0</v>
      </c>
      <c r="AP2881" s="2">
        <v>253.43</v>
      </c>
      <c r="AQ2881" s="2">
        <v>0.0</v>
      </c>
      <c r="AR2881" s="2">
        <v>0.0</v>
      </c>
      <c r="AS2881" s="2">
        <v>232.22</v>
      </c>
      <c r="AT2881" s="2">
        <v>293.92</v>
      </c>
    </row>
    <row r="2882">
      <c r="A2882" s="2" t="s">
        <v>2967</v>
      </c>
      <c r="B2882" s="2">
        <v>5.0</v>
      </c>
      <c r="C2882" s="2">
        <v>8.0</v>
      </c>
      <c r="D2882" s="2">
        <v>8.0</v>
      </c>
      <c r="E2882" s="2">
        <v>0.0</v>
      </c>
      <c r="F2882" s="2">
        <v>13.0</v>
      </c>
      <c r="G2882" s="2">
        <v>3.0</v>
      </c>
      <c r="H2882" s="2">
        <v>980.0</v>
      </c>
      <c r="I2882" s="2" t="s">
        <v>49</v>
      </c>
      <c r="J2882" s="2">
        <v>0.022</v>
      </c>
      <c r="K2882" s="2">
        <v>0.73</v>
      </c>
      <c r="L2882" s="2">
        <v>0.022</v>
      </c>
      <c r="M2882" s="2">
        <v>33.18181818</v>
      </c>
      <c r="N2882" s="2">
        <v>27.78715793</v>
      </c>
      <c r="O2882" s="2">
        <v>0.0</v>
      </c>
      <c r="P2882" s="2">
        <v>1542.0</v>
      </c>
      <c r="Q2882" s="2">
        <v>3.18</v>
      </c>
      <c r="R2882" s="2">
        <v>3.25</v>
      </c>
      <c r="S2882" s="2">
        <v>2.69</v>
      </c>
      <c r="T2882" s="2">
        <v>0.0</v>
      </c>
      <c r="U2882" s="2">
        <v>3.35</v>
      </c>
      <c r="V2882" s="2">
        <v>3.0</v>
      </c>
      <c r="W2882" s="2">
        <v>2226.15</v>
      </c>
      <c r="X2882" s="2">
        <v>2186.68</v>
      </c>
      <c r="Y2882" s="2">
        <v>2317.48</v>
      </c>
      <c r="Z2882" s="2">
        <v>2229.38</v>
      </c>
      <c r="AA2882" s="2">
        <v>2276.13</v>
      </c>
      <c r="AB2882" s="2">
        <v>2274.69</v>
      </c>
      <c r="AC2882" s="2">
        <v>56.94</v>
      </c>
      <c r="AD2882" s="2">
        <v>61.93</v>
      </c>
      <c r="AE2882" s="2">
        <v>53.0</v>
      </c>
      <c r="AF2882" s="2">
        <v>0.0</v>
      </c>
      <c r="AG2882" s="2">
        <v>57.11</v>
      </c>
      <c r="AH2882" s="2">
        <v>57.76</v>
      </c>
      <c r="AI2882" s="2">
        <v>7.62</v>
      </c>
      <c r="AJ2882" s="2">
        <v>4.46</v>
      </c>
      <c r="AK2882" s="2">
        <v>0.72</v>
      </c>
      <c r="AL2882" s="2">
        <v>8.44</v>
      </c>
      <c r="AM2882" s="2">
        <v>0.0</v>
      </c>
      <c r="AN2882" s="2">
        <v>0.0</v>
      </c>
      <c r="AO2882" s="2">
        <v>0.0</v>
      </c>
      <c r="AP2882" s="2">
        <v>252.99</v>
      </c>
      <c r="AQ2882" s="2">
        <v>0.0</v>
      </c>
      <c r="AR2882" s="2">
        <v>0.0</v>
      </c>
      <c r="AS2882" s="2">
        <v>315.47</v>
      </c>
      <c r="AT2882" s="2">
        <v>0.0</v>
      </c>
    </row>
    <row r="2883">
      <c r="A2883" s="2" t="s">
        <v>2968</v>
      </c>
      <c r="B2883" s="2">
        <v>9.0</v>
      </c>
      <c r="C2883" s="2">
        <v>6.0</v>
      </c>
      <c r="D2883" s="2">
        <v>5.0</v>
      </c>
      <c r="E2883" s="2">
        <v>8.0</v>
      </c>
      <c r="F2883" s="2">
        <v>6.0</v>
      </c>
      <c r="G2883" s="2">
        <v>9.0</v>
      </c>
      <c r="H2883" s="2">
        <v>980.0</v>
      </c>
      <c r="I2883" s="2" t="s">
        <v>51</v>
      </c>
      <c r="J2883" s="2">
        <v>0.025</v>
      </c>
      <c r="K2883" s="2">
        <v>0.787</v>
      </c>
      <c r="L2883" s="2">
        <v>0.015</v>
      </c>
      <c r="M2883" s="2">
        <v>52.46666667</v>
      </c>
      <c r="N2883" s="2">
        <v>37.65403131</v>
      </c>
      <c r="O2883" s="2">
        <v>1544.0</v>
      </c>
      <c r="P2883" s="2">
        <v>1544.0</v>
      </c>
      <c r="Q2883" s="2">
        <v>2.72</v>
      </c>
      <c r="R2883" s="2">
        <v>2.77</v>
      </c>
      <c r="S2883" s="2">
        <v>2.77</v>
      </c>
      <c r="T2883" s="2">
        <v>2.39</v>
      </c>
      <c r="U2883" s="2">
        <v>2.84</v>
      </c>
      <c r="V2883" s="2">
        <v>2.73</v>
      </c>
      <c r="W2883" s="2">
        <v>2231.51</v>
      </c>
      <c r="X2883" s="2">
        <v>2189.48</v>
      </c>
      <c r="Y2883" s="2">
        <v>2322.44</v>
      </c>
      <c r="Z2883" s="2">
        <v>2221.32</v>
      </c>
      <c r="AA2883" s="2">
        <v>2284.73</v>
      </c>
      <c r="AB2883" s="2">
        <v>2279.96</v>
      </c>
      <c r="AC2883" s="2">
        <v>56.66</v>
      </c>
      <c r="AD2883" s="2">
        <v>61.66</v>
      </c>
      <c r="AE2883" s="2">
        <v>53.01</v>
      </c>
      <c r="AF2883" s="2">
        <v>61.94</v>
      </c>
      <c r="AG2883" s="2">
        <v>56.83</v>
      </c>
      <c r="AH2883" s="2">
        <v>57.71</v>
      </c>
      <c r="AI2883" s="2">
        <v>7.21</v>
      </c>
      <c r="AJ2883" s="2">
        <v>4.93</v>
      </c>
      <c r="AK2883" s="2">
        <v>8.83</v>
      </c>
      <c r="AL2883" s="2">
        <v>8.03</v>
      </c>
      <c r="AM2883" s="2">
        <v>0.0</v>
      </c>
      <c r="AN2883" s="2">
        <v>0.0</v>
      </c>
      <c r="AO2883" s="2">
        <v>0.0</v>
      </c>
      <c r="AP2883" s="2">
        <v>252.87</v>
      </c>
      <c r="AQ2883" s="2">
        <v>0.0</v>
      </c>
      <c r="AR2883" s="2">
        <v>0.0</v>
      </c>
      <c r="AS2883" s="2">
        <v>269.63</v>
      </c>
      <c r="AT2883" s="2">
        <v>0.0</v>
      </c>
    </row>
    <row r="2884">
      <c r="A2884" s="2" t="s">
        <v>2969</v>
      </c>
      <c r="B2884" s="2">
        <v>6.0</v>
      </c>
      <c r="C2884" s="2">
        <v>9.0</v>
      </c>
      <c r="D2884" s="2">
        <v>7.0</v>
      </c>
      <c r="E2884" s="2">
        <v>4.0</v>
      </c>
      <c r="F2884" s="2">
        <v>5.0</v>
      </c>
      <c r="G2884" s="2">
        <v>7.0</v>
      </c>
      <c r="H2884" s="2">
        <v>980.0</v>
      </c>
      <c r="I2884" s="2" t="s">
        <v>73</v>
      </c>
      <c r="J2884" s="2">
        <v>0.023</v>
      </c>
      <c r="K2884" s="2">
        <v>0.771</v>
      </c>
      <c r="L2884" s="2">
        <v>0.027</v>
      </c>
      <c r="M2884" s="2">
        <v>28.55555556</v>
      </c>
      <c r="N2884" s="2">
        <v>23.61991192</v>
      </c>
      <c r="O2884" s="2">
        <v>1553.0</v>
      </c>
      <c r="P2884" s="2">
        <v>1553.0</v>
      </c>
      <c r="Q2884" s="2">
        <v>2.98</v>
      </c>
      <c r="R2884" s="2">
        <v>3.02</v>
      </c>
      <c r="S2884" s="2">
        <v>2.55</v>
      </c>
      <c r="T2884" s="2">
        <v>2.51</v>
      </c>
      <c r="U2884" s="2">
        <v>3.02</v>
      </c>
      <c r="V2884" s="2">
        <v>2.77</v>
      </c>
      <c r="W2884" s="2">
        <v>2230.92</v>
      </c>
      <c r="X2884" s="2">
        <v>2187.23</v>
      </c>
      <c r="Y2884" s="2">
        <v>2326.28</v>
      </c>
      <c r="Z2884" s="2">
        <v>2221.53</v>
      </c>
      <c r="AA2884" s="2">
        <v>2283.47</v>
      </c>
      <c r="AB2884" s="2">
        <v>2279.56</v>
      </c>
      <c r="AC2884" s="2">
        <v>56.97</v>
      </c>
      <c r="AD2884" s="2">
        <v>61.99</v>
      </c>
      <c r="AE2884" s="2">
        <v>52.98</v>
      </c>
      <c r="AF2884" s="2">
        <v>62.1</v>
      </c>
      <c r="AG2884" s="2">
        <v>56.9</v>
      </c>
      <c r="AH2884" s="2">
        <v>58.03</v>
      </c>
      <c r="AI2884" s="2">
        <v>7.15</v>
      </c>
      <c r="AJ2884" s="2">
        <v>4.3</v>
      </c>
      <c r="AK2884" s="2">
        <v>8.73</v>
      </c>
      <c r="AL2884" s="2">
        <v>8.22</v>
      </c>
      <c r="AM2884" s="2">
        <v>0.0</v>
      </c>
      <c r="AN2884" s="2">
        <v>0.0</v>
      </c>
      <c r="AO2884" s="2">
        <v>0.0</v>
      </c>
      <c r="AP2884" s="2">
        <v>252.46</v>
      </c>
      <c r="AQ2884" s="2">
        <v>0.0</v>
      </c>
      <c r="AR2884" s="2">
        <v>0.0</v>
      </c>
      <c r="AS2884" s="2">
        <v>288.67</v>
      </c>
      <c r="AT2884" s="2">
        <v>0.0</v>
      </c>
    </row>
    <row r="2885">
      <c r="A2885" s="2" t="s">
        <v>2970</v>
      </c>
      <c r="B2885" s="2">
        <v>22.0</v>
      </c>
      <c r="C2885" s="2">
        <v>8.0</v>
      </c>
      <c r="D2885" s="2">
        <v>6.0</v>
      </c>
      <c r="E2885" s="2">
        <v>7.0</v>
      </c>
      <c r="F2885" s="2">
        <v>6.0</v>
      </c>
      <c r="G2885" s="2">
        <v>9.0</v>
      </c>
      <c r="H2885" s="2">
        <v>980.0</v>
      </c>
      <c r="I2885" s="2" t="s">
        <v>57</v>
      </c>
      <c r="J2885" s="2">
        <v>0.02</v>
      </c>
      <c r="K2885" s="2">
        <v>0.831</v>
      </c>
      <c r="L2885" s="2">
        <v>0.016</v>
      </c>
      <c r="M2885" s="2">
        <v>51.9375</v>
      </c>
      <c r="N2885" s="2">
        <v>35.77449321</v>
      </c>
      <c r="O2885" s="2">
        <v>0.0</v>
      </c>
      <c r="P2885" s="2">
        <v>1601.0</v>
      </c>
      <c r="Q2885" s="2">
        <v>2.3</v>
      </c>
      <c r="R2885" s="2">
        <v>2.34</v>
      </c>
      <c r="S2885" s="2">
        <v>2.34</v>
      </c>
      <c r="T2885" s="2">
        <v>2.5</v>
      </c>
      <c r="U2885" s="2">
        <v>2.31</v>
      </c>
      <c r="V2885" s="2">
        <v>2.31</v>
      </c>
      <c r="W2885" s="2">
        <v>2227.37</v>
      </c>
      <c r="X2885" s="2">
        <v>2184.05</v>
      </c>
      <c r="Y2885" s="2">
        <v>2317.96</v>
      </c>
      <c r="Z2885" s="2">
        <v>2213.28</v>
      </c>
      <c r="AA2885" s="2">
        <v>2278.38</v>
      </c>
      <c r="AB2885" s="2">
        <v>2271.04</v>
      </c>
      <c r="AC2885" s="2">
        <v>56.42</v>
      </c>
      <c r="AD2885" s="2">
        <v>61.63</v>
      </c>
      <c r="AE2885" s="2">
        <v>52.77</v>
      </c>
      <c r="AF2885" s="2">
        <v>61.85</v>
      </c>
      <c r="AG2885" s="2">
        <v>56.93</v>
      </c>
      <c r="AH2885" s="2">
        <v>57.63</v>
      </c>
      <c r="AI2885" s="2">
        <v>7.44</v>
      </c>
      <c r="AJ2885" s="2">
        <v>0.13</v>
      </c>
      <c r="AK2885" s="2">
        <v>9.88</v>
      </c>
      <c r="AL2885" s="2">
        <v>8.44</v>
      </c>
      <c r="AM2885" s="2">
        <v>0.0</v>
      </c>
      <c r="AN2885" s="2">
        <v>0.0</v>
      </c>
      <c r="AO2885" s="2">
        <v>314.13</v>
      </c>
      <c r="AP2885" s="2">
        <v>253.56</v>
      </c>
      <c r="AQ2885" s="2">
        <v>0.0</v>
      </c>
      <c r="AR2885" s="2">
        <v>0.0</v>
      </c>
      <c r="AS2885" s="2">
        <v>238.75</v>
      </c>
      <c r="AT2885" s="2">
        <v>282.12</v>
      </c>
    </row>
    <row r="2886">
      <c r="A2886" s="2" t="s">
        <v>2971</v>
      </c>
      <c r="B2886" s="2">
        <v>15.0</v>
      </c>
      <c r="C2886" s="2">
        <v>14.0</v>
      </c>
      <c r="D2886" s="2">
        <v>7.0</v>
      </c>
      <c r="E2886" s="2">
        <v>6.0</v>
      </c>
      <c r="F2886" s="2">
        <v>5.0</v>
      </c>
      <c r="G2886" s="2">
        <v>7.0</v>
      </c>
      <c r="H2886" s="2">
        <v>980.0</v>
      </c>
      <c r="I2886" s="2" t="s">
        <v>206</v>
      </c>
      <c r="J2886" s="2">
        <v>0.029</v>
      </c>
      <c r="K2886" s="2">
        <v>0.76</v>
      </c>
      <c r="L2886" s="2">
        <v>0.023</v>
      </c>
      <c r="M2886" s="2">
        <v>33.04347826</v>
      </c>
      <c r="N2886" s="2">
        <v>26.82423957</v>
      </c>
      <c r="O2886" s="2">
        <v>0.0</v>
      </c>
      <c r="P2886" s="2">
        <v>0.0</v>
      </c>
      <c r="Q2886" s="2">
        <v>2.82</v>
      </c>
      <c r="R2886" s="2">
        <v>2.88</v>
      </c>
      <c r="S2886" s="2">
        <v>2.9</v>
      </c>
      <c r="T2886" s="2">
        <v>2.53</v>
      </c>
      <c r="U2886" s="2">
        <v>2.79</v>
      </c>
      <c r="V2886" s="2">
        <v>3.13</v>
      </c>
      <c r="W2886" s="2">
        <v>2231.84</v>
      </c>
      <c r="X2886" s="2">
        <v>2184.09</v>
      </c>
      <c r="Y2886" s="2">
        <v>2320.61</v>
      </c>
      <c r="Z2886" s="2">
        <v>2218.62</v>
      </c>
      <c r="AA2886" s="2">
        <v>2285.08</v>
      </c>
      <c r="AB2886" s="2">
        <v>2275.36</v>
      </c>
      <c r="AC2886" s="2">
        <v>57.09</v>
      </c>
      <c r="AD2886" s="2">
        <v>62.08</v>
      </c>
      <c r="AE2886" s="2">
        <v>53.23</v>
      </c>
      <c r="AF2886" s="2">
        <v>62.27</v>
      </c>
      <c r="AG2886" s="2">
        <v>57.26</v>
      </c>
      <c r="AH2886" s="2">
        <v>58.02</v>
      </c>
      <c r="AI2886" s="2">
        <v>7.34</v>
      </c>
      <c r="AJ2886" s="2">
        <v>4.97</v>
      </c>
      <c r="AK2886" s="2">
        <v>8.67</v>
      </c>
      <c r="AL2886" s="2">
        <v>8.34</v>
      </c>
      <c r="AM2886" s="2">
        <v>0.0</v>
      </c>
      <c r="AN2886" s="2">
        <v>0.0</v>
      </c>
      <c r="AO2886" s="2">
        <v>0.0</v>
      </c>
      <c r="AP2886" s="2">
        <v>255.57</v>
      </c>
      <c r="AQ2886" s="2">
        <v>0.0</v>
      </c>
      <c r="AR2886" s="2">
        <v>0.0</v>
      </c>
      <c r="AS2886" s="2">
        <v>262.46</v>
      </c>
      <c r="AT2886" s="2">
        <v>316.95</v>
      </c>
    </row>
    <row r="2887">
      <c r="A2887" s="2" t="s">
        <v>2972</v>
      </c>
      <c r="B2887" s="2">
        <v>12.0</v>
      </c>
      <c r="C2887" s="2">
        <v>11.0</v>
      </c>
      <c r="D2887" s="2">
        <v>10.0</v>
      </c>
      <c r="E2887" s="2">
        <v>8.0</v>
      </c>
      <c r="F2887" s="2">
        <v>6.0</v>
      </c>
      <c r="G2887" s="2">
        <v>4.0</v>
      </c>
      <c r="H2887" s="2">
        <v>980.0</v>
      </c>
      <c r="I2887" s="2" t="s">
        <v>51</v>
      </c>
      <c r="J2887" s="2">
        <v>0.024</v>
      </c>
      <c r="K2887" s="2">
        <v>0.79</v>
      </c>
      <c r="L2887" s="2">
        <v>0.019</v>
      </c>
      <c r="M2887" s="2">
        <v>41.57894737</v>
      </c>
      <c r="N2887" s="2">
        <v>31.21470086</v>
      </c>
      <c r="O2887" s="2">
        <v>1565.0</v>
      </c>
      <c r="P2887" s="2">
        <v>1565.0</v>
      </c>
      <c r="Q2887" s="2">
        <v>2.71</v>
      </c>
      <c r="R2887" s="2">
        <v>2.74</v>
      </c>
      <c r="S2887" s="2">
        <v>2.54</v>
      </c>
      <c r="T2887" s="2">
        <v>2.59</v>
      </c>
      <c r="U2887" s="2">
        <v>2.87</v>
      </c>
      <c r="V2887" s="2">
        <v>2.95</v>
      </c>
      <c r="W2887" s="2">
        <v>2237.13</v>
      </c>
      <c r="X2887" s="2">
        <v>2189.6</v>
      </c>
      <c r="Y2887" s="2">
        <v>2329.06</v>
      </c>
      <c r="Z2887" s="2">
        <v>2225.59</v>
      </c>
      <c r="AA2887" s="2">
        <v>2288.52</v>
      </c>
      <c r="AB2887" s="2">
        <v>2283.28</v>
      </c>
      <c r="AC2887" s="2">
        <v>56.93</v>
      </c>
      <c r="AD2887" s="2">
        <v>62.32</v>
      </c>
      <c r="AE2887" s="2">
        <v>52.75</v>
      </c>
      <c r="AF2887" s="2">
        <v>61.64</v>
      </c>
      <c r="AG2887" s="2">
        <v>57.26</v>
      </c>
      <c r="AH2887" s="2">
        <v>57.88</v>
      </c>
      <c r="AI2887" s="2">
        <v>7.17</v>
      </c>
      <c r="AJ2887" s="2">
        <v>5.13</v>
      </c>
      <c r="AK2887" s="2">
        <v>9.28</v>
      </c>
      <c r="AL2887" s="2">
        <v>8.04</v>
      </c>
      <c r="AM2887" s="2">
        <v>0.0</v>
      </c>
      <c r="AN2887" s="2">
        <v>0.0</v>
      </c>
      <c r="AO2887" s="2">
        <v>0.0</v>
      </c>
      <c r="AP2887" s="2">
        <v>256.33</v>
      </c>
      <c r="AQ2887" s="2">
        <v>0.0</v>
      </c>
      <c r="AR2887" s="2">
        <v>0.0</v>
      </c>
      <c r="AS2887" s="2">
        <v>272.62</v>
      </c>
      <c r="AT2887" s="2">
        <v>0.0</v>
      </c>
    </row>
    <row r="2888">
      <c r="A2888" s="2" t="s">
        <v>2973</v>
      </c>
      <c r="B2888" s="2">
        <v>12.0</v>
      </c>
      <c r="C2888" s="2">
        <v>9.0</v>
      </c>
      <c r="D2888" s="2">
        <v>5.0</v>
      </c>
      <c r="E2888" s="2">
        <v>4.0</v>
      </c>
      <c r="F2888" s="2">
        <v>8.0</v>
      </c>
      <c r="G2888" s="2">
        <v>11.0</v>
      </c>
      <c r="H2888" s="2">
        <v>980.0</v>
      </c>
      <c r="I2888" s="2" t="s">
        <v>73</v>
      </c>
      <c r="J2888" s="2">
        <v>0.0</v>
      </c>
      <c r="K2888" s="2">
        <v>0.0</v>
      </c>
      <c r="L2888" s="2">
        <v>0.0</v>
      </c>
      <c r="M2888" s="2" t="e">
        <v>#DIV/0!</v>
      </c>
      <c r="N2888" s="2" t="e">
        <v>#DIV/0!</v>
      </c>
      <c r="O2888" s="2">
        <v>0.0</v>
      </c>
      <c r="P2888" s="2">
        <v>1531.0</v>
      </c>
      <c r="Q2888" s="2">
        <v>2.41</v>
      </c>
      <c r="R2888" s="2">
        <v>2.93</v>
      </c>
      <c r="S2888" s="2">
        <v>2.61</v>
      </c>
      <c r="T2888" s="2">
        <v>2.62</v>
      </c>
      <c r="U2888" s="2">
        <v>3.08</v>
      </c>
      <c r="V2888" s="2">
        <v>2.79</v>
      </c>
      <c r="W2888" s="2">
        <v>2233.67</v>
      </c>
      <c r="X2888" s="2">
        <v>2182.71</v>
      </c>
      <c r="Y2888" s="2">
        <v>2328.1</v>
      </c>
      <c r="Z2888" s="2">
        <v>2221.79</v>
      </c>
      <c r="AA2888" s="2">
        <v>2283.71</v>
      </c>
      <c r="AB2888" s="2">
        <v>2278.45</v>
      </c>
      <c r="AC2888" s="2">
        <v>56.92</v>
      </c>
      <c r="AD2888" s="2">
        <v>62.01</v>
      </c>
      <c r="AE2888" s="2">
        <v>52.97</v>
      </c>
      <c r="AF2888" s="2">
        <v>62.14</v>
      </c>
      <c r="AG2888" s="2">
        <v>57.05</v>
      </c>
      <c r="AH2888" s="2">
        <v>57.94</v>
      </c>
      <c r="AI2888" s="2">
        <v>6.03</v>
      </c>
      <c r="AJ2888" s="2">
        <v>4.2</v>
      </c>
      <c r="AK2888" s="2">
        <v>8.41</v>
      </c>
      <c r="AL2888" s="2">
        <v>7.66</v>
      </c>
      <c r="AM2888" s="2">
        <v>0.0</v>
      </c>
      <c r="AN2888" s="2">
        <v>0.0</v>
      </c>
      <c r="AO2888" s="2">
        <v>0.0</v>
      </c>
      <c r="AP2888" s="2">
        <v>255.51</v>
      </c>
      <c r="AQ2888" s="2">
        <v>0.0</v>
      </c>
      <c r="AR2888" s="2">
        <v>0.0</v>
      </c>
      <c r="AS2888" s="2">
        <v>292.02</v>
      </c>
      <c r="AT2888" s="2">
        <v>0.0</v>
      </c>
    </row>
    <row r="2889">
      <c r="A2889" s="2" t="s">
        <v>2974</v>
      </c>
      <c r="B2889" s="2">
        <v>6.0</v>
      </c>
      <c r="C2889" s="2">
        <v>8.0</v>
      </c>
      <c r="D2889" s="2">
        <v>4.0</v>
      </c>
      <c r="E2889" s="2">
        <v>6.0</v>
      </c>
      <c r="F2889" s="2">
        <v>5.0</v>
      </c>
      <c r="G2889" s="2">
        <v>10.0</v>
      </c>
      <c r="H2889" s="2">
        <v>980.0</v>
      </c>
      <c r="I2889" s="2" t="s">
        <v>53</v>
      </c>
      <c r="J2889" s="2">
        <v>0.024</v>
      </c>
      <c r="K2889" s="2">
        <v>0.726</v>
      </c>
      <c r="L2889" s="2">
        <v>0.024</v>
      </c>
      <c r="M2889" s="2">
        <v>30.25</v>
      </c>
      <c r="N2889" s="2">
        <v>25.93359266</v>
      </c>
      <c r="O2889" s="2">
        <v>1704.0</v>
      </c>
      <c r="P2889" s="2">
        <v>1549.0</v>
      </c>
      <c r="Q2889" s="2">
        <v>2.24</v>
      </c>
      <c r="R2889" s="2">
        <v>2.44</v>
      </c>
      <c r="S2889" s="2">
        <v>2.27</v>
      </c>
      <c r="T2889" s="2">
        <v>2.33</v>
      </c>
      <c r="U2889" s="2">
        <v>2.41</v>
      </c>
      <c r="V2889" s="2">
        <v>2.24</v>
      </c>
      <c r="W2889" s="2">
        <v>2231.69</v>
      </c>
      <c r="X2889" s="2">
        <v>2190.36</v>
      </c>
      <c r="Y2889" s="2">
        <v>2326.36</v>
      </c>
      <c r="Z2889" s="2">
        <v>2220.72</v>
      </c>
      <c r="AA2889" s="2">
        <v>2285.61</v>
      </c>
      <c r="AB2889" s="2">
        <v>2277.32</v>
      </c>
      <c r="AC2889" s="2">
        <v>57.16</v>
      </c>
      <c r="AD2889" s="2">
        <v>61.98</v>
      </c>
      <c r="AE2889" s="2">
        <v>52.69</v>
      </c>
      <c r="AF2889" s="2">
        <v>62.12</v>
      </c>
      <c r="AG2889" s="2">
        <v>57.0</v>
      </c>
      <c r="AH2889" s="2">
        <v>57.59</v>
      </c>
      <c r="AI2889" s="2">
        <v>6.28</v>
      </c>
      <c r="AJ2889" s="2">
        <v>4.45</v>
      </c>
      <c r="AK2889" s="2">
        <v>8.18</v>
      </c>
      <c r="AL2889" s="2">
        <v>7.71</v>
      </c>
      <c r="AM2889" s="2">
        <v>0.0</v>
      </c>
      <c r="AN2889" s="2">
        <v>0.0</v>
      </c>
      <c r="AO2889" s="2">
        <v>0.0</v>
      </c>
      <c r="AP2889" s="2">
        <v>254.93</v>
      </c>
      <c r="AQ2889" s="2">
        <v>0.0</v>
      </c>
      <c r="AR2889" s="2">
        <v>0.0</v>
      </c>
      <c r="AS2889" s="2">
        <v>232.56</v>
      </c>
      <c r="AT2889" s="2">
        <v>298.23</v>
      </c>
    </row>
    <row r="2890">
      <c r="A2890" s="2" t="s">
        <v>2975</v>
      </c>
      <c r="B2890" s="2">
        <v>7.0</v>
      </c>
      <c r="C2890" s="2">
        <v>12.0</v>
      </c>
      <c r="D2890" s="2">
        <v>9.0</v>
      </c>
      <c r="E2890" s="2">
        <v>5.0</v>
      </c>
      <c r="F2890" s="2">
        <v>6.0</v>
      </c>
      <c r="G2890" s="2">
        <v>5.0</v>
      </c>
      <c r="H2890" s="2">
        <v>980.0</v>
      </c>
      <c r="I2890" s="2" t="s">
        <v>57</v>
      </c>
      <c r="J2890" s="2">
        <v>0.037</v>
      </c>
      <c r="K2890" s="2">
        <v>0.74</v>
      </c>
      <c r="L2890" s="2">
        <v>0.02</v>
      </c>
      <c r="M2890" s="2">
        <v>37.0</v>
      </c>
      <c r="N2890" s="2">
        <v>29.96988564</v>
      </c>
      <c r="O2890" s="2">
        <v>1585.0</v>
      </c>
      <c r="P2890" s="2">
        <v>1587.0</v>
      </c>
      <c r="Q2890" s="2">
        <v>2.34</v>
      </c>
      <c r="R2890" s="2">
        <v>2.53</v>
      </c>
      <c r="S2890" s="2">
        <v>2.44</v>
      </c>
      <c r="T2890" s="2">
        <v>2.47</v>
      </c>
      <c r="U2890" s="2">
        <v>2.36</v>
      </c>
      <c r="V2890" s="2">
        <v>2.26</v>
      </c>
      <c r="W2890" s="2">
        <v>2241.35</v>
      </c>
      <c r="X2890" s="2">
        <v>2210.06</v>
      </c>
      <c r="Y2890" s="2">
        <v>2331.23</v>
      </c>
      <c r="Z2890" s="2">
        <v>2234.88</v>
      </c>
      <c r="AA2890" s="2">
        <v>2294.7</v>
      </c>
      <c r="AB2890" s="2">
        <v>2292.69</v>
      </c>
      <c r="AC2890" s="2">
        <v>56.41</v>
      </c>
      <c r="AD2890" s="2">
        <v>61.87</v>
      </c>
      <c r="AE2890" s="2">
        <v>52.91</v>
      </c>
      <c r="AF2890" s="2">
        <v>62.06</v>
      </c>
      <c r="AG2890" s="2">
        <v>56.75</v>
      </c>
      <c r="AH2890" s="2">
        <v>57.71</v>
      </c>
      <c r="AI2890" s="2">
        <v>3.5</v>
      </c>
      <c r="AJ2890" s="2">
        <v>0.02</v>
      </c>
      <c r="AK2890" s="2">
        <v>9.23</v>
      </c>
      <c r="AL2890" s="2">
        <v>6.18</v>
      </c>
      <c r="AM2890" s="2">
        <v>0.0</v>
      </c>
      <c r="AN2890" s="2">
        <v>0.0</v>
      </c>
      <c r="AO2890" s="2">
        <v>191.66</v>
      </c>
      <c r="AP2890" s="2">
        <v>302.73</v>
      </c>
      <c r="AQ2890" s="2">
        <v>0.0</v>
      </c>
      <c r="AR2890" s="2">
        <v>0.0</v>
      </c>
      <c r="AS2890" s="2">
        <v>239.91</v>
      </c>
      <c r="AT2890" s="2">
        <v>301.77</v>
      </c>
    </row>
    <row r="2891">
      <c r="A2891" s="2" t="s">
        <v>2976</v>
      </c>
      <c r="B2891" s="2">
        <v>7.0</v>
      </c>
      <c r="C2891" s="2">
        <v>10.0</v>
      </c>
      <c r="D2891" s="2">
        <v>8.0</v>
      </c>
      <c r="E2891" s="2">
        <v>4.0</v>
      </c>
      <c r="F2891" s="2">
        <v>4.0</v>
      </c>
      <c r="G2891" s="2">
        <v>5.0</v>
      </c>
      <c r="H2891" s="2">
        <v>980.0</v>
      </c>
      <c r="I2891" s="2" t="s">
        <v>206</v>
      </c>
      <c r="J2891" s="2">
        <v>0.031</v>
      </c>
      <c r="K2891" s="2">
        <v>0.744</v>
      </c>
      <c r="L2891" s="2">
        <v>0.021</v>
      </c>
      <c r="M2891" s="2">
        <v>35.42857143</v>
      </c>
      <c r="N2891" s="2">
        <v>28.83191546</v>
      </c>
      <c r="O2891" s="2">
        <v>1564.0</v>
      </c>
      <c r="P2891" s="2">
        <v>1560.0</v>
      </c>
      <c r="Q2891" s="2">
        <v>2.88</v>
      </c>
      <c r="R2891" s="2">
        <v>2.61</v>
      </c>
      <c r="S2891" s="2">
        <v>2.47</v>
      </c>
      <c r="T2891" s="2">
        <v>2.57</v>
      </c>
      <c r="U2891" s="2">
        <v>2.49</v>
      </c>
      <c r="V2891" s="2">
        <v>2.83</v>
      </c>
      <c r="W2891" s="2">
        <v>2252.43</v>
      </c>
      <c r="X2891" s="2">
        <v>2192.03</v>
      </c>
      <c r="Y2891" s="2">
        <v>2323.51</v>
      </c>
      <c r="Z2891" s="2">
        <v>2217.56</v>
      </c>
      <c r="AA2891" s="2">
        <v>2284.32</v>
      </c>
      <c r="AB2891" s="2">
        <v>2274.8</v>
      </c>
      <c r="AC2891" s="2">
        <v>57.01</v>
      </c>
      <c r="AD2891" s="2">
        <v>61.95</v>
      </c>
      <c r="AE2891" s="2">
        <v>52.89</v>
      </c>
      <c r="AF2891" s="2">
        <v>62.02</v>
      </c>
      <c r="AG2891" s="2">
        <v>56.9</v>
      </c>
      <c r="AH2891" s="2">
        <v>57.91</v>
      </c>
      <c r="AI2891" s="2">
        <v>6.81</v>
      </c>
      <c r="AJ2891" s="2">
        <v>4.56</v>
      </c>
      <c r="AK2891" s="2">
        <v>8.99</v>
      </c>
      <c r="AL2891" s="2">
        <v>8.03</v>
      </c>
      <c r="AM2891" s="2">
        <v>0.0</v>
      </c>
      <c r="AN2891" s="2">
        <v>0.0</v>
      </c>
      <c r="AO2891" s="2">
        <v>0.0</v>
      </c>
      <c r="AP2891" s="2">
        <v>319.22</v>
      </c>
      <c r="AQ2891" s="2">
        <v>0.0</v>
      </c>
      <c r="AR2891" s="2">
        <v>0.0</v>
      </c>
      <c r="AS2891" s="2">
        <v>237.53</v>
      </c>
      <c r="AT2891" s="2">
        <v>299.95</v>
      </c>
    </row>
    <row r="2892">
      <c r="A2892" s="2" t="s">
        <v>2977</v>
      </c>
      <c r="B2892" s="2">
        <v>7.0</v>
      </c>
      <c r="C2892" s="2">
        <v>6.0</v>
      </c>
      <c r="D2892" s="2">
        <v>9.0</v>
      </c>
      <c r="E2892" s="2">
        <v>7.0</v>
      </c>
      <c r="F2892" s="2">
        <v>5.0</v>
      </c>
      <c r="G2892" s="2">
        <v>10.0</v>
      </c>
      <c r="H2892" s="2">
        <v>980.0</v>
      </c>
      <c r="I2892" s="2" t="s">
        <v>57</v>
      </c>
      <c r="J2892" s="2">
        <v>0.033</v>
      </c>
      <c r="K2892" s="2">
        <v>0.993</v>
      </c>
      <c r="L2892" s="2">
        <v>0.017</v>
      </c>
      <c r="M2892" s="2">
        <v>58.41176471</v>
      </c>
      <c r="N2892" s="2">
        <v>34.09448306</v>
      </c>
      <c r="O2892" s="2">
        <v>0.0</v>
      </c>
      <c r="P2892" s="2">
        <v>1583.0</v>
      </c>
      <c r="Q2892" s="2">
        <v>2.42</v>
      </c>
      <c r="R2892" s="2">
        <v>2.47</v>
      </c>
      <c r="S2892" s="2">
        <v>2.42</v>
      </c>
      <c r="T2892" s="2">
        <v>2.43</v>
      </c>
      <c r="U2892" s="2">
        <v>2.38</v>
      </c>
      <c r="V2892" s="2">
        <v>2.42</v>
      </c>
      <c r="W2892" s="2">
        <v>2259.0</v>
      </c>
      <c r="X2892" s="2">
        <v>2203.96</v>
      </c>
      <c r="Y2892" s="2">
        <v>2333.29</v>
      </c>
      <c r="Z2892" s="2">
        <v>2226.41</v>
      </c>
      <c r="AA2892" s="2">
        <v>2282.08</v>
      </c>
      <c r="AB2892" s="2">
        <v>2282.69</v>
      </c>
      <c r="AC2892" s="2">
        <v>56.62</v>
      </c>
      <c r="AD2892" s="2">
        <v>61.47</v>
      </c>
      <c r="AE2892" s="2">
        <v>52.66</v>
      </c>
      <c r="AF2892" s="2">
        <v>61.79</v>
      </c>
      <c r="AG2892" s="2">
        <v>56.58</v>
      </c>
      <c r="AH2892" s="2">
        <v>57.62</v>
      </c>
      <c r="AI2892" s="2">
        <v>4.77</v>
      </c>
      <c r="AJ2892" s="2">
        <v>0.0</v>
      </c>
      <c r="AK2892" s="2">
        <v>9.5</v>
      </c>
      <c r="AL2892" s="2">
        <v>5.16</v>
      </c>
      <c r="AM2892" s="2">
        <v>0.0</v>
      </c>
      <c r="AN2892" s="2">
        <v>0.0</v>
      </c>
      <c r="AO2892" s="2">
        <v>0.0</v>
      </c>
      <c r="AP2892" s="2">
        <v>299.21</v>
      </c>
      <c r="AQ2892" s="2">
        <v>0.0</v>
      </c>
      <c r="AR2892" s="2">
        <v>0.0</v>
      </c>
      <c r="AS2892" s="2">
        <v>237.13</v>
      </c>
      <c r="AT2892" s="2">
        <v>307.16</v>
      </c>
    </row>
    <row r="2893">
      <c r="A2893" s="2" t="s">
        <v>2978</v>
      </c>
      <c r="B2893" s="2">
        <v>4.0</v>
      </c>
      <c r="C2893" s="2">
        <v>6.0</v>
      </c>
      <c r="D2893" s="2">
        <v>8.0</v>
      </c>
      <c r="E2893" s="2">
        <v>7.0</v>
      </c>
      <c r="F2893" s="2">
        <v>10.0</v>
      </c>
      <c r="G2893" s="2">
        <v>8.0</v>
      </c>
      <c r="H2893" s="2">
        <v>980.0</v>
      </c>
      <c r="I2893" s="2" t="s">
        <v>206</v>
      </c>
      <c r="J2893" s="2">
        <v>0.025</v>
      </c>
      <c r="K2893" s="2">
        <v>0.7</v>
      </c>
      <c r="L2893" s="2">
        <v>0.017</v>
      </c>
      <c r="M2893" s="2">
        <v>41.17647059</v>
      </c>
      <c r="N2893" s="2">
        <v>34.09448306</v>
      </c>
      <c r="O2893" s="2">
        <v>1555.0</v>
      </c>
      <c r="P2893" s="2">
        <v>1560.0</v>
      </c>
      <c r="Q2893" s="2">
        <v>2.47</v>
      </c>
      <c r="R2893" s="2">
        <v>2.85</v>
      </c>
      <c r="S2893" s="2">
        <v>2.56</v>
      </c>
      <c r="T2893" s="2">
        <v>2.58</v>
      </c>
      <c r="U2893" s="2">
        <v>2.76</v>
      </c>
      <c r="V2893" s="2">
        <v>2.86</v>
      </c>
      <c r="W2893" s="2">
        <v>2270.41</v>
      </c>
      <c r="X2893" s="2">
        <v>2206.08</v>
      </c>
      <c r="Y2893" s="2">
        <v>2337.59</v>
      </c>
      <c r="Z2893" s="2">
        <v>2233.02</v>
      </c>
      <c r="AA2893" s="2">
        <v>2299.8</v>
      </c>
      <c r="AB2893" s="2">
        <v>2289.95</v>
      </c>
      <c r="AC2893" s="2">
        <v>57.09</v>
      </c>
      <c r="AD2893" s="2">
        <v>61.75</v>
      </c>
      <c r="AE2893" s="2">
        <v>52.86</v>
      </c>
      <c r="AF2893" s="2">
        <v>62.03</v>
      </c>
      <c r="AG2893" s="2">
        <v>56.76</v>
      </c>
      <c r="AH2893" s="2">
        <v>57.95</v>
      </c>
      <c r="AI2893" s="2">
        <v>6.46</v>
      </c>
      <c r="AJ2893" s="2">
        <v>4.45</v>
      </c>
      <c r="AK2893" s="2">
        <v>8.72</v>
      </c>
      <c r="AL2893" s="2">
        <v>8.02</v>
      </c>
      <c r="AM2893" s="2">
        <v>0.0</v>
      </c>
      <c r="AN2893" s="2">
        <v>0.0</v>
      </c>
      <c r="AO2893" s="2">
        <v>235.41</v>
      </c>
      <c r="AP2893" s="2">
        <v>301.93</v>
      </c>
      <c r="AQ2893" s="2">
        <v>0.0</v>
      </c>
      <c r="AR2893" s="2">
        <v>0.0</v>
      </c>
      <c r="AS2893" s="2">
        <v>263.7</v>
      </c>
      <c r="AT2893" s="2">
        <v>317.87</v>
      </c>
    </row>
    <row r="2894">
      <c r="A2894" s="2" t="s">
        <v>2979</v>
      </c>
      <c r="B2894" s="2">
        <v>5.0</v>
      </c>
      <c r="C2894" s="2">
        <v>6.0</v>
      </c>
      <c r="D2894" s="2">
        <v>8.0</v>
      </c>
      <c r="E2894" s="2">
        <v>7.0</v>
      </c>
      <c r="F2894" s="2">
        <v>9.0</v>
      </c>
      <c r="G2894" s="2">
        <v>9.0</v>
      </c>
      <c r="H2894" s="2">
        <v>980.0</v>
      </c>
      <c r="I2894" s="2" t="s">
        <v>49</v>
      </c>
      <c r="J2894" s="2">
        <v>0.029</v>
      </c>
      <c r="K2894" s="2">
        <v>0.74</v>
      </c>
      <c r="L2894" s="2">
        <v>0.018</v>
      </c>
      <c r="M2894" s="2">
        <v>41.11111111</v>
      </c>
      <c r="N2894" s="2">
        <v>32.58285073</v>
      </c>
      <c r="O2894" s="2">
        <v>0.0</v>
      </c>
      <c r="P2894" s="2">
        <v>0.0</v>
      </c>
      <c r="Q2894" s="2" t="e">
        <v>#N/A</v>
      </c>
      <c r="R2894" s="2" t="e">
        <v>#N/A</v>
      </c>
      <c r="S2894" s="2" t="e">
        <v>#N/A</v>
      </c>
      <c r="T2894" s="2" t="e">
        <v>#N/A</v>
      </c>
      <c r="U2894" s="2" t="e">
        <v>#N/A</v>
      </c>
      <c r="V2894" s="2" t="e">
        <v>#N/A</v>
      </c>
      <c r="W2894" s="2" t="e">
        <v>#N/A</v>
      </c>
      <c r="X2894" s="2" t="e">
        <v>#N/A</v>
      </c>
      <c r="Y2894" s="2" t="e">
        <v>#N/A</v>
      </c>
      <c r="Z2894" s="2" t="e">
        <v>#N/A</v>
      </c>
      <c r="AA2894" s="2" t="e">
        <v>#N/A</v>
      </c>
      <c r="AB2894" s="2" t="e">
        <v>#N/A</v>
      </c>
      <c r="AC2894" s="2" t="e">
        <v>#N/A</v>
      </c>
      <c r="AD2894" s="2" t="e">
        <v>#N/A</v>
      </c>
      <c r="AE2894" s="2" t="e">
        <v>#N/A</v>
      </c>
      <c r="AF2894" s="2" t="e">
        <v>#N/A</v>
      </c>
      <c r="AG2894" s="2" t="e">
        <v>#N/A</v>
      </c>
      <c r="AH2894" s="2" t="e">
        <v>#N/A</v>
      </c>
      <c r="AI2894" s="2" t="e">
        <v>#N/A</v>
      </c>
      <c r="AJ2894" s="2" t="e">
        <v>#N/A</v>
      </c>
      <c r="AK2894" s="2" t="e">
        <v>#N/A</v>
      </c>
      <c r="AL2894" s="2" t="e">
        <v>#N/A</v>
      </c>
      <c r="AM2894" s="2" t="e">
        <v>#N/A</v>
      </c>
      <c r="AN2894" s="2" t="e">
        <v>#N/A</v>
      </c>
      <c r="AO2894" s="2" t="e">
        <v>#N/A</v>
      </c>
      <c r="AP2894" s="2" t="e">
        <v>#N/A</v>
      </c>
      <c r="AQ2894" s="2" t="e">
        <v>#N/A</v>
      </c>
      <c r="AR2894" s="2" t="e">
        <v>#N/A</v>
      </c>
      <c r="AS2894" s="2" t="e">
        <v>#N/A</v>
      </c>
      <c r="AT2894" s="2" t="e">
        <v>#N/A</v>
      </c>
    </row>
    <row r="2895">
      <c r="A2895" s="2" t="s">
        <v>2980</v>
      </c>
      <c r="B2895" s="2">
        <v>3.0</v>
      </c>
      <c r="C2895" s="2">
        <v>5.0</v>
      </c>
      <c r="D2895" s="2">
        <v>8.0</v>
      </c>
      <c r="E2895" s="2">
        <v>5.0</v>
      </c>
      <c r="F2895" s="2">
        <v>6.0</v>
      </c>
      <c r="G2895" s="2">
        <v>7.0</v>
      </c>
      <c r="H2895" s="2">
        <v>980.0</v>
      </c>
      <c r="I2895" s="2" t="s">
        <v>73</v>
      </c>
      <c r="J2895" s="2">
        <v>0.019</v>
      </c>
      <c r="K2895" s="2">
        <v>0.725</v>
      </c>
      <c r="L2895" s="2">
        <v>0.015</v>
      </c>
      <c r="M2895" s="2">
        <v>48.33333333</v>
      </c>
      <c r="N2895" s="2">
        <v>37.65403131</v>
      </c>
      <c r="O2895" s="2">
        <v>1572.0</v>
      </c>
      <c r="P2895" s="2">
        <v>1538.0</v>
      </c>
      <c r="Q2895" s="2">
        <v>2.51</v>
      </c>
      <c r="R2895" s="2">
        <v>2.39</v>
      </c>
      <c r="S2895" s="2">
        <v>2.58</v>
      </c>
      <c r="T2895" s="2">
        <v>2.42</v>
      </c>
      <c r="U2895" s="2">
        <v>2.37</v>
      </c>
      <c r="V2895" s="2">
        <v>2.25</v>
      </c>
      <c r="W2895" s="2">
        <v>2266.85</v>
      </c>
      <c r="X2895" s="2">
        <v>2199.16</v>
      </c>
      <c r="Y2895" s="2">
        <v>2335.89</v>
      </c>
      <c r="Z2895" s="2">
        <v>2229.55</v>
      </c>
      <c r="AA2895" s="2">
        <v>2296.82</v>
      </c>
      <c r="AB2895" s="2">
        <v>2285.23</v>
      </c>
      <c r="AC2895" s="2">
        <v>57.03</v>
      </c>
      <c r="AD2895" s="2">
        <v>61.8</v>
      </c>
      <c r="AE2895" s="2">
        <v>52.99</v>
      </c>
      <c r="AF2895" s="2">
        <v>62.07</v>
      </c>
      <c r="AG2895" s="2">
        <v>56.98</v>
      </c>
      <c r="AH2895" s="2">
        <v>58.2</v>
      </c>
      <c r="AI2895" s="2">
        <v>6.41</v>
      </c>
      <c r="AJ2895" s="2">
        <v>4.36</v>
      </c>
      <c r="AK2895" s="2">
        <v>8.28</v>
      </c>
      <c r="AL2895" s="2">
        <v>7.44</v>
      </c>
      <c r="AM2895" s="2">
        <v>0.0</v>
      </c>
      <c r="AN2895" s="2">
        <v>0.0</v>
      </c>
      <c r="AO2895" s="2">
        <v>238.55</v>
      </c>
      <c r="AP2895" s="2">
        <v>301.27</v>
      </c>
      <c r="AQ2895" s="2">
        <v>0.0</v>
      </c>
      <c r="AR2895" s="2">
        <v>0.0</v>
      </c>
      <c r="AS2895" s="2">
        <v>231.94</v>
      </c>
      <c r="AT2895" s="2">
        <v>301.15</v>
      </c>
    </row>
    <row r="2896">
      <c r="A2896" s="2" t="s">
        <v>2981</v>
      </c>
      <c r="B2896" s="2">
        <v>8.0</v>
      </c>
      <c r="C2896" s="2">
        <v>7.0</v>
      </c>
      <c r="D2896" s="2">
        <v>0.0</v>
      </c>
      <c r="E2896" s="2">
        <v>7.0</v>
      </c>
      <c r="F2896" s="2">
        <v>8.0</v>
      </c>
      <c r="G2896" s="2">
        <v>9.0</v>
      </c>
      <c r="H2896" s="2">
        <v>980.0</v>
      </c>
      <c r="I2896" s="2" t="s">
        <v>53</v>
      </c>
      <c r="J2896" s="2">
        <v>0.018</v>
      </c>
      <c r="K2896" s="2">
        <v>0.74</v>
      </c>
      <c r="L2896" s="2">
        <v>0.016</v>
      </c>
      <c r="M2896" s="2">
        <v>46.25</v>
      </c>
      <c r="N2896" s="2">
        <v>35.77449321</v>
      </c>
      <c r="O2896" s="2">
        <v>1543.0</v>
      </c>
      <c r="P2896" s="2">
        <v>1543.0</v>
      </c>
      <c r="Q2896" s="2">
        <v>3.01</v>
      </c>
      <c r="R2896" s="2">
        <v>2.88</v>
      </c>
      <c r="S2896" s="2">
        <v>0.0</v>
      </c>
      <c r="T2896" s="2">
        <v>2.68</v>
      </c>
      <c r="U2896" s="2">
        <v>3.23</v>
      </c>
      <c r="V2896" s="2">
        <v>2.99</v>
      </c>
      <c r="W2896" s="2">
        <v>2270.74</v>
      </c>
      <c r="X2896" s="2">
        <v>2201.43</v>
      </c>
      <c r="Y2896" s="2">
        <v>2347.78</v>
      </c>
      <c r="Z2896" s="2">
        <v>2232.87</v>
      </c>
      <c r="AA2896" s="2">
        <v>2293.29</v>
      </c>
      <c r="AB2896" s="2">
        <v>2287.42</v>
      </c>
      <c r="AC2896" s="2">
        <v>57.19</v>
      </c>
      <c r="AD2896" s="2">
        <v>62.01</v>
      </c>
      <c r="AE2896" s="2">
        <v>0.0</v>
      </c>
      <c r="AF2896" s="2">
        <v>62.26</v>
      </c>
      <c r="AG2896" s="2">
        <v>57.19</v>
      </c>
      <c r="AH2896" s="2">
        <v>57.98</v>
      </c>
      <c r="AI2896" s="2">
        <v>7.05</v>
      </c>
      <c r="AJ2896" s="2">
        <v>0.01</v>
      </c>
      <c r="AK2896" s="2">
        <v>8.47</v>
      </c>
      <c r="AL2896" s="2">
        <v>8.22</v>
      </c>
      <c r="AM2896" s="2">
        <v>0.0</v>
      </c>
      <c r="AN2896" s="2">
        <v>0.0</v>
      </c>
      <c r="AO2896" s="2">
        <v>283.41</v>
      </c>
      <c r="AP2896" s="2">
        <v>319.61</v>
      </c>
      <c r="AQ2896" s="2">
        <v>0.0</v>
      </c>
      <c r="AR2896" s="2">
        <v>0.0</v>
      </c>
      <c r="AS2896" s="2">
        <v>305.03</v>
      </c>
      <c r="AT2896" s="2">
        <v>0.0</v>
      </c>
    </row>
    <row r="2897">
      <c r="A2897" s="2" t="s">
        <v>2982</v>
      </c>
      <c r="B2897" s="2">
        <v>5.0</v>
      </c>
      <c r="C2897" s="2">
        <v>9.0</v>
      </c>
      <c r="D2897" s="2">
        <v>3.0</v>
      </c>
      <c r="E2897" s="2">
        <v>6.0</v>
      </c>
      <c r="F2897" s="2">
        <v>0.0</v>
      </c>
      <c r="G2897" s="2">
        <v>6.0</v>
      </c>
      <c r="H2897" s="2">
        <v>1116.0</v>
      </c>
      <c r="I2897" s="2" t="s">
        <v>231</v>
      </c>
      <c r="J2897" s="2">
        <v>0.0</v>
      </c>
      <c r="K2897" s="2">
        <v>0.0</v>
      </c>
      <c r="L2897" s="2">
        <v>0.0</v>
      </c>
      <c r="M2897" s="2" t="e">
        <v>#DIV/0!</v>
      </c>
      <c r="N2897" s="2" t="e">
        <v>#DIV/0!</v>
      </c>
      <c r="O2897" s="2">
        <v>1547.0</v>
      </c>
      <c r="P2897" s="2">
        <v>1547.0</v>
      </c>
      <c r="Q2897" s="2">
        <v>3.15</v>
      </c>
      <c r="R2897" s="2">
        <v>3.16</v>
      </c>
      <c r="S2897" s="2">
        <v>2.69</v>
      </c>
      <c r="T2897" s="2">
        <v>2.55</v>
      </c>
      <c r="U2897" s="2">
        <v>3.48</v>
      </c>
      <c r="V2897" s="2">
        <v>3.13</v>
      </c>
      <c r="W2897" s="2">
        <v>2270.67</v>
      </c>
      <c r="X2897" s="2">
        <v>2204.35</v>
      </c>
      <c r="Y2897" s="2">
        <v>2341.13</v>
      </c>
      <c r="Z2897" s="2">
        <v>2233.65</v>
      </c>
      <c r="AA2897" s="2">
        <v>2290.37</v>
      </c>
      <c r="AB2897" s="2">
        <v>2289.99</v>
      </c>
      <c r="AC2897" s="2">
        <v>56.77</v>
      </c>
      <c r="AD2897" s="2">
        <v>61.73</v>
      </c>
      <c r="AE2897" s="2">
        <v>52.99</v>
      </c>
      <c r="AF2897" s="2">
        <v>61.75</v>
      </c>
      <c r="AG2897" s="2">
        <v>0.0</v>
      </c>
      <c r="AH2897" s="2">
        <v>57.76</v>
      </c>
      <c r="AI2897" s="2">
        <v>5.26</v>
      </c>
      <c r="AJ2897" s="2">
        <v>0.01</v>
      </c>
      <c r="AK2897" s="2">
        <v>8.95</v>
      </c>
      <c r="AL2897" s="2">
        <v>0.95</v>
      </c>
      <c r="AM2897" s="2">
        <v>0.0</v>
      </c>
      <c r="AN2897" s="2">
        <v>0.0</v>
      </c>
      <c r="AO2897" s="2">
        <v>303.0</v>
      </c>
      <c r="AP2897" s="2">
        <v>307.11</v>
      </c>
      <c r="AQ2897" s="2">
        <v>0.0</v>
      </c>
      <c r="AR2897" s="2">
        <v>0.0</v>
      </c>
      <c r="AS2897" s="2">
        <v>0.0</v>
      </c>
      <c r="AT2897" s="2">
        <v>0.0</v>
      </c>
    </row>
    <row r="2898">
      <c r="A2898" s="2" t="s">
        <v>2983</v>
      </c>
      <c r="B2898" s="2">
        <v>4.0</v>
      </c>
      <c r="C2898" s="2">
        <v>8.0</v>
      </c>
      <c r="D2898" s="2">
        <v>9.0</v>
      </c>
      <c r="E2898" s="2">
        <v>8.0</v>
      </c>
      <c r="F2898" s="2">
        <v>8.0</v>
      </c>
      <c r="G2898" s="2">
        <v>9.0</v>
      </c>
      <c r="H2898" s="2">
        <v>1116.0</v>
      </c>
      <c r="I2898" s="2" t="s">
        <v>57</v>
      </c>
      <c r="J2898" s="2">
        <v>0.032</v>
      </c>
      <c r="K2898" s="2">
        <v>1.32</v>
      </c>
      <c r="L2898" s="2">
        <v>0.012</v>
      </c>
      <c r="M2898" s="2">
        <v>110.0</v>
      </c>
      <c r="N2898" s="2">
        <v>44.94691449</v>
      </c>
      <c r="O2898" s="2">
        <v>1571.0</v>
      </c>
      <c r="P2898" s="2">
        <v>1593.0</v>
      </c>
      <c r="Q2898" s="2">
        <v>2.34</v>
      </c>
      <c r="R2898" s="2">
        <v>2.35</v>
      </c>
      <c r="S2898" s="2">
        <v>2.31</v>
      </c>
      <c r="T2898" s="2">
        <v>2.33</v>
      </c>
      <c r="U2898" s="2">
        <v>2.24</v>
      </c>
      <c r="V2898" s="2">
        <v>2.49</v>
      </c>
      <c r="W2898" s="2">
        <v>2268.54</v>
      </c>
      <c r="X2898" s="2">
        <v>2201.17</v>
      </c>
      <c r="Y2898" s="2">
        <v>2337.49</v>
      </c>
      <c r="Z2898" s="2">
        <v>2230.87</v>
      </c>
      <c r="AA2898" s="2">
        <v>2296.86</v>
      </c>
      <c r="AB2898" s="2">
        <v>2285.75</v>
      </c>
      <c r="AC2898" s="2">
        <v>56.94</v>
      </c>
      <c r="AD2898" s="2">
        <v>61.9</v>
      </c>
      <c r="AE2898" s="2">
        <v>52.83</v>
      </c>
      <c r="AF2898" s="2">
        <v>62.03</v>
      </c>
      <c r="AG2898" s="2">
        <v>56.87</v>
      </c>
      <c r="AH2898" s="2">
        <v>58.04</v>
      </c>
      <c r="AI2898" s="2">
        <v>7.94</v>
      </c>
      <c r="AJ2898" s="2">
        <v>0.81</v>
      </c>
      <c r="AK2898" s="2">
        <v>9.3</v>
      </c>
      <c r="AL2898" s="2">
        <v>8.12</v>
      </c>
      <c r="AM2898" s="2">
        <v>0.0</v>
      </c>
      <c r="AN2898" s="2">
        <v>0.0</v>
      </c>
      <c r="AO2898" s="2">
        <v>233.92</v>
      </c>
      <c r="AP2898" s="2">
        <v>312.78</v>
      </c>
      <c r="AQ2898" s="2">
        <v>0.0</v>
      </c>
      <c r="AR2898" s="2">
        <v>0.0</v>
      </c>
      <c r="AS2898" s="2">
        <v>244.26</v>
      </c>
      <c r="AT2898" s="2">
        <v>206.61</v>
      </c>
    </row>
    <row r="2899">
      <c r="A2899" s="2" t="s">
        <v>2984</v>
      </c>
      <c r="B2899" s="2">
        <v>6.0</v>
      </c>
      <c r="C2899" s="2">
        <v>8.0</v>
      </c>
      <c r="D2899" s="2">
        <v>9.0</v>
      </c>
      <c r="E2899" s="2">
        <v>6.0</v>
      </c>
      <c r="F2899" s="2">
        <v>0.0</v>
      </c>
      <c r="G2899" s="2">
        <v>7.0</v>
      </c>
      <c r="H2899" s="2">
        <v>1116.0</v>
      </c>
      <c r="I2899" s="2" t="s">
        <v>206</v>
      </c>
      <c r="J2899" s="2">
        <v>0.025</v>
      </c>
      <c r="K2899" s="2">
        <v>1.328</v>
      </c>
      <c r="L2899" s="2">
        <v>0.018</v>
      </c>
      <c r="M2899" s="2">
        <v>73.77777778</v>
      </c>
      <c r="N2899" s="2">
        <v>32.58285073</v>
      </c>
      <c r="O2899" s="2">
        <v>1557.0</v>
      </c>
      <c r="P2899" s="2">
        <v>1540.0</v>
      </c>
      <c r="Q2899" s="2">
        <v>2.99</v>
      </c>
      <c r="R2899" s="2">
        <v>3.25</v>
      </c>
      <c r="S2899" s="2">
        <v>3.27</v>
      </c>
      <c r="T2899" s="2">
        <v>2.88</v>
      </c>
      <c r="U2899" s="2">
        <v>2.76</v>
      </c>
      <c r="V2899" s="2">
        <v>2.9</v>
      </c>
      <c r="W2899" s="2">
        <v>2270.68</v>
      </c>
      <c r="X2899" s="2">
        <v>2201.48</v>
      </c>
      <c r="Y2899" s="2">
        <v>2338.47</v>
      </c>
      <c r="Z2899" s="2">
        <v>2233.31</v>
      </c>
      <c r="AA2899" s="2">
        <v>2302.27</v>
      </c>
      <c r="AB2899" s="2">
        <v>2289.13</v>
      </c>
      <c r="AC2899" s="2">
        <v>56.92</v>
      </c>
      <c r="AD2899" s="2">
        <v>61.92</v>
      </c>
      <c r="AE2899" s="2">
        <v>53.03</v>
      </c>
      <c r="AF2899" s="2">
        <v>62.14</v>
      </c>
      <c r="AG2899" s="2">
        <v>56.86</v>
      </c>
      <c r="AH2899" s="2">
        <v>57.88</v>
      </c>
      <c r="AI2899" s="2">
        <v>7.85</v>
      </c>
      <c r="AJ2899" s="2">
        <v>5.78</v>
      </c>
      <c r="AK2899" s="2">
        <v>9.57</v>
      </c>
      <c r="AL2899" s="2">
        <v>4.28</v>
      </c>
      <c r="AM2899" s="2">
        <v>0.0</v>
      </c>
      <c r="AN2899" s="2">
        <v>0.0</v>
      </c>
      <c r="AO2899" s="2">
        <v>284.15</v>
      </c>
      <c r="AP2899" s="2">
        <v>318.14</v>
      </c>
      <c r="AQ2899" s="2">
        <v>0.0</v>
      </c>
      <c r="AR2899" s="2">
        <v>0.0</v>
      </c>
      <c r="AS2899" s="2">
        <v>272.27</v>
      </c>
      <c r="AT2899" s="2">
        <v>310.22</v>
      </c>
    </row>
    <row r="2900">
      <c r="A2900" s="2" t="s">
        <v>2985</v>
      </c>
      <c r="B2900" s="2">
        <v>4.0</v>
      </c>
      <c r="C2900" s="2">
        <v>8.0</v>
      </c>
      <c r="D2900" s="2">
        <v>7.0</v>
      </c>
      <c r="E2900" s="2">
        <v>8.0</v>
      </c>
      <c r="F2900" s="2">
        <v>11.0</v>
      </c>
      <c r="G2900" s="2">
        <v>4.0</v>
      </c>
      <c r="H2900" s="2">
        <v>980.0</v>
      </c>
      <c r="I2900" s="2" t="s">
        <v>51</v>
      </c>
      <c r="J2900" s="2">
        <v>0.016</v>
      </c>
      <c r="K2900" s="2">
        <v>0.795</v>
      </c>
      <c r="L2900" s="2">
        <v>0.012</v>
      </c>
      <c r="M2900" s="2">
        <v>66.25</v>
      </c>
      <c r="N2900" s="2">
        <v>44.94691449</v>
      </c>
      <c r="O2900" s="2">
        <v>1555.0</v>
      </c>
      <c r="P2900" s="2">
        <v>1551.0</v>
      </c>
      <c r="Q2900" s="2">
        <v>3.43</v>
      </c>
      <c r="R2900" s="2">
        <v>2.8</v>
      </c>
      <c r="S2900" s="2">
        <v>2.88</v>
      </c>
      <c r="T2900" s="2">
        <v>2.84</v>
      </c>
      <c r="U2900" s="2">
        <v>0.0</v>
      </c>
      <c r="V2900" s="2">
        <v>3.09</v>
      </c>
      <c r="W2900" s="2">
        <v>2268.05</v>
      </c>
      <c r="X2900" s="2">
        <v>2201.35</v>
      </c>
      <c r="Y2900" s="2">
        <v>2339.94</v>
      </c>
      <c r="Z2900" s="2">
        <v>2232.14</v>
      </c>
      <c r="AA2900" s="2">
        <v>2297.3</v>
      </c>
      <c r="AB2900" s="2">
        <v>2287.04</v>
      </c>
      <c r="AC2900" s="2">
        <v>57.19</v>
      </c>
      <c r="AD2900" s="2">
        <v>61.89</v>
      </c>
      <c r="AE2900" s="2">
        <v>53.06</v>
      </c>
      <c r="AF2900" s="2">
        <v>61.91</v>
      </c>
      <c r="AG2900" s="2">
        <v>0.0</v>
      </c>
      <c r="AH2900" s="2">
        <v>58.01</v>
      </c>
      <c r="AI2900" s="2">
        <v>8.24</v>
      </c>
      <c r="AJ2900" s="2">
        <v>5.33</v>
      </c>
      <c r="AK2900" s="2">
        <v>9.03</v>
      </c>
      <c r="AL2900" s="2">
        <v>0.9</v>
      </c>
      <c r="AM2900" s="2">
        <v>0.0</v>
      </c>
      <c r="AN2900" s="2">
        <v>0.0</v>
      </c>
      <c r="AO2900" s="2">
        <v>314.12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0.0</v>
      </c>
    </row>
    <row r="2901">
      <c r="A2901" s="2" t="s">
        <v>2986</v>
      </c>
      <c r="B2901" s="2">
        <v>4.0</v>
      </c>
      <c r="C2901" s="2">
        <v>11.0</v>
      </c>
      <c r="D2901" s="2">
        <v>9.0</v>
      </c>
      <c r="E2901" s="2">
        <v>8.0</v>
      </c>
      <c r="F2901" s="2">
        <v>0.0</v>
      </c>
      <c r="G2901" s="2">
        <v>9.0</v>
      </c>
      <c r="H2901" s="2">
        <v>980.0</v>
      </c>
      <c r="I2901" s="2" t="s">
        <v>73</v>
      </c>
      <c r="J2901" s="2">
        <v>0.023</v>
      </c>
      <c r="K2901" s="2">
        <v>0.717</v>
      </c>
      <c r="L2901" s="2">
        <v>0.014</v>
      </c>
      <c r="M2901" s="2">
        <v>51.21428571</v>
      </c>
      <c r="N2901" s="2">
        <v>39.77262916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0.0</v>
      </c>
      <c r="Z2901" s="2">
        <v>0.0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>
        <v>0.0</v>
      </c>
      <c r="AO2901" s="2">
        <v>0.0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0.0</v>
      </c>
    </row>
    <row r="2902">
      <c r="A2902" s="2" t="s">
        <v>2987</v>
      </c>
      <c r="B2902" s="2">
        <v>7.0</v>
      </c>
      <c r="C2902" s="2">
        <v>10.0</v>
      </c>
      <c r="D2902" s="2">
        <v>11.0</v>
      </c>
      <c r="E2902" s="2">
        <v>10.0</v>
      </c>
      <c r="F2902" s="2">
        <v>3.0</v>
      </c>
      <c r="G2902" s="2">
        <v>7.0</v>
      </c>
      <c r="H2902" s="2">
        <v>980.0</v>
      </c>
      <c r="I2902" s="2" t="s">
        <v>53</v>
      </c>
      <c r="J2902" s="2">
        <v>0.021</v>
      </c>
      <c r="K2902" s="2">
        <v>0.715</v>
      </c>
      <c r="L2902" s="2">
        <v>0.02</v>
      </c>
      <c r="M2902" s="2">
        <v>35.75</v>
      </c>
      <c r="N2902" s="2">
        <v>29.96988564</v>
      </c>
      <c r="O2902" s="2">
        <v>0.0</v>
      </c>
      <c r="P2902" s="2">
        <v>0.0</v>
      </c>
      <c r="Q2902" s="2" t="e">
        <v>#N/A</v>
      </c>
      <c r="R2902" s="2" t="e">
        <v>#N/A</v>
      </c>
      <c r="S2902" s="2" t="e">
        <v>#N/A</v>
      </c>
      <c r="T2902" s="2" t="e">
        <v>#N/A</v>
      </c>
      <c r="U2902" s="2" t="e">
        <v>#N/A</v>
      </c>
      <c r="V2902" s="2" t="e">
        <v>#N/A</v>
      </c>
      <c r="W2902" s="2" t="e">
        <v>#N/A</v>
      </c>
      <c r="X2902" s="2" t="e">
        <v>#N/A</v>
      </c>
      <c r="Y2902" s="2" t="e">
        <v>#N/A</v>
      </c>
      <c r="Z2902" s="2" t="e">
        <v>#N/A</v>
      </c>
      <c r="AA2902" s="2" t="e">
        <v>#N/A</v>
      </c>
      <c r="AB2902" s="2" t="e">
        <v>#N/A</v>
      </c>
      <c r="AC2902" s="2" t="e">
        <v>#N/A</v>
      </c>
      <c r="AD2902" s="2" t="e">
        <v>#N/A</v>
      </c>
      <c r="AE2902" s="2" t="e">
        <v>#N/A</v>
      </c>
      <c r="AF2902" s="2" t="e">
        <v>#N/A</v>
      </c>
      <c r="AG2902" s="2" t="e">
        <v>#N/A</v>
      </c>
      <c r="AH2902" s="2" t="e">
        <v>#N/A</v>
      </c>
      <c r="AI2902" s="2" t="e">
        <v>#N/A</v>
      </c>
      <c r="AJ2902" s="2" t="e">
        <v>#N/A</v>
      </c>
      <c r="AK2902" s="2" t="e">
        <v>#N/A</v>
      </c>
      <c r="AL2902" s="2" t="e">
        <v>#N/A</v>
      </c>
      <c r="AM2902" s="2" t="e">
        <v>#N/A</v>
      </c>
      <c r="AN2902" s="2" t="e">
        <v>#N/A</v>
      </c>
      <c r="AO2902" s="2" t="e">
        <v>#N/A</v>
      </c>
      <c r="AP2902" s="2" t="e">
        <v>#N/A</v>
      </c>
      <c r="AQ2902" s="2" t="e">
        <v>#N/A</v>
      </c>
      <c r="AR2902" s="2" t="e">
        <v>#N/A</v>
      </c>
      <c r="AS2902" s="2" t="e">
        <v>#N/A</v>
      </c>
      <c r="AT2902" s="2" t="e">
        <v>#N/A</v>
      </c>
    </row>
    <row r="2903">
      <c r="A2903" s="2" t="s">
        <v>2988</v>
      </c>
      <c r="B2903" s="2">
        <v>10.0</v>
      </c>
      <c r="C2903" s="2">
        <v>9.0</v>
      </c>
      <c r="D2903" s="2">
        <v>5.0</v>
      </c>
      <c r="E2903" s="2">
        <v>7.0</v>
      </c>
      <c r="F2903" s="2">
        <v>9.0</v>
      </c>
      <c r="G2903" s="2">
        <v>4.0</v>
      </c>
      <c r="H2903" s="2">
        <v>980.0</v>
      </c>
      <c r="I2903" s="2" t="s">
        <v>49</v>
      </c>
      <c r="J2903" s="2">
        <v>0.025</v>
      </c>
      <c r="K2903" s="2">
        <v>0.778</v>
      </c>
      <c r="L2903" s="2">
        <v>0.018</v>
      </c>
      <c r="M2903" s="2">
        <v>43.22222222</v>
      </c>
      <c r="N2903" s="2">
        <v>32.58285073</v>
      </c>
      <c r="O2903" s="2">
        <v>1563.0</v>
      </c>
      <c r="P2903" s="2">
        <v>1563.0</v>
      </c>
      <c r="Q2903" s="2">
        <v>3.06</v>
      </c>
      <c r="R2903" s="2">
        <v>2.8</v>
      </c>
      <c r="S2903" s="2">
        <v>2.58</v>
      </c>
      <c r="T2903" s="2">
        <v>2.94</v>
      </c>
      <c r="U2903" s="2">
        <v>2.65</v>
      </c>
      <c r="V2903" s="2">
        <v>3.11</v>
      </c>
      <c r="W2903" s="2">
        <v>2274.24</v>
      </c>
      <c r="X2903" s="2">
        <v>2205.27</v>
      </c>
      <c r="Y2903" s="2">
        <v>2347.31</v>
      </c>
      <c r="Z2903" s="2">
        <v>2236.9</v>
      </c>
      <c r="AA2903" s="2">
        <v>2296.63</v>
      </c>
      <c r="AB2903" s="2">
        <v>2290.67</v>
      </c>
      <c r="AC2903" s="2">
        <v>56.8</v>
      </c>
      <c r="AD2903" s="2">
        <v>61.88</v>
      </c>
      <c r="AE2903" s="2">
        <v>52.92</v>
      </c>
      <c r="AF2903" s="2">
        <v>61.82</v>
      </c>
      <c r="AG2903" s="2">
        <v>56.76</v>
      </c>
      <c r="AH2903" s="2">
        <v>57.89</v>
      </c>
      <c r="AI2903" s="2">
        <v>7.98</v>
      </c>
      <c r="AJ2903" s="2">
        <v>4.8</v>
      </c>
      <c r="AK2903" s="2">
        <v>9.26</v>
      </c>
      <c r="AL2903" s="2">
        <v>8.26</v>
      </c>
      <c r="AM2903" s="2">
        <v>0.0</v>
      </c>
      <c r="AN2903" s="2">
        <v>0.0</v>
      </c>
      <c r="AO2903" s="2">
        <v>292.94</v>
      </c>
      <c r="AP2903" s="2">
        <v>0.0</v>
      </c>
      <c r="AQ2903" s="2">
        <v>0.0</v>
      </c>
      <c r="AR2903" s="2">
        <v>0.0</v>
      </c>
      <c r="AS2903" s="2">
        <v>253.75</v>
      </c>
      <c r="AT2903" s="2">
        <v>316.09</v>
      </c>
    </row>
    <row r="2904">
      <c r="A2904" s="2" t="s">
        <v>2989</v>
      </c>
      <c r="B2904" s="2">
        <v>10.0</v>
      </c>
      <c r="C2904" s="2">
        <v>10.0</v>
      </c>
      <c r="D2904" s="2">
        <v>10.0</v>
      </c>
      <c r="E2904" s="2">
        <v>5.0</v>
      </c>
      <c r="F2904" s="2">
        <v>4.0</v>
      </c>
      <c r="G2904" s="2">
        <v>10.0</v>
      </c>
      <c r="H2904" s="2">
        <v>980.0</v>
      </c>
      <c r="I2904" s="2" t="s">
        <v>51</v>
      </c>
      <c r="J2904" s="2">
        <v>0.025</v>
      </c>
      <c r="K2904" s="2">
        <v>0.8</v>
      </c>
      <c r="L2904" s="2">
        <v>0.025</v>
      </c>
      <c r="M2904" s="2">
        <v>32.0</v>
      </c>
      <c r="N2904" s="2">
        <v>25.10710746</v>
      </c>
      <c r="O2904" s="2">
        <v>1553.0</v>
      </c>
      <c r="P2904" s="2">
        <v>1557.0</v>
      </c>
      <c r="Q2904" s="2">
        <v>2.96</v>
      </c>
      <c r="R2904" s="2">
        <v>2.93</v>
      </c>
      <c r="S2904" s="2">
        <v>2.83</v>
      </c>
      <c r="T2904" s="2">
        <v>2.79</v>
      </c>
      <c r="U2904" s="2">
        <v>2.86</v>
      </c>
      <c r="V2904" s="2">
        <v>2.95</v>
      </c>
      <c r="W2904" s="2">
        <v>2272.98</v>
      </c>
      <c r="X2904" s="2">
        <v>2204.62</v>
      </c>
      <c r="Y2904" s="2">
        <v>2344.61</v>
      </c>
      <c r="Z2904" s="2">
        <v>2237.73</v>
      </c>
      <c r="AA2904" s="2">
        <v>2296.1</v>
      </c>
      <c r="AB2904" s="2">
        <v>2291.17</v>
      </c>
      <c r="AC2904" s="2">
        <v>57.1</v>
      </c>
      <c r="AD2904" s="2">
        <v>61.93</v>
      </c>
      <c r="AE2904" s="2">
        <v>52.82</v>
      </c>
      <c r="AF2904" s="2">
        <v>62.1</v>
      </c>
      <c r="AG2904" s="2">
        <v>57.21</v>
      </c>
      <c r="AH2904" s="2">
        <v>58.29</v>
      </c>
      <c r="AI2904" s="2">
        <v>7.51</v>
      </c>
      <c r="AJ2904" s="2">
        <v>5.38</v>
      </c>
      <c r="AK2904" s="2">
        <v>9.07</v>
      </c>
      <c r="AL2904" s="2">
        <v>8.23</v>
      </c>
      <c r="AM2904" s="2">
        <v>0.0</v>
      </c>
      <c r="AN2904" s="2">
        <v>0.0</v>
      </c>
      <c r="AO2904" s="2">
        <v>281.59</v>
      </c>
      <c r="AP2904" s="2">
        <v>0.0</v>
      </c>
      <c r="AQ2904" s="2">
        <v>0.0</v>
      </c>
      <c r="AR2904" s="2">
        <v>0.0</v>
      </c>
      <c r="AS2904" s="2">
        <v>271.02</v>
      </c>
      <c r="AT2904" s="2">
        <v>0.0</v>
      </c>
    </row>
    <row r="2905">
      <c r="A2905" s="2" t="s">
        <v>2990</v>
      </c>
      <c r="B2905" s="2">
        <v>7.0</v>
      </c>
      <c r="C2905" s="2">
        <v>8.0</v>
      </c>
      <c r="D2905" s="2">
        <v>7.0</v>
      </c>
      <c r="E2905" s="2">
        <v>6.0</v>
      </c>
      <c r="F2905" s="2">
        <v>8.0</v>
      </c>
      <c r="G2905" s="2">
        <v>7.0</v>
      </c>
      <c r="H2905" s="2">
        <v>980.0</v>
      </c>
      <c r="I2905" s="2" t="s">
        <v>73</v>
      </c>
      <c r="J2905" s="2">
        <v>0.024</v>
      </c>
      <c r="K2905" s="2">
        <v>0.74</v>
      </c>
      <c r="L2905" s="2">
        <v>0.022</v>
      </c>
      <c r="M2905" s="2">
        <v>33.63636364</v>
      </c>
      <c r="N2905" s="2">
        <v>27.78715793</v>
      </c>
      <c r="O2905" s="2">
        <v>0.0</v>
      </c>
      <c r="P2905" s="2">
        <v>1559.0</v>
      </c>
      <c r="Q2905" s="2">
        <v>2.61</v>
      </c>
      <c r="R2905" s="2">
        <v>2.54</v>
      </c>
      <c r="S2905" s="2">
        <v>2.39</v>
      </c>
      <c r="T2905" s="2">
        <v>2.47</v>
      </c>
      <c r="U2905" s="2">
        <v>2.43</v>
      </c>
      <c r="V2905" s="2">
        <v>2.55</v>
      </c>
      <c r="W2905" s="2">
        <v>2272.07</v>
      </c>
      <c r="X2905" s="2">
        <v>2203.98</v>
      </c>
      <c r="Y2905" s="2">
        <v>2340.47</v>
      </c>
      <c r="Z2905" s="2">
        <v>2236.14</v>
      </c>
      <c r="AA2905" s="2">
        <v>2295.93</v>
      </c>
      <c r="AB2905" s="2">
        <v>2291.05</v>
      </c>
      <c r="AC2905" s="2">
        <v>57.08</v>
      </c>
      <c r="AD2905" s="2">
        <v>62.01</v>
      </c>
      <c r="AE2905" s="2">
        <v>53.01</v>
      </c>
      <c r="AF2905" s="2">
        <v>61.91</v>
      </c>
      <c r="AG2905" s="2">
        <v>56.73</v>
      </c>
      <c r="AH2905" s="2">
        <v>57.92</v>
      </c>
      <c r="AI2905" s="2">
        <v>7.32</v>
      </c>
      <c r="AJ2905" s="2">
        <v>4.59</v>
      </c>
      <c r="AK2905" s="2">
        <v>9.09</v>
      </c>
      <c r="AL2905" s="2">
        <v>8.01</v>
      </c>
      <c r="AM2905" s="2">
        <v>0.0</v>
      </c>
      <c r="AN2905" s="2">
        <v>0.0</v>
      </c>
      <c r="AO2905" s="2">
        <v>247.53</v>
      </c>
      <c r="AP2905" s="2">
        <v>297.91</v>
      </c>
      <c r="AQ2905" s="2">
        <v>0.0</v>
      </c>
      <c r="AR2905" s="2">
        <v>0.0</v>
      </c>
      <c r="AS2905" s="2">
        <v>234.26</v>
      </c>
      <c r="AT2905" s="2">
        <v>295.88</v>
      </c>
    </row>
    <row r="2906">
      <c r="A2906" s="2" t="s">
        <v>2991</v>
      </c>
      <c r="B2906" s="2">
        <v>5.0</v>
      </c>
      <c r="C2906" s="2">
        <v>8.0</v>
      </c>
      <c r="D2906" s="2">
        <v>10.0</v>
      </c>
      <c r="E2906" s="2">
        <v>4.0</v>
      </c>
      <c r="F2906" s="2">
        <v>8.0</v>
      </c>
      <c r="G2906" s="2">
        <v>8.0</v>
      </c>
      <c r="H2906" s="2">
        <v>976.0</v>
      </c>
      <c r="I2906" s="2" t="s">
        <v>57</v>
      </c>
      <c r="J2906" s="2">
        <v>0.017</v>
      </c>
      <c r="K2906" s="2">
        <v>0.995</v>
      </c>
      <c r="L2906" s="2">
        <v>0.022</v>
      </c>
      <c r="M2906" s="2">
        <v>45.22727273</v>
      </c>
      <c r="N2906" s="2">
        <v>27.78715793</v>
      </c>
      <c r="O2906" s="2">
        <v>1560.0</v>
      </c>
      <c r="P2906" s="2">
        <v>1560.0</v>
      </c>
      <c r="Q2906" s="2">
        <v>2.34</v>
      </c>
      <c r="R2906" s="2">
        <v>2.37</v>
      </c>
      <c r="S2906" s="2">
        <v>2.37</v>
      </c>
      <c r="T2906" s="2">
        <v>2.37</v>
      </c>
      <c r="U2906" s="2">
        <v>2.29</v>
      </c>
      <c r="V2906" s="2">
        <v>2.33</v>
      </c>
      <c r="W2906" s="2">
        <v>2260.33</v>
      </c>
      <c r="X2906" s="2">
        <v>2227.03</v>
      </c>
      <c r="Y2906" s="2">
        <v>2403.47</v>
      </c>
      <c r="Z2906" s="2">
        <v>2223.37</v>
      </c>
      <c r="AA2906" s="2">
        <v>2278.58</v>
      </c>
      <c r="AB2906" s="2">
        <v>2278.62</v>
      </c>
      <c r="AC2906" s="2">
        <v>56.51</v>
      </c>
      <c r="AD2906" s="2">
        <v>61.82</v>
      </c>
      <c r="AE2906" s="2">
        <v>52.74</v>
      </c>
      <c r="AF2906" s="2">
        <v>61.88</v>
      </c>
      <c r="AG2906" s="2">
        <v>56.45</v>
      </c>
      <c r="AH2906" s="2">
        <v>57.92</v>
      </c>
      <c r="AI2906" s="2">
        <v>7.02</v>
      </c>
      <c r="AJ2906" s="2">
        <v>0.0</v>
      </c>
      <c r="AK2906" s="2">
        <v>8.73</v>
      </c>
      <c r="AL2906" s="2">
        <v>7.69</v>
      </c>
      <c r="AM2906" s="2">
        <v>0.0</v>
      </c>
      <c r="AN2906" s="2">
        <v>0.0</v>
      </c>
      <c r="AO2906" s="2">
        <v>233.51</v>
      </c>
      <c r="AP2906" s="2">
        <v>309.4</v>
      </c>
      <c r="AQ2906" s="2">
        <v>0.0</v>
      </c>
      <c r="AR2906" s="2">
        <v>0.0</v>
      </c>
      <c r="AS2906" s="2">
        <v>239.6</v>
      </c>
      <c r="AT2906" s="2">
        <v>271.46</v>
      </c>
    </row>
    <row r="2907">
      <c r="A2907" s="2" t="s">
        <v>2992</v>
      </c>
      <c r="B2907" s="2">
        <v>5.0</v>
      </c>
      <c r="C2907" s="2">
        <v>1.0</v>
      </c>
      <c r="D2907" s="2">
        <v>8.0</v>
      </c>
      <c r="E2907" s="2">
        <v>6.0</v>
      </c>
      <c r="F2907" s="2">
        <v>4.0</v>
      </c>
      <c r="G2907" s="2">
        <v>7.0</v>
      </c>
      <c r="H2907" s="2">
        <v>980.0</v>
      </c>
      <c r="I2907" s="2" t="s">
        <v>206</v>
      </c>
      <c r="J2907" s="2">
        <v>0.021</v>
      </c>
      <c r="K2907" s="2">
        <v>0.76</v>
      </c>
      <c r="L2907" s="2">
        <v>0.022</v>
      </c>
      <c r="M2907" s="2">
        <v>34.54545455</v>
      </c>
      <c r="N2907" s="2">
        <v>27.78715793</v>
      </c>
      <c r="O2907" s="2">
        <v>0.0</v>
      </c>
      <c r="P2907" s="2">
        <v>1545.0</v>
      </c>
      <c r="Q2907" s="2">
        <v>2.39</v>
      </c>
      <c r="R2907" s="2">
        <v>0.0</v>
      </c>
      <c r="S2907" s="2">
        <v>2.39</v>
      </c>
      <c r="T2907" s="2">
        <v>2.35</v>
      </c>
      <c r="U2907" s="2">
        <v>2.29</v>
      </c>
      <c r="V2907" s="2">
        <v>2.36</v>
      </c>
      <c r="W2907" s="2">
        <v>2261.88</v>
      </c>
      <c r="X2907" s="2">
        <v>2243.52</v>
      </c>
      <c r="Y2907" s="2">
        <v>2407.03</v>
      </c>
      <c r="Z2907" s="2">
        <v>2224.48</v>
      </c>
      <c r="AA2907" s="2">
        <v>2282.31</v>
      </c>
      <c r="AB2907" s="2">
        <v>2280.84</v>
      </c>
      <c r="AC2907" s="2">
        <v>56.93</v>
      </c>
      <c r="AD2907" s="2">
        <v>0.0</v>
      </c>
      <c r="AE2907" s="2">
        <v>52.89</v>
      </c>
      <c r="AF2907" s="2">
        <v>62.03</v>
      </c>
      <c r="AG2907" s="2">
        <v>57.05</v>
      </c>
      <c r="AH2907" s="2">
        <v>58.02</v>
      </c>
      <c r="AI2907" s="2">
        <v>6.78</v>
      </c>
      <c r="AJ2907" s="2">
        <v>3.83</v>
      </c>
      <c r="AK2907" s="2">
        <v>8.23</v>
      </c>
      <c r="AL2907" s="2">
        <v>6.91</v>
      </c>
      <c r="AM2907" s="2">
        <v>0.0</v>
      </c>
      <c r="AN2907" s="2">
        <v>0.0</v>
      </c>
      <c r="AO2907" s="2">
        <v>232.31</v>
      </c>
      <c r="AP2907" s="2">
        <v>295.41</v>
      </c>
      <c r="AQ2907" s="2">
        <v>0.0</v>
      </c>
      <c r="AR2907" s="2">
        <v>0.0</v>
      </c>
      <c r="AS2907" s="2">
        <v>238.66</v>
      </c>
      <c r="AT2907" s="2">
        <v>309.57</v>
      </c>
    </row>
    <row r="2908">
      <c r="A2908" s="2" t="s">
        <v>2993</v>
      </c>
      <c r="B2908" s="2">
        <v>5.0</v>
      </c>
      <c r="C2908" s="2">
        <v>4.0</v>
      </c>
      <c r="D2908" s="2">
        <v>6.0</v>
      </c>
      <c r="E2908" s="2">
        <v>6.0</v>
      </c>
      <c r="F2908" s="2">
        <v>3.0</v>
      </c>
      <c r="G2908" s="2">
        <v>7.0</v>
      </c>
      <c r="H2908" s="2">
        <v>980.0</v>
      </c>
      <c r="I2908" s="2" t="s">
        <v>49</v>
      </c>
      <c r="J2908" s="2">
        <v>0.021</v>
      </c>
      <c r="K2908" s="2">
        <v>0.772</v>
      </c>
      <c r="L2908" s="2">
        <v>0.025</v>
      </c>
      <c r="M2908" s="2">
        <v>30.88</v>
      </c>
      <c r="N2908" s="2">
        <v>25.10710746</v>
      </c>
      <c r="O2908" s="2">
        <v>1562.0</v>
      </c>
      <c r="P2908" s="2">
        <v>1562.0</v>
      </c>
      <c r="Q2908" s="2">
        <v>2.39</v>
      </c>
      <c r="R2908" s="2">
        <v>0.0</v>
      </c>
      <c r="S2908" s="2">
        <v>2.5</v>
      </c>
      <c r="T2908" s="2">
        <v>2.47</v>
      </c>
      <c r="U2908" s="2">
        <v>2.32</v>
      </c>
      <c r="V2908" s="2">
        <v>2.36</v>
      </c>
      <c r="W2908" s="2">
        <v>2264.23</v>
      </c>
      <c r="X2908" s="2">
        <v>2247.16</v>
      </c>
      <c r="Y2908" s="2">
        <v>2412.92</v>
      </c>
      <c r="Z2908" s="2">
        <v>2225.5</v>
      </c>
      <c r="AA2908" s="2">
        <v>2285.08</v>
      </c>
      <c r="AB2908" s="2">
        <v>2283.11</v>
      </c>
      <c r="AC2908" s="2">
        <v>57.12</v>
      </c>
      <c r="AD2908" s="2">
        <v>0.0</v>
      </c>
      <c r="AE2908" s="2">
        <v>53.13</v>
      </c>
      <c r="AF2908" s="2">
        <v>61.8</v>
      </c>
      <c r="AG2908" s="2">
        <v>56.88</v>
      </c>
      <c r="AH2908" s="2">
        <v>58.08</v>
      </c>
      <c r="AI2908" s="2">
        <v>7.01</v>
      </c>
      <c r="AJ2908" s="2">
        <v>4.05</v>
      </c>
      <c r="AK2908" s="2">
        <v>8.71</v>
      </c>
      <c r="AL2908" s="2">
        <v>7.25</v>
      </c>
      <c r="AM2908" s="2">
        <v>0.0</v>
      </c>
      <c r="AN2908" s="2">
        <v>0.0</v>
      </c>
      <c r="AO2908" s="2">
        <v>233.05</v>
      </c>
      <c r="AP2908" s="2">
        <v>298.5</v>
      </c>
      <c r="AQ2908" s="2">
        <v>0.0</v>
      </c>
      <c r="AR2908" s="2">
        <v>0.0</v>
      </c>
      <c r="AS2908" s="2">
        <v>238.3</v>
      </c>
      <c r="AT2908" s="2">
        <v>304.85</v>
      </c>
    </row>
    <row r="2909">
      <c r="A2909" s="2" t="s">
        <v>2994</v>
      </c>
      <c r="B2909" s="2">
        <v>7.0</v>
      </c>
      <c r="C2909" s="2">
        <v>8.0</v>
      </c>
      <c r="D2909" s="2">
        <v>7.0</v>
      </c>
      <c r="E2909" s="2">
        <v>6.0</v>
      </c>
      <c r="F2909" s="2">
        <v>6.0</v>
      </c>
      <c r="G2909" s="2">
        <v>5.0</v>
      </c>
      <c r="H2909" s="2">
        <v>980.0</v>
      </c>
      <c r="I2909" s="2" t="s">
        <v>57</v>
      </c>
      <c r="J2909" s="2">
        <v>0.019</v>
      </c>
      <c r="K2909" s="2">
        <v>0.749</v>
      </c>
      <c r="L2909" s="2">
        <v>0.014</v>
      </c>
      <c r="M2909" s="2">
        <v>53.5</v>
      </c>
      <c r="N2909" s="2">
        <v>39.77262916</v>
      </c>
      <c r="O2909" s="2">
        <v>1590.0</v>
      </c>
      <c r="P2909" s="2">
        <v>1590.0</v>
      </c>
      <c r="Q2909" s="2">
        <v>2.2</v>
      </c>
      <c r="R2909" s="2">
        <v>2.38</v>
      </c>
      <c r="S2909" s="2">
        <v>2.32</v>
      </c>
      <c r="T2909" s="2">
        <v>2.3</v>
      </c>
      <c r="U2909" s="2">
        <v>2.33</v>
      </c>
      <c r="V2909" s="2">
        <v>2.22</v>
      </c>
      <c r="W2909" s="2">
        <v>2271.15</v>
      </c>
      <c r="X2909" s="2">
        <v>2228.5</v>
      </c>
      <c r="Y2909" s="2">
        <v>2406.18</v>
      </c>
      <c r="Z2909" s="2">
        <v>2224.48</v>
      </c>
      <c r="AA2909" s="2">
        <v>2280.73</v>
      </c>
      <c r="AB2909" s="2">
        <v>2279.38</v>
      </c>
      <c r="AC2909" s="2">
        <v>56.49</v>
      </c>
      <c r="AD2909" s="2">
        <v>61.56</v>
      </c>
      <c r="AE2909" s="2">
        <v>52.97</v>
      </c>
      <c r="AF2909" s="2">
        <v>62.04</v>
      </c>
      <c r="AG2909" s="2">
        <v>56.75</v>
      </c>
      <c r="AH2909" s="2">
        <v>57.68</v>
      </c>
      <c r="AI2909" s="2">
        <v>7.3</v>
      </c>
      <c r="AJ2909" s="2">
        <v>0.64</v>
      </c>
      <c r="AK2909" s="2">
        <v>9.05</v>
      </c>
      <c r="AL2909" s="2">
        <v>8.11</v>
      </c>
      <c r="AM2909" s="2">
        <v>0.0</v>
      </c>
      <c r="AN2909" s="2">
        <v>0.0</v>
      </c>
      <c r="AO2909" s="2">
        <v>240.85</v>
      </c>
      <c r="AP2909" s="2">
        <v>260.52</v>
      </c>
      <c r="AQ2909" s="2">
        <v>0.0</v>
      </c>
      <c r="AR2909" s="2">
        <v>0.0</v>
      </c>
      <c r="AS2909" s="2">
        <v>229.9</v>
      </c>
      <c r="AT2909" s="2">
        <v>289.43</v>
      </c>
    </row>
    <row r="2910">
      <c r="A2910" s="2" t="s">
        <v>2995</v>
      </c>
      <c r="B2910" s="2">
        <v>3.0</v>
      </c>
      <c r="C2910" s="2">
        <v>5.0</v>
      </c>
      <c r="D2910" s="2">
        <v>0.0</v>
      </c>
      <c r="E2910" s="2">
        <v>4.0</v>
      </c>
      <c r="F2910" s="2">
        <v>5.0</v>
      </c>
      <c r="G2910" s="2">
        <v>7.0</v>
      </c>
      <c r="H2910" s="2">
        <v>980.0</v>
      </c>
      <c r="I2910" s="2" t="s">
        <v>206</v>
      </c>
      <c r="J2910" s="2">
        <v>0.02</v>
      </c>
      <c r="K2910" s="2">
        <v>0.77</v>
      </c>
      <c r="L2910" s="2">
        <v>0.013</v>
      </c>
      <c r="M2910" s="2">
        <v>59.23076923</v>
      </c>
      <c r="N2910" s="2">
        <v>42.18126779</v>
      </c>
      <c r="O2910" s="2">
        <v>1572.0</v>
      </c>
      <c r="P2910" s="2">
        <v>1560.0</v>
      </c>
      <c r="Q2910" s="2">
        <v>2.3</v>
      </c>
      <c r="R2910" s="2">
        <v>2.47</v>
      </c>
      <c r="S2910" s="2">
        <v>0.0</v>
      </c>
      <c r="T2910" s="2">
        <v>2.19</v>
      </c>
      <c r="U2910" s="2">
        <v>2.43</v>
      </c>
      <c r="V2910" s="2">
        <v>2.35</v>
      </c>
      <c r="W2910" s="2">
        <v>2277.05</v>
      </c>
      <c r="X2910" s="2">
        <v>2231.42</v>
      </c>
      <c r="Y2910" s="2">
        <v>2403.32</v>
      </c>
      <c r="Z2910" s="2">
        <v>2226.1</v>
      </c>
      <c r="AA2910" s="2">
        <v>2284.63</v>
      </c>
      <c r="AB2910" s="2">
        <v>2281.49</v>
      </c>
      <c r="AC2910" s="2">
        <v>56.97</v>
      </c>
      <c r="AD2910" s="2">
        <v>61.85</v>
      </c>
      <c r="AE2910" s="2">
        <v>0.0</v>
      </c>
      <c r="AF2910" s="2">
        <v>62.07</v>
      </c>
      <c r="AG2910" s="2">
        <v>57.01</v>
      </c>
      <c r="AH2910" s="2">
        <v>58.03</v>
      </c>
      <c r="AI2910" s="2">
        <v>6.58</v>
      </c>
      <c r="AJ2910" s="2">
        <v>0.01</v>
      </c>
      <c r="AK2910" s="2">
        <v>8.24</v>
      </c>
      <c r="AL2910" s="2">
        <v>7.84</v>
      </c>
      <c r="AM2910" s="2">
        <v>0.0</v>
      </c>
      <c r="AN2910" s="2">
        <v>0.0</v>
      </c>
      <c r="AO2910" s="2">
        <v>238.47</v>
      </c>
      <c r="AP2910" s="2">
        <v>0.0</v>
      </c>
      <c r="AQ2910" s="2">
        <v>0.0</v>
      </c>
      <c r="AR2910" s="2">
        <v>0.0</v>
      </c>
      <c r="AS2910" s="2">
        <v>231.47</v>
      </c>
      <c r="AT2910" s="2">
        <v>293.91</v>
      </c>
    </row>
    <row r="2911">
      <c r="A2911" s="2" t="s">
        <v>2996</v>
      </c>
      <c r="B2911" s="2">
        <v>6.0</v>
      </c>
      <c r="C2911" s="2">
        <v>6.0</v>
      </c>
      <c r="D2911" s="2">
        <v>0.0</v>
      </c>
      <c r="E2911" s="2">
        <v>8.0</v>
      </c>
      <c r="F2911" s="2">
        <v>10.0</v>
      </c>
      <c r="G2911" s="2">
        <v>12.0</v>
      </c>
      <c r="H2911" s="2">
        <v>980.0</v>
      </c>
      <c r="I2911" s="2" t="s">
        <v>49</v>
      </c>
      <c r="J2911" s="2">
        <v>0.03</v>
      </c>
      <c r="K2911" s="2">
        <v>0.782</v>
      </c>
      <c r="L2911" s="2">
        <v>0.02</v>
      </c>
      <c r="M2911" s="2">
        <v>39.1</v>
      </c>
      <c r="N2911" s="2">
        <v>29.96988564</v>
      </c>
      <c r="O2911" s="2">
        <v>1565.0</v>
      </c>
      <c r="P2911" s="2">
        <v>1559.0</v>
      </c>
      <c r="Q2911" s="2">
        <v>2.54</v>
      </c>
      <c r="R2911" s="2">
        <v>2.73</v>
      </c>
      <c r="S2911" s="2">
        <v>0.0</v>
      </c>
      <c r="T2911" s="2">
        <v>2.56</v>
      </c>
      <c r="U2911" s="2">
        <v>2.61</v>
      </c>
      <c r="V2911" s="2">
        <v>2.64</v>
      </c>
      <c r="W2911" s="2">
        <v>2279.7</v>
      </c>
      <c r="X2911" s="2">
        <v>2232.13</v>
      </c>
      <c r="Y2911" s="2">
        <v>2401.0</v>
      </c>
      <c r="Z2911" s="2">
        <v>2225.07</v>
      </c>
      <c r="AA2911" s="2">
        <v>2282.52</v>
      </c>
      <c r="AB2911" s="2">
        <v>2281.48</v>
      </c>
      <c r="AC2911" s="2">
        <v>56.97</v>
      </c>
      <c r="AD2911" s="2">
        <v>61.96</v>
      </c>
      <c r="AE2911" s="2">
        <v>0.0</v>
      </c>
      <c r="AF2911" s="2">
        <v>62.16</v>
      </c>
      <c r="AG2911" s="2">
        <v>56.87</v>
      </c>
      <c r="AH2911" s="2">
        <v>58.08</v>
      </c>
      <c r="AI2911" s="2">
        <v>6.99</v>
      </c>
      <c r="AJ2911" s="2">
        <v>0.01</v>
      </c>
      <c r="AK2911" s="2">
        <v>8.91</v>
      </c>
      <c r="AL2911" s="2">
        <v>7.87</v>
      </c>
      <c r="AM2911" s="2">
        <v>0.0</v>
      </c>
      <c r="AN2911" s="2">
        <v>0.0</v>
      </c>
      <c r="AO2911" s="2">
        <v>240.81</v>
      </c>
      <c r="AP2911" s="2">
        <v>304.34</v>
      </c>
      <c r="AQ2911" s="2">
        <v>0.0</v>
      </c>
      <c r="AR2911" s="2">
        <v>0.0</v>
      </c>
      <c r="AS2911" s="2">
        <v>249.45</v>
      </c>
      <c r="AT2911" s="2">
        <v>314.38</v>
      </c>
    </row>
    <row r="2912">
      <c r="A2912" s="2" t="s">
        <v>2997</v>
      </c>
      <c r="B2912" s="2">
        <v>5.0</v>
      </c>
      <c r="C2912" s="2">
        <v>8.0</v>
      </c>
      <c r="D2912" s="2">
        <v>0.0</v>
      </c>
      <c r="E2912" s="2">
        <v>4.0</v>
      </c>
      <c r="F2912" s="2">
        <v>8.0</v>
      </c>
      <c r="G2912" s="2">
        <v>7.0</v>
      </c>
      <c r="H2912" s="2">
        <v>980.0</v>
      </c>
      <c r="I2912" s="2" t="s">
        <v>51</v>
      </c>
      <c r="J2912" s="2">
        <v>0.025</v>
      </c>
      <c r="K2912" s="2">
        <v>0.765</v>
      </c>
      <c r="L2912" s="2">
        <v>0.024</v>
      </c>
      <c r="M2912" s="2">
        <v>31.875</v>
      </c>
      <c r="N2912" s="2">
        <v>25.93359266</v>
      </c>
      <c r="O2912" s="2">
        <v>0.0</v>
      </c>
      <c r="P2912" s="2">
        <v>0.0</v>
      </c>
      <c r="Q2912" s="2">
        <v>2.92</v>
      </c>
      <c r="R2912" s="2">
        <v>2.64</v>
      </c>
      <c r="S2912" s="2">
        <v>0.0</v>
      </c>
      <c r="T2912" s="2">
        <v>2.69</v>
      </c>
      <c r="U2912" s="2">
        <v>2.59</v>
      </c>
      <c r="V2912" s="2">
        <v>2.68</v>
      </c>
      <c r="W2912" s="2">
        <v>2280.78</v>
      </c>
      <c r="X2912" s="2">
        <v>2233.38</v>
      </c>
      <c r="Y2912" s="2">
        <v>2400.08</v>
      </c>
      <c r="Z2912" s="2">
        <v>2226.93</v>
      </c>
      <c r="AA2912" s="2">
        <v>2282.29</v>
      </c>
      <c r="AB2912" s="2">
        <v>2280.61</v>
      </c>
      <c r="AC2912" s="2">
        <v>56.96</v>
      </c>
      <c r="AD2912" s="2">
        <v>61.99</v>
      </c>
      <c r="AE2912" s="2">
        <v>0.0</v>
      </c>
      <c r="AF2912" s="2">
        <v>61.92</v>
      </c>
      <c r="AG2912" s="2">
        <v>57.04</v>
      </c>
      <c r="AH2912" s="2">
        <v>57.99</v>
      </c>
      <c r="AI2912" s="2">
        <v>7.53</v>
      </c>
      <c r="AJ2912" s="2">
        <v>0.02</v>
      </c>
      <c r="AK2912" s="2">
        <v>8.55</v>
      </c>
      <c r="AL2912" s="2">
        <v>8.1</v>
      </c>
      <c r="AM2912" s="2">
        <v>0.0</v>
      </c>
      <c r="AN2912" s="2">
        <v>0.0</v>
      </c>
      <c r="AO2912" s="2">
        <v>277.31</v>
      </c>
      <c r="AP2912" s="2">
        <v>0.0</v>
      </c>
      <c r="AQ2912" s="2">
        <v>0.0</v>
      </c>
      <c r="AR2912" s="2">
        <v>0.0</v>
      </c>
      <c r="AS2912" s="2">
        <v>245.72</v>
      </c>
      <c r="AT2912" s="2">
        <v>310.28</v>
      </c>
    </row>
    <row r="2913">
      <c r="A2913" s="2" t="s">
        <v>2998</v>
      </c>
      <c r="B2913" s="2">
        <v>2.0</v>
      </c>
      <c r="C2913" s="2">
        <v>5.0</v>
      </c>
      <c r="D2913" s="2">
        <v>2.0</v>
      </c>
      <c r="E2913" s="2">
        <v>2.0</v>
      </c>
      <c r="F2913" s="2">
        <v>2.0</v>
      </c>
      <c r="G2913" s="2">
        <v>8.0</v>
      </c>
      <c r="H2913" s="2">
        <v>909.0</v>
      </c>
      <c r="I2913" s="2" t="s">
        <v>57</v>
      </c>
      <c r="J2913" s="2">
        <v>0.018</v>
      </c>
      <c r="K2913" s="2">
        <v>1.042</v>
      </c>
      <c r="L2913" s="2">
        <v>0.021</v>
      </c>
      <c r="M2913" s="2">
        <v>49.61904762</v>
      </c>
      <c r="N2913" s="2">
        <v>28.83191546</v>
      </c>
      <c r="O2913" s="2">
        <v>0.0</v>
      </c>
      <c r="P2913" s="2">
        <v>0.0</v>
      </c>
      <c r="Q2913" s="2">
        <v>2.34</v>
      </c>
      <c r="R2913" s="2">
        <v>2.34</v>
      </c>
      <c r="S2913" s="2">
        <v>2.51</v>
      </c>
      <c r="T2913" s="2">
        <v>2.33</v>
      </c>
      <c r="U2913" s="2">
        <v>2.33</v>
      </c>
      <c r="V2913" s="2">
        <v>2.32</v>
      </c>
      <c r="W2913" s="2">
        <v>2277.77</v>
      </c>
      <c r="X2913" s="2">
        <v>2231.44</v>
      </c>
      <c r="Y2913" s="2">
        <v>2403.25</v>
      </c>
      <c r="Z2913" s="2">
        <v>2222.86</v>
      </c>
      <c r="AA2913" s="2">
        <v>2279.73</v>
      </c>
      <c r="AB2913" s="2">
        <v>2278.83</v>
      </c>
      <c r="AC2913" s="2">
        <v>56.72</v>
      </c>
      <c r="AD2913" s="2">
        <v>61.51</v>
      </c>
      <c r="AE2913" s="2">
        <v>52.95</v>
      </c>
      <c r="AF2913" s="2">
        <v>62.02</v>
      </c>
      <c r="AG2913" s="2">
        <v>56.85</v>
      </c>
      <c r="AH2913" s="2">
        <v>57.91</v>
      </c>
      <c r="AI2913" s="2">
        <v>7.61</v>
      </c>
      <c r="AJ2913" s="2">
        <v>0.13</v>
      </c>
      <c r="AK2913" s="2">
        <v>9.4</v>
      </c>
      <c r="AL2913" s="2">
        <v>8.12</v>
      </c>
      <c r="AM2913" s="2">
        <v>0.0</v>
      </c>
      <c r="AN2913" s="2">
        <v>0.0</v>
      </c>
      <c r="AO2913" s="2">
        <v>235.64</v>
      </c>
      <c r="AP2913" s="2">
        <v>303.25</v>
      </c>
      <c r="AQ2913" s="2">
        <v>0.0</v>
      </c>
      <c r="AR2913" s="2">
        <v>0.0</v>
      </c>
      <c r="AS2913" s="2">
        <v>236.49</v>
      </c>
      <c r="AT2913" s="2">
        <v>301.56</v>
      </c>
    </row>
    <row r="2914">
      <c r="A2914" s="2" t="s">
        <v>2999</v>
      </c>
      <c r="B2914" s="2">
        <v>7.0</v>
      </c>
      <c r="C2914" s="2">
        <v>0.0</v>
      </c>
      <c r="D2914" s="2">
        <v>10.0</v>
      </c>
      <c r="E2914" s="2">
        <v>5.0</v>
      </c>
      <c r="F2914" s="2">
        <v>6.0</v>
      </c>
      <c r="G2914" s="2">
        <v>6.0</v>
      </c>
      <c r="H2914" s="2">
        <v>980.0</v>
      </c>
      <c r="I2914" s="2" t="s">
        <v>206</v>
      </c>
      <c r="J2914" s="2">
        <v>0.02</v>
      </c>
      <c r="K2914" s="2">
        <v>0.75</v>
      </c>
      <c r="L2914" s="2">
        <v>0.023</v>
      </c>
      <c r="M2914" s="2">
        <v>32.60869565</v>
      </c>
      <c r="N2914" s="2">
        <v>26.82423957</v>
      </c>
      <c r="O2914" s="2">
        <v>1566.0</v>
      </c>
      <c r="P2914" s="2">
        <v>1555.0</v>
      </c>
      <c r="Q2914" s="2">
        <v>2.36</v>
      </c>
      <c r="R2914" s="2">
        <v>0.0</v>
      </c>
      <c r="S2914" s="2">
        <v>2.47</v>
      </c>
      <c r="T2914" s="2">
        <v>2.36</v>
      </c>
      <c r="U2914" s="2">
        <v>2.29</v>
      </c>
      <c r="V2914" s="2">
        <v>2.33</v>
      </c>
      <c r="W2914" s="2">
        <v>2281.0</v>
      </c>
      <c r="X2914" s="2">
        <v>2247.45</v>
      </c>
      <c r="Y2914" s="2">
        <v>2407.12</v>
      </c>
      <c r="Z2914" s="2">
        <v>2225.53</v>
      </c>
      <c r="AA2914" s="2">
        <v>2283.12</v>
      </c>
      <c r="AB2914" s="2">
        <v>2280.3</v>
      </c>
      <c r="AC2914" s="2">
        <v>56.9</v>
      </c>
      <c r="AD2914" s="2">
        <v>0.0</v>
      </c>
      <c r="AE2914" s="2">
        <v>52.9</v>
      </c>
      <c r="AF2914" s="2">
        <v>62.17</v>
      </c>
      <c r="AG2914" s="2">
        <v>57.1</v>
      </c>
      <c r="AH2914" s="2">
        <v>58.07</v>
      </c>
      <c r="AI2914" s="2">
        <v>6.76</v>
      </c>
      <c r="AJ2914" s="2">
        <v>3.9</v>
      </c>
      <c r="AK2914" s="2">
        <v>8.59</v>
      </c>
      <c r="AL2914" s="2">
        <v>7.15</v>
      </c>
      <c r="AM2914" s="2">
        <v>0.0</v>
      </c>
      <c r="AN2914" s="2">
        <v>0.0</v>
      </c>
      <c r="AO2914" s="2">
        <v>233.78</v>
      </c>
      <c r="AP2914" s="2">
        <v>301.73</v>
      </c>
      <c r="AQ2914" s="2">
        <v>0.0</v>
      </c>
      <c r="AR2914" s="2">
        <v>0.0</v>
      </c>
      <c r="AS2914" s="2">
        <v>240.09</v>
      </c>
      <c r="AT2914" s="2">
        <v>307.78</v>
      </c>
    </row>
    <row r="2915">
      <c r="A2915" s="2" t="s">
        <v>3000</v>
      </c>
      <c r="B2915" s="2">
        <v>4.0</v>
      </c>
      <c r="C2915" s="2">
        <v>4.0</v>
      </c>
      <c r="D2915" s="2">
        <v>4.0</v>
      </c>
      <c r="E2915" s="2">
        <v>4.0</v>
      </c>
      <c r="F2915" s="2">
        <v>6.0</v>
      </c>
      <c r="G2915" s="2">
        <v>7.0</v>
      </c>
      <c r="H2915" s="2">
        <v>980.0</v>
      </c>
      <c r="I2915" s="2" t="s">
        <v>57</v>
      </c>
      <c r="J2915" s="2">
        <v>0.024</v>
      </c>
      <c r="K2915" s="2">
        <v>0.771</v>
      </c>
      <c r="L2915" s="2">
        <v>0.015</v>
      </c>
      <c r="M2915" s="2">
        <v>51.4</v>
      </c>
      <c r="N2915" s="2">
        <v>37.65403131</v>
      </c>
      <c r="O2915" s="2">
        <v>1572.0</v>
      </c>
      <c r="P2915" s="2">
        <v>1590.0</v>
      </c>
      <c r="Q2915" s="2">
        <v>2.27</v>
      </c>
      <c r="R2915" s="2">
        <v>2.29</v>
      </c>
      <c r="S2915" s="2">
        <v>2.28</v>
      </c>
      <c r="T2915" s="2">
        <v>2.74</v>
      </c>
      <c r="U2915" s="2">
        <v>2.23</v>
      </c>
      <c r="V2915" s="2">
        <v>2.28</v>
      </c>
      <c r="W2915" s="2">
        <v>2276.52</v>
      </c>
      <c r="X2915" s="2">
        <v>2232.24</v>
      </c>
      <c r="Y2915" s="2">
        <v>2403.53</v>
      </c>
      <c r="Z2915" s="2">
        <v>2222.03</v>
      </c>
      <c r="AA2915" s="2">
        <v>2276.42</v>
      </c>
      <c r="AB2915" s="2">
        <v>2281.26</v>
      </c>
      <c r="AC2915" s="2">
        <v>56.77</v>
      </c>
      <c r="AD2915" s="2">
        <v>61.61</v>
      </c>
      <c r="AE2915" s="2">
        <v>52.78</v>
      </c>
      <c r="AF2915" s="2">
        <v>61.97</v>
      </c>
      <c r="AG2915" s="2">
        <v>56.88</v>
      </c>
      <c r="AH2915" s="2">
        <v>57.74</v>
      </c>
      <c r="AI2915" s="2">
        <v>7.09</v>
      </c>
      <c r="AJ2915" s="2">
        <v>0.34</v>
      </c>
      <c r="AK2915" s="2">
        <v>9.68</v>
      </c>
      <c r="AL2915" s="2">
        <v>7.56</v>
      </c>
      <c r="AM2915" s="2">
        <v>0.0</v>
      </c>
      <c r="AN2915" s="2">
        <v>0.0</v>
      </c>
      <c r="AO2915" s="2">
        <v>240.85</v>
      </c>
      <c r="AP2915" s="2">
        <v>282.71</v>
      </c>
      <c r="AQ2915" s="2">
        <v>0.0</v>
      </c>
      <c r="AR2915" s="2">
        <v>0.0</v>
      </c>
      <c r="AS2915" s="2">
        <v>244.43</v>
      </c>
      <c r="AT2915" s="2">
        <v>256.15</v>
      </c>
    </row>
    <row r="2916">
      <c r="A2916" s="2" t="s">
        <v>3001</v>
      </c>
      <c r="B2916" s="2">
        <v>5.0</v>
      </c>
      <c r="C2916" s="2">
        <v>4.0</v>
      </c>
      <c r="D2916" s="2">
        <v>6.0</v>
      </c>
      <c r="E2916" s="2">
        <v>5.0</v>
      </c>
      <c r="F2916" s="2">
        <v>5.0</v>
      </c>
      <c r="G2916" s="2">
        <v>6.0</v>
      </c>
      <c r="H2916" s="2">
        <v>980.0</v>
      </c>
      <c r="I2916" s="2" t="s">
        <v>206</v>
      </c>
      <c r="J2916" s="2">
        <v>0.023</v>
      </c>
      <c r="K2916" s="2">
        <v>0.781</v>
      </c>
      <c r="L2916" s="2">
        <v>0.016</v>
      </c>
      <c r="M2916" s="2">
        <v>48.8125</v>
      </c>
      <c r="N2916" s="2">
        <v>35.77449321</v>
      </c>
      <c r="O2916" s="2">
        <v>0.0</v>
      </c>
      <c r="P2916" s="2">
        <v>1545.0</v>
      </c>
      <c r="Q2916" s="2">
        <v>2.75</v>
      </c>
      <c r="R2916" s="2">
        <v>2.78</v>
      </c>
      <c r="S2916" s="2">
        <v>2.63</v>
      </c>
      <c r="T2916" s="2">
        <v>2.73</v>
      </c>
      <c r="U2916" s="2">
        <v>3.03</v>
      </c>
      <c r="V2916" s="2">
        <v>3.04</v>
      </c>
      <c r="W2916" s="2">
        <v>2278.93</v>
      </c>
      <c r="X2916" s="2">
        <v>2229.41</v>
      </c>
      <c r="Y2916" s="2">
        <v>2405.7</v>
      </c>
      <c r="Z2916" s="2">
        <v>2225.42</v>
      </c>
      <c r="AA2916" s="2">
        <v>2281.59</v>
      </c>
      <c r="AB2916" s="2">
        <v>2275.54</v>
      </c>
      <c r="AC2916" s="2">
        <v>57.16</v>
      </c>
      <c r="AD2916" s="2">
        <v>61.87</v>
      </c>
      <c r="AE2916" s="2">
        <v>53.01</v>
      </c>
      <c r="AF2916" s="2">
        <v>62.0</v>
      </c>
      <c r="AG2916" s="2">
        <v>56.84</v>
      </c>
      <c r="AH2916" s="2">
        <v>57.89</v>
      </c>
      <c r="AI2916" s="2">
        <v>7.38</v>
      </c>
      <c r="AJ2916" s="2">
        <v>4.24</v>
      </c>
      <c r="AK2916" s="2">
        <v>9.05</v>
      </c>
      <c r="AL2916" s="2">
        <v>8.25</v>
      </c>
      <c r="AM2916" s="2">
        <v>0.0</v>
      </c>
      <c r="AN2916" s="2">
        <v>0.0</v>
      </c>
      <c r="AO2916" s="2">
        <v>259.87</v>
      </c>
      <c r="AP2916" s="2">
        <v>319.29</v>
      </c>
      <c r="AQ2916" s="2">
        <v>0.0</v>
      </c>
      <c r="AR2916" s="2">
        <v>0.0</v>
      </c>
      <c r="AS2916" s="2">
        <v>288.38</v>
      </c>
      <c r="AT2916" s="2">
        <v>0.0</v>
      </c>
    </row>
    <row r="2917">
      <c r="A2917" s="2" t="s">
        <v>3002</v>
      </c>
      <c r="B2917" s="2">
        <v>5.0</v>
      </c>
      <c r="C2917" s="2">
        <v>0.0</v>
      </c>
      <c r="D2917" s="2">
        <v>0.0</v>
      </c>
      <c r="E2917" s="2">
        <v>0.0</v>
      </c>
      <c r="F2917" s="2">
        <v>0.0</v>
      </c>
      <c r="G2917" s="2">
        <v>0.0</v>
      </c>
      <c r="H2917" s="2">
        <v>980.0</v>
      </c>
      <c r="I2917" s="2" t="s">
        <v>1256</v>
      </c>
      <c r="J2917" s="2">
        <v>0.024</v>
      </c>
      <c r="K2917" s="2">
        <v>0.756</v>
      </c>
      <c r="L2917" s="2">
        <v>0.023</v>
      </c>
      <c r="M2917" s="2">
        <v>32.86956522</v>
      </c>
      <c r="N2917" s="2">
        <v>26.82423957</v>
      </c>
      <c r="O2917" s="2">
        <v>1567.0</v>
      </c>
      <c r="P2917" s="2">
        <v>1567.0</v>
      </c>
      <c r="Q2917" s="2">
        <v>2.75</v>
      </c>
      <c r="R2917" s="2">
        <v>2.33</v>
      </c>
      <c r="S2917" s="2">
        <v>2.3</v>
      </c>
      <c r="T2917" s="2">
        <v>2.76</v>
      </c>
      <c r="U2917" s="2">
        <v>2.29</v>
      </c>
      <c r="V2917" s="2">
        <v>2.33</v>
      </c>
      <c r="W2917" s="2">
        <v>2278.59</v>
      </c>
      <c r="X2917" s="2">
        <v>2229.92</v>
      </c>
      <c r="Y2917" s="2">
        <v>2403.88</v>
      </c>
      <c r="Z2917" s="2">
        <v>2221.35</v>
      </c>
      <c r="AA2917" s="2">
        <v>2282.76</v>
      </c>
      <c r="AB2917" s="2">
        <v>2276.29</v>
      </c>
      <c r="AC2917" s="2">
        <v>57.14</v>
      </c>
      <c r="AD2917" s="2">
        <v>62.04</v>
      </c>
      <c r="AE2917" s="2">
        <v>52.96</v>
      </c>
      <c r="AF2917" s="2">
        <v>62.03</v>
      </c>
      <c r="AG2917" s="2">
        <v>57.05</v>
      </c>
      <c r="AH2917" s="2">
        <v>58.09</v>
      </c>
      <c r="AI2917" s="2">
        <v>7.25</v>
      </c>
      <c r="AJ2917" s="2">
        <v>3.9</v>
      </c>
      <c r="AK2917" s="2">
        <v>8.82</v>
      </c>
      <c r="AL2917" s="2">
        <v>7.32</v>
      </c>
      <c r="AM2917" s="2">
        <v>0.0</v>
      </c>
      <c r="AN2917" s="2">
        <v>0.0</v>
      </c>
      <c r="AO2917" s="2">
        <v>265.22</v>
      </c>
      <c r="AP2917" s="2">
        <v>0.0</v>
      </c>
      <c r="AQ2917" s="2">
        <v>0.0</v>
      </c>
      <c r="AR2917" s="2">
        <v>0.0</v>
      </c>
      <c r="AS2917" s="2">
        <v>239.97</v>
      </c>
      <c r="AT2917" s="2">
        <v>309.5</v>
      </c>
    </row>
    <row r="2918">
      <c r="A2918" s="2" t="s">
        <v>3003</v>
      </c>
      <c r="B2918" s="2">
        <v>8.0</v>
      </c>
      <c r="C2918" s="2">
        <v>6.0</v>
      </c>
      <c r="D2918" s="2">
        <v>11.0</v>
      </c>
      <c r="E2918" s="2">
        <v>8.0</v>
      </c>
      <c r="F2918" s="2">
        <v>3.0</v>
      </c>
      <c r="G2918" s="2">
        <v>5.0</v>
      </c>
      <c r="H2918" s="2">
        <v>980.0</v>
      </c>
      <c r="I2918" s="2" t="s">
        <v>49</v>
      </c>
      <c r="J2918" s="2">
        <v>0.022</v>
      </c>
      <c r="K2918" s="2">
        <v>0.811</v>
      </c>
      <c r="L2918" s="2">
        <v>0.02</v>
      </c>
      <c r="M2918" s="2">
        <v>40.55</v>
      </c>
      <c r="N2918" s="2">
        <v>29.96988564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0.0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0.0</v>
      </c>
    </row>
    <row r="2919">
      <c r="A2919" s="2" t="s">
        <v>3004</v>
      </c>
      <c r="B2919" s="2">
        <v>7.0</v>
      </c>
      <c r="C2919" s="2">
        <v>6.0</v>
      </c>
      <c r="D2919" s="2">
        <v>6.0</v>
      </c>
      <c r="E2919" s="2">
        <v>0.0</v>
      </c>
      <c r="F2919" s="2">
        <v>4.0</v>
      </c>
      <c r="G2919" s="2">
        <v>6.0</v>
      </c>
      <c r="H2919" s="2">
        <v>980.0</v>
      </c>
      <c r="I2919" s="2" t="s">
        <v>51</v>
      </c>
      <c r="J2919" s="2">
        <v>0.019</v>
      </c>
      <c r="K2919" s="2">
        <v>0.967</v>
      </c>
      <c r="L2919" s="2">
        <v>0.016</v>
      </c>
      <c r="M2919" s="2">
        <v>60.4375</v>
      </c>
      <c r="N2919" s="2">
        <v>35.77449321</v>
      </c>
      <c r="O2919" s="2">
        <v>1536.0</v>
      </c>
      <c r="P2919" s="2">
        <v>1544.0</v>
      </c>
      <c r="Q2919" s="2">
        <v>2.23</v>
      </c>
      <c r="R2919" s="2">
        <v>2.37</v>
      </c>
      <c r="S2919" s="2">
        <v>2.44</v>
      </c>
      <c r="T2919" s="2">
        <v>0.0</v>
      </c>
      <c r="U2919" s="2">
        <v>2.35</v>
      </c>
      <c r="V2919" s="2">
        <v>2.32</v>
      </c>
      <c r="W2919" s="2">
        <v>2279.35</v>
      </c>
      <c r="X2919" s="2">
        <v>2232.61</v>
      </c>
      <c r="Y2919" s="2">
        <v>2405.28</v>
      </c>
      <c r="Z2919" s="2">
        <v>2234.97</v>
      </c>
      <c r="AA2919" s="2">
        <v>2284.44</v>
      </c>
      <c r="AB2919" s="2">
        <v>2279.56</v>
      </c>
      <c r="AC2919" s="2">
        <v>56.97</v>
      </c>
      <c r="AD2919" s="2">
        <v>62.03</v>
      </c>
      <c r="AE2919" s="2">
        <v>52.95</v>
      </c>
      <c r="AF2919" s="2">
        <v>0.0</v>
      </c>
      <c r="AG2919" s="2">
        <v>56.98</v>
      </c>
      <c r="AH2919" s="2">
        <v>58.14</v>
      </c>
      <c r="AI2919" s="2">
        <v>6.65</v>
      </c>
      <c r="AJ2919" s="2">
        <v>4.23</v>
      </c>
      <c r="AK2919" s="2">
        <v>0.66</v>
      </c>
      <c r="AL2919" s="2">
        <v>7.44</v>
      </c>
      <c r="AM2919" s="2">
        <v>0.0</v>
      </c>
      <c r="AN2919" s="2">
        <v>0.0</v>
      </c>
      <c r="AO2919" s="2">
        <v>245.84</v>
      </c>
      <c r="AP2919" s="2">
        <v>314.15</v>
      </c>
      <c r="AQ2919" s="2">
        <v>0.0</v>
      </c>
      <c r="AR2919" s="2">
        <v>0.0</v>
      </c>
      <c r="AS2919" s="2">
        <v>233.71</v>
      </c>
      <c r="AT2919" s="2">
        <v>307.85</v>
      </c>
    </row>
    <row r="2920">
      <c r="A2920" s="2" t="s">
        <v>3005</v>
      </c>
      <c r="B2920" s="2">
        <v>8.0</v>
      </c>
      <c r="C2920" s="2">
        <v>7.0</v>
      </c>
      <c r="D2920" s="2">
        <v>7.0</v>
      </c>
      <c r="E2920" s="2">
        <v>0.0</v>
      </c>
      <c r="F2920" s="2">
        <v>8.0</v>
      </c>
      <c r="G2920" s="2">
        <v>8.0</v>
      </c>
      <c r="H2920" s="2">
        <v>980.0</v>
      </c>
      <c r="I2920" s="2" t="s">
        <v>63</v>
      </c>
      <c r="J2920" s="2">
        <v>0.017</v>
      </c>
      <c r="K2920" s="2">
        <v>0.76</v>
      </c>
      <c r="L2920" s="2">
        <v>0.015</v>
      </c>
      <c r="M2920" s="2">
        <v>50.66666667</v>
      </c>
      <c r="N2920" s="2">
        <v>37.65403131</v>
      </c>
      <c r="O2920" s="2">
        <v>1565.0</v>
      </c>
      <c r="P2920" s="2">
        <v>1565.0</v>
      </c>
      <c r="Q2920" s="2">
        <v>2.34</v>
      </c>
      <c r="R2920" s="2">
        <v>2.75</v>
      </c>
      <c r="S2920" s="2">
        <v>2.41</v>
      </c>
      <c r="T2920" s="2">
        <v>0.0</v>
      </c>
      <c r="U2920" s="2">
        <v>2.71</v>
      </c>
      <c r="V2920" s="2">
        <v>2.4</v>
      </c>
      <c r="W2920" s="2">
        <v>2277.48</v>
      </c>
      <c r="X2920" s="2">
        <v>2230.52</v>
      </c>
      <c r="Y2920" s="2">
        <v>2403.61</v>
      </c>
      <c r="Z2920" s="2">
        <v>2234.04</v>
      </c>
      <c r="AA2920" s="2">
        <v>2281.13</v>
      </c>
      <c r="AB2920" s="2">
        <v>2279.19</v>
      </c>
      <c r="AC2920" s="2">
        <v>56.83</v>
      </c>
      <c r="AD2920" s="2">
        <v>62.12</v>
      </c>
      <c r="AE2920" s="2">
        <v>52.91</v>
      </c>
      <c r="AF2920" s="2">
        <v>0.0</v>
      </c>
      <c r="AG2920" s="2">
        <v>56.85</v>
      </c>
      <c r="AH2920" s="2">
        <v>58.01</v>
      </c>
      <c r="AI2920" s="2">
        <v>6.51</v>
      </c>
      <c r="AJ2920" s="2">
        <v>2.92</v>
      </c>
      <c r="AK2920" s="2">
        <v>0.62</v>
      </c>
      <c r="AL2920" s="2">
        <v>7.63</v>
      </c>
      <c r="AM2920" s="2">
        <v>0.0</v>
      </c>
      <c r="AN2920" s="2">
        <v>0.0</v>
      </c>
      <c r="AO2920" s="2">
        <v>235.27</v>
      </c>
      <c r="AP2920" s="2">
        <v>292.45</v>
      </c>
      <c r="AQ2920" s="2">
        <v>0.0</v>
      </c>
      <c r="AR2920" s="2">
        <v>0.0</v>
      </c>
      <c r="AS2920" s="2">
        <v>258.82</v>
      </c>
      <c r="AT2920" s="2">
        <v>319.0</v>
      </c>
    </row>
    <row r="2921">
      <c r="A2921" s="2" t="s">
        <v>3006</v>
      </c>
      <c r="B2921" s="2">
        <v>12.0</v>
      </c>
      <c r="C2921" s="2">
        <v>8.0</v>
      </c>
      <c r="D2921" s="2">
        <v>7.0</v>
      </c>
      <c r="E2921" s="2">
        <v>5.0</v>
      </c>
      <c r="F2921" s="2">
        <v>4.0</v>
      </c>
      <c r="G2921" s="2">
        <v>7.0</v>
      </c>
      <c r="H2921" s="2">
        <v>980.0</v>
      </c>
      <c r="I2921" s="2" t="s">
        <v>57</v>
      </c>
      <c r="J2921" s="2">
        <v>0.026</v>
      </c>
      <c r="K2921" s="2">
        <v>0.729</v>
      </c>
      <c r="L2921" s="2">
        <v>0.025</v>
      </c>
      <c r="M2921" s="2">
        <v>29.16</v>
      </c>
      <c r="N2921" s="2">
        <v>25.10710746</v>
      </c>
      <c r="O2921" s="2">
        <v>1587.0</v>
      </c>
      <c r="P2921" s="2">
        <v>1587.0</v>
      </c>
      <c r="Q2921" s="2">
        <v>2.4</v>
      </c>
      <c r="R2921" s="2">
        <v>2.37</v>
      </c>
      <c r="S2921" s="2">
        <v>2.3</v>
      </c>
      <c r="T2921" s="2">
        <v>2.32</v>
      </c>
      <c r="U2921" s="2">
        <v>2.28</v>
      </c>
      <c r="V2921" s="2">
        <v>2.35</v>
      </c>
      <c r="W2921" s="2">
        <v>2274.37</v>
      </c>
      <c r="X2921" s="2">
        <v>2231.2</v>
      </c>
      <c r="Y2921" s="2">
        <v>2400.13</v>
      </c>
      <c r="Z2921" s="2">
        <v>2222.59</v>
      </c>
      <c r="AA2921" s="2">
        <v>2280.26</v>
      </c>
      <c r="AB2921" s="2">
        <v>2276.51</v>
      </c>
      <c r="AC2921" s="2">
        <v>56.92</v>
      </c>
      <c r="AD2921" s="2">
        <v>61.59</v>
      </c>
      <c r="AE2921" s="2">
        <v>52.75</v>
      </c>
      <c r="AF2921" s="2">
        <v>61.6</v>
      </c>
      <c r="AG2921" s="2">
        <v>56.49</v>
      </c>
      <c r="AH2921" s="2">
        <v>57.56</v>
      </c>
      <c r="AI2921" s="2">
        <v>7.15</v>
      </c>
      <c r="AJ2921" s="2">
        <v>0.08</v>
      </c>
      <c r="AK2921" s="2">
        <v>9.19</v>
      </c>
      <c r="AL2921" s="2">
        <v>7.93</v>
      </c>
      <c r="AM2921" s="2">
        <v>0.0</v>
      </c>
      <c r="AN2921" s="2">
        <v>0.0</v>
      </c>
      <c r="AO2921" s="2">
        <v>232.06</v>
      </c>
      <c r="AP2921" s="2">
        <v>299.29</v>
      </c>
      <c r="AQ2921" s="2">
        <v>0.0</v>
      </c>
      <c r="AR2921" s="2">
        <v>0.0</v>
      </c>
      <c r="AS2921" s="2">
        <v>241.49</v>
      </c>
      <c r="AT2921" s="2">
        <v>289.48</v>
      </c>
    </row>
    <row r="2922">
      <c r="A2922" s="2" t="s">
        <v>3007</v>
      </c>
      <c r="B2922" s="2">
        <v>10.0</v>
      </c>
      <c r="C2922" s="2">
        <v>3.0</v>
      </c>
      <c r="D2922" s="2">
        <v>10.0</v>
      </c>
      <c r="E2922" s="2">
        <v>6.0</v>
      </c>
      <c r="F2922" s="2">
        <v>7.0</v>
      </c>
      <c r="G2922" s="2">
        <v>6.0</v>
      </c>
      <c r="H2922" s="2">
        <v>980.0</v>
      </c>
      <c r="I2922" s="2" t="s">
        <v>206</v>
      </c>
      <c r="J2922" s="2">
        <v>0.027</v>
      </c>
      <c r="K2922" s="2">
        <v>0.738</v>
      </c>
      <c r="L2922" s="2">
        <v>0.02</v>
      </c>
      <c r="M2922" s="2">
        <v>36.9</v>
      </c>
      <c r="N2922" s="2">
        <v>29.96988564</v>
      </c>
      <c r="O2922" s="2">
        <v>1569.0</v>
      </c>
      <c r="P2922" s="2">
        <v>1576.0</v>
      </c>
      <c r="Q2922" s="2">
        <v>2.86</v>
      </c>
      <c r="R2922" s="2">
        <v>2.91</v>
      </c>
      <c r="S2922" s="2">
        <v>2.72</v>
      </c>
      <c r="T2922" s="2">
        <v>2.7</v>
      </c>
      <c r="U2922" s="2">
        <v>2.85</v>
      </c>
      <c r="V2922" s="2">
        <v>2.89</v>
      </c>
      <c r="W2922" s="2">
        <v>2282.05</v>
      </c>
      <c r="X2922" s="2">
        <v>2231.44</v>
      </c>
      <c r="Y2922" s="2">
        <v>2406.42</v>
      </c>
      <c r="Z2922" s="2">
        <v>2222.25</v>
      </c>
      <c r="AA2922" s="2">
        <v>2281.43</v>
      </c>
      <c r="AB2922" s="2">
        <v>2279.08</v>
      </c>
      <c r="AC2922" s="2">
        <v>56.99</v>
      </c>
      <c r="AD2922" s="2">
        <v>61.84</v>
      </c>
      <c r="AE2922" s="2">
        <v>53.0</v>
      </c>
      <c r="AF2922" s="2">
        <v>62.01</v>
      </c>
      <c r="AG2922" s="2">
        <v>57.14</v>
      </c>
      <c r="AH2922" s="2">
        <v>58.03</v>
      </c>
      <c r="AI2922" s="2">
        <v>7.38</v>
      </c>
      <c r="AJ2922" s="2">
        <v>4.42</v>
      </c>
      <c r="AK2922" s="2">
        <v>9.07</v>
      </c>
      <c r="AL2922" s="2">
        <v>8.02</v>
      </c>
      <c r="AM2922" s="2">
        <v>0.0</v>
      </c>
      <c r="AN2922" s="2">
        <v>0.0</v>
      </c>
      <c r="AO2922" s="2">
        <v>271.55</v>
      </c>
      <c r="AP2922" s="2">
        <v>0.0</v>
      </c>
      <c r="AQ2922" s="2">
        <v>0.0</v>
      </c>
      <c r="AR2922" s="2">
        <v>0.0</v>
      </c>
      <c r="AS2922" s="2">
        <v>268.92</v>
      </c>
      <c r="AT2922" s="2">
        <v>0.0</v>
      </c>
    </row>
    <row r="2923">
      <c r="A2923" s="2" t="s">
        <v>3008</v>
      </c>
      <c r="B2923" s="2">
        <v>6.0</v>
      </c>
      <c r="C2923" s="2">
        <v>7.0</v>
      </c>
      <c r="D2923" s="2">
        <v>7.0</v>
      </c>
      <c r="E2923" s="2">
        <v>0.0</v>
      </c>
      <c r="F2923" s="2">
        <v>7.0</v>
      </c>
      <c r="G2923" s="2">
        <v>7.0</v>
      </c>
      <c r="H2923" s="2">
        <v>909.0</v>
      </c>
      <c r="I2923" s="2" t="s">
        <v>49</v>
      </c>
      <c r="J2923" s="2">
        <v>0.032</v>
      </c>
      <c r="K2923" s="2">
        <v>1.032</v>
      </c>
      <c r="L2923" s="2">
        <v>0.022</v>
      </c>
      <c r="M2923" s="2">
        <v>46.90909091</v>
      </c>
      <c r="N2923" s="2">
        <v>27.78715793</v>
      </c>
      <c r="O2923" s="2">
        <v>1559.0</v>
      </c>
      <c r="P2923" s="2">
        <v>1548.0</v>
      </c>
      <c r="Q2923" s="2">
        <v>2.83</v>
      </c>
      <c r="R2923" s="2">
        <v>2.96</v>
      </c>
      <c r="S2923" s="2">
        <v>2.58</v>
      </c>
      <c r="T2923" s="2">
        <v>0.0</v>
      </c>
      <c r="U2923" s="2">
        <v>2.82</v>
      </c>
      <c r="V2923" s="2">
        <v>2.5</v>
      </c>
      <c r="W2923" s="2">
        <v>2278.99</v>
      </c>
      <c r="X2923" s="2">
        <v>2229.46</v>
      </c>
      <c r="Y2923" s="2">
        <v>2404.89</v>
      </c>
      <c r="Z2923" s="2">
        <v>2233.62</v>
      </c>
      <c r="AA2923" s="2">
        <v>2278.36</v>
      </c>
      <c r="AB2923" s="2">
        <v>2277.61</v>
      </c>
      <c r="AC2923" s="2">
        <v>56.94</v>
      </c>
      <c r="AD2923" s="2">
        <v>61.79</v>
      </c>
      <c r="AE2923" s="2">
        <v>52.8</v>
      </c>
      <c r="AF2923" s="2">
        <v>0.0</v>
      </c>
      <c r="AG2923" s="2">
        <v>57.17</v>
      </c>
      <c r="AH2923" s="2">
        <v>57.75</v>
      </c>
      <c r="AI2923" s="2">
        <v>7.31</v>
      </c>
      <c r="AJ2923" s="2">
        <v>4.35</v>
      </c>
      <c r="AK2923" s="2">
        <v>0.68</v>
      </c>
      <c r="AL2923" s="2">
        <v>7.86</v>
      </c>
      <c r="AM2923" s="2">
        <v>0.0</v>
      </c>
      <c r="AN2923" s="2">
        <v>0.0</v>
      </c>
      <c r="AO2923" s="2">
        <v>269.96</v>
      </c>
      <c r="AP2923" s="2">
        <v>0.0</v>
      </c>
      <c r="AQ2923" s="2">
        <v>0.0</v>
      </c>
      <c r="AR2923" s="2">
        <v>0.0</v>
      </c>
      <c r="AS2923" s="2">
        <v>266.29</v>
      </c>
      <c r="AT2923" s="2">
        <v>319.5</v>
      </c>
    </row>
    <row r="2924">
      <c r="A2924" s="2" t="s">
        <v>3009</v>
      </c>
      <c r="B2924" s="2">
        <v>6.0</v>
      </c>
      <c r="C2924" s="2">
        <v>2.0</v>
      </c>
      <c r="D2924" s="2">
        <v>5.0</v>
      </c>
      <c r="E2924" s="2">
        <v>0.0</v>
      </c>
      <c r="F2924" s="2">
        <v>5.0</v>
      </c>
      <c r="G2924" s="2">
        <v>4.0</v>
      </c>
      <c r="H2924" s="2">
        <v>980.0</v>
      </c>
      <c r="I2924" s="2" t="s">
        <v>51</v>
      </c>
      <c r="J2924" s="2">
        <v>0.024</v>
      </c>
      <c r="K2924" s="2">
        <v>0.726</v>
      </c>
      <c r="L2924" s="2">
        <v>0.02</v>
      </c>
      <c r="M2924" s="2">
        <v>36.3</v>
      </c>
      <c r="N2924" s="2">
        <v>29.96988564</v>
      </c>
      <c r="O2924" s="2">
        <v>1547.0</v>
      </c>
      <c r="P2924" s="2">
        <v>1541.0</v>
      </c>
      <c r="Q2924" s="2">
        <v>2.38</v>
      </c>
      <c r="R2924" s="2">
        <v>2.4</v>
      </c>
      <c r="S2924" s="2">
        <v>2.62</v>
      </c>
      <c r="T2924" s="2">
        <v>0.0</v>
      </c>
      <c r="U2924" s="2">
        <v>2.56</v>
      </c>
      <c r="V2924" s="2">
        <v>2.51</v>
      </c>
      <c r="W2924" s="2">
        <v>2279.67</v>
      </c>
      <c r="X2924" s="2">
        <v>2232.99</v>
      </c>
      <c r="Y2924" s="2">
        <v>2404.31</v>
      </c>
      <c r="Z2924" s="2">
        <v>2235.29</v>
      </c>
      <c r="AA2924" s="2">
        <v>2279.81</v>
      </c>
      <c r="AB2924" s="2">
        <v>2277.96</v>
      </c>
      <c r="AC2924" s="2">
        <v>56.9</v>
      </c>
      <c r="AD2924" s="2">
        <v>61.84</v>
      </c>
      <c r="AE2924" s="2">
        <v>53.08</v>
      </c>
      <c r="AF2924" s="2">
        <v>0.0</v>
      </c>
      <c r="AG2924" s="2">
        <v>57.02</v>
      </c>
      <c r="AH2924" s="2">
        <v>58.13</v>
      </c>
      <c r="AI2924" s="2">
        <v>6.89</v>
      </c>
      <c r="AJ2924" s="2">
        <v>4.22</v>
      </c>
      <c r="AK2924" s="2">
        <v>0.74</v>
      </c>
      <c r="AL2924" s="2">
        <v>7.47</v>
      </c>
      <c r="AM2924" s="2">
        <v>0.0</v>
      </c>
      <c r="AN2924" s="2">
        <v>0.0</v>
      </c>
      <c r="AO2924" s="2">
        <v>235.8</v>
      </c>
      <c r="AP2924" s="2">
        <v>305.8</v>
      </c>
      <c r="AQ2924" s="2">
        <v>0.0</v>
      </c>
      <c r="AR2924" s="2">
        <v>0.0</v>
      </c>
      <c r="AS2924" s="2">
        <v>241.95</v>
      </c>
      <c r="AT2924" s="2">
        <v>305.72</v>
      </c>
    </row>
    <row r="2925">
      <c r="A2925" s="2" t="s">
        <v>3010</v>
      </c>
      <c r="B2925" s="2">
        <v>7.0</v>
      </c>
      <c r="C2925" s="2">
        <v>7.0</v>
      </c>
      <c r="D2925" s="2">
        <v>10.0</v>
      </c>
      <c r="E2925" s="2">
        <v>8.0</v>
      </c>
      <c r="F2925" s="2">
        <v>8.0</v>
      </c>
      <c r="G2925" s="2">
        <v>7.0</v>
      </c>
      <c r="H2925" s="2">
        <v>980.0</v>
      </c>
      <c r="I2925" s="2" t="s">
        <v>73</v>
      </c>
      <c r="J2925" s="2">
        <v>0.0</v>
      </c>
      <c r="K2925" s="2">
        <v>0.0</v>
      </c>
      <c r="L2925" s="2">
        <v>0.0</v>
      </c>
      <c r="M2925" s="2" t="e">
        <v>#DIV/0!</v>
      </c>
      <c r="N2925" s="2" t="e">
        <v>#DIV/0!</v>
      </c>
      <c r="O2925" s="2">
        <v>1556.0</v>
      </c>
      <c r="P2925" s="2">
        <v>1556.0</v>
      </c>
      <c r="Q2925" s="2">
        <v>2.44</v>
      </c>
      <c r="R2925" s="2">
        <v>3.05</v>
      </c>
      <c r="S2925" s="2">
        <v>2.45</v>
      </c>
      <c r="T2925" s="2">
        <v>0.0</v>
      </c>
      <c r="U2925" s="2">
        <v>2.46</v>
      </c>
      <c r="V2925" s="2">
        <v>2.41</v>
      </c>
      <c r="W2925" s="2">
        <v>2278.14</v>
      </c>
      <c r="X2925" s="2">
        <v>2230.45</v>
      </c>
      <c r="Y2925" s="2">
        <v>2403.63</v>
      </c>
      <c r="Z2925" s="2">
        <v>2233.78</v>
      </c>
      <c r="AA2925" s="2">
        <v>2278.49</v>
      </c>
      <c r="AB2925" s="2">
        <v>2277.85</v>
      </c>
      <c r="AC2925" s="2">
        <v>57.03</v>
      </c>
      <c r="AD2925" s="2">
        <v>61.97</v>
      </c>
      <c r="AE2925" s="2">
        <v>52.89</v>
      </c>
      <c r="AF2925" s="2">
        <v>0.0</v>
      </c>
      <c r="AG2925" s="2">
        <v>57.12</v>
      </c>
      <c r="AH2925" s="2">
        <v>57.96</v>
      </c>
      <c r="AI2925" s="2">
        <v>6.89</v>
      </c>
      <c r="AJ2925" s="2">
        <v>4.1</v>
      </c>
      <c r="AK2925" s="2">
        <v>0.72</v>
      </c>
      <c r="AL2925" s="2">
        <v>7.53</v>
      </c>
      <c r="AM2925" s="2">
        <v>0.0</v>
      </c>
      <c r="AN2925" s="2">
        <v>0.0</v>
      </c>
      <c r="AO2925" s="2">
        <v>231.66</v>
      </c>
      <c r="AP2925" s="2">
        <v>294.07</v>
      </c>
      <c r="AQ2925" s="2">
        <v>0.0</v>
      </c>
      <c r="AR2925" s="2">
        <v>0.0</v>
      </c>
      <c r="AS2925" s="2">
        <v>232.62</v>
      </c>
      <c r="AT2925" s="2">
        <v>294.43</v>
      </c>
    </row>
    <row r="2926">
      <c r="A2926" s="2" t="s">
        <v>3011</v>
      </c>
      <c r="B2926" s="2">
        <v>6.0</v>
      </c>
      <c r="C2926" s="2">
        <v>6.0</v>
      </c>
      <c r="D2926" s="2">
        <v>12.0</v>
      </c>
      <c r="E2926" s="2">
        <v>14.0</v>
      </c>
      <c r="F2926" s="2">
        <v>10.0</v>
      </c>
      <c r="G2926" s="2">
        <v>10.0</v>
      </c>
      <c r="H2926" s="2">
        <v>980.0</v>
      </c>
      <c r="I2926" s="2" t="s">
        <v>53</v>
      </c>
      <c r="J2926" s="2">
        <v>0.023</v>
      </c>
      <c r="K2926" s="2">
        <v>0.784</v>
      </c>
      <c r="L2926" s="2">
        <v>0.023</v>
      </c>
      <c r="M2926" s="2">
        <v>34.08695652</v>
      </c>
      <c r="N2926" s="2">
        <v>26.82423957</v>
      </c>
      <c r="O2926" s="2">
        <v>1548.0</v>
      </c>
      <c r="P2926" s="2">
        <v>1548.0</v>
      </c>
      <c r="Q2926" s="2">
        <v>2.35</v>
      </c>
      <c r="R2926" s="2">
        <v>2.55</v>
      </c>
      <c r="S2926" s="2">
        <v>2.49</v>
      </c>
      <c r="T2926" s="2">
        <v>0.0</v>
      </c>
      <c r="U2926" s="2">
        <v>2.33</v>
      </c>
      <c r="V2926" s="2">
        <v>2.5</v>
      </c>
      <c r="W2926" s="2">
        <v>2280.59</v>
      </c>
      <c r="X2926" s="2">
        <v>2233.01</v>
      </c>
      <c r="Y2926" s="2">
        <v>2405.46</v>
      </c>
      <c r="Z2926" s="2">
        <v>2235.88</v>
      </c>
      <c r="AA2926" s="2">
        <v>2280.38</v>
      </c>
      <c r="AB2926" s="2">
        <v>2279.12</v>
      </c>
      <c r="AC2926" s="2">
        <v>56.99</v>
      </c>
      <c r="AD2926" s="2">
        <v>62.05</v>
      </c>
      <c r="AE2926" s="2">
        <v>52.83</v>
      </c>
      <c r="AF2926" s="2">
        <v>0.0</v>
      </c>
      <c r="AG2926" s="2">
        <v>57.14</v>
      </c>
      <c r="AH2926" s="2">
        <v>58.1</v>
      </c>
      <c r="AI2926" s="2">
        <v>6.64</v>
      </c>
      <c r="AJ2926" s="2">
        <v>3.87</v>
      </c>
      <c r="AK2926" s="2">
        <v>0.81</v>
      </c>
      <c r="AL2926" s="2">
        <v>7.17</v>
      </c>
      <c r="AM2926" s="2">
        <v>0.0</v>
      </c>
      <c r="AN2926" s="2">
        <v>0.0</v>
      </c>
      <c r="AO2926" s="2">
        <v>232.81</v>
      </c>
      <c r="AP2926" s="2">
        <v>306.23</v>
      </c>
      <c r="AQ2926" s="2">
        <v>0.0</v>
      </c>
      <c r="AR2926" s="2">
        <v>0.0</v>
      </c>
      <c r="AS2926" s="2">
        <v>237.49</v>
      </c>
      <c r="AT2926" s="2">
        <v>315.27</v>
      </c>
    </row>
    <row r="2927">
      <c r="A2927" s="2" t="s">
        <v>3012</v>
      </c>
      <c r="B2927" s="2">
        <v>3.0</v>
      </c>
      <c r="C2927" s="2">
        <v>6.0</v>
      </c>
      <c r="D2927" s="2">
        <v>7.0</v>
      </c>
      <c r="E2927" s="2">
        <v>5.0</v>
      </c>
      <c r="F2927" s="2">
        <v>5.0</v>
      </c>
      <c r="G2927" s="2">
        <v>4.0</v>
      </c>
      <c r="H2927" s="2">
        <v>976.0</v>
      </c>
      <c r="I2927" s="2" t="s">
        <v>57</v>
      </c>
      <c r="J2927" s="2">
        <v>0.031</v>
      </c>
      <c r="K2927" s="2">
        <v>1.009</v>
      </c>
      <c r="L2927" s="2">
        <v>0.013</v>
      </c>
      <c r="M2927" s="2">
        <v>77.61538462</v>
      </c>
      <c r="N2927" s="2">
        <v>42.18126779</v>
      </c>
      <c r="O2927" s="2">
        <v>1578.0</v>
      </c>
      <c r="P2927" s="2">
        <v>1593.0</v>
      </c>
      <c r="Q2927" s="2">
        <v>2.36</v>
      </c>
      <c r="R2927" s="2">
        <v>2.3</v>
      </c>
      <c r="S2927" s="2">
        <v>2.65</v>
      </c>
      <c r="T2927" s="2">
        <v>2.48</v>
      </c>
      <c r="U2927" s="2">
        <v>2.25</v>
      </c>
      <c r="V2927" s="2">
        <v>2.43</v>
      </c>
      <c r="W2927" s="2">
        <v>2276.25</v>
      </c>
      <c r="X2927" s="2">
        <v>2231.99</v>
      </c>
      <c r="Y2927" s="2">
        <v>2399.98</v>
      </c>
      <c r="Z2927" s="2">
        <v>2224.56</v>
      </c>
      <c r="AA2927" s="2">
        <v>2277.19</v>
      </c>
      <c r="AB2927" s="2">
        <v>2245.26</v>
      </c>
      <c r="AC2927" s="2">
        <v>56.72</v>
      </c>
      <c r="AD2927" s="2">
        <v>61.49</v>
      </c>
      <c r="AE2927" s="2">
        <v>52.72</v>
      </c>
      <c r="AF2927" s="2">
        <v>62.04</v>
      </c>
      <c r="AG2927" s="2">
        <v>56.72</v>
      </c>
      <c r="AH2927" s="2">
        <v>57.73</v>
      </c>
      <c r="AI2927" s="2">
        <v>6.91</v>
      </c>
      <c r="AJ2927" s="2">
        <v>0.04</v>
      </c>
      <c r="AK2927" s="2">
        <v>8.73</v>
      </c>
      <c r="AL2927" s="2">
        <v>7.45</v>
      </c>
      <c r="AM2927" s="2">
        <v>0.0</v>
      </c>
      <c r="AN2927" s="2">
        <v>0.0</v>
      </c>
      <c r="AO2927" s="2">
        <v>231.01</v>
      </c>
      <c r="AP2927" s="2">
        <v>298.09</v>
      </c>
      <c r="AQ2927" s="2">
        <v>0.0</v>
      </c>
      <c r="AR2927" s="2">
        <v>0.0</v>
      </c>
      <c r="AS2927" s="2">
        <v>239.86</v>
      </c>
      <c r="AT2927" s="2">
        <v>250.64</v>
      </c>
    </row>
    <row r="2928">
      <c r="A2928" s="2" t="s">
        <v>3013</v>
      </c>
      <c r="B2928" s="2">
        <v>7.0</v>
      </c>
      <c r="C2928" s="2">
        <v>10.0</v>
      </c>
      <c r="D2928" s="2">
        <v>0.0</v>
      </c>
      <c r="E2928" s="2">
        <v>6.0</v>
      </c>
      <c r="F2928" s="2">
        <v>9.0</v>
      </c>
      <c r="G2928" s="2">
        <v>6.0</v>
      </c>
      <c r="H2928" s="2">
        <v>980.0</v>
      </c>
      <c r="I2928" s="2" t="s">
        <v>741</v>
      </c>
      <c r="J2928" s="2">
        <v>0.029</v>
      </c>
      <c r="K2928" s="2">
        <v>0.745</v>
      </c>
      <c r="L2928" s="2">
        <v>0.016</v>
      </c>
      <c r="M2928" s="2">
        <v>46.5625</v>
      </c>
      <c r="N2928" s="2">
        <v>35.77449321</v>
      </c>
      <c r="O2928" s="2">
        <v>0.0</v>
      </c>
      <c r="P2928" s="2">
        <v>0.0</v>
      </c>
      <c r="Q2928" s="2">
        <v>2.51</v>
      </c>
      <c r="R2928" s="2">
        <v>2.48</v>
      </c>
      <c r="S2928" s="2">
        <v>0.0</v>
      </c>
      <c r="T2928" s="2">
        <v>2.4</v>
      </c>
      <c r="U2928" s="2">
        <v>2.38</v>
      </c>
      <c r="V2928" s="2">
        <v>2.58</v>
      </c>
      <c r="W2928" s="2">
        <v>2281.89</v>
      </c>
      <c r="X2928" s="2">
        <v>2236.71</v>
      </c>
      <c r="Y2928" s="2">
        <v>2398.73</v>
      </c>
      <c r="Z2928" s="2">
        <v>2227.84</v>
      </c>
      <c r="AA2928" s="2">
        <v>2283.33</v>
      </c>
      <c r="AB2928" s="2">
        <v>2245.69</v>
      </c>
      <c r="AC2928" s="2">
        <v>57.47</v>
      </c>
      <c r="AD2928" s="2">
        <v>62.68</v>
      </c>
      <c r="AE2928" s="2">
        <v>0.0</v>
      </c>
      <c r="AF2928" s="2">
        <v>62.03</v>
      </c>
      <c r="AG2928" s="2">
        <v>56.95</v>
      </c>
      <c r="AH2928" s="2">
        <v>58.29</v>
      </c>
      <c r="AI2928" s="2">
        <v>7.03</v>
      </c>
      <c r="AJ2928" s="2">
        <v>0.05</v>
      </c>
      <c r="AK2928" s="2">
        <v>8.33</v>
      </c>
      <c r="AL2928" s="2">
        <v>7.27</v>
      </c>
      <c r="AM2928" s="2">
        <v>0.0</v>
      </c>
      <c r="AN2928" s="2">
        <v>0.0</v>
      </c>
      <c r="AO2928" s="2">
        <v>230.43</v>
      </c>
      <c r="AP2928" s="2">
        <v>288.03</v>
      </c>
      <c r="AQ2928" s="2">
        <v>0.0</v>
      </c>
      <c r="AR2928" s="2">
        <v>0.0</v>
      </c>
      <c r="AS2928" s="2">
        <v>229.8</v>
      </c>
      <c r="AT2928" s="2">
        <v>296.63</v>
      </c>
    </row>
    <row r="2929">
      <c r="A2929" s="2" t="s">
        <v>3014</v>
      </c>
      <c r="B2929" s="2">
        <v>5.0</v>
      </c>
      <c r="C2929" s="2">
        <v>8.0</v>
      </c>
      <c r="D2929" s="2">
        <v>0.0</v>
      </c>
      <c r="E2929" s="2">
        <v>8.0</v>
      </c>
      <c r="F2929" s="2">
        <v>8.0</v>
      </c>
      <c r="G2929" s="2">
        <v>14.0</v>
      </c>
      <c r="H2929" s="2">
        <v>909.0</v>
      </c>
      <c r="I2929" s="2" t="s">
        <v>57</v>
      </c>
      <c r="J2929" s="2">
        <v>0.034</v>
      </c>
      <c r="K2929" s="2">
        <v>1.073</v>
      </c>
      <c r="L2929" s="2">
        <v>0.017</v>
      </c>
      <c r="M2929" s="2">
        <v>63.11764706</v>
      </c>
      <c r="N2929" s="2">
        <v>34.09448306</v>
      </c>
      <c r="O2929" s="2">
        <v>0.0</v>
      </c>
      <c r="P2929" s="2">
        <v>1588.0</v>
      </c>
      <c r="Q2929" s="2">
        <v>2.29</v>
      </c>
      <c r="R2929" s="2">
        <v>2.36</v>
      </c>
      <c r="S2929" s="2">
        <v>0.0</v>
      </c>
      <c r="T2929" s="2">
        <v>2.34</v>
      </c>
      <c r="U2929" s="2">
        <v>2.31</v>
      </c>
      <c r="V2929" s="2">
        <v>2.29</v>
      </c>
      <c r="W2929" s="2">
        <v>2279.88</v>
      </c>
      <c r="X2929" s="2">
        <v>2238.57</v>
      </c>
      <c r="Y2929" s="2">
        <v>2393.19</v>
      </c>
      <c r="Z2929" s="2">
        <v>2229.04</v>
      </c>
      <c r="AA2929" s="2">
        <v>2281.72</v>
      </c>
      <c r="AB2929" s="2">
        <v>2250.71</v>
      </c>
      <c r="AC2929" s="2">
        <v>56.61</v>
      </c>
      <c r="AD2929" s="2">
        <v>61.76</v>
      </c>
      <c r="AE2929" s="2">
        <v>0.0</v>
      </c>
      <c r="AF2929" s="2">
        <v>61.83</v>
      </c>
      <c r="AG2929" s="2">
        <v>56.87</v>
      </c>
      <c r="AH2929" s="2">
        <v>57.76</v>
      </c>
      <c r="AI2929" s="2">
        <v>6.7</v>
      </c>
      <c r="AJ2929" s="2">
        <v>0.01</v>
      </c>
      <c r="AK2929" s="2">
        <v>9.22</v>
      </c>
      <c r="AL2929" s="2">
        <v>7.34</v>
      </c>
      <c r="AM2929" s="2">
        <v>0.0</v>
      </c>
      <c r="AN2929" s="2">
        <v>0.0</v>
      </c>
      <c r="AO2929" s="2">
        <v>239.58</v>
      </c>
      <c r="AP2929" s="2">
        <v>290.47</v>
      </c>
      <c r="AQ2929" s="2">
        <v>0.0</v>
      </c>
      <c r="AR2929" s="2">
        <v>0.0</v>
      </c>
      <c r="AS2929" s="2">
        <v>238.49</v>
      </c>
      <c r="AT2929" s="2">
        <v>277.14</v>
      </c>
    </row>
    <row r="2930">
      <c r="A2930" s="2" t="s">
        <v>3015</v>
      </c>
      <c r="B2930" s="2">
        <v>7.0</v>
      </c>
      <c r="C2930" s="2">
        <v>2.0</v>
      </c>
      <c r="D2930" s="2">
        <v>4.0</v>
      </c>
      <c r="E2930" s="2">
        <v>5.0</v>
      </c>
      <c r="F2930" s="2">
        <v>7.0</v>
      </c>
      <c r="G2930" s="2">
        <v>8.0</v>
      </c>
      <c r="H2930" s="2">
        <v>980.0</v>
      </c>
      <c r="I2930" s="2" t="s">
        <v>206</v>
      </c>
      <c r="J2930" s="2">
        <v>0.0</v>
      </c>
      <c r="K2930" s="2">
        <v>0.0</v>
      </c>
      <c r="L2930" s="2">
        <v>0.0</v>
      </c>
      <c r="M2930" s="2" t="e">
        <v>#DIV/0!</v>
      </c>
      <c r="N2930" s="2" t="e">
        <v>#DIV/0!</v>
      </c>
      <c r="O2930" s="2">
        <v>0.0</v>
      </c>
      <c r="P2930" s="2">
        <v>0.0</v>
      </c>
      <c r="Q2930" s="2">
        <v>2.88</v>
      </c>
      <c r="R2930" s="2">
        <v>2.96</v>
      </c>
      <c r="S2930" s="2">
        <v>2.52</v>
      </c>
      <c r="T2930" s="2">
        <v>2.65</v>
      </c>
      <c r="U2930" s="2">
        <v>2.89</v>
      </c>
      <c r="V2930" s="2">
        <v>2.93</v>
      </c>
      <c r="W2930" s="2">
        <v>2286.55</v>
      </c>
      <c r="X2930" s="2">
        <v>2234.85</v>
      </c>
      <c r="Y2930" s="2">
        <v>2411.54</v>
      </c>
      <c r="Z2930" s="2">
        <v>2228.66</v>
      </c>
      <c r="AA2930" s="2">
        <v>2284.2</v>
      </c>
      <c r="AB2930" s="2">
        <v>2248.38</v>
      </c>
      <c r="AC2930" s="2">
        <v>57.05</v>
      </c>
      <c r="AD2930" s="2">
        <v>61.99</v>
      </c>
      <c r="AE2930" s="2">
        <v>52.95</v>
      </c>
      <c r="AF2930" s="2">
        <v>61.99</v>
      </c>
      <c r="AG2930" s="2">
        <v>57.01</v>
      </c>
      <c r="AH2930" s="2">
        <v>57.91</v>
      </c>
      <c r="AI2930" s="2">
        <v>7.07</v>
      </c>
      <c r="AJ2930" s="2">
        <v>4.17</v>
      </c>
      <c r="AK2930" s="2">
        <v>9.12</v>
      </c>
      <c r="AL2930" s="2">
        <v>7.93</v>
      </c>
      <c r="AM2930" s="2">
        <v>0.0</v>
      </c>
      <c r="AN2930" s="2">
        <v>0.0</v>
      </c>
      <c r="AO2930" s="2">
        <v>255.56</v>
      </c>
      <c r="AP2930" s="2">
        <v>259.23</v>
      </c>
      <c r="AQ2930" s="2">
        <v>0.0</v>
      </c>
      <c r="AR2930" s="2">
        <v>0.0</v>
      </c>
      <c r="AS2930" s="2">
        <v>275.64</v>
      </c>
      <c r="AT2930" s="2">
        <v>0.0</v>
      </c>
    </row>
    <row r="2931">
      <c r="A2931" s="2" t="s">
        <v>3016</v>
      </c>
      <c r="B2931" s="2">
        <v>4.0</v>
      </c>
      <c r="C2931" s="2">
        <v>5.0</v>
      </c>
      <c r="D2931" s="2">
        <v>3.0</v>
      </c>
      <c r="E2931" s="2">
        <v>4.0</v>
      </c>
      <c r="F2931" s="2">
        <v>4.0</v>
      </c>
      <c r="G2931" s="2">
        <v>5.0</v>
      </c>
      <c r="H2931" s="2">
        <v>980.0</v>
      </c>
      <c r="I2931" s="2" t="s">
        <v>57</v>
      </c>
      <c r="J2931" s="2">
        <v>0.018</v>
      </c>
      <c r="K2931" s="2">
        <v>0.875</v>
      </c>
      <c r="L2931" s="2">
        <v>0.02</v>
      </c>
      <c r="M2931" s="2">
        <v>43.75</v>
      </c>
      <c r="N2931" s="2">
        <v>29.96988564</v>
      </c>
      <c r="O2931" s="2">
        <v>1589.0</v>
      </c>
      <c r="P2931" s="2">
        <v>1606.0</v>
      </c>
      <c r="Q2931" s="2">
        <v>2.33</v>
      </c>
      <c r="R2931" s="2">
        <v>2.38</v>
      </c>
      <c r="S2931" s="2">
        <v>2.34</v>
      </c>
      <c r="T2931" s="2">
        <v>2.32</v>
      </c>
      <c r="U2931" s="2">
        <v>2.29</v>
      </c>
      <c r="V2931" s="2">
        <v>2.36</v>
      </c>
      <c r="W2931" s="2">
        <v>2280.15</v>
      </c>
      <c r="X2931" s="2">
        <v>2235.77</v>
      </c>
      <c r="Y2931" s="2">
        <v>2401.75</v>
      </c>
      <c r="Z2931" s="2">
        <v>2224.37</v>
      </c>
      <c r="AA2931" s="2">
        <v>2278.9</v>
      </c>
      <c r="AB2931" s="2">
        <v>2248.7</v>
      </c>
      <c r="AC2931" s="2">
        <v>56.54</v>
      </c>
      <c r="AD2931" s="2">
        <v>61.72</v>
      </c>
      <c r="AE2931" s="2">
        <v>52.7</v>
      </c>
      <c r="AF2931" s="2">
        <v>61.81</v>
      </c>
      <c r="AG2931" s="2">
        <v>56.5</v>
      </c>
      <c r="AH2931" s="2">
        <v>57.65</v>
      </c>
      <c r="AI2931" s="2">
        <v>6.51</v>
      </c>
      <c r="AJ2931" s="2">
        <v>0.41</v>
      </c>
      <c r="AK2931" s="2">
        <v>8.86</v>
      </c>
      <c r="AL2931" s="2">
        <v>7.51</v>
      </c>
      <c r="AM2931" s="2">
        <v>0.0</v>
      </c>
      <c r="AN2931" s="2">
        <v>0.0</v>
      </c>
      <c r="AO2931" s="2">
        <v>236.52</v>
      </c>
      <c r="AP2931" s="2">
        <v>262.38</v>
      </c>
      <c r="AQ2931" s="2">
        <v>0.0</v>
      </c>
      <c r="AR2931" s="2">
        <v>0.0</v>
      </c>
      <c r="AS2931" s="2">
        <v>241.14</v>
      </c>
      <c r="AT2931" s="2">
        <v>289.49</v>
      </c>
    </row>
    <row r="2932">
      <c r="A2932" s="2" t="s">
        <v>3017</v>
      </c>
      <c r="B2932" s="2">
        <v>7.0</v>
      </c>
      <c r="C2932" s="2">
        <v>7.0</v>
      </c>
      <c r="D2932" s="2">
        <v>6.0</v>
      </c>
      <c r="E2932" s="2">
        <v>6.0</v>
      </c>
      <c r="F2932" s="2">
        <v>9.0</v>
      </c>
      <c r="G2932" s="2">
        <v>7.0</v>
      </c>
      <c r="H2932" s="2">
        <v>909.0</v>
      </c>
      <c r="I2932" s="2" t="s">
        <v>206</v>
      </c>
      <c r="J2932" s="2">
        <v>0.02</v>
      </c>
      <c r="K2932" s="2">
        <v>1.123</v>
      </c>
      <c r="L2932" s="2">
        <v>0.024</v>
      </c>
      <c r="M2932" s="2">
        <v>46.79166667</v>
      </c>
      <c r="N2932" s="2">
        <v>25.93359266</v>
      </c>
      <c r="O2932" s="2">
        <v>1563.0</v>
      </c>
      <c r="P2932" s="2">
        <v>1552.0</v>
      </c>
      <c r="Q2932" s="2">
        <v>2.29</v>
      </c>
      <c r="R2932" s="2">
        <v>2.32</v>
      </c>
      <c r="S2932" s="2">
        <v>2.38</v>
      </c>
      <c r="T2932" s="2">
        <v>2.36</v>
      </c>
      <c r="U2932" s="2">
        <v>2.22</v>
      </c>
      <c r="V2932" s="2">
        <v>2.3</v>
      </c>
      <c r="W2932" s="2">
        <v>2287.39</v>
      </c>
      <c r="X2932" s="2">
        <v>2239.51</v>
      </c>
      <c r="Y2932" s="2">
        <v>2410.29</v>
      </c>
      <c r="Z2932" s="2">
        <v>2228.52</v>
      </c>
      <c r="AA2932" s="2">
        <v>2286.56</v>
      </c>
      <c r="AB2932" s="2">
        <v>2254.17</v>
      </c>
      <c r="AC2932" s="2">
        <v>56.95</v>
      </c>
      <c r="AD2932" s="2">
        <v>61.99</v>
      </c>
      <c r="AE2932" s="2">
        <v>53.1</v>
      </c>
      <c r="AF2932" s="2">
        <v>61.98</v>
      </c>
      <c r="AG2932" s="2">
        <v>57.23</v>
      </c>
      <c r="AH2932" s="2">
        <v>58.08</v>
      </c>
      <c r="AI2932" s="2">
        <v>6.53</v>
      </c>
      <c r="AJ2932" s="2">
        <v>3.88</v>
      </c>
      <c r="AK2932" s="2">
        <v>8.8</v>
      </c>
      <c r="AL2932" s="2">
        <v>7.32</v>
      </c>
      <c r="AM2932" s="2">
        <v>0.0</v>
      </c>
      <c r="AN2932" s="2">
        <v>0.0</v>
      </c>
      <c r="AO2932" s="2">
        <v>237.68</v>
      </c>
      <c r="AP2932" s="2">
        <v>250.06</v>
      </c>
      <c r="AQ2932" s="2">
        <v>0.0</v>
      </c>
      <c r="AR2932" s="2">
        <v>0.0</v>
      </c>
      <c r="AS2932" s="2">
        <v>242.83</v>
      </c>
      <c r="AT2932" s="2">
        <v>317.2</v>
      </c>
    </row>
    <row r="2933">
      <c r="A2933" s="2" t="s">
        <v>3018</v>
      </c>
      <c r="B2933" s="2">
        <v>8.0</v>
      </c>
      <c r="C2933" s="2">
        <v>6.0</v>
      </c>
      <c r="D2933" s="2">
        <v>6.0</v>
      </c>
      <c r="E2933" s="2">
        <v>0.0</v>
      </c>
      <c r="F2933" s="2">
        <v>7.0</v>
      </c>
      <c r="G2933" s="2">
        <v>7.0</v>
      </c>
      <c r="H2933" s="2">
        <v>909.0</v>
      </c>
      <c r="I2933" s="2" t="s">
        <v>286</v>
      </c>
      <c r="J2933" s="2">
        <v>0.03</v>
      </c>
      <c r="K2933" s="2">
        <v>1.067</v>
      </c>
      <c r="L2933" s="2">
        <v>0.013</v>
      </c>
      <c r="M2933" s="2">
        <v>82.07692308</v>
      </c>
      <c r="N2933" s="2">
        <v>42.18126779</v>
      </c>
      <c r="O2933" s="2">
        <v>1699.0</v>
      </c>
      <c r="P2933" s="2">
        <v>1551.0</v>
      </c>
      <c r="Q2933" s="2">
        <v>2.41</v>
      </c>
      <c r="R2933" s="2">
        <v>2.35</v>
      </c>
      <c r="S2933" s="2">
        <v>0.0</v>
      </c>
      <c r="T2933" s="2">
        <v>2.57</v>
      </c>
      <c r="U2933" s="2">
        <v>2.27</v>
      </c>
      <c r="V2933" s="2">
        <v>2.38</v>
      </c>
      <c r="W2933" s="2">
        <v>2287.58</v>
      </c>
      <c r="X2933" s="2">
        <v>2239.72</v>
      </c>
      <c r="Y2933" s="2">
        <v>2402.3</v>
      </c>
      <c r="Z2933" s="2">
        <v>2228.67</v>
      </c>
      <c r="AA2933" s="2">
        <v>2285.59</v>
      </c>
      <c r="AB2933" s="2">
        <v>2254.86</v>
      </c>
      <c r="AC2933" s="2">
        <v>56.84</v>
      </c>
      <c r="AD2933" s="2">
        <v>62.1</v>
      </c>
      <c r="AE2933" s="2">
        <v>0.0</v>
      </c>
      <c r="AF2933" s="2">
        <v>61.82</v>
      </c>
      <c r="AG2933" s="2">
        <v>57.06</v>
      </c>
      <c r="AH2933" s="2">
        <v>57.98</v>
      </c>
      <c r="AI2933" s="2">
        <v>6.52</v>
      </c>
      <c r="AJ2933" s="2">
        <v>0.01</v>
      </c>
      <c r="AK2933" s="2">
        <v>8.7</v>
      </c>
      <c r="AL2933" s="2">
        <v>7.06</v>
      </c>
      <c r="AM2933" s="2">
        <v>0.0</v>
      </c>
      <c r="AN2933" s="2">
        <v>0.0</v>
      </c>
      <c r="AO2933" s="2">
        <v>232.01</v>
      </c>
      <c r="AP2933" s="2">
        <v>245.77</v>
      </c>
      <c r="AQ2933" s="2">
        <v>0.0</v>
      </c>
      <c r="AR2933" s="2">
        <v>0.0</v>
      </c>
      <c r="AS2933" s="2">
        <v>242.62</v>
      </c>
      <c r="AT2933" s="2">
        <v>296.51</v>
      </c>
    </row>
    <row r="2934">
      <c r="A2934" s="2" t="s">
        <v>3019</v>
      </c>
      <c r="B2934" s="2">
        <v>7.0</v>
      </c>
      <c r="C2934" s="2">
        <v>7.0</v>
      </c>
      <c r="D2934" s="2">
        <v>8.0</v>
      </c>
      <c r="E2934" s="2">
        <v>5.0</v>
      </c>
      <c r="F2934" s="2">
        <v>8.0</v>
      </c>
      <c r="G2934" s="2">
        <v>6.0</v>
      </c>
      <c r="H2934" s="2">
        <v>980.0</v>
      </c>
      <c r="I2934" s="2" t="s">
        <v>57</v>
      </c>
      <c r="J2934" s="2">
        <v>0.025</v>
      </c>
      <c r="K2934" s="2">
        <v>0.842</v>
      </c>
      <c r="L2934" s="2">
        <v>0.009</v>
      </c>
      <c r="M2934" s="2">
        <v>93.55555556</v>
      </c>
      <c r="N2934" s="2">
        <v>56.47110389</v>
      </c>
      <c r="O2934" s="2">
        <v>0.0</v>
      </c>
      <c r="P2934" s="2">
        <v>1588.0</v>
      </c>
      <c r="Q2934" s="2">
        <v>2.26</v>
      </c>
      <c r="R2934" s="2">
        <v>2.29</v>
      </c>
      <c r="S2934" s="2">
        <v>2.3</v>
      </c>
      <c r="T2934" s="2">
        <v>2.3</v>
      </c>
      <c r="U2934" s="2">
        <v>2.24</v>
      </c>
      <c r="V2934" s="2">
        <v>2.29</v>
      </c>
      <c r="W2934" s="2">
        <v>2284.72</v>
      </c>
      <c r="X2934" s="2">
        <v>2246.34</v>
      </c>
      <c r="Y2934" s="2">
        <v>2418.97</v>
      </c>
      <c r="Z2934" s="2">
        <v>2235.39</v>
      </c>
      <c r="AA2934" s="2">
        <v>2285.84</v>
      </c>
      <c r="AB2934" s="2">
        <v>2256.8</v>
      </c>
      <c r="AC2934" s="2">
        <v>56.3</v>
      </c>
      <c r="AD2934" s="2">
        <v>61.3</v>
      </c>
      <c r="AE2934" s="2">
        <v>52.92</v>
      </c>
      <c r="AF2934" s="2">
        <v>61.68</v>
      </c>
      <c r="AG2934" s="2">
        <v>56.54</v>
      </c>
      <c r="AH2934" s="2">
        <v>57.78</v>
      </c>
      <c r="AI2934" s="2">
        <v>6.42</v>
      </c>
      <c r="AJ2934" s="2">
        <v>0.19</v>
      </c>
      <c r="AK2934" s="2">
        <v>8.94</v>
      </c>
      <c r="AL2934" s="2">
        <v>7.51</v>
      </c>
      <c r="AM2934" s="2">
        <v>0.0</v>
      </c>
      <c r="AN2934" s="2">
        <v>0.0</v>
      </c>
      <c r="AO2934" s="2">
        <v>245.79</v>
      </c>
      <c r="AP2934" s="2">
        <v>259.24</v>
      </c>
      <c r="AQ2934" s="2">
        <v>0.0</v>
      </c>
      <c r="AR2934" s="2">
        <v>0.0</v>
      </c>
      <c r="AS2934" s="2">
        <v>243.93</v>
      </c>
      <c r="AT2934" s="2">
        <v>267.55</v>
      </c>
    </row>
    <row r="2935">
      <c r="A2935" s="2" t="s">
        <v>3020</v>
      </c>
      <c r="B2935" s="2">
        <v>7.0</v>
      </c>
      <c r="C2935" s="2">
        <v>6.0</v>
      </c>
      <c r="D2935" s="2">
        <v>8.0</v>
      </c>
      <c r="E2935" s="2">
        <v>6.0</v>
      </c>
      <c r="F2935" s="2">
        <v>17.0</v>
      </c>
      <c r="G2935" s="2">
        <v>10.0</v>
      </c>
      <c r="H2935" s="2">
        <v>980.0</v>
      </c>
      <c r="I2935" s="2" t="s">
        <v>206</v>
      </c>
      <c r="J2935" s="2">
        <v>0.022</v>
      </c>
      <c r="K2935" s="2">
        <v>0.736</v>
      </c>
      <c r="L2935" s="2">
        <v>0.024</v>
      </c>
      <c r="M2935" s="2">
        <v>30.66666667</v>
      </c>
      <c r="N2935" s="2">
        <v>25.93359266</v>
      </c>
      <c r="O2935" s="2">
        <v>1563.0</v>
      </c>
      <c r="P2935" s="2">
        <v>1563.0</v>
      </c>
      <c r="Q2935" s="2">
        <v>2.79</v>
      </c>
      <c r="R2935" s="2">
        <v>2.89</v>
      </c>
      <c r="S2935" s="2">
        <v>2.59</v>
      </c>
      <c r="T2935" s="2">
        <v>2.53</v>
      </c>
      <c r="U2935" s="2">
        <v>2.76</v>
      </c>
      <c r="V2935" s="2">
        <v>2.85</v>
      </c>
      <c r="W2935" s="2">
        <v>2293.08</v>
      </c>
      <c r="X2935" s="2">
        <v>2247.11</v>
      </c>
      <c r="Y2935" s="2">
        <v>2424.35</v>
      </c>
      <c r="Z2935" s="2">
        <v>2239.05</v>
      </c>
      <c r="AA2935" s="2">
        <v>2291.25</v>
      </c>
      <c r="AB2935" s="2">
        <v>2259.58</v>
      </c>
      <c r="AC2935" s="2">
        <v>56.85</v>
      </c>
      <c r="AD2935" s="2">
        <v>61.93</v>
      </c>
      <c r="AE2935" s="2">
        <v>53.0</v>
      </c>
      <c r="AF2935" s="2">
        <v>62.0</v>
      </c>
      <c r="AG2935" s="2">
        <v>56.94</v>
      </c>
      <c r="AH2935" s="2">
        <v>58.0</v>
      </c>
      <c r="AI2935" s="2">
        <v>6.81</v>
      </c>
      <c r="AJ2935" s="2">
        <v>4.25</v>
      </c>
      <c r="AK2935" s="2">
        <v>8.48</v>
      </c>
      <c r="AL2935" s="2">
        <v>7.74</v>
      </c>
      <c r="AM2935" s="2">
        <v>0.0</v>
      </c>
      <c r="AN2935" s="2">
        <v>0.0</v>
      </c>
      <c r="AO2935" s="2">
        <v>242.14</v>
      </c>
      <c r="AP2935" s="2">
        <v>0.0</v>
      </c>
      <c r="AQ2935" s="2">
        <v>180.72</v>
      </c>
      <c r="AR2935" s="2">
        <v>0.0</v>
      </c>
      <c r="AS2935" s="2">
        <v>262.16</v>
      </c>
      <c r="AT2935" s="2">
        <v>319.5</v>
      </c>
    </row>
    <row r="2936">
      <c r="A2936" s="2" t="s">
        <v>3021</v>
      </c>
      <c r="B2936" s="2">
        <v>9.0</v>
      </c>
      <c r="C2936" s="2">
        <v>9.0</v>
      </c>
      <c r="D2936" s="2">
        <v>5.0</v>
      </c>
      <c r="E2936" s="2">
        <v>5.0</v>
      </c>
      <c r="F2936" s="2">
        <v>9.0</v>
      </c>
      <c r="G2936" s="2">
        <v>7.0</v>
      </c>
      <c r="H2936" s="2">
        <v>980.0</v>
      </c>
      <c r="I2936" s="2" t="s">
        <v>49</v>
      </c>
      <c r="J2936" s="2">
        <v>0.018</v>
      </c>
      <c r="K2936" s="2">
        <v>0.774</v>
      </c>
      <c r="L2936" s="2">
        <v>0.018</v>
      </c>
      <c r="M2936" s="2">
        <v>43.0</v>
      </c>
      <c r="N2936" s="2">
        <v>32.58285073</v>
      </c>
      <c r="O2936" s="2">
        <v>0.0</v>
      </c>
      <c r="P2936" s="2">
        <v>0.0</v>
      </c>
      <c r="Q2936" s="2" t="e">
        <v>#N/A</v>
      </c>
      <c r="R2936" s="2" t="e">
        <v>#N/A</v>
      </c>
      <c r="S2936" s="2" t="e">
        <v>#N/A</v>
      </c>
      <c r="T2936" s="2" t="e">
        <v>#N/A</v>
      </c>
      <c r="U2936" s="2" t="e">
        <v>#N/A</v>
      </c>
      <c r="V2936" s="2" t="e">
        <v>#N/A</v>
      </c>
      <c r="W2936" s="2" t="e">
        <v>#N/A</v>
      </c>
      <c r="X2936" s="2" t="e">
        <v>#N/A</v>
      </c>
      <c r="Y2936" s="2" t="e">
        <v>#N/A</v>
      </c>
      <c r="Z2936" s="2" t="e">
        <v>#N/A</v>
      </c>
      <c r="AA2936" s="2" t="e">
        <v>#N/A</v>
      </c>
      <c r="AB2936" s="2" t="e">
        <v>#N/A</v>
      </c>
      <c r="AC2936" s="2" t="e">
        <v>#N/A</v>
      </c>
      <c r="AD2936" s="2" t="e">
        <v>#N/A</v>
      </c>
      <c r="AE2936" s="2" t="e">
        <v>#N/A</v>
      </c>
      <c r="AF2936" s="2" t="e">
        <v>#N/A</v>
      </c>
      <c r="AG2936" s="2" t="e">
        <v>#N/A</v>
      </c>
      <c r="AH2936" s="2" t="e">
        <v>#N/A</v>
      </c>
      <c r="AI2936" s="2" t="e">
        <v>#N/A</v>
      </c>
      <c r="AJ2936" s="2" t="e">
        <v>#N/A</v>
      </c>
      <c r="AK2936" s="2" t="e">
        <v>#N/A</v>
      </c>
      <c r="AL2936" s="2" t="e">
        <v>#N/A</v>
      </c>
      <c r="AM2936" s="2" t="e">
        <v>#N/A</v>
      </c>
      <c r="AN2936" s="2" t="e">
        <v>#N/A</v>
      </c>
      <c r="AO2936" s="2" t="e">
        <v>#N/A</v>
      </c>
      <c r="AP2936" s="2" t="e">
        <v>#N/A</v>
      </c>
      <c r="AQ2936" s="2" t="e">
        <v>#N/A</v>
      </c>
      <c r="AR2936" s="2" t="e">
        <v>#N/A</v>
      </c>
      <c r="AS2936" s="2" t="e">
        <v>#N/A</v>
      </c>
      <c r="AT2936" s="2" t="e">
        <v>#N/A</v>
      </c>
    </row>
    <row r="2937">
      <c r="A2937" s="2" t="s">
        <v>3022</v>
      </c>
      <c r="B2937" s="2">
        <v>9.0</v>
      </c>
      <c r="C2937" s="2">
        <v>10.0</v>
      </c>
      <c r="D2937" s="2">
        <v>7.0</v>
      </c>
      <c r="E2937" s="2">
        <v>6.0</v>
      </c>
      <c r="F2937" s="2">
        <v>10.0</v>
      </c>
      <c r="G2937" s="2">
        <v>8.0</v>
      </c>
      <c r="H2937" s="2">
        <v>909.0</v>
      </c>
      <c r="I2937" s="2" t="s">
        <v>206</v>
      </c>
      <c r="J2937" s="2">
        <v>0.021</v>
      </c>
      <c r="K2937" s="2">
        <v>1.044</v>
      </c>
      <c r="L2937" s="2">
        <v>0.014</v>
      </c>
      <c r="M2937" s="2">
        <v>74.57142857</v>
      </c>
      <c r="N2937" s="2">
        <v>39.77262916</v>
      </c>
      <c r="O2937" s="2">
        <v>1570.0</v>
      </c>
      <c r="P2937" s="2">
        <v>1553.0</v>
      </c>
      <c r="Q2937" s="2">
        <v>2.8</v>
      </c>
      <c r="R2937" s="2">
        <v>2.44</v>
      </c>
      <c r="S2937" s="2">
        <v>2.4</v>
      </c>
      <c r="T2937" s="2">
        <v>2.39</v>
      </c>
      <c r="U2937" s="2">
        <v>2.53</v>
      </c>
      <c r="V2937" s="2">
        <v>2.88</v>
      </c>
      <c r="W2937" s="2">
        <v>2285.08</v>
      </c>
      <c r="X2937" s="2">
        <v>2237.88</v>
      </c>
      <c r="Y2937" s="2">
        <v>2414.51</v>
      </c>
      <c r="Z2937" s="2">
        <v>2230.39</v>
      </c>
      <c r="AA2937" s="2">
        <v>2282.91</v>
      </c>
      <c r="AB2937" s="2">
        <v>2253.44</v>
      </c>
      <c r="AC2937" s="2">
        <v>56.94</v>
      </c>
      <c r="AD2937" s="2">
        <v>62.01</v>
      </c>
      <c r="AE2937" s="2">
        <v>53.09</v>
      </c>
      <c r="AF2937" s="2">
        <v>62.01</v>
      </c>
      <c r="AG2937" s="2">
        <v>56.98</v>
      </c>
      <c r="AH2937" s="2">
        <v>58.01</v>
      </c>
      <c r="AI2937" s="2">
        <v>7.15</v>
      </c>
      <c r="AJ2937" s="2">
        <v>4.18</v>
      </c>
      <c r="AK2937" s="2">
        <v>8.63</v>
      </c>
      <c r="AL2937" s="2">
        <v>7.66</v>
      </c>
      <c r="AM2937" s="2">
        <v>0.0</v>
      </c>
      <c r="AN2937" s="2">
        <v>0.0</v>
      </c>
      <c r="AO2937" s="2">
        <v>220.61</v>
      </c>
      <c r="AP2937" s="2">
        <v>0.0</v>
      </c>
      <c r="AQ2937" s="2">
        <v>0.0</v>
      </c>
      <c r="AR2937" s="2">
        <v>0.0</v>
      </c>
      <c r="AS2937" s="2">
        <v>240.95</v>
      </c>
      <c r="AT2937" s="2">
        <v>304.38</v>
      </c>
    </row>
    <row r="2938">
      <c r="A2938" s="2" t="s">
        <v>3023</v>
      </c>
      <c r="B2938" s="2">
        <v>6.0</v>
      </c>
      <c r="C2938" s="2">
        <v>5.0</v>
      </c>
      <c r="D2938" s="2">
        <v>5.0</v>
      </c>
      <c r="E2938" s="2">
        <v>2.0</v>
      </c>
      <c r="F2938" s="2">
        <v>9.0</v>
      </c>
      <c r="G2938" s="2">
        <v>6.0</v>
      </c>
      <c r="H2938" s="2">
        <v>976.0</v>
      </c>
      <c r="I2938" s="2" t="s">
        <v>61</v>
      </c>
      <c r="J2938" s="2">
        <v>0.027</v>
      </c>
      <c r="K2938" s="2">
        <v>1.02</v>
      </c>
      <c r="L2938" s="2">
        <v>0.019</v>
      </c>
      <c r="M2938" s="2">
        <v>53.68421053</v>
      </c>
      <c r="N2938" s="2">
        <v>31.21470086</v>
      </c>
      <c r="O2938" s="2">
        <v>1559.0</v>
      </c>
      <c r="P2938" s="2">
        <v>1551.0</v>
      </c>
      <c r="Q2938" s="2">
        <v>2.93</v>
      </c>
      <c r="R2938" s="2">
        <v>2.6</v>
      </c>
      <c r="S2938" s="2">
        <v>0.0</v>
      </c>
      <c r="T2938" s="2">
        <v>2.56</v>
      </c>
      <c r="U2938" s="2">
        <v>2.56</v>
      </c>
      <c r="V2938" s="2">
        <v>3.01</v>
      </c>
      <c r="W2938" s="2">
        <v>2284.78</v>
      </c>
      <c r="X2938" s="2">
        <v>2241.46</v>
      </c>
      <c r="Y2938" s="2">
        <v>2407.69</v>
      </c>
      <c r="Z2938" s="2">
        <v>2233.67</v>
      </c>
      <c r="AA2938" s="2">
        <v>2282.98</v>
      </c>
      <c r="AB2938" s="2">
        <v>2257.12</v>
      </c>
      <c r="AC2938" s="2">
        <v>57.06</v>
      </c>
      <c r="AD2938" s="2">
        <v>61.78</v>
      </c>
      <c r="AE2938" s="2">
        <v>0.0</v>
      </c>
      <c r="AF2938" s="2">
        <v>61.92</v>
      </c>
      <c r="AG2938" s="2">
        <v>57.07</v>
      </c>
      <c r="AH2938" s="2">
        <v>58.25</v>
      </c>
      <c r="AI2938" s="2">
        <v>6.37</v>
      </c>
      <c r="AJ2938" s="2">
        <v>0.0</v>
      </c>
      <c r="AK2938" s="2">
        <v>8.58</v>
      </c>
      <c r="AL2938" s="2">
        <v>6.69</v>
      </c>
      <c r="AM2938" s="2">
        <v>0.0</v>
      </c>
      <c r="AN2938" s="2">
        <v>0.0</v>
      </c>
      <c r="AO2938" s="2">
        <v>227.06</v>
      </c>
      <c r="AP2938" s="2">
        <v>0.0</v>
      </c>
      <c r="AQ2938" s="2">
        <v>0.0</v>
      </c>
      <c r="AR2938" s="2">
        <v>0.0</v>
      </c>
      <c r="AS2938" s="2">
        <v>242.62</v>
      </c>
      <c r="AT2938" s="2">
        <v>306.64</v>
      </c>
    </row>
    <row r="2939">
      <c r="A2939" s="2" t="s">
        <v>3024</v>
      </c>
      <c r="B2939" s="2">
        <v>4.0</v>
      </c>
      <c r="C2939" s="2">
        <v>5.0</v>
      </c>
      <c r="D2939" s="2">
        <v>5.0</v>
      </c>
      <c r="E2939" s="2">
        <v>5.0</v>
      </c>
      <c r="F2939" s="2">
        <v>6.0</v>
      </c>
      <c r="G2939" s="2">
        <v>2.0</v>
      </c>
      <c r="H2939" s="2">
        <v>909.0</v>
      </c>
      <c r="I2939" s="2" t="s">
        <v>63</v>
      </c>
      <c r="J2939" s="2">
        <v>0.021</v>
      </c>
      <c r="K2939" s="2">
        <v>1.04</v>
      </c>
      <c r="L2939" s="2">
        <v>0.027</v>
      </c>
      <c r="M2939" s="2">
        <v>38.51851852</v>
      </c>
      <c r="N2939" s="2">
        <v>23.61991192</v>
      </c>
      <c r="O2939" s="2">
        <v>1557.0</v>
      </c>
      <c r="P2939" s="2">
        <v>1561.0</v>
      </c>
      <c r="Q2939" s="2">
        <v>2.89</v>
      </c>
      <c r="R2939" s="2">
        <v>3.08</v>
      </c>
      <c r="S2939" s="2">
        <v>2.8</v>
      </c>
      <c r="T2939" s="2">
        <v>2.94</v>
      </c>
      <c r="U2939" s="2">
        <v>2.95</v>
      </c>
      <c r="V2939" s="2">
        <v>2.86</v>
      </c>
      <c r="W2939" s="2">
        <v>2287.41</v>
      </c>
      <c r="X2939" s="2">
        <v>2239.98</v>
      </c>
      <c r="Y2939" s="2">
        <v>2417.89</v>
      </c>
      <c r="Z2939" s="2">
        <v>2232.1</v>
      </c>
      <c r="AA2939" s="2">
        <v>2283.84</v>
      </c>
      <c r="AB2939" s="2">
        <v>2257.68</v>
      </c>
      <c r="AC2939" s="2">
        <v>56.85</v>
      </c>
      <c r="AD2939" s="2">
        <v>61.98</v>
      </c>
      <c r="AE2939" s="2">
        <v>53.14</v>
      </c>
      <c r="AF2939" s="2">
        <v>62.09</v>
      </c>
      <c r="AG2939" s="2">
        <v>57.25</v>
      </c>
      <c r="AH2939" s="2">
        <v>58.43</v>
      </c>
      <c r="AI2939" s="2">
        <v>7.42</v>
      </c>
      <c r="AJ2939" s="2">
        <v>4.62</v>
      </c>
      <c r="AK2939" s="2">
        <v>9.24</v>
      </c>
      <c r="AL2939" s="2">
        <v>8.13</v>
      </c>
      <c r="AM2939" s="2">
        <v>0.0</v>
      </c>
      <c r="AN2939" s="2">
        <v>0.0</v>
      </c>
      <c r="AO2939" s="2">
        <v>217.42</v>
      </c>
      <c r="AP2939" s="2">
        <v>0.0</v>
      </c>
      <c r="AQ2939" s="2">
        <v>0.0</v>
      </c>
      <c r="AR2939" s="2">
        <v>0.0</v>
      </c>
      <c r="AS2939" s="2">
        <v>279.15</v>
      </c>
      <c r="AT2939" s="2">
        <v>0.0</v>
      </c>
    </row>
    <row r="2940">
      <c r="A2940" s="2" t="s">
        <v>3025</v>
      </c>
      <c r="B2940" s="2">
        <v>4.0</v>
      </c>
      <c r="C2940" s="2">
        <v>5.0</v>
      </c>
      <c r="D2940" s="2">
        <v>6.0</v>
      </c>
      <c r="E2940" s="2">
        <v>2.0</v>
      </c>
      <c r="F2940" s="2">
        <v>14.0</v>
      </c>
      <c r="G2940" s="2">
        <v>4.0</v>
      </c>
      <c r="H2940" s="2">
        <v>909.0</v>
      </c>
      <c r="I2940" s="2" t="s">
        <v>118</v>
      </c>
      <c r="J2940" s="2">
        <v>0.02</v>
      </c>
      <c r="K2940" s="2">
        <v>1.021</v>
      </c>
      <c r="L2940" s="2">
        <v>0.024</v>
      </c>
      <c r="M2940" s="2">
        <v>42.54166667</v>
      </c>
      <c r="N2940" s="2">
        <v>25.93359266</v>
      </c>
      <c r="O2940" s="2">
        <v>1558.0</v>
      </c>
      <c r="P2940" s="2">
        <v>1558.0</v>
      </c>
      <c r="Q2940" s="2">
        <v>2.53</v>
      </c>
      <c r="R2940" s="2">
        <v>2.8</v>
      </c>
      <c r="S2940" s="2">
        <v>2.4</v>
      </c>
      <c r="T2940" s="2">
        <v>2.6</v>
      </c>
      <c r="U2940" s="2">
        <v>2.52</v>
      </c>
      <c r="V2940" s="2">
        <v>2.48</v>
      </c>
      <c r="W2940" s="2">
        <v>2288.39</v>
      </c>
      <c r="X2940" s="2">
        <v>2241.76</v>
      </c>
      <c r="Y2940" s="2">
        <v>2422.28</v>
      </c>
      <c r="Z2940" s="2">
        <v>2234.32</v>
      </c>
      <c r="AA2940" s="2">
        <v>2287.05</v>
      </c>
      <c r="AB2940" s="2">
        <v>2260.5</v>
      </c>
      <c r="AC2940" s="2">
        <v>57.12</v>
      </c>
      <c r="AD2940" s="2">
        <v>62.08</v>
      </c>
      <c r="AE2940" s="2">
        <v>52.95</v>
      </c>
      <c r="AF2940" s="2">
        <v>61.82</v>
      </c>
      <c r="AG2940" s="2">
        <v>56.99</v>
      </c>
      <c r="AH2940" s="2">
        <v>58.02</v>
      </c>
      <c r="AI2940" s="2">
        <v>6.68</v>
      </c>
      <c r="AJ2940" s="2">
        <v>4.26</v>
      </c>
      <c r="AK2940" s="2">
        <v>8.76</v>
      </c>
      <c r="AL2940" s="2">
        <v>7.65</v>
      </c>
      <c r="AM2940" s="2">
        <v>0.0</v>
      </c>
      <c r="AN2940" s="2">
        <v>0.0</v>
      </c>
      <c r="AO2940" s="2">
        <v>219.76</v>
      </c>
      <c r="AP2940" s="2">
        <v>303.22</v>
      </c>
      <c r="AQ2940" s="2">
        <v>0.0</v>
      </c>
      <c r="AR2940" s="2">
        <v>0.0</v>
      </c>
      <c r="AS2940" s="2">
        <v>238.87</v>
      </c>
      <c r="AT2940" s="2">
        <v>301.66</v>
      </c>
    </row>
    <row r="2941">
      <c r="A2941" s="2" t="s">
        <v>3026</v>
      </c>
      <c r="B2941" s="2">
        <v>9.0</v>
      </c>
      <c r="C2941" s="2">
        <v>5.0</v>
      </c>
      <c r="D2941" s="2">
        <v>9.0</v>
      </c>
      <c r="E2941" s="2">
        <v>6.0</v>
      </c>
      <c r="F2941" s="2">
        <v>14.0</v>
      </c>
      <c r="G2941" s="2">
        <v>12.0</v>
      </c>
      <c r="H2941" s="2">
        <v>1116.0</v>
      </c>
      <c r="I2941" s="2" t="s">
        <v>68</v>
      </c>
      <c r="J2941" s="2">
        <v>0.03</v>
      </c>
      <c r="K2941" s="2">
        <v>1.363</v>
      </c>
      <c r="L2941" s="2">
        <v>0.017</v>
      </c>
      <c r="M2941" s="2">
        <v>80.17647059</v>
      </c>
      <c r="N2941" s="2">
        <v>34.09448306</v>
      </c>
      <c r="O2941" s="2">
        <v>1557.0</v>
      </c>
      <c r="P2941" s="2">
        <v>1557.0</v>
      </c>
      <c r="Q2941" s="2">
        <v>2.47</v>
      </c>
      <c r="R2941" s="2">
        <v>2.88</v>
      </c>
      <c r="S2941" s="2">
        <v>2.93</v>
      </c>
      <c r="T2941" s="2">
        <v>2.59</v>
      </c>
      <c r="U2941" s="2">
        <v>2.7</v>
      </c>
      <c r="V2941" s="2">
        <v>2.48</v>
      </c>
      <c r="W2941" s="2">
        <v>2288.73</v>
      </c>
      <c r="X2941" s="2">
        <v>2241.92</v>
      </c>
      <c r="Y2941" s="2">
        <v>2422.36</v>
      </c>
      <c r="Z2941" s="2">
        <v>2234.97</v>
      </c>
      <c r="AA2941" s="2">
        <v>2286.95</v>
      </c>
      <c r="AB2941" s="2">
        <v>2263.01</v>
      </c>
      <c r="AC2941" s="2">
        <v>57.0</v>
      </c>
      <c r="AD2941" s="2">
        <v>62.05</v>
      </c>
      <c r="AE2941" s="2">
        <v>52.91</v>
      </c>
      <c r="AF2941" s="2">
        <v>62.08</v>
      </c>
      <c r="AG2941" s="2">
        <v>56.96</v>
      </c>
      <c r="AH2941" s="2">
        <v>57.9</v>
      </c>
      <c r="AI2941" s="2">
        <v>6.73</v>
      </c>
      <c r="AJ2941" s="2">
        <v>4.56</v>
      </c>
      <c r="AK2941" s="2">
        <v>8.71</v>
      </c>
      <c r="AL2941" s="2">
        <v>7.84</v>
      </c>
      <c r="AM2941" s="2">
        <v>0.0</v>
      </c>
      <c r="AN2941" s="2">
        <v>0.0</v>
      </c>
      <c r="AO2941" s="2">
        <v>216.87</v>
      </c>
      <c r="AP2941" s="2">
        <v>296.51</v>
      </c>
      <c r="AQ2941" s="2">
        <v>0.0</v>
      </c>
      <c r="AR2941" s="2">
        <v>0.0</v>
      </c>
      <c r="AS2941" s="2">
        <v>257.21</v>
      </c>
      <c r="AT2941" s="2">
        <v>313.61</v>
      </c>
    </row>
    <row r="2942">
      <c r="A2942" s="2" t="s">
        <v>3027</v>
      </c>
      <c r="B2942" s="2">
        <v>15.0</v>
      </c>
      <c r="C2942" s="2">
        <v>13.0</v>
      </c>
      <c r="D2942" s="2">
        <v>7.0</v>
      </c>
      <c r="E2942" s="2">
        <v>6.0</v>
      </c>
      <c r="F2942" s="2">
        <v>7.0</v>
      </c>
      <c r="G2942" s="2">
        <v>13.0</v>
      </c>
      <c r="H2942" s="2">
        <v>909.0</v>
      </c>
      <c r="I2942" s="2" t="s">
        <v>57</v>
      </c>
      <c r="J2942" s="2">
        <v>0.023</v>
      </c>
      <c r="K2942" s="2">
        <v>1.05</v>
      </c>
      <c r="L2942" s="2">
        <v>0.017</v>
      </c>
      <c r="M2942" s="2">
        <v>61.76470588</v>
      </c>
      <c r="N2942" s="2">
        <v>34.09448306</v>
      </c>
      <c r="O2942" s="2">
        <v>1595.0</v>
      </c>
      <c r="P2942" s="2">
        <v>1595.0</v>
      </c>
      <c r="Q2942" s="2">
        <v>2.27</v>
      </c>
      <c r="R2942" s="2">
        <v>2.42</v>
      </c>
      <c r="S2942" s="2">
        <v>2.38</v>
      </c>
      <c r="T2942" s="2">
        <v>2.34</v>
      </c>
      <c r="U2942" s="2">
        <v>2.32</v>
      </c>
      <c r="V2942" s="2">
        <v>2.6</v>
      </c>
      <c r="W2942" s="2">
        <v>2280.04</v>
      </c>
      <c r="X2942" s="2">
        <v>2236.95</v>
      </c>
      <c r="Y2942" s="2">
        <v>2412.77</v>
      </c>
      <c r="Z2942" s="2">
        <v>2230.42</v>
      </c>
      <c r="AA2942" s="2">
        <v>2280.1</v>
      </c>
      <c r="AB2942" s="2">
        <v>2286.13</v>
      </c>
      <c r="AC2942" s="2">
        <v>56.46</v>
      </c>
      <c r="AD2942" s="2">
        <v>61.54</v>
      </c>
      <c r="AE2942" s="2">
        <v>52.64</v>
      </c>
      <c r="AF2942" s="2">
        <v>61.66</v>
      </c>
      <c r="AG2942" s="2">
        <v>56.52</v>
      </c>
      <c r="AH2942" s="2">
        <v>57.84</v>
      </c>
      <c r="AI2942" s="2">
        <v>6.69</v>
      </c>
      <c r="AJ2942" s="2">
        <v>0.19</v>
      </c>
      <c r="AK2942" s="2">
        <v>9.35</v>
      </c>
      <c r="AL2942" s="2">
        <v>7.63</v>
      </c>
      <c r="AM2942" s="2">
        <v>0.0</v>
      </c>
      <c r="AN2942" s="2">
        <v>0.0</v>
      </c>
      <c r="AO2942" s="2">
        <v>222.44</v>
      </c>
      <c r="AP2942" s="2">
        <v>286.01</v>
      </c>
      <c r="AQ2942" s="2">
        <v>0.0</v>
      </c>
      <c r="AR2942" s="2">
        <v>0.0</v>
      </c>
      <c r="AS2942" s="2">
        <v>240.07</v>
      </c>
      <c r="AT2942" s="2">
        <v>300.52</v>
      </c>
    </row>
    <row r="2943">
      <c r="A2943" s="2" t="s">
        <v>3028</v>
      </c>
      <c r="B2943" s="2">
        <v>13.0</v>
      </c>
      <c r="C2943" s="2">
        <v>7.0</v>
      </c>
      <c r="D2943" s="2">
        <v>6.0</v>
      </c>
      <c r="E2943" s="2">
        <v>0.0</v>
      </c>
      <c r="F2943" s="2">
        <v>8.0</v>
      </c>
      <c r="G2943" s="2">
        <v>4.0</v>
      </c>
      <c r="H2943" s="2">
        <v>1116.0</v>
      </c>
      <c r="I2943" s="2" t="s">
        <v>206</v>
      </c>
      <c r="J2943" s="2">
        <v>0.025</v>
      </c>
      <c r="K2943" s="2">
        <v>1.34</v>
      </c>
      <c r="L2943" s="2">
        <v>0.015</v>
      </c>
      <c r="M2943" s="2">
        <v>89.33333333</v>
      </c>
      <c r="N2943" s="2">
        <v>37.65403131</v>
      </c>
      <c r="O2943" s="2">
        <v>1553.0</v>
      </c>
      <c r="P2943" s="2">
        <v>1553.0</v>
      </c>
      <c r="Q2943" s="2">
        <v>2.49</v>
      </c>
      <c r="R2943" s="2">
        <v>2.51</v>
      </c>
      <c r="S2943" s="2">
        <v>2.49</v>
      </c>
      <c r="T2943" s="2">
        <v>2.54</v>
      </c>
      <c r="U2943" s="2">
        <v>2.44</v>
      </c>
      <c r="V2943" s="2">
        <v>2.38</v>
      </c>
      <c r="W2943" s="2">
        <v>2285.2</v>
      </c>
      <c r="X2943" s="2">
        <v>2241.2</v>
      </c>
      <c r="Y2943" s="2">
        <v>2413.96</v>
      </c>
      <c r="Z2943" s="2">
        <v>2233.74</v>
      </c>
      <c r="AA2943" s="2">
        <v>2285.04</v>
      </c>
      <c r="AB2943" s="2">
        <v>2294.84</v>
      </c>
      <c r="AC2943" s="2">
        <v>57.01</v>
      </c>
      <c r="AD2943" s="2">
        <v>62.15</v>
      </c>
      <c r="AE2943" s="2">
        <v>53.05</v>
      </c>
      <c r="AF2943" s="2">
        <v>62.1</v>
      </c>
      <c r="AG2943" s="2">
        <v>56.92</v>
      </c>
      <c r="AH2943" s="2">
        <v>57.98</v>
      </c>
      <c r="AI2943" s="2">
        <v>6.46</v>
      </c>
      <c r="AJ2943" s="2">
        <v>0.0</v>
      </c>
      <c r="AK2943" s="2">
        <v>9.0</v>
      </c>
      <c r="AL2943" s="2">
        <v>7.45</v>
      </c>
      <c r="AM2943" s="2">
        <v>0.0</v>
      </c>
      <c r="AN2943" s="2">
        <v>0.0</v>
      </c>
      <c r="AO2943" s="2">
        <v>209.51</v>
      </c>
      <c r="AP2943" s="2">
        <v>298.29</v>
      </c>
      <c r="AQ2943" s="2">
        <v>0.0</v>
      </c>
      <c r="AR2943" s="2">
        <v>0.0</v>
      </c>
      <c r="AS2943" s="2">
        <v>233.28</v>
      </c>
      <c r="AT2943" s="2">
        <v>294.49</v>
      </c>
    </row>
    <row r="2944">
      <c r="A2944" s="2" t="s">
        <v>3029</v>
      </c>
      <c r="B2944" s="2">
        <v>7.0</v>
      </c>
      <c r="C2944" s="2">
        <v>4.0</v>
      </c>
      <c r="D2944" s="2">
        <v>0.0</v>
      </c>
      <c r="E2944" s="2">
        <v>2.0</v>
      </c>
      <c r="F2944" s="2">
        <v>8.0</v>
      </c>
      <c r="G2944" s="2">
        <v>2.0</v>
      </c>
      <c r="H2944" s="2">
        <v>909.0</v>
      </c>
      <c r="I2944" s="2" t="s">
        <v>49</v>
      </c>
      <c r="J2944" s="2">
        <v>0.03</v>
      </c>
      <c r="K2944" s="2">
        <v>1.045</v>
      </c>
      <c r="L2944" s="2">
        <v>0.026</v>
      </c>
      <c r="M2944" s="2">
        <v>40.19230769</v>
      </c>
      <c r="N2944" s="2">
        <v>24.33786233</v>
      </c>
      <c r="O2944" s="2">
        <v>1561.0</v>
      </c>
      <c r="P2944" s="2">
        <v>1557.0</v>
      </c>
      <c r="Q2944" s="2">
        <v>2.5</v>
      </c>
      <c r="R2944" s="2">
        <v>2.43</v>
      </c>
      <c r="S2944" s="2">
        <v>0.0</v>
      </c>
      <c r="T2944" s="2">
        <v>2.33</v>
      </c>
      <c r="U2944" s="2">
        <v>2.45</v>
      </c>
      <c r="V2944" s="2">
        <v>2.34</v>
      </c>
      <c r="W2944" s="2">
        <v>2283.07</v>
      </c>
      <c r="X2944" s="2">
        <v>2240.4</v>
      </c>
      <c r="Y2944" s="2">
        <v>2405.13</v>
      </c>
      <c r="Z2944" s="2">
        <v>2232.97</v>
      </c>
      <c r="AA2944" s="2">
        <v>2282.71</v>
      </c>
      <c r="AB2944" s="2">
        <v>2294.54</v>
      </c>
      <c r="AC2944" s="2">
        <v>56.94</v>
      </c>
      <c r="AD2944" s="2">
        <v>62.04</v>
      </c>
      <c r="AE2944" s="2">
        <v>0.0</v>
      </c>
      <c r="AF2944" s="2">
        <v>62.09</v>
      </c>
      <c r="AG2944" s="2">
        <v>56.92</v>
      </c>
      <c r="AH2944" s="2">
        <v>57.88</v>
      </c>
      <c r="AI2944" s="2">
        <v>6.79</v>
      </c>
      <c r="AJ2944" s="2">
        <v>0.0</v>
      </c>
      <c r="AK2944" s="2">
        <v>8.68</v>
      </c>
      <c r="AL2944" s="2">
        <v>7.61</v>
      </c>
      <c r="AM2944" s="2">
        <v>0.0</v>
      </c>
      <c r="AN2944" s="2">
        <v>0.0</v>
      </c>
      <c r="AO2944" s="2">
        <v>201.62</v>
      </c>
      <c r="AP2944" s="2">
        <v>299.63</v>
      </c>
      <c r="AQ2944" s="2">
        <v>0.0</v>
      </c>
      <c r="AR2944" s="2">
        <v>0.0</v>
      </c>
      <c r="AS2944" s="2">
        <v>232.47</v>
      </c>
      <c r="AT2944" s="2">
        <v>293.58</v>
      </c>
    </row>
    <row r="2945">
      <c r="A2945" s="2" t="s">
        <v>3030</v>
      </c>
      <c r="B2945" s="2">
        <v>2.0</v>
      </c>
      <c r="C2945" s="2">
        <v>10.0</v>
      </c>
      <c r="D2945" s="2">
        <v>3.0</v>
      </c>
      <c r="E2945" s="2">
        <v>4.0</v>
      </c>
      <c r="F2945" s="2">
        <v>12.0</v>
      </c>
      <c r="G2945" s="2">
        <v>10.0</v>
      </c>
      <c r="H2945" s="2">
        <v>909.0</v>
      </c>
      <c r="I2945" s="2" t="s">
        <v>51</v>
      </c>
      <c r="J2945" s="2">
        <v>0.042</v>
      </c>
      <c r="K2945" s="2">
        <v>1.024</v>
      </c>
      <c r="L2945" s="2">
        <v>0.026</v>
      </c>
      <c r="M2945" s="2">
        <v>39.38461538</v>
      </c>
      <c r="N2945" s="2">
        <v>24.33786233</v>
      </c>
      <c r="O2945" s="2">
        <v>1562.0</v>
      </c>
      <c r="P2945" s="2">
        <v>1566.0</v>
      </c>
      <c r="Q2945" s="2">
        <v>2.47</v>
      </c>
      <c r="R2945" s="2">
        <v>2.46</v>
      </c>
      <c r="S2945" s="2">
        <v>0.0</v>
      </c>
      <c r="T2945" s="2">
        <v>2.38</v>
      </c>
      <c r="U2945" s="2">
        <v>2.37</v>
      </c>
      <c r="V2945" s="2">
        <v>2.71</v>
      </c>
      <c r="W2945" s="2">
        <v>2282.78</v>
      </c>
      <c r="X2945" s="2">
        <v>2238.83</v>
      </c>
      <c r="Y2945" s="2">
        <v>2404.51</v>
      </c>
      <c r="Z2945" s="2">
        <v>2231.47</v>
      </c>
      <c r="AA2945" s="2">
        <v>2282.85</v>
      </c>
      <c r="AB2945" s="2">
        <v>2293.44</v>
      </c>
      <c r="AC2945" s="2">
        <v>57.01</v>
      </c>
      <c r="AD2945" s="2">
        <v>62.08</v>
      </c>
      <c r="AE2945" s="2">
        <v>0.0</v>
      </c>
      <c r="AF2945" s="2">
        <v>62.12</v>
      </c>
      <c r="AG2945" s="2">
        <v>57.17</v>
      </c>
      <c r="AH2945" s="2">
        <v>58.19</v>
      </c>
      <c r="AI2945" s="2">
        <v>7.02</v>
      </c>
      <c r="AJ2945" s="2">
        <v>0.01</v>
      </c>
      <c r="AK2945" s="2">
        <v>9.19</v>
      </c>
      <c r="AL2945" s="2">
        <v>7.63</v>
      </c>
      <c r="AM2945" s="2">
        <v>0.0</v>
      </c>
      <c r="AN2945" s="2">
        <v>0.0</v>
      </c>
      <c r="AO2945" s="2">
        <v>198.91</v>
      </c>
      <c r="AP2945" s="2">
        <v>300.33</v>
      </c>
      <c r="AQ2945" s="2">
        <v>0.0</v>
      </c>
      <c r="AR2945" s="2">
        <v>0.0</v>
      </c>
      <c r="AS2945" s="2">
        <v>236.34</v>
      </c>
      <c r="AT2945" s="2">
        <v>303.76</v>
      </c>
    </row>
    <row r="2946">
      <c r="A2946" s="2" t="s">
        <v>3031</v>
      </c>
      <c r="B2946" s="2">
        <v>12.0</v>
      </c>
      <c r="C2946" s="2">
        <v>11.0</v>
      </c>
      <c r="D2946" s="2">
        <v>0.0</v>
      </c>
      <c r="E2946" s="2">
        <v>6.0</v>
      </c>
      <c r="F2946" s="2">
        <v>8.0</v>
      </c>
      <c r="G2946" s="2">
        <v>8.0</v>
      </c>
      <c r="H2946" s="2">
        <v>909.0</v>
      </c>
      <c r="I2946" s="2" t="s">
        <v>73</v>
      </c>
      <c r="J2946" s="2">
        <v>0.022</v>
      </c>
      <c r="K2946" s="2">
        <v>1.024</v>
      </c>
      <c r="L2946" s="2">
        <v>0.022</v>
      </c>
      <c r="M2946" s="2">
        <v>46.54545455</v>
      </c>
      <c r="N2946" s="2">
        <v>27.78715793</v>
      </c>
      <c r="O2946" s="2">
        <v>1544.0</v>
      </c>
      <c r="P2946" s="2">
        <v>1544.0</v>
      </c>
      <c r="Q2946" s="2">
        <v>2.69</v>
      </c>
      <c r="R2946" s="2">
        <v>3.23</v>
      </c>
      <c r="S2946" s="2">
        <v>0.0</v>
      </c>
      <c r="T2946" s="2">
        <v>2.82</v>
      </c>
      <c r="U2946" s="2">
        <v>2.85</v>
      </c>
      <c r="V2946" s="2">
        <v>3.24</v>
      </c>
      <c r="W2946" s="2">
        <v>2282.86</v>
      </c>
      <c r="X2946" s="2">
        <v>2238.84</v>
      </c>
      <c r="Y2946" s="2">
        <v>2404.8</v>
      </c>
      <c r="Z2946" s="2">
        <v>2231.2</v>
      </c>
      <c r="AA2946" s="2">
        <v>2281.96</v>
      </c>
      <c r="AB2946" s="2">
        <v>2293.13</v>
      </c>
      <c r="AC2946" s="2">
        <v>57.0</v>
      </c>
      <c r="AD2946" s="2">
        <v>62.43</v>
      </c>
      <c r="AE2946" s="2">
        <v>0.0</v>
      </c>
      <c r="AF2946" s="2">
        <v>62.2</v>
      </c>
      <c r="AG2946" s="2">
        <v>57.26</v>
      </c>
      <c r="AH2946" s="2">
        <v>58.24</v>
      </c>
      <c r="AI2946" s="2">
        <v>6.91</v>
      </c>
      <c r="AJ2946" s="2">
        <v>0.0</v>
      </c>
      <c r="AK2946" s="2">
        <v>8.89</v>
      </c>
      <c r="AL2946" s="2">
        <v>7.63</v>
      </c>
      <c r="AM2946" s="2">
        <v>0.0</v>
      </c>
      <c r="AN2946" s="2">
        <v>0.0</v>
      </c>
      <c r="AO2946" s="2">
        <v>202.84</v>
      </c>
      <c r="AP2946" s="2">
        <v>315.43</v>
      </c>
      <c r="AQ2946" s="2">
        <v>0.0</v>
      </c>
      <c r="AR2946" s="2">
        <v>0.0</v>
      </c>
      <c r="AS2946" s="2">
        <v>268.39</v>
      </c>
      <c r="AT2946" s="2">
        <v>313.2</v>
      </c>
    </row>
    <row r="2947">
      <c r="A2947" s="2" t="s">
        <v>3032</v>
      </c>
      <c r="B2947" s="2">
        <v>6.0</v>
      </c>
      <c r="C2947" s="2">
        <v>7.0</v>
      </c>
      <c r="D2947" s="2">
        <v>4.0</v>
      </c>
      <c r="E2947" s="2">
        <v>7.0</v>
      </c>
      <c r="F2947" s="2">
        <v>10.0</v>
      </c>
      <c r="G2947" s="2">
        <v>5.0</v>
      </c>
      <c r="H2947" s="2">
        <v>909.0</v>
      </c>
      <c r="I2947" s="2" t="s">
        <v>53</v>
      </c>
      <c r="J2947" s="2">
        <v>0.023</v>
      </c>
      <c r="K2947" s="2">
        <v>1.033</v>
      </c>
      <c r="L2947" s="2">
        <v>0.021</v>
      </c>
      <c r="M2947" s="2">
        <v>49.19047619</v>
      </c>
      <c r="N2947" s="2">
        <v>28.83191546</v>
      </c>
      <c r="O2947" s="2">
        <v>1563.0</v>
      </c>
      <c r="P2947" s="2">
        <v>1569.0</v>
      </c>
      <c r="Q2947" s="2">
        <v>2.9</v>
      </c>
      <c r="R2947" s="2">
        <v>3.47</v>
      </c>
      <c r="S2947" s="2">
        <v>2.6</v>
      </c>
      <c r="T2947" s="2">
        <v>2.92</v>
      </c>
      <c r="U2947" s="2">
        <v>2.92</v>
      </c>
      <c r="V2947" s="2">
        <v>3.23</v>
      </c>
      <c r="W2947" s="2">
        <v>2284.07</v>
      </c>
      <c r="X2947" s="2">
        <v>2237.38</v>
      </c>
      <c r="Y2947" s="2">
        <v>2415.02</v>
      </c>
      <c r="Z2947" s="2">
        <v>2231.52</v>
      </c>
      <c r="AA2947" s="2">
        <v>2281.99</v>
      </c>
      <c r="AB2947" s="2">
        <v>2293.68</v>
      </c>
      <c r="AC2947" s="2">
        <v>56.88</v>
      </c>
      <c r="AD2947" s="2">
        <v>61.93</v>
      </c>
      <c r="AE2947" s="2">
        <v>52.91</v>
      </c>
      <c r="AF2947" s="2">
        <v>62.04</v>
      </c>
      <c r="AG2947" s="2">
        <v>56.98</v>
      </c>
      <c r="AH2947" s="2">
        <v>57.77</v>
      </c>
      <c r="AI2947" s="2">
        <v>7.32</v>
      </c>
      <c r="AJ2947" s="2">
        <v>4.52</v>
      </c>
      <c r="AK2947" s="2">
        <v>9.11</v>
      </c>
      <c r="AL2947" s="2">
        <v>8.04</v>
      </c>
      <c r="AM2947" s="2">
        <v>0.0</v>
      </c>
      <c r="AN2947" s="2">
        <v>0.0</v>
      </c>
      <c r="AO2947" s="2">
        <v>196.12</v>
      </c>
      <c r="AP2947" s="2">
        <v>314.93</v>
      </c>
      <c r="AQ2947" s="2">
        <v>0.0</v>
      </c>
      <c r="AR2947" s="2">
        <v>0.0</v>
      </c>
      <c r="AS2947" s="2">
        <v>277.52</v>
      </c>
      <c r="AT2947" s="2">
        <v>0.0</v>
      </c>
    </row>
    <row r="2948">
      <c r="A2948" s="2" t="s">
        <v>3033</v>
      </c>
      <c r="B2948" s="2">
        <v>12.0</v>
      </c>
      <c r="C2948" s="2">
        <v>8.0</v>
      </c>
      <c r="D2948" s="2">
        <v>8.0</v>
      </c>
      <c r="E2948" s="2">
        <v>10.0</v>
      </c>
      <c r="F2948" s="2">
        <v>11.0</v>
      </c>
      <c r="G2948" s="2">
        <v>11.0</v>
      </c>
      <c r="H2948" s="2">
        <v>909.0</v>
      </c>
      <c r="I2948" s="2" t="s">
        <v>57</v>
      </c>
      <c r="J2948" s="2">
        <v>0.016</v>
      </c>
      <c r="K2948" s="2">
        <v>1.033</v>
      </c>
      <c r="L2948" s="2">
        <v>0.022</v>
      </c>
      <c r="M2948" s="2">
        <v>46.95454545</v>
      </c>
      <c r="N2948" s="2">
        <v>27.78715793</v>
      </c>
      <c r="O2948" s="2">
        <v>0.0</v>
      </c>
      <c r="P2948" s="2">
        <v>0.0</v>
      </c>
      <c r="Q2948" s="2">
        <v>2.25</v>
      </c>
      <c r="R2948" s="2">
        <v>2.35</v>
      </c>
      <c r="S2948" s="2">
        <v>2.31</v>
      </c>
      <c r="T2948" s="2">
        <v>2.42</v>
      </c>
      <c r="U2948" s="2">
        <v>2.6</v>
      </c>
      <c r="V2948" s="2">
        <v>2.48</v>
      </c>
      <c r="W2948" s="2">
        <v>2273.56</v>
      </c>
      <c r="X2948" s="2">
        <v>2236.84</v>
      </c>
      <c r="Y2948" s="2">
        <v>2404.57</v>
      </c>
      <c r="Z2948" s="2">
        <v>2227.84</v>
      </c>
      <c r="AA2948" s="2">
        <v>2267.4</v>
      </c>
      <c r="AB2948" s="2">
        <v>2292.56</v>
      </c>
      <c r="AC2948" s="2">
        <v>56.73</v>
      </c>
      <c r="AD2948" s="2">
        <v>61.72</v>
      </c>
      <c r="AE2948" s="2">
        <v>52.92</v>
      </c>
      <c r="AF2948" s="2">
        <v>61.54</v>
      </c>
      <c r="AG2948" s="2">
        <v>54.83</v>
      </c>
      <c r="AH2948" s="2">
        <v>57.85</v>
      </c>
      <c r="AI2948" s="2">
        <v>6.66</v>
      </c>
      <c r="AJ2948" s="2">
        <v>0.36</v>
      </c>
      <c r="AK2948" s="2">
        <v>9.0</v>
      </c>
      <c r="AL2948" s="2">
        <v>2.27</v>
      </c>
      <c r="AM2948" s="2">
        <v>0.0</v>
      </c>
      <c r="AN2948" s="2">
        <v>0.0</v>
      </c>
      <c r="AO2948" s="2">
        <v>183.84</v>
      </c>
      <c r="AP2948" s="2">
        <v>289.44</v>
      </c>
      <c r="AQ2948" s="2">
        <v>0.0</v>
      </c>
      <c r="AR2948" s="2">
        <v>0.0</v>
      </c>
      <c r="AS2948" s="2">
        <v>231.24</v>
      </c>
      <c r="AT2948" s="2">
        <v>268.83</v>
      </c>
    </row>
    <row r="2949">
      <c r="A2949" s="2" t="s">
        <v>3034</v>
      </c>
      <c r="B2949" s="2">
        <v>17.0</v>
      </c>
      <c r="C2949" s="2">
        <v>12.0</v>
      </c>
      <c r="D2949" s="2">
        <v>6.0</v>
      </c>
      <c r="E2949" s="2">
        <v>7.0</v>
      </c>
      <c r="F2949" s="2">
        <v>3.0</v>
      </c>
      <c r="G2949" s="2">
        <v>12.0</v>
      </c>
      <c r="H2949" s="2">
        <v>980.0</v>
      </c>
      <c r="I2949" s="2" t="s">
        <v>206</v>
      </c>
      <c r="J2949" s="2">
        <v>0.027</v>
      </c>
      <c r="K2949" s="2">
        <v>0.86</v>
      </c>
      <c r="L2949" s="2">
        <v>0.014</v>
      </c>
      <c r="M2949" s="2">
        <v>61.42857143</v>
      </c>
      <c r="N2949" s="2">
        <v>39.77262916</v>
      </c>
      <c r="O2949" s="2">
        <v>1558.0</v>
      </c>
      <c r="P2949" s="2">
        <v>1558.0</v>
      </c>
      <c r="Q2949" s="2">
        <v>2.56</v>
      </c>
      <c r="R2949" s="2">
        <v>2.68</v>
      </c>
      <c r="S2949" s="2">
        <v>2.7</v>
      </c>
      <c r="T2949" s="2">
        <v>2.41</v>
      </c>
      <c r="U2949" s="2">
        <v>0.0</v>
      </c>
      <c r="V2949" s="2">
        <v>2.85</v>
      </c>
      <c r="W2949" s="2">
        <v>2281.47</v>
      </c>
      <c r="X2949" s="2">
        <v>2239.07</v>
      </c>
      <c r="Y2949" s="2">
        <v>2411.97</v>
      </c>
      <c r="Z2949" s="2">
        <v>2232.04</v>
      </c>
      <c r="AA2949" s="2">
        <v>2274.44</v>
      </c>
      <c r="AB2949" s="2">
        <v>2294.71</v>
      </c>
      <c r="AC2949" s="2">
        <v>57.07</v>
      </c>
      <c r="AD2949" s="2">
        <v>62.05</v>
      </c>
      <c r="AE2949" s="2">
        <v>52.89</v>
      </c>
      <c r="AF2949" s="2">
        <v>61.94</v>
      </c>
      <c r="AG2949" s="2">
        <v>0.0</v>
      </c>
      <c r="AH2949" s="2">
        <v>58.05</v>
      </c>
      <c r="AI2949" s="2">
        <v>6.99</v>
      </c>
      <c r="AJ2949" s="2">
        <v>4.53</v>
      </c>
      <c r="AK2949" s="2">
        <v>9.06</v>
      </c>
      <c r="AL2949" s="2">
        <v>1.04</v>
      </c>
      <c r="AM2949" s="2">
        <v>0.0</v>
      </c>
      <c r="AN2949" s="2">
        <v>0.0</v>
      </c>
      <c r="AO2949" s="2">
        <v>188.06</v>
      </c>
      <c r="AP2949" s="2">
        <v>305.91</v>
      </c>
      <c r="AQ2949" s="2">
        <v>0.0</v>
      </c>
      <c r="AR2949" s="2">
        <v>0.0</v>
      </c>
      <c r="AS2949" s="2">
        <v>0.0</v>
      </c>
      <c r="AT2949" s="2">
        <v>0.0</v>
      </c>
    </row>
    <row r="2950">
      <c r="A2950" s="2" t="s">
        <v>3035</v>
      </c>
      <c r="B2950" s="2">
        <v>8.0</v>
      </c>
      <c r="C2950" s="2">
        <v>10.0</v>
      </c>
      <c r="D2950" s="2">
        <v>7.0</v>
      </c>
      <c r="E2950" s="2">
        <v>8.0</v>
      </c>
      <c r="F2950" s="2">
        <v>14.0</v>
      </c>
      <c r="G2950" s="2">
        <v>14.0</v>
      </c>
      <c r="H2950" s="2">
        <v>980.0</v>
      </c>
      <c r="I2950" s="2" t="s">
        <v>49</v>
      </c>
      <c r="J2950" s="2">
        <v>0.015</v>
      </c>
      <c r="K2950" s="2">
        <v>0.736</v>
      </c>
      <c r="L2950" s="2">
        <v>0.015</v>
      </c>
      <c r="M2950" s="2">
        <v>49.06666667</v>
      </c>
      <c r="N2950" s="2">
        <v>37.65403131</v>
      </c>
      <c r="O2950" s="2">
        <v>0.0</v>
      </c>
      <c r="P2950" s="2">
        <v>0.0</v>
      </c>
      <c r="Q2950" s="2">
        <v>2.39</v>
      </c>
      <c r="R2950" s="2">
        <v>2.93</v>
      </c>
      <c r="S2950" s="2">
        <v>2.96</v>
      </c>
      <c r="T2950" s="2">
        <v>2.33</v>
      </c>
      <c r="U2950" s="2">
        <v>2.57</v>
      </c>
      <c r="V2950" s="2">
        <v>2.59</v>
      </c>
      <c r="W2950" s="2">
        <v>2279.81</v>
      </c>
      <c r="X2950" s="2">
        <v>2237.0</v>
      </c>
      <c r="Y2950" s="2">
        <v>2411.11</v>
      </c>
      <c r="Z2950" s="2">
        <v>2230.36</v>
      </c>
      <c r="AA2950" s="2">
        <v>2280.75</v>
      </c>
      <c r="AB2950" s="2">
        <v>2294.03</v>
      </c>
      <c r="AC2950" s="2">
        <v>57.09</v>
      </c>
      <c r="AD2950" s="2">
        <v>62.04</v>
      </c>
      <c r="AE2950" s="2">
        <v>53.2</v>
      </c>
      <c r="AF2950" s="2">
        <v>62.0</v>
      </c>
      <c r="AG2950" s="2">
        <v>57.06</v>
      </c>
      <c r="AH2950" s="2">
        <v>57.95</v>
      </c>
      <c r="AI2950" s="2">
        <v>6.55</v>
      </c>
      <c r="AJ2950" s="2">
        <v>4.35</v>
      </c>
      <c r="AK2950" s="2">
        <v>8.56</v>
      </c>
      <c r="AL2950" s="2">
        <v>7.7</v>
      </c>
      <c r="AM2950" s="2">
        <v>0.0</v>
      </c>
      <c r="AN2950" s="2">
        <v>0.0</v>
      </c>
      <c r="AO2950" s="2">
        <v>185.23</v>
      </c>
      <c r="AP2950" s="2">
        <v>298.86</v>
      </c>
      <c r="AQ2950" s="2">
        <v>0.0</v>
      </c>
      <c r="AR2950" s="2">
        <v>0.0</v>
      </c>
      <c r="AS2950" s="2">
        <v>243.88</v>
      </c>
      <c r="AT2950" s="2">
        <v>307.69</v>
      </c>
    </row>
    <row r="2951">
      <c r="A2951" s="2" t="s">
        <v>3036</v>
      </c>
      <c r="B2951" s="2">
        <v>7.0</v>
      </c>
      <c r="C2951" s="2">
        <v>8.0</v>
      </c>
      <c r="D2951" s="2">
        <v>6.0</v>
      </c>
      <c r="E2951" s="2">
        <v>8.0</v>
      </c>
      <c r="F2951" s="2">
        <v>11.0</v>
      </c>
      <c r="G2951" s="2">
        <v>10.0</v>
      </c>
      <c r="H2951" s="2">
        <v>980.0</v>
      </c>
      <c r="I2951" s="2" t="s">
        <v>51</v>
      </c>
      <c r="J2951" s="2">
        <v>0.018</v>
      </c>
      <c r="K2951" s="2">
        <v>0.743</v>
      </c>
      <c r="L2951" s="2">
        <v>0.021</v>
      </c>
      <c r="M2951" s="2">
        <v>35.38095238</v>
      </c>
      <c r="N2951" s="2">
        <v>28.83191546</v>
      </c>
      <c r="O2951" s="2">
        <v>1564.0</v>
      </c>
      <c r="P2951" s="2">
        <v>1561.0</v>
      </c>
      <c r="Q2951" s="2">
        <v>2.38</v>
      </c>
      <c r="R2951" s="2">
        <v>2.46</v>
      </c>
      <c r="S2951" s="2">
        <v>2.49</v>
      </c>
      <c r="T2951" s="2">
        <v>2.34</v>
      </c>
      <c r="U2951" s="2">
        <v>2.52</v>
      </c>
      <c r="V2951" s="2">
        <v>2.57</v>
      </c>
      <c r="W2951" s="2">
        <v>2282.16</v>
      </c>
      <c r="X2951" s="2">
        <v>2238.78</v>
      </c>
      <c r="Y2951" s="2">
        <v>2413.01</v>
      </c>
      <c r="Z2951" s="2">
        <v>2230.89</v>
      </c>
      <c r="AA2951" s="2">
        <v>2282.34</v>
      </c>
      <c r="AB2951" s="2">
        <v>2293.8</v>
      </c>
      <c r="AC2951" s="2">
        <v>56.89</v>
      </c>
      <c r="AD2951" s="2">
        <v>61.95</v>
      </c>
      <c r="AE2951" s="2">
        <v>52.96</v>
      </c>
      <c r="AF2951" s="2">
        <v>62.16</v>
      </c>
      <c r="AG2951" s="2">
        <v>56.82</v>
      </c>
      <c r="AH2951" s="2">
        <v>57.87</v>
      </c>
      <c r="AI2951" s="2">
        <v>6.51</v>
      </c>
      <c r="AJ2951" s="2">
        <v>3.95</v>
      </c>
      <c r="AK2951" s="2">
        <v>8.71</v>
      </c>
      <c r="AL2951" s="2">
        <v>7.51</v>
      </c>
      <c r="AM2951" s="2">
        <v>0.0</v>
      </c>
      <c r="AN2951" s="2">
        <v>0.0</v>
      </c>
      <c r="AO2951" s="2">
        <v>187.38</v>
      </c>
      <c r="AP2951" s="2">
        <v>310.4</v>
      </c>
      <c r="AQ2951" s="2">
        <v>0.0</v>
      </c>
      <c r="AR2951" s="2">
        <v>0.0</v>
      </c>
      <c r="AS2951" s="2">
        <v>241.88</v>
      </c>
      <c r="AT2951" s="2">
        <v>298.02</v>
      </c>
    </row>
    <row r="2952">
      <c r="A2952" s="2" t="s">
        <v>3037</v>
      </c>
      <c r="B2952" s="2">
        <v>5.0</v>
      </c>
      <c r="C2952" s="2">
        <v>2.0</v>
      </c>
      <c r="D2952" s="2">
        <v>5.0</v>
      </c>
      <c r="E2952" s="2">
        <v>2.0</v>
      </c>
      <c r="F2952" s="2">
        <v>2.0</v>
      </c>
      <c r="G2952" s="2">
        <v>10.0</v>
      </c>
      <c r="H2952" s="2">
        <v>980.0</v>
      </c>
      <c r="I2952" s="2" t="s">
        <v>73</v>
      </c>
      <c r="J2952" s="2">
        <v>0.021</v>
      </c>
      <c r="K2952" s="2">
        <v>0.76</v>
      </c>
      <c r="L2952" s="2">
        <v>0.023</v>
      </c>
      <c r="M2952" s="2">
        <v>33.04347826</v>
      </c>
      <c r="N2952" s="2">
        <v>26.82423957</v>
      </c>
      <c r="O2952" s="2">
        <v>1548.0</v>
      </c>
      <c r="P2952" s="2">
        <v>1548.0</v>
      </c>
      <c r="Q2952" s="2">
        <v>2.34</v>
      </c>
      <c r="R2952" s="2">
        <v>2.5</v>
      </c>
      <c r="S2952" s="2">
        <v>2.59</v>
      </c>
      <c r="T2952" s="2">
        <v>2.35</v>
      </c>
      <c r="U2952" s="2">
        <v>2.43</v>
      </c>
      <c r="V2952" s="2">
        <v>2.44</v>
      </c>
      <c r="W2952" s="2">
        <v>2284.17</v>
      </c>
      <c r="X2952" s="2">
        <v>2240.84</v>
      </c>
      <c r="Y2952" s="2">
        <v>2414.44</v>
      </c>
      <c r="Z2952" s="2">
        <v>2233.05</v>
      </c>
      <c r="AA2952" s="2">
        <v>2284.32</v>
      </c>
      <c r="AB2952" s="2">
        <v>2296.72</v>
      </c>
      <c r="AC2952" s="2">
        <v>57.03</v>
      </c>
      <c r="AD2952" s="2">
        <v>62.05</v>
      </c>
      <c r="AE2952" s="2">
        <v>53.06</v>
      </c>
      <c r="AF2952" s="2">
        <v>61.88</v>
      </c>
      <c r="AG2952" s="2">
        <v>56.91</v>
      </c>
      <c r="AH2952" s="2">
        <v>57.93</v>
      </c>
      <c r="AI2952" s="2">
        <v>6.54</v>
      </c>
      <c r="AJ2952" s="2">
        <v>4.04</v>
      </c>
      <c r="AK2952" s="2">
        <v>8.5</v>
      </c>
      <c r="AL2952" s="2">
        <v>7.35</v>
      </c>
      <c r="AM2952" s="2">
        <v>0.0</v>
      </c>
      <c r="AN2952" s="2">
        <v>0.0</v>
      </c>
      <c r="AO2952" s="2">
        <v>0.0</v>
      </c>
      <c r="AP2952" s="2">
        <v>297.63</v>
      </c>
      <c r="AQ2952" s="2">
        <v>0.0</v>
      </c>
      <c r="AR2952" s="2">
        <v>0.0</v>
      </c>
      <c r="AS2952" s="2">
        <v>231.91</v>
      </c>
      <c r="AT2952" s="2">
        <v>292.9</v>
      </c>
    </row>
    <row r="2953">
      <c r="A2953" s="2" t="s">
        <v>3038</v>
      </c>
      <c r="B2953" s="2">
        <v>10.0</v>
      </c>
      <c r="C2953" s="2">
        <v>6.0</v>
      </c>
      <c r="D2953" s="2">
        <v>8.0</v>
      </c>
      <c r="E2953" s="2">
        <v>4.0</v>
      </c>
      <c r="F2953" s="2">
        <v>10.0</v>
      </c>
      <c r="G2953" s="2">
        <v>7.0</v>
      </c>
      <c r="H2953" s="2">
        <v>909.0</v>
      </c>
      <c r="I2953" s="2" t="s">
        <v>53</v>
      </c>
      <c r="J2953" s="2">
        <v>0.014</v>
      </c>
      <c r="K2953" s="2">
        <v>1.017</v>
      </c>
      <c r="L2953" s="2">
        <v>0.016</v>
      </c>
      <c r="M2953" s="2">
        <v>63.5625</v>
      </c>
      <c r="N2953" s="2">
        <v>35.77449321</v>
      </c>
      <c r="O2953" s="2">
        <v>1557.0</v>
      </c>
      <c r="P2953" s="2">
        <v>1563.0</v>
      </c>
      <c r="Q2953" s="2">
        <v>2.78</v>
      </c>
      <c r="R2953" s="2">
        <v>2.95</v>
      </c>
      <c r="S2953" s="2">
        <v>2.51</v>
      </c>
      <c r="T2953" s="2">
        <v>2.4</v>
      </c>
      <c r="U2953" s="2">
        <v>3.0</v>
      </c>
      <c r="V2953" s="2">
        <v>2.97</v>
      </c>
      <c r="W2953" s="2">
        <v>2283.22</v>
      </c>
      <c r="X2953" s="2">
        <v>2238.67</v>
      </c>
      <c r="Y2953" s="2">
        <v>2413.69</v>
      </c>
      <c r="Z2953" s="2">
        <v>2232.14</v>
      </c>
      <c r="AA2953" s="2">
        <v>2280.4</v>
      </c>
      <c r="AB2953" s="2">
        <v>2295.37</v>
      </c>
      <c r="AC2953" s="2">
        <v>57.07</v>
      </c>
      <c r="AD2953" s="2">
        <v>61.93</v>
      </c>
      <c r="AE2953" s="2">
        <v>52.88</v>
      </c>
      <c r="AF2953" s="2">
        <v>62.19</v>
      </c>
      <c r="AG2953" s="2">
        <v>57.03</v>
      </c>
      <c r="AH2953" s="2">
        <v>58.07</v>
      </c>
      <c r="AI2953" s="2">
        <v>7.13</v>
      </c>
      <c r="AJ2953" s="2">
        <v>4.01</v>
      </c>
      <c r="AK2953" s="2">
        <v>8.64</v>
      </c>
      <c r="AL2953" s="2">
        <v>7.84</v>
      </c>
      <c r="AM2953" s="2">
        <v>0.0</v>
      </c>
      <c r="AN2953" s="2">
        <v>0.0</v>
      </c>
      <c r="AO2953" s="2">
        <v>0.0</v>
      </c>
      <c r="AP2953" s="2">
        <v>278.02</v>
      </c>
      <c r="AQ2953" s="2">
        <v>0.0</v>
      </c>
      <c r="AR2953" s="2">
        <v>0.0</v>
      </c>
      <c r="AS2953" s="2">
        <v>285.83</v>
      </c>
      <c r="AT2953" s="2">
        <v>0.0</v>
      </c>
    </row>
    <row r="2954">
      <c r="A2954" s="2" t="s">
        <v>3039</v>
      </c>
      <c r="B2954" s="2">
        <v>7.0</v>
      </c>
      <c r="C2954" s="2">
        <v>6.0</v>
      </c>
      <c r="D2954" s="2">
        <v>5.0</v>
      </c>
      <c r="E2954" s="2">
        <v>9.0</v>
      </c>
      <c r="F2954" s="2">
        <v>8.0</v>
      </c>
      <c r="G2954" s="2">
        <v>7.0</v>
      </c>
      <c r="H2954" s="2">
        <v>909.0</v>
      </c>
      <c r="I2954" s="2" t="s">
        <v>57</v>
      </c>
      <c r="J2954" s="2">
        <v>0.024</v>
      </c>
      <c r="K2954" s="2">
        <v>1.04</v>
      </c>
      <c r="L2954" s="2">
        <v>0.012</v>
      </c>
      <c r="M2954" s="2">
        <v>86.66666667</v>
      </c>
      <c r="N2954" s="2">
        <v>44.94691449</v>
      </c>
      <c r="O2954" s="2">
        <v>0.0</v>
      </c>
      <c r="P2954" s="2">
        <v>0.0</v>
      </c>
      <c r="Q2954" s="2">
        <v>2.42</v>
      </c>
      <c r="R2954" s="2">
        <v>2.35</v>
      </c>
      <c r="S2954" s="2">
        <v>2.36</v>
      </c>
      <c r="T2954" s="2">
        <v>2.32</v>
      </c>
      <c r="U2954" s="2">
        <v>2.29</v>
      </c>
      <c r="V2954" s="2">
        <v>2.31</v>
      </c>
      <c r="W2954" s="2">
        <v>2284.06</v>
      </c>
      <c r="X2954" s="2">
        <v>2242.25</v>
      </c>
      <c r="Y2954" s="2">
        <v>2321.9</v>
      </c>
      <c r="Z2954" s="2">
        <v>2234.07</v>
      </c>
      <c r="AA2954" s="2">
        <v>2282.71</v>
      </c>
      <c r="AB2954" s="2">
        <v>2299.39</v>
      </c>
      <c r="AC2954" s="2">
        <v>56.66</v>
      </c>
      <c r="AD2954" s="2">
        <v>61.51</v>
      </c>
      <c r="AE2954" s="2">
        <v>52.73</v>
      </c>
      <c r="AF2954" s="2">
        <v>61.85</v>
      </c>
      <c r="AG2954" s="2">
        <v>56.55</v>
      </c>
      <c r="AH2954" s="2">
        <v>57.6</v>
      </c>
      <c r="AI2954" s="2">
        <v>7.04</v>
      </c>
      <c r="AJ2954" s="2">
        <v>0.11</v>
      </c>
      <c r="AK2954" s="2">
        <v>8.76</v>
      </c>
      <c r="AL2954" s="2">
        <v>7.43</v>
      </c>
      <c r="AM2954" s="2">
        <v>0.0</v>
      </c>
      <c r="AN2954" s="2">
        <v>0.0</v>
      </c>
      <c r="AO2954" s="2">
        <v>0.0</v>
      </c>
      <c r="AP2954" s="2">
        <v>268.85</v>
      </c>
      <c r="AQ2954" s="2">
        <v>0.0</v>
      </c>
      <c r="AR2954" s="2">
        <v>0.0</v>
      </c>
      <c r="AS2954" s="2">
        <v>240.81</v>
      </c>
      <c r="AT2954" s="2">
        <v>284.72</v>
      </c>
    </row>
    <row r="2955">
      <c r="A2955" s="2" t="s">
        <v>3040</v>
      </c>
      <c r="B2955" s="2">
        <v>6.0</v>
      </c>
      <c r="C2955" s="2">
        <v>10.0</v>
      </c>
      <c r="D2955" s="2">
        <v>8.0</v>
      </c>
      <c r="E2955" s="2">
        <v>8.0</v>
      </c>
      <c r="F2955" s="2">
        <v>13.0</v>
      </c>
      <c r="G2955" s="2">
        <v>7.0</v>
      </c>
      <c r="H2955" s="2">
        <v>909.0</v>
      </c>
      <c r="I2955" s="2" t="s">
        <v>206</v>
      </c>
      <c r="J2955" s="2">
        <v>0.018</v>
      </c>
      <c r="K2955" s="2">
        <v>1.083</v>
      </c>
      <c r="L2955" s="2">
        <v>0.019</v>
      </c>
      <c r="M2955" s="2">
        <v>57.0</v>
      </c>
      <c r="N2955" s="2">
        <v>31.21470086</v>
      </c>
      <c r="O2955" s="2">
        <v>0.0</v>
      </c>
      <c r="P2955" s="2">
        <v>0.0</v>
      </c>
      <c r="Q2955" s="2">
        <v>2.88</v>
      </c>
      <c r="R2955" s="2">
        <v>2.9</v>
      </c>
      <c r="S2955" s="2">
        <v>3.01</v>
      </c>
      <c r="T2955" s="2">
        <v>2.93</v>
      </c>
      <c r="U2955" s="2">
        <v>2.82</v>
      </c>
      <c r="V2955" s="2">
        <v>2.82</v>
      </c>
      <c r="W2955" s="2">
        <v>2289.04</v>
      </c>
      <c r="X2955" s="2">
        <v>2244.13</v>
      </c>
      <c r="Y2955" s="2">
        <v>2317.35</v>
      </c>
      <c r="Z2955" s="2">
        <v>2235.25</v>
      </c>
      <c r="AA2955" s="2">
        <v>2287.4</v>
      </c>
      <c r="AB2955" s="2">
        <v>2300.73</v>
      </c>
      <c r="AC2955" s="2">
        <v>57.11</v>
      </c>
      <c r="AD2955" s="2">
        <v>61.9</v>
      </c>
      <c r="AE2955" s="2">
        <v>53.38</v>
      </c>
      <c r="AF2955" s="2">
        <v>61.85</v>
      </c>
      <c r="AG2955" s="2">
        <v>57.03</v>
      </c>
      <c r="AH2955" s="2">
        <v>57.94</v>
      </c>
      <c r="AI2955" s="2">
        <v>7.31</v>
      </c>
      <c r="AJ2955" s="2">
        <v>4.96</v>
      </c>
      <c r="AK2955" s="2">
        <v>8.66</v>
      </c>
      <c r="AL2955" s="2">
        <v>7.62</v>
      </c>
      <c r="AM2955" s="2">
        <v>0.0</v>
      </c>
      <c r="AN2955" s="2">
        <v>0.0</v>
      </c>
      <c r="AO2955" s="2">
        <v>0.0</v>
      </c>
      <c r="AP2955" s="2">
        <v>268.41</v>
      </c>
      <c r="AQ2955" s="2">
        <v>0.0</v>
      </c>
      <c r="AR2955" s="2">
        <v>0.0</v>
      </c>
      <c r="AS2955" s="2">
        <v>267.93</v>
      </c>
      <c r="AT2955" s="2">
        <v>0.0</v>
      </c>
    </row>
    <row r="2956">
      <c r="A2956" s="2" t="s">
        <v>3041</v>
      </c>
      <c r="B2956" s="2">
        <v>8.0</v>
      </c>
      <c r="C2956" s="2">
        <v>9.0</v>
      </c>
      <c r="D2956" s="2">
        <v>8.0</v>
      </c>
      <c r="E2956" s="2">
        <v>9.0</v>
      </c>
      <c r="F2956" s="2">
        <v>10.0</v>
      </c>
      <c r="G2956" s="2">
        <v>7.0</v>
      </c>
      <c r="H2956" s="2">
        <v>909.0</v>
      </c>
      <c r="I2956" s="2" t="s">
        <v>49</v>
      </c>
      <c r="J2956" s="2">
        <v>0.029</v>
      </c>
      <c r="K2956" s="2">
        <v>1.059</v>
      </c>
      <c r="L2956" s="2">
        <v>0.027</v>
      </c>
      <c r="M2956" s="2">
        <v>39.22222222</v>
      </c>
      <c r="N2956" s="2">
        <v>23.61991192</v>
      </c>
      <c r="O2956" s="2">
        <v>1569.0</v>
      </c>
      <c r="P2956" s="2">
        <v>1555.0</v>
      </c>
      <c r="Q2956" s="2">
        <v>2.75</v>
      </c>
      <c r="R2956" s="2">
        <v>2.8</v>
      </c>
      <c r="S2956" s="2">
        <v>2.64</v>
      </c>
      <c r="T2956" s="2">
        <v>2.85</v>
      </c>
      <c r="U2956" s="2">
        <v>2.58</v>
      </c>
      <c r="V2956" s="2">
        <v>2.61</v>
      </c>
      <c r="W2956" s="2">
        <v>2292.46</v>
      </c>
      <c r="X2956" s="2">
        <v>2245.82</v>
      </c>
      <c r="Y2956" s="2">
        <v>2323.9</v>
      </c>
      <c r="Z2956" s="2">
        <v>2237.74</v>
      </c>
      <c r="AA2956" s="2">
        <v>2290.1</v>
      </c>
      <c r="AB2956" s="2">
        <v>2302.34</v>
      </c>
      <c r="AC2956" s="2">
        <v>57.21</v>
      </c>
      <c r="AD2956" s="2">
        <v>62.01</v>
      </c>
      <c r="AE2956" s="2">
        <v>52.89</v>
      </c>
      <c r="AF2956" s="2">
        <v>62.07</v>
      </c>
      <c r="AG2956" s="2">
        <v>56.9</v>
      </c>
      <c r="AH2956" s="2">
        <v>58.01</v>
      </c>
      <c r="AI2956" s="2">
        <v>7.42</v>
      </c>
      <c r="AJ2956" s="2">
        <v>5.13</v>
      </c>
      <c r="AK2956" s="2">
        <v>8.96</v>
      </c>
      <c r="AL2956" s="2">
        <v>7.73</v>
      </c>
      <c r="AM2956" s="2">
        <v>0.0</v>
      </c>
      <c r="AN2956" s="2">
        <v>0.0</v>
      </c>
      <c r="AO2956" s="2">
        <v>0.0</v>
      </c>
      <c r="AP2956" s="2">
        <v>265.03</v>
      </c>
      <c r="AQ2956" s="2">
        <v>0.0</v>
      </c>
      <c r="AR2956" s="2">
        <v>0.0</v>
      </c>
      <c r="AS2956" s="2">
        <v>245.12</v>
      </c>
      <c r="AT2956" s="2">
        <v>307.92</v>
      </c>
    </row>
    <row r="2957">
      <c r="A2957" s="2" t="s">
        <v>3042</v>
      </c>
      <c r="B2957" s="2">
        <v>14.0</v>
      </c>
      <c r="C2957" s="2">
        <v>8.0</v>
      </c>
      <c r="D2957" s="2">
        <v>2.0</v>
      </c>
      <c r="E2957" s="2">
        <v>5.0</v>
      </c>
      <c r="F2957" s="2">
        <v>2.0</v>
      </c>
      <c r="G2957" s="2">
        <v>7.0</v>
      </c>
      <c r="H2957" s="2">
        <v>909.0</v>
      </c>
      <c r="I2957" s="2" t="s">
        <v>51</v>
      </c>
      <c r="J2957" s="2">
        <v>0.026</v>
      </c>
      <c r="K2957" s="2">
        <v>1.05</v>
      </c>
      <c r="L2957" s="2">
        <v>0.019</v>
      </c>
      <c r="M2957" s="2">
        <v>55.26315789</v>
      </c>
      <c r="N2957" s="2">
        <v>31.21470086</v>
      </c>
      <c r="O2957" s="2">
        <v>1552.0</v>
      </c>
      <c r="P2957" s="2">
        <v>1552.0</v>
      </c>
      <c r="Q2957" s="2">
        <v>2.79</v>
      </c>
      <c r="R2957" s="2">
        <v>2.84</v>
      </c>
      <c r="S2957" s="2">
        <v>2.85</v>
      </c>
      <c r="T2957" s="2">
        <v>3.0</v>
      </c>
      <c r="U2957" s="2">
        <v>2.7</v>
      </c>
      <c r="V2957" s="2">
        <v>2.84</v>
      </c>
      <c r="W2957" s="2">
        <v>2291.09</v>
      </c>
      <c r="X2957" s="2">
        <v>2245.47</v>
      </c>
      <c r="Y2957" s="2">
        <v>2321.03</v>
      </c>
      <c r="Z2957" s="2">
        <v>2237.0</v>
      </c>
      <c r="AA2957" s="2">
        <v>2288.69</v>
      </c>
      <c r="AB2957" s="2">
        <v>2300.91</v>
      </c>
      <c r="AC2957" s="2">
        <v>57.04</v>
      </c>
      <c r="AD2957" s="2">
        <v>62.02</v>
      </c>
      <c r="AE2957" s="2">
        <v>53.0</v>
      </c>
      <c r="AF2957" s="2">
        <v>61.78</v>
      </c>
      <c r="AG2957" s="2">
        <v>56.97</v>
      </c>
      <c r="AH2957" s="2">
        <v>58.05</v>
      </c>
      <c r="AI2957" s="2">
        <v>7.48</v>
      </c>
      <c r="AJ2957" s="2">
        <v>5.29</v>
      </c>
      <c r="AK2957" s="2">
        <v>9.09</v>
      </c>
      <c r="AL2957" s="2">
        <v>7.71</v>
      </c>
      <c r="AM2957" s="2">
        <v>0.0</v>
      </c>
      <c r="AN2957" s="2">
        <v>0.0</v>
      </c>
      <c r="AO2957" s="2">
        <v>0.0</v>
      </c>
      <c r="AP2957" s="2">
        <v>261.29</v>
      </c>
      <c r="AQ2957" s="2">
        <v>0.0</v>
      </c>
      <c r="AR2957" s="2">
        <v>0.0</v>
      </c>
      <c r="AS2957" s="2">
        <v>256.3</v>
      </c>
      <c r="AT2957" s="2">
        <v>317.2</v>
      </c>
    </row>
    <row r="2958">
      <c r="A2958" s="2" t="s">
        <v>3043</v>
      </c>
      <c r="B2958" s="2">
        <v>4.0</v>
      </c>
      <c r="C2958" s="2">
        <v>5.0</v>
      </c>
      <c r="D2958" s="2">
        <v>5.0</v>
      </c>
      <c r="E2958" s="2">
        <v>2.0</v>
      </c>
      <c r="F2958" s="2">
        <v>4.0</v>
      </c>
      <c r="G2958" s="2">
        <v>4.0</v>
      </c>
      <c r="H2958" s="2">
        <v>909.0</v>
      </c>
      <c r="I2958" s="2" t="s">
        <v>73</v>
      </c>
      <c r="J2958" s="2">
        <v>0.024</v>
      </c>
      <c r="K2958" s="2">
        <v>1.003</v>
      </c>
      <c r="L2958" s="2">
        <v>0.019</v>
      </c>
      <c r="M2958" s="2">
        <v>52.78947368</v>
      </c>
      <c r="N2958" s="2">
        <v>31.21470086</v>
      </c>
      <c r="O2958" s="2">
        <v>0.0</v>
      </c>
      <c r="P2958" s="2">
        <v>1646.0</v>
      </c>
      <c r="Q2958" s="2">
        <v>2.8</v>
      </c>
      <c r="R2958" s="2">
        <v>2.84</v>
      </c>
      <c r="S2958" s="2">
        <v>3.06</v>
      </c>
      <c r="T2958" s="2">
        <v>2.57</v>
      </c>
      <c r="U2958" s="2">
        <v>2.81</v>
      </c>
      <c r="V2958" s="2">
        <v>3.16</v>
      </c>
      <c r="W2958" s="2">
        <v>2292.08</v>
      </c>
      <c r="X2958" s="2">
        <v>2247.11</v>
      </c>
      <c r="Y2958" s="2">
        <v>2321.86</v>
      </c>
      <c r="Z2958" s="2">
        <v>2239.25</v>
      </c>
      <c r="AA2958" s="2">
        <v>2289.77</v>
      </c>
      <c r="AB2958" s="2">
        <v>2302.05</v>
      </c>
      <c r="AC2958" s="2">
        <v>57.17</v>
      </c>
      <c r="AD2958" s="2">
        <v>61.93</v>
      </c>
      <c r="AE2958" s="2">
        <v>53.37</v>
      </c>
      <c r="AF2958" s="2">
        <v>61.86</v>
      </c>
      <c r="AG2958" s="2">
        <v>57.0</v>
      </c>
      <c r="AH2958" s="2">
        <v>58.02</v>
      </c>
      <c r="AI2958" s="2">
        <v>7.45</v>
      </c>
      <c r="AJ2958" s="2">
        <v>5.38</v>
      </c>
      <c r="AK2958" s="2">
        <v>8.57</v>
      </c>
      <c r="AL2958" s="2">
        <v>7.58</v>
      </c>
      <c r="AM2958" s="2">
        <v>0.0</v>
      </c>
      <c r="AN2958" s="2">
        <v>0.0</v>
      </c>
      <c r="AO2958" s="2">
        <v>0.0</v>
      </c>
      <c r="AP2958" s="2">
        <v>255.24</v>
      </c>
      <c r="AQ2958" s="2">
        <v>0.0</v>
      </c>
      <c r="AR2958" s="2">
        <v>0.0</v>
      </c>
      <c r="AS2958" s="2">
        <v>267.25</v>
      </c>
      <c r="AT2958" s="2">
        <v>301.69</v>
      </c>
    </row>
    <row r="2959">
      <c r="A2959" s="2" t="s">
        <v>3044</v>
      </c>
      <c r="B2959" s="2">
        <v>5.0</v>
      </c>
      <c r="C2959" s="2">
        <v>4.0</v>
      </c>
      <c r="D2959" s="2">
        <v>3.0</v>
      </c>
      <c r="E2959" s="2">
        <v>7.0</v>
      </c>
      <c r="F2959" s="2">
        <v>11.0</v>
      </c>
      <c r="G2959" s="2">
        <v>5.0</v>
      </c>
      <c r="H2959" s="2">
        <v>909.0</v>
      </c>
      <c r="I2959" s="2" t="s">
        <v>53</v>
      </c>
      <c r="J2959" s="2">
        <v>0.022</v>
      </c>
      <c r="K2959" s="2">
        <v>1.072</v>
      </c>
      <c r="L2959" s="2">
        <v>0.02</v>
      </c>
      <c r="M2959" s="2">
        <v>53.6</v>
      </c>
      <c r="N2959" s="2">
        <v>29.96988564</v>
      </c>
      <c r="O2959" s="2">
        <v>0.0</v>
      </c>
      <c r="P2959" s="2">
        <v>0.0</v>
      </c>
      <c r="Q2959" s="2">
        <v>2.74</v>
      </c>
      <c r="R2959" s="2">
        <v>2.87</v>
      </c>
      <c r="S2959" s="2">
        <v>2.57</v>
      </c>
      <c r="T2959" s="2">
        <v>2.62</v>
      </c>
      <c r="U2959" s="2">
        <v>2.69</v>
      </c>
      <c r="V2959" s="2">
        <v>2.63</v>
      </c>
      <c r="W2959" s="2">
        <v>2292.46</v>
      </c>
      <c r="X2959" s="2">
        <v>2246.31</v>
      </c>
      <c r="Y2959" s="2">
        <v>2325.82</v>
      </c>
      <c r="Z2959" s="2">
        <v>2238.82</v>
      </c>
      <c r="AA2959" s="2">
        <v>2291.68</v>
      </c>
      <c r="AB2959" s="2">
        <v>2302.66</v>
      </c>
      <c r="AC2959" s="2">
        <v>57.07</v>
      </c>
      <c r="AD2959" s="2">
        <v>62.2</v>
      </c>
      <c r="AE2959" s="2">
        <v>52.88</v>
      </c>
      <c r="AF2959" s="2">
        <v>62.23</v>
      </c>
      <c r="AG2959" s="2">
        <v>56.88</v>
      </c>
      <c r="AH2959" s="2">
        <v>57.9</v>
      </c>
      <c r="AI2959" s="2">
        <v>7.47</v>
      </c>
      <c r="AJ2959" s="2">
        <v>4.95</v>
      </c>
      <c r="AK2959" s="2">
        <v>8.66</v>
      </c>
      <c r="AL2959" s="2">
        <v>7.74</v>
      </c>
      <c r="AM2959" s="2">
        <v>0.0</v>
      </c>
      <c r="AN2959" s="2">
        <v>0.0</v>
      </c>
      <c r="AO2959" s="2">
        <v>0.0</v>
      </c>
      <c r="AP2959" s="2">
        <v>257.5</v>
      </c>
      <c r="AQ2959" s="2">
        <v>0.0</v>
      </c>
      <c r="AR2959" s="2">
        <v>0.0</v>
      </c>
      <c r="AS2959" s="2">
        <v>255.73</v>
      </c>
      <c r="AT2959" s="2">
        <v>308.98</v>
      </c>
    </row>
    <row r="2960">
      <c r="A2960" s="2" t="s">
        <v>3045</v>
      </c>
      <c r="B2960" s="2">
        <v>5.0</v>
      </c>
      <c r="C2960" s="2">
        <v>7.0</v>
      </c>
      <c r="D2960" s="2">
        <v>7.0</v>
      </c>
      <c r="E2960" s="2">
        <v>0.0</v>
      </c>
      <c r="F2960" s="2">
        <v>9.0</v>
      </c>
      <c r="G2960" s="2">
        <v>8.0</v>
      </c>
      <c r="H2960" s="2">
        <v>909.0</v>
      </c>
      <c r="I2960" s="2" t="s">
        <v>55</v>
      </c>
      <c r="J2960" s="2">
        <v>0.0</v>
      </c>
      <c r="K2960" s="2">
        <v>0.0</v>
      </c>
      <c r="L2960" s="2">
        <v>0.0</v>
      </c>
      <c r="M2960" s="2" t="e">
        <v>#DIV/0!</v>
      </c>
      <c r="N2960" s="2" t="e">
        <v>#DIV/0!</v>
      </c>
      <c r="O2960" s="2">
        <v>1560.0</v>
      </c>
      <c r="P2960" s="2">
        <v>1558.0</v>
      </c>
      <c r="Q2960" s="2">
        <v>2.37</v>
      </c>
      <c r="R2960" s="2">
        <v>3.24</v>
      </c>
      <c r="S2960" s="2">
        <v>3.03</v>
      </c>
      <c r="T2960" s="2">
        <v>0.0</v>
      </c>
      <c r="U2960" s="2">
        <v>3.15</v>
      </c>
      <c r="V2960" s="2">
        <v>3.22</v>
      </c>
      <c r="W2960" s="2">
        <v>2288.3</v>
      </c>
      <c r="X2960" s="2">
        <v>2242.54</v>
      </c>
      <c r="Y2960" s="2">
        <v>2321.43</v>
      </c>
      <c r="Z2960" s="2">
        <v>2246.27</v>
      </c>
      <c r="AA2960" s="2">
        <v>2286.39</v>
      </c>
      <c r="AB2960" s="2">
        <v>2299.16</v>
      </c>
      <c r="AC2960" s="2">
        <v>57.16</v>
      </c>
      <c r="AD2960" s="2">
        <v>61.97</v>
      </c>
      <c r="AE2960" s="2">
        <v>52.86</v>
      </c>
      <c r="AF2960" s="2">
        <v>0.0</v>
      </c>
      <c r="AG2960" s="2">
        <v>56.66</v>
      </c>
      <c r="AH2960" s="2">
        <v>57.97</v>
      </c>
      <c r="AI2960" s="2">
        <v>6.8</v>
      </c>
      <c r="AJ2960" s="2">
        <v>4.85</v>
      </c>
      <c r="AK2960" s="2">
        <v>0.7</v>
      </c>
      <c r="AL2960" s="2">
        <v>7.98</v>
      </c>
      <c r="AM2960" s="2">
        <v>0.0</v>
      </c>
      <c r="AN2960" s="2">
        <v>0.0</v>
      </c>
      <c r="AO2960" s="2">
        <v>0.0</v>
      </c>
      <c r="AP2960" s="2">
        <v>254.8</v>
      </c>
      <c r="AQ2960" s="2">
        <v>0.0</v>
      </c>
      <c r="AR2960" s="2">
        <v>0.0</v>
      </c>
      <c r="AS2960" s="2">
        <v>301.88</v>
      </c>
      <c r="AT2960" s="2">
        <v>0.0</v>
      </c>
    </row>
    <row r="2961">
      <c r="A2961" s="2" t="s">
        <v>3046</v>
      </c>
      <c r="B2961" s="2">
        <v>5.0</v>
      </c>
      <c r="C2961" s="2">
        <v>7.0</v>
      </c>
      <c r="D2961" s="2">
        <v>8.0</v>
      </c>
      <c r="E2961" s="2">
        <v>5.0</v>
      </c>
      <c r="F2961" s="2">
        <v>6.0</v>
      </c>
      <c r="G2961" s="2">
        <v>8.0</v>
      </c>
      <c r="H2961" s="2">
        <v>909.0</v>
      </c>
      <c r="I2961" s="2" t="s">
        <v>57</v>
      </c>
      <c r="J2961" s="2">
        <v>0.028</v>
      </c>
      <c r="K2961" s="2">
        <v>1.032</v>
      </c>
      <c r="L2961" s="2">
        <v>0.014</v>
      </c>
      <c r="M2961" s="2">
        <v>73.71428571</v>
      </c>
      <c r="N2961" s="2">
        <v>39.77262916</v>
      </c>
      <c r="O2961" s="2">
        <v>0.0</v>
      </c>
      <c r="P2961" s="2">
        <v>1595.0</v>
      </c>
      <c r="Q2961" s="2">
        <v>2.26</v>
      </c>
      <c r="R2961" s="2">
        <v>2.34</v>
      </c>
      <c r="S2961" s="2">
        <v>2.33</v>
      </c>
      <c r="T2961" s="2">
        <v>2.25</v>
      </c>
      <c r="U2961" s="2">
        <v>2.45</v>
      </c>
      <c r="V2961" s="2">
        <v>2.27</v>
      </c>
      <c r="W2961" s="2">
        <v>2222.1</v>
      </c>
      <c r="X2961" s="2">
        <v>2253.34</v>
      </c>
      <c r="Y2961" s="2">
        <v>2332.83</v>
      </c>
      <c r="Z2961" s="2">
        <v>2244.41</v>
      </c>
      <c r="AA2961" s="2">
        <v>2248.22</v>
      </c>
      <c r="AB2961" s="2">
        <v>2308.78</v>
      </c>
      <c r="AC2961" s="2">
        <v>56.53</v>
      </c>
      <c r="AD2961" s="2">
        <v>61.71</v>
      </c>
      <c r="AE2961" s="2">
        <v>52.73</v>
      </c>
      <c r="AF2961" s="2">
        <v>61.73</v>
      </c>
      <c r="AG2961" s="2">
        <v>56.71</v>
      </c>
      <c r="AH2961" s="2">
        <v>57.68</v>
      </c>
      <c r="AI2961" s="2">
        <v>7.52</v>
      </c>
      <c r="AJ2961" s="2">
        <v>0.77</v>
      </c>
      <c r="AK2961" s="2">
        <v>8.75</v>
      </c>
      <c r="AL2961" s="2">
        <v>8.94</v>
      </c>
      <c r="AM2961" s="2">
        <v>0.0</v>
      </c>
      <c r="AN2961" s="2">
        <v>0.0</v>
      </c>
      <c r="AO2961" s="2">
        <v>238.3</v>
      </c>
      <c r="AP2961" s="2">
        <v>260.84</v>
      </c>
      <c r="AQ2961" s="2">
        <v>0.0</v>
      </c>
      <c r="AR2961" s="2">
        <v>0.0</v>
      </c>
      <c r="AS2961" s="2">
        <v>234.73</v>
      </c>
      <c r="AT2961" s="2">
        <v>295.53</v>
      </c>
    </row>
    <row r="2962">
      <c r="A2962" s="2" t="s">
        <v>3047</v>
      </c>
      <c r="B2962" s="2">
        <v>8.0</v>
      </c>
      <c r="C2962" s="2">
        <v>8.0</v>
      </c>
      <c r="D2962" s="2">
        <v>2.0</v>
      </c>
      <c r="E2962" s="2">
        <v>2.0</v>
      </c>
      <c r="F2962" s="2">
        <v>7.0</v>
      </c>
      <c r="G2962" s="2">
        <v>12.0</v>
      </c>
      <c r="H2962" s="2">
        <v>909.0</v>
      </c>
      <c r="I2962" s="2" t="s">
        <v>57</v>
      </c>
      <c r="J2962" s="2">
        <v>0.017</v>
      </c>
      <c r="K2962" s="2">
        <v>1.063</v>
      </c>
      <c r="L2962" s="2">
        <v>0.02</v>
      </c>
      <c r="M2962" s="2">
        <v>53.15</v>
      </c>
      <c r="N2962" s="2">
        <v>29.96988564</v>
      </c>
      <c r="O2962" s="2">
        <v>1577.0</v>
      </c>
      <c r="P2962" s="2">
        <v>1594.0</v>
      </c>
      <c r="Q2962" s="2">
        <v>2.36</v>
      </c>
      <c r="R2962" s="2">
        <v>2.32</v>
      </c>
      <c r="S2962" s="2">
        <v>2.92</v>
      </c>
      <c r="T2962" s="2">
        <v>2.32</v>
      </c>
      <c r="U2962" s="2">
        <v>2.31</v>
      </c>
      <c r="V2962" s="2">
        <v>2.32</v>
      </c>
      <c r="W2962" s="2">
        <v>2216.5</v>
      </c>
      <c r="X2962" s="2">
        <v>2252.41</v>
      </c>
      <c r="Y2962" s="2">
        <v>2332.35</v>
      </c>
      <c r="Z2962" s="2">
        <v>2243.71</v>
      </c>
      <c r="AA2962" s="2">
        <v>2245.03</v>
      </c>
      <c r="AB2962" s="2">
        <v>2307.51</v>
      </c>
      <c r="AC2962" s="2">
        <v>56.83</v>
      </c>
      <c r="AD2962" s="2">
        <v>61.53</v>
      </c>
      <c r="AE2962" s="2">
        <v>52.86</v>
      </c>
      <c r="AF2962" s="2">
        <v>61.67</v>
      </c>
      <c r="AG2962" s="2">
        <v>56.49</v>
      </c>
      <c r="AH2962" s="2">
        <v>57.61</v>
      </c>
      <c r="AI2962" s="2">
        <v>7.57</v>
      </c>
      <c r="AJ2962" s="2">
        <v>0.03</v>
      </c>
      <c r="AK2962" s="2">
        <v>9.01</v>
      </c>
      <c r="AL2962" s="2">
        <v>8.91</v>
      </c>
      <c r="AM2962" s="2">
        <v>0.0</v>
      </c>
      <c r="AN2962" s="2">
        <v>0.0</v>
      </c>
      <c r="AO2962" s="2">
        <v>233.67</v>
      </c>
      <c r="AP2962" s="2">
        <v>265.17</v>
      </c>
      <c r="AQ2962" s="2">
        <v>0.0</v>
      </c>
      <c r="AR2962" s="2">
        <v>0.0</v>
      </c>
      <c r="AS2962" s="2">
        <v>237.81</v>
      </c>
      <c r="AT2962" s="2">
        <v>285.08</v>
      </c>
    </row>
    <row r="2963">
      <c r="A2963" s="2" t="s">
        <v>3048</v>
      </c>
      <c r="B2963" s="2">
        <v>7.0</v>
      </c>
      <c r="C2963" s="2">
        <v>7.0</v>
      </c>
      <c r="D2963" s="2">
        <v>5.0</v>
      </c>
      <c r="E2963" s="2">
        <v>5.0</v>
      </c>
      <c r="F2963" s="2">
        <v>5.0</v>
      </c>
      <c r="G2963" s="2">
        <v>7.0</v>
      </c>
      <c r="H2963" s="2">
        <v>909.0</v>
      </c>
      <c r="I2963" s="2" t="s">
        <v>57</v>
      </c>
      <c r="J2963" s="2">
        <v>0.031</v>
      </c>
      <c r="K2963" s="2">
        <v>1.038</v>
      </c>
      <c r="L2963" s="2">
        <v>0.019</v>
      </c>
      <c r="M2963" s="2">
        <v>54.63157895</v>
      </c>
      <c r="N2963" s="2">
        <v>31.21470086</v>
      </c>
      <c r="O2963" s="2">
        <v>1578.0</v>
      </c>
      <c r="P2963" s="2">
        <v>1578.0</v>
      </c>
      <c r="Q2963" s="2">
        <v>2.3</v>
      </c>
      <c r="R2963" s="2">
        <v>2.27</v>
      </c>
      <c r="S2963" s="2">
        <v>2.31</v>
      </c>
      <c r="T2963" s="2">
        <v>2.24</v>
      </c>
      <c r="U2963" s="2">
        <v>2.25</v>
      </c>
      <c r="V2963" s="2">
        <v>2.21</v>
      </c>
      <c r="W2963" s="2">
        <v>2216.71</v>
      </c>
      <c r="X2963" s="2">
        <v>2252.84</v>
      </c>
      <c r="Y2963" s="2">
        <v>2332.32</v>
      </c>
      <c r="Z2963" s="2">
        <v>2243.43</v>
      </c>
      <c r="AA2963" s="2">
        <v>2244.49</v>
      </c>
      <c r="AB2963" s="2">
        <v>2309.13</v>
      </c>
      <c r="AC2963" s="2">
        <v>56.39</v>
      </c>
      <c r="AD2963" s="2">
        <v>61.71</v>
      </c>
      <c r="AE2963" s="2">
        <v>53.05</v>
      </c>
      <c r="AF2963" s="2">
        <v>61.6</v>
      </c>
      <c r="AG2963" s="2">
        <v>56.81</v>
      </c>
      <c r="AH2963" s="2">
        <v>57.66</v>
      </c>
      <c r="AI2963" s="2">
        <v>7.71</v>
      </c>
      <c r="AJ2963" s="2">
        <v>0.07</v>
      </c>
      <c r="AK2963" s="2">
        <v>8.57</v>
      </c>
      <c r="AL2963" s="2">
        <v>8.63</v>
      </c>
      <c r="AM2963" s="2">
        <v>0.0</v>
      </c>
      <c r="AN2963" s="2">
        <v>0.0</v>
      </c>
      <c r="AO2963" s="2">
        <v>238.71</v>
      </c>
      <c r="AP2963" s="2">
        <v>295.13</v>
      </c>
      <c r="AQ2963" s="2">
        <v>0.0</v>
      </c>
      <c r="AR2963" s="2">
        <v>0.0</v>
      </c>
      <c r="AS2963" s="2">
        <v>245.33</v>
      </c>
      <c r="AT2963" s="2">
        <v>232.78</v>
      </c>
    </row>
    <row r="2964">
      <c r="A2964" s="2" t="s">
        <v>3049</v>
      </c>
      <c r="B2964" s="2">
        <v>3.0</v>
      </c>
      <c r="C2964" s="2">
        <v>4.0</v>
      </c>
      <c r="D2964" s="2">
        <v>4.0</v>
      </c>
      <c r="E2964" s="2">
        <v>8.0</v>
      </c>
      <c r="F2964" s="2">
        <v>8.0</v>
      </c>
      <c r="G2964" s="2">
        <v>3.0</v>
      </c>
      <c r="H2964" s="2">
        <v>909.0</v>
      </c>
      <c r="I2964" s="2" t="s">
        <v>206</v>
      </c>
      <c r="J2964" s="2">
        <v>0.026</v>
      </c>
      <c r="K2964" s="2">
        <v>1.048</v>
      </c>
      <c r="L2964" s="2">
        <v>0.016</v>
      </c>
      <c r="M2964" s="2">
        <v>65.5</v>
      </c>
      <c r="N2964" s="2">
        <v>35.77449321</v>
      </c>
      <c r="O2964" s="2">
        <v>0.0</v>
      </c>
      <c r="P2964" s="2">
        <v>0.0</v>
      </c>
      <c r="Q2964" s="2" t="e">
        <v>#N/A</v>
      </c>
      <c r="R2964" s="2" t="e">
        <v>#N/A</v>
      </c>
      <c r="S2964" s="2" t="e">
        <v>#N/A</v>
      </c>
      <c r="T2964" s="2" t="e">
        <v>#N/A</v>
      </c>
      <c r="U2964" s="2" t="e">
        <v>#N/A</v>
      </c>
      <c r="V2964" s="2" t="e">
        <v>#N/A</v>
      </c>
      <c r="W2964" s="2" t="e">
        <v>#N/A</v>
      </c>
      <c r="X2964" s="2" t="e">
        <v>#N/A</v>
      </c>
      <c r="Y2964" s="2" t="e">
        <v>#N/A</v>
      </c>
      <c r="Z2964" s="2" t="e">
        <v>#N/A</v>
      </c>
      <c r="AA2964" s="2" t="e">
        <v>#N/A</v>
      </c>
      <c r="AB2964" s="2" t="e">
        <v>#N/A</v>
      </c>
      <c r="AC2964" s="2" t="e">
        <v>#N/A</v>
      </c>
      <c r="AD2964" s="2" t="e">
        <v>#N/A</v>
      </c>
      <c r="AE2964" s="2" t="e">
        <v>#N/A</v>
      </c>
      <c r="AF2964" s="2" t="e">
        <v>#N/A</v>
      </c>
      <c r="AG2964" s="2" t="e">
        <v>#N/A</v>
      </c>
      <c r="AH2964" s="2" t="e">
        <v>#N/A</v>
      </c>
      <c r="AI2964" s="2" t="e">
        <v>#N/A</v>
      </c>
      <c r="AJ2964" s="2" t="e">
        <v>#N/A</v>
      </c>
      <c r="AK2964" s="2" t="e">
        <v>#N/A</v>
      </c>
      <c r="AL2964" s="2" t="e">
        <v>#N/A</v>
      </c>
      <c r="AM2964" s="2" t="e">
        <v>#N/A</v>
      </c>
      <c r="AN2964" s="2" t="e">
        <v>#N/A</v>
      </c>
      <c r="AO2964" s="2" t="e">
        <v>#N/A</v>
      </c>
      <c r="AP2964" s="2" t="e">
        <v>#N/A</v>
      </c>
      <c r="AQ2964" s="2" t="e">
        <v>#N/A</v>
      </c>
      <c r="AR2964" s="2" t="e">
        <v>#N/A</v>
      </c>
      <c r="AS2964" s="2" t="e">
        <v>#N/A</v>
      </c>
      <c r="AT2964" s="2" t="e">
        <v>#N/A</v>
      </c>
    </row>
    <row r="2965">
      <c r="A2965" s="2" t="s">
        <v>3050</v>
      </c>
      <c r="B2965" s="2">
        <v>7.0</v>
      </c>
      <c r="C2965" s="2">
        <v>5.0</v>
      </c>
      <c r="D2965" s="2">
        <v>5.0</v>
      </c>
      <c r="E2965" s="2">
        <v>5.0</v>
      </c>
      <c r="F2965" s="2">
        <v>6.0</v>
      </c>
      <c r="G2965" s="2">
        <v>6.0</v>
      </c>
      <c r="H2965" s="2">
        <v>909.0</v>
      </c>
      <c r="I2965" s="2" t="s">
        <v>49</v>
      </c>
      <c r="J2965" s="2">
        <v>0.023</v>
      </c>
      <c r="K2965" s="2">
        <v>1.039</v>
      </c>
      <c r="L2965" s="2">
        <v>0.015</v>
      </c>
      <c r="M2965" s="2">
        <v>69.26666667</v>
      </c>
      <c r="N2965" s="2">
        <v>37.65403131</v>
      </c>
      <c r="O2965" s="2">
        <v>0.0</v>
      </c>
      <c r="P2965" s="2">
        <v>0.0</v>
      </c>
      <c r="Q2965" s="2" t="e">
        <v>#N/A</v>
      </c>
      <c r="R2965" s="2" t="e">
        <v>#N/A</v>
      </c>
      <c r="S2965" s="2" t="e">
        <v>#N/A</v>
      </c>
      <c r="T2965" s="2" t="e">
        <v>#N/A</v>
      </c>
      <c r="U2965" s="2" t="e">
        <v>#N/A</v>
      </c>
      <c r="V2965" s="2" t="e">
        <v>#N/A</v>
      </c>
      <c r="W2965" s="2" t="e">
        <v>#N/A</v>
      </c>
      <c r="X2965" s="2" t="e">
        <v>#N/A</v>
      </c>
      <c r="Y2965" s="2" t="e">
        <v>#N/A</v>
      </c>
      <c r="Z2965" s="2" t="e">
        <v>#N/A</v>
      </c>
      <c r="AA2965" s="2" t="e">
        <v>#N/A</v>
      </c>
      <c r="AB2965" s="2" t="e">
        <v>#N/A</v>
      </c>
      <c r="AC2965" s="2" t="e">
        <v>#N/A</v>
      </c>
      <c r="AD2965" s="2" t="e">
        <v>#N/A</v>
      </c>
      <c r="AE2965" s="2" t="e">
        <v>#N/A</v>
      </c>
      <c r="AF2965" s="2" t="e">
        <v>#N/A</v>
      </c>
      <c r="AG2965" s="2" t="e">
        <v>#N/A</v>
      </c>
      <c r="AH2965" s="2" t="e">
        <v>#N/A</v>
      </c>
      <c r="AI2965" s="2" t="e">
        <v>#N/A</v>
      </c>
      <c r="AJ2965" s="2" t="e">
        <v>#N/A</v>
      </c>
      <c r="AK2965" s="2" t="e">
        <v>#N/A</v>
      </c>
      <c r="AL2965" s="2" t="e">
        <v>#N/A</v>
      </c>
      <c r="AM2965" s="2" t="e">
        <v>#N/A</v>
      </c>
      <c r="AN2965" s="2" t="e">
        <v>#N/A</v>
      </c>
      <c r="AO2965" s="2" t="e">
        <v>#N/A</v>
      </c>
      <c r="AP2965" s="2" t="e">
        <v>#N/A</v>
      </c>
      <c r="AQ2965" s="2" t="e">
        <v>#N/A</v>
      </c>
      <c r="AR2965" s="2" t="e">
        <v>#N/A</v>
      </c>
      <c r="AS2965" s="2" t="e">
        <v>#N/A</v>
      </c>
      <c r="AT2965" s="2" t="e">
        <v>#N/A</v>
      </c>
    </row>
    <row r="2966">
      <c r="A2966" s="2" t="s">
        <v>3051</v>
      </c>
      <c r="B2966" s="2">
        <v>9.0</v>
      </c>
      <c r="C2966" s="2">
        <v>8.0</v>
      </c>
      <c r="D2966" s="2">
        <v>8.0</v>
      </c>
      <c r="E2966" s="2">
        <v>5.0</v>
      </c>
      <c r="F2966" s="2">
        <v>6.0</v>
      </c>
      <c r="G2966" s="2">
        <v>7.0</v>
      </c>
      <c r="H2966" s="2">
        <v>909.0</v>
      </c>
      <c r="I2966" s="2" t="s">
        <v>51</v>
      </c>
      <c r="J2966" s="2">
        <v>0.023</v>
      </c>
      <c r="K2966" s="2">
        <v>1.087</v>
      </c>
      <c r="L2966" s="2">
        <v>0.017</v>
      </c>
      <c r="M2966" s="2">
        <v>63.94117647</v>
      </c>
      <c r="N2966" s="2">
        <v>34.09448306</v>
      </c>
      <c r="O2966" s="2">
        <v>0.0</v>
      </c>
      <c r="P2966" s="2">
        <v>0.0</v>
      </c>
      <c r="Q2966" s="2">
        <v>2.74</v>
      </c>
      <c r="R2966" s="2">
        <v>2.92</v>
      </c>
      <c r="S2966" s="2">
        <v>2.89</v>
      </c>
      <c r="T2966" s="2">
        <v>2.81</v>
      </c>
      <c r="U2966" s="2">
        <v>2.96</v>
      </c>
      <c r="V2966" s="2">
        <v>2.74</v>
      </c>
      <c r="W2966" s="2">
        <v>2222.94</v>
      </c>
      <c r="X2966" s="2">
        <v>2258.77</v>
      </c>
      <c r="Y2966" s="2">
        <v>2334.78</v>
      </c>
      <c r="Z2966" s="2">
        <v>2248.2</v>
      </c>
      <c r="AA2966" s="2">
        <v>2245.77</v>
      </c>
      <c r="AB2966" s="2">
        <v>2315.39</v>
      </c>
      <c r="AC2966" s="2">
        <v>57.15</v>
      </c>
      <c r="AD2966" s="2">
        <v>62.09</v>
      </c>
      <c r="AE2966" s="2">
        <v>52.8</v>
      </c>
      <c r="AF2966" s="2">
        <v>61.88</v>
      </c>
      <c r="AG2966" s="2">
        <v>56.91</v>
      </c>
      <c r="AH2966" s="2">
        <v>57.88</v>
      </c>
      <c r="AI2966" s="2">
        <v>7.35</v>
      </c>
      <c r="AJ2966" s="2">
        <v>5.24</v>
      </c>
      <c r="AK2966" s="2">
        <v>8.94</v>
      </c>
      <c r="AL2966" s="2">
        <v>8.66</v>
      </c>
      <c r="AM2966" s="2">
        <v>0.0</v>
      </c>
      <c r="AN2966" s="2">
        <v>0.0</v>
      </c>
      <c r="AO2966" s="2">
        <v>259.84</v>
      </c>
      <c r="AP2966" s="2">
        <v>0.0</v>
      </c>
      <c r="AQ2966" s="2">
        <v>0.0</v>
      </c>
      <c r="AR2966" s="2">
        <v>0.0</v>
      </c>
      <c r="AS2966" s="2">
        <v>281.6</v>
      </c>
      <c r="AT2966" s="2">
        <v>0.0</v>
      </c>
    </row>
    <row r="2967">
      <c r="A2967" s="2" t="s">
        <v>3052</v>
      </c>
      <c r="B2967" s="2">
        <v>6.0</v>
      </c>
      <c r="C2967" s="2">
        <v>11.0</v>
      </c>
      <c r="D2967" s="2">
        <v>8.0</v>
      </c>
      <c r="E2967" s="2">
        <v>6.0</v>
      </c>
      <c r="F2967" s="2">
        <v>10.0</v>
      </c>
      <c r="G2967" s="2">
        <v>7.0</v>
      </c>
      <c r="H2967" s="2">
        <v>909.0</v>
      </c>
      <c r="I2967" s="2" t="s">
        <v>73</v>
      </c>
      <c r="J2967" s="2">
        <v>0.024</v>
      </c>
      <c r="K2967" s="2">
        <v>1.008</v>
      </c>
      <c r="L2967" s="2">
        <v>0.019</v>
      </c>
      <c r="M2967" s="2">
        <v>53.05263158</v>
      </c>
      <c r="N2967" s="2">
        <v>31.21470086</v>
      </c>
      <c r="O2967" s="2">
        <v>0.0</v>
      </c>
      <c r="P2967" s="2">
        <v>0.0</v>
      </c>
      <c r="Q2967" s="2">
        <v>2.79</v>
      </c>
      <c r="R2967" s="2">
        <v>2.86</v>
      </c>
      <c r="S2967" s="2">
        <v>2.61</v>
      </c>
      <c r="T2967" s="2">
        <v>2.56</v>
      </c>
      <c r="U2967" s="2">
        <v>2.84</v>
      </c>
      <c r="V2967" s="2">
        <v>2.75</v>
      </c>
      <c r="W2967" s="2">
        <v>2220.39</v>
      </c>
      <c r="X2967" s="2">
        <v>2255.15</v>
      </c>
      <c r="Y2967" s="2">
        <v>2334.56</v>
      </c>
      <c r="Z2967" s="2">
        <v>2245.73</v>
      </c>
      <c r="AA2967" s="2">
        <v>2243.45</v>
      </c>
      <c r="AB2967" s="2">
        <v>2312.46</v>
      </c>
      <c r="AC2967" s="2">
        <v>57.13</v>
      </c>
      <c r="AD2967" s="2">
        <v>62.05</v>
      </c>
      <c r="AE2967" s="2">
        <v>52.92</v>
      </c>
      <c r="AF2967" s="2">
        <v>62.1</v>
      </c>
      <c r="AG2967" s="2">
        <v>56.88</v>
      </c>
      <c r="AH2967" s="2">
        <v>57.94</v>
      </c>
      <c r="AI2967" s="2">
        <v>7.6</v>
      </c>
      <c r="AJ2967" s="2">
        <v>5.03</v>
      </c>
      <c r="AK2967" s="2">
        <v>8.86</v>
      </c>
      <c r="AL2967" s="2">
        <v>8.86</v>
      </c>
      <c r="AM2967" s="2">
        <v>0.0</v>
      </c>
      <c r="AN2967" s="2">
        <v>0.0</v>
      </c>
      <c r="AO2967" s="2">
        <v>264.39</v>
      </c>
      <c r="AP2967" s="2">
        <v>0.0</v>
      </c>
      <c r="AQ2967" s="2">
        <v>0.0</v>
      </c>
      <c r="AR2967" s="2">
        <v>0.0</v>
      </c>
      <c r="AS2967" s="2">
        <v>271.04</v>
      </c>
      <c r="AT2967" s="2">
        <v>0.0</v>
      </c>
    </row>
    <row r="2968">
      <c r="A2968" s="2" t="s">
        <v>3053</v>
      </c>
      <c r="B2968" s="2">
        <v>4.0</v>
      </c>
      <c r="C2968" s="2">
        <v>2.0</v>
      </c>
      <c r="D2968" s="2">
        <v>3.0</v>
      </c>
      <c r="E2968" s="2">
        <v>3.0</v>
      </c>
      <c r="F2968" s="2">
        <v>2.0</v>
      </c>
      <c r="G2968" s="2">
        <v>4.0</v>
      </c>
      <c r="H2968" s="2">
        <v>1019.0</v>
      </c>
      <c r="I2968" s="2" t="s">
        <v>53</v>
      </c>
      <c r="J2968" s="2">
        <v>0.023</v>
      </c>
      <c r="K2968" s="2">
        <v>0.971</v>
      </c>
      <c r="L2968" s="2">
        <v>0.02</v>
      </c>
      <c r="M2968" s="2">
        <v>48.55</v>
      </c>
      <c r="N2968" s="2">
        <v>29.96988564</v>
      </c>
      <c r="O2968" s="2">
        <v>1559.0</v>
      </c>
      <c r="P2968" s="2">
        <v>1564.0</v>
      </c>
      <c r="Q2968" s="2">
        <v>2.97</v>
      </c>
      <c r="R2968" s="2">
        <v>3.02</v>
      </c>
      <c r="S2968" s="2">
        <v>2.87</v>
      </c>
      <c r="T2968" s="2">
        <v>2.89</v>
      </c>
      <c r="U2968" s="2">
        <v>2.97</v>
      </c>
      <c r="V2968" s="2">
        <v>2.97</v>
      </c>
      <c r="W2968" s="2">
        <v>2220.11</v>
      </c>
      <c r="X2968" s="2">
        <v>2255.04</v>
      </c>
      <c r="Y2968" s="2">
        <v>2334.75</v>
      </c>
      <c r="Z2968" s="2">
        <v>2245.13</v>
      </c>
      <c r="AA2968" s="2">
        <v>2243.12</v>
      </c>
      <c r="AB2968" s="2">
        <v>2312.41</v>
      </c>
      <c r="AC2968" s="2">
        <v>57.12</v>
      </c>
      <c r="AD2968" s="2">
        <v>62.02</v>
      </c>
      <c r="AE2968" s="2">
        <v>52.88</v>
      </c>
      <c r="AF2968" s="2">
        <v>62.11</v>
      </c>
      <c r="AG2968" s="2">
        <v>57.23</v>
      </c>
      <c r="AH2968" s="2">
        <v>58.0</v>
      </c>
      <c r="AI2968" s="2">
        <v>7.42</v>
      </c>
      <c r="AJ2968" s="2">
        <v>4.39</v>
      </c>
      <c r="AK2968" s="2">
        <v>8.69</v>
      </c>
      <c r="AL2968" s="2">
        <v>8.83</v>
      </c>
      <c r="AM2968" s="2">
        <v>0.0</v>
      </c>
      <c r="AN2968" s="2">
        <v>0.0</v>
      </c>
      <c r="AO2968" s="2">
        <v>281.01</v>
      </c>
      <c r="AP2968" s="2">
        <v>0.0</v>
      </c>
      <c r="AQ2968" s="2">
        <v>0.0</v>
      </c>
      <c r="AR2968" s="2">
        <v>0.0</v>
      </c>
      <c r="AS2968" s="2">
        <v>280.84</v>
      </c>
      <c r="AT2968" s="2">
        <v>0.0</v>
      </c>
    </row>
    <row r="2969">
      <c r="A2969" s="2" t="s">
        <v>3054</v>
      </c>
      <c r="B2969" s="2">
        <v>12.0</v>
      </c>
      <c r="C2969" s="2">
        <v>12.0</v>
      </c>
      <c r="D2969" s="2">
        <v>5.0</v>
      </c>
      <c r="E2969" s="2">
        <v>7.0</v>
      </c>
      <c r="F2969" s="2">
        <v>6.0</v>
      </c>
      <c r="G2969" s="2">
        <v>6.0</v>
      </c>
      <c r="H2969" s="2">
        <v>909.0</v>
      </c>
      <c r="I2969" s="2" t="s">
        <v>55</v>
      </c>
      <c r="J2969" s="2">
        <v>0.026</v>
      </c>
      <c r="K2969" s="2">
        <v>1.0</v>
      </c>
      <c r="L2969" s="2">
        <v>0.029</v>
      </c>
      <c r="M2969" s="2">
        <v>34.48275862</v>
      </c>
      <c r="N2969" s="2">
        <v>22.31802259</v>
      </c>
      <c r="O2969" s="2">
        <v>1555.0</v>
      </c>
      <c r="P2969" s="2">
        <v>1553.0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0.0</v>
      </c>
      <c r="AS2969" s="2">
        <v>0.0</v>
      </c>
      <c r="AT2969" s="2">
        <v>0.0</v>
      </c>
    </row>
    <row r="2970">
      <c r="A2970" s="2" t="s">
        <v>3055</v>
      </c>
      <c r="B2970" s="2">
        <v>9.0</v>
      </c>
      <c r="C2970" s="2">
        <v>7.0</v>
      </c>
      <c r="D2970" s="2">
        <v>8.0</v>
      </c>
      <c r="E2970" s="2">
        <v>7.0</v>
      </c>
      <c r="F2970" s="2">
        <v>6.0</v>
      </c>
      <c r="G2970" s="2">
        <v>7.0</v>
      </c>
      <c r="H2970" s="2">
        <v>909.0</v>
      </c>
      <c r="I2970" s="2" t="s">
        <v>57</v>
      </c>
      <c r="J2970" s="2">
        <v>0.014</v>
      </c>
      <c r="K2970" s="2">
        <v>1.023</v>
      </c>
      <c r="L2970" s="2">
        <v>0.01</v>
      </c>
      <c r="M2970" s="2">
        <v>102.3</v>
      </c>
      <c r="N2970" s="2">
        <v>51.94243253</v>
      </c>
      <c r="O2970" s="2">
        <v>0.0</v>
      </c>
      <c r="P2970" s="2">
        <v>1589.0</v>
      </c>
      <c r="Q2970" s="2">
        <v>2.47</v>
      </c>
      <c r="R2970" s="2">
        <v>2.36</v>
      </c>
      <c r="S2970" s="2">
        <v>2.32</v>
      </c>
      <c r="T2970" s="2">
        <v>2.37</v>
      </c>
      <c r="U2970" s="2">
        <v>2.29</v>
      </c>
      <c r="V2970" s="2">
        <v>2.42</v>
      </c>
      <c r="W2970" s="2">
        <v>2221.94</v>
      </c>
      <c r="X2970" s="2">
        <v>2255.85</v>
      </c>
      <c r="Y2970" s="2">
        <v>2334.01</v>
      </c>
      <c r="Z2970" s="2">
        <v>2218.92</v>
      </c>
      <c r="AA2970" s="2">
        <v>2248.03</v>
      </c>
      <c r="AB2970" s="2">
        <v>2312.23</v>
      </c>
      <c r="AC2970" s="2">
        <v>56.61</v>
      </c>
      <c r="AD2970" s="2">
        <v>61.33</v>
      </c>
      <c r="AE2970" s="2">
        <v>52.58</v>
      </c>
      <c r="AF2970" s="2">
        <v>61.93</v>
      </c>
      <c r="AG2970" s="2">
        <v>56.53</v>
      </c>
      <c r="AH2970" s="2">
        <v>57.86</v>
      </c>
      <c r="AI2970" s="2">
        <v>7.58</v>
      </c>
      <c r="AJ2970" s="2">
        <v>0.01</v>
      </c>
      <c r="AK2970" s="2">
        <v>9.53</v>
      </c>
      <c r="AL2970" s="2">
        <v>8.28</v>
      </c>
      <c r="AM2970" s="2">
        <v>0.0</v>
      </c>
      <c r="AN2970" s="2">
        <v>0.0</v>
      </c>
      <c r="AO2970" s="2">
        <v>237.05</v>
      </c>
      <c r="AP2970" s="2">
        <v>299.35</v>
      </c>
      <c r="AQ2970" s="2">
        <v>0.0</v>
      </c>
      <c r="AR2970" s="2">
        <v>0.0</v>
      </c>
      <c r="AS2970" s="2">
        <v>241.01</v>
      </c>
      <c r="AT2970" s="2">
        <v>290.91</v>
      </c>
    </row>
    <row r="2971">
      <c r="A2971" s="2" t="s">
        <v>3056</v>
      </c>
      <c r="B2971" s="2">
        <v>9.0</v>
      </c>
      <c r="C2971" s="2">
        <v>8.0</v>
      </c>
      <c r="D2971" s="2">
        <v>6.0</v>
      </c>
      <c r="E2971" s="2">
        <v>8.0</v>
      </c>
      <c r="F2971" s="2">
        <v>7.0</v>
      </c>
      <c r="G2971" s="2">
        <v>8.0</v>
      </c>
      <c r="H2971" s="2">
        <v>909.0</v>
      </c>
      <c r="I2971" s="2" t="s">
        <v>206</v>
      </c>
      <c r="J2971" s="2">
        <v>0.021</v>
      </c>
      <c r="K2971" s="2">
        <v>1.048</v>
      </c>
      <c r="L2971" s="2">
        <v>0.024</v>
      </c>
      <c r="M2971" s="2">
        <v>43.66666667</v>
      </c>
      <c r="N2971" s="2">
        <v>25.93359266</v>
      </c>
      <c r="O2971" s="2">
        <v>0.0</v>
      </c>
      <c r="P2971" s="2">
        <v>0.0</v>
      </c>
      <c r="Q2971" s="2">
        <v>2.93</v>
      </c>
      <c r="R2971" s="2">
        <v>2.86</v>
      </c>
      <c r="S2971" s="2">
        <v>2.81</v>
      </c>
      <c r="T2971" s="2">
        <v>2.72</v>
      </c>
      <c r="U2971" s="2">
        <v>2.87</v>
      </c>
      <c r="V2971" s="2">
        <v>2.91</v>
      </c>
      <c r="W2971" s="2">
        <v>2225.69</v>
      </c>
      <c r="X2971" s="2">
        <v>2259.61</v>
      </c>
      <c r="Y2971" s="2">
        <v>2336.96</v>
      </c>
      <c r="Z2971" s="2">
        <v>2218.05</v>
      </c>
      <c r="AA2971" s="2">
        <v>2246.22</v>
      </c>
      <c r="AB2971" s="2">
        <v>2317.58</v>
      </c>
      <c r="AC2971" s="2">
        <v>56.88</v>
      </c>
      <c r="AD2971" s="2">
        <v>62.06</v>
      </c>
      <c r="AE2971" s="2">
        <v>53.21</v>
      </c>
      <c r="AF2971" s="2">
        <v>61.83</v>
      </c>
      <c r="AG2971" s="2">
        <v>56.95</v>
      </c>
      <c r="AH2971" s="2">
        <v>57.98</v>
      </c>
      <c r="AI2971" s="2">
        <v>7.83</v>
      </c>
      <c r="AJ2971" s="2">
        <v>5.14</v>
      </c>
      <c r="AK2971" s="2">
        <v>9.47</v>
      </c>
      <c r="AL2971" s="2">
        <v>8.82</v>
      </c>
      <c r="AM2971" s="2">
        <v>0.0</v>
      </c>
      <c r="AN2971" s="2">
        <v>0.0</v>
      </c>
      <c r="AO2971" s="2">
        <v>279.06</v>
      </c>
      <c r="AP2971" s="2">
        <v>0.0</v>
      </c>
      <c r="AQ2971" s="2">
        <v>0.0</v>
      </c>
      <c r="AR2971" s="2">
        <v>0.0</v>
      </c>
      <c r="AS2971" s="2">
        <v>272.98</v>
      </c>
      <c r="AT2971" s="2">
        <v>0.0</v>
      </c>
    </row>
    <row r="2972">
      <c r="A2972" s="2" t="s">
        <v>3057</v>
      </c>
      <c r="B2972" s="2">
        <v>28.0</v>
      </c>
      <c r="C2972" s="2">
        <v>10.0</v>
      </c>
      <c r="D2972" s="2">
        <v>8.0</v>
      </c>
      <c r="E2972" s="2">
        <v>8.0</v>
      </c>
      <c r="F2972" s="2">
        <v>7.0</v>
      </c>
      <c r="G2972" s="2">
        <v>7.0</v>
      </c>
      <c r="H2972" s="2">
        <v>909.0</v>
      </c>
      <c r="I2972" s="2" t="s">
        <v>49</v>
      </c>
      <c r="J2972" s="2">
        <v>0.021</v>
      </c>
      <c r="K2972" s="2">
        <v>1.039</v>
      </c>
      <c r="L2972" s="2">
        <v>0.017</v>
      </c>
      <c r="M2972" s="2">
        <v>61.11764706</v>
      </c>
      <c r="N2972" s="2">
        <v>34.09448306</v>
      </c>
      <c r="O2972" s="2">
        <v>1557.0</v>
      </c>
      <c r="P2972" s="2">
        <v>1552.0</v>
      </c>
      <c r="Q2972" s="2">
        <v>3.3</v>
      </c>
      <c r="R2972" s="2">
        <v>2.82</v>
      </c>
      <c r="S2972" s="2">
        <v>2.91</v>
      </c>
      <c r="T2972" s="2">
        <v>2.86</v>
      </c>
      <c r="U2972" s="2">
        <v>3.32</v>
      </c>
      <c r="V2972" s="2">
        <v>2.85</v>
      </c>
      <c r="W2972" s="2">
        <v>2224.86</v>
      </c>
      <c r="X2972" s="2">
        <v>2259.6</v>
      </c>
      <c r="Y2972" s="2">
        <v>2335.6</v>
      </c>
      <c r="Z2972" s="2">
        <v>2217.45</v>
      </c>
      <c r="AA2972" s="2">
        <v>2245.18</v>
      </c>
      <c r="AB2972" s="2">
        <v>2315.76</v>
      </c>
      <c r="AC2972" s="2">
        <v>56.81</v>
      </c>
      <c r="AD2972" s="2">
        <v>61.74</v>
      </c>
      <c r="AE2972" s="2">
        <v>52.77</v>
      </c>
      <c r="AF2972" s="2">
        <v>62.12</v>
      </c>
      <c r="AG2972" s="2">
        <v>57.04</v>
      </c>
      <c r="AH2972" s="2">
        <v>58.04</v>
      </c>
      <c r="AI2972" s="2">
        <v>7.88</v>
      </c>
      <c r="AJ2972" s="2">
        <v>5.32</v>
      </c>
      <c r="AK2972" s="2">
        <v>9.66</v>
      </c>
      <c r="AL2972" s="2">
        <v>9.07</v>
      </c>
      <c r="AM2972" s="2">
        <v>0.0</v>
      </c>
      <c r="AN2972" s="2">
        <v>0.0</v>
      </c>
      <c r="AO2972" s="2">
        <v>313.9</v>
      </c>
      <c r="AP2972" s="2">
        <v>0.0</v>
      </c>
      <c r="AQ2972" s="2">
        <v>0.0</v>
      </c>
      <c r="AR2972" s="2">
        <v>0.0</v>
      </c>
      <c r="AS2972" s="2">
        <v>313.12</v>
      </c>
      <c r="AT2972" s="2">
        <v>0.0</v>
      </c>
    </row>
    <row r="2973">
      <c r="A2973" s="2" t="s">
        <v>3058</v>
      </c>
      <c r="B2973" s="2">
        <v>11.0</v>
      </c>
      <c r="C2973" s="2">
        <v>14.0</v>
      </c>
      <c r="D2973" s="2">
        <v>7.0</v>
      </c>
      <c r="E2973" s="2">
        <v>10.0</v>
      </c>
      <c r="F2973" s="2">
        <v>12.0</v>
      </c>
      <c r="G2973" s="2">
        <v>9.0</v>
      </c>
      <c r="H2973" s="2">
        <v>909.0</v>
      </c>
      <c r="I2973" s="2" t="s">
        <v>51</v>
      </c>
      <c r="J2973" s="2">
        <v>0.024</v>
      </c>
      <c r="K2973" s="2">
        <v>1.019</v>
      </c>
      <c r="L2973" s="2">
        <v>0.019</v>
      </c>
      <c r="M2973" s="2">
        <v>53.63157895</v>
      </c>
      <c r="N2973" s="2">
        <v>31.21470086</v>
      </c>
      <c r="O2973" s="2">
        <v>1550.0</v>
      </c>
      <c r="P2973" s="2">
        <v>1550.0</v>
      </c>
      <c r="Q2973" s="2">
        <v>2.48</v>
      </c>
      <c r="R2973" s="2">
        <v>2.93</v>
      </c>
      <c r="S2973" s="2">
        <v>2.79</v>
      </c>
      <c r="T2973" s="2">
        <v>2.78</v>
      </c>
      <c r="U2973" s="2">
        <v>2.92</v>
      </c>
      <c r="V2973" s="2">
        <v>3.26</v>
      </c>
      <c r="W2973" s="2">
        <v>2224.91</v>
      </c>
      <c r="X2973" s="2">
        <v>2258.31</v>
      </c>
      <c r="Y2973" s="2">
        <v>2337.68</v>
      </c>
      <c r="Z2973" s="2">
        <v>2217.22</v>
      </c>
      <c r="AA2973" s="2">
        <v>2245.62</v>
      </c>
      <c r="AB2973" s="2">
        <v>2314.31</v>
      </c>
      <c r="AC2973" s="2">
        <v>56.91</v>
      </c>
      <c r="AD2973" s="2">
        <v>61.91</v>
      </c>
      <c r="AE2973" s="2">
        <v>53.13</v>
      </c>
      <c r="AF2973" s="2">
        <v>61.8</v>
      </c>
      <c r="AG2973" s="2">
        <v>57.06</v>
      </c>
      <c r="AH2973" s="2">
        <v>58.04</v>
      </c>
      <c r="AI2973" s="2">
        <v>7.08</v>
      </c>
      <c r="AJ2973" s="2">
        <v>5.03</v>
      </c>
      <c r="AK2973" s="2">
        <v>9.27</v>
      </c>
      <c r="AL2973" s="2">
        <v>8.68</v>
      </c>
      <c r="AM2973" s="2">
        <v>0.0</v>
      </c>
      <c r="AN2973" s="2">
        <v>0.0</v>
      </c>
      <c r="AO2973" s="2">
        <v>237.71</v>
      </c>
      <c r="AP2973" s="2">
        <v>299.88</v>
      </c>
      <c r="AQ2973" s="2">
        <v>0.0</v>
      </c>
      <c r="AR2973" s="2">
        <v>0.0</v>
      </c>
      <c r="AS2973" s="2">
        <v>276.64</v>
      </c>
      <c r="AT2973" s="2">
        <v>0.0</v>
      </c>
    </row>
    <row r="2974">
      <c r="A2974" s="2" t="s">
        <v>3059</v>
      </c>
      <c r="B2974" s="2">
        <v>9.0</v>
      </c>
      <c r="C2974" s="2">
        <v>5.0</v>
      </c>
      <c r="D2974" s="2">
        <v>7.0</v>
      </c>
      <c r="E2974" s="2">
        <v>12.0</v>
      </c>
      <c r="F2974" s="2">
        <v>11.0</v>
      </c>
      <c r="G2974" s="2">
        <v>15.0</v>
      </c>
      <c r="H2974" s="2">
        <v>909.0</v>
      </c>
      <c r="I2974" s="2" t="s">
        <v>57</v>
      </c>
      <c r="J2974" s="2">
        <v>0.03</v>
      </c>
      <c r="K2974" s="2">
        <v>1.07</v>
      </c>
      <c r="L2974" s="2">
        <v>0.013</v>
      </c>
      <c r="M2974" s="2">
        <v>82.30769231</v>
      </c>
      <c r="N2974" s="2">
        <v>42.18126779</v>
      </c>
      <c r="O2974" s="2">
        <v>0.0</v>
      </c>
      <c r="P2974" s="2">
        <v>1582.0</v>
      </c>
      <c r="Q2974" s="2">
        <v>2.32</v>
      </c>
      <c r="R2974" s="2">
        <v>2.33</v>
      </c>
      <c r="S2974" s="2">
        <v>2.3</v>
      </c>
      <c r="T2974" s="2">
        <v>2.41</v>
      </c>
      <c r="U2974" s="2">
        <v>2.31</v>
      </c>
      <c r="V2974" s="2">
        <v>2.56</v>
      </c>
      <c r="W2974" s="2">
        <v>2220.78</v>
      </c>
      <c r="X2974" s="2">
        <v>2252.82</v>
      </c>
      <c r="Y2974" s="2">
        <v>2326.93</v>
      </c>
      <c r="Z2974" s="2">
        <v>2214.11</v>
      </c>
      <c r="AA2974" s="2">
        <v>2242.75</v>
      </c>
      <c r="AB2974" s="2">
        <v>2307.21</v>
      </c>
      <c r="AC2974" s="2">
        <v>56.9</v>
      </c>
      <c r="AD2974" s="2">
        <v>61.43</v>
      </c>
      <c r="AE2974" s="2">
        <v>52.77</v>
      </c>
      <c r="AF2974" s="2">
        <v>61.93</v>
      </c>
      <c r="AG2974" s="2">
        <v>56.46</v>
      </c>
      <c r="AH2974" s="2">
        <v>57.64</v>
      </c>
      <c r="AI2974" s="2">
        <v>6.95</v>
      </c>
      <c r="AJ2974" s="2">
        <v>0.01</v>
      </c>
      <c r="AK2974" s="2">
        <v>9.82</v>
      </c>
      <c r="AL2974" s="2">
        <v>8.22</v>
      </c>
      <c r="AM2974" s="2">
        <v>0.0</v>
      </c>
      <c r="AN2974" s="2">
        <v>0.0</v>
      </c>
      <c r="AO2974" s="2">
        <v>237.25</v>
      </c>
      <c r="AP2974" s="2">
        <v>286.79</v>
      </c>
      <c r="AQ2974" s="2">
        <v>0.0</v>
      </c>
      <c r="AR2974" s="2">
        <v>0.0</v>
      </c>
      <c r="AS2974" s="2">
        <v>237.55</v>
      </c>
      <c r="AT2974" s="2">
        <v>293.85</v>
      </c>
    </row>
    <row r="2975">
      <c r="A2975" s="2" t="s">
        <v>3060</v>
      </c>
      <c r="B2975" s="2">
        <v>11.0</v>
      </c>
      <c r="C2975" s="2">
        <v>6.0</v>
      </c>
      <c r="D2975" s="2">
        <v>7.0</v>
      </c>
      <c r="E2975" s="2">
        <v>7.0</v>
      </c>
      <c r="F2975" s="2">
        <v>5.0</v>
      </c>
      <c r="G2975" s="2">
        <v>7.0</v>
      </c>
      <c r="H2975" s="2">
        <v>909.0</v>
      </c>
      <c r="I2975" s="2" t="s">
        <v>206</v>
      </c>
      <c r="J2975" s="2">
        <v>0.029</v>
      </c>
      <c r="K2975" s="2">
        <v>1.05</v>
      </c>
      <c r="L2975" s="2">
        <v>0.021</v>
      </c>
      <c r="M2975" s="2">
        <v>50.0</v>
      </c>
      <c r="N2975" s="2">
        <v>28.83191546</v>
      </c>
      <c r="O2975" s="2">
        <v>0.0</v>
      </c>
      <c r="P2975" s="2">
        <v>1543.0</v>
      </c>
      <c r="Q2975" s="2">
        <v>3.21</v>
      </c>
      <c r="R2975" s="2">
        <v>2.86</v>
      </c>
      <c r="S2975" s="2">
        <v>2.51</v>
      </c>
      <c r="T2975" s="2">
        <v>2.9</v>
      </c>
      <c r="U2975" s="2">
        <v>3.19</v>
      </c>
      <c r="V2975" s="2">
        <v>2.47</v>
      </c>
      <c r="W2975" s="2">
        <v>2220.71</v>
      </c>
      <c r="X2975" s="2">
        <v>2256.13</v>
      </c>
      <c r="Y2975" s="2">
        <v>2334.52</v>
      </c>
      <c r="Z2975" s="2">
        <v>2215.56</v>
      </c>
      <c r="AA2975" s="2">
        <v>2244.37</v>
      </c>
      <c r="AB2975" s="2">
        <v>2313.94</v>
      </c>
      <c r="AC2975" s="2">
        <v>57.06</v>
      </c>
      <c r="AD2975" s="2">
        <v>61.88</v>
      </c>
      <c r="AE2975" s="2">
        <v>52.98</v>
      </c>
      <c r="AF2975" s="2">
        <v>61.96</v>
      </c>
      <c r="AG2975" s="2">
        <v>57.09</v>
      </c>
      <c r="AH2975" s="2">
        <v>58.17</v>
      </c>
      <c r="AI2975" s="2">
        <v>7.97</v>
      </c>
      <c r="AJ2975" s="2">
        <v>4.97</v>
      </c>
      <c r="AK2975" s="2">
        <v>9.93</v>
      </c>
      <c r="AL2975" s="2">
        <v>9.27</v>
      </c>
      <c r="AM2975" s="2">
        <v>0.0</v>
      </c>
      <c r="AN2975" s="2">
        <v>0.0</v>
      </c>
      <c r="AO2975" s="2">
        <v>285.62</v>
      </c>
      <c r="AP2975" s="2">
        <v>0.0</v>
      </c>
      <c r="AQ2975" s="2">
        <v>192.69</v>
      </c>
      <c r="AR2975" s="2">
        <v>0.0</v>
      </c>
      <c r="AS2975" s="2">
        <v>303.44</v>
      </c>
      <c r="AT2975" s="2">
        <v>0.0</v>
      </c>
    </row>
    <row r="2976">
      <c r="A2976" s="2" t="s">
        <v>3061</v>
      </c>
      <c r="B2976" s="2">
        <v>13.0</v>
      </c>
      <c r="C2976" s="2">
        <v>9.0</v>
      </c>
      <c r="D2976" s="2">
        <v>10.0</v>
      </c>
      <c r="E2976" s="2">
        <v>10.0</v>
      </c>
      <c r="F2976" s="2">
        <v>6.0</v>
      </c>
      <c r="G2976" s="2">
        <v>8.0</v>
      </c>
      <c r="H2976" s="2">
        <v>909.0</v>
      </c>
      <c r="I2976" s="2" t="s">
        <v>51</v>
      </c>
      <c r="J2976" s="2">
        <v>0.016</v>
      </c>
      <c r="K2976" s="2">
        <v>1.03</v>
      </c>
      <c r="L2976" s="2">
        <v>0.024</v>
      </c>
      <c r="M2976" s="2">
        <v>42.91666667</v>
      </c>
      <c r="N2976" s="2">
        <v>25.93359266</v>
      </c>
      <c r="O2976" s="2">
        <v>1564.0</v>
      </c>
      <c r="P2976" s="2">
        <v>1546.0</v>
      </c>
      <c r="Q2976" s="2">
        <v>3.05</v>
      </c>
      <c r="R2976" s="2">
        <v>2.83</v>
      </c>
      <c r="S2976" s="2">
        <v>3.29</v>
      </c>
      <c r="T2976" s="2">
        <v>2.53</v>
      </c>
      <c r="U2976" s="2">
        <v>2.85</v>
      </c>
      <c r="V2976" s="2">
        <v>2.99</v>
      </c>
      <c r="W2976" s="2">
        <v>2224.8</v>
      </c>
      <c r="X2976" s="2">
        <v>2259.89</v>
      </c>
      <c r="Y2976" s="2">
        <v>2333.77</v>
      </c>
      <c r="Z2976" s="2">
        <v>2221.4</v>
      </c>
      <c r="AA2976" s="2">
        <v>2246.65</v>
      </c>
      <c r="AB2976" s="2">
        <v>2316.11</v>
      </c>
      <c r="AC2976" s="2">
        <v>57.09</v>
      </c>
      <c r="AD2976" s="2">
        <v>61.87</v>
      </c>
      <c r="AE2976" s="2">
        <v>53.1</v>
      </c>
      <c r="AF2976" s="2">
        <v>61.99</v>
      </c>
      <c r="AG2976" s="2">
        <v>56.76</v>
      </c>
      <c r="AH2976" s="2">
        <v>57.94</v>
      </c>
      <c r="AI2976" s="2">
        <v>7.99</v>
      </c>
      <c r="AJ2976" s="2">
        <v>5.06</v>
      </c>
      <c r="AK2976" s="2">
        <v>9.17</v>
      </c>
      <c r="AL2976" s="2">
        <v>8.97</v>
      </c>
      <c r="AM2976" s="2">
        <v>0.0</v>
      </c>
      <c r="AN2976" s="2">
        <v>0.0</v>
      </c>
      <c r="AO2976" s="2">
        <v>258.0</v>
      </c>
      <c r="AP2976" s="2">
        <v>0.0</v>
      </c>
      <c r="AQ2976" s="2">
        <v>183.37</v>
      </c>
      <c r="AR2976" s="2">
        <v>0.0</v>
      </c>
      <c r="AS2976" s="2">
        <v>272.19</v>
      </c>
      <c r="AT2976" s="2">
        <v>0.0</v>
      </c>
    </row>
    <row r="2977">
      <c r="A2977" s="2" t="s">
        <v>3062</v>
      </c>
      <c r="B2977" s="2">
        <v>14.0</v>
      </c>
      <c r="C2977" s="2">
        <v>7.0</v>
      </c>
      <c r="D2977" s="2">
        <v>8.0</v>
      </c>
      <c r="E2977" s="2">
        <v>11.0</v>
      </c>
      <c r="F2977" s="2">
        <v>13.0</v>
      </c>
      <c r="G2977" s="2">
        <v>10.0</v>
      </c>
      <c r="H2977" s="2">
        <v>980.0</v>
      </c>
      <c r="I2977" s="2" t="s">
        <v>73</v>
      </c>
      <c r="J2977" s="2">
        <v>0.019</v>
      </c>
      <c r="K2977" s="2">
        <v>0.743</v>
      </c>
      <c r="L2977" s="2">
        <v>0.018</v>
      </c>
      <c r="M2977" s="2">
        <v>41.27777778</v>
      </c>
      <c r="N2977" s="2">
        <v>32.58285073</v>
      </c>
      <c r="O2977" s="2">
        <v>1553.0</v>
      </c>
      <c r="P2977" s="2">
        <v>1558.0</v>
      </c>
      <c r="Q2977" s="2">
        <v>2.69</v>
      </c>
      <c r="R2977" s="2">
        <v>3.03</v>
      </c>
      <c r="S2977" s="2">
        <v>2.62</v>
      </c>
      <c r="T2977" s="2">
        <v>2.63</v>
      </c>
      <c r="U2977" s="2">
        <v>2.54</v>
      </c>
      <c r="V2977" s="2">
        <v>2.84</v>
      </c>
      <c r="W2977" s="2">
        <v>2222.28</v>
      </c>
      <c r="X2977" s="2">
        <v>2256.72</v>
      </c>
      <c r="Y2977" s="2">
        <v>2334.69</v>
      </c>
      <c r="Z2977" s="2">
        <v>2217.64</v>
      </c>
      <c r="AA2977" s="2">
        <v>2246.86</v>
      </c>
      <c r="AB2977" s="2">
        <v>2315.44</v>
      </c>
      <c r="AC2977" s="2">
        <v>56.97</v>
      </c>
      <c r="AD2977" s="2">
        <v>61.91</v>
      </c>
      <c r="AE2977" s="2">
        <v>52.92</v>
      </c>
      <c r="AF2977" s="2">
        <v>62.06</v>
      </c>
      <c r="AG2977" s="2">
        <v>57.08</v>
      </c>
      <c r="AH2977" s="2">
        <v>58.1</v>
      </c>
      <c r="AI2977" s="2">
        <v>7.16</v>
      </c>
      <c r="AJ2977" s="2">
        <v>5.17</v>
      </c>
      <c r="AK2977" s="2">
        <v>9.33</v>
      </c>
      <c r="AL2977" s="2">
        <v>8.77</v>
      </c>
      <c r="AM2977" s="2">
        <v>0.0</v>
      </c>
      <c r="AN2977" s="2">
        <v>0.0</v>
      </c>
      <c r="AO2977" s="2">
        <v>241.95</v>
      </c>
      <c r="AP2977" s="2">
        <v>318.21</v>
      </c>
      <c r="AQ2977" s="2">
        <v>0.0</v>
      </c>
      <c r="AR2977" s="2">
        <v>0.0</v>
      </c>
      <c r="AS2977" s="2">
        <v>240.91</v>
      </c>
      <c r="AT2977" s="2">
        <v>304.5</v>
      </c>
    </row>
    <row r="2978">
      <c r="A2978" s="2" t="s">
        <v>3063</v>
      </c>
      <c r="B2978" s="2">
        <v>4.0</v>
      </c>
      <c r="C2978" s="2">
        <v>2.0</v>
      </c>
      <c r="D2978" s="2">
        <v>5.0</v>
      </c>
      <c r="E2978" s="2">
        <v>6.0</v>
      </c>
      <c r="F2978" s="2">
        <v>7.0</v>
      </c>
      <c r="G2978" s="2">
        <v>5.0</v>
      </c>
      <c r="H2978" s="2">
        <v>909.0</v>
      </c>
      <c r="I2978" s="2" t="s">
        <v>57</v>
      </c>
      <c r="J2978" s="2">
        <v>0.021</v>
      </c>
      <c r="K2978" s="2">
        <v>1.029</v>
      </c>
      <c r="L2978" s="2">
        <v>0.017</v>
      </c>
      <c r="M2978" s="2">
        <v>60.52941176</v>
      </c>
      <c r="N2978" s="2">
        <v>34.09448306</v>
      </c>
      <c r="O2978" s="2">
        <v>0.0</v>
      </c>
      <c r="P2978" s="2">
        <v>0.0</v>
      </c>
      <c r="Q2978" s="2">
        <v>2.43</v>
      </c>
      <c r="R2978" s="2">
        <v>2.33</v>
      </c>
      <c r="S2978" s="2">
        <v>2.35</v>
      </c>
      <c r="T2978" s="2">
        <v>2.34</v>
      </c>
      <c r="U2978" s="2">
        <v>2.32</v>
      </c>
      <c r="V2978" s="2">
        <v>2.35</v>
      </c>
      <c r="W2978" s="2">
        <v>2220.3</v>
      </c>
      <c r="X2978" s="2">
        <v>2253.95</v>
      </c>
      <c r="Y2978" s="2">
        <v>2334.65</v>
      </c>
      <c r="Z2978" s="2">
        <v>2213.91</v>
      </c>
      <c r="AA2978" s="2">
        <v>2245.66</v>
      </c>
      <c r="AB2978" s="2">
        <v>2310.51</v>
      </c>
      <c r="AC2978" s="2">
        <v>56.89</v>
      </c>
      <c r="AD2978" s="2">
        <v>61.46</v>
      </c>
      <c r="AE2978" s="2">
        <v>52.96</v>
      </c>
      <c r="AF2978" s="2">
        <v>61.86</v>
      </c>
      <c r="AG2978" s="2">
        <v>56.83</v>
      </c>
      <c r="AH2978" s="2">
        <v>57.84</v>
      </c>
      <c r="AI2978" s="2">
        <v>7.49</v>
      </c>
      <c r="AJ2978" s="2">
        <v>0.03</v>
      </c>
      <c r="AK2978" s="2">
        <v>9.74</v>
      </c>
      <c r="AL2978" s="2">
        <v>8.69</v>
      </c>
      <c r="AM2978" s="2">
        <v>0.0</v>
      </c>
      <c r="AN2978" s="2">
        <v>0.0</v>
      </c>
      <c r="AO2978" s="2">
        <v>230.81</v>
      </c>
      <c r="AP2978" s="2">
        <v>292.37</v>
      </c>
      <c r="AQ2978" s="2">
        <v>0.0</v>
      </c>
      <c r="AR2978" s="2">
        <v>0.0</v>
      </c>
      <c r="AS2978" s="2">
        <v>239.12</v>
      </c>
      <c r="AT2978" s="2">
        <v>286.03</v>
      </c>
    </row>
    <row r="2979">
      <c r="A2979" s="2" t="s">
        <v>3064</v>
      </c>
      <c r="B2979" s="2">
        <v>8.0</v>
      </c>
      <c r="C2979" s="2">
        <v>8.0</v>
      </c>
      <c r="D2979" s="2">
        <v>5.0</v>
      </c>
      <c r="E2979" s="2">
        <v>10.0</v>
      </c>
      <c r="F2979" s="2">
        <v>10.0</v>
      </c>
      <c r="G2979" s="2">
        <v>5.0</v>
      </c>
      <c r="H2979" s="2">
        <v>909.0</v>
      </c>
      <c r="I2979" s="2" t="s">
        <v>206</v>
      </c>
      <c r="J2979" s="2">
        <v>0.02</v>
      </c>
      <c r="K2979" s="2">
        <v>1.03</v>
      </c>
      <c r="L2979" s="2">
        <v>0.017</v>
      </c>
      <c r="M2979" s="2">
        <v>60.58823529</v>
      </c>
      <c r="N2979" s="2">
        <v>34.09448306</v>
      </c>
      <c r="O2979" s="2">
        <v>1547.0</v>
      </c>
      <c r="P2979" s="2">
        <v>1533.0</v>
      </c>
      <c r="Q2979" s="2">
        <v>2.94</v>
      </c>
      <c r="R2979" s="2">
        <v>2.97</v>
      </c>
      <c r="S2979" s="2">
        <v>2.95</v>
      </c>
      <c r="T2979" s="2">
        <v>2.92</v>
      </c>
      <c r="U2979" s="2">
        <v>2.89</v>
      </c>
      <c r="V2979" s="2">
        <v>2.88</v>
      </c>
      <c r="W2979" s="2">
        <v>2224.49</v>
      </c>
      <c r="X2979" s="2">
        <v>2258.63</v>
      </c>
      <c r="Y2979" s="2">
        <v>2335.47</v>
      </c>
      <c r="Z2979" s="2">
        <v>2218.43</v>
      </c>
      <c r="AA2979" s="2">
        <v>2247.0</v>
      </c>
      <c r="AB2979" s="2">
        <v>2317.26</v>
      </c>
      <c r="AC2979" s="2">
        <v>56.93</v>
      </c>
      <c r="AD2979" s="2">
        <v>62.02</v>
      </c>
      <c r="AE2979" s="2">
        <v>53.07</v>
      </c>
      <c r="AF2979" s="2">
        <v>61.86</v>
      </c>
      <c r="AG2979" s="2">
        <v>57.12</v>
      </c>
      <c r="AH2979" s="2">
        <v>57.75</v>
      </c>
      <c r="AI2979" s="2">
        <v>7.06</v>
      </c>
      <c r="AJ2979" s="2">
        <v>5.17</v>
      </c>
      <c r="AK2979" s="2">
        <v>9.51</v>
      </c>
      <c r="AL2979" s="2">
        <v>8.5</v>
      </c>
      <c r="AM2979" s="2">
        <v>0.0</v>
      </c>
      <c r="AN2979" s="2">
        <v>0.0</v>
      </c>
      <c r="AO2979" s="2">
        <v>238.49</v>
      </c>
      <c r="AP2979" s="2">
        <v>0.0</v>
      </c>
      <c r="AQ2979" s="2">
        <v>0.0</v>
      </c>
      <c r="AR2979" s="2">
        <v>0.0</v>
      </c>
      <c r="AS2979" s="2">
        <v>273.56</v>
      </c>
      <c r="AT2979" s="2">
        <v>0.0</v>
      </c>
    </row>
    <row r="2980">
      <c r="A2980" s="2" t="s">
        <v>3065</v>
      </c>
      <c r="B2980" s="2">
        <v>12.0</v>
      </c>
      <c r="C2980" s="2">
        <v>10.0</v>
      </c>
      <c r="D2980" s="2">
        <v>10.0</v>
      </c>
      <c r="E2980" s="2">
        <v>12.0</v>
      </c>
      <c r="F2980" s="2">
        <v>11.0</v>
      </c>
      <c r="G2980" s="2">
        <v>10.0</v>
      </c>
      <c r="H2980" s="2">
        <v>909.0</v>
      </c>
      <c r="I2980" s="2" t="s">
        <v>49</v>
      </c>
      <c r="J2980" s="2">
        <v>0.018</v>
      </c>
      <c r="K2980" s="2">
        <v>1.077</v>
      </c>
      <c r="L2980" s="2">
        <v>0.021</v>
      </c>
      <c r="M2980" s="2">
        <v>51.28571429</v>
      </c>
      <c r="N2980" s="2">
        <v>28.83191546</v>
      </c>
      <c r="O2980" s="2">
        <v>1553.0</v>
      </c>
      <c r="P2980" s="2">
        <v>1553.0</v>
      </c>
      <c r="Q2980" s="2">
        <v>2.87</v>
      </c>
      <c r="R2980" s="2">
        <v>2.92</v>
      </c>
      <c r="S2980" s="2">
        <v>2.51</v>
      </c>
      <c r="T2980" s="2">
        <v>2.54</v>
      </c>
      <c r="U2980" s="2">
        <v>2.89</v>
      </c>
      <c r="V2980" s="2">
        <v>2.8</v>
      </c>
      <c r="W2980" s="2">
        <v>2225.63</v>
      </c>
      <c r="X2980" s="2">
        <v>2259.62</v>
      </c>
      <c r="Y2980" s="2">
        <v>2335.07</v>
      </c>
      <c r="Z2980" s="2">
        <v>2219.57</v>
      </c>
      <c r="AA2980" s="2">
        <v>2247.37</v>
      </c>
      <c r="AB2980" s="2">
        <v>2316.6</v>
      </c>
      <c r="AC2980" s="2">
        <v>56.79</v>
      </c>
      <c r="AD2980" s="2">
        <v>61.95</v>
      </c>
      <c r="AE2980" s="2">
        <v>52.84</v>
      </c>
      <c r="AF2980" s="2">
        <v>62.04</v>
      </c>
      <c r="AG2980" s="2">
        <v>57.17</v>
      </c>
      <c r="AH2980" s="2">
        <v>57.89</v>
      </c>
      <c r="AI2980" s="2">
        <v>7.43</v>
      </c>
      <c r="AJ2980" s="2">
        <v>4.89</v>
      </c>
      <c r="AK2980" s="2">
        <v>9.38</v>
      </c>
      <c r="AL2980" s="2">
        <v>8.99</v>
      </c>
      <c r="AM2980" s="2">
        <v>0.0</v>
      </c>
      <c r="AN2980" s="2">
        <v>0.0</v>
      </c>
      <c r="AO2980" s="2">
        <v>219.07</v>
      </c>
      <c r="AP2980" s="2">
        <v>311.41</v>
      </c>
      <c r="AQ2980" s="2">
        <v>0.0</v>
      </c>
      <c r="AR2980" s="2">
        <v>0.0</v>
      </c>
      <c r="AS2980" s="2">
        <v>273.42</v>
      </c>
      <c r="AT2980" s="2">
        <v>0.0</v>
      </c>
    </row>
    <row r="2981">
      <c r="A2981" s="2" t="s">
        <v>3066</v>
      </c>
      <c r="B2981" s="2">
        <v>11.0</v>
      </c>
      <c r="C2981" s="2">
        <v>14.0</v>
      </c>
      <c r="D2981" s="2">
        <v>10.0</v>
      </c>
      <c r="E2981" s="2">
        <v>11.0</v>
      </c>
      <c r="F2981" s="2">
        <v>13.0</v>
      </c>
      <c r="G2981" s="2">
        <v>11.0</v>
      </c>
      <c r="H2981" s="2">
        <v>909.0</v>
      </c>
      <c r="I2981" s="2" t="s">
        <v>51</v>
      </c>
      <c r="J2981" s="2">
        <v>0.021</v>
      </c>
      <c r="K2981" s="2">
        <v>1.04</v>
      </c>
      <c r="L2981" s="2">
        <v>0.016</v>
      </c>
      <c r="M2981" s="2">
        <v>65.0</v>
      </c>
      <c r="N2981" s="2">
        <v>35.77449321</v>
      </c>
      <c r="O2981" s="2">
        <v>1555.0</v>
      </c>
      <c r="P2981" s="2">
        <v>1555.0</v>
      </c>
      <c r="Q2981" s="2">
        <v>2.86</v>
      </c>
      <c r="R2981" s="2">
        <v>3.05</v>
      </c>
      <c r="S2981" s="2">
        <v>2.72</v>
      </c>
      <c r="T2981" s="2">
        <v>2.7</v>
      </c>
      <c r="U2981" s="2">
        <v>2.91</v>
      </c>
      <c r="V2981" s="2">
        <v>2.84</v>
      </c>
      <c r="W2981" s="2">
        <v>2227.0</v>
      </c>
      <c r="X2981" s="2">
        <v>2261.08</v>
      </c>
      <c r="Y2981" s="2">
        <v>2341.36</v>
      </c>
      <c r="Z2981" s="2">
        <v>2221.15</v>
      </c>
      <c r="AA2981" s="2">
        <v>2249.02</v>
      </c>
      <c r="AB2981" s="2">
        <v>2317.73</v>
      </c>
      <c r="AC2981" s="2">
        <v>56.89</v>
      </c>
      <c r="AD2981" s="2">
        <v>61.94</v>
      </c>
      <c r="AE2981" s="2">
        <v>52.94</v>
      </c>
      <c r="AF2981" s="2">
        <v>62.0</v>
      </c>
      <c r="AG2981" s="2">
        <v>57.0</v>
      </c>
      <c r="AH2981" s="2">
        <v>57.98</v>
      </c>
      <c r="AI2981" s="2">
        <v>7.13</v>
      </c>
      <c r="AJ2981" s="2">
        <v>4.91</v>
      </c>
      <c r="AK2981" s="2">
        <v>9.28</v>
      </c>
      <c r="AL2981" s="2">
        <v>8.82</v>
      </c>
      <c r="AM2981" s="2">
        <v>0.0</v>
      </c>
      <c r="AN2981" s="2">
        <v>0.0</v>
      </c>
      <c r="AO2981" s="2">
        <v>217.06</v>
      </c>
      <c r="AP2981" s="2">
        <v>298.14</v>
      </c>
      <c r="AQ2981" s="2">
        <v>0.0</v>
      </c>
      <c r="AR2981" s="2">
        <v>0.0</v>
      </c>
      <c r="AS2981" s="2">
        <v>276.26</v>
      </c>
      <c r="AT2981" s="2">
        <v>0.0</v>
      </c>
    </row>
    <row r="2982">
      <c r="A2982" s="2" t="s">
        <v>3067</v>
      </c>
      <c r="B2982" s="2">
        <v>9.0</v>
      </c>
      <c r="C2982" s="2">
        <v>12.0</v>
      </c>
      <c r="D2982" s="2">
        <v>4.0</v>
      </c>
      <c r="E2982" s="2">
        <v>11.0</v>
      </c>
      <c r="F2982" s="2">
        <v>5.0</v>
      </c>
      <c r="G2982" s="2">
        <v>5.0</v>
      </c>
      <c r="H2982" s="2">
        <v>909.0</v>
      </c>
      <c r="I2982" s="2" t="s">
        <v>73</v>
      </c>
      <c r="J2982" s="2">
        <v>0.017</v>
      </c>
      <c r="K2982" s="2">
        <v>1.031</v>
      </c>
      <c r="L2982" s="2">
        <v>0.018</v>
      </c>
      <c r="M2982" s="2">
        <v>57.27777778</v>
      </c>
      <c r="N2982" s="2">
        <v>32.58285073</v>
      </c>
      <c r="O2982" s="2">
        <v>1565.0</v>
      </c>
      <c r="P2982" s="2">
        <v>1554.0</v>
      </c>
      <c r="Q2982" s="2">
        <v>2.9</v>
      </c>
      <c r="R2982" s="2">
        <v>3.08</v>
      </c>
      <c r="S2982" s="2">
        <v>2.88</v>
      </c>
      <c r="T2982" s="2">
        <v>2.81</v>
      </c>
      <c r="U2982" s="2">
        <v>3.27</v>
      </c>
      <c r="V2982" s="2">
        <v>3.28</v>
      </c>
      <c r="W2982" s="2">
        <v>2224.82</v>
      </c>
      <c r="X2982" s="2">
        <v>2258.98</v>
      </c>
      <c r="Y2982" s="2">
        <v>2339.72</v>
      </c>
      <c r="Z2982" s="2">
        <v>2219.5</v>
      </c>
      <c r="AA2982" s="2">
        <v>2245.5</v>
      </c>
      <c r="AB2982" s="2">
        <v>2315.69</v>
      </c>
      <c r="AC2982" s="2">
        <v>56.92</v>
      </c>
      <c r="AD2982" s="2">
        <v>62.1</v>
      </c>
      <c r="AE2982" s="2">
        <v>53.21</v>
      </c>
      <c r="AF2982" s="2">
        <v>62.12</v>
      </c>
      <c r="AG2982" s="2">
        <v>57.08</v>
      </c>
      <c r="AH2982" s="2">
        <v>58.17</v>
      </c>
      <c r="AI2982" s="2">
        <v>7.25</v>
      </c>
      <c r="AJ2982" s="2">
        <v>5.28</v>
      </c>
      <c r="AK2982" s="2">
        <v>9.37</v>
      </c>
      <c r="AL2982" s="2">
        <v>9.28</v>
      </c>
      <c r="AM2982" s="2">
        <v>0.0</v>
      </c>
      <c r="AN2982" s="2">
        <v>0.0</v>
      </c>
      <c r="AO2982" s="2">
        <v>215.4</v>
      </c>
      <c r="AP2982" s="2">
        <v>282.85</v>
      </c>
      <c r="AQ2982" s="2">
        <v>0.0</v>
      </c>
      <c r="AR2982" s="2">
        <v>0.0</v>
      </c>
      <c r="AS2982" s="2">
        <v>309.55</v>
      </c>
      <c r="AT2982" s="2">
        <v>0.0</v>
      </c>
    </row>
    <row r="2983">
      <c r="A2983" s="2" t="s">
        <v>3068</v>
      </c>
      <c r="B2983" s="2">
        <v>12.0</v>
      </c>
      <c r="C2983" s="2">
        <v>9.0</v>
      </c>
      <c r="D2983" s="2">
        <v>7.0</v>
      </c>
      <c r="E2983" s="2">
        <v>8.0</v>
      </c>
      <c r="F2983" s="2">
        <v>2.0</v>
      </c>
      <c r="G2983" s="2">
        <v>10.0</v>
      </c>
      <c r="H2983" s="2">
        <v>909.0</v>
      </c>
      <c r="I2983" s="2" t="s">
        <v>53</v>
      </c>
      <c r="J2983" s="2">
        <v>0.017</v>
      </c>
      <c r="K2983" s="2">
        <v>1.066</v>
      </c>
      <c r="L2983" s="2">
        <v>0.015</v>
      </c>
      <c r="M2983" s="2">
        <v>71.06666667</v>
      </c>
      <c r="N2983" s="2">
        <v>37.65403131</v>
      </c>
      <c r="O2983" s="2">
        <v>1558.0</v>
      </c>
      <c r="P2983" s="2">
        <v>1558.0</v>
      </c>
      <c r="Q2983" s="2">
        <v>2.89</v>
      </c>
      <c r="R2983" s="2">
        <v>3.06</v>
      </c>
      <c r="S2983" s="2">
        <v>2.83</v>
      </c>
      <c r="T2983" s="2">
        <v>2.81</v>
      </c>
      <c r="U2983" s="2">
        <v>2.96</v>
      </c>
      <c r="V2983" s="2">
        <v>2.93</v>
      </c>
      <c r="W2983" s="2">
        <v>2224.75</v>
      </c>
      <c r="X2983" s="2">
        <v>2258.09</v>
      </c>
      <c r="Y2983" s="2">
        <v>2333.69</v>
      </c>
      <c r="Z2983" s="2">
        <v>2217.33</v>
      </c>
      <c r="AA2983" s="2">
        <v>2245.71</v>
      </c>
      <c r="AB2983" s="2">
        <v>2314.31</v>
      </c>
      <c r="AC2983" s="2">
        <v>56.87</v>
      </c>
      <c r="AD2983" s="2">
        <v>62.07</v>
      </c>
      <c r="AE2983" s="2">
        <v>53.1</v>
      </c>
      <c r="AF2983" s="2">
        <v>62.14</v>
      </c>
      <c r="AG2983" s="2">
        <v>57.56</v>
      </c>
      <c r="AH2983" s="2">
        <v>58.16</v>
      </c>
      <c r="AI2983" s="2">
        <v>7.7</v>
      </c>
      <c r="AJ2983" s="2">
        <v>5.38</v>
      </c>
      <c r="AK2983" s="2">
        <v>9.66</v>
      </c>
      <c r="AL2983" s="2">
        <v>9.25</v>
      </c>
      <c r="AM2983" s="2">
        <v>0.0</v>
      </c>
      <c r="AN2983" s="2">
        <v>0.0</v>
      </c>
      <c r="AO2983" s="2">
        <v>214.17</v>
      </c>
      <c r="AP2983" s="2">
        <v>278.76</v>
      </c>
      <c r="AQ2983" s="2">
        <v>0.0</v>
      </c>
      <c r="AR2983" s="2">
        <v>0.0</v>
      </c>
      <c r="AS2983" s="2">
        <v>277.73</v>
      </c>
      <c r="AT2983" s="2">
        <v>0.0</v>
      </c>
    </row>
    <row r="2984">
      <c r="A2984" s="2" t="s">
        <v>3069</v>
      </c>
      <c r="B2984" s="2">
        <v>4.0</v>
      </c>
      <c r="C2984" s="2">
        <v>2.0</v>
      </c>
      <c r="D2984" s="2">
        <v>5.0</v>
      </c>
      <c r="E2984" s="2">
        <v>10.0</v>
      </c>
      <c r="F2984" s="2">
        <v>5.0</v>
      </c>
      <c r="G2984" s="2">
        <v>10.0</v>
      </c>
      <c r="H2984" s="2">
        <v>909.0</v>
      </c>
      <c r="I2984" s="2" t="s">
        <v>55</v>
      </c>
      <c r="J2984" s="2">
        <v>0.015</v>
      </c>
      <c r="K2984" s="2">
        <v>1.065</v>
      </c>
      <c r="L2984" s="2">
        <v>0.022</v>
      </c>
      <c r="M2984" s="2">
        <v>48.40909091</v>
      </c>
      <c r="N2984" s="2">
        <v>27.78715793</v>
      </c>
      <c r="O2984" s="2">
        <v>1545.0</v>
      </c>
      <c r="P2984" s="2">
        <v>1545.0</v>
      </c>
      <c r="Q2984" s="2">
        <v>2.87</v>
      </c>
      <c r="R2984" s="2">
        <v>2.95</v>
      </c>
      <c r="S2984" s="2">
        <v>3.25</v>
      </c>
      <c r="T2984" s="2">
        <v>2.63</v>
      </c>
      <c r="U2984" s="2">
        <v>3.12</v>
      </c>
      <c r="V2984" s="2">
        <v>2.9</v>
      </c>
      <c r="W2984" s="2">
        <v>2225.34</v>
      </c>
      <c r="X2984" s="2">
        <v>2258.41</v>
      </c>
      <c r="Y2984" s="2">
        <v>2331.02</v>
      </c>
      <c r="Z2984" s="2">
        <v>2217.8</v>
      </c>
      <c r="AA2984" s="2">
        <v>2245.99</v>
      </c>
      <c r="AB2984" s="2">
        <v>2316.4</v>
      </c>
      <c r="AC2984" s="2">
        <v>56.96</v>
      </c>
      <c r="AD2984" s="2">
        <v>62.17</v>
      </c>
      <c r="AE2984" s="2">
        <v>52.94</v>
      </c>
      <c r="AF2984" s="2">
        <v>61.95</v>
      </c>
      <c r="AG2984" s="2">
        <v>57.23</v>
      </c>
      <c r="AH2984" s="2">
        <v>57.95</v>
      </c>
      <c r="AI2984" s="2">
        <v>7.47</v>
      </c>
      <c r="AJ2984" s="2">
        <v>5.3</v>
      </c>
      <c r="AK2984" s="2">
        <v>9.35</v>
      </c>
      <c r="AL2984" s="2">
        <v>9.2</v>
      </c>
      <c r="AM2984" s="2">
        <v>0.0</v>
      </c>
      <c r="AN2984" s="2">
        <v>0.0</v>
      </c>
      <c r="AO2984" s="2">
        <v>214.45</v>
      </c>
      <c r="AP2984" s="2">
        <v>277.56</v>
      </c>
      <c r="AQ2984" s="2">
        <v>0.0</v>
      </c>
      <c r="AR2984" s="2">
        <v>0.0</v>
      </c>
      <c r="AS2984" s="2">
        <v>293.08</v>
      </c>
      <c r="AT2984" s="2">
        <v>0.0</v>
      </c>
    </row>
    <row r="2985">
      <c r="A2985" s="2" t="s">
        <v>3070</v>
      </c>
      <c r="B2985" s="2">
        <v>4.0</v>
      </c>
      <c r="C2985" s="2">
        <v>8.0</v>
      </c>
      <c r="D2985" s="2">
        <v>2.0</v>
      </c>
      <c r="E2985" s="2">
        <v>10.0</v>
      </c>
      <c r="F2985" s="2">
        <v>8.0</v>
      </c>
      <c r="G2985" s="2">
        <v>4.0</v>
      </c>
      <c r="H2985" s="2">
        <v>976.0</v>
      </c>
      <c r="I2985" s="2" t="s">
        <v>57</v>
      </c>
      <c r="J2985" s="2">
        <v>0.042</v>
      </c>
      <c r="K2985" s="2">
        <v>1.005</v>
      </c>
      <c r="L2985" s="2">
        <v>0.02</v>
      </c>
      <c r="M2985" s="2">
        <v>50.25</v>
      </c>
      <c r="N2985" s="2">
        <v>29.96988564</v>
      </c>
      <c r="O2985" s="2">
        <v>1571.0</v>
      </c>
      <c r="P2985" s="2">
        <v>1571.0</v>
      </c>
      <c r="Q2985" s="2">
        <v>2.58</v>
      </c>
      <c r="R2985" s="2">
        <v>2.28</v>
      </c>
      <c r="S2985" s="2">
        <v>2.24</v>
      </c>
      <c r="T2985" s="2">
        <v>2.21</v>
      </c>
      <c r="U2985" s="2">
        <v>2.22</v>
      </c>
      <c r="V2985" s="2">
        <v>2.2</v>
      </c>
      <c r="W2985" s="2">
        <v>2229.09</v>
      </c>
      <c r="X2985" s="2">
        <v>2255.82</v>
      </c>
      <c r="Y2985" s="2">
        <v>2332.02</v>
      </c>
      <c r="Z2985" s="2">
        <v>2216.14</v>
      </c>
      <c r="AA2985" s="2">
        <v>2247.49</v>
      </c>
      <c r="AB2985" s="2">
        <v>2312.4</v>
      </c>
      <c r="AC2985" s="2">
        <v>55.62</v>
      </c>
      <c r="AD2985" s="2">
        <v>61.56</v>
      </c>
      <c r="AE2985" s="2">
        <v>52.65</v>
      </c>
      <c r="AF2985" s="2">
        <v>61.98</v>
      </c>
      <c r="AG2985" s="2">
        <v>55.74</v>
      </c>
      <c r="AH2985" s="2">
        <v>57.56</v>
      </c>
      <c r="AI2985" s="2">
        <v>3.46</v>
      </c>
      <c r="AJ2985" s="2">
        <v>0.05</v>
      </c>
      <c r="AK2985" s="2">
        <v>9.2</v>
      </c>
      <c r="AL2985" s="2">
        <v>7.95</v>
      </c>
      <c r="AM2985" s="2">
        <v>0.0</v>
      </c>
      <c r="AN2985" s="2">
        <v>0.0</v>
      </c>
      <c r="AO2985" s="2">
        <v>232.32</v>
      </c>
      <c r="AP2985" s="2">
        <v>271.88</v>
      </c>
      <c r="AQ2985" s="2">
        <v>0.0</v>
      </c>
      <c r="AR2985" s="2">
        <v>0.0</v>
      </c>
      <c r="AS2985" s="2">
        <v>228.14</v>
      </c>
      <c r="AT2985" s="2">
        <v>296.12</v>
      </c>
    </row>
    <row r="2986">
      <c r="A2986" s="2" t="s">
        <v>3071</v>
      </c>
      <c r="B2986" s="2">
        <v>12.0</v>
      </c>
      <c r="C2986" s="2">
        <v>11.0</v>
      </c>
      <c r="D2986" s="2">
        <v>8.0</v>
      </c>
      <c r="E2986" s="2">
        <v>14.0</v>
      </c>
      <c r="F2986" s="2">
        <v>8.0</v>
      </c>
      <c r="G2986" s="2">
        <v>11.0</v>
      </c>
      <c r="H2986" s="2">
        <v>909.0</v>
      </c>
      <c r="I2986" s="2" t="s">
        <v>206</v>
      </c>
      <c r="J2986" s="2">
        <v>0.026</v>
      </c>
      <c r="K2986" s="2">
        <v>1.044</v>
      </c>
      <c r="L2986" s="2">
        <v>0.024</v>
      </c>
      <c r="M2986" s="2">
        <v>43.5</v>
      </c>
      <c r="N2986" s="2">
        <v>25.93359266</v>
      </c>
      <c r="O2986" s="2">
        <v>1557.0</v>
      </c>
      <c r="P2986" s="2">
        <v>1557.0</v>
      </c>
      <c r="Q2986" s="2">
        <v>2.94</v>
      </c>
      <c r="R2986" s="2">
        <v>2.83</v>
      </c>
      <c r="S2986" s="2">
        <v>2.66</v>
      </c>
      <c r="T2986" s="2">
        <v>2.72</v>
      </c>
      <c r="U2986" s="2">
        <v>2.57</v>
      </c>
      <c r="V2986" s="2">
        <v>2.83</v>
      </c>
      <c r="W2986" s="2">
        <v>2225.8</v>
      </c>
      <c r="X2986" s="2">
        <v>2259.48</v>
      </c>
      <c r="Y2986" s="2">
        <v>2333.03</v>
      </c>
      <c r="Z2986" s="2">
        <v>2216.7</v>
      </c>
      <c r="AA2986" s="2">
        <v>2248.9</v>
      </c>
      <c r="AB2986" s="2">
        <v>2314.57</v>
      </c>
      <c r="AC2986" s="2">
        <v>57.18</v>
      </c>
      <c r="AD2986" s="2">
        <v>62.03</v>
      </c>
      <c r="AE2986" s="2">
        <v>53.05</v>
      </c>
      <c r="AF2986" s="2">
        <v>61.76</v>
      </c>
      <c r="AG2986" s="2">
        <v>52.02</v>
      </c>
      <c r="AH2986" s="2">
        <v>58.0</v>
      </c>
      <c r="AI2986" s="2">
        <v>7.4</v>
      </c>
      <c r="AJ2986" s="2">
        <v>5.27</v>
      </c>
      <c r="AK2986" s="2">
        <v>9.51</v>
      </c>
      <c r="AL2986" s="2">
        <v>8.3</v>
      </c>
      <c r="AM2986" s="2">
        <v>0.0</v>
      </c>
      <c r="AN2986" s="2">
        <v>0.0</v>
      </c>
      <c r="AO2986" s="2">
        <v>248.32</v>
      </c>
      <c r="AP2986" s="2">
        <v>280.2</v>
      </c>
      <c r="AQ2986" s="2">
        <v>0.0</v>
      </c>
      <c r="AR2986" s="2">
        <v>0.0</v>
      </c>
      <c r="AS2986" s="2">
        <v>243.64</v>
      </c>
      <c r="AT2986" s="2">
        <v>307.67</v>
      </c>
    </row>
    <row r="2987">
      <c r="A2987" s="2" t="s">
        <v>3072</v>
      </c>
      <c r="B2987" s="2">
        <v>7.0</v>
      </c>
      <c r="C2987" s="2">
        <v>8.0</v>
      </c>
      <c r="D2987" s="2">
        <v>8.0</v>
      </c>
      <c r="E2987" s="2">
        <v>9.0</v>
      </c>
      <c r="F2987" s="2">
        <v>6.0</v>
      </c>
      <c r="G2987" s="2">
        <v>6.0</v>
      </c>
      <c r="H2987" s="2">
        <v>909.0</v>
      </c>
      <c r="I2987" s="2" t="s">
        <v>49</v>
      </c>
      <c r="J2987" s="2">
        <v>0.0</v>
      </c>
      <c r="K2987" s="2">
        <v>0.0</v>
      </c>
      <c r="L2987" s="2">
        <v>0.0</v>
      </c>
      <c r="M2987" s="2" t="e">
        <v>#DIV/0!</v>
      </c>
      <c r="N2987" s="2" t="e">
        <v>#DIV/0!</v>
      </c>
      <c r="O2987" s="2">
        <v>1555.0</v>
      </c>
      <c r="P2987" s="2">
        <v>1554.0</v>
      </c>
      <c r="Q2987" s="2">
        <v>2.88</v>
      </c>
      <c r="R2987" s="2">
        <v>2.8</v>
      </c>
      <c r="S2987" s="2">
        <v>2.63</v>
      </c>
      <c r="T2987" s="2">
        <v>2.71</v>
      </c>
      <c r="U2987" s="2">
        <v>2.58</v>
      </c>
      <c r="V2987" s="2">
        <v>2.76</v>
      </c>
      <c r="W2987" s="2">
        <v>2225.76</v>
      </c>
      <c r="X2987" s="2">
        <v>2260.39</v>
      </c>
      <c r="Y2987" s="2">
        <v>2329.77</v>
      </c>
      <c r="Z2987" s="2">
        <v>2217.87</v>
      </c>
      <c r="AA2987" s="2">
        <v>2248.95</v>
      </c>
      <c r="AB2987" s="2">
        <v>2315.94</v>
      </c>
      <c r="AC2987" s="2">
        <v>56.94</v>
      </c>
      <c r="AD2987" s="2">
        <v>62.04</v>
      </c>
      <c r="AE2987" s="2">
        <v>53.16</v>
      </c>
      <c r="AF2987" s="2">
        <v>61.82</v>
      </c>
      <c r="AG2987" s="2">
        <v>51.94</v>
      </c>
      <c r="AH2987" s="2">
        <v>57.88</v>
      </c>
      <c r="AI2987" s="2">
        <v>7.52</v>
      </c>
      <c r="AJ2987" s="2">
        <v>4.91</v>
      </c>
      <c r="AK2987" s="2">
        <v>9.47</v>
      </c>
      <c r="AL2987" s="2">
        <v>8.5</v>
      </c>
      <c r="AM2987" s="2">
        <v>0.0</v>
      </c>
      <c r="AN2987" s="2">
        <v>0.0</v>
      </c>
      <c r="AO2987" s="2">
        <v>245.65</v>
      </c>
      <c r="AP2987" s="2">
        <v>272.97</v>
      </c>
      <c r="AQ2987" s="2">
        <v>0.0</v>
      </c>
      <c r="AR2987" s="2">
        <v>0.0</v>
      </c>
      <c r="AS2987" s="2">
        <v>244.57</v>
      </c>
      <c r="AT2987" s="2">
        <v>309.08</v>
      </c>
    </row>
    <row r="2988">
      <c r="A2988" s="2" t="s">
        <v>3073</v>
      </c>
      <c r="B2988" s="2">
        <v>8.0</v>
      </c>
      <c r="C2988" s="2">
        <v>9.0</v>
      </c>
      <c r="D2988" s="2">
        <v>9.0</v>
      </c>
      <c r="E2988" s="2">
        <v>8.0</v>
      </c>
      <c r="F2988" s="2">
        <v>8.0</v>
      </c>
      <c r="G2988" s="2">
        <v>7.0</v>
      </c>
      <c r="H2988" s="2">
        <v>909.0</v>
      </c>
      <c r="I2988" s="2" t="s">
        <v>51</v>
      </c>
      <c r="J2988" s="2">
        <v>0.029</v>
      </c>
      <c r="K2988" s="2">
        <v>1.004</v>
      </c>
      <c r="L2988" s="2">
        <v>0.02</v>
      </c>
      <c r="M2988" s="2">
        <v>50.2</v>
      </c>
      <c r="N2988" s="2">
        <v>29.96988564</v>
      </c>
      <c r="O2988" s="2">
        <v>0.0</v>
      </c>
      <c r="P2988" s="2">
        <v>0.0</v>
      </c>
      <c r="Q2988" s="2">
        <v>2.95</v>
      </c>
      <c r="R2988" s="2">
        <v>3.26</v>
      </c>
      <c r="S2988" s="2">
        <v>2.8</v>
      </c>
      <c r="T2988" s="2">
        <v>2.88</v>
      </c>
      <c r="U2988" s="2">
        <v>3.24</v>
      </c>
      <c r="V2988" s="2">
        <v>2.82</v>
      </c>
      <c r="W2988" s="2">
        <v>2228.13</v>
      </c>
      <c r="X2988" s="2">
        <v>2261.03</v>
      </c>
      <c r="Y2988" s="2">
        <v>2330.44</v>
      </c>
      <c r="Z2988" s="2">
        <v>2219.72</v>
      </c>
      <c r="AA2988" s="2">
        <v>2247.97</v>
      </c>
      <c r="AB2988" s="2">
        <v>2316.63</v>
      </c>
      <c r="AC2988" s="2">
        <v>56.95</v>
      </c>
      <c r="AD2988" s="2">
        <v>61.81</v>
      </c>
      <c r="AE2988" s="2">
        <v>53.02</v>
      </c>
      <c r="AF2988" s="2">
        <v>62.06</v>
      </c>
      <c r="AG2988" s="2">
        <v>52.04</v>
      </c>
      <c r="AH2988" s="2">
        <v>57.98</v>
      </c>
      <c r="AI2988" s="2">
        <v>7.58</v>
      </c>
      <c r="AJ2988" s="2">
        <v>5.35</v>
      </c>
      <c r="AK2988" s="2">
        <v>9.63</v>
      </c>
      <c r="AL2988" s="2">
        <v>8.95</v>
      </c>
      <c r="AM2988" s="2">
        <v>0.0</v>
      </c>
      <c r="AN2988" s="2">
        <v>0.0</v>
      </c>
      <c r="AO2988" s="2">
        <v>243.97</v>
      </c>
      <c r="AP2988" s="2">
        <v>265.95</v>
      </c>
      <c r="AQ2988" s="2">
        <v>0.0</v>
      </c>
      <c r="AR2988" s="2">
        <v>0.0</v>
      </c>
      <c r="AS2988" s="2">
        <v>306.47</v>
      </c>
      <c r="AT2988" s="2">
        <v>0.0</v>
      </c>
    </row>
    <row r="2989">
      <c r="A2989" s="2" t="s">
        <v>3074</v>
      </c>
      <c r="B2989" s="2">
        <v>15.0</v>
      </c>
      <c r="C2989" s="2">
        <v>10.0</v>
      </c>
      <c r="D2989" s="2">
        <v>2.0</v>
      </c>
      <c r="E2989" s="2">
        <v>12.0</v>
      </c>
      <c r="F2989" s="2">
        <v>10.0</v>
      </c>
      <c r="G2989" s="2">
        <v>10.0</v>
      </c>
      <c r="H2989" s="2">
        <v>909.0</v>
      </c>
      <c r="I2989" s="2" t="s">
        <v>73</v>
      </c>
      <c r="J2989" s="2">
        <v>0.024</v>
      </c>
      <c r="K2989" s="2">
        <v>1.016</v>
      </c>
      <c r="L2989" s="2">
        <v>0.026</v>
      </c>
      <c r="M2989" s="2">
        <v>39.07692308</v>
      </c>
      <c r="N2989" s="2">
        <v>24.33786233</v>
      </c>
      <c r="O2989" s="2">
        <v>0.0</v>
      </c>
      <c r="P2989" s="2">
        <v>0.0</v>
      </c>
      <c r="Q2989" s="2" t="e">
        <v>#N/A</v>
      </c>
      <c r="R2989" s="2" t="e">
        <v>#N/A</v>
      </c>
      <c r="S2989" s="2" t="e">
        <v>#N/A</v>
      </c>
      <c r="T2989" s="2" t="e">
        <v>#N/A</v>
      </c>
      <c r="U2989" s="2" t="e">
        <v>#N/A</v>
      </c>
      <c r="V2989" s="2" t="e">
        <v>#N/A</v>
      </c>
      <c r="W2989" s="2" t="e">
        <v>#N/A</v>
      </c>
      <c r="X2989" s="2" t="e">
        <v>#N/A</v>
      </c>
      <c r="Y2989" s="2" t="e">
        <v>#N/A</v>
      </c>
      <c r="Z2989" s="2" t="e">
        <v>#N/A</v>
      </c>
      <c r="AA2989" s="2" t="e">
        <v>#N/A</v>
      </c>
      <c r="AB2989" s="2" t="e">
        <v>#N/A</v>
      </c>
      <c r="AC2989" s="2" t="e">
        <v>#N/A</v>
      </c>
      <c r="AD2989" s="2" t="e">
        <v>#N/A</v>
      </c>
      <c r="AE2989" s="2" t="e">
        <v>#N/A</v>
      </c>
      <c r="AF2989" s="2" t="e">
        <v>#N/A</v>
      </c>
      <c r="AG2989" s="2" t="e">
        <v>#N/A</v>
      </c>
      <c r="AH2989" s="2" t="e">
        <v>#N/A</v>
      </c>
      <c r="AI2989" s="2" t="e">
        <v>#N/A</v>
      </c>
      <c r="AJ2989" s="2" t="e">
        <v>#N/A</v>
      </c>
      <c r="AK2989" s="2" t="e">
        <v>#N/A</v>
      </c>
      <c r="AL2989" s="2" t="e">
        <v>#N/A</v>
      </c>
      <c r="AM2989" s="2" t="e">
        <v>#N/A</v>
      </c>
      <c r="AN2989" s="2" t="e">
        <v>#N/A</v>
      </c>
      <c r="AO2989" s="2" t="e">
        <v>#N/A</v>
      </c>
      <c r="AP2989" s="2" t="e">
        <v>#N/A</v>
      </c>
      <c r="AQ2989" s="2" t="e">
        <v>#N/A</v>
      </c>
      <c r="AR2989" s="2" t="e">
        <v>#N/A</v>
      </c>
      <c r="AS2989" s="2" t="e">
        <v>#N/A</v>
      </c>
      <c r="AT2989" s="2" t="e">
        <v>#N/A</v>
      </c>
    </row>
    <row r="2990">
      <c r="A2990" s="2" t="s">
        <v>3075</v>
      </c>
      <c r="B2990" s="2">
        <v>4.0</v>
      </c>
      <c r="C2990" s="2">
        <v>10.0</v>
      </c>
      <c r="D2990" s="2">
        <v>8.0</v>
      </c>
      <c r="E2990" s="2">
        <v>10.0</v>
      </c>
      <c r="F2990" s="2">
        <v>2.0</v>
      </c>
      <c r="G2990" s="2">
        <v>8.0</v>
      </c>
      <c r="H2990" s="2">
        <v>909.0</v>
      </c>
      <c r="I2990" s="2" t="s">
        <v>53</v>
      </c>
      <c r="J2990" s="2">
        <v>0.019</v>
      </c>
      <c r="K2990" s="2">
        <v>1.034</v>
      </c>
      <c r="L2990" s="2">
        <v>0.025</v>
      </c>
      <c r="M2990" s="2">
        <v>41.36</v>
      </c>
      <c r="N2990" s="2">
        <v>25.10710746</v>
      </c>
      <c r="O2990" s="2">
        <v>1556.0</v>
      </c>
      <c r="P2990" s="2">
        <v>1546.0</v>
      </c>
      <c r="Q2990" s="2">
        <v>2.94</v>
      </c>
      <c r="R2990" s="2">
        <v>3.04</v>
      </c>
      <c r="S2990" s="2">
        <v>2.76</v>
      </c>
      <c r="T2990" s="2">
        <v>2.75</v>
      </c>
      <c r="U2990" s="2">
        <v>2.96</v>
      </c>
      <c r="V2990" s="2">
        <v>2.94</v>
      </c>
      <c r="W2990" s="2">
        <v>2227.82</v>
      </c>
      <c r="X2990" s="2">
        <v>2259.96</v>
      </c>
      <c r="Y2990" s="2">
        <v>2329.23</v>
      </c>
      <c r="Z2990" s="2">
        <v>2218.73</v>
      </c>
      <c r="AA2990" s="2">
        <v>2247.18</v>
      </c>
      <c r="AB2990" s="2">
        <v>2314.58</v>
      </c>
      <c r="AC2990" s="2">
        <v>56.81</v>
      </c>
      <c r="AD2990" s="2">
        <v>62.07</v>
      </c>
      <c r="AE2990" s="2">
        <v>53.03</v>
      </c>
      <c r="AF2990" s="2">
        <v>62.28</v>
      </c>
      <c r="AG2990" s="2">
        <v>51.92</v>
      </c>
      <c r="AH2990" s="2">
        <v>57.86</v>
      </c>
      <c r="AI2990" s="2">
        <v>7.5</v>
      </c>
      <c r="AJ2990" s="2">
        <v>5.31</v>
      </c>
      <c r="AK2990" s="2">
        <v>9.65</v>
      </c>
      <c r="AL2990" s="2">
        <v>8.97</v>
      </c>
      <c r="AM2990" s="2">
        <v>0.0</v>
      </c>
      <c r="AN2990" s="2">
        <v>0.0</v>
      </c>
      <c r="AO2990" s="2">
        <v>244.02</v>
      </c>
      <c r="AP2990" s="2">
        <v>263.69</v>
      </c>
      <c r="AQ2990" s="2">
        <v>0.0</v>
      </c>
      <c r="AR2990" s="2">
        <v>0.0</v>
      </c>
      <c r="AS2990" s="2">
        <v>280.85</v>
      </c>
      <c r="AT2990" s="2">
        <v>0.0</v>
      </c>
    </row>
    <row r="2991">
      <c r="A2991" s="2" t="s">
        <v>3076</v>
      </c>
      <c r="B2991" s="2">
        <v>17.0</v>
      </c>
      <c r="C2991" s="2">
        <v>11.0</v>
      </c>
      <c r="D2991" s="2">
        <v>8.0</v>
      </c>
      <c r="E2991" s="2">
        <v>12.0</v>
      </c>
      <c r="F2991" s="2">
        <v>3.0</v>
      </c>
      <c r="G2991" s="2">
        <v>7.0</v>
      </c>
      <c r="H2991" s="2">
        <v>909.0</v>
      </c>
      <c r="I2991" s="2" t="s">
        <v>55</v>
      </c>
      <c r="J2991" s="2">
        <v>0.023</v>
      </c>
      <c r="K2991" s="2">
        <v>1.046</v>
      </c>
      <c r="L2991" s="2">
        <v>0.02</v>
      </c>
      <c r="M2991" s="2">
        <v>52.3</v>
      </c>
      <c r="N2991" s="2">
        <v>29.96988564</v>
      </c>
      <c r="O2991" s="2">
        <v>1565.0</v>
      </c>
      <c r="P2991" s="2">
        <v>1562.0</v>
      </c>
      <c r="Q2991" s="2">
        <v>2.85</v>
      </c>
      <c r="R2991" s="2">
        <v>3.06</v>
      </c>
      <c r="S2991" s="2">
        <v>2.8</v>
      </c>
      <c r="T2991" s="2">
        <v>2.68</v>
      </c>
      <c r="U2991" s="2">
        <v>2.99</v>
      </c>
      <c r="V2991" s="2">
        <v>2.83</v>
      </c>
      <c r="W2991" s="2">
        <v>2228.4</v>
      </c>
      <c r="X2991" s="2">
        <v>2259.36</v>
      </c>
      <c r="Y2991" s="2">
        <v>2330.49</v>
      </c>
      <c r="Z2991" s="2">
        <v>2219.68</v>
      </c>
      <c r="AA2991" s="2">
        <v>2247.09</v>
      </c>
      <c r="AB2991" s="2">
        <v>2314.69</v>
      </c>
      <c r="AC2991" s="2">
        <v>57.08</v>
      </c>
      <c r="AD2991" s="2">
        <v>62.03</v>
      </c>
      <c r="AE2991" s="2">
        <v>52.7</v>
      </c>
      <c r="AF2991" s="2">
        <v>61.84</v>
      </c>
      <c r="AG2991" s="2">
        <v>52.12</v>
      </c>
      <c r="AH2991" s="2">
        <v>57.93</v>
      </c>
      <c r="AI2991" s="2">
        <v>7.26</v>
      </c>
      <c r="AJ2991" s="2">
        <v>5.33</v>
      </c>
      <c r="AK2991" s="2">
        <v>9.61</v>
      </c>
      <c r="AL2991" s="2">
        <v>9.23</v>
      </c>
      <c r="AM2991" s="2">
        <v>0.0</v>
      </c>
      <c r="AN2991" s="2">
        <v>0.0</v>
      </c>
      <c r="AO2991" s="2">
        <v>243.74</v>
      </c>
      <c r="AP2991" s="2">
        <v>264.07</v>
      </c>
      <c r="AQ2991" s="2">
        <v>0.0</v>
      </c>
      <c r="AR2991" s="2">
        <v>0.0</v>
      </c>
      <c r="AS2991" s="2">
        <v>282.66</v>
      </c>
      <c r="AT2991" s="2">
        <v>0.0</v>
      </c>
    </row>
    <row r="2992">
      <c r="A2992" s="2" t="s">
        <v>3077</v>
      </c>
      <c r="B2992" s="2">
        <v>13.0</v>
      </c>
      <c r="C2992" s="2">
        <v>10.0</v>
      </c>
      <c r="D2992" s="2">
        <v>7.0</v>
      </c>
      <c r="E2992" s="2">
        <v>11.0</v>
      </c>
      <c r="F2992" s="2">
        <v>9.0</v>
      </c>
      <c r="G2992" s="2">
        <v>11.0</v>
      </c>
      <c r="H2992" s="2">
        <v>909.0</v>
      </c>
      <c r="I2992" s="2" t="s">
        <v>57</v>
      </c>
      <c r="J2992" s="2" t="e">
        <v>#N/A</v>
      </c>
      <c r="K2992" s="2" t="e">
        <v>#N/A</v>
      </c>
      <c r="L2992" s="2" t="e">
        <v>#N/A</v>
      </c>
      <c r="M2992" s="2" t="e">
        <v>#N/A</v>
      </c>
      <c r="N2992" s="2" t="e">
        <v>#N/A</v>
      </c>
      <c r="O2992" s="2">
        <v>0.0</v>
      </c>
      <c r="P2992" s="2">
        <v>1592.0</v>
      </c>
      <c r="Q2992" s="2">
        <v>2.37</v>
      </c>
      <c r="R2992" s="2">
        <v>2.39</v>
      </c>
      <c r="S2992" s="2">
        <v>2.64</v>
      </c>
      <c r="T2992" s="2">
        <v>2.35</v>
      </c>
      <c r="U2992" s="2">
        <v>2.37</v>
      </c>
      <c r="V2992" s="2">
        <v>2.36</v>
      </c>
      <c r="W2992" s="2">
        <v>2226.13</v>
      </c>
      <c r="X2992" s="2">
        <v>2258.6</v>
      </c>
      <c r="Y2992" s="2">
        <v>2332.26</v>
      </c>
      <c r="Z2992" s="2">
        <v>2216.93</v>
      </c>
      <c r="AA2992" s="2">
        <v>2248.42</v>
      </c>
      <c r="AB2992" s="2">
        <v>2312.03</v>
      </c>
      <c r="AC2992" s="2">
        <v>56.53</v>
      </c>
      <c r="AD2992" s="2">
        <v>61.34</v>
      </c>
      <c r="AE2992" s="2">
        <v>52.81</v>
      </c>
      <c r="AF2992" s="2">
        <v>61.51</v>
      </c>
      <c r="AG2992" s="2">
        <v>51.65</v>
      </c>
      <c r="AH2992" s="2">
        <v>57.51</v>
      </c>
      <c r="AI2992" s="2">
        <v>6.93</v>
      </c>
      <c r="AJ2992" s="2">
        <v>0.03</v>
      </c>
      <c r="AK2992" s="2">
        <v>9.63</v>
      </c>
      <c r="AL2992" s="2">
        <v>8.73</v>
      </c>
      <c r="AM2992" s="2">
        <v>0.0</v>
      </c>
      <c r="AN2992" s="2">
        <v>0.0</v>
      </c>
      <c r="AO2992" s="2">
        <v>232.3</v>
      </c>
      <c r="AP2992" s="2">
        <v>271.47</v>
      </c>
      <c r="AQ2992" s="2">
        <v>0.0</v>
      </c>
      <c r="AR2992" s="2">
        <v>0.0</v>
      </c>
      <c r="AS2992" s="2">
        <v>236.55</v>
      </c>
      <c r="AT2992" s="2">
        <v>305.69</v>
      </c>
    </row>
    <row r="2993">
      <c r="A2993" s="2" t="s">
        <v>3078</v>
      </c>
      <c r="B2993" s="2">
        <v>8.0</v>
      </c>
      <c r="C2993" s="2">
        <v>6.0</v>
      </c>
      <c r="D2993" s="2">
        <v>9.0</v>
      </c>
      <c r="E2993" s="2">
        <v>8.0</v>
      </c>
      <c r="F2993" s="2">
        <v>9.0</v>
      </c>
      <c r="G2993" s="2">
        <v>7.0</v>
      </c>
      <c r="H2993" s="2">
        <v>1116.0</v>
      </c>
      <c r="I2993" s="2" t="s">
        <v>49</v>
      </c>
      <c r="J2993" s="2">
        <v>0.023</v>
      </c>
      <c r="K2993" s="2">
        <v>1.32</v>
      </c>
      <c r="L2993" s="2">
        <v>0.026</v>
      </c>
      <c r="M2993" s="2">
        <v>50.76923077</v>
      </c>
      <c r="N2993" s="2">
        <v>24.33786233</v>
      </c>
      <c r="O2993" s="2">
        <v>1552.0</v>
      </c>
      <c r="P2993" s="2">
        <v>1564.0</v>
      </c>
      <c r="Q2993" s="2">
        <v>2.49</v>
      </c>
      <c r="R2993" s="2">
        <v>2.77</v>
      </c>
      <c r="S2993" s="2">
        <v>2.68</v>
      </c>
      <c r="T2993" s="2">
        <v>2.66</v>
      </c>
      <c r="U2993" s="2">
        <v>3.02</v>
      </c>
      <c r="V2993" s="2">
        <v>3.03</v>
      </c>
      <c r="W2993" s="2">
        <v>2225.5</v>
      </c>
      <c r="X2993" s="2">
        <v>2257.2</v>
      </c>
      <c r="Y2993" s="2">
        <v>2326.38</v>
      </c>
      <c r="Z2993" s="2">
        <v>2216.11</v>
      </c>
      <c r="AA2993" s="2">
        <v>2244.15</v>
      </c>
      <c r="AB2993" s="2">
        <v>2309.8</v>
      </c>
      <c r="AC2993" s="2">
        <v>56.7</v>
      </c>
      <c r="AD2993" s="2">
        <v>61.76</v>
      </c>
      <c r="AE2993" s="2">
        <v>53.21</v>
      </c>
      <c r="AF2993" s="2">
        <v>62.27</v>
      </c>
      <c r="AG2993" s="2">
        <v>52.07</v>
      </c>
      <c r="AH2993" s="2">
        <v>57.99</v>
      </c>
      <c r="AI2993" s="2">
        <v>7.1</v>
      </c>
      <c r="AJ2993" s="2">
        <v>5.33</v>
      </c>
      <c r="AK2993" s="2">
        <v>9.76</v>
      </c>
      <c r="AL2993" s="2">
        <v>9.01</v>
      </c>
      <c r="AM2993" s="2">
        <v>0.0</v>
      </c>
      <c r="AN2993" s="2">
        <v>0.0</v>
      </c>
      <c r="AO2993" s="2">
        <v>239.72</v>
      </c>
      <c r="AP2993" s="2">
        <v>266.23</v>
      </c>
      <c r="AQ2993" s="2">
        <v>0.0</v>
      </c>
      <c r="AR2993" s="2">
        <v>0.0</v>
      </c>
      <c r="AS2993" s="2">
        <v>286.92</v>
      </c>
      <c r="AT2993" s="2">
        <v>0.0</v>
      </c>
    </row>
    <row r="2994">
      <c r="A2994" s="2" t="s">
        <v>3079</v>
      </c>
      <c r="B2994" s="2">
        <v>7.0</v>
      </c>
      <c r="C2994" s="2">
        <v>6.0</v>
      </c>
      <c r="D2994" s="2">
        <v>9.0</v>
      </c>
      <c r="E2994" s="2">
        <v>15.0</v>
      </c>
      <c r="F2994" s="2">
        <v>13.0</v>
      </c>
      <c r="G2994" s="2">
        <v>7.0</v>
      </c>
      <c r="H2994" s="2">
        <v>980.0</v>
      </c>
      <c r="I2994" s="2" t="s">
        <v>51</v>
      </c>
      <c r="J2994" s="2">
        <v>0.022</v>
      </c>
      <c r="K2994" s="2">
        <v>0.762</v>
      </c>
      <c r="L2994" s="2">
        <v>0.026</v>
      </c>
      <c r="M2994" s="2">
        <v>29.30769231</v>
      </c>
      <c r="N2994" s="2">
        <v>24.33786233</v>
      </c>
      <c r="O2994" s="2">
        <v>1559.0</v>
      </c>
      <c r="P2994" s="2">
        <v>1542.0</v>
      </c>
      <c r="Q2994" s="2">
        <v>3.02</v>
      </c>
      <c r="R2994" s="2">
        <v>3.12</v>
      </c>
      <c r="S2994" s="2">
        <v>2.66</v>
      </c>
      <c r="T2994" s="2">
        <v>2.82</v>
      </c>
      <c r="U2994" s="2">
        <v>2.91</v>
      </c>
      <c r="V2994" s="2">
        <v>2.73</v>
      </c>
      <c r="W2994" s="2">
        <v>2226.3</v>
      </c>
      <c r="X2994" s="2">
        <v>2258.33</v>
      </c>
      <c r="Y2994" s="2">
        <v>2326.98</v>
      </c>
      <c r="Z2994" s="2">
        <v>2217.81</v>
      </c>
      <c r="AA2994" s="2">
        <v>2245.32</v>
      </c>
      <c r="AB2994" s="2">
        <v>2314.35</v>
      </c>
      <c r="AC2994" s="2">
        <v>57.06</v>
      </c>
      <c r="AD2994" s="2">
        <v>62.15</v>
      </c>
      <c r="AE2994" s="2">
        <v>52.97</v>
      </c>
      <c r="AF2994" s="2">
        <v>62.01</v>
      </c>
      <c r="AG2994" s="2">
        <v>51.88</v>
      </c>
      <c r="AH2994" s="2">
        <v>57.99</v>
      </c>
      <c r="AI2994" s="2">
        <v>7.23</v>
      </c>
      <c r="AJ2994" s="2">
        <v>4.82</v>
      </c>
      <c r="AK2994" s="2">
        <v>9.64</v>
      </c>
      <c r="AL2994" s="2">
        <v>8.83</v>
      </c>
      <c r="AM2994" s="2">
        <v>0.0</v>
      </c>
      <c r="AN2994" s="2">
        <v>0.0</v>
      </c>
      <c r="AO2994" s="2">
        <v>243.83</v>
      </c>
      <c r="AP2994" s="2">
        <v>266.25</v>
      </c>
      <c r="AQ2994" s="2">
        <v>0.0</v>
      </c>
      <c r="AR2994" s="2">
        <v>0.0</v>
      </c>
      <c r="AS2994" s="2">
        <v>277.58</v>
      </c>
      <c r="AT2994" s="2">
        <v>0.0</v>
      </c>
    </row>
    <row r="2995">
      <c r="A2995" s="2" t="s">
        <v>3080</v>
      </c>
      <c r="B2995" s="2">
        <v>11.0</v>
      </c>
      <c r="C2995" s="2">
        <v>7.0</v>
      </c>
      <c r="D2995" s="2">
        <v>6.0</v>
      </c>
      <c r="E2995" s="2">
        <v>7.0</v>
      </c>
      <c r="F2995" s="2">
        <v>8.0</v>
      </c>
      <c r="G2995" s="2">
        <v>10.0</v>
      </c>
      <c r="H2995" s="2">
        <v>980.0</v>
      </c>
      <c r="I2995" s="2" t="s">
        <v>73</v>
      </c>
      <c r="J2995" s="2">
        <v>0.013</v>
      </c>
      <c r="K2995" s="2">
        <v>0.722</v>
      </c>
      <c r="L2995" s="2">
        <v>0.028</v>
      </c>
      <c r="M2995" s="2">
        <v>25.78571429</v>
      </c>
      <c r="N2995" s="2">
        <v>22.94811947</v>
      </c>
      <c r="O2995" s="2">
        <v>1566.0</v>
      </c>
      <c r="P2995" s="2">
        <v>1552.0</v>
      </c>
      <c r="Q2995" s="2">
        <v>3.0</v>
      </c>
      <c r="R2995" s="2">
        <v>2.81</v>
      </c>
      <c r="S2995" s="2">
        <v>2.66</v>
      </c>
      <c r="T2995" s="2">
        <v>2.83</v>
      </c>
      <c r="U2995" s="2">
        <v>3.1</v>
      </c>
      <c r="V2995" s="2">
        <v>2.69</v>
      </c>
      <c r="W2995" s="2">
        <v>2226.69</v>
      </c>
      <c r="X2995" s="2">
        <v>2259.44</v>
      </c>
      <c r="Y2995" s="2">
        <v>2327.97</v>
      </c>
      <c r="Z2995" s="2">
        <v>2218.75</v>
      </c>
      <c r="AA2995" s="2">
        <v>2245.58</v>
      </c>
      <c r="AB2995" s="2">
        <v>2312.62</v>
      </c>
      <c r="AC2995" s="2">
        <v>57.18</v>
      </c>
      <c r="AD2995" s="2">
        <v>62.1</v>
      </c>
      <c r="AE2995" s="2">
        <v>53.21</v>
      </c>
      <c r="AF2995" s="2">
        <v>62.12</v>
      </c>
      <c r="AG2995" s="2">
        <v>51.7</v>
      </c>
      <c r="AH2995" s="2">
        <v>57.89</v>
      </c>
      <c r="AI2995" s="2">
        <v>7.35</v>
      </c>
      <c r="AJ2995" s="2">
        <v>5.09</v>
      </c>
      <c r="AK2995" s="2">
        <v>9.36</v>
      </c>
      <c r="AL2995" s="2">
        <v>8.84</v>
      </c>
      <c r="AM2995" s="2">
        <v>0.0</v>
      </c>
      <c r="AN2995" s="2">
        <v>0.0</v>
      </c>
      <c r="AO2995" s="2">
        <v>243.29</v>
      </c>
      <c r="AP2995" s="2">
        <v>265.77</v>
      </c>
      <c r="AQ2995" s="2">
        <v>0.0</v>
      </c>
      <c r="AR2995" s="2">
        <v>0.0</v>
      </c>
      <c r="AS2995" s="2">
        <v>295.82</v>
      </c>
      <c r="AT2995" s="2">
        <v>0.0</v>
      </c>
    </row>
    <row r="2996">
      <c r="A2996" s="2" t="s">
        <v>3081</v>
      </c>
      <c r="B2996" s="2">
        <v>13.0</v>
      </c>
      <c r="C2996" s="2">
        <v>3.0</v>
      </c>
      <c r="D2996" s="2">
        <v>4.0</v>
      </c>
      <c r="E2996" s="2">
        <v>11.0</v>
      </c>
      <c r="F2996" s="2">
        <v>8.0</v>
      </c>
      <c r="G2996" s="2">
        <v>8.0</v>
      </c>
      <c r="H2996" s="2">
        <v>1116.0</v>
      </c>
      <c r="I2996" s="2" t="s">
        <v>53</v>
      </c>
      <c r="J2996" s="2">
        <v>0.021</v>
      </c>
      <c r="K2996" s="2">
        <v>1.31</v>
      </c>
      <c r="L2996" s="2">
        <v>0.018</v>
      </c>
      <c r="M2996" s="2">
        <v>72.77777778</v>
      </c>
      <c r="N2996" s="2">
        <v>32.58285073</v>
      </c>
      <c r="O2996" s="2">
        <v>1564.0</v>
      </c>
      <c r="P2996" s="2">
        <v>1560.0</v>
      </c>
      <c r="Q2996" s="2">
        <v>2.96</v>
      </c>
      <c r="R2996" s="2">
        <v>2.6</v>
      </c>
      <c r="S2996" s="2">
        <v>3.03</v>
      </c>
      <c r="T2996" s="2">
        <v>3.16</v>
      </c>
      <c r="U2996" s="2">
        <v>2.98</v>
      </c>
      <c r="V2996" s="2">
        <v>2.92</v>
      </c>
      <c r="W2996" s="2">
        <v>2230.03</v>
      </c>
      <c r="X2996" s="2">
        <v>2262.47</v>
      </c>
      <c r="Y2996" s="2">
        <v>2332.37</v>
      </c>
      <c r="Z2996" s="2">
        <v>2220.83</v>
      </c>
      <c r="AA2996" s="2">
        <v>2248.87</v>
      </c>
      <c r="AB2996" s="2">
        <v>2314.49</v>
      </c>
      <c r="AC2996" s="2">
        <v>56.93</v>
      </c>
      <c r="AD2996" s="2">
        <v>62.0</v>
      </c>
      <c r="AE2996" s="2">
        <v>53.17</v>
      </c>
      <c r="AF2996" s="2">
        <v>62.08</v>
      </c>
      <c r="AG2996" s="2">
        <v>51.97</v>
      </c>
      <c r="AH2996" s="2">
        <v>57.99</v>
      </c>
      <c r="AI2996" s="2">
        <v>7.68</v>
      </c>
      <c r="AJ2996" s="2">
        <v>5.03</v>
      </c>
      <c r="AK2996" s="2">
        <v>9.76</v>
      </c>
      <c r="AL2996" s="2">
        <v>9.29</v>
      </c>
      <c r="AM2996" s="2">
        <v>0.0</v>
      </c>
      <c r="AN2996" s="2">
        <v>0.0</v>
      </c>
      <c r="AO2996" s="2">
        <v>243.26</v>
      </c>
      <c r="AP2996" s="2">
        <v>265.68</v>
      </c>
      <c r="AQ2996" s="2">
        <v>0.0</v>
      </c>
      <c r="AR2996" s="2">
        <v>0.0</v>
      </c>
      <c r="AS2996" s="2">
        <v>283.51</v>
      </c>
      <c r="AT2996" s="2">
        <v>0.0</v>
      </c>
    </row>
    <row r="2997">
      <c r="A2997" s="2" t="s">
        <v>3082</v>
      </c>
      <c r="B2997" s="2">
        <v>7.0</v>
      </c>
      <c r="C2997" s="2">
        <v>7.0</v>
      </c>
      <c r="D2997" s="2">
        <v>9.0</v>
      </c>
      <c r="E2997" s="2">
        <v>10.0</v>
      </c>
      <c r="F2997" s="2">
        <v>9.0</v>
      </c>
      <c r="G2997" s="2">
        <v>6.0</v>
      </c>
      <c r="H2997" s="2">
        <v>1116.0</v>
      </c>
      <c r="I2997" s="2" t="s">
        <v>55</v>
      </c>
      <c r="J2997" s="2">
        <v>0.02</v>
      </c>
      <c r="K2997" s="2">
        <v>1.33</v>
      </c>
      <c r="L2997" s="2">
        <v>0.021</v>
      </c>
      <c r="M2997" s="2">
        <v>63.33333333</v>
      </c>
      <c r="N2997" s="2">
        <v>28.83191546</v>
      </c>
      <c r="O2997" s="2">
        <v>1548.0</v>
      </c>
      <c r="P2997" s="2">
        <v>1537.0</v>
      </c>
      <c r="Q2997" s="2">
        <v>2.73</v>
      </c>
      <c r="R2997" s="2">
        <v>2.71</v>
      </c>
      <c r="S2997" s="2">
        <v>2.36</v>
      </c>
      <c r="T2997" s="2">
        <v>2.88</v>
      </c>
      <c r="U2997" s="2">
        <v>3.5</v>
      </c>
      <c r="V2997" s="2">
        <v>2.96</v>
      </c>
      <c r="W2997" s="2">
        <v>2226.32</v>
      </c>
      <c r="X2997" s="2">
        <v>2258.31</v>
      </c>
      <c r="Y2997" s="2">
        <v>2329.84</v>
      </c>
      <c r="Z2997" s="2">
        <v>2217.11</v>
      </c>
      <c r="AA2997" s="2">
        <v>2247.13</v>
      </c>
      <c r="AB2997" s="2">
        <v>2307.56</v>
      </c>
      <c r="AC2997" s="2">
        <v>56.87</v>
      </c>
      <c r="AD2997" s="2">
        <v>61.89</v>
      </c>
      <c r="AE2997" s="2">
        <v>53.13</v>
      </c>
      <c r="AF2997" s="2">
        <v>61.98</v>
      </c>
      <c r="AG2997" s="2">
        <v>51.84</v>
      </c>
      <c r="AH2997" s="2">
        <v>58.0</v>
      </c>
      <c r="AI2997" s="2">
        <v>7.29</v>
      </c>
      <c r="AJ2997" s="2">
        <v>4.42</v>
      </c>
      <c r="AK2997" s="2">
        <v>9.92</v>
      </c>
      <c r="AL2997" s="2">
        <v>9.68</v>
      </c>
      <c r="AM2997" s="2">
        <v>0.0</v>
      </c>
      <c r="AN2997" s="2">
        <v>0.0</v>
      </c>
      <c r="AO2997" s="2">
        <v>241.8</v>
      </c>
      <c r="AP2997" s="2">
        <v>265.41</v>
      </c>
      <c r="AQ2997" s="2">
        <v>0.0</v>
      </c>
      <c r="AR2997" s="2">
        <v>0.0</v>
      </c>
      <c r="AS2997" s="2">
        <v>285.96</v>
      </c>
      <c r="AT2997" s="2">
        <v>0.0</v>
      </c>
    </row>
    <row r="2998">
      <c r="A2998" s="2" t="s">
        <v>3083</v>
      </c>
      <c r="B2998" s="2">
        <v>5.0</v>
      </c>
      <c r="C2998" s="2">
        <v>7.0</v>
      </c>
      <c r="D2998" s="2">
        <v>6.0</v>
      </c>
      <c r="E2998" s="2">
        <v>10.0</v>
      </c>
      <c r="F2998" s="2">
        <v>8.0</v>
      </c>
      <c r="G2998" s="2">
        <v>9.0</v>
      </c>
      <c r="H2998" s="2">
        <v>980.0</v>
      </c>
      <c r="I2998" s="2" t="s">
        <v>57</v>
      </c>
      <c r="J2998" s="2">
        <v>0.019</v>
      </c>
      <c r="K2998" s="2">
        <v>0.752</v>
      </c>
      <c r="L2998" s="2">
        <v>0.021</v>
      </c>
      <c r="M2998" s="2">
        <v>35.80952381</v>
      </c>
      <c r="N2998" s="2">
        <v>28.83191546</v>
      </c>
      <c r="O2998" s="2">
        <v>1596.0</v>
      </c>
      <c r="P2998" s="2">
        <v>1582.0</v>
      </c>
      <c r="Q2998" s="2">
        <v>2.21</v>
      </c>
      <c r="R2998" s="2">
        <v>2.26</v>
      </c>
      <c r="S2998" s="2">
        <v>2.26</v>
      </c>
      <c r="T2998" s="2">
        <v>2.23</v>
      </c>
      <c r="U2998" s="2">
        <v>2.27</v>
      </c>
      <c r="V2998" s="2">
        <v>2.28</v>
      </c>
      <c r="W2998" s="2">
        <v>2270.44</v>
      </c>
      <c r="X2998" s="2">
        <v>2248.89</v>
      </c>
      <c r="Y2998" s="2">
        <v>2397.34</v>
      </c>
      <c r="Z2998" s="2">
        <v>2208.89</v>
      </c>
      <c r="AA2998" s="2">
        <v>2239.76</v>
      </c>
      <c r="AB2998" s="2">
        <v>2302.22</v>
      </c>
      <c r="AC2998" s="2">
        <v>56.69</v>
      </c>
      <c r="AD2998" s="2">
        <v>61.37</v>
      </c>
      <c r="AE2998" s="2">
        <v>52.7</v>
      </c>
      <c r="AF2998" s="2">
        <v>61.6</v>
      </c>
      <c r="AG2998" s="2">
        <v>51.53</v>
      </c>
      <c r="AH2998" s="2">
        <v>57.29</v>
      </c>
      <c r="AI2998" s="2">
        <v>7.19</v>
      </c>
      <c r="AJ2998" s="2">
        <v>0.1</v>
      </c>
      <c r="AK2998" s="2">
        <v>9.3</v>
      </c>
      <c r="AL2998" s="2">
        <v>8.56</v>
      </c>
      <c r="AM2998" s="2">
        <v>0.0</v>
      </c>
      <c r="AN2998" s="2">
        <v>0.0</v>
      </c>
      <c r="AO2998" s="2">
        <v>244.84</v>
      </c>
      <c r="AP2998" s="2">
        <v>261.31</v>
      </c>
      <c r="AQ2998" s="2">
        <v>0.0</v>
      </c>
      <c r="AR2998" s="2">
        <v>0.0</v>
      </c>
      <c r="AS2998" s="2">
        <v>244.22</v>
      </c>
      <c r="AT2998" s="2">
        <v>281.04</v>
      </c>
    </row>
    <row r="2999">
      <c r="A2999" s="2" t="s">
        <v>3084</v>
      </c>
      <c r="B2999" s="2">
        <v>10.0</v>
      </c>
      <c r="C2999" s="2">
        <v>15.0</v>
      </c>
      <c r="D2999" s="2">
        <v>8.0</v>
      </c>
      <c r="E2999" s="2">
        <v>15.0</v>
      </c>
      <c r="F2999" s="2">
        <v>15.0</v>
      </c>
      <c r="G2999" s="2">
        <v>6.0</v>
      </c>
      <c r="H2999" s="2">
        <v>1116.0</v>
      </c>
      <c r="I2999" s="2" t="s">
        <v>206</v>
      </c>
      <c r="J2999" s="2">
        <v>0.023</v>
      </c>
      <c r="K2999" s="2">
        <v>1.348</v>
      </c>
      <c r="L2999" s="2">
        <v>0.022</v>
      </c>
      <c r="M2999" s="2">
        <v>61.27272727</v>
      </c>
      <c r="N2999" s="2">
        <v>27.78715793</v>
      </c>
      <c r="O2999" s="2">
        <v>1550.0</v>
      </c>
      <c r="P2999" s="2">
        <v>1550.0</v>
      </c>
      <c r="Q2999" s="2">
        <v>2.82</v>
      </c>
      <c r="R2999" s="2">
        <v>3.11</v>
      </c>
      <c r="S2999" s="2">
        <v>2.75</v>
      </c>
      <c r="T2999" s="2">
        <v>2.73</v>
      </c>
      <c r="U2999" s="2">
        <v>2.75</v>
      </c>
      <c r="V2999" s="2">
        <v>3.18</v>
      </c>
      <c r="W2999" s="2">
        <v>2285.47</v>
      </c>
      <c r="X2999" s="2">
        <v>2245.79</v>
      </c>
      <c r="Y2999" s="2">
        <v>2410.34</v>
      </c>
      <c r="Z2999" s="2">
        <v>2206.02</v>
      </c>
      <c r="AA2999" s="2">
        <v>2235.27</v>
      </c>
      <c r="AB2999" s="2">
        <v>2298.59</v>
      </c>
      <c r="AC2999" s="2">
        <v>57.07</v>
      </c>
      <c r="AD2999" s="2">
        <v>62.08</v>
      </c>
      <c r="AE2999" s="2">
        <v>53.12</v>
      </c>
      <c r="AF2999" s="2">
        <v>61.81</v>
      </c>
      <c r="AG2999" s="2">
        <v>51.88</v>
      </c>
      <c r="AH2999" s="2">
        <v>58.02</v>
      </c>
      <c r="AI2999" s="2">
        <v>7.64</v>
      </c>
      <c r="AJ2999" s="2">
        <v>5.29</v>
      </c>
      <c r="AK2999" s="2">
        <v>9.72</v>
      </c>
      <c r="AL2999" s="2">
        <v>8.86</v>
      </c>
      <c r="AM2999" s="2">
        <v>0.0</v>
      </c>
      <c r="AN2999" s="2">
        <v>0.0</v>
      </c>
      <c r="AO2999" s="2">
        <v>267.16</v>
      </c>
      <c r="AP2999" s="2">
        <v>0.0</v>
      </c>
      <c r="AQ2999" s="2">
        <v>0.0</v>
      </c>
      <c r="AR2999" s="2">
        <v>0.0</v>
      </c>
      <c r="AS2999" s="2">
        <v>261.75</v>
      </c>
      <c r="AT2999" s="2">
        <v>0.0</v>
      </c>
    </row>
    <row r="3000">
      <c r="A3000" s="2" t="s">
        <v>3085</v>
      </c>
      <c r="B3000" s="2">
        <v>4.0</v>
      </c>
      <c r="C3000" s="2">
        <v>7.0</v>
      </c>
      <c r="D3000" s="2">
        <v>7.0</v>
      </c>
      <c r="E3000" s="2">
        <v>11.0</v>
      </c>
      <c r="F3000" s="2">
        <v>5.0</v>
      </c>
      <c r="G3000" s="2">
        <v>8.0</v>
      </c>
      <c r="H3000" s="2">
        <v>980.0</v>
      </c>
      <c r="I3000" s="2" t="s">
        <v>49</v>
      </c>
      <c r="J3000" s="2">
        <v>0.018</v>
      </c>
      <c r="K3000" s="2">
        <v>0.673</v>
      </c>
      <c r="L3000" s="2">
        <v>0.024</v>
      </c>
      <c r="M3000" s="2">
        <v>28.04166667</v>
      </c>
      <c r="N3000" s="2">
        <v>25.93359266</v>
      </c>
      <c r="O3000" s="2">
        <v>1566.0</v>
      </c>
      <c r="P3000" s="2">
        <v>1555.0</v>
      </c>
      <c r="Q3000" s="2">
        <v>2.83</v>
      </c>
      <c r="R3000" s="2">
        <v>2.91</v>
      </c>
      <c r="S3000" s="2">
        <v>2.94</v>
      </c>
      <c r="T3000" s="2">
        <v>2.89</v>
      </c>
      <c r="U3000" s="2">
        <v>2.69</v>
      </c>
      <c r="V3000" s="2">
        <v>2.9</v>
      </c>
      <c r="W3000" s="2">
        <v>2285.23</v>
      </c>
      <c r="X3000" s="2">
        <v>2247.28</v>
      </c>
      <c r="Y3000" s="2">
        <v>2413.45</v>
      </c>
      <c r="Z3000" s="2">
        <v>2206.11</v>
      </c>
      <c r="AA3000" s="2">
        <v>2236.95</v>
      </c>
      <c r="AB3000" s="2">
        <v>2299.84</v>
      </c>
      <c r="AC3000" s="2">
        <v>56.94</v>
      </c>
      <c r="AD3000" s="2">
        <v>61.97</v>
      </c>
      <c r="AE3000" s="2">
        <v>52.98</v>
      </c>
      <c r="AF3000" s="2">
        <v>61.9</v>
      </c>
      <c r="AG3000" s="2">
        <v>51.84</v>
      </c>
      <c r="AH3000" s="2">
        <v>58.03</v>
      </c>
      <c r="AI3000" s="2">
        <v>7.59</v>
      </c>
      <c r="AJ3000" s="2">
        <v>4.78</v>
      </c>
      <c r="AK3000" s="2">
        <v>9.41</v>
      </c>
      <c r="AL3000" s="2">
        <v>8.5</v>
      </c>
      <c r="AM3000" s="2">
        <v>0.0</v>
      </c>
      <c r="AN3000" s="2">
        <v>0.0</v>
      </c>
      <c r="AO3000" s="2">
        <v>269.31</v>
      </c>
      <c r="AP3000" s="2">
        <v>0.0</v>
      </c>
      <c r="AQ3000" s="2">
        <v>0.0</v>
      </c>
      <c r="AR3000" s="2">
        <v>0.0</v>
      </c>
      <c r="AS3000" s="2">
        <v>257.13</v>
      </c>
      <c r="AT3000" s="2">
        <v>316.36</v>
      </c>
    </row>
    <row r="3001">
      <c r="A3001" s="2" t="s">
        <v>3086</v>
      </c>
      <c r="B3001" s="2">
        <v>3.0</v>
      </c>
      <c r="C3001" s="2">
        <v>10.0</v>
      </c>
      <c r="D3001" s="2">
        <v>6.0</v>
      </c>
      <c r="E3001" s="2">
        <v>9.0</v>
      </c>
      <c r="F3001" s="2">
        <v>5.0</v>
      </c>
      <c r="G3001" s="2">
        <v>7.0</v>
      </c>
      <c r="H3001" s="2">
        <v>980.0</v>
      </c>
      <c r="I3001" s="2" t="s">
        <v>51</v>
      </c>
      <c r="J3001" s="2">
        <v>0.021</v>
      </c>
      <c r="K3001" s="2">
        <v>0.781</v>
      </c>
      <c r="L3001" s="2">
        <v>0.015</v>
      </c>
      <c r="M3001" s="2">
        <v>52.06666667</v>
      </c>
      <c r="N3001" s="2">
        <v>37.65403131</v>
      </c>
      <c r="O3001" s="2">
        <v>1549.0</v>
      </c>
      <c r="P3001" s="2">
        <v>1549.0</v>
      </c>
      <c r="Q3001" s="2">
        <v>2.89</v>
      </c>
      <c r="R3001" s="2">
        <v>2.73</v>
      </c>
      <c r="S3001" s="2">
        <v>2.82</v>
      </c>
      <c r="T3001" s="2">
        <v>2.97</v>
      </c>
      <c r="U3001" s="2">
        <v>2.98</v>
      </c>
      <c r="V3001" s="2">
        <v>3.24</v>
      </c>
      <c r="W3001" s="2">
        <v>2289.13</v>
      </c>
      <c r="X3001" s="2">
        <v>2250.83</v>
      </c>
      <c r="Y3001" s="2">
        <v>2415.73</v>
      </c>
      <c r="Z3001" s="2">
        <v>2208.65</v>
      </c>
      <c r="AA3001" s="2">
        <v>2237.29</v>
      </c>
      <c r="AB3001" s="2">
        <v>2303.47</v>
      </c>
      <c r="AC3001" s="2">
        <v>57.03</v>
      </c>
      <c r="AD3001" s="2">
        <v>61.97</v>
      </c>
      <c r="AE3001" s="2">
        <v>53.24</v>
      </c>
      <c r="AF3001" s="2">
        <v>62.09</v>
      </c>
      <c r="AG3001" s="2">
        <v>51.69</v>
      </c>
      <c r="AH3001" s="2">
        <v>58.36</v>
      </c>
      <c r="AI3001" s="2">
        <v>7.67</v>
      </c>
      <c r="AJ3001" s="2">
        <v>4.62</v>
      </c>
      <c r="AK3001" s="2">
        <v>9.51</v>
      </c>
      <c r="AL3001" s="2">
        <v>8.71</v>
      </c>
      <c r="AM3001" s="2">
        <v>0.0</v>
      </c>
      <c r="AN3001" s="2">
        <v>0.0</v>
      </c>
      <c r="AO3001" s="2">
        <v>273.88</v>
      </c>
      <c r="AP3001" s="2">
        <v>0.0</v>
      </c>
      <c r="AQ3001" s="2">
        <v>0.0</v>
      </c>
      <c r="AR3001" s="2">
        <v>0.0</v>
      </c>
      <c r="AS3001" s="2">
        <v>285.14</v>
      </c>
      <c r="AT3001" s="2">
        <v>0.0</v>
      </c>
    </row>
    <row r="3002">
      <c r="A3002" s="2" t="s">
        <v>3087</v>
      </c>
      <c r="B3002" s="2">
        <v>5.0</v>
      </c>
      <c r="C3002" s="2">
        <v>6.0</v>
      </c>
      <c r="D3002" s="2">
        <v>5.0</v>
      </c>
      <c r="E3002" s="2">
        <v>9.0</v>
      </c>
      <c r="F3002" s="2">
        <v>8.0</v>
      </c>
      <c r="G3002" s="2">
        <v>8.0</v>
      </c>
      <c r="H3002" s="2">
        <v>980.0</v>
      </c>
      <c r="I3002" s="2" t="s">
        <v>73</v>
      </c>
      <c r="J3002" s="2">
        <v>0.02</v>
      </c>
      <c r="K3002" s="2">
        <v>0.786</v>
      </c>
      <c r="L3002" s="2">
        <v>0.015</v>
      </c>
      <c r="M3002" s="2">
        <v>52.4</v>
      </c>
      <c r="N3002" s="2">
        <v>37.65403131</v>
      </c>
      <c r="O3002" s="2">
        <v>0.0</v>
      </c>
      <c r="P3002" s="2">
        <v>0.0</v>
      </c>
      <c r="Q3002" s="2" t="e">
        <v>#N/A</v>
      </c>
      <c r="R3002" s="2" t="e">
        <v>#N/A</v>
      </c>
      <c r="S3002" s="2" t="e">
        <v>#N/A</v>
      </c>
      <c r="T3002" s="2" t="e">
        <v>#N/A</v>
      </c>
      <c r="U3002" s="2" t="e">
        <v>#N/A</v>
      </c>
      <c r="V3002" s="2" t="e">
        <v>#N/A</v>
      </c>
      <c r="W3002" s="2" t="e">
        <v>#N/A</v>
      </c>
      <c r="X3002" s="2" t="e">
        <v>#N/A</v>
      </c>
      <c r="Y3002" s="2" t="e">
        <v>#N/A</v>
      </c>
      <c r="Z3002" s="2" t="e">
        <v>#N/A</v>
      </c>
      <c r="AA3002" s="2" t="e">
        <v>#N/A</v>
      </c>
      <c r="AB3002" s="2" t="e">
        <v>#N/A</v>
      </c>
      <c r="AC3002" s="2" t="e">
        <v>#N/A</v>
      </c>
      <c r="AD3002" s="2" t="e">
        <v>#N/A</v>
      </c>
      <c r="AE3002" s="2" t="e">
        <v>#N/A</v>
      </c>
      <c r="AF3002" s="2" t="e">
        <v>#N/A</v>
      </c>
      <c r="AG3002" s="2" t="e">
        <v>#N/A</v>
      </c>
      <c r="AH3002" s="2" t="e">
        <v>#N/A</v>
      </c>
      <c r="AI3002" s="2" t="e">
        <v>#N/A</v>
      </c>
      <c r="AJ3002" s="2" t="e">
        <v>#N/A</v>
      </c>
      <c r="AK3002" s="2" t="e">
        <v>#N/A</v>
      </c>
      <c r="AL3002" s="2" t="e">
        <v>#N/A</v>
      </c>
      <c r="AM3002" s="2" t="e">
        <v>#N/A</v>
      </c>
      <c r="AN3002" s="2" t="e">
        <v>#N/A</v>
      </c>
      <c r="AO3002" s="2" t="e">
        <v>#N/A</v>
      </c>
      <c r="AP3002" s="2" t="e">
        <v>#N/A</v>
      </c>
      <c r="AQ3002" s="2" t="e">
        <v>#N/A</v>
      </c>
      <c r="AR3002" s="2" t="e">
        <v>#N/A</v>
      </c>
      <c r="AS3002" s="2" t="e">
        <v>#N/A</v>
      </c>
      <c r="AT3002" s="2" t="e">
        <v>#N/A</v>
      </c>
    </row>
    <row r="3003">
      <c r="A3003" s="2" t="s">
        <v>3088</v>
      </c>
      <c r="B3003" s="2">
        <v>7.0</v>
      </c>
      <c r="C3003" s="2">
        <v>9.0</v>
      </c>
      <c r="D3003" s="2">
        <v>8.0</v>
      </c>
      <c r="E3003" s="2">
        <v>6.0</v>
      </c>
      <c r="F3003" s="2">
        <v>6.0</v>
      </c>
      <c r="G3003" s="2">
        <v>8.0</v>
      </c>
      <c r="H3003" s="2">
        <v>980.0</v>
      </c>
      <c r="I3003" s="2" t="s">
        <v>53</v>
      </c>
      <c r="J3003" s="2">
        <v>0.037</v>
      </c>
      <c r="K3003" s="2">
        <v>0.751</v>
      </c>
      <c r="L3003" s="2">
        <v>0.018</v>
      </c>
      <c r="M3003" s="2">
        <v>41.72222222</v>
      </c>
      <c r="N3003" s="2">
        <v>32.58285073</v>
      </c>
      <c r="O3003" s="2">
        <v>0.0</v>
      </c>
      <c r="P3003" s="2">
        <v>1551.0</v>
      </c>
      <c r="Q3003" s="2">
        <v>2.92</v>
      </c>
      <c r="R3003" s="2">
        <v>2.6</v>
      </c>
      <c r="S3003" s="2">
        <v>2.71</v>
      </c>
      <c r="T3003" s="2">
        <v>2.79</v>
      </c>
      <c r="U3003" s="2">
        <v>2.94</v>
      </c>
      <c r="V3003" s="2">
        <v>3.28</v>
      </c>
      <c r="W3003" s="2">
        <v>2284.44</v>
      </c>
      <c r="X3003" s="2">
        <v>2246.78</v>
      </c>
      <c r="Y3003" s="2">
        <v>2411.55</v>
      </c>
      <c r="Z3003" s="2">
        <v>2205.13</v>
      </c>
      <c r="AA3003" s="2">
        <v>2234.07</v>
      </c>
      <c r="AB3003" s="2">
        <v>2299.34</v>
      </c>
      <c r="AC3003" s="2">
        <v>56.91</v>
      </c>
      <c r="AD3003" s="2">
        <v>62.1</v>
      </c>
      <c r="AE3003" s="2">
        <v>52.89</v>
      </c>
      <c r="AF3003" s="2">
        <v>62.0</v>
      </c>
      <c r="AG3003" s="2">
        <v>51.88</v>
      </c>
      <c r="AH3003" s="2">
        <v>58.04</v>
      </c>
      <c r="AI3003" s="2">
        <v>7.97</v>
      </c>
      <c r="AJ3003" s="2">
        <v>4.63</v>
      </c>
      <c r="AK3003" s="2">
        <v>9.77</v>
      </c>
      <c r="AL3003" s="2">
        <v>9.06</v>
      </c>
      <c r="AM3003" s="2">
        <v>0.0</v>
      </c>
      <c r="AN3003" s="2">
        <v>0.0</v>
      </c>
      <c r="AO3003" s="2">
        <v>278.09</v>
      </c>
      <c r="AP3003" s="2">
        <v>0.0</v>
      </c>
      <c r="AQ3003" s="2">
        <v>0.0</v>
      </c>
      <c r="AR3003" s="2">
        <v>0.0</v>
      </c>
      <c r="AS3003" s="2">
        <v>280.1</v>
      </c>
      <c r="AT3003" s="2">
        <v>0.0</v>
      </c>
    </row>
    <row r="3004">
      <c r="A3004" s="2" t="s">
        <v>3089</v>
      </c>
      <c r="B3004" s="2">
        <v>5.0</v>
      </c>
      <c r="C3004" s="2">
        <v>10.0</v>
      </c>
      <c r="D3004" s="2">
        <v>4.0</v>
      </c>
      <c r="E3004" s="2">
        <v>14.0</v>
      </c>
      <c r="F3004" s="2">
        <v>5.0</v>
      </c>
      <c r="G3004" s="2">
        <v>4.0</v>
      </c>
      <c r="H3004" s="2">
        <v>980.0</v>
      </c>
      <c r="I3004" s="2" t="s">
        <v>55</v>
      </c>
      <c r="J3004" s="2">
        <v>0.025</v>
      </c>
      <c r="K3004" s="2">
        <v>0.748</v>
      </c>
      <c r="L3004" s="2">
        <v>0.022</v>
      </c>
      <c r="M3004" s="2">
        <v>34.0</v>
      </c>
      <c r="N3004" s="2">
        <v>27.78715793</v>
      </c>
      <c r="O3004" s="2">
        <v>1561.0</v>
      </c>
      <c r="P3004" s="2">
        <v>1557.0</v>
      </c>
      <c r="Q3004" s="2">
        <v>2.79</v>
      </c>
      <c r="R3004" s="2">
        <v>2.97</v>
      </c>
      <c r="S3004" s="2">
        <v>3.04</v>
      </c>
      <c r="T3004" s="2">
        <v>2.78</v>
      </c>
      <c r="U3004" s="2">
        <v>3.09</v>
      </c>
      <c r="V3004" s="2">
        <v>3.04</v>
      </c>
      <c r="W3004" s="2">
        <v>2286.2</v>
      </c>
      <c r="X3004" s="2">
        <v>2247.23</v>
      </c>
      <c r="Y3004" s="2">
        <v>2411.06</v>
      </c>
      <c r="Z3004" s="2">
        <v>2207.81</v>
      </c>
      <c r="AA3004" s="2">
        <v>2233.27</v>
      </c>
      <c r="AB3004" s="2">
        <v>2298.59</v>
      </c>
      <c r="AC3004" s="2">
        <v>56.85</v>
      </c>
      <c r="AD3004" s="2">
        <v>61.95</v>
      </c>
      <c r="AE3004" s="2">
        <v>53.1</v>
      </c>
      <c r="AF3004" s="2">
        <v>62.02</v>
      </c>
      <c r="AG3004" s="2">
        <v>52.41</v>
      </c>
      <c r="AH3004" s="2">
        <v>58.1</v>
      </c>
      <c r="AI3004" s="2">
        <v>7.79</v>
      </c>
      <c r="AJ3004" s="2">
        <v>4.8</v>
      </c>
      <c r="AK3004" s="2">
        <v>9.33</v>
      </c>
      <c r="AL3004" s="2">
        <v>8.91</v>
      </c>
      <c r="AM3004" s="2">
        <v>0.0</v>
      </c>
      <c r="AN3004" s="2">
        <v>0.0</v>
      </c>
      <c r="AO3004" s="2">
        <v>266.08</v>
      </c>
      <c r="AP3004" s="2">
        <v>0.0</v>
      </c>
      <c r="AQ3004" s="2">
        <v>0.0</v>
      </c>
      <c r="AR3004" s="2">
        <v>0.0</v>
      </c>
      <c r="AS3004" s="2">
        <v>291.29</v>
      </c>
      <c r="AT3004" s="2">
        <v>0.0</v>
      </c>
    </row>
    <row r="3005">
      <c r="A3005" s="2" t="s">
        <v>3090</v>
      </c>
      <c r="B3005" s="2">
        <v>5.0</v>
      </c>
      <c r="C3005" s="2">
        <v>6.0</v>
      </c>
      <c r="D3005" s="2">
        <v>6.0</v>
      </c>
      <c r="E3005" s="2">
        <v>14.0</v>
      </c>
      <c r="F3005" s="2">
        <v>9.0</v>
      </c>
      <c r="G3005" s="2">
        <v>10.0</v>
      </c>
      <c r="H3005" s="2">
        <v>980.0</v>
      </c>
      <c r="I3005" s="2" t="s">
        <v>57</v>
      </c>
      <c r="J3005" s="2">
        <v>0.017</v>
      </c>
      <c r="K3005" s="2">
        <v>0.73</v>
      </c>
      <c r="L3005" s="2">
        <v>0.02</v>
      </c>
      <c r="M3005" s="2">
        <v>36.5</v>
      </c>
      <c r="N3005" s="2">
        <v>29.96988564</v>
      </c>
      <c r="O3005" s="2">
        <v>0.0</v>
      </c>
      <c r="P3005" s="2">
        <v>1591.0</v>
      </c>
      <c r="Q3005" s="2">
        <v>2.26</v>
      </c>
      <c r="R3005" s="2">
        <v>2.42</v>
      </c>
      <c r="S3005" s="2">
        <v>2.33</v>
      </c>
      <c r="T3005" s="2">
        <v>2.3</v>
      </c>
      <c r="U3005" s="2">
        <v>2.27</v>
      </c>
      <c r="V3005" s="2">
        <v>2.29</v>
      </c>
      <c r="W3005" s="2">
        <v>2280.89</v>
      </c>
      <c r="X3005" s="2">
        <v>2238.68</v>
      </c>
      <c r="Y3005" s="2">
        <v>2407.23</v>
      </c>
      <c r="Z3005" s="2">
        <v>2206.09</v>
      </c>
      <c r="AA3005" s="2">
        <v>2235.83</v>
      </c>
      <c r="AB3005" s="2">
        <v>2299.23</v>
      </c>
      <c r="AC3005" s="2">
        <v>56.47</v>
      </c>
      <c r="AD3005" s="2">
        <v>61.63</v>
      </c>
      <c r="AE3005" s="2">
        <v>52.7</v>
      </c>
      <c r="AF3005" s="2">
        <v>61.42</v>
      </c>
      <c r="AG3005" s="2">
        <v>51.73</v>
      </c>
      <c r="AH3005" s="2">
        <v>57.46</v>
      </c>
      <c r="AI3005" s="2">
        <v>7.35</v>
      </c>
      <c r="AJ3005" s="2">
        <v>0.02</v>
      </c>
      <c r="AK3005" s="2">
        <v>9.46</v>
      </c>
      <c r="AL3005" s="2">
        <v>8.41</v>
      </c>
      <c r="AM3005" s="2">
        <v>0.0</v>
      </c>
      <c r="AN3005" s="2">
        <v>0.0</v>
      </c>
      <c r="AO3005" s="2">
        <v>240.76</v>
      </c>
      <c r="AP3005" s="2">
        <v>273.36</v>
      </c>
      <c r="AQ3005" s="2">
        <v>0.0</v>
      </c>
      <c r="AR3005" s="2">
        <v>0.0</v>
      </c>
      <c r="AS3005" s="2">
        <v>240.75</v>
      </c>
      <c r="AT3005" s="2">
        <v>273.16</v>
      </c>
    </row>
    <row r="3006">
      <c r="A3006" s="2" t="s">
        <v>3091</v>
      </c>
      <c r="B3006" s="2">
        <v>4.0</v>
      </c>
      <c r="C3006" s="2">
        <v>3.0</v>
      </c>
      <c r="D3006" s="2">
        <v>7.0</v>
      </c>
      <c r="E3006" s="2">
        <v>14.0</v>
      </c>
      <c r="F3006" s="2">
        <v>10.0</v>
      </c>
      <c r="G3006" s="2">
        <v>14.0</v>
      </c>
      <c r="H3006" s="2">
        <v>980.0</v>
      </c>
      <c r="I3006" s="2" t="s">
        <v>206</v>
      </c>
      <c r="J3006" s="2">
        <v>0.017</v>
      </c>
      <c r="K3006" s="2">
        <v>0.753</v>
      </c>
      <c r="L3006" s="2">
        <v>0.029</v>
      </c>
      <c r="M3006" s="2">
        <v>25.96551724</v>
      </c>
      <c r="N3006" s="2">
        <v>22.31802259</v>
      </c>
      <c r="O3006" s="2">
        <v>1549.0</v>
      </c>
      <c r="P3006" s="2">
        <v>1548.0</v>
      </c>
      <c r="Q3006" s="2">
        <v>3.13</v>
      </c>
      <c r="R3006" s="2">
        <v>2.86</v>
      </c>
      <c r="S3006" s="2">
        <v>2.83</v>
      </c>
      <c r="T3006" s="2">
        <v>2.75</v>
      </c>
      <c r="U3006" s="2">
        <v>2.84</v>
      </c>
      <c r="V3006" s="2">
        <v>3.09</v>
      </c>
      <c r="W3006" s="2">
        <v>2286.71</v>
      </c>
      <c r="X3006" s="2">
        <v>2242.57</v>
      </c>
      <c r="Y3006" s="2">
        <v>2411.21</v>
      </c>
      <c r="Z3006" s="2">
        <v>2208.1</v>
      </c>
      <c r="AA3006" s="2">
        <v>2235.12</v>
      </c>
      <c r="AB3006" s="2">
        <v>2301.18</v>
      </c>
      <c r="AC3006" s="2">
        <v>57.0</v>
      </c>
      <c r="AD3006" s="2">
        <v>61.99</v>
      </c>
      <c r="AE3006" s="2">
        <v>52.83</v>
      </c>
      <c r="AF3006" s="2">
        <v>61.91</v>
      </c>
      <c r="AG3006" s="2">
        <v>51.67</v>
      </c>
      <c r="AH3006" s="2">
        <v>58.07</v>
      </c>
      <c r="AI3006" s="2">
        <v>7.54</v>
      </c>
      <c r="AJ3006" s="2">
        <v>4.65</v>
      </c>
      <c r="AK3006" s="2">
        <v>9.02</v>
      </c>
      <c r="AL3006" s="2">
        <v>8.45</v>
      </c>
      <c r="AM3006" s="2">
        <v>0.0</v>
      </c>
      <c r="AN3006" s="2">
        <v>0.0</v>
      </c>
      <c r="AO3006" s="2">
        <v>297.12</v>
      </c>
      <c r="AP3006" s="2">
        <v>0.0</v>
      </c>
      <c r="AQ3006" s="2">
        <v>0.0</v>
      </c>
      <c r="AR3006" s="2">
        <v>0.0</v>
      </c>
      <c r="AS3006" s="2">
        <v>271.93</v>
      </c>
      <c r="AT3006" s="2">
        <v>0.0</v>
      </c>
    </row>
    <row r="3007">
      <c r="A3007" s="2" t="s">
        <v>3092</v>
      </c>
      <c r="B3007" s="2">
        <v>8.0</v>
      </c>
      <c r="C3007" s="2">
        <v>8.0</v>
      </c>
      <c r="D3007" s="2">
        <v>11.0</v>
      </c>
      <c r="E3007" s="2">
        <v>0.0</v>
      </c>
      <c r="F3007" s="2">
        <v>7.0</v>
      </c>
      <c r="G3007" s="2">
        <v>9.0</v>
      </c>
      <c r="H3007" s="2">
        <v>980.0</v>
      </c>
      <c r="I3007" s="2" t="s">
        <v>61</v>
      </c>
      <c r="J3007" s="2">
        <v>0.0</v>
      </c>
      <c r="K3007" s="2">
        <v>0.0</v>
      </c>
      <c r="L3007" s="2">
        <v>0.0</v>
      </c>
      <c r="M3007" s="2" t="e">
        <v>#DIV/0!</v>
      </c>
      <c r="N3007" s="2" t="e">
        <v>#DIV/0!</v>
      </c>
      <c r="O3007" s="2">
        <v>0.0</v>
      </c>
      <c r="P3007" s="2">
        <v>0.0</v>
      </c>
      <c r="Q3007" s="2" t="e">
        <v>#N/A</v>
      </c>
      <c r="R3007" s="2" t="e">
        <v>#N/A</v>
      </c>
      <c r="S3007" s="2" t="e">
        <v>#N/A</v>
      </c>
      <c r="T3007" s="2" t="e">
        <v>#N/A</v>
      </c>
      <c r="U3007" s="2" t="e">
        <v>#N/A</v>
      </c>
      <c r="V3007" s="2" t="e">
        <v>#N/A</v>
      </c>
      <c r="W3007" s="2" t="e">
        <v>#N/A</v>
      </c>
      <c r="X3007" s="2" t="e">
        <v>#N/A</v>
      </c>
      <c r="Y3007" s="2" t="e">
        <v>#N/A</v>
      </c>
      <c r="Z3007" s="2" t="e">
        <v>#N/A</v>
      </c>
      <c r="AA3007" s="2" t="e">
        <v>#N/A</v>
      </c>
      <c r="AB3007" s="2" t="e">
        <v>#N/A</v>
      </c>
      <c r="AC3007" s="2" t="e">
        <v>#N/A</v>
      </c>
      <c r="AD3007" s="2" t="e">
        <v>#N/A</v>
      </c>
      <c r="AE3007" s="2" t="e">
        <v>#N/A</v>
      </c>
      <c r="AF3007" s="2" t="e">
        <v>#N/A</v>
      </c>
      <c r="AG3007" s="2" t="e">
        <v>#N/A</v>
      </c>
      <c r="AH3007" s="2" t="e">
        <v>#N/A</v>
      </c>
      <c r="AI3007" s="2" t="e">
        <v>#N/A</v>
      </c>
      <c r="AJ3007" s="2" t="e">
        <v>#N/A</v>
      </c>
      <c r="AK3007" s="2" t="e">
        <v>#N/A</v>
      </c>
      <c r="AL3007" s="2" t="e">
        <v>#N/A</v>
      </c>
      <c r="AM3007" s="2" t="e">
        <v>#N/A</v>
      </c>
      <c r="AN3007" s="2" t="e">
        <v>#N/A</v>
      </c>
      <c r="AO3007" s="2" t="e">
        <v>#N/A</v>
      </c>
      <c r="AP3007" s="2" t="e">
        <v>#N/A</v>
      </c>
      <c r="AQ3007" s="2" t="e">
        <v>#N/A</v>
      </c>
      <c r="AR3007" s="2" t="e">
        <v>#N/A</v>
      </c>
      <c r="AS3007" s="2" t="e">
        <v>#N/A</v>
      </c>
      <c r="AT3007" s="2" t="e">
        <v>#N/A</v>
      </c>
    </row>
    <row r="3008">
      <c r="A3008" s="2" t="s">
        <v>3093</v>
      </c>
      <c r="B3008" s="2">
        <v>6.0</v>
      </c>
      <c r="C3008" s="2">
        <v>7.0</v>
      </c>
      <c r="D3008" s="2">
        <v>6.0</v>
      </c>
      <c r="E3008" s="2">
        <v>12.0</v>
      </c>
      <c r="F3008" s="2">
        <v>9.0</v>
      </c>
      <c r="G3008" s="2">
        <v>8.0</v>
      </c>
      <c r="H3008" s="2">
        <v>980.0</v>
      </c>
      <c r="I3008" s="2" t="s">
        <v>162</v>
      </c>
      <c r="J3008" s="2">
        <v>0.014</v>
      </c>
      <c r="K3008" s="2">
        <v>0.86</v>
      </c>
      <c r="L3008" s="2">
        <v>0.02</v>
      </c>
      <c r="M3008" s="2">
        <v>43.0</v>
      </c>
      <c r="N3008" s="2">
        <v>29.96988564</v>
      </c>
      <c r="O3008" s="2">
        <v>0.0</v>
      </c>
      <c r="P3008" s="2">
        <v>0.0</v>
      </c>
      <c r="Q3008" s="2">
        <v>3.1</v>
      </c>
      <c r="R3008" s="2">
        <v>2.92</v>
      </c>
      <c r="S3008" s="2">
        <v>2.94</v>
      </c>
      <c r="T3008" s="2">
        <v>2.47</v>
      </c>
      <c r="U3008" s="2">
        <v>3.19</v>
      </c>
      <c r="V3008" s="2">
        <v>3.15</v>
      </c>
      <c r="W3008" s="2">
        <v>2284.24</v>
      </c>
      <c r="X3008" s="2">
        <v>2243.01</v>
      </c>
      <c r="Y3008" s="2">
        <v>2410.86</v>
      </c>
      <c r="Z3008" s="2">
        <v>2209.95</v>
      </c>
      <c r="AA3008" s="2">
        <v>2231.89</v>
      </c>
      <c r="AB3008" s="2">
        <v>2301.22</v>
      </c>
      <c r="AC3008" s="2">
        <v>56.85</v>
      </c>
      <c r="AD3008" s="2">
        <v>62.03</v>
      </c>
      <c r="AE3008" s="2">
        <v>53.03</v>
      </c>
      <c r="AF3008" s="2">
        <v>61.95</v>
      </c>
      <c r="AG3008" s="2">
        <v>51.87</v>
      </c>
      <c r="AH3008" s="2">
        <v>58.03</v>
      </c>
      <c r="AI3008" s="2">
        <v>7.82</v>
      </c>
      <c r="AJ3008" s="2">
        <v>4.82</v>
      </c>
      <c r="AK3008" s="2">
        <v>9.34</v>
      </c>
      <c r="AL3008" s="2">
        <v>8.84</v>
      </c>
      <c r="AM3008" s="2">
        <v>0.0</v>
      </c>
      <c r="AN3008" s="2">
        <v>0.0</v>
      </c>
      <c r="AO3008" s="2">
        <v>295.4</v>
      </c>
      <c r="AP3008" s="2">
        <v>0.0</v>
      </c>
      <c r="AQ3008" s="2">
        <v>0.0</v>
      </c>
      <c r="AR3008" s="2">
        <v>0.0</v>
      </c>
      <c r="AS3008" s="2">
        <v>303.33</v>
      </c>
      <c r="AT3008" s="2">
        <v>0.0</v>
      </c>
    </row>
    <row r="3009">
      <c r="A3009" s="2" t="s">
        <v>3094</v>
      </c>
      <c r="B3009" s="2">
        <v>6.0</v>
      </c>
      <c r="C3009" s="2">
        <v>6.0</v>
      </c>
      <c r="D3009" s="2">
        <v>7.0</v>
      </c>
      <c r="E3009" s="2">
        <v>16.0</v>
      </c>
      <c r="F3009" s="2">
        <v>6.0</v>
      </c>
      <c r="G3009" s="2">
        <v>0.0</v>
      </c>
      <c r="H3009" s="2">
        <v>980.0</v>
      </c>
      <c r="I3009" s="2" t="s">
        <v>164</v>
      </c>
      <c r="J3009" s="2">
        <v>0.0</v>
      </c>
      <c r="K3009" s="2">
        <v>0.0</v>
      </c>
      <c r="L3009" s="2">
        <v>0.0</v>
      </c>
      <c r="M3009" s="2" t="e">
        <v>#DIV/0!</v>
      </c>
      <c r="N3009" s="2" t="e">
        <v>#DIV/0!</v>
      </c>
      <c r="O3009" s="2">
        <v>0.0</v>
      </c>
      <c r="P3009" s="2">
        <v>1698.0</v>
      </c>
      <c r="Q3009" s="2">
        <v>3.02</v>
      </c>
      <c r="R3009" s="2">
        <v>2.66</v>
      </c>
      <c r="S3009" s="2">
        <v>2.74</v>
      </c>
      <c r="T3009" s="2">
        <v>2.81</v>
      </c>
      <c r="U3009" s="2">
        <v>2.79</v>
      </c>
      <c r="V3009" s="2">
        <v>0.0</v>
      </c>
      <c r="W3009" s="2">
        <v>2284.05</v>
      </c>
      <c r="X3009" s="2">
        <v>2244.16</v>
      </c>
      <c r="Y3009" s="2">
        <v>2409.45</v>
      </c>
      <c r="Z3009" s="2">
        <v>2205.46</v>
      </c>
      <c r="AA3009" s="2">
        <v>2233.51</v>
      </c>
      <c r="AB3009" s="2">
        <v>2311.16</v>
      </c>
      <c r="AC3009" s="2">
        <v>56.95</v>
      </c>
      <c r="AD3009" s="2">
        <v>62.06</v>
      </c>
      <c r="AE3009" s="2">
        <v>53.04</v>
      </c>
      <c r="AF3009" s="2">
        <v>62.05</v>
      </c>
      <c r="AG3009" s="2">
        <v>51.82</v>
      </c>
      <c r="AH3009" s="2">
        <v>0.0</v>
      </c>
      <c r="AI3009" s="2">
        <v>8.19</v>
      </c>
      <c r="AJ3009" s="2">
        <v>5.16</v>
      </c>
      <c r="AK3009" s="2">
        <v>9.73</v>
      </c>
      <c r="AL3009" s="2">
        <v>8.78</v>
      </c>
      <c r="AM3009" s="2">
        <v>0.0</v>
      </c>
      <c r="AN3009" s="2">
        <v>0.0</v>
      </c>
      <c r="AO3009" s="2">
        <v>287.21</v>
      </c>
      <c r="AP3009" s="2">
        <v>0.0</v>
      </c>
      <c r="AQ3009" s="2">
        <v>0.0</v>
      </c>
      <c r="AR3009" s="2">
        <v>0.0</v>
      </c>
      <c r="AS3009" s="2">
        <v>266.34</v>
      </c>
      <c r="AT3009" s="2">
        <v>0.0</v>
      </c>
    </row>
    <row r="3010">
      <c r="A3010" s="2" t="s">
        <v>3095</v>
      </c>
      <c r="B3010" s="2">
        <v>5.0</v>
      </c>
      <c r="C3010" s="2">
        <v>8.0</v>
      </c>
      <c r="D3010" s="2">
        <v>6.0</v>
      </c>
      <c r="E3010" s="2">
        <v>12.0</v>
      </c>
      <c r="F3010" s="2">
        <v>12.0</v>
      </c>
      <c r="G3010" s="2">
        <v>6.0</v>
      </c>
      <c r="H3010" s="2">
        <v>976.0</v>
      </c>
      <c r="I3010" s="2" t="s">
        <v>279</v>
      </c>
      <c r="J3010" s="2">
        <v>0.023</v>
      </c>
      <c r="K3010" s="2">
        <v>1.026</v>
      </c>
      <c r="L3010" s="2">
        <v>0.014</v>
      </c>
      <c r="M3010" s="2">
        <v>73.28571429</v>
      </c>
      <c r="N3010" s="2">
        <v>39.77262916</v>
      </c>
      <c r="O3010" s="2">
        <v>0.0</v>
      </c>
      <c r="P3010" s="2">
        <v>1568.0</v>
      </c>
      <c r="Q3010" s="2">
        <v>3.1</v>
      </c>
      <c r="R3010" s="2">
        <v>3.18</v>
      </c>
      <c r="S3010" s="2">
        <v>2.88</v>
      </c>
      <c r="T3010" s="2">
        <v>2.62</v>
      </c>
      <c r="U3010" s="2">
        <v>2.86</v>
      </c>
      <c r="V3010" s="2">
        <v>2.41</v>
      </c>
      <c r="W3010" s="2">
        <v>2286.12</v>
      </c>
      <c r="X3010" s="2">
        <v>2246.6</v>
      </c>
      <c r="Y3010" s="2">
        <v>2412.85</v>
      </c>
      <c r="Z3010" s="2">
        <v>2209.49</v>
      </c>
      <c r="AA3010" s="2">
        <v>2237.25</v>
      </c>
      <c r="AB3010" s="2">
        <v>2302.5</v>
      </c>
      <c r="AC3010" s="2">
        <v>56.71</v>
      </c>
      <c r="AD3010" s="2">
        <v>61.95</v>
      </c>
      <c r="AE3010" s="2">
        <v>53.07</v>
      </c>
      <c r="AF3010" s="2">
        <v>61.86</v>
      </c>
      <c r="AG3010" s="2">
        <v>51.89</v>
      </c>
      <c r="AH3010" s="2">
        <v>58.11</v>
      </c>
      <c r="AI3010" s="2">
        <v>7.29</v>
      </c>
      <c r="AJ3010" s="2">
        <v>4.23</v>
      </c>
      <c r="AK3010" s="2">
        <v>8.7</v>
      </c>
      <c r="AL3010" s="2">
        <v>8.43</v>
      </c>
      <c r="AM3010" s="2">
        <v>0.0</v>
      </c>
      <c r="AN3010" s="2">
        <v>0.0</v>
      </c>
      <c r="AO3010" s="2">
        <v>297.99</v>
      </c>
      <c r="AP3010" s="2">
        <v>0.0</v>
      </c>
      <c r="AQ3010" s="2">
        <v>0.0</v>
      </c>
      <c r="AR3010" s="2">
        <v>0.0</v>
      </c>
      <c r="AS3010" s="2">
        <v>272.07</v>
      </c>
      <c r="AT3010" s="2">
        <v>0.0</v>
      </c>
    </row>
    <row r="3011">
      <c r="A3011" s="2" t="s">
        <v>3096</v>
      </c>
      <c r="B3011" s="2">
        <v>15.0</v>
      </c>
      <c r="C3011" s="2">
        <v>10.0</v>
      </c>
      <c r="D3011" s="2">
        <v>3.0</v>
      </c>
      <c r="E3011" s="2">
        <v>14.0</v>
      </c>
      <c r="F3011" s="2">
        <v>6.0</v>
      </c>
      <c r="G3011" s="2">
        <v>11.0</v>
      </c>
      <c r="H3011" s="2">
        <v>980.0</v>
      </c>
      <c r="I3011" s="2" t="s">
        <v>55</v>
      </c>
      <c r="J3011" s="2">
        <v>0.0</v>
      </c>
      <c r="K3011" s="2">
        <v>0.0</v>
      </c>
      <c r="L3011" s="2">
        <v>0.0</v>
      </c>
      <c r="M3011" s="2" t="e">
        <v>#DIV/0!</v>
      </c>
      <c r="N3011" s="2" t="e">
        <v>#DIV/0!</v>
      </c>
      <c r="O3011" s="2">
        <v>1557.0</v>
      </c>
      <c r="P3011" s="2">
        <v>1551.0</v>
      </c>
      <c r="Q3011" s="2">
        <v>3.06</v>
      </c>
      <c r="R3011" s="2">
        <v>3.13</v>
      </c>
      <c r="S3011" s="2">
        <v>2.73</v>
      </c>
      <c r="T3011" s="2">
        <v>3.02</v>
      </c>
      <c r="U3011" s="2">
        <v>2.93</v>
      </c>
      <c r="V3011" s="2">
        <v>2.79</v>
      </c>
      <c r="W3011" s="2">
        <v>2287.32</v>
      </c>
      <c r="X3011" s="2">
        <v>2247.44</v>
      </c>
      <c r="Y3011" s="2">
        <v>2409.97</v>
      </c>
      <c r="Z3011" s="2">
        <v>2208.29</v>
      </c>
      <c r="AA3011" s="2">
        <v>2235.33</v>
      </c>
      <c r="AB3011" s="2">
        <v>2302.41</v>
      </c>
      <c r="AC3011" s="2">
        <v>57.17</v>
      </c>
      <c r="AD3011" s="2">
        <v>62.13</v>
      </c>
      <c r="AE3011" s="2">
        <v>52.86</v>
      </c>
      <c r="AF3011" s="2">
        <v>61.89</v>
      </c>
      <c r="AG3011" s="2">
        <v>52.35</v>
      </c>
      <c r="AH3011" s="2">
        <v>58.03</v>
      </c>
      <c r="AI3011" s="2">
        <v>7.34</v>
      </c>
      <c r="AJ3011" s="2">
        <v>4.69</v>
      </c>
      <c r="AK3011" s="2">
        <v>9.41</v>
      </c>
      <c r="AL3011" s="2">
        <v>8.75</v>
      </c>
      <c r="AM3011" s="2">
        <v>0.0</v>
      </c>
      <c r="AN3011" s="2">
        <v>0.0</v>
      </c>
      <c r="AO3011" s="2">
        <v>288.79</v>
      </c>
      <c r="AP3011" s="2">
        <v>0.0</v>
      </c>
      <c r="AQ3011" s="2">
        <v>0.0</v>
      </c>
      <c r="AR3011" s="2">
        <v>0.0</v>
      </c>
      <c r="AS3011" s="2">
        <v>274.33</v>
      </c>
      <c r="AT3011" s="2">
        <v>0.0</v>
      </c>
    </row>
    <row r="3012">
      <c r="A3012" s="2" t="s">
        <v>3097</v>
      </c>
      <c r="B3012" s="2">
        <v>4.0</v>
      </c>
      <c r="C3012" s="2">
        <v>8.0</v>
      </c>
      <c r="D3012" s="2">
        <v>4.0</v>
      </c>
      <c r="E3012" s="2">
        <v>5.0</v>
      </c>
      <c r="F3012" s="2">
        <v>5.0</v>
      </c>
      <c r="G3012" s="2">
        <v>6.0</v>
      </c>
      <c r="H3012" s="2">
        <v>980.0</v>
      </c>
      <c r="I3012" s="2" t="s">
        <v>57</v>
      </c>
      <c r="J3012" s="2">
        <v>0.032</v>
      </c>
      <c r="K3012" s="2">
        <v>0.744</v>
      </c>
      <c r="L3012" s="2">
        <v>0.008</v>
      </c>
      <c r="M3012" s="2">
        <v>93.0</v>
      </c>
      <c r="N3012" s="2">
        <v>62.00271238</v>
      </c>
      <c r="O3012" s="2">
        <v>0.0</v>
      </c>
      <c r="P3012" s="2">
        <v>0.0</v>
      </c>
      <c r="Q3012" s="2">
        <v>2.21</v>
      </c>
      <c r="R3012" s="2">
        <v>2.41</v>
      </c>
      <c r="S3012" s="2">
        <v>2.27</v>
      </c>
      <c r="T3012" s="2">
        <v>2.21</v>
      </c>
      <c r="U3012" s="2">
        <v>2.16</v>
      </c>
      <c r="V3012" s="2">
        <v>2.22</v>
      </c>
      <c r="W3012" s="2">
        <v>2280.58</v>
      </c>
      <c r="X3012" s="2">
        <v>2248.35</v>
      </c>
      <c r="Y3012" s="2">
        <v>2405.24</v>
      </c>
      <c r="Z3012" s="2">
        <v>2207.68</v>
      </c>
      <c r="AA3012" s="2">
        <v>2237.16</v>
      </c>
      <c r="AB3012" s="2">
        <v>2300.37</v>
      </c>
      <c r="AC3012" s="2">
        <v>56.27</v>
      </c>
      <c r="AD3012" s="2">
        <v>61.83</v>
      </c>
      <c r="AE3012" s="2">
        <v>52.68</v>
      </c>
      <c r="AF3012" s="2">
        <v>61.68</v>
      </c>
      <c r="AG3012" s="2">
        <v>51.49</v>
      </c>
      <c r="AH3012" s="2">
        <v>57.65</v>
      </c>
      <c r="AI3012" s="2">
        <v>6.94</v>
      </c>
      <c r="AJ3012" s="2">
        <v>0.13</v>
      </c>
      <c r="AK3012" s="2">
        <v>8.91</v>
      </c>
      <c r="AL3012" s="2">
        <v>7.85</v>
      </c>
      <c r="AM3012" s="2">
        <v>0.0</v>
      </c>
      <c r="AN3012" s="2">
        <v>0.0</v>
      </c>
      <c r="AO3012" s="2">
        <v>242.05</v>
      </c>
      <c r="AP3012" s="2">
        <v>284.47</v>
      </c>
      <c r="AQ3012" s="2">
        <v>0.0</v>
      </c>
      <c r="AR3012" s="2">
        <v>0.0</v>
      </c>
      <c r="AS3012" s="2">
        <v>238.63</v>
      </c>
      <c r="AT3012" s="2">
        <v>284.96</v>
      </c>
    </row>
    <row r="3013">
      <c r="A3013" s="2" t="s">
        <v>3098</v>
      </c>
      <c r="B3013" s="2">
        <v>8.0</v>
      </c>
      <c r="C3013" s="2">
        <v>7.0</v>
      </c>
      <c r="D3013" s="2">
        <v>6.0</v>
      </c>
      <c r="E3013" s="2">
        <v>8.0</v>
      </c>
      <c r="F3013" s="2">
        <v>6.0</v>
      </c>
      <c r="G3013" s="2">
        <v>7.0</v>
      </c>
      <c r="H3013" s="2">
        <v>980.0</v>
      </c>
      <c r="I3013" s="2" t="s">
        <v>206</v>
      </c>
      <c r="J3013" s="2">
        <v>0.025</v>
      </c>
      <c r="K3013" s="2">
        <v>0.772</v>
      </c>
      <c r="L3013" s="2">
        <v>0.023</v>
      </c>
      <c r="M3013" s="2">
        <v>33.56521739</v>
      </c>
      <c r="N3013" s="2">
        <v>26.82423957</v>
      </c>
      <c r="O3013" s="2">
        <v>0.0</v>
      </c>
      <c r="P3013" s="2">
        <v>0.0</v>
      </c>
      <c r="Q3013" s="2">
        <v>3.11</v>
      </c>
      <c r="R3013" s="2">
        <v>2.79</v>
      </c>
      <c r="S3013" s="2">
        <v>2.9</v>
      </c>
      <c r="T3013" s="2">
        <v>2.77</v>
      </c>
      <c r="U3013" s="2">
        <v>2.69</v>
      </c>
      <c r="V3013" s="2">
        <v>3.11</v>
      </c>
      <c r="W3013" s="2">
        <v>2287.58</v>
      </c>
      <c r="X3013" s="2">
        <v>2248.5</v>
      </c>
      <c r="Y3013" s="2">
        <v>2414.41</v>
      </c>
      <c r="Z3013" s="2">
        <v>2206.12</v>
      </c>
      <c r="AA3013" s="2">
        <v>2236.7</v>
      </c>
      <c r="AB3013" s="2">
        <v>2300.99</v>
      </c>
      <c r="AC3013" s="2">
        <v>57.08</v>
      </c>
      <c r="AD3013" s="2">
        <v>62.01</v>
      </c>
      <c r="AE3013" s="2">
        <v>53.11</v>
      </c>
      <c r="AF3013" s="2">
        <v>61.95</v>
      </c>
      <c r="AG3013" s="2">
        <v>52.06</v>
      </c>
      <c r="AH3013" s="2">
        <v>57.9</v>
      </c>
      <c r="AI3013" s="2">
        <v>7.96</v>
      </c>
      <c r="AJ3013" s="2">
        <v>4.07</v>
      </c>
      <c r="AK3013" s="2">
        <v>9.34</v>
      </c>
      <c r="AL3013" s="2">
        <v>8.56</v>
      </c>
      <c r="AM3013" s="2">
        <v>0.0</v>
      </c>
      <c r="AN3013" s="2">
        <v>0.0</v>
      </c>
      <c r="AO3013" s="2">
        <v>294.84</v>
      </c>
      <c r="AP3013" s="2">
        <v>303.93</v>
      </c>
      <c r="AQ3013" s="2">
        <v>0.0</v>
      </c>
      <c r="AR3013" s="2">
        <v>0.0</v>
      </c>
      <c r="AS3013" s="2">
        <v>257.3</v>
      </c>
      <c r="AT3013" s="2">
        <v>308.68</v>
      </c>
    </row>
    <row r="3014">
      <c r="A3014" s="2" t="s">
        <v>3099</v>
      </c>
      <c r="B3014" s="2">
        <v>6.0</v>
      </c>
      <c r="C3014" s="2">
        <v>5.0</v>
      </c>
      <c r="D3014" s="2">
        <v>6.0</v>
      </c>
      <c r="E3014" s="2">
        <v>17.0</v>
      </c>
      <c r="F3014" s="2">
        <v>8.0</v>
      </c>
      <c r="G3014" s="2">
        <v>6.0</v>
      </c>
      <c r="H3014" s="2">
        <v>980.0</v>
      </c>
      <c r="I3014" s="2" t="s">
        <v>49</v>
      </c>
      <c r="J3014" s="2">
        <v>0.0</v>
      </c>
      <c r="K3014" s="2">
        <v>0.0</v>
      </c>
      <c r="L3014" s="2">
        <v>0.0</v>
      </c>
      <c r="M3014" s="2" t="e">
        <v>#DIV/0!</v>
      </c>
      <c r="N3014" s="2" t="e">
        <v>#DIV/0!</v>
      </c>
      <c r="O3014" s="2">
        <v>1555.0</v>
      </c>
      <c r="P3014" s="2">
        <v>1542.0</v>
      </c>
      <c r="Q3014" s="2">
        <v>3.13</v>
      </c>
      <c r="R3014" s="2">
        <v>2.87</v>
      </c>
      <c r="S3014" s="2">
        <v>2.69</v>
      </c>
      <c r="T3014" s="2">
        <v>2.63</v>
      </c>
      <c r="U3014" s="2">
        <v>2.71</v>
      </c>
      <c r="V3014" s="2">
        <v>3.22</v>
      </c>
      <c r="W3014" s="2">
        <v>2287.08</v>
      </c>
      <c r="X3014" s="2">
        <v>2247.7</v>
      </c>
      <c r="Y3014" s="2">
        <v>2410.62</v>
      </c>
      <c r="Z3014" s="2">
        <v>2207.67</v>
      </c>
      <c r="AA3014" s="2">
        <v>2235.18</v>
      </c>
      <c r="AB3014" s="2">
        <v>2302.3</v>
      </c>
      <c r="AC3014" s="2">
        <v>57.07</v>
      </c>
      <c r="AD3014" s="2">
        <v>61.89</v>
      </c>
      <c r="AE3014" s="2">
        <v>52.89</v>
      </c>
      <c r="AF3014" s="2">
        <v>62.0</v>
      </c>
      <c r="AG3014" s="2">
        <v>52.07</v>
      </c>
      <c r="AH3014" s="2">
        <v>58.16</v>
      </c>
      <c r="AI3014" s="2">
        <v>7.87</v>
      </c>
      <c r="AJ3014" s="2">
        <v>4.66</v>
      </c>
      <c r="AK3014" s="2">
        <v>9.0</v>
      </c>
      <c r="AL3014" s="2">
        <v>8.32</v>
      </c>
      <c r="AM3014" s="2">
        <v>0.0</v>
      </c>
      <c r="AN3014" s="2">
        <v>0.0</v>
      </c>
      <c r="AO3014" s="2">
        <v>296.49</v>
      </c>
      <c r="AP3014" s="2">
        <v>0.0</v>
      </c>
      <c r="AQ3014" s="2">
        <v>0.0</v>
      </c>
      <c r="AR3014" s="2">
        <v>0.0</v>
      </c>
      <c r="AS3014" s="2">
        <v>257.51</v>
      </c>
      <c r="AT3014" s="2">
        <v>316.78</v>
      </c>
    </row>
    <row r="3015">
      <c r="A3015" s="2" t="s">
        <v>3100</v>
      </c>
      <c r="B3015" s="2">
        <v>7.0</v>
      </c>
      <c r="C3015" s="2">
        <v>6.0</v>
      </c>
      <c r="D3015" s="2">
        <v>4.0</v>
      </c>
      <c r="E3015" s="2">
        <v>15.0</v>
      </c>
      <c r="F3015" s="2">
        <v>10.0</v>
      </c>
      <c r="G3015" s="2">
        <v>10.0</v>
      </c>
      <c r="H3015" s="2">
        <v>980.0</v>
      </c>
      <c r="I3015" s="2" t="s">
        <v>51</v>
      </c>
      <c r="J3015" s="2">
        <v>0.02</v>
      </c>
      <c r="K3015" s="2">
        <v>0.77</v>
      </c>
      <c r="L3015" s="2">
        <v>0.016</v>
      </c>
      <c r="M3015" s="2">
        <v>48.125</v>
      </c>
      <c r="N3015" s="2">
        <v>35.77449321</v>
      </c>
      <c r="O3015" s="2">
        <v>0.0</v>
      </c>
      <c r="P3015" s="2">
        <v>1555.0</v>
      </c>
      <c r="Q3015" s="2">
        <v>3.32</v>
      </c>
      <c r="R3015" s="2">
        <v>2.9</v>
      </c>
      <c r="S3015" s="2">
        <v>2.71</v>
      </c>
      <c r="T3015" s="2">
        <v>2.62</v>
      </c>
      <c r="U3015" s="2">
        <v>3.0</v>
      </c>
      <c r="V3015" s="2">
        <v>3.28</v>
      </c>
      <c r="W3015" s="2">
        <v>2286.51</v>
      </c>
      <c r="X3015" s="2">
        <v>2246.47</v>
      </c>
      <c r="Y3015" s="2">
        <v>2409.93</v>
      </c>
      <c r="Z3015" s="2">
        <v>2205.0</v>
      </c>
      <c r="AA3015" s="2">
        <v>2233.0</v>
      </c>
      <c r="AB3015" s="2">
        <v>2298.8</v>
      </c>
      <c r="AC3015" s="2">
        <v>57.03</v>
      </c>
      <c r="AD3015" s="2">
        <v>62.16</v>
      </c>
      <c r="AE3015" s="2">
        <v>52.83</v>
      </c>
      <c r="AF3015" s="2">
        <v>62.05</v>
      </c>
      <c r="AG3015" s="2">
        <v>52.1</v>
      </c>
      <c r="AH3015" s="2">
        <v>57.89</v>
      </c>
      <c r="AI3015" s="2">
        <v>8.31</v>
      </c>
      <c r="AJ3015" s="2">
        <v>4.81</v>
      </c>
      <c r="AK3015" s="2">
        <v>9.51</v>
      </c>
      <c r="AL3015" s="2">
        <v>8.79</v>
      </c>
      <c r="AM3015" s="2">
        <v>0.0</v>
      </c>
      <c r="AN3015" s="2">
        <v>0.0</v>
      </c>
      <c r="AO3015" s="2">
        <v>313.89</v>
      </c>
      <c r="AP3015" s="2">
        <v>0.0</v>
      </c>
      <c r="AQ3015" s="2">
        <v>0.0</v>
      </c>
      <c r="AR3015" s="2">
        <v>0.0</v>
      </c>
      <c r="AS3015" s="2">
        <v>283.58</v>
      </c>
      <c r="AT3015" s="2">
        <v>0.0</v>
      </c>
    </row>
    <row r="3016">
      <c r="A3016" s="2" t="s">
        <v>3101</v>
      </c>
      <c r="B3016" s="2">
        <v>7.0</v>
      </c>
      <c r="C3016" s="2">
        <v>5.0</v>
      </c>
      <c r="D3016" s="2">
        <v>8.0</v>
      </c>
      <c r="E3016" s="2">
        <v>12.0</v>
      </c>
      <c r="F3016" s="2">
        <v>8.0</v>
      </c>
      <c r="G3016" s="2">
        <v>10.0</v>
      </c>
      <c r="H3016" s="2">
        <v>980.0</v>
      </c>
      <c r="I3016" s="2" t="s">
        <v>73</v>
      </c>
      <c r="J3016" s="2">
        <v>0.016</v>
      </c>
      <c r="K3016" s="2">
        <v>0.77</v>
      </c>
      <c r="L3016" s="2">
        <v>0.019</v>
      </c>
      <c r="M3016" s="2">
        <v>40.52631579</v>
      </c>
      <c r="N3016" s="2">
        <v>31.21470086</v>
      </c>
      <c r="O3016" s="2">
        <v>0.0</v>
      </c>
      <c r="P3016" s="2">
        <v>1559.0</v>
      </c>
      <c r="Q3016" s="2">
        <v>2.84</v>
      </c>
      <c r="R3016" s="2">
        <v>2.88</v>
      </c>
      <c r="S3016" s="2">
        <v>2.7</v>
      </c>
      <c r="T3016" s="2">
        <v>2.63</v>
      </c>
      <c r="U3016" s="2">
        <v>2.8</v>
      </c>
      <c r="V3016" s="2">
        <v>2.91</v>
      </c>
      <c r="W3016" s="2">
        <v>2287.44</v>
      </c>
      <c r="X3016" s="2">
        <v>2249.05</v>
      </c>
      <c r="Y3016" s="2">
        <v>2412.92</v>
      </c>
      <c r="Z3016" s="2">
        <v>2206.75</v>
      </c>
      <c r="AA3016" s="2">
        <v>2236.15</v>
      </c>
      <c r="AB3016" s="2">
        <v>2301.41</v>
      </c>
      <c r="AC3016" s="2">
        <v>57.05</v>
      </c>
      <c r="AD3016" s="2">
        <v>62.05</v>
      </c>
      <c r="AE3016" s="2">
        <v>52.96</v>
      </c>
      <c r="AF3016" s="2">
        <v>62.11</v>
      </c>
      <c r="AG3016" s="2">
        <v>51.93</v>
      </c>
      <c r="AH3016" s="2">
        <v>58.05</v>
      </c>
      <c r="AI3016" s="2">
        <v>7.48</v>
      </c>
      <c r="AJ3016" s="2">
        <v>4.3</v>
      </c>
      <c r="AK3016" s="2">
        <v>9.12</v>
      </c>
      <c r="AL3016" s="2">
        <v>8.42</v>
      </c>
      <c r="AM3016" s="2">
        <v>0.0</v>
      </c>
      <c r="AN3016" s="2">
        <v>0.0</v>
      </c>
      <c r="AO3016" s="2">
        <v>270.28</v>
      </c>
      <c r="AP3016" s="2">
        <v>0.0</v>
      </c>
      <c r="AQ3016" s="2">
        <v>0.0</v>
      </c>
      <c r="AR3016" s="2">
        <v>0.0</v>
      </c>
      <c r="AS3016" s="2">
        <v>267.0</v>
      </c>
      <c r="AT3016" s="2">
        <v>319.21</v>
      </c>
    </row>
    <row r="3017">
      <c r="A3017" s="2" t="s">
        <v>3102</v>
      </c>
      <c r="B3017" s="2">
        <v>4.0</v>
      </c>
      <c r="C3017" s="2">
        <v>5.0</v>
      </c>
      <c r="D3017" s="2">
        <v>12.0</v>
      </c>
      <c r="E3017" s="2">
        <v>14.0</v>
      </c>
      <c r="F3017" s="2">
        <v>5.0</v>
      </c>
      <c r="G3017" s="2">
        <v>6.0</v>
      </c>
      <c r="H3017" s="2">
        <v>980.0</v>
      </c>
      <c r="I3017" s="2" t="s">
        <v>53</v>
      </c>
      <c r="J3017" s="2">
        <v>0.022</v>
      </c>
      <c r="K3017" s="2">
        <v>0.81</v>
      </c>
      <c r="L3017" s="2">
        <v>0.017</v>
      </c>
      <c r="M3017" s="2">
        <v>47.64705882</v>
      </c>
      <c r="N3017" s="2">
        <v>34.09448306</v>
      </c>
      <c r="O3017" s="2">
        <v>0.0</v>
      </c>
      <c r="P3017" s="2">
        <v>0.0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 t="e">
        <v>#N/A</v>
      </c>
      <c r="AA3017" s="2" t="e">
        <v>#N/A</v>
      </c>
      <c r="AB3017" s="2" t="e">
        <v>#N/A</v>
      </c>
      <c r="AC3017" s="2" t="e">
        <v>#N/A</v>
      </c>
      <c r="AD3017" s="2" t="e">
        <v>#N/A</v>
      </c>
      <c r="AE3017" s="2" t="e">
        <v>#N/A</v>
      </c>
      <c r="AF3017" s="2" t="e">
        <v>#N/A</v>
      </c>
      <c r="AG3017" s="2" t="e">
        <v>#N/A</v>
      </c>
      <c r="AH3017" s="2" t="e">
        <v>#N/A</v>
      </c>
      <c r="AI3017" s="2" t="e">
        <v>#N/A</v>
      </c>
      <c r="AJ3017" s="2" t="e">
        <v>#N/A</v>
      </c>
      <c r="AK3017" s="2" t="e">
        <v>#N/A</v>
      </c>
      <c r="AL3017" s="2" t="e">
        <v>#N/A</v>
      </c>
      <c r="AM3017" s="2" t="e">
        <v>#N/A</v>
      </c>
      <c r="AN3017" s="2" t="e">
        <v>#N/A</v>
      </c>
      <c r="AO3017" s="2" t="e">
        <v>#N/A</v>
      </c>
      <c r="AP3017" s="2" t="e">
        <v>#N/A</v>
      </c>
      <c r="AQ3017" s="2" t="e">
        <v>#N/A</v>
      </c>
      <c r="AR3017" s="2" t="e">
        <v>#N/A</v>
      </c>
      <c r="AS3017" s="2" t="e">
        <v>#N/A</v>
      </c>
      <c r="AT3017" s="2" t="e">
        <v>#N/A</v>
      </c>
    </row>
    <row r="3018">
      <c r="A3018" s="2" t="s">
        <v>3103</v>
      </c>
      <c r="B3018" s="2">
        <v>6.0</v>
      </c>
      <c r="C3018" s="2">
        <v>7.0</v>
      </c>
      <c r="D3018" s="2">
        <v>6.0</v>
      </c>
      <c r="E3018" s="2">
        <v>17.0</v>
      </c>
      <c r="F3018" s="2">
        <v>6.0</v>
      </c>
      <c r="G3018" s="2">
        <v>11.0</v>
      </c>
      <c r="H3018" s="2">
        <v>980.0</v>
      </c>
      <c r="I3018" s="2" t="s">
        <v>57</v>
      </c>
      <c r="J3018" s="2">
        <v>0.015</v>
      </c>
      <c r="K3018" s="2">
        <v>0.759</v>
      </c>
      <c r="L3018" s="2">
        <v>0.016</v>
      </c>
      <c r="M3018" s="2">
        <v>47.4375</v>
      </c>
      <c r="N3018" s="2">
        <v>35.77449321</v>
      </c>
      <c r="O3018" s="2">
        <v>0.0</v>
      </c>
      <c r="P3018" s="2">
        <v>0.0</v>
      </c>
      <c r="Q3018" s="2">
        <v>2.26</v>
      </c>
      <c r="R3018" s="2">
        <v>2.4</v>
      </c>
      <c r="S3018" s="2">
        <v>2.22</v>
      </c>
      <c r="T3018" s="2">
        <v>2.43</v>
      </c>
      <c r="U3018" s="2">
        <v>2.27</v>
      </c>
      <c r="V3018" s="2">
        <v>2.32</v>
      </c>
      <c r="W3018" s="2">
        <v>2282.63</v>
      </c>
      <c r="X3018" s="2">
        <v>2247.64</v>
      </c>
      <c r="Y3018" s="2">
        <v>2407.06</v>
      </c>
      <c r="Z3018" s="2">
        <v>2205.03</v>
      </c>
      <c r="AA3018" s="2">
        <v>2236.66</v>
      </c>
      <c r="AB3018" s="2">
        <v>2301.31</v>
      </c>
      <c r="AC3018" s="2">
        <v>56.67</v>
      </c>
      <c r="AD3018" s="2">
        <v>61.73</v>
      </c>
      <c r="AE3018" s="2">
        <v>52.43</v>
      </c>
      <c r="AF3018" s="2">
        <v>61.54</v>
      </c>
      <c r="AG3018" s="2">
        <v>51.72</v>
      </c>
      <c r="AH3018" s="2">
        <v>57.54</v>
      </c>
      <c r="AI3018" s="2">
        <v>7.35</v>
      </c>
      <c r="AJ3018" s="2">
        <v>0.21</v>
      </c>
      <c r="AK3018" s="2">
        <v>9.79</v>
      </c>
      <c r="AL3018" s="2">
        <v>8.39</v>
      </c>
      <c r="AM3018" s="2">
        <v>0.0</v>
      </c>
      <c r="AN3018" s="2">
        <v>0.0</v>
      </c>
      <c r="AO3018" s="2">
        <v>241.83</v>
      </c>
      <c r="AP3018" s="2">
        <v>270.1</v>
      </c>
      <c r="AQ3018" s="2">
        <v>0.0</v>
      </c>
      <c r="AR3018" s="2">
        <v>0.0</v>
      </c>
      <c r="AS3018" s="2">
        <v>242.44</v>
      </c>
      <c r="AT3018" s="2">
        <v>284.55</v>
      </c>
    </row>
    <row r="3019">
      <c r="A3019" s="2" t="s">
        <v>3104</v>
      </c>
      <c r="B3019" s="2">
        <v>5.0</v>
      </c>
      <c r="C3019" s="2">
        <v>6.0</v>
      </c>
      <c r="D3019" s="2">
        <v>6.0</v>
      </c>
      <c r="E3019" s="2">
        <v>12.0</v>
      </c>
      <c r="F3019" s="2">
        <v>13.0</v>
      </c>
      <c r="G3019" s="2">
        <v>12.0</v>
      </c>
      <c r="H3019" s="2">
        <v>980.0</v>
      </c>
      <c r="I3019" s="2" t="s">
        <v>49</v>
      </c>
      <c r="J3019" s="2">
        <v>0.022</v>
      </c>
      <c r="K3019" s="2">
        <v>0.74</v>
      </c>
      <c r="L3019" s="2">
        <v>0.017</v>
      </c>
      <c r="M3019" s="2">
        <v>43.52941176</v>
      </c>
      <c r="N3019" s="2">
        <v>34.09448306</v>
      </c>
      <c r="O3019" s="2">
        <v>1559.0</v>
      </c>
      <c r="P3019" s="2">
        <v>1559.0</v>
      </c>
      <c r="Q3019" s="2">
        <v>3.17</v>
      </c>
      <c r="R3019" s="2">
        <v>2.79</v>
      </c>
      <c r="S3019" s="2">
        <v>2.6</v>
      </c>
      <c r="T3019" s="2">
        <v>2.53</v>
      </c>
      <c r="U3019" s="2">
        <v>2.84</v>
      </c>
      <c r="V3019" s="2">
        <v>2.99</v>
      </c>
      <c r="W3019" s="2">
        <v>2289.42</v>
      </c>
      <c r="X3019" s="2">
        <v>2249.47</v>
      </c>
      <c r="Y3019" s="2">
        <v>2416.06</v>
      </c>
      <c r="Z3019" s="2">
        <v>2207.31</v>
      </c>
      <c r="AA3019" s="2">
        <v>2237.15</v>
      </c>
      <c r="AB3019" s="2">
        <v>2302.89</v>
      </c>
      <c r="AC3019" s="2">
        <v>57.24</v>
      </c>
      <c r="AD3019" s="2">
        <v>62.0</v>
      </c>
      <c r="AE3019" s="2">
        <v>53.06</v>
      </c>
      <c r="AF3019" s="2">
        <v>62.08</v>
      </c>
      <c r="AG3019" s="2">
        <v>52.18</v>
      </c>
      <c r="AH3019" s="2">
        <v>58.18</v>
      </c>
      <c r="AI3019" s="2">
        <v>8.07</v>
      </c>
      <c r="AJ3019" s="2">
        <v>4.47</v>
      </c>
      <c r="AK3019" s="2">
        <v>9.27</v>
      </c>
      <c r="AL3019" s="2">
        <v>8.72</v>
      </c>
      <c r="AM3019" s="2">
        <v>0.0</v>
      </c>
      <c r="AN3019" s="2">
        <v>0.0</v>
      </c>
      <c r="AO3019" s="2">
        <v>299.12</v>
      </c>
      <c r="AP3019" s="2">
        <v>0.0</v>
      </c>
      <c r="AQ3019" s="2">
        <v>0.0</v>
      </c>
      <c r="AR3019" s="2">
        <v>0.0</v>
      </c>
      <c r="AS3019" s="2">
        <v>268.43</v>
      </c>
      <c r="AT3019" s="2">
        <v>318.87</v>
      </c>
    </row>
    <row r="3020">
      <c r="A3020" s="2" t="s">
        <v>3105</v>
      </c>
      <c r="B3020" s="2">
        <v>5.0</v>
      </c>
      <c r="C3020" s="2">
        <v>6.0</v>
      </c>
      <c r="D3020" s="2">
        <v>7.0</v>
      </c>
      <c r="E3020" s="2">
        <v>17.0</v>
      </c>
      <c r="F3020" s="2">
        <v>12.0</v>
      </c>
      <c r="G3020" s="2">
        <v>13.0</v>
      </c>
      <c r="H3020" s="2">
        <v>980.0</v>
      </c>
      <c r="I3020" s="2" t="s">
        <v>51</v>
      </c>
      <c r="J3020" s="2">
        <v>0.022</v>
      </c>
      <c r="K3020" s="2">
        <v>0.747</v>
      </c>
      <c r="L3020" s="2">
        <v>0.021</v>
      </c>
      <c r="M3020" s="2">
        <v>35.57142857</v>
      </c>
      <c r="N3020" s="2">
        <v>28.83191546</v>
      </c>
      <c r="O3020" s="2">
        <v>1557.0</v>
      </c>
      <c r="P3020" s="2">
        <v>1553.0</v>
      </c>
      <c r="Q3020" s="2">
        <v>3.18</v>
      </c>
      <c r="R3020" s="2">
        <v>3.31</v>
      </c>
      <c r="S3020" s="2">
        <v>2.62</v>
      </c>
      <c r="T3020" s="2">
        <v>2.71</v>
      </c>
      <c r="U3020" s="2">
        <v>2.87</v>
      </c>
      <c r="V3020" s="2">
        <v>3.08</v>
      </c>
      <c r="W3020" s="2">
        <v>2288.38</v>
      </c>
      <c r="X3020" s="2">
        <v>2248.3</v>
      </c>
      <c r="Y3020" s="2">
        <v>2412.15</v>
      </c>
      <c r="Z3020" s="2">
        <v>2206.54</v>
      </c>
      <c r="AA3020" s="2">
        <v>2235.11</v>
      </c>
      <c r="AB3020" s="2">
        <v>2301.66</v>
      </c>
      <c r="AC3020" s="2">
        <v>57.02</v>
      </c>
      <c r="AD3020" s="2">
        <v>62.02</v>
      </c>
      <c r="AE3020" s="2">
        <v>53.11</v>
      </c>
      <c r="AF3020" s="2">
        <v>61.95</v>
      </c>
      <c r="AG3020" s="2">
        <v>52.13</v>
      </c>
      <c r="AH3020" s="2">
        <v>58.1</v>
      </c>
      <c r="AI3020" s="2">
        <v>8.02</v>
      </c>
      <c r="AJ3020" s="2">
        <v>4.73</v>
      </c>
      <c r="AK3020" s="2">
        <v>9.3</v>
      </c>
      <c r="AL3020" s="2">
        <v>8.82</v>
      </c>
      <c r="AM3020" s="2">
        <v>0.0</v>
      </c>
      <c r="AN3020" s="2">
        <v>0.0</v>
      </c>
      <c r="AO3020" s="2">
        <v>303.22</v>
      </c>
      <c r="AP3020" s="2">
        <v>0.0</v>
      </c>
      <c r="AQ3020" s="2">
        <v>0.0</v>
      </c>
      <c r="AR3020" s="2">
        <v>0.0</v>
      </c>
      <c r="AS3020" s="2">
        <v>272.63</v>
      </c>
      <c r="AT3020" s="2">
        <v>0.0</v>
      </c>
    </row>
    <row r="3021">
      <c r="A3021" s="2" t="s">
        <v>3106</v>
      </c>
      <c r="B3021" s="2">
        <v>20.0</v>
      </c>
      <c r="C3021" s="2">
        <v>4.0</v>
      </c>
      <c r="D3021" s="2">
        <v>5.0</v>
      </c>
      <c r="E3021" s="2">
        <v>19.0</v>
      </c>
      <c r="F3021" s="2">
        <v>10.0</v>
      </c>
      <c r="G3021" s="2">
        <v>13.0</v>
      </c>
      <c r="H3021" s="2">
        <v>980.0</v>
      </c>
      <c r="I3021" s="2" t="s">
        <v>73</v>
      </c>
      <c r="J3021" s="2">
        <v>0.019</v>
      </c>
      <c r="K3021" s="2">
        <v>0.757</v>
      </c>
      <c r="L3021" s="2">
        <v>0.017</v>
      </c>
      <c r="M3021" s="2">
        <v>44.52941176</v>
      </c>
      <c r="N3021" s="2">
        <v>34.09448306</v>
      </c>
      <c r="O3021" s="2">
        <v>0.0</v>
      </c>
      <c r="P3021" s="2">
        <v>0.0</v>
      </c>
      <c r="Q3021" s="2" t="e">
        <v>#N/A</v>
      </c>
      <c r="R3021" s="2" t="e">
        <v>#N/A</v>
      </c>
      <c r="S3021" s="2" t="e">
        <v>#N/A</v>
      </c>
      <c r="T3021" s="2" t="e">
        <v>#N/A</v>
      </c>
      <c r="U3021" s="2" t="e">
        <v>#N/A</v>
      </c>
      <c r="V3021" s="2" t="e">
        <v>#N/A</v>
      </c>
      <c r="W3021" s="2" t="e">
        <v>#N/A</v>
      </c>
      <c r="X3021" s="2" t="e">
        <v>#N/A</v>
      </c>
      <c r="Y3021" s="2" t="e">
        <v>#N/A</v>
      </c>
      <c r="Z3021" s="2" t="e">
        <v>#N/A</v>
      </c>
      <c r="AA3021" s="2" t="e">
        <v>#N/A</v>
      </c>
      <c r="AB3021" s="2" t="e">
        <v>#N/A</v>
      </c>
      <c r="AC3021" s="2" t="e">
        <v>#N/A</v>
      </c>
      <c r="AD3021" s="2" t="e">
        <v>#N/A</v>
      </c>
      <c r="AE3021" s="2" t="e">
        <v>#N/A</v>
      </c>
      <c r="AF3021" s="2" t="e">
        <v>#N/A</v>
      </c>
      <c r="AG3021" s="2" t="e">
        <v>#N/A</v>
      </c>
      <c r="AH3021" s="2" t="e">
        <v>#N/A</v>
      </c>
      <c r="AI3021" s="2" t="e">
        <v>#N/A</v>
      </c>
      <c r="AJ3021" s="2" t="e">
        <v>#N/A</v>
      </c>
      <c r="AK3021" s="2" t="e">
        <v>#N/A</v>
      </c>
      <c r="AL3021" s="2" t="e">
        <v>#N/A</v>
      </c>
      <c r="AM3021" s="2" t="e">
        <v>#N/A</v>
      </c>
      <c r="AN3021" s="2" t="e">
        <v>#N/A</v>
      </c>
      <c r="AO3021" s="2" t="e">
        <v>#N/A</v>
      </c>
      <c r="AP3021" s="2" t="e">
        <v>#N/A</v>
      </c>
      <c r="AQ3021" s="2" t="e">
        <v>#N/A</v>
      </c>
      <c r="AR3021" s="2" t="e">
        <v>#N/A</v>
      </c>
      <c r="AS3021" s="2" t="e">
        <v>#N/A</v>
      </c>
      <c r="AT3021" s="2" t="e">
        <v>#N/A</v>
      </c>
    </row>
    <row r="3022">
      <c r="A3022" s="2" t="s">
        <v>3107</v>
      </c>
      <c r="B3022" s="2">
        <v>9.0</v>
      </c>
      <c r="C3022" s="2">
        <v>6.0</v>
      </c>
      <c r="D3022" s="2">
        <v>6.0</v>
      </c>
      <c r="E3022" s="2">
        <v>7.0</v>
      </c>
      <c r="F3022" s="2">
        <v>11.0</v>
      </c>
      <c r="G3022" s="2">
        <v>12.0</v>
      </c>
      <c r="H3022" s="2">
        <v>980.0</v>
      </c>
      <c r="I3022" s="2" t="s">
        <v>53</v>
      </c>
      <c r="J3022" s="2">
        <v>0.02</v>
      </c>
      <c r="K3022" s="2">
        <v>0.743</v>
      </c>
      <c r="L3022" s="2">
        <v>0.023</v>
      </c>
      <c r="M3022" s="2">
        <v>32.30434783</v>
      </c>
      <c r="N3022" s="2">
        <v>26.82423957</v>
      </c>
      <c r="O3022" s="2">
        <v>1557.0</v>
      </c>
      <c r="P3022" s="2">
        <v>1655.0</v>
      </c>
      <c r="Q3022" s="2">
        <v>2.5</v>
      </c>
      <c r="R3022" s="2">
        <v>3.12</v>
      </c>
      <c r="S3022" s="2">
        <v>2.88</v>
      </c>
      <c r="T3022" s="2">
        <v>2.61</v>
      </c>
      <c r="U3022" s="2">
        <v>3.0</v>
      </c>
      <c r="V3022" s="2">
        <v>2.99</v>
      </c>
      <c r="W3022" s="2">
        <v>2289.11</v>
      </c>
      <c r="X3022" s="2">
        <v>2250.74</v>
      </c>
      <c r="Y3022" s="2">
        <v>2415.01</v>
      </c>
      <c r="Z3022" s="2">
        <v>2207.24</v>
      </c>
      <c r="AA3022" s="2">
        <v>2234.29</v>
      </c>
      <c r="AB3022" s="2">
        <v>2304.05</v>
      </c>
      <c r="AC3022" s="2">
        <v>57.1</v>
      </c>
      <c r="AD3022" s="2">
        <v>62.15</v>
      </c>
      <c r="AE3022" s="2">
        <v>53.14</v>
      </c>
      <c r="AF3022" s="2">
        <v>61.84</v>
      </c>
      <c r="AG3022" s="2">
        <v>52.29</v>
      </c>
      <c r="AH3022" s="2">
        <v>58.02</v>
      </c>
      <c r="AI3022" s="2">
        <v>7.49</v>
      </c>
      <c r="AJ3022" s="2">
        <v>4.82</v>
      </c>
      <c r="AK3022" s="2">
        <v>9.13</v>
      </c>
      <c r="AL3022" s="2">
        <v>8.92</v>
      </c>
      <c r="AM3022" s="2">
        <v>0.0</v>
      </c>
      <c r="AN3022" s="2">
        <v>0.0</v>
      </c>
      <c r="AO3022" s="2">
        <v>236.13</v>
      </c>
      <c r="AP3022" s="2">
        <v>298.46</v>
      </c>
      <c r="AQ3022" s="2">
        <v>0.0</v>
      </c>
      <c r="AR3022" s="2">
        <v>0.0</v>
      </c>
      <c r="AS3022" s="2">
        <v>283.15</v>
      </c>
      <c r="AT3022" s="2">
        <v>0.0</v>
      </c>
    </row>
    <row r="3023">
      <c r="A3023" s="2" t="s">
        <v>3108</v>
      </c>
      <c r="B3023" s="2">
        <v>11.0</v>
      </c>
      <c r="C3023" s="2">
        <v>6.0</v>
      </c>
      <c r="D3023" s="2">
        <v>5.0</v>
      </c>
      <c r="E3023" s="2">
        <v>6.0</v>
      </c>
      <c r="F3023" s="2">
        <v>9.0</v>
      </c>
      <c r="G3023" s="2">
        <v>17.0</v>
      </c>
      <c r="H3023" s="2">
        <v>980.0</v>
      </c>
      <c r="I3023" s="2" t="s">
        <v>57</v>
      </c>
      <c r="J3023" s="2">
        <v>0.022</v>
      </c>
      <c r="K3023" s="2">
        <v>0.748</v>
      </c>
      <c r="L3023" s="2">
        <v>0.021</v>
      </c>
      <c r="M3023" s="2">
        <v>35.61904762</v>
      </c>
      <c r="N3023" s="2">
        <v>28.83191546</v>
      </c>
      <c r="O3023" s="2">
        <v>0.0</v>
      </c>
      <c r="P3023" s="2">
        <v>1575.0</v>
      </c>
      <c r="Q3023" s="2">
        <v>2.17</v>
      </c>
      <c r="R3023" s="2">
        <v>2.44</v>
      </c>
      <c r="S3023" s="2">
        <v>2.26</v>
      </c>
      <c r="T3023" s="2">
        <v>2.24</v>
      </c>
      <c r="U3023" s="2">
        <v>2.19</v>
      </c>
      <c r="V3023" s="2">
        <v>2.72</v>
      </c>
      <c r="W3023" s="2">
        <v>2279.15</v>
      </c>
      <c r="X3023" s="2">
        <v>2247.79</v>
      </c>
      <c r="Y3023" s="2">
        <v>2404.0</v>
      </c>
      <c r="Z3023" s="2">
        <v>2231.63</v>
      </c>
      <c r="AA3023" s="2">
        <v>2234.78</v>
      </c>
      <c r="AB3023" s="2">
        <v>2297.62</v>
      </c>
      <c r="AC3023" s="2">
        <v>56.6</v>
      </c>
      <c r="AD3023" s="2">
        <v>61.61</v>
      </c>
      <c r="AE3023" s="2">
        <v>52.75</v>
      </c>
      <c r="AF3023" s="2">
        <v>61.48</v>
      </c>
      <c r="AG3023" s="2">
        <v>51.37</v>
      </c>
      <c r="AH3023" s="2">
        <v>57.99</v>
      </c>
      <c r="AI3023" s="2">
        <v>7.07</v>
      </c>
      <c r="AJ3023" s="2">
        <v>0.03</v>
      </c>
      <c r="AK3023" s="2">
        <v>9.03</v>
      </c>
      <c r="AL3023" s="2">
        <v>8.09</v>
      </c>
      <c r="AM3023" s="2">
        <v>0.0</v>
      </c>
      <c r="AN3023" s="2">
        <v>0.0</v>
      </c>
      <c r="AO3023" s="2">
        <v>239.36</v>
      </c>
      <c r="AP3023" s="2">
        <v>246.45</v>
      </c>
      <c r="AQ3023" s="2">
        <v>0.0</v>
      </c>
      <c r="AR3023" s="2">
        <v>0.0</v>
      </c>
      <c r="AS3023" s="2">
        <v>244.65</v>
      </c>
      <c r="AT3023" s="2">
        <v>271.89</v>
      </c>
    </row>
    <row r="3024">
      <c r="A3024" s="2" t="s">
        <v>3109</v>
      </c>
      <c r="B3024" s="2">
        <v>3.0</v>
      </c>
      <c r="C3024" s="2">
        <v>10.0</v>
      </c>
      <c r="D3024" s="2">
        <v>5.0</v>
      </c>
      <c r="E3024" s="2">
        <v>11.0</v>
      </c>
      <c r="F3024" s="2">
        <v>13.0</v>
      </c>
      <c r="G3024" s="2">
        <v>21.0</v>
      </c>
      <c r="H3024" s="2">
        <v>980.0</v>
      </c>
      <c r="I3024" s="2" t="s">
        <v>206</v>
      </c>
      <c r="J3024" s="2">
        <v>0.023</v>
      </c>
      <c r="K3024" s="2">
        <v>0.794</v>
      </c>
      <c r="L3024" s="2">
        <v>0.021</v>
      </c>
      <c r="M3024" s="2">
        <v>37.80952381</v>
      </c>
      <c r="N3024" s="2">
        <v>28.83191546</v>
      </c>
      <c r="O3024" s="2">
        <v>0.0</v>
      </c>
      <c r="P3024" s="2">
        <v>0.0</v>
      </c>
      <c r="Q3024" s="2">
        <v>3.18</v>
      </c>
      <c r="R3024" s="2">
        <v>3.23</v>
      </c>
      <c r="S3024" s="2">
        <v>2.71</v>
      </c>
      <c r="T3024" s="2">
        <v>2.72</v>
      </c>
      <c r="U3024" s="2">
        <v>3.17</v>
      </c>
      <c r="V3024" s="2">
        <v>2.84</v>
      </c>
      <c r="W3024" s="2">
        <v>2286.99</v>
      </c>
      <c r="X3024" s="2">
        <v>2249.03</v>
      </c>
      <c r="Y3024" s="2">
        <v>2408.56</v>
      </c>
      <c r="Z3024" s="2">
        <v>2235.02</v>
      </c>
      <c r="AA3024" s="2">
        <v>2231.88</v>
      </c>
      <c r="AB3024" s="2">
        <v>2296.97</v>
      </c>
      <c r="AC3024" s="2">
        <v>56.89</v>
      </c>
      <c r="AD3024" s="2">
        <v>61.81</v>
      </c>
      <c r="AE3024" s="2">
        <v>53.03</v>
      </c>
      <c r="AF3024" s="2">
        <v>61.93</v>
      </c>
      <c r="AG3024" s="2">
        <v>51.72</v>
      </c>
      <c r="AH3024" s="2">
        <v>58.19</v>
      </c>
      <c r="AI3024" s="2">
        <v>7.63</v>
      </c>
      <c r="AJ3024" s="2">
        <v>4.36</v>
      </c>
      <c r="AK3024" s="2">
        <v>9.19</v>
      </c>
      <c r="AL3024" s="2">
        <v>8.78</v>
      </c>
      <c r="AM3024" s="2">
        <v>0.0</v>
      </c>
      <c r="AN3024" s="2">
        <v>0.0</v>
      </c>
      <c r="AO3024" s="2">
        <v>303.67</v>
      </c>
      <c r="AP3024" s="2">
        <v>0.0</v>
      </c>
      <c r="AQ3024" s="2">
        <v>0.0</v>
      </c>
      <c r="AR3024" s="2">
        <v>0.0</v>
      </c>
      <c r="AS3024" s="2">
        <v>303.38</v>
      </c>
      <c r="AT3024" s="2">
        <v>0.0</v>
      </c>
    </row>
    <row r="3025">
      <c r="A3025" s="2" t="s">
        <v>3110</v>
      </c>
      <c r="B3025" s="2">
        <v>5.0</v>
      </c>
      <c r="C3025" s="2">
        <v>11.0</v>
      </c>
      <c r="D3025" s="2">
        <v>7.0</v>
      </c>
      <c r="E3025" s="2">
        <v>9.0</v>
      </c>
      <c r="F3025" s="2">
        <v>7.0</v>
      </c>
      <c r="G3025" s="2">
        <v>10.0</v>
      </c>
      <c r="H3025" s="2">
        <v>980.0</v>
      </c>
      <c r="I3025" s="2" t="s">
        <v>49</v>
      </c>
      <c r="J3025" s="2">
        <v>0.042</v>
      </c>
      <c r="K3025" s="2">
        <v>0.816</v>
      </c>
      <c r="L3025" s="2">
        <v>0.015</v>
      </c>
      <c r="M3025" s="2">
        <v>54.4</v>
      </c>
      <c r="N3025" s="2">
        <v>37.65403131</v>
      </c>
      <c r="O3025" s="2">
        <v>1564.0</v>
      </c>
      <c r="P3025" s="2">
        <v>1557.0</v>
      </c>
      <c r="Q3025" s="2">
        <v>2.87</v>
      </c>
      <c r="R3025" s="2">
        <v>2.75</v>
      </c>
      <c r="S3025" s="2">
        <v>2.79</v>
      </c>
      <c r="T3025" s="2">
        <v>2.63</v>
      </c>
      <c r="U3025" s="2">
        <v>2.75</v>
      </c>
      <c r="V3025" s="2">
        <v>2.54</v>
      </c>
      <c r="W3025" s="2">
        <v>2286.79</v>
      </c>
      <c r="X3025" s="2">
        <v>2249.66</v>
      </c>
      <c r="Y3025" s="2">
        <v>2411.31</v>
      </c>
      <c r="Z3025" s="2">
        <v>2234.14</v>
      </c>
      <c r="AA3025" s="2">
        <v>2232.72</v>
      </c>
      <c r="AB3025" s="2">
        <v>2296.71</v>
      </c>
      <c r="AC3025" s="2">
        <v>57.11</v>
      </c>
      <c r="AD3025" s="2">
        <v>61.89</v>
      </c>
      <c r="AE3025" s="2">
        <v>53.17</v>
      </c>
      <c r="AF3025" s="2">
        <v>62.06</v>
      </c>
      <c r="AG3025" s="2">
        <v>54.14</v>
      </c>
      <c r="AH3025" s="2">
        <v>57.79</v>
      </c>
      <c r="AI3025" s="2">
        <v>7.41</v>
      </c>
      <c r="AJ3025" s="2">
        <v>4.4</v>
      </c>
      <c r="AK3025" s="2">
        <v>9.28</v>
      </c>
      <c r="AL3025" s="2">
        <v>8.52</v>
      </c>
      <c r="AM3025" s="2">
        <v>0.0</v>
      </c>
      <c r="AN3025" s="2">
        <v>0.0</v>
      </c>
      <c r="AO3025" s="2">
        <v>271.27</v>
      </c>
      <c r="AP3025" s="2">
        <v>0.0</v>
      </c>
      <c r="AQ3025" s="2">
        <v>0.0</v>
      </c>
      <c r="AR3025" s="2">
        <v>0.0</v>
      </c>
      <c r="AS3025" s="2">
        <v>260.65</v>
      </c>
      <c r="AT3025" s="2">
        <v>318.71</v>
      </c>
    </row>
    <row r="3026">
      <c r="A3026" s="2" t="s">
        <v>3111</v>
      </c>
      <c r="B3026" s="2">
        <v>9.0</v>
      </c>
      <c r="C3026" s="2">
        <v>7.0</v>
      </c>
      <c r="D3026" s="2">
        <v>8.0</v>
      </c>
      <c r="E3026" s="2">
        <v>7.0</v>
      </c>
      <c r="F3026" s="2">
        <v>9.0</v>
      </c>
      <c r="G3026" s="2">
        <v>9.0</v>
      </c>
      <c r="H3026" s="2">
        <v>980.0</v>
      </c>
      <c r="I3026" s="2" t="s">
        <v>51</v>
      </c>
      <c r="J3026" s="2">
        <v>0.022</v>
      </c>
      <c r="K3026" s="2">
        <v>0.797</v>
      </c>
      <c r="L3026" s="2">
        <v>0.012</v>
      </c>
      <c r="M3026" s="2">
        <v>66.41666667</v>
      </c>
      <c r="N3026" s="2">
        <v>44.94691449</v>
      </c>
      <c r="O3026" s="2">
        <v>0.0</v>
      </c>
      <c r="P3026" s="2">
        <v>0.0</v>
      </c>
      <c r="Q3026" s="2" t="e">
        <v>#N/A</v>
      </c>
      <c r="R3026" s="2" t="e">
        <v>#N/A</v>
      </c>
      <c r="S3026" s="2" t="e">
        <v>#N/A</v>
      </c>
      <c r="T3026" s="2" t="e">
        <v>#N/A</v>
      </c>
      <c r="U3026" s="2" t="e">
        <v>#N/A</v>
      </c>
      <c r="V3026" s="2" t="e">
        <v>#N/A</v>
      </c>
      <c r="W3026" s="2" t="e">
        <v>#N/A</v>
      </c>
      <c r="X3026" s="2" t="e">
        <v>#N/A</v>
      </c>
      <c r="Y3026" s="2" t="e">
        <v>#N/A</v>
      </c>
      <c r="Z3026" s="2" t="e">
        <v>#N/A</v>
      </c>
      <c r="AA3026" s="2" t="e">
        <v>#N/A</v>
      </c>
      <c r="AB3026" s="2" t="e">
        <v>#N/A</v>
      </c>
      <c r="AC3026" s="2" t="e">
        <v>#N/A</v>
      </c>
      <c r="AD3026" s="2" t="e">
        <v>#N/A</v>
      </c>
      <c r="AE3026" s="2" t="e">
        <v>#N/A</v>
      </c>
      <c r="AF3026" s="2" t="e">
        <v>#N/A</v>
      </c>
      <c r="AG3026" s="2" t="e">
        <v>#N/A</v>
      </c>
      <c r="AH3026" s="2" t="e">
        <v>#N/A</v>
      </c>
      <c r="AI3026" s="2" t="e">
        <v>#N/A</v>
      </c>
      <c r="AJ3026" s="2" t="e">
        <v>#N/A</v>
      </c>
      <c r="AK3026" s="2" t="e">
        <v>#N/A</v>
      </c>
      <c r="AL3026" s="2" t="e">
        <v>#N/A</v>
      </c>
      <c r="AM3026" s="2" t="e">
        <v>#N/A</v>
      </c>
      <c r="AN3026" s="2" t="e">
        <v>#N/A</v>
      </c>
      <c r="AO3026" s="2" t="e">
        <v>#N/A</v>
      </c>
      <c r="AP3026" s="2" t="e">
        <v>#N/A</v>
      </c>
      <c r="AQ3026" s="2" t="e">
        <v>#N/A</v>
      </c>
      <c r="AR3026" s="2" t="e">
        <v>#N/A</v>
      </c>
      <c r="AS3026" s="2" t="e">
        <v>#N/A</v>
      </c>
      <c r="AT3026" s="2" t="e">
        <v>#N/A</v>
      </c>
    </row>
    <row r="3027">
      <c r="A3027" s="2" t="s">
        <v>3112</v>
      </c>
      <c r="B3027" s="2">
        <v>2.0</v>
      </c>
      <c r="C3027" s="2">
        <v>1.0</v>
      </c>
      <c r="D3027" s="2">
        <v>2.0</v>
      </c>
      <c r="E3027" s="2">
        <v>8.0</v>
      </c>
      <c r="F3027" s="2">
        <v>2.0</v>
      </c>
      <c r="G3027" s="2">
        <v>9.0</v>
      </c>
      <c r="H3027" s="2">
        <v>980.0</v>
      </c>
      <c r="I3027" s="2" t="s">
        <v>73</v>
      </c>
      <c r="J3027" s="2">
        <v>0.019</v>
      </c>
      <c r="K3027" s="2">
        <v>0.757</v>
      </c>
      <c r="L3027" s="2">
        <v>0.012</v>
      </c>
      <c r="M3027" s="2">
        <v>63.08333333</v>
      </c>
      <c r="N3027" s="2">
        <v>44.94691449</v>
      </c>
      <c r="O3027" s="2">
        <v>1541.0</v>
      </c>
      <c r="P3027" s="2">
        <v>1541.0</v>
      </c>
      <c r="Q3027" s="2">
        <v>3.15</v>
      </c>
      <c r="R3027" s="2">
        <v>2.97</v>
      </c>
      <c r="S3027" s="2">
        <v>3.06</v>
      </c>
      <c r="T3027" s="2">
        <v>3.0</v>
      </c>
      <c r="U3027" s="2">
        <v>2.87</v>
      </c>
      <c r="V3027" s="2">
        <v>3.24</v>
      </c>
      <c r="W3027" s="2">
        <v>2284.64</v>
      </c>
      <c r="X3027" s="2">
        <v>2249.89</v>
      </c>
      <c r="Y3027" s="2">
        <v>2409.85</v>
      </c>
      <c r="Z3027" s="2">
        <v>2231.87</v>
      </c>
      <c r="AA3027" s="2">
        <v>2231.94</v>
      </c>
      <c r="AB3027" s="2">
        <v>2295.07</v>
      </c>
      <c r="AC3027" s="2">
        <v>56.81</v>
      </c>
      <c r="AD3027" s="2">
        <v>62.13</v>
      </c>
      <c r="AE3027" s="2">
        <v>53.07</v>
      </c>
      <c r="AF3027" s="2">
        <v>62.03</v>
      </c>
      <c r="AG3027" s="2">
        <v>53.87</v>
      </c>
      <c r="AH3027" s="2">
        <v>58.13</v>
      </c>
      <c r="AI3027" s="2">
        <v>7.39</v>
      </c>
      <c r="AJ3027" s="2">
        <v>4.4</v>
      </c>
      <c r="AK3027" s="2">
        <v>9.48</v>
      </c>
      <c r="AL3027" s="2">
        <v>8.33</v>
      </c>
      <c r="AM3027" s="2">
        <v>0.0</v>
      </c>
      <c r="AN3027" s="2">
        <v>0.0</v>
      </c>
      <c r="AO3027" s="2">
        <v>301.15</v>
      </c>
      <c r="AP3027" s="2">
        <v>0.0</v>
      </c>
      <c r="AQ3027" s="2">
        <v>0.0</v>
      </c>
      <c r="AR3027" s="2">
        <v>0.0</v>
      </c>
      <c r="AS3027" s="2">
        <v>273.03</v>
      </c>
      <c r="AT3027" s="2">
        <v>0.0</v>
      </c>
    </row>
    <row r="3028">
      <c r="A3028" s="2" t="s">
        <v>3113</v>
      </c>
      <c r="B3028" s="2">
        <v>6.0</v>
      </c>
      <c r="C3028" s="2">
        <v>5.0</v>
      </c>
      <c r="D3028" s="2">
        <v>6.0</v>
      </c>
      <c r="E3028" s="2">
        <v>9.0</v>
      </c>
      <c r="F3028" s="2">
        <v>10.0</v>
      </c>
      <c r="G3028" s="2">
        <v>10.0</v>
      </c>
      <c r="H3028" s="2">
        <v>980.0</v>
      </c>
      <c r="I3028" s="2" t="s">
        <v>55</v>
      </c>
      <c r="J3028" s="2">
        <v>0.018</v>
      </c>
      <c r="K3028" s="2">
        <v>0.77</v>
      </c>
      <c r="L3028" s="2">
        <v>0.02</v>
      </c>
      <c r="M3028" s="2">
        <v>38.5</v>
      </c>
      <c r="N3028" s="2">
        <v>29.96988564</v>
      </c>
      <c r="O3028" s="2">
        <v>0.0</v>
      </c>
      <c r="P3028" s="2">
        <v>0.0</v>
      </c>
      <c r="Q3028" s="2" t="e">
        <v>#N/A</v>
      </c>
      <c r="R3028" s="2" t="e">
        <v>#N/A</v>
      </c>
      <c r="S3028" s="2" t="e">
        <v>#N/A</v>
      </c>
      <c r="T3028" s="2" t="e">
        <v>#N/A</v>
      </c>
      <c r="U3028" s="2" t="e">
        <v>#N/A</v>
      </c>
      <c r="V3028" s="2" t="e">
        <v>#N/A</v>
      </c>
      <c r="W3028" s="2" t="e">
        <v>#N/A</v>
      </c>
      <c r="X3028" s="2" t="e">
        <v>#N/A</v>
      </c>
      <c r="Y3028" s="2" t="e">
        <v>#N/A</v>
      </c>
      <c r="Z3028" s="2" t="e">
        <v>#N/A</v>
      </c>
      <c r="AA3028" s="2" t="e">
        <v>#N/A</v>
      </c>
      <c r="AB3028" s="2" t="e">
        <v>#N/A</v>
      </c>
      <c r="AC3028" s="2" t="e">
        <v>#N/A</v>
      </c>
      <c r="AD3028" s="2" t="e">
        <v>#N/A</v>
      </c>
      <c r="AE3028" s="2" t="e">
        <v>#N/A</v>
      </c>
      <c r="AF3028" s="2" t="e">
        <v>#N/A</v>
      </c>
      <c r="AG3028" s="2" t="e">
        <v>#N/A</v>
      </c>
      <c r="AH3028" s="2" t="e">
        <v>#N/A</v>
      </c>
      <c r="AI3028" s="2" t="e">
        <v>#N/A</v>
      </c>
      <c r="AJ3028" s="2" t="e">
        <v>#N/A</v>
      </c>
      <c r="AK3028" s="2" t="e">
        <v>#N/A</v>
      </c>
      <c r="AL3028" s="2" t="e">
        <v>#N/A</v>
      </c>
      <c r="AM3028" s="2" t="e">
        <v>#N/A</v>
      </c>
      <c r="AN3028" s="2" t="e">
        <v>#N/A</v>
      </c>
      <c r="AO3028" s="2" t="e">
        <v>#N/A</v>
      </c>
      <c r="AP3028" s="2" t="e">
        <v>#N/A</v>
      </c>
      <c r="AQ3028" s="2" t="e">
        <v>#N/A</v>
      </c>
      <c r="AR3028" s="2" t="e">
        <v>#N/A</v>
      </c>
      <c r="AS3028" s="2" t="e">
        <v>#N/A</v>
      </c>
      <c r="AT3028" s="2" t="e">
        <v>#N/A</v>
      </c>
    </row>
    <row r="3029">
      <c r="A3029" s="2" t="s">
        <v>3114</v>
      </c>
      <c r="B3029" s="2">
        <v>12.0</v>
      </c>
      <c r="C3029" s="2">
        <v>5.0</v>
      </c>
      <c r="D3029" s="2">
        <v>6.0</v>
      </c>
      <c r="E3029" s="2">
        <v>6.0</v>
      </c>
      <c r="F3029" s="2">
        <v>7.0</v>
      </c>
      <c r="G3029" s="2">
        <v>10.0</v>
      </c>
      <c r="H3029" s="2">
        <v>980.0</v>
      </c>
      <c r="I3029" s="2" t="s">
        <v>57</v>
      </c>
      <c r="J3029" s="2">
        <v>0.021</v>
      </c>
      <c r="K3029" s="2">
        <v>0.8</v>
      </c>
      <c r="L3029" s="2">
        <v>0.015</v>
      </c>
      <c r="M3029" s="2">
        <v>53.33333333</v>
      </c>
      <c r="N3029" s="2">
        <v>37.65403131</v>
      </c>
      <c r="O3029" s="2">
        <v>1580.0</v>
      </c>
      <c r="P3029" s="2">
        <v>1580.0</v>
      </c>
      <c r="Q3029" s="2">
        <v>2.36</v>
      </c>
      <c r="R3029" s="2">
        <v>2.3</v>
      </c>
      <c r="S3029" s="2">
        <v>2.29</v>
      </c>
      <c r="T3029" s="2">
        <v>2.45</v>
      </c>
      <c r="U3029" s="2">
        <v>2.28</v>
      </c>
      <c r="V3029" s="2">
        <v>2.39</v>
      </c>
      <c r="W3029" s="2">
        <v>2277.35</v>
      </c>
      <c r="X3029" s="2">
        <v>2249.45</v>
      </c>
      <c r="Y3029" s="2">
        <v>2399.98</v>
      </c>
      <c r="Z3029" s="2">
        <v>2230.38</v>
      </c>
      <c r="AA3029" s="2">
        <v>2233.56</v>
      </c>
      <c r="AB3029" s="2">
        <v>2284.45</v>
      </c>
      <c r="AC3029" s="2">
        <v>56.8</v>
      </c>
      <c r="AD3029" s="2">
        <v>61.46</v>
      </c>
      <c r="AE3029" s="2">
        <v>52.54</v>
      </c>
      <c r="AF3029" s="2">
        <v>61.44</v>
      </c>
      <c r="AG3029" s="2">
        <v>53.46</v>
      </c>
      <c r="AH3029" s="2">
        <v>57.75</v>
      </c>
      <c r="AI3029" s="2">
        <v>7.43</v>
      </c>
      <c r="AJ3029" s="2">
        <v>0.03</v>
      </c>
      <c r="AK3029" s="2">
        <v>9.55</v>
      </c>
      <c r="AL3029" s="2">
        <v>8.1</v>
      </c>
      <c r="AM3029" s="2">
        <v>0.0</v>
      </c>
      <c r="AN3029" s="2">
        <v>0.0</v>
      </c>
      <c r="AO3029" s="2">
        <v>233.49</v>
      </c>
      <c r="AP3029" s="2">
        <v>301.04</v>
      </c>
      <c r="AQ3029" s="2">
        <v>0.0</v>
      </c>
      <c r="AR3029" s="2">
        <v>0.0</v>
      </c>
      <c r="AS3029" s="2">
        <v>240.23</v>
      </c>
      <c r="AT3029" s="2">
        <v>286.9</v>
      </c>
    </row>
    <row r="3030">
      <c r="A3030" s="2" t="s">
        <v>3115</v>
      </c>
      <c r="B3030" s="2">
        <v>7.0</v>
      </c>
      <c r="C3030" s="2">
        <v>7.0</v>
      </c>
      <c r="D3030" s="2">
        <v>7.0</v>
      </c>
      <c r="E3030" s="2">
        <v>6.0</v>
      </c>
      <c r="F3030" s="2">
        <v>7.0</v>
      </c>
      <c r="G3030" s="2">
        <v>8.0</v>
      </c>
      <c r="H3030" s="2">
        <v>980.0</v>
      </c>
      <c r="I3030" s="2" t="s">
        <v>206</v>
      </c>
      <c r="J3030" s="2">
        <v>0.022</v>
      </c>
      <c r="K3030" s="2">
        <v>0.775</v>
      </c>
      <c r="L3030" s="2">
        <v>0.019</v>
      </c>
      <c r="M3030" s="2">
        <v>40.78947368</v>
      </c>
      <c r="N3030" s="2">
        <v>31.21470086</v>
      </c>
      <c r="O3030" s="2">
        <v>1556.0</v>
      </c>
      <c r="P3030" s="2">
        <v>1556.0</v>
      </c>
      <c r="Q3030" s="2">
        <v>2.49</v>
      </c>
      <c r="R3030" s="2">
        <v>2.31</v>
      </c>
      <c r="S3030" s="2">
        <v>2.35</v>
      </c>
      <c r="T3030" s="2">
        <v>2.53</v>
      </c>
      <c r="U3030" s="2">
        <v>2.4</v>
      </c>
      <c r="V3030" s="2">
        <v>2.57</v>
      </c>
      <c r="W3030" s="2">
        <v>2285.42</v>
      </c>
      <c r="X3030" s="2">
        <v>2255.31</v>
      </c>
      <c r="Y3030" s="2">
        <v>2411.48</v>
      </c>
      <c r="Z3030" s="2">
        <v>2234.06</v>
      </c>
      <c r="AA3030" s="2">
        <v>2237.31</v>
      </c>
      <c r="AB3030" s="2">
        <v>2289.4</v>
      </c>
      <c r="AC3030" s="2">
        <v>57.16</v>
      </c>
      <c r="AD3030" s="2">
        <v>61.97</v>
      </c>
      <c r="AE3030" s="2">
        <v>52.94</v>
      </c>
      <c r="AF3030" s="2">
        <v>62.0</v>
      </c>
      <c r="AG3030" s="2">
        <v>54.16</v>
      </c>
      <c r="AH3030" s="2">
        <v>58.12</v>
      </c>
      <c r="AI3030" s="2">
        <v>6.92</v>
      </c>
      <c r="AJ3030" s="2">
        <v>3.45</v>
      </c>
      <c r="AK3030" s="2">
        <v>8.85</v>
      </c>
      <c r="AL3030" s="2">
        <v>7.83</v>
      </c>
      <c r="AM3030" s="2">
        <v>0.0</v>
      </c>
      <c r="AN3030" s="2">
        <v>0.0</v>
      </c>
      <c r="AO3030" s="2">
        <v>236.56</v>
      </c>
      <c r="AP3030" s="2">
        <v>298.06</v>
      </c>
      <c r="AQ3030" s="2">
        <v>0.0</v>
      </c>
      <c r="AR3030" s="2">
        <v>0.0</v>
      </c>
      <c r="AS3030" s="2">
        <v>243.34</v>
      </c>
      <c r="AT3030" s="2">
        <v>310.08</v>
      </c>
    </row>
    <row r="3031">
      <c r="A3031" s="2" t="s">
        <v>3116</v>
      </c>
      <c r="B3031" s="2">
        <v>6.0</v>
      </c>
      <c r="C3031" s="2">
        <v>7.0</v>
      </c>
      <c r="D3031" s="2">
        <v>8.0</v>
      </c>
      <c r="E3031" s="2">
        <v>9.0</v>
      </c>
      <c r="F3031" s="2">
        <v>8.0</v>
      </c>
      <c r="G3031" s="2">
        <v>10.0</v>
      </c>
      <c r="H3031" s="2">
        <v>980.0</v>
      </c>
      <c r="I3031" s="2" t="s">
        <v>49</v>
      </c>
      <c r="J3031" s="2">
        <v>0.023</v>
      </c>
      <c r="K3031" s="2">
        <v>0.741</v>
      </c>
      <c r="L3031" s="2">
        <v>0.019</v>
      </c>
      <c r="M3031" s="2">
        <v>39.0</v>
      </c>
      <c r="N3031" s="2">
        <v>31.21470086</v>
      </c>
      <c r="O3031" s="2">
        <v>0.0</v>
      </c>
      <c r="P3031" s="2">
        <v>0.0</v>
      </c>
      <c r="Q3031" s="2">
        <v>3.16</v>
      </c>
      <c r="R3031" s="2">
        <v>3.28</v>
      </c>
      <c r="S3031" s="2">
        <v>2.81</v>
      </c>
      <c r="T3031" s="2">
        <v>2.88</v>
      </c>
      <c r="U3031" s="2">
        <v>2.86</v>
      </c>
      <c r="V3031" s="2">
        <v>2.86</v>
      </c>
      <c r="W3031" s="2">
        <v>2285.86</v>
      </c>
      <c r="X3031" s="2">
        <v>2250.48</v>
      </c>
      <c r="Y3031" s="2">
        <v>2408.23</v>
      </c>
      <c r="Z3031" s="2">
        <v>2231.48</v>
      </c>
      <c r="AA3031" s="2">
        <v>2233.67</v>
      </c>
      <c r="AB3031" s="2">
        <v>2287.42</v>
      </c>
      <c r="AC3031" s="2">
        <v>56.86</v>
      </c>
      <c r="AD3031" s="2">
        <v>62.02</v>
      </c>
      <c r="AE3031" s="2">
        <v>52.74</v>
      </c>
      <c r="AF3031" s="2">
        <v>62.16</v>
      </c>
      <c r="AG3031" s="2">
        <v>54.12</v>
      </c>
      <c r="AH3031" s="2">
        <v>58.14</v>
      </c>
      <c r="AI3031" s="2">
        <v>7.94</v>
      </c>
      <c r="AJ3031" s="2">
        <v>4.5</v>
      </c>
      <c r="AK3031" s="2">
        <v>9.8</v>
      </c>
      <c r="AL3031" s="2">
        <v>8.78</v>
      </c>
      <c r="AM3031" s="2">
        <v>0.0</v>
      </c>
      <c r="AN3031" s="2">
        <v>0.0</v>
      </c>
      <c r="AO3031" s="2">
        <v>301.04</v>
      </c>
      <c r="AP3031" s="2">
        <v>0.0</v>
      </c>
      <c r="AQ3031" s="2">
        <v>0.0</v>
      </c>
      <c r="AR3031" s="2">
        <v>0.0</v>
      </c>
      <c r="AS3031" s="2">
        <v>270.7</v>
      </c>
      <c r="AT3031" s="2">
        <v>315.03</v>
      </c>
    </row>
    <row r="3032">
      <c r="A3032" s="2" t="s">
        <v>3117</v>
      </c>
      <c r="B3032" s="2">
        <v>6.0</v>
      </c>
      <c r="C3032" s="2">
        <v>9.0</v>
      </c>
      <c r="D3032" s="2">
        <v>8.0</v>
      </c>
      <c r="E3032" s="2">
        <v>5.0</v>
      </c>
      <c r="F3032" s="2">
        <v>13.0</v>
      </c>
      <c r="G3032" s="2">
        <v>9.0</v>
      </c>
      <c r="H3032" s="2">
        <v>980.0</v>
      </c>
      <c r="I3032" s="2" t="s">
        <v>73</v>
      </c>
      <c r="J3032" s="2">
        <v>0.018</v>
      </c>
      <c r="K3032" s="2">
        <v>0.758</v>
      </c>
      <c r="L3032" s="2">
        <v>0.018</v>
      </c>
      <c r="M3032" s="2">
        <v>42.11111111</v>
      </c>
      <c r="N3032" s="2">
        <v>32.58285073</v>
      </c>
      <c r="O3032" s="2">
        <v>1557.0</v>
      </c>
      <c r="P3032" s="2">
        <v>1549.0</v>
      </c>
      <c r="Q3032" s="2">
        <v>2.87</v>
      </c>
      <c r="R3032" s="2">
        <v>2.87</v>
      </c>
      <c r="S3032" s="2">
        <v>2.85</v>
      </c>
      <c r="T3032" s="2">
        <v>2.99</v>
      </c>
      <c r="U3032" s="2">
        <v>2.97</v>
      </c>
      <c r="V3032" s="2">
        <v>2.96</v>
      </c>
      <c r="W3032" s="2">
        <v>2285.19</v>
      </c>
      <c r="X3032" s="2">
        <v>2252.32</v>
      </c>
      <c r="Y3032" s="2">
        <v>2410.27</v>
      </c>
      <c r="Z3032" s="2">
        <v>2231.51</v>
      </c>
      <c r="AA3032" s="2">
        <v>2233.09</v>
      </c>
      <c r="AB3032" s="2">
        <v>2287.68</v>
      </c>
      <c r="AC3032" s="2">
        <v>57.15</v>
      </c>
      <c r="AD3032" s="2">
        <v>61.92</v>
      </c>
      <c r="AE3032" s="2">
        <v>53.11</v>
      </c>
      <c r="AF3032" s="2">
        <v>61.8</v>
      </c>
      <c r="AG3032" s="2">
        <v>54.17</v>
      </c>
      <c r="AH3032" s="2">
        <v>57.99</v>
      </c>
      <c r="AI3032" s="2">
        <v>7.39</v>
      </c>
      <c r="AJ3032" s="2">
        <v>4.41</v>
      </c>
      <c r="AK3032" s="2">
        <v>9.59</v>
      </c>
      <c r="AL3032" s="2">
        <v>8.68</v>
      </c>
      <c r="AM3032" s="2">
        <v>0.0</v>
      </c>
      <c r="AN3032" s="2">
        <v>0.0</v>
      </c>
      <c r="AO3032" s="2">
        <v>272.14</v>
      </c>
      <c r="AP3032" s="2">
        <v>0.0</v>
      </c>
      <c r="AQ3032" s="2">
        <v>0.0</v>
      </c>
      <c r="AR3032" s="2">
        <v>0.0</v>
      </c>
      <c r="AS3032" s="2">
        <v>280.89</v>
      </c>
      <c r="AT3032" s="2">
        <v>0.0</v>
      </c>
    </row>
    <row r="3033">
      <c r="A3033" s="2" t="s">
        <v>3118</v>
      </c>
      <c r="B3033" s="2">
        <v>8.0</v>
      </c>
      <c r="C3033" s="2">
        <v>6.0</v>
      </c>
      <c r="D3033" s="2">
        <v>3.0</v>
      </c>
      <c r="E3033" s="2">
        <v>4.0</v>
      </c>
      <c r="F3033" s="2">
        <v>8.0</v>
      </c>
      <c r="G3033" s="2">
        <v>9.0</v>
      </c>
      <c r="H3033" s="2">
        <v>980.0</v>
      </c>
      <c r="I3033" s="2" t="s">
        <v>53</v>
      </c>
      <c r="J3033" s="2">
        <v>0.021</v>
      </c>
      <c r="K3033" s="2">
        <v>0.702</v>
      </c>
      <c r="L3033" s="2">
        <v>0.016</v>
      </c>
      <c r="M3033" s="2">
        <v>43.875</v>
      </c>
      <c r="N3033" s="2">
        <v>35.77449321</v>
      </c>
      <c r="O3033" s="2">
        <v>1552.0</v>
      </c>
      <c r="P3033" s="2">
        <v>1562.0</v>
      </c>
      <c r="Q3033" s="2">
        <v>2.83</v>
      </c>
      <c r="R3033" s="2">
        <v>2.91</v>
      </c>
      <c r="S3033" s="2">
        <v>2.85</v>
      </c>
      <c r="T3033" s="2">
        <v>2.92</v>
      </c>
      <c r="U3033" s="2">
        <v>2.94</v>
      </c>
      <c r="V3033" s="2">
        <v>2.82</v>
      </c>
      <c r="W3033" s="2">
        <v>2285.88</v>
      </c>
      <c r="X3033" s="2">
        <v>2254.1</v>
      </c>
      <c r="Y3033" s="2">
        <v>2413.12</v>
      </c>
      <c r="Z3033" s="2">
        <v>2233.37</v>
      </c>
      <c r="AA3033" s="2">
        <v>2234.38</v>
      </c>
      <c r="AB3033" s="2">
        <v>2288.27</v>
      </c>
      <c r="AC3033" s="2">
        <v>56.95</v>
      </c>
      <c r="AD3033" s="2">
        <v>61.98</v>
      </c>
      <c r="AE3033" s="2">
        <v>52.92</v>
      </c>
      <c r="AF3033" s="2">
        <v>61.93</v>
      </c>
      <c r="AG3033" s="2">
        <v>54.42</v>
      </c>
      <c r="AH3033" s="2">
        <v>58.06</v>
      </c>
      <c r="AI3033" s="2">
        <v>7.3</v>
      </c>
      <c r="AJ3033" s="2">
        <v>4.57</v>
      </c>
      <c r="AK3033" s="2">
        <v>9.46</v>
      </c>
      <c r="AL3033" s="2">
        <v>8.69</v>
      </c>
      <c r="AM3033" s="2">
        <v>0.0</v>
      </c>
      <c r="AN3033" s="2">
        <v>0.0</v>
      </c>
      <c r="AO3033" s="2">
        <v>268.97</v>
      </c>
      <c r="AP3033" s="2">
        <v>0.0</v>
      </c>
      <c r="AQ3033" s="2">
        <v>0.0</v>
      </c>
      <c r="AR3033" s="2">
        <v>0.0</v>
      </c>
      <c r="AS3033" s="2">
        <v>277.5</v>
      </c>
      <c r="AT3033" s="2">
        <v>0.0</v>
      </c>
    </row>
    <row r="3034">
      <c r="A3034" s="2" t="s">
        <v>3119</v>
      </c>
      <c r="B3034" s="2">
        <v>5.0</v>
      </c>
      <c r="C3034" s="2">
        <v>8.0</v>
      </c>
      <c r="D3034" s="2">
        <v>7.0</v>
      </c>
      <c r="E3034" s="2">
        <v>8.0</v>
      </c>
      <c r="F3034" s="2">
        <v>7.0</v>
      </c>
      <c r="G3034" s="2">
        <v>8.0</v>
      </c>
      <c r="H3034" s="2">
        <v>1116.0</v>
      </c>
      <c r="I3034" s="2" t="s">
        <v>55</v>
      </c>
      <c r="J3034" s="2">
        <v>0.024</v>
      </c>
      <c r="K3034" s="2">
        <v>1.31</v>
      </c>
      <c r="L3034" s="2">
        <v>0.018</v>
      </c>
      <c r="M3034" s="2">
        <v>72.77777778</v>
      </c>
      <c r="N3034" s="2">
        <v>32.58285073</v>
      </c>
      <c r="O3034" s="2">
        <v>0.0</v>
      </c>
      <c r="P3034" s="2">
        <v>1532.0</v>
      </c>
      <c r="Q3034" s="2">
        <v>3.21</v>
      </c>
      <c r="R3034" s="2">
        <v>3.39</v>
      </c>
      <c r="S3034" s="2">
        <v>3.21</v>
      </c>
      <c r="T3034" s="2">
        <v>3.24</v>
      </c>
      <c r="U3034" s="2">
        <v>3.15</v>
      </c>
      <c r="V3034" s="2">
        <v>3.31</v>
      </c>
      <c r="W3034" s="2">
        <v>2286.85</v>
      </c>
      <c r="X3034" s="2">
        <v>2252.95</v>
      </c>
      <c r="Y3034" s="2">
        <v>2412.78</v>
      </c>
      <c r="Z3034" s="2">
        <v>2232.64</v>
      </c>
      <c r="AA3034" s="2">
        <v>2231.84</v>
      </c>
      <c r="AB3034" s="2">
        <v>2288.33</v>
      </c>
      <c r="AC3034" s="2">
        <v>56.98</v>
      </c>
      <c r="AD3034" s="2">
        <v>61.97</v>
      </c>
      <c r="AE3034" s="2">
        <v>52.94</v>
      </c>
      <c r="AF3034" s="2">
        <v>61.86</v>
      </c>
      <c r="AG3034" s="2">
        <v>54.15</v>
      </c>
      <c r="AH3034" s="2">
        <v>57.76</v>
      </c>
      <c r="AI3034" s="2">
        <v>7.59</v>
      </c>
      <c r="AJ3034" s="2">
        <v>4.44</v>
      </c>
      <c r="AK3034" s="2">
        <v>9.94</v>
      </c>
      <c r="AL3034" s="2">
        <v>8.75</v>
      </c>
      <c r="AM3034" s="2">
        <v>0.0</v>
      </c>
      <c r="AN3034" s="2">
        <v>0.0</v>
      </c>
      <c r="AO3034" s="2">
        <v>303.67</v>
      </c>
      <c r="AP3034" s="2">
        <v>0.0</v>
      </c>
      <c r="AQ3034" s="2">
        <v>0.0</v>
      </c>
      <c r="AR3034" s="2">
        <v>0.0</v>
      </c>
      <c r="AS3034" s="2">
        <v>297.66</v>
      </c>
      <c r="AT3034" s="2">
        <v>0.0</v>
      </c>
    </row>
    <row r="3035">
      <c r="A3035" s="2" t="s">
        <v>3120</v>
      </c>
      <c r="B3035" s="2">
        <v>7.0</v>
      </c>
      <c r="C3035" s="2">
        <v>8.0</v>
      </c>
      <c r="D3035" s="2">
        <v>7.0</v>
      </c>
      <c r="E3035" s="2">
        <v>9.0</v>
      </c>
      <c r="F3035" s="2">
        <v>6.0</v>
      </c>
      <c r="G3035" s="2">
        <v>0.0</v>
      </c>
      <c r="H3035" s="2">
        <v>980.0</v>
      </c>
      <c r="I3035" s="2" t="s">
        <v>57</v>
      </c>
      <c r="J3035" s="2">
        <v>0.026</v>
      </c>
      <c r="K3035" s="2">
        <v>0.74</v>
      </c>
      <c r="L3035" s="2">
        <v>0.02</v>
      </c>
      <c r="M3035" s="2">
        <v>37.0</v>
      </c>
      <c r="N3035" s="2">
        <v>29.96988564</v>
      </c>
      <c r="O3035" s="2">
        <v>0.0</v>
      </c>
      <c r="P3035" s="2">
        <v>0.0</v>
      </c>
      <c r="Q3035" s="2">
        <v>2.33</v>
      </c>
      <c r="R3035" s="2">
        <v>2.33</v>
      </c>
      <c r="S3035" s="2">
        <v>2.26</v>
      </c>
      <c r="T3035" s="2">
        <v>2.31</v>
      </c>
      <c r="U3035" s="2">
        <v>2.31</v>
      </c>
      <c r="V3035" s="2">
        <v>3.01</v>
      </c>
      <c r="W3035" s="2">
        <v>2277.63</v>
      </c>
      <c r="X3035" s="2">
        <v>2251.23</v>
      </c>
      <c r="Y3035" s="2">
        <v>2401.47</v>
      </c>
      <c r="Z3035" s="2">
        <v>2228.82</v>
      </c>
      <c r="AA3035" s="2">
        <v>2234.08</v>
      </c>
      <c r="AB3035" s="2">
        <v>2295.42</v>
      </c>
      <c r="AC3035" s="2">
        <v>56.68</v>
      </c>
      <c r="AD3035" s="2">
        <v>61.41</v>
      </c>
      <c r="AE3035" s="2">
        <v>52.63</v>
      </c>
      <c r="AF3035" s="2">
        <v>61.8</v>
      </c>
      <c r="AG3035" s="2">
        <v>53.76</v>
      </c>
      <c r="AH3035" s="2">
        <v>55.93</v>
      </c>
      <c r="AI3035" s="2">
        <v>7.33</v>
      </c>
      <c r="AJ3035" s="2">
        <v>0.06</v>
      </c>
      <c r="AK3035" s="2">
        <v>9.43</v>
      </c>
      <c r="AL3035" s="2">
        <v>8.2</v>
      </c>
      <c r="AM3035" s="2">
        <v>0.0</v>
      </c>
      <c r="AN3035" s="2">
        <v>0.0</v>
      </c>
      <c r="AO3035" s="2">
        <v>237.68</v>
      </c>
      <c r="AP3035" s="2">
        <v>289.15</v>
      </c>
      <c r="AQ3035" s="2">
        <v>0.0</v>
      </c>
      <c r="AR3035" s="2">
        <v>0.0</v>
      </c>
      <c r="AS3035" s="2">
        <v>240.89</v>
      </c>
      <c r="AT3035" s="2">
        <v>283.47</v>
      </c>
    </row>
    <row r="3036">
      <c r="A3036" s="2" t="s">
        <v>3121</v>
      </c>
      <c r="B3036" s="2">
        <v>5.0</v>
      </c>
      <c r="C3036" s="2">
        <v>5.0</v>
      </c>
      <c r="D3036" s="2">
        <v>6.0</v>
      </c>
      <c r="E3036" s="2">
        <v>10.0</v>
      </c>
      <c r="F3036" s="2">
        <v>10.0</v>
      </c>
      <c r="G3036" s="2">
        <v>4.0</v>
      </c>
      <c r="H3036" s="2">
        <v>1116.0</v>
      </c>
      <c r="I3036" s="2" t="s">
        <v>206</v>
      </c>
      <c r="J3036" s="2">
        <v>0.024</v>
      </c>
      <c r="K3036" s="2">
        <v>1.34</v>
      </c>
      <c r="L3036" s="2">
        <v>0.017</v>
      </c>
      <c r="M3036" s="2">
        <v>78.82352941</v>
      </c>
      <c r="N3036" s="2">
        <v>34.09448306</v>
      </c>
      <c r="O3036" s="2">
        <v>1531.0</v>
      </c>
      <c r="P3036" s="2">
        <v>1531.0</v>
      </c>
      <c r="Q3036" s="2">
        <v>3.09</v>
      </c>
      <c r="R3036" s="2">
        <v>2.93</v>
      </c>
      <c r="S3036" s="2">
        <v>2.86</v>
      </c>
      <c r="T3036" s="2">
        <v>2.9</v>
      </c>
      <c r="U3036" s="2">
        <v>3.18</v>
      </c>
      <c r="V3036" s="2">
        <v>0.0</v>
      </c>
      <c r="W3036" s="2">
        <v>2282.11</v>
      </c>
      <c r="X3036" s="2">
        <v>2250.92</v>
      </c>
      <c r="Y3036" s="2">
        <v>2408.11</v>
      </c>
      <c r="Z3036" s="2">
        <v>2228.2</v>
      </c>
      <c r="AA3036" s="2">
        <v>2231.22</v>
      </c>
      <c r="AB3036" s="2">
        <v>2297.1</v>
      </c>
      <c r="AC3036" s="2">
        <v>57.06</v>
      </c>
      <c r="AD3036" s="2">
        <v>62.08</v>
      </c>
      <c r="AE3036" s="2">
        <v>52.83</v>
      </c>
      <c r="AF3036" s="2">
        <v>61.77</v>
      </c>
      <c r="AG3036" s="2">
        <v>54.09</v>
      </c>
      <c r="AH3036" s="2">
        <v>0.0</v>
      </c>
      <c r="AI3036" s="2">
        <v>7.75</v>
      </c>
      <c r="AJ3036" s="2">
        <v>4.51</v>
      </c>
      <c r="AK3036" s="2">
        <v>9.65</v>
      </c>
      <c r="AL3036" s="2">
        <v>8.88</v>
      </c>
      <c r="AM3036" s="2">
        <v>0.0</v>
      </c>
      <c r="AN3036" s="2">
        <v>0.0</v>
      </c>
      <c r="AO3036" s="2">
        <v>293.02</v>
      </c>
      <c r="AP3036" s="2">
        <v>0.0</v>
      </c>
      <c r="AQ3036" s="2">
        <v>0.0</v>
      </c>
      <c r="AR3036" s="2">
        <v>0.0</v>
      </c>
      <c r="AS3036" s="2">
        <v>301.89</v>
      </c>
      <c r="AT3036" s="2">
        <v>0.0</v>
      </c>
    </row>
    <row r="3037">
      <c r="A3037" s="2" t="s">
        <v>3122</v>
      </c>
      <c r="B3037" s="2">
        <v>5.0</v>
      </c>
      <c r="C3037" s="2">
        <v>6.0</v>
      </c>
      <c r="D3037" s="2">
        <v>7.0</v>
      </c>
      <c r="E3037" s="2">
        <v>6.0</v>
      </c>
      <c r="F3037" s="2">
        <v>11.0</v>
      </c>
      <c r="G3037" s="2">
        <v>0.0</v>
      </c>
      <c r="H3037" s="2">
        <v>980.0</v>
      </c>
      <c r="I3037" s="2" t="s">
        <v>49</v>
      </c>
      <c r="J3037" s="2">
        <v>0.027</v>
      </c>
      <c r="K3037" s="2">
        <v>0.747</v>
      </c>
      <c r="L3037" s="2">
        <v>0.025</v>
      </c>
      <c r="M3037" s="2">
        <v>29.88</v>
      </c>
      <c r="N3037" s="2">
        <v>25.10710746</v>
      </c>
      <c r="O3037" s="2">
        <v>0.0</v>
      </c>
      <c r="P3037" s="2">
        <v>1554.0</v>
      </c>
      <c r="Q3037" s="2">
        <v>3.22</v>
      </c>
      <c r="R3037" s="2">
        <v>3.41</v>
      </c>
      <c r="S3037" s="2">
        <v>2.96</v>
      </c>
      <c r="T3037" s="2">
        <v>3.08</v>
      </c>
      <c r="U3037" s="2">
        <v>3.36</v>
      </c>
      <c r="V3037" s="2">
        <v>0.0</v>
      </c>
      <c r="W3037" s="2">
        <v>2282.16</v>
      </c>
      <c r="X3037" s="2">
        <v>2251.05</v>
      </c>
      <c r="Y3037" s="2">
        <v>2408.88</v>
      </c>
      <c r="Z3037" s="2">
        <v>2229.33</v>
      </c>
      <c r="AA3037" s="2">
        <v>2231.9</v>
      </c>
      <c r="AB3037" s="2">
        <v>2297.75</v>
      </c>
      <c r="AC3037" s="2">
        <v>57.09</v>
      </c>
      <c r="AD3037" s="2">
        <v>62.08</v>
      </c>
      <c r="AE3037" s="2">
        <v>53.29</v>
      </c>
      <c r="AF3037" s="2">
        <v>62.15</v>
      </c>
      <c r="AG3037" s="2">
        <v>54.37</v>
      </c>
      <c r="AH3037" s="2">
        <v>0.0</v>
      </c>
      <c r="AI3037" s="2">
        <v>7.67</v>
      </c>
      <c r="AJ3037" s="2">
        <v>4.38</v>
      </c>
      <c r="AK3037" s="2">
        <v>9.51</v>
      </c>
      <c r="AL3037" s="2">
        <v>8.65</v>
      </c>
      <c r="AM3037" s="2">
        <v>0.0</v>
      </c>
      <c r="AN3037" s="2">
        <v>0.0</v>
      </c>
      <c r="AO3037" s="2">
        <v>305.48</v>
      </c>
      <c r="AP3037" s="2">
        <v>0.0</v>
      </c>
      <c r="AQ3037" s="2">
        <v>0.0</v>
      </c>
      <c r="AR3037" s="2">
        <v>0.0</v>
      </c>
      <c r="AS3037" s="2">
        <v>317.09</v>
      </c>
      <c r="AT3037" s="2">
        <v>0.0</v>
      </c>
    </row>
    <row r="3038">
      <c r="A3038" s="2" t="s">
        <v>3123</v>
      </c>
      <c r="B3038" s="2">
        <v>5.0</v>
      </c>
      <c r="C3038" s="2">
        <v>7.0</v>
      </c>
      <c r="D3038" s="2">
        <v>5.0</v>
      </c>
      <c r="E3038" s="2">
        <v>6.0</v>
      </c>
      <c r="F3038" s="2">
        <v>9.0</v>
      </c>
      <c r="G3038" s="2">
        <v>4.0</v>
      </c>
      <c r="H3038" s="2">
        <v>980.0</v>
      </c>
      <c r="I3038" s="2" t="s">
        <v>51</v>
      </c>
      <c r="J3038" s="2">
        <v>0.0</v>
      </c>
      <c r="K3038" s="2">
        <v>0.0</v>
      </c>
      <c r="L3038" s="2">
        <v>0.0</v>
      </c>
      <c r="M3038" s="2" t="e">
        <v>#DIV/0!</v>
      </c>
      <c r="N3038" s="2" t="e">
        <v>#DIV/0!</v>
      </c>
      <c r="O3038" s="2">
        <v>1557.0</v>
      </c>
      <c r="P3038" s="2">
        <v>1567.0</v>
      </c>
      <c r="Q3038" s="2">
        <v>3.08</v>
      </c>
      <c r="R3038" s="2">
        <v>3.11</v>
      </c>
      <c r="S3038" s="2">
        <v>2.91</v>
      </c>
      <c r="T3038" s="2">
        <v>2.89</v>
      </c>
      <c r="U3038" s="2">
        <v>3.05</v>
      </c>
      <c r="V3038" s="2">
        <v>0.0</v>
      </c>
      <c r="W3038" s="2">
        <v>2281.58</v>
      </c>
      <c r="X3038" s="2">
        <v>2249.33</v>
      </c>
      <c r="Y3038" s="2">
        <v>2406.94</v>
      </c>
      <c r="Z3038" s="2">
        <v>2226.24</v>
      </c>
      <c r="AA3038" s="2">
        <v>2233.13</v>
      </c>
      <c r="AB3038" s="2">
        <v>2296.33</v>
      </c>
      <c r="AC3038" s="2">
        <v>56.94</v>
      </c>
      <c r="AD3038" s="2">
        <v>62.13</v>
      </c>
      <c r="AE3038" s="2">
        <v>52.57</v>
      </c>
      <c r="AF3038" s="2">
        <v>61.84</v>
      </c>
      <c r="AG3038" s="2">
        <v>53.63</v>
      </c>
      <c r="AH3038" s="2">
        <v>0.0</v>
      </c>
      <c r="AI3038" s="2">
        <v>7.77</v>
      </c>
      <c r="AJ3038" s="2">
        <v>4.38</v>
      </c>
      <c r="AK3038" s="2">
        <v>9.58</v>
      </c>
      <c r="AL3038" s="2">
        <v>8.87</v>
      </c>
      <c r="AM3038" s="2">
        <v>0.0</v>
      </c>
      <c r="AN3038" s="2">
        <v>0.0</v>
      </c>
      <c r="AO3038" s="2">
        <v>293.15</v>
      </c>
      <c r="AP3038" s="2">
        <v>0.0</v>
      </c>
      <c r="AQ3038" s="2">
        <v>0.0</v>
      </c>
      <c r="AR3038" s="2">
        <v>0.0</v>
      </c>
      <c r="AS3038" s="2">
        <v>292.47</v>
      </c>
      <c r="AT3038" s="2">
        <v>0.0</v>
      </c>
    </row>
    <row r="3039">
      <c r="A3039" s="2" t="s">
        <v>3124</v>
      </c>
      <c r="B3039" s="2">
        <v>7.0</v>
      </c>
      <c r="C3039" s="2">
        <v>8.0</v>
      </c>
      <c r="D3039" s="2">
        <v>7.0</v>
      </c>
      <c r="E3039" s="2">
        <v>7.0</v>
      </c>
      <c r="F3039" s="2">
        <v>8.0</v>
      </c>
      <c r="G3039" s="2">
        <v>0.0</v>
      </c>
      <c r="H3039" s="2">
        <v>980.0</v>
      </c>
      <c r="I3039" s="2" t="s">
        <v>73</v>
      </c>
      <c r="J3039" s="2">
        <v>0.024</v>
      </c>
      <c r="K3039" s="2">
        <v>0.8</v>
      </c>
      <c r="L3039" s="2">
        <v>0.015</v>
      </c>
      <c r="M3039" s="2">
        <v>53.33333333</v>
      </c>
      <c r="N3039" s="2">
        <v>37.65403131</v>
      </c>
      <c r="O3039" s="2">
        <v>1572.0</v>
      </c>
      <c r="P3039" s="2">
        <v>1554.0</v>
      </c>
      <c r="Q3039" s="2">
        <v>3.18</v>
      </c>
      <c r="R3039" s="2">
        <v>3.11</v>
      </c>
      <c r="S3039" s="2">
        <v>2.96</v>
      </c>
      <c r="T3039" s="2">
        <v>2.97</v>
      </c>
      <c r="U3039" s="2">
        <v>3.12</v>
      </c>
      <c r="V3039" s="2">
        <v>3.85</v>
      </c>
      <c r="W3039" s="2">
        <v>2279.18</v>
      </c>
      <c r="X3039" s="2">
        <v>2248.08</v>
      </c>
      <c r="Y3039" s="2">
        <v>2404.81</v>
      </c>
      <c r="Z3039" s="2">
        <v>2223.62</v>
      </c>
      <c r="AA3039" s="2">
        <v>2230.78</v>
      </c>
      <c r="AB3039" s="2">
        <v>2291.5</v>
      </c>
      <c r="AC3039" s="2">
        <v>57.13</v>
      </c>
      <c r="AD3039" s="2">
        <v>61.95</v>
      </c>
      <c r="AE3039" s="2">
        <v>52.95</v>
      </c>
      <c r="AF3039" s="2">
        <v>61.96</v>
      </c>
      <c r="AG3039" s="2">
        <v>54.06</v>
      </c>
      <c r="AH3039" s="2">
        <v>0.0</v>
      </c>
      <c r="AI3039" s="2">
        <v>8.05</v>
      </c>
      <c r="AJ3039" s="2">
        <v>4.25</v>
      </c>
      <c r="AK3039" s="2">
        <v>9.71</v>
      </c>
      <c r="AL3039" s="2">
        <v>9.0</v>
      </c>
      <c r="AM3039" s="2">
        <v>0.0</v>
      </c>
      <c r="AN3039" s="2">
        <v>0.0</v>
      </c>
      <c r="AO3039" s="2">
        <v>301.52</v>
      </c>
      <c r="AP3039" s="2">
        <v>0.0</v>
      </c>
      <c r="AQ3039" s="2">
        <v>0.0</v>
      </c>
      <c r="AR3039" s="2">
        <v>0.0</v>
      </c>
      <c r="AS3039" s="2">
        <v>296.43</v>
      </c>
      <c r="AT3039" s="2">
        <v>0.0</v>
      </c>
    </row>
    <row r="3040">
      <c r="A3040" s="2" t="s">
        <v>3125</v>
      </c>
      <c r="B3040" s="2">
        <v>8.0</v>
      </c>
      <c r="C3040" s="2">
        <v>8.0</v>
      </c>
      <c r="D3040" s="2">
        <v>5.0</v>
      </c>
      <c r="E3040" s="2">
        <v>3.0</v>
      </c>
      <c r="F3040" s="2">
        <v>6.0</v>
      </c>
      <c r="G3040" s="2">
        <v>0.0</v>
      </c>
      <c r="H3040" s="2">
        <v>980.0</v>
      </c>
      <c r="I3040" s="2" t="s">
        <v>55</v>
      </c>
      <c r="J3040" s="2">
        <v>0.016</v>
      </c>
      <c r="K3040" s="2">
        <v>0.761</v>
      </c>
      <c r="L3040" s="2">
        <v>0.018</v>
      </c>
      <c r="M3040" s="2">
        <v>42.27777778</v>
      </c>
      <c r="N3040" s="2">
        <v>32.58285073</v>
      </c>
      <c r="O3040" s="2">
        <v>0.0</v>
      </c>
      <c r="P3040" s="2">
        <v>0.0</v>
      </c>
      <c r="Q3040" s="2" t="e">
        <v>#N/A</v>
      </c>
      <c r="R3040" s="2" t="e">
        <v>#N/A</v>
      </c>
      <c r="S3040" s="2" t="e">
        <v>#N/A</v>
      </c>
      <c r="T3040" s="2" t="e">
        <v>#N/A</v>
      </c>
      <c r="U3040" s="2" t="e">
        <v>#N/A</v>
      </c>
      <c r="V3040" s="2" t="e">
        <v>#N/A</v>
      </c>
      <c r="W3040" s="2" t="e">
        <v>#N/A</v>
      </c>
      <c r="X3040" s="2" t="e">
        <v>#N/A</v>
      </c>
      <c r="Y3040" s="2" t="e">
        <v>#N/A</v>
      </c>
      <c r="Z3040" s="2" t="e">
        <v>#N/A</v>
      </c>
      <c r="AA3040" s="2" t="e">
        <v>#N/A</v>
      </c>
      <c r="AB3040" s="2" t="e">
        <v>#N/A</v>
      </c>
      <c r="AC3040" s="2" t="e">
        <v>#N/A</v>
      </c>
      <c r="AD3040" s="2" t="e">
        <v>#N/A</v>
      </c>
      <c r="AE3040" s="2" t="e">
        <v>#N/A</v>
      </c>
      <c r="AF3040" s="2" t="e">
        <v>#N/A</v>
      </c>
      <c r="AG3040" s="2" t="e">
        <v>#N/A</v>
      </c>
      <c r="AH3040" s="2" t="e">
        <v>#N/A</v>
      </c>
      <c r="AI3040" s="2" t="e">
        <v>#N/A</v>
      </c>
      <c r="AJ3040" s="2" t="e">
        <v>#N/A</v>
      </c>
      <c r="AK3040" s="2" t="e">
        <v>#N/A</v>
      </c>
      <c r="AL3040" s="2" t="e">
        <v>#N/A</v>
      </c>
      <c r="AM3040" s="2" t="e">
        <v>#N/A</v>
      </c>
      <c r="AN3040" s="2" t="e">
        <v>#N/A</v>
      </c>
      <c r="AO3040" s="2" t="e">
        <v>#N/A</v>
      </c>
      <c r="AP3040" s="2" t="e">
        <v>#N/A</v>
      </c>
      <c r="AQ3040" s="2" t="e">
        <v>#N/A</v>
      </c>
      <c r="AR3040" s="2" t="e">
        <v>#N/A</v>
      </c>
      <c r="AS3040" s="2" t="e">
        <v>#N/A</v>
      </c>
      <c r="AT3040" s="2" t="e">
        <v>#N/A</v>
      </c>
    </row>
    <row r="3041">
      <c r="A3041" s="2" t="s">
        <v>3126</v>
      </c>
      <c r="B3041" s="2">
        <v>1.0</v>
      </c>
      <c r="C3041" s="2">
        <v>5.0</v>
      </c>
      <c r="D3041" s="2">
        <v>7.0</v>
      </c>
      <c r="E3041" s="2">
        <v>5.0</v>
      </c>
      <c r="F3041" s="2">
        <v>8.0</v>
      </c>
      <c r="G3041" s="2">
        <v>8.0</v>
      </c>
      <c r="H3041" s="2">
        <v>976.0</v>
      </c>
      <c r="I3041" s="2" t="s">
        <v>57</v>
      </c>
      <c r="J3041" s="2">
        <v>0.028</v>
      </c>
      <c r="K3041" s="2">
        <v>1.02</v>
      </c>
      <c r="L3041" s="2">
        <v>0.019</v>
      </c>
      <c r="M3041" s="2">
        <v>53.68421053</v>
      </c>
      <c r="N3041" s="2">
        <v>31.21470086</v>
      </c>
      <c r="O3041" s="2">
        <v>1594.0</v>
      </c>
      <c r="P3041" s="2">
        <v>1592.0</v>
      </c>
      <c r="Q3041" s="2">
        <v>2.53</v>
      </c>
      <c r="R3041" s="2">
        <v>2.59</v>
      </c>
      <c r="S3041" s="2">
        <v>2.48</v>
      </c>
      <c r="T3041" s="2">
        <v>2.52</v>
      </c>
      <c r="U3041" s="2">
        <v>2.47</v>
      </c>
      <c r="V3041" s="2">
        <v>2.32</v>
      </c>
      <c r="W3041" s="2">
        <v>2267.6</v>
      </c>
      <c r="X3041" s="2">
        <v>2238.78</v>
      </c>
      <c r="Y3041" s="2">
        <v>2390.11</v>
      </c>
      <c r="Z3041" s="2">
        <v>2208.02</v>
      </c>
      <c r="AA3041" s="2">
        <v>2221.35</v>
      </c>
      <c r="AB3041" s="2">
        <v>2263.64</v>
      </c>
      <c r="AC3041" s="2">
        <v>56.72</v>
      </c>
      <c r="AD3041" s="2">
        <v>61.75</v>
      </c>
      <c r="AE3041" s="2">
        <v>53.12</v>
      </c>
      <c r="AF3041" s="2">
        <v>61.67</v>
      </c>
      <c r="AG3041" s="2">
        <v>53.75</v>
      </c>
      <c r="AH3041" s="2">
        <v>56.04</v>
      </c>
      <c r="AI3041" s="2">
        <v>7.27</v>
      </c>
      <c r="AJ3041" s="2">
        <v>0.45</v>
      </c>
      <c r="AK3041" s="2">
        <v>9.81</v>
      </c>
      <c r="AL3041" s="2">
        <v>8.44</v>
      </c>
      <c r="AM3041" s="2">
        <v>0.0</v>
      </c>
      <c r="AN3041" s="2">
        <v>0.0</v>
      </c>
      <c r="AO3041" s="2">
        <v>265.78</v>
      </c>
      <c r="AP3041" s="2">
        <v>294.95</v>
      </c>
      <c r="AQ3041" s="2">
        <v>0.0</v>
      </c>
      <c r="AR3041" s="2">
        <v>0.0</v>
      </c>
      <c r="AS3041" s="2">
        <v>245.52</v>
      </c>
      <c r="AT3041" s="2">
        <v>307.92</v>
      </c>
    </row>
    <row r="3042">
      <c r="A3042" s="2" t="s">
        <v>3127</v>
      </c>
      <c r="B3042" s="2">
        <v>5.0</v>
      </c>
      <c r="C3042" s="2">
        <v>3.0</v>
      </c>
      <c r="D3042" s="2">
        <v>5.0</v>
      </c>
      <c r="E3042" s="2">
        <v>9.0</v>
      </c>
      <c r="F3042" s="2">
        <v>4.0</v>
      </c>
      <c r="G3042" s="2">
        <v>11.0</v>
      </c>
      <c r="H3042" s="2">
        <v>980.0</v>
      </c>
      <c r="I3042" s="2" t="s">
        <v>206</v>
      </c>
      <c r="J3042" s="2">
        <v>0.023</v>
      </c>
      <c r="K3042" s="2">
        <v>0.777</v>
      </c>
      <c r="L3042" s="2">
        <v>0.023</v>
      </c>
      <c r="M3042" s="2">
        <v>33.7826087</v>
      </c>
      <c r="N3042" s="2">
        <v>26.82423957</v>
      </c>
      <c r="O3042" s="2">
        <v>1562.0</v>
      </c>
      <c r="P3042" s="2">
        <v>1553.0</v>
      </c>
      <c r="Q3042" s="2">
        <v>2.82</v>
      </c>
      <c r="R3042" s="2">
        <v>2.77</v>
      </c>
      <c r="S3042" s="2">
        <v>2.43</v>
      </c>
      <c r="T3042" s="2">
        <v>2.79</v>
      </c>
      <c r="U3042" s="2">
        <v>2.71</v>
      </c>
      <c r="V3042" s="2">
        <v>2.72</v>
      </c>
      <c r="W3042" s="2">
        <v>2264.39</v>
      </c>
      <c r="X3042" s="2">
        <v>2236.78</v>
      </c>
      <c r="Y3042" s="2">
        <v>2390.47</v>
      </c>
      <c r="Z3042" s="2">
        <v>2206.54</v>
      </c>
      <c r="AA3042" s="2">
        <v>2218.96</v>
      </c>
      <c r="AB3042" s="2">
        <v>2254.53</v>
      </c>
      <c r="AC3042" s="2">
        <v>57.07</v>
      </c>
      <c r="AD3042" s="2">
        <v>61.93</v>
      </c>
      <c r="AE3042" s="2">
        <v>52.78</v>
      </c>
      <c r="AF3042" s="2">
        <v>62.02</v>
      </c>
      <c r="AG3042" s="2">
        <v>54.0</v>
      </c>
      <c r="AH3042" s="2">
        <v>55.69</v>
      </c>
      <c r="AI3042" s="2">
        <v>7.41</v>
      </c>
      <c r="AJ3042" s="2">
        <v>3.83</v>
      </c>
      <c r="AK3042" s="2">
        <v>9.58</v>
      </c>
      <c r="AL3042" s="2">
        <v>8.34</v>
      </c>
      <c r="AM3042" s="2">
        <v>0.0</v>
      </c>
      <c r="AN3042" s="2">
        <v>0.0</v>
      </c>
      <c r="AO3042" s="2">
        <v>267.42</v>
      </c>
      <c r="AP3042" s="2">
        <v>0.0</v>
      </c>
      <c r="AQ3042" s="2">
        <v>0.0</v>
      </c>
      <c r="AR3042" s="2">
        <v>0.0</v>
      </c>
      <c r="AS3042" s="2">
        <v>257.61</v>
      </c>
      <c r="AT3042" s="2">
        <v>317.51</v>
      </c>
    </row>
    <row r="3043">
      <c r="A3043" s="2" t="s">
        <v>3128</v>
      </c>
      <c r="B3043" s="2">
        <v>5.0</v>
      </c>
      <c r="C3043" s="2">
        <v>10.0</v>
      </c>
      <c r="D3043" s="2">
        <v>7.0</v>
      </c>
      <c r="E3043" s="2">
        <v>6.0</v>
      </c>
      <c r="F3043" s="2">
        <v>6.0</v>
      </c>
      <c r="G3043" s="2">
        <v>8.0</v>
      </c>
      <c r="H3043" s="2">
        <v>980.0</v>
      </c>
      <c r="I3043" s="2" t="s">
        <v>49</v>
      </c>
      <c r="J3043" s="2">
        <v>0.028</v>
      </c>
      <c r="K3043" s="2">
        <v>0.794</v>
      </c>
      <c r="L3043" s="2">
        <v>0.026</v>
      </c>
      <c r="M3043" s="2">
        <v>30.53846154</v>
      </c>
      <c r="N3043" s="2">
        <v>24.33786233</v>
      </c>
      <c r="O3043" s="2">
        <v>1560.0</v>
      </c>
      <c r="P3043" s="2">
        <v>1555.0</v>
      </c>
      <c r="Q3043" s="2">
        <v>3.22</v>
      </c>
      <c r="R3043" s="2">
        <v>2.93</v>
      </c>
      <c r="S3043" s="2">
        <v>2.83</v>
      </c>
      <c r="T3043" s="2">
        <v>2.76</v>
      </c>
      <c r="U3043" s="2">
        <v>3.14</v>
      </c>
      <c r="V3043" s="2">
        <v>3.15</v>
      </c>
      <c r="W3043" s="2">
        <v>2261.95</v>
      </c>
      <c r="X3043" s="2">
        <v>2236.94</v>
      </c>
      <c r="Y3043" s="2">
        <v>2391.38</v>
      </c>
      <c r="Z3043" s="2">
        <v>2209.5</v>
      </c>
      <c r="AA3043" s="2">
        <v>2216.59</v>
      </c>
      <c r="AB3043" s="2">
        <v>2251.92</v>
      </c>
      <c r="AC3043" s="2">
        <v>56.98</v>
      </c>
      <c r="AD3043" s="2">
        <v>62.12</v>
      </c>
      <c r="AE3043" s="2">
        <v>53.08</v>
      </c>
      <c r="AF3043" s="2">
        <v>62.12</v>
      </c>
      <c r="AG3043" s="2">
        <v>53.82</v>
      </c>
      <c r="AH3043" s="2">
        <v>55.74</v>
      </c>
      <c r="AI3043" s="2">
        <v>7.86</v>
      </c>
      <c r="AJ3043" s="2">
        <v>4.39</v>
      </c>
      <c r="AK3043" s="2">
        <v>9.47</v>
      </c>
      <c r="AL3043" s="2">
        <v>8.74</v>
      </c>
      <c r="AM3043" s="2">
        <v>0.0</v>
      </c>
      <c r="AN3043" s="2">
        <v>0.0</v>
      </c>
      <c r="AO3043" s="2">
        <v>304.69</v>
      </c>
      <c r="AP3043" s="2">
        <v>0.0</v>
      </c>
      <c r="AQ3043" s="2">
        <v>0.0</v>
      </c>
      <c r="AR3043" s="2">
        <v>0.0</v>
      </c>
      <c r="AS3043" s="2">
        <v>299.67</v>
      </c>
      <c r="AT3043" s="2">
        <v>0.0</v>
      </c>
    </row>
    <row r="3044">
      <c r="A3044" s="2" t="s">
        <v>3129</v>
      </c>
      <c r="B3044" s="2">
        <v>6.0</v>
      </c>
      <c r="C3044" s="2">
        <v>9.0</v>
      </c>
      <c r="D3044" s="2">
        <v>6.0</v>
      </c>
      <c r="E3044" s="2">
        <v>12.0</v>
      </c>
      <c r="F3044" s="2">
        <v>8.0</v>
      </c>
      <c r="G3044" s="2">
        <v>6.0</v>
      </c>
      <c r="H3044" s="2">
        <v>980.0</v>
      </c>
      <c r="I3044" s="2" t="s">
        <v>51</v>
      </c>
      <c r="J3044" s="2">
        <v>0.021</v>
      </c>
      <c r="K3044" s="2">
        <v>0.769</v>
      </c>
      <c r="L3044" s="2">
        <v>0.025</v>
      </c>
      <c r="M3044" s="2">
        <v>30.76</v>
      </c>
      <c r="N3044" s="2">
        <v>25.10710746</v>
      </c>
      <c r="O3044" s="2">
        <v>1554.0</v>
      </c>
      <c r="P3044" s="2">
        <v>1557.0</v>
      </c>
      <c r="Q3044" s="2">
        <v>3.3</v>
      </c>
      <c r="R3044" s="2">
        <v>2.89</v>
      </c>
      <c r="S3044" s="2">
        <v>3.0</v>
      </c>
      <c r="T3044" s="2">
        <v>3.03</v>
      </c>
      <c r="U3044" s="2">
        <v>3.13</v>
      </c>
      <c r="V3044" s="2">
        <v>3.1</v>
      </c>
      <c r="W3044" s="2">
        <v>2263.8</v>
      </c>
      <c r="X3044" s="2">
        <v>2239.46</v>
      </c>
      <c r="Y3044" s="2">
        <v>2390.43</v>
      </c>
      <c r="Z3044" s="2">
        <v>2212.44</v>
      </c>
      <c r="AA3044" s="2">
        <v>2217.56</v>
      </c>
      <c r="AB3044" s="2">
        <v>2253.95</v>
      </c>
      <c r="AC3044" s="2">
        <v>56.92</v>
      </c>
      <c r="AD3044" s="2">
        <v>62.0</v>
      </c>
      <c r="AE3044" s="2">
        <v>52.88</v>
      </c>
      <c r="AF3044" s="2">
        <v>62.04</v>
      </c>
      <c r="AG3044" s="2">
        <v>53.89</v>
      </c>
      <c r="AH3044" s="2">
        <v>56.0</v>
      </c>
      <c r="AI3044" s="2">
        <v>7.64</v>
      </c>
      <c r="AJ3044" s="2">
        <v>4.43</v>
      </c>
      <c r="AK3044" s="2">
        <v>9.71</v>
      </c>
      <c r="AL3044" s="2">
        <v>8.84</v>
      </c>
      <c r="AM3044" s="2">
        <v>0.0</v>
      </c>
      <c r="AN3044" s="2">
        <v>0.0</v>
      </c>
      <c r="AO3044" s="2">
        <v>311.66</v>
      </c>
      <c r="AP3044" s="2">
        <v>0.0</v>
      </c>
      <c r="AQ3044" s="2">
        <v>0.0</v>
      </c>
      <c r="AR3044" s="2">
        <v>0.0</v>
      </c>
      <c r="AS3044" s="2">
        <v>297.95</v>
      </c>
      <c r="AT3044" s="2">
        <v>0.0</v>
      </c>
    </row>
    <row r="3045">
      <c r="A3045" s="2" t="s">
        <v>3130</v>
      </c>
      <c r="B3045" s="2">
        <v>4.0</v>
      </c>
      <c r="C3045" s="2">
        <v>6.0</v>
      </c>
      <c r="D3045" s="2">
        <v>6.0</v>
      </c>
      <c r="E3045" s="2">
        <v>7.0</v>
      </c>
      <c r="F3045" s="2">
        <v>6.0</v>
      </c>
      <c r="G3045" s="2">
        <v>12.0</v>
      </c>
      <c r="H3045" s="2">
        <v>980.0</v>
      </c>
      <c r="I3045" s="2" t="s">
        <v>73</v>
      </c>
      <c r="J3045" s="2">
        <v>0.026</v>
      </c>
      <c r="K3045" s="2">
        <v>0.713</v>
      </c>
      <c r="L3045" s="2">
        <v>0.02</v>
      </c>
      <c r="M3045" s="2">
        <v>35.65</v>
      </c>
      <c r="N3045" s="2">
        <v>29.96988564</v>
      </c>
      <c r="O3045" s="2">
        <v>1651.0</v>
      </c>
      <c r="P3045" s="2">
        <v>1541.0</v>
      </c>
      <c r="Q3045" s="2">
        <v>2.91</v>
      </c>
      <c r="R3045" s="2">
        <v>2.68</v>
      </c>
      <c r="S3045" s="2">
        <v>2.6</v>
      </c>
      <c r="T3045" s="2">
        <v>2.65</v>
      </c>
      <c r="U3045" s="2">
        <v>3.11</v>
      </c>
      <c r="V3045" s="2">
        <v>2.86</v>
      </c>
      <c r="W3045" s="2">
        <v>2264.26</v>
      </c>
      <c r="X3045" s="2">
        <v>2239.11</v>
      </c>
      <c r="Y3045" s="2">
        <v>2390.53</v>
      </c>
      <c r="Z3045" s="2">
        <v>2214.1</v>
      </c>
      <c r="AA3045" s="2">
        <v>2219.07</v>
      </c>
      <c r="AB3045" s="2">
        <v>2254.8</v>
      </c>
      <c r="AC3045" s="2">
        <v>56.88</v>
      </c>
      <c r="AD3045" s="2">
        <v>62.13</v>
      </c>
      <c r="AE3045" s="2">
        <v>52.77</v>
      </c>
      <c r="AF3045" s="2">
        <v>62.11</v>
      </c>
      <c r="AG3045" s="2">
        <v>54.11</v>
      </c>
      <c r="AH3045" s="2">
        <v>55.82</v>
      </c>
      <c r="AI3045" s="2">
        <v>6.53</v>
      </c>
      <c r="AJ3045" s="2">
        <v>3.55</v>
      </c>
      <c r="AK3045" s="2">
        <v>8.95</v>
      </c>
      <c r="AL3045" s="2">
        <v>7.92</v>
      </c>
      <c r="AM3045" s="2">
        <v>0.0</v>
      </c>
      <c r="AN3045" s="2">
        <v>0.0</v>
      </c>
      <c r="AO3045" s="2">
        <v>276.06</v>
      </c>
      <c r="AP3045" s="2">
        <v>0.0</v>
      </c>
      <c r="AQ3045" s="2">
        <v>0.0</v>
      </c>
      <c r="AR3045" s="2">
        <v>0.0</v>
      </c>
      <c r="AS3045" s="2">
        <v>295.21</v>
      </c>
      <c r="AT3045" s="2">
        <v>0.0</v>
      </c>
    </row>
    <row r="3046">
      <c r="A3046" s="2" t="s">
        <v>3131</v>
      </c>
      <c r="B3046" s="2">
        <v>8.0</v>
      </c>
      <c r="C3046" s="2">
        <v>10.0</v>
      </c>
      <c r="D3046" s="2">
        <v>9.0</v>
      </c>
      <c r="E3046" s="2">
        <v>7.0</v>
      </c>
      <c r="F3046" s="2">
        <v>2.0</v>
      </c>
      <c r="G3046" s="2">
        <v>12.0</v>
      </c>
      <c r="H3046" s="2">
        <v>980.0</v>
      </c>
      <c r="I3046" s="2" t="s">
        <v>53</v>
      </c>
      <c r="J3046" s="2">
        <v>0.021</v>
      </c>
      <c r="K3046" s="2">
        <v>0.74</v>
      </c>
      <c r="L3046" s="2">
        <v>0.019</v>
      </c>
      <c r="M3046" s="2">
        <v>38.94736842</v>
      </c>
      <c r="N3046" s="2">
        <v>31.21470086</v>
      </c>
      <c r="O3046" s="2">
        <v>1572.0</v>
      </c>
      <c r="P3046" s="2">
        <v>1552.0</v>
      </c>
      <c r="Q3046" s="2">
        <v>3.34</v>
      </c>
      <c r="R3046" s="2">
        <v>3.42</v>
      </c>
      <c r="S3046" s="2">
        <v>2.82</v>
      </c>
      <c r="T3046" s="2">
        <v>2.93</v>
      </c>
      <c r="U3046" s="2">
        <v>0.0</v>
      </c>
      <c r="V3046" s="2">
        <v>3.21</v>
      </c>
      <c r="W3046" s="2">
        <v>2258.53</v>
      </c>
      <c r="X3046" s="2">
        <v>2231.9</v>
      </c>
      <c r="Y3046" s="2">
        <v>2388.65</v>
      </c>
      <c r="Z3046" s="2">
        <v>2209.61</v>
      </c>
      <c r="AA3046" s="2">
        <v>2229.03</v>
      </c>
      <c r="AB3046" s="2">
        <v>2250.55</v>
      </c>
      <c r="AC3046" s="2">
        <v>56.96</v>
      </c>
      <c r="AD3046" s="2">
        <v>61.89</v>
      </c>
      <c r="AE3046" s="2">
        <v>53.1</v>
      </c>
      <c r="AF3046" s="2">
        <v>62.01</v>
      </c>
      <c r="AG3046" s="2">
        <v>0.0</v>
      </c>
      <c r="AH3046" s="2">
        <v>55.98</v>
      </c>
      <c r="AI3046" s="2">
        <v>7.59</v>
      </c>
      <c r="AJ3046" s="2">
        <v>4.13</v>
      </c>
      <c r="AK3046" s="2">
        <v>9.59</v>
      </c>
      <c r="AL3046" s="2">
        <v>1.01</v>
      </c>
      <c r="AM3046" s="2">
        <v>0.0</v>
      </c>
      <c r="AN3046" s="2">
        <v>0.0</v>
      </c>
      <c r="AO3046" s="2">
        <v>315.12</v>
      </c>
      <c r="AP3046" s="2">
        <v>0.0</v>
      </c>
      <c r="AQ3046" s="2">
        <v>0.0</v>
      </c>
      <c r="AR3046" s="2">
        <v>0.0</v>
      </c>
      <c r="AS3046" s="2">
        <v>0.0</v>
      </c>
      <c r="AT3046" s="2">
        <v>0.0</v>
      </c>
    </row>
    <row r="3047">
      <c r="A3047" s="2" t="s">
        <v>3132</v>
      </c>
      <c r="B3047" s="2">
        <v>4.0</v>
      </c>
      <c r="C3047" s="2">
        <v>6.0</v>
      </c>
      <c r="D3047" s="2">
        <v>7.0</v>
      </c>
      <c r="E3047" s="2">
        <v>6.0</v>
      </c>
      <c r="F3047" s="2">
        <v>1.0</v>
      </c>
      <c r="G3047" s="2">
        <v>6.0</v>
      </c>
      <c r="H3047" s="2">
        <v>980.0</v>
      </c>
      <c r="I3047" s="2" t="s">
        <v>55</v>
      </c>
      <c r="J3047" s="2">
        <v>0.018</v>
      </c>
      <c r="K3047" s="2">
        <v>0.73</v>
      </c>
      <c r="L3047" s="2">
        <v>0.015</v>
      </c>
      <c r="M3047" s="2">
        <v>48.66666667</v>
      </c>
      <c r="N3047" s="2">
        <v>37.65403131</v>
      </c>
      <c r="O3047" s="2">
        <v>0.0</v>
      </c>
      <c r="P3047" s="2">
        <v>1561.0</v>
      </c>
      <c r="Q3047" s="2">
        <v>3.24</v>
      </c>
      <c r="R3047" s="2">
        <v>3.33</v>
      </c>
      <c r="S3047" s="2">
        <v>2.93</v>
      </c>
      <c r="T3047" s="2">
        <v>3.05</v>
      </c>
      <c r="U3047" s="2">
        <v>0.0</v>
      </c>
      <c r="V3047" s="2">
        <v>3.02</v>
      </c>
      <c r="W3047" s="2">
        <v>2259.97</v>
      </c>
      <c r="X3047" s="2">
        <v>2233.95</v>
      </c>
      <c r="Y3047" s="2">
        <v>2389.2</v>
      </c>
      <c r="Z3047" s="2">
        <v>2210.46</v>
      </c>
      <c r="AA3047" s="2">
        <v>2228.26</v>
      </c>
      <c r="AB3047" s="2">
        <v>2251.5</v>
      </c>
      <c r="AC3047" s="2">
        <v>57.33</v>
      </c>
      <c r="AD3047" s="2">
        <v>61.89</v>
      </c>
      <c r="AE3047" s="2">
        <v>53.03</v>
      </c>
      <c r="AF3047" s="2">
        <v>61.98</v>
      </c>
      <c r="AG3047" s="2">
        <v>0.0</v>
      </c>
      <c r="AH3047" s="2">
        <v>56.1</v>
      </c>
      <c r="AI3047" s="2">
        <v>7.47</v>
      </c>
      <c r="AJ3047" s="2">
        <v>4.31</v>
      </c>
      <c r="AK3047" s="2">
        <v>9.57</v>
      </c>
      <c r="AL3047" s="2">
        <v>0.92</v>
      </c>
      <c r="AM3047" s="2">
        <v>0.0</v>
      </c>
      <c r="AN3047" s="2">
        <v>0.0</v>
      </c>
      <c r="AO3047" s="2">
        <v>305.76</v>
      </c>
      <c r="AP3047" s="2">
        <v>0.0</v>
      </c>
      <c r="AQ3047" s="2">
        <v>0.0</v>
      </c>
      <c r="AR3047" s="2">
        <v>0.0</v>
      </c>
      <c r="AS3047" s="2">
        <v>0.0</v>
      </c>
      <c r="AT3047" s="2">
        <v>0.0</v>
      </c>
    </row>
    <row r="3048">
      <c r="A3048" s="2" t="s">
        <v>3133</v>
      </c>
      <c r="B3048" s="2">
        <v>7.0</v>
      </c>
      <c r="C3048" s="2">
        <v>4.0</v>
      </c>
      <c r="D3048" s="2">
        <v>5.0</v>
      </c>
      <c r="E3048" s="2">
        <v>6.0</v>
      </c>
      <c r="F3048" s="2">
        <v>4.0</v>
      </c>
      <c r="G3048" s="2">
        <v>11.0</v>
      </c>
      <c r="H3048" s="2">
        <v>980.0</v>
      </c>
      <c r="I3048" s="2" t="s">
        <v>57</v>
      </c>
      <c r="J3048" s="2">
        <v>0.021</v>
      </c>
      <c r="K3048" s="2">
        <v>0.744</v>
      </c>
      <c r="L3048" s="2">
        <v>0.012</v>
      </c>
      <c r="M3048" s="2">
        <v>62.0</v>
      </c>
      <c r="N3048" s="2">
        <v>44.94691449</v>
      </c>
      <c r="O3048" s="2">
        <v>0.0</v>
      </c>
      <c r="P3048" s="2">
        <v>0.0</v>
      </c>
      <c r="Q3048" s="2">
        <v>2.32</v>
      </c>
      <c r="R3048" s="2">
        <v>2.34</v>
      </c>
      <c r="S3048" s="2">
        <v>2.27</v>
      </c>
      <c r="T3048" s="2">
        <v>2.38</v>
      </c>
      <c r="U3048" s="2">
        <v>2.25</v>
      </c>
      <c r="V3048" s="2">
        <v>2.4</v>
      </c>
      <c r="W3048" s="2">
        <v>2259.0</v>
      </c>
      <c r="X3048" s="2">
        <v>2234.1</v>
      </c>
      <c r="Y3048" s="2">
        <v>2383.01</v>
      </c>
      <c r="Z3048" s="2">
        <v>2209.43</v>
      </c>
      <c r="AA3048" s="2">
        <v>2246.11</v>
      </c>
      <c r="AB3048" s="2">
        <v>2250.04</v>
      </c>
      <c r="AC3048" s="2">
        <v>56.46</v>
      </c>
      <c r="AD3048" s="2">
        <v>61.54</v>
      </c>
      <c r="AE3048" s="2">
        <v>52.58</v>
      </c>
      <c r="AF3048" s="2">
        <v>61.77</v>
      </c>
      <c r="AG3048" s="2">
        <v>53.61</v>
      </c>
      <c r="AH3048" s="2">
        <v>55.9</v>
      </c>
      <c r="AI3048" s="2">
        <v>7.36</v>
      </c>
      <c r="AJ3048" s="2">
        <v>0.23</v>
      </c>
      <c r="AK3048" s="2">
        <v>9.67</v>
      </c>
      <c r="AL3048" s="2">
        <v>7.69</v>
      </c>
      <c r="AM3048" s="2">
        <v>0.0</v>
      </c>
      <c r="AN3048" s="2">
        <v>0.0</v>
      </c>
      <c r="AO3048" s="2">
        <v>242.5</v>
      </c>
      <c r="AP3048" s="2">
        <v>288.01</v>
      </c>
      <c r="AQ3048" s="2">
        <v>0.0</v>
      </c>
      <c r="AR3048" s="2">
        <v>0.0</v>
      </c>
      <c r="AS3048" s="2">
        <v>245.7</v>
      </c>
      <c r="AT3048" s="2">
        <v>246.18</v>
      </c>
    </row>
    <row r="3049">
      <c r="A3049" s="2" t="s">
        <v>3134</v>
      </c>
      <c r="B3049" s="2">
        <v>7.0</v>
      </c>
      <c r="C3049" s="2">
        <v>9.0</v>
      </c>
      <c r="D3049" s="2">
        <v>8.0</v>
      </c>
      <c r="E3049" s="2">
        <v>5.0</v>
      </c>
      <c r="F3049" s="2">
        <v>6.0</v>
      </c>
      <c r="G3049" s="2">
        <v>6.0</v>
      </c>
      <c r="H3049" s="2">
        <v>980.0</v>
      </c>
      <c r="I3049" s="2" t="s">
        <v>206</v>
      </c>
      <c r="J3049" s="2">
        <v>0.021</v>
      </c>
      <c r="K3049" s="2">
        <v>0.705</v>
      </c>
      <c r="L3049" s="2">
        <v>0.021</v>
      </c>
      <c r="M3049" s="2">
        <v>33.57142857</v>
      </c>
      <c r="N3049" s="2">
        <v>28.83191546</v>
      </c>
      <c r="O3049" s="2">
        <v>0.0</v>
      </c>
      <c r="P3049" s="2">
        <v>1567.0</v>
      </c>
      <c r="Q3049" s="2">
        <v>2.99</v>
      </c>
      <c r="R3049" s="2">
        <v>2.88</v>
      </c>
      <c r="S3049" s="2">
        <v>2.73</v>
      </c>
      <c r="T3049" s="2">
        <v>2.69</v>
      </c>
      <c r="U3049" s="2">
        <v>2.84</v>
      </c>
      <c r="V3049" s="2">
        <v>3.18</v>
      </c>
      <c r="W3049" s="2">
        <v>2260.53</v>
      </c>
      <c r="X3049" s="2">
        <v>2235.81</v>
      </c>
      <c r="Y3049" s="2">
        <v>2388.47</v>
      </c>
      <c r="Z3049" s="2">
        <v>2210.21</v>
      </c>
      <c r="AA3049" s="2">
        <v>2251.66</v>
      </c>
      <c r="AB3049" s="2">
        <v>2251.88</v>
      </c>
      <c r="AC3049" s="2">
        <v>57.07</v>
      </c>
      <c r="AD3049" s="2">
        <v>62.0</v>
      </c>
      <c r="AE3049" s="2">
        <v>53.08</v>
      </c>
      <c r="AF3049" s="2">
        <v>61.75</v>
      </c>
      <c r="AG3049" s="2">
        <v>53.72</v>
      </c>
      <c r="AH3049" s="2">
        <v>56.15</v>
      </c>
      <c r="AI3049" s="2">
        <v>7.1</v>
      </c>
      <c r="AJ3049" s="2">
        <v>4.03</v>
      </c>
      <c r="AK3049" s="2">
        <v>9.02</v>
      </c>
      <c r="AL3049" s="2">
        <v>7.81</v>
      </c>
      <c r="AM3049" s="2">
        <v>0.0</v>
      </c>
      <c r="AN3049" s="2">
        <v>0.0</v>
      </c>
      <c r="AO3049" s="2">
        <v>283.99</v>
      </c>
      <c r="AP3049" s="2">
        <v>0.0</v>
      </c>
      <c r="AQ3049" s="2">
        <v>0.0</v>
      </c>
      <c r="AR3049" s="2">
        <v>0.0</v>
      </c>
      <c r="AS3049" s="2">
        <v>270.92</v>
      </c>
      <c r="AT3049" s="2">
        <v>0.0</v>
      </c>
    </row>
    <row r="3050">
      <c r="A3050" s="2" t="s">
        <v>3135</v>
      </c>
      <c r="B3050" s="2">
        <v>10.0</v>
      </c>
      <c r="C3050" s="2">
        <v>7.0</v>
      </c>
      <c r="D3050" s="2">
        <v>8.0</v>
      </c>
      <c r="E3050" s="2">
        <v>7.0</v>
      </c>
      <c r="F3050" s="2">
        <v>7.0</v>
      </c>
      <c r="G3050" s="2">
        <v>16.0</v>
      </c>
      <c r="H3050" s="2">
        <v>980.0</v>
      </c>
      <c r="I3050" s="2" t="s">
        <v>49</v>
      </c>
      <c r="J3050" s="2">
        <v>0.022</v>
      </c>
      <c r="K3050" s="2">
        <v>0.71</v>
      </c>
      <c r="L3050" s="2">
        <v>0.032</v>
      </c>
      <c r="M3050" s="2">
        <v>22.1875</v>
      </c>
      <c r="N3050" s="2">
        <v>20.64126415</v>
      </c>
      <c r="O3050" s="2">
        <v>0.0</v>
      </c>
      <c r="P3050" s="2">
        <v>1662.0</v>
      </c>
      <c r="Q3050" s="2">
        <v>3.28</v>
      </c>
      <c r="R3050" s="2">
        <v>2.8</v>
      </c>
      <c r="S3050" s="2">
        <v>2.81</v>
      </c>
      <c r="T3050" s="2">
        <v>2.63</v>
      </c>
      <c r="U3050" s="2">
        <v>2.9</v>
      </c>
      <c r="V3050" s="2">
        <v>2.86</v>
      </c>
      <c r="W3050" s="2">
        <v>2260.66</v>
      </c>
      <c r="X3050" s="2">
        <v>2236.31</v>
      </c>
      <c r="Y3050" s="2">
        <v>2392.89</v>
      </c>
      <c r="Z3050" s="2">
        <v>2212.46</v>
      </c>
      <c r="AA3050" s="2">
        <v>2253.32</v>
      </c>
      <c r="AB3050" s="2">
        <v>2252.54</v>
      </c>
      <c r="AC3050" s="2">
        <v>57.19</v>
      </c>
      <c r="AD3050" s="2">
        <v>62.03</v>
      </c>
      <c r="AE3050" s="2">
        <v>53.27</v>
      </c>
      <c r="AF3050" s="2">
        <v>62.11</v>
      </c>
      <c r="AG3050" s="2">
        <v>54.36</v>
      </c>
      <c r="AH3050" s="2">
        <v>55.98</v>
      </c>
      <c r="AI3050" s="2">
        <v>7.48</v>
      </c>
      <c r="AJ3050" s="2">
        <v>4.22</v>
      </c>
      <c r="AK3050" s="2">
        <v>9.43</v>
      </c>
      <c r="AL3050" s="2">
        <v>7.84</v>
      </c>
      <c r="AM3050" s="2">
        <v>0.0</v>
      </c>
      <c r="AN3050" s="2">
        <v>0.0</v>
      </c>
      <c r="AO3050" s="2">
        <v>308.95</v>
      </c>
      <c r="AP3050" s="2">
        <v>0.0</v>
      </c>
      <c r="AQ3050" s="2">
        <v>0.0</v>
      </c>
      <c r="AR3050" s="2">
        <v>0.0</v>
      </c>
      <c r="AS3050" s="2">
        <v>273.31</v>
      </c>
      <c r="AT3050" s="2">
        <v>0.0</v>
      </c>
    </row>
    <row r="3051">
      <c r="A3051" s="2" t="s">
        <v>3136</v>
      </c>
      <c r="B3051" s="2">
        <v>7.0</v>
      </c>
      <c r="C3051" s="2">
        <v>15.0</v>
      </c>
      <c r="D3051" s="2">
        <v>6.0</v>
      </c>
      <c r="E3051" s="2">
        <v>6.0</v>
      </c>
      <c r="F3051" s="2">
        <v>3.0</v>
      </c>
      <c r="G3051" s="2">
        <v>14.0</v>
      </c>
      <c r="H3051" s="2">
        <v>980.0</v>
      </c>
      <c r="I3051" s="2" t="s">
        <v>51</v>
      </c>
      <c r="J3051" s="2">
        <v>0.021</v>
      </c>
      <c r="K3051" s="2">
        <v>0.75</v>
      </c>
      <c r="L3051" s="2">
        <v>0.017</v>
      </c>
      <c r="M3051" s="2">
        <v>44.11764706</v>
      </c>
      <c r="N3051" s="2">
        <v>34.09448306</v>
      </c>
      <c r="O3051" s="2">
        <v>1540.0</v>
      </c>
      <c r="P3051" s="2">
        <v>1547.0</v>
      </c>
      <c r="Q3051" s="2">
        <v>3.07</v>
      </c>
      <c r="R3051" s="2">
        <v>3.22</v>
      </c>
      <c r="S3051" s="2">
        <v>2.81</v>
      </c>
      <c r="T3051" s="2">
        <v>2.96</v>
      </c>
      <c r="U3051" s="2">
        <v>2.75</v>
      </c>
      <c r="V3051" s="2">
        <v>2.47</v>
      </c>
      <c r="W3051" s="2">
        <v>2257.04</v>
      </c>
      <c r="X3051" s="2">
        <v>2231.77</v>
      </c>
      <c r="Y3051" s="2">
        <v>2387.1</v>
      </c>
      <c r="Z3051" s="2">
        <v>2207.1</v>
      </c>
      <c r="AA3051" s="2">
        <v>2251.61</v>
      </c>
      <c r="AB3051" s="2">
        <v>2248.8</v>
      </c>
      <c r="AC3051" s="2">
        <v>56.78</v>
      </c>
      <c r="AD3051" s="2">
        <v>61.99</v>
      </c>
      <c r="AE3051" s="2">
        <v>53.1</v>
      </c>
      <c r="AF3051" s="2">
        <v>62.08</v>
      </c>
      <c r="AG3051" s="2">
        <v>54.04</v>
      </c>
      <c r="AH3051" s="2">
        <v>56.02</v>
      </c>
      <c r="AI3051" s="2">
        <v>7.68</v>
      </c>
      <c r="AJ3051" s="2">
        <v>4.6</v>
      </c>
      <c r="AK3051" s="2">
        <v>9.72</v>
      </c>
      <c r="AL3051" s="2">
        <v>8.07</v>
      </c>
      <c r="AM3051" s="2">
        <v>0.0</v>
      </c>
      <c r="AN3051" s="2">
        <v>0.0</v>
      </c>
      <c r="AO3051" s="2">
        <v>293.9</v>
      </c>
      <c r="AP3051" s="2">
        <v>0.0</v>
      </c>
      <c r="AQ3051" s="2">
        <v>0.0</v>
      </c>
      <c r="AR3051" s="2">
        <v>0.0</v>
      </c>
      <c r="AS3051" s="2">
        <v>260.88</v>
      </c>
      <c r="AT3051" s="2">
        <v>318.3</v>
      </c>
    </row>
    <row r="3052">
      <c r="A3052" s="2" t="s">
        <v>3137</v>
      </c>
      <c r="B3052" s="2">
        <v>5.0</v>
      </c>
      <c r="C3052" s="2">
        <v>6.0</v>
      </c>
      <c r="D3052" s="2">
        <v>7.0</v>
      </c>
      <c r="E3052" s="2">
        <v>6.0</v>
      </c>
      <c r="F3052" s="2">
        <v>7.0</v>
      </c>
      <c r="G3052" s="2">
        <v>12.0</v>
      </c>
      <c r="H3052" s="2">
        <v>980.0</v>
      </c>
      <c r="I3052" s="2" t="s">
        <v>73</v>
      </c>
      <c r="J3052" s="2">
        <v>0.023</v>
      </c>
      <c r="K3052" s="2">
        <v>0.722</v>
      </c>
      <c r="L3052" s="2">
        <v>0.016</v>
      </c>
      <c r="M3052" s="2">
        <v>45.125</v>
      </c>
      <c r="N3052" s="2">
        <v>35.77449321</v>
      </c>
      <c r="O3052" s="2">
        <v>1548.0</v>
      </c>
      <c r="P3052" s="2">
        <v>1560.0</v>
      </c>
      <c r="Q3052" s="2">
        <v>3.22</v>
      </c>
      <c r="R3052" s="2">
        <v>3.15</v>
      </c>
      <c r="S3052" s="2">
        <v>3.25</v>
      </c>
      <c r="T3052" s="2">
        <v>3.06</v>
      </c>
      <c r="U3052" s="2">
        <v>3.32</v>
      </c>
      <c r="V3052" s="2">
        <v>2.79</v>
      </c>
      <c r="W3052" s="2">
        <v>2258.36</v>
      </c>
      <c r="X3052" s="2">
        <v>2232.49</v>
      </c>
      <c r="Y3052" s="2">
        <v>2386.88</v>
      </c>
      <c r="Z3052" s="2">
        <v>2207.9</v>
      </c>
      <c r="AA3052" s="2">
        <v>2253.36</v>
      </c>
      <c r="AB3052" s="2">
        <v>2249.41</v>
      </c>
      <c r="AC3052" s="2">
        <v>56.74</v>
      </c>
      <c r="AD3052" s="2">
        <v>61.96</v>
      </c>
      <c r="AE3052" s="2">
        <v>53.14</v>
      </c>
      <c r="AF3052" s="2">
        <v>61.63</v>
      </c>
      <c r="AG3052" s="2">
        <v>54.18</v>
      </c>
      <c r="AH3052" s="2">
        <v>55.98</v>
      </c>
      <c r="AI3052" s="2">
        <v>8.06</v>
      </c>
      <c r="AJ3052" s="2">
        <v>4.35</v>
      </c>
      <c r="AK3052" s="2">
        <v>9.71</v>
      </c>
      <c r="AL3052" s="2">
        <v>8.88</v>
      </c>
      <c r="AM3052" s="2">
        <v>0.0</v>
      </c>
      <c r="AN3052" s="2">
        <v>0.0</v>
      </c>
      <c r="AO3052" s="2">
        <v>307.37</v>
      </c>
      <c r="AP3052" s="2">
        <v>0.0</v>
      </c>
      <c r="AQ3052" s="2">
        <v>0.0</v>
      </c>
      <c r="AR3052" s="2">
        <v>0.0</v>
      </c>
      <c r="AS3052" s="2">
        <v>313.95</v>
      </c>
      <c r="AT3052" s="2">
        <v>0.0</v>
      </c>
    </row>
    <row r="3053">
      <c r="A3053" s="2" t="s">
        <v>3138</v>
      </c>
      <c r="B3053" s="2">
        <v>3.0</v>
      </c>
      <c r="C3053" s="2">
        <v>13.0</v>
      </c>
      <c r="D3053" s="2">
        <v>5.0</v>
      </c>
      <c r="E3053" s="2">
        <v>8.0</v>
      </c>
      <c r="F3053" s="2">
        <v>5.0</v>
      </c>
      <c r="G3053" s="2">
        <v>5.0</v>
      </c>
      <c r="H3053" s="2">
        <v>980.0</v>
      </c>
      <c r="I3053" s="2" t="s">
        <v>53</v>
      </c>
      <c r="J3053" s="2">
        <v>0.023</v>
      </c>
      <c r="K3053" s="2">
        <v>0.71</v>
      </c>
      <c r="L3053" s="2">
        <v>0.019</v>
      </c>
      <c r="M3053" s="2">
        <v>37.36842105</v>
      </c>
      <c r="N3053" s="2">
        <v>31.21470086</v>
      </c>
      <c r="O3053" s="2">
        <v>1562.0</v>
      </c>
      <c r="P3053" s="2">
        <v>1562.0</v>
      </c>
      <c r="Q3053" s="2">
        <v>3.34</v>
      </c>
      <c r="R3053" s="2">
        <v>3.31</v>
      </c>
      <c r="S3053" s="2">
        <v>3.25</v>
      </c>
      <c r="T3053" s="2">
        <v>3.23</v>
      </c>
      <c r="U3053" s="2">
        <v>3.31</v>
      </c>
      <c r="V3053" s="2">
        <v>2.61</v>
      </c>
      <c r="W3053" s="2">
        <v>2258.95</v>
      </c>
      <c r="X3053" s="2">
        <v>2234.63</v>
      </c>
      <c r="Y3053" s="2">
        <v>2389.49</v>
      </c>
      <c r="Z3053" s="2">
        <v>2207.9</v>
      </c>
      <c r="AA3053" s="2">
        <v>2256.79</v>
      </c>
      <c r="AB3053" s="2">
        <v>2251.24</v>
      </c>
      <c r="AC3053" s="2">
        <v>56.97</v>
      </c>
      <c r="AD3053" s="2">
        <v>61.82</v>
      </c>
      <c r="AE3053" s="2">
        <v>53.01</v>
      </c>
      <c r="AF3053" s="2">
        <v>61.91</v>
      </c>
      <c r="AG3053" s="2">
        <v>54.06</v>
      </c>
      <c r="AH3053" s="2">
        <v>55.84</v>
      </c>
      <c r="AI3053" s="2">
        <v>8.32</v>
      </c>
      <c r="AJ3053" s="2">
        <v>5.05</v>
      </c>
      <c r="AK3053" s="2">
        <v>10.09</v>
      </c>
      <c r="AL3053" s="2">
        <v>9.11</v>
      </c>
      <c r="AM3053" s="2">
        <v>0.0</v>
      </c>
      <c r="AN3053" s="2">
        <v>0.0</v>
      </c>
      <c r="AO3053" s="2">
        <v>314.73</v>
      </c>
      <c r="AP3053" s="2">
        <v>0.0</v>
      </c>
      <c r="AQ3053" s="2">
        <v>0.0</v>
      </c>
      <c r="AR3053" s="2">
        <v>0.0</v>
      </c>
      <c r="AS3053" s="2">
        <v>314.29</v>
      </c>
      <c r="AT3053" s="2">
        <v>0.0</v>
      </c>
    </row>
    <row r="3054">
      <c r="A3054" s="2" t="s">
        <v>3139</v>
      </c>
      <c r="B3054" s="2">
        <v>4.0</v>
      </c>
      <c r="C3054" s="2">
        <v>5.0</v>
      </c>
      <c r="D3054" s="2">
        <v>5.0</v>
      </c>
      <c r="E3054" s="2">
        <v>5.0</v>
      </c>
      <c r="F3054" s="2">
        <v>6.0</v>
      </c>
      <c r="G3054" s="2">
        <v>10.0</v>
      </c>
      <c r="H3054" s="2">
        <v>980.0</v>
      </c>
      <c r="I3054" s="2" t="s">
        <v>57</v>
      </c>
      <c r="J3054" s="2">
        <v>0.025</v>
      </c>
      <c r="K3054" s="2">
        <v>0.725</v>
      </c>
      <c r="L3054" s="2">
        <v>0.013</v>
      </c>
      <c r="M3054" s="2">
        <v>55.76923077</v>
      </c>
      <c r="N3054" s="2">
        <v>42.18126779</v>
      </c>
      <c r="O3054" s="2">
        <v>0.0</v>
      </c>
      <c r="P3054" s="2">
        <v>0.0</v>
      </c>
      <c r="Q3054" s="2">
        <v>2.3</v>
      </c>
      <c r="R3054" s="2">
        <v>2.32</v>
      </c>
      <c r="S3054" s="2">
        <v>2.3</v>
      </c>
      <c r="T3054" s="2">
        <v>2.27</v>
      </c>
      <c r="U3054" s="2">
        <v>2.31</v>
      </c>
      <c r="V3054" s="2">
        <v>2.28</v>
      </c>
      <c r="W3054" s="2">
        <v>2256.1</v>
      </c>
      <c r="X3054" s="2">
        <v>2233.43</v>
      </c>
      <c r="Y3054" s="2">
        <v>2381.78</v>
      </c>
      <c r="Z3054" s="2">
        <v>2207.16</v>
      </c>
      <c r="AA3054" s="2">
        <v>2253.65</v>
      </c>
      <c r="AB3054" s="2">
        <v>2247.93</v>
      </c>
      <c r="AC3054" s="2">
        <v>56.44</v>
      </c>
      <c r="AD3054" s="2">
        <v>61.26</v>
      </c>
      <c r="AE3054" s="2">
        <v>52.8</v>
      </c>
      <c r="AF3054" s="2">
        <v>61.69</v>
      </c>
      <c r="AG3054" s="2">
        <v>53.54</v>
      </c>
      <c r="AH3054" s="2">
        <v>55.3</v>
      </c>
      <c r="AI3054" s="2">
        <v>7.32</v>
      </c>
      <c r="AJ3054" s="2">
        <v>0.03</v>
      </c>
      <c r="AK3054" s="2">
        <v>9.36</v>
      </c>
      <c r="AL3054" s="2">
        <v>8.38</v>
      </c>
      <c r="AM3054" s="2">
        <v>0.0</v>
      </c>
      <c r="AN3054" s="2">
        <v>0.0</v>
      </c>
      <c r="AO3054" s="2">
        <v>246.22</v>
      </c>
      <c r="AP3054" s="2">
        <v>285.4</v>
      </c>
      <c r="AQ3054" s="2">
        <v>0.0</v>
      </c>
      <c r="AR3054" s="2">
        <v>0.0</v>
      </c>
      <c r="AS3054" s="2">
        <v>242.64</v>
      </c>
      <c r="AT3054" s="2">
        <v>292.59</v>
      </c>
    </row>
    <row r="3055">
      <c r="A3055" s="2" t="s">
        <v>3140</v>
      </c>
      <c r="B3055" s="2">
        <v>6.0</v>
      </c>
      <c r="C3055" s="2">
        <v>11.0</v>
      </c>
      <c r="D3055" s="2">
        <v>7.0</v>
      </c>
      <c r="E3055" s="2">
        <v>10.0</v>
      </c>
      <c r="F3055" s="2">
        <v>8.0</v>
      </c>
      <c r="G3055" s="2">
        <v>13.0</v>
      </c>
      <c r="H3055" s="2">
        <v>980.0</v>
      </c>
      <c r="I3055" s="2" t="s">
        <v>206</v>
      </c>
      <c r="J3055" s="2">
        <v>0.023</v>
      </c>
      <c r="K3055" s="2">
        <v>0.747</v>
      </c>
      <c r="L3055" s="2">
        <v>0.028</v>
      </c>
      <c r="M3055" s="2">
        <v>26.67857143</v>
      </c>
      <c r="N3055" s="2">
        <v>22.94811947</v>
      </c>
      <c r="O3055" s="2">
        <v>1540.0</v>
      </c>
      <c r="P3055" s="2">
        <v>1540.0</v>
      </c>
      <c r="Q3055" s="2">
        <v>2.56</v>
      </c>
      <c r="R3055" s="2">
        <v>3.03</v>
      </c>
      <c r="S3055" s="2">
        <v>2.66</v>
      </c>
      <c r="T3055" s="2">
        <v>2.66</v>
      </c>
      <c r="U3055" s="2">
        <v>2.58</v>
      </c>
      <c r="V3055" s="2">
        <v>2.86</v>
      </c>
      <c r="W3055" s="2">
        <v>2259.08</v>
      </c>
      <c r="X3055" s="2">
        <v>2233.84</v>
      </c>
      <c r="Y3055" s="2">
        <v>2388.75</v>
      </c>
      <c r="Z3055" s="2">
        <v>2210.21</v>
      </c>
      <c r="AA3055" s="2">
        <v>2258.73</v>
      </c>
      <c r="AB3055" s="2">
        <v>2250.85</v>
      </c>
      <c r="AC3055" s="2">
        <v>56.99</v>
      </c>
      <c r="AD3055" s="2">
        <v>62.08</v>
      </c>
      <c r="AE3055" s="2">
        <v>53.13</v>
      </c>
      <c r="AF3055" s="2">
        <v>61.91</v>
      </c>
      <c r="AG3055" s="2">
        <v>53.82</v>
      </c>
      <c r="AH3055" s="2">
        <v>55.9</v>
      </c>
      <c r="AI3055" s="2">
        <v>7.37</v>
      </c>
      <c r="AJ3055" s="2">
        <v>4.2</v>
      </c>
      <c r="AK3055" s="2">
        <v>9.25</v>
      </c>
      <c r="AL3055" s="2">
        <v>8.3</v>
      </c>
      <c r="AM3055" s="2">
        <v>0.0</v>
      </c>
      <c r="AN3055" s="2">
        <v>0.0</v>
      </c>
      <c r="AO3055" s="2">
        <v>244.11</v>
      </c>
      <c r="AP3055" s="2">
        <v>307.84</v>
      </c>
      <c r="AQ3055" s="2">
        <v>0.0</v>
      </c>
      <c r="AR3055" s="2">
        <v>0.0</v>
      </c>
      <c r="AS3055" s="2">
        <v>246.67</v>
      </c>
      <c r="AT3055" s="2">
        <v>311.02</v>
      </c>
    </row>
    <row r="3056">
      <c r="A3056" s="2" t="s">
        <v>3141</v>
      </c>
      <c r="B3056" s="2">
        <v>7.0</v>
      </c>
      <c r="C3056" s="2">
        <v>10.0</v>
      </c>
      <c r="D3056" s="2">
        <v>6.0</v>
      </c>
      <c r="E3056" s="2">
        <v>6.0</v>
      </c>
      <c r="F3056" s="2">
        <v>14.0</v>
      </c>
      <c r="G3056" s="2">
        <v>8.0</v>
      </c>
      <c r="H3056" s="2">
        <v>980.0</v>
      </c>
      <c r="I3056" s="2" t="s">
        <v>49</v>
      </c>
      <c r="J3056" s="2">
        <v>0.031</v>
      </c>
      <c r="K3056" s="2">
        <v>0.742</v>
      </c>
      <c r="L3056" s="2">
        <v>0.02</v>
      </c>
      <c r="M3056" s="2">
        <v>37.1</v>
      </c>
      <c r="N3056" s="2">
        <v>29.96988564</v>
      </c>
      <c r="O3056" s="2">
        <v>1541.0</v>
      </c>
      <c r="P3056" s="2">
        <v>1541.0</v>
      </c>
      <c r="Q3056" s="2">
        <v>2.77</v>
      </c>
      <c r="R3056" s="2">
        <v>3.35</v>
      </c>
      <c r="S3056" s="2">
        <v>3.42</v>
      </c>
      <c r="T3056" s="2">
        <v>2.94</v>
      </c>
      <c r="U3056" s="2">
        <v>3.35</v>
      </c>
      <c r="V3056" s="2">
        <v>3.03</v>
      </c>
      <c r="W3056" s="2">
        <v>2256.61</v>
      </c>
      <c r="X3056" s="2">
        <v>2229.63</v>
      </c>
      <c r="Y3056" s="2">
        <v>2383.04</v>
      </c>
      <c r="Z3056" s="2">
        <v>2207.24</v>
      </c>
      <c r="AA3056" s="2">
        <v>2255.56</v>
      </c>
      <c r="AB3056" s="2">
        <v>2246.81</v>
      </c>
      <c r="AC3056" s="2">
        <v>57.33</v>
      </c>
      <c r="AD3056" s="2">
        <v>61.99</v>
      </c>
      <c r="AE3056" s="2">
        <v>53.1</v>
      </c>
      <c r="AF3056" s="2">
        <v>62.06</v>
      </c>
      <c r="AG3056" s="2">
        <v>53.97</v>
      </c>
      <c r="AH3056" s="2">
        <v>56.11</v>
      </c>
      <c r="AI3056" s="2">
        <v>7.96</v>
      </c>
      <c r="AJ3056" s="2">
        <v>4.51</v>
      </c>
      <c r="AK3056" s="2">
        <v>9.84</v>
      </c>
      <c r="AL3056" s="2">
        <v>9.05</v>
      </c>
      <c r="AM3056" s="2">
        <v>0.0</v>
      </c>
      <c r="AN3056" s="2">
        <v>0.0</v>
      </c>
      <c r="AO3056" s="2">
        <v>261.48</v>
      </c>
      <c r="AP3056" s="2">
        <v>302.95</v>
      </c>
      <c r="AQ3056" s="2">
        <v>0.0</v>
      </c>
      <c r="AR3056" s="2">
        <v>0.0</v>
      </c>
      <c r="AS3056" s="2">
        <v>306.29</v>
      </c>
      <c r="AT3056" s="2">
        <v>0.0</v>
      </c>
    </row>
    <row r="3057">
      <c r="A3057" s="2" t="s">
        <v>3142</v>
      </c>
      <c r="B3057" s="2">
        <v>5.0</v>
      </c>
      <c r="C3057" s="2">
        <v>6.0</v>
      </c>
      <c r="D3057" s="2">
        <v>6.0</v>
      </c>
      <c r="E3057" s="2">
        <v>7.0</v>
      </c>
      <c r="F3057" s="2">
        <v>7.0</v>
      </c>
      <c r="G3057" s="2">
        <v>6.0</v>
      </c>
      <c r="H3057" s="2">
        <v>909.0</v>
      </c>
      <c r="I3057" s="2" t="s">
        <v>51</v>
      </c>
      <c r="J3057" s="2">
        <v>0.015</v>
      </c>
      <c r="K3057" s="2">
        <v>1.01</v>
      </c>
      <c r="L3057" s="2">
        <v>0.018</v>
      </c>
      <c r="M3057" s="2">
        <v>56.11111111</v>
      </c>
      <c r="N3057" s="2">
        <v>32.58285073</v>
      </c>
      <c r="O3057" s="2">
        <v>1547.0</v>
      </c>
      <c r="P3057" s="2">
        <v>1553.0</v>
      </c>
      <c r="Q3057" s="2">
        <v>3.21</v>
      </c>
      <c r="R3057" s="2">
        <v>3.43</v>
      </c>
      <c r="S3057" s="2">
        <v>3.52</v>
      </c>
      <c r="T3057" s="2">
        <v>3.18</v>
      </c>
      <c r="U3057" s="2">
        <v>3.48</v>
      </c>
      <c r="V3057" s="2">
        <v>3.27</v>
      </c>
      <c r="W3057" s="2">
        <v>2258.7</v>
      </c>
      <c r="X3057" s="2">
        <v>2234.62</v>
      </c>
      <c r="Y3057" s="2">
        <v>2390.42</v>
      </c>
      <c r="Z3057" s="2">
        <v>2212.83</v>
      </c>
      <c r="AA3057" s="2">
        <v>2257.72</v>
      </c>
      <c r="AB3057" s="2">
        <v>2251.4</v>
      </c>
      <c r="AC3057" s="2">
        <v>56.72</v>
      </c>
      <c r="AD3057" s="2">
        <v>61.87</v>
      </c>
      <c r="AE3057" s="2">
        <v>53.13</v>
      </c>
      <c r="AF3057" s="2">
        <v>61.84</v>
      </c>
      <c r="AG3057" s="2">
        <v>53.83</v>
      </c>
      <c r="AH3057" s="2">
        <v>56.12</v>
      </c>
      <c r="AI3057" s="2">
        <v>8.65</v>
      </c>
      <c r="AJ3057" s="2">
        <v>5.13</v>
      </c>
      <c r="AK3057" s="2">
        <v>10.49</v>
      </c>
      <c r="AL3057" s="2">
        <v>9.77</v>
      </c>
      <c r="AM3057" s="2">
        <v>0.0</v>
      </c>
      <c r="AN3057" s="2">
        <v>0.0</v>
      </c>
      <c r="AO3057" s="2">
        <v>305.78</v>
      </c>
      <c r="AP3057" s="2">
        <v>0.0</v>
      </c>
      <c r="AQ3057" s="2">
        <v>0.0</v>
      </c>
      <c r="AR3057" s="2">
        <v>0.0</v>
      </c>
      <c r="AS3057" s="2">
        <v>283.64</v>
      </c>
      <c r="AT3057" s="2">
        <v>0.0</v>
      </c>
    </row>
    <row r="3058">
      <c r="A3058" s="2" t="s">
        <v>3143</v>
      </c>
      <c r="B3058" s="2">
        <v>9.0</v>
      </c>
      <c r="C3058" s="2">
        <v>7.0</v>
      </c>
      <c r="D3058" s="2">
        <v>10.0</v>
      </c>
      <c r="E3058" s="2">
        <v>9.0</v>
      </c>
      <c r="F3058" s="2">
        <v>7.0</v>
      </c>
      <c r="G3058" s="2">
        <v>11.0</v>
      </c>
      <c r="H3058" s="2">
        <v>909.0</v>
      </c>
      <c r="I3058" s="2" t="s">
        <v>73</v>
      </c>
      <c r="J3058" s="2">
        <v>0.024</v>
      </c>
      <c r="K3058" s="2">
        <v>1.03</v>
      </c>
      <c r="L3058" s="2">
        <v>0.024</v>
      </c>
      <c r="M3058" s="2">
        <v>42.91666667</v>
      </c>
      <c r="N3058" s="2">
        <v>25.93359266</v>
      </c>
      <c r="O3058" s="2">
        <v>0.0</v>
      </c>
      <c r="P3058" s="2">
        <v>0.0</v>
      </c>
      <c r="Q3058" s="2">
        <v>3.49</v>
      </c>
      <c r="R3058" s="2">
        <v>3.44</v>
      </c>
      <c r="S3058" s="2">
        <v>3.08</v>
      </c>
      <c r="T3058" s="2">
        <v>2.53</v>
      </c>
      <c r="U3058" s="2">
        <v>3.08</v>
      </c>
      <c r="V3058" s="2">
        <v>3.14</v>
      </c>
      <c r="W3058" s="2">
        <v>2259.01</v>
      </c>
      <c r="X3058" s="2">
        <v>2233.84</v>
      </c>
      <c r="Y3058" s="2">
        <v>2387.4</v>
      </c>
      <c r="Z3058" s="2">
        <v>2213.09</v>
      </c>
      <c r="AA3058" s="2">
        <v>2257.72</v>
      </c>
      <c r="AB3058" s="2">
        <v>2251.09</v>
      </c>
      <c r="AC3058" s="2">
        <v>57.4</v>
      </c>
      <c r="AD3058" s="2">
        <v>61.96</v>
      </c>
      <c r="AE3058" s="2">
        <v>53.04</v>
      </c>
      <c r="AF3058" s="2">
        <v>62.14</v>
      </c>
      <c r="AG3058" s="2">
        <v>53.83</v>
      </c>
      <c r="AH3058" s="2">
        <v>56.14</v>
      </c>
      <c r="AI3058" s="2">
        <v>8.8</v>
      </c>
      <c r="AJ3058" s="2">
        <v>4.24</v>
      </c>
      <c r="AK3058" s="2">
        <v>9.57</v>
      </c>
      <c r="AL3058" s="2">
        <v>9.04</v>
      </c>
      <c r="AM3058" s="2">
        <v>0.0</v>
      </c>
      <c r="AN3058" s="2">
        <v>0.0</v>
      </c>
      <c r="AO3058" s="2">
        <v>291.92</v>
      </c>
      <c r="AP3058" s="2">
        <v>0.0</v>
      </c>
      <c r="AQ3058" s="2">
        <v>0.0</v>
      </c>
      <c r="AR3058" s="2">
        <v>0.0</v>
      </c>
      <c r="AS3058" s="2">
        <v>293.97</v>
      </c>
      <c r="AT3058" s="2">
        <v>0.0</v>
      </c>
    </row>
    <row r="3059">
      <c r="A3059" s="2" t="s">
        <v>3144</v>
      </c>
      <c r="B3059" s="2">
        <v>3.0</v>
      </c>
      <c r="C3059" s="2">
        <v>10.0</v>
      </c>
      <c r="D3059" s="2">
        <v>8.0</v>
      </c>
      <c r="E3059" s="2">
        <v>10.0</v>
      </c>
      <c r="F3059" s="2">
        <v>4.0</v>
      </c>
      <c r="G3059" s="2">
        <v>8.0</v>
      </c>
      <c r="H3059" s="2">
        <v>909.0</v>
      </c>
      <c r="I3059" s="2" t="s">
        <v>53</v>
      </c>
      <c r="J3059" s="2">
        <v>0.025</v>
      </c>
      <c r="K3059" s="2">
        <v>1.051</v>
      </c>
      <c r="L3059" s="2">
        <v>0.007</v>
      </c>
      <c r="M3059" s="2">
        <v>150.1428571</v>
      </c>
      <c r="N3059" s="2">
        <v>68.93209842</v>
      </c>
      <c r="O3059" s="2">
        <v>0.0</v>
      </c>
      <c r="P3059" s="2">
        <v>0.0</v>
      </c>
      <c r="Q3059" s="2" t="e">
        <v>#N/A</v>
      </c>
      <c r="R3059" s="2" t="e">
        <v>#N/A</v>
      </c>
      <c r="S3059" s="2" t="e">
        <v>#N/A</v>
      </c>
      <c r="T3059" s="2" t="e">
        <v>#N/A</v>
      </c>
      <c r="U3059" s="2" t="e">
        <v>#N/A</v>
      </c>
      <c r="V3059" s="2" t="e">
        <v>#N/A</v>
      </c>
      <c r="W3059" s="2" t="e">
        <v>#N/A</v>
      </c>
      <c r="X3059" s="2" t="e">
        <v>#N/A</v>
      </c>
      <c r="Y3059" s="2" t="e">
        <v>#N/A</v>
      </c>
      <c r="Z3059" s="2" t="e">
        <v>#N/A</v>
      </c>
      <c r="AA3059" s="2" t="e">
        <v>#N/A</v>
      </c>
      <c r="AB3059" s="2" t="e">
        <v>#N/A</v>
      </c>
      <c r="AC3059" s="2" t="e">
        <v>#N/A</v>
      </c>
      <c r="AD3059" s="2" t="e">
        <v>#N/A</v>
      </c>
      <c r="AE3059" s="2" t="e">
        <v>#N/A</v>
      </c>
      <c r="AF3059" s="2" t="e">
        <v>#N/A</v>
      </c>
      <c r="AG3059" s="2" t="e">
        <v>#N/A</v>
      </c>
      <c r="AH3059" s="2" t="e">
        <v>#N/A</v>
      </c>
      <c r="AI3059" s="2" t="e">
        <v>#N/A</v>
      </c>
      <c r="AJ3059" s="2" t="e">
        <v>#N/A</v>
      </c>
      <c r="AK3059" s="2" t="e">
        <v>#N/A</v>
      </c>
      <c r="AL3059" s="2" t="e">
        <v>#N/A</v>
      </c>
      <c r="AM3059" s="2" t="e">
        <v>#N/A</v>
      </c>
      <c r="AN3059" s="2" t="e">
        <v>#N/A</v>
      </c>
      <c r="AO3059" s="2" t="e">
        <v>#N/A</v>
      </c>
      <c r="AP3059" s="2" t="e">
        <v>#N/A</v>
      </c>
      <c r="AQ3059" s="2" t="e">
        <v>#N/A</v>
      </c>
      <c r="AR3059" s="2" t="e">
        <v>#N/A</v>
      </c>
      <c r="AS3059" s="2" t="e">
        <v>#N/A</v>
      </c>
      <c r="AT3059" s="2" t="e">
        <v>#N/A</v>
      </c>
    </row>
    <row r="3060">
      <c r="A3060" s="2" t="s">
        <v>3145</v>
      </c>
      <c r="B3060" s="2">
        <v>2.0</v>
      </c>
      <c r="C3060" s="2">
        <v>3.0</v>
      </c>
      <c r="D3060" s="2">
        <v>3.0</v>
      </c>
      <c r="E3060" s="2">
        <v>8.0</v>
      </c>
      <c r="F3060" s="2">
        <v>10.0</v>
      </c>
      <c r="G3060" s="2">
        <v>10.0</v>
      </c>
      <c r="H3060" s="2">
        <v>909.0</v>
      </c>
      <c r="I3060" s="2" t="s">
        <v>57</v>
      </c>
      <c r="J3060" s="2">
        <v>0.025</v>
      </c>
      <c r="K3060" s="2">
        <v>1.077</v>
      </c>
      <c r="L3060" s="2">
        <v>0.02</v>
      </c>
      <c r="M3060" s="2">
        <v>53.85</v>
      </c>
      <c r="N3060" s="2">
        <v>29.96988564</v>
      </c>
      <c r="O3060" s="2">
        <v>0.0</v>
      </c>
      <c r="P3060" s="2">
        <v>0.0</v>
      </c>
      <c r="Q3060" s="2">
        <v>2.35</v>
      </c>
      <c r="R3060" s="2">
        <v>2.33</v>
      </c>
      <c r="S3060" s="2">
        <v>2.3</v>
      </c>
      <c r="T3060" s="2">
        <v>2.31</v>
      </c>
      <c r="U3060" s="2">
        <v>2.3</v>
      </c>
      <c r="V3060" s="2">
        <v>2.31</v>
      </c>
      <c r="W3060" s="2">
        <v>2257.55</v>
      </c>
      <c r="X3060" s="2">
        <v>2232.71</v>
      </c>
      <c r="Y3060" s="2">
        <v>2379.34</v>
      </c>
      <c r="Z3060" s="2">
        <v>2209.44</v>
      </c>
      <c r="AA3060" s="2">
        <v>2255.01</v>
      </c>
      <c r="AB3060" s="2">
        <v>2248.01</v>
      </c>
      <c r="AC3060" s="2">
        <v>56.74</v>
      </c>
      <c r="AD3060" s="2">
        <v>61.78</v>
      </c>
      <c r="AE3060" s="2">
        <v>52.63</v>
      </c>
      <c r="AF3060" s="2">
        <v>61.65</v>
      </c>
      <c r="AG3060" s="2">
        <v>53.94</v>
      </c>
      <c r="AH3060" s="2">
        <v>55.79</v>
      </c>
      <c r="AI3060" s="2">
        <v>8.0</v>
      </c>
      <c r="AJ3060" s="2">
        <v>0.07</v>
      </c>
      <c r="AK3060" s="2">
        <v>9.76</v>
      </c>
      <c r="AL3060" s="2">
        <v>8.72</v>
      </c>
      <c r="AM3060" s="2">
        <v>0.0</v>
      </c>
      <c r="AN3060" s="2">
        <v>0.0</v>
      </c>
      <c r="AO3060" s="2">
        <v>234.87</v>
      </c>
      <c r="AP3060" s="2">
        <v>290.06</v>
      </c>
      <c r="AQ3060" s="2">
        <v>0.0</v>
      </c>
      <c r="AR3060" s="2">
        <v>0.0</v>
      </c>
      <c r="AS3060" s="2">
        <v>240.76</v>
      </c>
      <c r="AT3060" s="2">
        <v>265.74</v>
      </c>
    </row>
    <row r="3061">
      <c r="A3061" s="2" t="s">
        <v>3146</v>
      </c>
      <c r="B3061" s="2">
        <v>9.0</v>
      </c>
      <c r="C3061" s="2">
        <v>9.0</v>
      </c>
      <c r="D3061" s="2">
        <v>6.0</v>
      </c>
      <c r="E3061" s="2">
        <v>12.0</v>
      </c>
      <c r="F3061" s="2">
        <v>14.0</v>
      </c>
      <c r="G3061" s="2">
        <v>10.0</v>
      </c>
      <c r="H3061" s="2">
        <v>909.0</v>
      </c>
      <c r="I3061" s="2" t="s">
        <v>206</v>
      </c>
      <c r="J3061" s="2">
        <v>0.027</v>
      </c>
      <c r="K3061" s="2">
        <v>1.023</v>
      </c>
      <c r="L3061" s="2">
        <v>0.015</v>
      </c>
      <c r="M3061" s="2">
        <v>68.2</v>
      </c>
      <c r="N3061" s="2">
        <v>37.65403131</v>
      </c>
      <c r="O3061" s="2">
        <v>1559.0</v>
      </c>
      <c r="P3061" s="2">
        <v>1559.0</v>
      </c>
      <c r="Q3061" s="2">
        <v>2.36</v>
      </c>
      <c r="R3061" s="2">
        <v>2.89</v>
      </c>
      <c r="S3061" s="2">
        <v>2.35</v>
      </c>
      <c r="T3061" s="2">
        <v>2.74</v>
      </c>
      <c r="U3061" s="2">
        <v>2.81</v>
      </c>
      <c r="V3061" s="2">
        <v>2.83</v>
      </c>
      <c r="W3061" s="2">
        <v>2259.17</v>
      </c>
      <c r="X3061" s="2">
        <v>2232.08</v>
      </c>
      <c r="Y3061" s="2">
        <v>2388.31</v>
      </c>
      <c r="Z3061" s="2">
        <v>2210.49</v>
      </c>
      <c r="AA3061" s="2">
        <v>2257.74</v>
      </c>
      <c r="AB3061" s="2">
        <v>2247.96</v>
      </c>
      <c r="AC3061" s="2">
        <v>56.95</v>
      </c>
      <c r="AD3061" s="2">
        <v>62.05</v>
      </c>
      <c r="AE3061" s="2">
        <v>52.98</v>
      </c>
      <c r="AF3061" s="2">
        <v>62.01</v>
      </c>
      <c r="AG3061" s="2">
        <v>54.11</v>
      </c>
      <c r="AH3061" s="2">
        <v>55.99</v>
      </c>
      <c r="AI3061" s="2">
        <v>7.58</v>
      </c>
      <c r="AJ3061" s="2">
        <v>3.65</v>
      </c>
      <c r="AK3061" s="2">
        <v>9.77</v>
      </c>
      <c r="AL3061" s="2">
        <v>8.75</v>
      </c>
      <c r="AM3061" s="2">
        <v>0.0</v>
      </c>
      <c r="AN3061" s="2">
        <v>0.0</v>
      </c>
      <c r="AO3061" s="2">
        <v>231.46</v>
      </c>
      <c r="AP3061" s="2">
        <v>306.24</v>
      </c>
      <c r="AQ3061" s="2">
        <v>0.0</v>
      </c>
      <c r="AR3061" s="2">
        <v>0.0</v>
      </c>
      <c r="AS3061" s="2">
        <v>266.36</v>
      </c>
      <c r="AT3061" s="2">
        <v>0.0</v>
      </c>
    </row>
    <row r="3062">
      <c r="A3062" s="2" t="s">
        <v>3147</v>
      </c>
      <c r="B3062" s="2">
        <v>7.0</v>
      </c>
      <c r="C3062" s="2">
        <v>6.0</v>
      </c>
      <c r="D3062" s="2">
        <v>5.0</v>
      </c>
      <c r="E3062" s="2">
        <v>6.0</v>
      </c>
      <c r="F3062" s="2">
        <v>11.0</v>
      </c>
      <c r="G3062" s="2">
        <v>9.0</v>
      </c>
      <c r="H3062" s="2">
        <v>909.0</v>
      </c>
      <c r="I3062" s="2" t="s">
        <v>61</v>
      </c>
      <c r="J3062" s="2">
        <v>0.023</v>
      </c>
      <c r="K3062" s="2">
        <v>1.041</v>
      </c>
      <c r="L3062" s="2">
        <v>0.018</v>
      </c>
      <c r="M3062" s="2">
        <v>57.83333333</v>
      </c>
      <c r="N3062" s="2">
        <v>32.58285073</v>
      </c>
      <c r="O3062" s="2">
        <v>0.0</v>
      </c>
      <c r="P3062" s="2">
        <v>1552.0</v>
      </c>
      <c r="Q3062" s="2">
        <v>2.83</v>
      </c>
      <c r="R3062" s="2">
        <v>2.9</v>
      </c>
      <c r="S3062" s="2">
        <v>3.08</v>
      </c>
      <c r="T3062" s="2">
        <v>2.85</v>
      </c>
      <c r="U3062" s="2">
        <v>2.79</v>
      </c>
      <c r="V3062" s="2">
        <v>2.78</v>
      </c>
      <c r="W3062" s="2">
        <v>2260.41</v>
      </c>
      <c r="X3062" s="2">
        <v>2233.35</v>
      </c>
      <c r="Y3062" s="2">
        <v>2388.96</v>
      </c>
      <c r="Z3062" s="2">
        <v>2211.21</v>
      </c>
      <c r="AA3062" s="2">
        <v>2259.34</v>
      </c>
      <c r="AB3062" s="2">
        <v>2252.15</v>
      </c>
      <c r="AC3062" s="2">
        <v>56.99</v>
      </c>
      <c r="AD3062" s="2">
        <v>62.17</v>
      </c>
      <c r="AE3062" s="2">
        <v>53.26</v>
      </c>
      <c r="AF3062" s="2">
        <v>62.28</v>
      </c>
      <c r="AG3062" s="2">
        <v>54.01</v>
      </c>
      <c r="AH3062" s="2">
        <v>56.15</v>
      </c>
      <c r="AI3062" s="2">
        <v>7.81</v>
      </c>
      <c r="AJ3062" s="2">
        <v>3.89</v>
      </c>
      <c r="AK3062" s="2">
        <v>9.61</v>
      </c>
      <c r="AL3062" s="2">
        <v>8.43</v>
      </c>
      <c r="AM3062" s="2">
        <v>0.0</v>
      </c>
      <c r="AN3062" s="2">
        <v>0.0</v>
      </c>
      <c r="AO3062" s="2">
        <v>269.09</v>
      </c>
      <c r="AP3062" s="2">
        <v>0.0</v>
      </c>
      <c r="AQ3062" s="2">
        <v>0.0</v>
      </c>
      <c r="AR3062" s="2">
        <v>0.0</v>
      </c>
      <c r="AS3062" s="2">
        <v>264.39</v>
      </c>
      <c r="AT3062" s="2">
        <v>319.03</v>
      </c>
    </row>
    <row r="3063">
      <c r="A3063" s="2" t="s">
        <v>3148</v>
      </c>
      <c r="B3063" s="2">
        <v>5.0</v>
      </c>
      <c r="C3063" s="2">
        <v>6.0</v>
      </c>
      <c r="D3063" s="2">
        <v>7.0</v>
      </c>
      <c r="E3063" s="2">
        <v>0.0</v>
      </c>
      <c r="F3063" s="2">
        <v>8.0</v>
      </c>
      <c r="G3063" s="2">
        <v>10.0</v>
      </c>
      <c r="H3063" s="2">
        <v>976.0</v>
      </c>
      <c r="I3063" s="2" t="s">
        <v>57</v>
      </c>
      <c r="J3063" s="2">
        <v>0.022</v>
      </c>
      <c r="K3063" s="2">
        <v>1.015</v>
      </c>
      <c r="L3063" s="2">
        <v>0.017</v>
      </c>
      <c r="M3063" s="2">
        <v>59.70588235</v>
      </c>
      <c r="N3063" s="2">
        <v>34.09448306</v>
      </c>
      <c r="O3063" s="2">
        <v>1568.0</v>
      </c>
      <c r="P3063" s="2">
        <v>1582.0</v>
      </c>
      <c r="Q3063" s="2">
        <v>2.42</v>
      </c>
      <c r="R3063" s="2">
        <v>2.29</v>
      </c>
      <c r="S3063" s="2">
        <v>2.33</v>
      </c>
      <c r="T3063" s="2">
        <v>2.63</v>
      </c>
      <c r="U3063" s="2">
        <v>2.29</v>
      </c>
      <c r="V3063" s="2">
        <v>2.42</v>
      </c>
      <c r="W3063" s="2">
        <v>2258.19</v>
      </c>
      <c r="X3063" s="2">
        <v>2233.58</v>
      </c>
      <c r="Y3063" s="2">
        <v>2377.74</v>
      </c>
      <c r="Z3063" s="2">
        <v>2213.18</v>
      </c>
      <c r="AA3063" s="2">
        <v>2253.68</v>
      </c>
      <c r="AB3063" s="2">
        <v>2247.34</v>
      </c>
      <c r="AC3063" s="2">
        <v>56.51</v>
      </c>
      <c r="AD3063" s="2">
        <v>61.78</v>
      </c>
      <c r="AE3063" s="2">
        <v>52.62</v>
      </c>
      <c r="AF3063" s="2">
        <v>60.45</v>
      </c>
      <c r="AG3063" s="2">
        <v>53.38</v>
      </c>
      <c r="AH3063" s="2">
        <v>55.69</v>
      </c>
      <c r="AI3063" s="2">
        <v>6.78</v>
      </c>
      <c r="AJ3063" s="2">
        <v>0.04</v>
      </c>
      <c r="AK3063" s="2">
        <v>9.26</v>
      </c>
      <c r="AL3063" s="2">
        <v>7.63</v>
      </c>
      <c r="AM3063" s="2">
        <v>0.0</v>
      </c>
      <c r="AN3063" s="2">
        <v>0.0</v>
      </c>
      <c r="AO3063" s="2">
        <v>232.93</v>
      </c>
      <c r="AP3063" s="2">
        <v>294.45</v>
      </c>
      <c r="AQ3063" s="2">
        <v>0.0</v>
      </c>
      <c r="AR3063" s="2">
        <v>0.0</v>
      </c>
      <c r="AS3063" s="2">
        <v>240.69</v>
      </c>
      <c r="AT3063" s="2">
        <v>287.85</v>
      </c>
    </row>
    <row r="3064">
      <c r="A3064" s="2" t="s">
        <v>3149</v>
      </c>
      <c r="B3064" s="2">
        <v>7.0</v>
      </c>
      <c r="C3064" s="2">
        <v>7.0</v>
      </c>
      <c r="D3064" s="2">
        <v>8.0</v>
      </c>
      <c r="E3064" s="2">
        <v>6.0</v>
      </c>
      <c r="F3064" s="2">
        <v>6.0</v>
      </c>
      <c r="G3064" s="2">
        <v>9.0</v>
      </c>
      <c r="H3064" s="2">
        <v>909.0</v>
      </c>
      <c r="I3064" s="2" t="s">
        <v>286</v>
      </c>
      <c r="J3064" s="2">
        <v>0.02</v>
      </c>
      <c r="K3064" s="2">
        <v>1.025</v>
      </c>
      <c r="L3064" s="2">
        <v>0.016</v>
      </c>
      <c r="M3064" s="2">
        <v>64.0625</v>
      </c>
      <c r="N3064" s="2">
        <v>35.77449321</v>
      </c>
      <c r="O3064" s="2">
        <v>0.0</v>
      </c>
      <c r="P3064" s="2">
        <v>0.0</v>
      </c>
      <c r="Q3064" s="2" t="e">
        <v>#N/A</v>
      </c>
      <c r="R3064" s="2" t="e">
        <v>#N/A</v>
      </c>
      <c r="S3064" s="2" t="e">
        <v>#N/A</v>
      </c>
      <c r="T3064" s="2" t="e">
        <v>#N/A</v>
      </c>
      <c r="U3064" s="2" t="e">
        <v>#N/A</v>
      </c>
      <c r="V3064" s="2" t="e">
        <v>#N/A</v>
      </c>
      <c r="W3064" s="2" t="e">
        <v>#N/A</v>
      </c>
      <c r="X3064" s="2" t="e">
        <v>#N/A</v>
      </c>
      <c r="Y3064" s="2" t="e">
        <v>#N/A</v>
      </c>
      <c r="Z3064" s="2" t="e">
        <v>#N/A</v>
      </c>
      <c r="AA3064" s="2" t="e">
        <v>#N/A</v>
      </c>
      <c r="AB3064" s="2" t="e">
        <v>#N/A</v>
      </c>
      <c r="AC3064" s="2" t="e">
        <v>#N/A</v>
      </c>
      <c r="AD3064" s="2" t="e">
        <v>#N/A</v>
      </c>
      <c r="AE3064" s="2" t="e">
        <v>#N/A</v>
      </c>
      <c r="AF3064" s="2" t="e">
        <v>#N/A</v>
      </c>
      <c r="AG3064" s="2" t="e">
        <v>#N/A</v>
      </c>
      <c r="AH3064" s="2" t="e">
        <v>#N/A</v>
      </c>
      <c r="AI3064" s="2" t="e">
        <v>#N/A</v>
      </c>
      <c r="AJ3064" s="2" t="e">
        <v>#N/A</v>
      </c>
      <c r="AK3064" s="2" t="e">
        <v>#N/A</v>
      </c>
      <c r="AL3064" s="2" t="e">
        <v>#N/A</v>
      </c>
      <c r="AM3064" s="2" t="e">
        <v>#N/A</v>
      </c>
      <c r="AN3064" s="2" t="e">
        <v>#N/A</v>
      </c>
      <c r="AO3064" s="2" t="e">
        <v>#N/A</v>
      </c>
      <c r="AP3064" s="2" t="e">
        <v>#N/A</v>
      </c>
      <c r="AQ3064" s="2" t="e">
        <v>#N/A</v>
      </c>
      <c r="AR3064" s="2" t="e">
        <v>#N/A</v>
      </c>
      <c r="AS3064" s="2" t="e">
        <v>#N/A</v>
      </c>
      <c r="AT3064" s="2" t="e">
        <v>#N/A</v>
      </c>
    </row>
    <row r="3065">
      <c r="A3065" s="2" t="s">
        <v>3150</v>
      </c>
      <c r="B3065" s="2">
        <v>5.0</v>
      </c>
      <c r="C3065" s="2">
        <v>8.0</v>
      </c>
      <c r="D3065" s="2">
        <v>7.0</v>
      </c>
      <c r="E3065" s="2">
        <v>6.0</v>
      </c>
      <c r="F3065" s="2">
        <v>7.0</v>
      </c>
      <c r="G3065" s="2">
        <v>10.0</v>
      </c>
      <c r="H3065" s="2">
        <v>909.0</v>
      </c>
      <c r="I3065" s="2" t="s">
        <v>51</v>
      </c>
      <c r="J3065" s="2">
        <v>0.02</v>
      </c>
      <c r="K3065" s="2">
        <v>1.111</v>
      </c>
      <c r="L3065" s="2">
        <v>0.02</v>
      </c>
      <c r="M3065" s="2">
        <v>55.55</v>
      </c>
      <c r="N3065" s="2">
        <v>29.96988564</v>
      </c>
      <c r="O3065" s="2">
        <v>0.0</v>
      </c>
      <c r="P3065" s="2">
        <v>1551.0</v>
      </c>
      <c r="Q3065" s="2">
        <v>2.56</v>
      </c>
      <c r="R3065" s="2">
        <v>2.4</v>
      </c>
      <c r="S3065" s="2">
        <v>2.51</v>
      </c>
      <c r="T3065" s="2">
        <v>2.52</v>
      </c>
      <c r="U3065" s="2">
        <v>2.38</v>
      </c>
      <c r="V3065" s="2">
        <v>2.45</v>
      </c>
      <c r="W3065" s="2">
        <v>2261.03</v>
      </c>
      <c r="X3065" s="2">
        <v>2235.85</v>
      </c>
      <c r="Y3065" s="2">
        <v>2391.9</v>
      </c>
      <c r="Z3065" s="2">
        <v>2211.22</v>
      </c>
      <c r="AA3065" s="2">
        <v>2261.09</v>
      </c>
      <c r="AB3065" s="2">
        <v>2252.29</v>
      </c>
      <c r="AC3065" s="2">
        <v>56.99</v>
      </c>
      <c r="AD3065" s="2">
        <v>62.11</v>
      </c>
      <c r="AE3065" s="2">
        <v>53.07</v>
      </c>
      <c r="AF3065" s="2">
        <v>62.18</v>
      </c>
      <c r="AG3065" s="2">
        <v>53.89</v>
      </c>
      <c r="AH3065" s="2">
        <v>55.99</v>
      </c>
      <c r="AI3065" s="2">
        <v>7.28</v>
      </c>
      <c r="AJ3065" s="2">
        <v>4.07</v>
      </c>
      <c r="AK3065" s="2">
        <v>9.35</v>
      </c>
      <c r="AL3065" s="2">
        <v>8.06</v>
      </c>
      <c r="AM3065" s="2">
        <v>0.0</v>
      </c>
      <c r="AN3065" s="2">
        <v>0.0</v>
      </c>
      <c r="AO3065" s="2">
        <v>242.87</v>
      </c>
      <c r="AP3065" s="2">
        <v>306.3</v>
      </c>
      <c r="AQ3065" s="2">
        <v>0.0</v>
      </c>
      <c r="AR3065" s="2">
        <v>0.0</v>
      </c>
      <c r="AS3065" s="2">
        <v>231.82</v>
      </c>
      <c r="AT3065" s="2">
        <v>301.54</v>
      </c>
    </row>
    <row r="3066">
      <c r="A3066" s="2" t="s">
        <v>3151</v>
      </c>
      <c r="B3066" s="2">
        <v>4.0</v>
      </c>
      <c r="C3066" s="2">
        <v>2.0</v>
      </c>
      <c r="D3066" s="2">
        <v>6.0</v>
      </c>
      <c r="E3066" s="2">
        <v>8.0</v>
      </c>
      <c r="F3066" s="2">
        <v>2.0</v>
      </c>
      <c r="G3066" s="2">
        <v>10.0</v>
      </c>
      <c r="H3066" s="2">
        <v>980.0</v>
      </c>
      <c r="I3066" s="2" t="s">
        <v>73</v>
      </c>
      <c r="J3066" s="2">
        <v>0.022</v>
      </c>
      <c r="K3066" s="2">
        <v>1.071</v>
      </c>
      <c r="L3066" s="2">
        <v>0.018</v>
      </c>
      <c r="M3066" s="2">
        <v>59.5</v>
      </c>
      <c r="N3066" s="2">
        <v>32.58285073</v>
      </c>
      <c r="O3066" s="2">
        <v>0.0</v>
      </c>
      <c r="P3066" s="2">
        <v>1549.0</v>
      </c>
      <c r="Q3066" s="2">
        <v>2.48</v>
      </c>
      <c r="R3066" s="2">
        <v>2.54</v>
      </c>
      <c r="S3066" s="2">
        <v>3.02</v>
      </c>
      <c r="T3066" s="2">
        <v>2.95</v>
      </c>
      <c r="U3066" s="2">
        <v>2.46</v>
      </c>
      <c r="V3066" s="2">
        <v>2.41</v>
      </c>
      <c r="W3066" s="2">
        <v>2259.96</v>
      </c>
      <c r="X3066" s="2">
        <v>2235.13</v>
      </c>
      <c r="Y3066" s="2">
        <v>2384.88</v>
      </c>
      <c r="Z3066" s="2">
        <v>2210.1</v>
      </c>
      <c r="AA3066" s="2">
        <v>2261.19</v>
      </c>
      <c r="AB3066" s="2">
        <v>2252.12</v>
      </c>
      <c r="AC3066" s="2">
        <v>57.01</v>
      </c>
      <c r="AD3066" s="2">
        <v>62.1</v>
      </c>
      <c r="AE3066" s="2">
        <v>53.05</v>
      </c>
      <c r="AF3066" s="2">
        <v>61.93</v>
      </c>
      <c r="AG3066" s="2">
        <v>54.01</v>
      </c>
      <c r="AH3066" s="2">
        <v>56.04</v>
      </c>
      <c r="AI3066" s="2">
        <v>7.18</v>
      </c>
      <c r="AJ3066" s="2">
        <v>4.14</v>
      </c>
      <c r="AK3066" s="2">
        <v>9.7</v>
      </c>
      <c r="AL3066" s="2">
        <v>7.96</v>
      </c>
      <c r="AM3066" s="2">
        <v>0.0</v>
      </c>
      <c r="AN3066" s="2">
        <v>0.0</v>
      </c>
      <c r="AO3066" s="2">
        <v>237.4</v>
      </c>
      <c r="AP3066" s="2">
        <v>298.25</v>
      </c>
      <c r="AQ3066" s="2">
        <v>0.0</v>
      </c>
      <c r="AR3066" s="2">
        <v>0.0</v>
      </c>
      <c r="AS3066" s="2">
        <v>236.12</v>
      </c>
      <c r="AT3066" s="2">
        <v>297.98</v>
      </c>
    </row>
    <row r="3067">
      <c r="A3067" s="2" t="s">
        <v>3152</v>
      </c>
      <c r="B3067" s="2">
        <v>2.0</v>
      </c>
      <c r="C3067" s="2">
        <v>2.0</v>
      </c>
      <c r="D3067" s="2">
        <v>8.0</v>
      </c>
      <c r="E3067" s="2">
        <v>8.0</v>
      </c>
      <c r="F3067" s="2">
        <v>2.0</v>
      </c>
      <c r="G3067" s="2">
        <v>10.0</v>
      </c>
      <c r="H3067" s="2">
        <v>909.0</v>
      </c>
      <c r="I3067" s="2" t="s">
        <v>53</v>
      </c>
      <c r="J3067" s="2">
        <v>0.017</v>
      </c>
      <c r="K3067" s="2">
        <v>1.017</v>
      </c>
      <c r="L3067" s="2">
        <v>0.011</v>
      </c>
      <c r="M3067" s="2">
        <v>92.45454545</v>
      </c>
      <c r="N3067" s="2">
        <v>48.15942887</v>
      </c>
      <c r="O3067" s="2">
        <v>1547.0</v>
      </c>
      <c r="P3067" s="2">
        <v>1542.0</v>
      </c>
      <c r="Q3067" s="2">
        <v>3.42</v>
      </c>
      <c r="R3067" s="2">
        <v>2.82</v>
      </c>
      <c r="S3067" s="2">
        <v>2.95</v>
      </c>
      <c r="T3067" s="2">
        <v>2.74</v>
      </c>
      <c r="U3067" s="2">
        <v>3.08</v>
      </c>
      <c r="V3067" s="2">
        <v>3.23</v>
      </c>
      <c r="W3067" s="2">
        <v>2263.28</v>
      </c>
      <c r="X3067" s="2">
        <v>2240.27</v>
      </c>
      <c r="Y3067" s="2">
        <v>2392.14</v>
      </c>
      <c r="Z3067" s="2">
        <v>2216.28</v>
      </c>
      <c r="AA3067" s="2">
        <v>2264.76</v>
      </c>
      <c r="AB3067" s="2">
        <v>2257.18</v>
      </c>
      <c r="AC3067" s="2">
        <v>57.21</v>
      </c>
      <c r="AD3067" s="2">
        <v>61.76</v>
      </c>
      <c r="AE3067" s="2">
        <v>53.23</v>
      </c>
      <c r="AF3067" s="2">
        <v>61.95</v>
      </c>
      <c r="AG3067" s="2">
        <v>54.11</v>
      </c>
      <c r="AH3067" s="2">
        <v>56.04</v>
      </c>
      <c r="AI3067" s="2">
        <v>7.99</v>
      </c>
      <c r="AJ3067" s="2">
        <v>3.5</v>
      </c>
      <c r="AK3067" s="2">
        <v>8.9</v>
      </c>
      <c r="AL3067" s="2">
        <v>8.26</v>
      </c>
      <c r="AM3067" s="2">
        <v>0.0</v>
      </c>
      <c r="AN3067" s="2">
        <v>0.0</v>
      </c>
      <c r="AO3067" s="2">
        <v>311.1</v>
      </c>
      <c r="AP3067" s="2">
        <v>0.0</v>
      </c>
      <c r="AQ3067" s="2">
        <v>0.0</v>
      </c>
      <c r="AR3067" s="2">
        <v>0.0</v>
      </c>
      <c r="AS3067" s="2">
        <v>291.23</v>
      </c>
      <c r="AT3067" s="2">
        <v>0.0</v>
      </c>
    </row>
    <row r="3068">
      <c r="A3068" s="2" t="s">
        <v>3153</v>
      </c>
      <c r="B3068" s="2">
        <v>6.0</v>
      </c>
      <c r="C3068" s="2">
        <v>10.0</v>
      </c>
      <c r="D3068" s="2">
        <v>7.0</v>
      </c>
      <c r="E3068" s="2">
        <v>9.0</v>
      </c>
      <c r="F3068" s="2">
        <v>10.0</v>
      </c>
      <c r="G3068" s="2">
        <v>12.0</v>
      </c>
      <c r="H3068" s="2">
        <v>976.0</v>
      </c>
      <c r="I3068" s="2" t="s">
        <v>57</v>
      </c>
      <c r="J3068" s="2">
        <v>0.023</v>
      </c>
      <c r="K3068" s="2">
        <v>1.015</v>
      </c>
      <c r="L3068" s="2">
        <v>0.012</v>
      </c>
      <c r="M3068" s="2">
        <v>84.58333333</v>
      </c>
      <c r="N3068" s="2">
        <v>44.94691449</v>
      </c>
      <c r="O3068" s="2">
        <v>0.0</v>
      </c>
      <c r="P3068" s="2">
        <v>1588.0</v>
      </c>
      <c r="Q3068" s="2">
        <v>2.65</v>
      </c>
      <c r="R3068" s="2">
        <v>2.48</v>
      </c>
      <c r="S3068" s="2">
        <v>2.54</v>
      </c>
      <c r="T3068" s="2">
        <v>2.48</v>
      </c>
      <c r="U3068" s="2">
        <v>2.36</v>
      </c>
      <c r="V3068" s="2">
        <v>2.64</v>
      </c>
      <c r="W3068" s="2">
        <v>2256.34</v>
      </c>
      <c r="X3068" s="2">
        <v>2231.07</v>
      </c>
      <c r="Y3068" s="2">
        <v>2376.82</v>
      </c>
      <c r="Z3068" s="2">
        <v>2206.66</v>
      </c>
      <c r="AA3068" s="2">
        <v>2253.95</v>
      </c>
      <c r="AB3068" s="2">
        <v>2246.46</v>
      </c>
      <c r="AC3068" s="2">
        <v>56.5</v>
      </c>
      <c r="AD3068" s="2">
        <v>61.39</v>
      </c>
      <c r="AE3068" s="2">
        <v>52.93</v>
      </c>
      <c r="AF3068" s="2">
        <v>61.53</v>
      </c>
      <c r="AG3068" s="2">
        <v>53.44</v>
      </c>
      <c r="AH3068" s="2">
        <v>55.6</v>
      </c>
      <c r="AI3068" s="2">
        <v>6.69</v>
      </c>
      <c r="AJ3068" s="2">
        <v>0.06</v>
      </c>
      <c r="AK3068" s="2">
        <v>9.6</v>
      </c>
      <c r="AL3068" s="2">
        <v>7.92</v>
      </c>
      <c r="AM3068" s="2">
        <v>0.0</v>
      </c>
      <c r="AN3068" s="2">
        <v>0.0</v>
      </c>
      <c r="AO3068" s="2">
        <v>252.44</v>
      </c>
      <c r="AP3068" s="2">
        <v>312.65</v>
      </c>
      <c r="AQ3068" s="2">
        <v>0.0</v>
      </c>
      <c r="AR3068" s="2">
        <v>0.0</v>
      </c>
      <c r="AS3068" s="2">
        <v>235.92</v>
      </c>
      <c r="AT3068" s="2">
        <v>307.9</v>
      </c>
    </row>
    <row r="3069">
      <c r="A3069" s="2" t="s">
        <v>3154</v>
      </c>
      <c r="B3069" s="2">
        <v>0.0</v>
      </c>
      <c r="C3069" s="2">
        <v>0.0</v>
      </c>
      <c r="D3069" s="2">
        <v>0.0</v>
      </c>
      <c r="E3069" s="2">
        <v>0.0</v>
      </c>
      <c r="F3069" s="2">
        <v>0.0</v>
      </c>
      <c r="G3069" s="2">
        <v>15.0</v>
      </c>
      <c r="H3069" s="2">
        <v>909.0</v>
      </c>
      <c r="I3069" s="2" t="s">
        <v>1902</v>
      </c>
      <c r="J3069" s="2">
        <v>0.023</v>
      </c>
      <c r="K3069" s="2">
        <v>1.05</v>
      </c>
      <c r="L3069" s="2">
        <v>0.016</v>
      </c>
      <c r="M3069" s="2">
        <v>65.625</v>
      </c>
      <c r="N3069" s="2">
        <v>35.77449321</v>
      </c>
      <c r="O3069" s="2">
        <v>0.0</v>
      </c>
      <c r="P3069" s="2">
        <v>1563.0</v>
      </c>
      <c r="Q3069" s="2">
        <v>2.75</v>
      </c>
      <c r="R3069" s="2">
        <v>2.8</v>
      </c>
      <c r="S3069" s="2">
        <v>2.57</v>
      </c>
      <c r="T3069" s="2">
        <v>2.59</v>
      </c>
      <c r="U3069" s="2">
        <v>2.71</v>
      </c>
      <c r="V3069" s="2">
        <v>2.61</v>
      </c>
      <c r="W3069" s="2">
        <v>2258.82</v>
      </c>
      <c r="X3069" s="2">
        <v>2235.52</v>
      </c>
      <c r="Y3069" s="2">
        <v>2388.3</v>
      </c>
      <c r="Z3069" s="2">
        <v>2211.55</v>
      </c>
      <c r="AA3069" s="2">
        <v>2260.87</v>
      </c>
      <c r="AB3069" s="2">
        <v>2250.29</v>
      </c>
      <c r="AC3069" s="2">
        <v>56.62</v>
      </c>
      <c r="AD3069" s="2">
        <v>61.68</v>
      </c>
      <c r="AE3069" s="2">
        <v>53.0</v>
      </c>
      <c r="AF3069" s="2">
        <v>62.03</v>
      </c>
      <c r="AG3069" s="2">
        <v>53.85</v>
      </c>
      <c r="AH3069" s="2">
        <v>55.74</v>
      </c>
      <c r="AI3069" s="2">
        <v>7.87</v>
      </c>
      <c r="AJ3069" s="2">
        <v>3.92</v>
      </c>
      <c r="AK3069" s="2">
        <v>9.39</v>
      </c>
      <c r="AL3069" s="2">
        <v>8.35</v>
      </c>
      <c r="AM3069" s="2">
        <v>0.0</v>
      </c>
      <c r="AN3069" s="2">
        <v>0.0</v>
      </c>
      <c r="AO3069" s="2">
        <v>260.27</v>
      </c>
      <c r="AP3069" s="2">
        <v>315.28</v>
      </c>
      <c r="AQ3069" s="2">
        <v>0.0</v>
      </c>
      <c r="AR3069" s="2">
        <v>0.0</v>
      </c>
      <c r="AS3069" s="2">
        <v>258.1</v>
      </c>
      <c r="AT3069" s="2">
        <v>308.06</v>
      </c>
    </row>
    <row r="3070">
      <c r="A3070" s="2" t="s">
        <v>3155</v>
      </c>
      <c r="B3070" s="2">
        <v>9.0</v>
      </c>
      <c r="C3070" s="2">
        <v>10.0</v>
      </c>
      <c r="D3070" s="2">
        <v>9.0</v>
      </c>
      <c r="E3070" s="2">
        <v>0.0</v>
      </c>
      <c r="F3070" s="2">
        <v>5.0</v>
      </c>
      <c r="G3070" s="2">
        <v>17.0</v>
      </c>
      <c r="H3070" s="2">
        <v>909.0</v>
      </c>
      <c r="I3070" s="2" t="s">
        <v>218</v>
      </c>
      <c r="J3070" s="2">
        <v>0.026</v>
      </c>
      <c r="K3070" s="2">
        <v>1.057</v>
      </c>
      <c r="L3070" s="2">
        <v>0.017</v>
      </c>
      <c r="M3070" s="2">
        <v>62.17647059</v>
      </c>
      <c r="N3070" s="2">
        <v>34.09448306</v>
      </c>
      <c r="O3070" s="2">
        <v>0.0</v>
      </c>
      <c r="P3070" s="2">
        <v>0.0</v>
      </c>
      <c r="Q3070" s="2" t="e">
        <v>#N/A</v>
      </c>
      <c r="R3070" s="2" t="e">
        <v>#N/A</v>
      </c>
      <c r="S3070" s="2" t="e">
        <v>#N/A</v>
      </c>
      <c r="T3070" s="2" t="e">
        <v>#N/A</v>
      </c>
      <c r="U3070" s="2" t="e">
        <v>#N/A</v>
      </c>
      <c r="V3070" s="2" t="e">
        <v>#N/A</v>
      </c>
      <c r="W3070" s="2" t="e">
        <v>#N/A</v>
      </c>
      <c r="X3070" s="2" t="e">
        <v>#N/A</v>
      </c>
      <c r="Y3070" s="2" t="e">
        <v>#N/A</v>
      </c>
      <c r="Z3070" s="2" t="e">
        <v>#N/A</v>
      </c>
      <c r="AA3070" s="2" t="e">
        <v>#N/A</v>
      </c>
      <c r="AB3070" s="2" t="e">
        <v>#N/A</v>
      </c>
      <c r="AC3070" s="2" t="e">
        <v>#N/A</v>
      </c>
      <c r="AD3070" s="2" t="e">
        <v>#N/A</v>
      </c>
      <c r="AE3070" s="2" t="e">
        <v>#N/A</v>
      </c>
      <c r="AF3070" s="2" t="e">
        <v>#N/A</v>
      </c>
      <c r="AG3070" s="2" t="e">
        <v>#N/A</v>
      </c>
      <c r="AH3070" s="2" t="e">
        <v>#N/A</v>
      </c>
      <c r="AI3070" s="2" t="e">
        <v>#N/A</v>
      </c>
      <c r="AJ3070" s="2" t="e">
        <v>#N/A</v>
      </c>
      <c r="AK3070" s="2" t="e">
        <v>#N/A</v>
      </c>
      <c r="AL3070" s="2" t="e">
        <v>#N/A</v>
      </c>
      <c r="AM3070" s="2" t="e">
        <v>#N/A</v>
      </c>
      <c r="AN3070" s="2" t="e">
        <v>#N/A</v>
      </c>
      <c r="AO3070" s="2" t="e">
        <v>#N/A</v>
      </c>
      <c r="AP3070" s="2" t="e">
        <v>#N/A</v>
      </c>
      <c r="AQ3070" s="2" t="e">
        <v>#N/A</v>
      </c>
      <c r="AR3070" s="2" t="e">
        <v>#N/A</v>
      </c>
      <c r="AS3070" s="2" t="e">
        <v>#N/A</v>
      </c>
      <c r="AT3070" s="2" t="e">
        <v>#N/A</v>
      </c>
    </row>
    <row r="3071">
      <c r="A3071" s="2" t="s">
        <v>3156</v>
      </c>
      <c r="B3071" s="2">
        <v>8.0</v>
      </c>
      <c r="C3071" s="2">
        <v>7.0</v>
      </c>
      <c r="D3071" s="2">
        <v>7.0</v>
      </c>
      <c r="E3071" s="2">
        <v>7.0</v>
      </c>
      <c r="F3071" s="2">
        <v>8.0</v>
      </c>
      <c r="G3071" s="2">
        <v>7.0</v>
      </c>
      <c r="H3071" s="2">
        <v>909.0</v>
      </c>
      <c r="I3071" s="2" t="s">
        <v>49</v>
      </c>
      <c r="J3071" s="2">
        <v>0.032</v>
      </c>
      <c r="K3071" s="2">
        <v>1.05</v>
      </c>
      <c r="L3071" s="2">
        <v>0.018</v>
      </c>
      <c r="M3071" s="2">
        <v>58.33333333</v>
      </c>
      <c r="N3071" s="2">
        <v>32.58285073</v>
      </c>
      <c r="O3071" s="2">
        <v>0.0</v>
      </c>
      <c r="P3071" s="2">
        <v>0.0</v>
      </c>
      <c r="Q3071" s="2">
        <v>2.69</v>
      </c>
      <c r="R3071" s="2">
        <v>2.85</v>
      </c>
      <c r="S3071" s="2">
        <v>2.51</v>
      </c>
      <c r="T3071" s="2">
        <v>2.52</v>
      </c>
      <c r="U3071" s="2">
        <v>2.59</v>
      </c>
      <c r="V3071" s="2">
        <v>2.45</v>
      </c>
      <c r="W3071" s="2">
        <v>2259.42</v>
      </c>
      <c r="X3071" s="2">
        <v>2234.59</v>
      </c>
      <c r="Y3071" s="2">
        <v>2386.91</v>
      </c>
      <c r="Z3071" s="2">
        <v>2210.87</v>
      </c>
      <c r="AA3071" s="2">
        <v>2261.32</v>
      </c>
      <c r="AB3071" s="2">
        <v>2252.37</v>
      </c>
      <c r="AC3071" s="2">
        <v>56.78</v>
      </c>
      <c r="AD3071" s="2">
        <v>61.92</v>
      </c>
      <c r="AE3071" s="2">
        <v>53.06</v>
      </c>
      <c r="AF3071" s="2">
        <v>61.95</v>
      </c>
      <c r="AG3071" s="2">
        <v>54.0</v>
      </c>
      <c r="AH3071" s="2">
        <v>56.0</v>
      </c>
      <c r="AI3071" s="2">
        <v>8.1</v>
      </c>
      <c r="AJ3071" s="2">
        <v>4.03</v>
      </c>
      <c r="AK3071" s="2">
        <v>9.24</v>
      </c>
      <c r="AL3071" s="2">
        <v>8.4</v>
      </c>
      <c r="AM3071" s="2">
        <v>0.0</v>
      </c>
      <c r="AN3071" s="2">
        <v>0.0</v>
      </c>
      <c r="AO3071" s="2">
        <v>256.54</v>
      </c>
      <c r="AP3071" s="2">
        <v>318.75</v>
      </c>
      <c r="AQ3071" s="2">
        <v>0.0</v>
      </c>
      <c r="AR3071" s="2">
        <v>0.0</v>
      </c>
      <c r="AS3071" s="2">
        <v>246.11</v>
      </c>
      <c r="AT3071" s="2">
        <v>311.31</v>
      </c>
    </row>
    <row r="3072">
      <c r="A3072" s="2" t="s">
        <v>3157</v>
      </c>
      <c r="B3072" s="2">
        <v>8.0</v>
      </c>
      <c r="C3072" s="2">
        <v>9.0</v>
      </c>
      <c r="D3072" s="2">
        <v>6.0</v>
      </c>
      <c r="E3072" s="2">
        <v>8.0</v>
      </c>
      <c r="F3072" s="2">
        <v>9.0</v>
      </c>
      <c r="G3072" s="2">
        <v>14.0</v>
      </c>
      <c r="H3072" s="2">
        <v>909.0</v>
      </c>
      <c r="I3072" s="2" t="s">
        <v>51</v>
      </c>
      <c r="J3072" s="2">
        <v>0.019</v>
      </c>
      <c r="K3072" s="2">
        <v>1.042</v>
      </c>
      <c r="L3072" s="2">
        <v>0.023</v>
      </c>
      <c r="M3072" s="2">
        <v>45.30434783</v>
      </c>
      <c r="N3072" s="2">
        <v>26.82423957</v>
      </c>
      <c r="O3072" s="2">
        <v>0.0</v>
      </c>
      <c r="P3072" s="2">
        <v>0.0</v>
      </c>
      <c r="Q3072" s="2">
        <v>2.78</v>
      </c>
      <c r="R3072" s="2">
        <v>2.86</v>
      </c>
      <c r="S3072" s="2">
        <v>2.86</v>
      </c>
      <c r="T3072" s="2">
        <v>2.6</v>
      </c>
      <c r="U3072" s="2">
        <v>2.97</v>
      </c>
      <c r="V3072" s="2">
        <v>2.87</v>
      </c>
      <c r="W3072" s="2">
        <v>2257.47</v>
      </c>
      <c r="X3072" s="2">
        <v>2233.55</v>
      </c>
      <c r="Y3072" s="2">
        <v>2385.45</v>
      </c>
      <c r="Z3072" s="2">
        <v>2210.96</v>
      </c>
      <c r="AA3072" s="2">
        <v>2257.21</v>
      </c>
      <c r="AB3072" s="2">
        <v>2248.95</v>
      </c>
      <c r="AC3072" s="2">
        <v>57.12</v>
      </c>
      <c r="AD3072" s="2">
        <v>61.91</v>
      </c>
      <c r="AE3072" s="2">
        <v>53.21</v>
      </c>
      <c r="AF3072" s="2">
        <v>61.81</v>
      </c>
      <c r="AG3072" s="2">
        <v>54.02</v>
      </c>
      <c r="AH3072" s="2">
        <v>56.07</v>
      </c>
      <c r="AI3072" s="2">
        <v>7.96</v>
      </c>
      <c r="AJ3072" s="2">
        <v>4.16</v>
      </c>
      <c r="AK3072" s="2">
        <v>9.3</v>
      </c>
      <c r="AL3072" s="2">
        <v>8.7</v>
      </c>
      <c r="AM3072" s="2">
        <v>0.0</v>
      </c>
      <c r="AN3072" s="2">
        <v>0.0</v>
      </c>
      <c r="AO3072" s="2">
        <v>262.85</v>
      </c>
      <c r="AP3072" s="2">
        <v>319.92</v>
      </c>
      <c r="AQ3072" s="2">
        <v>0.0</v>
      </c>
      <c r="AR3072" s="2">
        <v>0.0</v>
      </c>
      <c r="AS3072" s="2">
        <v>282.35</v>
      </c>
      <c r="AT3072" s="2">
        <v>0.0</v>
      </c>
    </row>
    <row r="3073">
      <c r="A3073" s="2" t="s">
        <v>3158</v>
      </c>
      <c r="B3073" s="2">
        <v>6.0</v>
      </c>
      <c r="C3073" s="2">
        <v>8.0</v>
      </c>
      <c r="D3073" s="2">
        <v>5.0</v>
      </c>
      <c r="E3073" s="2">
        <v>6.0</v>
      </c>
      <c r="F3073" s="2">
        <v>5.0</v>
      </c>
      <c r="G3073" s="2">
        <v>10.0</v>
      </c>
      <c r="H3073" s="2">
        <v>909.0</v>
      </c>
      <c r="I3073" s="2" t="s">
        <v>73</v>
      </c>
      <c r="J3073" s="2">
        <v>0.028</v>
      </c>
      <c r="K3073" s="2">
        <v>1.089</v>
      </c>
      <c r="L3073" s="2">
        <v>0.019</v>
      </c>
      <c r="M3073" s="2">
        <v>57.31578947</v>
      </c>
      <c r="N3073" s="2">
        <v>31.21470086</v>
      </c>
      <c r="O3073" s="2">
        <v>1567.0</v>
      </c>
      <c r="P3073" s="2">
        <v>1567.0</v>
      </c>
      <c r="Q3073" s="2">
        <v>2.98</v>
      </c>
      <c r="R3073" s="2">
        <v>3.05</v>
      </c>
      <c r="S3073" s="2">
        <v>2.59</v>
      </c>
      <c r="T3073" s="2">
        <v>2.64</v>
      </c>
      <c r="U3073" s="2">
        <v>2.91</v>
      </c>
      <c r="V3073" s="2">
        <v>2.86</v>
      </c>
      <c r="W3073" s="2">
        <v>2258.41</v>
      </c>
      <c r="X3073" s="2">
        <v>2234.4</v>
      </c>
      <c r="Y3073" s="2">
        <v>2382.82</v>
      </c>
      <c r="Z3073" s="2">
        <v>2211.64</v>
      </c>
      <c r="AA3073" s="2">
        <v>2260.66</v>
      </c>
      <c r="AB3073" s="2">
        <v>2249.92</v>
      </c>
      <c r="AC3073" s="2">
        <v>57.12</v>
      </c>
      <c r="AD3073" s="2">
        <v>62.06</v>
      </c>
      <c r="AE3073" s="2">
        <v>52.74</v>
      </c>
      <c r="AF3073" s="2">
        <v>62.07</v>
      </c>
      <c r="AG3073" s="2">
        <v>53.91</v>
      </c>
      <c r="AH3073" s="2">
        <v>56.08</v>
      </c>
      <c r="AI3073" s="2">
        <v>8.37</v>
      </c>
      <c r="AJ3073" s="2">
        <v>0.01</v>
      </c>
      <c r="AK3073" s="2">
        <v>9.58</v>
      </c>
      <c r="AL3073" s="2">
        <v>8.85</v>
      </c>
      <c r="AM3073" s="2">
        <v>0.0</v>
      </c>
      <c r="AN3073" s="2">
        <v>0.0</v>
      </c>
      <c r="AO3073" s="2">
        <v>282.0</v>
      </c>
      <c r="AP3073" s="2">
        <v>0.0</v>
      </c>
      <c r="AQ3073" s="2">
        <v>0.0</v>
      </c>
      <c r="AR3073" s="2">
        <v>0.0</v>
      </c>
      <c r="AS3073" s="2">
        <v>277.53</v>
      </c>
      <c r="AT3073" s="2">
        <v>0.0</v>
      </c>
    </row>
    <row r="3074">
      <c r="A3074" s="2" t="s">
        <v>3159</v>
      </c>
      <c r="B3074" s="2">
        <v>6.0</v>
      </c>
      <c r="C3074" s="2">
        <v>7.0</v>
      </c>
      <c r="D3074" s="2">
        <v>9.0</v>
      </c>
      <c r="E3074" s="2">
        <v>6.0</v>
      </c>
      <c r="F3074" s="2">
        <v>10.0</v>
      </c>
      <c r="G3074" s="2">
        <v>10.0</v>
      </c>
      <c r="H3074" s="2">
        <v>909.0</v>
      </c>
      <c r="I3074" s="2" t="s">
        <v>57</v>
      </c>
      <c r="J3074" s="2">
        <v>0.019</v>
      </c>
      <c r="K3074" s="2">
        <v>1.015</v>
      </c>
      <c r="L3074" s="2">
        <v>0.014</v>
      </c>
      <c r="M3074" s="2">
        <v>72.5</v>
      </c>
      <c r="N3074" s="2">
        <v>39.77262916</v>
      </c>
      <c r="O3074" s="2">
        <v>0.0</v>
      </c>
      <c r="P3074" s="2">
        <v>1582.0</v>
      </c>
      <c r="Q3074" s="2">
        <v>2.34</v>
      </c>
      <c r="R3074" s="2">
        <v>2.33</v>
      </c>
      <c r="S3074" s="2">
        <v>2.61</v>
      </c>
      <c r="T3074" s="2">
        <v>2.33</v>
      </c>
      <c r="U3074" s="2">
        <v>2.3</v>
      </c>
      <c r="V3074" s="2">
        <v>2.31</v>
      </c>
      <c r="W3074" s="2">
        <v>2255.36</v>
      </c>
      <c r="X3074" s="2">
        <v>2230.64</v>
      </c>
      <c r="Y3074" s="2">
        <v>2377.94</v>
      </c>
      <c r="Z3074" s="2">
        <v>2207.39</v>
      </c>
      <c r="AA3074" s="2">
        <v>2254.33</v>
      </c>
      <c r="AB3074" s="2">
        <v>2270.21</v>
      </c>
      <c r="AC3074" s="2">
        <v>56.62</v>
      </c>
      <c r="AD3074" s="2">
        <v>61.32</v>
      </c>
      <c r="AE3074" s="2">
        <v>52.76</v>
      </c>
      <c r="AF3074" s="2">
        <v>61.84</v>
      </c>
      <c r="AG3074" s="2">
        <v>53.62</v>
      </c>
      <c r="AH3074" s="2">
        <v>55.76</v>
      </c>
      <c r="AI3074" s="2">
        <v>7.67</v>
      </c>
      <c r="AJ3074" s="2">
        <v>0.03</v>
      </c>
      <c r="AK3074" s="2">
        <v>9.65</v>
      </c>
      <c r="AL3074" s="2">
        <v>8.16</v>
      </c>
      <c r="AM3074" s="2">
        <v>0.0</v>
      </c>
      <c r="AN3074" s="2">
        <v>0.0</v>
      </c>
      <c r="AO3074" s="2">
        <v>238.78</v>
      </c>
      <c r="AP3074" s="2">
        <v>293.52</v>
      </c>
      <c r="AQ3074" s="2">
        <v>0.0</v>
      </c>
      <c r="AR3074" s="2">
        <v>0.0</v>
      </c>
      <c r="AS3074" s="2">
        <v>241.56</v>
      </c>
      <c r="AT3074" s="2">
        <v>282.41</v>
      </c>
    </row>
    <row r="3075">
      <c r="A3075" s="2" t="s">
        <v>3160</v>
      </c>
      <c r="B3075" s="2">
        <v>5.0</v>
      </c>
      <c r="C3075" s="2">
        <v>11.0</v>
      </c>
      <c r="D3075" s="2">
        <v>15.0</v>
      </c>
      <c r="E3075" s="2">
        <v>5.0</v>
      </c>
      <c r="F3075" s="2">
        <v>9.0</v>
      </c>
      <c r="G3075" s="2">
        <v>6.0</v>
      </c>
      <c r="H3075" s="2">
        <v>909.0</v>
      </c>
      <c r="I3075" s="2" t="s">
        <v>206</v>
      </c>
      <c r="J3075" s="2">
        <v>0.019</v>
      </c>
      <c r="K3075" s="2">
        <v>0.757</v>
      </c>
      <c r="L3075" s="2">
        <v>0.022</v>
      </c>
      <c r="M3075" s="2">
        <v>34.40909091</v>
      </c>
      <c r="N3075" s="2">
        <v>27.78715793</v>
      </c>
      <c r="O3075" s="2">
        <v>0.0</v>
      </c>
      <c r="P3075" s="2">
        <v>1553.0</v>
      </c>
      <c r="Q3075" s="2">
        <v>3.15</v>
      </c>
      <c r="R3075" s="2">
        <v>2.78</v>
      </c>
      <c r="S3075" s="2">
        <v>2.8</v>
      </c>
      <c r="T3075" s="2">
        <v>2.86</v>
      </c>
      <c r="U3075" s="2">
        <v>2.68</v>
      </c>
      <c r="V3075" s="2">
        <v>3.14</v>
      </c>
      <c r="W3075" s="2">
        <v>2257.68</v>
      </c>
      <c r="X3075" s="2">
        <v>2232.75</v>
      </c>
      <c r="Y3075" s="2">
        <v>2388.03</v>
      </c>
      <c r="Z3075" s="2">
        <v>2210.16</v>
      </c>
      <c r="AA3075" s="2">
        <v>2260.04</v>
      </c>
      <c r="AB3075" s="2">
        <v>2275.46</v>
      </c>
      <c r="AC3075" s="2">
        <v>56.93</v>
      </c>
      <c r="AD3075" s="2">
        <v>61.83</v>
      </c>
      <c r="AE3075" s="2">
        <v>53.31</v>
      </c>
      <c r="AF3075" s="2">
        <v>62.14</v>
      </c>
      <c r="AG3075" s="2">
        <v>54.09</v>
      </c>
      <c r="AH3075" s="2">
        <v>56.07</v>
      </c>
      <c r="AI3075" s="2">
        <v>8.4</v>
      </c>
      <c r="AJ3075" s="2">
        <v>3.8</v>
      </c>
      <c r="AK3075" s="2">
        <v>9.93</v>
      </c>
      <c r="AL3075" s="2">
        <v>8.33</v>
      </c>
      <c r="AM3075" s="2">
        <v>0.0</v>
      </c>
      <c r="AN3075" s="2">
        <v>0.0</v>
      </c>
      <c r="AO3075" s="2">
        <v>299.89</v>
      </c>
      <c r="AP3075" s="2">
        <v>0.0</v>
      </c>
      <c r="AQ3075" s="2">
        <v>0.0</v>
      </c>
      <c r="AR3075" s="2">
        <v>0.0</v>
      </c>
      <c r="AS3075" s="2">
        <v>253.61</v>
      </c>
      <c r="AT3075" s="2">
        <v>313.84</v>
      </c>
    </row>
    <row r="3076">
      <c r="A3076" s="2" t="s">
        <v>3161</v>
      </c>
      <c r="B3076" s="2">
        <v>7.0</v>
      </c>
      <c r="C3076" s="2">
        <v>10.0</v>
      </c>
      <c r="D3076" s="2">
        <v>12.0</v>
      </c>
      <c r="E3076" s="2">
        <v>7.0</v>
      </c>
      <c r="F3076" s="2">
        <v>10.0</v>
      </c>
      <c r="G3076" s="2">
        <v>7.0</v>
      </c>
      <c r="H3076" s="2">
        <v>980.0</v>
      </c>
      <c r="I3076" s="2" t="s">
        <v>286</v>
      </c>
      <c r="J3076" s="2">
        <v>0.019</v>
      </c>
      <c r="K3076" s="2">
        <v>0.831</v>
      </c>
      <c r="L3076" s="2">
        <v>0.027</v>
      </c>
      <c r="M3076" s="2">
        <v>30.77777778</v>
      </c>
      <c r="N3076" s="2">
        <v>23.61991192</v>
      </c>
      <c r="O3076" s="2">
        <v>0.0</v>
      </c>
      <c r="P3076" s="2">
        <v>0.0</v>
      </c>
      <c r="Q3076" s="2" t="e">
        <v>#N/A</v>
      </c>
      <c r="R3076" s="2" t="e">
        <v>#N/A</v>
      </c>
      <c r="S3076" s="2" t="e">
        <v>#N/A</v>
      </c>
      <c r="T3076" s="2" t="e">
        <v>#N/A</v>
      </c>
      <c r="U3076" s="2" t="e">
        <v>#N/A</v>
      </c>
      <c r="V3076" s="2" t="e">
        <v>#N/A</v>
      </c>
      <c r="W3076" s="2" t="e">
        <v>#N/A</v>
      </c>
      <c r="X3076" s="2" t="e">
        <v>#N/A</v>
      </c>
      <c r="Y3076" s="2" t="e">
        <v>#N/A</v>
      </c>
      <c r="Z3076" s="2" t="e">
        <v>#N/A</v>
      </c>
      <c r="AA3076" s="2" t="e">
        <v>#N/A</v>
      </c>
      <c r="AB3076" s="2" t="e">
        <v>#N/A</v>
      </c>
      <c r="AC3076" s="2" t="e">
        <v>#N/A</v>
      </c>
      <c r="AD3076" s="2" t="e">
        <v>#N/A</v>
      </c>
      <c r="AE3076" s="2" t="e">
        <v>#N/A</v>
      </c>
      <c r="AF3076" s="2" t="e">
        <v>#N/A</v>
      </c>
      <c r="AG3076" s="2" t="e">
        <v>#N/A</v>
      </c>
      <c r="AH3076" s="2" t="e">
        <v>#N/A</v>
      </c>
      <c r="AI3076" s="2" t="e">
        <v>#N/A</v>
      </c>
      <c r="AJ3076" s="2" t="e">
        <v>#N/A</v>
      </c>
      <c r="AK3076" s="2" t="e">
        <v>#N/A</v>
      </c>
      <c r="AL3076" s="2" t="e">
        <v>#N/A</v>
      </c>
      <c r="AM3076" s="2" t="e">
        <v>#N/A</v>
      </c>
      <c r="AN3076" s="2" t="e">
        <v>#N/A</v>
      </c>
      <c r="AO3076" s="2" t="e">
        <v>#N/A</v>
      </c>
      <c r="AP3076" s="2" t="e">
        <v>#N/A</v>
      </c>
      <c r="AQ3076" s="2" t="e">
        <v>#N/A</v>
      </c>
      <c r="AR3076" s="2" t="e">
        <v>#N/A</v>
      </c>
      <c r="AS3076" s="2" t="e">
        <v>#N/A</v>
      </c>
      <c r="AT3076" s="2" t="e">
        <v>#N/A</v>
      </c>
    </row>
    <row r="3077">
      <c r="A3077" s="2" t="s">
        <v>3162</v>
      </c>
      <c r="B3077" s="2">
        <v>7.0</v>
      </c>
      <c r="C3077" s="2">
        <v>9.0</v>
      </c>
      <c r="D3077" s="2">
        <v>0.0</v>
      </c>
      <c r="E3077" s="2">
        <v>7.0</v>
      </c>
      <c r="F3077" s="2">
        <v>6.0</v>
      </c>
      <c r="G3077" s="2">
        <v>8.0</v>
      </c>
      <c r="H3077" s="2">
        <v>909.0</v>
      </c>
      <c r="I3077" s="2" t="s">
        <v>51</v>
      </c>
      <c r="J3077" s="2">
        <v>0.025</v>
      </c>
      <c r="K3077" s="2">
        <v>1.025</v>
      </c>
      <c r="L3077" s="2">
        <v>0.019</v>
      </c>
      <c r="M3077" s="2">
        <v>53.94736842</v>
      </c>
      <c r="N3077" s="2">
        <v>31.21470086</v>
      </c>
      <c r="O3077" s="2">
        <v>1692.0</v>
      </c>
      <c r="P3077" s="2">
        <v>1561.0</v>
      </c>
      <c r="Q3077" s="2">
        <v>2.87</v>
      </c>
      <c r="R3077" s="2">
        <v>2.78</v>
      </c>
      <c r="S3077" s="2">
        <v>2.16</v>
      </c>
      <c r="T3077" s="2">
        <v>2.83</v>
      </c>
      <c r="U3077" s="2">
        <v>2.9</v>
      </c>
      <c r="V3077" s="2">
        <v>2.8</v>
      </c>
      <c r="W3077" s="2">
        <v>2256.92</v>
      </c>
      <c r="X3077" s="2">
        <v>2231.52</v>
      </c>
      <c r="Y3077" s="2">
        <v>2382.07</v>
      </c>
      <c r="Z3077" s="2">
        <v>2211.08</v>
      </c>
      <c r="AA3077" s="2">
        <v>2258.78</v>
      </c>
      <c r="AB3077" s="2">
        <v>2277.25</v>
      </c>
      <c r="AC3077" s="2">
        <v>57.09</v>
      </c>
      <c r="AD3077" s="2">
        <v>62.05</v>
      </c>
      <c r="AE3077" s="2">
        <v>52.74</v>
      </c>
      <c r="AF3077" s="2">
        <v>61.93</v>
      </c>
      <c r="AG3077" s="2">
        <v>54.25</v>
      </c>
      <c r="AH3077" s="2">
        <v>56.06</v>
      </c>
      <c r="AI3077" s="2">
        <v>7.93</v>
      </c>
      <c r="AJ3077" s="2">
        <v>0.0</v>
      </c>
      <c r="AK3077" s="2">
        <v>9.65</v>
      </c>
      <c r="AL3077" s="2">
        <v>8.53</v>
      </c>
      <c r="AM3077" s="2">
        <v>0.0</v>
      </c>
      <c r="AN3077" s="2">
        <v>0.0</v>
      </c>
      <c r="AO3077" s="2">
        <v>270.89</v>
      </c>
      <c r="AP3077" s="2">
        <v>302.1</v>
      </c>
      <c r="AQ3077" s="2">
        <v>0.0</v>
      </c>
      <c r="AR3077" s="2">
        <v>0.0</v>
      </c>
      <c r="AS3077" s="2">
        <v>273.97</v>
      </c>
      <c r="AT3077" s="2">
        <v>317.0</v>
      </c>
    </row>
    <row r="3078">
      <c r="A3078" s="2" t="s">
        <v>3163</v>
      </c>
      <c r="B3078" s="2">
        <v>5.0</v>
      </c>
      <c r="C3078" s="2">
        <v>6.0</v>
      </c>
      <c r="D3078" s="2">
        <v>0.0</v>
      </c>
      <c r="E3078" s="2">
        <v>4.0</v>
      </c>
      <c r="F3078" s="2">
        <v>5.0</v>
      </c>
      <c r="G3078" s="2">
        <v>10.0</v>
      </c>
      <c r="H3078" s="2">
        <v>909.0</v>
      </c>
      <c r="I3078" s="2" t="s">
        <v>73</v>
      </c>
      <c r="J3078" s="2">
        <v>0.021</v>
      </c>
      <c r="K3078" s="2">
        <v>1.051</v>
      </c>
      <c r="L3078" s="2">
        <v>0.022</v>
      </c>
      <c r="M3078" s="2">
        <v>47.77272727</v>
      </c>
      <c r="N3078" s="2">
        <v>27.78715793</v>
      </c>
      <c r="O3078" s="2">
        <v>0.0</v>
      </c>
      <c r="P3078" s="2">
        <v>0.0</v>
      </c>
      <c r="Q3078" s="2" t="e">
        <v>#N/A</v>
      </c>
      <c r="R3078" s="2" t="e">
        <v>#N/A</v>
      </c>
      <c r="S3078" s="2" t="e">
        <v>#N/A</v>
      </c>
      <c r="T3078" s="2" t="e">
        <v>#N/A</v>
      </c>
      <c r="U3078" s="2" t="e">
        <v>#N/A</v>
      </c>
      <c r="V3078" s="2" t="e">
        <v>#N/A</v>
      </c>
      <c r="W3078" s="2" t="e">
        <v>#N/A</v>
      </c>
      <c r="X3078" s="2" t="e">
        <v>#N/A</v>
      </c>
      <c r="Y3078" s="2" t="e">
        <v>#N/A</v>
      </c>
      <c r="Z3078" s="2" t="e">
        <v>#N/A</v>
      </c>
      <c r="AA3078" s="2" t="e">
        <v>#N/A</v>
      </c>
      <c r="AB3078" s="2" t="e">
        <v>#N/A</v>
      </c>
      <c r="AC3078" s="2" t="e">
        <v>#N/A</v>
      </c>
      <c r="AD3078" s="2" t="e">
        <v>#N/A</v>
      </c>
      <c r="AE3078" s="2" t="e">
        <v>#N/A</v>
      </c>
      <c r="AF3078" s="2" t="e">
        <v>#N/A</v>
      </c>
      <c r="AG3078" s="2" t="e">
        <v>#N/A</v>
      </c>
      <c r="AH3078" s="2" t="e">
        <v>#N/A</v>
      </c>
      <c r="AI3078" s="2" t="e">
        <v>#N/A</v>
      </c>
      <c r="AJ3078" s="2" t="e">
        <v>#N/A</v>
      </c>
      <c r="AK3078" s="2" t="e">
        <v>#N/A</v>
      </c>
      <c r="AL3078" s="2" t="e">
        <v>#N/A</v>
      </c>
      <c r="AM3078" s="2" t="e">
        <v>#N/A</v>
      </c>
      <c r="AN3078" s="2" t="e">
        <v>#N/A</v>
      </c>
      <c r="AO3078" s="2" t="e">
        <v>#N/A</v>
      </c>
      <c r="AP3078" s="2" t="e">
        <v>#N/A</v>
      </c>
      <c r="AQ3078" s="2" t="e">
        <v>#N/A</v>
      </c>
      <c r="AR3078" s="2" t="e">
        <v>#N/A</v>
      </c>
      <c r="AS3078" s="2" t="e">
        <v>#N/A</v>
      </c>
      <c r="AT3078" s="2" t="e">
        <v>#N/A</v>
      </c>
    </row>
    <row r="3079">
      <c r="A3079" s="2" t="s">
        <v>3164</v>
      </c>
      <c r="B3079" s="2">
        <v>9.0</v>
      </c>
      <c r="C3079" s="2">
        <v>7.0</v>
      </c>
      <c r="D3079" s="2">
        <v>14.0</v>
      </c>
      <c r="E3079" s="2">
        <v>10.0</v>
      </c>
      <c r="F3079" s="2">
        <v>10.0</v>
      </c>
      <c r="G3079" s="2">
        <v>7.0</v>
      </c>
      <c r="H3079" s="2">
        <v>909.0</v>
      </c>
      <c r="I3079" s="2" t="s">
        <v>57</v>
      </c>
      <c r="J3079" s="2">
        <v>0.019</v>
      </c>
      <c r="K3079" s="2">
        <v>1.022</v>
      </c>
      <c r="L3079" s="2">
        <v>0.012</v>
      </c>
      <c r="M3079" s="2">
        <v>85.16666667</v>
      </c>
      <c r="N3079" s="2">
        <v>44.94691449</v>
      </c>
      <c r="O3079" s="2">
        <v>1588.0</v>
      </c>
      <c r="P3079" s="2">
        <v>1588.0</v>
      </c>
      <c r="Q3079" s="2">
        <v>2.47</v>
      </c>
      <c r="R3079" s="2">
        <v>2.36</v>
      </c>
      <c r="S3079" s="2">
        <v>2.35</v>
      </c>
      <c r="T3079" s="2">
        <v>2.32</v>
      </c>
      <c r="U3079" s="2">
        <v>2.35</v>
      </c>
      <c r="V3079" s="2">
        <v>2.34</v>
      </c>
      <c r="W3079" s="2">
        <v>2259.47</v>
      </c>
      <c r="X3079" s="2">
        <v>2232.48</v>
      </c>
      <c r="Y3079" s="2">
        <v>2307.57</v>
      </c>
      <c r="Z3079" s="2">
        <v>2272.99</v>
      </c>
      <c r="AA3079" s="2">
        <v>2255.87</v>
      </c>
      <c r="AB3079" s="2">
        <v>2280.06</v>
      </c>
      <c r="AC3079" s="2">
        <v>56.71</v>
      </c>
      <c r="AD3079" s="2">
        <v>61.73</v>
      </c>
      <c r="AE3079" s="2">
        <v>52.77</v>
      </c>
      <c r="AF3079" s="2">
        <v>61.79</v>
      </c>
      <c r="AG3079" s="2">
        <v>53.73</v>
      </c>
      <c r="AH3079" s="2">
        <v>55.53</v>
      </c>
      <c r="AI3079" s="2">
        <v>7.54</v>
      </c>
      <c r="AJ3079" s="2">
        <v>0.01</v>
      </c>
      <c r="AK3079" s="2">
        <v>9.27</v>
      </c>
      <c r="AL3079" s="2">
        <v>7.78</v>
      </c>
      <c r="AM3079" s="2">
        <v>0.0</v>
      </c>
      <c r="AN3079" s="2">
        <v>0.0</v>
      </c>
      <c r="AO3079" s="2">
        <v>236.4</v>
      </c>
      <c r="AP3079" s="2">
        <v>297.4</v>
      </c>
      <c r="AQ3079" s="2">
        <v>0.0</v>
      </c>
      <c r="AR3079" s="2">
        <v>0.0</v>
      </c>
      <c r="AS3079" s="2">
        <v>243.52</v>
      </c>
      <c r="AT3079" s="2">
        <v>291.39</v>
      </c>
    </row>
    <row r="3080">
      <c r="A3080" s="2" t="s">
        <v>3165</v>
      </c>
      <c r="B3080" s="2">
        <v>5.0</v>
      </c>
      <c r="C3080" s="2">
        <v>10.0</v>
      </c>
      <c r="D3080" s="2">
        <v>6.0</v>
      </c>
      <c r="E3080" s="2">
        <v>3.0</v>
      </c>
      <c r="F3080" s="2">
        <v>7.0</v>
      </c>
      <c r="G3080" s="2">
        <v>3.0</v>
      </c>
      <c r="H3080" s="2">
        <v>909.0</v>
      </c>
      <c r="I3080" s="2" t="s">
        <v>206</v>
      </c>
      <c r="J3080" s="2">
        <v>0.019</v>
      </c>
      <c r="K3080" s="2">
        <v>1.039</v>
      </c>
      <c r="L3080" s="2">
        <v>0.02</v>
      </c>
      <c r="M3080" s="2">
        <v>51.95</v>
      </c>
      <c r="N3080" s="2">
        <v>29.96988564</v>
      </c>
      <c r="O3080" s="2">
        <v>0.0</v>
      </c>
      <c r="P3080" s="2">
        <v>0.0</v>
      </c>
      <c r="Q3080" s="2" t="e">
        <v>#N/A</v>
      </c>
      <c r="R3080" s="2" t="e">
        <v>#N/A</v>
      </c>
      <c r="S3080" s="2" t="e">
        <v>#N/A</v>
      </c>
      <c r="T3080" s="2" t="e">
        <v>#N/A</v>
      </c>
      <c r="U3080" s="2" t="e">
        <v>#N/A</v>
      </c>
      <c r="V3080" s="2" t="e">
        <v>#N/A</v>
      </c>
      <c r="W3080" s="2" t="e">
        <v>#N/A</v>
      </c>
      <c r="X3080" s="2" t="e">
        <v>#N/A</v>
      </c>
      <c r="Y3080" s="2" t="e">
        <v>#N/A</v>
      </c>
      <c r="Z3080" s="2" t="e">
        <v>#N/A</v>
      </c>
      <c r="AA3080" s="2" t="e">
        <v>#N/A</v>
      </c>
      <c r="AB3080" s="2" t="e">
        <v>#N/A</v>
      </c>
      <c r="AC3080" s="2" t="e">
        <v>#N/A</v>
      </c>
      <c r="AD3080" s="2" t="e">
        <v>#N/A</v>
      </c>
      <c r="AE3080" s="2" t="e">
        <v>#N/A</v>
      </c>
      <c r="AF3080" s="2" t="e">
        <v>#N/A</v>
      </c>
      <c r="AG3080" s="2" t="e">
        <v>#N/A</v>
      </c>
      <c r="AH3080" s="2" t="e">
        <v>#N/A</v>
      </c>
      <c r="AI3080" s="2" t="e">
        <v>#N/A</v>
      </c>
      <c r="AJ3080" s="2" t="e">
        <v>#N/A</v>
      </c>
      <c r="AK3080" s="2" t="e">
        <v>#N/A</v>
      </c>
      <c r="AL3080" s="2" t="e">
        <v>#N/A</v>
      </c>
      <c r="AM3080" s="2" t="e">
        <v>#N/A</v>
      </c>
      <c r="AN3080" s="2" t="e">
        <v>#N/A</v>
      </c>
      <c r="AO3080" s="2" t="e">
        <v>#N/A</v>
      </c>
      <c r="AP3080" s="2" t="e">
        <v>#N/A</v>
      </c>
      <c r="AQ3080" s="2" t="e">
        <v>#N/A</v>
      </c>
      <c r="AR3080" s="2" t="e">
        <v>#N/A</v>
      </c>
      <c r="AS3080" s="2" t="e">
        <v>#N/A</v>
      </c>
      <c r="AT3080" s="2" t="e">
        <v>#N/A</v>
      </c>
    </row>
    <row r="3081">
      <c r="A3081" s="2" t="s">
        <v>3166</v>
      </c>
      <c r="B3081" s="2">
        <v>9.0</v>
      </c>
      <c r="C3081" s="2">
        <v>11.0</v>
      </c>
      <c r="D3081" s="2">
        <v>15.0</v>
      </c>
      <c r="E3081" s="2">
        <v>7.0</v>
      </c>
      <c r="F3081" s="2">
        <v>9.0</v>
      </c>
      <c r="G3081" s="2">
        <v>10.0</v>
      </c>
      <c r="H3081" s="2">
        <v>909.0</v>
      </c>
      <c r="I3081" s="2" t="s">
        <v>49</v>
      </c>
      <c r="J3081" s="2">
        <v>0.0</v>
      </c>
      <c r="K3081" s="2">
        <v>0.0</v>
      </c>
      <c r="L3081" s="2">
        <v>0.0</v>
      </c>
      <c r="M3081" s="2" t="e">
        <v>#DIV/0!</v>
      </c>
      <c r="N3081" s="2" t="e">
        <v>#DIV/0!</v>
      </c>
      <c r="O3081" s="2">
        <v>0.0</v>
      </c>
      <c r="P3081" s="2">
        <v>0.0</v>
      </c>
      <c r="Q3081" s="2" t="e">
        <v>#N/A</v>
      </c>
      <c r="R3081" s="2" t="e">
        <v>#N/A</v>
      </c>
      <c r="S3081" s="2" t="e">
        <v>#N/A</v>
      </c>
      <c r="T3081" s="2" t="e">
        <v>#N/A</v>
      </c>
      <c r="U3081" s="2" t="e">
        <v>#N/A</v>
      </c>
      <c r="V3081" s="2" t="e">
        <v>#N/A</v>
      </c>
      <c r="W3081" s="2" t="e">
        <v>#N/A</v>
      </c>
      <c r="X3081" s="2" t="e">
        <v>#N/A</v>
      </c>
      <c r="Y3081" s="2" t="e">
        <v>#N/A</v>
      </c>
      <c r="Z3081" s="2" t="e">
        <v>#N/A</v>
      </c>
      <c r="AA3081" s="2" t="e">
        <v>#N/A</v>
      </c>
      <c r="AB3081" s="2" t="e">
        <v>#N/A</v>
      </c>
      <c r="AC3081" s="2" t="e">
        <v>#N/A</v>
      </c>
      <c r="AD3081" s="2" t="e">
        <v>#N/A</v>
      </c>
      <c r="AE3081" s="2" t="e">
        <v>#N/A</v>
      </c>
      <c r="AF3081" s="2" t="e">
        <v>#N/A</v>
      </c>
      <c r="AG3081" s="2" t="e">
        <v>#N/A</v>
      </c>
      <c r="AH3081" s="2" t="e">
        <v>#N/A</v>
      </c>
      <c r="AI3081" s="2" t="e">
        <v>#N/A</v>
      </c>
      <c r="AJ3081" s="2" t="e">
        <v>#N/A</v>
      </c>
      <c r="AK3081" s="2" t="e">
        <v>#N/A</v>
      </c>
      <c r="AL3081" s="2" t="e">
        <v>#N/A</v>
      </c>
      <c r="AM3081" s="2" t="e">
        <v>#N/A</v>
      </c>
      <c r="AN3081" s="2" t="e">
        <v>#N/A</v>
      </c>
      <c r="AO3081" s="2" t="e">
        <v>#N/A</v>
      </c>
      <c r="AP3081" s="2" t="e">
        <v>#N/A</v>
      </c>
      <c r="AQ3081" s="2" t="e">
        <v>#N/A</v>
      </c>
      <c r="AR3081" s="2" t="e">
        <v>#N/A</v>
      </c>
      <c r="AS3081" s="2" t="e">
        <v>#N/A</v>
      </c>
      <c r="AT3081" s="2" t="e">
        <v>#N/A</v>
      </c>
    </row>
    <row r="3082">
      <c r="A3082" s="2" t="s">
        <v>3167</v>
      </c>
      <c r="B3082" s="2">
        <v>6.0</v>
      </c>
      <c r="C3082" s="2">
        <v>7.0</v>
      </c>
      <c r="D3082" s="2">
        <v>15.0</v>
      </c>
      <c r="E3082" s="2">
        <v>0.0</v>
      </c>
      <c r="F3082" s="2">
        <v>13.0</v>
      </c>
      <c r="G3082" s="2">
        <v>10.0</v>
      </c>
      <c r="H3082" s="2">
        <v>909.0</v>
      </c>
      <c r="I3082" s="2" t="s">
        <v>51</v>
      </c>
      <c r="J3082" s="2">
        <v>0.0</v>
      </c>
      <c r="K3082" s="2">
        <v>0.0</v>
      </c>
      <c r="L3082" s="2">
        <v>0.0</v>
      </c>
      <c r="M3082" s="2" t="e">
        <v>#DIV/0!</v>
      </c>
      <c r="N3082" s="2" t="e">
        <v>#DIV/0!</v>
      </c>
      <c r="O3082" s="2">
        <v>1560.0</v>
      </c>
      <c r="P3082" s="2">
        <v>1553.0</v>
      </c>
      <c r="Q3082" s="2">
        <v>3.03</v>
      </c>
      <c r="R3082" s="2">
        <v>3.04</v>
      </c>
      <c r="S3082" s="2">
        <v>2.78</v>
      </c>
      <c r="T3082" s="2">
        <v>2.91</v>
      </c>
      <c r="U3082" s="2">
        <v>2.89</v>
      </c>
      <c r="V3082" s="2">
        <v>3.11</v>
      </c>
      <c r="W3082" s="2">
        <v>2261.99</v>
      </c>
      <c r="X3082" s="2">
        <v>2233.56</v>
      </c>
      <c r="Y3082" s="2">
        <v>2293.7</v>
      </c>
      <c r="Z3082" s="2">
        <v>2300.02</v>
      </c>
      <c r="AA3082" s="2">
        <v>2261.05</v>
      </c>
      <c r="AB3082" s="2">
        <v>2279.43</v>
      </c>
      <c r="AC3082" s="2">
        <v>56.89</v>
      </c>
      <c r="AD3082" s="2">
        <v>62.11</v>
      </c>
      <c r="AE3082" s="2">
        <v>53.07</v>
      </c>
      <c r="AF3082" s="2">
        <v>60.18</v>
      </c>
      <c r="AG3082" s="2">
        <v>54.05</v>
      </c>
      <c r="AH3082" s="2">
        <v>55.98</v>
      </c>
      <c r="AI3082" s="2">
        <v>8.47</v>
      </c>
      <c r="AJ3082" s="2">
        <v>5.41</v>
      </c>
      <c r="AK3082" s="2">
        <v>9.68</v>
      </c>
      <c r="AL3082" s="2">
        <v>8.63</v>
      </c>
      <c r="AM3082" s="2">
        <v>0.0</v>
      </c>
      <c r="AN3082" s="2">
        <v>0.0</v>
      </c>
      <c r="AO3082" s="2">
        <v>288.73</v>
      </c>
      <c r="AP3082" s="2">
        <v>0.0</v>
      </c>
      <c r="AQ3082" s="2">
        <v>0.0</v>
      </c>
      <c r="AR3082" s="2">
        <v>0.0</v>
      </c>
      <c r="AS3082" s="2">
        <v>273.57</v>
      </c>
      <c r="AT3082" s="2">
        <v>0.0</v>
      </c>
    </row>
    <row r="3083">
      <c r="A3083" s="2" t="s">
        <v>3168</v>
      </c>
      <c r="B3083" s="2">
        <v>5.0</v>
      </c>
      <c r="C3083" s="2">
        <v>6.0</v>
      </c>
      <c r="D3083" s="2">
        <v>9.0</v>
      </c>
      <c r="E3083" s="2">
        <v>0.0</v>
      </c>
      <c r="F3083" s="2">
        <v>7.0</v>
      </c>
      <c r="G3083" s="2">
        <v>8.0</v>
      </c>
      <c r="H3083" s="2">
        <v>980.0</v>
      </c>
      <c r="I3083" s="2" t="s">
        <v>73</v>
      </c>
      <c r="J3083" s="2">
        <v>0.019</v>
      </c>
      <c r="K3083" s="2">
        <v>0.801</v>
      </c>
      <c r="L3083" s="2">
        <v>0.025</v>
      </c>
      <c r="M3083" s="2">
        <v>32.04</v>
      </c>
      <c r="N3083" s="2">
        <v>25.10710746</v>
      </c>
      <c r="O3083" s="2">
        <v>1577.0</v>
      </c>
      <c r="P3083" s="2">
        <v>1559.0</v>
      </c>
      <c r="Q3083" s="2">
        <v>2.8</v>
      </c>
      <c r="R3083" s="2">
        <v>3.1</v>
      </c>
      <c r="S3083" s="2">
        <v>2.96</v>
      </c>
      <c r="T3083" s="2">
        <v>0.0</v>
      </c>
      <c r="U3083" s="2">
        <v>2.76</v>
      </c>
      <c r="V3083" s="2">
        <v>3.04</v>
      </c>
      <c r="W3083" s="2">
        <v>2261.06</v>
      </c>
      <c r="X3083" s="2">
        <v>2233.23</v>
      </c>
      <c r="Y3083" s="2">
        <v>2297.13</v>
      </c>
      <c r="Z3083" s="2">
        <v>2299.67</v>
      </c>
      <c r="AA3083" s="2">
        <v>2262.76</v>
      </c>
      <c r="AB3083" s="2">
        <v>2282.05</v>
      </c>
      <c r="AC3083" s="2">
        <v>56.97</v>
      </c>
      <c r="AD3083" s="2">
        <v>62.05</v>
      </c>
      <c r="AE3083" s="2">
        <v>53.13</v>
      </c>
      <c r="AF3083" s="2">
        <v>0.0</v>
      </c>
      <c r="AG3083" s="2">
        <v>54.06</v>
      </c>
      <c r="AH3083" s="2">
        <v>56.48</v>
      </c>
      <c r="AI3083" s="2">
        <v>8.09</v>
      </c>
      <c r="AJ3083" s="2">
        <v>5.4</v>
      </c>
      <c r="AK3083" s="2">
        <v>0.67</v>
      </c>
      <c r="AL3083" s="2">
        <v>8.04</v>
      </c>
      <c r="AM3083" s="2">
        <v>0.0</v>
      </c>
      <c r="AN3083" s="2">
        <v>0.0</v>
      </c>
      <c r="AO3083" s="2">
        <v>266.33</v>
      </c>
      <c r="AP3083" s="2">
        <v>0.0</v>
      </c>
      <c r="AQ3083" s="2">
        <v>0.0</v>
      </c>
      <c r="AR3083" s="2">
        <v>0.0</v>
      </c>
      <c r="AS3083" s="2">
        <v>262.91</v>
      </c>
      <c r="AT3083" s="2">
        <v>319.71</v>
      </c>
    </row>
    <row r="3084">
      <c r="A3084" s="2" t="s">
        <v>3169</v>
      </c>
      <c r="B3084" s="2">
        <v>3.0</v>
      </c>
      <c r="C3084" s="2">
        <v>12.0</v>
      </c>
      <c r="D3084" s="2">
        <v>0.0</v>
      </c>
      <c r="E3084" s="2">
        <v>0.0</v>
      </c>
      <c r="F3084" s="2">
        <v>10.0</v>
      </c>
      <c r="G3084" s="2">
        <v>13.0</v>
      </c>
      <c r="H3084" s="2">
        <v>980.0</v>
      </c>
      <c r="I3084" s="2" t="s">
        <v>57</v>
      </c>
      <c r="J3084" s="2">
        <v>0.015</v>
      </c>
      <c r="K3084" s="2">
        <v>0.763</v>
      </c>
      <c r="L3084" s="2">
        <v>0.017</v>
      </c>
      <c r="M3084" s="2">
        <v>44.88235294</v>
      </c>
      <c r="N3084" s="2">
        <v>34.09448306</v>
      </c>
      <c r="O3084" s="2">
        <v>0.0</v>
      </c>
      <c r="P3084" s="2">
        <v>0.0</v>
      </c>
      <c r="Q3084" s="2" t="e">
        <v>#N/A</v>
      </c>
      <c r="R3084" s="2" t="e">
        <v>#N/A</v>
      </c>
      <c r="S3084" s="2" t="e">
        <v>#N/A</v>
      </c>
      <c r="T3084" s="2" t="e">
        <v>#N/A</v>
      </c>
      <c r="U3084" s="2" t="e">
        <v>#N/A</v>
      </c>
      <c r="V3084" s="2" t="e">
        <v>#N/A</v>
      </c>
      <c r="W3084" s="2" t="e">
        <v>#N/A</v>
      </c>
      <c r="X3084" s="2" t="e">
        <v>#N/A</v>
      </c>
      <c r="Y3084" s="2" t="e">
        <v>#N/A</v>
      </c>
      <c r="Z3084" s="2" t="e">
        <v>#N/A</v>
      </c>
      <c r="AA3084" s="2" t="e">
        <v>#N/A</v>
      </c>
      <c r="AB3084" s="2" t="e">
        <v>#N/A</v>
      </c>
      <c r="AC3084" s="2" t="e">
        <v>#N/A</v>
      </c>
      <c r="AD3084" s="2" t="e">
        <v>#N/A</v>
      </c>
      <c r="AE3084" s="2" t="e">
        <v>#N/A</v>
      </c>
      <c r="AF3084" s="2" t="e">
        <v>#N/A</v>
      </c>
      <c r="AG3084" s="2" t="e">
        <v>#N/A</v>
      </c>
      <c r="AH3084" s="2" t="e">
        <v>#N/A</v>
      </c>
      <c r="AI3084" s="2" t="e">
        <v>#N/A</v>
      </c>
      <c r="AJ3084" s="2" t="e">
        <v>#N/A</v>
      </c>
      <c r="AK3084" s="2" t="e">
        <v>#N/A</v>
      </c>
      <c r="AL3084" s="2" t="e">
        <v>#N/A</v>
      </c>
      <c r="AM3084" s="2" t="e">
        <v>#N/A</v>
      </c>
      <c r="AN3084" s="2" t="e">
        <v>#N/A</v>
      </c>
      <c r="AO3084" s="2" t="e">
        <v>#N/A</v>
      </c>
      <c r="AP3084" s="2" t="e">
        <v>#N/A</v>
      </c>
      <c r="AQ3084" s="2" t="e">
        <v>#N/A</v>
      </c>
      <c r="AR3084" s="2" t="e">
        <v>#N/A</v>
      </c>
      <c r="AS3084" s="2" t="e">
        <v>#N/A</v>
      </c>
      <c r="AT3084" s="2" t="e">
        <v>#N/A</v>
      </c>
    </row>
    <row r="3085">
      <c r="A3085" s="2" t="s">
        <v>3170</v>
      </c>
      <c r="B3085" s="2">
        <v>7.0</v>
      </c>
      <c r="C3085" s="2">
        <v>15.0</v>
      </c>
      <c r="D3085" s="2">
        <v>8.0</v>
      </c>
      <c r="E3085" s="2">
        <v>0.0</v>
      </c>
      <c r="F3085" s="2">
        <v>12.0</v>
      </c>
      <c r="G3085" s="2">
        <v>4.0</v>
      </c>
      <c r="H3085" s="2">
        <v>980.0</v>
      </c>
      <c r="I3085" s="2" t="s">
        <v>206</v>
      </c>
      <c r="J3085" s="2">
        <v>0.023</v>
      </c>
      <c r="K3085" s="2">
        <v>0.756</v>
      </c>
      <c r="L3085" s="2">
        <v>0.015</v>
      </c>
      <c r="M3085" s="2">
        <v>50.4</v>
      </c>
      <c r="N3085" s="2">
        <v>37.65403131</v>
      </c>
      <c r="O3085" s="2">
        <v>0.0</v>
      </c>
      <c r="P3085" s="2">
        <v>0.0</v>
      </c>
      <c r="Q3085" s="2" t="e">
        <v>#N/A</v>
      </c>
      <c r="R3085" s="2" t="e">
        <v>#N/A</v>
      </c>
      <c r="S3085" s="2" t="e">
        <v>#N/A</v>
      </c>
      <c r="T3085" s="2" t="e">
        <v>#N/A</v>
      </c>
      <c r="U3085" s="2" t="e">
        <v>#N/A</v>
      </c>
      <c r="V3085" s="2" t="e">
        <v>#N/A</v>
      </c>
      <c r="W3085" s="2" t="e">
        <v>#N/A</v>
      </c>
      <c r="X3085" s="2" t="e">
        <v>#N/A</v>
      </c>
      <c r="Y3085" s="2" t="e">
        <v>#N/A</v>
      </c>
      <c r="Z3085" s="2" t="e">
        <v>#N/A</v>
      </c>
      <c r="AA3085" s="2" t="e">
        <v>#N/A</v>
      </c>
      <c r="AB3085" s="2" t="e">
        <v>#N/A</v>
      </c>
      <c r="AC3085" s="2" t="e">
        <v>#N/A</v>
      </c>
      <c r="AD3085" s="2" t="e">
        <v>#N/A</v>
      </c>
      <c r="AE3085" s="2" t="e">
        <v>#N/A</v>
      </c>
      <c r="AF3085" s="2" t="e">
        <v>#N/A</v>
      </c>
      <c r="AG3085" s="2" t="e">
        <v>#N/A</v>
      </c>
      <c r="AH3085" s="2" t="e">
        <v>#N/A</v>
      </c>
      <c r="AI3085" s="2" t="e">
        <v>#N/A</v>
      </c>
      <c r="AJ3085" s="2" t="e">
        <v>#N/A</v>
      </c>
      <c r="AK3085" s="2" t="e">
        <v>#N/A</v>
      </c>
      <c r="AL3085" s="2" t="e">
        <v>#N/A</v>
      </c>
      <c r="AM3085" s="2" t="e">
        <v>#N/A</v>
      </c>
      <c r="AN3085" s="2" t="e">
        <v>#N/A</v>
      </c>
      <c r="AO3085" s="2" t="e">
        <v>#N/A</v>
      </c>
      <c r="AP3085" s="2" t="e">
        <v>#N/A</v>
      </c>
      <c r="AQ3085" s="2" t="e">
        <v>#N/A</v>
      </c>
      <c r="AR3085" s="2" t="e">
        <v>#N/A</v>
      </c>
      <c r="AS3085" s="2" t="e">
        <v>#N/A</v>
      </c>
      <c r="AT3085" s="2" t="e">
        <v>#N/A</v>
      </c>
    </row>
    <row r="3086">
      <c r="A3086" s="2" t="s">
        <v>3171</v>
      </c>
      <c r="B3086" s="2">
        <v>3.0</v>
      </c>
      <c r="C3086" s="2">
        <v>9.0</v>
      </c>
      <c r="D3086" s="2">
        <v>8.0</v>
      </c>
      <c r="E3086" s="2">
        <v>8.0</v>
      </c>
      <c r="F3086" s="2">
        <v>6.0</v>
      </c>
      <c r="G3086" s="2">
        <v>4.0</v>
      </c>
      <c r="H3086" s="2">
        <v>980.0</v>
      </c>
      <c r="I3086" s="2" t="s">
        <v>49</v>
      </c>
      <c r="J3086" s="2">
        <v>0.015</v>
      </c>
      <c r="K3086" s="2">
        <v>0.743</v>
      </c>
      <c r="L3086" s="2">
        <v>0.016</v>
      </c>
      <c r="M3086" s="2">
        <v>46.4375</v>
      </c>
      <c r="N3086" s="2">
        <v>35.77449321</v>
      </c>
      <c r="O3086" s="2">
        <v>1563.0</v>
      </c>
      <c r="P3086" s="2">
        <v>1563.0</v>
      </c>
      <c r="Q3086" s="2">
        <v>3.22</v>
      </c>
      <c r="R3086" s="2">
        <v>3.12</v>
      </c>
      <c r="S3086" s="2">
        <v>3.0</v>
      </c>
      <c r="T3086" s="2">
        <v>0.0</v>
      </c>
      <c r="U3086" s="2">
        <v>3.21</v>
      </c>
      <c r="V3086" s="2">
        <v>2.87</v>
      </c>
      <c r="W3086" s="2">
        <v>2143.92</v>
      </c>
      <c r="X3086" s="2">
        <v>2261.76</v>
      </c>
      <c r="Y3086" s="2">
        <v>2324.4</v>
      </c>
      <c r="Z3086" s="2">
        <v>2318.99</v>
      </c>
      <c r="AA3086" s="2">
        <v>2285.99</v>
      </c>
      <c r="AB3086" s="2">
        <v>2313.11</v>
      </c>
      <c r="AC3086" s="2">
        <v>57.01</v>
      </c>
      <c r="AD3086" s="2">
        <v>61.94</v>
      </c>
      <c r="AE3086" s="2">
        <v>53.13</v>
      </c>
      <c r="AF3086" s="2">
        <v>0.0</v>
      </c>
      <c r="AG3086" s="2">
        <v>53.83</v>
      </c>
      <c r="AH3086" s="2">
        <v>55.82</v>
      </c>
      <c r="AI3086" s="2">
        <v>8.44</v>
      </c>
      <c r="AJ3086" s="2">
        <v>5.06</v>
      </c>
      <c r="AK3086" s="2">
        <v>0.78</v>
      </c>
      <c r="AL3086" s="2">
        <v>8.21</v>
      </c>
      <c r="AM3086" s="2">
        <v>0.0</v>
      </c>
      <c r="AN3086" s="2">
        <v>0.0</v>
      </c>
      <c r="AO3086" s="2">
        <v>305.51</v>
      </c>
      <c r="AP3086" s="2">
        <v>305.95</v>
      </c>
      <c r="AQ3086" s="2">
        <v>192.86</v>
      </c>
      <c r="AR3086" s="2">
        <v>0.0</v>
      </c>
      <c r="AS3086" s="2">
        <v>306.02</v>
      </c>
      <c r="AT3086" s="2">
        <v>0.0</v>
      </c>
    </row>
    <row r="3087">
      <c r="A3087" s="2" t="s">
        <v>3172</v>
      </c>
      <c r="B3087" s="2">
        <v>10.0</v>
      </c>
      <c r="C3087" s="2">
        <v>9.0</v>
      </c>
      <c r="D3087" s="2">
        <v>7.0</v>
      </c>
      <c r="E3087" s="2">
        <v>0.0</v>
      </c>
      <c r="F3087" s="2">
        <v>8.0</v>
      </c>
      <c r="G3087" s="2">
        <v>7.0</v>
      </c>
      <c r="H3087" s="2">
        <v>980.0</v>
      </c>
      <c r="I3087" s="2" t="s">
        <v>51</v>
      </c>
      <c r="J3087" s="2">
        <v>0.02</v>
      </c>
      <c r="K3087" s="2">
        <v>0.731</v>
      </c>
      <c r="L3087" s="2">
        <v>0.016</v>
      </c>
      <c r="M3087" s="2">
        <v>45.6875</v>
      </c>
      <c r="N3087" s="2">
        <v>35.77449321</v>
      </c>
      <c r="O3087" s="2">
        <v>1557.0</v>
      </c>
      <c r="P3087" s="2">
        <v>1570.0</v>
      </c>
      <c r="Q3087" s="2">
        <v>3.06</v>
      </c>
      <c r="R3087" s="2">
        <v>2.94</v>
      </c>
      <c r="S3087" s="2">
        <v>3.1</v>
      </c>
      <c r="T3087" s="2">
        <v>0.0</v>
      </c>
      <c r="U3087" s="2">
        <v>3.0</v>
      </c>
      <c r="V3087" s="2">
        <v>2.7</v>
      </c>
      <c r="W3087" s="2">
        <v>2143.52</v>
      </c>
      <c r="X3087" s="2">
        <v>2261.03</v>
      </c>
      <c r="Y3087" s="2">
        <v>2323.12</v>
      </c>
      <c r="Z3087" s="2">
        <v>2317.83</v>
      </c>
      <c r="AA3087" s="2">
        <v>2288.64</v>
      </c>
      <c r="AB3087" s="2">
        <v>2311.1</v>
      </c>
      <c r="AC3087" s="2">
        <v>56.94</v>
      </c>
      <c r="AD3087" s="2">
        <v>61.78</v>
      </c>
      <c r="AE3087" s="2">
        <v>53.07</v>
      </c>
      <c r="AF3087" s="2">
        <v>0.0</v>
      </c>
      <c r="AG3087" s="2">
        <v>54.11</v>
      </c>
      <c r="AH3087" s="2">
        <v>56.1</v>
      </c>
      <c r="AI3087" s="2">
        <v>8.23</v>
      </c>
      <c r="AJ3087" s="2">
        <v>5.31</v>
      </c>
      <c r="AK3087" s="2">
        <v>0.82</v>
      </c>
      <c r="AL3087" s="2">
        <v>8.01</v>
      </c>
      <c r="AM3087" s="2">
        <v>0.0</v>
      </c>
      <c r="AN3087" s="2">
        <v>0.0</v>
      </c>
      <c r="AO3087" s="2">
        <v>291.56</v>
      </c>
      <c r="AP3087" s="2">
        <v>304.58</v>
      </c>
      <c r="AQ3087" s="2">
        <v>185.1</v>
      </c>
      <c r="AR3087" s="2">
        <v>0.0</v>
      </c>
      <c r="AS3087" s="2">
        <v>283.93</v>
      </c>
      <c r="AT3087" s="2">
        <v>0.0</v>
      </c>
    </row>
    <row r="3088">
      <c r="A3088" s="2" t="s">
        <v>3173</v>
      </c>
      <c r="B3088" s="2">
        <v>5.0</v>
      </c>
      <c r="C3088" s="2">
        <v>7.0</v>
      </c>
      <c r="D3088" s="2">
        <v>9.0</v>
      </c>
      <c r="E3088" s="2">
        <v>0.0</v>
      </c>
      <c r="F3088" s="2">
        <v>12.0</v>
      </c>
      <c r="G3088" s="2">
        <v>8.0</v>
      </c>
      <c r="H3088" s="2">
        <v>980.0</v>
      </c>
      <c r="I3088" s="2" t="s">
        <v>118</v>
      </c>
      <c r="J3088" s="2">
        <v>0.017</v>
      </c>
      <c r="K3088" s="2">
        <v>0.73</v>
      </c>
      <c r="L3088" s="2">
        <v>0.013</v>
      </c>
      <c r="M3088" s="2">
        <v>56.15384615</v>
      </c>
      <c r="N3088" s="2">
        <v>42.18126779</v>
      </c>
      <c r="O3088" s="2">
        <v>0.0</v>
      </c>
      <c r="P3088" s="2">
        <v>0.0</v>
      </c>
      <c r="Q3088" s="2" t="e">
        <v>#N/A</v>
      </c>
      <c r="R3088" s="2" t="e">
        <v>#N/A</v>
      </c>
      <c r="S3088" s="2" t="e">
        <v>#N/A</v>
      </c>
      <c r="T3088" s="2" t="e">
        <v>#N/A</v>
      </c>
      <c r="U3088" s="2" t="e">
        <v>#N/A</v>
      </c>
      <c r="V3088" s="2" t="e">
        <v>#N/A</v>
      </c>
      <c r="W3088" s="2" t="e">
        <v>#N/A</v>
      </c>
      <c r="X3088" s="2" t="e">
        <v>#N/A</v>
      </c>
      <c r="Y3088" s="2" t="e">
        <v>#N/A</v>
      </c>
      <c r="Z3088" s="2" t="e">
        <v>#N/A</v>
      </c>
      <c r="AA3088" s="2" t="e">
        <v>#N/A</v>
      </c>
      <c r="AB3088" s="2" t="e">
        <v>#N/A</v>
      </c>
      <c r="AC3088" s="2" t="e">
        <v>#N/A</v>
      </c>
      <c r="AD3088" s="2" t="e">
        <v>#N/A</v>
      </c>
      <c r="AE3088" s="2" t="e">
        <v>#N/A</v>
      </c>
      <c r="AF3088" s="2" t="e">
        <v>#N/A</v>
      </c>
      <c r="AG3088" s="2" t="e">
        <v>#N/A</v>
      </c>
      <c r="AH3088" s="2" t="e">
        <v>#N/A</v>
      </c>
      <c r="AI3088" s="2" t="e">
        <v>#N/A</v>
      </c>
      <c r="AJ3088" s="2" t="e">
        <v>#N/A</v>
      </c>
      <c r="AK3088" s="2" t="e">
        <v>#N/A</v>
      </c>
      <c r="AL3088" s="2" t="e">
        <v>#N/A</v>
      </c>
      <c r="AM3088" s="2" t="e">
        <v>#N/A</v>
      </c>
      <c r="AN3088" s="2" t="e">
        <v>#N/A</v>
      </c>
      <c r="AO3088" s="2" t="e">
        <v>#N/A</v>
      </c>
      <c r="AP3088" s="2" t="e">
        <v>#N/A</v>
      </c>
      <c r="AQ3088" s="2" t="e">
        <v>#N/A</v>
      </c>
      <c r="AR3088" s="2" t="e">
        <v>#N/A</v>
      </c>
      <c r="AS3088" s="2" t="e">
        <v>#N/A</v>
      </c>
      <c r="AT3088" s="2" t="e">
        <v>#N/A</v>
      </c>
    </row>
    <row r="3089">
      <c r="A3089" s="2" t="s">
        <v>3174</v>
      </c>
      <c r="B3089" s="2">
        <v>5.0</v>
      </c>
      <c r="C3089" s="2">
        <v>7.0</v>
      </c>
      <c r="D3089" s="2">
        <v>6.0</v>
      </c>
      <c r="E3089" s="2">
        <v>4.0</v>
      </c>
      <c r="F3089" s="2">
        <v>3.0</v>
      </c>
      <c r="G3089" s="2">
        <v>5.0</v>
      </c>
      <c r="H3089" s="2">
        <v>980.0</v>
      </c>
      <c r="I3089" s="2" t="s">
        <v>57</v>
      </c>
      <c r="J3089" s="2">
        <v>0.019</v>
      </c>
      <c r="K3089" s="2">
        <v>0.83</v>
      </c>
      <c r="L3089" s="2">
        <v>0.008</v>
      </c>
      <c r="M3089" s="2">
        <v>103.75</v>
      </c>
      <c r="N3089" s="2">
        <v>62.00271238</v>
      </c>
      <c r="O3089" s="2">
        <v>1594.0</v>
      </c>
      <c r="P3089" s="2">
        <v>1598.0</v>
      </c>
      <c r="Q3089" s="2">
        <v>2.54</v>
      </c>
      <c r="R3089" s="2">
        <v>2.42</v>
      </c>
      <c r="S3089" s="2">
        <v>2.32</v>
      </c>
      <c r="T3089" s="2">
        <v>2.3</v>
      </c>
      <c r="U3089" s="2">
        <v>2.26</v>
      </c>
      <c r="V3089" s="2">
        <v>2.4</v>
      </c>
      <c r="W3089" s="2">
        <v>2143.4</v>
      </c>
      <c r="X3089" s="2">
        <v>2262.8</v>
      </c>
      <c r="Y3089" s="2">
        <v>2325.91</v>
      </c>
      <c r="Z3089" s="2">
        <v>2293.2</v>
      </c>
      <c r="AA3089" s="2">
        <v>2287.73</v>
      </c>
      <c r="AB3089" s="2">
        <v>2313.06</v>
      </c>
      <c r="AC3089" s="2">
        <v>56.75</v>
      </c>
      <c r="AD3089" s="2">
        <v>61.44</v>
      </c>
      <c r="AE3089" s="2">
        <v>52.66</v>
      </c>
      <c r="AF3089" s="2">
        <v>61.74</v>
      </c>
      <c r="AG3089" s="2">
        <v>53.45</v>
      </c>
      <c r="AH3089" s="2">
        <v>55.51</v>
      </c>
      <c r="AI3089" s="2">
        <v>7.66</v>
      </c>
      <c r="AJ3089" s="2">
        <v>0.18</v>
      </c>
      <c r="AK3089" s="2">
        <v>9.12</v>
      </c>
      <c r="AL3089" s="2">
        <v>7.44</v>
      </c>
      <c r="AM3089" s="2">
        <v>0.0</v>
      </c>
      <c r="AN3089" s="2">
        <v>0.0</v>
      </c>
      <c r="AO3089" s="2">
        <v>244.37</v>
      </c>
      <c r="AP3089" s="2">
        <v>306.78</v>
      </c>
      <c r="AQ3089" s="2">
        <v>0.0</v>
      </c>
      <c r="AR3089" s="2">
        <v>0.0</v>
      </c>
      <c r="AS3089" s="2">
        <v>244.03</v>
      </c>
      <c r="AT3089" s="2">
        <v>282.8</v>
      </c>
    </row>
    <row r="3090">
      <c r="A3090" s="2" t="s">
        <v>3175</v>
      </c>
      <c r="B3090" s="2">
        <v>8.0</v>
      </c>
      <c r="C3090" s="2">
        <v>11.0</v>
      </c>
      <c r="D3090" s="2">
        <v>4.0</v>
      </c>
      <c r="E3090" s="2">
        <v>4.0</v>
      </c>
      <c r="F3090" s="2">
        <v>0.0</v>
      </c>
      <c r="G3090" s="2">
        <v>5.0</v>
      </c>
      <c r="H3090" s="2">
        <v>980.0</v>
      </c>
      <c r="I3090" s="2" t="s">
        <v>206</v>
      </c>
      <c r="J3090" s="2">
        <v>0.015</v>
      </c>
      <c r="K3090" s="2">
        <v>0.769</v>
      </c>
      <c r="L3090" s="2">
        <v>0.019</v>
      </c>
      <c r="M3090" s="2">
        <v>40.47368421</v>
      </c>
      <c r="N3090" s="2">
        <v>31.21470086</v>
      </c>
      <c r="O3090" s="2">
        <v>0.0</v>
      </c>
      <c r="P3090" s="2">
        <v>0.0</v>
      </c>
      <c r="Q3090" s="2">
        <v>3.17</v>
      </c>
      <c r="R3090" s="2">
        <v>3.17</v>
      </c>
      <c r="S3090" s="2">
        <v>2.91</v>
      </c>
      <c r="T3090" s="2">
        <v>2.86</v>
      </c>
      <c r="U3090" s="2">
        <v>3.07</v>
      </c>
      <c r="V3090" s="2">
        <v>2.88</v>
      </c>
      <c r="W3090" s="2">
        <v>2146.41</v>
      </c>
      <c r="X3090" s="2">
        <v>2263.62</v>
      </c>
      <c r="Y3090" s="2">
        <v>2326.72</v>
      </c>
      <c r="Z3090" s="2">
        <v>2298.09</v>
      </c>
      <c r="AA3090" s="2">
        <v>2291.17</v>
      </c>
      <c r="AB3090" s="2">
        <v>2312.24</v>
      </c>
      <c r="AC3090" s="2">
        <v>56.84</v>
      </c>
      <c r="AD3090" s="2">
        <v>61.96</v>
      </c>
      <c r="AE3090" s="2">
        <v>53.15</v>
      </c>
      <c r="AF3090" s="2">
        <v>62.11</v>
      </c>
      <c r="AG3090" s="2">
        <v>54.22</v>
      </c>
      <c r="AH3090" s="2">
        <v>55.92</v>
      </c>
      <c r="AI3090" s="2">
        <v>7.96</v>
      </c>
      <c r="AJ3090" s="2">
        <v>4.79</v>
      </c>
      <c r="AK3090" s="2">
        <v>8.78</v>
      </c>
      <c r="AL3090" s="2">
        <v>8.0</v>
      </c>
      <c r="AM3090" s="2">
        <v>0.0</v>
      </c>
      <c r="AN3090" s="2">
        <v>0.0</v>
      </c>
      <c r="AO3090" s="2">
        <v>301.76</v>
      </c>
      <c r="AP3090" s="2">
        <v>312.74</v>
      </c>
      <c r="AQ3090" s="2">
        <v>190.55</v>
      </c>
      <c r="AR3090" s="2">
        <v>0.0</v>
      </c>
      <c r="AS3090" s="2">
        <v>289.58</v>
      </c>
      <c r="AT3090" s="2">
        <v>0.0</v>
      </c>
    </row>
    <row r="3091">
      <c r="A3091" s="2" t="s">
        <v>3176</v>
      </c>
      <c r="B3091" s="2">
        <v>6.0</v>
      </c>
      <c r="C3091" s="2">
        <v>11.0</v>
      </c>
      <c r="D3091" s="2">
        <v>10.0</v>
      </c>
      <c r="E3091" s="2">
        <v>0.0</v>
      </c>
      <c r="F3091" s="2">
        <v>9.0</v>
      </c>
      <c r="G3091" s="2">
        <v>7.0</v>
      </c>
      <c r="H3091" s="2">
        <v>980.0</v>
      </c>
      <c r="I3091" s="2" t="s">
        <v>49</v>
      </c>
      <c r="J3091" s="2">
        <v>0.032</v>
      </c>
      <c r="K3091" s="2">
        <v>0.739</v>
      </c>
      <c r="L3091" s="2">
        <v>0.017</v>
      </c>
      <c r="M3091" s="2">
        <v>43.47058824</v>
      </c>
      <c r="N3091" s="2">
        <v>34.09448306</v>
      </c>
      <c r="O3091" s="2">
        <v>1553.0</v>
      </c>
      <c r="P3091" s="2">
        <v>1553.0</v>
      </c>
      <c r="Q3091" s="2">
        <v>3.01</v>
      </c>
      <c r="R3091" s="2">
        <v>3.18</v>
      </c>
      <c r="S3091" s="2">
        <v>2.74</v>
      </c>
      <c r="T3091" s="2">
        <v>2.7</v>
      </c>
      <c r="U3091" s="2">
        <v>2.82</v>
      </c>
      <c r="V3091" s="2">
        <v>2.69</v>
      </c>
      <c r="W3091" s="2">
        <v>2144.45</v>
      </c>
      <c r="X3091" s="2">
        <v>2263.4</v>
      </c>
      <c r="Y3091" s="2">
        <v>2327.33</v>
      </c>
      <c r="Z3091" s="2">
        <v>2299.37</v>
      </c>
      <c r="AA3091" s="2">
        <v>2291.24</v>
      </c>
      <c r="AB3091" s="2">
        <v>2313.65</v>
      </c>
      <c r="AC3091" s="2">
        <v>56.93</v>
      </c>
      <c r="AD3091" s="2">
        <v>62.03</v>
      </c>
      <c r="AE3091" s="2">
        <v>53.25</v>
      </c>
      <c r="AF3091" s="2">
        <v>58.39</v>
      </c>
      <c r="AG3091" s="2">
        <v>53.9</v>
      </c>
      <c r="AH3091" s="2">
        <v>56.01</v>
      </c>
      <c r="AI3091" s="2">
        <v>8.02</v>
      </c>
      <c r="AJ3091" s="2">
        <v>4.99</v>
      </c>
      <c r="AK3091" s="2">
        <v>9.15</v>
      </c>
      <c r="AL3091" s="2">
        <v>8.01</v>
      </c>
      <c r="AM3091" s="2">
        <v>0.0</v>
      </c>
      <c r="AN3091" s="2">
        <v>0.0</v>
      </c>
      <c r="AO3091" s="2">
        <v>286.52</v>
      </c>
      <c r="AP3091" s="2">
        <v>310.33</v>
      </c>
      <c r="AQ3091" s="2">
        <v>183.34</v>
      </c>
      <c r="AR3091" s="2">
        <v>0.0</v>
      </c>
      <c r="AS3091" s="2">
        <v>269.36</v>
      </c>
      <c r="AT3091" s="2">
        <v>317.57</v>
      </c>
    </row>
    <row r="3092">
      <c r="A3092" s="2" t="s">
        <v>3177</v>
      </c>
      <c r="B3092" s="2">
        <v>6.0</v>
      </c>
      <c r="C3092" s="2">
        <v>13.0</v>
      </c>
      <c r="D3092" s="2">
        <v>11.0</v>
      </c>
      <c r="E3092" s="2">
        <v>2.0</v>
      </c>
      <c r="F3092" s="2">
        <v>9.0</v>
      </c>
      <c r="G3092" s="2">
        <v>7.0</v>
      </c>
      <c r="H3092" s="2">
        <v>980.0</v>
      </c>
      <c r="I3092" s="2" t="s">
        <v>51</v>
      </c>
      <c r="J3092" s="2">
        <v>0.014</v>
      </c>
      <c r="K3092" s="2">
        <v>0.715</v>
      </c>
      <c r="L3092" s="2">
        <v>0.011</v>
      </c>
      <c r="M3092" s="2">
        <v>65.0</v>
      </c>
      <c r="N3092" s="2">
        <v>48.15942887</v>
      </c>
      <c r="O3092" s="2">
        <v>1568.0</v>
      </c>
      <c r="P3092" s="2">
        <v>1556.0</v>
      </c>
      <c r="Q3092" s="2">
        <v>3.03</v>
      </c>
      <c r="R3092" s="2">
        <v>2.79</v>
      </c>
      <c r="S3092" s="2">
        <v>2.99</v>
      </c>
      <c r="T3092" s="2">
        <v>0.0</v>
      </c>
      <c r="U3092" s="2">
        <v>2.91</v>
      </c>
      <c r="V3092" s="2">
        <v>3.0</v>
      </c>
      <c r="W3092" s="2">
        <v>2143.3</v>
      </c>
      <c r="X3092" s="2">
        <v>2262.12</v>
      </c>
      <c r="Y3092" s="2">
        <v>2323.06</v>
      </c>
      <c r="Z3092" s="2">
        <v>2292.9</v>
      </c>
      <c r="AA3092" s="2">
        <v>2287.78</v>
      </c>
      <c r="AB3092" s="2">
        <v>2312.81</v>
      </c>
      <c r="AC3092" s="2">
        <v>57.09</v>
      </c>
      <c r="AD3092" s="2">
        <v>61.93</v>
      </c>
      <c r="AE3092" s="2">
        <v>52.71</v>
      </c>
      <c r="AF3092" s="2">
        <v>40.97</v>
      </c>
      <c r="AG3092" s="2">
        <v>53.99</v>
      </c>
      <c r="AH3092" s="2">
        <v>55.69</v>
      </c>
      <c r="AI3092" s="2">
        <v>8.07</v>
      </c>
      <c r="AJ3092" s="2">
        <v>5.46</v>
      </c>
      <c r="AK3092" s="2">
        <v>0.87</v>
      </c>
      <c r="AL3092" s="2">
        <v>7.98</v>
      </c>
      <c r="AM3092" s="2">
        <v>0.0</v>
      </c>
      <c r="AN3092" s="2">
        <v>0.0</v>
      </c>
      <c r="AO3092" s="2">
        <v>286.81</v>
      </c>
      <c r="AP3092" s="2">
        <v>310.19</v>
      </c>
      <c r="AQ3092" s="2">
        <v>182.47</v>
      </c>
      <c r="AR3092" s="2">
        <v>0.0</v>
      </c>
      <c r="AS3092" s="2">
        <v>276.92</v>
      </c>
      <c r="AT3092" s="2">
        <v>315.61</v>
      </c>
    </row>
    <row r="3093">
      <c r="A3093" s="2" t="s">
        <v>3178</v>
      </c>
      <c r="B3093" s="2">
        <v>12.0</v>
      </c>
      <c r="C3093" s="2">
        <v>9.0</v>
      </c>
      <c r="D3093" s="2">
        <v>8.0</v>
      </c>
      <c r="E3093" s="2">
        <v>0.0</v>
      </c>
      <c r="F3093" s="2">
        <v>12.0</v>
      </c>
      <c r="G3093" s="2">
        <v>12.0</v>
      </c>
      <c r="H3093" s="2">
        <v>980.0</v>
      </c>
      <c r="I3093" s="2" t="s">
        <v>73</v>
      </c>
      <c r="J3093" s="2">
        <v>0.019</v>
      </c>
      <c r="K3093" s="2">
        <v>0.755</v>
      </c>
      <c r="L3093" s="2">
        <v>0.015</v>
      </c>
      <c r="M3093" s="2">
        <v>50.33333333</v>
      </c>
      <c r="N3093" s="2">
        <v>37.65403131</v>
      </c>
      <c r="O3093" s="2">
        <v>1560.0</v>
      </c>
      <c r="P3093" s="2">
        <v>1564.0</v>
      </c>
      <c r="Q3093" s="2">
        <v>3.12</v>
      </c>
      <c r="R3093" s="2">
        <v>2.89</v>
      </c>
      <c r="S3093" s="2">
        <v>2.8</v>
      </c>
      <c r="T3093" s="2">
        <v>0.0</v>
      </c>
      <c r="U3093" s="2">
        <v>2.79</v>
      </c>
      <c r="V3093" s="2">
        <v>3.18</v>
      </c>
      <c r="W3093" s="2">
        <v>2143.09</v>
      </c>
      <c r="X3093" s="2">
        <v>2263.4</v>
      </c>
      <c r="Y3093" s="2">
        <v>2326.39</v>
      </c>
      <c r="Z3093" s="2">
        <v>2293.89</v>
      </c>
      <c r="AA3093" s="2">
        <v>2290.64</v>
      </c>
      <c r="AB3093" s="2">
        <v>2312.97</v>
      </c>
      <c r="AC3093" s="2">
        <v>56.96</v>
      </c>
      <c r="AD3093" s="2">
        <v>61.95</v>
      </c>
      <c r="AE3093" s="2">
        <v>53.1</v>
      </c>
      <c r="AF3093" s="2">
        <v>41.13</v>
      </c>
      <c r="AG3093" s="2">
        <v>54.12</v>
      </c>
      <c r="AH3093" s="2">
        <v>55.99</v>
      </c>
      <c r="AI3093" s="2">
        <v>8.27</v>
      </c>
      <c r="AJ3093" s="2">
        <v>4.76</v>
      </c>
      <c r="AK3093" s="2">
        <v>0.68</v>
      </c>
      <c r="AL3093" s="2">
        <v>7.98</v>
      </c>
      <c r="AM3093" s="2">
        <v>0.0</v>
      </c>
      <c r="AN3093" s="2">
        <v>0.0</v>
      </c>
      <c r="AO3093" s="2">
        <v>296.76</v>
      </c>
      <c r="AP3093" s="2">
        <v>298.91</v>
      </c>
      <c r="AQ3093" s="2">
        <v>187.47</v>
      </c>
      <c r="AR3093" s="2">
        <v>0.0</v>
      </c>
      <c r="AS3093" s="2">
        <v>264.5</v>
      </c>
      <c r="AT3093" s="2">
        <v>0.0</v>
      </c>
    </row>
    <row r="3094">
      <c r="A3094" s="2" t="s">
        <v>3179</v>
      </c>
      <c r="B3094" s="2">
        <v>14.0</v>
      </c>
      <c r="C3094" s="2">
        <v>4.0</v>
      </c>
      <c r="D3094" s="2">
        <v>12.0</v>
      </c>
      <c r="E3094" s="2">
        <v>4.0</v>
      </c>
      <c r="F3094" s="2">
        <v>0.0</v>
      </c>
      <c r="G3094" s="2">
        <v>0.0</v>
      </c>
      <c r="H3094" s="2">
        <v>909.0</v>
      </c>
      <c r="I3094" s="2" t="s">
        <v>57</v>
      </c>
      <c r="J3094" s="2">
        <v>0.018</v>
      </c>
      <c r="K3094" s="2">
        <v>1.044</v>
      </c>
      <c r="L3094" s="2">
        <v>0.018</v>
      </c>
      <c r="M3094" s="2">
        <v>58.0</v>
      </c>
      <c r="N3094" s="2">
        <v>32.58285073</v>
      </c>
      <c r="O3094" s="2">
        <v>1572.0</v>
      </c>
      <c r="P3094" s="2">
        <v>1572.0</v>
      </c>
      <c r="Q3094" s="2">
        <v>2.29</v>
      </c>
      <c r="R3094" s="2">
        <v>2.29</v>
      </c>
      <c r="S3094" s="2">
        <v>2.45</v>
      </c>
      <c r="T3094" s="2">
        <v>2.28</v>
      </c>
      <c r="U3094" s="2">
        <v>2.24</v>
      </c>
      <c r="V3094" s="2">
        <v>2.54</v>
      </c>
      <c r="W3094" s="2">
        <v>2139.02</v>
      </c>
      <c r="X3094" s="2">
        <v>2259.39</v>
      </c>
      <c r="Y3094" s="2">
        <v>2325.21</v>
      </c>
      <c r="Z3094" s="2">
        <v>2327.95</v>
      </c>
      <c r="AA3094" s="2">
        <v>2284.94</v>
      </c>
      <c r="AB3094" s="2">
        <v>2309.29</v>
      </c>
      <c r="AC3094" s="2">
        <v>56.78</v>
      </c>
      <c r="AD3094" s="2">
        <v>61.7</v>
      </c>
      <c r="AE3094" s="2">
        <v>51.87</v>
      </c>
      <c r="AF3094" s="2">
        <v>60.75</v>
      </c>
      <c r="AG3094" s="2">
        <v>53.7</v>
      </c>
      <c r="AH3094" s="2">
        <v>55.84</v>
      </c>
      <c r="AI3094" s="2">
        <v>7.59</v>
      </c>
      <c r="AJ3094" s="2">
        <v>0.12</v>
      </c>
      <c r="AK3094" s="2">
        <v>8.88</v>
      </c>
      <c r="AL3094" s="2">
        <v>7.59</v>
      </c>
      <c r="AM3094" s="2">
        <v>0.0</v>
      </c>
      <c r="AN3094" s="2">
        <v>0.0</v>
      </c>
      <c r="AO3094" s="2">
        <v>239.62</v>
      </c>
      <c r="AP3094" s="2">
        <v>299.0</v>
      </c>
      <c r="AQ3094" s="2">
        <v>0.0</v>
      </c>
      <c r="AR3094" s="2">
        <v>0.0</v>
      </c>
      <c r="AS3094" s="2">
        <v>240.73</v>
      </c>
      <c r="AT3094" s="2">
        <v>269.72</v>
      </c>
    </row>
    <row r="3095">
      <c r="A3095" s="2" t="s">
        <v>3180</v>
      </c>
      <c r="B3095" s="2">
        <v>5.0</v>
      </c>
      <c r="C3095" s="2">
        <v>6.0</v>
      </c>
      <c r="D3095" s="2">
        <v>5.0</v>
      </c>
      <c r="E3095" s="2">
        <v>7.0</v>
      </c>
      <c r="F3095" s="2">
        <v>6.0</v>
      </c>
      <c r="G3095" s="2">
        <v>7.0</v>
      </c>
      <c r="H3095" s="2">
        <v>909.0</v>
      </c>
      <c r="I3095" s="2" t="s">
        <v>57</v>
      </c>
      <c r="J3095" s="2">
        <v>0.022</v>
      </c>
      <c r="K3095" s="2">
        <v>1.057</v>
      </c>
      <c r="L3095" s="2">
        <v>0.011</v>
      </c>
      <c r="M3095" s="2">
        <v>96.09090909</v>
      </c>
      <c r="N3095" s="2">
        <v>48.15942887</v>
      </c>
      <c r="O3095" s="2">
        <v>1609.0</v>
      </c>
      <c r="P3095" s="2">
        <v>1609.0</v>
      </c>
      <c r="Q3095" s="2">
        <v>2.21</v>
      </c>
      <c r="R3095" s="2">
        <v>2.2</v>
      </c>
      <c r="S3095" s="2">
        <v>2.2</v>
      </c>
      <c r="T3095" s="2">
        <v>2.17</v>
      </c>
      <c r="U3095" s="2">
        <v>2.1</v>
      </c>
      <c r="V3095" s="2">
        <v>2.14</v>
      </c>
      <c r="W3095" s="2">
        <v>2146.86</v>
      </c>
      <c r="X3095" s="2">
        <v>2265.99</v>
      </c>
      <c r="Y3095" s="2">
        <v>2333.47</v>
      </c>
      <c r="Z3095" s="2">
        <v>2230.88</v>
      </c>
      <c r="AA3095" s="2">
        <v>2293.27</v>
      </c>
      <c r="AB3095" s="2">
        <v>2318.55</v>
      </c>
      <c r="AC3095" s="2">
        <v>56.26</v>
      </c>
      <c r="AD3095" s="2">
        <v>61.58</v>
      </c>
      <c r="AE3095" s="2">
        <v>51.83</v>
      </c>
      <c r="AF3095" s="2">
        <v>60.8</v>
      </c>
      <c r="AG3095" s="2">
        <v>53.55</v>
      </c>
      <c r="AH3095" s="2">
        <v>55.61</v>
      </c>
      <c r="AI3095" s="2">
        <v>7.33</v>
      </c>
      <c r="AJ3095" s="2">
        <v>0.23</v>
      </c>
      <c r="AK3095" s="2">
        <v>9.2</v>
      </c>
      <c r="AL3095" s="2">
        <v>7.33</v>
      </c>
      <c r="AM3095" s="2">
        <v>0.0</v>
      </c>
      <c r="AN3095" s="2">
        <v>0.0</v>
      </c>
      <c r="AO3095" s="2">
        <v>237.62</v>
      </c>
      <c r="AP3095" s="2">
        <v>301.55</v>
      </c>
      <c r="AQ3095" s="2">
        <v>0.0</v>
      </c>
      <c r="AR3095" s="2">
        <v>0.0</v>
      </c>
      <c r="AS3095" s="2">
        <v>224.51</v>
      </c>
      <c r="AT3095" s="2">
        <v>262.91</v>
      </c>
    </row>
    <row r="3096">
      <c r="A3096" s="2" t="s">
        <v>3181</v>
      </c>
      <c r="B3096" s="2">
        <v>5.0</v>
      </c>
      <c r="C3096" s="2">
        <v>7.0</v>
      </c>
      <c r="D3096" s="2">
        <v>5.0</v>
      </c>
      <c r="E3096" s="2">
        <v>4.0</v>
      </c>
      <c r="F3096" s="2">
        <v>3.0</v>
      </c>
      <c r="G3096" s="2">
        <v>6.0</v>
      </c>
      <c r="H3096" s="2">
        <v>909.0</v>
      </c>
      <c r="I3096" s="2" t="s">
        <v>206</v>
      </c>
      <c r="J3096" s="2">
        <v>0.015</v>
      </c>
      <c r="K3096" s="2">
        <v>1.017</v>
      </c>
      <c r="L3096" s="2">
        <v>0.014</v>
      </c>
      <c r="M3096" s="2">
        <v>72.64285714</v>
      </c>
      <c r="N3096" s="2">
        <v>39.77262916</v>
      </c>
      <c r="O3096" s="2">
        <v>0.0</v>
      </c>
      <c r="P3096" s="2">
        <v>0.0</v>
      </c>
      <c r="Q3096" s="2">
        <v>2.81</v>
      </c>
      <c r="R3096" s="2">
        <v>2.86</v>
      </c>
      <c r="S3096" s="2">
        <v>2.48</v>
      </c>
      <c r="T3096" s="2">
        <v>2.39</v>
      </c>
      <c r="U3096" s="2">
        <v>2.81</v>
      </c>
      <c r="V3096" s="2">
        <v>2.84</v>
      </c>
      <c r="W3096" s="2">
        <v>2151.7</v>
      </c>
      <c r="X3096" s="2">
        <v>2269.34</v>
      </c>
      <c r="Y3096" s="2">
        <v>2336.69</v>
      </c>
      <c r="Z3096" s="2">
        <v>2238.49</v>
      </c>
      <c r="AA3096" s="2">
        <v>2299.58</v>
      </c>
      <c r="AB3096" s="2">
        <v>2321.38</v>
      </c>
      <c r="AC3096" s="2">
        <v>56.97</v>
      </c>
      <c r="AD3096" s="2">
        <v>61.98</v>
      </c>
      <c r="AE3096" s="2">
        <v>51.93</v>
      </c>
      <c r="AF3096" s="2">
        <v>61.07</v>
      </c>
      <c r="AG3096" s="2">
        <v>53.9</v>
      </c>
      <c r="AH3096" s="2">
        <v>55.88</v>
      </c>
      <c r="AI3096" s="2">
        <v>7.65</v>
      </c>
      <c r="AJ3096" s="2">
        <v>4.56</v>
      </c>
      <c r="AK3096" s="2">
        <v>8.2</v>
      </c>
      <c r="AL3096" s="2">
        <v>7.66</v>
      </c>
      <c r="AM3096" s="2">
        <v>0.0</v>
      </c>
      <c r="AN3096" s="2">
        <v>0.0</v>
      </c>
      <c r="AO3096" s="2">
        <v>267.77</v>
      </c>
      <c r="AP3096" s="2">
        <v>302.2</v>
      </c>
      <c r="AQ3096" s="2">
        <v>0.0</v>
      </c>
      <c r="AR3096" s="2">
        <v>0.0</v>
      </c>
      <c r="AS3096" s="2">
        <v>268.64</v>
      </c>
      <c r="AT3096" s="2">
        <v>0.0</v>
      </c>
    </row>
    <row r="3097">
      <c r="A3097" s="2" t="s">
        <v>3182</v>
      </c>
      <c r="B3097" s="2">
        <v>5.0</v>
      </c>
      <c r="C3097" s="2">
        <v>10.0</v>
      </c>
      <c r="D3097" s="2">
        <v>6.0</v>
      </c>
      <c r="E3097" s="2">
        <v>6.0</v>
      </c>
      <c r="F3097" s="2">
        <v>9.0</v>
      </c>
      <c r="G3097" s="2">
        <v>7.0</v>
      </c>
      <c r="H3097" s="2">
        <v>909.0</v>
      </c>
      <c r="I3097" s="2" t="s">
        <v>49</v>
      </c>
      <c r="J3097" s="2">
        <v>0.024</v>
      </c>
      <c r="K3097" s="2">
        <v>1.042</v>
      </c>
      <c r="L3097" s="2">
        <v>0.029</v>
      </c>
      <c r="M3097" s="2">
        <v>35.93103448</v>
      </c>
      <c r="N3097" s="2">
        <v>22.31802259</v>
      </c>
      <c r="O3097" s="2">
        <v>0.0</v>
      </c>
      <c r="P3097" s="2">
        <v>0.0</v>
      </c>
      <c r="Q3097" s="2">
        <v>2.89</v>
      </c>
      <c r="R3097" s="2">
        <v>2.91</v>
      </c>
      <c r="S3097" s="2">
        <v>2.68</v>
      </c>
      <c r="T3097" s="2">
        <v>2.62</v>
      </c>
      <c r="U3097" s="2">
        <v>2.82</v>
      </c>
      <c r="V3097" s="2">
        <v>2.79</v>
      </c>
      <c r="W3097" s="2">
        <v>2150.65</v>
      </c>
      <c r="X3097" s="2">
        <v>2268.42</v>
      </c>
      <c r="Y3097" s="2">
        <v>2334.62</v>
      </c>
      <c r="Z3097" s="2">
        <v>2238.24</v>
      </c>
      <c r="AA3097" s="2">
        <v>2297.83</v>
      </c>
      <c r="AB3097" s="2">
        <v>2320.23</v>
      </c>
      <c r="AC3097" s="2">
        <v>57.1</v>
      </c>
      <c r="AD3097" s="2">
        <v>62.16</v>
      </c>
      <c r="AE3097" s="2">
        <v>52.12</v>
      </c>
      <c r="AF3097" s="2">
        <v>61.01</v>
      </c>
      <c r="AG3097" s="2">
        <v>54.18</v>
      </c>
      <c r="AH3097" s="2">
        <v>56.11</v>
      </c>
      <c r="AI3097" s="2">
        <v>7.67</v>
      </c>
      <c r="AJ3097" s="2">
        <v>4.78</v>
      </c>
      <c r="AK3097" s="2">
        <v>8.42</v>
      </c>
      <c r="AL3097" s="2">
        <v>7.67</v>
      </c>
      <c r="AM3097" s="2">
        <v>0.0</v>
      </c>
      <c r="AN3097" s="2">
        <v>0.0</v>
      </c>
      <c r="AO3097" s="2">
        <v>273.61</v>
      </c>
      <c r="AP3097" s="2">
        <v>300.93</v>
      </c>
      <c r="AQ3097" s="2">
        <v>0.0</v>
      </c>
      <c r="AR3097" s="2">
        <v>0.0</v>
      </c>
      <c r="AS3097" s="2">
        <v>266.87</v>
      </c>
      <c r="AT3097" s="2">
        <v>0.0</v>
      </c>
    </row>
    <row r="3098">
      <c r="A3098" s="2" t="s">
        <v>3183</v>
      </c>
      <c r="B3098" s="2">
        <v>8.0</v>
      </c>
      <c r="C3098" s="2">
        <v>7.0</v>
      </c>
      <c r="D3098" s="2">
        <v>10.0</v>
      </c>
      <c r="E3098" s="2">
        <v>0.0</v>
      </c>
      <c r="F3098" s="2">
        <v>9.0</v>
      </c>
      <c r="G3098" s="2">
        <v>6.0</v>
      </c>
      <c r="H3098" s="2">
        <v>909.0</v>
      </c>
      <c r="I3098" s="2" t="s">
        <v>61</v>
      </c>
      <c r="J3098" s="2">
        <v>0.025</v>
      </c>
      <c r="K3098" s="2">
        <v>1.0</v>
      </c>
      <c r="L3098" s="2">
        <v>0.015</v>
      </c>
      <c r="M3098" s="2">
        <v>66.66666667</v>
      </c>
      <c r="N3098" s="2">
        <v>37.65403131</v>
      </c>
      <c r="O3098" s="2">
        <v>1558.0</v>
      </c>
      <c r="P3098" s="2">
        <v>1547.0</v>
      </c>
      <c r="Q3098" s="2">
        <v>2.74</v>
      </c>
      <c r="R3098" s="2">
        <v>2.57</v>
      </c>
      <c r="S3098" s="2">
        <v>2.62</v>
      </c>
      <c r="T3098" s="2">
        <v>3.21</v>
      </c>
      <c r="U3098" s="2">
        <v>2.49</v>
      </c>
      <c r="V3098" s="2">
        <v>2.51</v>
      </c>
      <c r="W3098" s="2">
        <v>2149.36</v>
      </c>
      <c r="X3098" s="2">
        <v>2268.87</v>
      </c>
      <c r="Y3098" s="2">
        <v>2338.3</v>
      </c>
      <c r="Z3098" s="2">
        <v>2252.37</v>
      </c>
      <c r="AA3098" s="2">
        <v>2299.05</v>
      </c>
      <c r="AB3098" s="2">
        <v>2320.72</v>
      </c>
      <c r="AC3098" s="2">
        <v>57.0</v>
      </c>
      <c r="AD3098" s="2">
        <v>62.12</v>
      </c>
      <c r="AE3098" s="2">
        <v>52.2</v>
      </c>
      <c r="AF3098" s="2">
        <v>64.25</v>
      </c>
      <c r="AG3098" s="2">
        <v>54.32</v>
      </c>
      <c r="AH3098" s="2">
        <v>56.14</v>
      </c>
      <c r="AI3098" s="2">
        <v>7.79</v>
      </c>
      <c r="AJ3098" s="2">
        <v>4.65</v>
      </c>
      <c r="AK3098" s="2">
        <v>0.69</v>
      </c>
      <c r="AL3098" s="2">
        <v>7.43</v>
      </c>
      <c r="AM3098" s="2">
        <v>0.0</v>
      </c>
      <c r="AN3098" s="2">
        <v>0.0</v>
      </c>
      <c r="AO3098" s="2">
        <v>260.51</v>
      </c>
      <c r="AP3098" s="2">
        <v>296.27</v>
      </c>
      <c r="AQ3098" s="2">
        <v>181.03</v>
      </c>
      <c r="AR3098" s="2">
        <v>0.0</v>
      </c>
      <c r="AS3098" s="2">
        <v>234.95</v>
      </c>
      <c r="AT3098" s="2">
        <v>291.83</v>
      </c>
    </row>
    <row r="3099">
      <c r="A3099" s="2" t="s">
        <v>3184</v>
      </c>
      <c r="B3099" s="2">
        <v>5.0</v>
      </c>
      <c r="C3099" s="2">
        <v>9.0</v>
      </c>
      <c r="D3099" s="2">
        <v>10.0</v>
      </c>
      <c r="E3099" s="2">
        <v>8.0</v>
      </c>
      <c r="F3099" s="2">
        <v>11.0</v>
      </c>
      <c r="G3099" s="2">
        <v>7.0</v>
      </c>
      <c r="H3099" s="2">
        <v>980.0</v>
      </c>
      <c r="I3099" s="2" t="s">
        <v>63</v>
      </c>
      <c r="J3099" s="2">
        <v>0.018</v>
      </c>
      <c r="K3099" s="2">
        <v>0.762</v>
      </c>
      <c r="L3099" s="2">
        <v>0.017</v>
      </c>
      <c r="M3099" s="2">
        <v>44.82352941</v>
      </c>
      <c r="N3099" s="2">
        <v>34.09448306</v>
      </c>
      <c r="O3099" s="2">
        <v>1546.0</v>
      </c>
      <c r="P3099" s="2">
        <v>1546.0</v>
      </c>
      <c r="Q3099" s="2">
        <v>2.81</v>
      </c>
      <c r="R3099" s="2">
        <v>2.64</v>
      </c>
      <c r="S3099" s="2">
        <v>2.6</v>
      </c>
      <c r="T3099" s="2">
        <v>2.58</v>
      </c>
      <c r="U3099" s="2">
        <v>2.57</v>
      </c>
      <c r="V3099" s="2">
        <v>2.85</v>
      </c>
      <c r="W3099" s="2">
        <v>2148.7</v>
      </c>
      <c r="X3099" s="2">
        <v>2268.61</v>
      </c>
      <c r="Y3099" s="2">
        <v>2333.13</v>
      </c>
      <c r="Z3099" s="2">
        <v>2238.63</v>
      </c>
      <c r="AA3099" s="2">
        <v>2297.51</v>
      </c>
      <c r="AB3099" s="2">
        <v>2318.91</v>
      </c>
      <c r="AC3099" s="2">
        <v>57.16</v>
      </c>
      <c r="AD3099" s="2">
        <v>61.9</v>
      </c>
      <c r="AE3099" s="2">
        <v>52.09</v>
      </c>
      <c r="AF3099" s="2">
        <v>60.75</v>
      </c>
      <c r="AG3099" s="2">
        <v>54.07</v>
      </c>
      <c r="AH3099" s="2">
        <v>56.11</v>
      </c>
      <c r="AI3099" s="2">
        <v>7.87</v>
      </c>
      <c r="AJ3099" s="2">
        <v>4.96</v>
      </c>
      <c r="AK3099" s="2">
        <v>9.33</v>
      </c>
      <c r="AL3099" s="2">
        <v>7.51</v>
      </c>
      <c r="AM3099" s="2">
        <v>0.0</v>
      </c>
      <c r="AN3099" s="2">
        <v>0.0</v>
      </c>
      <c r="AO3099" s="2">
        <v>265.44</v>
      </c>
      <c r="AP3099" s="2">
        <v>295.38</v>
      </c>
      <c r="AQ3099" s="2">
        <v>0.0</v>
      </c>
      <c r="AR3099" s="2">
        <v>0.0</v>
      </c>
      <c r="AS3099" s="2">
        <v>246.01</v>
      </c>
      <c r="AT3099" s="2">
        <v>304.38</v>
      </c>
    </row>
    <row r="3100">
      <c r="A3100" s="2" t="s">
        <v>3185</v>
      </c>
      <c r="B3100" s="2">
        <v>10.0</v>
      </c>
      <c r="C3100" s="2">
        <v>7.0</v>
      </c>
      <c r="D3100" s="2">
        <v>8.0</v>
      </c>
      <c r="E3100" s="2">
        <v>9.0</v>
      </c>
      <c r="F3100" s="2">
        <v>8.0</v>
      </c>
      <c r="G3100" s="2">
        <v>0.0</v>
      </c>
      <c r="H3100" s="2">
        <v>909.0</v>
      </c>
      <c r="I3100" s="2" t="s">
        <v>118</v>
      </c>
      <c r="J3100" s="2">
        <v>0.017</v>
      </c>
      <c r="K3100" s="2">
        <v>1.042</v>
      </c>
      <c r="L3100" s="2">
        <v>0.025</v>
      </c>
      <c r="M3100" s="2">
        <v>41.68</v>
      </c>
      <c r="N3100" s="2">
        <v>25.10710746</v>
      </c>
      <c r="O3100" s="2">
        <v>1556.0</v>
      </c>
      <c r="P3100" s="2">
        <v>1545.0</v>
      </c>
      <c r="Q3100" s="2">
        <v>3.08</v>
      </c>
      <c r="R3100" s="2">
        <v>2.48</v>
      </c>
      <c r="S3100" s="2">
        <v>2.79</v>
      </c>
      <c r="T3100" s="2">
        <v>2.76</v>
      </c>
      <c r="U3100" s="2">
        <v>2.4</v>
      </c>
      <c r="V3100" s="2">
        <v>0.0</v>
      </c>
      <c r="W3100" s="2">
        <v>2145.29</v>
      </c>
      <c r="X3100" s="2">
        <v>2265.6</v>
      </c>
      <c r="Y3100" s="2">
        <v>2329.5</v>
      </c>
      <c r="Z3100" s="2">
        <v>2235.2</v>
      </c>
      <c r="AA3100" s="2">
        <v>2295.71</v>
      </c>
      <c r="AB3100" s="2">
        <v>2330.84</v>
      </c>
      <c r="AC3100" s="2">
        <v>57.06</v>
      </c>
      <c r="AD3100" s="2">
        <v>62.0</v>
      </c>
      <c r="AE3100" s="2">
        <v>52.2</v>
      </c>
      <c r="AF3100" s="2">
        <v>60.91</v>
      </c>
      <c r="AG3100" s="2">
        <v>53.99</v>
      </c>
      <c r="AH3100" s="2">
        <v>0.0</v>
      </c>
      <c r="AI3100" s="2">
        <v>8.28</v>
      </c>
      <c r="AJ3100" s="2">
        <v>5.19</v>
      </c>
      <c r="AK3100" s="2">
        <v>9.27</v>
      </c>
      <c r="AL3100" s="2">
        <v>7.43</v>
      </c>
      <c r="AM3100" s="2">
        <v>0.0</v>
      </c>
      <c r="AN3100" s="2">
        <v>0.0</v>
      </c>
      <c r="AO3100" s="2">
        <v>293.15</v>
      </c>
      <c r="AP3100" s="2">
        <v>295.1</v>
      </c>
      <c r="AQ3100" s="2">
        <v>185.25</v>
      </c>
      <c r="AR3100" s="2">
        <v>0.0</v>
      </c>
      <c r="AS3100" s="2">
        <v>229.71</v>
      </c>
      <c r="AT3100" s="2">
        <v>293.11</v>
      </c>
    </row>
    <row r="3101">
      <c r="A3101" s="2" t="s">
        <v>3186</v>
      </c>
      <c r="B3101" s="2">
        <v>5.0</v>
      </c>
      <c r="C3101" s="2">
        <v>12.0</v>
      </c>
      <c r="D3101" s="2">
        <v>7.0</v>
      </c>
      <c r="E3101" s="2">
        <v>8.0</v>
      </c>
      <c r="F3101" s="2">
        <v>10.0</v>
      </c>
      <c r="G3101" s="2">
        <v>0.0</v>
      </c>
      <c r="H3101" s="2">
        <v>909.0</v>
      </c>
      <c r="I3101" s="2" t="s">
        <v>206</v>
      </c>
      <c r="J3101" s="2">
        <v>0.021</v>
      </c>
      <c r="K3101" s="2">
        <v>1.019</v>
      </c>
      <c r="L3101" s="2">
        <v>0.014</v>
      </c>
      <c r="M3101" s="2">
        <v>72.78571429</v>
      </c>
      <c r="N3101" s="2">
        <v>39.77262916</v>
      </c>
      <c r="O3101" s="2">
        <v>0.0</v>
      </c>
      <c r="P3101" s="2">
        <v>1552.0</v>
      </c>
      <c r="Q3101" s="2">
        <v>3.29</v>
      </c>
      <c r="R3101" s="2">
        <v>2.93</v>
      </c>
      <c r="S3101" s="2">
        <v>2.79</v>
      </c>
      <c r="T3101" s="2">
        <v>2.7</v>
      </c>
      <c r="U3101" s="2">
        <v>3.25</v>
      </c>
      <c r="V3101" s="2">
        <v>0.0</v>
      </c>
      <c r="W3101" s="2">
        <v>2144.84</v>
      </c>
      <c r="X3101" s="2">
        <v>2265.3</v>
      </c>
      <c r="Y3101" s="2">
        <v>2330.13</v>
      </c>
      <c r="Z3101" s="2">
        <v>2235.6</v>
      </c>
      <c r="AA3101" s="2">
        <v>2293.02</v>
      </c>
      <c r="AB3101" s="2">
        <v>2322.02</v>
      </c>
      <c r="AC3101" s="2">
        <v>56.93</v>
      </c>
      <c r="AD3101" s="2">
        <v>61.72</v>
      </c>
      <c r="AE3101" s="2">
        <v>51.74</v>
      </c>
      <c r="AF3101" s="2">
        <v>61.09</v>
      </c>
      <c r="AG3101" s="2">
        <v>54.1</v>
      </c>
      <c r="AH3101" s="2">
        <v>0.0</v>
      </c>
      <c r="AI3101" s="2">
        <v>7.88</v>
      </c>
      <c r="AJ3101" s="2">
        <v>4.72</v>
      </c>
      <c r="AK3101" s="2">
        <v>8.65</v>
      </c>
      <c r="AL3101" s="2">
        <v>7.62</v>
      </c>
      <c r="AM3101" s="2">
        <v>0.0</v>
      </c>
      <c r="AN3101" s="2">
        <v>0.0</v>
      </c>
      <c r="AO3101" s="2">
        <v>312.08</v>
      </c>
      <c r="AP3101" s="2">
        <v>290.82</v>
      </c>
      <c r="AQ3101" s="2">
        <v>197.27</v>
      </c>
      <c r="AR3101" s="2">
        <v>0.0</v>
      </c>
      <c r="AS3101" s="2">
        <v>307.76</v>
      </c>
      <c r="AT3101" s="2">
        <v>0.0</v>
      </c>
    </row>
    <row r="3102">
      <c r="A3102" s="2" t="s">
        <v>3187</v>
      </c>
      <c r="B3102" s="2">
        <v>9.0</v>
      </c>
      <c r="C3102" s="2">
        <v>10.0</v>
      </c>
      <c r="D3102" s="2">
        <v>11.0</v>
      </c>
      <c r="E3102" s="2">
        <v>5.0</v>
      </c>
      <c r="F3102" s="2">
        <v>9.0</v>
      </c>
      <c r="G3102" s="2">
        <v>0.0</v>
      </c>
      <c r="H3102" s="2">
        <v>909.0</v>
      </c>
      <c r="I3102" s="2" t="s">
        <v>49</v>
      </c>
      <c r="J3102" s="2">
        <v>0.026</v>
      </c>
      <c r="K3102" s="2">
        <v>1.04</v>
      </c>
      <c r="L3102" s="2">
        <v>0.024</v>
      </c>
      <c r="M3102" s="2">
        <v>43.33333333</v>
      </c>
      <c r="N3102" s="2">
        <v>25.93359266</v>
      </c>
      <c r="O3102" s="2">
        <v>1564.0</v>
      </c>
      <c r="P3102" s="2">
        <v>1564.0</v>
      </c>
      <c r="Q3102" s="2">
        <v>3.09</v>
      </c>
      <c r="R3102" s="2">
        <v>2.83</v>
      </c>
      <c r="S3102" s="2">
        <v>2.68</v>
      </c>
      <c r="T3102" s="2">
        <v>2.52</v>
      </c>
      <c r="U3102" s="2">
        <v>3.02</v>
      </c>
      <c r="V3102" s="2">
        <v>0.0</v>
      </c>
      <c r="W3102" s="2">
        <v>2146.27</v>
      </c>
      <c r="X3102" s="2">
        <v>2265.88</v>
      </c>
      <c r="Y3102" s="2">
        <v>2333.04</v>
      </c>
      <c r="Z3102" s="2">
        <v>2236.81</v>
      </c>
      <c r="AA3102" s="2">
        <v>2295.59</v>
      </c>
      <c r="AB3102" s="2">
        <v>2325.34</v>
      </c>
      <c r="AC3102" s="2">
        <v>57.08</v>
      </c>
      <c r="AD3102" s="2">
        <v>62.22</v>
      </c>
      <c r="AE3102" s="2">
        <v>52.09</v>
      </c>
      <c r="AF3102" s="2">
        <v>61.09</v>
      </c>
      <c r="AG3102" s="2">
        <v>53.99</v>
      </c>
      <c r="AH3102" s="2">
        <v>0.0</v>
      </c>
      <c r="AI3102" s="2">
        <v>7.98</v>
      </c>
      <c r="AJ3102" s="2">
        <v>5.06</v>
      </c>
      <c r="AK3102" s="2">
        <v>9.28</v>
      </c>
      <c r="AL3102" s="2">
        <v>7.85</v>
      </c>
      <c r="AM3102" s="2">
        <v>0.0</v>
      </c>
      <c r="AN3102" s="2">
        <v>0.0</v>
      </c>
      <c r="AO3102" s="2">
        <v>292.48</v>
      </c>
      <c r="AP3102" s="2">
        <v>289.72</v>
      </c>
      <c r="AQ3102" s="2">
        <v>185.55</v>
      </c>
      <c r="AR3102" s="2">
        <v>0.0</v>
      </c>
      <c r="AS3102" s="2">
        <v>287.37</v>
      </c>
      <c r="AT3102" s="2">
        <v>0.0</v>
      </c>
    </row>
    <row r="3103">
      <c r="A3103" s="2" t="s">
        <v>3188</v>
      </c>
      <c r="B3103" s="2">
        <v>8.0</v>
      </c>
      <c r="C3103" s="2">
        <v>7.0</v>
      </c>
      <c r="D3103" s="2">
        <v>9.0</v>
      </c>
      <c r="E3103" s="2">
        <v>5.0</v>
      </c>
      <c r="F3103" s="2">
        <v>9.0</v>
      </c>
      <c r="G3103" s="2">
        <v>6.0</v>
      </c>
      <c r="H3103" s="2">
        <v>980.0</v>
      </c>
      <c r="I3103" s="2" t="s">
        <v>57</v>
      </c>
      <c r="J3103" s="2">
        <v>0.023</v>
      </c>
      <c r="K3103" s="2">
        <v>0.756</v>
      </c>
      <c r="L3103" s="2">
        <v>0.016</v>
      </c>
      <c r="M3103" s="2">
        <v>47.25</v>
      </c>
      <c r="N3103" s="2">
        <v>35.77449321</v>
      </c>
      <c r="O3103" s="2">
        <v>1574.0</v>
      </c>
      <c r="P3103" s="2">
        <v>1583.0</v>
      </c>
      <c r="Q3103" s="2">
        <v>2.35</v>
      </c>
      <c r="R3103" s="2">
        <v>2.36</v>
      </c>
      <c r="S3103" s="2">
        <v>2.39</v>
      </c>
      <c r="T3103" s="2">
        <v>2.32</v>
      </c>
      <c r="U3103" s="2">
        <v>2.46</v>
      </c>
      <c r="V3103" s="2">
        <v>2.59</v>
      </c>
      <c r="W3103" s="2">
        <v>2133.73</v>
      </c>
      <c r="X3103" s="2">
        <v>2329.72</v>
      </c>
      <c r="Y3103" s="2">
        <v>2320.63</v>
      </c>
      <c r="Z3103" s="2">
        <v>2291.48</v>
      </c>
      <c r="AA3103" s="2">
        <v>2281.01</v>
      </c>
      <c r="AB3103" s="2">
        <v>2302.02</v>
      </c>
      <c r="AC3103" s="2">
        <v>56.89</v>
      </c>
      <c r="AD3103" s="2">
        <v>61.58</v>
      </c>
      <c r="AE3103" s="2">
        <v>51.9</v>
      </c>
      <c r="AF3103" s="2">
        <v>60.49</v>
      </c>
      <c r="AG3103" s="2">
        <v>53.86</v>
      </c>
      <c r="AH3103" s="2">
        <v>55.81</v>
      </c>
      <c r="AI3103" s="2">
        <v>7.69</v>
      </c>
      <c r="AJ3103" s="2">
        <v>0.11</v>
      </c>
      <c r="AK3103" s="2">
        <v>9.04</v>
      </c>
      <c r="AL3103" s="2">
        <v>8.01</v>
      </c>
      <c r="AM3103" s="2">
        <v>0.0</v>
      </c>
      <c r="AN3103" s="2">
        <v>0.0</v>
      </c>
      <c r="AO3103" s="2">
        <v>234.17</v>
      </c>
      <c r="AP3103" s="2">
        <v>290.1</v>
      </c>
      <c r="AQ3103" s="2">
        <v>0.0</v>
      </c>
      <c r="AR3103" s="2">
        <v>0.0</v>
      </c>
      <c r="AS3103" s="2">
        <v>234.81</v>
      </c>
      <c r="AT3103" s="2">
        <v>294.55</v>
      </c>
    </row>
    <row r="3104">
      <c r="A3104" s="2" t="s">
        <v>3189</v>
      </c>
      <c r="B3104" s="2">
        <v>6.0</v>
      </c>
      <c r="C3104" s="2">
        <v>7.0</v>
      </c>
      <c r="D3104" s="2">
        <v>10.0</v>
      </c>
      <c r="E3104" s="2">
        <v>8.0</v>
      </c>
      <c r="F3104" s="2">
        <v>7.0</v>
      </c>
      <c r="G3104" s="2">
        <v>5.0</v>
      </c>
      <c r="H3104" s="2">
        <v>909.0</v>
      </c>
      <c r="I3104" s="2" t="s">
        <v>206</v>
      </c>
      <c r="J3104" s="2">
        <v>0.028</v>
      </c>
      <c r="K3104" s="2">
        <v>1.028</v>
      </c>
      <c r="L3104" s="2">
        <v>0.016</v>
      </c>
      <c r="M3104" s="2">
        <v>64.25</v>
      </c>
      <c r="N3104" s="2">
        <v>35.77449321</v>
      </c>
      <c r="O3104" s="2">
        <v>1556.0</v>
      </c>
      <c r="P3104" s="2">
        <v>1557.0</v>
      </c>
      <c r="Q3104" s="2">
        <v>2.76</v>
      </c>
      <c r="R3104" s="2">
        <v>2.67</v>
      </c>
      <c r="S3104" s="2">
        <v>2.59</v>
      </c>
      <c r="T3104" s="2">
        <v>2.32</v>
      </c>
      <c r="U3104" s="2">
        <v>2.66</v>
      </c>
      <c r="V3104" s="2">
        <v>2.91</v>
      </c>
      <c r="W3104" s="2">
        <v>2135.5</v>
      </c>
      <c r="X3104" s="2">
        <v>2337.97</v>
      </c>
      <c r="Y3104" s="2">
        <v>2316.9</v>
      </c>
      <c r="Z3104" s="2">
        <v>2302.19</v>
      </c>
      <c r="AA3104" s="2">
        <v>2284.53</v>
      </c>
      <c r="AB3104" s="2">
        <v>2304.76</v>
      </c>
      <c r="AC3104" s="2">
        <v>57.06</v>
      </c>
      <c r="AD3104" s="2">
        <v>61.89</v>
      </c>
      <c r="AE3104" s="2">
        <v>52.14</v>
      </c>
      <c r="AF3104" s="2">
        <v>61.03</v>
      </c>
      <c r="AG3104" s="2">
        <v>53.85</v>
      </c>
      <c r="AH3104" s="2">
        <v>55.93</v>
      </c>
      <c r="AI3104" s="2">
        <v>8.18</v>
      </c>
      <c r="AJ3104" s="2">
        <v>4.92</v>
      </c>
      <c r="AK3104" s="2">
        <v>8.34</v>
      </c>
      <c r="AL3104" s="2">
        <v>7.9</v>
      </c>
      <c r="AM3104" s="2">
        <v>0.0</v>
      </c>
      <c r="AN3104" s="2">
        <v>0.0</v>
      </c>
      <c r="AO3104" s="2">
        <v>262.06</v>
      </c>
      <c r="AP3104" s="2">
        <v>290.47</v>
      </c>
      <c r="AQ3104" s="2">
        <v>0.0</v>
      </c>
      <c r="AR3104" s="2">
        <v>0.0</v>
      </c>
      <c r="AS3104" s="2">
        <v>254.35</v>
      </c>
      <c r="AT3104" s="2">
        <v>313.33</v>
      </c>
    </row>
    <row r="3105">
      <c r="A3105" s="2" t="s">
        <v>3190</v>
      </c>
      <c r="B3105" s="2">
        <v>6.0</v>
      </c>
      <c r="C3105" s="2">
        <v>5.0</v>
      </c>
      <c r="D3105" s="2">
        <v>6.0</v>
      </c>
      <c r="E3105" s="2">
        <v>5.0</v>
      </c>
      <c r="F3105" s="2">
        <v>6.0</v>
      </c>
      <c r="G3105" s="2">
        <v>6.0</v>
      </c>
      <c r="H3105" s="2">
        <v>909.0</v>
      </c>
      <c r="I3105" s="2" t="s">
        <v>49</v>
      </c>
      <c r="J3105" s="2">
        <v>0.018</v>
      </c>
      <c r="K3105" s="2">
        <v>1.045</v>
      </c>
      <c r="L3105" s="2">
        <v>0.022</v>
      </c>
      <c r="M3105" s="2">
        <v>47.5</v>
      </c>
      <c r="N3105" s="2">
        <v>27.78715793</v>
      </c>
      <c r="O3105" s="2">
        <v>1560.0</v>
      </c>
      <c r="P3105" s="2">
        <v>1551.0</v>
      </c>
      <c r="Q3105" s="2">
        <v>2.76</v>
      </c>
      <c r="R3105" s="2">
        <v>2.97</v>
      </c>
      <c r="S3105" s="2">
        <v>2.73</v>
      </c>
      <c r="T3105" s="2">
        <v>2.54</v>
      </c>
      <c r="U3105" s="2">
        <v>2.9</v>
      </c>
      <c r="V3105" s="2">
        <v>2.8</v>
      </c>
      <c r="W3105" s="2">
        <v>2132.89</v>
      </c>
      <c r="X3105" s="2">
        <v>2337.02</v>
      </c>
      <c r="Y3105" s="2">
        <v>2316.25</v>
      </c>
      <c r="Z3105" s="2">
        <v>2300.23</v>
      </c>
      <c r="AA3105" s="2">
        <v>2284.01</v>
      </c>
      <c r="AB3105" s="2">
        <v>2304.6</v>
      </c>
      <c r="AC3105" s="2">
        <v>57.01</v>
      </c>
      <c r="AD3105" s="2">
        <v>62.02</v>
      </c>
      <c r="AE3105" s="2">
        <v>51.92</v>
      </c>
      <c r="AF3105" s="2">
        <v>60.83</v>
      </c>
      <c r="AG3105" s="2">
        <v>54.13</v>
      </c>
      <c r="AH3105" s="2">
        <v>55.93</v>
      </c>
      <c r="AI3105" s="2">
        <v>8.23</v>
      </c>
      <c r="AJ3105" s="2">
        <v>5.2</v>
      </c>
      <c r="AK3105" s="2">
        <v>8.87</v>
      </c>
      <c r="AL3105" s="2">
        <v>8.07</v>
      </c>
      <c r="AM3105" s="2">
        <v>0.0</v>
      </c>
      <c r="AN3105" s="2">
        <v>0.0</v>
      </c>
      <c r="AO3105" s="2">
        <v>264.43</v>
      </c>
      <c r="AP3105" s="2">
        <v>290.39</v>
      </c>
      <c r="AQ3105" s="2">
        <v>0.0</v>
      </c>
      <c r="AR3105" s="2">
        <v>0.0</v>
      </c>
      <c r="AS3105" s="2">
        <v>273.47</v>
      </c>
      <c r="AT3105" s="2">
        <v>0.0</v>
      </c>
    </row>
    <row r="3106">
      <c r="A3106" s="2" t="s">
        <v>3191</v>
      </c>
      <c r="B3106" s="2">
        <v>10.0</v>
      </c>
      <c r="C3106" s="2">
        <v>4.0</v>
      </c>
      <c r="D3106" s="2">
        <v>7.0</v>
      </c>
      <c r="E3106" s="2">
        <v>4.0</v>
      </c>
      <c r="F3106" s="2">
        <v>7.0</v>
      </c>
      <c r="G3106" s="2">
        <v>7.0</v>
      </c>
      <c r="H3106" s="2">
        <v>909.0</v>
      </c>
      <c r="I3106" s="2" t="s">
        <v>51</v>
      </c>
      <c r="J3106" s="2">
        <v>0.021</v>
      </c>
      <c r="K3106" s="2">
        <v>1.002</v>
      </c>
      <c r="L3106" s="2">
        <v>0.012</v>
      </c>
      <c r="M3106" s="2">
        <v>83.5</v>
      </c>
      <c r="N3106" s="2">
        <v>44.94691449</v>
      </c>
      <c r="O3106" s="2">
        <v>0.0</v>
      </c>
      <c r="P3106" s="2">
        <v>1567.0</v>
      </c>
      <c r="Q3106" s="2">
        <v>2.77</v>
      </c>
      <c r="R3106" s="2">
        <v>2.93</v>
      </c>
      <c r="S3106" s="2">
        <v>2.79</v>
      </c>
      <c r="T3106" s="2">
        <v>2.59</v>
      </c>
      <c r="U3106" s="2">
        <v>2.82</v>
      </c>
      <c r="V3106" s="2">
        <v>2.82</v>
      </c>
      <c r="W3106" s="2">
        <v>2135.2</v>
      </c>
      <c r="X3106" s="2">
        <v>2335.65</v>
      </c>
      <c r="Y3106" s="2">
        <v>2321.61</v>
      </c>
      <c r="Z3106" s="2">
        <v>2304.56</v>
      </c>
      <c r="AA3106" s="2">
        <v>2284.03</v>
      </c>
      <c r="AB3106" s="2">
        <v>2306.5</v>
      </c>
      <c r="AC3106" s="2">
        <v>57.08</v>
      </c>
      <c r="AD3106" s="2">
        <v>61.8</v>
      </c>
      <c r="AE3106" s="2">
        <v>52.11</v>
      </c>
      <c r="AF3106" s="2">
        <v>61.2</v>
      </c>
      <c r="AG3106" s="2">
        <v>53.76</v>
      </c>
      <c r="AH3106" s="2">
        <v>56.04</v>
      </c>
      <c r="AI3106" s="2">
        <v>7.53</v>
      </c>
      <c r="AJ3106" s="2">
        <v>4.86</v>
      </c>
      <c r="AK3106" s="2">
        <v>8.63</v>
      </c>
      <c r="AL3106" s="2">
        <v>7.44</v>
      </c>
      <c r="AM3106" s="2">
        <v>0.0</v>
      </c>
      <c r="AN3106" s="2">
        <v>0.0</v>
      </c>
      <c r="AO3106" s="2">
        <v>261.93</v>
      </c>
      <c r="AP3106" s="2">
        <v>290.15</v>
      </c>
      <c r="AQ3106" s="2">
        <v>0.0</v>
      </c>
      <c r="AR3106" s="2">
        <v>0.0</v>
      </c>
      <c r="AS3106" s="2">
        <v>268.91</v>
      </c>
      <c r="AT3106" s="2">
        <v>0.0</v>
      </c>
    </row>
    <row r="3107">
      <c r="A3107" s="2" t="s">
        <v>3192</v>
      </c>
      <c r="B3107" s="2">
        <v>8.0</v>
      </c>
      <c r="C3107" s="2">
        <v>5.0</v>
      </c>
      <c r="D3107" s="2">
        <v>14.0</v>
      </c>
      <c r="E3107" s="2">
        <v>5.0</v>
      </c>
      <c r="F3107" s="2">
        <v>4.0</v>
      </c>
      <c r="G3107" s="2">
        <v>15.0</v>
      </c>
      <c r="H3107" s="2">
        <v>980.0</v>
      </c>
      <c r="I3107" s="2" t="s">
        <v>73</v>
      </c>
      <c r="J3107" s="2">
        <v>0.026</v>
      </c>
      <c r="K3107" s="2">
        <v>0.77</v>
      </c>
      <c r="L3107" s="2">
        <v>0.029</v>
      </c>
      <c r="M3107" s="2">
        <v>26.55172414</v>
      </c>
      <c r="N3107" s="2">
        <v>22.31802259</v>
      </c>
      <c r="O3107" s="2">
        <v>1557.0</v>
      </c>
      <c r="P3107" s="2">
        <v>1556.0</v>
      </c>
      <c r="Q3107" s="2">
        <v>2.69</v>
      </c>
      <c r="R3107" s="2">
        <v>3.03</v>
      </c>
      <c r="S3107" s="2">
        <v>2.84</v>
      </c>
      <c r="T3107" s="2">
        <v>2.8</v>
      </c>
      <c r="U3107" s="2">
        <v>2.6</v>
      </c>
      <c r="V3107" s="2">
        <v>2.91</v>
      </c>
      <c r="W3107" s="2">
        <v>2137.84</v>
      </c>
      <c r="X3107" s="2">
        <v>2339.57</v>
      </c>
      <c r="Y3107" s="2">
        <v>2321.67</v>
      </c>
      <c r="Z3107" s="2">
        <v>2306.8</v>
      </c>
      <c r="AA3107" s="2">
        <v>2286.99</v>
      </c>
      <c r="AB3107" s="2">
        <v>2309.97</v>
      </c>
      <c r="AC3107" s="2">
        <v>57.05</v>
      </c>
      <c r="AD3107" s="2">
        <v>61.94</v>
      </c>
      <c r="AE3107" s="2">
        <v>51.87</v>
      </c>
      <c r="AF3107" s="2">
        <v>60.83</v>
      </c>
      <c r="AG3107" s="2">
        <v>53.88</v>
      </c>
      <c r="AH3107" s="2">
        <v>55.98</v>
      </c>
      <c r="AI3107" s="2">
        <v>7.46</v>
      </c>
      <c r="AJ3107" s="2">
        <v>5.05</v>
      </c>
      <c r="AK3107" s="2">
        <v>9.01</v>
      </c>
      <c r="AL3107" s="2">
        <v>7.3</v>
      </c>
      <c r="AM3107" s="2">
        <v>0.0</v>
      </c>
      <c r="AN3107" s="2">
        <v>0.0</v>
      </c>
      <c r="AO3107" s="2">
        <v>254.87</v>
      </c>
      <c r="AP3107" s="2">
        <v>289.59</v>
      </c>
      <c r="AQ3107" s="2">
        <v>0.0</v>
      </c>
      <c r="AR3107" s="2">
        <v>0.0</v>
      </c>
      <c r="AS3107" s="2">
        <v>246.61</v>
      </c>
      <c r="AT3107" s="2">
        <v>310.85</v>
      </c>
    </row>
    <row r="3108">
      <c r="A3108" s="2" t="s">
        <v>3193</v>
      </c>
      <c r="B3108" s="2">
        <v>12.0</v>
      </c>
      <c r="C3108" s="2">
        <v>7.0</v>
      </c>
      <c r="D3108" s="2">
        <v>9.0</v>
      </c>
      <c r="E3108" s="2">
        <v>6.0</v>
      </c>
      <c r="F3108" s="2">
        <v>8.0</v>
      </c>
      <c r="G3108" s="2">
        <v>6.0</v>
      </c>
      <c r="H3108" s="2">
        <v>909.0</v>
      </c>
      <c r="I3108" s="2" t="s">
        <v>206</v>
      </c>
      <c r="J3108" s="2">
        <v>0.022</v>
      </c>
      <c r="K3108" s="2">
        <v>1.038</v>
      </c>
      <c r="L3108" s="2">
        <v>0.027</v>
      </c>
      <c r="M3108" s="2">
        <v>38.44444444</v>
      </c>
      <c r="N3108" s="2">
        <v>23.61991192</v>
      </c>
      <c r="O3108" s="2">
        <v>1550.0</v>
      </c>
      <c r="P3108" s="2">
        <v>1550.0</v>
      </c>
      <c r="Q3108" s="2">
        <v>3.05</v>
      </c>
      <c r="R3108" s="2">
        <v>2.47</v>
      </c>
      <c r="S3108" s="2">
        <v>2.52</v>
      </c>
      <c r="T3108" s="2">
        <v>2.5</v>
      </c>
      <c r="U3108" s="2">
        <v>2.63</v>
      </c>
      <c r="V3108" s="2">
        <v>2.78</v>
      </c>
      <c r="W3108" s="2">
        <v>2130.13</v>
      </c>
      <c r="X3108" s="2">
        <v>2332.32</v>
      </c>
      <c r="Y3108" s="2">
        <v>2315.64</v>
      </c>
      <c r="Z3108" s="2">
        <v>2299.74</v>
      </c>
      <c r="AA3108" s="2">
        <v>2279.6</v>
      </c>
      <c r="AB3108" s="2">
        <v>2397.41</v>
      </c>
      <c r="AC3108" s="2">
        <v>57.06</v>
      </c>
      <c r="AD3108" s="2">
        <v>61.74</v>
      </c>
      <c r="AE3108" s="2">
        <v>52.06</v>
      </c>
      <c r="AF3108" s="2">
        <v>60.99</v>
      </c>
      <c r="AG3108" s="2">
        <v>53.99</v>
      </c>
      <c r="AH3108" s="2">
        <v>56.0</v>
      </c>
      <c r="AI3108" s="2">
        <v>7.88</v>
      </c>
      <c r="AJ3108" s="2">
        <v>4.47</v>
      </c>
      <c r="AK3108" s="2">
        <v>8.74</v>
      </c>
      <c r="AL3108" s="2">
        <v>7.39</v>
      </c>
      <c r="AM3108" s="2">
        <v>0.0</v>
      </c>
      <c r="AN3108" s="2">
        <v>0.0</v>
      </c>
      <c r="AO3108" s="2">
        <v>289.64</v>
      </c>
      <c r="AP3108" s="2">
        <v>289.37</v>
      </c>
      <c r="AQ3108" s="2">
        <v>185.25</v>
      </c>
      <c r="AR3108" s="2">
        <v>0.0</v>
      </c>
      <c r="AS3108" s="2">
        <v>250.03</v>
      </c>
      <c r="AT3108" s="2">
        <v>310.75</v>
      </c>
    </row>
    <row r="3109">
      <c r="A3109" s="2" t="s">
        <v>3194</v>
      </c>
      <c r="B3109" s="2">
        <v>5.0</v>
      </c>
      <c r="C3109" s="2">
        <v>7.0</v>
      </c>
      <c r="D3109" s="2">
        <v>9.0</v>
      </c>
      <c r="E3109" s="2">
        <v>3.0</v>
      </c>
      <c r="F3109" s="2">
        <v>4.0</v>
      </c>
      <c r="G3109" s="2">
        <v>2.0</v>
      </c>
      <c r="H3109" s="2">
        <v>909.0</v>
      </c>
      <c r="I3109" s="2" t="s">
        <v>51</v>
      </c>
      <c r="J3109" s="2">
        <v>0.022</v>
      </c>
      <c r="K3109" s="2">
        <v>1.054</v>
      </c>
      <c r="L3109" s="2">
        <v>0.018</v>
      </c>
      <c r="M3109" s="2">
        <v>58.55555556</v>
      </c>
      <c r="N3109" s="2">
        <v>32.58285073</v>
      </c>
      <c r="O3109" s="2">
        <v>0.0</v>
      </c>
      <c r="P3109" s="2">
        <v>1536.0</v>
      </c>
      <c r="Q3109" s="2">
        <v>2.88</v>
      </c>
      <c r="R3109" s="2">
        <v>2.76</v>
      </c>
      <c r="S3109" s="2">
        <v>2.77</v>
      </c>
      <c r="T3109" s="2">
        <v>2.8</v>
      </c>
      <c r="U3109" s="2">
        <v>2.92</v>
      </c>
      <c r="V3109" s="2">
        <v>3.03</v>
      </c>
      <c r="W3109" s="2">
        <v>2129.4</v>
      </c>
      <c r="X3109" s="2">
        <v>2331.37</v>
      </c>
      <c r="Y3109" s="2">
        <v>2312.44</v>
      </c>
      <c r="Z3109" s="2">
        <v>2298.45</v>
      </c>
      <c r="AA3109" s="2">
        <v>2279.52</v>
      </c>
      <c r="AB3109" s="2">
        <v>2393.35</v>
      </c>
      <c r="AC3109" s="2">
        <v>56.98</v>
      </c>
      <c r="AD3109" s="2">
        <v>61.97</v>
      </c>
      <c r="AE3109" s="2">
        <v>52.24</v>
      </c>
      <c r="AF3109" s="2">
        <v>61.0</v>
      </c>
      <c r="AG3109" s="2">
        <v>53.91</v>
      </c>
      <c r="AH3109" s="2">
        <v>56.17</v>
      </c>
      <c r="AI3109" s="2">
        <v>7.72</v>
      </c>
      <c r="AJ3109" s="2">
        <v>4.7</v>
      </c>
      <c r="AK3109" s="2">
        <v>8.89</v>
      </c>
      <c r="AL3109" s="2">
        <v>7.57</v>
      </c>
      <c r="AM3109" s="2">
        <v>0.0</v>
      </c>
      <c r="AN3109" s="2">
        <v>0.0</v>
      </c>
      <c r="AO3109" s="2">
        <v>274.83</v>
      </c>
      <c r="AP3109" s="2">
        <v>288.01</v>
      </c>
      <c r="AQ3109" s="2">
        <v>0.0</v>
      </c>
      <c r="AR3109" s="2">
        <v>0.0</v>
      </c>
      <c r="AS3109" s="2">
        <v>277.87</v>
      </c>
      <c r="AT3109" s="2">
        <v>0.0</v>
      </c>
    </row>
    <row r="3110">
      <c r="A3110" s="2" t="s">
        <v>3195</v>
      </c>
      <c r="B3110" s="2">
        <v>2.0</v>
      </c>
      <c r="C3110" s="2">
        <v>5.0</v>
      </c>
      <c r="D3110" s="2">
        <v>7.0</v>
      </c>
      <c r="E3110" s="2">
        <v>6.0</v>
      </c>
      <c r="F3110" s="2">
        <v>9.0</v>
      </c>
      <c r="G3110" s="2">
        <v>3.0</v>
      </c>
      <c r="H3110" s="2">
        <v>909.0</v>
      </c>
      <c r="I3110" s="2" t="s">
        <v>73</v>
      </c>
      <c r="J3110" s="2">
        <v>0.031</v>
      </c>
      <c r="K3110" s="2">
        <v>1.053</v>
      </c>
      <c r="L3110" s="2">
        <v>0.016</v>
      </c>
      <c r="M3110" s="2">
        <v>65.8125</v>
      </c>
      <c r="N3110" s="2">
        <v>35.77449321</v>
      </c>
      <c r="O3110" s="2">
        <v>1563.0</v>
      </c>
      <c r="P3110" s="2">
        <v>1547.0</v>
      </c>
      <c r="Q3110" s="2">
        <v>3.1</v>
      </c>
      <c r="R3110" s="2">
        <v>3.0</v>
      </c>
      <c r="S3110" s="2">
        <v>3.06</v>
      </c>
      <c r="T3110" s="2">
        <v>2.9</v>
      </c>
      <c r="U3110" s="2">
        <v>2.97</v>
      </c>
      <c r="V3110" s="2">
        <v>2.93</v>
      </c>
      <c r="W3110" s="2">
        <v>2128.11</v>
      </c>
      <c r="X3110" s="2">
        <v>2331.35</v>
      </c>
      <c r="Y3110" s="2">
        <v>2312.81</v>
      </c>
      <c r="Z3110" s="2">
        <v>2298.98</v>
      </c>
      <c r="AA3110" s="2">
        <v>2280.17</v>
      </c>
      <c r="AB3110" s="2">
        <v>2392.98</v>
      </c>
      <c r="AC3110" s="2">
        <v>57.02</v>
      </c>
      <c r="AD3110" s="2">
        <v>61.81</v>
      </c>
      <c r="AE3110" s="2">
        <v>51.85</v>
      </c>
      <c r="AF3110" s="2">
        <v>60.97</v>
      </c>
      <c r="AG3110" s="2">
        <v>54.06</v>
      </c>
      <c r="AH3110" s="2">
        <v>56.07</v>
      </c>
      <c r="AI3110" s="2">
        <v>8.29</v>
      </c>
      <c r="AJ3110" s="2">
        <v>5.22</v>
      </c>
      <c r="AK3110" s="2">
        <v>9.29</v>
      </c>
      <c r="AL3110" s="2">
        <v>7.91</v>
      </c>
      <c r="AM3110" s="2">
        <v>0.0</v>
      </c>
      <c r="AN3110" s="2">
        <v>0.0</v>
      </c>
      <c r="AO3110" s="2">
        <v>294.51</v>
      </c>
      <c r="AP3110" s="2">
        <v>288.17</v>
      </c>
      <c r="AQ3110" s="2">
        <v>186.84</v>
      </c>
      <c r="AR3110" s="2">
        <v>0.0</v>
      </c>
      <c r="AS3110" s="2">
        <v>280.65</v>
      </c>
      <c r="AT3110" s="2">
        <v>0.0</v>
      </c>
    </row>
    <row r="3111">
      <c r="A3111" s="2" t="s">
        <v>3196</v>
      </c>
      <c r="B3111" s="2">
        <v>9.0</v>
      </c>
      <c r="C3111" s="2">
        <v>7.0</v>
      </c>
      <c r="D3111" s="2">
        <v>10.0</v>
      </c>
      <c r="E3111" s="2">
        <v>6.0</v>
      </c>
      <c r="F3111" s="2">
        <v>7.0</v>
      </c>
      <c r="G3111" s="2">
        <v>8.0</v>
      </c>
      <c r="H3111" s="2">
        <v>909.0</v>
      </c>
      <c r="I3111" s="2" t="s">
        <v>53</v>
      </c>
      <c r="J3111" s="2">
        <v>0.016</v>
      </c>
      <c r="K3111" s="2">
        <v>1.06</v>
      </c>
      <c r="L3111" s="2">
        <v>0.018</v>
      </c>
      <c r="M3111" s="2">
        <v>58.88888889</v>
      </c>
      <c r="N3111" s="2">
        <v>32.58285073</v>
      </c>
      <c r="O3111" s="2">
        <v>1557.0</v>
      </c>
      <c r="P3111" s="2">
        <v>1557.0</v>
      </c>
      <c r="Q3111" s="2">
        <v>3.2</v>
      </c>
      <c r="R3111" s="2">
        <v>3.18</v>
      </c>
      <c r="S3111" s="2">
        <v>2.9</v>
      </c>
      <c r="T3111" s="2">
        <v>2.89</v>
      </c>
      <c r="U3111" s="2">
        <v>2.78</v>
      </c>
      <c r="V3111" s="2">
        <v>3.09</v>
      </c>
      <c r="W3111" s="2">
        <v>2126.57</v>
      </c>
      <c r="X3111" s="2">
        <v>2328.43</v>
      </c>
      <c r="Y3111" s="2">
        <v>2311.14</v>
      </c>
      <c r="Z3111" s="2">
        <v>2297.65</v>
      </c>
      <c r="AA3111" s="2">
        <v>2280.06</v>
      </c>
      <c r="AB3111" s="2">
        <v>2390.95</v>
      </c>
      <c r="AC3111" s="2">
        <v>56.95</v>
      </c>
      <c r="AD3111" s="2">
        <v>62.06</v>
      </c>
      <c r="AE3111" s="2">
        <v>51.93</v>
      </c>
      <c r="AF3111" s="2">
        <v>60.89</v>
      </c>
      <c r="AG3111" s="2">
        <v>54.08</v>
      </c>
      <c r="AH3111" s="2">
        <v>56.14</v>
      </c>
      <c r="AI3111" s="2">
        <v>8.48</v>
      </c>
      <c r="AJ3111" s="2">
        <v>5.18</v>
      </c>
      <c r="AK3111" s="2">
        <v>9.14</v>
      </c>
      <c r="AL3111" s="2">
        <v>7.77</v>
      </c>
      <c r="AM3111" s="2">
        <v>0.0</v>
      </c>
      <c r="AN3111" s="2">
        <v>0.0</v>
      </c>
      <c r="AO3111" s="2">
        <v>303.79</v>
      </c>
      <c r="AP3111" s="2">
        <v>289.64</v>
      </c>
      <c r="AQ3111" s="2">
        <v>191.9</v>
      </c>
      <c r="AR3111" s="2">
        <v>0.0</v>
      </c>
      <c r="AS3111" s="2">
        <v>264.01</v>
      </c>
      <c r="AT3111" s="2">
        <v>319.5</v>
      </c>
    </row>
    <row r="3112">
      <c r="A3112" s="2" t="s">
        <v>3197</v>
      </c>
      <c r="B3112" s="2">
        <v>8.0</v>
      </c>
      <c r="C3112" s="2">
        <v>5.0</v>
      </c>
      <c r="D3112" s="2">
        <v>5.0</v>
      </c>
      <c r="E3112" s="2">
        <v>6.0</v>
      </c>
      <c r="F3112" s="2">
        <v>9.0</v>
      </c>
      <c r="G3112" s="2">
        <v>7.0</v>
      </c>
      <c r="H3112" s="2">
        <v>909.0</v>
      </c>
      <c r="I3112" s="2" t="s">
        <v>57</v>
      </c>
      <c r="J3112" s="2">
        <v>0.02</v>
      </c>
      <c r="K3112" s="2">
        <v>1.04</v>
      </c>
      <c r="L3112" s="2">
        <v>0.007</v>
      </c>
      <c r="M3112" s="2">
        <v>148.5714286</v>
      </c>
      <c r="N3112" s="2">
        <v>68.93209842</v>
      </c>
      <c r="O3112" s="2">
        <v>1568.0</v>
      </c>
      <c r="P3112" s="2">
        <v>1578.0</v>
      </c>
      <c r="Q3112" s="2">
        <v>2.36</v>
      </c>
      <c r="R3112" s="2">
        <v>2.38</v>
      </c>
      <c r="S3112" s="2">
        <v>2.36</v>
      </c>
      <c r="T3112" s="2">
        <v>2.51</v>
      </c>
      <c r="U3112" s="2">
        <v>2.31</v>
      </c>
      <c r="V3112" s="2">
        <v>2.32</v>
      </c>
      <c r="W3112" s="2">
        <v>2125.18</v>
      </c>
      <c r="X3112" s="2">
        <v>2318.72</v>
      </c>
      <c r="Y3112" s="2">
        <v>2310.85</v>
      </c>
      <c r="Z3112" s="2">
        <v>2287.99</v>
      </c>
      <c r="AA3112" s="2">
        <v>2271.87</v>
      </c>
      <c r="AB3112" s="2">
        <v>2380.3</v>
      </c>
      <c r="AC3112" s="2">
        <v>56.41</v>
      </c>
      <c r="AD3112" s="2">
        <v>61.61</v>
      </c>
      <c r="AE3112" s="2">
        <v>51.68</v>
      </c>
      <c r="AF3112" s="2">
        <v>60.53</v>
      </c>
      <c r="AG3112" s="2">
        <v>53.61</v>
      </c>
      <c r="AH3112" s="2">
        <v>55.6</v>
      </c>
      <c r="AI3112" s="2">
        <v>7.26</v>
      </c>
      <c r="AJ3112" s="2">
        <v>0.0</v>
      </c>
      <c r="AK3112" s="2">
        <v>9.17</v>
      </c>
      <c r="AL3112" s="2">
        <v>7.1</v>
      </c>
      <c r="AM3112" s="2">
        <v>0.0</v>
      </c>
      <c r="AN3112" s="2">
        <v>0.0</v>
      </c>
      <c r="AO3112" s="2">
        <v>237.32</v>
      </c>
      <c r="AP3112" s="2">
        <v>297.93</v>
      </c>
      <c r="AQ3112" s="2">
        <v>181.84</v>
      </c>
      <c r="AR3112" s="2">
        <v>0.0</v>
      </c>
      <c r="AS3112" s="2">
        <v>238.98</v>
      </c>
      <c r="AT3112" s="2">
        <v>294.77</v>
      </c>
    </row>
    <row r="3113">
      <c r="A3113" s="2" t="s">
        <v>3198</v>
      </c>
      <c r="B3113" s="2">
        <v>6.0</v>
      </c>
      <c r="C3113" s="2">
        <v>7.0</v>
      </c>
      <c r="D3113" s="2">
        <v>8.0</v>
      </c>
      <c r="E3113" s="2">
        <v>4.0</v>
      </c>
      <c r="F3113" s="2">
        <v>5.0</v>
      </c>
      <c r="G3113" s="2">
        <v>5.0</v>
      </c>
      <c r="H3113" s="2">
        <v>909.0</v>
      </c>
      <c r="I3113" s="2" t="s">
        <v>206</v>
      </c>
      <c r="J3113" s="2">
        <v>0.0</v>
      </c>
      <c r="K3113" s="2">
        <v>0.0</v>
      </c>
      <c r="L3113" s="2">
        <v>0.0</v>
      </c>
      <c r="M3113" s="2" t="e">
        <v>#DIV/0!</v>
      </c>
      <c r="N3113" s="2" t="e">
        <v>#DIV/0!</v>
      </c>
      <c r="O3113" s="2">
        <v>1559.0</v>
      </c>
      <c r="P3113" s="2">
        <v>1544.0</v>
      </c>
      <c r="Q3113" s="2">
        <v>3.06</v>
      </c>
      <c r="R3113" s="2">
        <v>2.89</v>
      </c>
      <c r="S3113" s="2">
        <v>2.75</v>
      </c>
      <c r="T3113" s="2">
        <v>2.61</v>
      </c>
      <c r="U3113" s="2">
        <v>2.74</v>
      </c>
      <c r="V3113" s="2">
        <v>3.08</v>
      </c>
      <c r="W3113" s="2">
        <v>2127.53</v>
      </c>
      <c r="X3113" s="2">
        <v>2328.62</v>
      </c>
      <c r="Y3113" s="2">
        <v>2310.71</v>
      </c>
      <c r="Z3113" s="2">
        <v>2299.21</v>
      </c>
      <c r="AA3113" s="2">
        <v>2279.82</v>
      </c>
      <c r="AB3113" s="2">
        <v>2393.05</v>
      </c>
      <c r="AC3113" s="2">
        <v>56.96</v>
      </c>
      <c r="AD3113" s="2">
        <v>61.9</v>
      </c>
      <c r="AE3113" s="2">
        <v>51.98</v>
      </c>
      <c r="AF3113" s="2">
        <v>60.96</v>
      </c>
      <c r="AG3113" s="2">
        <v>53.87</v>
      </c>
      <c r="AH3113" s="2">
        <v>55.88</v>
      </c>
      <c r="AI3113" s="2">
        <v>8.15</v>
      </c>
      <c r="AJ3113" s="2">
        <v>4.67</v>
      </c>
      <c r="AK3113" s="2">
        <v>8.78</v>
      </c>
      <c r="AL3113" s="2">
        <v>7.4</v>
      </c>
      <c r="AM3113" s="2">
        <v>0.0</v>
      </c>
      <c r="AN3113" s="2">
        <v>0.0</v>
      </c>
      <c r="AO3113" s="2">
        <v>290.66</v>
      </c>
      <c r="AP3113" s="2">
        <v>297.94</v>
      </c>
      <c r="AQ3113" s="2">
        <v>183.71</v>
      </c>
      <c r="AR3113" s="2">
        <v>0.0</v>
      </c>
      <c r="AS3113" s="2">
        <v>260.88</v>
      </c>
      <c r="AT3113" s="2">
        <v>319.46</v>
      </c>
    </row>
    <row r="3114">
      <c r="A3114" s="2" t="s">
        <v>3199</v>
      </c>
      <c r="B3114" s="2">
        <v>3.0</v>
      </c>
      <c r="C3114" s="2">
        <v>6.0</v>
      </c>
      <c r="D3114" s="2">
        <v>8.0</v>
      </c>
      <c r="E3114" s="2">
        <v>8.0</v>
      </c>
      <c r="F3114" s="2">
        <v>15.0</v>
      </c>
      <c r="G3114" s="2">
        <v>14.0</v>
      </c>
      <c r="H3114" s="2">
        <v>976.0</v>
      </c>
      <c r="I3114" s="2" t="s">
        <v>57</v>
      </c>
      <c r="J3114" s="2">
        <v>0.018</v>
      </c>
      <c r="K3114" s="2">
        <v>1.079</v>
      </c>
      <c r="L3114" s="2">
        <v>0.012</v>
      </c>
      <c r="M3114" s="2">
        <v>89.91666667</v>
      </c>
      <c r="N3114" s="2">
        <v>44.94691449</v>
      </c>
      <c r="O3114" s="2">
        <v>0.0</v>
      </c>
      <c r="P3114" s="2">
        <v>0.0</v>
      </c>
      <c r="Q3114" s="2" t="e">
        <v>#N/A</v>
      </c>
      <c r="R3114" s="2" t="e">
        <v>#N/A</v>
      </c>
      <c r="S3114" s="2" t="e">
        <v>#N/A</v>
      </c>
      <c r="T3114" s="2" t="e">
        <v>#N/A</v>
      </c>
      <c r="U3114" s="2" t="e">
        <v>#N/A</v>
      </c>
      <c r="V3114" s="2" t="e">
        <v>#N/A</v>
      </c>
      <c r="W3114" s="2" t="e">
        <v>#N/A</v>
      </c>
      <c r="X3114" s="2" t="e">
        <v>#N/A</v>
      </c>
      <c r="Y3114" s="2" t="e">
        <v>#N/A</v>
      </c>
      <c r="Z3114" s="2" t="e">
        <v>#N/A</v>
      </c>
      <c r="AA3114" s="2" t="e">
        <v>#N/A</v>
      </c>
      <c r="AB3114" s="2" t="e">
        <v>#N/A</v>
      </c>
      <c r="AC3114" s="2" t="e">
        <v>#N/A</v>
      </c>
      <c r="AD3114" s="2" t="e">
        <v>#N/A</v>
      </c>
      <c r="AE3114" s="2" t="e">
        <v>#N/A</v>
      </c>
      <c r="AF3114" s="2" t="e">
        <v>#N/A</v>
      </c>
      <c r="AG3114" s="2" t="e">
        <v>#N/A</v>
      </c>
      <c r="AH3114" s="2" t="e">
        <v>#N/A</v>
      </c>
      <c r="AI3114" s="2" t="e">
        <v>#N/A</v>
      </c>
      <c r="AJ3114" s="2" t="e">
        <v>#N/A</v>
      </c>
      <c r="AK3114" s="2" t="e">
        <v>#N/A</v>
      </c>
      <c r="AL3114" s="2" t="e">
        <v>#N/A</v>
      </c>
      <c r="AM3114" s="2" t="e">
        <v>#N/A</v>
      </c>
      <c r="AN3114" s="2" t="e">
        <v>#N/A</v>
      </c>
      <c r="AO3114" s="2" t="e">
        <v>#N/A</v>
      </c>
      <c r="AP3114" s="2" t="e">
        <v>#N/A</v>
      </c>
      <c r="AQ3114" s="2" t="e">
        <v>#N/A</v>
      </c>
      <c r="AR3114" s="2" t="e">
        <v>#N/A</v>
      </c>
      <c r="AS3114" s="2" t="e">
        <v>#N/A</v>
      </c>
      <c r="AT3114" s="2" t="e">
        <v>#N/A</v>
      </c>
    </row>
    <row r="3115">
      <c r="A3115" s="2" t="s">
        <v>3200</v>
      </c>
      <c r="B3115" s="2">
        <v>6.0</v>
      </c>
      <c r="C3115" s="2">
        <v>6.0</v>
      </c>
      <c r="D3115" s="2">
        <v>7.0</v>
      </c>
      <c r="E3115" s="2">
        <v>5.0</v>
      </c>
      <c r="F3115" s="2">
        <v>12.0</v>
      </c>
      <c r="G3115" s="2">
        <v>7.0</v>
      </c>
      <c r="H3115" s="2">
        <v>909.0</v>
      </c>
      <c r="I3115" s="2" t="s">
        <v>57</v>
      </c>
      <c r="J3115" s="2">
        <v>0.018</v>
      </c>
      <c r="K3115" s="2">
        <v>1.125</v>
      </c>
      <c r="L3115" s="2">
        <v>0.015</v>
      </c>
      <c r="M3115" s="2">
        <v>75.0</v>
      </c>
      <c r="N3115" s="2">
        <v>37.65403131</v>
      </c>
      <c r="O3115" s="2">
        <v>0.0</v>
      </c>
      <c r="P3115" s="2">
        <v>1587.0</v>
      </c>
      <c r="Q3115" s="2">
        <v>2.36</v>
      </c>
      <c r="R3115" s="2">
        <v>2.39</v>
      </c>
      <c r="S3115" s="2">
        <v>2.38</v>
      </c>
      <c r="T3115" s="2">
        <v>2.37</v>
      </c>
      <c r="U3115" s="2">
        <v>2.27</v>
      </c>
      <c r="V3115" s="2">
        <v>2.32</v>
      </c>
      <c r="W3115" s="2">
        <v>2129.83</v>
      </c>
      <c r="X3115" s="2">
        <v>2319.23</v>
      </c>
      <c r="Y3115" s="2">
        <v>2315.45</v>
      </c>
      <c r="Z3115" s="2">
        <v>2228.3</v>
      </c>
      <c r="AA3115" s="2">
        <v>2276.24</v>
      </c>
      <c r="AB3115" s="2">
        <v>2387.22</v>
      </c>
      <c r="AC3115" s="2">
        <v>56.79</v>
      </c>
      <c r="AD3115" s="2">
        <v>61.62</v>
      </c>
      <c r="AE3115" s="2">
        <v>51.72</v>
      </c>
      <c r="AF3115" s="2">
        <v>60.62</v>
      </c>
      <c r="AG3115" s="2">
        <v>53.85</v>
      </c>
      <c r="AH3115" s="2">
        <v>55.68</v>
      </c>
      <c r="AI3115" s="2">
        <v>7.4</v>
      </c>
      <c r="AJ3115" s="2">
        <v>0.01</v>
      </c>
      <c r="AK3115" s="2">
        <v>9.35</v>
      </c>
      <c r="AL3115" s="2">
        <v>7.36</v>
      </c>
      <c r="AM3115" s="2">
        <v>0.0</v>
      </c>
      <c r="AN3115" s="2">
        <v>0.0</v>
      </c>
      <c r="AO3115" s="2">
        <v>233.72</v>
      </c>
      <c r="AP3115" s="2">
        <v>296.68</v>
      </c>
      <c r="AQ3115" s="2">
        <v>0.0</v>
      </c>
      <c r="AR3115" s="2">
        <v>0.0</v>
      </c>
      <c r="AS3115" s="2">
        <v>244.61</v>
      </c>
      <c r="AT3115" s="2">
        <v>246.92</v>
      </c>
    </row>
    <row r="3116">
      <c r="A3116" s="2" t="s">
        <v>3201</v>
      </c>
      <c r="B3116" s="2">
        <v>5.0</v>
      </c>
      <c r="C3116" s="2">
        <v>4.0</v>
      </c>
      <c r="D3116" s="2">
        <v>9.0</v>
      </c>
      <c r="E3116" s="2">
        <v>7.0</v>
      </c>
      <c r="F3116" s="2">
        <v>20.0</v>
      </c>
      <c r="G3116" s="2">
        <v>7.0</v>
      </c>
      <c r="H3116" s="2">
        <v>909.0</v>
      </c>
      <c r="I3116" s="2" t="s">
        <v>206</v>
      </c>
      <c r="J3116" s="2">
        <v>0.02</v>
      </c>
      <c r="K3116" s="2">
        <v>1.032</v>
      </c>
      <c r="L3116" s="2">
        <v>0.022</v>
      </c>
      <c r="M3116" s="2">
        <v>46.90909091</v>
      </c>
      <c r="N3116" s="2">
        <v>27.78715793</v>
      </c>
      <c r="O3116" s="2">
        <v>1550.0</v>
      </c>
      <c r="P3116" s="2">
        <v>1552.0</v>
      </c>
      <c r="Q3116" s="2">
        <v>3.14</v>
      </c>
      <c r="R3116" s="2">
        <v>3.09</v>
      </c>
      <c r="S3116" s="2">
        <v>2.89</v>
      </c>
      <c r="T3116" s="2">
        <v>2.86</v>
      </c>
      <c r="U3116" s="2">
        <v>2.92</v>
      </c>
      <c r="V3116" s="2">
        <v>3.16</v>
      </c>
      <c r="W3116" s="2">
        <v>2132.21</v>
      </c>
      <c r="X3116" s="2">
        <v>2328.46</v>
      </c>
      <c r="Y3116" s="2">
        <v>2317.96</v>
      </c>
      <c r="Z3116" s="2">
        <v>2231.93</v>
      </c>
      <c r="AA3116" s="2">
        <v>2282.97</v>
      </c>
      <c r="AB3116" s="2">
        <v>2396.31</v>
      </c>
      <c r="AC3116" s="2">
        <v>56.15</v>
      </c>
      <c r="AD3116" s="2">
        <v>61.78</v>
      </c>
      <c r="AE3116" s="2">
        <v>51.9</v>
      </c>
      <c r="AF3116" s="2">
        <v>57.95</v>
      </c>
      <c r="AG3116" s="2">
        <v>57.75</v>
      </c>
      <c r="AH3116" s="2">
        <v>55.87</v>
      </c>
      <c r="AI3116" s="2">
        <v>7.88</v>
      </c>
      <c r="AJ3116" s="2">
        <v>4.52</v>
      </c>
      <c r="AK3116" s="2">
        <v>9.0</v>
      </c>
      <c r="AL3116" s="2">
        <v>7.46</v>
      </c>
      <c r="AM3116" s="2">
        <v>0.0</v>
      </c>
      <c r="AN3116" s="2">
        <v>0.0</v>
      </c>
      <c r="AO3116" s="2">
        <v>297.91</v>
      </c>
      <c r="AP3116" s="2">
        <v>298.87</v>
      </c>
      <c r="AQ3116" s="2">
        <v>188.3</v>
      </c>
      <c r="AR3116" s="2">
        <v>0.0</v>
      </c>
      <c r="AS3116" s="2">
        <v>279.34</v>
      </c>
      <c r="AT3116" s="2">
        <v>0.0</v>
      </c>
    </row>
    <row r="3117">
      <c r="A3117" s="2" t="s">
        <v>3202</v>
      </c>
      <c r="B3117" s="2">
        <v>9.0</v>
      </c>
      <c r="C3117" s="2">
        <v>6.0</v>
      </c>
      <c r="D3117" s="2">
        <v>5.0</v>
      </c>
      <c r="E3117" s="2">
        <v>6.0</v>
      </c>
      <c r="F3117" s="2">
        <v>6.0</v>
      </c>
      <c r="G3117" s="2">
        <v>5.0</v>
      </c>
      <c r="H3117" s="2">
        <v>909.0</v>
      </c>
      <c r="I3117" s="2" t="s">
        <v>49</v>
      </c>
      <c r="J3117" s="2">
        <v>0.021</v>
      </c>
      <c r="K3117" s="2">
        <v>1.042</v>
      </c>
      <c r="L3117" s="2">
        <v>0.011</v>
      </c>
      <c r="M3117" s="2">
        <v>94.72727273</v>
      </c>
      <c r="N3117" s="2">
        <v>48.15942887</v>
      </c>
      <c r="O3117" s="2">
        <v>1567.0</v>
      </c>
      <c r="P3117" s="2">
        <v>1569.0</v>
      </c>
      <c r="Q3117" s="2">
        <v>2.93</v>
      </c>
      <c r="R3117" s="2">
        <v>2.97</v>
      </c>
      <c r="S3117" s="2">
        <v>2.83</v>
      </c>
      <c r="T3117" s="2">
        <v>2.76</v>
      </c>
      <c r="U3117" s="2">
        <v>2.56</v>
      </c>
      <c r="V3117" s="2">
        <v>3.16</v>
      </c>
      <c r="W3117" s="2">
        <v>2137.66</v>
      </c>
      <c r="X3117" s="2">
        <v>2331.42</v>
      </c>
      <c r="Y3117" s="2">
        <v>2321.79</v>
      </c>
      <c r="Z3117" s="2">
        <v>2234.39</v>
      </c>
      <c r="AA3117" s="2">
        <v>2287.91</v>
      </c>
      <c r="AB3117" s="2">
        <v>2402.07</v>
      </c>
      <c r="AC3117" s="2">
        <v>56.01</v>
      </c>
      <c r="AD3117" s="2">
        <v>61.97</v>
      </c>
      <c r="AE3117" s="2">
        <v>51.95</v>
      </c>
      <c r="AF3117" s="2">
        <v>57.87</v>
      </c>
      <c r="AG3117" s="2">
        <v>58.11</v>
      </c>
      <c r="AH3117" s="2">
        <v>56.1</v>
      </c>
      <c r="AI3117" s="2">
        <v>8.14</v>
      </c>
      <c r="AJ3117" s="2">
        <v>4.99</v>
      </c>
      <c r="AK3117" s="2">
        <v>9.12</v>
      </c>
      <c r="AL3117" s="2">
        <v>7.31</v>
      </c>
      <c r="AM3117" s="2">
        <v>0.0</v>
      </c>
      <c r="AN3117" s="2">
        <v>0.0</v>
      </c>
      <c r="AO3117" s="2">
        <v>279.06</v>
      </c>
      <c r="AP3117" s="2">
        <v>298.68</v>
      </c>
      <c r="AQ3117" s="2">
        <v>0.0</v>
      </c>
      <c r="AR3117" s="2">
        <v>0.0</v>
      </c>
      <c r="AS3117" s="2">
        <v>241.59</v>
      </c>
      <c r="AT3117" s="2">
        <v>292.41</v>
      </c>
    </row>
    <row r="3118">
      <c r="A3118" s="2" t="s">
        <v>3203</v>
      </c>
      <c r="B3118" s="2">
        <v>8.0</v>
      </c>
      <c r="C3118" s="2">
        <v>6.0</v>
      </c>
      <c r="D3118" s="2">
        <v>5.0</v>
      </c>
      <c r="E3118" s="2">
        <v>7.0</v>
      </c>
      <c r="F3118" s="2">
        <v>10.0</v>
      </c>
      <c r="G3118" s="2">
        <v>7.0</v>
      </c>
      <c r="H3118" s="2">
        <v>909.0</v>
      </c>
      <c r="I3118" s="2" t="s">
        <v>51</v>
      </c>
      <c r="J3118" s="2">
        <v>0.02</v>
      </c>
      <c r="K3118" s="2">
        <v>1.044</v>
      </c>
      <c r="L3118" s="2">
        <v>0.016</v>
      </c>
      <c r="M3118" s="2">
        <v>65.25</v>
      </c>
      <c r="N3118" s="2">
        <v>35.77449321</v>
      </c>
      <c r="O3118" s="2">
        <v>1563.0</v>
      </c>
      <c r="P3118" s="2">
        <v>1563.0</v>
      </c>
      <c r="Q3118" s="2">
        <v>2.77</v>
      </c>
      <c r="R3118" s="2">
        <v>2.9</v>
      </c>
      <c r="S3118" s="2">
        <v>2.67</v>
      </c>
      <c r="T3118" s="2">
        <v>2.69</v>
      </c>
      <c r="U3118" s="2">
        <v>2.44</v>
      </c>
      <c r="V3118" s="2">
        <v>3.22</v>
      </c>
      <c r="W3118" s="2">
        <v>2132.41</v>
      </c>
      <c r="X3118" s="2">
        <v>2324.79</v>
      </c>
      <c r="Y3118" s="2">
        <v>2317.99</v>
      </c>
      <c r="Z3118" s="2">
        <v>2230.45</v>
      </c>
      <c r="AA3118" s="2">
        <v>2282.62</v>
      </c>
      <c r="AB3118" s="2">
        <v>2393.87</v>
      </c>
      <c r="AC3118" s="2">
        <v>55.8</v>
      </c>
      <c r="AD3118" s="2">
        <v>62.01</v>
      </c>
      <c r="AE3118" s="2">
        <v>51.94</v>
      </c>
      <c r="AF3118" s="2">
        <v>58.06</v>
      </c>
      <c r="AG3118" s="2">
        <v>58.26</v>
      </c>
      <c r="AH3118" s="2">
        <v>55.93</v>
      </c>
      <c r="AI3118" s="2">
        <v>7.88</v>
      </c>
      <c r="AJ3118" s="2">
        <v>4.51</v>
      </c>
      <c r="AK3118" s="2">
        <v>9.27</v>
      </c>
      <c r="AL3118" s="2">
        <v>7.16</v>
      </c>
      <c r="AM3118" s="2">
        <v>0.0</v>
      </c>
      <c r="AN3118" s="2">
        <v>0.0</v>
      </c>
      <c r="AO3118" s="2">
        <v>264.83</v>
      </c>
      <c r="AP3118" s="2">
        <v>298.54</v>
      </c>
      <c r="AQ3118" s="2">
        <v>0.0</v>
      </c>
      <c r="AR3118" s="2">
        <v>0.0</v>
      </c>
      <c r="AS3118" s="2">
        <v>230.3</v>
      </c>
      <c r="AT3118" s="2">
        <v>291.85</v>
      </c>
    </row>
    <row r="3119">
      <c r="A3119" s="2" t="s">
        <v>3204</v>
      </c>
      <c r="B3119" s="2">
        <v>6.0</v>
      </c>
      <c r="C3119" s="2">
        <v>4.0</v>
      </c>
      <c r="D3119" s="2">
        <v>9.0</v>
      </c>
      <c r="E3119" s="2">
        <v>5.0</v>
      </c>
      <c r="F3119" s="2">
        <v>12.0</v>
      </c>
      <c r="G3119" s="2">
        <v>9.0</v>
      </c>
      <c r="H3119" s="2">
        <v>909.0</v>
      </c>
      <c r="I3119" s="2" t="s">
        <v>53</v>
      </c>
      <c r="J3119" s="2">
        <v>0.019</v>
      </c>
      <c r="K3119" s="2">
        <v>1.002</v>
      </c>
      <c r="L3119" s="2">
        <v>0.012</v>
      </c>
      <c r="M3119" s="2">
        <v>83.5</v>
      </c>
      <c r="N3119" s="2">
        <v>44.94691449</v>
      </c>
      <c r="O3119" s="2">
        <v>1704.0</v>
      </c>
      <c r="P3119" s="2">
        <v>1554.0</v>
      </c>
      <c r="Q3119" s="2">
        <v>2.9</v>
      </c>
      <c r="R3119" s="2">
        <v>3.02</v>
      </c>
      <c r="S3119" s="2">
        <v>2.88</v>
      </c>
      <c r="T3119" s="2">
        <v>2.87</v>
      </c>
      <c r="U3119" s="2">
        <v>2.75</v>
      </c>
      <c r="V3119" s="2">
        <v>3.26</v>
      </c>
      <c r="W3119" s="2">
        <v>2131.63</v>
      </c>
      <c r="X3119" s="2">
        <v>2325.69</v>
      </c>
      <c r="Y3119" s="2">
        <v>2316.49</v>
      </c>
      <c r="Z3119" s="2">
        <v>2229.71</v>
      </c>
      <c r="AA3119" s="2">
        <v>2284.05</v>
      </c>
      <c r="AB3119" s="2">
        <v>2394.34</v>
      </c>
      <c r="AC3119" s="2">
        <v>55.89</v>
      </c>
      <c r="AD3119" s="2">
        <v>62.06</v>
      </c>
      <c r="AE3119" s="2">
        <v>51.83</v>
      </c>
      <c r="AF3119" s="2">
        <v>58.25</v>
      </c>
      <c r="AG3119" s="2">
        <v>57.97</v>
      </c>
      <c r="AH3119" s="2">
        <v>56.29</v>
      </c>
      <c r="AI3119" s="2">
        <v>8.25</v>
      </c>
      <c r="AJ3119" s="2">
        <v>5.19</v>
      </c>
      <c r="AK3119" s="2">
        <v>9.6</v>
      </c>
      <c r="AL3119" s="2">
        <v>7.59</v>
      </c>
      <c r="AM3119" s="2">
        <v>0.0</v>
      </c>
      <c r="AN3119" s="2">
        <v>0.0</v>
      </c>
      <c r="AO3119" s="2">
        <v>276.09</v>
      </c>
      <c r="AP3119" s="2">
        <v>298.71</v>
      </c>
      <c r="AQ3119" s="2">
        <v>0.0</v>
      </c>
      <c r="AR3119" s="2">
        <v>0.0</v>
      </c>
      <c r="AS3119" s="2">
        <v>261.58</v>
      </c>
      <c r="AT3119" s="2">
        <v>317.8</v>
      </c>
    </row>
    <row r="3120">
      <c r="A3120" s="2" t="s">
        <v>3205</v>
      </c>
      <c r="B3120" s="2">
        <v>6.0</v>
      </c>
      <c r="C3120" s="2">
        <v>8.0</v>
      </c>
      <c r="D3120" s="2">
        <v>5.0</v>
      </c>
      <c r="E3120" s="2">
        <v>4.0</v>
      </c>
      <c r="F3120" s="2">
        <v>4.0</v>
      </c>
      <c r="G3120" s="2">
        <v>6.0</v>
      </c>
      <c r="H3120" s="2">
        <v>909.0</v>
      </c>
      <c r="I3120" s="2" t="s">
        <v>57</v>
      </c>
      <c r="J3120" s="2">
        <v>0.022</v>
      </c>
      <c r="K3120" s="2">
        <v>1.058</v>
      </c>
      <c r="L3120" s="2">
        <v>0.012</v>
      </c>
      <c r="M3120" s="2">
        <v>88.16666667</v>
      </c>
      <c r="N3120" s="2">
        <v>44.94691449</v>
      </c>
      <c r="O3120" s="2">
        <v>0.0</v>
      </c>
      <c r="P3120" s="2">
        <v>1589.0</v>
      </c>
      <c r="Q3120" s="2">
        <v>2.32</v>
      </c>
      <c r="R3120" s="2">
        <v>2.48</v>
      </c>
      <c r="S3120" s="2">
        <v>2.4</v>
      </c>
      <c r="T3120" s="2">
        <v>2.71</v>
      </c>
      <c r="U3120" s="2">
        <v>2.27</v>
      </c>
      <c r="V3120" s="2">
        <v>2.46</v>
      </c>
      <c r="W3120" s="2">
        <v>2129.38</v>
      </c>
      <c r="X3120" s="2">
        <v>2317.15</v>
      </c>
      <c r="Y3120" s="2">
        <v>2315.68</v>
      </c>
      <c r="Z3120" s="2">
        <v>2228.18</v>
      </c>
      <c r="AA3120" s="2">
        <v>2275.41</v>
      </c>
      <c r="AB3120" s="2">
        <v>2385.79</v>
      </c>
      <c r="AC3120" s="2">
        <v>55.31</v>
      </c>
      <c r="AD3120" s="2">
        <v>61.35</v>
      </c>
      <c r="AE3120" s="2">
        <v>51.8</v>
      </c>
      <c r="AF3120" s="2">
        <v>57.86</v>
      </c>
      <c r="AG3120" s="2">
        <v>57.45</v>
      </c>
      <c r="AH3120" s="2">
        <v>55.68</v>
      </c>
      <c r="AI3120" s="2">
        <v>7.57</v>
      </c>
      <c r="AJ3120" s="2">
        <v>0.46</v>
      </c>
      <c r="AK3120" s="2">
        <v>9.59</v>
      </c>
      <c r="AL3120" s="2">
        <v>7.13</v>
      </c>
      <c r="AM3120" s="2">
        <v>0.0</v>
      </c>
      <c r="AN3120" s="2">
        <v>0.0</v>
      </c>
      <c r="AO3120" s="2">
        <v>235.02</v>
      </c>
      <c r="AP3120" s="2">
        <v>301.78</v>
      </c>
      <c r="AQ3120" s="2">
        <v>0.0</v>
      </c>
      <c r="AR3120" s="2">
        <v>0.0</v>
      </c>
      <c r="AS3120" s="2">
        <v>242.5</v>
      </c>
      <c r="AT3120" s="2">
        <v>276.82</v>
      </c>
    </row>
    <row r="3121">
      <c r="A3121" s="2" t="s">
        <v>3206</v>
      </c>
      <c r="B3121" s="2">
        <v>5.0</v>
      </c>
      <c r="C3121" s="2">
        <v>5.0</v>
      </c>
      <c r="D3121" s="2">
        <v>7.0</v>
      </c>
      <c r="E3121" s="2">
        <v>6.0</v>
      </c>
      <c r="F3121" s="2">
        <v>9.0</v>
      </c>
      <c r="G3121" s="2">
        <v>5.0</v>
      </c>
      <c r="H3121" s="2">
        <v>909.0</v>
      </c>
      <c r="I3121" s="2" t="s">
        <v>206</v>
      </c>
      <c r="J3121" s="2">
        <v>0.024</v>
      </c>
      <c r="K3121" s="2">
        <v>1.104</v>
      </c>
      <c r="L3121" s="2">
        <v>0.016</v>
      </c>
      <c r="M3121" s="2">
        <v>69.0</v>
      </c>
      <c r="N3121" s="2">
        <v>35.77449321</v>
      </c>
      <c r="O3121" s="2">
        <v>1555.0</v>
      </c>
      <c r="P3121" s="2">
        <v>1551.0</v>
      </c>
      <c r="Q3121" s="2">
        <v>2.95</v>
      </c>
      <c r="R3121" s="2">
        <v>2.92</v>
      </c>
      <c r="S3121" s="2">
        <v>2.64</v>
      </c>
      <c r="T3121" s="2">
        <v>2.46</v>
      </c>
      <c r="U3121" s="2">
        <v>2.74</v>
      </c>
      <c r="V3121" s="2">
        <v>2.95</v>
      </c>
      <c r="W3121" s="2">
        <v>2134.93</v>
      </c>
      <c r="X3121" s="2">
        <v>2329.54</v>
      </c>
      <c r="Y3121" s="2">
        <v>2322.83</v>
      </c>
      <c r="Z3121" s="2">
        <v>2233.89</v>
      </c>
      <c r="AA3121" s="2">
        <v>2286.13</v>
      </c>
      <c r="AB3121" s="2">
        <v>2399.44</v>
      </c>
      <c r="AC3121" s="2">
        <v>55.99</v>
      </c>
      <c r="AD3121" s="2">
        <v>62.0</v>
      </c>
      <c r="AE3121" s="2">
        <v>52.09</v>
      </c>
      <c r="AF3121" s="2">
        <v>57.93</v>
      </c>
      <c r="AG3121" s="2">
        <v>57.92</v>
      </c>
      <c r="AH3121" s="2">
        <v>56.11</v>
      </c>
      <c r="AI3121" s="2">
        <v>8.12</v>
      </c>
      <c r="AJ3121" s="2">
        <v>4.73</v>
      </c>
      <c r="AK3121" s="2">
        <v>8.89</v>
      </c>
      <c r="AL3121" s="2">
        <v>7.52</v>
      </c>
      <c r="AM3121" s="2">
        <v>0.0</v>
      </c>
      <c r="AN3121" s="2">
        <v>0.0</v>
      </c>
      <c r="AO3121" s="2">
        <v>279.68</v>
      </c>
      <c r="AP3121" s="2">
        <v>304.63</v>
      </c>
      <c r="AQ3121" s="2">
        <v>180.4</v>
      </c>
      <c r="AR3121" s="2">
        <v>0.0</v>
      </c>
      <c r="AS3121" s="2">
        <v>259.95</v>
      </c>
      <c r="AT3121" s="2">
        <v>318.95</v>
      </c>
    </row>
    <row r="3122">
      <c r="A3122" s="2" t="s">
        <v>3207</v>
      </c>
      <c r="B3122" s="2">
        <v>6.0</v>
      </c>
      <c r="C3122" s="2">
        <v>5.0</v>
      </c>
      <c r="D3122" s="2">
        <v>15.0</v>
      </c>
      <c r="E3122" s="2">
        <v>10.0</v>
      </c>
      <c r="F3122" s="2">
        <v>11.0</v>
      </c>
      <c r="G3122" s="2">
        <v>10.0</v>
      </c>
      <c r="H3122" s="2">
        <v>909.0</v>
      </c>
      <c r="I3122" s="2" t="s">
        <v>73</v>
      </c>
      <c r="J3122" s="2">
        <v>0.034</v>
      </c>
      <c r="K3122" s="2">
        <v>1.03</v>
      </c>
      <c r="L3122" s="2">
        <v>0.017</v>
      </c>
      <c r="M3122" s="2">
        <v>60.58823529</v>
      </c>
      <c r="N3122" s="2">
        <v>34.09448306</v>
      </c>
      <c r="O3122" s="2">
        <v>1553.0</v>
      </c>
      <c r="P3122" s="2">
        <v>1549.0</v>
      </c>
      <c r="Q3122" s="2">
        <v>2.74</v>
      </c>
      <c r="R3122" s="2">
        <v>2.83</v>
      </c>
      <c r="S3122" s="2">
        <v>2.88</v>
      </c>
      <c r="T3122" s="2">
        <v>2.48</v>
      </c>
      <c r="U3122" s="2">
        <v>2.71</v>
      </c>
      <c r="V3122" s="2">
        <v>3.17</v>
      </c>
      <c r="W3122" s="2">
        <v>2133.23</v>
      </c>
      <c r="X3122" s="2">
        <v>2325.15</v>
      </c>
      <c r="Y3122" s="2">
        <v>2318.64</v>
      </c>
      <c r="Z3122" s="2">
        <v>2231.5</v>
      </c>
      <c r="AA3122" s="2">
        <v>2283.81</v>
      </c>
      <c r="AB3122" s="2">
        <v>2395.47</v>
      </c>
      <c r="AC3122" s="2">
        <v>56.13</v>
      </c>
      <c r="AD3122" s="2">
        <v>61.94</v>
      </c>
      <c r="AE3122" s="2">
        <v>52.18</v>
      </c>
      <c r="AF3122" s="2">
        <v>58.2</v>
      </c>
      <c r="AG3122" s="2">
        <v>57.95</v>
      </c>
      <c r="AH3122" s="2">
        <v>55.98</v>
      </c>
      <c r="AI3122" s="2">
        <v>7.92</v>
      </c>
      <c r="AJ3122" s="2">
        <v>5.09</v>
      </c>
      <c r="AK3122" s="2">
        <v>8.86</v>
      </c>
      <c r="AL3122" s="2">
        <v>7.38</v>
      </c>
      <c r="AM3122" s="2">
        <v>0.0</v>
      </c>
      <c r="AN3122" s="2">
        <v>0.0</v>
      </c>
      <c r="AO3122" s="2">
        <v>258.44</v>
      </c>
      <c r="AP3122" s="2">
        <v>299.28</v>
      </c>
      <c r="AQ3122" s="2">
        <v>0.0</v>
      </c>
      <c r="AR3122" s="2">
        <v>0.0</v>
      </c>
      <c r="AS3122" s="2">
        <v>257.33</v>
      </c>
      <c r="AT3122" s="2">
        <v>317.98</v>
      </c>
    </row>
    <row r="3123">
      <c r="A3123" s="2" t="s">
        <v>3208</v>
      </c>
      <c r="B3123" s="2">
        <v>9.0</v>
      </c>
      <c r="C3123" s="2">
        <v>9.0</v>
      </c>
      <c r="D3123" s="2">
        <v>9.0</v>
      </c>
      <c r="E3123" s="2">
        <v>7.0</v>
      </c>
      <c r="F3123" s="2">
        <v>9.0</v>
      </c>
      <c r="G3123" s="2">
        <v>8.0</v>
      </c>
      <c r="H3123" s="2">
        <v>909.0</v>
      </c>
      <c r="I3123" s="2" t="s">
        <v>57</v>
      </c>
      <c r="J3123" s="2">
        <v>0.025</v>
      </c>
      <c r="K3123" s="2">
        <v>1.07</v>
      </c>
      <c r="L3123" s="2">
        <v>0.019</v>
      </c>
      <c r="M3123" s="2">
        <v>56.31578947</v>
      </c>
      <c r="N3123" s="2">
        <v>31.21470086</v>
      </c>
      <c r="O3123" s="2">
        <v>1579.0</v>
      </c>
      <c r="P3123" s="2">
        <v>1593.0</v>
      </c>
      <c r="Q3123" s="2">
        <v>2.31</v>
      </c>
      <c r="R3123" s="2">
        <v>2.63</v>
      </c>
      <c r="S3123" s="2">
        <v>2.34</v>
      </c>
      <c r="T3123" s="2">
        <v>2.47</v>
      </c>
      <c r="U3123" s="2">
        <v>2.25</v>
      </c>
      <c r="V3123" s="2">
        <v>2.4</v>
      </c>
      <c r="W3123" s="2">
        <v>2127.87</v>
      </c>
      <c r="X3123" s="2">
        <v>2317.56</v>
      </c>
      <c r="Y3123" s="2">
        <v>2314.28</v>
      </c>
      <c r="Z3123" s="2">
        <v>2226.76</v>
      </c>
      <c r="AA3123" s="2">
        <v>2275.0</v>
      </c>
      <c r="AB3123" s="2">
        <v>2385.36</v>
      </c>
      <c r="AC3123" s="2">
        <v>55.4</v>
      </c>
      <c r="AD3123" s="2">
        <v>61.66</v>
      </c>
      <c r="AE3123" s="2">
        <v>51.63</v>
      </c>
      <c r="AF3123" s="2">
        <v>57.67</v>
      </c>
      <c r="AG3123" s="2">
        <v>57.27</v>
      </c>
      <c r="AH3123" s="2">
        <v>55.65</v>
      </c>
      <c r="AI3123" s="2">
        <v>7.5</v>
      </c>
      <c r="AJ3123" s="2">
        <v>0.31</v>
      </c>
      <c r="AK3123" s="2">
        <v>9.65</v>
      </c>
      <c r="AL3123" s="2">
        <v>7.09</v>
      </c>
      <c r="AM3123" s="2">
        <v>0.0</v>
      </c>
      <c r="AN3123" s="2">
        <v>0.0</v>
      </c>
      <c r="AO3123" s="2">
        <v>235.48</v>
      </c>
      <c r="AP3123" s="2">
        <v>298.68</v>
      </c>
      <c r="AQ3123" s="2">
        <v>0.0</v>
      </c>
      <c r="AR3123" s="2">
        <v>0.0</v>
      </c>
      <c r="AS3123" s="2">
        <v>241.74</v>
      </c>
      <c r="AT3123" s="2">
        <v>274.68</v>
      </c>
    </row>
    <row r="3124">
      <c r="A3124" s="2" t="s">
        <v>3209</v>
      </c>
      <c r="B3124" s="2">
        <v>5.0</v>
      </c>
      <c r="C3124" s="2">
        <v>8.0</v>
      </c>
      <c r="D3124" s="2">
        <v>6.0</v>
      </c>
      <c r="E3124" s="2">
        <v>6.0</v>
      </c>
      <c r="F3124" s="2">
        <v>4.0</v>
      </c>
      <c r="G3124" s="2">
        <v>4.0</v>
      </c>
      <c r="H3124" s="2">
        <v>976.0</v>
      </c>
      <c r="I3124" s="2" t="s">
        <v>206</v>
      </c>
      <c r="J3124" s="2">
        <v>0.012</v>
      </c>
      <c r="K3124" s="2">
        <v>0.981</v>
      </c>
      <c r="L3124" s="2">
        <v>0.013</v>
      </c>
      <c r="M3124" s="2">
        <v>75.46153846</v>
      </c>
      <c r="N3124" s="2">
        <v>42.18126779</v>
      </c>
      <c r="O3124" s="2">
        <v>1568.0</v>
      </c>
      <c r="P3124" s="2">
        <v>1567.0</v>
      </c>
      <c r="Q3124" s="2">
        <v>2.89</v>
      </c>
      <c r="R3124" s="2">
        <v>2.91</v>
      </c>
      <c r="S3124" s="2">
        <v>2.45</v>
      </c>
      <c r="T3124" s="2">
        <v>2.63</v>
      </c>
      <c r="U3124" s="2">
        <v>2.78</v>
      </c>
      <c r="V3124" s="2">
        <v>2.85</v>
      </c>
      <c r="W3124" s="2">
        <v>2134.36</v>
      </c>
      <c r="X3124" s="2">
        <v>2329.58</v>
      </c>
      <c r="Y3124" s="2">
        <v>2321.65</v>
      </c>
      <c r="Z3124" s="2">
        <v>2231.27</v>
      </c>
      <c r="AA3124" s="2">
        <v>2283.04</v>
      </c>
      <c r="AB3124" s="2">
        <v>2393.79</v>
      </c>
      <c r="AC3124" s="2">
        <v>56.12</v>
      </c>
      <c r="AD3124" s="2">
        <v>62.03</v>
      </c>
      <c r="AE3124" s="2">
        <v>51.92</v>
      </c>
      <c r="AF3124" s="2">
        <v>58.08</v>
      </c>
      <c r="AG3124" s="2">
        <v>57.83</v>
      </c>
      <c r="AH3124" s="2">
        <v>55.94</v>
      </c>
      <c r="AI3124" s="2">
        <v>7.16</v>
      </c>
      <c r="AJ3124" s="2">
        <v>3.91</v>
      </c>
      <c r="AK3124" s="2">
        <v>8.44</v>
      </c>
      <c r="AL3124" s="2">
        <v>6.78</v>
      </c>
      <c r="AM3124" s="2">
        <v>0.0</v>
      </c>
      <c r="AN3124" s="2">
        <v>0.0</v>
      </c>
      <c r="AO3124" s="2">
        <v>274.22</v>
      </c>
      <c r="AP3124" s="2">
        <v>299.53</v>
      </c>
      <c r="AQ3124" s="2">
        <v>180.11</v>
      </c>
      <c r="AR3124" s="2">
        <v>0.0</v>
      </c>
      <c r="AS3124" s="2">
        <v>264.21</v>
      </c>
      <c r="AT3124" s="2">
        <v>0.0</v>
      </c>
    </row>
    <row r="3125">
      <c r="A3125" s="2" t="s">
        <v>3210</v>
      </c>
      <c r="B3125" s="2">
        <v>5.0</v>
      </c>
      <c r="C3125" s="2">
        <v>4.0</v>
      </c>
      <c r="D3125" s="2">
        <v>6.0</v>
      </c>
      <c r="E3125" s="2">
        <v>7.0</v>
      </c>
      <c r="F3125" s="2">
        <v>5.0</v>
      </c>
      <c r="G3125" s="2">
        <v>6.0</v>
      </c>
      <c r="H3125" s="2">
        <v>980.0</v>
      </c>
      <c r="I3125" s="2" t="s">
        <v>49</v>
      </c>
      <c r="J3125" s="2">
        <v>0.019</v>
      </c>
      <c r="K3125" s="2">
        <v>0.793</v>
      </c>
      <c r="L3125" s="2">
        <v>0.016</v>
      </c>
      <c r="M3125" s="2">
        <v>49.5625</v>
      </c>
      <c r="N3125" s="2">
        <v>35.77449321</v>
      </c>
      <c r="O3125" s="2">
        <v>1557.0</v>
      </c>
      <c r="P3125" s="2">
        <v>1542.0</v>
      </c>
      <c r="Q3125" s="2">
        <v>2.84</v>
      </c>
      <c r="R3125" s="2">
        <v>2.91</v>
      </c>
      <c r="S3125" s="2">
        <v>2.5</v>
      </c>
      <c r="T3125" s="2">
        <v>2.58</v>
      </c>
      <c r="U3125" s="2">
        <v>2.69</v>
      </c>
      <c r="V3125" s="2">
        <v>2.84</v>
      </c>
      <c r="W3125" s="2">
        <v>2127.75</v>
      </c>
      <c r="X3125" s="2">
        <v>2324.7</v>
      </c>
      <c r="Y3125" s="2">
        <v>2316.96</v>
      </c>
      <c r="Z3125" s="2">
        <v>2228.46</v>
      </c>
      <c r="AA3125" s="2">
        <v>2279.75</v>
      </c>
      <c r="AB3125" s="2">
        <v>2391.21</v>
      </c>
      <c r="AC3125" s="2">
        <v>56.01</v>
      </c>
      <c r="AD3125" s="2">
        <v>62.22</v>
      </c>
      <c r="AE3125" s="2">
        <v>51.96</v>
      </c>
      <c r="AF3125" s="2">
        <v>58.11</v>
      </c>
      <c r="AG3125" s="2">
        <v>58.22</v>
      </c>
      <c r="AH3125" s="2">
        <v>55.95</v>
      </c>
      <c r="AI3125" s="2">
        <v>8.16</v>
      </c>
      <c r="AJ3125" s="2">
        <v>4.83</v>
      </c>
      <c r="AK3125" s="2">
        <v>9.34</v>
      </c>
      <c r="AL3125" s="2">
        <v>7.57</v>
      </c>
      <c r="AM3125" s="2">
        <v>0.0</v>
      </c>
      <c r="AN3125" s="2">
        <v>0.0</v>
      </c>
      <c r="AO3125" s="2">
        <v>269.49</v>
      </c>
      <c r="AP3125" s="2">
        <v>299.77</v>
      </c>
      <c r="AQ3125" s="2">
        <v>0.0</v>
      </c>
      <c r="AR3125" s="2">
        <v>0.0</v>
      </c>
      <c r="AS3125" s="2">
        <v>254.2</v>
      </c>
      <c r="AT3125" s="2">
        <v>317.04</v>
      </c>
    </row>
    <row r="3126">
      <c r="A3126" s="2" t="s">
        <v>3211</v>
      </c>
      <c r="B3126" s="2">
        <v>11.0</v>
      </c>
      <c r="C3126" s="2">
        <v>3.0</v>
      </c>
      <c r="D3126" s="2">
        <v>9.0</v>
      </c>
      <c r="E3126" s="2">
        <v>5.0</v>
      </c>
      <c r="F3126" s="2">
        <v>6.0</v>
      </c>
      <c r="G3126" s="2">
        <v>11.0</v>
      </c>
      <c r="H3126" s="2">
        <v>980.0</v>
      </c>
      <c r="I3126" s="2" t="s">
        <v>73</v>
      </c>
      <c r="J3126" s="2">
        <v>0.019</v>
      </c>
      <c r="K3126" s="2">
        <v>0.803</v>
      </c>
      <c r="L3126" s="2">
        <v>0.018</v>
      </c>
      <c r="M3126" s="2">
        <v>44.61111111</v>
      </c>
      <c r="N3126" s="2">
        <v>32.58285073</v>
      </c>
      <c r="O3126" s="2">
        <v>1546.0</v>
      </c>
      <c r="P3126" s="2">
        <v>1546.0</v>
      </c>
      <c r="Q3126" s="2">
        <v>2.74</v>
      </c>
      <c r="R3126" s="2">
        <v>2.99</v>
      </c>
      <c r="S3126" s="2">
        <v>2.59</v>
      </c>
      <c r="T3126" s="2">
        <v>2.59</v>
      </c>
      <c r="U3126" s="2">
        <v>2.87</v>
      </c>
      <c r="V3126" s="2">
        <v>2.96</v>
      </c>
      <c r="W3126" s="2">
        <v>2130.77</v>
      </c>
      <c r="X3126" s="2">
        <v>2325.46</v>
      </c>
      <c r="Y3126" s="2">
        <v>2316.0</v>
      </c>
      <c r="Z3126" s="2">
        <v>2228.13</v>
      </c>
      <c r="AA3126" s="2">
        <v>2280.99</v>
      </c>
      <c r="AB3126" s="2">
        <v>2390.1</v>
      </c>
      <c r="AC3126" s="2">
        <v>55.94</v>
      </c>
      <c r="AD3126" s="2">
        <v>61.92</v>
      </c>
      <c r="AE3126" s="2">
        <v>51.82</v>
      </c>
      <c r="AF3126" s="2">
        <v>57.81</v>
      </c>
      <c r="AG3126" s="2">
        <v>58.08</v>
      </c>
      <c r="AH3126" s="2">
        <v>56.05</v>
      </c>
      <c r="AI3126" s="2">
        <v>7.63</v>
      </c>
      <c r="AJ3126" s="2">
        <v>4.84</v>
      </c>
      <c r="AK3126" s="2">
        <v>8.99</v>
      </c>
      <c r="AL3126" s="2">
        <v>7.32</v>
      </c>
      <c r="AM3126" s="2">
        <v>0.0</v>
      </c>
      <c r="AN3126" s="2">
        <v>0.0</v>
      </c>
      <c r="AO3126" s="2">
        <v>260.87</v>
      </c>
      <c r="AP3126" s="2">
        <v>296.95</v>
      </c>
      <c r="AQ3126" s="2">
        <v>0.0</v>
      </c>
      <c r="AR3126" s="2">
        <v>0.0</v>
      </c>
      <c r="AS3126" s="2">
        <v>271.95</v>
      </c>
      <c r="AT3126" s="2">
        <v>0.0</v>
      </c>
    </row>
    <row r="3127">
      <c r="A3127" s="2" t="s">
        <v>3212</v>
      </c>
      <c r="B3127" s="2">
        <v>15.0</v>
      </c>
      <c r="C3127" s="2">
        <v>8.0</v>
      </c>
      <c r="D3127" s="2">
        <v>13.0</v>
      </c>
      <c r="E3127" s="2">
        <v>7.0</v>
      </c>
      <c r="F3127" s="2">
        <v>7.0</v>
      </c>
      <c r="G3127" s="2">
        <v>6.0</v>
      </c>
      <c r="H3127" s="2">
        <v>980.0</v>
      </c>
      <c r="I3127" s="2" t="s">
        <v>53</v>
      </c>
      <c r="J3127" s="2">
        <v>0.02</v>
      </c>
      <c r="K3127" s="2">
        <v>0.769</v>
      </c>
      <c r="L3127" s="2">
        <v>0.026</v>
      </c>
      <c r="M3127" s="2">
        <v>29.57692308</v>
      </c>
      <c r="N3127" s="2">
        <v>24.33786233</v>
      </c>
      <c r="O3127" s="2">
        <v>0.0</v>
      </c>
      <c r="P3127" s="2">
        <v>0.0</v>
      </c>
      <c r="Q3127" s="2">
        <v>3.25</v>
      </c>
      <c r="R3127" s="2">
        <v>2.96</v>
      </c>
      <c r="S3127" s="2">
        <v>2.78</v>
      </c>
      <c r="T3127" s="2">
        <v>2.67</v>
      </c>
      <c r="U3127" s="2">
        <v>2.88</v>
      </c>
      <c r="V3127" s="2">
        <v>3.22</v>
      </c>
      <c r="W3127" s="2">
        <v>2132.0</v>
      </c>
      <c r="X3127" s="2">
        <v>2328.0</v>
      </c>
      <c r="Y3127" s="2">
        <v>2316.64</v>
      </c>
      <c r="Z3127" s="2">
        <v>2230.43</v>
      </c>
      <c r="AA3127" s="2">
        <v>2284.36</v>
      </c>
      <c r="AB3127" s="2">
        <v>2395.58</v>
      </c>
      <c r="AC3127" s="2">
        <v>56.2</v>
      </c>
      <c r="AD3127" s="2">
        <v>61.96</v>
      </c>
      <c r="AE3127" s="2">
        <v>52.16</v>
      </c>
      <c r="AF3127" s="2">
        <v>57.76</v>
      </c>
      <c r="AG3127" s="2">
        <v>58.24</v>
      </c>
      <c r="AH3127" s="2">
        <v>55.79</v>
      </c>
      <c r="AI3127" s="2">
        <v>8.23</v>
      </c>
      <c r="AJ3127" s="2">
        <v>4.84</v>
      </c>
      <c r="AK3127" s="2">
        <v>8.92</v>
      </c>
      <c r="AL3127" s="2">
        <v>7.61</v>
      </c>
      <c r="AM3127" s="2">
        <v>0.0</v>
      </c>
      <c r="AN3127" s="2">
        <v>0.0</v>
      </c>
      <c r="AO3127" s="2">
        <v>307.04</v>
      </c>
      <c r="AP3127" s="2">
        <v>298.45</v>
      </c>
      <c r="AQ3127" s="2">
        <v>193.56</v>
      </c>
      <c r="AR3127" s="2">
        <v>0.0</v>
      </c>
      <c r="AS3127" s="2">
        <v>272.54</v>
      </c>
      <c r="AT3127" s="2">
        <v>302.12</v>
      </c>
    </row>
    <row r="3128">
      <c r="A3128" s="2" t="s">
        <v>3213</v>
      </c>
      <c r="B3128" s="2">
        <v>11.0</v>
      </c>
      <c r="C3128" s="2">
        <v>8.0</v>
      </c>
      <c r="D3128" s="2">
        <v>0.0</v>
      </c>
      <c r="E3128" s="2">
        <v>7.0</v>
      </c>
      <c r="F3128" s="2">
        <v>9.0</v>
      </c>
      <c r="G3128" s="2">
        <v>10.0</v>
      </c>
      <c r="H3128" s="2">
        <v>980.0</v>
      </c>
      <c r="I3128" s="2" t="s">
        <v>68</v>
      </c>
      <c r="J3128" s="2">
        <v>0.016</v>
      </c>
      <c r="K3128" s="2">
        <v>0.762</v>
      </c>
      <c r="L3128" s="2">
        <v>0.023</v>
      </c>
      <c r="M3128" s="2">
        <v>33.13043478</v>
      </c>
      <c r="N3128" s="2">
        <v>26.82423957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>
        <v>0.0</v>
      </c>
      <c r="AO3128" s="2">
        <v>0.0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0.0</v>
      </c>
    </row>
    <row r="3129">
      <c r="A3129" s="2" t="s">
        <v>3214</v>
      </c>
      <c r="B3129" s="2">
        <v>5.0</v>
      </c>
      <c r="C3129" s="2">
        <v>7.0</v>
      </c>
      <c r="D3129" s="2">
        <v>2.0</v>
      </c>
      <c r="E3129" s="2">
        <v>0.0</v>
      </c>
      <c r="F3129" s="2">
        <v>5.0</v>
      </c>
      <c r="G3129" s="2">
        <v>7.0</v>
      </c>
      <c r="H3129" s="2">
        <v>980.0</v>
      </c>
      <c r="I3129" s="2" t="s">
        <v>57</v>
      </c>
      <c r="J3129" s="2">
        <v>0.024</v>
      </c>
      <c r="K3129" s="2">
        <v>0.73</v>
      </c>
      <c r="L3129" s="2">
        <v>0.01</v>
      </c>
      <c r="M3129" s="2">
        <v>73.0</v>
      </c>
      <c r="N3129" s="2">
        <v>51.94243253</v>
      </c>
      <c r="O3129" s="2">
        <v>1581.0</v>
      </c>
      <c r="P3129" s="2">
        <v>1581.0</v>
      </c>
      <c r="Q3129" s="2">
        <v>2.65</v>
      </c>
      <c r="R3129" s="2">
        <v>2.38</v>
      </c>
      <c r="S3129" s="2">
        <v>0.0</v>
      </c>
      <c r="T3129" s="2">
        <v>2.87</v>
      </c>
      <c r="U3129" s="2">
        <v>2.33</v>
      </c>
      <c r="V3129" s="2">
        <v>2.35</v>
      </c>
      <c r="W3129" s="2">
        <v>2131.42</v>
      </c>
      <c r="X3129" s="2">
        <v>2318.1</v>
      </c>
      <c r="Y3129" s="2">
        <v>2328.08</v>
      </c>
      <c r="Z3129" s="2">
        <v>2242.94</v>
      </c>
      <c r="AA3129" s="2">
        <v>2233.72</v>
      </c>
      <c r="AB3129" s="2">
        <v>2384.35</v>
      </c>
      <c r="AC3129" s="2">
        <v>55.85</v>
      </c>
      <c r="AD3129" s="2">
        <v>61.53</v>
      </c>
      <c r="AE3129" s="2">
        <v>0.0</v>
      </c>
      <c r="AF3129" s="2">
        <v>56.46</v>
      </c>
      <c r="AG3129" s="2">
        <v>57.62</v>
      </c>
      <c r="AH3129" s="2">
        <v>55.57</v>
      </c>
      <c r="AI3129" s="2">
        <v>8.13</v>
      </c>
      <c r="AJ3129" s="2">
        <v>0.0</v>
      </c>
      <c r="AK3129" s="2">
        <v>8.49</v>
      </c>
      <c r="AL3129" s="2">
        <v>8.29</v>
      </c>
      <c r="AM3129" s="2">
        <v>0.0</v>
      </c>
      <c r="AN3129" s="2">
        <v>0.0</v>
      </c>
      <c r="AO3129" s="2">
        <v>252.67</v>
      </c>
      <c r="AP3129" s="2">
        <v>302.95</v>
      </c>
      <c r="AQ3129" s="2">
        <v>190.58</v>
      </c>
      <c r="AR3129" s="2">
        <v>0.0</v>
      </c>
      <c r="AS3129" s="2">
        <v>236.58</v>
      </c>
      <c r="AT3129" s="2">
        <v>307.3</v>
      </c>
    </row>
    <row r="3130">
      <c r="A3130" s="2" t="s">
        <v>3215</v>
      </c>
      <c r="B3130" s="2">
        <v>5.0</v>
      </c>
      <c r="C3130" s="2">
        <v>2.0</v>
      </c>
      <c r="D3130" s="2">
        <v>0.0</v>
      </c>
      <c r="E3130" s="2">
        <v>5.0</v>
      </c>
      <c r="F3130" s="2">
        <v>2.0</v>
      </c>
      <c r="G3130" s="2">
        <v>2.0</v>
      </c>
      <c r="H3130" s="2">
        <v>980.0</v>
      </c>
      <c r="I3130" s="2" t="s">
        <v>206</v>
      </c>
      <c r="J3130" s="2">
        <v>0.026</v>
      </c>
      <c r="K3130" s="2">
        <v>0.796</v>
      </c>
      <c r="L3130" s="2">
        <v>0.017</v>
      </c>
      <c r="M3130" s="2">
        <v>46.82352941</v>
      </c>
      <c r="N3130" s="2">
        <v>34.09448306</v>
      </c>
      <c r="O3130" s="2">
        <v>1539.0</v>
      </c>
      <c r="P3130" s="2">
        <v>1534.0</v>
      </c>
      <c r="Q3130" s="2">
        <v>3.03</v>
      </c>
      <c r="R3130" s="2">
        <v>3.07</v>
      </c>
      <c r="S3130" s="2">
        <v>0.0</v>
      </c>
      <c r="T3130" s="2">
        <v>2.47</v>
      </c>
      <c r="U3130" s="2">
        <v>2.99</v>
      </c>
      <c r="V3130" s="2">
        <v>3.13</v>
      </c>
      <c r="W3130" s="2">
        <v>2135.65</v>
      </c>
      <c r="X3130" s="2">
        <v>2325.16</v>
      </c>
      <c r="Y3130" s="2">
        <v>2333.96</v>
      </c>
      <c r="Z3130" s="2">
        <v>2237.21</v>
      </c>
      <c r="AA3130" s="2">
        <v>2228.15</v>
      </c>
      <c r="AB3130" s="2">
        <v>2394.4</v>
      </c>
      <c r="AC3130" s="2">
        <v>56.09</v>
      </c>
      <c r="AD3130" s="2">
        <v>62.03</v>
      </c>
      <c r="AE3130" s="2">
        <v>0.0</v>
      </c>
      <c r="AF3130" s="2">
        <v>58.25</v>
      </c>
      <c r="AG3130" s="2">
        <v>58.19</v>
      </c>
      <c r="AH3130" s="2">
        <v>55.83</v>
      </c>
      <c r="AI3130" s="2">
        <v>8.03</v>
      </c>
      <c r="AJ3130" s="2">
        <v>0.0</v>
      </c>
      <c r="AK3130" s="2">
        <v>8.66</v>
      </c>
      <c r="AL3130" s="2">
        <v>8.41</v>
      </c>
      <c r="AM3130" s="2">
        <v>0.0</v>
      </c>
      <c r="AN3130" s="2">
        <v>0.0</v>
      </c>
      <c r="AO3130" s="2">
        <v>287.31</v>
      </c>
      <c r="AP3130" s="2">
        <v>305.25</v>
      </c>
      <c r="AQ3130" s="2">
        <v>184.96</v>
      </c>
      <c r="AR3130" s="2">
        <v>0.0</v>
      </c>
      <c r="AS3130" s="2">
        <v>283.35</v>
      </c>
      <c r="AT3130" s="2">
        <v>0.0</v>
      </c>
    </row>
    <row r="3131">
      <c r="A3131" s="2" t="s">
        <v>3216</v>
      </c>
      <c r="B3131" s="2">
        <v>11.0</v>
      </c>
      <c r="C3131" s="2">
        <v>6.0</v>
      </c>
      <c r="D3131" s="2">
        <v>1.0</v>
      </c>
      <c r="E3131" s="2">
        <v>10.0</v>
      </c>
      <c r="F3131" s="2">
        <v>10.0</v>
      </c>
      <c r="G3131" s="2">
        <v>8.0</v>
      </c>
      <c r="H3131" s="2">
        <v>980.0</v>
      </c>
      <c r="I3131" s="2" t="s">
        <v>49</v>
      </c>
      <c r="J3131" s="2">
        <v>0.032</v>
      </c>
      <c r="K3131" s="2">
        <v>0.775</v>
      </c>
      <c r="L3131" s="2">
        <v>0.019</v>
      </c>
      <c r="M3131" s="2">
        <v>40.78947368</v>
      </c>
      <c r="N3131" s="2">
        <v>31.21470086</v>
      </c>
      <c r="O3131" s="2">
        <v>0.0</v>
      </c>
      <c r="P3131" s="2">
        <v>1549.0</v>
      </c>
      <c r="Q3131" s="2">
        <v>2.65</v>
      </c>
      <c r="R3131" s="2">
        <v>2.5</v>
      </c>
      <c r="S3131" s="2">
        <v>0.0</v>
      </c>
      <c r="T3131" s="2">
        <v>2.56</v>
      </c>
      <c r="U3131" s="2">
        <v>2.51</v>
      </c>
      <c r="V3131" s="2">
        <v>2.62</v>
      </c>
      <c r="W3131" s="2">
        <v>2131.47</v>
      </c>
      <c r="X3131" s="2">
        <v>2321.55</v>
      </c>
      <c r="Y3131" s="2">
        <v>2328.38</v>
      </c>
      <c r="Z3131" s="2">
        <v>2231.89</v>
      </c>
      <c r="AA3131" s="2">
        <v>2225.95</v>
      </c>
      <c r="AB3131" s="2">
        <v>2386.92</v>
      </c>
      <c r="AC3131" s="2">
        <v>55.97</v>
      </c>
      <c r="AD3131" s="2">
        <v>61.81</v>
      </c>
      <c r="AE3131" s="2">
        <v>0.0</v>
      </c>
      <c r="AF3131" s="2">
        <v>57.91</v>
      </c>
      <c r="AG3131" s="2">
        <v>57.76</v>
      </c>
      <c r="AH3131" s="2">
        <v>55.93</v>
      </c>
      <c r="AI3131" s="2">
        <v>7.47</v>
      </c>
      <c r="AJ3131" s="2">
        <v>0.0</v>
      </c>
      <c r="AK3131" s="2">
        <v>8.91</v>
      </c>
      <c r="AL3131" s="2">
        <v>7.92</v>
      </c>
      <c r="AM3131" s="2">
        <v>0.0</v>
      </c>
      <c r="AN3131" s="2">
        <v>0.0</v>
      </c>
      <c r="AO3131" s="2">
        <v>252.05</v>
      </c>
      <c r="AP3131" s="2">
        <v>304.24</v>
      </c>
      <c r="AQ3131" s="2">
        <v>0.0</v>
      </c>
      <c r="AR3131" s="2">
        <v>0.0</v>
      </c>
      <c r="AS3131" s="2">
        <v>243.74</v>
      </c>
      <c r="AT3131" s="2">
        <v>310.24</v>
      </c>
    </row>
    <row r="3132">
      <c r="A3132" s="2" t="s">
        <v>3217</v>
      </c>
      <c r="B3132" s="2">
        <v>11.0</v>
      </c>
      <c r="C3132" s="2">
        <v>0.0</v>
      </c>
      <c r="D3132" s="2">
        <v>10.0</v>
      </c>
      <c r="E3132" s="2">
        <v>8.0</v>
      </c>
      <c r="F3132" s="2">
        <v>12.0</v>
      </c>
      <c r="G3132" s="2">
        <v>7.0</v>
      </c>
      <c r="H3132" s="2">
        <v>980.0</v>
      </c>
      <c r="I3132" s="2" t="s">
        <v>51</v>
      </c>
      <c r="J3132" s="2">
        <v>0.016</v>
      </c>
      <c r="K3132" s="2">
        <v>0.814</v>
      </c>
      <c r="L3132" s="2">
        <v>0.019</v>
      </c>
      <c r="M3132" s="2">
        <v>42.84210526</v>
      </c>
      <c r="N3132" s="2">
        <v>31.21470086</v>
      </c>
      <c r="O3132" s="2">
        <v>1559.0</v>
      </c>
      <c r="P3132" s="2">
        <v>1563.0</v>
      </c>
      <c r="Q3132" s="2">
        <v>3.29</v>
      </c>
      <c r="R3132" s="2">
        <v>0.0</v>
      </c>
      <c r="S3132" s="2">
        <v>3.02</v>
      </c>
      <c r="T3132" s="2">
        <v>2.98</v>
      </c>
      <c r="U3132" s="2">
        <v>3.22</v>
      </c>
      <c r="V3132" s="2">
        <v>3.28</v>
      </c>
      <c r="W3132" s="2">
        <v>2136.72</v>
      </c>
      <c r="X3132" s="2">
        <v>2322.83</v>
      </c>
      <c r="Y3132" s="2">
        <v>2323.92</v>
      </c>
      <c r="Z3132" s="2">
        <v>2237.73</v>
      </c>
      <c r="AA3132" s="2">
        <v>2231.62</v>
      </c>
      <c r="AB3132" s="2">
        <v>2395.37</v>
      </c>
      <c r="AC3132" s="2">
        <v>56.13</v>
      </c>
      <c r="AD3132" s="2">
        <v>0.0</v>
      </c>
      <c r="AE3132" s="2">
        <v>52.45</v>
      </c>
      <c r="AF3132" s="2">
        <v>57.82</v>
      </c>
      <c r="AG3132" s="2">
        <v>58.16</v>
      </c>
      <c r="AH3132" s="2">
        <v>56.21</v>
      </c>
      <c r="AI3132" s="2">
        <v>8.38</v>
      </c>
      <c r="AJ3132" s="2">
        <v>4.68</v>
      </c>
      <c r="AK3132" s="2">
        <v>9.53</v>
      </c>
      <c r="AL3132" s="2">
        <v>8.85</v>
      </c>
      <c r="AM3132" s="2">
        <v>0.0</v>
      </c>
      <c r="AN3132" s="2">
        <v>0.0</v>
      </c>
      <c r="AO3132" s="2">
        <v>311.85</v>
      </c>
      <c r="AP3132" s="2">
        <v>304.72</v>
      </c>
      <c r="AQ3132" s="2">
        <v>192.5</v>
      </c>
      <c r="AR3132" s="2">
        <v>0.0</v>
      </c>
      <c r="AS3132" s="2">
        <v>289.61</v>
      </c>
      <c r="AT3132" s="2">
        <v>0.0</v>
      </c>
    </row>
    <row r="3133">
      <c r="A3133" s="2" t="s">
        <v>3218</v>
      </c>
      <c r="B3133" s="2">
        <v>7.0</v>
      </c>
      <c r="C3133" s="2">
        <v>6.0</v>
      </c>
      <c r="D3133" s="2">
        <v>10.0</v>
      </c>
      <c r="E3133" s="2">
        <v>12.0</v>
      </c>
      <c r="F3133" s="2">
        <v>3.0</v>
      </c>
      <c r="G3133" s="2">
        <v>9.0</v>
      </c>
      <c r="H3133" s="2">
        <v>980.0</v>
      </c>
      <c r="I3133" s="2" t="s">
        <v>49</v>
      </c>
      <c r="J3133" s="2">
        <v>0.018</v>
      </c>
      <c r="K3133" s="2">
        <v>0.767</v>
      </c>
      <c r="L3133" s="2">
        <v>0.013</v>
      </c>
      <c r="M3133" s="2">
        <v>59.0</v>
      </c>
      <c r="N3133" s="2">
        <v>42.18126779</v>
      </c>
      <c r="O3133" s="2">
        <v>1548.0</v>
      </c>
      <c r="P3133" s="2">
        <v>1552.0</v>
      </c>
      <c r="Q3133" s="2">
        <v>2.92</v>
      </c>
      <c r="R3133" s="2">
        <v>3.06</v>
      </c>
      <c r="S3133" s="2">
        <v>2.66</v>
      </c>
      <c r="T3133" s="2">
        <v>2.57</v>
      </c>
      <c r="U3133" s="2">
        <v>2.67</v>
      </c>
      <c r="V3133" s="2">
        <v>3.05</v>
      </c>
      <c r="W3133" s="2">
        <v>2132.96</v>
      </c>
      <c r="X3133" s="2">
        <v>2322.18</v>
      </c>
      <c r="Y3133" s="2">
        <v>2314.64</v>
      </c>
      <c r="Z3133" s="2">
        <v>2303.79</v>
      </c>
      <c r="AA3133" s="2">
        <v>2225.5</v>
      </c>
      <c r="AB3133" s="2">
        <v>2388.2</v>
      </c>
      <c r="AC3133" s="2">
        <v>56.07</v>
      </c>
      <c r="AD3133" s="2">
        <v>61.96</v>
      </c>
      <c r="AE3133" s="2">
        <v>51.87</v>
      </c>
      <c r="AF3133" s="2">
        <v>58.01</v>
      </c>
      <c r="AG3133" s="2">
        <v>57.73</v>
      </c>
      <c r="AH3133" s="2">
        <v>55.98</v>
      </c>
      <c r="AI3133" s="2">
        <v>8.19</v>
      </c>
      <c r="AJ3133" s="2">
        <v>4.56</v>
      </c>
      <c r="AK3133" s="2">
        <v>8.71</v>
      </c>
      <c r="AL3133" s="2">
        <v>8.3</v>
      </c>
      <c r="AM3133" s="2">
        <v>0.0</v>
      </c>
      <c r="AN3133" s="2">
        <v>0.0</v>
      </c>
      <c r="AO3133" s="2">
        <v>276.79</v>
      </c>
      <c r="AP3133" s="2">
        <v>299.51</v>
      </c>
      <c r="AQ3133" s="2">
        <v>180.34</v>
      </c>
      <c r="AR3133" s="2">
        <v>0.0</v>
      </c>
      <c r="AS3133" s="2">
        <v>255.29</v>
      </c>
      <c r="AT3133" s="2">
        <v>314.39</v>
      </c>
    </row>
    <row r="3134">
      <c r="A3134" s="2" t="s">
        <v>3219</v>
      </c>
      <c r="B3134" s="2">
        <v>6.0</v>
      </c>
      <c r="C3134" s="2">
        <v>7.0</v>
      </c>
      <c r="D3134" s="2">
        <v>2.0</v>
      </c>
      <c r="E3134" s="2">
        <v>12.0</v>
      </c>
      <c r="F3134" s="2">
        <v>9.0</v>
      </c>
      <c r="G3134" s="2">
        <v>3.0</v>
      </c>
      <c r="H3134" s="2">
        <v>980.0</v>
      </c>
      <c r="I3134" s="2" t="s">
        <v>51</v>
      </c>
      <c r="J3134" s="2">
        <v>0.014</v>
      </c>
      <c r="K3134" s="2">
        <v>0.795</v>
      </c>
      <c r="L3134" s="2">
        <v>0.017</v>
      </c>
      <c r="M3134" s="2">
        <v>46.76470588</v>
      </c>
      <c r="N3134" s="2">
        <v>34.09448306</v>
      </c>
      <c r="O3134" s="2">
        <v>1554.0</v>
      </c>
      <c r="P3134" s="2">
        <v>1542.0</v>
      </c>
      <c r="Q3134" s="2">
        <v>2.75</v>
      </c>
      <c r="R3134" s="2">
        <v>2.98</v>
      </c>
      <c r="S3134" s="2">
        <v>0.0</v>
      </c>
      <c r="T3134" s="2">
        <v>2.58</v>
      </c>
      <c r="U3134" s="2">
        <v>2.5</v>
      </c>
      <c r="V3134" s="2">
        <v>2.95</v>
      </c>
      <c r="W3134" s="2">
        <v>2130.17</v>
      </c>
      <c r="X3134" s="2">
        <v>2318.86</v>
      </c>
      <c r="Y3134" s="2">
        <v>2327.7</v>
      </c>
      <c r="Z3134" s="2">
        <v>2302.24</v>
      </c>
      <c r="AA3134" s="2">
        <v>2224.09</v>
      </c>
      <c r="AB3134" s="2">
        <v>2384.88</v>
      </c>
      <c r="AC3134" s="2">
        <v>55.7</v>
      </c>
      <c r="AD3134" s="2">
        <v>62.04</v>
      </c>
      <c r="AE3134" s="2">
        <v>0.0</v>
      </c>
      <c r="AF3134" s="2">
        <v>58.24</v>
      </c>
      <c r="AG3134" s="2">
        <v>58.02</v>
      </c>
      <c r="AH3134" s="2">
        <v>55.9</v>
      </c>
      <c r="AI3134" s="2">
        <v>7.75</v>
      </c>
      <c r="AJ3134" s="2">
        <v>0.04</v>
      </c>
      <c r="AK3134" s="2">
        <v>8.65</v>
      </c>
      <c r="AL3134" s="2">
        <v>8.07</v>
      </c>
      <c r="AM3134" s="2">
        <v>0.0</v>
      </c>
      <c r="AN3134" s="2">
        <v>0.0</v>
      </c>
      <c r="AO3134" s="2">
        <v>262.95</v>
      </c>
      <c r="AP3134" s="2">
        <v>298.75</v>
      </c>
      <c r="AQ3134" s="2">
        <v>0.0</v>
      </c>
      <c r="AR3134" s="2">
        <v>0.0</v>
      </c>
      <c r="AS3134" s="2">
        <v>237.01</v>
      </c>
      <c r="AT3134" s="2">
        <v>299.35</v>
      </c>
    </row>
    <row r="3135">
      <c r="A3135" s="2" t="s">
        <v>3220</v>
      </c>
      <c r="B3135" s="2">
        <v>8.0</v>
      </c>
      <c r="C3135" s="2">
        <v>7.0</v>
      </c>
      <c r="D3135" s="2">
        <v>0.0</v>
      </c>
      <c r="E3135" s="2">
        <v>7.0</v>
      </c>
      <c r="F3135" s="2">
        <v>8.0</v>
      </c>
      <c r="G3135" s="2">
        <v>11.0</v>
      </c>
      <c r="H3135" s="2">
        <v>980.0</v>
      </c>
      <c r="I3135" s="2" t="s">
        <v>73</v>
      </c>
      <c r="J3135" s="2">
        <v>0.018</v>
      </c>
      <c r="K3135" s="2">
        <v>0.81</v>
      </c>
      <c r="L3135" s="2">
        <v>0.018</v>
      </c>
      <c r="M3135" s="2">
        <v>45.0</v>
      </c>
      <c r="N3135" s="2">
        <v>32.58285073</v>
      </c>
      <c r="O3135" s="2">
        <v>0.0</v>
      </c>
      <c r="P3135" s="2">
        <v>1533.0</v>
      </c>
      <c r="Q3135" s="2">
        <v>2.95</v>
      </c>
      <c r="R3135" s="2">
        <v>2.68</v>
      </c>
      <c r="S3135" s="2">
        <v>0.0</v>
      </c>
      <c r="T3135" s="2">
        <v>2.82</v>
      </c>
      <c r="U3135" s="2">
        <v>2.73</v>
      </c>
      <c r="V3135" s="2">
        <v>2.93</v>
      </c>
      <c r="W3135" s="2">
        <v>2134.13</v>
      </c>
      <c r="X3135" s="2">
        <v>2322.13</v>
      </c>
      <c r="Y3135" s="2">
        <v>2328.77</v>
      </c>
      <c r="Z3135" s="2">
        <v>2306.68</v>
      </c>
      <c r="AA3135" s="2">
        <v>2225.97</v>
      </c>
      <c r="AB3135" s="2">
        <v>2386.87</v>
      </c>
      <c r="AC3135" s="2">
        <v>55.89</v>
      </c>
      <c r="AD3135" s="2">
        <v>61.83</v>
      </c>
      <c r="AE3135" s="2">
        <v>0.0</v>
      </c>
      <c r="AF3135" s="2">
        <v>58.14</v>
      </c>
      <c r="AG3135" s="2">
        <v>57.72</v>
      </c>
      <c r="AH3135" s="2">
        <v>55.81</v>
      </c>
      <c r="AI3135" s="2">
        <v>8.22</v>
      </c>
      <c r="AJ3135" s="2">
        <v>0.0</v>
      </c>
      <c r="AK3135" s="2">
        <v>8.97</v>
      </c>
      <c r="AL3135" s="2">
        <v>8.36</v>
      </c>
      <c r="AM3135" s="2">
        <v>0.0</v>
      </c>
      <c r="AN3135" s="2">
        <v>0.0</v>
      </c>
      <c r="AO3135" s="2">
        <v>280.44</v>
      </c>
      <c r="AP3135" s="2">
        <v>298.12</v>
      </c>
      <c r="AQ3135" s="2">
        <v>188.17</v>
      </c>
      <c r="AR3135" s="2">
        <v>0.0</v>
      </c>
      <c r="AS3135" s="2">
        <v>262.45</v>
      </c>
      <c r="AT3135" s="2">
        <v>303.47</v>
      </c>
    </row>
    <row r="3136">
      <c r="A3136" s="2" t="s">
        <v>3221</v>
      </c>
      <c r="B3136" s="2">
        <v>3.0</v>
      </c>
      <c r="C3136" s="2">
        <v>4.0</v>
      </c>
      <c r="D3136" s="2">
        <v>0.0</v>
      </c>
      <c r="E3136" s="2">
        <v>6.0</v>
      </c>
      <c r="F3136" s="2">
        <v>4.0</v>
      </c>
      <c r="G3136" s="2">
        <v>5.0</v>
      </c>
      <c r="H3136" s="2">
        <v>980.0</v>
      </c>
      <c r="I3136" s="2" t="s">
        <v>53</v>
      </c>
      <c r="J3136" s="2">
        <v>0.016</v>
      </c>
      <c r="K3136" s="2">
        <v>0.76</v>
      </c>
      <c r="L3136" s="2">
        <v>0.02</v>
      </c>
      <c r="M3136" s="2">
        <v>38.0</v>
      </c>
      <c r="N3136" s="2">
        <v>29.96988564</v>
      </c>
      <c r="O3136" s="2">
        <v>1550.0</v>
      </c>
      <c r="P3136" s="2">
        <v>1550.0</v>
      </c>
      <c r="Q3136" s="2">
        <v>2.4</v>
      </c>
      <c r="R3136" s="2">
        <v>2.52</v>
      </c>
      <c r="S3136" s="2">
        <v>0.0</v>
      </c>
      <c r="T3136" s="2">
        <v>2.79</v>
      </c>
      <c r="U3136" s="2">
        <v>2.43</v>
      </c>
      <c r="V3136" s="2">
        <v>2.5</v>
      </c>
      <c r="W3136" s="2">
        <v>2127.84</v>
      </c>
      <c r="X3136" s="2">
        <v>2315.13</v>
      </c>
      <c r="Y3136" s="2">
        <v>2319.55</v>
      </c>
      <c r="Z3136" s="2">
        <v>2299.4</v>
      </c>
      <c r="AA3136" s="2">
        <v>2223.0</v>
      </c>
      <c r="AB3136" s="2">
        <v>2380.87</v>
      </c>
      <c r="AC3136" s="2">
        <v>55.84</v>
      </c>
      <c r="AD3136" s="2">
        <v>62.1</v>
      </c>
      <c r="AE3136" s="2">
        <v>0.0</v>
      </c>
      <c r="AF3136" s="2">
        <v>58.03</v>
      </c>
      <c r="AG3136" s="2">
        <v>57.96</v>
      </c>
      <c r="AH3136" s="2">
        <v>56.12</v>
      </c>
      <c r="AI3136" s="2">
        <v>7.36</v>
      </c>
      <c r="AJ3136" s="2">
        <v>0.0</v>
      </c>
      <c r="AK3136" s="2">
        <v>8.53</v>
      </c>
      <c r="AL3136" s="2">
        <v>7.49</v>
      </c>
      <c r="AM3136" s="2">
        <v>0.0</v>
      </c>
      <c r="AN3136" s="2">
        <v>0.0</v>
      </c>
      <c r="AO3136" s="2">
        <v>286.03</v>
      </c>
      <c r="AP3136" s="2">
        <v>289.45</v>
      </c>
      <c r="AQ3136" s="2">
        <v>0.0</v>
      </c>
      <c r="AR3136" s="2">
        <v>0.0</v>
      </c>
      <c r="AS3136" s="2">
        <v>286.3</v>
      </c>
      <c r="AT3136" s="2">
        <v>291.75</v>
      </c>
    </row>
    <row r="3137">
      <c r="A3137" s="2" t="s">
        <v>3222</v>
      </c>
      <c r="B3137" s="2">
        <v>14.0</v>
      </c>
      <c r="C3137" s="2">
        <v>4.0</v>
      </c>
      <c r="D3137" s="2">
        <v>7.0</v>
      </c>
      <c r="E3137" s="2">
        <v>12.0</v>
      </c>
      <c r="F3137" s="2">
        <v>16.0</v>
      </c>
      <c r="G3137" s="2">
        <v>16.0</v>
      </c>
      <c r="H3137" s="2">
        <v>980.0</v>
      </c>
      <c r="I3137" s="2" t="s">
        <v>57</v>
      </c>
      <c r="J3137" s="2">
        <v>0.029</v>
      </c>
      <c r="K3137" s="2">
        <v>0.74</v>
      </c>
      <c r="L3137" s="2">
        <v>0.021</v>
      </c>
      <c r="M3137" s="2">
        <v>35.23809524</v>
      </c>
      <c r="N3137" s="2">
        <v>28.83191546</v>
      </c>
      <c r="O3137" s="2">
        <v>1562.0</v>
      </c>
      <c r="P3137" s="2">
        <v>1581.0</v>
      </c>
      <c r="Q3137" s="2">
        <v>2.28</v>
      </c>
      <c r="R3137" s="2">
        <v>2.35</v>
      </c>
      <c r="S3137" s="2">
        <v>2.36</v>
      </c>
      <c r="T3137" s="2">
        <v>2.28</v>
      </c>
      <c r="U3137" s="2">
        <v>2.3</v>
      </c>
      <c r="V3137" s="2">
        <v>2.45</v>
      </c>
      <c r="W3137" s="2">
        <v>2123.53</v>
      </c>
      <c r="X3137" s="2">
        <v>2306.54</v>
      </c>
      <c r="Y3137" s="2">
        <v>2308.61</v>
      </c>
      <c r="Z3137" s="2">
        <v>2292.35</v>
      </c>
      <c r="AA3137" s="2">
        <v>2220.48</v>
      </c>
      <c r="AB3137" s="2">
        <v>2370.25</v>
      </c>
      <c r="AC3137" s="2">
        <v>55.5</v>
      </c>
      <c r="AD3137" s="2">
        <v>61.57</v>
      </c>
      <c r="AE3137" s="2">
        <v>51.98</v>
      </c>
      <c r="AF3137" s="2">
        <v>57.53</v>
      </c>
      <c r="AG3137" s="2">
        <v>57.7</v>
      </c>
      <c r="AH3137" s="2">
        <v>55.81</v>
      </c>
      <c r="AI3137" s="2">
        <v>7.8</v>
      </c>
      <c r="AJ3137" s="2">
        <v>0.06</v>
      </c>
      <c r="AK3137" s="2">
        <v>8.78</v>
      </c>
      <c r="AL3137" s="2">
        <v>7.59</v>
      </c>
      <c r="AM3137" s="2">
        <v>0.0</v>
      </c>
      <c r="AN3137" s="2">
        <v>0.0</v>
      </c>
      <c r="AO3137" s="2">
        <v>265.1</v>
      </c>
      <c r="AP3137" s="2">
        <v>272.09</v>
      </c>
      <c r="AQ3137" s="2">
        <v>0.0</v>
      </c>
      <c r="AR3137" s="2">
        <v>0.0</v>
      </c>
      <c r="AS3137" s="2">
        <v>270.01</v>
      </c>
      <c r="AT3137" s="2">
        <v>273.53</v>
      </c>
    </row>
    <row r="3138">
      <c r="A3138" s="2" t="s">
        <v>3223</v>
      </c>
      <c r="B3138" s="2">
        <v>12.0</v>
      </c>
      <c r="C3138" s="2">
        <v>4.0</v>
      </c>
      <c r="D3138" s="2">
        <v>5.0</v>
      </c>
      <c r="E3138" s="2">
        <v>4.0</v>
      </c>
      <c r="F3138" s="2">
        <v>7.0</v>
      </c>
      <c r="G3138" s="2">
        <v>3.0</v>
      </c>
      <c r="H3138" s="2">
        <v>980.0</v>
      </c>
      <c r="I3138" s="2" t="s">
        <v>206</v>
      </c>
      <c r="J3138" s="2">
        <v>0.021</v>
      </c>
      <c r="K3138" s="2">
        <v>0.739</v>
      </c>
      <c r="L3138" s="2">
        <v>0.022</v>
      </c>
      <c r="M3138" s="2">
        <v>33.59090909</v>
      </c>
      <c r="N3138" s="2">
        <v>27.78715793</v>
      </c>
      <c r="O3138" s="2">
        <v>1557.0</v>
      </c>
      <c r="P3138" s="2">
        <v>1547.0</v>
      </c>
      <c r="Q3138" s="2">
        <v>2.82</v>
      </c>
      <c r="R3138" s="2">
        <v>2.92</v>
      </c>
      <c r="S3138" s="2">
        <v>2.6</v>
      </c>
      <c r="T3138" s="2">
        <v>2.58</v>
      </c>
      <c r="U3138" s="2">
        <v>2.87</v>
      </c>
      <c r="V3138" s="2">
        <v>2.89</v>
      </c>
      <c r="W3138" s="2">
        <v>2133.34</v>
      </c>
      <c r="X3138" s="2">
        <v>2320.24</v>
      </c>
      <c r="Y3138" s="2">
        <v>2320.7</v>
      </c>
      <c r="Z3138" s="2">
        <v>2305.41</v>
      </c>
      <c r="AA3138" s="2">
        <v>2224.12</v>
      </c>
      <c r="AB3138" s="2">
        <v>2385.02</v>
      </c>
      <c r="AC3138" s="2">
        <v>56.05</v>
      </c>
      <c r="AD3138" s="2">
        <v>62.16</v>
      </c>
      <c r="AE3138" s="2">
        <v>52.02</v>
      </c>
      <c r="AF3138" s="2">
        <v>57.84</v>
      </c>
      <c r="AG3138" s="2">
        <v>57.97</v>
      </c>
      <c r="AH3138" s="2">
        <v>56.14</v>
      </c>
      <c r="AI3138" s="2">
        <v>8.31</v>
      </c>
      <c r="AJ3138" s="2">
        <v>4.21</v>
      </c>
      <c r="AK3138" s="2">
        <v>8.33</v>
      </c>
      <c r="AL3138" s="2">
        <v>8.42</v>
      </c>
      <c r="AM3138" s="2">
        <v>0.0</v>
      </c>
      <c r="AN3138" s="2">
        <v>0.0</v>
      </c>
      <c r="AO3138" s="2">
        <v>0.0</v>
      </c>
      <c r="AP3138" s="2">
        <v>281.22</v>
      </c>
      <c r="AQ3138" s="2">
        <v>0.0</v>
      </c>
      <c r="AR3138" s="2">
        <v>0.0</v>
      </c>
      <c r="AS3138" s="2">
        <v>287.38</v>
      </c>
      <c r="AT3138" s="2">
        <v>0.0</v>
      </c>
    </row>
    <row r="3139">
      <c r="A3139" s="2" t="s">
        <v>3224</v>
      </c>
      <c r="B3139" s="2">
        <v>7.0</v>
      </c>
      <c r="C3139" s="2">
        <v>8.0</v>
      </c>
      <c r="D3139" s="2">
        <v>7.0</v>
      </c>
      <c r="E3139" s="2">
        <v>8.0</v>
      </c>
      <c r="F3139" s="2">
        <v>10.0</v>
      </c>
      <c r="G3139" s="2">
        <v>10.0</v>
      </c>
      <c r="H3139" s="2">
        <v>980.0</v>
      </c>
      <c r="I3139" s="2" t="s">
        <v>49</v>
      </c>
      <c r="J3139" s="2">
        <v>0.019</v>
      </c>
      <c r="K3139" s="2">
        <v>0.759</v>
      </c>
      <c r="L3139" s="2">
        <v>0.017</v>
      </c>
      <c r="M3139" s="2">
        <v>44.64705882</v>
      </c>
      <c r="N3139" s="2">
        <v>34.09448306</v>
      </c>
      <c r="O3139" s="2">
        <v>0.0</v>
      </c>
      <c r="P3139" s="2">
        <v>0.0</v>
      </c>
      <c r="Q3139" s="2" t="e">
        <v>#N/A</v>
      </c>
      <c r="R3139" s="2" t="e">
        <v>#N/A</v>
      </c>
      <c r="S3139" s="2" t="e">
        <v>#N/A</v>
      </c>
      <c r="T3139" s="2" t="e">
        <v>#N/A</v>
      </c>
      <c r="U3139" s="2" t="e">
        <v>#N/A</v>
      </c>
      <c r="V3139" s="2" t="e">
        <v>#N/A</v>
      </c>
      <c r="W3139" s="2" t="e">
        <v>#N/A</v>
      </c>
      <c r="X3139" s="2" t="e">
        <v>#N/A</v>
      </c>
      <c r="Y3139" s="2" t="e">
        <v>#N/A</v>
      </c>
      <c r="Z3139" s="2" t="e">
        <v>#N/A</v>
      </c>
      <c r="AA3139" s="2" t="e">
        <v>#N/A</v>
      </c>
      <c r="AB3139" s="2" t="e">
        <v>#N/A</v>
      </c>
      <c r="AC3139" s="2" t="e">
        <v>#N/A</v>
      </c>
      <c r="AD3139" s="2" t="e">
        <v>#N/A</v>
      </c>
      <c r="AE3139" s="2" t="e">
        <v>#N/A</v>
      </c>
      <c r="AF3139" s="2" t="e">
        <v>#N/A</v>
      </c>
      <c r="AG3139" s="2" t="e">
        <v>#N/A</v>
      </c>
      <c r="AH3139" s="2" t="e">
        <v>#N/A</v>
      </c>
      <c r="AI3139" s="2" t="e">
        <v>#N/A</v>
      </c>
      <c r="AJ3139" s="2" t="e">
        <v>#N/A</v>
      </c>
      <c r="AK3139" s="2" t="e">
        <v>#N/A</v>
      </c>
      <c r="AL3139" s="2" t="e">
        <v>#N/A</v>
      </c>
      <c r="AM3139" s="2" t="e">
        <v>#N/A</v>
      </c>
      <c r="AN3139" s="2" t="e">
        <v>#N/A</v>
      </c>
      <c r="AO3139" s="2" t="e">
        <v>#N/A</v>
      </c>
      <c r="AP3139" s="2" t="e">
        <v>#N/A</v>
      </c>
      <c r="AQ3139" s="2" t="e">
        <v>#N/A</v>
      </c>
      <c r="AR3139" s="2" t="e">
        <v>#N/A</v>
      </c>
      <c r="AS3139" s="2" t="e">
        <v>#N/A</v>
      </c>
      <c r="AT3139" s="2" t="e">
        <v>#N/A</v>
      </c>
    </row>
    <row r="3140">
      <c r="A3140" s="2" t="s">
        <v>3225</v>
      </c>
      <c r="B3140" s="2">
        <v>11.0</v>
      </c>
      <c r="C3140" s="2">
        <v>5.0</v>
      </c>
      <c r="D3140" s="2">
        <v>7.0</v>
      </c>
      <c r="E3140" s="2">
        <v>6.0</v>
      </c>
      <c r="F3140" s="2">
        <v>6.0</v>
      </c>
      <c r="G3140" s="2">
        <v>12.0</v>
      </c>
      <c r="H3140" s="2">
        <v>980.0</v>
      </c>
      <c r="I3140" s="2" t="s">
        <v>73</v>
      </c>
      <c r="J3140" s="2">
        <v>0.016</v>
      </c>
      <c r="K3140" s="2">
        <v>0.748</v>
      </c>
      <c r="L3140" s="2">
        <v>0.013</v>
      </c>
      <c r="M3140" s="2">
        <v>57.53846154</v>
      </c>
      <c r="N3140" s="2">
        <v>42.18126779</v>
      </c>
      <c r="O3140" s="2">
        <v>0.0</v>
      </c>
      <c r="P3140" s="2">
        <v>1550.0</v>
      </c>
      <c r="Q3140" s="2">
        <v>2.92</v>
      </c>
      <c r="R3140" s="2">
        <v>2.9</v>
      </c>
      <c r="S3140" s="2">
        <v>2.75</v>
      </c>
      <c r="T3140" s="2">
        <v>2.67</v>
      </c>
      <c r="U3140" s="2">
        <v>2.92</v>
      </c>
      <c r="V3140" s="2">
        <v>3.12</v>
      </c>
      <c r="W3140" s="2">
        <v>2135.16</v>
      </c>
      <c r="X3140" s="2">
        <v>2320.34</v>
      </c>
      <c r="Y3140" s="2">
        <v>2316.19</v>
      </c>
      <c r="Z3140" s="2">
        <v>2307.24</v>
      </c>
      <c r="AA3140" s="2">
        <v>2224.92</v>
      </c>
      <c r="AB3140" s="2">
        <v>2385.56</v>
      </c>
      <c r="AC3140" s="2">
        <v>56.07</v>
      </c>
      <c r="AD3140" s="2">
        <v>61.87</v>
      </c>
      <c r="AE3140" s="2">
        <v>51.89</v>
      </c>
      <c r="AF3140" s="2">
        <v>57.76</v>
      </c>
      <c r="AG3140" s="2">
        <v>58.15</v>
      </c>
      <c r="AH3140" s="2">
        <v>56.3</v>
      </c>
      <c r="AI3140" s="2">
        <v>8.13</v>
      </c>
      <c r="AJ3140" s="2">
        <v>4.32</v>
      </c>
      <c r="AK3140" s="2">
        <v>8.4</v>
      </c>
      <c r="AL3140" s="2">
        <v>8.2</v>
      </c>
      <c r="AM3140" s="2">
        <v>0.0</v>
      </c>
      <c r="AN3140" s="2">
        <v>0.0</v>
      </c>
      <c r="AO3140" s="2">
        <v>0.0</v>
      </c>
      <c r="AP3140" s="2">
        <v>278.11</v>
      </c>
      <c r="AQ3140" s="2">
        <v>0.0</v>
      </c>
      <c r="AR3140" s="2">
        <v>0.0</v>
      </c>
      <c r="AS3140" s="2">
        <v>286.02</v>
      </c>
      <c r="AT3140" s="2">
        <v>318.35</v>
      </c>
    </row>
    <row r="3141">
      <c r="A3141" s="2" t="s">
        <v>3226</v>
      </c>
      <c r="B3141" s="2">
        <v>5.0</v>
      </c>
      <c r="C3141" s="2">
        <v>8.0</v>
      </c>
      <c r="D3141" s="2">
        <v>7.0</v>
      </c>
      <c r="E3141" s="2">
        <v>3.0</v>
      </c>
      <c r="F3141" s="2">
        <v>8.0</v>
      </c>
      <c r="G3141" s="2">
        <v>10.0</v>
      </c>
      <c r="H3141" s="2">
        <v>980.0</v>
      </c>
      <c r="I3141" s="2" t="s">
        <v>57</v>
      </c>
      <c r="J3141" s="2">
        <v>0.022</v>
      </c>
      <c r="K3141" s="2">
        <v>0.823</v>
      </c>
      <c r="L3141" s="2">
        <v>0.014</v>
      </c>
      <c r="M3141" s="2">
        <v>58.78571429</v>
      </c>
      <c r="N3141" s="2">
        <v>39.77262916</v>
      </c>
      <c r="O3141" s="2">
        <v>1577.0</v>
      </c>
      <c r="P3141" s="2">
        <v>1585.0</v>
      </c>
      <c r="Q3141" s="2">
        <v>2.32</v>
      </c>
      <c r="R3141" s="2">
        <v>2.38</v>
      </c>
      <c r="S3141" s="2">
        <v>2.55</v>
      </c>
      <c r="T3141" s="2">
        <v>2.52</v>
      </c>
      <c r="U3141" s="2">
        <v>2.34</v>
      </c>
      <c r="V3141" s="2">
        <v>2.36</v>
      </c>
      <c r="W3141" s="2">
        <v>2127.53</v>
      </c>
      <c r="X3141" s="2">
        <v>2308.83</v>
      </c>
      <c r="Y3141" s="2">
        <v>2310.88</v>
      </c>
      <c r="Z3141" s="2">
        <v>2297.32</v>
      </c>
      <c r="AA3141" s="2">
        <v>2222.01</v>
      </c>
      <c r="AB3141" s="2">
        <v>2374.79</v>
      </c>
      <c r="AC3141" s="2">
        <v>55.43</v>
      </c>
      <c r="AD3141" s="2">
        <v>61.41</v>
      </c>
      <c r="AE3141" s="2">
        <v>51.59</v>
      </c>
      <c r="AF3141" s="2">
        <v>57.63</v>
      </c>
      <c r="AG3141" s="2">
        <v>57.47</v>
      </c>
      <c r="AH3141" s="2">
        <v>55.6</v>
      </c>
      <c r="AI3141" s="2">
        <v>7.91</v>
      </c>
      <c r="AJ3141" s="2">
        <v>0.21</v>
      </c>
      <c r="AK3141" s="2">
        <v>8.97</v>
      </c>
      <c r="AL3141" s="2">
        <v>8.07</v>
      </c>
      <c r="AM3141" s="2">
        <v>0.0</v>
      </c>
      <c r="AN3141" s="2">
        <v>0.0</v>
      </c>
      <c r="AO3141" s="2">
        <v>267.02</v>
      </c>
      <c r="AP3141" s="2">
        <v>273.05</v>
      </c>
      <c r="AQ3141" s="2">
        <v>0.0</v>
      </c>
      <c r="AR3141" s="2">
        <v>0.0</v>
      </c>
      <c r="AS3141" s="2">
        <v>274.91</v>
      </c>
      <c r="AT3141" s="2">
        <v>277.0</v>
      </c>
    </row>
    <row r="3142">
      <c r="A3142" s="2" t="s">
        <v>3227</v>
      </c>
      <c r="B3142" s="2">
        <v>15.0</v>
      </c>
      <c r="C3142" s="2">
        <v>6.0</v>
      </c>
      <c r="D3142" s="2">
        <v>5.0</v>
      </c>
      <c r="E3142" s="2">
        <v>6.0</v>
      </c>
      <c r="F3142" s="2">
        <v>7.0</v>
      </c>
      <c r="G3142" s="2">
        <v>9.0</v>
      </c>
      <c r="H3142" s="2">
        <v>980.0</v>
      </c>
      <c r="I3142" s="2" t="s">
        <v>206</v>
      </c>
      <c r="J3142" s="2">
        <v>0.02</v>
      </c>
      <c r="K3142" s="2">
        <v>0.748</v>
      </c>
      <c r="L3142" s="2">
        <v>0.02</v>
      </c>
      <c r="M3142" s="2">
        <v>37.4</v>
      </c>
      <c r="N3142" s="2">
        <v>29.96988564</v>
      </c>
      <c r="O3142" s="2">
        <v>0.0</v>
      </c>
      <c r="P3142" s="2">
        <v>1559.0</v>
      </c>
      <c r="Q3142" s="2">
        <v>2.77</v>
      </c>
      <c r="R3142" s="2">
        <v>2.9</v>
      </c>
      <c r="S3142" s="2">
        <v>2.9</v>
      </c>
      <c r="T3142" s="2">
        <v>2.85</v>
      </c>
      <c r="U3142" s="2">
        <v>3.15</v>
      </c>
      <c r="V3142" s="2">
        <v>2.82</v>
      </c>
      <c r="W3142" s="2">
        <v>2136.31</v>
      </c>
      <c r="X3142" s="2">
        <v>2318.61</v>
      </c>
      <c r="Y3142" s="2">
        <v>2313.89</v>
      </c>
      <c r="Z3142" s="2">
        <v>2306.46</v>
      </c>
      <c r="AA3142" s="2">
        <v>2225.32</v>
      </c>
      <c r="AB3142" s="2">
        <v>2383.11</v>
      </c>
      <c r="AC3142" s="2">
        <v>55.93</v>
      </c>
      <c r="AD3142" s="2">
        <v>61.96</v>
      </c>
      <c r="AE3142" s="2">
        <v>51.87</v>
      </c>
      <c r="AF3142" s="2">
        <v>57.89</v>
      </c>
      <c r="AG3142" s="2">
        <v>57.89</v>
      </c>
      <c r="AH3142" s="2">
        <v>55.83</v>
      </c>
      <c r="AI3142" s="2">
        <v>8.08</v>
      </c>
      <c r="AJ3142" s="2">
        <v>4.41</v>
      </c>
      <c r="AK3142" s="2">
        <v>8.66</v>
      </c>
      <c r="AL3142" s="2">
        <v>8.76</v>
      </c>
      <c r="AM3142" s="2">
        <v>0.0</v>
      </c>
      <c r="AN3142" s="2">
        <v>0.0</v>
      </c>
      <c r="AO3142" s="2">
        <v>318.3</v>
      </c>
      <c r="AP3142" s="2">
        <v>319.3</v>
      </c>
      <c r="AQ3142" s="2">
        <v>0.0</v>
      </c>
      <c r="AR3142" s="2">
        <v>0.0</v>
      </c>
      <c r="AS3142" s="2">
        <v>287.68</v>
      </c>
      <c r="AT3142" s="2">
        <v>0.0</v>
      </c>
    </row>
    <row r="3143">
      <c r="A3143" s="2" t="s">
        <v>3228</v>
      </c>
      <c r="B3143" s="2">
        <v>16.0</v>
      </c>
      <c r="C3143" s="2">
        <v>8.0</v>
      </c>
      <c r="D3143" s="2">
        <v>7.0</v>
      </c>
      <c r="E3143" s="2">
        <v>8.0</v>
      </c>
      <c r="F3143" s="2">
        <v>8.0</v>
      </c>
      <c r="G3143" s="2">
        <v>16.0</v>
      </c>
      <c r="H3143" s="2">
        <v>980.0</v>
      </c>
      <c r="I3143" s="2" t="s">
        <v>49</v>
      </c>
      <c r="J3143" s="2">
        <v>0.018</v>
      </c>
      <c r="K3143" s="2">
        <v>0.761</v>
      </c>
      <c r="L3143" s="2">
        <v>0.016</v>
      </c>
      <c r="M3143" s="2">
        <v>47.5625</v>
      </c>
      <c r="N3143" s="2">
        <v>35.77449321</v>
      </c>
      <c r="O3143" s="2">
        <v>1546.0</v>
      </c>
      <c r="P3143" s="2">
        <v>1546.0</v>
      </c>
      <c r="Q3143" s="2">
        <v>2.49</v>
      </c>
      <c r="R3143" s="2">
        <v>2.93</v>
      </c>
      <c r="S3143" s="2">
        <v>2.95</v>
      </c>
      <c r="T3143" s="2">
        <v>2.9</v>
      </c>
      <c r="U3143" s="2">
        <v>3.12</v>
      </c>
      <c r="V3143" s="2">
        <v>2.85</v>
      </c>
      <c r="W3143" s="2">
        <v>2138.56</v>
      </c>
      <c r="X3143" s="2">
        <v>2320.67</v>
      </c>
      <c r="Y3143" s="2">
        <v>2320.89</v>
      </c>
      <c r="Z3143" s="2">
        <v>2310.63</v>
      </c>
      <c r="AA3143" s="2">
        <v>2226.92</v>
      </c>
      <c r="AB3143" s="2">
        <v>2386.23</v>
      </c>
      <c r="AC3143" s="2">
        <v>56.03</v>
      </c>
      <c r="AD3143" s="2">
        <v>61.99</v>
      </c>
      <c r="AE3143" s="2">
        <v>51.86</v>
      </c>
      <c r="AF3143" s="2">
        <v>58.25</v>
      </c>
      <c r="AG3143" s="2">
        <v>58.1</v>
      </c>
      <c r="AH3143" s="2">
        <v>55.74</v>
      </c>
      <c r="AI3143" s="2">
        <v>8.02</v>
      </c>
      <c r="AJ3143" s="2">
        <v>4.36</v>
      </c>
      <c r="AK3143" s="2">
        <v>8.85</v>
      </c>
      <c r="AL3143" s="2">
        <v>8.8</v>
      </c>
      <c r="AM3143" s="2">
        <v>0.0</v>
      </c>
      <c r="AN3143" s="2">
        <v>0.0</v>
      </c>
      <c r="AO3143" s="2">
        <v>298.61</v>
      </c>
      <c r="AP3143" s="2">
        <v>298.88</v>
      </c>
      <c r="AQ3143" s="2">
        <v>0.0</v>
      </c>
      <c r="AR3143" s="2">
        <v>0.0</v>
      </c>
      <c r="AS3143" s="2">
        <v>287.68</v>
      </c>
      <c r="AT3143" s="2">
        <v>0.0</v>
      </c>
    </row>
    <row r="3144">
      <c r="A3144" s="2" t="s">
        <v>3229</v>
      </c>
      <c r="B3144" s="2">
        <v>12.0</v>
      </c>
      <c r="C3144" s="2">
        <v>9.0</v>
      </c>
      <c r="D3144" s="2">
        <v>8.0</v>
      </c>
      <c r="E3144" s="2">
        <v>8.0</v>
      </c>
      <c r="F3144" s="2">
        <v>5.0</v>
      </c>
      <c r="G3144" s="2">
        <v>10.0</v>
      </c>
      <c r="H3144" s="2">
        <v>980.0</v>
      </c>
      <c r="I3144" s="2" t="s">
        <v>51</v>
      </c>
      <c r="J3144" s="2">
        <v>0.023</v>
      </c>
      <c r="K3144" s="2">
        <v>0.821</v>
      </c>
      <c r="L3144" s="2">
        <v>0.026</v>
      </c>
      <c r="M3144" s="2">
        <v>31.57692308</v>
      </c>
      <c r="N3144" s="2">
        <v>24.33786233</v>
      </c>
      <c r="O3144" s="2">
        <v>1551.0</v>
      </c>
      <c r="P3144" s="2">
        <v>1551.0</v>
      </c>
      <c r="Q3144" s="2">
        <v>2.45</v>
      </c>
      <c r="R3144" s="2">
        <v>3.0</v>
      </c>
      <c r="S3144" s="2">
        <v>2.61</v>
      </c>
      <c r="T3144" s="2">
        <v>2.62</v>
      </c>
      <c r="U3144" s="2">
        <v>2.53</v>
      </c>
      <c r="V3144" s="2">
        <v>2.48</v>
      </c>
      <c r="W3144" s="2">
        <v>2136.05</v>
      </c>
      <c r="X3144" s="2">
        <v>2318.97</v>
      </c>
      <c r="Y3144" s="2">
        <v>2319.43</v>
      </c>
      <c r="Z3144" s="2">
        <v>2308.32</v>
      </c>
      <c r="AA3144" s="2">
        <v>2228.23</v>
      </c>
      <c r="AB3144" s="2">
        <v>2386.01</v>
      </c>
      <c r="AC3144" s="2">
        <v>56.08</v>
      </c>
      <c r="AD3144" s="2">
        <v>62.06</v>
      </c>
      <c r="AE3144" s="2">
        <v>51.83</v>
      </c>
      <c r="AF3144" s="2">
        <v>57.74</v>
      </c>
      <c r="AG3144" s="2">
        <v>58.11</v>
      </c>
      <c r="AH3144" s="2">
        <v>55.85</v>
      </c>
      <c r="AI3144" s="2">
        <v>7.66</v>
      </c>
      <c r="AJ3144" s="2">
        <v>3.88</v>
      </c>
      <c r="AK3144" s="2">
        <v>8.45</v>
      </c>
      <c r="AL3144" s="2">
        <v>7.77</v>
      </c>
      <c r="AM3144" s="2">
        <v>0.0</v>
      </c>
      <c r="AN3144" s="2">
        <v>0.0</v>
      </c>
      <c r="AO3144" s="2">
        <v>293.14</v>
      </c>
      <c r="AP3144" s="2">
        <v>292.91</v>
      </c>
      <c r="AQ3144" s="2">
        <v>0.0</v>
      </c>
      <c r="AR3144" s="2">
        <v>0.0</v>
      </c>
      <c r="AS3144" s="2">
        <v>290.45</v>
      </c>
      <c r="AT3144" s="2">
        <v>302.15</v>
      </c>
    </row>
    <row r="3145">
      <c r="A3145" s="2" t="s">
        <v>3230</v>
      </c>
      <c r="B3145" s="2">
        <v>0.0</v>
      </c>
      <c r="C3145" s="2">
        <v>6.0</v>
      </c>
      <c r="D3145" s="2">
        <v>5.0</v>
      </c>
      <c r="E3145" s="2">
        <v>12.0</v>
      </c>
      <c r="F3145" s="2">
        <v>13.0</v>
      </c>
      <c r="G3145" s="2">
        <v>15.0</v>
      </c>
      <c r="H3145" s="2">
        <v>980.0</v>
      </c>
      <c r="I3145" s="2" t="s">
        <v>73</v>
      </c>
      <c r="J3145" s="2">
        <v>0.02</v>
      </c>
      <c r="K3145" s="2">
        <v>0.75</v>
      </c>
      <c r="L3145" s="2">
        <v>0.019</v>
      </c>
      <c r="M3145" s="2">
        <v>39.47368421</v>
      </c>
      <c r="N3145" s="2">
        <v>31.21470086</v>
      </c>
      <c r="O3145" s="2">
        <v>0.0</v>
      </c>
      <c r="P3145" s="2">
        <v>1561.0</v>
      </c>
      <c r="Q3145" s="2">
        <v>3.96</v>
      </c>
      <c r="R3145" s="2">
        <v>3.12</v>
      </c>
      <c r="S3145" s="2">
        <v>2.71</v>
      </c>
      <c r="T3145" s="2">
        <v>2.78</v>
      </c>
      <c r="U3145" s="2">
        <v>2.95</v>
      </c>
      <c r="V3145" s="2">
        <v>2.92</v>
      </c>
      <c r="W3145" s="2">
        <v>2125.05</v>
      </c>
      <c r="X3145" s="2">
        <v>2314.46</v>
      </c>
      <c r="Y3145" s="2">
        <v>2312.18</v>
      </c>
      <c r="Z3145" s="2">
        <v>2303.56</v>
      </c>
      <c r="AA3145" s="2">
        <v>2222.24</v>
      </c>
      <c r="AB3145" s="2">
        <v>2380.92</v>
      </c>
      <c r="AC3145" s="2">
        <v>0.0</v>
      </c>
      <c r="AD3145" s="2">
        <v>62.08</v>
      </c>
      <c r="AE3145" s="2">
        <v>51.82</v>
      </c>
      <c r="AF3145" s="2">
        <v>57.88</v>
      </c>
      <c r="AG3145" s="2">
        <v>58.02</v>
      </c>
      <c r="AH3145" s="2">
        <v>55.97</v>
      </c>
      <c r="AI3145" s="2">
        <v>0.54</v>
      </c>
      <c r="AJ3145" s="2">
        <v>4.44</v>
      </c>
      <c r="AK3145" s="2">
        <v>8.82</v>
      </c>
      <c r="AL3145" s="2">
        <v>8.7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0.0</v>
      </c>
      <c r="AS3145" s="2">
        <v>289.08</v>
      </c>
      <c r="AT3145" s="2">
        <v>0.0</v>
      </c>
    </row>
    <row r="3146">
      <c r="A3146" s="2" t="s">
        <v>3231</v>
      </c>
      <c r="B3146" s="2">
        <v>6.0</v>
      </c>
      <c r="C3146" s="2">
        <v>7.0</v>
      </c>
      <c r="D3146" s="2">
        <v>8.0</v>
      </c>
      <c r="E3146" s="2">
        <v>8.0</v>
      </c>
      <c r="F3146" s="2">
        <v>9.0</v>
      </c>
      <c r="G3146" s="2">
        <v>14.0</v>
      </c>
      <c r="H3146" s="2">
        <v>980.0</v>
      </c>
      <c r="I3146" s="2" t="s">
        <v>57</v>
      </c>
      <c r="J3146" s="2">
        <v>0.018</v>
      </c>
      <c r="K3146" s="2">
        <v>0.73</v>
      </c>
      <c r="L3146" s="2">
        <v>0.011</v>
      </c>
      <c r="M3146" s="2">
        <v>66.36363636</v>
      </c>
      <c r="N3146" s="2">
        <v>48.15942887</v>
      </c>
      <c r="O3146" s="2">
        <v>1568.0</v>
      </c>
      <c r="P3146" s="2">
        <v>1568.0</v>
      </c>
      <c r="Q3146" s="2">
        <v>2.47</v>
      </c>
      <c r="R3146" s="2">
        <v>2.56</v>
      </c>
      <c r="S3146" s="2">
        <v>2.41</v>
      </c>
      <c r="T3146" s="2">
        <v>2.35</v>
      </c>
      <c r="U3146" s="2">
        <v>2.34</v>
      </c>
      <c r="V3146" s="2">
        <v>2.49</v>
      </c>
      <c r="W3146" s="2">
        <v>2126.04</v>
      </c>
      <c r="X3146" s="2">
        <v>2308.91</v>
      </c>
      <c r="Y3146" s="2">
        <v>2313.64</v>
      </c>
      <c r="Z3146" s="2">
        <v>2299.88</v>
      </c>
      <c r="AA3146" s="2">
        <v>2222.19</v>
      </c>
      <c r="AB3146" s="2">
        <v>2375.6</v>
      </c>
      <c r="AC3146" s="2">
        <v>56.02</v>
      </c>
      <c r="AD3146" s="2">
        <v>61.61</v>
      </c>
      <c r="AE3146" s="2">
        <v>51.5</v>
      </c>
      <c r="AF3146" s="2">
        <v>57.57</v>
      </c>
      <c r="AG3146" s="2">
        <v>57.63</v>
      </c>
      <c r="AH3146" s="2">
        <v>55.52</v>
      </c>
      <c r="AI3146" s="2">
        <v>6.91</v>
      </c>
      <c r="AJ3146" s="2">
        <v>0.15</v>
      </c>
      <c r="AK3146" s="2">
        <v>8.48</v>
      </c>
      <c r="AL3146" s="2">
        <v>8.01</v>
      </c>
      <c r="AM3146" s="2">
        <v>0.0</v>
      </c>
      <c r="AN3146" s="2">
        <v>0.0</v>
      </c>
      <c r="AO3146" s="2">
        <v>292.43</v>
      </c>
      <c r="AP3146" s="2">
        <v>292.75</v>
      </c>
      <c r="AQ3146" s="2">
        <v>0.0</v>
      </c>
      <c r="AR3146" s="2">
        <v>0.0</v>
      </c>
      <c r="AS3146" s="2">
        <v>274.78</v>
      </c>
      <c r="AT3146" s="2">
        <v>277.97</v>
      </c>
    </row>
    <row r="3147">
      <c r="A3147" s="2" t="s">
        <v>3232</v>
      </c>
      <c r="B3147" s="2">
        <v>0.0</v>
      </c>
      <c r="C3147" s="2">
        <v>3.0</v>
      </c>
      <c r="D3147" s="2">
        <v>6.0</v>
      </c>
      <c r="E3147" s="2">
        <v>11.0</v>
      </c>
      <c r="F3147" s="2">
        <v>5.0</v>
      </c>
      <c r="G3147" s="2">
        <v>4.0</v>
      </c>
      <c r="H3147" s="2">
        <v>980.0</v>
      </c>
      <c r="I3147" s="2" t="s">
        <v>206</v>
      </c>
      <c r="J3147" s="2">
        <v>0.031</v>
      </c>
      <c r="K3147" s="2">
        <v>0.751</v>
      </c>
      <c r="L3147" s="2">
        <v>0.02</v>
      </c>
      <c r="M3147" s="2">
        <v>37.55</v>
      </c>
      <c r="N3147" s="2">
        <v>29.96988564</v>
      </c>
      <c r="O3147" s="2">
        <v>1549.0</v>
      </c>
      <c r="P3147" s="2">
        <v>1551.0</v>
      </c>
      <c r="Q3147" s="2">
        <v>0.0</v>
      </c>
      <c r="R3147" s="2">
        <v>3.0</v>
      </c>
      <c r="S3147" s="2">
        <v>2.98</v>
      </c>
      <c r="T3147" s="2">
        <v>2.9</v>
      </c>
      <c r="U3147" s="2">
        <v>3.12</v>
      </c>
      <c r="V3147" s="2">
        <v>3.26</v>
      </c>
      <c r="W3147" s="2">
        <v>2131.15</v>
      </c>
      <c r="X3147" s="2">
        <v>2317.68</v>
      </c>
      <c r="Y3147" s="2">
        <v>2313.92</v>
      </c>
      <c r="Z3147" s="2">
        <v>2305.59</v>
      </c>
      <c r="AA3147" s="2">
        <v>2224.63</v>
      </c>
      <c r="AB3147" s="2">
        <v>2384.59</v>
      </c>
      <c r="AC3147" s="2">
        <v>0.0</v>
      </c>
      <c r="AD3147" s="2">
        <v>62.18</v>
      </c>
      <c r="AE3147" s="2">
        <v>52.04</v>
      </c>
      <c r="AF3147" s="2">
        <v>57.89</v>
      </c>
      <c r="AG3147" s="2">
        <v>58.02</v>
      </c>
      <c r="AH3147" s="2">
        <v>56.01</v>
      </c>
      <c r="AI3147" s="2">
        <v>0.46</v>
      </c>
      <c r="AJ3147" s="2">
        <v>4.28</v>
      </c>
      <c r="AK3147" s="2">
        <v>8.79</v>
      </c>
      <c r="AL3147" s="2">
        <v>8.72</v>
      </c>
      <c r="AM3147" s="2">
        <v>0.0</v>
      </c>
      <c r="AN3147" s="2">
        <v>0.0</v>
      </c>
      <c r="AO3147" s="2">
        <v>0.0</v>
      </c>
      <c r="AP3147" s="2">
        <v>0.0</v>
      </c>
      <c r="AQ3147" s="2">
        <v>0.0</v>
      </c>
      <c r="AR3147" s="2">
        <v>0.0</v>
      </c>
      <c r="AS3147" s="2">
        <v>289.33</v>
      </c>
      <c r="AT3147" s="2">
        <v>0.0</v>
      </c>
    </row>
    <row r="3148">
      <c r="A3148" s="2" t="s">
        <v>3233</v>
      </c>
      <c r="B3148" s="2">
        <v>6.0</v>
      </c>
      <c r="C3148" s="2">
        <v>7.0</v>
      </c>
      <c r="D3148" s="2">
        <v>6.0</v>
      </c>
      <c r="E3148" s="2">
        <v>8.0</v>
      </c>
      <c r="F3148" s="2">
        <v>9.0</v>
      </c>
      <c r="G3148" s="2">
        <v>9.0</v>
      </c>
      <c r="H3148" s="2">
        <v>980.0</v>
      </c>
      <c r="I3148" s="2" t="s">
        <v>49</v>
      </c>
      <c r="J3148" s="2">
        <v>0.026</v>
      </c>
      <c r="K3148" s="2">
        <v>0.749</v>
      </c>
      <c r="L3148" s="2">
        <v>0.025</v>
      </c>
      <c r="M3148" s="2">
        <v>29.96</v>
      </c>
      <c r="N3148" s="2">
        <v>25.10710746</v>
      </c>
      <c r="O3148" s="2">
        <v>1548.0</v>
      </c>
      <c r="P3148" s="2">
        <v>1550.0</v>
      </c>
      <c r="Q3148" s="2">
        <v>2.89</v>
      </c>
      <c r="R3148" s="2">
        <v>3.28</v>
      </c>
      <c r="S3148" s="2">
        <v>2.79</v>
      </c>
      <c r="T3148" s="2">
        <v>2.6</v>
      </c>
      <c r="U3148" s="2">
        <v>2.83</v>
      </c>
      <c r="V3148" s="2">
        <v>2.9</v>
      </c>
      <c r="W3148" s="2">
        <v>2141.46</v>
      </c>
      <c r="X3148" s="2">
        <v>2320.04</v>
      </c>
      <c r="Y3148" s="2">
        <v>2318.06</v>
      </c>
      <c r="Z3148" s="2">
        <v>2308.87</v>
      </c>
      <c r="AA3148" s="2">
        <v>2227.28</v>
      </c>
      <c r="AB3148" s="2">
        <v>2385.17</v>
      </c>
      <c r="AC3148" s="2">
        <v>55.96</v>
      </c>
      <c r="AD3148" s="2">
        <v>62.17</v>
      </c>
      <c r="AE3148" s="2">
        <v>52.14</v>
      </c>
      <c r="AF3148" s="2">
        <v>57.91</v>
      </c>
      <c r="AG3148" s="2">
        <v>57.82</v>
      </c>
      <c r="AH3148" s="2">
        <v>56.16</v>
      </c>
      <c r="AI3148" s="2">
        <v>7.73</v>
      </c>
      <c r="AJ3148" s="2">
        <v>3.93</v>
      </c>
      <c r="AK3148" s="2">
        <v>8.37</v>
      </c>
      <c r="AL3148" s="2">
        <v>8.34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0.0</v>
      </c>
      <c r="AR3148" s="2">
        <v>0.0</v>
      </c>
      <c r="AS3148" s="2">
        <v>287.85</v>
      </c>
      <c r="AT3148" s="2">
        <v>0.0</v>
      </c>
    </row>
    <row r="3149">
      <c r="A3149" s="2" t="s">
        <v>3234</v>
      </c>
      <c r="B3149" s="2">
        <v>9.0</v>
      </c>
      <c r="C3149" s="2">
        <v>8.0</v>
      </c>
      <c r="D3149" s="2">
        <v>5.0</v>
      </c>
      <c r="E3149" s="2">
        <v>6.0</v>
      </c>
      <c r="F3149" s="2">
        <v>7.0</v>
      </c>
      <c r="G3149" s="2">
        <v>8.0</v>
      </c>
      <c r="H3149" s="2">
        <v>980.0</v>
      </c>
      <c r="I3149" s="2" t="s">
        <v>51</v>
      </c>
      <c r="J3149" s="2">
        <v>0.016</v>
      </c>
      <c r="K3149" s="2">
        <v>0.723</v>
      </c>
      <c r="L3149" s="2">
        <v>0.024</v>
      </c>
      <c r="M3149" s="2">
        <v>30.125</v>
      </c>
      <c r="N3149" s="2">
        <v>25.93359266</v>
      </c>
      <c r="O3149" s="2">
        <v>1575.0</v>
      </c>
      <c r="P3149" s="2">
        <v>1575.0</v>
      </c>
      <c r="Q3149" s="2">
        <v>2.87</v>
      </c>
      <c r="R3149" s="2">
        <v>3.28</v>
      </c>
      <c r="S3149" s="2">
        <v>2.81</v>
      </c>
      <c r="T3149" s="2">
        <v>2.57</v>
      </c>
      <c r="U3149" s="2">
        <v>2.87</v>
      </c>
      <c r="V3149" s="2">
        <v>2.7</v>
      </c>
      <c r="W3149" s="2">
        <v>2137.24</v>
      </c>
      <c r="X3149" s="2">
        <v>2315.43</v>
      </c>
      <c r="Y3149" s="2">
        <v>2316.05</v>
      </c>
      <c r="Z3149" s="2">
        <v>2305.84</v>
      </c>
      <c r="AA3149" s="2">
        <v>2223.39</v>
      </c>
      <c r="AB3149" s="2">
        <v>2381.26</v>
      </c>
      <c r="AC3149" s="2">
        <v>56.06</v>
      </c>
      <c r="AD3149" s="2">
        <v>61.86</v>
      </c>
      <c r="AE3149" s="2">
        <v>51.87</v>
      </c>
      <c r="AF3149" s="2">
        <v>57.78</v>
      </c>
      <c r="AG3149" s="2">
        <v>58.04</v>
      </c>
      <c r="AH3149" s="2">
        <v>56.03</v>
      </c>
      <c r="AI3149" s="2">
        <v>7.43</v>
      </c>
      <c r="AJ3149" s="2">
        <v>3.97</v>
      </c>
      <c r="AK3149" s="2">
        <v>8.15</v>
      </c>
      <c r="AL3149" s="2">
        <v>8.06</v>
      </c>
      <c r="AM3149" s="2">
        <v>0.0</v>
      </c>
      <c r="AN3149" s="2">
        <v>0.0</v>
      </c>
      <c r="AO3149" s="2">
        <v>313.3</v>
      </c>
      <c r="AP3149" s="2">
        <v>314.05</v>
      </c>
      <c r="AQ3149" s="2">
        <v>0.0</v>
      </c>
      <c r="AR3149" s="2">
        <v>0.0</v>
      </c>
      <c r="AS3149" s="2">
        <v>287.45</v>
      </c>
      <c r="AT3149" s="2">
        <v>318.67</v>
      </c>
    </row>
    <row r="3150">
      <c r="A3150" s="2" t="s">
        <v>3235</v>
      </c>
      <c r="B3150" s="2">
        <v>7.0</v>
      </c>
      <c r="C3150" s="2">
        <v>9.0</v>
      </c>
      <c r="D3150" s="2">
        <v>9.0</v>
      </c>
      <c r="E3150" s="2">
        <v>15.0</v>
      </c>
      <c r="F3150" s="2">
        <v>9.0</v>
      </c>
      <c r="G3150" s="2">
        <v>11.0</v>
      </c>
      <c r="H3150" s="2">
        <v>980.0</v>
      </c>
      <c r="I3150" s="2" t="s">
        <v>57</v>
      </c>
      <c r="J3150" s="2">
        <v>0.024</v>
      </c>
      <c r="K3150" s="2">
        <v>0.789</v>
      </c>
      <c r="L3150" s="2">
        <v>0.017</v>
      </c>
      <c r="M3150" s="2">
        <v>46.41176471</v>
      </c>
      <c r="N3150" s="2">
        <v>34.09448306</v>
      </c>
      <c r="O3150" s="2">
        <v>0.0</v>
      </c>
      <c r="P3150" s="2">
        <v>1574.0</v>
      </c>
      <c r="Q3150" s="2">
        <v>2.26</v>
      </c>
      <c r="R3150" s="2">
        <v>2.29</v>
      </c>
      <c r="S3150" s="2">
        <v>2.31</v>
      </c>
      <c r="T3150" s="2">
        <v>2.31</v>
      </c>
      <c r="U3150" s="2">
        <v>2.28</v>
      </c>
      <c r="V3150" s="2">
        <v>2.25</v>
      </c>
      <c r="W3150" s="2">
        <v>2134.14</v>
      </c>
      <c r="X3150" s="2">
        <v>2306.55</v>
      </c>
      <c r="Y3150" s="2">
        <v>2314.02</v>
      </c>
      <c r="Z3150" s="2">
        <v>2298.34</v>
      </c>
      <c r="AA3150" s="2">
        <v>2220.71</v>
      </c>
      <c r="AB3150" s="2">
        <v>2372.87</v>
      </c>
      <c r="AC3150" s="2">
        <v>55.63</v>
      </c>
      <c r="AD3150" s="2">
        <v>61.48</v>
      </c>
      <c r="AE3150" s="2">
        <v>51.95</v>
      </c>
      <c r="AF3150" s="2">
        <v>57.99</v>
      </c>
      <c r="AG3150" s="2">
        <v>57.87</v>
      </c>
      <c r="AH3150" s="2">
        <v>55.62</v>
      </c>
      <c r="AI3150" s="2">
        <v>7.07</v>
      </c>
      <c r="AJ3150" s="2">
        <v>0.57</v>
      </c>
      <c r="AK3150" s="2">
        <v>8.41</v>
      </c>
      <c r="AL3150" s="2">
        <v>7.95</v>
      </c>
      <c r="AM3150" s="2">
        <v>0.0</v>
      </c>
      <c r="AN3150" s="2">
        <v>0.0</v>
      </c>
      <c r="AO3150" s="2">
        <v>262.02</v>
      </c>
      <c r="AP3150" s="2">
        <v>270.05</v>
      </c>
      <c r="AQ3150" s="2">
        <v>0.0</v>
      </c>
      <c r="AR3150" s="2">
        <v>0.0</v>
      </c>
      <c r="AS3150" s="2">
        <v>266.22</v>
      </c>
      <c r="AT3150" s="2">
        <v>271.22</v>
      </c>
    </row>
    <row r="3151">
      <c r="A3151" s="2" t="s">
        <v>3236</v>
      </c>
      <c r="B3151" s="2">
        <v>4.0</v>
      </c>
      <c r="C3151" s="2">
        <v>7.0</v>
      </c>
      <c r="D3151" s="2">
        <v>3.0</v>
      </c>
      <c r="E3151" s="2">
        <v>10.0</v>
      </c>
      <c r="F3151" s="2">
        <v>4.0</v>
      </c>
      <c r="G3151" s="2">
        <v>5.0</v>
      </c>
      <c r="H3151" s="2">
        <v>980.0</v>
      </c>
      <c r="I3151" s="2" t="s">
        <v>206</v>
      </c>
      <c r="J3151" s="2">
        <v>0.019</v>
      </c>
      <c r="K3151" s="2">
        <v>0.753</v>
      </c>
      <c r="L3151" s="2">
        <v>0.02</v>
      </c>
      <c r="M3151" s="2">
        <v>37.65</v>
      </c>
      <c r="N3151" s="2">
        <v>29.96988564</v>
      </c>
      <c r="O3151" s="2">
        <v>1573.0</v>
      </c>
      <c r="P3151" s="2">
        <v>1573.0</v>
      </c>
      <c r="Q3151" s="2">
        <v>2.44</v>
      </c>
      <c r="R3151" s="2">
        <v>2.24</v>
      </c>
      <c r="S3151" s="2">
        <v>2.41</v>
      </c>
      <c r="T3151" s="2">
        <v>2.33</v>
      </c>
      <c r="U3151" s="2">
        <v>2.47</v>
      </c>
      <c r="V3151" s="2">
        <v>2.44</v>
      </c>
      <c r="W3151" s="2">
        <v>2136.27</v>
      </c>
      <c r="X3151" s="2">
        <v>2311.57</v>
      </c>
      <c r="Y3151" s="2">
        <v>2313.12</v>
      </c>
      <c r="Z3151" s="2">
        <v>2304.7</v>
      </c>
      <c r="AA3151" s="2">
        <v>2223.37</v>
      </c>
      <c r="AB3151" s="2">
        <v>2381.92</v>
      </c>
      <c r="AC3151" s="2">
        <v>56.01</v>
      </c>
      <c r="AD3151" s="2">
        <v>61.94</v>
      </c>
      <c r="AE3151" s="2">
        <v>52.28</v>
      </c>
      <c r="AF3151" s="2">
        <v>58.09</v>
      </c>
      <c r="AG3151" s="2">
        <v>58.03</v>
      </c>
      <c r="AH3151" s="2">
        <v>55.86</v>
      </c>
      <c r="AI3151" s="2">
        <v>7.28</v>
      </c>
      <c r="AJ3151" s="2">
        <v>4.07</v>
      </c>
      <c r="AK3151" s="2">
        <v>8.44</v>
      </c>
      <c r="AL3151" s="2">
        <v>7.79</v>
      </c>
      <c r="AM3151" s="2">
        <v>0.0</v>
      </c>
      <c r="AN3151" s="2">
        <v>0.0</v>
      </c>
      <c r="AO3151" s="2">
        <v>293.45</v>
      </c>
      <c r="AP3151" s="2">
        <v>293.26</v>
      </c>
      <c r="AQ3151" s="2">
        <v>0.0</v>
      </c>
      <c r="AR3151" s="2">
        <v>0.0</v>
      </c>
      <c r="AS3151" s="2">
        <v>288.03</v>
      </c>
      <c r="AT3151" s="2">
        <v>295.37</v>
      </c>
    </row>
    <row r="3152">
      <c r="A3152" s="2" t="s">
        <v>3237</v>
      </c>
      <c r="B3152" s="2">
        <v>4.0</v>
      </c>
      <c r="C3152" s="2">
        <v>3.0</v>
      </c>
      <c r="D3152" s="2">
        <v>3.0</v>
      </c>
      <c r="E3152" s="2">
        <v>5.0</v>
      </c>
      <c r="F3152" s="2">
        <v>4.0</v>
      </c>
      <c r="G3152" s="2">
        <v>3.0</v>
      </c>
      <c r="H3152" s="2">
        <v>980.0</v>
      </c>
      <c r="I3152" s="2" t="s">
        <v>49</v>
      </c>
      <c r="J3152" s="2">
        <v>0.029</v>
      </c>
      <c r="K3152" s="2">
        <v>0.75</v>
      </c>
      <c r="L3152" s="2">
        <v>0.024</v>
      </c>
      <c r="M3152" s="2">
        <v>31.25</v>
      </c>
      <c r="N3152" s="2">
        <v>25.93359266</v>
      </c>
      <c r="O3152" s="2">
        <v>1564.0</v>
      </c>
      <c r="P3152" s="2">
        <v>1550.0</v>
      </c>
      <c r="Q3152" s="2">
        <v>2.36</v>
      </c>
      <c r="R3152" s="2">
        <v>2.39</v>
      </c>
      <c r="S3152" s="2">
        <v>2.56</v>
      </c>
      <c r="T3152" s="2">
        <v>2.55</v>
      </c>
      <c r="U3152" s="2">
        <v>2.41</v>
      </c>
      <c r="V3152" s="2">
        <v>2.39</v>
      </c>
      <c r="W3152" s="2">
        <v>2138.37</v>
      </c>
      <c r="X3152" s="2">
        <v>2314.3</v>
      </c>
      <c r="Y3152" s="2">
        <v>2317.79</v>
      </c>
      <c r="Z3152" s="2">
        <v>2304.15</v>
      </c>
      <c r="AA3152" s="2">
        <v>2226.97</v>
      </c>
      <c r="AB3152" s="2">
        <v>2382.79</v>
      </c>
      <c r="AC3152" s="2">
        <v>56.04</v>
      </c>
      <c r="AD3152" s="2">
        <v>61.92</v>
      </c>
      <c r="AE3152" s="2">
        <v>52.23</v>
      </c>
      <c r="AF3152" s="2">
        <v>57.9</v>
      </c>
      <c r="AG3152" s="2">
        <v>58.03</v>
      </c>
      <c r="AH3152" s="2">
        <v>55.98</v>
      </c>
      <c r="AI3152" s="2">
        <v>6.94</v>
      </c>
      <c r="AJ3152" s="2">
        <v>3.65</v>
      </c>
      <c r="AK3152" s="2">
        <v>8.34</v>
      </c>
      <c r="AL3152" s="2">
        <v>7.44</v>
      </c>
      <c r="AM3152" s="2">
        <v>0.0</v>
      </c>
      <c r="AN3152" s="2">
        <v>0.0</v>
      </c>
      <c r="AO3152" s="2">
        <v>280.11</v>
      </c>
      <c r="AP3152" s="2">
        <v>282.72</v>
      </c>
      <c r="AQ3152" s="2">
        <v>0.0</v>
      </c>
      <c r="AR3152" s="2">
        <v>0.0</v>
      </c>
      <c r="AS3152" s="2">
        <v>283.36</v>
      </c>
      <c r="AT3152" s="2">
        <v>289.26</v>
      </c>
    </row>
    <row r="3153">
      <c r="A3153" s="2" t="s">
        <v>3238</v>
      </c>
      <c r="B3153" s="2">
        <v>2.0</v>
      </c>
      <c r="C3153" s="2">
        <v>1.0</v>
      </c>
      <c r="D3153" s="2">
        <v>3.0</v>
      </c>
      <c r="E3153" s="2">
        <v>2.0</v>
      </c>
      <c r="F3153" s="2">
        <v>5.0</v>
      </c>
      <c r="G3153" s="2">
        <v>4.0</v>
      </c>
      <c r="H3153" s="2">
        <v>980.0</v>
      </c>
      <c r="I3153" s="2" t="s">
        <v>51</v>
      </c>
      <c r="J3153" s="2">
        <v>0.019</v>
      </c>
      <c r="K3153" s="2">
        <v>0.725</v>
      </c>
      <c r="L3153" s="2">
        <v>0.018</v>
      </c>
      <c r="M3153" s="2">
        <v>40.27777778</v>
      </c>
      <c r="N3153" s="2">
        <v>32.58285073</v>
      </c>
      <c r="O3153" s="2">
        <v>1532.0</v>
      </c>
      <c r="P3153" s="2">
        <v>1562.0</v>
      </c>
      <c r="Q3153" s="2">
        <v>3.02</v>
      </c>
      <c r="R3153" s="2">
        <v>3.1</v>
      </c>
      <c r="S3153" s="2">
        <v>0.0</v>
      </c>
      <c r="T3153" s="2">
        <v>0.0</v>
      </c>
      <c r="U3153" s="2">
        <v>3.0</v>
      </c>
      <c r="V3153" s="2">
        <v>3.07</v>
      </c>
      <c r="W3153" s="2">
        <v>2133.96</v>
      </c>
      <c r="X3153" s="2">
        <v>2308.25</v>
      </c>
      <c r="Y3153" s="2">
        <v>2324.75</v>
      </c>
      <c r="Z3153" s="2">
        <v>2290.34</v>
      </c>
      <c r="AA3153" s="2">
        <v>2225.17</v>
      </c>
      <c r="AB3153" s="2">
        <v>2373.11</v>
      </c>
      <c r="AC3153" s="2">
        <v>55.92</v>
      </c>
      <c r="AD3153" s="2">
        <v>62.02</v>
      </c>
      <c r="AE3153" s="2">
        <v>0.0</v>
      </c>
      <c r="AF3153" s="2">
        <v>0.0</v>
      </c>
      <c r="AG3153" s="2">
        <v>57.84</v>
      </c>
      <c r="AH3153" s="2">
        <v>55.9</v>
      </c>
      <c r="AI3153" s="2">
        <v>6.81</v>
      </c>
      <c r="AJ3153" s="2">
        <v>0.0</v>
      </c>
      <c r="AK3153" s="2">
        <v>0.81</v>
      </c>
      <c r="AL3153" s="2">
        <v>7.48</v>
      </c>
      <c r="AM3153" s="2">
        <v>0.0</v>
      </c>
      <c r="AN3153" s="2">
        <v>0.0</v>
      </c>
      <c r="AO3153" s="2">
        <v>0.0</v>
      </c>
      <c r="AP3153" s="2">
        <v>0.0</v>
      </c>
      <c r="AQ3153" s="2">
        <v>182.84</v>
      </c>
      <c r="AR3153" s="2">
        <v>0.0</v>
      </c>
      <c r="AS3153" s="2">
        <v>288.25</v>
      </c>
      <c r="AT3153" s="2">
        <v>0.0</v>
      </c>
    </row>
    <row r="3154">
      <c r="A3154" s="2" t="s">
        <v>3239</v>
      </c>
      <c r="B3154" s="2">
        <v>7.0</v>
      </c>
      <c r="C3154" s="2">
        <v>4.0</v>
      </c>
      <c r="D3154" s="2">
        <v>5.0</v>
      </c>
      <c r="E3154" s="2">
        <v>6.0</v>
      </c>
      <c r="F3154" s="2">
        <v>8.0</v>
      </c>
      <c r="G3154" s="2">
        <v>7.0</v>
      </c>
      <c r="H3154" s="2">
        <v>980.0</v>
      </c>
      <c r="I3154" s="2" t="s">
        <v>73</v>
      </c>
      <c r="J3154" s="2">
        <v>0.016</v>
      </c>
      <c r="K3154" s="2">
        <v>0.749</v>
      </c>
      <c r="L3154" s="2">
        <v>0.014</v>
      </c>
      <c r="M3154" s="2">
        <v>53.5</v>
      </c>
      <c r="N3154" s="2">
        <v>39.77262916</v>
      </c>
      <c r="O3154" s="2">
        <v>0.0</v>
      </c>
      <c r="P3154" s="2">
        <v>0.0</v>
      </c>
      <c r="Q3154" s="2">
        <v>2.95</v>
      </c>
      <c r="R3154" s="2">
        <v>2.93</v>
      </c>
      <c r="S3154" s="2">
        <v>0.0</v>
      </c>
      <c r="T3154" s="2">
        <v>2.86</v>
      </c>
      <c r="U3154" s="2">
        <v>2.82</v>
      </c>
      <c r="V3154" s="2">
        <v>2.88</v>
      </c>
      <c r="W3154" s="2">
        <v>2130.89</v>
      </c>
      <c r="X3154" s="2">
        <v>2306.94</v>
      </c>
      <c r="Y3154" s="2">
        <v>2321.03</v>
      </c>
      <c r="Z3154" s="2">
        <v>2299.39</v>
      </c>
      <c r="AA3154" s="2">
        <v>2219.64</v>
      </c>
      <c r="AB3154" s="2">
        <v>2372.78</v>
      </c>
      <c r="AC3154" s="2">
        <v>55.86</v>
      </c>
      <c r="AD3154" s="2">
        <v>62.06</v>
      </c>
      <c r="AE3154" s="2">
        <v>0.0</v>
      </c>
      <c r="AF3154" s="2">
        <v>57.92</v>
      </c>
      <c r="AG3154" s="2">
        <v>57.86</v>
      </c>
      <c r="AH3154" s="2">
        <v>56.08</v>
      </c>
      <c r="AI3154" s="2">
        <v>7.3</v>
      </c>
      <c r="AJ3154" s="2">
        <v>0.0</v>
      </c>
      <c r="AK3154" s="2">
        <v>8.67</v>
      </c>
      <c r="AL3154" s="2">
        <v>8.1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180.59</v>
      </c>
      <c r="AR3154" s="2">
        <v>0.0</v>
      </c>
      <c r="AS3154" s="2">
        <v>287.79</v>
      </c>
      <c r="AT3154" s="2">
        <v>0.0</v>
      </c>
    </row>
    <row r="3155">
      <c r="A3155" s="2" t="s">
        <v>3240</v>
      </c>
      <c r="B3155" s="2">
        <v>10.0</v>
      </c>
      <c r="C3155" s="2">
        <v>7.0</v>
      </c>
      <c r="D3155" s="2">
        <v>6.0</v>
      </c>
      <c r="E3155" s="2">
        <v>9.0</v>
      </c>
      <c r="F3155" s="2">
        <v>8.0</v>
      </c>
      <c r="G3155" s="2">
        <v>4.0</v>
      </c>
      <c r="H3155" s="2">
        <v>980.0</v>
      </c>
      <c r="I3155" s="2" t="s">
        <v>57</v>
      </c>
      <c r="J3155" s="2">
        <v>0.026</v>
      </c>
      <c r="K3155" s="2">
        <v>0.768</v>
      </c>
      <c r="L3155" s="2">
        <v>0.016</v>
      </c>
      <c r="M3155" s="2">
        <v>48.0</v>
      </c>
      <c r="N3155" s="2">
        <v>35.77449321</v>
      </c>
      <c r="O3155" s="2">
        <v>0.0</v>
      </c>
      <c r="P3155" s="2">
        <v>1580.0</v>
      </c>
      <c r="Q3155" s="2">
        <v>2.76</v>
      </c>
      <c r="R3155" s="2">
        <v>2.35</v>
      </c>
      <c r="S3155" s="2">
        <v>2.34</v>
      </c>
      <c r="T3155" s="2">
        <v>2.34</v>
      </c>
      <c r="U3155" s="2">
        <v>2.29</v>
      </c>
      <c r="V3155" s="2">
        <v>2.36</v>
      </c>
      <c r="W3155" s="2">
        <v>2130.36</v>
      </c>
      <c r="X3155" s="2">
        <v>2305.64</v>
      </c>
      <c r="Y3155" s="2">
        <v>2311.17</v>
      </c>
      <c r="Z3155" s="2">
        <v>2299.19</v>
      </c>
      <c r="AA3155" s="2">
        <v>2222.67</v>
      </c>
      <c r="AB3155" s="2">
        <v>2370.78</v>
      </c>
      <c r="AC3155" s="2">
        <v>55.88</v>
      </c>
      <c r="AD3155" s="2">
        <v>61.21</v>
      </c>
      <c r="AE3155" s="2">
        <v>51.55</v>
      </c>
      <c r="AF3155" s="2">
        <v>57.72</v>
      </c>
      <c r="AG3155" s="2">
        <v>57.66</v>
      </c>
      <c r="AH3155" s="2">
        <v>55.6</v>
      </c>
      <c r="AI3155" s="2">
        <v>7.15</v>
      </c>
      <c r="AJ3155" s="2">
        <v>0.17</v>
      </c>
      <c r="AK3155" s="2">
        <v>8.78</v>
      </c>
      <c r="AL3155" s="2">
        <v>8.12</v>
      </c>
      <c r="AM3155" s="2">
        <v>0.0</v>
      </c>
      <c r="AN3155" s="2">
        <v>0.0</v>
      </c>
      <c r="AO3155" s="2">
        <v>294.04</v>
      </c>
      <c r="AP3155" s="2">
        <v>295.53</v>
      </c>
      <c r="AQ3155" s="2">
        <v>0.0</v>
      </c>
      <c r="AR3155" s="2">
        <v>0.0</v>
      </c>
      <c r="AS3155" s="2">
        <v>269.21</v>
      </c>
      <c r="AT3155" s="2">
        <v>273.61</v>
      </c>
    </row>
    <row r="3156">
      <c r="A3156" s="2" t="s">
        <v>3241</v>
      </c>
      <c r="B3156" s="2">
        <v>4.0</v>
      </c>
      <c r="C3156" s="2">
        <v>5.0</v>
      </c>
      <c r="D3156" s="2">
        <v>3.0</v>
      </c>
      <c r="E3156" s="2">
        <v>5.0</v>
      </c>
      <c r="F3156" s="2">
        <v>5.0</v>
      </c>
      <c r="G3156" s="2">
        <v>5.0</v>
      </c>
      <c r="H3156" s="2">
        <v>980.0</v>
      </c>
      <c r="I3156" s="2" t="s">
        <v>206</v>
      </c>
      <c r="J3156" s="2">
        <v>0.019</v>
      </c>
      <c r="K3156" s="2">
        <v>0.76</v>
      </c>
      <c r="L3156" s="2">
        <v>0.024</v>
      </c>
      <c r="M3156" s="2">
        <v>31.66666667</v>
      </c>
      <c r="N3156" s="2">
        <v>25.93359266</v>
      </c>
      <c r="O3156" s="2">
        <v>1547.0</v>
      </c>
      <c r="P3156" s="2">
        <v>1535.0</v>
      </c>
      <c r="Q3156" s="2">
        <v>2.84</v>
      </c>
      <c r="R3156" s="2">
        <v>2.9</v>
      </c>
      <c r="S3156" s="2">
        <v>2.6</v>
      </c>
      <c r="T3156" s="2">
        <v>2.44</v>
      </c>
      <c r="U3156" s="2">
        <v>2.55</v>
      </c>
      <c r="V3156" s="2">
        <v>2.87</v>
      </c>
      <c r="W3156" s="2">
        <v>2135.2</v>
      </c>
      <c r="X3156" s="2">
        <v>2311.89</v>
      </c>
      <c r="Y3156" s="2">
        <v>2317.57</v>
      </c>
      <c r="Z3156" s="2">
        <v>2304.72</v>
      </c>
      <c r="AA3156" s="2">
        <v>2224.87</v>
      </c>
      <c r="AB3156" s="2">
        <v>2376.51</v>
      </c>
      <c r="AC3156" s="2">
        <v>55.91</v>
      </c>
      <c r="AD3156" s="2">
        <v>62.12</v>
      </c>
      <c r="AE3156" s="2">
        <v>52.02</v>
      </c>
      <c r="AF3156" s="2">
        <v>57.88</v>
      </c>
      <c r="AG3156" s="2">
        <v>57.94</v>
      </c>
      <c r="AH3156" s="2">
        <v>56.04</v>
      </c>
      <c r="AI3156" s="2">
        <v>6.75</v>
      </c>
      <c r="AJ3156" s="2">
        <v>3.72</v>
      </c>
      <c r="AK3156" s="2">
        <v>8.32</v>
      </c>
      <c r="AL3156" s="2">
        <v>7.57</v>
      </c>
      <c r="AM3156" s="2">
        <v>0.0</v>
      </c>
      <c r="AN3156" s="2">
        <v>0.0</v>
      </c>
      <c r="AO3156" s="2">
        <v>317.94</v>
      </c>
      <c r="AP3156" s="2">
        <v>318.25</v>
      </c>
      <c r="AQ3156" s="2">
        <v>0.0</v>
      </c>
      <c r="AR3156" s="2">
        <v>0.0</v>
      </c>
      <c r="AS3156" s="2">
        <v>289.05</v>
      </c>
      <c r="AT3156" s="2">
        <v>295.03</v>
      </c>
    </row>
    <row r="3157">
      <c r="A3157" s="2" t="s">
        <v>3242</v>
      </c>
      <c r="B3157" s="2">
        <v>8.0</v>
      </c>
      <c r="C3157" s="2">
        <v>7.0</v>
      </c>
      <c r="D3157" s="2">
        <v>5.0</v>
      </c>
      <c r="E3157" s="2">
        <v>7.0</v>
      </c>
      <c r="F3157" s="2">
        <v>8.0</v>
      </c>
      <c r="G3157" s="2">
        <v>7.0</v>
      </c>
      <c r="H3157" s="2">
        <v>980.0</v>
      </c>
      <c r="I3157" s="2" t="s">
        <v>49</v>
      </c>
      <c r="J3157" s="2">
        <v>0.0</v>
      </c>
      <c r="K3157" s="2">
        <v>0.0</v>
      </c>
      <c r="L3157" s="2">
        <v>0.0</v>
      </c>
      <c r="M3157" s="2" t="e">
        <v>#DIV/0!</v>
      </c>
      <c r="N3157" s="2" t="e">
        <v>#DIV/0!</v>
      </c>
      <c r="O3157" s="2">
        <v>0.0</v>
      </c>
      <c r="P3157" s="2">
        <v>0.0</v>
      </c>
      <c r="Q3157" s="2" t="e">
        <v>#N/A</v>
      </c>
      <c r="R3157" s="2" t="e">
        <v>#N/A</v>
      </c>
      <c r="S3157" s="2" t="e">
        <v>#N/A</v>
      </c>
      <c r="T3157" s="2" t="e">
        <v>#N/A</v>
      </c>
      <c r="U3157" s="2" t="e">
        <v>#N/A</v>
      </c>
      <c r="V3157" s="2" t="e">
        <v>#N/A</v>
      </c>
      <c r="W3157" s="2" t="e">
        <v>#N/A</v>
      </c>
      <c r="X3157" s="2" t="e">
        <v>#N/A</v>
      </c>
      <c r="Y3157" s="2" t="e">
        <v>#N/A</v>
      </c>
      <c r="Z3157" s="2" t="e">
        <v>#N/A</v>
      </c>
      <c r="AA3157" s="2" t="e">
        <v>#N/A</v>
      </c>
      <c r="AB3157" s="2" t="e">
        <v>#N/A</v>
      </c>
      <c r="AC3157" s="2" t="e">
        <v>#N/A</v>
      </c>
      <c r="AD3157" s="2" t="e">
        <v>#N/A</v>
      </c>
      <c r="AE3157" s="2" t="e">
        <v>#N/A</v>
      </c>
      <c r="AF3157" s="2" t="e">
        <v>#N/A</v>
      </c>
      <c r="AG3157" s="2" t="e">
        <v>#N/A</v>
      </c>
      <c r="AH3157" s="2" t="e">
        <v>#N/A</v>
      </c>
      <c r="AI3157" s="2" t="e">
        <v>#N/A</v>
      </c>
      <c r="AJ3157" s="2" t="e">
        <v>#N/A</v>
      </c>
      <c r="AK3157" s="2" t="e">
        <v>#N/A</v>
      </c>
      <c r="AL3157" s="2" t="e">
        <v>#N/A</v>
      </c>
      <c r="AM3157" s="2" t="e">
        <v>#N/A</v>
      </c>
      <c r="AN3157" s="2" t="e">
        <v>#N/A</v>
      </c>
      <c r="AO3157" s="2" t="e">
        <v>#N/A</v>
      </c>
      <c r="AP3157" s="2" t="e">
        <v>#N/A</v>
      </c>
      <c r="AQ3157" s="2" t="e">
        <v>#N/A</v>
      </c>
      <c r="AR3157" s="2" t="e">
        <v>#N/A</v>
      </c>
      <c r="AS3157" s="2" t="e">
        <v>#N/A</v>
      </c>
      <c r="AT3157" s="2" t="e">
        <v>#N/A</v>
      </c>
    </row>
    <row r="3158">
      <c r="A3158" s="2" t="s">
        <v>3243</v>
      </c>
      <c r="B3158" s="2">
        <v>0.0</v>
      </c>
      <c r="C3158" s="2">
        <v>5.0</v>
      </c>
      <c r="D3158" s="2">
        <v>6.0</v>
      </c>
      <c r="E3158" s="2">
        <v>4.0</v>
      </c>
      <c r="F3158" s="2">
        <v>12.0</v>
      </c>
      <c r="G3158" s="2">
        <v>16.0</v>
      </c>
      <c r="H3158" s="2">
        <v>980.0</v>
      </c>
      <c r="I3158" s="2" t="s">
        <v>51</v>
      </c>
      <c r="J3158" s="2">
        <v>0.016</v>
      </c>
      <c r="K3158" s="2">
        <v>0.748</v>
      </c>
      <c r="L3158" s="2">
        <v>0.032</v>
      </c>
      <c r="M3158" s="2">
        <v>23.375</v>
      </c>
      <c r="N3158" s="2">
        <v>20.64126415</v>
      </c>
      <c r="O3158" s="2">
        <v>0.0</v>
      </c>
      <c r="P3158" s="2">
        <v>1549.0</v>
      </c>
      <c r="Q3158" s="2">
        <v>3.19</v>
      </c>
      <c r="R3158" s="2">
        <v>3.05</v>
      </c>
      <c r="S3158" s="2">
        <v>2.75</v>
      </c>
      <c r="T3158" s="2">
        <v>2.68</v>
      </c>
      <c r="U3158" s="2">
        <v>2.98</v>
      </c>
      <c r="V3158" s="2">
        <v>2.86</v>
      </c>
      <c r="W3158" s="2">
        <v>2126.59</v>
      </c>
      <c r="X3158" s="2">
        <v>2307.62</v>
      </c>
      <c r="Y3158" s="2">
        <v>2316.36</v>
      </c>
      <c r="Z3158" s="2">
        <v>2301.57</v>
      </c>
      <c r="AA3158" s="2">
        <v>2219.86</v>
      </c>
      <c r="AB3158" s="2">
        <v>2372.31</v>
      </c>
      <c r="AC3158" s="2">
        <v>59.23</v>
      </c>
      <c r="AD3158" s="2">
        <v>62.06</v>
      </c>
      <c r="AE3158" s="2">
        <v>52.19</v>
      </c>
      <c r="AF3158" s="2">
        <v>57.72</v>
      </c>
      <c r="AG3158" s="2">
        <v>58.09</v>
      </c>
      <c r="AH3158" s="2">
        <v>55.99</v>
      </c>
      <c r="AI3158" s="2">
        <v>0.53</v>
      </c>
      <c r="AJ3158" s="2">
        <v>4.12</v>
      </c>
      <c r="AK3158" s="2">
        <v>8.59</v>
      </c>
      <c r="AL3158" s="2">
        <v>8.43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0.0</v>
      </c>
      <c r="AS3158" s="2">
        <v>287.8</v>
      </c>
      <c r="AT3158" s="2">
        <v>0.0</v>
      </c>
    </row>
    <row r="3159">
      <c r="A3159" s="2" t="s">
        <v>3244</v>
      </c>
      <c r="B3159" s="2">
        <v>7.0</v>
      </c>
      <c r="C3159" s="2">
        <v>6.0</v>
      </c>
      <c r="D3159" s="2">
        <v>9.0</v>
      </c>
      <c r="E3159" s="2">
        <v>8.0</v>
      </c>
      <c r="F3159" s="2">
        <v>11.0</v>
      </c>
      <c r="G3159" s="2">
        <v>9.0</v>
      </c>
      <c r="H3159" s="2">
        <v>980.0</v>
      </c>
      <c r="I3159" s="2" t="s">
        <v>73</v>
      </c>
      <c r="J3159" s="2">
        <v>0.019</v>
      </c>
      <c r="K3159" s="2">
        <v>0.753</v>
      </c>
      <c r="L3159" s="2">
        <v>0.019</v>
      </c>
      <c r="M3159" s="2">
        <v>39.63157895</v>
      </c>
      <c r="N3159" s="2">
        <v>31.21470086</v>
      </c>
      <c r="O3159" s="2">
        <v>1562.0</v>
      </c>
      <c r="P3159" s="2">
        <v>1553.0</v>
      </c>
      <c r="Q3159" s="2">
        <v>2.58</v>
      </c>
      <c r="R3159" s="2">
        <v>2.96</v>
      </c>
      <c r="S3159" s="2">
        <v>2.88</v>
      </c>
      <c r="T3159" s="2">
        <v>2.82</v>
      </c>
      <c r="U3159" s="2">
        <v>2.91</v>
      </c>
      <c r="V3159" s="2">
        <v>2.91</v>
      </c>
      <c r="W3159" s="2">
        <v>2135.07</v>
      </c>
      <c r="X3159" s="2">
        <v>2310.94</v>
      </c>
      <c r="Y3159" s="2">
        <v>2315.37</v>
      </c>
      <c r="Z3159" s="2">
        <v>2304.85</v>
      </c>
      <c r="AA3159" s="2">
        <v>2221.66</v>
      </c>
      <c r="AB3159" s="2">
        <v>2374.74</v>
      </c>
      <c r="AC3159" s="2">
        <v>55.54</v>
      </c>
      <c r="AD3159" s="2">
        <v>61.97</v>
      </c>
      <c r="AE3159" s="2">
        <v>51.97</v>
      </c>
      <c r="AF3159" s="2">
        <v>57.89</v>
      </c>
      <c r="AG3159" s="2">
        <v>57.85</v>
      </c>
      <c r="AH3159" s="2">
        <v>55.94</v>
      </c>
      <c r="AI3159" s="2">
        <v>7.53</v>
      </c>
      <c r="AJ3159" s="2">
        <v>4.61</v>
      </c>
      <c r="AK3159" s="2">
        <v>8.87</v>
      </c>
      <c r="AL3159" s="2">
        <v>8.51</v>
      </c>
      <c r="AM3159" s="2">
        <v>0.0</v>
      </c>
      <c r="AN3159" s="2">
        <v>0.0</v>
      </c>
      <c r="AO3159" s="2">
        <v>309.68</v>
      </c>
      <c r="AP3159" s="2">
        <v>309.66</v>
      </c>
      <c r="AQ3159" s="2">
        <v>0.0</v>
      </c>
      <c r="AR3159" s="2">
        <v>0.0</v>
      </c>
      <c r="AS3159" s="2">
        <v>286.52</v>
      </c>
      <c r="AT3159" s="2">
        <v>0.0</v>
      </c>
    </row>
    <row r="3160">
      <c r="A3160" s="2" t="s">
        <v>3245</v>
      </c>
      <c r="B3160" s="2">
        <v>5.0</v>
      </c>
      <c r="C3160" s="2">
        <v>4.0</v>
      </c>
      <c r="D3160" s="2">
        <v>4.0</v>
      </c>
      <c r="E3160" s="2">
        <v>2.0</v>
      </c>
      <c r="F3160" s="2">
        <v>4.0</v>
      </c>
      <c r="G3160" s="2">
        <v>5.0</v>
      </c>
      <c r="H3160" s="2">
        <v>980.0</v>
      </c>
      <c r="I3160" s="2" t="s">
        <v>53</v>
      </c>
      <c r="J3160" s="2">
        <v>0.016</v>
      </c>
      <c r="K3160" s="2">
        <v>0.782</v>
      </c>
      <c r="L3160" s="2">
        <v>0.015</v>
      </c>
      <c r="M3160" s="2">
        <v>52.13333333</v>
      </c>
      <c r="N3160" s="2">
        <v>37.65403131</v>
      </c>
      <c r="O3160" s="2">
        <v>1575.0</v>
      </c>
      <c r="P3160" s="2">
        <v>1555.0</v>
      </c>
      <c r="Q3160" s="2">
        <v>2.54</v>
      </c>
      <c r="R3160" s="2">
        <v>2.96</v>
      </c>
      <c r="S3160" s="2">
        <v>2.86</v>
      </c>
      <c r="T3160" s="2">
        <v>2.83</v>
      </c>
      <c r="U3160" s="2">
        <v>2.81</v>
      </c>
      <c r="V3160" s="2">
        <v>2.57</v>
      </c>
      <c r="W3160" s="2">
        <v>2136.18</v>
      </c>
      <c r="X3160" s="2">
        <v>2313.79</v>
      </c>
      <c r="Y3160" s="2">
        <v>2313.35</v>
      </c>
      <c r="Z3160" s="2">
        <v>2307.45</v>
      </c>
      <c r="AA3160" s="2">
        <v>2222.18</v>
      </c>
      <c r="AB3160" s="2">
        <v>2376.56</v>
      </c>
      <c r="AC3160" s="2">
        <v>55.81</v>
      </c>
      <c r="AD3160" s="2">
        <v>61.99</v>
      </c>
      <c r="AE3160" s="2">
        <v>51.9</v>
      </c>
      <c r="AF3160" s="2">
        <v>57.79</v>
      </c>
      <c r="AG3160" s="2">
        <v>58.07</v>
      </c>
      <c r="AH3160" s="2">
        <v>55.98</v>
      </c>
      <c r="AI3160" s="2">
        <v>7.46</v>
      </c>
      <c r="AJ3160" s="2">
        <v>4.69</v>
      </c>
      <c r="AK3160" s="2">
        <v>8.93</v>
      </c>
      <c r="AL3160" s="2">
        <v>8.47</v>
      </c>
      <c r="AM3160" s="2">
        <v>0.0</v>
      </c>
      <c r="AN3160" s="2">
        <v>0.0</v>
      </c>
      <c r="AO3160" s="2">
        <v>307.59</v>
      </c>
      <c r="AP3160" s="2">
        <v>307.62</v>
      </c>
      <c r="AQ3160" s="2">
        <v>0.0</v>
      </c>
      <c r="AR3160" s="2">
        <v>0.0</v>
      </c>
      <c r="AS3160" s="2">
        <v>286.71</v>
      </c>
      <c r="AT3160" s="2">
        <v>317.84</v>
      </c>
    </row>
    <row r="3161">
      <c r="A3161" s="2" t="s">
        <v>3246</v>
      </c>
      <c r="B3161" s="2">
        <v>2.0</v>
      </c>
      <c r="C3161" s="2">
        <v>6.0</v>
      </c>
      <c r="D3161" s="2">
        <v>11.0</v>
      </c>
      <c r="E3161" s="2">
        <v>15.0</v>
      </c>
      <c r="F3161" s="2">
        <v>5.0</v>
      </c>
      <c r="G3161" s="2">
        <v>6.0</v>
      </c>
      <c r="H3161" s="2">
        <v>980.0</v>
      </c>
      <c r="I3161" s="2" t="s">
        <v>57</v>
      </c>
      <c r="J3161" s="2">
        <v>0.015</v>
      </c>
      <c r="K3161" s="2">
        <v>0.752</v>
      </c>
      <c r="L3161" s="2">
        <v>0.015</v>
      </c>
      <c r="M3161" s="2">
        <v>50.13333333</v>
      </c>
      <c r="N3161" s="2">
        <v>37.65403131</v>
      </c>
      <c r="O3161" s="2">
        <v>0.0</v>
      </c>
      <c r="P3161" s="2">
        <v>1579.0</v>
      </c>
      <c r="Q3161" s="2">
        <v>2.34</v>
      </c>
      <c r="R3161" s="2">
        <v>2.32</v>
      </c>
      <c r="S3161" s="2">
        <v>2.34</v>
      </c>
      <c r="T3161" s="2">
        <v>2.29</v>
      </c>
      <c r="U3161" s="2">
        <v>2.56</v>
      </c>
      <c r="V3161" s="2">
        <v>2.26</v>
      </c>
      <c r="W3161" s="2">
        <v>2136.4</v>
      </c>
      <c r="X3161" s="2">
        <v>2301.61</v>
      </c>
      <c r="Y3161" s="2">
        <v>2313.8</v>
      </c>
      <c r="Z3161" s="2">
        <v>2295.25</v>
      </c>
      <c r="AA3161" s="2">
        <v>2223.32</v>
      </c>
      <c r="AB3161" s="2">
        <v>2364.34</v>
      </c>
      <c r="AC3161" s="2">
        <v>55.77</v>
      </c>
      <c r="AD3161" s="2">
        <v>61.61</v>
      </c>
      <c r="AE3161" s="2">
        <v>51.73</v>
      </c>
      <c r="AF3161" s="2">
        <v>57.59</v>
      </c>
      <c r="AG3161" s="2">
        <v>57.76</v>
      </c>
      <c r="AH3161" s="2">
        <v>55.3</v>
      </c>
      <c r="AI3161" s="2">
        <v>6.87</v>
      </c>
      <c r="AJ3161" s="2">
        <v>0.04</v>
      </c>
      <c r="AK3161" s="2">
        <v>8.79</v>
      </c>
      <c r="AL3161" s="2">
        <v>7.51</v>
      </c>
      <c r="AM3161" s="2">
        <v>0.0</v>
      </c>
      <c r="AN3161" s="2">
        <v>0.0</v>
      </c>
      <c r="AO3161" s="2">
        <v>277.89</v>
      </c>
      <c r="AP3161" s="2">
        <v>280.42</v>
      </c>
      <c r="AQ3161" s="2">
        <v>0.0</v>
      </c>
      <c r="AR3161" s="2">
        <v>0.0</v>
      </c>
      <c r="AS3161" s="2">
        <v>286.02</v>
      </c>
      <c r="AT3161" s="2">
        <v>305.88</v>
      </c>
    </row>
    <row r="3162">
      <c r="A3162" s="2" t="s">
        <v>3247</v>
      </c>
      <c r="B3162" s="2">
        <v>2.0</v>
      </c>
      <c r="C3162" s="2">
        <v>3.0</v>
      </c>
      <c r="D3162" s="2">
        <v>3.0</v>
      </c>
      <c r="E3162" s="2">
        <v>5.0</v>
      </c>
      <c r="F3162" s="2">
        <v>10.0</v>
      </c>
      <c r="G3162" s="2">
        <v>6.0</v>
      </c>
      <c r="H3162" s="2">
        <v>980.0</v>
      </c>
      <c r="I3162" s="2" t="s">
        <v>206</v>
      </c>
      <c r="J3162" s="2">
        <v>0.022</v>
      </c>
      <c r="K3162" s="2">
        <v>0.771</v>
      </c>
      <c r="L3162" s="2">
        <v>0.025</v>
      </c>
      <c r="M3162" s="2">
        <v>30.84</v>
      </c>
      <c r="N3162" s="2">
        <v>25.10710746</v>
      </c>
      <c r="O3162" s="2">
        <v>1552.0</v>
      </c>
      <c r="P3162" s="2">
        <v>1539.0</v>
      </c>
      <c r="Q3162" s="2">
        <v>2.98</v>
      </c>
      <c r="R3162" s="2">
        <v>2.86</v>
      </c>
      <c r="S3162" s="2">
        <v>2.84</v>
      </c>
      <c r="T3162" s="2">
        <v>2.64</v>
      </c>
      <c r="U3162" s="2">
        <v>2.88</v>
      </c>
      <c r="V3162" s="2">
        <v>2.88</v>
      </c>
      <c r="W3162" s="2">
        <v>2144.17</v>
      </c>
      <c r="X3162" s="2">
        <v>2310.43</v>
      </c>
      <c r="Y3162" s="2">
        <v>2317.1</v>
      </c>
      <c r="Z3162" s="2">
        <v>2304.65</v>
      </c>
      <c r="AA3162" s="2">
        <v>2222.86</v>
      </c>
      <c r="AB3162" s="2">
        <v>2375.0</v>
      </c>
      <c r="AC3162" s="2">
        <v>56.13</v>
      </c>
      <c r="AD3162" s="2">
        <v>62.1</v>
      </c>
      <c r="AE3162" s="2">
        <v>51.99</v>
      </c>
      <c r="AF3162" s="2">
        <v>57.81</v>
      </c>
      <c r="AG3162" s="2">
        <v>58.15</v>
      </c>
      <c r="AH3162" s="2">
        <v>55.87</v>
      </c>
      <c r="AI3162" s="2">
        <v>7.53</v>
      </c>
      <c r="AJ3162" s="2">
        <v>4.13</v>
      </c>
      <c r="AK3162" s="2">
        <v>8.41</v>
      </c>
      <c r="AL3162" s="2">
        <v>8.23</v>
      </c>
      <c r="AM3162" s="2">
        <v>0.0</v>
      </c>
      <c r="AN3162" s="2">
        <v>0.0</v>
      </c>
      <c r="AO3162" s="2">
        <v>0.0</v>
      </c>
      <c r="AP3162" s="2">
        <v>0.0</v>
      </c>
      <c r="AQ3162" s="2">
        <v>180.51</v>
      </c>
      <c r="AR3162" s="2">
        <v>0.0</v>
      </c>
      <c r="AS3162" s="2">
        <v>288.37</v>
      </c>
      <c r="AT3162" s="2">
        <v>0.0</v>
      </c>
    </row>
    <row r="3163">
      <c r="A3163" s="2" t="s">
        <v>3248</v>
      </c>
      <c r="B3163" s="2">
        <v>7.0</v>
      </c>
      <c r="C3163" s="2">
        <v>6.0</v>
      </c>
      <c r="D3163" s="2">
        <v>12.0</v>
      </c>
      <c r="E3163" s="2">
        <v>6.0</v>
      </c>
      <c r="F3163" s="2">
        <v>10.0</v>
      </c>
      <c r="G3163" s="2">
        <v>10.0</v>
      </c>
      <c r="H3163" s="2">
        <v>980.0</v>
      </c>
      <c r="I3163" s="2" t="s">
        <v>49</v>
      </c>
      <c r="J3163" s="2">
        <v>0.013</v>
      </c>
      <c r="K3163" s="2">
        <v>0.72</v>
      </c>
      <c r="L3163" s="2">
        <v>0.019</v>
      </c>
      <c r="M3163" s="2">
        <v>37.89473684</v>
      </c>
      <c r="N3163" s="2">
        <v>31.21470086</v>
      </c>
      <c r="O3163" s="2">
        <v>1549.0</v>
      </c>
      <c r="P3163" s="2">
        <v>1543.0</v>
      </c>
      <c r="Q3163" s="2">
        <v>2.55</v>
      </c>
      <c r="R3163" s="2">
        <v>2.52</v>
      </c>
      <c r="S3163" s="2">
        <v>2.43</v>
      </c>
      <c r="T3163" s="2">
        <v>2.39</v>
      </c>
      <c r="U3163" s="2">
        <v>2.45</v>
      </c>
      <c r="V3163" s="2">
        <v>2.36</v>
      </c>
      <c r="W3163" s="2">
        <v>2142.76</v>
      </c>
      <c r="X3163" s="2">
        <v>2311.75</v>
      </c>
      <c r="Y3163" s="2">
        <v>2316.51</v>
      </c>
      <c r="Z3163" s="2">
        <v>2305.63</v>
      </c>
      <c r="AA3163" s="2">
        <v>2224.78</v>
      </c>
      <c r="AB3163" s="2">
        <v>2374.73</v>
      </c>
      <c r="AC3163" s="2">
        <v>56.15</v>
      </c>
      <c r="AD3163" s="2">
        <v>62.05</v>
      </c>
      <c r="AE3163" s="2">
        <v>52.11</v>
      </c>
      <c r="AF3163" s="2">
        <v>57.86</v>
      </c>
      <c r="AG3163" s="2">
        <v>57.93</v>
      </c>
      <c r="AH3163" s="2">
        <v>56.07</v>
      </c>
      <c r="AI3163" s="2">
        <v>7.11</v>
      </c>
      <c r="AJ3163" s="2">
        <v>3.91</v>
      </c>
      <c r="AK3163" s="2">
        <v>8.1</v>
      </c>
      <c r="AL3163" s="2">
        <v>7.55</v>
      </c>
      <c r="AM3163" s="2">
        <v>0.0</v>
      </c>
      <c r="AN3163" s="2">
        <v>0.0</v>
      </c>
      <c r="AO3163" s="2">
        <v>304.97</v>
      </c>
      <c r="AP3163" s="2">
        <v>305.28</v>
      </c>
      <c r="AQ3163" s="2">
        <v>0.0</v>
      </c>
      <c r="AR3163" s="2">
        <v>0.0</v>
      </c>
      <c r="AS3163" s="2">
        <v>288.43</v>
      </c>
      <c r="AT3163" s="2">
        <v>294.99</v>
      </c>
    </row>
    <row r="3164">
      <c r="A3164" s="2" t="s">
        <v>3249</v>
      </c>
      <c r="B3164" s="2">
        <v>4.0</v>
      </c>
      <c r="C3164" s="2">
        <v>6.0</v>
      </c>
      <c r="D3164" s="2">
        <v>9.0</v>
      </c>
      <c r="E3164" s="2">
        <v>4.0</v>
      </c>
      <c r="F3164" s="2">
        <v>8.0</v>
      </c>
      <c r="G3164" s="2">
        <v>4.0</v>
      </c>
      <c r="H3164" s="2">
        <v>980.0</v>
      </c>
      <c r="I3164" s="2" t="s">
        <v>51</v>
      </c>
      <c r="J3164" s="2">
        <v>0.022</v>
      </c>
      <c r="K3164" s="2">
        <v>0.761</v>
      </c>
      <c r="L3164" s="2">
        <v>0.021</v>
      </c>
      <c r="M3164" s="2">
        <v>36.23809524</v>
      </c>
      <c r="N3164" s="2">
        <v>28.83191546</v>
      </c>
      <c r="O3164" s="2">
        <v>0.0</v>
      </c>
      <c r="P3164" s="2">
        <v>0.0</v>
      </c>
      <c r="Q3164" s="2" t="e">
        <v>#N/A</v>
      </c>
      <c r="R3164" s="2" t="e">
        <v>#N/A</v>
      </c>
      <c r="S3164" s="2" t="e">
        <v>#N/A</v>
      </c>
      <c r="T3164" s="2" t="e">
        <v>#N/A</v>
      </c>
      <c r="U3164" s="2" t="e">
        <v>#N/A</v>
      </c>
      <c r="V3164" s="2" t="e">
        <v>#N/A</v>
      </c>
      <c r="W3164" s="2" t="e">
        <v>#N/A</v>
      </c>
      <c r="X3164" s="2" t="e">
        <v>#N/A</v>
      </c>
      <c r="Y3164" s="2" t="e">
        <v>#N/A</v>
      </c>
      <c r="Z3164" s="2" t="e">
        <v>#N/A</v>
      </c>
      <c r="AA3164" s="2" t="e">
        <v>#N/A</v>
      </c>
      <c r="AB3164" s="2" t="e">
        <v>#N/A</v>
      </c>
      <c r="AC3164" s="2" t="e">
        <v>#N/A</v>
      </c>
      <c r="AD3164" s="2" t="e">
        <v>#N/A</v>
      </c>
      <c r="AE3164" s="2" t="e">
        <v>#N/A</v>
      </c>
      <c r="AF3164" s="2" t="e">
        <v>#N/A</v>
      </c>
      <c r="AG3164" s="2" t="e">
        <v>#N/A</v>
      </c>
      <c r="AH3164" s="2" t="e">
        <v>#N/A</v>
      </c>
      <c r="AI3164" s="2" t="e">
        <v>#N/A</v>
      </c>
      <c r="AJ3164" s="2" t="e">
        <v>#N/A</v>
      </c>
      <c r="AK3164" s="2" t="e">
        <v>#N/A</v>
      </c>
      <c r="AL3164" s="2" t="e">
        <v>#N/A</v>
      </c>
      <c r="AM3164" s="2" t="e">
        <v>#N/A</v>
      </c>
      <c r="AN3164" s="2" t="e">
        <v>#N/A</v>
      </c>
      <c r="AO3164" s="2" t="e">
        <v>#N/A</v>
      </c>
      <c r="AP3164" s="2" t="e">
        <v>#N/A</v>
      </c>
      <c r="AQ3164" s="2" t="e">
        <v>#N/A</v>
      </c>
      <c r="AR3164" s="2" t="e">
        <v>#N/A</v>
      </c>
      <c r="AS3164" s="2" t="e">
        <v>#N/A</v>
      </c>
      <c r="AT3164" s="2" t="e">
        <v>#N/A</v>
      </c>
    </row>
    <row r="3165">
      <c r="A3165" s="2" t="s">
        <v>3250</v>
      </c>
      <c r="B3165" s="2">
        <v>8.0</v>
      </c>
      <c r="C3165" s="2">
        <v>9.0</v>
      </c>
      <c r="D3165" s="2">
        <v>8.0</v>
      </c>
      <c r="E3165" s="2">
        <v>9.0</v>
      </c>
      <c r="F3165" s="2">
        <v>7.0</v>
      </c>
      <c r="G3165" s="2">
        <v>7.0</v>
      </c>
      <c r="H3165" s="2">
        <v>980.0</v>
      </c>
      <c r="I3165" s="2" t="s">
        <v>63</v>
      </c>
      <c r="J3165" s="2">
        <v>0.018</v>
      </c>
      <c r="K3165" s="2">
        <v>0.731</v>
      </c>
      <c r="L3165" s="2">
        <v>0.012</v>
      </c>
      <c r="M3165" s="2">
        <v>60.91666667</v>
      </c>
      <c r="N3165" s="2">
        <v>44.94691449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0.0</v>
      </c>
    </row>
    <row r="3166">
      <c r="A3166" s="2" t="s">
        <v>3251</v>
      </c>
      <c r="B3166" s="2">
        <v>5.0</v>
      </c>
      <c r="C3166" s="2">
        <v>6.0</v>
      </c>
      <c r="D3166" s="2">
        <v>9.0</v>
      </c>
      <c r="E3166" s="2">
        <v>7.0</v>
      </c>
      <c r="F3166" s="2">
        <v>5.0</v>
      </c>
      <c r="G3166" s="2">
        <v>8.0</v>
      </c>
      <c r="H3166" s="2">
        <v>976.0</v>
      </c>
      <c r="I3166" s="2" t="s">
        <v>57</v>
      </c>
      <c r="J3166" s="2">
        <v>0.017</v>
      </c>
      <c r="K3166" s="2">
        <v>0.98</v>
      </c>
      <c r="L3166" s="2">
        <v>0.011</v>
      </c>
      <c r="M3166" s="2">
        <v>89.09090909</v>
      </c>
      <c r="N3166" s="2">
        <v>48.15942887</v>
      </c>
      <c r="O3166" s="2">
        <v>1576.0</v>
      </c>
      <c r="P3166" s="2">
        <v>1565.0</v>
      </c>
      <c r="Q3166" s="2">
        <v>2.38</v>
      </c>
      <c r="R3166" s="2">
        <v>2.35</v>
      </c>
      <c r="S3166" s="2">
        <v>2.37</v>
      </c>
      <c r="T3166" s="2">
        <v>2.34</v>
      </c>
      <c r="U3166" s="2">
        <v>2.36</v>
      </c>
      <c r="V3166" s="2">
        <v>2.3</v>
      </c>
      <c r="W3166" s="2">
        <v>2135.9</v>
      </c>
      <c r="X3166" s="2">
        <v>2303.84</v>
      </c>
      <c r="Y3166" s="2">
        <v>2316.8</v>
      </c>
      <c r="Z3166" s="2">
        <v>2298.85</v>
      </c>
      <c r="AA3166" s="2">
        <v>2232.16</v>
      </c>
      <c r="AB3166" s="2">
        <v>2368.39</v>
      </c>
      <c r="AC3166" s="2">
        <v>55.74</v>
      </c>
      <c r="AD3166" s="2">
        <v>61.59</v>
      </c>
      <c r="AE3166" s="2">
        <v>51.78</v>
      </c>
      <c r="AF3166" s="2">
        <v>57.83</v>
      </c>
      <c r="AG3166" s="2">
        <v>57.79</v>
      </c>
      <c r="AH3166" s="2">
        <v>55.51</v>
      </c>
      <c r="AI3166" s="2">
        <v>6.87</v>
      </c>
      <c r="AJ3166" s="2">
        <v>0.25</v>
      </c>
      <c r="AK3166" s="2">
        <v>8.28</v>
      </c>
      <c r="AL3166" s="2">
        <v>7.62</v>
      </c>
      <c r="AM3166" s="2">
        <v>0.0</v>
      </c>
      <c r="AN3166" s="2">
        <v>0.0</v>
      </c>
      <c r="AO3166" s="2">
        <v>281.9</v>
      </c>
      <c r="AP3166" s="2">
        <v>284.62</v>
      </c>
      <c r="AQ3166" s="2">
        <v>0.0</v>
      </c>
      <c r="AR3166" s="2">
        <v>0.0</v>
      </c>
      <c r="AS3166" s="2">
        <v>280.14</v>
      </c>
      <c r="AT3166" s="2">
        <v>281.26</v>
      </c>
    </row>
    <row r="3167">
      <c r="A3167" s="2" t="s">
        <v>3252</v>
      </c>
      <c r="B3167" s="2">
        <v>6.0</v>
      </c>
      <c r="C3167" s="2">
        <v>6.0</v>
      </c>
      <c r="D3167" s="2">
        <v>7.0</v>
      </c>
      <c r="E3167" s="2">
        <v>17.0</v>
      </c>
      <c r="F3167" s="2">
        <v>11.0</v>
      </c>
      <c r="G3167" s="2">
        <v>5.0</v>
      </c>
      <c r="H3167" s="2">
        <v>980.0</v>
      </c>
      <c r="I3167" s="2" t="s">
        <v>206</v>
      </c>
      <c r="J3167" s="2">
        <v>0.0</v>
      </c>
      <c r="K3167" s="2">
        <v>0.0</v>
      </c>
      <c r="L3167" s="2">
        <v>0.0</v>
      </c>
      <c r="M3167" s="2" t="e">
        <v>#DIV/0!</v>
      </c>
      <c r="N3167" s="2" t="e">
        <v>#DIV/0!</v>
      </c>
      <c r="O3167" s="2">
        <v>1560.0</v>
      </c>
      <c r="P3167" s="2">
        <v>1555.0</v>
      </c>
      <c r="Q3167" s="2">
        <v>3.26</v>
      </c>
      <c r="R3167" s="2">
        <v>3.24</v>
      </c>
      <c r="S3167" s="2">
        <v>2.93</v>
      </c>
      <c r="T3167" s="2">
        <v>2.89</v>
      </c>
      <c r="U3167" s="2">
        <v>3.18</v>
      </c>
      <c r="V3167" s="2">
        <v>3.2</v>
      </c>
      <c r="W3167" s="2">
        <v>2141.69</v>
      </c>
      <c r="X3167" s="2">
        <v>2311.57</v>
      </c>
      <c r="Y3167" s="2">
        <v>2316.99</v>
      </c>
      <c r="Z3167" s="2">
        <v>2306.23</v>
      </c>
      <c r="AA3167" s="2">
        <v>2232.14</v>
      </c>
      <c r="AB3167" s="2">
        <v>2376.49</v>
      </c>
      <c r="AC3167" s="2">
        <v>55.95</v>
      </c>
      <c r="AD3167" s="2">
        <v>61.95</v>
      </c>
      <c r="AE3167" s="2">
        <v>52.08</v>
      </c>
      <c r="AF3167" s="2">
        <v>57.83</v>
      </c>
      <c r="AG3167" s="2">
        <v>57.9</v>
      </c>
      <c r="AH3167" s="2">
        <v>56.14</v>
      </c>
      <c r="AI3167" s="2">
        <v>7.6</v>
      </c>
      <c r="AJ3167" s="2">
        <v>3.84</v>
      </c>
      <c r="AK3167" s="2">
        <v>8.34</v>
      </c>
      <c r="AL3167" s="2">
        <v>8.43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189.79</v>
      </c>
      <c r="AR3167" s="2">
        <v>0.0</v>
      </c>
      <c r="AS3167" s="2">
        <v>286.03</v>
      </c>
      <c r="AT3167" s="2">
        <v>0.0</v>
      </c>
    </row>
    <row r="3168">
      <c r="A3168" s="2" t="s">
        <v>3253</v>
      </c>
      <c r="B3168" s="2">
        <v>8.0</v>
      </c>
      <c r="C3168" s="2">
        <v>7.0</v>
      </c>
      <c r="D3168" s="2">
        <v>10.0</v>
      </c>
      <c r="E3168" s="2">
        <v>7.0</v>
      </c>
      <c r="F3168" s="2">
        <v>10.0</v>
      </c>
      <c r="G3168" s="2">
        <v>13.0</v>
      </c>
      <c r="H3168" s="2">
        <v>980.0</v>
      </c>
      <c r="I3168" s="2" t="s">
        <v>49</v>
      </c>
      <c r="J3168" s="2">
        <v>0.022</v>
      </c>
      <c r="K3168" s="2">
        <v>0.75</v>
      </c>
      <c r="L3168" s="2">
        <v>0.026</v>
      </c>
      <c r="M3168" s="2">
        <v>28.84615385</v>
      </c>
      <c r="N3168" s="2">
        <v>24.33786233</v>
      </c>
      <c r="O3168" s="2">
        <v>1546.0</v>
      </c>
      <c r="P3168" s="2">
        <v>1541.0</v>
      </c>
      <c r="Q3168" s="2">
        <v>3.0</v>
      </c>
      <c r="R3168" s="2">
        <v>2.97</v>
      </c>
      <c r="S3168" s="2">
        <v>2.91</v>
      </c>
      <c r="T3168" s="2">
        <v>2.83</v>
      </c>
      <c r="U3168" s="2">
        <v>2.81</v>
      </c>
      <c r="V3168" s="2">
        <v>3.01</v>
      </c>
      <c r="W3168" s="2">
        <v>2141.27</v>
      </c>
      <c r="X3168" s="2">
        <v>2312.05</v>
      </c>
      <c r="Y3168" s="2">
        <v>2315.04</v>
      </c>
      <c r="Z3168" s="2">
        <v>2306.03</v>
      </c>
      <c r="AA3168" s="2">
        <v>2232.41</v>
      </c>
      <c r="AB3168" s="2">
        <v>2375.25</v>
      </c>
      <c r="AC3168" s="2">
        <v>55.91</v>
      </c>
      <c r="AD3168" s="2">
        <v>62.14</v>
      </c>
      <c r="AE3168" s="2">
        <v>52.02</v>
      </c>
      <c r="AF3168" s="2">
        <v>57.91</v>
      </c>
      <c r="AG3168" s="2">
        <v>57.9</v>
      </c>
      <c r="AH3168" s="2">
        <v>55.9</v>
      </c>
      <c r="AI3168" s="2">
        <v>7.29</v>
      </c>
      <c r="AJ3168" s="2">
        <v>3.95</v>
      </c>
      <c r="AK3168" s="2">
        <v>8.36</v>
      </c>
      <c r="AL3168" s="2">
        <v>7.65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181.27</v>
      </c>
      <c r="AR3168" s="2">
        <v>0.0</v>
      </c>
      <c r="AS3168" s="2">
        <v>286.86</v>
      </c>
      <c r="AT3168" s="2">
        <v>0.0</v>
      </c>
    </row>
    <row r="3169">
      <c r="A3169" s="2" t="s">
        <v>3254</v>
      </c>
      <c r="B3169" s="2">
        <v>6.0</v>
      </c>
      <c r="C3169" s="2">
        <v>8.0</v>
      </c>
      <c r="D3169" s="2">
        <v>9.0</v>
      </c>
      <c r="E3169" s="2">
        <v>6.0</v>
      </c>
      <c r="F3169" s="2">
        <v>7.0</v>
      </c>
      <c r="G3169" s="2">
        <v>16.0</v>
      </c>
      <c r="H3169" s="2">
        <v>980.0</v>
      </c>
      <c r="I3169" s="2" t="s">
        <v>51</v>
      </c>
      <c r="J3169" s="2">
        <v>0.027</v>
      </c>
      <c r="K3169" s="2">
        <v>0.765</v>
      </c>
      <c r="L3169" s="2">
        <v>0.031</v>
      </c>
      <c r="M3169" s="2">
        <v>24.67741935</v>
      </c>
      <c r="N3169" s="2">
        <v>21.1678094</v>
      </c>
      <c r="O3169" s="2">
        <v>0.0</v>
      </c>
      <c r="P3169" s="2">
        <v>0.0</v>
      </c>
      <c r="Q3169" s="2" t="e">
        <v>#N/A</v>
      </c>
      <c r="R3169" s="2" t="e">
        <v>#N/A</v>
      </c>
      <c r="S3169" s="2" t="e">
        <v>#N/A</v>
      </c>
      <c r="T3169" s="2" t="e">
        <v>#N/A</v>
      </c>
      <c r="U3169" s="2" t="e">
        <v>#N/A</v>
      </c>
      <c r="V3169" s="2" t="e">
        <v>#N/A</v>
      </c>
      <c r="W3169" s="2" t="e">
        <v>#N/A</v>
      </c>
      <c r="X3169" s="2" t="e">
        <v>#N/A</v>
      </c>
      <c r="Y3169" s="2" t="e">
        <v>#N/A</v>
      </c>
      <c r="Z3169" s="2" t="e">
        <v>#N/A</v>
      </c>
      <c r="AA3169" s="2" t="e">
        <v>#N/A</v>
      </c>
      <c r="AB3169" s="2" t="e">
        <v>#N/A</v>
      </c>
      <c r="AC3169" s="2" t="e">
        <v>#N/A</v>
      </c>
      <c r="AD3169" s="2" t="e">
        <v>#N/A</v>
      </c>
      <c r="AE3169" s="2" t="e">
        <v>#N/A</v>
      </c>
      <c r="AF3169" s="2" t="e">
        <v>#N/A</v>
      </c>
      <c r="AG3169" s="2" t="e">
        <v>#N/A</v>
      </c>
      <c r="AH3169" s="2" t="e">
        <v>#N/A</v>
      </c>
      <c r="AI3169" s="2" t="e">
        <v>#N/A</v>
      </c>
      <c r="AJ3169" s="2" t="e">
        <v>#N/A</v>
      </c>
      <c r="AK3169" s="2" t="e">
        <v>#N/A</v>
      </c>
      <c r="AL3169" s="2" t="e">
        <v>#N/A</v>
      </c>
      <c r="AM3169" s="2" t="e">
        <v>#N/A</v>
      </c>
      <c r="AN3169" s="2" t="e">
        <v>#N/A</v>
      </c>
      <c r="AO3169" s="2" t="e">
        <v>#N/A</v>
      </c>
      <c r="AP3169" s="2" t="e">
        <v>#N/A</v>
      </c>
      <c r="AQ3169" s="2" t="e">
        <v>#N/A</v>
      </c>
      <c r="AR3169" s="2" t="e">
        <v>#N/A</v>
      </c>
      <c r="AS3169" s="2" t="e">
        <v>#N/A</v>
      </c>
      <c r="AT3169" s="2" t="e">
        <v>#N/A</v>
      </c>
    </row>
    <row r="3170">
      <c r="A3170" s="2" t="s">
        <v>3255</v>
      </c>
      <c r="B3170" s="2">
        <v>8.0</v>
      </c>
      <c r="C3170" s="2">
        <v>7.0</v>
      </c>
      <c r="D3170" s="2">
        <v>9.0</v>
      </c>
      <c r="E3170" s="2">
        <v>0.0</v>
      </c>
      <c r="F3170" s="2">
        <v>7.0</v>
      </c>
      <c r="G3170" s="2">
        <v>0.0</v>
      </c>
      <c r="H3170" s="2">
        <v>980.0</v>
      </c>
      <c r="I3170" s="2" t="s">
        <v>63</v>
      </c>
      <c r="J3170" s="2">
        <v>0.023</v>
      </c>
      <c r="K3170" s="2">
        <v>0.751</v>
      </c>
      <c r="L3170" s="2">
        <v>0.015</v>
      </c>
      <c r="M3170" s="2">
        <v>50.06666667</v>
      </c>
      <c r="N3170" s="2">
        <v>37.65403131</v>
      </c>
      <c r="O3170" s="2">
        <v>0.0</v>
      </c>
      <c r="P3170" s="2">
        <v>0.0</v>
      </c>
      <c r="Q3170" s="2">
        <v>3.05</v>
      </c>
      <c r="R3170" s="2">
        <v>2.8</v>
      </c>
      <c r="S3170" s="2">
        <v>2.68</v>
      </c>
      <c r="T3170" s="2">
        <v>0.0</v>
      </c>
      <c r="U3170" s="2">
        <v>2.76</v>
      </c>
      <c r="V3170" s="2">
        <v>2.36</v>
      </c>
      <c r="W3170" s="2">
        <v>2135.22</v>
      </c>
      <c r="X3170" s="2">
        <v>2305.78</v>
      </c>
      <c r="Y3170" s="2">
        <v>2309.76</v>
      </c>
      <c r="Z3170" s="2">
        <v>2290.69</v>
      </c>
      <c r="AA3170" s="2">
        <v>2227.21</v>
      </c>
      <c r="AB3170" s="2">
        <v>2367.77</v>
      </c>
      <c r="AC3170" s="2">
        <v>55.82</v>
      </c>
      <c r="AD3170" s="2">
        <v>61.89</v>
      </c>
      <c r="AE3170" s="2">
        <v>51.68</v>
      </c>
      <c r="AF3170" s="2">
        <v>0.0</v>
      </c>
      <c r="AG3170" s="2">
        <v>57.89</v>
      </c>
      <c r="AH3170" s="2">
        <v>55.91</v>
      </c>
      <c r="AI3170" s="2">
        <v>8.14</v>
      </c>
      <c r="AJ3170" s="2">
        <v>4.42</v>
      </c>
      <c r="AK3170" s="2">
        <v>0.82</v>
      </c>
      <c r="AL3170" s="2">
        <v>8.35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187.36</v>
      </c>
      <c r="AR3170" s="2">
        <v>0.0</v>
      </c>
      <c r="AS3170" s="2">
        <v>288.52</v>
      </c>
      <c r="AT3170" s="2">
        <v>312.6</v>
      </c>
    </row>
    <row r="3171">
      <c r="A3171" s="2" t="s">
        <v>3256</v>
      </c>
      <c r="B3171" s="2">
        <v>2.0</v>
      </c>
      <c r="C3171" s="2">
        <v>5.0</v>
      </c>
      <c r="D3171" s="2">
        <v>4.0</v>
      </c>
      <c r="E3171" s="2">
        <v>8.0</v>
      </c>
      <c r="F3171" s="2">
        <v>5.0</v>
      </c>
      <c r="G3171" s="2">
        <v>14.0</v>
      </c>
      <c r="H3171" s="2">
        <v>980.0</v>
      </c>
      <c r="I3171" s="2" t="s">
        <v>206</v>
      </c>
      <c r="J3171" s="2">
        <v>0.019</v>
      </c>
      <c r="K3171" s="2">
        <v>0.76</v>
      </c>
      <c r="L3171" s="2">
        <v>0.027</v>
      </c>
      <c r="M3171" s="2">
        <v>28.14814815</v>
      </c>
      <c r="N3171" s="2">
        <v>23.61991192</v>
      </c>
      <c r="O3171" s="2">
        <v>1535.0</v>
      </c>
      <c r="P3171" s="2">
        <v>1535.0</v>
      </c>
      <c r="Q3171" s="2">
        <v>2.77</v>
      </c>
      <c r="R3171" s="2">
        <v>2.78</v>
      </c>
      <c r="S3171" s="2">
        <v>2.6</v>
      </c>
      <c r="T3171" s="2">
        <v>2.71</v>
      </c>
      <c r="U3171" s="2">
        <v>2.81</v>
      </c>
      <c r="V3171" s="2">
        <v>2.73</v>
      </c>
      <c r="W3171" s="2">
        <v>2138.01</v>
      </c>
      <c r="X3171" s="2">
        <v>2308.14</v>
      </c>
      <c r="Y3171" s="2">
        <v>2315.33</v>
      </c>
      <c r="Z3171" s="2">
        <v>2302.06</v>
      </c>
      <c r="AA3171" s="2">
        <v>2230.3</v>
      </c>
      <c r="AB3171" s="2">
        <v>2372.13</v>
      </c>
      <c r="AC3171" s="2">
        <v>55.93</v>
      </c>
      <c r="AD3171" s="2">
        <v>61.84</v>
      </c>
      <c r="AE3171" s="2">
        <v>51.99</v>
      </c>
      <c r="AF3171" s="2">
        <v>57.78</v>
      </c>
      <c r="AG3171" s="2">
        <v>57.98</v>
      </c>
      <c r="AH3171" s="2">
        <v>55.84</v>
      </c>
      <c r="AI3171" s="2">
        <v>7.42</v>
      </c>
      <c r="AJ3171" s="2">
        <v>3.72</v>
      </c>
      <c r="AK3171" s="2">
        <v>8.65</v>
      </c>
      <c r="AL3171" s="2">
        <v>8.26</v>
      </c>
      <c r="AM3171" s="2">
        <v>0.0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0.0</v>
      </c>
      <c r="AS3171" s="2">
        <v>285.25</v>
      </c>
      <c r="AT3171" s="2">
        <v>0.0</v>
      </c>
    </row>
    <row r="3172">
      <c r="A3172" s="2" t="s">
        <v>3257</v>
      </c>
      <c r="B3172" s="2">
        <v>5.0</v>
      </c>
      <c r="C3172" s="2">
        <v>10.0</v>
      </c>
      <c r="D3172" s="2">
        <v>4.0</v>
      </c>
      <c r="E3172" s="2">
        <v>10.0</v>
      </c>
      <c r="F3172" s="2">
        <v>7.0</v>
      </c>
      <c r="G3172" s="2">
        <v>4.0</v>
      </c>
      <c r="H3172" s="2">
        <v>980.0</v>
      </c>
      <c r="I3172" s="2" t="s">
        <v>49</v>
      </c>
      <c r="J3172" s="2">
        <v>0.017</v>
      </c>
      <c r="K3172" s="2">
        <v>0.77</v>
      </c>
      <c r="L3172" s="2">
        <v>0.012</v>
      </c>
      <c r="M3172" s="2">
        <v>64.16666667</v>
      </c>
      <c r="N3172" s="2">
        <v>44.94691449</v>
      </c>
      <c r="O3172" s="2">
        <v>0.0</v>
      </c>
      <c r="P3172" s="2">
        <v>0.0</v>
      </c>
      <c r="Q3172" s="2" t="e">
        <v>#N/A</v>
      </c>
      <c r="R3172" s="2" t="e">
        <v>#N/A</v>
      </c>
      <c r="S3172" s="2" t="e">
        <v>#N/A</v>
      </c>
      <c r="T3172" s="2" t="e">
        <v>#N/A</v>
      </c>
      <c r="U3172" s="2" t="e">
        <v>#N/A</v>
      </c>
      <c r="V3172" s="2" t="e">
        <v>#N/A</v>
      </c>
      <c r="W3172" s="2" t="e">
        <v>#N/A</v>
      </c>
      <c r="X3172" s="2" t="e">
        <v>#N/A</v>
      </c>
      <c r="Y3172" s="2" t="e">
        <v>#N/A</v>
      </c>
      <c r="Z3172" s="2" t="e">
        <v>#N/A</v>
      </c>
      <c r="AA3172" s="2" t="e">
        <v>#N/A</v>
      </c>
      <c r="AB3172" s="2" t="e">
        <v>#N/A</v>
      </c>
      <c r="AC3172" s="2" t="e">
        <v>#N/A</v>
      </c>
      <c r="AD3172" s="2" t="e">
        <v>#N/A</v>
      </c>
      <c r="AE3172" s="2" t="e">
        <v>#N/A</v>
      </c>
      <c r="AF3172" s="2" t="e">
        <v>#N/A</v>
      </c>
      <c r="AG3172" s="2" t="e">
        <v>#N/A</v>
      </c>
      <c r="AH3172" s="2" t="e">
        <v>#N/A</v>
      </c>
      <c r="AI3172" s="2" t="e">
        <v>#N/A</v>
      </c>
      <c r="AJ3172" s="2" t="e">
        <v>#N/A</v>
      </c>
      <c r="AK3172" s="2" t="e">
        <v>#N/A</v>
      </c>
      <c r="AL3172" s="2" t="e">
        <v>#N/A</v>
      </c>
      <c r="AM3172" s="2" t="e">
        <v>#N/A</v>
      </c>
      <c r="AN3172" s="2" t="e">
        <v>#N/A</v>
      </c>
      <c r="AO3172" s="2" t="e">
        <v>#N/A</v>
      </c>
      <c r="AP3172" s="2" t="e">
        <v>#N/A</v>
      </c>
      <c r="AQ3172" s="2" t="e">
        <v>#N/A</v>
      </c>
      <c r="AR3172" s="2" t="e">
        <v>#N/A</v>
      </c>
      <c r="AS3172" s="2" t="e">
        <v>#N/A</v>
      </c>
      <c r="AT3172" s="2" t="e">
        <v>#N/A</v>
      </c>
    </row>
    <row r="3173">
      <c r="A3173" s="2" t="s">
        <v>3258</v>
      </c>
      <c r="B3173" s="2">
        <v>7.0</v>
      </c>
      <c r="C3173" s="2">
        <v>9.0</v>
      </c>
      <c r="D3173" s="2">
        <v>10.0</v>
      </c>
      <c r="E3173" s="2">
        <v>10.0</v>
      </c>
      <c r="F3173" s="2">
        <v>9.0</v>
      </c>
      <c r="G3173" s="2">
        <v>7.0</v>
      </c>
      <c r="H3173" s="2">
        <v>980.0</v>
      </c>
      <c r="I3173" s="2" t="s">
        <v>73</v>
      </c>
      <c r="J3173" s="2">
        <v>0.02</v>
      </c>
      <c r="K3173" s="2">
        <v>0.728</v>
      </c>
      <c r="L3173" s="2">
        <v>0.019</v>
      </c>
      <c r="M3173" s="2">
        <v>38.31578947</v>
      </c>
      <c r="N3173" s="2">
        <v>31.21470086</v>
      </c>
      <c r="O3173" s="2">
        <v>0.0</v>
      </c>
      <c r="P3173" s="2">
        <v>1568.0</v>
      </c>
      <c r="Q3173" s="2">
        <v>2.9</v>
      </c>
      <c r="R3173" s="2">
        <v>2.96</v>
      </c>
      <c r="S3173" s="2">
        <v>2.92</v>
      </c>
      <c r="T3173" s="2">
        <v>2.66</v>
      </c>
      <c r="U3173" s="2">
        <v>3.2</v>
      </c>
      <c r="V3173" s="2">
        <v>3.0</v>
      </c>
      <c r="W3173" s="2">
        <v>2136.25</v>
      </c>
      <c r="X3173" s="2">
        <v>2307.32</v>
      </c>
      <c r="Y3173" s="2">
        <v>2309.6</v>
      </c>
      <c r="Z3173" s="2">
        <v>2301.58</v>
      </c>
      <c r="AA3173" s="2">
        <v>2224.69</v>
      </c>
      <c r="AB3173" s="2">
        <v>2368.73</v>
      </c>
      <c r="AC3173" s="2">
        <v>55.84</v>
      </c>
      <c r="AD3173" s="2">
        <v>61.94</v>
      </c>
      <c r="AE3173" s="2">
        <v>52.13</v>
      </c>
      <c r="AF3173" s="2">
        <v>57.86</v>
      </c>
      <c r="AG3173" s="2">
        <v>57.93</v>
      </c>
      <c r="AH3173" s="2">
        <v>55.69</v>
      </c>
      <c r="AI3173" s="2">
        <v>7.98</v>
      </c>
      <c r="AJ3173" s="2">
        <v>4.34</v>
      </c>
      <c r="AK3173" s="2">
        <v>8.94</v>
      </c>
      <c r="AL3173" s="2">
        <v>9.15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180.89</v>
      </c>
      <c r="AR3173" s="2">
        <v>0.0</v>
      </c>
      <c r="AS3173" s="2">
        <v>281.81</v>
      </c>
      <c r="AT3173" s="2">
        <v>0.0</v>
      </c>
    </row>
    <row r="3174">
      <c r="A3174" s="2" t="s">
        <v>3259</v>
      </c>
      <c r="B3174" s="2">
        <v>0.0</v>
      </c>
      <c r="C3174" s="2">
        <v>12.0</v>
      </c>
      <c r="D3174" s="2">
        <v>9.0</v>
      </c>
      <c r="E3174" s="2">
        <v>11.0</v>
      </c>
      <c r="F3174" s="2">
        <v>6.0</v>
      </c>
      <c r="G3174" s="2">
        <v>12.0</v>
      </c>
      <c r="H3174" s="2">
        <v>980.0</v>
      </c>
      <c r="I3174" s="2" t="s">
        <v>53</v>
      </c>
      <c r="J3174" s="2">
        <v>0.02</v>
      </c>
      <c r="K3174" s="2">
        <v>0.753</v>
      </c>
      <c r="L3174" s="2">
        <v>0.038</v>
      </c>
      <c r="M3174" s="2">
        <v>19.81578947</v>
      </c>
      <c r="N3174" s="2">
        <v>18.01034279</v>
      </c>
      <c r="O3174" s="2">
        <v>1567.0</v>
      </c>
      <c r="P3174" s="2">
        <v>1567.0</v>
      </c>
      <c r="Q3174" s="2">
        <v>0.0</v>
      </c>
      <c r="R3174" s="2">
        <v>2.89</v>
      </c>
      <c r="S3174" s="2">
        <v>2.95</v>
      </c>
      <c r="T3174" s="2">
        <v>2.95</v>
      </c>
      <c r="U3174" s="2">
        <v>3.27</v>
      </c>
      <c r="V3174" s="2">
        <v>2.4</v>
      </c>
      <c r="W3174" s="2">
        <v>2130.62</v>
      </c>
      <c r="X3174" s="2">
        <v>2305.48</v>
      </c>
      <c r="Y3174" s="2">
        <v>2310.27</v>
      </c>
      <c r="Z3174" s="2">
        <v>2298.49</v>
      </c>
      <c r="AA3174" s="2">
        <v>2226.31</v>
      </c>
      <c r="AB3174" s="2">
        <v>2366.03</v>
      </c>
      <c r="AC3174" s="2">
        <v>40.18</v>
      </c>
      <c r="AD3174" s="2">
        <v>61.82</v>
      </c>
      <c r="AE3174" s="2">
        <v>51.64</v>
      </c>
      <c r="AF3174" s="2">
        <v>58.12</v>
      </c>
      <c r="AG3174" s="2">
        <v>57.99</v>
      </c>
      <c r="AH3174" s="2">
        <v>56.08</v>
      </c>
      <c r="AI3174" s="2">
        <v>0.44</v>
      </c>
      <c r="AJ3174" s="2">
        <v>4.62</v>
      </c>
      <c r="AK3174" s="2">
        <v>8.74</v>
      </c>
      <c r="AL3174" s="2">
        <v>8.62</v>
      </c>
      <c r="AM3174" s="2">
        <v>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0.0</v>
      </c>
      <c r="AS3174" s="2">
        <v>285.38</v>
      </c>
      <c r="AT3174" s="2">
        <v>0.0</v>
      </c>
    </row>
    <row r="3175">
      <c r="A3175" s="2" t="s">
        <v>3260</v>
      </c>
      <c r="B3175" s="2">
        <v>7.0</v>
      </c>
      <c r="C3175" s="2">
        <v>10.0</v>
      </c>
      <c r="D3175" s="2">
        <v>14.0</v>
      </c>
      <c r="E3175" s="2">
        <v>6.0</v>
      </c>
      <c r="F3175" s="2">
        <v>8.0</v>
      </c>
      <c r="G3175" s="2">
        <v>14.0</v>
      </c>
      <c r="H3175" s="2">
        <v>976.0</v>
      </c>
      <c r="I3175" s="2" t="s">
        <v>57</v>
      </c>
      <c r="J3175" s="2">
        <v>0.018</v>
      </c>
      <c r="K3175" s="2">
        <v>1.004</v>
      </c>
      <c r="L3175" s="2">
        <v>0.018</v>
      </c>
      <c r="M3175" s="2">
        <v>55.77777778</v>
      </c>
      <c r="N3175" s="2">
        <v>32.58285073</v>
      </c>
      <c r="O3175" s="2">
        <v>0.0</v>
      </c>
      <c r="P3175" s="2">
        <v>1585.0</v>
      </c>
      <c r="Q3175" s="2">
        <v>2.37</v>
      </c>
      <c r="R3175" s="2">
        <v>2.4</v>
      </c>
      <c r="S3175" s="2">
        <v>2.39</v>
      </c>
      <c r="T3175" s="2">
        <v>2.45</v>
      </c>
      <c r="U3175" s="2">
        <v>2.94</v>
      </c>
      <c r="V3175" s="2">
        <v>2.29</v>
      </c>
      <c r="W3175" s="2">
        <v>2148.89</v>
      </c>
      <c r="X3175" s="2">
        <v>2297.83</v>
      </c>
      <c r="Y3175" s="2">
        <v>2403.83</v>
      </c>
      <c r="Z3175" s="2">
        <v>2289.84</v>
      </c>
      <c r="AA3175" s="2">
        <v>2222.68</v>
      </c>
      <c r="AB3175" s="2">
        <v>2359.57</v>
      </c>
      <c r="AC3175" s="2">
        <v>55.7</v>
      </c>
      <c r="AD3175" s="2">
        <v>61.6</v>
      </c>
      <c r="AE3175" s="2">
        <v>51.7</v>
      </c>
      <c r="AF3175" s="2">
        <v>57.58</v>
      </c>
      <c r="AG3175" s="2">
        <v>57.81</v>
      </c>
      <c r="AH3175" s="2">
        <v>55.73</v>
      </c>
      <c r="AI3175" s="2">
        <v>7.03</v>
      </c>
      <c r="AJ3175" s="2">
        <v>0.2</v>
      </c>
      <c r="AK3175" s="2">
        <v>8.64</v>
      </c>
      <c r="AL3175" s="2">
        <v>8.84</v>
      </c>
      <c r="AM3175" s="2">
        <v>0.0</v>
      </c>
      <c r="AN3175" s="2">
        <v>0.0</v>
      </c>
      <c r="AO3175" s="2">
        <v>281.4</v>
      </c>
      <c r="AP3175" s="2">
        <v>283.71</v>
      </c>
      <c r="AQ3175" s="2">
        <v>0.0</v>
      </c>
      <c r="AR3175" s="2">
        <v>0.0</v>
      </c>
      <c r="AS3175" s="2">
        <v>286.93</v>
      </c>
      <c r="AT3175" s="2">
        <v>287.19</v>
      </c>
    </row>
    <row r="3176">
      <c r="A3176" s="2" t="s">
        <v>3261</v>
      </c>
      <c r="B3176" s="2">
        <v>2.0</v>
      </c>
      <c r="C3176" s="2">
        <v>8.0</v>
      </c>
      <c r="D3176" s="2">
        <v>6.0</v>
      </c>
      <c r="E3176" s="2">
        <v>11.0</v>
      </c>
      <c r="F3176" s="2">
        <v>11.0</v>
      </c>
      <c r="G3176" s="2">
        <v>5.0</v>
      </c>
      <c r="H3176" s="2">
        <v>909.0</v>
      </c>
      <c r="I3176" s="2" t="s">
        <v>206</v>
      </c>
      <c r="J3176" s="2">
        <v>0.013</v>
      </c>
      <c r="K3176" s="2">
        <v>0.986</v>
      </c>
      <c r="L3176" s="2">
        <v>0.017</v>
      </c>
      <c r="M3176" s="2">
        <v>58.0</v>
      </c>
      <c r="N3176" s="2">
        <v>34.09448306</v>
      </c>
      <c r="O3176" s="2">
        <v>0.0</v>
      </c>
      <c r="P3176" s="2">
        <v>0.0</v>
      </c>
      <c r="Q3176" s="2">
        <v>2.61</v>
      </c>
      <c r="R3176" s="2">
        <v>2.85</v>
      </c>
      <c r="S3176" s="2">
        <v>2.96</v>
      </c>
      <c r="T3176" s="2">
        <v>2.58</v>
      </c>
      <c r="U3176" s="2">
        <v>3.2</v>
      </c>
      <c r="V3176" s="2">
        <v>2.84</v>
      </c>
      <c r="W3176" s="2">
        <v>2157.41</v>
      </c>
      <c r="X3176" s="2">
        <v>2302.75</v>
      </c>
      <c r="Y3176" s="2">
        <v>2417.7</v>
      </c>
      <c r="Z3176" s="2">
        <v>2296.32</v>
      </c>
      <c r="AA3176" s="2">
        <v>2222.58</v>
      </c>
      <c r="AB3176" s="2">
        <v>2360.87</v>
      </c>
      <c r="AC3176" s="2">
        <v>56.09</v>
      </c>
      <c r="AD3176" s="2">
        <v>61.93</v>
      </c>
      <c r="AE3176" s="2">
        <v>51.87</v>
      </c>
      <c r="AF3176" s="2">
        <v>57.84</v>
      </c>
      <c r="AG3176" s="2">
        <v>57.85</v>
      </c>
      <c r="AH3176" s="2">
        <v>56.01</v>
      </c>
      <c r="AI3176" s="2">
        <v>7.42</v>
      </c>
      <c r="AJ3176" s="2">
        <v>4.4</v>
      </c>
      <c r="AK3176" s="2">
        <v>8.45</v>
      </c>
      <c r="AL3176" s="2">
        <v>8.72</v>
      </c>
      <c r="AM3176" s="2">
        <v>0.0</v>
      </c>
      <c r="AN3176" s="2">
        <v>0.0</v>
      </c>
      <c r="AO3176" s="2">
        <v>312.44</v>
      </c>
      <c r="AP3176" s="2">
        <v>312.46</v>
      </c>
      <c r="AQ3176" s="2">
        <v>0.0</v>
      </c>
      <c r="AR3176" s="2">
        <v>0.0</v>
      </c>
      <c r="AS3176" s="2">
        <v>287.4</v>
      </c>
      <c r="AT3176" s="2">
        <v>0.0</v>
      </c>
    </row>
    <row r="3177">
      <c r="A3177" s="2" t="s">
        <v>3262</v>
      </c>
      <c r="B3177" s="2">
        <v>11.0</v>
      </c>
      <c r="C3177" s="2">
        <v>8.0</v>
      </c>
      <c r="D3177" s="2">
        <v>10.0</v>
      </c>
      <c r="E3177" s="2">
        <v>10.0</v>
      </c>
      <c r="F3177" s="2">
        <v>8.0</v>
      </c>
      <c r="G3177" s="2">
        <v>18.0</v>
      </c>
      <c r="H3177" s="2">
        <v>909.0</v>
      </c>
      <c r="I3177" s="2" t="s">
        <v>57</v>
      </c>
      <c r="J3177" s="2">
        <v>0.02</v>
      </c>
      <c r="K3177" s="2">
        <v>1.0</v>
      </c>
      <c r="L3177" s="2">
        <v>0.022</v>
      </c>
      <c r="M3177" s="2">
        <v>45.45454545</v>
      </c>
      <c r="N3177" s="2">
        <v>27.78715793</v>
      </c>
      <c r="O3177" s="2">
        <v>0.0</v>
      </c>
      <c r="P3177" s="2">
        <v>0.0</v>
      </c>
      <c r="Q3177" s="2">
        <v>2.5</v>
      </c>
      <c r="R3177" s="2">
        <v>2.34</v>
      </c>
      <c r="S3177" s="2">
        <v>2.4</v>
      </c>
      <c r="T3177" s="2">
        <v>2.37</v>
      </c>
      <c r="U3177" s="2">
        <v>2.31</v>
      </c>
      <c r="V3177" s="2">
        <v>2.72</v>
      </c>
      <c r="W3177" s="2">
        <v>2151.44</v>
      </c>
      <c r="X3177" s="2">
        <v>2293.99</v>
      </c>
      <c r="Y3177" s="2">
        <v>2413.58</v>
      </c>
      <c r="Z3177" s="2">
        <v>2288.36</v>
      </c>
      <c r="AA3177" s="2">
        <v>2222.13</v>
      </c>
      <c r="AB3177" s="2">
        <v>2355.6</v>
      </c>
      <c r="AC3177" s="2">
        <v>55.84</v>
      </c>
      <c r="AD3177" s="2">
        <v>61.6</v>
      </c>
      <c r="AE3177" s="2">
        <v>51.87</v>
      </c>
      <c r="AF3177" s="2">
        <v>57.87</v>
      </c>
      <c r="AG3177" s="2">
        <v>57.57</v>
      </c>
      <c r="AH3177" s="2">
        <v>56.11</v>
      </c>
      <c r="AI3177" s="2">
        <v>7.83</v>
      </c>
      <c r="AJ3177" s="2">
        <v>0.04</v>
      </c>
      <c r="AK3177" s="2">
        <v>8.94</v>
      </c>
      <c r="AL3177" s="2">
        <v>8.15</v>
      </c>
      <c r="AM3177" s="2">
        <v>0.0</v>
      </c>
      <c r="AN3177" s="2">
        <v>0.0</v>
      </c>
      <c r="AO3177" s="2">
        <v>297.84</v>
      </c>
      <c r="AP3177" s="2">
        <v>298.86</v>
      </c>
      <c r="AQ3177" s="2">
        <v>0.0</v>
      </c>
      <c r="AR3177" s="2">
        <v>0.0</v>
      </c>
      <c r="AS3177" s="2">
        <v>273.55</v>
      </c>
      <c r="AT3177" s="2">
        <v>276.62</v>
      </c>
    </row>
    <row r="3178">
      <c r="A3178" s="2" t="s">
        <v>3263</v>
      </c>
      <c r="B3178" s="2">
        <v>4.0</v>
      </c>
      <c r="C3178" s="2">
        <v>3.0</v>
      </c>
      <c r="D3178" s="2">
        <v>12.0</v>
      </c>
      <c r="E3178" s="2">
        <v>14.0</v>
      </c>
      <c r="F3178" s="2">
        <v>6.0</v>
      </c>
      <c r="G3178" s="2">
        <v>4.0</v>
      </c>
      <c r="H3178" s="2">
        <v>909.0</v>
      </c>
      <c r="I3178" s="2" t="s">
        <v>206</v>
      </c>
      <c r="J3178" s="2">
        <v>0.03</v>
      </c>
      <c r="K3178" s="2">
        <v>1.1</v>
      </c>
      <c r="L3178" s="2">
        <v>0.029</v>
      </c>
      <c r="M3178" s="2">
        <v>37.93103448</v>
      </c>
      <c r="N3178" s="2">
        <v>22.31802259</v>
      </c>
      <c r="O3178" s="2">
        <v>0.0</v>
      </c>
      <c r="P3178" s="2">
        <v>0.0</v>
      </c>
      <c r="Q3178" s="2" t="e">
        <v>#N/A</v>
      </c>
      <c r="R3178" s="2" t="e">
        <v>#N/A</v>
      </c>
      <c r="S3178" s="2" t="e">
        <v>#N/A</v>
      </c>
      <c r="T3178" s="2" t="e">
        <v>#N/A</v>
      </c>
      <c r="U3178" s="2" t="e">
        <v>#N/A</v>
      </c>
      <c r="V3178" s="2" t="e">
        <v>#N/A</v>
      </c>
      <c r="W3178" s="2" t="e">
        <v>#N/A</v>
      </c>
      <c r="X3178" s="2" t="e">
        <v>#N/A</v>
      </c>
      <c r="Y3178" s="2" t="e">
        <v>#N/A</v>
      </c>
      <c r="Z3178" s="2" t="e">
        <v>#N/A</v>
      </c>
      <c r="AA3178" s="2" t="e">
        <v>#N/A</v>
      </c>
      <c r="AB3178" s="2" t="e">
        <v>#N/A</v>
      </c>
      <c r="AC3178" s="2" t="e">
        <v>#N/A</v>
      </c>
      <c r="AD3178" s="2" t="e">
        <v>#N/A</v>
      </c>
      <c r="AE3178" s="2" t="e">
        <v>#N/A</v>
      </c>
      <c r="AF3178" s="2" t="e">
        <v>#N/A</v>
      </c>
      <c r="AG3178" s="2" t="e">
        <v>#N/A</v>
      </c>
      <c r="AH3178" s="2" t="e">
        <v>#N/A</v>
      </c>
      <c r="AI3178" s="2" t="e">
        <v>#N/A</v>
      </c>
      <c r="AJ3178" s="2" t="e">
        <v>#N/A</v>
      </c>
      <c r="AK3178" s="2" t="e">
        <v>#N/A</v>
      </c>
      <c r="AL3178" s="2" t="e">
        <v>#N/A</v>
      </c>
      <c r="AM3178" s="2" t="e">
        <v>#N/A</v>
      </c>
      <c r="AN3178" s="2" t="e">
        <v>#N/A</v>
      </c>
      <c r="AO3178" s="2" t="e">
        <v>#N/A</v>
      </c>
      <c r="AP3178" s="2" t="e">
        <v>#N/A</v>
      </c>
      <c r="AQ3178" s="2" t="e">
        <v>#N/A</v>
      </c>
      <c r="AR3178" s="2" t="e">
        <v>#N/A</v>
      </c>
      <c r="AS3178" s="2" t="e">
        <v>#N/A</v>
      </c>
      <c r="AT3178" s="2" t="e">
        <v>#N/A</v>
      </c>
    </row>
    <row r="3179">
      <c r="A3179" s="2" t="s">
        <v>3264</v>
      </c>
      <c r="B3179" s="2">
        <v>6.0</v>
      </c>
      <c r="C3179" s="2">
        <v>7.0</v>
      </c>
      <c r="D3179" s="2">
        <v>8.0</v>
      </c>
      <c r="E3179" s="2">
        <v>9.0</v>
      </c>
      <c r="F3179" s="2">
        <v>8.0</v>
      </c>
      <c r="G3179" s="2">
        <v>6.0</v>
      </c>
      <c r="H3179" s="2">
        <v>909.0</v>
      </c>
      <c r="I3179" s="2" t="s">
        <v>49</v>
      </c>
      <c r="J3179" s="2">
        <v>0.0</v>
      </c>
      <c r="K3179" s="2">
        <v>0.0</v>
      </c>
      <c r="L3179" s="2">
        <v>0.0</v>
      </c>
      <c r="M3179" s="2" t="e">
        <v>#DIV/0!</v>
      </c>
      <c r="N3179" s="2" t="e">
        <v>#DIV/0!</v>
      </c>
      <c r="O3179" s="2">
        <v>0.0</v>
      </c>
      <c r="P3179" s="2">
        <v>0.0</v>
      </c>
      <c r="Q3179" s="2" t="e">
        <v>#N/A</v>
      </c>
      <c r="R3179" s="2" t="e">
        <v>#N/A</v>
      </c>
      <c r="S3179" s="2" t="e">
        <v>#N/A</v>
      </c>
      <c r="T3179" s="2" t="e">
        <v>#N/A</v>
      </c>
      <c r="U3179" s="2" t="e">
        <v>#N/A</v>
      </c>
      <c r="V3179" s="2" t="e">
        <v>#N/A</v>
      </c>
      <c r="W3179" s="2" t="e">
        <v>#N/A</v>
      </c>
      <c r="X3179" s="2" t="e">
        <v>#N/A</v>
      </c>
      <c r="Y3179" s="2" t="e">
        <v>#N/A</v>
      </c>
      <c r="Z3179" s="2" t="e">
        <v>#N/A</v>
      </c>
      <c r="AA3179" s="2" t="e">
        <v>#N/A</v>
      </c>
      <c r="AB3179" s="2" t="e">
        <v>#N/A</v>
      </c>
      <c r="AC3179" s="2" t="e">
        <v>#N/A</v>
      </c>
      <c r="AD3179" s="2" t="e">
        <v>#N/A</v>
      </c>
      <c r="AE3179" s="2" t="e">
        <v>#N/A</v>
      </c>
      <c r="AF3179" s="2" t="e">
        <v>#N/A</v>
      </c>
      <c r="AG3179" s="2" t="e">
        <v>#N/A</v>
      </c>
      <c r="AH3179" s="2" t="e">
        <v>#N/A</v>
      </c>
      <c r="AI3179" s="2" t="e">
        <v>#N/A</v>
      </c>
      <c r="AJ3179" s="2" t="e">
        <v>#N/A</v>
      </c>
      <c r="AK3179" s="2" t="e">
        <v>#N/A</v>
      </c>
      <c r="AL3179" s="2" t="e">
        <v>#N/A</v>
      </c>
      <c r="AM3179" s="2" t="e">
        <v>#N/A</v>
      </c>
      <c r="AN3179" s="2" t="e">
        <v>#N/A</v>
      </c>
      <c r="AO3179" s="2" t="e">
        <v>#N/A</v>
      </c>
      <c r="AP3179" s="2" t="e">
        <v>#N/A</v>
      </c>
      <c r="AQ3179" s="2" t="e">
        <v>#N/A</v>
      </c>
      <c r="AR3179" s="2" t="e">
        <v>#N/A</v>
      </c>
      <c r="AS3179" s="2" t="e">
        <v>#N/A</v>
      </c>
      <c r="AT3179" s="2" t="e">
        <v>#N/A</v>
      </c>
    </row>
    <row r="3180">
      <c r="A3180" s="2" t="s">
        <v>3265</v>
      </c>
      <c r="B3180" s="2">
        <v>7.0</v>
      </c>
      <c r="C3180" s="2">
        <v>8.0</v>
      </c>
      <c r="D3180" s="2">
        <v>9.0</v>
      </c>
      <c r="E3180" s="2">
        <v>7.0</v>
      </c>
      <c r="F3180" s="2">
        <v>10.0</v>
      </c>
      <c r="G3180" s="2">
        <v>7.0</v>
      </c>
      <c r="H3180" s="2">
        <v>909.0</v>
      </c>
      <c r="I3180" s="2" t="s">
        <v>51</v>
      </c>
      <c r="J3180" s="2">
        <v>0.02</v>
      </c>
      <c r="K3180" s="2">
        <v>1.045</v>
      </c>
      <c r="L3180" s="2">
        <v>0.032</v>
      </c>
      <c r="M3180" s="2">
        <v>32.65625</v>
      </c>
      <c r="N3180" s="2">
        <v>20.64126415</v>
      </c>
      <c r="O3180" s="2">
        <v>1560.0</v>
      </c>
      <c r="P3180" s="2">
        <v>1560.0</v>
      </c>
      <c r="Q3180" s="2">
        <v>2.83</v>
      </c>
      <c r="R3180" s="2">
        <v>2.98</v>
      </c>
      <c r="S3180" s="2">
        <v>2.83</v>
      </c>
      <c r="T3180" s="2">
        <v>2.92</v>
      </c>
      <c r="U3180" s="2">
        <v>2.97</v>
      </c>
      <c r="V3180" s="2">
        <v>2.45</v>
      </c>
      <c r="W3180" s="2">
        <v>2154.81</v>
      </c>
      <c r="X3180" s="2">
        <v>2300.21</v>
      </c>
      <c r="Y3180" s="2">
        <v>2416.46</v>
      </c>
      <c r="Z3180" s="2">
        <v>2294.24</v>
      </c>
      <c r="AA3180" s="2">
        <v>2224.13</v>
      </c>
      <c r="AB3180" s="2">
        <v>2360.76</v>
      </c>
      <c r="AC3180" s="2">
        <v>55.99</v>
      </c>
      <c r="AD3180" s="2">
        <v>61.98</v>
      </c>
      <c r="AE3180" s="2">
        <v>51.89</v>
      </c>
      <c r="AF3180" s="2">
        <v>57.63</v>
      </c>
      <c r="AG3180" s="2">
        <v>58.3</v>
      </c>
      <c r="AH3180" s="2">
        <v>56.03</v>
      </c>
      <c r="AI3180" s="2">
        <v>7.57</v>
      </c>
      <c r="AJ3180" s="2">
        <v>4.12</v>
      </c>
      <c r="AK3180" s="2">
        <v>8.69</v>
      </c>
      <c r="AL3180" s="2">
        <v>8.34</v>
      </c>
      <c r="AM3180" s="2">
        <v>0.0</v>
      </c>
      <c r="AN3180" s="2">
        <v>0.0</v>
      </c>
      <c r="AO3180" s="2">
        <v>315.81</v>
      </c>
      <c r="AP3180" s="2">
        <v>0.0</v>
      </c>
      <c r="AQ3180" s="2">
        <v>0.0</v>
      </c>
      <c r="AR3180" s="2">
        <v>0.0</v>
      </c>
      <c r="AS3180" s="2">
        <v>286.31</v>
      </c>
      <c r="AT3180" s="2">
        <v>0.0</v>
      </c>
    </row>
    <row r="3181">
      <c r="A3181" s="2" t="s">
        <v>3266</v>
      </c>
      <c r="B3181" s="2">
        <v>8.0</v>
      </c>
      <c r="C3181" s="2">
        <v>3.0</v>
      </c>
      <c r="D3181" s="2">
        <v>10.0</v>
      </c>
      <c r="E3181" s="2">
        <v>10.0</v>
      </c>
      <c r="F3181" s="2">
        <v>10.0</v>
      </c>
      <c r="G3181" s="2">
        <v>8.0</v>
      </c>
      <c r="H3181" s="2">
        <v>909.0</v>
      </c>
      <c r="I3181" s="2" t="s">
        <v>73</v>
      </c>
      <c r="J3181" s="2">
        <v>0.015</v>
      </c>
      <c r="K3181" s="2">
        <v>1.023</v>
      </c>
      <c r="L3181" s="2">
        <v>0.017</v>
      </c>
      <c r="M3181" s="2">
        <v>60.17647059</v>
      </c>
      <c r="N3181" s="2">
        <v>34.09448306</v>
      </c>
      <c r="O3181" s="2">
        <v>0.0</v>
      </c>
      <c r="P3181" s="2">
        <v>1564.0</v>
      </c>
      <c r="Q3181" s="2">
        <v>2.94</v>
      </c>
      <c r="R3181" s="2">
        <v>2.97</v>
      </c>
      <c r="S3181" s="2">
        <v>2.83</v>
      </c>
      <c r="T3181" s="2">
        <v>2.7</v>
      </c>
      <c r="U3181" s="2">
        <v>2.93</v>
      </c>
      <c r="V3181" s="2">
        <v>2.77</v>
      </c>
      <c r="W3181" s="2">
        <v>2156.94</v>
      </c>
      <c r="X3181" s="2">
        <v>2302.86</v>
      </c>
      <c r="Y3181" s="2">
        <v>2417.23</v>
      </c>
      <c r="Z3181" s="2">
        <v>2295.55</v>
      </c>
      <c r="AA3181" s="2">
        <v>2223.8</v>
      </c>
      <c r="AB3181" s="2">
        <v>2363.28</v>
      </c>
      <c r="AC3181" s="2">
        <v>56.13</v>
      </c>
      <c r="AD3181" s="2">
        <v>61.93</v>
      </c>
      <c r="AE3181" s="2">
        <v>51.72</v>
      </c>
      <c r="AF3181" s="2">
        <v>58.02</v>
      </c>
      <c r="AG3181" s="2">
        <v>58.13</v>
      </c>
      <c r="AH3181" s="2">
        <v>56.22</v>
      </c>
      <c r="AI3181" s="2">
        <v>7.73</v>
      </c>
      <c r="AJ3181" s="2">
        <v>4.02</v>
      </c>
      <c r="AK3181" s="2">
        <v>8.56</v>
      </c>
      <c r="AL3181" s="2">
        <v>8.38</v>
      </c>
      <c r="AM3181" s="2">
        <v>0.0</v>
      </c>
      <c r="AN3181" s="2">
        <v>0.0</v>
      </c>
      <c r="AO3181" s="2">
        <v>315.13</v>
      </c>
      <c r="AP3181" s="2">
        <v>0.0</v>
      </c>
      <c r="AQ3181" s="2">
        <v>182.34</v>
      </c>
      <c r="AR3181" s="2">
        <v>0.0</v>
      </c>
      <c r="AS3181" s="2">
        <v>286.07</v>
      </c>
      <c r="AT3181" s="2">
        <v>0.0</v>
      </c>
    </row>
    <row r="3182">
      <c r="A3182" s="2" t="s">
        <v>3267</v>
      </c>
      <c r="B3182" s="2">
        <v>8.0</v>
      </c>
      <c r="C3182" s="2">
        <v>10.0</v>
      </c>
      <c r="D3182" s="2">
        <v>6.0</v>
      </c>
      <c r="E3182" s="2">
        <v>5.0</v>
      </c>
      <c r="F3182" s="2">
        <v>9.0</v>
      </c>
      <c r="G3182" s="2">
        <v>8.0</v>
      </c>
      <c r="H3182" s="2">
        <v>909.0</v>
      </c>
      <c r="I3182" s="2" t="s">
        <v>53</v>
      </c>
      <c r="J3182" s="2">
        <v>0.021</v>
      </c>
      <c r="K3182" s="2">
        <v>1.187</v>
      </c>
      <c r="L3182" s="2">
        <v>0.029</v>
      </c>
      <c r="M3182" s="2">
        <v>40.93103448</v>
      </c>
      <c r="N3182" s="2">
        <v>22.31802259</v>
      </c>
      <c r="O3182" s="2">
        <v>0.0</v>
      </c>
      <c r="P3182" s="2">
        <v>0.0</v>
      </c>
      <c r="Q3182" s="2" t="e">
        <v>#N/A</v>
      </c>
      <c r="R3182" s="2" t="e">
        <v>#N/A</v>
      </c>
      <c r="S3182" s="2" t="e">
        <v>#N/A</v>
      </c>
      <c r="T3182" s="2" t="e">
        <v>#N/A</v>
      </c>
      <c r="U3182" s="2" t="e">
        <v>#N/A</v>
      </c>
      <c r="V3182" s="2" t="e">
        <v>#N/A</v>
      </c>
      <c r="W3182" s="2" t="e">
        <v>#N/A</v>
      </c>
      <c r="X3182" s="2" t="e">
        <v>#N/A</v>
      </c>
      <c r="Y3182" s="2" t="e">
        <v>#N/A</v>
      </c>
      <c r="Z3182" s="2" t="e">
        <v>#N/A</v>
      </c>
      <c r="AA3182" s="2" t="e">
        <v>#N/A</v>
      </c>
      <c r="AB3182" s="2" t="e">
        <v>#N/A</v>
      </c>
      <c r="AC3182" s="2" t="e">
        <v>#N/A</v>
      </c>
      <c r="AD3182" s="2" t="e">
        <v>#N/A</v>
      </c>
      <c r="AE3182" s="2" t="e">
        <v>#N/A</v>
      </c>
      <c r="AF3182" s="2" t="e">
        <v>#N/A</v>
      </c>
      <c r="AG3182" s="2" t="e">
        <v>#N/A</v>
      </c>
      <c r="AH3182" s="2" t="e">
        <v>#N/A</v>
      </c>
      <c r="AI3182" s="2" t="e">
        <v>#N/A</v>
      </c>
      <c r="AJ3182" s="2" t="e">
        <v>#N/A</v>
      </c>
      <c r="AK3182" s="2" t="e">
        <v>#N/A</v>
      </c>
      <c r="AL3182" s="2" t="e">
        <v>#N/A</v>
      </c>
      <c r="AM3182" s="2" t="e">
        <v>#N/A</v>
      </c>
      <c r="AN3182" s="2" t="e">
        <v>#N/A</v>
      </c>
      <c r="AO3182" s="2" t="e">
        <v>#N/A</v>
      </c>
      <c r="AP3182" s="2" t="e">
        <v>#N/A</v>
      </c>
      <c r="AQ3182" s="2" t="e">
        <v>#N/A</v>
      </c>
      <c r="AR3182" s="2" t="e">
        <v>#N/A</v>
      </c>
      <c r="AS3182" s="2" t="e">
        <v>#N/A</v>
      </c>
      <c r="AT3182" s="2" t="e">
        <v>#N/A</v>
      </c>
    </row>
    <row r="3183">
      <c r="A3183" s="2" t="s">
        <v>3268</v>
      </c>
      <c r="B3183" s="2">
        <v>10.0</v>
      </c>
      <c r="C3183" s="2">
        <v>5.0</v>
      </c>
      <c r="D3183" s="2">
        <v>15.0</v>
      </c>
      <c r="E3183" s="2">
        <v>4.0</v>
      </c>
      <c r="F3183" s="2">
        <v>11.0</v>
      </c>
      <c r="G3183" s="2">
        <v>10.0</v>
      </c>
      <c r="H3183" s="2">
        <v>909.0</v>
      </c>
      <c r="I3183" s="2" t="s">
        <v>57</v>
      </c>
      <c r="J3183" s="2">
        <v>0.019</v>
      </c>
      <c r="K3183" s="2">
        <v>1.03</v>
      </c>
      <c r="L3183" s="2">
        <v>0.018</v>
      </c>
      <c r="M3183" s="2">
        <v>57.22222222</v>
      </c>
      <c r="N3183" s="2">
        <v>32.58285073</v>
      </c>
      <c r="O3183" s="2">
        <v>1574.0</v>
      </c>
      <c r="P3183" s="2">
        <v>1574.0</v>
      </c>
      <c r="Q3183" s="2">
        <v>2.29</v>
      </c>
      <c r="R3183" s="2">
        <v>2.31</v>
      </c>
      <c r="S3183" s="2">
        <v>2.32</v>
      </c>
      <c r="T3183" s="2">
        <v>2.32</v>
      </c>
      <c r="U3183" s="2">
        <v>2.36</v>
      </c>
      <c r="V3183" s="2">
        <v>2.31</v>
      </c>
      <c r="W3183" s="2">
        <v>2150.64</v>
      </c>
      <c r="X3183" s="2">
        <v>2293.75</v>
      </c>
      <c r="Y3183" s="2">
        <v>2412.82</v>
      </c>
      <c r="Z3183" s="2">
        <v>2288.85</v>
      </c>
      <c r="AA3183" s="2">
        <v>2222.01</v>
      </c>
      <c r="AB3183" s="2">
        <v>2354.53</v>
      </c>
      <c r="AC3183" s="2">
        <v>55.64</v>
      </c>
      <c r="AD3183" s="2">
        <v>61.44</v>
      </c>
      <c r="AE3183" s="2">
        <v>51.63</v>
      </c>
      <c r="AF3183" s="2">
        <v>57.54</v>
      </c>
      <c r="AG3183" s="2">
        <v>57.7</v>
      </c>
      <c r="AH3183" s="2">
        <v>55.67</v>
      </c>
      <c r="AI3183" s="2">
        <v>7.45</v>
      </c>
      <c r="AJ3183" s="2">
        <v>0.06</v>
      </c>
      <c r="AK3183" s="2">
        <v>8.81</v>
      </c>
      <c r="AL3183" s="2">
        <v>8.0</v>
      </c>
      <c r="AM3183" s="2">
        <v>0.0</v>
      </c>
      <c r="AN3183" s="2">
        <v>0.0</v>
      </c>
      <c r="AO3183" s="2">
        <v>268.45</v>
      </c>
      <c r="AP3183" s="2">
        <v>273.36</v>
      </c>
      <c r="AQ3183" s="2">
        <v>0.0</v>
      </c>
      <c r="AR3183" s="2">
        <v>0.0</v>
      </c>
      <c r="AS3183" s="2">
        <v>278.26</v>
      </c>
      <c r="AT3183" s="2">
        <v>279.24</v>
      </c>
    </row>
    <row r="3184">
      <c r="A3184" s="2" t="s">
        <v>3269</v>
      </c>
      <c r="B3184" s="2">
        <v>10.0</v>
      </c>
      <c r="C3184" s="2">
        <v>15.0</v>
      </c>
      <c r="D3184" s="2">
        <v>12.0</v>
      </c>
      <c r="E3184" s="2">
        <v>11.0</v>
      </c>
      <c r="F3184" s="2">
        <v>14.0</v>
      </c>
      <c r="G3184" s="2">
        <v>17.0</v>
      </c>
      <c r="H3184" s="2">
        <v>980.0</v>
      </c>
      <c r="I3184" s="2" t="s">
        <v>51</v>
      </c>
      <c r="J3184" s="2">
        <v>0.025</v>
      </c>
      <c r="K3184" s="2">
        <v>0.734</v>
      </c>
      <c r="L3184" s="2">
        <v>0.027</v>
      </c>
      <c r="M3184" s="2">
        <v>27.18518519</v>
      </c>
      <c r="N3184" s="2">
        <v>23.61991192</v>
      </c>
      <c r="O3184" s="2">
        <v>0.0</v>
      </c>
      <c r="P3184" s="2">
        <v>0.0</v>
      </c>
      <c r="Q3184" s="2">
        <v>2.93</v>
      </c>
      <c r="R3184" s="2">
        <v>2.75</v>
      </c>
      <c r="S3184" s="2">
        <v>2.82</v>
      </c>
      <c r="T3184" s="2">
        <v>2.83</v>
      </c>
      <c r="U3184" s="2">
        <v>2.71</v>
      </c>
      <c r="V3184" s="2">
        <v>2.85</v>
      </c>
      <c r="W3184" s="2">
        <v>2153.98</v>
      </c>
      <c r="X3184" s="2">
        <v>2300.49</v>
      </c>
      <c r="Y3184" s="2">
        <v>2418.02</v>
      </c>
      <c r="Z3184" s="2">
        <v>2291.14</v>
      </c>
      <c r="AA3184" s="2">
        <v>2223.24</v>
      </c>
      <c r="AB3184" s="2">
        <v>2360.38</v>
      </c>
      <c r="AC3184" s="2">
        <v>55.81</v>
      </c>
      <c r="AD3184" s="2">
        <v>62.04</v>
      </c>
      <c r="AE3184" s="2">
        <v>51.85</v>
      </c>
      <c r="AF3184" s="2">
        <v>57.93</v>
      </c>
      <c r="AG3184" s="2">
        <v>57.96</v>
      </c>
      <c r="AH3184" s="2">
        <v>56.17</v>
      </c>
      <c r="AI3184" s="2">
        <v>7.66</v>
      </c>
      <c r="AJ3184" s="2">
        <v>4.34</v>
      </c>
      <c r="AK3184" s="2">
        <v>8.66</v>
      </c>
      <c r="AL3184" s="2">
        <v>8.13</v>
      </c>
      <c r="AM3184" s="2">
        <v>0.0</v>
      </c>
      <c r="AN3184" s="2">
        <v>0.0</v>
      </c>
      <c r="AO3184" s="2">
        <v>312.66</v>
      </c>
      <c r="AP3184" s="2">
        <v>0.0</v>
      </c>
      <c r="AQ3184" s="2">
        <v>0.0</v>
      </c>
      <c r="AR3184" s="2">
        <v>0.0</v>
      </c>
      <c r="AS3184" s="2">
        <v>286.95</v>
      </c>
      <c r="AT3184" s="2">
        <v>318.29</v>
      </c>
    </row>
    <row r="3185">
      <c r="A3185" s="2" t="s">
        <v>3270</v>
      </c>
      <c r="B3185" s="2">
        <v>5.0</v>
      </c>
      <c r="C3185" s="2">
        <v>4.0</v>
      </c>
      <c r="D3185" s="2">
        <v>5.0</v>
      </c>
      <c r="E3185" s="2">
        <v>9.0</v>
      </c>
      <c r="F3185" s="2">
        <v>7.0</v>
      </c>
      <c r="G3185" s="2">
        <v>6.0</v>
      </c>
      <c r="H3185" s="2">
        <v>980.0</v>
      </c>
      <c r="I3185" s="2" t="s">
        <v>73</v>
      </c>
      <c r="J3185" s="2">
        <v>0.022</v>
      </c>
      <c r="K3185" s="2">
        <v>0.764</v>
      </c>
      <c r="L3185" s="2">
        <v>0.024</v>
      </c>
      <c r="M3185" s="2">
        <v>31.83333333</v>
      </c>
      <c r="N3185" s="2">
        <v>25.93359266</v>
      </c>
      <c r="O3185" s="2">
        <v>0.0</v>
      </c>
      <c r="P3185" s="2">
        <v>1548.0</v>
      </c>
      <c r="Q3185" s="2">
        <v>3.1</v>
      </c>
      <c r="R3185" s="2">
        <v>2.56</v>
      </c>
      <c r="S3185" s="2">
        <v>2.7</v>
      </c>
      <c r="T3185" s="2">
        <v>2.66</v>
      </c>
      <c r="U3185" s="2">
        <v>2.67</v>
      </c>
      <c r="V3185" s="2">
        <v>2.4</v>
      </c>
      <c r="W3185" s="2">
        <v>2152.98</v>
      </c>
      <c r="X3185" s="2">
        <v>2299.68</v>
      </c>
      <c r="Y3185" s="2">
        <v>2415.57</v>
      </c>
      <c r="Z3185" s="2">
        <v>2292.03</v>
      </c>
      <c r="AA3185" s="2">
        <v>2221.52</v>
      </c>
      <c r="AB3185" s="2">
        <v>2358.85</v>
      </c>
      <c r="AC3185" s="2">
        <v>55.8</v>
      </c>
      <c r="AD3185" s="2">
        <v>61.9</v>
      </c>
      <c r="AE3185" s="2">
        <v>52.01</v>
      </c>
      <c r="AF3185" s="2">
        <v>58.09</v>
      </c>
      <c r="AG3185" s="2">
        <v>58.05</v>
      </c>
      <c r="AH3185" s="2">
        <v>55.74</v>
      </c>
      <c r="AI3185" s="2">
        <v>7.93</v>
      </c>
      <c r="AJ3185" s="2">
        <v>4.1</v>
      </c>
      <c r="AK3185" s="2">
        <v>8.31</v>
      </c>
      <c r="AL3185" s="2">
        <v>8.03</v>
      </c>
      <c r="AM3185" s="2">
        <v>0.0</v>
      </c>
      <c r="AN3185" s="2">
        <v>0.0</v>
      </c>
      <c r="AO3185" s="2">
        <v>314.06</v>
      </c>
      <c r="AP3185" s="2">
        <v>0.0</v>
      </c>
      <c r="AQ3185" s="2">
        <v>0.0</v>
      </c>
      <c r="AR3185" s="2">
        <v>0.0</v>
      </c>
      <c r="AS3185" s="2">
        <v>288.69</v>
      </c>
      <c r="AT3185" s="2">
        <v>315.71</v>
      </c>
    </row>
    <row r="3186">
      <c r="A3186" s="2" t="s">
        <v>3271</v>
      </c>
      <c r="B3186" s="2">
        <v>4.0</v>
      </c>
      <c r="C3186" s="2">
        <v>2.0</v>
      </c>
      <c r="D3186" s="2">
        <v>9.0</v>
      </c>
      <c r="E3186" s="2">
        <v>8.0</v>
      </c>
      <c r="F3186" s="2">
        <v>4.0</v>
      </c>
      <c r="G3186" s="2">
        <v>9.0</v>
      </c>
      <c r="H3186" s="2">
        <v>909.0</v>
      </c>
      <c r="I3186" s="2" t="s">
        <v>53</v>
      </c>
      <c r="J3186" s="2">
        <v>0.031</v>
      </c>
      <c r="K3186" s="2">
        <v>1.022</v>
      </c>
      <c r="L3186" s="2">
        <v>0.028</v>
      </c>
      <c r="M3186" s="2">
        <v>36.5</v>
      </c>
      <c r="N3186" s="2">
        <v>22.94811947</v>
      </c>
      <c r="O3186" s="2">
        <v>1558.0</v>
      </c>
      <c r="P3186" s="2">
        <v>1533.0</v>
      </c>
      <c r="Q3186" s="2">
        <v>3.37</v>
      </c>
      <c r="R3186" s="2">
        <v>2.59</v>
      </c>
      <c r="S3186" s="2">
        <v>3.04</v>
      </c>
      <c r="T3186" s="2">
        <v>3.11</v>
      </c>
      <c r="U3186" s="2">
        <v>2.86</v>
      </c>
      <c r="V3186" s="2">
        <v>2.34</v>
      </c>
      <c r="W3186" s="2">
        <v>2150.77</v>
      </c>
      <c r="X3186" s="2">
        <v>2297.21</v>
      </c>
      <c r="Y3186" s="2">
        <v>2409.91</v>
      </c>
      <c r="Z3186" s="2">
        <v>2288.32</v>
      </c>
      <c r="AA3186" s="2">
        <v>2218.48</v>
      </c>
      <c r="AB3186" s="2">
        <v>2357.03</v>
      </c>
      <c r="AC3186" s="2">
        <v>56.12</v>
      </c>
      <c r="AD3186" s="2">
        <v>61.87</v>
      </c>
      <c r="AE3186" s="2">
        <v>52.08</v>
      </c>
      <c r="AF3186" s="2">
        <v>58.1</v>
      </c>
      <c r="AG3186" s="2">
        <v>57.79</v>
      </c>
      <c r="AH3186" s="2">
        <v>56.11</v>
      </c>
      <c r="AI3186" s="2">
        <v>8.1</v>
      </c>
      <c r="AJ3186" s="2">
        <v>4.65</v>
      </c>
      <c r="AK3186" s="2">
        <v>9.05</v>
      </c>
      <c r="AL3186" s="2">
        <v>8.38</v>
      </c>
      <c r="AM3186" s="2">
        <v>0.0</v>
      </c>
      <c r="AN3186" s="2">
        <v>0.0</v>
      </c>
      <c r="AO3186" s="2">
        <v>312.11</v>
      </c>
      <c r="AP3186" s="2">
        <v>0.0</v>
      </c>
      <c r="AQ3186" s="2">
        <v>0.0</v>
      </c>
      <c r="AR3186" s="2">
        <v>0.0</v>
      </c>
      <c r="AS3186" s="2">
        <v>286.79</v>
      </c>
      <c r="AT3186" s="2">
        <v>0.0</v>
      </c>
    </row>
    <row r="3187">
      <c r="A3187" s="2" t="s">
        <v>3272</v>
      </c>
      <c r="B3187" s="2">
        <v>6.0</v>
      </c>
      <c r="C3187" s="2">
        <v>8.0</v>
      </c>
      <c r="D3187" s="2">
        <v>12.0</v>
      </c>
      <c r="E3187" s="2">
        <v>10.0</v>
      </c>
      <c r="F3187" s="2">
        <v>10.0</v>
      </c>
      <c r="G3187" s="2">
        <v>12.0</v>
      </c>
      <c r="H3187" s="2">
        <v>909.0</v>
      </c>
      <c r="I3187" s="2" t="s">
        <v>57</v>
      </c>
      <c r="J3187" s="2">
        <v>0.018</v>
      </c>
      <c r="K3187" s="2">
        <v>1.029</v>
      </c>
      <c r="L3187" s="2">
        <v>0.022</v>
      </c>
      <c r="M3187" s="2">
        <v>46.77272727</v>
      </c>
      <c r="N3187" s="2">
        <v>27.78715793</v>
      </c>
      <c r="O3187" s="2">
        <v>1593.0</v>
      </c>
      <c r="P3187" s="2">
        <v>1593.0</v>
      </c>
      <c r="Q3187" s="2">
        <v>2.37</v>
      </c>
      <c r="R3187" s="2">
        <v>2.3</v>
      </c>
      <c r="S3187" s="2">
        <v>2.42</v>
      </c>
      <c r="T3187" s="2">
        <v>2.35</v>
      </c>
      <c r="U3187" s="2">
        <v>2.34</v>
      </c>
      <c r="V3187" s="2">
        <v>2.3</v>
      </c>
      <c r="W3187" s="2">
        <v>2146.33</v>
      </c>
      <c r="X3187" s="2">
        <v>2291.52</v>
      </c>
      <c r="Y3187" s="2">
        <v>2405.48</v>
      </c>
      <c r="Z3187" s="2">
        <v>2284.99</v>
      </c>
      <c r="AA3187" s="2">
        <v>2219.18</v>
      </c>
      <c r="AB3187" s="2">
        <v>2350.37</v>
      </c>
      <c r="AC3187" s="2">
        <v>55.62</v>
      </c>
      <c r="AD3187" s="2">
        <v>61.57</v>
      </c>
      <c r="AE3187" s="2">
        <v>51.57</v>
      </c>
      <c r="AF3187" s="2">
        <v>57.72</v>
      </c>
      <c r="AG3187" s="2">
        <v>57.82</v>
      </c>
      <c r="AH3187" s="2">
        <v>55.51</v>
      </c>
      <c r="AI3187" s="2">
        <v>7.39</v>
      </c>
      <c r="AJ3187" s="2">
        <v>1.0</v>
      </c>
      <c r="AK3187" s="2">
        <v>8.8</v>
      </c>
      <c r="AL3187" s="2">
        <v>8.07</v>
      </c>
      <c r="AM3187" s="2">
        <v>0.0</v>
      </c>
      <c r="AN3187" s="2">
        <v>0.0</v>
      </c>
      <c r="AO3187" s="2">
        <v>280.88</v>
      </c>
      <c r="AP3187" s="2">
        <v>281.71</v>
      </c>
      <c r="AQ3187" s="2">
        <v>0.0</v>
      </c>
      <c r="AR3187" s="2">
        <v>0.0</v>
      </c>
      <c r="AS3187" s="2">
        <v>276.53</v>
      </c>
      <c r="AT3187" s="2">
        <v>278.17</v>
      </c>
    </row>
    <row r="3188">
      <c r="A3188" s="2" t="s">
        <v>3273</v>
      </c>
      <c r="B3188" s="2">
        <v>7.0</v>
      </c>
      <c r="C3188" s="2">
        <v>9.0</v>
      </c>
      <c r="D3188" s="2">
        <v>11.0</v>
      </c>
      <c r="E3188" s="2">
        <v>10.0</v>
      </c>
      <c r="F3188" s="2">
        <v>11.0</v>
      </c>
      <c r="G3188" s="2">
        <v>11.0</v>
      </c>
      <c r="H3188" s="2">
        <v>909.0</v>
      </c>
      <c r="I3188" s="2" t="s">
        <v>206</v>
      </c>
      <c r="J3188" s="2">
        <v>0.015</v>
      </c>
      <c r="K3188" s="2">
        <v>1.02</v>
      </c>
      <c r="L3188" s="2">
        <v>0.028</v>
      </c>
      <c r="M3188" s="2">
        <v>36.42857143</v>
      </c>
      <c r="N3188" s="2">
        <v>22.94811947</v>
      </c>
      <c r="O3188" s="2">
        <v>0.0</v>
      </c>
      <c r="P3188" s="2">
        <v>1559.0</v>
      </c>
      <c r="Q3188" s="2">
        <v>2.9</v>
      </c>
      <c r="R3188" s="2">
        <v>2.88</v>
      </c>
      <c r="S3188" s="2">
        <v>2.44</v>
      </c>
      <c r="T3188" s="2">
        <v>2.31</v>
      </c>
      <c r="U3188" s="2">
        <v>2.84</v>
      </c>
      <c r="V3188" s="2">
        <v>2.84</v>
      </c>
      <c r="W3188" s="2">
        <v>2153.09</v>
      </c>
      <c r="X3188" s="2">
        <v>2300.46</v>
      </c>
      <c r="Y3188" s="2">
        <v>2416.27</v>
      </c>
      <c r="Z3188" s="2">
        <v>2293.13</v>
      </c>
      <c r="AA3188" s="2">
        <v>2221.49</v>
      </c>
      <c r="AB3188" s="2">
        <v>2358.92</v>
      </c>
      <c r="AC3188" s="2">
        <v>55.96</v>
      </c>
      <c r="AD3188" s="2">
        <v>61.98</v>
      </c>
      <c r="AE3188" s="2">
        <v>52.02</v>
      </c>
      <c r="AF3188" s="2">
        <v>58.24</v>
      </c>
      <c r="AG3188" s="2">
        <v>57.73</v>
      </c>
      <c r="AH3188" s="2">
        <v>55.94</v>
      </c>
      <c r="AI3188" s="2">
        <v>7.45</v>
      </c>
      <c r="AJ3188" s="2">
        <v>3.91</v>
      </c>
      <c r="AK3188" s="2">
        <v>8.26</v>
      </c>
      <c r="AL3188" s="2">
        <v>8.45</v>
      </c>
      <c r="AM3188" s="2">
        <v>0.0</v>
      </c>
      <c r="AN3188" s="2">
        <v>0.0</v>
      </c>
      <c r="AO3188" s="2">
        <v>312.4</v>
      </c>
      <c r="AP3188" s="2">
        <v>0.0</v>
      </c>
      <c r="AQ3188" s="2">
        <v>0.0</v>
      </c>
      <c r="AR3188" s="2">
        <v>0.0</v>
      </c>
      <c r="AS3188" s="2">
        <v>287.72</v>
      </c>
      <c r="AT3188" s="2">
        <v>0.0</v>
      </c>
    </row>
    <row r="3189">
      <c r="A3189" s="2" t="s">
        <v>3274</v>
      </c>
      <c r="B3189" s="2">
        <v>0.0</v>
      </c>
      <c r="C3189" s="2">
        <v>9.0</v>
      </c>
      <c r="D3189" s="2">
        <v>13.0</v>
      </c>
      <c r="E3189" s="2">
        <v>11.0</v>
      </c>
      <c r="F3189" s="2">
        <v>7.0</v>
      </c>
      <c r="G3189" s="2">
        <v>14.0</v>
      </c>
      <c r="H3189" s="2">
        <v>1116.0</v>
      </c>
      <c r="I3189" s="2" t="s">
        <v>49</v>
      </c>
      <c r="J3189" s="2">
        <v>0.0</v>
      </c>
      <c r="K3189" s="2">
        <v>0.0</v>
      </c>
      <c r="L3189" s="2">
        <v>0.0</v>
      </c>
      <c r="M3189" s="2" t="e">
        <v>#DIV/0!</v>
      </c>
      <c r="N3189" s="2" t="e">
        <v>#DIV/0!</v>
      </c>
      <c r="O3189" s="2">
        <v>1554.0</v>
      </c>
      <c r="P3189" s="2">
        <v>1524.0</v>
      </c>
      <c r="Q3189" s="2">
        <v>2.83</v>
      </c>
      <c r="R3189" s="2">
        <v>2.88</v>
      </c>
      <c r="S3189" s="2">
        <v>2.85</v>
      </c>
      <c r="T3189" s="2">
        <v>2.79</v>
      </c>
      <c r="U3189" s="2">
        <v>2.86</v>
      </c>
      <c r="V3189" s="2">
        <v>2.99</v>
      </c>
      <c r="W3189" s="2">
        <v>2154.23</v>
      </c>
      <c r="X3189" s="2">
        <v>2302.02</v>
      </c>
      <c r="Y3189" s="2">
        <v>2421.19</v>
      </c>
      <c r="Z3189" s="2">
        <v>2296.69</v>
      </c>
      <c r="AA3189" s="2">
        <v>2224.87</v>
      </c>
      <c r="AB3189" s="2">
        <v>2360.31</v>
      </c>
      <c r="AC3189" s="2">
        <v>55.82</v>
      </c>
      <c r="AD3189" s="2">
        <v>61.9</v>
      </c>
      <c r="AE3189" s="2">
        <v>51.88</v>
      </c>
      <c r="AF3189" s="2">
        <v>58.04</v>
      </c>
      <c r="AG3189" s="2">
        <v>58.1</v>
      </c>
      <c r="AH3189" s="2">
        <v>56.07</v>
      </c>
      <c r="AI3189" s="2">
        <v>6.51</v>
      </c>
      <c r="AJ3189" s="2">
        <v>4.31</v>
      </c>
      <c r="AK3189" s="2">
        <v>8.55</v>
      </c>
      <c r="AL3189" s="2">
        <v>8.35</v>
      </c>
      <c r="AM3189" s="2">
        <v>0.0</v>
      </c>
      <c r="AN3189" s="2">
        <v>0.0</v>
      </c>
      <c r="AO3189" s="2">
        <v>309.7</v>
      </c>
      <c r="AP3189" s="2">
        <v>243.96</v>
      </c>
      <c r="AQ3189" s="2">
        <v>0.0</v>
      </c>
      <c r="AR3189" s="2">
        <v>0.0</v>
      </c>
      <c r="AS3189" s="2">
        <v>287.55</v>
      </c>
      <c r="AT3189" s="2">
        <v>0.0</v>
      </c>
    </row>
    <row r="3190">
      <c r="A3190" s="2" t="s">
        <v>3275</v>
      </c>
      <c r="B3190" s="2">
        <v>11.0</v>
      </c>
      <c r="C3190" s="2">
        <v>4.0</v>
      </c>
      <c r="D3190" s="2">
        <v>15.0</v>
      </c>
      <c r="E3190" s="2">
        <v>10.0</v>
      </c>
      <c r="F3190" s="2">
        <v>11.0</v>
      </c>
      <c r="G3190" s="2">
        <v>12.0</v>
      </c>
      <c r="H3190" s="2">
        <v>1116.0</v>
      </c>
      <c r="I3190" s="2" t="s">
        <v>51</v>
      </c>
      <c r="J3190" s="2">
        <v>0.022</v>
      </c>
      <c r="K3190" s="2">
        <v>1.35</v>
      </c>
      <c r="L3190" s="2">
        <v>0.025</v>
      </c>
      <c r="M3190" s="2">
        <v>54.0</v>
      </c>
      <c r="N3190" s="2">
        <v>25.10710746</v>
      </c>
      <c r="O3190" s="2">
        <v>1555.0</v>
      </c>
      <c r="P3190" s="2">
        <v>1551.0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0.0</v>
      </c>
      <c r="AR3190" s="2">
        <v>0.0</v>
      </c>
      <c r="AS3190" s="2">
        <v>0.0</v>
      </c>
      <c r="AT3190" s="2">
        <v>0.0</v>
      </c>
    </row>
    <row r="3191">
      <c r="A3191" s="2" t="s">
        <v>3276</v>
      </c>
      <c r="B3191" s="2">
        <v>9.0</v>
      </c>
      <c r="C3191" s="2">
        <v>11.0</v>
      </c>
      <c r="D3191" s="2">
        <v>12.0</v>
      </c>
      <c r="E3191" s="2">
        <v>13.0</v>
      </c>
      <c r="F3191" s="2">
        <v>5.0</v>
      </c>
      <c r="G3191" s="2">
        <v>11.0</v>
      </c>
      <c r="H3191" s="2">
        <v>1116.0</v>
      </c>
      <c r="I3191" s="2" t="s">
        <v>73</v>
      </c>
      <c r="J3191" s="2">
        <v>0.022</v>
      </c>
      <c r="K3191" s="2">
        <v>1.307</v>
      </c>
      <c r="L3191" s="2">
        <v>0.017</v>
      </c>
      <c r="M3191" s="2">
        <v>76.88235294</v>
      </c>
      <c r="N3191" s="2">
        <v>34.09448306</v>
      </c>
      <c r="O3191" s="2">
        <v>0.0</v>
      </c>
      <c r="P3191" s="2">
        <v>0.0</v>
      </c>
      <c r="Q3191" s="2" t="e">
        <v>#N/A</v>
      </c>
      <c r="R3191" s="2" t="e">
        <v>#N/A</v>
      </c>
      <c r="S3191" s="2" t="e">
        <v>#N/A</v>
      </c>
      <c r="T3191" s="2" t="e">
        <v>#N/A</v>
      </c>
      <c r="U3191" s="2" t="e">
        <v>#N/A</v>
      </c>
      <c r="V3191" s="2" t="e">
        <v>#N/A</v>
      </c>
      <c r="W3191" s="2" t="e">
        <v>#N/A</v>
      </c>
      <c r="X3191" s="2" t="e">
        <v>#N/A</v>
      </c>
      <c r="Y3191" s="2" t="e">
        <v>#N/A</v>
      </c>
      <c r="Z3191" s="2" t="e">
        <v>#N/A</v>
      </c>
      <c r="AA3191" s="2" t="e">
        <v>#N/A</v>
      </c>
      <c r="AB3191" s="2" t="e">
        <v>#N/A</v>
      </c>
      <c r="AC3191" s="2" t="e">
        <v>#N/A</v>
      </c>
      <c r="AD3191" s="2" t="e">
        <v>#N/A</v>
      </c>
      <c r="AE3191" s="2" t="e">
        <v>#N/A</v>
      </c>
      <c r="AF3191" s="2" t="e">
        <v>#N/A</v>
      </c>
      <c r="AG3191" s="2" t="e">
        <v>#N/A</v>
      </c>
      <c r="AH3191" s="2" t="e">
        <v>#N/A</v>
      </c>
      <c r="AI3191" s="2" t="e">
        <v>#N/A</v>
      </c>
      <c r="AJ3191" s="2" t="e">
        <v>#N/A</v>
      </c>
      <c r="AK3191" s="2" t="e">
        <v>#N/A</v>
      </c>
      <c r="AL3191" s="2" t="e">
        <v>#N/A</v>
      </c>
      <c r="AM3191" s="2" t="e">
        <v>#N/A</v>
      </c>
      <c r="AN3191" s="2" t="e">
        <v>#N/A</v>
      </c>
      <c r="AO3191" s="2" t="e">
        <v>#N/A</v>
      </c>
      <c r="AP3191" s="2" t="e">
        <v>#N/A</v>
      </c>
      <c r="AQ3191" s="2" t="e">
        <v>#N/A</v>
      </c>
      <c r="AR3191" s="2" t="e">
        <v>#N/A</v>
      </c>
      <c r="AS3191" s="2" t="e">
        <v>#N/A</v>
      </c>
      <c r="AT3191" s="2" t="e">
        <v>#N/A</v>
      </c>
    </row>
    <row r="3192">
      <c r="A3192" s="2" t="s">
        <v>3277</v>
      </c>
      <c r="B3192" s="2">
        <v>2.0</v>
      </c>
      <c r="C3192" s="2">
        <v>5.0</v>
      </c>
      <c r="D3192" s="2">
        <v>15.0</v>
      </c>
      <c r="E3192" s="2">
        <v>3.0</v>
      </c>
      <c r="F3192" s="2">
        <v>0.0</v>
      </c>
      <c r="G3192" s="2">
        <v>0.0</v>
      </c>
      <c r="H3192" s="2">
        <v>1116.0</v>
      </c>
      <c r="I3192" s="2" t="s">
        <v>53</v>
      </c>
      <c r="J3192" s="2">
        <v>0.017</v>
      </c>
      <c r="K3192" s="2">
        <v>1.423</v>
      </c>
      <c r="L3192" s="2">
        <v>0.029</v>
      </c>
      <c r="M3192" s="2">
        <v>49.06896552</v>
      </c>
      <c r="N3192" s="2">
        <v>22.31802259</v>
      </c>
      <c r="O3192" s="2">
        <v>1545.0</v>
      </c>
      <c r="P3192" s="2">
        <v>1545.0</v>
      </c>
      <c r="Q3192" s="2">
        <v>3.01</v>
      </c>
      <c r="R3192" s="2">
        <v>2.91</v>
      </c>
      <c r="S3192" s="2">
        <v>2.72</v>
      </c>
      <c r="T3192" s="2">
        <v>2.67</v>
      </c>
      <c r="U3192" s="2">
        <v>3.15</v>
      </c>
      <c r="V3192" s="2">
        <v>2.9</v>
      </c>
      <c r="W3192" s="2">
        <v>2152.72</v>
      </c>
      <c r="X3192" s="2">
        <v>2299.3</v>
      </c>
      <c r="Y3192" s="2">
        <v>2413.09</v>
      </c>
      <c r="Z3192" s="2">
        <v>2294.37</v>
      </c>
      <c r="AA3192" s="2">
        <v>2216.77</v>
      </c>
      <c r="AB3192" s="2">
        <v>2357.34</v>
      </c>
      <c r="AC3192" s="2">
        <v>56.18</v>
      </c>
      <c r="AD3192" s="2">
        <v>61.97</v>
      </c>
      <c r="AE3192" s="2">
        <v>51.92</v>
      </c>
      <c r="AF3192" s="2">
        <v>57.93</v>
      </c>
      <c r="AG3192" s="2">
        <v>57.86</v>
      </c>
      <c r="AH3192" s="2">
        <v>56.07</v>
      </c>
      <c r="AI3192" s="2">
        <v>8.05</v>
      </c>
      <c r="AJ3192" s="2">
        <v>4.49</v>
      </c>
      <c r="AK3192" s="2">
        <v>8.71</v>
      </c>
      <c r="AL3192" s="2">
        <v>8.94</v>
      </c>
      <c r="AM3192" s="2">
        <v>0.0</v>
      </c>
      <c r="AN3192" s="2">
        <v>0.0</v>
      </c>
      <c r="AO3192" s="2">
        <v>308.99</v>
      </c>
      <c r="AP3192" s="2">
        <v>0.0</v>
      </c>
      <c r="AQ3192" s="2">
        <v>0.0</v>
      </c>
      <c r="AR3192" s="2">
        <v>0.0</v>
      </c>
      <c r="AS3192" s="2">
        <v>284.59</v>
      </c>
      <c r="AT3192" s="2">
        <v>0.0</v>
      </c>
    </row>
    <row r="3193">
      <c r="A3193" s="2" t="s">
        <v>3278</v>
      </c>
      <c r="B3193" s="2">
        <v>8.0</v>
      </c>
      <c r="C3193" s="2">
        <v>7.0</v>
      </c>
      <c r="D3193" s="2">
        <v>16.0</v>
      </c>
      <c r="E3193" s="2">
        <v>12.0</v>
      </c>
      <c r="F3193" s="2">
        <v>12.0</v>
      </c>
      <c r="G3193" s="2">
        <v>13.0</v>
      </c>
      <c r="H3193" s="2">
        <v>909.0</v>
      </c>
      <c r="I3193" s="2" t="s">
        <v>57</v>
      </c>
      <c r="J3193" s="2">
        <v>0.023</v>
      </c>
      <c r="K3193" s="2">
        <v>1.094</v>
      </c>
      <c r="L3193" s="2">
        <v>0.012</v>
      </c>
      <c r="M3193" s="2">
        <v>91.16666667</v>
      </c>
      <c r="N3193" s="2">
        <v>44.94691449</v>
      </c>
      <c r="O3193" s="2">
        <v>1691.0</v>
      </c>
      <c r="P3193" s="2">
        <v>1599.0</v>
      </c>
      <c r="Q3193" s="2">
        <v>2.36</v>
      </c>
      <c r="R3193" s="2">
        <v>2.31</v>
      </c>
      <c r="S3193" s="2">
        <v>2.33</v>
      </c>
      <c r="T3193" s="2">
        <v>2.61</v>
      </c>
      <c r="U3193" s="2">
        <v>2.33</v>
      </c>
      <c r="V3193" s="2">
        <v>2.58</v>
      </c>
      <c r="W3193" s="2">
        <v>2151.38</v>
      </c>
      <c r="X3193" s="2">
        <v>2295.35</v>
      </c>
      <c r="Y3193" s="2">
        <v>2413.46</v>
      </c>
      <c r="Z3193" s="2">
        <v>2288.73</v>
      </c>
      <c r="AA3193" s="2">
        <v>2222.45</v>
      </c>
      <c r="AB3193" s="2">
        <v>2355.35</v>
      </c>
      <c r="AC3193" s="2">
        <v>55.42</v>
      </c>
      <c r="AD3193" s="2">
        <v>61.09</v>
      </c>
      <c r="AE3193" s="2">
        <v>51.51</v>
      </c>
      <c r="AF3193" s="2">
        <v>57.66</v>
      </c>
      <c r="AG3193" s="2">
        <v>57.46</v>
      </c>
      <c r="AH3193" s="2">
        <v>55.51</v>
      </c>
      <c r="AI3193" s="2">
        <v>7.59</v>
      </c>
      <c r="AJ3193" s="2">
        <v>0.03</v>
      </c>
      <c r="AK3193" s="2">
        <v>9.0</v>
      </c>
      <c r="AL3193" s="2">
        <v>8.02</v>
      </c>
      <c r="AM3193" s="2">
        <v>0.0</v>
      </c>
      <c r="AN3193" s="2">
        <v>0.0</v>
      </c>
      <c r="AO3193" s="2">
        <v>279.17</v>
      </c>
      <c r="AP3193" s="2">
        <v>280.5</v>
      </c>
      <c r="AQ3193" s="2">
        <v>0.0</v>
      </c>
      <c r="AR3193" s="2">
        <v>0.0</v>
      </c>
      <c r="AS3193" s="2">
        <v>272.79</v>
      </c>
      <c r="AT3193" s="2">
        <v>275.83</v>
      </c>
    </row>
    <row r="3194">
      <c r="A3194" s="2" t="s">
        <v>3279</v>
      </c>
      <c r="B3194" s="2">
        <v>12.0</v>
      </c>
      <c r="C3194" s="2">
        <v>7.0</v>
      </c>
      <c r="D3194" s="2">
        <v>16.0</v>
      </c>
      <c r="E3194" s="2">
        <v>13.0</v>
      </c>
      <c r="F3194" s="2">
        <v>8.0</v>
      </c>
      <c r="G3194" s="2">
        <v>13.0</v>
      </c>
      <c r="H3194" s="2">
        <v>909.0</v>
      </c>
      <c r="I3194" s="2" t="s">
        <v>206</v>
      </c>
      <c r="J3194" s="2">
        <v>0.026</v>
      </c>
      <c r="K3194" s="2">
        <v>1.043</v>
      </c>
      <c r="L3194" s="2">
        <v>0.029</v>
      </c>
      <c r="M3194" s="2">
        <v>35.96551724</v>
      </c>
      <c r="N3194" s="2">
        <v>22.31802259</v>
      </c>
      <c r="O3194" s="2">
        <v>1560.0</v>
      </c>
      <c r="P3194" s="2">
        <v>1551.0</v>
      </c>
      <c r="Q3194" s="2">
        <v>2.92</v>
      </c>
      <c r="R3194" s="2">
        <v>2.9</v>
      </c>
      <c r="S3194" s="2">
        <v>3.05</v>
      </c>
      <c r="T3194" s="2">
        <v>2.9</v>
      </c>
      <c r="U3194" s="2">
        <v>2.82</v>
      </c>
      <c r="V3194" s="2">
        <v>2.8</v>
      </c>
      <c r="W3194" s="2">
        <v>2155.08</v>
      </c>
      <c r="X3194" s="2">
        <v>2301.96</v>
      </c>
      <c r="Y3194" s="2">
        <v>2417.78</v>
      </c>
      <c r="Z3194" s="2">
        <v>2292.53</v>
      </c>
      <c r="AA3194" s="2">
        <v>2220.86</v>
      </c>
      <c r="AB3194" s="2">
        <v>2360.29</v>
      </c>
      <c r="AC3194" s="2">
        <v>56.08</v>
      </c>
      <c r="AD3194" s="2">
        <v>61.88</v>
      </c>
      <c r="AE3194" s="2">
        <v>52.2</v>
      </c>
      <c r="AF3194" s="2">
        <v>57.75</v>
      </c>
      <c r="AG3194" s="2">
        <v>58.0</v>
      </c>
      <c r="AH3194" s="2">
        <v>55.83</v>
      </c>
      <c r="AI3194" s="2">
        <v>7.73</v>
      </c>
      <c r="AJ3194" s="2">
        <v>4.87</v>
      </c>
      <c r="AK3194" s="2">
        <v>8.83</v>
      </c>
      <c r="AL3194" s="2">
        <v>8.0</v>
      </c>
      <c r="AM3194" s="2">
        <v>0.0</v>
      </c>
      <c r="AN3194" s="2">
        <v>0.0</v>
      </c>
      <c r="AO3194" s="2">
        <v>310.87</v>
      </c>
      <c r="AP3194" s="2">
        <v>0.0</v>
      </c>
      <c r="AQ3194" s="2">
        <v>0.0</v>
      </c>
      <c r="AR3194" s="2">
        <v>0.0</v>
      </c>
      <c r="AS3194" s="2">
        <v>286.86</v>
      </c>
      <c r="AT3194" s="2">
        <v>0.0</v>
      </c>
    </row>
    <row r="3195">
      <c r="A3195" s="2" t="s">
        <v>3280</v>
      </c>
      <c r="B3195" s="2">
        <v>11.0</v>
      </c>
      <c r="C3195" s="2">
        <v>8.0</v>
      </c>
      <c r="D3195" s="2">
        <v>15.0</v>
      </c>
      <c r="E3195" s="2">
        <v>12.0</v>
      </c>
      <c r="F3195" s="2">
        <v>14.0</v>
      </c>
      <c r="G3195" s="2">
        <v>17.0</v>
      </c>
      <c r="H3195" s="2">
        <v>909.0</v>
      </c>
      <c r="I3195" s="2" t="s">
        <v>49</v>
      </c>
      <c r="J3195" s="2">
        <v>0.015</v>
      </c>
      <c r="K3195" s="2">
        <v>1.031</v>
      </c>
      <c r="L3195" s="2">
        <v>0.037</v>
      </c>
      <c r="M3195" s="2">
        <v>27.86486486</v>
      </c>
      <c r="N3195" s="2">
        <v>18.39547627</v>
      </c>
      <c r="O3195" s="2">
        <v>1568.0</v>
      </c>
      <c r="P3195" s="2">
        <v>1568.0</v>
      </c>
      <c r="Q3195" s="2">
        <v>2.82</v>
      </c>
      <c r="R3195" s="2">
        <v>2.51</v>
      </c>
      <c r="S3195" s="2">
        <v>2.74</v>
      </c>
      <c r="T3195" s="2">
        <v>2.71</v>
      </c>
      <c r="U3195" s="2">
        <v>2.53</v>
      </c>
      <c r="V3195" s="2">
        <v>2.68</v>
      </c>
      <c r="W3195" s="2">
        <v>2153.16</v>
      </c>
      <c r="X3195" s="2">
        <v>2299.82</v>
      </c>
      <c r="Y3195" s="2">
        <v>2413.93</v>
      </c>
      <c r="Z3195" s="2">
        <v>2291.43</v>
      </c>
      <c r="AA3195" s="2">
        <v>2219.89</v>
      </c>
      <c r="AB3195" s="2">
        <v>2357.77</v>
      </c>
      <c r="AC3195" s="2">
        <v>55.94</v>
      </c>
      <c r="AD3195" s="2">
        <v>61.94</v>
      </c>
      <c r="AE3195" s="2">
        <v>52.3</v>
      </c>
      <c r="AF3195" s="2">
        <v>57.93</v>
      </c>
      <c r="AG3195" s="2">
        <v>57.91</v>
      </c>
      <c r="AH3195" s="2">
        <v>56.07</v>
      </c>
      <c r="AI3195" s="2">
        <v>7.68</v>
      </c>
      <c r="AJ3195" s="2">
        <v>4.31</v>
      </c>
      <c r="AK3195" s="2">
        <v>8.65</v>
      </c>
      <c r="AL3195" s="2">
        <v>7.98</v>
      </c>
      <c r="AM3195" s="2">
        <v>0.0</v>
      </c>
      <c r="AN3195" s="2">
        <v>0.0</v>
      </c>
      <c r="AO3195" s="2">
        <v>312.51</v>
      </c>
      <c r="AP3195" s="2">
        <v>0.0</v>
      </c>
      <c r="AQ3195" s="2">
        <v>0.0</v>
      </c>
      <c r="AR3195" s="2">
        <v>0.0</v>
      </c>
      <c r="AS3195" s="2">
        <v>288.47</v>
      </c>
      <c r="AT3195" s="2">
        <v>303.11</v>
      </c>
    </row>
    <row r="3196">
      <c r="A3196" s="2" t="s">
        <v>3281</v>
      </c>
      <c r="B3196" s="2">
        <v>3.0</v>
      </c>
      <c r="C3196" s="2">
        <v>9.0</v>
      </c>
      <c r="D3196" s="2">
        <v>15.0</v>
      </c>
      <c r="E3196" s="2">
        <v>11.0</v>
      </c>
      <c r="F3196" s="2">
        <v>7.0</v>
      </c>
      <c r="G3196" s="2">
        <v>14.0</v>
      </c>
      <c r="H3196" s="2">
        <v>909.0</v>
      </c>
      <c r="I3196" s="2" t="s">
        <v>51</v>
      </c>
      <c r="J3196" s="2">
        <v>0.014</v>
      </c>
      <c r="K3196" s="2">
        <v>1.081</v>
      </c>
      <c r="L3196" s="2">
        <v>0.021</v>
      </c>
      <c r="M3196" s="2">
        <v>51.47619048</v>
      </c>
      <c r="N3196" s="2">
        <v>28.83191546</v>
      </c>
      <c r="O3196" s="2">
        <v>1560.0</v>
      </c>
      <c r="P3196" s="2">
        <v>1555.0</v>
      </c>
      <c r="Q3196" s="2">
        <v>2.49</v>
      </c>
      <c r="R3196" s="2">
        <v>2.39</v>
      </c>
      <c r="S3196" s="2">
        <v>2.46</v>
      </c>
      <c r="T3196" s="2">
        <v>2.49</v>
      </c>
      <c r="U3196" s="2">
        <v>2.35</v>
      </c>
      <c r="V3196" s="2">
        <v>2.22</v>
      </c>
      <c r="W3196" s="2">
        <v>2150.81</v>
      </c>
      <c r="X3196" s="2">
        <v>2297.56</v>
      </c>
      <c r="Y3196" s="2">
        <v>2413.82</v>
      </c>
      <c r="Z3196" s="2">
        <v>2290.4</v>
      </c>
      <c r="AA3196" s="2">
        <v>2219.71</v>
      </c>
      <c r="AB3196" s="2">
        <v>2355.96</v>
      </c>
      <c r="AC3196" s="2">
        <v>56.04</v>
      </c>
      <c r="AD3196" s="2">
        <v>62.05</v>
      </c>
      <c r="AE3196" s="2">
        <v>51.96</v>
      </c>
      <c r="AF3196" s="2">
        <v>58.2</v>
      </c>
      <c r="AG3196" s="2">
        <v>58.16</v>
      </c>
      <c r="AH3196" s="2">
        <v>56.07</v>
      </c>
      <c r="AI3196" s="2">
        <v>7.16</v>
      </c>
      <c r="AJ3196" s="2">
        <v>3.75</v>
      </c>
      <c r="AK3196" s="2">
        <v>8.45</v>
      </c>
      <c r="AL3196" s="2">
        <v>7.59</v>
      </c>
      <c r="AM3196" s="2">
        <v>0.0</v>
      </c>
      <c r="AN3196" s="2">
        <v>0.0</v>
      </c>
      <c r="AO3196" s="2">
        <v>297.38</v>
      </c>
      <c r="AP3196" s="2">
        <v>297.6</v>
      </c>
      <c r="AQ3196" s="2">
        <v>0.0</v>
      </c>
      <c r="AR3196" s="2">
        <v>0.0</v>
      </c>
      <c r="AS3196" s="2">
        <v>276.03</v>
      </c>
      <c r="AT3196" s="2">
        <v>279.41</v>
      </c>
    </row>
    <row r="3197">
      <c r="A3197" s="2" t="s">
        <v>3282</v>
      </c>
      <c r="B3197" s="2">
        <v>6.0</v>
      </c>
      <c r="C3197" s="2">
        <v>7.0</v>
      </c>
      <c r="D3197" s="2">
        <v>8.0</v>
      </c>
      <c r="E3197" s="2">
        <v>5.0</v>
      </c>
      <c r="F3197" s="2">
        <v>7.0</v>
      </c>
      <c r="G3197" s="2">
        <v>15.0</v>
      </c>
      <c r="H3197" s="2">
        <v>909.0</v>
      </c>
      <c r="I3197" s="2" t="s">
        <v>53</v>
      </c>
      <c r="J3197" s="2">
        <v>0.016</v>
      </c>
      <c r="K3197" s="2">
        <v>1.038</v>
      </c>
      <c r="L3197" s="2">
        <v>0.018</v>
      </c>
      <c r="M3197" s="2">
        <v>57.66666667</v>
      </c>
      <c r="N3197" s="2">
        <v>32.58285073</v>
      </c>
      <c r="O3197" s="2">
        <v>1569.0</v>
      </c>
      <c r="P3197" s="2">
        <v>1567.0</v>
      </c>
      <c r="Q3197" s="2">
        <v>2.66</v>
      </c>
      <c r="R3197" s="2">
        <v>3.17</v>
      </c>
      <c r="S3197" s="2">
        <v>2.74</v>
      </c>
      <c r="T3197" s="2">
        <v>2.69</v>
      </c>
      <c r="U3197" s="2">
        <v>2.92</v>
      </c>
      <c r="V3197" s="2">
        <v>2.51</v>
      </c>
      <c r="W3197" s="2">
        <v>2152.66</v>
      </c>
      <c r="X3197" s="2">
        <v>2297.81</v>
      </c>
      <c r="Y3197" s="2">
        <v>2411.26</v>
      </c>
      <c r="Z3197" s="2">
        <v>2289.83</v>
      </c>
      <c r="AA3197" s="2">
        <v>2218.84</v>
      </c>
      <c r="AB3197" s="2">
        <v>2356.33</v>
      </c>
      <c r="AC3197" s="2">
        <v>56.03</v>
      </c>
      <c r="AD3197" s="2">
        <v>62.07</v>
      </c>
      <c r="AE3197" s="2">
        <v>52.03</v>
      </c>
      <c r="AF3197" s="2">
        <v>57.93</v>
      </c>
      <c r="AG3197" s="2">
        <v>58.02</v>
      </c>
      <c r="AH3197" s="2">
        <v>55.91</v>
      </c>
      <c r="AI3197" s="2">
        <v>7.76</v>
      </c>
      <c r="AJ3197" s="2">
        <v>4.1</v>
      </c>
      <c r="AK3197" s="2">
        <v>8.63</v>
      </c>
      <c r="AL3197" s="2">
        <v>8.92</v>
      </c>
      <c r="AM3197" s="2">
        <v>0.0</v>
      </c>
      <c r="AN3197" s="2">
        <v>0.0</v>
      </c>
      <c r="AO3197" s="2">
        <v>309.6</v>
      </c>
      <c r="AP3197" s="2">
        <v>316.33</v>
      </c>
      <c r="AQ3197" s="2">
        <v>0.0</v>
      </c>
      <c r="AR3197" s="2">
        <v>0.0</v>
      </c>
      <c r="AS3197" s="2">
        <v>285.6</v>
      </c>
      <c r="AT3197" s="2">
        <v>0.0</v>
      </c>
    </row>
    <row r="3198">
      <c r="A3198" s="2" t="s">
        <v>3283</v>
      </c>
      <c r="B3198" s="2">
        <v>8.0</v>
      </c>
      <c r="C3198" s="2">
        <v>6.0</v>
      </c>
      <c r="D3198" s="2">
        <v>15.0</v>
      </c>
      <c r="E3198" s="2">
        <v>14.0</v>
      </c>
      <c r="F3198" s="2">
        <v>13.0</v>
      </c>
      <c r="G3198" s="2">
        <v>12.0</v>
      </c>
      <c r="H3198" s="2">
        <v>909.0</v>
      </c>
      <c r="I3198" s="2" t="s">
        <v>206</v>
      </c>
      <c r="J3198" s="2">
        <v>0.025</v>
      </c>
      <c r="K3198" s="2">
        <v>1.059</v>
      </c>
      <c r="L3198" s="2">
        <v>0.026</v>
      </c>
      <c r="M3198" s="2">
        <v>40.73076923</v>
      </c>
      <c r="N3198" s="2">
        <v>24.33786233</v>
      </c>
      <c r="O3198" s="2">
        <v>0.0</v>
      </c>
      <c r="P3198" s="2">
        <v>1552.0</v>
      </c>
      <c r="Q3198" s="2">
        <v>2.94</v>
      </c>
      <c r="R3198" s="2">
        <v>2.63</v>
      </c>
      <c r="S3198" s="2">
        <v>2.8</v>
      </c>
      <c r="T3198" s="2">
        <v>2.74</v>
      </c>
      <c r="U3198" s="2">
        <v>2.85</v>
      </c>
      <c r="V3198" s="2">
        <v>2.77</v>
      </c>
      <c r="W3198" s="2">
        <v>2153.55</v>
      </c>
      <c r="X3198" s="2">
        <v>2301.61</v>
      </c>
      <c r="Y3198" s="2">
        <v>2415.02</v>
      </c>
      <c r="Z3198" s="2">
        <v>2291.11</v>
      </c>
      <c r="AA3198" s="2">
        <v>2223.81</v>
      </c>
      <c r="AB3198" s="2">
        <v>2359.61</v>
      </c>
      <c r="AC3198" s="2">
        <v>56.06</v>
      </c>
      <c r="AD3198" s="2">
        <v>61.85</v>
      </c>
      <c r="AE3198" s="2">
        <v>52.04</v>
      </c>
      <c r="AF3198" s="2">
        <v>57.91</v>
      </c>
      <c r="AG3198" s="2">
        <v>57.77</v>
      </c>
      <c r="AH3198" s="2">
        <v>55.92</v>
      </c>
      <c r="AI3198" s="2">
        <v>7.38</v>
      </c>
      <c r="AJ3198" s="2">
        <v>4.11</v>
      </c>
      <c r="AK3198" s="2">
        <v>8.23</v>
      </c>
      <c r="AL3198" s="2">
        <v>8.04</v>
      </c>
      <c r="AM3198" s="2">
        <v>0.0</v>
      </c>
      <c r="AN3198" s="2">
        <v>0.0</v>
      </c>
      <c r="AO3198" s="2">
        <v>312.4</v>
      </c>
      <c r="AP3198" s="2">
        <v>0.0</v>
      </c>
      <c r="AQ3198" s="2">
        <v>0.0</v>
      </c>
      <c r="AR3198" s="2">
        <v>0.0</v>
      </c>
      <c r="AS3198" s="2">
        <v>287.94</v>
      </c>
      <c r="AT3198" s="2">
        <v>0.0</v>
      </c>
    </row>
    <row r="3199">
      <c r="A3199" s="2" t="s">
        <v>3284</v>
      </c>
      <c r="B3199" s="2">
        <v>10.0</v>
      </c>
      <c r="C3199" s="2">
        <v>10.0</v>
      </c>
      <c r="D3199" s="2">
        <v>17.0</v>
      </c>
      <c r="E3199" s="2">
        <v>12.0</v>
      </c>
      <c r="F3199" s="2">
        <v>12.0</v>
      </c>
      <c r="G3199" s="2">
        <v>14.0</v>
      </c>
      <c r="H3199" s="2">
        <v>909.0</v>
      </c>
      <c r="I3199" s="2" t="s">
        <v>49</v>
      </c>
      <c r="J3199" s="2">
        <v>0.027</v>
      </c>
      <c r="K3199" s="2">
        <v>1.031</v>
      </c>
      <c r="L3199" s="2">
        <v>0.026</v>
      </c>
      <c r="M3199" s="2">
        <v>39.65384615</v>
      </c>
      <c r="N3199" s="2">
        <v>24.33786233</v>
      </c>
      <c r="O3199" s="2">
        <v>0.0</v>
      </c>
      <c r="P3199" s="2">
        <v>0.0</v>
      </c>
      <c r="Q3199" s="2">
        <v>2.84</v>
      </c>
      <c r="R3199" s="2">
        <v>2.57</v>
      </c>
      <c r="S3199" s="2">
        <v>2.66</v>
      </c>
      <c r="T3199" s="2">
        <v>2.63</v>
      </c>
      <c r="U3199" s="2">
        <v>2.64</v>
      </c>
      <c r="V3199" s="2">
        <v>2.58</v>
      </c>
      <c r="W3199" s="2">
        <v>2152.43</v>
      </c>
      <c r="X3199" s="2">
        <v>2301.39</v>
      </c>
      <c r="Y3199" s="2">
        <v>2417.15</v>
      </c>
      <c r="Z3199" s="2">
        <v>2290.53</v>
      </c>
      <c r="AA3199" s="2">
        <v>2222.21</v>
      </c>
      <c r="AB3199" s="2">
        <v>2359.4</v>
      </c>
      <c r="AC3199" s="2">
        <v>56.03</v>
      </c>
      <c r="AD3199" s="2">
        <v>62.0</v>
      </c>
      <c r="AE3199" s="2">
        <v>51.91</v>
      </c>
      <c r="AF3199" s="2">
        <v>57.92</v>
      </c>
      <c r="AG3199" s="2">
        <v>57.83</v>
      </c>
      <c r="AH3199" s="2">
        <v>56.05</v>
      </c>
      <c r="AI3199" s="2">
        <v>7.48</v>
      </c>
      <c r="AJ3199" s="2">
        <v>4.29</v>
      </c>
      <c r="AK3199" s="2">
        <v>8.31</v>
      </c>
      <c r="AL3199" s="2">
        <v>7.79</v>
      </c>
      <c r="AM3199" s="2">
        <v>0.0</v>
      </c>
      <c r="AN3199" s="2">
        <v>0.0</v>
      </c>
      <c r="AO3199" s="2">
        <v>313.31</v>
      </c>
      <c r="AP3199" s="2">
        <v>0.0</v>
      </c>
      <c r="AQ3199" s="2">
        <v>0.0</v>
      </c>
      <c r="AR3199" s="2">
        <v>0.0</v>
      </c>
      <c r="AS3199" s="2">
        <v>288.91</v>
      </c>
      <c r="AT3199" s="2">
        <v>315.04</v>
      </c>
    </row>
    <row r="3200">
      <c r="A3200" s="2" t="s">
        <v>3285</v>
      </c>
      <c r="B3200" s="2">
        <v>7.0</v>
      </c>
      <c r="C3200" s="2">
        <v>8.0</v>
      </c>
      <c r="D3200" s="2">
        <v>14.0</v>
      </c>
      <c r="E3200" s="2">
        <v>10.0</v>
      </c>
      <c r="F3200" s="2">
        <v>8.0</v>
      </c>
      <c r="G3200" s="2">
        <v>7.0</v>
      </c>
      <c r="H3200" s="2">
        <v>909.0</v>
      </c>
      <c r="I3200" s="2" t="s">
        <v>51</v>
      </c>
      <c r="J3200" s="2">
        <v>0.014</v>
      </c>
      <c r="K3200" s="2">
        <v>1.036</v>
      </c>
      <c r="L3200" s="2">
        <v>0.017</v>
      </c>
      <c r="M3200" s="2">
        <v>60.94117647</v>
      </c>
      <c r="N3200" s="2">
        <v>34.09448306</v>
      </c>
      <c r="O3200" s="2">
        <v>0.0</v>
      </c>
      <c r="P3200" s="2">
        <v>0.0</v>
      </c>
      <c r="Q3200" s="2">
        <v>3.17</v>
      </c>
      <c r="R3200" s="2">
        <v>3.16</v>
      </c>
      <c r="S3200" s="2">
        <v>2.72</v>
      </c>
      <c r="T3200" s="2">
        <v>2.84</v>
      </c>
      <c r="U3200" s="2">
        <v>2.73</v>
      </c>
      <c r="V3200" s="2">
        <v>2.66</v>
      </c>
      <c r="W3200" s="2">
        <v>2152.09</v>
      </c>
      <c r="X3200" s="2">
        <v>2301.5</v>
      </c>
      <c r="Y3200" s="2">
        <v>2417.9</v>
      </c>
      <c r="Z3200" s="2">
        <v>2292.26</v>
      </c>
      <c r="AA3200" s="2">
        <v>2222.05</v>
      </c>
      <c r="AB3200" s="2">
        <v>2358.59</v>
      </c>
      <c r="AC3200" s="2">
        <v>55.95</v>
      </c>
      <c r="AD3200" s="2">
        <v>61.96</v>
      </c>
      <c r="AE3200" s="2">
        <v>51.91</v>
      </c>
      <c r="AF3200" s="2">
        <v>57.89</v>
      </c>
      <c r="AG3200" s="2">
        <v>57.99</v>
      </c>
      <c r="AH3200" s="2">
        <v>55.95</v>
      </c>
      <c r="AI3200" s="2">
        <v>8.16</v>
      </c>
      <c r="AJ3200" s="2">
        <v>4.58</v>
      </c>
      <c r="AK3200" s="2">
        <v>8.77</v>
      </c>
      <c r="AL3200" s="2">
        <v>8.22</v>
      </c>
      <c r="AM3200" s="2">
        <v>0.0</v>
      </c>
      <c r="AN3200" s="2">
        <v>0.0</v>
      </c>
      <c r="AO3200" s="2">
        <v>310.75</v>
      </c>
      <c r="AP3200" s="2">
        <v>0.0</v>
      </c>
      <c r="AQ3200" s="2">
        <v>0.0</v>
      </c>
      <c r="AR3200" s="2">
        <v>0.0</v>
      </c>
      <c r="AS3200" s="2">
        <v>286.42</v>
      </c>
      <c r="AT3200" s="2">
        <v>310.57</v>
      </c>
    </row>
    <row r="3201">
      <c r="A3201" s="2" t="s">
        <v>3286</v>
      </c>
      <c r="B3201" s="2">
        <v>8.0</v>
      </c>
      <c r="C3201" s="2">
        <v>7.0</v>
      </c>
      <c r="D3201" s="2">
        <v>15.0</v>
      </c>
      <c r="E3201" s="2">
        <v>15.0</v>
      </c>
      <c r="F3201" s="2">
        <v>13.0</v>
      </c>
      <c r="G3201" s="2">
        <v>10.0</v>
      </c>
      <c r="H3201" s="2">
        <v>909.0</v>
      </c>
      <c r="I3201" s="2" t="s">
        <v>73</v>
      </c>
      <c r="J3201" s="2">
        <v>0.025</v>
      </c>
      <c r="K3201" s="2">
        <v>1.046</v>
      </c>
      <c r="L3201" s="2">
        <v>0.016</v>
      </c>
      <c r="M3201" s="2">
        <v>65.375</v>
      </c>
      <c r="N3201" s="2">
        <v>35.77449321</v>
      </c>
      <c r="O3201" s="2">
        <v>0.0</v>
      </c>
      <c r="P3201" s="2">
        <v>0.0</v>
      </c>
      <c r="Q3201" s="2">
        <v>2.98</v>
      </c>
      <c r="R3201" s="2">
        <v>3.31</v>
      </c>
      <c r="S3201" s="2">
        <v>3.08</v>
      </c>
      <c r="T3201" s="2">
        <v>3.04</v>
      </c>
      <c r="U3201" s="2">
        <v>2.99</v>
      </c>
      <c r="V3201" s="2">
        <v>2.91</v>
      </c>
      <c r="W3201" s="2">
        <v>2153.88</v>
      </c>
      <c r="X3201" s="2">
        <v>2305.22</v>
      </c>
      <c r="Y3201" s="2">
        <v>2418.25</v>
      </c>
      <c r="Z3201" s="2">
        <v>2291.98</v>
      </c>
      <c r="AA3201" s="2">
        <v>2220.76</v>
      </c>
      <c r="AB3201" s="2">
        <v>2359.68</v>
      </c>
      <c r="AC3201" s="2">
        <v>55.96</v>
      </c>
      <c r="AD3201" s="2">
        <v>62.02</v>
      </c>
      <c r="AE3201" s="2">
        <v>52.02</v>
      </c>
      <c r="AF3201" s="2">
        <v>58.03</v>
      </c>
      <c r="AG3201" s="2">
        <v>58.05</v>
      </c>
      <c r="AH3201" s="2">
        <v>55.91</v>
      </c>
      <c r="AI3201" s="2">
        <v>7.94</v>
      </c>
      <c r="AJ3201" s="2">
        <v>4.96</v>
      </c>
      <c r="AK3201" s="2">
        <v>9.21</v>
      </c>
      <c r="AL3201" s="2">
        <v>8.93</v>
      </c>
      <c r="AM3201" s="2">
        <v>0.0</v>
      </c>
      <c r="AN3201" s="2">
        <v>0.0</v>
      </c>
      <c r="AO3201" s="2">
        <v>308.3</v>
      </c>
      <c r="AP3201" s="2">
        <v>0.0</v>
      </c>
      <c r="AQ3201" s="2">
        <v>0.0</v>
      </c>
      <c r="AR3201" s="2">
        <v>0.0</v>
      </c>
      <c r="AS3201" s="2">
        <v>284.11</v>
      </c>
      <c r="AT3201" s="2">
        <v>0.0</v>
      </c>
    </row>
    <row r="3202">
      <c r="A3202" s="2" t="s">
        <v>3287</v>
      </c>
      <c r="B3202" s="2">
        <v>6.0</v>
      </c>
      <c r="C3202" s="2">
        <v>9.0</v>
      </c>
      <c r="D3202" s="2">
        <v>14.0</v>
      </c>
      <c r="E3202" s="2">
        <v>8.0</v>
      </c>
      <c r="F3202" s="2">
        <v>7.0</v>
      </c>
      <c r="G3202" s="2">
        <v>11.0</v>
      </c>
      <c r="H3202" s="2">
        <v>909.0</v>
      </c>
      <c r="I3202" s="2" t="s">
        <v>53</v>
      </c>
      <c r="J3202" s="2">
        <v>0.02</v>
      </c>
      <c r="K3202" s="2">
        <v>1.044</v>
      </c>
      <c r="L3202" s="2">
        <v>0.016</v>
      </c>
      <c r="M3202" s="2">
        <v>65.25</v>
      </c>
      <c r="N3202" s="2">
        <v>35.77449321</v>
      </c>
      <c r="O3202" s="2">
        <v>1566.0</v>
      </c>
      <c r="P3202" s="2">
        <v>1566.0</v>
      </c>
      <c r="Q3202" s="2">
        <v>2.93</v>
      </c>
      <c r="R3202" s="2">
        <v>3.27</v>
      </c>
      <c r="S3202" s="2">
        <v>2.95</v>
      </c>
      <c r="T3202" s="2">
        <v>3.02</v>
      </c>
      <c r="U3202" s="2">
        <v>2.92</v>
      </c>
      <c r="V3202" s="2">
        <v>3.23</v>
      </c>
      <c r="W3202" s="2">
        <v>2153.49</v>
      </c>
      <c r="X3202" s="2">
        <v>2305.78</v>
      </c>
      <c r="Y3202" s="2">
        <v>2417.88</v>
      </c>
      <c r="Z3202" s="2">
        <v>2295.44</v>
      </c>
      <c r="AA3202" s="2">
        <v>2222.45</v>
      </c>
      <c r="AB3202" s="2">
        <v>2358.27</v>
      </c>
      <c r="AC3202" s="2">
        <v>55.94</v>
      </c>
      <c r="AD3202" s="2">
        <v>62.09</v>
      </c>
      <c r="AE3202" s="2">
        <v>51.86</v>
      </c>
      <c r="AF3202" s="2">
        <v>58.17</v>
      </c>
      <c r="AG3202" s="2">
        <v>57.92</v>
      </c>
      <c r="AH3202" s="2">
        <v>55.88</v>
      </c>
      <c r="AI3202" s="2">
        <v>7.72</v>
      </c>
      <c r="AJ3202" s="2">
        <v>4.74</v>
      </c>
      <c r="AK3202" s="2">
        <v>9.05</v>
      </c>
      <c r="AL3202" s="2">
        <v>8.6</v>
      </c>
      <c r="AM3202" s="2">
        <v>0.0</v>
      </c>
      <c r="AN3202" s="2">
        <v>0.0</v>
      </c>
      <c r="AO3202" s="2">
        <v>307.82</v>
      </c>
      <c r="AP3202" s="2">
        <v>0.0</v>
      </c>
      <c r="AQ3202" s="2">
        <v>0.0</v>
      </c>
      <c r="AR3202" s="2">
        <v>0.0</v>
      </c>
      <c r="AS3202" s="2">
        <v>283.56</v>
      </c>
      <c r="AT3202" s="2">
        <v>0.0</v>
      </c>
    </row>
    <row r="3203">
      <c r="A3203" s="2" t="s">
        <v>3288</v>
      </c>
      <c r="B3203" s="2">
        <v>9.0</v>
      </c>
      <c r="C3203" s="2">
        <v>7.0</v>
      </c>
      <c r="D3203" s="2">
        <v>20.0</v>
      </c>
      <c r="E3203" s="2">
        <v>8.0</v>
      </c>
      <c r="F3203" s="2">
        <v>13.0</v>
      </c>
      <c r="G3203" s="2">
        <v>13.0</v>
      </c>
      <c r="H3203" s="2">
        <v>909.0</v>
      </c>
      <c r="I3203" s="2" t="s">
        <v>57</v>
      </c>
      <c r="J3203" s="2">
        <v>0.035</v>
      </c>
      <c r="K3203" s="2">
        <v>1.12</v>
      </c>
      <c r="L3203" s="2">
        <v>0.007</v>
      </c>
      <c r="M3203" s="2">
        <v>160.0</v>
      </c>
      <c r="N3203" s="2">
        <v>68.93209842</v>
      </c>
      <c r="O3203" s="2">
        <v>1591.0</v>
      </c>
      <c r="P3203" s="2">
        <v>1591.0</v>
      </c>
      <c r="Q3203" s="2">
        <v>2.36</v>
      </c>
      <c r="R3203" s="2">
        <v>2.41</v>
      </c>
      <c r="S3203" s="2">
        <v>2.37</v>
      </c>
      <c r="T3203" s="2">
        <v>2.37</v>
      </c>
      <c r="U3203" s="2">
        <v>2.47</v>
      </c>
      <c r="V3203" s="2">
        <v>2.49</v>
      </c>
      <c r="W3203" s="2">
        <v>2154.15</v>
      </c>
      <c r="X3203" s="2">
        <v>2247.57</v>
      </c>
      <c r="Y3203" s="2">
        <v>2420.77</v>
      </c>
      <c r="Z3203" s="2">
        <v>2293.24</v>
      </c>
      <c r="AA3203" s="2">
        <v>2229.76</v>
      </c>
      <c r="AB3203" s="2">
        <v>2358.62</v>
      </c>
      <c r="AC3203" s="2">
        <v>55.35</v>
      </c>
      <c r="AD3203" s="2">
        <v>61.41</v>
      </c>
      <c r="AE3203" s="2">
        <v>51.57</v>
      </c>
      <c r="AF3203" s="2">
        <v>57.58</v>
      </c>
      <c r="AG3203" s="2">
        <v>57.43</v>
      </c>
      <c r="AH3203" s="2">
        <v>55.36</v>
      </c>
      <c r="AI3203" s="2">
        <v>7.27</v>
      </c>
      <c r="AJ3203" s="2">
        <v>0.77</v>
      </c>
      <c r="AK3203" s="2">
        <v>8.25</v>
      </c>
      <c r="AL3203" s="2">
        <v>7.64</v>
      </c>
      <c r="AM3203" s="2">
        <v>0.0</v>
      </c>
      <c r="AN3203" s="2">
        <v>0.0</v>
      </c>
      <c r="AO3203" s="2">
        <v>285.82</v>
      </c>
      <c r="AP3203" s="2">
        <v>286.5</v>
      </c>
      <c r="AQ3203" s="2">
        <v>0.0</v>
      </c>
      <c r="AR3203" s="2">
        <v>0.0</v>
      </c>
      <c r="AS3203" s="2">
        <v>286.88</v>
      </c>
      <c r="AT3203" s="2">
        <v>297.37</v>
      </c>
    </row>
    <row r="3204">
      <c r="A3204" s="2" t="s">
        <v>3289</v>
      </c>
      <c r="B3204" s="2">
        <v>8.0</v>
      </c>
      <c r="C3204" s="2">
        <v>7.0</v>
      </c>
      <c r="D3204" s="2">
        <v>13.0</v>
      </c>
      <c r="E3204" s="2">
        <v>6.0</v>
      </c>
      <c r="F3204" s="2">
        <v>11.0</v>
      </c>
      <c r="G3204" s="2">
        <v>6.0</v>
      </c>
      <c r="H3204" s="2">
        <v>909.0</v>
      </c>
      <c r="I3204" s="2" t="s">
        <v>1256</v>
      </c>
      <c r="J3204" s="2">
        <v>0.025</v>
      </c>
      <c r="K3204" s="2">
        <v>1.04</v>
      </c>
      <c r="L3204" s="2">
        <v>0.015</v>
      </c>
      <c r="M3204" s="2">
        <v>69.33333333</v>
      </c>
      <c r="N3204" s="2">
        <v>37.65403131</v>
      </c>
      <c r="O3204" s="2">
        <v>1557.0</v>
      </c>
      <c r="P3204" s="2">
        <v>1552.0</v>
      </c>
      <c r="Q3204" s="2">
        <v>2.93</v>
      </c>
      <c r="R3204" s="2">
        <v>3.0</v>
      </c>
      <c r="S3204" s="2">
        <v>2.97</v>
      </c>
      <c r="T3204" s="2">
        <v>3.0</v>
      </c>
      <c r="U3204" s="2">
        <v>2.89</v>
      </c>
      <c r="V3204" s="2">
        <v>2.93</v>
      </c>
      <c r="W3204" s="2">
        <v>2158.52</v>
      </c>
      <c r="X3204" s="2">
        <v>2245.11</v>
      </c>
      <c r="Y3204" s="2">
        <v>2423.08</v>
      </c>
      <c r="Z3204" s="2">
        <v>2299.03</v>
      </c>
      <c r="AA3204" s="2">
        <v>2230.0</v>
      </c>
      <c r="AB3204" s="2">
        <v>2362.84</v>
      </c>
      <c r="AC3204" s="2">
        <v>56.08</v>
      </c>
      <c r="AD3204" s="2">
        <v>61.92</v>
      </c>
      <c r="AE3204" s="2">
        <v>52.12</v>
      </c>
      <c r="AF3204" s="2">
        <v>58.16</v>
      </c>
      <c r="AG3204" s="2">
        <v>57.69</v>
      </c>
      <c r="AH3204" s="2">
        <v>55.91</v>
      </c>
      <c r="AI3204" s="2">
        <v>7.51</v>
      </c>
      <c r="AJ3204" s="2">
        <v>4.29</v>
      </c>
      <c r="AK3204" s="2">
        <v>8.76</v>
      </c>
      <c r="AL3204" s="2">
        <v>8.36</v>
      </c>
      <c r="AM3204" s="2">
        <v>0.0</v>
      </c>
      <c r="AN3204" s="2">
        <v>0.0</v>
      </c>
      <c r="AO3204" s="2">
        <v>307.85</v>
      </c>
      <c r="AP3204" s="2">
        <v>0.0</v>
      </c>
      <c r="AQ3204" s="2">
        <v>0.0</v>
      </c>
      <c r="AR3204" s="2">
        <v>0.0</v>
      </c>
      <c r="AS3204" s="2">
        <v>285.32</v>
      </c>
      <c r="AT3204" s="2">
        <v>0.0</v>
      </c>
    </row>
    <row r="3205">
      <c r="A3205" s="2" t="s">
        <v>3290</v>
      </c>
      <c r="B3205" s="2">
        <v>9.0</v>
      </c>
      <c r="C3205" s="2">
        <v>12.0</v>
      </c>
      <c r="D3205" s="2">
        <v>16.0</v>
      </c>
      <c r="E3205" s="2">
        <v>10.0</v>
      </c>
      <c r="F3205" s="2">
        <v>11.0</v>
      </c>
      <c r="G3205" s="2">
        <v>10.0</v>
      </c>
      <c r="H3205" s="2">
        <v>980.0</v>
      </c>
      <c r="I3205" s="2" t="s">
        <v>286</v>
      </c>
      <c r="J3205" s="2">
        <v>0.016</v>
      </c>
      <c r="K3205" s="2">
        <v>0.81</v>
      </c>
      <c r="L3205" s="2">
        <v>0.02</v>
      </c>
      <c r="M3205" s="2">
        <v>40.5</v>
      </c>
      <c r="N3205" s="2">
        <v>29.96988564</v>
      </c>
      <c r="O3205" s="2">
        <v>0.0</v>
      </c>
      <c r="P3205" s="2">
        <v>0.0</v>
      </c>
      <c r="Q3205" s="2">
        <v>3.0</v>
      </c>
      <c r="R3205" s="2">
        <v>2.61</v>
      </c>
      <c r="S3205" s="2">
        <v>2.61</v>
      </c>
      <c r="T3205" s="2">
        <v>2.6</v>
      </c>
      <c r="U3205" s="2">
        <v>2.5</v>
      </c>
      <c r="V3205" s="2">
        <v>2.63</v>
      </c>
      <c r="W3205" s="2">
        <v>2155.87</v>
      </c>
      <c r="X3205" s="2">
        <v>2242.5</v>
      </c>
      <c r="Y3205" s="2">
        <v>2419.93</v>
      </c>
      <c r="Z3205" s="2">
        <v>2294.25</v>
      </c>
      <c r="AA3205" s="2">
        <v>2227.29</v>
      </c>
      <c r="AB3205" s="2">
        <v>2361.55</v>
      </c>
      <c r="AC3205" s="2">
        <v>56.16</v>
      </c>
      <c r="AD3205" s="2">
        <v>61.96</v>
      </c>
      <c r="AE3205" s="2">
        <v>51.94</v>
      </c>
      <c r="AF3205" s="2">
        <v>57.89</v>
      </c>
      <c r="AG3205" s="2">
        <v>57.84</v>
      </c>
      <c r="AH3205" s="2">
        <v>56.07</v>
      </c>
      <c r="AI3205" s="2">
        <v>7.54</v>
      </c>
      <c r="AJ3205" s="2">
        <v>3.96</v>
      </c>
      <c r="AK3205" s="2">
        <v>8.21</v>
      </c>
      <c r="AL3205" s="2">
        <v>7.41</v>
      </c>
      <c r="AM3205" s="2">
        <v>0.0</v>
      </c>
      <c r="AN3205" s="2">
        <v>0.0</v>
      </c>
      <c r="AO3205" s="2">
        <v>310.17</v>
      </c>
      <c r="AP3205" s="2">
        <v>0.0</v>
      </c>
      <c r="AQ3205" s="2">
        <v>0.0</v>
      </c>
      <c r="AR3205" s="2">
        <v>0.0</v>
      </c>
      <c r="AS3205" s="2">
        <v>287.19</v>
      </c>
      <c r="AT3205" s="2">
        <v>300.61</v>
      </c>
    </row>
    <row r="3206">
      <c r="A3206" s="2" t="s">
        <v>3291</v>
      </c>
      <c r="B3206" s="2">
        <v>8.0</v>
      </c>
      <c r="C3206" s="2">
        <v>7.0</v>
      </c>
      <c r="D3206" s="2">
        <v>8.0</v>
      </c>
      <c r="E3206" s="2">
        <v>6.0</v>
      </c>
      <c r="F3206" s="2">
        <v>8.0</v>
      </c>
      <c r="G3206" s="2">
        <v>8.0</v>
      </c>
      <c r="H3206" s="2">
        <v>909.0</v>
      </c>
      <c r="I3206" s="2" t="s">
        <v>51</v>
      </c>
      <c r="J3206" s="2">
        <v>0.027</v>
      </c>
      <c r="K3206" s="2">
        <v>1.032</v>
      </c>
      <c r="L3206" s="2">
        <v>0.032</v>
      </c>
      <c r="M3206" s="2">
        <v>32.25</v>
      </c>
      <c r="N3206" s="2">
        <v>20.64126415</v>
      </c>
      <c r="O3206" s="2">
        <v>1551.0</v>
      </c>
      <c r="P3206" s="2">
        <v>1551.0</v>
      </c>
      <c r="Q3206" s="2">
        <v>3.13</v>
      </c>
      <c r="R3206" s="2">
        <v>2.99</v>
      </c>
      <c r="S3206" s="2">
        <v>2.54</v>
      </c>
      <c r="T3206" s="2">
        <v>2.95</v>
      </c>
      <c r="U3206" s="2">
        <v>2.83</v>
      </c>
      <c r="V3206" s="2">
        <v>2.53</v>
      </c>
      <c r="W3206" s="2">
        <v>2155.63</v>
      </c>
      <c r="X3206" s="2">
        <v>2238.28</v>
      </c>
      <c r="Y3206" s="2">
        <v>2419.74</v>
      </c>
      <c r="Z3206" s="2">
        <v>2294.29</v>
      </c>
      <c r="AA3206" s="2">
        <v>2225.56</v>
      </c>
      <c r="AB3206" s="2">
        <v>2359.4</v>
      </c>
      <c r="AC3206" s="2">
        <v>55.83</v>
      </c>
      <c r="AD3206" s="2">
        <v>62.17</v>
      </c>
      <c r="AE3206" s="2">
        <v>51.98</v>
      </c>
      <c r="AF3206" s="2">
        <v>58.11</v>
      </c>
      <c r="AG3206" s="2">
        <v>58.04</v>
      </c>
      <c r="AH3206" s="2">
        <v>56.05</v>
      </c>
      <c r="AI3206" s="2">
        <v>7.98</v>
      </c>
      <c r="AJ3206" s="2">
        <v>4.32</v>
      </c>
      <c r="AK3206" s="2">
        <v>8.92</v>
      </c>
      <c r="AL3206" s="2">
        <v>8.13</v>
      </c>
      <c r="AM3206" s="2">
        <v>0.0</v>
      </c>
      <c r="AN3206" s="2">
        <v>0.0</v>
      </c>
      <c r="AO3206" s="2">
        <v>307.12</v>
      </c>
      <c r="AP3206" s="2">
        <v>0.0</v>
      </c>
      <c r="AQ3206" s="2">
        <v>0.0</v>
      </c>
      <c r="AR3206" s="2">
        <v>0.0</v>
      </c>
      <c r="AS3206" s="2">
        <v>284.31</v>
      </c>
      <c r="AT3206" s="2">
        <v>0.0</v>
      </c>
    </row>
    <row r="3207">
      <c r="A3207" s="2" t="s">
        <v>3292</v>
      </c>
      <c r="B3207" s="2">
        <v>10.0</v>
      </c>
      <c r="C3207" s="2">
        <v>8.0</v>
      </c>
      <c r="D3207" s="2">
        <v>9.0</v>
      </c>
      <c r="E3207" s="2">
        <v>9.0</v>
      </c>
      <c r="F3207" s="2">
        <v>9.0</v>
      </c>
      <c r="G3207" s="2">
        <v>8.0</v>
      </c>
      <c r="H3207" s="2">
        <v>980.0</v>
      </c>
      <c r="I3207" s="2" t="s">
        <v>73</v>
      </c>
      <c r="J3207" s="2">
        <v>0.026</v>
      </c>
      <c r="K3207" s="2">
        <v>0.773</v>
      </c>
      <c r="L3207" s="2">
        <v>0.019</v>
      </c>
      <c r="M3207" s="2">
        <v>40.68421053</v>
      </c>
      <c r="N3207" s="2">
        <v>31.21470086</v>
      </c>
      <c r="O3207" s="2">
        <v>1568.0</v>
      </c>
      <c r="P3207" s="2">
        <v>1568.0</v>
      </c>
      <c r="Q3207" s="2">
        <v>2.83</v>
      </c>
      <c r="R3207" s="2">
        <v>2.99</v>
      </c>
      <c r="S3207" s="2">
        <v>2.51</v>
      </c>
      <c r="T3207" s="2">
        <v>2.84</v>
      </c>
      <c r="U3207" s="2">
        <v>2.86</v>
      </c>
      <c r="V3207" s="2">
        <v>2.93</v>
      </c>
      <c r="W3207" s="2">
        <v>2159.95</v>
      </c>
      <c r="X3207" s="2">
        <v>2241.54</v>
      </c>
      <c r="Y3207" s="2">
        <v>2422.03</v>
      </c>
      <c r="Z3207" s="2">
        <v>2301.16</v>
      </c>
      <c r="AA3207" s="2">
        <v>2227.29</v>
      </c>
      <c r="AB3207" s="2">
        <v>2362.45</v>
      </c>
      <c r="AC3207" s="2">
        <v>55.86</v>
      </c>
      <c r="AD3207" s="2">
        <v>62.02</v>
      </c>
      <c r="AE3207" s="2">
        <v>51.69</v>
      </c>
      <c r="AF3207" s="2">
        <v>57.98</v>
      </c>
      <c r="AG3207" s="2">
        <v>57.85</v>
      </c>
      <c r="AH3207" s="2">
        <v>55.99</v>
      </c>
      <c r="AI3207" s="2">
        <v>8.31</v>
      </c>
      <c r="AJ3207" s="2">
        <v>4.12</v>
      </c>
      <c r="AK3207" s="2">
        <v>9.1</v>
      </c>
      <c r="AL3207" s="2">
        <v>8.81</v>
      </c>
      <c r="AM3207" s="2">
        <v>0.0</v>
      </c>
      <c r="AN3207" s="2">
        <v>0.0</v>
      </c>
      <c r="AO3207" s="2">
        <v>307.68</v>
      </c>
      <c r="AP3207" s="2">
        <v>0.0</v>
      </c>
      <c r="AQ3207" s="2">
        <v>0.0</v>
      </c>
      <c r="AR3207" s="2">
        <v>0.0</v>
      </c>
      <c r="AS3207" s="2">
        <v>284.84</v>
      </c>
      <c r="AT3207" s="2">
        <v>0.0</v>
      </c>
    </row>
    <row r="3208">
      <c r="A3208" s="2" t="s">
        <v>3293</v>
      </c>
      <c r="B3208" s="2">
        <v>4.0</v>
      </c>
      <c r="C3208" s="2">
        <v>5.0</v>
      </c>
      <c r="D3208" s="2">
        <v>7.0</v>
      </c>
      <c r="E3208" s="2">
        <v>2.0</v>
      </c>
      <c r="F3208" s="2">
        <v>6.0</v>
      </c>
      <c r="G3208" s="2">
        <v>7.0</v>
      </c>
      <c r="H3208" s="2">
        <v>909.0</v>
      </c>
      <c r="I3208" s="2" t="s">
        <v>53</v>
      </c>
      <c r="J3208" s="2">
        <v>0.0</v>
      </c>
      <c r="K3208" s="2">
        <v>0.0</v>
      </c>
      <c r="L3208" s="2">
        <v>0.0</v>
      </c>
      <c r="M3208" s="2" t="e">
        <v>#DIV/0!</v>
      </c>
      <c r="N3208" s="2" t="e">
        <v>#DIV/0!</v>
      </c>
      <c r="O3208" s="2">
        <v>1567.0</v>
      </c>
      <c r="P3208" s="2">
        <v>1567.0</v>
      </c>
      <c r="Q3208" s="2">
        <v>3.29</v>
      </c>
      <c r="R3208" s="2">
        <v>3.4</v>
      </c>
      <c r="S3208" s="2">
        <v>2.76</v>
      </c>
      <c r="T3208" s="2">
        <v>2.73</v>
      </c>
      <c r="U3208" s="2">
        <v>2.91</v>
      </c>
      <c r="V3208" s="2">
        <v>3.0</v>
      </c>
      <c r="W3208" s="2">
        <v>2158.08</v>
      </c>
      <c r="X3208" s="2">
        <v>2239.83</v>
      </c>
      <c r="Y3208" s="2">
        <v>2425.78</v>
      </c>
      <c r="Z3208" s="2">
        <v>2298.87</v>
      </c>
      <c r="AA3208" s="2">
        <v>2227.51</v>
      </c>
      <c r="AB3208" s="2">
        <v>2361.49</v>
      </c>
      <c r="AC3208" s="2">
        <v>56.07</v>
      </c>
      <c r="AD3208" s="2">
        <v>61.92</v>
      </c>
      <c r="AE3208" s="2">
        <v>52.22</v>
      </c>
      <c r="AF3208" s="2">
        <v>57.87</v>
      </c>
      <c r="AG3208" s="2">
        <v>58.06</v>
      </c>
      <c r="AH3208" s="2">
        <v>56.06</v>
      </c>
      <c r="AI3208" s="2">
        <v>8.39</v>
      </c>
      <c r="AJ3208" s="2">
        <v>4.43</v>
      </c>
      <c r="AK3208" s="2">
        <v>8.45</v>
      </c>
      <c r="AL3208" s="2">
        <v>8.49</v>
      </c>
      <c r="AM3208" s="2">
        <v>0.0</v>
      </c>
      <c r="AN3208" s="2">
        <v>0.0</v>
      </c>
      <c r="AO3208" s="2">
        <v>305.94</v>
      </c>
      <c r="AP3208" s="2">
        <v>0.0</v>
      </c>
      <c r="AQ3208" s="2">
        <v>0.0</v>
      </c>
      <c r="AR3208" s="2">
        <v>0.0</v>
      </c>
      <c r="AS3208" s="2">
        <v>283.69</v>
      </c>
      <c r="AT3208" s="2">
        <v>0.0</v>
      </c>
    </row>
    <row r="3209">
      <c r="A3209" s="2" t="s">
        <v>3294</v>
      </c>
      <c r="B3209" s="2">
        <v>6.0</v>
      </c>
      <c r="C3209" s="2">
        <v>12.0</v>
      </c>
      <c r="D3209" s="2">
        <v>25.0</v>
      </c>
      <c r="E3209" s="2">
        <v>13.0</v>
      </c>
      <c r="F3209" s="2">
        <v>9.0</v>
      </c>
      <c r="G3209" s="2">
        <v>8.0</v>
      </c>
      <c r="H3209" s="2">
        <v>980.0</v>
      </c>
      <c r="I3209" s="2" t="s">
        <v>57</v>
      </c>
      <c r="J3209" s="2">
        <v>0.023</v>
      </c>
      <c r="K3209" s="2">
        <v>0.797</v>
      </c>
      <c r="L3209" s="2">
        <v>0.022</v>
      </c>
      <c r="M3209" s="2">
        <v>36.22727273</v>
      </c>
      <c r="N3209" s="2">
        <v>27.78715793</v>
      </c>
      <c r="O3209" s="2">
        <v>1595.0</v>
      </c>
      <c r="P3209" s="2">
        <v>1584.0</v>
      </c>
      <c r="Q3209" s="2">
        <v>2.35</v>
      </c>
      <c r="R3209" s="2">
        <v>2.38</v>
      </c>
      <c r="S3209" s="2">
        <v>2.38</v>
      </c>
      <c r="T3209" s="2">
        <v>2.3</v>
      </c>
      <c r="U3209" s="2">
        <v>2.32</v>
      </c>
      <c r="V3209" s="2">
        <v>2.31</v>
      </c>
      <c r="W3209" s="2">
        <v>2153.66</v>
      </c>
      <c r="X3209" s="2">
        <v>2240.71</v>
      </c>
      <c r="Y3209" s="2">
        <v>2418.31</v>
      </c>
      <c r="Z3209" s="2">
        <v>2292.11</v>
      </c>
      <c r="AA3209" s="2">
        <v>2228.21</v>
      </c>
      <c r="AB3209" s="2">
        <v>2356.86</v>
      </c>
      <c r="AC3209" s="2">
        <v>55.5</v>
      </c>
      <c r="AD3209" s="2">
        <v>61.47</v>
      </c>
      <c r="AE3209" s="2">
        <v>51.64</v>
      </c>
      <c r="AF3209" s="2">
        <v>57.76</v>
      </c>
      <c r="AG3209" s="2">
        <v>57.63</v>
      </c>
      <c r="AH3209" s="2">
        <v>55.46</v>
      </c>
      <c r="AI3209" s="2">
        <v>7.25</v>
      </c>
      <c r="AJ3209" s="2">
        <v>0.64</v>
      </c>
      <c r="AK3209" s="2">
        <v>8.56</v>
      </c>
      <c r="AL3209" s="2">
        <v>7.81</v>
      </c>
      <c r="AM3209" s="2">
        <v>0.0</v>
      </c>
      <c r="AN3209" s="2">
        <v>0.0</v>
      </c>
      <c r="AO3209" s="2">
        <v>274.94</v>
      </c>
      <c r="AP3209" s="2">
        <v>277.68</v>
      </c>
      <c r="AQ3209" s="2">
        <v>0.0</v>
      </c>
      <c r="AR3209" s="2">
        <v>0.0</v>
      </c>
      <c r="AS3209" s="2">
        <v>271.32</v>
      </c>
      <c r="AT3209" s="2">
        <v>274.64</v>
      </c>
    </row>
    <row r="3210">
      <c r="A3210" s="2" t="s">
        <v>3295</v>
      </c>
      <c r="B3210" s="2">
        <v>4.0</v>
      </c>
      <c r="C3210" s="2">
        <v>3.0</v>
      </c>
      <c r="D3210" s="2">
        <v>0.0</v>
      </c>
      <c r="E3210" s="2">
        <v>3.0</v>
      </c>
      <c r="F3210" s="2">
        <v>11.0</v>
      </c>
      <c r="G3210" s="2">
        <v>3.0</v>
      </c>
      <c r="H3210" s="2">
        <v>909.0</v>
      </c>
      <c r="I3210" s="2" t="s">
        <v>206</v>
      </c>
      <c r="J3210" s="2">
        <v>0.023</v>
      </c>
      <c r="K3210" s="2">
        <v>1.01</v>
      </c>
      <c r="L3210" s="2">
        <v>0.018</v>
      </c>
      <c r="M3210" s="2">
        <v>56.11111111</v>
      </c>
      <c r="N3210" s="2">
        <v>32.58285073</v>
      </c>
      <c r="O3210" s="2">
        <v>1572.0</v>
      </c>
      <c r="P3210" s="2">
        <v>1572.0</v>
      </c>
      <c r="Q3210" s="2">
        <v>2.9</v>
      </c>
      <c r="R3210" s="2">
        <v>2.94</v>
      </c>
      <c r="S3210" s="2">
        <v>0.0</v>
      </c>
      <c r="T3210" s="2">
        <v>2.58</v>
      </c>
      <c r="U3210" s="2">
        <v>2.78</v>
      </c>
      <c r="V3210" s="2">
        <v>2.86</v>
      </c>
      <c r="W3210" s="2">
        <v>2158.61</v>
      </c>
      <c r="X3210" s="2">
        <v>2243.33</v>
      </c>
      <c r="Y3210" s="2">
        <v>2420.69</v>
      </c>
      <c r="Z3210" s="2">
        <v>2296.94</v>
      </c>
      <c r="AA3210" s="2">
        <v>2230.68</v>
      </c>
      <c r="AB3210" s="2">
        <v>2363.65</v>
      </c>
      <c r="AC3210" s="2">
        <v>55.9</v>
      </c>
      <c r="AD3210" s="2">
        <v>62.03</v>
      </c>
      <c r="AE3210" s="2">
        <v>0.0</v>
      </c>
      <c r="AF3210" s="2">
        <v>57.88</v>
      </c>
      <c r="AG3210" s="2">
        <v>57.95</v>
      </c>
      <c r="AH3210" s="2">
        <v>55.94</v>
      </c>
      <c r="AI3210" s="2">
        <v>7.63</v>
      </c>
      <c r="AJ3210" s="2">
        <v>0.03</v>
      </c>
      <c r="AK3210" s="2">
        <v>8.4</v>
      </c>
      <c r="AL3210" s="2">
        <v>8.15</v>
      </c>
      <c r="AM3210" s="2">
        <v>0.0</v>
      </c>
      <c r="AN3210" s="2">
        <v>0.0</v>
      </c>
      <c r="AO3210" s="2">
        <v>306.36</v>
      </c>
      <c r="AP3210" s="2">
        <v>0.0</v>
      </c>
      <c r="AQ3210" s="2">
        <v>0.0</v>
      </c>
      <c r="AR3210" s="2">
        <v>0.0</v>
      </c>
      <c r="AS3210" s="2">
        <v>285.29</v>
      </c>
      <c r="AT3210" s="2">
        <v>0.0</v>
      </c>
    </row>
    <row r="3211">
      <c r="A3211" s="2" t="s">
        <v>3296</v>
      </c>
      <c r="B3211" s="2">
        <v>8.0</v>
      </c>
      <c r="C3211" s="2">
        <v>8.0</v>
      </c>
      <c r="D3211" s="2">
        <v>0.0</v>
      </c>
      <c r="E3211" s="2">
        <v>8.0</v>
      </c>
      <c r="F3211" s="2">
        <v>10.0</v>
      </c>
      <c r="G3211" s="2">
        <v>7.0</v>
      </c>
      <c r="H3211" s="2">
        <v>909.0</v>
      </c>
      <c r="I3211" s="2" t="s">
        <v>49</v>
      </c>
      <c r="J3211" s="2">
        <v>0.024</v>
      </c>
      <c r="K3211" s="2">
        <v>1.04</v>
      </c>
      <c r="L3211" s="2">
        <v>0.02</v>
      </c>
      <c r="M3211" s="2">
        <v>52.0</v>
      </c>
      <c r="N3211" s="2">
        <v>29.96988564</v>
      </c>
      <c r="O3211" s="2">
        <v>0.0</v>
      </c>
      <c r="P3211" s="2">
        <v>0.0</v>
      </c>
      <c r="Q3211" s="2">
        <v>2.88</v>
      </c>
      <c r="R3211" s="2">
        <v>2.99</v>
      </c>
      <c r="S3211" s="2">
        <v>0.0</v>
      </c>
      <c r="T3211" s="2">
        <v>2.52</v>
      </c>
      <c r="U3211" s="2">
        <v>2.91</v>
      </c>
      <c r="V3211" s="2">
        <v>2.84</v>
      </c>
      <c r="W3211" s="2">
        <v>2151.48</v>
      </c>
      <c r="X3211" s="2">
        <v>2236.97</v>
      </c>
      <c r="Y3211" s="2">
        <v>2412.21</v>
      </c>
      <c r="Z3211" s="2">
        <v>2288.53</v>
      </c>
      <c r="AA3211" s="2">
        <v>2222.83</v>
      </c>
      <c r="AB3211" s="2">
        <v>2356.09</v>
      </c>
      <c r="AC3211" s="2">
        <v>55.89</v>
      </c>
      <c r="AD3211" s="2">
        <v>62.08</v>
      </c>
      <c r="AE3211" s="2">
        <v>0.0</v>
      </c>
      <c r="AF3211" s="2">
        <v>57.87</v>
      </c>
      <c r="AG3211" s="2">
        <v>58.1</v>
      </c>
      <c r="AH3211" s="2">
        <v>55.91</v>
      </c>
      <c r="AI3211" s="2">
        <v>7.69</v>
      </c>
      <c r="AJ3211" s="2">
        <v>0.02</v>
      </c>
      <c r="AK3211" s="2">
        <v>8.21</v>
      </c>
      <c r="AL3211" s="2">
        <v>8.35</v>
      </c>
      <c r="AM3211" s="2">
        <v>0.0</v>
      </c>
      <c r="AN3211" s="2">
        <v>0.0</v>
      </c>
      <c r="AO3211" s="2">
        <v>306.6</v>
      </c>
      <c r="AP3211" s="2">
        <v>0.0</v>
      </c>
      <c r="AQ3211" s="2">
        <v>0.0</v>
      </c>
      <c r="AR3211" s="2">
        <v>0.0</v>
      </c>
      <c r="AS3211" s="2">
        <v>285.11</v>
      </c>
      <c r="AT3211" s="2">
        <v>0.0</v>
      </c>
    </row>
    <row r="3212">
      <c r="A3212" s="2" t="s">
        <v>3297</v>
      </c>
      <c r="B3212" s="2">
        <v>6.0</v>
      </c>
      <c r="C3212" s="2">
        <v>7.0</v>
      </c>
      <c r="D3212" s="2">
        <v>18.0</v>
      </c>
      <c r="E3212" s="2">
        <v>7.0</v>
      </c>
      <c r="F3212" s="2">
        <v>13.0</v>
      </c>
      <c r="G3212" s="2">
        <v>9.0</v>
      </c>
      <c r="H3212" s="2">
        <v>909.0</v>
      </c>
      <c r="I3212" s="2" t="s">
        <v>51</v>
      </c>
      <c r="J3212" s="2">
        <v>0.025</v>
      </c>
      <c r="K3212" s="2">
        <v>1.037</v>
      </c>
      <c r="L3212" s="2">
        <v>0.028</v>
      </c>
      <c r="M3212" s="2">
        <v>37.03571429</v>
      </c>
      <c r="N3212" s="2">
        <v>22.94811947</v>
      </c>
      <c r="O3212" s="2">
        <v>1558.0</v>
      </c>
      <c r="P3212" s="2">
        <v>1558.0</v>
      </c>
      <c r="Q3212" s="2">
        <v>3.04</v>
      </c>
      <c r="R3212" s="2">
        <v>2.89</v>
      </c>
      <c r="S3212" s="2">
        <v>2.57</v>
      </c>
      <c r="T3212" s="2">
        <v>2.76</v>
      </c>
      <c r="U3212" s="2">
        <v>2.78</v>
      </c>
      <c r="V3212" s="2">
        <v>2.86</v>
      </c>
      <c r="W3212" s="2">
        <v>2153.74</v>
      </c>
      <c r="X3212" s="2">
        <v>2238.27</v>
      </c>
      <c r="Y3212" s="2">
        <v>2416.38</v>
      </c>
      <c r="Z3212" s="2">
        <v>2292.43</v>
      </c>
      <c r="AA3212" s="2">
        <v>2225.69</v>
      </c>
      <c r="AB3212" s="2">
        <v>2358.95</v>
      </c>
      <c r="AC3212" s="2">
        <v>56.3</v>
      </c>
      <c r="AD3212" s="2">
        <v>61.77</v>
      </c>
      <c r="AE3212" s="2">
        <v>51.99</v>
      </c>
      <c r="AF3212" s="2">
        <v>58.13</v>
      </c>
      <c r="AG3212" s="2">
        <v>57.96</v>
      </c>
      <c r="AH3212" s="2">
        <v>55.86</v>
      </c>
      <c r="AI3212" s="2">
        <v>7.7</v>
      </c>
      <c r="AJ3212" s="2">
        <v>3.99</v>
      </c>
      <c r="AK3212" s="2">
        <v>8.3</v>
      </c>
      <c r="AL3212" s="2">
        <v>8.19</v>
      </c>
      <c r="AM3212" s="2">
        <v>0.0</v>
      </c>
      <c r="AN3212" s="2">
        <v>0.0</v>
      </c>
      <c r="AO3212" s="2">
        <v>307.02</v>
      </c>
      <c r="AP3212" s="2">
        <v>0.0</v>
      </c>
      <c r="AQ3212" s="2">
        <v>0.0</v>
      </c>
      <c r="AR3212" s="2">
        <v>0.0</v>
      </c>
      <c r="AS3212" s="2">
        <v>284.54</v>
      </c>
      <c r="AT3212" s="2">
        <v>0.0</v>
      </c>
    </row>
    <row r="3213">
      <c r="A3213" s="2" t="s">
        <v>3298</v>
      </c>
      <c r="B3213" s="2">
        <v>8.0</v>
      </c>
      <c r="C3213" s="2">
        <v>5.0</v>
      </c>
      <c r="D3213" s="2">
        <v>17.0</v>
      </c>
      <c r="E3213" s="2">
        <v>7.0</v>
      </c>
      <c r="F3213" s="2">
        <v>14.0</v>
      </c>
      <c r="G3213" s="2">
        <v>6.0</v>
      </c>
      <c r="H3213" s="2">
        <v>909.0</v>
      </c>
      <c r="I3213" s="2" t="s">
        <v>73</v>
      </c>
      <c r="J3213" s="2">
        <v>0.024</v>
      </c>
      <c r="K3213" s="2">
        <v>1.156</v>
      </c>
      <c r="L3213" s="2">
        <v>0.023</v>
      </c>
      <c r="M3213" s="2">
        <v>50.26086957</v>
      </c>
      <c r="N3213" s="2">
        <v>26.82423957</v>
      </c>
      <c r="O3213" s="2">
        <v>1565.0</v>
      </c>
      <c r="P3213" s="2">
        <v>1567.0</v>
      </c>
      <c r="Q3213" s="2">
        <v>3.23</v>
      </c>
      <c r="R3213" s="2">
        <v>2.97</v>
      </c>
      <c r="S3213" s="2">
        <v>2.57</v>
      </c>
      <c r="T3213" s="2">
        <v>2.68</v>
      </c>
      <c r="U3213" s="2">
        <v>3.11</v>
      </c>
      <c r="V3213" s="2">
        <v>2.92</v>
      </c>
      <c r="W3213" s="2">
        <v>2157.48</v>
      </c>
      <c r="X3213" s="2">
        <v>2241.24</v>
      </c>
      <c r="Y3213" s="2">
        <v>2422.61</v>
      </c>
      <c r="Z3213" s="2">
        <v>2295.98</v>
      </c>
      <c r="AA3213" s="2">
        <v>2226.66</v>
      </c>
      <c r="AB3213" s="2">
        <v>2363.97</v>
      </c>
      <c r="AC3213" s="2">
        <v>55.96</v>
      </c>
      <c r="AD3213" s="2">
        <v>62.06</v>
      </c>
      <c r="AE3213" s="2">
        <v>52.13</v>
      </c>
      <c r="AF3213" s="2">
        <v>58.09</v>
      </c>
      <c r="AG3213" s="2">
        <v>57.98</v>
      </c>
      <c r="AH3213" s="2">
        <v>55.87</v>
      </c>
      <c r="AI3213" s="2">
        <v>8.15</v>
      </c>
      <c r="AJ3213" s="2">
        <v>3.79</v>
      </c>
      <c r="AK3213" s="2">
        <v>8.65</v>
      </c>
      <c r="AL3213" s="2">
        <v>8.92</v>
      </c>
      <c r="AM3213" s="2">
        <v>0.0</v>
      </c>
      <c r="AN3213" s="2">
        <v>0.0</v>
      </c>
      <c r="AO3213" s="2">
        <v>307.23</v>
      </c>
      <c r="AP3213" s="2">
        <v>0.0</v>
      </c>
      <c r="AQ3213" s="2">
        <v>0.0</v>
      </c>
      <c r="AR3213" s="2">
        <v>0.0</v>
      </c>
      <c r="AS3213" s="2">
        <v>284.71</v>
      </c>
      <c r="AT3213" s="2">
        <v>0.0</v>
      </c>
    </row>
    <row r="3214">
      <c r="A3214" s="2" t="s">
        <v>3299</v>
      </c>
      <c r="B3214" s="2">
        <v>3.0</v>
      </c>
      <c r="C3214" s="2">
        <v>3.0</v>
      </c>
      <c r="D3214" s="2">
        <v>16.0</v>
      </c>
      <c r="E3214" s="2">
        <v>4.0</v>
      </c>
      <c r="F3214" s="2">
        <v>11.0</v>
      </c>
      <c r="G3214" s="2">
        <v>5.0</v>
      </c>
      <c r="H3214" s="2">
        <v>909.0</v>
      </c>
      <c r="I3214" s="2" t="s">
        <v>53</v>
      </c>
      <c r="J3214" s="2">
        <v>0.0</v>
      </c>
      <c r="K3214" s="2">
        <v>0.0</v>
      </c>
      <c r="L3214" s="2">
        <v>0.0</v>
      </c>
      <c r="M3214" s="2" t="e">
        <v>#DIV/0!</v>
      </c>
      <c r="N3214" s="2" t="e">
        <v>#DIV/0!</v>
      </c>
      <c r="O3214" s="2">
        <v>0.0</v>
      </c>
      <c r="P3214" s="2">
        <v>1534.0</v>
      </c>
      <c r="Q3214" s="2">
        <v>2.69</v>
      </c>
      <c r="R3214" s="2">
        <v>2.73</v>
      </c>
      <c r="S3214" s="2">
        <v>2.61</v>
      </c>
      <c r="T3214" s="2">
        <v>2.52</v>
      </c>
      <c r="U3214" s="2">
        <v>2.66</v>
      </c>
      <c r="V3214" s="2">
        <v>2.48</v>
      </c>
      <c r="W3214" s="2">
        <v>2153.66</v>
      </c>
      <c r="X3214" s="2">
        <v>2240.04</v>
      </c>
      <c r="Y3214" s="2">
        <v>2422.1</v>
      </c>
      <c r="Z3214" s="2">
        <v>2294.37</v>
      </c>
      <c r="AA3214" s="2">
        <v>2225.5</v>
      </c>
      <c r="AB3214" s="2">
        <v>2358.73</v>
      </c>
      <c r="AC3214" s="2">
        <v>55.91</v>
      </c>
      <c r="AD3214" s="2">
        <v>62.02</v>
      </c>
      <c r="AE3214" s="2">
        <v>51.89</v>
      </c>
      <c r="AF3214" s="2">
        <v>58.03</v>
      </c>
      <c r="AG3214" s="2">
        <v>58.02</v>
      </c>
      <c r="AH3214" s="2">
        <v>56.06</v>
      </c>
      <c r="AI3214" s="2">
        <v>6.86</v>
      </c>
      <c r="AJ3214" s="2">
        <v>3.62</v>
      </c>
      <c r="AK3214" s="2">
        <v>7.89</v>
      </c>
      <c r="AL3214" s="2">
        <v>7.51</v>
      </c>
      <c r="AM3214" s="2">
        <v>0.0</v>
      </c>
      <c r="AN3214" s="2">
        <v>0.0</v>
      </c>
      <c r="AO3214" s="2">
        <v>304.01</v>
      </c>
      <c r="AP3214" s="2">
        <v>301.94</v>
      </c>
      <c r="AQ3214" s="2">
        <v>0.0</v>
      </c>
      <c r="AR3214" s="2">
        <v>0.0</v>
      </c>
      <c r="AS3214" s="2">
        <v>286.0</v>
      </c>
      <c r="AT3214" s="2">
        <v>296.18</v>
      </c>
    </row>
    <row r="3215">
      <c r="A3215" s="2" t="s">
        <v>3300</v>
      </c>
      <c r="B3215" s="2">
        <v>7.0</v>
      </c>
      <c r="C3215" s="2">
        <v>12.0</v>
      </c>
      <c r="D3215" s="2">
        <v>2.0</v>
      </c>
      <c r="E3215" s="2">
        <v>14.0</v>
      </c>
      <c r="F3215" s="2">
        <v>10.0</v>
      </c>
      <c r="G3215" s="2">
        <v>4.0</v>
      </c>
      <c r="H3215" s="2">
        <v>976.0</v>
      </c>
      <c r="I3215" s="2" t="s">
        <v>57</v>
      </c>
      <c r="J3215" s="2">
        <v>0.023</v>
      </c>
      <c r="K3215" s="2">
        <v>1.012</v>
      </c>
      <c r="L3215" s="2">
        <v>0.018</v>
      </c>
      <c r="M3215" s="2">
        <v>56.22222222</v>
      </c>
      <c r="N3215" s="2">
        <v>32.58285073</v>
      </c>
      <c r="O3215" s="2">
        <v>1567.0</v>
      </c>
      <c r="P3215" s="2">
        <v>1567.0</v>
      </c>
      <c r="Q3215" s="2">
        <v>2.33</v>
      </c>
      <c r="R3215" s="2">
        <v>2.35</v>
      </c>
      <c r="S3215" s="2">
        <v>2.36</v>
      </c>
      <c r="T3215" s="2">
        <v>2.26</v>
      </c>
      <c r="U3215" s="2">
        <v>2.32</v>
      </c>
      <c r="V3215" s="2">
        <v>2.28</v>
      </c>
      <c r="W3215" s="2">
        <v>2158.92</v>
      </c>
      <c r="X3215" s="2">
        <v>2248.49</v>
      </c>
      <c r="Y3215" s="2">
        <v>2396.94</v>
      </c>
      <c r="Z3215" s="2">
        <v>2298.22</v>
      </c>
      <c r="AA3215" s="2">
        <v>2232.07</v>
      </c>
      <c r="AB3215" s="2">
        <v>2352.26</v>
      </c>
      <c r="AC3215" s="2">
        <v>55.46</v>
      </c>
      <c r="AD3215" s="2">
        <v>61.62</v>
      </c>
      <c r="AE3215" s="2">
        <v>51.86</v>
      </c>
      <c r="AF3215" s="2">
        <v>57.68</v>
      </c>
      <c r="AG3215" s="2">
        <v>57.53</v>
      </c>
      <c r="AH3215" s="2">
        <v>55.59</v>
      </c>
      <c r="AI3215" s="2">
        <v>6.86</v>
      </c>
      <c r="AJ3215" s="2">
        <v>0.11</v>
      </c>
      <c r="AK3215" s="2">
        <v>8.09</v>
      </c>
      <c r="AL3215" s="2">
        <v>7.88</v>
      </c>
      <c r="AM3215" s="2">
        <v>0.0</v>
      </c>
      <c r="AN3215" s="2">
        <v>0.0</v>
      </c>
      <c r="AO3215" s="2">
        <v>274.88</v>
      </c>
      <c r="AP3215" s="2">
        <v>278.48</v>
      </c>
      <c r="AQ3215" s="2">
        <v>0.0</v>
      </c>
      <c r="AR3215" s="2">
        <v>0.0</v>
      </c>
      <c r="AS3215" s="2">
        <v>273.52</v>
      </c>
      <c r="AT3215" s="2">
        <v>276.61</v>
      </c>
    </row>
    <row r="3216">
      <c r="A3216" s="2" t="s">
        <v>3301</v>
      </c>
      <c r="B3216" s="2">
        <v>7.0</v>
      </c>
      <c r="C3216" s="2">
        <v>6.0</v>
      </c>
      <c r="D3216" s="2">
        <v>7.0</v>
      </c>
      <c r="E3216" s="2">
        <v>7.0</v>
      </c>
      <c r="F3216" s="2">
        <v>6.0</v>
      </c>
      <c r="G3216" s="2">
        <v>5.0</v>
      </c>
      <c r="H3216" s="2">
        <v>909.0</v>
      </c>
      <c r="I3216" s="2" t="s">
        <v>206</v>
      </c>
      <c r="J3216" s="2">
        <v>0.016</v>
      </c>
      <c r="K3216" s="2">
        <v>1.03</v>
      </c>
      <c r="L3216" s="2">
        <v>0.019</v>
      </c>
      <c r="M3216" s="2">
        <v>54.21052632</v>
      </c>
      <c r="N3216" s="2">
        <v>31.21470086</v>
      </c>
      <c r="O3216" s="2">
        <v>0.0</v>
      </c>
      <c r="P3216" s="2">
        <v>0.0</v>
      </c>
      <c r="Q3216" s="2">
        <v>2.92</v>
      </c>
      <c r="R3216" s="2">
        <v>2.93</v>
      </c>
      <c r="S3216" s="2">
        <v>2.63</v>
      </c>
      <c r="T3216" s="2">
        <v>2.74</v>
      </c>
      <c r="U3216" s="2">
        <v>2.82</v>
      </c>
      <c r="V3216" s="2">
        <v>2.93</v>
      </c>
      <c r="W3216" s="2">
        <v>2161.71</v>
      </c>
      <c r="X3216" s="2">
        <v>2246.62</v>
      </c>
      <c r="Y3216" s="2">
        <v>2393.43</v>
      </c>
      <c r="Z3216" s="2">
        <v>2301.83</v>
      </c>
      <c r="AA3216" s="2">
        <v>2231.51</v>
      </c>
      <c r="AB3216" s="2">
        <v>2353.74</v>
      </c>
      <c r="AC3216" s="2">
        <v>56.15</v>
      </c>
      <c r="AD3216" s="2">
        <v>62.09</v>
      </c>
      <c r="AE3216" s="2">
        <v>51.94</v>
      </c>
      <c r="AF3216" s="2">
        <v>57.96</v>
      </c>
      <c r="AG3216" s="2">
        <v>58.09</v>
      </c>
      <c r="AH3216" s="2">
        <v>56.1</v>
      </c>
      <c r="AI3216" s="2">
        <v>7.5</v>
      </c>
      <c r="AJ3216" s="2">
        <v>4.55</v>
      </c>
      <c r="AK3216" s="2">
        <v>8.29</v>
      </c>
      <c r="AL3216" s="2">
        <v>8.38</v>
      </c>
      <c r="AM3216" s="2">
        <v>0.0</v>
      </c>
      <c r="AN3216" s="2">
        <v>0.0</v>
      </c>
      <c r="AO3216" s="2">
        <v>306.36</v>
      </c>
      <c r="AP3216" s="2">
        <v>0.0</v>
      </c>
      <c r="AQ3216" s="2">
        <v>0.0</v>
      </c>
      <c r="AR3216" s="2">
        <v>0.0</v>
      </c>
      <c r="AS3216" s="2">
        <v>285.9</v>
      </c>
      <c r="AT3216" s="2">
        <v>0.0</v>
      </c>
    </row>
    <row r="3217">
      <c r="A3217" s="2" t="s">
        <v>3302</v>
      </c>
      <c r="B3217" s="2">
        <v>8.0</v>
      </c>
      <c r="C3217" s="2">
        <v>7.0</v>
      </c>
      <c r="D3217" s="2">
        <v>7.0</v>
      </c>
      <c r="E3217" s="2">
        <v>10.0</v>
      </c>
      <c r="F3217" s="2">
        <v>10.0</v>
      </c>
      <c r="G3217" s="2">
        <v>8.0</v>
      </c>
      <c r="H3217" s="2">
        <v>909.0</v>
      </c>
      <c r="I3217" s="2" t="s">
        <v>49</v>
      </c>
      <c r="J3217" s="2">
        <v>0.028</v>
      </c>
      <c r="K3217" s="2">
        <v>1.02</v>
      </c>
      <c r="L3217" s="2">
        <v>0.023</v>
      </c>
      <c r="M3217" s="2">
        <v>44.34782609</v>
      </c>
      <c r="N3217" s="2">
        <v>26.82423957</v>
      </c>
      <c r="O3217" s="2">
        <v>0.0</v>
      </c>
      <c r="P3217" s="2">
        <v>0.0</v>
      </c>
      <c r="Q3217" s="2">
        <v>2.86</v>
      </c>
      <c r="R3217" s="2">
        <v>2.94</v>
      </c>
      <c r="S3217" s="2">
        <v>2.64</v>
      </c>
      <c r="T3217" s="2">
        <v>2.83</v>
      </c>
      <c r="U3217" s="2">
        <v>2.81</v>
      </c>
      <c r="V3217" s="2">
        <v>3.29</v>
      </c>
      <c r="W3217" s="2">
        <v>2161.06</v>
      </c>
      <c r="X3217" s="2">
        <v>2246.22</v>
      </c>
      <c r="Y3217" s="2">
        <v>2393.02</v>
      </c>
      <c r="Z3217" s="2">
        <v>2300.44</v>
      </c>
      <c r="AA3217" s="2">
        <v>2230.8</v>
      </c>
      <c r="AB3217" s="2">
        <v>2356.24</v>
      </c>
      <c r="AC3217" s="2">
        <v>55.94</v>
      </c>
      <c r="AD3217" s="2">
        <v>61.97</v>
      </c>
      <c r="AE3217" s="2">
        <v>51.92</v>
      </c>
      <c r="AF3217" s="2">
        <v>58.19</v>
      </c>
      <c r="AG3217" s="2">
        <v>58.05</v>
      </c>
      <c r="AH3217" s="2">
        <v>56.2</v>
      </c>
      <c r="AI3217" s="2">
        <v>7.19</v>
      </c>
      <c r="AJ3217" s="2">
        <v>4.41</v>
      </c>
      <c r="AK3217" s="2">
        <v>8.53</v>
      </c>
      <c r="AL3217" s="2">
        <v>8.23</v>
      </c>
      <c r="AM3217" s="2">
        <v>0.0</v>
      </c>
      <c r="AN3217" s="2">
        <v>0.0</v>
      </c>
      <c r="AO3217" s="2">
        <v>305.58</v>
      </c>
      <c r="AP3217" s="2">
        <v>0.0</v>
      </c>
      <c r="AQ3217" s="2">
        <v>0.0</v>
      </c>
      <c r="AR3217" s="2">
        <v>0.0</v>
      </c>
      <c r="AS3217" s="2">
        <v>285.17</v>
      </c>
      <c r="AT3217" s="2">
        <v>318.6</v>
      </c>
    </row>
    <row r="3218">
      <c r="A3218" s="2" t="s">
        <v>3303</v>
      </c>
      <c r="B3218" s="2">
        <v>6.0</v>
      </c>
      <c r="C3218" s="2">
        <v>8.0</v>
      </c>
      <c r="D3218" s="2">
        <v>0.0</v>
      </c>
      <c r="E3218" s="2">
        <v>8.0</v>
      </c>
      <c r="F3218" s="2">
        <v>7.0</v>
      </c>
      <c r="G3218" s="2">
        <v>5.0</v>
      </c>
      <c r="H3218" s="2">
        <v>909.0</v>
      </c>
      <c r="I3218" s="2" t="s">
        <v>51</v>
      </c>
      <c r="J3218" s="2">
        <v>0.022</v>
      </c>
      <c r="K3218" s="2">
        <v>1.078</v>
      </c>
      <c r="L3218" s="2">
        <v>0.028</v>
      </c>
      <c r="M3218" s="2">
        <v>38.5</v>
      </c>
      <c r="N3218" s="2">
        <v>22.94811947</v>
      </c>
      <c r="O3218" s="2">
        <v>1565.0</v>
      </c>
      <c r="P3218" s="2">
        <v>1565.0</v>
      </c>
      <c r="Q3218" s="2">
        <v>3.19</v>
      </c>
      <c r="R3218" s="2">
        <v>3.29</v>
      </c>
      <c r="S3218" s="2">
        <v>0.0</v>
      </c>
      <c r="T3218" s="2">
        <v>2.76</v>
      </c>
      <c r="U3218" s="2">
        <v>3.2</v>
      </c>
      <c r="V3218" s="2">
        <v>3.15</v>
      </c>
      <c r="W3218" s="2">
        <v>2155.1</v>
      </c>
      <c r="X3218" s="2">
        <v>2240.01</v>
      </c>
      <c r="Y3218" s="2">
        <v>2386.51</v>
      </c>
      <c r="Z3218" s="2">
        <v>2296.61</v>
      </c>
      <c r="AA3218" s="2">
        <v>2225.31</v>
      </c>
      <c r="AB3218" s="2">
        <v>2349.38</v>
      </c>
      <c r="AC3218" s="2">
        <v>55.84</v>
      </c>
      <c r="AD3218" s="2">
        <v>62.04</v>
      </c>
      <c r="AE3218" s="2">
        <v>0.0</v>
      </c>
      <c r="AF3218" s="2">
        <v>57.91</v>
      </c>
      <c r="AG3218" s="2">
        <v>58.02</v>
      </c>
      <c r="AH3218" s="2">
        <v>55.83</v>
      </c>
      <c r="AI3218" s="2">
        <v>7.7</v>
      </c>
      <c r="AJ3218" s="2">
        <v>0.01</v>
      </c>
      <c r="AK3218" s="2">
        <v>8.66</v>
      </c>
      <c r="AL3218" s="2">
        <v>8.72</v>
      </c>
      <c r="AM3218" s="2">
        <v>0.0</v>
      </c>
      <c r="AN3218" s="2">
        <v>0.0</v>
      </c>
      <c r="AO3218" s="2">
        <v>306.21</v>
      </c>
      <c r="AP3218" s="2">
        <v>0.0</v>
      </c>
      <c r="AQ3218" s="2">
        <v>0.0</v>
      </c>
      <c r="AR3218" s="2">
        <v>0.0</v>
      </c>
      <c r="AS3218" s="2">
        <v>286.01</v>
      </c>
      <c r="AT3218" s="2">
        <v>0.0</v>
      </c>
    </row>
    <row r="3219">
      <c r="A3219" s="2" t="s">
        <v>3304</v>
      </c>
      <c r="B3219" s="2">
        <v>6.0</v>
      </c>
      <c r="C3219" s="2">
        <v>12.0</v>
      </c>
      <c r="D3219" s="2">
        <v>0.0</v>
      </c>
      <c r="E3219" s="2">
        <v>17.0</v>
      </c>
      <c r="F3219" s="2">
        <v>27.0</v>
      </c>
      <c r="G3219" s="2">
        <v>4.0</v>
      </c>
      <c r="H3219" s="2">
        <v>909.0</v>
      </c>
      <c r="I3219" s="2" t="s">
        <v>73</v>
      </c>
      <c r="J3219" s="2">
        <v>0.045</v>
      </c>
      <c r="K3219" s="2">
        <v>0.953</v>
      </c>
      <c r="L3219" s="2">
        <v>0.028</v>
      </c>
      <c r="M3219" s="2">
        <v>34.03571429</v>
      </c>
      <c r="N3219" s="2">
        <v>22.94811947</v>
      </c>
      <c r="O3219" s="2">
        <v>1556.0</v>
      </c>
      <c r="P3219" s="2">
        <v>1556.0</v>
      </c>
      <c r="Q3219" s="2">
        <v>2.94</v>
      </c>
      <c r="R3219" s="2">
        <v>2.8</v>
      </c>
      <c r="S3219" s="2">
        <v>0.0</v>
      </c>
      <c r="T3219" s="2">
        <v>2.67</v>
      </c>
      <c r="U3219" s="2">
        <v>2.65</v>
      </c>
      <c r="V3219" s="2">
        <v>2.94</v>
      </c>
      <c r="W3219" s="2">
        <v>2161.42</v>
      </c>
      <c r="X3219" s="2">
        <v>2247.8</v>
      </c>
      <c r="Y3219" s="2">
        <v>2389.28</v>
      </c>
      <c r="Z3219" s="2">
        <v>2300.14</v>
      </c>
      <c r="AA3219" s="2">
        <v>2232.31</v>
      </c>
      <c r="AB3219" s="2">
        <v>2356.8</v>
      </c>
      <c r="AC3219" s="2">
        <v>55.77</v>
      </c>
      <c r="AD3219" s="2">
        <v>61.91</v>
      </c>
      <c r="AE3219" s="2">
        <v>0.0</v>
      </c>
      <c r="AF3219" s="2">
        <v>57.75</v>
      </c>
      <c r="AG3219" s="2">
        <v>57.89</v>
      </c>
      <c r="AH3219" s="2">
        <v>55.86</v>
      </c>
      <c r="AI3219" s="2">
        <v>7.3</v>
      </c>
      <c r="AJ3219" s="2">
        <v>0.05</v>
      </c>
      <c r="AK3219" s="2">
        <v>8.26</v>
      </c>
      <c r="AL3219" s="2">
        <v>7.9</v>
      </c>
      <c r="AM3219" s="2">
        <v>0.0</v>
      </c>
      <c r="AN3219" s="2">
        <v>0.0</v>
      </c>
      <c r="AO3219" s="2">
        <v>305.87</v>
      </c>
      <c r="AP3219" s="2">
        <v>313.73</v>
      </c>
      <c r="AQ3219" s="2">
        <v>0.0</v>
      </c>
      <c r="AR3219" s="2">
        <v>0.0</v>
      </c>
      <c r="AS3219" s="2">
        <v>286.16</v>
      </c>
      <c r="AT3219" s="2">
        <v>308.11</v>
      </c>
    </row>
    <row r="3220">
      <c r="A3220" s="2" t="s">
        <v>3305</v>
      </c>
      <c r="B3220" s="2">
        <v>6.0</v>
      </c>
      <c r="C3220" s="2">
        <v>7.0</v>
      </c>
      <c r="D3220" s="2">
        <v>8.0</v>
      </c>
      <c r="E3220" s="2">
        <v>15.0</v>
      </c>
      <c r="F3220" s="2">
        <v>12.0</v>
      </c>
      <c r="G3220" s="2">
        <v>9.0</v>
      </c>
      <c r="H3220" s="2">
        <v>909.0</v>
      </c>
      <c r="I3220" s="2" t="s">
        <v>57</v>
      </c>
      <c r="J3220" s="2">
        <v>0.016</v>
      </c>
      <c r="K3220" s="2">
        <v>1.02</v>
      </c>
      <c r="L3220" s="2">
        <v>0.024</v>
      </c>
      <c r="M3220" s="2">
        <v>42.5</v>
      </c>
      <c r="N3220" s="2">
        <v>25.93359266</v>
      </c>
      <c r="O3220" s="2">
        <v>0.0</v>
      </c>
      <c r="P3220" s="2">
        <v>0.0</v>
      </c>
      <c r="Q3220" s="2" t="e">
        <v>#N/A</v>
      </c>
      <c r="R3220" s="2" t="e">
        <v>#N/A</v>
      </c>
      <c r="S3220" s="2" t="e">
        <v>#N/A</v>
      </c>
      <c r="T3220" s="2" t="e">
        <v>#N/A</v>
      </c>
      <c r="U3220" s="2" t="e">
        <v>#N/A</v>
      </c>
      <c r="V3220" s="2" t="e">
        <v>#N/A</v>
      </c>
      <c r="W3220" s="2" t="e">
        <v>#N/A</v>
      </c>
      <c r="X3220" s="2" t="e">
        <v>#N/A</v>
      </c>
      <c r="Y3220" s="2" t="e">
        <v>#N/A</v>
      </c>
      <c r="Z3220" s="2" t="e">
        <v>#N/A</v>
      </c>
      <c r="AA3220" s="2" t="e">
        <v>#N/A</v>
      </c>
      <c r="AB3220" s="2" t="e">
        <v>#N/A</v>
      </c>
      <c r="AC3220" s="2" t="e">
        <v>#N/A</v>
      </c>
      <c r="AD3220" s="2" t="e">
        <v>#N/A</v>
      </c>
      <c r="AE3220" s="2" t="e">
        <v>#N/A</v>
      </c>
      <c r="AF3220" s="2" t="e">
        <v>#N/A</v>
      </c>
      <c r="AG3220" s="2" t="e">
        <v>#N/A</v>
      </c>
      <c r="AH3220" s="2" t="e">
        <v>#N/A</v>
      </c>
      <c r="AI3220" s="2" t="e">
        <v>#N/A</v>
      </c>
      <c r="AJ3220" s="2" t="e">
        <v>#N/A</v>
      </c>
      <c r="AK3220" s="2" t="e">
        <v>#N/A</v>
      </c>
      <c r="AL3220" s="2" t="e">
        <v>#N/A</v>
      </c>
      <c r="AM3220" s="2" t="e">
        <v>#N/A</v>
      </c>
      <c r="AN3220" s="2" t="e">
        <v>#N/A</v>
      </c>
      <c r="AO3220" s="2" t="e">
        <v>#N/A</v>
      </c>
      <c r="AP3220" s="2" t="e">
        <v>#N/A</v>
      </c>
      <c r="AQ3220" s="2" t="e">
        <v>#N/A</v>
      </c>
      <c r="AR3220" s="2" t="e">
        <v>#N/A</v>
      </c>
      <c r="AS3220" s="2" t="e">
        <v>#N/A</v>
      </c>
      <c r="AT3220" s="2" t="e">
        <v>#N/A</v>
      </c>
    </row>
    <row r="3221">
      <c r="A3221" s="2" t="s">
        <v>3306</v>
      </c>
      <c r="B3221" s="2">
        <v>1.0</v>
      </c>
      <c r="C3221" s="2">
        <v>6.0</v>
      </c>
      <c r="D3221" s="2">
        <v>0.0</v>
      </c>
      <c r="E3221" s="2">
        <v>4.0</v>
      </c>
      <c r="F3221" s="2">
        <v>17.0</v>
      </c>
      <c r="G3221" s="2">
        <v>4.0</v>
      </c>
      <c r="H3221" s="2">
        <v>980.0</v>
      </c>
      <c r="I3221" s="2" t="s">
        <v>118</v>
      </c>
      <c r="J3221" s="2">
        <v>0.022</v>
      </c>
      <c r="K3221" s="2">
        <v>0.785</v>
      </c>
      <c r="L3221" s="2">
        <v>0.021</v>
      </c>
      <c r="M3221" s="2">
        <v>37.38095238</v>
      </c>
      <c r="N3221" s="2">
        <v>28.83191546</v>
      </c>
      <c r="O3221" s="2">
        <v>1580.0</v>
      </c>
      <c r="P3221" s="2">
        <v>1580.0</v>
      </c>
      <c r="Q3221" s="2">
        <v>2.99</v>
      </c>
      <c r="R3221" s="2">
        <v>3.04</v>
      </c>
      <c r="S3221" s="2">
        <v>0.0</v>
      </c>
      <c r="T3221" s="2">
        <v>2.74</v>
      </c>
      <c r="U3221" s="2">
        <v>2.95</v>
      </c>
      <c r="V3221" s="2">
        <v>2.94</v>
      </c>
      <c r="W3221" s="2">
        <v>2160.89</v>
      </c>
      <c r="X3221" s="2">
        <v>2246.51</v>
      </c>
      <c r="Y3221" s="2">
        <v>2388.08</v>
      </c>
      <c r="Z3221" s="2">
        <v>2300.06</v>
      </c>
      <c r="AA3221" s="2">
        <v>2231.32</v>
      </c>
      <c r="AB3221" s="2">
        <v>2355.19</v>
      </c>
      <c r="AC3221" s="2">
        <v>55.91</v>
      </c>
      <c r="AD3221" s="2">
        <v>61.87</v>
      </c>
      <c r="AE3221" s="2">
        <v>0.0</v>
      </c>
      <c r="AF3221" s="2">
        <v>58.04</v>
      </c>
      <c r="AG3221" s="2">
        <v>58.05</v>
      </c>
      <c r="AH3221" s="2">
        <v>55.99</v>
      </c>
      <c r="AI3221" s="2">
        <v>7.58</v>
      </c>
      <c r="AJ3221" s="2">
        <v>0.02</v>
      </c>
      <c r="AK3221" s="2">
        <v>8.24</v>
      </c>
      <c r="AL3221" s="2">
        <v>8.55</v>
      </c>
      <c r="AM3221" s="2">
        <v>0.0</v>
      </c>
      <c r="AN3221" s="2">
        <v>0.0</v>
      </c>
      <c r="AO3221" s="2">
        <v>307.15</v>
      </c>
      <c r="AP3221" s="2">
        <v>0.0</v>
      </c>
      <c r="AQ3221" s="2">
        <v>0.0</v>
      </c>
      <c r="AR3221" s="2">
        <v>0.0</v>
      </c>
      <c r="AS3221" s="2">
        <v>285.9</v>
      </c>
      <c r="AT3221" s="2">
        <v>0.0</v>
      </c>
    </row>
    <row r="3222">
      <c r="A3222" s="2" t="s">
        <v>3307</v>
      </c>
      <c r="B3222" s="2">
        <v>7.0</v>
      </c>
      <c r="C3222" s="2">
        <v>8.0</v>
      </c>
      <c r="D3222" s="2">
        <v>8.0</v>
      </c>
      <c r="E3222" s="2">
        <v>8.0</v>
      </c>
      <c r="F3222" s="2">
        <v>9.0</v>
      </c>
      <c r="G3222" s="2">
        <v>10.0</v>
      </c>
      <c r="H3222" s="2">
        <v>909.0</v>
      </c>
      <c r="I3222" s="2" t="s">
        <v>206</v>
      </c>
      <c r="J3222" s="2">
        <v>0.015</v>
      </c>
      <c r="K3222" s="2">
        <v>1.0</v>
      </c>
      <c r="L3222" s="2">
        <v>0.029</v>
      </c>
      <c r="M3222" s="2">
        <v>34.48275862</v>
      </c>
      <c r="N3222" s="2">
        <v>22.31802259</v>
      </c>
      <c r="O3222" s="2">
        <v>1552.0</v>
      </c>
      <c r="P3222" s="2">
        <v>1555.0</v>
      </c>
      <c r="Q3222" s="2">
        <v>3.26</v>
      </c>
      <c r="R3222" s="2">
        <v>3.23</v>
      </c>
      <c r="S3222" s="2">
        <v>3.03</v>
      </c>
      <c r="T3222" s="2">
        <v>2.82</v>
      </c>
      <c r="U3222" s="2">
        <v>2.94</v>
      </c>
      <c r="V3222" s="2">
        <v>3.32</v>
      </c>
      <c r="W3222" s="2">
        <v>2162.77</v>
      </c>
      <c r="X3222" s="2">
        <v>2247.58</v>
      </c>
      <c r="Y3222" s="2">
        <v>2317.57</v>
      </c>
      <c r="Z3222" s="2">
        <v>2302.62</v>
      </c>
      <c r="AA3222" s="2">
        <v>2210.31</v>
      </c>
      <c r="AB3222" s="2">
        <v>2359.05</v>
      </c>
      <c r="AC3222" s="2">
        <v>55.89</v>
      </c>
      <c r="AD3222" s="2">
        <v>61.91</v>
      </c>
      <c r="AE3222" s="2">
        <v>51.91</v>
      </c>
      <c r="AF3222" s="2">
        <v>57.94</v>
      </c>
      <c r="AG3222" s="2">
        <v>58.34</v>
      </c>
      <c r="AH3222" s="2">
        <v>55.99</v>
      </c>
      <c r="AI3222" s="2">
        <v>7.86</v>
      </c>
      <c r="AJ3222" s="2">
        <v>4.91</v>
      </c>
      <c r="AK3222" s="2">
        <v>8.49</v>
      </c>
      <c r="AL3222" s="2">
        <v>7.86</v>
      </c>
      <c r="AM3222" s="2">
        <v>0.0</v>
      </c>
      <c r="AN3222" s="2">
        <v>0.0</v>
      </c>
      <c r="AO3222" s="2">
        <v>303.91</v>
      </c>
      <c r="AP3222" s="2">
        <v>0.0</v>
      </c>
      <c r="AQ3222" s="2">
        <v>0.0</v>
      </c>
      <c r="AR3222" s="2">
        <v>0.0</v>
      </c>
      <c r="AS3222" s="2">
        <v>318.54</v>
      </c>
      <c r="AT3222" s="2">
        <v>317.62</v>
      </c>
    </row>
    <row r="3223">
      <c r="A3223" s="2" t="s">
        <v>3308</v>
      </c>
      <c r="B3223" s="2">
        <v>11.0</v>
      </c>
      <c r="C3223" s="2">
        <v>10.0</v>
      </c>
      <c r="D3223" s="2">
        <v>13.0</v>
      </c>
      <c r="E3223" s="2">
        <v>14.0</v>
      </c>
      <c r="F3223" s="2">
        <v>7.0</v>
      </c>
      <c r="G3223" s="2">
        <v>6.0</v>
      </c>
      <c r="H3223" s="2">
        <v>909.0</v>
      </c>
      <c r="I3223" s="2" t="s">
        <v>49</v>
      </c>
      <c r="J3223" s="2">
        <v>0.026</v>
      </c>
      <c r="K3223" s="2">
        <v>1.04</v>
      </c>
      <c r="L3223" s="2">
        <v>0.037</v>
      </c>
      <c r="M3223" s="2">
        <v>28.10810811</v>
      </c>
      <c r="N3223" s="2">
        <v>18.39547627</v>
      </c>
      <c r="O3223" s="2">
        <v>1547.0</v>
      </c>
      <c r="P3223" s="2">
        <v>1548.0</v>
      </c>
      <c r="Q3223" s="2">
        <v>3.01</v>
      </c>
      <c r="R3223" s="2">
        <v>2.91</v>
      </c>
      <c r="S3223" s="2">
        <v>2.81</v>
      </c>
      <c r="T3223" s="2">
        <v>2.99</v>
      </c>
      <c r="U3223" s="2">
        <v>2.73</v>
      </c>
      <c r="V3223" s="2">
        <v>3.01</v>
      </c>
      <c r="W3223" s="2">
        <v>2166.54</v>
      </c>
      <c r="X3223" s="2">
        <v>2250.68</v>
      </c>
      <c r="Y3223" s="2">
        <v>2322.7</v>
      </c>
      <c r="Z3223" s="2">
        <v>2306.55</v>
      </c>
      <c r="AA3223" s="2">
        <v>2213.56</v>
      </c>
      <c r="AB3223" s="2">
        <v>2363.5</v>
      </c>
      <c r="AC3223" s="2">
        <v>55.86</v>
      </c>
      <c r="AD3223" s="2">
        <v>61.88</v>
      </c>
      <c r="AE3223" s="2">
        <v>52.22</v>
      </c>
      <c r="AF3223" s="2">
        <v>58.09</v>
      </c>
      <c r="AG3223" s="2">
        <v>57.91</v>
      </c>
      <c r="AH3223" s="2">
        <v>55.91</v>
      </c>
      <c r="AI3223" s="2">
        <v>7.73</v>
      </c>
      <c r="AJ3223" s="2">
        <v>4.94</v>
      </c>
      <c r="AK3223" s="2">
        <v>8.8</v>
      </c>
      <c r="AL3223" s="2">
        <v>7.89</v>
      </c>
      <c r="AM3223" s="2">
        <v>0.0</v>
      </c>
      <c r="AN3223" s="2">
        <v>0.0</v>
      </c>
      <c r="AO3223" s="2">
        <v>305.43</v>
      </c>
      <c r="AP3223" s="2">
        <v>0.0</v>
      </c>
      <c r="AQ3223" s="2">
        <v>0.0</v>
      </c>
      <c r="AR3223" s="2">
        <v>0.0</v>
      </c>
      <c r="AS3223" s="2">
        <v>319.06</v>
      </c>
      <c r="AT3223" s="2">
        <v>317.9</v>
      </c>
    </row>
    <row r="3224">
      <c r="A3224" s="2" t="s">
        <v>3309</v>
      </c>
      <c r="B3224" s="2">
        <v>9.0</v>
      </c>
      <c r="C3224" s="2">
        <v>6.0</v>
      </c>
      <c r="D3224" s="2">
        <v>10.0</v>
      </c>
      <c r="E3224" s="2">
        <v>10.0</v>
      </c>
      <c r="F3224" s="2">
        <v>9.0</v>
      </c>
      <c r="G3224" s="2">
        <v>9.0</v>
      </c>
      <c r="H3224" s="2">
        <v>909.0</v>
      </c>
      <c r="I3224" s="2" t="s">
        <v>51</v>
      </c>
      <c r="J3224" s="2">
        <v>0.022</v>
      </c>
      <c r="K3224" s="2">
        <v>1.051</v>
      </c>
      <c r="L3224" s="2">
        <v>0.029</v>
      </c>
      <c r="M3224" s="2">
        <v>36.24137931</v>
      </c>
      <c r="N3224" s="2">
        <v>22.31802259</v>
      </c>
      <c r="O3224" s="2">
        <v>1563.0</v>
      </c>
      <c r="P3224" s="2">
        <v>1563.0</v>
      </c>
      <c r="Q3224" s="2">
        <v>3.18</v>
      </c>
      <c r="R3224" s="2">
        <v>2.96</v>
      </c>
      <c r="S3224" s="2">
        <v>2.62</v>
      </c>
      <c r="T3224" s="2">
        <v>2.91</v>
      </c>
      <c r="U3224" s="2">
        <v>2.98</v>
      </c>
      <c r="V3224" s="2">
        <v>3.28</v>
      </c>
      <c r="W3224" s="2">
        <v>2168.06</v>
      </c>
      <c r="X3224" s="2">
        <v>2252.03</v>
      </c>
      <c r="Y3224" s="2">
        <v>2322.34</v>
      </c>
      <c r="Z3224" s="2">
        <v>2307.5</v>
      </c>
      <c r="AA3224" s="2">
        <v>2215.35</v>
      </c>
      <c r="AB3224" s="2">
        <v>2359.97</v>
      </c>
      <c r="AC3224" s="2">
        <v>55.69</v>
      </c>
      <c r="AD3224" s="2">
        <v>62.2</v>
      </c>
      <c r="AE3224" s="2">
        <v>51.95</v>
      </c>
      <c r="AF3224" s="2">
        <v>58.07</v>
      </c>
      <c r="AG3224" s="2">
        <v>58.44</v>
      </c>
      <c r="AH3224" s="2">
        <v>56.06</v>
      </c>
      <c r="AI3224" s="2">
        <v>8.04</v>
      </c>
      <c r="AJ3224" s="2">
        <v>4.62</v>
      </c>
      <c r="AK3224" s="2">
        <v>8.71</v>
      </c>
      <c r="AL3224" s="2">
        <v>8.36</v>
      </c>
      <c r="AM3224" s="2">
        <v>0.0</v>
      </c>
      <c r="AN3224" s="2">
        <v>0.0</v>
      </c>
      <c r="AO3224" s="2">
        <v>304.99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</row>
    <row r="3225">
      <c r="A3225" s="2" t="s">
        <v>3310</v>
      </c>
      <c r="B3225" s="2">
        <v>4.0</v>
      </c>
      <c r="C3225" s="2">
        <v>3.0</v>
      </c>
      <c r="D3225" s="2">
        <v>7.0</v>
      </c>
      <c r="E3225" s="2">
        <v>4.0</v>
      </c>
      <c r="F3225" s="2">
        <v>2.0</v>
      </c>
      <c r="G3225" s="2">
        <v>3.0</v>
      </c>
      <c r="H3225" s="2">
        <v>909.0</v>
      </c>
      <c r="I3225" s="2" t="s">
        <v>73</v>
      </c>
      <c r="J3225" s="2">
        <v>0.031</v>
      </c>
      <c r="K3225" s="2">
        <v>1.046</v>
      </c>
      <c r="L3225" s="2">
        <v>0.032</v>
      </c>
      <c r="M3225" s="2">
        <v>32.6875</v>
      </c>
      <c r="N3225" s="2">
        <v>20.64126415</v>
      </c>
      <c r="O3225" s="2">
        <v>1690.0</v>
      </c>
      <c r="P3225" s="2">
        <v>1690.0</v>
      </c>
      <c r="Q3225" s="2">
        <v>3.15</v>
      </c>
      <c r="R3225" s="2">
        <v>3.08</v>
      </c>
      <c r="S3225" s="2">
        <v>2.74</v>
      </c>
      <c r="T3225" s="2">
        <v>2.71</v>
      </c>
      <c r="U3225" s="2">
        <v>3.09</v>
      </c>
      <c r="V3225" s="2">
        <v>3.12</v>
      </c>
      <c r="W3225" s="2">
        <v>2168.48</v>
      </c>
      <c r="X3225" s="2">
        <v>2254.1</v>
      </c>
      <c r="Y3225" s="2">
        <v>2327.41</v>
      </c>
      <c r="Z3225" s="2">
        <v>2307.32</v>
      </c>
      <c r="AA3225" s="2">
        <v>2216.35</v>
      </c>
      <c r="AB3225" s="2">
        <v>2360.73</v>
      </c>
      <c r="AC3225" s="2">
        <v>56.02</v>
      </c>
      <c r="AD3225" s="2">
        <v>62.05</v>
      </c>
      <c r="AE3225" s="2">
        <v>52.2</v>
      </c>
      <c r="AF3225" s="2">
        <v>57.97</v>
      </c>
      <c r="AG3225" s="2">
        <v>58.25</v>
      </c>
      <c r="AH3225" s="2">
        <v>55.99</v>
      </c>
      <c r="AI3225" s="2">
        <v>7.7</v>
      </c>
      <c r="AJ3225" s="2">
        <v>4.76</v>
      </c>
      <c r="AK3225" s="2">
        <v>8.2</v>
      </c>
      <c r="AL3225" s="2">
        <v>8.52</v>
      </c>
      <c r="AM3225" s="2">
        <v>0.0</v>
      </c>
      <c r="AN3225" s="2">
        <v>0.0</v>
      </c>
      <c r="AO3225" s="2">
        <v>304.31</v>
      </c>
      <c r="AP3225" s="2">
        <v>0.0</v>
      </c>
      <c r="AQ3225" s="2">
        <v>0.0</v>
      </c>
      <c r="AR3225" s="2">
        <v>0.0</v>
      </c>
      <c r="AS3225" s="2">
        <v>0.0</v>
      </c>
      <c r="AT3225" s="2">
        <v>0.0</v>
      </c>
    </row>
    <row r="3226">
      <c r="A3226" s="2" t="s">
        <v>3311</v>
      </c>
      <c r="B3226" s="2">
        <v>4.0</v>
      </c>
      <c r="C3226" s="2">
        <v>8.0</v>
      </c>
      <c r="D3226" s="2">
        <v>0.0</v>
      </c>
      <c r="E3226" s="2">
        <v>14.0</v>
      </c>
      <c r="F3226" s="2">
        <v>9.0</v>
      </c>
      <c r="G3226" s="2">
        <v>4.0</v>
      </c>
      <c r="H3226" s="2">
        <v>980.0</v>
      </c>
      <c r="I3226" s="2" t="s">
        <v>53</v>
      </c>
      <c r="J3226" s="2">
        <v>0.022</v>
      </c>
      <c r="K3226" s="2">
        <v>0.751</v>
      </c>
      <c r="L3226" s="2">
        <v>0.019</v>
      </c>
      <c r="M3226" s="2">
        <v>39.52631579</v>
      </c>
      <c r="N3226" s="2">
        <v>31.21470086</v>
      </c>
      <c r="O3226" s="2">
        <v>0.0</v>
      </c>
      <c r="P3226" s="2">
        <v>1558.0</v>
      </c>
      <c r="Q3226" s="2">
        <v>2.86</v>
      </c>
      <c r="R3226" s="2">
        <v>3.02</v>
      </c>
      <c r="S3226" s="2">
        <v>2.89</v>
      </c>
      <c r="T3226" s="2">
        <v>2.8</v>
      </c>
      <c r="U3226" s="2">
        <v>2.9</v>
      </c>
      <c r="V3226" s="2">
        <v>2.88</v>
      </c>
      <c r="W3226" s="2">
        <v>2163.05</v>
      </c>
      <c r="X3226" s="2">
        <v>2249.04</v>
      </c>
      <c r="Y3226" s="2">
        <v>2324.77</v>
      </c>
      <c r="Z3226" s="2">
        <v>2301.64</v>
      </c>
      <c r="AA3226" s="2">
        <v>2210.42</v>
      </c>
      <c r="AB3226" s="2">
        <v>2355.54</v>
      </c>
      <c r="AC3226" s="2">
        <v>56.09</v>
      </c>
      <c r="AD3226" s="2">
        <v>62.09</v>
      </c>
      <c r="AE3226" s="2">
        <v>52.13</v>
      </c>
      <c r="AF3226" s="2">
        <v>57.94</v>
      </c>
      <c r="AG3226" s="2">
        <v>58.02</v>
      </c>
      <c r="AH3226" s="2">
        <v>56.07</v>
      </c>
      <c r="AI3226" s="2">
        <v>7.65</v>
      </c>
      <c r="AJ3226" s="2">
        <v>0.03</v>
      </c>
      <c r="AK3226" s="2">
        <v>8.3</v>
      </c>
      <c r="AL3226" s="2">
        <v>8.66</v>
      </c>
      <c r="AM3226" s="2">
        <v>0.0</v>
      </c>
      <c r="AN3226" s="2">
        <v>0.0</v>
      </c>
      <c r="AO3226" s="2">
        <v>306.74</v>
      </c>
      <c r="AP3226" s="2">
        <v>0.0</v>
      </c>
      <c r="AQ3226" s="2">
        <v>0.0</v>
      </c>
      <c r="AR3226" s="2">
        <v>0.0</v>
      </c>
      <c r="AS3226" s="2">
        <v>0.0</v>
      </c>
      <c r="AT3226" s="2">
        <v>0.0</v>
      </c>
    </row>
    <row r="3227">
      <c r="A3227" s="2" t="s">
        <v>3312</v>
      </c>
      <c r="B3227" s="2">
        <v>7.0</v>
      </c>
      <c r="C3227" s="2">
        <v>9.0</v>
      </c>
      <c r="D3227" s="2">
        <v>5.0</v>
      </c>
      <c r="E3227" s="2">
        <v>9.0</v>
      </c>
      <c r="F3227" s="2">
        <v>7.0</v>
      </c>
      <c r="G3227" s="2">
        <v>8.0</v>
      </c>
      <c r="H3227" s="2">
        <v>980.0</v>
      </c>
      <c r="I3227" s="2" t="s">
        <v>57</v>
      </c>
      <c r="J3227" s="2">
        <v>0.022</v>
      </c>
      <c r="K3227" s="2">
        <v>0.762</v>
      </c>
      <c r="L3227" s="2">
        <v>0.02</v>
      </c>
      <c r="M3227" s="2">
        <v>38.1</v>
      </c>
      <c r="N3227" s="2">
        <v>29.96988564</v>
      </c>
      <c r="O3227" s="2">
        <v>0.0</v>
      </c>
      <c r="P3227" s="2">
        <v>1581.0</v>
      </c>
      <c r="Q3227" s="2">
        <v>2.34</v>
      </c>
      <c r="R3227" s="2">
        <v>2.41</v>
      </c>
      <c r="S3227" s="2">
        <v>2.37</v>
      </c>
      <c r="T3227" s="2">
        <v>2.33</v>
      </c>
      <c r="U3227" s="2">
        <v>2.33</v>
      </c>
      <c r="V3227" s="2">
        <v>2.58</v>
      </c>
      <c r="W3227" s="2">
        <v>2159.31</v>
      </c>
      <c r="X3227" s="2">
        <v>2245.83</v>
      </c>
      <c r="Y3227" s="2">
        <v>2329.56</v>
      </c>
      <c r="Z3227" s="2">
        <v>2297.79</v>
      </c>
      <c r="AA3227" s="2">
        <v>2211.61</v>
      </c>
      <c r="AB3227" s="2">
        <v>2352.09</v>
      </c>
      <c r="AC3227" s="2">
        <v>55.4</v>
      </c>
      <c r="AD3227" s="2">
        <v>61.5</v>
      </c>
      <c r="AE3227" s="2">
        <v>51.68</v>
      </c>
      <c r="AF3227" s="2">
        <v>57.42</v>
      </c>
      <c r="AG3227" s="2">
        <v>57.35</v>
      </c>
      <c r="AH3227" s="2">
        <v>55.85</v>
      </c>
      <c r="AI3227" s="2">
        <v>7.17</v>
      </c>
      <c r="AJ3227" s="2">
        <v>0.1</v>
      </c>
      <c r="AK3227" s="2">
        <v>8.6</v>
      </c>
      <c r="AL3227" s="2">
        <v>8.51</v>
      </c>
      <c r="AM3227" s="2">
        <v>0.0</v>
      </c>
      <c r="AN3227" s="2">
        <v>0.0</v>
      </c>
      <c r="AO3227" s="2">
        <v>276.78</v>
      </c>
      <c r="AP3227" s="2">
        <v>280.19</v>
      </c>
      <c r="AQ3227" s="2">
        <v>0.0</v>
      </c>
      <c r="AR3227" s="2">
        <v>0.0</v>
      </c>
      <c r="AS3227" s="2">
        <v>276.88</v>
      </c>
      <c r="AT3227" s="2">
        <v>279.5</v>
      </c>
    </row>
    <row r="3228">
      <c r="A3228" s="2" t="s">
        <v>3313</v>
      </c>
      <c r="B3228" s="2">
        <v>3.0</v>
      </c>
      <c r="C3228" s="2">
        <v>5.0</v>
      </c>
      <c r="D3228" s="2">
        <v>6.0</v>
      </c>
      <c r="E3228" s="2">
        <v>6.0</v>
      </c>
      <c r="F3228" s="2">
        <v>9.0</v>
      </c>
      <c r="G3228" s="2">
        <v>7.0</v>
      </c>
      <c r="H3228" s="2">
        <v>980.0</v>
      </c>
      <c r="I3228" s="2" t="s">
        <v>49</v>
      </c>
      <c r="J3228" s="2">
        <v>0.026</v>
      </c>
      <c r="K3228" s="2">
        <v>0.95</v>
      </c>
      <c r="L3228" s="2">
        <v>0.023</v>
      </c>
      <c r="M3228" s="2">
        <v>41.30434783</v>
      </c>
      <c r="N3228" s="2">
        <v>26.82423957</v>
      </c>
      <c r="O3228" s="2">
        <v>0.0</v>
      </c>
      <c r="P3228" s="2">
        <v>0.0</v>
      </c>
      <c r="Q3228" s="2" t="e">
        <v>#N/A</v>
      </c>
      <c r="R3228" s="2" t="e">
        <v>#N/A</v>
      </c>
      <c r="S3228" s="2" t="e">
        <v>#N/A</v>
      </c>
      <c r="T3228" s="2" t="e">
        <v>#N/A</v>
      </c>
      <c r="U3228" s="2" t="e">
        <v>#N/A</v>
      </c>
      <c r="V3228" s="2" t="e">
        <v>#N/A</v>
      </c>
      <c r="W3228" s="2" t="e">
        <v>#N/A</v>
      </c>
      <c r="X3228" s="2" t="e">
        <v>#N/A</v>
      </c>
      <c r="Y3228" s="2" t="e">
        <v>#N/A</v>
      </c>
      <c r="Z3228" s="2" t="e">
        <v>#N/A</v>
      </c>
      <c r="AA3228" s="2" t="e">
        <v>#N/A</v>
      </c>
      <c r="AB3228" s="2" t="e">
        <v>#N/A</v>
      </c>
      <c r="AC3228" s="2" t="e">
        <v>#N/A</v>
      </c>
      <c r="AD3228" s="2" t="e">
        <v>#N/A</v>
      </c>
      <c r="AE3228" s="2" t="e">
        <v>#N/A</v>
      </c>
      <c r="AF3228" s="2" t="e">
        <v>#N/A</v>
      </c>
      <c r="AG3228" s="2" t="e">
        <v>#N/A</v>
      </c>
      <c r="AH3228" s="2" t="e">
        <v>#N/A</v>
      </c>
      <c r="AI3228" s="2" t="e">
        <v>#N/A</v>
      </c>
      <c r="AJ3228" s="2" t="e">
        <v>#N/A</v>
      </c>
      <c r="AK3228" s="2" t="e">
        <v>#N/A</v>
      </c>
      <c r="AL3228" s="2" t="e">
        <v>#N/A</v>
      </c>
      <c r="AM3228" s="2" t="e">
        <v>#N/A</v>
      </c>
      <c r="AN3228" s="2" t="e">
        <v>#N/A</v>
      </c>
      <c r="AO3228" s="2" t="e">
        <v>#N/A</v>
      </c>
      <c r="AP3228" s="2" t="e">
        <v>#N/A</v>
      </c>
      <c r="AQ3228" s="2" t="e">
        <v>#N/A</v>
      </c>
      <c r="AR3228" s="2" t="e">
        <v>#N/A</v>
      </c>
      <c r="AS3228" s="2" t="e">
        <v>#N/A</v>
      </c>
      <c r="AT3228" s="2" t="e">
        <v>#N/A</v>
      </c>
    </row>
    <row r="3229">
      <c r="A3229" s="2" t="s">
        <v>3314</v>
      </c>
      <c r="B3229" s="2">
        <v>0.0</v>
      </c>
      <c r="C3229" s="2">
        <v>7.0</v>
      </c>
      <c r="D3229" s="2">
        <v>5.0</v>
      </c>
      <c r="E3229" s="2">
        <v>13.0</v>
      </c>
      <c r="F3229" s="2">
        <v>7.0</v>
      </c>
      <c r="G3229" s="2">
        <v>9.0</v>
      </c>
      <c r="H3229" s="2">
        <v>980.0</v>
      </c>
      <c r="I3229" s="2" t="s">
        <v>51</v>
      </c>
      <c r="J3229" s="2">
        <v>0.024</v>
      </c>
      <c r="K3229" s="2">
        <v>0.738</v>
      </c>
      <c r="L3229" s="2">
        <v>0.025</v>
      </c>
      <c r="M3229" s="2">
        <v>29.52</v>
      </c>
      <c r="N3229" s="2">
        <v>25.10710746</v>
      </c>
      <c r="O3229" s="2">
        <v>1569.0</v>
      </c>
      <c r="P3229" s="2">
        <v>1561.0</v>
      </c>
      <c r="Q3229" s="2">
        <v>0.0</v>
      </c>
      <c r="R3229" s="2">
        <v>2.98</v>
      </c>
      <c r="S3229" s="2">
        <v>2.96</v>
      </c>
      <c r="T3229" s="2">
        <v>2.9</v>
      </c>
      <c r="U3229" s="2">
        <v>2.83</v>
      </c>
      <c r="V3229" s="2">
        <v>2.89</v>
      </c>
      <c r="W3229" s="2">
        <v>2161.8</v>
      </c>
      <c r="X3229" s="2">
        <v>2250.85</v>
      </c>
      <c r="Y3229" s="2">
        <v>2333.19</v>
      </c>
      <c r="Z3229" s="2">
        <v>2304.18</v>
      </c>
      <c r="AA3229" s="2">
        <v>2214.98</v>
      </c>
      <c r="AB3229" s="2">
        <v>2359.28</v>
      </c>
      <c r="AC3229" s="2">
        <v>0.0</v>
      </c>
      <c r="AD3229" s="2">
        <v>62.07</v>
      </c>
      <c r="AE3229" s="2">
        <v>52.01</v>
      </c>
      <c r="AF3229" s="2">
        <v>57.88</v>
      </c>
      <c r="AG3229" s="2">
        <v>57.98</v>
      </c>
      <c r="AH3229" s="2">
        <v>56.11</v>
      </c>
      <c r="AI3229" s="2">
        <v>0.43</v>
      </c>
      <c r="AJ3229" s="2">
        <v>5.34</v>
      </c>
      <c r="AK3229" s="2">
        <v>8.82</v>
      </c>
      <c r="AL3229" s="2">
        <v>8.35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0.0</v>
      </c>
      <c r="AS3229" s="2">
        <v>319.22</v>
      </c>
      <c r="AT3229" s="2">
        <v>0.0</v>
      </c>
    </row>
    <row r="3230">
      <c r="A3230" s="2" t="s">
        <v>3315</v>
      </c>
      <c r="B3230" s="2">
        <v>0.0</v>
      </c>
      <c r="C3230" s="2">
        <v>3.0</v>
      </c>
      <c r="D3230" s="2">
        <v>3.0</v>
      </c>
      <c r="E3230" s="2">
        <v>8.0</v>
      </c>
      <c r="F3230" s="2">
        <v>6.0</v>
      </c>
      <c r="G3230" s="2">
        <v>3.0</v>
      </c>
      <c r="H3230" s="2">
        <v>980.0</v>
      </c>
      <c r="I3230" s="2" t="s">
        <v>73</v>
      </c>
      <c r="J3230" s="2">
        <v>0.014</v>
      </c>
      <c r="K3230" s="2">
        <v>0.746</v>
      </c>
      <c r="L3230" s="2">
        <v>0.017</v>
      </c>
      <c r="M3230" s="2">
        <v>43.88235294</v>
      </c>
      <c r="N3230" s="2">
        <v>34.09448306</v>
      </c>
      <c r="O3230" s="2">
        <v>1569.0</v>
      </c>
      <c r="P3230" s="2">
        <v>1551.0</v>
      </c>
      <c r="Q3230" s="2">
        <v>0.0</v>
      </c>
      <c r="R3230" s="2">
        <v>2.84</v>
      </c>
      <c r="S3230" s="2">
        <v>2.9</v>
      </c>
      <c r="T3230" s="2">
        <v>2.91</v>
      </c>
      <c r="U3230" s="2">
        <v>2.88</v>
      </c>
      <c r="V3230" s="2">
        <v>2.95</v>
      </c>
      <c r="W3230" s="2">
        <v>2157.9</v>
      </c>
      <c r="X3230" s="2">
        <v>2247.37</v>
      </c>
      <c r="Y3230" s="2">
        <v>2334.25</v>
      </c>
      <c r="Z3230" s="2">
        <v>2301.35</v>
      </c>
      <c r="AA3230" s="2">
        <v>2211.9</v>
      </c>
      <c r="AB3230" s="2">
        <v>2355.39</v>
      </c>
      <c r="AC3230" s="2">
        <v>0.0</v>
      </c>
      <c r="AD3230" s="2">
        <v>62.04</v>
      </c>
      <c r="AE3230" s="2">
        <v>51.96</v>
      </c>
      <c r="AF3230" s="2">
        <v>58.04</v>
      </c>
      <c r="AG3230" s="2">
        <v>58.05</v>
      </c>
      <c r="AH3230" s="2">
        <v>55.89</v>
      </c>
      <c r="AI3230" s="2">
        <v>0.44</v>
      </c>
      <c r="AJ3230" s="2">
        <v>5.15</v>
      </c>
      <c r="AK3230" s="2">
        <v>8.69</v>
      </c>
      <c r="AL3230" s="2">
        <v>8.52</v>
      </c>
      <c r="AM3230" s="2">
        <v>0.0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0.0</v>
      </c>
    </row>
    <row r="3231">
      <c r="A3231" s="2" t="s">
        <v>3316</v>
      </c>
      <c r="B3231" s="2">
        <v>4.0</v>
      </c>
      <c r="C3231" s="2">
        <v>4.0</v>
      </c>
      <c r="D3231" s="2">
        <v>3.0</v>
      </c>
      <c r="E3231" s="2">
        <v>6.0</v>
      </c>
      <c r="F3231" s="2">
        <v>5.0</v>
      </c>
      <c r="G3231" s="2">
        <v>7.0</v>
      </c>
      <c r="H3231" s="2">
        <v>980.0</v>
      </c>
      <c r="I3231" s="2" t="s">
        <v>57</v>
      </c>
      <c r="J3231" s="2">
        <v>0.016</v>
      </c>
      <c r="K3231" s="2">
        <v>0.775</v>
      </c>
      <c r="L3231" s="2">
        <v>0.01</v>
      </c>
      <c r="M3231" s="2">
        <v>77.5</v>
      </c>
      <c r="N3231" s="2">
        <v>51.94243253</v>
      </c>
      <c r="O3231" s="2">
        <v>1585.0</v>
      </c>
      <c r="P3231" s="2">
        <v>1577.0</v>
      </c>
      <c r="Q3231" s="2">
        <v>2.74</v>
      </c>
      <c r="R3231" s="2">
        <v>2.35</v>
      </c>
      <c r="S3231" s="2">
        <v>2.37</v>
      </c>
      <c r="T3231" s="2">
        <v>2.29</v>
      </c>
      <c r="U3231" s="2">
        <v>2.29</v>
      </c>
      <c r="V3231" s="2">
        <v>2.29</v>
      </c>
      <c r="W3231" s="2">
        <v>2151.26</v>
      </c>
      <c r="X3231" s="2">
        <v>2242.21</v>
      </c>
      <c r="Y3231" s="2">
        <v>2326.4</v>
      </c>
      <c r="Z3231" s="2">
        <v>2312.47</v>
      </c>
      <c r="AA3231" s="2">
        <v>2209.5</v>
      </c>
      <c r="AB3231" s="2">
        <v>2350.54</v>
      </c>
      <c r="AC3231" s="2">
        <v>56.08</v>
      </c>
      <c r="AD3231" s="2">
        <v>61.63</v>
      </c>
      <c r="AE3231" s="2">
        <v>51.44</v>
      </c>
      <c r="AF3231" s="2">
        <v>57.66</v>
      </c>
      <c r="AG3231" s="2">
        <v>57.51</v>
      </c>
      <c r="AH3231" s="2">
        <v>55.42</v>
      </c>
      <c r="AI3231" s="2">
        <v>7.59</v>
      </c>
      <c r="AJ3231" s="2">
        <v>0.07</v>
      </c>
      <c r="AK3231" s="2">
        <v>8.59</v>
      </c>
      <c r="AL3231" s="2">
        <v>8.0</v>
      </c>
      <c r="AM3231" s="2">
        <v>0.0</v>
      </c>
      <c r="AN3231" s="2">
        <v>0.0</v>
      </c>
      <c r="AO3231" s="2">
        <v>315.43</v>
      </c>
      <c r="AP3231" s="2">
        <v>316.65</v>
      </c>
      <c r="AQ3231" s="2">
        <v>0.0</v>
      </c>
      <c r="AR3231" s="2">
        <v>0.0</v>
      </c>
      <c r="AS3231" s="2">
        <v>267.67</v>
      </c>
      <c r="AT3231" s="2">
        <v>273.42</v>
      </c>
    </row>
    <row r="3232">
      <c r="A3232" s="2" t="s">
        <v>3317</v>
      </c>
      <c r="B3232" s="2">
        <v>6.0</v>
      </c>
      <c r="C3232" s="2">
        <v>8.0</v>
      </c>
      <c r="D3232" s="2">
        <v>8.0</v>
      </c>
      <c r="E3232" s="2">
        <v>6.0</v>
      </c>
      <c r="F3232" s="2">
        <v>15.0</v>
      </c>
      <c r="G3232" s="2">
        <v>8.0</v>
      </c>
      <c r="H3232" s="2">
        <v>980.0</v>
      </c>
      <c r="I3232" s="2" t="s">
        <v>206</v>
      </c>
      <c r="J3232" s="2">
        <v>0.031</v>
      </c>
      <c r="K3232" s="2">
        <v>0.74</v>
      </c>
      <c r="L3232" s="2">
        <v>0.02</v>
      </c>
      <c r="M3232" s="2">
        <v>37.0</v>
      </c>
      <c r="N3232" s="2">
        <v>29.96988564</v>
      </c>
      <c r="O3232" s="2">
        <v>1548.0</v>
      </c>
      <c r="P3232" s="2">
        <v>1562.0</v>
      </c>
      <c r="Q3232" s="2">
        <v>2.89</v>
      </c>
      <c r="R3232" s="2">
        <v>2.9</v>
      </c>
      <c r="S3232" s="2">
        <v>2.82</v>
      </c>
      <c r="T3232" s="2">
        <v>2.77</v>
      </c>
      <c r="U3232" s="2">
        <v>2.79</v>
      </c>
      <c r="V3232" s="2">
        <v>2.83</v>
      </c>
      <c r="W3232" s="2">
        <v>2155.51</v>
      </c>
      <c r="X3232" s="2">
        <v>2245.17</v>
      </c>
      <c r="Y3232" s="2">
        <v>2331.39</v>
      </c>
      <c r="Z3232" s="2">
        <v>2317.5</v>
      </c>
      <c r="AA3232" s="2">
        <v>2208.75</v>
      </c>
      <c r="AB3232" s="2">
        <v>2351.42</v>
      </c>
      <c r="AC3232" s="2">
        <v>55.94</v>
      </c>
      <c r="AD3232" s="2">
        <v>61.98</v>
      </c>
      <c r="AE3232" s="2">
        <v>52.26</v>
      </c>
      <c r="AF3232" s="2">
        <v>57.86</v>
      </c>
      <c r="AG3232" s="2">
        <v>57.97</v>
      </c>
      <c r="AH3232" s="2">
        <v>56.07</v>
      </c>
      <c r="AI3232" s="2">
        <v>7.87</v>
      </c>
      <c r="AJ3232" s="2">
        <v>4.88</v>
      </c>
      <c r="AK3232" s="2">
        <v>8.84</v>
      </c>
      <c r="AL3232" s="2">
        <v>8.15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0.0</v>
      </c>
      <c r="AS3232" s="2">
        <v>319.49</v>
      </c>
      <c r="AT3232" s="2">
        <v>315.36</v>
      </c>
    </row>
    <row r="3233">
      <c r="A3233" s="2" t="s">
        <v>3318</v>
      </c>
      <c r="B3233" s="2">
        <v>4.0</v>
      </c>
      <c r="C3233" s="2">
        <v>8.0</v>
      </c>
      <c r="D3233" s="2">
        <v>7.0</v>
      </c>
      <c r="E3233" s="2">
        <v>13.0</v>
      </c>
      <c r="F3233" s="2">
        <v>12.0</v>
      </c>
      <c r="G3233" s="2">
        <v>9.0</v>
      </c>
      <c r="H3233" s="2">
        <v>980.0</v>
      </c>
      <c r="I3233" s="2" t="s">
        <v>49</v>
      </c>
      <c r="J3233" s="2">
        <v>0.02</v>
      </c>
      <c r="K3233" s="2">
        <v>0.79</v>
      </c>
      <c r="L3233" s="2">
        <v>0.018</v>
      </c>
      <c r="M3233" s="2">
        <v>43.88888889</v>
      </c>
      <c r="N3233" s="2">
        <v>32.58285073</v>
      </c>
      <c r="O3233" s="2">
        <v>0.0</v>
      </c>
      <c r="P3233" s="2">
        <v>1564.0</v>
      </c>
      <c r="Q3233" s="2">
        <v>2.84</v>
      </c>
      <c r="R3233" s="2">
        <v>2.99</v>
      </c>
      <c r="S3233" s="2">
        <v>2.48</v>
      </c>
      <c r="T3233" s="2">
        <v>2.61</v>
      </c>
      <c r="U3233" s="2">
        <v>2.78</v>
      </c>
      <c r="V3233" s="2">
        <v>2.64</v>
      </c>
      <c r="W3233" s="2">
        <v>2163.5</v>
      </c>
      <c r="X3233" s="2">
        <v>2250.99</v>
      </c>
      <c r="Y3233" s="2">
        <v>2338.53</v>
      </c>
      <c r="Z3233" s="2">
        <v>2325.25</v>
      </c>
      <c r="AA3233" s="2">
        <v>2215.76</v>
      </c>
      <c r="AB3233" s="2">
        <v>2360.99</v>
      </c>
      <c r="AC3233" s="2">
        <v>55.9</v>
      </c>
      <c r="AD3233" s="2">
        <v>62.1</v>
      </c>
      <c r="AE3233" s="2">
        <v>51.83</v>
      </c>
      <c r="AF3233" s="2">
        <v>57.97</v>
      </c>
      <c r="AG3233" s="2">
        <v>58.01</v>
      </c>
      <c r="AH3233" s="2">
        <v>55.9</v>
      </c>
      <c r="AI3233" s="2">
        <v>7.86</v>
      </c>
      <c r="AJ3233" s="2">
        <v>4.93</v>
      </c>
      <c r="AK3233" s="2">
        <v>8.37</v>
      </c>
      <c r="AL3233" s="2">
        <v>8.14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0.0</v>
      </c>
      <c r="AS3233" s="2">
        <v>0.0</v>
      </c>
      <c r="AT3233" s="2">
        <v>316.99</v>
      </c>
    </row>
    <row r="3234">
      <c r="A3234" s="2" t="s">
        <v>3319</v>
      </c>
      <c r="B3234" s="2">
        <v>4.0</v>
      </c>
      <c r="C3234" s="2">
        <v>6.0</v>
      </c>
      <c r="D3234" s="2">
        <v>6.0</v>
      </c>
      <c r="E3234" s="2">
        <v>4.0</v>
      </c>
      <c r="F3234" s="2">
        <v>8.0</v>
      </c>
      <c r="G3234" s="2">
        <v>5.0</v>
      </c>
      <c r="H3234" s="2">
        <v>980.0</v>
      </c>
      <c r="I3234" s="2" t="s">
        <v>51</v>
      </c>
      <c r="J3234" s="2">
        <v>0.019</v>
      </c>
      <c r="K3234" s="2">
        <v>0.758</v>
      </c>
      <c r="L3234" s="2">
        <v>0.024</v>
      </c>
      <c r="M3234" s="2">
        <v>31.58333333</v>
      </c>
      <c r="N3234" s="2">
        <v>25.93359266</v>
      </c>
      <c r="O3234" s="2">
        <v>1546.0</v>
      </c>
      <c r="P3234" s="2">
        <v>1550.0</v>
      </c>
      <c r="Q3234" s="2">
        <v>2.93</v>
      </c>
      <c r="R3234" s="2">
        <v>2.99</v>
      </c>
      <c r="S3234" s="2">
        <v>2.85</v>
      </c>
      <c r="T3234" s="2">
        <v>2.75</v>
      </c>
      <c r="U3234" s="2">
        <v>2.92</v>
      </c>
      <c r="V3234" s="2">
        <v>2.78</v>
      </c>
      <c r="W3234" s="2">
        <v>2159.49</v>
      </c>
      <c r="X3234" s="2">
        <v>2248.4</v>
      </c>
      <c r="Y3234" s="2">
        <v>2333.7</v>
      </c>
      <c r="Z3234" s="2">
        <v>2322.82</v>
      </c>
      <c r="AA3234" s="2">
        <v>2212.25</v>
      </c>
      <c r="AB3234" s="2">
        <v>2356.49</v>
      </c>
      <c r="AC3234" s="2">
        <v>55.8</v>
      </c>
      <c r="AD3234" s="2">
        <v>62.05</v>
      </c>
      <c r="AE3234" s="2">
        <v>51.99</v>
      </c>
      <c r="AF3234" s="2">
        <v>57.84</v>
      </c>
      <c r="AG3234" s="2">
        <v>58.05</v>
      </c>
      <c r="AH3234" s="2">
        <v>56.35</v>
      </c>
      <c r="AI3234" s="2">
        <v>7.87</v>
      </c>
      <c r="AJ3234" s="2">
        <v>5.15</v>
      </c>
      <c r="AK3234" s="2">
        <v>8.7</v>
      </c>
      <c r="AL3234" s="2">
        <v>8.24</v>
      </c>
      <c r="AM3234" s="2">
        <v>0.0</v>
      </c>
      <c r="AN3234" s="2">
        <v>0.0</v>
      </c>
      <c r="AO3234" s="2">
        <v>0.0</v>
      </c>
      <c r="AP3234" s="2">
        <v>0.0</v>
      </c>
      <c r="AQ3234" s="2">
        <v>0.0</v>
      </c>
      <c r="AR3234" s="2">
        <v>0.0</v>
      </c>
      <c r="AS3234" s="2">
        <v>0.0</v>
      </c>
      <c r="AT3234" s="2">
        <v>0.0</v>
      </c>
    </row>
    <row r="3235">
      <c r="A3235" s="2" t="s">
        <v>3320</v>
      </c>
      <c r="B3235" s="2">
        <v>2.0</v>
      </c>
      <c r="C3235" s="2">
        <v>10.0</v>
      </c>
      <c r="D3235" s="2">
        <v>5.0</v>
      </c>
      <c r="E3235" s="2">
        <v>5.0</v>
      </c>
      <c r="F3235" s="2">
        <v>5.0</v>
      </c>
      <c r="G3235" s="2">
        <v>10.0</v>
      </c>
      <c r="H3235" s="2">
        <v>980.0</v>
      </c>
      <c r="I3235" s="2" t="s">
        <v>73</v>
      </c>
      <c r="J3235" s="2">
        <v>0.019</v>
      </c>
      <c r="K3235" s="2">
        <v>0.76</v>
      </c>
      <c r="L3235" s="2">
        <v>0.028</v>
      </c>
      <c r="M3235" s="2">
        <v>27.14285714</v>
      </c>
      <c r="N3235" s="2">
        <v>22.94811947</v>
      </c>
      <c r="O3235" s="2">
        <v>1543.0</v>
      </c>
      <c r="P3235" s="2">
        <v>1543.0</v>
      </c>
      <c r="Q3235" s="2">
        <v>2.82</v>
      </c>
      <c r="R3235" s="2">
        <v>3.37</v>
      </c>
      <c r="S3235" s="2">
        <v>2.86</v>
      </c>
      <c r="T3235" s="2">
        <v>2.99</v>
      </c>
      <c r="U3235" s="2">
        <v>2.9</v>
      </c>
      <c r="V3235" s="2">
        <v>3.1</v>
      </c>
      <c r="W3235" s="2">
        <v>2161.04</v>
      </c>
      <c r="X3235" s="2">
        <v>2246.1</v>
      </c>
      <c r="Y3235" s="2">
        <v>2331.95</v>
      </c>
      <c r="Z3235" s="2">
        <v>2323.3</v>
      </c>
      <c r="AA3235" s="2">
        <v>2213.66</v>
      </c>
      <c r="AB3235" s="2">
        <v>2356.77</v>
      </c>
      <c r="AC3235" s="2">
        <v>56.15</v>
      </c>
      <c r="AD3235" s="2">
        <v>61.85</v>
      </c>
      <c r="AE3235" s="2">
        <v>51.86</v>
      </c>
      <c r="AF3235" s="2">
        <v>57.91</v>
      </c>
      <c r="AG3235" s="2">
        <v>57.89</v>
      </c>
      <c r="AH3235" s="2">
        <v>55.98</v>
      </c>
      <c r="AI3235" s="2">
        <v>7.78</v>
      </c>
      <c r="AJ3235" s="2">
        <v>5.28</v>
      </c>
      <c r="AK3235" s="2">
        <v>8.76</v>
      </c>
      <c r="AL3235" s="2">
        <v>8.53</v>
      </c>
      <c r="AM3235" s="2">
        <v>0.0</v>
      </c>
      <c r="AN3235" s="2">
        <v>0.0</v>
      </c>
      <c r="AO3235" s="2">
        <v>0.0</v>
      </c>
      <c r="AP3235" s="2">
        <v>0.0</v>
      </c>
      <c r="AQ3235" s="2">
        <v>0.0</v>
      </c>
      <c r="AR3235" s="2">
        <v>0.0</v>
      </c>
      <c r="AS3235" s="2">
        <v>319.09</v>
      </c>
      <c r="AT3235" s="2">
        <v>0.0</v>
      </c>
    </row>
    <row r="3236">
      <c r="A3236" s="2" t="s">
        <v>3321</v>
      </c>
      <c r="B3236" s="2">
        <v>3.0</v>
      </c>
      <c r="C3236" s="2">
        <v>3.0</v>
      </c>
      <c r="D3236" s="2">
        <v>3.0</v>
      </c>
      <c r="E3236" s="2">
        <v>2.0</v>
      </c>
      <c r="F3236" s="2">
        <v>3.0</v>
      </c>
      <c r="G3236" s="2">
        <v>6.0</v>
      </c>
      <c r="H3236" s="2">
        <v>909.0</v>
      </c>
      <c r="I3236" s="2" t="s">
        <v>53</v>
      </c>
      <c r="J3236" s="2">
        <v>0.018</v>
      </c>
      <c r="K3236" s="2">
        <v>1.033</v>
      </c>
      <c r="L3236" s="2">
        <v>0.024</v>
      </c>
      <c r="M3236" s="2">
        <v>43.04166667</v>
      </c>
      <c r="N3236" s="2">
        <v>25.93359266</v>
      </c>
      <c r="O3236" s="2">
        <v>1562.0</v>
      </c>
      <c r="P3236" s="2">
        <v>1551.0</v>
      </c>
      <c r="Q3236" s="2">
        <v>2.91</v>
      </c>
      <c r="R3236" s="2">
        <v>2.78</v>
      </c>
      <c r="S3236" s="2">
        <v>3.0</v>
      </c>
      <c r="T3236" s="2">
        <v>2.81</v>
      </c>
      <c r="U3236" s="2">
        <v>3.02</v>
      </c>
      <c r="V3236" s="2">
        <v>3.24</v>
      </c>
      <c r="W3236" s="2">
        <v>2158.13</v>
      </c>
      <c r="X3236" s="2">
        <v>2245.75</v>
      </c>
      <c r="Y3236" s="2">
        <v>2332.63</v>
      </c>
      <c r="Z3236" s="2">
        <v>2321.57</v>
      </c>
      <c r="AA3236" s="2">
        <v>2211.4</v>
      </c>
      <c r="AB3236" s="2">
        <v>2352.03</v>
      </c>
      <c r="AC3236" s="2">
        <v>55.87</v>
      </c>
      <c r="AD3236" s="2">
        <v>62.09</v>
      </c>
      <c r="AE3236" s="2">
        <v>52.03</v>
      </c>
      <c r="AF3236" s="2">
        <v>57.95</v>
      </c>
      <c r="AG3236" s="2">
        <v>57.94</v>
      </c>
      <c r="AH3236" s="2">
        <v>56.12</v>
      </c>
      <c r="AI3236" s="2">
        <v>7.84</v>
      </c>
      <c r="AJ3236" s="2">
        <v>5.67</v>
      </c>
      <c r="AK3236" s="2">
        <v>8.86</v>
      </c>
      <c r="AL3236" s="2">
        <v>8.39</v>
      </c>
      <c r="AM3236" s="2">
        <v>0.0</v>
      </c>
      <c r="AN3236" s="2">
        <v>0.0</v>
      </c>
      <c r="AO3236" s="2">
        <v>0.0</v>
      </c>
      <c r="AP3236" s="2">
        <v>0.0</v>
      </c>
      <c r="AQ3236" s="2">
        <v>0.0</v>
      </c>
      <c r="AR3236" s="2">
        <v>0.0</v>
      </c>
      <c r="AS3236" s="2">
        <v>0.0</v>
      </c>
      <c r="AT3236" s="2">
        <v>0.0</v>
      </c>
    </row>
    <row r="3237">
      <c r="A3237" s="2" t="s">
        <v>3322</v>
      </c>
      <c r="B3237" s="2">
        <v>6.0</v>
      </c>
      <c r="C3237" s="2">
        <v>10.0</v>
      </c>
      <c r="D3237" s="2">
        <v>13.0</v>
      </c>
      <c r="E3237" s="2">
        <v>8.0</v>
      </c>
      <c r="F3237" s="2">
        <v>12.0</v>
      </c>
      <c r="G3237" s="2">
        <v>13.0</v>
      </c>
      <c r="H3237" s="2">
        <v>980.0</v>
      </c>
      <c r="I3237" s="2" t="s">
        <v>57</v>
      </c>
      <c r="J3237" s="2">
        <v>0.024</v>
      </c>
      <c r="K3237" s="2">
        <v>0.735</v>
      </c>
      <c r="L3237" s="2">
        <v>0.03</v>
      </c>
      <c r="M3237" s="2">
        <v>24.5</v>
      </c>
      <c r="N3237" s="2">
        <v>21.72572514</v>
      </c>
      <c r="O3237" s="2">
        <v>1571.0</v>
      </c>
      <c r="P3237" s="2">
        <v>1583.0</v>
      </c>
      <c r="Q3237" s="2">
        <v>2.46</v>
      </c>
      <c r="R3237" s="2">
        <v>2.29</v>
      </c>
      <c r="S3237" s="2">
        <v>2.35</v>
      </c>
      <c r="T3237" s="2">
        <v>2.3</v>
      </c>
      <c r="U3237" s="2">
        <v>2.27</v>
      </c>
      <c r="V3237" s="2">
        <v>2.28</v>
      </c>
      <c r="W3237" s="2">
        <v>2161.21</v>
      </c>
      <c r="X3237" s="2">
        <v>2252.81</v>
      </c>
      <c r="Y3237" s="2">
        <v>2337.31</v>
      </c>
      <c r="Z3237" s="2">
        <v>2242.36</v>
      </c>
      <c r="AA3237" s="2">
        <v>2218.25</v>
      </c>
      <c r="AB3237" s="2">
        <v>2358.11</v>
      </c>
      <c r="AC3237" s="2">
        <v>55.59</v>
      </c>
      <c r="AD3237" s="2">
        <v>61.72</v>
      </c>
      <c r="AE3237" s="2">
        <v>51.84</v>
      </c>
      <c r="AF3237" s="2">
        <v>57.65</v>
      </c>
      <c r="AG3237" s="2">
        <v>57.76</v>
      </c>
      <c r="AH3237" s="2">
        <v>55.62</v>
      </c>
      <c r="AI3237" s="2">
        <v>7.72</v>
      </c>
      <c r="AJ3237" s="2">
        <v>0.14</v>
      </c>
      <c r="AK3237" s="2">
        <v>9.26</v>
      </c>
      <c r="AL3237" s="2">
        <v>8.17</v>
      </c>
      <c r="AM3237" s="2">
        <v>0.0</v>
      </c>
      <c r="AN3237" s="2">
        <v>0.0</v>
      </c>
      <c r="AO3237" s="2">
        <v>294.98</v>
      </c>
      <c r="AP3237" s="2">
        <v>295.6</v>
      </c>
      <c r="AQ3237" s="2">
        <v>0.0</v>
      </c>
      <c r="AR3237" s="2">
        <v>0.0</v>
      </c>
      <c r="AS3237" s="2">
        <v>261.07</v>
      </c>
      <c r="AT3237" s="2">
        <v>269.06</v>
      </c>
    </row>
    <row r="3238">
      <c r="A3238" s="2" t="s">
        <v>3323</v>
      </c>
      <c r="B3238" s="2">
        <v>7.0</v>
      </c>
      <c r="C3238" s="2">
        <v>6.0</v>
      </c>
      <c r="D3238" s="2">
        <v>6.0</v>
      </c>
      <c r="E3238" s="2">
        <v>9.0</v>
      </c>
      <c r="F3238" s="2">
        <v>10.0</v>
      </c>
      <c r="G3238" s="2">
        <v>7.0</v>
      </c>
      <c r="H3238" s="2">
        <v>980.0</v>
      </c>
      <c r="I3238" s="2" t="s">
        <v>206</v>
      </c>
      <c r="J3238" s="2">
        <v>0.019</v>
      </c>
      <c r="K3238" s="2">
        <v>0.714</v>
      </c>
      <c r="L3238" s="2">
        <v>0.013</v>
      </c>
      <c r="M3238" s="2">
        <v>54.92307692</v>
      </c>
      <c r="N3238" s="2">
        <v>42.18126779</v>
      </c>
      <c r="O3238" s="2">
        <v>1568.0</v>
      </c>
      <c r="P3238" s="2">
        <v>1568.0</v>
      </c>
      <c r="Q3238" s="2">
        <v>2.82</v>
      </c>
      <c r="R3238" s="2">
        <v>3.05</v>
      </c>
      <c r="S3238" s="2">
        <v>2.53</v>
      </c>
      <c r="T3238" s="2">
        <v>2.8</v>
      </c>
      <c r="U3238" s="2">
        <v>2.73</v>
      </c>
      <c r="V3238" s="2">
        <v>2.81</v>
      </c>
      <c r="W3238" s="2">
        <v>2169.65</v>
      </c>
      <c r="X3238" s="2">
        <v>2260.09</v>
      </c>
      <c r="Y3238" s="2">
        <v>2343.12</v>
      </c>
      <c r="Z3238" s="2">
        <v>2241.8</v>
      </c>
      <c r="AA3238" s="2">
        <v>2224.5</v>
      </c>
      <c r="AB3238" s="2">
        <v>2366.79</v>
      </c>
      <c r="AC3238" s="2">
        <v>56.01</v>
      </c>
      <c r="AD3238" s="2">
        <v>61.96</v>
      </c>
      <c r="AE3238" s="2">
        <v>51.8</v>
      </c>
      <c r="AF3238" s="2">
        <v>57.97</v>
      </c>
      <c r="AG3238" s="2">
        <v>57.91</v>
      </c>
      <c r="AH3238" s="2">
        <v>56.1</v>
      </c>
      <c r="AI3238" s="2">
        <v>7.63</v>
      </c>
      <c r="AJ3238" s="2">
        <v>4.74</v>
      </c>
      <c r="AK3238" s="2">
        <v>9.05</v>
      </c>
      <c r="AL3238" s="2">
        <v>7.94</v>
      </c>
      <c r="AM3238" s="2">
        <v>0.0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0.0</v>
      </c>
      <c r="AS3238" s="2">
        <v>318.64</v>
      </c>
      <c r="AT3238" s="2">
        <v>316.89</v>
      </c>
    </row>
    <row r="3239">
      <c r="A3239" s="2" t="s">
        <v>3324</v>
      </c>
      <c r="B3239" s="2">
        <v>7.0</v>
      </c>
      <c r="C3239" s="2">
        <v>8.0</v>
      </c>
      <c r="D3239" s="2">
        <v>7.0</v>
      </c>
      <c r="E3239" s="2">
        <v>7.0</v>
      </c>
      <c r="F3239" s="2">
        <v>8.0</v>
      </c>
      <c r="G3239" s="2">
        <v>7.0</v>
      </c>
      <c r="H3239" s="2">
        <v>909.0</v>
      </c>
      <c r="I3239" s="2" t="s">
        <v>49</v>
      </c>
      <c r="J3239" s="2">
        <v>0.018</v>
      </c>
      <c r="K3239" s="2">
        <v>1.14</v>
      </c>
      <c r="L3239" s="2">
        <v>0.029</v>
      </c>
      <c r="M3239" s="2">
        <v>39.31034483</v>
      </c>
      <c r="N3239" s="2">
        <v>22.31802259</v>
      </c>
      <c r="O3239" s="2">
        <v>0.0</v>
      </c>
      <c r="P3239" s="2">
        <v>0.0</v>
      </c>
      <c r="Q3239" s="2">
        <v>2.83</v>
      </c>
      <c r="R3239" s="2">
        <v>2.64</v>
      </c>
      <c r="S3239" s="2">
        <v>2.65</v>
      </c>
      <c r="T3239" s="2">
        <v>2.68</v>
      </c>
      <c r="U3239" s="2">
        <v>2.59</v>
      </c>
      <c r="V3239" s="2">
        <v>2.69</v>
      </c>
      <c r="W3239" s="2">
        <v>2168.46</v>
      </c>
      <c r="X3239" s="2">
        <v>2259.18</v>
      </c>
      <c r="Y3239" s="2">
        <v>2345.81</v>
      </c>
      <c r="Z3239" s="2">
        <v>2240.22</v>
      </c>
      <c r="AA3239" s="2">
        <v>2223.22</v>
      </c>
      <c r="AB3239" s="2">
        <v>2365.76</v>
      </c>
      <c r="AC3239" s="2">
        <v>56.07</v>
      </c>
      <c r="AD3239" s="2">
        <v>62.12</v>
      </c>
      <c r="AE3239" s="2">
        <v>52.14</v>
      </c>
      <c r="AF3239" s="2">
        <v>57.95</v>
      </c>
      <c r="AG3239" s="2">
        <v>58.16</v>
      </c>
      <c r="AH3239" s="2">
        <v>56.2</v>
      </c>
      <c r="AI3239" s="2">
        <v>7.53</v>
      </c>
      <c r="AJ3239" s="2">
        <v>5.03</v>
      </c>
      <c r="AK3239" s="2">
        <v>8.38</v>
      </c>
      <c r="AL3239" s="2">
        <v>7.61</v>
      </c>
      <c r="AM3239" s="2">
        <v>0.0</v>
      </c>
      <c r="AN3239" s="2">
        <v>0.0</v>
      </c>
      <c r="AO3239" s="2">
        <v>0.0</v>
      </c>
      <c r="AP3239" s="2">
        <v>0.0</v>
      </c>
      <c r="AQ3239" s="2">
        <v>0.0</v>
      </c>
      <c r="AR3239" s="2">
        <v>0.0</v>
      </c>
      <c r="AS3239" s="2">
        <v>310.51</v>
      </c>
      <c r="AT3239" s="2">
        <v>310.52</v>
      </c>
    </row>
    <row r="3240">
      <c r="A3240" s="2" t="s">
        <v>3325</v>
      </c>
      <c r="B3240" s="2">
        <v>7.0</v>
      </c>
      <c r="C3240" s="2">
        <v>8.0</v>
      </c>
      <c r="D3240" s="2">
        <v>9.0</v>
      </c>
      <c r="E3240" s="2">
        <v>5.0</v>
      </c>
      <c r="F3240" s="2">
        <v>7.0</v>
      </c>
      <c r="G3240" s="2">
        <v>8.0</v>
      </c>
      <c r="H3240" s="2">
        <v>909.0</v>
      </c>
      <c r="I3240" s="2" t="s">
        <v>51</v>
      </c>
      <c r="J3240" s="2">
        <v>0.023</v>
      </c>
      <c r="K3240" s="2">
        <v>1.081</v>
      </c>
      <c r="L3240" s="2">
        <v>0.029</v>
      </c>
      <c r="M3240" s="2">
        <v>37.27586207</v>
      </c>
      <c r="N3240" s="2">
        <v>22.31802259</v>
      </c>
      <c r="O3240" s="2">
        <v>0.0</v>
      </c>
      <c r="P3240" s="2">
        <v>0.0</v>
      </c>
      <c r="Q3240" s="2">
        <v>2.66</v>
      </c>
      <c r="R3240" s="2">
        <v>2.69</v>
      </c>
      <c r="S3240" s="2">
        <v>2.62</v>
      </c>
      <c r="T3240" s="2">
        <v>2.68</v>
      </c>
      <c r="U3240" s="2">
        <v>2.72</v>
      </c>
      <c r="V3240" s="2">
        <v>2.6</v>
      </c>
      <c r="W3240" s="2">
        <v>2163.42</v>
      </c>
      <c r="X3240" s="2">
        <v>2254.44</v>
      </c>
      <c r="Y3240" s="2">
        <v>2335.43</v>
      </c>
      <c r="Z3240" s="2">
        <v>2233.82</v>
      </c>
      <c r="AA3240" s="2">
        <v>2218.22</v>
      </c>
      <c r="AB3240" s="2">
        <v>2360.58</v>
      </c>
      <c r="AC3240" s="2">
        <v>56.02</v>
      </c>
      <c r="AD3240" s="2">
        <v>62.07</v>
      </c>
      <c r="AE3240" s="2">
        <v>52.02</v>
      </c>
      <c r="AF3240" s="2">
        <v>58.06</v>
      </c>
      <c r="AG3240" s="2">
        <v>57.96</v>
      </c>
      <c r="AH3240" s="2">
        <v>55.96</v>
      </c>
      <c r="AI3240" s="2">
        <v>7.25</v>
      </c>
      <c r="AJ3240" s="2">
        <v>4.51</v>
      </c>
      <c r="AK3240" s="2">
        <v>8.28</v>
      </c>
      <c r="AL3240" s="2">
        <v>7.86</v>
      </c>
      <c r="AM3240" s="2">
        <v>0.0</v>
      </c>
      <c r="AN3240" s="2">
        <v>0.0</v>
      </c>
      <c r="AO3240" s="2">
        <v>314.55</v>
      </c>
      <c r="AP3240" s="2">
        <v>314.33</v>
      </c>
      <c r="AQ3240" s="2">
        <v>0.0</v>
      </c>
      <c r="AR3240" s="2">
        <v>0.0</v>
      </c>
      <c r="AS3240" s="2">
        <v>314.11</v>
      </c>
      <c r="AT3240" s="2">
        <v>312.38</v>
      </c>
    </row>
    <row r="3241">
      <c r="A3241" s="2" t="s">
        <v>3326</v>
      </c>
      <c r="B3241" s="2">
        <v>4.0</v>
      </c>
      <c r="C3241" s="2">
        <v>10.0</v>
      </c>
      <c r="D3241" s="2">
        <v>10.0</v>
      </c>
      <c r="E3241" s="2">
        <v>5.0</v>
      </c>
      <c r="F3241" s="2">
        <v>11.0</v>
      </c>
      <c r="G3241" s="2">
        <v>7.0</v>
      </c>
      <c r="H3241" s="2">
        <v>909.0</v>
      </c>
      <c r="I3241" s="2" t="s">
        <v>73</v>
      </c>
      <c r="J3241" s="2">
        <v>0.029</v>
      </c>
      <c r="K3241" s="2">
        <v>1.027</v>
      </c>
      <c r="L3241" s="2">
        <v>0.018</v>
      </c>
      <c r="M3241" s="2">
        <v>57.05555556</v>
      </c>
      <c r="N3241" s="2">
        <v>32.58285073</v>
      </c>
      <c r="O3241" s="2">
        <v>1550.0</v>
      </c>
      <c r="P3241" s="2">
        <v>1550.0</v>
      </c>
      <c r="Q3241" s="2">
        <v>3.29</v>
      </c>
      <c r="R3241" s="2">
        <v>2.99</v>
      </c>
      <c r="S3241" s="2">
        <v>2.7</v>
      </c>
      <c r="T3241" s="2">
        <v>2.68</v>
      </c>
      <c r="U3241" s="2">
        <v>2.95</v>
      </c>
      <c r="V3241" s="2">
        <v>3.25</v>
      </c>
      <c r="W3241" s="2">
        <v>2166.46</v>
      </c>
      <c r="X3241" s="2">
        <v>2255.11</v>
      </c>
      <c r="Y3241" s="2">
        <v>2338.91</v>
      </c>
      <c r="Z3241" s="2">
        <v>2235.58</v>
      </c>
      <c r="AA3241" s="2">
        <v>2219.75</v>
      </c>
      <c r="AB3241" s="2">
        <v>2361.27</v>
      </c>
      <c r="AC3241" s="2">
        <v>56.33</v>
      </c>
      <c r="AD3241" s="2">
        <v>62.1</v>
      </c>
      <c r="AE3241" s="2">
        <v>51.99</v>
      </c>
      <c r="AF3241" s="2">
        <v>57.82</v>
      </c>
      <c r="AG3241" s="2">
        <v>58.25</v>
      </c>
      <c r="AH3241" s="2">
        <v>55.84</v>
      </c>
      <c r="AI3241" s="2">
        <v>8.27</v>
      </c>
      <c r="AJ3241" s="2">
        <v>5.17</v>
      </c>
      <c r="AK3241" s="2">
        <v>9.13</v>
      </c>
      <c r="AL3241" s="2">
        <v>8.33</v>
      </c>
      <c r="AM3241" s="2">
        <v>0.0</v>
      </c>
      <c r="AN3241" s="2">
        <v>0.0</v>
      </c>
      <c r="AO3241" s="2">
        <v>316.48</v>
      </c>
      <c r="AP3241" s="2">
        <v>316.65</v>
      </c>
      <c r="AQ3241" s="2">
        <v>0.0</v>
      </c>
      <c r="AR3241" s="2">
        <v>0.0</v>
      </c>
      <c r="AS3241" s="2">
        <v>317.8</v>
      </c>
      <c r="AT3241" s="2">
        <v>0.0</v>
      </c>
    </row>
    <row r="3242">
      <c r="A3242" s="2" t="s">
        <v>3327</v>
      </c>
      <c r="B3242" s="2">
        <v>6.0</v>
      </c>
      <c r="C3242" s="2">
        <v>12.0</v>
      </c>
      <c r="D3242" s="2">
        <v>15.0</v>
      </c>
      <c r="E3242" s="2">
        <v>10.0</v>
      </c>
      <c r="F3242" s="2">
        <v>11.0</v>
      </c>
      <c r="G3242" s="2">
        <v>12.0</v>
      </c>
      <c r="H3242" s="2">
        <v>909.0</v>
      </c>
      <c r="I3242" s="2" t="s">
        <v>57</v>
      </c>
      <c r="J3242" s="2">
        <v>0.024</v>
      </c>
      <c r="K3242" s="2">
        <v>1.022</v>
      </c>
      <c r="L3242" s="2">
        <v>0.021</v>
      </c>
      <c r="M3242" s="2">
        <v>48.66666667</v>
      </c>
      <c r="N3242" s="2">
        <v>28.83191546</v>
      </c>
      <c r="O3242" s="2">
        <v>1573.0</v>
      </c>
      <c r="P3242" s="2">
        <v>1573.0</v>
      </c>
      <c r="Q3242" s="2">
        <v>2.22</v>
      </c>
      <c r="R3242" s="2">
        <v>2.25</v>
      </c>
      <c r="S3242" s="2">
        <v>2.28</v>
      </c>
      <c r="T3242" s="2">
        <v>2.24</v>
      </c>
      <c r="U3242" s="2">
        <v>2.21</v>
      </c>
      <c r="V3242" s="2">
        <v>2.21</v>
      </c>
      <c r="W3242" s="2">
        <v>2164.88</v>
      </c>
      <c r="X3242" s="2">
        <v>2255.6</v>
      </c>
      <c r="Y3242" s="2">
        <v>2342.0</v>
      </c>
      <c r="Z3242" s="2">
        <v>2237.17</v>
      </c>
      <c r="AA3242" s="2">
        <v>2223.09</v>
      </c>
      <c r="AB3242" s="2">
        <v>2363.07</v>
      </c>
      <c r="AC3242" s="2">
        <v>55.86</v>
      </c>
      <c r="AD3242" s="2">
        <v>61.71</v>
      </c>
      <c r="AE3242" s="2">
        <v>51.72</v>
      </c>
      <c r="AF3242" s="2">
        <v>57.85</v>
      </c>
      <c r="AG3242" s="2">
        <v>57.59</v>
      </c>
      <c r="AH3242" s="2">
        <v>55.68</v>
      </c>
      <c r="AI3242" s="2">
        <v>7.45</v>
      </c>
      <c r="AJ3242" s="2">
        <v>0.72</v>
      </c>
      <c r="AK3242" s="2">
        <v>9.44</v>
      </c>
      <c r="AL3242" s="2">
        <v>8.38</v>
      </c>
      <c r="AM3242" s="2">
        <v>0.0</v>
      </c>
      <c r="AN3242" s="2">
        <v>0.0</v>
      </c>
      <c r="AO3242" s="2">
        <v>252.14</v>
      </c>
      <c r="AP3242" s="2">
        <v>263.13</v>
      </c>
      <c r="AQ3242" s="2">
        <v>0.0</v>
      </c>
      <c r="AR3242" s="2">
        <v>0.0</v>
      </c>
      <c r="AS3242" s="2">
        <v>254.56</v>
      </c>
      <c r="AT3242" s="2">
        <v>262.61</v>
      </c>
    </row>
    <row r="3243">
      <c r="A3243" s="2" t="s">
        <v>3328</v>
      </c>
      <c r="B3243" s="2">
        <v>7.0</v>
      </c>
      <c r="C3243" s="2">
        <v>10.0</v>
      </c>
      <c r="D3243" s="2">
        <v>8.0</v>
      </c>
      <c r="E3243" s="2">
        <v>9.0</v>
      </c>
      <c r="F3243" s="2">
        <v>8.0</v>
      </c>
      <c r="G3243" s="2">
        <v>7.0</v>
      </c>
      <c r="H3243" s="2">
        <v>909.0</v>
      </c>
      <c r="I3243" s="2" t="s">
        <v>206</v>
      </c>
      <c r="J3243" s="2">
        <v>0.023</v>
      </c>
      <c r="K3243" s="2">
        <v>1.01</v>
      </c>
      <c r="L3243" s="2">
        <v>0.034</v>
      </c>
      <c r="M3243" s="2">
        <v>29.70588235</v>
      </c>
      <c r="N3243" s="2">
        <v>19.67192734</v>
      </c>
      <c r="O3243" s="2">
        <v>1701.0</v>
      </c>
      <c r="P3243" s="2">
        <v>1695.0</v>
      </c>
      <c r="Q3243" s="2">
        <v>2.89</v>
      </c>
      <c r="R3243" s="2">
        <v>2.9</v>
      </c>
      <c r="S3243" s="2">
        <v>2.64</v>
      </c>
      <c r="T3243" s="2">
        <v>2.6</v>
      </c>
      <c r="U3243" s="2">
        <v>2.77</v>
      </c>
      <c r="V3243" s="2">
        <v>2.86</v>
      </c>
      <c r="W3243" s="2">
        <v>2169.99</v>
      </c>
      <c r="X3243" s="2">
        <v>2259.17</v>
      </c>
      <c r="Y3243" s="2">
        <v>2345.77</v>
      </c>
      <c r="Z3243" s="2">
        <v>2237.47</v>
      </c>
      <c r="AA3243" s="2">
        <v>2223.05</v>
      </c>
      <c r="AB3243" s="2">
        <v>2370.73</v>
      </c>
      <c r="AC3243" s="2">
        <v>55.97</v>
      </c>
      <c r="AD3243" s="2">
        <v>61.95</v>
      </c>
      <c r="AE3243" s="2">
        <v>52.02</v>
      </c>
      <c r="AF3243" s="2">
        <v>57.86</v>
      </c>
      <c r="AG3243" s="2">
        <v>57.97</v>
      </c>
      <c r="AH3243" s="2">
        <v>55.96</v>
      </c>
      <c r="AI3243" s="2">
        <v>7.67</v>
      </c>
      <c r="AJ3243" s="2">
        <v>4.9</v>
      </c>
      <c r="AK3243" s="2">
        <v>8.89</v>
      </c>
      <c r="AL3243" s="2">
        <v>8.22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319.39</v>
      </c>
      <c r="AT3243" s="2">
        <v>0.0</v>
      </c>
    </row>
    <row r="3244">
      <c r="A3244" s="2" t="s">
        <v>3329</v>
      </c>
      <c r="B3244" s="2">
        <v>11.0</v>
      </c>
      <c r="C3244" s="2">
        <v>14.0</v>
      </c>
      <c r="D3244" s="2">
        <v>10.0</v>
      </c>
      <c r="E3244" s="2">
        <v>9.0</v>
      </c>
      <c r="F3244" s="2">
        <v>11.0</v>
      </c>
      <c r="G3244" s="2">
        <v>16.0</v>
      </c>
      <c r="H3244" s="2">
        <v>909.0</v>
      </c>
      <c r="I3244" s="2" t="s">
        <v>57</v>
      </c>
      <c r="J3244" s="2">
        <v>0.019</v>
      </c>
      <c r="K3244" s="2">
        <v>1.04</v>
      </c>
      <c r="L3244" s="2">
        <v>0.03</v>
      </c>
      <c r="M3244" s="2">
        <v>34.66666667</v>
      </c>
      <c r="N3244" s="2">
        <v>21.72572514</v>
      </c>
      <c r="O3244" s="2">
        <v>1572.0</v>
      </c>
      <c r="P3244" s="2">
        <v>1572.0</v>
      </c>
      <c r="Q3244" s="2">
        <v>2.33</v>
      </c>
      <c r="R3244" s="2">
        <v>2.33</v>
      </c>
      <c r="S3244" s="2">
        <v>2.29</v>
      </c>
      <c r="T3244" s="2">
        <v>2.72</v>
      </c>
      <c r="U3244" s="2">
        <v>2.3</v>
      </c>
      <c r="V3244" s="2">
        <v>2.5</v>
      </c>
      <c r="W3244" s="2">
        <v>2163.65</v>
      </c>
      <c r="X3244" s="2">
        <v>2254.44</v>
      </c>
      <c r="Y3244" s="2">
        <v>2340.47</v>
      </c>
      <c r="Z3244" s="2">
        <v>2226.54</v>
      </c>
      <c r="AA3244" s="2">
        <v>2222.09</v>
      </c>
      <c r="AB3244" s="2">
        <v>2363.91</v>
      </c>
      <c r="AC3244" s="2">
        <v>55.77</v>
      </c>
      <c r="AD3244" s="2">
        <v>61.48</v>
      </c>
      <c r="AE3244" s="2">
        <v>51.71</v>
      </c>
      <c r="AF3244" s="2">
        <v>57.71</v>
      </c>
      <c r="AG3244" s="2">
        <v>57.53</v>
      </c>
      <c r="AH3244" s="2">
        <v>55.67</v>
      </c>
      <c r="AI3244" s="2">
        <v>7.35</v>
      </c>
      <c r="AJ3244" s="2">
        <v>0.0</v>
      </c>
      <c r="AK3244" s="2">
        <v>9.65</v>
      </c>
      <c r="AL3244" s="2">
        <v>8.04</v>
      </c>
      <c r="AM3244" s="2">
        <v>0.0</v>
      </c>
      <c r="AN3244" s="2">
        <v>0.0</v>
      </c>
      <c r="AO3244" s="2">
        <v>271.31</v>
      </c>
      <c r="AP3244" s="2">
        <v>276.24</v>
      </c>
      <c r="AQ3244" s="2">
        <v>0.0</v>
      </c>
      <c r="AR3244" s="2">
        <v>0.0</v>
      </c>
      <c r="AS3244" s="2">
        <v>266.52</v>
      </c>
      <c r="AT3244" s="2">
        <v>272.24</v>
      </c>
    </row>
    <row r="3245">
      <c r="A3245" s="2" t="s">
        <v>3330</v>
      </c>
      <c r="B3245" s="2">
        <v>5.0</v>
      </c>
      <c r="C3245" s="2">
        <v>7.0</v>
      </c>
      <c r="D3245" s="2">
        <v>5.0</v>
      </c>
      <c r="E3245" s="2">
        <v>5.0</v>
      </c>
      <c r="F3245" s="2">
        <v>10.0</v>
      </c>
      <c r="G3245" s="2">
        <v>7.0</v>
      </c>
      <c r="H3245" s="2">
        <v>909.0</v>
      </c>
      <c r="I3245" s="2" t="s">
        <v>206</v>
      </c>
      <c r="J3245" s="2">
        <v>0.0</v>
      </c>
      <c r="K3245" s="2">
        <v>0.0</v>
      </c>
      <c r="L3245" s="2">
        <v>0.0</v>
      </c>
      <c r="M3245" s="2" t="e">
        <v>#DIV/0!</v>
      </c>
      <c r="N3245" s="2" t="e">
        <v>#DIV/0!</v>
      </c>
      <c r="O3245" s="2">
        <v>1555.0</v>
      </c>
      <c r="P3245" s="2">
        <v>1564.0</v>
      </c>
      <c r="Q3245" s="2">
        <v>2.96</v>
      </c>
      <c r="R3245" s="2">
        <v>2.93</v>
      </c>
      <c r="S3245" s="2">
        <v>2.92</v>
      </c>
      <c r="T3245" s="2">
        <v>2.94</v>
      </c>
      <c r="U3245" s="2">
        <v>2.85</v>
      </c>
      <c r="V3245" s="2">
        <v>2.68</v>
      </c>
      <c r="W3245" s="2">
        <v>2171.17</v>
      </c>
      <c r="X3245" s="2">
        <v>2258.56</v>
      </c>
      <c r="Y3245" s="2">
        <v>2343.82</v>
      </c>
      <c r="Z3245" s="2">
        <v>2228.59</v>
      </c>
      <c r="AA3245" s="2">
        <v>2222.87</v>
      </c>
      <c r="AB3245" s="2">
        <v>2372.82</v>
      </c>
      <c r="AC3245" s="2">
        <v>55.98</v>
      </c>
      <c r="AD3245" s="2">
        <v>62.04</v>
      </c>
      <c r="AE3245" s="2">
        <v>51.9</v>
      </c>
      <c r="AF3245" s="2">
        <v>58.09</v>
      </c>
      <c r="AG3245" s="2">
        <v>57.89</v>
      </c>
      <c r="AH3245" s="2">
        <v>55.85</v>
      </c>
      <c r="AI3245" s="2">
        <v>7.69</v>
      </c>
      <c r="AJ3245" s="2">
        <v>5.26</v>
      </c>
      <c r="AK3245" s="2">
        <v>9.31</v>
      </c>
      <c r="AL3245" s="2">
        <v>7.96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0.0</v>
      </c>
      <c r="AT3245" s="2">
        <v>0.0</v>
      </c>
    </row>
    <row r="3246">
      <c r="A3246" s="2" t="s">
        <v>3331</v>
      </c>
      <c r="B3246" s="2">
        <v>15.0</v>
      </c>
      <c r="C3246" s="2">
        <v>5.0</v>
      </c>
      <c r="D3246" s="2">
        <v>5.0</v>
      </c>
      <c r="E3246" s="2">
        <v>6.0</v>
      </c>
      <c r="F3246" s="2">
        <v>5.0</v>
      </c>
      <c r="G3246" s="2">
        <v>7.0</v>
      </c>
      <c r="H3246" s="2">
        <v>909.0</v>
      </c>
      <c r="I3246" s="2" t="s">
        <v>49</v>
      </c>
      <c r="J3246" s="2">
        <v>0.025</v>
      </c>
      <c r="K3246" s="2">
        <v>1.03</v>
      </c>
      <c r="L3246" s="2">
        <v>0.015</v>
      </c>
      <c r="M3246" s="2">
        <v>68.66666667</v>
      </c>
      <c r="N3246" s="2">
        <v>37.65403131</v>
      </c>
      <c r="O3246" s="2">
        <v>1550.0</v>
      </c>
      <c r="P3246" s="2">
        <v>1550.0</v>
      </c>
      <c r="Q3246" s="2">
        <v>2.86</v>
      </c>
      <c r="R3246" s="2">
        <v>2.85</v>
      </c>
      <c r="S3246" s="2">
        <v>2.85</v>
      </c>
      <c r="T3246" s="2">
        <v>2.94</v>
      </c>
      <c r="U3246" s="2">
        <v>2.87</v>
      </c>
      <c r="V3246" s="2">
        <v>2.56</v>
      </c>
      <c r="W3246" s="2">
        <v>2170.61</v>
      </c>
      <c r="X3246" s="2">
        <v>2258.08</v>
      </c>
      <c r="Y3246" s="2">
        <v>2342.08</v>
      </c>
      <c r="Z3246" s="2">
        <v>2227.4</v>
      </c>
      <c r="AA3246" s="2">
        <v>2223.21</v>
      </c>
      <c r="AB3246" s="2">
        <v>2371.59</v>
      </c>
      <c r="AC3246" s="2">
        <v>55.76</v>
      </c>
      <c r="AD3246" s="2">
        <v>62.2</v>
      </c>
      <c r="AE3246" s="2">
        <v>52.17</v>
      </c>
      <c r="AF3246" s="2">
        <v>58.23</v>
      </c>
      <c r="AG3246" s="2">
        <v>57.65</v>
      </c>
      <c r="AH3246" s="2">
        <v>56.05</v>
      </c>
      <c r="AI3246" s="2">
        <v>7.65</v>
      </c>
      <c r="AJ3246" s="2">
        <v>5.16</v>
      </c>
      <c r="AK3246" s="2">
        <v>9.46</v>
      </c>
      <c r="AL3246" s="2">
        <v>8.13</v>
      </c>
      <c r="AM3246" s="2">
        <v>0.0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0.0</v>
      </c>
      <c r="AS3246" s="2">
        <v>0.0</v>
      </c>
      <c r="AT3246" s="2">
        <v>0.0</v>
      </c>
    </row>
    <row r="3247">
      <c r="A3247" s="2" t="s">
        <v>3332</v>
      </c>
      <c r="B3247" s="2">
        <v>5.0</v>
      </c>
      <c r="C3247" s="2">
        <v>3.0</v>
      </c>
      <c r="D3247" s="2">
        <v>8.0</v>
      </c>
      <c r="E3247" s="2">
        <v>2.0</v>
      </c>
      <c r="F3247" s="2">
        <v>5.0</v>
      </c>
      <c r="G3247" s="2">
        <v>9.0</v>
      </c>
      <c r="H3247" s="2">
        <v>909.0</v>
      </c>
      <c r="I3247" s="2" t="s">
        <v>73</v>
      </c>
      <c r="J3247" s="2">
        <v>0.022</v>
      </c>
      <c r="K3247" s="2">
        <v>1.052</v>
      </c>
      <c r="L3247" s="2">
        <v>0.019</v>
      </c>
      <c r="M3247" s="2">
        <v>55.36842105</v>
      </c>
      <c r="N3247" s="2">
        <v>31.21470086</v>
      </c>
      <c r="O3247" s="2">
        <v>0.0</v>
      </c>
      <c r="P3247" s="2">
        <v>1557.0</v>
      </c>
      <c r="Q3247" s="2">
        <v>2.55</v>
      </c>
      <c r="R3247" s="2">
        <v>2.92</v>
      </c>
      <c r="S3247" s="2">
        <v>2.84</v>
      </c>
      <c r="T3247" s="2">
        <v>2.86</v>
      </c>
      <c r="U3247" s="2">
        <v>3.0</v>
      </c>
      <c r="V3247" s="2">
        <v>2.62</v>
      </c>
      <c r="W3247" s="2">
        <v>2171.65</v>
      </c>
      <c r="X3247" s="2">
        <v>2258.48</v>
      </c>
      <c r="Y3247" s="2">
        <v>2341.67</v>
      </c>
      <c r="Z3247" s="2">
        <v>2232.72</v>
      </c>
      <c r="AA3247" s="2">
        <v>2222.94</v>
      </c>
      <c r="AB3247" s="2">
        <v>2371.99</v>
      </c>
      <c r="AC3247" s="2">
        <v>55.81</v>
      </c>
      <c r="AD3247" s="2">
        <v>61.91</v>
      </c>
      <c r="AE3247" s="2">
        <v>52.09</v>
      </c>
      <c r="AF3247" s="2">
        <v>57.95</v>
      </c>
      <c r="AG3247" s="2">
        <v>58.15</v>
      </c>
      <c r="AH3247" s="2">
        <v>56.26</v>
      </c>
      <c r="AI3247" s="2">
        <v>7.72</v>
      </c>
      <c r="AJ3247" s="2">
        <v>5.64</v>
      </c>
      <c r="AK3247" s="2">
        <v>9.63</v>
      </c>
      <c r="AL3247" s="2">
        <v>8.68</v>
      </c>
      <c r="AM3247" s="2">
        <v>0.0</v>
      </c>
      <c r="AN3247" s="2">
        <v>0.0</v>
      </c>
      <c r="AO3247" s="2">
        <v>308.17</v>
      </c>
      <c r="AP3247" s="2">
        <v>308.44</v>
      </c>
      <c r="AQ3247" s="2">
        <v>0.0</v>
      </c>
      <c r="AR3247" s="2">
        <v>0.0</v>
      </c>
      <c r="AS3247" s="2">
        <v>0.0</v>
      </c>
      <c r="AT3247" s="2">
        <v>0.0</v>
      </c>
    </row>
    <row r="3248">
      <c r="A3248" s="2" t="s">
        <v>3333</v>
      </c>
      <c r="B3248" s="2">
        <v>6.0</v>
      </c>
      <c r="C3248" s="2">
        <v>9.0</v>
      </c>
      <c r="D3248" s="2">
        <v>0.0</v>
      </c>
      <c r="E3248" s="2">
        <v>7.0</v>
      </c>
      <c r="F3248" s="2">
        <v>8.0</v>
      </c>
      <c r="G3248" s="2">
        <v>10.0</v>
      </c>
      <c r="H3248" s="2">
        <v>909.0</v>
      </c>
      <c r="I3248" s="2" t="s">
        <v>53</v>
      </c>
      <c r="J3248" s="2">
        <v>0.017</v>
      </c>
      <c r="K3248" s="2">
        <v>1.039</v>
      </c>
      <c r="L3248" s="2">
        <v>0.025</v>
      </c>
      <c r="M3248" s="2">
        <v>41.56</v>
      </c>
      <c r="N3248" s="2">
        <v>25.10710746</v>
      </c>
      <c r="O3248" s="2">
        <v>1545.0</v>
      </c>
      <c r="P3248" s="2">
        <v>1540.0</v>
      </c>
      <c r="Q3248" s="2">
        <v>2.98</v>
      </c>
      <c r="R3248" s="2">
        <v>3.33</v>
      </c>
      <c r="S3248" s="2">
        <v>2.82</v>
      </c>
      <c r="T3248" s="2">
        <v>2.71</v>
      </c>
      <c r="U3248" s="2">
        <v>2.91</v>
      </c>
      <c r="V3248" s="2">
        <v>2.69</v>
      </c>
      <c r="W3248" s="2">
        <v>2168.86</v>
      </c>
      <c r="X3248" s="2">
        <v>2256.32</v>
      </c>
      <c r="Y3248" s="2">
        <v>2359.44</v>
      </c>
      <c r="Z3248" s="2">
        <v>2227.48</v>
      </c>
      <c r="AA3248" s="2">
        <v>2222.41</v>
      </c>
      <c r="AB3248" s="2">
        <v>2369.64</v>
      </c>
      <c r="AC3248" s="2">
        <v>56.0</v>
      </c>
      <c r="AD3248" s="2">
        <v>62.03</v>
      </c>
      <c r="AE3248" s="2">
        <v>52.15</v>
      </c>
      <c r="AF3248" s="2">
        <v>57.95</v>
      </c>
      <c r="AG3248" s="2">
        <v>57.96</v>
      </c>
      <c r="AH3248" s="2">
        <v>56.03</v>
      </c>
      <c r="AI3248" s="2">
        <v>7.61</v>
      </c>
      <c r="AJ3248" s="2">
        <v>0.01</v>
      </c>
      <c r="AK3248" s="2">
        <v>9.25</v>
      </c>
      <c r="AL3248" s="2">
        <v>8.03</v>
      </c>
      <c r="AM3248" s="2">
        <v>0.0</v>
      </c>
      <c r="AN3248" s="2">
        <v>0.0</v>
      </c>
      <c r="AO3248" s="2">
        <v>0.0</v>
      </c>
      <c r="AP3248" s="2">
        <v>0.0</v>
      </c>
      <c r="AQ3248" s="2">
        <v>0.0</v>
      </c>
      <c r="AR3248" s="2">
        <v>0.0</v>
      </c>
      <c r="AS3248" s="2">
        <v>317.88</v>
      </c>
      <c r="AT3248" s="2">
        <v>0.0</v>
      </c>
    </row>
    <row r="3249">
      <c r="A3249" s="2" t="s">
        <v>3334</v>
      </c>
      <c r="B3249" s="2">
        <v>5.0</v>
      </c>
      <c r="C3249" s="2">
        <v>4.0</v>
      </c>
      <c r="D3249" s="2">
        <v>4.0</v>
      </c>
      <c r="E3249" s="2">
        <v>6.0</v>
      </c>
      <c r="F3249" s="2">
        <v>10.0</v>
      </c>
      <c r="G3249" s="2">
        <v>11.0</v>
      </c>
      <c r="H3249" s="2">
        <v>909.0</v>
      </c>
      <c r="I3249" s="2" t="s">
        <v>57</v>
      </c>
      <c r="J3249" s="2">
        <v>0.014</v>
      </c>
      <c r="K3249" s="2">
        <v>1.043</v>
      </c>
      <c r="L3249" s="2">
        <v>0.007</v>
      </c>
      <c r="M3249" s="2">
        <v>149.0</v>
      </c>
      <c r="N3249" s="2">
        <v>68.93209842</v>
      </c>
      <c r="O3249" s="2">
        <v>1588.0</v>
      </c>
      <c r="P3249" s="2">
        <v>1575.0</v>
      </c>
      <c r="Q3249" s="2">
        <v>2.59</v>
      </c>
      <c r="R3249" s="2">
        <v>2.37</v>
      </c>
      <c r="S3249" s="2">
        <v>2.33</v>
      </c>
      <c r="T3249" s="2">
        <v>2.35</v>
      </c>
      <c r="U3249" s="2">
        <v>2.43</v>
      </c>
      <c r="V3249" s="2">
        <v>2.46</v>
      </c>
      <c r="W3249" s="2">
        <v>2158.33</v>
      </c>
      <c r="X3249" s="2">
        <v>2248.3</v>
      </c>
      <c r="Y3249" s="2">
        <v>2397.71</v>
      </c>
      <c r="Z3249" s="2">
        <v>2221.42</v>
      </c>
      <c r="AA3249" s="2">
        <v>2215.33</v>
      </c>
      <c r="AB3249" s="2">
        <v>2358.52</v>
      </c>
      <c r="AC3249" s="2">
        <v>55.79</v>
      </c>
      <c r="AD3249" s="2">
        <v>61.39</v>
      </c>
      <c r="AE3249" s="2">
        <v>51.78</v>
      </c>
      <c r="AF3249" s="2">
        <v>57.65</v>
      </c>
      <c r="AG3249" s="2">
        <v>57.86</v>
      </c>
      <c r="AH3249" s="2">
        <v>55.8</v>
      </c>
      <c r="AI3249" s="2">
        <v>7.46</v>
      </c>
      <c r="AJ3249" s="2">
        <v>0.2</v>
      </c>
      <c r="AK3249" s="2">
        <v>9.42</v>
      </c>
      <c r="AL3249" s="2">
        <v>8.13</v>
      </c>
      <c r="AM3249" s="2">
        <v>0.0</v>
      </c>
      <c r="AN3249" s="2">
        <v>0.0</v>
      </c>
      <c r="AO3249" s="2">
        <v>306.45</v>
      </c>
      <c r="AP3249" s="2">
        <v>307.26</v>
      </c>
      <c r="AQ3249" s="2">
        <v>0.0</v>
      </c>
      <c r="AR3249" s="2">
        <v>0.0</v>
      </c>
      <c r="AS3249" s="2">
        <v>286.9</v>
      </c>
      <c r="AT3249" s="2">
        <v>286.87</v>
      </c>
    </row>
    <row r="3250">
      <c r="A3250" s="2" t="s">
        <v>3335</v>
      </c>
      <c r="B3250" s="2">
        <v>9.0</v>
      </c>
      <c r="C3250" s="2">
        <v>9.0</v>
      </c>
      <c r="D3250" s="2">
        <v>0.0</v>
      </c>
      <c r="E3250" s="2">
        <v>8.0</v>
      </c>
      <c r="F3250" s="2">
        <v>9.0</v>
      </c>
      <c r="G3250" s="2">
        <v>7.0</v>
      </c>
      <c r="H3250" s="2">
        <v>1116.0</v>
      </c>
      <c r="I3250" s="2" t="s">
        <v>68</v>
      </c>
      <c r="J3250" s="2">
        <v>0.0</v>
      </c>
      <c r="K3250" s="2">
        <v>0.0</v>
      </c>
      <c r="L3250" s="2">
        <v>0.0</v>
      </c>
      <c r="M3250" s="2" t="e">
        <v>#DIV/0!</v>
      </c>
      <c r="N3250" s="2" t="e">
        <v>#DIV/0!</v>
      </c>
      <c r="O3250" s="2">
        <v>1644.0</v>
      </c>
      <c r="P3250" s="2">
        <v>1644.0</v>
      </c>
      <c r="Q3250" s="2">
        <v>3.25</v>
      </c>
      <c r="R3250" s="2">
        <v>3.38</v>
      </c>
      <c r="S3250" s="2">
        <v>0.0</v>
      </c>
      <c r="T3250" s="2">
        <v>3.13</v>
      </c>
      <c r="U3250" s="2">
        <v>3.25</v>
      </c>
      <c r="V3250" s="2">
        <v>3.18</v>
      </c>
      <c r="W3250" s="2">
        <v>2166.73</v>
      </c>
      <c r="X3250" s="2">
        <v>2255.92</v>
      </c>
      <c r="Y3250" s="2">
        <v>2356.75</v>
      </c>
      <c r="Z3250" s="2">
        <v>2226.81</v>
      </c>
      <c r="AA3250" s="2">
        <v>2220.68</v>
      </c>
      <c r="AB3250" s="2">
        <v>2368.37</v>
      </c>
      <c r="AC3250" s="2">
        <v>56.09</v>
      </c>
      <c r="AD3250" s="2">
        <v>62.03</v>
      </c>
      <c r="AE3250" s="2">
        <v>0.0</v>
      </c>
      <c r="AF3250" s="2">
        <v>58.04</v>
      </c>
      <c r="AG3250" s="2">
        <v>58.09</v>
      </c>
      <c r="AH3250" s="2">
        <v>55.77</v>
      </c>
      <c r="AI3250" s="2">
        <v>8.07</v>
      </c>
      <c r="AJ3250" s="2">
        <v>0.01</v>
      </c>
      <c r="AK3250" s="2">
        <v>9.35</v>
      </c>
      <c r="AL3250" s="2">
        <v>8.95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0.0</v>
      </c>
    </row>
    <row r="3251">
      <c r="A3251" s="2" t="s">
        <v>3336</v>
      </c>
      <c r="B3251" s="2">
        <v>5.0</v>
      </c>
      <c r="C3251" s="2">
        <v>6.0</v>
      </c>
      <c r="D3251" s="2">
        <v>10.0</v>
      </c>
      <c r="E3251" s="2">
        <v>6.0</v>
      </c>
      <c r="F3251" s="2">
        <v>12.0</v>
      </c>
      <c r="G3251" s="2">
        <v>11.0</v>
      </c>
      <c r="H3251" s="2">
        <v>1116.0</v>
      </c>
      <c r="I3251" s="2" t="s">
        <v>206</v>
      </c>
      <c r="J3251" s="2">
        <v>0.023</v>
      </c>
      <c r="K3251" s="2">
        <v>1.33</v>
      </c>
      <c r="L3251" s="2">
        <v>0.019</v>
      </c>
      <c r="M3251" s="2">
        <v>70.0</v>
      </c>
      <c r="N3251" s="2">
        <v>31.21470086</v>
      </c>
      <c r="O3251" s="2">
        <v>0.0</v>
      </c>
      <c r="P3251" s="2">
        <v>0.0</v>
      </c>
      <c r="Q3251" s="2" t="e">
        <v>#N/A</v>
      </c>
      <c r="R3251" s="2" t="e">
        <v>#N/A</v>
      </c>
      <c r="S3251" s="2" t="e">
        <v>#N/A</v>
      </c>
      <c r="T3251" s="2" t="e">
        <v>#N/A</v>
      </c>
      <c r="U3251" s="2" t="e">
        <v>#N/A</v>
      </c>
      <c r="V3251" s="2" t="e">
        <v>#N/A</v>
      </c>
      <c r="W3251" s="2" t="e">
        <v>#N/A</v>
      </c>
      <c r="X3251" s="2" t="e">
        <v>#N/A</v>
      </c>
      <c r="Y3251" s="2" t="e">
        <v>#N/A</v>
      </c>
      <c r="Z3251" s="2" t="e">
        <v>#N/A</v>
      </c>
      <c r="AA3251" s="2" t="e">
        <v>#N/A</v>
      </c>
      <c r="AB3251" s="2" t="e">
        <v>#N/A</v>
      </c>
      <c r="AC3251" s="2" t="e">
        <v>#N/A</v>
      </c>
      <c r="AD3251" s="2" t="e">
        <v>#N/A</v>
      </c>
      <c r="AE3251" s="2" t="e">
        <v>#N/A</v>
      </c>
      <c r="AF3251" s="2" t="e">
        <v>#N/A</v>
      </c>
      <c r="AG3251" s="2" t="e">
        <v>#N/A</v>
      </c>
      <c r="AH3251" s="2" t="e">
        <v>#N/A</v>
      </c>
      <c r="AI3251" s="2" t="e">
        <v>#N/A</v>
      </c>
      <c r="AJ3251" s="2" t="e">
        <v>#N/A</v>
      </c>
      <c r="AK3251" s="2" t="e">
        <v>#N/A</v>
      </c>
      <c r="AL3251" s="2" t="e">
        <v>#N/A</v>
      </c>
      <c r="AM3251" s="2" t="e">
        <v>#N/A</v>
      </c>
      <c r="AN3251" s="2" t="e">
        <v>#N/A</v>
      </c>
      <c r="AO3251" s="2" t="e">
        <v>#N/A</v>
      </c>
      <c r="AP3251" s="2" t="e">
        <v>#N/A</v>
      </c>
      <c r="AQ3251" s="2" t="e">
        <v>#N/A</v>
      </c>
      <c r="AR3251" s="2" t="e">
        <v>#N/A</v>
      </c>
      <c r="AS3251" s="2" t="e">
        <v>#N/A</v>
      </c>
      <c r="AT3251" s="2" t="e">
        <v>#N/A</v>
      </c>
    </row>
    <row r="3252">
      <c r="A3252" s="2" t="s">
        <v>3337</v>
      </c>
      <c r="B3252" s="2">
        <v>4.0</v>
      </c>
      <c r="C3252" s="2">
        <v>8.0</v>
      </c>
      <c r="D3252" s="2">
        <v>3.0</v>
      </c>
      <c r="E3252" s="2">
        <v>3.0</v>
      </c>
      <c r="F3252" s="2">
        <v>12.0</v>
      </c>
      <c r="G3252" s="2">
        <v>14.0</v>
      </c>
      <c r="H3252" s="2">
        <v>1116.0</v>
      </c>
      <c r="I3252" s="2" t="s">
        <v>49</v>
      </c>
      <c r="J3252" s="2">
        <v>0.016</v>
      </c>
      <c r="K3252" s="2">
        <v>1.34</v>
      </c>
      <c r="L3252" s="2">
        <v>0.016</v>
      </c>
      <c r="M3252" s="2">
        <v>83.75</v>
      </c>
      <c r="N3252" s="2">
        <v>35.77449321</v>
      </c>
      <c r="O3252" s="2">
        <v>0.0</v>
      </c>
      <c r="P3252" s="2">
        <v>0.0</v>
      </c>
      <c r="Q3252" s="2" t="e">
        <v>#N/A</v>
      </c>
      <c r="R3252" s="2" t="e">
        <v>#N/A</v>
      </c>
      <c r="S3252" s="2" t="e">
        <v>#N/A</v>
      </c>
      <c r="T3252" s="2" t="e">
        <v>#N/A</v>
      </c>
      <c r="U3252" s="2" t="e">
        <v>#N/A</v>
      </c>
      <c r="V3252" s="2" t="e">
        <v>#N/A</v>
      </c>
      <c r="W3252" s="2" t="e">
        <v>#N/A</v>
      </c>
      <c r="X3252" s="2" t="e">
        <v>#N/A</v>
      </c>
      <c r="Y3252" s="2" t="e">
        <v>#N/A</v>
      </c>
      <c r="Z3252" s="2" t="e">
        <v>#N/A</v>
      </c>
      <c r="AA3252" s="2" t="e">
        <v>#N/A</v>
      </c>
      <c r="AB3252" s="2" t="e">
        <v>#N/A</v>
      </c>
      <c r="AC3252" s="2" t="e">
        <v>#N/A</v>
      </c>
      <c r="AD3252" s="2" t="e">
        <v>#N/A</v>
      </c>
      <c r="AE3252" s="2" t="e">
        <v>#N/A</v>
      </c>
      <c r="AF3252" s="2" t="e">
        <v>#N/A</v>
      </c>
      <c r="AG3252" s="2" t="e">
        <v>#N/A</v>
      </c>
      <c r="AH3252" s="2" t="e">
        <v>#N/A</v>
      </c>
      <c r="AI3252" s="2" t="e">
        <v>#N/A</v>
      </c>
      <c r="AJ3252" s="2" t="e">
        <v>#N/A</v>
      </c>
      <c r="AK3252" s="2" t="e">
        <v>#N/A</v>
      </c>
      <c r="AL3252" s="2" t="e">
        <v>#N/A</v>
      </c>
      <c r="AM3252" s="2" t="e">
        <v>#N/A</v>
      </c>
      <c r="AN3252" s="2" t="e">
        <v>#N/A</v>
      </c>
      <c r="AO3252" s="2" t="e">
        <v>#N/A</v>
      </c>
      <c r="AP3252" s="2" t="e">
        <v>#N/A</v>
      </c>
      <c r="AQ3252" s="2" t="e">
        <v>#N/A</v>
      </c>
      <c r="AR3252" s="2" t="e">
        <v>#N/A</v>
      </c>
      <c r="AS3252" s="2" t="e">
        <v>#N/A</v>
      </c>
      <c r="AT3252" s="2" t="e">
        <v>#N/A</v>
      </c>
    </row>
    <row r="3253">
      <c r="A3253" s="2" t="s">
        <v>3338</v>
      </c>
      <c r="B3253" s="2">
        <v>5.0</v>
      </c>
      <c r="C3253" s="2">
        <v>6.0</v>
      </c>
      <c r="D3253" s="2">
        <v>3.0</v>
      </c>
      <c r="E3253" s="2">
        <v>5.0</v>
      </c>
      <c r="F3253" s="2">
        <v>10.0</v>
      </c>
      <c r="G3253" s="2">
        <v>3.0</v>
      </c>
      <c r="H3253" s="2">
        <v>909.0</v>
      </c>
      <c r="I3253" s="2" t="s">
        <v>51</v>
      </c>
      <c r="J3253" s="2">
        <v>0.023</v>
      </c>
      <c r="K3253" s="2">
        <v>1.03</v>
      </c>
      <c r="L3253" s="2">
        <v>0.025</v>
      </c>
      <c r="M3253" s="2">
        <v>41.2</v>
      </c>
      <c r="N3253" s="2">
        <v>25.10710746</v>
      </c>
      <c r="O3253" s="2">
        <v>1562.0</v>
      </c>
      <c r="P3253" s="2">
        <v>1565.0</v>
      </c>
      <c r="Q3253" s="2">
        <v>3.17</v>
      </c>
      <c r="R3253" s="2">
        <v>2.94</v>
      </c>
      <c r="S3253" s="2">
        <v>2.71</v>
      </c>
      <c r="T3253" s="2">
        <v>2.69</v>
      </c>
      <c r="U3253" s="2">
        <v>2.77</v>
      </c>
      <c r="V3253" s="2">
        <v>3.18</v>
      </c>
      <c r="W3253" s="2">
        <v>2164.33</v>
      </c>
      <c r="X3253" s="2">
        <v>2252.55</v>
      </c>
      <c r="Y3253" s="2">
        <v>2410.86</v>
      </c>
      <c r="Z3253" s="2">
        <v>2225.6</v>
      </c>
      <c r="AA3253" s="2">
        <v>2217.64</v>
      </c>
      <c r="AB3253" s="2">
        <v>2365.69</v>
      </c>
      <c r="AC3253" s="2">
        <v>55.67</v>
      </c>
      <c r="AD3253" s="2">
        <v>62.11</v>
      </c>
      <c r="AE3253" s="2">
        <v>51.88</v>
      </c>
      <c r="AF3253" s="2">
        <v>57.98</v>
      </c>
      <c r="AG3253" s="2">
        <v>57.9</v>
      </c>
      <c r="AH3253" s="2">
        <v>55.89</v>
      </c>
      <c r="AI3253" s="2">
        <v>8.15</v>
      </c>
      <c r="AJ3253" s="2">
        <v>3.89</v>
      </c>
      <c r="AK3253" s="2">
        <v>9.45</v>
      </c>
      <c r="AL3253" s="2">
        <v>8.28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0.0</v>
      </c>
      <c r="AS3253" s="2">
        <v>318.96</v>
      </c>
      <c r="AT3253" s="2">
        <v>318.56</v>
      </c>
    </row>
    <row r="3254">
      <c r="A3254" s="2" t="s">
        <v>3339</v>
      </c>
      <c r="B3254" s="2">
        <v>5.0</v>
      </c>
      <c r="C3254" s="2">
        <v>8.0</v>
      </c>
      <c r="D3254" s="2">
        <v>6.0</v>
      </c>
      <c r="E3254" s="2">
        <v>7.0</v>
      </c>
      <c r="F3254" s="2">
        <v>5.0</v>
      </c>
      <c r="G3254" s="2">
        <v>6.0</v>
      </c>
      <c r="H3254" s="2">
        <v>909.0</v>
      </c>
      <c r="I3254" s="2" t="s">
        <v>73</v>
      </c>
      <c r="J3254" s="2">
        <v>0.018</v>
      </c>
      <c r="K3254" s="2">
        <v>1.046</v>
      </c>
      <c r="L3254" s="2">
        <v>0.023</v>
      </c>
      <c r="M3254" s="2">
        <v>45.47826087</v>
      </c>
      <c r="N3254" s="2">
        <v>26.82423957</v>
      </c>
      <c r="O3254" s="2">
        <v>0.0</v>
      </c>
      <c r="P3254" s="2">
        <v>0.0</v>
      </c>
      <c r="Q3254" s="2">
        <v>2.94</v>
      </c>
      <c r="R3254" s="2">
        <v>3.12</v>
      </c>
      <c r="S3254" s="2">
        <v>2.93</v>
      </c>
      <c r="T3254" s="2">
        <v>2.9</v>
      </c>
      <c r="U3254" s="2">
        <v>2.91</v>
      </c>
      <c r="V3254" s="2">
        <v>3.15</v>
      </c>
      <c r="W3254" s="2">
        <v>2166.71</v>
      </c>
      <c r="X3254" s="2">
        <v>2255.95</v>
      </c>
      <c r="Y3254" s="2">
        <v>2413.33</v>
      </c>
      <c r="Z3254" s="2">
        <v>2224.06</v>
      </c>
      <c r="AA3254" s="2">
        <v>2221.39</v>
      </c>
      <c r="AB3254" s="2">
        <v>2369.82</v>
      </c>
      <c r="AC3254" s="2">
        <v>56.12</v>
      </c>
      <c r="AD3254" s="2">
        <v>61.84</v>
      </c>
      <c r="AE3254" s="2">
        <v>52.13</v>
      </c>
      <c r="AF3254" s="2">
        <v>57.93</v>
      </c>
      <c r="AG3254" s="2">
        <v>57.76</v>
      </c>
      <c r="AH3254" s="2">
        <v>56.08</v>
      </c>
      <c r="AI3254" s="2">
        <v>7.71</v>
      </c>
      <c r="AJ3254" s="2">
        <v>3.87</v>
      </c>
      <c r="AK3254" s="2">
        <v>9.56</v>
      </c>
      <c r="AL3254" s="2">
        <v>8.4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0.0</v>
      </c>
      <c r="AS3254" s="2">
        <v>319.74</v>
      </c>
      <c r="AT3254" s="2">
        <v>0.0</v>
      </c>
    </row>
    <row r="3255">
      <c r="A3255" s="2" t="s">
        <v>3340</v>
      </c>
      <c r="B3255" s="2">
        <v>8.0</v>
      </c>
      <c r="C3255" s="2">
        <v>7.0</v>
      </c>
      <c r="D3255" s="2">
        <v>8.0</v>
      </c>
      <c r="E3255" s="2">
        <v>6.0</v>
      </c>
      <c r="F3255" s="2">
        <v>8.0</v>
      </c>
      <c r="G3255" s="2">
        <v>6.0</v>
      </c>
      <c r="H3255" s="2">
        <v>909.0</v>
      </c>
      <c r="I3255" s="2" t="s">
        <v>53</v>
      </c>
      <c r="J3255" s="2">
        <v>0.029</v>
      </c>
      <c r="K3255" s="2">
        <v>1.038</v>
      </c>
      <c r="L3255" s="2">
        <v>0.022</v>
      </c>
      <c r="M3255" s="2">
        <v>47.18181818</v>
      </c>
      <c r="N3255" s="2">
        <v>27.78715793</v>
      </c>
      <c r="O3255" s="2">
        <v>1557.0</v>
      </c>
      <c r="P3255" s="2">
        <v>1560.0</v>
      </c>
      <c r="Q3255" s="2">
        <v>2.86</v>
      </c>
      <c r="R3255" s="2">
        <v>2.88</v>
      </c>
      <c r="S3255" s="2">
        <v>2.94</v>
      </c>
      <c r="T3255" s="2">
        <v>2.88</v>
      </c>
      <c r="U3255" s="2">
        <v>2.87</v>
      </c>
      <c r="V3255" s="2">
        <v>2.86</v>
      </c>
      <c r="W3255" s="2">
        <v>2164.82</v>
      </c>
      <c r="X3255" s="2">
        <v>2255.5</v>
      </c>
      <c r="Y3255" s="2">
        <v>2414.23</v>
      </c>
      <c r="Z3255" s="2">
        <v>2222.94</v>
      </c>
      <c r="AA3255" s="2">
        <v>2218.79</v>
      </c>
      <c r="AB3255" s="2">
        <v>2366.48</v>
      </c>
      <c r="AC3255" s="2">
        <v>55.79</v>
      </c>
      <c r="AD3255" s="2">
        <v>61.92</v>
      </c>
      <c r="AE3255" s="2">
        <v>52.01</v>
      </c>
      <c r="AF3255" s="2">
        <v>58.07</v>
      </c>
      <c r="AG3255" s="2">
        <v>58.23</v>
      </c>
      <c r="AH3255" s="2">
        <v>55.97</v>
      </c>
      <c r="AI3255" s="2">
        <v>7.65</v>
      </c>
      <c r="AJ3255" s="2">
        <v>3.87</v>
      </c>
      <c r="AK3255" s="2">
        <v>9.14</v>
      </c>
      <c r="AL3255" s="2">
        <v>8.3</v>
      </c>
      <c r="AM3255" s="2">
        <v>0.0</v>
      </c>
      <c r="AN3255" s="2">
        <v>0.0</v>
      </c>
      <c r="AO3255" s="2">
        <v>0.0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0.0</v>
      </c>
    </row>
    <row r="3256">
      <c r="A3256" s="2" t="s">
        <v>3341</v>
      </c>
      <c r="B3256" s="2">
        <v>6.0</v>
      </c>
      <c r="C3256" s="2">
        <v>9.0</v>
      </c>
      <c r="D3256" s="2">
        <v>8.0</v>
      </c>
      <c r="E3256" s="2">
        <v>2.0</v>
      </c>
      <c r="F3256" s="2">
        <v>9.0</v>
      </c>
      <c r="G3256" s="2">
        <v>8.0</v>
      </c>
      <c r="H3256" s="2">
        <v>909.0</v>
      </c>
      <c r="I3256" s="2" t="s">
        <v>49</v>
      </c>
      <c r="J3256" s="2">
        <v>0.019</v>
      </c>
      <c r="K3256" s="2">
        <v>1.033</v>
      </c>
      <c r="L3256" s="2">
        <v>0.024</v>
      </c>
      <c r="M3256" s="2">
        <v>43.04166667</v>
      </c>
      <c r="N3256" s="2">
        <v>25.93359266</v>
      </c>
      <c r="O3256" s="2">
        <v>1552.0</v>
      </c>
      <c r="P3256" s="2">
        <v>1556.0</v>
      </c>
      <c r="Q3256" s="2">
        <v>2.77</v>
      </c>
      <c r="R3256" s="2">
        <v>2.81</v>
      </c>
      <c r="S3256" s="2">
        <v>2.67</v>
      </c>
      <c r="T3256" s="2">
        <v>2.69</v>
      </c>
      <c r="U3256" s="2">
        <v>2.85</v>
      </c>
      <c r="V3256" s="2">
        <v>2.73</v>
      </c>
      <c r="W3256" s="2">
        <v>2161.64</v>
      </c>
      <c r="X3256" s="2">
        <v>2252.26</v>
      </c>
      <c r="Y3256" s="2">
        <v>2408.3</v>
      </c>
      <c r="Z3256" s="2">
        <v>2221.62</v>
      </c>
      <c r="AA3256" s="2">
        <v>2219.16</v>
      </c>
      <c r="AB3256" s="2">
        <v>2363.91</v>
      </c>
      <c r="AC3256" s="2">
        <v>56.24</v>
      </c>
      <c r="AD3256" s="2">
        <v>61.92</v>
      </c>
      <c r="AE3256" s="2">
        <v>52.05</v>
      </c>
      <c r="AF3256" s="2">
        <v>58.0</v>
      </c>
      <c r="AG3256" s="2">
        <v>58.08</v>
      </c>
      <c r="AH3256" s="2">
        <v>56.25</v>
      </c>
      <c r="AI3256" s="2">
        <v>7.62</v>
      </c>
      <c r="AJ3256" s="2">
        <v>3.74</v>
      </c>
      <c r="AK3256" s="2">
        <v>9.05</v>
      </c>
      <c r="AL3256" s="2">
        <v>8.38</v>
      </c>
      <c r="AM3256" s="2">
        <v>0.0</v>
      </c>
      <c r="AN3256" s="2">
        <v>0.0</v>
      </c>
      <c r="AO3256" s="2">
        <v>318.83</v>
      </c>
      <c r="AP3256" s="2">
        <v>318.87</v>
      </c>
      <c r="AQ3256" s="2">
        <v>0.0</v>
      </c>
      <c r="AR3256" s="2">
        <v>0.0</v>
      </c>
      <c r="AS3256" s="2">
        <v>319.39</v>
      </c>
      <c r="AT3256" s="2">
        <v>0.0</v>
      </c>
    </row>
    <row r="3257">
      <c r="A3257" s="2" t="s">
        <v>3342</v>
      </c>
      <c r="B3257" s="2">
        <v>6.0</v>
      </c>
      <c r="C3257" s="2">
        <v>10.0</v>
      </c>
      <c r="D3257" s="2">
        <v>4.0</v>
      </c>
      <c r="E3257" s="2">
        <v>7.0</v>
      </c>
      <c r="F3257" s="2">
        <v>11.0</v>
      </c>
      <c r="G3257" s="2">
        <v>8.0</v>
      </c>
      <c r="H3257" s="2">
        <v>980.0</v>
      </c>
      <c r="I3257" s="2" t="s">
        <v>73</v>
      </c>
      <c r="J3257" s="2">
        <v>0.02</v>
      </c>
      <c r="K3257" s="2">
        <v>0.773</v>
      </c>
      <c r="L3257" s="2">
        <v>0.033</v>
      </c>
      <c r="M3257" s="2">
        <v>23.42424242</v>
      </c>
      <c r="N3257" s="2">
        <v>20.1434254</v>
      </c>
      <c r="O3257" s="2">
        <v>1554.0</v>
      </c>
      <c r="P3257" s="2">
        <v>1556.0</v>
      </c>
      <c r="Q3257" s="2">
        <v>2.87</v>
      </c>
      <c r="R3257" s="2">
        <v>2.91</v>
      </c>
      <c r="S3257" s="2">
        <v>2.83</v>
      </c>
      <c r="T3257" s="2">
        <v>2.92</v>
      </c>
      <c r="U3257" s="2">
        <v>2.99</v>
      </c>
      <c r="V3257" s="2">
        <v>2.86</v>
      </c>
      <c r="W3257" s="2">
        <v>2141.61</v>
      </c>
      <c r="X3257" s="2">
        <v>2238.74</v>
      </c>
      <c r="Y3257" s="2">
        <v>2394.56</v>
      </c>
      <c r="Z3257" s="2">
        <v>2205.96</v>
      </c>
      <c r="AA3257" s="2">
        <v>2208.57</v>
      </c>
      <c r="AB3257" s="2">
        <v>2285.61</v>
      </c>
      <c r="AC3257" s="2">
        <v>55.95</v>
      </c>
      <c r="AD3257" s="2">
        <v>61.94</v>
      </c>
      <c r="AE3257" s="2">
        <v>52.02</v>
      </c>
      <c r="AF3257" s="2">
        <v>57.72</v>
      </c>
      <c r="AG3257" s="2">
        <v>58.1</v>
      </c>
      <c r="AH3257" s="2">
        <v>55.8</v>
      </c>
      <c r="AI3257" s="2">
        <v>7.47</v>
      </c>
      <c r="AJ3257" s="2">
        <v>3.81</v>
      </c>
      <c r="AK3257" s="2">
        <v>9.66</v>
      </c>
      <c r="AL3257" s="2">
        <v>8.24</v>
      </c>
      <c r="AM3257" s="2">
        <v>0.0</v>
      </c>
      <c r="AN3257" s="2">
        <v>0.0</v>
      </c>
      <c r="AO3257" s="2">
        <v>0.0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0.0</v>
      </c>
    </row>
    <row r="3258">
      <c r="A3258" s="2" t="s">
        <v>3343</v>
      </c>
      <c r="B3258" s="2">
        <v>9.0</v>
      </c>
      <c r="C3258" s="2">
        <v>14.0</v>
      </c>
      <c r="D3258" s="2">
        <v>7.0</v>
      </c>
      <c r="E3258" s="2">
        <v>5.0</v>
      </c>
      <c r="F3258" s="2">
        <v>3.0</v>
      </c>
      <c r="G3258" s="2">
        <v>9.0</v>
      </c>
      <c r="H3258" s="2">
        <v>980.0</v>
      </c>
      <c r="I3258" s="2" t="s">
        <v>53</v>
      </c>
      <c r="J3258" s="2">
        <v>0.021</v>
      </c>
      <c r="K3258" s="2">
        <v>0.733</v>
      </c>
      <c r="L3258" s="2">
        <v>0.02</v>
      </c>
      <c r="M3258" s="2">
        <v>36.65</v>
      </c>
      <c r="N3258" s="2">
        <v>29.96988564</v>
      </c>
      <c r="O3258" s="2">
        <v>0.0</v>
      </c>
      <c r="P3258" s="2">
        <v>1540.0</v>
      </c>
      <c r="Q3258" s="2">
        <v>2.91</v>
      </c>
      <c r="R3258" s="2">
        <v>3.29</v>
      </c>
      <c r="S3258" s="2">
        <v>2.69</v>
      </c>
      <c r="T3258" s="2">
        <v>2.72</v>
      </c>
      <c r="U3258" s="2">
        <v>2.9</v>
      </c>
      <c r="V3258" s="2">
        <v>3.22</v>
      </c>
      <c r="W3258" s="2">
        <v>2135.73</v>
      </c>
      <c r="X3258" s="2">
        <v>2232.53</v>
      </c>
      <c r="Y3258" s="2">
        <v>2389.51</v>
      </c>
      <c r="Z3258" s="2">
        <v>2200.85</v>
      </c>
      <c r="AA3258" s="2">
        <v>2203.52</v>
      </c>
      <c r="AB3258" s="2">
        <v>2281.72</v>
      </c>
      <c r="AC3258" s="2">
        <v>56.2</v>
      </c>
      <c r="AD3258" s="2">
        <v>61.98</v>
      </c>
      <c r="AE3258" s="2">
        <v>51.88</v>
      </c>
      <c r="AF3258" s="2">
        <v>57.9</v>
      </c>
      <c r="AG3258" s="2">
        <v>57.83</v>
      </c>
      <c r="AH3258" s="2">
        <v>55.79</v>
      </c>
      <c r="AI3258" s="2">
        <v>7.44</v>
      </c>
      <c r="AJ3258" s="2">
        <v>3.52</v>
      </c>
      <c r="AK3258" s="2">
        <v>9.27</v>
      </c>
      <c r="AL3258" s="2">
        <v>8.01</v>
      </c>
      <c r="AM3258" s="2">
        <v>0.0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0.0</v>
      </c>
      <c r="AS3258" s="2">
        <v>319.15</v>
      </c>
      <c r="AT3258" s="2">
        <v>0.0</v>
      </c>
    </row>
    <row r="3259">
      <c r="A3259" s="2" t="s">
        <v>3344</v>
      </c>
      <c r="B3259" s="2">
        <v>3.0</v>
      </c>
      <c r="C3259" s="2">
        <v>5.0</v>
      </c>
      <c r="D3259" s="2">
        <v>9.0</v>
      </c>
      <c r="E3259" s="2">
        <v>9.0</v>
      </c>
      <c r="F3259" s="2">
        <v>6.0</v>
      </c>
      <c r="G3259" s="2">
        <v>13.0</v>
      </c>
      <c r="H3259" s="2">
        <v>980.0</v>
      </c>
      <c r="I3259" s="2" t="s">
        <v>57</v>
      </c>
      <c r="J3259" s="2">
        <v>0.02</v>
      </c>
      <c r="K3259" s="2">
        <v>0.75</v>
      </c>
      <c r="L3259" s="2">
        <v>0.028</v>
      </c>
      <c r="M3259" s="2">
        <v>26.78571429</v>
      </c>
      <c r="N3259" s="2">
        <v>22.94811947</v>
      </c>
      <c r="O3259" s="2">
        <v>0.0</v>
      </c>
      <c r="P3259" s="2">
        <v>0.0</v>
      </c>
      <c r="Q3259" s="2">
        <v>2.21</v>
      </c>
      <c r="R3259" s="2">
        <v>2.26</v>
      </c>
      <c r="S3259" s="2">
        <v>2.25</v>
      </c>
      <c r="T3259" s="2">
        <v>2.24</v>
      </c>
      <c r="U3259" s="2">
        <v>2.23</v>
      </c>
      <c r="V3259" s="2">
        <v>2.31</v>
      </c>
      <c r="W3259" s="2">
        <v>2167.88</v>
      </c>
      <c r="X3259" s="2">
        <v>2234.23</v>
      </c>
      <c r="Y3259" s="2">
        <v>2385.45</v>
      </c>
      <c r="Z3259" s="2">
        <v>2200.87</v>
      </c>
      <c r="AA3259" s="2">
        <v>2204.28</v>
      </c>
      <c r="AB3259" s="2">
        <v>2283.82</v>
      </c>
      <c r="AC3259" s="2">
        <v>55.73</v>
      </c>
      <c r="AD3259" s="2">
        <v>61.54</v>
      </c>
      <c r="AE3259" s="2">
        <v>51.61</v>
      </c>
      <c r="AF3259" s="2">
        <v>57.63</v>
      </c>
      <c r="AG3259" s="2">
        <v>57.71</v>
      </c>
      <c r="AH3259" s="2">
        <v>55.81</v>
      </c>
      <c r="AI3259" s="2">
        <v>7.27</v>
      </c>
      <c r="AJ3259" s="2">
        <v>0.38</v>
      </c>
      <c r="AK3259" s="2">
        <v>9.5</v>
      </c>
      <c r="AL3259" s="2">
        <v>8.05</v>
      </c>
      <c r="AM3259" s="2">
        <v>0.0</v>
      </c>
      <c r="AN3259" s="2">
        <v>0.0</v>
      </c>
      <c r="AO3259" s="2">
        <v>253.45</v>
      </c>
      <c r="AP3259" s="2">
        <v>261.78</v>
      </c>
      <c r="AQ3259" s="2">
        <v>0.0</v>
      </c>
      <c r="AR3259" s="2">
        <v>0.0</v>
      </c>
      <c r="AS3259" s="2">
        <v>255.27</v>
      </c>
      <c r="AT3259" s="2">
        <v>263.39</v>
      </c>
    </row>
    <row r="3260">
      <c r="A3260" s="2" t="s">
        <v>3345</v>
      </c>
      <c r="B3260" s="2">
        <v>8.0</v>
      </c>
      <c r="C3260" s="2">
        <v>3.0</v>
      </c>
      <c r="D3260" s="2">
        <v>2.0</v>
      </c>
      <c r="E3260" s="2">
        <v>5.0</v>
      </c>
      <c r="F3260" s="2">
        <v>5.0</v>
      </c>
      <c r="G3260" s="2">
        <v>4.0</v>
      </c>
      <c r="H3260" s="2">
        <v>980.0</v>
      </c>
      <c r="I3260" s="2" t="s">
        <v>206</v>
      </c>
      <c r="J3260" s="2">
        <v>0.017</v>
      </c>
      <c r="K3260" s="2">
        <v>0.73</v>
      </c>
      <c r="L3260" s="2">
        <v>0.016</v>
      </c>
      <c r="M3260" s="2">
        <v>45.625</v>
      </c>
      <c r="N3260" s="2">
        <v>35.77449321</v>
      </c>
      <c r="O3260" s="2">
        <v>1553.0</v>
      </c>
      <c r="P3260" s="2">
        <v>1553.0</v>
      </c>
      <c r="Q3260" s="2">
        <v>2.73</v>
      </c>
      <c r="R3260" s="2">
        <v>3.01</v>
      </c>
      <c r="S3260" s="2">
        <v>2.67</v>
      </c>
      <c r="T3260" s="2">
        <v>2.67</v>
      </c>
      <c r="U3260" s="2">
        <v>2.8</v>
      </c>
      <c r="V3260" s="2">
        <v>3.11</v>
      </c>
      <c r="W3260" s="2">
        <v>2175.44</v>
      </c>
      <c r="X3260" s="2">
        <v>2238.32</v>
      </c>
      <c r="Y3260" s="2">
        <v>2389.97</v>
      </c>
      <c r="Z3260" s="2">
        <v>2203.62</v>
      </c>
      <c r="AA3260" s="2">
        <v>2207.33</v>
      </c>
      <c r="AB3260" s="2">
        <v>2286.42</v>
      </c>
      <c r="AC3260" s="2">
        <v>55.93</v>
      </c>
      <c r="AD3260" s="2">
        <v>61.88</v>
      </c>
      <c r="AE3260" s="2">
        <v>51.89</v>
      </c>
      <c r="AF3260" s="2">
        <v>58.19</v>
      </c>
      <c r="AG3260" s="2">
        <v>57.94</v>
      </c>
      <c r="AH3260" s="2">
        <v>56.15</v>
      </c>
      <c r="AI3260" s="2">
        <v>7.7</v>
      </c>
      <c r="AJ3260" s="2">
        <v>3.25</v>
      </c>
      <c r="AK3260" s="2">
        <v>9.0</v>
      </c>
      <c r="AL3260" s="2">
        <v>7.8</v>
      </c>
      <c r="AM3260" s="2">
        <v>0.0</v>
      </c>
      <c r="AN3260" s="2">
        <v>0.0</v>
      </c>
      <c r="AO3260" s="2">
        <v>317.35</v>
      </c>
      <c r="AP3260" s="2">
        <v>318.7</v>
      </c>
      <c r="AQ3260" s="2">
        <v>0.0</v>
      </c>
      <c r="AR3260" s="2">
        <v>0.0</v>
      </c>
      <c r="AS3260" s="2">
        <v>0.0</v>
      </c>
      <c r="AT3260" s="2">
        <v>0.0</v>
      </c>
    </row>
    <row r="3261">
      <c r="A3261" s="2" t="s">
        <v>3346</v>
      </c>
      <c r="B3261" s="2">
        <v>7.0</v>
      </c>
      <c r="C3261" s="2">
        <v>13.0</v>
      </c>
      <c r="D3261" s="2">
        <v>5.0</v>
      </c>
      <c r="E3261" s="2">
        <v>6.0</v>
      </c>
      <c r="F3261" s="2">
        <v>6.0</v>
      </c>
      <c r="G3261" s="2">
        <v>10.0</v>
      </c>
      <c r="H3261" s="2">
        <v>980.0</v>
      </c>
      <c r="I3261" s="2" t="s">
        <v>49</v>
      </c>
      <c r="J3261" s="2">
        <v>0.0</v>
      </c>
      <c r="K3261" s="2">
        <v>0.0</v>
      </c>
      <c r="L3261" s="2">
        <v>0.0</v>
      </c>
      <c r="M3261" s="2" t="e">
        <v>#DIV/0!</v>
      </c>
      <c r="N3261" s="2" t="e">
        <v>#DIV/0!</v>
      </c>
      <c r="O3261" s="2">
        <v>1546.0</v>
      </c>
      <c r="P3261" s="2">
        <v>1546.0</v>
      </c>
      <c r="Q3261" s="2">
        <v>2.61</v>
      </c>
      <c r="R3261" s="2">
        <v>3.02</v>
      </c>
      <c r="S3261" s="2">
        <v>2.71</v>
      </c>
      <c r="T3261" s="2">
        <v>2.75</v>
      </c>
      <c r="U3261" s="2">
        <v>2.85</v>
      </c>
      <c r="V3261" s="2">
        <v>3.04</v>
      </c>
      <c r="W3261" s="2">
        <v>2173.17</v>
      </c>
      <c r="X3261" s="2">
        <v>2234.47</v>
      </c>
      <c r="Y3261" s="2">
        <v>2388.83</v>
      </c>
      <c r="Z3261" s="2">
        <v>2204.21</v>
      </c>
      <c r="AA3261" s="2">
        <v>2204.3</v>
      </c>
      <c r="AB3261" s="2">
        <v>2280.89</v>
      </c>
      <c r="AC3261" s="2">
        <v>55.9</v>
      </c>
      <c r="AD3261" s="2">
        <v>61.98</v>
      </c>
      <c r="AE3261" s="2">
        <v>51.81</v>
      </c>
      <c r="AF3261" s="2">
        <v>57.71</v>
      </c>
      <c r="AG3261" s="2">
        <v>58.08</v>
      </c>
      <c r="AH3261" s="2">
        <v>56.06</v>
      </c>
      <c r="AI3261" s="2">
        <v>7.18</v>
      </c>
      <c r="AJ3261" s="2">
        <v>3.28</v>
      </c>
      <c r="AK3261" s="2">
        <v>9.07</v>
      </c>
      <c r="AL3261" s="2">
        <v>7.78</v>
      </c>
      <c r="AM3261" s="2">
        <v>0.0</v>
      </c>
      <c r="AN3261" s="2">
        <v>0.0</v>
      </c>
      <c r="AO3261" s="2">
        <v>312.13</v>
      </c>
      <c r="AP3261" s="2">
        <v>313.92</v>
      </c>
      <c r="AQ3261" s="2">
        <v>0.0</v>
      </c>
      <c r="AR3261" s="2">
        <v>0.0</v>
      </c>
      <c r="AS3261" s="2">
        <v>318.01</v>
      </c>
      <c r="AT3261" s="2">
        <v>319.61</v>
      </c>
    </row>
    <row r="3262">
      <c r="A3262" s="2" t="s">
        <v>3347</v>
      </c>
      <c r="B3262" s="2">
        <v>10.0</v>
      </c>
      <c r="C3262" s="2">
        <v>9.0</v>
      </c>
      <c r="D3262" s="2">
        <v>7.0</v>
      </c>
      <c r="E3262" s="2">
        <v>8.0</v>
      </c>
      <c r="F3262" s="2">
        <v>12.0</v>
      </c>
      <c r="G3262" s="2">
        <v>10.0</v>
      </c>
      <c r="H3262" s="2">
        <v>980.0</v>
      </c>
      <c r="I3262" s="2" t="s">
        <v>51</v>
      </c>
      <c r="J3262" s="2">
        <v>0.021</v>
      </c>
      <c r="K3262" s="2">
        <v>0.76</v>
      </c>
      <c r="L3262" s="2">
        <v>0.02</v>
      </c>
      <c r="M3262" s="2">
        <v>38.0</v>
      </c>
      <c r="N3262" s="2">
        <v>29.96988564</v>
      </c>
      <c r="O3262" s="2">
        <v>1546.0</v>
      </c>
      <c r="P3262" s="2">
        <v>1543.0</v>
      </c>
      <c r="Q3262" s="2">
        <v>2.77</v>
      </c>
      <c r="R3262" s="2">
        <v>2.87</v>
      </c>
      <c r="S3262" s="2">
        <v>2.97</v>
      </c>
      <c r="T3262" s="2">
        <v>2.88</v>
      </c>
      <c r="U3262" s="2">
        <v>2.9</v>
      </c>
      <c r="V3262" s="2">
        <v>2.94</v>
      </c>
      <c r="W3262" s="2">
        <v>2176.01</v>
      </c>
      <c r="X3262" s="2">
        <v>2238.31</v>
      </c>
      <c r="Y3262" s="2">
        <v>2394.24</v>
      </c>
      <c r="Z3262" s="2">
        <v>2203.61</v>
      </c>
      <c r="AA3262" s="2">
        <v>2207.22</v>
      </c>
      <c r="AB3262" s="2">
        <v>2285.08</v>
      </c>
      <c r="AC3262" s="2">
        <v>55.72</v>
      </c>
      <c r="AD3262" s="2">
        <v>61.98</v>
      </c>
      <c r="AE3262" s="2">
        <v>51.89</v>
      </c>
      <c r="AF3262" s="2">
        <v>58.08</v>
      </c>
      <c r="AG3262" s="2">
        <v>58.22</v>
      </c>
      <c r="AH3262" s="2">
        <v>56.0</v>
      </c>
      <c r="AI3262" s="2">
        <v>7.43</v>
      </c>
      <c r="AJ3262" s="2">
        <v>3.48</v>
      </c>
      <c r="AK3262" s="2">
        <v>9.17</v>
      </c>
      <c r="AL3262" s="2">
        <v>7.72</v>
      </c>
      <c r="AM3262" s="2">
        <v>0.0</v>
      </c>
      <c r="AN3262" s="2">
        <v>0.0</v>
      </c>
      <c r="AO3262" s="2">
        <v>318.69</v>
      </c>
      <c r="AP3262" s="2">
        <v>0.0</v>
      </c>
      <c r="AQ3262" s="2">
        <v>0.0</v>
      </c>
      <c r="AR3262" s="2">
        <v>0.0</v>
      </c>
      <c r="AS3262" s="2">
        <v>0.0</v>
      </c>
      <c r="AT3262" s="2">
        <v>0.0</v>
      </c>
    </row>
    <row r="3263">
      <c r="A3263" s="2" t="s">
        <v>3348</v>
      </c>
      <c r="B3263" s="2">
        <v>9.0</v>
      </c>
      <c r="C3263" s="2">
        <v>13.0</v>
      </c>
      <c r="D3263" s="2">
        <v>5.0</v>
      </c>
      <c r="E3263" s="2">
        <v>10.0</v>
      </c>
      <c r="F3263" s="2">
        <v>8.0</v>
      </c>
      <c r="G3263" s="2">
        <v>3.0</v>
      </c>
      <c r="H3263" s="2">
        <v>980.0</v>
      </c>
      <c r="I3263" s="2" t="s">
        <v>57</v>
      </c>
      <c r="J3263" s="2">
        <v>0.029</v>
      </c>
      <c r="K3263" s="2">
        <v>0.762</v>
      </c>
      <c r="L3263" s="2">
        <v>0.016</v>
      </c>
      <c r="M3263" s="2">
        <v>47.625</v>
      </c>
      <c r="N3263" s="2">
        <v>35.77449321</v>
      </c>
      <c r="O3263" s="2">
        <v>1595.0</v>
      </c>
      <c r="P3263" s="2">
        <v>1595.0</v>
      </c>
      <c r="Q3263" s="2">
        <v>2.31</v>
      </c>
      <c r="R3263" s="2">
        <v>2.3</v>
      </c>
      <c r="S3263" s="2">
        <v>2.32</v>
      </c>
      <c r="T3263" s="2">
        <v>2.43</v>
      </c>
      <c r="U3263" s="2">
        <v>2.38</v>
      </c>
      <c r="V3263" s="2">
        <v>2.4</v>
      </c>
      <c r="W3263" s="2">
        <v>2169.1</v>
      </c>
      <c r="X3263" s="2">
        <v>2232.44</v>
      </c>
      <c r="Y3263" s="2">
        <v>2385.17</v>
      </c>
      <c r="Z3263" s="2">
        <v>2201.43</v>
      </c>
      <c r="AA3263" s="2">
        <v>2203.56</v>
      </c>
      <c r="AB3263" s="2">
        <v>2282.4</v>
      </c>
      <c r="AC3263" s="2">
        <v>55.74</v>
      </c>
      <c r="AD3263" s="2">
        <v>61.37</v>
      </c>
      <c r="AE3263" s="2">
        <v>51.57</v>
      </c>
      <c r="AF3263" s="2">
        <v>57.53</v>
      </c>
      <c r="AG3263" s="2">
        <v>57.63</v>
      </c>
      <c r="AH3263" s="2">
        <v>55.86</v>
      </c>
      <c r="AI3263" s="2">
        <v>7.81</v>
      </c>
      <c r="AJ3263" s="2">
        <v>0.17</v>
      </c>
      <c r="AK3263" s="2">
        <v>9.94</v>
      </c>
      <c r="AL3263" s="2">
        <v>8.02</v>
      </c>
      <c r="AM3263" s="2">
        <v>0.0</v>
      </c>
      <c r="AN3263" s="2">
        <v>0.0</v>
      </c>
      <c r="AO3263" s="2">
        <v>267.2</v>
      </c>
      <c r="AP3263" s="2">
        <v>273.93</v>
      </c>
      <c r="AQ3263" s="2">
        <v>0.0</v>
      </c>
      <c r="AR3263" s="2">
        <v>0.0</v>
      </c>
      <c r="AS3263" s="2">
        <v>282.83</v>
      </c>
      <c r="AT3263" s="2">
        <v>284.11</v>
      </c>
    </row>
    <row r="3264">
      <c r="A3264" s="2" t="s">
        <v>3349</v>
      </c>
      <c r="B3264" s="2">
        <v>7.0</v>
      </c>
      <c r="C3264" s="2">
        <v>6.0</v>
      </c>
      <c r="D3264" s="2">
        <v>5.0</v>
      </c>
      <c r="E3264" s="2">
        <v>6.0</v>
      </c>
      <c r="F3264" s="2">
        <v>7.0</v>
      </c>
      <c r="G3264" s="2">
        <v>6.0</v>
      </c>
      <c r="H3264" s="2">
        <v>980.0</v>
      </c>
      <c r="I3264" s="2" t="s">
        <v>206</v>
      </c>
      <c r="J3264" s="2">
        <v>0.02</v>
      </c>
      <c r="K3264" s="2">
        <v>0.755</v>
      </c>
      <c r="L3264" s="2">
        <v>0.022</v>
      </c>
      <c r="M3264" s="2">
        <v>34.31818182</v>
      </c>
      <c r="N3264" s="2">
        <v>27.78715793</v>
      </c>
      <c r="O3264" s="2">
        <v>0.0</v>
      </c>
      <c r="P3264" s="2">
        <v>1554.0</v>
      </c>
      <c r="Q3264" s="2">
        <v>2.92</v>
      </c>
      <c r="R3264" s="2">
        <v>3.17</v>
      </c>
      <c r="S3264" s="2">
        <v>2.87</v>
      </c>
      <c r="T3264" s="2">
        <v>2.89</v>
      </c>
      <c r="U3264" s="2">
        <v>2.85</v>
      </c>
      <c r="V3264" s="2">
        <v>2.87</v>
      </c>
      <c r="W3264" s="2">
        <v>2171.72</v>
      </c>
      <c r="X3264" s="2">
        <v>2236.79</v>
      </c>
      <c r="Y3264" s="2">
        <v>2391.88</v>
      </c>
      <c r="Z3264" s="2">
        <v>2206.75</v>
      </c>
      <c r="AA3264" s="2">
        <v>2206.85</v>
      </c>
      <c r="AB3264" s="2">
        <v>2284.09</v>
      </c>
      <c r="AC3264" s="2">
        <v>56.47</v>
      </c>
      <c r="AD3264" s="2">
        <v>61.98</v>
      </c>
      <c r="AE3264" s="2">
        <v>52.16</v>
      </c>
      <c r="AF3264" s="2">
        <v>58.06</v>
      </c>
      <c r="AG3264" s="2">
        <v>57.92</v>
      </c>
      <c r="AH3264" s="2">
        <v>56.1</v>
      </c>
      <c r="AI3264" s="2">
        <v>7.33</v>
      </c>
      <c r="AJ3264" s="2">
        <v>3.43</v>
      </c>
      <c r="AK3264" s="2">
        <v>8.99</v>
      </c>
      <c r="AL3264" s="2">
        <v>7.7</v>
      </c>
      <c r="AM3264" s="2">
        <v>0.0</v>
      </c>
      <c r="AN3264" s="2">
        <v>0.0</v>
      </c>
      <c r="AO3264" s="2">
        <v>0.0</v>
      </c>
      <c r="AP3264" s="2">
        <v>0.0</v>
      </c>
      <c r="AQ3264" s="2">
        <v>0.0</v>
      </c>
      <c r="AR3264" s="2">
        <v>0.0</v>
      </c>
      <c r="AS3264" s="2">
        <v>318.3</v>
      </c>
      <c r="AT3264" s="2">
        <v>0.0</v>
      </c>
    </row>
    <row r="3265">
      <c r="A3265" s="2" t="s">
        <v>3350</v>
      </c>
      <c r="B3265" s="2">
        <v>9.0</v>
      </c>
      <c r="C3265" s="2">
        <v>8.0</v>
      </c>
      <c r="D3265" s="2">
        <v>7.0</v>
      </c>
      <c r="E3265" s="2">
        <v>8.0</v>
      </c>
      <c r="F3265" s="2">
        <v>9.0</v>
      </c>
      <c r="G3265" s="2">
        <v>8.0</v>
      </c>
      <c r="H3265" s="2">
        <v>980.0</v>
      </c>
      <c r="I3265" s="2" t="s">
        <v>51</v>
      </c>
      <c r="J3265" s="2">
        <v>0.02</v>
      </c>
      <c r="K3265" s="2">
        <v>0.767</v>
      </c>
      <c r="L3265" s="2">
        <v>0.013</v>
      </c>
      <c r="M3265" s="2">
        <v>59.0</v>
      </c>
      <c r="N3265" s="2">
        <v>42.18126779</v>
      </c>
      <c r="O3265" s="2">
        <v>1565.0</v>
      </c>
      <c r="P3265" s="2">
        <v>1566.0</v>
      </c>
      <c r="Q3265" s="2">
        <v>2.86</v>
      </c>
      <c r="R3265" s="2">
        <v>2.44</v>
      </c>
      <c r="S3265" s="2">
        <v>2.46</v>
      </c>
      <c r="T3265" s="2">
        <v>2.47</v>
      </c>
      <c r="U3265" s="2">
        <v>2.42</v>
      </c>
      <c r="V3265" s="2">
        <v>2.91</v>
      </c>
      <c r="W3265" s="2">
        <v>2172.48</v>
      </c>
      <c r="X3265" s="2">
        <v>2234.24</v>
      </c>
      <c r="Y3265" s="2">
        <v>2388.76</v>
      </c>
      <c r="Z3265" s="2">
        <v>2203.25</v>
      </c>
      <c r="AA3265" s="2">
        <v>2205.69</v>
      </c>
      <c r="AB3265" s="2">
        <v>2279.0</v>
      </c>
      <c r="AC3265" s="2">
        <v>56.2</v>
      </c>
      <c r="AD3265" s="2">
        <v>61.99</v>
      </c>
      <c r="AE3265" s="2">
        <v>51.9</v>
      </c>
      <c r="AF3265" s="2">
        <v>57.96</v>
      </c>
      <c r="AG3265" s="2">
        <v>57.97</v>
      </c>
      <c r="AH3265" s="2">
        <v>56.05</v>
      </c>
      <c r="AI3265" s="2">
        <v>7.82</v>
      </c>
      <c r="AJ3265" s="2">
        <v>3.45</v>
      </c>
      <c r="AK3265" s="2">
        <v>9.2</v>
      </c>
      <c r="AL3265" s="2">
        <v>7.77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0.0</v>
      </c>
      <c r="AR3265" s="2">
        <v>0.0</v>
      </c>
      <c r="AS3265" s="2">
        <v>284.49</v>
      </c>
      <c r="AT3265" s="2">
        <v>286.47</v>
      </c>
    </row>
    <row r="3266">
      <c r="A3266" s="2" t="s">
        <v>3351</v>
      </c>
      <c r="B3266" s="2">
        <v>8.0</v>
      </c>
      <c r="C3266" s="2">
        <v>10.0</v>
      </c>
      <c r="D3266" s="2">
        <v>7.0</v>
      </c>
      <c r="E3266" s="2">
        <v>9.0</v>
      </c>
      <c r="F3266" s="2">
        <v>6.0</v>
      </c>
      <c r="G3266" s="2">
        <v>8.0</v>
      </c>
      <c r="H3266" s="2">
        <v>980.0</v>
      </c>
      <c r="I3266" s="2" t="s">
        <v>73</v>
      </c>
      <c r="J3266" s="2">
        <v>0.019</v>
      </c>
      <c r="K3266" s="2">
        <v>0.754</v>
      </c>
      <c r="L3266" s="2">
        <v>0.027</v>
      </c>
      <c r="M3266" s="2">
        <v>27.92592593</v>
      </c>
      <c r="N3266" s="2">
        <v>23.61991192</v>
      </c>
      <c r="O3266" s="2">
        <v>0.0</v>
      </c>
      <c r="P3266" s="2">
        <v>0.0</v>
      </c>
      <c r="Q3266" s="2" t="e">
        <v>#N/A</v>
      </c>
      <c r="R3266" s="2" t="e">
        <v>#N/A</v>
      </c>
      <c r="S3266" s="2" t="e">
        <v>#N/A</v>
      </c>
      <c r="T3266" s="2" t="e">
        <v>#N/A</v>
      </c>
      <c r="U3266" s="2" t="e">
        <v>#N/A</v>
      </c>
      <c r="V3266" s="2" t="e">
        <v>#N/A</v>
      </c>
      <c r="W3266" s="2" t="e">
        <v>#N/A</v>
      </c>
      <c r="X3266" s="2" t="e">
        <v>#N/A</v>
      </c>
      <c r="Y3266" s="2" t="e">
        <v>#N/A</v>
      </c>
      <c r="Z3266" s="2" t="e">
        <v>#N/A</v>
      </c>
      <c r="AA3266" s="2" t="e">
        <v>#N/A</v>
      </c>
      <c r="AB3266" s="2" t="e">
        <v>#N/A</v>
      </c>
      <c r="AC3266" s="2" t="e">
        <v>#N/A</v>
      </c>
      <c r="AD3266" s="2" t="e">
        <v>#N/A</v>
      </c>
      <c r="AE3266" s="2" t="e">
        <v>#N/A</v>
      </c>
      <c r="AF3266" s="2" t="e">
        <v>#N/A</v>
      </c>
      <c r="AG3266" s="2" t="e">
        <v>#N/A</v>
      </c>
      <c r="AH3266" s="2" t="e">
        <v>#N/A</v>
      </c>
      <c r="AI3266" s="2" t="e">
        <v>#N/A</v>
      </c>
      <c r="AJ3266" s="2" t="e">
        <v>#N/A</v>
      </c>
      <c r="AK3266" s="2" t="e">
        <v>#N/A</v>
      </c>
      <c r="AL3266" s="2" t="e">
        <v>#N/A</v>
      </c>
      <c r="AM3266" s="2" t="e">
        <v>#N/A</v>
      </c>
      <c r="AN3266" s="2" t="e">
        <v>#N/A</v>
      </c>
      <c r="AO3266" s="2" t="e">
        <v>#N/A</v>
      </c>
      <c r="AP3266" s="2" t="e">
        <v>#N/A</v>
      </c>
      <c r="AQ3266" s="2" t="e">
        <v>#N/A</v>
      </c>
      <c r="AR3266" s="2" t="e">
        <v>#N/A</v>
      </c>
      <c r="AS3266" s="2" t="e">
        <v>#N/A</v>
      </c>
      <c r="AT3266" s="2" t="e">
        <v>#N/A</v>
      </c>
    </row>
    <row r="3267">
      <c r="A3267" s="2" t="s">
        <v>3352</v>
      </c>
      <c r="B3267" s="2">
        <v>5.0</v>
      </c>
      <c r="C3267" s="2">
        <v>10.0</v>
      </c>
      <c r="D3267" s="2">
        <v>8.0</v>
      </c>
      <c r="E3267" s="2">
        <v>6.0</v>
      </c>
      <c r="F3267" s="2">
        <v>2.0</v>
      </c>
      <c r="G3267" s="2">
        <v>2.0</v>
      </c>
      <c r="H3267" s="2">
        <v>980.0</v>
      </c>
      <c r="I3267" s="2" t="s">
        <v>49</v>
      </c>
      <c r="J3267" s="2">
        <v>0.022</v>
      </c>
      <c r="K3267" s="2">
        <v>0.74</v>
      </c>
      <c r="L3267" s="2">
        <v>0.025</v>
      </c>
      <c r="M3267" s="2">
        <v>29.6</v>
      </c>
      <c r="N3267" s="2">
        <v>25.10710746</v>
      </c>
      <c r="O3267" s="2">
        <v>0.0</v>
      </c>
      <c r="P3267" s="2">
        <v>0.0</v>
      </c>
      <c r="Q3267" s="2" t="e">
        <v>#N/A</v>
      </c>
      <c r="R3267" s="2" t="e">
        <v>#N/A</v>
      </c>
      <c r="S3267" s="2" t="e">
        <v>#N/A</v>
      </c>
      <c r="T3267" s="2" t="e">
        <v>#N/A</v>
      </c>
      <c r="U3267" s="2" t="e">
        <v>#N/A</v>
      </c>
      <c r="V3267" s="2" t="e">
        <v>#N/A</v>
      </c>
      <c r="W3267" s="2" t="e">
        <v>#N/A</v>
      </c>
      <c r="X3267" s="2" t="e">
        <v>#N/A</v>
      </c>
      <c r="Y3267" s="2" t="e">
        <v>#N/A</v>
      </c>
      <c r="Z3267" s="2" t="e">
        <v>#N/A</v>
      </c>
      <c r="AA3267" s="2" t="e">
        <v>#N/A</v>
      </c>
      <c r="AB3267" s="2" t="e">
        <v>#N/A</v>
      </c>
      <c r="AC3267" s="2" t="e">
        <v>#N/A</v>
      </c>
      <c r="AD3267" s="2" t="e">
        <v>#N/A</v>
      </c>
      <c r="AE3267" s="2" t="e">
        <v>#N/A</v>
      </c>
      <c r="AF3267" s="2" t="e">
        <v>#N/A</v>
      </c>
      <c r="AG3267" s="2" t="e">
        <v>#N/A</v>
      </c>
      <c r="AH3267" s="2" t="e">
        <v>#N/A</v>
      </c>
      <c r="AI3267" s="2" t="e">
        <v>#N/A</v>
      </c>
      <c r="AJ3267" s="2" t="e">
        <v>#N/A</v>
      </c>
      <c r="AK3267" s="2" t="e">
        <v>#N/A</v>
      </c>
      <c r="AL3267" s="2" t="e">
        <v>#N/A</v>
      </c>
      <c r="AM3267" s="2" t="e">
        <v>#N/A</v>
      </c>
      <c r="AN3267" s="2" t="e">
        <v>#N/A</v>
      </c>
      <c r="AO3267" s="2" t="e">
        <v>#N/A</v>
      </c>
      <c r="AP3267" s="2" t="e">
        <v>#N/A</v>
      </c>
      <c r="AQ3267" s="2" t="e">
        <v>#N/A</v>
      </c>
      <c r="AR3267" s="2" t="e">
        <v>#N/A</v>
      </c>
      <c r="AS3267" s="2" t="e">
        <v>#N/A</v>
      </c>
      <c r="AT3267" s="2" t="e">
        <v>#N/A</v>
      </c>
    </row>
    <row r="3268">
      <c r="A3268" s="2" t="s">
        <v>3353</v>
      </c>
      <c r="B3268" s="2">
        <v>7.0</v>
      </c>
      <c r="C3268" s="2">
        <v>9.0</v>
      </c>
      <c r="D3268" s="2">
        <v>9.0</v>
      </c>
      <c r="E3268" s="2">
        <v>7.0</v>
      </c>
      <c r="F3268" s="2">
        <v>8.0</v>
      </c>
      <c r="G3268" s="2">
        <v>5.0</v>
      </c>
      <c r="H3268" s="2">
        <v>980.0</v>
      </c>
      <c r="I3268" s="2" t="s">
        <v>51</v>
      </c>
      <c r="J3268" s="2">
        <v>0.018</v>
      </c>
      <c r="K3268" s="2">
        <v>0.75</v>
      </c>
      <c r="L3268" s="2">
        <v>0.022</v>
      </c>
      <c r="M3268" s="2">
        <v>34.09090909</v>
      </c>
      <c r="N3268" s="2">
        <v>27.78715793</v>
      </c>
      <c r="O3268" s="2">
        <v>1549.0</v>
      </c>
      <c r="P3268" s="2">
        <v>1531.0</v>
      </c>
      <c r="Q3268" s="2">
        <v>3.13</v>
      </c>
      <c r="R3268" s="2">
        <v>3.17</v>
      </c>
      <c r="S3268" s="2">
        <v>2.72</v>
      </c>
      <c r="T3268" s="2">
        <v>2.84</v>
      </c>
      <c r="U3268" s="2">
        <v>2.76</v>
      </c>
      <c r="V3268" s="2">
        <v>2.88</v>
      </c>
      <c r="W3268" s="2">
        <v>2174.5</v>
      </c>
      <c r="X3268" s="2">
        <v>2236.52</v>
      </c>
      <c r="Y3268" s="2">
        <v>2389.18</v>
      </c>
      <c r="Z3268" s="2">
        <v>2202.83</v>
      </c>
      <c r="AA3268" s="2">
        <v>2205.99</v>
      </c>
      <c r="AB3268" s="2">
        <v>2279.56</v>
      </c>
      <c r="AC3268" s="2">
        <v>56.03</v>
      </c>
      <c r="AD3268" s="2">
        <v>61.82</v>
      </c>
      <c r="AE3268" s="2">
        <v>51.94</v>
      </c>
      <c r="AF3268" s="2">
        <v>57.74</v>
      </c>
      <c r="AG3268" s="2">
        <v>58.17</v>
      </c>
      <c r="AH3268" s="2">
        <v>55.7</v>
      </c>
      <c r="AI3268" s="2">
        <v>7.26</v>
      </c>
      <c r="AJ3268" s="2">
        <v>3.12</v>
      </c>
      <c r="AK3268" s="2">
        <v>9.22</v>
      </c>
      <c r="AL3268" s="2">
        <v>7.59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0.0</v>
      </c>
      <c r="AS3268" s="2">
        <v>319.72</v>
      </c>
      <c r="AT3268" s="2">
        <v>319.03</v>
      </c>
    </row>
    <row r="3269">
      <c r="A3269" s="2" t="s">
        <v>3354</v>
      </c>
      <c r="B3269" s="2">
        <v>7.0</v>
      </c>
      <c r="C3269" s="2">
        <v>6.0</v>
      </c>
      <c r="D3269" s="2">
        <v>8.0</v>
      </c>
      <c r="E3269" s="2">
        <v>6.0</v>
      </c>
      <c r="F3269" s="2">
        <v>7.0</v>
      </c>
      <c r="G3269" s="2">
        <v>6.0</v>
      </c>
      <c r="H3269" s="2">
        <v>980.0</v>
      </c>
      <c r="I3269" s="2" t="s">
        <v>73</v>
      </c>
      <c r="J3269" s="2">
        <v>0.018</v>
      </c>
      <c r="K3269" s="2">
        <v>0.741</v>
      </c>
      <c r="L3269" s="2">
        <v>0.03</v>
      </c>
      <c r="M3269" s="2">
        <v>24.7</v>
      </c>
      <c r="N3269" s="2">
        <v>21.72572514</v>
      </c>
      <c r="O3269" s="2">
        <v>1554.0</v>
      </c>
      <c r="P3269" s="2">
        <v>1548.0</v>
      </c>
      <c r="Q3269" s="2">
        <v>2.74</v>
      </c>
      <c r="R3269" s="2">
        <v>2.59</v>
      </c>
      <c r="S3269" s="2">
        <v>2.68</v>
      </c>
      <c r="T3269" s="2">
        <v>2.95</v>
      </c>
      <c r="U3269" s="2">
        <v>2.96</v>
      </c>
      <c r="V3269" s="2">
        <v>3.03</v>
      </c>
      <c r="W3269" s="2">
        <v>2175.75</v>
      </c>
      <c r="X3269" s="2">
        <v>2238.52</v>
      </c>
      <c r="Y3269" s="2">
        <v>2393.8</v>
      </c>
      <c r="Z3269" s="2">
        <v>2206.28</v>
      </c>
      <c r="AA3269" s="2">
        <v>2208.25</v>
      </c>
      <c r="AB3269" s="2">
        <v>2280.19</v>
      </c>
      <c r="AC3269" s="2">
        <v>56.11</v>
      </c>
      <c r="AD3269" s="2">
        <v>62.15</v>
      </c>
      <c r="AE3269" s="2">
        <v>51.8</v>
      </c>
      <c r="AF3269" s="2">
        <v>58.09</v>
      </c>
      <c r="AG3269" s="2">
        <v>58.42</v>
      </c>
      <c r="AH3269" s="2">
        <v>56.11</v>
      </c>
      <c r="AI3269" s="2">
        <v>7.45</v>
      </c>
      <c r="AJ3269" s="2">
        <v>3.6</v>
      </c>
      <c r="AK3269" s="2">
        <v>9.52</v>
      </c>
      <c r="AL3269" s="2">
        <v>8.06</v>
      </c>
      <c r="AM3269" s="2">
        <v>0.0</v>
      </c>
      <c r="AN3269" s="2">
        <v>0.0</v>
      </c>
      <c r="AO3269" s="2">
        <v>313.39</v>
      </c>
      <c r="AP3269" s="2">
        <v>313.43</v>
      </c>
      <c r="AQ3269" s="2">
        <v>0.0</v>
      </c>
      <c r="AR3269" s="2">
        <v>0.0</v>
      </c>
      <c r="AS3269" s="2">
        <v>0.0</v>
      </c>
      <c r="AT3269" s="2">
        <v>0.0</v>
      </c>
    </row>
    <row r="3270">
      <c r="A3270" s="2" t="s">
        <v>3355</v>
      </c>
      <c r="B3270" s="2">
        <v>7.0</v>
      </c>
      <c r="C3270" s="2">
        <v>8.0</v>
      </c>
      <c r="D3270" s="2">
        <v>8.0</v>
      </c>
      <c r="E3270" s="2">
        <v>8.0</v>
      </c>
      <c r="F3270" s="2">
        <v>7.0</v>
      </c>
      <c r="G3270" s="2">
        <v>8.0</v>
      </c>
      <c r="H3270" s="2">
        <v>980.0</v>
      </c>
      <c r="I3270" s="2" t="s">
        <v>53</v>
      </c>
      <c r="J3270" s="2">
        <v>0.027</v>
      </c>
      <c r="K3270" s="2">
        <v>0.82</v>
      </c>
      <c r="L3270" s="2">
        <v>0.018</v>
      </c>
      <c r="M3270" s="2">
        <v>45.55555556</v>
      </c>
      <c r="N3270" s="2">
        <v>32.58285073</v>
      </c>
      <c r="O3270" s="2">
        <v>1554.0</v>
      </c>
      <c r="P3270" s="2">
        <v>1554.0</v>
      </c>
      <c r="Q3270" s="2">
        <v>2.6</v>
      </c>
      <c r="R3270" s="2">
        <v>2.56</v>
      </c>
      <c r="S3270" s="2">
        <v>2.76</v>
      </c>
      <c r="T3270" s="2">
        <v>2.95</v>
      </c>
      <c r="U3270" s="2">
        <v>2.87</v>
      </c>
      <c r="V3270" s="2">
        <v>2.82</v>
      </c>
      <c r="W3270" s="2">
        <v>2175.94</v>
      </c>
      <c r="X3270" s="2">
        <v>2239.11</v>
      </c>
      <c r="Y3270" s="2">
        <v>2392.01</v>
      </c>
      <c r="Z3270" s="2">
        <v>2205.85</v>
      </c>
      <c r="AA3270" s="2">
        <v>2208.39</v>
      </c>
      <c r="AB3270" s="2">
        <v>2279.92</v>
      </c>
      <c r="AC3270" s="2">
        <v>55.95</v>
      </c>
      <c r="AD3270" s="2">
        <v>62.04</v>
      </c>
      <c r="AE3270" s="2">
        <v>52.01</v>
      </c>
      <c r="AF3270" s="2">
        <v>57.71</v>
      </c>
      <c r="AG3270" s="2">
        <v>57.98</v>
      </c>
      <c r="AH3270" s="2">
        <v>55.95</v>
      </c>
      <c r="AI3270" s="2">
        <v>7.34</v>
      </c>
      <c r="AJ3270" s="2">
        <v>3.46</v>
      </c>
      <c r="AK3270" s="2">
        <v>9.66</v>
      </c>
      <c r="AL3270" s="2">
        <v>8.22</v>
      </c>
      <c r="AM3270" s="2">
        <v>0.0</v>
      </c>
      <c r="AN3270" s="2">
        <v>0.0</v>
      </c>
      <c r="AO3270" s="2">
        <v>309.66</v>
      </c>
      <c r="AP3270" s="2">
        <v>311.48</v>
      </c>
      <c r="AQ3270" s="2">
        <v>0.0</v>
      </c>
      <c r="AR3270" s="2">
        <v>0.0</v>
      </c>
      <c r="AS3270" s="2">
        <v>0.0</v>
      </c>
      <c r="AT3270" s="2">
        <v>0.0</v>
      </c>
    </row>
    <row r="3271">
      <c r="A3271" s="2" t="s">
        <v>3356</v>
      </c>
      <c r="B3271" s="2">
        <v>15.0</v>
      </c>
      <c r="C3271" s="2">
        <v>8.0</v>
      </c>
      <c r="D3271" s="2">
        <v>9.0</v>
      </c>
      <c r="E3271" s="2">
        <v>10.0</v>
      </c>
      <c r="F3271" s="2">
        <v>9.0</v>
      </c>
      <c r="G3271" s="2">
        <v>11.0</v>
      </c>
      <c r="H3271" s="2">
        <v>980.0</v>
      </c>
      <c r="I3271" s="2" t="s">
        <v>57</v>
      </c>
      <c r="J3271" s="2">
        <v>0.023</v>
      </c>
      <c r="K3271" s="2">
        <v>0.746</v>
      </c>
      <c r="L3271" s="2">
        <v>0.017</v>
      </c>
      <c r="M3271" s="2">
        <v>43.88235294</v>
      </c>
      <c r="N3271" s="2">
        <v>34.09448306</v>
      </c>
      <c r="O3271" s="2">
        <v>1592.0</v>
      </c>
      <c r="P3271" s="2">
        <v>1592.0</v>
      </c>
      <c r="Q3271" s="2">
        <v>2.43</v>
      </c>
      <c r="R3271" s="2">
        <v>2.36</v>
      </c>
      <c r="S3271" s="2">
        <v>2.34</v>
      </c>
      <c r="T3271" s="2">
        <v>2.36</v>
      </c>
      <c r="U3271" s="2">
        <v>2.32</v>
      </c>
      <c r="V3271" s="2">
        <v>2.3</v>
      </c>
      <c r="W3271" s="2">
        <v>2170.55</v>
      </c>
      <c r="X3271" s="2">
        <v>2234.26</v>
      </c>
      <c r="Y3271" s="2">
        <v>2389.15</v>
      </c>
      <c r="Z3271" s="2">
        <v>2201.06</v>
      </c>
      <c r="AA3271" s="2">
        <v>2204.87</v>
      </c>
      <c r="AB3271" s="2">
        <v>2278.63</v>
      </c>
      <c r="AC3271" s="2">
        <v>55.88</v>
      </c>
      <c r="AD3271" s="2">
        <v>61.63</v>
      </c>
      <c r="AE3271" s="2">
        <v>51.82</v>
      </c>
      <c r="AF3271" s="2">
        <v>57.83</v>
      </c>
      <c r="AG3271" s="2">
        <v>57.8</v>
      </c>
      <c r="AH3271" s="2">
        <v>55.55</v>
      </c>
      <c r="AI3271" s="2">
        <v>7.67</v>
      </c>
      <c r="AJ3271" s="2">
        <v>0.47</v>
      </c>
      <c r="AK3271" s="2">
        <v>9.37</v>
      </c>
      <c r="AL3271" s="2">
        <v>8.07</v>
      </c>
      <c r="AM3271" s="2">
        <v>0.0</v>
      </c>
      <c r="AN3271" s="2">
        <v>0.0</v>
      </c>
      <c r="AO3271" s="2">
        <v>289.97</v>
      </c>
      <c r="AP3271" s="2">
        <v>290.28</v>
      </c>
      <c r="AQ3271" s="2">
        <v>0.0</v>
      </c>
      <c r="AR3271" s="2">
        <v>0.0</v>
      </c>
      <c r="AS3271" s="2">
        <v>269.62</v>
      </c>
      <c r="AT3271" s="2">
        <v>274.96</v>
      </c>
    </row>
    <row r="3272">
      <c r="A3272" s="2" t="s">
        <v>3357</v>
      </c>
      <c r="B3272" s="2">
        <v>3.0</v>
      </c>
      <c r="C3272" s="2">
        <v>6.0</v>
      </c>
      <c r="D3272" s="2">
        <v>4.0</v>
      </c>
      <c r="E3272" s="2">
        <v>8.0</v>
      </c>
      <c r="F3272" s="2">
        <v>4.0</v>
      </c>
      <c r="G3272" s="2">
        <v>5.0</v>
      </c>
      <c r="H3272" s="2">
        <v>980.0</v>
      </c>
      <c r="I3272" s="2" t="s">
        <v>49</v>
      </c>
      <c r="J3272" s="2">
        <v>0.019</v>
      </c>
      <c r="K3272" s="2">
        <v>0.749</v>
      </c>
      <c r="L3272" s="2">
        <v>0.023</v>
      </c>
      <c r="M3272" s="2">
        <v>32.56521739</v>
      </c>
      <c r="N3272" s="2">
        <v>26.82423957</v>
      </c>
      <c r="O3272" s="2">
        <v>1548.0</v>
      </c>
      <c r="P3272" s="2">
        <v>1548.0</v>
      </c>
      <c r="Q3272" s="2">
        <v>3.3</v>
      </c>
      <c r="R3272" s="2">
        <v>2.85</v>
      </c>
      <c r="S3272" s="2">
        <v>2.77</v>
      </c>
      <c r="T3272" s="2">
        <v>2.84</v>
      </c>
      <c r="U3272" s="2">
        <v>2.87</v>
      </c>
      <c r="V3272" s="2">
        <v>3.06</v>
      </c>
      <c r="W3272" s="2">
        <v>2171.18</v>
      </c>
      <c r="X3272" s="2">
        <v>2235.99</v>
      </c>
      <c r="Y3272" s="2">
        <v>2390.14</v>
      </c>
      <c r="Z3272" s="2">
        <v>2202.63</v>
      </c>
      <c r="AA3272" s="2">
        <v>2206.31</v>
      </c>
      <c r="AB3272" s="2">
        <v>2274.41</v>
      </c>
      <c r="AC3272" s="2">
        <v>56.05</v>
      </c>
      <c r="AD3272" s="2">
        <v>62.0</v>
      </c>
      <c r="AE3272" s="2">
        <v>51.91</v>
      </c>
      <c r="AF3272" s="2">
        <v>58.0</v>
      </c>
      <c r="AG3272" s="2">
        <v>58.05</v>
      </c>
      <c r="AH3272" s="2">
        <v>55.94</v>
      </c>
      <c r="AI3272" s="2">
        <v>7.66</v>
      </c>
      <c r="AJ3272" s="2">
        <v>3.17</v>
      </c>
      <c r="AK3272" s="2">
        <v>9.09</v>
      </c>
      <c r="AL3272" s="2">
        <v>7.94</v>
      </c>
      <c r="AM3272" s="2">
        <v>0.0</v>
      </c>
      <c r="AN3272" s="2">
        <v>0.0</v>
      </c>
      <c r="AO3272" s="2">
        <v>0.0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0.0</v>
      </c>
    </row>
    <row r="3273">
      <c r="A3273" s="2" t="s">
        <v>3358</v>
      </c>
      <c r="B3273" s="2">
        <v>10.0</v>
      </c>
      <c r="C3273" s="2">
        <v>11.0</v>
      </c>
      <c r="D3273" s="2">
        <v>3.0</v>
      </c>
      <c r="E3273" s="2">
        <v>6.0</v>
      </c>
      <c r="F3273" s="2">
        <v>9.0</v>
      </c>
      <c r="G3273" s="2">
        <v>4.0</v>
      </c>
      <c r="H3273" s="2">
        <v>980.0</v>
      </c>
      <c r="I3273" s="2" t="s">
        <v>51</v>
      </c>
      <c r="J3273" s="2">
        <v>0.015</v>
      </c>
      <c r="K3273" s="2">
        <v>0.775</v>
      </c>
      <c r="L3273" s="2">
        <v>0.025</v>
      </c>
      <c r="M3273" s="2">
        <v>31.0</v>
      </c>
      <c r="N3273" s="2">
        <v>25.10710746</v>
      </c>
      <c r="O3273" s="2">
        <v>0.0</v>
      </c>
      <c r="P3273" s="2">
        <v>1550.0</v>
      </c>
      <c r="Q3273" s="2">
        <v>3.18</v>
      </c>
      <c r="R3273" s="2">
        <v>2.97</v>
      </c>
      <c r="S3273" s="2">
        <v>2.7</v>
      </c>
      <c r="T3273" s="2">
        <v>2.67</v>
      </c>
      <c r="U3273" s="2">
        <v>2.93</v>
      </c>
      <c r="V3273" s="2">
        <v>2.94</v>
      </c>
      <c r="W3273" s="2">
        <v>2172.27</v>
      </c>
      <c r="X3273" s="2">
        <v>2235.48</v>
      </c>
      <c r="Y3273" s="2">
        <v>2388.76</v>
      </c>
      <c r="Z3273" s="2">
        <v>2199.84</v>
      </c>
      <c r="AA3273" s="2">
        <v>2206.63</v>
      </c>
      <c r="AB3273" s="2">
        <v>2275.0</v>
      </c>
      <c r="AC3273" s="2">
        <v>56.15</v>
      </c>
      <c r="AD3273" s="2">
        <v>61.97</v>
      </c>
      <c r="AE3273" s="2">
        <v>52.2</v>
      </c>
      <c r="AF3273" s="2">
        <v>57.86</v>
      </c>
      <c r="AG3273" s="2">
        <v>57.82</v>
      </c>
      <c r="AH3273" s="2">
        <v>55.83</v>
      </c>
      <c r="AI3273" s="2">
        <v>7.69</v>
      </c>
      <c r="AJ3273" s="2">
        <v>3.49</v>
      </c>
      <c r="AK3273" s="2">
        <v>9.28</v>
      </c>
      <c r="AL3273" s="2">
        <v>8.21</v>
      </c>
      <c r="AM3273" s="2">
        <v>0.0</v>
      </c>
      <c r="AN3273" s="2">
        <v>0.0</v>
      </c>
      <c r="AO3273" s="2">
        <v>0.0</v>
      </c>
      <c r="AP3273" s="2">
        <v>0.0</v>
      </c>
      <c r="AQ3273" s="2">
        <v>0.0</v>
      </c>
      <c r="AR3273" s="2">
        <v>0.0</v>
      </c>
      <c r="AS3273" s="2">
        <v>319.85</v>
      </c>
      <c r="AT3273" s="2">
        <v>0.0</v>
      </c>
    </row>
    <row r="3274">
      <c r="A3274" s="2" t="s">
        <v>3359</v>
      </c>
      <c r="B3274" s="2">
        <v>7.0</v>
      </c>
      <c r="C3274" s="2">
        <v>11.0</v>
      </c>
      <c r="D3274" s="2">
        <v>8.0</v>
      </c>
      <c r="E3274" s="2">
        <v>8.0</v>
      </c>
      <c r="F3274" s="2">
        <v>12.0</v>
      </c>
      <c r="G3274" s="2">
        <v>6.0</v>
      </c>
      <c r="H3274" s="2">
        <v>980.0</v>
      </c>
      <c r="I3274" s="2" t="s">
        <v>73</v>
      </c>
      <c r="J3274" s="2">
        <v>0.024</v>
      </c>
      <c r="K3274" s="2">
        <v>0.742</v>
      </c>
      <c r="L3274" s="2">
        <v>0.022</v>
      </c>
      <c r="M3274" s="2">
        <v>33.72727273</v>
      </c>
      <c r="N3274" s="2">
        <v>27.78715793</v>
      </c>
      <c r="O3274" s="2">
        <v>1549.0</v>
      </c>
      <c r="P3274" s="2">
        <v>1539.0</v>
      </c>
      <c r="Q3274" s="2">
        <v>2.85</v>
      </c>
      <c r="R3274" s="2">
        <v>2.94</v>
      </c>
      <c r="S3274" s="2">
        <v>2.82</v>
      </c>
      <c r="T3274" s="2">
        <v>2.78</v>
      </c>
      <c r="U3274" s="2">
        <v>2.83</v>
      </c>
      <c r="V3274" s="2">
        <v>2.88</v>
      </c>
      <c r="W3274" s="2">
        <v>2172.44</v>
      </c>
      <c r="X3274" s="2">
        <v>2234.46</v>
      </c>
      <c r="Y3274" s="2">
        <v>2390.32</v>
      </c>
      <c r="Z3274" s="2">
        <v>2200.17</v>
      </c>
      <c r="AA3274" s="2">
        <v>2205.53</v>
      </c>
      <c r="AB3274" s="2">
        <v>2277.03</v>
      </c>
      <c r="AC3274" s="2">
        <v>55.92</v>
      </c>
      <c r="AD3274" s="2">
        <v>61.99</v>
      </c>
      <c r="AE3274" s="2">
        <v>51.83</v>
      </c>
      <c r="AF3274" s="2">
        <v>58.09</v>
      </c>
      <c r="AG3274" s="2">
        <v>57.99</v>
      </c>
      <c r="AH3274" s="2">
        <v>55.77</v>
      </c>
      <c r="AI3274" s="2">
        <v>7.66</v>
      </c>
      <c r="AJ3274" s="2">
        <v>3.91</v>
      </c>
      <c r="AK3274" s="2">
        <v>9.6</v>
      </c>
      <c r="AL3274" s="2">
        <v>8.34</v>
      </c>
      <c r="AM3274" s="2">
        <v>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0.0</v>
      </c>
      <c r="AS3274" s="2">
        <v>0.0</v>
      </c>
      <c r="AT3274" s="2">
        <v>0.0</v>
      </c>
    </row>
    <row r="3275">
      <c r="A3275" s="2" t="s">
        <v>3360</v>
      </c>
      <c r="B3275" s="2">
        <v>7.0</v>
      </c>
      <c r="C3275" s="2">
        <v>8.0</v>
      </c>
      <c r="D3275" s="2">
        <v>6.0</v>
      </c>
      <c r="E3275" s="2">
        <v>10.0</v>
      </c>
      <c r="F3275" s="2">
        <v>8.0</v>
      </c>
      <c r="G3275" s="2">
        <v>9.0</v>
      </c>
      <c r="H3275" s="2">
        <v>980.0</v>
      </c>
      <c r="I3275" s="2" t="s">
        <v>53</v>
      </c>
      <c r="J3275" s="2">
        <v>0.023</v>
      </c>
      <c r="K3275" s="2">
        <v>0.738</v>
      </c>
      <c r="L3275" s="2">
        <v>0.029</v>
      </c>
      <c r="M3275" s="2">
        <v>25.44827586</v>
      </c>
      <c r="N3275" s="2">
        <v>22.31802259</v>
      </c>
      <c r="O3275" s="2">
        <v>1547.0</v>
      </c>
      <c r="P3275" s="2">
        <v>1547.0</v>
      </c>
      <c r="Q3275" s="2">
        <v>2.7</v>
      </c>
      <c r="R3275" s="2">
        <v>3.03</v>
      </c>
      <c r="S3275" s="2">
        <v>2.73</v>
      </c>
      <c r="T3275" s="2">
        <v>2.76</v>
      </c>
      <c r="U3275" s="2">
        <v>3.0</v>
      </c>
      <c r="V3275" s="2">
        <v>2.72</v>
      </c>
      <c r="W3275" s="2">
        <v>2171.75</v>
      </c>
      <c r="X3275" s="2">
        <v>2236.83</v>
      </c>
      <c r="Y3275" s="2">
        <v>2389.26</v>
      </c>
      <c r="Z3275" s="2">
        <v>2206.42</v>
      </c>
      <c r="AA3275" s="2">
        <v>2207.64</v>
      </c>
      <c r="AB3275" s="2">
        <v>2277.93</v>
      </c>
      <c r="AC3275" s="2">
        <v>55.68</v>
      </c>
      <c r="AD3275" s="2">
        <v>61.87</v>
      </c>
      <c r="AE3275" s="2">
        <v>51.91</v>
      </c>
      <c r="AF3275" s="2">
        <v>58.14</v>
      </c>
      <c r="AG3275" s="2">
        <v>57.84</v>
      </c>
      <c r="AH3275" s="2">
        <v>55.83</v>
      </c>
      <c r="AI3275" s="2">
        <v>6.95</v>
      </c>
      <c r="AJ3275" s="2">
        <v>3.39</v>
      </c>
      <c r="AK3275" s="2">
        <v>9.43</v>
      </c>
      <c r="AL3275" s="2">
        <v>8.0</v>
      </c>
      <c r="AM3275" s="2">
        <v>0.0</v>
      </c>
      <c r="AN3275" s="2">
        <v>0.0</v>
      </c>
      <c r="AO3275" s="2">
        <v>312.0</v>
      </c>
      <c r="AP3275" s="2">
        <v>314.9</v>
      </c>
      <c r="AQ3275" s="2">
        <v>0.0</v>
      </c>
      <c r="AR3275" s="2">
        <v>0.0</v>
      </c>
      <c r="AS3275" s="2">
        <v>0.0</v>
      </c>
      <c r="AT3275" s="2">
        <v>0.0</v>
      </c>
    </row>
    <row r="3276">
      <c r="A3276" s="2" t="s">
        <v>3361</v>
      </c>
      <c r="B3276" s="2">
        <v>8.0</v>
      </c>
      <c r="C3276" s="2">
        <v>12.0</v>
      </c>
      <c r="D3276" s="2">
        <v>3.0</v>
      </c>
      <c r="E3276" s="2">
        <v>4.0</v>
      </c>
      <c r="F3276" s="2">
        <v>5.0</v>
      </c>
      <c r="G3276" s="2">
        <v>4.0</v>
      </c>
      <c r="H3276" s="2">
        <v>980.0</v>
      </c>
      <c r="I3276" s="2" t="s">
        <v>206</v>
      </c>
      <c r="J3276" s="2">
        <v>0.018</v>
      </c>
      <c r="K3276" s="2">
        <v>0.74</v>
      </c>
      <c r="L3276" s="2">
        <v>0.024</v>
      </c>
      <c r="M3276" s="2">
        <v>30.83333333</v>
      </c>
      <c r="N3276" s="2">
        <v>25.93359266</v>
      </c>
      <c r="O3276" s="2">
        <v>0.0</v>
      </c>
      <c r="P3276" s="2">
        <v>0.0</v>
      </c>
      <c r="Q3276" s="2">
        <v>2.88</v>
      </c>
      <c r="R3276" s="2">
        <v>2.69</v>
      </c>
      <c r="S3276" s="2">
        <v>2.77</v>
      </c>
      <c r="T3276" s="2">
        <v>2.83</v>
      </c>
      <c r="U3276" s="2">
        <v>2.63</v>
      </c>
      <c r="V3276" s="2">
        <v>2.76</v>
      </c>
      <c r="W3276" s="2">
        <v>2170.72</v>
      </c>
      <c r="X3276" s="2">
        <v>2233.8</v>
      </c>
      <c r="Y3276" s="2">
        <v>2386.92</v>
      </c>
      <c r="Z3276" s="2">
        <v>2200.32</v>
      </c>
      <c r="AA3276" s="2">
        <v>2205.74</v>
      </c>
      <c r="AB3276" s="2">
        <v>2278.02</v>
      </c>
      <c r="AC3276" s="2">
        <v>56.27</v>
      </c>
      <c r="AD3276" s="2">
        <v>61.8</v>
      </c>
      <c r="AE3276" s="2">
        <v>52.02</v>
      </c>
      <c r="AF3276" s="2">
        <v>58.18</v>
      </c>
      <c r="AG3276" s="2">
        <v>57.97</v>
      </c>
      <c r="AH3276" s="2">
        <v>55.82</v>
      </c>
      <c r="AI3276" s="2">
        <v>7.7</v>
      </c>
      <c r="AJ3276" s="2">
        <v>3.47</v>
      </c>
      <c r="AK3276" s="2">
        <v>9.48</v>
      </c>
      <c r="AL3276" s="2">
        <v>8.08</v>
      </c>
      <c r="AM3276" s="2">
        <v>0.0</v>
      </c>
      <c r="AN3276" s="2">
        <v>0.0</v>
      </c>
      <c r="AO3276" s="2">
        <v>319.17</v>
      </c>
      <c r="AP3276" s="2">
        <v>319.92</v>
      </c>
      <c r="AQ3276" s="2">
        <v>0.0</v>
      </c>
      <c r="AR3276" s="2">
        <v>0.0</v>
      </c>
      <c r="AS3276" s="2">
        <v>314.64</v>
      </c>
      <c r="AT3276" s="2">
        <v>313.71</v>
      </c>
    </row>
    <row r="3277">
      <c r="A3277" s="2" t="s">
        <v>3362</v>
      </c>
      <c r="B3277" s="2">
        <v>6.0</v>
      </c>
      <c r="C3277" s="2">
        <v>6.0</v>
      </c>
      <c r="D3277" s="2">
        <v>6.0</v>
      </c>
      <c r="E3277" s="2">
        <v>8.0</v>
      </c>
      <c r="F3277" s="2">
        <v>8.0</v>
      </c>
      <c r="G3277" s="2">
        <v>8.0</v>
      </c>
      <c r="H3277" s="2">
        <v>980.0</v>
      </c>
      <c r="I3277" s="2" t="s">
        <v>49</v>
      </c>
      <c r="J3277" s="2">
        <v>0.021</v>
      </c>
      <c r="K3277" s="2">
        <v>0.76</v>
      </c>
      <c r="L3277" s="2">
        <v>0.02</v>
      </c>
      <c r="M3277" s="2">
        <v>38.0</v>
      </c>
      <c r="N3277" s="2">
        <v>29.96988564</v>
      </c>
      <c r="O3277" s="2">
        <v>1549.0</v>
      </c>
      <c r="P3277" s="2">
        <v>1553.0</v>
      </c>
      <c r="Q3277" s="2">
        <v>2.65</v>
      </c>
      <c r="R3277" s="2">
        <v>2.61</v>
      </c>
      <c r="S3277" s="2">
        <v>2.59</v>
      </c>
      <c r="T3277" s="2">
        <v>2.58</v>
      </c>
      <c r="U3277" s="2">
        <v>2.61</v>
      </c>
      <c r="V3277" s="2">
        <v>2.65</v>
      </c>
      <c r="W3277" s="2">
        <v>2170.74</v>
      </c>
      <c r="X3277" s="2">
        <v>2234.24</v>
      </c>
      <c r="Y3277" s="2">
        <v>2391.13</v>
      </c>
      <c r="Z3277" s="2">
        <v>2202.62</v>
      </c>
      <c r="AA3277" s="2">
        <v>2206.3</v>
      </c>
      <c r="AB3277" s="2">
        <v>2274.63</v>
      </c>
      <c r="AC3277" s="2">
        <v>56.12</v>
      </c>
      <c r="AD3277" s="2">
        <v>62.07</v>
      </c>
      <c r="AE3277" s="2">
        <v>52.08</v>
      </c>
      <c r="AF3277" s="2">
        <v>57.92</v>
      </c>
      <c r="AG3277" s="2">
        <v>58.11</v>
      </c>
      <c r="AH3277" s="2">
        <v>55.97</v>
      </c>
      <c r="AI3277" s="2">
        <v>7.16</v>
      </c>
      <c r="AJ3277" s="2">
        <v>2.94</v>
      </c>
      <c r="AK3277" s="2">
        <v>9.2</v>
      </c>
      <c r="AL3277" s="2">
        <v>7.87</v>
      </c>
      <c r="AM3277" s="2">
        <v>0.0</v>
      </c>
      <c r="AN3277" s="2">
        <v>0.0</v>
      </c>
      <c r="AO3277" s="2">
        <v>312.71</v>
      </c>
      <c r="AP3277" s="2">
        <v>313.75</v>
      </c>
      <c r="AQ3277" s="2">
        <v>0.0</v>
      </c>
      <c r="AR3277" s="2">
        <v>0.0</v>
      </c>
      <c r="AS3277" s="2">
        <v>310.6</v>
      </c>
      <c r="AT3277" s="2">
        <v>309.87</v>
      </c>
    </row>
    <row r="3278">
      <c r="A3278" s="2" t="s">
        <v>3363</v>
      </c>
      <c r="B3278" s="2">
        <v>5.0</v>
      </c>
      <c r="C3278" s="2">
        <v>0.0</v>
      </c>
      <c r="D3278" s="2">
        <v>9.0</v>
      </c>
      <c r="E3278" s="2">
        <v>5.0</v>
      </c>
      <c r="F3278" s="2">
        <v>7.0</v>
      </c>
      <c r="G3278" s="2">
        <v>10.0</v>
      </c>
      <c r="H3278" s="2">
        <v>980.0</v>
      </c>
      <c r="I3278" s="2" t="s">
        <v>51</v>
      </c>
      <c r="J3278" s="2">
        <v>0.02</v>
      </c>
      <c r="K3278" s="2">
        <v>0.764</v>
      </c>
      <c r="L3278" s="2">
        <v>0.016</v>
      </c>
      <c r="M3278" s="2">
        <v>47.75</v>
      </c>
      <c r="N3278" s="2">
        <v>35.77449321</v>
      </c>
      <c r="O3278" s="2">
        <v>1544.0</v>
      </c>
      <c r="P3278" s="2">
        <v>1544.0</v>
      </c>
      <c r="Q3278" s="2">
        <v>2.69</v>
      </c>
      <c r="R3278" s="2">
        <v>0.0</v>
      </c>
      <c r="S3278" s="2">
        <v>2.61</v>
      </c>
      <c r="T3278" s="2">
        <v>2.63</v>
      </c>
      <c r="U3278" s="2">
        <v>2.6</v>
      </c>
      <c r="V3278" s="2">
        <v>2.63</v>
      </c>
      <c r="W3278" s="2">
        <v>2168.98</v>
      </c>
      <c r="X3278" s="2">
        <v>2245.96</v>
      </c>
      <c r="Y3278" s="2">
        <v>2386.32</v>
      </c>
      <c r="Z3278" s="2">
        <v>2200.56</v>
      </c>
      <c r="AA3278" s="2">
        <v>2207.02</v>
      </c>
      <c r="AB3278" s="2">
        <v>2274.86</v>
      </c>
      <c r="AC3278" s="2">
        <v>56.24</v>
      </c>
      <c r="AD3278" s="2">
        <v>0.0</v>
      </c>
      <c r="AE3278" s="2">
        <v>52.07</v>
      </c>
      <c r="AF3278" s="2">
        <v>57.95</v>
      </c>
      <c r="AG3278" s="2">
        <v>57.7</v>
      </c>
      <c r="AH3278" s="2">
        <v>55.93</v>
      </c>
      <c r="AI3278" s="2">
        <v>7.11</v>
      </c>
      <c r="AJ3278" s="2">
        <v>3.34</v>
      </c>
      <c r="AK3278" s="2">
        <v>9.22</v>
      </c>
      <c r="AL3278" s="2">
        <v>7.86</v>
      </c>
      <c r="AM3278" s="2">
        <v>0.0</v>
      </c>
      <c r="AN3278" s="2">
        <v>0.0</v>
      </c>
      <c r="AO3278" s="2">
        <v>315.4</v>
      </c>
      <c r="AP3278" s="2">
        <v>318.08</v>
      </c>
      <c r="AQ3278" s="2">
        <v>0.0</v>
      </c>
      <c r="AR3278" s="2">
        <v>0.0</v>
      </c>
      <c r="AS3278" s="2">
        <v>312.79</v>
      </c>
      <c r="AT3278" s="2">
        <v>312.76</v>
      </c>
    </row>
    <row r="3279">
      <c r="A3279" s="2" t="s">
        <v>3364</v>
      </c>
      <c r="B3279" s="2">
        <v>7.0</v>
      </c>
      <c r="C3279" s="2">
        <v>6.0</v>
      </c>
      <c r="D3279" s="2">
        <v>4.0</v>
      </c>
      <c r="E3279" s="2">
        <v>11.0</v>
      </c>
      <c r="F3279" s="2">
        <v>8.0</v>
      </c>
      <c r="G3279" s="2">
        <v>11.0</v>
      </c>
      <c r="H3279" s="2">
        <v>980.0</v>
      </c>
      <c r="I3279" s="2" t="s">
        <v>73</v>
      </c>
      <c r="J3279" s="2">
        <v>0.034</v>
      </c>
      <c r="K3279" s="2">
        <v>0.776</v>
      </c>
      <c r="L3279" s="2">
        <v>0.015</v>
      </c>
      <c r="M3279" s="2">
        <v>51.73333333</v>
      </c>
      <c r="N3279" s="2">
        <v>37.65403131</v>
      </c>
      <c r="O3279" s="2">
        <v>1555.0</v>
      </c>
      <c r="P3279" s="2">
        <v>1555.0</v>
      </c>
      <c r="Q3279" s="2">
        <v>2.65</v>
      </c>
      <c r="R3279" s="2">
        <v>0.0</v>
      </c>
      <c r="S3279" s="2">
        <v>2.63</v>
      </c>
      <c r="T3279" s="2">
        <v>2.76</v>
      </c>
      <c r="U3279" s="2">
        <v>2.68</v>
      </c>
      <c r="V3279" s="2">
        <v>2.85</v>
      </c>
      <c r="W3279" s="2">
        <v>2168.74</v>
      </c>
      <c r="X3279" s="2">
        <v>2244.85</v>
      </c>
      <c r="Y3279" s="2">
        <v>2387.12</v>
      </c>
      <c r="Z3279" s="2">
        <v>2200.28</v>
      </c>
      <c r="AA3279" s="2">
        <v>2205.73</v>
      </c>
      <c r="AB3279" s="2">
        <v>2275.35</v>
      </c>
      <c r="AC3279" s="2">
        <v>55.95</v>
      </c>
      <c r="AD3279" s="2">
        <v>0.0</v>
      </c>
      <c r="AE3279" s="2">
        <v>51.91</v>
      </c>
      <c r="AF3279" s="2">
        <v>57.82</v>
      </c>
      <c r="AG3279" s="2">
        <v>58.0</v>
      </c>
      <c r="AH3279" s="2">
        <v>56.07</v>
      </c>
      <c r="AI3279" s="2">
        <v>7.13</v>
      </c>
      <c r="AJ3279" s="2">
        <v>3.22</v>
      </c>
      <c r="AK3279" s="2">
        <v>9.29</v>
      </c>
      <c r="AL3279" s="2">
        <v>8.04</v>
      </c>
      <c r="AM3279" s="2">
        <v>0.0</v>
      </c>
      <c r="AN3279" s="2">
        <v>0.0</v>
      </c>
      <c r="AO3279" s="2">
        <v>314.03</v>
      </c>
      <c r="AP3279" s="2">
        <v>316.69</v>
      </c>
      <c r="AQ3279" s="2">
        <v>0.0</v>
      </c>
      <c r="AR3279" s="2">
        <v>0.0</v>
      </c>
      <c r="AS3279" s="2">
        <v>319.44</v>
      </c>
      <c r="AT3279" s="2">
        <v>317.51</v>
      </c>
    </row>
    <row r="3280">
      <c r="A3280" s="2" t="s">
        <v>3365</v>
      </c>
      <c r="B3280" s="2">
        <v>14.0</v>
      </c>
      <c r="C3280" s="2">
        <v>3.0</v>
      </c>
      <c r="D3280" s="2">
        <v>5.0</v>
      </c>
      <c r="E3280" s="2">
        <v>6.0</v>
      </c>
      <c r="F3280" s="2">
        <v>8.0</v>
      </c>
      <c r="G3280" s="2">
        <v>3.0</v>
      </c>
      <c r="H3280" s="2">
        <v>976.0</v>
      </c>
      <c r="I3280" s="2" t="s">
        <v>118</v>
      </c>
      <c r="J3280" s="2">
        <v>0.02</v>
      </c>
      <c r="K3280" s="2">
        <v>1.011</v>
      </c>
      <c r="L3280" s="2">
        <v>0.013</v>
      </c>
      <c r="M3280" s="2">
        <v>77.76923077</v>
      </c>
      <c r="N3280" s="2">
        <v>42.18126779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0.0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0.0</v>
      </c>
    </row>
    <row r="3281">
      <c r="A3281" s="2" t="s">
        <v>3366</v>
      </c>
      <c r="B3281" s="2">
        <v>15.0</v>
      </c>
      <c r="C3281" s="2">
        <v>12.0</v>
      </c>
      <c r="D3281" s="2">
        <v>7.0</v>
      </c>
      <c r="E3281" s="2">
        <v>6.0</v>
      </c>
      <c r="F3281" s="2">
        <v>14.0</v>
      </c>
      <c r="G3281" s="2">
        <v>17.0</v>
      </c>
      <c r="H3281" s="2">
        <v>980.0</v>
      </c>
      <c r="I3281" s="2" t="s">
        <v>57</v>
      </c>
      <c r="J3281" s="2">
        <v>0.023</v>
      </c>
      <c r="K3281" s="2">
        <v>0.732</v>
      </c>
      <c r="L3281" s="2">
        <v>0.02</v>
      </c>
      <c r="M3281" s="2">
        <v>36.6</v>
      </c>
      <c r="N3281" s="2">
        <v>29.96988564</v>
      </c>
      <c r="O3281" s="2">
        <v>0.0</v>
      </c>
      <c r="P3281" s="2">
        <v>1581.0</v>
      </c>
      <c r="Q3281" s="2">
        <v>2.24</v>
      </c>
      <c r="R3281" s="2">
        <v>2.25</v>
      </c>
      <c r="S3281" s="2">
        <v>2.29</v>
      </c>
      <c r="T3281" s="2">
        <v>2.32</v>
      </c>
      <c r="U3281" s="2">
        <v>2.23</v>
      </c>
      <c r="V3281" s="2">
        <v>2.37</v>
      </c>
      <c r="W3281" s="2">
        <v>2166.83</v>
      </c>
      <c r="X3281" s="2">
        <v>2250.5</v>
      </c>
      <c r="Y3281" s="2">
        <v>2385.58</v>
      </c>
      <c r="Z3281" s="2">
        <v>2201.17</v>
      </c>
      <c r="AA3281" s="2">
        <v>2204.59</v>
      </c>
      <c r="AB3281" s="2">
        <v>2274.48</v>
      </c>
      <c r="AC3281" s="2">
        <v>55.55</v>
      </c>
      <c r="AD3281" s="2">
        <v>61.62</v>
      </c>
      <c r="AE3281" s="2">
        <v>51.75</v>
      </c>
      <c r="AF3281" s="2">
        <v>57.81</v>
      </c>
      <c r="AG3281" s="2">
        <v>57.54</v>
      </c>
      <c r="AH3281" s="2">
        <v>55.58</v>
      </c>
      <c r="AI3281" s="2">
        <v>7.15</v>
      </c>
      <c r="AJ3281" s="2">
        <v>0.08</v>
      </c>
      <c r="AK3281" s="2">
        <v>9.52</v>
      </c>
      <c r="AL3281" s="2">
        <v>8.23</v>
      </c>
      <c r="AM3281" s="2">
        <v>0.0</v>
      </c>
      <c r="AN3281" s="2">
        <v>0.0</v>
      </c>
      <c r="AO3281" s="2">
        <v>257.6</v>
      </c>
      <c r="AP3281" s="2">
        <v>267.0</v>
      </c>
      <c r="AQ3281" s="2">
        <v>0.0</v>
      </c>
      <c r="AR3281" s="2">
        <v>0.0</v>
      </c>
      <c r="AS3281" s="2">
        <v>257.53</v>
      </c>
      <c r="AT3281" s="2">
        <v>265.74</v>
      </c>
    </row>
    <row r="3282">
      <c r="A3282" s="2" t="s">
        <v>3367</v>
      </c>
      <c r="B3282" s="2">
        <v>8.0</v>
      </c>
      <c r="C3282" s="2">
        <v>3.0</v>
      </c>
      <c r="D3282" s="2">
        <v>3.0</v>
      </c>
      <c r="E3282" s="2">
        <v>6.0</v>
      </c>
      <c r="F3282" s="2">
        <v>6.0</v>
      </c>
      <c r="G3282" s="2">
        <v>7.0</v>
      </c>
      <c r="H3282" s="2">
        <v>980.0</v>
      </c>
      <c r="I3282" s="2" t="s">
        <v>206</v>
      </c>
      <c r="J3282" s="2">
        <v>0.018</v>
      </c>
      <c r="K3282" s="2">
        <v>0.73</v>
      </c>
      <c r="L3282" s="2">
        <v>0.021</v>
      </c>
      <c r="M3282" s="2">
        <v>34.76190476</v>
      </c>
      <c r="N3282" s="2">
        <v>28.83191546</v>
      </c>
      <c r="O3282" s="2">
        <v>0.0</v>
      </c>
      <c r="P3282" s="2">
        <v>1551.0</v>
      </c>
      <c r="Q3282" s="2">
        <v>3.17</v>
      </c>
      <c r="R3282" s="2">
        <v>3.21</v>
      </c>
      <c r="S3282" s="2">
        <v>2.71</v>
      </c>
      <c r="T3282" s="2">
        <v>2.64</v>
      </c>
      <c r="U3282" s="2">
        <v>2.79</v>
      </c>
      <c r="V3282" s="2">
        <v>3.16</v>
      </c>
      <c r="W3282" s="2">
        <v>2170.53</v>
      </c>
      <c r="X3282" s="2">
        <v>2254.59</v>
      </c>
      <c r="Y3282" s="2">
        <v>2390.99</v>
      </c>
      <c r="Z3282" s="2">
        <v>2203.3</v>
      </c>
      <c r="AA3282" s="2">
        <v>2205.96</v>
      </c>
      <c r="AB3282" s="2">
        <v>2275.13</v>
      </c>
      <c r="AC3282" s="2">
        <v>56.02</v>
      </c>
      <c r="AD3282" s="2">
        <v>62.21</v>
      </c>
      <c r="AE3282" s="2">
        <v>52.3</v>
      </c>
      <c r="AF3282" s="2">
        <v>58.03</v>
      </c>
      <c r="AG3282" s="2">
        <v>57.99</v>
      </c>
      <c r="AH3282" s="2">
        <v>55.83</v>
      </c>
      <c r="AI3282" s="2">
        <v>7.52</v>
      </c>
      <c r="AJ3282" s="2">
        <v>3.22</v>
      </c>
      <c r="AK3282" s="2">
        <v>9.1</v>
      </c>
      <c r="AL3282" s="2">
        <v>7.88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0.0</v>
      </c>
      <c r="AS3282" s="2">
        <v>318.96</v>
      </c>
      <c r="AT3282" s="2">
        <v>0.0</v>
      </c>
    </row>
    <row r="3283">
      <c r="A3283" s="2" t="s">
        <v>3368</v>
      </c>
      <c r="B3283" s="2">
        <v>7.0</v>
      </c>
      <c r="C3283" s="2">
        <v>9.0</v>
      </c>
      <c r="D3283" s="2">
        <v>9.0</v>
      </c>
      <c r="E3283" s="2">
        <v>6.0</v>
      </c>
      <c r="F3283" s="2">
        <v>6.0</v>
      </c>
      <c r="G3283" s="2">
        <v>8.0</v>
      </c>
      <c r="H3283" s="2">
        <v>980.0</v>
      </c>
      <c r="I3283" s="2" t="s">
        <v>49</v>
      </c>
      <c r="J3283" s="2">
        <v>0.031</v>
      </c>
      <c r="K3283" s="2">
        <v>0.73</v>
      </c>
      <c r="L3283" s="2">
        <v>0.031</v>
      </c>
      <c r="M3283" s="2">
        <v>23.5483871</v>
      </c>
      <c r="N3283" s="2">
        <v>21.1678094</v>
      </c>
      <c r="O3283" s="2">
        <v>1552.0</v>
      </c>
      <c r="P3283" s="2">
        <v>1556.0</v>
      </c>
      <c r="Q3283" s="2">
        <v>2.68</v>
      </c>
      <c r="R3283" s="2">
        <v>2.81</v>
      </c>
      <c r="S3283" s="2">
        <v>2.56</v>
      </c>
      <c r="T3283" s="2">
        <v>2.54</v>
      </c>
      <c r="U3283" s="2">
        <v>2.63</v>
      </c>
      <c r="V3283" s="2">
        <v>2.65</v>
      </c>
      <c r="W3283" s="2">
        <v>2166.65</v>
      </c>
      <c r="X3283" s="2">
        <v>2251.03</v>
      </c>
      <c r="Y3283" s="2">
        <v>2385.32</v>
      </c>
      <c r="Z3283" s="2">
        <v>2198.71</v>
      </c>
      <c r="AA3283" s="2">
        <v>2204.3</v>
      </c>
      <c r="AB3283" s="2">
        <v>2270.92</v>
      </c>
      <c r="AC3283" s="2">
        <v>56.01</v>
      </c>
      <c r="AD3283" s="2">
        <v>61.82</v>
      </c>
      <c r="AE3283" s="2">
        <v>51.97</v>
      </c>
      <c r="AF3283" s="2">
        <v>58.03</v>
      </c>
      <c r="AG3283" s="2">
        <v>57.88</v>
      </c>
      <c r="AH3283" s="2">
        <v>55.94</v>
      </c>
      <c r="AI3283" s="2">
        <v>6.59</v>
      </c>
      <c r="AJ3283" s="2">
        <v>2.88</v>
      </c>
      <c r="AK3283" s="2">
        <v>8.54</v>
      </c>
      <c r="AL3283" s="2">
        <v>7.37</v>
      </c>
      <c r="AM3283" s="2">
        <v>0.0</v>
      </c>
      <c r="AN3283" s="2">
        <v>0.0</v>
      </c>
      <c r="AO3283" s="2">
        <v>311.51</v>
      </c>
      <c r="AP3283" s="2">
        <v>313.12</v>
      </c>
      <c r="AQ3283" s="2">
        <v>0.0</v>
      </c>
      <c r="AR3283" s="2">
        <v>0.0</v>
      </c>
      <c r="AS3283" s="2">
        <v>313.39</v>
      </c>
      <c r="AT3283" s="2">
        <v>312.03</v>
      </c>
    </row>
    <row r="3284">
      <c r="A3284" s="2" t="s">
        <v>3369</v>
      </c>
      <c r="B3284" s="2">
        <v>8.0</v>
      </c>
      <c r="C3284" s="2">
        <v>9.0</v>
      </c>
      <c r="D3284" s="2">
        <v>6.0</v>
      </c>
      <c r="E3284" s="2">
        <v>8.0</v>
      </c>
      <c r="F3284" s="2">
        <v>7.0</v>
      </c>
      <c r="G3284" s="2">
        <v>5.0</v>
      </c>
      <c r="H3284" s="2">
        <v>980.0</v>
      </c>
      <c r="I3284" s="2" t="s">
        <v>51</v>
      </c>
      <c r="J3284" s="2">
        <v>0.015</v>
      </c>
      <c r="K3284" s="2">
        <v>0.828</v>
      </c>
      <c r="L3284" s="2">
        <v>0.023</v>
      </c>
      <c r="M3284" s="2">
        <v>36.0</v>
      </c>
      <c r="N3284" s="2">
        <v>26.82423957</v>
      </c>
      <c r="O3284" s="2">
        <v>1548.0</v>
      </c>
      <c r="P3284" s="2">
        <v>1548.0</v>
      </c>
      <c r="Q3284" s="2">
        <v>2.86</v>
      </c>
      <c r="R3284" s="2">
        <v>2.95</v>
      </c>
      <c r="S3284" s="2">
        <v>2.87</v>
      </c>
      <c r="T3284" s="2">
        <v>2.81</v>
      </c>
      <c r="U3284" s="2">
        <v>2.9</v>
      </c>
      <c r="V3284" s="2">
        <v>3.29</v>
      </c>
      <c r="W3284" s="2">
        <v>2170.71</v>
      </c>
      <c r="X3284" s="2">
        <v>2254.35</v>
      </c>
      <c r="Y3284" s="2">
        <v>2392.22</v>
      </c>
      <c r="Z3284" s="2">
        <v>2200.57</v>
      </c>
      <c r="AA3284" s="2">
        <v>2206.8</v>
      </c>
      <c r="AB3284" s="2">
        <v>2274.94</v>
      </c>
      <c r="AC3284" s="2">
        <v>56.01</v>
      </c>
      <c r="AD3284" s="2">
        <v>62.09</v>
      </c>
      <c r="AE3284" s="2">
        <v>52.2</v>
      </c>
      <c r="AF3284" s="2">
        <v>58.08</v>
      </c>
      <c r="AG3284" s="2">
        <v>57.8</v>
      </c>
      <c r="AH3284" s="2">
        <v>56.03</v>
      </c>
      <c r="AI3284" s="2">
        <v>7.14</v>
      </c>
      <c r="AJ3284" s="2">
        <v>3.2</v>
      </c>
      <c r="AK3284" s="2">
        <v>9.34</v>
      </c>
      <c r="AL3284" s="2">
        <v>8.1</v>
      </c>
      <c r="AM3284" s="2">
        <v>0.0</v>
      </c>
      <c r="AN3284" s="2">
        <v>0.0</v>
      </c>
      <c r="AO3284" s="2">
        <v>317.49</v>
      </c>
      <c r="AP3284" s="2">
        <v>0.0</v>
      </c>
      <c r="AQ3284" s="2">
        <v>0.0</v>
      </c>
      <c r="AR3284" s="2">
        <v>0.0</v>
      </c>
      <c r="AS3284" s="2">
        <v>317.76</v>
      </c>
      <c r="AT3284" s="2">
        <v>0.0</v>
      </c>
    </row>
    <row r="3285">
      <c r="A3285" s="2" t="s">
        <v>3370</v>
      </c>
      <c r="B3285" s="2">
        <v>5.0</v>
      </c>
      <c r="C3285" s="2">
        <v>5.0</v>
      </c>
      <c r="D3285" s="2">
        <v>2.0</v>
      </c>
      <c r="E3285" s="2">
        <v>4.0</v>
      </c>
      <c r="F3285" s="2">
        <v>2.0</v>
      </c>
      <c r="G3285" s="2">
        <v>14.0</v>
      </c>
      <c r="H3285" s="2">
        <v>980.0</v>
      </c>
      <c r="I3285" s="2" t="s">
        <v>73</v>
      </c>
      <c r="J3285" s="2">
        <v>0.0</v>
      </c>
      <c r="K3285" s="2">
        <v>0.0</v>
      </c>
      <c r="L3285" s="2">
        <v>0.0</v>
      </c>
      <c r="M3285" s="2" t="e">
        <v>#DIV/0!</v>
      </c>
      <c r="N3285" s="2" t="e">
        <v>#DIV/0!</v>
      </c>
      <c r="O3285" s="2">
        <v>1704.0</v>
      </c>
      <c r="P3285" s="2">
        <v>1559.0</v>
      </c>
      <c r="Q3285" s="2">
        <v>3.28</v>
      </c>
      <c r="R3285" s="2">
        <v>3.41</v>
      </c>
      <c r="S3285" s="2">
        <v>2.91</v>
      </c>
      <c r="T3285" s="2">
        <v>2.81</v>
      </c>
      <c r="U3285" s="2">
        <v>2.91</v>
      </c>
      <c r="V3285" s="2">
        <v>3.23</v>
      </c>
      <c r="W3285" s="2">
        <v>2165.94</v>
      </c>
      <c r="X3285" s="2">
        <v>2249.96</v>
      </c>
      <c r="Y3285" s="2">
        <v>2389.25</v>
      </c>
      <c r="Z3285" s="2">
        <v>2197.41</v>
      </c>
      <c r="AA3285" s="2">
        <v>2203.35</v>
      </c>
      <c r="AB3285" s="2">
        <v>2271.21</v>
      </c>
      <c r="AC3285" s="2">
        <v>55.67</v>
      </c>
      <c r="AD3285" s="2">
        <v>61.92</v>
      </c>
      <c r="AE3285" s="2">
        <v>52.01</v>
      </c>
      <c r="AF3285" s="2">
        <v>57.65</v>
      </c>
      <c r="AG3285" s="2">
        <v>58.01</v>
      </c>
      <c r="AH3285" s="2">
        <v>56.11</v>
      </c>
      <c r="AI3285" s="2">
        <v>7.65</v>
      </c>
      <c r="AJ3285" s="2">
        <v>3.37</v>
      </c>
      <c r="AK3285" s="2">
        <v>9.19</v>
      </c>
      <c r="AL3285" s="2">
        <v>8.2</v>
      </c>
      <c r="AM3285" s="2">
        <v>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319.09</v>
      </c>
      <c r="AT3285" s="2">
        <v>0.0</v>
      </c>
    </row>
    <row r="3286">
      <c r="A3286" s="2" t="s">
        <v>3371</v>
      </c>
      <c r="B3286" s="2">
        <v>8.0</v>
      </c>
      <c r="C3286" s="2">
        <v>5.0</v>
      </c>
      <c r="D3286" s="2">
        <v>8.0</v>
      </c>
      <c r="E3286" s="2">
        <v>8.0</v>
      </c>
      <c r="F3286" s="2">
        <v>2.0</v>
      </c>
      <c r="G3286" s="2">
        <v>12.0</v>
      </c>
      <c r="H3286" s="2">
        <v>980.0</v>
      </c>
      <c r="I3286" s="2" t="s">
        <v>53</v>
      </c>
      <c r="J3286" s="2">
        <v>0.0</v>
      </c>
      <c r="K3286" s="2">
        <v>0.0</v>
      </c>
      <c r="L3286" s="2">
        <v>0.0</v>
      </c>
      <c r="M3286" s="2" t="e">
        <v>#DIV/0!</v>
      </c>
      <c r="N3286" s="2" t="e">
        <v>#DIV/0!</v>
      </c>
      <c r="O3286" s="2">
        <v>0.0</v>
      </c>
      <c r="P3286" s="2">
        <v>0.0</v>
      </c>
      <c r="Q3286" s="2" t="e">
        <v>#N/A</v>
      </c>
      <c r="R3286" s="2" t="e">
        <v>#N/A</v>
      </c>
      <c r="S3286" s="2" t="e">
        <v>#N/A</v>
      </c>
      <c r="T3286" s="2" t="e">
        <v>#N/A</v>
      </c>
      <c r="U3286" s="2" t="e">
        <v>#N/A</v>
      </c>
      <c r="V3286" s="2" t="e">
        <v>#N/A</v>
      </c>
      <c r="W3286" s="2" t="e">
        <v>#N/A</v>
      </c>
      <c r="X3286" s="2" t="e">
        <v>#N/A</v>
      </c>
      <c r="Y3286" s="2" t="e">
        <v>#N/A</v>
      </c>
      <c r="Z3286" s="2" t="e">
        <v>#N/A</v>
      </c>
      <c r="AA3286" s="2" t="e">
        <v>#N/A</v>
      </c>
      <c r="AB3286" s="2" t="e">
        <v>#N/A</v>
      </c>
      <c r="AC3286" s="2" t="e">
        <v>#N/A</v>
      </c>
      <c r="AD3286" s="2" t="e">
        <v>#N/A</v>
      </c>
      <c r="AE3286" s="2" t="e">
        <v>#N/A</v>
      </c>
      <c r="AF3286" s="2" t="e">
        <v>#N/A</v>
      </c>
      <c r="AG3286" s="2" t="e">
        <v>#N/A</v>
      </c>
      <c r="AH3286" s="2" t="e">
        <v>#N/A</v>
      </c>
      <c r="AI3286" s="2" t="e">
        <v>#N/A</v>
      </c>
      <c r="AJ3286" s="2" t="e">
        <v>#N/A</v>
      </c>
      <c r="AK3286" s="2" t="e">
        <v>#N/A</v>
      </c>
      <c r="AL3286" s="2" t="e">
        <v>#N/A</v>
      </c>
      <c r="AM3286" s="2" t="e">
        <v>#N/A</v>
      </c>
      <c r="AN3286" s="2" t="e">
        <v>#N/A</v>
      </c>
      <c r="AO3286" s="2" t="e">
        <v>#N/A</v>
      </c>
      <c r="AP3286" s="2" t="e">
        <v>#N/A</v>
      </c>
      <c r="AQ3286" s="2" t="e">
        <v>#N/A</v>
      </c>
      <c r="AR3286" s="2" t="e">
        <v>#N/A</v>
      </c>
      <c r="AS3286" s="2" t="e">
        <v>#N/A</v>
      </c>
      <c r="AT3286" s="2" t="e">
        <v>#N/A</v>
      </c>
    </row>
    <row r="3287">
      <c r="A3287" s="2" t="s">
        <v>3372</v>
      </c>
      <c r="B3287" s="2">
        <v>6.0</v>
      </c>
      <c r="C3287" s="2">
        <v>3.0</v>
      </c>
      <c r="D3287" s="2">
        <v>4.0</v>
      </c>
      <c r="E3287" s="2">
        <v>3.0</v>
      </c>
      <c r="F3287" s="2">
        <v>2.0</v>
      </c>
      <c r="G3287" s="2">
        <v>6.0</v>
      </c>
      <c r="H3287" s="2">
        <v>980.0</v>
      </c>
      <c r="I3287" s="2" t="s">
        <v>55</v>
      </c>
      <c r="J3287" s="2">
        <v>0.017</v>
      </c>
      <c r="K3287" s="2">
        <v>0.726</v>
      </c>
      <c r="L3287" s="2">
        <v>0.018</v>
      </c>
      <c r="M3287" s="2">
        <v>40.33333333</v>
      </c>
      <c r="N3287" s="2">
        <v>32.58285073</v>
      </c>
      <c r="O3287" s="2">
        <v>1557.0</v>
      </c>
      <c r="P3287" s="2">
        <v>1557.0</v>
      </c>
      <c r="Q3287" s="2">
        <v>2.52</v>
      </c>
      <c r="R3287" s="2">
        <v>2.69</v>
      </c>
      <c r="S3287" s="2">
        <v>2.91</v>
      </c>
      <c r="T3287" s="2">
        <v>2.7</v>
      </c>
      <c r="U3287" s="2">
        <v>3.14</v>
      </c>
      <c r="V3287" s="2">
        <v>2.52</v>
      </c>
      <c r="W3287" s="2">
        <v>2164.22</v>
      </c>
      <c r="X3287" s="2">
        <v>2247.69</v>
      </c>
      <c r="Y3287" s="2">
        <v>2383.7</v>
      </c>
      <c r="Z3287" s="2">
        <v>2193.78</v>
      </c>
      <c r="AA3287" s="2">
        <v>2199.12</v>
      </c>
      <c r="AB3287" s="2">
        <v>2269.58</v>
      </c>
      <c r="AC3287" s="2">
        <v>55.88</v>
      </c>
      <c r="AD3287" s="2">
        <v>62.09</v>
      </c>
      <c r="AE3287" s="2">
        <v>51.91</v>
      </c>
      <c r="AF3287" s="2">
        <v>57.94</v>
      </c>
      <c r="AG3287" s="2">
        <v>58.03</v>
      </c>
      <c r="AH3287" s="2">
        <v>55.96</v>
      </c>
      <c r="AI3287" s="2">
        <v>6.9</v>
      </c>
      <c r="AJ3287" s="2">
        <v>3.45</v>
      </c>
      <c r="AK3287" s="2">
        <v>9.46</v>
      </c>
      <c r="AL3287" s="2">
        <v>8.69</v>
      </c>
      <c r="AM3287" s="2">
        <v>0.0</v>
      </c>
      <c r="AN3287" s="2">
        <v>0.0</v>
      </c>
      <c r="AO3287" s="2">
        <v>301.05</v>
      </c>
      <c r="AP3287" s="2">
        <v>0.0</v>
      </c>
      <c r="AQ3287" s="2">
        <v>0.0</v>
      </c>
      <c r="AR3287" s="2">
        <v>0.0</v>
      </c>
      <c r="AS3287" s="2">
        <v>316.01</v>
      </c>
      <c r="AT3287" s="2">
        <v>0.0</v>
      </c>
    </row>
    <row r="3288">
      <c r="A3288" s="2" t="s">
        <v>3373</v>
      </c>
      <c r="B3288" s="2">
        <v>10.0</v>
      </c>
      <c r="C3288" s="2">
        <v>3.0</v>
      </c>
      <c r="D3288" s="2">
        <v>5.0</v>
      </c>
      <c r="E3288" s="2">
        <v>5.0</v>
      </c>
      <c r="F3288" s="2">
        <v>5.0</v>
      </c>
      <c r="G3288" s="2">
        <v>4.0</v>
      </c>
      <c r="H3288" s="2">
        <v>976.0</v>
      </c>
      <c r="I3288" s="2" t="s">
        <v>57</v>
      </c>
      <c r="J3288" s="2">
        <v>0.019</v>
      </c>
      <c r="K3288" s="2">
        <v>1.02</v>
      </c>
      <c r="L3288" s="2">
        <v>0.009</v>
      </c>
      <c r="M3288" s="2">
        <v>113.3333333</v>
      </c>
      <c r="N3288" s="2">
        <v>56.47110389</v>
      </c>
      <c r="O3288" s="2">
        <v>0.0</v>
      </c>
      <c r="P3288" s="2">
        <v>1586.0</v>
      </c>
      <c r="Q3288" s="2">
        <v>2.29</v>
      </c>
      <c r="R3288" s="2">
        <v>2.35</v>
      </c>
      <c r="S3288" s="2">
        <v>2.34</v>
      </c>
      <c r="T3288" s="2">
        <v>2.52</v>
      </c>
      <c r="U3288" s="2">
        <v>2.3</v>
      </c>
      <c r="V3288" s="2">
        <v>2.28</v>
      </c>
      <c r="W3288" s="2">
        <v>2155.2</v>
      </c>
      <c r="X3288" s="2">
        <v>2239.82</v>
      </c>
      <c r="Y3288" s="2">
        <v>2374.74</v>
      </c>
      <c r="Z3288" s="2">
        <v>2200.28</v>
      </c>
      <c r="AA3288" s="2">
        <v>2257.35</v>
      </c>
      <c r="AB3288" s="2">
        <v>2262.21</v>
      </c>
      <c r="AC3288" s="2">
        <v>55.61</v>
      </c>
      <c r="AD3288" s="2">
        <v>61.67</v>
      </c>
      <c r="AE3288" s="2">
        <v>51.71</v>
      </c>
      <c r="AF3288" s="2">
        <v>55.34</v>
      </c>
      <c r="AG3288" s="2">
        <v>57.71</v>
      </c>
      <c r="AH3288" s="2">
        <v>55.6</v>
      </c>
      <c r="AI3288" s="2">
        <v>7.05</v>
      </c>
      <c r="AJ3288" s="2">
        <v>0.14</v>
      </c>
      <c r="AK3288" s="2">
        <v>8.97</v>
      </c>
      <c r="AL3288" s="2">
        <v>8.15</v>
      </c>
      <c r="AM3288" s="2">
        <v>0.0</v>
      </c>
      <c r="AN3288" s="2">
        <v>0.0</v>
      </c>
      <c r="AO3288" s="2">
        <v>266.39</v>
      </c>
      <c r="AP3288" s="2">
        <v>273.27</v>
      </c>
      <c r="AQ3288" s="2">
        <v>0.0</v>
      </c>
      <c r="AR3288" s="2">
        <v>0.0</v>
      </c>
      <c r="AS3288" s="2">
        <v>264.89</v>
      </c>
      <c r="AT3288" s="2">
        <v>271.64</v>
      </c>
    </row>
    <row r="3289">
      <c r="A3289" s="2" t="s">
        <v>3374</v>
      </c>
      <c r="B3289" s="2">
        <v>8.0</v>
      </c>
      <c r="C3289" s="2">
        <v>7.0</v>
      </c>
      <c r="D3289" s="2">
        <v>8.0</v>
      </c>
      <c r="E3289" s="2">
        <v>15.0</v>
      </c>
      <c r="F3289" s="2">
        <v>7.0</v>
      </c>
      <c r="G3289" s="2">
        <v>14.0</v>
      </c>
      <c r="H3289" s="2">
        <v>980.0</v>
      </c>
      <c r="I3289" s="2" t="s">
        <v>206</v>
      </c>
      <c r="J3289" s="2">
        <v>0.019</v>
      </c>
      <c r="K3289" s="2">
        <v>0.72</v>
      </c>
      <c r="L3289" s="2">
        <v>0.024</v>
      </c>
      <c r="M3289" s="2">
        <v>30.0</v>
      </c>
      <c r="N3289" s="2">
        <v>25.93359266</v>
      </c>
      <c r="O3289" s="2">
        <v>1542.0</v>
      </c>
      <c r="P3289" s="2">
        <v>1551.0</v>
      </c>
      <c r="Q3289" s="2">
        <v>2.91</v>
      </c>
      <c r="R3289" s="2">
        <v>3.24</v>
      </c>
      <c r="S3289" s="2">
        <v>2.82</v>
      </c>
      <c r="T3289" s="2">
        <v>0.0</v>
      </c>
      <c r="U3289" s="2">
        <v>2.89</v>
      </c>
      <c r="V3289" s="2">
        <v>3.14</v>
      </c>
      <c r="W3289" s="2">
        <v>2161.77</v>
      </c>
      <c r="X3289" s="2">
        <v>2244.78</v>
      </c>
      <c r="Y3289" s="2">
        <v>2383.2</v>
      </c>
      <c r="Z3289" s="2">
        <v>2205.75</v>
      </c>
      <c r="AA3289" s="2">
        <v>2269.16</v>
      </c>
      <c r="AB3289" s="2">
        <v>2268.2</v>
      </c>
      <c r="AC3289" s="2">
        <v>55.87</v>
      </c>
      <c r="AD3289" s="2">
        <v>61.98</v>
      </c>
      <c r="AE3289" s="2">
        <v>52.14</v>
      </c>
      <c r="AF3289" s="2">
        <v>0.0</v>
      </c>
      <c r="AG3289" s="2">
        <v>57.89</v>
      </c>
      <c r="AH3289" s="2">
        <v>55.91</v>
      </c>
      <c r="AI3289" s="2">
        <v>7.41</v>
      </c>
      <c r="AJ3289" s="2">
        <v>3.58</v>
      </c>
      <c r="AK3289" s="2">
        <v>0.87</v>
      </c>
      <c r="AL3289" s="2">
        <v>8.76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0.0</v>
      </c>
      <c r="AS3289" s="2">
        <v>0.0</v>
      </c>
      <c r="AT3289" s="2">
        <v>0.0</v>
      </c>
    </row>
    <row r="3290">
      <c r="A3290" s="2" t="s">
        <v>3375</v>
      </c>
      <c r="B3290" s="2">
        <v>7.0</v>
      </c>
      <c r="C3290" s="2">
        <v>5.0</v>
      </c>
      <c r="D3290" s="2">
        <v>6.0</v>
      </c>
      <c r="E3290" s="2">
        <v>0.0</v>
      </c>
      <c r="F3290" s="2">
        <v>6.0</v>
      </c>
      <c r="G3290" s="2">
        <v>10.0</v>
      </c>
      <c r="H3290" s="2">
        <v>980.0</v>
      </c>
      <c r="I3290" s="2" t="s">
        <v>49</v>
      </c>
      <c r="J3290" s="2">
        <v>0.014</v>
      </c>
      <c r="K3290" s="2">
        <v>0.739</v>
      </c>
      <c r="L3290" s="2">
        <v>0.018</v>
      </c>
      <c r="M3290" s="2">
        <v>41.05555556</v>
      </c>
      <c r="N3290" s="2">
        <v>32.58285073</v>
      </c>
      <c r="O3290" s="2">
        <v>1552.0</v>
      </c>
      <c r="P3290" s="2">
        <v>1544.0</v>
      </c>
      <c r="Q3290" s="2">
        <v>3.02</v>
      </c>
      <c r="R3290" s="2">
        <v>3.3</v>
      </c>
      <c r="S3290" s="2">
        <v>2.68</v>
      </c>
      <c r="T3290" s="2">
        <v>0.0</v>
      </c>
      <c r="U3290" s="2">
        <v>3.04</v>
      </c>
      <c r="V3290" s="2">
        <v>3.21</v>
      </c>
      <c r="W3290" s="2">
        <v>2165.44</v>
      </c>
      <c r="X3290" s="2">
        <v>2247.7</v>
      </c>
      <c r="Y3290" s="2">
        <v>2386.93</v>
      </c>
      <c r="Z3290" s="2">
        <v>2208.14</v>
      </c>
      <c r="AA3290" s="2">
        <v>2270.59</v>
      </c>
      <c r="AB3290" s="2">
        <v>2268.29</v>
      </c>
      <c r="AC3290" s="2">
        <v>56.14</v>
      </c>
      <c r="AD3290" s="2">
        <v>62.02</v>
      </c>
      <c r="AE3290" s="2">
        <v>51.86</v>
      </c>
      <c r="AF3290" s="2">
        <v>0.0</v>
      </c>
      <c r="AG3290" s="2">
        <v>58.13</v>
      </c>
      <c r="AH3290" s="2">
        <v>56.04</v>
      </c>
      <c r="AI3290" s="2">
        <v>7.54</v>
      </c>
      <c r="AJ3290" s="2">
        <v>3.65</v>
      </c>
      <c r="AK3290" s="2">
        <v>0.72</v>
      </c>
      <c r="AL3290" s="2">
        <v>8.89</v>
      </c>
      <c r="AM3290" s="2">
        <v>0.0</v>
      </c>
      <c r="AN3290" s="2">
        <v>0.0</v>
      </c>
      <c r="AO3290" s="2">
        <v>0.0</v>
      </c>
      <c r="AP3290" s="2">
        <v>0.0</v>
      </c>
      <c r="AQ3290" s="2">
        <v>0.0</v>
      </c>
      <c r="AR3290" s="2">
        <v>0.0</v>
      </c>
      <c r="AS3290" s="2">
        <v>0.0</v>
      </c>
      <c r="AT3290" s="2">
        <v>0.0</v>
      </c>
    </row>
    <row r="3291">
      <c r="A3291" s="2" t="s">
        <v>3376</v>
      </c>
      <c r="B3291" s="2">
        <v>10.0</v>
      </c>
      <c r="C3291" s="2">
        <v>6.0</v>
      </c>
      <c r="D3291" s="2">
        <v>5.0</v>
      </c>
      <c r="E3291" s="2">
        <v>0.0</v>
      </c>
      <c r="F3291" s="2">
        <v>7.0</v>
      </c>
      <c r="G3291" s="2">
        <v>6.0</v>
      </c>
      <c r="H3291" s="2">
        <v>1116.0</v>
      </c>
      <c r="I3291" s="2" t="s">
        <v>73</v>
      </c>
      <c r="J3291" s="2">
        <v>0.015</v>
      </c>
      <c r="K3291" s="2">
        <v>1.352</v>
      </c>
      <c r="L3291" s="2">
        <v>0.014</v>
      </c>
      <c r="M3291" s="2">
        <v>96.57142857</v>
      </c>
      <c r="N3291" s="2">
        <v>39.77262916</v>
      </c>
      <c r="O3291" s="2">
        <v>1556.0</v>
      </c>
      <c r="P3291" s="2">
        <v>1542.0</v>
      </c>
      <c r="Q3291" s="2">
        <v>2.97</v>
      </c>
      <c r="R3291" s="2">
        <v>3.19</v>
      </c>
      <c r="S3291" s="2">
        <v>2.68</v>
      </c>
      <c r="T3291" s="2">
        <v>0.0</v>
      </c>
      <c r="U3291" s="2">
        <v>2.8</v>
      </c>
      <c r="V3291" s="2">
        <v>3.17</v>
      </c>
      <c r="W3291" s="2">
        <v>2158.25</v>
      </c>
      <c r="X3291" s="2">
        <v>2241.31</v>
      </c>
      <c r="Y3291" s="2">
        <v>2375.13</v>
      </c>
      <c r="Z3291" s="2">
        <v>2199.77</v>
      </c>
      <c r="AA3291" s="2">
        <v>2265.79</v>
      </c>
      <c r="AB3291" s="2">
        <v>2262.09</v>
      </c>
      <c r="AC3291" s="2">
        <v>55.86</v>
      </c>
      <c r="AD3291" s="2">
        <v>61.98</v>
      </c>
      <c r="AE3291" s="2">
        <v>51.89</v>
      </c>
      <c r="AF3291" s="2">
        <v>0.0</v>
      </c>
      <c r="AG3291" s="2">
        <v>57.9</v>
      </c>
      <c r="AH3291" s="2">
        <v>55.82</v>
      </c>
      <c r="AI3291" s="2">
        <v>7.44</v>
      </c>
      <c r="AJ3291" s="2">
        <v>3.53</v>
      </c>
      <c r="AK3291" s="2">
        <v>0.82</v>
      </c>
      <c r="AL3291" s="2">
        <v>8.66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0.0</v>
      </c>
      <c r="AS3291" s="2">
        <v>317.37</v>
      </c>
      <c r="AT3291" s="2">
        <v>0.0</v>
      </c>
    </row>
    <row r="3292">
      <c r="A3292" s="2" t="s">
        <v>3377</v>
      </c>
      <c r="B3292" s="2">
        <v>8.0</v>
      </c>
      <c r="C3292" s="2">
        <v>6.0</v>
      </c>
      <c r="D3292" s="2">
        <v>6.0</v>
      </c>
      <c r="E3292" s="2">
        <v>11.0</v>
      </c>
      <c r="F3292" s="2">
        <v>9.0</v>
      </c>
      <c r="G3292" s="2">
        <v>14.0</v>
      </c>
      <c r="H3292" s="2">
        <v>909.0</v>
      </c>
      <c r="I3292" s="2" t="s">
        <v>57</v>
      </c>
      <c r="J3292" s="2">
        <v>0.031</v>
      </c>
      <c r="K3292" s="2">
        <v>1.096</v>
      </c>
      <c r="L3292" s="2">
        <v>0.021</v>
      </c>
      <c r="M3292" s="2">
        <v>52.19047619</v>
      </c>
      <c r="N3292" s="2">
        <v>28.83191546</v>
      </c>
      <c r="O3292" s="2">
        <v>1586.0</v>
      </c>
      <c r="P3292" s="2">
        <v>1586.0</v>
      </c>
      <c r="Q3292" s="2">
        <v>2.27</v>
      </c>
      <c r="R3292" s="2">
        <v>2.23</v>
      </c>
      <c r="S3292" s="2">
        <v>2.33</v>
      </c>
      <c r="T3292" s="2">
        <v>2.27</v>
      </c>
      <c r="U3292" s="2">
        <v>2.27</v>
      </c>
      <c r="V3292" s="2">
        <v>2.29</v>
      </c>
      <c r="W3292" s="2">
        <v>2157.95</v>
      </c>
      <c r="X3292" s="2">
        <v>2243.55</v>
      </c>
      <c r="Y3292" s="2">
        <v>2305.24</v>
      </c>
      <c r="Z3292" s="2">
        <v>2288.96</v>
      </c>
      <c r="AA3292" s="2">
        <v>2265.74</v>
      </c>
      <c r="AB3292" s="2">
        <v>2266.92</v>
      </c>
      <c r="AC3292" s="2">
        <v>55.51</v>
      </c>
      <c r="AD3292" s="2">
        <v>61.02</v>
      </c>
      <c r="AE3292" s="2">
        <v>51.76</v>
      </c>
      <c r="AF3292" s="2">
        <v>57.91</v>
      </c>
      <c r="AG3292" s="2">
        <v>57.47</v>
      </c>
      <c r="AH3292" s="2">
        <v>55.4</v>
      </c>
      <c r="AI3292" s="2">
        <v>7.02</v>
      </c>
      <c r="AJ3292" s="2">
        <v>0.28</v>
      </c>
      <c r="AK3292" s="2">
        <v>9.46</v>
      </c>
      <c r="AL3292" s="2">
        <v>8.34</v>
      </c>
      <c r="AM3292" s="2">
        <v>0.0</v>
      </c>
      <c r="AN3292" s="2">
        <v>0.0</v>
      </c>
      <c r="AO3292" s="2">
        <v>258.34</v>
      </c>
      <c r="AP3292" s="2">
        <v>258.02</v>
      </c>
      <c r="AQ3292" s="2">
        <v>0.0</v>
      </c>
      <c r="AR3292" s="2">
        <v>0.0</v>
      </c>
      <c r="AS3292" s="2">
        <v>260.74</v>
      </c>
      <c r="AT3292" s="2">
        <v>279.13</v>
      </c>
    </row>
    <row r="3293">
      <c r="A3293" s="2" t="s">
        <v>3378</v>
      </c>
      <c r="B3293" s="2">
        <v>12.0</v>
      </c>
      <c r="C3293" s="2">
        <v>6.0</v>
      </c>
      <c r="D3293" s="2">
        <v>7.0</v>
      </c>
      <c r="E3293" s="2">
        <v>7.0</v>
      </c>
      <c r="F3293" s="2">
        <v>6.0</v>
      </c>
      <c r="G3293" s="2">
        <v>13.0</v>
      </c>
      <c r="H3293" s="2">
        <v>1116.0</v>
      </c>
      <c r="I3293" s="2" t="s">
        <v>206</v>
      </c>
      <c r="J3293" s="2">
        <v>0.019</v>
      </c>
      <c r="K3293" s="2">
        <v>1.33</v>
      </c>
      <c r="L3293" s="2">
        <v>0.011</v>
      </c>
      <c r="M3293" s="2">
        <v>120.9090909</v>
      </c>
      <c r="N3293" s="2">
        <v>48.15942887</v>
      </c>
      <c r="O3293" s="2">
        <v>0.0</v>
      </c>
      <c r="P3293" s="2">
        <v>0.0</v>
      </c>
      <c r="Q3293" s="2" t="e">
        <v>#N/A</v>
      </c>
      <c r="R3293" s="2" t="e">
        <v>#N/A</v>
      </c>
      <c r="S3293" s="2" t="e">
        <v>#N/A</v>
      </c>
      <c r="T3293" s="2" t="e">
        <v>#N/A</v>
      </c>
      <c r="U3293" s="2" t="e">
        <v>#N/A</v>
      </c>
      <c r="V3293" s="2" t="e">
        <v>#N/A</v>
      </c>
      <c r="W3293" s="2" t="e">
        <v>#N/A</v>
      </c>
      <c r="X3293" s="2" t="e">
        <v>#N/A</v>
      </c>
      <c r="Y3293" s="2" t="e">
        <v>#N/A</v>
      </c>
      <c r="Z3293" s="2" t="e">
        <v>#N/A</v>
      </c>
      <c r="AA3293" s="2" t="e">
        <v>#N/A</v>
      </c>
      <c r="AB3293" s="2" t="e">
        <v>#N/A</v>
      </c>
      <c r="AC3293" s="2" t="e">
        <v>#N/A</v>
      </c>
      <c r="AD3293" s="2" t="e">
        <v>#N/A</v>
      </c>
      <c r="AE3293" s="2" t="e">
        <v>#N/A</v>
      </c>
      <c r="AF3293" s="2" t="e">
        <v>#N/A</v>
      </c>
      <c r="AG3293" s="2" t="e">
        <v>#N/A</v>
      </c>
      <c r="AH3293" s="2" t="e">
        <v>#N/A</v>
      </c>
      <c r="AI3293" s="2" t="e">
        <v>#N/A</v>
      </c>
      <c r="AJ3293" s="2" t="e">
        <v>#N/A</v>
      </c>
      <c r="AK3293" s="2" t="e">
        <v>#N/A</v>
      </c>
      <c r="AL3293" s="2" t="e">
        <v>#N/A</v>
      </c>
      <c r="AM3293" s="2" t="e">
        <v>#N/A</v>
      </c>
      <c r="AN3293" s="2" t="e">
        <v>#N/A</v>
      </c>
      <c r="AO3293" s="2" t="e">
        <v>#N/A</v>
      </c>
      <c r="AP3293" s="2" t="e">
        <v>#N/A</v>
      </c>
      <c r="AQ3293" s="2" t="e">
        <v>#N/A</v>
      </c>
      <c r="AR3293" s="2" t="e">
        <v>#N/A</v>
      </c>
      <c r="AS3293" s="2" t="e">
        <v>#N/A</v>
      </c>
      <c r="AT3293" s="2" t="e">
        <v>#N/A</v>
      </c>
    </row>
    <row r="3294">
      <c r="A3294" s="2" t="s">
        <v>3379</v>
      </c>
      <c r="B3294" s="2">
        <v>4.0</v>
      </c>
      <c r="C3294" s="2">
        <v>2.0</v>
      </c>
      <c r="D3294" s="2">
        <v>2.0</v>
      </c>
      <c r="E3294" s="2">
        <v>2.0</v>
      </c>
      <c r="F3294" s="2">
        <v>5.0</v>
      </c>
      <c r="G3294" s="2">
        <v>2.0</v>
      </c>
      <c r="H3294" s="2">
        <v>909.0</v>
      </c>
      <c r="I3294" s="2" t="s">
        <v>49</v>
      </c>
      <c r="J3294" s="2">
        <v>0.027</v>
      </c>
      <c r="K3294" s="2">
        <v>1.058</v>
      </c>
      <c r="L3294" s="2">
        <v>0.018</v>
      </c>
      <c r="M3294" s="2">
        <v>58.77777778</v>
      </c>
      <c r="N3294" s="2">
        <v>32.58285073</v>
      </c>
      <c r="O3294" s="2">
        <v>1559.0</v>
      </c>
      <c r="P3294" s="2">
        <v>1559.0</v>
      </c>
      <c r="Q3294" s="2">
        <v>2.86</v>
      </c>
      <c r="R3294" s="2">
        <v>2.51</v>
      </c>
      <c r="S3294" s="2">
        <v>2.77</v>
      </c>
      <c r="T3294" s="2">
        <v>2.87</v>
      </c>
      <c r="U3294" s="2">
        <v>2.85</v>
      </c>
      <c r="V3294" s="2">
        <v>3.29</v>
      </c>
      <c r="W3294" s="2">
        <v>2162.19</v>
      </c>
      <c r="X3294" s="2">
        <v>2246.32</v>
      </c>
      <c r="Y3294" s="2">
        <v>2296.58</v>
      </c>
      <c r="Z3294" s="2">
        <v>2310.73</v>
      </c>
      <c r="AA3294" s="2">
        <v>2269.37</v>
      </c>
      <c r="AB3294" s="2">
        <v>2264.48</v>
      </c>
      <c r="AC3294" s="2">
        <v>56.0</v>
      </c>
      <c r="AD3294" s="2">
        <v>61.95</v>
      </c>
      <c r="AE3294" s="2">
        <v>52.07</v>
      </c>
      <c r="AF3294" s="2">
        <v>57.89</v>
      </c>
      <c r="AG3294" s="2">
        <v>58.08</v>
      </c>
      <c r="AH3294" s="2">
        <v>56.06</v>
      </c>
      <c r="AI3294" s="2">
        <v>6.77</v>
      </c>
      <c r="AJ3294" s="2">
        <v>4.54</v>
      </c>
      <c r="AK3294" s="2">
        <v>8.91</v>
      </c>
      <c r="AL3294" s="2">
        <v>8.35</v>
      </c>
      <c r="AM3294" s="2">
        <v>0.0</v>
      </c>
      <c r="AN3294" s="2">
        <v>0.0</v>
      </c>
      <c r="AO3294" s="2">
        <v>0.0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0.0</v>
      </c>
    </row>
    <row r="3295">
      <c r="A3295" s="2" t="s">
        <v>3380</v>
      </c>
      <c r="B3295" s="2">
        <v>13.0</v>
      </c>
      <c r="C3295" s="2">
        <v>3.0</v>
      </c>
      <c r="D3295" s="2">
        <v>7.0</v>
      </c>
      <c r="E3295" s="2">
        <v>8.0</v>
      </c>
      <c r="F3295" s="2">
        <v>10.0</v>
      </c>
      <c r="G3295" s="2">
        <v>9.0</v>
      </c>
      <c r="H3295" s="2">
        <v>909.0</v>
      </c>
      <c r="I3295" s="2" t="s">
        <v>53</v>
      </c>
      <c r="J3295" s="2">
        <v>0.015</v>
      </c>
      <c r="K3295" s="2">
        <v>1.045</v>
      </c>
      <c r="L3295" s="2">
        <v>0.015</v>
      </c>
      <c r="M3295" s="2">
        <v>69.66666667</v>
      </c>
      <c r="N3295" s="2">
        <v>37.65403131</v>
      </c>
      <c r="O3295" s="2">
        <v>0.0</v>
      </c>
      <c r="P3295" s="2">
        <v>1552.0</v>
      </c>
      <c r="Q3295" s="2">
        <v>3.04</v>
      </c>
      <c r="R3295" s="2">
        <v>0.0</v>
      </c>
      <c r="S3295" s="2">
        <v>2.7</v>
      </c>
      <c r="T3295" s="2">
        <v>3.0</v>
      </c>
      <c r="U3295" s="2">
        <v>2.93</v>
      </c>
      <c r="V3295" s="2">
        <v>3.12</v>
      </c>
      <c r="W3295" s="2">
        <v>2159.8</v>
      </c>
      <c r="X3295" s="2">
        <v>2249.88</v>
      </c>
      <c r="Y3295" s="2">
        <v>2299.17</v>
      </c>
      <c r="Z3295" s="2">
        <v>2311.0</v>
      </c>
      <c r="AA3295" s="2">
        <v>2267.19</v>
      </c>
      <c r="AB3295" s="2">
        <v>2248.46</v>
      </c>
      <c r="AC3295" s="2">
        <v>55.91</v>
      </c>
      <c r="AD3295" s="2">
        <v>0.0</v>
      </c>
      <c r="AE3295" s="2">
        <v>52.07</v>
      </c>
      <c r="AF3295" s="2">
        <v>57.88</v>
      </c>
      <c r="AG3295" s="2">
        <v>58.03</v>
      </c>
      <c r="AH3295" s="2">
        <v>56.02</v>
      </c>
      <c r="AI3295" s="2">
        <v>7.58</v>
      </c>
      <c r="AJ3295" s="2">
        <v>4.9</v>
      </c>
      <c r="AK3295" s="2">
        <v>9.89</v>
      </c>
      <c r="AL3295" s="2">
        <v>8.72</v>
      </c>
      <c r="AM3295" s="2">
        <v>0.0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0.0</v>
      </c>
    </row>
    <row r="3296">
      <c r="A3296" s="2" t="s">
        <v>3381</v>
      </c>
      <c r="B3296" s="2">
        <v>13.0</v>
      </c>
      <c r="C3296" s="2">
        <v>0.0</v>
      </c>
      <c r="D3296" s="2">
        <v>4.0</v>
      </c>
      <c r="E3296" s="2">
        <v>12.0</v>
      </c>
      <c r="F3296" s="2">
        <v>7.0</v>
      </c>
      <c r="G3296" s="2">
        <v>12.0</v>
      </c>
      <c r="H3296" s="2">
        <v>976.0</v>
      </c>
      <c r="I3296" s="2" t="s">
        <v>57</v>
      </c>
      <c r="J3296" s="2">
        <v>0.027</v>
      </c>
      <c r="K3296" s="2">
        <v>1.046</v>
      </c>
      <c r="L3296" s="2">
        <v>0.013</v>
      </c>
      <c r="M3296" s="2">
        <v>80.46153846</v>
      </c>
      <c r="N3296" s="2">
        <v>42.18126779</v>
      </c>
      <c r="O3296" s="2">
        <v>0.0</v>
      </c>
      <c r="P3296" s="2">
        <v>1558.0</v>
      </c>
      <c r="Q3296" s="2">
        <v>2.69</v>
      </c>
      <c r="R3296" s="2">
        <v>2.54</v>
      </c>
      <c r="S3296" s="2">
        <v>2.45</v>
      </c>
      <c r="T3296" s="2">
        <v>2.42</v>
      </c>
      <c r="U3296" s="2">
        <v>2.42</v>
      </c>
      <c r="V3296" s="2">
        <v>2.42</v>
      </c>
      <c r="W3296" s="2">
        <v>2157.98</v>
      </c>
      <c r="X3296" s="2">
        <v>2248.66</v>
      </c>
      <c r="Y3296" s="2">
        <v>2303.37</v>
      </c>
      <c r="Z3296" s="2">
        <v>2309.76</v>
      </c>
      <c r="AA3296" s="2">
        <v>2267.1</v>
      </c>
      <c r="AB3296" s="2">
        <v>2253.72</v>
      </c>
      <c r="AC3296" s="2">
        <v>55.83</v>
      </c>
      <c r="AD3296" s="2">
        <v>62.25</v>
      </c>
      <c r="AE3296" s="2">
        <v>51.59</v>
      </c>
      <c r="AF3296" s="2">
        <v>57.54</v>
      </c>
      <c r="AG3296" s="2">
        <v>57.66</v>
      </c>
      <c r="AH3296" s="2">
        <v>55.56</v>
      </c>
      <c r="AI3296" s="2">
        <v>6.88</v>
      </c>
      <c r="AJ3296" s="2">
        <v>0.05</v>
      </c>
      <c r="AK3296" s="2">
        <v>9.35</v>
      </c>
      <c r="AL3296" s="2">
        <v>7.85</v>
      </c>
      <c r="AM3296" s="2">
        <v>0.0</v>
      </c>
      <c r="AN3296" s="2">
        <v>0.0</v>
      </c>
      <c r="AO3296" s="2">
        <v>309.66</v>
      </c>
      <c r="AP3296" s="2">
        <v>246.74</v>
      </c>
      <c r="AQ3296" s="2">
        <v>0.0</v>
      </c>
      <c r="AR3296" s="2">
        <v>0.0</v>
      </c>
      <c r="AS3296" s="2">
        <v>287.98</v>
      </c>
      <c r="AT3296" s="2">
        <v>265.03</v>
      </c>
    </row>
    <row r="3297">
      <c r="A3297" s="2" t="s">
        <v>3382</v>
      </c>
      <c r="B3297" s="2">
        <v>13.0</v>
      </c>
      <c r="C3297" s="2">
        <v>0.0</v>
      </c>
      <c r="D3297" s="2">
        <v>9.0</v>
      </c>
      <c r="E3297" s="2">
        <v>5.0</v>
      </c>
      <c r="F3297" s="2">
        <v>6.0</v>
      </c>
      <c r="G3297" s="2">
        <v>11.0</v>
      </c>
      <c r="H3297" s="2">
        <v>980.0</v>
      </c>
      <c r="I3297" s="2" t="s">
        <v>206</v>
      </c>
      <c r="J3297" s="2">
        <v>0.025</v>
      </c>
      <c r="K3297" s="2">
        <v>0.779</v>
      </c>
      <c r="L3297" s="2">
        <v>0.017</v>
      </c>
      <c r="M3297" s="2">
        <v>45.82352941</v>
      </c>
      <c r="N3297" s="2">
        <v>34.09448306</v>
      </c>
      <c r="O3297" s="2">
        <v>1561.0</v>
      </c>
      <c r="P3297" s="2">
        <v>1549.0</v>
      </c>
      <c r="Q3297" s="2">
        <v>3.26</v>
      </c>
      <c r="R3297" s="2">
        <v>0.0</v>
      </c>
      <c r="S3297" s="2">
        <v>2.84</v>
      </c>
      <c r="T3297" s="2">
        <v>2.72</v>
      </c>
      <c r="U3297" s="2">
        <v>3.24</v>
      </c>
      <c r="V3297" s="2">
        <v>3.13</v>
      </c>
      <c r="W3297" s="2">
        <v>2160.67</v>
      </c>
      <c r="X3297" s="2">
        <v>2253.46</v>
      </c>
      <c r="Y3297" s="2">
        <v>2302.66</v>
      </c>
      <c r="Z3297" s="2">
        <v>2312.32</v>
      </c>
      <c r="AA3297" s="2">
        <v>2267.62</v>
      </c>
      <c r="AB3297" s="2">
        <v>2252.35</v>
      </c>
      <c r="AC3297" s="2">
        <v>56.02</v>
      </c>
      <c r="AD3297" s="2">
        <v>0.0</v>
      </c>
      <c r="AE3297" s="2">
        <v>51.92</v>
      </c>
      <c r="AF3297" s="2">
        <v>57.86</v>
      </c>
      <c r="AG3297" s="2">
        <v>58.24</v>
      </c>
      <c r="AH3297" s="2">
        <v>56.02</v>
      </c>
      <c r="AI3297" s="2">
        <v>7.42</v>
      </c>
      <c r="AJ3297" s="2">
        <v>5.02</v>
      </c>
      <c r="AK3297" s="2">
        <v>9.14</v>
      </c>
      <c r="AL3297" s="2">
        <v>8.77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0.0</v>
      </c>
      <c r="AS3297" s="2">
        <v>0.0</v>
      </c>
      <c r="AT3297" s="2">
        <v>0.0</v>
      </c>
    </row>
    <row r="3298">
      <c r="A3298" s="2" t="s">
        <v>3383</v>
      </c>
      <c r="B3298" s="2">
        <v>10.0</v>
      </c>
      <c r="C3298" s="2">
        <v>3.0</v>
      </c>
      <c r="D3298" s="2">
        <v>7.0</v>
      </c>
      <c r="E3298" s="2">
        <v>5.0</v>
      </c>
      <c r="F3298" s="2">
        <v>3.0</v>
      </c>
      <c r="G3298" s="2">
        <v>4.0</v>
      </c>
      <c r="H3298" s="2">
        <v>909.0</v>
      </c>
      <c r="I3298" s="2" t="s">
        <v>49</v>
      </c>
      <c r="J3298" s="2">
        <v>0.029</v>
      </c>
      <c r="K3298" s="2">
        <v>1.05</v>
      </c>
      <c r="L3298" s="2">
        <v>0.02</v>
      </c>
      <c r="M3298" s="2">
        <v>52.5</v>
      </c>
      <c r="N3298" s="2">
        <v>29.96988564</v>
      </c>
      <c r="O3298" s="2">
        <v>0.0</v>
      </c>
      <c r="P3298" s="2">
        <v>1563.0</v>
      </c>
      <c r="Q3298" s="2">
        <v>3.2</v>
      </c>
      <c r="R3298" s="2">
        <v>2.96</v>
      </c>
      <c r="S3298" s="2">
        <v>2.88</v>
      </c>
      <c r="T3298" s="2">
        <v>2.66</v>
      </c>
      <c r="U3298" s="2">
        <v>3.0</v>
      </c>
      <c r="V3298" s="2">
        <v>2.86</v>
      </c>
      <c r="W3298" s="2">
        <v>2163.3</v>
      </c>
      <c r="X3298" s="2">
        <v>2249.2</v>
      </c>
      <c r="Y3298" s="2">
        <v>2304.29</v>
      </c>
      <c r="Z3298" s="2">
        <v>2314.2</v>
      </c>
      <c r="AA3298" s="2">
        <v>2268.94</v>
      </c>
      <c r="AB3298" s="2">
        <v>2254.64</v>
      </c>
      <c r="AC3298" s="2">
        <v>55.91</v>
      </c>
      <c r="AD3298" s="2">
        <v>61.94</v>
      </c>
      <c r="AE3298" s="2">
        <v>52.07</v>
      </c>
      <c r="AF3298" s="2">
        <v>57.75</v>
      </c>
      <c r="AG3298" s="2">
        <v>57.88</v>
      </c>
      <c r="AH3298" s="2">
        <v>55.9</v>
      </c>
      <c r="AI3298" s="2">
        <v>7.34</v>
      </c>
      <c r="AJ3298" s="2">
        <v>5.17</v>
      </c>
      <c r="AK3298" s="2">
        <v>9.2</v>
      </c>
      <c r="AL3298" s="2">
        <v>8.44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0.0</v>
      </c>
      <c r="AS3298" s="2">
        <v>0.0</v>
      </c>
      <c r="AT3298" s="2">
        <v>0.0</v>
      </c>
    </row>
    <row r="3299">
      <c r="A3299" s="2" t="s">
        <v>3384</v>
      </c>
      <c r="B3299" s="2">
        <v>9.0</v>
      </c>
      <c r="C3299" s="2">
        <v>5.0</v>
      </c>
      <c r="D3299" s="2">
        <v>11.0</v>
      </c>
      <c r="E3299" s="2">
        <v>12.0</v>
      </c>
      <c r="F3299" s="2">
        <v>8.0</v>
      </c>
      <c r="G3299" s="2">
        <v>8.0</v>
      </c>
      <c r="H3299" s="2">
        <v>909.0</v>
      </c>
      <c r="I3299" s="2" t="s">
        <v>51</v>
      </c>
      <c r="J3299" s="2">
        <v>0.026</v>
      </c>
      <c r="K3299" s="2">
        <v>1.076</v>
      </c>
      <c r="L3299" s="2">
        <v>0.03</v>
      </c>
      <c r="M3299" s="2">
        <v>35.86666667</v>
      </c>
      <c r="N3299" s="2">
        <v>21.72572514</v>
      </c>
      <c r="O3299" s="2">
        <v>1551.0</v>
      </c>
      <c r="P3299" s="2">
        <v>1551.0</v>
      </c>
      <c r="Q3299" s="2">
        <v>3.01</v>
      </c>
      <c r="R3299" s="2">
        <v>3.13</v>
      </c>
      <c r="S3299" s="2">
        <v>3.0</v>
      </c>
      <c r="T3299" s="2">
        <v>2.81</v>
      </c>
      <c r="U3299" s="2">
        <v>2.94</v>
      </c>
      <c r="V3299" s="2">
        <v>2.97</v>
      </c>
      <c r="W3299" s="2">
        <v>2163.44</v>
      </c>
      <c r="X3299" s="2">
        <v>2249.98</v>
      </c>
      <c r="Y3299" s="2">
        <v>2305.19</v>
      </c>
      <c r="Z3299" s="2">
        <v>2315.06</v>
      </c>
      <c r="AA3299" s="2">
        <v>2272.04</v>
      </c>
      <c r="AB3299" s="2">
        <v>2252.59</v>
      </c>
      <c r="AC3299" s="2">
        <v>55.88</v>
      </c>
      <c r="AD3299" s="2">
        <v>61.94</v>
      </c>
      <c r="AE3299" s="2">
        <v>52.23</v>
      </c>
      <c r="AF3299" s="2">
        <v>58.2</v>
      </c>
      <c r="AG3299" s="2">
        <v>57.86</v>
      </c>
      <c r="AH3299" s="2">
        <v>55.9</v>
      </c>
      <c r="AI3299" s="2">
        <v>6.35</v>
      </c>
      <c r="AJ3299" s="2">
        <v>4.85</v>
      </c>
      <c r="AK3299" s="2">
        <v>9.03</v>
      </c>
      <c r="AL3299" s="2">
        <v>8.13</v>
      </c>
      <c r="AM3299" s="2">
        <v>0.0</v>
      </c>
      <c r="AN3299" s="2">
        <v>0.0</v>
      </c>
      <c r="AO3299" s="2">
        <v>0.0</v>
      </c>
      <c r="AP3299" s="2">
        <v>0.0</v>
      </c>
      <c r="AQ3299" s="2">
        <v>0.0</v>
      </c>
      <c r="AR3299" s="2">
        <v>0.0</v>
      </c>
      <c r="AS3299" s="2">
        <v>0.0</v>
      </c>
      <c r="AT3299" s="2">
        <v>0.0</v>
      </c>
    </row>
    <row r="3300">
      <c r="A3300" s="2" t="s">
        <v>3385</v>
      </c>
      <c r="B3300" s="2">
        <v>6.0</v>
      </c>
      <c r="C3300" s="2">
        <v>3.0</v>
      </c>
      <c r="D3300" s="2">
        <v>8.0</v>
      </c>
      <c r="E3300" s="2">
        <v>7.0</v>
      </c>
      <c r="F3300" s="2">
        <v>8.0</v>
      </c>
      <c r="G3300" s="2">
        <v>11.0</v>
      </c>
      <c r="H3300" s="2">
        <v>909.0</v>
      </c>
      <c r="I3300" s="2" t="s">
        <v>73</v>
      </c>
      <c r="J3300" s="2">
        <v>0.024</v>
      </c>
      <c r="K3300" s="2">
        <v>1.0</v>
      </c>
      <c r="L3300" s="2">
        <v>0.018</v>
      </c>
      <c r="M3300" s="2">
        <v>55.55555556</v>
      </c>
      <c r="N3300" s="2">
        <v>32.58285073</v>
      </c>
      <c r="O3300" s="2">
        <v>1555.0</v>
      </c>
      <c r="P3300" s="2">
        <v>1553.0</v>
      </c>
      <c r="Q3300" s="2">
        <v>3.07</v>
      </c>
      <c r="R3300" s="2">
        <v>2.95</v>
      </c>
      <c r="S3300" s="2">
        <v>2.69</v>
      </c>
      <c r="T3300" s="2">
        <v>2.65</v>
      </c>
      <c r="U3300" s="2">
        <v>3.03</v>
      </c>
      <c r="V3300" s="2">
        <v>2.99</v>
      </c>
      <c r="W3300" s="2">
        <v>2161.53</v>
      </c>
      <c r="X3300" s="2">
        <v>2247.53</v>
      </c>
      <c r="Y3300" s="2">
        <v>2300.63</v>
      </c>
      <c r="Z3300" s="2">
        <v>2315.58</v>
      </c>
      <c r="AA3300" s="2">
        <v>2268.86</v>
      </c>
      <c r="AB3300" s="2">
        <v>2250.13</v>
      </c>
      <c r="AC3300" s="2">
        <v>56.12</v>
      </c>
      <c r="AD3300" s="2">
        <v>62.14</v>
      </c>
      <c r="AE3300" s="2">
        <v>51.92</v>
      </c>
      <c r="AF3300" s="2">
        <v>58.12</v>
      </c>
      <c r="AG3300" s="2">
        <v>58.05</v>
      </c>
      <c r="AH3300" s="2">
        <v>56.01</v>
      </c>
      <c r="AI3300" s="2">
        <v>6.93</v>
      </c>
      <c r="AJ3300" s="2">
        <v>4.61</v>
      </c>
      <c r="AK3300" s="2">
        <v>9.02</v>
      </c>
      <c r="AL3300" s="2">
        <v>8.41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0.0</v>
      </c>
      <c r="AS3300" s="2">
        <v>0.0</v>
      </c>
      <c r="AT3300" s="2">
        <v>0.0</v>
      </c>
    </row>
    <row r="3301">
      <c r="A3301" s="2" t="s">
        <v>3386</v>
      </c>
      <c r="B3301" s="2">
        <v>8.0</v>
      </c>
      <c r="C3301" s="2">
        <v>2.0</v>
      </c>
      <c r="D3301" s="2">
        <v>6.0</v>
      </c>
      <c r="E3301" s="2">
        <v>8.0</v>
      </c>
      <c r="F3301" s="2">
        <v>2.0</v>
      </c>
      <c r="G3301" s="2">
        <v>5.0</v>
      </c>
      <c r="H3301" s="2">
        <v>909.0</v>
      </c>
      <c r="I3301" s="2" t="s">
        <v>53</v>
      </c>
      <c r="J3301" s="2">
        <v>0.02</v>
      </c>
      <c r="K3301" s="2">
        <v>1.04</v>
      </c>
      <c r="L3301" s="2">
        <v>0.021</v>
      </c>
      <c r="M3301" s="2">
        <v>49.52380952</v>
      </c>
      <c r="N3301" s="2">
        <v>28.83191546</v>
      </c>
      <c r="O3301" s="2">
        <v>0.0</v>
      </c>
      <c r="P3301" s="2">
        <v>1562.0</v>
      </c>
      <c r="Q3301" s="2">
        <v>2.98</v>
      </c>
      <c r="R3301" s="2">
        <v>2.96</v>
      </c>
      <c r="S3301" s="2">
        <v>2.58</v>
      </c>
      <c r="T3301" s="2">
        <v>2.56</v>
      </c>
      <c r="U3301" s="2">
        <v>2.94</v>
      </c>
      <c r="V3301" s="2">
        <v>2.94</v>
      </c>
      <c r="W3301" s="2">
        <v>2161.53</v>
      </c>
      <c r="X3301" s="2">
        <v>2247.22</v>
      </c>
      <c r="Y3301" s="2">
        <v>2302.21</v>
      </c>
      <c r="Z3301" s="2">
        <v>2312.87</v>
      </c>
      <c r="AA3301" s="2">
        <v>2270.63</v>
      </c>
      <c r="AB3301" s="2">
        <v>2252.07</v>
      </c>
      <c r="AC3301" s="2">
        <v>56.02</v>
      </c>
      <c r="AD3301" s="2">
        <v>61.94</v>
      </c>
      <c r="AE3301" s="2">
        <v>51.87</v>
      </c>
      <c r="AF3301" s="2">
        <v>57.88</v>
      </c>
      <c r="AG3301" s="2">
        <v>58.02</v>
      </c>
      <c r="AH3301" s="2">
        <v>55.83</v>
      </c>
      <c r="AI3301" s="2">
        <v>6.84</v>
      </c>
      <c r="AJ3301" s="2">
        <v>4.47</v>
      </c>
      <c r="AK3301" s="2">
        <v>9.1</v>
      </c>
      <c r="AL3301" s="2">
        <v>8.26</v>
      </c>
      <c r="AM3301" s="2">
        <v>0.0</v>
      </c>
      <c r="AN3301" s="2">
        <v>0.0</v>
      </c>
      <c r="AO3301" s="2">
        <v>0.0</v>
      </c>
      <c r="AP3301" s="2">
        <v>0.0</v>
      </c>
      <c r="AQ3301" s="2">
        <v>0.0</v>
      </c>
      <c r="AR3301" s="2">
        <v>0.0</v>
      </c>
      <c r="AS3301" s="2">
        <v>0.0</v>
      </c>
      <c r="AT3301" s="2">
        <v>0.0</v>
      </c>
    </row>
    <row r="3302">
      <c r="A3302" s="2" t="s">
        <v>3387</v>
      </c>
      <c r="B3302" s="2">
        <v>14.0</v>
      </c>
      <c r="C3302" s="2">
        <v>5.0</v>
      </c>
      <c r="D3302" s="2">
        <v>2.0</v>
      </c>
      <c r="E3302" s="2">
        <v>8.0</v>
      </c>
      <c r="F3302" s="2">
        <v>5.0</v>
      </c>
      <c r="G3302" s="2">
        <v>8.0</v>
      </c>
      <c r="H3302" s="2">
        <v>976.0</v>
      </c>
      <c r="I3302" s="2" t="s">
        <v>57</v>
      </c>
      <c r="J3302" s="2">
        <v>0.027</v>
      </c>
      <c r="K3302" s="2">
        <v>0.998</v>
      </c>
      <c r="L3302" s="2">
        <v>0.021</v>
      </c>
      <c r="M3302" s="2">
        <v>47.52380952</v>
      </c>
      <c r="N3302" s="2">
        <v>28.83191546</v>
      </c>
      <c r="O3302" s="2">
        <v>0.0</v>
      </c>
      <c r="P3302" s="2">
        <v>1586.0</v>
      </c>
      <c r="Q3302" s="2">
        <v>2.57</v>
      </c>
      <c r="R3302" s="2">
        <v>2.36</v>
      </c>
      <c r="S3302" s="2">
        <v>2.34</v>
      </c>
      <c r="T3302" s="2">
        <v>2.3</v>
      </c>
      <c r="U3302" s="2">
        <v>2.38</v>
      </c>
      <c r="V3302" s="2">
        <v>2.51</v>
      </c>
      <c r="W3302" s="2">
        <v>2154.41</v>
      </c>
      <c r="X3302" s="2">
        <v>2242.91</v>
      </c>
      <c r="Y3302" s="2">
        <v>2304.72</v>
      </c>
      <c r="Z3302" s="2">
        <v>2306.03</v>
      </c>
      <c r="AA3302" s="2">
        <v>2264.72</v>
      </c>
      <c r="AB3302" s="2">
        <v>2247.95</v>
      </c>
      <c r="AC3302" s="2">
        <v>55.63</v>
      </c>
      <c r="AD3302" s="2">
        <v>61.68</v>
      </c>
      <c r="AE3302" s="2">
        <v>51.86</v>
      </c>
      <c r="AF3302" s="2">
        <v>57.75</v>
      </c>
      <c r="AG3302" s="2">
        <v>57.64</v>
      </c>
      <c r="AH3302" s="2">
        <v>55.53</v>
      </c>
      <c r="AI3302" s="2">
        <v>6.77</v>
      </c>
      <c r="AJ3302" s="2">
        <v>0.01</v>
      </c>
      <c r="AK3302" s="2">
        <v>8.94</v>
      </c>
      <c r="AL3302" s="2">
        <v>7.89</v>
      </c>
      <c r="AM3302" s="2">
        <v>0.0</v>
      </c>
      <c r="AN3302" s="2">
        <v>0.0</v>
      </c>
      <c r="AO3302" s="2">
        <v>298.62</v>
      </c>
      <c r="AP3302" s="2">
        <v>262.92</v>
      </c>
      <c r="AQ3302" s="2">
        <v>0.0</v>
      </c>
      <c r="AR3302" s="2">
        <v>0.0</v>
      </c>
      <c r="AS3302" s="2">
        <v>269.92</v>
      </c>
      <c r="AT3302" s="2">
        <v>271.99</v>
      </c>
    </row>
    <row r="3303">
      <c r="A3303" s="2" t="s">
        <v>3388</v>
      </c>
      <c r="B3303" s="2">
        <v>11.0</v>
      </c>
      <c r="C3303" s="2">
        <v>0.0</v>
      </c>
      <c r="D3303" s="2">
        <v>10.0</v>
      </c>
      <c r="E3303" s="2">
        <v>9.0</v>
      </c>
      <c r="F3303" s="2">
        <v>5.0</v>
      </c>
      <c r="G3303" s="2">
        <v>7.0</v>
      </c>
      <c r="H3303" s="2">
        <v>909.0</v>
      </c>
      <c r="I3303" s="2" t="s">
        <v>206</v>
      </c>
      <c r="J3303" s="2">
        <v>0.022</v>
      </c>
      <c r="K3303" s="2">
        <v>1.02</v>
      </c>
      <c r="L3303" s="2">
        <v>0.016</v>
      </c>
      <c r="M3303" s="2">
        <v>63.75</v>
      </c>
      <c r="N3303" s="2">
        <v>35.77449321</v>
      </c>
      <c r="O3303" s="2">
        <v>1568.0</v>
      </c>
      <c r="P3303" s="2">
        <v>1568.0</v>
      </c>
      <c r="Q3303" s="2">
        <v>3.25</v>
      </c>
      <c r="R3303" s="2">
        <v>0.0</v>
      </c>
      <c r="S3303" s="2">
        <v>2.67</v>
      </c>
      <c r="T3303" s="2">
        <v>2.76</v>
      </c>
      <c r="U3303" s="2">
        <v>3.08</v>
      </c>
      <c r="V3303" s="2">
        <v>3.25</v>
      </c>
      <c r="W3303" s="2">
        <v>2157.66</v>
      </c>
      <c r="X3303" s="2">
        <v>2251.09</v>
      </c>
      <c r="Y3303" s="2">
        <v>2300.81</v>
      </c>
      <c r="Z3303" s="2">
        <v>2310.09</v>
      </c>
      <c r="AA3303" s="2">
        <v>2265.28</v>
      </c>
      <c r="AB3303" s="2">
        <v>2249.2</v>
      </c>
      <c r="AC3303" s="2">
        <v>55.97</v>
      </c>
      <c r="AD3303" s="2">
        <v>0.0</v>
      </c>
      <c r="AE3303" s="2">
        <v>51.92</v>
      </c>
      <c r="AF3303" s="2">
        <v>57.94</v>
      </c>
      <c r="AG3303" s="2">
        <v>57.88</v>
      </c>
      <c r="AH3303" s="2">
        <v>56.14</v>
      </c>
      <c r="AI3303" s="2">
        <v>7.26</v>
      </c>
      <c r="AJ3303" s="2">
        <v>4.99</v>
      </c>
      <c r="AK3303" s="2">
        <v>9.17</v>
      </c>
      <c r="AL3303" s="2">
        <v>8.66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0.0</v>
      </c>
    </row>
    <row r="3304">
      <c r="A3304" s="2" t="s">
        <v>3389</v>
      </c>
      <c r="B3304" s="2">
        <v>9.0</v>
      </c>
      <c r="C3304" s="2">
        <v>8.0</v>
      </c>
      <c r="D3304" s="2">
        <v>10.0</v>
      </c>
      <c r="E3304" s="2">
        <v>8.0</v>
      </c>
      <c r="F3304" s="2">
        <v>6.0</v>
      </c>
      <c r="G3304" s="2">
        <v>7.0</v>
      </c>
      <c r="H3304" s="2">
        <v>909.0</v>
      </c>
      <c r="I3304" s="2" t="s">
        <v>49</v>
      </c>
      <c r="J3304" s="2">
        <v>0.02</v>
      </c>
      <c r="K3304" s="2">
        <v>1.02</v>
      </c>
      <c r="L3304" s="2">
        <v>0.013</v>
      </c>
      <c r="M3304" s="2">
        <v>78.46153846</v>
      </c>
      <c r="N3304" s="2">
        <v>42.18126779</v>
      </c>
      <c r="O3304" s="2">
        <v>1703.0</v>
      </c>
      <c r="P3304" s="2">
        <v>1703.0</v>
      </c>
      <c r="Q3304" s="2">
        <v>2.75</v>
      </c>
      <c r="R3304" s="2">
        <v>3.06</v>
      </c>
      <c r="S3304" s="2">
        <v>2.7</v>
      </c>
      <c r="T3304" s="2">
        <v>2.79</v>
      </c>
      <c r="U3304" s="2">
        <v>2.95</v>
      </c>
      <c r="V3304" s="2">
        <v>3.16</v>
      </c>
      <c r="W3304" s="2">
        <v>2158.94</v>
      </c>
      <c r="X3304" s="2">
        <v>2247.97</v>
      </c>
      <c r="Y3304" s="2">
        <v>2302.98</v>
      </c>
      <c r="Z3304" s="2">
        <v>2311.93</v>
      </c>
      <c r="AA3304" s="2">
        <v>2269.39</v>
      </c>
      <c r="AB3304" s="2">
        <v>2251.99</v>
      </c>
      <c r="AC3304" s="2">
        <v>54.77</v>
      </c>
      <c r="AD3304" s="2">
        <v>61.97</v>
      </c>
      <c r="AE3304" s="2">
        <v>52.17</v>
      </c>
      <c r="AF3304" s="2">
        <v>58.12</v>
      </c>
      <c r="AG3304" s="2">
        <v>57.93</v>
      </c>
      <c r="AH3304" s="2">
        <v>56.08</v>
      </c>
      <c r="AI3304" s="2">
        <v>2.24</v>
      </c>
      <c r="AJ3304" s="2">
        <v>4.64</v>
      </c>
      <c r="AK3304" s="2">
        <v>9.05</v>
      </c>
      <c r="AL3304" s="2">
        <v>8.34</v>
      </c>
      <c r="AM3304" s="2">
        <v>0.0</v>
      </c>
      <c r="AN3304" s="2">
        <v>0.0</v>
      </c>
      <c r="AO3304" s="2">
        <v>299.8</v>
      </c>
      <c r="AP3304" s="2">
        <v>263.89</v>
      </c>
      <c r="AQ3304" s="2">
        <v>0.0</v>
      </c>
      <c r="AR3304" s="2">
        <v>0.0</v>
      </c>
      <c r="AS3304" s="2">
        <v>0.0</v>
      </c>
      <c r="AT3304" s="2">
        <v>0.0</v>
      </c>
    </row>
    <row r="3305">
      <c r="A3305" s="2" t="s">
        <v>3390</v>
      </c>
      <c r="B3305" s="2">
        <v>12.0</v>
      </c>
      <c r="C3305" s="2">
        <v>9.0</v>
      </c>
      <c r="D3305" s="2">
        <v>7.0</v>
      </c>
      <c r="E3305" s="2">
        <v>8.0</v>
      </c>
      <c r="F3305" s="2">
        <v>5.0</v>
      </c>
      <c r="G3305" s="2">
        <v>7.0</v>
      </c>
      <c r="H3305" s="2">
        <v>909.0</v>
      </c>
      <c r="I3305" s="2" t="s">
        <v>73</v>
      </c>
      <c r="J3305" s="2">
        <v>0.032</v>
      </c>
      <c r="K3305" s="2">
        <v>1.01</v>
      </c>
      <c r="L3305" s="2">
        <v>0.017</v>
      </c>
      <c r="M3305" s="2">
        <v>59.41176471</v>
      </c>
      <c r="N3305" s="2">
        <v>34.09448306</v>
      </c>
      <c r="O3305" s="2">
        <v>1548.0</v>
      </c>
      <c r="P3305" s="2">
        <v>1548.0</v>
      </c>
      <c r="Q3305" s="2">
        <v>2.72</v>
      </c>
      <c r="R3305" s="2">
        <v>2.94</v>
      </c>
      <c r="S3305" s="2">
        <v>2.83</v>
      </c>
      <c r="T3305" s="2">
        <v>2.69</v>
      </c>
      <c r="U3305" s="2">
        <v>2.64</v>
      </c>
      <c r="V3305" s="2">
        <v>2.67</v>
      </c>
      <c r="W3305" s="2">
        <v>2155.82</v>
      </c>
      <c r="X3305" s="2">
        <v>2241.88</v>
      </c>
      <c r="Y3305" s="2">
        <v>2296.14</v>
      </c>
      <c r="Z3305" s="2">
        <v>2308.14</v>
      </c>
      <c r="AA3305" s="2">
        <v>2264.19</v>
      </c>
      <c r="AB3305" s="2">
        <v>2245.28</v>
      </c>
      <c r="AC3305" s="2">
        <v>56.01</v>
      </c>
      <c r="AD3305" s="2">
        <v>61.84</v>
      </c>
      <c r="AE3305" s="2">
        <v>52.08</v>
      </c>
      <c r="AF3305" s="2">
        <v>57.91</v>
      </c>
      <c r="AG3305" s="2">
        <v>57.97</v>
      </c>
      <c r="AH3305" s="2">
        <v>56.18</v>
      </c>
      <c r="AI3305" s="2">
        <v>7.4</v>
      </c>
      <c r="AJ3305" s="2">
        <v>5.26</v>
      </c>
      <c r="AK3305" s="2">
        <v>9.33</v>
      </c>
      <c r="AL3305" s="2">
        <v>8.29</v>
      </c>
      <c r="AM3305" s="2">
        <v>0.0</v>
      </c>
      <c r="AN3305" s="2">
        <v>0.0</v>
      </c>
      <c r="AO3305" s="2">
        <v>312.48</v>
      </c>
      <c r="AP3305" s="2">
        <v>0.0</v>
      </c>
      <c r="AQ3305" s="2">
        <v>0.0</v>
      </c>
      <c r="AR3305" s="2">
        <v>0.0</v>
      </c>
      <c r="AS3305" s="2">
        <v>315.97</v>
      </c>
      <c r="AT3305" s="2">
        <v>0.0</v>
      </c>
    </row>
    <row r="3306">
      <c r="A3306" s="2" t="s">
        <v>3391</v>
      </c>
      <c r="B3306" s="2">
        <v>9.0</v>
      </c>
      <c r="C3306" s="2">
        <v>6.0</v>
      </c>
      <c r="D3306" s="2">
        <v>8.0</v>
      </c>
      <c r="E3306" s="2">
        <v>0.0</v>
      </c>
      <c r="F3306" s="2">
        <v>8.0</v>
      </c>
      <c r="G3306" s="2">
        <v>7.0</v>
      </c>
      <c r="H3306" s="2">
        <v>909.0</v>
      </c>
      <c r="I3306" s="2" t="s">
        <v>53</v>
      </c>
      <c r="J3306" s="2">
        <v>0.02</v>
      </c>
      <c r="K3306" s="2">
        <v>1.048</v>
      </c>
      <c r="L3306" s="2">
        <v>0.017</v>
      </c>
      <c r="M3306" s="2">
        <v>61.64705882</v>
      </c>
      <c r="N3306" s="2">
        <v>34.09448306</v>
      </c>
      <c r="O3306" s="2">
        <v>1554.0</v>
      </c>
      <c r="P3306" s="2">
        <v>1554.0</v>
      </c>
      <c r="Q3306" s="2">
        <v>2.81</v>
      </c>
      <c r="R3306" s="2">
        <v>3.12</v>
      </c>
      <c r="S3306" s="2">
        <v>2.82</v>
      </c>
      <c r="T3306" s="2">
        <v>0.0</v>
      </c>
      <c r="U3306" s="2">
        <v>2.64</v>
      </c>
      <c r="V3306" s="2">
        <v>2.59</v>
      </c>
      <c r="W3306" s="2">
        <v>2159.3</v>
      </c>
      <c r="X3306" s="2">
        <v>2246.24</v>
      </c>
      <c r="Y3306" s="2">
        <v>2304.24</v>
      </c>
      <c r="Z3306" s="2">
        <v>2308.86</v>
      </c>
      <c r="AA3306" s="2">
        <v>2268.23</v>
      </c>
      <c r="AB3306" s="2">
        <v>2248.94</v>
      </c>
      <c r="AC3306" s="2">
        <v>56.08</v>
      </c>
      <c r="AD3306" s="2">
        <v>62.03</v>
      </c>
      <c r="AE3306" s="2">
        <v>51.89</v>
      </c>
      <c r="AF3306" s="2">
        <v>0.0</v>
      </c>
      <c r="AG3306" s="2">
        <v>57.89</v>
      </c>
      <c r="AH3306" s="2">
        <v>56.05</v>
      </c>
      <c r="AI3306" s="2">
        <v>6.78</v>
      </c>
      <c r="AJ3306" s="2">
        <v>5.08</v>
      </c>
      <c r="AK3306" s="2">
        <v>0.81</v>
      </c>
      <c r="AL3306" s="2">
        <v>7.99</v>
      </c>
      <c r="AM3306" s="2">
        <v>0.0</v>
      </c>
      <c r="AN3306" s="2">
        <v>0.0</v>
      </c>
      <c r="AO3306" s="2">
        <v>318.95</v>
      </c>
      <c r="AP3306" s="2">
        <v>0.0</v>
      </c>
      <c r="AQ3306" s="2">
        <v>0.0</v>
      </c>
      <c r="AR3306" s="2">
        <v>0.0</v>
      </c>
      <c r="AS3306" s="2">
        <v>316.04</v>
      </c>
      <c r="AT3306" s="2">
        <v>0.0</v>
      </c>
    </row>
    <row r="3307">
      <c r="A3307" s="2" t="s">
        <v>3392</v>
      </c>
      <c r="B3307" s="2">
        <v>14.0</v>
      </c>
      <c r="C3307" s="2">
        <v>10.0</v>
      </c>
      <c r="D3307" s="2">
        <v>7.0</v>
      </c>
      <c r="E3307" s="2">
        <v>8.0</v>
      </c>
      <c r="F3307" s="2">
        <v>5.0</v>
      </c>
      <c r="G3307" s="2">
        <v>10.0</v>
      </c>
      <c r="H3307" s="2">
        <v>909.0</v>
      </c>
      <c r="I3307" s="2" t="s">
        <v>57</v>
      </c>
      <c r="J3307" s="2">
        <v>0.034</v>
      </c>
      <c r="K3307" s="2">
        <v>1.058</v>
      </c>
      <c r="L3307" s="2">
        <v>0.013</v>
      </c>
      <c r="M3307" s="2">
        <v>81.38461538</v>
      </c>
      <c r="N3307" s="2">
        <v>42.18126779</v>
      </c>
      <c r="O3307" s="2">
        <v>1584.0</v>
      </c>
      <c r="P3307" s="2">
        <v>1584.0</v>
      </c>
      <c r="Q3307" s="2">
        <v>2.4</v>
      </c>
      <c r="R3307" s="2">
        <v>2.36</v>
      </c>
      <c r="S3307" s="2">
        <v>2.35</v>
      </c>
      <c r="T3307" s="2">
        <v>2.26</v>
      </c>
      <c r="U3307" s="2">
        <v>2.25</v>
      </c>
      <c r="V3307" s="2">
        <v>2.39</v>
      </c>
      <c r="W3307" s="2">
        <v>2161.22</v>
      </c>
      <c r="X3307" s="2">
        <v>2250.14</v>
      </c>
      <c r="Y3307" s="2">
        <v>2311.69</v>
      </c>
      <c r="Z3307" s="2">
        <v>2273.26</v>
      </c>
      <c r="AA3307" s="2">
        <v>2270.28</v>
      </c>
      <c r="AB3307" s="2">
        <v>2254.73</v>
      </c>
      <c r="AC3307" s="2">
        <v>55.55</v>
      </c>
      <c r="AD3307" s="2">
        <v>61.43</v>
      </c>
      <c r="AE3307" s="2">
        <v>51.78</v>
      </c>
      <c r="AF3307" s="2">
        <v>57.64</v>
      </c>
      <c r="AG3307" s="2">
        <v>57.53</v>
      </c>
      <c r="AH3307" s="2">
        <v>55.57</v>
      </c>
      <c r="AI3307" s="2">
        <v>6.53</v>
      </c>
      <c r="AJ3307" s="2">
        <v>0.05</v>
      </c>
      <c r="AK3307" s="2">
        <v>8.34</v>
      </c>
      <c r="AL3307" s="2">
        <v>7.71</v>
      </c>
      <c r="AM3307" s="2">
        <v>0.0</v>
      </c>
      <c r="AN3307" s="2">
        <v>0.0</v>
      </c>
      <c r="AO3307" s="2">
        <v>285.75</v>
      </c>
      <c r="AP3307" s="2">
        <v>298.56</v>
      </c>
      <c r="AQ3307" s="2">
        <v>0.0</v>
      </c>
      <c r="AR3307" s="2">
        <v>0.0</v>
      </c>
      <c r="AS3307" s="2">
        <v>263.57</v>
      </c>
      <c r="AT3307" s="2">
        <v>289.28</v>
      </c>
    </row>
    <row r="3308">
      <c r="A3308" s="2" t="s">
        <v>3393</v>
      </c>
      <c r="B3308" s="2">
        <v>12.0</v>
      </c>
      <c r="C3308" s="2">
        <v>6.0</v>
      </c>
      <c r="D3308" s="2">
        <v>8.0</v>
      </c>
      <c r="E3308" s="2">
        <v>7.0</v>
      </c>
      <c r="F3308" s="2">
        <v>5.0</v>
      </c>
      <c r="G3308" s="2">
        <v>8.0</v>
      </c>
      <c r="H3308" s="2">
        <v>909.0</v>
      </c>
      <c r="I3308" s="2" t="s">
        <v>206</v>
      </c>
      <c r="J3308" s="2">
        <v>0.016</v>
      </c>
      <c r="K3308" s="2">
        <v>0.987</v>
      </c>
      <c r="L3308" s="2">
        <v>0.018</v>
      </c>
      <c r="M3308" s="2">
        <v>54.83333333</v>
      </c>
      <c r="N3308" s="2">
        <v>32.58285073</v>
      </c>
      <c r="O3308" s="2">
        <v>1560.0</v>
      </c>
      <c r="P3308" s="2">
        <v>1560.0</v>
      </c>
      <c r="Q3308" s="2">
        <v>3.28</v>
      </c>
      <c r="R3308" s="2">
        <v>2.79</v>
      </c>
      <c r="S3308" s="2">
        <v>2.83</v>
      </c>
      <c r="T3308" s="2">
        <v>2.82</v>
      </c>
      <c r="U3308" s="2">
        <v>2.92</v>
      </c>
      <c r="V3308" s="2">
        <v>3.25</v>
      </c>
      <c r="W3308" s="2">
        <v>2169.34</v>
      </c>
      <c r="X3308" s="2">
        <v>2256.42</v>
      </c>
      <c r="Y3308" s="2">
        <v>2316.23</v>
      </c>
      <c r="Z3308" s="2">
        <v>2273.55</v>
      </c>
      <c r="AA3308" s="2">
        <v>2278.9</v>
      </c>
      <c r="AB3308" s="2">
        <v>2259.87</v>
      </c>
      <c r="AC3308" s="2">
        <v>55.88</v>
      </c>
      <c r="AD3308" s="2">
        <v>61.91</v>
      </c>
      <c r="AE3308" s="2">
        <v>51.81</v>
      </c>
      <c r="AF3308" s="2">
        <v>57.84</v>
      </c>
      <c r="AG3308" s="2">
        <v>57.95</v>
      </c>
      <c r="AH3308" s="2">
        <v>55.94</v>
      </c>
      <c r="AI3308" s="2">
        <v>6.92</v>
      </c>
      <c r="AJ3308" s="2">
        <v>4.5</v>
      </c>
      <c r="AK3308" s="2">
        <v>8.4</v>
      </c>
      <c r="AL3308" s="2">
        <v>8.04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0.0</v>
      </c>
    </row>
    <row r="3309">
      <c r="A3309" s="2" t="s">
        <v>3394</v>
      </c>
      <c r="B3309" s="2">
        <v>6.0</v>
      </c>
      <c r="C3309" s="2">
        <v>10.0</v>
      </c>
      <c r="D3309" s="2">
        <v>6.0</v>
      </c>
      <c r="E3309" s="2">
        <v>6.0</v>
      </c>
      <c r="F3309" s="2">
        <v>15.0</v>
      </c>
      <c r="G3309" s="2">
        <v>9.0</v>
      </c>
      <c r="H3309" s="2">
        <v>980.0</v>
      </c>
      <c r="I3309" s="2" t="s">
        <v>57</v>
      </c>
      <c r="J3309" s="2">
        <v>0.024</v>
      </c>
      <c r="K3309" s="2">
        <v>0.73</v>
      </c>
      <c r="L3309" s="2">
        <v>0.014</v>
      </c>
      <c r="M3309" s="2">
        <v>52.14285714</v>
      </c>
      <c r="N3309" s="2">
        <v>39.77262916</v>
      </c>
      <c r="O3309" s="2">
        <v>0.0</v>
      </c>
      <c r="P3309" s="2">
        <v>1577.0</v>
      </c>
      <c r="Q3309" s="2">
        <v>2.41</v>
      </c>
      <c r="R3309" s="2">
        <v>2.28</v>
      </c>
      <c r="S3309" s="2">
        <v>2.31</v>
      </c>
      <c r="T3309" s="2">
        <v>2.36</v>
      </c>
      <c r="U3309" s="2">
        <v>2.25</v>
      </c>
      <c r="V3309" s="2">
        <v>2.44</v>
      </c>
      <c r="W3309" s="2">
        <v>2265.7</v>
      </c>
      <c r="X3309" s="2">
        <v>2243.53</v>
      </c>
      <c r="Y3309" s="2">
        <v>2254.3</v>
      </c>
      <c r="Z3309" s="2">
        <v>2201.47</v>
      </c>
      <c r="AA3309" s="2">
        <v>2202.48</v>
      </c>
      <c r="AB3309" s="2">
        <v>2274.65</v>
      </c>
      <c r="AC3309" s="2">
        <v>56.09</v>
      </c>
      <c r="AD3309" s="2">
        <v>61.62</v>
      </c>
      <c r="AE3309" s="2">
        <v>51.71</v>
      </c>
      <c r="AF3309" s="2">
        <v>57.8</v>
      </c>
      <c r="AG3309" s="2">
        <v>57.72</v>
      </c>
      <c r="AH3309" s="2">
        <v>58.9</v>
      </c>
      <c r="AI3309" s="2">
        <v>7.43</v>
      </c>
      <c r="AJ3309" s="2">
        <v>0.11</v>
      </c>
      <c r="AK3309" s="2">
        <v>8.66</v>
      </c>
      <c r="AL3309" s="2">
        <v>7.39</v>
      </c>
      <c r="AM3309" s="2">
        <v>0.0</v>
      </c>
      <c r="AN3309" s="2">
        <v>0.0</v>
      </c>
      <c r="AO3309" s="2">
        <v>0.0</v>
      </c>
      <c r="AP3309" s="2">
        <v>269.86</v>
      </c>
      <c r="AQ3309" s="2">
        <v>0.0</v>
      </c>
      <c r="AR3309" s="2">
        <v>0.0</v>
      </c>
      <c r="AS3309" s="2">
        <v>262.99</v>
      </c>
      <c r="AT3309" s="2">
        <v>0.0</v>
      </c>
    </row>
    <row r="3310">
      <c r="A3310" s="2" t="s">
        <v>3395</v>
      </c>
      <c r="B3310" s="2">
        <v>8.0</v>
      </c>
      <c r="C3310" s="2">
        <v>7.0</v>
      </c>
      <c r="D3310" s="2">
        <v>7.0</v>
      </c>
      <c r="E3310" s="2">
        <v>8.0</v>
      </c>
      <c r="F3310" s="2">
        <v>11.0</v>
      </c>
      <c r="G3310" s="2">
        <v>9.0</v>
      </c>
      <c r="H3310" s="2">
        <v>980.0</v>
      </c>
      <c r="I3310" s="2" t="s">
        <v>206</v>
      </c>
      <c r="J3310" s="2">
        <v>0.018</v>
      </c>
      <c r="K3310" s="2">
        <v>0.758</v>
      </c>
      <c r="L3310" s="2">
        <v>0.021</v>
      </c>
      <c r="M3310" s="2">
        <v>36.0952381</v>
      </c>
      <c r="N3310" s="2">
        <v>28.83191546</v>
      </c>
      <c r="O3310" s="2">
        <v>0.0</v>
      </c>
      <c r="P3310" s="2">
        <v>1547.0</v>
      </c>
      <c r="Q3310" s="2">
        <v>2.91</v>
      </c>
      <c r="R3310" s="2">
        <v>2.88</v>
      </c>
      <c r="S3310" s="2">
        <v>2.55</v>
      </c>
      <c r="T3310" s="2">
        <v>2.57</v>
      </c>
      <c r="U3310" s="2">
        <v>2.81</v>
      </c>
      <c r="V3310" s="2">
        <v>2.87</v>
      </c>
      <c r="W3310" s="2">
        <v>2269.59</v>
      </c>
      <c r="X3310" s="2">
        <v>2246.19</v>
      </c>
      <c r="Y3310" s="2">
        <v>2252.8</v>
      </c>
      <c r="Z3310" s="2">
        <v>2206.21</v>
      </c>
      <c r="AA3310" s="2">
        <v>2204.28</v>
      </c>
      <c r="AB3310" s="2">
        <v>2274.57</v>
      </c>
      <c r="AC3310" s="2">
        <v>56.09</v>
      </c>
      <c r="AD3310" s="2">
        <v>62.13</v>
      </c>
      <c r="AE3310" s="2">
        <v>52.23</v>
      </c>
      <c r="AF3310" s="2">
        <v>57.92</v>
      </c>
      <c r="AG3310" s="2">
        <v>58.11</v>
      </c>
      <c r="AH3310" s="2">
        <v>58.83</v>
      </c>
      <c r="AI3310" s="2">
        <v>8.12</v>
      </c>
      <c r="AJ3310" s="2">
        <v>4.87</v>
      </c>
      <c r="AK3310" s="2">
        <v>8.8</v>
      </c>
      <c r="AL3310" s="2">
        <v>8.52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0.0</v>
      </c>
      <c r="AS3310" s="2">
        <v>262.56</v>
      </c>
      <c r="AT3310" s="2">
        <v>0.0</v>
      </c>
    </row>
    <row r="3311">
      <c r="A3311" s="2" t="s">
        <v>3396</v>
      </c>
      <c r="B3311" s="2">
        <v>7.0</v>
      </c>
      <c r="C3311" s="2">
        <v>9.0</v>
      </c>
      <c r="D3311" s="2">
        <v>8.0</v>
      </c>
      <c r="E3311" s="2">
        <v>7.0</v>
      </c>
      <c r="F3311" s="2">
        <v>8.0</v>
      </c>
      <c r="G3311" s="2">
        <v>7.0</v>
      </c>
      <c r="H3311" s="2">
        <v>980.0</v>
      </c>
      <c r="I3311" s="2" t="s">
        <v>286</v>
      </c>
      <c r="J3311" s="2">
        <v>0.039</v>
      </c>
      <c r="K3311" s="2">
        <v>0.724</v>
      </c>
      <c r="L3311" s="2">
        <v>0.018</v>
      </c>
      <c r="M3311" s="2">
        <v>40.22222222</v>
      </c>
      <c r="N3311" s="2">
        <v>32.58285073</v>
      </c>
      <c r="O3311" s="2">
        <v>0.0</v>
      </c>
      <c r="P3311" s="2">
        <v>1515.0</v>
      </c>
      <c r="Q3311" s="2">
        <v>2.4</v>
      </c>
      <c r="R3311" s="2">
        <v>2.42</v>
      </c>
      <c r="S3311" s="2">
        <v>2.64</v>
      </c>
      <c r="T3311" s="2">
        <v>2.6</v>
      </c>
      <c r="U3311" s="2">
        <v>2.43</v>
      </c>
      <c r="V3311" s="2">
        <v>2.67</v>
      </c>
      <c r="W3311" s="2">
        <v>2260.98</v>
      </c>
      <c r="X3311" s="2">
        <v>2240.25</v>
      </c>
      <c r="Y3311" s="2">
        <v>2245.86</v>
      </c>
      <c r="Z3311" s="2">
        <v>2199.54</v>
      </c>
      <c r="AA3311" s="2">
        <v>2202.91</v>
      </c>
      <c r="AB3311" s="2">
        <v>2268.35</v>
      </c>
      <c r="AC3311" s="2">
        <v>55.88</v>
      </c>
      <c r="AD3311" s="2">
        <v>61.92</v>
      </c>
      <c r="AE3311" s="2">
        <v>52.1</v>
      </c>
      <c r="AF3311" s="2">
        <v>57.82</v>
      </c>
      <c r="AG3311" s="2">
        <v>58.21</v>
      </c>
      <c r="AH3311" s="2">
        <v>59.03</v>
      </c>
      <c r="AI3311" s="2">
        <v>7.15</v>
      </c>
      <c r="AJ3311" s="2">
        <v>5.21</v>
      </c>
      <c r="AK3311" s="2">
        <v>8.82</v>
      </c>
      <c r="AL3311" s="2">
        <v>7.56</v>
      </c>
      <c r="AM3311" s="2">
        <v>0.0</v>
      </c>
      <c r="AN3311" s="2">
        <v>0.0</v>
      </c>
      <c r="AO3311" s="2">
        <v>286.25</v>
      </c>
      <c r="AP3311" s="2">
        <v>0.0</v>
      </c>
      <c r="AQ3311" s="2">
        <v>0.0</v>
      </c>
      <c r="AR3311" s="2">
        <v>0.0</v>
      </c>
      <c r="AS3311" s="2">
        <v>288.09</v>
      </c>
      <c r="AT3311" s="2">
        <v>0.0</v>
      </c>
    </row>
    <row r="3312">
      <c r="A3312" s="2" t="s">
        <v>3397</v>
      </c>
      <c r="B3312" s="2">
        <v>3.0</v>
      </c>
      <c r="C3312" s="2">
        <v>12.0</v>
      </c>
      <c r="D3312" s="2">
        <v>12.0</v>
      </c>
      <c r="E3312" s="2">
        <v>4.0</v>
      </c>
      <c r="F3312" s="2">
        <v>5.0</v>
      </c>
      <c r="G3312" s="2">
        <v>11.0</v>
      </c>
      <c r="H3312" s="2">
        <v>980.0</v>
      </c>
      <c r="I3312" s="2" t="s">
        <v>61</v>
      </c>
      <c r="J3312" s="2">
        <v>0.022</v>
      </c>
      <c r="K3312" s="2">
        <v>0.755</v>
      </c>
      <c r="L3312" s="2">
        <v>0.022</v>
      </c>
      <c r="M3312" s="2">
        <v>34.31818182</v>
      </c>
      <c r="N3312" s="2">
        <v>27.78715793</v>
      </c>
      <c r="O3312" s="2">
        <v>1562.0</v>
      </c>
      <c r="P3312" s="2">
        <v>1551.0</v>
      </c>
      <c r="Q3312" s="2">
        <v>2.27</v>
      </c>
      <c r="R3312" s="2">
        <v>2.36</v>
      </c>
      <c r="S3312" s="2">
        <v>3.15</v>
      </c>
      <c r="T3312" s="2">
        <v>2.67</v>
      </c>
      <c r="U3312" s="2">
        <v>2.34</v>
      </c>
      <c r="V3312" s="2">
        <v>2.66</v>
      </c>
      <c r="W3312" s="2">
        <v>2263.79</v>
      </c>
      <c r="X3312" s="2">
        <v>2242.88</v>
      </c>
      <c r="Y3312" s="2">
        <v>2255.51</v>
      </c>
      <c r="Z3312" s="2">
        <v>2205.52</v>
      </c>
      <c r="AA3312" s="2">
        <v>2205.0</v>
      </c>
      <c r="AB3312" s="2">
        <v>2266.83</v>
      </c>
      <c r="AC3312" s="2">
        <v>56.02</v>
      </c>
      <c r="AD3312" s="2">
        <v>61.97</v>
      </c>
      <c r="AE3312" s="2">
        <v>52.0</v>
      </c>
      <c r="AF3312" s="2">
        <v>57.97</v>
      </c>
      <c r="AG3312" s="2">
        <v>57.55</v>
      </c>
      <c r="AH3312" s="2">
        <v>58.82</v>
      </c>
      <c r="AI3312" s="2">
        <v>7.06</v>
      </c>
      <c r="AJ3312" s="2">
        <v>6.04</v>
      </c>
      <c r="AK3312" s="2">
        <v>9.39</v>
      </c>
      <c r="AL3312" s="2">
        <v>7.99</v>
      </c>
      <c r="AM3312" s="2">
        <v>0.0</v>
      </c>
      <c r="AN3312" s="2">
        <v>0.0</v>
      </c>
      <c r="AO3312" s="2">
        <v>260.97</v>
      </c>
      <c r="AP3312" s="2">
        <v>0.0</v>
      </c>
      <c r="AQ3312" s="2">
        <v>0.0</v>
      </c>
      <c r="AR3312" s="2">
        <v>0.0</v>
      </c>
      <c r="AS3312" s="2">
        <v>280.8</v>
      </c>
      <c r="AT3312" s="2">
        <v>0.0</v>
      </c>
    </row>
    <row r="3313">
      <c r="A3313" s="2" t="s">
        <v>3398</v>
      </c>
      <c r="B3313" s="2">
        <v>2.0</v>
      </c>
      <c r="C3313" s="2">
        <v>3.0</v>
      </c>
      <c r="D3313" s="2">
        <v>4.0</v>
      </c>
      <c r="E3313" s="2">
        <v>10.0</v>
      </c>
      <c r="F3313" s="2">
        <v>2.0</v>
      </c>
      <c r="G3313" s="2">
        <v>10.0</v>
      </c>
      <c r="H3313" s="2">
        <v>980.0</v>
      </c>
      <c r="I3313" s="2" t="s">
        <v>63</v>
      </c>
      <c r="J3313" s="2">
        <v>0.016</v>
      </c>
      <c r="K3313" s="2">
        <v>0.748</v>
      </c>
      <c r="L3313" s="2">
        <v>0.016</v>
      </c>
      <c r="M3313" s="2">
        <v>46.75</v>
      </c>
      <c r="N3313" s="2">
        <v>35.77449321</v>
      </c>
      <c r="O3313" s="2">
        <v>1541.0</v>
      </c>
      <c r="P3313" s="2">
        <v>1535.0</v>
      </c>
      <c r="Q3313" s="2">
        <v>2.78</v>
      </c>
      <c r="R3313" s="2">
        <v>3.02</v>
      </c>
      <c r="S3313" s="2">
        <v>2.99</v>
      </c>
      <c r="T3313" s="2">
        <v>2.84</v>
      </c>
      <c r="U3313" s="2">
        <v>2.95</v>
      </c>
      <c r="V3313" s="2">
        <v>3.01</v>
      </c>
      <c r="W3313" s="2">
        <v>2262.1</v>
      </c>
      <c r="X3313" s="2">
        <v>2242.64</v>
      </c>
      <c r="Y3313" s="2">
        <v>2249.99</v>
      </c>
      <c r="Z3313" s="2">
        <v>2201.91</v>
      </c>
      <c r="AA3313" s="2">
        <v>2204.55</v>
      </c>
      <c r="AB3313" s="2">
        <v>2265.24</v>
      </c>
      <c r="AC3313" s="2">
        <v>56.1</v>
      </c>
      <c r="AD3313" s="2">
        <v>62.15</v>
      </c>
      <c r="AE3313" s="2">
        <v>52.2</v>
      </c>
      <c r="AF3313" s="2">
        <v>57.84</v>
      </c>
      <c r="AG3313" s="2">
        <v>57.92</v>
      </c>
      <c r="AH3313" s="2">
        <v>59.16</v>
      </c>
      <c r="AI3313" s="2">
        <v>7.67</v>
      </c>
      <c r="AJ3313" s="2">
        <v>4.94</v>
      </c>
      <c r="AK3313" s="2">
        <v>8.74</v>
      </c>
      <c r="AL3313" s="2">
        <v>8.07</v>
      </c>
      <c r="AM3313" s="2">
        <v>0.0</v>
      </c>
      <c r="AN3313" s="2">
        <v>0.0</v>
      </c>
      <c r="AO3313" s="2">
        <v>248.1</v>
      </c>
      <c r="AP3313" s="2">
        <v>0.0</v>
      </c>
      <c r="AQ3313" s="2">
        <v>0.0</v>
      </c>
      <c r="AR3313" s="2">
        <v>0.0</v>
      </c>
      <c r="AS3313" s="2">
        <v>307.4</v>
      </c>
      <c r="AT3313" s="2">
        <v>0.0</v>
      </c>
    </row>
    <row r="3314">
      <c r="A3314" s="2" t="s">
        <v>3399</v>
      </c>
      <c r="B3314" s="2">
        <v>0.0</v>
      </c>
      <c r="C3314" s="2">
        <v>12.0</v>
      </c>
      <c r="D3314" s="2">
        <v>9.0</v>
      </c>
      <c r="E3314" s="2">
        <v>10.0</v>
      </c>
      <c r="F3314" s="2">
        <v>0.0</v>
      </c>
      <c r="G3314" s="2">
        <v>9.0</v>
      </c>
      <c r="H3314" s="2">
        <v>980.0</v>
      </c>
      <c r="I3314" s="2" t="s">
        <v>118</v>
      </c>
      <c r="J3314" s="2">
        <v>0.034</v>
      </c>
      <c r="K3314" s="2">
        <v>0.761</v>
      </c>
      <c r="L3314" s="2">
        <v>0.02</v>
      </c>
      <c r="M3314" s="2">
        <v>38.05</v>
      </c>
      <c r="N3314" s="2">
        <v>29.96988564</v>
      </c>
      <c r="O3314" s="2">
        <v>1700.0</v>
      </c>
      <c r="P3314" s="2">
        <v>1546.0</v>
      </c>
      <c r="Q3314" s="2">
        <v>2.78</v>
      </c>
      <c r="R3314" s="2">
        <v>2.62</v>
      </c>
      <c r="S3314" s="2">
        <v>2.58</v>
      </c>
      <c r="T3314" s="2">
        <v>2.76</v>
      </c>
      <c r="U3314" s="2">
        <v>2.9</v>
      </c>
      <c r="V3314" s="2">
        <v>2.38</v>
      </c>
      <c r="W3314" s="2">
        <v>2263.86</v>
      </c>
      <c r="X3314" s="2">
        <v>2242.34</v>
      </c>
      <c r="Y3314" s="2">
        <v>2256.12</v>
      </c>
      <c r="Z3314" s="2">
        <v>2201.52</v>
      </c>
      <c r="AA3314" s="2">
        <v>2201.21</v>
      </c>
      <c r="AB3314" s="2">
        <v>2266.92</v>
      </c>
      <c r="AC3314" s="2">
        <v>55.88</v>
      </c>
      <c r="AD3314" s="2">
        <v>62.09</v>
      </c>
      <c r="AE3314" s="2">
        <v>52.06</v>
      </c>
      <c r="AF3314" s="2">
        <v>58.11</v>
      </c>
      <c r="AG3314" s="2">
        <v>57.89</v>
      </c>
      <c r="AH3314" s="2">
        <v>59.04</v>
      </c>
      <c r="AI3314" s="2">
        <v>8.09</v>
      </c>
      <c r="AJ3314" s="2">
        <v>0.0</v>
      </c>
      <c r="AK3314" s="2">
        <v>8.78</v>
      </c>
      <c r="AL3314" s="2">
        <v>6.75</v>
      </c>
      <c r="AM3314" s="2">
        <v>0.0</v>
      </c>
      <c r="AN3314" s="2">
        <v>0.0</v>
      </c>
      <c r="AO3314" s="2">
        <v>250.02</v>
      </c>
      <c r="AP3314" s="2">
        <v>241.2</v>
      </c>
      <c r="AQ3314" s="2">
        <v>0.0</v>
      </c>
      <c r="AR3314" s="2">
        <v>0.0</v>
      </c>
      <c r="AS3314" s="2">
        <v>315.08</v>
      </c>
      <c r="AT3314" s="2">
        <v>0.0</v>
      </c>
    </row>
    <row r="3315">
      <c r="A3315" s="2" t="s">
        <v>3400</v>
      </c>
      <c r="B3315" s="2">
        <v>10.0</v>
      </c>
      <c r="C3315" s="2">
        <v>10.0</v>
      </c>
      <c r="D3315" s="2">
        <v>5.0</v>
      </c>
      <c r="E3315" s="2">
        <v>10.0</v>
      </c>
      <c r="F3315" s="2">
        <v>8.0</v>
      </c>
      <c r="G3315" s="2">
        <v>0.0</v>
      </c>
      <c r="H3315" s="2">
        <v>980.0</v>
      </c>
      <c r="I3315" s="2" t="s">
        <v>57</v>
      </c>
      <c r="J3315" s="2">
        <v>0.022</v>
      </c>
      <c r="K3315" s="2">
        <v>0.716</v>
      </c>
      <c r="L3315" s="2">
        <v>0.016</v>
      </c>
      <c r="M3315" s="2">
        <v>44.75</v>
      </c>
      <c r="N3315" s="2">
        <v>35.77449321</v>
      </c>
      <c r="O3315" s="2">
        <v>0.0</v>
      </c>
      <c r="P3315" s="2">
        <v>1567.0</v>
      </c>
      <c r="Q3315" s="2">
        <v>2.54</v>
      </c>
      <c r="R3315" s="2">
        <v>2.33</v>
      </c>
      <c r="S3315" s="2">
        <v>2.37</v>
      </c>
      <c r="T3315" s="2">
        <v>2.33</v>
      </c>
      <c r="U3315" s="2">
        <v>2.28</v>
      </c>
      <c r="V3315" s="2">
        <v>3.02</v>
      </c>
      <c r="W3315" s="2">
        <v>2215.89</v>
      </c>
      <c r="X3315" s="2">
        <v>2240.52</v>
      </c>
      <c r="Y3315" s="2">
        <v>2251.2</v>
      </c>
      <c r="Z3315" s="2">
        <v>2201.39</v>
      </c>
      <c r="AA3315" s="2">
        <v>2200.49</v>
      </c>
      <c r="AB3315" s="2">
        <v>2283.74</v>
      </c>
      <c r="AC3315" s="2">
        <v>55.99</v>
      </c>
      <c r="AD3315" s="2">
        <v>61.58</v>
      </c>
      <c r="AE3315" s="2">
        <v>51.53</v>
      </c>
      <c r="AF3315" s="2">
        <v>57.71</v>
      </c>
      <c r="AG3315" s="2">
        <v>57.78</v>
      </c>
      <c r="AH3315" s="2">
        <v>56.12</v>
      </c>
      <c r="AI3315" s="2">
        <v>7.33</v>
      </c>
      <c r="AJ3315" s="2">
        <v>0.04</v>
      </c>
      <c r="AK3315" s="2">
        <v>8.86</v>
      </c>
      <c r="AL3315" s="2">
        <v>7.37</v>
      </c>
      <c r="AM3315" s="2">
        <v>0.0</v>
      </c>
      <c r="AN3315" s="2">
        <v>0.0</v>
      </c>
      <c r="AO3315" s="2">
        <v>287.49</v>
      </c>
      <c r="AP3315" s="2">
        <v>268.68</v>
      </c>
      <c r="AQ3315" s="2">
        <v>0.0</v>
      </c>
      <c r="AR3315" s="2">
        <v>0.0</v>
      </c>
      <c r="AS3315" s="2">
        <v>0.0</v>
      </c>
      <c r="AT3315" s="2">
        <v>0.0</v>
      </c>
    </row>
    <row r="3316">
      <c r="A3316" s="2" t="s">
        <v>3401</v>
      </c>
      <c r="B3316" s="2">
        <v>2.0</v>
      </c>
      <c r="C3316" s="2">
        <v>8.0</v>
      </c>
      <c r="D3316" s="2">
        <v>2.0</v>
      </c>
      <c r="E3316" s="2">
        <v>4.0</v>
      </c>
      <c r="F3316" s="2">
        <v>5.0</v>
      </c>
      <c r="G3316" s="2">
        <v>8.0</v>
      </c>
      <c r="H3316" s="2">
        <v>909.0</v>
      </c>
      <c r="I3316" s="2" t="s">
        <v>206</v>
      </c>
      <c r="J3316" s="2">
        <v>0.013</v>
      </c>
      <c r="K3316" s="2">
        <v>1.04</v>
      </c>
      <c r="L3316" s="2">
        <v>0.018</v>
      </c>
      <c r="M3316" s="2">
        <v>57.77777778</v>
      </c>
      <c r="N3316" s="2">
        <v>32.58285073</v>
      </c>
      <c r="O3316" s="2">
        <v>1537.0</v>
      </c>
      <c r="P3316" s="2">
        <v>1515.0</v>
      </c>
      <c r="Q3316" s="2">
        <v>3.32</v>
      </c>
      <c r="R3316" s="2">
        <v>3.23</v>
      </c>
      <c r="S3316" s="2">
        <v>2.99</v>
      </c>
      <c r="T3316" s="2">
        <v>2.89</v>
      </c>
      <c r="U3316" s="2">
        <v>3.09</v>
      </c>
      <c r="V3316" s="2">
        <v>1.89</v>
      </c>
      <c r="W3316" s="2">
        <v>2211.96</v>
      </c>
      <c r="X3316" s="2">
        <v>2242.47</v>
      </c>
      <c r="Y3316" s="2">
        <v>2249.87</v>
      </c>
      <c r="Z3316" s="2">
        <v>2203.77</v>
      </c>
      <c r="AA3316" s="2">
        <v>2202.51</v>
      </c>
      <c r="AB3316" s="2">
        <v>2284.1</v>
      </c>
      <c r="AC3316" s="2">
        <v>56.07</v>
      </c>
      <c r="AD3316" s="2">
        <v>62.1</v>
      </c>
      <c r="AE3316" s="2">
        <v>51.82</v>
      </c>
      <c r="AF3316" s="2">
        <v>58.1</v>
      </c>
      <c r="AG3316" s="2">
        <v>57.94</v>
      </c>
      <c r="AH3316" s="2">
        <v>0.0</v>
      </c>
      <c r="AI3316" s="2">
        <v>7.79</v>
      </c>
      <c r="AJ3316" s="2">
        <v>5.24</v>
      </c>
      <c r="AK3316" s="2">
        <v>8.9</v>
      </c>
      <c r="AL3316" s="2">
        <v>7.48</v>
      </c>
      <c r="AM3316" s="2">
        <v>0.0</v>
      </c>
      <c r="AN3316" s="2">
        <v>0.0</v>
      </c>
      <c r="AO3316" s="2">
        <v>0.0</v>
      </c>
      <c r="AP3316" s="2">
        <v>0.0</v>
      </c>
      <c r="AQ3316" s="2">
        <v>198.39</v>
      </c>
      <c r="AR3316" s="2">
        <v>0.0</v>
      </c>
      <c r="AS3316" s="2">
        <v>0.0</v>
      </c>
      <c r="AT3316" s="2">
        <v>0.0</v>
      </c>
    </row>
    <row r="3317">
      <c r="A3317" s="2" t="s">
        <v>3402</v>
      </c>
      <c r="B3317" s="2">
        <v>7.0</v>
      </c>
      <c r="C3317" s="2">
        <v>16.0</v>
      </c>
      <c r="D3317" s="2">
        <v>11.0</v>
      </c>
      <c r="E3317" s="2">
        <v>5.0</v>
      </c>
      <c r="F3317" s="2">
        <v>3.0</v>
      </c>
      <c r="G3317" s="2">
        <v>10.0</v>
      </c>
      <c r="H3317" s="2">
        <v>980.0</v>
      </c>
      <c r="I3317" s="2" t="s">
        <v>49</v>
      </c>
      <c r="J3317" s="2">
        <v>0.017</v>
      </c>
      <c r="K3317" s="2">
        <v>0.8</v>
      </c>
      <c r="L3317" s="2">
        <v>0.021</v>
      </c>
      <c r="M3317" s="2">
        <v>38.0952381</v>
      </c>
      <c r="N3317" s="2">
        <v>28.83191546</v>
      </c>
      <c r="O3317" s="2">
        <v>0.0</v>
      </c>
      <c r="P3317" s="2">
        <v>0.0</v>
      </c>
      <c r="Q3317" s="2" t="e">
        <v>#N/A</v>
      </c>
      <c r="R3317" s="2" t="e">
        <v>#N/A</v>
      </c>
      <c r="S3317" s="2" t="e">
        <v>#N/A</v>
      </c>
      <c r="T3317" s="2" t="e">
        <v>#N/A</v>
      </c>
      <c r="U3317" s="2" t="e">
        <v>#N/A</v>
      </c>
      <c r="V3317" s="2" t="e">
        <v>#N/A</v>
      </c>
      <c r="W3317" s="2" t="e">
        <v>#N/A</v>
      </c>
      <c r="X3317" s="2" t="e">
        <v>#N/A</v>
      </c>
      <c r="Y3317" s="2" t="e">
        <v>#N/A</v>
      </c>
      <c r="Z3317" s="2" t="e">
        <v>#N/A</v>
      </c>
      <c r="AA3317" s="2" t="e">
        <v>#N/A</v>
      </c>
      <c r="AB3317" s="2" t="e">
        <v>#N/A</v>
      </c>
      <c r="AC3317" s="2" t="e">
        <v>#N/A</v>
      </c>
      <c r="AD3317" s="2" t="e">
        <v>#N/A</v>
      </c>
      <c r="AE3317" s="2" t="e">
        <v>#N/A</v>
      </c>
      <c r="AF3317" s="2" t="e">
        <v>#N/A</v>
      </c>
      <c r="AG3317" s="2" t="e">
        <v>#N/A</v>
      </c>
      <c r="AH3317" s="2" t="e">
        <v>#N/A</v>
      </c>
      <c r="AI3317" s="2" t="e">
        <v>#N/A</v>
      </c>
      <c r="AJ3317" s="2" t="e">
        <v>#N/A</v>
      </c>
      <c r="AK3317" s="2" t="e">
        <v>#N/A</v>
      </c>
      <c r="AL3317" s="2" t="e">
        <v>#N/A</v>
      </c>
      <c r="AM3317" s="2" t="e">
        <v>#N/A</v>
      </c>
      <c r="AN3317" s="2" t="e">
        <v>#N/A</v>
      </c>
      <c r="AO3317" s="2" t="e">
        <v>#N/A</v>
      </c>
      <c r="AP3317" s="2" t="e">
        <v>#N/A</v>
      </c>
      <c r="AQ3317" s="2" t="e">
        <v>#N/A</v>
      </c>
      <c r="AR3317" s="2" t="e">
        <v>#N/A</v>
      </c>
      <c r="AS3317" s="2" t="e">
        <v>#N/A</v>
      </c>
      <c r="AT3317" s="2" t="e">
        <v>#N/A</v>
      </c>
    </row>
    <row r="3318">
      <c r="A3318" s="2" t="s">
        <v>3403</v>
      </c>
      <c r="B3318" s="2">
        <v>2.0</v>
      </c>
      <c r="C3318" s="2">
        <v>16.0</v>
      </c>
      <c r="D3318" s="2">
        <v>4.0</v>
      </c>
      <c r="E3318" s="2">
        <v>3.0</v>
      </c>
      <c r="F3318" s="2">
        <v>3.0</v>
      </c>
      <c r="G3318" s="2">
        <v>6.0</v>
      </c>
      <c r="H3318" s="2">
        <v>980.0</v>
      </c>
      <c r="I3318" s="2" t="s">
        <v>51</v>
      </c>
      <c r="J3318" s="2">
        <v>0.021</v>
      </c>
      <c r="K3318" s="2">
        <v>0.8</v>
      </c>
      <c r="L3318" s="2">
        <v>0.018</v>
      </c>
      <c r="M3318" s="2">
        <v>44.44444444</v>
      </c>
      <c r="N3318" s="2">
        <v>32.58285073</v>
      </c>
      <c r="O3318" s="2">
        <v>1551.0</v>
      </c>
      <c r="P3318" s="2">
        <v>1556.0</v>
      </c>
      <c r="Q3318" s="2">
        <v>2.99</v>
      </c>
      <c r="R3318" s="2">
        <v>2.85</v>
      </c>
      <c r="S3318" s="2">
        <v>3.03</v>
      </c>
      <c r="T3318" s="2">
        <v>2.95</v>
      </c>
      <c r="U3318" s="2">
        <v>2.73</v>
      </c>
      <c r="V3318" s="2">
        <v>3.05</v>
      </c>
      <c r="W3318" s="2">
        <v>2218.91</v>
      </c>
      <c r="X3318" s="2">
        <v>2249.04</v>
      </c>
      <c r="Y3318" s="2">
        <v>2255.54</v>
      </c>
      <c r="Z3318" s="2">
        <v>2208.26</v>
      </c>
      <c r="AA3318" s="2">
        <v>2207.99</v>
      </c>
      <c r="AB3318" s="2">
        <v>2274.87</v>
      </c>
      <c r="AC3318" s="2">
        <v>56.08</v>
      </c>
      <c r="AD3318" s="2">
        <v>62.12</v>
      </c>
      <c r="AE3318" s="2">
        <v>52.2</v>
      </c>
      <c r="AF3318" s="2">
        <v>58.13</v>
      </c>
      <c r="AG3318" s="2">
        <v>57.92</v>
      </c>
      <c r="AH3318" s="2">
        <v>57.98</v>
      </c>
      <c r="AI3318" s="2">
        <v>7.88</v>
      </c>
      <c r="AJ3318" s="2">
        <v>5.35</v>
      </c>
      <c r="AK3318" s="2">
        <v>8.92</v>
      </c>
      <c r="AL3318" s="2">
        <v>7.99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182.59</v>
      </c>
      <c r="AR3318" s="2">
        <v>0.0</v>
      </c>
      <c r="AS3318" s="2">
        <v>315.69</v>
      </c>
      <c r="AT3318" s="2">
        <v>0.0</v>
      </c>
    </row>
    <row r="3319">
      <c r="A3319" s="2" t="s">
        <v>3404</v>
      </c>
      <c r="B3319" s="2">
        <v>3.0</v>
      </c>
      <c r="C3319" s="2">
        <v>4.0</v>
      </c>
      <c r="D3319" s="2">
        <v>5.0</v>
      </c>
      <c r="E3319" s="2">
        <v>10.0</v>
      </c>
      <c r="F3319" s="2">
        <v>5.0</v>
      </c>
      <c r="G3319" s="2">
        <v>8.0</v>
      </c>
      <c r="H3319" s="2">
        <v>980.0</v>
      </c>
      <c r="I3319" s="2" t="s">
        <v>73</v>
      </c>
      <c r="J3319" s="2">
        <v>0.022</v>
      </c>
      <c r="K3319" s="2">
        <v>0.792</v>
      </c>
      <c r="L3319" s="2">
        <v>0.016</v>
      </c>
      <c r="M3319" s="2">
        <v>49.5</v>
      </c>
      <c r="N3319" s="2">
        <v>35.77449321</v>
      </c>
      <c r="O3319" s="2">
        <v>0.0</v>
      </c>
      <c r="P3319" s="2">
        <v>0.0</v>
      </c>
      <c r="Q3319" s="2" t="e">
        <v>#N/A</v>
      </c>
      <c r="R3319" s="2" t="e">
        <v>#N/A</v>
      </c>
      <c r="S3319" s="2" t="e">
        <v>#N/A</v>
      </c>
      <c r="T3319" s="2" t="e">
        <v>#N/A</v>
      </c>
      <c r="U3319" s="2" t="e">
        <v>#N/A</v>
      </c>
      <c r="V3319" s="2" t="e">
        <v>#N/A</v>
      </c>
      <c r="W3319" s="2" t="e">
        <v>#N/A</v>
      </c>
      <c r="X3319" s="2" t="e">
        <v>#N/A</v>
      </c>
      <c r="Y3319" s="2" t="e">
        <v>#N/A</v>
      </c>
      <c r="Z3319" s="2" t="e">
        <v>#N/A</v>
      </c>
      <c r="AA3319" s="2" t="e">
        <v>#N/A</v>
      </c>
      <c r="AB3319" s="2" t="e">
        <v>#N/A</v>
      </c>
      <c r="AC3319" s="2" t="e">
        <v>#N/A</v>
      </c>
      <c r="AD3319" s="2" t="e">
        <v>#N/A</v>
      </c>
      <c r="AE3319" s="2" t="e">
        <v>#N/A</v>
      </c>
      <c r="AF3319" s="2" t="e">
        <v>#N/A</v>
      </c>
      <c r="AG3319" s="2" t="e">
        <v>#N/A</v>
      </c>
      <c r="AH3319" s="2" t="e">
        <v>#N/A</v>
      </c>
      <c r="AI3319" s="2" t="e">
        <v>#N/A</v>
      </c>
      <c r="AJ3319" s="2" t="e">
        <v>#N/A</v>
      </c>
      <c r="AK3319" s="2" t="e">
        <v>#N/A</v>
      </c>
      <c r="AL3319" s="2" t="e">
        <v>#N/A</v>
      </c>
      <c r="AM3319" s="2" t="e">
        <v>#N/A</v>
      </c>
      <c r="AN3319" s="2" t="e">
        <v>#N/A</v>
      </c>
      <c r="AO3319" s="2" t="e">
        <v>#N/A</v>
      </c>
      <c r="AP3319" s="2" t="e">
        <v>#N/A</v>
      </c>
      <c r="AQ3319" s="2" t="e">
        <v>#N/A</v>
      </c>
      <c r="AR3319" s="2" t="e">
        <v>#N/A</v>
      </c>
      <c r="AS3319" s="2" t="e">
        <v>#N/A</v>
      </c>
      <c r="AT3319" s="2" t="e">
        <v>#N/A</v>
      </c>
    </row>
    <row r="3320">
      <c r="A3320" s="2" t="s">
        <v>3405</v>
      </c>
      <c r="B3320" s="2">
        <v>5.0</v>
      </c>
      <c r="C3320" s="2">
        <v>10.0</v>
      </c>
      <c r="D3320" s="2">
        <v>6.0</v>
      </c>
      <c r="E3320" s="2">
        <v>6.0</v>
      </c>
      <c r="F3320" s="2">
        <v>7.0</v>
      </c>
      <c r="G3320" s="2">
        <v>6.0</v>
      </c>
      <c r="H3320" s="2">
        <v>909.0</v>
      </c>
      <c r="I3320" s="2" t="s">
        <v>53</v>
      </c>
      <c r="J3320" s="2">
        <v>0.026</v>
      </c>
      <c r="K3320" s="2">
        <v>1.197</v>
      </c>
      <c r="L3320" s="2">
        <v>0.012</v>
      </c>
      <c r="M3320" s="2">
        <v>99.75</v>
      </c>
      <c r="N3320" s="2">
        <v>44.94691449</v>
      </c>
      <c r="O3320" s="2">
        <v>1543.0</v>
      </c>
      <c r="P3320" s="2">
        <v>1543.0</v>
      </c>
      <c r="Q3320" s="2">
        <v>3.04</v>
      </c>
      <c r="R3320" s="2">
        <v>3.05</v>
      </c>
      <c r="S3320" s="2">
        <v>3.15</v>
      </c>
      <c r="T3320" s="2">
        <v>3.13</v>
      </c>
      <c r="U3320" s="2">
        <v>3.04</v>
      </c>
      <c r="V3320" s="2">
        <v>2.95</v>
      </c>
      <c r="W3320" s="2">
        <v>2221.93</v>
      </c>
      <c r="X3320" s="2">
        <v>2248.49</v>
      </c>
      <c r="Y3320" s="2">
        <v>2258.25</v>
      </c>
      <c r="Z3320" s="2">
        <v>2209.25</v>
      </c>
      <c r="AA3320" s="2">
        <v>2209.8</v>
      </c>
      <c r="AB3320" s="2">
        <v>2274.51</v>
      </c>
      <c r="AC3320" s="2">
        <v>56.03</v>
      </c>
      <c r="AD3320" s="2">
        <v>62.08</v>
      </c>
      <c r="AE3320" s="2">
        <v>51.86</v>
      </c>
      <c r="AF3320" s="2">
        <v>58.06</v>
      </c>
      <c r="AG3320" s="2">
        <v>58.08</v>
      </c>
      <c r="AH3320" s="2">
        <v>58.03</v>
      </c>
      <c r="AI3320" s="2">
        <v>8.18</v>
      </c>
      <c r="AJ3320" s="2">
        <v>4.9</v>
      </c>
      <c r="AK3320" s="2">
        <v>8.82</v>
      </c>
      <c r="AL3320" s="2">
        <v>8.04</v>
      </c>
      <c r="AM3320" s="2">
        <v>0.0</v>
      </c>
      <c r="AN3320" s="2">
        <v>0.0</v>
      </c>
      <c r="AO3320" s="2">
        <v>0.0</v>
      </c>
      <c r="AP3320" s="2">
        <v>0.0</v>
      </c>
      <c r="AQ3320" s="2">
        <v>182.73</v>
      </c>
      <c r="AR3320" s="2">
        <v>0.0</v>
      </c>
      <c r="AS3320" s="2">
        <v>0.0</v>
      </c>
      <c r="AT3320" s="2">
        <v>0.0</v>
      </c>
    </row>
    <row r="3321">
      <c r="A3321" s="2" t="s">
        <v>3406</v>
      </c>
      <c r="B3321" s="2">
        <v>5.0</v>
      </c>
      <c r="C3321" s="2">
        <v>0.0</v>
      </c>
      <c r="D3321" s="2">
        <v>6.0</v>
      </c>
      <c r="E3321" s="2">
        <v>8.0</v>
      </c>
      <c r="F3321" s="2">
        <v>7.0</v>
      </c>
      <c r="G3321" s="2">
        <v>8.0</v>
      </c>
      <c r="H3321" s="2">
        <v>909.0</v>
      </c>
      <c r="I3321" s="2" t="s">
        <v>55</v>
      </c>
      <c r="J3321" s="2">
        <v>0.014</v>
      </c>
      <c r="K3321" s="2">
        <v>1.09</v>
      </c>
      <c r="L3321" s="2">
        <v>0.016</v>
      </c>
      <c r="M3321" s="2">
        <v>68.125</v>
      </c>
      <c r="N3321" s="2">
        <v>35.77449321</v>
      </c>
      <c r="O3321" s="2">
        <v>0.0</v>
      </c>
      <c r="P3321" s="2">
        <v>1551.0</v>
      </c>
      <c r="Q3321" s="2">
        <v>2.94</v>
      </c>
      <c r="R3321" s="2">
        <v>0.0</v>
      </c>
      <c r="S3321" s="2">
        <v>2.35</v>
      </c>
      <c r="T3321" s="2">
        <v>2.37</v>
      </c>
      <c r="U3321" s="2">
        <v>2.85</v>
      </c>
      <c r="V3321" s="2">
        <v>3.37</v>
      </c>
      <c r="W3321" s="2">
        <v>2217.14</v>
      </c>
      <c r="X3321" s="2">
        <v>2240.74</v>
      </c>
      <c r="Y3321" s="2">
        <v>2253.98</v>
      </c>
      <c r="Z3321" s="2">
        <v>2204.67</v>
      </c>
      <c r="AA3321" s="2">
        <v>2203.3</v>
      </c>
      <c r="AB3321" s="2">
        <v>2271.56</v>
      </c>
      <c r="AC3321" s="2">
        <v>56.13</v>
      </c>
      <c r="AD3321" s="2">
        <v>0.0</v>
      </c>
      <c r="AE3321" s="2">
        <v>51.93</v>
      </c>
      <c r="AF3321" s="2">
        <v>58.32</v>
      </c>
      <c r="AG3321" s="2">
        <v>57.99</v>
      </c>
      <c r="AH3321" s="2">
        <v>58.06</v>
      </c>
      <c r="AI3321" s="2">
        <v>8.02</v>
      </c>
      <c r="AJ3321" s="2">
        <v>4.64</v>
      </c>
      <c r="AK3321" s="2">
        <v>8.41</v>
      </c>
      <c r="AL3321" s="2">
        <v>7.84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181.08</v>
      </c>
      <c r="AR3321" s="2">
        <v>0.0</v>
      </c>
      <c r="AS3321" s="2">
        <v>0.0</v>
      </c>
      <c r="AT3321" s="2">
        <v>0.0</v>
      </c>
    </row>
    <row r="3322">
      <c r="A3322" s="2" t="s">
        <v>3407</v>
      </c>
      <c r="B3322" s="2">
        <v>8.0</v>
      </c>
      <c r="C3322" s="2">
        <v>9.0</v>
      </c>
      <c r="D3322" s="2">
        <v>5.0</v>
      </c>
      <c r="E3322" s="2">
        <v>8.0</v>
      </c>
      <c r="F3322" s="2">
        <v>6.0</v>
      </c>
      <c r="G3322" s="2">
        <v>8.0</v>
      </c>
      <c r="H3322" s="2">
        <v>909.0</v>
      </c>
      <c r="I3322" s="2" t="s">
        <v>57</v>
      </c>
      <c r="J3322" s="2">
        <v>0.031</v>
      </c>
      <c r="K3322" s="2">
        <v>1.04</v>
      </c>
      <c r="L3322" s="2">
        <v>0.011</v>
      </c>
      <c r="M3322" s="2">
        <v>94.54545455</v>
      </c>
      <c r="N3322" s="2">
        <v>48.15942887</v>
      </c>
      <c r="O3322" s="2">
        <v>0.0</v>
      </c>
      <c r="P3322" s="2">
        <v>1577.0</v>
      </c>
      <c r="Q3322" s="2">
        <v>2.36</v>
      </c>
      <c r="R3322" s="2">
        <v>2.29</v>
      </c>
      <c r="S3322" s="2">
        <v>2.35</v>
      </c>
      <c r="T3322" s="2">
        <v>2.32</v>
      </c>
      <c r="U3322" s="2">
        <v>2.27</v>
      </c>
      <c r="V3322" s="2">
        <v>2.25</v>
      </c>
      <c r="W3322" s="2">
        <v>2225.52</v>
      </c>
      <c r="X3322" s="2">
        <v>2195.26</v>
      </c>
      <c r="Y3322" s="2">
        <v>2261.17</v>
      </c>
      <c r="Z3322" s="2">
        <v>2213.48</v>
      </c>
      <c r="AA3322" s="2">
        <v>2212.87</v>
      </c>
      <c r="AB3322" s="2">
        <v>2258.12</v>
      </c>
      <c r="AC3322" s="2">
        <v>55.78</v>
      </c>
      <c r="AD3322" s="2">
        <v>61.6</v>
      </c>
      <c r="AE3322" s="2">
        <v>51.78</v>
      </c>
      <c r="AF3322" s="2">
        <v>57.61</v>
      </c>
      <c r="AG3322" s="2">
        <v>57.62</v>
      </c>
      <c r="AH3322" s="2">
        <v>57.55</v>
      </c>
      <c r="AI3322" s="2">
        <v>7.94</v>
      </c>
      <c r="AJ3322" s="2">
        <v>0.15</v>
      </c>
      <c r="AK3322" s="2">
        <v>8.88</v>
      </c>
      <c r="AL3322" s="2">
        <v>7.84</v>
      </c>
      <c r="AM3322" s="2">
        <v>0.0</v>
      </c>
      <c r="AN3322" s="2">
        <v>0.0</v>
      </c>
      <c r="AO3322" s="2">
        <v>266.56</v>
      </c>
      <c r="AP3322" s="2">
        <v>260.72</v>
      </c>
      <c r="AQ3322" s="2">
        <v>182.94</v>
      </c>
      <c r="AR3322" s="2">
        <v>0.0</v>
      </c>
      <c r="AS3322" s="2">
        <v>258.9</v>
      </c>
      <c r="AT3322" s="2">
        <v>271.27</v>
      </c>
    </row>
    <row r="3323">
      <c r="A3323" s="2" t="s">
        <v>3408</v>
      </c>
      <c r="B3323" s="2">
        <v>2.0</v>
      </c>
      <c r="C3323" s="2">
        <v>2.0</v>
      </c>
      <c r="D3323" s="2">
        <v>7.0</v>
      </c>
      <c r="E3323" s="2">
        <v>10.0</v>
      </c>
      <c r="F3323" s="2">
        <v>4.0</v>
      </c>
      <c r="G3323" s="2">
        <v>4.0</v>
      </c>
      <c r="H3323" s="2">
        <v>909.0</v>
      </c>
      <c r="I3323" s="2" t="s">
        <v>206</v>
      </c>
      <c r="J3323" s="2">
        <v>0.021</v>
      </c>
      <c r="K3323" s="2">
        <v>1.046</v>
      </c>
      <c r="L3323" s="2">
        <v>0.017</v>
      </c>
      <c r="M3323" s="2">
        <v>61.52941176</v>
      </c>
      <c r="N3323" s="2">
        <v>34.09448306</v>
      </c>
      <c r="O3323" s="2">
        <v>1544.0</v>
      </c>
      <c r="P3323" s="2">
        <v>1530.0</v>
      </c>
      <c r="Q3323" s="2">
        <v>3.24</v>
      </c>
      <c r="R3323" s="2">
        <v>3.23</v>
      </c>
      <c r="S3323" s="2">
        <v>2.92</v>
      </c>
      <c r="T3323" s="2">
        <v>2.9</v>
      </c>
      <c r="U3323" s="2">
        <v>2.86</v>
      </c>
      <c r="V3323" s="2">
        <v>3.21</v>
      </c>
      <c r="W3323" s="2">
        <v>2227.5</v>
      </c>
      <c r="X3323" s="2">
        <v>2182.64</v>
      </c>
      <c r="Y3323" s="2">
        <v>2266.43</v>
      </c>
      <c r="Z3323" s="2">
        <v>2219.94</v>
      </c>
      <c r="AA3323" s="2">
        <v>2220.7</v>
      </c>
      <c r="AB3323" s="2">
        <v>2249.91</v>
      </c>
      <c r="AC3323" s="2">
        <v>55.96</v>
      </c>
      <c r="AD3323" s="2">
        <v>62.05</v>
      </c>
      <c r="AE3323" s="2">
        <v>52.15</v>
      </c>
      <c r="AF3323" s="2">
        <v>57.87</v>
      </c>
      <c r="AG3323" s="2">
        <v>57.9</v>
      </c>
      <c r="AH3323" s="2">
        <v>57.99</v>
      </c>
      <c r="AI3323" s="2">
        <v>8.26</v>
      </c>
      <c r="AJ3323" s="2">
        <v>4.81</v>
      </c>
      <c r="AK3323" s="2">
        <v>8.89</v>
      </c>
      <c r="AL3323" s="2">
        <v>7.78</v>
      </c>
      <c r="AM3323" s="2">
        <v>0.0</v>
      </c>
      <c r="AN3323" s="2">
        <v>0.0</v>
      </c>
      <c r="AO3323" s="2">
        <v>0.0</v>
      </c>
      <c r="AP3323" s="2">
        <v>0.0</v>
      </c>
      <c r="AQ3323" s="2">
        <v>194.88</v>
      </c>
      <c r="AR3323" s="2">
        <v>0.0</v>
      </c>
      <c r="AS3323" s="2">
        <v>317.32</v>
      </c>
      <c r="AT3323" s="2">
        <v>0.0</v>
      </c>
    </row>
    <row r="3324">
      <c r="A3324" s="2" t="s">
        <v>3409</v>
      </c>
      <c r="B3324" s="2">
        <v>4.0</v>
      </c>
      <c r="C3324" s="2">
        <v>6.0</v>
      </c>
      <c r="D3324" s="2">
        <v>11.0</v>
      </c>
      <c r="E3324" s="2">
        <v>4.0</v>
      </c>
      <c r="F3324" s="2">
        <v>2.0</v>
      </c>
      <c r="G3324" s="2">
        <v>7.0</v>
      </c>
      <c r="H3324" s="2">
        <v>909.0</v>
      </c>
      <c r="I3324" s="2" t="s">
        <v>49</v>
      </c>
      <c r="J3324" s="2">
        <v>0.018</v>
      </c>
      <c r="K3324" s="2">
        <v>1.008</v>
      </c>
      <c r="L3324" s="2">
        <v>0.015</v>
      </c>
      <c r="M3324" s="2">
        <v>67.2</v>
      </c>
      <c r="N3324" s="2">
        <v>37.65403131</v>
      </c>
      <c r="O3324" s="2">
        <v>1557.0</v>
      </c>
      <c r="P3324" s="2">
        <v>1557.0</v>
      </c>
      <c r="Q3324" s="2">
        <v>2.85</v>
      </c>
      <c r="R3324" s="2">
        <v>2.99</v>
      </c>
      <c r="S3324" s="2">
        <v>3.05</v>
      </c>
      <c r="T3324" s="2">
        <v>2.95</v>
      </c>
      <c r="U3324" s="2">
        <v>2.79</v>
      </c>
      <c r="V3324" s="2">
        <v>2.8</v>
      </c>
      <c r="W3324" s="2">
        <v>2228.05</v>
      </c>
      <c r="X3324" s="2">
        <v>2181.36</v>
      </c>
      <c r="Y3324" s="2">
        <v>2264.44</v>
      </c>
      <c r="Z3324" s="2">
        <v>2216.95</v>
      </c>
      <c r="AA3324" s="2">
        <v>2217.6</v>
      </c>
      <c r="AB3324" s="2">
        <v>2258.29</v>
      </c>
      <c r="AC3324" s="2">
        <v>55.95</v>
      </c>
      <c r="AD3324" s="2">
        <v>61.97</v>
      </c>
      <c r="AE3324" s="2">
        <v>52.14</v>
      </c>
      <c r="AF3324" s="2">
        <v>58.09</v>
      </c>
      <c r="AG3324" s="2">
        <v>57.96</v>
      </c>
      <c r="AH3324" s="2">
        <v>57.98</v>
      </c>
      <c r="AI3324" s="2">
        <v>7.68</v>
      </c>
      <c r="AJ3324" s="2">
        <v>5.51</v>
      </c>
      <c r="AK3324" s="2">
        <v>8.86</v>
      </c>
      <c r="AL3324" s="2">
        <v>7.79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</v>
      </c>
    </row>
    <row r="3325">
      <c r="A3325" s="2" t="s">
        <v>3410</v>
      </c>
      <c r="B3325" s="2">
        <v>10.0</v>
      </c>
      <c r="C3325" s="2">
        <v>5.0</v>
      </c>
      <c r="D3325" s="2">
        <v>4.0</v>
      </c>
      <c r="E3325" s="2">
        <v>10.0</v>
      </c>
      <c r="F3325" s="2">
        <v>8.0</v>
      </c>
      <c r="G3325" s="2">
        <v>7.0</v>
      </c>
      <c r="H3325" s="2">
        <v>909.0</v>
      </c>
      <c r="I3325" s="2" t="s">
        <v>51</v>
      </c>
      <c r="J3325" s="2">
        <v>0.018</v>
      </c>
      <c r="K3325" s="2">
        <v>1.1</v>
      </c>
      <c r="L3325" s="2">
        <v>0.017</v>
      </c>
      <c r="M3325" s="2">
        <v>64.70588235</v>
      </c>
      <c r="N3325" s="2">
        <v>34.09448306</v>
      </c>
      <c r="O3325" s="2">
        <v>1555.0</v>
      </c>
      <c r="P3325" s="2">
        <v>1542.0</v>
      </c>
      <c r="Q3325" s="2">
        <v>2.68</v>
      </c>
      <c r="R3325" s="2">
        <v>2.88</v>
      </c>
      <c r="S3325" s="2">
        <v>3.22</v>
      </c>
      <c r="T3325" s="2">
        <v>3.14</v>
      </c>
      <c r="U3325" s="2">
        <v>2.84</v>
      </c>
      <c r="V3325" s="2">
        <v>2.65</v>
      </c>
      <c r="W3325" s="2">
        <v>2233.59</v>
      </c>
      <c r="X3325" s="2">
        <v>2183.13</v>
      </c>
      <c r="Y3325" s="2">
        <v>2267.82</v>
      </c>
      <c r="Z3325" s="2">
        <v>2223.33</v>
      </c>
      <c r="AA3325" s="2">
        <v>2222.11</v>
      </c>
      <c r="AB3325" s="2">
        <v>2264.26</v>
      </c>
      <c r="AC3325" s="2">
        <v>56.3</v>
      </c>
      <c r="AD3325" s="2">
        <v>61.97</v>
      </c>
      <c r="AE3325" s="2">
        <v>52.0</v>
      </c>
      <c r="AF3325" s="2">
        <v>58.25</v>
      </c>
      <c r="AG3325" s="2">
        <v>58.13</v>
      </c>
      <c r="AH3325" s="2">
        <v>58.11</v>
      </c>
      <c r="AI3325" s="2">
        <v>7.56</v>
      </c>
      <c r="AJ3325" s="2">
        <v>5.46</v>
      </c>
      <c r="AK3325" s="2">
        <v>8.97</v>
      </c>
      <c r="AL3325" s="2">
        <v>7.49</v>
      </c>
      <c r="AM3325" s="2">
        <v>0.0</v>
      </c>
      <c r="AN3325" s="2">
        <v>0.0</v>
      </c>
      <c r="AO3325" s="2">
        <v>315.74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</v>
      </c>
    </row>
    <row r="3326">
      <c r="A3326" s="2" t="s">
        <v>3411</v>
      </c>
      <c r="B3326" s="2">
        <v>8.0</v>
      </c>
      <c r="C3326" s="2">
        <v>5.0</v>
      </c>
      <c r="D3326" s="2">
        <v>8.0</v>
      </c>
      <c r="E3326" s="2">
        <v>9.0</v>
      </c>
      <c r="F3326" s="2">
        <v>2.0</v>
      </c>
      <c r="G3326" s="2">
        <v>4.0</v>
      </c>
      <c r="H3326" s="2">
        <v>909.0</v>
      </c>
      <c r="I3326" s="2" t="s">
        <v>73</v>
      </c>
      <c r="J3326" s="2">
        <v>0.02</v>
      </c>
      <c r="K3326" s="2">
        <v>1.041</v>
      </c>
      <c r="L3326" s="2">
        <v>0.016</v>
      </c>
      <c r="M3326" s="2">
        <v>65.0625</v>
      </c>
      <c r="N3326" s="2">
        <v>35.77449321</v>
      </c>
      <c r="O3326" s="2">
        <v>1551.0</v>
      </c>
      <c r="P3326" s="2">
        <v>1563.0</v>
      </c>
      <c r="Q3326" s="2">
        <v>2.79</v>
      </c>
      <c r="R3326" s="2">
        <v>3.12</v>
      </c>
      <c r="S3326" s="2">
        <v>3.09</v>
      </c>
      <c r="T3326" s="2">
        <v>3.03</v>
      </c>
      <c r="U3326" s="2">
        <v>3.11</v>
      </c>
      <c r="V3326" s="2">
        <v>2.92</v>
      </c>
      <c r="W3326" s="2">
        <v>2237.85</v>
      </c>
      <c r="X3326" s="2">
        <v>2179.41</v>
      </c>
      <c r="Y3326" s="2">
        <v>2263.57</v>
      </c>
      <c r="Z3326" s="2">
        <v>2221.66</v>
      </c>
      <c r="AA3326" s="2">
        <v>2220.44</v>
      </c>
      <c r="AB3326" s="2">
        <v>2261.98</v>
      </c>
      <c r="AC3326" s="2">
        <v>53.97</v>
      </c>
      <c r="AD3326" s="2">
        <v>61.9</v>
      </c>
      <c r="AE3326" s="2">
        <v>52.09</v>
      </c>
      <c r="AF3326" s="2">
        <v>57.97</v>
      </c>
      <c r="AG3326" s="2">
        <v>58.12</v>
      </c>
      <c r="AH3326" s="2">
        <v>58.2</v>
      </c>
      <c r="AI3326" s="2">
        <v>7.25</v>
      </c>
      <c r="AJ3326" s="2">
        <v>5.61</v>
      </c>
      <c r="AK3326" s="2">
        <v>9.04</v>
      </c>
      <c r="AL3326" s="2">
        <v>8.23</v>
      </c>
      <c r="AM3326" s="2">
        <v>0.0</v>
      </c>
      <c r="AN3326" s="2">
        <v>0.0</v>
      </c>
      <c r="AO3326" s="2">
        <v>291.47</v>
      </c>
      <c r="AP3326" s="2">
        <v>291.28</v>
      </c>
      <c r="AQ3326" s="2">
        <v>0.0</v>
      </c>
      <c r="AR3326" s="2">
        <v>0.0</v>
      </c>
      <c r="AS3326" s="2">
        <v>0.0</v>
      </c>
      <c r="AT3326" s="2">
        <v>0.0</v>
      </c>
    </row>
    <row r="3327">
      <c r="A3327" s="2" t="s">
        <v>3412</v>
      </c>
      <c r="B3327" s="2">
        <v>4.0</v>
      </c>
      <c r="C3327" s="2">
        <v>3.0</v>
      </c>
      <c r="D3327" s="2">
        <v>4.0</v>
      </c>
      <c r="E3327" s="2">
        <v>8.0</v>
      </c>
      <c r="F3327" s="2">
        <v>5.0</v>
      </c>
      <c r="G3327" s="2">
        <v>10.0</v>
      </c>
      <c r="H3327" s="2">
        <v>909.0</v>
      </c>
      <c r="I3327" s="2" t="s">
        <v>57</v>
      </c>
      <c r="J3327" s="2">
        <v>0.017</v>
      </c>
      <c r="K3327" s="2">
        <v>1.044</v>
      </c>
      <c r="L3327" s="2">
        <v>0.016</v>
      </c>
      <c r="M3327" s="2">
        <v>65.25</v>
      </c>
      <c r="N3327" s="2">
        <v>35.77449321</v>
      </c>
      <c r="O3327" s="2">
        <v>1704.0</v>
      </c>
      <c r="P3327" s="2">
        <v>1584.0</v>
      </c>
      <c r="Q3327" s="2">
        <v>2.23</v>
      </c>
      <c r="R3327" s="2">
        <v>2.27</v>
      </c>
      <c r="S3327" s="2">
        <v>2.33</v>
      </c>
      <c r="T3327" s="2">
        <v>2.25</v>
      </c>
      <c r="U3327" s="2">
        <v>2.26</v>
      </c>
      <c r="V3327" s="2">
        <v>2.36</v>
      </c>
      <c r="W3327" s="2">
        <v>2220.58</v>
      </c>
      <c r="X3327" s="2">
        <v>2181.62</v>
      </c>
      <c r="Y3327" s="2">
        <v>2274.83</v>
      </c>
      <c r="Z3327" s="2">
        <v>2222.62</v>
      </c>
      <c r="AA3327" s="2">
        <v>2222.19</v>
      </c>
      <c r="AB3327" s="2">
        <v>2268.5</v>
      </c>
      <c r="AC3327" s="2">
        <v>53.49</v>
      </c>
      <c r="AD3327" s="2">
        <v>61.51</v>
      </c>
      <c r="AE3327" s="2">
        <v>51.71</v>
      </c>
      <c r="AF3327" s="2">
        <v>57.64</v>
      </c>
      <c r="AG3327" s="2">
        <v>57.5</v>
      </c>
      <c r="AH3327" s="2">
        <v>57.42</v>
      </c>
      <c r="AI3327" s="2">
        <v>7.74</v>
      </c>
      <c r="AJ3327" s="2">
        <v>0.41</v>
      </c>
      <c r="AK3327" s="2">
        <v>8.58</v>
      </c>
      <c r="AL3327" s="2">
        <v>7.58</v>
      </c>
      <c r="AM3327" s="2">
        <v>0.0</v>
      </c>
      <c r="AN3327" s="2">
        <v>0.0</v>
      </c>
      <c r="AO3327" s="2">
        <v>257.44</v>
      </c>
      <c r="AP3327" s="2">
        <v>273.48</v>
      </c>
      <c r="AQ3327" s="2">
        <v>0.0</v>
      </c>
      <c r="AR3327" s="2">
        <v>0.0</v>
      </c>
      <c r="AS3327" s="2">
        <v>259.83</v>
      </c>
      <c r="AT3327" s="2">
        <v>272.15</v>
      </c>
    </row>
    <row r="3328">
      <c r="A3328" s="2" t="s">
        <v>3413</v>
      </c>
      <c r="B3328" s="2">
        <v>2.0</v>
      </c>
      <c r="C3328" s="2">
        <v>2.0</v>
      </c>
      <c r="D3328" s="2">
        <v>4.0</v>
      </c>
      <c r="E3328" s="2">
        <v>3.0</v>
      </c>
      <c r="F3328" s="2">
        <v>4.0</v>
      </c>
      <c r="G3328" s="2">
        <v>7.0</v>
      </c>
      <c r="H3328" s="2">
        <v>909.0</v>
      </c>
      <c r="I3328" s="2" t="s">
        <v>206</v>
      </c>
      <c r="J3328" s="2">
        <v>0.019</v>
      </c>
      <c r="K3328" s="2">
        <v>1.02</v>
      </c>
      <c r="L3328" s="2">
        <v>0.013</v>
      </c>
      <c r="M3328" s="2">
        <v>78.46153846</v>
      </c>
      <c r="N3328" s="2">
        <v>42.18126779</v>
      </c>
      <c r="O3328" s="2">
        <v>1704.0</v>
      </c>
      <c r="P3328" s="2">
        <v>1557.0</v>
      </c>
      <c r="Q3328" s="2">
        <v>3.26</v>
      </c>
      <c r="R3328" s="2">
        <v>3.26</v>
      </c>
      <c r="S3328" s="2">
        <v>3.01</v>
      </c>
      <c r="T3328" s="2">
        <v>2.89</v>
      </c>
      <c r="U3328" s="2">
        <v>2.84</v>
      </c>
      <c r="V3328" s="2">
        <v>3.17</v>
      </c>
      <c r="W3328" s="2">
        <v>2219.56</v>
      </c>
      <c r="X3328" s="2">
        <v>2176.3</v>
      </c>
      <c r="Y3328" s="2">
        <v>2274.67</v>
      </c>
      <c r="Z3328" s="2">
        <v>2224.15</v>
      </c>
      <c r="AA3328" s="2">
        <v>2220.35</v>
      </c>
      <c r="AB3328" s="2">
        <v>2263.81</v>
      </c>
      <c r="AC3328" s="2">
        <v>53.87</v>
      </c>
      <c r="AD3328" s="2">
        <v>62.06</v>
      </c>
      <c r="AE3328" s="2">
        <v>51.84</v>
      </c>
      <c r="AF3328" s="2">
        <v>57.86</v>
      </c>
      <c r="AG3328" s="2">
        <v>58.02</v>
      </c>
      <c r="AH3328" s="2">
        <v>58.04</v>
      </c>
      <c r="AI3328" s="2">
        <v>7.61</v>
      </c>
      <c r="AJ3328" s="2">
        <v>4.95</v>
      </c>
      <c r="AK3328" s="2">
        <v>8.53</v>
      </c>
      <c r="AL3328" s="2">
        <v>7.79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195.69</v>
      </c>
      <c r="AR3328" s="2">
        <v>0.0</v>
      </c>
      <c r="AS3328" s="2">
        <v>0.0</v>
      </c>
      <c r="AT3328" s="2">
        <v>0.0</v>
      </c>
    </row>
    <row r="3329">
      <c r="A3329" s="2" t="s">
        <v>3414</v>
      </c>
      <c r="B3329" s="2">
        <v>6.0</v>
      </c>
      <c r="C3329" s="2">
        <v>13.0</v>
      </c>
      <c r="D3329" s="2">
        <v>7.0</v>
      </c>
      <c r="E3329" s="2">
        <v>9.0</v>
      </c>
      <c r="F3329" s="2">
        <v>8.0</v>
      </c>
      <c r="G3329" s="2">
        <v>8.0</v>
      </c>
      <c r="H3329" s="2">
        <v>909.0</v>
      </c>
      <c r="I3329" s="2" t="s">
        <v>49</v>
      </c>
      <c r="J3329" s="2">
        <v>0.025</v>
      </c>
      <c r="K3329" s="2">
        <v>1.043</v>
      </c>
      <c r="L3329" s="2">
        <v>0.019</v>
      </c>
      <c r="M3329" s="2">
        <v>54.89473684</v>
      </c>
      <c r="N3329" s="2">
        <v>31.21470086</v>
      </c>
      <c r="O3329" s="2">
        <v>1546.0</v>
      </c>
      <c r="P3329" s="2">
        <v>1546.0</v>
      </c>
      <c r="Q3329" s="2">
        <v>2.88</v>
      </c>
      <c r="R3329" s="2">
        <v>3.11</v>
      </c>
      <c r="S3329" s="2">
        <v>2.8</v>
      </c>
      <c r="T3329" s="2">
        <v>2.88</v>
      </c>
      <c r="U3329" s="2">
        <v>2.7</v>
      </c>
      <c r="V3329" s="2">
        <v>2.87</v>
      </c>
      <c r="W3329" s="2">
        <v>2222.01</v>
      </c>
      <c r="X3329" s="2">
        <v>2176.87</v>
      </c>
      <c r="Y3329" s="2">
        <v>2273.22</v>
      </c>
      <c r="Z3329" s="2">
        <v>2222.02</v>
      </c>
      <c r="AA3329" s="2">
        <v>2219.95</v>
      </c>
      <c r="AB3329" s="2">
        <v>2265.69</v>
      </c>
      <c r="AC3329" s="2">
        <v>53.9</v>
      </c>
      <c r="AD3329" s="2">
        <v>61.8</v>
      </c>
      <c r="AE3329" s="2">
        <v>51.78</v>
      </c>
      <c r="AF3329" s="2">
        <v>57.73</v>
      </c>
      <c r="AG3329" s="2">
        <v>57.91</v>
      </c>
      <c r="AH3329" s="2">
        <v>57.99</v>
      </c>
      <c r="AI3329" s="2">
        <v>6.83</v>
      </c>
      <c r="AJ3329" s="2">
        <v>5.02</v>
      </c>
      <c r="AK3329" s="2">
        <v>8.46</v>
      </c>
      <c r="AL3329" s="2">
        <v>7.55</v>
      </c>
      <c r="AM3329" s="2">
        <v>0.0</v>
      </c>
      <c r="AN3329" s="2">
        <v>0.0</v>
      </c>
      <c r="AO3329" s="2">
        <v>0.0</v>
      </c>
      <c r="AP3329" s="2">
        <v>0.0</v>
      </c>
      <c r="AQ3329" s="2">
        <v>180.11</v>
      </c>
      <c r="AR3329" s="2">
        <v>0.0</v>
      </c>
      <c r="AS3329" s="2">
        <v>317.71</v>
      </c>
      <c r="AT3329" s="2">
        <v>0.0</v>
      </c>
    </row>
    <row r="3330">
      <c r="A3330" s="2" t="s">
        <v>3415</v>
      </c>
      <c r="B3330" s="2">
        <v>7.0</v>
      </c>
      <c r="C3330" s="2">
        <v>11.0</v>
      </c>
      <c r="D3330" s="2">
        <v>8.0</v>
      </c>
      <c r="E3330" s="2">
        <v>9.0</v>
      </c>
      <c r="F3330" s="2">
        <v>7.0</v>
      </c>
      <c r="G3330" s="2">
        <v>7.0</v>
      </c>
      <c r="H3330" s="2">
        <v>909.0</v>
      </c>
      <c r="I3330" s="2" t="s">
        <v>51</v>
      </c>
      <c r="J3330" s="2">
        <v>0.025</v>
      </c>
      <c r="K3330" s="2">
        <v>1.05</v>
      </c>
      <c r="L3330" s="2">
        <v>0.02</v>
      </c>
      <c r="M3330" s="2">
        <v>52.5</v>
      </c>
      <c r="N3330" s="2">
        <v>29.96988564</v>
      </c>
      <c r="O3330" s="2">
        <v>1549.0</v>
      </c>
      <c r="P3330" s="2">
        <v>1544.0</v>
      </c>
      <c r="Q3330" s="2">
        <v>2.87</v>
      </c>
      <c r="R3330" s="2">
        <v>2.92</v>
      </c>
      <c r="S3330" s="2">
        <v>2.8</v>
      </c>
      <c r="T3330" s="2">
        <v>2.8</v>
      </c>
      <c r="U3330" s="2">
        <v>2.89</v>
      </c>
      <c r="V3330" s="2">
        <v>2.8</v>
      </c>
      <c r="W3330" s="2">
        <v>2226.31</v>
      </c>
      <c r="X3330" s="2">
        <v>2181.01</v>
      </c>
      <c r="Y3330" s="2">
        <v>2277.08</v>
      </c>
      <c r="Z3330" s="2">
        <v>2227.63</v>
      </c>
      <c r="AA3330" s="2">
        <v>2225.35</v>
      </c>
      <c r="AB3330" s="2">
        <v>2269.77</v>
      </c>
      <c r="AC3330" s="2">
        <v>54.02</v>
      </c>
      <c r="AD3330" s="2">
        <v>61.96</v>
      </c>
      <c r="AE3330" s="2">
        <v>52.09</v>
      </c>
      <c r="AF3330" s="2">
        <v>57.98</v>
      </c>
      <c r="AG3330" s="2">
        <v>58.15</v>
      </c>
      <c r="AH3330" s="2">
        <v>57.88</v>
      </c>
      <c r="AI3330" s="2">
        <v>6.89</v>
      </c>
      <c r="AJ3330" s="2">
        <v>5.01</v>
      </c>
      <c r="AK3330" s="2">
        <v>8.33</v>
      </c>
      <c r="AL3330" s="2">
        <v>7.65</v>
      </c>
      <c r="AM3330" s="2">
        <v>0.0</v>
      </c>
      <c r="AN3330" s="2">
        <v>0.0</v>
      </c>
      <c r="AO3330" s="2">
        <v>0.0</v>
      </c>
      <c r="AP3330" s="2">
        <v>0.0</v>
      </c>
      <c r="AQ3330" s="2">
        <v>0.0</v>
      </c>
      <c r="AR3330" s="2">
        <v>0.0</v>
      </c>
      <c r="AS3330" s="2">
        <v>0.0</v>
      </c>
      <c r="AT3330" s="2">
        <v>0.0</v>
      </c>
    </row>
    <row r="3331">
      <c r="A3331" s="2" t="s">
        <v>3416</v>
      </c>
      <c r="B3331" s="2">
        <v>3.0</v>
      </c>
      <c r="C3331" s="2">
        <v>5.0</v>
      </c>
      <c r="D3331" s="2">
        <v>4.0</v>
      </c>
      <c r="E3331" s="2">
        <v>4.0</v>
      </c>
      <c r="F3331" s="2">
        <v>7.0</v>
      </c>
      <c r="G3331" s="2">
        <v>6.0</v>
      </c>
      <c r="H3331" s="2">
        <v>909.0</v>
      </c>
      <c r="I3331" s="2" t="s">
        <v>73</v>
      </c>
      <c r="J3331" s="2">
        <v>0.024</v>
      </c>
      <c r="K3331" s="2">
        <v>1.047</v>
      </c>
      <c r="L3331" s="2">
        <v>0.016</v>
      </c>
      <c r="M3331" s="2">
        <v>65.4375</v>
      </c>
      <c r="N3331" s="2">
        <v>35.77449321</v>
      </c>
      <c r="O3331" s="2">
        <v>1544.0</v>
      </c>
      <c r="P3331" s="2">
        <v>1541.0</v>
      </c>
      <c r="Q3331" s="2">
        <v>3.02</v>
      </c>
      <c r="R3331" s="2">
        <v>2.65</v>
      </c>
      <c r="S3331" s="2">
        <v>2.61</v>
      </c>
      <c r="T3331" s="2">
        <v>2.85</v>
      </c>
      <c r="U3331" s="2">
        <v>2.87</v>
      </c>
      <c r="V3331" s="2">
        <v>3.0</v>
      </c>
      <c r="W3331" s="2">
        <v>2224.39</v>
      </c>
      <c r="X3331" s="2">
        <v>2178.88</v>
      </c>
      <c r="Y3331" s="2">
        <v>2274.64</v>
      </c>
      <c r="Z3331" s="2">
        <v>2224.88</v>
      </c>
      <c r="AA3331" s="2">
        <v>2221.01</v>
      </c>
      <c r="AB3331" s="2">
        <v>2266.31</v>
      </c>
      <c r="AC3331" s="2">
        <v>53.84</v>
      </c>
      <c r="AD3331" s="2">
        <v>62.05</v>
      </c>
      <c r="AE3331" s="2">
        <v>52.12</v>
      </c>
      <c r="AF3331" s="2">
        <v>57.79</v>
      </c>
      <c r="AG3331" s="2">
        <v>58.04</v>
      </c>
      <c r="AH3331" s="2">
        <v>58.16</v>
      </c>
      <c r="AI3331" s="2">
        <v>7.16</v>
      </c>
      <c r="AJ3331" s="2">
        <v>4.35</v>
      </c>
      <c r="AK3331" s="2">
        <v>8.66</v>
      </c>
      <c r="AL3331" s="2">
        <v>6.1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184.18</v>
      </c>
      <c r="AR3331" s="2">
        <v>0.0</v>
      </c>
      <c r="AS3331" s="2">
        <v>314.4</v>
      </c>
      <c r="AT3331" s="2">
        <v>0.0</v>
      </c>
    </row>
    <row r="3332">
      <c r="A3332" s="2" t="s">
        <v>3417</v>
      </c>
      <c r="B3332" s="2">
        <v>2.0</v>
      </c>
      <c r="C3332" s="2">
        <v>2.0</v>
      </c>
      <c r="D3332" s="2">
        <v>7.0</v>
      </c>
      <c r="E3332" s="2">
        <v>2.0</v>
      </c>
      <c r="F3332" s="2">
        <v>6.0</v>
      </c>
      <c r="G3332" s="2">
        <v>3.0</v>
      </c>
      <c r="H3332" s="2">
        <v>909.0</v>
      </c>
      <c r="I3332" s="2" t="s">
        <v>53</v>
      </c>
      <c r="J3332" s="2">
        <v>0.019</v>
      </c>
      <c r="K3332" s="2">
        <v>1.052</v>
      </c>
      <c r="L3332" s="2">
        <v>0.019</v>
      </c>
      <c r="M3332" s="2">
        <v>55.36842105</v>
      </c>
      <c r="N3332" s="2">
        <v>31.21470086</v>
      </c>
      <c r="O3332" s="2">
        <v>1560.0</v>
      </c>
      <c r="P3332" s="2">
        <v>1560.0</v>
      </c>
      <c r="Q3332" s="2">
        <v>3.25</v>
      </c>
      <c r="R3332" s="2">
        <v>2.94</v>
      </c>
      <c r="S3332" s="2">
        <v>2.74</v>
      </c>
      <c r="T3332" s="2">
        <v>2.55</v>
      </c>
      <c r="U3332" s="2">
        <v>2.51</v>
      </c>
      <c r="V3332" s="2">
        <v>3.15</v>
      </c>
      <c r="W3332" s="2">
        <v>2223.31</v>
      </c>
      <c r="X3332" s="2">
        <v>2176.99</v>
      </c>
      <c r="Y3332" s="2">
        <v>2271.87</v>
      </c>
      <c r="Z3332" s="2">
        <v>2224.94</v>
      </c>
      <c r="AA3332" s="2">
        <v>2223.72</v>
      </c>
      <c r="AB3332" s="2">
        <v>2267.35</v>
      </c>
      <c r="AC3332" s="2">
        <v>53.72</v>
      </c>
      <c r="AD3332" s="2">
        <v>62.01</v>
      </c>
      <c r="AE3332" s="2">
        <v>52.05</v>
      </c>
      <c r="AF3332" s="2">
        <v>57.83</v>
      </c>
      <c r="AG3332" s="2">
        <v>57.93</v>
      </c>
      <c r="AH3332" s="2">
        <v>57.88</v>
      </c>
      <c r="AI3332" s="2">
        <v>8.02</v>
      </c>
      <c r="AJ3332" s="2">
        <v>5.06</v>
      </c>
      <c r="AK3332" s="2">
        <v>8.62</v>
      </c>
      <c r="AL3332" s="2">
        <v>6.88</v>
      </c>
      <c r="AM3332" s="2">
        <v>0.0</v>
      </c>
      <c r="AN3332" s="2">
        <v>0.0</v>
      </c>
      <c r="AO3332" s="2">
        <v>0.0</v>
      </c>
      <c r="AP3332" s="2">
        <v>0.0</v>
      </c>
      <c r="AQ3332" s="2">
        <v>196.76</v>
      </c>
      <c r="AR3332" s="2">
        <v>0.0</v>
      </c>
      <c r="AS3332" s="2">
        <v>300.43</v>
      </c>
      <c r="AT3332" s="2">
        <v>263.16</v>
      </c>
    </row>
    <row r="3333">
      <c r="A3333" s="2" t="s">
        <v>3418</v>
      </c>
      <c r="B3333" s="2">
        <v>8.0</v>
      </c>
      <c r="C3333" s="2">
        <v>10.0</v>
      </c>
      <c r="D3333" s="2">
        <v>5.0</v>
      </c>
      <c r="E3333" s="2">
        <v>9.0</v>
      </c>
      <c r="F3333" s="2">
        <v>6.0</v>
      </c>
      <c r="G3333" s="2">
        <v>10.0</v>
      </c>
      <c r="H3333" s="2">
        <v>909.0</v>
      </c>
      <c r="I3333" s="2" t="s">
        <v>57</v>
      </c>
      <c r="J3333" s="2">
        <v>0.023</v>
      </c>
      <c r="K3333" s="2">
        <v>1.04</v>
      </c>
      <c r="L3333" s="2">
        <v>0.017</v>
      </c>
      <c r="M3333" s="2">
        <v>61.17647059</v>
      </c>
      <c r="N3333" s="2">
        <v>34.09448306</v>
      </c>
      <c r="O3333" s="2">
        <v>1587.0</v>
      </c>
      <c r="P3333" s="2">
        <v>1587.0</v>
      </c>
      <c r="Q3333" s="2">
        <v>2.34</v>
      </c>
      <c r="R3333" s="2">
        <v>2.36</v>
      </c>
      <c r="S3333" s="2">
        <v>2.34</v>
      </c>
      <c r="T3333" s="2">
        <v>2.27</v>
      </c>
      <c r="U3333" s="2">
        <v>2.28</v>
      </c>
      <c r="V3333" s="2">
        <v>2.39</v>
      </c>
      <c r="W3333" s="2">
        <v>2228.84</v>
      </c>
      <c r="X3333" s="2">
        <v>2178.81</v>
      </c>
      <c r="Y3333" s="2">
        <v>2272.49</v>
      </c>
      <c r="Z3333" s="2">
        <v>2222.12</v>
      </c>
      <c r="AA3333" s="2">
        <v>2222.32</v>
      </c>
      <c r="AB3333" s="2">
        <v>2271.25</v>
      </c>
      <c r="AC3333" s="2">
        <v>53.48</v>
      </c>
      <c r="AD3333" s="2">
        <v>61.63</v>
      </c>
      <c r="AE3333" s="2">
        <v>51.67</v>
      </c>
      <c r="AF3333" s="2">
        <v>57.74</v>
      </c>
      <c r="AG3333" s="2">
        <v>57.63</v>
      </c>
      <c r="AH3333" s="2">
        <v>57.79</v>
      </c>
      <c r="AI3333" s="2">
        <v>7.31</v>
      </c>
      <c r="AJ3333" s="2">
        <v>0.03</v>
      </c>
      <c r="AK3333" s="2">
        <v>8.54</v>
      </c>
      <c r="AL3333" s="2">
        <v>7.28</v>
      </c>
      <c r="AM3333" s="2">
        <v>0.0</v>
      </c>
      <c r="AN3333" s="2">
        <v>0.0</v>
      </c>
      <c r="AO3333" s="2">
        <v>275.42</v>
      </c>
      <c r="AP3333" s="2">
        <v>274.77</v>
      </c>
      <c r="AQ3333" s="2">
        <v>0.0</v>
      </c>
      <c r="AR3333" s="2">
        <v>0.0</v>
      </c>
      <c r="AS3333" s="2">
        <v>267.86</v>
      </c>
      <c r="AT3333" s="2">
        <v>297.67</v>
      </c>
    </row>
    <row r="3334">
      <c r="A3334" s="2" t="s">
        <v>3419</v>
      </c>
      <c r="B3334" s="2">
        <v>7.0</v>
      </c>
      <c r="C3334" s="2">
        <v>8.0</v>
      </c>
      <c r="D3334" s="2">
        <v>10.0</v>
      </c>
      <c r="E3334" s="2">
        <v>3.0</v>
      </c>
      <c r="F3334" s="2">
        <v>5.0</v>
      </c>
      <c r="G3334" s="2">
        <v>6.0</v>
      </c>
      <c r="H3334" s="2">
        <v>909.0</v>
      </c>
      <c r="I3334" s="2" t="s">
        <v>206</v>
      </c>
      <c r="J3334" s="2">
        <v>0.014</v>
      </c>
      <c r="K3334" s="2">
        <v>1.035</v>
      </c>
      <c r="L3334" s="2">
        <v>0.016</v>
      </c>
      <c r="M3334" s="2">
        <v>64.6875</v>
      </c>
      <c r="N3334" s="2">
        <v>35.77449321</v>
      </c>
      <c r="O3334" s="2">
        <v>1549.0</v>
      </c>
      <c r="P3334" s="2">
        <v>1550.0</v>
      </c>
      <c r="Q3334" s="2">
        <v>2.93</v>
      </c>
      <c r="R3334" s="2">
        <v>2.92</v>
      </c>
      <c r="S3334" s="2">
        <v>2.78</v>
      </c>
      <c r="T3334" s="2">
        <v>2.72</v>
      </c>
      <c r="U3334" s="2">
        <v>2.85</v>
      </c>
      <c r="V3334" s="2">
        <v>2.87</v>
      </c>
      <c r="W3334" s="2">
        <v>2228.98</v>
      </c>
      <c r="X3334" s="2">
        <v>2178.18</v>
      </c>
      <c r="Y3334" s="2">
        <v>2275.29</v>
      </c>
      <c r="Z3334" s="2">
        <v>2226.84</v>
      </c>
      <c r="AA3334" s="2">
        <v>2226.18</v>
      </c>
      <c r="AB3334" s="2">
        <v>2271.16</v>
      </c>
      <c r="AC3334" s="2">
        <v>53.77</v>
      </c>
      <c r="AD3334" s="2">
        <v>61.87</v>
      </c>
      <c r="AE3334" s="2">
        <v>51.94</v>
      </c>
      <c r="AF3334" s="2">
        <v>57.89</v>
      </c>
      <c r="AG3334" s="2">
        <v>57.75</v>
      </c>
      <c r="AH3334" s="2">
        <v>57.86</v>
      </c>
      <c r="AI3334" s="2">
        <v>7.28</v>
      </c>
      <c r="AJ3334" s="2">
        <v>4.74</v>
      </c>
      <c r="AK3334" s="2">
        <v>8.14</v>
      </c>
      <c r="AL3334" s="2">
        <v>7.48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183.63</v>
      </c>
      <c r="AR3334" s="2">
        <v>0.0</v>
      </c>
      <c r="AS3334" s="2">
        <v>0.0</v>
      </c>
      <c r="AT3334" s="2">
        <v>0.0</v>
      </c>
    </row>
    <row r="3335">
      <c r="A3335" s="2" t="s">
        <v>3420</v>
      </c>
      <c r="B3335" s="2">
        <v>7.0</v>
      </c>
      <c r="C3335" s="2">
        <v>6.0</v>
      </c>
      <c r="D3335" s="2">
        <v>6.0</v>
      </c>
      <c r="E3335" s="2">
        <v>6.0</v>
      </c>
      <c r="F3335" s="2">
        <v>6.0</v>
      </c>
      <c r="G3335" s="2">
        <v>7.0</v>
      </c>
      <c r="H3335" s="2">
        <v>976.0</v>
      </c>
      <c r="I3335" s="2" t="s">
        <v>73</v>
      </c>
      <c r="J3335" s="2">
        <v>0.021</v>
      </c>
      <c r="K3335" s="2">
        <v>1.035</v>
      </c>
      <c r="L3335" s="2">
        <v>0.013</v>
      </c>
      <c r="M3335" s="2">
        <v>79.61538462</v>
      </c>
      <c r="N3335" s="2">
        <v>42.18126779</v>
      </c>
      <c r="O3335" s="2">
        <v>1569.0</v>
      </c>
      <c r="P3335" s="2">
        <v>1569.0</v>
      </c>
      <c r="Q3335" s="2">
        <v>2.88</v>
      </c>
      <c r="R3335" s="2">
        <v>2.69</v>
      </c>
      <c r="S3335" s="2">
        <v>3.08</v>
      </c>
      <c r="T3335" s="2">
        <v>3.29</v>
      </c>
      <c r="U3335" s="2">
        <v>2.85</v>
      </c>
      <c r="V3335" s="2">
        <v>2.7</v>
      </c>
      <c r="W3335" s="2">
        <v>2224.96</v>
      </c>
      <c r="X3335" s="2">
        <v>2173.89</v>
      </c>
      <c r="Y3335" s="2">
        <v>2270.79</v>
      </c>
      <c r="Z3335" s="2">
        <v>2223.78</v>
      </c>
      <c r="AA3335" s="2">
        <v>2221.23</v>
      </c>
      <c r="AB3335" s="2">
        <v>2269.26</v>
      </c>
      <c r="AC3335" s="2">
        <v>53.93</v>
      </c>
      <c r="AD3335" s="2">
        <v>61.89</v>
      </c>
      <c r="AE3335" s="2">
        <v>51.89</v>
      </c>
      <c r="AF3335" s="2">
        <v>58.03</v>
      </c>
      <c r="AG3335" s="2">
        <v>57.81</v>
      </c>
      <c r="AH3335" s="2">
        <v>58.19</v>
      </c>
      <c r="AI3335" s="2">
        <v>8.02</v>
      </c>
      <c r="AJ3335" s="2">
        <v>4.98</v>
      </c>
      <c r="AK3335" s="2">
        <v>8.87</v>
      </c>
      <c r="AL3335" s="2">
        <v>7.71</v>
      </c>
      <c r="AM3335" s="2">
        <v>0.0</v>
      </c>
      <c r="AN3335" s="2">
        <v>0.0</v>
      </c>
      <c r="AO3335" s="2">
        <v>0.0</v>
      </c>
      <c r="AP3335" s="2">
        <v>0.0</v>
      </c>
      <c r="AQ3335" s="2">
        <v>180.5</v>
      </c>
      <c r="AR3335" s="2">
        <v>0.0</v>
      </c>
      <c r="AS3335" s="2">
        <v>318.5</v>
      </c>
      <c r="AT3335" s="2">
        <v>0.0</v>
      </c>
    </row>
    <row r="3336">
      <c r="A3336" s="2" t="s">
        <v>3421</v>
      </c>
      <c r="B3336" s="2">
        <v>0.0</v>
      </c>
      <c r="C3336" s="2">
        <v>10.0</v>
      </c>
      <c r="D3336" s="2">
        <v>6.0</v>
      </c>
      <c r="E3336" s="2">
        <v>4.0</v>
      </c>
      <c r="F3336" s="2">
        <v>6.0</v>
      </c>
      <c r="G3336" s="2">
        <v>9.0</v>
      </c>
      <c r="H3336" s="2">
        <v>909.0</v>
      </c>
      <c r="I3336" s="2" t="s">
        <v>53</v>
      </c>
      <c r="J3336" s="2">
        <v>0.023</v>
      </c>
      <c r="K3336" s="2">
        <v>1.038</v>
      </c>
      <c r="L3336" s="2">
        <v>0.015</v>
      </c>
      <c r="M3336" s="2">
        <v>69.2</v>
      </c>
      <c r="N3336" s="2">
        <v>37.65403131</v>
      </c>
      <c r="O3336" s="2">
        <v>0.0</v>
      </c>
      <c r="P3336" s="2">
        <v>1559.0</v>
      </c>
      <c r="Q3336" s="2">
        <v>0.0</v>
      </c>
      <c r="R3336" s="2">
        <v>2.99</v>
      </c>
      <c r="S3336" s="2">
        <v>2.89</v>
      </c>
      <c r="T3336" s="2">
        <v>3.08</v>
      </c>
      <c r="U3336" s="2">
        <v>2.79</v>
      </c>
      <c r="V3336" s="2">
        <v>2.8</v>
      </c>
      <c r="W3336" s="2">
        <v>2240.84</v>
      </c>
      <c r="X3336" s="2">
        <v>2170.36</v>
      </c>
      <c r="Y3336" s="2">
        <v>2274.2</v>
      </c>
      <c r="Z3336" s="2">
        <v>2220.68</v>
      </c>
      <c r="AA3336" s="2">
        <v>2219.87</v>
      </c>
      <c r="AB3336" s="2">
        <v>2267.8</v>
      </c>
      <c r="AC3336" s="2">
        <v>0.0</v>
      </c>
      <c r="AD3336" s="2">
        <v>62.06</v>
      </c>
      <c r="AE3336" s="2">
        <v>52.15</v>
      </c>
      <c r="AF3336" s="2">
        <v>58.22</v>
      </c>
      <c r="AG3336" s="2">
        <v>57.89</v>
      </c>
      <c r="AH3336" s="2">
        <v>57.8</v>
      </c>
      <c r="AI3336" s="2">
        <v>0.49</v>
      </c>
      <c r="AJ3336" s="2">
        <v>5.27</v>
      </c>
      <c r="AK3336" s="2">
        <v>8.72</v>
      </c>
      <c r="AL3336" s="2">
        <v>7.63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0.0</v>
      </c>
    </row>
    <row r="3337">
      <c r="A3337" s="2" t="s">
        <v>3422</v>
      </c>
      <c r="B3337" s="2">
        <v>8.0</v>
      </c>
      <c r="C3337" s="2">
        <v>6.0</v>
      </c>
      <c r="D3337" s="2">
        <v>10.0</v>
      </c>
      <c r="E3337" s="2">
        <v>10.0</v>
      </c>
      <c r="F3337" s="2">
        <v>6.0</v>
      </c>
      <c r="G3337" s="2">
        <v>3.0</v>
      </c>
      <c r="H3337" s="2">
        <v>909.0</v>
      </c>
      <c r="I3337" s="2" t="s">
        <v>57</v>
      </c>
      <c r="J3337" s="2">
        <v>0.02</v>
      </c>
      <c r="K3337" s="2">
        <v>1.018</v>
      </c>
      <c r="L3337" s="2">
        <v>0.013</v>
      </c>
      <c r="M3337" s="2">
        <v>78.30769231</v>
      </c>
      <c r="N3337" s="2">
        <v>42.18126779</v>
      </c>
      <c r="O3337" s="2">
        <v>1579.0</v>
      </c>
      <c r="P3337" s="2">
        <v>1596.0</v>
      </c>
      <c r="Q3337" s="2">
        <v>2.44</v>
      </c>
      <c r="R3337" s="2">
        <v>2.31</v>
      </c>
      <c r="S3337" s="2">
        <v>2.34</v>
      </c>
      <c r="T3337" s="2">
        <v>2.32</v>
      </c>
      <c r="U3337" s="2">
        <v>2.28</v>
      </c>
      <c r="V3337" s="2">
        <v>2.67</v>
      </c>
      <c r="W3337" s="2">
        <v>2230.43</v>
      </c>
      <c r="X3337" s="2">
        <v>2174.07</v>
      </c>
      <c r="Y3337" s="2">
        <v>2276.72</v>
      </c>
      <c r="Z3337" s="2">
        <v>2222.29</v>
      </c>
      <c r="AA3337" s="2">
        <v>2221.19</v>
      </c>
      <c r="AB3337" s="2">
        <v>2269.06</v>
      </c>
      <c r="AC3337" s="2">
        <v>53.83</v>
      </c>
      <c r="AD3337" s="2">
        <v>61.32</v>
      </c>
      <c r="AE3337" s="2">
        <v>51.74</v>
      </c>
      <c r="AF3337" s="2">
        <v>57.72</v>
      </c>
      <c r="AG3337" s="2">
        <v>57.4</v>
      </c>
      <c r="AH3337" s="2">
        <v>57.6</v>
      </c>
      <c r="AI3337" s="2">
        <v>8.04</v>
      </c>
      <c r="AJ3337" s="2">
        <v>0.03</v>
      </c>
      <c r="AK3337" s="2">
        <v>8.45</v>
      </c>
      <c r="AL3337" s="2">
        <v>7.33</v>
      </c>
      <c r="AM3337" s="2">
        <v>0.0</v>
      </c>
      <c r="AN3337" s="2">
        <v>0.0</v>
      </c>
      <c r="AO3337" s="2">
        <v>291.5</v>
      </c>
      <c r="AP3337" s="2">
        <v>281.87</v>
      </c>
      <c r="AQ3337" s="2">
        <v>0.0</v>
      </c>
      <c r="AR3337" s="2">
        <v>0.0</v>
      </c>
      <c r="AS3337" s="2">
        <v>265.36</v>
      </c>
      <c r="AT3337" s="2">
        <v>262.18</v>
      </c>
    </row>
    <row r="3338">
      <c r="A3338" s="2" t="s">
        <v>3423</v>
      </c>
      <c r="B3338" s="2">
        <v>8.0</v>
      </c>
      <c r="C3338" s="2">
        <v>5.0</v>
      </c>
      <c r="D3338" s="2">
        <v>7.0</v>
      </c>
      <c r="E3338" s="2">
        <v>7.0</v>
      </c>
      <c r="F3338" s="2">
        <v>6.0</v>
      </c>
      <c r="G3338" s="2">
        <v>7.0</v>
      </c>
      <c r="H3338" s="2">
        <v>976.0</v>
      </c>
      <c r="I3338" s="2" t="s">
        <v>49</v>
      </c>
      <c r="J3338" s="2">
        <v>0.016</v>
      </c>
      <c r="K3338" s="2">
        <v>1.0</v>
      </c>
      <c r="L3338" s="2">
        <v>0.013</v>
      </c>
      <c r="M3338" s="2">
        <v>76.92307692</v>
      </c>
      <c r="N3338" s="2">
        <v>42.18126779</v>
      </c>
      <c r="O3338" s="2">
        <v>1549.0</v>
      </c>
      <c r="P3338" s="2">
        <v>1549.0</v>
      </c>
      <c r="Q3338" s="2">
        <v>3.1</v>
      </c>
      <c r="R3338" s="2">
        <v>3.19</v>
      </c>
      <c r="S3338" s="2">
        <v>3.19</v>
      </c>
      <c r="T3338" s="2">
        <v>3.01</v>
      </c>
      <c r="U3338" s="2">
        <v>3.14</v>
      </c>
      <c r="V3338" s="2">
        <v>3.11</v>
      </c>
      <c r="W3338" s="2">
        <v>2241.62</v>
      </c>
      <c r="X3338" s="2">
        <v>2174.65</v>
      </c>
      <c r="Y3338" s="2">
        <v>2281.2</v>
      </c>
      <c r="Z3338" s="2">
        <v>2226.93</v>
      </c>
      <c r="AA3338" s="2">
        <v>2224.91</v>
      </c>
      <c r="AB3338" s="2">
        <v>2271.81</v>
      </c>
      <c r="AC3338" s="2">
        <v>54.3</v>
      </c>
      <c r="AD3338" s="2">
        <v>61.01</v>
      </c>
      <c r="AE3338" s="2">
        <v>52.2</v>
      </c>
      <c r="AF3338" s="2">
        <v>58.0</v>
      </c>
      <c r="AG3338" s="2">
        <v>57.8</v>
      </c>
      <c r="AH3338" s="2">
        <v>57.89</v>
      </c>
      <c r="AI3338" s="2">
        <v>4.25</v>
      </c>
      <c r="AJ3338" s="2">
        <v>4.32</v>
      </c>
      <c r="AK3338" s="2">
        <v>8.53</v>
      </c>
      <c r="AL3338" s="2">
        <v>7.55</v>
      </c>
      <c r="AM3338" s="2">
        <v>0.0</v>
      </c>
      <c r="AN3338" s="2">
        <v>0.0</v>
      </c>
      <c r="AO3338" s="2">
        <v>284.63</v>
      </c>
      <c r="AP3338" s="2">
        <v>238.28</v>
      </c>
      <c r="AQ3338" s="2">
        <v>183.16</v>
      </c>
      <c r="AR3338" s="2">
        <v>0.0</v>
      </c>
      <c r="AS3338" s="2">
        <v>0.0</v>
      </c>
      <c r="AT3338" s="2">
        <v>0.0</v>
      </c>
    </row>
    <row r="3339">
      <c r="A3339" s="2" t="s">
        <v>3424</v>
      </c>
      <c r="B3339" s="2">
        <v>0.0</v>
      </c>
      <c r="C3339" s="2">
        <v>8.0</v>
      </c>
      <c r="D3339" s="2">
        <v>9.0</v>
      </c>
      <c r="E3339" s="2">
        <v>8.0</v>
      </c>
      <c r="F3339" s="2">
        <v>7.0</v>
      </c>
      <c r="G3339" s="2">
        <v>6.0</v>
      </c>
      <c r="H3339" s="2">
        <v>909.0</v>
      </c>
      <c r="I3339" s="2" t="s">
        <v>73</v>
      </c>
      <c r="J3339" s="2">
        <v>0.018</v>
      </c>
      <c r="K3339" s="2">
        <v>1.039</v>
      </c>
      <c r="L3339" s="2">
        <v>0.015</v>
      </c>
      <c r="M3339" s="2">
        <v>69.26666667</v>
      </c>
      <c r="N3339" s="2">
        <v>37.65403131</v>
      </c>
      <c r="O3339" s="2">
        <v>1554.0</v>
      </c>
      <c r="P3339" s="2">
        <v>1557.0</v>
      </c>
      <c r="Q3339" s="2">
        <v>0.0</v>
      </c>
      <c r="R3339" s="2">
        <v>3.19</v>
      </c>
      <c r="S3339" s="2">
        <v>3.03</v>
      </c>
      <c r="T3339" s="2">
        <v>2.82</v>
      </c>
      <c r="U3339" s="2">
        <v>2.96</v>
      </c>
      <c r="V3339" s="2">
        <v>3.08</v>
      </c>
      <c r="W3339" s="2">
        <v>2245.54</v>
      </c>
      <c r="X3339" s="2">
        <v>2172.35</v>
      </c>
      <c r="Y3339" s="2">
        <v>2276.87</v>
      </c>
      <c r="Z3339" s="2">
        <v>2225.06</v>
      </c>
      <c r="AA3339" s="2">
        <v>2224.02</v>
      </c>
      <c r="AB3339" s="2">
        <v>2264.6</v>
      </c>
      <c r="AC3339" s="2">
        <v>0.0</v>
      </c>
      <c r="AD3339" s="2">
        <v>60.98</v>
      </c>
      <c r="AE3339" s="2">
        <v>52.15</v>
      </c>
      <c r="AF3339" s="2">
        <v>58.02</v>
      </c>
      <c r="AG3339" s="2">
        <v>58.21</v>
      </c>
      <c r="AH3339" s="2">
        <v>57.79</v>
      </c>
      <c r="AI3339" s="2">
        <v>0.53</v>
      </c>
      <c r="AJ3339" s="2">
        <v>5.41</v>
      </c>
      <c r="AK3339" s="2">
        <v>8.6</v>
      </c>
      <c r="AL3339" s="2">
        <v>8.02</v>
      </c>
      <c r="AM3339" s="2">
        <v>0.0</v>
      </c>
      <c r="AN3339" s="2">
        <v>0.0</v>
      </c>
      <c r="AO3339" s="2">
        <v>0.0</v>
      </c>
      <c r="AP3339" s="2">
        <v>0.0</v>
      </c>
      <c r="AQ3339" s="2">
        <v>0.0</v>
      </c>
      <c r="AR3339" s="2">
        <v>0.0</v>
      </c>
      <c r="AS3339" s="2">
        <v>0.0</v>
      </c>
      <c r="AT3339" s="2">
        <v>0.0</v>
      </c>
    </row>
    <row r="3340">
      <c r="A3340" s="2" t="s">
        <v>3425</v>
      </c>
      <c r="B3340" s="2">
        <v>2.0</v>
      </c>
      <c r="C3340" s="2">
        <v>5.0</v>
      </c>
      <c r="D3340" s="2">
        <v>5.0</v>
      </c>
      <c r="E3340" s="2">
        <v>2.0</v>
      </c>
      <c r="F3340" s="2">
        <v>2.0</v>
      </c>
      <c r="G3340" s="2">
        <v>4.0</v>
      </c>
      <c r="H3340" s="2">
        <v>909.0</v>
      </c>
      <c r="I3340" s="2" t="s">
        <v>53</v>
      </c>
      <c r="J3340" s="2">
        <v>0.029</v>
      </c>
      <c r="K3340" s="2">
        <v>1.024</v>
      </c>
      <c r="L3340" s="2">
        <v>0.013</v>
      </c>
      <c r="M3340" s="2">
        <v>78.76923077</v>
      </c>
      <c r="N3340" s="2">
        <v>42.18126779</v>
      </c>
      <c r="O3340" s="2">
        <v>1550.0</v>
      </c>
      <c r="P3340" s="2">
        <v>1558.0</v>
      </c>
      <c r="Q3340" s="2">
        <v>0.0</v>
      </c>
      <c r="R3340" s="2">
        <v>3.33</v>
      </c>
      <c r="S3340" s="2">
        <v>2.89</v>
      </c>
      <c r="T3340" s="2">
        <v>2.83</v>
      </c>
      <c r="U3340" s="2">
        <v>3.02</v>
      </c>
      <c r="V3340" s="2">
        <v>3.26</v>
      </c>
      <c r="W3340" s="2">
        <v>2239.98</v>
      </c>
      <c r="X3340" s="2">
        <v>2166.22</v>
      </c>
      <c r="Y3340" s="2">
        <v>2271.44</v>
      </c>
      <c r="Z3340" s="2">
        <v>2219.41</v>
      </c>
      <c r="AA3340" s="2">
        <v>2217.98</v>
      </c>
      <c r="AB3340" s="2">
        <v>2261.55</v>
      </c>
      <c r="AC3340" s="2">
        <v>0.0</v>
      </c>
      <c r="AD3340" s="2">
        <v>61.33</v>
      </c>
      <c r="AE3340" s="2">
        <v>51.8</v>
      </c>
      <c r="AF3340" s="2">
        <v>58.02</v>
      </c>
      <c r="AG3340" s="2">
        <v>57.79</v>
      </c>
      <c r="AH3340" s="2">
        <v>58.04</v>
      </c>
      <c r="AI3340" s="2">
        <v>0.42</v>
      </c>
      <c r="AJ3340" s="2">
        <v>5.06</v>
      </c>
      <c r="AK3340" s="2">
        <v>8.29</v>
      </c>
      <c r="AL3340" s="2">
        <v>7.69</v>
      </c>
      <c r="AM3340" s="2">
        <v>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0.0</v>
      </c>
      <c r="AS3340" s="2">
        <v>0.0</v>
      </c>
      <c r="AT3340" s="2">
        <v>0.0</v>
      </c>
    </row>
    <row r="3341">
      <c r="A3341" s="2" t="s">
        <v>3426</v>
      </c>
      <c r="B3341" s="2">
        <v>10.0</v>
      </c>
      <c r="C3341" s="2">
        <v>12.0</v>
      </c>
      <c r="D3341" s="2">
        <v>5.0</v>
      </c>
      <c r="E3341" s="2">
        <v>8.0</v>
      </c>
      <c r="F3341" s="2">
        <v>5.0</v>
      </c>
      <c r="G3341" s="2">
        <v>8.0</v>
      </c>
      <c r="H3341" s="2">
        <v>909.0</v>
      </c>
      <c r="I3341" s="2" t="s">
        <v>57</v>
      </c>
      <c r="J3341" s="2">
        <v>0.017</v>
      </c>
      <c r="K3341" s="2">
        <v>1.043</v>
      </c>
      <c r="L3341" s="2">
        <v>0.021</v>
      </c>
      <c r="M3341" s="2">
        <v>49.66666667</v>
      </c>
      <c r="N3341" s="2">
        <v>28.83191546</v>
      </c>
      <c r="O3341" s="2">
        <v>1701.0</v>
      </c>
      <c r="P3341" s="2">
        <v>1570.0</v>
      </c>
      <c r="Q3341" s="2">
        <v>2.29</v>
      </c>
      <c r="R3341" s="2">
        <v>2.32</v>
      </c>
      <c r="S3341" s="2">
        <v>2.59</v>
      </c>
      <c r="T3341" s="2">
        <v>2.25</v>
      </c>
      <c r="U3341" s="2">
        <v>2.25</v>
      </c>
      <c r="V3341" s="2">
        <v>2.24</v>
      </c>
      <c r="W3341" s="2">
        <v>2231.51</v>
      </c>
      <c r="X3341" s="2">
        <v>2174.15</v>
      </c>
      <c r="Y3341" s="2">
        <v>2277.71</v>
      </c>
      <c r="Z3341" s="2">
        <v>2222.67</v>
      </c>
      <c r="AA3341" s="2">
        <v>2221.62</v>
      </c>
      <c r="AB3341" s="2">
        <v>2271.55</v>
      </c>
      <c r="AC3341" s="2">
        <v>53.7</v>
      </c>
      <c r="AD3341" s="2">
        <v>60.47</v>
      </c>
      <c r="AE3341" s="2">
        <v>51.79</v>
      </c>
      <c r="AF3341" s="2">
        <v>57.74</v>
      </c>
      <c r="AG3341" s="2">
        <v>57.59</v>
      </c>
      <c r="AH3341" s="2">
        <v>57.6</v>
      </c>
      <c r="AI3341" s="2">
        <v>7.73</v>
      </c>
      <c r="AJ3341" s="2">
        <v>0.15</v>
      </c>
      <c r="AK3341" s="2">
        <v>8.44</v>
      </c>
      <c r="AL3341" s="2">
        <v>7.56</v>
      </c>
      <c r="AM3341" s="2">
        <v>0.0</v>
      </c>
      <c r="AN3341" s="2">
        <v>0.0</v>
      </c>
      <c r="AO3341" s="2">
        <v>265.09</v>
      </c>
      <c r="AP3341" s="2">
        <v>270.84</v>
      </c>
      <c r="AQ3341" s="2">
        <v>0.0</v>
      </c>
      <c r="AR3341" s="2">
        <v>0.0</v>
      </c>
      <c r="AS3341" s="2">
        <v>261.23</v>
      </c>
      <c r="AT3341" s="2">
        <v>304.82</v>
      </c>
    </row>
    <row r="3342">
      <c r="A3342" s="2" t="s">
        <v>3427</v>
      </c>
      <c r="B3342" s="2">
        <v>7.0</v>
      </c>
      <c r="C3342" s="2">
        <v>12.0</v>
      </c>
      <c r="D3342" s="2">
        <v>8.0</v>
      </c>
      <c r="E3342" s="2">
        <v>9.0</v>
      </c>
      <c r="F3342" s="2">
        <v>7.0</v>
      </c>
      <c r="G3342" s="2">
        <v>7.0</v>
      </c>
      <c r="H3342" s="2">
        <v>909.0</v>
      </c>
      <c r="I3342" s="2" t="s">
        <v>206</v>
      </c>
      <c r="J3342" s="2">
        <v>0.019</v>
      </c>
      <c r="K3342" s="2">
        <v>1.042</v>
      </c>
      <c r="L3342" s="2">
        <v>0.017</v>
      </c>
      <c r="M3342" s="2">
        <v>61.29411765</v>
      </c>
      <c r="N3342" s="2">
        <v>34.09448306</v>
      </c>
      <c r="O3342" s="2">
        <v>1545.0</v>
      </c>
      <c r="P3342" s="2">
        <v>1527.0</v>
      </c>
      <c r="Q3342" s="2">
        <v>3.17</v>
      </c>
      <c r="R3342" s="2">
        <v>2.98</v>
      </c>
      <c r="S3342" s="2">
        <v>2.87</v>
      </c>
      <c r="T3342" s="2">
        <v>2.91</v>
      </c>
      <c r="U3342" s="2">
        <v>2.86</v>
      </c>
      <c r="V3342" s="2">
        <v>3.23</v>
      </c>
      <c r="W3342" s="2">
        <v>2230.35</v>
      </c>
      <c r="X3342" s="2">
        <v>2175.58</v>
      </c>
      <c r="Y3342" s="2">
        <v>2277.88</v>
      </c>
      <c r="Z3342" s="2">
        <v>2229.51</v>
      </c>
      <c r="AA3342" s="2">
        <v>2228.15</v>
      </c>
      <c r="AB3342" s="2">
        <v>2268.85</v>
      </c>
      <c r="AC3342" s="2">
        <v>53.88</v>
      </c>
      <c r="AD3342" s="2">
        <v>61.02</v>
      </c>
      <c r="AE3342" s="2">
        <v>51.98</v>
      </c>
      <c r="AF3342" s="2">
        <v>57.93</v>
      </c>
      <c r="AG3342" s="2">
        <v>58.12</v>
      </c>
      <c r="AH3342" s="2">
        <v>58.09</v>
      </c>
      <c r="AI3342" s="2">
        <v>8.37</v>
      </c>
      <c r="AJ3342" s="2">
        <v>5.23</v>
      </c>
      <c r="AK3342" s="2">
        <v>8.7</v>
      </c>
      <c r="AL3342" s="2">
        <v>7.61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190.89</v>
      </c>
      <c r="AR3342" s="2">
        <v>0.0</v>
      </c>
      <c r="AS3342" s="2">
        <v>0.0</v>
      </c>
      <c r="AT3342" s="2">
        <v>0.0</v>
      </c>
    </row>
    <row r="3343">
      <c r="A3343" s="2" t="s">
        <v>3428</v>
      </c>
      <c r="B3343" s="2">
        <v>10.0</v>
      </c>
      <c r="C3343" s="2">
        <v>7.0</v>
      </c>
      <c r="D3343" s="2">
        <v>6.0</v>
      </c>
      <c r="E3343" s="2">
        <v>10.0</v>
      </c>
      <c r="F3343" s="2">
        <v>5.0</v>
      </c>
      <c r="G3343" s="2">
        <v>3.0</v>
      </c>
      <c r="H3343" s="2">
        <v>909.0</v>
      </c>
      <c r="I3343" s="2" t="s">
        <v>51</v>
      </c>
      <c r="J3343" s="2">
        <v>0.025</v>
      </c>
      <c r="K3343" s="2">
        <v>1.078</v>
      </c>
      <c r="L3343" s="2">
        <v>0.027</v>
      </c>
      <c r="M3343" s="2">
        <v>39.92592593</v>
      </c>
      <c r="N3343" s="2">
        <v>23.61991192</v>
      </c>
      <c r="O3343" s="2">
        <v>0.0</v>
      </c>
      <c r="P3343" s="2">
        <v>0.0</v>
      </c>
      <c r="Q3343" s="2">
        <v>2.5</v>
      </c>
      <c r="R3343" s="2">
        <v>3.22</v>
      </c>
      <c r="S3343" s="2">
        <v>2.58</v>
      </c>
      <c r="T3343" s="2">
        <v>2.57</v>
      </c>
      <c r="U3343" s="2">
        <v>2.97</v>
      </c>
      <c r="V3343" s="2">
        <v>2.49</v>
      </c>
      <c r="W3343" s="2">
        <v>2231.97</v>
      </c>
      <c r="X3343" s="2">
        <v>2172.64</v>
      </c>
      <c r="Y3343" s="2">
        <v>2278.55</v>
      </c>
      <c r="Z3343" s="2">
        <v>2224.79</v>
      </c>
      <c r="AA3343" s="2">
        <v>2225.63</v>
      </c>
      <c r="AB3343" s="2">
        <v>2272.0</v>
      </c>
      <c r="AC3343" s="2">
        <v>54.22</v>
      </c>
      <c r="AD3343" s="2">
        <v>61.04</v>
      </c>
      <c r="AE3343" s="2">
        <v>51.9</v>
      </c>
      <c r="AF3343" s="2">
        <v>57.95</v>
      </c>
      <c r="AG3343" s="2">
        <v>58.04</v>
      </c>
      <c r="AH3343" s="2">
        <v>57.93</v>
      </c>
      <c r="AI3343" s="2">
        <v>7.58</v>
      </c>
      <c r="AJ3343" s="2">
        <v>4.4</v>
      </c>
      <c r="AK3343" s="2">
        <v>8.26</v>
      </c>
      <c r="AL3343" s="2">
        <v>7.6</v>
      </c>
      <c r="AM3343" s="2">
        <v>0.0</v>
      </c>
      <c r="AN3343" s="2">
        <v>0.0</v>
      </c>
      <c r="AO3343" s="2">
        <v>298.92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</v>
      </c>
    </row>
    <row r="3344">
      <c r="A3344" s="2" t="s">
        <v>3429</v>
      </c>
      <c r="B3344" s="2">
        <v>7.0</v>
      </c>
      <c r="C3344" s="2">
        <v>9.0</v>
      </c>
      <c r="D3344" s="2">
        <v>8.0</v>
      </c>
      <c r="E3344" s="2">
        <v>10.0</v>
      </c>
      <c r="F3344" s="2">
        <v>5.0</v>
      </c>
      <c r="G3344" s="2">
        <v>2.0</v>
      </c>
      <c r="H3344" s="2">
        <v>980.0</v>
      </c>
      <c r="I3344" s="2" t="s">
        <v>73</v>
      </c>
      <c r="J3344" s="2">
        <v>0.021</v>
      </c>
      <c r="K3344" s="2">
        <v>0.803</v>
      </c>
      <c r="L3344" s="2">
        <v>0.019</v>
      </c>
      <c r="M3344" s="2">
        <v>42.26315789</v>
      </c>
      <c r="N3344" s="2">
        <v>31.21470086</v>
      </c>
      <c r="O3344" s="2">
        <v>0.0</v>
      </c>
      <c r="P3344" s="2">
        <v>1546.0</v>
      </c>
      <c r="Q3344" s="2">
        <v>3.05</v>
      </c>
      <c r="R3344" s="2">
        <v>3.0</v>
      </c>
      <c r="S3344" s="2">
        <v>2.61</v>
      </c>
      <c r="T3344" s="2">
        <v>2.62</v>
      </c>
      <c r="U3344" s="2">
        <v>2.88</v>
      </c>
      <c r="V3344" s="2">
        <v>3.37</v>
      </c>
      <c r="W3344" s="2">
        <v>2227.55</v>
      </c>
      <c r="X3344" s="2">
        <v>2171.86</v>
      </c>
      <c r="Y3344" s="2">
        <v>2276.23</v>
      </c>
      <c r="Z3344" s="2">
        <v>2223.45</v>
      </c>
      <c r="AA3344" s="2">
        <v>2221.6</v>
      </c>
      <c r="AB3344" s="2">
        <v>2282.07</v>
      </c>
      <c r="AC3344" s="2">
        <v>54.19</v>
      </c>
      <c r="AD3344" s="2">
        <v>61.08</v>
      </c>
      <c r="AE3344" s="2">
        <v>52.15</v>
      </c>
      <c r="AF3344" s="2">
        <v>58.06</v>
      </c>
      <c r="AG3344" s="2">
        <v>57.97</v>
      </c>
      <c r="AH3344" s="2">
        <v>58.52</v>
      </c>
      <c r="AI3344" s="2">
        <v>8.2</v>
      </c>
      <c r="AJ3344" s="2">
        <v>4.53</v>
      </c>
      <c r="AK3344" s="2">
        <v>8.2</v>
      </c>
      <c r="AL3344" s="2">
        <v>7.57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182.76</v>
      </c>
      <c r="AR3344" s="2">
        <v>0.0</v>
      </c>
      <c r="AS3344" s="2">
        <v>0.0</v>
      </c>
      <c r="AT3344" s="2">
        <v>0.0</v>
      </c>
    </row>
    <row r="3345">
      <c r="A3345" s="2" t="s">
        <v>3430</v>
      </c>
      <c r="B3345" s="2">
        <v>8.0</v>
      </c>
      <c r="C3345" s="2">
        <v>5.0</v>
      </c>
      <c r="D3345" s="2">
        <v>2.0</v>
      </c>
      <c r="E3345" s="2">
        <v>4.0</v>
      </c>
      <c r="F3345" s="2">
        <v>4.0</v>
      </c>
      <c r="G3345" s="2">
        <v>4.0</v>
      </c>
      <c r="H3345" s="2">
        <v>1116.0</v>
      </c>
      <c r="I3345" s="2" t="s">
        <v>53</v>
      </c>
      <c r="J3345" s="2">
        <v>0.015</v>
      </c>
      <c r="K3345" s="2">
        <v>1.37</v>
      </c>
      <c r="L3345" s="2">
        <v>0.017</v>
      </c>
      <c r="M3345" s="2">
        <v>80.58823529</v>
      </c>
      <c r="N3345" s="2">
        <v>34.09448306</v>
      </c>
      <c r="O3345" s="2">
        <v>1560.0</v>
      </c>
      <c r="P3345" s="2">
        <v>1557.0</v>
      </c>
      <c r="Q3345" s="2">
        <v>2.98</v>
      </c>
      <c r="R3345" s="2">
        <v>3.36</v>
      </c>
      <c r="S3345" s="2">
        <v>3.14</v>
      </c>
      <c r="T3345" s="2">
        <v>3.36</v>
      </c>
      <c r="U3345" s="2">
        <v>3.31</v>
      </c>
      <c r="V3345" s="2">
        <v>3.0</v>
      </c>
      <c r="W3345" s="2">
        <v>2235.33</v>
      </c>
      <c r="X3345" s="2">
        <v>2178.83</v>
      </c>
      <c r="Y3345" s="2">
        <v>2285.08</v>
      </c>
      <c r="Z3345" s="2">
        <v>2232.53</v>
      </c>
      <c r="AA3345" s="2">
        <v>2231.18</v>
      </c>
      <c r="AB3345" s="2">
        <v>2274.7</v>
      </c>
      <c r="AC3345" s="2">
        <v>53.98</v>
      </c>
      <c r="AD3345" s="2">
        <v>61.0</v>
      </c>
      <c r="AE3345" s="2">
        <v>51.7</v>
      </c>
      <c r="AF3345" s="2">
        <v>58.16</v>
      </c>
      <c r="AG3345" s="2">
        <v>58.23</v>
      </c>
      <c r="AH3345" s="2">
        <v>57.81</v>
      </c>
      <c r="AI3345" s="2">
        <v>8.24</v>
      </c>
      <c r="AJ3345" s="2">
        <v>5.35</v>
      </c>
      <c r="AK3345" s="2">
        <v>8.89</v>
      </c>
      <c r="AL3345" s="2">
        <v>8.06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181.82</v>
      </c>
      <c r="AR3345" s="2">
        <v>0.0</v>
      </c>
      <c r="AS3345" s="2">
        <v>0.0</v>
      </c>
      <c r="AT3345" s="2">
        <v>0.0</v>
      </c>
    </row>
    <row r="3346">
      <c r="A3346" s="2" t="s">
        <v>3431</v>
      </c>
      <c r="B3346" s="2">
        <v>10.0</v>
      </c>
      <c r="C3346" s="2">
        <v>7.0</v>
      </c>
      <c r="D3346" s="2">
        <v>8.0</v>
      </c>
      <c r="E3346" s="2">
        <v>12.0</v>
      </c>
      <c r="F3346" s="2">
        <v>9.0</v>
      </c>
      <c r="G3346" s="2">
        <v>11.0</v>
      </c>
      <c r="H3346" s="2">
        <v>909.0</v>
      </c>
      <c r="I3346" s="2" t="s">
        <v>57</v>
      </c>
      <c r="J3346" s="2">
        <v>0.023</v>
      </c>
      <c r="K3346" s="2">
        <v>1.02</v>
      </c>
      <c r="L3346" s="2">
        <v>0.03</v>
      </c>
      <c r="M3346" s="2">
        <v>34.0</v>
      </c>
      <c r="N3346" s="2">
        <v>21.72572514</v>
      </c>
      <c r="O3346" s="2">
        <v>0.0</v>
      </c>
      <c r="P3346" s="2">
        <v>1559.0</v>
      </c>
      <c r="Q3346" s="2">
        <v>2.25</v>
      </c>
      <c r="R3346" s="2">
        <v>2.32</v>
      </c>
      <c r="S3346" s="2">
        <v>2.25</v>
      </c>
      <c r="T3346" s="2">
        <v>2.22</v>
      </c>
      <c r="U3346" s="2">
        <v>2.16</v>
      </c>
      <c r="V3346" s="2">
        <v>2.61</v>
      </c>
      <c r="W3346" s="2">
        <v>2237.66</v>
      </c>
      <c r="X3346" s="2">
        <v>2178.65</v>
      </c>
      <c r="Y3346" s="2">
        <v>2283.69</v>
      </c>
      <c r="Z3346" s="2">
        <v>2180.71</v>
      </c>
      <c r="AA3346" s="2">
        <v>2226.27</v>
      </c>
      <c r="AB3346" s="2">
        <v>2276.78</v>
      </c>
      <c r="AC3346" s="2">
        <v>53.65</v>
      </c>
      <c r="AD3346" s="2">
        <v>60.41</v>
      </c>
      <c r="AE3346" s="2">
        <v>51.67</v>
      </c>
      <c r="AF3346" s="2">
        <v>57.89</v>
      </c>
      <c r="AG3346" s="2">
        <v>57.62</v>
      </c>
      <c r="AH3346" s="2">
        <v>57.7</v>
      </c>
      <c r="AI3346" s="2">
        <v>7.54</v>
      </c>
      <c r="AJ3346" s="2">
        <v>0.02</v>
      </c>
      <c r="AK3346" s="2">
        <v>9.25</v>
      </c>
      <c r="AL3346" s="2">
        <v>6.99</v>
      </c>
      <c r="AM3346" s="2">
        <v>0.0</v>
      </c>
      <c r="AN3346" s="2">
        <v>0.0</v>
      </c>
      <c r="AO3346" s="2">
        <v>257.11</v>
      </c>
      <c r="AP3346" s="2">
        <v>277.59</v>
      </c>
      <c r="AQ3346" s="2">
        <v>0.0</v>
      </c>
      <c r="AR3346" s="2">
        <v>0.0</v>
      </c>
      <c r="AS3346" s="2">
        <v>247.47</v>
      </c>
      <c r="AT3346" s="2">
        <v>272.79</v>
      </c>
    </row>
    <row r="3347">
      <c r="A3347" s="2" t="s">
        <v>3432</v>
      </c>
      <c r="B3347" s="2">
        <v>10.0</v>
      </c>
      <c r="C3347" s="2">
        <v>11.0</v>
      </c>
      <c r="D3347" s="2">
        <v>7.0</v>
      </c>
      <c r="E3347" s="2">
        <v>11.0</v>
      </c>
      <c r="F3347" s="2">
        <v>9.0</v>
      </c>
      <c r="G3347" s="2">
        <v>10.0</v>
      </c>
      <c r="H3347" s="2">
        <v>909.0</v>
      </c>
      <c r="I3347" s="2" t="s">
        <v>206</v>
      </c>
      <c r="J3347" s="2">
        <v>0.018</v>
      </c>
      <c r="K3347" s="2">
        <v>1.085</v>
      </c>
      <c r="L3347" s="2">
        <v>0.015</v>
      </c>
      <c r="M3347" s="2">
        <v>72.33333333</v>
      </c>
      <c r="N3347" s="2">
        <v>37.65403131</v>
      </c>
      <c r="O3347" s="2">
        <v>1560.0</v>
      </c>
      <c r="P3347" s="2">
        <v>1551.0</v>
      </c>
      <c r="Q3347" s="2">
        <v>2.94</v>
      </c>
      <c r="R3347" s="2">
        <v>2.73</v>
      </c>
      <c r="S3347" s="2">
        <v>2.38</v>
      </c>
      <c r="T3347" s="2">
        <v>2.38</v>
      </c>
      <c r="U3347" s="2">
        <v>2.87</v>
      </c>
      <c r="V3347" s="2">
        <v>2.71</v>
      </c>
      <c r="W3347" s="2">
        <v>2240.88</v>
      </c>
      <c r="X3347" s="2">
        <v>2183.28</v>
      </c>
      <c r="Y3347" s="2">
        <v>2292.56</v>
      </c>
      <c r="Z3347" s="2">
        <v>2181.31</v>
      </c>
      <c r="AA3347" s="2">
        <v>2236.06</v>
      </c>
      <c r="AB3347" s="2">
        <v>2275.79</v>
      </c>
      <c r="AC3347" s="2">
        <v>54.01</v>
      </c>
      <c r="AD3347" s="2">
        <v>60.92</v>
      </c>
      <c r="AE3347" s="2">
        <v>51.94</v>
      </c>
      <c r="AF3347" s="2">
        <v>57.99</v>
      </c>
      <c r="AG3347" s="2">
        <v>58.04</v>
      </c>
      <c r="AH3347" s="2">
        <v>57.98</v>
      </c>
      <c r="AI3347" s="2">
        <v>7.97</v>
      </c>
      <c r="AJ3347" s="2">
        <v>4.4</v>
      </c>
      <c r="AK3347" s="2">
        <v>9.35</v>
      </c>
      <c r="AL3347" s="2">
        <v>7.78</v>
      </c>
      <c r="AM3347" s="2">
        <v>0.0</v>
      </c>
      <c r="AN3347" s="2">
        <v>0.0</v>
      </c>
      <c r="AO3347" s="2">
        <v>0.0</v>
      </c>
      <c r="AP3347" s="2">
        <v>0.0</v>
      </c>
      <c r="AQ3347" s="2">
        <v>180.13</v>
      </c>
      <c r="AR3347" s="2">
        <v>0.0</v>
      </c>
      <c r="AS3347" s="2">
        <v>0.0</v>
      </c>
      <c r="AT3347" s="2">
        <v>0.0</v>
      </c>
    </row>
    <row r="3348">
      <c r="A3348" s="2" t="s">
        <v>3433</v>
      </c>
      <c r="B3348" s="2">
        <v>13.0</v>
      </c>
      <c r="C3348" s="2">
        <v>6.0</v>
      </c>
      <c r="D3348" s="2">
        <v>7.0</v>
      </c>
      <c r="E3348" s="2">
        <v>14.0</v>
      </c>
      <c r="F3348" s="2">
        <v>9.0</v>
      </c>
      <c r="G3348" s="2">
        <v>0.0</v>
      </c>
      <c r="H3348" s="2">
        <v>909.0</v>
      </c>
      <c r="I3348" s="2" t="s">
        <v>49</v>
      </c>
      <c r="J3348" s="2">
        <v>0.017</v>
      </c>
      <c r="K3348" s="2">
        <v>1.041</v>
      </c>
      <c r="L3348" s="2">
        <v>0.015</v>
      </c>
      <c r="M3348" s="2">
        <v>69.4</v>
      </c>
      <c r="N3348" s="2">
        <v>37.65403131</v>
      </c>
      <c r="O3348" s="2">
        <v>1549.0</v>
      </c>
      <c r="P3348" s="2">
        <v>1549.0</v>
      </c>
      <c r="Q3348" s="2">
        <v>3.29</v>
      </c>
      <c r="R3348" s="2">
        <v>3.0</v>
      </c>
      <c r="S3348" s="2">
        <v>2.99</v>
      </c>
      <c r="T3348" s="2">
        <v>2.96</v>
      </c>
      <c r="U3348" s="2">
        <v>3.23</v>
      </c>
      <c r="V3348" s="2">
        <v>0.0</v>
      </c>
      <c r="W3348" s="2">
        <v>2232.12</v>
      </c>
      <c r="X3348" s="2">
        <v>2175.65</v>
      </c>
      <c r="Y3348" s="2">
        <v>2281.02</v>
      </c>
      <c r="Z3348" s="2">
        <v>2171.81</v>
      </c>
      <c r="AA3348" s="2">
        <v>2225.13</v>
      </c>
      <c r="AB3348" s="2">
        <v>2283.53</v>
      </c>
      <c r="AC3348" s="2">
        <v>54.14</v>
      </c>
      <c r="AD3348" s="2">
        <v>61.07</v>
      </c>
      <c r="AE3348" s="2">
        <v>51.87</v>
      </c>
      <c r="AF3348" s="2">
        <v>58.05</v>
      </c>
      <c r="AG3348" s="2">
        <v>58.21</v>
      </c>
      <c r="AH3348" s="2">
        <v>0.0</v>
      </c>
      <c r="AI3348" s="2">
        <v>8.3</v>
      </c>
      <c r="AJ3348" s="2">
        <v>5.11</v>
      </c>
      <c r="AK3348" s="2">
        <v>9.87</v>
      </c>
      <c r="AL3348" s="2">
        <v>7.84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199.95</v>
      </c>
      <c r="AR3348" s="2">
        <v>0.0</v>
      </c>
      <c r="AS3348" s="2">
        <v>0.0</v>
      </c>
      <c r="AT3348" s="2">
        <v>0.0</v>
      </c>
    </row>
    <row r="3349">
      <c r="A3349" s="2" t="s">
        <v>3434</v>
      </c>
      <c r="B3349" s="2">
        <v>7.0</v>
      </c>
      <c r="C3349" s="2">
        <v>7.0</v>
      </c>
      <c r="D3349" s="2">
        <v>9.0</v>
      </c>
      <c r="E3349" s="2">
        <v>9.0</v>
      </c>
      <c r="F3349" s="2">
        <v>8.0</v>
      </c>
      <c r="G3349" s="2">
        <v>8.0</v>
      </c>
      <c r="H3349" s="2">
        <v>909.0</v>
      </c>
      <c r="I3349" s="2" t="s">
        <v>51</v>
      </c>
      <c r="J3349" s="2">
        <v>0.027</v>
      </c>
      <c r="K3349" s="2">
        <v>1.02</v>
      </c>
      <c r="L3349" s="2">
        <v>0.018</v>
      </c>
      <c r="M3349" s="2">
        <v>56.66666667</v>
      </c>
      <c r="N3349" s="2">
        <v>32.58285073</v>
      </c>
      <c r="O3349" s="2">
        <v>1557.0</v>
      </c>
      <c r="P3349" s="2">
        <v>1557.0</v>
      </c>
      <c r="Q3349" s="2">
        <v>3.21</v>
      </c>
      <c r="R3349" s="2">
        <v>2.93</v>
      </c>
      <c r="S3349" s="2">
        <v>3.35</v>
      </c>
      <c r="T3349" s="2">
        <v>3.23</v>
      </c>
      <c r="U3349" s="2">
        <v>3.17</v>
      </c>
      <c r="V3349" s="2">
        <v>0.0</v>
      </c>
      <c r="W3349" s="2">
        <v>2239.25</v>
      </c>
      <c r="X3349" s="2">
        <v>2184.57</v>
      </c>
      <c r="Y3349" s="2">
        <v>2288.94</v>
      </c>
      <c r="Z3349" s="2">
        <v>2180.68</v>
      </c>
      <c r="AA3349" s="2">
        <v>2231.75</v>
      </c>
      <c r="AB3349" s="2">
        <v>2289.55</v>
      </c>
      <c r="AC3349" s="2">
        <v>53.91</v>
      </c>
      <c r="AD3349" s="2">
        <v>61.05</v>
      </c>
      <c r="AE3349" s="2">
        <v>52.09</v>
      </c>
      <c r="AF3349" s="2">
        <v>58.12</v>
      </c>
      <c r="AG3349" s="2">
        <v>58.3</v>
      </c>
      <c r="AH3349" s="2">
        <v>0.0</v>
      </c>
      <c r="AI3349" s="2">
        <v>8.46</v>
      </c>
      <c r="AJ3349" s="2">
        <v>5.25</v>
      </c>
      <c r="AK3349" s="2">
        <v>9.59</v>
      </c>
      <c r="AL3349" s="2">
        <v>7.7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193.28</v>
      </c>
      <c r="AR3349" s="2">
        <v>0.0</v>
      </c>
      <c r="AS3349" s="2">
        <v>0.0</v>
      </c>
      <c r="AT3349" s="2">
        <v>0.0</v>
      </c>
    </row>
    <row r="3350">
      <c r="A3350" s="2" t="s">
        <v>3435</v>
      </c>
      <c r="B3350" s="2">
        <v>8.0</v>
      </c>
      <c r="C3350" s="2">
        <v>8.0</v>
      </c>
      <c r="D3350" s="2">
        <v>8.0</v>
      </c>
      <c r="E3350" s="2">
        <v>9.0</v>
      </c>
      <c r="F3350" s="2">
        <v>7.0</v>
      </c>
      <c r="G3350" s="2">
        <v>0.0</v>
      </c>
      <c r="H3350" s="2">
        <v>1116.0</v>
      </c>
      <c r="I3350" s="2" t="s">
        <v>73</v>
      </c>
      <c r="J3350" s="2">
        <v>0.015</v>
      </c>
      <c r="K3350" s="2">
        <v>1.3</v>
      </c>
      <c r="L3350" s="2">
        <v>0.02</v>
      </c>
      <c r="M3350" s="2">
        <v>65.0</v>
      </c>
      <c r="N3350" s="2">
        <v>29.96988564</v>
      </c>
      <c r="O3350" s="2">
        <v>1561.0</v>
      </c>
      <c r="P3350" s="2">
        <v>1547.0</v>
      </c>
      <c r="Q3350" s="2">
        <v>3.19</v>
      </c>
      <c r="R3350" s="2">
        <v>3.02</v>
      </c>
      <c r="S3350" s="2">
        <v>2.85</v>
      </c>
      <c r="T3350" s="2">
        <v>2.42</v>
      </c>
      <c r="U3350" s="2">
        <v>3.06</v>
      </c>
      <c r="V3350" s="2">
        <v>0.0</v>
      </c>
      <c r="W3350" s="2">
        <v>2235.1</v>
      </c>
      <c r="X3350" s="2">
        <v>2179.34</v>
      </c>
      <c r="Y3350" s="2">
        <v>2286.13</v>
      </c>
      <c r="Z3350" s="2">
        <v>2176.38</v>
      </c>
      <c r="AA3350" s="2">
        <v>2228.24</v>
      </c>
      <c r="AB3350" s="2">
        <v>2283.89</v>
      </c>
      <c r="AC3350" s="2">
        <v>53.92</v>
      </c>
      <c r="AD3350" s="2">
        <v>60.94</v>
      </c>
      <c r="AE3350" s="2">
        <v>52.09</v>
      </c>
      <c r="AF3350" s="2">
        <v>57.84</v>
      </c>
      <c r="AG3350" s="2">
        <v>58.08</v>
      </c>
      <c r="AH3350" s="2">
        <v>0.0</v>
      </c>
      <c r="AI3350" s="2">
        <v>7.84</v>
      </c>
      <c r="AJ3350" s="2">
        <v>4.76</v>
      </c>
      <c r="AK3350" s="2">
        <v>9.13</v>
      </c>
      <c r="AL3350" s="2">
        <v>7.61</v>
      </c>
      <c r="AM3350" s="2">
        <v>0.0</v>
      </c>
      <c r="AN3350" s="2">
        <v>0.0</v>
      </c>
      <c r="AO3350" s="2">
        <v>0.0</v>
      </c>
      <c r="AP3350" s="2">
        <v>0.0</v>
      </c>
      <c r="AQ3350" s="2">
        <v>192.56</v>
      </c>
      <c r="AR3350" s="2">
        <v>0.0</v>
      </c>
      <c r="AS3350" s="2">
        <v>0.0</v>
      </c>
      <c r="AT3350" s="2">
        <v>0.0</v>
      </c>
    </row>
    <row r="3351">
      <c r="A3351" s="2" t="s">
        <v>3436</v>
      </c>
      <c r="B3351" s="2">
        <v>8.0</v>
      </c>
      <c r="C3351" s="2">
        <v>7.0</v>
      </c>
      <c r="D3351" s="2">
        <v>6.0</v>
      </c>
      <c r="E3351" s="2">
        <v>9.0</v>
      </c>
      <c r="F3351" s="2">
        <v>11.0</v>
      </c>
      <c r="G3351" s="2">
        <v>10.0</v>
      </c>
      <c r="H3351" s="2">
        <v>909.0</v>
      </c>
      <c r="I3351" s="2" t="s">
        <v>57</v>
      </c>
      <c r="J3351" s="2">
        <v>0.019</v>
      </c>
      <c r="K3351" s="2">
        <v>1.02</v>
      </c>
      <c r="L3351" s="2">
        <v>0.014</v>
      </c>
      <c r="M3351" s="2">
        <v>72.85714286</v>
      </c>
      <c r="N3351" s="2">
        <v>39.77262916</v>
      </c>
      <c r="O3351" s="2">
        <v>0.0</v>
      </c>
      <c r="P3351" s="2">
        <v>1566.0</v>
      </c>
      <c r="Q3351" s="2">
        <v>2.61</v>
      </c>
      <c r="R3351" s="2">
        <v>2.4</v>
      </c>
      <c r="S3351" s="2">
        <v>2.41</v>
      </c>
      <c r="T3351" s="2">
        <v>2.4</v>
      </c>
      <c r="U3351" s="2">
        <v>2.34</v>
      </c>
      <c r="V3351" s="2">
        <v>2.48</v>
      </c>
      <c r="W3351" s="2">
        <v>2253.48</v>
      </c>
      <c r="X3351" s="2">
        <v>2189.53</v>
      </c>
      <c r="Y3351" s="2">
        <v>2279.86</v>
      </c>
      <c r="Z3351" s="2">
        <v>2173.7</v>
      </c>
      <c r="AA3351" s="2">
        <v>2224.57</v>
      </c>
      <c r="AB3351" s="2">
        <v>2271.19</v>
      </c>
      <c r="AC3351" s="2">
        <v>43.26</v>
      </c>
      <c r="AD3351" s="2">
        <v>57.44</v>
      </c>
      <c r="AE3351" s="2">
        <v>51.91</v>
      </c>
      <c r="AF3351" s="2">
        <v>57.94</v>
      </c>
      <c r="AG3351" s="2">
        <v>57.83</v>
      </c>
      <c r="AH3351" s="2">
        <v>57.97</v>
      </c>
      <c r="AI3351" s="2">
        <v>1.85</v>
      </c>
      <c r="AJ3351" s="2">
        <v>0.01</v>
      </c>
      <c r="AK3351" s="2">
        <v>10.04</v>
      </c>
      <c r="AL3351" s="2">
        <v>7.49</v>
      </c>
      <c r="AM3351" s="2">
        <v>0.0</v>
      </c>
      <c r="AN3351" s="2">
        <v>0.0</v>
      </c>
      <c r="AO3351" s="2">
        <v>260.0</v>
      </c>
      <c r="AP3351" s="2">
        <v>253.95</v>
      </c>
      <c r="AQ3351" s="2">
        <v>0.0</v>
      </c>
      <c r="AR3351" s="2">
        <v>0.0</v>
      </c>
      <c r="AS3351" s="2">
        <v>272.48</v>
      </c>
      <c r="AT3351" s="2">
        <v>293.32</v>
      </c>
    </row>
    <row r="3352">
      <c r="A3352" s="2" t="s">
        <v>3437</v>
      </c>
      <c r="B3352" s="2">
        <v>5.0</v>
      </c>
      <c r="C3352" s="2">
        <v>4.0</v>
      </c>
      <c r="D3352" s="2">
        <v>9.0</v>
      </c>
      <c r="E3352" s="2">
        <v>14.0</v>
      </c>
      <c r="F3352" s="2">
        <v>10.0</v>
      </c>
      <c r="G3352" s="2">
        <v>13.0</v>
      </c>
      <c r="H3352" s="2">
        <v>1116.0</v>
      </c>
      <c r="I3352" s="2" t="s">
        <v>57</v>
      </c>
      <c r="J3352" s="2">
        <v>0.02</v>
      </c>
      <c r="K3352" s="2">
        <v>1.335</v>
      </c>
      <c r="L3352" s="2">
        <v>0.016</v>
      </c>
      <c r="M3352" s="2">
        <v>83.4375</v>
      </c>
      <c r="N3352" s="2">
        <v>35.77449321</v>
      </c>
      <c r="O3352" s="2">
        <v>1557.0</v>
      </c>
      <c r="P3352" s="2">
        <v>1560.0</v>
      </c>
      <c r="Q3352" s="2">
        <v>2.53</v>
      </c>
      <c r="R3352" s="2">
        <v>2.63</v>
      </c>
      <c r="S3352" s="2">
        <v>2.42</v>
      </c>
      <c r="T3352" s="2">
        <v>2.48</v>
      </c>
      <c r="U3352" s="2">
        <v>2.38</v>
      </c>
      <c r="V3352" s="2">
        <v>2.5</v>
      </c>
      <c r="W3352" s="2">
        <v>2238.77</v>
      </c>
      <c r="X3352" s="2">
        <v>2193.11</v>
      </c>
      <c r="Y3352" s="2">
        <v>2282.26</v>
      </c>
      <c r="Z3352" s="2">
        <v>2177.24</v>
      </c>
      <c r="AA3352" s="2">
        <v>2224.1</v>
      </c>
      <c r="AB3352" s="2">
        <v>2274.02</v>
      </c>
      <c r="AC3352" s="2">
        <v>53.96</v>
      </c>
      <c r="AD3352" s="2">
        <v>58.73</v>
      </c>
      <c r="AE3352" s="2">
        <v>51.69</v>
      </c>
      <c r="AF3352" s="2">
        <v>57.77</v>
      </c>
      <c r="AG3352" s="2">
        <v>57.91</v>
      </c>
      <c r="AH3352" s="2">
        <v>57.88</v>
      </c>
      <c r="AI3352" s="2">
        <v>7.17</v>
      </c>
      <c r="AJ3352" s="2">
        <v>0.01</v>
      </c>
      <c r="AK3352" s="2">
        <v>9.37</v>
      </c>
      <c r="AL3352" s="2">
        <v>6.64</v>
      </c>
      <c r="AM3352" s="2">
        <v>0.0</v>
      </c>
      <c r="AN3352" s="2">
        <v>0.0</v>
      </c>
      <c r="AO3352" s="2">
        <v>301.1</v>
      </c>
      <c r="AP3352" s="2">
        <v>256.19</v>
      </c>
      <c r="AQ3352" s="2">
        <v>0.0</v>
      </c>
      <c r="AR3352" s="2">
        <v>0.0</v>
      </c>
      <c r="AS3352" s="2">
        <v>282.18</v>
      </c>
      <c r="AT3352" s="2">
        <v>280.62</v>
      </c>
    </row>
    <row r="3353">
      <c r="A3353" s="2" t="s">
        <v>3438</v>
      </c>
      <c r="B3353" s="2">
        <v>8.0</v>
      </c>
      <c r="C3353" s="2">
        <v>7.0</v>
      </c>
      <c r="D3353" s="2">
        <v>7.0</v>
      </c>
      <c r="E3353" s="2">
        <v>10.0</v>
      </c>
      <c r="F3353" s="2">
        <v>8.0</v>
      </c>
      <c r="G3353" s="2">
        <v>8.0</v>
      </c>
      <c r="H3353" s="2">
        <v>1116.0</v>
      </c>
      <c r="I3353" s="2" t="s">
        <v>206</v>
      </c>
      <c r="J3353" s="2">
        <v>0.018</v>
      </c>
      <c r="K3353" s="2">
        <v>1.389</v>
      </c>
      <c r="L3353" s="2">
        <v>0.017</v>
      </c>
      <c r="M3353" s="2">
        <v>81.70588235</v>
      </c>
      <c r="N3353" s="2">
        <v>34.09448306</v>
      </c>
      <c r="O3353" s="2">
        <v>0.0</v>
      </c>
      <c r="P3353" s="2">
        <v>1550.0</v>
      </c>
      <c r="Q3353" s="2">
        <v>3.0</v>
      </c>
      <c r="R3353" s="2">
        <v>2.69</v>
      </c>
      <c r="S3353" s="2">
        <v>2.67</v>
      </c>
      <c r="T3353" s="2">
        <v>2.67</v>
      </c>
      <c r="U3353" s="2">
        <v>2.59</v>
      </c>
      <c r="V3353" s="2">
        <v>2.89</v>
      </c>
      <c r="W3353" s="2">
        <v>2241.05</v>
      </c>
      <c r="X3353" s="2">
        <v>2188.86</v>
      </c>
      <c r="Y3353" s="2">
        <v>2284.72</v>
      </c>
      <c r="Z3353" s="2">
        <v>2179.98</v>
      </c>
      <c r="AA3353" s="2">
        <v>2232.4</v>
      </c>
      <c r="AB3353" s="2">
        <v>2274.16</v>
      </c>
      <c r="AC3353" s="2">
        <v>53.86</v>
      </c>
      <c r="AD3353" s="2">
        <v>61.01</v>
      </c>
      <c r="AE3353" s="2">
        <v>51.93</v>
      </c>
      <c r="AF3353" s="2">
        <v>57.81</v>
      </c>
      <c r="AG3353" s="2">
        <v>57.83</v>
      </c>
      <c r="AH3353" s="2">
        <v>58.34</v>
      </c>
      <c r="AI3353" s="2">
        <v>7.3</v>
      </c>
      <c r="AJ3353" s="2">
        <v>4.35</v>
      </c>
      <c r="AK3353" s="2">
        <v>9.14</v>
      </c>
      <c r="AL3353" s="2">
        <v>7.17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181.73</v>
      </c>
      <c r="AR3353" s="2">
        <v>0.0</v>
      </c>
      <c r="AS3353" s="2">
        <v>312.02</v>
      </c>
      <c r="AT3353" s="2">
        <v>0.0</v>
      </c>
    </row>
    <row r="3354">
      <c r="A3354" s="2" t="s">
        <v>3439</v>
      </c>
      <c r="B3354" s="2">
        <v>8.0</v>
      </c>
      <c r="C3354" s="2">
        <v>8.0</v>
      </c>
      <c r="D3354" s="2">
        <v>8.0</v>
      </c>
      <c r="E3354" s="2">
        <v>5.0</v>
      </c>
      <c r="F3354" s="2">
        <v>8.0</v>
      </c>
      <c r="G3354" s="2">
        <v>7.0</v>
      </c>
      <c r="H3354" s="2">
        <v>1116.0</v>
      </c>
      <c r="I3354" s="2" t="s">
        <v>49</v>
      </c>
      <c r="J3354" s="2">
        <v>0.023</v>
      </c>
      <c r="K3354" s="2">
        <v>1.352</v>
      </c>
      <c r="L3354" s="2">
        <v>0.024</v>
      </c>
      <c r="M3354" s="2">
        <v>56.33333333</v>
      </c>
      <c r="N3354" s="2">
        <v>25.93359266</v>
      </c>
      <c r="O3354" s="2">
        <v>1551.0</v>
      </c>
      <c r="P3354" s="2">
        <v>1551.0</v>
      </c>
      <c r="Q3354" s="2">
        <v>2.88</v>
      </c>
      <c r="R3354" s="2">
        <v>3.02</v>
      </c>
      <c r="S3354" s="2">
        <v>2.82</v>
      </c>
      <c r="T3354" s="2">
        <v>2.82</v>
      </c>
      <c r="U3354" s="2">
        <v>2.92</v>
      </c>
      <c r="V3354" s="2">
        <v>2.8</v>
      </c>
      <c r="W3354" s="2">
        <v>2242.98</v>
      </c>
      <c r="X3354" s="2">
        <v>2188.32</v>
      </c>
      <c r="Y3354" s="2">
        <v>2290.4</v>
      </c>
      <c r="Z3354" s="2">
        <v>2181.93</v>
      </c>
      <c r="AA3354" s="2">
        <v>2234.08</v>
      </c>
      <c r="AB3354" s="2">
        <v>2276.11</v>
      </c>
      <c r="AC3354" s="2">
        <v>53.73</v>
      </c>
      <c r="AD3354" s="2">
        <v>61.03</v>
      </c>
      <c r="AE3354" s="2">
        <v>51.9</v>
      </c>
      <c r="AF3354" s="2">
        <v>58.03</v>
      </c>
      <c r="AG3354" s="2">
        <v>58.4</v>
      </c>
      <c r="AH3354" s="2">
        <v>58.22</v>
      </c>
      <c r="AI3354" s="2">
        <v>7.17</v>
      </c>
      <c r="AJ3354" s="2">
        <v>4.6</v>
      </c>
      <c r="AK3354" s="2">
        <v>9.13</v>
      </c>
      <c r="AL3354" s="2">
        <v>7.31</v>
      </c>
      <c r="AM3354" s="2">
        <v>0.0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0.0</v>
      </c>
      <c r="AS3354" s="2">
        <v>0.0</v>
      </c>
      <c r="AT3354" s="2">
        <v>0.0</v>
      </c>
    </row>
    <row r="3355">
      <c r="A3355" s="2" t="s">
        <v>3440</v>
      </c>
      <c r="B3355" s="2">
        <v>6.0</v>
      </c>
      <c r="C3355" s="2">
        <v>10.0</v>
      </c>
      <c r="D3355" s="2">
        <v>9.0</v>
      </c>
      <c r="E3355" s="2">
        <v>12.0</v>
      </c>
      <c r="F3355" s="2">
        <v>4.0</v>
      </c>
      <c r="G3355" s="2">
        <v>6.0</v>
      </c>
      <c r="H3355" s="2">
        <v>909.0</v>
      </c>
      <c r="I3355" s="2" t="s">
        <v>51</v>
      </c>
      <c r="J3355" s="2">
        <v>0.017</v>
      </c>
      <c r="K3355" s="2">
        <v>1.061</v>
      </c>
      <c r="L3355" s="2">
        <v>0.018</v>
      </c>
      <c r="M3355" s="2">
        <v>58.94444444</v>
      </c>
      <c r="N3355" s="2">
        <v>32.58285073</v>
      </c>
      <c r="O3355" s="2">
        <v>0.0</v>
      </c>
      <c r="P3355" s="2">
        <v>1539.0</v>
      </c>
      <c r="Q3355" s="2">
        <v>2.91</v>
      </c>
      <c r="R3355" s="2">
        <v>3.09</v>
      </c>
      <c r="S3355" s="2">
        <v>3.06</v>
      </c>
      <c r="T3355" s="2">
        <v>3.21</v>
      </c>
      <c r="U3355" s="2">
        <v>2.83</v>
      </c>
      <c r="V3355" s="2">
        <v>3.24</v>
      </c>
      <c r="W3355" s="2">
        <v>2241.58</v>
      </c>
      <c r="X3355" s="2">
        <v>2187.96</v>
      </c>
      <c r="Y3355" s="2">
        <v>2287.37</v>
      </c>
      <c r="Z3355" s="2">
        <v>2179.44</v>
      </c>
      <c r="AA3355" s="2">
        <v>2234.48</v>
      </c>
      <c r="AB3355" s="2">
        <v>2273.95</v>
      </c>
      <c r="AC3355" s="2">
        <v>54.14</v>
      </c>
      <c r="AD3355" s="2">
        <v>61.15</v>
      </c>
      <c r="AE3355" s="2">
        <v>51.92</v>
      </c>
      <c r="AF3355" s="2">
        <v>57.92</v>
      </c>
      <c r="AG3355" s="2">
        <v>57.96</v>
      </c>
      <c r="AH3355" s="2">
        <v>58.22</v>
      </c>
      <c r="AI3355" s="2">
        <v>7.5</v>
      </c>
      <c r="AJ3355" s="2">
        <v>5.32</v>
      </c>
      <c r="AK3355" s="2">
        <v>9.96</v>
      </c>
      <c r="AL3355" s="2">
        <v>7.59</v>
      </c>
      <c r="AM3355" s="2">
        <v>0.0</v>
      </c>
      <c r="AN3355" s="2">
        <v>0.0</v>
      </c>
      <c r="AO3355" s="2">
        <v>319.73</v>
      </c>
      <c r="AP3355" s="2">
        <v>0.0</v>
      </c>
      <c r="AQ3355" s="2">
        <v>180.89</v>
      </c>
      <c r="AR3355" s="2">
        <v>0.0</v>
      </c>
      <c r="AS3355" s="2">
        <v>315.56</v>
      </c>
      <c r="AT3355" s="2">
        <v>0.0</v>
      </c>
    </row>
    <row r="3356">
      <c r="A3356" s="2" t="s">
        <v>3441</v>
      </c>
      <c r="B3356" s="2">
        <v>2.0</v>
      </c>
      <c r="C3356" s="2">
        <v>7.0</v>
      </c>
      <c r="D3356" s="2">
        <v>2.0</v>
      </c>
      <c r="E3356" s="2">
        <v>5.0</v>
      </c>
      <c r="F3356" s="2">
        <v>2.0</v>
      </c>
      <c r="G3356" s="2">
        <v>12.0</v>
      </c>
      <c r="H3356" s="2">
        <v>909.0</v>
      </c>
      <c r="I3356" s="2" t="s">
        <v>53</v>
      </c>
      <c r="J3356" s="2">
        <v>0.022</v>
      </c>
      <c r="K3356" s="2">
        <v>1.09</v>
      </c>
      <c r="L3356" s="2">
        <v>0.016</v>
      </c>
      <c r="M3356" s="2">
        <v>68.125</v>
      </c>
      <c r="N3356" s="2">
        <v>35.77449321</v>
      </c>
      <c r="O3356" s="2">
        <v>1564.0</v>
      </c>
      <c r="P3356" s="2">
        <v>1547.0</v>
      </c>
      <c r="Q3356" s="2">
        <v>2.66</v>
      </c>
      <c r="R3356" s="2">
        <v>3.13</v>
      </c>
      <c r="S3356" s="2">
        <v>2.84</v>
      </c>
      <c r="T3356" s="2">
        <v>3.06</v>
      </c>
      <c r="U3356" s="2">
        <v>2.64</v>
      </c>
      <c r="V3356" s="2">
        <v>2.58</v>
      </c>
      <c r="W3356" s="2">
        <v>2238.93</v>
      </c>
      <c r="X3356" s="2">
        <v>2183.08</v>
      </c>
      <c r="Y3356" s="2">
        <v>2282.65</v>
      </c>
      <c r="Z3356" s="2">
        <v>2177.38</v>
      </c>
      <c r="AA3356" s="2">
        <v>2230.59</v>
      </c>
      <c r="AB3356" s="2">
        <v>2274.05</v>
      </c>
      <c r="AC3356" s="2">
        <v>54.11</v>
      </c>
      <c r="AD3356" s="2">
        <v>60.88</v>
      </c>
      <c r="AE3356" s="2">
        <v>51.8</v>
      </c>
      <c r="AF3356" s="2">
        <v>57.83</v>
      </c>
      <c r="AG3356" s="2">
        <v>57.82</v>
      </c>
      <c r="AH3356" s="2">
        <v>57.99</v>
      </c>
      <c r="AI3356" s="2">
        <v>7.4</v>
      </c>
      <c r="AJ3356" s="2">
        <v>5.0</v>
      </c>
      <c r="AK3356" s="2">
        <v>9.63</v>
      </c>
      <c r="AL3356" s="2">
        <v>7.61</v>
      </c>
      <c r="AM3356" s="2">
        <v>0.0</v>
      </c>
      <c r="AN3356" s="2">
        <v>0.0</v>
      </c>
      <c r="AO3356" s="2">
        <v>314.69</v>
      </c>
      <c r="AP3356" s="2">
        <v>0.0</v>
      </c>
      <c r="AQ3356" s="2">
        <v>0.0</v>
      </c>
      <c r="AR3356" s="2">
        <v>0.0</v>
      </c>
      <c r="AS3356" s="2">
        <v>314.19</v>
      </c>
      <c r="AT3356" s="2">
        <v>0.0</v>
      </c>
    </row>
    <row r="3357">
      <c r="A3357" s="2" t="s">
        <v>3442</v>
      </c>
      <c r="B3357" s="2">
        <v>4.0</v>
      </c>
      <c r="C3357" s="2">
        <v>5.0</v>
      </c>
      <c r="D3357" s="2">
        <v>3.0</v>
      </c>
      <c r="E3357" s="2">
        <v>4.0</v>
      </c>
      <c r="F3357" s="2">
        <v>4.0</v>
      </c>
      <c r="G3357" s="2">
        <v>8.0</v>
      </c>
      <c r="H3357" s="2">
        <v>909.0</v>
      </c>
      <c r="I3357" s="2" t="s">
        <v>55</v>
      </c>
      <c r="J3357" s="2">
        <v>0.019</v>
      </c>
      <c r="K3357" s="2">
        <v>1.069</v>
      </c>
      <c r="L3357" s="2">
        <v>0.028</v>
      </c>
      <c r="M3357" s="2">
        <v>38.17857143</v>
      </c>
      <c r="N3357" s="2">
        <v>22.94811947</v>
      </c>
      <c r="O3357" s="2">
        <v>0.0</v>
      </c>
      <c r="P3357" s="2">
        <v>0.0</v>
      </c>
      <c r="Q3357" s="2">
        <v>2.88</v>
      </c>
      <c r="R3357" s="2">
        <v>3.13</v>
      </c>
      <c r="S3357" s="2">
        <v>3.06</v>
      </c>
      <c r="T3357" s="2">
        <v>3.41</v>
      </c>
      <c r="U3357" s="2">
        <v>3.01</v>
      </c>
      <c r="V3357" s="2">
        <v>3.01</v>
      </c>
      <c r="W3357" s="2">
        <v>2241.35</v>
      </c>
      <c r="X3357" s="2">
        <v>2184.96</v>
      </c>
      <c r="Y3357" s="2">
        <v>2283.02</v>
      </c>
      <c r="Z3357" s="2">
        <v>2178.64</v>
      </c>
      <c r="AA3357" s="2">
        <v>2233.88</v>
      </c>
      <c r="AB3357" s="2">
        <v>2276.19</v>
      </c>
      <c r="AC3357" s="2">
        <v>53.99</v>
      </c>
      <c r="AD3357" s="2">
        <v>60.95</v>
      </c>
      <c r="AE3357" s="2">
        <v>51.93</v>
      </c>
      <c r="AF3357" s="2">
        <v>57.93</v>
      </c>
      <c r="AG3357" s="2">
        <v>57.7</v>
      </c>
      <c r="AH3357" s="2">
        <v>58.05</v>
      </c>
      <c r="AI3357" s="2">
        <v>7.34</v>
      </c>
      <c r="AJ3357" s="2">
        <v>4.74</v>
      </c>
      <c r="AK3357" s="2">
        <v>9.53</v>
      </c>
      <c r="AL3357" s="2">
        <v>7.45</v>
      </c>
      <c r="AM3357" s="2">
        <v>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0.0</v>
      </c>
    </row>
    <row r="3358">
      <c r="A3358" s="2" t="s">
        <v>3443</v>
      </c>
      <c r="B3358" s="2">
        <v>6.0</v>
      </c>
      <c r="C3358" s="2">
        <v>8.0</v>
      </c>
      <c r="D3358" s="2">
        <v>6.0</v>
      </c>
      <c r="E3358" s="2">
        <v>9.0</v>
      </c>
      <c r="F3358" s="2">
        <v>9.0</v>
      </c>
      <c r="G3358" s="2">
        <v>7.0</v>
      </c>
      <c r="H3358" s="2">
        <v>980.0</v>
      </c>
      <c r="I3358" s="2" t="s">
        <v>57</v>
      </c>
      <c r="J3358" s="2">
        <v>0.02</v>
      </c>
      <c r="K3358" s="2">
        <v>0.735</v>
      </c>
      <c r="L3358" s="2">
        <v>0.018</v>
      </c>
      <c r="M3358" s="2">
        <v>40.83333333</v>
      </c>
      <c r="N3358" s="2">
        <v>32.58285073</v>
      </c>
      <c r="O3358" s="2">
        <v>1587.0</v>
      </c>
      <c r="P3358" s="2">
        <v>1587.0</v>
      </c>
      <c r="Q3358" s="2">
        <v>2.29</v>
      </c>
      <c r="R3358" s="2">
        <v>2.33</v>
      </c>
      <c r="S3358" s="2">
        <v>2.35</v>
      </c>
      <c r="T3358" s="2">
        <v>2.37</v>
      </c>
      <c r="U3358" s="2">
        <v>2.26</v>
      </c>
      <c r="V3358" s="2">
        <v>2.55</v>
      </c>
      <c r="W3358" s="2">
        <v>2242.04</v>
      </c>
      <c r="X3358" s="2">
        <v>2186.24</v>
      </c>
      <c r="Y3358" s="2">
        <v>2284.84</v>
      </c>
      <c r="Z3358" s="2">
        <v>2177.66</v>
      </c>
      <c r="AA3358" s="2">
        <v>2230.12</v>
      </c>
      <c r="AB3358" s="2">
        <v>2275.02</v>
      </c>
      <c r="AC3358" s="2">
        <v>53.48</v>
      </c>
      <c r="AD3358" s="2">
        <v>60.45</v>
      </c>
      <c r="AE3358" s="2">
        <v>51.73</v>
      </c>
      <c r="AF3358" s="2">
        <v>57.62</v>
      </c>
      <c r="AG3358" s="2">
        <v>57.42</v>
      </c>
      <c r="AH3358" s="2">
        <v>57.73</v>
      </c>
      <c r="AI3358" s="2">
        <v>7.63</v>
      </c>
      <c r="AJ3358" s="2">
        <v>0.25</v>
      </c>
      <c r="AK3358" s="2">
        <v>9.31</v>
      </c>
      <c r="AL3358" s="2">
        <v>7.33</v>
      </c>
      <c r="AM3358" s="2">
        <v>0.0</v>
      </c>
      <c r="AN3358" s="2">
        <v>0.0</v>
      </c>
      <c r="AO3358" s="2">
        <v>268.33</v>
      </c>
      <c r="AP3358" s="2">
        <v>265.61</v>
      </c>
      <c r="AQ3358" s="2">
        <v>0.0</v>
      </c>
      <c r="AR3358" s="2">
        <v>0.0</v>
      </c>
      <c r="AS3358" s="2">
        <v>258.93</v>
      </c>
      <c r="AT3358" s="2">
        <v>283.79</v>
      </c>
    </row>
    <row r="3359">
      <c r="A3359" s="2" t="s">
        <v>3444</v>
      </c>
      <c r="B3359" s="2">
        <v>5.0</v>
      </c>
      <c r="C3359" s="2">
        <v>10.0</v>
      </c>
      <c r="D3359" s="2">
        <v>10.0</v>
      </c>
      <c r="E3359" s="2">
        <v>11.0</v>
      </c>
      <c r="F3359" s="2">
        <v>3.0</v>
      </c>
      <c r="G3359" s="2">
        <v>3.0</v>
      </c>
      <c r="H3359" s="2">
        <v>909.0</v>
      </c>
      <c r="I3359" s="2" t="s">
        <v>49</v>
      </c>
      <c r="J3359" s="2">
        <v>0.031</v>
      </c>
      <c r="K3359" s="2">
        <v>1.054</v>
      </c>
      <c r="L3359" s="2">
        <v>0.019</v>
      </c>
      <c r="M3359" s="2">
        <v>55.47368421</v>
      </c>
      <c r="N3359" s="2">
        <v>31.21470086</v>
      </c>
      <c r="O3359" s="2">
        <v>1553.0</v>
      </c>
      <c r="P3359" s="2">
        <v>1539.0</v>
      </c>
      <c r="Q3359" s="2">
        <v>2.94</v>
      </c>
      <c r="R3359" s="2">
        <v>3.25</v>
      </c>
      <c r="S3359" s="2">
        <v>2.63</v>
      </c>
      <c r="T3359" s="2">
        <v>2.95</v>
      </c>
      <c r="U3359" s="2">
        <v>3.17</v>
      </c>
      <c r="V3359" s="2">
        <v>2.91</v>
      </c>
      <c r="W3359" s="2">
        <v>2234.05</v>
      </c>
      <c r="X3359" s="2">
        <v>2176.99</v>
      </c>
      <c r="Y3359" s="2">
        <v>2275.96</v>
      </c>
      <c r="Z3359" s="2">
        <v>2173.67</v>
      </c>
      <c r="AA3359" s="2">
        <v>2224.12</v>
      </c>
      <c r="AB3359" s="2">
        <v>2268.6</v>
      </c>
      <c r="AC3359" s="2">
        <v>53.9</v>
      </c>
      <c r="AD3359" s="2">
        <v>61.06</v>
      </c>
      <c r="AE3359" s="2">
        <v>52.3</v>
      </c>
      <c r="AF3359" s="2">
        <v>57.96</v>
      </c>
      <c r="AG3359" s="2">
        <v>58.05</v>
      </c>
      <c r="AH3359" s="2">
        <v>57.9</v>
      </c>
      <c r="AI3359" s="2">
        <v>7.95</v>
      </c>
      <c r="AJ3359" s="2">
        <v>4.91</v>
      </c>
      <c r="AK3359" s="2">
        <v>9.89</v>
      </c>
      <c r="AL3359" s="2">
        <v>7.77</v>
      </c>
      <c r="AM3359" s="2">
        <v>0.0</v>
      </c>
      <c r="AN3359" s="2">
        <v>0.0</v>
      </c>
      <c r="AO3359" s="2">
        <v>0.0</v>
      </c>
      <c r="AP3359" s="2">
        <v>0.0</v>
      </c>
      <c r="AQ3359" s="2">
        <v>180.6</v>
      </c>
      <c r="AR3359" s="2">
        <v>0.0</v>
      </c>
      <c r="AS3359" s="2">
        <v>0.0</v>
      </c>
      <c r="AT3359" s="2">
        <v>0.0</v>
      </c>
    </row>
    <row r="3360">
      <c r="A3360" s="2" t="s">
        <v>3445</v>
      </c>
      <c r="B3360" s="2">
        <v>6.0</v>
      </c>
      <c r="C3360" s="2">
        <v>4.0</v>
      </c>
      <c r="D3360" s="2">
        <v>8.0</v>
      </c>
      <c r="E3360" s="2">
        <v>14.0</v>
      </c>
      <c r="F3360" s="2">
        <v>9.0</v>
      </c>
      <c r="G3360" s="2">
        <v>9.0</v>
      </c>
      <c r="H3360" s="2">
        <v>909.0</v>
      </c>
      <c r="I3360" s="2" t="s">
        <v>51</v>
      </c>
      <c r="J3360" s="2">
        <v>0.021</v>
      </c>
      <c r="K3360" s="2">
        <v>1.002</v>
      </c>
      <c r="L3360" s="2">
        <v>0.013</v>
      </c>
      <c r="M3360" s="2">
        <v>77.07692308</v>
      </c>
      <c r="N3360" s="2">
        <v>42.18126779</v>
      </c>
      <c r="O3360" s="2">
        <v>0.0</v>
      </c>
      <c r="P3360" s="2">
        <v>0.0</v>
      </c>
      <c r="Q3360" s="2">
        <v>3.09</v>
      </c>
      <c r="R3360" s="2">
        <v>2.86</v>
      </c>
      <c r="S3360" s="2">
        <v>3.0</v>
      </c>
      <c r="T3360" s="2">
        <v>2.98</v>
      </c>
      <c r="U3360" s="2">
        <v>2.84</v>
      </c>
      <c r="V3360" s="2">
        <v>2.99</v>
      </c>
      <c r="W3360" s="2">
        <v>2238.02</v>
      </c>
      <c r="X3360" s="2">
        <v>2180.48</v>
      </c>
      <c r="Y3360" s="2">
        <v>2283.37</v>
      </c>
      <c r="Z3360" s="2">
        <v>2175.87</v>
      </c>
      <c r="AA3360" s="2">
        <v>2229.5</v>
      </c>
      <c r="AB3360" s="2">
        <v>2272.25</v>
      </c>
      <c r="AC3360" s="2">
        <v>53.97</v>
      </c>
      <c r="AD3360" s="2">
        <v>61.01</v>
      </c>
      <c r="AE3360" s="2">
        <v>52.38</v>
      </c>
      <c r="AF3360" s="2">
        <v>58.21</v>
      </c>
      <c r="AG3360" s="2">
        <v>58.2</v>
      </c>
      <c r="AH3360" s="2">
        <v>57.92</v>
      </c>
      <c r="AI3360" s="2">
        <v>8.12</v>
      </c>
      <c r="AJ3360" s="2">
        <v>5.23</v>
      </c>
      <c r="AK3360" s="2">
        <v>10.05</v>
      </c>
      <c r="AL3360" s="2">
        <v>7.82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186.17</v>
      </c>
      <c r="AR3360" s="2">
        <v>0.0</v>
      </c>
      <c r="AS3360" s="2">
        <v>0.0</v>
      </c>
      <c r="AT3360" s="2">
        <v>0.0</v>
      </c>
    </row>
    <row r="3361">
      <c r="A3361" s="2" t="s">
        <v>3446</v>
      </c>
      <c r="B3361" s="2">
        <v>4.0</v>
      </c>
      <c r="C3361" s="2">
        <v>6.0</v>
      </c>
      <c r="D3361" s="2">
        <v>2.0</v>
      </c>
      <c r="E3361" s="2">
        <v>15.0</v>
      </c>
      <c r="F3361" s="2">
        <v>4.0</v>
      </c>
      <c r="G3361" s="2">
        <v>11.0</v>
      </c>
      <c r="H3361" s="2">
        <v>909.0</v>
      </c>
      <c r="I3361" s="2" t="s">
        <v>73</v>
      </c>
      <c r="J3361" s="2">
        <v>0.023</v>
      </c>
      <c r="K3361" s="2">
        <v>1.05</v>
      </c>
      <c r="L3361" s="2">
        <v>0.029</v>
      </c>
      <c r="M3361" s="2">
        <v>36.20689655</v>
      </c>
      <c r="N3361" s="2">
        <v>22.31802259</v>
      </c>
      <c r="O3361" s="2">
        <v>1552.0</v>
      </c>
      <c r="P3361" s="2">
        <v>1552.0</v>
      </c>
      <c r="Q3361" s="2">
        <v>2.6</v>
      </c>
      <c r="R3361" s="2">
        <v>2.71</v>
      </c>
      <c r="S3361" s="2">
        <v>2.5</v>
      </c>
      <c r="T3361" s="2">
        <v>2.69</v>
      </c>
      <c r="U3361" s="2">
        <v>2.75</v>
      </c>
      <c r="V3361" s="2">
        <v>2.66</v>
      </c>
      <c r="W3361" s="2">
        <v>2236.85</v>
      </c>
      <c r="X3361" s="2">
        <v>2179.54</v>
      </c>
      <c r="Y3361" s="2">
        <v>2280.81</v>
      </c>
      <c r="Z3361" s="2">
        <v>2172.57</v>
      </c>
      <c r="AA3361" s="2">
        <v>2224.8</v>
      </c>
      <c r="AB3361" s="2">
        <v>2272.81</v>
      </c>
      <c r="AC3361" s="2">
        <v>54.03</v>
      </c>
      <c r="AD3361" s="2">
        <v>60.94</v>
      </c>
      <c r="AE3361" s="2">
        <v>51.94</v>
      </c>
      <c r="AF3361" s="2">
        <v>58.05</v>
      </c>
      <c r="AG3361" s="2">
        <v>58.29</v>
      </c>
      <c r="AH3361" s="2">
        <v>58.05</v>
      </c>
      <c r="AI3361" s="2">
        <v>7.75</v>
      </c>
      <c r="AJ3361" s="2">
        <v>4.58</v>
      </c>
      <c r="AK3361" s="2">
        <v>9.91</v>
      </c>
      <c r="AL3361" s="2">
        <v>7.62</v>
      </c>
      <c r="AM3361" s="2">
        <v>0.0</v>
      </c>
      <c r="AN3361" s="2">
        <v>0.0</v>
      </c>
      <c r="AO3361" s="2">
        <v>309.1</v>
      </c>
      <c r="AP3361" s="2">
        <v>0.0</v>
      </c>
      <c r="AQ3361" s="2">
        <v>0.0</v>
      </c>
      <c r="AR3361" s="2">
        <v>0.0</v>
      </c>
      <c r="AS3361" s="2">
        <v>309.43</v>
      </c>
      <c r="AT3361" s="2">
        <v>0.0</v>
      </c>
    </row>
    <row r="3362">
      <c r="A3362" s="2" t="s">
        <v>3447</v>
      </c>
      <c r="B3362" s="2">
        <v>7.0</v>
      </c>
      <c r="C3362" s="2">
        <v>5.0</v>
      </c>
      <c r="D3362" s="2">
        <v>9.0</v>
      </c>
      <c r="E3362" s="2">
        <v>14.0</v>
      </c>
      <c r="F3362" s="2">
        <v>6.0</v>
      </c>
      <c r="G3362" s="2">
        <v>11.0</v>
      </c>
      <c r="H3362" s="2">
        <v>909.0</v>
      </c>
      <c r="I3362" s="2" t="s">
        <v>53</v>
      </c>
      <c r="J3362" s="2">
        <v>0.021</v>
      </c>
      <c r="K3362" s="2">
        <v>1.035</v>
      </c>
      <c r="L3362" s="2">
        <v>0.017</v>
      </c>
      <c r="M3362" s="2">
        <v>60.88235294</v>
      </c>
      <c r="N3362" s="2">
        <v>34.09448306</v>
      </c>
      <c r="O3362" s="2">
        <v>1549.0</v>
      </c>
      <c r="P3362" s="2">
        <v>1547.0</v>
      </c>
      <c r="Q3362" s="2">
        <v>2.66</v>
      </c>
      <c r="R3362" s="2">
        <v>3.07</v>
      </c>
      <c r="S3362" s="2">
        <v>2.76</v>
      </c>
      <c r="T3362" s="2">
        <v>2.66</v>
      </c>
      <c r="U3362" s="2">
        <v>3.02</v>
      </c>
      <c r="V3362" s="2">
        <v>2.67</v>
      </c>
      <c r="W3362" s="2">
        <v>2241.09</v>
      </c>
      <c r="X3362" s="2">
        <v>2181.39</v>
      </c>
      <c r="Y3362" s="2">
        <v>2283.55</v>
      </c>
      <c r="Z3362" s="2">
        <v>2178.49</v>
      </c>
      <c r="AA3362" s="2">
        <v>2228.65</v>
      </c>
      <c r="AB3362" s="2">
        <v>2276.06</v>
      </c>
      <c r="AC3362" s="2">
        <v>53.8</v>
      </c>
      <c r="AD3362" s="2">
        <v>60.97</v>
      </c>
      <c r="AE3362" s="2">
        <v>52.06</v>
      </c>
      <c r="AF3362" s="2">
        <v>57.96</v>
      </c>
      <c r="AG3362" s="2">
        <v>57.96</v>
      </c>
      <c r="AH3362" s="2">
        <v>57.95</v>
      </c>
      <c r="AI3362" s="2">
        <v>7.92</v>
      </c>
      <c r="AJ3362" s="2">
        <v>4.85</v>
      </c>
      <c r="AK3362" s="2">
        <v>9.71</v>
      </c>
      <c r="AL3362" s="2">
        <v>7.82</v>
      </c>
      <c r="AM3362" s="2">
        <v>0.0</v>
      </c>
      <c r="AN3362" s="2">
        <v>0.0</v>
      </c>
      <c r="AO3362" s="2">
        <v>310.64</v>
      </c>
      <c r="AP3362" s="2">
        <v>0.0</v>
      </c>
      <c r="AQ3362" s="2">
        <v>0.0</v>
      </c>
      <c r="AR3362" s="2">
        <v>0.0</v>
      </c>
      <c r="AS3362" s="2">
        <v>0.0</v>
      </c>
      <c r="AT3362" s="2">
        <v>0.0</v>
      </c>
    </row>
    <row r="3363">
      <c r="A3363" s="2" t="s">
        <v>3448</v>
      </c>
      <c r="B3363" s="2">
        <v>7.0</v>
      </c>
      <c r="C3363" s="2">
        <v>8.0</v>
      </c>
      <c r="D3363" s="2">
        <v>0.0</v>
      </c>
      <c r="E3363" s="2">
        <v>13.0</v>
      </c>
      <c r="F3363" s="2">
        <v>6.0</v>
      </c>
      <c r="G3363" s="2">
        <v>14.0</v>
      </c>
      <c r="H3363" s="2">
        <v>909.0</v>
      </c>
      <c r="I3363" s="2" t="s">
        <v>57</v>
      </c>
      <c r="J3363" s="2">
        <v>0.024</v>
      </c>
      <c r="K3363" s="2">
        <v>1.05</v>
      </c>
      <c r="L3363" s="2">
        <v>0.019</v>
      </c>
      <c r="M3363" s="2">
        <v>55.26315789</v>
      </c>
      <c r="N3363" s="2">
        <v>31.21470086</v>
      </c>
      <c r="O3363" s="2">
        <v>1578.0</v>
      </c>
      <c r="P3363" s="2">
        <v>1583.0</v>
      </c>
      <c r="Q3363" s="2">
        <v>2.32</v>
      </c>
      <c r="R3363" s="2">
        <v>2.29</v>
      </c>
      <c r="S3363" s="2">
        <v>2.52</v>
      </c>
      <c r="T3363" s="2">
        <v>2.34</v>
      </c>
      <c r="U3363" s="2">
        <v>2.24</v>
      </c>
      <c r="V3363" s="2">
        <v>2.26</v>
      </c>
      <c r="W3363" s="2">
        <v>2235.41</v>
      </c>
      <c r="X3363" s="2">
        <v>2175.45</v>
      </c>
      <c r="Y3363" s="2">
        <v>2281.5</v>
      </c>
      <c r="Z3363" s="2">
        <v>2170.73</v>
      </c>
      <c r="AA3363" s="2">
        <v>2220.02</v>
      </c>
      <c r="AB3363" s="2">
        <v>2270.33</v>
      </c>
      <c r="AC3363" s="2">
        <v>53.72</v>
      </c>
      <c r="AD3363" s="2">
        <v>60.43</v>
      </c>
      <c r="AE3363" s="2">
        <v>50.18</v>
      </c>
      <c r="AF3363" s="2">
        <v>57.63</v>
      </c>
      <c r="AG3363" s="2">
        <v>57.63</v>
      </c>
      <c r="AH3363" s="2">
        <v>57.62</v>
      </c>
      <c r="AI3363" s="2">
        <v>8.04</v>
      </c>
      <c r="AJ3363" s="2">
        <v>0.0</v>
      </c>
      <c r="AK3363" s="2">
        <v>9.71</v>
      </c>
      <c r="AL3363" s="2">
        <v>7.55</v>
      </c>
      <c r="AM3363" s="2">
        <v>0.0</v>
      </c>
      <c r="AN3363" s="2">
        <v>0.0</v>
      </c>
      <c r="AO3363" s="2">
        <v>273.02</v>
      </c>
      <c r="AP3363" s="2">
        <v>272.33</v>
      </c>
      <c r="AQ3363" s="2">
        <v>0.0</v>
      </c>
      <c r="AR3363" s="2">
        <v>0.0</v>
      </c>
      <c r="AS3363" s="2">
        <v>260.07</v>
      </c>
      <c r="AT3363" s="2">
        <v>294.97</v>
      </c>
    </row>
    <row r="3364">
      <c r="A3364" s="2" t="s">
        <v>3449</v>
      </c>
      <c r="B3364" s="2">
        <v>9.0</v>
      </c>
      <c r="C3364" s="2">
        <v>9.0</v>
      </c>
      <c r="D3364" s="2">
        <v>6.0</v>
      </c>
      <c r="E3364" s="2">
        <v>16.0</v>
      </c>
      <c r="F3364" s="2">
        <v>3.0</v>
      </c>
      <c r="G3364" s="2">
        <v>4.0</v>
      </c>
      <c r="H3364" s="2">
        <v>980.0</v>
      </c>
      <c r="I3364" s="2" t="s">
        <v>206</v>
      </c>
      <c r="J3364" s="2">
        <v>0.021</v>
      </c>
      <c r="K3364" s="2">
        <v>0.772</v>
      </c>
      <c r="L3364" s="2">
        <v>0.015</v>
      </c>
      <c r="M3364" s="2">
        <v>51.46666667</v>
      </c>
      <c r="N3364" s="2">
        <v>37.65403131</v>
      </c>
      <c r="O3364" s="2">
        <v>1557.0</v>
      </c>
      <c r="P3364" s="2">
        <v>1543.0</v>
      </c>
      <c r="Q3364" s="2">
        <v>3.27</v>
      </c>
      <c r="R3364" s="2">
        <v>3.15</v>
      </c>
      <c r="S3364" s="2">
        <v>0.0</v>
      </c>
      <c r="T3364" s="2">
        <v>2.88</v>
      </c>
      <c r="U3364" s="2">
        <v>3.17</v>
      </c>
      <c r="V3364" s="2">
        <v>3.05</v>
      </c>
      <c r="W3364" s="2">
        <v>2233.89</v>
      </c>
      <c r="X3364" s="2">
        <v>2173.37</v>
      </c>
      <c r="Y3364" s="2">
        <v>2281.59</v>
      </c>
      <c r="Z3364" s="2">
        <v>2171.69</v>
      </c>
      <c r="AA3364" s="2">
        <v>2219.95</v>
      </c>
      <c r="AB3364" s="2">
        <v>2268.48</v>
      </c>
      <c r="AC3364" s="2">
        <v>54.08</v>
      </c>
      <c r="AD3364" s="2">
        <v>60.96</v>
      </c>
      <c r="AE3364" s="2">
        <v>0.0</v>
      </c>
      <c r="AF3364" s="2">
        <v>58.11</v>
      </c>
      <c r="AG3364" s="2">
        <v>57.79</v>
      </c>
      <c r="AH3364" s="2">
        <v>57.95</v>
      </c>
      <c r="AI3364" s="2">
        <v>8.51</v>
      </c>
      <c r="AJ3364" s="2">
        <v>0.0</v>
      </c>
      <c r="AK3364" s="2">
        <v>10.03</v>
      </c>
      <c r="AL3364" s="2">
        <v>7.49</v>
      </c>
      <c r="AM3364" s="2">
        <v>0.0</v>
      </c>
      <c r="AN3364" s="2">
        <v>0.0</v>
      </c>
      <c r="AO3364" s="2">
        <v>0.0</v>
      </c>
      <c r="AP3364" s="2">
        <v>0.0</v>
      </c>
      <c r="AQ3364" s="2">
        <v>195.76</v>
      </c>
      <c r="AR3364" s="2">
        <v>0.0</v>
      </c>
      <c r="AS3364" s="2">
        <v>0.0</v>
      </c>
      <c r="AT3364" s="2">
        <v>0.0</v>
      </c>
    </row>
    <row r="3365">
      <c r="A3365" s="2" t="s">
        <v>3450</v>
      </c>
      <c r="B3365" s="2">
        <v>6.0</v>
      </c>
      <c r="C3365" s="2">
        <v>4.0</v>
      </c>
      <c r="D3365" s="2">
        <v>3.0</v>
      </c>
      <c r="E3365" s="2">
        <v>10.0</v>
      </c>
      <c r="F3365" s="2">
        <v>5.0</v>
      </c>
      <c r="G3365" s="2">
        <v>4.0</v>
      </c>
      <c r="H3365" s="2">
        <v>980.0</v>
      </c>
      <c r="I3365" s="2" t="s">
        <v>49</v>
      </c>
      <c r="J3365" s="2">
        <v>0.024</v>
      </c>
      <c r="K3365" s="2">
        <v>0.762</v>
      </c>
      <c r="L3365" s="2">
        <v>0.026</v>
      </c>
      <c r="M3365" s="2">
        <v>29.30769231</v>
      </c>
      <c r="N3365" s="2">
        <v>24.33786233</v>
      </c>
      <c r="O3365" s="2">
        <v>1552.0</v>
      </c>
      <c r="P3365" s="2">
        <v>1555.0</v>
      </c>
      <c r="Q3365" s="2">
        <v>3.11</v>
      </c>
      <c r="R3365" s="2">
        <v>3.16</v>
      </c>
      <c r="S3365" s="2">
        <v>4.0</v>
      </c>
      <c r="T3365" s="2">
        <v>2.91</v>
      </c>
      <c r="U3365" s="2">
        <v>2.62</v>
      </c>
      <c r="V3365" s="2">
        <v>3.06</v>
      </c>
      <c r="W3365" s="2">
        <v>2238.06</v>
      </c>
      <c r="X3365" s="2">
        <v>2177.14</v>
      </c>
      <c r="Y3365" s="2">
        <v>2288.51</v>
      </c>
      <c r="Z3365" s="2">
        <v>2177.05</v>
      </c>
      <c r="AA3365" s="2">
        <v>2225.92</v>
      </c>
      <c r="AB3365" s="2">
        <v>2272.24</v>
      </c>
      <c r="AC3365" s="2">
        <v>54.05</v>
      </c>
      <c r="AD3365" s="2">
        <v>61.21</v>
      </c>
      <c r="AE3365" s="2">
        <v>0.0</v>
      </c>
      <c r="AF3365" s="2">
        <v>58.17</v>
      </c>
      <c r="AG3365" s="2">
        <v>57.98</v>
      </c>
      <c r="AH3365" s="2">
        <v>57.97</v>
      </c>
      <c r="AI3365" s="2">
        <v>8.44</v>
      </c>
      <c r="AJ3365" s="2">
        <v>0.0</v>
      </c>
      <c r="AK3365" s="2">
        <v>10.03</v>
      </c>
      <c r="AL3365" s="2">
        <v>7.56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187.0</v>
      </c>
      <c r="AR3365" s="2">
        <v>0.0</v>
      </c>
      <c r="AS3365" s="2">
        <v>313.93</v>
      </c>
      <c r="AT3365" s="2">
        <v>0.0</v>
      </c>
    </row>
    <row r="3366">
      <c r="A3366" s="2" t="s">
        <v>3451</v>
      </c>
      <c r="B3366" s="2">
        <v>5.0</v>
      </c>
      <c r="C3366" s="2">
        <v>3.0</v>
      </c>
      <c r="D3366" s="2">
        <v>0.0</v>
      </c>
      <c r="E3366" s="2">
        <v>2.0</v>
      </c>
      <c r="F3366" s="2">
        <v>8.0</v>
      </c>
      <c r="G3366" s="2">
        <v>6.0</v>
      </c>
      <c r="H3366" s="2">
        <v>980.0</v>
      </c>
      <c r="I3366" s="2" t="s">
        <v>51</v>
      </c>
      <c r="J3366" s="2">
        <v>0.027</v>
      </c>
      <c r="K3366" s="2">
        <v>0.78</v>
      </c>
      <c r="L3366" s="2">
        <v>0.023</v>
      </c>
      <c r="M3366" s="2">
        <v>33.91304348</v>
      </c>
      <c r="N3366" s="2">
        <v>26.82423957</v>
      </c>
      <c r="O3366" s="2">
        <v>1548.0</v>
      </c>
      <c r="P3366" s="2">
        <v>1538.0</v>
      </c>
      <c r="Q3366" s="2">
        <v>3.14</v>
      </c>
      <c r="R3366" s="2">
        <v>3.13</v>
      </c>
      <c r="S3366" s="2">
        <v>0.0</v>
      </c>
      <c r="T3366" s="2">
        <v>2.94</v>
      </c>
      <c r="U3366" s="2">
        <v>2.4</v>
      </c>
      <c r="V3366" s="2">
        <v>2.98</v>
      </c>
      <c r="W3366" s="2">
        <v>2239.27</v>
      </c>
      <c r="X3366" s="2">
        <v>2177.95</v>
      </c>
      <c r="Y3366" s="2">
        <v>2284.69</v>
      </c>
      <c r="Z3366" s="2">
        <v>2174.92</v>
      </c>
      <c r="AA3366" s="2">
        <v>2224.49</v>
      </c>
      <c r="AB3366" s="2">
        <v>2272.26</v>
      </c>
      <c r="AC3366" s="2">
        <v>53.98</v>
      </c>
      <c r="AD3366" s="2">
        <v>61.07</v>
      </c>
      <c r="AE3366" s="2">
        <v>0.0</v>
      </c>
      <c r="AF3366" s="2">
        <v>57.97</v>
      </c>
      <c r="AG3366" s="2">
        <v>58.0</v>
      </c>
      <c r="AH3366" s="2">
        <v>57.99</v>
      </c>
      <c r="AI3366" s="2">
        <v>8.07</v>
      </c>
      <c r="AJ3366" s="2">
        <v>0.0</v>
      </c>
      <c r="AK3366" s="2">
        <v>9.84</v>
      </c>
      <c r="AL3366" s="2">
        <v>7.32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188.19</v>
      </c>
      <c r="AR3366" s="2">
        <v>0.0</v>
      </c>
      <c r="AS3366" s="2">
        <v>286.89</v>
      </c>
      <c r="AT3366" s="2">
        <v>0.0</v>
      </c>
    </row>
    <row r="3367">
      <c r="A3367" s="2" t="s">
        <v>3452</v>
      </c>
      <c r="B3367" s="2">
        <v>5.0</v>
      </c>
      <c r="C3367" s="2">
        <v>8.0</v>
      </c>
      <c r="D3367" s="2">
        <v>3.0</v>
      </c>
      <c r="E3367" s="2">
        <v>10.0</v>
      </c>
      <c r="F3367" s="2">
        <v>7.0</v>
      </c>
      <c r="G3367" s="2">
        <v>14.0</v>
      </c>
      <c r="H3367" s="2">
        <v>980.0</v>
      </c>
      <c r="I3367" s="2" t="s">
        <v>73</v>
      </c>
      <c r="J3367" s="2">
        <v>0.018</v>
      </c>
      <c r="K3367" s="2">
        <v>0.74</v>
      </c>
      <c r="L3367" s="2">
        <v>0.025</v>
      </c>
      <c r="M3367" s="2">
        <v>29.6</v>
      </c>
      <c r="N3367" s="2">
        <v>25.10710746</v>
      </c>
      <c r="O3367" s="2">
        <v>1549.0</v>
      </c>
      <c r="P3367" s="2">
        <v>1549.0</v>
      </c>
      <c r="Q3367" s="2">
        <v>3.33</v>
      </c>
      <c r="R3367" s="2">
        <v>3.31</v>
      </c>
      <c r="S3367" s="2">
        <v>0.0</v>
      </c>
      <c r="T3367" s="2">
        <v>2.93</v>
      </c>
      <c r="U3367" s="2">
        <v>2.71</v>
      </c>
      <c r="V3367" s="2">
        <v>3.25</v>
      </c>
      <c r="W3367" s="2">
        <v>2237.65</v>
      </c>
      <c r="X3367" s="2">
        <v>2176.21</v>
      </c>
      <c r="Y3367" s="2">
        <v>2285.78</v>
      </c>
      <c r="Z3367" s="2">
        <v>2174.22</v>
      </c>
      <c r="AA3367" s="2">
        <v>2224.77</v>
      </c>
      <c r="AB3367" s="2">
        <v>2272.47</v>
      </c>
      <c r="AC3367" s="2">
        <v>54.04</v>
      </c>
      <c r="AD3367" s="2">
        <v>60.86</v>
      </c>
      <c r="AE3367" s="2">
        <v>0.0</v>
      </c>
      <c r="AF3367" s="2">
        <v>57.96</v>
      </c>
      <c r="AG3367" s="2">
        <v>58.1</v>
      </c>
      <c r="AH3367" s="2">
        <v>57.88</v>
      </c>
      <c r="AI3367" s="2">
        <v>8.51</v>
      </c>
      <c r="AJ3367" s="2">
        <v>0.01</v>
      </c>
      <c r="AK3367" s="2">
        <v>9.73</v>
      </c>
      <c r="AL3367" s="2">
        <v>7.5</v>
      </c>
      <c r="AM3367" s="2">
        <v>0.0</v>
      </c>
      <c r="AN3367" s="2">
        <v>0.0</v>
      </c>
      <c r="AO3367" s="2">
        <v>0.0</v>
      </c>
      <c r="AP3367" s="2">
        <v>0.0</v>
      </c>
      <c r="AQ3367" s="2">
        <v>199.41</v>
      </c>
      <c r="AR3367" s="2">
        <v>0.0</v>
      </c>
      <c r="AS3367" s="2">
        <v>318.01</v>
      </c>
      <c r="AT3367" s="2">
        <v>0.0</v>
      </c>
    </row>
    <row r="3368">
      <c r="A3368" s="2" t="s">
        <v>3453</v>
      </c>
      <c r="B3368" s="2">
        <v>13.0</v>
      </c>
      <c r="C3368" s="2">
        <v>9.0</v>
      </c>
      <c r="D3368" s="2">
        <v>0.0</v>
      </c>
      <c r="E3368" s="2">
        <v>16.0</v>
      </c>
      <c r="F3368" s="2">
        <v>9.0</v>
      </c>
      <c r="G3368" s="2">
        <v>7.0</v>
      </c>
      <c r="H3368" s="2">
        <v>980.0</v>
      </c>
      <c r="I3368" s="2" t="s">
        <v>53</v>
      </c>
      <c r="J3368" s="2">
        <v>0.026</v>
      </c>
      <c r="K3368" s="2">
        <v>0.762</v>
      </c>
      <c r="L3368" s="2">
        <v>0.03</v>
      </c>
      <c r="M3368" s="2">
        <v>25.4</v>
      </c>
      <c r="N3368" s="2">
        <v>21.72572514</v>
      </c>
      <c r="O3368" s="2">
        <v>1556.0</v>
      </c>
      <c r="P3368" s="2">
        <v>1569.0</v>
      </c>
      <c r="Q3368" s="2">
        <v>2.92</v>
      </c>
      <c r="R3368" s="2">
        <v>3.01</v>
      </c>
      <c r="S3368" s="2">
        <v>0.0</v>
      </c>
      <c r="T3368" s="2">
        <v>2.94</v>
      </c>
      <c r="U3368" s="2">
        <v>2.66</v>
      </c>
      <c r="V3368" s="2">
        <v>3.01</v>
      </c>
      <c r="W3368" s="2">
        <v>2239.06</v>
      </c>
      <c r="X3368" s="2">
        <v>2176.55</v>
      </c>
      <c r="Y3368" s="2">
        <v>2284.54</v>
      </c>
      <c r="Z3368" s="2">
        <v>2174.95</v>
      </c>
      <c r="AA3368" s="2">
        <v>2225.44</v>
      </c>
      <c r="AB3368" s="2">
        <v>2273.73</v>
      </c>
      <c r="AC3368" s="2">
        <v>54.0</v>
      </c>
      <c r="AD3368" s="2">
        <v>60.85</v>
      </c>
      <c r="AE3368" s="2">
        <v>0.0</v>
      </c>
      <c r="AF3368" s="2">
        <v>57.95</v>
      </c>
      <c r="AG3368" s="2">
        <v>57.93</v>
      </c>
      <c r="AH3368" s="2">
        <v>57.93</v>
      </c>
      <c r="AI3368" s="2">
        <v>7.61</v>
      </c>
      <c r="AJ3368" s="2">
        <v>0.01</v>
      </c>
      <c r="AK3368" s="2">
        <v>9.55</v>
      </c>
      <c r="AL3368" s="2">
        <v>7.53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181.07</v>
      </c>
      <c r="AR3368" s="2">
        <v>0.0</v>
      </c>
      <c r="AS3368" s="2">
        <v>317.34</v>
      </c>
      <c r="AT3368" s="2">
        <v>0.0</v>
      </c>
    </row>
    <row r="3369">
      <c r="A3369" s="2" t="s">
        <v>3454</v>
      </c>
      <c r="B3369" s="2">
        <v>0.0</v>
      </c>
      <c r="C3369" s="2">
        <v>5.0</v>
      </c>
      <c r="D3369" s="2">
        <v>6.0</v>
      </c>
      <c r="E3369" s="2">
        <v>15.0</v>
      </c>
      <c r="F3369" s="2">
        <v>5.0</v>
      </c>
      <c r="G3369" s="2">
        <v>11.0</v>
      </c>
      <c r="H3369" s="2">
        <v>980.0</v>
      </c>
      <c r="I3369" s="2" t="s">
        <v>57</v>
      </c>
      <c r="J3369" s="2">
        <v>0.021</v>
      </c>
      <c r="K3369" s="2">
        <v>0.7</v>
      </c>
      <c r="L3369" s="2">
        <v>0.016</v>
      </c>
      <c r="M3369" s="2">
        <v>43.75</v>
      </c>
      <c r="N3369" s="2">
        <v>35.77449321</v>
      </c>
      <c r="O3369" s="2">
        <v>0.0</v>
      </c>
      <c r="P3369" s="2">
        <v>0.0</v>
      </c>
      <c r="Q3369" s="2" t="e">
        <v>#N/A</v>
      </c>
      <c r="R3369" s="2" t="e">
        <v>#N/A</v>
      </c>
      <c r="S3369" s="2" t="e">
        <v>#N/A</v>
      </c>
      <c r="T3369" s="2" t="e">
        <v>#N/A</v>
      </c>
      <c r="U3369" s="2" t="e">
        <v>#N/A</v>
      </c>
      <c r="V3369" s="2" t="e">
        <v>#N/A</v>
      </c>
      <c r="W3369" s="2" t="e">
        <v>#N/A</v>
      </c>
      <c r="X3369" s="2" t="e">
        <v>#N/A</v>
      </c>
      <c r="Y3369" s="2" t="e">
        <v>#N/A</v>
      </c>
      <c r="Z3369" s="2" t="e">
        <v>#N/A</v>
      </c>
      <c r="AA3369" s="2" t="e">
        <v>#N/A</v>
      </c>
      <c r="AB3369" s="2" t="e">
        <v>#N/A</v>
      </c>
      <c r="AC3369" s="2" t="e">
        <v>#N/A</v>
      </c>
      <c r="AD3369" s="2" t="e">
        <v>#N/A</v>
      </c>
      <c r="AE3369" s="2" t="e">
        <v>#N/A</v>
      </c>
      <c r="AF3369" s="2" t="e">
        <v>#N/A</v>
      </c>
      <c r="AG3369" s="2" t="e">
        <v>#N/A</v>
      </c>
      <c r="AH3369" s="2" t="e">
        <v>#N/A</v>
      </c>
      <c r="AI3369" s="2" t="e">
        <v>#N/A</v>
      </c>
      <c r="AJ3369" s="2" t="e">
        <v>#N/A</v>
      </c>
      <c r="AK3369" s="2" t="e">
        <v>#N/A</v>
      </c>
      <c r="AL3369" s="2" t="e">
        <v>#N/A</v>
      </c>
      <c r="AM3369" s="2" t="e">
        <v>#N/A</v>
      </c>
      <c r="AN3369" s="2" t="e">
        <v>#N/A</v>
      </c>
      <c r="AO3369" s="2" t="e">
        <v>#N/A</v>
      </c>
      <c r="AP3369" s="2" t="e">
        <v>#N/A</v>
      </c>
      <c r="AQ3369" s="2" t="e">
        <v>#N/A</v>
      </c>
      <c r="AR3369" s="2" t="e">
        <v>#N/A</v>
      </c>
      <c r="AS3369" s="2" t="e">
        <v>#N/A</v>
      </c>
      <c r="AT3369" s="2" t="e">
        <v>#N/A</v>
      </c>
    </row>
    <row r="3370">
      <c r="A3370" s="2" t="s">
        <v>3455</v>
      </c>
      <c r="B3370" s="2">
        <v>0.0</v>
      </c>
      <c r="C3370" s="2">
        <v>4.0</v>
      </c>
      <c r="D3370" s="2">
        <v>3.0</v>
      </c>
      <c r="E3370" s="2">
        <v>8.0</v>
      </c>
      <c r="F3370" s="2">
        <v>10.0</v>
      </c>
      <c r="G3370" s="2">
        <v>10.0</v>
      </c>
      <c r="H3370" s="2">
        <v>980.0</v>
      </c>
      <c r="I3370" s="2" t="s">
        <v>206</v>
      </c>
      <c r="J3370" s="2">
        <v>0.015</v>
      </c>
      <c r="K3370" s="2">
        <v>0.741</v>
      </c>
      <c r="L3370" s="2">
        <v>0.022</v>
      </c>
      <c r="M3370" s="2">
        <v>33.68181818</v>
      </c>
      <c r="N3370" s="2">
        <v>27.78715793</v>
      </c>
      <c r="O3370" s="2">
        <v>0.0</v>
      </c>
      <c r="P3370" s="2">
        <v>0.0</v>
      </c>
      <c r="Q3370" s="2">
        <v>0.0</v>
      </c>
      <c r="R3370" s="2">
        <v>2.88</v>
      </c>
      <c r="S3370" s="2">
        <v>2.48</v>
      </c>
      <c r="T3370" s="2">
        <v>2.42</v>
      </c>
      <c r="U3370" s="2">
        <v>2.53</v>
      </c>
      <c r="V3370" s="2">
        <v>2.55</v>
      </c>
      <c r="W3370" s="2">
        <v>2250.72</v>
      </c>
      <c r="X3370" s="2">
        <v>2176.94</v>
      </c>
      <c r="Y3370" s="2">
        <v>2249.15</v>
      </c>
      <c r="Z3370" s="2">
        <v>2174.23</v>
      </c>
      <c r="AA3370" s="2">
        <v>2277.67</v>
      </c>
      <c r="AB3370" s="2">
        <v>2274.6</v>
      </c>
      <c r="AC3370" s="2">
        <v>0.0</v>
      </c>
      <c r="AD3370" s="2">
        <v>60.92</v>
      </c>
      <c r="AE3370" s="2">
        <v>52.04</v>
      </c>
      <c r="AF3370" s="2">
        <v>58.04</v>
      </c>
      <c r="AG3370" s="2">
        <v>57.99</v>
      </c>
      <c r="AH3370" s="2">
        <v>57.93</v>
      </c>
      <c r="AI3370" s="2">
        <v>0.46</v>
      </c>
      <c r="AJ3370" s="2">
        <v>4.44</v>
      </c>
      <c r="AK3370" s="2">
        <v>8.75</v>
      </c>
      <c r="AL3370" s="2">
        <v>7.93</v>
      </c>
      <c r="AM3370" s="2">
        <v>0.0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0.0</v>
      </c>
      <c r="AS3370" s="2">
        <v>303.8</v>
      </c>
      <c r="AT3370" s="2">
        <v>0.0</v>
      </c>
    </row>
    <row r="3371">
      <c r="A3371" s="2" t="s">
        <v>3456</v>
      </c>
      <c r="B3371" s="2">
        <v>0.0</v>
      </c>
      <c r="C3371" s="2">
        <v>9.0</v>
      </c>
      <c r="D3371" s="2">
        <v>5.0</v>
      </c>
      <c r="E3371" s="2">
        <v>11.0</v>
      </c>
      <c r="F3371" s="2">
        <v>9.0</v>
      </c>
      <c r="G3371" s="2">
        <v>7.0</v>
      </c>
      <c r="H3371" s="2">
        <v>980.0</v>
      </c>
      <c r="I3371" s="2" t="s">
        <v>49</v>
      </c>
      <c r="J3371" s="2">
        <v>0.019</v>
      </c>
      <c r="K3371" s="2">
        <v>0.796</v>
      </c>
      <c r="L3371" s="2">
        <v>0.018</v>
      </c>
      <c r="M3371" s="2">
        <v>44.22222222</v>
      </c>
      <c r="N3371" s="2">
        <v>32.58285073</v>
      </c>
      <c r="O3371" s="2">
        <v>1557.0</v>
      </c>
      <c r="P3371" s="2">
        <v>1538.0</v>
      </c>
      <c r="Q3371" s="2">
        <v>0.0</v>
      </c>
      <c r="R3371" s="2">
        <v>2.83</v>
      </c>
      <c r="S3371" s="2">
        <v>2.34</v>
      </c>
      <c r="T3371" s="2">
        <v>2.4</v>
      </c>
      <c r="U3371" s="2">
        <v>2.44</v>
      </c>
      <c r="V3371" s="2">
        <v>2.39</v>
      </c>
      <c r="W3371" s="2">
        <v>2250.93</v>
      </c>
      <c r="X3371" s="2">
        <v>2176.23</v>
      </c>
      <c r="Y3371" s="2">
        <v>2252.25</v>
      </c>
      <c r="Z3371" s="2">
        <v>2177.29</v>
      </c>
      <c r="AA3371" s="2">
        <v>2278.26</v>
      </c>
      <c r="AB3371" s="2">
        <v>2273.99</v>
      </c>
      <c r="AC3371" s="2">
        <v>0.0</v>
      </c>
      <c r="AD3371" s="2">
        <v>61.06</v>
      </c>
      <c r="AE3371" s="2">
        <v>51.89</v>
      </c>
      <c r="AF3371" s="2">
        <v>58.02</v>
      </c>
      <c r="AG3371" s="2">
        <v>58.05</v>
      </c>
      <c r="AH3371" s="2">
        <v>57.92</v>
      </c>
      <c r="AI3371" s="2">
        <v>0.36</v>
      </c>
      <c r="AJ3371" s="2">
        <v>4.41</v>
      </c>
      <c r="AK3371" s="2">
        <v>8.89</v>
      </c>
      <c r="AL3371" s="2">
        <v>8.18</v>
      </c>
      <c r="AM3371" s="2">
        <v>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0.0</v>
      </c>
      <c r="AS3371" s="2">
        <v>291.31</v>
      </c>
      <c r="AT3371" s="2">
        <v>0.0</v>
      </c>
    </row>
    <row r="3372">
      <c r="A3372" s="2" t="s">
        <v>3457</v>
      </c>
      <c r="B3372" s="2">
        <v>0.0</v>
      </c>
      <c r="C3372" s="2">
        <v>8.0</v>
      </c>
      <c r="D3372" s="2">
        <v>6.0</v>
      </c>
      <c r="E3372" s="2">
        <v>8.0</v>
      </c>
      <c r="F3372" s="2">
        <v>8.0</v>
      </c>
      <c r="G3372" s="2">
        <v>8.0</v>
      </c>
      <c r="H3372" s="2">
        <v>980.0</v>
      </c>
      <c r="I3372" s="2" t="s">
        <v>51</v>
      </c>
      <c r="J3372" s="2">
        <v>0.019</v>
      </c>
      <c r="K3372" s="2">
        <v>0.749</v>
      </c>
      <c r="L3372" s="2">
        <v>0.024</v>
      </c>
      <c r="M3372" s="2">
        <v>31.20833333</v>
      </c>
      <c r="N3372" s="2">
        <v>25.93359266</v>
      </c>
      <c r="O3372" s="2">
        <v>1553.0</v>
      </c>
      <c r="P3372" s="2">
        <v>1550.0</v>
      </c>
      <c r="Q3372" s="2">
        <v>0.0</v>
      </c>
      <c r="R3372" s="2">
        <v>2.98</v>
      </c>
      <c r="S3372" s="2">
        <v>2.76</v>
      </c>
      <c r="T3372" s="2">
        <v>2.62</v>
      </c>
      <c r="U3372" s="2">
        <v>2.5</v>
      </c>
      <c r="V3372" s="2">
        <v>2.41</v>
      </c>
      <c r="W3372" s="2">
        <v>2250.02</v>
      </c>
      <c r="X3372" s="2">
        <v>2176.88</v>
      </c>
      <c r="Y3372" s="2">
        <v>2250.18</v>
      </c>
      <c r="Z3372" s="2">
        <v>2178.88</v>
      </c>
      <c r="AA3372" s="2">
        <v>2277.29</v>
      </c>
      <c r="AB3372" s="2">
        <v>2274.68</v>
      </c>
      <c r="AC3372" s="2">
        <v>0.0</v>
      </c>
      <c r="AD3372" s="2">
        <v>60.98</v>
      </c>
      <c r="AE3372" s="2">
        <v>52.04</v>
      </c>
      <c r="AF3372" s="2">
        <v>58.24</v>
      </c>
      <c r="AG3372" s="2">
        <v>58.03</v>
      </c>
      <c r="AH3372" s="2">
        <v>58.16</v>
      </c>
      <c r="AI3372" s="2">
        <v>0.39</v>
      </c>
      <c r="AJ3372" s="2">
        <v>4.75</v>
      </c>
      <c r="AK3372" s="2">
        <v>8.8</v>
      </c>
      <c r="AL3372" s="2">
        <v>7.75</v>
      </c>
      <c r="AM3372" s="2">
        <v>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299.28</v>
      </c>
      <c r="AT3372" s="2">
        <v>0.0</v>
      </c>
    </row>
    <row r="3373">
      <c r="A3373" s="2" t="s">
        <v>3458</v>
      </c>
      <c r="B3373" s="2">
        <v>6.0</v>
      </c>
      <c r="C3373" s="2">
        <v>7.0</v>
      </c>
      <c r="D3373" s="2">
        <v>7.0</v>
      </c>
      <c r="E3373" s="2">
        <v>11.0</v>
      </c>
      <c r="F3373" s="2">
        <v>9.0</v>
      </c>
      <c r="G3373" s="2">
        <v>11.0</v>
      </c>
      <c r="H3373" s="2">
        <v>980.0</v>
      </c>
      <c r="I3373" s="2" t="s">
        <v>57</v>
      </c>
      <c r="J3373" s="2">
        <v>0.03</v>
      </c>
      <c r="K3373" s="2">
        <v>0.78</v>
      </c>
      <c r="L3373" s="2">
        <v>0.018</v>
      </c>
      <c r="M3373" s="2">
        <v>43.33333333</v>
      </c>
      <c r="N3373" s="2">
        <v>32.58285073</v>
      </c>
      <c r="O3373" s="2">
        <v>1578.0</v>
      </c>
      <c r="P3373" s="2">
        <v>1578.0</v>
      </c>
      <c r="Q3373" s="2">
        <v>2.13</v>
      </c>
      <c r="R3373" s="2">
        <v>2.11</v>
      </c>
      <c r="S3373" s="2">
        <v>2.17</v>
      </c>
      <c r="T3373" s="2">
        <v>2.08</v>
      </c>
      <c r="U3373" s="2">
        <v>2.11</v>
      </c>
      <c r="V3373" s="2">
        <v>2.09</v>
      </c>
      <c r="W3373" s="2">
        <v>2239.68</v>
      </c>
      <c r="X3373" s="2">
        <v>2176.41</v>
      </c>
      <c r="Y3373" s="2">
        <v>2251.36</v>
      </c>
      <c r="Z3373" s="2">
        <v>2177.76</v>
      </c>
      <c r="AA3373" s="2">
        <v>2276.59</v>
      </c>
      <c r="AB3373" s="2">
        <v>2274.2</v>
      </c>
      <c r="AC3373" s="2">
        <v>53.58</v>
      </c>
      <c r="AD3373" s="2">
        <v>60.5</v>
      </c>
      <c r="AE3373" s="2">
        <v>51.84</v>
      </c>
      <c r="AF3373" s="2">
        <v>57.7</v>
      </c>
      <c r="AG3373" s="2">
        <v>57.64</v>
      </c>
      <c r="AH3373" s="2">
        <v>57.65</v>
      </c>
      <c r="AI3373" s="2">
        <v>7.15</v>
      </c>
      <c r="AJ3373" s="2">
        <v>0.18</v>
      </c>
      <c r="AK3373" s="2">
        <v>9.21</v>
      </c>
      <c r="AL3373" s="2">
        <v>7.88</v>
      </c>
      <c r="AM3373" s="2">
        <v>0.0</v>
      </c>
      <c r="AN3373" s="2">
        <v>0.0</v>
      </c>
      <c r="AO3373" s="2">
        <v>248.76</v>
      </c>
      <c r="AP3373" s="2">
        <v>313.84</v>
      </c>
      <c r="AQ3373" s="2">
        <v>0.0</v>
      </c>
      <c r="AR3373" s="2">
        <v>0.0</v>
      </c>
      <c r="AS3373" s="2">
        <v>247.18</v>
      </c>
      <c r="AT3373" s="2">
        <v>312.97</v>
      </c>
    </row>
    <row r="3374">
      <c r="A3374" s="2" t="s">
        <v>3459</v>
      </c>
      <c r="B3374" s="2">
        <v>10.0</v>
      </c>
      <c r="C3374" s="2">
        <v>12.0</v>
      </c>
      <c r="D3374" s="2">
        <v>5.0</v>
      </c>
      <c r="E3374" s="2">
        <v>14.0</v>
      </c>
      <c r="F3374" s="2">
        <v>6.0</v>
      </c>
      <c r="G3374" s="2">
        <v>8.0</v>
      </c>
      <c r="H3374" s="2">
        <v>980.0</v>
      </c>
      <c r="I3374" s="2" t="s">
        <v>206</v>
      </c>
      <c r="J3374" s="2">
        <v>0.021</v>
      </c>
      <c r="K3374" s="2">
        <v>0.755</v>
      </c>
      <c r="L3374" s="2">
        <v>0.029</v>
      </c>
      <c r="M3374" s="2">
        <v>26.03448276</v>
      </c>
      <c r="N3374" s="2">
        <v>22.31802259</v>
      </c>
      <c r="O3374" s="2">
        <v>1702.0</v>
      </c>
      <c r="P3374" s="2">
        <v>1559.0</v>
      </c>
      <c r="Q3374" s="2">
        <v>3.13</v>
      </c>
      <c r="R3374" s="2">
        <v>2.74</v>
      </c>
      <c r="S3374" s="2">
        <v>2.54</v>
      </c>
      <c r="T3374" s="2">
        <v>2.48</v>
      </c>
      <c r="U3374" s="2">
        <v>3.09</v>
      </c>
      <c r="V3374" s="2">
        <v>3.06</v>
      </c>
      <c r="W3374" s="2">
        <v>2243.1</v>
      </c>
      <c r="X3374" s="2">
        <v>2182.38</v>
      </c>
      <c r="Y3374" s="2">
        <v>2255.31</v>
      </c>
      <c r="Z3374" s="2">
        <v>2181.47</v>
      </c>
      <c r="AA3374" s="2">
        <v>2283.29</v>
      </c>
      <c r="AB3374" s="2">
        <v>2277.72</v>
      </c>
      <c r="AC3374" s="2">
        <v>53.88</v>
      </c>
      <c r="AD3374" s="2">
        <v>60.74</v>
      </c>
      <c r="AE3374" s="2">
        <v>52.07</v>
      </c>
      <c r="AF3374" s="2">
        <v>57.98</v>
      </c>
      <c r="AG3374" s="2">
        <v>58.21</v>
      </c>
      <c r="AH3374" s="2">
        <v>58.01</v>
      </c>
      <c r="AI3374" s="2">
        <v>8.0</v>
      </c>
      <c r="AJ3374" s="2">
        <v>5.04</v>
      </c>
      <c r="AK3374" s="2">
        <v>9.41</v>
      </c>
      <c r="AL3374" s="2">
        <v>8.27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190.07</v>
      </c>
      <c r="AR3374" s="2">
        <v>0.0</v>
      </c>
      <c r="AS3374" s="2">
        <v>0.0</v>
      </c>
      <c r="AT3374" s="2">
        <v>0.0</v>
      </c>
    </row>
    <row r="3375">
      <c r="A3375" s="2" t="s">
        <v>3460</v>
      </c>
      <c r="B3375" s="2">
        <v>5.0</v>
      </c>
      <c r="C3375" s="2">
        <v>11.0</v>
      </c>
      <c r="D3375" s="2">
        <v>5.0</v>
      </c>
      <c r="E3375" s="2">
        <v>10.0</v>
      </c>
      <c r="F3375" s="2">
        <v>8.0</v>
      </c>
      <c r="G3375" s="2">
        <v>9.0</v>
      </c>
      <c r="H3375" s="2">
        <v>980.0</v>
      </c>
      <c r="I3375" s="2" t="s">
        <v>49</v>
      </c>
      <c r="J3375" s="2">
        <v>0.024</v>
      </c>
      <c r="K3375" s="2">
        <v>0.74</v>
      </c>
      <c r="L3375" s="2">
        <v>0.021</v>
      </c>
      <c r="M3375" s="2">
        <v>35.23809524</v>
      </c>
      <c r="N3375" s="2">
        <v>28.83191546</v>
      </c>
      <c r="O3375" s="2">
        <v>1546.0</v>
      </c>
      <c r="P3375" s="2">
        <v>1546.0</v>
      </c>
      <c r="Q3375" s="2">
        <v>3.16</v>
      </c>
      <c r="R3375" s="2">
        <v>2.57</v>
      </c>
      <c r="S3375" s="2">
        <v>2.76</v>
      </c>
      <c r="T3375" s="2">
        <v>2.86</v>
      </c>
      <c r="U3375" s="2">
        <v>3.12</v>
      </c>
      <c r="V3375" s="2">
        <v>3.05</v>
      </c>
      <c r="W3375" s="2">
        <v>2243.62</v>
      </c>
      <c r="X3375" s="2">
        <v>2189.93</v>
      </c>
      <c r="Y3375" s="2">
        <v>2254.11</v>
      </c>
      <c r="Z3375" s="2">
        <v>2182.03</v>
      </c>
      <c r="AA3375" s="2">
        <v>2283.54</v>
      </c>
      <c r="AB3375" s="2">
        <v>2278.79</v>
      </c>
      <c r="AC3375" s="2">
        <v>53.89</v>
      </c>
      <c r="AD3375" s="2">
        <v>60.94</v>
      </c>
      <c r="AE3375" s="2">
        <v>51.86</v>
      </c>
      <c r="AF3375" s="2">
        <v>57.83</v>
      </c>
      <c r="AG3375" s="2">
        <v>58.1</v>
      </c>
      <c r="AH3375" s="2">
        <v>57.98</v>
      </c>
      <c r="AI3375" s="2">
        <v>7.7</v>
      </c>
      <c r="AJ3375" s="2">
        <v>4.57</v>
      </c>
      <c r="AK3375" s="2">
        <v>9.48</v>
      </c>
      <c r="AL3375" s="2">
        <v>7.94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189.95</v>
      </c>
      <c r="AR3375" s="2">
        <v>0.0</v>
      </c>
      <c r="AS3375" s="2">
        <v>0.0</v>
      </c>
      <c r="AT3375" s="2">
        <v>0.0</v>
      </c>
    </row>
    <row r="3376">
      <c r="A3376" s="2" t="s">
        <v>3461</v>
      </c>
      <c r="B3376" s="2">
        <v>4.0</v>
      </c>
      <c r="C3376" s="2">
        <v>6.0</v>
      </c>
      <c r="D3376" s="2">
        <v>2.0</v>
      </c>
      <c r="E3376" s="2">
        <v>6.0</v>
      </c>
      <c r="F3376" s="2">
        <v>6.0</v>
      </c>
      <c r="G3376" s="2">
        <v>8.0</v>
      </c>
      <c r="H3376" s="2">
        <v>980.0</v>
      </c>
      <c r="I3376" s="2" t="s">
        <v>51</v>
      </c>
      <c r="J3376" s="2">
        <v>0.017</v>
      </c>
      <c r="K3376" s="2">
        <v>0.75</v>
      </c>
      <c r="L3376" s="2">
        <v>0.03</v>
      </c>
      <c r="M3376" s="2">
        <v>25.0</v>
      </c>
      <c r="N3376" s="2">
        <v>21.72572514</v>
      </c>
      <c r="O3376" s="2">
        <v>1550.0</v>
      </c>
      <c r="P3376" s="2">
        <v>1547.0</v>
      </c>
      <c r="Q3376" s="2">
        <v>3.0</v>
      </c>
      <c r="R3376" s="2">
        <v>2.86</v>
      </c>
      <c r="S3376" s="2">
        <v>2.79</v>
      </c>
      <c r="T3376" s="2">
        <v>2.89</v>
      </c>
      <c r="U3376" s="2">
        <v>2.98</v>
      </c>
      <c r="V3376" s="2">
        <v>3.09</v>
      </c>
      <c r="W3376" s="2">
        <v>2240.65</v>
      </c>
      <c r="X3376" s="2">
        <v>2184.45</v>
      </c>
      <c r="Y3376" s="2">
        <v>2251.56</v>
      </c>
      <c r="Z3376" s="2">
        <v>2181.46</v>
      </c>
      <c r="AA3376" s="2">
        <v>2281.76</v>
      </c>
      <c r="AB3376" s="2">
        <v>2286.13</v>
      </c>
      <c r="AC3376" s="2">
        <v>53.93</v>
      </c>
      <c r="AD3376" s="2">
        <v>61.26</v>
      </c>
      <c r="AE3376" s="2">
        <v>52.07</v>
      </c>
      <c r="AF3376" s="2">
        <v>57.97</v>
      </c>
      <c r="AG3376" s="2">
        <v>58.22</v>
      </c>
      <c r="AH3376" s="2">
        <v>58.53</v>
      </c>
      <c r="AI3376" s="2">
        <v>7.83</v>
      </c>
      <c r="AJ3376" s="2">
        <v>4.96</v>
      </c>
      <c r="AK3376" s="2">
        <v>9.64</v>
      </c>
      <c r="AL3376" s="2">
        <v>8.47</v>
      </c>
      <c r="AM3376" s="2">
        <v>0.0</v>
      </c>
      <c r="AN3376" s="2">
        <v>0.0</v>
      </c>
      <c r="AO3376" s="2">
        <v>0.0</v>
      </c>
      <c r="AP3376" s="2">
        <v>0.0</v>
      </c>
      <c r="AQ3376" s="2">
        <v>181.75</v>
      </c>
      <c r="AR3376" s="2">
        <v>0.0</v>
      </c>
      <c r="AS3376" s="2">
        <v>0.0</v>
      </c>
      <c r="AT3376" s="2">
        <v>0.0</v>
      </c>
    </row>
    <row r="3377">
      <c r="A3377" s="2" t="s">
        <v>3462</v>
      </c>
      <c r="B3377" s="2">
        <v>2.0</v>
      </c>
      <c r="C3377" s="2">
        <v>8.0</v>
      </c>
      <c r="D3377" s="2">
        <v>2.0</v>
      </c>
      <c r="E3377" s="2">
        <v>10.0</v>
      </c>
      <c r="F3377" s="2">
        <v>5.0</v>
      </c>
      <c r="G3377" s="2">
        <v>2.0</v>
      </c>
      <c r="H3377" s="2">
        <v>980.0</v>
      </c>
      <c r="I3377" s="2" t="s">
        <v>73</v>
      </c>
      <c r="J3377" s="2">
        <v>0.022</v>
      </c>
      <c r="K3377" s="2">
        <v>0.714</v>
      </c>
      <c r="L3377" s="2">
        <v>0.022</v>
      </c>
      <c r="M3377" s="2">
        <v>32.45454545</v>
      </c>
      <c r="N3377" s="2">
        <v>27.78715793</v>
      </c>
      <c r="O3377" s="2">
        <v>1556.0</v>
      </c>
      <c r="P3377" s="2">
        <v>1556.0</v>
      </c>
      <c r="Q3377" s="2">
        <v>2.96</v>
      </c>
      <c r="R3377" s="2">
        <v>2.81</v>
      </c>
      <c r="S3377" s="2">
        <v>3.15</v>
      </c>
      <c r="T3377" s="2">
        <v>3.06</v>
      </c>
      <c r="U3377" s="2">
        <v>3.11</v>
      </c>
      <c r="V3377" s="2">
        <v>3.02</v>
      </c>
      <c r="W3377" s="2">
        <v>2246.87</v>
      </c>
      <c r="X3377" s="2">
        <v>2190.05</v>
      </c>
      <c r="Y3377" s="2">
        <v>2258.71</v>
      </c>
      <c r="Z3377" s="2">
        <v>2187.06</v>
      </c>
      <c r="AA3377" s="2">
        <v>2285.95</v>
      </c>
      <c r="AB3377" s="2">
        <v>2280.91</v>
      </c>
      <c r="AC3377" s="2">
        <v>53.92</v>
      </c>
      <c r="AD3377" s="2">
        <v>60.96</v>
      </c>
      <c r="AE3377" s="2">
        <v>52.0</v>
      </c>
      <c r="AF3377" s="2">
        <v>57.8</v>
      </c>
      <c r="AG3377" s="2">
        <v>58.29</v>
      </c>
      <c r="AH3377" s="2">
        <v>58.16</v>
      </c>
      <c r="AI3377" s="2">
        <v>7.79</v>
      </c>
      <c r="AJ3377" s="2">
        <v>4.8</v>
      </c>
      <c r="AK3377" s="2">
        <v>9.54</v>
      </c>
      <c r="AL3377" s="2">
        <v>8.33</v>
      </c>
      <c r="AM3377" s="2">
        <v>0.0</v>
      </c>
      <c r="AN3377" s="2">
        <v>0.0</v>
      </c>
      <c r="AO3377" s="2">
        <v>0.0</v>
      </c>
      <c r="AP3377" s="2">
        <v>0.0</v>
      </c>
      <c r="AQ3377" s="2">
        <v>181.01</v>
      </c>
      <c r="AR3377" s="2">
        <v>0.0</v>
      </c>
      <c r="AS3377" s="2">
        <v>0.0</v>
      </c>
      <c r="AT3377" s="2">
        <v>0.0</v>
      </c>
    </row>
    <row r="3378">
      <c r="A3378" s="2" t="s">
        <v>3463</v>
      </c>
      <c r="B3378" s="2">
        <v>12.0</v>
      </c>
      <c r="C3378" s="2">
        <v>7.0</v>
      </c>
      <c r="D3378" s="2">
        <v>6.0</v>
      </c>
      <c r="E3378" s="2">
        <v>10.0</v>
      </c>
      <c r="F3378" s="2">
        <v>10.0</v>
      </c>
      <c r="G3378" s="2">
        <v>5.0</v>
      </c>
      <c r="H3378" s="2">
        <v>980.0</v>
      </c>
      <c r="I3378" s="2" t="s">
        <v>53</v>
      </c>
      <c r="J3378" s="2">
        <v>0.022</v>
      </c>
      <c r="K3378" s="2">
        <v>0.725</v>
      </c>
      <c r="L3378" s="2">
        <v>0.026</v>
      </c>
      <c r="M3378" s="2">
        <v>27.88461538</v>
      </c>
      <c r="N3378" s="2">
        <v>24.33786233</v>
      </c>
      <c r="O3378" s="2">
        <v>1561.0</v>
      </c>
      <c r="P3378" s="2">
        <v>1561.0</v>
      </c>
      <c r="Q3378" s="2">
        <v>3.39</v>
      </c>
      <c r="R3378" s="2">
        <v>0.0</v>
      </c>
      <c r="S3378" s="2">
        <v>3.11</v>
      </c>
      <c r="T3378" s="2">
        <v>2.92</v>
      </c>
      <c r="U3378" s="2">
        <v>3.29</v>
      </c>
      <c r="V3378" s="2">
        <v>2.97</v>
      </c>
      <c r="W3378" s="2">
        <v>2238.55</v>
      </c>
      <c r="X3378" s="2">
        <v>2192.99</v>
      </c>
      <c r="Y3378" s="2">
        <v>2249.6</v>
      </c>
      <c r="Z3378" s="2">
        <v>2177.97</v>
      </c>
      <c r="AA3378" s="2">
        <v>2276.28</v>
      </c>
      <c r="AB3378" s="2">
        <v>2273.16</v>
      </c>
      <c r="AC3378" s="2">
        <v>53.96</v>
      </c>
      <c r="AD3378" s="2">
        <v>0.0</v>
      </c>
      <c r="AE3378" s="2">
        <v>51.93</v>
      </c>
      <c r="AF3378" s="2">
        <v>58.03</v>
      </c>
      <c r="AG3378" s="2">
        <v>57.66</v>
      </c>
      <c r="AH3378" s="2">
        <v>57.64</v>
      </c>
      <c r="AI3378" s="2">
        <v>8.33</v>
      </c>
      <c r="AJ3378" s="2">
        <v>4.89</v>
      </c>
      <c r="AK3378" s="2">
        <v>9.62</v>
      </c>
      <c r="AL3378" s="2">
        <v>8.33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199.96</v>
      </c>
      <c r="AR3378" s="2">
        <v>0.0</v>
      </c>
      <c r="AS3378" s="2">
        <v>0.0</v>
      </c>
      <c r="AT3378" s="2">
        <v>0.0</v>
      </c>
    </row>
    <row r="3379">
      <c r="A3379" s="2" t="s">
        <v>3464</v>
      </c>
      <c r="B3379" s="2">
        <v>9.0</v>
      </c>
      <c r="C3379" s="2">
        <v>5.0</v>
      </c>
      <c r="D3379" s="2">
        <v>3.0</v>
      </c>
      <c r="E3379" s="2">
        <v>12.0</v>
      </c>
      <c r="F3379" s="2">
        <v>7.0</v>
      </c>
      <c r="G3379" s="2">
        <v>10.0</v>
      </c>
      <c r="H3379" s="2">
        <v>980.0</v>
      </c>
      <c r="I3379" s="2" t="s">
        <v>57</v>
      </c>
      <c r="J3379" s="2">
        <v>0.022</v>
      </c>
      <c r="K3379" s="2">
        <v>0.721</v>
      </c>
      <c r="L3379" s="2">
        <v>0.02</v>
      </c>
      <c r="M3379" s="2">
        <v>36.05</v>
      </c>
      <c r="N3379" s="2">
        <v>29.96988564</v>
      </c>
      <c r="O3379" s="2">
        <v>1576.0</v>
      </c>
      <c r="P3379" s="2">
        <v>1576.0</v>
      </c>
      <c r="Q3379" s="2">
        <v>2.51</v>
      </c>
      <c r="R3379" s="2">
        <v>2.35</v>
      </c>
      <c r="S3379" s="2">
        <v>2.38</v>
      </c>
      <c r="T3379" s="2">
        <v>2.64</v>
      </c>
      <c r="U3379" s="2">
        <v>2.37</v>
      </c>
      <c r="V3379" s="2">
        <v>2.33</v>
      </c>
      <c r="W3379" s="2">
        <v>2246.6</v>
      </c>
      <c r="X3379" s="2">
        <v>2183.89</v>
      </c>
      <c r="Y3379" s="2">
        <v>2255.92</v>
      </c>
      <c r="Z3379" s="2">
        <v>2184.44</v>
      </c>
      <c r="AA3379" s="2">
        <v>2279.98</v>
      </c>
      <c r="AB3379" s="2">
        <v>2263.01</v>
      </c>
      <c r="AC3379" s="2">
        <v>53.56</v>
      </c>
      <c r="AD3379" s="2">
        <v>60.46</v>
      </c>
      <c r="AE3379" s="2">
        <v>51.66</v>
      </c>
      <c r="AF3379" s="2">
        <v>58.0</v>
      </c>
      <c r="AG3379" s="2">
        <v>57.46</v>
      </c>
      <c r="AH3379" s="2">
        <v>57.47</v>
      </c>
      <c r="AI3379" s="2">
        <v>7.61</v>
      </c>
      <c r="AJ3379" s="2">
        <v>0.09</v>
      </c>
      <c r="AK3379" s="2">
        <v>9.7</v>
      </c>
      <c r="AL3379" s="2">
        <v>7.85</v>
      </c>
      <c r="AM3379" s="2">
        <v>0.0</v>
      </c>
      <c r="AN3379" s="2">
        <v>0.0</v>
      </c>
      <c r="AO3379" s="2">
        <v>295.12</v>
      </c>
      <c r="AP3379" s="2">
        <v>259.03</v>
      </c>
      <c r="AQ3379" s="2">
        <v>182.24</v>
      </c>
      <c r="AR3379" s="2">
        <v>0.0</v>
      </c>
      <c r="AS3379" s="2">
        <v>271.46</v>
      </c>
      <c r="AT3379" s="2">
        <v>280.54</v>
      </c>
    </row>
    <row r="3380">
      <c r="A3380" s="2" t="s">
        <v>3465</v>
      </c>
      <c r="B3380" s="2">
        <v>3.0</v>
      </c>
      <c r="C3380" s="2">
        <v>1.0</v>
      </c>
      <c r="D3380" s="2">
        <v>5.0</v>
      </c>
      <c r="E3380" s="2">
        <v>12.0</v>
      </c>
      <c r="F3380" s="2">
        <v>4.0</v>
      </c>
      <c r="G3380" s="2">
        <v>8.0</v>
      </c>
      <c r="H3380" s="2">
        <v>980.0</v>
      </c>
      <c r="I3380" s="2" t="s">
        <v>49</v>
      </c>
      <c r="J3380" s="2">
        <v>0.017</v>
      </c>
      <c r="K3380" s="2">
        <v>0.753</v>
      </c>
      <c r="L3380" s="2">
        <v>0.021</v>
      </c>
      <c r="M3380" s="2">
        <v>35.85714286</v>
      </c>
      <c r="N3380" s="2">
        <v>28.83191546</v>
      </c>
      <c r="O3380" s="2">
        <v>1537.0</v>
      </c>
      <c r="P3380" s="2">
        <v>1535.0</v>
      </c>
      <c r="Q3380" s="2">
        <v>3.07</v>
      </c>
      <c r="R3380" s="2">
        <v>3.22</v>
      </c>
      <c r="S3380" s="2">
        <v>2.78</v>
      </c>
      <c r="T3380" s="2">
        <v>2.85</v>
      </c>
      <c r="U3380" s="2">
        <v>3.0</v>
      </c>
      <c r="V3380" s="2">
        <v>3.19</v>
      </c>
      <c r="W3380" s="2">
        <v>2245.26</v>
      </c>
      <c r="X3380" s="2">
        <v>2180.39</v>
      </c>
      <c r="Y3380" s="2">
        <v>2260.04</v>
      </c>
      <c r="Z3380" s="2">
        <v>2184.54</v>
      </c>
      <c r="AA3380" s="2">
        <v>2283.91</v>
      </c>
      <c r="AB3380" s="2">
        <v>2262.46</v>
      </c>
      <c r="AC3380" s="2">
        <v>53.88</v>
      </c>
      <c r="AD3380" s="2">
        <v>61.1</v>
      </c>
      <c r="AE3380" s="2">
        <v>52.0</v>
      </c>
      <c r="AF3380" s="2">
        <v>57.79</v>
      </c>
      <c r="AG3380" s="2">
        <v>58.27</v>
      </c>
      <c r="AH3380" s="2">
        <v>58.1</v>
      </c>
      <c r="AI3380" s="2">
        <v>8.15</v>
      </c>
      <c r="AJ3380" s="2">
        <v>5.35</v>
      </c>
      <c r="AK3380" s="2">
        <v>9.76</v>
      </c>
      <c r="AL3380" s="2">
        <v>8.24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184.96</v>
      </c>
      <c r="AR3380" s="2">
        <v>0.0</v>
      </c>
      <c r="AS3380" s="2">
        <v>0.0</v>
      </c>
      <c r="AT3380" s="2">
        <v>0.0</v>
      </c>
    </row>
    <row r="3381">
      <c r="A3381" s="2" t="s">
        <v>3466</v>
      </c>
      <c r="B3381" s="2">
        <v>10.0</v>
      </c>
      <c r="C3381" s="2">
        <v>6.0</v>
      </c>
      <c r="D3381" s="2">
        <v>6.0</v>
      </c>
      <c r="E3381" s="2">
        <v>6.0</v>
      </c>
      <c r="F3381" s="2">
        <v>7.0</v>
      </c>
      <c r="G3381" s="2">
        <v>8.0</v>
      </c>
      <c r="H3381" s="2">
        <v>980.0</v>
      </c>
      <c r="I3381" s="2" t="s">
        <v>73</v>
      </c>
      <c r="J3381" s="2">
        <v>0.026</v>
      </c>
      <c r="K3381" s="2">
        <v>0.79</v>
      </c>
      <c r="L3381" s="2">
        <v>0.024</v>
      </c>
      <c r="M3381" s="2">
        <v>32.91666667</v>
      </c>
      <c r="N3381" s="2">
        <v>25.93359266</v>
      </c>
      <c r="O3381" s="2">
        <v>1547.0</v>
      </c>
      <c r="P3381" s="2">
        <v>1551.0</v>
      </c>
      <c r="Q3381" s="2">
        <v>2.73</v>
      </c>
      <c r="R3381" s="2">
        <v>2.76</v>
      </c>
      <c r="S3381" s="2">
        <v>2.86</v>
      </c>
      <c r="T3381" s="2">
        <v>2.97</v>
      </c>
      <c r="U3381" s="2">
        <v>2.67</v>
      </c>
      <c r="V3381" s="2">
        <v>2.81</v>
      </c>
      <c r="W3381" s="2">
        <v>2247.63</v>
      </c>
      <c r="X3381" s="2">
        <v>2183.12</v>
      </c>
      <c r="Y3381" s="2">
        <v>2258.65</v>
      </c>
      <c r="Z3381" s="2">
        <v>2186.24</v>
      </c>
      <c r="AA3381" s="2">
        <v>2282.7</v>
      </c>
      <c r="AB3381" s="2">
        <v>2265.12</v>
      </c>
      <c r="AC3381" s="2">
        <v>54.06</v>
      </c>
      <c r="AD3381" s="2">
        <v>61.2</v>
      </c>
      <c r="AE3381" s="2">
        <v>52.11</v>
      </c>
      <c r="AF3381" s="2">
        <v>58.11</v>
      </c>
      <c r="AG3381" s="2">
        <v>58.09</v>
      </c>
      <c r="AH3381" s="2">
        <v>57.85</v>
      </c>
      <c r="AI3381" s="2">
        <v>7.83</v>
      </c>
      <c r="AJ3381" s="2">
        <v>4.67</v>
      </c>
      <c r="AK3381" s="2">
        <v>9.56</v>
      </c>
      <c r="AL3381" s="2">
        <v>7.98</v>
      </c>
      <c r="AM3381" s="2">
        <v>0.0</v>
      </c>
      <c r="AN3381" s="2">
        <v>0.0</v>
      </c>
      <c r="AO3381" s="2">
        <v>283.34</v>
      </c>
      <c r="AP3381" s="2">
        <v>0.0</v>
      </c>
      <c r="AQ3381" s="2">
        <v>0.0</v>
      </c>
      <c r="AR3381" s="2">
        <v>0.0</v>
      </c>
      <c r="AS3381" s="2">
        <v>294.78</v>
      </c>
      <c r="AT3381" s="2">
        <v>0.0</v>
      </c>
    </row>
    <row r="3382">
      <c r="A3382" s="2" t="s">
        <v>3467</v>
      </c>
      <c r="B3382" s="2">
        <v>8.0</v>
      </c>
      <c r="C3382" s="2">
        <v>8.0</v>
      </c>
      <c r="D3382" s="2">
        <v>6.0</v>
      </c>
      <c r="E3382" s="2">
        <v>8.0</v>
      </c>
      <c r="F3382" s="2">
        <v>4.0</v>
      </c>
      <c r="G3382" s="2">
        <v>6.0</v>
      </c>
      <c r="H3382" s="2">
        <v>980.0</v>
      </c>
      <c r="I3382" s="2" t="s">
        <v>53</v>
      </c>
      <c r="J3382" s="2">
        <v>0.019</v>
      </c>
      <c r="K3382" s="2">
        <v>0.735</v>
      </c>
      <c r="L3382" s="2">
        <v>0.023</v>
      </c>
      <c r="M3382" s="2">
        <v>31.95652174</v>
      </c>
      <c r="N3382" s="2">
        <v>26.82423957</v>
      </c>
      <c r="O3382" s="2">
        <v>1550.0</v>
      </c>
      <c r="P3382" s="2">
        <v>1544.0</v>
      </c>
      <c r="Q3382" s="2">
        <v>2.76</v>
      </c>
      <c r="R3382" s="2">
        <v>2.62</v>
      </c>
      <c r="S3382" s="2">
        <v>2.77</v>
      </c>
      <c r="T3382" s="2">
        <v>2.78</v>
      </c>
      <c r="U3382" s="2">
        <v>2.72</v>
      </c>
      <c r="V3382" s="2">
        <v>2.64</v>
      </c>
      <c r="W3382" s="2">
        <v>2244.11</v>
      </c>
      <c r="X3382" s="2">
        <v>2180.78</v>
      </c>
      <c r="Y3382" s="2">
        <v>2253.77</v>
      </c>
      <c r="Z3382" s="2">
        <v>2182.34</v>
      </c>
      <c r="AA3382" s="2">
        <v>2279.45</v>
      </c>
      <c r="AB3382" s="2">
        <v>2264.03</v>
      </c>
      <c r="AC3382" s="2">
        <v>54.03</v>
      </c>
      <c r="AD3382" s="2">
        <v>61.01</v>
      </c>
      <c r="AE3382" s="2">
        <v>51.93</v>
      </c>
      <c r="AF3382" s="2">
        <v>57.99</v>
      </c>
      <c r="AG3382" s="2">
        <v>57.98</v>
      </c>
      <c r="AH3382" s="2">
        <v>57.98</v>
      </c>
      <c r="AI3382" s="2">
        <v>7.71</v>
      </c>
      <c r="AJ3382" s="2">
        <v>4.91</v>
      </c>
      <c r="AK3382" s="2">
        <v>9.44</v>
      </c>
      <c r="AL3382" s="2">
        <v>7.94</v>
      </c>
      <c r="AM3382" s="2">
        <v>0.0</v>
      </c>
      <c r="AN3382" s="2">
        <v>0.0</v>
      </c>
      <c r="AO3382" s="2">
        <v>316.43</v>
      </c>
      <c r="AP3382" s="2">
        <v>0.0</v>
      </c>
      <c r="AQ3382" s="2">
        <v>0.0</v>
      </c>
      <c r="AR3382" s="2">
        <v>0.0</v>
      </c>
      <c r="AS3382" s="2">
        <v>315.91</v>
      </c>
      <c r="AT3382" s="2">
        <v>0.0</v>
      </c>
    </row>
    <row r="3383">
      <c r="A3383" s="2" t="s">
        <v>3468</v>
      </c>
      <c r="B3383" s="2">
        <v>4.0</v>
      </c>
      <c r="C3383" s="2">
        <v>3.0</v>
      </c>
      <c r="D3383" s="2">
        <v>5.0</v>
      </c>
      <c r="E3383" s="2">
        <v>13.0</v>
      </c>
      <c r="F3383" s="2">
        <v>4.0</v>
      </c>
      <c r="G3383" s="2">
        <v>7.0</v>
      </c>
      <c r="H3383" s="2">
        <v>980.0</v>
      </c>
      <c r="I3383" s="2" t="s">
        <v>55</v>
      </c>
      <c r="J3383" s="2">
        <v>0.023</v>
      </c>
      <c r="K3383" s="2">
        <v>0.744</v>
      </c>
      <c r="L3383" s="2">
        <v>0.02</v>
      </c>
      <c r="M3383" s="2">
        <v>37.2</v>
      </c>
      <c r="N3383" s="2">
        <v>29.96988564</v>
      </c>
      <c r="O3383" s="2">
        <v>1556.0</v>
      </c>
      <c r="P3383" s="2">
        <v>1556.0</v>
      </c>
      <c r="Q3383" s="2">
        <v>2.65</v>
      </c>
      <c r="R3383" s="2">
        <v>2.61</v>
      </c>
      <c r="S3383" s="2">
        <v>2.84</v>
      </c>
      <c r="T3383" s="2">
        <v>3.04</v>
      </c>
      <c r="U3383" s="2">
        <v>2.7</v>
      </c>
      <c r="V3383" s="2">
        <v>2.71</v>
      </c>
      <c r="W3383" s="2">
        <v>2249.48</v>
      </c>
      <c r="X3383" s="2">
        <v>2186.67</v>
      </c>
      <c r="Y3383" s="2">
        <v>2260.4</v>
      </c>
      <c r="Z3383" s="2">
        <v>2185.09</v>
      </c>
      <c r="AA3383" s="2">
        <v>2271.09</v>
      </c>
      <c r="AB3383" s="2">
        <v>2270.4</v>
      </c>
      <c r="AC3383" s="2">
        <v>53.86</v>
      </c>
      <c r="AD3383" s="2">
        <v>60.98</v>
      </c>
      <c r="AE3383" s="2">
        <v>51.66</v>
      </c>
      <c r="AF3383" s="2">
        <v>57.69</v>
      </c>
      <c r="AG3383" s="2">
        <v>57.68</v>
      </c>
      <c r="AH3383" s="2">
        <v>57.72</v>
      </c>
      <c r="AI3383" s="2">
        <v>4.95</v>
      </c>
      <c r="AJ3383" s="2">
        <v>0.0</v>
      </c>
      <c r="AK3383" s="2">
        <v>9.32</v>
      </c>
      <c r="AL3383" s="2">
        <v>4.48</v>
      </c>
      <c r="AM3383" s="2">
        <v>0.0</v>
      </c>
      <c r="AN3383" s="2">
        <v>0.0</v>
      </c>
      <c r="AO3383" s="2">
        <v>305.17</v>
      </c>
      <c r="AP3383" s="2">
        <v>304.02</v>
      </c>
      <c r="AQ3383" s="2">
        <v>0.0</v>
      </c>
      <c r="AR3383" s="2">
        <v>0.0</v>
      </c>
      <c r="AS3383" s="2">
        <v>295.79</v>
      </c>
      <c r="AT3383" s="2">
        <v>313.67</v>
      </c>
    </row>
    <row r="3384">
      <c r="A3384" s="2" t="s">
        <v>3469</v>
      </c>
      <c r="B3384" s="2">
        <v>10.0</v>
      </c>
      <c r="C3384" s="2">
        <v>3.0</v>
      </c>
      <c r="D3384" s="2">
        <v>4.0</v>
      </c>
      <c r="E3384" s="2">
        <v>16.0</v>
      </c>
      <c r="F3384" s="2">
        <v>4.0</v>
      </c>
      <c r="G3384" s="2">
        <v>12.0</v>
      </c>
      <c r="H3384" s="2">
        <v>980.0</v>
      </c>
      <c r="I3384" s="2" t="s">
        <v>57</v>
      </c>
      <c r="J3384" s="2">
        <v>0.019</v>
      </c>
      <c r="K3384" s="2">
        <v>0.737</v>
      </c>
      <c r="L3384" s="2">
        <v>0.015</v>
      </c>
      <c r="M3384" s="2">
        <v>49.13333333</v>
      </c>
      <c r="N3384" s="2">
        <v>37.65403131</v>
      </c>
      <c r="O3384" s="2">
        <v>1568.0</v>
      </c>
      <c r="P3384" s="2">
        <v>1585.0</v>
      </c>
      <c r="Q3384" s="2">
        <v>2.68</v>
      </c>
      <c r="R3384" s="2">
        <v>2.33</v>
      </c>
      <c r="S3384" s="2">
        <v>2.36</v>
      </c>
      <c r="T3384" s="2">
        <v>2.5</v>
      </c>
      <c r="U3384" s="2">
        <v>2.29</v>
      </c>
      <c r="V3384" s="2">
        <v>2.82</v>
      </c>
      <c r="W3384" s="2">
        <v>2244.06</v>
      </c>
      <c r="X3384" s="2">
        <v>2179.72</v>
      </c>
      <c r="Y3384" s="2">
        <v>2252.34</v>
      </c>
      <c r="Z3384" s="2">
        <v>2184.27</v>
      </c>
      <c r="AA3384" s="2">
        <v>2273.69</v>
      </c>
      <c r="AB3384" s="2">
        <v>2262.64</v>
      </c>
      <c r="AC3384" s="2">
        <v>54.04</v>
      </c>
      <c r="AD3384" s="2">
        <v>60.59</v>
      </c>
      <c r="AE3384" s="2">
        <v>51.79</v>
      </c>
      <c r="AF3384" s="2">
        <v>57.96</v>
      </c>
      <c r="AG3384" s="2">
        <v>57.62</v>
      </c>
      <c r="AH3384" s="2">
        <v>58.09</v>
      </c>
      <c r="AI3384" s="2">
        <v>7.91</v>
      </c>
      <c r="AJ3384" s="2">
        <v>0.17</v>
      </c>
      <c r="AK3384" s="2">
        <v>9.71</v>
      </c>
      <c r="AL3384" s="2">
        <v>7.68</v>
      </c>
      <c r="AM3384" s="2">
        <v>0.0</v>
      </c>
      <c r="AN3384" s="2">
        <v>0.0</v>
      </c>
      <c r="AO3384" s="2">
        <v>315.52</v>
      </c>
      <c r="AP3384" s="2">
        <v>260.01</v>
      </c>
      <c r="AQ3384" s="2">
        <v>0.0</v>
      </c>
      <c r="AR3384" s="2">
        <v>0.0</v>
      </c>
      <c r="AS3384" s="2">
        <v>267.13</v>
      </c>
      <c r="AT3384" s="2">
        <v>262.5</v>
      </c>
    </row>
    <row r="3385">
      <c r="A3385" s="2" t="s">
        <v>3470</v>
      </c>
      <c r="B3385" s="2">
        <v>9.0</v>
      </c>
      <c r="C3385" s="2">
        <v>7.0</v>
      </c>
      <c r="D3385" s="2">
        <v>6.0</v>
      </c>
      <c r="E3385" s="2">
        <v>14.0</v>
      </c>
      <c r="F3385" s="2">
        <v>4.0</v>
      </c>
      <c r="G3385" s="2">
        <v>8.0</v>
      </c>
      <c r="H3385" s="2">
        <v>980.0</v>
      </c>
      <c r="I3385" s="2" t="s">
        <v>206</v>
      </c>
      <c r="J3385" s="2">
        <v>0.014</v>
      </c>
      <c r="K3385" s="2">
        <v>0.78</v>
      </c>
      <c r="L3385" s="2">
        <v>0.017</v>
      </c>
      <c r="M3385" s="2">
        <v>45.88235294</v>
      </c>
      <c r="N3385" s="2">
        <v>34.09448306</v>
      </c>
      <c r="O3385" s="2">
        <v>1547.0</v>
      </c>
      <c r="P3385" s="2">
        <v>1547.0</v>
      </c>
      <c r="Q3385" s="2">
        <v>2.94</v>
      </c>
      <c r="R3385" s="2">
        <v>3.08</v>
      </c>
      <c r="S3385" s="2">
        <v>2.72</v>
      </c>
      <c r="T3385" s="2">
        <v>2.69</v>
      </c>
      <c r="U3385" s="2">
        <v>2.68</v>
      </c>
      <c r="V3385" s="2">
        <v>3.28</v>
      </c>
      <c r="W3385" s="2">
        <v>2245.77</v>
      </c>
      <c r="X3385" s="2">
        <v>2180.36</v>
      </c>
      <c r="Y3385" s="2">
        <v>2257.21</v>
      </c>
      <c r="Z3385" s="2">
        <v>2185.61</v>
      </c>
      <c r="AA3385" s="2">
        <v>2280.61</v>
      </c>
      <c r="AB3385" s="2">
        <v>2263.63</v>
      </c>
      <c r="AC3385" s="2">
        <v>54.05</v>
      </c>
      <c r="AD3385" s="2">
        <v>60.8</v>
      </c>
      <c r="AE3385" s="2">
        <v>51.85</v>
      </c>
      <c r="AF3385" s="2">
        <v>58.07</v>
      </c>
      <c r="AG3385" s="2">
        <v>57.94</v>
      </c>
      <c r="AH3385" s="2">
        <v>57.98</v>
      </c>
      <c r="AI3385" s="2">
        <v>7.85</v>
      </c>
      <c r="AJ3385" s="2">
        <v>5.68</v>
      </c>
      <c r="AK3385" s="2">
        <v>9.67</v>
      </c>
      <c r="AL3385" s="2">
        <v>7.76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180.11</v>
      </c>
      <c r="AR3385" s="2">
        <v>0.0</v>
      </c>
      <c r="AS3385" s="2">
        <v>298.29</v>
      </c>
      <c r="AT3385" s="2">
        <v>0.0</v>
      </c>
    </row>
    <row r="3386">
      <c r="A3386" s="2" t="s">
        <v>3471</v>
      </c>
      <c r="B3386" s="2">
        <v>6.0</v>
      </c>
      <c r="C3386" s="2">
        <v>5.0</v>
      </c>
      <c r="D3386" s="2">
        <v>7.0</v>
      </c>
      <c r="E3386" s="2">
        <v>7.0</v>
      </c>
      <c r="F3386" s="2">
        <v>6.0</v>
      </c>
      <c r="G3386" s="2">
        <v>10.0</v>
      </c>
      <c r="H3386" s="2">
        <v>980.0</v>
      </c>
      <c r="I3386" s="2" t="s">
        <v>49</v>
      </c>
      <c r="J3386" s="2">
        <v>0.015</v>
      </c>
      <c r="K3386" s="2">
        <v>0.75</v>
      </c>
      <c r="L3386" s="2">
        <v>0.016</v>
      </c>
      <c r="M3386" s="2">
        <v>46.875</v>
      </c>
      <c r="N3386" s="2">
        <v>35.77449321</v>
      </c>
      <c r="O3386" s="2">
        <v>1554.0</v>
      </c>
      <c r="P3386" s="2">
        <v>1555.0</v>
      </c>
      <c r="Q3386" s="2">
        <v>3.03</v>
      </c>
      <c r="R3386" s="2">
        <v>3.43</v>
      </c>
      <c r="S3386" s="2">
        <v>2.92</v>
      </c>
      <c r="T3386" s="2">
        <v>2.93</v>
      </c>
      <c r="U3386" s="2">
        <v>3.22</v>
      </c>
      <c r="V3386" s="2">
        <v>0.0</v>
      </c>
      <c r="W3386" s="2">
        <v>2238.72</v>
      </c>
      <c r="X3386" s="2">
        <v>2173.52</v>
      </c>
      <c r="Y3386" s="2">
        <v>2247.87</v>
      </c>
      <c r="Z3386" s="2">
        <v>2177.56</v>
      </c>
      <c r="AA3386" s="2">
        <v>2271.86</v>
      </c>
      <c r="AB3386" s="2">
        <v>2279.46</v>
      </c>
      <c r="AC3386" s="2">
        <v>54.17</v>
      </c>
      <c r="AD3386" s="2">
        <v>60.99</v>
      </c>
      <c r="AE3386" s="2">
        <v>51.98</v>
      </c>
      <c r="AF3386" s="2">
        <v>57.9</v>
      </c>
      <c r="AG3386" s="2">
        <v>58.08</v>
      </c>
      <c r="AH3386" s="2">
        <v>0.0</v>
      </c>
      <c r="AI3386" s="2">
        <v>7.91</v>
      </c>
      <c r="AJ3386" s="2">
        <v>5.26</v>
      </c>
      <c r="AK3386" s="2">
        <v>9.38</v>
      </c>
      <c r="AL3386" s="2">
        <v>7.77</v>
      </c>
      <c r="AM3386" s="2">
        <v>0.0</v>
      </c>
      <c r="AN3386" s="2">
        <v>0.0</v>
      </c>
      <c r="AO3386" s="2">
        <v>0.0</v>
      </c>
      <c r="AP3386" s="2">
        <v>0.0</v>
      </c>
      <c r="AQ3386" s="2">
        <v>182.03</v>
      </c>
      <c r="AR3386" s="2">
        <v>0.0</v>
      </c>
      <c r="AS3386" s="2">
        <v>0.0</v>
      </c>
      <c r="AT3386" s="2">
        <v>0.0</v>
      </c>
    </row>
    <row r="3387">
      <c r="A3387" s="2" t="s">
        <v>3472</v>
      </c>
      <c r="B3387" s="2">
        <v>5.0</v>
      </c>
      <c r="C3387" s="2">
        <v>6.0</v>
      </c>
      <c r="D3387" s="2">
        <v>8.0</v>
      </c>
      <c r="E3387" s="2">
        <v>9.0</v>
      </c>
      <c r="F3387" s="2">
        <v>6.0</v>
      </c>
      <c r="G3387" s="2">
        <v>0.0</v>
      </c>
      <c r="H3387" s="2">
        <v>980.0</v>
      </c>
      <c r="I3387" s="2" t="s">
        <v>51</v>
      </c>
      <c r="J3387" s="2">
        <v>0.028</v>
      </c>
      <c r="K3387" s="2">
        <v>0.736</v>
      </c>
      <c r="L3387" s="2">
        <v>0.021</v>
      </c>
      <c r="M3387" s="2">
        <v>35.04761905</v>
      </c>
      <c r="N3387" s="2">
        <v>28.83191546</v>
      </c>
      <c r="O3387" s="2">
        <v>1555.0</v>
      </c>
      <c r="P3387" s="2">
        <v>1550.0</v>
      </c>
      <c r="Q3387" s="2">
        <v>3.0</v>
      </c>
      <c r="R3387" s="2">
        <v>3.06</v>
      </c>
      <c r="S3387" s="2">
        <v>2.7</v>
      </c>
      <c r="T3387" s="2">
        <v>2.74</v>
      </c>
      <c r="U3387" s="2">
        <v>3.15</v>
      </c>
      <c r="V3387" s="2">
        <v>0.0</v>
      </c>
      <c r="W3387" s="2">
        <v>2240.5</v>
      </c>
      <c r="X3387" s="2">
        <v>2174.62</v>
      </c>
      <c r="Y3387" s="2">
        <v>2251.02</v>
      </c>
      <c r="Z3387" s="2">
        <v>2181.2</v>
      </c>
      <c r="AA3387" s="2">
        <v>2272.51</v>
      </c>
      <c r="AB3387" s="2">
        <v>2278.32</v>
      </c>
      <c r="AC3387" s="2">
        <v>54.04</v>
      </c>
      <c r="AD3387" s="2">
        <v>61.05</v>
      </c>
      <c r="AE3387" s="2">
        <v>52.06</v>
      </c>
      <c r="AF3387" s="2">
        <v>58.03</v>
      </c>
      <c r="AG3387" s="2">
        <v>58.06</v>
      </c>
      <c r="AH3387" s="2">
        <v>0.0</v>
      </c>
      <c r="AI3387" s="2">
        <v>7.93</v>
      </c>
      <c r="AJ3387" s="2">
        <v>5.16</v>
      </c>
      <c r="AK3387" s="2">
        <v>9.47</v>
      </c>
      <c r="AL3387" s="2">
        <v>7.67</v>
      </c>
      <c r="AM3387" s="2">
        <v>0.0</v>
      </c>
      <c r="AN3387" s="2">
        <v>0.0</v>
      </c>
      <c r="AO3387" s="2">
        <v>0.0</v>
      </c>
      <c r="AP3387" s="2">
        <v>0.0</v>
      </c>
      <c r="AQ3387" s="2">
        <v>183.44</v>
      </c>
      <c r="AR3387" s="2">
        <v>0.0</v>
      </c>
      <c r="AS3387" s="2">
        <v>0.0</v>
      </c>
      <c r="AT3387" s="2">
        <v>0.0</v>
      </c>
    </row>
    <row r="3388">
      <c r="A3388" s="2" t="s">
        <v>3473</v>
      </c>
      <c r="B3388" s="2">
        <v>7.0</v>
      </c>
      <c r="C3388" s="2">
        <v>8.0</v>
      </c>
      <c r="D3388" s="2">
        <v>6.0</v>
      </c>
      <c r="E3388" s="2">
        <v>5.0</v>
      </c>
      <c r="F3388" s="2">
        <v>3.0</v>
      </c>
      <c r="G3388" s="2">
        <v>9.0</v>
      </c>
      <c r="H3388" s="2">
        <v>980.0</v>
      </c>
      <c r="I3388" s="2" t="s">
        <v>57</v>
      </c>
      <c r="J3388" s="2">
        <v>0.016</v>
      </c>
      <c r="K3388" s="2">
        <v>0.754</v>
      </c>
      <c r="L3388" s="2">
        <v>0.019</v>
      </c>
      <c r="M3388" s="2">
        <v>39.68421053</v>
      </c>
      <c r="N3388" s="2">
        <v>31.21470086</v>
      </c>
      <c r="O3388" s="2">
        <v>1572.0</v>
      </c>
      <c r="P3388" s="2">
        <v>1585.0</v>
      </c>
      <c r="Q3388" s="2">
        <v>2.34</v>
      </c>
      <c r="R3388" s="2">
        <v>2.34</v>
      </c>
      <c r="S3388" s="2">
        <v>2.37</v>
      </c>
      <c r="T3388" s="2">
        <v>2.34</v>
      </c>
      <c r="U3388" s="2">
        <v>2.46</v>
      </c>
      <c r="V3388" s="2">
        <v>2.49</v>
      </c>
      <c r="W3388" s="2">
        <v>2268.45</v>
      </c>
      <c r="X3388" s="2">
        <v>2246.57</v>
      </c>
      <c r="Y3388" s="2">
        <v>2191.2</v>
      </c>
      <c r="Z3388" s="2">
        <v>2170.46</v>
      </c>
      <c r="AA3388" s="2">
        <v>2184.64</v>
      </c>
      <c r="AB3388" s="2">
        <v>2264.49</v>
      </c>
      <c r="AC3388" s="2">
        <v>53.75</v>
      </c>
      <c r="AD3388" s="2">
        <v>60.62</v>
      </c>
      <c r="AE3388" s="2">
        <v>51.98</v>
      </c>
      <c r="AF3388" s="2">
        <v>57.91</v>
      </c>
      <c r="AG3388" s="2">
        <v>57.69</v>
      </c>
      <c r="AH3388" s="2">
        <v>57.73</v>
      </c>
      <c r="AI3388" s="2">
        <v>7.65</v>
      </c>
      <c r="AJ3388" s="2">
        <v>0.15</v>
      </c>
      <c r="AK3388" s="2">
        <v>9.87</v>
      </c>
      <c r="AL3388" s="2">
        <v>9.34</v>
      </c>
      <c r="AM3388" s="2">
        <v>0.0</v>
      </c>
      <c r="AN3388" s="2">
        <v>0.0</v>
      </c>
      <c r="AO3388" s="2">
        <v>271.99</v>
      </c>
      <c r="AP3388" s="2">
        <v>267.3</v>
      </c>
      <c r="AQ3388" s="2">
        <v>0.0</v>
      </c>
      <c r="AR3388" s="2">
        <v>0.0</v>
      </c>
      <c r="AS3388" s="2">
        <v>298.32</v>
      </c>
      <c r="AT3388" s="2">
        <v>262.23</v>
      </c>
    </row>
    <row r="3389">
      <c r="A3389" s="2" t="s">
        <v>3474</v>
      </c>
      <c r="B3389" s="2">
        <v>4.0</v>
      </c>
      <c r="C3389" s="2">
        <v>6.0</v>
      </c>
      <c r="D3389" s="2">
        <v>4.0</v>
      </c>
      <c r="E3389" s="2">
        <v>5.0</v>
      </c>
      <c r="F3389" s="2">
        <v>7.0</v>
      </c>
      <c r="G3389" s="2">
        <v>3.0</v>
      </c>
      <c r="H3389" s="2">
        <v>980.0</v>
      </c>
      <c r="I3389" s="2" t="s">
        <v>741</v>
      </c>
      <c r="J3389" s="2">
        <v>0.017</v>
      </c>
      <c r="K3389" s="2">
        <v>0.8</v>
      </c>
      <c r="L3389" s="2">
        <v>0.027</v>
      </c>
      <c r="M3389" s="2">
        <v>29.62962963</v>
      </c>
      <c r="N3389" s="2">
        <v>23.61991192</v>
      </c>
      <c r="O3389" s="2">
        <v>1539.0</v>
      </c>
      <c r="P3389" s="2">
        <v>1543.0</v>
      </c>
      <c r="Q3389" s="2">
        <v>2.87</v>
      </c>
      <c r="R3389" s="2">
        <v>2.82</v>
      </c>
      <c r="S3389" s="2">
        <v>2.73</v>
      </c>
      <c r="T3389" s="2">
        <v>2.7</v>
      </c>
      <c r="U3389" s="2">
        <v>2.83</v>
      </c>
      <c r="V3389" s="2">
        <v>2.81</v>
      </c>
      <c r="W3389" s="2">
        <v>2270.19</v>
      </c>
      <c r="X3389" s="2">
        <v>2243.96</v>
      </c>
      <c r="Y3389" s="2">
        <v>2251.24</v>
      </c>
      <c r="Z3389" s="2">
        <v>2171.95</v>
      </c>
      <c r="AA3389" s="2">
        <v>2185.36</v>
      </c>
      <c r="AB3389" s="2">
        <v>2265.36</v>
      </c>
      <c r="AC3389" s="2">
        <v>53.95</v>
      </c>
      <c r="AD3389" s="2">
        <v>60.89</v>
      </c>
      <c r="AE3389" s="2">
        <v>52.15</v>
      </c>
      <c r="AF3389" s="2">
        <v>58.01</v>
      </c>
      <c r="AG3389" s="2">
        <v>58.12</v>
      </c>
      <c r="AH3389" s="2">
        <v>57.8</v>
      </c>
      <c r="AI3389" s="2">
        <v>6.61</v>
      </c>
      <c r="AJ3389" s="2">
        <v>4.4</v>
      </c>
      <c r="AK3389" s="2">
        <v>9.07</v>
      </c>
      <c r="AL3389" s="2">
        <v>7.66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0.0</v>
      </c>
      <c r="AT3389" s="2">
        <v>0.0</v>
      </c>
    </row>
    <row r="3390">
      <c r="A3390" s="2" t="s">
        <v>3475</v>
      </c>
      <c r="B3390" s="2">
        <v>7.0</v>
      </c>
      <c r="C3390" s="2">
        <v>9.0</v>
      </c>
      <c r="D3390" s="2">
        <v>8.0</v>
      </c>
      <c r="E3390" s="2">
        <v>7.0</v>
      </c>
      <c r="F3390" s="2">
        <v>8.0</v>
      </c>
      <c r="G3390" s="2">
        <v>6.0</v>
      </c>
      <c r="H3390" s="2">
        <v>980.0</v>
      </c>
      <c r="I3390" s="2" t="s">
        <v>286</v>
      </c>
      <c r="J3390" s="2">
        <v>0.017</v>
      </c>
      <c r="K3390" s="2">
        <v>0.73</v>
      </c>
      <c r="L3390" s="2">
        <v>0.023</v>
      </c>
      <c r="M3390" s="2">
        <v>31.73913043</v>
      </c>
      <c r="N3390" s="2">
        <v>26.82423957</v>
      </c>
      <c r="O3390" s="2">
        <v>0.0</v>
      </c>
      <c r="P3390" s="2">
        <v>0.0</v>
      </c>
      <c r="Q3390" s="2">
        <v>2.91</v>
      </c>
      <c r="R3390" s="2">
        <v>2.79</v>
      </c>
      <c r="S3390" s="2">
        <v>2.72</v>
      </c>
      <c r="T3390" s="2">
        <v>2.65</v>
      </c>
      <c r="U3390" s="2">
        <v>2.8</v>
      </c>
      <c r="V3390" s="2">
        <v>2.67</v>
      </c>
      <c r="W3390" s="2">
        <v>2265.73</v>
      </c>
      <c r="X3390" s="2">
        <v>2243.1</v>
      </c>
      <c r="Y3390" s="2">
        <v>2252.1</v>
      </c>
      <c r="Z3390" s="2">
        <v>2169.76</v>
      </c>
      <c r="AA3390" s="2">
        <v>2178.59</v>
      </c>
      <c r="AB3390" s="2">
        <v>2262.79</v>
      </c>
      <c r="AC3390" s="2">
        <v>53.78</v>
      </c>
      <c r="AD3390" s="2">
        <v>61.35</v>
      </c>
      <c r="AE3390" s="2">
        <v>52.05</v>
      </c>
      <c r="AF3390" s="2">
        <v>57.96</v>
      </c>
      <c r="AG3390" s="2">
        <v>58.1</v>
      </c>
      <c r="AH3390" s="2">
        <v>57.96</v>
      </c>
      <c r="AI3390" s="2">
        <v>7.37</v>
      </c>
      <c r="AJ3390" s="2">
        <v>5.47</v>
      </c>
      <c r="AK3390" s="2">
        <v>9.3</v>
      </c>
      <c r="AL3390" s="2">
        <v>8.45</v>
      </c>
      <c r="AM3390" s="2">
        <v>0.0</v>
      </c>
      <c r="AN3390" s="2">
        <v>0.0</v>
      </c>
      <c r="AO3390" s="2">
        <v>0.0</v>
      </c>
      <c r="AP3390" s="2">
        <v>0.0</v>
      </c>
      <c r="AQ3390" s="2">
        <v>180.62</v>
      </c>
      <c r="AR3390" s="2">
        <v>0.0</v>
      </c>
      <c r="AS3390" s="2">
        <v>0.0</v>
      </c>
      <c r="AT3390" s="2">
        <v>0.0</v>
      </c>
    </row>
    <row r="3391">
      <c r="A3391" s="2" t="s">
        <v>3476</v>
      </c>
      <c r="B3391" s="2">
        <v>7.0</v>
      </c>
      <c r="C3391" s="2">
        <v>6.0</v>
      </c>
      <c r="D3391" s="2">
        <v>7.0</v>
      </c>
      <c r="E3391" s="2">
        <v>7.0</v>
      </c>
      <c r="F3391" s="2">
        <v>6.0</v>
      </c>
      <c r="G3391" s="2">
        <v>8.0</v>
      </c>
      <c r="H3391" s="2">
        <v>980.0</v>
      </c>
      <c r="I3391" s="2" t="s">
        <v>51</v>
      </c>
      <c r="J3391" s="2">
        <v>0.032</v>
      </c>
      <c r="K3391" s="2">
        <v>0.762</v>
      </c>
      <c r="L3391" s="2">
        <v>0.016</v>
      </c>
      <c r="M3391" s="2">
        <v>47.625</v>
      </c>
      <c r="N3391" s="2">
        <v>35.77449321</v>
      </c>
      <c r="O3391" s="2">
        <v>1559.0</v>
      </c>
      <c r="P3391" s="2">
        <v>1544.0</v>
      </c>
      <c r="Q3391" s="2">
        <v>2.76</v>
      </c>
      <c r="R3391" s="2">
        <v>2.46</v>
      </c>
      <c r="S3391" s="2">
        <v>2.55</v>
      </c>
      <c r="T3391" s="2">
        <v>2.73</v>
      </c>
      <c r="U3391" s="2">
        <v>2.49</v>
      </c>
      <c r="V3391" s="2">
        <v>2.6</v>
      </c>
      <c r="W3391" s="2">
        <v>2266.6</v>
      </c>
      <c r="X3391" s="2">
        <v>2244.38</v>
      </c>
      <c r="Y3391" s="2">
        <v>2256.58</v>
      </c>
      <c r="Z3391" s="2">
        <v>2179.47</v>
      </c>
      <c r="AA3391" s="2">
        <v>2180.18</v>
      </c>
      <c r="AB3391" s="2">
        <v>2262.08</v>
      </c>
      <c r="AC3391" s="2">
        <v>53.83</v>
      </c>
      <c r="AD3391" s="2">
        <v>61.04</v>
      </c>
      <c r="AE3391" s="2">
        <v>52.03</v>
      </c>
      <c r="AF3391" s="2">
        <v>57.84</v>
      </c>
      <c r="AG3391" s="2">
        <v>58.08</v>
      </c>
      <c r="AH3391" s="2">
        <v>58.07</v>
      </c>
      <c r="AI3391" s="2">
        <v>7.63</v>
      </c>
      <c r="AJ3391" s="2">
        <v>5.38</v>
      </c>
      <c r="AK3391" s="2">
        <v>9.88</v>
      </c>
      <c r="AL3391" s="2">
        <v>8.38</v>
      </c>
      <c r="AM3391" s="2">
        <v>0.0</v>
      </c>
      <c r="AN3391" s="2">
        <v>0.0</v>
      </c>
      <c r="AO3391" s="2">
        <v>318.37</v>
      </c>
      <c r="AP3391" s="2">
        <v>0.0</v>
      </c>
      <c r="AQ3391" s="2">
        <v>0.0</v>
      </c>
      <c r="AR3391" s="2">
        <v>0.0</v>
      </c>
      <c r="AS3391" s="2">
        <v>297.71</v>
      </c>
      <c r="AT3391" s="2">
        <v>0.0</v>
      </c>
    </row>
    <row r="3392">
      <c r="A3392" s="2" t="s">
        <v>3477</v>
      </c>
      <c r="B3392" s="2">
        <v>1.0</v>
      </c>
      <c r="C3392" s="2">
        <v>1.0</v>
      </c>
      <c r="D3392" s="2">
        <v>2.0</v>
      </c>
      <c r="E3392" s="2">
        <v>0.0</v>
      </c>
      <c r="F3392" s="2">
        <v>1.0</v>
      </c>
      <c r="G3392" s="2">
        <v>2.0</v>
      </c>
      <c r="H3392" s="2">
        <v>980.0</v>
      </c>
      <c r="I3392" s="2" t="s">
        <v>73</v>
      </c>
      <c r="J3392" s="2">
        <v>0.021</v>
      </c>
      <c r="K3392" s="2">
        <v>0.765</v>
      </c>
      <c r="L3392" s="2">
        <v>0.016</v>
      </c>
      <c r="M3392" s="2">
        <v>47.8125</v>
      </c>
      <c r="N3392" s="2">
        <v>35.77449321</v>
      </c>
      <c r="O3392" s="2">
        <v>1558.0</v>
      </c>
      <c r="P3392" s="2">
        <v>1558.0</v>
      </c>
      <c r="Q3392" s="2">
        <v>2.88</v>
      </c>
      <c r="R3392" s="2">
        <v>2.44</v>
      </c>
      <c r="S3392" s="2">
        <v>2.9</v>
      </c>
      <c r="T3392" s="2">
        <v>0.0</v>
      </c>
      <c r="U3392" s="2">
        <v>2.94</v>
      </c>
      <c r="V3392" s="2">
        <v>2.92</v>
      </c>
      <c r="W3392" s="2">
        <v>2265.15</v>
      </c>
      <c r="X3392" s="2">
        <v>2243.93</v>
      </c>
      <c r="Y3392" s="2">
        <v>2257.6</v>
      </c>
      <c r="Z3392" s="2">
        <v>2180.74</v>
      </c>
      <c r="AA3392" s="2">
        <v>2174.41</v>
      </c>
      <c r="AB3392" s="2">
        <v>2261.38</v>
      </c>
      <c r="AC3392" s="2">
        <v>53.95</v>
      </c>
      <c r="AD3392" s="2">
        <v>61.04</v>
      </c>
      <c r="AE3392" s="2">
        <v>52.14</v>
      </c>
      <c r="AF3392" s="2">
        <v>0.0</v>
      </c>
      <c r="AG3392" s="2">
        <v>57.89</v>
      </c>
      <c r="AH3392" s="2">
        <v>58.03</v>
      </c>
      <c r="AI3392" s="2">
        <v>7.88</v>
      </c>
      <c r="AJ3392" s="2">
        <v>5.28</v>
      </c>
      <c r="AK3392" s="2">
        <v>0.69</v>
      </c>
      <c r="AL3392" s="2">
        <v>8.91</v>
      </c>
      <c r="AM3392" s="2">
        <v>0.0</v>
      </c>
      <c r="AN3392" s="2">
        <v>0.0</v>
      </c>
      <c r="AO3392" s="2">
        <v>0.0</v>
      </c>
      <c r="AP3392" s="2">
        <v>0.0</v>
      </c>
      <c r="AQ3392" s="2">
        <v>0.0</v>
      </c>
      <c r="AR3392" s="2">
        <v>0.0</v>
      </c>
      <c r="AS3392" s="2">
        <v>0.0</v>
      </c>
      <c r="AT3392" s="2">
        <v>0.0</v>
      </c>
    </row>
    <row r="3393">
      <c r="A3393" s="2" t="s">
        <v>3478</v>
      </c>
      <c r="B3393" s="2">
        <v>10.0</v>
      </c>
      <c r="C3393" s="2">
        <v>5.0</v>
      </c>
      <c r="D3393" s="2">
        <v>8.0</v>
      </c>
      <c r="E3393" s="2">
        <v>0.0</v>
      </c>
      <c r="F3393" s="2">
        <v>2.0</v>
      </c>
      <c r="G3393" s="2">
        <v>5.0</v>
      </c>
      <c r="H3393" s="2">
        <v>980.0</v>
      </c>
      <c r="I3393" s="2" t="s">
        <v>53</v>
      </c>
      <c r="J3393" s="2">
        <v>0.017</v>
      </c>
      <c r="K3393" s="2">
        <v>0.738</v>
      </c>
      <c r="L3393" s="2">
        <v>0.019</v>
      </c>
      <c r="M3393" s="2">
        <v>38.84210526</v>
      </c>
      <c r="N3393" s="2">
        <v>31.21470086</v>
      </c>
      <c r="O3393" s="2">
        <v>1554.0</v>
      </c>
      <c r="P3393" s="2">
        <v>1539.0</v>
      </c>
      <c r="Q3393" s="2">
        <v>3.3</v>
      </c>
      <c r="R3393" s="2">
        <v>3.3</v>
      </c>
      <c r="S3393" s="2">
        <v>3.09</v>
      </c>
      <c r="T3393" s="2">
        <v>0.0</v>
      </c>
      <c r="U3393" s="2">
        <v>3.12</v>
      </c>
      <c r="V3393" s="2">
        <v>3.37</v>
      </c>
      <c r="W3393" s="2">
        <v>2260.2</v>
      </c>
      <c r="X3393" s="2">
        <v>2236.61</v>
      </c>
      <c r="Y3393" s="2">
        <v>2248.76</v>
      </c>
      <c r="Z3393" s="2">
        <v>2176.25</v>
      </c>
      <c r="AA3393" s="2">
        <v>2166.84</v>
      </c>
      <c r="AB3393" s="2">
        <v>2252.39</v>
      </c>
      <c r="AC3393" s="2">
        <v>53.95</v>
      </c>
      <c r="AD3393" s="2">
        <v>61.0</v>
      </c>
      <c r="AE3393" s="2">
        <v>52.12</v>
      </c>
      <c r="AF3393" s="2">
        <v>0.0</v>
      </c>
      <c r="AG3393" s="2">
        <v>58.09</v>
      </c>
      <c r="AH3393" s="2">
        <v>58.14</v>
      </c>
      <c r="AI3393" s="2">
        <v>8.19</v>
      </c>
      <c r="AJ3393" s="2">
        <v>5.0</v>
      </c>
      <c r="AK3393" s="2">
        <v>0.8</v>
      </c>
      <c r="AL3393" s="2">
        <v>8.99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198.46</v>
      </c>
      <c r="AR3393" s="2">
        <v>0.0</v>
      </c>
      <c r="AS3393" s="2">
        <v>0.0</v>
      </c>
      <c r="AT3393" s="2">
        <v>0.0</v>
      </c>
    </row>
    <row r="3394">
      <c r="A3394" s="2" t="s">
        <v>3479</v>
      </c>
      <c r="B3394" s="2">
        <v>10.0</v>
      </c>
      <c r="C3394" s="2">
        <v>7.0</v>
      </c>
      <c r="D3394" s="2">
        <v>6.0</v>
      </c>
      <c r="E3394" s="2">
        <v>8.0</v>
      </c>
      <c r="F3394" s="2">
        <v>5.0</v>
      </c>
      <c r="G3394" s="2">
        <v>8.0</v>
      </c>
      <c r="H3394" s="2">
        <v>980.0</v>
      </c>
      <c r="I3394" s="2" t="s">
        <v>68</v>
      </c>
      <c r="J3394" s="2">
        <v>0.0</v>
      </c>
      <c r="K3394" s="2">
        <v>0.0</v>
      </c>
      <c r="L3394" s="2">
        <v>0.0</v>
      </c>
      <c r="M3394" s="2" t="e">
        <v>#DIV/0!</v>
      </c>
      <c r="N3394" s="2" t="e">
        <v>#DIV/0!</v>
      </c>
      <c r="O3394" s="2">
        <v>1541.0</v>
      </c>
      <c r="P3394" s="2">
        <v>1541.0</v>
      </c>
      <c r="Q3394" s="2">
        <v>3.18</v>
      </c>
      <c r="R3394" s="2">
        <v>3.01</v>
      </c>
      <c r="S3394" s="2">
        <v>3.05</v>
      </c>
      <c r="T3394" s="2">
        <v>0.0</v>
      </c>
      <c r="U3394" s="2">
        <v>3.08</v>
      </c>
      <c r="V3394" s="2">
        <v>3.12</v>
      </c>
      <c r="W3394" s="2">
        <v>2260.52</v>
      </c>
      <c r="X3394" s="2">
        <v>2236.25</v>
      </c>
      <c r="Y3394" s="2">
        <v>2245.8</v>
      </c>
      <c r="Z3394" s="2">
        <v>2177.34</v>
      </c>
      <c r="AA3394" s="2">
        <v>2168.99</v>
      </c>
      <c r="AB3394" s="2">
        <v>2253.79</v>
      </c>
      <c r="AC3394" s="2">
        <v>53.8</v>
      </c>
      <c r="AD3394" s="2">
        <v>60.71</v>
      </c>
      <c r="AE3394" s="2">
        <v>51.89</v>
      </c>
      <c r="AF3394" s="2">
        <v>0.0</v>
      </c>
      <c r="AG3394" s="2">
        <v>57.87</v>
      </c>
      <c r="AH3394" s="2">
        <v>58.01</v>
      </c>
      <c r="AI3394" s="2">
        <v>7.83</v>
      </c>
      <c r="AJ3394" s="2">
        <v>5.03</v>
      </c>
      <c r="AK3394" s="2">
        <v>1.01</v>
      </c>
      <c r="AL3394" s="2">
        <v>8.83</v>
      </c>
      <c r="AM3394" s="2">
        <v>0.0</v>
      </c>
      <c r="AN3394" s="2">
        <v>0.0</v>
      </c>
      <c r="AO3394" s="2">
        <v>0.0</v>
      </c>
      <c r="AP3394" s="2">
        <v>0.0</v>
      </c>
      <c r="AQ3394" s="2">
        <v>191.54</v>
      </c>
      <c r="AR3394" s="2">
        <v>0.0</v>
      </c>
      <c r="AS3394" s="2">
        <v>0.0</v>
      </c>
      <c r="AT3394" s="2">
        <v>0.0</v>
      </c>
    </row>
    <row r="3395">
      <c r="A3395" s="2" t="s">
        <v>3480</v>
      </c>
      <c r="B3395" s="2">
        <v>14.0</v>
      </c>
      <c r="C3395" s="2">
        <v>7.0</v>
      </c>
      <c r="D3395" s="2">
        <v>16.0</v>
      </c>
      <c r="E3395" s="2">
        <v>14.0</v>
      </c>
      <c r="F3395" s="2">
        <v>13.0</v>
      </c>
      <c r="G3395" s="2">
        <v>12.0</v>
      </c>
      <c r="H3395" s="2">
        <v>980.0</v>
      </c>
      <c r="I3395" s="2" t="s">
        <v>57</v>
      </c>
      <c r="J3395" s="2">
        <v>0.022</v>
      </c>
      <c r="K3395" s="2">
        <v>0.743</v>
      </c>
      <c r="L3395" s="2">
        <v>0.021</v>
      </c>
      <c r="M3395" s="2">
        <v>35.38095238</v>
      </c>
      <c r="N3395" s="2">
        <v>28.83191546</v>
      </c>
      <c r="O3395" s="2">
        <v>1580.0</v>
      </c>
      <c r="P3395" s="2">
        <v>1580.0</v>
      </c>
      <c r="Q3395" s="2">
        <v>2.32</v>
      </c>
      <c r="R3395" s="2">
        <v>2.24</v>
      </c>
      <c r="S3395" s="2">
        <v>2.25</v>
      </c>
      <c r="T3395" s="2">
        <v>2.24</v>
      </c>
      <c r="U3395" s="2">
        <v>2.26</v>
      </c>
      <c r="V3395" s="2">
        <v>2.25</v>
      </c>
      <c r="W3395" s="2">
        <v>2265.32</v>
      </c>
      <c r="X3395" s="2">
        <v>2241.2</v>
      </c>
      <c r="Y3395" s="2">
        <v>2259.63</v>
      </c>
      <c r="Z3395" s="2">
        <v>2173.03</v>
      </c>
      <c r="AA3395" s="2">
        <v>2176.97</v>
      </c>
      <c r="AB3395" s="2">
        <v>2263.43</v>
      </c>
      <c r="AC3395" s="2">
        <v>53.66</v>
      </c>
      <c r="AD3395" s="2">
        <v>60.4</v>
      </c>
      <c r="AE3395" s="2">
        <v>51.59</v>
      </c>
      <c r="AF3395" s="2">
        <v>57.83</v>
      </c>
      <c r="AG3395" s="2">
        <v>57.69</v>
      </c>
      <c r="AH3395" s="2">
        <v>57.72</v>
      </c>
      <c r="AI3395" s="2">
        <v>7.6</v>
      </c>
      <c r="AJ3395" s="2">
        <v>0.01</v>
      </c>
      <c r="AK3395" s="2">
        <v>9.89</v>
      </c>
      <c r="AL3395" s="2">
        <v>9.0</v>
      </c>
      <c r="AM3395" s="2">
        <v>0.0</v>
      </c>
      <c r="AN3395" s="2">
        <v>0.0</v>
      </c>
      <c r="AO3395" s="2">
        <v>260.85</v>
      </c>
      <c r="AP3395" s="2">
        <v>256.92</v>
      </c>
      <c r="AQ3395" s="2">
        <v>190.81</v>
      </c>
      <c r="AR3395" s="2">
        <v>0.0</v>
      </c>
      <c r="AS3395" s="2">
        <v>252.52</v>
      </c>
      <c r="AT3395" s="2">
        <v>277.78</v>
      </c>
    </row>
    <row r="3396">
      <c r="A3396" s="2" t="s">
        <v>3481</v>
      </c>
      <c r="B3396" s="2">
        <v>11.0</v>
      </c>
      <c r="C3396" s="2">
        <v>0.0</v>
      </c>
      <c r="D3396" s="2">
        <v>7.0</v>
      </c>
      <c r="E3396" s="2">
        <v>3.0</v>
      </c>
      <c r="F3396" s="2">
        <v>4.0</v>
      </c>
      <c r="G3396" s="2">
        <v>3.0</v>
      </c>
      <c r="H3396" s="2">
        <v>980.0</v>
      </c>
      <c r="I3396" s="2" t="s">
        <v>206</v>
      </c>
      <c r="J3396" s="2">
        <v>0.018</v>
      </c>
      <c r="K3396" s="2">
        <v>0.73</v>
      </c>
      <c r="L3396" s="2">
        <v>0.025</v>
      </c>
      <c r="M3396" s="2">
        <v>29.2</v>
      </c>
      <c r="N3396" s="2">
        <v>25.10710746</v>
      </c>
      <c r="O3396" s="2">
        <v>1546.0</v>
      </c>
      <c r="P3396" s="2">
        <v>1522.0</v>
      </c>
      <c r="Q3396" s="2">
        <v>3.24</v>
      </c>
      <c r="R3396" s="2">
        <v>3.12</v>
      </c>
      <c r="S3396" s="2">
        <v>2.81</v>
      </c>
      <c r="T3396" s="2">
        <v>2.78</v>
      </c>
      <c r="U3396" s="2">
        <v>2.94</v>
      </c>
      <c r="V3396" s="2">
        <v>3.17</v>
      </c>
      <c r="W3396" s="2">
        <v>2262.08</v>
      </c>
      <c r="X3396" s="2">
        <v>2229.63</v>
      </c>
      <c r="Y3396" s="2">
        <v>2252.6</v>
      </c>
      <c r="Z3396" s="2">
        <v>2165.85</v>
      </c>
      <c r="AA3396" s="2">
        <v>2171.92</v>
      </c>
      <c r="AB3396" s="2">
        <v>2259.14</v>
      </c>
      <c r="AC3396" s="2">
        <v>54.0</v>
      </c>
      <c r="AD3396" s="2">
        <v>0.0</v>
      </c>
      <c r="AE3396" s="2">
        <v>51.96</v>
      </c>
      <c r="AF3396" s="2">
        <v>57.92</v>
      </c>
      <c r="AG3396" s="2">
        <v>57.97</v>
      </c>
      <c r="AH3396" s="2">
        <v>57.93</v>
      </c>
      <c r="AI3396" s="2">
        <v>6.98</v>
      </c>
      <c r="AJ3396" s="2">
        <v>4.3</v>
      </c>
      <c r="AK3396" s="2">
        <v>8.89</v>
      </c>
      <c r="AL3396" s="2">
        <v>7.97</v>
      </c>
      <c r="AM3396" s="2">
        <v>0.0</v>
      </c>
      <c r="AN3396" s="2">
        <v>0.0</v>
      </c>
      <c r="AO3396" s="2">
        <v>0.0</v>
      </c>
      <c r="AP3396" s="2">
        <v>0.0</v>
      </c>
      <c r="AQ3396" s="2">
        <v>194.36</v>
      </c>
      <c r="AR3396" s="2">
        <v>0.0</v>
      </c>
      <c r="AS3396" s="2">
        <v>0.0</v>
      </c>
      <c r="AT3396" s="2">
        <v>0.0</v>
      </c>
    </row>
    <row r="3397">
      <c r="A3397" s="2" t="s">
        <v>3482</v>
      </c>
      <c r="B3397" s="2">
        <v>8.0</v>
      </c>
      <c r="C3397" s="2">
        <v>2.0</v>
      </c>
      <c r="D3397" s="2">
        <v>6.0</v>
      </c>
      <c r="E3397" s="2">
        <v>2.0</v>
      </c>
      <c r="F3397" s="2">
        <v>5.0</v>
      </c>
      <c r="G3397" s="2">
        <v>8.0</v>
      </c>
      <c r="H3397" s="2">
        <v>980.0</v>
      </c>
      <c r="I3397" s="2" t="s">
        <v>51</v>
      </c>
      <c r="J3397" s="2">
        <v>0.03</v>
      </c>
      <c r="K3397" s="2">
        <v>0.754</v>
      </c>
      <c r="L3397" s="2">
        <v>0.015</v>
      </c>
      <c r="M3397" s="2">
        <v>50.26666667</v>
      </c>
      <c r="N3397" s="2">
        <v>37.65403131</v>
      </c>
      <c r="O3397" s="2">
        <v>1563.0</v>
      </c>
      <c r="P3397" s="2">
        <v>1563.0</v>
      </c>
      <c r="Q3397" s="2">
        <v>3.34</v>
      </c>
      <c r="R3397" s="2">
        <v>0.0</v>
      </c>
      <c r="S3397" s="2">
        <v>2.91</v>
      </c>
      <c r="T3397" s="2">
        <v>2.98</v>
      </c>
      <c r="U3397" s="2">
        <v>3.3</v>
      </c>
      <c r="V3397" s="2">
        <v>3.35</v>
      </c>
      <c r="W3397" s="2">
        <v>2264.24</v>
      </c>
      <c r="X3397" s="2">
        <v>2231.99</v>
      </c>
      <c r="Y3397" s="2">
        <v>2254.39</v>
      </c>
      <c r="Z3397" s="2">
        <v>2171.98</v>
      </c>
      <c r="AA3397" s="2">
        <v>2168.68</v>
      </c>
      <c r="AB3397" s="2">
        <v>2257.75</v>
      </c>
      <c r="AC3397" s="2">
        <v>53.78</v>
      </c>
      <c r="AD3397" s="2">
        <v>0.0</v>
      </c>
      <c r="AE3397" s="2">
        <v>51.66</v>
      </c>
      <c r="AF3397" s="2">
        <v>57.98</v>
      </c>
      <c r="AG3397" s="2">
        <v>57.88</v>
      </c>
      <c r="AH3397" s="2">
        <v>58.22</v>
      </c>
      <c r="AI3397" s="2">
        <v>8.23</v>
      </c>
      <c r="AJ3397" s="2">
        <v>5.63</v>
      </c>
      <c r="AK3397" s="2">
        <v>9.87</v>
      </c>
      <c r="AL3397" s="2">
        <v>9.06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199.48</v>
      </c>
      <c r="AR3397" s="2">
        <v>0.0</v>
      </c>
      <c r="AS3397" s="2">
        <v>0.0</v>
      </c>
      <c r="AT3397" s="2">
        <v>0.0</v>
      </c>
    </row>
    <row r="3398">
      <c r="A3398" s="2" t="s">
        <v>3483</v>
      </c>
      <c r="B3398" s="2">
        <v>8.0</v>
      </c>
      <c r="C3398" s="2">
        <v>0.0</v>
      </c>
      <c r="D3398" s="2">
        <v>5.0</v>
      </c>
      <c r="E3398" s="2">
        <v>6.0</v>
      </c>
      <c r="F3398" s="2">
        <v>5.0</v>
      </c>
      <c r="G3398" s="2">
        <v>7.0</v>
      </c>
      <c r="H3398" s="2">
        <v>980.0</v>
      </c>
      <c r="I3398" s="2" t="s">
        <v>73</v>
      </c>
      <c r="J3398" s="2">
        <v>0.026</v>
      </c>
      <c r="K3398" s="2">
        <v>0.714</v>
      </c>
      <c r="L3398" s="2">
        <v>0.012</v>
      </c>
      <c r="M3398" s="2">
        <v>59.5</v>
      </c>
      <c r="N3398" s="2">
        <v>44.94691449</v>
      </c>
      <c r="O3398" s="2">
        <v>1541.0</v>
      </c>
      <c r="P3398" s="2">
        <v>1553.0</v>
      </c>
      <c r="Q3398" s="2">
        <v>3.39</v>
      </c>
      <c r="R3398" s="2">
        <v>0.0</v>
      </c>
      <c r="S3398" s="2">
        <v>2.98</v>
      </c>
      <c r="T3398" s="2">
        <v>3.15</v>
      </c>
      <c r="U3398" s="2">
        <v>3.24</v>
      </c>
      <c r="V3398" s="2">
        <v>3.27</v>
      </c>
      <c r="W3398" s="2">
        <v>2264.79</v>
      </c>
      <c r="X3398" s="2">
        <v>2233.12</v>
      </c>
      <c r="Y3398" s="2">
        <v>2250.11</v>
      </c>
      <c r="Z3398" s="2">
        <v>2169.81</v>
      </c>
      <c r="AA3398" s="2">
        <v>2170.98</v>
      </c>
      <c r="AB3398" s="2">
        <v>2260.56</v>
      </c>
      <c r="AC3398" s="2">
        <v>53.75</v>
      </c>
      <c r="AD3398" s="2">
        <v>0.0</v>
      </c>
      <c r="AE3398" s="2">
        <v>52.1</v>
      </c>
      <c r="AF3398" s="2">
        <v>58.31</v>
      </c>
      <c r="AG3398" s="2">
        <v>58.04</v>
      </c>
      <c r="AH3398" s="2">
        <v>57.83</v>
      </c>
      <c r="AI3398" s="2">
        <v>7.7</v>
      </c>
      <c r="AJ3398" s="2">
        <v>5.46</v>
      </c>
      <c r="AK3398" s="2">
        <v>9.64</v>
      </c>
      <c r="AL3398" s="2">
        <v>8.74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199.78</v>
      </c>
      <c r="AR3398" s="2">
        <v>0.0</v>
      </c>
      <c r="AS3398" s="2">
        <v>0.0</v>
      </c>
      <c r="AT3398" s="2">
        <v>0.0</v>
      </c>
    </row>
    <row r="3399">
      <c r="A3399" s="2" t="s">
        <v>3484</v>
      </c>
      <c r="B3399" s="2">
        <v>11.0</v>
      </c>
      <c r="C3399" s="2">
        <v>2.0</v>
      </c>
      <c r="D3399" s="2">
        <v>3.0</v>
      </c>
      <c r="E3399" s="2">
        <v>11.0</v>
      </c>
      <c r="F3399" s="2">
        <v>6.0</v>
      </c>
      <c r="G3399" s="2">
        <v>8.0</v>
      </c>
      <c r="H3399" s="2">
        <v>980.0</v>
      </c>
      <c r="I3399" s="2" t="s">
        <v>53</v>
      </c>
      <c r="J3399" s="2">
        <v>0.03</v>
      </c>
      <c r="K3399" s="2">
        <v>0.76</v>
      </c>
      <c r="L3399" s="2">
        <v>0.023</v>
      </c>
      <c r="M3399" s="2">
        <v>33.04347826</v>
      </c>
      <c r="N3399" s="2">
        <v>26.82423957</v>
      </c>
      <c r="O3399" s="2">
        <v>1692.0</v>
      </c>
      <c r="P3399" s="2">
        <v>1520.0</v>
      </c>
      <c r="Q3399" s="2">
        <v>3.26</v>
      </c>
      <c r="R3399" s="2">
        <v>0.0</v>
      </c>
      <c r="S3399" s="2">
        <v>2.92</v>
      </c>
      <c r="T3399" s="2">
        <v>2.85</v>
      </c>
      <c r="U3399" s="2">
        <v>3.18</v>
      </c>
      <c r="V3399" s="2">
        <v>3.18</v>
      </c>
      <c r="W3399" s="2">
        <v>2265.22</v>
      </c>
      <c r="X3399" s="2">
        <v>2234.84</v>
      </c>
      <c r="Y3399" s="2">
        <v>2254.64</v>
      </c>
      <c r="Z3399" s="2">
        <v>2170.45</v>
      </c>
      <c r="AA3399" s="2">
        <v>2173.51</v>
      </c>
      <c r="AB3399" s="2">
        <v>2263.43</v>
      </c>
      <c r="AC3399" s="2">
        <v>54.0</v>
      </c>
      <c r="AD3399" s="2">
        <v>0.0</v>
      </c>
      <c r="AE3399" s="2">
        <v>51.88</v>
      </c>
      <c r="AF3399" s="2">
        <v>58.13</v>
      </c>
      <c r="AG3399" s="2">
        <v>58.02</v>
      </c>
      <c r="AH3399" s="2">
        <v>58.14</v>
      </c>
      <c r="AI3399" s="2">
        <v>7.84</v>
      </c>
      <c r="AJ3399" s="2">
        <v>5.36</v>
      </c>
      <c r="AK3399" s="2">
        <v>9.57</v>
      </c>
      <c r="AL3399" s="2">
        <v>8.78</v>
      </c>
      <c r="AM3399" s="2">
        <v>0.0</v>
      </c>
      <c r="AN3399" s="2">
        <v>0.0</v>
      </c>
      <c r="AO3399" s="2">
        <v>0.0</v>
      </c>
      <c r="AP3399" s="2">
        <v>0.0</v>
      </c>
      <c r="AQ3399" s="2">
        <v>195.34</v>
      </c>
      <c r="AR3399" s="2">
        <v>0.0</v>
      </c>
      <c r="AS3399" s="2">
        <v>0.0</v>
      </c>
      <c r="AT3399" s="2">
        <v>0.0</v>
      </c>
    </row>
    <row r="3400">
      <c r="A3400" s="2" t="s">
        <v>3485</v>
      </c>
      <c r="B3400" s="2">
        <v>9.0</v>
      </c>
      <c r="C3400" s="2">
        <v>5.0</v>
      </c>
      <c r="D3400" s="2">
        <v>11.0</v>
      </c>
      <c r="E3400" s="2">
        <v>4.0</v>
      </c>
      <c r="F3400" s="2">
        <v>12.0</v>
      </c>
      <c r="G3400" s="2">
        <v>8.0</v>
      </c>
      <c r="H3400" s="2">
        <v>976.0</v>
      </c>
      <c r="I3400" s="2" t="s">
        <v>57</v>
      </c>
      <c r="J3400" s="2">
        <v>0.022</v>
      </c>
      <c r="K3400" s="2">
        <v>1.01</v>
      </c>
      <c r="L3400" s="2">
        <v>0.017</v>
      </c>
      <c r="M3400" s="2">
        <v>59.41176471</v>
      </c>
      <c r="N3400" s="2">
        <v>34.09448306</v>
      </c>
      <c r="O3400" s="2">
        <v>0.0</v>
      </c>
      <c r="P3400" s="2">
        <v>1575.0</v>
      </c>
      <c r="Q3400" s="2">
        <v>2.42</v>
      </c>
      <c r="R3400" s="2">
        <v>2.44</v>
      </c>
      <c r="S3400" s="2">
        <v>2.38</v>
      </c>
      <c r="T3400" s="2">
        <v>2.37</v>
      </c>
      <c r="U3400" s="2">
        <v>2.37</v>
      </c>
      <c r="V3400" s="2">
        <v>2.47</v>
      </c>
      <c r="W3400" s="2">
        <v>2266.03</v>
      </c>
      <c r="X3400" s="2">
        <v>2241.96</v>
      </c>
      <c r="Y3400" s="2">
        <v>2258.74</v>
      </c>
      <c r="Z3400" s="2">
        <v>2170.95</v>
      </c>
      <c r="AA3400" s="2">
        <v>2177.36</v>
      </c>
      <c r="AB3400" s="2">
        <v>2263.94</v>
      </c>
      <c r="AC3400" s="2">
        <v>53.93</v>
      </c>
      <c r="AD3400" s="2">
        <v>60.89</v>
      </c>
      <c r="AE3400" s="2">
        <v>51.87</v>
      </c>
      <c r="AF3400" s="2">
        <v>57.84</v>
      </c>
      <c r="AG3400" s="2">
        <v>57.68</v>
      </c>
      <c r="AH3400" s="2">
        <v>57.45</v>
      </c>
      <c r="AI3400" s="2">
        <v>7.13</v>
      </c>
      <c r="AJ3400" s="2">
        <v>0.0</v>
      </c>
      <c r="AK3400" s="2">
        <v>9.33</v>
      </c>
      <c r="AL3400" s="2">
        <v>8.54</v>
      </c>
      <c r="AM3400" s="2">
        <v>0.0</v>
      </c>
      <c r="AN3400" s="2">
        <v>0.0</v>
      </c>
      <c r="AO3400" s="2">
        <v>284.53</v>
      </c>
      <c r="AP3400" s="2">
        <v>277.74</v>
      </c>
      <c r="AQ3400" s="2">
        <v>0.0</v>
      </c>
      <c r="AR3400" s="2">
        <v>0.0</v>
      </c>
      <c r="AS3400" s="2">
        <v>283.04</v>
      </c>
      <c r="AT3400" s="2">
        <v>288.05</v>
      </c>
    </row>
    <row r="3401">
      <c r="A3401" s="2" t="s">
        <v>3486</v>
      </c>
      <c r="B3401" s="2">
        <v>10.0</v>
      </c>
      <c r="C3401" s="2">
        <v>6.0</v>
      </c>
      <c r="D3401" s="2">
        <v>12.0</v>
      </c>
      <c r="E3401" s="2">
        <v>8.0</v>
      </c>
      <c r="F3401" s="2">
        <v>6.0</v>
      </c>
      <c r="G3401" s="2">
        <v>13.0</v>
      </c>
      <c r="H3401" s="2">
        <v>980.0</v>
      </c>
      <c r="I3401" s="2" t="s">
        <v>206</v>
      </c>
      <c r="J3401" s="2">
        <v>0.017</v>
      </c>
      <c r="K3401" s="2">
        <v>0.796</v>
      </c>
      <c r="L3401" s="2">
        <v>0.014</v>
      </c>
      <c r="M3401" s="2">
        <v>56.85714286</v>
      </c>
      <c r="N3401" s="2">
        <v>39.77262916</v>
      </c>
      <c r="O3401" s="2">
        <v>0.0</v>
      </c>
      <c r="P3401" s="2">
        <v>0.0</v>
      </c>
      <c r="Q3401" s="2">
        <v>2.86</v>
      </c>
      <c r="R3401" s="2">
        <v>2.8</v>
      </c>
      <c r="S3401" s="2">
        <v>2.77</v>
      </c>
      <c r="T3401" s="2">
        <v>2.9</v>
      </c>
      <c r="U3401" s="2">
        <v>2.84</v>
      </c>
      <c r="V3401" s="2">
        <v>2.84</v>
      </c>
      <c r="W3401" s="2">
        <v>2266.19</v>
      </c>
      <c r="X3401" s="2">
        <v>2226.69</v>
      </c>
      <c r="Y3401" s="2">
        <v>2255.45</v>
      </c>
      <c r="Z3401" s="2">
        <v>2172.03</v>
      </c>
      <c r="AA3401" s="2">
        <v>2178.88</v>
      </c>
      <c r="AB3401" s="2">
        <v>2269.15</v>
      </c>
      <c r="AC3401" s="2">
        <v>53.72</v>
      </c>
      <c r="AD3401" s="2">
        <v>60.58</v>
      </c>
      <c r="AE3401" s="2">
        <v>51.68</v>
      </c>
      <c r="AF3401" s="2">
        <v>57.83</v>
      </c>
      <c r="AG3401" s="2">
        <v>57.56</v>
      </c>
      <c r="AH3401" s="2">
        <v>57.78</v>
      </c>
      <c r="AI3401" s="2">
        <v>2.56</v>
      </c>
      <c r="AJ3401" s="2">
        <v>0.0</v>
      </c>
      <c r="AK3401" s="2">
        <v>9.67</v>
      </c>
      <c r="AL3401" s="2">
        <v>2.39</v>
      </c>
      <c r="AM3401" s="2">
        <v>0.0</v>
      </c>
      <c r="AN3401" s="2">
        <v>0.0</v>
      </c>
      <c r="AO3401" s="2">
        <v>274.2</v>
      </c>
      <c r="AP3401" s="2">
        <v>0.0</v>
      </c>
      <c r="AQ3401" s="2">
        <v>180.65</v>
      </c>
      <c r="AR3401" s="2">
        <v>0.0</v>
      </c>
      <c r="AS3401" s="2">
        <v>271.46</v>
      </c>
      <c r="AT3401" s="2">
        <v>292.64</v>
      </c>
    </row>
    <row r="3402">
      <c r="A3402" s="2" t="s">
        <v>3487</v>
      </c>
      <c r="B3402" s="2">
        <v>3.0</v>
      </c>
      <c r="C3402" s="2">
        <v>5.0</v>
      </c>
      <c r="D3402" s="2">
        <v>9.0</v>
      </c>
      <c r="E3402" s="2">
        <v>8.0</v>
      </c>
      <c r="F3402" s="2">
        <v>8.0</v>
      </c>
      <c r="G3402" s="2">
        <v>8.0</v>
      </c>
      <c r="H3402" s="2">
        <v>976.0</v>
      </c>
      <c r="I3402" s="2" t="s">
        <v>57</v>
      </c>
      <c r="J3402" s="2">
        <v>0.02</v>
      </c>
      <c r="K3402" s="2">
        <v>1.017</v>
      </c>
      <c r="L3402" s="2">
        <v>0.014</v>
      </c>
      <c r="M3402" s="2">
        <v>72.64285714</v>
      </c>
      <c r="N3402" s="2">
        <v>39.77262916</v>
      </c>
      <c r="O3402" s="2">
        <v>1559.0</v>
      </c>
      <c r="P3402" s="2">
        <v>1559.0</v>
      </c>
      <c r="Q3402" s="2">
        <v>2.43</v>
      </c>
      <c r="R3402" s="2">
        <v>2.31</v>
      </c>
      <c r="S3402" s="2">
        <v>2.3</v>
      </c>
      <c r="T3402" s="2">
        <v>2.29</v>
      </c>
      <c r="U3402" s="2">
        <v>2.5</v>
      </c>
      <c r="V3402" s="2">
        <v>2.63</v>
      </c>
      <c r="W3402" s="2">
        <v>2265.61</v>
      </c>
      <c r="X3402" s="2">
        <v>2240.7</v>
      </c>
      <c r="Y3402" s="2">
        <v>2253.81</v>
      </c>
      <c r="Z3402" s="2">
        <v>2172.0</v>
      </c>
      <c r="AA3402" s="2">
        <v>2176.44</v>
      </c>
      <c r="AB3402" s="2">
        <v>2265.07</v>
      </c>
      <c r="AC3402" s="2">
        <v>53.88</v>
      </c>
      <c r="AD3402" s="2">
        <v>60.69</v>
      </c>
      <c r="AE3402" s="2">
        <v>51.73</v>
      </c>
      <c r="AF3402" s="2">
        <v>57.47</v>
      </c>
      <c r="AG3402" s="2">
        <v>58.56</v>
      </c>
      <c r="AH3402" s="2">
        <v>57.97</v>
      </c>
      <c r="AI3402" s="2">
        <v>7.14</v>
      </c>
      <c r="AJ3402" s="2">
        <v>0.27</v>
      </c>
      <c r="AK3402" s="2">
        <v>9.19</v>
      </c>
      <c r="AL3402" s="2">
        <v>8.7</v>
      </c>
      <c r="AM3402" s="2">
        <v>0.0</v>
      </c>
      <c r="AN3402" s="2">
        <v>0.0</v>
      </c>
      <c r="AO3402" s="2">
        <v>279.58</v>
      </c>
      <c r="AP3402" s="2">
        <v>271.29</v>
      </c>
      <c r="AQ3402" s="2">
        <v>0.0</v>
      </c>
      <c r="AR3402" s="2">
        <v>0.0</v>
      </c>
      <c r="AS3402" s="2">
        <v>299.83</v>
      </c>
      <c r="AT3402" s="2">
        <v>266.29</v>
      </c>
    </row>
    <row r="3403">
      <c r="A3403" s="2" t="s">
        <v>3488</v>
      </c>
      <c r="B3403" s="2">
        <v>8.0</v>
      </c>
      <c r="C3403" s="2">
        <v>8.0</v>
      </c>
      <c r="D3403" s="2">
        <v>7.0</v>
      </c>
      <c r="E3403" s="2">
        <v>8.0</v>
      </c>
      <c r="F3403" s="2">
        <v>6.0</v>
      </c>
      <c r="G3403" s="2">
        <v>7.0</v>
      </c>
      <c r="H3403" s="2">
        <v>980.0</v>
      </c>
      <c r="I3403" s="2" t="s">
        <v>206</v>
      </c>
      <c r="J3403" s="2">
        <v>0.018</v>
      </c>
      <c r="K3403" s="2">
        <v>0.75</v>
      </c>
      <c r="L3403" s="2">
        <v>0.02</v>
      </c>
      <c r="M3403" s="2">
        <v>37.5</v>
      </c>
      <c r="N3403" s="2">
        <v>29.96988564</v>
      </c>
      <c r="O3403" s="2">
        <v>1533.0</v>
      </c>
      <c r="P3403" s="2">
        <v>1542.0</v>
      </c>
      <c r="Q3403" s="2">
        <v>3.18</v>
      </c>
      <c r="R3403" s="2">
        <v>2.77</v>
      </c>
      <c r="S3403" s="2">
        <v>2.59</v>
      </c>
      <c r="T3403" s="2">
        <v>2.57</v>
      </c>
      <c r="U3403" s="2">
        <v>2.88</v>
      </c>
      <c r="V3403" s="2">
        <v>3.11</v>
      </c>
      <c r="W3403" s="2">
        <v>2264.55</v>
      </c>
      <c r="X3403" s="2">
        <v>2243.31</v>
      </c>
      <c r="Y3403" s="2">
        <v>2252.99</v>
      </c>
      <c r="Z3403" s="2">
        <v>2173.46</v>
      </c>
      <c r="AA3403" s="2">
        <v>2175.31</v>
      </c>
      <c r="AB3403" s="2">
        <v>2261.68</v>
      </c>
      <c r="AC3403" s="2">
        <v>54.01</v>
      </c>
      <c r="AD3403" s="2">
        <v>60.97</v>
      </c>
      <c r="AE3403" s="2">
        <v>51.84</v>
      </c>
      <c r="AF3403" s="2">
        <v>58.02</v>
      </c>
      <c r="AG3403" s="2">
        <v>59.13</v>
      </c>
      <c r="AH3403" s="2">
        <v>58.04</v>
      </c>
      <c r="AI3403" s="2">
        <v>7.83</v>
      </c>
      <c r="AJ3403" s="2">
        <v>4.7</v>
      </c>
      <c r="AK3403" s="2">
        <v>9.37</v>
      </c>
      <c r="AL3403" s="2">
        <v>8.79</v>
      </c>
      <c r="AM3403" s="2">
        <v>0.0</v>
      </c>
      <c r="AN3403" s="2">
        <v>0.0</v>
      </c>
      <c r="AO3403" s="2">
        <v>0.0</v>
      </c>
      <c r="AP3403" s="2">
        <v>0.0</v>
      </c>
      <c r="AQ3403" s="2">
        <v>195.47</v>
      </c>
      <c r="AR3403" s="2">
        <v>0.0</v>
      </c>
      <c r="AS3403" s="2">
        <v>0.0</v>
      </c>
      <c r="AT3403" s="2">
        <v>0.0</v>
      </c>
    </row>
    <row r="3404">
      <c r="A3404" s="2" t="s">
        <v>3489</v>
      </c>
      <c r="B3404" s="2">
        <v>6.0</v>
      </c>
      <c r="C3404" s="2">
        <v>10.0</v>
      </c>
      <c r="D3404" s="2">
        <v>8.0</v>
      </c>
      <c r="E3404" s="2">
        <v>6.0</v>
      </c>
      <c r="F3404" s="2">
        <v>4.0</v>
      </c>
      <c r="G3404" s="2">
        <v>6.0</v>
      </c>
      <c r="H3404" s="2">
        <v>976.0</v>
      </c>
      <c r="I3404" s="2" t="s">
        <v>286</v>
      </c>
      <c r="J3404" s="2">
        <v>0.016</v>
      </c>
      <c r="K3404" s="2">
        <v>1.032</v>
      </c>
      <c r="L3404" s="2">
        <v>0.012</v>
      </c>
      <c r="M3404" s="2">
        <v>86.0</v>
      </c>
      <c r="N3404" s="2">
        <v>44.94691449</v>
      </c>
      <c r="O3404" s="2">
        <v>1551.0</v>
      </c>
      <c r="P3404" s="2">
        <v>1553.0</v>
      </c>
      <c r="Q3404" s="2">
        <v>3.28</v>
      </c>
      <c r="R3404" s="2">
        <v>2.9</v>
      </c>
      <c r="S3404" s="2">
        <v>2.59</v>
      </c>
      <c r="T3404" s="2">
        <v>2.61</v>
      </c>
      <c r="U3404" s="2">
        <v>2.89</v>
      </c>
      <c r="V3404" s="2">
        <v>3.21</v>
      </c>
      <c r="W3404" s="2">
        <v>2266.34</v>
      </c>
      <c r="X3404" s="2">
        <v>2244.52</v>
      </c>
      <c r="Y3404" s="2">
        <v>2255.81</v>
      </c>
      <c r="Z3404" s="2">
        <v>2174.85</v>
      </c>
      <c r="AA3404" s="2">
        <v>2177.19</v>
      </c>
      <c r="AB3404" s="2">
        <v>2261.74</v>
      </c>
      <c r="AC3404" s="2">
        <v>53.95</v>
      </c>
      <c r="AD3404" s="2">
        <v>61.06</v>
      </c>
      <c r="AE3404" s="2">
        <v>52.0</v>
      </c>
      <c r="AF3404" s="2">
        <v>57.93</v>
      </c>
      <c r="AG3404" s="2">
        <v>59.29</v>
      </c>
      <c r="AH3404" s="2">
        <v>57.9</v>
      </c>
      <c r="AI3404" s="2">
        <v>7.44</v>
      </c>
      <c r="AJ3404" s="2">
        <v>4.93</v>
      </c>
      <c r="AK3404" s="2">
        <v>8.89</v>
      </c>
      <c r="AL3404" s="2">
        <v>8.46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196.31</v>
      </c>
      <c r="AR3404" s="2">
        <v>0.0</v>
      </c>
      <c r="AS3404" s="2">
        <v>0.0</v>
      </c>
      <c r="AT3404" s="2">
        <v>0.0</v>
      </c>
    </row>
    <row r="3405">
      <c r="A3405" s="2" t="s">
        <v>3490</v>
      </c>
      <c r="B3405" s="2">
        <v>4.0</v>
      </c>
      <c r="C3405" s="2">
        <v>4.0</v>
      </c>
      <c r="D3405" s="2">
        <v>14.0</v>
      </c>
      <c r="E3405" s="2">
        <v>4.0</v>
      </c>
      <c r="F3405" s="2">
        <v>3.0</v>
      </c>
      <c r="G3405" s="2">
        <v>6.0</v>
      </c>
      <c r="H3405" s="2">
        <v>980.0</v>
      </c>
      <c r="I3405" s="2" t="s">
        <v>196</v>
      </c>
      <c r="J3405" s="2">
        <v>0.023</v>
      </c>
      <c r="K3405" s="2">
        <v>0.733</v>
      </c>
      <c r="L3405" s="2">
        <v>0.016</v>
      </c>
      <c r="M3405" s="2">
        <v>45.8125</v>
      </c>
      <c r="N3405" s="2">
        <v>35.77449321</v>
      </c>
      <c r="O3405" s="2">
        <v>0.0</v>
      </c>
      <c r="P3405" s="2">
        <v>1548.0</v>
      </c>
      <c r="Q3405" s="2">
        <v>3.27</v>
      </c>
      <c r="R3405" s="2">
        <v>2.88</v>
      </c>
      <c r="S3405" s="2">
        <v>2.72</v>
      </c>
      <c r="T3405" s="2">
        <v>2.69</v>
      </c>
      <c r="U3405" s="2">
        <v>2.89</v>
      </c>
      <c r="V3405" s="2">
        <v>3.16</v>
      </c>
      <c r="W3405" s="2">
        <v>2261.91</v>
      </c>
      <c r="X3405" s="2">
        <v>2241.7</v>
      </c>
      <c r="Y3405" s="2">
        <v>2253.62</v>
      </c>
      <c r="Z3405" s="2">
        <v>2171.58</v>
      </c>
      <c r="AA3405" s="2">
        <v>2176.01</v>
      </c>
      <c r="AB3405" s="2">
        <v>2259.3</v>
      </c>
      <c r="AC3405" s="2">
        <v>54.06</v>
      </c>
      <c r="AD3405" s="2">
        <v>61.07</v>
      </c>
      <c r="AE3405" s="2">
        <v>52.44</v>
      </c>
      <c r="AF3405" s="2">
        <v>58.1</v>
      </c>
      <c r="AG3405" s="2">
        <v>59.1</v>
      </c>
      <c r="AH3405" s="2">
        <v>58.03</v>
      </c>
      <c r="AI3405" s="2">
        <v>8.43</v>
      </c>
      <c r="AJ3405" s="2">
        <v>5.5</v>
      </c>
      <c r="AK3405" s="2">
        <v>9.81</v>
      </c>
      <c r="AL3405" s="2">
        <v>9.1</v>
      </c>
      <c r="AM3405" s="2">
        <v>0.0</v>
      </c>
      <c r="AN3405" s="2">
        <v>0.0</v>
      </c>
      <c r="AO3405" s="2">
        <v>0.0</v>
      </c>
      <c r="AP3405" s="2">
        <v>317.7</v>
      </c>
      <c r="AQ3405" s="2">
        <v>195.78</v>
      </c>
      <c r="AR3405" s="2">
        <v>0.0</v>
      </c>
      <c r="AS3405" s="2">
        <v>0.0</v>
      </c>
      <c r="AT3405" s="2">
        <v>0.0</v>
      </c>
    </row>
    <row r="3406">
      <c r="A3406" s="2" t="s">
        <v>3491</v>
      </c>
      <c r="B3406" s="2">
        <v>2.0</v>
      </c>
      <c r="C3406" s="2">
        <v>3.0</v>
      </c>
      <c r="D3406" s="2">
        <v>4.0</v>
      </c>
      <c r="E3406" s="2">
        <v>5.0</v>
      </c>
      <c r="F3406" s="2">
        <v>4.0</v>
      </c>
      <c r="G3406" s="2">
        <v>7.0</v>
      </c>
      <c r="H3406" s="2">
        <v>976.0</v>
      </c>
      <c r="I3406" s="2" t="s">
        <v>273</v>
      </c>
      <c r="J3406" s="2">
        <v>0.015</v>
      </c>
      <c r="K3406" s="2">
        <v>1.051</v>
      </c>
      <c r="L3406" s="2">
        <v>0.01</v>
      </c>
      <c r="M3406" s="2">
        <v>105.1</v>
      </c>
      <c r="N3406" s="2">
        <v>51.94243253</v>
      </c>
      <c r="O3406" s="2">
        <v>1570.0</v>
      </c>
      <c r="P3406" s="2">
        <v>1559.0</v>
      </c>
      <c r="Q3406" s="2">
        <v>2.5</v>
      </c>
      <c r="R3406" s="2">
        <v>2.86</v>
      </c>
      <c r="S3406" s="2">
        <v>2.88</v>
      </c>
      <c r="T3406" s="2">
        <v>2.89</v>
      </c>
      <c r="U3406" s="2">
        <v>2.93</v>
      </c>
      <c r="V3406" s="2">
        <v>2.42</v>
      </c>
      <c r="W3406" s="2">
        <v>2264.98</v>
      </c>
      <c r="X3406" s="2">
        <v>2245.12</v>
      </c>
      <c r="Y3406" s="2">
        <v>2257.62</v>
      </c>
      <c r="Z3406" s="2">
        <v>2169.52</v>
      </c>
      <c r="AA3406" s="2">
        <v>2178.06</v>
      </c>
      <c r="AB3406" s="2">
        <v>2263.31</v>
      </c>
      <c r="AC3406" s="2">
        <v>54.2</v>
      </c>
      <c r="AD3406" s="2">
        <v>61.17</v>
      </c>
      <c r="AE3406" s="2">
        <v>52.02</v>
      </c>
      <c r="AF3406" s="2">
        <v>57.78</v>
      </c>
      <c r="AG3406" s="2">
        <v>58.94</v>
      </c>
      <c r="AH3406" s="2">
        <v>58.03</v>
      </c>
      <c r="AI3406" s="2">
        <v>6.97</v>
      </c>
      <c r="AJ3406" s="2">
        <v>5.19</v>
      </c>
      <c r="AK3406" s="2">
        <v>9.47</v>
      </c>
      <c r="AL3406" s="2">
        <v>8.84</v>
      </c>
      <c r="AM3406" s="2">
        <v>0.0</v>
      </c>
      <c r="AN3406" s="2">
        <v>0.0</v>
      </c>
      <c r="AO3406" s="2">
        <v>297.32</v>
      </c>
      <c r="AP3406" s="2">
        <v>316.73</v>
      </c>
      <c r="AQ3406" s="2">
        <v>0.0</v>
      </c>
      <c r="AR3406" s="2">
        <v>0.0</v>
      </c>
      <c r="AS3406" s="2">
        <v>0.0</v>
      </c>
      <c r="AT3406" s="2">
        <v>0.0</v>
      </c>
    </row>
    <row r="3407">
      <c r="A3407" s="2" t="s">
        <v>3492</v>
      </c>
      <c r="B3407" s="2">
        <v>10.0</v>
      </c>
      <c r="C3407" s="2">
        <v>6.0</v>
      </c>
      <c r="D3407" s="2">
        <v>8.0</v>
      </c>
      <c r="E3407" s="2">
        <v>8.0</v>
      </c>
      <c r="F3407" s="2">
        <v>7.0</v>
      </c>
      <c r="G3407" s="2">
        <v>10.0</v>
      </c>
      <c r="H3407" s="2">
        <v>980.0</v>
      </c>
      <c r="I3407" s="2" t="s">
        <v>277</v>
      </c>
      <c r="J3407" s="2">
        <v>0.027</v>
      </c>
      <c r="K3407" s="2">
        <v>0.74</v>
      </c>
      <c r="L3407" s="2">
        <v>0.02</v>
      </c>
      <c r="M3407" s="2">
        <v>37.0</v>
      </c>
      <c r="N3407" s="2">
        <v>29.96988564</v>
      </c>
      <c r="O3407" s="2">
        <v>1555.0</v>
      </c>
      <c r="P3407" s="2">
        <v>1703.0</v>
      </c>
      <c r="Q3407" s="2">
        <v>2.96</v>
      </c>
      <c r="R3407" s="2">
        <v>2.96</v>
      </c>
      <c r="S3407" s="2">
        <v>3.07</v>
      </c>
      <c r="T3407" s="2">
        <v>3.19</v>
      </c>
      <c r="U3407" s="2">
        <v>3.01</v>
      </c>
      <c r="V3407" s="2">
        <v>2.98</v>
      </c>
      <c r="W3407" s="2">
        <v>2265.2</v>
      </c>
      <c r="X3407" s="2">
        <v>2246.55</v>
      </c>
      <c r="Y3407" s="2">
        <v>2251.96</v>
      </c>
      <c r="Z3407" s="2">
        <v>2171.06</v>
      </c>
      <c r="AA3407" s="2">
        <v>2179.23</v>
      </c>
      <c r="AB3407" s="2">
        <v>2263.76</v>
      </c>
      <c r="AC3407" s="2">
        <v>53.65</v>
      </c>
      <c r="AD3407" s="2">
        <v>61.09</v>
      </c>
      <c r="AE3407" s="2">
        <v>52.24</v>
      </c>
      <c r="AF3407" s="2">
        <v>58.02</v>
      </c>
      <c r="AG3407" s="2">
        <v>59.25</v>
      </c>
      <c r="AH3407" s="2">
        <v>57.96</v>
      </c>
      <c r="AI3407" s="2">
        <v>8.04</v>
      </c>
      <c r="AJ3407" s="2">
        <v>4.83</v>
      </c>
      <c r="AK3407" s="2">
        <v>9.72</v>
      </c>
      <c r="AL3407" s="2">
        <v>9.36</v>
      </c>
      <c r="AM3407" s="2">
        <v>0.0</v>
      </c>
      <c r="AN3407" s="2">
        <v>0.0</v>
      </c>
      <c r="AO3407" s="2">
        <v>0.0</v>
      </c>
      <c r="AP3407" s="2">
        <v>296.34</v>
      </c>
      <c r="AQ3407" s="2">
        <v>181.01</v>
      </c>
      <c r="AR3407" s="2">
        <v>0.0</v>
      </c>
      <c r="AS3407" s="2">
        <v>0.0</v>
      </c>
      <c r="AT3407" s="2">
        <v>0.0</v>
      </c>
    </row>
    <row r="3408">
      <c r="A3408" s="2" t="s">
        <v>3493</v>
      </c>
      <c r="B3408" s="2">
        <v>11.0</v>
      </c>
      <c r="C3408" s="2">
        <v>7.0</v>
      </c>
      <c r="D3408" s="2">
        <v>11.0</v>
      </c>
      <c r="E3408" s="2">
        <v>11.0</v>
      </c>
      <c r="F3408" s="2">
        <v>7.0</v>
      </c>
      <c r="G3408" s="2">
        <v>12.0</v>
      </c>
      <c r="H3408" s="2">
        <v>980.0</v>
      </c>
      <c r="I3408" s="2" t="s">
        <v>279</v>
      </c>
      <c r="J3408" s="2">
        <v>0.026</v>
      </c>
      <c r="K3408" s="2">
        <v>0.727</v>
      </c>
      <c r="L3408" s="2">
        <v>0.028</v>
      </c>
      <c r="M3408" s="2">
        <v>25.96428571</v>
      </c>
      <c r="N3408" s="2">
        <v>22.94811947</v>
      </c>
      <c r="O3408" s="2">
        <v>0.0</v>
      </c>
      <c r="P3408" s="2">
        <v>1537.0</v>
      </c>
      <c r="Q3408" s="2">
        <v>2.85</v>
      </c>
      <c r="R3408" s="2">
        <v>2.94</v>
      </c>
      <c r="S3408" s="2">
        <v>2.83</v>
      </c>
      <c r="T3408" s="2">
        <v>2.83</v>
      </c>
      <c r="U3408" s="2">
        <v>3.02</v>
      </c>
      <c r="V3408" s="2">
        <v>2.85</v>
      </c>
      <c r="W3408" s="2">
        <v>2265.79</v>
      </c>
      <c r="X3408" s="2">
        <v>2244.55</v>
      </c>
      <c r="Y3408" s="2">
        <v>2250.0</v>
      </c>
      <c r="Z3408" s="2">
        <v>2171.6</v>
      </c>
      <c r="AA3408" s="2">
        <v>2179.3</v>
      </c>
      <c r="AB3408" s="2">
        <v>2262.25</v>
      </c>
      <c r="AC3408" s="2">
        <v>54.14</v>
      </c>
      <c r="AD3408" s="2">
        <v>61.09</v>
      </c>
      <c r="AE3408" s="2">
        <v>52.09</v>
      </c>
      <c r="AF3408" s="2">
        <v>58.02</v>
      </c>
      <c r="AG3408" s="2">
        <v>58.81</v>
      </c>
      <c r="AH3408" s="2">
        <v>58.14</v>
      </c>
      <c r="AI3408" s="2">
        <v>7.59</v>
      </c>
      <c r="AJ3408" s="2">
        <v>5.36</v>
      </c>
      <c r="AK3408" s="2">
        <v>9.54</v>
      </c>
      <c r="AL3408" s="2">
        <v>8.95</v>
      </c>
      <c r="AM3408" s="2">
        <v>0.0</v>
      </c>
      <c r="AN3408" s="2">
        <v>0.0</v>
      </c>
      <c r="AO3408" s="2">
        <v>0.0</v>
      </c>
      <c r="AP3408" s="2">
        <v>288.21</v>
      </c>
      <c r="AQ3408" s="2">
        <v>0.0</v>
      </c>
      <c r="AR3408" s="2">
        <v>0.0</v>
      </c>
      <c r="AS3408" s="2">
        <v>0.0</v>
      </c>
      <c r="AT3408" s="2">
        <v>0.0</v>
      </c>
    </row>
    <row r="3409">
      <c r="A3409" s="2" t="s">
        <v>3494</v>
      </c>
      <c r="B3409" s="2">
        <v>10.0</v>
      </c>
      <c r="C3409" s="2">
        <v>7.0</v>
      </c>
      <c r="D3409" s="2">
        <v>11.0</v>
      </c>
      <c r="E3409" s="2">
        <v>9.0</v>
      </c>
      <c r="F3409" s="2">
        <v>8.0</v>
      </c>
      <c r="G3409" s="2">
        <v>8.0</v>
      </c>
      <c r="H3409" s="2">
        <v>980.0</v>
      </c>
      <c r="I3409" s="2" t="s">
        <v>55</v>
      </c>
      <c r="J3409" s="2">
        <v>0.026</v>
      </c>
      <c r="K3409" s="2">
        <v>0.706</v>
      </c>
      <c r="L3409" s="2">
        <v>0.021</v>
      </c>
      <c r="M3409" s="2">
        <v>33.61904762</v>
      </c>
      <c r="N3409" s="2">
        <v>28.83191546</v>
      </c>
      <c r="O3409" s="2">
        <v>1548.0</v>
      </c>
      <c r="P3409" s="2">
        <v>1548.0</v>
      </c>
      <c r="Q3409" s="2">
        <v>3.26</v>
      </c>
      <c r="R3409" s="2">
        <v>2.59</v>
      </c>
      <c r="S3409" s="2">
        <v>3.07</v>
      </c>
      <c r="T3409" s="2">
        <v>2.87</v>
      </c>
      <c r="U3409" s="2">
        <v>3.2</v>
      </c>
      <c r="V3409" s="2">
        <v>3.29</v>
      </c>
      <c r="W3409" s="2">
        <v>2266.57</v>
      </c>
      <c r="X3409" s="2">
        <v>2245.59</v>
      </c>
      <c r="Y3409" s="2">
        <v>2252.72</v>
      </c>
      <c r="Z3409" s="2">
        <v>2171.62</v>
      </c>
      <c r="AA3409" s="2">
        <v>2181.5</v>
      </c>
      <c r="AB3409" s="2">
        <v>2263.36</v>
      </c>
      <c r="AC3409" s="2">
        <v>54.11</v>
      </c>
      <c r="AD3409" s="2">
        <v>60.96</v>
      </c>
      <c r="AE3409" s="2">
        <v>51.9</v>
      </c>
      <c r="AF3409" s="2">
        <v>58.15</v>
      </c>
      <c r="AG3409" s="2">
        <v>59.06</v>
      </c>
      <c r="AH3409" s="2">
        <v>57.98</v>
      </c>
      <c r="AI3409" s="2">
        <v>8.57</v>
      </c>
      <c r="AJ3409" s="2">
        <v>5.69</v>
      </c>
      <c r="AK3409" s="2">
        <v>9.95</v>
      </c>
      <c r="AL3409" s="2">
        <v>9.44</v>
      </c>
      <c r="AM3409" s="2">
        <v>0.0</v>
      </c>
      <c r="AN3409" s="2">
        <v>0.0</v>
      </c>
      <c r="AO3409" s="2">
        <v>272.67</v>
      </c>
      <c r="AP3409" s="2">
        <v>283.56</v>
      </c>
      <c r="AQ3409" s="2">
        <v>190.28</v>
      </c>
      <c r="AR3409" s="2">
        <v>0.0</v>
      </c>
      <c r="AS3409" s="2">
        <v>0.0</v>
      </c>
      <c r="AT3409" s="2">
        <v>0.0</v>
      </c>
    </row>
    <row r="3410">
      <c r="A3410" s="2" t="s">
        <v>3495</v>
      </c>
      <c r="B3410" s="2">
        <v>8.0</v>
      </c>
      <c r="C3410" s="2">
        <v>5.0</v>
      </c>
      <c r="D3410" s="2">
        <v>7.0</v>
      </c>
      <c r="E3410" s="2">
        <v>9.0</v>
      </c>
      <c r="F3410" s="2">
        <v>6.0</v>
      </c>
      <c r="G3410" s="2">
        <v>7.0</v>
      </c>
      <c r="H3410" s="2">
        <v>980.0</v>
      </c>
      <c r="I3410" s="2" t="s">
        <v>57</v>
      </c>
      <c r="J3410" s="2">
        <v>0.025</v>
      </c>
      <c r="K3410" s="2">
        <v>0.752</v>
      </c>
      <c r="L3410" s="2">
        <v>0.016</v>
      </c>
      <c r="M3410" s="2">
        <v>47.0</v>
      </c>
      <c r="N3410" s="2">
        <v>35.77449321</v>
      </c>
      <c r="O3410" s="2">
        <v>1598.0</v>
      </c>
      <c r="P3410" s="2">
        <v>1598.0</v>
      </c>
      <c r="Q3410" s="2">
        <v>2.29</v>
      </c>
      <c r="R3410" s="2">
        <v>2.27</v>
      </c>
      <c r="S3410" s="2">
        <v>2.34</v>
      </c>
      <c r="T3410" s="2">
        <v>2.31</v>
      </c>
      <c r="U3410" s="2">
        <v>2.32</v>
      </c>
      <c r="V3410" s="2">
        <v>2.3</v>
      </c>
      <c r="W3410" s="2">
        <v>2267.62</v>
      </c>
      <c r="X3410" s="2">
        <v>2243.01</v>
      </c>
      <c r="Y3410" s="2">
        <v>2251.81</v>
      </c>
      <c r="Z3410" s="2">
        <v>2173.53</v>
      </c>
      <c r="AA3410" s="2">
        <v>2181.53</v>
      </c>
      <c r="AB3410" s="2">
        <v>2265.64</v>
      </c>
      <c r="AC3410" s="2">
        <v>53.76</v>
      </c>
      <c r="AD3410" s="2">
        <v>60.79</v>
      </c>
      <c r="AE3410" s="2">
        <v>51.57</v>
      </c>
      <c r="AF3410" s="2">
        <v>57.98</v>
      </c>
      <c r="AG3410" s="2">
        <v>58.73</v>
      </c>
      <c r="AH3410" s="2">
        <v>57.81</v>
      </c>
      <c r="AI3410" s="2">
        <v>7.53</v>
      </c>
      <c r="AJ3410" s="2">
        <v>0.12</v>
      </c>
      <c r="AK3410" s="2">
        <v>10.11</v>
      </c>
      <c r="AL3410" s="2">
        <v>9.21</v>
      </c>
      <c r="AM3410" s="2">
        <v>0.0</v>
      </c>
      <c r="AN3410" s="2">
        <v>0.0</v>
      </c>
      <c r="AO3410" s="2">
        <v>267.85</v>
      </c>
      <c r="AP3410" s="2">
        <v>289.01</v>
      </c>
      <c r="AQ3410" s="2">
        <v>0.0</v>
      </c>
      <c r="AR3410" s="2">
        <v>0.0</v>
      </c>
      <c r="AS3410" s="2">
        <v>272.96</v>
      </c>
      <c r="AT3410" s="2">
        <v>286.11</v>
      </c>
    </row>
    <row r="3411">
      <c r="A3411" s="2" t="s">
        <v>3496</v>
      </c>
      <c r="B3411" s="2">
        <v>6.0</v>
      </c>
      <c r="C3411" s="2">
        <v>3.0</v>
      </c>
      <c r="D3411" s="2">
        <v>4.0</v>
      </c>
      <c r="E3411" s="2">
        <v>4.0</v>
      </c>
      <c r="F3411" s="2">
        <v>5.0</v>
      </c>
      <c r="G3411" s="2">
        <v>5.0</v>
      </c>
      <c r="H3411" s="2">
        <v>980.0</v>
      </c>
      <c r="I3411" s="2" t="s">
        <v>206</v>
      </c>
      <c r="J3411" s="2">
        <v>0.02</v>
      </c>
      <c r="K3411" s="2">
        <v>0.743</v>
      </c>
      <c r="L3411" s="2">
        <v>0.024</v>
      </c>
      <c r="M3411" s="2">
        <v>30.95833333</v>
      </c>
      <c r="N3411" s="2">
        <v>25.93359266</v>
      </c>
      <c r="O3411" s="2">
        <v>1556.0</v>
      </c>
      <c r="P3411" s="2">
        <v>1556.0</v>
      </c>
      <c r="Q3411" s="2">
        <v>3.12</v>
      </c>
      <c r="R3411" s="2">
        <v>2.7</v>
      </c>
      <c r="S3411" s="2">
        <v>2.64</v>
      </c>
      <c r="T3411" s="2">
        <v>2.83</v>
      </c>
      <c r="U3411" s="2">
        <v>3.14</v>
      </c>
      <c r="V3411" s="2">
        <v>3.07</v>
      </c>
      <c r="W3411" s="2">
        <v>2266.98</v>
      </c>
      <c r="X3411" s="2">
        <v>2243.99</v>
      </c>
      <c r="Y3411" s="2">
        <v>2251.52</v>
      </c>
      <c r="Z3411" s="2">
        <v>2171.62</v>
      </c>
      <c r="AA3411" s="2">
        <v>2179.77</v>
      </c>
      <c r="AB3411" s="2">
        <v>2264.18</v>
      </c>
      <c r="AC3411" s="2">
        <v>54.24</v>
      </c>
      <c r="AD3411" s="2">
        <v>60.96</v>
      </c>
      <c r="AE3411" s="2">
        <v>52.03</v>
      </c>
      <c r="AF3411" s="2">
        <v>58.12</v>
      </c>
      <c r="AG3411" s="2">
        <v>58.98</v>
      </c>
      <c r="AH3411" s="2">
        <v>58.03</v>
      </c>
      <c r="AI3411" s="2">
        <v>7.71</v>
      </c>
      <c r="AJ3411" s="2">
        <v>5.16</v>
      </c>
      <c r="AK3411" s="2">
        <v>9.35</v>
      </c>
      <c r="AL3411" s="2">
        <v>8.78</v>
      </c>
      <c r="AM3411" s="2">
        <v>0.0</v>
      </c>
      <c r="AN3411" s="2">
        <v>0.0</v>
      </c>
      <c r="AO3411" s="2">
        <v>273.2</v>
      </c>
      <c r="AP3411" s="2">
        <v>275.6</v>
      </c>
      <c r="AQ3411" s="2">
        <v>180.42</v>
      </c>
      <c r="AR3411" s="2">
        <v>0.0</v>
      </c>
      <c r="AS3411" s="2">
        <v>0.0</v>
      </c>
      <c r="AT3411" s="2">
        <v>0.0</v>
      </c>
    </row>
    <row r="3412">
      <c r="A3412" s="2" t="s">
        <v>3497</v>
      </c>
      <c r="B3412" s="2">
        <v>9.0</v>
      </c>
      <c r="C3412" s="2">
        <v>6.0</v>
      </c>
      <c r="D3412" s="2">
        <v>13.0</v>
      </c>
      <c r="E3412" s="2">
        <v>9.0</v>
      </c>
      <c r="F3412" s="2">
        <v>10.0</v>
      </c>
      <c r="G3412" s="2">
        <v>10.0</v>
      </c>
      <c r="H3412" s="2">
        <v>980.0</v>
      </c>
      <c r="I3412" s="2" t="s">
        <v>51</v>
      </c>
      <c r="J3412" s="2">
        <v>0.019</v>
      </c>
      <c r="K3412" s="2">
        <v>0.79</v>
      </c>
      <c r="L3412" s="2">
        <v>0.01</v>
      </c>
      <c r="M3412" s="2">
        <v>79.0</v>
      </c>
      <c r="N3412" s="2">
        <v>51.94243253</v>
      </c>
      <c r="O3412" s="2">
        <v>1560.0</v>
      </c>
      <c r="P3412" s="2">
        <v>1557.0</v>
      </c>
      <c r="Q3412" s="2">
        <v>2.9</v>
      </c>
      <c r="R3412" s="2">
        <v>2.4</v>
      </c>
      <c r="S3412" s="2">
        <v>2.72</v>
      </c>
      <c r="T3412" s="2">
        <v>2.49</v>
      </c>
      <c r="U3412" s="2">
        <v>2.44</v>
      </c>
      <c r="V3412" s="2">
        <v>3.21</v>
      </c>
      <c r="W3412" s="2">
        <v>2265.91</v>
      </c>
      <c r="X3412" s="2">
        <v>2243.11</v>
      </c>
      <c r="Y3412" s="2">
        <v>2247.73</v>
      </c>
      <c r="Z3412" s="2">
        <v>2174.5</v>
      </c>
      <c r="AA3412" s="2">
        <v>2180.24</v>
      </c>
      <c r="AB3412" s="2">
        <v>2261.53</v>
      </c>
      <c r="AC3412" s="2">
        <v>53.78</v>
      </c>
      <c r="AD3412" s="2">
        <v>61.17</v>
      </c>
      <c r="AE3412" s="2">
        <v>52.22</v>
      </c>
      <c r="AF3412" s="2">
        <v>57.95</v>
      </c>
      <c r="AG3412" s="2">
        <v>58.9</v>
      </c>
      <c r="AH3412" s="2">
        <v>58.04</v>
      </c>
      <c r="AI3412" s="2">
        <v>7.54</v>
      </c>
      <c r="AJ3412" s="2">
        <v>5.42</v>
      </c>
      <c r="AK3412" s="2">
        <v>9.35</v>
      </c>
      <c r="AL3412" s="2">
        <v>8.53</v>
      </c>
      <c r="AM3412" s="2">
        <v>0.0</v>
      </c>
      <c r="AN3412" s="2">
        <v>0.0</v>
      </c>
      <c r="AO3412" s="2">
        <v>260.24</v>
      </c>
      <c r="AP3412" s="2">
        <v>266.0</v>
      </c>
      <c r="AQ3412" s="2">
        <v>180.75</v>
      </c>
      <c r="AR3412" s="2">
        <v>0.0</v>
      </c>
      <c r="AS3412" s="2">
        <v>293.27</v>
      </c>
      <c r="AT3412" s="2">
        <v>0.0</v>
      </c>
    </row>
    <row r="3413">
      <c r="A3413" s="2" t="s">
        <v>3498</v>
      </c>
      <c r="B3413" s="2">
        <v>12.0</v>
      </c>
      <c r="C3413" s="2">
        <v>7.0</v>
      </c>
      <c r="D3413" s="2">
        <v>10.0</v>
      </c>
      <c r="E3413" s="2">
        <v>10.0</v>
      </c>
      <c r="F3413" s="2">
        <v>9.0</v>
      </c>
      <c r="G3413" s="2">
        <v>8.0</v>
      </c>
      <c r="H3413" s="2">
        <v>980.0</v>
      </c>
      <c r="I3413" s="2" t="s">
        <v>73</v>
      </c>
      <c r="J3413" s="2">
        <v>0.035</v>
      </c>
      <c r="K3413" s="2">
        <v>0.73</v>
      </c>
      <c r="L3413" s="2">
        <v>0.018</v>
      </c>
      <c r="M3413" s="2">
        <v>40.55555556</v>
      </c>
      <c r="N3413" s="2">
        <v>32.58285073</v>
      </c>
      <c r="O3413" s="2">
        <v>0.0</v>
      </c>
      <c r="P3413" s="2">
        <v>0.0</v>
      </c>
      <c r="Q3413" s="2">
        <v>2.93</v>
      </c>
      <c r="R3413" s="2">
        <v>2.99</v>
      </c>
      <c r="S3413" s="2">
        <v>2.74</v>
      </c>
      <c r="T3413" s="2">
        <v>3.0</v>
      </c>
      <c r="U3413" s="2">
        <v>3.05</v>
      </c>
      <c r="V3413" s="2">
        <v>3.24</v>
      </c>
      <c r="W3413" s="2">
        <v>2266.09</v>
      </c>
      <c r="X3413" s="2">
        <v>2244.4</v>
      </c>
      <c r="Y3413" s="2">
        <v>2248.76</v>
      </c>
      <c r="Z3413" s="2">
        <v>2171.23</v>
      </c>
      <c r="AA3413" s="2">
        <v>2179.54</v>
      </c>
      <c r="AB3413" s="2">
        <v>2262.09</v>
      </c>
      <c r="AC3413" s="2">
        <v>54.16</v>
      </c>
      <c r="AD3413" s="2">
        <v>60.98</v>
      </c>
      <c r="AE3413" s="2">
        <v>51.77</v>
      </c>
      <c r="AF3413" s="2">
        <v>58.11</v>
      </c>
      <c r="AG3413" s="2">
        <v>59.21</v>
      </c>
      <c r="AH3413" s="2">
        <v>57.89</v>
      </c>
      <c r="AI3413" s="2">
        <v>7.73</v>
      </c>
      <c r="AJ3413" s="2">
        <v>5.18</v>
      </c>
      <c r="AK3413" s="2">
        <v>9.69</v>
      </c>
      <c r="AL3413" s="2">
        <v>9.19</v>
      </c>
      <c r="AM3413" s="2">
        <v>0.0</v>
      </c>
      <c r="AN3413" s="2">
        <v>0.0</v>
      </c>
      <c r="AO3413" s="2">
        <v>260.67</v>
      </c>
      <c r="AP3413" s="2">
        <v>261.5</v>
      </c>
      <c r="AQ3413" s="2">
        <v>0.0</v>
      </c>
      <c r="AR3413" s="2">
        <v>0.0</v>
      </c>
      <c r="AS3413" s="2">
        <v>0.0</v>
      </c>
      <c r="AT3413" s="2">
        <v>0.0</v>
      </c>
    </row>
    <row r="3414">
      <c r="A3414" s="2" t="s">
        <v>3499</v>
      </c>
      <c r="B3414" s="2">
        <v>18.0</v>
      </c>
      <c r="C3414" s="2">
        <v>4.0</v>
      </c>
      <c r="D3414" s="2">
        <v>6.0</v>
      </c>
      <c r="E3414" s="2">
        <v>0.0</v>
      </c>
      <c r="F3414" s="2">
        <v>13.0</v>
      </c>
      <c r="G3414" s="2">
        <v>4.0</v>
      </c>
      <c r="H3414" s="2">
        <v>980.0</v>
      </c>
      <c r="I3414" s="2" t="s">
        <v>53</v>
      </c>
      <c r="J3414" s="2">
        <v>0.021</v>
      </c>
      <c r="K3414" s="2">
        <v>0.751</v>
      </c>
      <c r="L3414" s="2">
        <v>0.029</v>
      </c>
      <c r="M3414" s="2">
        <v>25.89655172</v>
      </c>
      <c r="N3414" s="2">
        <v>22.31802259</v>
      </c>
      <c r="O3414" s="2">
        <v>1558.0</v>
      </c>
      <c r="P3414" s="2">
        <v>1558.0</v>
      </c>
      <c r="Q3414" s="2">
        <v>3.04</v>
      </c>
      <c r="R3414" s="2">
        <v>3.04</v>
      </c>
      <c r="S3414" s="2">
        <v>2.69</v>
      </c>
      <c r="T3414" s="2">
        <v>2.71</v>
      </c>
      <c r="U3414" s="2">
        <v>3.11</v>
      </c>
      <c r="V3414" s="2">
        <v>3.32</v>
      </c>
      <c r="W3414" s="2">
        <v>2265.12</v>
      </c>
      <c r="X3414" s="2">
        <v>2242.7</v>
      </c>
      <c r="Y3414" s="2">
        <v>2251.95</v>
      </c>
      <c r="Z3414" s="2">
        <v>2177.07</v>
      </c>
      <c r="AA3414" s="2">
        <v>2180.35</v>
      </c>
      <c r="AB3414" s="2">
        <v>2260.26</v>
      </c>
      <c r="AC3414" s="2">
        <v>54.15</v>
      </c>
      <c r="AD3414" s="2">
        <v>60.96</v>
      </c>
      <c r="AE3414" s="2">
        <v>51.62</v>
      </c>
      <c r="AF3414" s="2">
        <v>58.25</v>
      </c>
      <c r="AG3414" s="2">
        <v>58.58</v>
      </c>
      <c r="AH3414" s="2">
        <v>57.82</v>
      </c>
      <c r="AI3414" s="2">
        <v>8.05</v>
      </c>
      <c r="AJ3414" s="2">
        <v>0.0</v>
      </c>
      <c r="AK3414" s="2">
        <v>10.71</v>
      </c>
      <c r="AL3414" s="2">
        <v>8.99</v>
      </c>
      <c r="AM3414" s="2">
        <v>0.0</v>
      </c>
      <c r="AN3414" s="2">
        <v>0.0</v>
      </c>
      <c r="AO3414" s="2">
        <v>0.0</v>
      </c>
      <c r="AP3414" s="2">
        <v>267.81</v>
      </c>
      <c r="AQ3414" s="2">
        <v>181.2</v>
      </c>
      <c r="AR3414" s="2">
        <v>0.0</v>
      </c>
      <c r="AS3414" s="2">
        <v>0.0</v>
      </c>
      <c r="AT3414" s="2">
        <v>0.0</v>
      </c>
    </row>
    <row r="3415">
      <c r="A3415" s="2" t="s">
        <v>3500</v>
      </c>
      <c r="B3415" s="2">
        <v>2.0</v>
      </c>
      <c r="C3415" s="2">
        <v>12.0</v>
      </c>
      <c r="D3415" s="2">
        <v>15.0</v>
      </c>
      <c r="E3415" s="2">
        <v>5.0</v>
      </c>
      <c r="F3415" s="2">
        <v>8.0</v>
      </c>
      <c r="G3415" s="2">
        <v>5.0</v>
      </c>
      <c r="H3415" s="2">
        <v>980.0</v>
      </c>
      <c r="I3415" s="2" t="s">
        <v>57</v>
      </c>
      <c r="J3415" s="2">
        <v>0.026</v>
      </c>
      <c r="K3415" s="2">
        <v>0.73</v>
      </c>
      <c r="L3415" s="2">
        <v>0.021</v>
      </c>
      <c r="M3415" s="2">
        <v>34.76190476</v>
      </c>
      <c r="N3415" s="2">
        <v>28.83191546</v>
      </c>
      <c r="O3415" s="2">
        <v>1573.0</v>
      </c>
      <c r="P3415" s="2">
        <v>1573.0</v>
      </c>
      <c r="Q3415" s="2">
        <v>2.31</v>
      </c>
      <c r="R3415" s="2">
        <v>2.27</v>
      </c>
      <c r="S3415" s="2">
        <v>2.24</v>
      </c>
      <c r="T3415" s="2">
        <v>2.22</v>
      </c>
      <c r="U3415" s="2">
        <v>2.22</v>
      </c>
      <c r="V3415" s="2">
        <v>2.28</v>
      </c>
      <c r="W3415" s="2">
        <v>2461.64</v>
      </c>
      <c r="X3415" s="2">
        <v>2225.43</v>
      </c>
      <c r="Y3415" s="2">
        <v>2239.47</v>
      </c>
      <c r="Z3415" s="2">
        <v>2159.13</v>
      </c>
      <c r="AA3415" s="2">
        <v>2168.11</v>
      </c>
      <c r="AB3415" s="2">
        <v>2250.98</v>
      </c>
      <c r="AC3415" s="2">
        <v>53.66</v>
      </c>
      <c r="AD3415" s="2">
        <v>60.6</v>
      </c>
      <c r="AE3415" s="2">
        <v>51.6</v>
      </c>
      <c r="AF3415" s="2">
        <v>57.72</v>
      </c>
      <c r="AG3415" s="2">
        <v>58.48</v>
      </c>
      <c r="AH3415" s="2">
        <v>57.76</v>
      </c>
      <c r="AI3415" s="2">
        <v>6.86</v>
      </c>
      <c r="AJ3415" s="2">
        <v>0.57</v>
      </c>
      <c r="AK3415" s="2">
        <v>9.84</v>
      </c>
      <c r="AL3415" s="2">
        <v>9.05</v>
      </c>
      <c r="AM3415" s="2">
        <v>0.0</v>
      </c>
      <c r="AN3415" s="2">
        <v>0.0</v>
      </c>
      <c r="AO3415" s="2">
        <v>262.58</v>
      </c>
      <c r="AP3415" s="2">
        <v>266.59</v>
      </c>
      <c r="AQ3415" s="2">
        <v>0.0</v>
      </c>
      <c r="AR3415" s="2">
        <v>0.0</v>
      </c>
      <c r="AS3415" s="2">
        <v>255.77</v>
      </c>
      <c r="AT3415" s="2">
        <v>280.41</v>
      </c>
    </row>
    <row r="3416">
      <c r="A3416" s="2" t="s">
        <v>3501</v>
      </c>
      <c r="B3416" s="2">
        <v>2.0</v>
      </c>
      <c r="C3416" s="2">
        <v>6.0</v>
      </c>
      <c r="D3416" s="2">
        <v>12.0</v>
      </c>
      <c r="E3416" s="2">
        <v>8.0</v>
      </c>
      <c r="F3416" s="2">
        <v>6.0</v>
      </c>
      <c r="G3416" s="2">
        <v>10.0</v>
      </c>
      <c r="H3416" s="2">
        <v>909.0</v>
      </c>
      <c r="I3416" s="2" t="s">
        <v>206</v>
      </c>
      <c r="J3416" s="2">
        <v>0.022</v>
      </c>
      <c r="K3416" s="2">
        <v>1.04</v>
      </c>
      <c r="L3416" s="2">
        <v>0.024</v>
      </c>
      <c r="M3416" s="2">
        <v>43.33333333</v>
      </c>
      <c r="N3416" s="2">
        <v>25.93359266</v>
      </c>
      <c r="O3416" s="2">
        <v>1540.0</v>
      </c>
      <c r="P3416" s="2">
        <v>1549.0</v>
      </c>
      <c r="Q3416" s="2">
        <v>2.89</v>
      </c>
      <c r="R3416" s="2">
        <v>2.86</v>
      </c>
      <c r="S3416" s="2">
        <v>2.84</v>
      </c>
      <c r="T3416" s="2">
        <v>2.82</v>
      </c>
      <c r="U3416" s="2">
        <v>2.87</v>
      </c>
      <c r="V3416" s="2">
        <v>2.87</v>
      </c>
      <c r="W3416" s="2">
        <v>2480.04</v>
      </c>
      <c r="X3416" s="2">
        <v>2228.44</v>
      </c>
      <c r="Y3416" s="2">
        <v>2234.81</v>
      </c>
      <c r="Z3416" s="2">
        <v>2158.24</v>
      </c>
      <c r="AA3416" s="2">
        <v>2166.53</v>
      </c>
      <c r="AB3416" s="2">
        <v>2251.47</v>
      </c>
      <c r="AC3416" s="2">
        <v>54.21</v>
      </c>
      <c r="AD3416" s="2">
        <v>60.98</v>
      </c>
      <c r="AE3416" s="2">
        <v>51.99</v>
      </c>
      <c r="AF3416" s="2">
        <v>58.28</v>
      </c>
      <c r="AG3416" s="2">
        <v>59.07</v>
      </c>
      <c r="AH3416" s="2">
        <v>58.01</v>
      </c>
      <c r="AI3416" s="2">
        <v>6.69</v>
      </c>
      <c r="AJ3416" s="2">
        <v>5.31</v>
      </c>
      <c r="AK3416" s="2">
        <v>9.4</v>
      </c>
      <c r="AL3416" s="2">
        <v>8.92</v>
      </c>
      <c r="AM3416" s="2">
        <v>0.0</v>
      </c>
      <c r="AN3416" s="2">
        <v>0.0</v>
      </c>
      <c r="AO3416" s="2">
        <v>315.75</v>
      </c>
      <c r="AP3416" s="2">
        <v>0.0</v>
      </c>
      <c r="AQ3416" s="2">
        <v>0.0</v>
      </c>
      <c r="AR3416" s="2">
        <v>0.0</v>
      </c>
      <c r="AS3416" s="2">
        <v>312.76</v>
      </c>
      <c r="AT3416" s="2">
        <v>0.0</v>
      </c>
    </row>
    <row r="3417">
      <c r="A3417" s="2" t="s">
        <v>3502</v>
      </c>
      <c r="B3417" s="2">
        <v>8.0</v>
      </c>
      <c r="C3417" s="2">
        <v>5.0</v>
      </c>
      <c r="D3417" s="2">
        <v>10.0</v>
      </c>
      <c r="E3417" s="2">
        <v>7.0</v>
      </c>
      <c r="F3417" s="2">
        <v>7.0</v>
      </c>
      <c r="G3417" s="2">
        <v>10.0</v>
      </c>
      <c r="H3417" s="2">
        <v>909.0</v>
      </c>
      <c r="I3417" s="2" t="s">
        <v>49</v>
      </c>
      <c r="J3417" s="2">
        <v>0.021</v>
      </c>
      <c r="K3417" s="2">
        <v>1.03</v>
      </c>
      <c r="L3417" s="2">
        <v>0.018</v>
      </c>
      <c r="M3417" s="2">
        <v>57.22222222</v>
      </c>
      <c r="N3417" s="2">
        <v>32.58285073</v>
      </c>
      <c r="O3417" s="2">
        <v>1556.0</v>
      </c>
      <c r="P3417" s="2">
        <v>1548.0</v>
      </c>
      <c r="Q3417" s="2">
        <v>2.84</v>
      </c>
      <c r="R3417" s="2">
        <v>2.83</v>
      </c>
      <c r="S3417" s="2">
        <v>2.94</v>
      </c>
      <c r="T3417" s="2">
        <v>2.89</v>
      </c>
      <c r="U3417" s="2">
        <v>2.95</v>
      </c>
      <c r="V3417" s="2">
        <v>2.88</v>
      </c>
      <c r="W3417" s="2">
        <v>2480.32</v>
      </c>
      <c r="X3417" s="2">
        <v>2230.42</v>
      </c>
      <c r="Y3417" s="2">
        <v>2239.85</v>
      </c>
      <c r="Z3417" s="2">
        <v>2160.68</v>
      </c>
      <c r="AA3417" s="2">
        <v>2167.37</v>
      </c>
      <c r="AB3417" s="2">
        <v>2250.78</v>
      </c>
      <c r="AC3417" s="2">
        <v>53.93</v>
      </c>
      <c r="AD3417" s="2">
        <v>60.96</v>
      </c>
      <c r="AE3417" s="2">
        <v>52.38</v>
      </c>
      <c r="AF3417" s="2">
        <v>58.0</v>
      </c>
      <c r="AG3417" s="2">
        <v>58.73</v>
      </c>
      <c r="AH3417" s="2">
        <v>58.08</v>
      </c>
      <c r="AI3417" s="2">
        <v>6.55</v>
      </c>
      <c r="AJ3417" s="2">
        <v>5.66</v>
      </c>
      <c r="AK3417" s="2">
        <v>9.75</v>
      </c>
      <c r="AL3417" s="2">
        <v>8.81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0.0</v>
      </c>
    </row>
    <row r="3418">
      <c r="A3418" s="2" t="s">
        <v>3503</v>
      </c>
      <c r="B3418" s="2">
        <v>14.0</v>
      </c>
      <c r="C3418" s="2">
        <v>6.0</v>
      </c>
      <c r="D3418" s="2">
        <v>14.0</v>
      </c>
      <c r="E3418" s="2">
        <v>15.0</v>
      </c>
      <c r="F3418" s="2">
        <v>7.0</v>
      </c>
      <c r="G3418" s="2">
        <v>14.0</v>
      </c>
      <c r="H3418" s="2">
        <v>909.0</v>
      </c>
      <c r="I3418" s="2" t="s">
        <v>51</v>
      </c>
      <c r="J3418" s="2">
        <v>0.024</v>
      </c>
      <c r="K3418" s="2">
        <v>1.02</v>
      </c>
      <c r="L3418" s="2">
        <v>0.022</v>
      </c>
      <c r="M3418" s="2">
        <v>46.36363636</v>
      </c>
      <c r="N3418" s="2">
        <v>27.78715793</v>
      </c>
      <c r="O3418" s="2">
        <v>1554.0</v>
      </c>
      <c r="P3418" s="2">
        <v>1554.0</v>
      </c>
      <c r="Q3418" s="2">
        <v>2.93</v>
      </c>
      <c r="R3418" s="2">
        <v>2.99</v>
      </c>
      <c r="S3418" s="2">
        <v>3.13</v>
      </c>
      <c r="T3418" s="2">
        <v>3.0</v>
      </c>
      <c r="U3418" s="2">
        <v>3.01</v>
      </c>
      <c r="V3418" s="2">
        <v>2.98</v>
      </c>
      <c r="W3418" s="2">
        <v>2477.2</v>
      </c>
      <c r="X3418" s="2">
        <v>2227.19</v>
      </c>
      <c r="Y3418" s="2">
        <v>2234.34</v>
      </c>
      <c r="Z3418" s="2">
        <v>2158.75</v>
      </c>
      <c r="AA3418" s="2">
        <v>2163.91</v>
      </c>
      <c r="AB3418" s="2">
        <v>2248.32</v>
      </c>
      <c r="AC3418" s="2">
        <v>53.95</v>
      </c>
      <c r="AD3418" s="2">
        <v>60.98</v>
      </c>
      <c r="AE3418" s="2">
        <v>51.57</v>
      </c>
      <c r="AF3418" s="2">
        <v>58.17</v>
      </c>
      <c r="AG3418" s="2">
        <v>58.89</v>
      </c>
      <c r="AH3418" s="2">
        <v>57.54</v>
      </c>
      <c r="AI3418" s="2">
        <v>6.88</v>
      </c>
      <c r="AJ3418" s="2">
        <v>5.16</v>
      </c>
      <c r="AK3418" s="2">
        <v>9.99</v>
      </c>
      <c r="AL3418" s="2">
        <v>9.43</v>
      </c>
      <c r="AM3418" s="2">
        <v>0.0</v>
      </c>
      <c r="AN3418" s="2">
        <v>0.0</v>
      </c>
      <c r="AO3418" s="2">
        <v>0.0</v>
      </c>
      <c r="AP3418" s="2">
        <v>0.0</v>
      </c>
      <c r="AQ3418" s="2">
        <v>0.0</v>
      </c>
      <c r="AR3418" s="2">
        <v>0.0</v>
      </c>
      <c r="AS3418" s="2">
        <v>0.0</v>
      </c>
      <c r="AT3418" s="2">
        <v>0.0</v>
      </c>
    </row>
    <row r="3419">
      <c r="A3419" s="2" t="s">
        <v>3504</v>
      </c>
      <c r="B3419" s="2">
        <v>3.0</v>
      </c>
      <c r="C3419" s="2">
        <v>3.0</v>
      </c>
      <c r="D3419" s="2">
        <v>10.0</v>
      </c>
      <c r="E3419" s="2">
        <v>13.0</v>
      </c>
      <c r="F3419" s="2">
        <v>8.0</v>
      </c>
      <c r="G3419" s="2">
        <v>13.0</v>
      </c>
      <c r="H3419" s="2">
        <v>909.0</v>
      </c>
      <c r="I3419" s="2" t="s">
        <v>73</v>
      </c>
      <c r="J3419" s="2">
        <v>0.024</v>
      </c>
      <c r="K3419" s="2">
        <v>1.029</v>
      </c>
      <c r="L3419" s="2">
        <v>0.022</v>
      </c>
      <c r="M3419" s="2">
        <v>46.77272727</v>
      </c>
      <c r="N3419" s="2">
        <v>27.78715793</v>
      </c>
      <c r="O3419" s="2">
        <v>1558.0</v>
      </c>
      <c r="P3419" s="2">
        <v>1552.0</v>
      </c>
      <c r="Q3419" s="2">
        <v>3.03</v>
      </c>
      <c r="R3419" s="2">
        <v>2.81</v>
      </c>
      <c r="S3419" s="2">
        <v>2.87</v>
      </c>
      <c r="T3419" s="2">
        <v>2.9</v>
      </c>
      <c r="U3419" s="2">
        <v>3.13</v>
      </c>
      <c r="V3419" s="2">
        <v>2.78</v>
      </c>
      <c r="W3419" s="2">
        <v>2476.8</v>
      </c>
      <c r="X3419" s="2">
        <v>2229.14</v>
      </c>
      <c r="Y3419" s="2">
        <v>2235.12</v>
      </c>
      <c r="Z3419" s="2">
        <v>2158.81</v>
      </c>
      <c r="AA3419" s="2">
        <v>2162.7</v>
      </c>
      <c r="AB3419" s="2">
        <v>2247.38</v>
      </c>
      <c r="AC3419" s="2">
        <v>54.21</v>
      </c>
      <c r="AD3419" s="2">
        <v>61.18</v>
      </c>
      <c r="AE3419" s="2">
        <v>52.1</v>
      </c>
      <c r="AF3419" s="2">
        <v>58.02</v>
      </c>
      <c r="AG3419" s="2">
        <v>59.26</v>
      </c>
      <c r="AH3419" s="2">
        <v>57.75</v>
      </c>
      <c r="AI3419" s="2">
        <v>7.59</v>
      </c>
      <c r="AJ3419" s="2">
        <v>5.73</v>
      </c>
      <c r="AK3419" s="2">
        <v>10.08</v>
      </c>
      <c r="AL3419" s="2">
        <v>9.71</v>
      </c>
      <c r="AM3419" s="2">
        <v>0.0</v>
      </c>
      <c r="AN3419" s="2">
        <v>0.0</v>
      </c>
      <c r="AO3419" s="2">
        <v>0.0</v>
      </c>
      <c r="AP3419" s="2">
        <v>0.0</v>
      </c>
      <c r="AQ3419" s="2">
        <v>0.0</v>
      </c>
      <c r="AR3419" s="2">
        <v>0.0</v>
      </c>
      <c r="AS3419" s="2">
        <v>0.0</v>
      </c>
      <c r="AT3419" s="2">
        <v>0.0</v>
      </c>
    </row>
    <row r="3420">
      <c r="A3420" s="2" t="s">
        <v>3505</v>
      </c>
      <c r="B3420" s="2">
        <v>5.0</v>
      </c>
      <c r="C3420" s="2">
        <v>10.0</v>
      </c>
      <c r="D3420" s="2">
        <v>10.0</v>
      </c>
      <c r="E3420" s="2">
        <v>10.0</v>
      </c>
      <c r="F3420" s="2">
        <v>10.0</v>
      </c>
      <c r="G3420" s="2">
        <v>12.0</v>
      </c>
      <c r="H3420" s="2">
        <v>980.0</v>
      </c>
      <c r="I3420" s="2" t="s">
        <v>57</v>
      </c>
      <c r="J3420" s="2">
        <v>0.026</v>
      </c>
      <c r="K3420" s="2">
        <v>0.731</v>
      </c>
      <c r="L3420" s="2">
        <v>0.021</v>
      </c>
      <c r="M3420" s="2">
        <v>34.80952381</v>
      </c>
      <c r="N3420" s="2">
        <v>28.83191546</v>
      </c>
      <c r="O3420" s="2">
        <v>0.0</v>
      </c>
      <c r="P3420" s="2">
        <v>1590.0</v>
      </c>
      <c r="Q3420" s="2">
        <v>2.33</v>
      </c>
      <c r="R3420" s="2">
        <v>2.28</v>
      </c>
      <c r="S3420" s="2">
        <v>2.62</v>
      </c>
      <c r="T3420" s="2">
        <v>2.28</v>
      </c>
      <c r="U3420" s="2">
        <v>2.24</v>
      </c>
      <c r="V3420" s="2">
        <v>2.25</v>
      </c>
      <c r="W3420" s="2">
        <v>2475.19</v>
      </c>
      <c r="X3420" s="2">
        <v>2219.19</v>
      </c>
      <c r="Y3420" s="2">
        <v>2230.91</v>
      </c>
      <c r="Z3420" s="2">
        <v>2153.62</v>
      </c>
      <c r="AA3420" s="2">
        <v>2157.45</v>
      </c>
      <c r="AB3420" s="2">
        <v>2246.88</v>
      </c>
      <c r="AC3420" s="2">
        <v>53.5</v>
      </c>
      <c r="AD3420" s="2">
        <v>60.54</v>
      </c>
      <c r="AE3420" s="2">
        <v>51.88</v>
      </c>
      <c r="AF3420" s="2">
        <v>57.76</v>
      </c>
      <c r="AG3420" s="2">
        <v>58.83</v>
      </c>
      <c r="AH3420" s="2">
        <v>57.64</v>
      </c>
      <c r="AI3420" s="2">
        <v>6.79</v>
      </c>
      <c r="AJ3420" s="2">
        <v>0.01</v>
      </c>
      <c r="AK3420" s="2">
        <v>9.68</v>
      </c>
      <c r="AL3420" s="2">
        <v>9.1</v>
      </c>
      <c r="AM3420" s="2">
        <v>0.0</v>
      </c>
      <c r="AN3420" s="2">
        <v>0.0</v>
      </c>
      <c r="AO3420" s="2">
        <v>275.14</v>
      </c>
      <c r="AP3420" s="2">
        <v>277.36</v>
      </c>
      <c r="AQ3420" s="2">
        <v>0.0</v>
      </c>
      <c r="AR3420" s="2">
        <v>0.0</v>
      </c>
      <c r="AS3420" s="2">
        <v>257.71</v>
      </c>
      <c r="AT3420" s="2">
        <v>281.81</v>
      </c>
    </row>
    <row r="3421">
      <c r="A3421" s="2" t="s">
        <v>3506</v>
      </c>
      <c r="B3421" s="2">
        <v>5.0</v>
      </c>
      <c r="C3421" s="2">
        <v>6.0</v>
      </c>
      <c r="D3421" s="2">
        <v>7.0</v>
      </c>
      <c r="E3421" s="2">
        <v>8.0</v>
      </c>
      <c r="F3421" s="2">
        <v>8.0</v>
      </c>
      <c r="G3421" s="2">
        <v>8.0</v>
      </c>
      <c r="H3421" s="2">
        <v>980.0</v>
      </c>
      <c r="I3421" s="2" t="s">
        <v>57</v>
      </c>
      <c r="J3421" s="2">
        <v>0.016</v>
      </c>
      <c r="K3421" s="2">
        <v>0.751</v>
      </c>
      <c r="L3421" s="2">
        <v>0.016</v>
      </c>
      <c r="M3421" s="2">
        <v>46.9375</v>
      </c>
      <c r="N3421" s="2">
        <v>35.77449321</v>
      </c>
      <c r="O3421" s="2">
        <v>0.0</v>
      </c>
      <c r="P3421" s="2">
        <v>0.0</v>
      </c>
      <c r="Q3421" s="2" t="e">
        <v>#N/A</v>
      </c>
      <c r="R3421" s="2" t="e">
        <v>#N/A</v>
      </c>
      <c r="S3421" s="2" t="e">
        <v>#N/A</v>
      </c>
      <c r="T3421" s="2" t="e">
        <v>#N/A</v>
      </c>
      <c r="U3421" s="2" t="e">
        <v>#N/A</v>
      </c>
      <c r="V3421" s="2" t="e">
        <v>#N/A</v>
      </c>
      <c r="W3421" s="2" t="e">
        <v>#N/A</v>
      </c>
      <c r="X3421" s="2" t="e">
        <v>#N/A</v>
      </c>
      <c r="Y3421" s="2" t="e">
        <v>#N/A</v>
      </c>
      <c r="Z3421" s="2" t="e">
        <v>#N/A</v>
      </c>
      <c r="AA3421" s="2" t="e">
        <v>#N/A</v>
      </c>
      <c r="AB3421" s="2" t="e">
        <v>#N/A</v>
      </c>
      <c r="AC3421" s="2" t="e">
        <v>#N/A</v>
      </c>
      <c r="AD3421" s="2" t="e">
        <v>#N/A</v>
      </c>
      <c r="AE3421" s="2" t="e">
        <v>#N/A</v>
      </c>
      <c r="AF3421" s="2" t="e">
        <v>#N/A</v>
      </c>
      <c r="AG3421" s="2" t="e">
        <v>#N/A</v>
      </c>
      <c r="AH3421" s="2" t="e">
        <v>#N/A</v>
      </c>
      <c r="AI3421" s="2" t="e">
        <v>#N/A</v>
      </c>
      <c r="AJ3421" s="2" t="e">
        <v>#N/A</v>
      </c>
      <c r="AK3421" s="2" t="e">
        <v>#N/A</v>
      </c>
      <c r="AL3421" s="2" t="e">
        <v>#N/A</v>
      </c>
      <c r="AM3421" s="2" t="e">
        <v>#N/A</v>
      </c>
      <c r="AN3421" s="2" t="e">
        <v>#N/A</v>
      </c>
      <c r="AO3421" s="2" t="e">
        <v>#N/A</v>
      </c>
      <c r="AP3421" s="2" t="e">
        <v>#N/A</v>
      </c>
      <c r="AQ3421" s="2" t="e">
        <v>#N/A</v>
      </c>
      <c r="AR3421" s="2" t="e">
        <v>#N/A</v>
      </c>
      <c r="AS3421" s="2" t="e">
        <v>#N/A</v>
      </c>
      <c r="AT3421" s="2" t="e">
        <v>#N/A</v>
      </c>
    </row>
    <row r="3422">
      <c r="A3422" s="2" t="s">
        <v>3507</v>
      </c>
      <c r="B3422" s="2">
        <v>9.0</v>
      </c>
      <c r="C3422" s="2">
        <v>0.0</v>
      </c>
      <c r="D3422" s="2">
        <v>11.0</v>
      </c>
      <c r="E3422" s="2">
        <v>12.0</v>
      </c>
      <c r="F3422" s="2">
        <v>9.0</v>
      </c>
      <c r="G3422" s="2">
        <v>4.0</v>
      </c>
      <c r="H3422" s="2">
        <v>909.0</v>
      </c>
      <c r="I3422" s="2" t="s">
        <v>206</v>
      </c>
      <c r="J3422" s="2">
        <v>0.023</v>
      </c>
      <c r="K3422" s="2">
        <v>1.039</v>
      </c>
      <c r="L3422" s="2">
        <v>0.018</v>
      </c>
      <c r="M3422" s="2">
        <v>57.72222222</v>
      </c>
      <c r="N3422" s="2">
        <v>32.58285073</v>
      </c>
      <c r="O3422" s="2">
        <v>1554.0</v>
      </c>
      <c r="P3422" s="2">
        <v>1560.0</v>
      </c>
      <c r="Q3422" s="2">
        <v>2.94</v>
      </c>
      <c r="R3422" s="2">
        <v>2.74</v>
      </c>
      <c r="S3422" s="2">
        <v>2.94</v>
      </c>
      <c r="T3422" s="2">
        <v>2.92</v>
      </c>
      <c r="U3422" s="2">
        <v>2.84</v>
      </c>
      <c r="V3422" s="2">
        <v>2.94</v>
      </c>
      <c r="W3422" s="2">
        <v>2476.74</v>
      </c>
      <c r="X3422" s="2">
        <v>2224.63</v>
      </c>
      <c r="Y3422" s="2">
        <v>2232.05</v>
      </c>
      <c r="Z3422" s="2">
        <v>2158.19</v>
      </c>
      <c r="AA3422" s="2">
        <v>2161.42</v>
      </c>
      <c r="AB3422" s="2">
        <v>2249.69</v>
      </c>
      <c r="AC3422" s="2">
        <v>54.17</v>
      </c>
      <c r="AD3422" s="2">
        <v>60.89</v>
      </c>
      <c r="AE3422" s="2">
        <v>52.09</v>
      </c>
      <c r="AF3422" s="2">
        <v>58.08</v>
      </c>
      <c r="AG3422" s="2">
        <v>59.01</v>
      </c>
      <c r="AH3422" s="2">
        <v>58.38</v>
      </c>
      <c r="AI3422" s="2">
        <v>6.72</v>
      </c>
      <c r="AJ3422" s="2">
        <v>5.53</v>
      </c>
      <c r="AK3422" s="2">
        <v>9.82</v>
      </c>
      <c r="AL3422" s="2">
        <v>9.1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0.0</v>
      </c>
      <c r="AS3422" s="2">
        <v>0.0</v>
      </c>
      <c r="AT3422" s="2">
        <v>0.0</v>
      </c>
    </row>
    <row r="3423">
      <c r="A3423" s="2" t="s">
        <v>3508</v>
      </c>
      <c r="B3423" s="2">
        <v>4.0</v>
      </c>
      <c r="C3423" s="2">
        <v>7.0</v>
      </c>
      <c r="D3423" s="2">
        <v>13.0</v>
      </c>
      <c r="E3423" s="2">
        <v>13.0</v>
      </c>
      <c r="F3423" s="2">
        <v>4.0</v>
      </c>
      <c r="G3423" s="2">
        <v>7.0</v>
      </c>
      <c r="H3423" s="2">
        <v>909.0</v>
      </c>
      <c r="I3423" s="2" t="s">
        <v>49</v>
      </c>
      <c r="J3423" s="2">
        <v>0.034</v>
      </c>
      <c r="K3423" s="2">
        <v>1.019</v>
      </c>
      <c r="L3423" s="2">
        <v>0.018</v>
      </c>
      <c r="M3423" s="2">
        <v>56.61111111</v>
      </c>
      <c r="N3423" s="2">
        <v>32.58285073</v>
      </c>
      <c r="O3423" s="2">
        <v>1559.0</v>
      </c>
      <c r="P3423" s="2">
        <v>1555.0</v>
      </c>
      <c r="Q3423" s="2">
        <v>2.96</v>
      </c>
      <c r="R3423" s="2">
        <v>2.66</v>
      </c>
      <c r="S3423" s="2">
        <v>3.03</v>
      </c>
      <c r="T3423" s="2">
        <v>3.01</v>
      </c>
      <c r="U3423" s="2">
        <v>2.68</v>
      </c>
      <c r="V3423" s="2">
        <v>2.68</v>
      </c>
      <c r="W3423" s="2">
        <v>2481.36</v>
      </c>
      <c r="X3423" s="2">
        <v>2232.84</v>
      </c>
      <c r="Y3423" s="2">
        <v>2238.99</v>
      </c>
      <c r="Z3423" s="2">
        <v>2162.37</v>
      </c>
      <c r="AA3423" s="2">
        <v>2165.4</v>
      </c>
      <c r="AB3423" s="2">
        <v>2252.44</v>
      </c>
      <c r="AC3423" s="2">
        <v>53.84</v>
      </c>
      <c r="AD3423" s="2">
        <v>61.04</v>
      </c>
      <c r="AE3423" s="2">
        <v>51.85</v>
      </c>
      <c r="AF3423" s="2">
        <v>57.99</v>
      </c>
      <c r="AG3423" s="2">
        <v>58.97</v>
      </c>
      <c r="AH3423" s="2">
        <v>57.95</v>
      </c>
      <c r="AI3423" s="2">
        <v>6.92</v>
      </c>
      <c r="AJ3423" s="2">
        <v>5.78</v>
      </c>
      <c r="AK3423" s="2">
        <v>9.99</v>
      </c>
      <c r="AL3423" s="2">
        <v>8.81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0.0</v>
      </c>
      <c r="AS3423" s="2">
        <v>317.3</v>
      </c>
      <c r="AT3423" s="2">
        <v>0.0</v>
      </c>
    </row>
    <row r="3424">
      <c r="A3424" s="2" t="s">
        <v>3509</v>
      </c>
      <c r="B3424" s="2">
        <v>7.0</v>
      </c>
      <c r="C3424" s="2">
        <v>10.0</v>
      </c>
      <c r="D3424" s="2">
        <v>14.0</v>
      </c>
      <c r="E3424" s="2">
        <v>13.0</v>
      </c>
      <c r="F3424" s="2">
        <v>8.0</v>
      </c>
      <c r="G3424" s="2">
        <v>7.0</v>
      </c>
      <c r="H3424" s="2">
        <v>909.0</v>
      </c>
      <c r="I3424" s="2" t="s">
        <v>51</v>
      </c>
      <c r="J3424" s="2">
        <v>0.024</v>
      </c>
      <c r="K3424" s="2">
        <v>1.051</v>
      </c>
      <c r="L3424" s="2">
        <v>0.014</v>
      </c>
      <c r="M3424" s="2">
        <v>75.07142857</v>
      </c>
      <c r="N3424" s="2">
        <v>39.77262916</v>
      </c>
      <c r="O3424" s="2">
        <v>1557.0</v>
      </c>
      <c r="P3424" s="2">
        <v>1561.0</v>
      </c>
      <c r="Q3424" s="2">
        <v>2.96</v>
      </c>
      <c r="R3424" s="2">
        <v>2.73</v>
      </c>
      <c r="S3424" s="2">
        <v>3.11</v>
      </c>
      <c r="T3424" s="2">
        <v>2.97</v>
      </c>
      <c r="U3424" s="2">
        <v>2.86</v>
      </c>
      <c r="V3424" s="2">
        <v>2.74</v>
      </c>
      <c r="W3424" s="2">
        <v>2477.61</v>
      </c>
      <c r="X3424" s="2">
        <v>2228.27</v>
      </c>
      <c r="Y3424" s="2">
        <v>2235.01</v>
      </c>
      <c r="Z3424" s="2">
        <v>2157.21</v>
      </c>
      <c r="AA3424" s="2">
        <v>2163.02</v>
      </c>
      <c r="AB3424" s="2">
        <v>2251.02</v>
      </c>
      <c r="AC3424" s="2">
        <v>53.97</v>
      </c>
      <c r="AD3424" s="2">
        <v>60.95</v>
      </c>
      <c r="AE3424" s="2">
        <v>51.61</v>
      </c>
      <c r="AF3424" s="2">
        <v>57.92</v>
      </c>
      <c r="AG3424" s="2">
        <v>58.81</v>
      </c>
      <c r="AH3424" s="2">
        <v>57.85</v>
      </c>
      <c r="AI3424" s="2">
        <v>7.45</v>
      </c>
      <c r="AJ3424" s="2">
        <v>5.53</v>
      </c>
      <c r="AK3424" s="2">
        <v>10.19</v>
      </c>
      <c r="AL3424" s="2">
        <v>9.34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0.0</v>
      </c>
    </row>
    <row r="3425">
      <c r="A3425" s="2" t="s">
        <v>3510</v>
      </c>
      <c r="B3425" s="2">
        <v>6.0</v>
      </c>
      <c r="C3425" s="2">
        <v>1.0</v>
      </c>
      <c r="D3425" s="2">
        <v>13.0</v>
      </c>
      <c r="E3425" s="2">
        <v>12.0</v>
      </c>
      <c r="F3425" s="2">
        <v>10.0</v>
      </c>
      <c r="G3425" s="2">
        <v>17.0</v>
      </c>
      <c r="H3425" s="2">
        <v>909.0</v>
      </c>
      <c r="I3425" s="2" t="s">
        <v>73</v>
      </c>
      <c r="J3425" s="2">
        <v>0.02</v>
      </c>
      <c r="K3425" s="2">
        <v>1.026</v>
      </c>
      <c r="L3425" s="2">
        <v>0.017</v>
      </c>
      <c r="M3425" s="2">
        <v>60.35294118</v>
      </c>
      <c r="N3425" s="2">
        <v>34.09448306</v>
      </c>
      <c r="O3425" s="2">
        <v>1542.0</v>
      </c>
      <c r="P3425" s="2">
        <v>1555.0</v>
      </c>
      <c r="Q3425" s="2">
        <v>3.07</v>
      </c>
      <c r="R3425" s="2">
        <v>3.03</v>
      </c>
      <c r="S3425" s="2">
        <v>2.95</v>
      </c>
      <c r="T3425" s="2">
        <v>2.91</v>
      </c>
      <c r="U3425" s="2">
        <v>3.0</v>
      </c>
      <c r="V3425" s="2">
        <v>2.97</v>
      </c>
      <c r="W3425" s="2">
        <v>2475.22</v>
      </c>
      <c r="X3425" s="2">
        <v>2222.11</v>
      </c>
      <c r="Y3425" s="2">
        <v>2236.37</v>
      </c>
      <c r="Z3425" s="2">
        <v>2157.06</v>
      </c>
      <c r="AA3425" s="2">
        <v>2161.19</v>
      </c>
      <c r="AB3425" s="2">
        <v>2249.6</v>
      </c>
      <c r="AC3425" s="2">
        <v>54.18</v>
      </c>
      <c r="AD3425" s="2">
        <v>60.67</v>
      </c>
      <c r="AE3425" s="2">
        <v>52.03</v>
      </c>
      <c r="AF3425" s="2">
        <v>58.06</v>
      </c>
      <c r="AG3425" s="2">
        <v>58.88</v>
      </c>
      <c r="AH3425" s="2">
        <v>57.95</v>
      </c>
      <c r="AI3425" s="2">
        <v>7.26</v>
      </c>
      <c r="AJ3425" s="2">
        <v>5.39</v>
      </c>
      <c r="AK3425" s="2">
        <v>9.54</v>
      </c>
      <c r="AL3425" s="2">
        <v>9.44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0.0</v>
      </c>
    </row>
    <row r="3426">
      <c r="A3426" s="2" t="s">
        <v>3511</v>
      </c>
      <c r="B3426" s="2">
        <v>8.0</v>
      </c>
      <c r="C3426" s="2">
        <v>7.0</v>
      </c>
      <c r="D3426" s="2">
        <v>6.0</v>
      </c>
      <c r="E3426" s="2">
        <v>8.0</v>
      </c>
      <c r="F3426" s="2">
        <v>10.0</v>
      </c>
      <c r="G3426" s="2">
        <v>9.0</v>
      </c>
      <c r="H3426" s="2">
        <v>909.0</v>
      </c>
      <c r="I3426" s="2" t="s">
        <v>53</v>
      </c>
      <c r="J3426" s="2">
        <v>0.02</v>
      </c>
      <c r="K3426" s="2">
        <v>1.051</v>
      </c>
      <c r="L3426" s="2">
        <v>0.019</v>
      </c>
      <c r="M3426" s="2">
        <v>55.31578947</v>
      </c>
      <c r="N3426" s="2">
        <v>31.21470086</v>
      </c>
      <c r="O3426" s="2">
        <v>0.0</v>
      </c>
      <c r="P3426" s="2">
        <v>0.0</v>
      </c>
      <c r="Q3426" s="2">
        <v>3.2</v>
      </c>
      <c r="R3426" s="2">
        <v>2.93</v>
      </c>
      <c r="S3426" s="2">
        <v>3.16</v>
      </c>
      <c r="T3426" s="2">
        <v>3.19</v>
      </c>
      <c r="U3426" s="2">
        <v>3.4</v>
      </c>
      <c r="V3426" s="2">
        <v>2.64</v>
      </c>
      <c r="W3426" s="2">
        <v>2473.13</v>
      </c>
      <c r="X3426" s="2">
        <v>2227.77</v>
      </c>
      <c r="Y3426" s="2">
        <v>2249.47</v>
      </c>
      <c r="Z3426" s="2">
        <v>2157.71</v>
      </c>
      <c r="AA3426" s="2">
        <v>2160.33</v>
      </c>
      <c r="AB3426" s="2">
        <v>2249.41</v>
      </c>
      <c r="AC3426" s="2">
        <v>54.11</v>
      </c>
      <c r="AD3426" s="2">
        <v>61.2</v>
      </c>
      <c r="AE3426" s="2">
        <v>51.9</v>
      </c>
      <c r="AF3426" s="2">
        <v>57.93</v>
      </c>
      <c r="AG3426" s="2">
        <v>58.91</v>
      </c>
      <c r="AH3426" s="2">
        <v>57.87</v>
      </c>
      <c r="AI3426" s="2">
        <v>7.64</v>
      </c>
      <c r="AJ3426" s="2">
        <v>4.88</v>
      </c>
      <c r="AK3426" s="2">
        <v>9.61</v>
      </c>
      <c r="AL3426" s="2">
        <v>9.82</v>
      </c>
      <c r="AM3426" s="2">
        <v>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0.0</v>
      </c>
      <c r="AS3426" s="2">
        <v>0.0</v>
      </c>
      <c r="AT3426" s="2">
        <v>0.0</v>
      </c>
    </row>
    <row r="3427">
      <c r="A3427" s="2" t="s">
        <v>3512</v>
      </c>
      <c r="B3427" s="2">
        <v>10.0</v>
      </c>
      <c r="C3427" s="2">
        <v>2.0</v>
      </c>
      <c r="D3427" s="2">
        <v>10.0</v>
      </c>
      <c r="E3427" s="2">
        <v>6.0</v>
      </c>
      <c r="F3427" s="2">
        <v>10.0</v>
      </c>
      <c r="G3427" s="2">
        <v>7.0</v>
      </c>
      <c r="H3427" s="2">
        <v>909.0</v>
      </c>
      <c r="I3427" s="2" t="s">
        <v>57</v>
      </c>
      <c r="J3427" s="2">
        <v>0.03</v>
      </c>
      <c r="K3427" s="2">
        <v>1.041</v>
      </c>
      <c r="L3427" s="2">
        <v>0.018</v>
      </c>
      <c r="M3427" s="2">
        <v>57.83333333</v>
      </c>
      <c r="N3427" s="2">
        <v>32.58285073</v>
      </c>
      <c r="O3427" s="2">
        <v>0.0</v>
      </c>
      <c r="P3427" s="2">
        <v>0.0</v>
      </c>
      <c r="Q3427" s="2" t="e">
        <v>#N/A</v>
      </c>
      <c r="R3427" s="2" t="e">
        <v>#N/A</v>
      </c>
      <c r="S3427" s="2" t="e">
        <v>#N/A</v>
      </c>
      <c r="T3427" s="2" t="e">
        <v>#N/A</v>
      </c>
      <c r="U3427" s="2" t="e">
        <v>#N/A</v>
      </c>
      <c r="V3427" s="2" t="e">
        <v>#N/A</v>
      </c>
      <c r="W3427" s="2" t="e">
        <v>#N/A</v>
      </c>
      <c r="X3427" s="2" t="e">
        <v>#N/A</v>
      </c>
      <c r="Y3427" s="2" t="e">
        <v>#N/A</v>
      </c>
      <c r="Z3427" s="2" t="e">
        <v>#N/A</v>
      </c>
      <c r="AA3427" s="2" t="e">
        <v>#N/A</v>
      </c>
      <c r="AB3427" s="2" t="e">
        <v>#N/A</v>
      </c>
      <c r="AC3427" s="2" t="e">
        <v>#N/A</v>
      </c>
      <c r="AD3427" s="2" t="e">
        <v>#N/A</v>
      </c>
      <c r="AE3427" s="2" t="e">
        <v>#N/A</v>
      </c>
      <c r="AF3427" s="2" t="e">
        <v>#N/A</v>
      </c>
      <c r="AG3427" s="2" t="e">
        <v>#N/A</v>
      </c>
      <c r="AH3427" s="2" t="e">
        <v>#N/A</v>
      </c>
      <c r="AI3427" s="2" t="e">
        <v>#N/A</v>
      </c>
      <c r="AJ3427" s="2" t="e">
        <v>#N/A</v>
      </c>
      <c r="AK3427" s="2" t="e">
        <v>#N/A</v>
      </c>
      <c r="AL3427" s="2" t="e">
        <v>#N/A</v>
      </c>
      <c r="AM3427" s="2" t="e">
        <v>#N/A</v>
      </c>
      <c r="AN3427" s="2" t="e">
        <v>#N/A</v>
      </c>
      <c r="AO3427" s="2" t="e">
        <v>#N/A</v>
      </c>
      <c r="AP3427" s="2" t="e">
        <v>#N/A</v>
      </c>
      <c r="AQ3427" s="2" t="e">
        <v>#N/A</v>
      </c>
      <c r="AR3427" s="2" t="e">
        <v>#N/A</v>
      </c>
      <c r="AS3427" s="2" t="e">
        <v>#N/A</v>
      </c>
      <c r="AT3427" s="2" t="e">
        <v>#N/A</v>
      </c>
    </row>
    <row r="3428">
      <c r="A3428" s="2" t="s">
        <v>3513</v>
      </c>
      <c r="B3428" s="2">
        <v>10.0</v>
      </c>
      <c r="C3428" s="2">
        <v>8.0</v>
      </c>
      <c r="D3428" s="2">
        <v>11.0</v>
      </c>
      <c r="E3428" s="2">
        <v>12.0</v>
      </c>
      <c r="F3428" s="2">
        <v>11.0</v>
      </c>
      <c r="G3428" s="2">
        <v>12.0</v>
      </c>
      <c r="H3428" s="2">
        <v>909.0</v>
      </c>
      <c r="I3428" s="2" t="s">
        <v>49</v>
      </c>
      <c r="J3428" s="2">
        <v>0.023</v>
      </c>
      <c r="K3428" s="2">
        <v>1.02</v>
      </c>
      <c r="L3428" s="2">
        <v>0.02</v>
      </c>
      <c r="M3428" s="2">
        <v>51.0</v>
      </c>
      <c r="N3428" s="2">
        <v>29.96988564</v>
      </c>
      <c r="O3428" s="2">
        <v>0.0</v>
      </c>
      <c r="P3428" s="2">
        <v>1562.0</v>
      </c>
      <c r="Q3428" s="2">
        <v>3.02</v>
      </c>
      <c r="R3428" s="2">
        <v>2.46</v>
      </c>
      <c r="S3428" s="2">
        <v>2.98</v>
      </c>
      <c r="T3428" s="2">
        <v>2.75</v>
      </c>
      <c r="U3428" s="2">
        <v>3.22</v>
      </c>
      <c r="V3428" s="2">
        <v>3.26</v>
      </c>
      <c r="W3428" s="2">
        <v>2469.73</v>
      </c>
      <c r="X3428" s="2">
        <v>2291.26</v>
      </c>
      <c r="Y3428" s="2">
        <v>2249.93</v>
      </c>
      <c r="Z3428" s="2">
        <v>2152.92</v>
      </c>
      <c r="AA3428" s="2">
        <v>2157.45</v>
      </c>
      <c r="AB3428" s="2">
        <v>2244.98</v>
      </c>
      <c r="AC3428" s="2">
        <v>53.81</v>
      </c>
      <c r="AD3428" s="2">
        <v>60.97</v>
      </c>
      <c r="AE3428" s="2">
        <v>51.76</v>
      </c>
      <c r="AF3428" s="2">
        <v>57.75</v>
      </c>
      <c r="AG3428" s="2">
        <v>59.35</v>
      </c>
      <c r="AH3428" s="2">
        <v>58.1</v>
      </c>
      <c r="AI3428" s="2">
        <v>7.14</v>
      </c>
      <c r="AJ3428" s="2">
        <v>5.42</v>
      </c>
      <c r="AK3428" s="2">
        <v>9.75</v>
      </c>
      <c r="AL3428" s="2">
        <v>9.21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0.0</v>
      </c>
      <c r="AR3428" s="2">
        <v>0.0</v>
      </c>
      <c r="AS3428" s="2">
        <v>0.0</v>
      </c>
      <c r="AT3428" s="2">
        <v>0.0</v>
      </c>
    </row>
    <row r="3429">
      <c r="A3429" s="2" t="s">
        <v>3514</v>
      </c>
      <c r="B3429" s="2">
        <v>10.0</v>
      </c>
      <c r="C3429" s="2">
        <v>9.0</v>
      </c>
      <c r="D3429" s="2">
        <v>13.0</v>
      </c>
      <c r="E3429" s="2">
        <v>13.0</v>
      </c>
      <c r="F3429" s="2">
        <v>7.0</v>
      </c>
      <c r="G3429" s="2">
        <v>8.0</v>
      </c>
      <c r="H3429" s="2">
        <v>909.0</v>
      </c>
      <c r="I3429" s="2" t="s">
        <v>51</v>
      </c>
      <c r="J3429" s="2">
        <v>0.017</v>
      </c>
      <c r="K3429" s="2">
        <v>1.012</v>
      </c>
      <c r="L3429" s="2">
        <v>0.013</v>
      </c>
      <c r="M3429" s="2">
        <v>77.84615385</v>
      </c>
      <c r="N3429" s="2">
        <v>42.18126779</v>
      </c>
      <c r="O3429" s="2">
        <v>1558.0</v>
      </c>
      <c r="P3429" s="2">
        <v>1558.0</v>
      </c>
      <c r="Q3429" s="2">
        <v>2.92</v>
      </c>
      <c r="R3429" s="2">
        <v>2.48</v>
      </c>
      <c r="S3429" s="2">
        <v>2.8</v>
      </c>
      <c r="T3429" s="2">
        <v>2.76</v>
      </c>
      <c r="U3429" s="2">
        <v>2.94</v>
      </c>
      <c r="V3429" s="2">
        <v>3.0</v>
      </c>
      <c r="W3429" s="2">
        <v>2470.08</v>
      </c>
      <c r="X3429" s="2">
        <v>2290.18</v>
      </c>
      <c r="Y3429" s="2">
        <v>2251.35</v>
      </c>
      <c r="Z3429" s="2">
        <v>2154.26</v>
      </c>
      <c r="AA3429" s="2">
        <v>2157.25</v>
      </c>
      <c r="AB3429" s="2">
        <v>2244.81</v>
      </c>
      <c r="AC3429" s="2">
        <v>54.24</v>
      </c>
      <c r="AD3429" s="2">
        <v>61.07</v>
      </c>
      <c r="AE3429" s="2">
        <v>52.33</v>
      </c>
      <c r="AF3429" s="2">
        <v>57.86</v>
      </c>
      <c r="AG3429" s="2">
        <v>58.93</v>
      </c>
      <c r="AH3429" s="2">
        <v>58.13</v>
      </c>
      <c r="AI3429" s="2">
        <v>7.22</v>
      </c>
      <c r="AJ3429" s="2">
        <v>5.13</v>
      </c>
      <c r="AK3429" s="2">
        <v>9.91</v>
      </c>
      <c r="AL3429" s="2">
        <v>9.45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0.0</v>
      </c>
    </row>
    <row r="3430">
      <c r="A3430" s="2" t="s">
        <v>3515</v>
      </c>
      <c r="B3430" s="2">
        <v>3.0</v>
      </c>
      <c r="C3430" s="2">
        <v>7.0</v>
      </c>
      <c r="D3430" s="2">
        <v>12.0</v>
      </c>
      <c r="E3430" s="2">
        <v>11.0</v>
      </c>
      <c r="F3430" s="2">
        <v>3.0</v>
      </c>
      <c r="G3430" s="2">
        <v>6.0</v>
      </c>
      <c r="H3430" s="2">
        <v>909.0</v>
      </c>
      <c r="I3430" s="2" t="s">
        <v>63</v>
      </c>
      <c r="J3430" s="2">
        <v>0.022</v>
      </c>
      <c r="K3430" s="2">
        <v>1.072</v>
      </c>
      <c r="L3430" s="2">
        <v>0.018</v>
      </c>
      <c r="M3430" s="2">
        <v>59.55555556</v>
      </c>
      <c r="N3430" s="2">
        <v>32.58285073</v>
      </c>
      <c r="O3430" s="2">
        <v>1559.0</v>
      </c>
      <c r="P3430" s="2">
        <v>1552.0</v>
      </c>
      <c r="Q3430" s="2">
        <v>3.04</v>
      </c>
      <c r="R3430" s="2">
        <v>2.94</v>
      </c>
      <c r="S3430" s="2">
        <v>2.8</v>
      </c>
      <c r="T3430" s="2">
        <v>2.78</v>
      </c>
      <c r="U3430" s="2">
        <v>2.92</v>
      </c>
      <c r="V3430" s="2">
        <v>3.01</v>
      </c>
      <c r="W3430" s="2">
        <v>2470.63</v>
      </c>
      <c r="X3430" s="2">
        <v>2290.64</v>
      </c>
      <c r="Y3430" s="2">
        <v>2250.65</v>
      </c>
      <c r="Z3430" s="2">
        <v>2154.59</v>
      </c>
      <c r="AA3430" s="2">
        <v>2158.42</v>
      </c>
      <c r="AB3430" s="2">
        <v>2247.55</v>
      </c>
      <c r="AC3430" s="2">
        <v>53.9</v>
      </c>
      <c r="AD3430" s="2">
        <v>61.02</v>
      </c>
      <c r="AE3430" s="2">
        <v>52.02</v>
      </c>
      <c r="AF3430" s="2">
        <v>58.08</v>
      </c>
      <c r="AG3430" s="2">
        <v>58.93</v>
      </c>
      <c r="AH3430" s="2">
        <v>58.16</v>
      </c>
      <c r="AI3430" s="2">
        <v>6.99</v>
      </c>
      <c r="AJ3430" s="2">
        <v>5.42</v>
      </c>
      <c r="AK3430" s="2">
        <v>9.57</v>
      </c>
      <c r="AL3430" s="2">
        <v>8.98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0.0</v>
      </c>
      <c r="AS3430" s="2">
        <v>0.0</v>
      </c>
      <c r="AT3430" s="2">
        <v>0.0</v>
      </c>
    </row>
    <row r="3431">
      <c r="A3431" s="2" t="s">
        <v>3516</v>
      </c>
      <c r="B3431" s="2">
        <v>6.0</v>
      </c>
      <c r="C3431" s="2">
        <v>2.0</v>
      </c>
      <c r="D3431" s="2">
        <v>5.0</v>
      </c>
      <c r="E3431" s="2">
        <v>4.0</v>
      </c>
      <c r="F3431" s="2">
        <v>7.0</v>
      </c>
      <c r="G3431" s="2">
        <v>10.0</v>
      </c>
      <c r="H3431" s="2">
        <v>909.0</v>
      </c>
      <c r="I3431" s="2" t="s">
        <v>1256</v>
      </c>
      <c r="J3431" s="2">
        <v>0.016</v>
      </c>
      <c r="K3431" s="2">
        <v>1.065</v>
      </c>
      <c r="L3431" s="2">
        <v>0.012</v>
      </c>
      <c r="M3431" s="2">
        <v>88.75</v>
      </c>
      <c r="N3431" s="2">
        <v>44.94691449</v>
      </c>
      <c r="O3431" s="2">
        <v>0.0</v>
      </c>
      <c r="P3431" s="2">
        <v>0.0</v>
      </c>
      <c r="Q3431" s="2" t="e">
        <v>#N/A</v>
      </c>
      <c r="R3431" s="2" t="e">
        <v>#N/A</v>
      </c>
      <c r="S3431" s="2" t="e">
        <v>#N/A</v>
      </c>
      <c r="T3431" s="2" t="e">
        <v>#N/A</v>
      </c>
      <c r="U3431" s="2" t="e">
        <v>#N/A</v>
      </c>
      <c r="V3431" s="2" t="e">
        <v>#N/A</v>
      </c>
      <c r="W3431" s="2" t="e">
        <v>#N/A</v>
      </c>
      <c r="X3431" s="2" t="e">
        <v>#N/A</v>
      </c>
      <c r="Y3431" s="2" t="e">
        <v>#N/A</v>
      </c>
      <c r="Z3431" s="2" t="e">
        <v>#N/A</v>
      </c>
      <c r="AA3431" s="2" t="e">
        <v>#N/A</v>
      </c>
      <c r="AB3431" s="2" t="e">
        <v>#N/A</v>
      </c>
      <c r="AC3431" s="2" t="e">
        <v>#N/A</v>
      </c>
      <c r="AD3431" s="2" t="e">
        <v>#N/A</v>
      </c>
      <c r="AE3431" s="2" t="e">
        <v>#N/A</v>
      </c>
      <c r="AF3431" s="2" t="e">
        <v>#N/A</v>
      </c>
      <c r="AG3431" s="2" t="e">
        <v>#N/A</v>
      </c>
      <c r="AH3431" s="2" t="e">
        <v>#N/A</v>
      </c>
      <c r="AI3431" s="2" t="e">
        <v>#N/A</v>
      </c>
      <c r="AJ3431" s="2" t="e">
        <v>#N/A</v>
      </c>
      <c r="AK3431" s="2" t="e">
        <v>#N/A</v>
      </c>
      <c r="AL3431" s="2" t="e">
        <v>#N/A</v>
      </c>
      <c r="AM3431" s="2" t="e">
        <v>#N/A</v>
      </c>
      <c r="AN3431" s="2" t="e">
        <v>#N/A</v>
      </c>
      <c r="AO3431" s="2" t="e">
        <v>#N/A</v>
      </c>
      <c r="AP3431" s="2" t="e">
        <v>#N/A</v>
      </c>
      <c r="AQ3431" s="2" t="e">
        <v>#N/A</v>
      </c>
      <c r="AR3431" s="2" t="e">
        <v>#N/A</v>
      </c>
      <c r="AS3431" s="2" t="e">
        <v>#N/A</v>
      </c>
      <c r="AT3431" s="2" t="e">
        <v>#N/A</v>
      </c>
    </row>
    <row r="3432">
      <c r="A3432" s="2" t="s">
        <v>3517</v>
      </c>
      <c r="B3432" s="2">
        <v>13.0</v>
      </c>
      <c r="C3432" s="2">
        <v>6.0</v>
      </c>
      <c r="D3432" s="2">
        <v>19.0</v>
      </c>
      <c r="E3432" s="2">
        <v>10.0</v>
      </c>
      <c r="F3432" s="2">
        <v>12.0</v>
      </c>
      <c r="G3432" s="2">
        <v>16.0</v>
      </c>
      <c r="H3432" s="2">
        <v>909.0</v>
      </c>
      <c r="I3432" s="2" t="s">
        <v>57</v>
      </c>
      <c r="J3432" s="2">
        <v>0.025</v>
      </c>
      <c r="K3432" s="2">
        <v>1.02</v>
      </c>
      <c r="L3432" s="2">
        <v>0.011</v>
      </c>
      <c r="M3432" s="2">
        <v>92.72727273</v>
      </c>
      <c r="N3432" s="2">
        <v>48.15942887</v>
      </c>
      <c r="O3432" s="2">
        <v>1591.0</v>
      </c>
      <c r="P3432" s="2">
        <v>1585.0</v>
      </c>
      <c r="Q3432" s="2">
        <v>2.32</v>
      </c>
      <c r="R3432" s="2">
        <v>2.27</v>
      </c>
      <c r="S3432" s="2">
        <v>2.28</v>
      </c>
      <c r="T3432" s="2">
        <v>2.23</v>
      </c>
      <c r="U3432" s="2">
        <v>2.23</v>
      </c>
      <c r="V3432" s="2">
        <v>2.25</v>
      </c>
      <c r="W3432" s="2">
        <v>2470.49</v>
      </c>
      <c r="X3432" s="2">
        <v>2284.92</v>
      </c>
      <c r="Y3432" s="2">
        <v>2251.03</v>
      </c>
      <c r="Z3432" s="2">
        <v>2152.75</v>
      </c>
      <c r="AA3432" s="2">
        <v>2155.56</v>
      </c>
      <c r="AB3432" s="2">
        <v>2243.82</v>
      </c>
      <c r="AC3432" s="2">
        <v>53.89</v>
      </c>
      <c r="AD3432" s="2">
        <v>60.67</v>
      </c>
      <c r="AE3432" s="2">
        <v>51.84</v>
      </c>
      <c r="AF3432" s="2">
        <v>57.89</v>
      </c>
      <c r="AG3432" s="2">
        <v>58.69</v>
      </c>
      <c r="AH3432" s="2">
        <v>57.47</v>
      </c>
      <c r="AI3432" s="2">
        <v>6.76</v>
      </c>
      <c r="AJ3432" s="2">
        <v>0.03</v>
      </c>
      <c r="AK3432" s="2">
        <v>9.52</v>
      </c>
      <c r="AL3432" s="2">
        <v>9.03</v>
      </c>
      <c r="AM3432" s="2">
        <v>0.0</v>
      </c>
      <c r="AN3432" s="2">
        <v>0.0</v>
      </c>
      <c r="AO3432" s="2">
        <v>267.7</v>
      </c>
      <c r="AP3432" s="2">
        <v>253.9</v>
      </c>
      <c r="AQ3432" s="2">
        <v>0.0</v>
      </c>
      <c r="AR3432" s="2">
        <v>0.0</v>
      </c>
      <c r="AS3432" s="2">
        <v>257.5</v>
      </c>
      <c r="AT3432" s="2">
        <v>277.22</v>
      </c>
    </row>
    <row r="3433">
      <c r="A3433" s="2" t="s">
        <v>3518</v>
      </c>
      <c r="B3433" s="2">
        <v>4.0</v>
      </c>
      <c r="C3433" s="2">
        <v>4.0</v>
      </c>
      <c r="D3433" s="2">
        <v>3.0</v>
      </c>
      <c r="E3433" s="2">
        <v>12.0</v>
      </c>
      <c r="F3433" s="2">
        <v>10.0</v>
      </c>
      <c r="G3433" s="2">
        <v>3.0</v>
      </c>
      <c r="H3433" s="2">
        <v>909.0</v>
      </c>
      <c r="I3433" s="2" t="s">
        <v>1902</v>
      </c>
      <c r="J3433" s="2">
        <v>0.016</v>
      </c>
      <c r="K3433" s="2">
        <v>1.11</v>
      </c>
      <c r="L3433" s="2">
        <v>0.015</v>
      </c>
      <c r="M3433" s="2">
        <v>74.0</v>
      </c>
      <c r="N3433" s="2">
        <v>37.65403131</v>
      </c>
      <c r="O3433" s="2">
        <v>1551.0</v>
      </c>
      <c r="P3433" s="2">
        <v>1551.0</v>
      </c>
      <c r="Q3433" s="2">
        <v>2.48</v>
      </c>
      <c r="R3433" s="2">
        <v>2.87</v>
      </c>
      <c r="S3433" s="2">
        <v>2.85</v>
      </c>
      <c r="T3433" s="2">
        <v>2.71</v>
      </c>
      <c r="U3433" s="2">
        <v>3.22</v>
      </c>
      <c r="V3433" s="2">
        <v>3.08</v>
      </c>
      <c r="W3433" s="2">
        <v>2471.37</v>
      </c>
      <c r="X3433" s="2">
        <v>2289.64</v>
      </c>
      <c r="Y3433" s="2">
        <v>2247.68</v>
      </c>
      <c r="Z3433" s="2">
        <v>2155.01</v>
      </c>
      <c r="AA3433" s="2">
        <v>2156.39</v>
      </c>
      <c r="AB3433" s="2">
        <v>2244.62</v>
      </c>
      <c r="AC3433" s="2">
        <v>53.82</v>
      </c>
      <c r="AD3433" s="2">
        <v>60.86</v>
      </c>
      <c r="AE3433" s="2">
        <v>51.94</v>
      </c>
      <c r="AF3433" s="2">
        <v>58.02</v>
      </c>
      <c r="AG3433" s="2">
        <v>58.8</v>
      </c>
      <c r="AH3433" s="2">
        <v>57.9</v>
      </c>
      <c r="AI3433" s="2">
        <v>6.56</v>
      </c>
      <c r="AJ3433" s="2">
        <v>5.14</v>
      </c>
      <c r="AK3433" s="2">
        <v>9.43</v>
      </c>
      <c r="AL3433" s="2">
        <v>9.34</v>
      </c>
      <c r="AM3433" s="2">
        <v>0.0</v>
      </c>
      <c r="AN3433" s="2">
        <v>0.0</v>
      </c>
      <c r="AO3433" s="2">
        <v>298.36</v>
      </c>
      <c r="AP3433" s="2">
        <v>0.0</v>
      </c>
      <c r="AQ3433" s="2">
        <v>0.0</v>
      </c>
      <c r="AR3433" s="2">
        <v>0.0</v>
      </c>
      <c r="AS3433" s="2">
        <v>0.0</v>
      </c>
      <c r="AT3433" s="2">
        <v>0.0</v>
      </c>
    </row>
    <row r="3434">
      <c r="A3434" s="2" t="s">
        <v>3519</v>
      </c>
      <c r="B3434" s="2">
        <v>8.0</v>
      </c>
      <c r="C3434" s="2">
        <v>6.0</v>
      </c>
      <c r="D3434" s="2">
        <v>8.0</v>
      </c>
      <c r="E3434" s="2">
        <v>5.0</v>
      </c>
      <c r="F3434" s="2">
        <v>5.0</v>
      </c>
      <c r="G3434" s="2">
        <v>6.0</v>
      </c>
      <c r="H3434" s="2">
        <v>909.0</v>
      </c>
      <c r="I3434" s="2" t="s">
        <v>218</v>
      </c>
      <c r="J3434" s="2">
        <v>0.017</v>
      </c>
      <c r="K3434" s="2">
        <v>1.008</v>
      </c>
      <c r="L3434" s="2">
        <v>0.015</v>
      </c>
      <c r="M3434" s="2">
        <v>67.2</v>
      </c>
      <c r="N3434" s="2">
        <v>37.65403131</v>
      </c>
      <c r="O3434" s="2">
        <v>0.0</v>
      </c>
      <c r="P3434" s="2">
        <v>0.0</v>
      </c>
      <c r="Q3434" s="2" t="e">
        <v>#N/A</v>
      </c>
      <c r="R3434" s="2" t="e">
        <v>#N/A</v>
      </c>
      <c r="S3434" s="2" t="e">
        <v>#N/A</v>
      </c>
      <c r="T3434" s="2" t="e">
        <v>#N/A</v>
      </c>
      <c r="U3434" s="2" t="e">
        <v>#N/A</v>
      </c>
      <c r="V3434" s="2" t="e">
        <v>#N/A</v>
      </c>
      <c r="W3434" s="2" t="e">
        <v>#N/A</v>
      </c>
      <c r="X3434" s="2" t="e">
        <v>#N/A</v>
      </c>
      <c r="Y3434" s="2" t="e">
        <v>#N/A</v>
      </c>
      <c r="Z3434" s="2" t="e">
        <v>#N/A</v>
      </c>
      <c r="AA3434" s="2" t="e">
        <v>#N/A</v>
      </c>
      <c r="AB3434" s="2" t="e">
        <v>#N/A</v>
      </c>
      <c r="AC3434" s="2" t="e">
        <v>#N/A</v>
      </c>
      <c r="AD3434" s="2" t="e">
        <v>#N/A</v>
      </c>
      <c r="AE3434" s="2" t="e">
        <v>#N/A</v>
      </c>
      <c r="AF3434" s="2" t="e">
        <v>#N/A</v>
      </c>
      <c r="AG3434" s="2" t="e">
        <v>#N/A</v>
      </c>
      <c r="AH3434" s="2" t="e">
        <v>#N/A</v>
      </c>
      <c r="AI3434" s="2" t="e">
        <v>#N/A</v>
      </c>
      <c r="AJ3434" s="2" t="e">
        <v>#N/A</v>
      </c>
      <c r="AK3434" s="2" t="e">
        <v>#N/A</v>
      </c>
      <c r="AL3434" s="2" t="e">
        <v>#N/A</v>
      </c>
      <c r="AM3434" s="2" t="e">
        <v>#N/A</v>
      </c>
      <c r="AN3434" s="2" t="e">
        <v>#N/A</v>
      </c>
      <c r="AO3434" s="2" t="e">
        <v>#N/A</v>
      </c>
      <c r="AP3434" s="2" t="e">
        <v>#N/A</v>
      </c>
      <c r="AQ3434" s="2" t="e">
        <v>#N/A</v>
      </c>
      <c r="AR3434" s="2" t="e">
        <v>#N/A</v>
      </c>
      <c r="AS3434" s="2" t="e">
        <v>#N/A</v>
      </c>
      <c r="AT3434" s="2" t="e">
        <v>#N/A</v>
      </c>
    </row>
    <row r="3435">
      <c r="A3435" s="2" t="s">
        <v>3520</v>
      </c>
      <c r="B3435" s="2">
        <v>3.0</v>
      </c>
      <c r="C3435" s="2">
        <v>5.0</v>
      </c>
      <c r="D3435" s="2">
        <v>3.0</v>
      </c>
      <c r="E3435" s="2">
        <v>14.0</v>
      </c>
      <c r="F3435" s="2">
        <v>8.0</v>
      </c>
      <c r="G3435" s="2">
        <v>3.0</v>
      </c>
      <c r="H3435" s="2">
        <v>909.0</v>
      </c>
      <c r="I3435" s="2" t="s">
        <v>160</v>
      </c>
      <c r="J3435" s="2">
        <v>0.027</v>
      </c>
      <c r="K3435" s="2">
        <v>1.07</v>
      </c>
      <c r="L3435" s="2">
        <v>0.016</v>
      </c>
      <c r="M3435" s="2">
        <v>66.875</v>
      </c>
      <c r="N3435" s="2">
        <v>35.77449321</v>
      </c>
      <c r="O3435" s="2">
        <v>1540.0</v>
      </c>
      <c r="P3435" s="2">
        <v>1553.0</v>
      </c>
      <c r="Q3435" s="2">
        <v>3.91</v>
      </c>
      <c r="R3435" s="2">
        <v>3.24</v>
      </c>
      <c r="S3435" s="2">
        <v>2.52</v>
      </c>
      <c r="T3435" s="2">
        <v>2.95</v>
      </c>
      <c r="U3435" s="2">
        <v>3.19</v>
      </c>
      <c r="V3435" s="2">
        <v>2.97</v>
      </c>
      <c r="W3435" s="2">
        <v>2491.81</v>
      </c>
      <c r="X3435" s="2">
        <v>2283.29</v>
      </c>
      <c r="Y3435" s="2">
        <v>2244.82</v>
      </c>
      <c r="Z3435" s="2">
        <v>2148.41</v>
      </c>
      <c r="AA3435" s="2">
        <v>2152.1</v>
      </c>
      <c r="AB3435" s="2">
        <v>2241.79</v>
      </c>
      <c r="AC3435" s="2">
        <v>0.0</v>
      </c>
      <c r="AD3435" s="2">
        <v>60.9</v>
      </c>
      <c r="AE3435" s="2">
        <v>52.08</v>
      </c>
      <c r="AF3435" s="2">
        <v>57.92</v>
      </c>
      <c r="AG3435" s="2">
        <v>58.88</v>
      </c>
      <c r="AH3435" s="2">
        <v>57.9</v>
      </c>
      <c r="AI3435" s="2">
        <v>0.53</v>
      </c>
      <c r="AJ3435" s="2">
        <v>5.34</v>
      </c>
      <c r="AK3435" s="2">
        <v>9.97</v>
      </c>
      <c r="AL3435" s="2">
        <v>9.39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</row>
    <row r="3436">
      <c r="A3436" s="2" t="s">
        <v>3521</v>
      </c>
      <c r="B3436" s="2">
        <v>4.0</v>
      </c>
      <c r="C3436" s="2">
        <v>6.0</v>
      </c>
      <c r="D3436" s="2">
        <v>15.0</v>
      </c>
      <c r="E3436" s="2">
        <v>12.0</v>
      </c>
      <c r="F3436" s="2">
        <v>10.0</v>
      </c>
      <c r="G3436" s="2">
        <v>13.0</v>
      </c>
      <c r="H3436" s="2">
        <v>909.0</v>
      </c>
      <c r="I3436" s="2" t="s">
        <v>198</v>
      </c>
      <c r="J3436" s="2">
        <v>0.016</v>
      </c>
      <c r="K3436" s="2">
        <v>1.059</v>
      </c>
      <c r="L3436" s="2">
        <v>0.016</v>
      </c>
      <c r="M3436" s="2">
        <v>66.1875</v>
      </c>
      <c r="N3436" s="2">
        <v>35.77449321</v>
      </c>
      <c r="O3436" s="2">
        <v>1553.0</v>
      </c>
      <c r="P3436" s="2">
        <v>1539.0</v>
      </c>
      <c r="Q3436" s="2">
        <v>0.0</v>
      </c>
      <c r="R3436" s="2">
        <v>3.24</v>
      </c>
      <c r="S3436" s="2">
        <v>2.59</v>
      </c>
      <c r="T3436" s="2">
        <v>3.1</v>
      </c>
      <c r="U3436" s="2">
        <v>3.19</v>
      </c>
      <c r="V3436" s="2">
        <v>3.05</v>
      </c>
      <c r="W3436" s="2">
        <v>2494.1</v>
      </c>
      <c r="X3436" s="2">
        <v>2288.0</v>
      </c>
      <c r="Y3436" s="2">
        <v>2249.04</v>
      </c>
      <c r="Z3436" s="2">
        <v>2152.62</v>
      </c>
      <c r="AA3436" s="2">
        <v>2156.7</v>
      </c>
      <c r="AB3436" s="2">
        <v>2244.85</v>
      </c>
      <c r="AC3436" s="2">
        <v>0.0</v>
      </c>
      <c r="AD3436" s="2">
        <v>60.87</v>
      </c>
      <c r="AE3436" s="2">
        <v>52.19</v>
      </c>
      <c r="AF3436" s="2">
        <v>57.98</v>
      </c>
      <c r="AG3436" s="2">
        <v>58.96</v>
      </c>
      <c r="AH3436" s="2">
        <v>57.93</v>
      </c>
      <c r="AI3436" s="2">
        <v>0.53</v>
      </c>
      <c r="AJ3436" s="2">
        <v>5.36</v>
      </c>
      <c r="AK3436" s="2">
        <v>9.8</v>
      </c>
      <c r="AL3436" s="2">
        <v>9.33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0.0</v>
      </c>
      <c r="AS3436" s="2">
        <v>0.0</v>
      </c>
      <c r="AT3436" s="2">
        <v>0.0</v>
      </c>
    </row>
    <row r="3437">
      <c r="A3437" s="2" t="s">
        <v>3522</v>
      </c>
      <c r="B3437" s="2">
        <v>4.0</v>
      </c>
      <c r="C3437" s="2">
        <v>6.0</v>
      </c>
      <c r="D3437" s="2">
        <v>4.0</v>
      </c>
      <c r="E3437" s="2">
        <v>8.0</v>
      </c>
      <c r="F3437" s="2">
        <v>0.0</v>
      </c>
      <c r="G3437" s="2">
        <v>6.0</v>
      </c>
      <c r="H3437" s="2">
        <v>976.0</v>
      </c>
      <c r="I3437" s="2" t="s">
        <v>63</v>
      </c>
      <c r="J3437" s="2">
        <v>0.028</v>
      </c>
      <c r="K3437" s="2">
        <v>1.07</v>
      </c>
      <c r="L3437" s="2">
        <v>0.019</v>
      </c>
      <c r="M3437" s="2">
        <v>56.31578947</v>
      </c>
      <c r="N3437" s="2">
        <v>31.21470086</v>
      </c>
      <c r="O3437" s="2">
        <v>1559.0</v>
      </c>
      <c r="P3437" s="2">
        <v>1549.0</v>
      </c>
      <c r="Q3437" s="2">
        <v>2.75</v>
      </c>
      <c r="R3437" s="2">
        <v>3.26</v>
      </c>
      <c r="S3437" s="2">
        <v>2.71</v>
      </c>
      <c r="T3437" s="2">
        <v>2.75</v>
      </c>
      <c r="U3437" s="2">
        <v>3.31</v>
      </c>
      <c r="V3437" s="2">
        <v>2.99</v>
      </c>
      <c r="W3437" s="2">
        <v>2472.5</v>
      </c>
      <c r="X3437" s="2">
        <v>2284.11</v>
      </c>
      <c r="Y3437" s="2">
        <v>2245.39</v>
      </c>
      <c r="Z3437" s="2">
        <v>2155.22</v>
      </c>
      <c r="AA3437" s="2">
        <v>2167.45</v>
      </c>
      <c r="AB3437" s="2">
        <v>2245.09</v>
      </c>
      <c r="AC3437" s="2">
        <v>54.1</v>
      </c>
      <c r="AD3437" s="2">
        <v>61.13</v>
      </c>
      <c r="AE3437" s="2">
        <v>51.94</v>
      </c>
      <c r="AF3437" s="2">
        <v>58.05</v>
      </c>
      <c r="AG3437" s="2">
        <v>0.0</v>
      </c>
      <c r="AH3437" s="2">
        <v>57.97</v>
      </c>
      <c r="AI3437" s="2">
        <v>6.63</v>
      </c>
      <c r="AJ3437" s="2">
        <v>4.22</v>
      </c>
      <c r="AK3437" s="2">
        <v>8.57</v>
      </c>
      <c r="AL3437" s="2">
        <v>0.95</v>
      </c>
      <c r="AM3437" s="2">
        <v>0.0</v>
      </c>
      <c r="AN3437" s="2">
        <v>0.0</v>
      </c>
      <c r="AO3437" s="2">
        <v>252.68</v>
      </c>
      <c r="AP3437" s="2">
        <v>0.0</v>
      </c>
      <c r="AQ3437" s="2">
        <v>0.0</v>
      </c>
      <c r="AR3437" s="2">
        <v>0.0</v>
      </c>
      <c r="AS3437" s="2">
        <v>0.0</v>
      </c>
      <c r="AT3437" s="2">
        <v>0.0</v>
      </c>
    </row>
    <row r="3438">
      <c r="A3438" s="2" t="s">
        <v>3523</v>
      </c>
      <c r="B3438" s="2">
        <v>3.0</v>
      </c>
      <c r="C3438" s="2">
        <v>4.0</v>
      </c>
      <c r="D3438" s="2">
        <v>9.0</v>
      </c>
      <c r="E3438" s="2">
        <v>6.0</v>
      </c>
      <c r="F3438" s="2">
        <v>0.0</v>
      </c>
      <c r="G3438" s="2">
        <v>9.0</v>
      </c>
      <c r="H3438" s="2">
        <v>909.0</v>
      </c>
      <c r="I3438" s="2" t="s">
        <v>118</v>
      </c>
      <c r="J3438" s="2">
        <v>0.016</v>
      </c>
      <c r="K3438" s="2">
        <v>1.041</v>
      </c>
      <c r="L3438" s="2">
        <v>0.014</v>
      </c>
      <c r="M3438" s="2">
        <v>74.35714286</v>
      </c>
      <c r="N3438" s="2">
        <v>39.77262916</v>
      </c>
      <c r="O3438" s="2">
        <v>1543.0</v>
      </c>
      <c r="P3438" s="2">
        <v>1552.0</v>
      </c>
      <c r="Q3438" s="2">
        <v>2.86</v>
      </c>
      <c r="R3438" s="2">
        <v>3.15</v>
      </c>
      <c r="S3438" s="2">
        <v>2.91</v>
      </c>
      <c r="T3438" s="2">
        <v>2.86</v>
      </c>
      <c r="U3438" s="2">
        <v>0.0</v>
      </c>
      <c r="V3438" s="2">
        <v>2.87</v>
      </c>
      <c r="W3438" s="2">
        <v>2472.65</v>
      </c>
      <c r="X3438" s="2">
        <v>2287.98</v>
      </c>
      <c r="Y3438" s="2">
        <v>2249.74</v>
      </c>
      <c r="Z3438" s="2">
        <v>2153.92</v>
      </c>
      <c r="AA3438" s="2">
        <v>2168.22</v>
      </c>
      <c r="AB3438" s="2">
        <v>2247.89</v>
      </c>
      <c r="AC3438" s="2">
        <v>54.03</v>
      </c>
      <c r="AD3438" s="2">
        <v>60.9</v>
      </c>
      <c r="AE3438" s="2">
        <v>52.1</v>
      </c>
      <c r="AF3438" s="2">
        <v>58.22</v>
      </c>
      <c r="AG3438" s="2">
        <v>0.0</v>
      </c>
      <c r="AH3438" s="2">
        <v>57.82</v>
      </c>
      <c r="AI3438" s="2">
        <v>6.66</v>
      </c>
      <c r="AJ3438" s="2">
        <v>5.11</v>
      </c>
      <c r="AK3438" s="2">
        <v>9.29</v>
      </c>
      <c r="AL3438" s="2">
        <v>0.97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0.0</v>
      </c>
      <c r="AT3438" s="2">
        <v>0.0</v>
      </c>
    </row>
    <row r="3439">
      <c r="A3439" s="2" t="s">
        <v>3524</v>
      </c>
      <c r="B3439" s="2">
        <v>5.0</v>
      </c>
      <c r="C3439" s="2">
        <v>8.0</v>
      </c>
      <c r="D3439" s="2">
        <v>2.0</v>
      </c>
      <c r="E3439" s="2">
        <v>6.0</v>
      </c>
      <c r="F3439" s="2">
        <v>5.0</v>
      </c>
      <c r="G3439" s="2">
        <v>5.0</v>
      </c>
      <c r="H3439" s="2">
        <v>909.0</v>
      </c>
      <c r="I3439" s="2" t="s">
        <v>57</v>
      </c>
      <c r="J3439" s="2">
        <v>0.022</v>
      </c>
      <c r="K3439" s="2">
        <v>1.062</v>
      </c>
      <c r="L3439" s="2">
        <v>0.011</v>
      </c>
      <c r="M3439" s="2">
        <v>96.54545455</v>
      </c>
      <c r="N3439" s="2">
        <v>48.15942887</v>
      </c>
      <c r="O3439" s="2">
        <v>0.0</v>
      </c>
      <c r="P3439" s="2">
        <v>0.0</v>
      </c>
      <c r="Q3439" s="2" t="e">
        <v>#N/A</v>
      </c>
      <c r="R3439" s="2" t="e">
        <v>#N/A</v>
      </c>
      <c r="S3439" s="2" t="e">
        <v>#N/A</v>
      </c>
      <c r="T3439" s="2" t="e">
        <v>#N/A</v>
      </c>
      <c r="U3439" s="2" t="e">
        <v>#N/A</v>
      </c>
      <c r="V3439" s="2" t="e">
        <v>#N/A</v>
      </c>
      <c r="W3439" s="2" t="e">
        <v>#N/A</v>
      </c>
      <c r="X3439" s="2" t="e">
        <v>#N/A</v>
      </c>
      <c r="Y3439" s="2" t="e">
        <v>#N/A</v>
      </c>
      <c r="Z3439" s="2" t="e">
        <v>#N/A</v>
      </c>
      <c r="AA3439" s="2" t="e">
        <v>#N/A</v>
      </c>
      <c r="AB3439" s="2" t="e">
        <v>#N/A</v>
      </c>
      <c r="AC3439" s="2" t="e">
        <v>#N/A</v>
      </c>
      <c r="AD3439" s="2" t="e">
        <v>#N/A</v>
      </c>
      <c r="AE3439" s="2" t="e">
        <v>#N/A</v>
      </c>
      <c r="AF3439" s="2" t="e">
        <v>#N/A</v>
      </c>
      <c r="AG3439" s="2" t="e">
        <v>#N/A</v>
      </c>
      <c r="AH3439" s="2" t="e">
        <v>#N/A</v>
      </c>
      <c r="AI3439" s="2" t="e">
        <v>#N/A</v>
      </c>
      <c r="AJ3439" s="2" t="e">
        <v>#N/A</v>
      </c>
      <c r="AK3439" s="2" t="e">
        <v>#N/A</v>
      </c>
      <c r="AL3439" s="2" t="e">
        <v>#N/A</v>
      </c>
      <c r="AM3439" s="2" t="e">
        <v>#N/A</v>
      </c>
      <c r="AN3439" s="2" t="e">
        <v>#N/A</v>
      </c>
      <c r="AO3439" s="2" t="e">
        <v>#N/A</v>
      </c>
      <c r="AP3439" s="2" t="e">
        <v>#N/A</v>
      </c>
      <c r="AQ3439" s="2" t="e">
        <v>#N/A</v>
      </c>
      <c r="AR3439" s="2" t="e">
        <v>#N/A</v>
      </c>
      <c r="AS3439" s="2" t="e">
        <v>#N/A</v>
      </c>
      <c r="AT3439" s="2" t="e">
        <v>#N/A</v>
      </c>
    </row>
    <row r="3440">
      <c r="A3440" s="2" t="s">
        <v>3525</v>
      </c>
      <c r="B3440" s="2">
        <v>2.0</v>
      </c>
      <c r="C3440" s="2">
        <v>5.0</v>
      </c>
      <c r="D3440" s="2">
        <v>5.0</v>
      </c>
      <c r="E3440" s="2">
        <v>10.0</v>
      </c>
      <c r="F3440" s="2">
        <v>10.0</v>
      </c>
      <c r="G3440" s="2">
        <v>2.0</v>
      </c>
      <c r="H3440" s="2">
        <v>909.0</v>
      </c>
      <c r="I3440" s="2" t="s">
        <v>206</v>
      </c>
      <c r="J3440" s="2">
        <v>0.017</v>
      </c>
      <c r="K3440" s="2">
        <v>1.019</v>
      </c>
      <c r="L3440" s="2">
        <v>0.014</v>
      </c>
      <c r="M3440" s="2">
        <v>72.78571429</v>
      </c>
      <c r="N3440" s="2">
        <v>39.77262916</v>
      </c>
      <c r="O3440" s="2">
        <v>1562.0</v>
      </c>
      <c r="P3440" s="2">
        <v>1556.0</v>
      </c>
      <c r="Q3440" s="2">
        <v>2.88</v>
      </c>
      <c r="R3440" s="2">
        <v>2.88</v>
      </c>
      <c r="S3440" s="2">
        <v>2.92</v>
      </c>
      <c r="T3440" s="2">
        <v>2.89</v>
      </c>
      <c r="U3440" s="2">
        <v>2.85</v>
      </c>
      <c r="V3440" s="2">
        <v>2.88</v>
      </c>
      <c r="W3440" s="2">
        <v>2467.62</v>
      </c>
      <c r="X3440" s="2">
        <v>2285.01</v>
      </c>
      <c r="Y3440" s="2">
        <v>2239.99</v>
      </c>
      <c r="Z3440" s="2">
        <v>2149.9</v>
      </c>
      <c r="AA3440" s="2">
        <v>2153.89</v>
      </c>
      <c r="AB3440" s="2">
        <v>2290.19</v>
      </c>
      <c r="AC3440" s="2">
        <v>53.91</v>
      </c>
      <c r="AD3440" s="2">
        <v>60.83</v>
      </c>
      <c r="AE3440" s="2">
        <v>52.03</v>
      </c>
      <c r="AF3440" s="2">
        <v>58.11</v>
      </c>
      <c r="AG3440" s="2">
        <v>58.72</v>
      </c>
      <c r="AH3440" s="2">
        <v>58.02</v>
      </c>
      <c r="AI3440" s="2">
        <v>7.23</v>
      </c>
      <c r="AJ3440" s="2">
        <v>5.69</v>
      </c>
      <c r="AK3440" s="2">
        <v>10.18</v>
      </c>
      <c r="AL3440" s="2">
        <v>9.37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0.0</v>
      </c>
      <c r="AS3440" s="2">
        <v>0.0</v>
      </c>
      <c r="AT3440" s="2">
        <v>0.0</v>
      </c>
    </row>
    <row r="3441">
      <c r="A3441" s="2" t="s">
        <v>3526</v>
      </c>
      <c r="B3441" s="2">
        <v>8.0</v>
      </c>
      <c r="C3441" s="2">
        <v>8.0</v>
      </c>
      <c r="D3441" s="2">
        <v>6.0</v>
      </c>
      <c r="E3441" s="2">
        <v>10.0</v>
      </c>
      <c r="F3441" s="2">
        <v>7.0</v>
      </c>
      <c r="G3441" s="2">
        <v>6.0</v>
      </c>
      <c r="H3441" s="2">
        <v>909.0</v>
      </c>
      <c r="I3441" s="2" t="s">
        <v>49</v>
      </c>
      <c r="J3441" s="2">
        <v>0.021</v>
      </c>
      <c r="K3441" s="2">
        <v>1.05</v>
      </c>
      <c r="L3441" s="2">
        <v>0.02</v>
      </c>
      <c r="M3441" s="2">
        <v>52.5</v>
      </c>
      <c r="N3441" s="2">
        <v>29.96988564</v>
      </c>
      <c r="O3441" s="2">
        <v>0.0</v>
      </c>
      <c r="P3441" s="2">
        <v>1552.0</v>
      </c>
      <c r="Q3441" s="2">
        <v>2.88</v>
      </c>
      <c r="R3441" s="2">
        <v>3.23</v>
      </c>
      <c r="S3441" s="2">
        <v>2.84</v>
      </c>
      <c r="T3441" s="2">
        <v>2.9</v>
      </c>
      <c r="U3441" s="2">
        <v>2.92</v>
      </c>
      <c r="V3441" s="2">
        <v>3.24</v>
      </c>
      <c r="W3441" s="2">
        <v>2470.03</v>
      </c>
      <c r="X3441" s="2">
        <v>2287.76</v>
      </c>
      <c r="Y3441" s="2">
        <v>2242.54</v>
      </c>
      <c r="Z3441" s="2">
        <v>2152.4</v>
      </c>
      <c r="AA3441" s="2">
        <v>2156.84</v>
      </c>
      <c r="AB3441" s="2">
        <v>2291.06</v>
      </c>
      <c r="AC3441" s="2">
        <v>53.99</v>
      </c>
      <c r="AD3441" s="2">
        <v>61.04</v>
      </c>
      <c r="AE3441" s="2">
        <v>51.86</v>
      </c>
      <c r="AF3441" s="2">
        <v>58.04</v>
      </c>
      <c r="AG3441" s="2">
        <v>58.86</v>
      </c>
      <c r="AH3441" s="2">
        <v>57.96</v>
      </c>
      <c r="AI3441" s="2">
        <v>6.97</v>
      </c>
      <c r="AJ3441" s="2">
        <v>5.64</v>
      </c>
      <c r="AK3441" s="2">
        <v>9.99</v>
      </c>
      <c r="AL3441" s="2">
        <v>9.35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0.0</v>
      </c>
      <c r="AT3441" s="2">
        <v>0.0</v>
      </c>
    </row>
    <row r="3442">
      <c r="A3442" s="2" t="s">
        <v>3527</v>
      </c>
      <c r="B3442" s="2">
        <v>6.0</v>
      </c>
      <c r="C3442" s="2">
        <v>7.0</v>
      </c>
      <c r="D3442" s="2">
        <v>7.0</v>
      </c>
      <c r="E3442" s="2">
        <v>11.0</v>
      </c>
      <c r="F3442" s="2">
        <v>8.0</v>
      </c>
      <c r="G3442" s="2">
        <v>8.0</v>
      </c>
      <c r="H3442" s="2">
        <v>909.0</v>
      </c>
      <c r="I3442" s="2" t="s">
        <v>51</v>
      </c>
      <c r="J3442" s="2">
        <v>0.022</v>
      </c>
      <c r="K3442" s="2">
        <v>1.01</v>
      </c>
      <c r="L3442" s="2">
        <v>0.015</v>
      </c>
      <c r="M3442" s="2">
        <v>67.33333333</v>
      </c>
      <c r="N3442" s="2">
        <v>37.65403131</v>
      </c>
      <c r="O3442" s="2">
        <v>0.0</v>
      </c>
      <c r="P3442" s="2">
        <v>1554.0</v>
      </c>
      <c r="Q3442" s="2">
        <v>3.03</v>
      </c>
      <c r="R3442" s="2">
        <v>3.25</v>
      </c>
      <c r="S3442" s="2">
        <v>2.79</v>
      </c>
      <c r="T3442" s="2">
        <v>2.73</v>
      </c>
      <c r="U3442" s="2">
        <v>3.33</v>
      </c>
      <c r="V3442" s="2">
        <v>3.25</v>
      </c>
      <c r="W3442" s="2">
        <v>2470.98</v>
      </c>
      <c r="X3442" s="2">
        <v>2288.88</v>
      </c>
      <c r="Y3442" s="2">
        <v>2243.33</v>
      </c>
      <c r="Z3442" s="2">
        <v>2154.27</v>
      </c>
      <c r="AA3442" s="2">
        <v>2156.84</v>
      </c>
      <c r="AB3442" s="2">
        <v>2292.31</v>
      </c>
      <c r="AC3442" s="2">
        <v>54.11</v>
      </c>
      <c r="AD3442" s="2">
        <v>61.14</v>
      </c>
      <c r="AE3442" s="2">
        <v>51.83</v>
      </c>
      <c r="AF3442" s="2">
        <v>58.08</v>
      </c>
      <c r="AG3442" s="2">
        <v>59.2</v>
      </c>
      <c r="AH3442" s="2">
        <v>58.4</v>
      </c>
      <c r="AI3442" s="2">
        <v>7.47</v>
      </c>
      <c r="AJ3442" s="2">
        <v>5.71</v>
      </c>
      <c r="AK3442" s="2">
        <v>9.93</v>
      </c>
      <c r="AL3442" s="2">
        <v>9.93</v>
      </c>
      <c r="AM3442" s="2">
        <v>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0.0</v>
      </c>
    </row>
    <row r="3443">
      <c r="A3443" s="2" t="s">
        <v>3528</v>
      </c>
      <c r="B3443" s="2">
        <v>8.0</v>
      </c>
      <c r="C3443" s="2">
        <v>5.0</v>
      </c>
      <c r="D3443" s="2">
        <v>5.0</v>
      </c>
      <c r="E3443" s="2">
        <v>10.0</v>
      </c>
      <c r="F3443" s="2">
        <v>9.0</v>
      </c>
      <c r="G3443" s="2">
        <v>8.0</v>
      </c>
      <c r="H3443" s="2">
        <v>980.0</v>
      </c>
      <c r="I3443" s="2" t="s">
        <v>57</v>
      </c>
      <c r="J3443" s="2">
        <v>0.018</v>
      </c>
      <c r="K3443" s="2">
        <v>0.749</v>
      </c>
      <c r="L3443" s="2">
        <v>0.013</v>
      </c>
      <c r="M3443" s="2">
        <v>57.61538462</v>
      </c>
      <c r="N3443" s="2">
        <v>42.18126779</v>
      </c>
      <c r="O3443" s="2">
        <v>0.0</v>
      </c>
      <c r="P3443" s="2">
        <v>1588.0</v>
      </c>
      <c r="Q3443" s="2">
        <v>2.25</v>
      </c>
      <c r="R3443" s="2">
        <v>2.26</v>
      </c>
      <c r="S3443" s="2">
        <v>2.32</v>
      </c>
      <c r="T3443" s="2">
        <v>2.5</v>
      </c>
      <c r="U3443" s="2">
        <v>2.25</v>
      </c>
      <c r="V3443" s="2">
        <v>2.24</v>
      </c>
      <c r="W3443" s="2">
        <v>2469.1</v>
      </c>
      <c r="X3443" s="2">
        <v>2278.69</v>
      </c>
      <c r="Y3443" s="2">
        <v>2239.99</v>
      </c>
      <c r="Z3443" s="2">
        <v>2147.93</v>
      </c>
      <c r="AA3443" s="2">
        <v>2154.67</v>
      </c>
      <c r="AB3443" s="2">
        <v>2289.51</v>
      </c>
      <c r="AC3443" s="2">
        <v>53.48</v>
      </c>
      <c r="AD3443" s="2">
        <v>60.69</v>
      </c>
      <c r="AE3443" s="2">
        <v>51.67</v>
      </c>
      <c r="AF3443" s="2">
        <v>57.86</v>
      </c>
      <c r="AG3443" s="2">
        <v>58.72</v>
      </c>
      <c r="AH3443" s="2">
        <v>57.73</v>
      </c>
      <c r="AI3443" s="2">
        <v>6.34</v>
      </c>
      <c r="AJ3443" s="2">
        <v>0.12</v>
      </c>
      <c r="AK3443" s="2">
        <v>9.65</v>
      </c>
      <c r="AL3443" s="2">
        <v>8.26</v>
      </c>
      <c r="AM3443" s="2">
        <v>0.0</v>
      </c>
      <c r="AN3443" s="2">
        <v>0.0</v>
      </c>
      <c r="AO3443" s="2">
        <v>251.66</v>
      </c>
      <c r="AP3443" s="2">
        <v>271.76</v>
      </c>
      <c r="AQ3443" s="2">
        <v>0.0</v>
      </c>
      <c r="AR3443" s="2">
        <v>0.0</v>
      </c>
      <c r="AS3443" s="2">
        <v>259.77</v>
      </c>
      <c r="AT3443" s="2">
        <v>274.37</v>
      </c>
    </row>
    <row r="3444">
      <c r="A3444" s="2" t="s">
        <v>3529</v>
      </c>
      <c r="B3444" s="2">
        <v>11.0</v>
      </c>
      <c r="C3444" s="2">
        <v>9.0</v>
      </c>
      <c r="D3444" s="2">
        <v>9.0</v>
      </c>
      <c r="E3444" s="2">
        <v>8.0</v>
      </c>
      <c r="F3444" s="2">
        <v>10.0</v>
      </c>
      <c r="G3444" s="2">
        <v>6.0</v>
      </c>
      <c r="H3444" s="2">
        <v>1071.0</v>
      </c>
      <c r="I3444" s="2" t="s">
        <v>206</v>
      </c>
      <c r="J3444" s="2">
        <v>0.017</v>
      </c>
      <c r="K3444" s="2">
        <v>1.164</v>
      </c>
      <c r="L3444" s="2">
        <v>0.017</v>
      </c>
      <c r="M3444" s="2">
        <v>68.47058824</v>
      </c>
      <c r="N3444" s="2">
        <v>34.09448306</v>
      </c>
      <c r="O3444" s="2">
        <v>1538.0</v>
      </c>
      <c r="P3444" s="2">
        <v>1533.0</v>
      </c>
      <c r="Q3444" s="2">
        <v>3.0</v>
      </c>
      <c r="R3444" s="2">
        <v>2.46</v>
      </c>
      <c r="S3444" s="2">
        <v>2.56</v>
      </c>
      <c r="T3444" s="2">
        <v>2.51</v>
      </c>
      <c r="U3444" s="2">
        <v>2.92</v>
      </c>
      <c r="V3444" s="2">
        <v>2.45</v>
      </c>
      <c r="W3444" s="2">
        <v>2466.04</v>
      </c>
      <c r="X3444" s="2">
        <v>2283.47</v>
      </c>
      <c r="Y3444" s="2">
        <v>2241.0</v>
      </c>
      <c r="Z3444" s="2">
        <v>2152.19</v>
      </c>
      <c r="AA3444" s="2">
        <v>2156.5</v>
      </c>
      <c r="AB3444" s="2">
        <v>2288.95</v>
      </c>
      <c r="AC3444" s="2">
        <v>54.09</v>
      </c>
      <c r="AD3444" s="2">
        <v>60.96</v>
      </c>
      <c r="AE3444" s="2">
        <v>52.06</v>
      </c>
      <c r="AF3444" s="2">
        <v>58.06</v>
      </c>
      <c r="AG3444" s="2">
        <v>58.9</v>
      </c>
      <c r="AH3444" s="2">
        <v>57.99</v>
      </c>
      <c r="AI3444" s="2">
        <v>6.96</v>
      </c>
      <c r="AJ3444" s="2">
        <v>4.72</v>
      </c>
      <c r="AK3444" s="2">
        <v>9.32</v>
      </c>
      <c r="AL3444" s="2">
        <v>9.01</v>
      </c>
      <c r="AM3444" s="2">
        <v>0.0</v>
      </c>
      <c r="AN3444" s="2">
        <v>0.0</v>
      </c>
      <c r="AO3444" s="2">
        <v>0.0</v>
      </c>
      <c r="AP3444" s="2">
        <v>0.0</v>
      </c>
      <c r="AQ3444" s="2">
        <v>0.0</v>
      </c>
      <c r="AR3444" s="2">
        <v>0.0</v>
      </c>
      <c r="AS3444" s="2">
        <v>0.0</v>
      </c>
      <c r="AT3444" s="2">
        <v>0.0</v>
      </c>
    </row>
    <row r="3445">
      <c r="A3445" s="2" t="s">
        <v>3530</v>
      </c>
      <c r="B3445" s="2">
        <v>7.0</v>
      </c>
      <c r="C3445" s="2">
        <v>6.0</v>
      </c>
      <c r="D3445" s="2">
        <v>5.0</v>
      </c>
      <c r="E3445" s="2">
        <v>8.0</v>
      </c>
      <c r="F3445" s="2">
        <v>7.0</v>
      </c>
      <c r="G3445" s="2">
        <v>5.0</v>
      </c>
      <c r="H3445" s="2">
        <v>1071.0</v>
      </c>
      <c r="I3445" s="2" t="s">
        <v>49</v>
      </c>
      <c r="J3445" s="2">
        <v>0.021</v>
      </c>
      <c r="K3445" s="2">
        <v>1.179</v>
      </c>
      <c r="L3445" s="2">
        <v>0.013</v>
      </c>
      <c r="M3445" s="2">
        <v>90.69230769</v>
      </c>
      <c r="N3445" s="2">
        <v>42.18126779</v>
      </c>
      <c r="O3445" s="2">
        <v>1557.0</v>
      </c>
      <c r="P3445" s="2">
        <v>1557.0</v>
      </c>
      <c r="Q3445" s="2">
        <v>2.91</v>
      </c>
      <c r="R3445" s="2">
        <v>3.0</v>
      </c>
      <c r="S3445" s="2">
        <v>2.82</v>
      </c>
      <c r="T3445" s="2">
        <v>2.86</v>
      </c>
      <c r="U3445" s="2">
        <v>2.91</v>
      </c>
      <c r="V3445" s="2">
        <v>3.01</v>
      </c>
      <c r="W3445" s="2">
        <v>2468.74</v>
      </c>
      <c r="X3445" s="2">
        <v>2285.4</v>
      </c>
      <c r="Y3445" s="2">
        <v>2242.05</v>
      </c>
      <c r="Z3445" s="2">
        <v>2151.97</v>
      </c>
      <c r="AA3445" s="2">
        <v>2158.65</v>
      </c>
      <c r="AB3445" s="2">
        <v>2289.84</v>
      </c>
      <c r="AC3445" s="2">
        <v>54.0</v>
      </c>
      <c r="AD3445" s="2">
        <v>61.16</v>
      </c>
      <c r="AE3445" s="2">
        <v>51.84</v>
      </c>
      <c r="AF3445" s="2">
        <v>57.85</v>
      </c>
      <c r="AG3445" s="2">
        <v>58.98</v>
      </c>
      <c r="AH3445" s="2">
        <v>57.84</v>
      </c>
      <c r="AI3445" s="2">
        <v>7.22</v>
      </c>
      <c r="AJ3445" s="2">
        <v>5.42</v>
      </c>
      <c r="AK3445" s="2">
        <v>10.01</v>
      </c>
      <c r="AL3445" s="2">
        <v>9.22</v>
      </c>
      <c r="AM3445" s="2">
        <v>0.0</v>
      </c>
      <c r="AN3445" s="2">
        <v>0.0</v>
      </c>
      <c r="AO3445" s="2">
        <v>307.27</v>
      </c>
      <c r="AP3445" s="2">
        <v>0.0</v>
      </c>
      <c r="AQ3445" s="2">
        <v>0.0</v>
      </c>
      <c r="AR3445" s="2">
        <v>0.0</v>
      </c>
      <c r="AS3445" s="2">
        <v>309.3</v>
      </c>
      <c r="AT3445" s="2">
        <v>0.0</v>
      </c>
    </row>
    <row r="3446">
      <c r="A3446" s="2" t="s">
        <v>3531</v>
      </c>
      <c r="B3446" s="2">
        <v>2.0</v>
      </c>
      <c r="C3446" s="2">
        <v>2.0</v>
      </c>
      <c r="D3446" s="2">
        <v>4.0</v>
      </c>
      <c r="E3446" s="2">
        <v>10.0</v>
      </c>
      <c r="F3446" s="2">
        <v>6.0</v>
      </c>
      <c r="G3446" s="2">
        <v>5.0</v>
      </c>
      <c r="H3446" s="2">
        <v>1071.0</v>
      </c>
      <c r="I3446" s="2" t="s">
        <v>51</v>
      </c>
      <c r="J3446" s="2">
        <v>0.024</v>
      </c>
      <c r="K3446" s="2">
        <v>1.197</v>
      </c>
      <c r="L3446" s="2">
        <v>0.015</v>
      </c>
      <c r="M3446" s="2">
        <v>79.8</v>
      </c>
      <c r="N3446" s="2">
        <v>37.65403131</v>
      </c>
      <c r="O3446" s="2">
        <v>0.0</v>
      </c>
      <c r="P3446" s="2">
        <v>0.0</v>
      </c>
      <c r="Q3446" s="2">
        <v>3.03</v>
      </c>
      <c r="R3446" s="2">
        <v>2.77</v>
      </c>
      <c r="S3446" s="2">
        <v>2.96</v>
      </c>
      <c r="T3446" s="2">
        <v>2.84</v>
      </c>
      <c r="U3446" s="2">
        <v>3.0</v>
      </c>
      <c r="V3446" s="2">
        <v>2.78</v>
      </c>
      <c r="W3446" s="2">
        <v>2463.04</v>
      </c>
      <c r="X3446" s="2">
        <v>2280.73</v>
      </c>
      <c r="Y3446" s="2">
        <v>2235.57</v>
      </c>
      <c r="Z3446" s="2">
        <v>2147.91</v>
      </c>
      <c r="AA3446" s="2">
        <v>2151.65</v>
      </c>
      <c r="AB3446" s="2">
        <v>2286.27</v>
      </c>
      <c r="AC3446" s="2">
        <v>53.87</v>
      </c>
      <c r="AD3446" s="2">
        <v>61.19</v>
      </c>
      <c r="AE3446" s="2">
        <v>52.13</v>
      </c>
      <c r="AF3446" s="2">
        <v>57.93</v>
      </c>
      <c r="AG3446" s="2">
        <v>59.11</v>
      </c>
      <c r="AH3446" s="2">
        <v>58.03</v>
      </c>
      <c r="AI3446" s="2">
        <v>7.29</v>
      </c>
      <c r="AJ3446" s="2">
        <v>5.8</v>
      </c>
      <c r="AK3446" s="2">
        <v>9.89</v>
      </c>
      <c r="AL3446" s="2">
        <v>9.28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0.0</v>
      </c>
    </row>
    <row r="3447">
      <c r="A3447" s="2" t="s">
        <v>3532</v>
      </c>
      <c r="B3447" s="2">
        <v>2.0</v>
      </c>
      <c r="C3447" s="2">
        <v>5.0</v>
      </c>
      <c r="D3447" s="2">
        <v>2.0</v>
      </c>
      <c r="E3447" s="2">
        <v>8.0</v>
      </c>
      <c r="F3447" s="2">
        <v>5.0</v>
      </c>
      <c r="G3447" s="2">
        <v>2.0</v>
      </c>
      <c r="H3447" s="2">
        <v>1071.0</v>
      </c>
      <c r="I3447" s="2" t="s">
        <v>73</v>
      </c>
      <c r="J3447" s="2" t="e">
        <v>#N/A</v>
      </c>
      <c r="K3447" s="2" t="e">
        <v>#N/A</v>
      </c>
      <c r="L3447" s="2" t="e">
        <v>#N/A</v>
      </c>
      <c r="M3447" s="2" t="e">
        <v>#N/A</v>
      </c>
      <c r="N3447" s="2" t="e">
        <v>#N/A</v>
      </c>
      <c r="O3447" s="2">
        <v>0.0</v>
      </c>
      <c r="P3447" s="2">
        <v>0.0</v>
      </c>
      <c r="Q3447" s="2" t="e">
        <v>#N/A</v>
      </c>
      <c r="R3447" s="2" t="e">
        <v>#N/A</v>
      </c>
      <c r="S3447" s="2" t="e">
        <v>#N/A</v>
      </c>
      <c r="T3447" s="2" t="e">
        <v>#N/A</v>
      </c>
      <c r="U3447" s="2" t="e">
        <v>#N/A</v>
      </c>
      <c r="V3447" s="2" t="e">
        <v>#N/A</v>
      </c>
      <c r="W3447" s="2" t="e">
        <v>#N/A</v>
      </c>
      <c r="X3447" s="2" t="e">
        <v>#N/A</v>
      </c>
      <c r="Y3447" s="2" t="e">
        <v>#N/A</v>
      </c>
      <c r="Z3447" s="2" t="e">
        <v>#N/A</v>
      </c>
      <c r="AA3447" s="2" t="e">
        <v>#N/A</v>
      </c>
      <c r="AB3447" s="2" t="e">
        <v>#N/A</v>
      </c>
      <c r="AC3447" s="2" t="e">
        <v>#N/A</v>
      </c>
      <c r="AD3447" s="2" t="e">
        <v>#N/A</v>
      </c>
      <c r="AE3447" s="2" t="e">
        <v>#N/A</v>
      </c>
      <c r="AF3447" s="2" t="e">
        <v>#N/A</v>
      </c>
      <c r="AG3447" s="2" t="e">
        <v>#N/A</v>
      </c>
      <c r="AH3447" s="2" t="e">
        <v>#N/A</v>
      </c>
      <c r="AI3447" s="2" t="e">
        <v>#N/A</v>
      </c>
      <c r="AJ3447" s="2" t="e">
        <v>#N/A</v>
      </c>
      <c r="AK3447" s="2" t="e">
        <v>#N/A</v>
      </c>
      <c r="AL3447" s="2" t="e">
        <v>#N/A</v>
      </c>
      <c r="AM3447" s="2" t="e">
        <v>#N/A</v>
      </c>
      <c r="AN3447" s="2" t="e">
        <v>#N/A</v>
      </c>
      <c r="AO3447" s="2" t="e">
        <v>#N/A</v>
      </c>
      <c r="AP3447" s="2" t="e">
        <v>#N/A</v>
      </c>
      <c r="AQ3447" s="2" t="e">
        <v>#N/A</v>
      </c>
      <c r="AR3447" s="2" t="e">
        <v>#N/A</v>
      </c>
      <c r="AS3447" s="2" t="e">
        <v>#N/A</v>
      </c>
      <c r="AT3447" s="2" t="e">
        <v>#N/A</v>
      </c>
    </row>
    <row r="3448">
      <c r="A3448" s="2" t="s">
        <v>3533</v>
      </c>
      <c r="B3448" s="2">
        <v>8.0</v>
      </c>
      <c r="C3448" s="2">
        <v>7.0</v>
      </c>
      <c r="D3448" s="2">
        <v>7.0</v>
      </c>
      <c r="E3448" s="2">
        <v>12.0</v>
      </c>
      <c r="F3448" s="2">
        <v>8.0</v>
      </c>
      <c r="G3448" s="2">
        <v>9.0</v>
      </c>
      <c r="H3448" s="2">
        <v>980.0</v>
      </c>
      <c r="I3448" s="2" t="s">
        <v>57</v>
      </c>
      <c r="J3448" s="2">
        <v>0.019</v>
      </c>
      <c r="K3448" s="2">
        <v>0.744</v>
      </c>
      <c r="L3448" s="2">
        <v>0.016</v>
      </c>
      <c r="M3448" s="2">
        <v>46.5</v>
      </c>
      <c r="N3448" s="2">
        <v>35.77449321</v>
      </c>
      <c r="O3448" s="2">
        <v>1693.0</v>
      </c>
      <c r="P3448" s="2">
        <v>1569.0</v>
      </c>
      <c r="Q3448" s="2">
        <v>2.47</v>
      </c>
      <c r="R3448" s="2">
        <v>2.31</v>
      </c>
      <c r="S3448" s="2">
        <v>2.37</v>
      </c>
      <c r="T3448" s="2">
        <v>2.29</v>
      </c>
      <c r="U3448" s="2">
        <v>2.27</v>
      </c>
      <c r="V3448" s="2">
        <v>2.43</v>
      </c>
      <c r="W3448" s="2">
        <v>2466.53</v>
      </c>
      <c r="X3448" s="2">
        <v>2277.33</v>
      </c>
      <c r="Y3448" s="2">
        <v>2235.82</v>
      </c>
      <c r="Z3448" s="2">
        <v>2149.35</v>
      </c>
      <c r="AA3448" s="2">
        <v>2154.38</v>
      </c>
      <c r="AB3448" s="2">
        <v>2287.22</v>
      </c>
      <c r="AC3448" s="2">
        <v>53.59</v>
      </c>
      <c r="AD3448" s="2">
        <v>60.84</v>
      </c>
      <c r="AE3448" s="2">
        <v>51.89</v>
      </c>
      <c r="AF3448" s="2">
        <v>57.57</v>
      </c>
      <c r="AG3448" s="2">
        <v>58.7</v>
      </c>
      <c r="AH3448" s="2">
        <v>57.73</v>
      </c>
      <c r="AI3448" s="2">
        <v>6.93</v>
      </c>
      <c r="AJ3448" s="2">
        <v>0.28</v>
      </c>
      <c r="AK3448" s="2">
        <v>9.81</v>
      </c>
      <c r="AL3448" s="2">
        <v>9.11</v>
      </c>
      <c r="AM3448" s="2">
        <v>0.0</v>
      </c>
      <c r="AN3448" s="2">
        <v>0.0</v>
      </c>
      <c r="AO3448" s="2">
        <v>293.2</v>
      </c>
      <c r="AP3448" s="2">
        <v>259.13</v>
      </c>
      <c r="AQ3448" s="2">
        <v>0.0</v>
      </c>
      <c r="AR3448" s="2">
        <v>0.0</v>
      </c>
      <c r="AS3448" s="2">
        <v>264.65</v>
      </c>
      <c r="AT3448" s="2">
        <v>0.0</v>
      </c>
    </row>
    <row r="3449">
      <c r="A3449" s="2" t="s">
        <v>3534</v>
      </c>
      <c r="B3449" s="2">
        <v>5.0</v>
      </c>
      <c r="C3449" s="2">
        <v>6.0</v>
      </c>
      <c r="D3449" s="2">
        <v>8.0</v>
      </c>
      <c r="E3449" s="2">
        <v>7.0</v>
      </c>
      <c r="F3449" s="2">
        <v>7.0</v>
      </c>
      <c r="G3449" s="2">
        <v>8.0</v>
      </c>
      <c r="H3449" s="2">
        <v>909.0</v>
      </c>
      <c r="I3449" s="2" t="s">
        <v>206</v>
      </c>
      <c r="J3449" s="2">
        <v>0.021</v>
      </c>
      <c r="K3449" s="2">
        <v>1.045</v>
      </c>
      <c r="L3449" s="2">
        <v>0.017</v>
      </c>
      <c r="M3449" s="2">
        <v>61.47058824</v>
      </c>
      <c r="N3449" s="2">
        <v>34.09448306</v>
      </c>
      <c r="O3449" s="2">
        <v>1559.0</v>
      </c>
      <c r="P3449" s="2">
        <v>1559.0</v>
      </c>
      <c r="Q3449" s="2">
        <v>2.89</v>
      </c>
      <c r="R3449" s="2">
        <v>2.85</v>
      </c>
      <c r="S3449" s="2">
        <v>2.71</v>
      </c>
      <c r="T3449" s="2">
        <v>2.88</v>
      </c>
      <c r="U3449" s="2">
        <v>2.85</v>
      </c>
      <c r="V3449" s="2">
        <v>2.88</v>
      </c>
      <c r="W3449" s="2">
        <v>2466.15</v>
      </c>
      <c r="X3449" s="2">
        <v>2281.32</v>
      </c>
      <c r="Y3449" s="2">
        <v>2240.83</v>
      </c>
      <c r="Z3449" s="2">
        <v>2148.63</v>
      </c>
      <c r="AA3449" s="2">
        <v>2154.61</v>
      </c>
      <c r="AB3449" s="2">
        <v>2286.1</v>
      </c>
      <c r="AC3449" s="2">
        <v>54.04</v>
      </c>
      <c r="AD3449" s="2">
        <v>61.19</v>
      </c>
      <c r="AE3449" s="2">
        <v>51.87</v>
      </c>
      <c r="AF3449" s="2">
        <v>57.98</v>
      </c>
      <c r="AG3449" s="2">
        <v>59.28</v>
      </c>
      <c r="AH3449" s="2">
        <v>58.08</v>
      </c>
      <c r="AI3449" s="2">
        <v>7.33</v>
      </c>
      <c r="AJ3449" s="2">
        <v>5.61</v>
      </c>
      <c r="AK3449" s="2">
        <v>9.95</v>
      </c>
      <c r="AL3449" s="2">
        <v>9.03</v>
      </c>
      <c r="AM3449" s="2">
        <v>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0.0</v>
      </c>
      <c r="AS3449" s="2">
        <v>0.0</v>
      </c>
      <c r="AT3449" s="2">
        <v>0.0</v>
      </c>
    </row>
    <row r="3450">
      <c r="A3450" s="2" t="s">
        <v>3535</v>
      </c>
      <c r="B3450" s="2">
        <v>8.0</v>
      </c>
      <c r="C3450" s="2">
        <v>5.0</v>
      </c>
      <c r="D3450" s="2">
        <v>8.0</v>
      </c>
      <c r="E3450" s="2">
        <v>7.0</v>
      </c>
      <c r="F3450" s="2">
        <v>7.0</v>
      </c>
      <c r="G3450" s="2">
        <v>8.0</v>
      </c>
      <c r="H3450" s="2">
        <v>909.0</v>
      </c>
      <c r="I3450" s="2" t="s">
        <v>49</v>
      </c>
      <c r="J3450" s="2">
        <v>0.021</v>
      </c>
      <c r="K3450" s="2">
        <v>1.05</v>
      </c>
      <c r="L3450" s="2">
        <v>0.016</v>
      </c>
      <c r="M3450" s="2">
        <v>65.625</v>
      </c>
      <c r="N3450" s="2">
        <v>35.77449321</v>
      </c>
      <c r="O3450" s="2">
        <v>1551.0</v>
      </c>
      <c r="P3450" s="2">
        <v>1551.0</v>
      </c>
      <c r="Q3450" s="2">
        <v>2.88</v>
      </c>
      <c r="R3450" s="2">
        <v>3.33</v>
      </c>
      <c r="S3450" s="2">
        <v>2.75</v>
      </c>
      <c r="T3450" s="2">
        <v>3.01</v>
      </c>
      <c r="U3450" s="2">
        <v>2.92</v>
      </c>
      <c r="V3450" s="2">
        <v>2.85</v>
      </c>
      <c r="W3450" s="2">
        <v>2464.92</v>
      </c>
      <c r="X3450" s="2">
        <v>2279.05</v>
      </c>
      <c r="Y3450" s="2">
        <v>2233.21</v>
      </c>
      <c r="Z3450" s="2">
        <v>2146.8</v>
      </c>
      <c r="AA3450" s="2">
        <v>2153.34</v>
      </c>
      <c r="AB3450" s="2">
        <v>2286.23</v>
      </c>
      <c r="AC3450" s="2">
        <v>53.62</v>
      </c>
      <c r="AD3450" s="2">
        <v>61.12</v>
      </c>
      <c r="AE3450" s="2">
        <v>51.9</v>
      </c>
      <c r="AF3450" s="2">
        <v>58.14</v>
      </c>
      <c r="AG3450" s="2">
        <v>58.82</v>
      </c>
      <c r="AH3450" s="2">
        <v>58.03</v>
      </c>
      <c r="AI3450" s="2">
        <v>7.37</v>
      </c>
      <c r="AJ3450" s="2">
        <v>5.67</v>
      </c>
      <c r="AK3450" s="2">
        <v>10.27</v>
      </c>
      <c r="AL3450" s="2">
        <v>9.0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</row>
    <row r="3451">
      <c r="A3451" s="2" t="s">
        <v>3536</v>
      </c>
      <c r="B3451" s="2">
        <v>10.0</v>
      </c>
      <c r="C3451" s="2">
        <v>8.0</v>
      </c>
      <c r="D3451" s="2">
        <v>7.0</v>
      </c>
      <c r="E3451" s="2">
        <v>8.0</v>
      </c>
      <c r="F3451" s="2">
        <v>6.0</v>
      </c>
      <c r="G3451" s="2">
        <v>8.0</v>
      </c>
      <c r="H3451" s="2">
        <v>909.0</v>
      </c>
      <c r="I3451" s="2" t="s">
        <v>51</v>
      </c>
      <c r="J3451" s="2">
        <v>0.027</v>
      </c>
      <c r="K3451" s="2">
        <v>1.089</v>
      </c>
      <c r="L3451" s="2">
        <v>0.023</v>
      </c>
      <c r="M3451" s="2">
        <v>47.34782609</v>
      </c>
      <c r="N3451" s="2">
        <v>26.82423957</v>
      </c>
      <c r="O3451" s="2">
        <v>0.0</v>
      </c>
      <c r="P3451" s="2">
        <v>0.0</v>
      </c>
      <c r="Q3451" s="2">
        <v>2.91</v>
      </c>
      <c r="R3451" s="2">
        <v>3.02</v>
      </c>
      <c r="S3451" s="2">
        <v>3.0</v>
      </c>
      <c r="T3451" s="2">
        <v>2.88</v>
      </c>
      <c r="U3451" s="2">
        <v>2.93</v>
      </c>
      <c r="V3451" s="2">
        <v>2.77</v>
      </c>
      <c r="W3451" s="2">
        <v>2468.55</v>
      </c>
      <c r="X3451" s="2">
        <v>2281.23</v>
      </c>
      <c r="Y3451" s="2">
        <v>2241.75</v>
      </c>
      <c r="Z3451" s="2">
        <v>2151.69</v>
      </c>
      <c r="AA3451" s="2">
        <v>2156.21</v>
      </c>
      <c r="AB3451" s="2">
        <v>2289.74</v>
      </c>
      <c r="AC3451" s="2">
        <v>53.92</v>
      </c>
      <c r="AD3451" s="2">
        <v>61.03</v>
      </c>
      <c r="AE3451" s="2">
        <v>52.08</v>
      </c>
      <c r="AF3451" s="2">
        <v>57.99</v>
      </c>
      <c r="AG3451" s="2">
        <v>58.86</v>
      </c>
      <c r="AH3451" s="2">
        <v>57.96</v>
      </c>
      <c r="AI3451" s="2">
        <v>6.69</v>
      </c>
      <c r="AJ3451" s="2">
        <v>5.48</v>
      </c>
      <c r="AK3451" s="2">
        <v>9.5</v>
      </c>
      <c r="AL3451" s="2">
        <v>8.43</v>
      </c>
      <c r="AM3451" s="2">
        <v>0.0</v>
      </c>
      <c r="AN3451" s="2">
        <v>0.0</v>
      </c>
      <c r="AO3451" s="2">
        <v>0.0</v>
      </c>
      <c r="AP3451" s="2">
        <v>0.0</v>
      </c>
      <c r="AQ3451" s="2">
        <v>0.0</v>
      </c>
      <c r="AR3451" s="2">
        <v>0.0</v>
      </c>
      <c r="AS3451" s="2">
        <v>0.0</v>
      </c>
      <c r="AT3451" s="2">
        <v>0.0</v>
      </c>
    </row>
    <row r="3452">
      <c r="A3452" s="2" t="s">
        <v>3537</v>
      </c>
      <c r="B3452" s="2">
        <v>5.0</v>
      </c>
      <c r="C3452" s="2">
        <v>5.0</v>
      </c>
      <c r="D3452" s="2">
        <v>4.0</v>
      </c>
      <c r="E3452" s="2">
        <v>5.0</v>
      </c>
      <c r="F3452" s="2">
        <v>2.0</v>
      </c>
      <c r="G3452" s="2">
        <v>2.0</v>
      </c>
      <c r="H3452" s="2">
        <v>909.0</v>
      </c>
      <c r="I3452" s="2" t="s">
        <v>73</v>
      </c>
      <c r="J3452" s="2">
        <v>0.022</v>
      </c>
      <c r="K3452" s="2">
        <v>1.123</v>
      </c>
      <c r="L3452" s="2">
        <v>0.019</v>
      </c>
      <c r="M3452" s="2">
        <v>59.10526316</v>
      </c>
      <c r="N3452" s="2">
        <v>31.21470086</v>
      </c>
      <c r="O3452" s="2">
        <v>1552.0</v>
      </c>
      <c r="P3452" s="2">
        <v>1555.0</v>
      </c>
      <c r="Q3452" s="2">
        <v>3.01</v>
      </c>
      <c r="R3452" s="2">
        <v>2.89</v>
      </c>
      <c r="S3452" s="2">
        <v>3.05</v>
      </c>
      <c r="T3452" s="2">
        <v>3.05</v>
      </c>
      <c r="U3452" s="2">
        <v>3.02</v>
      </c>
      <c r="V3452" s="2">
        <v>2.97</v>
      </c>
      <c r="W3452" s="2">
        <v>2468.12</v>
      </c>
      <c r="X3452" s="2">
        <v>2283.13</v>
      </c>
      <c r="Y3452" s="2">
        <v>2241.52</v>
      </c>
      <c r="Z3452" s="2">
        <v>2150.45</v>
      </c>
      <c r="AA3452" s="2">
        <v>2156.64</v>
      </c>
      <c r="AB3452" s="2">
        <v>2289.32</v>
      </c>
      <c r="AC3452" s="2">
        <v>53.81</v>
      </c>
      <c r="AD3452" s="2">
        <v>60.86</v>
      </c>
      <c r="AE3452" s="2">
        <v>51.94</v>
      </c>
      <c r="AF3452" s="2">
        <v>58.03</v>
      </c>
      <c r="AG3452" s="2">
        <v>59.0</v>
      </c>
      <c r="AH3452" s="2">
        <v>58.13</v>
      </c>
      <c r="AI3452" s="2">
        <v>6.99</v>
      </c>
      <c r="AJ3452" s="2">
        <v>5.06</v>
      </c>
      <c r="AK3452" s="2">
        <v>9.69</v>
      </c>
      <c r="AL3452" s="2">
        <v>8.87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0.0</v>
      </c>
      <c r="AS3452" s="2">
        <v>0.0</v>
      </c>
      <c r="AT3452" s="2">
        <v>0.0</v>
      </c>
    </row>
    <row r="3453">
      <c r="A3453" s="2" t="s">
        <v>3538</v>
      </c>
      <c r="B3453" s="2">
        <v>7.0</v>
      </c>
      <c r="C3453" s="2">
        <v>7.0</v>
      </c>
      <c r="D3453" s="2">
        <v>6.0</v>
      </c>
      <c r="E3453" s="2">
        <v>8.0</v>
      </c>
      <c r="F3453" s="2">
        <v>7.0</v>
      </c>
      <c r="G3453" s="2">
        <v>8.0</v>
      </c>
      <c r="H3453" s="2">
        <v>980.0</v>
      </c>
      <c r="I3453" s="2" t="s">
        <v>53</v>
      </c>
      <c r="J3453" s="2">
        <v>0.024</v>
      </c>
      <c r="K3453" s="2">
        <v>0.743</v>
      </c>
      <c r="L3453" s="2">
        <v>0.02</v>
      </c>
      <c r="M3453" s="2">
        <v>37.15</v>
      </c>
      <c r="N3453" s="2">
        <v>29.96988564</v>
      </c>
      <c r="O3453" s="2">
        <v>0.0</v>
      </c>
      <c r="P3453" s="2">
        <v>0.0</v>
      </c>
      <c r="Q3453" s="2" t="e">
        <v>#N/A</v>
      </c>
      <c r="R3453" s="2" t="e">
        <v>#N/A</v>
      </c>
      <c r="S3453" s="2" t="e">
        <v>#N/A</v>
      </c>
      <c r="T3453" s="2" t="e">
        <v>#N/A</v>
      </c>
      <c r="U3453" s="2" t="e">
        <v>#N/A</v>
      </c>
      <c r="V3453" s="2" t="e">
        <v>#N/A</v>
      </c>
      <c r="W3453" s="2" t="e">
        <v>#N/A</v>
      </c>
      <c r="X3453" s="2" t="e">
        <v>#N/A</v>
      </c>
      <c r="Y3453" s="2" t="e">
        <v>#N/A</v>
      </c>
      <c r="Z3453" s="2" t="e">
        <v>#N/A</v>
      </c>
      <c r="AA3453" s="2" t="e">
        <v>#N/A</v>
      </c>
      <c r="AB3453" s="2" t="e">
        <v>#N/A</v>
      </c>
      <c r="AC3453" s="2" t="e">
        <v>#N/A</v>
      </c>
      <c r="AD3453" s="2" t="e">
        <v>#N/A</v>
      </c>
      <c r="AE3453" s="2" t="e">
        <v>#N/A</v>
      </c>
      <c r="AF3453" s="2" t="e">
        <v>#N/A</v>
      </c>
      <c r="AG3453" s="2" t="e">
        <v>#N/A</v>
      </c>
      <c r="AH3453" s="2" t="e">
        <v>#N/A</v>
      </c>
      <c r="AI3453" s="2" t="e">
        <v>#N/A</v>
      </c>
      <c r="AJ3453" s="2" t="e">
        <v>#N/A</v>
      </c>
      <c r="AK3453" s="2" t="e">
        <v>#N/A</v>
      </c>
      <c r="AL3453" s="2" t="e">
        <v>#N/A</v>
      </c>
      <c r="AM3453" s="2" t="e">
        <v>#N/A</v>
      </c>
      <c r="AN3453" s="2" t="e">
        <v>#N/A</v>
      </c>
      <c r="AO3453" s="2" t="e">
        <v>#N/A</v>
      </c>
      <c r="AP3453" s="2" t="e">
        <v>#N/A</v>
      </c>
      <c r="AQ3453" s="2" t="e">
        <v>#N/A</v>
      </c>
      <c r="AR3453" s="2" t="e">
        <v>#N/A</v>
      </c>
      <c r="AS3453" s="2" t="e">
        <v>#N/A</v>
      </c>
      <c r="AT3453" s="2" t="e">
        <v>#N/A</v>
      </c>
    </row>
    <row r="3454">
      <c r="A3454" s="2" t="s">
        <v>3539</v>
      </c>
      <c r="B3454" s="2">
        <v>7.0</v>
      </c>
      <c r="C3454" s="2">
        <v>7.0</v>
      </c>
      <c r="D3454" s="2">
        <v>8.0</v>
      </c>
      <c r="E3454" s="2">
        <v>7.0</v>
      </c>
      <c r="F3454" s="2">
        <v>8.0</v>
      </c>
      <c r="G3454" s="2">
        <v>9.0</v>
      </c>
      <c r="H3454" s="2">
        <v>909.0</v>
      </c>
      <c r="I3454" s="2" t="s">
        <v>57</v>
      </c>
      <c r="J3454" s="2">
        <v>0.027</v>
      </c>
      <c r="K3454" s="2">
        <v>1.022</v>
      </c>
      <c r="L3454" s="2">
        <v>0.009</v>
      </c>
      <c r="M3454" s="2">
        <v>113.5555556</v>
      </c>
      <c r="N3454" s="2">
        <v>56.47110389</v>
      </c>
      <c r="O3454" s="2">
        <v>1588.0</v>
      </c>
      <c r="P3454" s="2">
        <v>1588.0</v>
      </c>
      <c r="Q3454" s="2">
        <v>2.34</v>
      </c>
      <c r="R3454" s="2">
        <v>2.35</v>
      </c>
      <c r="S3454" s="2">
        <v>2.37</v>
      </c>
      <c r="T3454" s="2">
        <v>2.32</v>
      </c>
      <c r="U3454" s="2">
        <v>2.25</v>
      </c>
      <c r="V3454" s="2">
        <v>2.31</v>
      </c>
      <c r="W3454" s="2">
        <v>2466.63</v>
      </c>
      <c r="X3454" s="2">
        <v>2274.89</v>
      </c>
      <c r="Y3454" s="2">
        <v>2237.81</v>
      </c>
      <c r="Z3454" s="2">
        <v>2147.79</v>
      </c>
      <c r="AA3454" s="2">
        <v>2153.36</v>
      </c>
      <c r="AB3454" s="2">
        <v>2286.78</v>
      </c>
      <c r="AC3454" s="2">
        <v>53.38</v>
      </c>
      <c r="AD3454" s="2">
        <v>60.4</v>
      </c>
      <c r="AE3454" s="2">
        <v>51.57</v>
      </c>
      <c r="AF3454" s="2">
        <v>57.34</v>
      </c>
      <c r="AG3454" s="2">
        <v>58.49</v>
      </c>
      <c r="AH3454" s="2">
        <v>57.66</v>
      </c>
      <c r="AI3454" s="2">
        <v>6.64</v>
      </c>
      <c r="AJ3454" s="2">
        <v>0.2</v>
      </c>
      <c r="AK3454" s="2">
        <v>9.9</v>
      </c>
      <c r="AL3454" s="2">
        <v>8.75</v>
      </c>
      <c r="AM3454" s="2">
        <v>0.0</v>
      </c>
      <c r="AN3454" s="2">
        <v>0.0</v>
      </c>
      <c r="AO3454" s="2">
        <v>272.22</v>
      </c>
      <c r="AP3454" s="2">
        <v>277.68</v>
      </c>
      <c r="AQ3454" s="2">
        <v>0.0</v>
      </c>
      <c r="AR3454" s="2">
        <v>0.0</v>
      </c>
      <c r="AS3454" s="2">
        <v>264.73</v>
      </c>
      <c r="AT3454" s="2">
        <v>298.85</v>
      </c>
    </row>
    <row r="3455">
      <c r="A3455" s="2" t="s">
        <v>3540</v>
      </c>
      <c r="B3455" s="2">
        <v>12.0</v>
      </c>
      <c r="C3455" s="2">
        <v>5.0</v>
      </c>
      <c r="D3455" s="2">
        <v>5.0</v>
      </c>
      <c r="E3455" s="2">
        <v>12.0</v>
      </c>
      <c r="F3455" s="2">
        <v>4.0</v>
      </c>
      <c r="G3455" s="2">
        <v>12.0</v>
      </c>
      <c r="H3455" s="2">
        <v>909.0</v>
      </c>
      <c r="I3455" s="2" t="s">
        <v>206</v>
      </c>
      <c r="J3455" s="2">
        <v>0.022</v>
      </c>
      <c r="K3455" s="2">
        <v>1.038</v>
      </c>
      <c r="L3455" s="2">
        <v>0.018</v>
      </c>
      <c r="M3455" s="2">
        <v>57.66666667</v>
      </c>
      <c r="N3455" s="2">
        <v>32.58285073</v>
      </c>
      <c r="O3455" s="2">
        <v>1538.0</v>
      </c>
      <c r="P3455" s="2">
        <v>1545.0</v>
      </c>
      <c r="Q3455" s="2">
        <v>3.05</v>
      </c>
      <c r="R3455" s="2">
        <v>2.97</v>
      </c>
      <c r="S3455" s="2">
        <v>2.85</v>
      </c>
      <c r="T3455" s="2">
        <v>2.83</v>
      </c>
      <c r="U3455" s="2">
        <v>2.98</v>
      </c>
      <c r="V3455" s="2">
        <v>2.97</v>
      </c>
      <c r="W3455" s="2">
        <v>2469.73</v>
      </c>
      <c r="X3455" s="2">
        <v>2282.61</v>
      </c>
      <c r="Y3455" s="2">
        <v>2241.8</v>
      </c>
      <c r="Z3455" s="2">
        <v>2152.13</v>
      </c>
      <c r="AA3455" s="2">
        <v>2156.65</v>
      </c>
      <c r="AB3455" s="2">
        <v>2286.08</v>
      </c>
      <c r="AC3455" s="2">
        <v>54.38</v>
      </c>
      <c r="AD3455" s="2">
        <v>60.99</v>
      </c>
      <c r="AE3455" s="2">
        <v>51.82</v>
      </c>
      <c r="AF3455" s="2">
        <v>57.97</v>
      </c>
      <c r="AG3455" s="2">
        <v>59.08</v>
      </c>
      <c r="AH3455" s="2">
        <v>57.95</v>
      </c>
      <c r="AI3455" s="2">
        <v>7.02</v>
      </c>
      <c r="AJ3455" s="2">
        <v>5.44</v>
      </c>
      <c r="AK3455" s="2">
        <v>9.92</v>
      </c>
      <c r="AL3455" s="2">
        <v>9.08</v>
      </c>
      <c r="AM3455" s="2">
        <v>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0.0</v>
      </c>
      <c r="AS3455" s="2">
        <v>0.0</v>
      </c>
      <c r="AT3455" s="2">
        <v>0.0</v>
      </c>
    </row>
    <row r="3456">
      <c r="A3456" s="2" t="s">
        <v>3541</v>
      </c>
      <c r="B3456" s="2">
        <v>10.0</v>
      </c>
      <c r="C3456" s="2">
        <v>5.0</v>
      </c>
      <c r="D3456" s="2">
        <v>10.0</v>
      </c>
      <c r="E3456" s="2">
        <v>15.0</v>
      </c>
      <c r="F3456" s="2">
        <v>4.0</v>
      </c>
      <c r="G3456" s="2">
        <v>4.0</v>
      </c>
      <c r="H3456" s="2">
        <v>980.0</v>
      </c>
      <c r="I3456" s="2" t="s">
        <v>49</v>
      </c>
      <c r="J3456" s="2">
        <v>0.02</v>
      </c>
      <c r="K3456" s="2">
        <v>0.77</v>
      </c>
      <c r="L3456" s="2">
        <v>0.013</v>
      </c>
      <c r="M3456" s="2">
        <v>59.23076923</v>
      </c>
      <c r="N3456" s="2">
        <v>42.18126779</v>
      </c>
      <c r="O3456" s="2">
        <v>0.0</v>
      </c>
      <c r="P3456" s="2">
        <v>1568.0</v>
      </c>
      <c r="Q3456" s="2">
        <v>3.02</v>
      </c>
      <c r="R3456" s="2">
        <v>2.98</v>
      </c>
      <c r="S3456" s="2">
        <v>3.13</v>
      </c>
      <c r="T3456" s="2">
        <v>3.13</v>
      </c>
      <c r="U3456" s="2">
        <v>3.02</v>
      </c>
      <c r="V3456" s="2">
        <v>2.97</v>
      </c>
      <c r="W3456" s="2">
        <v>2464.86</v>
      </c>
      <c r="X3456" s="2">
        <v>2279.01</v>
      </c>
      <c r="Y3456" s="2">
        <v>2240.78</v>
      </c>
      <c r="Z3456" s="2">
        <v>2149.68</v>
      </c>
      <c r="AA3456" s="2">
        <v>2153.93</v>
      </c>
      <c r="AB3456" s="2">
        <v>2285.11</v>
      </c>
      <c r="AC3456" s="2">
        <v>54.03</v>
      </c>
      <c r="AD3456" s="2">
        <v>60.89</v>
      </c>
      <c r="AE3456" s="2">
        <v>52.0</v>
      </c>
      <c r="AF3456" s="2">
        <v>57.8</v>
      </c>
      <c r="AG3456" s="2">
        <v>59.17</v>
      </c>
      <c r="AH3456" s="2">
        <v>57.99</v>
      </c>
      <c r="AI3456" s="2">
        <v>7.28</v>
      </c>
      <c r="AJ3456" s="2">
        <v>5.89</v>
      </c>
      <c r="AK3456" s="2">
        <v>10.42</v>
      </c>
      <c r="AL3456" s="2">
        <v>9.55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0.0</v>
      </c>
    </row>
    <row r="3457">
      <c r="A3457" s="2" t="s">
        <v>3542</v>
      </c>
      <c r="B3457" s="2">
        <v>5.0</v>
      </c>
      <c r="C3457" s="2">
        <v>5.0</v>
      </c>
      <c r="D3457" s="2">
        <v>2.0</v>
      </c>
      <c r="E3457" s="2">
        <v>8.0</v>
      </c>
      <c r="F3457" s="2">
        <v>5.0</v>
      </c>
      <c r="G3457" s="2">
        <v>5.0</v>
      </c>
      <c r="H3457" s="2">
        <v>909.0</v>
      </c>
      <c r="I3457" s="2" t="s">
        <v>51</v>
      </c>
      <c r="J3457" s="2">
        <v>0.027</v>
      </c>
      <c r="K3457" s="2">
        <v>1.062</v>
      </c>
      <c r="L3457" s="2">
        <v>0.019</v>
      </c>
      <c r="M3457" s="2">
        <v>55.89473684</v>
      </c>
      <c r="N3457" s="2">
        <v>31.21470086</v>
      </c>
      <c r="O3457" s="2">
        <v>1573.0</v>
      </c>
      <c r="P3457" s="2">
        <v>1558.0</v>
      </c>
      <c r="Q3457" s="2">
        <v>3.08</v>
      </c>
      <c r="R3457" s="2">
        <v>2.95</v>
      </c>
      <c r="S3457" s="2">
        <v>2.98</v>
      </c>
      <c r="T3457" s="2">
        <v>3.06</v>
      </c>
      <c r="U3457" s="2">
        <v>2.76</v>
      </c>
      <c r="V3457" s="2">
        <v>3.07</v>
      </c>
      <c r="W3457" s="2">
        <v>2464.71</v>
      </c>
      <c r="X3457" s="2">
        <v>2279.12</v>
      </c>
      <c r="Y3457" s="2">
        <v>2238.32</v>
      </c>
      <c r="Z3457" s="2">
        <v>2148.48</v>
      </c>
      <c r="AA3457" s="2">
        <v>2154.29</v>
      </c>
      <c r="AB3457" s="2">
        <v>2284.22</v>
      </c>
      <c r="AC3457" s="2">
        <v>53.88</v>
      </c>
      <c r="AD3457" s="2">
        <v>60.9</v>
      </c>
      <c r="AE3457" s="2">
        <v>51.94</v>
      </c>
      <c r="AF3457" s="2">
        <v>57.83</v>
      </c>
      <c r="AG3457" s="2">
        <v>58.88</v>
      </c>
      <c r="AH3457" s="2">
        <v>58.04</v>
      </c>
      <c r="AI3457" s="2">
        <v>7.53</v>
      </c>
      <c r="AJ3457" s="2">
        <v>6.14</v>
      </c>
      <c r="AK3457" s="2">
        <v>10.35</v>
      </c>
      <c r="AL3457" s="2">
        <v>9.19</v>
      </c>
      <c r="AM3457" s="2">
        <v>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0.0</v>
      </c>
      <c r="AS3457" s="2">
        <v>317.29</v>
      </c>
      <c r="AT3457" s="2">
        <v>0.0</v>
      </c>
    </row>
    <row r="3458">
      <c r="A3458" s="2" t="s">
        <v>3543</v>
      </c>
      <c r="B3458" s="2">
        <v>7.0</v>
      </c>
      <c r="C3458" s="2">
        <v>6.0</v>
      </c>
      <c r="D3458" s="2">
        <v>7.0</v>
      </c>
      <c r="E3458" s="2">
        <v>13.0</v>
      </c>
      <c r="F3458" s="2">
        <v>13.0</v>
      </c>
      <c r="G3458" s="2">
        <v>8.0</v>
      </c>
      <c r="H3458" s="2">
        <v>980.0</v>
      </c>
      <c r="I3458" s="2" t="s">
        <v>57</v>
      </c>
      <c r="J3458" s="2">
        <v>0.023</v>
      </c>
      <c r="K3458" s="2">
        <v>0.727</v>
      </c>
      <c r="L3458" s="2">
        <v>0.02</v>
      </c>
      <c r="M3458" s="2">
        <v>36.35</v>
      </c>
      <c r="N3458" s="2">
        <v>29.96988564</v>
      </c>
      <c r="O3458" s="2">
        <v>0.0</v>
      </c>
      <c r="P3458" s="2">
        <v>1590.0</v>
      </c>
      <c r="Q3458" s="2">
        <v>2.32</v>
      </c>
      <c r="R3458" s="2">
        <v>2.29</v>
      </c>
      <c r="S3458" s="2">
        <v>2.29</v>
      </c>
      <c r="T3458" s="2">
        <v>2.25</v>
      </c>
      <c r="U3458" s="2">
        <v>2.27</v>
      </c>
      <c r="V3458" s="2">
        <v>2.29</v>
      </c>
      <c r="W3458" s="2">
        <v>2462.26</v>
      </c>
      <c r="X3458" s="2">
        <v>2269.54</v>
      </c>
      <c r="Y3458" s="2">
        <v>2232.72</v>
      </c>
      <c r="Z3458" s="2">
        <v>2143.54</v>
      </c>
      <c r="AA3458" s="2">
        <v>2147.98</v>
      </c>
      <c r="AB3458" s="2">
        <v>2280.72</v>
      </c>
      <c r="AC3458" s="2">
        <v>53.91</v>
      </c>
      <c r="AD3458" s="2">
        <v>60.57</v>
      </c>
      <c r="AE3458" s="2">
        <v>51.9</v>
      </c>
      <c r="AF3458" s="2">
        <v>57.79</v>
      </c>
      <c r="AG3458" s="2">
        <v>58.39</v>
      </c>
      <c r="AH3458" s="2">
        <v>57.62</v>
      </c>
      <c r="AI3458" s="2">
        <v>6.79</v>
      </c>
      <c r="AJ3458" s="2">
        <v>0.1</v>
      </c>
      <c r="AK3458" s="2">
        <v>9.9</v>
      </c>
      <c r="AL3458" s="2">
        <v>8.77</v>
      </c>
      <c r="AM3458" s="2">
        <v>0.0</v>
      </c>
      <c r="AN3458" s="2">
        <v>0.0</v>
      </c>
      <c r="AO3458" s="2">
        <v>270.72</v>
      </c>
      <c r="AP3458" s="2">
        <v>270.39</v>
      </c>
      <c r="AQ3458" s="2">
        <v>0.0</v>
      </c>
      <c r="AR3458" s="2">
        <v>0.0</v>
      </c>
      <c r="AS3458" s="2">
        <v>265.31</v>
      </c>
      <c r="AT3458" s="2">
        <v>273.47</v>
      </c>
    </row>
    <row r="3459">
      <c r="A3459" s="2" t="s">
        <v>3544</v>
      </c>
      <c r="B3459" s="2">
        <v>6.0</v>
      </c>
      <c r="C3459" s="2">
        <v>0.0</v>
      </c>
      <c r="D3459" s="2">
        <v>6.0</v>
      </c>
      <c r="E3459" s="2">
        <v>12.0</v>
      </c>
      <c r="F3459" s="2">
        <v>7.0</v>
      </c>
      <c r="G3459" s="2">
        <v>6.0</v>
      </c>
      <c r="H3459" s="2">
        <v>909.0</v>
      </c>
      <c r="I3459" s="2" t="s">
        <v>206</v>
      </c>
      <c r="J3459" s="2">
        <v>0.03</v>
      </c>
      <c r="K3459" s="2">
        <v>1.033</v>
      </c>
      <c r="L3459" s="2">
        <v>0.02</v>
      </c>
      <c r="M3459" s="2">
        <v>51.65</v>
      </c>
      <c r="N3459" s="2">
        <v>29.96988564</v>
      </c>
      <c r="O3459" s="2">
        <v>0.0</v>
      </c>
      <c r="P3459" s="2">
        <v>1555.0</v>
      </c>
      <c r="Q3459" s="2">
        <v>3.25</v>
      </c>
      <c r="R3459" s="2">
        <v>0.0</v>
      </c>
      <c r="S3459" s="2">
        <v>2.92</v>
      </c>
      <c r="T3459" s="2">
        <v>2.82</v>
      </c>
      <c r="U3459" s="2">
        <v>2.83</v>
      </c>
      <c r="V3459" s="2">
        <v>3.2</v>
      </c>
      <c r="W3459" s="2">
        <v>2459.94</v>
      </c>
      <c r="X3459" s="2">
        <v>2268.34</v>
      </c>
      <c r="Y3459" s="2">
        <v>2233.67</v>
      </c>
      <c r="Z3459" s="2">
        <v>2144.87</v>
      </c>
      <c r="AA3459" s="2">
        <v>2148.45</v>
      </c>
      <c r="AB3459" s="2">
        <v>2279.22</v>
      </c>
      <c r="AC3459" s="2">
        <v>54.05</v>
      </c>
      <c r="AD3459" s="2">
        <v>0.0</v>
      </c>
      <c r="AE3459" s="2">
        <v>51.91</v>
      </c>
      <c r="AF3459" s="2">
        <v>57.99</v>
      </c>
      <c r="AG3459" s="2">
        <v>59.04</v>
      </c>
      <c r="AH3459" s="2">
        <v>57.94</v>
      </c>
      <c r="AI3459" s="2">
        <v>7.73</v>
      </c>
      <c r="AJ3459" s="2">
        <v>6.07</v>
      </c>
      <c r="AK3459" s="2">
        <v>10.42</v>
      </c>
      <c r="AL3459" s="2">
        <v>9.09</v>
      </c>
      <c r="AM3459" s="2">
        <v>0.0</v>
      </c>
      <c r="AN3459" s="2">
        <v>0.0</v>
      </c>
      <c r="AO3459" s="2">
        <v>0.0</v>
      </c>
      <c r="AP3459" s="2">
        <v>0.0</v>
      </c>
      <c r="AQ3459" s="2">
        <v>0.0</v>
      </c>
      <c r="AR3459" s="2">
        <v>0.0</v>
      </c>
      <c r="AS3459" s="2">
        <v>0.0</v>
      </c>
      <c r="AT3459" s="2">
        <v>0.0</v>
      </c>
    </row>
    <row r="3460">
      <c r="A3460" s="2" t="s">
        <v>3545</v>
      </c>
      <c r="B3460" s="2">
        <v>3.0</v>
      </c>
      <c r="C3460" s="2">
        <v>0.0</v>
      </c>
      <c r="D3460" s="2">
        <v>7.0</v>
      </c>
      <c r="E3460" s="2">
        <v>16.0</v>
      </c>
      <c r="F3460" s="2">
        <v>7.0</v>
      </c>
      <c r="G3460" s="2">
        <v>4.0</v>
      </c>
      <c r="H3460" s="2">
        <v>980.0</v>
      </c>
      <c r="I3460" s="2" t="s">
        <v>49</v>
      </c>
      <c r="J3460" s="2">
        <v>0.026</v>
      </c>
      <c r="K3460" s="2">
        <v>0.738</v>
      </c>
      <c r="L3460" s="2">
        <v>0.026</v>
      </c>
      <c r="M3460" s="2">
        <v>28.38461538</v>
      </c>
      <c r="N3460" s="2">
        <v>24.33786233</v>
      </c>
      <c r="O3460" s="2">
        <v>0.0</v>
      </c>
      <c r="P3460" s="2">
        <v>0.0</v>
      </c>
      <c r="Q3460" s="2" t="e">
        <v>#N/A</v>
      </c>
      <c r="R3460" s="2" t="e">
        <v>#N/A</v>
      </c>
      <c r="S3460" s="2" t="e">
        <v>#N/A</v>
      </c>
      <c r="T3460" s="2" t="e">
        <v>#N/A</v>
      </c>
      <c r="U3460" s="2" t="e">
        <v>#N/A</v>
      </c>
      <c r="V3460" s="2" t="e">
        <v>#N/A</v>
      </c>
      <c r="W3460" s="2" t="e">
        <v>#N/A</v>
      </c>
      <c r="X3460" s="2" t="e">
        <v>#N/A</v>
      </c>
      <c r="Y3460" s="2" t="e">
        <v>#N/A</v>
      </c>
      <c r="Z3460" s="2" t="e">
        <v>#N/A</v>
      </c>
      <c r="AA3460" s="2" t="e">
        <v>#N/A</v>
      </c>
      <c r="AB3460" s="2" t="e">
        <v>#N/A</v>
      </c>
      <c r="AC3460" s="2" t="e">
        <v>#N/A</v>
      </c>
      <c r="AD3460" s="2" t="e">
        <v>#N/A</v>
      </c>
      <c r="AE3460" s="2" t="e">
        <v>#N/A</v>
      </c>
      <c r="AF3460" s="2" t="e">
        <v>#N/A</v>
      </c>
      <c r="AG3460" s="2" t="e">
        <v>#N/A</v>
      </c>
      <c r="AH3460" s="2" t="e">
        <v>#N/A</v>
      </c>
      <c r="AI3460" s="2" t="e">
        <v>#N/A</v>
      </c>
      <c r="AJ3460" s="2" t="e">
        <v>#N/A</v>
      </c>
      <c r="AK3460" s="2" t="e">
        <v>#N/A</v>
      </c>
      <c r="AL3460" s="2" t="e">
        <v>#N/A</v>
      </c>
      <c r="AM3460" s="2" t="e">
        <v>#N/A</v>
      </c>
      <c r="AN3460" s="2" t="e">
        <v>#N/A</v>
      </c>
      <c r="AO3460" s="2" t="e">
        <v>#N/A</v>
      </c>
      <c r="AP3460" s="2" t="e">
        <v>#N/A</v>
      </c>
      <c r="AQ3460" s="2" t="e">
        <v>#N/A</v>
      </c>
      <c r="AR3460" s="2" t="e">
        <v>#N/A</v>
      </c>
      <c r="AS3460" s="2" t="e">
        <v>#N/A</v>
      </c>
      <c r="AT3460" s="2" t="e">
        <v>#N/A</v>
      </c>
    </row>
    <row r="3461">
      <c r="A3461" s="2" t="s">
        <v>3546</v>
      </c>
      <c r="B3461" s="2">
        <v>7.0</v>
      </c>
      <c r="C3461" s="2">
        <v>0.0</v>
      </c>
      <c r="D3461" s="2">
        <v>8.0</v>
      </c>
      <c r="E3461" s="2">
        <v>6.0</v>
      </c>
      <c r="F3461" s="2">
        <v>7.0</v>
      </c>
      <c r="G3461" s="2">
        <v>9.0</v>
      </c>
      <c r="H3461" s="2">
        <v>909.0</v>
      </c>
      <c r="I3461" s="2" t="s">
        <v>51</v>
      </c>
      <c r="J3461" s="2">
        <v>0.027</v>
      </c>
      <c r="K3461" s="2">
        <v>1.036</v>
      </c>
      <c r="L3461" s="2">
        <v>0.02</v>
      </c>
      <c r="M3461" s="2">
        <v>51.8</v>
      </c>
      <c r="N3461" s="2">
        <v>29.96988564</v>
      </c>
      <c r="O3461" s="2">
        <v>0.0</v>
      </c>
      <c r="P3461" s="2">
        <v>0.0</v>
      </c>
      <c r="Q3461" s="2">
        <v>2.84</v>
      </c>
      <c r="R3461" s="2">
        <v>0.0</v>
      </c>
      <c r="S3461" s="2">
        <v>2.81</v>
      </c>
      <c r="T3461" s="2">
        <v>2.7</v>
      </c>
      <c r="U3461" s="2">
        <v>2.83</v>
      </c>
      <c r="V3461" s="2">
        <v>2.84</v>
      </c>
      <c r="W3461" s="2">
        <v>2464.03</v>
      </c>
      <c r="X3461" s="2">
        <v>2267.73</v>
      </c>
      <c r="Y3461" s="2">
        <v>2233.63</v>
      </c>
      <c r="Z3461" s="2">
        <v>2147.49</v>
      </c>
      <c r="AA3461" s="2">
        <v>2148.55</v>
      </c>
      <c r="AB3461" s="2">
        <v>2281.19</v>
      </c>
      <c r="AC3461" s="2">
        <v>53.96</v>
      </c>
      <c r="AD3461" s="2">
        <v>0.0</v>
      </c>
      <c r="AE3461" s="2">
        <v>52.13</v>
      </c>
      <c r="AF3461" s="2">
        <v>58.15</v>
      </c>
      <c r="AG3461" s="2">
        <v>58.81</v>
      </c>
      <c r="AH3461" s="2">
        <v>57.96</v>
      </c>
      <c r="AI3461" s="2">
        <v>7.08</v>
      </c>
      <c r="AJ3461" s="2">
        <v>5.77</v>
      </c>
      <c r="AK3461" s="2">
        <v>9.73</v>
      </c>
      <c r="AL3461" s="2">
        <v>9.16</v>
      </c>
      <c r="AM3461" s="2">
        <v>0.0</v>
      </c>
      <c r="AN3461" s="2">
        <v>0.0</v>
      </c>
      <c r="AO3461" s="2">
        <v>319.06</v>
      </c>
      <c r="AP3461" s="2">
        <v>0.0</v>
      </c>
      <c r="AQ3461" s="2">
        <v>0.0</v>
      </c>
      <c r="AR3461" s="2">
        <v>0.0</v>
      </c>
      <c r="AS3461" s="2">
        <v>318.44</v>
      </c>
      <c r="AT3461" s="2">
        <v>0.0</v>
      </c>
    </row>
    <row r="3462">
      <c r="A3462" s="2" t="s">
        <v>3547</v>
      </c>
      <c r="B3462" s="2">
        <v>5.0</v>
      </c>
      <c r="C3462" s="2">
        <v>0.0</v>
      </c>
      <c r="D3462" s="2">
        <v>4.0</v>
      </c>
      <c r="E3462" s="2">
        <v>11.0</v>
      </c>
      <c r="F3462" s="2">
        <v>10.0</v>
      </c>
      <c r="G3462" s="2">
        <v>5.0</v>
      </c>
      <c r="H3462" s="2">
        <v>980.0</v>
      </c>
      <c r="I3462" s="2" t="s">
        <v>53</v>
      </c>
      <c r="J3462" s="2">
        <v>0.022</v>
      </c>
      <c r="K3462" s="2">
        <v>0.76</v>
      </c>
      <c r="L3462" s="2">
        <v>0.02</v>
      </c>
      <c r="M3462" s="2">
        <v>38.0</v>
      </c>
      <c r="N3462" s="2">
        <v>29.96988564</v>
      </c>
      <c r="O3462" s="2">
        <v>0.0</v>
      </c>
      <c r="P3462" s="2">
        <v>1550.0</v>
      </c>
      <c r="Q3462" s="2">
        <v>2.88</v>
      </c>
      <c r="R3462" s="2">
        <v>0.0</v>
      </c>
      <c r="S3462" s="2">
        <v>3.04</v>
      </c>
      <c r="T3462" s="2">
        <v>3.01</v>
      </c>
      <c r="U3462" s="2">
        <v>2.91</v>
      </c>
      <c r="V3462" s="2">
        <v>2.88</v>
      </c>
      <c r="W3462" s="2">
        <v>2466.68</v>
      </c>
      <c r="X3462" s="2">
        <v>2268.38</v>
      </c>
      <c r="Y3462" s="2">
        <v>2237.33</v>
      </c>
      <c r="Z3462" s="2">
        <v>2150.05</v>
      </c>
      <c r="AA3462" s="2">
        <v>2154.41</v>
      </c>
      <c r="AB3462" s="2">
        <v>2281.34</v>
      </c>
      <c r="AC3462" s="2">
        <v>54.13</v>
      </c>
      <c r="AD3462" s="2">
        <v>0.0</v>
      </c>
      <c r="AE3462" s="2">
        <v>51.83</v>
      </c>
      <c r="AF3462" s="2">
        <v>58.03</v>
      </c>
      <c r="AG3462" s="2">
        <v>59.1</v>
      </c>
      <c r="AH3462" s="2">
        <v>57.91</v>
      </c>
      <c r="AI3462" s="2">
        <v>7.07</v>
      </c>
      <c r="AJ3462" s="2">
        <v>5.53</v>
      </c>
      <c r="AK3462" s="2">
        <v>10.01</v>
      </c>
      <c r="AL3462" s="2">
        <v>9.25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0.0</v>
      </c>
      <c r="AR3462" s="2">
        <v>0.0</v>
      </c>
      <c r="AS3462" s="2">
        <v>0.0</v>
      </c>
      <c r="AT3462" s="2">
        <v>0.0</v>
      </c>
    </row>
    <row r="3463">
      <c r="A3463" s="2" t="s">
        <v>3548</v>
      </c>
      <c r="B3463" s="2">
        <v>6.0</v>
      </c>
      <c r="C3463" s="2">
        <v>5.0</v>
      </c>
      <c r="D3463" s="2">
        <v>5.0</v>
      </c>
      <c r="E3463" s="2">
        <v>16.0</v>
      </c>
      <c r="F3463" s="2">
        <v>10.0</v>
      </c>
      <c r="G3463" s="2">
        <v>6.0</v>
      </c>
      <c r="H3463" s="2">
        <v>980.0</v>
      </c>
      <c r="I3463" s="2" t="s">
        <v>57</v>
      </c>
      <c r="J3463" s="2">
        <v>0.021</v>
      </c>
      <c r="K3463" s="2">
        <v>0.75</v>
      </c>
      <c r="L3463" s="2">
        <v>0.013</v>
      </c>
      <c r="M3463" s="2">
        <v>57.69230769</v>
      </c>
      <c r="N3463" s="2">
        <v>42.18126779</v>
      </c>
      <c r="O3463" s="2">
        <v>1586.0</v>
      </c>
      <c r="P3463" s="2">
        <v>1586.0</v>
      </c>
      <c r="Q3463" s="2">
        <v>2.38</v>
      </c>
      <c r="R3463" s="2">
        <v>2.36</v>
      </c>
      <c r="S3463" s="2">
        <v>2.41</v>
      </c>
      <c r="T3463" s="2">
        <v>2.56</v>
      </c>
      <c r="U3463" s="2">
        <v>2.3</v>
      </c>
      <c r="V3463" s="2">
        <v>2.31</v>
      </c>
      <c r="W3463" s="2">
        <v>2473.38</v>
      </c>
      <c r="X3463" s="2">
        <v>2199.04</v>
      </c>
      <c r="Y3463" s="2">
        <v>2242.46</v>
      </c>
      <c r="Z3463" s="2">
        <v>2153.46</v>
      </c>
      <c r="AA3463" s="2">
        <v>2156.45</v>
      </c>
      <c r="AB3463" s="2">
        <v>2288.81</v>
      </c>
      <c r="AC3463" s="2">
        <v>53.6</v>
      </c>
      <c r="AD3463" s="2">
        <v>60.8</v>
      </c>
      <c r="AE3463" s="2">
        <v>51.57</v>
      </c>
      <c r="AF3463" s="2">
        <v>57.51</v>
      </c>
      <c r="AG3463" s="2">
        <v>58.67</v>
      </c>
      <c r="AH3463" s="2">
        <v>57.47</v>
      </c>
      <c r="AI3463" s="2">
        <v>6.73</v>
      </c>
      <c r="AJ3463" s="2">
        <v>0.04</v>
      </c>
      <c r="AK3463" s="2">
        <v>9.98</v>
      </c>
      <c r="AL3463" s="2">
        <v>8.77</v>
      </c>
      <c r="AM3463" s="2">
        <v>0.0</v>
      </c>
      <c r="AN3463" s="2">
        <v>0.0</v>
      </c>
      <c r="AO3463" s="2">
        <v>280.29</v>
      </c>
      <c r="AP3463" s="2">
        <v>251.6</v>
      </c>
      <c r="AQ3463" s="2">
        <v>0.0</v>
      </c>
      <c r="AR3463" s="2">
        <v>0.0</v>
      </c>
      <c r="AS3463" s="2">
        <v>266.56</v>
      </c>
      <c r="AT3463" s="2">
        <v>259.05</v>
      </c>
    </row>
    <row r="3464">
      <c r="A3464" s="2" t="s">
        <v>3549</v>
      </c>
      <c r="B3464" s="2">
        <v>3.0</v>
      </c>
      <c r="C3464" s="2">
        <v>6.0</v>
      </c>
      <c r="D3464" s="2">
        <v>3.0</v>
      </c>
      <c r="E3464" s="2">
        <v>9.0</v>
      </c>
      <c r="F3464" s="2">
        <v>9.0</v>
      </c>
      <c r="G3464" s="2">
        <v>10.0</v>
      </c>
      <c r="H3464" s="2">
        <v>909.0</v>
      </c>
      <c r="I3464" s="2" t="s">
        <v>206</v>
      </c>
      <c r="J3464" s="2">
        <v>0.014</v>
      </c>
      <c r="K3464" s="2">
        <v>1.027</v>
      </c>
      <c r="L3464" s="2">
        <v>0.024</v>
      </c>
      <c r="M3464" s="2">
        <v>42.79166667</v>
      </c>
      <c r="N3464" s="2">
        <v>25.93359266</v>
      </c>
      <c r="O3464" s="2">
        <v>1546.0</v>
      </c>
      <c r="P3464" s="2">
        <v>1546.0</v>
      </c>
      <c r="Q3464" s="2">
        <v>2.8</v>
      </c>
      <c r="R3464" s="2">
        <v>3.19</v>
      </c>
      <c r="S3464" s="2">
        <v>2.86</v>
      </c>
      <c r="T3464" s="2">
        <v>2.79</v>
      </c>
      <c r="U3464" s="2">
        <v>2.8</v>
      </c>
      <c r="V3464" s="2">
        <v>3.09</v>
      </c>
      <c r="W3464" s="2">
        <v>2476.38</v>
      </c>
      <c r="X3464" s="2">
        <v>2192.41</v>
      </c>
      <c r="Y3464" s="2">
        <v>2247.42</v>
      </c>
      <c r="Z3464" s="2">
        <v>2158.02</v>
      </c>
      <c r="AA3464" s="2">
        <v>2159.72</v>
      </c>
      <c r="AB3464" s="2">
        <v>2289.96</v>
      </c>
      <c r="AC3464" s="2">
        <v>53.86</v>
      </c>
      <c r="AD3464" s="2">
        <v>60.98</v>
      </c>
      <c r="AE3464" s="2">
        <v>51.78</v>
      </c>
      <c r="AF3464" s="2">
        <v>57.92</v>
      </c>
      <c r="AG3464" s="2">
        <v>59.22</v>
      </c>
      <c r="AH3464" s="2">
        <v>58.0</v>
      </c>
      <c r="AI3464" s="2">
        <v>6.87</v>
      </c>
      <c r="AJ3464" s="2">
        <v>5.29</v>
      </c>
      <c r="AK3464" s="2">
        <v>9.57</v>
      </c>
      <c r="AL3464" s="2">
        <v>8.59</v>
      </c>
      <c r="AM3464" s="2">
        <v>0.0</v>
      </c>
      <c r="AN3464" s="2">
        <v>0.0</v>
      </c>
      <c r="AO3464" s="2">
        <v>315.24</v>
      </c>
      <c r="AP3464" s="2">
        <v>0.0</v>
      </c>
      <c r="AQ3464" s="2">
        <v>180.18</v>
      </c>
      <c r="AR3464" s="2">
        <v>0.0</v>
      </c>
      <c r="AS3464" s="2">
        <v>311.34</v>
      </c>
      <c r="AT3464" s="2">
        <v>0.0</v>
      </c>
    </row>
    <row r="3465">
      <c r="A3465" s="2" t="s">
        <v>3550</v>
      </c>
      <c r="B3465" s="2">
        <v>8.0</v>
      </c>
      <c r="C3465" s="2">
        <v>9.0</v>
      </c>
      <c r="D3465" s="2">
        <v>9.0</v>
      </c>
      <c r="E3465" s="2">
        <v>10.0</v>
      </c>
      <c r="F3465" s="2">
        <v>9.0</v>
      </c>
      <c r="G3465" s="2">
        <v>0.0</v>
      </c>
      <c r="H3465" s="2">
        <v>909.0</v>
      </c>
      <c r="I3465" s="2" t="s">
        <v>49</v>
      </c>
      <c r="J3465" s="2">
        <v>0.02</v>
      </c>
      <c r="K3465" s="2">
        <v>1.067</v>
      </c>
      <c r="L3465" s="2">
        <v>0.019</v>
      </c>
      <c r="M3465" s="2">
        <v>56.15789474</v>
      </c>
      <c r="N3465" s="2">
        <v>31.21470086</v>
      </c>
      <c r="O3465" s="2">
        <v>1566.0</v>
      </c>
      <c r="P3465" s="2">
        <v>1555.0</v>
      </c>
      <c r="Q3465" s="2">
        <v>2.67</v>
      </c>
      <c r="R3465" s="2">
        <v>2.74</v>
      </c>
      <c r="S3465" s="2">
        <v>3.13</v>
      </c>
      <c r="T3465" s="2">
        <v>2.99</v>
      </c>
      <c r="U3465" s="2">
        <v>2.86</v>
      </c>
      <c r="V3465" s="2">
        <v>3.32</v>
      </c>
      <c r="W3465" s="2">
        <v>2477.02</v>
      </c>
      <c r="X3465" s="2">
        <v>2192.8</v>
      </c>
      <c r="Y3465" s="2">
        <v>2244.84</v>
      </c>
      <c r="Z3465" s="2">
        <v>2158.31</v>
      </c>
      <c r="AA3465" s="2">
        <v>2159.61</v>
      </c>
      <c r="AB3465" s="2">
        <v>2291.46</v>
      </c>
      <c r="AC3465" s="2">
        <v>53.98</v>
      </c>
      <c r="AD3465" s="2">
        <v>61.02</v>
      </c>
      <c r="AE3465" s="2">
        <v>52.16</v>
      </c>
      <c r="AF3465" s="2">
        <v>58.15</v>
      </c>
      <c r="AG3465" s="2">
        <v>58.98</v>
      </c>
      <c r="AH3465" s="2">
        <v>57.94</v>
      </c>
      <c r="AI3465" s="2">
        <v>6.71</v>
      </c>
      <c r="AJ3465" s="2">
        <v>5.8</v>
      </c>
      <c r="AK3465" s="2">
        <v>9.95</v>
      </c>
      <c r="AL3465" s="2">
        <v>9.07</v>
      </c>
      <c r="AM3465" s="2">
        <v>0.0</v>
      </c>
      <c r="AN3465" s="2">
        <v>0.0</v>
      </c>
      <c r="AO3465" s="2">
        <v>315.66</v>
      </c>
      <c r="AP3465" s="2">
        <v>0.0</v>
      </c>
      <c r="AQ3465" s="2">
        <v>0.0</v>
      </c>
      <c r="AR3465" s="2">
        <v>0.0</v>
      </c>
      <c r="AS3465" s="2">
        <v>0.0</v>
      </c>
      <c r="AT3465" s="2">
        <v>0.0</v>
      </c>
    </row>
    <row r="3466">
      <c r="A3466" s="2" t="s">
        <v>3551</v>
      </c>
      <c r="B3466" s="2">
        <v>5.0</v>
      </c>
      <c r="C3466" s="2">
        <v>6.0</v>
      </c>
      <c r="D3466" s="2">
        <v>11.0</v>
      </c>
      <c r="E3466" s="2">
        <v>12.0</v>
      </c>
      <c r="F3466" s="2">
        <v>10.0</v>
      </c>
      <c r="G3466" s="2">
        <v>0.0</v>
      </c>
      <c r="H3466" s="2">
        <v>909.0</v>
      </c>
      <c r="I3466" s="2" t="s">
        <v>73</v>
      </c>
      <c r="J3466" s="2">
        <v>0.03</v>
      </c>
      <c r="K3466" s="2">
        <v>1.12</v>
      </c>
      <c r="L3466" s="2">
        <v>0.016</v>
      </c>
      <c r="M3466" s="2">
        <v>70.0</v>
      </c>
      <c r="N3466" s="2">
        <v>35.77449321</v>
      </c>
      <c r="O3466" s="2">
        <v>1565.0</v>
      </c>
      <c r="P3466" s="2">
        <v>1566.0</v>
      </c>
      <c r="Q3466" s="2">
        <v>3.18</v>
      </c>
      <c r="R3466" s="2">
        <v>3.03</v>
      </c>
      <c r="S3466" s="2">
        <v>2.75</v>
      </c>
      <c r="T3466" s="2">
        <v>2.72</v>
      </c>
      <c r="U3466" s="2">
        <v>2.63</v>
      </c>
      <c r="V3466" s="2">
        <v>0.0</v>
      </c>
      <c r="W3466" s="2">
        <v>2472.5</v>
      </c>
      <c r="X3466" s="2">
        <v>2188.13</v>
      </c>
      <c r="Y3466" s="2">
        <v>2245.79</v>
      </c>
      <c r="Z3466" s="2">
        <v>2157.18</v>
      </c>
      <c r="AA3466" s="2">
        <v>2158.88</v>
      </c>
      <c r="AB3466" s="2">
        <v>2303.05</v>
      </c>
      <c r="AC3466" s="2">
        <v>54.1</v>
      </c>
      <c r="AD3466" s="2">
        <v>60.98</v>
      </c>
      <c r="AE3466" s="2">
        <v>51.99</v>
      </c>
      <c r="AF3466" s="2">
        <v>57.85</v>
      </c>
      <c r="AG3466" s="2">
        <v>58.82</v>
      </c>
      <c r="AH3466" s="2">
        <v>0.0</v>
      </c>
      <c r="AI3466" s="2">
        <v>7.72</v>
      </c>
      <c r="AJ3466" s="2">
        <v>5.81</v>
      </c>
      <c r="AK3466" s="2">
        <v>10.26</v>
      </c>
      <c r="AL3466" s="2">
        <v>8.84</v>
      </c>
      <c r="AM3466" s="2">
        <v>0.0</v>
      </c>
      <c r="AN3466" s="2">
        <v>0.0</v>
      </c>
      <c r="AO3466" s="2">
        <v>0.0</v>
      </c>
      <c r="AP3466" s="2">
        <v>0.0</v>
      </c>
      <c r="AQ3466" s="2">
        <v>190.86</v>
      </c>
      <c r="AR3466" s="2">
        <v>0.0</v>
      </c>
      <c r="AS3466" s="2">
        <v>313.57</v>
      </c>
      <c r="AT3466" s="2">
        <v>0.0</v>
      </c>
    </row>
    <row r="3467">
      <c r="A3467" s="2" t="s">
        <v>3552</v>
      </c>
      <c r="B3467" s="2">
        <v>5.0</v>
      </c>
      <c r="C3467" s="2">
        <v>5.0</v>
      </c>
      <c r="D3467" s="2">
        <v>6.0</v>
      </c>
      <c r="E3467" s="2">
        <v>8.0</v>
      </c>
      <c r="F3467" s="2">
        <v>10.0</v>
      </c>
      <c r="G3467" s="2">
        <v>6.0</v>
      </c>
      <c r="H3467" s="2">
        <v>909.0</v>
      </c>
      <c r="I3467" s="2" t="s">
        <v>57</v>
      </c>
      <c r="J3467" s="2">
        <v>0.027</v>
      </c>
      <c r="K3467" s="2">
        <v>1.021</v>
      </c>
      <c r="L3467" s="2">
        <v>0.017</v>
      </c>
      <c r="M3467" s="2">
        <v>60.05882353</v>
      </c>
      <c r="N3467" s="2">
        <v>34.09448306</v>
      </c>
      <c r="O3467" s="2">
        <v>0.0</v>
      </c>
      <c r="P3467" s="2">
        <v>0.0</v>
      </c>
      <c r="Q3467" s="2" t="e">
        <v>#N/A</v>
      </c>
      <c r="R3467" s="2" t="e">
        <v>#N/A</v>
      </c>
      <c r="S3467" s="2" t="e">
        <v>#N/A</v>
      </c>
      <c r="T3467" s="2" t="e">
        <v>#N/A</v>
      </c>
      <c r="U3467" s="2" t="e">
        <v>#N/A</v>
      </c>
      <c r="V3467" s="2" t="e">
        <v>#N/A</v>
      </c>
      <c r="W3467" s="2" t="e">
        <v>#N/A</v>
      </c>
      <c r="X3467" s="2" t="e">
        <v>#N/A</v>
      </c>
      <c r="Y3467" s="2" t="e">
        <v>#N/A</v>
      </c>
      <c r="Z3467" s="2" t="e">
        <v>#N/A</v>
      </c>
      <c r="AA3467" s="2" t="e">
        <v>#N/A</v>
      </c>
      <c r="AB3467" s="2" t="e">
        <v>#N/A</v>
      </c>
      <c r="AC3467" s="2" t="e">
        <v>#N/A</v>
      </c>
      <c r="AD3467" s="2" t="e">
        <v>#N/A</v>
      </c>
      <c r="AE3467" s="2" t="e">
        <v>#N/A</v>
      </c>
      <c r="AF3467" s="2" t="e">
        <v>#N/A</v>
      </c>
      <c r="AG3467" s="2" t="e">
        <v>#N/A</v>
      </c>
      <c r="AH3467" s="2" t="e">
        <v>#N/A</v>
      </c>
      <c r="AI3467" s="2" t="e">
        <v>#N/A</v>
      </c>
      <c r="AJ3467" s="2" t="e">
        <v>#N/A</v>
      </c>
      <c r="AK3467" s="2" t="e">
        <v>#N/A</v>
      </c>
      <c r="AL3467" s="2" t="e">
        <v>#N/A</v>
      </c>
      <c r="AM3467" s="2" t="e">
        <v>#N/A</v>
      </c>
      <c r="AN3467" s="2" t="e">
        <v>#N/A</v>
      </c>
      <c r="AO3467" s="2" t="e">
        <v>#N/A</v>
      </c>
      <c r="AP3467" s="2" t="e">
        <v>#N/A</v>
      </c>
      <c r="AQ3467" s="2" t="e">
        <v>#N/A</v>
      </c>
      <c r="AR3467" s="2" t="e">
        <v>#N/A</v>
      </c>
      <c r="AS3467" s="2" t="e">
        <v>#N/A</v>
      </c>
      <c r="AT3467" s="2" t="e">
        <v>#N/A</v>
      </c>
    </row>
    <row r="3468">
      <c r="A3468" s="2" t="s">
        <v>3553</v>
      </c>
      <c r="B3468" s="2">
        <v>2.0</v>
      </c>
      <c r="C3468" s="2">
        <v>4.0</v>
      </c>
      <c r="D3468" s="2">
        <v>6.0</v>
      </c>
      <c r="E3468" s="2">
        <v>2.0</v>
      </c>
      <c r="F3468" s="2">
        <v>4.0</v>
      </c>
      <c r="G3468" s="2">
        <v>5.0</v>
      </c>
      <c r="H3468" s="2">
        <v>980.0</v>
      </c>
      <c r="I3468" s="2" t="s">
        <v>53</v>
      </c>
      <c r="J3468" s="2">
        <v>0.016</v>
      </c>
      <c r="K3468" s="2">
        <v>0.891</v>
      </c>
      <c r="L3468" s="2">
        <v>0.015</v>
      </c>
      <c r="M3468" s="2">
        <v>59.4</v>
      </c>
      <c r="N3468" s="2">
        <v>37.65403131</v>
      </c>
      <c r="O3468" s="2">
        <v>1556.0</v>
      </c>
      <c r="P3468" s="2">
        <v>1538.0</v>
      </c>
      <c r="Q3468" s="2">
        <v>2.96</v>
      </c>
      <c r="R3468" s="2">
        <v>3.06</v>
      </c>
      <c r="S3468" s="2">
        <v>2.88</v>
      </c>
      <c r="T3468" s="2">
        <v>2.85</v>
      </c>
      <c r="U3468" s="2">
        <v>2.79</v>
      </c>
      <c r="V3468" s="2">
        <v>2.88</v>
      </c>
      <c r="W3468" s="2">
        <v>2471.88</v>
      </c>
      <c r="X3468" s="2">
        <v>2187.18</v>
      </c>
      <c r="Y3468" s="2">
        <v>2244.41</v>
      </c>
      <c r="Z3468" s="2">
        <v>2153.96</v>
      </c>
      <c r="AA3468" s="2">
        <v>2155.65</v>
      </c>
      <c r="AB3468" s="2">
        <v>2288.01</v>
      </c>
      <c r="AC3468" s="2">
        <v>53.96</v>
      </c>
      <c r="AD3468" s="2">
        <v>61.01</v>
      </c>
      <c r="AE3468" s="2">
        <v>52.05</v>
      </c>
      <c r="AF3468" s="2">
        <v>57.58</v>
      </c>
      <c r="AG3468" s="2">
        <v>59.01</v>
      </c>
      <c r="AH3468" s="2">
        <v>57.94</v>
      </c>
      <c r="AI3468" s="2">
        <v>6.81</v>
      </c>
      <c r="AJ3468" s="2">
        <v>4.82</v>
      </c>
      <c r="AK3468" s="2">
        <v>9.65</v>
      </c>
      <c r="AL3468" s="2">
        <v>8.61</v>
      </c>
      <c r="AM3468" s="2">
        <v>0.0</v>
      </c>
      <c r="AN3468" s="2">
        <v>0.0</v>
      </c>
      <c r="AO3468" s="2">
        <v>0.0</v>
      </c>
      <c r="AP3468" s="2">
        <v>0.0</v>
      </c>
      <c r="AQ3468" s="2">
        <v>195.52</v>
      </c>
      <c r="AR3468" s="2">
        <v>0.0</v>
      </c>
      <c r="AS3468" s="2">
        <v>319.12</v>
      </c>
      <c r="AT3468" s="2">
        <v>0.0</v>
      </c>
    </row>
    <row r="3469">
      <c r="A3469" s="2" t="s">
        <v>3554</v>
      </c>
      <c r="B3469" s="2">
        <v>7.0</v>
      </c>
      <c r="C3469" s="2">
        <v>9.0</v>
      </c>
      <c r="D3469" s="2">
        <v>9.0</v>
      </c>
      <c r="E3469" s="2">
        <v>10.0</v>
      </c>
      <c r="F3469" s="2">
        <v>10.0</v>
      </c>
      <c r="G3469" s="2">
        <v>11.0</v>
      </c>
      <c r="H3469" s="2">
        <v>909.0</v>
      </c>
      <c r="I3469" s="2" t="s">
        <v>206</v>
      </c>
      <c r="J3469" s="2">
        <v>0.022</v>
      </c>
      <c r="K3469" s="2">
        <v>1.036</v>
      </c>
      <c r="L3469" s="2">
        <v>0.02</v>
      </c>
      <c r="M3469" s="2">
        <v>51.8</v>
      </c>
      <c r="N3469" s="2">
        <v>29.96988564</v>
      </c>
      <c r="O3469" s="2">
        <v>0.0</v>
      </c>
      <c r="P3469" s="2">
        <v>1559.0</v>
      </c>
      <c r="Q3469" s="2">
        <v>3.22</v>
      </c>
      <c r="R3469" s="2">
        <v>2.9</v>
      </c>
      <c r="S3469" s="2">
        <v>2.95</v>
      </c>
      <c r="T3469" s="2">
        <v>2.81</v>
      </c>
      <c r="U3469" s="2">
        <v>2.81</v>
      </c>
      <c r="V3469" s="2">
        <v>3.24</v>
      </c>
      <c r="W3469" s="2">
        <v>2480.12</v>
      </c>
      <c r="X3469" s="2">
        <v>2193.4</v>
      </c>
      <c r="Y3469" s="2">
        <v>2250.46</v>
      </c>
      <c r="Z3469" s="2">
        <v>2163.6</v>
      </c>
      <c r="AA3469" s="2">
        <v>2162.82</v>
      </c>
      <c r="AB3469" s="2">
        <v>2293.34</v>
      </c>
      <c r="AC3469" s="2">
        <v>54.39</v>
      </c>
      <c r="AD3469" s="2">
        <v>61.09</v>
      </c>
      <c r="AE3469" s="2">
        <v>51.93</v>
      </c>
      <c r="AF3469" s="2">
        <v>57.91</v>
      </c>
      <c r="AG3469" s="2">
        <v>58.83</v>
      </c>
      <c r="AH3469" s="2">
        <v>57.89</v>
      </c>
      <c r="AI3469" s="2">
        <v>7.41</v>
      </c>
      <c r="AJ3469" s="2">
        <v>5.35</v>
      </c>
      <c r="AK3469" s="2">
        <v>9.75</v>
      </c>
      <c r="AL3469" s="2">
        <v>9.05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196.55</v>
      </c>
      <c r="AR3469" s="2">
        <v>0.0</v>
      </c>
      <c r="AS3469" s="2">
        <v>0.0</v>
      </c>
      <c r="AT3469" s="2">
        <v>0.0</v>
      </c>
    </row>
    <row r="3470">
      <c r="A3470" s="2" t="s">
        <v>3555</v>
      </c>
      <c r="B3470" s="2">
        <v>9.0</v>
      </c>
      <c r="C3470" s="2">
        <v>11.0</v>
      </c>
      <c r="D3470" s="2">
        <v>9.0</v>
      </c>
      <c r="E3470" s="2">
        <v>8.0</v>
      </c>
      <c r="F3470" s="2">
        <v>9.0</v>
      </c>
      <c r="G3470" s="2">
        <v>7.0</v>
      </c>
      <c r="H3470" s="2">
        <v>909.0</v>
      </c>
      <c r="I3470" s="2" t="s">
        <v>49</v>
      </c>
      <c r="J3470" s="2">
        <v>0.026</v>
      </c>
      <c r="K3470" s="2">
        <v>1.041</v>
      </c>
      <c r="L3470" s="2">
        <v>0.021</v>
      </c>
      <c r="M3470" s="2">
        <v>49.57142857</v>
      </c>
      <c r="N3470" s="2">
        <v>28.83191546</v>
      </c>
      <c r="O3470" s="2">
        <v>1559.0</v>
      </c>
      <c r="P3470" s="2">
        <v>1545.0</v>
      </c>
      <c r="Q3470" s="2">
        <v>3.04</v>
      </c>
      <c r="R3470" s="2">
        <v>2.6</v>
      </c>
      <c r="S3470" s="2">
        <v>2.62</v>
      </c>
      <c r="T3470" s="2">
        <v>2.55</v>
      </c>
      <c r="U3470" s="2">
        <v>2.54</v>
      </c>
      <c r="V3470" s="2">
        <v>2.98</v>
      </c>
      <c r="W3470" s="2">
        <v>2481.16</v>
      </c>
      <c r="X3470" s="2">
        <v>2195.56</v>
      </c>
      <c r="Y3470" s="2">
        <v>2251.15</v>
      </c>
      <c r="Z3470" s="2">
        <v>2162.41</v>
      </c>
      <c r="AA3470" s="2">
        <v>2163.69</v>
      </c>
      <c r="AB3470" s="2">
        <v>2293.34</v>
      </c>
      <c r="AC3470" s="2">
        <v>54.28</v>
      </c>
      <c r="AD3470" s="2">
        <v>60.8</v>
      </c>
      <c r="AE3470" s="2">
        <v>52.02</v>
      </c>
      <c r="AF3470" s="2">
        <v>58.1</v>
      </c>
      <c r="AG3470" s="2">
        <v>58.76</v>
      </c>
      <c r="AH3470" s="2">
        <v>58.06</v>
      </c>
      <c r="AI3470" s="2">
        <v>7.08</v>
      </c>
      <c r="AJ3470" s="2">
        <v>5.02</v>
      </c>
      <c r="AK3470" s="2">
        <v>9.46</v>
      </c>
      <c r="AL3470" s="2">
        <v>8.6</v>
      </c>
      <c r="AM3470" s="2">
        <v>0.0</v>
      </c>
      <c r="AN3470" s="2">
        <v>0.0</v>
      </c>
      <c r="AO3470" s="2">
        <v>0.0</v>
      </c>
      <c r="AP3470" s="2">
        <v>0.0</v>
      </c>
      <c r="AQ3470" s="2">
        <v>182.47</v>
      </c>
      <c r="AR3470" s="2">
        <v>0.0</v>
      </c>
      <c r="AS3470" s="2">
        <v>298.7</v>
      </c>
      <c r="AT3470" s="2">
        <v>0.0</v>
      </c>
    </row>
    <row r="3471">
      <c r="A3471" s="2" t="s">
        <v>3556</v>
      </c>
      <c r="B3471" s="2">
        <v>6.0</v>
      </c>
      <c r="C3471" s="2">
        <v>8.0</v>
      </c>
      <c r="D3471" s="2">
        <v>11.0</v>
      </c>
      <c r="E3471" s="2">
        <v>10.0</v>
      </c>
      <c r="F3471" s="2">
        <v>14.0</v>
      </c>
      <c r="G3471" s="2">
        <v>7.0</v>
      </c>
      <c r="H3471" s="2">
        <v>909.0</v>
      </c>
      <c r="I3471" s="2" t="s">
        <v>73</v>
      </c>
      <c r="J3471" s="2">
        <v>0.024</v>
      </c>
      <c r="K3471" s="2">
        <v>1.067</v>
      </c>
      <c r="L3471" s="2">
        <v>0.028</v>
      </c>
      <c r="M3471" s="2">
        <v>38.10714286</v>
      </c>
      <c r="N3471" s="2">
        <v>22.94811947</v>
      </c>
      <c r="O3471" s="2">
        <v>1569.0</v>
      </c>
      <c r="P3471" s="2">
        <v>1569.0</v>
      </c>
      <c r="Q3471" s="2">
        <v>2.68</v>
      </c>
      <c r="R3471" s="2">
        <v>2.97</v>
      </c>
      <c r="S3471" s="2">
        <v>3.03</v>
      </c>
      <c r="T3471" s="2">
        <v>2.81</v>
      </c>
      <c r="U3471" s="2">
        <v>2.91</v>
      </c>
      <c r="V3471" s="2">
        <v>2.56</v>
      </c>
      <c r="W3471" s="2">
        <v>2478.16</v>
      </c>
      <c r="X3471" s="2">
        <v>2189.64</v>
      </c>
      <c r="Y3471" s="2">
        <v>2247.95</v>
      </c>
      <c r="Z3471" s="2">
        <v>2160.32</v>
      </c>
      <c r="AA3471" s="2">
        <v>2159.46</v>
      </c>
      <c r="AB3471" s="2">
        <v>2292.15</v>
      </c>
      <c r="AC3471" s="2">
        <v>54.12</v>
      </c>
      <c r="AD3471" s="2">
        <v>60.81</v>
      </c>
      <c r="AE3471" s="2">
        <v>51.81</v>
      </c>
      <c r="AF3471" s="2">
        <v>57.95</v>
      </c>
      <c r="AG3471" s="2">
        <v>58.77</v>
      </c>
      <c r="AH3471" s="2">
        <v>57.92</v>
      </c>
      <c r="AI3471" s="2">
        <v>6.86</v>
      </c>
      <c r="AJ3471" s="2">
        <v>5.5</v>
      </c>
      <c r="AK3471" s="2">
        <v>9.79</v>
      </c>
      <c r="AL3471" s="2">
        <v>9.05</v>
      </c>
      <c r="AM3471" s="2">
        <v>0.0</v>
      </c>
      <c r="AN3471" s="2">
        <v>0.0</v>
      </c>
      <c r="AO3471" s="2">
        <v>315.1</v>
      </c>
      <c r="AP3471" s="2">
        <v>0.0</v>
      </c>
      <c r="AQ3471" s="2">
        <v>0.0</v>
      </c>
      <c r="AR3471" s="2">
        <v>0.0</v>
      </c>
      <c r="AS3471" s="2">
        <v>0.0</v>
      </c>
      <c r="AT3471" s="2">
        <v>0.0</v>
      </c>
    </row>
    <row r="3472">
      <c r="A3472" s="2" t="s">
        <v>3557</v>
      </c>
      <c r="B3472" s="2">
        <v>5.0</v>
      </c>
      <c r="C3472" s="2">
        <v>2.0</v>
      </c>
      <c r="D3472" s="2">
        <v>6.0</v>
      </c>
      <c r="E3472" s="2">
        <v>10.0</v>
      </c>
      <c r="F3472" s="2">
        <v>5.0</v>
      </c>
      <c r="G3472" s="2">
        <v>10.0</v>
      </c>
      <c r="H3472" s="2">
        <v>909.0</v>
      </c>
      <c r="I3472" s="2" t="s">
        <v>53</v>
      </c>
      <c r="J3472" s="2">
        <v>0.018</v>
      </c>
      <c r="K3472" s="2">
        <v>1.02</v>
      </c>
      <c r="L3472" s="2">
        <v>0.024</v>
      </c>
      <c r="M3472" s="2">
        <v>42.5</v>
      </c>
      <c r="N3472" s="2">
        <v>25.93359266</v>
      </c>
      <c r="O3472" s="2">
        <v>1556.0</v>
      </c>
      <c r="P3472" s="2">
        <v>1562.0</v>
      </c>
      <c r="Q3472" s="2">
        <v>2.72</v>
      </c>
      <c r="R3472" s="2">
        <v>2.92</v>
      </c>
      <c r="S3472" s="2">
        <v>2.7</v>
      </c>
      <c r="T3472" s="2">
        <v>2.61</v>
      </c>
      <c r="U3472" s="2">
        <v>2.65</v>
      </c>
      <c r="V3472" s="2">
        <v>2.59</v>
      </c>
      <c r="W3472" s="2">
        <v>2479.96</v>
      </c>
      <c r="X3472" s="2">
        <v>2192.0</v>
      </c>
      <c r="Y3472" s="2">
        <v>2249.26</v>
      </c>
      <c r="Z3472" s="2">
        <v>2161.28</v>
      </c>
      <c r="AA3472" s="2">
        <v>2161.24</v>
      </c>
      <c r="AB3472" s="2">
        <v>2291.61</v>
      </c>
      <c r="AC3472" s="2">
        <v>54.09</v>
      </c>
      <c r="AD3472" s="2">
        <v>61.24</v>
      </c>
      <c r="AE3472" s="2">
        <v>52.16</v>
      </c>
      <c r="AF3472" s="2">
        <v>58.08</v>
      </c>
      <c r="AG3472" s="2">
        <v>58.84</v>
      </c>
      <c r="AH3472" s="2">
        <v>58.04</v>
      </c>
      <c r="AI3472" s="2">
        <v>6.59</v>
      </c>
      <c r="AJ3472" s="2">
        <v>5.32</v>
      </c>
      <c r="AK3472" s="2">
        <v>9.44</v>
      </c>
      <c r="AL3472" s="2">
        <v>8.88</v>
      </c>
      <c r="AM3472" s="2">
        <v>0.0</v>
      </c>
      <c r="AN3472" s="2">
        <v>0.0</v>
      </c>
      <c r="AO3472" s="2">
        <v>314.11</v>
      </c>
      <c r="AP3472" s="2">
        <v>0.0</v>
      </c>
      <c r="AQ3472" s="2">
        <v>0.0</v>
      </c>
      <c r="AR3472" s="2">
        <v>0.0</v>
      </c>
      <c r="AS3472" s="2">
        <v>311.44</v>
      </c>
      <c r="AT3472" s="2">
        <v>0.0</v>
      </c>
    </row>
    <row r="3473">
      <c r="A3473" s="2" t="s">
        <v>3558</v>
      </c>
      <c r="B3473" s="2">
        <v>5.0</v>
      </c>
      <c r="C3473" s="2">
        <v>8.0</v>
      </c>
      <c r="D3473" s="2">
        <v>8.0</v>
      </c>
      <c r="E3473" s="2">
        <v>11.0</v>
      </c>
      <c r="F3473" s="2">
        <v>10.0</v>
      </c>
      <c r="G3473" s="2">
        <v>6.0</v>
      </c>
      <c r="H3473" s="2">
        <v>976.0</v>
      </c>
      <c r="I3473" s="2" t="s">
        <v>57</v>
      </c>
      <c r="J3473" s="2">
        <v>0.019</v>
      </c>
      <c r="K3473" s="2">
        <v>0.993</v>
      </c>
      <c r="L3473" s="2">
        <v>0.01</v>
      </c>
      <c r="M3473" s="2">
        <v>99.3</v>
      </c>
      <c r="N3473" s="2">
        <v>51.94243253</v>
      </c>
      <c r="O3473" s="2">
        <v>1589.0</v>
      </c>
      <c r="P3473" s="2">
        <v>1601.0</v>
      </c>
      <c r="Q3473" s="2">
        <v>2.43</v>
      </c>
      <c r="R3473" s="2">
        <v>2.33</v>
      </c>
      <c r="S3473" s="2">
        <v>2.35</v>
      </c>
      <c r="T3473" s="2">
        <v>2.33</v>
      </c>
      <c r="U3473" s="2">
        <v>2.27</v>
      </c>
      <c r="V3473" s="2">
        <v>2.43</v>
      </c>
      <c r="W3473" s="2">
        <v>2483.32</v>
      </c>
      <c r="X3473" s="2">
        <v>2191.11</v>
      </c>
      <c r="Y3473" s="2">
        <v>2250.23</v>
      </c>
      <c r="Z3473" s="2">
        <v>2161.01</v>
      </c>
      <c r="AA3473" s="2">
        <v>2162.25</v>
      </c>
      <c r="AB3473" s="2">
        <v>2292.13</v>
      </c>
      <c r="AC3473" s="2">
        <v>49.16</v>
      </c>
      <c r="AD3473" s="2">
        <v>58.81</v>
      </c>
      <c r="AE3473" s="2">
        <v>50.19</v>
      </c>
      <c r="AF3473" s="2">
        <v>56.07</v>
      </c>
      <c r="AG3473" s="2">
        <v>57.44</v>
      </c>
      <c r="AH3473" s="2">
        <v>47.71</v>
      </c>
      <c r="AI3473" s="2">
        <v>6.34</v>
      </c>
      <c r="AJ3473" s="2">
        <v>0.39</v>
      </c>
      <c r="AK3473" s="2">
        <v>9.57</v>
      </c>
      <c r="AL3473" s="2">
        <v>8.57</v>
      </c>
      <c r="AM3473" s="2">
        <v>0.0</v>
      </c>
      <c r="AN3473" s="2">
        <v>0.0</v>
      </c>
      <c r="AO3473" s="2">
        <v>266.1</v>
      </c>
      <c r="AP3473" s="2">
        <v>352.72</v>
      </c>
      <c r="AQ3473" s="2">
        <v>132.26</v>
      </c>
      <c r="AR3473" s="2">
        <v>111.81</v>
      </c>
      <c r="AS3473" s="2">
        <v>260.53</v>
      </c>
      <c r="AT3473" s="2">
        <v>352.71</v>
      </c>
    </row>
    <row r="3474">
      <c r="A3474" s="2" t="s">
        <v>3559</v>
      </c>
      <c r="B3474" s="2">
        <v>7.0</v>
      </c>
      <c r="C3474" s="2">
        <v>8.0</v>
      </c>
      <c r="D3474" s="2">
        <v>8.0</v>
      </c>
      <c r="E3474" s="2">
        <v>11.0</v>
      </c>
      <c r="F3474" s="2">
        <v>9.0</v>
      </c>
      <c r="G3474" s="2">
        <v>9.0</v>
      </c>
      <c r="H3474" s="2">
        <v>980.0</v>
      </c>
      <c r="I3474" s="2" t="s">
        <v>57</v>
      </c>
      <c r="J3474" s="2">
        <v>0.02</v>
      </c>
      <c r="K3474" s="2">
        <v>0.738</v>
      </c>
      <c r="L3474" s="2">
        <v>0.022</v>
      </c>
      <c r="M3474" s="2">
        <v>33.54545455</v>
      </c>
      <c r="N3474" s="2">
        <v>27.78715793</v>
      </c>
      <c r="O3474" s="2">
        <v>0.0</v>
      </c>
      <c r="P3474" s="2">
        <v>1577.0</v>
      </c>
      <c r="Q3474" s="2">
        <v>2.45</v>
      </c>
      <c r="R3474" s="2">
        <v>2.34</v>
      </c>
      <c r="S3474" s="2">
        <v>2.34</v>
      </c>
      <c r="T3474" s="2">
        <v>2.31</v>
      </c>
      <c r="U3474" s="2">
        <v>2.69</v>
      </c>
      <c r="V3474" s="2">
        <v>2.85</v>
      </c>
      <c r="W3474" s="2">
        <v>2465.72</v>
      </c>
      <c r="X3474" s="2">
        <v>2221.87</v>
      </c>
      <c r="Y3474" s="2">
        <v>2236.74</v>
      </c>
      <c r="Z3474" s="2">
        <v>2220.41</v>
      </c>
      <c r="AA3474" s="2">
        <v>2227.5</v>
      </c>
      <c r="AB3474" s="2">
        <v>2279.43</v>
      </c>
      <c r="AC3474" s="2">
        <v>52.04</v>
      </c>
      <c r="AD3474" s="2">
        <v>59.38</v>
      </c>
      <c r="AE3474" s="2">
        <v>50.49</v>
      </c>
      <c r="AF3474" s="2">
        <v>56.37</v>
      </c>
      <c r="AG3474" s="2">
        <v>53.18</v>
      </c>
      <c r="AH3474" s="2">
        <v>47.27</v>
      </c>
      <c r="AI3474" s="2">
        <v>6.63</v>
      </c>
      <c r="AJ3474" s="2">
        <v>0.03</v>
      </c>
      <c r="AK3474" s="2">
        <v>9.36</v>
      </c>
      <c r="AL3474" s="2">
        <v>8.37</v>
      </c>
      <c r="AM3474" s="2">
        <v>0.0</v>
      </c>
      <c r="AN3474" s="2">
        <v>0.0</v>
      </c>
      <c r="AO3474" s="2">
        <v>283.53</v>
      </c>
      <c r="AP3474" s="2">
        <v>377.41</v>
      </c>
      <c r="AQ3474" s="2">
        <v>141.45</v>
      </c>
      <c r="AR3474" s="2">
        <v>111.68</v>
      </c>
      <c r="AS3474" s="2">
        <v>293.76</v>
      </c>
      <c r="AT3474" s="2">
        <v>391.49</v>
      </c>
    </row>
    <row r="3475">
      <c r="A3475" s="2" t="s">
        <v>3560</v>
      </c>
      <c r="B3475" s="2">
        <v>7.0</v>
      </c>
      <c r="C3475" s="2">
        <v>6.0</v>
      </c>
      <c r="D3475" s="2">
        <v>0.0</v>
      </c>
      <c r="E3475" s="2">
        <v>14.0</v>
      </c>
      <c r="F3475" s="2">
        <v>7.0</v>
      </c>
      <c r="G3475" s="2">
        <v>11.0</v>
      </c>
      <c r="H3475" s="2">
        <v>980.0</v>
      </c>
      <c r="I3475" s="2" t="s">
        <v>206</v>
      </c>
      <c r="J3475" s="2">
        <v>0.011</v>
      </c>
      <c r="K3475" s="2">
        <v>0.743</v>
      </c>
      <c r="L3475" s="2">
        <v>0.014</v>
      </c>
      <c r="M3475" s="2">
        <v>53.07142857</v>
      </c>
      <c r="N3475" s="2">
        <v>39.77262916</v>
      </c>
      <c r="O3475" s="2">
        <v>1564.0</v>
      </c>
      <c r="P3475" s="2">
        <v>1560.0</v>
      </c>
      <c r="Q3475" s="2">
        <v>3.39</v>
      </c>
      <c r="R3475" s="2">
        <v>3.39</v>
      </c>
      <c r="S3475" s="2">
        <v>4.0</v>
      </c>
      <c r="T3475" s="2">
        <v>2.72</v>
      </c>
      <c r="U3475" s="2">
        <v>2.98</v>
      </c>
      <c r="V3475" s="2">
        <v>3.38</v>
      </c>
      <c r="W3475" s="2">
        <v>2457.51</v>
      </c>
      <c r="X3475" s="2">
        <v>2221.89</v>
      </c>
      <c r="Y3475" s="2">
        <v>2243.15</v>
      </c>
      <c r="Z3475" s="2">
        <v>2228.1</v>
      </c>
      <c r="AA3475" s="2">
        <v>2232.69</v>
      </c>
      <c r="AB3475" s="2">
        <v>2273.07</v>
      </c>
      <c r="AC3475" s="2">
        <v>54.2</v>
      </c>
      <c r="AD3475" s="2">
        <v>60.9</v>
      </c>
      <c r="AE3475" s="2">
        <v>0.83</v>
      </c>
      <c r="AF3475" s="2">
        <v>58.02</v>
      </c>
      <c r="AG3475" s="2">
        <v>59.04</v>
      </c>
      <c r="AH3475" s="2">
        <v>58.04</v>
      </c>
      <c r="AI3475" s="2">
        <v>7.39</v>
      </c>
      <c r="AJ3475" s="2">
        <v>0.0</v>
      </c>
      <c r="AK3475" s="2">
        <v>9.69</v>
      </c>
      <c r="AL3475" s="2">
        <v>8.84</v>
      </c>
      <c r="AM3475" s="2">
        <v>0.0</v>
      </c>
      <c r="AN3475" s="2">
        <v>0.0</v>
      </c>
      <c r="AO3475" s="2">
        <v>339.83</v>
      </c>
      <c r="AP3475" s="2">
        <v>449.99</v>
      </c>
      <c r="AQ3475" s="2">
        <v>199.74</v>
      </c>
      <c r="AR3475" s="2">
        <v>135.96</v>
      </c>
      <c r="AS3475" s="2">
        <v>357.26</v>
      </c>
      <c r="AT3475" s="2">
        <v>476.14</v>
      </c>
    </row>
    <row r="3476">
      <c r="A3476" s="2" t="s">
        <v>3561</v>
      </c>
      <c r="B3476" s="2">
        <v>10.0</v>
      </c>
      <c r="C3476" s="2">
        <v>12.0</v>
      </c>
      <c r="D3476" s="2">
        <v>6.0</v>
      </c>
      <c r="E3476" s="2">
        <v>5.0</v>
      </c>
      <c r="F3476" s="2">
        <v>6.0</v>
      </c>
      <c r="G3476" s="2">
        <v>8.0</v>
      </c>
      <c r="H3476" s="2">
        <v>980.0</v>
      </c>
      <c r="I3476" s="2" t="s">
        <v>49</v>
      </c>
      <c r="J3476" s="2">
        <v>0.02</v>
      </c>
      <c r="K3476" s="2">
        <v>0.736</v>
      </c>
      <c r="L3476" s="2">
        <v>0.029</v>
      </c>
      <c r="M3476" s="2">
        <v>25.37931034</v>
      </c>
      <c r="N3476" s="2">
        <v>22.31802259</v>
      </c>
      <c r="O3476" s="2">
        <v>0.0</v>
      </c>
      <c r="P3476" s="2">
        <v>1544.0</v>
      </c>
      <c r="Q3476" s="2">
        <v>3.18</v>
      </c>
      <c r="R3476" s="2">
        <v>3.27</v>
      </c>
      <c r="S3476" s="2">
        <v>2.74</v>
      </c>
      <c r="T3476" s="2">
        <v>2.57</v>
      </c>
      <c r="U3476" s="2">
        <v>2.86</v>
      </c>
      <c r="V3476" s="2">
        <v>3.11</v>
      </c>
      <c r="W3476" s="2">
        <v>2458.65</v>
      </c>
      <c r="X3476" s="2">
        <v>2222.27</v>
      </c>
      <c r="Y3476" s="2">
        <v>2234.28</v>
      </c>
      <c r="Z3476" s="2">
        <v>2226.94</v>
      </c>
      <c r="AA3476" s="2">
        <v>2232.35</v>
      </c>
      <c r="AB3476" s="2">
        <v>2275.73</v>
      </c>
      <c r="AC3476" s="2">
        <v>54.01</v>
      </c>
      <c r="AD3476" s="2">
        <v>60.86</v>
      </c>
      <c r="AE3476" s="2">
        <v>52.07</v>
      </c>
      <c r="AF3476" s="2">
        <v>58.06</v>
      </c>
      <c r="AG3476" s="2">
        <v>59.38</v>
      </c>
      <c r="AH3476" s="2">
        <v>57.89</v>
      </c>
      <c r="AI3476" s="2">
        <v>6.67</v>
      </c>
      <c r="AJ3476" s="2">
        <v>5.35</v>
      </c>
      <c r="AK3476" s="2">
        <v>8.87</v>
      </c>
      <c r="AL3476" s="2">
        <v>8.29</v>
      </c>
      <c r="AM3476" s="2">
        <v>0.0</v>
      </c>
      <c r="AN3476" s="2">
        <v>0.0</v>
      </c>
      <c r="AO3476" s="2">
        <v>339.76</v>
      </c>
      <c r="AP3476" s="2">
        <v>450.03</v>
      </c>
      <c r="AQ3476" s="2">
        <v>190.55</v>
      </c>
      <c r="AR3476" s="2">
        <v>128.45</v>
      </c>
      <c r="AS3476" s="2">
        <v>339.52</v>
      </c>
      <c r="AT3476" s="2">
        <v>452.83</v>
      </c>
    </row>
    <row r="3477">
      <c r="A3477" s="2" t="s">
        <v>3562</v>
      </c>
      <c r="B3477" s="2">
        <v>6.0</v>
      </c>
      <c r="C3477" s="2">
        <v>5.0</v>
      </c>
      <c r="D3477" s="2">
        <v>5.0</v>
      </c>
      <c r="E3477" s="2">
        <v>5.0</v>
      </c>
      <c r="F3477" s="2">
        <v>6.0</v>
      </c>
      <c r="G3477" s="2">
        <v>8.0</v>
      </c>
      <c r="H3477" s="2">
        <v>980.0</v>
      </c>
      <c r="I3477" s="2" t="s">
        <v>51</v>
      </c>
      <c r="J3477" s="2">
        <v>0.017</v>
      </c>
      <c r="K3477" s="2">
        <v>0.8</v>
      </c>
      <c r="L3477" s="2">
        <v>0.024</v>
      </c>
      <c r="M3477" s="2">
        <v>33.33333333</v>
      </c>
      <c r="N3477" s="2">
        <v>25.93359266</v>
      </c>
      <c r="O3477" s="2">
        <v>0.0</v>
      </c>
      <c r="P3477" s="2">
        <v>0.0</v>
      </c>
      <c r="Q3477" s="2" t="e">
        <v>#N/A</v>
      </c>
      <c r="R3477" s="2" t="e">
        <v>#N/A</v>
      </c>
      <c r="S3477" s="2" t="e">
        <v>#N/A</v>
      </c>
      <c r="T3477" s="2" t="e">
        <v>#N/A</v>
      </c>
      <c r="U3477" s="2" t="e">
        <v>#N/A</v>
      </c>
      <c r="V3477" s="2" t="e">
        <v>#N/A</v>
      </c>
      <c r="W3477" s="2" t="e">
        <v>#N/A</v>
      </c>
      <c r="X3477" s="2" t="e">
        <v>#N/A</v>
      </c>
      <c r="Y3477" s="2" t="e">
        <v>#N/A</v>
      </c>
      <c r="Z3477" s="2" t="e">
        <v>#N/A</v>
      </c>
      <c r="AA3477" s="2" t="e">
        <v>#N/A</v>
      </c>
      <c r="AB3477" s="2" t="e">
        <v>#N/A</v>
      </c>
      <c r="AC3477" s="2" t="e">
        <v>#N/A</v>
      </c>
      <c r="AD3477" s="2" t="e">
        <v>#N/A</v>
      </c>
      <c r="AE3477" s="2" t="e">
        <v>#N/A</v>
      </c>
      <c r="AF3477" s="2" t="e">
        <v>#N/A</v>
      </c>
      <c r="AG3477" s="2" t="e">
        <v>#N/A</v>
      </c>
      <c r="AH3477" s="2" t="e">
        <v>#N/A</v>
      </c>
      <c r="AI3477" s="2" t="e">
        <v>#N/A</v>
      </c>
      <c r="AJ3477" s="2" t="e">
        <v>#N/A</v>
      </c>
      <c r="AK3477" s="2" t="e">
        <v>#N/A</v>
      </c>
      <c r="AL3477" s="2" t="e">
        <v>#N/A</v>
      </c>
      <c r="AM3477" s="2" t="e">
        <v>#N/A</v>
      </c>
      <c r="AN3477" s="2" t="e">
        <v>#N/A</v>
      </c>
      <c r="AO3477" s="2" t="e">
        <v>#N/A</v>
      </c>
      <c r="AP3477" s="2" t="e">
        <v>#N/A</v>
      </c>
      <c r="AQ3477" s="2" t="e">
        <v>#N/A</v>
      </c>
      <c r="AR3477" s="2" t="e">
        <v>#N/A</v>
      </c>
      <c r="AS3477" s="2" t="e">
        <v>#N/A</v>
      </c>
      <c r="AT3477" s="2" t="e">
        <v>#N/A</v>
      </c>
    </row>
    <row r="3478">
      <c r="A3478" s="2" t="s">
        <v>3563</v>
      </c>
      <c r="B3478" s="2">
        <v>12.0</v>
      </c>
      <c r="C3478" s="2">
        <v>9.0</v>
      </c>
      <c r="D3478" s="2">
        <v>10.0</v>
      </c>
      <c r="E3478" s="2">
        <v>10.0</v>
      </c>
      <c r="F3478" s="2">
        <v>9.0</v>
      </c>
      <c r="G3478" s="2">
        <v>6.0</v>
      </c>
      <c r="H3478" s="2">
        <v>980.0</v>
      </c>
      <c r="I3478" s="2" t="s">
        <v>63</v>
      </c>
      <c r="J3478" s="2">
        <v>0.017</v>
      </c>
      <c r="K3478" s="2">
        <v>0.765</v>
      </c>
      <c r="L3478" s="2">
        <v>0.025</v>
      </c>
      <c r="M3478" s="2">
        <v>30.6</v>
      </c>
      <c r="N3478" s="2">
        <v>25.10710746</v>
      </c>
      <c r="O3478" s="2">
        <v>1539.0</v>
      </c>
      <c r="P3478" s="2">
        <v>1539.0</v>
      </c>
      <c r="Q3478" s="2">
        <v>3.04</v>
      </c>
      <c r="R3478" s="2">
        <v>2.83</v>
      </c>
      <c r="S3478" s="2">
        <v>2.78</v>
      </c>
      <c r="T3478" s="2">
        <v>2.79</v>
      </c>
      <c r="U3478" s="2">
        <v>2.75</v>
      </c>
      <c r="V3478" s="2">
        <v>3.01</v>
      </c>
      <c r="W3478" s="2">
        <v>2463.1</v>
      </c>
      <c r="X3478" s="2">
        <v>2225.65</v>
      </c>
      <c r="Y3478" s="2">
        <v>2234.81</v>
      </c>
      <c r="Z3478" s="2">
        <v>2229.77</v>
      </c>
      <c r="AA3478" s="2">
        <v>2235.33</v>
      </c>
      <c r="AB3478" s="2">
        <v>2275.95</v>
      </c>
      <c r="AC3478" s="2">
        <v>53.78</v>
      </c>
      <c r="AD3478" s="2">
        <v>61.01</v>
      </c>
      <c r="AE3478" s="2">
        <v>51.7</v>
      </c>
      <c r="AF3478" s="2">
        <v>57.9</v>
      </c>
      <c r="AG3478" s="2">
        <v>58.84</v>
      </c>
      <c r="AH3478" s="2">
        <v>57.85</v>
      </c>
      <c r="AI3478" s="2">
        <v>6.71</v>
      </c>
      <c r="AJ3478" s="2">
        <v>4.97</v>
      </c>
      <c r="AK3478" s="2">
        <v>9.15</v>
      </c>
      <c r="AL3478" s="2">
        <v>8.2</v>
      </c>
      <c r="AM3478" s="2">
        <v>0.0</v>
      </c>
      <c r="AN3478" s="2">
        <v>0.0</v>
      </c>
      <c r="AO3478" s="2">
        <v>339.93</v>
      </c>
      <c r="AP3478" s="2">
        <v>450.05</v>
      </c>
      <c r="AQ3478" s="2">
        <v>183.83</v>
      </c>
      <c r="AR3478" s="2">
        <v>139.94</v>
      </c>
      <c r="AS3478" s="2">
        <v>330.96</v>
      </c>
      <c r="AT3478" s="2">
        <v>441.55</v>
      </c>
    </row>
    <row r="3479">
      <c r="A3479" s="2" t="s">
        <v>3564</v>
      </c>
      <c r="B3479" s="2">
        <v>12.0</v>
      </c>
      <c r="C3479" s="2">
        <v>3.0</v>
      </c>
      <c r="D3479" s="2">
        <v>4.0</v>
      </c>
      <c r="E3479" s="2">
        <v>11.0</v>
      </c>
      <c r="F3479" s="2">
        <v>11.0</v>
      </c>
      <c r="G3479" s="2">
        <v>10.0</v>
      </c>
      <c r="H3479" s="2">
        <v>909.0</v>
      </c>
      <c r="I3479" s="2" t="s">
        <v>68</v>
      </c>
      <c r="J3479" s="2">
        <v>0.018</v>
      </c>
      <c r="K3479" s="2">
        <v>1.093</v>
      </c>
      <c r="L3479" s="2">
        <v>0.0</v>
      </c>
      <c r="M3479" s="2" t="e">
        <v>#DIV/0!</v>
      </c>
      <c r="N3479" s="2" t="e">
        <v>#DIV/0!</v>
      </c>
      <c r="O3479" s="2">
        <v>1525.0</v>
      </c>
      <c r="P3479" s="2">
        <v>1532.0</v>
      </c>
      <c r="Q3479" s="2">
        <v>3.07</v>
      </c>
      <c r="R3479" s="2">
        <v>2.62</v>
      </c>
      <c r="S3479" s="2">
        <v>2.86</v>
      </c>
      <c r="T3479" s="2">
        <v>2.8</v>
      </c>
      <c r="U3479" s="2">
        <v>2.83</v>
      </c>
      <c r="V3479" s="2">
        <v>3.04</v>
      </c>
      <c r="W3479" s="2">
        <v>2457.32</v>
      </c>
      <c r="X3479" s="2">
        <v>2229.19</v>
      </c>
      <c r="Y3479" s="2">
        <v>2231.27</v>
      </c>
      <c r="Z3479" s="2">
        <v>2225.99</v>
      </c>
      <c r="AA3479" s="2">
        <v>2231.24</v>
      </c>
      <c r="AB3479" s="2">
        <v>2271.48</v>
      </c>
      <c r="AC3479" s="2">
        <v>54.05</v>
      </c>
      <c r="AD3479" s="2">
        <v>27.59</v>
      </c>
      <c r="AE3479" s="2">
        <v>51.9</v>
      </c>
      <c r="AF3479" s="2">
        <v>49.53</v>
      </c>
      <c r="AG3479" s="2">
        <v>58.84</v>
      </c>
      <c r="AH3479" s="2">
        <v>57.94</v>
      </c>
      <c r="AI3479" s="2">
        <v>7.05</v>
      </c>
      <c r="AJ3479" s="2">
        <v>4.76</v>
      </c>
      <c r="AK3479" s="2">
        <v>9.62</v>
      </c>
      <c r="AL3479" s="2">
        <v>8.49</v>
      </c>
      <c r="AM3479" s="2">
        <v>0.0</v>
      </c>
      <c r="AN3479" s="2">
        <v>0.0</v>
      </c>
      <c r="AO3479" s="2">
        <v>339.87</v>
      </c>
      <c r="AP3479" s="2">
        <v>449.92</v>
      </c>
      <c r="AQ3479" s="2">
        <v>184.38</v>
      </c>
      <c r="AR3479" s="2">
        <v>117.02</v>
      </c>
      <c r="AS3479" s="2">
        <v>341.06</v>
      </c>
      <c r="AT3479" s="2">
        <v>454.7</v>
      </c>
    </row>
    <row r="3480">
      <c r="A3480" s="2" t="s">
        <v>3565</v>
      </c>
      <c r="B3480" s="2">
        <v>5.0</v>
      </c>
      <c r="C3480" s="2">
        <v>6.0</v>
      </c>
      <c r="D3480" s="2">
        <v>5.0</v>
      </c>
      <c r="E3480" s="2">
        <v>10.0</v>
      </c>
      <c r="F3480" s="2">
        <v>14.0</v>
      </c>
      <c r="G3480" s="2">
        <v>6.0</v>
      </c>
      <c r="H3480" s="2">
        <v>909.0</v>
      </c>
      <c r="I3480" s="2" t="s">
        <v>57</v>
      </c>
      <c r="J3480" s="2">
        <v>0.026</v>
      </c>
      <c r="K3480" s="2">
        <v>1.086</v>
      </c>
      <c r="L3480" s="2">
        <v>0.02</v>
      </c>
      <c r="M3480" s="2">
        <v>54.3</v>
      </c>
      <c r="N3480" s="2">
        <v>29.96988564</v>
      </c>
      <c r="O3480" s="2">
        <v>1577.0</v>
      </c>
      <c r="P3480" s="2">
        <v>1587.0</v>
      </c>
      <c r="Q3480" s="2">
        <v>2.4</v>
      </c>
      <c r="R3480" s="2">
        <v>2.37</v>
      </c>
      <c r="S3480" s="2">
        <v>2.39</v>
      </c>
      <c r="T3480" s="2">
        <v>2.37</v>
      </c>
      <c r="U3480" s="2">
        <v>2.36</v>
      </c>
      <c r="V3480" s="2">
        <v>2.49</v>
      </c>
      <c r="W3480" s="2">
        <v>2457.34</v>
      </c>
      <c r="X3480" s="2">
        <v>2221.35</v>
      </c>
      <c r="Y3480" s="2">
        <v>2230.12</v>
      </c>
      <c r="Z3480" s="2">
        <v>2222.11</v>
      </c>
      <c r="AA3480" s="2">
        <v>2229.9</v>
      </c>
      <c r="AB3480" s="2">
        <v>2269.24</v>
      </c>
      <c r="AC3480" s="2">
        <v>52.63</v>
      </c>
      <c r="AD3480" s="2">
        <v>52.99</v>
      </c>
      <c r="AE3480" s="2">
        <v>50.58</v>
      </c>
      <c r="AF3480" s="2">
        <v>56.17</v>
      </c>
      <c r="AG3480" s="2">
        <v>57.5</v>
      </c>
      <c r="AH3480" s="2">
        <v>56.17</v>
      </c>
      <c r="AI3480" s="2">
        <v>6.78</v>
      </c>
      <c r="AJ3480" s="2">
        <v>0.08</v>
      </c>
      <c r="AK3480" s="2">
        <v>9.3</v>
      </c>
      <c r="AL3480" s="2">
        <v>8.17</v>
      </c>
      <c r="AM3480" s="2">
        <v>0.0</v>
      </c>
      <c r="AN3480" s="2">
        <v>0.0</v>
      </c>
      <c r="AO3480" s="2">
        <v>278.61</v>
      </c>
      <c r="AP3480" s="2">
        <v>372.72</v>
      </c>
      <c r="AQ3480" s="2">
        <v>140.01</v>
      </c>
      <c r="AR3480" s="2">
        <v>114.65</v>
      </c>
      <c r="AS3480" s="2">
        <v>278.3</v>
      </c>
      <c r="AT3480" s="2">
        <v>371.05</v>
      </c>
    </row>
    <row r="3481">
      <c r="A3481" s="2" t="s">
        <v>3566</v>
      </c>
      <c r="B3481" s="2">
        <v>6.0</v>
      </c>
      <c r="C3481" s="2">
        <v>9.0</v>
      </c>
      <c r="D3481" s="2">
        <v>0.0</v>
      </c>
      <c r="E3481" s="2">
        <v>6.0</v>
      </c>
      <c r="F3481" s="2">
        <v>8.0</v>
      </c>
      <c r="G3481" s="2">
        <v>9.0</v>
      </c>
      <c r="H3481" s="2">
        <v>909.0</v>
      </c>
      <c r="I3481" s="2" t="s">
        <v>206</v>
      </c>
      <c r="J3481" s="2">
        <v>0.022</v>
      </c>
      <c r="K3481" s="2">
        <v>1.115</v>
      </c>
      <c r="L3481" s="2">
        <v>0.028</v>
      </c>
      <c r="M3481" s="2">
        <v>39.82142857</v>
      </c>
      <c r="N3481" s="2">
        <v>22.94811947</v>
      </c>
      <c r="O3481" s="2">
        <v>0.0</v>
      </c>
      <c r="P3481" s="2">
        <v>0.0</v>
      </c>
      <c r="Q3481" s="2" t="e">
        <v>#N/A</v>
      </c>
      <c r="R3481" s="2" t="e">
        <v>#N/A</v>
      </c>
      <c r="S3481" s="2" t="e">
        <v>#N/A</v>
      </c>
      <c r="T3481" s="2" t="e">
        <v>#N/A</v>
      </c>
      <c r="U3481" s="2" t="e">
        <v>#N/A</v>
      </c>
      <c r="V3481" s="2" t="e">
        <v>#N/A</v>
      </c>
      <c r="W3481" s="2" t="e">
        <v>#N/A</v>
      </c>
      <c r="X3481" s="2" t="e">
        <v>#N/A</v>
      </c>
      <c r="Y3481" s="2" t="e">
        <v>#N/A</v>
      </c>
      <c r="Z3481" s="2" t="e">
        <v>#N/A</v>
      </c>
      <c r="AA3481" s="2" t="e">
        <v>#N/A</v>
      </c>
      <c r="AB3481" s="2" t="e">
        <v>#N/A</v>
      </c>
      <c r="AC3481" s="2" t="e">
        <v>#N/A</v>
      </c>
      <c r="AD3481" s="2" t="e">
        <v>#N/A</v>
      </c>
      <c r="AE3481" s="2" t="e">
        <v>#N/A</v>
      </c>
      <c r="AF3481" s="2" t="e">
        <v>#N/A</v>
      </c>
      <c r="AG3481" s="2" t="e">
        <v>#N/A</v>
      </c>
      <c r="AH3481" s="2" t="e">
        <v>#N/A</v>
      </c>
      <c r="AI3481" s="2" t="e">
        <v>#N/A</v>
      </c>
      <c r="AJ3481" s="2" t="e">
        <v>#N/A</v>
      </c>
      <c r="AK3481" s="2" t="e">
        <v>#N/A</v>
      </c>
      <c r="AL3481" s="2" t="e">
        <v>#N/A</v>
      </c>
      <c r="AM3481" s="2" t="e">
        <v>#N/A</v>
      </c>
      <c r="AN3481" s="2" t="e">
        <v>#N/A</v>
      </c>
      <c r="AO3481" s="2" t="e">
        <v>#N/A</v>
      </c>
      <c r="AP3481" s="2" t="e">
        <v>#N/A</v>
      </c>
      <c r="AQ3481" s="2" t="e">
        <v>#N/A</v>
      </c>
      <c r="AR3481" s="2" t="e">
        <v>#N/A</v>
      </c>
      <c r="AS3481" s="2" t="e">
        <v>#N/A</v>
      </c>
      <c r="AT3481" s="2" t="e">
        <v>#N/A</v>
      </c>
    </row>
    <row r="3482">
      <c r="A3482" s="2" t="s">
        <v>3567</v>
      </c>
      <c r="B3482" s="2">
        <v>6.0</v>
      </c>
      <c r="C3482" s="2">
        <v>9.0</v>
      </c>
      <c r="D3482" s="2">
        <v>0.0</v>
      </c>
      <c r="E3482" s="2">
        <v>11.0</v>
      </c>
      <c r="F3482" s="2">
        <v>10.0</v>
      </c>
      <c r="G3482" s="2">
        <v>8.0</v>
      </c>
      <c r="H3482" s="2">
        <v>909.0</v>
      </c>
      <c r="I3482" s="2" t="s">
        <v>49</v>
      </c>
      <c r="J3482" s="2">
        <v>0.019</v>
      </c>
      <c r="K3482" s="2">
        <v>1.012</v>
      </c>
      <c r="L3482" s="2">
        <v>0.025</v>
      </c>
      <c r="M3482" s="2">
        <v>40.48</v>
      </c>
      <c r="N3482" s="2">
        <v>25.10710746</v>
      </c>
      <c r="O3482" s="2">
        <v>1562.0</v>
      </c>
      <c r="P3482" s="2">
        <v>1562.0</v>
      </c>
      <c r="Q3482" s="2">
        <v>2.84</v>
      </c>
      <c r="R3482" s="2">
        <v>3.19</v>
      </c>
      <c r="S3482" s="2">
        <v>0.0</v>
      </c>
      <c r="T3482" s="2">
        <v>2.5</v>
      </c>
      <c r="U3482" s="2">
        <v>2.68</v>
      </c>
      <c r="V3482" s="2">
        <v>3.18</v>
      </c>
      <c r="W3482" s="2">
        <v>2458.35</v>
      </c>
      <c r="X3482" s="2">
        <v>2220.48</v>
      </c>
      <c r="Y3482" s="2">
        <v>2243.03</v>
      </c>
      <c r="Z3482" s="2">
        <v>2224.64</v>
      </c>
      <c r="AA3482" s="2">
        <v>2231.33</v>
      </c>
      <c r="AB3482" s="2">
        <v>2271.51</v>
      </c>
      <c r="AC3482" s="2">
        <v>53.89</v>
      </c>
      <c r="AD3482" s="2">
        <v>61.1</v>
      </c>
      <c r="AE3482" s="2">
        <v>0.41</v>
      </c>
      <c r="AF3482" s="2">
        <v>57.89</v>
      </c>
      <c r="AG3482" s="2">
        <v>59.29</v>
      </c>
      <c r="AH3482" s="2">
        <v>58.06</v>
      </c>
      <c r="AI3482" s="2">
        <v>6.85</v>
      </c>
      <c r="AJ3482" s="2">
        <v>0.01</v>
      </c>
      <c r="AK3482" s="2">
        <v>9.08</v>
      </c>
      <c r="AL3482" s="2">
        <v>8.35</v>
      </c>
      <c r="AM3482" s="2">
        <v>0.0</v>
      </c>
      <c r="AN3482" s="2">
        <v>0.0</v>
      </c>
      <c r="AO3482" s="2">
        <v>339.43</v>
      </c>
      <c r="AP3482" s="2">
        <v>449.83</v>
      </c>
      <c r="AQ3482" s="2">
        <v>170.79</v>
      </c>
      <c r="AR3482" s="2">
        <v>125.65</v>
      </c>
      <c r="AS3482" s="2">
        <v>320.6</v>
      </c>
      <c r="AT3482" s="2">
        <v>427.44</v>
      </c>
    </row>
    <row r="3483">
      <c r="A3483" s="2" t="s">
        <v>3568</v>
      </c>
      <c r="B3483" s="2">
        <v>15.0</v>
      </c>
      <c r="C3483" s="2">
        <v>5.0</v>
      </c>
      <c r="D3483" s="2">
        <v>7.0</v>
      </c>
      <c r="E3483" s="2">
        <v>11.0</v>
      </c>
      <c r="F3483" s="2">
        <v>13.0</v>
      </c>
      <c r="G3483" s="2">
        <v>8.0</v>
      </c>
      <c r="H3483" s="2">
        <v>909.0</v>
      </c>
      <c r="I3483" s="2" t="s">
        <v>51</v>
      </c>
      <c r="J3483" s="2">
        <v>0.031</v>
      </c>
      <c r="K3483" s="2">
        <v>1.052</v>
      </c>
      <c r="L3483" s="2">
        <v>0.018</v>
      </c>
      <c r="M3483" s="2">
        <v>58.44444444</v>
      </c>
      <c r="N3483" s="2">
        <v>32.58285073</v>
      </c>
      <c r="O3483" s="2">
        <v>1569.0</v>
      </c>
      <c r="P3483" s="2">
        <v>1569.0</v>
      </c>
      <c r="Q3483" s="2">
        <v>3.2</v>
      </c>
      <c r="R3483" s="2">
        <v>3.21</v>
      </c>
      <c r="S3483" s="2">
        <v>0.0</v>
      </c>
      <c r="T3483" s="2">
        <v>2.76</v>
      </c>
      <c r="U3483" s="2">
        <v>3.12</v>
      </c>
      <c r="V3483" s="2">
        <v>3.23</v>
      </c>
      <c r="W3483" s="2">
        <v>2457.29</v>
      </c>
      <c r="X3483" s="2">
        <v>2222.86</v>
      </c>
      <c r="Y3483" s="2">
        <v>2243.34</v>
      </c>
      <c r="Z3483" s="2">
        <v>2225.56</v>
      </c>
      <c r="AA3483" s="2">
        <v>2232.48</v>
      </c>
      <c r="AB3483" s="2">
        <v>2272.91</v>
      </c>
      <c r="AC3483" s="2">
        <v>53.83</v>
      </c>
      <c r="AD3483" s="2">
        <v>61.08</v>
      </c>
      <c r="AE3483" s="2">
        <v>0.49</v>
      </c>
      <c r="AF3483" s="2">
        <v>58.08</v>
      </c>
      <c r="AG3483" s="2">
        <v>59.12</v>
      </c>
      <c r="AH3483" s="2">
        <v>58.01</v>
      </c>
      <c r="AI3483" s="2">
        <v>7.41</v>
      </c>
      <c r="AJ3483" s="2">
        <v>0.01</v>
      </c>
      <c r="AK3483" s="2">
        <v>9.45</v>
      </c>
      <c r="AL3483" s="2">
        <v>8.9</v>
      </c>
      <c r="AM3483" s="2">
        <v>0.0</v>
      </c>
      <c r="AN3483" s="2">
        <v>0.0</v>
      </c>
      <c r="AO3483" s="2">
        <v>340.06</v>
      </c>
      <c r="AP3483" s="2">
        <v>449.97</v>
      </c>
      <c r="AQ3483" s="2">
        <v>192.43</v>
      </c>
      <c r="AR3483" s="2">
        <v>137.95</v>
      </c>
      <c r="AS3483" s="2">
        <v>371.45</v>
      </c>
      <c r="AT3483" s="2">
        <v>498.7</v>
      </c>
    </row>
    <row r="3484">
      <c r="A3484" s="2" t="s">
        <v>3569</v>
      </c>
      <c r="B3484" s="2">
        <v>7.0</v>
      </c>
      <c r="C3484" s="2">
        <v>8.0</v>
      </c>
      <c r="D3484" s="2">
        <v>6.0</v>
      </c>
      <c r="E3484" s="2">
        <v>8.0</v>
      </c>
      <c r="F3484" s="2">
        <v>11.0</v>
      </c>
      <c r="G3484" s="2">
        <v>9.0</v>
      </c>
      <c r="H3484" s="2">
        <v>909.0</v>
      </c>
      <c r="I3484" s="2" t="s">
        <v>57</v>
      </c>
      <c r="J3484" s="2">
        <v>0.02</v>
      </c>
      <c r="K3484" s="2">
        <v>1.042</v>
      </c>
      <c r="L3484" s="2">
        <v>0.014</v>
      </c>
      <c r="M3484" s="2">
        <v>74.42857143</v>
      </c>
      <c r="N3484" s="2">
        <v>39.77262916</v>
      </c>
      <c r="O3484" s="2">
        <v>1579.0</v>
      </c>
      <c r="P3484" s="2">
        <v>1592.0</v>
      </c>
      <c r="Q3484" s="2">
        <v>2.37</v>
      </c>
      <c r="R3484" s="2">
        <v>2.33</v>
      </c>
      <c r="S3484" s="2">
        <v>2.4</v>
      </c>
      <c r="T3484" s="2">
        <v>2.32</v>
      </c>
      <c r="U3484" s="2">
        <v>2.35</v>
      </c>
      <c r="V3484" s="2">
        <v>2.33</v>
      </c>
      <c r="W3484" s="2">
        <v>2456.84</v>
      </c>
      <c r="X3484" s="2">
        <v>2221.13</v>
      </c>
      <c r="Y3484" s="2">
        <v>2230.78</v>
      </c>
      <c r="Z3484" s="2">
        <v>2220.87</v>
      </c>
      <c r="AA3484" s="2">
        <v>2230.65</v>
      </c>
      <c r="AB3484" s="2">
        <v>2271.41</v>
      </c>
      <c r="AC3484" s="2">
        <v>51.88</v>
      </c>
      <c r="AD3484" s="2">
        <v>59.59</v>
      </c>
      <c r="AE3484" s="2">
        <v>46.53</v>
      </c>
      <c r="AF3484" s="2">
        <v>55.62</v>
      </c>
      <c r="AG3484" s="2">
        <v>57.74</v>
      </c>
      <c r="AH3484" s="2">
        <v>56.44</v>
      </c>
      <c r="AI3484" s="2">
        <v>6.6</v>
      </c>
      <c r="AJ3484" s="2">
        <v>0.05</v>
      </c>
      <c r="AK3484" s="2">
        <v>9.29</v>
      </c>
      <c r="AL3484" s="2">
        <v>8.24</v>
      </c>
      <c r="AM3484" s="2">
        <v>0.0</v>
      </c>
      <c r="AN3484" s="2">
        <v>0.0</v>
      </c>
      <c r="AO3484" s="2">
        <v>272.51</v>
      </c>
      <c r="AP3484" s="2">
        <v>364.37</v>
      </c>
      <c r="AQ3484" s="2">
        <v>136.53</v>
      </c>
      <c r="AR3484" s="2">
        <v>112.66</v>
      </c>
      <c r="AS3484" s="2">
        <v>274.16</v>
      </c>
      <c r="AT3484" s="2">
        <v>366.42</v>
      </c>
    </row>
    <row r="3485">
      <c r="A3485" s="2" t="s">
        <v>3570</v>
      </c>
      <c r="B3485" s="2">
        <v>7.0</v>
      </c>
      <c r="C3485" s="2">
        <v>6.0</v>
      </c>
      <c r="D3485" s="2">
        <v>7.0</v>
      </c>
      <c r="E3485" s="2">
        <v>4.0</v>
      </c>
      <c r="F3485" s="2">
        <v>6.0</v>
      </c>
      <c r="G3485" s="2">
        <v>7.0</v>
      </c>
      <c r="H3485" s="2">
        <v>909.0</v>
      </c>
      <c r="I3485" s="2" t="s">
        <v>206</v>
      </c>
      <c r="J3485" s="2">
        <v>0.018</v>
      </c>
      <c r="K3485" s="2">
        <v>1.056</v>
      </c>
      <c r="L3485" s="2">
        <v>0.018</v>
      </c>
      <c r="M3485" s="2">
        <v>58.66666667</v>
      </c>
      <c r="N3485" s="2">
        <v>32.58285073</v>
      </c>
      <c r="O3485" s="2">
        <v>1550.0</v>
      </c>
      <c r="P3485" s="2">
        <v>1550.0</v>
      </c>
      <c r="Q3485" s="2">
        <v>2.87</v>
      </c>
      <c r="R3485" s="2">
        <v>2.93</v>
      </c>
      <c r="S3485" s="2">
        <v>2.89</v>
      </c>
      <c r="T3485" s="2">
        <v>2.91</v>
      </c>
      <c r="U3485" s="2">
        <v>2.85</v>
      </c>
      <c r="V3485" s="2">
        <v>2.88</v>
      </c>
      <c r="W3485" s="2">
        <v>2461.5</v>
      </c>
      <c r="X3485" s="2">
        <v>2226.54</v>
      </c>
      <c r="Y3485" s="2">
        <v>2235.27</v>
      </c>
      <c r="Z3485" s="2">
        <v>2226.72</v>
      </c>
      <c r="AA3485" s="2">
        <v>2235.48</v>
      </c>
      <c r="AB3485" s="2">
        <v>2274.82</v>
      </c>
      <c r="AC3485" s="2">
        <v>53.95</v>
      </c>
      <c r="AD3485" s="2">
        <v>61.04</v>
      </c>
      <c r="AE3485" s="2">
        <v>52.08</v>
      </c>
      <c r="AF3485" s="2">
        <v>58.03</v>
      </c>
      <c r="AG3485" s="2">
        <v>59.1</v>
      </c>
      <c r="AH3485" s="2">
        <v>58.01</v>
      </c>
      <c r="AI3485" s="2">
        <v>6.92</v>
      </c>
      <c r="AJ3485" s="2">
        <v>5.29</v>
      </c>
      <c r="AK3485" s="2">
        <v>9.18</v>
      </c>
      <c r="AL3485" s="2">
        <v>8.36</v>
      </c>
      <c r="AM3485" s="2">
        <v>0.0</v>
      </c>
      <c r="AN3485" s="2">
        <v>0.0</v>
      </c>
      <c r="AO3485" s="2">
        <v>339.71</v>
      </c>
      <c r="AP3485" s="2">
        <v>449.74</v>
      </c>
      <c r="AQ3485" s="2">
        <v>172.72</v>
      </c>
      <c r="AR3485" s="2">
        <v>145.36</v>
      </c>
      <c r="AS3485" s="2">
        <v>341.06</v>
      </c>
      <c r="AT3485" s="2">
        <v>454.43</v>
      </c>
    </row>
    <row r="3486">
      <c r="A3486" s="2" t="s">
        <v>3571</v>
      </c>
      <c r="B3486" s="2">
        <v>7.0</v>
      </c>
      <c r="C3486" s="2">
        <v>7.0</v>
      </c>
      <c r="D3486" s="2">
        <v>3.0</v>
      </c>
      <c r="E3486" s="2">
        <v>12.0</v>
      </c>
      <c r="F3486" s="2">
        <v>10.0</v>
      </c>
      <c r="G3486" s="2">
        <v>7.0</v>
      </c>
      <c r="H3486" s="2">
        <v>909.0</v>
      </c>
      <c r="I3486" s="2" t="s">
        <v>49</v>
      </c>
      <c r="J3486" s="2">
        <v>0.021</v>
      </c>
      <c r="K3486" s="2">
        <v>1.061</v>
      </c>
      <c r="L3486" s="2">
        <v>0.015</v>
      </c>
      <c r="M3486" s="2">
        <v>70.73333333</v>
      </c>
      <c r="N3486" s="2">
        <v>37.65403131</v>
      </c>
      <c r="O3486" s="2">
        <v>1554.0</v>
      </c>
      <c r="P3486" s="2">
        <v>1547.0</v>
      </c>
      <c r="Q3486" s="2">
        <v>2.95</v>
      </c>
      <c r="R3486" s="2">
        <v>2.82</v>
      </c>
      <c r="S3486" s="2">
        <v>2.9</v>
      </c>
      <c r="T3486" s="2">
        <v>2.97</v>
      </c>
      <c r="U3486" s="2">
        <v>2.83</v>
      </c>
      <c r="V3486" s="2">
        <v>2.87</v>
      </c>
      <c r="W3486" s="2">
        <v>2452.96</v>
      </c>
      <c r="X3486" s="2">
        <v>2221.91</v>
      </c>
      <c r="Y3486" s="2">
        <v>2231.81</v>
      </c>
      <c r="Z3486" s="2">
        <v>2221.31</v>
      </c>
      <c r="AA3486" s="2">
        <v>2229.61</v>
      </c>
      <c r="AB3486" s="2">
        <v>2272.68</v>
      </c>
      <c r="AC3486" s="2">
        <v>53.76</v>
      </c>
      <c r="AD3486" s="2">
        <v>61.06</v>
      </c>
      <c r="AE3486" s="2">
        <v>52.35</v>
      </c>
      <c r="AF3486" s="2">
        <v>58.25</v>
      </c>
      <c r="AG3486" s="2">
        <v>58.95</v>
      </c>
      <c r="AH3486" s="2">
        <v>58.03</v>
      </c>
      <c r="AI3486" s="2">
        <v>7.15</v>
      </c>
      <c r="AJ3486" s="2">
        <v>5.37</v>
      </c>
      <c r="AK3486" s="2">
        <v>9.58</v>
      </c>
      <c r="AL3486" s="2">
        <v>8.68</v>
      </c>
      <c r="AM3486" s="2">
        <v>0.0</v>
      </c>
      <c r="AN3486" s="2">
        <v>0.0</v>
      </c>
      <c r="AO3486" s="2">
        <v>339.57</v>
      </c>
      <c r="AP3486" s="2">
        <v>449.43</v>
      </c>
      <c r="AQ3486" s="2">
        <v>177.71</v>
      </c>
      <c r="AR3486" s="2">
        <v>147.35</v>
      </c>
      <c r="AS3486" s="2">
        <v>338.85</v>
      </c>
      <c r="AT3486" s="2">
        <v>451.54</v>
      </c>
    </row>
    <row r="3487">
      <c r="A3487" s="2" t="s">
        <v>3572</v>
      </c>
      <c r="B3487" s="2">
        <v>4.0</v>
      </c>
      <c r="C3487" s="2">
        <v>8.0</v>
      </c>
      <c r="D3487" s="2">
        <v>10.0</v>
      </c>
      <c r="E3487" s="2">
        <v>10.0</v>
      </c>
      <c r="F3487" s="2">
        <v>11.0</v>
      </c>
      <c r="G3487" s="2">
        <v>13.0</v>
      </c>
      <c r="H3487" s="2">
        <v>1071.0</v>
      </c>
      <c r="I3487" s="2" t="s">
        <v>51</v>
      </c>
      <c r="J3487" s="2">
        <v>0.017</v>
      </c>
      <c r="K3487" s="2">
        <v>1.218</v>
      </c>
      <c r="L3487" s="2">
        <v>0.016</v>
      </c>
      <c r="M3487" s="2">
        <v>76.125</v>
      </c>
      <c r="N3487" s="2">
        <v>35.77449321</v>
      </c>
      <c r="O3487" s="2">
        <v>1550.0</v>
      </c>
      <c r="P3487" s="2">
        <v>1544.0</v>
      </c>
      <c r="Q3487" s="2">
        <v>3.06</v>
      </c>
      <c r="R3487" s="2">
        <v>3.1</v>
      </c>
      <c r="S3487" s="2">
        <v>2.72</v>
      </c>
      <c r="T3487" s="2">
        <v>2.79</v>
      </c>
      <c r="U3487" s="2">
        <v>2.73</v>
      </c>
      <c r="V3487" s="2">
        <v>3.01</v>
      </c>
      <c r="W3487" s="2">
        <v>2461.95</v>
      </c>
      <c r="X3487" s="2">
        <v>2228.61</v>
      </c>
      <c r="Y3487" s="2">
        <v>2236.75</v>
      </c>
      <c r="Z3487" s="2">
        <v>2227.52</v>
      </c>
      <c r="AA3487" s="2">
        <v>2238.14</v>
      </c>
      <c r="AB3487" s="2">
        <v>2276.64</v>
      </c>
      <c r="AC3487" s="2">
        <v>53.88</v>
      </c>
      <c r="AD3487" s="2">
        <v>61.26</v>
      </c>
      <c r="AE3487" s="2">
        <v>51.86</v>
      </c>
      <c r="AF3487" s="2">
        <v>58.01</v>
      </c>
      <c r="AG3487" s="2">
        <v>58.94</v>
      </c>
      <c r="AH3487" s="2">
        <v>57.87</v>
      </c>
      <c r="AI3487" s="2">
        <v>7.14</v>
      </c>
      <c r="AJ3487" s="2">
        <v>5.28</v>
      </c>
      <c r="AK3487" s="2">
        <v>9.07</v>
      </c>
      <c r="AL3487" s="2">
        <v>8.43</v>
      </c>
      <c r="AM3487" s="2">
        <v>0.0</v>
      </c>
      <c r="AN3487" s="2">
        <v>0.0</v>
      </c>
      <c r="AO3487" s="2">
        <v>340.56</v>
      </c>
      <c r="AP3487" s="2">
        <v>450.03</v>
      </c>
      <c r="AQ3487" s="2">
        <v>183.03</v>
      </c>
      <c r="AR3487" s="2">
        <v>139.45</v>
      </c>
      <c r="AS3487" s="2">
        <v>328.25</v>
      </c>
      <c r="AT3487" s="2">
        <v>437.67</v>
      </c>
    </row>
    <row r="3488">
      <c r="A3488" s="2" t="s">
        <v>3573</v>
      </c>
      <c r="B3488" s="2">
        <v>5.0</v>
      </c>
      <c r="C3488" s="2">
        <v>6.0</v>
      </c>
      <c r="D3488" s="2">
        <v>8.0</v>
      </c>
      <c r="E3488" s="2">
        <v>5.0</v>
      </c>
      <c r="F3488" s="2">
        <v>2.0</v>
      </c>
      <c r="G3488" s="2">
        <v>8.0</v>
      </c>
      <c r="H3488" s="2">
        <v>1071.0</v>
      </c>
      <c r="I3488" s="2" t="s">
        <v>73</v>
      </c>
      <c r="J3488" s="2">
        <v>0.026</v>
      </c>
      <c r="K3488" s="2">
        <v>1.203</v>
      </c>
      <c r="L3488" s="2">
        <v>0.015</v>
      </c>
      <c r="M3488" s="2">
        <v>80.2</v>
      </c>
      <c r="N3488" s="2">
        <v>37.65403131</v>
      </c>
      <c r="O3488" s="2">
        <v>0.0</v>
      </c>
      <c r="P3488" s="2">
        <v>1551.0</v>
      </c>
      <c r="Q3488" s="2">
        <v>2.89</v>
      </c>
      <c r="R3488" s="2">
        <v>2.49</v>
      </c>
      <c r="S3488" s="2">
        <v>3.05</v>
      </c>
      <c r="T3488" s="2">
        <v>3.04</v>
      </c>
      <c r="U3488" s="2">
        <v>2.66</v>
      </c>
      <c r="V3488" s="2">
        <v>2.91</v>
      </c>
      <c r="W3488" s="2">
        <v>2458.58</v>
      </c>
      <c r="X3488" s="2">
        <v>2226.39</v>
      </c>
      <c r="Y3488" s="2">
        <v>2230.42</v>
      </c>
      <c r="Z3488" s="2">
        <v>2225.27</v>
      </c>
      <c r="AA3488" s="2">
        <v>2233.99</v>
      </c>
      <c r="AB3488" s="2">
        <v>2274.9</v>
      </c>
      <c r="AC3488" s="2">
        <v>53.9</v>
      </c>
      <c r="AD3488" s="2">
        <v>60.85</v>
      </c>
      <c r="AE3488" s="2">
        <v>52.08</v>
      </c>
      <c r="AF3488" s="2">
        <v>58.15</v>
      </c>
      <c r="AG3488" s="2">
        <v>59.2</v>
      </c>
      <c r="AH3488" s="2">
        <v>58.05</v>
      </c>
      <c r="AI3488" s="2">
        <v>7.06</v>
      </c>
      <c r="AJ3488" s="2">
        <v>5.72</v>
      </c>
      <c r="AK3488" s="2">
        <v>9.16</v>
      </c>
      <c r="AL3488" s="2">
        <v>8.33</v>
      </c>
      <c r="AM3488" s="2">
        <v>0.0</v>
      </c>
      <c r="AN3488" s="2">
        <v>0.0</v>
      </c>
      <c r="AO3488" s="2">
        <v>339.46</v>
      </c>
      <c r="AP3488" s="2">
        <v>449.42</v>
      </c>
      <c r="AQ3488" s="2">
        <v>173.66</v>
      </c>
      <c r="AR3488" s="2">
        <v>149.27</v>
      </c>
      <c r="AS3488" s="2">
        <v>316.72</v>
      </c>
      <c r="AT3488" s="2">
        <v>422.14</v>
      </c>
    </row>
    <row r="3489">
      <c r="A3489" s="2" t="s">
        <v>3574</v>
      </c>
      <c r="B3489" s="2">
        <v>6.0</v>
      </c>
      <c r="C3489" s="2">
        <v>3.0</v>
      </c>
      <c r="D3489" s="2">
        <v>6.0</v>
      </c>
      <c r="E3489" s="2">
        <v>5.0</v>
      </c>
      <c r="F3489" s="2">
        <v>6.0</v>
      </c>
      <c r="G3489" s="2">
        <v>5.0</v>
      </c>
      <c r="H3489" s="2">
        <v>980.0</v>
      </c>
      <c r="I3489" s="2" t="s">
        <v>53</v>
      </c>
      <c r="J3489" s="2">
        <v>0.018</v>
      </c>
      <c r="K3489" s="2">
        <v>0.761</v>
      </c>
      <c r="L3489" s="2">
        <v>0.02</v>
      </c>
      <c r="M3489" s="2">
        <v>38.05</v>
      </c>
      <c r="N3489" s="2">
        <v>29.96988564</v>
      </c>
      <c r="O3489" s="2">
        <v>1545.0</v>
      </c>
      <c r="P3489" s="2">
        <v>1545.0</v>
      </c>
      <c r="Q3489" s="2">
        <v>2.93</v>
      </c>
      <c r="R3489" s="2">
        <v>2.84</v>
      </c>
      <c r="S3489" s="2">
        <v>2.58</v>
      </c>
      <c r="T3489" s="2">
        <v>2.63</v>
      </c>
      <c r="U3489" s="2">
        <v>2.72</v>
      </c>
      <c r="V3489" s="2">
        <v>2.83</v>
      </c>
      <c r="W3489" s="2">
        <v>2459.32</v>
      </c>
      <c r="X3489" s="2">
        <v>2226.12</v>
      </c>
      <c r="Y3489" s="2">
        <v>2231.06</v>
      </c>
      <c r="Z3489" s="2">
        <v>2225.84</v>
      </c>
      <c r="AA3489" s="2">
        <v>2235.8</v>
      </c>
      <c r="AB3489" s="2">
        <v>2274.06</v>
      </c>
      <c r="AC3489" s="2">
        <v>54.49</v>
      </c>
      <c r="AD3489" s="2">
        <v>61.16</v>
      </c>
      <c r="AE3489" s="2">
        <v>52.01</v>
      </c>
      <c r="AF3489" s="2">
        <v>58.22</v>
      </c>
      <c r="AG3489" s="2">
        <v>59.36</v>
      </c>
      <c r="AH3489" s="2">
        <v>57.73</v>
      </c>
      <c r="AI3489" s="2">
        <v>6.71</v>
      </c>
      <c r="AJ3489" s="2">
        <v>4.96</v>
      </c>
      <c r="AK3489" s="2">
        <v>8.53</v>
      </c>
      <c r="AL3489" s="2">
        <v>8.1</v>
      </c>
      <c r="AM3489" s="2">
        <v>0.0</v>
      </c>
      <c r="AN3489" s="2">
        <v>0.0</v>
      </c>
      <c r="AO3489" s="2">
        <v>338.09</v>
      </c>
      <c r="AP3489" s="2">
        <v>448.71</v>
      </c>
      <c r="AQ3489" s="2">
        <v>173.31</v>
      </c>
      <c r="AR3489" s="2">
        <v>131.26</v>
      </c>
      <c r="AS3489" s="2">
        <v>323.74</v>
      </c>
      <c r="AT3489" s="2">
        <v>431.59</v>
      </c>
    </row>
    <row r="3490">
      <c r="A3490" s="2" t="s">
        <v>3575</v>
      </c>
      <c r="B3490" s="2">
        <v>9.0</v>
      </c>
      <c r="C3490" s="2">
        <v>8.0</v>
      </c>
      <c r="D3490" s="2">
        <v>9.0</v>
      </c>
      <c r="E3490" s="2">
        <v>5.0</v>
      </c>
      <c r="F3490" s="2">
        <v>9.0</v>
      </c>
      <c r="G3490" s="2">
        <v>8.0</v>
      </c>
      <c r="H3490" s="2">
        <v>980.0</v>
      </c>
      <c r="I3490" s="2" t="s">
        <v>68</v>
      </c>
      <c r="J3490" s="2">
        <v>0.016</v>
      </c>
      <c r="K3490" s="2">
        <v>0.743</v>
      </c>
      <c r="L3490" s="2">
        <v>0.014</v>
      </c>
      <c r="M3490" s="2">
        <v>53.07142857</v>
      </c>
      <c r="N3490" s="2">
        <v>39.77262916</v>
      </c>
      <c r="O3490" s="2">
        <v>1556.0</v>
      </c>
      <c r="P3490" s="2">
        <v>1556.0</v>
      </c>
      <c r="Q3490" s="2">
        <v>2.63</v>
      </c>
      <c r="R3490" s="2">
        <v>2.94</v>
      </c>
      <c r="S3490" s="2">
        <v>0.0</v>
      </c>
      <c r="T3490" s="2">
        <v>2.55</v>
      </c>
      <c r="U3490" s="2">
        <v>2.56</v>
      </c>
      <c r="V3490" s="2">
        <v>2.64</v>
      </c>
      <c r="W3490" s="2">
        <v>2458.46</v>
      </c>
      <c r="X3490" s="2">
        <v>2221.55</v>
      </c>
      <c r="Y3490" s="2">
        <v>2244.61</v>
      </c>
      <c r="Z3490" s="2">
        <v>2221.91</v>
      </c>
      <c r="AA3490" s="2">
        <v>2233.44</v>
      </c>
      <c r="AB3490" s="2">
        <v>2272.45</v>
      </c>
      <c r="AC3490" s="2">
        <v>53.96</v>
      </c>
      <c r="AD3490" s="2">
        <v>61.03</v>
      </c>
      <c r="AE3490" s="2">
        <v>0.43</v>
      </c>
      <c r="AF3490" s="2">
        <v>58.01</v>
      </c>
      <c r="AG3490" s="2">
        <v>58.63</v>
      </c>
      <c r="AH3490" s="2">
        <v>57.83</v>
      </c>
      <c r="AI3490" s="2">
        <v>6.69</v>
      </c>
      <c r="AJ3490" s="2">
        <v>0.03</v>
      </c>
      <c r="AK3490" s="2">
        <v>9.0</v>
      </c>
      <c r="AL3490" s="2">
        <v>8.02</v>
      </c>
      <c r="AM3490" s="2">
        <v>0.0</v>
      </c>
      <c r="AN3490" s="2">
        <v>0.0</v>
      </c>
      <c r="AO3490" s="2">
        <v>315.05</v>
      </c>
      <c r="AP3490" s="2">
        <v>420.94</v>
      </c>
      <c r="AQ3490" s="2">
        <v>157.79</v>
      </c>
      <c r="AR3490" s="2">
        <v>126.94</v>
      </c>
      <c r="AS3490" s="2">
        <v>310.31</v>
      </c>
      <c r="AT3490" s="2">
        <v>414.42</v>
      </c>
    </row>
    <row r="3491">
      <c r="A3491" s="2" t="s">
        <v>3576</v>
      </c>
      <c r="B3491" s="2">
        <v>8.0</v>
      </c>
      <c r="C3491" s="2">
        <v>7.0</v>
      </c>
      <c r="D3491" s="2">
        <v>5.0</v>
      </c>
      <c r="E3491" s="2">
        <v>6.0</v>
      </c>
      <c r="F3491" s="2">
        <v>9.0</v>
      </c>
      <c r="G3491" s="2">
        <v>10.0</v>
      </c>
      <c r="H3491" s="2">
        <v>980.0</v>
      </c>
      <c r="I3491" s="2" t="s">
        <v>57</v>
      </c>
      <c r="J3491" s="2">
        <v>0.017</v>
      </c>
      <c r="K3491" s="2">
        <v>0.744</v>
      </c>
      <c r="L3491" s="2">
        <v>0.021</v>
      </c>
      <c r="M3491" s="2">
        <v>35.42857143</v>
      </c>
      <c r="N3491" s="2">
        <v>28.83191546</v>
      </c>
      <c r="O3491" s="2">
        <v>0.0</v>
      </c>
      <c r="P3491" s="2">
        <v>1558.0</v>
      </c>
      <c r="Q3491" s="2">
        <v>2.45</v>
      </c>
      <c r="R3491" s="2">
        <v>2.32</v>
      </c>
      <c r="S3491" s="2">
        <v>2.37</v>
      </c>
      <c r="T3491" s="2">
        <v>2.28</v>
      </c>
      <c r="U3491" s="2">
        <v>2.57</v>
      </c>
      <c r="V3491" s="2">
        <v>2.53</v>
      </c>
      <c r="W3491" s="2">
        <v>2474.47</v>
      </c>
      <c r="X3491" s="2">
        <v>2234.41</v>
      </c>
      <c r="Y3491" s="2">
        <v>2241.71</v>
      </c>
      <c r="Z3491" s="2">
        <v>2233.35</v>
      </c>
      <c r="AA3491" s="2">
        <v>2247.41</v>
      </c>
      <c r="AB3491" s="2">
        <v>2285.48</v>
      </c>
      <c r="AC3491" s="2">
        <v>47.04</v>
      </c>
      <c r="AD3491" s="2">
        <v>56.67</v>
      </c>
      <c r="AE3491" s="2">
        <v>42.78</v>
      </c>
      <c r="AF3491" s="2">
        <v>53.98</v>
      </c>
      <c r="AG3491" s="2">
        <v>49.1</v>
      </c>
      <c r="AH3491" s="2">
        <v>52.24</v>
      </c>
      <c r="AI3491" s="2">
        <v>5.91</v>
      </c>
      <c r="AJ3491" s="2">
        <v>0.05</v>
      </c>
      <c r="AK3491" s="2">
        <v>8.98</v>
      </c>
      <c r="AL3491" s="2">
        <v>7.42</v>
      </c>
      <c r="AM3491" s="2">
        <v>0.0</v>
      </c>
      <c r="AN3491" s="2">
        <v>0.0</v>
      </c>
      <c r="AO3491" s="2">
        <v>260.38</v>
      </c>
      <c r="AP3491" s="2">
        <v>344.77</v>
      </c>
      <c r="AQ3491" s="2">
        <v>129.46</v>
      </c>
      <c r="AR3491" s="2">
        <v>105.91</v>
      </c>
      <c r="AS3491" s="2">
        <v>261.64</v>
      </c>
      <c r="AT3491" s="2">
        <v>343.91</v>
      </c>
    </row>
    <row r="3492">
      <c r="A3492" s="2" t="s">
        <v>3577</v>
      </c>
      <c r="B3492" s="2">
        <v>8.0</v>
      </c>
      <c r="C3492" s="2">
        <v>10.0</v>
      </c>
      <c r="D3492" s="2">
        <v>6.0</v>
      </c>
      <c r="E3492" s="2">
        <v>11.0</v>
      </c>
      <c r="F3492" s="2">
        <v>12.0</v>
      </c>
      <c r="G3492" s="2">
        <v>8.0</v>
      </c>
      <c r="H3492" s="2">
        <v>980.0</v>
      </c>
      <c r="I3492" s="2" t="s">
        <v>206</v>
      </c>
      <c r="J3492" s="2">
        <v>0.022</v>
      </c>
      <c r="K3492" s="2">
        <v>0.747</v>
      </c>
      <c r="L3492" s="2">
        <v>0.02</v>
      </c>
      <c r="M3492" s="2">
        <v>37.35</v>
      </c>
      <c r="N3492" s="2">
        <v>29.96988564</v>
      </c>
      <c r="O3492" s="2">
        <v>1542.0</v>
      </c>
      <c r="P3492" s="2">
        <v>1542.0</v>
      </c>
      <c r="Q3492" s="2">
        <v>2.9</v>
      </c>
      <c r="R3492" s="2">
        <v>2.86</v>
      </c>
      <c r="S3492" s="2">
        <v>3.1</v>
      </c>
      <c r="T3492" s="2">
        <v>2.91</v>
      </c>
      <c r="U3492" s="2">
        <v>2.9</v>
      </c>
      <c r="V3492" s="2">
        <v>2.88</v>
      </c>
      <c r="W3492" s="2">
        <v>2478.37</v>
      </c>
      <c r="X3492" s="2">
        <v>2240.81</v>
      </c>
      <c r="Y3492" s="2">
        <v>2248.45</v>
      </c>
      <c r="Z3492" s="2">
        <v>2239.07</v>
      </c>
      <c r="AA3492" s="2">
        <v>2253.1</v>
      </c>
      <c r="AB3492" s="2">
        <v>2292.14</v>
      </c>
      <c r="AC3492" s="2">
        <v>54.02</v>
      </c>
      <c r="AD3492" s="2">
        <v>61.06</v>
      </c>
      <c r="AE3492" s="2">
        <v>51.99</v>
      </c>
      <c r="AF3492" s="2">
        <v>57.86</v>
      </c>
      <c r="AG3492" s="2">
        <v>59.21</v>
      </c>
      <c r="AH3492" s="2">
        <v>58.13</v>
      </c>
      <c r="AI3492" s="2">
        <v>6.45</v>
      </c>
      <c r="AJ3492" s="2">
        <v>4.9</v>
      </c>
      <c r="AK3492" s="2">
        <v>8.79</v>
      </c>
      <c r="AL3492" s="2">
        <v>8.35</v>
      </c>
      <c r="AM3492" s="2">
        <v>0.0</v>
      </c>
      <c r="AN3492" s="2">
        <v>0.0</v>
      </c>
      <c r="AO3492" s="2">
        <v>339.72</v>
      </c>
      <c r="AP3492" s="2">
        <v>449.97</v>
      </c>
      <c r="AQ3492" s="2">
        <v>174.01</v>
      </c>
      <c r="AR3492" s="2">
        <v>146.34</v>
      </c>
      <c r="AS3492" s="2">
        <v>347.68</v>
      </c>
      <c r="AT3492" s="2">
        <v>463.55</v>
      </c>
    </row>
    <row r="3493">
      <c r="A3493" s="2" t="s">
        <v>3578</v>
      </c>
      <c r="B3493" s="2">
        <v>2.0</v>
      </c>
      <c r="C3493" s="2">
        <v>4.0</v>
      </c>
      <c r="D3493" s="2">
        <v>0.0</v>
      </c>
      <c r="E3493" s="2">
        <v>12.0</v>
      </c>
      <c r="F3493" s="2">
        <v>8.0</v>
      </c>
      <c r="G3493" s="2">
        <v>6.0</v>
      </c>
      <c r="H3493" s="2">
        <v>980.0</v>
      </c>
      <c r="I3493" s="2" t="s">
        <v>51</v>
      </c>
      <c r="J3493" s="2">
        <v>0.019</v>
      </c>
      <c r="K3493" s="2">
        <v>0.786</v>
      </c>
      <c r="L3493" s="2">
        <v>0.022</v>
      </c>
      <c r="M3493" s="2">
        <v>35.72727273</v>
      </c>
      <c r="N3493" s="2">
        <v>27.78715793</v>
      </c>
      <c r="O3493" s="2">
        <v>0.0</v>
      </c>
      <c r="P3493" s="2">
        <v>0.0</v>
      </c>
      <c r="Q3493" s="2" t="e">
        <v>#N/A</v>
      </c>
      <c r="R3493" s="2" t="e">
        <v>#N/A</v>
      </c>
      <c r="S3493" s="2" t="e">
        <v>#N/A</v>
      </c>
      <c r="T3493" s="2" t="e">
        <v>#N/A</v>
      </c>
      <c r="U3493" s="2" t="e">
        <v>#N/A</v>
      </c>
      <c r="V3493" s="2" t="e">
        <v>#N/A</v>
      </c>
      <c r="W3493" s="2" t="e">
        <v>#N/A</v>
      </c>
      <c r="X3493" s="2" t="e">
        <v>#N/A</v>
      </c>
      <c r="Y3493" s="2" t="e">
        <v>#N/A</v>
      </c>
      <c r="Z3493" s="2" t="e">
        <v>#N/A</v>
      </c>
      <c r="AA3493" s="2" t="e">
        <v>#N/A</v>
      </c>
      <c r="AB3493" s="2" t="e">
        <v>#N/A</v>
      </c>
      <c r="AC3493" s="2" t="e">
        <v>#N/A</v>
      </c>
      <c r="AD3493" s="2" t="e">
        <v>#N/A</v>
      </c>
      <c r="AE3493" s="2" t="e">
        <v>#N/A</v>
      </c>
      <c r="AF3493" s="2" t="e">
        <v>#N/A</v>
      </c>
      <c r="AG3493" s="2" t="e">
        <v>#N/A</v>
      </c>
      <c r="AH3493" s="2" t="e">
        <v>#N/A</v>
      </c>
      <c r="AI3493" s="2" t="e">
        <v>#N/A</v>
      </c>
      <c r="AJ3493" s="2" t="e">
        <v>#N/A</v>
      </c>
      <c r="AK3493" s="2" t="e">
        <v>#N/A</v>
      </c>
      <c r="AL3493" s="2" t="e">
        <v>#N/A</v>
      </c>
      <c r="AM3493" s="2" t="e">
        <v>#N/A</v>
      </c>
      <c r="AN3493" s="2" t="e">
        <v>#N/A</v>
      </c>
      <c r="AO3493" s="2" t="e">
        <v>#N/A</v>
      </c>
      <c r="AP3493" s="2" t="e">
        <v>#N/A</v>
      </c>
      <c r="AQ3493" s="2" t="e">
        <v>#N/A</v>
      </c>
      <c r="AR3493" s="2" t="e">
        <v>#N/A</v>
      </c>
      <c r="AS3493" s="2" t="e">
        <v>#N/A</v>
      </c>
      <c r="AT3493" s="2" t="e">
        <v>#N/A</v>
      </c>
    </row>
    <row r="3494">
      <c r="A3494" s="2" t="s">
        <v>3579</v>
      </c>
      <c r="B3494" s="2">
        <v>8.0</v>
      </c>
      <c r="C3494" s="2">
        <v>7.0</v>
      </c>
      <c r="D3494" s="2">
        <v>12.0</v>
      </c>
      <c r="E3494" s="2">
        <v>8.0</v>
      </c>
      <c r="F3494" s="2">
        <v>6.0</v>
      </c>
      <c r="G3494" s="2">
        <v>0.0</v>
      </c>
      <c r="H3494" s="2">
        <v>980.0</v>
      </c>
      <c r="I3494" s="2" t="s">
        <v>73</v>
      </c>
      <c r="J3494" s="2">
        <v>0.02</v>
      </c>
      <c r="K3494" s="2">
        <v>0.758</v>
      </c>
      <c r="L3494" s="2">
        <v>0.014</v>
      </c>
      <c r="M3494" s="2">
        <v>54.14285714</v>
      </c>
      <c r="N3494" s="2">
        <v>39.77262916</v>
      </c>
      <c r="O3494" s="2">
        <v>0.0</v>
      </c>
      <c r="P3494" s="2">
        <v>0.0</v>
      </c>
      <c r="Q3494" s="2" t="e">
        <v>#N/A</v>
      </c>
      <c r="R3494" s="2" t="e">
        <v>#N/A</v>
      </c>
      <c r="S3494" s="2" t="e">
        <v>#N/A</v>
      </c>
      <c r="T3494" s="2" t="e">
        <v>#N/A</v>
      </c>
      <c r="U3494" s="2" t="e">
        <v>#N/A</v>
      </c>
      <c r="V3494" s="2" t="e">
        <v>#N/A</v>
      </c>
      <c r="W3494" s="2" t="e">
        <v>#N/A</v>
      </c>
      <c r="X3494" s="2" t="e">
        <v>#N/A</v>
      </c>
      <c r="Y3494" s="2" t="e">
        <v>#N/A</v>
      </c>
      <c r="Z3494" s="2" t="e">
        <v>#N/A</v>
      </c>
      <c r="AA3494" s="2" t="e">
        <v>#N/A</v>
      </c>
      <c r="AB3494" s="2" t="e">
        <v>#N/A</v>
      </c>
      <c r="AC3494" s="2" t="e">
        <v>#N/A</v>
      </c>
      <c r="AD3494" s="2" t="e">
        <v>#N/A</v>
      </c>
      <c r="AE3494" s="2" t="e">
        <v>#N/A</v>
      </c>
      <c r="AF3494" s="2" t="e">
        <v>#N/A</v>
      </c>
      <c r="AG3494" s="2" t="e">
        <v>#N/A</v>
      </c>
      <c r="AH3494" s="2" t="e">
        <v>#N/A</v>
      </c>
      <c r="AI3494" s="2" t="e">
        <v>#N/A</v>
      </c>
      <c r="AJ3494" s="2" t="e">
        <v>#N/A</v>
      </c>
      <c r="AK3494" s="2" t="e">
        <v>#N/A</v>
      </c>
      <c r="AL3494" s="2" t="e">
        <v>#N/A</v>
      </c>
      <c r="AM3494" s="2" t="e">
        <v>#N/A</v>
      </c>
      <c r="AN3494" s="2" t="e">
        <v>#N/A</v>
      </c>
      <c r="AO3494" s="2" t="e">
        <v>#N/A</v>
      </c>
      <c r="AP3494" s="2" t="e">
        <v>#N/A</v>
      </c>
      <c r="AQ3494" s="2" t="e">
        <v>#N/A</v>
      </c>
      <c r="AR3494" s="2" t="e">
        <v>#N/A</v>
      </c>
      <c r="AS3494" s="2" t="e">
        <v>#N/A</v>
      </c>
      <c r="AT3494" s="2" t="e">
        <v>#N/A</v>
      </c>
    </row>
    <row r="3495">
      <c r="A3495" s="2" t="s">
        <v>3580</v>
      </c>
      <c r="B3495" s="2">
        <v>7.0</v>
      </c>
      <c r="C3495" s="2">
        <v>5.0</v>
      </c>
      <c r="D3495" s="2">
        <v>10.0</v>
      </c>
      <c r="E3495" s="2">
        <v>13.0</v>
      </c>
      <c r="F3495" s="2">
        <v>13.0</v>
      </c>
      <c r="G3495" s="2">
        <v>0.0</v>
      </c>
      <c r="H3495" s="2">
        <v>980.0</v>
      </c>
      <c r="I3495" s="2" t="s">
        <v>53</v>
      </c>
      <c r="J3495" s="2">
        <v>0.015</v>
      </c>
      <c r="K3495" s="2">
        <v>0.736</v>
      </c>
      <c r="L3495" s="2">
        <v>0.02</v>
      </c>
      <c r="M3495" s="2">
        <v>36.8</v>
      </c>
      <c r="N3495" s="2">
        <v>29.96988564</v>
      </c>
      <c r="O3495" s="2">
        <v>1552.0</v>
      </c>
      <c r="P3495" s="2">
        <v>1552.0</v>
      </c>
      <c r="Q3495" s="2">
        <v>3.05</v>
      </c>
      <c r="R3495" s="2">
        <v>2.96</v>
      </c>
      <c r="S3495" s="2">
        <v>2.65</v>
      </c>
      <c r="T3495" s="2">
        <v>2.71</v>
      </c>
      <c r="U3495" s="2">
        <v>2.41</v>
      </c>
      <c r="V3495" s="2">
        <v>3.02</v>
      </c>
      <c r="W3495" s="2">
        <v>2474.92</v>
      </c>
      <c r="X3495" s="2">
        <v>2240.93</v>
      </c>
      <c r="Y3495" s="2">
        <v>2247.84</v>
      </c>
      <c r="Z3495" s="2">
        <v>2241.66</v>
      </c>
      <c r="AA3495" s="2">
        <v>2254.49</v>
      </c>
      <c r="AB3495" s="2">
        <v>2288.41</v>
      </c>
      <c r="AC3495" s="2">
        <v>54.1</v>
      </c>
      <c r="AD3495" s="2">
        <v>61.03</v>
      </c>
      <c r="AE3495" s="2">
        <v>40.76</v>
      </c>
      <c r="AF3495" s="2">
        <v>58.23</v>
      </c>
      <c r="AG3495" s="2">
        <v>59.01</v>
      </c>
      <c r="AH3495" s="2">
        <v>57.79</v>
      </c>
      <c r="AI3495" s="2">
        <v>6.64</v>
      </c>
      <c r="AJ3495" s="2">
        <v>0.05</v>
      </c>
      <c r="AK3495" s="2">
        <v>8.87</v>
      </c>
      <c r="AL3495" s="2">
        <v>7.83</v>
      </c>
      <c r="AM3495" s="2">
        <v>0.0</v>
      </c>
      <c r="AN3495" s="2">
        <v>0.0</v>
      </c>
      <c r="AO3495" s="2">
        <v>340.09</v>
      </c>
      <c r="AP3495" s="2">
        <v>449.77</v>
      </c>
      <c r="AQ3495" s="2">
        <v>182.63</v>
      </c>
      <c r="AR3495" s="2">
        <v>134.88</v>
      </c>
      <c r="AS3495" s="2">
        <v>288.84</v>
      </c>
      <c r="AT3495" s="2">
        <v>385.72</v>
      </c>
    </row>
    <row r="3496">
      <c r="A3496" s="2" t="s">
        <v>3581</v>
      </c>
      <c r="B3496" s="2">
        <v>5.0</v>
      </c>
      <c r="C3496" s="2">
        <v>9.0</v>
      </c>
      <c r="D3496" s="2">
        <v>3.0</v>
      </c>
      <c r="E3496" s="2">
        <v>4.0</v>
      </c>
      <c r="F3496" s="2">
        <v>9.0</v>
      </c>
      <c r="G3496" s="2">
        <v>5.0</v>
      </c>
      <c r="H3496" s="2">
        <v>980.0</v>
      </c>
      <c r="I3496" s="2" t="s">
        <v>57</v>
      </c>
      <c r="J3496" s="2">
        <v>0.018</v>
      </c>
      <c r="K3496" s="2">
        <v>0.743</v>
      </c>
      <c r="L3496" s="2">
        <v>0.018</v>
      </c>
      <c r="M3496" s="2">
        <v>41.27777778</v>
      </c>
      <c r="N3496" s="2">
        <v>32.58285073</v>
      </c>
      <c r="O3496" s="2">
        <v>0.0</v>
      </c>
      <c r="P3496" s="2">
        <v>0.0</v>
      </c>
      <c r="Q3496" s="2">
        <v>2.41</v>
      </c>
      <c r="R3496" s="2">
        <v>2.38</v>
      </c>
      <c r="S3496" s="2">
        <v>2.65</v>
      </c>
      <c r="T3496" s="2">
        <v>2.45</v>
      </c>
      <c r="U3496" s="2">
        <v>2.29</v>
      </c>
      <c r="V3496" s="2">
        <v>2.37</v>
      </c>
      <c r="W3496" s="2">
        <v>2475.26</v>
      </c>
      <c r="X3496" s="2">
        <v>2238.69</v>
      </c>
      <c r="Y3496" s="2">
        <v>2242.7</v>
      </c>
      <c r="Z3496" s="2">
        <v>2257.27</v>
      </c>
      <c r="AA3496" s="2">
        <v>2297.34</v>
      </c>
      <c r="AB3496" s="2">
        <v>2286.96</v>
      </c>
      <c r="AC3496" s="2">
        <v>51.76</v>
      </c>
      <c r="AD3496" s="2">
        <v>58.72</v>
      </c>
      <c r="AE3496" s="2">
        <v>49.69</v>
      </c>
      <c r="AF3496" s="2">
        <v>55.18</v>
      </c>
      <c r="AG3496" s="2">
        <v>56.24</v>
      </c>
      <c r="AH3496" s="2">
        <v>55.67</v>
      </c>
      <c r="AI3496" s="2">
        <v>6.42</v>
      </c>
      <c r="AJ3496" s="2">
        <v>0.07</v>
      </c>
      <c r="AK3496" s="2">
        <v>8.77</v>
      </c>
      <c r="AL3496" s="2">
        <v>8.03</v>
      </c>
      <c r="AM3496" s="2">
        <v>0.0</v>
      </c>
      <c r="AN3496" s="2">
        <v>0.0</v>
      </c>
      <c r="AO3496" s="2">
        <v>274.35</v>
      </c>
      <c r="AP3496" s="2">
        <v>366.18</v>
      </c>
      <c r="AQ3496" s="2">
        <v>137.26</v>
      </c>
      <c r="AR3496" s="2">
        <v>115.64</v>
      </c>
      <c r="AS3496" s="2">
        <v>260.37</v>
      </c>
      <c r="AT3496" s="2">
        <v>349.2</v>
      </c>
    </row>
    <row r="3497">
      <c r="A3497" s="2" t="s">
        <v>3582</v>
      </c>
      <c r="B3497" s="2">
        <v>9.0</v>
      </c>
      <c r="C3497" s="2">
        <v>7.0</v>
      </c>
      <c r="D3497" s="2">
        <v>6.0</v>
      </c>
      <c r="E3497" s="2">
        <v>8.0</v>
      </c>
      <c r="F3497" s="2">
        <v>9.0</v>
      </c>
      <c r="G3497" s="2">
        <v>6.0</v>
      </c>
      <c r="H3497" s="2">
        <v>980.0</v>
      </c>
      <c r="I3497" s="2" t="s">
        <v>206</v>
      </c>
      <c r="J3497" s="2">
        <v>0.015</v>
      </c>
      <c r="K3497" s="2">
        <v>0.732</v>
      </c>
      <c r="L3497" s="2">
        <v>0.017</v>
      </c>
      <c r="M3497" s="2">
        <v>43.05882353</v>
      </c>
      <c r="N3497" s="2">
        <v>34.09448306</v>
      </c>
      <c r="O3497" s="2">
        <v>0.0</v>
      </c>
      <c r="P3497" s="2">
        <v>1557.0</v>
      </c>
      <c r="Q3497" s="2">
        <v>2.97</v>
      </c>
      <c r="R3497" s="2">
        <v>3.17</v>
      </c>
      <c r="S3497" s="2">
        <v>3.01</v>
      </c>
      <c r="T3497" s="2">
        <v>2.8</v>
      </c>
      <c r="U3497" s="2">
        <v>2.8</v>
      </c>
      <c r="V3497" s="2">
        <v>3.16</v>
      </c>
      <c r="W3497" s="2">
        <v>2473.26</v>
      </c>
      <c r="X3497" s="2">
        <v>2237.77</v>
      </c>
      <c r="Y3497" s="2">
        <v>2241.14</v>
      </c>
      <c r="Z3497" s="2">
        <v>2256.58</v>
      </c>
      <c r="AA3497" s="2">
        <v>2300.6</v>
      </c>
      <c r="AB3497" s="2">
        <v>2283.95</v>
      </c>
      <c r="AC3497" s="2">
        <v>54.05</v>
      </c>
      <c r="AD3497" s="2">
        <v>61.1</v>
      </c>
      <c r="AE3497" s="2">
        <v>51.65</v>
      </c>
      <c r="AF3497" s="2">
        <v>57.99</v>
      </c>
      <c r="AG3497" s="2">
        <v>59.36</v>
      </c>
      <c r="AH3497" s="2">
        <v>58.32</v>
      </c>
      <c r="AI3497" s="2">
        <v>6.23</v>
      </c>
      <c r="AJ3497" s="2">
        <v>5.01</v>
      </c>
      <c r="AK3497" s="2">
        <v>8.19</v>
      </c>
      <c r="AL3497" s="2">
        <v>7.57</v>
      </c>
      <c r="AM3497" s="2">
        <v>0.0</v>
      </c>
      <c r="AN3497" s="2">
        <v>0.0</v>
      </c>
      <c r="AO3497" s="2">
        <v>339.94</v>
      </c>
      <c r="AP3497" s="2">
        <v>449.95</v>
      </c>
      <c r="AQ3497" s="2">
        <v>178.28</v>
      </c>
      <c r="AR3497" s="2">
        <v>140.1</v>
      </c>
      <c r="AS3497" s="2">
        <v>333.17</v>
      </c>
      <c r="AT3497" s="2">
        <v>444.46</v>
      </c>
    </row>
    <row r="3498">
      <c r="A3498" s="2" t="s">
        <v>3583</v>
      </c>
      <c r="B3498" s="2">
        <v>7.0</v>
      </c>
      <c r="C3498" s="2">
        <v>8.0</v>
      </c>
      <c r="D3498" s="2">
        <v>9.0</v>
      </c>
      <c r="E3498" s="2">
        <v>6.0</v>
      </c>
      <c r="F3498" s="2">
        <v>0.0</v>
      </c>
      <c r="G3498" s="2">
        <v>8.0</v>
      </c>
      <c r="H3498" s="2">
        <v>980.0</v>
      </c>
      <c r="I3498" s="2" t="s">
        <v>49</v>
      </c>
      <c r="J3498" s="2">
        <v>0.018</v>
      </c>
      <c r="K3498" s="2">
        <v>0.74</v>
      </c>
      <c r="L3498" s="2">
        <v>0.026</v>
      </c>
      <c r="M3498" s="2">
        <v>28.46153846</v>
      </c>
      <c r="N3498" s="2">
        <v>24.33786233</v>
      </c>
      <c r="O3498" s="2">
        <v>1545.0</v>
      </c>
      <c r="P3498" s="2">
        <v>1525.0</v>
      </c>
      <c r="Q3498" s="2">
        <v>3.08</v>
      </c>
      <c r="R3498" s="2">
        <v>3.09</v>
      </c>
      <c r="S3498" s="2">
        <v>2.79</v>
      </c>
      <c r="T3498" s="2">
        <v>2.81</v>
      </c>
      <c r="U3498" s="2">
        <v>0.0</v>
      </c>
      <c r="V3498" s="2">
        <v>3.08</v>
      </c>
      <c r="W3498" s="2">
        <v>2473.45</v>
      </c>
      <c r="X3498" s="2">
        <v>2236.72</v>
      </c>
      <c r="Y3498" s="2">
        <v>2244.4</v>
      </c>
      <c r="Z3498" s="2">
        <v>2257.39</v>
      </c>
      <c r="AA3498" s="2">
        <v>2293.64</v>
      </c>
      <c r="AB3498" s="2">
        <v>2284.78</v>
      </c>
      <c r="AC3498" s="2">
        <v>54.03</v>
      </c>
      <c r="AD3498" s="2">
        <v>60.93</v>
      </c>
      <c r="AE3498" s="2">
        <v>52.18</v>
      </c>
      <c r="AF3498" s="2">
        <v>58.03</v>
      </c>
      <c r="AG3498" s="2">
        <v>0.7</v>
      </c>
      <c r="AH3498" s="2">
        <v>58.15</v>
      </c>
      <c r="AI3498" s="2">
        <v>6.18</v>
      </c>
      <c r="AJ3498" s="2">
        <v>4.48</v>
      </c>
      <c r="AK3498" s="2">
        <v>7.95</v>
      </c>
      <c r="AL3498" s="2">
        <v>0.88</v>
      </c>
      <c r="AM3498" s="2">
        <v>0.0</v>
      </c>
      <c r="AN3498" s="2">
        <v>0.0</v>
      </c>
      <c r="AO3498" s="2">
        <v>339.93</v>
      </c>
      <c r="AP3498" s="2">
        <v>449.95</v>
      </c>
      <c r="AQ3498" s="2">
        <v>184.52</v>
      </c>
      <c r="AR3498" s="2">
        <v>140.54</v>
      </c>
      <c r="AS3498" s="2">
        <v>0.63</v>
      </c>
      <c r="AT3498" s="2">
        <v>0.29</v>
      </c>
    </row>
    <row r="3499">
      <c r="A3499" s="2" t="s">
        <v>3584</v>
      </c>
      <c r="B3499" s="2">
        <v>5.0</v>
      </c>
      <c r="C3499" s="2">
        <v>9.0</v>
      </c>
      <c r="D3499" s="2">
        <v>8.0</v>
      </c>
      <c r="E3499" s="2">
        <v>5.0</v>
      </c>
      <c r="F3499" s="2">
        <v>0.0</v>
      </c>
      <c r="G3499" s="2">
        <v>7.0</v>
      </c>
      <c r="H3499" s="2">
        <v>909.0</v>
      </c>
      <c r="I3499" s="2" t="s">
        <v>51</v>
      </c>
      <c r="J3499" s="2">
        <v>0.025</v>
      </c>
      <c r="K3499" s="2">
        <v>1.022</v>
      </c>
      <c r="L3499" s="2">
        <v>0.016</v>
      </c>
      <c r="M3499" s="2">
        <v>63.875</v>
      </c>
      <c r="N3499" s="2">
        <v>35.77449321</v>
      </c>
      <c r="O3499" s="2">
        <v>1562.0</v>
      </c>
      <c r="P3499" s="2">
        <v>1553.0</v>
      </c>
      <c r="Q3499" s="2">
        <v>3.36</v>
      </c>
      <c r="R3499" s="2">
        <v>3.03</v>
      </c>
      <c r="S3499" s="2">
        <v>2.73</v>
      </c>
      <c r="T3499" s="2">
        <v>2.64</v>
      </c>
      <c r="U3499" s="2">
        <v>0.0</v>
      </c>
      <c r="V3499" s="2">
        <v>3.34</v>
      </c>
      <c r="W3499" s="2">
        <v>2466.14</v>
      </c>
      <c r="X3499" s="2">
        <v>2232.88</v>
      </c>
      <c r="Y3499" s="2">
        <v>2236.86</v>
      </c>
      <c r="Z3499" s="2">
        <v>2250.59</v>
      </c>
      <c r="AA3499" s="2">
        <v>2290.88</v>
      </c>
      <c r="AB3499" s="2">
        <v>2279.18</v>
      </c>
      <c r="AC3499" s="2">
        <v>54.01</v>
      </c>
      <c r="AD3499" s="2">
        <v>61.09</v>
      </c>
      <c r="AE3499" s="2">
        <v>52.13</v>
      </c>
      <c r="AF3499" s="2">
        <v>57.9</v>
      </c>
      <c r="AG3499" s="2">
        <v>0.81</v>
      </c>
      <c r="AH3499" s="2">
        <v>58.02</v>
      </c>
      <c r="AI3499" s="2">
        <v>6.86</v>
      </c>
      <c r="AJ3499" s="2">
        <v>5.17</v>
      </c>
      <c r="AK3499" s="2">
        <v>8.61</v>
      </c>
      <c r="AL3499" s="2">
        <v>0.92</v>
      </c>
      <c r="AM3499" s="2">
        <v>0.0</v>
      </c>
      <c r="AN3499" s="2">
        <v>0.0</v>
      </c>
      <c r="AO3499" s="2">
        <v>340.04</v>
      </c>
      <c r="AP3499" s="2">
        <v>449.95</v>
      </c>
      <c r="AQ3499" s="2">
        <v>198.1</v>
      </c>
      <c r="AR3499" s="2">
        <v>132.52</v>
      </c>
      <c r="AS3499" s="2">
        <v>0.63</v>
      </c>
      <c r="AT3499" s="2">
        <v>0.32</v>
      </c>
    </row>
    <row r="3500">
      <c r="A3500" s="2" t="s">
        <v>3585</v>
      </c>
      <c r="B3500" s="2">
        <v>5.0</v>
      </c>
      <c r="C3500" s="2">
        <v>2.0</v>
      </c>
      <c r="D3500" s="2">
        <v>2.0</v>
      </c>
      <c r="E3500" s="2">
        <v>4.0</v>
      </c>
      <c r="F3500" s="2">
        <v>0.0</v>
      </c>
      <c r="G3500" s="2">
        <v>7.0</v>
      </c>
      <c r="H3500" s="2">
        <v>980.0</v>
      </c>
      <c r="I3500" s="2" t="s">
        <v>73</v>
      </c>
      <c r="J3500" s="2">
        <v>0.018</v>
      </c>
      <c r="K3500" s="2">
        <v>0.735</v>
      </c>
      <c r="L3500" s="2">
        <v>0.02</v>
      </c>
      <c r="M3500" s="2">
        <v>36.75</v>
      </c>
      <c r="N3500" s="2">
        <v>29.96988564</v>
      </c>
      <c r="O3500" s="2">
        <v>1560.0</v>
      </c>
      <c r="P3500" s="2">
        <v>1560.0</v>
      </c>
      <c r="Q3500" s="2">
        <v>2.97</v>
      </c>
      <c r="R3500" s="2">
        <v>2.95</v>
      </c>
      <c r="S3500" s="2">
        <v>2.85</v>
      </c>
      <c r="T3500" s="2">
        <v>2.52</v>
      </c>
      <c r="U3500" s="2">
        <v>0.0</v>
      </c>
      <c r="V3500" s="2">
        <v>2.93</v>
      </c>
      <c r="W3500" s="2">
        <v>2472.12</v>
      </c>
      <c r="X3500" s="2">
        <v>2234.87</v>
      </c>
      <c r="Y3500" s="2">
        <v>2241.58</v>
      </c>
      <c r="Z3500" s="2">
        <v>2257.0</v>
      </c>
      <c r="AA3500" s="2">
        <v>2292.89</v>
      </c>
      <c r="AB3500" s="2">
        <v>2284.52</v>
      </c>
      <c r="AC3500" s="2">
        <v>54.0</v>
      </c>
      <c r="AD3500" s="2">
        <v>61.05</v>
      </c>
      <c r="AE3500" s="2">
        <v>52.03</v>
      </c>
      <c r="AF3500" s="2">
        <v>58.04</v>
      </c>
      <c r="AG3500" s="2">
        <v>0.79</v>
      </c>
      <c r="AH3500" s="2">
        <v>57.84</v>
      </c>
      <c r="AI3500" s="2">
        <v>6.15</v>
      </c>
      <c r="AJ3500" s="2">
        <v>4.73</v>
      </c>
      <c r="AK3500" s="2">
        <v>8.27</v>
      </c>
      <c r="AL3500" s="2">
        <v>0.96</v>
      </c>
      <c r="AM3500" s="2">
        <v>0.0</v>
      </c>
      <c r="AN3500" s="2">
        <v>0.0</v>
      </c>
      <c r="AO3500" s="2">
        <v>340.18</v>
      </c>
      <c r="AP3500" s="2">
        <v>450.03</v>
      </c>
      <c r="AQ3500" s="2">
        <v>178.34</v>
      </c>
      <c r="AR3500" s="2">
        <v>126.19</v>
      </c>
      <c r="AS3500" s="2">
        <v>0.65</v>
      </c>
      <c r="AT3500" s="2">
        <v>0.28</v>
      </c>
    </row>
    <row r="3501">
      <c r="A3501" s="2" t="s">
        <v>3586</v>
      </c>
      <c r="B3501" s="2">
        <v>2.0</v>
      </c>
      <c r="C3501" s="2">
        <v>5.0</v>
      </c>
      <c r="D3501" s="2">
        <v>10.0</v>
      </c>
      <c r="E3501" s="2">
        <v>5.0</v>
      </c>
      <c r="F3501" s="2">
        <v>3.0</v>
      </c>
      <c r="G3501" s="2">
        <v>6.0</v>
      </c>
      <c r="H3501" s="2">
        <v>980.0</v>
      </c>
      <c r="I3501" s="2" t="s">
        <v>53</v>
      </c>
      <c r="J3501" s="2">
        <v>0.02</v>
      </c>
      <c r="K3501" s="2">
        <v>0.715</v>
      </c>
      <c r="L3501" s="2">
        <v>0.02</v>
      </c>
      <c r="M3501" s="2">
        <v>35.75</v>
      </c>
      <c r="N3501" s="2">
        <v>29.96988564</v>
      </c>
      <c r="O3501" s="2">
        <v>1699.0</v>
      </c>
      <c r="P3501" s="2">
        <v>1556.0</v>
      </c>
      <c r="Q3501" s="2">
        <v>2.97</v>
      </c>
      <c r="R3501" s="2">
        <v>3.2</v>
      </c>
      <c r="S3501" s="2">
        <v>2.89</v>
      </c>
      <c r="T3501" s="2">
        <v>2.56</v>
      </c>
      <c r="U3501" s="2">
        <v>0.0</v>
      </c>
      <c r="V3501" s="2">
        <v>3.33</v>
      </c>
      <c r="W3501" s="2">
        <v>2474.69</v>
      </c>
      <c r="X3501" s="2">
        <v>2238.13</v>
      </c>
      <c r="Y3501" s="2">
        <v>2248.11</v>
      </c>
      <c r="Z3501" s="2">
        <v>2258.35</v>
      </c>
      <c r="AA3501" s="2">
        <v>2295.81</v>
      </c>
      <c r="AB3501" s="2">
        <v>2286.87</v>
      </c>
      <c r="AC3501" s="2">
        <v>53.97</v>
      </c>
      <c r="AD3501" s="2">
        <v>60.92</v>
      </c>
      <c r="AE3501" s="2">
        <v>52.19</v>
      </c>
      <c r="AF3501" s="2">
        <v>57.95</v>
      </c>
      <c r="AG3501" s="2">
        <v>0.76</v>
      </c>
      <c r="AH3501" s="2">
        <v>58.05</v>
      </c>
      <c r="AI3501" s="2">
        <v>6.64</v>
      </c>
      <c r="AJ3501" s="2">
        <v>5.05</v>
      </c>
      <c r="AK3501" s="2">
        <v>8.61</v>
      </c>
      <c r="AL3501" s="2">
        <v>0.96</v>
      </c>
      <c r="AM3501" s="2">
        <v>0.0</v>
      </c>
      <c r="AN3501" s="2">
        <v>0.0</v>
      </c>
      <c r="AO3501" s="2">
        <v>340.06</v>
      </c>
      <c r="AP3501" s="2">
        <v>450.06</v>
      </c>
      <c r="AQ3501" s="2">
        <v>177.58</v>
      </c>
      <c r="AR3501" s="2">
        <v>127.98</v>
      </c>
      <c r="AS3501" s="2">
        <v>0.66</v>
      </c>
      <c r="AT3501" s="2">
        <v>0.28</v>
      </c>
    </row>
    <row r="3502">
      <c r="A3502" s="2" t="s">
        <v>3587</v>
      </c>
      <c r="B3502" s="2">
        <v>8.0</v>
      </c>
      <c r="C3502" s="2">
        <v>7.0</v>
      </c>
      <c r="D3502" s="2">
        <v>5.0</v>
      </c>
      <c r="E3502" s="2">
        <v>6.0</v>
      </c>
      <c r="F3502" s="2">
        <v>7.0</v>
      </c>
      <c r="G3502" s="2">
        <v>7.0</v>
      </c>
      <c r="H3502" s="2">
        <v>980.0</v>
      </c>
      <c r="I3502" s="2" t="s">
        <v>57</v>
      </c>
      <c r="J3502" s="2">
        <v>0.016</v>
      </c>
      <c r="K3502" s="2">
        <v>0.758</v>
      </c>
      <c r="L3502" s="2">
        <v>0.014</v>
      </c>
      <c r="M3502" s="2">
        <v>54.14285714</v>
      </c>
      <c r="N3502" s="2">
        <v>39.77262916</v>
      </c>
      <c r="O3502" s="2">
        <v>1595.0</v>
      </c>
      <c r="P3502" s="2">
        <v>1580.0</v>
      </c>
      <c r="Q3502" s="2">
        <v>2.34</v>
      </c>
      <c r="R3502" s="2">
        <v>2.33</v>
      </c>
      <c r="S3502" s="2">
        <v>2.28</v>
      </c>
      <c r="T3502" s="2">
        <v>2.38</v>
      </c>
      <c r="U3502" s="2">
        <v>2.2</v>
      </c>
      <c r="V3502" s="2">
        <v>2.42</v>
      </c>
      <c r="W3502" s="2">
        <v>2476.08</v>
      </c>
      <c r="X3502" s="2">
        <v>2239.56</v>
      </c>
      <c r="Y3502" s="2">
        <v>2244.93</v>
      </c>
      <c r="Z3502" s="2">
        <v>2256.77</v>
      </c>
      <c r="AA3502" s="2">
        <v>2269.13</v>
      </c>
      <c r="AB3502" s="2">
        <v>2287.56</v>
      </c>
      <c r="AC3502" s="2">
        <v>52.7</v>
      </c>
      <c r="AD3502" s="2">
        <v>59.52</v>
      </c>
      <c r="AE3502" s="2">
        <v>50.24</v>
      </c>
      <c r="AF3502" s="2">
        <v>55.07</v>
      </c>
      <c r="AG3502" s="2">
        <v>52.21</v>
      </c>
      <c r="AH3502" s="2">
        <v>56.04</v>
      </c>
      <c r="AI3502" s="2">
        <v>6.26</v>
      </c>
      <c r="AJ3502" s="2">
        <v>0.28</v>
      </c>
      <c r="AK3502" s="2">
        <v>8.72</v>
      </c>
      <c r="AL3502" s="2">
        <v>7.58</v>
      </c>
      <c r="AM3502" s="2">
        <v>0.0</v>
      </c>
      <c r="AN3502" s="2">
        <v>0.0</v>
      </c>
      <c r="AO3502" s="2">
        <v>260.9</v>
      </c>
      <c r="AP3502" s="2">
        <v>359.1</v>
      </c>
      <c r="AQ3502" s="2">
        <v>134.54</v>
      </c>
      <c r="AR3502" s="2">
        <v>112.9</v>
      </c>
      <c r="AS3502" s="2">
        <v>225.02</v>
      </c>
      <c r="AT3502" s="2">
        <v>313.04</v>
      </c>
    </row>
    <row r="3503">
      <c r="A3503" s="2" t="s">
        <v>3588</v>
      </c>
      <c r="B3503" s="2">
        <v>7.0</v>
      </c>
      <c r="C3503" s="2">
        <v>8.0</v>
      </c>
      <c r="D3503" s="2">
        <v>4.0</v>
      </c>
      <c r="E3503" s="2">
        <v>6.0</v>
      </c>
      <c r="F3503" s="2">
        <v>8.0</v>
      </c>
      <c r="G3503" s="2">
        <v>11.0</v>
      </c>
      <c r="H3503" s="2">
        <v>980.0</v>
      </c>
      <c r="I3503" s="2" t="s">
        <v>206</v>
      </c>
      <c r="J3503" s="2">
        <v>0.019</v>
      </c>
      <c r="K3503" s="2">
        <v>0.748</v>
      </c>
      <c r="L3503" s="2">
        <v>0.026</v>
      </c>
      <c r="M3503" s="2">
        <v>28.76923077</v>
      </c>
      <c r="N3503" s="2">
        <v>24.33786233</v>
      </c>
      <c r="O3503" s="2">
        <v>0.0</v>
      </c>
      <c r="P3503" s="2">
        <v>1699.0</v>
      </c>
      <c r="Q3503" s="2">
        <v>3.22</v>
      </c>
      <c r="R3503" s="2">
        <v>2.9</v>
      </c>
      <c r="S3503" s="2">
        <v>2.89</v>
      </c>
      <c r="T3503" s="2">
        <v>2.88</v>
      </c>
      <c r="U3503" s="2">
        <v>2.78</v>
      </c>
      <c r="V3503" s="2">
        <v>3.15</v>
      </c>
      <c r="W3503" s="2">
        <v>2476.61</v>
      </c>
      <c r="X3503" s="2">
        <v>2240.51</v>
      </c>
      <c r="Y3503" s="2">
        <v>2247.37</v>
      </c>
      <c r="Z3503" s="2">
        <v>2260.89</v>
      </c>
      <c r="AA3503" s="2">
        <v>2272.33</v>
      </c>
      <c r="AB3503" s="2">
        <v>2287.49</v>
      </c>
      <c r="AC3503" s="2">
        <v>54.4</v>
      </c>
      <c r="AD3503" s="2">
        <v>61.31</v>
      </c>
      <c r="AE3503" s="2">
        <v>52.1</v>
      </c>
      <c r="AF3503" s="2">
        <v>57.9</v>
      </c>
      <c r="AG3503" s="2">
        <v>58.95</v>
      </c>
      <c r="AH3503" s="2">
        <v>58.02</v>
      </c>
      <c r="AI3503" s="2">
        <v>6.32</v>
      </c>
      <c r="AJ3503" s="2">
        <v>4.75</v>
      </c>
      <c r="AK3503" s="2">
        <v>8.48</v>
      </c>
      <c r="AL3503" s="2">
        <v>7.65</v>
      </c>
      <c r="AM3503" s="2">
        <v>0.0</v>
      </c>
      <c r="AN3503" s="2">
        <v>0.0</v>
      </c>
      <c r="AO3503" s="2">
        <v>339.93</v>
      </c>
      <c r="AP3503" s="2">
        <v>450.01</v>
      </c>
      <c r="AQ3503" s="2">
        <v>191.38</v>
      </c>
      <c r="AR3503" s="2">
        <v>143.72</v>
      </c>
      <c r="AS3503" s="2">
        <v>334.05</v>
      </c>
      <c r="AT3503" s="2">
        <v>445.41</v>
      </c>
    </row>
    <row r="3504">
      <c r="A3504" s="2" t="s">
        <v>3589</v>
      </c>
      <c r="B3504" s="2">
        <v>7.0</v>
      </c>
      <c r="C3504" s="2">
        <v>8.0</v>
      </c>
      <c r="D3504" s="2">
        <v>5.0</v>
      </c>
      <c r="E3504" s="2">
        <v>6.0</v>
      </c>
      <c r="F3504" s="2">
        <v>7.0</v>
      </c>
      <c r="G3504" s="2">
        <v>6.0</v>
      </c>
      <c r="H3504" s="2">
        <v>980.0</v>
      </c>
      <c r="I3504" s="2" t="s">
        <v>57</v>
      </c>
      <c r="J3504" s="2">
        <v>0.023</v>
      </c>
      <c r="K3504" s="2">
        <v>0.744</v>
      </c>
      <c r="L3504" s="2">
        <v>0.012</v>
      </c>
      <c r="M3504" s="2">
        <v>62.0</v>
      </c>
      <c r="N3504" s="2">
        <v>44.94691449</v>
      </c>
      <c r="O3504" s="2">
        <v>1584.0</v>
      </c>
      <c r="P3504" s="2">
        <v>1596.0</v>
      </c>
      <c r="Q3504" s="2">
        <v>2.45</v>
      </c>
      <c r="R3504" s="2">
        <v>2.35</v>
      </c>
      <c r="S3504" s="2">
        <v>2.34</v>
      </c>
      <c r="T3504" s="2">
        <v>2.36</v>
      </c>
      <c r="U3504" s="2">
        <v>2.5</v>
      </c>
      <c r="V3504" s="2">
        <v>2.33</v>
      </c>
      <c r="W3504" s="2">
        <v>2470.18</v>
      </c>
      <c r="X3504" s="2">
        <v>2234.66</v>
      </c>
      <c r="Y3504" s="2">
        <v>2238.86</v>
      </c>
      <c r="Z3504" s="2">
        <v>2253.19</v>
      </c>
      <c r="AA3504" s="2">
        <v>2267.05</v>
      </c>
      <c r="AB3504" s="2">
        <v>2281.92</v>
      </c>
      <c r="AC3504" s="2">
        <v>51.26</v>
      </c>
      <c r="AD3504" s="2">
        <v>58.29</v>
      </c>
      <c r="AE3504" s="2">
        <v>49.59</v>
      </c>
      <c r="AF3504" s="2">
        <v>54.93</v>
      </c>
      <c r="AG3504" s="2">
        <v>56.42</v>
      </c>
      <c r="AH3504" s="2">
        <v>54.62</v>
      </c>
      <c r="AI3504" s="2">
        <v>6.44</v>
      </c>
      <c r="AJ3504" s="2">
        <v>0.0</v>
      </c>
      <c r="AK3504" s="2">
        <v>8.81</v>
      </c>
      <c r="AL3504" s="2">
        <v>8.63</v>
      </c>
      <c r="AM3504" s="2">
        <v>0.0</v>
      </c>
      <c r="AN3504" s="2">
        <v>0.0</v>
      </c>
      <c r="AO3504" s="2">
        <v>263.15</v>
      </c>
      <c r="AP3504" s="2">
        <v>368.52</v>
      </c>
      <c r="AQ3504" s="2">
        <v>138.25</v>
      </c>
      <c r="AR3504" s="2">
        <v>110.73</v>
      </c>
      <c r="AS3504" s="2">
        <v>286.83</v>
      </c>
      <c r="AT3504" s="2">
        <v>377.05</v>
      </c>
    </row>
    <row r="3505">
      <c r="A3505" s="2" t="s">
        <v>3590</v>
      </c>
      <c r="B3505" s="2">
        <v>5.0</v>
      </c>
      <c r="C3505" s="2">
        <v>5.0</v>
      </c>
      <c r="D3505" s="2">
        <v>0.0</v>
      </c>
      <c r="E3505" s="2">
        <v>5.0</v>
      </c>
      <c r="F3505" s="2">
        <v>6.0</v>
      </c>
      <c r="G3505" s="2">
        <v>5.0</v>
      </c>
      <c r="H3505" s="2">
        <v>980.0</v>
      </c>
      <c r="I3505" s="2" t="s">
        <v>206</v>
      </c>
      <c r="J3505" s="2">
        <v>0.025</v>
      </c>
      <c r="K3505" s="2">
        <v>0.728</v>
      </c>
      <c r="L3505" s="2">
        <v>0.017</v>
      </c>
      <c r="M3505" s="2">
        <v>42.82352941</v>
      </c>
      <c r="N3505" s="2">
        <v>34.09448306</v>
      </c>
      <c r="O3505" s="2">
        <v>1578.0</v>
      </c>
      <c r="P3505" s="2">
        <v>1577.0</v>
      </c>
      <c r="Q3505" s="2">
        <v>2.44</v>
      </c>
      <c r="R3505" s="2">
        <v>2.41</v>
      </c>
      <c r="S3505" s="2">
        <v>0.0</v>
      </c>
      <c r="T3505" s="2">
        <v>2.42</v>
      </c>
      <c r="U3505" s="2">
        <v>2.4</v>
      </c>
      <c r="V3505" s="2">
        <v>2.32</v>
      </c>
      <c r="W3505" s="2">
        <v>2475.33</v>
      </c>
      <c r="X3505" s="2">
        <v>2239.19</v>
      </c>
      <c r="Y3505" s="2">
        <v>2254.17</v>
      </c>
      <c r="Z3505" s="2">
        <v>2258.7</v>
      </c>
      <c r="AA3505" s="2">
        <v>2273.44</v>
      </c>
      <c r="AB3505" s="2">
        <v>2287.14</v>
      </c>
      <c r="AC3505" s="2">
        <v>54.09</v>
      </c>
      <c r="AD3505" s="2">
        <v>61.11</v>
      </c>
      <c r="AE3505" s="2">
        <v>0.59</v>
      </c>
      <c r="AF3505" s="2">
        <v>58.12</v>
      </c>
      <c r="AG3505" s="2">
        <v>59.12</v>
      </c>
      <c r="AH3505" s="2">
        <v>58.0</v>
      </c>
      <c r="AI3505" s="2">
        <v>6.12</v>
      </c>
      <c r="AJ3505" s="2">
        <v>0.01</v>
      </c>
      <c r="AK3505" s="2">
        <v>8.64</v>
      </c>
      <c r="AL3505" s="2">
        <v>7.59</v>
      </c>
      <c r="AM3505" s="2">
        <v>0.0</v>
      </c>
      <c r="AN3505" s="2">
        <v>0.0</v>
      </c>
      <c r="AO3505" s="2">
        <v>290.24</v>
      </c>
      <c r="AP3505" s="2">
        <v>387.7</v>
      </c>
      <c r="AQ3505" s="2">
        <v>145.34</v>
      </c>
      <c r="AR3505" s="2">
        <v>120.69</v>
      </c>
      <c r="AS3505" s="2">
        <v>287.14</v>
      </c>
      <c r="AT3505" s="2">
        <v>384.0</v>
      </c>
    </row>
    <row r="3506">
      <c r="A3506" s="2" t="s">
        <v>3591</v>
      </c>
      <c r="B3506" s="2">
        <v>8.0</v>
      </c>
      <c r="C3506" s="2">
        <v>6.0</v>
      </c>
      <c r="D3506" s="2">
        <v>12.0</v>
      </c>
      <c r="E3506" s="2">
        <v>5.0</v>
      </c>
      <c r="F3506" s="2">
        <v>4.0</v>
      </c>
      <c r="G3506" s="2">
        <v>6.0</v>
      </c>
      <c r="H3506" s="2">
        <v>980.0</v>
      </c>
      <c r="I3506" s="2" t="s">
        <v>49</v>
      </c>
      <c r="J3506" s="2">
        <v>0.022</v>
      </c>
      <c r="K3506" s="2">
        <v>0.757</v>
      </c>
      <c r="L3506" s="2">
        <v>0.022</v>
      </c>
      <c r="M3506" s="2">
        <v>34.40909091</v>
      </c>
      <c r="N3506" s="2">
        <v>27.78715793</v>
      </c>
      <c r="O3506" s="2">
        <v>0.0</v>
      </c>
      <c r="P3506" s="2">
        <v>0.0</v>
      </c>
      <c r="Q3506" s="2">
        <v>2.66</v>
      </c>
      <c r="R3506" s="2">
        <v>2.66</v>
      </c>
      <c r="S3506" s="2">
        <v>2.89</v>
      </c>
      <c r="T3506" s="2">
        <v>2.62</v>
      </c>
      <c r="U3506" s="2">
        <v>2.64</v>
      </c>
      <c r="V3506" s="2">
        <v>2.67</v>
      </c>
      <c r="W3506" s="2">
        <v>2474.67</v>
      </c>
      <c r="X3506" s="2">
        <v>2238.45</v>
      </c>
      <c r="Y3506" s="2">
        <v>2249.9</v>
      </c>
      <c r="Z3506" s="2">
        <v>2257.23</v>
      </c>
      <c r="AA3506" s="2">
        <v>2283.86</v>
      </c>
      <c r="AB3506" s="2">
        <v>2287.69</v>
      </c>
      <c r="AC3506" s="2">
        <v>54.07</v>
      </c>
      <c r="AD3506" s="2">
        <v>61.04</v>
      </c>
      <c r="AE3506" s="2">
        <v>11.88</v>
      </c>
      <c r="AF3506" s="2">
        <v>57.98</v>
      </c>
      <c r="AG3506" s="2">
        <v>58.89</v>
      </c>
      <c r="AH3506" s="2">
        <v>57.93</v>
      </c>
      <c r="AI3506" s="2">
        <v>6.18</v>
      </c>
      <c r="AJ3506" s="2">
        <v>0.0</v>
      </c>
      <c r="AK3506" s="2">
        <v>8.68</v>
      </c>
      <c r="AL3506" s="2">
        <v>7.82</v>
      </c>
      <c r="AM3506" s="2">
        <v>0.0</v>
      </c>
      <c r="AN3506" s="2">
        <v>0.0</v>
      </c>
      <c r="AO3506" s="2">
        <v>319.83</v>
      </c>
      <c r="AP3506" s="2">
        <v>426.09</v>
      </c>
      <c r="AQ3506" s="2">
        <v>159.8</v>
      </c>
      <c r="AR3506" s="2">
        <v>130.85</v>
      </c>
      <c r="AS3506" s="2">
        <v>316.88</v>
      </c>
      <c r="AT3506" s="2">
        <v>422.65</v>
      </c>
    </row>
    <row r="3507">
      <c r="A3507" s="2" t="s">
        <v>3592</v>
      </c>
      <c r="B3507" s="2">
        <v>8.0</v>
      </c>
      <c r="C3507" s="2">
        <v>8.0</v>
      </c>
      <c r="D3507" s="2">
        <v>15.0</v>
      </c>
      <c r="E3507" s="2">
        <v>6.0</v>
      </c>
      <c r="F3507" s="2">
        <v>15.0</v>
      </c>
      <c r="G3507" s="2">
        <v>9.0</v>
      </c>
      <c r="H3507" s="2">
        <v>980.0</v>
      </c>
      <c r="I3507" s="2" t="s">
        <v>51</v>
      </c>
      <c r="J3507" s="2">
        <v>0.026</v>
      </c>
      <c r="K3507" s="2">
        <v>0.771</v>
      </c>
      <c r="L3507" s="2">
        <v>0.017</v>
      </c>
      <c r="M3507" s="2">
        <v>45.35294118</v>
      </c>
      <c r="N3507" s="2">
        <v>34.09448306</v>
      </c>
      <c r="O3507" s="2">
        <v>1539.0</v>
      </c>
      <c r="P3507" s="2">
        <v>1549.0</v>
      </c>
      <c r="Q3507" s="2">
        <v>3.12</v>
      </c>
      <c r="R3507" s="2">
        <v>3.38</v>
      </c>
      <c r="S3507" s="2">
        <v>2.95</v>
      </c>
      <c r="T3507" s="2">
        <v>2.78</v>
      </c>
      <c r="U3507" s="2">
        <v>3.39</v>
      </c>
      <c r="V3507" s="2">
        <v>3.45</v>
      </c>
      <c r="W3507" s="2">
        <v>2475.0</v>
      </c>
      <c r="X3507" s="2">
        <v>2240.07</v>
      </c>
      <c r="Y3507" s="2">
        <v>2246.49</v>
      </c>
      <c r="Z3507" s="2">
        <v>2261.35</v>
      </c>
      <c r="AA3507" s="2">
        <v>2283.37</v>
      </c>
      <c r="AB3507" s="2">
        <v>2288.6</v>
      </c>
      <c r="AC3507" s="2">
        <v>53.8</v>
      </c>
      <c r="AD3507" s="2">
        <v>61.27</v>
      </c>
      <c r="AE3507" s="2">
        <v>51.82</v>
      </c>
      <c r="AF3507" s="2">
        <v>57.8</v>
      </c>
      <c r="AG3507" s="2">
        <v>58.84</v>
      </c>
      <c r="AH3507" s="2">
        <v>57.93</v>
      </c>
      <c r="AI3507" s="2">
        <v>6.66</v>
      </c>
      <c r="AJ3507" s="2">
        <v>4.95</v>
      </c>
      <c r="AK3507" s="2">
        <v>8.81</v>
      </c>
      <c r="AL3507" s="2">
        <v>8.69</v>
      </c>
      <c r="AM3507" s="2">
        <v>0.0</v>
      </c>
      <c r="AN3507" s="2">
        <v>0.0</v>
      </c>
      <c r="AO3507" s="2">
        <v>339.88</v>
      </c>
      <c r="AP3507" s="2">
        <v>449.64</v>
      </c>
      <c r="AQ3507" s="2">
        <v>189.0</v>
      </c>
      <c r="AR3507" s="2">
        <v>140.02</v>
      </c>
      <c r="AS3507" s="2">
        <v>371.28</v>
      </c>
      <c r="AT3507" s="2">
        <v>544.46</v>
      </c>
    </row>
    <row r="3508">
      <c r="A3508" s="2" t="s">
        <v>3593</v>
      </c>
      <c r="B3508" s="2">
        <v>6.0</v>
      </c>
      <c r="C3508" s="2">
        <v>8.0</v>
      </c>
      <c r="D3508" s="2">
        <v>10.0</v>
      </c>
      <c r="E3508" s="2">
        <v>7.0</v>
      </c>
      <c r="F3508" s="2">
        <v>12.0</v>
      </c>
      <c r="G3508" s="2">
        <v>11.0</v>
      </c>
      <c r="H3508" s="2">
        <v>980.0</v>
      </c>
      <c r="I3508" s="2" t="s">
        <v>73</v>
      </c>
      <c r="J3508" s="2">
        <v>0.02</v>
      </c>
      <c r="K3508" s="2">
        <v>0.756</v>
      </c>
      <c r="L3508" s="2">
        <v>0.02</v>
      </c>
      <c r="M3508" s="2">
        <v>37.8</v>
      </c>
      <c r="N3508" s="2">
        <v>29.96988564</v>
      </c>
      <c r="O3508" s="2">
        <v>0.0</v>
      </c>
      <c r="P3508" s="2">
        <v>0.0</v>
      </c>
      <c r="Q3508" s="2" t="e">
        <v>#N/A</v>
      </c>
      <c r="R3508" s="2" t="e">
        <v>#N/A</v>
      </c>
      <c r="S3508" s="2" t="e">
        <v>#N/A</v>
      </c>
      <c r="T3508" s="2" t="e">
        <v>#N/A</v>
      </c>
      <c r="U3508" s="2" t="e">
        <v>#N/A</v>
      </c>
      <c r="V3508" s="2" t="e">
        <v>#N/A</v>
      </c>
      <c r="W3508" s="2" t="e">
        <v>#N/A</v>
      </c>
      <c r="X3508" s="2" t="e">
        <v>#N/A</v>
      </c>
      <c r="Y3508" s="2" t="e">
        <v>#N/A</v>
      </c>
      <c r="Z3508" s="2" t="e">
        <v>#N/A</v>
      </c>
      <c r="AA3508" s="2" t="e">
        <v>#N/A</v>
      </c>
      <c r="AB3508" s="2" t="e">
        <v>#N/A</v>
      </c>
      <c r="AC3508" s="2" t="e">
        <v>#N/A</v>
      </c>
      <c r="AD3508" s="2" t="e">
        <v>#N/A</v>
      </c>
      <c r="AE3508" s="2" t="e">
        <v>#N/A</v>
      </c>
      <c r="AF3508" s="2" t="e">
        <v>#N/A</v>
      </c>
      <c r="AG3508" s="2" t="e">
        <v>#N/A</v>
      </c>
      <c r="AH3508" s="2" t="e">
        <v>#N/A</v>
      </c>
      <c r="AI3508" s="2" t="e">
        <v>#N/A</v>
      </c>
      <c r="AJ3508" s="2" t="e">
        <v>#N/A</v>
      </c>
      <c r="AK3508" s="2" t="e">
        <v>#N/A</v>
      </c>
      <c r="AL3508" s="2" t="e">
        <v>#N/A</v>
      </c>
      <c r="AM3508" s="2" t="e">
        <v>#N/A</v>
      </c>
      <c r="AN3508" s="2" t="e">
        <v>#N/A</v>
      </c>
      <c r="AO3508" s="2" t="e">
        <v>#N/A</v>
      </c>
      <c r="AP3508" s="2" t="e">
        <v>#N/A</v>
      </c>
      <c r="AQ3508" s="2" t="e">
        <v>#N/A</v>
      </c>
      <c r="AR3508" s="2" t="e">
        <v>#N/A</v>
      </c>
      <c r="AS3508" s="2" t="e">
        <v>#N/A</v>
      </c>
      <c r="AT3508" s="2" t="e">
        <v>#N/A</v>
      </c>
    </row>
    <row r="3509">
      <c r="A3509" s="2" t="s">
        <v>3594</v>
      </c>
      <c r="B3509" s="2">
        <v>14.0</v>
      </c>
      <c r="C3509" s="2">
        <v>4.0</v>
      </c>
      <c r="D3509" s="2">
        <v>5.0</v>
      </c>
      <c r="E3509" s="2">
        <v>0.0</v>
      </c>
      <c r="F3509" s="2">
        <v>5.0</v>
      </c>
      <c r="G3509" s="2">
        <v>13.0</v>
      </c>
      <c r="H3509" s="2">
        <v>980.0</v>
      </c>
      <c r="I3509" s="2" t="s">
        <v>53</v>
      </c>
      <c r="J3509" s="2">
        <v>0.014</v>
      </c>
      <c r="K3509" s="2">
        <v>0.73</v>
      </c>
      <c r="L3509" s="2">
        <v>0.017</v>
      </c>
      <c r="M3509" s="2">
        <v>42.94117647</v>
      </c>
      <c r="N3509" s="2">
        <v>34.09448306</v>
      </c>
      <c r="O3509" s="2">
        <v>0.0</v>
      </c>
      <c r="P3509" s="2">
        <v>0.0</v>
      </c>
      <c r="Q3509" s="2">
        <v>3.24</v>
      </c>
      <c r="R3509" s="2">
        <v>2.96</v>
      </c>
      <c r="S3509" s="2">
        <v>2.62</v>
      </c>
      <c r="T3509" s="2">
        <v>0.0</v>
      </c>
      <c r="U3509" s="2">
        <v>2.65</v>
      </c>
      <c r="V3509" s="2">
        <v>2.45</v>
      </c>
      <c r="W3509" s="2">
        <v>2469.27</v>
      </c>
      <c r="X3509" s="2">
        <v>2236.53</v>
      </c>
      <c r="Y3509" s="2">
        <v>2241.45</v>
      </c>
      <c r="Z3509" s="2">
        <v>2266.64</v>
      </c>
      <c r="AA3509" s="2">
        <v>2280.76</v>
      </c>
      <c r="AB3509" s="2">
        <v>2285.27</v>
      </c>
      <c r="AC3509" s="2">
        <v>53.94</v>
      </c>
      <c r="AD3509" s="2">
        <v>60.94</v>
      </c>
      <c r="AE3509" s="2">
        <v>51.96</v>
      </c>
      <c r="AF3509" s="2">
        <v>0.65</v>
      </c>
      <c r="AG3509" s="2">
        <v>59.02</v>
      </c>
      <c r="AH3509" s="2">
        <v>57.69</v>
      </c>
      <c r="AI3509" s="2">
        <v>7.08</v>
      </c>
      <c r="AJ3509" s="2">
        <v>4.8</v>
      </c>
      <c r="AK3509" s="2">
        <v>1.14</v>
      </c>
      <c r="AL3509" s="2">
        <v>8.33</v>
      </c>
      <c r="AM3509" s="2">
        <v>0.0</v>
      </c>
      <c r="AN3509" s="2">
        <v>0.0</v>
      </c>
      <c r="AO3509" s="2">
        <v>339.94</v>
      </c>
      <c r="AP3509" s="2">
        <v>449.94</v>
      </c>
      <c r="AQ3509" s="2">
        <v>195.01</v>
      </c>
      <c r="AR3509" s="2">
        <v>2.61</v>
      </c>
      <c r="AS3509" s="2">
        <v>317.3</v>
      </c>
      <c r="AT3509" s="2">
        <v>422.74</v>
      </c>
    </row>
    <row r="3510">
      <c r="A3510" s="2" t="s">
        <v>3595</v>
      </c>
      <c r="B3510" s="2">
        <v>8.0</v>
      </c>
      <c r="C3510" s="2">
        <v>8.0</v>
      </c>
      <c r="D3510" s="2">
        <v>6.0</v>
      </c>
      <c r="E3510" s="2">
        <v>5.0</v>
      </c>
      <c r="F3510" s="2">
        <v>6.0</v>
      </c>
      <c r="G3510" s="2">
        <v>12.0</v>
      </c>
      <c r="H3510" s="2">
        <v>980.0</v>
      </c>
      <c r="I3510" s="2" t="s">
        <v>57</v>
      </c>
      <c r="J3510" s="2">
        <v>0.013</v>
      </c>
      <c r="K3510" s="2">
        <v>0.928</v>
      </c>
      <c r="L3510" s="2">
        <v>0.017</v>
      </c>
      <c r="M3510" s="2">
        <v>54.58823529</v>
      </c>
      <c r="N3510" s="2">
        <v>34.09448306</v>
      </c>
      <c r="O3510" s="2">
        <v>1567.0</v>
      </c>
      <c r="P3510" s="2">
        <v>1567.0</v>
      </c>
      <c r="Q3510" s="2">
        <v>2.26</v>
      </c>
      <c r="R3510" s="2">
        <v>2.28</v>
      </c>
      <c r="S3510" s="2">
        <v>2.3</v>
      </c>
      <c r="T3510" s="2">
        <v>2.27</v>
      </c>
      <c r="U3510" s="2">
        <v>2.37</v>
      </c>
      <c r="V3510" s="2">
        <v>2.28</v>
      </c>
      <c r="W3510" s="2">
        <v>2477.58</v>
      </c>
      <c r="X3510" s="2">
        <v>2240.22</v>
      </c>
      <c r="Y3510" s="2">
        <v>2245.07</v>
      </c>
      <c r="Z3510" s="2">
        <v>2260.2</v>
      </c>
      <c r="AA3510" s="2">
        <v>2256.09</v>
      </c>
      <c r="AB3510" s="2">
        <v>2288.3</v>
      </c>
      <c r="AC3510" s="2">
        <v>52.23</v>
      </c>
      <c r="AD3510" s="2">
        <v>58.43</v>
      </c>
      <c r="AE3510" s="2">
        <v>50.25</v>
      </c>
      <c r="AF3510" s="2">
        <v>49.65</v>
      </c>
      <c r="AG3510" s="2">
        <v>55.57</v>
      </c>
      <c r="AH3510" s="2">
        <v>56.05</v>
      </c>
      <c r="AI3510" s="2">
        <v>6.26</v>
      </c>
      <c r="AJ3510" s="2">
        <v>0.09</v>
      </c>
      <c r="AK3510" s="2">
        <v>8.63</v>
      </c>
      <c r="AL3510" s="2">
        <v>7.84</v>
      </c>
      <c r="AM3510" s="2">
        <v>0.0</v>
      </c>
      <c r="AN3510" s="2">
        <v>0.0</v>
      </c>
      <c r="AO3510" s="2">
        <v>241.05</v>
      </c>
      <c r="AP3510" s="2">
        <v>351.61</v>
      </c>
      <c r="AQ3510" s="2">
        <v>131.94</v>
      </c>
      <c r="AR3510" s="2">
        <v>96.55</v>
      </c>
      <c r="AS3510" s="2">
        <v>264.04</v>
      </c>
      <c r="AT3510" s="2">
        <v>354.1</v>
      </c>
    </row>
    <row r="3511">
      <c r="A3511" s="2" t="s">
        <v>3596</v>
      </c>
      <c r="B3511" s="2">
        <v>5.0</v>
      </c>
      <c r="C3511" s="2">
        <v>5.0</v>
      </c>
      <c r="D3511" s="2">
        <v>5.0</v>
      </c>
      <c r="E3511" s="2">
        <v>8.0</v>
      </c>
      <c r="F3511" s="2">
        <v>5.0</v>
      </c>
      <c r="G3511" s="2">
        <v>5.0</v>
      </c>
      <c r="H3511" s="2">
        <v>980.0</v>
      </c>
      <c r="I3511" s="2" t="s">
        <v>206</v>
      </c>
      <c r="J3511" s="2">
        <v>0.015</v>
      </c>
      <c r="K3511" s="2">
        <v>0.96</v>
      </c>
      <c r="L3511" s="2">
        <v>0.017</v>
      </c>
      <c r="M3511" s="2">
        <v>56.47058824</v>
      </c>
      <c r="N3511" s="2">
        <v>34.09448306</v>
      </c>
      <c r="O3511" s="2">
        <v>1550.0</v>
      </c>
      <c r="P3511" s="2">
        <v>1552.0</v>
      </c>
      <c r="Q3511" s="2">
        <v>3.16</v>
      </c>
      <c r="R3511" s="2">
        <v>2.8</v>
      </c>
      <c r="S3511" s="2">
        <v>3.09</v>
      </c>
      <c r="T3511" s="2">
        <v>3.08</v>
      </c>
      <c r="U3511" s="2">
        <v>3.21</v>
      </c>
      <c r="V3511" s="2">
        <v>3.1</v>
      </c>
      <c r="W3511" s="2">
        <v>2476.84</v>
      </c>
      <c r="X3511" s="2">
        <v>2241.23</v>
      </c>
      <c r="Y3511" s="2">
        <v>2245.52</v>
      </c>
      <c r="Z3511" s="2">
        <v>2260.78</v>
      </c>
      <c r="AA3511" s="2">
        <v>2253.63</v>
      </c>
      <c r="AB3511" s="2">
        <v>2289.89</v>
      </c>
      <c r="AC3511" s="2">
        <v>53.94</v>
      </c>
      <c r="AD3511" s="2">
        <v>60.94</v>
      </c>
      <c r="AE3511" s="2">
        <v>51.94</v>
      </c>
      <c r="AF3511" s="2">
        <v>57.72</v>
      </c>
      <c r="AG3511" s="2">
        <v>59.05</v>
      </c>
      <c r="AH3511" s="2">
        <v>57.84</v>
      </c>
      <c r="AI3511" s="2">
        <v>7.05</v>
      </c>
      <c r="AJ3511" s="2">
        <v>5.53</v>
      </c>
      <c r="AK3511" s="2">
        <v>9.49</v>
      </c>
      <c r="AL3511" s="2">
        <v>7.94</v>
      </c>
      <c r="AM3511" s="2">
        <v>0.0</v>
      </c>
      <c r="AN3511" s="2">
        <v>0.0</v>
      </c>
      <c r="AO3511" s="2">
        <v>339.95</v>
      </c>
      <c r="AP3511" s="2">
        <v>449.98</v>
      </c>
      <c r="AQ3511" s="2">
        <v>189.53</v>
      </c>
      <c r="AR3511" s="2">
        <v>150.03</v>
      </c>
      <c r="AS3511" s="2">
        <v>371.54</v>
      </c>
      <c r="AT3511" s="2">
        <v>513.0</v>
      </c>
    </row>
    <row r="3512">
      <c r="A3512" s="2" t="s">
        <v>3597</v>
      </c>
      <c r="B3512" s="2">
        <v>3.0</v>
      </c>
      <c r="C3512" s="2">
        <v>7.0</v>
      </c>
      <c r="D3512" s="2">
        <v>9.0</v>
      </c>
      <c r="E3512" s="2">
        <v>6.0</v>
      </c>
      <c r="F3512" s="2">
        <v>8.0</v>
      </c>
      <c r="G3512" s="2">
        <v>7.0</v>
      </c>
      <c r="H3512" s="2">
        <v>980.0</v>
      </c>
      <c r="I3512" s="2" t="s">
        <v>49</v>
      </c>
      <c r="J3512" s="2">
        <v>0.028</v>
      </c>
      <c r="K3512" s="2">
        <v>0.77</v>
      </c>
      <c r="L3512" s="2">
        <v>0.02</v>
      </c>
      <c r="M3512" s="2">
        <v>38.5</v>
      </c>
      <c r="N3512" s="2">
        <v>29.96988564</v>
      </c>
      <c r="O3512" s="2">
        <v>1553.0</v>
      </c>
      <c r="P3512" s="2">
        <v>1550.0</v>
      </c>
      <c r="Q3512" s="2">
        <v>3.05</v>
      </c>
      <c r="R3512" s="2">
        <v>3.35</v>
      </c>
      <c r="S3512" s="2">
        <v>3.04</v>
      </c>
      <c r="T3512" s="2">
        <v>3.05</v>
      </c>
      <c r="U3512" s="2">
        <v>3.37</v>
      </c>
      <c r="V3512" s="2">
        <v>2.95</v>
      </c>
      <c r="W3512" s="2">
        <v>2474.83</v>
      </c>
      <c r="X3512" s="2">
        <v>2237.47</v>
      </c>
      <c r="Y3512" s="2">
        <v>2242.6</v>
      </c>
      <c r="Z3512" s="2">
        <v>2259.32</v>
      </c>
      <c r="AA3512" s="2">
        <v>2251.5</v>
      </c>
      <c r="AB3512" s="2">
        <v>2289.28</v>
      </c>
      <c r="AC3512" s="2">
        <v>54.03</v>
      </c>
      <c r="AD3512" s="2">
        <v>61.1</v>
      </c>
      <c r="AE3512" s="2">
        <v>52.09</v>
      </c>
      <c r="AF3512" s="2">
        <v>58.12</v>
      </c>
      <c r="AG3512" s="2">
        <v>58.97</v>
      </c>
      <c r="AH3512" s="2">
        <v>57.84</v>
      </c>
      <c r="AI3512" s="2">
        <v>7.26</v>
      </c>
      <c r="AJ3512" s="2">
        <v>5.64</v>
      </c>
      <c r="AK3512" s="2">
        <v>10.24</v>
      </c>
      <c r="AL3512" s="2">
        <v>8.54</v>
      </c>
      <c r="AM3512" s="2">
        <v>0.0</v>
      </c>
      <c r="AN3512" s="2">
        <v>0.0</v>
      </c>
      <c r="AO3512" s="2">
        <v>340.11</v>
      </c>
      <c r="AP3512" s="2">
        <v>449.95</v>
      </c>
      <c r="AQ3512" s="2">
        <v>182.67</v>
      </c>
      <c r="AR3512" s="2">
        <v>149.89</v>
      </c>
      <c r="AS3512" s="2">
        <v>371.54</v>
      </c>
      <c r="AT3512" s="2">
        <v>539.76</v>
      </c>
    </row>
    <row r="3513">
      <c r="A3513" s="2" t="s">
        <v>3598</v>
      </c>
      <c r="B3513" s="2">
        <v>11.0</v>
      </c>
      <c r="C3513" s="2">
        <v>6.0</v>
      </c>
      <c r="D3513" s="2">
        <v>0.0</v>
      </c>
      <c r="E3513" s="2">
        <v>7.0</v>
      </c>
      <c r="F3513" s="2">
        <v>5.0</v>
      </c>
      <c r="G3513" s="2">
        <v>11.0</v>
      </c>
      <c r="H3513" s="2">
        <v>980.0</v>
      </c>
      <c r="I3513" s="2" t="s">
        <v>51</v>
      </c>
      <c r="J3513" s="2">
        <v>0.029</v>
      </c>
      <c r="K3513" s="2">
        <v>0.724</v>
      </c>
      <c r="L3513" s="2">
        <v>0.02</v>
      </c>
      <c r="M3513" s="2">
        <v>36.2</v>
      </c>
      <c r="N3513" s="2">
        <v>29.96988564</v>
      </c>
      <c r="O3513" s="2">
        <v>0.0</v>
      </c>
      <c r="P3513" s="2">
        <v>0.0</v>
      </c>
      <c r="Q3513" s="2">
        <v>3.04</v>
      </c>
      <c r="R3513" s="2">
        <v>3.25</v>
      </c>
      <c r="S3513" s="2">
        <v>3.18</v>
      </c>
      <c r="T3513" s="2">
        <v>2.98</v>
      </c>
      <c r="U3513" s="2">
        <v>3.06</v>
      </c>
      <c r="V3513" s="2">
        <v>2.89</v>
      </c>
      <c r="W3513" s="2">
        <v>2477.25</v>
      </c>
      <c r="X3513" s="2">
        <v>2242.22</v>
      </c>
      <c r="Y3513" s="2">
        <v>2250.88</v>
      </c>
      <c r="Z3513" s="2">
        <v>2262.28</v>
      </c>
      <c r="AA3513" s="2">
        <v>2254.98</v>
      </c>
      <c r="AB3513" s="2">
        <v>2289.73</v>
      </c>
      <c r="AC3513" s="2">
        <v>53.94</v>
      </c>
      <c r="AD3513" s="2">
        <v>61.12</v>
      </c>
      <c r="AE3513" s="2">
        <v>27.33</v>
      </c>
      <c r="AF3513" s="2">
        <v>57.73</v>
      </c>
      <c r="AG3513" s="2">
        <v>58.83</v>
      </c>
      <c r="AH3513" s="2">
        <v>58.01</v>
      </c>
      <c r="AI3513" s="2">
        <v>7.31</v>
      </c>
      <c r="AJ3513" s="2">
        <v>0.0</v>
      </c>
      <c r="AK3513" s="2">
        <v>9.83</v>
      </c>
      <c r="AL3513" s="2">
        <v>8.41</v>
      </c>
      <c r="AM3513" s="2">
        <v>0.0</v>
      </c>
      <c r="AN3513" s="2">
        <v>0.0</v>
      </c>
      <c r="AO3513" s="2">
        <v>339.93</v>
      </c>
      <c r="AP3513" s="2">
        <v>450.39</v>
      </c>
      <c r="AQ3513" s="2">
        <v>182.46</v>
      </c>
      <c r="AR3513" s="2">
        <v>140.18</v>
      </c>
      <c r="AS3513" s="2">
        <v>348.99</v>
      </c>
      <c r="AT3513" s="2">
        <v>490.36</v>
      </c>
    </row>
    <row r="3514">
      <c r="A3514" s="2" t="s">
        <v>3599</v>
      </c>
      <c r="B3514" s="2">
        <v>6.0</v>
      </c>
      <c r="C3514" s="2">
        <v>5.0</v>
      </c>
      <c r="D3514" s="2">
        <v>0.0</v>
      </c>
      <c r="E3514" s="2">
        <v>6.0</v>
      </c>
      <c r="F3514" s="2">
        <v>7.0</v>
      </c>
      <c r="G3514" s="2">
        <v>10.0</v>
      </c>
      <c r="H3514" s="2">
        <v>980.0</v>
      </c>
      <c r="I3514" s="2" t="s">
        <v>73</v>
      </c>
      <c r="J3514" s="2">
        <v>0.018</v>
      </c>
      <c r="K3514" s="2">
        <v>0.82</v>
      </c>
      <c r="L3514" s="2">
        <v>0.019</v>
      </c>
      <c r="M3514" s="2">
        <v>43.15789474</v>
      </c>
      <c r="N3514" s="2">
        <v>31.21470086</v>
      </c>
      <c r="O3514" s="2">
        <v>1556.0</v>
      </c>
      <c r="P3514" s="2">
        <v>1555.0</v>
      </c>
      <c r="Q3514" s="2">
        <v>3.07</v>
      </c>
      <c r="R3514" s="2">
        <v>3.24</v>
      </c>
      <c r="S3514" s="2">
        <v>0.0</v>
      </c>
      <c r="T3514" s="2">
        <v>2.73</v>
      </c>
      <c r="U3514" s="2">
        <v>3.23</v>
      </c>
      <c r="V3514" s="2">
        <v>3.2</v>
      </c>
      <c r="W3514" s="2">
        <v>2464.16</v>
      </c>
      <c r="X3514" s="2">
        <v>2228.32</v>
      </c>
      <c r="Y3514" s="2">
        <v>2247.84</v>
      </c>
      <c r="Z3514" s="2">
        <v>2248.8</v>
      </c>
      <c r="AA3514" s="2">
        <v>2242.27</v>
      </c>
      <c r="AB3514" s="2">
        <v>2276.99</v>
      </c>
      <c r="AC3514" s="2">
        <v>54.02</v>
      </c>
      <c r="AD3514" s="2">
        <v>61.11</v>
      </c>
      <c r="AE3514" s="2">
        <v>0.68</v>
      </c>
      <c r="AF3514" s="2">
        <v>57.84</v>
      </c>
      <c r="AG3514" s="2">
        <v>58.66</v>
      </c>
      <c r="AH3514" s="2">
        <v>58.03</v>
      </c>
      <c r="AI3514" s="2">
        <v>7.08</v>
      </c>
      <c r="AJ3514" s="2">
        <v>0.02</v>
      </c>
      <c r="AK3514" s="2">
        <v>9.29</v>
      </c>
      <c r="AL3514" s="2">
        <v>8.35</v>
      </c>
      <c r="AM3514" s="2">
        <v>0.0</v>
      </c>
      <c r="AN3514" s="2">
        <v>0.0</v>
      </c>
      <c r="AO3514" s="2">
        <v>340.07</v>
      </c>
      <c r="AP3514" s="2">
        <v>449.97</v>
      </c>
      <c r="AQ3514" s="2">
        <v>184.39</v>
      </c>
      <c r="AR3514" s="2">
        <v>137.13</v>
      </c>
      <c r="AS3514" s="2">
        <v>371.54</v>
      </c>
      <c r="AT3514" s="2">
        <v>519.56</v>
      </c>
    </row>
    <row r="3515">
      <c r="A3515" s="2" t="s">
        <v>3600</v>
      </c>
      <c r="B3515" s="2">
        <v>8.0</v>
      </c>
      <c r="C3515" s="2">
        <v>8.0</v>
      </c>
      <c r="D3515" s="2">
        <v>0.0</v>
      </c>
      <c r="E3515" s="2">
        <v>6.0</v>
      </c>
      <c r="F3515" s="2">
        <v>6.0</v>
      </c>
      <c r="G3515" s="2">
        <v>9.0</v>
      </c>
      <c r="H3515" s="2">
        <v>980.0</v>
      </c>
      <c r="I3515" s="2" t="s">
        <v>279</v>
      </c>
      <c r="J3515" s="2">
        <v>0.023</v>
      </c>
      <c r="K3515" s="2">
        <v>0.761</v>
      </c>
      <c r="L3515" s="2">
        <v>0.018</v>
      </c>
      <c r="M3515" s="2">
        <v>42.27777778</v>
      </c>
      <c r="N3515" s="2">
        <v>32.58285073</v>
      </c>
      <c r="O3515" s="2">
        <v>1543.0</v>
      </c>
      <c r="P3515" s="2">
        <v>1543.0</v>
      </c>
      <c r="Q3515" s="2">
        <v>2.91</v>
      </c>
      <c r="R3515" s="2">
        <v>2.91</v>
      </c>
      <c r="S3515" s="2">
        <v>0.0</v>
      </c>
      <c r="T3515" s="2">
        <v>2.82</v>
      </c>
      <c r="U3515" s="2">
        <v>2.93</v>
      </c>
      <c r="V3515" s="2">
        <v>3.25</v>
      </c>
      <c r="W3515" s="2">
        <v>2473.48</v>
      </c>
      <c r="X3515" s="2">
        <v>2235.87</v>
      </c>
      <c r="Y3515" s="2">
        <v>2255.34</v>
      </c>
      <c r="Z3515" s="2">
        <v>2255.59</v>
      </c>
      <c r="AA3515" s="2">
        <v>2249.03</v>
      </c>
      <c r="AB3515" s="2">
        <v>2284.56</v>
      </c>
      <c r="AC3515" s="2">
        <v>54.2</v>
      </c>
      <c r="AD3515" s="2">
        <v>61.08</v>
      </c>
      <c r="AE3515" s="2">
        <v>0.71</v>
      </c>
      <c r="AF3515" s="2">
        <v>57.86</v>
      </c>
      <c r="AG3515" s="2">
        <v>59.0</v>
      </c>
      <c r="AH3515" s="2">
        <v>58.13</v>
      </c>
      <c r="AI3515" s="2">
        <v>6.42</v>
      </c>
      <c r="AJ3515" s="2">
        <v>0.01</v>
      </c>
      <c r="AK3515" s="2">
        <v>9.38</v>
      </c>
      <c r="AL3515" s="2">
        <v>7.87</v>
      </c>
      <c r="AM3515" s="2">
        <v>0.0</v>
      </c>
      <c r="AN3515" s="2">
        <v>0.0</v>
      </c>
      <c r="AO3515" s="2">
        <v>340.04</v>
      </c>
      <c r="AP3515" s="2">
        <v>450.01</v>
      </c>
      <c r="AQ3515" s="2">
        <v>174.41</v>
      </c>
      <c r="AR3515" s="2">
        <v>141.65</v>
      </c>
      <c r="AS3515" s="2">
        <v>352.85</v>
      </c>
      <c r="AT3515" s="2">
        <v>470.38</v>
      </c>
    </row>
    <row r="3516">
      <c r="A3516" s="2" t="s">
        <v>3601</v>
      </c>
      <c r="B3516" s="2">
        <v>6.0</v>
      </c>
      <c r="C3516" s="2">
        <v>6.0</v>
      </c>
      <c r="D3516" s="2">
        <v>5.0</v>
      </c>
      <c r="E3516" s="2">
        <v>8.0</v>
      </c>
      <c r="F3516" s="2">
        <v>8.0</v>
      </c>
      <c r="G3516" s="2">
        <v>11.0</v>
      </c>
      <c r="H3516" s="2">
        <v>980.0</v>
      </c>
      <c r="I3516" s="2" t="s">
        <v>57</v>
      </c>
      <c r="J3516" s="2">
        <v>0.014</v>
      </c>
      <c r="K3516" s="2">
        <v>0.78</v>
      </c>
      <c r="L3516" s="2">
        <v>0.017</v>
      </c>
      <c r="M3516" s="2">
        <v>45.88235294</v>
      </c>
      <c r="N3516" s="2">
        <v>34.09448306</v>
      </c>
      <c r="O3516" s="2">
        <v>0.0</v>
      </c>
      <c r="P3516" s="2">
        <v>1589.0</v>
      </c>
      <c r="Q3516" s="2">
        <v>2.36</v>
      </c>
      <c r="R3516" s="2">
        <v>2.35</v>
      </c>
      <c r="S3516" s="2">
        <v>2.36</v>
      </c>
      <c r="T3516" s="2">
        <v>2.39</v>
      </c>
      <c r="U3516" s="2">
        <v>2.85</v>
      </c>
      <c r="V3516" s="2">
        <v>2.36</v>
      </c>
      <c r="W3516" s="2">
        <v>2435.85</v>
      </c>
      <c r="X3516" s="2">
        <v>2242.62</v>
      </c>
      <c r="Y3516" s="2">
        <v>2257.32</v>
      </c>
      <c r="Z3516" s="2">
        <v>2260.36</v>
      </c>
      <c r="AA3516" s="2">
        <v>2252.46</v>
      </c>
      <c r="AB3516" s="2">
        <v>2291.48</v>
      </c>
      <c r="AC3516" s="2">
        <v>52.02</v>
      </c>
      <c r="AD3516" s="2">
        <v>59.29</v>
      </c>
      <c r="AE3516" s="2">
        <v>46.49</v>
      </c>
      <c r="AF3516" s="2">
        <v>56.33</v>
      </c>
      <c r="AG3516" s="2">
        <v>55.12</v>
      </c>
      <c r="AH3516" s="2">
        <v>56.2</v>
      </c>
      <c r="AI3516" s="2">
        <v>6.98</v>
      </c>
      <c r="AJ3516" s="2">
        <v>0.18</v>
      </c>
      <c r="AK3516" s="2">
        <v>9.1</v>
      </c>
      <c r="AL3516" s="2">
        <v>8.25</v>
      </c>
      <c r="AM3516" s="2">
        <v>0.0</v>
      </c>
      <c r="AN3516" s="2">
        <v>0.0</v>
      </c>
      <c r="AO3516" s="2">
        <v>271.1</v>
      </c>
      <c r="AP3516" s="2">
        <v>364.1</v>
      </c>
      <c r="AQ3516" s="2">
        <v>136.38</v>
      </c>
      <c r="AR3516" s="2">
        <v>115.64</v>
      </c>
      <c r="AS3516" s="2">
        <v>328.85</v>
      </c>
      <c r="AT3516" s="2">
        <v>431.04</v>
      </c>
    </row>
    <row r="3517">
      <c r="A3517" s="2" t="s">
        <v>3602</v>
      </c>
      <c r="B3517" s="2">
        <v>5.0</v>
      </c>
      <c r="C3517" s="2">
        <v>5.0</v>
      </c>
      <c r="D3517" s="2">
        <v>3.0</v>
      </c>
      <c r="E3517" s="2">
        <v>9.0</v>
      </c>
      <c r="F3517" s="2">
        <v>6.0</v>
      </c>
      <c r="G3517" s="2">
        <v>10.0</v>
      </c>
      <c r="H3517" s="2">
        <v>980.0</v>
      </c>
      <c r="I3517" s="2" t="s">
        <v>206</v>
      </c>
      <c r="J3517" s="2">
        <v>0.015</v>
      </c>
      <c r="K3517" s="2">
        <v>0.735</v>
      </c>
      <c r="L3517" s="2">
        <v>0.017</v>
      </c>
      <c r="M3517" s="2">
        <v>43.23529412</v>
      </c>
      <c r="N3517" s="2">
        <v>34.09448306</v>
      </c>
      <c r="O3517" s="2">
        <v>1542.0</v>
      </c>
      <c r="P3517" s="2">
        <v>1552.0</v>
      </c>
      <c r="Q3517" s="2">
        <v>3.0</v>
      </c>
      <c r="R3517" s="2">
        <v>2.98</v>
      </c>
      <c r="S3517" s="2">
        <v>2.66</v>
      </c>
      <c r="T3517" s="2">
        <v>2.44</v>
      </c>
      <c r="U3517" s="2">
        <v>2.94</v>
      </c>
      <c r="V3517" s="2">
        <v>2.98</v>
      </c>
      <c r="W3517" s="2">
        <v>2430.64</v>
      </c>
      <c r="X3517" s="2">
        <v>2246.62</v>
      </c>
      <c r="Y3517" s="2">
        <v>2261.27</v>
      </c>
      <c r="Z3517" s="2">
        <v>2264.91</v>
      </c>
      <c r="AA3517" s="2">
        <v>2257.59</v>
      </c>
      <c r="AB3517" s="2">
        <v>2293.62</v>
      </c>
      <c r="AC3517" s="2">
        <v>53.87</v>
      </c>
      <c r="AD3517" s="2">
        <v>60.9</v>
      </c>
      <c r="AE3517" s="2">
        <v>51.73</v>
      </c>
      <c r="AF3517" s="2">
        <v>57.84</v>
      </c>
      <c r="AG3517" s="2">
        <v>58.87</v>
      </c>
      <c r="AH3517" s="2">
        <v>58.06</v>
      </c>
      <c r="AI3517" s="2">
        <v>7.56</v>
      </c>
      <c r="AJ3517" s="2">
        <v>5.08</v>
      </c>
      <c r="AK3517" s="2">
        <v>9.26</v>
      </c>
      <c r="AL3517" s="2">
        <v>7.78</v>
      </c>
      <c r="AM3517" s="2">
        <v>0.0</v>
      </c>
      <c r="AN3517" s="2">
        <v>0.0</v>
      </c>
      <c r="AO3517" s="2">
        <v>339.5</v>
      </c>
      <c r="AP3517" s="2">
        <v>450.11</v>
      </c>
      <c r="AQ3517" s="2">
        <v>179.98</v>
      </c>
      <c r="AR3517" s="2">
        <v>122.73</v>
      </c>
      <c r="AS3517" s="2">
        <v>355.09</v>
      </c>
      <c r="AT3517" s="2">
        <v>473.17</v>
      </c>
    </row>
    <row r="3518">
      <c r="A3518" s="2" t="s">
        <v>3603</v>
      </c>
      <c r="B3518" s="2">
        <v>4.0</v>
      </c>
      <c r="C3518" s="2">
        <v>5.0</v>
      </c>
      <c r="D3518" s="2">
        <v>5.0</v>
      </c>
      <c r="E3518" s="2">
        <v>7.0</v>
      </c>
      <c r="F3518" s="2">
        <v>5.0</v>
      </c>
      <c r="G3518" s="2">
        <v>5.0</v>
      </c>
      <c r="H3518" s="2">
        <v>980.0</v>
      </c>
      <c r="I3518" s="2" t="s">
        <v>49</v>
      </c>
      <c r="J3518" s="2">
        <v>0.02</v>
      </c>
      <c r="K3518" s="2">
        <v>0.761</v>
      </c>
      <c r="L3518" s="2">
        <v>0.024</v>
      </c>
      <c r="M3518" s="2">
        <v>31.70833333</v>
      </c>
      <c r="N3518" s="2">
        <v>25.93359266</v>
      </c>
      <c r="O3518" s="2">
        <v>1554.0</v>
      </c>
      <c r="P3518" s="2">
        <v>1554.0</v>
      </c>
      <c r="Q3518" s="2">
        <v>3.23</v>
      </c>
      <c r="R3518" s="2">
        <v>2.85</v>
      </c>
      <c r="S3518" s="2">
        <v>2.55</v>
      </c>
      <c r="T3518" s="2">
        <v>2.5</v>
      </c>
      <c r="U3518" s="2">
        <v>2.84</v>
      </c>
      <c r="V3518" s="2">
        <v>3.19</v>
      </c>
      <c r="W3518" s="2">
        <v>2427.84</v>
      </c>
      <c r="X3518" s="2">
        <v>2243.04</v>
      </c>
      <c r="Y3518" s="2">
        <v>2255.4</v>
      </c>
      <c r="Z3518" s="2">
        <v>2262.64</v>
      </c>
      <c r="AA3518" s="2">
        <v>2254.77</v>
      </c>
      <c r="AB3518" s="2">
        <v>2290.42</v>
      </c>
      <c r="AC3518" s="2">
        <v>53.79</v>
      </c>
      <c r="AD3518" s="2">
        <v>61.15</v>
      </c>
      <c r="AE3518" s="2">
        <v>51.92</v>
      </c>
      <c r="AF3518" s="2">
        <v>58.3</v>
      </c>
      <c r="AG3518" s="2">
        <v>58.98</v>
      </c>
      <c r="AH3518" s="2">
        <v>58.41</v>
      </c>
      <c r="AI3518" s="2">
        <v>7.56</v>
      </c>
      <c r="AJ3518" s="2">
        <v>4.69</v>
      </c>
      <c r="AK3518" s="2">
        <v>8.91</v>
      </c>
      <c r="AL3518" s="2">
        <v>7.89</v>
      </c>
      <c r="AM3518" s="2">
        <v>0.0</v>
      </c>
      <c r="AN3518" s="2">
        <v>0.0</v>
      </c>
      <c r="AO3518" s="2">
        <v>339.98</v>
      </c>
      <c r="AP3518" s="2">
        <v>450.0</v>
      </c>
      <c r="AQ3518" s="2">
        <v>193.93</v>
      </c>
      <c r="AR3518" s="2">
        <v>124.14</v>
      </c>
      <c r="AS3518" s="2">
        <v>340.17</v>
      </c>
      <c r="AT3518" s="2">
        <v>453.74</v>
      </c>
    </row>
    <row r="3519">
      <c r="A3519" s="2" t="s">
        <v>3604</v>
      </c>
      <c r="B3519" s="2">
        <v>8.0</v>
      </c>
      <c r="C3519" s="2">
        <v>7.0</v>
      </c>
      <c r="D3519" s="2">
        <v>7.0</v>
      </c>
      <c r="E3519" s="2">
        <v>5.0</v>
      </c>
      <c r="F3519" s="2">
        <v>10.0</v>
      </c>
      <c r="G3519" s="2">
        <v>5.0</v>
      </c>
      <c r="H3519" s="2">
        <v>980.0</v>
      </c>
      <c r="I3519" s="2" t="s">
        <v>51</v>
      </c>
      <c r="J3519" s="2">
        <v>0.029</v>
      </c>
      <c r="K3519" s="2">
        <v>0.749</v>
      </c>
      <c r="L3519" s="2">
        <v>0.018</v>
      </c>
      <c r="M3519" s="2">
        <v>41.61111111</v>
      </c>
      <c r="N3519" s="2">
        <v>32.58285073</v>
      </c>
      <c r="O3519" s="2">
        <v>0.0</v>
      </c>
      <c r="P3519" s="2">
        <v>1561.0</v>
      </c>
      <c r="Q3519" s="2">
        <v>3.18</v>
      </c>
      <c r="R3519" s="2">
        <v>3.05</v>
      </c>
      <c r="S3519" s="2">
        <v>2.78</v>
      </c>
      <c r="T3519" s="2">
        <v>3.0</v>
      </c>
      <c r="U3519" s="2">
        <v>3.04</v>
      </c>
      <c r="V3519" s="2">
        <v>3.14</v>
      </c>
      <c r="W3519" s="2">
        <v>2430.2</v>
      </c>
      <c r="X3519" s="2">
        <v>2246.04</v>
      </c>
      <c r="Y3519" s="2">
        <v>2260.2</v>
      </c>
      <c r="Z3519" s="2">
        <v>2265.14</v>
      </c>
      <c r="AA3519" s="2">
        <v>2256.15</v>
      </c>
      <c r="AB3519" s="2">
        <v>2293.0</v>
      </c>
      <c r="AC3519" s="2">
        <v>53.85</v>
      </c>
      <c r="AD3519" s="2">
        <v>60.95</v>
      </c>
      <c r="AE3519" s="2">
        <v>51.94</v>
      </c>
      <c r="AF3519" s="2">
        <v>57.77</v>
      </c>
      <c r="AG3519" s="2">
        <v>58.97</v>
      </c>
      <c r="AH3519" s="2">
        <v>58.01</v>
      </c>
      <c r="AI3519" s="2">
        <v>7.08</v>
      </c>
      <c r="AJ3519" s="2">
        <v>4.75</v>
      </c>
      <c r="AK3519" s="2">
        <v>9.09</v>
      </c>
      <c r="AL3519" s="2">
        <v>8.2</v>
      </c>
      <c r="AM3519" s="2">
        <v>0.0</v>
      </c>
      <c r="AN3519" s="2">
        <v>0.0</v>
      </c>
      <c r="AO3519" s="2">
        <v>339.82</v>
      </c>
      <c r="AP3519" s="2">
        <v>449.93</v>
      </c>
      <c r="AQ3519" s="2">
        <v>191.88</v>
      </c>
      <c r="AR3519" s="2">
        <v>149.17</v>
      </c>
      <c r="AS3519" s="2">
        <v>364.64</v>
      </c>
      <c r="AT3519" s="2">
        <v>486.26</v>
      </c>
    </row>
    <row r="3520">
      <c r="A3520" s="2" t="s">
        <v>3605</v>
      </c>
      <c r="B3520" s="2">
        <v>11.0</v>
      </c>
      <c r="C3520" s="2">
        <v>5.0</v>
      </c>
      <c r="D3520" s="2">
        <v>8.0</v>
      </c>
      <c r="E3520" s="2">
        <v>0.0</v>
      </c>
      <c r="F3520" s="2">
        <v>10.0</v>
      </c>
      <c r="G3520" s="2">
        <v>4.0</v>
      </c>
      <c r="H3520" s="2">
        <v>980.0</v>
      </c>
      <c r="I3520" s="2" t="s">
        <v>53</v>
      </c>
      <c r="J3520" s="2">
        <v>0.022</v>
      </c>
      <c r="K3520" s="2">
        <v>0.767</v>
      </c>
      <c r="L3520" s="2">
        <v>0.024</v>
      </c>
      <c r="M3520" s="2">
        <v>31.95833333</v>
      </c>
      <c r="N3520" s="2">
        <v>25.93359266</v>
      </c>
      <c r="O3520" s="2">
        <v>1561.0</v>
      </c>
      <c r="P3520" s="2">
        <v>1545.0</v>
      </c>
      <c r="Q3520" s="2">
        <v>2.84</v>
      </c>
      <c r="R3520" s="2">
        <v>2.79</v>
      </c>
      <c r="S3520" s="2">
        <v>2.85</v>
      </c>
      <c r="T3520" s="2">
        <v>0.0</v>
      </c>
      <c r="U3520" s="2">
        <v>2.37</v>
      </c>
      <c r="V3520" s="2">
        <v>2.86</v>
      </c>
      <c r="W3520" s="2">
        <v>2427.31</v>
      </c>
      <c r="X3520" s="2">
        <v>2242.4</v>
      </c>
      <c r="Y3520" s="2">
        <v>2254.09</v>
      </c>
      <c r="Z3520" s="2">
        <v>2269.28</v>
      </c>
      <c r="AA3520" s="2">
        <v>2253.91</v>
      </c>
      <c r="AB3520" s="2">
        <v>2289.59</v>
      </c>
      <c r="AC3520" s="2">
        <v>54.04</v>
      </c>
      <c r="AD3520" s="2">
        <v>60.85</v>
      </c>
      <c r="AE3520" s="2">
        <v>52.1</v>
      </c>
      <c r="AF3520" s="2">
        <v>0.77</v>
      </c>
      <c r="AG3520" s="2">
        <v>58.89</v>
      </c>
      <c r="AH3520" s="2">
        <v>57.84</v>
      </c>
      <c r="AI3520" s="2">
        <v>6.75</v>
      </c>
      <c r="AJ3520" s="2">
        <v>5.86</v>
      </c>
      <c r="AK3520" s="2">
        <v>1.17</v>
      </c>
      <c r="AL3520" s="2">
        <v>7.72</v>
      </c>
      <c r="AM3520" s="2">
        <v>0.0</v>
      </c>
      <c r="AN3520" s="2">
        <v>0.0</v>
      </c>
      <c r="AO3520" s="2">
        <v>336.52</v>
      </c>
      <c r="AP3520" s="2">
        <v>447.0</v>
      </c>
      <c r="AQ3520" s="2">
        <v>169.87</v>
      </c>
      <c r="AR3520" s="2">
        <v>0.34</v>
      </c>
      <c r="AS3520" s="2">
        <v>283.2</v>
      </c>
      <c r="AT3520" s="2">
        <v>381.01</v>
      </c>
    </row>
    <row r="3521">
      <c r="A3521" s="2" t="s">
        <v>3606</v>
      </c>
      <c r="B3521" s="2">
        <v>12.0</v>
      </c>
      <c r="C3521" s="2">
        <v>6.0</v>
      </c>
      <c r="D3521" s="2">
        <v>9.0</v>
      </c>
      <c r="E3521" s="2">
        <v>6.0</v>
      </c>
      <c r="F3521" s="2">
        <v>11.0</v>
      </c>
      <c r="G3521" s="2">
        <v>13.0</v>
      </c>
      <c r="H3521" s="2">
        <v>980.0</v>
      </c>
      <c r="I3521" s="2" t="s">
        <v>57</v>
      </c>
      <c r="J3521" s="2">
        <v>0.026</v>
      </c>
      <c r="K3521" s="2">
        <v>0.738</v>
      </c>
      <c r="L3521" s="2">
        <v>0.011</v>
      </c>
      <c r="M3521" s="2">
        <v>67.09090909</v>
      </c>
      <c r="N3521" s="2">
        <v>48.15942887</v>
      </c>
      <c r="O3521" s="2">
        <v>1587.0</v>
      </c>
      <c r="P3521" s="2">
        <v>1590.0</v>
      </c>
      <c r="Q3521" s="2">
        <v>2.38</v>
      </c>
      <c r="R3521" s="2">
        <v>2.34</v>
      </c>
      <c r="S3521" s="2">
        <v>2.37</v>
      </c>
      <c r="T3521" s="2">
        <v>2.31</v>
      </c>
      <c r="U3521" s="2">
        <v>2.22</v>
      </c>
      <c r="V3521" s="2">
        <v>2.54</v>
      </c>
      <c r="W3521" s="2">
        <v>2420.33</v>
      </c>
      <c r="X3521" s="2">
        <v>2229.07</v>
      </c>
      <c r="Y3521" s="2">
        <v>2241.48</v>
      </c>
      <c r="Z3521" s="2">
        <v>2248.79</v>
      </c>
      <c r="AA3521" s="2">
        <v>2241.04</v>
      </c>
      <c r="AB3521" s="2">
        <v>2277.0</v>
      </c>
      <c r="AC3521" s="2">
        <v>41.18</v>
      </c>
      <c r="AD3521" s="2">
        <v>47.27</v>
      </c>
      <c r="AE3521" s="2">
        <v>40.33</v>
      </c>
      <c r="AF3521" s="2">
        <v>38.61</v>
      </c>
      <c r="AG3521" s="2">
        <v>46.06</v>
      </c>
      <c r="AH3521" s="2">
        <v>44.31</v>
      </c>
      <c r="AI3521" s="2">
        <v>6.45</v>
      </c>
      <c r="AJ3521" s="2">
        <v>0.04</v>
      </c>
      <c r="AK3521" s="2">
        <v>8.85</v>
      </c>
      <c r="AL3521" s="2">
        <v>6.85</v>
      </c>
      <c r="AM3521" s="2">
        <v>0.0</v>
      </c>
      <c r="AN3521" s="2">
        <v>0.0</v>
      </c>
      <c r="AO3521" s="2">
        <v>222.56</v>
      </c>
      <c r="AP3521" s="2">
        <v>296.1</v>
      </c>
      <c r="AQ3521" s="2">
        <v>110.99</v>
      </c>
      <c r="AR3521" s="2">
        <v>76.06</v>
      </c>
      <c r="AS3521" s="2">
        <v>203.32</v>
      </c>
      <c r="AT3521" s="2">
        <v>276.12</v>
      </c>
    </row>
    <row r="3522">
      <c r="A3522" s="2" t="s">
        <v>3607</v>
      </c>
      <c r="B3522" s="2">
        <v>7.0</v>
      </c>
      <c r="C3522" s="2">
        <v>8.0</v>
      </c>
      <c r="D3522" s="2">
        <v>9.0</v>
      </c>
      <c r="E3522" s="2">
        <v>7.0</v>
      </c>
      <c r="F3522" s="2">
        <v>7.0</v>
      </c>
      <c r="G3522" s="2">
        <v>10.0</v>
      </c>
      <c r="H3522" s="2">
        <v>980.0</v>
      </c>
      <c r="I3522" s="2" t="s">
        <v>206</v>
      </c>
      <c r="J3522" s="2">
        <v>0.022</v>
      </c>
      <c r="K3522" s="2">
        <v>0.745</v>
      </c>
      <c r="L3522" s="2">
        <v>0.02</v>
      </c>
      <c r="M3522" s="2">
        <v>37.25</v>
      </c>
      <c r="N3522" s="2">
        <v>29.96988564</v>
      </c>
      <c r="O3522" s="2">
        <v>1546.0</v>
      </c>
      <c r="P3522" s="2">
        <v>1558.0</v>
      </c>
      <c r="Q3522" s="2">
        <v>2.94</v>
      </c>
      <c r="R3522" s="2">
        <v>2.88</v>
      </c>
      <c r="S3522" s="2">
        <v>2.87</v>
      </c>
      <c r="T3522" s="2">
        <v>2.84</v>
      </c>
      <c r="U3522" s="2">
        <v>2.79</v>
      </c>
      <c r="V3522" s="2">
        <v>2.85</v>
      </c>
      <c r="W3522" s="2">
        <v>2418.09</v>
      </c>
      <c r="X3522" s="2">
        <v>2225.38</v>
      </c>
      <c r="Y3522" s="2">
        <v>2239.26</v>
      </c>
      <c r="Z3522" s="2">
        <v>2245.27</v>
      </c>
      <c r="AA3522" s="2">
        <v>2240.94</v>
      </c>
      <c r="AB3522" s="2">
        <v>2277.14</v>
      </c>
      <c r="AC3522" s="2">
        <v>54.1</v>
      </c>
      <c r="AD3522" s="2">
        <v>61.19</v>
      </c>
      <c r="AE3522" s="2">
        <v>51.86</v>
      </c>
      <c r="AF3522" s="2">
        <v>58.04</v>
      </c>
      <c r="AG3522" s="2">
        <v>58.88</v>
      </c>
      <c r="AH3522" s="2">
        <v>57.79</v>
      </c>
      <c r="AI3522" s="2">
        <v>7.16</v>
      </c>
      <c r="AJ3522" s="2">
        <v>4.89</v>
      </c>
      <c r="AK3522" s="2">
        <v>8.91</v>
      </c>
      <c r="AL3522" s="2">
        <v>7.75</v>
      </c>
      <c r="AM3522" s="2">
        <v>0.0</v>
      </c>
      <c r="AN3522" s="2">
        <v>0.0</v>
      </c>
      <c r="AO3522" s="2">
        <v>339.89</v>
      </c>
      <c r="AP3522" s="2">
        <v>450.05</v>
      </c>
      <c r="AQ3522" s="2">
        <v>175.91</v>
      </c>
      <c r="AR3522" s="2">
        <v>142.1</v>
      </c>
      <c r="AS3522" s="2">
        <v>336.25</v>
      </c>
      <c r="AT3522" s="2">
        <v>448.42</v>
      </c>
    </row>
    <row r="3523">
      <c r="A3523" s="2" t="s">
        <v>3608</v>
      </c>
      <c r="B3523" s="2">
        <v>8.0</v>
      </c>
      <c r="C3523" s="2">
        <v>8.0</v>
      </c>
      <c r="D3523" s="2">
        <v>5.0</v>
      </c>
      <c r="E3523" s="2">
        <v>6.0</v>
      </c>
      <c r="F3523" s="2">
        <v>6.0</v>
      </c>
      <c r="G3523" s="2">
        <v>9.0</v>
      </c>
      <c r="H3523" s="2">
        <v>980.0</v>
      </c>
      <c r="I3523" s="2" t="s">
        <v>49</v>
      </c>
      <c r="J3523" s="2">
        <v>0.017</v>
      </c>
      <c r="K3523" s="2">
        <v>0.743</v>
      </c>
      <c r="L3523" s="2">
        <v>0.021</v>
      </c>
      <c r="M3523" s="2">
        <v>35.38095238</v>
      </c>
      <c r="N3523" s="2">
        <v>28.83191546</v>
      </c>
      <c r="O3523" s="2">
        <v>0.0</v>
      </c>
      <c r="P3523" s="2">
        <v>0.0</v>
      </c>
      <c r="Q3523" s="2" t="e">
        <v>#N/A</v>
      </c>
      <c r="R3523" s="2" t="e">
        <v>#N/A</v>
      </c>
      <c r="S3523" s="2" t="e">
        <v>#N/A</v>
      </c>
      <c r="T3523" s="2" t="e">
        <v>#N/A</v>
      </c>
      <c r="U3523" s="2" t="e">
        <v>#N/A</v>
      </c>
      <c r="V3523" s="2" t="e">
        <v>#N/A</v>
      </c>
      <c r="W3523" s="2" t="e">
        <v>#N/A</v>
      </c>
      <c r="X3523" s="2" t="e">
        <v>#N/A</v>
      </c>
      <c r="Y3523" s="2" t="e">
        <v>#N/A</v>
      </c>
      <c r="Z3523" s="2" t="e">
        <v>#N/A</v>
      </c>
      <c r="AA3523" s="2" t="e">
        <v>#N/A</v>
      </c>
      <c r="AB3523" s="2" t="e">
        <v>#N/A</v>
      </c>
      <c r="AC3523" s="2" t="e">
        <v>#N/A</v>
      </c>
      <c r="AD3523" s="2" t="e">
        <v>#N/A</v>
      </c>
      <c r="AE3523" s="2" t="e">
        <v>#N/A</v>
      </c>
      <c r="AF3523" s="2" t="e">
        <v>#N/A</v>
      </c>
      <c r="AG3523" s="2" t="e">
        <v>#N/A</v>
      </c>
      <c r="AH3523" s="2" t="e">
        <v>#N/A</v>
      </c>
      <c r="AI3523" s="2" t="e">
        <v>#N/A</v>
      </c>
      <c r="AJ3523" s="2" t="e">
        <v>#N/A</v>
      </c>
      <c r="AK3523" s="2" t="e">
        <v>#N/A</v>
      </c>
      <c r="AL3523" s="2" t="e">
        <v>#N/A</v>
      </c>
      <c r="AM3523" s="2" t="e">
        <v>#N/A</v>
      </c>
      <c r="AN3523" s="2" t="e">
        <v>#N/A</v>
      </c>
      <c r="AO3523" s="2" t="e">
        <v>#N/A</v>
      </c>
      <c r="AP3523" s="2" t="e">
        <v>#N/A</v>
      </c>
      <c r="AQ3523" s="2" t="e">
        <v>#N/A</v>
      </c>
      <c r="AR3523" s="2" t="e">
        <v>#N/A</v>
      </c>
      <c r="AS3523" s="2" t="e">
        <v>#N/A</v>
      </c>
      <c r="AT3523" s="2" t="e">
        <v>#N/A</v>
      </c>
    </row>
    <row r="3524">
      <c r="A3524" s="2" t="s">
        <v>3609</v>
      </c>
      <c r="B3524" s="2">
        <v>10.0</v>
      </c>
      <c r="C3524" s="2">
        <v>8.0</v>
      </c>
      <c r="D3524" s="2">
        <v>6.0</v>
      </c>
      <c r="E3524" s="2">
        <v>6.0</v>
      </c>
      <c r="F3524" s="2">
        <v>7.0</v>
      </c>
      <c r="G3524" s="2">
        <v>9.0</v>
      </c>
      <c r="H3524" s="2">
        <v>980.0</v>
      </c>
      <c r="I3524" s="2" t="s">
        <v>51</v>
      </c>
      <c r="J3524" s="2">
        <v>0.023</v>
      </c>
      <c r="K3524" s="2">
        <v>0.784</v>
      </c>
      <c r="L3524" s="2">
        <v>0.017</v>
      </c>
      <c r="M3524" s="2">
        <v>46.11764706</v>
      </c>
      <c r="N3524" s="2">
        <v>34.09448306</v>
      </c>
      <c r="O3524" s="2">
        <v>0.0</v>
      </c>
      <c r="P3524" s="2">
        <v>0.0</v>
      </c>
      <c r="Q3524" s="2">
        <v>3.26</v>
      </c>
      <c r="R3524" s="2">
        <v>2.82</v>
      </c>
      <c r="S3524" s="2">
        <v>2.89</v>
      </c>
      <c r="T3524" s="2">
        <v>2.87</v>
      </c>
      <c r="U3524" s="2">
        <v>2.93</v>
      </c>
      <c r="V3524" s="2">
        <v>3.2</v>
      </c>
      <c r="W3524" s="2">
        <v>2413.25</v>
      </c>
      <c r="X3524" s="2">
        <v>2227.79</v>
      </c>
      <c r="Y3524" s="2">
        <v>2237.22</v>
      </c>
      <c r="Z3524" s="2">
        <v>2244.27</v>
      </c>
      <c r="AA3524" s="2">
        <v>2239.73</v>
      </c>
      <c r="AB3524" s="2">
        <v>2275.81</v>
      </c>
      <c r="AC3524" s="2">
        <v>54.1</v>
      </c>
      <c r="AD3524" s="2">
        <v>60.98</v>
      </c>
      <c r="AE3524" s="2">
        <v>51.98</v>
      </c>
      <c r="AF3524" s="2">
        <v>57.99</v>
      </c>
      <c r="AG3524" s="2">
        <v>59.22</v>
      </c>
      <c r="AH3524" s="2">
        <v>57.95</v>
      </c>
      <c r="AI3524" s="2">
        <v>7.58</v>
      </c>
      <c r="AJ3524" s="2">
        <v>5.23</v>
      </c>
      <c r="AK3524" s="2">
        <v>9.19</v>
      </c>
      <c r="AL3524" s="2">
        <v>7.87</v>
      </c>
      <c r="AM3524" s="2">
        <v>0.0</v>
      </c>
      <c r="AN3524" s="2">
        <v>0.0</v>
      </c>
      <c r="AO3524" s="2">
        <v>339.76</v>
      </c>
      <c r="AP3524" s="2">
        <v>448.3</v>
      </c>
      <c r="AQ3524" s="2">
        <v>195.13</v>
      </c>
      <c r="AR3524" s="2">
        <v>143.48</v>
      </c>
      <c r="AS3524" s="2">
        <v>350.17</v>
      </c>
      <c r="AT3524" s="2">
        <v>466.78</v>
      </c>
    </row>
    <row r="3525">
      <c r="A3525" s="2" t="s">
        <v>3610</v>
      </c>
      <c r="B3525" s="2">
        <v>6.0</v>
      </c>
      <c r="C3525" s="2">
        <v>8.0</v>
      </c>
      <c r="D3525" s="2">
        <v>5.0</v>
      </c>
      <c r="E3525" s="2">
        <v>5.0</v>
      </c>
      <c r="F3525" s="2">
        <v>6.0</v>
      </c>
      <c r="G3525" s="2">
        <v>7.0</v>
      </c>
      <c r="H3525" s="2">
        <v>980.0</v>
      </c>
      <c r="I3525" s="2" t="s">
        <v>73</v>
      </c>
      <c r="J3525" s="2">
        <v>0.024</v>
      </c>
      <c r="K3525" s="2">
        <v>0.775</v>
      </c>
      <c r="L3525" s="2">
        <v>0.024</v>
      </c>
      <c r="M3525" s="2">
        <v>32.29166667</v>
      </c>
      <c r="N3525" s="2">
        <v>25.93359266</v>
      </c>
      <c r="O3525" s="2">
        <v>1552.0</v>
      </c>
      <c r="P3525" s="2">
        <v>1569.0</v>
      </c>
      <c r="Q3525" s="2">
        <v>2.93</v>
      </c>
      <c r="R3525" s="2">
        <v>2.59</v>
      </c>
      <c r="S3525" s="2">
        <v>2.56</v>
      </c>
      <c r="T3525" s="2">
        <v>2.55</v>
      </c>
      <c r="U3525" s="2">
        <v>2.89</v>
      </c>
      <c r="V3525" s="2">
        <v>2.9</v>
      </c>
      <c r="W3525" s="2">
        <v>2411.74</v>
      </c>
      <c r="X3525" s="2">
        <v>2226.8</v>
      </c>
      <c r="Y3525" s="2">
        <v>2237.13</v>
      </c>
      <c r="Z3525" s="2">
        <v>2244.35</v>
      </c>
      <c r="AA3525" s="2">
        <v>2244.47</v>
      </c>
      <c r="AB3525" s="2">
        <v>2276.79</v>
      </c>
      <c r="AC3525" s="2">
        <v>53.88</v>
      </c>
      <c r="AD3525" s="2">
        <v>61.15</v>
      </c>
      <c r="AE3525" s="2">
        <v>51.81</v>
      </c>
      <c r="AF3525" s="2">
        <v>58.0</v>
      </c>
      <c r="AG3525" s="2">
        <v>59.1</v>
      </c>
      <c r="AH3525" s="2">
        <v>58.09</v>
      </c>
      <c r="AI3525" s="2">
        <v>7.93</v>
      </c>
      <c r="AJ3525" s="2">
        <v>5.7</v>
      </c>
      <c r="AK3525" s="2">
        <v>9.53</v>
      </c>
      <c r="AL3525" s="2">
        <v>8.21</v>
      </c>
      <c r="AM3525" s="2">
        <v>0.0</v>
      </c>
      <c r="AN3525" s="2">
        <v>0.0</v>
      </c>
      <c r="AO3525" s="2">
        <v>340.48</v>
      </c>
      <c r="AP3525" s="2">
        <v>450.1</v>
      </c>
      <c r="AQ3525" s="2">
        <v>176.28</v>
      </c>
      <c r="AR3525" s="2">
        <v>127.83</v>
      </c>
      <c r="AS3525" s="2">
        <v>346.72</v>
      </c>
      <c r="AT3525" s="2">
        <v>462.37</v>
      </c>
    </row>
    <row r="3526">
      <c r="A3526" s="2" t="s">
        <v>3611</v>
      </c>
      <c r="B3526" s="2">
        <v>5.0</v>
      </c>
      <c r="C3526" s="2">
        <v>4.0</v>
      </c>
      <c r="D3526" s="2">
        <v>2.0</v>
      </c>
      <c r="E3526" s="2">
        <v>6.0</v>
      </c>
      <c r="F3526" s="2">
        <v>0.0</v>
      </c>
      <c r="G3526" s="2">
        <v>8.0</v>
      </c>
      <c r="H3526" s="2">
        <v>980.0</v>
      </c>
      <c r="I3526" s="2" t="s">
        <v>57</v>
      </c>
      <c r="J3526" s="2">
        <v>0.035</v>
      </c>
      <c r="K3526" s="2">
        <v>0.735</v>
      </c>
      <c r="L3526" s="2">
        <v>0.018</v>
      </c>
      <c r="M3526" s="2">
        <v>40.83333333</v>
      </c>
      <c r="N3526" s="2">
        <v>32.58285073</v>
      </c>
      <c r="O3526" s="2">
        <v>1582.0</v>
      </c>
      <c r="P3526" s="2">
        <v>1582.0</v>
      </c>
      <c r="Q3526" s="2">
        <v>2.3</v>
      </c>
      <c r="R3526" s="2">
        <v>2.26</v>
      </c>
      <c r="S3526" s="2">
        <v>2.33</v>
      </c>
      <c r="T3526" s="2">
        <v>2.3</v>
      </c>
      <c r="U3526" s="2">
        <v>2.21</v>
      </c>
      <c r="V3526" s="2">
        <v>2.43</v>
      </c>
      <c r="W3526" s="2">
        <v>2417.27</v>
      </c>
      <c r="X3526" s="2">
        <v>2225.21</v>
      </c>
      <c r="Y3526" s="2">
        <v>2236.02</v>
      </c>
      <c r="Z3526" s="2">
        <v>2240.74</v>
      </c>
      <c r="AA3526" s="2">
        <v>2250.58</v>
      </c>
      <c r="AB3526" s="2">
        <v>2274.57</v>
      </c>
      <c r="AC3526" s="2">
        <v>52.23</v>
      </c>
      <c r="AD3526" s="2">
        <v>59.36</v>
      </c>
      <c r="AE3526" s="2">
        <v>50.12</v>
      </c>
      <c r="AF3526" s="2">
        <v>56.66</v>
      </c>
      <c r="AG3526" s="2">
        <v>15.27</v>
      </c>
      <c r="AH3526" s="2">
        <v>55.4</v>
      </c>
      <c r="AI3526" s="2">
        <v>7.19</v>
      </c>
      <c r="AJ3526" s="2">
        <v>0.18</v>
      </c>
      <c r="AK3526" s="2">
        <v>9.13</v>
      </c>
      <c r="AL3526" s="2">
        <v>3.28</v>
      </c>
      <c r="AM3526" s="2">
        <v>0.0</v>
      </c>
      <c r="AN3526" s="2">
        <v>0.0</v>
      </c>
      <c r="AO3526" s="2">
        <v>261.22</v>
      </c>
      <c r="AP3526" s="2">
        <v>355.06</v>
      </c>
      <c r="AQ3526" s="2">
        <v>133.12</v>
      </c>
      <c r="AR3526" s="2">
        <v>111.06</v>
      </c>
      <c r="AS3526" s="2">
        <v>66.9</v>
      </c>
      <c r="AT3526" s="2">
        <v>84.6</v>
      </c>
    </row>
    <row r="3527">
      <c r="A3527" s="2" t="s">
        <v>3612</v>
      </c>
      <c r="B3527" s="2">
        <v>8.0</v>
      </c>
      <c r="C3527" s="2">
        <v>6.0</v>
      </c>
      <c r="D3527" s="2">
        <v>7.0</v>
      </c>
      <c r="E3527" s="2">
        <v>5.0</v>
      </c>
      <c r="F3527" s="2">
        <v>5.0</v>
      </c>
      <c r="G3527" s="2">
        <v>10.0</v>
      </c>
      <c r="H3527" s="2">
        <v>976.0</v>
      </c>
      <c r="I3527" s="2" t="s">
        <v>57</v>
      </c>
      <c r="J3527" s="2">
        <v>0.026</v>
      </c>
      <c r="K3527" s="2">
        <v>1.02</v>
      </c>
      <c r="L3527" s="2">
        <v>0.016</v>
      </c>
      <c r="M3527" s="2">
        <v>63.75</v>
      </c>
      <c r="N3527" s="2">
        <v>35.77449321</v>
      </c>
      <c r="O3527" s="2">
        <v>1572.0</v>
      </c>
      <c r="P3527" s="2">
        <v>1582.0</v>
      </c>
      <c r="Q3527" s="2">
        <v>2.37</v>
      </c>
      <c r="R3527" s="2">
        <v>2.36</v>
      </c>
      <c r="S3527" s="2">
        <v>2.4</v>
      </c>
      <c r="T3527" s="2">
        <v>2.58</v>
      </c>
      <c r="U3527" s="2">
        <v>2.35</v>
      </c>
      <c r="V3527" s="2">
        <v>2.31</v>
      </c>
      <c r="W3527" s="2">
        <v>2411.92</v>
      </c>
      <c r="X3527" s="2">
        <v>2221.0</v>
      </c>
      <c r="Y3527" s="2">
        <v>2231.33</v>
      </c>
      <c r="Z3527" s="2">
        <v>2236.82</v>
      </c>
      <c r="AA3527" s="2">
        <v>2238.98</v>
      </c>
      <c r="AB3527" s="2">
        <v>2270.48</v>
      </c>
      <c r="AC3527" s="2">
        <v>51.95</v>
      </c>
      <c r="AD3527" s="2">
        <v>59.48</v>
      </c>
      <c r="AE3527" s="2">
        <v>50.27</v>
      </c>
      <c r="AF3527" s="2">
        <v>56.06</v>
      </c>
      <c r="AG3527" s="2">
        <v>57.67</v>
      </c>
      <c r="AH3527" s="2">
        <v>56.12</v>
      </c>
      <c r="AI3527" s="2">
        <v>6.91</v>
      </c>
      <c r="AJ3527" s="2">
        <v>0.45</v>
      </c>
      <c r="AK3527" s="2">
        <v>8.97</v>
      </c>
      <c r="AL3527" s="2">
        <v>7.7</v>
      </c>
      <c r="AM3527" s="2">
        <v>0.0</v>
      </c>
      <c r="AN3527" s="2">
        <v>0.0</v>
      </c>
      <c r="AO3527" s="2">
        <v>273.43</v>
      </c>
      <c r="AP3527" s="2">
        <v>366.43</v>
      </c>
      <c r="AQ3527" s="2">
        <v>137.42</v>
      </c>
      <c r="AR3527" s="2">
        <v>123.4</v>
      </c>
      <c r="AS3527" s="2">
        <v>275.86</v>
      </c>
      <c r="AT3527" s="2">
        <v>366.22</v>
      </c>
    </row>
    <row r="3528">
      <c r="A3528" s="2" t="s">
        <v>3613</v>
      </c>
      <c r="B3528" s="2">
        <v>11.0</v>
      </c>
      <c r="C3528" s="2">
        <v>6.0</v>
      </c>
      <c r="D3528" s="2">
        <v>10.0</v>
      </c>
      <c r="E3528" s="2">
        <v>8.0</v>
      </c>
      <c r="F3528" s="2">
        <v>7.0</v>
      </c>
      <c r="G3528" s="2">
        <v>8.0</v>
      </c>
      <c r="H3528" s="2">
        <v>980.0</v>
      </c>
      <c r="I3528" s="2" t="s">
        <v>206</v>
      </c>
      <c r="J3528" s="2">
        <v>0.027</v>
      </c>
      <c r="K3528" s="2">
        <v>0.75</v>
      </c>
      <c r="L3528" s="2">
        <v>0.025</v>
      </c>
      <c r="M3528" s="2">
        <v>30.0</v>
      </c>
      <c r="N3528" s="2">
        <v>25.10710746</v>
      </c>
      <c r="O3528" s="2">
        <v>1552.0</v>
      </c>
      <c r="P3528" s="2">
        <v>1557.0</v>
      </c>
      <c r="Q3528" s="2">
        <v>3.22</v>
      </c>
      <c r="R3528" s="2">
        <v>2.87</v>
      </c>
      <c r="S3528" s="2">
        <v>2.59</v>
      </c>
      <c r="T3528" s="2">
        <v>2.56</v>
      </c>
      <c r="U3528" s="2">
        <v>2.88</v>
      </c>
      <c r="V3528" s="2">
        <v>3.16</v>
      </c>
      <c r="W3528" s="2">
        <v>2412.68</v>
      </c>
      <c r="X3528" s="2">
        <v>2228.03</v>
      </c>
      <c r="Y3528" s="2">
        <v>2237.92</v>
      </c>
      <c r="Z3528" s="2">
        <v>2243.94</v>
      </c>
      <c r="AA3528" s="2">
        <v>2245.79</v>
      </c>
      <c r="AB3528" s="2">
        <v>2277.31</v>
      </c>
      <c r="AC3528" s="2">
        <v>54.0</v>
      </c>
      <c r="AD3528" s="2">
        <v>60.89</v>
      </c>
      <c r="AE3528" s="2">
        <v>51.77</v>
      </c>
      <c r="AF3528" s="2">
        <v>58.03</v>
      </c>
      <c r="AG3528" s="2">
        <v>59.27</v>
      </c>
      <c r="AH3528" s="2">
        <v>57.93</v>
      </c>
      <c r="AI3528" s="2">
        <v>7.79</v>
      </c>
      <c r="AJ3528" s="2">
        <v>5.35</v>
      </c>
      <c r="AK3528" s="2">
        <v>8.86</v>
      </c>
      <c r="AL3528" s="2">
        <v>7.95</v>
      </c>
      <c r="AM3528" s="2">
        <v>0.0</v>
      </c>
      <c r="AN3528" s="2">
        <v>0.0</v>
      </c>
      <c r="AO3528" s="2">
        <v>340.22</v>
      </c>
      <c r="AP3528" s="2">
        <v>450.04</v>
      </c>
      <c r="AQ3528" s="2">
        <v>192.84</v>
      </c>
      <c r="AR3528" s="2">
        <v>127.91</v>
      </c>
      <c r="AS3528" s="2">
        <v>343.88</v>
      </c>
      <c r="AT3528" s="2">
        <v>458.63</v>
      </c>
    </row>
    <row r="3529">
      <c r="A3529" s="2" t="s">
        <v>3614</v>
      </c>
      <c r="B3529" s="2">
        <v>9.0</v>
      </c>
      <c r="C3529" s="2">
        <v>10.0</v>
      </c>
      <c r="D3529" s="2">
        <v>5.0</v>
      </c>
      <c r="E3529" s="2">
        <v>5.0</v>
      </c>
      <c r="F3529" s="2">
        <v>8.0</v>
      </c>
      <c r="G3529" s="2">
        <v>13.0</v>
      </c>
      <c r="H3529" s="2">
        <v>980.0</v>
      </c>
      <c r="I3529" s="2" t="s">
        <v>49</v>
      </c>
      <c r="J3529" s="2">
        <v>0.022</v>
      </c>
      <c r="K3529" s="2">
        <v>0.76</v>
      </c>
      <c r="L3529" s="2">
        <v>0.024</v>
      </c>
      <c r="M3529" s="2">
        <v>31.66666667</v>
      </c>
      <c r="N3529" s="2">
        <v>25.93359266</v>
      </c>
      <c r="O3529" s="2">
        <v>1561.0</v>
      </c>
      <c r="P3529" s="2">
        <v>1549.0</v>
      </c>
      <c r="Q3529" s="2">
        <v>3.12</v>
      </c>
      <c r="R3529" s="2">
        <v>2.66</v>
      </c>
      <c r="S3529" s="2">
        <v>2.6</v>
      </c>
      <c r="T3529" s="2">
        <v>2.62</v>
      </c>
      <c r="U3529" s="2">
        <v>2.75</v>
      </c>
      <c r="V3529" s="2">
        <v>3.13</v>
      </c>
      <c r="W3529" s="2">
        <v>2407.49</v>
      </c>
      <c r="X3529" s="2">
        <v>2224.71</v>
      </c>
      <c r="Y3529" s="2">
        <v>2235.45</v>
      </c>
      <c r="Z3529" s="2">
        <v>2240.41</v>
      </c>
      <c r="AA3529" s="2">
        <v>2241.5</v>
      </c>
      <c r="AB3529" s="2">
        <v>2270.28</v>
      </c>
      <c r="AC3529" s="2">
        <v>53.84</v>
      </c>
      <c r="AD3529" s="2">
        <v>60.89</v>
      </c>
      <c r="AE3529" s="2">
        <v>51.93</v>
      </c>
      <c r="AF3529" s="2">
        <v>57.88</v>
      </c>
      <c r="AG3529" s="2">
        <v>58.72</v>
      </c>
      <c r="AH3529" s="2">
        <v>58.27</v>
      </c>
      <c r="AI3529" s="2">
        <v>7.87</v>
      </c>
      <c r="AJ3529" s="2">
        <v>5.71</v>
      </c>
      <c r="AK3529" s="2">
        <v>9.38</v>
      </c>
      <c r="AL3529" s="2">
        <v>7.97</v>
      </c>
      <c r="AM3529" s="2">
        <v>0.0</v>
      </c>
      <c r="AN3529" s="2">
        <v>0.0</v>
      </c>
      <c r="AO3529" s="2">
        <v>339.73</v>
      </c>
      <c r="AP3529" s="2">
        <v>450.07</v>
      </c>
      <c r="AQ3529" s="2">
        <v>188.14</v>
      </c>
      <c r="AR3529" s="2">
        <v>131.11</v>
      </c>
      <c r="AS3529" s="2">
        <v>332.91</v>
      </c>
      <c r="AT3529" s="2">
        <v>443.63</v>
      </c>
    </row>
    <row r="3530">
      <c r="A3530" s="2" t="s">
        <v>3615</v>
      </c>
      <c r="B3530" s="2">
        <v>12.0</v>
      </c>
      <c r="C3530" s="2">
        <v>7.0</v>
      </c>
      <c r="D3530" s="2">
        <v>10.0</v>
      </c>
      <c r="E3530" s="2">
        <v>5.0</v>
      </c>
      <c r="F3530" s="2">
        <v>10.0</v>
      </c>
      <c r="G3530" s="2">
        <v>9.0</v>
      </c>
      <c r="H3530" s="2">
        <v>980.0</v>
      </c>
      <c r="I3530" s="2" t="s">
        <v>51</v>
      </c>
      <c r="J3530" s="2">
        <v>0.016</v>
      </c>
      <c r="K3530" s="2">
        <v>0.715</v>
      </c>
      <c r="L3530" s="2">
        <v>0.018</v>
      </c>
      <c r="M3530" s="2">
        <v>39.72222222</v>
      </c>
      <c r="N3530" s="2">
        <v>32.58285073</v>
      </c>
      <c r="O3530" s="2">
        <v>1548.0</v>
      </c>
      <c r="P3530" s="2">
        <v>1546.0</v>
      </c>
      <c r="Q3530" s="2">
        <v>3.17</v>
      </c>
      <c r="R3530" s="2">
        <v>2.65</v>
      </c>
      <c r="S3530" s="2">
        <v>2.87</v>
      </c>
      <c r="T3530" s="2">
        <v>2.86</v>
      </c>
      <c r="U3530" s="2">
        <v>2.87</v>
      </c>
      <c r="V3530" s="2">
        <v>3.15</v>
      </c>
      <c r="W3530" s="2">
        <v>2411.19</v>
      </c>
      <c r="X3530" s="2">
        <v>2227.67</v>
      </c>
      <c r="Y3530" s="2">
        <v>2237.73</v>
      </c>
      <c r="Z3530" s="2">
        <v>2241.72</v>
      </c>
      <c r="AA3530" s="2">
        <v>2243.21</v>
      </c>
      <c r="AB3530" s="2">
        <v>2275.63</v>
      </c>
      <c r="AC3530" s="2">
        <v>54.04</v>
      </c>
      <c r="AD3530" s="2">
        <v>61.07</v>
      </c>
      <c r="AE3530" s="2">
        <v>52.03</v>
      </c>
      <c r="AF3530" s="2">
        <v>58.01</v>
      </c>
      <c r="AG3530" s="2">
        <v>58.99</v>
      </c>
      <c r="AH3530" s="2">
        <v>57.75</v>
      </c>
      <c r="AI3530" s="2">
        <v>7.72</v>
      </c>
      <c r="AJ3530" s="2">
        <v>5.61</v>
      </c>
      <c r="AK3530" s="2">
        <v>9.38</v>
      </c>
      <c r="AL3530" s="2">
        <v>7.93</v>
      </c>
      <c r="AM3530" s="2">
        <v>0.0</v>
      </c>
      <c r="AN3530" s="2">
        <v>0.0</v>
      </c>
      <c r="AO3530" s="2">
        <v>340.06</v>
      </c>
      <c r="AP3530" s="2">
        <v>449.94</v>
      </c>
      <c r="AQ3530" s="2">
        <v>190.31</v>
      </c>
      <c r="AR3530" s="2">
        <v>143.24</v>
      </c>
      <c r="AS3530" s="2">
        <v>344.53</v>
      </c>
      <c r="AT3530" s="2">
        <v>459.4</v>
      </c>
    </row>
    <row r="3531">
      <c r="A3531" s="2" t="s">
        <v>3616</v>
      </c>
      <c r="B3531" s="2">
        <v>6.0</v>
      </c>
      <c r="C3531" s="2">
        <v>5.0</v>
      </c>
      <c r="D3531" s="2">
        <v>5.0</v>
      </c>
      <c r="E3531" s="2">
        <v>8.0</v>
      </c>
      <c r="F3531" s="2">
        <v>8.0</v>
      </c>
      <c r="G3531" s="2">
        <v>8.0</v>
      </c>
      <c r="H3531" s="2">
        <v>980.0</v>
      </c>
      <c r="I3531" s="2" t="s">
        <v>73</v>
      </c>
      <c r="J3531" s="2">
        <v>0.022</v>
      </c>
      <c r="K3531" s="2">
        <v>0.751</v>
      </c>
      <c r="L3531" s="2">
        <v>0.022</v>
      </c>
      <c r="M3531" s="2">
        <v>34.13636364</v>
      </c>
      <c r="N3531" s="2">
        <v>27.78715793</v>
      </c>
      <c r="O3531" s="2">
        <v>0.0</v>
      </c>
      <c r="P3531" s="2">
        <v>0.0</v>
      </c>
      <c r="Q3531" s="2" t="e">
        <v>#N/A</v>
      </c>
      <c r="R3531" s="2" t="e">
        <v>#N/A</v>
      </c>
      <c r="S3531" s="2" t="e">
        <v>#N/A</v>
      </c>
      <c r="T3531" s="2" t="e">
        <v>#N/A</v>
      </c>
      <c r="U3531" s="2" t="e">
        <v>#N/A</v>
      </c>
      <c r="V3531" s="2" t="e">
        <v>#N/A</v>
      </c>
      <c r="W3531" s="2" t="e">
        <v>#N/A</v>
      </c>
      <c r="X3531" s="2" t="e">
        <v>#N/A</v>
      </c>
      <c r="Y3531" s="2" t="e">
        <v>#N/A</v>
      </c>
      <c r="Z3531" s="2" t="e">
        <v>#N/A</v>
      </c>
      <c r="AA3531" s="2" t="e">
        <v>#N/A</v>
      </c>
      <c r="AB3531" s="2" t="e">
        <v>#N/A</v>
      </c>
      <c r="AC3531" s="2" t="e">
        <v>#N/A</v>
      </c>
      <c r="AD3531" s="2" t="e">
        <v>#N/A</v>
      </c>
      <c r="AE3531" s="2" t="e">
        <v>#N/A</v>
      </c>
      <c r="AF3531" s="2" t="e">
        <v>#N/A</v>
      </c>
      <c r="AG3531" s="2" t="e">
        <v>#N/A</v>
      </c>
      <c r="AH3531" s="2" t="e">
        <v>#N/A</v>
      </c>
      <c r="AI3531" s="2" t="e">
        <v>#N/A</v>
      </c>
      <c r="AJ3531" s="2" t="e">
        <v>#N/A</v>
      </c>
      <c r="AK3531" s="2" t="e">
        <v>#N/A</v>
      </c>
      <c r="AL3531" s="2" t="e">
        <v>#N/A</v>
      </c>
      <c r="AM3531" s="2" t="e">
        <v>#N/A</v>
      </c>
      <c r="AN3531" s="2" t="e">
        <v>#N/A</v>
      </c>
      <c r="AO3531" s="2" t="e">
        <v>#N/A</v>
      </c>
      <c r="AP3531" s="2" t="e">
        <v>#N/A</v>
      </c>
      <c r="AQ3531" s="2" t="e">
        <v>#N/A</v>
      </c>
      <c r="AR3531" s="2" t="e">
        <v>#N/A</v>
      </c>
      <c r="AS3531" s="2" t="e">
        <v>#N/A</v>
      </c>
      <c r="AT3531" s="2" t="e">
        <v>#N/A</v>
      </c>
    </row>
    <row r="3532">
      <c r="A3532" s="2" t="s">
        <v>3617</v>
      </c>
      <c r="B3532" s="2">
        <v>2.0</v>
      </c>
      <c r="C3532" s="2">
        <v>10.0</v>
      </c>
      <c r="D3532" s="2">
        <v>8.0</v>
      </c>
      <c r="E3532" s="2">
        <v>5.0</v>
      </c>
      <c r="F3532" s="2">
        <v>5.0</v>
      </c>
      <c r="G3532" s="2">
        <v>8.0</v>
      </c>
      <c r="H3532" s="2">
        <v>980.0</v>
      </c>
      <c r="I3532" s="2" t="s">
        <v>53</v>
      </c>
      <c r="J3532" s="2">
        <v>0.02</v>
      </c>
      <c r="K3532" s="2">
        <v>0.77</v>
      </c>
      <c r="L3532" s="2">
        <v>0.023</v>
      </c>
      <c r="M3532" s="2">
        <v>33.47826087</v>
      </c>
      <c r="N3532" s="2">
        <v>26.82423957</v>
      </c>
      <c r="O3532" s="2">
        <v>1536.0</v>
      </c>
      <c r="P3532" s="2">
        <v>1548.0</v>
      </c>
      <c r="Q3532" s="2">
        <v>2.72</v>
      </c>
      <c r="R3532" s="2">
        <v>2.95</v>
      </c>
      <c r="S3532" s="2">
        <v>2.53</v>
      </c>
      <c r="T3532" s="2">
        <v>2.52</v>
      </c>
      <c r="U3532" s="2">
        <v>2.75</v>
      </c>
      <c r="V3532" s="2">
        <v>2.7</v>
      </c>
      <c r="W3532" s="2">
        <v>2412.66</v>
      </c>
      <c r="X3532" s="2">
        <v>2225.23</v>
      </c>
      <c r="Y3532" s="2">
        <v>2241.6</v>
      </c>
      <c r="Z3532" s="2">
        <v>2243.2</v>
      </c>
      <c r="AA3532" s="2">
        <v>2242.35</v>
      </c>
      <c r="AB3532" s="2">
        <v>2274.96</v>
      </c>
      <c r="AC3532" s="2">
        <v>53.9</v>
      </c>
      <c r="AD3532" s="2">
        <v>61.01</v>
      </c>
      <c r="AE3532" s="2">
        <v>51.93</v>
      </c>
      <c r="AF3532" s="2">
        <v>57.85</v>
      </c>
      <c r="AG3532" s="2">
        <v>58.98</v>
      </c>
      <c r="AH3532" s="2">
        <v>58.1</v>
      </c>
      <c r="AI3532" s="2">
        <v>7.35</v>
      </c>
      <c r="AJ3532" s="2">
        <v>5.42</v>
      </c>
      <c r="AK3532" s="2">
        <v>8.86</v>
      </c>
      <c r="AL3532" s="2">
        <v>8.25</v>
      </c>
      <c r="AM3532" s="2">
        <v>0.0</v>
      </c>
      <c r="AN3532" s="2">
        <v>0.0</v>
      </c>
      <c r="AO3532" s="2">
        <v>326.38</v>
      </c>
      <c r="AP3532" s="2">
        <v>435.31</v>
      </c>
      <c r="AQ3532" s="2">
        <v>163.32</v>
      </c>
      <c r="AR3532" s="2">
        <v>127.03</v>
      </c>
      <c r="AS3532" s="2">
        <v>331.2</v>
      </c>
      <c r="AT3532" s="2">
        <v>441.77</v>
      </c>
    </row>
    <row r="3533">
      <c r="A3533" s="2" t="s">
        <v>3618</v>
      </c>
      <c r="B3533" s="2">
        <v>6.0</v>
      </c>
      <c r="C3533" s="2">
        <v>10.0</v>
      </c>
      <c r="D3533" s="2">
        <v>9.0</v>
      </c>
      <c r="E3533" s="2">
        <v>8.0</v>
      </c>
      <c r="F3533" s="2">
        <v>12.0</v>
      </c>
      <c r="G3533" s="2">
        <v>9.0</v>
      </c>
      <c r="H3533" s="2">
        <v>980.0</v>
      </c>
      <c r="I3533" s="2" t="s">
        <v>68</v>
      </c>
      <c r="J3533" s="2">
        <v>0.0</v>
      </c>
      <c r="K3533" s="2">
        <v>0.0</v>
      </c>
      <c r="L3533" s="2">
        <v>0.0</v>
      </c>
      <c r="M3533" s="2" t="e">
        <v>#DIV/0!</v>
      </c>
      <c r="N3533" s="2" t="e">
        <v>#DIV/0!</v>
      </c>
      <c r="O3533" s="2">
        <v>1556.0</v>
      </c>
      <c r="P3533" s="2">
        <v>1556.0</v>
      </c>
      <c r="Q3533" s="2">
        <v>2.76</v>
      </c>
      <c r="R3533" s="2">
        <v>2.73</v>
      </c>
      <c r="S3533" s="2">
        <v>3.16</v>
      </c>
      <c r="T3533" s="2">
        <v>3.27</v>
      </c>
      <c r="U3533" s="2">
        <v>3.12</v>
      </c>
      <c r="V3533" s="2">
        <v>2.46</v>
      </c>
      <c r="W3533" s="2">
        <v>2413.66</v>
      </c>
      <c r="X3533" s="2">
        <v>2225.64</v>
      </c>
      <c r="Y3533" s="2">
        <v>2236.53</v>
      </c>
      <c r="Z3533" s="2">
        <v>2241.05</v>
      </c>
      <c r="AA3533" s="2">
        <v>2240.5</v>
      </c>
      <c r="AB3533" s="2">
        <v>2277.31</v>
      </c>
      <c r="AC3533" s="2">
        <v>53.96</v>
      </c>
      <c r="AD3533" s="2">
        <v>61.02</v>
      </c>
      <c r="AE3533" s="2">
        <v>52.08</v>
      </c>
      <c r="AF3533" s="2">
        <v>58.04</v>
      </c>
      <c r="AG3533" s="2">
        <v>58.88</v>
      </c>
      <c r="AH3533" s="2">
        <v>57.74</v>
      </c>
      <c r="AI3533" s="2">
        <v>6.98</v>
      </c>
      <c r="AJ3533" s="2">
        <v>5.26</v>
      </c>
      <c r="AK3533" s="2">
        <v>8.93</v>
      </c>
      <c r="AL3533" s="2">
        <v>8.2</v>
      </c>
      <c r="AM3533" s="2">
        <v>0.0</v>
      </c>
      <c r="AN3533" s="2">
        <v>0.0</v>
      </c>
      <c r="AO3533" s="2">
        <v>330.97</v>
      </c>
      <c r="AP3533" s="2">
        <v>439.92</v>
      </c>
      <c r="AQ3533" s="2">
        <v>165.84</v>
      </c>
      <c r="AR3533" s="2">
        <v>149.99</v>
      </c>
      <c r="AS3533" s="2">
        <v>371.12</v>
      </c>
      <c r="AT3533" s="2">
        <v>500.9</v>
      </c>
    </row>
    <row r="3534">
      <c r="A3534" s="2" t="s">
        <v>3619</v>
      </c>
      <c r="B3534" s="2">
        <v>2.0</v>
      </c>
      <c r="C3534" s="2">
        <v>9.0</v>
      </c>
      <c r="D3534" s="2">
        <v>9.0</v>
      </c>
      <c r="E3534" s="2">
        <v>5.0</v>
      </c>
      <c r="F3534" s="2">
        <v>11.0</v>
      </c>
      <c r="G3534" s="2">
        <v>9.0</v>
      </c>
      <c r="H3534" s="2">
        <v>980.0</v>
      </c>
      <c r="I3534" s="2" t="s">
        <v>57</v>
      </c>
      <c r="J3534" s="2">
        <v>0.019</v>
      </c>
      <c r="K3534" s="2">
        <v>0.732</v>
      </c>
      <c r="L3534" s="2">
        <v>0.018</v>
      </c>
      <c r="M3534" s="2">
        <v>40.66666667</v>
      </c>
      <c r="N3534" s="2">
        <v>32.58285073</v>
      </c>
      <c r="O3534" s="2">
        <v>0.0</v>
      </c>
      <c r="P3534" s="2">
        <v>0.0</v>
      </c>
      <c r="Q3534" s="2" t="e">
        <v>#N/A</v>
      </c>
      <c r="R3534" s="2" t="e">
        <v>#N/A</v>
      </c>
      <c r="S3534" s="2" t="e">
        <v>#N/A</v>
      </c>
      <c r="T3534" s="2" t="e">
        <v>#N/A</v>
      </c>
      <c r="U3534" s="2" t="e">
        <v>#N/A</v>
      </c>
      <c r="V3534" s="2" t="e">
        <v>#N/A</v>
      </c>
      <c r="W3534" s="2" t="e">
        <v>#N/A</v>
      </c>
      <c r="X3534" s="2" t="e">
        <v>#N/A</v>
      </c>
      <c r="Y3534" s="2" t="e">
        <v>#N/A</v>
      </c>
      <c r="Z3534" s="2" t="e">
        <v>#N/A</v>
      </c>
      <c r="AA3534" s="2" t="e">
        <v>#N/A</v>
      </c>
      <c r="AB3534" s="2" t="e">
        <v>#N/A</v>
      </c>
      <c r="AC3534" s="2" t="e">
        <v>#N/A</v>
      </c>
      <c r="AD3534" s="2" t="e">
        <v>#N/A</v>
      </c>
      <c r="AE3534" s="2" t="e">
        <v>#N/A</v>
      </c>
      <c r="AF3534" s="2" t="e">
        <v>#N/A</v>
      </c>
      <c r="AG3534" s="2" t="e">
        <v>#N/A</v>
      </c>
      <c r="AH3534" s="2" t="e">
        <v>#N/A</v>
      </c>
      <c r="AI3534" s="2" t="e">
        <v>#N/A</v>
      </c>
      <c r="AJ3534" s="2" t="e">
        <v>#N/A</v>
      </c>
      <c r="AK3534" s="2" t="e">
        <v>#N/A</v>
      </c>
      <c r="AL3534" s="2" t="e">
        <v>#N/A</v>
      </c>
      <c r="AM3534" s="2" t="e">
        <v>#N/A</v>
      </c>
      <c r="AN3534" s="2" t="e">
        <v>#N/A</v>
      </c>
      <c r="AO3534" s="2" t="e">
        <v>#N/A</v>
      </c>
      <c r="AP3534" s="2" t="e">
        <v>#N/A</v>
      </c>
      <c r="AQ3534" s="2" t="e">
        <v>#N/A</v>
      </c>
      <c r="AR3534" s="2" t="e">
        <v>#N/A</v>
      </c>
      <c r="AS3534" s="2" t="e">
        <v>#N/A</v>
      </c>
      <c r="AT3534" s="2" t="e">
        <v>#N/A</v>
      </c>
    </row>
    <row r="3535">
      <c r="A3535" s="2" t="s">
        <v>3620</v>
      </c>
      <c r="B3535" s="2">
        <v>0.0</v>
      </c>
      <c r="C3535" s="2">
        <v>10.0</v>
      </c>
      <c r="D3535" s="2">
        <v>5.0</v>
      </c>
      <c r="E3535" s="2">
        <v>9.0</v>
      </c>
      <c r="F3535" s="2">
        <v>10.0</v>
      </c>
      <c r="G3535" s="2">
        <v>5.0</v>
      </c>
      <c r="H3535" s="2">
        <v>980.0</v>
      </c>
      <c r="I3535" s="2" t="s">
        <v>206</v>
      </c>
      <c r="J3535" s="2">
        <v>0.018</v>
      </c>
      <c r="K3535" s="2">
        <v>0.726</v>
      </c>
      <c r="L3535" s="2">
        <v>0.027</v>
      </c>
      <c r="M3535" s="2">
        <v>26.88888889</v>
      </c>
      <c r="N3535" s="2">
        <v>23.61991192</v>
      </c>
      <c r="O3535" s="2">
        <v>0.0</v>
      </c>
      <c r="P3535" s="2">
        <v>0.0</v>
      </c>
      <c r="Q3535" s="2">
        <v>0.0</v>
      </c>
      <c r="R3535" s="2">
        <v>3.08</v>
      </c>
      <c r="S3535" s="2">
        <v>2.94</v>
      </c>
      <c r="T3535" s="2">
        <v>2.88</v>
      </c>
      <c r="U3535" s="2">
        <v>3.15</v>
      </c>
      <c r="V3535" s="2">
        <v>3.23</v>
      </c>
      <c r="W3535" s="2">
        <v>2433.34</v>
      </c>
      <c r="X3535" s="2">
        <v>2224.95</v>
      </c>
      <c r="Y3535" s="2">
        <v>2233.73</v>
      </c>
      <c r="Z3535" s="2">
        <v>2242.55</v>
      </c>
      <c r="AA3535" s="2">
        <v>2241.81</v>
      </c>
      <c r="AB3535" s="2">
        <v>2260.49</v>
      </c>
      <c r="AC3535" s="2">
        <v>0.55</v>
      </c>
      <c r="AD3535" s="2">
        <v>60.97</v>
      </c>
      <c r="AE3535" s="2">
        <v>52.08</v>
      </c>
      <c r="AF3535" s="2">
        <v>58.22</v>
      </c>
      <c r="AG3535" s="2">
        <v>58.94</v>
      </c>
      <c r="AH3535" s="2">
        <v>57.74</v>
      </c>
      <c r="AI3535" s="2">
        <v>0.63</v>
      </c>
      <c r="AJ3535" s="2">
        <v>5.99</v>
      </c>
      <c r="AK3535" s="2">
        <v>9.44</v>
      </c>
      <c r="AL3535" s="2">
        <v>8.47</v>
      </c>
      <c r="AM3535" s="2">
        <v>0.0</v>
      </c>
      <c r="AN3535" s="2">
        <v>0.0</v>
      </c>
      <c r="AO3535" s="2">
        <v>0.62</v>
      </c>
      <c r="AP3535" s="2">
        <v>0.59</v>
      </c>
      <c r="AQ3535" s="2">
        <v>0.06</v>
      </c>
      <c r="AR3535" s="2">
        <v>143.5</v>
      </c>
      <c r="AS3535" s="2">
        <v>371.54</v>
      </c>
      <c r="AT3535" s="2">
        <v>504.34</v>
      </c>
    </row>
    <row r="3536">
      <c r="A3536" s="2" t="s">
        <v>3621</v>
      </c>
      <c r="B3536" s="2">
        <v>5.0</v>
      </c>
      <c r="C3536" s="2">
        <v>8.0</v>
      </c>
      <c r="D3536" s="2">
        <v>16.0</v>
      </c>
      <c r="E3536" s="2">
        <v>7.0</v>
      </c>
      <c r="F3536" s="2">
        <v>8.0</v>
      </c>
      <c r="G3536" s="2">
        <v>6.0</v>
      </c>
      <c r="H3536" s="2">
        <v>980.0</v>
      </c>
      <c r="I3536" s="2" t="s">
        <v>57</v>
      </c>
      <c r="J3536" s="2">
        <v>0.028</v>
      </c>
      <c r="K3536" s="2">
        <v>0.72</v>
      </c>
      <c r="L3536" s="2">
        <v>0.019</v>
      </c>
      <c r="M3536" s="2">
        <v>37.89473684</v>
      </c>
      <c r="N3536" s="2">
        <v>31.21470086</v>
      </c>
      <c r="O3536" s="2">
        <v>0.0</v>
      </c>
      <c r="P3536" s="2">
        <v>0.0</v>
      </c>
      <c r="Q3536" s="2">
        <v>2.46</v>
      </c>
      <c r="R3536" s="2">
        <v>2.37</v>
      </c>
      <c r="S3536" s="2">
        <v>2.36</v>
      </c>
      <c r="T3536" s="2">
        <v>2.34</v>
      </c>
      <c r="U3536" s="2">
        <v>2.21</v>
      </c>
      <c r="V3536" s="2">
        <v>2.43</v>
      </c>
      <c r="W3536" s="2">
        <v>2490.15</v>
      </c>
      <c r="X3536" s="2">
        <v>2218.62</v>
      </c>
      <c r="Y3536" s="2">
        <v>2226.86</v>
      </c>
      <c r="Z3536" s="2">
        <v>2235.54</v>
      </c>
      <c r="AA3536" s="2">
        <v>2235.58</v>
      </c>
      <c r="AB3536" s="2">
        <v>2255.34</v>
      </c>
      <c r="AC3536" s="2">
        <v>51.7</v>
      </c>
      <c r="AD3536" s="2">
        <v>59.19</v>
      </c>
      <c r="AE3536" s="2">
        <v>49.8</v>
      </c>
      <c r="AF3536" s="2">
        <v>55.96</v>
      </c>
      <c r="AG3536" s="2">
        <v>57.27</v>
      </c>
      <c r="AH3536" s="2">
        <v>55.45</v>
      </c>
      <c r="AI3536" s="2">
        <v>7.14</v>
      </c>
      <c r="AJ3536" s="2">
        <v>0.1</v>
      </c>
      <c r="AK3536" s="2">
        <v>9.01</v>
      </c>
      <c r="AL3536" s="2">
        <v>7.52</v>
      </c>
      <c r="AM3536" s="2">
        <v>0.0</v>
      </c>
      <c r="AN3536" s="2">
        <v>0.0</v>
      </c>
      <c r="AO3536" s="2">
        <v>282.12</v>
      </c>
      <c r="AP3536" s="2">
        <v>373.12</v>
      </c>
      <c r="AQ3536" s="2">
        <v>139.92</v>
      </c>
      <c r="AR3536" s="2">
        <v>112.94</v>
      </c>
      <c r="AS3536" s="2">
        <v>251.24</v>
      </c>
      <c r="AT3536" s="2">
        <v>344.1</v>
      </c>
    </row>
    <row r="3537">
      <c r="A3537" s="2" t="s">
        <v>3622</v>
      </c>
      <c r="B3537" s="2">
        <v>7.0</v>
      </c>
      <c r="C3537" s="2">
        <v>8.0</v>
      </c>
      <c r="D3537" s="2">
        <v>10.0</v>
      </c>
      <c r="E3537" s="2">
        <v>6.0</v>
      </c>
      <c r="F3537" s="2">
        <v>6.0</v>
      </c>
      <c r="G3537" s="2">
        <v>0.0</v>
      </c>
      <c r="H3537" s="2">
        <v>980.0</v>
      </c>
      <c r="I3537" s="2" t="s">
        <v>206</v>
      </c>
      <c r="J3537" s="2">
        <v>0.03</v>
      </c>
      <c r="K3537" s="2">
        <v>0.702</v>
      </c>
      <c r="L3537" s="2">
        <v>0.028</v>
      </c>
      <c r="M3537" s="2">
        <v>25.07142857</v>
      </c>
      <c r="N3537" s="2">
        <v>22.94811947</v>
      </c>
      <c r="O3537" s="2">
        <v>0.0</v>
      </c>
      <c r="P3537" s="2">
        <v>0.0</v>
      </c>
      <c r="Q3537" s="2">
        <v>2.87</v>
      </c>
      <c r="R3537" s="2">
        <v>2.88</v>
      </c>
      <c r="S3537" s="2">
        <v>2.87</v>
      </c>
      <c r="T3537" s="2">
        <v>2.88</v>
      </c>
      <c r="U3537" s="2">
        <v>2.71</v>
      </c>
      <c r="V3537" s="2">
        <v>3.1</v>
      </c>
      <c r="W3537" s="2">
        <v>2489.08</v>
      </c>
      <c r="X3537" s="2">
        <v>2217.57</v>
      </c>
      <c r="Y3537" s="2">
        <v>2226.94</v>
      </c>
      <c r="Z3537" s="2">
        <v>2234.27</v>
      </c>
      <c r="AA3537" s="2">
        <v>2235.95</v>
      </c>
      <c r="AB3537" s="2">
        <v>2272.64</v>
      </c>
      <c r="AC3537" s="2">
        <v>53.82</v>
      </c>
      <c r="AD3537" s="2">
        <v>61.07</v>
      </c>
      <c r="AE3537" s="2">
        <v>51.92</v>
      </c>
      <c r="AF3537" s="2">
        <v>57.91</v>
      </c>
      <c r="AG3537" s="2">
        <v>59.07</v>
      </c>
      <c r="AH3537" s="2">
        <v>5.47</v>
      </c>
      <c r="AI3537" s="2">
        <v>7.15</v>
      </c>
      <c r="AJ3537" s="2">
        <v>5.65</v>
      </c>
      <c r="AK3537" s="2">
        <v>9.22</v>
      </c>
      <c r="AL3537" s="2">
        <v>7.52</v>
      </c>
      <c r="AM3537" s="2">
        <v>0.0</v>
      </c>
      <c r="AN3537" s="2">
        <v>0.0</v>
      </c>
      <c r="AO3537" s="2">
        <v>339.85</v>
      </c>
      <c r="AP3537" s="2">
        <v>449.93</v>
      </c>
      <c r="AQ3537" s="2">
        <v>173.05</v>
      </c>
      <c r="AR3537" s="2">
        <v>144.19</v>
      </c>
      <c r="AS3537" s="2">
        <v>324.57</v>
      </c>
      <c r="AT3537" s="2">
        <v>432.71</v>
      </c>
    </row>
    <row r="3538">
      <c r="A3538" s="2" t="s">
        <v>3623</v>
      </c>
      <c r="B3538" s="2">
        <v>9.0</v>
      </c>
      <c r="C3538" s="2">
        <v>6.0</v>
      </c>
      <c r="D3538" s="2">
        <v>11.0</v>
      </c>
      <c r="E3538" s="2">
        <v>8.0</v>
      </c>
      <c r="F3538" s="2">
        <v>7.0</v>
      </c>
      <c r="G3538" s="2">
        <v>9.0</v>
      </c>
      <c r="H3538" s="2">
        <v>980.0</v>
      </c>
      <c r="I3538" s="2" t="s">
        <v>49</v>
      </c>
      <c r="J3538" s="2">
        <v>0.016</v>
      </c>
      <c r="K3538" s="2">
        <v>0.736</v>
      </c>
      <c r="L3538" s="2">
        <v>0.027</v>
      </c>
      <c r="M3538" s="2">
        <v>27.25925926</v>
      </c>
      <c r="N3538" s="2">
        <v>23.61991192</v>
      </c>
      <c r="O3538" s="2">
        <v>0.0</v>
      </c>
      <c r="P3538" s="2">
        <v>0.0</v>
      </c>
      <c r="Q3538" s="2" t="e">
        <v>#N/A</v>
      </c>
      <c r="R3538" s="2" t="e">
        <v>#N/A</v>
      </c>
      <c r="S3538" s="2" t="e">
        <v>#N/A</v>
      </c>
      <c r="T3538" s="2" t="e">
        <v>#N/A</v>
      </c>
      <c r="U3538" s="2" t="e">
        <v>#N/A</v>
      </c>
      <c r="V3538" s="2" t="e">
        <v>#N/A</v>
      </c>
      <c r="W3538" s="2" t="e">
        <v>#N/A</v>
      </c>
      <c r="X3538" s="2" t="e">
        <v>#N/A</v>
      </c>
      <c r="Y3538" s="2" t="e">
        <v>#N/A</v>
      </c>
      <c r="Z3538" s="2" t="e">
        <v>#N/A</v>
      </c>
      <c r="AA3538" s="2" t="e">
        <v>#N/A</v>
      </c>
      <c r="AB3538" s="2" t="e">
        <v>#N/A</v>
      </c>
      <c r="AC3538" s="2" t="e">
        <v>#N/A</v>
      </c>
      <c r="AD3538" s="2" t="e">
        <v>#N/A</v>
      </c>
      <c r="AE3538" s="2" t="e">
        <v>#N/A</v>
      </c>
      <c r="AF3538" s="2" t="e">
        <v>#N/A</v>
      </c>
      <c r="AG3538" s="2" t="e">
        <v>#N/A</v>
      </c>
      <c r="AH3538" s="2" t="e">
        <v>#N/A</v>
      </c>
      <c r="AI3538" s="2" t="e">
        <v>#N/A</v>
      </c>
      <c r="AJ3538" s="2" t="e">
        <v>#N/A</v>
      </c>
      <c r="AK3538" s="2" t="e">
        <v>#N/A</v>
      </c>
      <c r="AL3538" s="2" t="e">
        <v>#N/A</v>
      </c>
      <c r="AM3538" s="2" t="e">
        <v>#N/A</v>
      </c>
      <c r="AN3538" s="2" t="e">
        <v>#N/A</v>
      </c>
      <c r="AO3538" s="2" t="e">
        <v>#N/A</v>
      </c>
      <c r="AP3538" s="2" t="e">
        <v>#N/A</v>
      </c>
      <c r="AQ3538" s="2" t="e">
        <v>#N/A</v>
      </c>
      <c r="AR3538" s="2" t="e">
        <v>#N/A</v>
      </c>
      <c r="AS3538" s="2" t="e">
        <v>#N/A</v>
      </c>
      <c r="AT3538" s="2" t="e">
        <v>#N/A</v>
      </c>
    </row>
    <row r="3539">
      <c r="A3539" s="2" t="s">
        <v>3624</v>
      </c>
      <c r="B3539" s="2">
        <v>8.0</v>
      </c>
      <c r="C3539" s="2">
        <v>8.0</v>
      </c>
      <c r="D3539" s="2">
        <v>10.0</v>
      </c>
      <c r="E3539" s="2">
        <v>5.0</v>
      </c>
      <c r="F3539" s="2">
        <v>14.0</v>
      </c>
      <c r="G3539" s="2">
        <v>0.0</v>
      </c>
      <c r="H3539" s="2">
        <v>980.0</v>
      </c>
      <c r="I3539" s="2" t="s">
        <v>51</v>
      </c>
      <c r="J3539" s="2">
        <v>0.027</v>
      </c>
      <c r="K3539" s="2">
        <v>0.745</v>
      </c>
      <c r="L3539" s="2">
        <v>0.021</v>
      </c>
      <c r="M3539" s="2">
        <v>35.47619048</v>
      </c>
      <c r="N3539" s="2">
        <v>28.83191546</v>
      </c>
      <c r="O3539" s="2">
        <v>1557.0</v>
      </c>
      <c r="P3539" s="2">
        <v>1538.0</v>
      </c>
      <c r="Q3539" s="2">
        <v>3.27</v>
      </c>
      <c r="R3539" s="2">
        <v>3.26</v>
      </c>
      <c r="S3539" s="2">
        <v>2.75</v>
      </c>
      <c r="T3539" s="2">
        <v>2.78</v>
      </c>
      <c r="U3539" s="2">
        <v>3.12</v>
      </c>
      <c r="V3539" s="2">
        <v>3.94</v>
      </c>
      <c r="W3539" s="2">
        <v>2485.9</v>
      </c>
      <c r="X3539" s="2">
        <v>2217.82</v>
      </c>
      <c r="Y3539" s="2">
        <v>2227.67</v>
      </c>
      <c r="Z3539" s="2">
        <v>2235.0</v>
      </c>
      <c r="AA3539" s="2">
        <v>2233.76</v>
      </c>
      <c r="AB3539" s="2">
        <v>2268.42</v>
      </c>
      <c r="AC3539" s="2">
        <v>53.9</v>
      </c>
      <c r="AD3539" s="2">
        <v>61.2</v>
      </c>
      <c r="AE3539" s="2">
        <v>51.94</v>
      </c>
      <c r="AF3539" s="2">
        <v>57.89</v>
      </c>
      <c r="AG3539" s="2">
        <v>58.88</v>
      </c>
      <c r="AH3539" s="2">
        <v>5.85</v>
      </c>
      <c r="AI3539" s="2">
        <v>7.52</v>
      </c>
      <c r="AJ3539" s="2">
        <v>5.57</v>
      </c>
      <c r="AK3539" s="2">
        <v>9.37</v>
      </c>
      <c r="AL3539" s="2">
        <v>7.9</v>
      </c>
      <c r="AM3539" s="2">
        <v>0.0</v>
      </c>
      <c r="AN3539" s="2">
        <v>0.0</v>
      </c>
      <c r="AO3539" s="2">
        <v>340.26</v>
      </c>
      <c r="AP3539" s="2">
        <v>449.96</v>
      </c>
      <c r="AQ3539" s="2">
        <v>195.8</v>
      </c>
      <c r="AR3539" s="2">
        <v>139.05</v>
      </c>
      <c r="AS3539" s="2">
        <v>371.54</v>
      </c>
      <c r="AT3539" s="2">
        <v>501.01</v>
      </c>
    </row>
    <row r="3540">
      <c r="A3540" s="2" t="s">
        <v>3625</v>
      </c>
      <c r="B3540" s="2">
        <v>15.0</v>
      </c>
      <c r="C3540" s="2">
        <v>5.0</v>
      </c>
      <c r="D3540" s="2">
        <v>12.0</v>
      </c>
      <c r="E3540" s="2">
        <v>2.0</v>
      </c>
      <c r="F3540" s="2">
        <v>8.0</v>
      </c>
      <c r="G3540" s="2">
        <v>2.0</v>
      </c>
      <c r="H3540" s="2">
        <v>980.0</v>
      </c>
      <c r="I3540" s="2" t="s">
        <v>73</v>
      </c>
      <c r="J3540" s="2">
        <v>0.026</v>
      </c>
      <c r="K3540" s="2">
        <v>0.74</v>
      </c>
      <c r="L3540" s="2">
        <v>0.024</v>
      </c>
      <c r="M3540" s="2">
        <v>30.83333333</v>
      </c>
      <c r="N3540" s="2">
        <v>25.93359266</v>
      </c>
      <c r="O3540" s="2">
        <v>0.0</v>
      </c>
      <c r="P3540" s="2">
        <v>1560.0</v>
      </c>
      <c r="Q3540" s="2">
        <v>3.26</v>
      </c>
      <c r="R3540" s="2">
        <v>3.13</v>
      </c>
      <c r="S3540" s="2">
        <v>2.85</v>
      </c>
      <c r="T3540" s="2">
        <v>2.82</v>
      </c>
      <c r="U3540" s="2">
        <v>3.17</v>
      </c>
      <c r="V3540" s="2">
        <v>0.0</v>
      </c>
      <c r="W3540" s="2">
        <v>2484.71</v>
      </c>
      <c r="X3540" s="2">
        <v>2216.07</v>
      </c>
      <c r="Y3540" s="2">
        <v>2224.35</v>
      </c>
      <c r="Z3540" s="2">
        <v>2232.65</v>
      </c>
      <c r="AA3540" s="2">
        <v>2231.35</v>
      </c>
      <c r="AB3540" s="2">
        <v>2268.12</v>
      </c>
      <c r="AC3540" s="2">
        <v>53.8</v>
      </c>
      <c r="AD3540" s="2">
        <v>60.91</v>
      </c>
      <c r="AE3540" s="2">
        <v>52.03</v>
      </c>
      <c r="AF3540" s="2">
        <v>58.01</v>
      </c>
      <c r="AG3540" s="2">
        <v>59.13</v>
      </c>
      <c r="AH3540" s="2">
        <v>5.88</v>
      </c>
      <c r="AI3540" s="2">
        <v>8.06</v>
      </c>
      <c r="AJ3540" s="2">
        <v>6.59</v>
      </c>
      <c r="AK3540" s="2">
        <v>9.98</v>
      </c>
      <c r="AL3540" s="2">
        <v>8.19</v>
      </c>
      <c r="AM3540" s="2">
        <v>0.0</v>
      </c>
      <c r="AN3540" s="2">
        <v>0.0</v>
      </c>
      <c r="AO3540" s="2">
        <v>339.6</v>
      </c>
      <c r="AP3540" s="2">
        <v>449.99</v>
      </c>
      <c r="AQ3540" s="2">
        <v>196.27</v>
      </c>
      <c r="AR3540" s="2">
        <v>140.97</v>
      </c>
      <c r="AS3540" s="2">
        <v>371.31</v>
      </c>
      <c r="AT3540" s="2">
        <v>505.59</v>
      </c>
    </row>
    <row r="3541">
      <c r="A3541" s="2" t="s">
        <v>3626</v>
      </c>
      <c r="B3541" s="2">
        <v>7.0</v>
      </c>
      <c r="C3541" s="2">
        <v>8.0</v>
      </c>
      <c r="D3541" s="2">
        <v>12.0</v>
      </c>
      <c r="E3541" s="2">
        <v>6.0</v>
      </c>
      <c r="F3541" s="2">
        <v>11.0</v>
      </c>
      <c r="G3541" s="2">
        <v>0.0</v>
      </c>
      <c r="H3541" s="2">
        <v>980.0</v>
      </c>
      <c r="I3541" s="2" t="s">
        <v>53</v>
      </c>
      <c r="J3541" s="2">
        <v>0.023</v>
      </c>
      <c r="K3541" s="2">
        <v>0.759</v>
      </c>
      <c r="L3541" s="2">
        <v>0.014</v>
      </c>
      <c r="M3541" s="2">
        <v>54.21428571</v>
      </c>
      <c r="N3541" s="2">
        <v>39.77262916</v>
      </c>
      <c r="O3541" s="2">
        <v>1551.0</v>
      </c>
      <c r="P3541" s="2">
        <v>1551.0</v>
      </c>
      <c r="Q3541" s="2">
        <v>3.0</v>
      </c>
      <c r="R3541" s="2">
        <v>3.33</v>
      </c>
      <c r="S3541" s="2">
        <v>2.79</v>
      </c>
      <c r="T3541" s="2">
        <v>2.8</v>
      </c>
      <c r="U3541" s="2">
        <v>3.18</v>
      </c>
      <c r="V3541" s="2">
        <v>0.0</v>
      </c>
      <c r="W3541" s="2">
        <v>2483.01</v>
      </c>
      <c r="X3541" s="2">
        <v>2214.52</v>
      </c>
      <c r="Y3541" s="2">
        <v>2225.15</v>
      </c>
      <c r="Z3541" s="2">
        <v>2229.71</v>
      </c>
      <c r="AA3541" s="2">
        <v>2230.29</v>
      </c>
      <c r="AB3541" s="2">
        <v>2266.09</v>
      </c>
      <c r="AC3541" s="2">
        <v>54.06</v>
      </c>
      <c r="AD3541" s="2">
        <v>60.98</v>
      </c>
      <c r="AE3541" s="2">
        <v>51.84</v>
      </c>
      <c r="AF3541" s="2">
        <v>58.05</v>
      </c>
      <c r="AG3541" s="2">
        <v>59.36</v>
      </c>
      <c r="AH3541" s="2">
        <v>5.78</v>
      </c>
      <c r="AI3541" s="2">
        <v>8.03</v>
      </c>
      <c r="AJ3541" s="2">
        <v>6.13</v>
      </c>
      <c r="AK3541" s="2">
        <v>9.77</v>
      </c>
      <c r="AL3541" s="2">
        <v>8.61</v>
      </c>
      <c r="AM3541" s="2">
        <v>0.0</v>
      </c>
      <c r="AN3541" s="2">
        <v>0.0</v>
      </c>
      <c r="AO3541" s="2">
        <v>340.01</v>
      </c>
      <c r="AP3541" s="2">
        <v>450.09</v>
      </c>
      <c r="AQ3541" s="2">
        <v>179.28</v>
      </c>
      <c r="AR3541" s="2">
        <v>139.57</v>
      </c>
      <c r="AS3541" s="2">
        <v>371.54</v>
      </c>
      <c r="AT3541" s="2">
        <v>503.85</v>
      </c>
    </row>
    <row r="3542">
      <c r="A3542" s="2" t="s">
        <v>3627</v>
      </c>
      <c r="B3542" s="2">
        <v>6.0</v>
      </c>
      <c r="C3542" s="2">
        <v>9.0</v>
      </c>
      <c r="D3542" s="2">
        <v>13.0</v>
      </c>
      <c r="E3542" s="2">
        <v>6.0</v>
      </c>
      <c r="F3542" s="2">
        <v>6.0</v>
      </c>
      <c r="G3542" s="2">
        <v>5.0</v>
      </c>
      <c r="H3542" s="2">
        <v>980.0</v>
      </c>
      <c r="I3542" s="2" t="s">
        <v>57</v>
      </c>
      <c r="J3542" s="2">
        <v>0.017</v>
      </c>
      <c r="K3542" s="2">
        <v>0.738</v>
      </c>
      <c r="L3542" s="2">
        <v>0.016</v>
      </c>
      <c r="M3542" s="2">
        <v>46.125</v>
      </c>
      <c r="N3542" s="2">
        <v>35.77449321</v>
      </c>
      <c r="O3542" s="2">
        <v>1579.0</v>
      </c>
      <c r="P3542" s="2">
        <v>1587.0</v>
      </c>
      <c r="Q3542" s="2">
        <v>2.3</v>
      </c>
      <c r="R3542" s="2">
        <v>2.28</v>
      </c>
      <c r="S3542" s="2">
        <v>2.23</v>
      </c>
      <c r="T3542" s="2">
        <v>2.26</v>
      </c>
      <c r="U3542" s="2">
        <v>2.2</v>
      </c>
      <c r="V3542" s="2">
        <v>2.32</v>
      </c>
      <c r="W3542" s="2">
        <v>2494.6</v>
      </c>
      <c r="X3542" s="2">
        <v>2223.53</v>
      </c>
      <c r="Y3542" s="2">
        <v>2232.48</v>
      </c>
      <c r="Z3542" s="2">
        <v>2239.3</v>
      </c>
      <c r="AA3542" s="2">
        <v>2240.26</v>
      </c>
      <c r="AB3542" s="2">
        <v>2236.21</v>
      </c>
      <c r="AC3542" s="2">
        <v>52.84</v>
      </c>
      <c r="AD3542" s="2">
        <v>59.79</v>
      </c>
      <c r="AE3542" s="2">
        <v>50.84</v>
      </c>
      <c r="AF3542" s="2">
        <v>56.5</v>
      </c>
      <c r="AG3542" s="2">
        <v>57.58</v>
      </c>
      <c r="AH3542" s="2">
        <v>49.99</v>
      </c>
      <c r="AI3542" s="2">
        <v>6.71</v>
      </c>
      <c r="AJ3542" s="2">
        <v>0.19</v>
      </c>
      <c r="AK3542" s="2">
        <v>9.01</v>
      </c>
      <c r="AL3542" s="2">
        <v>7.63</v>
      </c>
      <c r="AM3542" s="2">
        <v>0.0</v>
      </c>
      <c r="AN3542" s="2">
        <v>0.0</v>
      </c>
      <c r="AO3542" s="2">
        <v>262.8</v>
      </c>
      <c r="AP3542" s="2">
        <v>359.3</v>
      </c>
      <c r="AQ3542" s="2">
        <v>134.62</v>
      </c>
      <c r="AR3542" s="2">
        <v>109.87</v>
      </c>
      <c r="AS3542" s="2">
        <v>251.94</v>
      </c>
      <c r="AT3542" s="2">
        <v>345.23</v>
      </c>
    </row>
    <row r="3543">
      <c r="A3543" s="2" t="s">
        <v>3628</v>
      </c>
      <c r="B3543" s="2">
        <v>9.0</v>
      </c>
      <c r="C3543" s="2">
        <v>7.0</v>
      </c>
      <c r="D3543" s="2">
        <v>6.0</v>
      </c>
      <c r="E3543" s="2">
        <v>9.0</v>
      </c>
      <c r="F3543" s="2">
        <v>6.0</v>
      </c>
      <c r="G3543" s="2">
        <v>7.0</v>
      </c>
      <c r="H3543" s="2">
        <v>980.0</v>
      </c>
      <c r="I3543" s="2" t="s">
        <v>206</v>
      </c>
      <c r="J3543" s="2">
        <v>0.032</v>
      </c>
      <c r="K3543" s="2">
        <v>0.733</v>
      </c>
      <c r="L3543" s="2">
        <v>0.017</v>
      </c>
      <c r="M3543" s="2">
        <v>43.11764706</v>
      </c>
      <c r="N3543" s="2">
        <v>34.09448306</v>
      </c>
      <c r="O3543" s="2">
        <v>0.0</v>
      </c>
      <c r="P3543" s="2">
        <v>0.0</v>
      </c>
      <c r="Q3543" s="2">
        <v>3.18</v>
      </c>
      <c r="R3543" s="2">
        <v>2.92</v>
      </c>
      <c r="S3543" s="2">
        <v>2.85</v>
      </c>
      <c r="T3543" s="2">
        <v>2.81</v>
      </c>
      <c r="U3543" s="2">
        <v>2.95</v>
      </c>
      <c r="V3543" s="2">
        <v>3.22</v>
      </c>
      <c r="W3543" s="2">
        <v>2495.66</v>
      </c>
      <c r="X3543" s="2">
        <v>2226.5</v>
      </c>
      <c r="Y3543" s="2">
        <v>2234.79</v>
      </c>
      <c r="Z3543" s="2">
        <v>2241.79</v>
      </c>
      <c r="AA3543" s="2">
        <v>2241.6</v>
      </c>
      <c r="AB3543" s="2">
        <v>2235.68</v>
      </c>
      <c r="AC3543" s="2">
        <v>54.03</v>
      </c>
      <c r="AD3543" s="2">
        <v>60.96</v>
      </c>
      <c r="AE3543" s="2">
        <v>52.12</v>
      </c>
      <c r="AF3543" s="2">
        <v>58.2</v>
      </c>
      <c r="AG3543" s="2">
        <v>59.33</v>
      </c>
      <c r="AH3543" s="2">
        <v>58.07</v>
      </c>
      <c r="AI3543" s="2">
        <v>7.14</v>
      </c>
      <c r="AJ3543" s="2">
        <v>4.76</v>
      </c>
      <c r="AK3543" s="2">
        <v>9.06</v>
      </c>
      <c r="AL3543" s="2">
        <v>7.79</v>
      </c>
      <c r="AM3543" s="2">
        <v>0.0</v>
      </c>
      <c r="AN3543" s="2">
        <v>0.0</v>
      </c>
      <c r="AO3543" s="2">
        <v>339.86</v>
      </c>
      <c r="AP3543" s="2">
        <v>449.85</v>
      </c>
      <c r="AQ3543" s="2">
        <v>191.19</v>
      </c>
      <c r="AR3543" s="2">
        <v>139.8</v>
      </c>
      <c r="AS3543" s="2">
        <v>351.53</v>
      </c>
      <c r="AT3543" s="2">
        <v>468.76</v>
      </c>
    </row>
    <row r="3544">
      <c r="A3544" s="2" t="s">
        <v>3629</v>
      </c>
      <c r="B3544" s="2">
        <v>5.0</v>
      </c>
      <c r="C3544" s="2">
        <v>2.0</v>
      </c>
      <c r="D3544" s="2">
        <v>11.0</v>
      </c>
      <c r="E3544" s="2">
        <v>5.0</v>
      </c>
      <c r="F3544" s="2">
        <v>5.0</v>
      </c>
      <c r="G3544" s="2">
        <v>0.0</v>
      </c>
      <c r="H3544" s="2">
        <v>909.0</v>
      </c>
      <c r="I3544" s="2" t="s">
        <v>49</v>
      </c>
      <c r="J3544" s="2">
        <v>0.02</v>
      </c>
      <c r="K3544" s="2">
        <v>1.046</v>
      </c>
      <c r="L3544" s="2">
        <v>0.014</v>
      </c>
      <c r="M3544" s="2">
        <v>74.71428571</v>
      </c>
      <c r="N3544" s="2">
        <v>39.77262916</v>
      </c>
      <c r="O3544" s="2">
        <v>0.0</v>
      </c>
      <c r="P3544" s="2">
        <v>0.0</v>
      </c>
      <c r="Q3544" s="2">
        <v>3.21</v>
      </c>
      <c r="R3544" s="2">
        <v>2.81</v>
      </c>
      <c r="S3544" s="2">
        <v>2.96</v>
      </c>
      <c r="T3544" s="2">
        <v>2.9</v>
      </c>
      <c r="U3544" s="2">
        <v>2.91</v>
      </c>
      <c r="V3544" s="2">
        <v>3.14</v>
      </c>
      <c r="W3544" s="2">
        <v>2493.33</v>
      </c>
      <c r="X3544" s="2">
        <v>2224.9</v>
      </c>
      <c r="Y3544" s="2">
        <v>2233.51</v>
      </c>
      <c r="Z3544" s="2">
        <v>2240.27</v>
      </c>
      <c r="AA3544" s="2">
        <v>2239.53</v>
      </c>
      <c r="AB3544" s="2">
        <v>2234.94</v>
      </c>
      <c r="AC3544" s="2">
        <v>54.08</v>
      </c>
      <c r="AD3544" s="2">
        <v>60.85</v>
      </c>
      <c r="AE3544" s="2">
        <v>51.81</v>
      </c>
      <c r="AF3544" s="2">
        <v>58.04</v>
      </c>
      <c r="AG3544" s="2">
        <v>59.1</v>
      </c>
      <c r="AH3544" s="2">
        <v>57.72</v>
      </c>
      <c r="AI3544" s="2">
        <v>7.92</v>
      </c>
      <c r="AJ3544" s="2">
        <v>6.26</v>
      </c>
      <c r="AK3544" s="2">
        <v>9.55</v>
      </c>
      <c r="AL3544" s="2">
        <v>8.28</v>
      </c>
      <c r="AM3544" s="2">
        <v>0.0</v>
      </c>
      <c r="AN3544" s="2">
        <v>0.0</v>
      </c>
      <c r="AO3544" s="2">
        <v>339.69</v>
      </c>
      <c r="AP3544" s="2">
        <v>450.11</v>
      </c>
      <c r="AQ3544" s="2">
        <v>191.68</v>
      </c>
      <c r="AR3544" s="2">
        <v>145.01</v>
      </c>
      <c r="AS3544" s="2">
        <v>348.26</v>
      </c>
      <c r="AT3544" s="2">
        <v>464.33</v>
      </c>
    </row>
    <row r="3545">
      <c r="A3545" s="2" t="s">
        <v>3630</v>
      </c>
      <c r="B3545" s="2">
        <v>7.0</v>
      </c>
      <c r="C3545" s="2">
        <v>7.0</v>
      </c>
      <c r="D3545" s="2">
        <v>17.0</v>
      </c>
      <c r="E3545" s="2">
        <v>9.0</v>
      </c>
      <c r="F3545" s="2">
        <v>8.0</v>
      </c>
      <c r="G3545" s="2">
        <v>7.0</v>
      </c>
      <c r="H3545" s="2">
        <v>980.0</v>
      </c>
      <c r="I3545" s="2" t="s">
        <v>73</v>
      </c>
      <c r="J3545" s="2">
        <v>0.0</v>
      </c>
      <c r="K3545" s="2">
        <v>0.0</v>
      </c>
      <c r="L3545" s="2">
        <v>0.0</v>
      </c>
      <c r="M3545" s="2" t="e">
        <v>#DIV/0!</v>
      </c>
      <c r="N3545" s="2" t="e">
        <v>#DIV/0!</v>
      </c>
      <c r="O3545" s="2">
        <v>1545.0</v>
      </c>
      <c r="P3545" s="2">
        <v>1541.0</v>
      </c>
      <c r="Q3545" s="2">
        <v>2.92</v>
      </c>
      <c r="R3545" s="2">
        <v>2.95</v>
      </c>
      <c r="S3545" s="2">
        <v>2.74</v>
      </c>
      <c r="T3545" s="2">
        <v>2.72</v>
      </c>
      <c r="U3545" s="2">
        <v>2.98</v>
      </c>
      <c r="V3545" s="2">
        <v>2.87</v>
      </c>
      <c r="W3545" s="2">
        <v>2492.21</v>
      </c>
      <c r="X3545" s="2">
        <v>2223.99</v>
      </c>
      <c r="Y3545" s="2">
        <v>2236.42</v>
      </c>
      <c r="Z3545" s="2">
        <v>2240.15</v>
      </c>
      <c r="AA3545" s="2">
        <v>2239.65</v>
      </c>
      <c r="AB3545" s="2">
        <v>2237.0</v>
      </c>
      <c r="AC3545" s="2">
        <v>53.64</v>
      </c>
      <c r="AD3545" s="2">
        <v>61.14</v>
      </c>
      <c r="AE3545" s="2">
        <v>51.95</v>
      </c>
      <c r="AF3545" s="2">
        <v>57.66</v>
      </c>
      <c r="AG3545" s="2">
        <v>59.08</v>
      </c>
      <c r="AH3545" s="2">
        <v>58.04</v>
      </c>
      <c r="AI3545" s="2">
        <v>7.61</v>
      </c>
      <c r="AJ3545" s="2">
        <v>5.67</v>
      </c>
      <c r="AK3545" s="2">
        <v>9.5</v>
      </c>
      <c r="AL3545" s="2">
        <v>8.27</v>
      </c>
      <c r="AM3545" s="2">
        <v>0.0</v>
      </c>
      <c r="AN3545" s="2">
        <v>0.0</v>
      </c>
      <c r="AO3545" s="2">
        <v>339.94</v>
      </c>
      <c r="AP3545" s="2">
        <v>450.11</v>
      </c>
      <c r="AQ3545" s="2">
        <v>176.59</v>
      </c>
      <c r="AR3545" s="2">
        <v>135.34</v>
      </c>
      <c r="AS3545" s="2">
        <v>356.97</v>
      </c>
      <c r="AT3545" s="2">
        <v>475.96</v>
      </c>
    </row>
    <row r="3546">
      <c r="A3546" s="2" t="s">
        <v>3631</v>
      </c>
      <c r="B3546" s="2">
        <v>0.0</v>
      </c>
      <c r="C3546" s="2">
        <v>6.0</v>
      </c>
      <c r="D3546" s="2">
        <v>15.0</v>
      </c>
      <c r="E3546" s="2">
        <v>10.0</v>
      </c>
      <c r="F3546" s="2">
        <v>9.0</v>
      </c>
      <c r="G3546" s="2">
        <v>7.0</v>
      </c>
      <c r="H3546" s="2">
        <v>909.0</v>
      </c>
      <c r="I3546" s="2" t="s">
        <v>53</v>
      </c>
      <c r="J3546" s="2">
        <v>0.018</v>
      </c>
      <c r="K3546" s="2">
        <v>1.0</v>
      </c>
      <c r="L3546" s="2">
        <v>0.023</v>
      </c>
      <c r="M3546" s="2">
        <v>43.47826087</v>
      </c>
      <c r="N3546" s="2">
        <v>26.82423957</v>
      </c>
      <c r="O3546" s="2">
        <v>0.0</v>
      </c>
      <c r="P3546" s="2">
        <v>0.0</v>
      </c>
      <c r="Q3546" s="2">
        <v>2.88</v>
      </c>
      <c r="R3546" s="2">
        <v>2.9</v>
      </c>
      <c r="S3546" s="2">
        <v>2.84</v>
      </c>
      <c r="T3546" s="2">
        <v>2.9</v>
      </c>
      <c r="U3546" s="2">
        <v>3.19</v>
      </c>
      <c r="V3546" s="2">
        <v>3.18</v>
      </c>
      <c r="W3546" s="2">
        <v>2494.9</v>
      </c>
      <c r="X3546" s="2">
        <v>2226.36</v>
      </c>
      <c r="Y3546" s="2">
        <v>2238.9</v>
      </c>
      <c r="Z3546" s="2">
        <v>2242.26</v>
      </c>
      <c r="AA3546" s="2">
        <v>2240.24</v>
      </c>
      <c r="AB3546" s="2">
        <v>2237.38</v>
      </c>
      <c r="AC3546" s="2">
        <v>53.87</v>
      </c>
      <c r="AD3546" s="2">
        <v>60.85</v>
      </c>
      <c r="AE3546" s="2">
        <v>52.04</v>
      </c>
      <c r="AF3546" s="2">
        <v>57.87</v>
      </c>
      <c r="AG3546" s="2">
        <v>58.67</v>
      </c>
      <c r="AH3546" s="2">
        <v>57.64</v>
      </c>
      <c r="AI3546" s="2">
        <v>7.15</v>
      </c>
      <c r="AJ3546" s="2">
        <v>5.47</v>
      </c>
      <c r="AK3546" s="2">
        <v>8.95</v>
      </c>
      <c r="AL3546" s="2">
        <v>8.26</v>
      </c>
      <c r="AM3546" s="2">
        <v>0.0</v>
      </c>
      <c r="AN3546" s="2">
        <v>0.0</v>
      </c>
      <c r="AO3546" s="2">
        <v>339.27</v>
      </c>
      <c r="AP3546" s="2">
        <v>449.73</v>
      </c>
      <c r="AQ3546" s="2">
        <v>173.34</v>
      </c>
      <c r="AR3546" s="2">
        <v>145.24</v>
      </c>
      <c r="AS3546" s="2">
        <v>371.54</v>
      </c>
      <c r="AT3546" s="2">
        <v>514.59</v>
      </c>
    </row>
    <row r="3547">
      <c r="A3547" s="2" t="s">
        <v>3632</v>
      </c>
      <c r="B3547" s="2">
        <v>6.0</v>
      </c>
      <c r="C3547" s="2">
        <v>12.0</v>
      </c>
      <c r="D3547" s="2">
        <v>0.0</v>
      </c>
      <c r="E3547" s="2">
        <v>9.0</v>
      </c>
      <c r="F3547" s="2">
        <v>12.0</v>
      </c>
      <c r="G3547" s="2">
        <v>12.0</v>
      </c>
      <c r="H3547" s="2">
        <v>909.0</v>
      </c>
      <c r="I3547" s="2" t="s">
        <v>57</v>
      </c>
      <c r="J3547" s="2">
        <v>0.018</v>
      </c>
      <c r="K3547" s="2">
        <v>1.093</v>
      </c>
      <c r="L3547" s="2">
        <v>0.012</v>
      </c>
      <c r="M3547" s="2">
        <v>91.08333333</v>
      </c>
      <c r="N3547" s="2">
        <v>44.94691449</v>
      </c>
      <c r="O3547" s="2">
        <v>1566.0</v>
      </c>
      <c r="P3547" s="2">
        <v>1566.0</v>
      </c>
      <c r="Q3547" s="2">
        <v>2.31</v>
      </c>
      <c r="R3547" s="2">
        <v>2.29</v>
      </c>
      <c r="S3547" s="2">
        <v>3.04</v>
      </c>
      <c r="T3547" s="2">
        <v>2.29</v>
      </c>
      <c r="U3547" s="2">
        <v>2.25</v>
      </c>
      <c r="V3547" s="2">
        <v>2.27</v>
      </c>
      <c r="W3547" s="2">
        <v>2493.15</v>
      </c>
      <c r="X3547" s="2">
        <v>2223.04</v>
      </c>
      <c r="Y3547" s="2">
        <v>2249.1</v>
      </c>
      <c r="Z3547" s="2">
        <v>2238.51</v>
      </c>
      <c r="AA3547" s="2">
        <v>2238.65</v>
      </c>
      <c r="AB3547" s="2">
        <v>2237.35</v>
      </c>
      <c r="AC3547" s="2">
        <v>52.83</v>
      </c>
      <c r="AD3547" s="2">
        <v>59.56</v>
      </c>
      <c r="AE3547" s="2">
        <v>5.45</v>
      </c>
      <c r="AF3547" s="2">
        <v>55.89</v>
      </c>
      <c r="AG3547" s="2">
        <v>57.55</v>
      </c>
      <c r="AH3547" s="2">
        <v>56.81</v>
      </c>
      <c r="AI3547" s="2">
        <v>6.88</v>
      </c>
      <c r="AJ3547" s="2">
        <v>0.01</v>
      </c>
      <c r="AK3547" s="2">
        <v>9.01</v>
      </c>
      <c r="AL3547" s="2">
        <v>7.85</v>
      </c>
      <c r="AM3547" s="2">
        <v>0.0</v>
      </c>
      <c r="AN3547" s="2">
        <v>0.0</v>
      </c>
      <c r="AO3547" s="2">
        <v>268.33</v>
      </c>
      <c r="AP3547" s="2">
        <v>363.03</v>
      </c>
      <c r="AQ3547" s="2">
        <v>136.0</v>
      </c>
      <c r="AR3547" s="2">
        <v>110.9</v>
      </c>
      <c r="AS3547" s="2">
        <v>259.94</v>
      </c>
      <c r="AT3547" s="2">
        <v>355.47</v>
      </c>
    </row>
    <row r="3548">
      <c r="A3548" s="2" t="s">
        <v>3633</v>
      </c>
      <c r="B3548" s="2">
        <v>7.0</v>
      </c>
      <c r="C3548" s="2">
        <v>8.0</v>
      </c>
      <c r="D3548" s="2">
        <v>5.0</v>
      </c>
      <c r="E3548" s="2">
        <v>9.0</v>
      </c>
      <c r="F3548" s="2">
        <v>10.0</v>
      </c>
      <c r="G3548" s="2">
        <v>5.0</v>
      </c>
      <c r="H3548" s="2">
        <v>909.0</v>
      </c>
      <c r="I3548" s="2" t="s">
        <v>206</v>
      </c>
      <c r="J3548" s="2">
        <v>0.02</v>
      </c>
      <c r="K3548" s="2">
        <v>1.053</v>
      </c>
      <c r="L3548" s="2">
        <v>0.026</v>
      </c>
      <c r="M3548" s="2">
        <v>40.5</v>
      </c>
      <c r="N3548" s="2">
        <v>24.33786233</v>
      </c>
      <c r="O3548" s="2">
        <v>0.0</v>
      </c>
      <c r="P3548" s="2">
        <v>0.0</v>
      </c>
      <c r="Q3548" s="2">
        <v>3.16</v>
      </c>
      <c r="R3548" s="2">
        <v>2.83</v>
      </c>
      <c r="S3548" s="2">
        <v>2.89</v>
      </c>
      <c r="T3548" s="2">
        <v>2.87</v>
      </c>
      <c r="U3548" s="2">
        <v>3.1</v>
      </c>
      <c r="V3548" s="2">
        <v>2.6</v>
      </c>
      <c r="W3548" s="2">
        <v>2495.05</v>
      </c>
      <c r="X3548" s="2">
        <v>2227.21</v>
      </c>
      <c r="Y3548" s="2">
        <v>2204.21</v>
      </c>
      <c r="Z3548" s="2">
        <v>2243.02</v>
      </c>
      <c r="AA3548" s="2">
        <v>2242.14</v>
      </c>
      <c r="AB3548" s="2">
        <v>2242.03</v>
      </c>
      <c r="AC3548" s="2">
        <v>54.13</v>
      </c>
      <c r="AD3548" s="2">
        <v>60.99</v>
      </c>
      <c r="AE3548" s="2">
        <v>51.89</v>
      </c>
      <c r="AF3548" s="2">
        <v>58.15</v>
      </c>
      <c r="AG3548" s="2">
        <v>58.87</v>
      </c>
      <c r="AH3548" s="2">
        <v>58.14</v>
      </c>
      <c r="AI3548" s="2">
        <v>7.09</v>
      </c>
      <c r="AJ3548" s="2">
        <v>5.25</v>
      </c>
      <c r="AK3548" s="2">
        <v>8.54</v>
      </c>
      <c r="AL3548" s="2">
        <v>7.65</v>
      </c>
      <c r="AM3548" s="2">
        <v>0.0</v>
      </c>
      <c r="AN3548" s="2">
        <v>0.0</v>
      </c>
      <c r="AO3548" s="2">
        <v>340.04</v>
      </c>
      <c r="AP3548" s="2">
        <v>450.04</v>
      </c>
      <c r="AQ3548" s="2">
        <v>189.08</v>
      </c>
      <c r="AR3548" s="2">
        <v>143.02</v>
      </c>
      <c r="AS3548" s="2">
        <v>371.03</v>
      </c>
      <c r="AT3548" s="2">
        <v>497.0</v>
      </c>
    </row>
    <row r="3549">
      <c r="A3549" s="2" t="s">
        <v>3634</v>
      </c>
      <c r="B3549" s="2">
        <v>8.0</v>
      </c>
      <c r="C3549" s="2">
        <v>5.0</v>
      </c>
      <c r="D3549" s="2">
        <v>5.0</v>
      </c>
      <c r="E3549" s="2">
        <v>12.0</v>
      </c>
      <c r="F3549" s="2">
        <v>9.0</v>
      </c>
      <c r="G3549" s="2">
        <v>5.0</v>
      </c>
      <c r="H3549" s="2">
        <v>909.0</v>
      </c>
      <c r="I3549" s="2" t="s">
        <v>49</v>
      </c>
      <c r="J3549" s="2">
        <v>0.022</v>
      </c>
      <c r="K3549" s="2">
        <v>1.06</v>
      </c>
      <c r="L3549" s="2">
        <v>0.014</v>
      </c>
      <c r="M3549" s="2">
        <v>75.71428571</v>
      </c>
      <c r="N3549" s="2">
        <v>39.77262916</v>
      </c>
      <c r="O3549" s="2">
        <v>1555.0</v>
      </c>
      <c r="P3549" s="2">
        <v>1555.0</v>
      </c>
      <c r="Q3549" s="2">
        <v>3.22</v>
      </c>
      <c r="R3549" s="2">
        <v>2.78</v>
      </c>
      <c r="S3549" s="2">
        <v>2.99</v>
      </c>
      <c r="T3549" s="2">
        <v>2.85</v>
      </c>
      <c r="U3549" s="2">
        <v>3.04</v>
      </c>
      <c r="V3549" s="2">
        <v>2.53</v>
      </c>
      <c r="W3549" s="2">
        <v>2494.67</v>
      </c>
      <c r="X3549" s="2">
        <v>2226.78</v>
      </c>
      <c r="Y3549" s="2">
        <v>2204.17</v>
      </c>
      <c r="Z3549" s="2">
        <v>2243.7</v>
      </c>
      <c r="AA3549" s="2">
        <v>2241.68</v>
      </c>
      <c r="AB3549" s="2">
        <v>2242.02</v>
      </c>
      <c r="AC3549" s="2">
        <v>53.87</v>
      </c>
      <c r="AD3549" s="2">
        <v>60.97</v>
      </c>
      <c r="AE3549" s="2">
        <v>51.75</v>
      </c>
      <c r="AF3549" s="2">
        <v>58.23</v>
      </c>
      <c r="AG3549" s="2">
        <v>59.07</v>
      </c>
      <c r="AH3549" s="2">
        <v>57.84</v>
      </c>
      <c r="AI3549" s="2">
        <v>7.37</v>
      </c>
      <c r="AJ3549" s="2">
        <v>6.07</v>
      </c>
      <c r="AK3549" s="2">
        <v>9.2</v>
      </c>
      <c r="AL3549" s="2">
        <v>8.25</v>
      </c>
      <c r="AM3549" s="2">
        <v>0.0</v>
      </c>
      <c r="AN3549" s="2">
        <v>0.0</v>
      </c>
      <c r="AO3549" s="2">
        <v>339.66</v>
      </c>
      <c r="AP3549" s="2">
        <v>450.0</v>
      </c>
      <c r="AQ3549" s="2">
        <v>193.28</v>
      </c>
      <c r="AR3549" s="2">
        <v>141.91</v>
      </c>
      <c r="AS3549" s="2">
        <v>364.56</v>
      </c>
      <c r="AT3549" s="2">
        <v>486.25</v>
      </c>
    </row>
    <row r="3550">
      <c r="A3550" s="2" t="s">
        <v>3635</v>
      </c>
      <c r="B3550" s="2">
        <v>7.0</v>
      </c>
      <c r="C3550" s="2">
        <v>8.0</v>
      </c>
      <c r="D3550" s="2">
        <v>9.0</v>
      </c>
      <c r="E3550" s="2">
        <v>9.0</v>
      </c>
      <c r="F3550" s="2">
        <v>0.0</v>
      </c>
      <c r="G3550" s="2">
        <v>9.0</v>
      </c>
      <c r="H3550" s="2">
        <v>909.0</v>
      </c>
      <c r="I3550" s="2" t="s">
        <v>51</v>
      </c>
      <c r="J3550" s="2">
        <v>0.028</v>
      </c>
      <c r="K3550" s="2">
        <v>1.048</v>
      </c>
      <c r="L3550" s="2">
        <v>0.017</v>
      </c>
      <c r="M3550" s="2">
        <v>61.64705882</v>
      </c>
      <c r="N3550" s="2">
        <v>34.09448306</v>
      </c>
      <c r="O3550" s="2">
        <v>1562.0</v>
      </c>
      <c r="P3550" s="2">
        <v>1562.0</v>
      </c>
      <c r="Q3550" s="2">
        <v>3.15</v>
      </c>
      <c r="R3550" s="2">
        <v>2.86</v>
      </c>
      <c r="S3550" s="2">
        <v>3.19</v>
      </c>
      <c r="T3550" s="2">
        <v>3.06</v>
      </c>
      <c r="U3550" s="2">
        <v>3.24</v>
      </c>
      <c r="V3550" s="2">
        <v>2.68</v>
      </c>
      <c r="W3550" s="2">
        <v>2492.02</v>
      </c>
      <c r="X3550" s="2">
        <v>2225.84</v>
      </c>
      <c r="Y3550" s="2">
        <v>2199.15</v>
      </c>
      <c r="Z3550" s="2">
        <v>2240.37</v>
      </c>
      <c r="AA3550" s="2">
        <v>2239.64</v>
      </c>
      <c r="AB3550" s="2">
        <v>2238.76</v>
      </c>
      <c r="AC3550" s="2">
        <v>53.99</v>
      </c>
      <c r="AD3550" s="2">
        <v>61.03</v>
      </c>
      <c r="AE3550" s="2">
        <v>52.11</v>
      </c>
      <c r="AF3550" s="2">
        <v>58.02</v>
      </c>
      <c r="AG3550" s="2">
        <v>59.08</v>
      </c>
      <c r="AH3550" s="2">
        <v>58.08</v>
      </c>
      <c r="AI3550" s="2">
        <v>7.87</v>
      </c>
      <c r="AJ3550" s="2">
        <v>6.66</v>
      </c>
      <c r="AK3550" s="2">
        <v>9.82</v>
      </c>
      <c r="AL3550" s="2">
        <v>8.76</v>
      </c>
      <c r="AM3550" s="2">
        <v>0.0</v>
      </c>
      <c r="AN3550" s="2">
        <v>0.0</v>
      </c>
      <c r="AO3550" s="2">
        <v>340.39</v>
      </c>
      <c r="AP3550" s="2">
        <v>450.03</v>
      </c>
      <c r="AQ3550" s="2">
        <v>188.4</v>
      </c>
      <c r="AR3550" s="2">
        <v>148.17</v>
      </c>
      <c r="AS3550" s="2">
        <v>371.54</v>
      </c>
      <c r="AT3550" s="2">
        <v>519.29</v>
      </c>
    </row>
    <row r="3551">
      <c r="A3551" s="2" t="s">
        <v>3636</v>
      </c>
      <c r="B3551" s="2">
        <v>8.0</v>
      </c>
      <c r="C3551" s="2">
        <v>8.0</v>
      </c>
      <c r="D3551" s="2">
        <v>10.0</v>
      </c>
      <c r="E3551" s="2">
        <v>8.0</v>
      </c>
      <c r="F3551" s="2">
        <v>12.0</v>
      </c>
      <c r="G3551" s="2">
        <v>10.0</v>
      </c>
      <c r="H3551" s="2">
        <v>909.0</v>
      </c>
      <c r="I3551" s="2" t="s">
        <v>73</v>
      </c>
      <c r="J3551" s="2">
        <v>0.025</v>
      </c>
      <c r="K3551" s="2">
        <v>1.045</v>
      </c>
      <c r="L3551" s="2">
        <v>0.012</v>
      </c>
      <c r="M3551" s="2">
        <v>87.08333333</v>
      </c>
      <c r="N3551" s="2">
        <v>44.94691449</v>
      </c>
      <c r="O3551" s="2">
        <v>1551.0</v>
      </c>
      <c r="P3551" s="2">
        <v>1551.0</v>
      </c>
      <c r="Q3551" s="2">
        <v>3.3</v>
      </c>
      <c r="R3551" s="2">
        <v>3.01</v>
      </c>
      <c r="S3551" s="2">
        <v>2.85</v>
      </c>
      <c r="T3551" s="2">
        <v>2.75</v>
      </c>
      <c r="U3551" s="2">
        <v>3.2</v>
      </c>
      <c r="V3551" s="2">
        <v>3.27</v>
      </c>
      <c r="W3551" s="2">
        <v>2493.23</v>
      </c>
      <c r="X3551" s="2">
        <v>2225.15</v>
      </c>
      <c r="Y3551" s="2">
        <v>2203.16</v>
      </c>
      <c r="Z3551" s="2">
        <v>2244.29</v>
      </c>
      <c r="AA3551" s="2">
        <v>2240.86</v>
      </c>
      <c r="AB3551" s="2">
        <v>2240.26</v>
      </c>
      <c r="AC3551" s="2">
        <v>53.91</v>
      </c>
      <c r="AD3551" s="2">
        <v>61.1</v>
      </c>
      <c r="AE3551" s="2">
        <v>52.1</v>
      </c>
      <c r="AF3551" s="2">
        <v>57.99</v>
      </c>
      <c r="AG3551" s="2">
        <v>58.65</v>
      </c>
      <c r="AH3551" s="2">
        <v>58.04</v>
      </c>
      <c r="AI3551" s="2">
        <v>6.99</v>
      </c>
      <c r="AJ3551" s="2">
        <v>5.62</v>
      </c>
      <c r="AK3551" s="2">
        <v>8.65</v>
      </c>
      <c r="AL3551" s="2">
        <v>7.61</v>
      </c>
      <c r="AM3551" s="2">
        <v>0.0</v>
      </c>
      <c r="AN3551" s="2">
        <v>0.0</v>
      </c>
      <c r="AO3551" s="2">
        <v>339.86</v>
      </c>
      <c r="AP3551" s="2">
        <v>450.06</v>
      </c>
      <c r="AQ3551" s="2">
        <v>198.06</v>
      </c>
      <c r="AR3551" s="2">
        <v>137.63</v>
      </c>
      <c r="AS3551" s="2">
        <v>371.54</v>
      </c>
      <c r="AT3551" s="2">
        <v>518.15</v>
      </c>
    </row>
    <row r="3552">
      <c r="A3552" s="2" t="s">
        <v>3637</v>
      </c>
      <c r="B3552" s="2">
        <v>7.0</v>
      </c>
      <c r="C3552" s="2">
        <v>6.0</v>
      </c>
      <c r="D3552" s="2">
        <v>7.0</v>
      </c>
      <c r="E3552" s="2">
        <v>6.0</v>
      </c>
      <c r="F3552" s="2">
        <v>11.0</v>
      </c>
      <c r="G3552" s="2">
        <v>6.0</v>
      </c>
      <c r="H3552" s="2">
        <v>909.0</v>
      </c>
      <c r="I3552" s="2" t="s">
        <v>53</v>
      </c>
      <c r="J3552" s="2">
        <v>0.024</v>
      </c>
      <c r="K3552" s="2">
        <v>1.081</v>
      </c>
      <c r="L3552" s="2">
        <v>0.018</v>
      </c>
      <c r="M3552" s="2">
        <v>60.05555556</v>
      </c>
      <c r="N3552" s="2">
        <v>32.58285073</v>
      </c>
      <c r="O3552" s="2">
        <v>1551.0</v>
      </c>
      <c r="P3552" s="2">
        <v>1541.0</v>
      </c>
      <c r="Q3552" s="2">
        <v>3.18</v>
      </c>
      <c r="R3552" s="2">
        <v>3.07</v>
      </c>
      <c r="S3552" s="2">
        <v>2.91</v>
      </c>
      <c r="T3552" s="2">
        <v>3.1</v>
      </c>
      <c r="U3552" s="2">
        <v>3.31</v>
      </c>
      <c r="V3552" s="2">
        <v>3.07</v>
      </c>
      <c r="W3552" s="2">
        <v>2487.15</v>
      </c>
      <c r="X3552" s="2">
        <v>2220.47</v>
      </c>
      <c r="Y3552" s="2">
        <v>2208.95</v>
      </c>
      <c r="Z3552" s="2">
        <v>2236.1</v>
      </c>
      <c r="AA3552" s="2">
        <v>2232.86</v>
      </c>
      <c r="AB3552" s="2">
        <v>2232.06</v>
      </c>
      <c r="AC3552" s="2">
        <v>53.97</v>
      </c>
      <c r="AD3552" s="2">
        <v>61.21</v>
      </c>
      <c r="AE3552" s="2">
        <v>11.33</v>
      </c>
      <c r="AF3552" s="2">
        <v>58.08</v>
      </c>
      <c r="AG3552" s="2">
        <v>59.22</v>
      </c>
      <c r="AH3552" s="2">
        <v>57.91</v>
      </c>
      <c r="AI3552" s="2">
        <v>7.29</v>
      </c>
      <c r="AJ3552" s="2">
        <v>0.04</v>
      </c>
      <c r="AK3552" s="2">
        <v>8.98</v>
      </c>
      <c r="AL3552" s="2">
        <v>8.21</v>
      </c>
      <c r="AM3552" s="2">
        <v>0.0</v>
      </c>
      <c r="AN3552" s="2">
        <v>0.0</v>
      </c>
      <c r="AO3552" s="2">
        <v>340.03</v>
      </c>
      <c r="AP3552" s="2">
        <v>450.05</v>
      </c>
      <c r="AQ3552" s="2">
        <v>191.53</v>
      </c>
      <c r="AR3552" s="2">
        <v>149.95</v>
      </c>
      <c r="AS3552" s="2">
        <v>371.54</v>
      </c>
      <c r="AT3552" s="2">
        <v>528.2</v>
      </c>
    </row>
    <row r="3553">
      <c r="A3553" s="2" t="s">
        <v>3638</v>
      </c>
      <c r="B3553" s="2">
        <v>12.0</v>
      </c>
      <c r="C3553" s="2">
        <v>0.0</v>
      </c>
      <c r="D3553" s="2">
        <v>7.0</v>
      </c>
      <c r="E3553" s="2">
        <v>8.0</v>
      </c>
      <c r="F3553" s="2">
        <v>10.0</v>
      </c>
      <c r="G3553" s="2">
        <v>7.0</v>
      </c>
      <c r="H3553" s="2">
        <v>909.0</v>
      </c>
      <c r="I3553" s="2" t="s">
        <v>55</v>
      </c>
      <c r="J3553" s="2">
        <v>0.025</v>
      </c>
      <c r="K3553" s="2">
        <v>1.01</v>
      </c>
      <c r="L3553" s="2">
        <v>0.02</v>
      </c>
      <c r="M3553" s="2">
        <v>50.5</v>
      </c>
      <c r="N3553" s="2">
        <v>29.96988564</v>
      </c>
      <c r="O3553" s="2">
        <v>1559.0</v>
      </c>
      <c r="P3553" s="2">
        <v>1559.0</v>
      </c>
      <c r="Q3553" s="2">
        <v>2.97</v>
      </c>
      <c r="R3553" s="2">
        <v>2.63</v>
      </c>
      <c r="S3553" s="2">
        <v>2.84</v>
      </c>
      <c r="T3553" s="2">
        <v>2.75</v>
      </c>
      <c r="U3553" s="2">
        <v>2.96</v>
      </c>
      <c r="V3553" s="2">
        <v>2.94</v>
      </c>
      <c r="W3553" s="2">
        <v>2493.14</v>
      </c>
      <c r="X3553" s="2">
        <v>2231.33</v>
      </c>
      <c r="Y3553" s="2">
        <v>2198.43</v>
      </c>
      <c r="Z3553" s="2">
        <v>2239.4</v>
      </c>
      <c r="AA3553" s="2">
        <v>2239.4</v>
      </c>
      <c r="AB3553" s="2">
        <v>2238.16</v>
      </c>
      <c r="AC3553" s="2">
        <v>54.12</v>
      </c>
      <c r="AD3553" s="2">
        <v>22.0</v>
      </c>
      <c r="AE3553" s="2">
        <v>52.14</v>
      </c>
      <c r="AF3553" s="2">
        <v>58.08</v>
      </c>
      <c r="AG3553" s="2">
        <v>59.16</v>
      </c>
      <c r="AH3553" s="2">
        <v>58.12</v>
      </c>
      <c r="AI3553" s="2">
        <v>7.18</v>
      </c>
      <c r="AJ3553" s="2">
        <v>6.44</v>
      </c>
      <c r="AK3553" s="2">
        <v>8.57</v>
      </c>
      <c r="AL3553" s="2">
        <v>7.96</v>
      </c>
      <c r="AM3553" s="2">
        <v>0.0</v>
      </c>
      <c r="AN3553" s="2">
        <v>0.0</v>
      </c>
      <c r="AO3553" s="2">
        <v>339.95</v>
      </c>
      <c r="AP3553" s="2">
        <v>450.15</v>
      </c>
      <c r="AQ3553" s="2">
        <v>177.82</v>
      </c>
      <c r="AR3553" s="2">
        <v>137.2</v>
      </c>
      <c r="AS3553" s="2">
        <v>353.52</v>
      </c>
      <c r="AT3553" s="2">
        <v>471.33</v>
      </c>
    </row>
    <row r="3554">
      <c r="A3554" s="2" t="s">
        <v>3639</v>
      </c>
      <c r="B3554" s="2">
        <v>2.0</v>
      </c>
      <c r="C3554" s="2">
        <v>2.0</v>
      </c>
      <c r="D3554" s="2">
        <v>8.0</v>
      </c>
      <c r="E3554" s="2">
        <v>6.0</v>
      </c>
      <c r="F3554" s="2">
        <v>5.0</v>
      </c>
      <c r="G3554" s="2">
        <v>4.0</v>
      </c>
      <c r="H3554" s="2">
        <v>909.0</v>
      </c>
      <c r="I3554" s="2" t="s">
        <v>57</v>
      </c>
      <c r="J3554" s="2">
        <v>0.022</v>
      </c>
      <c r="K3554" s="2">
        <v>1.026</v>
      </c>
      <c r="L3554" s="2">
        <v>0.016</v>
      </c>
      <c r="M3554" s="2">
        <v>64.125</v>
      </c>
      <c r="N3554" s="2">
        <v>35.77449321</v>
      </c>
      <c r="O3554" s="2">
        <v>0.0</v>
      </c>
      <c r="P3554" s="2">
        <v>1583.0</v>
      </c>
      <c r="Q3554" s="2">
        <v>2.34</v>
      </c>
      <c r="R3554" s="2">
        <v>2.36</v>
      </c>
      <c r="S3554" s="2">
        <v>2.39</v>
      </c>
      <c r="T3554" s="2">
        <v>2.34</v>
      </c>
      <c r="U3554" s="2">
        <v>2.28</v>
      </c>
      <c r="V3554" s="2">
        <v>2.33</v>
      </c>
      <c r="W3554" s="2">
        <v>2494.41</v>
      </c>
      <c r="X3554" s="2">
        <v>2223.49</v>
      </c>
      <c r="Y3554" s="2">
        <v>2200.7</v>
      </c>
      <c r="Z3554" s="2">
        <v>2239.06</v>
      </c>
      <c r="AA3554" s="2">
        <v>2237.66</v>
      </c>
      <c r="AB3554" s="2">
        <v>2238.79</v>
      </c>
      <c r="AC3554" s="2">
        <v>46.07</v>
      </c>
      <c r="AD3554" s="2">
        <v>46.1</v>
      </c>
      <c r="AE3554" s="2">
        <v>44.11</v>
      </c>
      <c r="AF3554" s="2">
        <v>49.46</v>
      </c>
      <c r="AG3554" s="2">
        <v>50.37</v>
      </c>
      <c r="AH3554" s="2">
        <v>49.62</v>
      </c>
      <c r="AI3554" s="2">
        <v>6.57</v>
      </c>
      <c r="AJ3554" s="2">
        <v>0.03</v>
      </c>
      <c r="AK3554" s="2">
        <v>9.13</v>
      </c>
      <c r="AL3554" s="2">
        <v>7.25</v>
      </c>
      <c r="AM3554" s="2">
        <v>0.0</v>
      </c>
      <c r="AN3554" s="2">
        <v>0.0</v>
      </c>
      <c r="AO3554" s="2">
        <v>236.78</v>
      </c>
      <c r="AP3554" s="2">
        <v>319.47</v>
      </c>
      <c r="AQ3554" s="2">
        <v>119.68</v>
      </c>
      <c r="AR3554" s="2">
        <v>100.19</v>
      </c>
      <c r="AS3554" s="2">
        <v>231.76</v>
      </c>
      <c r="AT3554" s="2">
        <v>313.6</v>
      </c>
    </row>
    <row r="3555">
      <c r="A3555" s="2" t="s">
        <v>3640</v>
      </c>
      <c r="B3555" s="2">
        <v>5.0</v>
      </c>
      <c r="C3555" s="2">
        <v>8.0</v>
      </c>
      <c r="D3555" s="2">
        <v>5.0</v>
      </c>
      <c r="E3555" s="2">
        <v>4.0</v>
      </c>
      <c r="F3555" s="2">
        <v>2.0</v>
      </c>
      <c r="G3555" s="2">
        <v>2.0</v>
      </c>
      <c r="H3555" s="2">
        <v>909.0</v>
      </c>
      <c r="I3555" s="2" t="s">
        <v>206</v>
      </c>
      <c r="J3555" s="2">
        <v>0.028</v>
      </c>
      <c r="K3555" s="2">
        <v>1.05</v>
      </c>
      <c r="L3555" s="2">
        <v>0.023</v>
      </c>
      <c r="M3555" s="2">
        <v>45.65217391</v>
      </c>
      <c r="N3555" s="2">
        <v>26.82423957</v>
      </c>
      <c r="O3555" s="2">
        <v>1552.0</v>
      </c>
      <c r="P3555" s="2">
        <v>1553.0</v>
      </c>
      <c r="Q3555" s="2">
        <v>2.36</v>
      </c>
      <c r="R3555" s="2">
        <v>2.41</v>
      </c>
      <c r="S3555" s="2">
        <v>2.4</v>
      </c>
      <c r="T3555" s="2">
        <v>2.4</v>
      </c>
      <c r="U3555" s="2">
        <v>2.29</v>
      </c>
      <c r="V3555" s="2">
        <v>2.36</v>
      </c>
      <c r="W3555" s="2">
        <v>2494.28</v>
      </c>
      <c r="X3555" s="2">
        <v>2226.89</v>
      </c>
      <c r="Y3555" s="2">
        <v>2198.39</v>
      </c>
      <c r="Z3555" s="2">
        <v>2245.61</v>
      </c>
      <c r="AA3555" s="2">
        <v>2240.65</v>
      </c>
      <c r="AB3555" s="2">
        <v>2239.64</v>
      </c>
      <c r="AC3555" s="2">
        <v>53.86</v>
      </c>
      <c r="AD3555" s="2">
        <v>61.02</v>
      </c>
      <c r="AE3555" s="2">
        <v>52.12</v>
      </c>
      <c r="AF3555" s="2">
        <v>35.23</v>
      </c>
      <c r="AG3555" s="2">
        <v>59.14</v>
      </c>
      <c r="AH3555" s="2">
        <v>58.16</v>
      </c>
      <c r="AI3555" s="2">
        <v>6.79</v>
      </c>
      <c r="AJ3555" s="2">
        <v>5.88</v>
      </c>
      <c r="AK3555" s="2">
        <v>8.97</v>
      </c>
      <c r="AL3555" s="2">
        <v>7.49</v>
      </c>
      <c r="AM3555" s="2">
        <v>0.0</v>
      </c>
      <c r="AN3555" s="2">
        <v>0.0</v>
      </c>
      <c r="AO3555" s="2">
        <v>281.09</v>
      </c>
      <c r="AP3555" s="2">
        <v>378.19</v>
      </c>
      <c r="AQ3555" s="2">
        <v>141.81</v>
      </c>
      <c r="AR3555" s="2">
        <v>76.22</v>
      </c>
      <c r="AS3555" s="2">
        <v>267.9</v>
      </c>
      <c r="AT3555" s="2">
        <v>366.97</v>
      </c>
    </row>
    <row r="3556">
      <c r="A3556" s="2" t="s">
        <v>3641</v>
      </c>
      <c r="B3556" s="2">
        <v>11.0</v>
      </c>
      <c r="C3556" s="2">
        <v>7.0</v>
      </c>
      <c r="D3556" s="2">
        <v>6.0</v>
      </c>
      <c r="E3556" s="2">
        <v>3.0</v>
      </c>
      <c r="F3556" s="2">
        <v>9.0</v>
      </c>
      <c r="G3556" s="2">
        <v>9.0</v>
      </c>
      <c r="H3556" s="2">
        <v>909.0</v>
      </c>
      <c r="I3556" s="2" t="s">
        <v>49</v>
      </c>
      <c r="J3556" s="2">
        <v>0.024</v>
      </c>
      <c r="K3556" s="2">
        <v>1.04</v>
      </c>
      <c r="L3556" s="2">
        <v>0.016</v>
      </c>
      <c r="M3556" s="2">
        <v>65.0</v>
      </c>
      <c r="N3556" s="2">
        <v>35.77449321</v>
      </c>
      <c r="O3556" s="2">
        <v>1555.0</v>
      </c>
      <c r="P3556" s="2">
        <v>1556.0</v>
      </c>
      <c r="Q3556" s="2">
        <v>2.39</v>
      </c>
      <c r="R3556" s="2">
        <v>2.39</v>
      </c>
      <c r="S3556" s="2">
        <v>2.59</v>
      </c>
      <c r="T3556" s="2">
        <v>0.0</v>
      </c>
      <c r="U3556" s="2">
        <v>2.32</v>
      </c>
      <c r="V3556" s="2">
        <v>2.42</v>
      </c>
      <c r="W3556" s="2">
        <v>2493.78</v>
      </c>
      <c r="X3556" s="2">
        <v>2221.18</v>
      </c>
      <c r="Y3556" s="2">
        <v>2195.74</v>
      </c>
      <c r="Z3556" s="2">
        <v>2248.03</v>
      </c>
      <c r="AA3556" s="2">
        <v>2237.94</v>
      </c>
      <c r="AB3556" s="2">
        <v>2237.69</v>
      </c>
      <c r="AC3556" s="2">
        <v>53.99</v>
      </c>
      <c r="AD3556" s="2">
        <v>60.91</v>
      </c>
      <c r="AE3556" s="2">
        <v>51.95</v>
      </c>
      <c r="AF3556" s="2">
        <v>0.86</v>
      </c>
      <c r="AG3556" s="2">
        <v>59.0</v>
      </c>
      <c r="AH3556" s="2">
        <v>57.99</v>
      </c>
      <c r="AI3556" s="2">
        <v>6.57</v>
      </c>
      <c r="AJ3556" s="2">
        <v>5.69</v>
      </c>
      <c r="AK3556" s="2">
        <v>1.2</v>
      </c>
      <c r="AL3556" s="2">
        <v>7.35</v>
      </c>
      <c r="AM3556" s="2">
        <v>0.0</v>
      </c>
      <c r="AN3556" s="2">
        <v>0.0</v>
      </c>
      <c r="AO3556" s="2">
        <v>286.1</v>
      </c>
      <c r="AP3556" s="2">
        <v>383.12</v>
      </c>
      <c r="AQ3556" s="2">
        <v>143.67</v>
      </c>
      <c r="AR3556" s="2">
        <v>1.99</v>
      </c>
      <c r="AS3556" s="2">
        <v>273.38</v>
      </c>
      <c r="AT3556" s="2">
        <v>371.84</v>
      </c>
    </row>
    <row r="3557">
      <c r="A3557" s="2" t="s">
        <v>3642</v>
      </c>
      <c r="B3557" s="2">
        <v>15.0</v>
      </c>
      <c r="C3557" s="2">
        <v>8.0</v>
      </c>
      <c r="D3557" s="2">
        <v>9.0</v>
      </c>
      <c r="E3557" s="2">
        <v>0.0</v>
      </c>
      <c r="F3557" s="2">
        <v>12.0</v>
      </c>
      <c r="G3557" s="2">
        <v>8.0</v>
      </c>
      <c r="H3557" s="2">
        <v>909.0</v>
      </c>
      <c r="I3557" s="2" t="s">
        <v>51</v>
      </c>
      <c r="J3557" s="2">
        <v>0.032</v>
      </c>
      <c r="K3557" s="2">
        <v>1.055</v>
      </c>
      <c r="L3557" s="2">
        <v>0.025</v>
      </c>
      <c r="M3557" s="2">
        <v>42.2</v>
      </c>
      <c r="N3557" s="2">
        <v>25.10710746</v>
      </c>
      <c r="O3557" s="2">
        <v>1563.0</v>
      </c>
      <c r="P3557" s="2">
        <v>1561.0</v>
      </c>
      <c r="Q3557" s="2">
        <v>2.91</v>
      </c>
      <c r="R3557" s="2">
        <v>3.24</v>
      </c>
      <c r="S3557" s="2">
        <v>3.0</v>
      </c>
      <c r="T3557" s="2">
        <v>0.0</v>
      </c>
      <c r="U3557" s="2">
        <v>3.14</v>
      </c>
      <c r="V3557" s="2">
        <v>3.26</v>
      </c>
      <c r="W3557" s="2">
        <v>2491.99</v>
      </c>
      <c r="X3557" s="2">
        <v>2220.25</v>
      </c>
      <c r="Y3557" s="2">
        <v>2195.2</v>
      </c>
      <c r="Z3557" s="2">
        <v>2246.94</v>
      </c>
      <c r="AA3557" s="2">
        <v>2235.98</v>
      </c>
      <c r="AB3557" s="2">
        <v>2234.97</v>
      </c>
      <c r="AC3557" s="2">
        <v>53.96</v>
      </c>
      <c r="AD3557" s="2">
        <v>60.93</v>
      </c>
      <c r="AE3557" s="2">
        <v>51.93</v>
      </c>
      <c r="AF3557" s="2">
        <v>0.87</v>
      </c>
      <c r="AG3557" s="2">
        <v>59.03</v>
      </c>
      <c r="AH3557" s="2">
        <v>58.04</v>
      </c>
      <c r="AI3557" s="2">
        <v>7.29</v>
      </c>
      <c r="AJ3557" s="2">
        <v>6.46</v>
      </c>
      <c r="AK3557" s="2">
        <v>1.13</v>
      </c>
      <c r="AL3557" s="2">
        <v>8.2</v>
      </c>
      <c r="AM3557" s="2">
        <v>0.0</v>
      </c>
      <c r="AN3557" s="2">
        <v>0.0</v>
      </c>
      <c r="AO3557" s="2">
        <v>339.72</v>
      </c>
      <c r="AP3557" s="2">
        <v>449.8</v>
      </c>
      <c r="AQ3557" s="2">
        <v>174.86</v>
      </c>
      <c r="AR3557" s="2">
        <v>1.47</v>
      </c>
      <c r="AS3557" s="2">
        <v>371.54</v>
      </c>
      <c r="AT3557" s="2">
        <v>502.85</v>
      </c>
    </row>
    <row r="3558">
      <c r="A3558" s="2" t="s">
        <v>3643</v>
      </c>
      <c r="B3558" s="2">
        <v>10.0</v>
      </c>
      <c r="C3558" s="2">
        <v>9.0</v>
      </c>
      <c r="D3558" s="2">
        <v>10.0</v>
      </c>
      <c r="E3558" s="2">
        <v>10.0</v>
      </c>
      <c r="F3558" s="2">
        <v>11.0</v>
      </c>
      <c r="G3558" s="2">
        <v>7.0</v>
      </c>
      <c r="H3558" s="2">
        <v>909.0</v>
      </c>
      <c r="I3558" s="2" t="s">
        <v>73</v>
      </c>
      <c r="J3558" s="2">
        <v>0.017</v>
      </c>
      <c r="K3558" s="2">
        <v>1.089</v>
      </c>
      <c r="L3558" s="2">
        <v>0.016</v>
      </c>
      <c r="M3558" s="2">
        <v>68.0625</v>
      </c>
      <c r="N3558" s="2">
        <v>35.77449321</v>
      </c>
      <c r="O3558" s="2">
        <v>1557.0</v>
      </c>
      <c r="P3558" s="2">
        <v>1543.0</v>
      </c>
      <c r="Q3558" s="2">
        <v>3.19</v>
      </c>
      <c r="R3558" s="2">
        <v>3.01</v>
      </c>
      <c r="S3558" s="2">
        <v>2.84</v>
      </c>
      <c r="T3558" s="2">
        <v>2.76</v>
      </c>
      <c r="U3558" s="2">
        <v>2.93</v>
      </c>
      <c r="V3558" s="2">
        <v>3.0</v>
      </c>
      <c r="W3558" s="2">
        <v>2492.14</v>
      </c>
      <c r="X3558" s="2">
        <v>2222.1</v>
      </c>
      <c r="Y3558" s="2">
        <v>2202.48</v>
      </c>
      <c r="Z3558" s="2">
        <v>2236.96</v>
      </c>
      <c r="AA3558" s="2">
        <v>2237.17</v>
      </c>
      <c r="AB3558" s="2">
        <v>2236.77</v>
      </c>
      <c r="AC3558" s="2">
        <v>54.18</v>
      </c>
      <c r="AD3558" s="2">
        <v>61.03</v>
      </c>
      <c r="AE3558" s="2">
        <v>52.21</v>
      </c>
      <c r="AF3558" s="2">
        <v>58.12</v>
      </c>
      <c r="AG3558" s="2">
        <v>58.86</v>
      </c>
      <c r="AH3558" s="2">
        <v>57.72</v>
      </c>
      <c r="AI3558" s="2">
        <v>7.33</v>
      </c>
      <c r="AJ3558" s="2">
        <v>6.16</v>
      </c>
      <c r="AK3558" s="2">
        <v>8.7</v>
      </c>
      <c r="AL3558" s="2">
        <v>8.17</v>
      </c>
      <c r="AM3558" s="2">
        <v>0.0</v>
      </c>
      <c r="AN3558" s="2">
        <v>0.0</v>
      </c>
      <c r="AO3558" s="2">
        <v>339.88</v>
      </c>
      <c r="AP3558" s="2">
        <v>450.08</v>
      </c>
      <c r="AQ3558" s="2">
        <v>190.5</v>
      </c>
      <c r="AR3558" s="2">
        <v>137.73</v>
      </c>
      <c r="AS3558" s="2">
        <v>351.39</v>
      </c>
      <c r="AT3558" s="2">
        <v>469.66</v>
      </c>
    </row>
    <row r="3559">
      <c r="A3559" s="2" t="s">
        <v>3644</v>
      </c>
      <c r="B3559" s="2">
        <v>5.0</v>
      </c>
      <c r="C3559" s="2">
        <v>8.0</v>
      </c>
      <c r="D3559" s="2">
        <v>6.0</v>
      </c>
      <c r="E3559" s="2">
        <v>5.0</v>
      </c>
      <c r="F3559" s="2">
        <v>5.0</v>
      </c>
      <c r="G3559" s="2">
        <v>4.0</v>
      </c>
      <c r="H3559" s="2">
        <v>909.0</v>
      </c>
      <c r="I3559" s="2" t="s">
        <v>53</v>
      </c>
      <c r="J3559" s="2">
        <v>0.03</v>
      </c>
      <c r="K3559" s="2">
        <v>1.047</v>
      </c>
      <c r="L3559" s="2">
        <v>0.02</v>
      </c>
      <c r="M3559" s="2">
        <v>52.35</v>
      </c>
      <c r="N3559" s="2">
        <v>29.96988564</v>
      </c>
      <c r="O3559" s="2">
        <v>1557.0</v>
      </c>
      <c r="P3559" s="2">
        <v>1549.0</v>
      </c>
      <c r="Q3559" s="2">
        <v>3.13</v>
      </c>
      <c r="R3559" s="2">
        <v>2.97</v>
      </c>
      <c r="S3559" s="2">
        <v>2.84</v>
      </c>
      <c r="T3559" s="2">
        <v>2.98</v>
      </c>
      <c r="U3559" s="2">
        <v>2.79</v>
      </c>
      <c r="V3559" s="2">
        <v>2.93</v>
      </c>
      <c r="W3559" s="2">
        <v>2494.26</v>
      </c>
      <c r="X3559" s="2">
        <v>2224.86</v>
      </c>
      <c r="Y3559" s="2">
        <v>2203.57</v>
      </c>
      <c r="Z3559" s="2">
        <v>2239.46</v>
      </c>
      <c r="AA3559" s="2">
        <v>2239.58</v>
      </c>
      <c r="AB3559" s="2">
        <v>2238.5</v>
      </c>
      <c r="AC3559" s="2">
        <v>53.73</v>
      </c>
      <c r="AD3559" s="2">
        <v>61.13</v>
      </c>
      <c r="AE3559" s="2">
        <v>51.88</v>
      </c>
      <c r="AF3559" s="2">
        <v>58.17</v>
      </c>
      <c r="AG3559" s="2">
        <v>58.91</v>
      </c>
      <c r="AH3559" s="2">
        <v>57.8</v>
      </c>
      <c r="AI3559" s="2">
        <v>7.41</v>
      </c>
      <c r="AJ3559" s="2">
        <v>5.82</v>
      </c>
      <c r="AK3559" s="2">
        <v>8.91</v>
      </c>
      <c r="AL3559" s="2">
        <v>7.99</v>
      </c>
      <c r="AM3559" s="2">
        <v>0.0</v>
      </c>
      <c r="AN3559" s="2">
        <v>0.0</v>
      </c>
      <c r="AO3559" s="2">
        <v>339.93</v>
      </c>
      <c r="AP3559" s="2">
        <v>449.95</v>
      </c>
      <c r="AQ3559" s="2">
        <v>189.25</v>
      </c>
      <c r="AR3559" s="2">
        <v>148.34</v>
      </c>
      <c r="AS3559" s="2">
        <v>334.72</v>
      </c>
      <c r="AT3559" s="2">
        <v>446.32</v>
      </c>
    </row>
    <row r="3560">
      <c r="A3560" s="2" t="s">
        <v>3645</v>
      </c>
      <c r="B3560" s="2">
        <v>5.0</v>
      </c>
      <c r="C3560" s="2">
        <v>8.0</v>
      </c>
      <c r="D3560" s="2">
        <v>5.0</v>
      </c>
      <c r="E3560" s="2">
        <v>8.0</v>
      </c>
      <c r="F3560" s="2">
        <v>2.0</v>
      </c>
      <c r="G3560" s="2">
        <v>2.0</v>
      </c>
      <c r="H3560" s="2">
        <v>980.0</v>
      </c>
      <c r="I3560" s="2" t="s">
        <v>57</v>
      </c>
      <c r="J3560" s="2">
        <v>0.013</v>
      </c>
      <c r="K3560" s="2">
        <v>0.751</v>
      </c>
      <c r="L3560" s="2">
        <v>0.014</v>
      </c>
      <c r="M3560" s="2">
        <v>53.64285714</v>
      </c>
      <c r="N3560" s="2">
        <v>39.77262916</v>
      </c>
      <c r="O3560" s="2">
        <v>1585.0</v>
      </c>
      <c r="P3560" s="2">
        <v>1587.0</v>
      </c>
      <c r="Q3560" s="2">
        <v>2.37</v>
      </c>
      <c r="R3560" s="2">
        <v>2.37</v>
      </c>
      <c r="S3560" s="2">
        <v>2.38</v>
      </c>
      <c r="T3560" s="2">
        <v>2.3</v>
      </c>
      <c r="U3560" s="2">
        <v>2.28</v>
      </c>
      <c r="V3560" s="2">
        <v>2.7</v>
      </c>
      <c r="W3560" s="2">
        <v>2494.52</v>
      </c>
      <c r="X3560" s="2">
        <v>2199.59</v>
      </c>
      <c r="Y3560" s="2">
        <v>2198.16</v>
      </c>
      <c r="Z3560" s="2">
        <v>2268.34</v>
      </c>
      <c r="AA3560" s="2">
        <v>2238.05</v>
      </c>
      <c r="AB3560" s="2">
        <v>2237.07</v>
      </c>
      <c r="AC3560" s="2">
        <v>52.43</v>
      </c>
      <c r="AD3560" s="2">
        <v>59.21</v>
      </c>
      <c r="AE3560" s="2">
        <v>48.62</v>
      </c>
      <c r="AF3560" s="2">
        <v>53.92</v>
      </c>
      <c r="AG3560" s="2">
        <v>57.49</v>
      </c>
      <c r="AH3560" s="2">
        <v>55.59</v>
      </c>
      <c r="AI3560" s="2">
        <v>6.79</v>
      </c>
      <c r="AJ3560" s="2">
        <v>0.41</v>
      </c>
      <c r="AK3560" s="2">
        <v>8.97</v>
      </c>
      <c r="AL3560" s="2">
        <v>7.92</v>
      </c>
      <c r="AM3560" s="2">
        <v>0.0</v>
      </c>
      <c r="AN3560" s="2">
        <v>0.0</v>
      </c>
      <c r="AO3560" s="2">
        <v>275.11</v>
      </c>
      <c r="AP3560" s="2">
        <v>369.09</v>
      </c>
      <c r="AQ3560" s="2">
        <v>138.54</v>
      </c>
      <c r="AR3560" s="2">
        <v>108.83</v>
      </c>
      <c r="AS3560" s="2">
        <v>263.78</v>
      </c>
      <c r="AT3560" s="2">
        <v>357.01</v>
      </c>
    </row>
    <row r="3561">
      <c r="A3561" s="2" t="s">
        <v>3646</v>
      </c>
      <c r="B3561" s="2">
        <v>8.0</v>
      </c>
      <c r="C3561" s="2">
        <v>7.0</v>
      </c>
      <c r="D3561" s="2">
        <v>6.0</v>
      </c>
      <c r="E3561" s="2">
        <v>8.0</v>
      </c>
      <c r="F3561" s="2">
        <v>9.0</v>
      </c>
      <c r="G3561" s="2">
        <v>9.0</v>
      </c>
      <c r="H3561" s="2">
        <v>980.0</v>
      </c>
      <c r="I3561" s="2" t="s">
        <v>206</v>
      </c>
      <c r="J3561" s="2">
        <v>0.026</v>
      </c>
      <c r="K3561" s="2">
        <v>0.743</v>
      </c>
      <c r="L3561" s="2">
        <v>0.019</v>
      </c>
      <c r="M3561" s="2">
        <v>39.10526316</v>
      </c>
      <c r="N3561" s="2">
        <v>31.21470086</v>
      </c>
      <c r="O3561" s="2">
        <v>1545.0</v>
      </c>
      <c r="P3561" s="2">
        <v>1526.0</v>
      </c>
      <c r="Q3561" s="2">
        <v>2.77</v>
      </c>
      <c r="R3561" s="2">
        <v>2.73</v>
      </c>
      <c r="S3561" s="2">
        <v>3.22</v>
      </c>
      <c r="T3561" s="2">
        <v>2.7</v>
      </c>
      <c r="U3561" s="2">
        <v>2.72</v>
      </c>
      <c r="V3561" s="2">
        <v>2.76</v>
      </c>
      <c r="W3561" s="2">
        <v>2493.71</v>
      </c>
      <c r="X3561" s="2">
        <v>2198.75</v>
      </c>
      <c r="Y3561" s="2">
        <v>2197.33</v>
      </c>
      <c r="Z3561" s="2">
        <v>2271.31</v>
      </c>
      <c r="AA3561" s="2">
        <v>2238.48</v>
      </c>
      <c r="AB3561" s="2">
        <v>2237.36</v>
      </c>
      <c r="AC3561" s="2">
        <v>53.92</v>
      </c>
      <c r="AD3561" s="2">
        <v>61.03</v>
      </c>
      <c r="AE3561" s="2">
        <v>51.97</v>
      </c>
      <c r="AF3561" s="2">
        <v>58.03</v>
      </c>
      <c r="AG3561" s="2">
        <v>59.07</v>
      </c>
      <c r="AH3561" s="2">
        <v>57.83</v>
      </c>
      <c r="AI3561" s="2">
        <v>6.78</v>
      </c>
      <c r="AJ3561" s="2">
        <v>6.19</v>
      </c>
      <c r="AK3561" s="2">
        <v>8.87</v>
      </c>
      <c r="AL3561" s="2">
        <v>7.61</v>
      </c>
      <c r="AM3561" s="2">
        <v>0.0</v>
      </c>
      <c r="AN3561" s="2">
        <v>0.0</v>
      </c>
      <c r="AO3561" s="2">
        <v>332.02</v>
      </c>
      <c r="AP3561" s="2">
        <v>442.78</v>
      </c>
      <c r="AQ3561" s="2">
        <v>166.01</v>
      </c>
      <c r="AR3561" s="2">
        <v>134.6</v>
      </c>
      <c r="AS3561" s="2">
        <v>325.32</v>
      </c>
      <c r="AT3561" s="2">
        <v>433.63</v>
      </c>
    </row>
    <row r="3562">
      <c r="A3562" s="2" t="s">
        <v>3647</v>
      </c>
      <c r="B3562" s="2">
        <v>5.0</v>
      </c>
      <c r="C3562" s="2">
        <v>7.0</v>
      </c>
      <c r="D3562" s="2">
        <v>10.0</v>
      </c>
      <c r="E3562" s="2">
        <v>9.0</v>
      </c>
      <c r="F3562" s="2">
        <v>9.0</v>
      </c>
      <c r="G3562" s="2">
        <v>11.0</v>
      </c>
      <c r="H3562" s="2">
        <v>909.0</v>
      </c>
      <c r="I3562" s="2" t="s">
        <v>51</v>
      </c>
      <c r="J3562" s="2">
        <v>0.017</v>
      </c>
      <c r="K3562" s="2">
        <v>1.06</v>
      </c>
      <c r="L3562" s="2">
        <v>0.014</v>
      </c>
      <c r="M3562" s="2">
        <v>75.71428571</v>
      </c>
      <c r="N3562" s="2">
        <v>39.77262916</v>
      </c>
      <c r="O3562" s="2">
        <v>0.0</v>
      </c>
      <c r="P3562" s="2">
        <v>0.0</v>
      </c>
      <c r="Q3562" s="2" t="e">
        <v>#N/A</v>
      </c>
      <c r="R3562" s="2" t="e">
        <v>#N/A</v>
      </c>
      <c r="S3562" s="2" t="e">
        <v>#N/A</v>
      </c>
      <c r="T3562" s="2" t="e">
        <v>#N/A</v>
      </c>
      <c r="U3562" s="2" t="e">
        <v>#N/A</v>
      </c>
      <c r="V3562" s="2" t="e">
        <v>#N/A</v>
      </c>
      <c r="W3562" s="2" t="e">
        <v>#N/A</v>
      </c>
      <c r="X3562" s="2" t="e">
        <v>#N/A</v>
      </c>
      <c r="Y3562" s="2" t="e">
        <v>#N/A</v>
      </c>
      <c r="Z3562" s="2" t="e">
        <v>#N/A</v>
      </c>
      <c r="AA3562" s="2" t="e">
        <v>#N/A</v>
      </c>
      <c r="AB3562" s="2" t="e">
        <v>#N/A</v>
      </c>
      <c r="AC3562" s="2" t="e">
        <v>#N/A</v>
      </c>
      <c r="AD3562" s="2" t="e">
        <v>#N/A</v>
      </c>
      <c r="AE3562" s="2" t="e">
        <v>#N/A</v>
      </c>
      <c r="AF3562" s="2" t="e">
        <v>#N/A</v>
      </c>
      <c r="AG3562" s="2" t="e">
        <v>#N/A</v>
      </c>
      <c r="AH3562" s="2" t="e">
        <v>#N/A</v>
      </c>
      <c r="AI3562" s="2" t="e">
        <v>#N/A</v>
      </c>
      <c r="AJ3562" s="2" t="e">
        <v>#N/A</v>
      </c>
      <c r="AK3562" s="2" t="e">
        <v>#N/A</v>
      </c>
      <c r="AL3562" s="2" t="e">
        <v>#N/A</v>
      </c>
      <c r="AM3562" s="2" t="e">
        <v>#N/A</v>
      </c>
      <c r="AN3562" s="2" t="e">
        <v>#N/A</v>
      </c>
      <c r="AO3562" s="2" t="e">
        <v>#N/A</v>
      </c>
      <c r="AP3562" s="2" t="e">
        <v>#N/A</v>
      </c>
      <c r="AQ3562" s="2" t="e">
        <v>#N/A</v>
      </c>
      <c r="AR3562" s="2" t="e">
        <v>#N/A</v>
      </c>
      <c r="AS3562" s="2" t="e">
        <v>#N/A</v>
      </c>
      <c r="AT3562" s="2" t="e">
        <v>#N/A</v>
      </c>
    </row>
    <row r="3563">
      <c r="A3563" s="2" t="s">
        <v>3648</v>
      </c>
      <c r="B3563" s="2">
        <v>2.0</v>
      </c>
      <c r="C3563" s="2">
        <v>2.0</v>
      </c>
      <c r="D3563" s="2">
        <v>5.0</v>
      </c>
      <c r="E3563" s="2">
        <v>10.0</v>
      </c>
      <c r="F3563" s="2">
        <v>2.0</v>
      </c>
      <c r="G3563" s="2">
        <v>5.0</v>
      </c>
      <c r="H3563" s="2">
        <v>909.0</v>
      </c>
      <c r="I3563" s="2" t="s">
        <v>73</v>
      </c>
      <c r="J3563" s="2">
        <v>0.02</v>
      </c>
      <c r="K3563" s="2">
        <v>1.055</v>
      </c>
      <c r="L3563" s="2">
        <v>0.022</v>
      </c>
      <c r="M3563" s="2">
        <v>47.95454545</v>
      </c>
      <c r="N3563" s="2">
        <v>27.78715793</v>
      </c>
      <c r="O3563" s="2">
        <v>1528.0</v>
      </c>
      <c r="P3563" s="2">
        <v>1532.0</v>
      </c>
      <c r="Q3563" s="2">
        <v>2.96</v>
      </c>
      <c r="R3563" s="2">
        <v>3.0</v>
      </c>
      <c r="S3563" s="2">
        <v>2.85</v>
      </c>
      <c r="T3563" s="2">
        <v>2.76</v>
      </c>
      <c r="U3563" s="2">
        <v>2.95</v>
      </c>
      <c r="V3563" s="2">
        <v>2.99</v>
      </c>
      <c r="W3563" s="2">
        <v>2492.45</v>
      </c>
      <c r="X3563" s="2">
        <v>2199.96</v>
      </c>
      <c r="Y3563" s="2">
        <v>2199.54</v>
      </c>
      <c r="Z3563" s="2">
        <v>2273.62</v>
      </c>
      <c r="AA3563" s="2">
        <v>2239.27</v>
      </c>
      <c r="AB3563" s="2">
        <v>2240.46</v>
      </c>
      <c r="AC3563" s="2">
        <v>54.06</v>
      </c>
      <c r="AD3563" s="2">
        <v>61.05</v>
      </c>
      <c r="AE3563" s="2">
        <v>51.98</v>
      </c>
      <c r="AF3563" s="2">
        <v>58.03</v>
      </c>
      <c r="AG3563" s="2">
        <v>58.87</v>
      </c>
      <c r="AH3563" s="2">
        <v>58.22</v>
      </c>
      <c r="AI3563" s="2">
        <v>7.18</v>
      </c>
      <c r="AJ3563" s="2">
        <v>5.97</v>
      </c>
      <c r="AK3563" s="2">
        <v>8.94</v>
      </c>
      <c r="AL3563" s="2">
        <v>7.84</v>
      </c>
      <c r="AM3563" s="2">
        <v>0.0</v>
      </c>
      <c r="AN3563" s="2">
        <v>0.0</v>
      </c>
      <c r="AO3563" s="2">
        <v>339.99</v>
      </c>
      <c r="AP3563" s="2">
        <v>450.0</v>
      </c>
      <c r="AQ3563" s="2">
        <v>176.83</v>
      </c>
      <c r="AR3563" s="2">
        <v>138.11</v>
      </c>
      <c r="AS3563" s="2">
        <v>354.43</v>
      </c>
      <c r="AT3563" s="2">
        <v>472.46</v>
      </c>
    </row>
    <row r="3564">
      <c r="A3564" s="2" t="s">
        <v>3649</v>
      </c>
      <c r="B3564" s="2">
        <v>0.0</v>
      </c>
      <c r="C3564" s="2">
        <v>6.0</v>
      </c>
      <c r="D3564" s="2">
        <v>6.0</v>
      </c>
      <c r="E3564" s="2">
        <v>9.0</v>
      </c>
      <c r="F3564" s="2">
        <v>9.0</v>
      </c>
      <c r="G3564" s="2">
        <v>10.0</v>
      </c>
      <c r="H3564" s="2">
        <v>909.0</v>
      </c>
      <c r="I3564" s="2" t="s">
        <v>57</v>
      </c>
      <c r="J3564" s="2">
        <v>0.018</v>
      </c>
      <c r="K3564" s="2">
        <v>1.048</v>
      </c>
      <c r="L3564" s="2">
        <v>0.011</v>
      </c>
      <c r="M3564" s="2">
        <v>95.27272727</v>
      </c>
      <c r="N3564" s="2">
        <v>48.15942887</v>
      </c>
      <c r="O3564" s="2">
        <v>1543.0</v>
      </c>
      <c r="P3564" s="2">
        <v>1543.0</v>
      </c>
      <c r="Q3564" s="2">
        <v>2.84</v>
      </c>
      <c r="R3564" s="2">
        <v>2.36</v>
      </c>
      <c r="S3564" s="2">
        <v>2.45</v>
      </c>
      <c r="T3564" s="2">
        <v>2.5</v>
      </c>
      <c r="U3564" s="2">
        <v>2.71</v>
      </c>
      <c r="V3564" s="2">
        <v>2.35</v>
      </c>
      <c r="W3564" s="2">
        <v>2511.4</v>
      </c>
      <c r="X3564" s="2">
        <v>2195.23</v>
      </c>
      <c r="Y3564" s="2">
        <v>2216.56</v>
      </c>
      <c r="Z3564" s="2">
        <v>2223.2</v>
      </c>
      <c r="AA3564" s="2">
        <v>2242.27</v>
      </c>
      <c r="AB3564" s="2">
        <v>2236.69</v>
      </c>
      <c r="AC3564" s="2">
        <v>36.32</v>
      </c>
      <c r="AD3564" s="2">
        <v>59.79</v>
      </c>
      <c r="AE3564" s="2">
        <v>46.69</v>
      </c>
      <c r="AF3564" s="2">
        <v>51.6</v>
      </c>
      <c r="AG3564" s="2">
        <v>20.18</v>
      </c>
      <c r="AH3564" s="2">
        <v>56.73</v>
      </c>
      <c r="AI3564" s="2">
        <v>1.78</v>
      </c>
      <c r="AJ3564" s="2">
        <v>0.08</v>
      </c>
      <c r="AK3564" s="2">
        <v>9.54</v>
      </c>
      <c r="AL3564" s="2">
        <v>2.62</v>
      </c>
      <c r="AM3564" s="2">
        <v>0.0</v>
      </c>
      <c r="AN3564" s="2">
        <v>0.0</v>
      </c>
      <c r="AO3564" s="2">
        <v>26.2</v>
      </c>
      <c r="AP3564" s="2">
        <v>33.83</v>
      </c>
      <c r="AQ3564" s="2">
        <v>12.59</v>
      </c>
      <c r="AR3564" s="2">
        <v>110.82</v>
      </c>
      <c r="AS3564" s="2">
        <v>46.53</v>
      </c>
      <c r="AT3564" s="2">
        <v>58.14</v>
      </c>
    </row>
    <row r="3565">
      <c r="A3565" s="2" t="s">
        <v>3650</v>
      </c>
      <c r="B3565" s="2">
        <v>12.0</v>
      </c>
      <c r="C3565" s="2">
        <v>6.0</v>
      </c>
      <c r="D3565" s="2">
        <v>4.0</v>
      </c>
      <c r="E3565" s="2">
        <v>11.0</v>
      </c>
      <c r="F3565" s="2">
        <v>11.0</v>
      </c>
      <c r="G3565" s="2">
        <v>11.0</v>
      </c>
      <c r="H3565" s="2">
        <v>909.0</v>
      </c>
      <c r="I3565" s="2" t="s">
        <v>206</v>
      </c>
      <c r="J3565" s="2">
        <v>0.021</v>
      </c>
      <c r="K3565" s="2">
        <v>1.07</v>
      </c>
      <c r="L3565" s="2">
        <v>0.015</v>
      </c>
      <c r="M3565" s="2">
        <v>71.33333333</v>
      </c>
      <c r="N3565" s="2">
        <v>37.65403131</v>
      </c>
      <c r="O3565" s="2">
        <v>0.0</v>
      </c>
      <c r="P3565" s="2">
        <v>0.0</v>
      </c>
      <c r="Q3565" s="2">
        <v>2.65</v>
      </c>
      <c r="R3565" s="2">
        <v>3.07</v>
      </c>
      <c r="S3565" s="2">
        <v>2.98</v>
      </c>
      <c r="T3565" s="2">
        <v>2.89</v>
      </c>
      <c r="U3565" s="2">
        <v>2.92</v>
      </c>
      <c r="V3565" s="2">
        <v>3.11</v>
      </c>
      <c r="W3565" s="2">
        <v>2514.39</v>
      </c>
      <c r="X3565" s="2">
        <v>2200.75</v>
      </c>
      <c r="Y3565" s="2">
        <v>2225.41</v>
      </c>
      <c r="Z3565" s="2">
        <v>2224.82</v>
      </c>
      <c r="AA3565" s="2">
        <v>2240.93</v>
      </c>
      <c r="AB3565" s="2">
        <v>2240.55</v>
      </c>
      <c r="AC3565" s="2">
        <v>26.81</v>
      </c>
      <c r="AD3565" s="2">
        <v>60.77</v>
      </c>
      <c r="AE3565" s="2">
        <v>51.83</v>
      </c>
      <c r="AF3565" s="2">
        <v>57.78</v>
      </c>
      <c r="AG3565" s="2">
        <v>59.04</v>
      </c>
      <c r="AH3565" s="2">
        <v>57.79</v>
      </c>
      <c r="AI3565" s="2">
        <v>4.63</v>
      </c>
      <c r="AJ3565" s="2">
        <v>5.41</v>
      </c>
      <c r="AK3565" s="2">
        <v>9.67</v>
      </c>
      <c r="AL3565" s="2">
        <v>8.09</v>
      </c>
      <c r="AM3565" s="2">
        <v>0.0</v>
      </c>
      <c r="AN3565" s="2">
        <v>0.0</v>
      </c>
      <c r="AO3565" s="2">
        <v>154.31</v>
      </c>
      <c r="AP3565" s="2">
        <v>203.76</v>
      </c>
      <c r="AQ3565" s="2">
        <v>76.36</v>
      </c>
      <c r="AR3565" s="2">
        <v>144.69</v>
      </c>
      <c r="AS3565" s="2">
        <v>350.72</v>
      </c>
      <c r="AT3565" s="2">
        <v>467.62</v>
      </c>
    </row>
    <row r="3566">
      <c r="A3566" s="2" t="s">
        <v>3651</v>
      </c>
      <c r="B3566" s="2">
        <v>10.0</v>
      </c>
      <c r="C3566" s="2">
        <v>5.0</v>
      </c>
      <c r="D3566" s="2">
        <v>4.0</v>
      </c>
      <c r="E3566" s="2">
        <v>7.0</v>
      </c>
      <c r="F3566" s="2">
        <v>9.0</v>
      </c>
      <c r="G3566" s="2">
        <v>7.0</v>
      </c>
      <c r="H3566" s="2">
        <v>909.0</v>
      </c>
      <c r="I3566" s="2" t="s">
        <v>49</v>
      </c>
      <c r="J3566" s="2">
        <v>0.025</v>
      </c>
      <c r="K3566" s="2">
        <v>1.07</v>
      </c>
      <c r="L3566" s="2">
        <v>0.017</v>
      </c>
      <c r="M3566" s="2">
        <v>62.94117647</v>
      </c>
      <c r="N3566" s="2">
        <v>34.09448306</v>
      </c>
      <c r="O3566" s="2">
        <v>1557.0</v>
      </c>
      <c r="P3566" s="2">
        <v>1553.0</v>
      </c>
      <c r="Q3566" s="2">
        <v>2.7</v>
      </c>
      <c r="R3566" s="2">
        <v>2.73</v>
      </c>
      <c r="S3566" s="2">
        <v>2.63</v>
      </c>
      <c r="T3566" s="2">
        <v>2.59</v>
      </c>
      <c r="U3566" s="2">
        <v>3.01</v>
      </c>
      <c r="V3566" s="2">
        <v>2.71</v>
      </c>
      <c r="W3566" s="2">
        <v>2503.91</v>
      </c>
      <c r="X3566" s="2">
        <v>2201.03</v>
      </c>
      <c r="Y3566" s="2">
        <v>2220.52</v>
      </c>
      <c r="Z3566" s="2">
        <v>2224.22</v>
      </c>
      <c r="AA3566" s="2">
        <v>2239.01</v>
      </c>
      <c r="AB3566" s="2">
        <v>2240.12</v>
      </c>
      <c r="AC3566" s="2">
        <v>53.95</v>
      </c>
      <c r="AD3566" s="2">
        <v>60.94</v>
      </c>
      <c r="AE3566" s="2">
        <v>51.88</v>
      </c>
      <c r="AF3566" s="2">
        <v>57.94</v>
      </c>
      <c r="AG3566" s="2">
        <v>59.04</v>
      </c>
      <c r="AH3566" s="2">
        <v>58.08</v>
      </c>
      <c r="AI3566" s="2">
        <v>6.6</v>
      </c>
      <c r="AJ3566" s="2">
        <v>5.45</v>
      </c>
      <c r="AK3566" s="2">
        <v>9.46</v>
      </c>
      <c r="AL3566" s="2">
        <v>8.31</v>
      </c>
      <c r="AM3566" s="2">
        <v>0.0</v>
      </c>
      <c r="AN3566" s="2">
        <v>0.0</v>
      </c>
      <c r="AO3566" s="2">
        <v>325.46</v>
      </c>
      <c r="AP3566" s="2">
        <v>434.21</v>
      </c>
      <c r="AQ3566" s="2">
        <v>162.87</v>
      </c>
      <c r="AR3566" s="2">
        <v>129.96</v>
      </c>
      <c r="AS3566" s="2">
        <v>360.72</v>
      </c>
      <c r="AT3566" s="2">
        <v>480.96</v>
      </c>
    </row>
    <row r="3567">
      <c r="A3567" s="2" t="s">
        <v>3652</v>
      </c>
      <c r="B3567" s="2">
        <v>7.0</v>
      </c>
      <c r="C3567" s="2">
        <v>9.0</v>
      </c>
      <c r="D3567" s="2">
        <v>8.0</v>
      </c>
      <c r="E3567" s="2">
        <v>6.0</v>
      </c>
      <c r="F3567" s="2">
        <v>8.0</v>
      </c>
      <c r="G3567" s="2">
        <v>7.0</v>
      </c>
      <c r="H3567" s="2">
        <v>909.0</v>
      </c>
      <c r="I3567" s="2" t="s">
        <v>51</v>
      </c>
      <c r="J3567" s="2">
        <v>0.02</v>
      </c>
      <c r="K3567" s="2">
        <v>1.0</v>
      </c>
      <c r="L3567" s="2">
        <v>0.021</v>
      </c>
      <c r="M3567" s="2">
        <v>47.61904762</v>
      </c>
      <c r="N3567" s="2">
        <v>28.83191546</v>
      </c>
      <c r="O3567" s="2">
        <v>1548.0</v>
      </c>
      <c r="P3567" s="2">
        <v>1548.0</v>
      </c>
      <c r="Q3567" s="2">
        <v>2.58</v>
      </c>
      <c r="R3567" s="2">
        <v>2.61</v>
      </c>
      <c r="S3567" s="2">
        <v>2.6</v>
      </c>
      <c r="T3567" s="2">
        <v>2.57</v>
      </c>
      <c r="U3567" s="2">
        <v>2.55</v>
      </c>
      <c r="V3567" s="2">
        <v>2.65</v>
      </c>
      <c r="W3567" s="2">
        <v>2507.0</v>
      </c>
      <c r="X3567" s="2">
        <v>2202.16</v>
      </c>
      <c r="Y3567" s="2">
        <v>2227.41</v>
      </c>
      <c r="Z3567" s="2">
        <v>2225.11</v>
      </c>
      <c r="AA3567" s="2">
        <v>2243.15</v>
      </c>
      <c r="AB3567" s="2">
        <v>2243.8</v>
      </c>
      <c r="AC3567" s="2">
        <v>54.02</v>
      </c>
      <c r="AD3567" s="2">
        <v>60.93</v>
      </c>
      <c r="AE3567" s="2">
        <v>51.81</v>
      </c>
      <c r="AF3567" s="2">
        <v>57.85</v>
      </c>
      <c r="AG3567" s="2">
        <v>59.21</v>
      </c>
      <c r="AH3567" s="2">
        <v>58.12</v>
      </c>
      <c r="AI3567" s="2">
        <v>6.44</v>
      </c>
      <c r="AJ3567" s="2">
        <v>5.1</v>
      </c>
      <c r="AK3567" s="2">
        <v>9.15</v>
      </c>
      <c r="AL3567" s="2">
        <v>7.63</v>
      </c>
      <c r="AM3567" s="2">
        <v>0.0</v>
      </c>
      <c r="AN3567" s="2">
        <v>0.0</v>
      </c>
      <c r="AO3567" s="2">
        <v>310.16</v>
      </c>
      <c r="AP3567" s="2">
        <v>413.63</v>
      </c>
      <c r="AQ3567" s="2">
        <v>155.1</v>
      </c>
      <c r="AR3567" s="2">
        <v>129.03</v>
      </c>
      <c r="AS3567" s="2">
        <v>304.34</v>
      </c>
      <c r="AT3567" s="2">
        <v>405.88</v>
      </c>
    </row>
    <row r="3568">
      <c r="A3568" s="2" t="s">
        <v>3653</v>
      </c>
      <c r="B3568" s="2">
        <v>7.0</v>
      </c>
      <c r="C3568" s="2">
        <v>8.0</v>
      </c>
      <c r="D3568" s="2">
        <v>7.0</v>
      </c>
      <c r="E3568" s="2">
        <v>6.0</v>
      </c>
      <c r="F3568" s="2">
        <v>9.0</v>
      </c>
      <c r="G3568" s="2">
        <v>10.0</v>
      </c>
      <c r="H3568" s="2">
        <v>909.0</v>
      </c>
      <c r="I3568" s="2" t="s">
        <v>73</v>
      </c>
      <c r="J3568" s="2">
        <v>0.024</v>
      </c>
      <c r="K3568" s="2">
        <v>1.052</v>
      </c>
      <c r="L3568" s="2">
        <v>0.023</v>
      </c>
      <c r="M3568" s="2">
        <v>45.73913043</v>
      </c>
      <c r="N3568" s="2">
        <v>26.82423957</v>
      </c>
      <c r="O3568" s="2">
        <v>1543.0</v>
      </c>
      <c r="P3568" s="2">
        <v>1534.0</v>
      </c>
      <c r="Q3568" s="2">
        <v>2.7</v>
      </c>
      <c r="R3568" s="2">
        <v>2.99</v>
      </c>
      <c r="S3568" s="2">
        <v>2.77</v>
      </c>
      <c r="T3568" s="2">
        <v>2.56</v>
      </c>
      <c r="U3568" s="2">
        <v>2.65</v>
      </c>
      <c r="V3568" s="2">
        <v>2.96</v>
      </c>
      <c r="W3568" s="2">
        <v>2506.82</v>
      </c>
      <c r="X3568" s="2">
        <v>2202.87</v>
      </c>
      <c r="Y3568" s="2">
        <v>2228.69</v>
      </c>
      <c r="Z3568" s="2">
        <v>2227.65</v>
      </c>
      <c r="AA3568" s="2">
        <v>2243.66</v>
      </c>
      <c r="AB3568" s="2">
        <v>2243.78</v>
      </c>
      <c r="AC3568" s="2">
        <v>54.16</v>
      </c>
      <c r="AD3568" s="2">
        <v>61.2</v>
      </c>
      <c r="AE3568" s="2">
        <v>52.13</v>
      </c>
      <c r="AF3568" s="2">
        <v>58.11</v>
      </c>
      <c r="AG3568" s="2">
        <v>58.8</v>
      </c>
      <c r="AH3568" s="2">
        <v>57.71</v>
      </c>
      <c r="AI3568" s="2">
        <v>6.8</v>
      </c>
      <c r="AJ3568" s="2">
        <v>5.51</v>
      </c>
      <c r="AK3568" s="2">
        <v>9.27</v>
      </c>
      <c r="AL3568" s="2">
        <v>7.83</v>
      </c>
      <c r="AM3568" s="2">
        <v>0.0</v>
      </c>
      <c r="AN3568" s="2">
        <v>0.0</v>
      </c>
      <c r="AO3568" s="2">
        <v>321.93</v>
      </c>
      <c r="AP3568" s="2">
        <v>429.78</v>
      </c>
      <c r="AQ3568" s="2">
        <v>161.11</v>
      </c>
      <c r="AR3568" s="2">
        <v>128.08</v>
      </c>
      <c r="AS3568" s="2">
        <v>318.92</v>
      </c>
      <c r="AT3568" s="2">
        <v>425.05</v>
      </c>
    </row>
    <row r="3569">
      <c r="A3569" s="2" t="s">
        <v>3654</v>
      </c>
      <c r="B3569" s="2">
        <v>6.0</v>
      </c>
      <c r="C3569" s="2">
        <v>7.0</v>
      </c>
      <c r="D3569" s="2">
        <v>6.0</v>
      </c>
      <c r="E3569" s="2">
        <v>4.0</v>
      </c>
      <c r="F3569" s="2">
        <v>8.0</v>
      </c>
      <c r="G3569" s="2">
        <v>10.0</v>
      </c>
      <c r="H3569" s="2">
        <v>909.0</v>
      </c>
      <c r="I3569" s="2" t="s">
        <v>53</v>
      </c>
      <c r="J3569" s="2">
        <v>0.021</v>
      </c>
      <c r="K3569" s="2">
        <v>1.1</v>
      </c>
      <c r="L3569" s="2">
        <v>0.025</v>
      </c>
      <c r="M3569" s="2">
        <v>44.0</v>
      </c>
      <c r="N3569" s="2">
        <v>25.10710746</v>
      </c>
      <c r="O3569" s="2">
        <v>1557.0</v>
      </c>
      <c r="P3569" s="2">
        <v>1567.0</v>
      </c>
      <c r="Q3569" s="2">
        <v>2.65</v>
      </c>
      <c r="R3569" s="2">
        <v>2.52</v>
      </c>
      <c r="S3569" s="2">
        <v>2.79</v>
      </c>
      <c r="T3569" s="2">
        <v>2.64</v>
      </c>
      <c r="U3569" s="2">
        <v>2.78</v>
      </c>
      <c r="V3569" s="2">
        <v>2.51</v>
      </c>
      <c r="W3569" s="2">
        <v>2508.1</v>
      </c>
      <c r="X3569" s="2">
        <v>2202.95</v>
      </c>
      <c r="Y3569" s="2">
        <v>2228.08</v>
      </c>
      <c r="Z3569" s="2">
        <v>2226.69</v>
      </c>
      <c r="AA3569" s="2">
        <v>2242.18</v>
      </c>
      <c r="AB3569" s="2">
        <v>2244.7</v>
      </c>
      <c r="AC3569" s="2">
        <v>53.9</v>
      </c>
      <c r="AD3569" s="2">
        <v>60.7</v>
      </c>
      <c r="AE3569" s="2">
        <v>51.89</v>
      </c>
      <c r="AF3569" s="2">
        <v>58.09</v>
      </c>
      <c r="AG3569" s="2">
        <v>58.84</v>
      </c>
      <c r="AH3569" s="2">
        <v>57.7</v>
      </c>
      <c r="AI3569" s="2">
        <v>6.97</v>
      </c>
      <c r="AJ3569" s="2">
        <v>5.74</v>
      </c>
      <c r="AK3569" s="2">
        <v>9.51</v>
      </c>
      <c r="AL3569" s="2">
        <v>8.22</v>
      </c>
      <c r="AM3569" s="2">
        <v>0.0</v>
      </c>
      <c r="AN3569" s="2">
        <v>0.0</v>
      </c>
      <c r="AO3569" s="2">
        <v>317.93</v>
      </c>
      <c r="AP3569" s="2">
        <v>423.81</v>
      </c>
      <c r="AQ3569" s="2">
        <v>158.8</v>
      </c>
      <c r="AR3569" s="2">
        <v>131.5</v>
      </c>
      <c r="AS3569" s="2">
        <v>334.16</v>
      </c>
      <c r="AT3569" s="2">
        <v>445.63</v>
      </c>
    </row>
    <row r="3570">
      <c r="A3570" s="2" t="s">
        <v>3655</v>
      </c>
      <c r="B3570" s="2">
        <v>10.0</v>
      </c>
      <c r="C3570" s="2">
        <v>6.0</v>
      </c>
      <c r="D3570" s="2">
        <v>8.0</v>
      </c>
      <c r="E3570" s="2">
        <v>8.0</v>
      </c>
      <c r="F3570" s="2">
        <v>12.0</v>
      </c>
      <c r="G3570" s="2">
        <v>6.0</v>
      </c>
      <c r="H3570" s="2">
        <v>976.0</v>
      </c>
      <c r="I3570" s="2" t="s">
        <v>57</v>
      </c>
      <c r="J3570" s="2">
        <v>0.017</v>
      </c>
      <c r="K3570" s="2">
        <v>0.989</v>
      </c>
      <c r="L3570" s="2">
        <v>0.014</v>
      </c>
      <c r="M3570" s="2">
        <v>70.64285714</v>
      </c>
      <c r="N3570" s="2">
        <v>39.77262916</v>
      </c>
      <c r="O3570" s="2">
        <v>1568.0</v>
      </c>
      <c r="P3570" s="2">
        <v>1585.0</v>
      </c>
      <c r="Q3570" s="2">
        <v>2.57</v>
      </c>
      <c r="R3570" s="2">
        <v>2.28</v>
      </c>
      <c r="S3570" s="2">
        <v>2.36</v>
      </c>
      <c r="T3570" s="2">
        <v>2.39</v>
      </c>
      <c r="U3570" s="2">
        <v>2.25</v>
      </c>
      <c r="V3570" s="2">
        <v>2.34</v>
      </c>
      <c r="W3570" s="2">
        <v>2576.85</v>
      </c>
      <c r="X3570" s="2">
        <v>2262.34</v>
      </c>
      <c r="Y3570" s="2">
        <v>2290.24</v>
      </c>
      <c r="Z3570" s="2">
        <v>2287.2</v>
      </c>
      <c r="AA3570" s="2">
        <v>2303.67</v>
      </c>
      <c r="AB3570" s="2">
        <v>2306.19</v>
      </c>
      <c r="AC3570" s="2">
        <v>47.74</v>
      </c>
      <c r="AD3570" s="2">
        <v>59.27</v>
      </c>
      <c r="AE3570" s="2">
        <v>49.95</v>
      </c>
      <c r="AF3570" s="2">
        <v>56.24</v>
      </c>
      <c r="AG3570" s="2">
        <v>57.02</v>
      </c>
      <c r="AH3570" s="2">
        <v>53.94</v>
      </c>
      <c r="AI3570" s="2">
        <v>6.11</v>
      </c>
      <c r="AJ3570" s="2">
        <v>0.11</v>
      </c>
      <c r="AK3570" s="2">
        <v>9.2</v>
      </c>
      <c r="AL3570" s="2">
        <v>7.16</v>
      </c>
      <c r="AM3570" s="2">
        <v>0.0</v>
      </c>
      <c r="AN3570" s="2">
        <v>0.0</v>
      </c>
      <c r="AO3570" s="2">
        <v>269.6</v>
      </c>
      <c r="AP3570" s="2">
        <v>361.85</v>
      </c>
      <c r="AQ3570" s="2">
        <v>135.62</v>
      </c>
      <c r="AR3570" s="2">
        <v>115.18</v>
      </c>
      <c r="AS3570" s="2">
        <v>258.09</v>
      </c>
      <c r="AT3570" s="2">
        <v>352.1</v>
      </c>
    </row>
    <row r="3571">
      <c r="A3571" s="2" t="s">
        <v>3656</v>
      </c>
      <c r="B3571" s="2">
        <v>6.0</v>
      </c>
      <c r="C3571" s="2">
        <v>3.0</v>
      </c>
      <c r="D3571" s="2">
        <v>3.0</v>
      </c>
      <c r="E3571" s="2">
        <v>10.0</v>
      </c>
      <c r="F3571" s="2">
        <v>11.0</v>
      </c>
      <c r="G3571" s="2">
        <v>10.0</v>
      </c>
      <c r="H3571" s="2">
        <v>980.0</v>
      </c>
      <c r="I3571" s="2" t="s">
        <v>206</v>
      </c>
      <c r="J3571" s="2">
        <v>0.021</v>
      </c>
      <c r="K3571" s="2">
        <v>0.747</v>
      </c>
      <c r="L3571" s="2">
        <v>0.024</v>
      </c>
      <c r="M3571" s="2">
        <v>31.125</v>
      </c>
      <c r="N3571" s="2">
        <v>25.93359266</v>
      </c>
      <c r="O3571" s="2">
        <v>0.0</v>
      </c>
      <c r="P3571" s="2">
        <v>0.0</v>
      </c>
      <c r="Q3571" s="2">
        <v>3.23</v>
      </c>
      <c r="R3571" s="2">
        <v>2.9</v>
      </c>
      <c r="S3571" s="2">
        <v>2.77</v>
      </c>
      <c r="T3571" s="2">
        <v>2.75</v>
      </c>
      <c r="U3571" s="2">
        <v>2.82</v>
      </c>
      <c r="V3571" s="2">
        <v>3.24</v>
      </c>
      <c r="W3571" s="2">
        <v>2587.82</v>
      </c>
      <c r="X3571" s="2">
        <v>2270.8</v>
      </c>
      <c r="Y3571" s="2">
        <v>2301.57</v>
      </c>
      <c r="Z3571" s="2">
        <v>2296.86</v>
      </c>
      <c r="AA3571" s="2">
        <v>2312.59</v>
      </c>
      <c r="AB3571" s="2">
        <v>2316.11</v>
      </c>
      <c r="AC3571" s="2">
        <v>53.9</v>
      </c>
      <c r="AD3571" s="2">
        <v>61.1</v>
      </c>
      <c r="AE3571" s="2">
        <v>51.98</v>
      </c>
      <c r="AF3571" s="2">
        <v>57.85</v>
      </c>
      <c r="AG3571" s="2">
        <v>59.09</v>
      </c>
      <c r="AH3571" s="2">
        <v>57.83</v>
      </c>
      <c r="AI3571" s="2">
        <v>6.83</v>
      </c>
      <c r="AJ3571" s="2">
        <v>5.18</v>
      </c>
      <c r="AK3571" s="2">
        <v>9.1</v>
      </c>
      <c r="AL3571" s="2">
        <v>7.53</v>
      </c>
      <c r="AM3571" s="2">
        <v>0.0</v>
      </c>
      <c r="AN3571" s="2">
        <v>0.0</v>
      </c>
      <c r="AO3571" s="2">
        <v>339.93</v>
      </c>
      <c r="AP3571" s="2">
        <v>450.0</v>
      </c>
      <c r="AQ3571" s="2">
        <v>194.35</v>
      </c>
      <c r="AR3571" s="2">
        <v>137.82</v>
      </c>
      <c r="AS3571" s="2">
        <v>338.14</v>
      </c>
      <c r="AT3571" s="2">
        <v>450.77</v>
      </c>
    </row>
    <row r="3572">
      <c r="A3572" s="2" t="s">
        <v>3657</v>
      </c>
      <c r="B3572" s="2">
        <v>9.0</v>
      </c>
      <c r="C3572" s="2">
        <v>6.0</v>
      </c>
      <c r="D3572" s="2">
        <v>7.0</v>
      </c>
      <c r="E3572" s="2">
        <v>8.0</v>
      </c>
      <c r="F3572" s="2">
        <v>6.0</v>
      </c>
      <c r="G3572" s="2">
        <v>9.0</v>
      </c>
      <c r="H3572" s="2">
        <v>980.0</v>
      </c>
      <c r="I3572" s="2" t="s">
        <v>49</v>
      </c>
      <c r="J3572" s="2">
        <v>0.016</v>
      </c>
      <c r="K3572" s="2">
        <v>0.751</v>
      </c>
      <c r="L3572" s="2">
        <v>0.02</v>
      </c>
      <c r="M3572" s="2">
        <v>37.55</v>
      </c>
      <c r="N3572" s="2">
        <v>29.96988564</v>
      </c>
      <c r="O3572" s="2">
        <v>0.0</v>
      </c>
      <c r="P3572" s="2">
        <v>0.0</v>
      </c>
      <c r="Q3572" s="2" t="e">
        <v>#N/A</v>
      </c>
      <c r="R3572" s="2" t="e">
        <v>#N/A</v>
      </c>
      <c r="S3572" s="2" t="e">
        <v>#N/A</v>
      </c>
      <c r="T3572" s="2" t="e">
        <v>#N/A</v>
      </c>
      <c r="U3572" s="2" t="e">
        <v>#N/A</v>
      </c>
      <c r="V3572" s="2" t="e">
        <v>#N/A</v>
      </c>
      <c r="W3572" s="2" t="e">
        <v>#N/A</v>
      </c>
      <c r="X3572" s="2" t="e">
        <v>#N/A</v>
      </c>
      <c r="Y3572" s="2" t="e">
        <v>#N/A</v>
      </c>
      <c r="Z3572" s="2" t="e">
        <v>#N/A</v>
      </c>
      <c r="AA3572" s="2" t="e">
        <v>#N/A</v>
      </c>
      <c r="AB3572" s="2" t="e">
        <v>#N/A</v>
      </c>
      <c r="AC3572" s="2" t="e">
        <v>#N/A</v>
      </c>
      <c r="AD3572" s="2" t="e">
        <v>#N/A</v>
      </c>
      <c r="AE3572" s="2" t="e">
        <v>#N/A</v>
      </c>
      <c r="AF3572" s="2" t="e">
        <v>#N/A</v>
      </c>
      <c r="AG3572" s="2" t="e">
        <v>#N/A</v>
      </c>
      <c r="AH3572" s="2" t="e">
        <v>#N/A</v>
      </c>
      <c r="AI3572" s="2" t="e">
        <v>#N/A</v>
      </c>
      <c r="AJ3572" s="2" t="e">
        <v>#N/A</v>
      </c>
      <c r="AK3572" s="2" t="e">
        <v>#N/A</v>
      </c>
      <c r="AL3572" s="2" t="e">
        <v>#N/A</v>
      </c>
      <c r="AM3572" s="2" t="e">
        <v>#N/A</v>
      </c>
      <c r="AN3572" s="2" t="e">
        <v>#N/A</v>
      </c>
      <c r="AO3572" s="2" t="e">
        <v>#N/A</v>
      </c>
      <c r="AP3572" s="2" t="e">
        <v>#N/A</v>
      </c>
      <c r="AQ3572" s="2" t="e">
        <v>#N/A</v>
      </c>
      <c r="AR3572" s="2" t="e">
        <v>#N/A</v>
      </c>
      <c r="AS3572" s="2" t="e">
        <v>#N/A</v>
      </c>
      <c r="AT3572" s="2" t="e">
        <v>#N/A</v>
      </c>
    </row>
    <row r="3573">
      <c r="A3573" s="2" t="s">
        <v>3658</v>
      </c>
      <c r="B3573" s="2">
        <v>7.0</v>
      </c>
      <c r="C3573" s="2">
        <v>8.0</v>
      </c>
      <c r="D3573" s="2">
        <v>6.0</v>
      </c>
      <c r="E3573" s="2">
        <v>7.0</v>
      </c>
      <c r="F3573" s="2">
        <v>10.0</v>
      </c>
      <c r="G3573" s="2">
        <v>10.0</v>
      </c>
      <c r="H3573" s="2">
        <v>980.0</v>
      </c>
      <c r="I3573" s="2" t="s">
        <v>51</v>
      </c>
      <c r="J3573" s="2">
        <v>0.015</v>
      </c>
      <c r="K3573" s="2">
        <v>0.729</v>
      </c>
      <c r="L3573" s="2">
        <v>0.014</v>
      </c>
      <c r="M3573" s="2">
        <v>52.07142857</v>
      </c>
      <c r="N3573" s="2">
        <v>39.77262916</v>
      </c>
      <c r="O3573" s="2">
        <v>0.0</v>
      </c>
      <c r="P3573" s="2">
        <v>1557.0</v>
      </c>
      <c r="Q3573" s="2">
        <v>2.44</v>
      </c>
      <c r="R3573" s="2">
        <v>2.65</v>
      </c>
      <c r="S3573" s="2">
        <v>2.69</v>
      </c>
      <c r="T3573" s="2">
        <v>2.74</v>
      </c>
      <c r="U3573" s="2">
        <v>2.74</v>
      </c>
      <c r="V3573" s="2">
        <v>2.73</v>
      </c>
      <c r="W3573" s="2">
        <v>2588.9</v>
      </c>
      <c r="X3573" s="2">
        <v>2269.39</v>
      </c>
      <c r="Y3573" s="2">
        <v>2299.87</v>
      </c>
      <c r="Z3573" s="2">
        <v>2295.62</v>
      </c>
      <c r="AA3573" s="2">
        <v>2310.97</v>
      </c>
      <c r="AB3573" s="2">
        <v>2314.96</v>
      </c>
      <c r="AC3573" s="2">
        <v>54.08</v>
      </c>
      <c r="AD3573" s="2">
        <v>61.16</v>
      </c>
      <c r="AE3573" s="2">
        <v>52.04</v>
      </c>
      <c r="AF3573" s="2">
        <v>57.9</v>
      </c>
      <c r="AG3573" s="2">
        <v>58.74</v>
      </c>
      <c r="AH3573" s="2">
        <v>58.03</v>
      </c>
      <c r="AI3573" s="2">
        <v>6.25</v>
      </c>
      <c r="AJ3573" s="2">
        <v>5.5</v>
      </c>
      <c r="AK3573" s="2">
        <v>9.23</v>
      </c>
      <c r="AL3573" s="2">
        <v>7.7</v>
      </c>
      <c r="AM3573" s="2">
        <v>0.0</v>
      </c>
      <c r="AN3573" s="2">
        <v>0.0</v>
      </c>
      <c r="AO3573" s="2">
        <v>292.74</v>
      </c>
      <c r="AP3573" s="2">
        <v>390.52</v>
      </c>
      <c r="AQ3573" s="2">
        <v>146.45</v>
      </c>
      <c r="AR3573" s="2">
        <v>137.48</v>
      </c>
      <c r="AS3573" s="2">
        <v>331.2</v>
      </c>
      <c r="AT3573" s="2">
        <v>441.41</v>
      </c>
    </row>
    <row r="3574">
      <c r="A3574" s="2" t="s">
        <v>3659</v>
      </c>
      <c r="B3574" s="2">
        <v>10.0</v>
      </c>
      <c r="C3574" s="2">
        <v>6.0</v>
      </c>
      <c r="D3574" s="2">
        <v>8.0</v>
      </c>
      <c r="E3574" s="2">
        <v>9.0</v>
      </c>
      <c r="F3574" s="2">
        <v>10.0</v>
      </c>
      <c r="G3574" s="2">
        <v>13.0</v>
      </c>
      <c r="H3574" s="2">
        <v>909.0</v>
      </c>
      <c r="I3574" s="2" t="s">
        <v>73</v>
      </c>
      <c r="J3574" s="2">
        <v>0.026</v>
      </c>
      <c r="K3574" s="2">
        <v>1.058</v>
      </c>
      <c r="L3574" s="2">
        <v>0.017</v>
      </c>
      <c r="M3574" s="2">
        <v>62.23529412</v>
      </c>
      <c r="N3574" s="2">
        <v>34.09448306</v>
      </c>
      <c r="O3574" s="2">
        <v>0.0</v>
      </c>
      <c r="P3574" s="2">
        <v>1545.0</v>
      </c>
      <c r="Q3574" s="2">
        <v>2.91</v>
      </c>
      <c r="R3574" s="2">
        <v>2.93</v>
      </c>
      <c r="S3574" s="2">
        <v>2.88</v>
      </c>
      <c r="T3574" s="2">
        <v>2.97</v>
      </c>
      <c r="U3574" s="2">
        <v>3.16</v>
      </c>
      <c r="V3574" s="2">
        <v>3.21</v>
      </c>
      <c r="W3574" s="2">
        <v>2582.75</v>
      </c>
      <c r="X3574" s="2">
        <v>2265.1</v>
      </c>
      <c r="Y3574" s="2">
        <v>2297.7</v>
      </c>
      <c r="Z3574" s="2">
        <v>2291.27</v>
      </c>
      <c r="AA3574" s="2">
        <v>2308.76</v>
      </c>
      <c r="AB3574" s="2">
        <v>2312.34</v>
      </c>
      <c r="AC3574" s="2">
        <v>54.03</v>
      </c>
      <c r="AD3574" s="2">
        <v>61.22</v>
      </c>
      <c r="AE3574" s="2">
        <v>52.25</v>
      </c>
      <c r="AF3574" s="2">
        <v>57.98</v>
      </c>
      <c r="AG3574" s="2">
        <v>59.05</v>
      </c>
      <c r="AH3574" s="2">
        <v>58.01</v>
      </c>
      <c r="AI3574" s="2">
        <v>6.81</v>
      </c>
      <c r="AJ3574" s="2">
        <v>5.55</v>
      </c>
      <c r="AK3574" s="2">
        <v>9.6</v>
      </c>
      <c r="AL3574" s="2">
        <v>8.07</v>
      </c>
      <c r="AM3574" s="2">
        <v>0.0</v>
      </c>
      <c r="AN3574" s="2">
        <v>0.0</v>
      </c>
      <c r="AO3574" s="2">
        <v>336.93</v>
      </c>
      <c r="AP3574" s="2">
        <v>445.46</v>
      </c>
      <c r="AQ3574" s="2">
        <v>175.23</v>
      </c>
      <c r="AR3574" s="2">
        <v>148.1</v>
      </c>
      <c r="AS3574" s="2">
        <v>368.69</v>
      </c>
      <c r="AT3574" s="2">
        <v>503.94</v>
      </c>
    </row>
    <row r="3575">
      <c r="A3575" s="2" t="s">
        <v>3660</v>
      </c>
      <c r="B3575" s="2">
        <v>9.0</v>
      </c>
      <c r="C3575" s="2">
        <v>10.0</v>
      </c>
      <c r="D3575" s="2">
        <v>6.0</v>
      </c>
      <c r="E3575" s="2">
        <v>13.0</v>
      </c>
      <c r="F3575" s="2">
        <v>10.0</v>
      </c>
      <c r="G3575" s="2">
        <v>11.0</v>
      </c>
      <c r="H3575" s="2">
        <v>980.0</v>
      </c>
      <c r="I3575" s="2" t="s">
        <v>53</v>
      </c>
      <c r="J3575" s="2">
        <v>0.023</v>
      </c>
      <c r="K3575" s="2">
        <v>0.763</v>
      </c>
      <c r="L3575" s="2">
        <v>0.019</v>
      </c>
      <c r="M3575" s="2">
        <v>40.15789474</v>
      </c>
      <c r="N3575" s="2">
        <v>31.21470086</v>
      </c>
      <c r="O3575" s="2">
        <v>1552.0</v>
      </c>
      <c r="P3575" s="2">
        <v>1557.0</v>
      </c>
      <c r="Q3575" s="2">
        <v>3.21</v>
      </c>
      <c r="R3575" s="2">
        <v>2.92</v>
      </c>
      <c r="S3575" s="2">
        <v>2.82</v>
      </c>
      <c r="T3575" s="2">
        <v>3.03</v>
      </c>
      <c r="U3575" s="2">
        <v>3.07</v>
      </c>
      <c r="V3575" s="2">
        <v>3.06</v>
      </c>
      <c r="W3575" s="2">
        <v>2579.85</v>
      </c>
      <c r="X3575" s="2">
        <v>2266.64</v>
      </c>
      <c r="Y3575" s="2">
        <v>2297.26</v>
      </c>
      <c r="Z3575" s="2">
        <v>2292.87</v>
      </c>
      <c r="AA3575" s="2">
        <v>2308.91</v>
      </c>
      <c r="AB3575" s="2">
        <v>2311.3</v>
      </c>
      <c r="AC3575" s="2">
        <v>53.96</v>
      </c>
      <c r="AD3575" s="2">
        <v>60.95</v>
      </c>
      <c r="AE3575" s="2">
        <v>51.85</v>
      </c>
      <c r="AF3575" s="2">
        <v>57.95</v>
      </c>
      <c r="AG3575" s="2">
        <v>58.7</v>
      </c>
      <c r="AH3575" s="2">
        <v>58.15</v>
      </c>
      <c r="AI3575" s="2">
        <v>7.45</v>
      </c>
      <c r="AJ3575" s="2">
        <v>5.83</v>
      </c>
      <c r="AK3575" s="2">
        <v>9.85</v>
      </c>
      <c r="AL3575" s="2">
        <v>8.21</v>
      </c>
      <c r="AM3575" s="2">
        <v>0.0</v>
      </c>
      <c r="AN3575" s="2">
        <v>0.0</v>
      </c>
      <c r="AO3575" s="2">
        <v>339.87</v>
      </c>
      <c r="AP3575" s="2">
        <v>449.98</v>
      </c>
      <c r="AQ3575" s="2">
        <v>193.11</v>
      </c>
      <c r="AR3575" s="2">
        <v>149.92</v>
      </c>
      <c r="AS3575" s="2">
        <v>371.54</v>
      </c>
      <c r="AT3575" s="2">
        <v>496.64</v>
      </c>
    </row>
    <row r="3576">
      <c r="A3576" s="2" t="s">
        <v>3661</v>
      </c>
      <c r="B3576" s="2">
        <v>5.0</v>
      </c>
      <c r="C3576" s="2">
        <v>2.0</v>
      </c>
      <c r="D3576" s="2">
        <v>6.0</v>
      </c>
      <c r="E3576" s="2">
        <v>4.0</v>
      </c>
      <c r="F3576" s="2">
        <v>5.0</v>
      </c>
      <c r="G3576" s="2">
        <v>8.0</v>
      </c>
      <c r="H3576" s="2">
        <v>980.0</v>
      </c>
      <c r="I3576" s="2" t="s">
        <v>55</v>
      </c>
      <c r="J3576" s="2">
        <v>0.019</v>
      </c>
      <c r="K3576" s="2">
        <v>0.749</v>
      </c>
      <c r="L3576" s="2">
        <v>0.024</v>
      </c>
      <c r="M3576" s="2">
        <v>31.20833333</v>
      </c>
      <c r="N3576" s="2">
        <v>25.93359266</v>
      </c>
      <c r="O3576" s="2">
        <v>1550.0</v>
      </c>
      <c r="P3576" s="2">
        <v>1552.0</v>
      </c>
      <c r="Q3576" s="2">
        <v>2.99</v>
      </c>
      <c r="R3576" s="2">
        <v>3.06</v>
      </c>
      <c r="S3576" s="2">
        <v>2.95</v>
      </c>
      <c r="T3576" s="2">
        <v>2.84</v>
      </c>
      <c r="U3576" s="2">
        <v>2.99</v>
      </c>
      <c r="V3576" s="2">
        <v>3.04</v>
      </c>
      <c r="W3576" s="2">
        <v>2581.08</v>
      </c>
      <c r="X3576" s="2">
        <v>2264.53</v>
      </c>
      <c r="Y3576" s="2">
        <v>2294.65</v>
      </c>
      <c r="Z3576" s="2">
        <v>2292.55</v>
      </c>
      <c r="AA3576" s="2">
        <v>2308.58</v>
      </c>
      <c r="AB3576" s="2">
        <v>2311.18</v>
      </c>
      <c r="AC3576" s="2">
        <v>54.14</v>
      </c>
      <c r="AD3576" s="2">
        <v>61.02</v>
      </c>
      <c r="AE3576" s="2">
        <v>51.92</v>
      </c>
      <c r="AF3576" s="2">
        <v>58.09</v>
      </c>
      <c r="AG3576" s="2">
        <v>58.88</v>
      </c>
      <c r="AH3576" s="2">
        <v>57.71</v>
      </c>
      <c r="AI3576" s="2">
        <v>6.92</v>
      </c>
      <c r="AJ3576" s="2">
        <v>5.58</v>
      </c>
      <c r="AK3576" s="2">
        <v>9.57</v>
      </c>
      <c r="AL3576" s="2">
        <v>7.81</v>
      </c>
      <c r="AM3576" s="2">
        <v>0.0</v>
      </c>
      <c r="AN3576" s="2">
        <v>0.0</v>
      </c>
      <c r="AO3576" s="2">
        <v>339.71</v>
      </c>
      <c r="AP3576" s="2">
        <v>449.96</v>
      </c>
      <c r="AQ3576" s="2">
        <v>178.61</v>
      </c>
      <c r="AR3576" s="2">
        <v>141.81</v>
      </c>
      <c r="AS3576" s="2">
        <v>359.63</v>
      </c>
      <c r="AT3576" s="2">
        <v>479.63</v>
      </c>
    </row>
    <row r="3577">
      <c r="A3577" s="2" t="s">
        <v>3662</v>
      </c>
      <c r="B3577" s="2">
        <v>7.0</v>
      </c>
      <c r="C3577" s="2">
        <v>9.0</v>
      </c>
      <c r="D3577" s="2">
        <v>7.0</v>
      </c>
      <c r="E3577" s="2">
        <v>6.0</v>
      </c>
      <c r="F3577" s="2">
        <v>11.0</v>
      </c>
      <c r="G3577" s="2">
        <v>9.0</v>
      </c>
      <c r="H3577" s="2">
        <v>980.0</v>
      </c>
      <c r="I3577" s="2" t="s">
        <v>206</v>
      </c>
      <c r="J3577" s="2">
        <v>0.024</v>
      </c>
      <c r="K3577" s="2">
        <v>0.734</v>
      </c>
      <c r="L3577" s="2">
        <v>0.014</v>
      </c>
      <c r="M3577" s="2">
        <v>52.42857143</v>
      </c>
      <c r="N3577" s="2">
        <v>39.77262916</v>
      </c>
      <c r="O3577" s="2">
        <v>1553.0</v>
      </c>
      <c r="P3577" s="2">
        <v>1553.0</v>
      </c>
      <c r="Q3577" s="2">
        <v>2.82</v>
      </c>
      <c r="R3577" s="2">
        <v>2.82</v>
      </c>
      <c r="S3577" s="2">
        <v>2.54</v>
      </c>
      <c r="T3577" s="2">
        <v>2.54</v>
      </c>
      <c r="U3577" s="2">
        <v>2.73</v>
      </c>
      <c r="V3577" s="2">
        <v>2.8</v>
      </c>
      <c r="W3577" s="2">
        <v>2582.41</v>
      </c>
      <c r="X3577" s="2">
        <v>2265.46</v>
      </c>
      <c r="Y3577" s="2">
        <v>2294.18</v>
      </c>
      <c r="Z3577" s="2">
        <v>2290.91</v>
      </c>
      <c r="AA3577" s="2">
        <v>2307.68</v>
      </c>
      <c r="AB3577" s="2">
        <v>2310.48</v>
      </c>
      <c r="AC3577" s="2">
        <v>54.09</v>
      </c>
      <c r="AD3577" s="2">
        <v>61.07</v>
      </c>
      <c r="AE3577" s="2">
        <v>52.05</v>
      </c>
      <c r="AF3577" s="2">
        <v>57.89</v>
      </c>
      <c r="AG3577" s="2">
        <v>58.98</v>
      </c>
      <c r="AH3577" s="2">
        <v>57.97</v>
      </c>
      <c r="AI3577" s="2">
        <v>6.53</v>
      </c>
      <c r="AJ3577" s="2">
        <v>4.94</v>
      </c>
      <c r="AK3577" s="2">
        <v>9.04</v>
      </c>
      <c r="AL3577" s="2">
        <v>7.38</v>
      </c>
      <c r="AM3577" s="2">
        <v>0.0</v>
      </c>
      <c r="AN3577" s="2">
        <v>0.0</v>
      </c>
      <c r="AO3577" s="2">
        <v>335.97</v>
      </c>
      <c r="AP3577" s="2">
        <v>446.57</v>
      </c>
      <c r="AQ3577" s="2">
        <v>168.71</v>
      </c>
      <c r="AR3577" s="2">
        <v>127.37</v>
      </c>
      <c r="AS3577" s="2">
        <v>328.01</v>
      </c>
      <c r="AT3577" s="2">
        <v>437.49</v>
      </c>
    </row>
    <row r="3578">
      <c r="A3578" s="2" t="s">
        <v>3663</v>
      </c>
      <c r="B3578" s="2">
        <v>7.0</v>
      </c>
      <c r="C3578" s="2">
        <v>10.0</v>
      </c>
      <c r="D3578" s="2">
        <v>7.0</v>
      </c>
      <c r="E3578" s="2">
        <v>7.0</v>
      </c>
      <c r="F3578" s="2">
        <v>9.0</v>
      </c>
      <c r="G3578" s="2">
        <v>6.0</v>
      </c>
      <c r="H3578" s="2">
        <v>980.0</v>
      </c>
      <c r="I3578" s="2" t="s">
        <v>49</v>
      </c>
      <c r="J3578" s="2">
        <v>0.031</v>
      </c>
      <c r="K3578" s="2">
        <v>0.774</v>
      </c>
      <c r="L3578" s="2">
        <v>0.013</v>
      </c>
      <c r="M3578" s="2">
        <v>59.53846154</v>
      </c>
      <c r="N3578" s="2">
        <v>42.18126779</v>
      </c>
      <c r="O3578" s="2">
        <v>1555.0</v>
      </c>
      <c r="P3578" s="2">
        <v>1557.0</v>
      </c>
      <c r="Q3578" s="2">
        <v>3.26</v>
      </c>
      <c r="R3578" s="2">
        <v>3.25</v>
      </c>
      <c r="S3578" s="2">
        <v>2.65</v>
      </c>
      <c r="T3578" s="2">
        <v>2.73</v>
      </c>
      <c r="U3578" s="2">
        <v>2.75</v>
      </c>
      <c r="V3578" s="2">
        <v>2.85</v>
      </c>
      <c r="W3578" s="2">
        <v>2581.19</v>
      </c>
      <c r="X3578" s="2">
        <v>2264.35</v>
      </c>
      <c r="Y3578" s="2">
        <v>2296.57</v>
      </c>
      <c r="Z3578" s="2">
        <v>2292.37</v>
      </c>
      <c r="AA3578" s="2">
        <v>2308.76</v>
      </c>
      <c r="AB3578" s="2">
        <v>2310.41</v>
      </c>
      <c r="AC3578" s="2">
        <v>54.16</v>
      </c>
      <c r="AD3578" s="2">
        <v>60.98</v>
      </c>
      <c r="AE3578" s="2">
        <v>51.87</v>
      </c>
      <c r="AF3578" s="2">
        <v>58.11</v>
      </c>
      <c r="AG3578" s="2">
        <v>58.92</v>
      </c>
      <c r="AH3578" s="2">
        <v>58.09</v>
      </c>
      <c r="AI3578" s="2">
        <v>7.26</v>
      </c>
      <c r="AJ3578" s="2">
        <v>5.3</v>
      </c>
      <c r="AK3578" s="2">
        <v>9.6</v>
      </c>
      <c r="AL3578" s="2">
        <v>7.89</v>
      </c>
      <c r="AM3578" s="2">
        <v>0.0</v>
      </c>
      <c r="AN3578" s="2">
        <v>0.0</v>
      </c>
      <c r="AO3578" s="2">
        <v>340.01</v>
      </c>
      <c r="AP3578" s="2">
        <v>450.09</v>
      </c>
      <c r="AQ3578" s="2">
        <v>194.93</v>
      </c>
      <c r="AR3578" s="2">
        <v>135.88</v>
      </c>
      <c r="AS3578" s="2">
        <v>329.67</v>
      </c>
      <c r="AT3578" s="2">
        <v>439.5</v>
      </c>
    </row>
    <row r="3579">
      <c r="A3579" s="2" t="s">
        <v>3664</v>
      </c>
      <c r="B3579" s="2">
        <v>6.0</v>
      </c>
      <c r="C3579" s="2">
        <v>10.0</v>
      </c>
      <c r="D3579" s="2">
        <v>8.0</v>
      </c>
      <c r="E3579" s="2">
        <v>11.0</v>
      </c>
      <c r="F3579" s="2">
        <v>13.0</v>
      </c>
      <c r="G3579" s="2">
        <v>14.0</v>
      </c>
      <c r="H3579" s="2">
        <v>909.0</v>
      </c>
      <c r="I3579" s="2" t="s">
        <v>51</v>
      </c>
      <c r="J3579" s="2">
        <v>0.024</v>
      </c>
      <c r="K3579" s="2">
        <v>1.049</v>
      </c>
      <c r="L3579" s="2">
        <v>0.015</v>
      </c>
      <c r="M3579" s="2">
        <v>69.93333333</v>
      </c>
      <c r="N3579" s="2">
        <v>37.65403131</v>
      </c>
      <c r="O3579" s="2">
        <v>0.0</v>
      </c>
      <c r="P3579" s="2">
        <v>0.0</v>
      </c>
      <c r="Q3579" s="2">
        <v>3.17</v>
      </c>
      <c r="R3579" s="2">
        <v>3.03</v>
      </c>
      <c r="S3579" s="2">
        <v>2.89</v>
      </c>
      <c r="T3579" s="2">
        <v>2.93</v>
      </c>
      <c r="U3579" s="2">
        <v>2.81</v>
      </c>
      <c r="V3579" s="2">
        <v>2.96</v>
      </c>
      <c r="W3579" s="2">
        <v>2580.91</v>
      </c>
      <c r="X3579" s="2">
        <v>2266.44</v>
      </c>
      <c r="Y3579" s="2">
        <v>2298.86</v>
      </c>
      <c r="Z3579" s="2">
        <v>2293.14</v>
      </c>
      <c r="AA3579" s="2">
        <v>2307.87</v>
      </c>
      <c r="AB3579" s="2">
        <v>2312.12</v>
      </c>
      <c r="AC3579" s="2">
        <v>54.09</v>
      </c>
      <c r="AD3579" s="2">
        <v>61.26</v>
      </c>
      <c r="AE3579" s="2">
        <v>51.98</v>
      </c>
      <c r="AF3579" s="2">
        <v>57.82</v>
      </c>
      <c r="AG3579" s="2">
        <v>58.81</v>
      </c>
      <c r="AH3579" s="2">
        <v>57.76</v>
      </c>
      <c r="AI3579" s="2">
        <v>7.04</v>
      </c>
      <c r="AJ3579" s="2">
        <v>5.38</v>
      </c>
      <c r="AK3579" s="2">
        <v>9.44</v>
      </c>
      <c r="AL3579" s="2">
        <v>7.84</v>
      </c>
      <c r="AM3579" s="2">
        <v>0.0</v>
      </c>
      <c r="AN3579" s="2">
        <v>0.0</v>
      </c>
      <c r="AO3579" s="2">
        <v>340.05</v>
      </c>
      <c r="AP3579" s="2">
        <v>449.98</v>
      </c>
      <c r="AQ3579" s="2">
        <v>189.62</v>
      </c>
      <c r="AR3579" s="2">
        <v>146.57</v>
      </c>
      <c r="AS3579" s="2">
        <v>338.14</v>
      </c>
      <c r="AT3579" s="2">
        <v>451.04</v>
      </c>
    </row>
    <row r="3580">
      <c r="A3580" s="2" t="s">
        <v>3665</v>
      </c>
      <c r="B3580" s="2">
        <v>5.0</v>
      </c>
      <c r="C3580" s="2">
        <v>8.0</v>
      </c>
      <c r="D3580" s="2">
        <v>6.0</v>
      </c>
      <c r="E3580" s="2">
        <v>4.0</v>
      </c>
      <c r="F3580" s="2">
        <v>2.0</v>
      </c>
      <c r="G3580" s="2">
        <v>10.0</v>
      </c>
      <c r="H3580" s="2">
        <v>980.0</v>
      </c>
      <c r="I3580" s="2" t="s">
        <v>53</v>
      </c>
      <c r="J3580" s="2">
        <v>0.016</v>
      </c>
      <c r="K3580" s="2">
        <v>0.75</v>
      </c>
      <c r="L3580" s="2">
        <v>0.021</v>
      </c>
      <c r="M3580" s="2">
        <v>35.71428571</v>
      </c>
      <c r="N3580" s="2">
        <v>28.83191546</v>
      </c>
      <c r="O3580" s="2">
        <v>1559.0</v>
      </c>
      <c r="P3580" s="2">
        <v>1545.0</v>
      </c>
      <c r="Q3580" s="2">
        <v>3.11</v>
      </c>
      <c r="R3580" s="2">
        <v>3.0</v>
      </c>
      <c r="S3580" s="2">
        <v>2.84</v>
      </c>
      <c r="T3580" s="2">
        <v>3.05</v>
      </c>
      <c r="U3580" s="2">
        <v>2.82</v>
      </c>
      <c r="V3580" s="2">
        <v>2.95</v>
      </c>
      <c r="W3580" s="2">
        <v>2584.81</v>
      </c>
      <c r="X3580" s="2">
        <v>2267.25</v>
      </c>
      <c r="Y3580" s="2">
        <v>2301.25</v>
      </c>
      <c r="Z3580" s="2">
        <v>2295.62</v>
      </c>
      <c r="AA3580" s="2">
        <v>2309.93</v>
      </c>
      <c r="AB3580" s="2">
        <v>2315.14</v>
      </c>
      <c r="AC3580" s="2">
        <v>54.04</v>
      </c>
      <c r="AD3580" s="2">
        <v>61.0</v>
      </c>
      <c r="AE3580" s="2">
        <v>52.21</v>
      </c>
      <c r="AF3580" s="2">
        <v>58.46</v>
      </c>
      <c r="AG3580" s="2">
        <v>58.92</v>
      </c>
      <c r="AH3580" s="2">
        <v>57.85</v>
      </c>
      <c r="AI3580" s="2">
        <v>6.79</v>
      </c>
      <c r="AJ3580" s="2">
        <v>5.1</v>
      </c>
      <c r="AK3580" s="2">
        <v>9.57</v>
      </c>
      <c r="AL3580" s="2">
        <v>7.84</v>
      </c>
      <c r="AM3580" s="2">
        <v>0.0</v>
      </c>
      <c r="AN3580" s="2">
        <v>0.0</v>
      </c>
      <c r="AO3580" s="2">
        <v>340.02</v>
      </c>
      <c r="AP3580" s="2">
        <v>450.04</v>
      </c>
      <c r="AQ3580" s="2">
        <v>186.48</v>
      </c>
      <c r="AR3580" s="2">
        <v>149.53</v>
      </c>
      <c r="AS3580" s="2">
        <v>337.84</v>
      </c>
      <c r="AT3580" s="2">
        <v>450.47</v>
      </c>
    </row>
    <row r="3581">
      <c r="A3581" s="2" t="s">
        <v>3666</v>
      </c>
      <c r="B3581" s="2">
        <v>2.0</v>
      </c>
      <c r="C3581" s="2">
        <v>5.0</v>
      </c>
      <c r="D3581" s="2">
        <v>2.0</v>
      </c>
      <c r="E3581" s="2">
        <v>6.0</v>
      </c>
      <c r="F3581" s="2">
        <v>5.0</v>
      </c>
      <c r="G3581" s="2">
        <v>6.0</v>
      </c>
      <c r="H3581" s="2">
        <v>980.0</v>
      </c>
      <c r="I3581" s="2" t="s">
        <v>57</v>
      </c>
      <c r="J3581" s="2">
        <v>0.023</v>
      </c>
      <c r="K3581" s="2">
        <v>0.755</v>
      </c>
      <c r="L3581" s="2">
        <v>0.0189</v>
      </c>
      <c r="M3581" s="2">
        <v>39.94708995</v>
      </c>
      <c r="N3581" s="2">
        <v>31.34566508</v>
      </c>
      <c r="O3581" s="2">
        <v>1560.0</v>
      </c>
      <c r="P3581" s="2">
        <v>1560.0</v>
      </c>
      <c r="Q3581" s="2">
        <v>2.32</v>
      </c>
      <c r="R3581" s="2">
        <v>2.3</v>
      </c>
      <c r="S3581" s="2">
        <v>2.32</v>
      </c>
      <c r="T3581" s="2">
        <v>2.45</v>
      </c>
      <c r="U3581" s="2">
        <v>2.24</v>
      </c>
      <c r="V3581" s="2">
        <v>2.41</v>
      </c>
      <c r="W3581" s="2">
        <v>2584.26</v>
      </c>
      <c r="X3581" s="2">
        <v>2266.88</v>
      </c>
      <c r="Y3581" s="2">
        <v>2300.41</v>
      </c>
      <c r="Z3581" s="2">
        <v>2291.57</v>
      </c>
      <c r="AA3581" s="2">
        <v>2308.71</v>
      </c>
      <c r="AB3581" s="2">
        <v>2312.79</v>
      </c>
      <c r="AC3581" s="2">
        <v>51.86</v>
      </c>
      <c r="AD3581" s="2">
        <v>59.13</v>
      </c>
      <c r="AE3581" s="2">
        <v>50.02</v>
      </c>
      <c r="AF3581" s="2">
        <v>55.42</v>
      </c>
      <c r="AG3581" s="2">
        <v>55.33</v>
      </c>
      <c r="AH3581" s="2">
        <v>56.03</v>
      </c>
      <c r="AI3581" s="2">
        <v>6.39</v>
      </c>
      <c r="AJ3581" s="2">
        <v>0.05</v>
      </c>
      <c r="AK3581" s="2">
        <v>9.4</v>
      </c>
      <c r="AL3581" s="2">
        <v>6.98</v>
      </c>
      <c r="AM3581" s="2">
        <v>0.0</v>
      </c>
      <c r="AN3581" s="2">
        <v>0.0</v>
      </c>
      <c r="AO3581" s="2">
        <v>260.39</v>
      </c>
      <c r="AP3581" s="2">
        <v>355.54</v>
      </c>
      <c r="AQ3581" s="2">
        <v>134.23</v>
      </c>
      <c r="AR3581" s="2">
        <v>116.52</v>
      </c>
      <c r="AS3581" s="2">
        <v>245.39</v>
      </c>
      <c r="AT3581" s="2">
        <v>335.32</v>
      </c>
    </row>
    <row r="3582">
      <c r="A3582" s="2" t="s">
        <v>3667</v>
      </c>
      <c r="B3582" s="2">
        <v>11.0</v>
      </c>
      <c r="C3582" s="2">
        <v>6.0</v>
      </c>
      <c r="D3582" s="2">
        <v>4.0</v>
      </c>
      <c r="E3582" s="2">
        <v>8.0</v>
      </c>
      <c r="F3582" s="2">
        <v>10.0</v>
      </c>
      <c r="G3582" s="2">
        <v>10.0</v>
      </c>
      <c r="H3582" s="2">
        <v>909.0</v>
      </c>
      <c r="I3582" s="2" t="s">
        <v>206</v>
      </c>
      <c r="J3582" s="2">
        <v>0.018</v>
      </c>
      <c r="K3582" s="2">
        <v>1.044</v>
      </c>
      <c r="L3582" s="2">
        <v>0.011</v>
      </c>
      <c r="M3582" s="2">
        <v>94.90909091</v>
      </c>
      <c r="N3582" s="2">
        <v>48.15942887</v>
      </c>
      <c r="O3582" s="2">
        <v>0.0</v>
      </c>
      <c r="P3582" s="2">
        <v>0.0</v>
      </c>
      <c r="Q3582" s="2">
        <v>2.88</v>
      </c>
      <c r="R3582" s="2">
        <v>3.25</v>
      </c>
      <c r="S3582" s="2">
        <v>3.01</v>
      </c>
      <c r="T3582" s="2">
        <v>2.9</v>
      </c>
      <c r="U3582" s="2">
        <v>2.61</v>
      </c>
      <c r="V3582" s="2">
        <v>3.19</v>
      </c>
      <c r="W3582" s="2">
        <v>2580.38</v>
      </c>
      <c r="X3582" s="2">
        <v>2262.58</v>
      </c>
      <c r="Y3582" s="2">
        <v>2295.21</v>
      </c>
      <c r="Z3582" s="2">
        <v>2290.68</v>
      </c>
      <c r="AA3582" s="2">
        <v>2307.42</v>
      </c>
      <c r="AB3582" s="2">
        <v>2312.2</v>
      </c>
      <c r="AC3582" s="2">
        <v>53.97</v>
      </c>
      <c r="AD3582" s="2">
        <v>61.17</v>
      </c>
      <c r="AE3582" s="2">
        <v>52.31</v>
      </c>
      <c r="AF3582" s="2">
        <v>58.03</v>
      </c>
      <c r="AG3582" s="2">
        <v>59.08</v>
      </c>
      <c r="AH3582" s="2">
        <v>57.73</v>
      </c>
      <c r="AI3582" s="2">
        <v>6.69</v>
      </c>
      <c r="AJ3582" s="2">
        <v>5.53</v>
      </c>
      <c r="AK3582" s="2">
        <v>9.58</v>
      </c>
      <c r="AL3582" s="2">
        <v>7.31</v>
      </c>
      <c r="AM3582" s="2">
        <v>0.0</v>
      </c>
      <c r="AN3582" s="2">
        <v>0.0</v>
      </c>
      <c r="AO3582" s="2">
        <v>339.86</v>
      </c>
      <c r="AP3582" s="2">
        <v>449.9</v>
      </c>
      <c r="AQ3582" s="2">
        <v>173.24</v>
      </c>
      <c r="AR3582" s="2">
        <v>145.42</v>
      </c>
      <c r="AS3582" s="2">
        <v>311.94</v>
      </c>
      <c r="AT3582" s="2">
        <v>416.14</v>
      </c>
    </row>
    <row r="3583">
      <c r="A3583" s="2" t="s">
        <v>3668</v>
      </c>
      <c r="B3583" s="2">
        <v>8.0</v>
      </c>
      <c r="C3583" s="2">
        <v>12.0</v>
      </c>
      <c r="D3583" s="2">
        <v>8.0</v>
      </c>
      <c r="E3583" s="2">
        <v>11.0</v>
      </c>
      <c r="F3583" s="2">
        <v>11.0</v>
      </c>
      <c r="G3583" s="2">
        <v>13.0</v>
      </c>
      <c r="H3583" s="2">
        <v>909.0</v>
      </c>
      <c r="I3583" s="2" t="s">
        <v>49</v>
      </c>
      <c r="J3583" s="2">
        <v>0.022</v>
      </c>
      <c r="K3583" s="2">
        <v>1.067</v>
      </c>
      <c r="L3583" s="2">
        <v>0.013</v>
      </c>
      <c r="M3583" s="2">
        <v>82.07692308</v>
      </c>
      <c r="N3583" s="2">
        <v>42.18126779</v>
      </c>
      <c r="O3583" s="2">
        <v>1549.0</v>
      </c>
      <c r="P3583" s="2">
        <v>1558.0</v>
      </c>
      <c r="Q3583" s="2">
        <v>2.85</v>
      </c>
      <c r="R3583" s="2">
        <v>3.21</v>
      </c>
      <c r="S3583" s="2">
        <v>2.82</v>
      </c>
      <c r="T3583" s="2">
        <v>2.93</v>
      </c>
      <c r="U3583" s="2">
        <v>2.65</v>
      </c>
      <c r="V3583" s="2">
        <v>3.21</v>
      </c>
      <c r="W3583" s="2">
        <v>2582.64</v>
      </c>
      <c r="X3583" s="2">
        <v>2265.92</v>
      </c>
      <c r="Y3583" s="2">
        <v>2302.32</v>
      </c>
      <c r="Z3583" s="2">
        <v>2292.45</v>
      </c>
      <c r="AA3583" s="2">
        <v>2310.67</v>
      </c>
      <c r="AB3583" s="2">
        <v>2313.38</v>
      </c>
      <c r="AC3583" s="2">
        <v>54.17</v>
      </c>
      <c r="AD3583" s="2">
        <v>60.9</v>
      </c>
      <c r="AE3583" s="2">
        <v>52.21</v>
      </c>
      <c r="AF3583" s="2">
        <v>58.16</v>
      </c>
      <c r="AG3583" s="2">
        <v>59.0</v>
      </c>
      <c r="AH3583" s="2">
        <v>58.08</v>
      </c>
      <c r="AI3583" s="2">
        <v>7.19</v>
      </c>
      <c r="AJ3583" s="2">
        <v>5.93</v>
      </c>
      <c r="AK3583" s="2">
        <v>9.89</v>
      </c>
      <c r="AL3583" s="2">
        <v>7.76</v>
      </c>
      <c r="AM3583" s="2">
        <v>0.0</v>
      </c>
      <c r="AN3583" s="2">
        <v>0.0</v>
      </c>
      <c r="AO3583" s="2">
        <v>339.07</v>
      </c>
      <c r="AP3583" s="2">
        <v>449.41</v>
      </c>
      <c r="AQ3583" s="2">
        <v>170.23</v>
      </c>
      <c r="AR3583" s="2">
        <v>146.12</v>
      </c>
      <c r="AS3583" s="2">
        <v>316.82</v>
      </c>
      <c r="AT3583" s="2">
        <v>422.54</v>
      </c>
    </row>
    <row r="3584">
      <c r="A3584" s="2" t="s">
        <v>3669</v>
      </c>
      <c r="B3584" s="2">
        <v>8.0</v>
      </c>
      <c r="C3584" s="2">
        <v>0.0</v>
      </c>
      <c r="D3584" s="2">
        <v>8.0</v>
      </c>
      <c r="E3584" s="2">
        <v>11.0</v>
      </c>
      <c r="F3584" s="2">
        <v>9.0</v>
      </c>
      <c r="G3584" s="2">
        <v>13.0</v>
      </c>
      <c r="H3584" s="2">
        <v>909.0</v>
      </c>
      <c r="I3584" s="2" t="s">
        <v>51</v>
      </c>
      <c r="J3584" s="2">
        <v>0.0</v>
      </c>
      <c r="K3584" s="2">
        <v>0.0</v>
      </c>
      <c r="L3584" s="2">
        <v>0.0</v>
      </c>
      <c r="M3584" s="2" t="e">
        <v>#DIV/0!</v>
      </c>
      <c r="N3584" s="2" t="e">
        <v>#DIV/0!</v>
      </c>
      <c r="O3584" s="2">
        <v>1544.0</v>
      </c>
      <c r="P3584" s="2">
        <v>1546.0</v>
      </c>
      <c r="Q3584" s="2">
        <v>2.93</v>
      </c>
      <c r="R3584" s="2">
        <v>2.62</v>
      </c>
      <c r="S3584" s="2">
        <v>2.79</v>
      </c>
      <c r="T3584" s="2">
        <v>2.92</v>
      </c>
      <c r="U3584" s="2">
        <v>2.71</v>
      </c>
      <c r="V3584" s="2">
        <v>3.12</v>
      </c>
      <c r="W3584" s="2">
        <v>2582.8</v>
      </c>
      <c r="X3584" s="2">
        <v>2268.35</v>
      </c>
      <c r="Y3584" s="2">
        <v>2296.87</v>
      </c>
      <c r="Z3584" s="2">
        <v>2292.32</v>
      </c>
      <c r="AA3584" s="2">
        <v>2308.96</v>
      </c>
      <c r="AB3584" s="2">
        <v>2312.56</v>
      </c>
      <c r="AC3584" s="2">
        <v>53.97</v>
      </c>
      <c r="AD3584" s="2">
        <v>47.18</v>
      </c>
      <c r="AE3584" s="2">
        <v>52.01</v>
      </c>
      <c r="AF3584" s="2">
        <v>57.94</v>
      </c>
      <c r="AG3584" s="2">
        <v>58.78</v>
      </c>
      <c r="AH3584" s="2">
        <v>57.95</v>
      </c>
      <c r="AI3584" s="2">
        <v>7.09</v>
      </c>
      <c r="AJ3584" s="2">
        <v>5.59</v>
      </c>
      <c r="AK3584" s="2">
        <v>9.81</v>
      </c>
      <c r="AL3584" s="2">
        <v>7.66</v>
      </c>
      <c r="AM3584" s="2">
        <v>0.0</v>
      </c>
      <c r="AN3584" s="2">
        <v>0.0</v>
      </c>
      <c r="AO3584" s="2">
        <v>339.7</v>
      </c>
      <c r="AP3584" s="2">
        <v>449.96</v>
      </c>
      <c r="AQ3584" s="2">
        <v>175.35</v>
      </c>
      <c r="AR3584" s="2">
        <v>143.46</v>
      </c>
      <c r="AS3584" s="2">
        <v>326.98</v>
      </c>
      <c r="AT3584" s="2">
        <v>435.76</v>
      </c>
    </row>
    <row r="3585">
      <c r="A3585" s="2" t="s">
        <v>3670</v>
      </c>
      <c r="B3585" s="2">
        <v>5.0</v>
      </c>
      <c r="C3585" s="2">
        <v>8.0</v>
      </c>
      <c r="D3585" s="2">
        <v>5.0</v>
      </c>
      <c r="E3585" s="2">
        <v>5.0</v>
      </c>
      <c r="F3585" s="2">
        <v>6.0</v>
      </c>
      <c r="G3585" s="2">
        <v>8.0</v>
      </c>
      <c r="H3585" s="2">
        <v>909.0</v>
      </c>
      <c r="I3585" s="2" t="s">
        <v>73</v>
      </c>
      <c r="J3585" s="2">
        <v>0.021</v>
      </c>
      <c r="K3585" s="2">
        <v>1.023</v>
      </c>
      <c r="L3585" s="2">
        <v>0.021</v>
      </c>
      <c r="M3585" s="2">
        <v>48.71428571</v>
      </c>
      <c r="N3585" s="2">
        <v>28.83191546</v>
      </c>
      <c r="O3585" s="2">
        <v>0.0</v>
      </c>
      <c r="P3585" s="2">
        <v>1540.0</v>
      </c>
      <c r="Q3585" s="2">
        <v>2.97</v>
      </c>
      <c r="R3585" s="2">
        <v>2.79</v>
      </c>
      <c r="S3585" s="2">
        <v>2.94</v>
      </c>
      <c r="T3585" s="2">
        <v>2.79</v>
      </c>
      <c r="U3585" s="2">
        <v>2.79</v>
      </c>
      <c r="V3585" s="2">
        <v>2.98</v>
      </c>
      <c r="W3585" s="2">
        <v>2584.63</v>
      </c>
      <c r="X3585" s="2">
        <v>2267.17</v>
      </c>
      <c r="Y3585" s="2">
        <v>2300.29</v>
      </c>
      <c r="Z3585" s="2">
        <v>2294.55</v>
      </c>
      <c r="AA3585" s="2">
        <v>2309.98</v>
      </c>
      <c r="AB3585" s="2">
        <v>2312.87</v>
      </c>
      <c r="AC3585" s="2">
        <v>53.96</v>
      </c>
      <c r="AD3585" s="2">
        <v>61.12</v>
      </c>
      <c r="AE3585" s="2">
        <v>52.18</v>
      </c>
      <c r="AF3585" s="2">
        <v>57.86</v>
      </c>
      <c r="AG3585" s="2">
        <v>59.15</v>
      </c>
      <c r="AH3585" s="2">
        <v>57.99</v>
      </c>
      <c r="AI3585" s="2">
        <v>7.11</v>
      </c>
      <c r="AJ3585" s="2">
        <v>5.54</v>
      </c>
      <c r="AK3585" s="2">
        <v>9.7</v>
      </c>
      <c r="AL3585" s="2">
        <v>7.74</v>
      </c>
      <c r="AM3585" s="2">
        <v>0.0</v>
      </c>
      <c r="AN3585" s="2">
        <v>0.0</v>
      </c>
      <c r="AO3585" s="2">
        <v>339.96</v>
      </c>
      <c r="AP3585" s="2">
        <v>449.98</v>
      </c>
      <c r="AQ3585" s="2">
        <v>178.43</v>
      </c>
      <c r="AR3585" s="2">
        <v>139.17</v>
      </c>
      <c r="AS3585" s="2">
        <v>333.12</v>
      </c>
      <c r="AT3585" s="2">
        <v>444.23</v>
      </c>
    </row>
    <row r="3586">
      <c r="A3586" s="2" t="s">
        <v>3671</v>
      </c>
      <c r="B3586" s="2">
        <v>5.0</v>
      </c>
      <c r="C3586" s="2">
        <v>10.0</v>
      </c>
      <c r="D3586" s="2">
        <v>5.0</v>
      </c>
      <c r="E3586" s="2">
        <v>10.0</v>
      </c>
      <c r="F3586" s="2">
        <v>8.0</v>
      </c>
      <c r="G3586" s="2">
        <v>8.0</v>
      </c>
      <c r="H3586" s="2">
        <v>909.0</v>
      </c>
      <c r="I3586" s="2" t="s">
        <v>57</v>
      </c>
      <c r="J3586" s="2">
        <v>0.02</v>
      </c>
      <c r="K3586" s="2">
        <v>1.02</v>
      </c>
      <c r="L3586" s="2">
        <v>0.021</v>
      </c>
      <c r="M3586" s="2">
        <v>48.57142857</v>
      </c>
      <c r="N3586" s="2">
        <v>28.83191546</v>
      </c>
      <c r="O3586" s="2">
        <v>0.0</v>
      </c>
      <c r="P3586" s="2">
        <v>1558.0</v>
      </c>
      <c r="Q3586" s="2">
        <v>2.41</v>
      </c>
      <c r="R3586" s="2">
        <v>2.41</v>
      </c>
      <c r="S3586" s="2">
        <v>2.42</v>
      </c>
      <c r="T3586" s="2">
        <v>2.38</v>
      </c>
      <c r="U3586" s="2">
        <v>2.38</v>
      </c>
      <c r="V3586" s="2">
        <v>2.34</v>
      </c>
      <c r="W3586" s="2">
        <v>2583.71</v>
      </c>
      <c r="X3586" s="2">
        <v>2266.48</v>
      </c>
      <c r="Y3586" s="2">
        <v>2298.02</v>
      </c>
      <c r="Z3586" s="2">
        <v>2291.0</v>
      </c>
      <c r="AA3586" s="2">
        <v>2307.63</v>
      </c>
      <c r="AB3586" s="2">
        <v>2312.58</v>
      </c>
      <c r="AC3586" s="2">
        <v>52.31</v>
      </c>
      <c r="AD3586" s="2">
        <v>59.36</v>
      </c>
      <c r="AE3586" s="2">
        <v>50.37</v>
      </c>
      <c r="AF3586" s="2">
        <v>56.43</v>
      </c>
      <c r="AG3586" s="2">
        <v>57.57</v>
      </c>
      <c r="AH3586" s="2">
        <v>56.27</v>
      </c>
      <c r="AI3586" s="2">
        <v>6.48</v>
      </c>
      <c r="AJ3586" s="2">
        <v>0.22</v>
      </c>
      <c r="AK3586" s="2">
        <v>9.77</v>
      </c>
      <c r="AL3586" s="2">
        <v>7.59</v>
      </c>
      <c r="AM3586" s="2">
        <v>0.0</v>
      </c>
      <c r="AN3586" s="2">
        <v>0.0</v>
      </c>
      <c r="AO3586" s="2">
        <v>275.19</v>
      </c>
      <c r="AP3586" s="2">
        <v>370.5</v>
      </c>
      <c r="AQ3586" s="2">
        <v>139.67</v>
      </c>
      <c r="AR3586" s="2">
        <v>114.37</v>
      </c>
      <c r="AS3586" s="2">
        <v>281.68</v>
      </c>
      <c r="AT3586" s="2">
        <v>373.05</v>
      </c>
    </row>
    <row r="3587">
      <c r="A3587" s="2" t="s">
        <v>3672</v>
      </c>
      <c r="B3587" s="2">
        <v>9.0</v>
      </c>
      <c r="C3587" s="2">
        <v>10.0</v>
      </c>
      <c r="D3587" s="2">
        <v>6.0</v>
      </c>
      <c r="E3587" s="2">
        <v>9.0</v>
      </c>
      <c r="F3587" s="2">
        <v>11.0</v>
      </c>
      <c r="G3587" s="2">
        <v>13.0</v>
      </c>
      <c r="H3587" s="2">
        <v>909.0</v>
      </c>
      <c r="I3587" s="2" t="s">
        <v>206</v>
      </c>
      <c r="J3587" s="2">
        <v>0.021</v>
      </c>
      <c r="K3587" s="2">
        <v>1.003</v>
      </c>
      <c r="L3587" s="2">
        <v>0.024</v>
      </c>
      <c r="M3587" s="2">
        <v>41.79166667</v>
      </c>
      <c r="N3587" s="2">
        <v>25.93359266</v>
      </c>
      <c r="O3587" s="2">
        <v>1521.0</v>
      </c>
      <c r="P3587" s="2">
        <v>1524.0</v>
      </c>
      <c r="Q3587" s="2">
        <v>2.9</v>
      </c>
      <c r="R3587" s="2">
        <v>2.91</v>
      </c>
      <c r="S3587" s="2">
        <v>2.95</v>
      </c>
      <c r="T3587" s="2">
        <v>2.92</v>
      </c>
      <c r="U3587" s="2">
        <v>2.8</v>
      </c>
      <c r="V3587" s="2">
        <v>3.12</v>
      </c>
      <c r="W3587" s="2">
        <v>2577.08</v>
      </c>
      <c r="X3587" s="2">
        <v>2262.34</v>
      </c>
      <c r="Y3587" s="2">
        <v>2297.03</v>
      </c>
      <c r="Z3587" s="2">
        <v>2289.82</v>
      </c>
      <c r="AA3587" s="2">
        <v>2306.34</v>
      </c>
      <c r="AB3587" s="2">
        <v>2309.76</v>
      </c>
      <c r="AC3587" s="2">
        <v>54.04</v>
      </c>
      <c r="AD3587" s="2">
        <v>60.94</v>
      </c>
      <c r="AE3587" s="2">
        <v>52.01</v>
      </c>
      <c r="AF3587" s="2">
        <v>57.52</v>
      </c>
      <c r="AG3587" s="2">
        <v>58.96</v>
      </c>
      <c r="AH3587" s="2">
        <v>57.9</v>
      </c>
      <c r="AI3587" s="2">
        <v>6.76</v>
      </c>
      <c r="AJ3587" s="2">
        <v>5.71</v>
      </c>
      <c r="AK3587" s="2">
        <v>9.61</v>
      </c>
      <c r="AL3587" s="2">
        <v>7.35</v>
      </c>
      <c r="AM3587" s="2">
        <v>0.0</v>
      </c>
      <c r="AN3587" s="2">
        <v>0.0</v>
      </c>
      <c r="AO3587" s="2">
        <v>339.75</v>
      </c>
      <c r="AP3587" s="2">
        <v>450.01</v>
      </c>
      <c r="AQ3587" s="2">
        <v>173.68</v>
      </c>
      <c r="AR3587" s="2">
        <v>147.01</v>
      </c>
      <c r="AS3587" s="2">
        <v>336.1</v>
      </c>
      <c r="AT3587" s="2">
        <v>448.22</v>
      </c>
    </row>
    <row r="3588">
      <c r="A3588" s="2" t="s">
        <v>3673</v>
      </c>
      <c r="B3588" s="2">
        <v>11.0</v>
      </c>
      <c r="C3588" s="2">
        <v>14.0</v>
      </c>
      <c r="D3588" s="2">
        <v>8.0</v>
      </c>
      <c r="E3588" s="2">
        <v>14.0</v>
      </c>
      <c r="F3588" s="2">
        <v>11.0</v>
      </c>
      <c r="G3588" s="2">
        <v>13.0</v>
      </c>
      <c r="H3588" s="2">
        <v>909.0</v>
      </c>
      <c r="I3588" s="2" t="s">
        <v>49</v>
      </c>
      <c r="J3588" s="2">
        <v>0.025</v>
      </c>
      <c r="K3588" s="2">
        <v>1.012</v>
      </c>
      <c r="L3588" s="2">
        <v>0.021</v>
      </c>
      <c r="M3588" s="2">
        <v>48.19047619</v>
      </c>
      <c r="N3588" s="2">
        <v>28.83191546</v>
      </c>
      <c r="O3588" s="2">
        <v>0.0</v>
      </c>
      <c r="P3588" s="2">
        <v>0.0</v>
      </c>
      <c r="Q3588" s="2">
        <v>2.89</v>
      </c>
      <c r="R3588" s="2">
        <v>2.96</v>
      </c>
      <c r="S3588" s="2">
        <v>2.83</v>
      </c>
      <c r="T3588" s="2">
        <v>2.86</v>
      </c>
      <c r="U3588" s="2">
        <v>2.83</v>
      </c>
      <c r="V3588" s="2">
        <v>2.84</v>
      </c>
      <c r="W3588" s="2">
        <v>2580.8</v>
      </c>
      <c r="X3588" s="2">
        <v>2264.16</v>
      </c>
      <c r="Y3588" s="2">
        <v>2297.4</v>
      </c>
      <c r="Z3588" s="2">
        <v>2291.83</v>
      </c>
      <c r="AA3588" s="2">
        <v>2307.9</v>
      </c>
      <c r="AB3588" s="2">
        <v>2313.5</v>
      </c>
      <c r="AC3588" s="2">
        <v>53.9</v>
      </c>
      <c r="AD3588" s="2">
        <v>60.87</v>
      </c>
      <c r="AE3588" s="2">
        <v>52.16</v>
      </c>
      <c r="AF3588" s="2">
        <v>57.78</v>
      </c>
      <c r="AG3588" s="2">
        <v>58.97</v>
      </c>
      <c r="AH3588" s="2">
        <v>57.65</v>
      </c>
      <c r="AI3588" s="2">
        <v>6.94</v>
      </c>
      <c r="AJ3588" s="2">
        <v>5.77</v>
      </c>
      <c r="AK3588" s="2">
        <v>9.57</v>
      </c>
      <c r="AL3588" s="2">
        <v>7.71</v>
      </c>
      <c r="AM3588" s="2">
        <v>0.0</v>
      </c>
      <c r="AN3588" s="2">
        <v>0.0</v>
      </c>
      <c r="AO3588" s="2">
        <v>339.98</v>
      </c>
      <c r="AP3588" s="2">
        <v>450.01</v>
      </c>
      <c r="AQ3588" s="2">
        <v>173.15</v>
      </c>
      <c r="AR3588" s="2">
        <v>141.0</v>
      </c>
      <c r="AS3588" s="2">
        <v>339.88</v>
      </c>
      <c r="AT3588" s="2">
        <v>453.39</v>
      </c>
    </row>
    <row r="3589">
      <c r="A3589" s="2" t="s">
        <v>3674</v>
      </c>
      <c r="B3589" s="2">
        <v>13.0</v>
      </c>
      <c r="C3589" s="2">
        <v>16.0</v>
      </c>
      <c r="D3589" s="2">
        <v>10.0</v>
      </c>
      <c r="E3589" s="2">
        <v>7.0</v>
      </c>
      <c r="F3589" s="2">
        <v>13.0</v>
      </c>
      <c r="G3589" s="2">
        <v>9.0</v>
      </c>
      <c r="H3589" s="2">
        <v>909.0</v>
      </c>
      <c r="I3589" s="2" t="s">
        <v>51</v>
      </c>
      <c r="J3589" s="2">
        <v>0.026</v>
      </c>
      <c r="K3589" s="2">
        <v>1.03</v>
      </c>
      <c r="L3589" s="2">
        <v>0.024</v>
      </c>
      <c r="M3589" s="2">
        <v>42.91666667</v>
      </c>
      <c r="N3589" s="2">
        <v>25.93359266</v>
      </c>
      <c r="O3589" s="2">
        <v>0.0</v>
      </c>
      <c r="P3589" s="2">
        <v>0.0</v>
      </c>
      <c r="Q3589" s="2">
        <v>2.67</v>
      </c>
      <c r="R3589" s="2">
        <v>2.63</v>
      </c>
      <c r="S3589" s="2">
        <v>2.65</v>
      </c>
      <c r="T3589" s="2">
        <v>2.7</v>
      </c>
      <c r="U3589" s="2">
        <v>2.61</v>
      </c>
      <c r="V3589" s="2">
        <v>2.59</v>
      </c>
      <c r="W3589" s="2">
        <v>2584.18</v>
      </c>
      <c r="X3589" s="2">
        <v>2268.22</v>
      </c>
      <c r="Y3589" s="2">
        <v>2297.85</v>
      </c>
      <c r="Z3589" s="2">
        <v>2293.7</v>
      </c>
      <c r="AA3589" s="2">
        <v>2311.15</v>
      </c>
      <c r="AB3589" s="2">
        <v>2315.98</v>
      </c>
      <c r="AC3589" s="2">
        <v>54.03</v>
      </c>
      <c r="AD3589" s="2">
        <v>61.05</v>
      </c>
      <c r="AE3589" s="2">
        <v>52.12</v>
      </c>
      <c r="AF3589" s="2">
        <v>58.29</v>
      </c>
      <c r="AG3589" s="2">
        <v>59.12</v>
      </c>
      <c r="AH3589" s="2">
        <v>57.93</v>
      </c>
      <c r="AI3589" s="2">
        <v>7.06</v>
      </c>
      <c r="AJ3589" s="2">
        <v>5.83</v>
      </c>
      <c r="AK3589" s="2">
        <v>9.76</v>
      </c>
      <c r="AL3589" s="2">
        <v>7.86</v>
      </c>
      <c r="AM3589" s="2">
        <v>0.0</v>
      </c>
      <c r="AN3589" s="2">
        <v>0.0</v>
      </c>
      <c r="AO3589" s="2">
        <v>320.31</v>
      </c>
      <c r="AP3589" s="2">
        <v>427.22</v>
      </c>
      <c r="AQ3589" s="2">
        <v>160.21</v>
      </c>
      <c r="AR3589" s="2">
        <v>133.99</v>
      </c>
      <c r="AS3589" s="2">
        <v>312.83</v>
      </c>
      <c r="AT3589" s="2">
        <v>416.88</v>
      </c>
    </row>
    <row r="3590">
      <c r="A3590" s="2" t="s">
        <v>3675</v>
      </c>
      <c r="B3590" s="2">
        <v>3.0</v>
      </c>
      <c r="C3590" s="2">
        <v>13.0</v>
      </c>
      <c r="D3590" s="2">
        <v>8.0</v>
      </c>
      <c r="E3590" s="2">
        <v>9.0</v>
      </c>
      <c r="F3590" s="2">
        <v>14.0</v>
      </c>
      <c r="G3590" s="2">
        <v>13.0</v>
      </c>
      <c r="H3590" s="2">
        <v>909.0</v>
      </c>
      <c r="I3590" s="2" t="s">
        <v>73</v>
      </c>
      <c r="J3590" s="2">
        <v>0.024</v>
      </c>
      <c r="K3590" s="2">
        <v>1.05</v>
      </c>
      <c r="L3590" s="2">
        <v>0.016</v>
      </c>
      <c r="M3590" s="2">
        <v>65.625</v>
      </c>
      <c r="N3590" s="2">
        <v>35.77449321</v>
      </c>
      <c r="O3590" s="2">
        <v>0.0</v>
      </c>
      <c r="P3590" s="2">
        <v>1549.0</v>
      </c>
      <c r="Q3590" s="2">
        <v>2.64</v>
      </c>
      <c r="R3590" s="2">
        <v>2.54</v>
      </c>
      <c r="S3590" s="2">
        <v>2.77</v>
      </c>
      <c r="T3590" s="2">
        <v>2.74</v>
      </c>
      <c r="U3590" s="2">
        <v>2.64</v>
      </c>
      <c r="V3590" s="2">
        <v>2.7</v>
      </c>
      <c r="W3590" s="2">
        <v>2580.44</v>
      </c>
      <c r="X3590" s="2">
        <v>2264.68</v>
      </c>
      <c r="Y3590" s="2">
        <v>2293.24</v>
      </c>
      <c r="Z3590" s="2">
        <v>2291.07</v>
      </c>
      <c r="AA3590" s="2">
        <v>2313.01</v>
      </c>
      <c r="AB3590" s="2">
        <v>2312.05</v>
      </c>
      <c r="AC3590" s="2">
        <v>54.06</v>
      </c>
      <c r="AD3590" s="2">
        <v>60.75</v>
      </c>
      <c r="AE3590" s="2">
        <v>51.79</v>
      </c>
      <c r="AF3590" s="2">
        <v>57.94</v>
      </c>
      <c r="AG3590" s="2">
        <v>28.28</v>
      </c>
      <c r="AH3590" s="2">
        <v>58.17</v>
      </c>
      <c r="AI3590" s="2">
        <v>6.63</v>
      </c>
      <c r="AJ3590" s="2">
        <v>5.8</v>
      </c>
      <c r="AK3590" s="2">
        <v>9.83</v>
      </c>
      <c r="AL3590" s="2">
        <v>4.91</v>
      </c>
      <c r="AM3590" s="2">
        <v>0.0</v>
      </c>
      <c r="AN3590" s="2">
        <v>0.0</v>
      </c>
      <c r="AO3590" s="2">
        <v>316.13</v>
      </c>
      <c r="AP3590" s="2">
        <v>421.6</v>
      </c>
      <c r="AQ3590" s="2">
        <v>158.13</v>
      </c>
      <c r="AR3590" s="2">
        <v>137.01</v>
      </c>
      <c r="AS3590" s="2">
        <v>155.72</v>
      </c>
      <c r="AT3590" s="2">
        <v>238.3</v>
      </c>
    </row>
    <row r="3591">
      <c r="A3591" s="2" t="s">
        <v>3676</v>
      </c>
      <c r="B3591" s="2">
        <v>9.0</v>
      </c>
      <c r="C3591" s="2">
        <v>14.0</v>
      </c>
      <c r="D3591" s="2">
        <v>12.0</v>
      </c>
      <c r="E3591" s="2">
        <v>10.0</v>
      </c>
      <c r="F3591" s="2">
        <v>15.0</v>
      </c>
      <c r="G3591" s="2">
        <v>9.0</v>
      </c>
      <c r="H3591" s="2">
        <v>909.0</v>
      </c>
      <c r="I3591" s="2" t="s">
        <v>53</v>
      </c>
      <c r="J3591" s="2">
        <v>0.019</v>
      </c>
      <c r="K3591" s="2">
        <v>1.026</v>
      </c>
      <c r="L3591" s="2">
        <v>0.023</v>
      </c>
      <c r="M3591" s="2">
        <v>44.60869565</v>
      </c>
      <c r="N3591" s="2">
        <v>26.82423957</v>
      </c>
      <c r="O3591" s="2">
        <v>0.0</v>
      </c>
      <c r="P3591" s="2">
        <v>0.0</v>
      </c>
      <c r="Q3591" s="2" t="e">
        <v>#N/A</v>
      </c>
      <c r="R3591" s="2" t="e">
        <v>#N/A</v>
      </c>
      <c r="S3591" s="2" t="e">
        <v>#N/A</v>
      </c>
      <c r="T3591" s="2" t="e">
        <v>#N/A</v>
      </c>
      <c r="U3591" s="2" t="e">
        <v>#N/A</v>
      </c>
      <c r="V3591" s="2" t="e">
        <v>#N/A</v>
      </c>
      <c r="W3591" s="2" t="e">
        <v>#N/A</v>
      </c>
      <c r="X3591" s="2" t="e">
        <v>#N/A</v>
      </c>
      <c r="Y3591" s="2" t="e">
        <v>#N/A</v>
      </c>
      <c r="Z3591" s="2" t="e">
        <v>#N/A</v>
      </c>
      <c r="AA3591" s="2" t="e">
        <v>#N/A</v>
      </c>
      <c r="AB3591" s="2" t="e">
        <v>#N/A</v>
      </c>
      <c r="AC3591" s="2" t="e">
        <v>#N/A</v>
      </c>
      <c r="AD3591" s="2" t="e">
        <v>#N/A</v>
      </c>
      <c r="AE3591" s="2" t="e">
        <v>#N/A</v>
      </c>
      <c r="AF3591" s="2" t="e">
        <v>#N/A</v>
      </c>
      <c r="AG3591" s="2" t="e">
        <v>#N/A</v>
      </c>
      <c r="AH3591" s="2" t="e">
        <v>#N/A</v>
      </c>
      <c r="AI3591" s="2" t="e">
        <v>#N/A</v>
      </c>
      <c r="AJ3591" s="2" t="e">
        <v>#N/A</v>
      </c>
      <c r="AK3591" s="2" t="e">
        <v>#N/A</v>
      </c>
      <c r="AL3591" s="2" t="e">
        <v>#N/A</v>
      </c>
      <c r="AM3591" s="2" t="e">
        <v>#N/A</v>
      </c>
      <c r="AN3591" s="2" t="e">
        <v>#N/A</v>
      </c>
      <c r="AO3591" s="2" t="e">
        <v>#N/A</v>
      </c>
      <c r="AP3591" s="2" t="e">
        <v>#N/A</v>
      </c>
      <c r="AQ3591" s="2" t="e">
        <v>#N/A</v>
      </c>
      <c r="AR3591" s="2" t="e">
        <v>#N/A</v>
      </c>
      <c r="AS3591" s="2" t="e">
        <v>#N/A</v>
      </c>
      <c r="AT3591" s="2" t="e">
        <v>#N/A</v>
      </c>
    </row>
    <row r="3592">
      <c r="A3592" s="2" t="s">
        <v>3677</v>
      </c>
      <c r="B3592" s="2">
        <v>6.0</v>
      </c>
      <c r="C3592" s="2">
        <v>12.0</v>
      </c>
      <c r="D3592" s="2">
        <v>12.0</v>
      </c>
      <c r="E3592" s="2">
        <v>7.0</v>
      </c>
      <c r="F3592" s="2">
        <v>12.0</v>
      </c>
      <c r="G3592" s="2">
        <v>11.0</v>
      </c>
      <c r="H3592" s="2">
        <v>909.0</v>
      </c>
      <c r="I3592" s="2" t="s">
        <v>57</v>
      </c>
      <c r="J3592" s="2">
        <v>0.02</v>
      </c>
      <c r="K3592" s="2">
        <v>1.062</v>
      </c>
      <c r="L3592" s="2">
        <v>0.014</v>
      </c>
      <c r="M3592" s="2">
        <v>75.85714286</v>
      </c>
      <c r="N3592" s="2">
        <v>39.77262916</v>
      </c>
      <c r="O3592" s="2">
        <v>1591.0</v>
      </c>
      <c r="P3592" s="2">
        <v>1592.0</v>
      </c>
      <c r="Q3592" s="2">
        <v>2.28</v>
      </c>
      <c r="R3592" s="2">
        <v>2.32</v>
      </c>
      <c r="S3592" s="2">
        <v>2.27</v>
      </c>
      <c r="T3592" s="2">
        <v>2.27</v>
      </c>
      <c r="U3592" s="2">
        <v>2.32</v>
      </c>
      <c r="V3592" s="2">
        <v>2.34</v>
      </c>
      <c r="W3592" s="2">
        <v>2576.21</v>
      </c>
      <c r="X3592" s="2">
        <v>2264.56</v>
      </c>
      <c r="Y3592" s="2">
        <v>2297.02</v>
      </c>
      <c r="Z3592" s="2">
        <v>2290.35</v>
      </c>
      <c r="AA3592" s="2">
        <v>2307.73</v>
      </c>
      <c r="AB3592" s="2">
        <v>2311.67</v>
      </c>
      <c r="AC3592" s="2">
        <v>52.3</v>
      </c>
      <c r="AD3592" s="2">
        <v>59.58</v>
      </c>
      <c r="AE3592" s="2">
        <v>50.01</v>
      </c>
      <c r="AF3592" s="2">
        <v>56.09</v>
      </c>
      <c r="AG3592" s="2">
        <v>57.64</v>
      </c>
      <c r="AH3592" s="2">
        <v>56.17</v>
      </c>
      <c r="AI3592" s="2">
        <v>6.53</v>
      </c>
      <c r="AJ3592" s="2">
        <v>0.2</v>
      </c>
      <c r="AK3592" s="2">
        <v>9.48</v>
      </c>
      <c r="AL3592" s="2">
        <v>7.78</v>
      </c>
      <c r="AM3592" s="2">
        <v>0.0</v>
      </c>
      <c r="AN3592" s="2">
        <v>0.0</v>
      </c>
      <c r="AO3592" s="2">
        <v>259.43</v>
      </c>
      <c r="AP3592" s="2">
        <v>355.22</v>
      </c>
      <c r="AQ3592" s="2">
        <v>133.07</v>
      </c>
      <c r="AR3592" s="2">
        <v>109.4</v>
      </c>
      <c r="AS3592" s="2">
        <v>272.1</v>
      </c>
      <c r="AT3592" s="2">
        <v>364.45</v>
      </c>
    </row>
    <row r="3593">
      <c r="A3593" s="2" t="s">
        <v>3678</v>
      </c>
      <c r="B3593" s="2">
        <v>6.0</v>
      </c>
      <c r="C3593" s="2">
        <v>12.0</v>
      </c>
      <c r="D3593" s="2">
        <v>6.0</v>
      </c>
      <c r="E3593" s="2">
        <v>8.0</v>
      </c>
      <c r="F3593" s="2">
        <v>9.0</v>
      </c>
      <c r="G3593" s="2">
        <v>11.0</v>
      </c>
      <c r="H3593" s="2">
        <v>909.0</v>
      </c>
      <c r="I3593" s="2" t="s">
        <v>206</v>
      </c>
      <c r="J3593" s="2">
        <v>0.021</v>
      </c>
      <c r="K3593" s="2">
        <v>1.033</v>
      </c>
      <c r="L3593" s="2">
        <v>0.015</v>
      </c>
      <c r="M3593" s="2">
        <v>68.86666667</v>
      </c>
      <c r="N3593" s="2">
        <v>37.65403131</v>
      </c>
      <c r="O3593" s="2">
        <v>1545.0</v>
      </c>
      <c r="P3593" s="2">
        <v>1545.0</v>
      </c>
      <c r="Q3593" s="2">
        <v>2.93</v>
      </c>
      <c r="R3593" s="2">
        <v>2.89</v>
      </c>
      <c r="S3593" s="2">
        <v>2.95</v>
      </c>
      <c r="T3593" s="2">
        <v>2.88</v>
      </c>
      <c r="U3593" s="2">
        <v>2.55</v>
      </c>
      <c r="V3593" s="2">
        <v>2.61</v>
      </c>
      <c r="W3593" s="2">
        <v>2585.54</v>
      </c>
      <c r="X3593" s="2">
        <v>2265.8</v>
      </c>
      <c r="Y3593" s="2">
        <v>2300.33</v>
      </c>
      <c r="Z3593" s="2">
        <v>2293.17</v>
      </c>
      <c r="AA3593" s="2">
        <v>2313.34</v>
      </c>
      <c r="AB3593" s="2">
        <v>2316.4</v>
      </c>
      <c r="AC3593" s="2">
        <v>53.96</v>
      </c>
      <c r="AD3593" s="2">
        <v>61.07</v>
      </c>
      <c r="AE3593" s="2">
        <v>51.68</v>
      </c>
      <c r="AF3593" s="2">
        <v>58.04</v>
      </c>
      <c r="AG3593" s="2">
        <v>58.88</v>
      </c>
      <c r="AH3593" s="2">
        <v>57.83</v>
      </c>
      <c r="AI3593" s="2">
        <v>6.4</v>
      </c>
      <c r="AJ3593" s="2">
        <v>5.14</v>
      </c>
      <c r="AK3593" s="2">
        <v>9.26</v>
      </c>
      <c r="AL3593" s="2">
        <v>7.36</v>
      </c>
      <c r="AM3593" s="2">
        <v>0.0</v>
      </c>
      <c r="AN3593" s="2">
        <v>0.0</v>
      </c>
      <c r="AO3593" s="2">
        <v>340.3</v>
      </c>
      <c r="AP3593" s="2">
        <v>449.95</v>
      </c>
      <c r="AQ3593" s="2">
        <v>175.49</v>
      </c>
      <c r="AR3593" s="2">
        <v>143.91</v>
      </c>
      <c r="AS3593" s="2">
        <v>306.34</v>
      </c>
      <c r="AT3593" s="2">
        <v>408.55</v>
      </c>
    </row>
    <row r="3594">
      <c r="A3594" s="2" t="s">
        <v>3679</v>
      </c>
      <c r="B3594" s="2">
        <v>5.0</v>
      </c>
      <c r="C3594" s="2">
        <v>14.0</v>
      </c>
      <c r="D3594" s="2">
        <v>8.0</v>
      </c>
      <c r="E3594" s="2">
        <v>10.0</v>
      </c>
      <c r="F3594" s="2">
        <v>15.0</v>
      </c>
      <c r="G3594" s="2">
        <v>7.0</v>
      </c>
      <c r="H3594" s="2">
        <v>909.0</v>
      </c>
      <c r="I3594" s="2" t="s">
        <v>49</v>
      </c>
      <c r="J3594" s="2">
        <v>0.026</v>
      </c>
      <c r="K3594" s="2">
        <v>1.05</v>
      </c>
      <c r="L3594" s="2">
        <v>0.026</v>
      </c>
      <c r="M3594" s="2">
        <v>40.38461538</v>
      </c>
      <c r="N3594" s="2">
        <v>24.33786233</v>
      </c>
      <c r="O3594" s="2">
        <v>0.0</v>
      </c>
      <c r="P3594" s="2">
        <v>1704.0</v>
      </c>
      <c r="Q3594" s="2">
        <v>2.9</v>
      </c>
      <c r="R3594" s="2">
        <v>2.88</v>
      </c>
      <c r="S3594" s="2">
        <v>2.89</v>
      </c>
      <c r="T3594" s="2">
        <v>2.86</v>
      </c>
      <c r="U3594" s="2">
        <v>2.86</v>
      </c>
      <c r="V3594" s="2">
        <v>2.98</v>
      </c>
      <c r="W3594" s="2">
        <v>2582.98</v>
      </c>
      <c r="X3594" s="2">
        <v>2263.39</v>
      </c>
      <c r="Y3594" s="2">
        <v>2297.12</v>
      </c>
      <c r="Z3594" s="2">
        <v>2292.66</v>
      </c>
      <c r="AA3594" s="2">
        <v>2309.8</v>
      </c>
      <c r="AB3594" s="2">
        <v>2312.68</v>
      </c>
      <c r="AC3594" s="2">
        <v>54.11</v>
      </c>
      <c r="AD3594" s="2">
        <v>61.13</v>
      </c>
      <c r="AE3594" s="2">
        <v>51.96</v>
      </c>
      <c r="AF3594" s="2">
        <v>57.89</v>
      </c>
      <c r="AG3594" s="2">
        <v>58.88</v>
      </c>
      <c r="AH3594" s="2">
        <v>58.08</v>
      </c>
      <c r="AI3594" s="2">
        <v>6.77</v>
      </c>
      <c r="AJ3594" s="2">
        <v>5.45</v>
      </c>
      <c r="AK3594" s="2">
        <v>9.64</v>
      </c>
      <c r="AL3594" s="2">
        <v>7.76</v>
      </c>
      <c r="AM3594" s="2">
        <v>0.0</v>
      </c>
      <c r="AN3594" s="2">
        <v>0.0</v>
      </c>
      <c r="AO3594" s="2">
        <v>339.92</v>
      </c>
      <c r="AP3594" s="2">
        <v>449.99</v>
      </c>
      <c r="AQ3594" s="2">
        <v>173.76</v>
      </c>
      <c r="AR3594" s="2">
        <v>143.3</v>
      </c>
      <c r="AS3594" s="2">
        <v>344.41</v>
      </c>
      <c r="AT3594" s="2">
        <v>459.26</v>
      </c>
    </row>
    <row r="3595">
      <c r="A3595" s="2" t="s">
        <v>3680</v>
      </c>
      <c r="B3595" s="2">
        <v>6.0</v>
      </c>
      <c r="C3595" s="2">
        <v>13.0</v>
      </c>
      <c r="D3595" s="2">
        <v>9.0</v>
      </c>
      <c r="E3595" s="2">
        <v>8.0</v>
      </c>
      <c r="F3595" s="2">
        <v>10.0</v>
      </c>
      <c r="G3595" s="2">
        <v>13.0</v>
      </c>
      <c r="H3595" s="2">
        <v>909.0</v>
      </c>
      <c r="I3595" s="2" t="s">
        <v>73</v>
      </c>
      <c r="J3595" s="2">
        <v>0.024</v>
      </c>
      <c r="K3595" s="2">
        <v>1.058</v>
      </c>
      <c r="L3595" s="2">
        <v>0.018</v>
      </c>
      <c r="M3595" s="2">
        <v>58.77777778</v>
      </c>
      <c r="N3595" s="2">
        <v>32.58285073</v>
      </c>
      <c r="O3595" s="2">
        <v>0.0</v>
      </c>
      <c r="P3595" s="2">
        <v>0.0</v>
      </c>
      <c r="Q3595" s="2" t="e">
        <v>#N/A</v>
      </c>
      <c r="R3595" s="2" t="e">
        <v>#N/A</v>
      </c>
      <c r="S3595" s="2" t="e">
        <v>#N/A</v>
      </c>
      <c r="T3595" s="2" t="e">
        <v>#N/A</v>
      </c>
      <c r="U3595" s="2" t="e">
        <v>#N/A</v>
      </c>
      <c r="V3595" s="2" t="e">
        <v>#N/A</v>
      </c>
      <c r="W3595" s="2" t="e">
        <v>#N/A</v>
      </c>
      <c r="X3595" s="2" t="e">
        <v>#N/A</v>
      </c>
      <c r="Y3595" s="2" t="e">
        <v>#N/A</v>
      </c>
      <c r="Z3595" s="2" t="e">
        <v>#N/A</v>
      </c>
      <c r="AA3595" s="2" t="e">
        <v>#N/A</v>
      </c>
      <c r="AB3595" s="2" t="e">
        <v>#N/A</v>
      </c>
      <c r="AC3595" s="2" t="e">
        <v>#N/A</v>
      </c>
      <c r="AD3595" s="2" t="e">
        <v>#N/A</v>
      </c>
      <c r="AE3595" s="2" t="e">
        <v>#N/A</v>
      </c>
      <c r="AF3595" s="2" t="e">
        <v>#N/A</v>
      </c>
      <c r="AG3595" s="2" t="e">
        <v>#N/A</v>
      </c>
      <c r="AH3595" s="2" t="e">
        <v>#N/A</v>
      </c>
      <c r="AI3595" s="2" t="e">
        <v>#N/A</v>
      </c>
      <c r="AJ3595" s="2" t="e">
        <v>#N/A</v>
      </c>
      <c r="AK3595" s="2" t="e">
        <v>#N/A</v>
      </c>
      <c r="AL3595" s="2" t="e">
        <v>#N/A</v>
      </c>
      <c r="AM3595" s="2" t="e">
        <v>#N/A</v>
      </c>
      <c r="AN3595" s="2" t="e">
        <v>#N/A</v>
      </c>
      <c r="AO3595" s="2" t="e">
        <v>#N/A</v>
      </c>
      <c r="AP3595" s="2" t="e">
        <v>#N/A</v>
      </c>
      <c r="AQ3595" s="2" t="e">
        <v>#N/A</v>
      </c>
      <c r="AR3595" s="2" t="e">
        <v>#N/A</v>
      </c>
      <c r="AS3595" s="2" t="e">
        <v>#N/A</v>
      </c>
      <c r="AT3595" s="2" t="e">
        <v>#N/A</v>
      </c>
    </row>
    <row r="3596">
      <c r="A3596" s="2" t="s">
        <v>3681</v>
      </c>
      <c r="B3596" s="2">
        <v>11.0</v>
      </c>
      <c r="C3596" s="2">
        <v>12.0</v>
      </c>
      <c r="D3596" s="2">
        <v>7.0</v>
      </c>
      <c r="E3596" s="2">
        <v>10.0</v>
      </c>
      <c r="F3596" s="2">
        <v>11.0</v>
      </c>
      <c r="G3596" s="2">
        <v>13.0</v>
      </c>
      <c r="H3596" s="2">
        <v>909.0</v>
      </c>
      <c r="I3596" s="2" t="s">
        <v>53</v>
      </c>
      <c r="J3596" s="2">
        <v>0.025</v>
      </c>
      <c r="K3596" s="2">
        <v>1.046</v>
      </c>
      <c r="L3596" s="2">
        <v>0.013</v>
      </c>
      <c r="M3596" s="2">
        <v>80.46153846</v>
      </c>
      <c r="N3596" s="2">
        <v>42.18126779</v>
      </c>
      <c r="O3596" s="2">
        <v>0.0</v>
      </c>
      <c r="P3596" s="2">
        <v>0.0</v>
      </c>
      <c r="Q3596" s="2">
        <v>2.98</v>
      </c>
      <c r="R3596" s="2">
        <v>2.5</v>
      </c>
      <c r="S3596" s="2">
        <v>2.91</v>
      </c>
      <c r="T3596" s="2">
        <v>2.96</v>
      </c>
      <c r="U3596" s="2">
        <v>2.43</v>
      </c>
      <c r="V3596" s="2">
        <v>2.98</v>
      </c>
      <c r="W3596" s="2">
        <v>2585.99</v>
      </c>
      <c r="X3596" s="2">
        <v>2265.99</v>
      </c>
      <c r="Y3596" s="2">
        <v>2294.85</v>
      </c>
      <c r="Z3596" s="2">
        <v>2293.29</v>
      </c>
      <c r="AA3596" s="2">
        <v>2311.77</v>
      </c>
      <c r="AB3596" s="2">
        <v>2315.08</v>
      </c>
      <c r="AC3596" s="2">
        <v>54.12</v>
      </c>
      <c r="AD3596" s="2">
        <v>61.04</v>
      </c>
      <c r="AE3596" s="2">
        <v>52.08</v>
      </c>
      <c r="AF3596" s="2">
        <v>58.04</v>
      </c>
      <c r="AG3596" s="2">
        <v>58.76</v>
      </c>
      <c r="AH3596" s="2">
        <v>58.08</v>
      </c>
      <c r="AI3596" s="2">
        <v>6.75</v>
      </c>
      <c r="AJ3596" s="2">
        <v>5.52</v>
      </c>
      <c r="AK3596" s="2">
        <v>9.51</v>
      </c>
      <c r="AL3596" s="2">
        <v>7.45</v>
      </c>
      <c r="AM3596" s="2">
        <v>0.0</v>
      </c>
      <c r="AN3596" s="2">
        <v>0.0</v>
      </c>
      <c r="AO3596" s="2">
        <v>340.15</v>
      </c>
      <c r="AP3596" s="2">
        <v>449.86</v>
      </c>
      <c r="AQ3596" s="2">
        <v>178.28</v>
      </c>
      <c r="AR3596" s="2">
        <v>147.71</v>
      </c>
      <c r="AS3596" s="2">
        <v>292.02</v>
      </c>
      <c r="AT3596" s="2">
        <v>390.19</v>
      </c>
    </row>
    <row r="3597">
      <c r="A3597" s="2" t="s">
        <v>3682</v>
      </c>
      <c r="B3597" s="2">
        <v>10.0</v>
      </c>
      <c r="C3597" s="2">
        <v>12.0</v>
      </c>
      <c r="D3597" s="2">
        <v>11.0</v>
      </c>
      <c r="E3597" s="2">
        <v>9.0</v>
      </c>
      <c r="F3597" s="2">
        <v>8.0</v>
      </c>
      <c r="G3597" s="2">
        <v>13.0</v>
      </c>
      <c r="H3597" s="2">
        <v>909.0</v>
      </c>
      <c r="I3597" s="2" t="s">
        <v>55</v>
      </c>
      <c r="J3597" s="2">
        <v>0.02</v>
      </c>
      <c r="K3597" s="2">
        <v>1.01</v>
      </c>
      <c r="L3597" s="2">
        <v>0.015</v>
      </c>
      <c r="M3597" s="2">
        <v>67.33333333</v>
      </c>
      <c r="N3597" s="2">
        <v>37.65403131</v>
      </c>
      <c r="O3597" s="2">
        <v>1544.0</v>
      </c>
      <c r="P3597" s="2">
        <v>1554.0</v>
      </c>
      <c r="Q3597" s="2">
        <v>2.89</v>
      </c>
      <c r="R3597" s="2">
        <v>2.76</v>
      </c>
      <c r="S3597" s="2">
        <v>2.73</v>
      </c>
      <c r="T3597" s="2">
        <v>2.57</v>
      </c>
      <c r="U3597" s="2">
        <v>2.52</v>
      </c>
      <c r="V3597" s="2">
        <v>2.92</v>
      </c>
      <c r="W3597" s="2">
        <v>2586.53</v>
      </c>
      <c r="X3597" s="2">
        <v>2266.51</v>
      </c>
      <c r="Y3597" s="2">
        <v>2298.56</v>
      </c>
      <c r="Z3597" s="2">
        <v>2295.64</v>
      </c>
      <c r="AA3597" s="2">
        <v>2313.4</v>
      </c>
      <c r="AB3597" s="2">
        <v>2316.92</v>
      </c>
      <c r="AC3597" s="2">
        <v>53.89</v>
      </c>
      <c r="AD3597" s="2">
        <v>61.07</v>
      </c>
      <c r="AE3597" s="2">
        <v>52.13</v>
      </c>
      <c r="AF3597" s="2">
        <v>57.97</v>
      </c>
      <c r="AG3597" s="2">
        <v>59.01</v>
      </c>
      <c r="AH3597" s="2">
        <v>57.85</v>
      </c>
      <c r="AI3597" s="2">
        <v>6.68</v>
      </c>
      <c r="AJ3597" s="2">
        <v>5.09</v>
      </c>
      <c r="AK3597" s="2">
        <v>9.02</v>
      </c>
      <c r="AL3597" s="2">
        <v>7.62</v>
      </c>
      <c r="AM3597" s="2">
        <v>0.0</v>
      </c>
      <c r="AN3597" s="2">
        <v>0.0</v>
      </c>
      <c r="AO3597" s="2">
        <v>340.07</v>
      </c>
      <c r="AP3597" s="2">
        <v>450.02</v>
      </c>
      <c r="AQ3597" s="2">
        <v>173.82</v>
      </c>
      <c r="AR3597" s="2">
        <v>128.47</v>
      </c>
      <c r="AS3597" s="2">
        <v>301.95</v>
      </c>
      <c r="AT3597" s="2">
        <v>402.51</v>
      </c>
    </row>
    <row r="3598">
      <c r="A3598" s="2" t="s">
        <v>3683</v>
      </c>
      <c r="B3598" s="2">
        <v>10.0</v>
      </c>
      <c r="C3598" s="2">
        <v>13.0</v>
      </c>
      <c r="D3598" s="2">
        <v>10.0</v>
      </c>
      <c r="E3598" s="2">
        <v>4.0</v>
      </c>
      <c r="F3598" s="2">
        <v>5.0</v>
      </c>
      <c r="G3598" s="2">
        <v>14.0</v>
      </c>
      <c r="H3598" s="2">
        <v>980.0</v>
      </c>
      <c r="I3598" s="2" t="s">
        <v>57</v>
      </c>
      <c r="J3598" s="2">
        <v>0.016</v>
      </c>
      <c r="K3598" s="2">
        <v>0.77</v>
      </c>
      <c r="L3598" s="2">
        <v>0.012</v>
      </c>
      <c r="M3598" s="2">
        <v>64.16666667</v>
      </c>
      <c r="N3598" s="2">
        <v>44.94691449</v>
      </c>
      <c r="O3598" s="2">
        <v>1592.0</v>
      </c>
      <c r="P3598" s="2">
        <v>1592.0</v>
      </c>
      <c r="Q3598" s="2">
        <v>2.41</v>
      </c>
      <c r="R3598" s="2">
        <v>2.33</v>
      </c>
      <c r="S3598" s="2">
        <v>2.37</v>
      </c>
      <c r="T3598" s="2">
        <v>2.39</v>
      </c>
      <c r="U3598" s="2">
        <v>2.24</v>
      </c>
      <c r="V3598" s="2">
        <v>2.36</v>
      </c>
      <c r="W3598" s="2">
        <v>2511.99</v>
      </c>
      <c r="X3598" s="2">
        <v>2270.81</v>
      </c>
      <c r="Y3598" s="2">
        <v>2305.59</v>
      </c>
      <c r="Z3598" s="2">
        <v>2297.75</v>
      </c>
      <c r="AA3598" s="2">
        <v>2314.93</v>
      </c>
      <c r="AB3598" s="2">
        <v>2320.52</v>
      </c>
      <c r="AC3598" s="2">
        <v>52.26</v>
      </c>
      <c r="AD3598" s="2">
        <v>59.28</v>
      </c>
      <c r="AE3598" s="2">
        <v>50.49</v>
      </c>
      <c r="AF3598" s="2">
        <v>56.2</v>
      </c>
      <c r="AG3598" s="2">
        <v>55.78</v>
      </c>
      <c r="AH3598" s="2">
        <v>56.35</v>
      </c>
      <c r="AI3598" s="2">
        <v>6.93</v>
      </c>
      <c r="AJ3598" s="2">
        <v>0.14</v>
      </c>
      <c r="AK3598" s="2">
        <v>9.31</v>
      </c>
      <c r="AL3598" s="2">
        <v>7.15</v>
      </c>
      <c r="AM3598" s="2">
        <v>0.0</v>
      </c>
      <c r="AN3598" s="2">
        <v>0.0</v>
      </c>
      <c r="AO3598" s="2">
        <v>281.53</v>
      </c>
      <c r="AP3598" s="2">
        <v>374.3</v>
      </c>
      <c r="AQ3598" s="2">
        <v>140.29</v>
      </c>
      <c r="AR3598" s="2">
        <v>116.06</v>
      </c>
      <c r="AS3598" s="2">
        <v>252.69</v>
      </c>
      <c r="AT3598" s="2">
        <v>341.81</v>
      </c>
    </row>
    <row r="3599">
      <c r="A3599" s="2" t="s">
        <v>3684</v>
      </c>
      <c r="B3599" s="2">
        <v>8.0</v>
      </c>
      <c r="C3599" s="2">
        <v>10.0</v>
      </c>
      <c r="D3599" s="2">
        <v>2.0</v>
      </c>
      <c r="E3599" s="2">
        <v>6.0</v>
      </c>
      <c r="F3599" s="2">
        <v>8.0</v>
      </c>
      <c r="G3599" s="2">
        <v>10.0</v>
      </c>
      <c r="H3599" s="2">
        <v>980.0</v>
      </c>
      <c r="I3599" s="2" t="s">
        <v>206</v>
      </c>
      <c r="J3599" s="2">
        <v>0.029</v>
      </c>
      <c r="K3599" s="2">
        <v>0.768</v>
      </c>
      <c r="L3599" s="2">
        <v>0.014</v>
      </c>
      <c r="M3599" s="2">
        <v>54.85714286</v>
      </c>
      <c r="N3599" s="2">
        <v>39.77262916</v>
      </c>
      <c r="O3599" s="2">
        <v>1550.0</v>
      </c>
      <c r="P3599" s="2">
        <v>1555.0</v>
      </c>
      <c r="Q3599" s="2">
        <v>2.84</v>
      </c>
      <c r="R3599" s="2">
        <v>2.83</v>
      </c>
      <c r="S3599" s="2">
        <v>2.58</v>
      </c>
      <c r="T3599" s="2">
        <v>2.88</v>
      </c>
      <c r="U3599" s="2">
        <v>2.68</v>
      </c>
      <c r="V3599" s="2">
        <v>2.81</v>
      </c>
      <c r="W3599" s="2">
        <v>2509.63</v>
      </c>
      <c r="X3599" s="2">
        <v>2273.04</v>
      </c>
      <c r="Y3599" s="2">
        <v>2306.41</v>
      </c>
      <c r="Z3599" s="2">
        <v>2302.98</v>
      </c>
      <c r="AA3599" s="2">
        <v>2317.6</v>
      </c>
      <c r="AB3599" s="2">
        <v>2322.35</v>
      </c>
      <c r="AC3599" s="2">
        <v>54.05</v>
      </c>
      <c r="AD3599" s="2">
        <v>61.11</v>
      </c>
      <c r="AE3599" s="2">
        <v>51.93</v>
      </c>
      <c r="AF3599" s="2">
        <v>58.33</v>
      </c>
      <c r="AG3599" s="2">
        <v>59.24</v>
      </c>
      <c r="AH3599" s="2">
        <v>57.71</v>
      </c>
      <c r="AI3599" s="2">
        <v>6.78</v>
      </c>
      <c r="AJ3599" s="2">
        <v>4.7</v>
      </c>
      <c r="AK3599" s="2">
        <v>9.24</v>
      </c>
      <c r="AL3599" s="2">
        <v>7.44</v>
      </c>
      <c r="AM3599" s="2">
        <v>0.0</v>
      </c>
      <c r="AN3599" s="2">
        <v>0.0</v>
      </c>
      <c r="AO3599" s="2">
        <v>334.76</v>
      </c>
      <c r="AP3599" s="2">
        <v>444.85</v>
      </c>
      <c r="AQ3599" s="2">
        <v>169.01</v>
      </c>
      <c r="AR3599" s="2">
        <v>142.83</v>
      </c>
      <c r="AS3599" s="2">
        <v>319.7</v>
      </c>
      <c r="AT3599" s="2">
        <v>426.27</v>
      </c>
    </row>
    <row r="3600">
      <c r="A3600" s="2" t="s">
        <v>3685</v>
      </c>
      <c r="B3600" s="2">
        <v>5.0</v>
      </c>
      <c r="C3600" s="2">
        <v>10.0</v>
      </c>
      <c r="D3600" s="2">
        <v>7.0</v>
      </c>
      <c r="E3600" s="2">
        <v>9.0</v>
      </c>
      <c r="F3600" s="2">
        <v>10.0</v>
      </c>
      <c r="G3600" s="2">
        <v>12.0</v>
      </c>
      <c r="H3600" s="2">
        <v>976.0</v>
      </c>
      <c r="I3600" s="2" t="s">
        <v>61</v>
      </c>
      <c r="J3600" s="2">
        <v>0.0</v>
      </c>
      <c r="K3600" s="2">
        <v>0.0</v>
      </c>
      <c r="L3600" s="2">
        <v>0.0</v>
      </c>
      <c r="M3600" s="2" t="e">
        <v>#DIV/0!</v>
      </c>
      <c r="N3600" s="2" t="e">
        <v>#DIV/0!</v>
      </c>
      <c r="O3600" s="2">
        <v>1557.0</v>
      </c>
      <c r="P3600" s="2">
        <v>1554.0</v>
      </c>
      <c r="Q3600" s="2">
        <v>2.81</v>
      </c>
      <c r="R3600" s="2">
        <v>2.71</v>
      </c>
      <c r="S3600" s="2">
        <v>2.67</v>
      </c>
      <c r="T3600" s="2">
        <v>2.81</v>
      </c>
      <c r="U3600" s="2">
        <v>2.8</v>
      </c>
      <c r="V3600" s="2">
        <v>2.71</v>
      </c>
      <c r="W3600" s="2">
        <v>2509.85</v>
      </c>
      <c r="X3600" s="2">
        <v>2269.96</v>
      </c>
      <c r="Y3600" s="2">
        <v>2304.8</v>
      </c>
      <c r="Z3600" s="2">
        <v>2299.46</v>
      </c>
      <c r="AA3600" s="2">
        <v>2315.83</v>
      </c>
      <c r="AB3600" s="2">
        <v>2320.47</v>
      </c>
      <c r="AC3600" s="2">
        <v>53.98</v>
      </c>
      <c r="AD3600" s="2">
        <v>60.95</v>
      </c>
      <c r="AE3600" s="2">
        <v>51.95</v>
      </c>
      <c r="AF3600" s="2">
        <v>57.98</v>
      </c>
      <c r="AG3600" s="2">
        <v>58.87</v>
      </c>
      <c r="AH3600" s="2">
        <v>57.9</v>
      </c>
      <c r="AI3600" s="2">
        <v>5.83</v>
      </c>
      <c r="AJ3600" s="2">
        <v>4.64</v>
      </c>
      <c r="AK3600" s="2">
        <v>8.7</v>
      </c>
      <c r="AL3600" s="2">
        <v>6.89</v>
      </c>
      <c r="AM3600" s="2">
        <v>0.0</v>
      </c>
      <c r="AN3600" s="2">
        <v>0.0</v>
      </c>
      <c r="AO3600" s="2">
        <v>334.92</v>
      </c>
      <c r="AP3600" s="2">
        <v>445.21</v>
      </c>
      <c r="AQ3600" s="2">
        <v>168.76</v>
      </c>
      <c r="AR3600" s="2">
        <v>140.68</v>
      </c>
      <c r="AS3600" s="2">
        <v>337.15</v>
      </c>
      <c r="AT3600" s="2">
        <v>449.84</v>
      </c>
    </row>
    <row r="3601">
      <c r="A3601" s="2" t="s">
        <v>3686</v>
      </c>
      <c r="B3601" s="2">
        <v>13.0</v>
      </c>
      <c r="C3601" s="2">
        <v>12.0</v>
      </c>
      <c r="D3601" s="2">
        <v>4.0</v>
      </c>
      <c r="E3601" s="2">
        <v>12.0</v>
      </c>
      <c r="F3601" s="2">
        <v>8.0</v>
      </c>
      <c r="G3601" s="2">
        <v>12.0</v>
      </c>
      <c r="H3601" s="2">
        <v>980.0</v>
      </c>
      <c r="I3601" s="2" t="s">
        <v>63</v>
      </c>
      <c r="J3601" s="2">
        <v>0.016</v>
      </c>
      <c r="K3601" s="2">
        <v>0.75</v>
      </c>
      <c r="L3601" s="2">
        <v>0.021</v>
      </c>
      <c r="M3601" s="2">
        <v>35.71428571</v>
      </c>
      <c r="N3601" s="2">
        <v>28.83191546</v>
      </c>
      <c r="O3601" s="2">
        <v>0.0</v>
      </c>
      <c r="P3601" s="2">
        <v>1541.0</v>
      </c>
      <c r="Q3601" s="2">
        <v>2.85</v>
      </c>
      <c r="R3601" s="2">
        <v>2.93</v>
      </c>
      <c r="S3601" s="2">
        <v>3.05</v>
      </c>
      <c r="T3601" s="2">
        <v>3.12</v>
      </c>
      <c r="U3601" s="2">
        <v>2.88</v>
      </c>
      <c r="V3601" s="2">
        <v>2.88</v>
      </c>
      <c r="W3601" s="2">
        <v>2513.54</v>
      </c>
      <c r="X3601" s="2">
        <v>2272.18</v>
      </c>
      <c r="Y3601" s="2">
        <v>2304.0</v>
      </c>
      <c r="Z3601" s="2">
        <v>2302.08</v>
      </c>
      <c r="AA3601" s="2">
        <v>2318.07</v>
      </c>
      <c r="AB3601" s="2">
        <v>2322.55</v>
      </c>
      <c r="AC3601" s="2">
        <v>54.1</v>
      </c>
      <c r="AD3601" s="2">
        <v>61.05</v>
      </c>
      <c r="AE3601" s="2">
        <v>51.91</v>
      </c>
      <c r="AF3601" s="2">
        <v>57.84</v>
      </c>
      <c r="AG3601" s="2">
        <v>58.89</v>
      </c>
      <c r="AH3601" s="2">
        <v>58.01</v>
      </c>
      <c r="AI3601" s="2">
        <v>6.45</v>
      </c>
      <c r="AJ3601" s="2">
        <v>4.88</v>
      </c>
      <c r="AK3601" s="2">
        <v>9.0</v>
      </c>
      <c r="AL3601" s="2">
        <v>7.4</v>
      </c>
      <c r="AM3601" s="2">
        <v>0.0</v>
      </c>
      <c r="AN3601" s="2">
        <v>0.0</v>
      </c>
      <c r="AO3601" s="2">
        <v>339.21</v>
      </c>
      <c r="AP3601" s="2">
        <v>449.6</v>
      </c>
      <c r="AQ3601" s="2">
        <v>170.98</v>
      </c>
      <c r="AR3601" s="2">
        <v>148.94</v>
      </c>
      <c r="AS3601" s="2">
        <v>347.79</v>
      </c>
      <c r="AT3601" s="2">
        <v>463.59</v>
      </c>
    </row>
    <row r="3602">
      <c r="A3602" s="2" t="s">
        <v>3687</v>
      </c>
      <c r="B3602" s="2">
        <v>12.0</v>
      </c>
      <c r="C3602" s="2">
        <v>13.0</v>
      </c>
      <c r="D3602" s="2">
        <v>4.0</v>
      </c>
      <c r="E3602" s="2">
        <v>10.0</v>
      </c>
      <c r="F3602" s="2">
        <v>0.0</v>
      </c>
      <c r="G3602" s="2">
        <v>10.0</v>
      </c>
      <c r="H3602" s="2">
        <v>980.0</v>
      </c>
      <c r="I3602" s="2" t="s">
        <v>118</v>
      </c>
      <c r="J3602" s="2">
        <v>0.02</v>
      </c>
      <c r="K3602" s="2">
        <v>0.76</v>
      </c>
      <c r="L3602" s="2">
        <v>0.014</v>
      </c>
      <c r="M3602" s="2">
        <v>54.28571429</v>
      </c>
      <c r="N3602" s="2">
        <v>39.77262916</v>
      </c>
      <c r="O3602" s="2">
        <v>1555.0</v>
      </c>
      <c r="P3602" s="2">
        <v>1555.0</v>
      </c>
      <c r="Q3602" s="2">
        <v>3.21</v>
      </c>
      <c r="R3602" s="2">
        <v>2.95</v>
      </c>
      <c r="S3602" s="2">
        <v>3.07</v>
      </c>
      <c r="T3602" s="2">
        <v>2.96</v>
      </c>
      <c r="U3602" s="2">
        <v>0.0</v>
      </c>
      <c r="V3602" s="2">
        <v>3.24</v>
      </c>
      <c r="W3602" s="2">
        <v>2505.1</v>
      </c>
      <c r="X3602" s="2">
        <v>2266.15</v>
      </c>
      <c r="Y3602" s="2">
        <v>2301.69</v>
      </c>
      <c r="Z3602" s="2">
        <v>2295.46</v>
      </c>
      <c r="AA3602" s="2">
        <v>2320.47</v>
      </c>
      <c r="AB3602" s="2">
        <v>2316.13</v>
      </c>
      <c r="AC3602" s="2">
        <v>53.97</v>
      </c>
      <c r="AD3602" s="2">
        <v>60.9</v>
      </c>
      <c r="AE3602" s="2">
        <v>52.03</v>
      </c>
      <c r="AF3602" s="2">
        <v>58.28</v>
      </c>
      <c r="AG3602" s="2">
        <v>24.21</v>
      </c>
      <c r="AH3602" s="2">
        <v>58.11</v>
      </c>
      <c r="AI3602" s="2">
        <v>6.9</v>
      </c>
      <c r="AJ3602" s="2">
        <v>5.14</v>
      </c>
      <c r="AK3602" s="2">
        <v>9.23</v>
      </c>
      <c r="AL3602" s="2">
        <v>0.98</v>
      </c>
      <c r="AM3602" s="2">
        <v>0.0</v>
      </c>
      <c r="AN3602" s="2">
        <v>0.0</v>
      </c>
      <c r="AO3602" s="2">
        <v>339.86</v>
      </c>
      <c r="AP3602" s="2">
        <v>449.99</v>
      </c>
      <c r="AQ3602" s="2">
        <v>191.79</v>
      </c>
      <c r="AR3602" s="2">
        <v>147.18</v>
      </c>
      <c r="AS3602" s="2">
        <v>0.62</v>
      </c>
      <c r="AT3602" s="2">
        <v>94.27</v>
      </c>
    </row>
    <row r="3603">
      <c r="A3603" s="2" t="s">
        <v>3688</v>
      </c>
      <c r="B3603" s="2">
        <v>5.0</v>
      </c>
      <c r="C3603" s="2">
        <v>6.0</v>
      </c>
      <c r="D3603" s="2">
        <v>5.0</v>
      </c>
      <c r="E3603" s="2">
        <v>5.0</v>
      </c>
      <c r="F3603" s="2">
        <v>5.0</v>
      </c>
      <c r="G3603" s="2">
        <v>8.0</v>
      </c>
      <c r="H3603" s="2">
        <v>980.0</v>
      </c>
      <c r="I3603" s="2" t="s">
        <v>57</v>
      </c>
      <c r="J3603" s="2">
        <v>0.02</v>
      </c>
      <c r="K3603" s="2">
        <v>0.763</v>
      </c>
      <c r="L3603" s="2">
        <v>0.016</v>
      </c>
      <c r="M3603" s="2">
        <v>47.6875</v>
      </c>
      <c r="N3603" s="2">
        <v>35.77449321</v>
      </c>
      <c r="O3603" s="2">
        <v>0.0</v>
      </c>
      <c r="P3603" s="2">
        <v>1585.0</v>
      </c>
      <c r="Q3603" s="2">
        <v>2.41</v>
      </c>
      <c r="R3603" s="2">
        <v>2.39</v>
      </c>
      <c r="S3603" s="2">
        <v>2.65</v>
      </c>
      <c r="T3603" s="2">
        <v>2.61</v>
      </c>
      <c r="U3603" s="2">
        <v>2.27</v>
      </c>
      <c r="V3603" s="2">
        <v>2.38</v>
      </c>
      <c r="W3603" s="2">
        <v>2511.53</v>
      </c>
      <c r="X3603" s="2">
        <v>2270.79</v>
      </c>
      <c r="Y3603" s="2">
        <v>2303.31</v>
      </c>
      <c r="Z3603" s="2">
        <v>2299.97</v>
      </c>
      <c r="AA3603" s="2">
        <v>2318.95</v>
      </c>
      <c r="AB3603" s="2">
        <v>2320.18</v>
      </c>
      <c r="AC3603" s="2">
        <v>52.2</v>
      </c>
      <c r="AD3603" s="2">
        <v>59.27</v>
      </c>
      <c r="AE3603" s="2">
        <v>45.25</v>
      </c>
      <c r="AF3603" s="2">
        <v>52.15</v>
      </c>
      <c r="AG3603" s="2">
        <v>53.75</v>
      </c>
      <c r="AH3603" s="2">
        <v>56.0</v>
      </c>
      <c r="AI3603" s="2">
        <v>6.9</v>
      </c>
      <c r="AJ3603" s="2">
        <v>0.1</v>
      </c>
      <c r="AK3603" s="2">
        <v>9.36</v>
      </c>
      <c r="AL3603" s="2">
        <v>7.67</v>
      </c>
      <c r="AM3603" s="2">
        <v>0.0</v>
      </c>
      <c r="AN3603" s="2">
        <v>0.0</v>
      </c>
      <c r="AO3603" s="2">
        <v>281.46</v>
      </c>
      <c r="AP3603" s="2">
        <v>374.27</v>
      </c>
      <c r="AQ3603" s="2">
        <v>140.9</v>
      </c>
      <c r="AR3603" s="2">
        <v>116.66</v>
      </c>
      <c r="AS3603" s="2">
        <v>235.35</v>
      </c>
      <c r="AT3603" s="2">
        <v>328.29</v>
      </c>
    </row>
    <row r="3604">
      <c r="A3604" s="2" t="s">
        <v>3689</v>
      </c>
      <c r="B3604" s="2">
        <v>8.0</v>
      </c>
      <c r="C3604" s="2">
        <v>13.0</v>
      </c>
      <c r="D3604" s="2">
        <v>12.0</v>
      </c>
      <c r="E3604" s="2">
        <v>10.0</v>
      </c>
      <c r="F3604" s="2">
        <v>5.0</v>
      </c>
      <c r="G3604" s="2">
        <v>12.0</v>
      </c>
      <c r="H3604" s="2">
        <v>980.0</v>
      </c>
      <c r="I3604" s="2" t="s">
        <v>57</v>
      </c>
      <c r="J3604" s="2">
        <v>0.024</v>
      </c>
      <c r="K3604" s="2">
        <v>0.745</v>
      </c>
      <c r="L3604" s="2">
        <v>0.018</v>
      </c>
      <c r="M3604" s="2">
        <v>41.38888889</v>
      </c>
      <c r="N3604" s="2">
        <v>32.58285073</v>
      </c>
      <c r="O3604" s="2">
        <v>0.0</v>
      </c>
      <c r="P3604" s="2">
        <v>0.0</v>
      </c>
      <c r="Q3604" s="2" t="e">
        <v>#N/A</v>
      </c>
      <c r="R3604" s="2" t="e">
        <v>#N/A</v>
      </c>
      <c r="S3604" s="2" t="e">
        <v>#N/A</v>
      </c>
      <c r="T3604" s="2" t="e">
        <v>#N/A</v>
      </c>
      <c r="U3604" s="2" t="e">
        <v>#N/A</v>
      </c>
      <c r="V3604" s="2" t="e">
        <v>#N/A</v>
      </c>
      <c r="W3604" s="2" t="e">
        <v>#N/A</v>
      </c>
      <c r="X3604" s="2" t="e">
        <v>#N/A</v>
      </c>
      <c r="Y3604" s="2" t="e">
        <v>#N/A</v>
      </c>
      <c r="Z3604" s="2" t="e">
        <v>#N/A</v>
      </c>
      <c r="AA3604" s="2" t="e">
        <v>#N/A</v>
      </c>
      <c r="AB3604" s="2" t="e">
        <v>#N/A</v>
      </c>
      <c r="AC3604" s="2" t="e">
        <v>#N/A</v>
      </c>
      <c r="AD3604" s="2" t="e">
        <v>#N/A</v>
      </c>
      <c r="AE3604" s="2" t="e">
        <v>#N/A</v>
      </c>
      <c r="AF3604" s="2" t="e">
        <v>#N/A</v>
      </c>
      <c r="AG3604" s="2" t="e">
        <v>#N/A</v>
      </c>
      <c r="AH3604" s="2" t="e">
        <v>#N/A</v>
      </c>
      <c r="AI3604" s="2" t="e">
        <v>#N/A</v>
      </c>
      <c r="AJ3604" s="2" t="e">
        <v>#N/A</v>
      </c>
      <c r="AK3604" s="2" t="e">
        <v>#N/A</v>
      </c>
      <c r="AL3604" s="2" t="e">
        <v>#N/A</v>
      </c>
      <c r="AM3604" s="2" t="e">
        <v>#N/A</v>
      </c>
      <c r="AN3604" s="2" t="e">
        <v>#N/A</v>
      </c>
      <c r="AO3604" s="2" t="e">
        <v>#N/A</v>
      </c>
      <c r="AP3604" s="2" t="e">
        <v>#N/A</v>
      </c>
      <c r="AQ3604" s="2" t="e">
        <v>#N/A</v>
      </c>
      <c r="AR3604" s="2" t="e">
        <v>#N/A</v>
      </c>
      <c r="AS3604" s="2" t="e">
        <v>#N/A</v>
      </c>
      <c r="AT3604" s="2" t="e">
        <v>#N/A</v>
      </c>
    </row>
    <row r="3605">
      <c r="A3605" s="2" t="s">
        <v>3690</v>
      </c>
      <c r="B3605" s="2">
        <v>14.0</v>
      </c>
      <c r="C3605" s="2">
        <v>13.0</v>
      </c>
      <c r="D3605" s="2">
        <v>7.0</v>
      </c>
      <c r="E3605" s="2">
        <v>13.0</v>
      </c>
      <c r="F3605" s="2">
        <v>10.0</v>
      </c>
      <c r="G3605" s="2">
        <v>10.0</v>
      </c>
      <c r="H3605" s="2">
        <v>980.0</v>
      </c>
      <c r="I3605" s="2" t="s">
        <v>3691</v>
      </c>
      <c r="J3605" s="2">
        <v>0.014</v>
      </c>
      <c r="K3605" s="2">
        <v>0.759</v>
      </c>
      <c r="L3605" s="2">
        <v>0.013</v>
      </c>
      <c r="M3605" s="2">
        <v>58.38461538</v>
      </c>
      <c r="N3605" s="2">
        <v>42.18126779</v>
      </c>
      <c r="O3605" s="2">
        <v>0.0</v>
      </c>
      <c r="P3605" s="2">
        <v>0.0</v>
      </c>
      <c r="Q3605" s="2">
        <v>2.86</v>
      </c>
      <c r="R3605" s="2">
        <v>2.82</v>
      </c>
      <c r="S3605" s="2">
        <v>2.88</v>
      </c>
      <c r="T3605" s="2">
        <v>2.67</v>
      </c>
      <c r="U3605" s="2">
        <v>2.78</v>
      </c>
      <c r="V3605" s="2">
        <v>2.83</v>
      </c>
      <c r="W3605" s="2">
        <v>2510.34</v>
      </c>
      <c r="X3605" s="2">
        <v>2269.57</v>
      </c>
      <c r="Y3605" s="2">
        <v>2300.8</v>
      </c>
      <c r="Z3605" s="2">
        <v>2297.55</v>
      </c>
      <c r="AA3605" s="2">
        <v>2320.26</v>
      </c>
      <c r="AB3605" s="2">
        <v>2320.15</v>
      </c>
      <c r="AC3605" s="2">
        <v>54.19</v>
      </c>
      <c r="AD3605" s="2">
        <v>61.04</v>
      </c>
      <c r="AE3605" s="2">
        <v>51.82</v>
      </c>
      <c r="AF3605" s="2">
        <v>58.16</v>
      </c>
      <c r="AG3605" s="2">
        <v>58.84</v>
      </c>
      <c r="AH3605" s="2">
        <v>57.79</v>
      </c>
      <c r="AI3605" s="2">
        <v>7.15</v>
      </c>
      <c r="AJ3605" s="2">
        <v>5.32</v>
      </c>
      <c r="AK3605" s="2">
        <v>9.16</v>
      </c>
      <c r="AL3605" s="2">
        <v>8.61</v>
      </c>
      <c r="AM3605" s="2">
        <v>0.0</v>
      </c>
      <c r="AN3605" s="2">
        <v>0.0</v>
      </c>
      <c r="AO3605" s="2">
        <v>339.1</v>
      </c>
      <c r="AP3605" s="2">
        <v>449.67</v>
      </c>
      <c r="AQ3605" s="2">
        <v>171.02</v>
      </c>
      <c r="AR3605" s="2">
        <v>132.95</v>
      </c>
      <c r="AS3605" s="2">
        <v>334.86</v>
      </c>
      <c r="AT3605" s="2">
        <v>446.57</v>
      </c>
    </row>
    <row r="3606">
      <c r="A3606" s="2" t="s">
        <v>3692</v>
      </c>
      <c r="B3606" s="2">
        <v>15.0</v>
      </c>
      <c r="C3606" s="2">
        <v>14.0</v>
      </c>
      <c r="D3606" s="2">
        <v>6.0</v>
      </c>
      <c r="E3606" s="2">
        <v>6.0</v>
      </c>
      <c r="F3606" s="2">
        <v>9.0</v>
      </c>
      <c r="G3606" s="2">
        <v>8.0</v>
      </c>
      <c r="H3606" s="2">
        <v>980.0</v>
      </c>
      <c r="I3606" s="2" t="s">
        <v>1902</v>
      </c>
      <c r="J3606" s="2">
        <v>0.017</v>
      </c>
      <c r="K3606" s="2">
        <v>0.76</v>
      </c>
      <c r="L3606" s="2">
        <v>0.017</v>
      </c>
      <c r="M3606" s="2">
        <v>44.70588235</v>
      </c>
      <c r="N3606" s="2">
        <v>34.09448306</v>
      </c>
      <c r="O3606" s="2">
        <v>1547.0</v>
      </c>
      <c r="P3606" s="2">
        <v>1537.0</v>
      </c>
      <c r="Q3606" s="2">
        <v>2.8</v>
      </c>
      <c r="R3606" s="2">
        <v>2.43</v>
      </c>
      <c r="S3606" s="2">
        <v>2.68</v>
      </c>
      <c r="T3606" s="2">
        <v>2.64</v>
      </c>
      <c r="U3606" s="2">
        <v>2.45</v>
      </c>
      <c r="V3606" s="2">
        <v>2.84</v>
      </c>
      <c r="W3606" s="2">
        <v>2508.88</v>
      </c>
      <c r="X3606" s="2">
        <v>2269.3</v>
      </c>
      <c r="Y3606" s="2">
        <v>2314.12</v>
      </c>
      <c r="Z3606" s="2">
        <v>2297.89</v>
      </c>
      <c r="AA3606" s="2">
        <v>2321.78</v>
      </c>
      <c r="AB3606" s="2">
        <v>2318.94</v>
      </c>
      <c r="AC3606" s="2">
        <v>53.9</v>
      </c>
      <c r="AD3606" s="2">
        <v>60.84</v>
      </c>
      <c r="AE3606" s="2">
        <v>6.56</v>
      </c>
      <c r="AF3606" s="2">
        <v>57.8</v>
      </c>
      <c r="AG3606" s="2">
        <v>59.12</v>
      </c>
      <c r="AH3606" s="2">
        <v>58.07</v>
      </c>
      <c r="AI3606" s="2">
        <v>6.87</v>
      </c>
      <c r="AJ3606" s="2">
        <v>0.0</v>
      </c>
      <c r="AK3606" s="2">
        <v>9.32</v>
      </c>
      <c r="AL3606" s="2">
        <v>7.68</v>
      </c>
      <c r="AM3606" s="2">
        <v>0.0</v>
      </c>
      <c r="AN3606" s="2">
        <v>0.0</v>
      </c>
      <c r="AO3606" s="2">
        <v>335.52</v>
      </c>
      <c r="AP3606" s="2">
        <v>446.26</v>
      </c>
      <c r="AQ3606" s="2">
        <v>168.03</v>
      </c>
      <c r="AR3606" s="2">
        <v>132.79</v>
      </c>
      <c r="AS3606" s="2">
        <v>292.38</v>
      </c>
      <c r="AT3606" s="2">
        <v>390.28</v>
      </c>
    </row>
    <row r="3607">
      <c r="A3607" s="2" t="s">
        <v>3693</v>
      </c>
      <c r="B3607" s="2">
        <v>10.0</v>
      </c>
      <c r="C3607" s="2">
        <v>14.0</v>
      </c>
      <c r="D3607" s="2">
        <v>7.0</v>
      </c>
      <c r="E3607" s="2">
        <v>9.0</v>
      </c>
      <c r="F3607" s="2">
        <v>3.0</v>
      </c>
      <c r="G3607" s="2">
        <v>6.0</v>
      </c>
      <c r="H3607" s="2">
        <v>909.0</v>
      </c>
      <c r="I3607" s="2" t="s">
        <v>160</v>
      </c>
      <c r="J3607" s="2">
        <v>0.02</v>
      </c>
      <c r="K3607" s="2">
        <v>1.076</v>
      </c>
      <c r="L3607" s="2">
        <v>0.023</v>
      </c>
      <c r="M3607" s="2">
        <v>46.7826087</v>
      </c>
      <c r="N3607" s="2">
        <v>26.82423957</v>
      </c>
      <c r="O3607" s="2">
        <v>1547.0</v>
      </c>
      <c r="P3607" s="2">
        <v>1544.0</v>
      </c>
      <c r="Q3607" s="2">
        <v>2.9</v>
      </c>
      <c r="R3607" s="2">
        <v>2.86</v>
      </c>
      <c r="S3607" s="2">
        <v>2.85</v>
      </c>
      <c r="T3607" s="2">
        <v>2.78</v>
      </c>
      <c r="U3607" s="2">
        <v>2.95</v>
      </c>
      <c r="V3607" s="2">
        <v>3.19</v>
      </c>
      <c r="W3607" s="2">
        <v>2513.59</v>
      </c>
      <c r="X3607" s="2">
        <v>2271.33</v>
      </c>
      <c r="Y3607" s="2">
        <v>2300.36</v>
      </c>
      <c r="Z3607" s="2">
        <v>2300.54</v>
      </c>
      <c r="AA3607" s="2">
        <v>2323.05</v>
      </c>
      <c r="AB3607" s="2">
        <v>2319.59</v>
      </c>
      <c r="AC3607" s="2">
        <v>53.91</v>
      </c>
      <c r="AD3607" s="2">
        <v>60.99</v>
      </c>
      <c r="AE3607" s="2">
        <v>52.08</v>
      </c>
      <c r="AF3607" s="2">
        <v>58.31</v>
      </c>
      <c r="AG3607" s="2">
        <v>59.07</v>
      </c>
      <c r="AH3607" s="2">
        <v>57.96</v>
      </c>
      <c r="AI3607" s="2">
        <v>6.72</v>
      </c>
      <c r="AJ3607" s="2">
        <v>5.4</v>
      </c>
      <c r="AK3607" s="2">
        <v>9.32</v>
      </c>
      <c r="AL3607" s="2">
        <v>8.65</v>
      </c>
      <c r="AM3607" s="2">
        <v>0.0</v>
      </c>
      <c r="AN3607" s="2">
        <v>0.0</v>
      </c>
      <c r="AO3607" s="2">
        <v>339.83</v>
      </c>
      <c r="AP3607" s="2">
        <v>449.91</v>
      </c>
      <c r="AQ3607" s="2">
        <v>174.0</v>
      </c>
      <c r="AR3607" s="2">
        <v>138.73</v>
      </c>
      <c r="AS3607" s="2">
        <v>354.91</v>
      </c>
      <c r="AT3607" s="2">
        <v>473.36</v>
      </c>
    </row>
    <row r="3608">
      <c r="A3608" s="2" t="s">
        <v>3694</v>
      </c>
      <c r="B3608" s="2">
        <v>7.0</v>
      </c>
      <c r="C3608" s="2">
        <v>14.0</v>
      </c>
      <c r="D3608" s="2">
        <v>5.0</v>
      </c>
      <c r="E3608" s="2">
        <v>8.0</v>
      </c>
      <c r="F3608" s="2">
        <v>7.0</v>
      </c>
      <c r="G3608" s="2">
        <v>11.0</v>
      </c>
      <c r="H3608" s="2">
        <v>1071.0</v>
      </c>
      <c r="I3608" s="2" t="s">
        <v>162</v>
      </c>
      <c r="J3608" s="2">
        <v>0.024</v>
      </c>
      <c r="K3608" s="2">
        <v>1.199</v>
      </c>
      <c r="L3608" s="2">
        <v>0.024</v>
      </c>
      <c r="M3608" s="2">
        <v>49.95833333</v>
      </c>
      <c r="N3608" s="2">
        <v>25.93359266</v>
      </c>
      <c r="O3608" s="2">
        <v>0.0</v>
      </c>
      <c r="P3608" s="2">
        <v>0.0</v>
      </c>
      <c r="Q3608" s="2" t="e">
        <v>#N/A</v>
      </c>
      <c r="R3608" s="2" t="e">
        <v>#N/A</v>
      </c>
      <c r="S3608" s="2" t="e">
        <v>#N/A</v>
      </c>
      <c r="T3608" s="2" t="e">
        <v>#N/A</v>
      </c>
      <c r="U3608" s="2" t="e">
        <v>#N/A</v>
      </c>
      <c r="V3608" s="2" t="e">
        <v>#N/A</v>
      </c>
      <c r="W3608" s="2" t="e">
        <v>#N/A</v>
      </c>
      <c r="X3608" s="2" t="e">
        <v>#N/A</v>
      </c>
      <c r="Y3608" s="2" t="e">
        <v>#N/A</v>
      </c>
      <c r="Z3608" s="2" t="e">
        <v>#N/A</v>
      </c>
      <c r="AA3608" s="2" t="e">
        <v>#N/A</v>
      </c>
      <c r="AB3608" s="2" t="e">
        <v>#N/A</v>
      </c>
      <c r="AC3608" s="2" t="e">
        <v>#N/A</v>
      </c>
      <c r="AD3608" s="2" t="e">
        <v>#N/A</v>
      </c>
      <c r="AE3608" s="2" t="e">
        <v>#N/A</v>
      </c>
      <c r="AF3608" s="2" t="e">
        <v>#N/A</v>
      </c>
      <c r="AG3608" s="2" t="e">
        <v>#N/A</v>
      </c>
      <c r="AH3608" s="2" t="e">
        <v>#N/A</v>
      </c>
      <c r="AI3608" s="2" t="e">
        <v>#N/A</v>
      </c>
      <c r="AJ3608" s="2" t="e">
        <v>#N/A</v>
      </c>
      <c r="AK3608" s="2" t="e">
        <v>#N/A</v>
      </c>
      <c r="AL3608" s="2" t="e">
        <v>#N/A</v>
      </c>
      <c r="AM3608" s="2" t="e">
        <v>#N/A</v>
      </c>
      <c r="AN3608" s="2" t="e">
        <v>#N/A</v>
      </c>
      <c r="AO3608" s="2" t="e">
        <v>#N/A</v>
      </c>
      <c r="AP3608" s="2" t="e">
        <v>#N/A</v>
      </c>
      <c r="AQ3608" s="2" t="e">
        <v>#N/A</v>
      </c>
      <c r="AR3608" s="2" t="e">
        <v>#N/A</v>
      </c>
      <c r="AS3608" s="2" t="e">
        <v>#N/A</v>
      </c>
      <c r="AT3608" s="2" t="e">
        <v>#N/A</v>
      </c>
    </row>
    <row r="3609">
      <c r="A3609" s="2" t="s">
        <v>3695</v>
      </c>
      <c r="B3609" s="2">
        <v>17.0</v>
      </c>
      <c r="C3609" s="2">
        <v>0.0</v>
      </c>
      <c r="D3609" s="2">
        <v>5.0</v>
      </c>
      <c r="E3609" s="2">
        <v>11.0</v>
      </c>
      <c r="F3609" s="2">
        <v>8.0</v>
      </c>
      <c r="G3609" s="2">
        <v>11.0</v>
      </c>
      <c r="H3609" s="2">
        <v>1071.0</v>
      </c>
      <c r="I3609" s="2" t="s">
        <v>164</v>
      </c>
      <c r="J3609" s="2">
        <v>0.015</v>
      </c>
      <c r="K3609" s="2">
        <v>1.195</v>
      </c>
      <c r="L3609" s="2">
        <v>0.016</v>
      </c>
      <c r="M3609" s="2">
        <v>74.6875</v>
      </c>
      <c r="N3609" s="2">
        <v>35.77449321</v>
      </c>
      <c r="O3609" s="2">
        <v>1704.0</v>
      </c>
      <c r="P3609" s="2">
        <v>1548.0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0.0</v>
      </c>
      <c r="Z3609" s="2">
        <v>0.0</v>
      </c>
      <c r="AA3609" s="2">
        <v>0.0</v>
      </c>
      <c r="AB3609" s="2">
        <v>0.0</v>
      </c>
      <c r="AC3609" s="2">
        <v>0.0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</v>
      </c>
      <c r="AI3609" s="2">
        <v>0.0</v>
      </c>
      <c r="AJ3609" s="2">
        <v>0.0</v>
      </c>
      <c r="AK3609" s="2">
        <v>0.0</v>
      </c>
      <c r="AL3609" s="2">
        <v>0.0</v>
      </c>
      <c r="AM3609" s="2">
        <v>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0.0</v>
      </c>
    </row>
    <row r="3610">
      <c r="A3610" s="2" t="s">
        <v>3696</v>
      </c>
      <c r="B3610" s="2">
        <v>13.0</v>
      </c>
      <c r="C3610" s="2">
        <v>13.0</v>
      </c>
      <c r="D3610" s="2">
        <v>4.0</v>
      </c>
      <c r="E3610" s="2">
        <v>6.0</v>
      </c>
      <c r="F3610" s="2">
        <v>7.0</v>
      </c>
      <c r="G3610" s="2">
        <v>11.0</v>
      </c>
      <c r="H3610" s="2">
        <v>909.0</v>
      </c>
      <c r="I3610" s="2" t="s">
        <v>166</v>
      </c>
      <c r="J3610" s="2">
        <v>0.02</v>
      </c>
      <c r="K3610" s="2">
        <v>1.045</v>
      </c>
      <c r="L3610" s="2">
        <v>0.017</v>
      </c>
      <c r="M3610" s="2">
        <v>61.47058824</v>
      </c>
      <c r="N3610" s="2">
        <v>34.09448306</v>
      </c>
      <c r="O3610" s="2">
        <v>1552.0</v>
      </c>
      <c r="P3610" s="2">
        <v>1552.0</v>
      </c>
      <c r="Q3610" s="2">
        <v>3.28</v>
      </c>
      <c r="R3610" s="2">
        <v>2.84</v>
      </c>
      <c r="S3610" s="2">
        <v>2.38</v>
      </c>
      <c r="T3610" s="2">
        <v>2.86</v>
      </c>
      <c r="U3610" s="2">
        <v>2.87</v>
      </c>
      <c r="V3610" s="2">
        <v>2.88</v>
      </c>
      <c r="W3610" s="2">
        <v>2505.73</v>
      </c>
      <c r="X3610" s="2">
        <v>2265.42</v>
      </c>
      <c r="Y3610" s="2">
        <v>2300.83</v>
      </c>
      <c r="Z3610" s="2">
        <v>2297.05</v>
      </c>
      <c r="AA3610" s="2">
        <v>2321.24</v>
      </c>
      <c r="AB3610" s="2">
        <v>2317.24</v>
      </c>
      <c r="AC3610" s="2">
        <v>53.95</v>
      </c>
      <c r="AD3610" s="2">
        <v>61.01</v>
      </c>
      <c r="AE3610" s="2">
        <v>51.97</v>
      </c>
      <c r="AF3610" s="2">
        <v>58.1</v>
      </c>
      <c r="AG3610" s="2">
        <v>59.17</v>
      </c>
      <c r="AH3610" s="2">
        <v>58.12</v>
      </c>
      <c r="AI3610" s="2">
        <v>7.82</v>
      </c>
      <c r="AJ3610" s="2">
        <v>4.63</v>
      </c>
      <c r="AK3610" s="2">
        <v>9.68</v>
      </c>
      <c r="AL3610" s="2">
        <v>8.73</v>
      </c>
      <c r="AM3610" s="2">
        <v>0.0</v>
      </c>
      <c r="AN3610" s="2">
        <v>0.0</v>
      </c>
      <c r="AO3610" s="2">
        <v>340.0</v>
      </c>
      <c r="AP3610" s="2">
        <v>449.99</v>
      </c>
      <c r="AQ3610" s="2">
        <v>196.48</v>
      </c>
      <c r="AR3610" s="2">
        <v>142.3</v>
      </c>
      <c r="AS3610" s="2">
        <v>344.62</v>
      </c>
      <c r="AT3610" s="2">
        <v>459.17</v>
      </c>
    </row>
    <row r="3611">
      <c r="A3611" s="2" t="s">
        <v>3697</v>
      </c>
      <c r="B3611" s="2">
        <v>10.0</v>
      </c>
      <c r="C3611" s="2">
        <v>0.0</v>
      </c>
      <c r="D3611" s="2">
        <v>6.0</v>
      </c>
      <c r="E3611" s="2">
        <v>8.0</v>
      </c>
      <c r="F3611" s="2">
        <v>8.0</v>
      </c>
      <c r="G3611" s="2">
        <v>12.0</v>
      </c>
      <c r="H3611" s="2">
        <v>980.0</v>
      </c>
      <c r="I3611" s="2" t="s">
        <v>168</v>
      </c>
      <c r="J3611" s="2">
        <v>0.019</v>
      </c>
      <c r="K3611" s="2">
        <v>0.85</v>
      </c>
      <c r="L3611" s="2">
        <v>0.016</v>
      </c>
      <c r="M3611" s="2">
        <v>53.125</v>
      </c>
      <c r="N3611" s="2">
        <v>35.77449321</v>
      </c>
      <c r="O3611" s="2">
        <v>0.0</v>
      </c>
      <c r="P3611" s="2">
        <v>0.0</v>
      </c>
      <c r="Q3611" s="2" t="e">
        <v>#N/A</v>
      </c>
      <c r="R3611" s="2" t="e">
        <v>#N/A</v>
      </c>
      <c r="S3611" s="2" t="e">
        <v>#N/A</v>
      </c>
      <c r="T3611" s="2" t="e">
        <v>#N/A</v>
      </c>
      <c r="U3611" s="2" t="e">
        <v>#N/A</v>
      </c>
      <c r="V3611" s="2" t="e">
        <v>#N/A</v>
      </c>
      <c r="W3611" s="2" t="e">
        <v>#N/A</v>
      </c>
      <c r="X3611" s="2" t="e">
        <v>#N/A</v>
      </c>
      <c r="Y3611" s="2" t="e">
        <v>#N/A</v>
      </c>
      <c r="Z3611" s="2" t="e">
        <v>#N/A</v>
      </c>
      <c r="AA3611" s="2" t="e">
        <v>#N/A</v>
      </c>
      <c r="AB3611" s="2" t="e">
        <v>#N/A</v>
      </c>
      <c r="AC3611" s="2" t="e">
        <v>#N/A</v>
      </c>
      <c r="AD3611" s="2" t="e">
        <v>#N/A</v>
      </c>
      <c r="AE3611" s="2" t="e">
        <v>#N/A</v>
      </c>
      <c r="AF3611" s="2" t="e">
        <v>#N/A</v>
      </c>
      <c r="AG3611" s="2" t="e">
        <v>#N/A</v>
      </c>
      <c r="AH3611" s="2" t="e">
        <v>#N/A</v>
      </c>
      <c r="AI3611" s="2" t="e">
        <v>#N/A</v>
      </c>
      <c r="AJ3611" s="2" t="e">
        <v>#N/A</v>
      </c>
      <c r="AK3611" s="2" t="e">
        <v>#N/A</v>
      </c>
      <c r="AL3611" s="2" t="e">
        <v>#N/A</v>
      </c>
      <c r="AM3611" s="2" t="e">
        <v>#N/A</v>
      </c>
      <c r="AN3611" s="2" t="e">
        <v>#N/A</v>
      </c>
      <c r="AO3611" s="2" t="e">
        <v>#N/A</v>
      </c>
      <c r="AP3611" s="2" t="e">
        <v>#N/A</v>
      </c>
      <c r="AQ3611" s="2" t="e">
        <v>#N/A</v>
      </c>
      <c r="AR3611" s="2" t="e">
        <v>#N/A</v>
      </c>
      <c r="AS3611" s="2" t="e">
        <v>#N/A</v>
      </c>
      <c r="AT3611" s="2" t="e">
        <v>#N/A</v>
      </c>
    </row>
    <row r="3612">
      <c r="A3612" s="2" t="s">
        <v>3698</v>
      </c>
      <c r="B3612" s="2">
        <v>10.0</v>
      </c>
      <c r="C3612" s="2">
        <v>0.0</v>
      </c>
      <c r="D3612" s="2">
        <v>8.0</v>
      </c>
      <c r="E3612" s="2">
        <v>5.0</v>
      </c>
      <c r="F3612" s="2">
        <v>8.0</v>
      </c>
      <c r="G3612" s="2">
        <v>8.0</v>
      </c>
      <c r="H3612" s="2">
        <v>976.0</v>
      </c>
      <c r="I3612" s="2" t="s">
        <v>57</v>
      </c>
      <c r="J3612" s="2">
        <v>0.016</v>
      </c>
      <c r="K3612" s="2">
        <v>1.04</v>
      </c>
      <c r="L3612" s="2">
        <v>0.011</v>
      </c>
      <c r="M3612" s="2">
        <v>94.54545455</v>
      </c>
      <c r="N3612" s="2">
        <v>48.15942887</v>
      </c>
      <c r="O3612" s="2">
        <v>1575.0</v>
      </c>
      <c r="P3612" s="2">
        <v>1566.0</v>
      </c>
      <c r="Q3612" s="2">
        <v>2.36</v>
      </c>
      <c r="R3612" s="2">
        <v>2.57</v>
      </c>
      <c r="S3612" s="2">
        <v>2.35</v>
      </c>
      <c r="T3612" s="2">
        <v>2.47</v>
      </c>
      <c r="U3612" s="2">
        <v>2.33</v>
      </c>
      <c r="V3612" s="2">
        <v>2.32</v>
      </c>
      <c r="W3612" s="2">
        <v>2515.24</v>
      </c>
      <c r="X3612" s="2">
        <v>2260.32</v>
      </c>
      <c r="Y3612" s="2">
        <v>2305.17</v>
      </c>
      <c r="Z3612" s="2">
        <v>2301.14</v>
      </c>
      <c r="AA3612" s="2">
        <v>2325.45</v>
      </c>
      <c r="AB3612" s="2">
        <v>2317.26</v>
      </c>
      <c r="AC3612" s="2">
        <v>52.66</v>
      </c>
      <c r="AD3612" s="2">
        <v>84.37</v>
      </c>
      <c r="AE3612" s="2">
        <v>50.83</v>
      </c>
      <c r="AF3612" s="2">
        <v>55.36</v>
      </c>
      <c r="AG3612" s="2">
        <v>57.39</v>
      </c>
      <c r="AH3612" s="2">
        <v>56.13</v>
      </c>
      <c r="AI3612" s="2">
        <v>6.32</v>
      </c>
      <c r="AJ3612" s="2">
        <v>0.25</v>
      </c>
      <c r="AK3612" s="2">
        <v>9.68</v>
      </c>
      <c r="AL3612" s="2">
        <v>7.83</v>
      </c>
      <c r="AM3612" s="2">
        <v>0.0</v>
      </c>
      <c r="AN3612" s="2">
        <v>0.0</v>
      </c>
      <c r="AO3612" s="2">
        <v>273.42</v>
      </c>
      <c r="AP3612" s="2">
        <v>367.36</v>
      </c>
      <c r="AQ3612" s="2">
        <v>137.7</v>
      </c>
      <c r="AR3612" s="2">
        <v>117.55</v>
      </c>
      <c r="AS3612" s="2">
        <v>269.39</v>
      </c>
      <c r="AT3612" s="2">
        <v>371.5</v>
      </c>
    </row>
    <row r="3613">
      <c r="A3613" s="2" t="s">
        <v>3699</v>
      </c>
      <c r="B3613" s="2">
        <v>5.0</v>
      </c>
      <c r="C3613" s="2">
        <v>0.0</v>
      </c>
      <c r="D3613" s="2">
        <v>8.0</v>
      </c>
      <c r="E3613" s="2">
        <v>4.0</v>
      </c>
      <c r="F3613" s="2">
        <v>10.0</v>
      </c>
      <c r="G3613" s="2">
        <v>5.0</v>
      </c>
      <c r="H3613" s="2">
        <v>909.0</v>
      </c>
      <c r="I3613" s="2" t="s">
        <v>206</v>
      </c>
      <c r="J3613" s="2">
        <v>0.029</v>
      </c>
      <c r="K3613" s="2">
        <v>1.042</v>
      </c>
      <c r="L3613" s="2">
        <v>0.017</v>
      </c>
      <c r="M3613" s="2">
        <v>61.29411765</v>
      </c>
      <c r="N3613" s="2">
        <v>34.09448306</v>
      </c>
      <c r="O3613" s="2">
        <v>0.0</v>
      </c>
      <c r="P3613" s="2">
        <v>0.0</v>
      </c>
      <c r="Q3613" s="2">
        <v>2.92</v>
      </c>
      <c r="R3613" s="2">
        <v>0.0</v>
      </c>
      <c r="S3613" s="2">
        <v>2.86</v>
      </c>
      <c r="T3613" s="2">
        <v>3.01</v>
      </c>
      <c r="U3613" s="2">
        <v>2.89</v>
      </c>
      <c r="V3613" s="2">
        <v>3.09</v>
      </c>
      <c r="W3613" s="2">
        <v>2511.04</v>
      </c>
      <c r="X3613" s="2">
        <v>2261.04</v>
      </c>
      <c r="Y3613" s="2">
        <v>2305.05</v>
      </c>
      <c r="Z3613" s="2">
        <v>2298.08</v>
      </c>
      <c r="AA3613" s="2">
        <v>2323.35</v>
      </c>
      <c r="AB3613" s="2">
        <v>2315.78</v>
      </c>
      <c r="AC3613" s="2">
        <v>54.11</v>
      </c>
      <c r="AD3613" s="2">
        <v>0.12</v>
      </c>
      <c r="AE3613" s="2">
        <v>52.2</v>
      </c>
      <c r="AF3613" s="2">
        <v>57.84</v>
      </c>
      <c r="AG3613" s="2">
        <v>59.17</v>
      </c>
      <c r="AH3613" s="2">
        <v>58.06</v>
      </c>
      <c r="AI3613" s="2">
        <v>7.09</v>
      </c>
      <c r="AJ3613" s="2">
        <v>5.24</v>
      </c>
      <c r="AK3613" s="2">
        <v>9.63</v>
      </c>
      <c r="AL3613" s="2">
        <v>8.74</v>
      </c>
      <c r="AM3613" s="2">
        <v>0.0</v>
      </c>
      <c r="AN3613" s="2">
        <v>0.0</v>
      </c>
      <c r="AO3613" s="2">
        <v>339.83</v>
      </c>
      <c r="AP3613" s="2">
        <v>449.98</v>
      </c>
      <c r="AQ3613" s="2">
        <v>174.75</v>
      </c>
      <c r="AR3613" s="2">
        <v>149.69</v>
      </c>
      <c r="AS3613" s="2">
        <v>345.15</v>
      </c>
      <c r="AT3613" s="2">
        <v>460.32</v>
      </c>
    </row>
    <row r="3614">
      <c r="A3614" s="2" t="s">
        <v>3700</v>
      </c>
      <c r="B3614" s="2">
        <v>0.0</v>
      </c>
      <c r="C3614" s="2">
        <v>0.0</v>
      </c>
      <c r="D3614" s="2">
        <v>8.0</v>
      </c>
      <c r="E3614" s="2">
        <v>12.0</v>
      </c>
      <c r="F3614" s="2">
        <v>11.0</v>
      </c>
      <c r="G3614" s="2">
        <v>10.0</v>
      </c>
      <c r="H3614" s="2">
        <v>909.0</v>
      </c>
      <c r="I3614" s="2" t="s">
        <v>49</v>
      </c>
      <c r="J3614" s="2">
        <v>0.024</v>
      </c>
      <c r="K3614" s="2">
        <v>1.067</v>
      </c>
      <c r="L3614" s="2">
        <v>0.016</v>
      </c>
      <c r="M3614" s="2">
        <v>66.6875</v>
      </c>
      <c r="N3614" s="2">
        <v>35.77449321</v>
      </c>
      <c r="O3614" s="2">
        <v>1558.0</v>
      </c>
      <c r="P3614" s="2">
        <v>1547.0</v>
      </c>
      <c r="Q3614" s="2">
        <v>3.01</v>
      </c>
      <c r="R3614" s="2">
        <v>0.0</v>
      </c>
      <c r="S3614" s="2">
        <v>2.98</v>
      </c>
      <c r="T3614" s="2">
        <v>3.01</v>
      </c>
      <c r="U3614" s="2">
        <v>3.24</v>
      </c>
      <c r="V3614" s="2">
        <v>2.9</v>
      </c>
      <c r="W3614" s="2">
        <v>2530.36</v>
      </c>
      <c r="X3614" s="2">
        <v>2258.63</v>
      </c>
      <c r="Y3614" s="2">
        <v>2302.41</v>
      </c>
      <c r="Z3614" s="2">
        <v>2297.76</v>
      </c>
      <c r="AA3614" s="2">
        <v>2321.6</v>
      </c>
      <c r="AB3614" s="2">
        <v>2314.63</v>
      </c>
      <c r="AC3614" s="2">
        <v>9.43</v>
      </c>
      <c r="AD3614" s="2">
        <v>0.14</v>
      </c>
      <c r="AE3614" s="2">
        <v>52.04</v>
      </c>
      <c r="AF3614" s="2">
        <v>57.96</v>
      </c>
      <c r="AG3614" s="2">
        <v>58.88</v>
      </c>
      <c r="AH3614" s="2">
        <v>57.73</v>
      </c>
      <c r="AI3614" s="2">
        <v>2.75</v>
      </c>
      <c r="AJ3614" s="2">
        <v>5.37</v>
      </c>
      <c r="AK3614" s="2">
        <v>9.47</v>
      </c>
      <c r="AL3614" s="2">
        <v>8.49</v>
      </c>
      <c r="AM3614" s="2">
        <v>0.0</v>
      </c>
      <c r="AN3614" s="2">
        <v>0.0</v>
      </c>
      <c r="AO3614" s="2">
        <v>59.23</v>
      </c>
      <c r="AP3614" s="2">
        <v>80.56</v>
      </c>
      <c r="AQ3614" s="2">
        <v>34.75</v>
      </c>
      <c r="AR3614" s="2">
        <v>149.29</v>
      </c>
      <c r="AS3614" s="2">
        <v>371.54</v>
      </c>
      <c r="AT3614" s="2">
        <v>519.58</v>
      </c>
    </row>
    <row r="3615">
      <c r="A3615" s="2" t="s">
        <v>3701</v>
      </c>
      <c r="B3615" s="2">
        <v>13.0</v>
      </c>
      <c r="C3615" s="2">
        <v>3.0</v>
      </c>
      <c r="D3615" s="2">
        <v>7.0</v>
      </c>
      <c r="E3615" s="2">
        <v>6.0</v>
      </c>
      <c r="F3615" s="2">
        <v>13.0</v>
      </c>
      <c r="G3615" s="2">
        <v>12.0</v>
      </c>
      <c r="H3615" s="2">
        <v>909.0</v>
      </c>
      <c r="I3615" s="2" t="s">
        <v>51</v>
      </c>
      <c r="J3615" s="2">
        <v>0.02</v>
      </c>
      <c r="K3615" s="2">
        <v>1.055</v>
      </c>
      <c r="L3615" s="2">
        <v>0.014</v>
      </c>
      <c r="M3615" s="2">
        <v>75.35714286</v>
      </c>
      <c r="N3615" s="2">
        <v>39.77262916</v>
      </c>
      <c r="O3615" s="2">
        <v>1554.0</v>
      </c>
      <c r="P3615" s="2">
        <v>1554.0</v>
      </c>
      <c r="Q3615" s="2">
        <v>3.01</v>
      </c>
      <c r="R3615" s="2">
        <v>2.78</v>
      </c>
      <c r="S3615" s="2">
        <v>2.94</v>
      </c>
      <c r="T3615" s="2">
        <v>2.97</v>
      </c>
      <c r="U3615" s="2">
        <v>3.14</v>
      </c>
      <c r="V3615" s="2">
        <v>3.01</v>
      </c>
      <c r="W3615" s="2">
        <v>2510.95</v>
      </c>
      <c r="X3615" s="2">
        <v>2243.61</v>
      </c>
      <c r="Y3615" s="2">
        <v>2301.04</v>
      </c>
      <c r="Z3615" s="2">
        <v>2301.17</v>
      </c>
      <c r="AA3615" s="2">
        <v>2323.28</v>
      </c>
      <c r="AB3615" s="2">
        <v>2314.14</v>
      </c>
      <c r="AC3615" s="2">
        <v>54.17</v>
      </c>
      <c r="AD3615" s="2">
        <v>61.01</v>
      </c>
      <c r="AE3615" s="2">
        <v>52.07</v>
      </c>
      <c r="AF3615" s="2">
        <v>58.04</v>
      </c>
      <c r="AG3615" s="2">
        <v>57.09</v>
      </c>
      <c r="AH3615" s="2">
        <v>58.14</v>
      </c>
      <c r="AI3615" s="2">
        <v>7.35</v>
      </c>
      <c r="AJ3615" s="2">
        <v>5.75</v>
      </c>
      <c r="AK3615" s="2">
        <v>9.42</v>
      </c>
      <c r="AL3615" s="2">
        <v>8.78</v>
      </c>
      <c r="AM3615" s="2">
        <v>0.0</v>
      </c>
      <c r="AN3615" s="2">
        <v>0.0</v>
      </c>
      <c r="AO3615" s="2">
        <v>339.64</v>
      </c>
      <c r="AP3615" s="2">
        <v>449.64</v>
      </c>
      <c r="AQ3615" s="2">
        <v>180.0</v>
      </c>
      <c r="AR3615" s="2">
        <v>147.47</v>
      </c>
      <c r="AS3615" s="2">
        <v>369.93</v>
      </c>
      <c r="AT3615" s="2">
        <v>501.59</v>
      </c>
    </row>
    <row r="3616">
      <c r="A3616" s="2" t="s">
        <v>3702</v>
      </c>
      <c r="B3616" s="2">
        <v>13.0</v>
      </c>
      <c r="C3616" s="2">
        <v>8.0</v>
      </c>
      <c r="D3616" s="2">
        <v>7.0</v>
      </c>
      <c r="E3616" s="2">
        <v>7.0</v>
      </c>
      <c r="F3616" s="2">
        <v>10.0</v>
      </c>
      <c r="G3616" s="2">
        <v>10.0</v>
      </c>
      <c r="H3616" s="2">
        <v>909.0</v>
      </c>
      <c r="I3616" s="2" t="s">
        <v>73</v>
      </c>
      <c r="J3616" s="2">
        <v>0.023</v>
      </c>
      <c r="K3616" s="2">
        <v>1.078</v>
      </c>
      <c r="L3616" s="2">
        <v>0.021</v>
      </c>
      <c r="M3616" s="2">
        <v>51.33333333</v>
      </c>
      <c r="N3616" s="2">
        <v>28.83191546</v>
      </c>
      <c r="O3616" s="2">
        <v>0.0</v>
      </c>
      <c r="P3616" s="2">
        <v>1553.0</v>
      </c>
      <c r="Q3616" s="2">
        <v>3.01</v>
      </c>
      <c r="R3616" s="2">
        <v>2.68</v>
      </c>
      <c r="S3616" s="2">
        <v>2.88</v>
      </c>
      <c r="T3616" s="2">
        <v>2.89</v>
      </c>
      <c r="U3616" s="2">
        <v>3.19</v>
      </c>
      <c r="V3616" s="2">
        <v>3.03</v>
      </c>
      <c r="W3616" s="2">
        <v>2514.1</v>
      </c>
      <c r="X3616" s="2">
        <v>2245.4</v>
      </c>
      <c r="Y3616" s="2">
        <v>2309.46</v>
      </c>
      <c r="Z3616" s="2">
        <v>2303.32</v>
      </c>
      <c r="AA3616" s="2">
        <v>2327.43</v>
      </c>
      <c r="AB3616" s="2">
        <v>2317.76</v>
      </c>
      <c r="AC3616" s="2">
        <v>54.17</v>
      </c>
      <c r="AD3616" s="2">
        <v>60.88</v>
      </c>
      <c r="AE3616" s="2">
        <v>50.16</v>
      </c>
      <c r="AF3616" s="2">
        <v>58.06</v>
      </c>
      <c r="AG3616" s="2">
        <v>56.91</v>
      </c>
      <c r="AH3616" s="2">
        <v>58.03</v>
      </c>
      <c r="AI3616" s="2">
        <v>7.39</v>
      </c>
      <c r="AJ3616" s="2">
        <v>5.62</v>
      </c>
      <c r="AK3616" s="2">
        <v>9.76</v>
      </c>
      <c r="AL3616" s="2">
        <v>8.84</v>
      </c>
      <c r="AM3616" s="2">
        <v>0.0</v>
      </c>
      <c r="AN3616" s="2">
        <v>0.0</v>
      </c>
      <c r="AO3616" s="2">
        <v>337.68</v>
      </c>
      <c r="AP3616" s="2">
        <v>447.43</v>
      </c>
      <c r="AQ3616" s="2">
        <v>180.02</v>
      </c>
      <c r="AR3616" s="2">
        <v>144.27</v>
      </c>
      <c r="AS3616" s="2">
        <v>368.44</v>
      </c>
      <c r="AT3616" s="2">
        <v>511.22</v>
      </c>
    </row>
    <row r="3617">
      <c r="A3617" s="2" t="s">
        <v>3703</v>
      </c>
      <c r="B3617" s="2">
        <v>11.0</v>
      </c>
      <c r="C3617" s="2">
        <v>10.0</v>
      </c>
      <c r="D3617" s="2">
        <v>8.0</v>
      </c>
      <c r="E3617" s="2">
        <v>10.0</v>
      </c>
      <c r="F3617" s="2">
        <v>7.0</v>
      </c>
      <c r="G3617" s="2">
        <v>13.0</v>
      </c>
      <c r="H3617" s="2">
        <v>909.0</v>
      </c>
      <c r="I3617" s="2" t="s">
        <v>53</v>
      </c>
      <c r="J3617" s="2">
        <v>0.023</v>
      </c>
      <c r="K3617" s="2">
        <v>1.089</v>
      </c>
      <c r="L3617" s="2">
        <v>0.016</v>
      </c>
      <c r="M3617" s="2">
        <v>68.0625</v>
      </c>
      <c r="N3617" s="2">
        <v>35.77449321</v>
      </c>
      <c r="O3617" s="2">
        <v>1552.0</v>
      </c>
      <c r="P3617" s="2">
        <v>1559.0</v>
      </c>
      <c r="Q3617" s="2">
        <v>3.36</v>
      </c>
      <c r="R3617" s="2">
        <v>3.17</v>
      </c>
      <c r="S3617" s="2">
        <v>2.95</v>
      </c>
      <c r="T3617" s="2">
        <v>2.95</v>
      </c>
      <c r="U3617" s="2">
        <v>3.08</v>
      </c>
      <c r="V3617" s="2">
        <v>3.03</v>
      </c>
      <c r="W3617" s="2">
        <v>2512.78</v>
      </c>
      <c r="X3617" s="2">
        <v>2245.59</v>
      </c>
      <c r="Y3617" s="2">
        <v>2304.93</v>
      </c>
      <c r="Z3617" s="2">
        <v>2304.89</v>
      </c>
      <c r="AA3617" s="2">
        <v>2328.06</v>
      </c>
      <c r="AB3617" s="2">
        <v>2322.85</v>
      </c>
      <c r="AC3617" s="2">
        <v>54.66</v>
      </c>
      <c r="AD3617" s="2">
        <v>61.09</v>
      </c>
      <c r="AE3617" s="2">
        <v>50.15</v>
      </c>
      <c r="AF3617" s="2">
        <v>57.83</v>
      </c>
      <c r="AG3617" s="2">
        <v>56.81</v>
      </c>
      <c r="AH3617" s="2">
        <v>57.81</v>
      </c>
      <c r="AI3617" s="2">
        <v>7.49</v>
      </c>
      <c r="AJ3617" s="2">
        <v>5.58</v>
      </c>
      <c r="AK3617" s="2">
        <v>9.51</v>
      </c>
      <c r="AL3617" s="2">
        <v>8.77</v>
      </c>
      <c r="AM3617" s="2">
        <v>0.0</v>
      </c>
      <c r="AN3617" s="2">
        <v>0.0</v>
      </c>
      <c r="AO3617" s="2">
        <v>339.92</v>
      </c>
      <c r="AP3617" s="2">
        <v>449.98</v>
      </c>
      <c r="AQ3617" s="2">
        <v>197.75</v>
      </c>
      <c r="AR3617" s="2">
        <v>145.38</v>
      </c>
      <c r="AS3617" s="2">
        <v>371.07</v>
      </c>
      <c r="AT3617" s="2">
        <v>495.07</v>
      </c>
    </row>
    <row r="3618">
      <c r="A3618" s="2" t="s">
        <v>3704</v>
      </c>
      <c r="B3618" s="2">
        <v>5.0</v>
      </c>
      <c r="C3618" s="2">
        <v>4.0</v>
      </c>
      <c r="D3618" s="2">
        <v>2.0</v>
      </c>
      <c r="E3618" s="2">
        <v>8.0</v>
      </c>
      <c r="F3618" s="2">
        <v>2.0</v>
      </c>
      <c r="G3618" s="2">
        <v>4.0</v>
      </c>
      <c r="H3618" s="2">
        <v>909.0</v>
      </c>
      <c r="I3618" s="2" t="s">
        <v>55</v>
      </c>
      <c r="J3618" s="2">
        <v>0.0</v>
      </c>
      <c r="K3618" s="2">
        <v>0.0</v>
      </c>
      <c r="L3618" s="2">
        <v>0.0</v>
      </c>
      <c r="M3618" s="2" t="e">
        <v>#DIV/0!</v>
      </c>
      <c r="N3618" s="2" t="e">
        <v>#DIV/0!</v>
      </c>
      <c r="O3618" s="2">
        <v>1557.0</v>
      </c>
      <c r="P3618" s="2">
        <v>1557.0</v>
      </c>
      <c r="Q3618" s="2">
        <v>3.08</v>
      </c>
      <c r="R3618" s="2">
        <v>3.03</v>
      </c>
      <c r="S3618" s="2">
        <v>2.77</v>
      </c>
      <c r="T3618" s="2">
        <v>2.75</v>
      </c>
      <c r="U3618" s="2">
        <v>3.19</v>
      </c>
      <c r="V3618" s="2">
        <v>3.15</v>
      </c>
      <c r="W3618" s="2">
        <v>2513.65</v>
      </c>
      <c r="X3618" s="2">
        <v>2244.23</v>
      </c>
      <c r="Y3618" s="2">
        <v>2305.88</v>
      </c>
      <c r="Z3618" s="2">
        <v>2301.35</v>
      </c>
      <c r="AA3618" s="2">
        <v>2327.27</v>
      </c>
      <c r="AB3618" s="2">
        <v>2322.51</v>
      </c>
      <c r="AC3618" s="2">
        <v>53.9</v>
      </c>
      <c r="AD3618" s="2">
        <v>60.87</v>
      </c>
      <c r="AE3618" s="2">
        <v>49.94</v>
      </c>
      <c r="AF3618" s="2">
        <v>57.9</v>
      </c>
      <c r="AG3618" s="2">
        <v>57.01</v>
      </c>
      <c r="AH3618" s="2">
        <v>57.91</v>
      </c>
      <c r="AI3618" s="2">
        <v>7.21</v>
      </c>
      <c r="AJ3618" s="2">
        <v>4.94</v>
      </c>
      <c r="AK3618" s="2">
        <v>9.19</v>
      </c>
      <c r="AL3618" s="2">
        <v>8.74</v>
      </c>
      <c r="AM3618" s="2">
        <v>0.0</v>
      </c>
      <c r="AN3618" s="2">
        <v>0.0</v>
      </c>
      <c r="AO3618" s="2">
        <v>340.04</v>
      </c>
      <c r="AP3618" s="2">
        <v>450.06</v>
      </c>
      <c r="AQ3618" s="2">
        <v>185.2</v>
      </c>
      <c r="AR3618" s="2">
        <v>137.35</v>
      </c>
      <c r="AS3618" s="2">
        <v>371.54</v>
      </c>
      <c r="AT3618" s="2">
        <v>508.65</v>
      </c>
    </row>
    <row r="3619">
      <c r="A3619" s="2" t="s">
        <v>3705</v>
      </c>
      <c r="B3619" s="2">
        <v>6.0</v>
      </c>
      <c r="C3619" s="2">
        <v>2.0</v>
      </c>
      <c r="D3619" s="2">
        <v>9.0</v>
      </c>
      <c r="E3619" s="2">
        <v>6.0</v>
      </c>
      <c r="F3619" s="2">
        <v>3.0</v>
      </c>
      <c r="G3619" s="2">
        <v>13.0</v>
      </c>
      <c r="H3619" s="2">
        <v>909.0</v>
      </c>
      <c r="I3619" s="2" t="s">
        <v>206</v>
      </c>
      <c r="J3619" s="2">
        <v>0.016</v>
      </c>
      <c r="K3619" s="2">
        <v>1.046</v>
      </c>
      <c r="L3619" s="2">
        <v>0.012</v>
      </c>
      <c r="M3619" s="2">
        <v>87.16666667</v>
      </c>
      <c r="N3619" s="2">
        <v>44.94691449</v>
      </c>
      <c r="O3619" s="2">
        <v>0.0</v>
      </c>
      <c r="P3619" s="2">
        <v>1550.0</v>
      </c>
      <c r="Q3619" s="2">
        <v>2.96</v>
      </c>
      <c r="R3619" s="2">
        <v>2.9</v>
      </c>
      <c r="S3619" s="2">
        <v>2.66</v>
      </c>
      <c r="T3619" s="2">
        <v>2.68</v>
      </c>
      <c r="U3619" s="2">
        <v>3.15</v>
      </c>
      <c r="V3619" s="2">
        <v>3.19</v>
      </c>
      <c r="W3619" s="2">
        <v>2514.72</v>
      </c>
      <c r="X3619" s="2">
        <v>2244.02</v>
      </c>
      <c r="Y3619" s="2">
        <v>2302.89</v>
      </c>
      <c r="Z3619" s="2">
        <v>2300.59</v>
      </c>
      <c r="AA3619" s="2">
        <v>2325.26</v>
      </c>
      <c r="AB3619" s="2">
        <v>2319.84</v>
      </c>
      <c r="AC3619" s="2">
        <v>54.17</v>
      </c>
      <c r="AD3619" s="2">
        <v>61.1</v>
      </c>
      <c r="AE3619" s="2">
        <v>50.03</v>
      </c>
      <c r="AF3619" s="2">
        <v>58.09</v>
      </c>
      <c r="AG3619" s="2">
        <v>57.13</v>
      </c>
      <c r="AH3619" s="2">
        <v>58.16</v>
      </c>
      <c r="AI3619" s="2">
        <v>7.09</v>
      </c>
      <c r="AJ3619" s="2">
        <v>5.07</v>
      </c>
      <c r="AK3619" s="2">
        <v>9.21</v>
      </c>
      <c r="AL3619" s="2">
        <v>8.72</v>
      </c>
      <c r="AM3619" s="2">
        <v>0.0</v>
      </c>
      <c r="AN3619" s="2">
        <v>0.0</v>
      </c>
      <c r="AO3619" s="2">
        <v>339.31</v>
      </c>
      <c r="AP3619" s="2">
        <v>448.98</v>
      </c>
      <c r="AQ3619" s="2">
        <v>176.32</v>
      </c>
      <c r="AR3619" s="2">
        <v>133.72</v>
      </c>
      <c r="AS3619" s="2">
        <v>368.56</v>
      </c>
      <c r="AT3619" s="2">
        <v>503.57</v>
      </c>
    </row>
    <row r="3620">
      <c r="A3620" s="2" t="s">
        <v>3706</v>
      </c>
      <c r="B3620" s="2">
        <v>7.0</v>
      </c>
      <c r="C3620" s="2">
        <v>3.0</v>
      </c>
      <c r="D3620" s="2">
        <v>11.0</v>
      </c>
      <c r="E3620" s="2">
        <v>9.0</v>
      </c>
      <c r="F3620" s="2">
        <v>5.0</v>
      </c>
      <c r="G3620" s="2">
        <v>7.0</v>
      </c>
      <c r="H3620" s="2">
        <v>909.0</v>
      </c>
      <c r="I3620" s="2" t="s">
        <v>49</v>
      </c>
      <c r="J3620" s="2">
        <v>0.024</v>
      </c>
      <c r="K3620" s="2">
        <v>1.061</v>
      </c>
      <c r="L3620" s="2">
        <v>0.018</v>
      </c>
      <c r="M3620" s="2">
        <v>58.94444444</v>
      </c>
      <c r="N3620" s="2">
        <v>32.58285073</v>
      </c>
      <c r="O3620" s="2">
        <v>1559.0</v>
      </c>
      <c r="P3620" s="2">
        <v>1562.0</v>
      </c>
      <c r="Q3620" s="2">
        <v>2.94</v>
      </c>
      <c r="R3620" s="2">
        <v>2.88</v>
      </c>
      <c r="S3620" s="2">
        <v>2.68</v>
      </c>
      <c r="T3620" s="2">
        <v>2.64</v>
      </c>
      <c r="U3620" s="2">
        <v>3.06</v>
      </c>
      <c r="V3620" s="2">
        <v>3.16</v>
      </c>
      <c r="W3620" s="2">
        <v>2514.18</v>
      </c>
      <c r="X3620" s="2">
        <v>2244.87</v>
      </c>
      <c r="Y3620" s="2">
        <v>2301.86</v>
      </c>
      <c r="Z3620" s="2">
        <v>2301.22</v>
      </c>
      <c r="AA3620" s="2">
        <v>2324.4</v>
      </c>
      <c r="AB3620" s="2">
        <v>2320.43</v>
      </c>
      <c r="AC3620" s="2">
        <v>53.9</v>
      </c>
      <c r="AD3620" s="2">
        <v>61.25</v>
      </c>
      <c r="AE3620" s="2">
        <v>49.81</v>
      </c>
      <c r="AF3620" s="2">
        <v>57.97</v>
      </c>
      <c r="AG3620" s="2">
        <v>56.95</v>
      </c>
      <c r="AH3620" s="2">
        <v>57.97</v>
      </c>
      <c r="AI3620" s="2">
        <v>7.55</v>
      </c>
      <c r="AJ3620" s="2">
        <v>5.66</v>
      </c>
      <c r="AK3620" s="2">
        <v>9.55</v>
      </c>
      <c r="AL3620" s="2">
        <v>8.89</v>
      </c>
      <c r="AM3620" s="2">
        <v>0.0</v>
      </c>
      <c r="AN3620" s="2">
        <v>0.0</v>
      </c>
      <c r="AO3620" s="2">
        <v>340.2</v>
      </c>
      <c r="AP3620" s="2">
        <v>450.04</v>
      </c>
      <c r="AQ3620" s="2">
        <v>176.55</v>
      </c>
      <c r="AR3620" s="2">
        <v>132.31</v>
      </c>
      <c r="AS3620" s="2">
        <v>368.55</v>
      </c>
      <c r="AT3620" s="2">
        <v>491.51</v>
      </c>
    </row>
    <row r="3621">
      <c r="A3621" s="2" t="s">
        <v>3707</v>
      </c>
      <c r="B3621" s="2">
        <v>10.0</v>
      </c>
      <c r="C3621" s="2">
        <v>6.0</v>
      </c>
      <c r="D3621" s="2">
        <v>8.0</v>
      </c>
      <c r="E3621" s="2">
        <v>7.0</v>
      </c>
      <c r="F3621" s="2">
        <v>6.0</v>
      </c>
      <c r="G3621" s="2">
        <v>12.0</v>
      </c>
      <c r="H3621" s="2">
        <v>909.0</v>
      </c>
      <c r="I3621" s="2" t="s">
        <v>51</v>
      </c>
      <c r="J3621" s="2">
        <v>0.018</v>
      </c>
      <c r="K3621" s="2">
        <v>1.06</v>
      </c>
      <c r="L3621" s="2">
        <v>0.015</v>
      </c>
      <c r="M3621" s="2">
        <v>70.66666667</v>
      </c>
      <c r="N3621" s="2">
        <v>37.65403131</v>
      </c>
      <c r="O3621" s="2">
        <v>0.0</v>
      </c>
      <c r="P3621" s="2">
        <v>0.0</v>
      </c>
      <c r="Q3621" s="2">
        <v>2.98</v>
      </c>
      <c r="R3621" s="2">
        <v>2.96</v>
      </c>
      <c r="S3621" s="2">
        <v>2.96</v>
      </c>
      <c r="T3621" s="2">
        <v>2.84</v>
      </c>
      <c r="U3621" s="2">
        <v>3.21</v>
      </c>
      <c r="V3621" s="2">
        <v>3.18</v>
      </c>
      <c r="W3621" s="2">
        <v>2518.33</v>
      </c>
      <c r="X3621" s="2">
        <v>2244.75</v>
      </c>
      <c r="Y3621" s="2">
        <v>2304.86</v>
      </c>
      <c r="Z3621" s="2">
        <v>2303.04</v>
      </c>
      <c r="AA3621" s="2">
        <v>2327.73</v>
      </c>
      <c r="AB3621" s="2">
        <v>2323.85</v>
      </c>
      <c r="AC3621" s="2">
        <v>54.04</v>
      </c>
      <c r="AD3621" s="2">
        <v>61.25</v>
      </c>
      <c r="AE3621" s="2">
        <v>49.84</v>
      </c>
      <c r="AF3621" s="2">
        <v>58.18</v>
      </c>
      <c r="AG3621" s="2">
        <v>57.07</v>
      </c>
      <c r="AH3621" s="2">
        <v>57.96</v>
      </c>
      <c r="AI3621" s="2">
        <v>7.16</v>
      </c>
      <c r="AJ3621" s="2">
        <v>5.59</v>
      </c>
      <c r="AK3621" s="2">
        <v>9.38</v>
      </c>
      <c r="AL3621" s="2">
        <v>8.74</v>
      </c>
      <c r="AM3621" s="2">
        <v>0.0</v>
      </c>
      <c r="AN3621" s="2">
        <v>0.0</v>
      </c>
      <c r="AO3621" s="2">
        <v>340.02</v>
      </c>
      <c r="AP3621" s="2">
        <v>449.97</v>
      </c>
      <c r="AQ3621" s="2">
        <v>178.65</v>
      </c>
      <c r="AR3621" s="2">
        <v>141.73</v>
      </c>
      <c r="AS3621" s="2">
        <v>371.54</v>
      </c>
      <c r="AT3621" s="2">
        <v>511.97</v>
      </c>
    </row>
    <row r="3622">
      <c r="A3622" s="2" t="s">
        <v>3708</v>
      </c>
      <c r="B3622" s="2">
        <v>14.0</v>
      </c>
      <c r="C3622" s="2">
        <v>3.0</v>
      </c>
      <c r="D3622" s="2">
        <v>7.0</v>
      </c>
      <c r="E3622" s="2">
        <v>10.0</v>
      </c>
      <c r="F3622" s="2">
        <v>4.0</v>
      </c>
      <c r="G3622" s="2">
        <v>6.0</v>
      </c>
      <c r="H3622" s="2">
        <v>909.0</v>
      </c>
      <c r="I3622" s="2" t="s">
        <v>73</v>
      </c>
      <c r="J3622" s="2">
        <v>0.017</v>
      </c>
      <c r="K3622" s="2">
        <v>1.059</v>
      </c>
      <c r="L3622" s="2">
        <v>0.016</v>
      </c>
      <c r="M3622" s="2">
        <v>66.1875</v>
      </c>
      <c r="N3622" s="2">
        <v>35.77449321</v>
      </c>
      <c r="O3622" s="2">
        <v>1549.0</v>
      </c>
      <c r="P3622" s="2">
        <v>1545.0</v>
      </c>
      <c r="Q3622" s="2">
        <v>2.98</v>
      </c>
      <c r="R3622" s="2">
        <v>3.02</v>
      </c>
      <c r="S3622" s="2">
        <v>2.89</v>
      </c>
      <c r="T3622" s="2">
        <v>2.68</v>
      </c>
      <c r="U3622" s="2">
        <v>2.94</v>
      </c>
      <c r="V3622" s="2">
        <v>2.81</v>
      </c>
      <c r="W3622" s="2">
        <v>2515.83</v>
      </c>
      <c r="X3622" s="2">
        <v>2243.56</v>
      </c>
      <c r="Y3622" s="2">
        <v>2305.73</v>
      </c>
      <c r="Z3622" s="2">
        <v>2302.7</v>
      </c>
      <c r="AA3622" s="2">
        <v>2327.55</v>
      </c>
      <c r="AB3622" s="2">
        <v>2322.24</v>
      </c>
      <c r="AC3622" s="2">
        <v>54.0</v>
      </c>
      <c r="AD3622" s="2">
        <v>61.07</v>
      </c>
      <c r="AE3622" s="2">
        <v>49.67</v>
      </c>
      <c r="AF3622" s="2">
        <v>57.91</v>
      </c>
      <c r="AG3622" s="2">
        <v>56.93</v>
      </c>
      <c r="AH3622" s="2">
        <v>57.82</v>
      </c>
      <c r="AI3622" s="2">
        <v>7.1</v>
      </c>
      <c r="AJ3622" s="2">
        <v>5.39</v>
      </c>
      <c r="AK3622" s="2">
        <v>9.0</v>
      </c>
      <c r="AL3622" s="2">
        <v>8.72</v>
      </c>
      <c r="AM3622" s="2">
        <v>0.0</v>
      </c>
      <c r="AN3622" s="2">
        <v>0.0</v>
      </c>
      <c r="AO3622" s="2">
        <v>339.96</v>
      </c>
      <c r="AP3622" s="2">
        <v>449.95</v>
      </c>
      <c r="AQ3622" s="2">
        <v>178.03</v>
      </c>
      <c r="AR3622" s="2">
        <v>134.57</v>
      </c>
      <c r="AS3622" s="2">
        <v>354.64</v>
      </c>
      <c r="AT3622" s="2">
        <v>472.62</v>
      </c>
    </row>
    <row r="3623">
      <c r="A3623" s="2" t="s">
        <v>3709</v>
      </c>
      <c r="B3623" s="2">
        <v>11.0</v>
      </c>
      <c r="C3623" s="2">
        <v>5.0</v>
      </c>
      <c r="D3623" s="2">
        <v>8.0</v>
      </c>
      <c r="E3623" s="2">
        <v>9.0</v>
      </c>
      <c r="F3623" s="2">
        <v>8.0</v>
      </c>
      <c r="G3623" s="2">
        <v>10.0</v>
      </c>
      <c r="H3623" s="2">
        <v>909.0</v>
      </c>
      <c r="I3623" s="2" t="s">
        <v>55</v>
      </c>
      <c r="J3623" s="2">
        <v>0.0</v>
      </c>
      <c r="K3623" s="2">
        <v>0.0</v>
      </c>
      <c r="L3623" s="2">
        <v>0.0</v>
      </c>
      <c r="M3623" s="2" t="e">
        <v>#DIV/0!</v>
      </c>
      <c r="N3623" s="2" t="e">
        <v>#DIV/0!</v>
      </c>
      <c r="O3623" s="2">
        <v>0.0</v>
      </c>
      <c r="P3623" s="2">
        <v>0.0</v>
      </c>
      <c r="Q3623" s="2" t="e">
        <v>#N/A</v>
      </c>
      <c r="R3623" s="2" t="e">
        <v>#N/A</v>
      </c>
      <c r="S3623" s="2" t="e">
        <v>#N/A</v>
      </c>
      <c r="T3623" s="2" t="e">
        <v>#N/A</v>
      </c>
      <c r="U3623" s="2" t="e">
        <v>#N/A</v>
      </c>
      <c r="V3623" s="2" t="e">
        <v>#N/A</v>
      </c>
      <c r="W3623" s="2" t="e">
        <v>#N/A</v>
      </c>
      <c r="X3623" s="2" t="e">
        <v>#N/A</v>
      </c>
      <c r="Y3623" s="2" t="e">
        <v>#N/A</v>
      </c>
      <c r="Z3623" s="2" t="e">
        <v>#N/A</v>
      </c>
      <c r="AA3623" s="2" t="e">
        <v>#N/A</v>
      </c>
      <c r="AB3623" s="2" t="e">
        <v>#N/A</v>
      </c>
      <c r="AC3623" s="2" t="e">
        <v>#N/A</v>
      </c>
      <c r="AD3623" s="2" t="e">
        <v>#N/A</v>
      </c>
      <c r="AE3623" s="2" t="e">
        <v>#N/A</v>
      </c>
      <c r="AF3623" s="2" t="e">
        <v>#N/A</v>
      </c>
      <c r="AG3623" s="2" t="e">
        <v>#N/A</v>
      </c>
      <c r="AH3623" s="2" t="e">
        <v>#N/A</v>
      </c>
      <c r="AI3623" s="2" t="e">
        <v>#N/A</v>
      </c>
      <c r="AJ3623" s="2" t="e">
        <v>#N/A</v>
      </c>
      <c r="AK3623" s="2" t="e">
        <v>#N/A</v>
      </c>
      <c r="AL3623" s="2" t="e">
        <v>#N/A</v>
      </c>
      <c r="AM3623" s="2" t="e">
        <v>#N/A</v>
      </c>
      <c r="AN3623" s="2" t="e">
        <v>#N/A</v>
      </c>
      <c r="AO3623" s="2" t="e">
        <v>#N/A</v>
      </c>
      <c r="AP3623" s="2" t="e">
        <v>#N/A</v>
      </c>
      <c r="AQ3623" s="2" t="e">
        <v>#N/A</v>
      </c>
      <c r="AR3623" s="2" t="e">
        <v>#N/A</v>
      </c>
      <c r="AS3623" s="2" t="e">
        <v>#N/A</v>
      </c>
      <c r="AT3623" s="2" t="e">
        <v>#N/A</v>
      </c>
    </row>
    <row r="3624">
      <c r="A3624" s="2" t="s">
        <v>3710</v>
      </c>
      <c r="B3624" s="2">
        <v>8.0</v>
      </c>
      <c r="C3624" s="2">
        <v>8.0</v>
      </c>
      <c r="D3624" s="2">
        <v>7.0</v>
      </c>
      <c r="E3624" s="2">
        <v>12.0</v>
      </c>
      <c r="F3624" s="2">
        <v>8.0</v>
      </c>
      <c r="G3624" s="2">
        <v>12.0</v>
      </c>
      <c r="H3624" s="2">
        <v>909.0</v>
      </c>
      <c r="I3624" s="2" t="s">
        <v>57</v>
      </c>
      <c r="J3624" s="2">
        <v>0.023</v>
      </c>
      <c r="K3624" s="2">
        <v>1.032</v>
      </c>
      <c r="L3624" s="2">
        <v>0.016</v>
      </c>
      <c r="M3624" s="2">
        <v>64.5</v>
      </c>
      <c r="N3624" s="2">
        <v>35.77449321</v>
      </c>
      <c r="O3624" s="2">
        <v>0.0</v>
      </c>
      <c r="P3624" s="2">
        <v>1704.0</v>
      </c>
      <c r="Q3624" s="2">
        <v>2.33</v>
      </c>
      <c r="R3624" s="2">
        <v>2.4</v>
      </c>
      <c r="S3624" s="2">
        <v>2.38</v>
      </c>
      <c r="T3624" s="2">
        <v>2.34</v>
      </c>
      <c r="U3624" s="2">
        <v>2.33</v>
      </c>
      <c r="V3624" s="2">
        <v>2.28</v>
      </c>
      <c r="W3624" s="2">
        <v>2516.05</v>
      </c>
      <c r="X3624" s="2">
        <v>2245.07</v>
      </c>
      <c r="Y3624" s="2">
        <v>2302.86</v>
      </c>
      <c r="Z3624" s="2">
        <v>2299.42</v>
      </c>
      <c r="AA3624" s="2">
        <v>2327.94</v>
      </c>
      <c r="AB3624" s="2">
        <v>2321.15</v>
      </c>
      <c r="AC3624" s="2">
        <v>51.79</v>
      </c>
      <c r="AD3624" s="2">
        <v>59.59</v>
      </c>
      <c r="AE3624" s="2">
        <v>48.37</v>
      </c>
      <c r="AF3624" s="2">
        <v>56.58</v>
      </c>
      <c r="AG3624" s="2">
        <v>55.67</v>
      </c>
      <c r="AH3624" s="2">
        <v>56.11</v>
      </c>
      <c r="AI3624" s="2">
        <v>7.04</v>
      </c>
      <c r="AJ3624" s="2">
        <v>0.03</v>
      </c>
      <c r="AK3624" s="2">
        <v>9.54</v>
      </c>
      <c r="AL3624" s="2">
        <v>8.41</v>
      </c>
      <c r="AM3624" s="2">
        <v>0.0</v>
      </c>
      <c r="AN3624" s="2">
        <v>0.0</v>
      </c>
      <c r="AO3624" s="2">
        <v>269.84</v>
      </c>
      <c r="AP3624" s="2">
        <v>361.78</v>
      </c>
      <c r="AQ3624" s="2">
        <v>135.71</v>
      </c>
      <c r="AR3624" s="2">
        <v>113.49</v>
      </c>
      <c r="AS3624" s="2">
        <v>270.88</v>
      </c>
      <c r="AT3624" s="2">
        <v>363.36</v>
      </c>
    </row>
    <row r="3625">
      <c r="A3625" s="2" t="s">
        <v>3711</v>
      </c>
      <c r="B3625" s="2">
        <v>10.0</v>
      </c>
      <c r="C3625" s="2">
        <v>6.0</v>
      </c>
      <c r="D3625" s="2">
        <v>10.0</v>
      </c>
      <c r="E3625" s="2">
        <v>12.0</v>
      </c>
      <c r="F3625" s="2">
        <v>9.0</v>
      </c>
      <c r="G3625" s="2">
        <v>14.0</v>
      </c>
      <c r="H3625" s="2">
        <v>980.0</v>
      </c>
      <c r="I3625" s="2" t="s">
        <v>206</v>
      </c>
      <c r="J3625" s="2">
        <v>0.019</v>
      </c>
      <c r="K3625" s="2">
        <v>0.898</v>
      </c>
      <c r="L3625" s="2">
        <v>0.019</v>
      </c>
      <c r="M3625" s="2">
        <v>47.26315789</v>
      </c>
      <c r="N3625" s="2">
        <v>31.21470086</v>
      </c>
      <c r="O3625" s="2">
        <v>0.0</v>
      </c>
      <c r="P3625" s="2">
        <v>1562.0</v>
      </c>
      <c r="Q3625" s="2">
        <v>2.92</v>
      </c>
      <c r="R3625" s="2">
        <v>2.89</v>
      </c>
      <c r="S3625" s="2">
        <v>2.88</v>
      </c>
      <c r="T3625" s="2">
        <v>2.88</v>
      </c>
      <c r="U3625" s="2">
        <v>2.87</v>
      </c>
      <c r="V3625" s="2">
        <v>2.8</v>
      </c>
      <c r="W3625" s="2">
        <v>2507.66</v>
      </c>
      <c r="X3625" s="2">
        <v>2235.61</v>
      </c>
      <c r="Y3625" s="2">
        <v>2293.22</v>
      </c>
      <c r="Z3625" s="2">
        <v>2292.27</v>
      </c>
      <c r="AA3625" s="2">
        <v>2317.89</v>
      </c>
      <c r="AB3625" s="2">
        <v>2314.2</v>
      </c>
      <c r="AC3625" s="2">
        <v>54.52</v>
      </c>
      <c r="AD3625" s="2">
        <v>60.94</v>
      </c>
      <c r="AE3625" s="2">
        <v>49.87</v>
      </c>
      <c r="AF3625" s="2">
        <v>57.99</v>
      </c>
      <c r="AG3625" s="2">
        <v>57.31</v>
      </c>
      <c r="AH3625" s="2">
        <v>57.92</v>
      </c>
      <c r="AI3625" s="2">
        <v>7.13</v>
      </c>
      <c r="AJ3625" s="2">
        <v>5.17</v>
      </c>
      <c r="AK3625" s="2">
        <v>9.83</v>
      </c>
      <c r="AL3625" s="2">
        <v>8.62</v>
      </c>
      <c r="AM3625" s="2">
        <v>0.0</v>
      </c>
      <c r="AN3625" s="2">
        <v>0.0</v>
      </c>
      <c r="AO3625" s="2">
        <v>339.88</v>
      </c>
      <c r="AP3625" s="2">
        <v>449.85</v>
      </c>
      <c r="AQ3625" s="2">
        <v>172.89</v>
      </c>
      <c r="AR3625" s="2">
        <v>144.13</v>
      </c>
      <c r="AS3625" s="2">
        <v>341.0</v>
      </c>
      <c r="AT3625" s="2">
        <v>455.05</v>
      </c>
    </row>
    <row r="3626">
      <c r="A3626" s="2" t="s">
        <v>3712</v>
      </c>
      <c r="B3626" s="2">
        <v>8.0</v>
      </c>
      <c r="C3626" s="2">
        <v>4.0</v>
      </c>
      <c r="D3626" s="2">
        <v>5.0</v>
      </c>
      <c r="E3626" s="2">
        <v>13.0</v>
      </c>
      <c r="F3626" s="2">
        <v>8.0</v>
      </c>
      <c r="G3626" s="2">
        <v>8.0</v>
      </c>
      <c r="H3626" s="2">
        <v>909.0</v>
      </c>
      <c r="I3626" s="2" t="s">
        <v>49</v>
      </c>
      <c r="J3626" s="2">
        <v>0.018</v>
      </c>
      <c r="K3626" s="2">
        <v>1.07</v>
      </c>
      <c r="L3626" s="2">
        <v>0.016</v>
      </c>
      <c r="M3626" s="2">
        <v>66.875</v>
      </c>
      <c r="N3626" s="2">
        <v>35.77449321</v>
      </c>
      <c r="O3626" s="2">
        <v>1551.0</v>
      </c>
      <c r="P3626" s="2">
        <v>1540.0</v>
      </c>
      <c r="Q3626" s="2">
        <v>2.97</v>
      </c>
      <c r="R3626" s="2">
        <v>2.9</v>
      </c>
      <c r="S3626" s="2">
        <v>2.82</v>
      </c>
      <c r="T3626" s="2">
        <v>2.82</v>
      </c>
      <c r="U3626" s="2">
        <v>2.86</v>
      </c>
      <c r="V3626" s="2">
        <v>2.82</v>
      </c>
      <c r="W3626" s="2">
        <v>2517.24</v>
      </c>
      <c r="X3626" s="2">
        <v>2244.57</v>
      </c>
      <c r="Y3626" s="2">
        <v>2305.04</v>
      </c>
      <c r="Z3626" s="2">
        <v>2303.14</v>
      </c>
      <c r="AA3626" s="2">
        <v>2328.89</v>
      </c>
      <c r="AB3626" s="2">
        <v>2323.29</v>
      </c>
      <c r="AC3626" s="2">
        <v>53.88</v>
      </c>
      <c r="AD3626" s="2">
        <v>61.04</v>
      </c>
      <c r="AE3626" s="2">
        <v>50.17</v>
      </c>
      <c r="AF3626" s="2">
        <v>58.04</v>
      </c>
      <c r="AG3626" s="2">
        <v>57.16</v>
      </c>
      <c r="AH3626" s="2">
        <v>57.86</v>
      </c>
      <c r="AI3626" s="2">
        <v>7.18</v>
      </c>
      <c r="AJ3626" s="2">
        <v>5.05</v>
      </c>
      <c r="AK3626" s="2">
        <v>9.61</v>
      </c>
      <c r="AL3626" s="2">
        <v>8.67</v>
      </c>
      <c r="AM3626" s="2">
        <v>0.0</v>
      </c>
      <c r="AN3626" s="2">
        <v>0.0</v>
      </c>
      <c r="AO3626" s="2">
        <v>340.12</v>
      </c>
      <c r="AP3626" s="2">
        <v>450.04</v>
      </c>
      <c r="AQ3626" s="2">
        <v>178.22</v>
      </c>
      <c r="AR3626" s="2">
        <v>140.51</v>
      </c>
      <c r="AS3626" s="2">
        <v>341.03</v>
      </c>
      <c r="AT3626" s="2">
        <v>455.13</v>
      </c>
    </row>
    <row r="3627">
      <c r="A3627" s="2" t="s">
        <v>3713</v>
      </c>
      <c r="B3627" s="2">
        <v>9.0</v>
      </c>
      <c r="C3627" s="2">
        <v>7.0</v>
      </c>
      <c r="D3627" s="2">
        <v>9.0</v>
      </c>
      <c r="E3627" s="2">
        <v>12.0</v>
      </c>
      <c r="F3627" s="2">
        <v>9.0</v>
      </c>
      <c r="G3627" s="2">
        <v>13.0</v>
      </c>
      <c r="H3627" s="2">
        <v>909.0</v>
      </c>
      <c r="I3627" s="2" t="s">
        <v>51</v>
      </c>
      <c r="J3627" s="2">
        <v>0.025</v>
      </c>
      <c r="K3627" s="2">
        <v>1.088</v>
      </c>
      <c r="L3627" s="2">
        <v>0.011</v>
      </c>
      <c r="M3627" s="2">
        <v>98.90909091</v>
      </c>
      <c r="N3627" s="2">
        <v>48.15942887</v>
      </c>
      <c r="O3627" s="2">
        <v>1546.0</v>
      </c>
      <c r="P3627" s="2">
        <v>1546.0</v>
      </c>
      <c r="Q3627" s="2">
        <v>2.68</v>
      </c>
      <c r="R3627" s="2">
        <v>2.76</v>
      </c>
      <c r="S3627" s="2">
        <v>2.63</v>
      </c>
      <c r="T3627" s="2">
        <v>2.6</v>
      </c>
      <c r="U3627" s="2">
        <v>2.62</v>
      </c>
      <c r="V3627" s="2">
        <v>2.67</v>
      </c>
      <c r="W3627" s="2">
        <v>2515.55</v>
      </c>
      <c r="X3627" s="2">
        <v>2242.2</v>
      </c>
      <c r="Y3627" s="2">
        <v>2299.74</v>
      </c>
      <c r="Z3627" s="2">
        <v>2299.28</v>
      </c>
      <c r="AA3627" s="2">
        <v>2326.07</v>
      </c>
      <c r="AB3627" s="2">
        <v>2319.7</v>
      </c>
      <c r="AC3627" s="2">
        <v>54.14</v>
      </c>
      <c r="AD3627" s="2">
        <v>61.01</v>
      </c>
      <c r="AE3627" s="2">
        <v>50.06</v>
      </c>
      <c r="AF3627" s="2">
        <v>57.84</v>
      </c>
      <c r="AG3627" s="2">
        <v>56.93</v>
      </c>
      <c r="AH3627" s="2">
        <v>57.85</v>
      </c>
      <c r="AI3627" s="2">
        <v>6.9</v>
      </c>
      <c r="AJ3627" s="2">
        <v>5.11</v>
      </c>
      <c r="AK3627" s="2">
        <v>8.87</v>
      </c>
      <c r="AL3627" s="2">
        <v>8.33</v>
      </c>
      <c r="AM3627" s="2">
        <v>0.0</v>
      </c>
      <c r="AN3627" s="2">
        <v>0.0</v>
      </c>
      <c r="AO3627" s="2">
        <v>322.43</v>
      </c>
      <c r="AP3627" s="2">
        <v>429.7</v>
      </c>
      <c r="AQ3627" s="2">
        <v>161.16</v>
      </c>
      <c r="AR3627" s="2">
        <v>130.55</v>
      </c>
      <c r="AS3627" s="2">
        <v>315.85</v>
      </c>
      <c r="AT3627" s="2">
        <v>420.98</v>
      </c>
    </row>
    <row r="3628">
      <c r="A3628" s="2" t="s">
        <v>3714</v>
      </c>
      <c r="B3628" s="2">
        <v>8.0</v>
      </c>
      <c r="C3628" s="2">
        <v>6.0</v>
      </c>
      <c r="D3628" s="2">
        <v>7.0</v>
      </c>
      <c r="E3628" s="2">
        <v>6.0</v>
      </c>
      <c r="F3628" s="2">
        <v>10.0</v>
      </c>
      <c r="G3628" s="2">
        <v>7.0</v>
      </c>
      <c r="H3628" s="2">
        <v>980.0</v>
      </c>
      <c r="I3628" s="2" t="s">
        <v>51</v>
      </c>
      <c r="J3628" s="2" t="e">
        <v>#N/A</v>
      </c>
      <c r="K3628" s="2" t="e">
        <v>#N/A</v>
      </c>
      <c r="L3628" s="2" t="e">
        <v>#N/A</v>
      </c>
      <c r="M3628" s="2" t="e">
        <v>#N/A</v>
      </c>
      <c r="N3628" s="2" t="e">
        <v>#N/A</v>
      </c>
      <c r="O3628" s="2">
        <v>1547.0</v>
      </c>
      <c r="P3628" s="2">
        <v>1547.0</v>
      </c>
      <c r="Q3628" s="2">
        <v>2.7</v>
      </c>
      <c r="R3628" s="2">
        <v>3.19</v>
      </c>
      <c r="S3628" s="2">
        <v>2.68</v>
      </c>
      <c r="T3628" s="2">
        <v>2.84</v>
      </c>
      <c r="U3628" s="2">
        <v>3.04</v>
      </c>
      <c r="V3628" s="2">
        <v>2.84</v>
      </c>
      <c r="W3628" s="2">
        <v>2241.53</v>
      </c>
      <c r="X3628" s="2">
        <v>2302.31</v>
      </c>
      <c r="Y3628" s="2">
        <v>2223.61</v>
      </c>
      <c r="Z3628" s="2">
        <v>2209.6</v>
      </c>
      <c r="AA3628" s="2">
        <v>2260.36</v>
      </c>
      <c r="AB3628" s="2">
        <v>2213.39</v>
      </c>
      <c r="AC3628" s="2">
        <v>65.93</v>
      </c>
      <c r="AD3628" s="2">
        <v>63.05</v>
      </c>
      <c r="AE3628" s="2">
        <v>65.99</v>
      </c>
      <c r="AF3628" s="2">
        <v>58.97</v>
      </c>
      <c r="AG3628" s="2">
        <v>61.82</v>
      </c>
      <c r="AH3628" s="2">
        <v>62.9</v>
      </c>
      <c r="AI3628" s="2">
        <v>7.59</v>
      </c>
      <c r="AJ3628" s="2">
        <v>5.82</v>
      </c>
      <c r="AK3628" s="2">
        <v>9.13</v>
      </c>
      <c r="AL3628" s="2">
        <v>7.9</v>
      </c>
      <c r="AM3628" s="2">
        <v>0.0</v>
      </c>
      <c r="AN3628" s="2">
        <v>0.0</v>
      </c>
      <c r="AO3628" s="2">
        <v>257.68</v>
      </c>
      <c r="AP3628" s="2">
        <v>317.61</v>
      </c>
      <c r="AQ3628" s="2">
        <v>0.0</v>
      </c>
      <c r="AR3628" s="2">
        <v>0.0</v>
      </c>
      <c r="AS3628" s="2">
        <v>286.77</v>
      </c>
      <c r="AT3628" s="2">
        <v>0.0</v>
      </c>
    </row>
    <row r="3629">
      <c r="A3629" s="2" t="s">
        <v>3715</v>
      </c>
      <c r="B3629" s="2">
        <v>13.0</v>
      </c>
      <c r="C3629" s="2">
        <v>12.0</v>
      </c>
      <c r="D3629" s="2">
        <v>8.0</v>
      </c>
      <c r="E3629" s="2">
        <v>10.0</v>
      </c>
      <c r="F3629" s="2">
        <v>8.0</v>
      </c>
      <c r="G3629" s="2">
        <v>8.0</v>
      </c>
      <c r="H3629" s="2">
        <v>980.0</v>
      </c>
      <c r="I3629" s="2" t="s">
        <v>53</v>
      </c>
      <c r="J3629" s="2" t="e">
        <v>#N/A</v>
      </c>
      <c r="K3629" s="2" t="e">
        <v>#N/A</v>
      </c>
      <c r="L3629" s="2" t="e">
        <v>#N/A</v>
      </c>
      <c r="M3629" s="2" t="e">
        <v>#N/A</v>
      </c>
      <c r="N3629" s="2" t="e">
        <v>#N/A</v>
      </c>
      <c r="O3629" s="2">
        <v>1565.0</v>
      </c>
      <c r="P3629" s="2">
        <v>1552.0</v>
      </c>
      <c r="Q3629" s="2">
        <v>3.17</v>
      </c>
      <c r="R3629" s="2">
        <v>2.71</v>
      </c>
      <c r="S3629" s="2">
        <v>2.39</v>
      </c>
      <c r="T3629" s="2">
        <v>2.32</v>
      </c>
      <c r="U3629" s="2">
        <v>3.07</v>
      </c>
      <c r="V3629" s="2">
        <v>3.17</v>
      </c>
      <c r="W3629" s="2">
        <v>2276.37</v>
      </c>
      <c r="X3629" s="2">
        <v>2347.99</v>
      </c>
      <c r="Y3629" s="2">
        <v>2283.09</v>
      </c>
      <c r="Z3629" s="2">
        <v>2393.79</v>
      </c>
      <c r="AA3629" s="2">
        <v>2383.15</v>
      </c>
      <c r="AB3629" s="2">
        <v>2256.51</v>
      </c>
      <c r="AC3629" s="2">
        <v>66.05</v>
      </c>
      <c r="AD3629" s="2">
        <v>63.03</v>
      </c>
      <c r="AE3629" s="2">
        <v>65.93</v>
      </c>
      <c r="AF3629" s="2">
        <v>67.0</v>
      </c>
      <c r="AG3629" s="2">
        <v>61.93</v>
      </c>
      <c r="AH3629" s="2">
        <v>60.25</v>
      </c>
      <c r="AI3629" s="2">
        <v>7.89</v>
      </c>
      <c r="AJ3629" s="2">
        <v>6.46</v>
      </c>
      <c r="AK3629" s="2">
        <v>8.35</v>
      </c>
      <c r="AL3629" s="2">
        <v>7.44</v>
      </c>
      <c r="AM3629" s="2">
        <v>0.0</v>
      </c>
      <c r="AN3629" s="2">
        <v>0.0</v>
      </c>
      <c r="AO3629" s="2">
        <v>285.03</v>
      </c>
      <c r="AP3629" s="2">
        <v>0.0</v>
      </c>
      <c r="AQ3629" s="2">
        <v>190.38</v>
      </c>
      <c r="AR3629" s="2">
        <v>0.0</v>
      </c>
      <c r="AS3629" s="2">
        <v>291.41</v>
      </c>
      <c r="AT3629" s="2">
        <v>0.0</v>
      </c>
    </row>
    <row r="3630">
      <c r="A3630" s="2" t="s">
        <v>3716</v>
      </c>
      <c r="B3630" s="2">
        <v>9.0</v>
      </c>
      <c r="C3630" s="2">
        <v>9.0</v>
      </c>
      <c r="D3630" s="2">
        <v>9.0</v>
      </c>
      <c r="E3630" s="2">
        <v>12.0</v>
      </c>
      <c r="F3630" s="2">
        <v>10.0</v>
      </c>
      <c r="G3630" s="2">
        <v>17.0</v>
      </c>
      <c r="H3630" s="2">
        <v>980.0</v>
      </c>
      <c r="I3630" s="2" t="s">
        <v>111</v>
      </c>
      <c r="J3630" s="2" t="e">
        <v>#N/A</v>
      </c>
      <c r="K3630" s="2" t="e">
        <v>#N/A</v>
      </c>
      <c r="L3630" s="2" t="e">
        <v>#N/A</v>
      </c>
      <c r="M3630" s="2" t="e">
        <v>#N/A</v>
      </c>
      <c r="N3630" s="2" t="e">
        <v>#N/A</v>
      </c>
      <c r="O3630" s="2">
        <v>0.0</v>
      </c>
      <c r="P3630" s="2">
        <v>0.0</v>
      </c>
      <c r="Q3630" s="2">
        <v>2.55</v>
      </c>
      <c r="R3630" s="2">
        <v>2.95</v>
      </c>
      <c r="S3630" s="2">
        <v>2.54</v>
      </c>
      <c r="T3630" s="2">
        <v>2.55</v>
      </c>
      <c r="U3630" s="2">
        <v>2.71</v>
      </c>
      <c r="V3630" s="2">
        <v>2.97</v>
      </c>
      <c r="W3630" s="2">
        <v>2393.27</v>
      </c>
      <c r="X3630" s="2">
        <v>2334.49</v>
      </c>
      <c r="Y3630" s="2">
        <v>2330.61</v>
      </c>
      <c r="Z3630" s="2">
        <v>2380.15</v>
      </c>
      <c r="AA3630" s="2">
        <v>2370.89</v>
      </c>
      <c r="AB3630" s="2">
        <v>2315.48</v>
      </c>
      <c r="AC3630" s="2">
        <v>62.94</v>
      </c>
      <c r="AD3630" s="2">
        <v>62.79</v>
      </c>
      <c r="AE3630" s="2">
        <v>61.13</v>
      </c>
      <c r="AF3630" s="2">
        <v>61.91</v>
      </c>
      <c r="AG3630" s="2">
        <v>60.05</v>
      </c>
      <c r="AH3630" s="2">
        <v>60.15</v>
      </c>
      <c r="AI3630" s="2">
        <v>6.9</v>
      </c>
      <c r="AJ3630" s="2">
        <v>5.86</v>
      </c>
      <c r="AK3630" s="2">
        <v>8.62</v>
      </c>
      <c r="AL3630" s="2">
        <v>6.93</v>
      </c>
      <c r="AM3630" s="2">
        <v>0.0</v>
      </c>
      <c r="AN3630" s="2">
        <v>0.0</v>
      </c>
      <c r="AO3630" s="2">
        <v>242.84</v>
      </c>
      <c r="AP3630" s="2">
        <v>306.58</v>
      </c>
      <c r="AQ3630" s="2">
        <v>0.0</v>
      </c>
      <c r="AR3630" s="2">
        <v>0.0</v>
      </c>
      <c r="AS3630" s="2">
        <v>256.99</v>
      </c>
      <c r="AT3630" s="2">
        <v>311.67</v>
      </c>
    </row>
    <row r="3631">
      <c r="A3631" s="2" t="s">
        <v>3717</v>
      </c>
      <c r="B3631" s="2">
        <v>9.0</v>
      </c>
      <c r="C3631" s="2">
        <v>8.0</v>
      </c>
      <c r="D3631" s="2">
        <v>8.0</v>
      </c>
      <c r="E3631" s="2">
        <v>12.0</v>
      </c>
      <c r="F3631" s="2">
        <v>9.0</v>
      </c>
      <c r="G3631" s="2">
        <v>6.0</v>
      </c>
      <c r="H3631" s="2">
        <v>980.0</v>
      </c>
      <c r="I3631" s="2" t="s">
        <v>57</v>
      </c>
      <c r="J3631" s="2" t="e">
        <v>#N/A</v>
      </c>
      <c r="K3631" s="2" t="e">
        <v>#N/A</v>
      </c>
      <c r="L3631" s="2" t="e">
        <v>#N/A</v>
      </c>
      <c r="M3631" s="2" t="e">
        <v>#N/A</v>
      </c>
      <c r="N3631" s="2" t="e">
        <v>#N/A</v>
      </c>
      <c r="O3631" s="2">
        <v>0.0</v>
      </c>
      <c r="P3631" s="2">
        <v>0.0</v>
      </c>
      <c r="Q3631" s="2">
        <v>2.37</v>
      </c>
      <c r="R3631" s="2">
        <v>2.35</v>
      </c>
      <c r="S3631" s="2">
        <v>2.25</v>
      </c>
      <c r="T3631" s="2">
        <v>2.27</v>
      </c>
      <c r="U3631" s="2">
        <v>2.29</v>
      </c>
      <c r="V3631" s="2">
        <v>2.27</v>
      </c>
      <c r="W3631" s="2">
        <v>2285.7</v>
      </c>
      <c r="X3631" s="2">
        <v>2289.23</v>
      </c>
      <c r="Y3631" s="2">
        <v>2246.41</v>
      </c>
      <c r="Z3631" s="2">
        <v>2263.46</v>
      </c>
      <c r="AA3631" s="2">
        <v>2306.29</v>
      </c>
      <c r="AB3631" s="2">
        <v>2283.41</v>
      </c>
      <c r="AC3631" s="2">
        <v>62.5</v>
      </c>
      <c r="AD3631" s="2">
        <v>60.49</v>
      </c>
      <c r="AE3631" s="2">
        <v>59.43</v>
      </c>
      <c r="AF3631" s="2">
        <v>61.67</v>
      </c>
      <c r="AG3631" s="2">
        <v>59.53</v>
      </c>
      <c r="AH3631" s="2">
        <v>59.54</v>
      </c>
      <c r="AI3631" s="2">
        <v>7.82</v>
      </c>
      <c r="AJ3631" s="2">
        <v>0.13</v>
      </c>
      <c r="AK3631" s="2">
        <v>9.55</v>
      </c>
      <c r="AL3631" s="2">
        <v>7.34</v>
      </c>
      <c r="AM3631" s="2">
        <v>0.0</v>
      </c>
      <c r="AN3631" s="2">
        <v>0.0</v>
      </c>
      <c r="AO3631" s="2">
        <v>226.02</v>
      </c>
      <c r="AP3631" s="2">
        <v>282.21</v>
      </c>
      <c r="AQ3631" s="2">
        <v>0.0</v>
      </c>
      <c r="AR3631" s="2">
        <v>0.0</v>
      </c>
      <c r="AS3631" s="2">
        <v>219.04</v>
      </c>
      <c r="AT3631" s="2">
        <v>271.98</v>
      </c>
    </row>
    <row r="3632">
      <c r="A3632" s="2" t="s">
        <v>3718</v>
      </c>
      <c r="B3632" s="2">
        <v>8.0</v>
      </c>
      <c r="C3632" s="2">
        <v>9.0</v>
      </c>
      <c r="D3632" s="2">
        <v>8.0</v>
      </c>
      <c r="E3632" s="2">
        <v>10.0</v>
      </c>
      <c r="F3632" s="2">
        <v>9.0</v>
      </c>
      <c r="G3632" s="2">
        <v>8.0</v>
      </c>
      <c r="H3632" s="2">
        <v>980.0</v>
      </c>
      <c r="I3632" s="2" t="s">
        <v>57</v>
      </c>
      <c r="J3632" s="2" t="e">
        <v>#N/A</v>
      </c>
      <c r="K3632" s="2" t="e">
        <v>#N/A</v>
      </c>
      <c r="L3632" s="2" t="e">
        <v>#N/A</v>
      </c>
      <c r="M3632" s="2" t="e">
        <v>#N/A</v>
      </c>
      <c r="N3632" s="2" t="e">
        <v>#N/A</v>
      </c>
      <c r="O3632" s="2">
        <v>1567.0</v>
      </c>
      <c r="P3632" s="2">
        <v>1582.0</v>
      </c>
      <c r="Q3632" s="2">
        <v>2.21</v>
      </c>
      <c r="R3632" s="2">
        <v>2.28</v>
      </c>
      <c r="S3632" s="2">
        <v>2.26</v>
      </c>
      <c r="T3632" s="2">
        <v>2.27</v>
      </c>
      <c r="U3632" s="2">
        <v>2.24</v>
      </c>
      <c r="V3632" s="2">
        <v>2.34</v>
      </c>
      <c r="W3632" s="2">
        <v>2311.03</v>
      </c>
      <c r="X3632" s="2">
        <v>2319.73</v>
      </c>
      <c r="Y3632" s="2">
        <v>2238.81</v>
      </c>
      <c r="Z3632" s="2">
        <v>2303.9</v>
      </c>
      <c r="AA3632" s="2">
        <v>2282.56</v>
      </c>
      <c r="AB3632" s="2">
        <v>2238.93</v>
      </c>
      <c r="AC3632" s="2">
        <v>58.57</v>
      </c>
      <c r="AD3632" s="2">
        <v>59.44</v>
      </c>
      <c r="AE3632" s="2">
        <v>59.44</v>
      </c>
      <c r="AF3632" s="2">
        <v>61.57</v>
      </c>
      <c r="AG3632" s="2">
        <v>59.32</v>
      </c>
      <c r="AH3632" s="2">
        <v>59.58</v>
      </c>
      <c r="AI3632" s="2">
        <v>7.21</v>
      </c>
      <c r="AJ3632" s="2">
        <v>0.17</v>
      </c>
      <c r="AK3632" s="2">
        <v>9.02</v>
      </c>
      <c r="AL3632" s="2">
        <v>7.64</v>
      </c>
      <c r="AM3632" s="2">
        <v>0.0</v>
      </c>
      <c r="AN3632" s="2">
        <v>0.0</v>
      </c>
      <c r="AO3632" s="2">
        <v>211.17</v>
      </c>
      <c r="AP3632" s="2">
        <v>265.34</v>
      </c>
      <c r="AQ3632" s="2">
        <v>0.0</v>
      </c>
      <c r="AR3632" s="2">
        <v>0.0</v>
      </c>
      <c r="AS3632" s="2">
        <v>217.02</v>
      </c>
      <c r="AT3632" s="2">
        <v>269.55</v>
      </c>
    </row>
    <row r="3633">
      <c r="A3633" s="2" t="s">
        <v>3719</v>
      </c>
      <c r="B3633" s="2">
        <v>7.0</v>
      </c>
      <c r="C3633" s="2">
        <v>6.0</v>
      </c>
      <c r="D3633" s="2">
        <v>10.0</v>
      </c>
      <c r="E3633" s="2">
        <v>6.0</v>
      </c>
      <c r="F3633" s="2">
        <v>9.0</v>
      </c>
      <c r="G3633" s="2">
        <v>12.0</v>
      </c>
      <c r="H3633" s="2">
        <v>980.0</v>
      </c>
      <c r="I3633" s="2" t="s">
        <v>206</v>
      </c>
      <c r="J3633" s="2" t="e">
        <v>#N/A</v>
      </c>
      <c r="K3633" s="2" t="e">
        <v>#N/A</v>
      </c>
      <c r="L3633" s="2" t="e">
        <v>#N/A</v>
      </c>
      <c r="M3633" s="2" t="e">
        <v>#N/A</v>
      </c>
      <c r="N3633" s="2" t="e">
        <v>#N/A</v>
      </c>
      <c r="O3633" s="2">
        <v>0.0</v>
      </c>
      <c r="P3633" s="2">
        <v>1541.0</v>
      </c>
      <c r="Q3633" s="2">
        <v>2.75</v>
      </c>
      <c r="R3633" s="2">
        <v>2.9</v>
      </c>
      <c r="S3633" s="2">
        <v>2.93</v>
      </c>
      <c r="T3633" s="2">
        <v>2.88</v>
      </c>
      <c r="U3633" s="2">
        <v>3.18</v>
      </c>
      <c r="V3633" s="2">
        <v>3.19</v>
      </c>
      <c r="W3633" s="2">
        <v>2312.05</v>
      </c>
      <c r="X3633" s="2">
        <v>2321.23</v>
      </c>
      <c r="Y3633" s="2">
        <v>2254.05</v>
      </c>
      <c r="Z3633" s="2">
        <v>2307.24</v>
      </c>
      <c r="AA3633" s="2">
        <v>2286.34</v>
      </c>
      <c r="AB3633" s="2">
        <v>2246.16</v>
      </c>
      <c r="AC3633" s="2">
        <v>59.09</v>
      </c>
      <c r="AD3633" s="2">
        <v>59.82</v>
      </c>
      <c r="AE3633" s="2">
        <v>59.89</v>
      </c>
      <c r="AF3633" s="2">
        <v>61.85</v>
      </c>
      <c r="AG3633" s="2">
        <v>60.02</v>
      </c>
      <c r="AH3633" s="2">
        <v>59.98</v>
      </c>
      <c r="AI3633" s="2">
        <v>7.64</v>
      </c>
      <c r="AJ3633" s="2">
        <v>6.17</v>
      </c>
      <c r="AK3633" s="2">
        <v>9.45</v>
      </c>
      <c r="AL3633" s="2">
        <v>7.67</v>
      </c>
      <c r="AM3633" s="2">
        <v>0.0</v>
      </c>
      <c r="AN3633" s="2">
        <v>0.0</v>
      </c>
      <c r="AO3633" s="2">
        <v>261.11</v>
      </c>
      <c r="AP3633" s="2">
        <v>316.85</v>
      </c>
      <c r="AQ3633" s="2">
        <v>0.0</v>
      </c>
      <c r="AR3633" s="2">
        <v>0.0</v>
      </c>
      <c r="AS3633" s="2">
        <v>301.01</v>
      </c>
      <c r="AT3633" s="2">
        <v>0.0</v>
      </c>
    </row>
    <row r="3634">
      <c r="A3634" s="2" t="s">
        <v>3720</v>
      </c>
      <c r="B3634" s="2">
        <v>7.0</v>
      </c>
      <c r="C3634" s="2">
        <v>6.0</v>
      </c>
      <c r="D3634" s="2">
        <v>0.0</v>
      </c>
      <c r="E3634" s="2">
        <v>9.0</v>
      </c>
      <c r="F3634" s="2">
        <v>12.0</v>
      </c>
      <c r="G3634" s="2">
        <v>14.0</v>
      </c>
      <c r="H3634" s="2">
        <v>980.0</v>
      </c>
      <c r="I3634" s="2" t="s">
        <v>206</v>
      </c>
      <c r="J3634" s="2" t="e">
        <v>#N/A</v>
      </c>
      <c r="K3634" s="2" t="e">
        <v>#N/A</v>
      </c>
      <c r="L3634" s="2" t="e">
        <v>#N/A</v>
      </c>
      <c r="M3634" s="2" t="e">
        <v>#N/A</v>
      </c>
      <c r="N3634" s="2" t="e">
        <v>#N/A</v>
      </c>
      <c r="O3634" s="2">
        <v>1553.0</v>
      </c>
      <c r="P3634" s="2">
        <v>1533.0</v>
      </c>
      <c r="Q3634" s="2">
        <v>2.43</v>
      </c>
      <c r="R3634" s="2">
        <v>2.47</v>
      </c>
      <c r="S3634" s="2">
        <v>0.0</v>
      </c>
      <c r="T3634" s="2">
        <v>2.0</v>
      </c>
      <c r="U3634" s="2">
        <v>2.09</v>
      </c>
      <c r="V3634" s="2">
        <v>2.33</v>
      </c>
      <c r="W3634" s="2">
        <v>2281.16</v>
      </c>
      <c r="X3634" s="2">
        <v>2273.38</v>
      </c>
      <c r="Y3634" s="2">
        <v>2297.72</v>
      </c>
      <c r="Z3634" s="2">
        <v>2271.24</v>
      </c>
      <c r="AA3634" s="2">
        <v>2256.47</v>
      </c>
      <c r="AB3634" s="2">
        <v>2278.23</v>
      </c>
      <c r="AC3634" s="2">
        <v>58.11</v>
      </c>
      <c r="AD3634" s="2">
        <v>60.0</v>
      </c>
      <c r="AE3634" s="2">
        <v>0.0</v>
      </c>
      <c r="AF3634" s="2">
        <v>61.99</v>
      </c>
      <c r="AG3634" s="2">
        <v>59.89</v>
      </c>
      <c r="AH3634" s="2">
        <v>67.18</v>
      </c>
      <c r="AI3634" s="2">
        <v>7.57</v>
      </c>
      <c r="AJ3634" s="2">
        <v>0.0</v>
      </c>
      <c r="AK3634" s="2">
        <v>8.7</v>
      </c>
      <c r="AL3634" s="2">
        <v>6.31</v>
      </c>
      <c r="AM3634" s="2">
        <v>0.0</v>
      </c>
      <c r="AN3634" s="2">
        <v>0.0</v>
      </c>
      <c r="AO3634" s="2">
        <v>206.98</v>
      </c>
      <c r="AP3634" s="2">
        <v>288.3</v>
      </c>
      <c r="AQ3634" s="2">
        <v>0.0</v>
      </c>
      <c r="AR3634" s="2">
        <v>0.0</v>
      </c>
      <c r="AS3634" s="2">
        <v>199.2</v>
      </c>
      <c r="AT3634" s="2">
        <v>251.64</v>
      </c>
    </row>
    <row r="3635">
      <c r="A3635" s="2" t="s">
        <v>3721</v>
      </c>
      <c r="B3635" s="2">
        <v>9.0</v>
      </c>
      <c r="C3635" s="2">
        <v>12.0</v>
      </c>
      <c r="D3635" s="2">
        <v>10.0</v>
      </c>
      <c r="E3635" s="2">
        <v>5.0</v>
      </c>
      <c r="F3635" s="2">
        <v>6.0</v>
      </c>
      <c r="G3635" s="2">
        <v>5.0</v>
      </c>
      <c r="H3635" s="2">
        <v>980.0</v>
      </c>
      <c r="I3635" s="2" t="s">
        <v>57</v>
      </c>
      <c r="J3635" s="2" t="e">
        <v>#N/A</v>
      </c>
      <c r="K3635" s="2" t="e">
        <v>#N/A</v>
      </c>
      <c r="L3635" s="2" t="e">
        <v>#N/A</v>
      </c>
      <c r="M3635" s="2" t="e">
        <v>#N/A</v>
      </c>
      <c r="N3635" s="2" t="e">
        <v>#N/A</v>
      </c>
      <c r="O3635" s="2">
        <v>1584.0</v>
      </c>
      <c r="P3635" s="2">
        <v>1584.0</v>
      </c>
      <c r="Q3635" s="2">
        <v>2.26</v>
      </c>
      <c r="R3635" s="2">
        <v>2.24</v>
      </c>
      <c r="S3635" s="2">
        <v>2.21</v>
      </c>
      <c r="T3635" s="2">
        <v>2.27</v>
      </c>
      <c r="U3635" s="2">
        <v>2.21</v>
      </c>
      <c r="V3635" s="2">
        <v>2.22</v>
      </c>
      <c r="W3635" s="2">
        <v>2226.95</v>
      </c>
      <c r="X3635" s="2">
        <v>2291.3</v>
      </c>
      <c r="Y3635" s="2">
        <v>2304.12</v>
      </c>
      <c r="Z3635" s="2">
        <v>2206.83</v>
      </c>
      <c r="AA3635" s="2">
        <v>2274.38</v>
      </c>
      <c r="AB3635" s="2">
        <v>2282.63</v>
      </c>
      <c r="AC3635" s="2">
        <v>57.74</v>
      </c>
      <c r="AD3635" s="2">
        <v>59.91</v>
      </c>
      <c r="AE3635" s="2">
        <v>60.68</v>
      </c>
      <c r="AF3635" s="2">
        <v>61.75</v>
      </c>
      <c r="AG3635" s="2">
        <v>59.87</v>
      </c>
      <c r="AH3635" s="2">
        <v>66.7</v>
      </c>
      <c r="AI3635" s="2">
        <v>6.86</v>
      </c>
      <c r="AJ3635" s="2">
        <v>0.24</v>
      </c>
      <c r="AK3635" s="2">
        <v>9.4</v>
      </c>
      <c r="AL3635" s="2">
        <v>6.19</v>
      </c>
      <c r="AM3635" s="2">
        <v>0.0</v>
      </c>
      <c r="AN3635" s="2">
        <v>0.0</v>
      </c>
      <c r="AO3635" s="2">
        <v>249.74</v>
      </c>
      <c r="AP3635" s="2">
        <v>247.89</v>
      </c>
      <c r="AQ3635" s="2">
        <v>0.0</v>
      </c>
      <c r="AR3635" s="2">
        <v>0.0</v>
      </c>
      <c r="AS3635" s="2">
        <v>252.14</v>
      </c>
      <c r="AT3635" s="2">
        <v>273.54</v>
      </c>
    </row>
    <row r="3636">
      <c r="A3636" s="2" t="s">
        <v>3722</v>
      </c>
      <c r="B3636" s="2">
        <v>8.0</v>
      </c>
      <c r="C3636" s="2">
        <v>5.0</v>
      </c>
      <c r="D3636" s="2">
        <v>8.0</v>
      </c>
      <c r="E3636" s="2">
        <v>5.0</v>
      </c>
      <c r="F3636" s="2">
        <v>6.0</v>
      </c>
      <c r="G3636" s="2">
        <v>6.0</v>
      </c>
      <c r="H3636" s="2">
        <v>980.0</v>
      </c>
      <c r="I3636" s="2" t="s">
        <v>73</v>
      </c>
      <c r="J3636" s="2" t="e">
        <v>#N/A</v>
      </c>
      <c r="K3636" s="2" t="e">
        <v>#N/A</v>
      </c>
      <c r="L3636" s="2" t="e">
        <v>#N/A</v>
      </c>
      <c r="M3636" s="2" t="e">
        <v>#N/A</v>
      </c>
      <c r="N3636" s="2" t="e">
        <v>#N/A</v>
      </c>
      <c r="O3636" s="2">
        <v>0.0</v>
      </c>
      <c r="P3636" s="2">
        <v>0.0</v>
      </c>
      <c r="Q3636" s="2">
        <v>2.92</v>
      </c>
      <c r="R3636" s="2">
        <v>3.31</v>
      </c>
      <c r="S3636" s="2">
        <v>2.82</v>
      </c>
      <c r="T3636" s="2">
        <v>2.64</v>
      </c>
      <c r="U3636" s="2">
        <v>3.2</v>
      </c>
      <c r="V3636" s="2">
        <v>2.99</v>
      </c>
      <c r="W3636" s="2">
        <v>2312.89</v>
      </c>
      <c r="X3636" s="2">
        <v>2218.18</v>
      </c>
      <c r="Y3636" s="2">
        <v>2313.11</v>
      </c>
      <c r="Z3636" s="2">
        <v>2209.67</v>
      </c>
      <c r="AA3636" s="2">
        <v>2281.7</v>
      </c>
      <c r="AB3636" s="2">
        <v>2269.29</v>
      </c>
      <c r="AC3636" s="2">
        <v>58.05</v>
      </c>
      <c r="AD3636" s="2">
        <v>60.01</v>
      </c>
      <c r="AE3636" s="2">
        <v>60.96</v>
      </c>
      <c r="AF3636" s="2">
        <v>61.86</v>
      </c>
      <c r="AG3636" s="2">
        <v>59.74</v>
      </c>
      <c r="AH3636" s="2">
        <v>67.31</v>
      </c>
      <c r="AI3636" s="2">
        <v>8.04</v>
      </c>
      <c r="AJ3636" s="2">
        <v>5.44</v>
      </c>
      <c r="AK3636" s="2">
        <v>10.22</v>
      </c>
      <c r="AL3636" s="2">
        <v>6.41</v>
      </c>
      <c r="AM3636" s="2">
        <v>0.0</v>
      </c>
      <c r="AN3636" s="2">
        <v>0.0</v>
      </c>
      <c r="AO3636" s="2">
        <v>226.76</v>
      </c>
      <c r="AP3636" s="2">
        <v>0.0</v>
      </c>
      <c r="AQ3636" s="2">
        <v>0.0</v>
      </c>
      <c r="AR3636" s="2">
        <v>0.0</v>
      </c>
      <c r="AS3636" s="2">
        <v>290.17</v>
      </c>
      <c r="AT3636" s="2">
        <v>0.0</v>
      </c>
    </row>
    <row r="3637">
      <c r="A3637" s="2" t="s">
        <v>3723</v>
      </c>
      <c r="B3637" s="2">
        <v>13.0</v>
      </c>
      <c r="C3637" s="2">
        <v>8.0</v>
      </c>
      <c r="D3637" s="2">
        <v>13.0</v>
      </c>
      <c r="E3637" s="2">
        <v>10.0</v>
      </c>
      <c r="F3637" s="2">
        <v>4.0</v>
      </c>
      <c r="G3637" s="2">
        <v>8.0</v>
      </c>
      <c r="H3637" s="2">
        <v>980.0</v>
      </c>
      <c r="I3637" s="2" t="s">
        <v>53</v>
      </c>
      <c r="J3637" s="2" t="e">
        <v>#N/A</v>
      </c>
      <c r="K3637" s="2" t="e">
        <v>#N/A</v>
      </c>
      <c r="L3637" s="2" t="e">
        <v>#N/A</v>
      </c>
      <c r="M3637" s="2" t="e">
        <v>#N/A</v>
      </c>
      <c r="N3637" s="2" t="e">
        <v>#N/A</v>
      </c>
      <c r="O3637" s="2">
        <v>0.0</v>
      </c>
      <c r="P3637" s="2">
        <v>0.0</v>
      </c>
      <c r="Q3637" s="2">
        <v>2.86</v>
      </c>
      <c r="R3637" s="2">
        <v>2.81</v>
      </c>
      <c r="S3637" s="2">
        <v>2.76</v>
      </c>
      <c r="T3637" s="2">
        <v>2.88</v>
      </c>
      <c r="U3637" s="2">
        <v>3.1</v>
      </c>
      <c r="V3637" s="2">
        <v>3.11</v>
      </c>
      <c r="W3637" s="2">
        <v>2227.43</v>
      </c>
      <c r="X3637" s="2">
        <v>2233.24</v>
      </c>
      <c r="Y3637" s="2">
        <v>2327.0</v>
      </c>
      <c r="Z3637" s="2">
        <v>2223.51</v>
      </c>
      <c r="AA3637" s="2">
        <v>2295.36</v>
      </c>
      <c r="AB3637" s="2">
        <v>2180.82</v>
      </c>
      <c r="AC3637" s="2">
        <v>57.96</v>
      </c>
      <c r="AD3637" s="2">
        <v>59.96</v>
      </c>
      <c r="AE3637" s="2">
        <v>60.96</v>
      </c>
      <c r="AF3637" s="2">
        <v>61.85</v>
      </c>
      <c r="AG3637" s="2">
        <v>60.16</v>
      </c>
      <c r="AH3637" s="2">
        <v>67.02</v>
      </c>
      <c r="AI3637" s="2">
        <v>8.07</v>
      </c>
      <c r="AJ3637" s="2">
        <v>5.5</v>
      </c>
      <c r="AK3637" s="2">
        <v>10.16</v>
      </c>
      <c r="AL3637" s="2">
        <v>6.82</v>
      </c>
      <c r="AM3637" s="2">
        <v>0.0</v>
      </c>
      <c r="AN3637" s="2">
        <v>0.0</v>
      </c>
      <c r="AO3637" s="2">
        <v>240.24</v>
      </c>
      <c r="AP3637" s="2">
        <v>286.01</v>
      </c>
      <c r="AQ3637" s="2">
        <v>0.0</v>
      </c>
      <c r="AR3637" s="2">
        <v>0.0</v>
      </c>
      <c r="AS3637" s="2">
        <v>286.0</v>
      </c>
      <c r="AT3637" s="2">
        <v>0.0</v>
      </c>
    </row>
    <row r="3638">
      <c r="A3638" s="2" t="s">
        <v>3724</v>
      </c>
      <c r="B3638" s="2">
        <v>4.0</v>
      </c>
      <c r="C3638" s="2">
        <v>6.0</v>
      </c>
      <c r="D3638" s="2">
        <v>3.0</v>
      </c>
      <c r="E3638" s="2">
        <v>5.0</v>
      </c>
      <c r="F3638" s="2">
        <v>8.0</v>
      </c>
      <c r="G3638" s="2">
        <v>4.0</v>
      </c>
      <c r="H3638" s="2">
        <v>980.0</v>
      </c>
      <c r="I3638" s="2" t="s">
        <v>286</v>
      </c>
      <c r="J3638" s="2" t="e">
        <v>#N/A</v>
      </c>
      <c r="K3638" s="2" t="e">
        <v>#N/A</v>
      </c>
      <c r="L3638" s="2" t="e">
        <v>#N/A</v>
      </c>
      <c r="M3638" s="2" t="e">
        <v>#N/A</v>
      </c>
      <c r="N3638" s="2" t="e">
        <v>#N/A</v>
      </c>
      <c r="O3638" s="2">
        <v>1553.0</v>
      </c>
      <c r="P3638" s="2">
        <v>1553.0</v>
      </c>
      <c r="Q3638" s="2">
        <v>2.76</v>
      </c>
      <c r="R3638" s="2">
        <v>2.95</v>
      </c>
      <c r="S3638" s="2">
        <v>2.86</v>
      </c>
      <c r="T3638" s="2">
        <v>2.65</v>
      </c>
      <c r="U3638" s="2">
        <v>3.19</v>
      </c>
      <c r="V3638" s="2">
        <v>3.21</v>
      </c>
      <c r="W3638" s="2">
        <v>2155.5</v>
      </c>
      <c r="X3638" s="2">
        <v>2308.4</v>
      </c>
      <c r="Y3638" s="2">
        <v>2243.84</v>
      </c>
      <c r="Z3638" s="2">
        <v>2234.13</v>
      </c>
      <c r="AA3638" s="2">
        <v>2233.18</v>
      </c>
      <c r="AB3638" s="2">
        <v>2268.13</v>
      </c>
      <c r="AC3638" s="2">
        <v>57.88</v>
      </c>
      <c r="AD3638" s="2">
        <v>60.05</v>
      </c>
      <c r="AE3638" s="2">
        <v>59.06</v>
      </c>
      <c r="AF3638" s="2">
        <v>61.77</v>
      </c>
      <c r="AG3638" s="2">
        <v>60.18</v>
      </c>
      <c r="AH3638" s="2">
        <v>66.91</v>
      </c>
      <c r="AI3638" s="2">
        <v>8.18</v>
      </c>
      <c r="AJ3638" s="2">
        <v>6.34</v>
      </c>
      <c r="AK3638" s="2">
        <v>9.2</v>
      </c>
      <c r="AL3638" s="2">
        <v>7.44</v>
      </c>
      <c r="AM3638" s="2">
        <v>0.0</v>
      </c>
      <c r="AN3638" s="2">
        <v>0.0</v>
      </c>
      <c r="AO3638" s="2">
        <v>201.21</v>
      </c>
      <c r="AP3638" s="2">
        <v>229.66</v>
      </c>
      <c r="AQ3638" s="2">
        <v>0.0</v>
      </c>
      <c r="AR3638" s="2">
        <v>0.0</v>
      </c>
      <c r="AS3638" s="2">
        <v>302.25</v>
      </c>
      <c r="AT3638" s="2">
        <v>0.0</v>
      </c>
    </row>
    <row r="3639">
      <c r="A3639" s="2" t="s">
        <v>3725</v>
      </c>
      <c r="B3639" s="2">
        <v>11.0</v>
      </c>
      <c r="C3639" s="2">
        <v>9.0</v>
      </c>
      <c r="D3639" s="2">
        <v>6.0</v>
      </c>
      <c r="E3639" s="2">
        <v>7.0</v>
      </c>
      <c r="F3639" s="2">
        <v>0.0</v>
      </c>
      <c r="G3639" s="2">
        <v>7.0</v>
      </c>
      <c r="H3639" s="2">
        <v>980.0</v>
      </c>
      <c r="I3639" s="2" t="s">
        <v>206</v>
      </c>
      <c r="J3639" s="2" t="e">
        <v>#N/A</v>
      </c>
      <c r="K3639" s="2" t="e">
        <v>#N/A</v>
      </c>
      <c r="L3639" s="2" t="e">
        <v>#N/A</v>
      </c>
      <c r="M3639" s="2" t="e">
        <v>#N/A</v>
      </c>
      <c r="N3639" s="2" t="e">
        <v>#N/A</v>
      </c>
      <c r="O3639" s="2">
        <v>1557.0</v>
      </c>
      <c r="P3639" s="2">
        <v>1559.0</v>
      </c>
      <c r="Q3639" s="2">
        <v>2.57</v>
      </c>
      <c r="R3639" s="2">
        <v>2.51</v>
      </c>
      <c r="S3639" s="2">
        <v>2.63</v>
      </c>
      <c r="T3639" s="2">
        <v>2.58</v>
      </c>
      <c r="U3639" s="2">
        <v>0.0</v>
      </c>
      <c r="V3639" s="2">
        <v>2.63</v>
      </c>
      <c r="W3639" s="2">
        <v>2341.0</v>
      </c>
      <c r="X3639" s="2">
        <v>2216.14</v>
      </c>
      <c r="Y3639" s="2">
        <v>2270.02</v>
      </c>
      <c r="Z3639" s="2">
        <v>2281.9</v>
      </c>
      <c r="AA3639" s="2">
        <v>2260.2</v>
      </c>
      <c r="AB3639" s="2">
        <v>2318.6</v>
      </c>
      <c r="AC3639" s="2">
        <v>57.96</v>
      </c>
      <c r="AD3639" s="2">
        <v>59.92</v>
      </c>
      <c r="AE3639" s="2">
        <v>59.32</v>
      </c>
      <c r="AF3639" s="2">
        <v>62.98</v>
      </c>
      <c r="AG3639" s="2">
        <v>0.0</v>
      </c>
      <c r="AH3639" s="2">
        <v>66.87</v>
      </c>
      <c r="AI3639" s="2">
        <v>7.13</v>
      </c>
      <c r="AJ3639" s="2">
        <v>5.08</v>
      </c>
      <c r="AK3639" s="2">
        <v>8.39</v>
      </c>
      <c r="AL3639" s="2">
        <v>73.93</v>
      </c>
      <c r="AM3639" s="2">
        <v>0.0</v>
      </c>
      <c r="AN3639" s="2">
        <v>0.0</v>
      </c>
      <c r="AO3639" s="2">
        <v>289.33</v>
      </c>
      <c r="AP3639" s="2">
        <v>0.0</v>
      </c>
      <c r="AQ3639" s="2">
        <v>0.0</v>
      </c>
      <c r="AR3639" s="2">
        <v>0.0</v>
      </c>
      <c r="AS3639" s="2">
        <v>0.0</v>
      </c>
      <c r="AT3639" s="2">
        <v>0.0</v>
      </c>
    </row>
    <row r="3640">
      <c r="A3640" s="2" t="s">
        <v>3726</v>
      </c>
      <c r="B3640" s="2">
        <v>4.0</v>
      </c>
      <c r="C3640" s="2">
        <v>2.0</v>
      </c>
      <c r="D3640" s="2">
        <v>5.0</v>
      </c>
      <c r="E3640" s="2">
        <v>7.0</v>
      </c>
      <c r="F3640" s="2">
        <v>6.0</v>
      </c>
      <c r="G3640" s="2">
        <v>4.0</v>
      </c>
      <c r="H3640" s="2">
        <v>980.0</v>
      </c>
      <c r="I3640" s="2" t="s">
        <v>55</v>
      </c>
      <c r="J3640" s="2" t="e">
        <v>#N/A</v>
      </c>
      <c r="K3640" s="2" t="e">
        <v>#N/A</v>
      </c>
      <c r="L3640" s="2" t="e">
        <v>#N/A</v>
      </c>
      <c r="M3640" s="2" t="e">
        <v>#N/A</v>
      </c>
      <c r="N3640" s="2" t="e">
        <v>#N/A</v>
      </c>
      <c r="O3640" s="2">
        <v>0.0</v>
      </c>
      <c r="P3640" s="2">
        <v>1546.0</v>
      </c>
      <c r="Q3640" s="2">
        <v>2.99</v>
      </c>
      <c r="R3640" s="2">
        <v>2.59</v>
      </c>
      <c r="S3640" s="2">
        <v>2.5</v>
      </c>
      <c r="T3640" s="2">
        <v>2.45</v>
      </c>
      <c r="U3640" s="2">
        <v>2.4</v>
      </c>
      <c r="V3640" s="2">
        <v>2.96</v>
      </c>
      <c r="W3640" s="2">
        <v>2310.74</v>
      </c>
      <c r="X3640" s="2">
        <v>2202.67</v>
      </c>
      <c r="Y3640" s="2">
        <v>2277.11</v>
      </c>
      <c r="Z3640" s="2">
        <v>2291.25</v>
      </c>
      <c r="AA3640" s="2">
        <v>2263.22</v>
      </c>
      <c r="AB3640" s="2">
        <v>2316.17</v>
      </c>
      <c r="AC3640" s="2">
        <v>58.31</v>
      </c>
      <c r="AD3640" s="2">
        <v>60.35</v>
      </c>
      <c r="AE3640" s="2">
        <v>59.04</v>
      </c>
      <c r="AF3640" s="2">
        <v>63.0</v>
      </c>
      <c r="AG3640" s="2">
        <v>58.99</v>
      </c>
      <c r="AH3640" s="2">
        <v>67.0</v>
      </c>
      <c r="AI3640" s="2">
        <v>7.06</v>
      </c>
      <c r="AJ3640" s="2">
        <v>4.59</v>
      </c>
      <c r="AK3640" s="2">
        <v>8.67</v>
      </c>
      <c r="AL3640" s="2">
        <v>74.89</v>
      </c>
      <c r="AM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0.0</v>
      </c>
      <c r="AS3640" s="2">
        <v>290.12</v>
      </c>
      <c r="AT3640" s="2">
        <v>0.0</v>
      </c>
    </row>
    <row r="3641">
      <c r="A3641" s="2" t="s">
        <v>3727</v>
      </c>
      <c r="B3641" s="2">
        <v>5.0</v>
      </c>
      <c r="C3641" s="2">
        <v>13.0</v>
      </c>
      <c r="D3641" s="2">
        <v>6.0</v>
      </c>
      <c r="E3641" s="2">
        <v>7.0</v>
      </c>
      <c r="F3641" s="2">
        <v>4.0</v>
      </c>
      <c r="G3641" s="2">
        <v>5.0</v>
      </c>
      <c r="H3641" s="2">
        <v>980.0</v>
      </c>
      <c r="I3641" s="2" t="s">
        <v>55</v>
      </c>
      <c r="J3641" s="2" t="e">
        <v>#N/A</v>
      </c>
      <c r="K3641" s="2" t="e">
        <v>#N/A</v>
      </c>
      <c r="L3641" s="2" t="e">
        <v>#N/A</v>
      </c>
      <c r="M3641" s="2" t="e">
        <v>#N/A</v>
      </c>
      <c r="N3641" s="2" t="e">
        <v>#N/A</v>
      </c>
      <c r="O3641" s="2">
        <v>1565.0</v>
      </c>
      <c r="P3641" s="2">
        <v>1565.0</v>
      </c>
      <c r="Q3641" s="2">
        <v>2.51</v>
      </c>
      <c r="R3641" s="2">
        <v>2.73</v>
      </c>
      <c r="S3641" s="2">
        <v>2.49</v>
      </c>
      <c r="T3641" s="2">
        <v>2.46</v>
      </c>
      <c r="U3641" s="2">
        <v>2.81</v>
      </c>
      <c r="V3641" s="2">
        <v>2.84</v>
      </c>
      <c r="W3641" s="2">
        <v>2345.92</v>
      </c>
      <c r="X3641" s="2">
        <v>2278.58</v>
      </c>
      <c r="Y3641" s="2">
        <v>2320.3</v>
      </c>
      <c r="Z3641" s="2">
        <v>2286.99</v>
      </c>
      <c r="AA3641" s="2">
        <v>2220.5</v>
      </c>
      <c r="AB3641" s="2">
        <v>2335.84</v>
      </c>
      <c r="AC3641" s="2">
        <v>57.86</v>
      </c>
      <c r="AD3641" s="2">
        <v>60.04</v>
      </c>
      <c r="AE3641" s="2">
        <v>55.92</v>
      </c>
      <c r="AF3641" s="2">
        <v>62.8</v>
      </c>
      <c r="AG3641" s="2">
        <v>58.8</v>
      </c>
      <c r="AH3641" s="2">
        <v>67.03</v>
      </c>
      <c r="AI3641" s="2">
        <v>6.49</v>
      </c>
      <c r="AJ3641" s="2">
        <v>4.12</v>
      </c>
      <c r="AK3641" s="2">
        <v>8.17</v>
      </c>
      <c r="AL3641" s="2">
        <v>7.71</v>
      </c>
      <c r="AM3641" s="2">
        <v>0.0</v>
      </c>
      <c r="AN3641" s="2">
        <v>0.0</v>
      </c>
      <c r="AO3641" s="2">
        <v>233.9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0.0</v>
      </c>
    </row>
    <row r="3642">
      <c r="A3642" s="2" t="s">
        <v>3728</v>
      </c>
      <c r="B3642" s="2">
        <v>6.0</v>
      </c>
      <c r="C3642" s="2">
        <v>7.0</v>
      </c>
      <c r="D3642" s="2">
        <v>8.0</v>
      </c>
      <c r="E3642" s="2">
        <v>8.0</v>
      </c>
      <c r="F3642" s="2">
        <v>9.0</v>
      </c>
      <c r="G3642" s="2">
        <v>9.0</v>
      </c>
      <c r="H3642" s="2">
        <v>980.0</v>
      </c>
      <c r="I3642" s="2" t="s">
        <v>51</v>
      </c>
      <c r="J3642" s="2" t="e">
        <v>#N/A</v>
      </c>
      <c r="K3642" s="2" t="e">
        <v>#N/A</v>
      </c>
      <c r="L3642" s="2" t="e">
        <v>#N/A</v>
      </c>
      <c r="M3642" s="2" t="e">
        <v>#N/A</v>
      </c>
      <c r="N3642" s="2" t="e">
        <v>#N/A</v>
      </c>
      <c r="O3642" s="2">
        <v>1563.0</v>
      </c>
      <c r="P3642" s="2">
        <v>1563.0</v>
      </c>
      <c r="Q3642" s="2">
        <v>2.64</v>
      </c>
      <c r="R3642" s="2">
        <v>2.49</v>
      </c>
      <c r="S3642" s="2">
        <v>2.44</v>
      </c>
      <c r="T3642" s="2">
        <v>2.38</v>
      </c>
      <c r="U3642" s="2">
        <v>2.62</v>
      </c>
      <c r="V3642" s="2">
        <v>2.67</v>
      </c>
      <c r="W3642" s="2">
        <v>2347.38</v>
      </c>
      <c r="X3642" s="2">
        <v>2246.87</v>
      </c>
      <c r="Y3642" s="2">
        <v>2324.03</v>
      </c>
      <c r="Z3642" s="2">
        <v>2283.45</v>
      </c>
      <c r="AA3642" s="2">
        <v>2214.86</v>
      </c>
      <c r="AB3642" s="2">
        <v>2335.88</v>
      </c>
      <c r="AC3642" s="2">
        <v>58.36</v>
      </c>
      <c r="AD3642" s="2">
        <v>60.0</v>
      </c>
      <c r="AE3642" s="2">
        <v>56.13</v>
      </c>
      <c r="AF3642" s="2">
        <v>63.19</v>
      </c>
      <c r="AG3642" s="2">
        <v>58.9</v>
      </c>
      <c r="AH3642" s="2">
        <v>62.13</v>
      </c>
      <c r="AI3642" s="2">
        <v>6.72</v>
      </c>
      <c r="AJ3642" s="2">
        <v>4.16</v>
      </c>
      <c r="AK3642" s="2">
        <v>8.91</v>
      </c>
      <c r="AL3642" s="2">
        <v>8.03</v>
      </c>
      <c r="AM3642" s="2">
        <v>0.0</v>
      </c>
      <c r="AN3642" s="2">
        <v>0.0</v>
      </c>
      <c r="AO3642" s="2">
        <v>249.46</v>
      </c>
      <c r="AP3642" s="2">
        <v>0.0</v>
      </c>
      <c r="AQ3642" s="2">
        <v>0.0</v>
      </c>
      <c r="AR3642" s="2">
        <v>0.0</v>
      </c>
      <c r="AS3642" s="2">
        <v>0.0</v>
      </c>
      <c r="AT3642" s="2">
        <v>0.0</v>
      </c>
    </row>
    <row r="3643">
      <c r="A3643" s="2" t="s">
        <v>3729</v>
      </c>
      <c r="B3643" s="2">
        <v>7.0</v>
      </c>
      <c r="C3643" s="2">
        <v>4.0</v>
      </c>
      <c r="D3643" s="2">
        <v>8.0</v>
      </c>
      <c r="E3643" s="2">
        <v>3.0</v>
      </c>
      <c r="F3643" s="2">
        <v>14.0</v>
      </c>
      <c r="G3643" s="2">
        <v>5.0</v>
      </c>
      <c r="H3643" s="2">
        <v>980.0</v>
      </c>
      <c r="I3643" s="2" t="s">
        <v>73</v>
      </c>
      <c r="J3643" s="2" t="e">
        <v>#N/A</v>
      </c>
      <c r="K3643" s="2" t="e">
        <v>#N/A</v>
      </c>
      <c r="L3643" s="2" t="e">
        <v>#N/A</v>
      </c>
      <c r="M3643" s="2" t="e">
        <v>#N/A</v>
      </c>
      <c r="N3643" s="2" t="e">
        <v>#N/A</v>
      </c>
      <c r="O3643" s="2">
        <v>1696.0</v>
      </c>
      <c r="P3643" s="2">
        <v>1696.0</v>
      </c>
      <c r="Q3643" s="2">
        <v>3.04</v>
      </c>
      <c r="R3643" s="2">
        <v>2.93</v>
      </c>
      <c r="S3643" s="2">
        <v>2.78</v>
      </c>
      <c r="T3643" s="2">
        <v>2.79</v>
      </c>
      <c r="U3643" s="2">
        <v>2.98</v>
      </c>
      <c r="V3643" s="2">
        <v>2.86</v>
      </c>
      <c r="W3643" s="2">
        <v>2332.46</v>
      </c>
      <c r="X3643" s="2">
        <v>2265.85</v>
      </c>
      <c r="Y3643" s="2">
        <v>2313.98</v>
      </c>
      <c r="Z3643" s="2">
        <v>2414.71</v>
      </c>
      <c r="AA3643" s="2">
        <v>2194.85</v>
      </c>
      <c r="AB3643" s="2">
        <v>2359.67</v>
      </c>
      <c r="AC3643" s="2">
        <v>57.75</v>
      </c>
      <c r="AD3643" s="2">
        <v>59.83</v>
      </c>
      <c r="AE3643" s="2">
        <v>55.87</v>
      </c>
      <c r="AF3643" s="2">
        <v>62.91</v>
      </c>
      <c r="AG3643" s="2">
        <v>59.31</v>
      </c>
      <c r="AH3643" s="2">
        <v>61.8</v>
      </c>
      <c r="AI3643" s="2">
        <v>7.24</v>
      </c>
      <c r="AJ3643" s="2">
        <v>4.92</v>
      </c>
      <c r="AK3643" s="2">
        <v>8.23</v>
      </c>
      <c r="AL3643" s="2">
        <v>8.43</v>
      </c>
      <c r="AM3643" s="2">
        <v>0.0</v>
      </c>
      <c r="AN3643" s="2">
        <v>0.0</v>
      </c>
      <c r="AO3643" s="2">
        <v>237.09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0.0</v>
      </c>
    </row>
    <row r="3644">
      <c r="A3644" s="2" t="s">
        <v>3730</v>
      </c>
      <c r="B3644" s="2">
        <v>2.0</v>
      </c>
      <c r="C3644" s="2">
        <v>2.0</v>
      </c>
      <c r="D3644" s="2">
        <v>5.0</v>
      </c>
      <c r="E3644" s="2">
        <v>10.0</v>
      </c>
      <c r="F3644" s="2">
        <v>7.0</v>
      </c>
      <c r="G3644" s="2">
        <v>11.0</v>
      </c>
      <c r="H3644" s="2">
        <v>980.0</v>
      </c>
      <c r="I3644" s="2" t="s">
        <v>206</v>
      </c>
      <c r="J3644" s="2" t="e">
        <v>#N/A</v>
      </c>
      <c r="K3644" s="2" t="e">
        <v>#N/A</v>
      </c>
      <c r="L3644" s="2" t="e">
        <v>#N/A</v>
      </c>
      <c r="M3644" s="2" t="e">
        <v>#N/A</v>
      </c>
      <c r="N3644" s="2" t="e">
        <v>#N/A</v>
      </c>
      <c r="O3644" s="2">
        <v>1538.0</v>
      </c>
      <c r="P3644" s="2">
        <v>1544.0</v>
      </c>
      <c r="Q3644" s="2">
        <v>2.69</v>
      </c>
      <c r="R3644" s="2">
        <v>2.68</v>
      </c>
      <c r="S3644" s="2">
        <v>2.3</v>
      </c>
      <c r="T3644" s="2">
        <v>2.29</v>
      </c>
      <c r="U3644" s="2">
        <v>2.32</v>
      </c>
      <c r="V3644" s="2">
        <v>2.2</v>
      </c>
      <c r="W3644" s="2">
        <v>2253.28</v>
      </c>
      <c r="X3644" s="2">
        <v>2260.68</v>
      </c>
      <c r="Y3644" s="2">
        <v>2313.75</v>
      </c>
      <c r="Z3644" s="2">
        <v>2331.69</v>
      </c>
      <c r="AA3644" s="2">
        <v>2307.78</v>
      </c>
      <c r="AB3644" s="2">
        <v>2286.52</v>
      </c>
      <c r="AC3644" s="2">
        <v>57.81</v>
      </c>
      <c r="AD3644" s="2">
        <v>59.98</v>
      </c>
      <c r="AE3644" s="2">
        <v>56.02</v>
      </c>
      <c r="AF3644" s="2">
        <v>62.89</v>
      </c>
      <c r="AG3644" s="2">
        <v>58.99</v>
      </c>
      <c r="AH3644" s="2">
        <v>62.01</v>
      </c>
      <c r="AI3644" s="2">
        <v>6.8</v>
      </c>
      <c r="AJ3644" s="2">
        <v>4.39</v>
      </c>
      <c r="AK3644" s="2">
        <v>7.98</v>
      </c>
      <c r="AL3644" s="2">
        <v>6.67</v>
      </c>
      <c r="AM3644" s="2">
        <v>0.0</v>
      </c>
      <c r="AN3644" s="2">
        <v>0.0</v>
      </c>
      <c r="AO3644" s="2">
        <v>296.72</v>
      </c>
      <c r="AP3644" s="2">
        <v>0.0</v>
      </c>
      <c r="AQ3644" s="2">
        <v>0.0</v>
      </c>
      <c r="AR3644" s="2">
        <v>0.0</v>
      </c>
      <c r="AS3644" s="2">
        <v>284.41</v>
      </c>
      <c r="AT3644" s="2">
        <v>0.0</v>
      </c>
    </row>
    <row r="3645">
      <c r="A3645" s="2" t="s">
        <v>3731</v>
      </c>
      <c r="B3645" s="2">
        <v>4.0</v>
      </c>
      <c r="C3645" s="2">
        <v>3.0</v>
      </c>
      <c r="D3645" s="2">
        <v>0.0</v>
      </c>
      <c r="E3645" s="2">
        <v>2.0</v>
      </c>
      <c r="F3645" s="2">
        <v>4.0</v>
      </c>
      <c r="G3645" s="2">
        <v>0.0</v>
      </c>
      <c r="H3645" s="2">
        <v>980.0</v>
      </c>
      <c r="I3645" s="2" t="s">
        <v>206</v>
      </c>
      <c r="J3645" s="2" t="e">
        <v>#N/A</v>
      </c>
      <c r="K3645" s="2" t="e">
        <v>#N/A</v>
      </c>
      <c r="L3645" s="2" t="e">
        <v>#N/A</v>
      </c>
      <c r="M3645" s="2" t="e">
        <v>#N/A</v>
      </c>
      <c r="N3645" s="2" t="e">
        <v>#N/A</v>
      </c>
      <c r="O3645" s="2">
        <v>0.0</v>
      </c>
      <c r="P3645" s="2">
        <v>0.0</v>
      </c>
      <c r="Q3645" s="2">
        <v>3.19</v>
      </c>
      <c r="R3645" s="2">
        <v>3.14</v>
      </c>
      <c r="S3645" s="2">
        <v>2.78</v>
      </c>
      <c r="T3645" s="2">
        <v>2.98</v>
      </c>
      <c r="U3645" s="2">
        <v>3.08</v>
      </c>
      <c r="V3645" s="2">
        <v>3.93</v>
      </c>
      <c r="W3645" s="2">
        <v>2244.89</v>
      </c>
      <c r="X3645" s="2">
        <v>2245.52</v>
      </c>
      <c r="Y3645" s="2">
        <v>2305.05</v>
      </c>
      <c r="Z3645" s="2">
        <v>2305.46</v>
      </c>
      <c r="AA3645" s="2">
        <v>2295.72</v>
      </c>
      <c r="AB3645" s="2">
        <v>2285.61</v>
      </c>
      <c r="AC3645" s="2">
        <v>58.02</v>
      </c>
      <c r="AD3645" s="2">
        <v>60.01</v>
      </c>
      <c r="AE3645" s="2">
        <v>66.97</v>
      </c>
      <c r="AF3645" s="2">
        <v>62.88</v>
      </c>
      <c r="AG3645" s="2">
        <v>59.18</v>
      </c>
      <c r="AH3645" s="2">
        <v>0.0</v>
      </c>
      <c r="AI3645" s="2">
        <v>7.74</v>
      </c>
      <c r="AJ3645" s="2">
        <v>0.01</v>
      </c>
      <c r="AK3645" s="2">
        <v>9.08</v>
      </c>
      <c r="AL3645" s="2">
        <v>7.28</v>
      </c>
      <c r="AM3645" s="2">
        <v>0.0</v>
      </c>
      <c r="AN3645" s="2">
        <v>0.0</v>
      </c>
      <c r="AO3645" s="2">
        <v>307.09</v>
      </c>
      <c r="AP3645" s="2">
        <v>0.0</v>
      </c>
      <c r="AQ3645" s="2">
        <v>0.0</v>
      </c>
      <c r="AR3645" s="2">
        <v>0.0</v>
      </c>
      <c r="AS3645" s="2">
        <v>0.0</v>
      </c>
      <c r="AT3645" s="2">
        <v>0.0</v>
      </c>
    </row>
    <row r="3646">
      <c r="A3646" s="2" t="s">
        <v>3732</v>
      </c>
      <c r="B3646" s="2">
        <v>10.0</v>
      </c>
      <c r="C3646" s="2">
        <v>6.0</v>
      </c>
      <c r="D3646" s="2">
        <v>9.0</v>
      </c>
      <c r="E3646" s="2">
        <v>8.0</v>
      </c>
      <c r="F3646" s="2">
        <v>17.0</v>
      </c>
      <c r="G3646" s="2">
        <v>0.0</v>
      </c>
      <c r="H3646" s="2">
        <v>980.0</v>
      </c>
      <c r="I3646" s="2" t="s">
        <v>51</v>
      </c>
      <c r="J3646" s="2" t="e">
        <v>#N/A</v>
      </c>
      <c r="K3646" s="2" t="e">
        <v>#N/A</v>
      </c>
      <c r="L3646" s="2" t="e">
        <v>#N/A</v>
      </c>
      <c r="M3646" s="2" t="e">
        <v>#N/A</v>
      </c>
      <c r="N3646" s="2" t="e">
        <v>#N/A</v>
      </c>
      <c r="O3646" s="2">
        <v>1558.0</v>
      </c>
      <c r="P3646" s="2">
        <v>1560.0</v>
      </c>
      <c r="Q3646" s="2">
        <v>3.24</v>
      </c>
      <c r="R3646" s="2">
        <v>2.9</v>
      </c>
      <c r="S3646" s="2">
        <v>3.03</v>
      </c>
      <c r="T3646" s="2">
        <v>2.82</v>
      </c>
      <c r="U3646" s="2">
        <v>3.18</v>
      </c>
      <c r="V3646" s="2">
        <v>0.0</v>
      </c>
      <c r="W3646" s="2">
        <v>2203.04</v>
      </c>
      <c r="X3646" s="2">
        <v>2238.98</v>
      </c>
      <c r="Y3646" s="2">
        <v>2240.91</v>
      </c>
      <c r="Z3646" s="2">
        <v>2279.26</v>
      </c>
      <c r="AA3646" s="2">
        <v>2282.52</v>
      </c>
      <c r="AB3646" s="2">
        <v>2210.54</v>
      </c>
      <c r="AC3646" s="2">
        <v>57.81</v>
      </c>
      <c r="AD3646" s="2">
        <v>59.18</v>
      </c>
      <c r="AE3646" s="2">
        <v>54.15</v>
      </c>
      <c r="AF3646" s="2">
        <v>62.08</v>
      </c>
      <c r="AG3646" s="2">
        <v>63.07</v>
      </c>
      <c r="AH3646" s="2">
        <v>0.0</v>
      </c>
      <c r="AI3646" s="2">
        <v>9.53</v>
      </c>
      <c r="AJ3646" s="2">
        <v>7.62</v>
      </c>
      <c r="AK3646" s="2">
        <v>9.97</v>
      </c>
      <c r="AL3646" s="2">
        <v>9.34</v>
      </c>
      <c r="AM3646" s="2">
        <v>0.0</v>
      </c>
      <c r="AN3646" s="2">
        <v>0.0</v>
      </c>
      <c r="AO3646" s="2">
        <v>308.9</v>
      </c>
      <c r="AP3646" s="2">
        <v>0.0</v>
      </c>
      <c r="AQ3646" s="2">
        <v>195.12</v>
      </c>
      <c r="AR3646" s="2">
        <v>0.0</v>
      </c>
      <c r="AS3646" s="2">
        <v>302.02</v>
      </c>
      <c r="AT3646" s="2">
        <v>0.0</v>
      </c>
    </row>
    <row r="3647">
      <c r="A3647" s="2" t="s">
        <v>3733</v>
      </c>
      <c r="B3647" s="2">
        <v>13.0</v>
      </c>
      <c r="C3647" s="2">
        <v>9.0</v>
      </c>
      <c r="D3647" s="2">
        <v>6.0</v>
      </c>
      <c r="E3647" s="2">
        <v>7.0</v>
      </c>
      <c r="F3647" s="2">
        <v>7.0</v>
      </c>
      <c r="G3647" s="2">
        <v>7.0</v>
      </c>
      <c r="H3647" s="2">
        <v>909.0</v>
      </c>
      <c r="I3647" s="2" t="s">
        <v>73</v>
      </c>
      <c r="J3647" s="2" t="e">
        <v>#N/A</v>
      </c>
      <c r="K3647" s="2" t="e">
        <v>#N/A</v>
      </c>
      <c r="L3647" s="2" t="e">
        <v>#N/A</v>
      </c>
      <c r="M3647" s="2" t="e">
        <v>#N/A</v>
      </c>
      <c r="N3647" s="2" t="e">
        <v>#N/A</v>
      </c>
      <c r="O3647" s="2">
        <v>1557.0</v>
      </c>
      <c r="P3647" s="2">
        <v>1555.0</v>
      </c>
      <c r="Q3647" s="2">
        <v>3.04</v>
      </c>
      <c r="R3647" s="2">
        <v>2.97</v>
      </c>
      <c r="S3647" s="2">
        <v>2.66</v>
      </c>
      <c r="T3647" s="2">
        <v>2.43</v>
      </c>
      <c r="U3647" s="2">
        <v>2.73</v>
      </c>
      <c r="V3647" s="2">
        <v>2.7</v>
      </c>
      <c r="W3647" s="2">
        <v>2193.01</v>
      </c>
      <c r="X3647" s="2">
        <v>2287.72</v>
      </c>
      <c r="Y3647" s="2">
        <v>2357.29</v>
      </c>
      <c r="Z3647" s="2">
        <v>2245.46</v>
      </c>
      <c r="AA3647" s="2">
        <v>2248.94</v>
      </c>
      <c r="AB3647" s="2">
        <v>2233.28</v>
      </c>
      <c r="AC3647" s="2">
        <v>57.99</v>
      </c>
      <c r="AD3647" s="2">
        <v>59.07</v>
      </c>
      <c r="AE3647" s="2">
        <v>54.07</v>
      </c>
      <c r="AF3647" s="2">
        <v>61.87</v>
      </c>
      <c r="AG3647" s="2">
        <v>62.69</v>
      </c>
      <c r="AH3647" s="2">
        <v>57.94</v>
      </c>
      <c r="AI3647" s="2">
        <v>9.04</v>
      </c>
      <c r="AJ3647" s="2">
        <v>6.06</v>
      </c>
      <c r="AK3647" s="2">
        <v>9.88</v>
      </c>
      <c r="AL3647" s="2">
        <v>8.88</v>
      </c>
      <c r="AM3647" s="2">
        <v>0.0</v>
      </c>
      <c r="AN3647" s="2">
        <v>0.0</v>
      </c>
      <c r="AO3647" s="2">
        <v>288.97</v>
      </c>
      <c r="AP3647" s="2">
        <v>0.0</v>
      </c>
      <c r="AQ3647" s="2">
        <v>185.15</v>
      </c>
      <c r="AR3647" s="2">
        <v>0.0</v>
      </c>
      <c r="AS3647" s="2">
        <v>261.34</v>
      </c>
      <c r="AT3647" s="2">
        <v>311.32</v>
      </c>
    </row>
    <row r="3648">
      <c r="A3648" s="2" t="s">
        <v>3734</v>
      </c>
      <c r="B3648" s="2">
        <v>6.0</v>
      </c>
      <c r="C3648" s="2">
        <v>9.0</v>
      </c>
      <c r="D3648" s="2">
        <v>5.0</v>
      </c>
      <c r="E3648" s="2">
        <v>0.0</v>
      </c>
      <c r="F3648" s="2">
        <v>8.0</v>
      </c>
      <c r="G3648" s="2">
        <v>7.0</v>
      </c>
      <c r="H3648" s="2">
        <v>980.0</v>
      </c>
      <c r="I3648" s="2" t="s">
        <v>53</v>
      </c>
      <c r="J3648" s="2" t="e">
        <v>#N/A</v>
      </c>
      <c r="K3648" s="2" t="e">
        <v>#N/A</v>
      </c>
      <c r="L3648" s="2" t="e">
        <v>#N/A</v>
      </c>
      <c r="M3648" s="2" t="e">
        <v>#N/A</v>
      </c>
      <c r="N3648" s="2" t="e">
        <v>#N/A</v>
      </c>
      <c r="O3648" s="2">
        <v>1566.0</v>
      </c>
      <c r="P3648" s="2">
        <v>1557.0</v>
      </c>
      <c r="Q3648" s="2">
        <v>2.55</v>
      </c>
      <c r="R3648" s="2">
        <v>2.76</v>
      </c>
      <c r="S3648" s="2">
        <v>2.52</v>
      </c>
      <c r="T3648" s="2">
        <v>0.0</v>
      </c>
      <c r="U3648" s="2">
        <v>2.54</v>
      </c>
      <c r="V3648" s="2">
        <v>2.48</v>
      </c>
      <c r="W3648" s="2">
        <v>2271.79</v>
      </c>
      <c r="X3648" s="2">
        <v>2202.54</v>
      </c>
      <c r="Y3648" s="2">
        <v>2342.75</v>
      </c>
      <c r="Z3648" s="2">
        <v>2246.73</v>
      </c>
      <c r="AA3648" s="2">
        <v>2294.41</v>
      </c>
      <c r="AB3648" s="2">
        <v>2290.26</v>
      </c>
      <c r="AC3648" s="2">
        <v>57.08</v>
      </c>
      <c r="AD3648" s="2">
        <v>61.91</v>
      </c>
      <c r="AE3648" s="2">
        <v>52.53</v>
      </c>
      <c r="AF3648" s="2">
        <v>0.0</v>
      </c>
      <c r="AG3648" s="2">
        <v>56.82</v>
      </c>
      <c r="AH3648" s="2">
        <v>57.96</v>
      </c>
      <c r="AI3648" s="2">
        <v>7.47</v>
      </c>
      <c r="AJ3648" s="2">
        <v>4.4</v>
      </c>
      <c r="AK3648" s="2">
        <v>0.67</v>
      </c>
      <c r="AL3648" s="2">
        <v>8.04</v>
      </c>
      <c r="AM3648" s="2">
        <v>0.0</v>
      </c>
      <c r="AN3648" s="2">
        <v>0.0</v>
      </c>
      <c r="AO3648" s="2">
        <v>241.0</v>
      </c>
      <c r="AP3648" s="2">
        <v>304.53</v>
      </c>
      <c r="AQ3648" s="2">
        <v>0.0</v>
      </c>
      <c r="AR3648" s="2">
        <v>0.0</v>
      </c>
      <c r="AS3648" s="2">
        <v>244.58</v>
      </c>
      <c r="AT3648" s="2">
        <v>309.45</v>
      </c>
    </row>
    <row r="3649">
      <c r="A3649" s="2" t="s">
        <v>3735</v>
      </c>
      <c r="B3649" s="2">
        <v>5.0</v>
      </c>
      <c r="C3649" s="2">
        <v>6.0</v>
      </c>
      <c r="D3649" s="2">
        <v>7.0</v>
      </c>
      <c r="E3649" s="2">
        <v>7.0</v>
      </c>
      <c r="F3649" s="2">
        <v>5.0</v>
      </c>
      <c r="G3649" s="2">
        <v>7.0</v>
      </c>
      <c r="H3649" s="2">
        <v>980.0</v>
      </c>
      <c r="I3649" s="2" t="s">
        <v>57</v>
      </c>
      <c r="J3649" s="2" t="e">
        <v>#N/A</v>
      </c>
      <c r="K3649" s="2" t="e">
        <v>#N/A</v>
      </c>
      <c r="L3649" s="2" t="e">
        <v>#N/A</v>
      </c>
      <c r="M3649" s="2" t="e">
        <v>#N/A</v>
      </c>
      <c r="N3649" s="2" t="e">
        <v>#N/A</v>
      </c>
      <c r="O3649" s="2">
        <v>0.0</v>
      </c>
      <c r="P3649" s="2">
        <v>0.0</v>
      </c>
      <c r="Q3649" s="2">
        <v>2.27</v>
      </c>
      <c r="R3649" s="2">
        <v>2.35</v>
      </c>
      <c r="S3649" s="2">
        <v>2.37</v>
      </c>
      <c r="T3649" s="2">
        <v>2.31</v>
      </c>
      <c r="U3649" s="2">
        <v>2.49</v>
      </c>
      <c r="V3649" s="2">
        <v>2.27</v>
      </c>
      <c r="W3649" s="2">
        <v>2280.18</v>
      </c>
      <c r="X3649" s="2">
        <v>2239.78</v>
      </c>
      <c r="Y3649" s="2">
        <v>2408.21</v>
      </c>
      <c r="Z3649" s="2">
        <v>2232.18</v>
      </c>
      <c r="AA3649" s="2">
        <v>2279.98</v>
      </c>
      <c r="AB3649" s="2">
        <v>2257.84</v>
      </c>
      <c r="AC3649" s="2">
        <v>56.64</v>
      </c>
      <c r="AD3649" s="2">
        <v>61.55</v>
      </c>
      <c r="AE3649" s="2">
        <v>52.89</v>
      </c>
      <c r="AF3649" s="2">
        <v>61.55</v>
      </c>
      <c r="AG3649" s="2">
        <v>56.88</v>
      </c>
      <c r="AH3649" s="2">
        <v>57.77</v>
      </c>
      <c r="AI3649" s="2">
        <v>6.42</v>
      </c>
      <c r="AJ3649" s="2">
        <v>0.1</v>
      </c>
      <c r="AK3649" s="2">
        <v>8.62</v>
      </c>
      <c r="AL3649" s="2">
        <v>6.84</v>
      </c>
      <c r="AM3649" s="2">
        <v>0.0</v>
      </c>
      <c r="AN3649" s="2">
        <v>0.0</v>
      </c>
      <c r="AO3649" s="2">
        <v>221.93</v>
      </c>
      <c r="AP3649" s="2">
        <v>259.7</v>
      </c>
      <c r="AQ3649" s="2">
        <v>0.0</v>
      </c>
      <c r="AR3649" s="2">
        <v>0.0</v>
      </c>
      <c r="AS3649" s="2">
        <v>238.61</v>
      </c>
      <c r="AT3649" s="2">
        <v>299.15</v>
      </c>
    </row>
    <row r="3650">
      <c r="A3650" s="2" t="s">
        <v>3736</v>
      </c>
      <c r="B3650" s="2">
        <v>8.0</v>
      </c>
      <c r="C3650" s="2">
        <v>9.0</v>
      </c>
      <c r="D3650" s="2">
        <v>10.0</v>
      </c>
      <c r="E3650" s="2">
        <v>8.0</v>
      </c>
      <c r="F3650" s="2">
        <v>12.0</v>
      </c>
      <c r="G3650" s="2">
        <v>13.0</v>
      </c>
      <c r="H3650" s="2">
        <v>980.0</v>
      </c>
      <c r="I3650" s="2" t="s">
        <v>206</v>
      </c>
      <c r="J3650" s="2" t="e">
        <v>#N/A</v>
      </c>
      <c r="K3650" s="2" t="e">
        <v>#N/A</v>
      </c>
      <c r="L3650" s="2" t="e">
        <v>#N/A</v>
      </c>
      <c r="M3650" s="2" t="e">
        <v>#N/A</v>
      </c>
      <c r="N3650" s="2" t="e">
        <v>#N/A</v>
      </c>
      <c r="O3650" s="2">
        <v>0.0</v>
      </c>
      <c r="P3650" s="2">
        <v>0.0</v>
      </c>
      <c r="Q3650" s="2" t="e">
        <v>#N/A</v>
      </c>
      <c r="R3650" s="2" t="e">
        <v>#N/A</v>
      </c>
      <c r="S3650" s="2" t="e">
        <v>#N/A</v>
      </c>
      <c r="T3650" s="2" t="e">
        <v>#N/A</v>
      </c>
      <c r="U3650" s="2" t="e">
        <v>#N/A</v>
      </c>
      <c r="V3650" s="2" t="e">
        <v>#N/A</v>
      </c>
      <c r="W3650" s="2" t="e">
        <v>#N/A</v>
      </c>
      <c r="X3650" s="2" t="e">
        <v>#N/A</v>
      </c>
      <c r="Y3650" s="2" t="e">
        <v>#N/A</v>
      </c>
      <c r="Z3650" s="2" t="e">
        <v>#N/A</v>
      </c>
      <c r="AA3650" s="2" t="e">
        <v>#N/A</v>
      </c>
      <c r="AB3650" s="2" t="e">
        <v>#N/A</v>
      </c>
      <c r="AC3650" s="2" t="e">
        <v>#N/A</v>
      </c>
      <c r="AD3650" s="2" t="e">
        <v>#N/A</v>
      </c>
      <c r="AE3650" s="2" t="e">
        <v>#N/A</v>
      </c>
      <c r="AF3650" s="2" t="e">
        <v>#N/A</v>
      </c>
      <c r="AG3650" s="2" t="e">
        <v>#N/A</v>
      </c>
      <c r="AH3650" s="2" t="e">
        <v>#N/A</v>
      </c>
      <c r="AI3650" s="2" t="e">
        <v>#N/A</v>
      </c>
      <c r="AJ3650" s="2" t="e">
        <v>#N/A</v>
      </c>
      <c r="AK3650" s="2" t="e">
        <v>#N/A</v>
      </c>
      <c r="AL3650" s="2" t="e">
        <v>#N/A</v>
      </c>
      <c r="AM3650" s="2" t="e">
        <v>#N/A</v>
      </c>
      <c r="AN3650" s="2" t="e">
        <v>#N/A</v>
      </c>
      <c r="AO3650" s="2" t="e">
        <v>#N/A</v>
      </c>
      <c r="AP3650" s="2" t="e">
        <v>#N/A</v>
      </c>
      <c r="AQ3650" s="2" t="e">
        <v>#N/A</v>
      </c>
      <c r="AR3650" s="2" t="e">
        <v>#N/A</v>
      </c>
      <c r="AS3650" s="2" t="e">
        <v>#N/A</v>
      </c>
      <c r="AT3650" s="2" t="e">
        <v>#N/A</v>
      </c>
    </row>
    <row r="3651">
      <c r="A3651" s="2" t="s">
        <v>3737</v>
      </c>
      <c r="B3651" s="2">
        <v>8.0</v>
      </c>
      <c r="C3651" s="2">
        <v>11.0</v>
      </c>
      <c r="D3651" s="2">
        <v>0.0</v>
      </c>
      <c r="E3651" s="2">
        <v>8.0</v>
      </c>
      <c r="F3651" s="2">
        <v>7.0</v>
      </c>
      <c r="G3651" s="2">
        <v>10.0</v>
      </c>
      <c r="H3651" s="2">
        <v>980.0</v>
      </c>
      <c r="I3651" s="2" t="s">
        <v>118</v>
      </c>
      <c r="J3651" s="2" t="e">
        <v>#N/A</v>
      </c>
      <c r="K3651" s="2" t="e">
        <v>#N/A</v>
      </c>
      <c r="L3651" s="2" t="e">
        <v>#N/A</v>
      </c>
      <c r="M3651" s="2" t="e">
        <v>#N/A</v>
      </c>
      <c r="N3651" s="2" t="e">
        <v>#N/A</v>
      </c>
      <c r="O3651" s="2">
        <v>0.0</v>
      </c>
      <c r="P3651" s="2">
        <v>0.0</v>
      </c>
      <c r="Q3651" s="2">
        <v>2.89</v>
      </c>
      <c r="R3651" s="2">
        <v>2.92</v>
      </c>
      <c r="S3651" s="2">
        <v>0.0</v>
      </c>
      <c r="T3651" s="2">
        <v>2.84</v>
      </c>
      <c r="U3651" s="2">
        <v>2.45</v>
      </c>
      <c r="V3651" s="2">
        <v>2.82</v>
      </c>
      <c r="W3651" s="2">
        <v>2138.59</v>
      </c>
      <c r="X3651" s="2">
        <v>2307.67</v>
      </c>
      <c r="Y3651" s="2">
        <v>2323.46</v>
      </c>
      <c r="Z3651" s="2">
        <v>2300.25</v>
      </c>
      <c r="AA3651" s="2">
        <v>2231.6</v>
      </c>
      <c r="AB3651" s="2">
        <v>2371.92</v>
      </c>
      <c r="AC3651" s="2">
        <v>56.04</v>
      </c>
      <c r="AD3651" s="2">
        <v>62.27</v>
      </c>
      <c r="AE3651" s="2">
        <v>0.0</v>
      </c>
      <c r="AF3651" s="2">
        <v>57.86</v>
      </c>
      <c r="AG3651" s="2">
        <v>58.01</v>
      </c>
      <c r="AH3651" s="2">
        <v>56.09</v>
      </c>
      <c r="AI3651" s="2">
        <v>7.27</v>
      </c>
      <c r="AJ3651" s="2">
        <v>0.02</v>
      </c>
      <c r="AK3651" s="2">
        <v>8.56</v>
      </c>
      <c r="AL3651" s="2">
        <v>7.53</v>
      </c>
      <c r="AM3651" s="2">
        <v>0.0</v>
      </c>
      <c r="AN3651" s="2">
        <v>0.0</v>
      </c>
      <c r="AO3651" s="2">
        <v>0.0</v>
      </c>
      <c r="AP3651" s="2">
        <v>0.0</v>
      </c>
      <c r="AQ3651" s="2">
        <v>180.11</v>
      </c>
      <c r="AR3651" s="2">
        <v>0.0</v>
      </c>
      <c r="AS3651" s="2">
        <v>286.36</v>
      </c>
      <c r="AT3651" s="2">
        <v>293.27</v>
      </c>
    </row>
    <row r="3652">
      <c r="A3652" s="2" t="s">
        <v>3738</v>
      </c>
      <c r="B3652" s="2">
        <v>7.0</v>
      </c>
      <c r="C3652" s="2">
        <v>8.0</v>
      </c>
      <c r="D3652" s="2">
        <v>9.0</v>
      </c>
      <c r="E3652" s="2">
        <v>10.0</v>
      </c>
      <c r="F3652" s="2">
        <v>13.0</v>
      </c>
      <c r="G3652" s="2">
        <v>12.0</v>
      </c>
      <c r="H3652" s="2">
        <v>980.0</v>
      </c>
      <c r="I3652" s="2" t="s">
        <v>57</v>
      </c>
      <c r="J3652" s="2" t="e">
        <v>#N/A</v>
      </c>
      <c r="K3652" s="2" t="e">
        <v>#N/A</v>
      </c>
      <c r="L3652" s="2" t="e">
        <v>#N/A</v>
      </c>
      <c r="M3652" s="2" t="e">
        <v>#N/A</v>
      </c>
      <c r="N3652" s="2" t="e">
        <v>#N/A</v>
      </c>
      <c r="O3652" s="2">
        <v>1597.0</v>
      </c>
      <c r="P3652" s="2">
        <v>1581.0</v>
      </c>
      <c r="Q3652" s="2">
        <v>2.34</v>
      </c>
      <c r="R3652" s="2">
        <v>2.3</v>
      </c>
      <c r="S3652" s="2">
        <v>2.35</v>
      </c>
      <c r="T3652" s="2">
        <v>2.66</v>
      </c>
      <c r="U3652" s="2">
        <v>2.41</v>
      </c>
      <c r="V3652" s="2">
        <v>2.26</v>
      </c>
      <c r="W3652" s="2">
        <v>2131.27</v>
      </c>
      <c r="X3652" s="2">
        <v>2300.05</v>
      </c>
      <c r="Y3652" s="2">
        <v>2308.3</v>
      </c>
      <c r="Z3652" s="2">
        <v>2293.36</v>
      </c>
      <c r="AA3652" s="2">
        <v>2226.85</v>
      </c>
      <c r="AB3652" s="2">
        <v>2361.76</v>
      </c>
      <c r="AC3652" s="2">
        <v>55.75</v>
      </c>
      <c r="AD3652" s="2">
        <v>61.53</v>
      </c>
      <c r="AE3652" s="2">
        <v>51.7</v>
      </c>
      <c r="AF3652" s="2">
        <v>58.07</v>
      </c>
      <c r="AG3652" s="2">
        <v>57.64</v>
      </c>
      <c r="AH3652" s="2">
        <v>55.42</v>
      </c>
      <c r="AI3652" s="2">
        <v>7.43</v>
      </c>
      <c r="AJ3652" s="2">
        <v>0.17</v>
      </c>
      <c r="AK3652" s="2">
        <v>8.98</v>
      </c>
      <c r="AL3652" s="2">
        <v>8.18</v>
      </c>
      <c r="AM3652" s="2">
        <v>0.0</v>
      </c>
      <c r="AN3652" s="2">
        <v>0.0</v>
      </c>
      <c r="AO3652" s="2">
        <v>275.43</v>
      </c>
      <c r="AP3652" s="2">
        <v>279.27</v>
      </c>
      <c r="AQ3652" s="2">
        <v>0.0</v>
      </c>
      <c r="AR3652" s="2">
        <v>0.0</v>
      </c>
      <c r="AS3652" s="2">
        <v>285.27</v>
      </c>
      <c r="AT3652" s="2">
        <v>289.64</v>
      </c>
    </row>
    <row r="3653">
      <c r="A3653" s="2" t="s">
        <v>3739</v>
      </c>
      <c r="B3653" s="2">
        <v>4.0</v>
      </c>
      <c r="C3653" s="2">
        <v>9.0</v>
      </c>
      <c r="D3653" s="2">
        <v>5.0</v>
      </c>
      <c r="E3653" s="2">
        <v>12.0</v>
      </c>
      <c r="F3653" s="2">
        <v>9.0</v>
      </c>
      <c r="G3653" s="2">
        <v>16.0</v>
      </c>
      <c r="H3653" s="2">
        <v>980.0</v>
      </c>
      <c r="I3653" s="2" t="s">
        <v>51</v>
      </c>
      <c r="J3653" s="2" t="e">
        <v>#N/A</v>
      </c>
      <c r="K3653" s="2" t="e">
        <v>#N/A</v>
      </c>
      <c r="L3653" s="2" t="e">
        <v>#N/A</v>
      </c>
      <c r="M3653" s="2" t="e">
        <v>#N/A</v>
      </c>
      <c r="N3653" s="2" t="e">
        <v>#N/A</v>
      </c>
      <c r="O3653" s="2">
        <v>1572.0</v>
      </c>
      <c r="P3653" s="2">
        <v>1568.0</v>
      </c>
      <c r="Q3653" s="2">
        <v>2.57</v>
      </c>
      <c r="R3653" s="2">
        <v>2.36</v>
      </c>
      <c r="S3653" s="2">
        <v>2.54</v>
      </c>
      <c r="T3653" s="2">
        <v>2.55</v>
      </c>
      <c r="U3653" s="2">
        <v>2.31</v>
      </c>
      <c r="V3653" s="2">
        <v>2.49</v>
      </c>
      <c r="W3653" s="2">
        <v>2138.67</v>
      </c>
      <c r="X3653" s="2">
        <v>2308.1</v>
      </c>
      <c r="Y3653" s="2">
        <v>2310.84</v>
      </c>
      <c r="Z3653" s="2">
        <v>2304.2</v>
      </c>
      <c r="AA3653" s="2">
        <v>2230.57</v>
      </c>
      <c r="AB3653" s="2">
        <v>2372.32</v>
      </c>
      <c r="AC3653" s="2">
        <v>55.91</v>
      </c>
      <c r="AD3653" s="2">
        <v>61.9</v>
      </c>
      <c r="AE3653" s="2">
        <v>51.86</v>
      </c>
      <c r="AF3653" s="2">
        <v>58.08</v>
      </c>
      <c r="AG3653" s="2">
        <v>57.67</v>
      </c>
      <c r="AH3653" s="2">
        <v>55.91</v>
      </c>
      <c r="AI3653" s="2">
        <v>7.48</v>
      </c>
      <c r="AJ3653" s="2">
        <v>4.36</v>
      </c>
      <c r="AK3653" s="2">
        <v>8.64</v>
      </c>
      <c r="AL3653" s="2">
        <v>7.55</v>
      </c>
      <c r="AM3653" s="2">
        <v>0.0</v>
      </c>
      <c r="AN3653" s="2">
        <v>0.0</v>
      </c>
      <c r="AO3653" s="2">
        <v>309.28</v>
      </c>
      <c r="AP3653" s="2">
        <v>309.37</v>
      </c>
      <c r="AQ3653" s="2">
        <v>0.0</v>
      </c>
      <c r="AR3653" s="2">
        <v>0.0</v>
      </c>
      <c r="AS3653" s="2">
        <v>274.97</v>
      </c>
      <c r="AT3653" s="2">
        <v>278.75</v>
      </c>
    </row>
    <row r="3654">
      <c r="A3654" s="2" t="s">
        <v>3740</v>
      </c>
      <c r="B3654" s="2">
        <v>5.0</v>
      </c>
      <c r="C3654" s="2">
        <v>9.0</v>
      </c>
      <c r="D3654" s="2">
        <v>8.0</v>
      </c>
      <c r="E3654" s="2">
        <v>5.0</v>
      </c>
      <c r="F3654" s="2">
        <v>7.0</v>
      </c>
      <c r="G3654" s="2">
        <v>4.0</v>
      </c>
      <c r="H3654" s="2">
        <v>980.0</v>
      </c>
      <c r="I3654" s="2" t="s">
        <v>57</v>
      </c>
      <c r="J3654" s="2" t="e">
        <v>#N/A</v>
      </c>
      <c r="K3654" s="2" t="e">
        <v>#N/A</v>
      </c>
      <c r="L3654" s="2" t="e">
        <v>#N/A</v>
      </c>
      <c r="M3654" s="2" t="e">
        <v>#N/A</v>
      </c>
      <c r="N3654" s="2" t="e">
        <v>#N/A</v>
      </c>
      <c r="O3654" s="2">
        <v>1573.0</v>
      </c>
      <c r="P3654" s="2">
        <v>1576.0</v>
      </c>
      <c r="Q3654" s="2">
        <v>2.18</v>
      </c>
      <c r="R3654" s="2">
        <v>2.23</v>
      </c>
      <c r="S3654" s="2">
        <v>2.25</v>
      </c>
      <c r="T3654" s="2">
        <v>2.2</v>
      </c>
      <c r="U3654" s="2">
        <v>2.17</v>
      </c>
      <c r="V3654" s="2">
        <v>2.23</v>
      </c>
      <c r="W3654" s="2">
        <v>2494.05</v>
      </c>
      <c r="X3654" s="2">
        <v>2224.32</v>
      </c>
      <c r="Y3654" s="2">
        <v>2203.53</v>
      </c>
      <c r="Z3654" s="2">
        <v>2240.8</v>
      </c>
      <c r="AA3654" s="2">
        <v>2239.88</v>
      </c>
      <c r="AB3654" s="2">
        <v>2239.4</v>
      </c>
      <c r="AC3654" s="2">
        <v>52.24</v>
      </c>
      <c r="AD3654" s="2">
        <v>59.38</v>
      </c>
      <c r="AE3654" s="2">
        <v>45.42</v>
      </c>
      <c r="AF3654" s="2">
        <v>56.2</v>
      </c>
      <c r="AG3654" s="2">
        <v>57.42</v>
      </c>
      <c r="AH3654" s="2">
        <v>56.37</v>
      </c>
      <c r="AI3654" s="2">
        <v>6.52</v>
      </c>
      <c r="AJ3654" s="2">
        <v>0.07</v>
      </c>
      <c r="AK3654" s="2">
        <v>8.69</v>
      </c>
      <c r="AL3654" s="2">
        <v>7.54</v>
      </c>
      <c r="AM3654" s="2">
        <v>0.0</v>
      </c>
      <c r="AN3654" s="2">
        <v>0.0</v>
      </c>
      <c r="AO3654" s="2">
        <v>246.69</v>
      </c>
      <c r="AP3654" s="2">
        <v>345.47</v>
      </c>
      <c r="AQ3654" s="2">
        <v>129.44</v>
      </c>
      <c r="AR3654" s="2">
        <v>107.6</v>
      </c>
      <c r="AS3654" s="2">
        <v>248.63</v>
      </c>
      <c r="AT3654" s="2">
        <v>339.39</v>
      </c>
    </row>
    <row r="3655">
      <c r="A3655" s="2" t="s">
        <v>3741</v>
      </c>
      <c r="B3655" s="2">
        <v>3.0</v>
      </c>
      <c r="C3655" s="2">
        <v>5.0</v>
      </c>
      <c r="D3655" s="2">
        <v>7.0</v>
      </c>
      <c r="E3655" s="2">
        <v>4.0</v>
      </c>
      <c r="F3655" s="2">
        <v>3.0</v>
      </c>
      <c r="G3655" s="2">
        <v>4.0</v>
      </c>
      <c r="H3655" s="2">
        <v>980.0</v>
      </c>
      <c r="I3655" s="2" t="s">
        <v>201</v>
      </c>
      <c r="J3655" s="2" t="e">
        <v>#N/A</v>
      </c>
      <c r="K3655" s="2" t="e">
        <v>#N/A</v>
      </c>
      <c r="L3655" s="2" t="e">
        <v>#N/A</v>
      </c>
      <c r="M3655" s="2" t="e">
        <v>#N/A</v>
      </c>
      <c r="N3655" s="2" t="e">
        <v>#N/A</v>
      </c>
      <c r="O3655" s="2">
        <v>1699.0</v>
      </c>
      <c r="P3655" s="2">
        <v>1566.0</v>
      </c>
      <c r="Q3655" s="2">
        <v>2.47</v>
      </c>
      <c r="R3655" s="2">
        <v>2.49</v>
      </c>
      <c r="S3655" s="2">
        <v>2.49</v>
      </c>
      <c r="T3655" s="2">
        <v>2.18</v>
      </c>
      <c r="U3655" s="2">
        <v>2.1</v>
      </c>
      <c r="V3655" s="2">
        <v>2.15</v>
      </c>
      <c r="W3655" s="2">
        <v>2211.77</v>
      </c>
      <c r="X3655" s="2">
        <v>2272.9</v>
      </c>
      <c r="Y3655" s="2">
        <v>2214.76</v>
      </c>
      <c r="Z3655" s="2">
        <v>2310.23</v>
      </c>
      <c r="AA3655" s="2">
        <v>2301.64</v>
      </c>
      <c r="AB3655" s="2">
        <v>2209.85</v>
      </c>
      <c r="AC3655" s="2">
        <v>65.99</v>
      </c>
      <c r="AD3655" s="2">
        <v>63.04</v>
      </c>
      <c r="AE3655" s="2">
        <v>65.8</v>
      </c>
      <c r="AF3655" s="2">
        <v>58.98</v>
      </c>
      <c r="AG3655" s="2">
        <v>62.1</v>
      </c>
      <c r="AH3655" s="2">
        <v>63.13</v>
      </c>
      <c r="AI3655" s="2">
        <v>7.88</v>
      </c>
      <c r="AJ3655" s="2">
        <v>6.79</v>
      </c>
      <c r="AK3655" s="2">
        <v>8.69</v>
      </c>
      <c r="AL3655" s="2">
        <v>7.3</v>
      </c>
      <c r="AM3655" s="2">
        <v>0.0</v>
      </c>
      <c r="AN3655" s="2">
        <v>0.0</v>
      </c>
      <c r="AO3655" s="2">
        <v>234.38</v>
      </c>
      <c r="AP3655" s="2">
        <v>295.81</v>
      </c>
      <c r="AQ3655" s="2">
        <v>0.0</v>
      </c>
      <c r="AR3655" s="2">
        <v>0.0</v>
      </c>
      <c r="AS3655" s="2">
        <v>198.78</v>
      </c>
      <c r="AT3655" s="2">
        <v>251.08</v>
      </c>
    </row>
    <row r="3656">
      <c r="A3656" s="2" t="s">
        <v>3742</v>
      </c>
      <c r="B3656" s="2">
        <v>10.0</v>
      </c>
      <c r="C3656" s="2">
        <v>9.0</v>
      </c>
      <c r="D3656" s="2">
        <v>7.0</v>
      </c>
      <c r="E3656" s="2">
        <v>12.0</v>
      </c>
      <c r="F3656" s="2">
        <v>7.0</v>
      </c>
      <c r="G3656" s="2">
        <v>8.0</v>
      </c>
      <c r="H3656" s="2">
        <v>980.0</v>
      </c>
      <c r="I3656" s="2" t="s">
        <v>57</v>
      </c>
      <c r="J3656" s="2" t="e">
        <v>#N/A</v>
      </c>
      <c r="K3656" s="2" t="e">
        <v>#N/A</v>
      </c>
      <c r="L3656" s="2" t="e">
        <v>#N/A</v>
      </c>
      <c r="M3656" s="2" t="e">
        <v>#N/A</v>
      </c>
      <c r="N3656" s="2" t="e">
        <v>#N/A</v>
      </c>
      <c r="O3656" s="2">
        <v>1577.0</v>
      </c>
      <c r="P3656" s="2">
        <v>1590.0</v>
      </c>
      <c r="Q3656" s="2">
        <v>2.6</v>
      </c>
      <c r="R3656" s="2">
        <v>2.28</v>
      </c>
      <c r="S3656" s="2">
        <v>2.33</v>
      </c>
      <c r="T3656" s="2">
        <v>2.36</v>
      </c>
      <c r="U3656" s="2">
        <v>2.31</v>
      </c>
      <c r="V3656" s="2">
        <v>2.32</v>
      </c>
      <c r="W3656" s="2">
        <v>2325.3</v>
      </c>
      <c r="X3656" s="2">
        <v>2289.84</v>
      </c>
      <c r="Y3656" s="2">
        <v>2245.65</v>
      </c>
      <c r="Z3656" s="2">
        <v>2264.27</v>
      </c>
      <c r="AA3656" s="2">
        <v>2311.85</v>
      </c>
      <c r="AB3656" s="2">
        <v>2282.4</v>
      </c>
      <c r="AC3656" s="2">
        <v>62.61</v>
      </c>
      <c r="AD3656" s="2">
        <v>60.41</v>
      </c>
      <c r="AE3656" s="2">
        <v>60.07</v>
      </c>
      <c r="AF3656" s="2">
        <v>61.49</v>
      </c>
      <c r="AG3656" s="2">
        <v>59.55</v>
      </c>
      <c r="AH3656" s="2">
        <v>59.23</v>
      </c>
      <c r="AI3656" s="2">
        <v>6.98</v>
      </c>
      <c r="AJ3656" s="2">
        <v>0.21</v>
      </c>
      <c r="AK3656" s="2">
        <v>8.84</v>
      </c>
      <c r="AL3656" s="2">
        <v>6.58</v>
      </c>
      <c r="AM3656" s="2">
        <v>0.0</v>
      </c>
      <c r="AN3656" s="2">
        <v>0.0</v>
      </c>
      <c r="AO3656" s="2">
        <v>287.94</v>
      </c>
      <c r="AP3656" s="2">
        <v>309.97</v>
      </c>
      <c r="AQ3656" s="2">
        <v>182.84</v>
      </c>
      <c r="AR3656" s="2">
        <v>0.0</v>
      </c>
      <c r="AS3656" s="2">
        <v>218.31</v>
      </c>
      <c r="AT3656" s="2">
        <v>274.29</v>
      </c>
    </row>
    <row r="3657">
      <c r="A3657" s="2" t="s">
        <v>3743</v>
      </c>
      <c r="B3657" s="2">
        <v>7.0</v>
      </c>
      <c r="C3657" s="2">
        <v>3.0</v>
      </c>
      <c r="D3657" s="2">
        <v>7.0</v>
      </c>
      <c r="E3657" s="2">
        <v>0.0</v>
      </c>
      <c r="F3657" s="2">
        <v>6.0</v>
      </c>
      <c r="G3657" s="2">
        <v>9.0</v>
      </c>
      <c r="H3657" s="2">
        <v>980.0</v>
      </c>
      <c r="I3657" s="2" t="s">
        <v>49</v>
      </c>
      <c r="J3657" s="2" t="e">
        <v>#N/A</v>
      </c>
      <c r="K3657" s="2" t="e">
        <v>#N/A</v>
      </c>
      <c r="L3657" s="2" t="e">
        <v>#N/A</v>
      </c>
      <c r="M3657" s="2" t="e">
        <v>#N/A</v>
      </c>
      <c r="N3657" s="2" t="e">
        <v>#N/A</v>
      </c>
      <c r="O3657" s="2">
        <v>1558.0</v>
      </c>
      <c r="P3657" s="2">
        <v>1553.0</v>
      </c>
      <c r="Q3657" s="2">
        <v>2.43</v>
      </c>
      <c r="R3657" s="2">
        <v>2.41</v>
      </c>
      <c r="S3657" s="2">
        <v>2.26</v>
      </c>
      <c r="T3657" s="2">
        <v>3.97</v>
      </c>
      <c r="U3657" s="2">
        <v>2.08</v>
      </c>
      <c r="V3657" s="2">
        <v>2.44</v>
      </c>
      <c r="W3657" s="2">
        <v>2294.69</v>
      </c>
      <c r="X3657" s="2">
        <v>2267.18</v>
      </c>
      <c r="Y3657" s="2">
        <v>2434.59</v>
      </c>
      <c r="Z3657" s="2">
        <v>2295.16</v>
      </c>
      <c r="AA3657" s="2">
        <v>2274.19</v>
      </c>
      <c r="AB3657" s="2">
        <v>2296.86</v>
      </c>
      <c r="AC3657" s="2">
        <v>58.93</v>
      </c>
      <c r="AD3657" s="2">
        <v>60.05</v>
      </c>
      <c r="AE3657" s="2">
        <v>61.04</v>
      </c>
      <c r="AF3657" s="2">
        <v>0.0</v>
      </c>
      <c r="AG3657" s="2">
        <v>60.07</v>
      </c>
      <c r="AH3657" s="2">
        <v>60.01</v>
      </c>
      <c r="AI3657" s="2">
        <v>6.85</v>
      </c>
      <c r="AJ3657" s="2">
        <v>4.38</v>
      </c>
      <c r="AK3657" s="2">
        <v>1.32</v>
      </c>
      <c r="AL3657" s="2">
        <v>6.54</v>
      </c>
      <c r="AM3657" s="2">
        <v>0.0</v>
      </c>
      <c r="AN3657" s="2">
        <v>0.0</v>
      </c>
      <c r="AO3657" s="2">
        <v>230.91</v>
      </c>
      <c r="AP3657" s="2">
        <v>291.67</v>
      </c>
      <c r="AQ3657" s="2">
        <v>0.0</v>
      </c>
      <c r="AR3657" s="2">
        <v>0.0</v>
      </c>
      <c r="AS3657" s="2">
        <v>197.23</v>
      </c>
      <c r="AT3657" s="2">
        <v>248.62</v>
      </c>
    </row>
    <row r="3658">
      <c r="A3658" s="2" t="s">
        <v>3744</v>
      </c>
      <c r="B3658" s="2">
        <v>7.0</v>
      </c>
      <c r="C3658" s="2">
        <v>8.0</v>
      </c>
      <c r="D3658" s="2">
        <v>11.0</v>
      </c>
      <c r="E3658" s="2">
        <v>10.0</v>
      </c>
      <c r="F3658" s="2">
        <v>7.0</v>
      </c>
      <c r="G3658" s="2">
        <v>8.0</v>
      </c>
      <c r="H3658" s="2">
        <v>980.0</v>
      </c>
      <c r="I3658" s="2" t="s">
        <v>61</v>
      </c>
      <c r="J3658" s="2" t="e">
        <v>#N/A</v>
      </c>
      <c r="K3658" s="2" t="e">
        <v>#N/A</v>
      </c>
      <c r="L3658" s="2" t="e">
        <v>#N/A</v>
      </c>
      <c r="M3658" s="2" t="e">
        <v>#N/A</v>
      </c>
      <c r="N3658" s="2" t="e">
        <v>#N/A</v>
      </c>
      <c r="O3658" s="2">
        <v>0.0</v>
      </c>
      <c r="P3658" s="2">
        <v>1556.0</v>
      </c>
      <c r="Q3658" s="2">
        <v>3.12</v>
      </c>
      <c r="R3658" s="2">
        <v>2.94</v>
      </c>
      <c r="S3658" s="2">
        <v>2.4</v>
      </c>
      <c r="T3658" s="2">
        <v>2.45</v>
      </c>
      <c r="U3658" s="2">
        <v>2.87</v>
      </c>
      <c r="V3658" s="2">
        <v>3.15</v>
      </c>
      <c r="W3658" s="2">
        <v>2292.81</v>
      </c>
      <c r="X3658" s="2">
        <v>2266.89</v>
      </c>
      <c r="Y3658" s="2">
        <v>2435.92</v>
      </c>
      <c r="Z3658" s="2">
        <v>2289.18</v>
      </c>
      <c r="AA3658" s="2">
        <v>2273.24</v>
      </c>
      <c r="AB3658" s="2">
        <v>2295.72</v>
      </c>
      <c r="AC3658" s="2">
        <v>58.82</v>
      </c>
      <c r="AD3658" s="2">
        <v>60.15</v>
      </c>
      <c r="AE3658" s="2">
        <v>61.11</v>
      </c>
      <c r="AF3658" s="2">
        <v>62.01</v>
      </c>
      <c r="AG3658" s="2">
        <v>60.06</v>
      </c>
      <c r="AH3658" s="2">
        <v>59.88</v>
      </c>
      <c r="AI3658" s="2">
        <v>7.16</v>
      </c>
      <c r="AJ3658" s="2">
        <v>4.64</v>
      </c>
      <c r="AK3658" s="2">
        <v>8.85</v>
      </c>
      <c r="AL3658" s="2">
        <v>7.09</v>
      </c>
      <c r="AM3658" s="2">
        <v>0.0</v>
      </c>
      <c r="AN3658" s="2">
        <v>0.0</v>
      </c>
      <c r="AO3658" s="2">
        <v>291.6</v>
      </c>
      <c r="AP3658" s="2">
        <v>0.0</v>
      </c>
      <c r="AQ3658" s="2">
        <v>180.14</v>
      </c>
      <c r="AR3658" s="2">
        <v>0.0</v>
      </c>
      <c r="AS3658" s="2">
        <v>272.38</v>
      </c>
      <c r="AT3658" s="2">
        <v>0.0</v>
      </c>
    </row>
    <row r="3659">
      <c r="A3659" s="2" t="s">
        <v>3745</v>
      </c>
      <c r="B3659" s="2">
        <v>10.0</v>
      </c>
      <c r="C3659" s="2">
        <v>15.0</v>
      </c>
      <c r="D3659" s="2">
        <v>9.0</v>
      </c>
      <c r="E3659" s="2">
        <v>7.0</v>
      </c>
      <c r="F3659" s="2">
        <v>9.0</v>
      </c>
      <c r="G3659" s="2">
        <v>8.0</v>
      </c>
      <c r="H3659" s="2">
        <v>980.0</v>
      </c>
      <c r="I3659" s="2" t="s">
        <v>63</v>
      </c>
      <c r="J3659" s="2" t="e">
        <v>#N/A</v>
      </c>
      <c r="K3659" s="2" t="e">
        <v>#N/A</v>
      </c>
      <c r="L3659" s="2" t="e">
        <v>#N/A</v>
      </c>
      <c r="M3659" s="2" t="e">
        <v>#N/A</v>
      </c>
      <c r="N3659" s="2" t="e">
        <v>#N/A</v>
      </c>
      <c r="O3659" s="2">
        <v>1552.0</v>
      </c>
      <c r="P3659" s="2">
        <v>1547.0</v>
      </c>
      <c r="Q3659" s="2">
        <v>2.62</v>
      </c>
      <c r="R3659" s="2">
        <v>2.88</v>
      </c>
      <c r="S3659" s="2">
        <v>2.9</v>
      </c>
      <c r="T3659" s="2">
        <v>2.98</v>
      </c>
      <c r="U3659" s="2">
        <v>2.8</v>
      </c>
      <c r="V3659" s="2">
        <v>2.62</v>
      </c>
      <c r="W3659" s="2">
        <v>2296.55</v>
      </c>
      <c r="X3659" s="2">
        <v>2269.25</v>
      </c>
      <c r="Y3659" s="2">
        <v>2436.15</v>
      </c>
      <c r="Z3659" s="2">
        <v>2292.03</v>
      </c>
      <c r="AA3659" s="2">
        <v>2273.41</v>
      </c>
      <c r="AB3659" s="2">
        <v>2297.34</v>
      </c>
      <c r="AC3659" s="2">
        <v>58.89</v>
      </c>
      <c r="AD3659" s="2">
        <v>59.92</v>
      </c>
      <c r="AE3659" s="2">
        <v>61.12</v>
      </c>
      <c r="AF3659" s="2">
        <v>62.07</v>
      </c>
      <c r="AG3659" s="2">
        <v>59.82</v>
      </c>
      <c r="AH3659" s="2">
        <v>59.97</v>
      </c>
      <c r="AI3659" s="2">
        <v>6.5</v>
      </c>
      <c r="AJ3659" s="2">
        <v>4.77</v>
      </c>
      <c r="AK3659" s="2">
        <v>8.79</v>
      </c>
      <c r="AL3659" s="2">
        <v>6.87</v>
      </c>
      <c r="AM3659" s="2">
        <v>0.0</v>
      </c>
      <c r="AN3659" s="2">
        <v>0.0</v>
      </c>
      <c r="AO3659" s="2">
        <v>248.95</v>
      </c>
      <c r="AP3659" s="2">
        <v>313.0</v>
      </c>
      <c r="AQ3659" s="2">
        <v>0.0</v>
      </c>
      <c r="AR3659" s="2">
        <v>0.0</v>
      </c>
      <c r="AS3659" s="2">
        <v>267.45</v>
      </c>
      <c r="AT3659" s="2">
        <v>316.36</v>
      </c>
    </row>
    <row r="3660">
      <c r="A3660" s="2" t="s">
        <v>3746</v>
      </c>
      <c r="B3660" s="2">
        <v>10.0</v>
      </c>
      <c r="C3660" s="2">
        <v>5.0</v>
      </c>
      <c r="D3660" s="2">
        <v>14.0</v>
      </c>
      <c r="E3660" s="2">
        <v>12.0</v>
      </c>
      <c r="F3660" s="2">
        <v>8.0</v>
      </c>
      <c r="G3660" s="2">
        <v>7.0</v>
      </c>
      <c r="H3660" s="2">
        <v>980.0</v>
      </c>
      <c r="I3660" s="2" t="s">
        <v>53</v>
      </c>
      <c r="J3660" s="2" t="e">
        <v>#N/A</v>
      </c>
      <c r="K3660" s="2" t="e">
        <v>#N/A</v>
      </c>
      <c r="L3660" s="2" t="e">
        <v>#N/A</v>
      </c>
      <c r="M3660" s="2" t="e">
        <v>#N/A</v>
      </c>
      <c r="N3660" s="2" t="e">
        <v>#N/A</v>
      </c>
      <c r="O3660" s="2">
        <v>0.0</v>
      </c>
      <c r="P3660" s="2">
        <v>0.0</v>
      </c>
      <c r="Q3660" s="2">
        <v>3.25</v>
      </c>
      <c r="R3660" s="2">
        <v>3.0</v>
      </c>
      <c r="S3660" s="2">
        <v>2.54</v>
      </c>
      <c r="T3660" s="2">
        <v>2.67</v>
      </c>
      <c r="U3660" s="2">
        <v>2.84</v>
      </c>
      <c r="V3660" s="2">
        <v>3.21</v>
      </c>
      <c r="W3660" s="2">
        <v>2277.95</v>
      </c>
      <c r="X3660" s="2">
        <v>2268.53</v>
      </c>
      <c r="Y3660" s="2">
        <v>2464.85</v>
      </c>
      <c r="Z3660" s="2">
        <v>2291.27</v>
      </c>
      <c r="AA3660" s="2">
        <v>2278.43</v>
      </c>
      <c r="AB3660" s="2">
        <v>2298.87</v>
      </c>
      <c r="AC3660" s="2">
        <v>58.94</v>
      </c>
      <c r="AD3660" s="2">
        <v>59.73</v>
      </c>
      <c r="AE3660" s="2">
        <v>60.95</v>
      </c>
      <c r="AF3660" s="2">
        <v>61.98</v>
      </c>
      <c r="AG3660" s="2">
        <v>60.17</v>
      </c>
      <c r="AH3660" s="2">
        <v>59.82</v>
      </c>
      <c r="AI3660" s="2">
        <v>7.27</v>
      </c>
      <c r="AJ3660" s="2">
        <v>4.14</v>
      </c>
      <c r="AK3660" s="2">
        <v>8.39</v>
      </c>
      <c r="AL3660" s="2">
        <v>6.85</v>
      </c>
      <c r="AM3660" s="2">
        <v>0.0</v>
      </c>
      <c r="AN3660" s="2">
        <v>0.0</v>
      </c>
      <c r="AO3660" s="2">
        <v>298.24</v>
      </c>
      <c r="AP3660" s="2">
        <v>0.0</v>
      </c>
      <c r="AQ3660" s="2">
        <v>0.0</v>
      </c>
      <c r="AR3660" s="2">
        <v>0.0</v>
      </c>
      <c r="AS3660" s="2">
        <v>268.42</v>
      </c>
      <c r="AT3660" s="2">
        <v>319.5</v>
      </c>
    </row>
    <row r="3661">
      <c r="A3661" s="2" t="s">
        <v>3747</v>
      </c>
      <c r="B3661" s="2">
        <v>10.0</v>
      </c>
      <c r="C3661" s="2">
        <v>12.0</v>
      </c>
      <c r="D3661" s="2">
        <v>11.0</v>
      </c>
      <c r="E3661" s="2">
        <v>9.0</v>
      </c>
      <c r="F3661" s="2">
        <v>8.0</v>
      </c>
      <c r="G3661" s="2">
        <v>11.0</v>
      </c>
      <c r="H3661" s="2">
        <v>980.0</v>
      </c>
      <c r="I3661" s="2" t="s">
        <v>206</v>
      </c>
      <c r="J3661" s="2" t="e">
        <v>#N/A</v>
      </c>
      <c r="K3661" s="2" t="e">
        <v>#N/A</v>
      </c>
      <c r="L3661" s="2" t="e">
        <v>#N/A</v>
      </c>
      <c r="M3661" s="2" t="e">
        <v>#N/A</v>
      </c>
      <c r="N3661" s="2" t="e">
        <v>#N/A</v>
      </c>
      <c r="O3661" s="2">
        <v>1550.0</v>
      </c>
      <c r="P3661" s="2">
        <v>1543.0</v>
      </c>
      <c r="Q3661" s="2">
        <v>3.05</v>
      </c>
      <c r="R3661" s="2">
        <v>3.08</v>
      </c>
      <c r="S3661" s="2">
        <v>2.19</v>
      </c>
      <c r="T3661" s="2">
        <v>2.25</v>
      </c>
      <c r="U3661" s="2">
        <v>2.94</v>
      </c>
      <c r="V3661" s="2">
        <v>2.95</v>
      </c>
      <c r="W3661" s="2">
        <v>2281.09</v>
      </c>
      <c r="X3661" s="2">
        <v>2269.91</v>
      </c>
      <c r="Y3661" s="2">
        <v>2466.68</v>
      </c>
      <c r="Z3661" s="2">
        <v>2260.72</v>
      </c>
      <c r="AA3661" s="2">
        <v>2277.49</v>
      </c>
      <c r="AB3661" s="2">
        <v>2313.51</v>
      </c>
      <c r="AC3661" s="2">
        <v>58.89</v>
      </c>
      <c r="AD3661" s="2">
        <v>60.14</v>
      </c>
      <c r="AE3661" s="2">
        <v>60.7</v>
      </c>
      <c r="AF3661" s="2">
        <v>61.76</v>
      </c>
      <c r="AG3661" s="2">
        <v>60.27</v>
      </c>
      <c r="AH3661" s="2">
        <v>59.93</v>
      </c>
      <c r="AI3661" s="2">
        <v>7.69</v>
      </c>
      <c r="AJ3661" s="2">
        <v>4.49</v>
      </c>
      <c r="AK3661" s="2">
        <v>8.89</v>
      </c>
      <c r="AL3661" s="2">
        <v>7.62</v>
      </c>
      <c r="AM3661" s="2">
        <v>0.0</v>
      </c>
      <c r="AN3661" s="2">
        <v>0.0</v>
      </c>
      <c r="AO3661" s="2">
        <v>290.13</v>
      </c>
      <c r="AP3661" s="2">
        <v>0.0</v>
      </c>
      <c r="AQ3661" s="2">
        <v>181.09</v>
      </c>
      <c r="AR3661" s="2">
        <v>0.0</v>
      </c>
      <c r="AS3661" s="2">
        <v>277.68</v>
      </c>
      <c r="AT3661" s="2">
        <v>0.0</v>
      </c>
    </row>
    <row r="3662">
      <c r="A3662" s="2" t="s">
        <v>3748</v>
      </c>
      <c r="B3662" s="2">
        <v>7.0</v>
      </c>
      <c r="C3662" s="2">
        <v>8.0</v>
      </c>
      <c r="D3662" s="2">
        <v>12.0</v>
      </c>
      <c r="E3662" s="2">
        <v>4.0</v>
      </c>
      <c r="F3662" s="2">
        <v>7.0</v>
      </c>
      <c r="G3662" s="2">
        <v>6.0</v>
      </c>
      <c r="H3662" s="2">
        <v>980.0</v>
      </c>
      <c r="I3662" s="2" t="s">
        <v>73</v>
      </c>
      <c r="J3662" s="2" t="e">
        <v>#N/A</v>
      </c>
      <c r="K3662" s="2" t="e">
        <v>#N/A</v>
      </c>
      <c r="L3662" s="2" t="e">
        <v>#N/A</v>
      </c>
      <c r="M3662" s="2" t="e">
        <v>#N/A</v>
      </c>
      <c r="N3662" s="2" t="e">
        <v>#N/A</v>
      </c>
      <c r="O3662" s="2">
        <v>1545.0</v>
      </c>
      <c r="P3662" s="2">
        <v>1546.0</v>
      </c>
      <c r="Q3662" s="2">
        <v>2.84</v>
      </c>
      <c r="R3662" s="2">
        <v>2.71</v>
      </c>
      <c r="S3662" s="2">
        <v>2.94</v>
      </c>
      <c r="T3662" s="2">
        <v>2.93</v>
      </c>
      <c r="U3662" s="2">
        <v>2.54</v>
      </c>
      <c r="V3662" s="2">
        <v>2.73</v>
      </c>
      <c r="W3662" s="2">
        <v>2327.36</v>
      </c>
      <c r="X3662" s="2">
        <v>2261.67</v>
      </c>
      <c r="Y3662" s="2">
        <v>2243.57</v>
      </c>
      <c r="Z3662" s="2">
        <v>2208.49</v>
      </c>
      <c r="AA3662" s="2">
        <v>2253.42</v>
      </c>
      <c r="AB3662" s="2">
        <v>2182.38</v>
      </c>
      <c r="AC3662" s="2">
        <v>58.2</v>
      </c>
      <c r="AD3662" s="2">
        <v>60.31</v>
      </c>
      <c r="AE3662" s="2">
        <v>59.17</v>
      </c>
      <c r="AF3662" s="2">
        <v>62.19</v>
      </c>
      <c r="AG3662" s="2">
        <v>60.13</v>
      </c>
      <c r="AH3662" s="2">
        <v>67.0</v>
      </c>
      <c r="AI3662" s="2">
        <v>7.24</v>
      </c>
      <c r="AJ3662" s="2">
        <v>5.26</v>
      </c>
      <c r="AK3662" s="2">
        <v>9.91</v>
      </c>
      <c r="AL3662" s="2">
        <v>6.0</v>
      </c>
      <c r="AM3662" s="2">
        <v>0.0</v>
      </c>
      <c r="AN3662" s="2">
        <v>0.0</v>
      </c>
      <c r="AO3662" s="2">
        <v>265.81</v>
      </c>
      <c r="AP3662" s="2">
        <v>0.0</v>
      </c>
      <c r="AQ3662" s="2">
        <v>0.0</v>
      </c>
      <c r="AR3662" s="2">
        <v>0.0</v>
      </c>
      <c r="AS3662" s="2">
        <v>240.11</v>
      </c>
      <c r="AT3662" s="2">
        <v>276.3</v>
      </c>
    </row>
    <row r="3663">
      <c r="A3663" s="2" t="s">
        <v>3749</v>
      </c>
      <c r="B3663" s="2">
        <v>7.0</v>
      </c>
      <c r="C3663" s="2">
        <v>0.0</v>
      </c>
      <c r="D3663" s="2">
        <v>10.0</v>
      </c>
      <c r="E3663" s="2">
        <v>9.0</v>
      </c>
      <c r="F3663" s="2">
        <v>7.0</v>
      </c>
      <c r="G3663" s="2">
        <v>8.0</v>
      </c>
      <c r="H3663" s="2">
        <v>980.0</v>
      </c>
      <c r="I3663" s="2" t="s">
        <v>57</v>
      </c>
      <c r="J3663" s="2" t="e">
        <v>#N/A</v>
      </c>
      <c r="K3663" s="2" t="e">
        <v>#N/A</v>
      </c>
      <c r="L3663" s="2" t="e">
        <v>#N/A</v>
      </c>
      <c r="M3663" s="2" t="e">
        <v>#N/A</v>
      </c>
      <c r="N3663" s="2" t="e">
        <v>#N/A</v>
      </c>
      <c r="O3663" s="2">
        <v>1562.0</v>
      </c>
      <c r="P3663" s="2">
        <v>1562.0</v>
      </c>
      <c r="Q3663" s="2">
        <v>2.32</v>
      </c>
      <c r="R3663" s="2">
        <v>2.53</v>
      </c>
      <c r="S3663" s="2">
        <v>2.33</v>
      </c>
      <c r="T3663" s="2">
        <v>2.53</v>
      </c>
      <c r="U3663" s="2">
        <v>2.3</v>
      </c>
      <c r="V3663" s="2">
        <v>2.23</v>
      </c>
      <c r="W3663" s="2">
        <v>2302.73</v>
      </c>
      <c r="X3663" s="2">
        <v>2252.77</v>
      </c>
      <c r="Y3663" s="2">
        <v>2262.22</v>
      </c>
      <c r="Z3663" s="2">
        <v>2259.11</v>
      </c>
      <c r="AA3663" s="2">
        <v>2277.09</v>
      </c>
      <c r="AB3663" s="2">
        <v>2277.84</v>
      </c>
      <c r="AC3663" s="2">
        <v>57.78</v>
      </c>
      <c r="AD3663" s="2">
        <v>59.3</v>
      </c>
      <c r="AE3663" s="2">
        <v>59.08</v>
      </c>
      <c r="AF3663" s="2">
        <v>61.89</v>
      </c>
      <c r="AG3663" s="2">
        <v>59.63</v>
      </c>
      <c r="AH3663" s="2">
        <v>66.48</v>
      </c>
      <c r="AI3663" s="2">
        <v>7.0</v>
      </c>
      <c r="AJ3663" s="2">
        <v>0.35</v>
      </c>
      <c r="AK3663" s="2">
        <v>8.61</v>
      </c>
      <c r="AL3663" s="2">
        <v>6.1</v>
      </c>
      <c r="AM3663" s="2">
        <v>0.0</v>
      </c>
      <c r="AN3663" s="2">
        <v>0.0</v>
      </c>
      <c r="AO3663" s="2">
        <v>220.54</v>
      </c>
      <c r="AP3663" s="2">
        <v>278.15</v>
      </c>
      <c r="AQ3663" s="2">
        <v>0.0</v>
      </c>
      <c r="AR3663" s="2">
        <v>0.0</v>
      </c>
      <c r="AS3663" s="2">
        <v>220.05</v>
      </c>
      <c r="AT3663" s="2">
        <v>275.03</v>
      </c>
    </row>
    <row r="3664">
      <c r="A3664" s="2" t="s">
        <v>3750</v>
      </c>
      <c r="B3664" s="2">
        <v>6.0</v>
      </c>
      <c r="C3664" s="2">
        <v>5.0</v>
      </c>
      <c r="D3664" s="2">
        <v>8.0</v>
      </c>
      <c r="E3664" s="2">
        <v>6.0</v>
      </c>
      <c r="F3664" s="2">
        <v>8.0</v>
      </c>
      <c r="G3664" s="2">
        <v>6.0</v>
      </c>
      <c r="H3664" s="2">
        <v>980.0</v>
      </c>
      <c r="I3664" s="2" t="s">
        <v>206</v>
      </c>
      <c r="J3664" s="2" t="e">
        <v>#N/A</v>
      </c>
      <c r="K3664" s="2" t="e">
        <v>#N/A</v>
      </c>
      <c r="L3664" s="2" t="e">
        <v>#N/A</v>
      </c>
      <c r="M3664" s="2" t="e">
        <v>#N/A</v>
      </c>
      <c r="N3664" s="2" t="e">
        <v>#N/A</v>
      </c>
      <c r="O3664" s="2">
        <v>0.0</v>
      </c>
      <c r="P3664" s="2">
        <v>0.0</v>
      </c>
      <c r="Q3664" s="2">
        <v>3.03</v>
      </c>
      <c r="R3664" s="2">
        <v>2.68</v>
      </c>
      <c r="S3664" s="2">
        <v>2.73</v>
      </c>
      <c r="T3664" s="2">
        <v>2.82</v>
      </c>
      <c r="U3664" s="2">
        <v>2.74</v>
      </c>
      <c r="V3664" s="2">
        <v>3.11</v>
      </c>
      <c r="W3664" s="2">
        <v>2303.1</v>
      </c>
      <c r="X3664" s="2">
        <v>2260.26</v>
      </c>
      <c r="Y3664" s="2">
        <v>2262.87</v>
      </c>
      <c r="Z3664" s="2">
        <v>2260.4</v>
      </c>
      <c r="AA3664" s="2">
        <v>2278.07</v>
      </c>
      <c r="AB3664" s="2">
        <v>2281.19</v>
      </c>
      <c r="AC3664" s="2">
        <v>57.96</v>
      </c>
      <c r="AD3664" s="2">
        <v>60.14</v>
      </c>
      <c r="AE3664" s="2">
        <v>58.59</v>
      </c>
      <c r="AF3664" s="2">
        <v>61.9</v>
      </c>
      <c r="AG3664" s="2">
        <v>59.83</v>
      </c>
      <c r="AH3664" s="2">
        <v>66.87</v>
      </c>
      <c r="AI3664" s="2">
        <v>7.29</v>
      </c>
      <c r="AJ3664" s="2">
        <v>4.82</v>
      </c>
      <c r="AK3664" s="2">
        <v>8.58</v>
      </c>
      <c r="AL3664" s="2">
        <v>5.93</v>
      </c>
      <c r="AM3664" s="2">
        <v>0.0</v>
      </c>
      <c r="AN3664" s="2">
        <v>0.0</v>
      </c>
      <c r="AO3664" s="2">
        <v>259.1</v>
      </c>
      <c r="AP3664" s="2">
        <v>0.0</v>
      </c>
      <c r="AQ3664" s="2">
        <v>183.17</v>
      </c>
      <c r="AR3664" s="2">
        <v>0.0</v>
      </c>
      <c r="AS3664" s="2">
        <v>287.21</v>
      </c>
      <c r="AT3664" s="2">
        <v>316.78</v>
      </c>
    </row>
    <row r="3665">
      <c r="A3665" s="2" t="s">
        <v>3751</v>
      </c>
      <c r="B3665" s="2">
        <v>5.0</v>
      </c>
      <c r="C3665" s="2">
        <v>6.0</v>
      </c>
      <c r="D3665" s="2">
        <v>2.0</v>
      </c>
      <c r="E3665" s="2">
        <v>7.0</v>
      </c>
      <c r="F3665" s="2">
        <v>6.0</v>
      </c>
      <c r="G3665" s="2">
        <v>9.0</v>
      </c>
      <c r="H3665" s="2">
        <v>980.0</v>
      </c>
      <c r="I3665" s="2" t="s">
        <v>51</v>
      </c>
      <c r="J3665" s="2" t="e">
        <v>#N/A</v>
      </c>
      <c r="K3665" s="2" t="e">
        <v>#N/A</v>
      </c>
      <c r="L3665" s="2" t="e">
        <v>#N/A</v>
      </c>
      <c r="M3665" s="2" t="e">
        <v>#N/A</v>
      </c>
      <c r="N3665" s="2" t="e">
        <v>#N/A</v>
      </c>
      <c r="O3665" s="2">
        <v>1548.0</v>
      </c>
      <c r="P3665" s="2">
        <v>1554.0</v>
      </c>
      <c r="Q3665" s="2">
        <v>3.08</v>
      </c>
      <c r="R3665" s="2">
        <v>3.22</v>
      </c>
      <c r="S3665" s="2">
        <v>2.95</v>
      </c>
      <c r="T3665" s="2">
        <v>2.98</v>
      </c>
      <c r="U3665" s="2">
        <v>3.17</v>
      </c>
      <c r="V3665" s="2">
        <v>3.19</v>
      </c>
      <c r="W3665" s="2">
        <v>2349.63</v>
      </c>
      <c r="X3665" s="2">
        <v>2228.79</v>
      </c>
      <c r="Y3665" s="2">
        <v>2297.29</v>
      </c>
      <c r="Z3665" s="2">
        <v>2349.36</v>
      </c>
      <c r="AA3665" s="2">
        <v>2333.91</v>
      </c>
      <c r="AB3665" s="2">
        <v>2360.12</v>
      </c>
      <c r="AC3665" s="2">
        <v>58.02</v>
      </c>
      <c r="AD3665" s="2">
        <v>60.07</v>
      </c>
      <c r="AE3665" s="2">
        <v>58.94</v>
      </c>
      <c r="AF3665" s="2">
        <v>62.03</v>
      </c>
      <c r="AG3665" s="2">
        <v>60.06</v>
      </c>
      <c r="AH3665" s="2">
        <v>66.89</v>
      </c>
      <c r="AI3665" s="2">
        <v>7.15</v>
      </c>
      <c r="AJ3665" s="2">
        <v>4.83</v>
      </c>
      <c r="AK3665" s="2">
        <v>8.17</v>
      </c>
      <c r="AL3665" s="2">
        <v>3.51</v>
      </c>
      <c r="AM3665" s="2">
        <v>0.0</v>
      </c>
      <c r="AN3665" s="2">
        <v>0.0</v>
      </c>
      <c r="AO3665" s="2">
        <v>0.0</v>
      </c>
      <c r="AP3665" s="2">
        <v>0.0</v>
      </c>
      <c r="AQ3665" s="2">
        <v>187.64</v>
      </c>
      <c r="AR3665" s="2">
        <v>0.0</v>
      </c>
      <c r="AS3665" s="2">
        <v>0.0</v>
      </c>
      <c r="AT3665" s="2">
        <v>0.0</v>
      </c>
    </row>
    <row r="3666">
      <c r="A3666" s="2" t="s">
        <v>3752</v>
      </c>
      <c r="B3666" s="2">
        <v>5.0</v>
      </c>
      <c r="C3666" s="2">
        <v>5.0</v>
      </c>
      <c r="D3666" s="2">
        <v>6.0</v>
      </c>
      <c r="E3666" s="2">
        <v>7.0</v>
      </c>
      <c r="F3666" s="2">
        <v>7.0</v>
      </c>
      <c r="G3666" s="2">
        <v>7.0</v>
      </c>
      <c r="H3666" s="2">
        <v>980.0</v>
      </c>
      <c r="I3666" s="2" t="s">
        <v>57</v>
      </c>
      <c r="J3666" s="2" t="e">
        <v>#N/A</v>
      </c>
      <c r="K3666" s="2" t="e">
        <v>#N/A</v>
      </c>
      <c r="L3666" s="2" t="e">
        <v>#N/A</v>
      </c>
      <c r="M3666" s="2" t="e">
        <v>#N/A</v>
      </c>
      <c r="N3666" s="2" t="e">
        <v>#N/A</v>
      </c>
      <c r="O3666" s="2">
        <v>0.0</v>
      </c>
      <c r="P3666" s="2">
        <v>1567.0</v>
      </c>
      <c r="Q3666" s="2">
        <v>2.35</v>
      </c>
      <c r="R3666" s="2">
        <v>2.38</v>
      </c>
      <c r="S3666" s="2">
        <v>2.36</v>
      </c>
      <c r="T3666" s="2">
        <v>2.31</v>
      </c>
      <c r="U3666" s="2">
        <v>2.89</v>
      </c>
      <c r="V3666" s="2">
        <v>2.34</v>
      </c>
      <c r="W3666" s="2">
        <v>2347.31</v>
      </c>
      <c r="X3666" s="2">
        <v>2243.44</v>
      </c>
      <c r="Y3666" s="2">
        <v>2335.24</v>
      </c>
      <c r="Z3666" s="2">
        <v>2350.16</v>
      </c>
      <c r="AA3666" s="2">
        <v>2255.69</v>
      </c>
      <c r="AB3666" s="2">
        <v>2358.12</v>
      </c>
      <c r="AC3666" s="2">
        <v>57.75</v>
      </c>
      <c r="AD3666" s="2">
        <v>59.76</v>
      </c>
      <c r="AE3666" s="2">
        <v>58.67</v>
      </c>
      <c r="AF3666" s="2">
        <v>61.76</v>
      </c>
      <c r="AG3666" s="2">
        <v>58.69</v>
      </c>
      <c r="AH3666" s="2">
        <v>66.4</v>
      </c>
      <c r="AI3666" s="2">
        <v>6.33</v>
      </c>
      <c r="AJ3666" s="2">
        <v>0.17</v>
      </c>
      <c r="AK3666" s="2">
        <v>7.7</v>
      </c>
      <c r="AL3666" s="2">
        <v>0.9</v>
      </c>
      <c r="AM3666" s="2">
        <v>0.0</v>
      </c>
      <c r="AN3666" s="2">
        <v>0.0</v>
      </c>
      <c r="AO3666" s="2">
        <v>0.0</v>
      </c>
      <c r="AP3666" s="2">
        <v>280.83</v>
      </c>
      <c r="AQ3666" s="2">
        <v>0.0</v>
      </c>
      <c r="AR3666" s="2">
        <v>0.0</v>
      </c>
      <c r="AS3666" s="2">
        <v>0.0</v>
      </c>
      <c r="AT3666" s="2">
        <v>0.0</v>
      </c>
    </row>
    <row r="3667">
      <c r="A3667" s="2" t="s">
        <v>3753</v>
      </c>
      <c r="B3667" s="2">
        <v>5.0</v>
      </c>
      <c r="C3667" s="2">
        <v>2.0</v>
      </c>
      <c r="D3667" s="2">
        <v>2.0</v>
      </c>
      <c r="E3667" s="2">
        <v>5.0</v>
      </c>
      <c r="F3667" s="2">
        <v>6.0</v>
      </c>
      <c r="G3667" s="2">
        <v>9.0</v>
      </c>
      <c r="H3667" s="2">
        <v>980.0</v>
      </c>
      <c r="I3667" s="2" t="s">
        <v>57</v>
      </c>
      <c r="J3667" s="2" t="e">
        <v>#N/A</v>
      </c>
      <c r="K3667" s="2" t="e">
        <v>#N/A</v>
      </c>
      <c r="L3667" s="2" t="e">
        <v>#N/A</v>
      </c>
      <c r="M3667" s="2" t="e">
        <v>#N/A</v>
      </c>
      <c r="N3667" s="2" t="e">
        <v>#N/A</v>
      </c>
      <c r="O3667" s="2">
        <v>0.0</v>
      </c>
      <c r="P3667" s="2">
        <v>0.0</v>
      </c>
      <c r="Q3667" s="2">
        <v>2.3</v>
      </c>
      <c r="R3667" s="2">
        <v>2.3</v>
      </c>
      <c r="S3667" s="2">
        <v>2.28</v>
      </c>
      <c r="T3667" s="2">
        <v>2.33</v>
      </c>
      <c r="U3667" s="2">
        <v>2.26</v>
      </c>
      <c r="V3667" s="2">
        <v>2.29</v>
      </c>
      <c r="W3667" s="2">
        <v>2293.61</v>
      </c>
      <c r="X3667" s="2">
        <v>2240.55</v>
      </c>
      <c r="Y3667" s="2">
        <v>2356.13</v>
      </c>
      <c r="Z3667" s="2">
        <v>2288.43</v>
      </c>
      <c r="AA3667" s="2">
        <v>2273.6</v>
      </c>
      <c r="AB3667" s="2">
        <v>2287.95</v>
      </c>
      <c r="AC3667" s="2">
        <v>57.63</v>
      </c>
      <c r="AD3667" s="2">
        <v>59.61</v>
      </c>
      <c r="AE3667" s="2">
        <v>58.73</v>
      </c>
      <c r="AF3667" s="2">
        <v>61.84</v>
      </c>
      <c r="AG3667" s="2">
        <v>59.69</v>
      </c>
      <c r="AH3667" s="2">
        <v>66.55</v>
      </c>
      <c r="AI3667" s="2">
        <v>6.54</v>
      </c>
      <c r="AJ3667" s="2">
        <v>0.2</v>
      </c>
      <c r="AK3667" s="2">
        <v>8.54</v>
      </c>
      <c r="AL3667" s="2">
        <v>77.82</v>
      </c>
      <c r="AM3667" s="2">
        <v>0.0</v>
      </c>
      <c r="AN3667" s="2">
        <v>0.0</v>
      </c>
      <c r="AO3667" s="2">
        <v>284.22</v>
      </c>
      <c r="AP3667" s="2">
        <v>285.45</v>
      </c>
      <c r="AQ3667" s="2">
        <v>0.0</v>
      </c>
      <c r="AR3667" s="2">
        <v>0.0</v>
      </c>
      <c r="AS3667" s="2">
        <v>284.61</v>
      </c>
      <c r="AT3667" s="2">
        <v>275.86</v>
      </c>
    </row>
    <row r="3668">
      <c r="A3668" s="2" t="s">
        <v>3754</v>
      </c>
      <c r="B3668" s="2">
        <v>2.0</v>
      </c>
      <c r="C3668" s="2">
        <v>5.0</v>
      </c>
      <c r="D3668" s="2">
        <v>5.0</v>
      </c>
      <c r="E3668" s="2">
        <v>10.0</v>
      </c>
      <c r="F3668" s="2">
        <v>2.0</v>
      </c>
      <c r="G3668" s="2">
        <v>2.0</v>
      </c>
      <c r="H3668" s="2">
        <v>980.0</v>
      </c>
      <c r="I3668" s="2" t="s">
        <v>53</v>
      </c>
      <c r="J3668" s="2" t="e">
        <v>#N/A</v>
      </c>
      <c r="K3668" s="2" t="e">
        <v>#N/A</v>
      </c>
      <c r="L3668" s="2" t="e">
        <v>#N/A</v>
      </c>
      <c r="M3668" s="2" t="e">
        <v>#N/A</v>
      </c>
      <c r="N3668" s="2" t="e">
        <v>#N/A</v>
      </c>
      <c r="O3668" s="2">
        <v>0.0</v>
      </c>
      <c r="P3668" s="2">
        <v>0.0</v>
      </c>
      <c r="Q3668" s="2">
        <v>2.39</v>
      </c>
      <c r="R3668" s="2">
        <v>2.57</v>
      </c>
      <c r="S3668" s="2">
        <v>2.6</v>
      </c>
      <c r="T3668" s="2">
        <v>2.77</v>
      </c>
      <c r="U3668" s="2">
        <v>0.0</v>
      </c>
      <c r="V3668" s="2">
        <v>2.35</v>
      </c>
      <c r="W3668" s="2">
        <v>2328.05</v>
      </c>
      <c r="X3668" s="2">
        <v>2254.2</v>
      </c>
      <c r="Y3668" s="2">
        <v>2288.36</v>
      </c>
      <c r="Z3668" s="2">
        <v>2275.13</v>
      </c>
      <c r="AA3668" s="2">
        <v>2294.4</v>
      </c>
      <c r="AB3668" s="2">
        <v>2310.56</v>
      </c>
      <c r="AC3668" s="2">
        <v>58.07</v>
      </c>
      <c r="AD3668" s="2">
        <v>59.99</v>
      </c>
      <c r="AE3668" s="2">
        <v>58.93</v>
      </c>
      <c r="AF3668" s="2">
        <v>63.15</v>
      </c>
      <c r="AG3668" s="2">
        <v>0.0</v>
      </c>
      <c r="AH3668" s="2">
        <v>67.01</v>
      </c>
      <c r="AI3668" s="2">
        <v>6.4</v>
      </c>
      <c r="AJ3668" s="2">
        <v>4.26</v>
      </c>
      <c r="AK3668" s="2">
        <v>8.36</v>
      </c>
      <c r="AL3668" s="2">
        <v>75.74</v>
      </c>
      <c r="AM3668" s="2">
        <v>0.0</v>
      </c>
      <c r="AN3668" s="2">
        <v>0.0</v>
      </c>
      <c r="AO3668" s="2">
        <v>301.17</v>
      </c>
      <c r="AP3668" s="2">
        <v>0.0</v>
      </c>
      <c r="AQ3668" s="2">
        <v>0.0</v>
      </c>
      <c r="AR3668" s="2">
        <v>0.0</v>
      </c>
      <c r="AS3668" s="2">
        <v>0.0</v>
      </c>
      <c r="AT3668" s="2">
        <v>0.0</v>
      </c>
    </row>
    <row r="3669">
      <c r="A3669" s="2" t="s">
        <v>3755</v>
      </c>
      <c r="B3669" s="2">
        <v>5.0</v>
      </c>
      <c r="C3669" s="2">
        <v>4.0</v>
      </c>
      <c r="D3669" s="2">
        <v>9.0</v>
      </c>
      <c r="E3669" s="2">
        <v>7.0</v>
      </c>
      <c r="F3669" s="2">
        <v>0.0</v>
      </c>
      <c r="G3669" s="2">
        <v>3.0</v>
      </c>
      <c r="H3669" s="2">
        <v>980.0</v>
      </c>
      <c r="I3669" s="2" t="s">
        <v>53</v>
      </c>
      <c r="J3669" s="2" t="e">
        <v>#N/A</v>
      </c>
      <c r="K3669" s="2" t="e">
        <v>#N/A</v>
      </c>
      <c r="L3669" s="2" t="e">
        <v>#N/A</v>
      </c>
      <c r="M3669" s="2" t="e">
        <v>#N/A</v>
      </c>
      <c r="N3669" s="2" t="e">
        <v>#N/A</v>
      </c>
      <c r="O3669" s="2">
        <v>0.0</v>
      </c>
      <c r="P3669" s="2">
        <v>0.0</v>
      </c>
      <c r="Q3669" s="2" t="e">
        <v>#N/A</v>
      </c>
      <c r="R3669" s="2" t="e">
        <v>#N/A</v>
      </c>
      <c r="S3669" s="2" t="e">
        <v>#N/A</v>
      </c>
      <c r="T3669" s="2" t="e">
        <v>#N/A</v>
      </c>
      <c r="U3669" s="2" t="e">
        <v>#N/A</v>
      </c>
      <c r="V3669" s="2" t="e">
        <v>#N/A</v>
      </c>
      <c r="W3669" s="2" t="e">
        <v>#N/A</v>
      </c>
      <c r="X3669" s="2" t="e">
        <v>#N/A</v>
      </c>
      <c r="Y3669" s="2" t="e">
        <v>#N/A</v>
      </c>
      <c r="Z3669" s="2" t="e">
        <v>#N/A</v>
      </c>
      <c r="AA3669" s="2" t="e">
        <v>#N/A</v>
      </c>
      <c r="AB3669" s="2" t="e">
        <v>#N/A</v>
      </c>
      <c r="AC3669" s="2" t="e">
        <v>#N/A</v>
      </c>
      <c r="AD3669" s="2" t="e">
        <v>#N/A</v>
      </c>
      <c r="AE3669" s="2" t="e">
        <v>#N/A</v>
      </c>
      <c r="AF3669" s="2" t="e">
        <v>#N/A</v>
      </c>
      <c r="AG3669" s="2" t="e">
        <v>#N/A</v>
      </c>
      <c r="AH3669" s="2" t="e">
        <v>#N/A</v>
      </c>
      <c r="AI3669" s="2" t="e">
        <v>#N/A</v>
      </c>
      <c r="AJ3669" s="2" t="e">
        <v>#N/A</v>
      </c>
      <c r="AK3669" s="2" t="e">
        <v>#N/A</v>
      </c>
      <c r="AL3669" s="2" t="e">
        <v>#N/A</v>
      </c>
      <c r="AM3669" s="2" t="e">
        <v>#N/A</v>
      </c>
      <c r="AN3669" s="2" t="e">
        <v>#N/A</v>
      </c>
      <c r="AO3669" s="2" t="e">
        <v>#N/A</v>
      </c>
      <c r="AP3669" s="2" t="e">
        <v>#N/A</v>
      </c>
      <c r="AQ3669" s="2" t="e">
        <v>#N/A</v>
      </c>
      <c r="AR3669" s="2" t="e">
        <v>#N/A</v>
      </c>
      <c r="AS3669" s="2" t="e">
        <v>#N/A</v>
      </c>
      <c r="AT3669" s="2" t="e">
        <v>#N/A</v>
      </c>
    </row>
    <row r="3670">
      <c r="A3670" s="2" t="s">
        <v>3756</v>
      </c>
      <c r="B3670" s="2">
        <v>6.0</v>
      </c>
      <c r="C3670" s="2">
        <v>7.0</v>
      </c>
      <c r="D3670" s="2">
        <v>0.0</v>
      </c>
      <c r="E3670" s="2">
        <v>9.0</v>
      </c>
      <c r="F3670" s="2">
        <v>5.0</v>
      </c>
      <c r="G3670" s="2">
        <v>8.0</v>
      </c>
      <c r="H3670" s="2">
        <v>909.0</v>
      </c>
      <c r="I3670" s="2" t="s">
        <v>51</v>
      </c>
      <c r="J3670" s="2" t="e">
        <v>#N/A</v>
      </c>
      <c r="K3670" s="2" t="e">
        <v>#N/A</v>
      </c>
      <c r="L3670" s="2" t="e">
        <v>#N/A</v>
      </c>
      <c r="M3670" s="2" t="e">
        <v>#N/A</v>
      </c>
      <c r="N3670" s="2" t="e">
        <v>#N/A</v>
      </c>
      <c r="O3670" s="2">
        <v>1560.0</v>
      </c>
      <c r="P3670" s="2">
        <v>1560.0</v>
      </c>
      <c r="Q3670" s="2">
        <v>3.27</v>
      </c>
      <c r="R3670" s="2">
        <v>3.21</v>
      </c>
      <c r="S3670" s="2">
        <v>0.0</v>
      </c>
      <c r="T3670" s="2">
        <v>2.92</v>
      </c>
      <c r="U3670" s="2">
        <v>3.17</v>
      </c>
      <c r="V3670" s="2">
        <v>3.18</v>
      </c>
      <c r="W3670" s="2">
        <v>2299.49</v>
      </c>
      <c r="X3670" s="2">
        <v>2204.64</v>
      </c>
      <c r="Y3670" s="2">
        <v>2284.75</v>
      </c>
      <c r="Z3670" s="2">
        <v>2285.79</v>
      </c>
      <c r="AA3670" s="2">
        <v>2250.84</v>
      </c>
      <c r="AB3670" s="2">
        <v>2323.74</v>
      </c>
      <c r="AC3670" s="2">
        <v>58.06</v>
      </c>
      <c r="AD3670" s="2">
        <v>60.21</v>
      </c>
      <c r="AE3670" s="2">
        <v>0.0</v>
      </c>
      <c r="AF3670" s="2">
        <v>63.09</v>
      </c>
      <c r="AG3670" s="2">
        <v>59.11</v>
      </c>
      <c r="AH3670" s="2">
        <v>67.05</v>
      </c>
      <c r="AI3670" s="2">
        <v>7.09</v>
      </c>
      <c r="AJ3670" s="2">
        <v>0.0</v>
      </c>
      <c r="AK3670" s="2">
        <v>8.66</v>
      </c>
      <c r="AL3670" s="2">
        <v>77.46</v>
      </c>
      <c r="AM3670" s="2">
        <v>0.0</v>
      </c>
      <c r="AN3670" s="2">
        <v>0.0</v>
      </c>
      <c r="AO3670" s="2">
        <v>0.0</v>
      </c>
      <c r="AP3670" s="2">
        <v>0.0</v>
      </c>
      <c r="AQ3670" s="2">
        <v>185.66</v>
      </c>
      <c r="AR3670" s="2">
        <v>0.0</v>
      </c>
      <c r="AS3670" s="2">
        <v>0.0</v>
      </c>
      <c r="AT3670" s="2">
        <v>0.0</v>
      </c>
    </row>
    <row r="3671">
      <c r="A3671" s="2" t="s">
        <v>3757</v>
      </c>
      <c r="B3671" s="2">
        <v>5.0</v>
      </c>
      <c r="C3671" s="2">
        <v>4.0</v>
      </c>
      <c r="D3671" s="2">
        <v>0.0</v>
      </c>
      <c r="E3671" s="2">
        <v>4.0</v>
      </c>
      <c r="F3671" s="2">
        <v>4.0</v>
      </c>
      <c r="G3671" s="2">
        <v>6.0</v>
      </c>
      <c r="H3671" s="2">
        <v>980.0</v>
      </c>
      <c r="I3671" s="2" t="s">
        <v>68</v>
      </c>
      <c r="J3671" s="2" t="e">
        <v>#N/A</v>
      </c>
      <c r="K3671" s="2" t="e">
        <v>#N/A</v>
      </c>
      <c r="L3671" s="2" t="e">
        <v>#N/A</v>
      </c>
      <c r="M3671" s="2" t="e">
        <v>#N/A</v>
      </c>
      <c r="N3671" s="2" t="e">
        <v>#N/A</v>
      </c>
      <c r="O3671" s="2">
        <v>0.0</v>
      </c>
      <c r="P3671" s="2">
        <v>0.0</v>
      </c>
      <c r="Q3671" s="2">
        <v>3.17</v>
      </c>
      <c r="R3671" s="2">
        <v>3.12</v>
      </c>
      <c r="S3671" s="2">
        <v>2.89</v>
      </c>
      <c r="T3671" s="2">
        <v>2.62</v>
      </c>
      <c r="U3671" s="2">
        <v>3.08</v>
      </c>
      <c r="V3671" s="2">
        <v>3.12</v>
      </c>
      <c r="W3671" s="2">
        <v>2307.08</v>
      </c>
      <c r="X3671" s="2">
        <v>2202.28</v>
      </c>
      <c r="Y3671" s="2">
        <v>2274.0</v>
      </c>
      <c r="Z3671" s="2">
        <v>2290.16</v>
      </c>
      <c r="AA3671" s="2">
        <v>2259.71</v>
      </c>
      <c r="AB3671" s="2">
        <v>2315.41</v>
      </c>
      <c r="AC3671" s="2">
        <v>57.82</v>
      </c>
      <c r="AD3671" s="2">
        <v>59.46</v>
      </c>
      <c r="AE3671" s="2">
        <v>58.63</v>
      </c>
      <c r="AF3671" s="2">
        <v>62.76</v>
      </c>
      <c r="AG3671" s="2">
        <v>58.83</v>
      </c>
      <c r="AH3671" s="2">
        <v>66.59</v>
      </c>
      <c r="AI3671" s="2">
        <v>6.81</v>
      </c>
      <c r="AJ3671" s="2">
        <v>4.78</v>
      </c>
      <c r="AK3671" s="2">
        <v>8.25</v>
      </c>
      <c r="AL3671" s="2">
        <v>74.8</v>
      </c>
      <c r="AM3671" s="2">
        <v>0.0</v>
      </c>
      <c r="AN3671" s="2">
        <v>0.0</v>
      </c>
      <c r="AO3671" s="2">
        <v>0.0</v>
      </c>
      <c r="AP3671" s="2">
        <v>0.0</v>
      </c>
      <c r="AQ3671" s="2">
        <v>0.0</v>
      </c>
      <c r="AR3671" s="2">
        <v>0.0</v>
      </c>
      <c r="AS3671" s="2">
        <v>291.69</v>
      </c>
      <c r="AT3671" s="2">
        <v>0.0</v>
      </c>
    </row>
    <row r="3672">
      <c r="A3672" s="2" t="s">
        <v>3758</v>
      </c>
      <c r="B3672" s="2">
        <v>9.0</v>
      </c>
      <c r="C3672" s="2">
        <v>7.0</v>
      </c>
      <c r="D3672" s="2">
        <v>6.0</v>
      </c>
      <c r="E3672" s="2">
        <v>12.0</v>
      </c>
      <c r="F3672" s="2">
        <v>6.0</v>
      </c>
      <c r="G3672" s="2">
        <v>8.0</v>
      </c>
      <c r="H3672" s="2">
        <v>909.0</v>
      </c>
      <c r="I3672" s="2" t="s">
        <v>206</v>
      </c>
      <c r="J3672" s="2" t="e">
        <v>#N/A</v>
      </c>
      <c r="K3672" s="2" t="e">
        <v>#N/A</v>
      </c>
      <c r="L3672" s="2" t="e">
        <v>#N/A</v>
      </c>
      <c r="M3672" s="2" t="e">
        <v>#N/A</v>
      </c>
      <c r="N3672" s="2" t="e">
        <v>#N/A</v>
      </c>
      <c r="O3672" s="2">
        <v>1557.0</v>
      </c>
      <c r="P3672" s="2">
        <v>1559.0</v>
      </c>
      <c r="Q3672" s="2">
        <v>3.19</v>
      </c>
      <c r="R3672" s="2">
        <v>2.78</v>
      </c>
      <c r="S3672" s="2">
        <v>2.7</v>
      </c>
      <c r="T3672" s="2">
        <v>2.78</v>
      </c>
      <c r="U3672" s="2">
        <v>2.8</v>
      </c>
      <c r="V3672" s="2">
        <v>2.66</v>
      </c>
      <c r="W3672" s="2">
        <v>2346.66</v>
      </c>
      <c r="X3672" s="2">
        <v>2254.89</v>
      </c>
      <c r="Y3672" s="2">
        <v>2301.29</v>
      </c>
      <c r="Z3672" s="2">
        <v>2402.34</v>
      </c>
      <c r="AA3672" s="2">
        <v>2252.27</v>
      </c>
      <c r="AB3672" s="2">
        <v>2347.58</v>
      </c>
      <c r="AC3672" s="2">
        <v>57.96</v>
      </c>
      <c r="AD3672" s="2">
        <v>59.86</v>
      </c>
      <c r="AE3672" s="2">
        <v>55.89</v>
      </c>
      <c r="AF3672" s="2">
        <v>63.09</v>
      </c>
      <c r="AG3672" s="2">
        <v>58.94</v>
      </c>
      <c r="AH3672" s="2">
        <v>62.04</v>
      </c>
      <c r="AI3672" s="2">
        <v>7.89</v>
      </c>
      <c r="AJ3672" s="2">
        <v>5.15</v>
      </c>
      <c r="AK3672" s="2">
        <v>8.22</v>
      </c>
      <c r="AL3672" s="2">
        <v>7.96</v>
      </c>
      <c r="AM3672" s="2">
        <v>0.0</v>
      </c>
      <c r="AN3672" s="2">
        <v>0.0</v>
      </c>
      <c r="AO3672" s="2">
        <v>308.52</v>
      </c>
      <c r="AP3672" s="2">
        <v>0.0</v>
      </c>
      <c r="AQ3672" s="2">
        <v>0.0</v>
      </c>
      <c r="AR3672" s="2">
        <v>0.0</v>
      </c>
      <c r="AS3672" s="2">
        <v>0.0</v>
      </c>
      <c r="AT3672" s="2">
        <v>0.0</v>
      </c>
    </row>
    <row r="3673">
      <c r="A3673" s="2" t="s">
        <v>3759</v>
      </c>
      <c r="B3673" s="2">
        <v>6.0</v>
      </c>
      <c r="C3673" s="2">
        <v>6.0</v>
      </c>
      <c r="D3673" s="2">
        <v>5.0</v>
      </c>
      <c r="E3673" s="2">
        <v>6.0</v>
      </c>
      <c r="F3673" s="2">
        <v>8.0</v>
      </c>
      <c r="G3673" s="2">
        <v>7.0</v>
      </c>
      <c r="H3673" s="2">
        <v>980.0</v>
      </c>
      <c r="I3673" s="2" t="s">
        <v>49</v>
      </c>
      <c r="J3673" s="2" t="e">
        <v>#N/A</v>
      </c>
      <c r="K3673" s="2" t="e">
        <v>#N/A</v>
      </c>
      <c r="L3673" s="2" t="e">
        <v>#N/A</v>
      </c>
      <c r="M3673" s="2" t="e">
        <v>#N/A</v>
      </c>
      <c r="N3673" s="2" t="e">
        <v>#N/A</v>
      </c>
      <c r="O3673" s="2">
        <v>1551.0</v>
      </c>
      <c r="P3673" s="2">
        <v>1561.0</v>
      </c>
      <c r="Q3673" s="2">
        <v>2.59</v>
      </c>
      <c r="R3673" s="2">
        <v>2.76</v>
      </c>
      <c r="S3673" s="2">
        <v>2.5</v>
      </c>
      <c r="T3673" s="2">
        <v>2.23</v>
      </c>
      <c r="U3673" s="2">
        <v>2.51</v>
      </c>
      <c r="V3673" s="2">
        <v>2.63</v>
      </c>
      <c r="W3673" s="2">
        <v>2348.58</v>
      </c>
      <c r="X3673" s="2">
        <v>2256.87</v>
      </c>
      <c r="Y3673" s="2">
        <v>2301.27</v>
      </c>
      <c r="Z3673" s="2">
        <v>2410.04</v>
      </c>
      <c r="AA3673" s="2">
        <v>2261.76</v>
      </c>
      <c r="AB3673" s="2">
        <v>2349.45</v>
      </c>
      <c r="AC3673" s="2">
        <v>58.03</v>
      </c>
      <c r="AD3673" s="2">
        <v>59.95</v>
      </c>
      <c r="AE3673" s="2">
        <v>55.91</v>
      </c>
      <c r="AF3673" s="2">
        <v>62.92</v>
      </c>
      <c r="AG3673" s="2">
        <v>58.77</v>
      </c>
      <c r="AH3673" s="2">
        <v>61.95</v>
      </c>
      <c r="AI3673" s="2">
        <v>6.69</v>
      </c>
      <c r="AJ3673" s="2">
        <v>4.5</v>
      </c>
      <c r="AK3673" s="2">
        <v>7.04</v>
      </c>
      <c r="AL3673" s="2">
        <v>7.35</v>
      </c>
      <c r="AM3673" s="2">
        <v>0.0</v>
      </c>
      <c r="AN3673" s="2">
        <v>0.0</v>
      </c>
      <c r="AO3673" s="2">
        <v>297.93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0.0</v>
      </c>
    </row>
    <row r="3674">
      <c r="A3674" s="2" t="s">
        <v>3760</v>
      </c>
      <c r="B3674" s="2">
        <v>6.0</v>
      </c>
      <c r="C3674" s="2">
        <v>5.0</v>
      </c>
      <c r="D3674" s="2">
        <v>6.0</v>
      </c>
      <c r="E3674" s="2">
        <v>5.0</v>
      </c>
      <c r="F3674" s="2">
        <v>16.0</v>
      </c>
      <c r="G3674" s="2">
        <v>8.0</v>
      </c>
      <c r="H3674" s="2">
        <v>980.0</v>
      </c>
      <c r="I3674" s="2" t="s">
        <v>206</v>
      </c>
      <c r="J3674" s="2" t="e">
        <v>#N/A</v>
      </c>
      <c r="K3674" s="2" t="e">
        <v>#N/A</v>
      </c>
      <c r="L3674" s="2" t="e">
        <v>#N/A</v>
      </c>
      <c r="M3674" s="2" t="e">
        <v>#N/A</v>
      </c>
      <c r="N3674" s="2" t="e">
        <v>#N/A</v>
      </c>
      <c r="O3674" s="2">
        <v>1560.0</v>
      </c>
      <c r="P3674" s="2">
        <v>1562.0</v>
      </c>
      <c r="Q3674" s="2">
        <v>3.2</v>
      </c>
      <c r="R3674" s="2">
        <v>2.86</v>
      </c>
      <c r="S3674" s="2">
        <v>2.9</v>
      </c>
      <c r="T3674" s="2">
        <v>2.87</v>
      </c>
      <c r="U3674" s="2">
        <v>2.82</v>
      </c>
      <c r="V3674" s="2">
        <v>3.19</v>
      </c>
      <c r="W3674" s="2">
        <v>2342.19</v>
      </c>
      <c r="X3674" s="2">
        <v>2251.91</v>
      </c>
      <c r="Y3674" s="2">
        <v>2297.28</v>
      </c>
      <c r="Z3674" s="2">
        <v>2403.93</v>
      </c>
      <c r="AA3674" s="2">
        <v>2280.32</v>
      </c>
      <c r="AB3674" s="2">
        <v>2351.18</v>
      </c>
      <c r="AC3674" s="2">
        <v>57.71</v>
      </c>
      <c r="AD3674" s="2">
        <v>60.02</v>
      </c>
      <c r="AE3674" s="2">
        <v>56.02</v>
      </c>
      <c r="AF3674" s="2">
        <v>62.87</v>
      </c>
      <c r="AG3674" s="2">
        <v>58.85</v>
      </c>
      <c r="AH3674" s="2">
        <v>62.07</v>
      </c>
      <c r="AI3674" s="2">
        <v>7.53</v>
      </c>
      <c r="AJ3674" s="2">
        <v>4.63</v>
      </c>
      <c r="AK3674" s="2">
        <v>7.94</v>
      </c>
      <c r="AL3674" s="2">
        <v>8.1</v>
      </c>
      <c r="AM3674" s="2">
        <v>0.0</v>
      </c>
      <c r="AN3674" s="2">
        <v>0.0</v>
      </c>
      <c r="AO3674" s="2">
        <v>299.92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0.0</v>
      </c>
    </row>
    <row r="3675">
      <c r="A3675" s="2" t="s">
        <v>3761</v>
      </c>
      <c r="B3675" s="2">
        <v>7.0</v>
      </c>
      <c r="C3675" s="2">
        <v>8.0</v>
      </c>
      <c r="D3675" s="2">
        <v>3.0</v>
      </c>
      <c r="E3675" s="2">
        <v>5.0</v>
      </c>
      <c r="F3675" s="2">
        <v>14.0</v>
      </c>
      <c r="G3675" s="2">
        <v>5.0</v>
      </c>
      <c r="H3675" s="2">
        <v>1071.0</v>
      </c>
      <c r="I3675" s="2" t="s">
        <v>51</v>
      </c>
      <c r="J3675" s="2" t="e">
        <v>#N/A</v>
      </c>
      <c r="K3675" s="2" t="e">
        <v>#N/A</v>
      </c>
      <c r="L3675" s="2" t="e">
        <v>#N/A</v>
      </c>
      <c r="M3675" s="2" t="e">
        <v>#N/A</v>
      </c>
      <c r="N3675" s="2" t="e">
        <v>#N/A</v>
      </c>
      <c r="O3675" s="2">
        <v>1563.0</v>
      </c>
      <c r="P3675" s="2">
        <v>1563.0</v>
      </c>
      <c r="Q3675" s="2">
        <v>2.92</v>
      </c>
      <c r="R3675" s="2">
        <v>2.43</v>
      </c>
      <c r="S3675" s="2">
        <v>2.81</v>
      </c>
      <c r="T3675" s="2">
        <v>2.73</v>
      </c>
      <c r="U3675" s="2">
        <v>2.47</v>
      </c>
      <c r="V3675" s="2">
        <v>2.72</v>
      </c>
      <c r="W3675" s="2">
        <v>2347.46</v>
      </c>
      <c r="X3675" s="2">
        <v>2240.35</v>
      </c>
      <c r="Y3675" s="2">
        <v>2313.0</v>
      </c>
      <c r="Z3675" s="2">
        <v>2416.73</v>
      </c>
      <c r="AA3675" s="2">
        <v>2288.54</v>
      </c>
      <c r="AB3675" s="2">
        <v>2358.7</v>
      </c>
      <c r="AC3675" s="2">
        <v>58.0</v>
      </c>
      <c r="AD3675" s="2">
        <v>59.99</v>
      </c>
      <c r="AE3675" s="2">
        <v>55.92</v>
      </c>
      <c r="AF3675" s="2">
        <v>62.94</v>
      </c>
      <c r="AG3675" s="2">
        <v>58.85</v>
      </c>
      <c r="AH3675" s="2">
        <v>62.13</v>
      </c>
      <c r="AI3675" s="2">
        <v>7.35</v>
      </c>
      <c r="AJ3675" s="2">
        <v>5.27</v>
      </c>
      <c r="AK3675" s="2">
        <v>9.19</v>
      </c>
      <c r="AL3675" s="2">
        <v>7.84</v>
      </c>
      <c r="AM3675" s="2">
        <v>0.0</v>
      </c>
      <c r="AN3675" s="2">
        <v>0.0</v>
      </c>
      <c r="AO3675" s="2">
        <v>293.28</v>
      </c>
      <c r="AP3675" s="2">
        <v>0.0</v>
      </c>
      <c r="AQ3675" s="2">
        <v>181.92</v>
      </c>
      <c r="AR3675" s="2">
        <v>0.0</v>
      </c>
      <c r="AS3675" s="2">
        <v>0.0</v>
      </c>
      <c r="AT3675" s="2">
        <v>0.0</v>
      </c>
    </row>
    <row r="3676">
      <c r="A3676" s="2" t="s">
        <v>3762</v>
      </c>
      <c r="B3676" s="2">
        <v>11.0</v>
      </c>
      <c r="C3676" s="2">
        <v>0.0</v>
      </c>
      <c r="D3676" s="2">
        <v>12.0</v>
      </c>
      <c r="E3676" s="2">
        <v>10.0</v>
      </c>
      <c r="F3676" s="2">
        <v>5.0</v>
      </c>
      <c r="G3676" s="2">
        <v>5.0</v>
      </c>
      <c r="H3676" s="2">
        <v>909.0</v>
      </c>
      <c r="I3676" s="2" t="s">
        <v>49</v>
      </c>
      <c r="J3676" s="2" t="e">
        <v>#N/A</v>
      </c>
      <c r="K3676" s="2" t="e">
        <v>#N/A</v>
      </c>
      <c r="L3676" s="2" t="e">
        <v>#N/A</v>
      </c>
      <c r="M3676" s="2" t="e">
        <v>#N/A</v>
      </c>
      <c r="N3676" s="2" t="e">
        <v>#N/A</v>
      </c>
      <c r="O3676" s="2">
        <v>1559.0</v>
      </c>
      <c r="P3676" s="2">
        <v>1559.0</v>
      </c>
      <c r="Q3676" s="2">
        <v>2.5</v>
      </c>
      <c r="R3676" s="2">
        <v>0.0</v>
      </c>
      <c r="S3676" s="2">
        <v>2.62</v>
      </c>
      <c r="T3676" s="2">
        <v>2.47</v>
      </c>
      <c r="U3676" s="2">
        <v>2.49</v>
      </c>
      <c r="V3676" s="2">
        <v>2.49</v>
      </c>
      <c r="W3676" s="2">
        <v>2272.0</v>
      </c>
      <c r="X3676" s="2">
        <v>2186.25</v>
      </c>
      <c r="Y3676" s="2">
        <v>2274.98</v>
      </c>
      <c r="Z3676" s="2">
        <v>2356.96</v>
      </c>
      <c r="AA3676" s="2">
        <v>2244.95</v>
      </c>
      <c r="AB3676" s="2">
        <v>2275.49</v>
      </c>
      <c r="AC3676" s="2">
        <v>57.89</v>
      </c>
      <c r="AD3676" s="2">
        <v>72.78</v>
      </c>
      <c r="AE3676" s="2">
        <v>54.86</v>
      </c>
      <c r="AF3676" s="2">
        <v>63.04</v>
      </c>
      <c r="AG3676" s="2">
        <v>61.15</v>
      </c>
      <c r="AH3676" s="2">
        <v>61.98</v>
      </c>
      <c r="AI3676" s="2">
        <v>7.87</v>
      </c>
      <c r="AJ3676" s="2">
        <v>5.09</v>
      </c>
      <c r="AK3676" s="2">
        <v>8.49</v>
      </c>
      <c r="AL3676" s="2">
        <v>7.84</v>
      </c>
      <c r="AM3676" s="2">
        <v>0.0</v>
      </c>
      <c r="AN3676" s="2">
        <v>0.0</v>
      </c>
      <c r="AO3676" s="2">
        <v>238.53</v>
      </c>
      <c r="AP3676" s="2">
        <v>293.18</v>
      </c>
      <c r="AQ3676" s="2">
        <v>0.0</v>
      </c>
      <c r="AR3676" s="2">
        <v>0.0</v>
      </c>
      <c r="AS3676" s="2">
        <v>235.6</v>
      </c>
      <c r="AT3676" s="2">
        <v>298.71</v>
      </c>
    </row>
    <row r="3677">
      <c r="A3677" s="2" t="s">
        <v>3763</v>
      </c>
      <c r="B3677" s="2">
        <v>0.0</v>
      </c>
      <c r="C3677" s="2">
        <v>4.0</v>
      </c>
      <c r="D3677" s="2">
        <v>6.0</v>
      </c>
      <c r="E3677" s="2">
        <v>5.0</v>
      </c>
      <c r="F3677" s="2">
        <v>7.0</v>
      </c>
      <c r="G3677" s="2">
        <v>6.0</v>
      </c>
      <c r="H3677" s="2">
        <v>980.0</v>
      </c>
      <c r="I3677" s="2" t="s">
        <v>65</v>
      </c>
      <c r="J3677" s="2" t="e">
        <v>#N/A</v>
      </c>
      <c r="K3677" s="2" t="e">
        <v>#N/A</v>
      </c>
      <c r="L3677" s="2" t="e">
        <v>#N/A</v>
      </c>
      <c r="M3677" s="2" t="e">
        <v>#N/A</v>
      </c>
      <c r="N3677" s="2" t="e">
        <v>#N/A</v>
      </c>
      <c r="O3677" s="2">
        <v>0.0</v>
      </c>
      <c r="P3677" s="2">
        <v>0.0</v>
      </c>
      <c r="Q3677" s="2">
        <v>0.0</v>
      </c>
      <c r="R3677" s="2">
        <v>2.44</v>
      </c>
      <c r="S3677" s="2">
        <v>2.71</v>
      </c>
      <c r="T3677" s="2">
        <v>2.71</v>
      </c>
      <c r="U3677" s="2">
        <v>2.93</v>
      </c>
      <c r="V3677" s="2">
        <v>3.01</v>
      </c>
      <c r="W3677" s="2">
        <v>2274.71</v>
      </c>
      <c r="X3677" s="2">
        <v>2234.93</v>
      </c>
      <c r="Y3677" s="2">
        <v>2405.95</v>
      </c>
      <c r="Z3677" s="2">
        <v>2224.02</v>
      </c>
      <c r="AA3677" s="2">
        <v>2284.45</v>
      </c>
      <c r="AB3677" s="2">
        <v>2279.21</v>
      </c>
      <c r="AC3677" s="2">
        <v>0.0</v>
      </c>
      <c r="AD3677" s="2">
        <v>61.93</v>
      </c>
      <c r="AE3677" s="2">
        <v>52.9</v>
      </c>
      <c r="AF3677" s="2">
        <v>62.07</v>
      </c>
      <c r="AG3677" s="2">
        <v>57.01</v>
      </c>
      <c r="AH3677" s="2">
        <v>58.03</v>
      </c>
      <c r="AI3677" s="2">
        <v>0.45</v>
      </c>
      <c r="AJ3677" s="2">
        <v>3.95</v>
      </c>
      <c r="AK3677" s="2">
        <v>8.8</v>
      </c>
      <c r="AL3677" s="2">
        <v>8.0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278.61</v>
      </c>
      <c r="AT3677" s="2">
        <v>0.0</v>
      </c>
    </row>
    <row r="3678">
      <c r="A3678" s="2" t="s">
        <v>3764</v>
      </c>
      <c r="B3678" s="2">
        <v>6.0</v>
      </c>
      <c r="C3678" s="2">
        <v>5.0</v>
      </c>
      <c r="D3678" s="2">
        <v>7.0</v>
      </c>
      <c r="E3678" s="2">
        <v>8.0</v>
      </c>
      <c r="F3678" s="2">
        <v>8.0</v>
      </c>
      <c r="G3678" s="2">
        <v>7.0</v>
      </c>
      <c r="H3678" s="2">
        <v>909.0</v>
      </c>
      <c r="I3678" s="2" t="s">
        <v>206</v>
      </c>
      <c r="J3678" s="2" t="e">
        <v>#N/A</v>
      </c>
      <c r="K3678" s="2" t="e">
        <v>#N/A</v>
      </c>
      <c r="L3678" s="2" t="e">
        <v>#N/A</v>
      </c>
      <c r="M3678" s="2" t="e">
        <v>#N/A</v>
      </c>
      <c r="N3678" s="2" t="e">
        <v>#N/A</v>
      </c>
      <c r="O3678" s="2">
        <v>1544.0</v>
      </c>
      <c r="P3678" s="2">
        <v>1538.0</v>
      </c>
      <c r="Q3678" s="2">
        <v>2.62</v>
      </c>
      <c r="R3678" s="2">
        <v>2.87</v>
      </c>
      <c r="S3678" s="2">
        <v>2.61</v>
      </c>
      <c r="T3678" s="2">
        <v>2.62</v>
      </c>
      <c r="U3678" s="2">
        <v>3.21</v>
      </c>
      <c r="V3678" s="2">
        <v>3.15</v>
      </c>
      <c r="W3678" s="2">
        <v>2227.01</v>
      </c>
      <c r="X3678" s="2">
        <v>2258.53</v>
      </c>
      <c r="Y3678" s="2">
        <v>2331.68</v>
      </c>
      <c r="Z3678" s="2">
        <v>2218.82</v>
      </c>
      <c r="AA3678" s="2">
        <v>2245.26</v>
      </c>
      <c r="AB3678" s="2">
        <v>2313.14</v>
      </c>
      <c r="AC3678" s="2">
        <v>57.02</v>
      </c>
      <c r="AD3678" s="2">
        <v>61.9</v>
      </c>
      <c r="AE3678" s="2">
        <v>52.96</v>
      </c>
      <c r="AF3678" s="2">
        <v>62.0</v>
      </c>
      <c r="AG3678" s="2">
        <v>52.1</v>
      </c>
      <c r="AH3678" s="2">
        <v>58.13</v>
      </c>
      <c r="AI3678" s="2">
        <v>6.63</v>
      </c>
      <c r="AJ3678" s="2">
        <v>4.51</v>
      </c>
      <c r="AK3678" s="2">
        <v>8.91</v>
      </c>
      <c r="AL3678" s="2">
        <v>8.69</v>
      </c>
      <c r="AM3678" s="2">
        <v>0.0</v>
      </c>
      <c r="AN3678" s="2">
        <v>0.0</v>
      </c>
      <c r="AO3678" s="2">
        <v>243.87</v>
      </c>
      <c r="AP3678" s="2">
        <v>267.81</v>
      </c>
      <c r="AQ3678" s="2">
        <v>0.0</v>
      </c>
      <c r="AR3678" s="2">
        <v>0.0</v>
      </c>
      <c r="AS3678" s="2">
        <v>304.33</v>
      </c>
      <c r="AT3678" s="2">
        <v>0.0</v>
      </c>
    </row>
    <row r="3679">
      <c r="A3679" s="2" t="s">
        <v>3765</v>
      </c>
      <c r="B3679" s="2">
        <v>5.0</v>
      </c>
      <c r="C3679" s="2">
        <v>7.0</v>
      </c>
      <c r="D3679" s="2">
        <v>11.0</v>
      </c>
      <c r="E3679" s="2">
        <v>9.0</v>
      </c>
      <c r="F3679" s="2">
        <v>8.0</v>
      </c>
      <c r="G3679" s="2">
        <v>15.0</v>
      </c>
      <c r="H3679" s="2">
        <v>980.0</v>
      </c>
      <c r="I3679" s="2" t="s">
        <v>57</v>
      </c>
      <c r="J3679" s="2" t="e">
        <v>#N/A</v>
      </c>
      <c r="K3679" s="2" t="e">
        <v>#N/A</v>
      </c>
      <c r="L3679" s="2" t="e">
        <v>#N/A</v>
      </c>
      <c r="M3679" s="2" t="e">
        <v>#N/A</v>
      </c>
      <c r="N3679" s="2" t="e">
        <v>#N/A</v>
      </c>
      <c r="O3679" s="2">
        <v>1582.0</v>
      </c>
      <c r="P3679" s="2">
        <v>1593.0</v>
      </c>
      <c r="Q3679" s="2">
        <v>2.3</v>
      </c>
      <c r="R3679" s="2">
        <v>2.35</v>
      </c>
      <c r="S3679" s="2">
        <v>2.38</v>
      </c>
      <c r="T3679" s="2">
        <v>2.32</v>
      </c>
      <c r="U3679" s="2">
        <v>2.34</v>
      </c>
      <c r="V3679" s="2">
        <v>2.52</v>
      </c>
      <c r="W3679" s="2">
        <v>2150.13</v>
      </c>
      <c r="X3679" s="2">
        <v>2297.27</v>
      </c>
      <c r="Y3679" s="2">
        <v>2412.93</v>
      </c>
      <c r="Z3679" s="2">
        <v>2288.11</v>
      </c>
      <c r="AA3679" s="2">
        <v>2223.16</v>
      </c>
      <c r="AB3679" s="2">
        <v>2356.03</v>
      </c>
      <c r="AC3679" s="2">
        <v>55.53</v>
      </c>
      <c r="AD3679" s="2">
        <v>61.51</v>
      </c>
      <c r="AE3679" s="2">
        <v>51.73</v>
      </c>
      <c r="AF3679" s="2">
        <v>57.44</v>
      </c>
      <c r="AG3679" s="2">
        <v>57.56</v>
      </c>
      <c r="AH3679" s="2">
        <v>55.72</v>
      </c>
      <c r="AI3679" s="2">
        <v>7.06</v>
      </c>
      <c r="AJ3679" s="2">
        <v>0.01</v>
      </c>
      <c r="AK3679" s="2">
        <v>8.77</v>
      </c>
      <c r="AL3679" s="2">
        <v>8.02</v>
      </c>
      <c r="AM3679" s="2">
        <v>0.0</v>
      </c>
      <c r="AN3679" s="2">
        <v>0.0</v>
      </c>
      <c r="AO3679" s="2">
        <v>269.37</v>
      </c>
      <c r="AP3679" s="2">
        <v>272.94</v>
      </c>
      <c r="AQ3679" s="2">
        <v>0.0</v>
      </c>
      <c r="AR3679" s="2">
        <v>0.0</v>
      </c>
      <c r="AS3679" s="2">
        <v>275.38</v>
      </c>
      <c r="AT3679" s="2">
        <v>277.7</v>
      </c>
    </row>
    <row r="3680">
      <c r="A3680" s="2" t="s">
        <v>3766</v>
      </c>
      <c r="B3680" s="2">
        <v>0.0</v>
      </c>
      <c r="C3680" s="2">
        <v>7.0</v>
      </c>
      <c r="D3680" s="2">
        <v>8.0</v>
      </c>
      <c r="E3680" s="2">
        <v>6.0</v>
      </c>
      <c r="F3680" s="2">
        <v>9.0</v>
      </c>
      <c r="G3680" s="2">
        <v>10.0</v>
      </c>
      <c r="H3680" s="2">
        <v>980.0</v>
      </c>
      <c r="I3680" s="2" t="s">
        <v>206</v>
      </c>
      <c r="J3680" s="2" t="e">
        <v>#N/A</v>
      </c>
      <c r="K3680" s="2" t="e">
        <v>#N/A</v>
      </c>
      <c r="L3680" s="2" t="e">
        <v>#N/A</v>
      </c>
      <c r="M3680" s="2" t="e">
        <v>#N/A</v>
      </c>
      <c r="N3680" s="2" t="e">
        <v>#N/A</v>
      </c>
      <c r="O3680" s="2">
        <v>1565.0</v>
      </c>
      <c r="P3680" s="2">
        <v>1552.0</v>
      </c>
      <c r="Q3680" s="2">
        <v>0.0</v>
      </c>
      <c r="R3680" s="2">
        <v>3.23</v>
      </c>
      <c r="S3680" s="2">
        <v>2.88</v>
      </c>
      <c r="T3680" s="2">
        <v>2.82</v>
      </c>
      <c r="U3680" s="2">
        <v>3.17</v>
      </c>
      <c r="V3680" s="2">
        <v>3.22</v>
      </c>
      <c r="W3680" s="2">
        <v>2157.46</v>
      </c>
      <c r="X3680" s="2">
        <v>2245.82</v>
      </c>
      <c r="Y3680" s="2">
        <v>2330.44</v>
      </c>
      <c r="Z3680" s="2">
        <v>2298.4</v>
      </c>
      <c r="AA3680" s="2">
        <v>2208.24</v>
      </c>
      <c r="AB3680" s="2">
        <v>2352.65</v>
      </c>
      <c r="AC3680" s="2">
        <v>0.0</v>
      </c>
      <c r="AD3680" s="2">
        <v>62.06</v>
      </c>
      <c r="AE3680" s="2">
        <v>52.0</v>
      </c>
      <c r="AF3680" s="2">
        <v>57.9</v>
      </c>
      <c r="AG3680" s="2">
        <v>57.94</v>
      </c>
      <c r="AH3680" s="2">
        <v>55.79</v>
      </c>
      <c r="AI3680" s="2">
        <v>0.49</v>
      </c>
      <c r="AJ3680" s="2">
        <v>4.73</v>
      </c>
      <c r="AK3680" s="2">
        <v>8.5</v>
      </c>
      <c r="AL3680" s="2">
        <v>8.67</v>
      </c>
      <c r="AM3680" s="2">
        <v>0.0</v>
      </c>
      <c r="AN3680" s="2">
        <v>0.0</v>
      </c>
      <c r="AO3680" s="2">
        <v>0.0</v>
      </c>
      <c r="AP3680" s="2">
        <v>0.0</v>
      </c>
      <c r="AQ3680" s="2">
        <v>0.0</v>
      </c>
      <c r="AR3680" s="2">
        <v>0.0</v>
      </c>
      <c r="AS3680" s="2">
        <v>0.0</v>
      </c>
      <c r="AT3680" s="2">
        <v>0.0</v>
      </c>
    </row>
    <row r="3681">
      <c r="A3681" s="2" t="s">
        <v>3767</v>
      </c>
      <c r="B3681" s="2">
        <v>0.0</v>
      </c>
      <c r="C3681" s="2">
        <v>8.0</v>
      </c>
      <c r="D3681" s="2">
        <v>3.0</v>
      </c>
      <c r="E3681" s="2">
        <v>10.0</v>
      </c>
      <c r="F3681" s="2">
        <v>5.0</v>
      </c>
      <c r="G3681" s="2">
        <v>10.0</v>
      </c>
      <c r="H3681" s="2">
        <v>980.0</v>
      </c>
      <c r="I3681" s="2" t="s">
        <v>53</v>
      </c>
      <c r="J3681" s="2" t="e">
        <v>#N/A</v>
      </c>
      <c r="K3681" s="2" t="e">
        <v>#N/A</v>
      </c>
      <c r="L3681" s="2" t="e">
        <v>#N/A</v>
      </c>
      <c r="M3681" s="2" t="e">
        <v>#N/A</v>
      </c>
      <c r="N3681" s="2" t="e">
        <v>#N/A</v>
      </c>
      <c r="O3681" s="2">
        <v>1562.0</v>
      </c>
      <c r="P3681" s="2">
        <v>1552.0</v>
      </c>
      <c r="Q3681" s="2">
        <v>0.0</v>
      </c>
      <c r="R3681" s="2">
        <v>2.75</v>
      </c>
      <c r="S3681" s="2">
        <v>3.08</v>
      </c>
      <c r="T3681" s="2">
        <v>3.12</v>
      </c>
      <c r="U3681" s="2">
        <v>2.78</v>
      </c>
      <c r="V3681" s="2">
        <v>2.74</v>
      </c>
      <c r="W3681" s="2">
        <v>2157.23</v>
      </c>
      <c r="X3681" s="2">
        <v>2245.95</v>
      </c>
      <c r="Y3681" s="2">
        <v>2330.2</v>
      </c>
      <c r="Z3681" s="2">
        <v>2298.9</v>
      </c>
      <c r="AA3681" s="2">
        <v>2212.08</v>
      </c>
      <c r="AB3681" s="2">
        <v>2354.62</v>
      </c>
      <c r="AC3681" s="2">
        <v>0.0</v>
      </c>
      <c r="AD3681" s="2">
        <v>61.93</v>
      </c>
      <c r="AE3681" s="2">
        <v>52.34</v>
      </c>
      <c r="AF3681" s="2">
        <v>57.6</v>
      </c>
      <c r="AG3681" s="2">
        <v>58.0</v>
      </c>
      <c r="AH3681" s="2">
        <v>55.94</v>
      </c>
      <c r="AI3681" s="2">
        <v>0.5</v>
      </c>
      <c r="AJ3681" s="2">
        <v>4.89</v>
      </c>
      <c r="AK3681" s="2">
        <v>8.84</v>
      </c>
      <c r="AL3681" s="2">
        <v>8.15</v>
      </c>
      <c r="AM3681" s="2">
        <v>0.0</v>
      </c>
      <c r="AN3681" s="2">
        <v>0.0</v>
      </c>
      <c r="AO3681" s="2">
        <v>0.0</v>
      </c>
      <c r="AP3681" s="2">
        <v>0.0</v>
      </c>
      <c r="AQ3681" s="2">
        <v>0.0</v>
      </c>
      <c r="AR3681" s="2">
        <v>0.0</v>
      </c>
      <c r="AS3681" s="2">
        <v>319.62</v>
      </c>
      <c r="AT3681" s="2">
        <v>0.0</v>
      </c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" t="s">
        <v>3768</v>
      </c>
      <c r="B1" s="4" t="s">
        <v>3769</v>
      </c>
      <c r="C1" s="4" t="s">
        <v>3770</v>
      </c>
      <c r="D1" s="4" t="s">
        <v>3771</v>
      </c>
      <c r="E1" s="4" t="s">
        <v>3772</v>
      </c>
      <c r="F1" s="4" t="s">
        <v>3773</v>
      </c>
      <c r="G1" s="4" t="s">
        <v>3774</v>
      </c>
      <c r="H1" s="4" t="s">
        <v>3775</v>
      </c>
      <c r="I1" s="4" t="s">
        <v>3776</v>
      </c>
      <c r="J1" s="4" t="s">
        <v>3777</v>
      </c>
      <c r="K1" s="4" t="s">
        <v>3778</v>
      </c>
      <c r="L1" s="4" t="s">
        <v>3779</v>
      </c>
      <c r="M1" s="4" t="s">
        <v>3780</v>
      </c>
      <c r="N1" s="4" t="s">
        <v>3781</v>
      </c>
      <c r="O1" s="4" t="s">
        <v>3782</v>
      </c>
      <c r="P1" s="4" t="s">
        <v>3783</v>
      </c>
      <c r="Q1" s="4" t="s">
        <v>3784</v>
      </c>
      <c r="R1" s="4" t="s">
        <v>3785</v>
      </c>
      <c r="S1" s="4" t="s">
        <v>3786</v>
      </c>
    </row>
    <row r="2">
      <c r="A2" s="5" t="s">
        <v>3787</v>
      </c>
      <c r="B2" s="5">
        <v>980.0</v>
      </c>
      <c r="C2" s="5" t="s">
        <v>47</v>
      </c>
      <c r="D2" s="5">
        <v>1508.0</v>
      </c>
      <c r="E2" s="5">
        <v>6.0</v>
      </c>
      <c r="F2" s="5">
        <v>0.023</v>
      </c>
      <c r="G2" s="5">
        <v>0.712</v>
      </c>
      <c r="H2" s="5">
        <v>0.027</v>
      </c>
      <c r="I2" s="5">
        <v>26.37037037</v>
      </c>
      <c r="J2" s="5">
        <v>23.61991192</v>
      </c>
      <c r="K2" s="5">
        <f t="shared" ref="K2:K4159" si="1">(L2 - D2)</f>
        <v>43</v>
      </c>
      <c r="L2" s="5">
        <v>1551.0</v>
      </c>
      <c r="M2" s="5">
        <v>2.88</v>
      </c>
      <c r="N2" s="5">
        <v>2242.53</v>
      </c>
      <c r="O2" s="5">
        <v>58.82</v>
      </c>
      <c r="P2" s="5">
        <v>7.91</v>
      </c>
      <c r="Q2" s="5">
        <v>273.44</v>
      </c>
      <c r="R2" s="5">
        <f t="shared" ref="R2:R4159" si="2">(Q2/M2)</f>
        <v>94.94444444</v>
      </c>
      <c r="S2" s="5">
        <f t="shared" ref="S2:S4159" si="3">((N2*P2*4200)/M2)</f>
        <v>25868517.94</v>
      </c>
    </row>
    <row r="3">
      <c r="A3" s="5" t="s">
        <v>3787</v>
      </c>
      <c r="B3" s="5">
        <v>980.0</v>
      </c>
      <c r="C3" s="5" t="s">
        <v>49</v>
      </c>
      <c r="D3" s="5">
        <v>1508.0</v>
      </c>
      <c r="E3" s="5">
        <v>2.0</v>
      </c>
      <c r="F3" s="5">
        <v>0.025</v>
      </c>
      <c r="G3" s="5">
        <v>0.751</v>
      </c>
      <c r="H3" s="5">
        <v>0.028</v>
      </c>
      <c r="I3" s="5">
        <v>26.82142857</v>
      </c>
      <c r="J3" s="5">
        <v>22.94811947</v>
      </c>
      <c r="K3" s="5">
        <f t="shared" si="1"/>
        <v>47</v>
      </c>
      <c r="L3" s="5">
        <v>1555.0</v>
      </c>
      <c r="M3" s="5">
        <v>2.71</v>
      </c>
      <c r="N3" s="5">
        <v>2251.06</v>
      </c>
      <c r="O3" s="5">
        <v>58.94</v>
      </c>
      <c r="P3" s="5">
        <v>7.08</v>
      </c>
      <c r="Q3" s="5">
        <v>257.56</v>
      </c>
      <c r="R3" s="5">
        <f t="shared" si="2"/>
        <v>95.04059041</v>
      </c>
      <c r="S3" s="5">
        <f t="shared" si="3"/>
        <v>24700191.94</v>
      </c>
    </row>
    <row r="4">
      <c r="A4" s="5" t="s">
        <v>3787</v>
      </c>
      <c r="B4" s="5">
        <v>980.0</v>
      </c>
      <c r="C4" s="5" t="s">
        <v>51</v>
      </c>
      <c r="D4" s="5">
        <v>1508.0</v>
      </c>
      <c r="E4" s="5">
        <v>6.0</v>
      </c>
      <c r="F4" s="5">
        <v>0.019</v>
      </c>
      <c r="G4" s="5">
        <v>0.75</v>
      </c>
      <c r="H4" s="5">
        <v>0.027</v>
      </c>
      <c r="I4" s="5">
        <v>27.77777778</v>
      </c>
      <c r="J4" s="5">
        <v>23.61991192</v>
      </c>
      <c r="K4" s="5">
        <f t="shared" si="1"/>
        <v>37</v>
      </c>
      <c r="L4" s="5">
        <v>1545.0</v>
      </c>
      <c r="M4" s="5">
        <v>2.9</v>
      </c>
      <c r="N4" s="5">
        <v>2252.73</v>
      </c>
      <c r="O4" s="5">
        <v>59.12</v>
      </c>
      <c r="P4" s="5">
        <v>6.9</v>
      </c>
      <c r="Q4" s="5">
        <v>274.88</v>
      </c>
      <c r="R4" s="5">
        <f t="shared" si="2"/>
        <v>94.7862069</v>
      </c>
      <c r="S4" s="5">
        <f t="shared" si="3"/>
        <v>22511763.93</v>
      </c>
    </row>
    <row r="5">
      <c r="A5" s="5" t="s">
        <v>3787</v>
      </c>
      <c r="B5" s="5">
        <v>980.0</v>
      </c>
      <c r="C5" s="5" t="s">
        <v>53</v>
      </c>
      <c r="D5" s="5">
        <v>1508.0</v>
      </c>
      <c r="E5" s="5">
        <v>10.0</v>
      </c>
      <c r="F5" s="5">
        <v>0.025</v>
      </c>
      <c r="G5" s="5">
        <v>0.757</v>
      </c>
      <c r="H5" s="5">
        <v>0.023</v>
      </c>
      <c r="I5" s="5">
        <v>32.91304348</v>
      </c>
      <c r="J5" s="5">
        <v>26.82423957</v>
      </c>
      <c r="K5" s="5">
        <f t="shared" si="1"/>
        <v>21</v>
      </c>
      <c r="L5" s="5">
        <v>1529.0</v>
      </c>
      <c r="M5" s="5">
        <v>3.09</v>
      </c>
      <c r="N5" s="5">
        <v>2248.91</v>
      </c>
      <c r="O5" s="5">
        <v>59.11</v>
      </c>
      <c r="P5" s="5">
        <v>7.52</v>
      </c>
      <c r="Q5" s="5">
        <v>293.42</v>
      </c>
      <c r="R5" s="5">
        <f t="shared" si="2"/>
        <v>94.9579288</v>
      </c>
      <c r="S5" s="5">
        <f t="shared" si="3"/>
        <v>22986916.97</v>
      </c>
    </row>
    <row r="6">
      <c r="A6" s="5" t="s">
        <v>3787</v>
      </c>
      <c r="B6" s="5">
        <v>980.0</v>
      </c>
      <c r="C6" s="5" t="s">
        <v>55</v>
      </c>
      <c r="D6" s="5">
        <v>1508.0</v>
      </c>
      <c r="E6" s="5">
        <v>7.0</v>
      </c>
      <c r="F6" s="5">
        <v>0.019</v>
      </c>
      <c r="G6" s="5">
        <v>0.857</v>
      </c>
      <c r="H6" s="5">
        <v>0.028</v>
      </c>
      <c r="I6" s="5">
        <v>30.60714286</v>
      </c>
      <c r="J6" s="5">
        <v>22.94811947</v>
      </c>
      <c r="K6" s="5">
        <f t="shared" si="1"/>
        <v>47</v>
      </c>
      <c r="L6" s="5">
        <v>1555.0</v>
      </c>
      <c r="M6" s="5">
        <v>2.76</v>
      </c>
      <c r="N6" s="5">
        <v>2241.4</v>
      </c>
      <c r="O6" s="5">
        <v>59.08</v>
      </c>
      <c r="P6" s="5">
        <v>7.56</v>
      </c>
      <c r="Q6" s="5">
        <v>262.32</v>
      </c>
      <c r="R6" s="5">
        <f t="shared" si="2"/>
        <v>95.04347826</v>
      </c>
      <c r="S6" s="5">
        <f t="shared" si="3"/>
        <v>25785845.22</v>
      </c>
    </row>
    <row r="7">
      <c r="A7" s="5" t="s">
        <v>3787</v>
      </c>
      <c r="B7" s="5">
        <v>980.0</v>
      </c>
      <c r="C7" s="5" t="s">
        <v>57</v>
      </c>
      <c r="D7" s="5">
        <v>1508.0</v>
      </c>
      <c r="E7" s="5">
        <v>15.0</v>
      </c>
      <c r="F7" s="5">
        <v>0.024</v>
      </c>
      <c r="G7" s="5">
        <v>0.726</v>
      </c>
      <c r="H7" s="5">
        <v>0.021</v>
      </c>
      <c r="I7" s="5">
        <v>34.57142857</v>
      </c>
      <c r="J7" s="5">
        <v>28.83191546</v>
      </c>
      <c r="K7" s="5">
        <f t="shared" si="1"/>
        <v>65</v>
      </c>
      <c r="L7" s="5">
        <v>1573.0</v>
      </c>
      <c r="M7" s="5">
        <v>2.34</v>
      </c>
      <c r="N7" s="5">
        <v>2238.96</v>
      </c>
      <c r="O7" s="5">
        <v>58.5</v>
      </c>
      <c r="P7" s="5">
        <v>7.46</v>
      </c>
      <c r="Q7" s="5">
        <v>223.75</v>
      </c>
      <c r="R7" s="5">
        <f t="shared" si="2"/>
        <v>95.61965812</v>
      </c>
      <c r="S7" s="5">
        <f t="shared" si="3"/>
        <v>29979100.31</v>
      </c>
    </row>
    <row r="8">
      <c r="A8" s="5" t="s">
        <v>3787</v>
      </c>
      <c r="B8" s="5">
        <v>976.0</v>
      </c>
      <c r="C8" s="5" t="s">
        <v>61</v>
      </c>
      <c r="D8" s="5">
        <v>1510.0</v>
      </c>
      <c r="E8" s="5">
        <v>4.0</v>
      </c>
      <c r="F8" s="5">
        <v>0.018</v>
      </c>
      <c r="G8" s="5">
        <v>1.075</v>
      </c>
      <c r="H8" s="5">
        <v>0.026</v>
      </c>
      <c r="I8" s="5">
        <v>41.34615385</v>
      </c>
      <c r="J8" s="5">
        <v>24.33786233</v>
      </c>
      <c r="K8" s="5">
        <f t="shared" si="1"/>
        <v>29</v>
      </c>
      <c r="L8" s="5">
        <v>1539.0</v>
      </c>
      <c r="M8" s="5">
        <v>2.61</v>
      </c>
      <c r="N8" s="5">
        <v>2234.79</v>
      </c>
      <c r="O8" s="5">
        <v>59.14</v>
      </c>
      <c r="P8" s="5">
        <v>6.68</v>
      </c>
      <c r="Q8" s="5">
        <v>247.64</v>
      </c>
      <c r="R8" s="5">
        <f t="shared" si="2"/>
        <v>94.88122605</v>
      </c>
      <c r="S8" s="5">
        <f t="shared" si="3"/>
        <v>24022708.14</v>
      </c>
    </row>
    <row r="9">
      <c r="A9" s="5" t="s">
        <v>3787</v>
      </c>
      <c r="B9" s="5">
        <v>980.0</v>
      </c>
      <c r="C9" s="5" t="s">
        <v>63</v>
      </c>
      <c r="D9" s="5">
        <v>1508.0</v>
      </c>
      <c r="E9" s="5">
        <v>11.0</v>
      </c>
      <c r="F9" s="5">
        <v>0.022</v>
      </c>
      <c r="G9" s="5">
        <v>0.719</v>
      </c>
      <c r="H9" s="5">
        <v>0.031</v>
      </c>
      <c r="I9" s="5">
        <v>23.19354839</v>
      </c>
      <c r="J9" s="5">
        <v>21.1678094</v>
      </c>
      <c r="K9" s="5">
        <f t="shared" si="1"/>
        <v>47</v>
      </c>
      <c r="L9" s="5">
        <v>1555.0</v>
      </c>
      <c r="M9" s="5">
        <v>2.87</v>
      </c>
      <c r="N9" s="5">
        <v>2239.75</v>
      </c>
      <c r="O9" s="5">
        <v>58.94</v>
      </c>
      <c r="P9" s="5">
        <v>7.92</v>
      </c>
      <c r="Q9" s="5">
        <v>274.12</v>
      </c>
      <c r="R9" s="5">
        <f t="shared" si="2"/>
        <v>95.51219512</v>
      </c>
      <c r="S9" s="5">
        <f t="shared" si="3"/>
        <v>25959248.78</v>
      </c>
    </row>
    <row r="10">
      <c r="A10" s="5" t="s">
        <v>3787</v>
      </c>
      <c r="B10" s="5">
        <v>980.0</v>
      </c>
      <c r="C10" s="5" t="s">
        <v>65</v>
      </c>
      <c r="D10" s="5">
        <v>1508.0</v>
      </c>
      <c r="E10" s="5">
        <v>5.0</v>
      </c>
      <c r="F10" s="5">
        <v>0.024</v>
      </c>
      <c r="G10" s="5">
        <v>0.747</v>
      </c>
      <c r="H10" s="5">
        <v>0.028</v>
      </c>
      <c r="I10" s="5">
        <v>26.67857143</v>
      </c>
      <c r="J10" s="5">
        <v>22.94811947</v>
      </c>
      <c r="K10" s="5">
        <f t="shared" si="1"/>
        <v>-8</v>
      </c>
      <c r="L10" s="5">
        <v>1500.0</v>
      </c>
      <c r="M10" s="5">
        <v>2.8</v>
      </c>
      <c r="N10" s="5">
        <v>2240.76</v>
      </c>
      <c r="O10" s="5">
        <v>58.93</v>
      </c>
      <c r="P10" s="5">
        <v>7.51</v>
      </c>
      <c r="Q10" s="5">
        <v>265.61</v>
      </c>
      <c r="R10" s="5">
        <f t="shared" si="2"/>
        <v>94.86071429</v>
      </c>
      <c r="S10" s="5">
        <f t="shared" si="3"/>
        <v>25242161.4</v>
      </c>
    </row>
    <row r="11">
      <c r="A11" s="5" t="s">
        <v>3787</v>
      </c>
      <c r="B11" s="5">
        <v>980.0</v>
      </c>
      <c r="C11" s="5" t="s">
        <v>68</v>
      </c>
      <c r="D11" s="5">
        <v>1508.0</v>
      </c>
      <c r="E11" s="5">
        <v>8.0</v>
      </c>
      <c r="F11" s="5">
        <v>0.021</v>
      </c>
      <c r="G11" s="5">
        <v>0.721</v>
      </c>
      <c r="H11" s="5">
        <v>0.017</v>
      </c>
      <c r="I11" s="5">
        <v>42.41176471</v>
      </c>
      <c r="J11" s="5">
        <v>34.09448306</v>
      </c>
      <c r="K11" s="5">
        <f t="shared" si="1"/>
        <v>37</v>
      </c>
      <c r="L11" s="5">
        <v>1545.0</v>
      </c>
      <c r="M11" s="5">
        <v>3.09</v>
      </c>
      <c r="N11" s="5">
        <v>2243.29</v>
      </c>
      <c r="O11" s="5">
        <v>59.1</v>
      </c>
      <c r="P11" s="5">
        <v>7.89</v>
      </c>
      <c r="Q11" s="5">
        <v>292.64</v>
      </c>
      <c r="R11" s="5">
        <f t="shared" si="2"/>
        <v>94.70550162</v>
      </c>
      <c r="S11" s="5">
        <f t="shared" si="3"/>
        <v>24057651.79</v>
      </c>
    </row>
    <row r="12">
      <c r="A12" s="5" t="s">
        <v>3787</v>
      </c>
      <c r="B12" s="5">
        <v>980.0</v>
      </c>
      <c r="C12" s="5" t="s">
        <v>47</v>
      </c>
      <c r="D12" s="5">
        <v>1508.0</v>
      </c>
      <c r="E12" s="5">
        <v>7.0</v>
      </c>
      <c r="F12" s="5">
        <v>0.019</v>
      </c>
      <c r="G12" s="5">
        <v>0.711</v>
      </c>
      <c r="H12" s="5">
        <v>0.026</v>
      </c>
      <c r="I12" s="5">
        <v>27.34615385</v>
      </c>
      <c r="J12" s="5">
        <v>24.33786233</v>
      </c>
      <c r="K12" s="5">
        <f t="shared" si="1"/>
        <v>45</v>
      </c>
      <c r="L12" s="5">
        <v>1553.0</v>
      </c>
      <c r="M12" s="5">
        <v>2.94</v>
      </c>
      <c r="N12" s="5">
        <v>2242.28</v>
      </c>
      <c r="O12" s="5">
        <v>59.1</v>
      </c>
      <c r="P12" s="5">
        <v>7.91</v>
      </c>
      <c r="Q12" s="5">
        <v>277.86</v>
      </c>
      <c r="R12" s="5">
        <f t="shared" si="2"/>
        <v>94.51020408</v>
      </c>
      <c r="S12" s="5">
        <f t="shared" si="3"/>
        <v>25337764</v>
      </c>
    </row>
    <row r="13">
      <c r="A13" s="5" t="s">
        <v>3787</v>
      </c>
      <c r="B13" s="5">
        <v>980.0</v>
      </c>
      <c r="C13" s="5" t="s">
        <v>49</v>
      </c>
      <c r="D13" s="5">
        <v>1508.0</v>
      </c>
      <c r="E13" s="5">
        <v>8.0</v>
      </c>
      <c r="F13" s="5">
        <v>0.02</v>
      </c>
      <c r="G13" s="5">
        <v>0.74</v>
      </c>
      <c r="H13" s="5">
        <v>0.023</v>
      </c>
      <c r="I13" s="5">
        <v>32.17391304</v>
      </c>
      <c r="J13" s="5">
        <v>26.82423957</v>
      </c>
      <c r="K13" s="5">
        <f t="shared" si="1"/>
        <v>55</v>
      </c>
      <c r="L13" s="5">
        <v>1563.0</v>
      </c>
      <c r="M13" s="5">
        <v>2.74</v>
      </c>
      <c r="N13" s="5">
        <v>2240.92</v>
      </c>
      <c r="O13" s="5">
        <v>58.86</v>
      </c>
      <c r="P13" s="5">
        <v>7.82</v>
      </c>
      <c r="Q13" s="5">
        <v>261.92</v>
      </c>
      <c r="R13" s="5">
        <f t="shared" si="2"/>
        <v>95.59124088</v>
      </c>
      <c r="S13" s="5">
        <f t="shared" si="3"/>
        <v>26861597.26</v>
      </c>
    </row>
    <row r="14">
      <c r="A14" s="5" t="s">
        <v>3787</v>
      </c>
      <c r="B14" s="5">
        <v>980.0</v>
      </c>
      <c r="C14" s="5" t="s">
        <v>51</v>
      </c>
      <c r="D14" s="5">
        <v>1508.0</v>
      </c>
      <c r="E14" s="5">
        <v>11.0</v>
      </c>
      <c r="F14" s="5">
        <v>0.02</v>
      </c>
      <c r="G14" s="5">
        <v>0.757</v>
      </c>
      <c r="H14" s="5">
        <v>0.029</v>
      </c>
      <c r="I14" s="5">
        <v>26.10344828</v>
      </c>
      <c r="J14" s="5">
        <v>22.31802259</v>
      </c>
      <c r="K14" s="5">
        <f t="shared" si="1"/>
        <v>36</v>
      </c>
      <c r="L14" s="5">
        <v>1544.0</v>
      </c>
      <c r="M14" s="5">
        <v>2.5</v>
      </c>
      <c r="N14" s="5">
        <v>2242.51</v>
      </c>
      <c r="O14" s="5">
        <v>58.95</v>
      </c>
      <c r="P14" s="5">
        <v>6.98</v>
      </c>
      <c r="Q14" s="5">
        <v>239.19</v>
      </c>
      <c r="R14" s="5">
        <f t="shared" si="2"/>
        <v>95.676</v>
      </c>
      <c r="S14" s="5">
        <f t="shared" si="3"/>
        <v>26296569.26</v>
      </c>
    </row>
    <row r="15">
      <c r="A15" s="5" t="s">
        <v>3787</v>
      </c>
      <c r="B15" s="5">
        <v>980.0</v>
      </c>
      <c r="C15" s="5" t="s">
        <v>73</v>
      </c>
      <c r="D15" s="5">
        <v>1508.0</v>
      </c>
      <c r="E15" s="5">
        <v>10.0</v>
      </c>
      <c r="F15" s="5">
        <v>0.012</v>
      </c>
      <c r="G15" s="5">
        <v>0.737</v>
      </c>
      <c r="H15" s="5">
        <v>0.02</v>
      </c>
      <c r="I15" s="5">
        <v>36.85</v>
      </c>
      <c r="J15" s="5">
        <v>29.96988564</v>
      </c>
      <c r="K15" s="5">
        <f t="shared" si="1"/>
        <v>37</v>
      </c>
      <c r="L15" s="5">
        <v>1545.0</v>
      </c>
      <c r="M15" s="5">
        <v>2.44</v>
      </c>
      <c r="N15" s="5">
        <v>2243.04</v>
      </c>
      <c r="O15" s="5">
        <v>59.09</v>
      </c>
      <c r="P15" s="5">
        <v>7.07</v>
      </c>
      <c r="Q15" s="5">
        <v>231.05</v>
      </c>
      <c r="R15" s="5">
        <f t="shared" si="2"/>
        <v>94.69262295</v>
      </c>
      <c r="S15" s="5">
        <f t="shared" si="3"/>
        <v>27297061.38</v>
      </c>
    </row>
    <row r="16">
      <c r="A16" s="5" t="s">
        <v>3787</v>
      </c>
      <c r="B16" s="5">
        <v>980.0</v>
      </c>
      <c r="C16" s="5" t="s">
        <v>53</v>
      </c>
      <c r="D16" s="5">
        <v>1508.0</v>
      </c>
      <c r="E16" s="5">
        <v>10.0</v>
      </c>
      <c r="F16" s="5">
        <v>0.023</v>
      </c>
      <c r="G16" s="5">
        <v>0.77</v>
      </c>
      <c r="H16" s="5">
        <v>0.027</v>
      </c>
      <c r="I16" s="5">
        <v>28.51851852</v>
      </c>
      <c r="J16" s="5">
        <v>23.61991192</v>
      </c>
      <c r="K16" s="5">
        <f t="shared" si="1"/>
        <v>47</v>
      </c>
      <c r="L16" s="5">
        <v>1555.0</v>
      </c>
      <c r="M16" s="5">
        <v>2.88</v>
      </c>
      <c r="N16" s="5">
        <v>2245.47</v>
      </c>
      <c r="O16" s="5">
        <v>58.57</v>
      </c>
      <c r="P16" s="5">
        <v>7.22</v>
      </c>
      <c r="Q16" s="5">
        <v>275.14</v>
      </c>
      <c r="R16" s="5">
        <f t="shared" si="2"/>
        <v>95.53472222</v>
      </c>
      <c r="S16" s="5">
        <f t="shared" si="3"/>
        <v>23642927.88</v>
      </c>
    </row>
    <row r="17">
      <c r="A17" s="5" t="s">
        <v>3787</v>
      </c>
      <c r="B17" s="5">
        <v>980.0</v>
      </c>
      <c r="C17" s="5" t="s">
        <v>55</v>
      </c>
      <c r="D17" s="5">
        <v>1508.0</v>
      </c>
      <c r="E17" s="5">
        <v>10.0</v>
      </c>
      <c r="F17" s="5">
        <v>0.013</v>
      </c>
      <c r="G17" s="5">
        <v>0.724</v>
      </c>
      <c r="H17" s="5">
        <v>0.023</v>
      </c>
      <c r="I17" s="5">
        <v>31.47826087</v>
      </c>
      <c r="J17" s="5">
        <v>26.82423957</v>
      </c>
      <c r="K17" s="5">
        <f t="shared" si="1"/>
        <v>46</v>
      </c>
      <c r="L17" s="5">
        <v>1554.0</v>
      </c>
      <c r="M17" s="5">
        <v>2.88</v>
      </c>
      <c r="N17" s="5">
        <v>2243.2</v>
      </c>
      <c r="O17" s="5">
        <v>59.12</v>
      </c>
      <c r="P17" s="5">
        <v>7.59</v>
      </c>
      <c r="Q17" s="5">
        <v>273.34</v>
      </c>
      <c r="R17" s="5">
        <f t="shared" si="2"/>
        <v>94.90972222</v>
      </c>
      <c r="S17" s="5">
        <f t="shared" si="3"/>
        <v>24829420</v>
      </c>
    </row>
    <row r="18">
      <c r="A18" s="5" t="s">
        <v>3787</v>
      </c>
      <c r="B18" s="5">
        <v>980.0</v>
      </c>
      <c r="C18" s="5" t="s">
        <v>57</v>
      </c>
      <c r="D18" s="5">
        <v>1508.0</v>
      </c>
      <c r="E18" s="5">
        <v>6.0</v>
      </c>
      <c r="F18" s="5">
        <v>0.022</v>
      </c>
      <c r="G18" s="5">
        <v>0.742</v>
      </c>
      <c r="H18" s="5">
        <v>0.021</v>
      </c>
      <c r="I18" s="5">
        <v>35.33333333</v>
      </c>
      <c r="J18" s="5">
        <v>28.83191546</v>
      </c>
      <c r="K18" s="5">
        <f t="shared" si="1"/>
        <v>48</v>
      </c>
      <c r="L18" s="5">
        <v>1556.0</v>
      </c>
      <c r="M18" s="5">
        <v>2.27</v>
      </c>
      <c r="N18" s="5">
        <v>2229.37</v>
      </c>
      <c r="O18" s="5">
        <v>58.53</v>
      </c>
      <c r="P18" s="5">
        <v>7.07</v>
      </c>
      <c r="Q18" s="5">
        <v>217.05</v>
      </c>
      <c r="R18" s="5">
        <f t="shared" si="2"/>
        <v>95.61674009</v>
      </c>
      <c r="S18" s="5">
        <f t="shared" si="3"/>
        <v>29162516.64</v>
      </c>
    </row>
    <row r="19">
      <c r="A19" s="5" t="s">
        <v>3787</v>
      </c>
      <c r="B19" s="5">
        <v>980.0</v>
      </c>
      <c r="C19" s="5" t="s">
        <v>79</v>
      </c>
      <c r="D19" s="5">
        <v>1508.0</v>
      </c>
      <c r="E19" s="5">
        <v>7.0</v>
      </c>
      <c r="F19" s="5">
        <v>0.025</v>
      </c>
      <c r="G19" s="5">
        <v>0.74</v>
      </c>
      <c r="H19" s="5">
        <v>0.03</v>
      </c>
      <c r="I19" s="5">
        <v>24.66666667</v>
      </c>
      <c r="J19" s="5">
        <v>21.72572514</v>
      </c>
      <c r="K19" s="5">
        <f t="shared" si="1"/>
        <v>44</v>
      </c>
      <c r="L19" s="5">
        <v>1552.0</v>
      </c>
      <c r="M19" s="5">
        <v>2.88</v>
      </c>
      <c r="N19" s="5">
        <v>2233.43</v>
      </c>
      <c r="O19" s="5">
        <v>58.85</v>
      </c>
      <c r="P19" s="5">
        <v>7.9</v>
      </c>
      <c r="Q19" s="5">
        <v>273.56</v>
      </c>
      <c r="R19" s="5">
        <f t="shared" si="2"/>
        <v>94.98611111</v>
      </c>
      <c r="S19" s="5">
        <f t="shared" si="3"/>
        <v>25730974.79</v>
      </c>
    </row>
    <row r="20">
      <c r="A20" s="5" t="s">
        <v>3787</v>
      </c>
      <c r="B20" s="5">
        <v>980.0</v>
      </c>
      <c r="C20" s="5" t="s">
        <v>61</v>
      </c>
      <c r="D20" s="5">
        <v>1508.0</v>
      </c>
      <c r="E20" s="5">
        <v>13.0</v>
      </c>
      <c r="F20" s="5">
        <v>0.018</v>
      </c>
      <c r="G20" s="5">
        <v>0.8</v>
      </c>
      <c r="H20" s="5">
        <v>0.029</v>
      </c>
      <c r="I20" s="5">
        <v>27.5862069</v>
      </c>
      <c r="J20" s="5">
        <v>22.31802259</v>
      </c>
      <c r="K20" s="5">
        <f t="shared" si="1"/>
        <v>45</v>
      </c>
      <c r="L20" s="5">
        <v>1553.0</v>
      </c>
      <c r="M20" s="5">
        <v>2.88</v>
      </c>
      <c r="N20" s="5">
        <v>2235.88</v>
      </c>
      <c r="O20" s="5">
        <v>58.84</v>
      </c>
      <c r="P20" s="5">
        <v>7.68</v>
      </c>
      <c r="Q20" s="5">
        <v>273.86</v>
      </c>
      <c r="R20" s="5">
        <f t="shared" si="2"/>
        <v>95.09027778</v>
      </c>
      <c r="S20" s="5">
        <f t="shared" si="3"/>
        <v>25041856</v>
      </c>
    </row>
    <row r="21">
      <c r="A21" s="5" t="s">
        <v>3787</v>
      </c>
      <c r="B21" s="5">
        <v>980.0</v>
      </c>
      <c r="C21" s="5" t="s">
        <v>57</v>
      </c>
      <c r="D21" s="5">
        <v>1508.0</v>
      </c>
      <c r="E21" s="5">
        <v>11.0</v>
      </c>
      <c r="F21" s="5">
        <v>0.027</v>
      </c>
      <c r="G21" s="5">
        <v>0.725</v>
      </c>
      <c r="H21" s="5">
        <v>0.019</v>
      </c>
      <c r="I21" s="5">
        <v>38.15789474</v>
      </c>
      <c r="J21" s="5">
        <v>31.21470086</v>
      </c>
      <c r="K21" s="5">
        <f t="shared" si="1"/>
        <v>55</v>
      </c>
      <c r="L21" s="5">
        <v>1563.0</v>
      </c>
      <c r="M21" s="5">
        <v>2.31</v>
      </c>
      <c r="N21" s="5">
        <v>2239.89</v>
      </c>
      <c r="O21" s="5">
        <v>58.6</v>
      </c>
      <c r="P21" s="5">
        <v>7.12</v>
      </c>
      <c r="Q21" s="5">
        <v>219.45</v>
      </c>
      <c r="R21" s="5">
        <f t="shared" si="2"/>
        <v>95</v>
      </c>
      <c r="S21" s="5">
        <f t="shared" si="3"/>
        <v>28996394.18</v>
      </c>
    </row>
    <row r="22">
      <c r="A22" s="5" t="s">
        <v>3787</v>
      </c>
      <c r="B22" s="5">
        <v>980.0</v>
      </c>
      <c r="C22" s="5" t="s">
        <v>47</v>
      </c>
      <c r="D22" s="5">
        <v>1508.0</v>
      </c>
      <c r="E22" s="5">
        <v>11.0</v>
      </c>
      <c r="F22" s="5">
        <v>0.015</v>
      </c>
      <c r="G22" s="5">
        <v>0.745</v>
      </c>
      <c r="H22" s="5">
        <v>0.019</v>
      </c>
      <c r="I22" s="5">
        <v>39.21052632</v>
      </c>
      <c r="J22" s="5">
        <v>31.21470086</v>
      </c>
      <c r="K22" s="5">
        <f t="shared" si="1"/>
        <v>45</v>
      </c>
      <c r="L22" s="5">
        <v>1553.0</v>
      </c>
      <c r="M22" s="5">
        <v>2.72</v>
      </c>
      <c r="N22" s="5">
        <v>2241.29</v>
      </c>
      <c r="O22" s="5">
        <v>59.07</v>
      </c>
      <c r="P22" s="5">
        <v>7.38</v>
      </c>
      <c r="Q22" s="5">
        <v>258.7</v>
      </c>
      <c r="R22" s="5">
        <f t="shared" si="2"/>
        <v>95.11029412</v>
      </c>
      <c r="S22" s="5">
        <f t="shared" si="3"/>
        <v>25540817.96</v>
      </c>
    </row>
    <row r="23">
      <c r="A23" s="5" t="s">
        <v>3787</v>
      </c>
      <c r="B23" s="5">
        <v>980.0</v>
      </c>
      <c r="C23" s="5" t="s">
        <v>49</v>
      </c>
      <c r="D23" s="5">
        <v>1508.0</v>
      </c>
      <c r="E23" s="5">
        <v>8.0</v>
      </c>
      <c r="F23" s="5">
        <v>0.043</v>
      </c>
      <c r="G23" s="5">
        <v>0.728</v>
      </c>
      <c r="H23" s="5">
        <v>0.032</v>
      </c>
      <c r="I23" s="5">
        <v>22.75</v>
      </c>
      <c r="J23" s="5">
        <v>20.64126415</v>
      </c>
      <c r="K23" s="5">
        <f t="shared" si="1"/>
        <v>37</v>
      </c>
      <c r="L23" s="5">
        <v>1545.0</v>
      </c>
      <c r="M23" s="5">
        <v>2.31</v>
      </c>
      <c r="N23" s="5">
        <v>2239.67</v>
      </c>
      <c r="O23" s="5">
        <v>59.14</v>
      </c>
      <c r="P23" s="5">
        <v>6.78</v>
      </c>
      <c r="Q23" s="5">
        <v>218.84</v>
      </c>
      <c r="R23" s="5">
        <f t="shared" si="2"/>
        <v>94.73593074</v>
      </c>
      <c r="S23" s="5">
        <f t="shared" si="3"/>
        <v>27609022.91</v>
      </c>
    </row>
    <row r="24">
      <c r="A24" s="5" t="s">
        <v>3787</v>
      </c>
      <c r="B24" s="5">
        <v>980.0</v>
      </c>
      <c r="C24" s="5" t="s">
        <v>51</v>
      </c>
      <c r="D24" s="5">
        <v>1508.0</v>
      </c>
      <c r="E24" s="5">
        <v>6.0</v>
      </c>
      <c r="F24" s="5">
        <v>0.02</v>
      </c>
      <c r="G24" s="5">
        <v>0.774</v>
      </c>
      <c r="H24" s="5">
        <v>0.024</v>
      </c>
      <c r="I24" s="5">
        <v>32.25</v>
      </c>
      <c r="J24" s="5">
        <v>25.93359266</v>
      </c>
      <c r="K24" s="5">
        <f t="shared" si="1"/>
        <v>42</v>
      </c>
      <c r="L24" s="5">
        <v>1550.0</v>
      </c>
      <c r="M24" s="5">
        <v>3.15</v>
      </c>
      <c r="N24" s="5">
        <v>2235.06</v>
      </c>
      <c r="O24" s="5">
        <v>58.94</v>
      </c>
      <c r="P24" s="5">
        <v>7.84</v>
      </c>
      <c r="Q24" s="5">
        <v>299.64</v>
      </c>
      <c r="R24" s="5">
        <f t="shared" si="2"/>
        <v>95.12380952</v>
      </c>
      <c r="S24" s="5">
        <f t="shared" si="3"/>
        <v>23363827.2</v>
      </c>
    </row>
    <row r="25">
      <c r="A25" s="5" t="s">
        <v>3787</v>
      </c>
      <c r="B25" s="5">
        <v>980.0</v>
      </c>
      <c r="C25" s="5" t="s">
        <v>53</v>
      </c>
      <c r="D25" s="5">
        <v>1508.0</v>
      </c>
      <c r="E25" s="5">
        <v>7.0</v>
      </c>
      <c r="F25" s="5">
        <v>0.014</v>
      </c>
      <c r="G25" s="5">
        <v>0.74</v>
      </c>
      <c r="H25" s="5">
        <v>0.026</v>
      </c>
      <c r="I25" s="5">
        <v>28.46153846</v>
      </c>
      <c r="J25" s="5">
        <v>24.33786233</v>
      </c>
      <c r="K25" s="5">
        <f t="shared" si="1"/>
        <v>47</v>
      </c>
      <c r="L25" s="5">
        <v>1555.0</v>
      </c>
      <c r="M25" s="5">
        <v>3.03</v>
      </c>
      <c r="N25" s="5">
        <v>2237.22</v>
      </c>
      <c r="O25" s="5">
        <v>58.9</v>
      </c>
      <c r="P25" s="5">
        <v>7.66</v>
      </c>
      <c r="Q25" s="5">
        <v>289.04</v>
      </c>
      <c r="R25" s="5">
        <f t="shared" si="2"/>
        <v>95.39273927</v>
      </c>
      <c r="S25" s="5">
        <f t="shared" si="3"/>
        <v>23754403.25</v>
      </c>
    </row>
    <row r="26">
      <c r="A26" s="5" t="s">
        <v>3787</v>
      </c>
      <c r="B26" s="5">
        <v>980.0</v>
      </c>
      <c r="C26" s="5" t="s">
        <v>57</v>
      </c>
      <c r="D26" s="5">
        <v>1508.0</v>
      </c>
      <c r="E26" s="5">
        <v>12.0</v>
      </c>
      <c r="F26" s="5">
        <v>0.021</v>
      </c>
      <c r="G26" s="5">
        <v>0.742</v>
      </c>
      <c r="H26" s="5">
        <v>0.02</v>
      </c>
      <c r="I26" s="5">
        <v>37.1</v>
      </c>
      <c r="J26" s="5">
        <v>29.96988564</v>
      </c>
      <c r="K26" s="5">
        <f t="shared" si="1"/>
        <v>66</v>
      </c>
      <c r="L26" s="5">
        <v>1574.0</v>
      </c>
      <c r="M26" s="5">
        <v>2.21</v>
      </c>
      <c r="N26" s="5">
        <v>2235.3</v>
      </c>
      <c r="O26" s="5">
        <v>58.48</v>
      </c>
      <c r="P26" s="5">
        <v>7.29</v>
      </c>
      <c r="Q26" s="5">
        <v>211.06</v>
      </c>
      <c r="R26" s="5">
        <f t="shared" si="2"/>
        <v>95.50226244</v>
      </c>
      <c r="S26" s="5">
        <f t="shared" si="3"/>
        <v>30968513.76</v>
      </c>
    </row>
    <row r="27">
      <c r="A27" s="5" t="s">
        <v>3787</v>
      </c>
      <c r="B27" s="5">
        <v>980.0</v>
      </c>
      <c r="C27" s="5" t="s">
        <v>47</v>
      </c>
      <c r="D27" s="5">
        <v>1508.0</v>
      </c>
      <c r="E27" s="5">
        <v>9.0</v>
      </c>
      <c r="F27" s="5">
        <v>0.031</v>
      </c>
      <c r="G27" s="5">
        <v>0.842</v>
      </c>
      <c r="H27" s="5">
        <v>0.021</v>
      </c>
      <c r="I27" s="5">
        <v>40.0952381</v>
      </c>
      <c r="J27" s="5">
        <v>28.83191546</v>
      </c>
      <c r="K27" s="5">
        <f t="shared" si="1"/>
        <v>40</v>
      </c>
      <c r="L27" s="5">
        <v>1548.0</v>
      </c>
      <c r="M27" s="5">
        <v>3.09</v>
      </c>
      <c r="N27" s="5">
        <v>2238.96</v>
      </c>
      <c r="O27" s="5">
        <v>59.01</v>
      </c>
      <c r="P27" s="5">
        <v>7.9</v>
      </c>
      <c r="Q27" s="5">
        <v>291.92</v>
      </c>
      <c r="R27" s="5">
        <f t="shared" si="2"/>
        <v>94.47249191</v>
      </c>
      <c r="S27" s="5">
        <f t="shared" si="3"/>
        <v>24041648.16</v>
      </c>
    </row>
    <row r="28">
      <c r="A28" s="5" t="s">
        <v>3787</v>
      </c>
      <c r="B28" s="5">
        <v>980.0</v>
      </c>
      <c r="C28" s="5" t="s">
        <v>49</v>
      </c>
      <c r="D28" s="5">
        <v>1508.0</v>
      </c>
      <c r="E28" s="5">
        <v>8.0</v>
      </c>
      <c r="F28" s="5">
        <v>0.029</v>
      </c>
      <c r="G28" s="5">
        <v>0.733</v>
      </c>
      <c r="H28" s="5">
        <v>0.023</v>
      </c>
      <c r="I28" s="5">
        <v>31.86956522</v>
      </c>
      <c r="J28" s="5">
        <v>26.82423957</v>
      </c>
      <c r="K28" s="5">
        <f t="shared" si="1"/>
        <v>48</v>
      </c>
      <c r="L28" s="5">
        <v>1556.0</v>
      </c>
      <c r="M28" s="5">
        <v>2.83</v>
      </c>
      <c r="N28" s="5">
        <v>2238.73</v>
      </c>
      <c r="O28" s="5">
        <v>58.86</v>
      </c>
      <c r="P28" s="5">
        <v>7.67</v>
      </c>
      <c r="Q28" s="5">
        <v>270.15</v>
      </c>
      <c r="R28" s="5">
        <f t="shared" si="2"/>
        <v>95.45936396</v>
      </c>
      <c r="S28" s="5">
        <f t="shared" si="3"/>
        <v>25483550.61</v>
      </c>
    </row>
    <row r="29">
      <c r="A29" s="5" t="s">
        <v>3787</v>
      </c>
      <c r="B29" s="5">
        <v>980.0</v>
      </c>
      <c r="C29" s="5" t="s">
        <v>51</v>
      </c>
      <c r="D29" s="5">
        <v>1508.0</v>
      </c>
      <c r="E29" s="5">
        <v>6.0</v>
      </c>
      <c r="F29" s="5">
        <v>0.021</v>
      </c>
      <c r="G29" s="5">
        <v>0.755</v>
      </c>
      <c r="H29" s="5">
        <v>0.018</v>
      </c>
      <c r="I29" s="5">
        <v>41.94444444</v>
      </c>
      <c r="J29" s="5">
        <v>32.58285073</v>
      </c>
      <c r="K29" s="5">
        <f t="shared" si="1"/>
        <v>57</v>
      </c>
      <c r="L29" s="5">
        <v>1565.0</v>
      </c>
      <c r="M29" s="5">
        <v>2.72</v>
      </c>
      <c r="N29" s="5">
        <v>2239.5</v>
      </c>
      <c r="O29" s="5">
        <v>58.89</v>
      </c>
      <c r="P29" s="5">
        <v>7.33</v>
      </c>
      <c r="Q29" s="5">
        <v>258.91</v>
      </c>
      <c r="R29" s="5">
        <f t="shared" si="2"/>
        <v>95.1875</v>
      </c>
      <c r="S29" s="5">
        <f t="shared" si="3"/>
        <v>25347517.28</v>
      </c>
    </row>
    <row r="30">
      <c r="A30" s="5" t="s">
        <v>3787</v>
      </c>
      <c r="B30" s="5">
        <v>980.0</v>
      </c>
      <c r="C30" s="5" t="s">
        <v>73</v>
      </c>
      <c r="D30" s="5">
        <v>1508.0</v>
      </c>
      <c r="E30" s="5">
        <v>10.0</v>
      </c>
      <c r="F30" s="5">
        <v>0.022</v>
      </c>
      <c r="G30" s="5">
        <v>0.77</v>
      </c>
      <c r="H30" s="5">
        <v>0.028</v>
      </c>
      <c r="I30" s="5">
        <v>27.5</v>
      </c>
      <c r="J30" s="5">
        <v>22.94811947</v>
      </c>
      <c r="K30" s="5">
        <f t="shared" si="1"/>
        <v>50</v>
      </c>
      <c r="L30" s="5">
        <v>1558.0</v>
      </c>
      <c r="M30" s="5">
        <v>2.66</v>
      </c>
      <c r="N30" s="5">
        <v>2235.54</v>
      </c>
      <c r="O30" s="5">
        <v>58.88</v>
      </c>
      <c r="P30" s="5">
        <v>7.0</v>
      </c>
      <c r="Q30" s="5">
        <v>253.56</v>
      </c>
      <c r="R30" s="5">
        <f t="shared" si="2"/>
        <v>95.32330827</v>
      </c>
      <c r="S30" s="5">
        <f t="shared" si="3"/>
        <v>24708600</v>
      </c>
    </row>
    <row r="31">
      <c r="A31" s="5" t="s">
        <v>3787</v>
      </c>
      <c r="B31" s="5">
        <v>980.0</v>
      </c>
      <c r="C31" s="5" t="s">
        <v>57</v>
      </c>
      <c r="D31" s="5">
        <v>1508.0</v>
      </c>
      <c r="E31" s="5">
        <v>12.0</v>
      </c>
      <c r="F31" s="5">
        <v>0.019</v>
      </c>
      <c r="G31" s="5">
        <v>0.72</v>
      </c>
      <c r="H31" s="5">
        <v>0.028</v>
      </c>
      <c r="I31" s="5">
        <v>25.71428571</v>
      </c>
      <c r="J31" s="5">
        <v>22.94811947</v>
      </c>
      <c r="K31" s="5">
        <f t="shared" si="1"/>
        <v>62</v>
      </c>
      <c r="L31" s="5">
        <v>1570.0</v>
      </c>
      <c r="M31" s="5">
        <v>2.26</v>
      </c>
      <c r="N31" s="5">
        <v>2240.86</v>
      </c>
      <c r="O31" s="5">
        <v>58.76</v>
      </c>
      <c r="P31" s="5">
        <v>7.48</v>
      </c>
      <c r="Q31" s="5">
        <v>214.98</v>
      </c>
      <c r="R31" s="5">
        <f t="shared" si="2"/>
        <v>95.12389381</v>
      </c>
      <c r="S31" s="5">
        <f t="shared" si="3"/>
        <v>31149937.06</v>
      </c>
    </row>
    <row r="32">
      <c r="A32" s="5" t="s">
        <v>3787</v>
      </c>
      <c r="B32" s="5">
        <v>980.0</v>
      </c>
      <c r="C32" s="5" t="s">
        <v>97</v>
      </c>
      <c r="D32" s="5">
        <v>1508.0</v>
      </c>
      <c r="E32" s="5">
        <v>8.0</v>
      </c>
      <c r="F32" s="5">
        <v>0.029</v>
      </c>
      <c r="G32" s="5">
        <v>1.146</v>
      </c>
      <c r="H32" s="5">
        <v>0.027</v>
      </c>
      <c r="I32" s="5">
        <v>42.44444444</v>
      </c>
      <c r="J32" s="5">
        <v>23.61991192</v>
      </c>
      <c r="K32" s="5">
        <f t="shared" si="1"/>
        <v>41</v>
      </c>
      <c r="L32" s="5">
        <v>1549.0</v>
      </c>
      <c r="M32" s="5">
        <v>3.09</v>
      </c>
      <c r="N32" s="5">
        <v>2237.24</v>
      </c>
      <c r="O32" s="5">
        <v>59.14</v>
      </c>
      <c r="P32" s="5">
        <v>8.27</v>
      </c>
      <c r="Q32" s="5">
        <v>292.1</v>
      </c>
      <c r="R32" s="5">
        <f t="shared" si="2"/>
        <v>94.53074434</v>
      </c>
      <c r="S32" s="5">
        <f t="shared" si="3"/>
        <v>25148315.26</v>
      </c>
    </row>
    <row r="33">
      <c r="A33" s="5" t="s">
        <v>3787</v>
      </c>
      <c r="B33" s="5">
        <v>980.0</v>
      </c>
      <c r="C33" s="5" t="s">
        <v>47</v>
      </c>
      <c r="D33" s="5">
        <v>1508.0</v>
      </c>
      <c r="E33" s="5">
        <v>15.0</v>
      </c>
      <c r="F33" s="5">
        <v>0.017</v>
      </c>
      <c r="G33" s="5">
        <v>0.754</v>
      </c>
      <c r="H33" s="5">
        <v>0.03</v>
      </c>
      <c r="I33" s="5">
        <v>25.13333333</v>
      </c>
      <c r="J33" s="5">
        <v>21.72572514</v>
      </c>
      <c r="K33" s="5">
        <f t="shared" si="1"/>
        <v>47</v>
      </c>
      <c r="L33" s="5">
        <v>1555.0</v>
      </c>
      <c r="M33" s="5">
        <v>3.06</v>
      </c>
      <c r="N33" s="5">
        <v>2237.71</v>
      </c>
      <c r="O33" s="5">
        <v>59.22</v>
      </c>
      <c r="P33" s="5">
        <v>7.86</v>
      </c>
      <c r="Q33" s="5">
        <v>287.89</v>
      </c>
      <c r="R33" s="5">
        <f t="shared" si="2"/>
        <v>94.08169935</v>
      </c>
      <c r="S33" s="5">
        <f t="shared" si="3"/>
        <v>24140942</v>
      </c>
    </row>
    <row r="34">
      <c r="A34" s="5" t="s">
        <v>3787</v>
      </c>
      <c r="B34" s="5">
        <v>980.0</v>
      </c>
      <c r="C34" s="5" t="s">
        <v>73</v>
      </c>
      <c r="D34" s="5">
        <v>1508.0</v>
      </c>
      <c r="E34" s="5">
        <v>11.0</v>
      </c>
      <c r="F34" s="5">
        <v>0.02</v>
      </c>
      <c r="G34" s="5">
        <v>0.754</v>
      </c>
      <c r="H34" s="5">
        <v>0.025</v>
      </c>
      <c r="I34" s="5">
        <v>30.16</v>
      </c>
      <c r="J34" s="5">
        <v>25.10710746</v>
      </c>
      <c r="K34" s="5">
        <f t="shared" si="1"/>
        <v>57</v>
      </c>
      <c r="L34" s="5">
        <v>1565.0</v>
      </c>
      <c r="M34" s="5">
        <v>3.08</v>
      </c>
      <c r="N34" s="5">
        <v>2239.17</v>
      </c>
      <c r="O34" s="5">
        <v>58.96</v>
      </c>
      <c r="P34" s="5">
        <v>7.89</v>
      </c>
      <c r="Q34" s="5">
        <v>294.04</v>
      </c>
      <c r="R34" s="5">
        <f t="shared" si="2"/>
        <v>95.46753247</v>
      </c>
      <c r="S34" s="5">
        <f t="shared" si="3"/>
        <v>24091433.59</v>
      </c>
    </row>
    <row r="35">
      <c r="A35" s="5" t="s">
        <v>3787</v>
      </c>
      <c r="B35" s="5">
        <v>976.0</v>
      </c>
      <c r="C35" s="5" t="s">
        <v>53</v>
      </c>
      <c r="D35" s="5">
        <v>1510.0</v>
      </c>
      <c r="E35" s="5">
        <v>10.0</v>
      </c>
      <c r="F35" s="5">
        <v>0.016</v>
      </c>
      <c r="G35" s="5">
        <v>1.087</v>
      </c>
      <c r="H35" s="5">
        <v>0.021</v>
      </c>
      <c r="I35" s="5">
        <v>51.76190476</v>
      </c>
      <c r="J35" s="5">
        <v>28.83191546</v>
      </c>
      <c r="K35" s="5">
        <f t="shared" si="1"/>
        <v>45</v>
      </c>
      <c r="L35" s="5">
        <v>1555.0</v>
      </c>
      <c r="M35" s="5">
        <v>3.21</v>
      </c>
      <c r="N35" s="5">
        <v>2231.94</v>
      </c>
      <c r="O35" s="5">
        <v>59.15</v>
      </c>
      <c r="P35" s="5">
        <v>7.81</v>
      </c>
      <c r="Q35" s="5">
        <v>299.8</v>
      </c>
      <c r="R35" s="5">
        <f t="shared" si="2"/>
        <v>93.39563863</v>
      </c>
      <c r="S35" s="5">
        <f t="shared" si="3"/>
        <v>22807506.5</v>
      </c>
    </row>
    <row r="36">
      <c r="A36" s="5" t="s">
        <v>3787</v>
      </c>
      <c r="B36" s="5">
        <v>980.0</v>
      </c>
      <c r="C36" s="5" t="s">
        <v>68</v>
      </c>
      <c r="D36" s="5">
        <v>1508.0</v>
      </c>
      <c r="E36" s="5">
        <v>15.0</v>
      </c>
      <c r="F36" s="5">
        <v>0.033</v>
      </c>
      <c r="G36" s="5">
        <v>0.748</v>
      </c>
      <c r="H36" s="5">
        <v>0.014</v>
      </c>
      <c r="I36" s="5">
        <v>53.42857143</v>
      </c>
      <c r="J36" s="5">
        <v>39.77262916</v>
      </c>
      <c r="K36" s="5">
        <f t="shared" si="1"/>
        <v>52</v>
      </c>
      <c r="L36" s="5">
        <v>1560.0</v>
      </c>
      <c r="M36" s="5">
        <v>3.33</v>
      </c>
      <c r="N36" s="5">
        <v>2238.02</v>
      </c>
      <c r="O36" s="5">
        <v>58.89</v>
      </c>
      <c r="P36" s="5">
        <v>8.74</v>
      </c>
      <c r="Q36" s="5">
        <v>299.74</v>
      </c>
      <c r="R36" s="5">
        <f t="shared" si="2"/>
        <v>90.01201201</v>
      </c>
      <c r="S36" s="5">
        <f t="shared" si="3"/>
        <v>24670642.09</v>
      </c>
    </row>
    <row r="37">
      <c r="A37" s="5" t="s">
        <v>3787</v>
      </c>
      <c r="B37" s="5">
        <v>980.0</v>
      </c>
      <c r="C37" s="5" t="s">
        <v>103</v>
      </c>
      <c r="D37" s="5">
        <v>1508.0</v>
      </c>
      <c r="E37" s="5">
        <v>15.0</v>
      </c>
      <c r="F37" s="5">
        <v>0.019</v>
      </c>
      <c r="G37" s="5">
        <v>0.73</v>
      </c>
      <c r="H37" s="5">
        <v>0.024</v>
      </c>
      <c r="I37" s="5">
        <v>30.41666667</v>
      </c>
      <c r="J37" s="5">
        <v>25.93359266</v>
      </c>
      <c r="K37" s="5">
        <f t="shared" si="1"/>
        <v>47</v>
      </c>
      <c r="L37" s="5">
        <v>1555.0</v>
      </c>
      <c r="M37" s="5">
        <v>3.29</v>
      </c>
      <c r="N37" s="5">
        <v>2235.68</v>
      </c>
      <c r="O37" s="5">
        <v>59.07</v>
      </c>
      <c r="P37" s="5">
        <v>8.4</v>
      </c>
      <c r="Q37" s="5">
        <v>299.91</v>
      </c>
      <c r="R37" s="5">
        <f t="shared" si="2"/>
        <v>91.15805471</v>
      </c>
      <c r="S37" s="5">
        <f t="shared" si="3"/>
        <v>23974100.43</v>
      </c>
    </row>
    <row r="38">
      <c r="A38" s="5" t="s">
        <v>3787</v>
      </c>
      <c r="B38" s="5">
        <v>980.0</v>
      </c>
      <c r="C38" s="5" t="s">
        <v>57</v>
      </c>
      <c r="D38" s="5">
        <v>1508.0</v>
      </c>
      <c r="E38" s="5">
        <v>10.0</v>
      </c>
      <c r="F38" s="5">
        <v>0.022</v>
      </c>
      <c r="G38" s="5">
        <v>0.72</v>
      </c>
      <c r="H38" s="5">
        <v>0.024</v>
      </c>
      <c r="I38" s="5">
        <v>30.0</v>
      </c>
      <c r="J38" s="5">
        <v>25.93359266</v>
      </c>
      <c r="K38" s="5">
        <f t="shared" si="1"/>
        <v>64</v>
      </c>
      <c r="L38" s="5">
        <v>1572.0</v>
      </c>
      <c r="M38" s="5">
        <v>2.32</v>
      </c>
      <c r="N38" s="5">
        <v>2237.77</v>
      </c>
      <c r="O38" s="5">
        <v>58.63</v>
      </c>
      <c r="P38" s="5">
        <v>7.27</v>
      </c>
      <c r="Q38" s="5">
        <v>220.43</v>
      </c>
      <c r="R38" s="5">
        <f t="shared" si="2"/>
        <v>95.01293103</v>
      </c>
      <c r="S38" s="5">
        <f t="shared" si="3"/>
        <v>29451753.96</v>
      </c>
    </row>
    <row r="39">
      <c r="A39" s="5" t="s">
        <v>3787</v>
      </c>
      <c r="B39" s="5">
        <v>980.0</v>
      </c>
      <c r="C39" s="5" t="s">
        <v>47</v>
      </c>
      <c r="D39" s="5">
        <v>1508.0</v>
      </c>
      <c r="E39" s="5">
        <v>11.0</v>
      </c>
      <c r="F39" s="5">
        <v>0.018</v>
      </c>
      <c r="G39" s="5">
        <v>0.735</v>
      </c>
      <c r="H39" s="5">
        <v>0.026</v>
      </c>
      <c r="I39" s="5">
        <v>28.26923077</v>
      </c>
      <c r="J39" s="5">
        <v>24.33786233</v>
      </c>
      <c r="K39" s="5">
        <f t="shared" si="1"/>
        <v>46</v>
      </c>
      <c r="L39" s="5">
        <v>1554.0</v>
      </c>
      <c r="M39" s="5">
        <v>2.69</v>
      </c>
      <c r="N39" s="5">
        <v>2240.85</v>
      </c>
      <c r="O39" s="5">
        <v>58.88</v>
      </c>
      <c r="P39" s="5">
        <v>7.56</v>
      </c>
      <c r="Q39" s="5">
        <v>255.94</v>
      </c>
      <c r="R39" s="5">
        <f t="shared" si="2"/>
        <v>95.14498141</v>
      </c>
      <c r="S39" s="5">
        <f t="shared" si="3"/>
        <v>26450360.3</v>
      </c>
    </row>
    <row r="40">
      <c r="A40" s="5" t="s">
        <v>3787</v>
      </c>
      <c r="B40" s="5">
        <v>980.0</v>
      </c>
      <c r="C40" s="5" t="s">
        <v>49</v>
      </c>
      <c r="D40" s="5">
        <v>1508.0</v>
      </c>
      <c r="E40" s="5">
        <v>15.0</v>
      </c>
      <c r="F40" s="5">
        <v>0.014</v>
      </c>
      <c r="G40" s="5">
        <v>0.72</v>
      </c>
      <c r="H40" s="5">
        <v>0.02</v>
      </c>
      <c r="I40" s="5">
        <v>36.0</v>
      </c>
      <c r="J40" s="5">
        <v>29.96988564</v>
      </c>
      <c r="K40" s="5">
        <f t="shared" si="1"/>
        <v>44</v>
      </c>
      <c r="L40" s="5">
        <v>1552.0</v>
      </c>
      <c r="M40" s="5">
        <v>3.16</v>
      </c>
      <c r="N40" s="5">
        <v>2238.1</v>
      </c>
      <c r="O40" s="5">
        <v>58.86</v>
      </c>
      <c r="P40" s="5">
        <v>7.83</v>
      </c>
      <c r="Q40" s="5">
        <v>299.62</v>
      </c>
      <c r="R40" s="5">
        <f t="shared" si="2"/>
        <v>94.8164557</v>
      </c>
      <c r="S40" s="5">
        <f t="shared" si="3"/>
        <v>23291821.71</v>
      </c>
    </row>
    <row r="41">
      <c r="A41" s="5" t="s">
        <v>3787</v>
      </c>
      <c r="B41" s="5">
        <v>980.0</v>
      </c>
      <c r="C41" s="5" t="s">
        <v>51</v>
      </c>
      <c r="D41" s="5">
        <v>1508.0</v>
      </c>
      <c r="E41" s="5">
        <v>13.0</v>
      </c>
      <c r="F41" s="5">
        <v>0.021</v>
      </c>
      <c r="G41" s="5">
        <v>0.752</v>
      </c>
      <c r="H41" s="5">
        <v>0.018</v>
      </c>
      <c r="I41" s="5">
        <v>41.77777778</v>
      </c>
      <c r="J41" s="5">
        <v>32.58285073</v>
      </c>
      <c r="K41" s="5">
        <f t="shared" si="1"/>
        <v>49</v>
      </c>
      <c r="L41" s="5">
        <v>1557.0</v>
      </c>
      <c r="M41" s="5">
        <v>3.03</v>
      </c>
      <c r="N41" s="5">
        <v>2238.45</v>
      </c>
      <c r="O41" s="5">
        <v>59.24</v>
      </c>
      <c r="P41" s="5">
        <v>8.01</v>
      </c>
      <c r="Q41" s="5">
        <v>285.88</v>
      </c>
      <c r="R41" s="5">
        <f t="shared" si="2"/>
        <v>94.34983498</v>
      </c>
      <c r="S41" s="5">
        <f t="shared" si="3"/>
        <v>24853443.86</v>
      </c>
    </row>
    <row r="42">
      <c r="A42" s="5" t="s">
        <v>3787</v>
      </c>
      <c r="B42" s="5">
        <v>980.0</v>
      </c>
      <c r="C42" s="5" t="s">
        <v>53</v>
      </c>
      <c r="D42" s="5">
        <v>1508.0</v>
      </c>
      <c r="E42" s="5">
        <v>11.0</v>
      </c>
      <c r="F42" s="5">
        <v>0.022</v>
      </c>
      <c r="G42" s="5">
        <v>0.734</v>
      </c>
      <c r="H42" s="5">
        <v>0.022</v>
      </c>
      <c r="I42" s="5">
        <v>33.36363636</v>
      </c>
      <c r="J42" s="5">
        <v>27.78715793</v>
      </c>
      <c r="K42" s="5">
        <f t="shared" si="1"/>
        <v>52</v>
      </c>
      <c r="L42" s="5">
        <v>1560.0</v>
      </c>
      <c r="M42" s="5">
        <v>3.01</v>
      </c>
      <c r="N42" s="5">
        <v>2234.92</v>
      </c>
      <c r="O42" s="5">
        <v>58.81</v>
      </c>
      <c r="P42" s="5">
        <v>8.21</v>
      </c>
      <c r="Q42" s="5">
        <v>287.7</v>
      </c>
      <c r="R42" s="5">
        <f t="shared" si="2"/>
        <v>95.58139535</v>
      </c>
      <c r="S42" s="5">
        <f t="shared" si="3"/>
        <v>25602827.72</v>
      </c>
    </row>
    <row r="43">
      <c r="A43" s="5" t="s">
        <v>3787</v>
      </c>
      <c r="B43" s="5">
        <v>980.0</v>
      </c>
      <c r="C43" s="5" t="s">
        <v>111</v>
      </c>
      <c r="D43" s="5">
        <v>1508.0</v>
      </c>
      <c r="E43" s="5">
        <v>11.0</v>
      </c>
      <c r="F43" s="5">
        <v>0.017</v>
      </c>
      <c r="G43" s="5">
        <v>0.72</v>
      </c>
      <c r="H43" s="5">
        <v>0.024</v>
      </c>
      <c r="I43" s="5">
        <v>30.0</v>
      </c>
      <c r="J43" s="5">
        <v>25.93359266</v>
      </c>
      <c r="K43" s="5">
        <f t="shared" si="1"/>
        <v>42</v>
      </c>
      <c r="L43" s="5">
        <v>1550.0</v>
      </c>
      <c r="M43" s="5">
        <v>3.2</v>
      </c>
      <c r="N43" s="5">
        <v>2234.46</v>
      </c>
      <c r="O43" s="5">
        <v>58.89</v>
      </c>
      <c r="P43" s="5">
        <v>7.93</v>
      </c>
      <c r="Q43" s="5">
        <v>304.82</v>
      </c>
      <c r="R43" s="5">
        <f t="shared" si="2"/>
        <v>95.25625</v>
      </c>
      <c r="S43" s="5">
        <f t="shared" si="3"/>
        <v>23256538.99</v>
      </c>
    </row>
    <row r="44">
      <c r="A44" s="5" t="s">
        <v>3787</v>
      </c>
      <c r="B44" s="5">
        <v>980.0</v>
      </c>
      <c r="C44" s="5" t="s">
        <v>81</v>
      </c>
      <c r="D44" s="5">
        <v>1508.0</v>
      </c>
      <c r="E44" s="5">
        <v>11.0</v>
      </c>
      <c r="F44" s="5">
        <v>0.014</v>
      </c>
      <c r="G44" s="5">
        <v>0.772</v>
      </c>
      <c r="H44" s="5">
        <v>0.018</v>
      </c>
      <c r="I44" s="5">
        <v>42.88888889</v>
      </c>
      <c r="J44" s="5">
        <v>32.58285073</v>
      </c>
      <c r="K44" s="5">
        <f t="shared" si="1"/>
        <v>48</v>
      </c>
      <c r="L44" s="5">
        <v>1556.0</v>
      </c>
      <c r="M44" s="5">
        <v>3.05</v>
      </c>
      <c r="N44" s="5">
        <v>2235.05</v>
      </c>
      <c r="O44" s="5">
        <v>58.8</v>
      </c>
      <c r="P44" s="5">
        <v>8.27</v>
      </c>
      <c r="Q44" s="5">
        <v>291.66</v>
      </c>
      <c r="R44" s="5">
        <f t="shared" si="2"/>
        <v>95.62622951</v>
      </c>
      <c r="S44" s="5">
        <f t="shared" si="3"/>
        <v>25453189.08</v>
      </c>
    </row>
    <row r="45">
      <c r="A45" s="5" t="s">
        <v>3787</v>
      </c>
      <c r="B45" s="5">
        <v>980.0</v>
      </c>
      <c r="C45" s="5" t="s">
        <v>61</v>
      </c>
      <c r="D45" s="5">
        <v>1508.0</v>
      </c>
      <c r="E45" s="5">
        <v>7.0</v>
      </c>
      <c r="F45" s="5">
        <v>0.017</v>
      </c>
      <c r="G45" s="5">
        <v>0.748</v>
      </c>
      <c r="H45" s="5">
        <v>0.018</v>
      </c>
      <c r="I45" s="5">
        <v>41.55555556</v>
      </c>
      <c r="J45" s="5">
        <v>32.58285073</v>
      </c>
      <c r="K45" s="5">
        <f t="shared" si="1"/>
        <v>44</v>
      </c>
      <c r="L45" s="5">
        <v>1552.0</v>
      </c>
      <c r="M45" s="5">
        <v>2.89</v>
      </c>
      <c r="N45" s="5">
        <v>2239.21</v>
      </c>
      <c r="O45" s="5">
        <v>59.1</v>
      </c>
      <c r="P45" s="5">
        <v>7.74</v>
      </c>
      <c r="Q45" s="5">
        <v>273.53</v>
      </c>
      <c r="R45" s="5">
        <f t="shared" si="2"/>
        <v>94.64705882</v>
      </c>
      <c r="S45" s="5">
        <f t="shared" si="3"/>
        <v>25187625.84</v>
      </c>
    </row>
    <row r="46">
      <c r="A46" s="5" t="s">
        <v>3787</v>
      </c>
      <c r="B46" s="5">
        <v>980.0</v>
      </c>
      <c r="C46" s="5" t="s">
        <v>63</v>
      </c>
      <c r="D46" s="5">
        <v>1508.0</v>
      </c>
      <c r="E46" s="5">
        <v>11.0</v>
      </c>
      <c r="F46" s="5">
        <v>0.017</v>
      </c>
      <c r="G46" s="5">
        <v>0.743</v>
      </c>
      <c r="H46" s="5">
        <v>0.023</v>
      </c>
      <c r="I46" s="5">
        <v>32.30434783</v>
      </c>
      <c r="J46" s="5">
        <v>26.82423957</v>
      </c>
      <c r="K46" s="5">
        <f t="shared" si="1"/>
        <v>38</v>
      </c>
      <c r="L46" s="5">
        <v>1546.0</v>
      </c>
      <c r="M46" s="5">
        <v>2.51</v>
      </c>
      <c r="N46" s="5">
        <v>2234.5</v>
      </c>
      <c r="O46" s="5">
        <v>58.92</v>
      </c>
      <c r="P46" s="5">
        <v>7.15</v>
      </c>
      <c r="Q46" s="5">
        <v>238.26</v>
      </c>
      <c r="R46" s="5">
        <f t="shared" si="2"/>
        <v>94.92430279</v>
      </c>
      <c r="S46" s="5">
        <f t="shared" si="3"/>
        <v>26733878.49</v>
      </c>
    </row>
    <row r="47">
      <c r="A47" s="5" t="s">
        <v>3787</v>
      </c>
      <c r="B47" s="5">
        <v>980.0</v>
      </c>
      <c r="C47" s="5" t="s">
        <v>118</v>
      </c>
      <c r="D47" s="5">
        <v>1508.0</v>
      </c>
      <c r="E47" s="5">
        <v>10.0</v>
      </c>
      <c r="F47" s="5">
        <v>0.011</v>
      </c>
      <c r="G47" s="5">
        <v>0.749</v>
      </c>
      <c r="H47" s="5">
        <v>0.024</v>
      </c>
      <c r="I47" s="5">
        <v>31.20833333</v>
      </c>
      <c r="J47" s="5">
        <v>25.93359266</v>
      </c>
      <c r="K47" s="5">
        <f t="shared" si="1"/>
        <v>39</v>
      </c>
      <c r="L47" s="5">
        <v>1547.0</v>
      </c>
      <c r="M47" s="5">
        <v>2.46</v>
      </c>
      <c r="N47" s="5">
        <v>2242.13</v>
      </c>
      <c r="O47" s="5">
        <v>59.13</v>
      </c>
      <c r="P47" s="5">
        <v>6.88</v>
      </c>
      <c r="Q47" s="5">
        <v>231.78</v>
      </c>
      <c r="R47" s="5">
        <f t="shared" si="2"/>
        <v>94.2195122</v>
      </c>
      <c r="S47" s="5">
        <f t="shared" si="3"/>
        <v>26336824.59</v>
      </c>
    </row>
    <row r="48">
      <c r="A48" s="5" t="s">
        <v>3787</v>
      </c>
      <c r="B48" s="5">
        <v>980.0</v>
      </c>
      <c r="C48" s="5" t="s">
        <v>68</v>
      </c>
      <c r="D48" s="5">
        <v>1508.0</v>
      </c>
      <c r="E48" s="5">
        <v>13.0</v>
      </c>
      <c r="F48" s="5">
        <v>0.016</v>
      </c>
      <c r="G48" s="5">
        <v>0.764</v>
      </c>
      <c r="H48" s="5">
        <v>0.024</v>
      </c>
      <c r="I48" s="5">
        <v>31.83333333</v>
      </c>
      <c r="J48" s="5">
        <v>25.93359266</v>
      </c>
      <c r="K48" s="5">
        <f t="shared" si="1"/>
        <v>50</v>
      </c>
      <c r="L48" s="5">
        <v>1558.0</v>
      </c>
      <c r="M48" s="5">
        <v>2.36</v>
      </c>
      <c r="N48" s="5">
        <v>2240.3</v>
      </c>
      <c r="O48" s="5">
        <v>59.0</v>
      </c>
      <c r="P48" s="5">
        <v>7.37</v>
      </c>
      <c r="Q48" s="5">
        <v>224.86</v>
      </c>
      <c r="R48" s="5">
        <f t="shared" si="2"/>
        <v>95.27966102</v>
      </c>
      <c r="S48" s="5">
        <f t="shared" si="3"/>
        <v>29384002.63</v>
      </c>
    </row>
    <row r="49">
      <c r="A49" s="5" t="s">
        <v>3787</v>
      </c>
      <c r="B49" s="5">
        <v>980.0</v>
      </c>
      <c r="C49" s="5" t="s">
        <v>57</v>
      </c>
      <c r="D49" s="5">
        <v>1508.0</v>
      </c>
      <c r="E49" s="5">
        <v>14.0</v>
      </c>
      <c r="F49" s="5">
        <v>0.019</v>
      </c>
      <c r="G49" s="5">
        <v>0.722</v>
      </c>
      <c r="H49" s="5">
        <v>0.024</v>
      </c>
      <c r="I49" s="5">
        <v>30.08333333</v>
      </c>
      <c r="J49" s="5">
        <v>25.93359266</v>
      </c>
      <c r="K49" s="5">
        <f t="shared" si="1"/>
        <v>55</v>
      </c>
      <c r="L49" s="5">
        <v>1563.0</v>
      </c>
      <c r="M49" s="5">
        <v>2.42</v>
      </c>
      <c r="N49" s="5">
        <v>2242.76</v>
      </c>
      <c r="O49" s="5">
        <v>58.87</v>
      </c>
      <c r="P49" s="5">
        <v>7.37</v>
      </c>
      <c r="Q49" s="5">
        <v>229.97</v>
      </c>
      <c r="R49" s="5">
        <f t="shared" si="2"/>
        <v>95.02892562</v>
      </c>
      <c r="S49" s="5">
        <f t="shared" si="3"/>
        <v>28686939.27</v>
      </c>
    </row>
    <row r="50">
      <c r="A50" s="5" t="s">
        <v>3787</v>
      </c>
      <c r="B50" s="5">
        <v>980.0</v>
      </c>
      <c r="C50" s="5" t="s">
        <v>51</v>
      </c>
      <c r="D50" s="5">
        <v>1508.0</v>
      </c>
      <c r="E50" s="5">
        <v>14.0</v>
      </c>
      <c r="F50" s="5">
        <v>0.023</v>
      </c>
      <c r="G50" s="5">
        <v>0.71</v>
      </c>
      <c r="H50" s="5">
        <v>0.022</v>
      </c>
      <c r="I50" s="5">
        <v>32.27272727</v>
      </c>
      <c r="J50" s="5">
        <v>27.78715793</v>
      </c>
      <c r="K50" s="5">
        <f t="shared" si="1"/>
        <v>36</v>
      </c>
      <c r="L50" s="5">
        <v>1544.0</v>
      </c>
      <c r="M50" s="5">
        <v>2.91</v>
      </c>
      <c r="N50" s="5">
        <v>2247.62</v>
      </c>
      <c r="O50" s="5">
        <v>58.85</v>
      </c>
      <c r="P50" s="5">
        <v>7.14</v>
      </c>
      <c r="Q50" s="5">
        <v>277.36</v>
      </c>
      <c r="R50" s="5">
        <f t="shared" si="2"/>
        <v>95.31271478</v>
      </c>
      <c r="S50" s="5">
        <f t="shared" si="3"/>
        <v>23162071.67</v>
      </c>
    </row>
    <row r="51">
      <c r="A51" s="5" t="s">
        <v>3787</v>
      </c>
      <c r="B51" s="5">
        <v>980.0</v>
      </c>
      <c r="C51" s="5" t="s">
        <v>73</v>
      </c>
      <c r="D51" s="5">
        <v>1508.0</v>
      </c>
      <c r="E51" s="5">
        <v>10.0</v>
      </c>
      <c r="F51" s="5">
        <v>0.021</v>
      </c>
      <c r="G51" s="5">
        <v>0.73</v>
      </c>
      <c r="H51" s="5">
        <v>0.024</v>
      </c>
      <c r="I51" s="5">
        <v>30.41666667</v>
      </c>
      <c r="J51" s="5">
        <v>25.93359266</v>
      </c>
      <c r="K51" s="5">
        <f t="shared" si="1"/>
        <v>55</v>
      </c>
      <c r="L51" s="5">
        <v>1563.0</v>
      </c>
      <c r="M51" s="5">
        <v>2.93</v>
      </c>
      <c r="N51" s="5">
        <v>2245.24</v>
      </c>
      <c r="O51" s="5">
        <v>59.02</v>
      </c>
      <c r="P51" s="5">
        <v>7.56</v>
      </c>
      <c r="Q51" s="5">
        <v>279.4</v>
      </c>
      <c r="R51" s="5">
        <f t="shared" si="2"/>
        <v>95.35836177</v>
      </c>
      <c r="S51" s="5">
        <f t="shared" si="3"/>
        <v>24331351.7</v>
      </c>
    </row>
    <row r="52">
      <c r="A52" s="5" t="s">
        <v>3787</v>
      </c>
      <c r="B52" s="5">
        <v>980.0</v>
      </c>
      <c r="C52" s="5" t="s">
        <v>55</v>
      </c>
      <c r="D52" s="5">
        <v>1508.0</v>
      </c>
      <c r="E52" s="5">
        <v>11.0</v>
      </c>
      <c r="F52" s="5">
        <v>0.018</v>
      </c>
      <c r="G52" s="5">
        <v>0.78</v>
      </c>
      <c r="H52" s="5">
        <v>0.026</v>
      </c>
      <c r="I52" s="5">
        <v>30.0</v>
      </c>
      <c r="J52" s="5">
        <v>24.33786233</v>
      </c>
      <c r="K52" s="5">
        <f t="shared" si="1"/>
        <v>15</v>
      </c>
      <c r="L52" s="5">
        <v>1523.0</v>
      </c>
      <c r="M52" s="5">
        <v>2.97</v>
      </c>
      <c r="N52" s="5">
        <v>2242.47</v>
      </c>
      <c r="O52" s="5">
        <v>59.07</v>
      </c>
      <c r="P52" s="5">
        <v>7.75</v>
      </c>
      <c r="Q52" s="5">
        <v>272.09</v>
      </c>
      <c r="R52" s="5">
        <f t="shared" si="2"/>
        <v>91.61279461</v>
      </c>
      <c r="S52" s="5">
        <f t="shared" si="3"/>
        <v>24576565.15</v>
      </c>
    </row>
    <row r="53">
      <c r="A53" s="5" t="s">
        <v>3787</v>
      </c>
      <c r="B53" s="5">
        <v>980.0</v>
      </c>
      <c r="C53" s="5" t="s">
        <v>57</v>
      </c>
      <c r="D53" s="5">
        <v>1508.0</v>
      </c>
      <c r="E53" s="5">
        <v>12.0</v>
      </c>
      <c r="F53" s="5">
        <v>0.023</v>
      </c>
      <c r="G53" s="5">
        <v>0.738</v>
      </c>
      <c r="H53" s="5">
        <v>0.018</v>
      </c>
      <c r="I53" s="5">
        <v>41.0</v>
      </c>
      <c r="J53" s="5">
        <v>32.58285073</v>
      </c>
      <c r="K53" s="5">
        <f t="shared" si="1"/>
        <v>73</v>
      </c>
      <c r="L53" s="5">
        <v>1581.0</v>
      </c>
      <c r="M53" s="5">
        <v>2.42</v>
      </c>
      <c r="N53" s="5">
        <v>2243.93</v>
      </c>
      <c r="O53" s="5">
        <v>58.54</v>
      </c>
      <c r="P53" s="5">
        <v>7.19</v>
      </c>
      <c r="Q53" s="5">
        <v>231.77</v>
      </c>
      <c r="R53" s="5">
        <f t="shared" si="2"/>
        <v>95.77272727</v>
      </c>
      <c r="S53" s="5">
        <f t="shared" si="3"/>
        <v>28000908.32</v>
      </c>
    </row>
    <row r="54">
      <c r="A54" s="5" t="s">
        <v>3787</v>
      </c>
      <c r="B54" s="5">
        <v>980.0</v>
      </c>
      <c r="C54" s="5" t="s">
        <v>47</v>
      </c>
      <c r="D54" s="5">
        <v>1508.0</v>
      </c>
      <c r="E54" s="5">
        <v>10.0</v>
      </c>
      <c r="F54" s="5">
        <v>0.021</v>
      </c>
      <c r="G54" s="5">
        <v>0.706</v>
      </c>
      <c r="H54" s="5">
        <v>0.024</v>
      </c>
      <c r="I54" s="5">
        <v>29.41666667</v>
      </c>
      <c r="J54" s="5">
        <v>25.93359266</v>
      </c>
      <c r="K54" s="5">
        <f t="shared" si="1"/>
        <v>44</v>
      </c>
      <c r="L54" s="5">
        <v>1552.0</v>
      </c>
      <c r="M54" s="5">
        <v>3.16</v>
      </c>
      <c r="N54" s="5">
        <v>2241.64</v>
      </c>
      <c r="O54" s="5">
        <v>59.04</v>
      </c>
      <c r="P54" s="5">
        <v>7.56</v>
      </c>
      <c r="Q54" s="5">
        <v>288.18</v>
      </c>
      <c r="R54" s="5">
        <f t="shared" si="2"/>
        <v>91.19620253</v>
      </c>
      <c r="S54" s="5">
        <f t="shared" si="3"/>
        <v>22524225.72</v>
      </c>
    </row>
    <row r="55">
      <c r="A55" s="5" t="s">
        <v>3787</v>
      </c>
      <c r="B55" s="5">
        <v>980.0</v>
      </c>
      <c r="C55" s="5" t="s">
        <v>51</v>
      </c>
      <c r="D55" s="5">
        <v>1508.0</v>
      </c>
      <c r="E55" s="5">
        <v>14.0</v>
      </c>
      <c r="F55" s="5">
        <v>0.013</v>
      </c>
      <c r="G55" s="5">
        <v>0.747</v>
      </c>
      <c r="H55" s="5">
        <v>0.014</v>
      </c>
      <c r="I55" s="5">
        <v>53.35714286</v>
      </c>
      <c r="J55" s="5">
        <v>39.77262916</v>
      </c>
      <c r="K55" s="5">
        <f t="shared" si="1"/>
        <v>44</v>
      </c>
      <c r="L55" s="5">
        <v>1552.0</v>
      </c>
      <c r="M55" s="5">
        <v>2.52</v>
      </c>
      <c r="N55" s="5">
        <v>2242.8</v>
      </c>
      <c r="O55" s="5">
        <v>58.99</v>
      </c>
      <c r="P55" s="5">
        <v>7.53</v>
      </c>
      <c r="Q55" s="5">
        <v>240.41</v>
      </c>
      <c r="R55" s="5">
        <f t="shared" si="2"/>
        <v>95.40079365</v>
      </c>
      <c r="S55" s="5">
        <f t="shared" si="3"/>
        <v>28147140</v>
      </c>
    </row>
    <row r="56">
      <c r="A56" s="5" t="s">
        <v>3787</v>
      </c>
      <c r="B56" s="5">
        <v>909.0</v>
      </c>
      <c r="C56" s="5" t="s">
        <v>49</v>
      </c>
      <c r="D56" s="5">
        <v>1506.0</v>
      </c>
      <c r="E56" s="5">
        <v>12.0</v>
      </c>
      <c r="F56" s="5">
        <v>0.024</v>
      </c>
      <c r="G56" s="5">
        <v>1.03</v>
      </c>
      <c r="H56" s="5">
        <v>0.025</v>
      </c>
      <c r="I56" s="5">
        <v>41.2</v>
      </c>
      <c r="J56" s="5">
        <v>25.10710746</v>
      </c>
      <c r="K56" s="5">
        <f t="shared" si="1"/>
        <v>33</v>
      </c>
      <c r="L56" s="5">
        <v>1539.0</v>
      </c>
      <c r="M56" s="5">
        <v>2.63</v>
      </c>
      <c r="N56" s="5">
        <v>2242.66</v>
      </c>
      <c r="O56" s="5">
        <v>59.06</v>
      </c>
      <c r="P56" s="5">
        <v>7.15</v>
      </c>
      <c r="Q56" s="5">
        <v>249.2</v>
      </c>
      <c r="R56" s="5">
        <f t="shared" si="2"/>
        <v>94.75285171</v>
      </c>
      <c r="S56" s="5">
        <f t="shared" si="3"/>
        <v>25607254.68</v>
      </c>
    </row>
    <row r="57">
      <c r="A57" s="5" t="s">
        <v>3787</v>
      </c>
      <c r="B57" s="5">
        <v>980.0</v>
      </c>
      <c r="C57" s="5" t="s">
        <v>73</v>
      </c>
      <c r="D57" s="5">
        <v>1508.0</v>
      </c>
      <c r="E57" s="5">
        <v>7.0</v>
      </c>
      <c r="F57" s="5">
        <v>0.014</v>
      </c>
      <c r="G57" s="5">
        <v>0.73</v>
      </c>
      <c r="H57" s="5">
        <v>0.022</v>
      </c>
      <c r="I57" s="5">
        <v>33.18181818</v>
      </c>
      <c r="J57" s="5">
        <v>27.78715793</v>
      </c>
      <c r="K57" s="5">
        <f t="shared" si="1"/>
        <v>41</v>
      </c>
      <c r="L57" s="5">
        <v>1549.0</v>
      </c>
      <c r="M57" s="5">
        <v>2.55</v>
      </c>
      <c r="N57" s="5">
        <v>2244.89</v>
      </c>
      <c r="O57" s="5">
        <v>58.92</v>
      </c>
      <c r="P57" s="5">
        <v>7.64</v>
      </c>
      <c r="Q57" s="5">
        <v>243.71</v>
      </c>
      <c r="R57" s="5">
        <f t="shared" si="2"/>
        <v>95.57254902</v>
      </c>
      <c r="S57" s="5">
        <f t="shared" si="3"/>
        <v>28248639.34</v>
      </c>
    </row>
    <row r="58">
      <c r="A58" s="5" t="s">
        <v>3787</v>
      </c>
      <c r="B58" s="5">
        <v>980.0</v>
      </c>
      <c r="C58" s="5" t="s">
        <v>55</v>
      </c>
      <c r="D58" s="5">
        <v>1508.0</v>
      </c>
      <c r="E58" s="5">
        <v>7.0</v>
      </c>
      <c r="F58" s="5">
        <v>0.019</v>
      </c>
      <c r="G58" s="5">
        <v>0.72</v>
      </c>
      <c r="H58" s="5">
        <v>0.026</v>
      </c>
      <c r="I58" s="5">
        <v>27.69230769</v>
      </c>
      <c r="J58" s="5">
        <v>24.33786233</v>
      </c>
      <c r="K58" s="5">
        <f t="shared" si="1"/>
        <v>35</v>
      </c>
      <c r="L58" s="5">
        <v>1543.0</v>
      </c>
      <c r="M58" s="5">
        <v>3.09</v>
      </c>
      <c r="N58" s="5">
        <v>2244.84</v>
      </c>
      <c r="O58" s="5">
        <v>58.94</v>
      </c>
      <c r="P58" s="5">
        <v>7.63</v>
      </c>
      <c r="Q58" s="5">
        <v>279.2</v>
      </c>
      <c r="R58" s="5">
        <f t="shared" si="2"/>
        <v>90.35598706</v>
      </c>
      <c r="S58" s="5">
        <f t="shared" si="3"/>
        <v>23280952.31</v>
      </c>
    </row>
    <row r="59">
      <c r="A59" s="5" t="s">
        <v>3787</v>
      </c>
      <c r="B59" s="5">
        <v>909.0</v>
      </c>
      <c r="C59" s="5" t="s">
        <v>57</v>
      </c>
      <c r="D59" s="5">
        <v>1506.0</v>
      </c>
      <c r="E59" s="5">
        <v>8.0</v>
      </c>
      <c r="F59" s="5">
        <v>0.025</v>
      </c>
      <c r="G59" s="5">
        <v>0.73</v>
      </c>
      <c r="H59" s="5">
        <v>0.013</v>
      </c>
      <c r="I59" s="5">
        <v>56.15384615</v>
      </c>
      <c r="J59" s="5">
        <v>42.18126779</v>
      </c>
      <c r="K59" s="5">
        <f t="shared" si="1"/>
        <v>67</v>
      </c>
      <c r="L59" s="5">
        <v>1573.0</v>
      </c>
      <c r="M59" s="5">
        <v>2.28</v>
      </c>
      <c r="N59" s="5">
        <v>2221.82</v>
      </c>
      <c r="O59" s="5">
        <v>58.56</v>
      </c>
      <c r="P59" s="5">
        <v>7.39</v>
      </c>
      <c r="Q59" s="5">
        <v>216.43</v>
      </c>
      <c r="R59" s="5">
        <f t="shared" si="2"/>
        <v>94.9254386</v>
      </c>
      <c r="S59" s="5">
        <f t="shared" si="3"/>
        <v>30245986.47</v>
      </c>
    </row>
    <row r="60">
      <c r="A60" s="5" t="s">
        <v>3787</v>
      </c>
      <c r="B60" s="5">
        <v>909.0</v>
      </c>
      <c r="C60" s="5" t="s">
        <v>47</v>
      </c>
      <c r="D60" s="5">
        <v>1506.0</v>
      </c>
      <c r="E60" s="5">
        <v>7.0</v>
      </c>
      <c r="F60" s="5">
        <v>0.02</v>
      </c>
      <c r="G60" s="5">
        <v>1.04</v>
      </c>
      <c r="H60" s="5">
        <v>0.024</v>
      </c>
      <c r="I60" s="5">
        <v>43.33333333</v>
      </c>
      <c r="J60" s="5">
        <v>25.93359266</v>
      </c>
      <c r="K60" s="5">
        <f t="shared" si="1"/>
        <v>40</v>
      </c>
      <c r="L60" s="5">
        <v>1546.0</v>
      </c>
      <c r="M60" s="5">
        <v>2.99</v>
      </c>
      <c r="N60" s="5">
        <v>2222.48</v>
      </c>
      <c r="O60" s="5">
        <v>58.96</v>
      </c>
      <c r="P60" s="5">
        <v>7.48</v>
      </c>
      <c r="Q60" s="5">
        <v>270.39</v>
      </c>
      <c r="R60" s="5">
        <f t="shared" si="2"/>
        <v>90.43143813</v>
      </c>
      <c r="S60" s="5">
        <f t="shared" si="3"/>
        <v>23351649.39</v>
      </c>
    </row>
    <row r="61">
      <c r="A61" s="5" t="s">
        <v>3787</v>
      </c>
      <c r="B61" s="5">
        <v>909.0</v>
      </c>
      <c r="C61" s="5" t="s">
        <v>49</v>
      </c>
      <c r="D61" s="5">
        <v>1506.0</v>
      </c>
      <c r="E61" s="5">
        <v>9.0</v>
      </c>
      <c r="F61" s="5">
        <v>0.013</v>
      </c>
      <c r="G61" s="5">
        <v>1.04</v>
      </c>
      <c r="H61" s="5">
        <v>0.017</v>
      </c>
      <c r="I61" s="5">
        <v>61.17647059</v>
      </c>
      <c r="J61" s="5">
        <v>34.09448306</v>
      </c>
      <c r="K61" s="5">
        <f t="shared" si="1"/>
        <v>50</v>
      </c>
      <c r="L61" s="5">
        <v>1556.0</v>
      </c>
      <c r="M61" s="5">
        <v>3.12</v>
      </c>
      <c r="N61" s="5">
        <v>2225.18</v>
      </c>
      <c r="O61" s="5">
        <v>59.07</v>
      </c>
      <c r="P61" s="5">
        <v>7.77</v>
      </c>
      <c r="Q61" s="5">
        <v>269.59</v>
      </c>
      <c r="R61" s="5">
        <f t="shared" si="2"/>
        <v>86.40705128</v>
      </c>
      <c r="S61" s="5">
        <f t="shared" si="3"/>
        <v>23274526.96</v>
      </c>
    </row>
    <row r="62">
      <c r="A62" s="5" t="s">
        <v>3787</v>
      </c>
      <c r="B62" s="5">
        <v>909.0</v>
      </c>
      <c r="C62" s="5" t="s">
        <v>51</v>
      </c>
      <c r="D62" s="5">
        <v>1506.0</v>
      </c>
      <c r="E62" s="5">
        <v>5.0</v>
      </c>
      <c r="F62" s="5">
        <v>0.024</v>
      </c>
      <c r="G62" s="5">
        <v>1.033</v>
      </c>
      <c r="H62" s="5">
        <v>0.017</v>
      </c>
      <c r="I62" s="5">
        <v>60.76470588</v>
      </c>
      <c r="J62" s="5">
        <v>34.09448306</v>
      </c>
      <c r="K62" s="5">
        <f t="shared" si="1"/>
        <v>56</v>
      </c>
      <c r="L62" s="5">
        <v>1562.0</v>
      </c>
      <c r="M62" s="5">
        <v>3.19</v>
      </c>
      <c r="N62" s="5">
        <v>2227.72</v>
      </c>
      <c r="O62" s="5">
        <v>59.24</v>
      </c>
      <c r="P62" s="5">
        <v>8.04</v>
      </c>
      <c r="Q62" s="5">
        <v>268.3</v>
      </c>
      <c r="R62" s="5">
        <f t="shared" si="2"/>
        <v>84.10658307</v>
      </c>
      <c r="S62" s="5">
        <f t="shared" si="3"/>
        <v>23581708.14</v>
      </c>
    </row>
    <row r="63">
      <c r="A63" s="5" t="s">
        <v>3787</v>
      </c>
      <c r="B63" s="5">
        <v>909.0</v>
      </c>
      <c r="C63" s="5" t="s">
        <v>73</v>
      </c>
      <c r="D63" s="5">
        <v>1506.0</v>
      </c>
      <c r="E63" s="5">
        <v>10.0</v>
      </c>
      <c r="F63" s="5">
        <v>0.017</v>
      </c>
      <c r="G63" s="5">
        <v>1.132</v>
      </c>
      <c r="H63" s="5">
        <v>0.027</v>
      </c>
      <c r="I63" s="5">
        <v>41.92592593</v>
      </c>
      <c r="J63" s="5">
        <v>23.61991192</v>
      </c>
      <c r="K63" s="5">
        <f t="shared" si="1"/>
        <v>44</v>
      </c>
      <c r="L63" s="5">
        <v>1550.0</v>
      </c>
      <c r="M63" s="5">
        <v>2.88</v>
      </c>
      <c r="N63" s="5">
        <v>2228.47</v>
      </c>
      <c r="O63" s="5">
        <v>58.88</v>
      </c>
      <c r="P63" s="5">
        <v>7.24</v>
      </c>
      <c r="Q63" s="5">
        <v>270.15</v>
      </c>
      <c r="R63" s="5">
        <f t="shared" si="2"/>
        <v>93.80208333</v>
      </c>
      <c r="S63" s="5">
        <f t="shared" si="3"/>
        <v>23528929.08</v>
      </c>
    </row>
    <row r="64">
      <c r="A64" s="5" t="s">
        <v>3787</v>
      </c>
      <c r="B64" s="5">
        <v>909.0</v>
      </c>
      <c r="C64" s="5" t="s">
        <v>53</v>
      </c>
      <c r="D64" s="5">
        <v>1506.0</v>
      </c>
      <c r="E64" s="5">
        <v>8.0</v>
      </c>
      <c r="F64" s="5">
        <v>0.022</v>
      </c>
      <c r="G64" s="5">
        <v>1.064</v>
      </c>
      <c r="H64" s="5">
        <v>0.02</v>
      </c>
      <c r="I64" s="5">
        <v>53.2</v>
      </c>
      <c r="J64" s="5">
        <v>29.96988564</v>
      </c>
      <c r="K64" s="5">
        <f t="shared" si="1"/>
        <v>55</v>
      </c>
      <c r="L64" s="5">
        <v>1561.0</v>
      </c>
      <c r="M64" s="5">
        <v>2.78</v>
      </c>
      <c r="N64" s="5">
        <v>2229.31</v>
      </c>
      <c r="O64" s="5">
        <v>59.18</v>
      </c>
      <c r="P64" s="5">
        <v>7.02</v>
      </c>
      <c r="Q64" s="5">
        <v>262.92</v>
      </c>
      <c r="R64" s="5">
        <f t="shared" si="2"/>
        <v>94.57553957</v>
      </c>
      <c r="S64" s="5">
        <f t="shared" si="3"/>
        <v>23643516.56</v>
      </c>
    </row>
    <row r="65">
      <c r="A65" s="5" t="s">
        <v>3787</v>
      </c>
      <c r="B65" s="5">
        <v>909.0</v>
      </c>
      <c r="C65" s="5" t="s">
        <v>55</v>
      </c>
      <c r="D65" s="5">
        <v>1506.0</v>
      </c>
      <c r="E65" s="5">
        <v>10.0</v>
      </c>
      <c r="F65" s="5">
        <v>0.017</v>
      </c>
      <c r="G65" s="5">
        <v>1.025</v>
      </c>
      <c r="H65" s="5">
        <v>0.017</v>
      </c>
      <c r="I65" s="5">
        <v>60.29411765</v>
      </c>
      <c r="J65" s="5">
        <v>34.09448306</v>
      </c>
      <c r="K65" s="5">
        <f t="shared" si="1"/>
        <v>45</v>
      </c>
      <c r="L65" s="5">
        <v>1551.0</v>
      </c>
      <c r="M65" s="5">
        <v>2.76</v>
      </c>
      <c r="N65" s="5">
        <v>2230.96</v>
      </c>
      <c r="O65" s="5">
        <v>59.05</v>
      </c>
      <c r="P65" s="5">
        <v>7.39</v>
      </c>
      <c r="Q65" s="5">
        <v>261.57</v>
      </c>
      <c r="R65" s="5">
        <f t="shared" si="2"/>
        <v>94.77173913</v>
      </c>
      <c r="S65" s="5">
        <f t="shared" si="3"/>
        <v>25088600.17</v>
      </c>
    </row>
    <row r="66">
      <c r="A66" s="5" t="s">
        <v>3787</v>
      </c>
      <c r="B66" s="5">
        <v>980.0</v>
      </c>
      <c r="C66" s="5" t="s">
        <v>57</v>
      </c>
      <c r="D66" s="5">
        <v>1508.0</v>
      </c>
      <c r="E66" s="5">
        <v>12.0</v>
      </c>
      <c r="F66" s="5">
        <v>0.012</v>
      </c>
      <c r="G66" s="5">
        <v>0.72</v>
      </c>
      <c r="H66" s="5">
        <v>0.021</v>
      </c>
      <c r="I66" s="5">
        <v>34.28571429</v>
      </c>
      <c r="J66" s="5">
        <v>28.83191546</v>
      </c>
      <c r="K66" s="5">
        <f t="shared" si="1"/>
        <v>67</v>
      </c>
      <c r="L66" s="5">
        <v>1575.0</v>
      </c>
      <c r="M66" s="5">
        <v>2.26</v>
      </c>
      <c r="N66" s="5">
        <v>2226.94</v>
      </c>
      <c r="O66" s="5">
        <v>58.74</v>
      </c>
      <c r="P66" s="5">
        <v>7.71</v>
      </c>
      <c r="Q66" s="5">
        <v>214.67</v>
      </c>
      <c r="R66" s="5">
        <f t="shared" si="2"/>
        <v>94.98672566</v>
      </c>
      <c r="S66" s="5">
        <f t="shared" si="3"/>
        <v>31908305.79</v>
      </c>
    </row>
    <row r="67">
      <c r="A67" s="5" t="s">
        <v>3787</v>
      </c>
      <c r="B67" s="5">
        <v>909.0</v>
      </c>
      <c r="C67" s="5" t="s">
        <v>57</v>
      </c>
      <c r="D67" s="5">
        <v>1506.0</v>
      </c>
      <c r="E67" s="5">
        <v>16.0</v>
      </c>
      <c r="F67" s="5">
        <v>0.017</v>
      </c>
      <c r="G67" s="5">
        <v>1.05</v>
      </c>
      <c r="H67" s="5">
        <v>0.019</v>
      </c>
      <c r="I67" s="5">
        <v>55.26315789</v>
      </c>
      <c r="J67" s="5">
        <v>31.21470086</v>
      </c>
      <c r="K67" s="5">
        <f t="shared" si="1"/>
        <v>68</v>
      </c>
      <c r="L67" s="5">
        <v>1574.0</v>
      </c>
      <c r="M67" s="5">
        <v>2.27</v>
      </c>
      <c r="N67" s="5">
        <v>2223.99</v>
      </c>
      <c r="O67" s="5">
        <v>58.79</v>
      </c>
      <c r="P67" s="5">
        <v>7.72</v>
      </c>
      <c r="Q67" s="5">
        <v>215.91</v>
      </c>
      <c r="R67" s="5">
        <f t="shared" si="2"/>
        <v>95.11453744</v>
      </c>
      <c r="S67" s="5">
        <f t="shared" si="3"/>
        <v>31766806.94</v>
      </c>
    </row>
    <row r="68">
      <c r="A68" s="5" t="s">
        <v>3787</v>
      </c>
      <c r="B68" s="5">
        <v>909.0</v>
      </c>
      <c r="C68" s="5" t="s">
        <v>47</v>
      </c>
      <c r="D68" s="5">
        <v>1506.0</v>
      </c>
      <c r="E68" s="5">
        <v>7.0</v>
      </c>
      <c r="F68" s="5">
        <v>0.015</v>
      </c>
      <c r="G68" s="5">
        <v>1.18</v>
      </c>
      <c r="H68" s="5">
        <v>0.026</v>
      </c>
      <c r="I68" s="5">
        <v>45.38461538</v>
      </c>
      <c r="J68" s="5">
        <v>24.33786233</v>
      </c>
      <c r="K68" s="5">
        <f t="shared" si="1"/>
        <v>44</v>
      </c>
      <c r="L68" s="5">
        <v>1550.0</v>
      </c>
      <c r="M68" s="5">
        <v>3.11</v>
      </c>
      <c r="N68" s="5">
        <v>2224.09</v>
      </c>
      <c r="O68" s="5">
        <v>58.97</v>
      </c>
      <c r="P68" s="5">
        <v>7.43</v>
      </c>
      <c r="Q68" s="5">
        <v>276.13</v>
      </c>
      <c r="R68" s="5">
        <f t="shared" si="2"/>
        <v>88.78778135</v>
      </c>
      <c r="S68" s="5">
        <f t="shared" si="3"/>
        <v>22316705</v>
      </c>
    </row>
    <row r="69">
      <c r="A69" s="5" t="s">
        <v>3787</v>
      </c>
      <c r="B69" s="5">
        <v>909.0</v>
      </c>
      <c r="C69" s="5" t="s">
        <v>51</v>
      </c>
      <c r="D69" s="5">
        <v>1506.0</v>
      </c>
      <c r="E69" s="5">
        <v>15.0</v>
      </c>
      <c r="F69" s="5">
        <v>0.023</v>
      </c>
      <c r="G69" s="5">
        <v>1.01</v>
      </c>
      <c r="H69" s="5">
        <v>0.017</v>
      </c>
      <c r="I69" s="5">
        <v>59.41176471</v>
      </c>
      <c r="J69" s="5">
        <v>34.09448306</v>
      </c>
      <c r="K69" s="5">
        <f t="shared" si="1"/>
        <v>46</v>
      </c>
      <c r="L69" s="5">
        <v>1552.0</v>
      </c>
      <c r="M69" s="5">
        <v>2.5</v>
      </c>
      <c r="N69" s="5">
        <v>2228.2</v>
      </c>
      <c r="O69" s="5">
        <v>59.06</v>
      </c>
      <c r="P69" s="5">
        <v>7.35</v>
      </c>
      <c r="Q69" s="5">
        <v>236.76</v>
      </c>
      <c r="R69" s="5">
        <f t="shared" si="2"/>
        <v>94.704</v>
      </c>
      <c r="S69" s="5">
        <f t="shared" si="3"/>
        <v>27513813.6</v>
      </c>
    </row>
    <row r="70">
      <c r="A70" s="5" t="s">
        <v>3787</v>
      </c>
      <c r="B70" s="5">
        <v>909.0</v>
      </c>
      <c r="C70" s="5" t="s">
        <v>57</v>
      </c>
      <c r="D70" s="5">
        <v>1506.0</v>
      </c>
      <c r="E70" s="5">
        <v>15.0</v>
      </c>
      <c r="F70" s="5">
        <v>0.019</v>
      </c>
      <c r="G70" s="5">
        <v>1.03</v>
      </c>
      <c r="H70" s="5">
        <v>0.026</v>
      </c>
      <c r="I70" s="5">
        <v>39.61538462</v>
      </c>
      <c r="J70" s="5">
        <v>24.33786233</v>
      </c>
      <c r="K70" s="5">
        <f t="shared" si="1"/>
        <v>67</v>
      </c>
      <c r="L70" s="5">
        <v>1573.0</v>
      </c>
      <c r="M70" s="5">
        <v>2.25</v>
      </c>
      <c r="N70" s="5">
        <v>2224.53</v>
      </c>
      <c r="O70" s="5">
        <v>58.37</v>
      </c>
      <c r="P70" s="5">
        <v>7.48</v>
      </c>
      <c r="Q70" s="5">
        <v>219.93</v>
      </c>
      <c r="R70" s="5">
        <f t="shared" si="2"/>
        <v>97.74666667</v>
      </c>
      <c r="S70" s="5">
        <f t="shared" si="3"/>
        <v>31060370.88</v>
      </c>
    </row>
    <row r="71">
      <c r="A71" s="5" t="s">
        <v>3787</v>
      </c>
      <c r="B71" s="5">
        <v>909.0</v>
      </c>
      <c r="C71" s="5" t="s">
        <v>47</v>
      </c>
      <c r="D71" s="5">
        <v>1506.0</v>
      </c>
      <c r="E71" s="5">
        <v>9.0</v>
      </c>
      <c r="F71" s="5">
        <v>0.011</v>
      </c>
      <c r="G71" s="5">
        <v>1.066</v>
      </c>
      <c r="H71" s="5">
        <v>0.024</v>
      </c>
      <c r="I71" s="5">
        <v>44.41666667</v>
      </c>
      <c r="J71" s="5">
        <v>25.93359266</v>
      </c>
      <c r="K71" s="5">
        <f t="shared" si="1"/>
        <v>23</v>
      </c>
      <c r="L71" s="5">
        <v>1529.0</v>
      </c>
      <c r="M71" s="5">
        <v>3.09</v>
      </c>
      <c r="N71" s="5">
        <v>2227.02</v>
      </c>
      <c r="O71" s="5">
        <v>59.01</v>
      </c>
      <c r="P71" s="5">
        <v>8.09</v>
      </c>
      <c r="Q71" s="5">
        <v>271.17</v>
      </c>
      <c r="R71" s="5">
        <f t="shared" si="2"/>
        <v>87.75728155</v>
      </c>
      <c r="S71" s="5">
        <f t="shared" si="3"/>
        <v>24488571.38</v>
      </c>
    </row>
    <row r="72">
      <c r="A72" s="5" t="s">
        <v>3787</v>
      </c>
      <c r="B72" s="5">
        <v>909.0</v>
      </c>
      <c r="C72" s="5" t="s">
        <v>49</v>
      </c>
      <c r="D72" s="5">
        <v>1506.0</v>
      </c>
      <c r="E72" s="5">
        <v>16.0</v>
      </c>
      <c r="F72" s="5">
        <v>0.024</v>
      </c>
      <c r="G72" s="5">
        <v>1.14</v>
      </c>
      <c r="H72" s="5">
        <v>0.019</v>
      </c>
      <c r="I72" s="5">
        <v>60.0</v>
      </c>
      <c r="J72" s="5">
        <v>31.21470086</v>
      </c>
      <c r="K72" s="5">
        <f t="shared" si="1"/>
        <v>52</v>
      </c>
      <c r="L72" s="5">
        <v>1558.0</v>
      </c>
      <c r="M72" s="5">
        <v>3.11</v>
      </c>
      <c r="N72" s="5">
        <v>2228.56</v>
      </c>
      <c r="O72" s="5">
        <v>59.16</v>
      </c>
      <c r="P72" s="5">
        <v>7.92</v>
      </c>
      <c r="Q72" s="5">
        <v>267.2</v>
      </c>
      <c r="R72" s="5">
        <f t="shared" si="2"/>
        <v>85.91639871</v>
      </c>
      <c r="S72" s="5">
        <f t="shared" si="3"/>
        <v>23836276.48</v>
      </c>
    </row>
    <row r="73">
      <c r="A73" s="5" t="s">
        <v>3787</v>
      </c>
      <c r="B73" s="5">
        <v>909.0</v>
      </c>
      <c r="C73" s="5" t="s">
        <v>51</v>
      </c>
      <c r="D73" s="5">
        <v>1506.0</v>
      </c>
      <c r="E73" s="5">
        <v>12.0</v>
      </c>
      <c r="F73" s="5">
        <v>0.022</v>
      </c>
      <c r="G73" s="5">
        <v>1.035</v>
      </c>
      <c r="H73" s="5">
        <v>0.019</v>
      </c>
      <c r="I73" s="5">
        <v>54.47368421</v>
      </c>
      <c r="J73" s="5">
        <v>31.21470086</v>
      </c>
      <c r="K73" s="5">
        <f t="shared" si="1"/>
        <v>46</v>
      </c>
      <c r="L73" s="5">
        <v>1552.0</v>
      </c>
      <c r="M73" s="5">
        <v>3.2</v>
      </c>
      <c r="N73" s="5">
        <v>2227.69</v>
      </c>
      <c r="O73" s="5">
        <v>59.12</v>
      </c>
      <c r="P73" s="5">
        <v>8.14</v>
      </c>
      <c r="Q73" s="5">
        <v>263.34</v>
      </c>
      <c r="R73" s="5">
        <f t="shared" si="2"/>
        <v>82.29375</v>
      </c>
      <c r="S73" s="5">
        <f t="shared" si="3"/>
        <v>23800083.04</v>
      </c>
    </row>
    <row r="74">
      <c r="A74" s="5" t="s">
        <v>3787</v>
      </c>
      <c r="B74" s="5">
        <v>909.0</v>
      </c>
      <c r="C74" s="5" t="s">
        <v>111</v>
      </c>
      <c r="D74" s="5">
        <v>1506.0</v>
      </c>
      <c r="E74" s="5">
        <v>18.0</v>
      </c>
      <c r="F74" s="5">
        <v>0.022</v>
      </c>
      <c r="G74" s="5">
        <v>1.07</v>
      </c>
      <c r="H74" s="5">
        <v>0.026</v>
      </c>
      <c r="I74" s="5">
        <v>41.15384615</v>
      </c>
      <c r="J74" s="5">
        <v>24.33786233</v>
      </c>
      <c r="K74" s="5">
        <f t="shared" si="1"/>
        <v>52</v>
      </c>
      <c r="L74" s="5">
        <v>1558.0</v>
      </c>
      <c r="M74" s="5">
        <v>3.04</v>
      </c>
      <c r="N74" s="5">
        <v>2225.27</v>
      </c>
      <c r="O74" s="5">
        <v>59.04</v>
      </c>
      <c r="P74" s="5">
        <v>7.92</v>
      </c>
      <c r="Q74" s="5">
        <v>262.4</v>
      </c>
      <c r="R74" s="5">
        <f t="shared" si="2"/>
        <v>86.31578947</v>
      </c>
      <c r="S74" s="5">
        <f t="shared" si="3"/>
        <v>24349138.58</v>
      </c>
    </row>
    <row r="75">
      <c r="A75" s="5" t="s">
        <v>3787</v>
      </c>
      <c r="B75" s="5">
        <v>909.0</v>
      </c>
      <c r="C75" s="5" t="s">
        <v>57</v>
      </c>
      <c r="D75" s="5">
        <v>1506.0</v>
      </c>
      <c r="E75" s="5">
        <v>21.0</v>
      </c>
      <c r="F75" s="5">
        <v>0.024</v>
      </c>
      <c r="G75" s="5">
        <v>1.036</v>
      </c>
      <c r="H75" s="5">
        <v>0.024</v>
      </c>
      <c r="I75" s="5">
        <v>43.16666667</v>
      </c>
      <c r="J75" s="5">
        <v>25.93359266</v>
      </c>
      <c r="K75" s="5">
        <f t="shared" si="1"/>
        <v>80</v>
      </c>
      <c r="L75" s="5">
        <v>1586.0</v>
      </c>
      <c r="M75" s="5">
        <v>2.31</v>
      </c>
      <c r="N75" s="5">
        <v>2223.05</v>
      </c>
      <c r="O75" s="5">
        <v>58.58</v>
      </c>
      <c r="P75" s="5">
        <v>7.64</v>
      </c>
      <c r="Q75" s="5">
        <v>220.02</v>
      </c>
      <c r="R75" s="5">
        <f t="shared" si="2"/>
        <v>95.24675325</v>
      </c>
      <c r="S75" s="5">
        <f t="shared" si="3"/>
        <v>30880185.45</v>
      </c>
    </row>
    <row r="76">
      <c r="A76" s="5" t="s">
        <v>3787</v>
      </c>
      <c r="B76" s="5">
        <v>909.0</v>
      </c>
      <c r="C76" s="5" t="s">
        <v>79</v>
      </c>
      <c r="D76" s="5">
        <v>1506.0</v>
      </c>
      <c r="E76" s="5">
        <v>15.0</v>
      </c>
      <c r="F76" s="5">
        <v>0.02</v>
      </c>
      <c r="G76" s="5">
        <v>1.036</v>
      </c>
      <c r="H76" s="5">
        <v>0.017</v>
      </c>
      <c r="I76" s="5">
        <v>60.94117647</v>
      </c>
      <c r="J76" s="5">
        <v>34.09448306</v>
      </c>
      <c r="K76" s="5">
        <f t="shared" si="1"/>
        <v>53</v>
      </c>
      <c r="L76" s="5">
        <v>1559.0</v>
      </c>
      <c r="M76" s="5">
        <v>3.0</v>
      </c>
      <c r="N76" s="5">
        <v>2226.58</v>
      </c>
      <c r="O76" s="5">
        <v>58.75</v>
      </c>
      <c r="P76" s="5">
        <v>8.32</v>
      </c>
      <c r="Q76" s="5">
        <v>259.71</v>
      </c>
      <c r="R76" s="5">
        <f t="shared" si="2"/>
        <v>86.57</v>
      </c>
      <c r="S76" s="5">
        <f t="shared" si="3"/>
        <v>25935203.84</v>
      </c>
    </row>
    <row r="77">
      <c r="A77" s="5" t="s">
        <v>3787</v>
      </c>
      <c r="B77" s="5">
        <v>909.0</v>
      </c>
      <c r="C77" s="5" t="s">
        <v>81</v>
      </c>
      <c r="D77" s="5">
        <v>1506.0</v>
      </c>
      <c r="E77" s="5">
        <v>8.0</v>
      </c>
      <c r="F77" s="5">
        <v>0.027</v>
      </c>
      <c r="G77" s="5">
        <v>1.048</v>
      </c>
      <c r="H77" s="5">
        <v>0.022</v>
      </c>
      <c r="I77" s="5">
        <v>47.63636364</v>
      </c>
      <c r="J77" s="5">
        <v>27.78715793</v>
      </c>
      <c r="K77" s="5">
        <f t="shared" si="1"/>
        <v>55</v>
      </c>
      <c r="L77" s="5">
        <v>1561.0</v>
      </c>
      <c r="M77" s="5">
        <v>2.57</v>
      </c>
      <c r="N77" s="5">
        <v>2224.34</v>
      </c>
      <c r="O77" s="5">
        <v>59.0</v>
      </c>
      <c r="P77" s="5">
        <v>7.74</v>
      </c>
      <c r="Q77" s="5">
        <v>243.87</v>
      </c>
      <c r="R77" s="5">
        <f t="shared" si="2"/>
        <v>94.89105058</v>
      </c>
      <c r="S77" s="5">
        <f t="shared" si="3"/>
        <v>28135737.25</v>
      </c>
    </row>
    <row r="78">
      <c r="A78" s="5" t="s">
        <v>3787</v>
      </c>
      <c r="B78" s="5">
        <v>909.0</v>
      </c>
      <c r="C78" s="5" t="s">
        <v>160</v>
      </c>
      <c r="D78" s="5">
        <v>1506.0</v>
      </c>
      <c r="E78" s="5">
        <v>15.0</v>
      </c>
      <c r="F78" s="5">
        <v>0.013</v>
      </c>
      <c r="G78" s="5">
        <v>1.025</v>
      </c>
      <c r="H78" s="5">
        <v>0.018</v>
      </c>
      <c r="I78" s="5">
        <v>56.94444444</v>
      </c>
      <c r="J78" s="5">
        <v>32.58285073</v>
      </c>
      <c r="K78" s="5">
        <f t="shared" si="1"/>
        <v>45</v>
      </c>
      <c r="L78" s="5">
        <v>1551.0</v>
      </c>
      <c r="M78" s="5">
        <v>2.43</v>
      </c>
      <c r="N78" s="5">
        <v>2225.69</v>
      </c>
      <c r="O78" s="5">
        <v>59.07</v>
      </c>
      <c r="P78" s="5">
        <v>7.66</v>
      </c>
      <c r="Q78" s="5">
        <v>229.98</v>
      </c>
      <c r="R78" s="5">
        <f t="shared" si="2"/>
        <v>94.64197531</v>
      </c>
      <c r="S78" s="5">
        <f t="shared" si="3"/>
        <v>29467036.49</v>
      </c>
    </row>
    <row r="79">
      <c r="A79" s="5" t="s">
        <v>3787</v>
      </c>
      <c r="B79" s="5">
        <v>980.0</v>
      </c>
      <c r="C79" s="5" t="s">
        <v>162</v>
      </c>
      <c r="D79" s="5">
        <v>1508.0</v>
      </c>
      <c r="E79" s="5">
        <v>14.0</v>
      </c>
      <c r="F79" s="5">
        <v>0.023</v>
      </c>
      <c r="G79" s="5">
        <v>0.72</v>
      </c>
      <c r="H79" s="5">
        <v>0.021</v>
      </c>
      <c r="I79" s="5">
        <v>34.28571429</v>
      </c>
      <c r="J79" s="5">
        <v>28.83191546</v>
      </c>
      <c r="K79" s="5">
        <f t="shared" si="1"/>
        <v>52</v>
      </c>
      <c r="L79" s="5">
        <v>1560.0</v>
      </c>
      <c r="M79" s="5">
        <v>2.78</v>
      </c>
      <c r="N79" s="5">
        <v>2220.26</v>
      </c>
      <c r="O79" s="5">
        <v>58.85</v>
      </c>
      <c r="P79" s="5">
        <v>7.91</v>
      </c>
      <c r="Q79" s="5">
        <v>259.85</v>
      </c>
      <c r="R79" s="5">
        <f t="shared" si="2"/>
        <v>93.47122302</v>
      </c>
      <c r="S79" s="5">
        <f t="shared" si="3"/>
        <v>26532905.65</v>
      </c>
    </row>
    <row r="80">
      <c r="A80" s="5" t="s">
        <v>3787</v>
      </c>
      <c r="B80" s="5">
        <v>980.0</v>
      </c>
      <c r="C80" s="5" t="s">
        <v>164</v>
      </c>
      <c r="D80" s="5">
        <v>1508.0</v>
      </c>
      <c r="E80" s="5">
        <v>15.0</v>
      </c>
      <c r="F80" s="5">
        <v>0.014</v>
      </c>
      <c r="G80" s="5">
        <v>0.753</v>
      </c>
      <c r="H80" s="5">
        <v>0.024</v>
      </c>
      <c r="I80" s="5">
        <v>31.375</v>
      </c>
      <c r="J80" s="5">
        <v>25.93359266</v>
      </c>
      <c r="K80" s="5">
        <f t="shared" si="1"/>
        <v>39</v>
      </c>
      <c r="L80" s="5">
        <v>1547.0</v>
      </c>
      <c r="M80" s="5">
        <v>2.83</v>
      </c>
      <c r="N80" s="5">
        <v>2230.0</v>
      </c>
      <c r="O80" s="5">
        <v>58.98</v>
      </c>
      <c r="P80" s="5">
        <v>7.57</v>
      </c>
      <c r="Q80" s="5">
        <v>257.66</v>
      </c>
      <c r="R80" s="5">
        <f t="shared" si="2"/>
        <v>91.0459364</v>
      </c>
      <c r="S80" s="5">
        <f t="shared" si="3"/>
        <v>25053222.61</v>
      </c>
    </row>
    <row r="81">
      <c r="A81" s="5" t="s">
        <v>3787</v>
      </c>
      <c r="B81" s="5">
        <v>980.0</v>
      </c>
      <c r="C81" s="5" t="s">
        <v>166</v>
      </c>
      <c r="D81" s="5">
        <v>1508.0</v>
      </c>
      <c r="E81" s="5">
        <v>14.0</v>
      </c>
      <c r="F81" s="5">
        <v>0.025</v>
      </c>
      <c r="G81" s="5">
        <v>0.765</v>
      </c>
      <c r="H81" s="5">
        <v>0.019</v>
      </c>
      <c r="I81" s="5">
        <v>40.26315789</v>
      </c>
      <c r="J81" s="5">
        <v>31.21470086</v>
      </c>
      <c r="K81" s="5">
        <f t="shared" si="1"/>
        <v>53</v>
      </c>
      <c r="L81" s="5">
        <v>1561.0</v>
      </c>
      <c r="M81" s="5">
        <v>2.88</v>
      </c>
      <c r="N81" s="5">
        <v>2228.64</v>
      </c>
      <c r="O81" s="5">
        <v>58.61</v>
      </c>
      <c r="P81" s="5">
        <v>8.23</v>
      </c>
      <c r="Q81" s="5">
        <v>263.6</v>
      </c>
      <c r="R81" s="5">
        <f t="shared" si="2"/>
        <v>91.52777778</v>
      </c>
      <c r="S81" s="5">
        <f t="shared" si="3"/>
        <v>26748323</v>
      </c>
    </row>
    <row r="82">
      <c r="A82" s="5" t="s">
        <v>3787</v>
      </c>
      <c r="B82" s="5">
        <v>980.0</v>
      </c>
      <c r="C82" s="5" t="s">
        <v>168</v>
      </c>
      <c r="D82" s="5">
        <v>1508.0</v>
      </c>
      <c r="E82" s="5">
        <v>12.0</v>
      </c>
      <c r="F82" s="5">
        <v>0.018</v>
      </c>
      <c r="G82" s="5">
        <v>0.72</v>
      </c>
      <c r="H82" s="5">
        <v>0.022</v>
      </c>
      <c r="I82" s="5">
        <v>32.72727273</v>
      </c>
      <c r="J82" s="5">
        <v>27.78715793</v>
      </c>
      <c r="K82" s="5">
        <f t="shared" si="1"/>
        <v>27</v>
      </c>
      <c r="L82" s="5">
        <v>1535.0</v>
      </c>
      <c r="M82" s="5">
        <v>2.81</v>
      </c>
      <c r="N82" s="5">
        <v>2226.4</v>
      </c>
      <c r="O82" s="5">
        <v>59.08</v>
      </c>
      <c r="P82" s="5">
        <v>7.42</v>
      </c>
      <c r="Q82" s="5">
        <v>260.92</v>
      </c>
      <c r="R82" s="5">
        <f t="shared" si="2"/>
        <v>92.85409253</v>
      </c>
      <c r="S82" s="5">
        <f t="shared" si="3"/>
        <v>24691647.54</v>
      </c>
    </row>
    <row r="83">
      <c r="A83" s="5" t="s">
        <v>3787</v>
      </c>
      <c r="B83" s="5">
        <v>909.0</v>
      </c>
      <c r="C83" s="5" t="s">
        <v>47</v>
      </c>
      <c r="D83" s="5">
        <v>1506.0</v>
      </c>
      <c r="E83" s="5">
        <v>17.0</v>
      </c>
      <c r="F83" s="5">
        <v>0.018</v>
      </c>
      <c r="G83" s="5">
        <v>1.01</v>
      </c>
      <c r="H83" s="5">
        <v>0.033</v>
      </c>
      <c r="I83" s="5">
        <v>30.60606061</v>
      </c>
      <c r="J83" s="5">
        <v>20.1434254</v>
      </c>
      <c r="K83" s="5">
        <f t="shared" si="1"/>
        <v>53</v>
      </c>
      <c r="L83" s="5">
        <v>1559.0</v>
      </c>
      <c r="M83" s="5">
        <v>3.08</v>
      </c>
      <c r="N83" s="5">
        <v>2231.77</v>
      </c>
      <c r="O83" s="5">
        <v>59.14</v>
      </c>
      <c r="P83" s="5">
        <v>8.2</v>
      </c>
      <c r="Q83" s="5">
        <v>264.9</v>
      </c>
      <c r="R83" s="5">
        <f t="shared" si="2"/>
        <v>86.00649351</v>
      </c>
      <c r="S83" s="5">
        <f t="shared" si="3"/>
        <v>24955246.36</v>
      </c>
    </row>
    <row r="84">
      <c r="A84" s="5" t="s">
        <v>3787</v>
      </c>
      <c r="B84" s="5">
        <v>980.0</v>
      </c>
      <c r="C84" s="5" t="s">
        <v>49</v>
      </c>
      <c r="D84" s="5">
        <v>1508.0</v>
      </c>
      <c r="E84" s="5">
        <v>17.0</v>
      </c>
      <c r="F84" s="5">
        <v>0.016</v>
      </c>
      <c r="G84" s="5">
        <v>0.745</v>
      </c>
      <c r="H84" s="5">
        <v>0.021</v>
      </c>
      <c r="I84" s="5">
        <v>35.47619048</v>
      </c>
      <c r="J84" s="5">
        <v>28.83191546</v>
      </c>
      <c r="K84" s="5">
        <f t="shared" si="1"/>
        <v>57</v>
      </c>
      <c r="L84" s="5">
        <v>1565.0</v>
      </c>
      <c r="M84" s="5">
        <v>3.01</v>
      </c>
      <c r="N84" s="5">
        <v>2233.22</v>
      </c>
      <c r="O84" s="5">
        <v>58.94</v>
      </c>
      <c r="P84" s="5">
        <v>8.08</v>
      </c>
      <c r="Q84" s="5">
        <v>261.76</v>
      </c>
      <c r="R84" s="5">
        <f t="shared" si="2"/>
        <v>86.96345515</v>
      </c>
      <c r="S84" s="5">
        <f t="shared" si="3"/>
        <v>25178257.12</v>
      </c>
    </row>
    <row r="85">
      <c r="A85" s="5" t="s">
        <v>3787</v>
      </c>
      <c r="B85" s="5">
        <v>980.0</v>
      </c>
      <c r="C85" s="5" t="s">
        <v>68</v>
      </c>
      <c r="D85" s="5">
        <v>1508.0</v>
      </c>
      <c r="E85" s="5">
        <v>17.0</v>
      </c>
      <c r="F85" s="5">
        <v>0.014</v>
      </c>
      <c r="G85" s="5">
        <v>0.74</v>
      </c>
      <c r="H85" s="5">
        <v>0.028</v>
      </c>
      <c r="I85" s="5">
        <v>26.42857143</v>
      </c>
      <c r="J85" s="5">
        <v>22.94811947</v>
      </c>
      <c r="K85" s="5">
        <f t="shared" si="1"/>
        <v>42</v>
      </c>
      <c r="L85" s="5">
        <v>1550.0</v>
      </c>
      <c r="M85" s="5">
        <v>2.56</v>
      </c>
      <c r="N85" s="5">
        <v>2235.06</v>
      </c>
      <c r="O85" s="5">
        <v>65.91</v>
      </c>
      <c r="P85" s="5">
        <v>7.45</v>
      </c>
      <c r="Q85" s="5">
        <v>243.2</v>
      </c>
      <c r="R85" s="5">
        <f t="shared" si="2"/>
        <v>95</v>
      </c>
      <c r="S85" s="5">
        <f t="shared" si="3"/>
        <v>27318370.08</v>
      </c>
    </row>
    <row r="86">
      <c r="A86" s="5" t="s">
        <v>3787</v>
      </c>
      <c r="B86" s="5">
        <v>976.0</v>
      </c>
      <c r="C86" s="5" t="s">
        <v>57</v>
      </c>
      <c r="D86" s="5">
        <v>1510.0</v>
      </c>
      <c r="E86" s="5">
        <v>7.0</v>
      </c>
      <c r="F86" s="5">
        <v>0.021</v>
      </c>
      <c r="G86" s="5">
        <v>0.982</v>
      </c>
      <c r="H86" s="5">
        <v>0.027</v>
      </c>
      <c r="I86" s="5">
        <v>36.37037037</v>
      </c>
      <c r="J86" s="5">
        <v>23.61991192</v>
      </c>
      <c r="K86" s="5">
        <f t="shared" si="1"/>
        <v>57</v>
      </c>
      <c r="L86" s="5">
        <v>1567.0</v>
      </c>
      <c r="M86" s="5">
        <v>2.22</v>
      </c>
      <c r="N86" s="5">
        <v>2240.14</v>
      </c>
      <c r="O86" s="5">
        <v>65.81</v>
      </c>
      <c r="P86" s="5">
        <v>6.75</v>
      </c>
      <c r="Q86" s="5">
        <v>211.43</v>
      </c>
      <c r="R86" s="5">
        <f t="shared" si="2"/>
        <v>95.23873874</v>
      </c>
      <c r="S86" s="5">
        <f t="shared" si="3"/>
        <v>28607193.24</v>
      </c>
    </row>
    <row r="87">
      <c r="A87" s="5" t="s">
        <v>3787</v>
      </c>
      <c r="B87" s="5">
        <v>980.0</v>
      </c>
      <c r="C87" s="5" t="s">
        <v>47</v>
      </c>
      <c r="D87" s="5">
        <v>1508.0</v>
      </c>
      <c r="E87" s="5">
        <v>12.0</v>
      </c>
      <c r="F87" s="5">
        <v>0.023</v>
      </c>
      <c r="G87" s="5">
        <v>0.747</v>
      </c>
      <c r="H87" s="5">
        <v>0.029</v>
      </c>
      <c r="I87" s="5">
        <v>25.75862069</v>
      </c>
      <c r="J87" s="5">
        <v>22.31802259</v>
      </c>
      <c r="K87" s="5">
        <f t="shared" si="1"/>
        <v>46</v>
      </c>
      <c r="L87" s="5">
        <v>1554.0</v>
      </c>
      <c r="M87" s="5">
        <v>2.81</v>
      </c>
      <c r="N87" s="5">
        <v>2245.0</v>
      </c>
      <c r="O87" s="5">
        <v>66.1</v>
      </c>
      <c r="P87" s="5">
        <v>7.52</v>
      </c>
      <c r="Q87" s="5">
        <v>266.1</v>
      </c>
      <c r="R87" s="5">
        <f t="shared" si="2"/>
        <v>94.6975089</v>
      </c>
      <c r="S87" s="5">
        <f t="shared" si="3"/>
        <v>25233480.43</v>
      </c>
    </row>
    <row r="88">
      <c r="A88" s="5" t="s">
        <v>3787</v>
      </c>
      <c r="B88" s="5">
        <v>980.0</v>
      </c>
      <c r="C88" s="5" t="s">
        <v>49</v>
      </c>
      <c r="D88" s="5">
        <v>1508.0</v>
      </c>
      <c r="E88" s="5">
        <v>12.0</v>
      </c>
      <c r="F88" s="5">
        <v>0.015</v>
      </c>
      <c r="G88" s="5">
        <v>0.734</v>
      </c>
      <c r="H88" s="5">
        <v>0.03</v>
      </c>
      <c r="I88" s="5">
        <v>24.46666667</v>
      </c>
      <c r="J88" s="5">
        <v>21.72572514</v>
      </c>
      <c r="K88" s="5">
        <f t="shared" si="1"/>
        <v>35</v>
      </c>
      <c r="L88" s="5">
        <v>1543.0</v>
      </c>
      <c r="M88" s="5">
        <v>2.71</v>
      </c>
      <c r="N88" s="5">
        <v>2244.81</v>
      </c>
      <c r="O88" s="5">
        <v>65.99</v>
      </c>
      <c r="P88" s="5">
        <v>7.66</v>
      </c>
      <c r="Q88" s="5">
        <v>256.82</v>
      </c>
      <c r="R88" s="5">
        <f t="shared" si="2"/>
        <v>94.76752768</v>
      </c>
      <c r="S88" s="5">
        <f t="shared" si="3"/>
        <v>26649456.58</v>
      </c>
    </row>
    <row r="89">
      <c r="A89" s="5" t="s">
        <v>3787</v>
      </c>
      <c r="B89" s="5">
        <v>980.0</v>
      </c>
      <c r="C89" s="5" t="s">
        <v>73</v>
      </c>
      <c r="D89" s="5">
        <v>1508.0</v>
      </c>
      <c r="E89" s="5">
        <v>13.0</v>
      </c>
      <c r="F89" s="5">
        <v>0.04</v>
      </c>
      <c r="G89" s="5">
        <v>0.718</v>
      </c>
      <c r="H89" s="5">
        <v>0.022</v>
      </c>
      <c r="I89" s="5">
        <v>32.63636364</v>
      </c>
      <c r="J89" s="5">
        <v>27.78715793</v>
      </c>
      <c r="K89" s="5">
        <f t="shared" si="1"/>
        <v>45</v>
      </c>
      <c r="L89" s="5">
        <v>1553.0</v>
      </c>
      <c r="M89" s="5">
        <v>2.68</v>
      </c>
      <c r="N89" s="5">
        <v>2239.53</v>
      </c>
      <c r="O89" s="5">
        <v>65.91</v>
      </c>
      <c r="P89" s="5">
        <v>7.76</v>
      </c>
      <c r="Q89" s="5">
        <v>254.6</v>
      </c>
      <c r="R89" s="5">
        <f t="shared" si="2"/>
        <v>95</v>
      </c>
      <c r="S89" s="5">
        <f t="shared" si="3"/>
        <v>27235358.87</v>
      </c>
    </row>
    <row r="90">
      <c r="A90" s="5" t="s">
        <v>3787</v>
      </c>
      <c r="B90" s="5">
        <v>976.0</v>
      </c>
      <c r="C90" s="5" t="s">
        <v>57</v>
      </c>
      <c r="D90" s="5">
        <v>1510.0</v>
      </c>
      <c r="E90" s="5">
        <v>6.0</v>
      </c>
      <c r="F90" s="5">
        <v>0.022</v>
      </c>
      <c r="G90" s="5">
        <v>1.02</v>
      </c>
      <c r="H90" s="5">
        <v>0.021</v>
      </c>
      <c r="I90" s="5">
        <v>48.57142857</v>
      </c>
      <c r="J90" s="5">
        <v>28.83191546</v>
      </c>
      <c r="K90" s="5">
        <f t="shared" si="1"/>
        <v>70</v>
      </c>
      <c r="L90" s="5">
        <v>1580.0</v>
      </c>
      <c r="M90" s="5">
        <v>2.31</v>
      </c>
      <c r="N90" s="5">
        <v>2240.97</v>
      </c>
      <c r="O90" s="5">
        <v>65.34</v>
      </c>
      <c r="P90" s="5">
        <v>6.84</v>
      </c>
      <c r="Q90" s="5">
        <v>220.71</v>
      </c>
      <c r="R90" s="5">
        <f t="shared" si="2"/>
        <v>95.54545455</v>
      </c>
      <c r="S90" s="5">
        <f t="shared" si="3"/>
        <v>27869517.82</v>
      </c>
    </row>
    <row r="91">
      <c r="A91" s="5" t="s">
        <v>3787</v>
      </c>
      <c r="B91" s="5">
        <v>909.0</v>
      </c>
      <c r="C91" s="5" t="s">
        <v>49</v>
      </c>
      <c r="D91" s="5">
        <v>1506.0</v>
      </c>
      <c r="E91" s="5">
        <v>7.0</v>
      </c>
      <c r="F91" s="5">
        <v>0.024</v>
      </c>
      <c r="G91" s="5">
        <v>1.028</v>
      </c>
      <c r="H91" s="5">
        <v>0.03</v>
      </c>
      <c r="I91" s="5">
        <v>34.26666667</v>
      </c>
      <c r="J91" s="5">
        <v>21.72572514</v>
      </c>
      <c r="K91" s="5">
        <f t="shared" si="1"/>
        <v>44</v>
      </c>
      <c r="L91" s="5">
        <v>1550.0</v>
      </c>
      <c r="M91" s="5">
        <v>3.26</v>
      </c>
      <c r="N91" s="5">
        <v>2236.01</v>
      </c>
      <c r="O91" s="5">
        <v>65.89</v>
      </c>
      <c r="P91" s="5">
        <v>8.0</v>
      </c>
      <c r="Q91" s="5">
        <v>284.34</v>
      </c>
      <c r="R91" s="5">
        <f t="shared" si="2"/>
        <v>87.2208589</v>
      </c>
      <c r="S91" s="5">
        <f t="shared" si="3"/>
        <v>23045992.64</v>
      </c>
    </row>
    <row r="92">
      <c r="A92" s="5" t="s">
        <v>3787</v>
      </c>
      <c r="B92" s="5">
        <v>909.0</v>
      </c>
      <c r="C92" s="5" t="s">
        <v>57</v>
      </c>
      <c r="D92" s="5">
        <v>1506.0</v>
      </c>
      <c r="E92" s="5">
        <v>10.0</v>
      </c>
      <c r="F92" s="5">
        <v>0.021</v>
      </c>
      <c r="G92" s="5">
        <v>0.985</v>
      </c>
      <c r="H92" s="5">
        <v>0.02</v>
      </c>
      <c r="I92" s="5">
        <v>49.25</v>
      </c>
      <c r="J92" s="5">
        <v>29.96988564</v>
      </c>
      <c r="K92" s="5">
        <f t="shared" si="1"/>
        <v>72</v>
      </c>
      <c r="L92" s="5">
        <v>1578.0</v>
      </c>
      <c r="M92" s="5">
        <v>2.61</v>
      </c>
      <c r="N92" s="5">
        <v>2239.39</v>
      </c>
      <c r="O92" s="5">
        <v>65.8</v>
      </c>
      <c r="P92" s="5">
        <v>7.83</v>
      </c>
      <c r="Q92" s="5">
        <v>248.41</v>
      </c>
      <c r="R92" s="5">
        <f t="shared" si="2"/>
        <v>95.17624521</v>
      </c>
      <c r="S92" s="5">
        <f t="shared" si="3"/>
        <v>28216314</v>
      </c>
    </row>
    <row r="93">
      <c r="A93" s="5" t="s">
        <v>3787</v>
      </c>
      <c r="B93" s="5">
        <v>909.0</v>
      </c>
      <c r="C93" s="5" t="s">
        <v>47</v>
      </c>
      <c r="D93" s="5">
        <v>1506.0</v>
      </c>
      <c r="E93" s="5">
        <v>17.0</v>
      </c>
      <c r="F93" s="5">
        <v>0.028</v>
      </c>
      <c r="G93" s="5">
        <v>1.025</v>
      </c>
      <c r="H93" s="5">
        <v>0.02</v>
      </c>
      <c r="I93" s="5">
        <v>51.25</v>
      </c>
      <c r="J93" s="5">
        <v>29.96988564</v>
      </c>
      <c r="K93" s="5">
        <f t="shared" si="1"/>
        <v>50</v>
      </c>
      <c r="L93" s="5">
        <v>1556.0</v>
      </c>
      <c r="M93" s="5">
        <v>2.6</v>
      </c>
      <c r="N93" s="5">
        <v>2240.97</v>
      </c>
      <c r="O93" s="5">
        <v>66.09</v>
      </c>
      <c r="P93" s="5">
        <v>7.66</v>
      </c>
      <c r="Q93" s="5">
        <v>245.7</v>
      </c>
      <c r="R93" s="5">
        <f t="shared" si="2"/>
        <v>94.5</v>
      </c>
      <c r="S93" s="5">
        <f t="shared" si="3"/>
        <v>27729418.02</v>
      </c>
    </row>
    <row r="94">
      <c r="A94" s="5" t="s">
        <v>3787</v>
      </c>
      <c r="B94" s="5">
        <v>909.0</v>
      </c>
      <c r="C94" s="5" t="s">
        <v>49</v>
      </c>
      <c r="D94" s="5">
        <v>1506.0</v>
      </c>
      <c r="E94" s="5">
        <v>13.0</v>
      </c>
      <c r="F94" s="5">
        <v>0.032</v>
      </c>
      <c r="G94" s="5">
        <v>1.02</v>
      </c>
      <c r="H94" s="5">
        <v>0.018</v>
      </c>
      <c r="I94" s="5">
        <v>56.66666667</v>
      </c>
      <c r="J94" s="5">
        <v>32.58285073</v>
      </c>
      <c r="K94" s="5">
        <f t="shared" si="1"/>
        <v>30</v>
      </c>
      <c r="L94" s="5">
        <v>1536.0</v>
      </c>
      <c r="M94" s="5">
        <v>2.43</v>
      </c>
      <c r="N94" s="5">
        <v>2241.36</v>
      </c>
      <c r="O94" s="5">
        <v>66.09</v>
      </c>
      <c r="P94" s="5">
        <v>7.57</v>
      </c>
      <c r="Q94" s="5">
        <v>230.21</v>
      </c>
      <c r="R94" s="5">
        <f t="shared" si="2"/>
        <v>94.73662551</v>
      </c>
      <c r="S94" s="5">
        <f t="shared" si="3"/>
        <v>29325843.56</v>
      </c>
    </row>
    <row r="95">
      <c r="A95" s="5" t="s">
        <v>3787</v>
      </c>
      <c r="B95" s="5">
        <v>909.0</v>
      </c>
      <c r="C95" s="5" t="s">
        <v>63</v>
      </c>
      <c r="D95" s="5">
        <v>1506.0</v>
      </c>
      <c r="E95" s="5">
        <v>16.0</v>
      </c>
      <c r="F95" s="5">
        <v>0.028</v>
      </c>
      <c r="G95" s="5">
        <v>1.024</v>
      </c>
      <c r="H95" s="5">
        <v>0.027</v>
      </c>
      <c r="I95" s="5">
        <v>37.92592593</v>
      </c>
      <c r="J95" s="5">
        <v>23.61991192</v>
      </c>
      <c r="K95" s="5">
        <f t="shared" si="1"/>
        <v>51</v>
      </c>
      <c r="L95" s="5">
        <v>1557.0</v>
      </c>
      <c r="M95" s="5">
        <v>2.45</v>
      </c>
      <c r="N95" s="5">
        <v>2237.13</v>
      </c>
      <c r="O95" s="5">
        <v>65.91</v>
      </c>
      <c r="P95" s="5">
        <v>7.48</v>
      </c>
      <c r="Q95" s="5">
        <v>234.12</v>
      </c>
      <c r="R95" s="5">
        <f t="shared" si="2"/>
        <v>95.55918367</v>
      </c>
      <c r="S95" s="5">
        <f t="shared" si="3"/>
        <v>28686398.4</v>
      </c>
    </row>
    <row r="96">
      <c r="A96" s="5" t="s">
        <v>3787</v>
      </c>
      <c r="B96" s="5">
        <v>909.0</v>
      </c>
      <c r="C96" s="5" t="s">
        <v>118</v>
      </c>
      <c r="D96" s="5">
        <v>1506.0</v>
      </c>
      <c r="E96" s="5">
        <v>17.0</v>
      </c>
      <c r="F96" s="5">
        <v>0.022</v>
      </c>
      <c r="G96" s="5">
        <v>1.102</v>
      </c>
      <c r="H96" s="5">
        <v>0.026</v>
      </c>
      <c r="I96" s="5">
        <v>42.38461538</v>
      </c>
      <c r="J96" s="5">
        <v>24.33786233</v>
      </c>
      <c r="K96" s="5">
        <f t="shared" si="1"/>
        <v>53</v>
      </c>
      <c r="L96" s="5">
        <v>1559.0</v>
      </c>
      <c r="M96" s="5">
        <v>2.41</v>
      </c>
      <c r="N96" s="5">
        <v>2239.39</v>
      </c>
      <c r="O96" s="5">
        <v>65.98</v>
      </c>
      <c r="P96" s="5">
        <v>7.39</v>
      </c>
      <c r="Q96" s="5">
        <v>229.64</v>
      </c>
      <c r="R96" s="5">
        <f t="shared" si="2"/>
        <v>95.28630705</v>
      </c>
      <c r="S96" s="5">
        <f t="shared" si="3"/>
        <v>28840741.42</v>
      </c>
    </row>
    <row r="97">
      <c r="A97" s="5" t="s">
        <v>3787</v>
      </c>
      <c r="B97" s="5">
        <v>980.0</v>
      </c>
      <c r="C97" s="5" t="s">
        <v>57</v>
      </c>
      <c r="D97" s="5">
        <v>1508.0</v>
      </c>
      <c r="E97" s="5">
        <v>6.0</v>
      </c>
      <c r="F97" s="5">
        <v>0.02</v>
      </c>
      <c r="G97" s="5">
        <v>0.76</v>
      </c>
      <c r="H97" s="5">
        <v>0.023</v>
      </c>
      <c r="I97" s="5">
        <v>33.04347826</v>
      </c>
      <c r="J97" s="5">
        <v>26.82423957</v>
      </c>
      <c r="K97" s="5">
        <f t="shared" si="1"/>
        <v>79</v>
      </c>
      <c r="L97" s="5">
        <v>1587.0</v>
      </c>
      <c r="M97" s="5">
        <v>2.26</v>
      </c>
      <c r="N97" s="5">
        <v>2212.87</v>
      </c>
      <c r="O97" s="5">
        <v>65.66</v>
      </c>
      <c r="P97" s="5">
        <v>7.87</v>
      </c>
      <c r="Q97" s="5">
        <v>215.04</v>
      </c>
      <c r="R97" s="5">
        <f t="shared" si="2"/>
        <v>95.15044248</v>
      </c>
      <c r="S97" s="5">
        <f t="shared" si="3"/>
        <v>32364692.47</v>
      </c>
    </row>
    <row r="98">
      <c r="A98" s="5" t="s">
        <v>3787</v>
      </c>
      <c r="B98" s="5">
        <v>980.0</v>
      </c>
      <c r="C98" s="5" t="s">
        <v>206</v>
      </c>
      <c r="D98" s="5">
        <v>1508.0</v>
      </c>
      <c r="E98" s="5">
        <v>8.0</v>
      </c>
      <c r="F98" s="5">
        <v>0.02</v>
      </c>
      <c r="G98" s="5">
        <v>0.785</v>
      </c>
      <c r="H98" s="5">
        <v>0.019</v>
      </c>
      <c r="I98" s="5">
        <v>41.31578947</v>
      </c>
      <c r="J98" s="5">
        <v>31.21470086</v>
      </c>
      <c r="K98" s="5">
        <f t="shared" si="1"/>
        <v>61</v>
      </c>
      <c r="L98" s="5">
        <v>1569.0</v>
      </c>
      <c r="M98" s="5">
        <v>2.66</v>
      </c>
      <c r="N98" s="5">
        <v>2214.82</v>
      </c>
      <c r="O98" s="5">
        <v>65.83</v>
      </c>
      <c r="P98" s="5">
        <v>8.21</v>
      </c>
      <c r="Q98" s="5">
        <v>252.69</v>
      </c>
      <c r="R98" s="5">
        <f t="shared" si="2"/>
        <v>94.9962406</v>
      </c>
      <c r="S98" s="5">
        <f t="shared" si="3"/>
        <v>28711061.37</v>
      </c>
    </row>
    <row r="99">
      <c r="A99" s="5" t="s">
        <v>3787</v>
      </c>
      <c r="B99" s="5">
        <v>980.0</v>
      </c>
      <c r="C99" s="5" t="s">
        <v>49</v>
      </c>
      <c r="D99" s="5">
        <v>1508.0</v>
      </c>
      <c r="E99" s="5">
        <v>12.0</v>
      </c>
      <c r="F99" s="5">
        <v>0.014</v>
      </c>
      <c r="G99" s="5">
        <v>0.785</v>
      </c>
      <c r="H99" s="5">
        <v>0.025</v>
      </c>
      <c r="I99" s="5">
        <v>31.4</v>
      </c>
      <c r="J99" s="5">
        <v>25.10710746</v>
      </c>
      <c r="K99" s="5">
        <f t="shared" si="1"/>
        <v>19</v>
      </c>
      <c r="L99" s="5">
        <v>1527.0</v>
      </c>
      <c r="M99" s="5">
        <v>2.64</v>
      </c>
      <c r="N99" s="5">
        <v>2211.69</v>
      </c>
      <c r="O99" s="5">
        <v>66.19</v>
      </c>
      <c r="P99" s="5">
        <v>7.62</v>
      </c>
      <c r="Q99" s="5">
        <v>250.5</v>
      </c>
      <c r="R99" s="5">
        <f t="shared" si="2"/>
        <v>94.88636364</v>
      </c>
      <c r="S99" s="5">
        <f t="shared" si="3"/>
        <v>26811714.68</v>
      </c>
    </row>
    <row r="100">
      <c r="A100" s="5" t="s">
        <v>3787</v>
      </c>
      <c r="B100" s="5">
        <v>980.0</v>
      </c>
      <c r="C100" s="5" t="s">
        <v>57</v>
      </c>
      <c r="D100" s="5">
        <v>1508.0</v>
      </c>
      <c r="E100" s="5">
        <v>14.0</v>
      </c>
      <c r="F100" s="5">
        <v>0.025</v>
      </c>
      <c r="G100" s="5">
        <v>0.756</v>
      </c>
      <c r="H100" s="5">
        <v>0.021</v>
      </c>
      <c r="I100" s="5">
        <v>36.0</v>
      </c>
      <c r="J100" s="5">
        <v>28.83191546</v>
      </c>
      <c r="K100" s="5">
        <f t="shared" si="1"/>
        <v>64</v>
      </c>
      <c r="L100" s="5">
        <v>1572.0</v>
      </c>
      <c r="M100" s="5">
        <v>2.36</v>
      </c>
      <c r="N100" s="5">
        <v>2213.92</v>
      </c>
      <c r="O100" s="5">
        <v>65.48</v>
      </c>
      <c r="P100" s="5">
        <v>7.65</v>
      </c>
      <c r="Q100" s="5">
        <v>226.33</v>
      </c>
      <c r="R100" s="5">
        <f t="shared" si="2"/>
        <v>95.90254237</v>
      </c>
      <c r="S100" s="5">
        <f t="shared" si="3"/>
        <v>30141207.46</v>
      </c>
    </row>
    <row r="101">
      <c r="A101" s="5" t="s">
        <v>3787</v>
      </c>
      <c r="B101" s="5">
        <v>980.0</v>
      </c>
      <c r="C101" s="5" t="s">
        <v>206</v>
      </c>
      <c r="D101" s="5">
        <v>1508.0</v>
      </c>
      <c r="E101" s="5">
        <v>14.0</v>
      </c>
      <c r="F101" s="5">
        <v>0.026</v>
      </c>
      <c r="G101" s="5">
        <v>0.762</v>
      </c>
      <c r="H101" s="5">
        <v>0.023</v>
      </c>
      <c r="I101" s="5">
        <v>33.13043478</v>
      </c>
      <c r="J101" s="5">
        <v>26.82423957</v>
      </c>
      <c r="K101" s="5">
        <f t="shared" si="1"/>
        <v>59</v>
      </c>
      <c r="L101" s="5">
        <v>1567.0</v>
      </c>
      <c r="M101" s="5">
        <v>2.7</v>
      </c>
      <c r="N101" s="5">
        <v>2215.53</v>
      </c>
      <c r="O101" s="5">
        <v>65.96</v>
      </c>
      <c r="P101" s="5">
        <v>8.08</v>
      </c>
      <c r="Q101" s="5">
        <v>256.97</v>
      </c>
      <c r="R101" s="5">
        <f t="shared" si="2"/>
        <v>95.17407407</v>
      </c>
      <c r="S101" s="5">
        <f t="shared" si="3"/>
        <v>27846750.4</v>
      </c>
    </row>
    <row r="102">
      <c r="A102" s="5" t="s">
        <v>3787</v>
      </c>
      <c r="B102" s="5">
        <v>980.0</v>
      </c>
      <c r="C102" s="5" t="s">
        <v>49</v>
      </c>
      <c r="D102" s="5">
        <v>1508.0</v>
      </c>
      <c r="E102" s="5">
        <v>15.0</v>
      </c>
      <c r="F102" s="5">
        <v>0.013</v>
      </c>
      <c r="G102" s="5">
        <v>0.73</v>
      </c>
      <c r="H102" s="5">
        <v>0.022</v>
      </c>
      <c r="I102" s="5">
        <v>33.18181818</v>
      </c>
      <c r="J102" s="5">
        <v>27.78715793</v>
      </c>
      <c r="K102" s="5">
        <f t="shared" si="1"/>
        <v>42</v>
      </c>
      <c r="L102" s="5">
        <v>1550.0</v>
      </c>
      <c r="M102" s="5">
        <v>3.14</v>
      </c>
      <c r="N102" s="5">
        <v>2213.67</v>
      </c>
      <c r="O102" s="5">
        <v>66.19</v>
      </c>
      <c r="P102" s="5">
        <v>7.69</v>
      </c>
      <c r="Q102" s="5">
        <v>278.18</v>
      </c>
      <c r="R102" s="5">
        <f t="shared" si="2"/>
        <v>88.59235669</v>
      </c>
      <c r="S102" s="5">
        <f t="shared" si="3"/>
        <v>22769781.42</v>
      </c>
    </row>
    <row r="103">
      <c r="A103" s="5" t="s">
        <v>3787</v>
      </c>
      <c r="B103" s="5">
        <v>980.0</v>
      </c>
      <c r="C103" s="5" t="s">
        <v>51</v>
      </c>
      <c r="D103" s="5">
        <v>1508.0</v>
      </c>
      <c r="E103" s="5">
        <v>7.0</v>
      </c>
      <c r="F103" s="5">
        <v>0.015</v>
      </c>
      <c r="G103" s="5">
        <v>0.706</v>
      </c>
      <c r="H103" s="5">
        <v>0.018</v>
      </c>
      <c r="I103" s="5">
        <v>39.22222222</v>
      </c>
      <c r="J103" s="5">
        <v>32.58285073</v>
      </c>
      <c r="K103" s="5">
        <f t="shared" si="1"/>
        <v>54</v>
      </c>
      <c r="L103" s="5">
        <v>1562.0</v>
      </c>
      <c r="M103" s="5">
        <v>3.11</v>
      </c>
      <c r="N103" s="5">
        <v>2220.61</v>
      </c>
      <c r="O103" s="5">
        <v>65.87</v>
      </c>
      <c r="P103" s="5">
        <v>7.64</v>
      </c>
      <c r="Q103" s="5">
        <v>284.53</v>
      </c>
      <c r="R103" s="5">
        <f t="shared" si="2"/>
        <v>91.48874598</v>
      </c>
      <c r="S103" s="5">
        <f t="shared" si="3"/>
        <v>22911554.24</v>
      </c>
    </row>
    <row r="104">
      <c r="A104" s="5" t="s">
        <v>3787</v>
      </c>
      <c r="B104" s="5">
        <v>980.0</v>
      </c>
      <c r="C104" s="5" t="s">
        <v>73</v>
      </c>
      <c r="D104" s="5">
        <v>1508.0</v>
      </c>
      <c r="E104" s="5">
        <v>6.0</v>
      </c>
      <c r="F104" s="5">
        <v>0.016</v>
      </c>
      <c r="G104" s="5">
        <v>0.765</v>
      </c>
      <c r="H104" s="5">
        <v>0.015</v>
      </c>
      <c r="I104" s="5">
        <v>51.0</v>
      </c>
      <c r="J104" s="5">
        <v>37.65403131</v>
      </c>
      <c r="K104" s="5">
        <f t="shared" si="1"/>
        <v>43</v>
      </c>
      <c r="L104" s="5">
        <v>1551.0</v>
      </c>
      <c r="M104" s="5">
        <v>3.11</v>
      </c>
      <c r="N104" s="5">
        <v>2213.17</v>
      </c>
      <c r="O104" s="5">
        <v>65.87</v>
      </c>
      <c r="P104" s="5">
        <v>8.09</v>
      </c>
      <c r="Q104" s="5">
        <v>281.27</v>
      </c>
      <c r="R104" s="5">
        <f t="shared" si="2"/>
        <v>90.44051447</v>
      </c>
      <c r="S104" s="5">
        <f t="shared" si="3"/>
        <v>24179771.79</v>
      </c>
    </row>
    <row r="105">
      <c r="A105" s="5" t="s">
        <v>3787</v>
      </c>
      <c r="B105" s="5">
        <v>980.0</v>
      </c>
      <c r="C105" s="5" t="s">
        <v>53</v>
      </c>
      <c r="D105" s="5">
        <v>1508.0</v>
      </c>
      <c r="E105" s="5">
        <v>7.0</v>
      </c>
      <c r="F105" s="5">
        <v>0.017</v>
      </c>
      <c r="G105" s="5">
        <v>0.743</v>
      </c>
      <c r="H105" s="5">
        <v>0.018</v>
      </c>
      <c r="I105" s="5">
        <v>41.27777778</v>
      </c>
      <c r="J105" s="5">
        <v>32.58285073</v>
      </c>
      <c r="K105" s="5">
        <f t="shared" si="1"/>
        <v>48</v>
      </c>
      <c r="L105" s="5">
        <v>1556.0</v>
      </c>
      <c r="M105" s="5">
        <v>3.12</v>
      </c>
      <c r="N105" s="5">
        <v>2216.14</v>
      </c>
      <c r="O105" s="5">
        <v>66.0</v>
      </c>
      <c r="P105" s="5">
        <v>8.17</v>
      </c>
      <c r="Q105" s="5">
        <v>282.3</v>
      </c>
      <c r="R105" s="5">
        <f t="shared" si="2"/>
        <v>90.48076923</v>
      </c>
      <c r="S105" s="5">
        <f t="shared" si="3"/>
        <v>24373278.19</v>
      </c>
    </row>
    <row r="106">
      <c r="A106" s="5" t="s">
        <v>3787</v>
      </c>
      <c r="B106" s="5">
        <v>980.0</v>
      </c>
      <c r="C106" s="5" t="s">
        <v>55</v>
      </c>
      <c r="D106" s="5">
        <v>1508.0</v>
      </c>
      <c r="E106" s="5">
        <v>8.0</v>
      </c>
      <c r="F106" s="5">
        <v>0.015</v>
      </c>
      <c r="G106" s="5">
        <v>0.725</v>
      </c>
      <c r="H106" s="5">
        <v>0.022</v>
      </c>
      <c r="I106" s="5">
        <v>32.95454545</v>
      </c>
      <c r="J106" s="5">
        <v>27.78715793</v>
      </c>
      <c r="K106" s="5">
        <f t="shared" si="1"/>
        <v>55</v>
      </c>
      <c r="L106" s="5">
        <v>1563.0</v>
      </c>
      <c r="M106" s="5">
        <v>3.13</v>
      </c>
      <c r="N106" s="5">
        <v>2216.16</v>
      </c>
      <c r="O106" s="5">
        <v>66.1</v>
      </c>
      <c r="P106" s="5">
        <v>7.96</v>
      </c>
      <c r="Q106" s="5">
        <v>279.54</v>
      </c>
      <c r="R106" s="5">
        <f t="shared" si="2"/>
        <v>89.30990415</v>
      </c>
      <c r="S106" s="5">
        <f t="shared" si="3"/>
        <v>23671137.74</v>
      </c>
    </row>
    <row r="107">
      <c r="A107" s="5" t="s">
        <v>3787</v>
      </c>
      <c r="B107" s="5">
        <v>980.0</v>
      </c>
      <c r="C107" s="5" t="s">
        <v>61</v>
      </c>
      <c r="D107" s="5">
        <v>1508.0</v>
      </c>
      <c r="E107" s="5">
        <v>10.0</v>
      </c>
      <c r="F107" s="5">
        <v>0.021</v>
      </c>
      <c r="G107" s="5">
        <v>0.762</v>
      </c>
      <c r="H107" s="5">
        <v>0.023</v>
      </c>
      <c r="I107" s="5">
        <v>33.13043478</v>
      </c>
      <c r="J107" s="5">
        <v>26.82423957</v>
      </c>
      <c r="K107" s="5">
        <f t="shared" si="1"/>
        <v>44</v>
      </c>
      <c r="L107" s="5">
        <v>1552.0</v>
      </c>
      <c r="M107" s="5">
        <v>2.76</v>
      </c>
      <c r="N107" s="5">
        <v>2275.77</v>
      </c>
      <c r="O107" s="5">
        <v>66.09</v>
      </c>
      <c r="P107" s="5">
        <v>7.88</v>
      </c>
      <c r="Q107" s="5">
        <v>261.56</v>
      </c>
      <c r="R107" s="5">
        <f t="shared" si="2"/>
        <v>94.76811594</v>
      </c>
      <c r="S107" s="5">
        <f t="shared" si="3"/>
        <v>27289450.7</v>
      </c>
    </row>
    <row r="108">
      <c r="A108" s="5" t="s">
        <v>3787</v>
      </c>
      <c r="B108" s="5">
        <v>980.0</v>
      </c>
      <c r="C108" s="5" t="s">
        <v>49</v>
      </c>
      <c r="D108" s="5">
        <v>1508.0</v>
      </c>
      <c r="E108" s="5">
        <v>15.0</v>
      </c>
      <c r="F108" s="5">
        <v>0.015</v>
      </c>
      <c r="G108" s="5">
        <v>0.723</v>
      </c>
      <c r="H108" s="5">
        <v>0.034</v>
      </c>
      <c r="I108" s="5">
        <v>21.26470588</v>
      </c>
      <c r="J108" s="5">
        <v>19.67192734</v>
      </c>
      <c r="K108" s="5">
        <f t="shared" si="1"/>
        <v>51</v>
      </c>
      <c r="L108" s="5">
        <v>1559.0</v>
      </c>
      <c r="M108" s="5">
        <v>2.86</v>
      </c>
      <c r="N108" s="5">
        <v>2273.21</v>
      </c>
      <c r="O108" s="5">
        <v>66.0</v>
      </c>
      <c r="P108" s="5">
        <v>7.8</v>
      </c>
      <c r="Q108" s="5">
        <v>271.79</v>
      </c>
      <c r="R108" s="5">
        <f t="shared" si="2"/>
        <v>95.03146853</v>
      </c>
      <c r="S108" s="5">
        <f t="shared" si="3"/>
        <v>26038587.27</v>
      </c>
    </row>
    <row r="109">
      <c r="A109" s="5" t="s">
        <v>3787</v>
      </c>
      <c r="B109" s="5">
        <v>980.0</v>
      </c>
      <c r="C109" s="5" t="s">
        <v>73</v>
      </c>
      <c r="D109" s="5">
        <v>1508.0</v>
      </c>
      <c r="E109" s="5">
        <v>7.0</v>
      </c>
      <c r="F109" s="5">
        <v>0.024</v>
      </c>
      <c r="G109" s="5">
        <v>0.722</v>
      </c>
      <c r="H109" s="5">
        <v>0.03</v>
      </c>
      <c r="I109" s="5">
        <v>24.06666667</v>
      </c>
      <c r="J109" s="5">
        <v>21.72572514</v>
      </c>
      <c r="K109" s="5">
        <f t="shared" si="1"/>
        <v>43</v>
      </c>
      <c r="L109" s="5">
        <v>1551.0</v>
      </c>
      <c r="M109" s="5">
        <v>3.13</v>
      </c>
      <c r="N109" s="5">
        <v>2273.17</v>
      </c>
      <c r="O109" s="5">
        <v>65.89</v>
      </c>
      <c r="P109" s="5">
        <v>8.09</v>
      </c>
      <c r="Q109" s="5">
        <v>283.76</v>
      </c>
      <c r="R109" s="5">
        <f t="shared" si="2"/>
        <v>90.65814696</v>
      </c>
      <c r="S109" s="5">
        <f t="shared" si="3"/>
        <v>24676603.92</v>
      </c>
    </row>
    <row r="110">
      <c r="A110" s="5" t="s">
        <v>3787</v>
      </c>
      <c r="B110" s="5">
        <v>980.0</v>
      </c>
      <c r="C110" s="5" t="s">
        <v>55</v>
      </c>
      <c r="D110" s="5">
        <v>1508.0</v>
      </c>
      <c r="E110" s="5">
        <v>13.0</v>
      </c>
      <c r="F110" s="5">
        <v>0.014</v>
      </c>
      <c r="G110" s="5">
        <v>0.707</v>
      </c>
      <c r="H110" s="5">
        <v>0.02</v>
      </c>
      <c r="I110" s="5">
        <v>35.35</v>
      </c>
      <c r="J110" s="5">
        <v>29.96988564</v>
      </c>
      <c r="K110" s="5">
        <f t="shared" si="1"/>
        <v>32</v>
      </c>
      <c r="L110" s="5">
        <v>1540.0</v>
      </c>
      <c r="M110" s="5">
        <v>3.02</v>
      </c>
      <c r="N110" s="5">
        <v>2273.06</v>
      </c>
      <c r="O110" s="5">
        <v>66.03</v>
      </c>
      <c r="P110" s="5">
        <v>7.74</v>
      </c>
      <c r="Q110" s="5">
        <v>278.08</v>
      </c>
      <c r="R110" s="5">
        <f t="shared" si="2"/>
        <v>92.0794702</v>
      </c>
      <c r="S110" s="5">
        <f t="shared" si="3"/>
        <v>24467759.76</v>
      </c>
    </row>
    <row r="111">
      <c r="A111" s="5" t="s">
        <v>3787</v>
      </c>
      <c r="B111" s="5">
        <v>909.0</v>
      </c>
      <c r="C111" s="5" t="s">
        <v>57</v>
      </c>
      <c r="D111" s="5">
        <v>1506.0</v>
      </c>
      <c r="E111" s="5">
        <v>12.0</v>
      </c>
      <c r="F111" s="5">
        <v>0.024</v>
      </c>
      <c r="G111" s="5">
        <v>1.06</v>
      </c>
      <c r="H111" s="5">
        <v>0.024</v>
      </c>
      <c r="I111" s="5">
        <v>44.16666667</v>
      </c>
      <c r="J111" s="5">
        <v>25.93359266</v>
      </c>
      <c r="K111" s="5">
        <f t="shared" si="1"/>
        <v>94</v>
      </c>
      <c r="L111" s="5">
        <v>1600.0</v>
      </c>
      <c r="M111" s="5">
        <v>2.34</v>
      </c>
      <c r="N111" s="5">
        <v>2281.08</v>
      </c>
      <c r="O111" s="5">
        <v>65.74</v>
      </c>
      <c r="P111" s="5">
        <v>7.86</v>
      </c>
      <c r="Q111" s="5">
        <v>223.5</v>
      </c>
      <c r="R111" s="5">
        <f t="shared" si="2"/>
        <v>95.51282051</v>
      </c>
      <c r="S111" s="5">
        <f t="shared" si="3"/>
        <v>32180774.77</v>
      </c>
    </row>
    <row r="112">
      <c r="A112" s="5" t="s">
        <v>3787</v>
      </c>
      <c r="B112" s="5">
        <v>909.0</v>
      </c>
      <c r="C112" s="5" t="s">
        <v>206</v>
      </c>
      <c r="D112" s="5">
        <v>1506.0</v>
      </c>
      <c r="E112" s="5">
        <v>10.0</v>
      </c>
      <c r="F112" s="5">
        <v>0.023</v>
      </c>
      <c r="G112" s="5">
        <v>1.036</v>
      </c>
      <c r="H112" s="5">
        <v>0.025</v>
      </c>
      <c r="I112" s="5">
        <v>41.44</v>
      </c>
      <c r="J112" s="5">
        <v>25.10710746</v>
      </c>
      <c r="K112" s="5">
        <f t="shared" si="1"/>
        <v>57</v>
      </c>
      <c r="L112" s="5">
        <v>1563.0</v>
      </c>
      <c r="M112" s="5">
        <v>3.07</v>
      </c>
      <c r="N112" s="5">
        <v>2280.16</v>
      </c>
      <c r="O112" s="5">
        <v>65.94</v>
      </c>
      <c r="P112" s="5">
        <v>7.97</v>
      </c>
      <c r="Q112" s="5">
        <v>280.64</v>
      </c>
      <c r="R112" s="5">
        <f t="shared" si="2"/>
        <v>91.41368078</v>
      </c>
      <c r="S112" s="5">
        <f t="shared" si="3"/>
        <v>24861913.95</v>
      </c>
    </row>
    <row r="113">
      <c r="A113" s="5" t="s">
        <v>3787</v>
      </c>
      <c r="B113" s="5">
        <v>980.0</v>
      </c>
      <c r="C113" s="5" t="s">
        <v>49</v>
      </c>
      <c r="D113" s="5">
        <v>1508.0</v>
      </c>
      <c r="E113" s="5">
        <v>9.0</v>
      </c>
      <c r="F113" s="5">
        <v>0.016</v>
      </c>
      <c r="G113" s="5">
        <v>0.732</v>
      </c>
      <c r="H113" s="5">
        <v>0.029</v>
      </c>
      <c r="I113" s="5">
        <v>25.24137931</v>
      </c>
      <c r="J113" s="5">
        <v>22.31802259</v>
      </c>
      <c r="K113" s="5">
        <f t="shared" si="1"/>
        <v>45</v>
      </c>
      <c r="L113" s="5">
        <v>1553.0</v>
      </c>
      <c r="M113" s="5">
        <v>3.11</v>
      </c>
      <c r="N113" s="5">
        <v>2273.17</v>
      </c>
      <c r="O113" s="5">
        <v>66.12</v>
      </c>
      <c r="P113" s="5">
        <v>7.24</v>
      </c>
      <c r="Q113" s="5">
        <v>279.22</v>
      </c>
      <c r="R113" s="5">
        <f t="shared" si="2"/>
        <v>89.78135048</v>
      </c>
      <c r="S113" s="5">
        <f t="shared" si="3"/>
        <v>22225901.4</v>
      </c>
    </row>
    <row r="114">
      <c r="A114" s="5" t="s">
        <v>3787</v>
      </c>
      <c r="B114" s="5">
        <v>909.0</v>
      </c>
      <c r="C114" s="5" t="s">
        <v>53</v>
      </c>
      <c r="D114" s="5">
        <v>1506.0</v>
      </c>
      <c r="E114" s="5">
        <v>8.0</v>
      </c>
      <c r="F114" s="5">
        <v>0.022</v>
      </c>
      <c r="G114" s="5">
        <v>1.06</v>
      </c>
      <c r="H114" s="5">
        <v>0.022</v>
      </c>
      <c r="I114" s="5">
        <v>48.18181818</v>
      </c>
      <c r="J114" s="5">
        <v>27.78715793</v>
      </c>
      <c r="K114" s="5">
        <f t="shared" si="1"/>
        <v>35</v>
      </c>
      <c r="L114" s="5">
        <v>1541.0</v>
      </c>
      <c r="M114" s="5">
        <v>3.15</v>
      </c>
      <c r="N114" s="5">
        <v>2278.76</v>
      </c>
      <c r="O114" s="5">
        <v>59.98</v>
      </c>
      <c r="P114" s="5">
        <v>7.76</v>
      </c>
      <c r="Q114" s="5">
        <v>284.77</v>
      </c>
      <c r="R114" s="5">
        <f t="shared" si="2"/>
        <v>90.4031746</v>
      </c>
      <c r="S114" s="5">
        <f t="shared" si="3"/>
        <v>23577570.13</v>
      </c>
    </row>
    <row r="115">
      <c r="A115" s="5" t="s">
        <v>3787</v>
      </c>
      <c r="B115" s="5">
        <v>980.0</v>
      </c>
      <c r="C115" s="5" t="s">
        <v>231</v>
      </c>
      <c r="D115" s="5">
        <v>1508.0</v>
      </c>
      <c r="E115" s="5">
        <v>11.0</v>
      </c>
      <c r="F115" s="5">
        <v>0.017</v>
      </c>
      <c r="G115" s="5">
        <v>0.769</v>
      </c>
      <c r="H115" s="5">
        <v>0.026</v>
      </c>
      <c r="I115" s="5">
        <v>29.57692308</v>
      </c>
      <c r="J115" s="5">
        <v>24.33786233</v>
      </c>
      <c r="K115" s="5">
        <f t="shared" si="1"/>
        <v>50</v>
      </c>
      <c r="L115" s="5">
        <v>1558.0</v>
      </c>
      <c r="M115" s="5">
        <v>3.03</v>
      </c>
      <c r="N115" s="5">
        <v>2279.8</v>
      </c>
      <c r="O115" s="5">
        <v>60.02</v>
      </c>
      <c r="P115" s="5">
        <v>7.78</v>
      </c>
      <c r="Q115" s="5">
        <v>284.82</v>
      </c>
      <c r="R115" s="5">
        <f t="shared" si="2"/>
        <v>94</v>
      </c>
      <c r="S115" s="5">
        <f t="shared" si="3"/>
        <v>24585724.36</v>
      </c>
    </row>
    <row r="116">
      <c r="A116" s="5" t="s">
        <v>3787</v>
      </c>
      <c r="B116" s="5">
        <v>980.0</v>
      </c>
      <c r="C116" s="5" t="s">
        <v>206</v>
      </c>
      <c r="D116" s="5">
        <v>1508.0</v>
      </c>
      <c r="E116" s="5">
        <v>7.0</v>
      </c>
      <c r="F116" s="5">
        <v>0.014</v>
      </c>
      <c r="G116" s="5">
        <v>0.71</v>
      </c>
      <c r="H116" s="5">
        <v>0.016</v>
      </c>
      <c r="I116" s="5">
        <v>44.375</v>
      </c>
      <c r="J116" s="5">
        <v>35.77449321</v>
      </c>
      <c r="K116" s="5">
        <f t="shared" si="1"/>
        <v>58</v>
      </c>
      <c r="L116" s="5">
        <v>1566.0</v>
      </c>
      <c r="M116" s="5">
        <v>3.14</v>
      </c>
      <c r="N116" s="5">
        <v>2278.32</v>
      </c>
      <c r="O116" s="5">
        <v>59.93</v>
      </c>
      <c r="P116" s="5">
        <v>8.26</v>
      </c>
      <c r="Q116" s="5">
        <v>285.54</v>
      </c>
      <c r="R116" s="5">
        <f t="shared" si="2"/>
        <v>90.93630573</v>
      </c>
      <c r="S116" s="5">
        <f t="shared" si="3"/>
        <v>25171808.1</v>
      </c>
    </row>
    <row r="117">
      <c r="A117" s="5" t="s">
        <v>3787</v>
      </c>
      <c r="B117" s="5">
        <v>909.0</v>
      </c>
      <c r="C117" s="5" t="s">
        <v>49</v>
      </c>
      <c r="D117" s="5">
        <v>1506.0</v>
      </c>
      <c r="E117" s="5">
        <v>8.0</v>
      </c>
      <c r="F117" s="5">
        <v>0.019</v>
      </c>
      <c r="G117" s="5">
        <v>1.02</v>
      </c>
      <c r="H117" s="5">
        <v>0.02</v>
      </c>
      <c r="I117" s="5">
        <v>51.0</v>
      </c>
      <c r="J117" s="5">
        <v>29.96988564</v>
      </c>
      <c r="K117" s="5">
        <f t="shared" si="1"/>
        <v>56</v>
      </c>
      <c r="L117" s="5">
        <v>1562.0</v>
      </c>
      <c r="M117" s="5">
        <v>3.04</v>
      </c>
      <c r="N117" s="5">
        <v>2281.89</v>
      </c>
      <c r="O117" s="5">
        <v>59.98</v>
      </c>
      <c r="P117" s="5">
        <v>8.22</v>
      </c>
      <c r="Q117" s="5">
        <v>284.71</v>
      </c>
      <c r="R117" s="5">
        <f t="shared" si="2"/>
        <v>93.65460526</v>
      </c>
      <c r="S117" s="5">
        <f t="shared" si="3"/>
        <v>25914463.93</v>
      </c>
    </row>
    <row r="118">
      <c r="A118" s="5" t="s">
        <v>3787</v>
      </c>
      <c r="B118" s="5">
        <v>909.0</v>
      </c>
      <c r="C118" s="5" t="s">
        <v>51</v>
      </c>
      <c r="D118" s="5">
        <v>1506.0</v>
      </c>
      <c r="E118" s="5">
        <v>7.0</v>
      </c>
      <c r="F118" s="5">
        <v>0.014</v>
      </c>
      <c r="G118" s="5">
        <v>1.02</v>
      </c>
      <c r="H118" s="5">
        <v>0.016</v>
      </c>
      <c r="I118" s="5">
        <v>63.75</v>
      </c>
      <c r="J118" s="5">
        <v>35.77449321</v>
      </c>
      <c r="K118" s="5">
        <f t="shared" si="1"/>
        <v>45</v>
      </c>
      <c r="L118" s="5">
        <v>1551.0</v>
      </c>
      <c r="M118" s="5">
        <v>3.19</v>
      </c>
      <c r="N118" s="5">
        <v>2280.69</v>
      </c>
      <c r="O118" s="5">
        <v>59.98</v>
      </c>
      <c r="P118" s="5">
        <v>7.75</v>
      </c>
      <c r="Q118" s="5">
        <v>282.2</v>
      </c>
      <c r="R118" s="5">
        <f t="shared" si="2"/>
        <v>88.46394984</v>
      </c>
      <c r="S118" s="5">
        <f t="shared" si="3"/>
        <v>23271617.4</v>
      </c>
    </row>
    <row r="119">
      <c r="A119" s="5" t="s">
        <v>3787</v>
      </c>
      <c r="B119" s="5">
        <v>909.0</v>
      </c>
      <c r="C119" s="5" t="s">
        <v>73</v>
      </c>
      <c r="D119" s="5">
        <v>1506.0</v>
      </c>
      <c r="E119" s="5">
        <v>12.0</v>
      </c>
      <c r="F119" s="5">
        <v>0.02</v>
      </c>
      <c r="G119" s="5">
        <v>1.03</v>
      </c>
      <c r="H119" s="5">
        <v>0.018</v>
      </c>
      <c r="I119" s="5">
        <v>57.22222222</v>
      </c>
      <c r="J119" s="5">
        <v>32.58285073</v>
      </c>
      <c r="K119" s="5">
        <f t="shared" si="1"/>
        <v>44</v>
      </c>
      <c r="L119" s="5">
        <v>1550.0</v>
      </c>
      <c r="M119" s="5">
        <v>3.08</v>
      </c>
      <c r="N119" s="5">
        <v>2281.86</v>
      </c>
      <c r="O119" s="5">
        <v>59.97</v>
      </c>
      <c r="P119" s="5">
        <v>7.89</v>
      </c>
      <c r="Q119" s="5">
        <v>283.33</v>
      </c>
      <c r="R119" s="5">
        <f t="shared" si="2"/>
        <v>91.99025974</v>
      </c>
      <c r="S119" s="5">
        <f t="shared" si="3"/>
        <v>24550739.18</v>
      </c>
    </row>
    <row r="120">
      <c r="A120" s="5" t="s">
        <v>3787</v>
      </c>
      <c r="B120" s="5">
        <v>909.0</v>
      </c>
      <c r="C120" s="5" t="s">
        <v>53</v>
      </c>
      <c r="D120" s="5">
        <v>1506.0</v>
      </c>
      <c r="E120" s="5">
        <v>10.0</v>
      </c>
      <c r="F120" s="5">
        <v>0.017</v>
      </c>
      <c r="G120" s="5">
        <v>1.065</v>
      </c>
      <c r="H120" s="5">
        <v>0.021</v>
      </c>
      <c r="I120" s="5">
        <v>50.71428571</v>
      </c>
      <c r="J120" s="5">
        <v>28.83191546</v>
      </c>
      <c r="K120" s="5">
        <f t="shared" si="1"/>
        <v>57</v>
      </c>
      <c r="L120" s="5">
        <v>1563.0</v>
      </c>
      <c r="M120" s="5">
        <v>3.17</v>
      </c>
      <c r="N120" s="5">
        <v>2276.84</v>
      </c>
      <c r="O120" s="5">
        <v>60.26</v>
      </c>
      <c r="P120" s="5">
        <v>8.4</v>
      </c>
      <c r="Q120" s="5">
        <v>282.84</v>
      </c>
      <c r="R120" s="5">
        <f t="shared" si="2"/>
        <v>89.22397476</v>
      </c>
      <c r="S120" s="5">
        <f t="shared" si="3"/>
        <v>25339720.88</v>
      </c>
    </row>
    <row r="121">
      <c r="A121" s="5" t="s">
        <v>3787</v>
      </c>
      <c r="B121" s="5">
        <v>909.0</v>
      </c>
      <c r="C121" s="5" t="s">
        <v>57</v>
      </c>
      <c r="D121" s="5">
        <v>1506.0</v>
      </c>
      <c r="E121" s="5">
        <v>12.0</v>
      </c>
      <c r="F121" s="5">
        <v>0.028</v>
      </c>
      <c r="G121" s="5">
        <v>1.07</v>
      </c>
      <c r="H121" s="5">
        <v>0.015</v>
      </c>
      <c r="I121" s="5">
        <v>71.33333333</v>
      </c>
      <c r="J121" s="5">
        <v>37.65403131</v>
      </c>
      <c r="K121" s="5">
        <f t="shared" si="1"/>
        <v>82</v>
      </c>
      <c r="L121" s="5">
        <v>1588.0</v>
      </c>
      <c r="M121" s="5">
        <v>2.3</v>
      </c>
      <c r="N121" s="5">
        <v>2281.8</v>
      </c>
      <c r="O121" s="5">
        <v>59.6</v>
      </c>
      <c r="P121" s="5">
        <v>7.57</v>
      </c>
      <c r="Q121" s="5">
        <v>218.97</v>
      </c>
      <c r="R121" s="5">
        <f t="shared" si="2"/>
        <v>95.20434783</v>
      </c>
      <c r="S121" s="5">
        <f t="shared" si="3"/>
        <v>31542412.7</v>
      </c>
    </row>
    <row r="122">
      <c r="A122" s="5" t="s">
        <v>3787</v>
      </c>
      <c r="B122" s="5">
        <v>909.0</v>
      </c>
      <c r="C122" s="5" t="s">
        <v>206</v>
      </c>
      <c r="D122" s="5">
        <v>1506.0</v>
      </c>
      <c r="E122" s="5">
        <v>8.0</v>
      </c>
      <c r="F122" s="5">
        <v>0.021</v>
      </c>
      <c r="G122" s="5">
        <v>1.05</v>
      </c>
      <c r="H122" s="5">
        <v>0.025</v>
      </c>
      <c r="I122" s="5">
        <v>42.0</v>
      </c>
      <c r="J122" s="5">
        <v>25.10710746</v>
      </c>
      <c r="K122" s="5">
        <f t="shared" si="1"/>
        <v>47</v>
      </c>
      <c r="L122" s="5">
        <v>1553.0</v>
      </c>
      <c r="M122" s="5">
        <v>3.16</v>
      </c>
      <c r="N122" s="5">
        <v>2280.23</v>
      </c>
      <c r="O122" s="5">
        <v>59.98</v>
      </c>
      <c r="P122" s="5">
        <v>7.61</v>
      </c>
      <c r="Q122" s="5">
        <v>278.49</v>
      </c>
      <c r="R122" s="5">
        <f t="shared" si="2"/>
        <v>88.12974684</v>
      </c>
      <c r="S122" s="5">
        <f t="shared" si="3"/>
        <v>23063516.22</v>
      </c>
    </row>
    <row r="123">
      <c r="A123" s="5" t="s">
        <v>3787</v>
      </c>
      <c r="B123" s="5">
        <v>980.0</v>
      </c>
      <c r="C123" s="5" t="s">
        <v>49</v>
      </c>
      <c r="D123" s="5">
        <v>1508.0</v>
      </c>
      <c r="E123" s="5">
        <v>10.0</v>
      </c>
      <c r="F123" s="5">
        <v>0.025</v>
      </c>
      <c r="G123" s="5">
        <v>0.726</v>
      </c>
      <c r="H123" s="5">
        <v>0.019</v>
      </c>
      <c r="I123" s="5">
        <v>38.21052632</v>
      </c>
      <c r="J123" s="5">
        <v>31.21470086</v>
      </c>
      <c r="K123" s="5">
        <f t="shared" si="1"/>
        <v>44</v>
      </c>
      <c r="L123" s="5">
        <v>1552.0</v>
      </c>
      <c r="M123" s="5">
        <v>3.09</v>
      </c>
      <c r="N123" s="5">
        <v>2278.74</v>
      </c>
      <c r="O123" s="5">
        <v>59.85</v>
      </c>
      <c r="P123" s="5">
        <v>8.46</v>
      </c>
      <c r="Q123" s="5">
        <v>276.04</v>
      </c>
      <c r="R123" s="5">
        <f t="shared" si="2"/>
        <v>89.33333333</v>
      </c>
      <c r="S123" s="5">
        <f t="shared" si="3"/>
        <v>26203297.63</v>
      </c>
    </row>
    <row r="124">
      <c r="A124" s="5" t="s">
        <v>3787</v>
      </c>
      <c r="B124" s="5">
        <v>909.0</v>
      </c>
      <c r="C124" s="5" t="s">
        <v>51</v>
      </c>
      <c r="D124" s="5">
        <v>1506.0</v>
      </c>
      <c r="E124" s="5">
        <v>9.0</v>
      </c>
      <c r="F124" s="5">
        <v>0.022</v>
      </c>
      <c r="G124" s="5">
        <v>1.04</v>
      </c>
      <c r="H124" s="5">
        <v>0.025</v>
      </c>
      <c r="I124" s="5">
        <v>41.6</v>
      </c>
      <c r="J124" s="5">
        <v>25.10710746</v>
      </c>
      <c r="K124" s="5">
        <f t="shared" si="1"/>
        <v>41</v>
      </c>
      <c r="L124" s="5">
        <v>1547.0</v>
      </c>
      <c r="M124" s="5">
        <v>3.03</v>
      </c>
      <c r="N124" s="5">
        <v>2277.62</v>
      </c>
      <c r="O124" s="5">
        <v>60.02</v>
      </c>
      <c r="P124" s="5">
        <v>8.74</v>
      </c>
      <c r="Q124" s="5">
        <v>275.97</v>
      </c>
      <c r="R124" s="5">
        <f t="shared" si="2"/>
        <v>91.07920792</v>
      </c>
      <c r="S124" s="5">
        <f t="shared" si="3"/>
        <v>27593028.04</v>
      </c>
    </row>
    <row r="125">
      <c r="A125" s="5" t="s">
        <v>3787</v>
      </c>
      <c r="B125" s="5">
        <v>909.0</v>
      </c>
      <c r="C125" s="5" t="s">
        <v>73</v>
      </c>
      <c r="D125" s="5">
        <v>1506.0</v>
      </c>
      <c r="E125" s="5">
        <v>16.0</v>
      </c>
      <c r="F125" s="5">
        <v>0.027</v>
      </c>
      <c r="G125" s="5">
        <v>1.06</v>
      </c>
      <c r="H125" s="5">
        <v>0.018</v>
      </c>
      <c r="I125" s="5">
        <v>58.88888889</v>
      </c>
      <c r="J125" s="5">
        <v>32.58285073</v>
      </c>
      <c r="K125" s="5">
        <f t="shared" si="1"/>
        <v>34</v>
      </c>
      <c r="L125" s="5">
        <v>1540.0</v>
      </c>
      <c r="M125" s="5">
        <v>3.22</v>
      </c>
      <c r="N125" s="5">
        <v>2278.1</v>
      </c>
      <c r="O125" s="5">
        <v>59.92</v>
      </c>
      <c r="P125" s="5">
        <v>8.53</v>
      </c>
      <c r="Q125" s="5">
        <v>276.17</v>
      </c>
      <c r="R125" s="5">
        <f t="shared" si="2"/>
        <v>85.76708075</v>
      </c>
      <c r="S125" s="5">
        <f t="shared" si="3"/>
        <v>25346338.7</v>
      </c>
    </row>
    <row r="126">
      <c r="A126" s="5" t="s">
        <v>3787</v>
      </c>
      <c r="B126" s="5">
        <v>909.0</v>
      </c>
      <c r="C126" s="5" t="s">
        <v>53</v>
      </c>
      <c r="D126" s="5">
        <v>1506.0</v>
      </c>
      <c r="E126" s="5">
        <v>14.0</v>
      </c>
      <c r="F126" s="5">
        <v>0.026</v>
      </c>
      <c r="G126" s="5">
        <v>1.07</v>
      </c>
      <c r="H126" s="5">
        <v>0.03</v>
      </c>
      <c r="I126" s="5">
        <v>35.66666667</v>
      </c>
      <c r="J126" s="5">
        <v>21.72572514</v>
      </c>
      <c r="K126" s="5">
        <f t="shared" si="1"/>
        <v>39</v>
      </c>
      <c r="L126" s="5">
        <v>1545.0</v>
      </c>
      <c r="M126" s="5">
        <v>2.96</v>
      </c>
      <c r="N126" s="5">
        <v>2279.62</v>
      </c>
      <c r="O126" s="5">
        <v>59.99</v>
      </c>
      <c r="P126" s="5">
        <v>7.87</v>
      </c>
      <c r="Q126" s="5">
        <v>271.67</v>
      </c>
      <c r="R126" s="5">
        <f t="shared" si="2"/>
        <v>91.78040541</v>
      </c>
      <c r="S126" s="5">
        <f t="shared" si="3"/>
        <v>25456270.09</v>
      </c>
    </row>
    <row r="127">
      <c r="A127" s="5" t="s">
        <v>3787</v>
      </c>
      <c r="B127" s="5">
        <v>980.0</v>
      </c>
      <c r="C127" s="5" t="s">
        <v>55</v>
      </c>
      <c r="D127" s="5">
        <v>1508.0</v>
      </c>
      <c r="E127" s="5">
        <v>8.0</v>
      </c>
      <c r="F127" s="5">
        <v>0.017</v>
      </c>
      <c r="G127" s="5">
        <v>0.76</v>
      </c>
      <c r="H127" s="5">
        <v>0.014</v>
      </c>
      <c r="I127" s="5">
        <v>54.28571429</v>
      </c>
      <c r="J127" s="5">
        <v>39.77262916</v>
      </c>
      <c r="K127" s="5">
        <f t="shared" si="1"/>
        <v>23</v>
      </c>
      <c r="L127" s="5">
        <v>1531.0</v>
      </c>
      <c r="M127" s="5">
        <v>3.16</v>
      </c>
      <c r="N127" s="5">
        <v>2280.09</v>
      </c>
      <c r="O127" s="5">
        <v>60.08</v>
      </c>
      <c r="P127" s="5">
        <v>7.63</v>
      </c>
      <c r="Q127" s="5">
        <v>276.53</v>
      </c>
      <c r="R127" s="5">
        <f t="shared" si="2"/>
        <v>87.50949367</v>
      </c>
      <c r="S127" s="5">
        <f t="shared" si="3"/>
        <v>23122710.17</v>
      </c>
    </row>
    <row r="128">
      <c r="A128" s="5" t="s">
        <v>3787</v>
      </c>
      <c r="B128" s="5">
        <v>980.0</v>
      </c>
      <c r="C128" s="5" t="s">
        <v>103</v>
      </c>
      <c r="D128" s="5">
        <v>1508.0</v>
      </c>
      <c r="E128" s="5">
        <v>10.0</v>
      </c>
      <c r="F128" s="5">
        <v>0.022</v>
      </c>
      <c r="G128" s="5">
        <v>0.767</v>
      </c>
      <c r="H128" s="5">
        <v>0.019</v>
      </c>
      <c r="I128" s="5">
        <v>40.36842105</v>
      </c>
      <c r="J128" s="5">
        <v>31.21470086</v>
      </c>
      <c r="K128" s="5">
        <f t="shared" si="1"/>
        <v>37</v>
      </c>
      <c r="L128" s="5">
        <v>1545.0</v>
      </c>
      <c r="M128" s="5">
        <v>3.08</v>
      </c>
      <c r="N128" s="5">
        <v>2282.41</v>
      </c>
      <c r="O128" s="5">
        <v>60.09</v>
      </c>
      <c r="P128" s="5">
        <v>8.16</v>
      </c>
      <c r="Q128" s="5">
        <v>276.08</v>
      </c>
      <c r="R128" s="5">
        <f t="shared" si="2"/>
        <v>89.63636364</v>
      </c>
      <c r="S128" s="5">
        <f t="shared" si="3"/>
        <v>25396998.55</v>
      </c>
    </row>
    <row r="129">
      <c r="A129" s="5" t="s">
        <v>3787</v>
      </c>
      <c r="B129" s="5">
        <v>976.0</v>
      </c>
      <c r="C129" s="5" t="s">
        <v>206</v>
      </c>
      <c r="D129" s="5">
        <v>1510.0</v>
      </c>
      <c r="E129" s="5">
        <v>5.0</v>
      </c>
      <c r="F129" s="5">
        <v>0.016</v>
      </c>
      <c r="G129" s="5">
        <v>0.96</v>
      </c>
      <c r="H129" s="5">
        <v>0.024</v>
      </c>
      <c r="I129" s="5">
        <v>40.0</v>
      </c>
      <c r="J129" s="5">
        <v>25.93359266</v>
      </c>
      <c r="K129" s="5">
        <f t="shared" si="1"/>
        <v>49</v>
      </c>
      <c r="L129" s="5">
        <v>1559.0</v>
      </c>
      <c r="M129" s="5">
        <v>3.17</v>
      </c>
      <c r="N129" s="5">
        <v>2279.16</v>
      </c>
      <c r="O129" s="5">
        <v>59.98</v>
      </c>
      <c r="P129" s="5">
        <v>7.05</v>
      </c>
      <c r="Q129" s="5">
        <v>275.78</v>
      </c>
      <c r="R129" s="5">
        <f t="shared" si="2"/>
        <v>86.99684543</v>
      </c>
      <c r="S129" s="5">
        <f t="shared" si="3"/>
        <v>21288936.15</v>
      </c>
    </row>
    <row r="130">
      <c r="A130" s="5" t="s">
        <v>3787</v>
      </c>
      <c r="B130" s="5">
        <v>980.0</v>
      </c>
      <c r="C130" s="5" t="s">
        <v>49</v>
      </c>
      <c r="D130" s="5">
        <v>1508.0</v>
      </c>
      <c r="E130" s="5">
        <v>8.0</v>
      </c>
      <c r="F130" s="5">
        <v>0.014</v>
      </c>
      <c r="G130" s="5">
        <v>0.73</v>
      </c>
      <c r="H130" s="5">
        <v>0.02</v>
      </c>
      <c r="I130" s="5">
        <v>36.5</v>
      </c>
      <c r="J130" s="5">
        <v>29.96988564</v>
      </c>
      <c r="K130" s="5">
        <f t="shared" si="1"/>
        <v>43</v>
      </c>
      <c r="L130" s="5">
        <v>1551.0</v>
      </c>
      <c r="M130" s="5">
        <v>3.15</v>
      </c>
      <c r="N130" s="5">
        <v>2277.0</v>
      </c>
      <c r="O130" s="5">
        <v>60.08</v>
      </c>
      <c r="P130" s="5">
        <v>8.4</v>
      </c>
      <c r="Q130" s="5">
        <v>276.06</v>
      </c>
      <c r="R130" s="5">
        <f t="shared" si="2"/>
        <v>87.63809524</v>
      </c>
      <c r="S130" s="5">
        <f t="shared" si="3"/>
        <v>25502400</v>
      </c>
    </row>
    <row r="131">
      <c r="A131" s="5" t="s">
        <v>3787</v>
      </c>
      <c r="B131" s="5">
        <v>980.0</v>
      </c>
      <c r="C131" s="5" t="s">
        <v>73</v>
      </c>
      <c r="D131" s="5">
        <v>1508.0</v>
      </c>
      <c r="E131" s="5">
        <v>9.0</v>
      </c>
      <c r="F131" s="5">
        <v>0.019</v>
      </c>
      <c r="G131" s="5">
        <v>0.725</v>
      </c>
      <c r="H131" s="5">
        <v>0.027</v>
      </c>
      <c r="I131" s="5">
        <v>26.85185185</v>
      </c>
      <c r="J131" s="5">
        <v>23.61991192</v>
      </c>
      <c r="K131" s="5">
        <f t="shared" si="1"/>
        <v>36</v>
      </c>
      <c r="L131" s="5">
        <v>1544.0</v>
      </c>
      <c r="M131" s="5">
        <v>3.12</v>
      </c>
      <c r="N131" s="5">
        <v>2279.26</v>
      </c>
      <c r="O131" s="5">
        <v>59.64</v>
      </c>
      <c r="P131" s="5">
        <v>8.18</v>
      </c>
      <c r="Q131" s="5">
        <v>275.78</v>
      </c>
      <c r="R131" s="5">
        <f t="shared" si="2"/>
        <v>88.39102564</v>
      </c>
      <c r="S131" s="5">
        <f t="shared" si="3"/>
        <v>25098159.15</v>
      </c>
    </row>
    <row r="132">
      <c r="A132" s="5" t="s">
        <v>3787</v>
      </c>
      <c r="B132" s="5">
        <v>980.0</v>
      </c>
      <c r="C132" s="5" t="s">
        <v>55</v>
      </c>
      <c r="D132" s="5">
        <v>1508.0</v>
      </c>
      <c r="E132" s="5">
        <v>11.0</v>
      </c>
      <c r="F132" s="5">
        <v>0.03</v>
      </c>
      <c r="G132" s="5">
        <v>0.71</v>
      </c>
      <c r="H132" s="5">
        <v>0.019</v>
      </c>
      <c r="I132" s="5">
        <v>37.36842105</v>
      </c>
      <c r="J132" s="5">
        <v>31.21470086</v>
      </c>
      <c r="K132" s="5">
        <f t="shared" si="1"/>
        <v>46</v>
      </c>
      <c r="L132" s="5">
        <v>1554.0</v>
      </c>
      <c r="M132" s="5">
        <v>3.19</v>
      </c>
      <c r="N132" s="5">
        <v>2278.42</v>
      </c>
      <c r="O132" s="5">
        <v>59.72</v>
      </c>
      <c r="P132" s="5">
        <v>8.76</v>
      </c>
      <c r="Q132" s="5">
        <v>274.94</v>
      </c>
      <c r="R132" s="5">
        <f t="shared" si="2"/>
        <v>86.18808777</v>
      </c>
      <c r="S132" s="5">
        <f t="shared" si="3"/>
        <v>26278253.49</v>
      </c>
    </row>
    <row r="133">
      <c r="A133" s="5" t="s">
        <v>3787</v>
      </c>
      <c r="B133" s="5">
        <v>980.0</v>
      </c>
      <c r="C133" s="5" t="s">
        <v>168</v>
      </c>
      <c r="D133" s="5">
        <v>1508.0</v>
      </c>
      <c r="E133" s="5">
        <v>12.0</v>
      </c>
      <c r="F133" s="5">
        <v>0.015</v>
      </c>
      <c r="G133" s="5">
        <v>0.73</v>
      </c>
      <c r="H133" s="5">
        <v>0.021</v>
      </c>
      <c r="I133" s="5">
        <v>34.76190476</v>
      </c>
      <c r="J133" s="5">
        <v>28.83191546</v>
      </c>
      <c r="K133" s="5">
        <f t="shared" si="1"/>
        <v>44</v>
      </c>
      <c r="L133" s="5">
        <v>1552.0</v>
      </c>
      <c r="M133" s="5">
        <v>3.32</v>
      </c>
      <c r="N133" s="5">
        <v>2278.12</v>
      </c>
      <c r="O133" s="5">
        <v>60.17</v>
      </c>
      <c r="P133" s="5">
        <v>8.96</v>
      </c>
      <c r="Q133" s="5">
        <v>277.92</v>
      </c>
      <c r="R133" s="5">
        <f t="shared" si="2"/>
        <v>83.71084337</v>
      </c>
      <c r="S133" s="5">
        <f t="shared" si="3"/>
        <v>25822352.96</v>
      </c>
    </row>
    <row r="134">
      <c r="A134" s="5" t="s">
        <v>3787</v>
      </c>
      <c r="B134" s="5">
        <v>980.0</v>
      </c>
      <c r="C134" s="5" t="s">
        <v>57</v>
      </c>
      <c r="D134" s="5">
        <v>1508.0</v>
      </c>
      <c r="E134" s="5">
        <v>13.0</v>
      </c>
      <c r="F134" s="5">
        <v>0.014</v>
      </c>
      <c r="G134" s="5">
        <v>0.751</v>
      </c>
      <c r="H134" s="5">
        <v>0.018</v>
      </c>
      <c r="I134" s="5">
        <v>41.72222222</v>
      </c>
      <c r="J134" s="5">
        <v>32.58285073</v>
      </c>
      <c r="K134" s="5">
        <f t="shared" si="1"/>
        <v>66</v>
      </c>
      <c r="L134" s="5">
        <v>1574.0</v>
      </c>
      <c r="M134" s="5">
        <v>2.35</v>
      </c>
      <c r="N134" s="5">
        <v>2277.77</v>
      </c>
      <c r="O134" s="5">
        <v>59.39</v>
      </c>
      <c r="P134" s="5">
        <v>7.87</v>
      </c>
      <c r="Q134" s="5">
        <v>223.32</v>
      </c>
      <c r="R134" s="5">
        <f t="shared" si="2"/>
        <v>95.02978723</v>
      </c>
      <c r="S134" s="5">
        <f t="shared" si="3"/>
        <v>32038046.63</v>
      </c>
    </row>
    <row r="135">
      <c r="A135" s="5" t="s">
        <v>3787</v>
      </c>
      <c r="B135" s="5">
        <v>980.0</v>
      </c>
      <c r="C135" s="5" t="s">
        <v>206</v>
      </c>
      <c r="D135" s="5">
        <v>1508.0</v>
      </c>
      <c r="E135" s="5">
        <v>12.0</v>
      </c>
      <c r="F135" s="5">
        <v>0.018</v>
      </c>
      <c r="G135" s="5">
        <v>0.749</v>
      </c>
      <c r="H135" s="5">
        <v>0.023</v>
      </c>
      <c r="I135" s="5">
        <v>32.56521739</v>
      </c>
      <c r="J135" s="5">
        <v>26.82423957</v>
      </c>
      <c r="K135" s="5">
        <f t="shared" si="1"/>
        <v>56</v>
      </c>
      <c r="L135" s="5">
        <v>1564.0</v>
      </c>
      <c r="M135" s="5">
        <v>3.06</v>
      </c>
      <c r="N135" s="5">
        <v>2274.4</v>
      </c>
      <c r="O135" s="5">
        <v>59.84</v>
      </c>
      <c r="P135" s="5">
        <v>8.49</v>
      </c>
      <c r="Q135" s="5">
        <v>273.04</v>
      </c>
      <c r="R135" s="5">
        <f t="shared" si="2"/>
        <v>89.22875817</v>
      </c>
      <c r="S135" s="5">
        <f t="shared" si="3"/>
        <v>26503449.41</v>
      </c>
    </row>
    <row r="136">
      <c r="A136" s="5" t="s">
        <v>3787</v>
      </c>
      <c r="B136" s="5">
        <v>980.0</v>
      </c>
      <c r="C136" s="5" t="s">
        <v>49</v>
      </c>
      <c r="D136" s="5">
        <v>1508.0</v>
      </c>
      <c r="E136" s="5">
        <v>13.0</v>
      </c>
      <c r="F136" s="5">
        <v>0.017</v>
      </c>
      <c r="G136" s="5">
        <v>0.7</v>
      </c>
      <c r="H136" s="5">
        <v>0.018</v>
      </c>
      <c r="I136" s="5">
        <v>38.88888889</v>
      </c>
      <c r="J136" s="5">
        <v>32.58285073</v>
      </c>
      <c r="K136" s="5">
        <f t="shared" si="1"/>
        <v>50</v>
      </c>
      <c r="L136" s="5">
        <v>1558.0</v>
      </c>
      <c r="M136" s="5">
        <v>3.21</v>
      </c>
      <c r="N136" s="5">
        <v>2280.55</v>
      </c>
      <c r="O136" s="5">
        <v>59.88</v>
      </c>
      <c r="P136" s="5">
        <v>7.63</v>
      </c>
      <c r="Q136" s="5">
        <v>275.56</v>
      </c>
      <c r="R136" s="5">
        <f t="shared" si="2"/>
        <v>85.84423676</v>
      </c>
      <c r="S136" s="5">
        <f t="shared" si="3"/>
        <v>22767135.61</v>
      </c>
    </row>
    <row r="137">
      <c r="A137" s="5" t="s">
        <v>3787</v>
      </c>
      <c r="B137" s="5">
        <v>980.0</v>
      </c>
      <c r="C137" s="5" t="s">
        <v>61</v>
      </c>
      <c r="D137" s="5">
        <v>1508.0</v>
      </c>
      <c r="E137" s="5">
        <v>10.0</v>
      </c>
      <c r="F137" s="5">
        <v>0.035</v>
      </c>
      <c r="G137" s="5">
        <v>0.82</v>
      </c>
      <c r="H137" s="5">
        <v>0.022</v>
      </c>
      <c r="I137" s="5">
        <v>37.27272727</v>
      </c>
      <c r="J137" s="5">
        <v>27.78715793</v>
      </c>
      <c r="K137" s="5">
        <f t="shared" si="1"/>
        <v>42</v>
      </c>
      <c r="L137" s="5">
        <v>1550.0</v>
      </c>
      <c r="M137" s="5">
        <v>3.15</v>
      </c>
      <c r="N137" s="5">
        <v>2280.52</v>
      </c>
      <c r="O137" s="5">
        <v>59.89</v>
      </c>
      <c r="P137" s="5">
        <v>8.09</v>
      </c>
      <c r="Q137" s="5">
        <v>275.52</v>
      </c>
      <c r="R137" s="5">
        <f t="shared" si="2"/>
        <v>87.46666667</v>
      </c>
      <c r="S137" s="5">
        <f t="shared" si="3"/>
        <v>24599209.07</v>
      </c>
    </row>
    <row r="138">
      <c r="A138" s="5" t="s">
        <v>3787</v>
      </c>
      <c r="B138" s="5">
        <v>980.0</v>
      </c>
      <c r="C138" s="5" t="s">
        <v>73</v>
      </c>
      <c r="D138" s="5">
        <v>1508.0</v>
      </c>
      <c r="E138" s="5">
        <v>10.0</v>
      </c>
      <c r="F138" s="5">
        <v>0.021</v>
      </c>
      <c r="G138" s="5">
        <v>0.752</v>
      </c>
      <c r="H138" s="5">
        <v>0.02</v>
      </c>
      <c r="I138" s="5">
        <v>37.6</v>
      </c>
      <c r="J138" s="5">
        <v>29.96988564</v>
      </c>
      <c r="K138" s="5">
        <f t="shared" si="1"/>
        <v>44</v>
      </c>
      <c r="L138" s="5">
        <v>1552.0</v>
      </c>
      <c r="M138" s="5">
        <v>2.88</v>
      </c>
      <c r="N138" s="5">
        <v>2281.86</v>
      </c>
      <c r="O138" s="5">
        <v>59.98</v>
      </c>
      <c r="P138" s="5">
        <v>7.58</v>
      </c>
      <c r="Q138" s="5">
        <v>273.39</v>
      </c>
      <c r="R138" s="5">
        <f t="shared" si="2"/>
        <v>94.92708333</v>
      </c>
      <c r="S138" s="5">
        <f t="shared" si="3"/>
        <v>25224060.75</v>
      </c>
    </row>
    <row r="139">
      <c r="A139" s="5" t="s">
        <v>3787</v>
      </c>
      <c r="B139" s="5">
        <v>980.0</v>
      </c>
      <c r="C139" s="5" t="s">
        <v>53</v>
      </c>
      <c r="D139" s="5">
        <v>1508.0</v>
      </c>
      <c r="E139" s="5">
        <v>9.0</v>
      </c>
      <c r="F139" s="5">
        <v>0.022</v>
      </c>
      <c r="G139" s="5">
        <v>0.69</v>
      </c>
      <c r="H139" s="5">
        <v>0.014</v>
      </c>
      <c r="I139" s="5">
        <v>49.28571429</v>
      </c>
      <c r="J139" s="5">
        <v>39.77262916</v>
      </c>
      <c r="K139" s="5">
        <f t="shared" si="1"/>
        <v>64</v>
      </c>
      <c r="L139" s="5">
        <v>1572.0</v>
      </c>
      <c r="M139" s="5">
        <v>2.87</v>
      </c>
      <c r="N139" s="5">
        <v>2275.89</v>
      </c>
      <c r="O139" s="5">
        <v>60.17</v>
      </c>
      <c r="P139" s="5">
        <v>7.87</v>
      </c>
      <c r="Q139" s="5">
        <v>270.55</v>
      </c>
      <c r="R139" s="5">
        <f t="shared" si="2"/>
        <v>94.26829268</v>
      </c>
      <c r="S139" s="5">
        <f t="shared" si="3"/>
        <v>26211591.66</v>
      </c>
    </row>
    <row r="140">
      <c r="A140" s="5" t="s">
        <v>3787</v>
      </c>
      <c r="B140" s="5">
        <v>980.0</v>
      </c>
      <c r="C140" s="5" t="s">
        <v>55</v>
      </c>
      <c r="D140" s="5">
        <v>1508.0</v>
      </c>
      <c r="E140" s="5">
        <v>13.0</v>
      </c>
      <c r="F140" s="5">
        <v>0.015</v>
      </c>
      <c r="G140" s="5">
        <v>0.702</v>
      </c>
      <c r="H140" s="5">
        <v>0.025</v>
      </c>
      <c r="I140" s="5">
        <v>28.08</v>
      </c>
      <c r="J140" s="5">
        <v>25.10710746</v>
      </c>
      <c r="K140" s="5">
        <f t="shared" si="1"/>
        <v>40</v>
      </c>
      <c r="L140" s="5">
        <v>1548.0</v>
      </c>
      <c r="M140" s="5">
        <v>2.83</v>
      </c>
      <c r="N140" s="5">
        <v>2276.49</v>
      </c>
      <c r="O140" s="5">
        <v>59.97</v>
      </c>
      <c r="P140" s="5">
        <v>7.68</v>
      </c>
      <c r="Q140" s="5">
        <v>268.39</v>
      </c>
      <c r="R140" s="5">
        <f t="shared" si="2"/>
        <v>94.83745583</v>
      </c>
      <c r="S140" s="5">
        <f t="shared" si="3"/>
        <v>25947159.52</v>
      </c>
    </row>
    <row r="141">
      <c r="A141" s="5" t="s">
        <v>3787</v>
      </c>
      <c r="B141" s="5">
        <v>980.0</v>
      </c>
      <c r="C141" s="5" t="s">
        <v>262</v>
      </c>
      <c r="D141" s="5">
        <v>1508.0</v>
      </c>
      <c r="E141" s="5">
        <v>12.0</v>
      </c>
      <c r="F141" s="5">
        <v>0.025</v>
      </c>
      <c r="G141" s="5">
        <v>0.734</v>
      </c>
      <c r="H141" s="5">
        <v>0.022</v>
      </c>
      <c r="I141" s="5">
        <v>33.36363636</v>
      </c>
      <c r="J141" s="5">
        <v>27.78715793</v>
      </c>
      <c r="K141" s="5">
        <f t="shared" si="1"/>
        <v>22</v>
      </c>
      <c r="L141" s="5">
        <v>1530.0</v>
      </c>
      <c r="M141" s="5">
        <v>2.84</v>
      </c>
      <c r="N141" s="5">
        <v>2271.53</v>
      </c>
      <c r="O141" s="5">
        <v>59.94</v>
      </c>
      <c r="P141" s="5">
        <v>7.87</v>
      </c>
      <c r="Q141" s="5">
        <v>269.53</v>
      </c>
      <c r="R141" s="5">
        <f t="shared" si="2"/>
        <v>94.90492958</v>
      </c>
      <c r="S141" s="5">
        <f t="shared" si="3"/>
        <v>26437729.8</v>
      </c>
    </row>
    <row r="142">
      <c r="A142" s="5" t="s">
        <v>3787</v>
      </c>
      <c r="B142" s="5">
        <v>980.0</v>
      </c>
      <c r="C142" s="5" t="s">
        <v>57</v>
      </c>
      <c r="D142" s="5">
        <v>1508.0</v>
      </c>
      <c r="E142" s="5">
        <v>10.0</v>
      </c>
      <c r="F142" s="5">
        <v>0.026</v>
      </c>
      <c r="G142" s="5">
        <v>0.745</v>
      </c>
      <c r="H142" s="5">
        <v>0.016</v>
      </c>
      <c r="I142" s="5">
        <v>46.5625</v>
      </c>
      <c r="J142" s="5">
        <v>35.77449321</v>
      </c>
      <c r="K142" s="5">
        <f t="shared" si="1"/>
        <v>65</v>
      </c>
      <c r="L142" s="5">
        <v>1573.0</v>
      </c>
      <c r="M142" s="5">
        <v>2.28</v>
      </c>
      <c r="N142" s="5">
        <v>2274.53</v>
      </c>
      <c r="O142" s="5">
        <v>59.41</v>
      </c>
      <c r="P142" s="5">
        <v>7.54</v>
      </c>
      <c r="Q142" s="5">
        <v>217.59</v>
      </c>
      <c r="R142" s="5">
        <f t="shared" si="2"/>
        <v>95.43421053</v>
      </c>
      <c r="S142" s="5">
        <f t="shared" si="3"/>
        <v>31592024.58</v>
      </c>
    </row>
    <row r="143">
      <c r="A143" s="5" t="s">
        <v>3787</v>
      </c>
      <c r="B143" s="5">
        <v>980.0</v>
      </c>
      <c r="C143" s="5" t="s">
        <v>206</v>
      </c>
      <c r="D143" s="5">
        <v>1508.0</v>
      </c>
      <c r="E143" s="5">
        <v>8.0</v>
      </c>
      <c r="F143" s="5">
        <v>0.016</v>
      </c>
      <c r="G143" s="5">
        <v>0.7</v>
      </c>
      <c r="H143" s="5">
        <v>0.015</v>
      </c>
      <c r="I143" s="5">
        <v>46.66666667</v>
      </c>
      <c r="J143" s="5">
        <v>37.65403131</v>
      </c>
      <c r="K143" s="5">
        <f t="shared" si="1"/>
        <v>59</v>
      </c>
      <c r="L143" s="5">
        <v>1567.0</v>
      </c>
      <c r="M143" s="5">
        <v>3.01</v>
      </c>
      <c r="N143" s="5">
        <v>2272.27</v>
      </c>
      <c r="O143" s="5">
        <v>60.01</v>
      </c>
      <c r="P143" s="5">
        <v>7.43</v>
      </c>
      <c r="Q143" s="5">
        <v>280.59</v>
      </c>
      <c r="R143" s="5">
        <f t="shared" si="2"/>
        <v>93.2192691</v>
      </c>
      <c r="S143" s="5">
        <f t="shared" si="3"/>
        <v>23557627.12</v>
      </c>
    </row>
    <row r="144">
      <c r="A144" s="5" t="s">
        <v>3787</v>
      </c>
      <c r="B144" s="5">
        <v>980.0</v>
      </c>
      <c r="C144" s="5" t="s">
        <v>49</v>
      </c>
      <c r="D144" s="5">
        <v>1508.0</v>
      </c>
      <c r="E144" s="5">
        <v>6.0</v>
      </c>
      <c r="F144" s="5">
        <v>0.032</v>
      </c>
      <c r="G144" s="5">
        <v>0.743</v>
      </c>
      <c r="H144" s="5">
        <v>0.025</v>
      </c>
      <c r="I144" s="5">
        <v>29.72</v>
      </c>
      <c r="J144" s="5">
        <v>25.10710746</v>
      </c>
      <c r="K144" s="5">
        <f t="shared" si="1"/>
        <v>55</v>
      </c>
      <c r="L144" s="5">
        <v>1563.0</v>
      </c>
      <c r="M144" s="5">
        <v>3.17</v>
      </c>
      <c r="N144" s="5">
        <v>2277.31</v>
      </c>
      <c r="O144" s="5">
        <v>60.12</v>
      </c>
      <c r="P144" s="5">
        <v>7.91</v>
      </c>
      <c r="Q144" s="5">
        <v>282.44</v>
      </c>
      <c r="R144" s="5">
        <f t="shared" si="2"/>
        <v>89.0977918</v>
      </c>
      <c r="S144" s="5">
        <f t="shared" si="3"/>
        <v>23866496.16</v>
      </c>
    </row>
    <row r="145">
      <c r="A145" s="5" t="s">
        <v>3787</v>
      </c>
      <c r="B145" s="5">
        <v>980.0</v>
      </c>
      <c r="C145" s="5" t="s">
        <v>73</v>
      </c>
      <c r="D145" s="5">
        <v>1508.0</v>
      </c>
      <c r="E145" s="5">
        <v>11.0</v>
      </c>
      <c r="F145" s="5">
        <v>0.025</v>
      </c>
      <c r="G145" s="5">
        <v>0.75</v>
      </c>
      <c r="H145" s="5">
        <v>0.019</v>
      </c>
      <c r="I145" s="5">
        <v>39.47368421</v>
      </c>
      <c r="J145" s="5">
        <v>31.21470086</v>
      </c>
      <c r="K145" s="5">
        <f t="shared" si="1"/>
        <v>53</v>
      </c>
      <c r="L145" s="5">
        <v>1561.0</v>
      </c>
      <c r="M145" s="5">
        <v>2.84</v>
      </c>
      <c r="N145" s="5">
        <v>2278.22</v>
      </c>
      <c r="O145" s="5">
        <v>59.88</v>
      </c>
      <c r="P145" s="5">
        <v>7.7</v>
      </c>
      <c r="Q145" s="5">
        <v>270.97</v>
      </c>
      <c r="R145" s="5">
        <f t="shared" si="2"/>
        <v>95.41197183</v>
      </c>
      <c r="S145" s="5">
        <f t="shared" si="3"/>
        <v>25942829.15</v>
      </c>
    </row>
    <row r="146">
      <c r="A146" s="5" t="s">
        <v>3787</v>
      </c>
      <c r="B146" s="5">
        <v>980.0</v>
      </c>
      <c r="C146" s="5" t="s">
        <v>53</v>
      </c>
      <c r="D146" s="5">
        <v>1508.0</v>
      </c>
      <c r="E146" s="5">
        <v>7.0</v>
      </c>
      <c r="F146" s="5">
        <v>0.018</v>
      </c>
      <c r="G146" s="5">
        <v>0.79</v>
      </c>
      <c r="H146" s="5">
        <v>0.013</v>
      </c>
      <c r="I146" s="5">
        <v>60.76923077</v>
      </c>
      <c r="J146" s="5">
        <v>42.18126779</v>
      </c>
      <c r="K146" s="5">
        <f t="shared" si="1"/>
        <v>31</v>
      </c>
      <c r="L146" s="5">
        <v>1539.0</v>
      </c>
      <c r="M146" s="5">
        <v>2.84</v>
      </c>
      <c r="N146" s="5">
        <v>2280.7</v>
      </c>
      <c r="O146" s="5">
        <v>60.02</v>
      </c>
      <c r="P146" s="5">
        <v>7.35</v>
      </c>
      <c r="Q146" s="5">
        <v>269.49</v>
      </c>
      <c r="R146" s="5">
        <f t="shared" si="2"/>
        <v>94.89084507</v>
      </c>
      <c r="S146" s="5">
        <f t="shared" si="3"/>
        <v>24790566.55</v>
      </c>
    </row>
    <row r="147">
      <c r="A147" s="5" t="s">
        <v>3787</v>
      </c>
      <c r="B147" s="5">
        <v>980.0</v>
      </c>
      <c r="C147" s="5" t="s">
        <v>65</v>
      </c>
      <c r="D147" s="5">
        <v>1508.0</v>
      </c>
      <c r="E147" s="5">
        <v>8.0</v>
      </c>
      <c r="F147" s="5">
        <v>0.018</v>
      </c>
      <c r="G147" s="5">
        <v>0.75</v>
      </c>
      <c r="H147" s="5">
        <v>0.024</v>
      </c>
      <c r="I147" s="5">
        <v>31.25</v>
      </c>
      <c r="J147" s="5">
        <v>25.93359266</v>
      </c>
      <c r="K147" s="5">
        <f t="shared" si="1"/>
        <v>40</v>
      </c>
      <c r="L147" s="5">
        <v>1548.0</v>
      </c>
      <c r="M147" s="5">
        <v>2.81</v>
      </c>
      <c r="N147" s="5">
        <v>2278.49</v>
      </c>
      <c r="O147" s="5">
        <v>60.08</v>
      </c>
      <c r="P147" s="5">
        <v>7.24</v>
      </c>
      <c r="Q147" s="5">
        <v>266.15</v>
      </c>
      <c r="R147" s="5">
        <f t="shared" si="2"/>
        <v>94.71530249</v>
      </c>
      <c r="S147" s="5">
        <f t="shared" si="3"/>
        <v>24656343.03</v>
      </c>
    </row>
    <row r="148">
      <c r="A148" s="5" t="s">
        <v>3787</v>
      </c>
      <c r="B148" s="5">
        <v>980.0</v>
      </c>
      <c r="C148" s="5" t="s">
        <v>273</v>
      </c>
      <c r="D148" s="5">
        <v>1508.0</v>
      </c>
      <c r="E148" s="5">
        <v>8.0</v>
      </c>
      <c r="F148" s="5">
        <v>0.014</v>
      </c>
      <c r="G148" s="5">
        <v>0.74</v>
      </c>
      <c r="H148" s="5">
        <v>0.01</v>
      </c>
      <c r="I148" s="5">
        <v>74.0</v>
      </c>
      <c r="J148" s="5">
        <v>51.94243253</v>
      </c>
      <c r="K148" s="5">
        <f t="shared" si="1"/>
        <v>49</v>
      </c>
      <c r="L148" s="5">
        <v>1557.0</v>
      </c>
      <c r="M148" s="5">
        <v>2.72</v>
      </c>
      <c r="N148" s="5">
        <v>2349.81</v>
      </c>
      <c r="O148" s="5">
        <v>60.06</v>
      </c>
      <c r="P148" s="5">
        <v>7.12</v>
      </c>
      <c r="Q148" s="5">
        <v>257.26</v>
      </c>
      <c r="R148" s="5">
        <f t="shared" si="2"/>
        <v>94.58088235</v>
      </c>
      <c r="S148" s="5">
        <f t="shared" si="3"/>
        <v>25834087.59</v>
      </c>
    </row>
    <row r="149">
      <c r="A149" s="5" t="s">
        <v>3787</v>
      </c>
      <c r="B149" s="5">
        <v>980.0</v>
      </c>
      <c r="C149" s="5" t="s">
        <v>206</v>
      </c>
      <c r="D149" s="5">
        <v>1508.0</v>
      </c>
      <c r="E149" s="5">
        <v>15.0</v>
      </c>
      <c r="F149" s="5">
        <v>0.015</v>
      </c>
      <c r="G149" s="5">
        <v>0.7</v>
      </c>
      <c r="H149" s="5">
        <v>0.022</v>
      </c>
      <c r="I149" s="5">
        <v>31.81818182</v>
      </c>
      <c r="J149" s="5">
        <v>27.78715793</v>
      </c>
      <c r="K149" s="5">
        <f t="shared" si="1"/>
        <v>45</v>
      </c>
      <c r="L149" s="5">
        <v>1553.0</v>
      </c>
      <c r="M149" s="5">
        <v>3.02</v>
      </c>
      <c r="N149" s="5">
        <v>2348.5</v>
      </c>
      <c r="O149" s="5">
        <v>60.24</v>
      </c>
      <c r="P149" s="5">
        <v>7.61</v>
      </c>
      <c r="Q149" s="5">
        <v>259.59</v>
      </c>
      <c r="R149" s="5">
        <f t="shared" si="2"/>
        <v>85.95695364</v>
      </c>
      <c r="S149" s="5">
        <f t="shared" si="3"/>
        <v>24855217.55</v>
      </c>
    </row>
    <row r="150">
      <c r="A150" s="5" t="s">
        <v>3787</v>
      </c>
      <c r="B150" s="5">
        <v>980.0</v>
      </c>
      <c r="C150" s="5" t="s">
        <v>196</v>
      </c>
      <c r="D150" s="5">
        <v>1508.0</v>
      </c>
      <c r="E150" s="5">
        <v>14.0</v>
      </c>
      <c r="F150" s="5">
        <v>0.024</v>
      </c>
      <c r="G150" s="5">
        <v>0.712</v>
      </c>
      <c r="H150" s="5">
        <v>0.018</v>
      </c>
      <c r="I150" s="5">
        <v>39.55555556</v>
      </c>
      <c r="J150" s="5">
        <v>32.58285073</v>
      </c>
      <c r="K150" s="5">
        <f t="shared" si="1"/>
        <v>45</v>
      </c>
      <c r="L150" s="5">
        <v>1553.0</v>
      </c>
      <c r="M150" s="5">
        <v>2.73</v>
      </c>
      <c r="N150" s="5">
        <v>2348.83</v>
      </c>
      <c r="O150" s="5">
        <v>60.14</v>
      </c>
      <c r="P150" s="5">
        <v>6.9</v>
      </c>
      <c r="Q150" s="5">
        <v>258.2</v>
      </c>
      <c r="R150" s="5">
        <f t="shared" si="2"/>
        <v>94.57875458</v>
      </c>
      <c r="S150" s="5">
        <f t="shared" si="3"/>
        <v>24933733.85</v>
      </c>
    </row>
    <row r="151">
      <c r="A151" s="5" t="s">
        <v>3787</v>
      </c>
      <c r="B151" s="5">
        <v>980.0</v>
      </c>
      <c r="C151" s="5" t="s">
        <v>277</v>
      </c>
      <c r="D151" s="5">
        <v>1508.0</v>
      </c>
      <c r="E151" s="5">
        <v>10.0</v>
      </c>
      <c r="F151" s="5">
        <v>0.016</v>
      </c>
      <c r="G151" s="5">
        <v>0.742</v>
      </c>
      <c r="H151" s="5">
        <v>0.019</v>
      </c>
      <c r="I151" s="5">
        <v>39.05263158</v>
      </c>
      <c r="J151" s="5">
        <v>31.21470086</v>
      </c>
      <c r="K151" s="5">
        <f t="shared" si="1"/>
        <v>30</v>
      </c>
      <c r="L151" s="5">
        <v>1538.0</v>
      </c>
      <c r="M151" s="5">
        <v>3.1</v>
      </c>
      <c r="N151" s="5">
        <v>2347.59</v>
      </c>
      <c r="O151" s="5">
        <v>59.93</v>
      </c>
      <c r="P151" s="5">
        <v>7.63</v>
      </c>
      <c r="Q151" s="5">
        <v>256.06</v>
      </c>
      <c r="R151" s="5">
        <f t="shared" si="2"/>
        <v>82.6</v>
      </c>
      <c r="S151" s="5">
        <f t="shared" si="3"/>
        <v>24268022.3</v>
      </c>
    </row>
    <row r="152">
      <c r="A152" s="5" t="s">
        <v>3787</v>
      </c>
      <c r="B152" s="5">
        <v>980.0</v>
      </c>
      <c r="C152" s="5" t="s">
        <v>279</v>
      </c>
      <c r="D152" s="5">
        <v>1508.0</v>
      </c>
      <c r="E152" s="5">
        <v>14.0</v>
      </c>
      <c r="F152" s="5">
        <v>0.022</v>
      </c>
      <c r="G152" s="5">
        <v>0.743</v>
      </c>
      <c r="H152" s="5">
        <v>0.022</v>
      </c>
      <c r="I152" s="5">
        <v>33.77272727</v>
      </c>
      <c r="J152" s="5">
        <v>27.78715793</v>
      </c>
      <c r="K152" s="5">
        <f t="shared" si="1"/>
        <v>45</v>
      </c>
      <c r="L152" s="5">
        <v>1553.0</v>
      </c>
      <c r="M152" s="5">
        <v>2.87</v>
      </c>
      <c r="N152" s="5">
        <v>2349.24</v>
      </c>
      <c r="O152" s="5">
        <v>60.04</v>
      </c>
      <c r="P152" s="5">
        <v>7.43</v>
      </c>
      <c r="Q152" s="5">
        <v>254.22</v>
      </c>
      <c r="R152" s="5">
        <f t="shared" si="2"/>
        <v>88.57839721</v>
      </c>
      <c r="S152" s="5">
        <f t="shared" si="3"/>
        <v>25543687.61</v>
      </c>
    </row>
    <row r="153">
      <c r="A153" s="5" t="s">
        <v>3787</v>
      </c>
      <c r="B153" s="5">
        <v>980.0</v>
      </c>
      <c r="C153" s="5" t="s">
        <v>57</v>
      </c>
      <c r="D153" s="5">
        <v>1508.0</v>
      </c>
      <c r="E153" s="5">
        <v>15.0</v>
      </c>
      <c r="F153" s="5">
        <v>0.021</v>
      </c>
      <c r="G153" s="5">
        <v>0.71</v>
      </c>
      <c r="H153" s="5">
        <v>0.025</v>
      </c>
      <c r="I153" s="5">
        <v>28.4</v>
      </c>
      <c r="J153" s="5">
        <v>25.10710746</v>
      </c>
      <c r="K153" s="5">
        <f t="shared" si="1"/>
        <v>73</v>
      </c>
      <c r="L153" s="5">
        <v>1581.0</v>
      </c>
      <c r="M153" s="5">
        <v>2.44</v>
      </c>
      <c r="N153" s="5">
        <v>2345.05</v>
      </c>
      <c r="O153" s="5">
        <v>59.47</v>
      </c>
      <c r="P153" s="5">
        <v>7.21</v>
      </c>
      <c r="Q153" s="5">
        <v>233.75</v>
      </c>
      <c r="R153" s="5">
        <f t="shared" si="2"/>
        <v>95.79918033</v>
      </c>
      <c r="S153" s="5">
        <f t="shared" si="3"/>
        <v>29103608.24</v>
      </c>
    </row>
    <row r="154">
      <c r="A154" s="5" t="s">
        <v>3787</v>
      </c>
      <c r="B154" s="5">
        <v>980.0</v>
      </c>
      <c r="C154" s="5" t="s">
        <v>206</v>
      </c>
      <c r="D154" s="5">
        <v>1508.0</v>
      </c>
      <c r="E154" s="5">
        <v>15.0</v>
      </c>
      <c r="F154" s="5">
        <v>0.021</v>
      </c>
      <c r="G154" s="5">
        <v>0.789</v>
      </c>
      <c r="H154" s="5">
        <v>0.028</v>
      </c>
      <c r="I154" s="5">
        <v>28.17857143</v>
      </c>
      <c r="J154" s="5">
        <v>22.94811947</v>
      </c>
      <c r="K154" s="5">
        <f t="shared" si="1"/>
        <v>28</v>
      </c>
      <c r="L154" s="5">
        <v>1536.0</v>
      </c>
      <c r="M154" s="5">
        <v>2.91</v>
      </c>
      <c r="N154" s="5">
        <v>2353.01</v>
      </c>
      <c r="O154" s="5">
        <v>60.02</v>
      </c>
      <c r="P154" s="5">
        <v>6.86</v>
      </c>
      <c r="Q154" s="5">
        <v>256.04</v>
      </c>
      <c r="R154" s="5">
        <f t="shared" si="2"/>
        <v>87.9862543</v>
      </c>
      <c r="S154" s="5">
        <f t="shared" si="3"/>
        <v>23297224.78</v>
      </c>
    </row>
    <row r="155">
      <c r="A155" s="5" t="s">
        <v>3787</v>
      </c>
      <c r="B155" s="5">
        <v>980.0</v>
      </c>
      <c r="C155" s="5" t="s">
        <v>286</v>
      </c>
      <c r="D155" s="5">
        <v>1508.0</v>
      </c>
      <c r="E155" s="5">
        <v>15.0</v>
      </c>
      <c r="F155" s="5">
        <v>0.016</v>
      </c>
      <c r="G155" s="5">
        <v>0.756</v>
      </c>
      <c r="H155" s="5">
        <v>0.026</v>
      </c>
      <c r="I155" s="5">
        <v>29.07692308</v>
      </c>
      <c r="J155" s="5">
        <v>24.33786233</v>
      </c>
      <c r="K155" s="5">
        <f t="shared" si="1"/>
        <v>32</v>
      </c>
      <c r="L155" s="5">
        <v>1540.0</v>
      </c>
      <c r="M155" s="5">
        <v>2.72</v>
      </c>
      <c r="N155" s="5">
        <v>2345.45</v>
      </c>
      <c r="O155" s="5">
        <v>59.96</v>
      </c>
      <c r="P155" s="5">
        <v>7.05</v>
      </c>
      <c r="Q155" s="5">
        <v>259.01</v>
      </c>
      <c r="R155" s="5">
        <f t="shared" si="2"/>
        <v>95.22426471</v>
      </c>
      <c r="S155" s="5">
        <f t="shared" si="3"/>
        <v>25532637.68</v>
      </c>
    </row>
    <row r="156">
      <c r="A156" s="5" t="s">
        <v>3787</v>
      </c>
      <c r="B156" s="5">
        <v>980.0</v>
      </c>
      <c r="C156" s="5" t="s">
        <v>51</v>
      </c>
      <c r="D156" s="5">
        <v>1508.0</v>
      </c>
      <c r="E156" s="5">
        <v>8.0</v>
      </c>
      <c r="F156" s="5">
        <v>0.026</v>
      </c>
      <c r="G156" s="5">
        <v>0.75</v>
      </c>
      <c r="H156" s="5">
        <v>0.03</v>
      </c>
      <c r="I156" s="5">
        <v>25.0</v>
      </c>
      <c r="J156" s="5">
        <v>21.72572514</v>
      </c>
      <c r="K156" s="5">
        <f t="shared" si="1"/>
        <v>47</v>
      </c>
      <c r="L156" s="5">
        <v>1555.0</v>
      </c>
      <c r="M156" s="5">
        <v>2.83</v>
      </c>
      <c r="N156" s="5">
        <v>2351.58</v>
      </c>
      <c r="O156" s="5">
        <v>63.9</v>
      </c>
      <c r="P156" s="5">
        <v>6.77</v>
      </c>
      <c r="Q156" s="5">
        <v>264.18</v>
      </c>
      <c r="R156" s="5">
        <f t="shared" si="2"/>
        <v>93.34982332</v>
      </c>
      <c r="S156" s="5">
        <f t="shared" si="3"/>
        <v>23627146.9</v>
      </c>
    </row>
    <row r="157">
      <c r="A157" s="5" t="s">
        <v>3787</v>
      </c>
      <c r="B157" s="5">
        <v>980.0</v>
      </c>
      <c r="C157" s="5" t="s">
        <v>73</v>
      </c>
      <c r="D157" s="5">
        <v>1508.0</v>
      </c>
      <c r="E157" s="5">
        <v>13.0</v>
      </c>
      <c r="F157" s="5">
        <v>0.02</v>
      </c>
      <c r="G157" s="5">
        <v>0.726</v>
      </c>
      <c r="H157" s="5">
        <v>0.022</v>
      </c>
      <c r="I157" s="5">
        <v>33.0</v>
      </c>
      <c r="J157" s="5">
        <v>27.78715793</v>
      </c>
      <c r="K157" s="5">
        <f t="shared" si="1"/>
        <v>40</v>
      </c>
      <c r="L157" s="5">
        <v>1548.0</v>
      </c>
      <c r="M157" s="5">
        <v>2.85</v>
      </c>
      <c r="N157" s="5">
        <v>2348.74</v>
      </c>
      <c r="O157" s="5">
        <v>63.97</v>
      </c>
      <c r="P157" s="5">
        <v>6.7</v>
      </c>
      <c r="Q157" s="5">
        <v>260.11</v>
      </c>
      <c r="R157" s="5">
        <f t="shared" si="2"/>
        <v>91.26666667</v>
      </c>
      <c r="S157" s="5">
        <f t="shared" si="3"/>
        <v>23190717.05</v>
      </c>
    </row>
    <row r="158">
      <c r="A158" s="5" t="s">
        <v>3787</v>
      </c>
      <c r="B158" s="5">
        <v>980.0</v>
      </c>
      <c r="C158" s="5" t="s">
        <v>57</v>
      </c>
      <c r="D158" s="5">
        <v>1508.0</v>
      </c>
      <c r="E158" s="5">
        <v>14.0</v>
      </c>
      <c r="F158" s="5">
        <v>0.02</v>
      </c>
      <c r="G158" s="5">
        <v>0.753</v>
      </c>
      <c r="H158" s="5">
        <v>0.018</v>
      </c>
      <c r="I158" s="5">
        <v>41.83333333</v>
      </c>
      <c r="J158" s="5">
        <v>32.58285073</v>
      </c>
      <c r="K158" s="5">
        <f t="shared" si="1"/>
        <v>58</v>
      </c>
      <c r="L158" s="5">
        <v>1566.0</v>
      </c>
      <c r="M158" s="5">
        <v>2.29</v>
      </c>
      <c r="N158" s="5">
        <v>2351.15</v>
      </c>
      <c r="O158" s="5">
        <v>63.46</v>
      </c>
      <c r="P158" s="5">
        <v>7.2</v>
      </c>
      <c r="Q158" s="5">
        <v>219.89</v>
      </c>
      <c r="R158" s="5">
        <f t="shared" si="2"/>
        <v>96.02183406</v>
      </c>
      <c r="S158" s="5">
        <f t="shared" si="3"/>
        <v>31047500.44</v>
      </c>
    </row>
    <row r="159">
      <c r="A159" s="5" t="s">
        <v>3787</v>
      </c>
      <c r="B159" s="5">
        <v>980.0</v>
      </c>
      <c r="C159" s="5" t="s">
        <v>206</v>
      </c>
      <c r="D159" s="5">
        <v>1508.0</v>
      </c>
      <c r="E159" s="5">
        <v>9.0</v>
      </c>
      <c r="F159" s="5">
        <v>0.022</v>
      </c>
      <c r="G159" s="5">
        <v>0.723</v>
      </c>
      <c r="H159" s="5">
        <v>0.022</v>
      </c>
      <c r="I159" s="5">
        <v>32.86363636</v>
      </c>
      <c r="J159" s="5">
        <v>27.78715793</v>
      </c>
      <c r="K159" s="5">
        <f t="shared" si="1"/>
        <v>46</v>
      </c>
      <c r="L159" s="5">
        <v>1554.0</v>
      </c>
      <c r="M159" s="5">
        <v>2.8</v>
      </c>
      <c r="N159" s="5">
        <v>2351.08</v>
      </c>
      <c r="O159" s="5">
        <v>64.04</v>
      </c>
      <c r="P159" s="5">
        <v>7.36</v>
      </c>
      <c r="Q159" s="5">
        <v>255.52</v>
      </c>
      <c r="R159" s="5">
        <f t="shared" si="2"/>
        <v>91.25714286</v>
      </c>
      <c r="S159" s="5">
        <f t="shared" si="3"/>
        <v>25955923.2</v>
      </c>
    </row>
    <row r="160">
      <c r="A160" s="5" t="s">
        <v>3787</v>
      </c>
      <c r="B160" s="5">
        <v>980.0</v>
      </c>
      <c r="C160" s="5" t="s">
        <v>49</v>
      </c>
      <c r="D160" s="5">
        <v>1508.0</v>
      </c>
      <c r="E160" s="5">
        <v>11.0</v>
      </c>
      <c r="F160" s="5">
        <v>0.022</v>
      </c>
      <c r="G160" s="5">
        <v>0.723</v>
      </c>
      <c r="H160" s="5">
        <v>0.021</v>
      </c>
      <c r="I160" s="5">
        <v>34.42857143</v>
      </c>
      <c r="J160" s="5">
        <v>28.83191546</v>
      </c>
      <c r="K160" s="5">
        <f t="shared" si="1"/>
        <v>63</v>
      </c>
      <c r="L160" s="5">
        <v>1571.0</v>
      </c>
      <c r="M160" s="5">
        <v>2.66</v>
      </c>
      <c r="N160" s="5">
        <v>2346.99</v>
      </c>
      <c r="O160" s="5">
        <v>64.1</v>
      </c>
      <c r="P160" s="5">
        <v>7.43</v>
      </c>
      <c r="Q160" s="5">
        <v>248.21</v>
      </c>
      <c r="R160" s="5">
        <f t="shared" si="2"/>
        <v>93.31203008</v>
      </c>
      <c r="S160" s="5">
        <f t="shared" si="3"/>
        <v>27533898.47</v>
      </c>
    </row>
    <row r="161">
      <c r="A161" s="5" t="s">
        <v>3787</v>
      </c>
      <c r="B161" s="5">
        <v>980.0</v>
      </c>
      <c r="C161" s="5" t="s">
        <v>51</v>
      </c>
      <c r="D161" s="5">
        <v>1508.0</v>
      </c>
      <c r="E161" s="5">
        <v>15.0</v>
      </c>
      <c r="F161" s="5">
        <v>0.02</v>
      </c>
      <c r="G161" s="5">
        <v>0.742</v>
      </c>
      <c r="H161" s="5">
        <v>0.028</v>
      </c>
      <c r="I161" s="5">
        <v>26.5</v>
      </c>
      <c r="J161" s="5">
        <v>22.94811947</v>
      </c>
      <c r="K161" s="5">
        <f t="shared" si="1"/>
        <v>42</v>
      </c>
      <c r="L161" s="5">
        <v>1550.0</v>
      </c>
      <c r="M161" s="5">
        <v>2.74</v>
      </c>
      <c r="N161" s="5">
        <v>2350.48</v>
      </c>
      <c r="O161" s="5">
        <v>64.02</v>
      </c>
      <c r="P161" s="5">
        <v>7.27</v>
      </c>
      <c r="Q161" s="5">
        <v>248.82</v>
      </c>
      <c r="R161" s="5">
        <f t="shared" si="2"/>
        <v>90.81021898</v>
      </c>
      <c r="S161" s="5">
        <f t="shared" si="3"/>
        <v>26193268.73</v>
      </c>
    </row>
    <row r="162">
      <c r="A162" s="5" t="s">
        <v>3787</v>
      </c>
      <c r="B162" s="5">
        <v>980.0</v>
      </c>
      <c r="C162" s="5" t="s">
        <v>73</v>
      </c>
      <c r="D162" s="5">
        <v>1508.0</v>
      </c>
      <c r="E162" s="5">
        <v>17.0</v>
      </c>
      <c r="F162" s="5">
        <v>0.014</v>
      </c>
      <c r="G162" s="5">
        <v>0.79</v>
      </c>
      <c r="H162" s="5">
        <v>0.016</v>
      </c>
      <c r="I162" s="5">
        <v>49.375</v>
      </c>
      <c r="J162" s="5">
        <v>35.77449321</v>
      </c>
      <c r="K162" s="5">
        <f t="shared" si="1"/>
        <v>43</v>
      </c>
      <c r="L162" s="5">
        <v>1551.0</v>
      </c>
      <c r="M162" s="5">
        <v>2.86</v>
      </c>
      <c r="N162" s="5">
        <v>2353.4</v>
      </c>
      <c r="O162" s="5">
        <v>63.9</v>
      </c>
      <c r="P162" s="5">
        <v>7.64</v>
      </c>
      <c r="Q162" s="5">
        <v>248.87</v>
      </c>
      <c r="R162" s="5">
        <f t="shared" si="2"/>
        <v>87.01748252</v>
      </c>
      <c r="S162" s="5">
        <f t="shared" si="3"/>
        <v>26404160.56</v>
      </c>
    </row>
    <row r="163">
      <c r="A163" s="5" t="s">
        <v>3787</v>
      </c>
      <c r="B163" s="5">
        <v>976.0</v>
      </c>
      <c r="C163" s="5" t="s">
        <v>57</v>
      </c>
      <c r="D163" s="5">
        <v>1510.0</v>
      </c>
      <c r="E163" s="5">
        <v>10.0</v>
      </c>
      <c r="F163" s="5">
        <v>0.018</v>
      </c>
      <c r="G163" s="5">
        <v>1.021</v>
      </c>
      <c r="H163" s="5">
        <v>0.027</v>
      </c>
      <c r="I163" s="5">
        <v>37.81481481</v>
      </c>
      <c r="J163" s="5">
        <v>23.61991192</v>
      </c>
      <c r="K163" s="5">
        <f t="shared" si="1"/>
        <v>73</v>
      </c>
      <c r="L163" s="5">
        <v>1583.0</v>
      </c>
      <c r="M163" s="5">
        <v>2.22</v>
      </c>
      <c r="N163" s="5">
        <v>2329.11</v>
      </c>
      <c r="O163" s="5">
        <v>59.48</v>
      </c>
      <c r="P163" s="5">
        <v>6.71</v>
      </c>
      <c r="Q163" s="5">
        <v>213.36</v>
      </c>
      <c r="R163" s="5">
        <f t="shared" si="2"/>
        <v>96.10810811</v>
      </c>
      <c r="S163" s="5">
        <f t="shared" si="3"/>
        <v>29567107.22</v>
      </c>
    </row>
    <row r="164">
      <c r="A164" s="5" t="s">
        <v>3787</v>
      </c>
      <c r="B164" s="5">
        <v>980.0</v>
      </c>
      <c r="C164" s="5" t="s">
        <v>206</v>
      </c>
      <c r="D164" s="5">
        <v>1508.0</v>
      </c>
      <c r="E164" s="5">
        <v>17.0</v>
      </c>
      <c r="F164" s="5">
        <v>0.031</v>
      </c>
      <c r="G164" s="5">
        <v>0.746</v>
      </c>
      <c r="H164" s="5">
        <v>0.024</v>
      </c>
      <c r="I164" s="5">
        <v>31.08333333</v>
      </c>
      <c r="J164" s="5">
        <v>25.93359266</v>
      </c>
      <c r="K164" s="5">
        <f t="shared" si="1"/>
        <v>48</v>
      </c>
      <c r="L164" s="5">
        <v>1556.0</v>
      </c>
      <c r="M164" s="5">
        <v>2.79</v>
      </c>
      <c r="N164" s="5">
        <v>2329.45</v>
      </c>
      <c r="O164" s="5">
        <v>60.13</v>
      </c>
      <c r="P164" s="5">
        <v>7.4</v>
      </c>
      <c r="Q164" s="5">
        <v>264.53</v>
      </c>
      <c r="R164" s="5">
        <f t="shared" si="2"/>
        <v>94.81362007</v>
      </c>
      <c r="S164" s="5">
        <f t="shared" si="3"/>
        <v>25949572.04</v>
      </c>
    </row>
    <row r="165">
      <c r="A165" s="5" t="s">
        <v>3787</v>
      </c>
      <c r="B165" s="5">
        <v>980.0</v>
      </c>
      <c r="C165" s="5" t="s">
        <v>49</v>
      </c>
      <c r="D165" s="5">
        <v>1508.0</v>
      </c>
      <c r="E165" s="5">
        <v>17.0</v>
      </c>
      <c r="F165" s="5">
        <v>0.015</v>
      </c>
      <c r="G165" s="5">
        <v>0.754</v>
      </c>
      <c r="H165" s="5">
        <v>0.028</v>
      </c>
      <c r="I165" s="5">
        <v>26.92857143</v>
      </c>
      <c r="J165" s="5">
        <v>22.94811947</v>
      </c>
      <c r="K165" s="5">
        <f t="shared" si="1"/>
        <v>47</v>
      </c>
      <c r="L165" s="5">
        <v>1555.0</v>
      </c>
      <c r="M165" s="5">
        <v>2.64</v>
      </c>
      <c r="N165" s="5">
        <v>2335.24</v>
      </c>
      <c r="O165" s="5">
        <v>59.84</v>
      </c>
      <c r="P165" s="5">
        <v>7.04</v>
      </c>
      <c r="Q165" s="5">
        <v>251.49</v>
      </c>
      <c r="R165" s="5">
        <f t="shared" si="2"/>
        <v>95.26136364</v>
      </c>
      <c r="S165" s="5">
        <f t="shared" si="3"/>
        <v>26154688</v>
      </c>
    </row>
    <row r="166">
      <c r="A166" s="5" t="s">
        <v>3787</v>
      </c>
      <c r="B166" s="5">
        <v>980.0</v>
      </c>
      <c r="C166" s="5" t="s">
        <v>51</v>
      </c>
      <c r="D166" s="5">
        <v>1508.0</v>
      </c>
      <c r="E166" s="5">
        <v>21.0</v>
      </c>
      <c r="F166" s="5">
        <v>0.023</v>
      </c>
      <c r="G166" s="5">
        <v>0.79</v>
      </c>
      <c r="H166" s="5">
        <v>0.015</v>
      </c>
      <c r="I166" s="5">
        <v>52.66666667</v>
      </c>
      <c r="J166" s="5">
        <v>37.65403131</v>
      </c>
      <c r="K166" s="5">
        <f t="shared" si="1"/>
        <v>41</v>
      </c>
      <c r="L166" s="5">
        <v>1549.0</v>
      </c>
      <c r="M166" s="5">
        <v>2.34</v>
      </c>
      <c r="N166" s="5">
        <v>2338.69</v>
      </c>
      <c r="O166" s="5">
        <v>60.1</v>
      </c>
      <c r="P166" s="5">
        <v>6.59</v>
      </c>
      <c r="Q166" s="5">
        <v>221.04</v>
      </c>
      <c r="R166" s="5">
        <f t="shared" si="2"/>
        <v>94.46153846</v>
      </c>
      <c r="S166" s="5">
        <f t="shared" si="3"/>
        <v>27662505.05</v>
      </c>
    </row>
    <row r="167">
      <c r="A167" s="5" t="s">
        <v>3787</v>
      </c>
      <c r="B167" s="5">
        <v>980.0</v>
      </c>
      <c r="C167" s="5" t="s">
        <v>304</v>
      </c>
      <c r="D167" s="5">
        <v>1508.0</v>
      </c>
      <c r="E167" s="5">
        <v>18.0</v>
      </c>
      <c r="F167" s="5">
        <v>0.019</v>
      </c>
      <c r="G167" s="5">
        <v>0.715</v>
      </c>
      <c r="H167" s="5">
        <v>0.023</v>
      </c>
      <c r="I167" s="5">
        <v>31.08695652</v>
      </c>
      <c r="J167" s="5">
        <v>26.82423957</v>
      </c>
      <c r="K167" s="5">
        <f t="shared" si="1"/>
        <v>45</v>
      </c>
      <c r="L167" s="5">
        <v>1553.0</v>
      </c>
      <c r="M167" s="5">
        <v>2.29</v>
      </c>
      <c r="N167" s="5">
        <v>2337.14</v>
      </c>
      <c r="O167" s="5">
        <v>46.96</v>
      </c>
      <c r="P167" s="5">
        <v>7.17</v>
      </c>
      <c r="Q167" s="5">
        <v>220.66</v>
      </c>
      <c r="R167" s="5">
        <f t="shared" si="2"/>
        <v>96.3580786</v>
      </c>
      <c r="S167" s="5">
        <f t="shared" si="3"/>
        <v>30733901.29</v>
      </c>
    </row>
    <row r="168">
      <c r="A168" s="5" t="s">
        <v>3787</v>
      </c>
      <c r="B168" s="5">
        <v>980.0</v>
      </c>
      <c r="C168" s="5" t="s">
        <v>57</v>
      </c>
      <c r="D168" s="5">
        <v>1508.0</v>
      </c>
      <c r="E168" s="5">
        <v>13.0</v>
      </c>
      <c r="F168" s="5">
        <v>0.024</v>
      </c>
      <c r="G168" s="5">
        <v>0.719</v>
      </c>
      <c r="H168" s="5">
        <v>0.018</v>
      </c>
      <c r="I168" s="5">
        <v>39.94444444</v>
      </c>
      <c r="J168" s="5">
        <v>32.58285073</v>
      </c>
      <c r="K168" s="5">
        <f t="shared" si="1"/>
        <v>76</v>
      </c>
      <c r="L168" s="5">
        <v>1584.0</v>
      </c>
      <c r="M168" s="5">
        <v>2.21</v>
      </c>
      <c r="N168" s="5">
        <v>2346.31</v>
      </c>
      <c r="O168" s="5">
        <v>53.73</v>
      </c>
      <c r="P168" s="5">
        <v>6.68</v>
      </c>
      <c r="Q168" s="5">
        <v>209.65</v>
      </c>
      <c r="R168" s="5">
        <f t="shared" si="2"/>
        <v>94.86425339</v>
      </c>
      <c r="S168" s="5">
        <f t="shared" si="3"/>
        <v>29786458.53</v>
      </c>
    </row>
    <row r="169">
      <c r="A169" s="5" t="s">
        <v>3787</v>
      </c>
      <c r="B169" s="5">
        <v>909.0</v>
      </c>
      <c r="C169" s="5" t="s">
        <v>51</v>
      </c>
      <c r="D169" s="5">
        <v>1506.0</v>
      </c>
      <c r="E169" s="5">
        <v>14.0</v>
      </c>
      <c r="F169" s="5">
        <v>0.024</v>
      </c>
      <c r="G169" s="5">
        <v>1.047</v>
      </c>
      <c r="H169" s="5">
        <v>0.025</v>
      </c>
      <c r="I169" s="5">
        <v>41.88</v>
      </c>
      <c r="J169" s="5">
        <v>25.10710746</v>
      </c>
      <c r="K169" s="5">
        <f t="shared" si="1"/>
        <v>45</v>
      </c>
      <c r="L169" s="5">
        <v>1551.0</v>
      </c>
      <c r="M169" s="5">
        <v>2.75</v>
      </c>
      <c r="N169" s="5">
        <v>2356.18</v>
      </c>
      <c r="O169" s="5">
        <v>62.96</v>
      </c>
      <c r="P169" s="5">
        <v>7.6</v>
      </c>
      <c r="Q169" s="5">
        <v>258.98</v>
      </c>
      <c r="R169" s="5">
        <f t="shared" si="2"/>
        <v>94.17454545</v>
      </c>
      <c r="S169" s="5">
        <f t="shared" si="3"/>
        <v>27348823.85</v>
      </c>
    </row>
    <row r="170">
      <c r="A170" s="5" t="s">
        <v>3787</v>
      </c>
      <c r="B170" s="5">
        <v>909.0</v>
      </c>
      <c r="C170" s="5" t="s">
        <v>73</v>
      </c>
      <c r="D170" s="5">
        <v>1506.0</v>
      </c>
      <c r="E170" s="5">
        <v>3.0</v>
      </c>
      <c r="F170" s="5">
        <v>0.022</v>
      </c>
      <c r="G170" s="5">
        <v>1.014</v>
      </c>
      <c r="H170" s="5">
        <v>0.029</v>
      </c>
      <c r="I170" s="5">
        <v>34.96551724</v>
      </c>
      <c r="J170" s="5">
        <v>22.31802259</v>
      </c>
      <c r="K170" s="5">
        <f t="shared" si="1"/>
        <v>44</v>
      </c>
      <c r="L170" s="5">
        <v>1550.0</v>
      </c>
      <c r="M170" s="5">
        <v>2.81</v>
      </c>
      <c r="N170" s="5">
        <v>2355.19</v>
      </c>
      <c r="O170" s="5">
        <v>62.9</v>
      </c>
      <c r="P170" s="5">
        <v>7.6</v>
      </c>
      <c r="Q170" s="5">
        <v>259.52</v>
      </c>
      <c r="R170" s="5">
        <f t="shared" si="2"/>
        <v>92.35587189</v>
      </c>
      <c r="S170" s="5">
        <f t="shared" si="3"/>
        <v>26753617.37</v>
      </c>
    </row>
    <row r="171">
      <c r="A171" s="5" t="s">
        <v>3787</v>
      </c>
      <c r="B171" s="5">
        <v>909.0</v>
      </c>
      <c r="C171" s="5" t="s">
        <v>55</v>
      </c>
      <c r="D171" s="5">
        <v>1506.0</v>
      </c>
      <c r="E171" s="5">
        <v>7.0</v>
      </c>
      <c r="F171" s="5">
        <v>0.028</v>
      </c>
      <c r="G171" s="5">
        <v>1.052</v>
      </c>
      <c r="H171" s="5">
        <v>0.021</v>
      </c>
      <c r="I171" s="5">
        <v>50.0952381</v>
      </c>
      <c r="J171" s="5">
        <v>28.83191546</v>
      </c>
      <c r="K171" s="5">
        <f t="shared" si="1"/>
        <v>44</v>
      </c>
      <c r="L171" s="5">
        <v>1550.0</v>
      </c>
      <c r="M171" s="5">
        <v>2.63</v>
      </c>
      <c r="N171" s="5">
        <v>2360.12</v>
      </c>
      <c r="O171" s="5">
        <v>63.07</v>
      </c>
      <c r="P171" s="5">
        <v>7.06</v>
      </c>
      <c r="Q171" s="5">
        <v>249.69</v>
      </c>
      <c r="R171" s="5">
        <f t="shared" si="2"/>
        <v>94.9391635</v>
      </c>
      <c r="S171" s="5">
        <f t="shared" si="3"/>
        <v>26609231.27</v>
      </c>
    </row>
    <row r="172">
      <c r="A172" s="5" t="s">
        <v>3787</v>
      </c>
      <c r="B172" s="5">
        <v>980.0</v>
      </c>
      <c r="C172" s="5" t="s">
        <v>103</v>
      </c>
      <c r="D172" s="5">
        <v>1508.0</v>
      </c>
      <c r="E172" s="5">
        <v>11.0</v>
      </c>
      <c r="F172" s="5">
        <v>0.022</v>
      </c>
      <c r="G172" s="5">
        <v>0.73</v>
      </c>
      <c r="H172" s="5">
        <v>0.019</v>
      </c>
      <c r="I172" s="5">
        <v>38.42105263</v>
      </c>
      <c r="J172" s="5">
        <v>31.21470086</v>
      </c>
      <c r="K172" s="5">
        <f t="shared" si="1"/>
        <v>54</v>
      </c>
      <c r="L172" s="5">
        <v>1562.0</v>
      </c>
      <c r="M172" s="5">
        <v>2.64</v>
      </c>
      <c r="N172" s="5">
        <v>2361.72</v>
      </c>
      <c r="O172" s="5">
        <v>62.94</v>
      </c>
      <c r="P172" s="5">
        <v>7.24</v>
      </c>
      <c r="Q172" s="5">
        <v>251.41</v>
      </c>
      <c r="R172" s="5">
        <f t="shared" si="2"/>
        <v>95.23106061</v>
      </c>
      <c r="S172" s="5">
        <f t="shared" si="3"/>
        <v>27202720.36</v>
      </c>
    </row>
    <row r="173">
      <c r="A173" s="5" t="s">
        <v>3787</v>
      </c>
      <c r="B173" s="5">
        <v>980.0</v>
      </c>
      <c r="C173" s="5" t="s">
        <v>57</v>
      </c>
      <c r="D173" s="5">
        <v>1508.0</v>
      </c>
      <c r="E173" s="5">
        <v>16.0</v>
      </c>
      <c r="F173" s="5">
        <v>0.031</v>
      </c>
      <c r="G173" s="5">
        <v>0.8</v>
      </c>
      <c r="H173" s="5">
        <v>0.019</v>
      </c>
      <c r="I173" s="5">
        <v>42.10526316</v>
      </c>
      <c r="J173" s="5">
        <v>31.21470086</v>
      </c>
      <c r="K173" s="5">
        <f t="shared" si="1"/>
        <v>76</v>
      </c>
      <c r="L173" s="5">
        <v>1584.0</v>
      </c>
      <c r="M173" s="5">
        <v>2.26</v>
      </c>
      <c r="N173" s="5">
        <v>2362.64</v>
      </c>
      <c r="O173" s="5">
        <v>62.5</v>
      </c>
      <c r="P173" s="5">
        <v>7.25</v>
      </c>
      <c r="Q173" s="5">
        <v>214.83</v>
      </c>
      <c r="R173" s="5">
        <f t="shared" si="2"/>
        <v>95.05752212</v>
      </c>
      <c r="S173" s="5">
        <f t="shared" si="3"/>
        <v>31832915.04</v>
      </c>
    </row>
    <row r="174">
      <c r="A174" s="5" t="s">
        <v>3787</v>
      </c>
      <c r="B174" s="5">
        <v>909.0</v>
      </c>
      <c r="C174" s="5" t="s">
        <v>206</v>
      </c>
      <c r="D174" s="5">
        <v>1506.0</v>
      </c>
      <c r="E174" s="5">
        <v>15.0</v>
      </c>
      <c r="F174" s="5">
        <v>0.019</v>
      </c>
      <c r="G174" s="5">
        <v>0.969</v>
      </c>
      <c r="H174" s="5">
        <v>0.022</v>
      </c>
      <c r="I174" s="5">
        <v>44.04545455</v>
      </c>
      <c r="J174" s="5">
        <v>27.78715793</v>
      </c>
      <c r="K174" s="5">
        <f t="shared" si="1"/>
        <v>42</v>
      </c>
      <c r="L174" s="5">
        <v>1548.0</v>
      </c>
      <c r="M174" s="5">
        <v>2.67</v>
      </c>
      <c r="N174" s="5">
        <v>2359.68</v>
      </c>
      <c r="O174" s="5">
        <v>62.92</v>
      </c>
      <c r="P174" s="5">
        <v>7.33</v>
      </c>
      <c r="Q174" s="5">
        <v>253.65</v>
      </c>
      <c r="R174" s="5">
        <f t="shared" si="2"/>
        <v>95</v>
      </c>
      <c r="S174" s="5">
        <f t="shared" si="3"/>
        <v>27207905.8</v>
      </c>
    </row>
    <row r="175">
      <c r="A175" s="5" t="s">
        <v>3787</v>
      </c>
      <c r="B175" s="5">
        <v>909.0</v>
      </c>
      <c r="C175" s="5" t="s">
        <v>49</v>
      </c>
      <c r="D175" s="5">
        <v>1506.0</v>
      </c>
      <c r="E175" s="5">
        <v>11.0</v>
      </c>
      <c r="F175" s="5">
        <v>0.022</v>
      </c>
      <c r="G175" s="5">
        <v>1.15</v>
      </c>
      <c r="H175" s="5">
        <v>0.019</v>
      </c>
      <c r="I175" s="5">
        <v>60.52631579</v>
      </c>
      <c r="J175" s="5">
        <v>31.21470086</v>
      </c>
      <c r="K175" s="5">
        <f t="shared" si="1"/>
        <v>40</v>
      </c>
      <c r="L175" s="5">
        <v>1546.0</v>
      </c>
      <c r="M175" s="5">
        <v>2.59</v>
      </c>
      <c r="N175" s="5">
        <v>2359.23</v>
      </c>
      <c r="O175" s="5">
        <v>62.96</v>
      </c>
      <c r="P175" s="5">
        <v>7.21</v>
      </c>
      <c r="Q175" s="5">
        <v>246.0</v>
      </c>
      <c r="R175" s="5">
        <f t="shared" si="2"/>
        <v>94.98069498</v>
      </c>
      <c r="S175" s="5">
        <f t="shared" si="3"/>
        <v>27583862.11</v>
      </c>
    </row>
    <row r="176">
      <c r="A176" s="5" t="s">
        <v>3787</v>
      </c>
      <c r="B176" s="5">
        <v>980.0</v>
      </c>
      <c r="C176" s="5" t="s">
        <v>63</v>
      </c>
      <c r="D176" s="5">
        <v>1508.0</v>
      </c>
      <c r="E176" s="5">
        <v>17.0</v>
      </c>
      <c r="F176" s="5">
        <v>0.028</v>
      </c>
      <c r="G176" s="5">
        <v>0.843</v>
      </c>
      <c r="H176" s="5">
        <v>0.022</v>
      </c>
      <c r="I176" s="5">
        <v>38.31818182</v>
      </c>
      <c r="J176" s="5">
        <v>27.78715793</v>
      </c>
      <c r="K176" s="5">
        <f t="shared" si="1"/>
        <v>59</v>
      </c>
      <c r="L176" s="5">
        <v>1567.0</v>
      </c>
      <c r="M176" s="5">
        <v>2.75</v>
      </c>
      <c r="N176" s="5">
        <v>2360.52</v>
      </c>
      <c r="O176" s="5">
        <v>63.06</v>
      </c>
      <c r="P176" s="5">
        <v>7.39</v>
      </c>
      <c r="Q176" s="5">
        <v>259.0</v>
      </c>
      <c r="R176" s="5">
        <f t="shared" si="2"/>
        <v>94.18181818</v>
      </c>
      <c r="S176" s="5">
        <f t="shared" si="3"/>
        <v>26642116.28</v>
      </c>
    </row>
    <row r="177">
      <c r="A177" s="5" t="s">
        <v>3787</v>
      </c>
      <c r="B177" s="5">
        <v>980.0</v>
      </c>
      <c r="C177" s="5" t="s">
        <v>55</v>
      </c>
      <c r="D177" s="5">
        <v>1508.0</v>
      </c>
      <c r="E177" s="5">
        <v>10.0</v>
      </c>
      <c r="F177" s="5">
        <v>0.016</v>
      </c>
      <c r="G177" s="5">
        <v>0.74</v>
      </c>
      <c r="H177" s="5">
        <v>0.02</v>
      </c>
      <c r="I177" s="5">
        <v>37.0</v>
      </c>
      <c r="J177" s="5">
        <v>29.96988564</v>
      </c>
      <c r="K177" s="5">
        <f t="shared" si="1"/>
        <v>45</v>
      </c>
      <c r="L177" s="5">
        <v>1553.0</v>
      </c>
      <c r="M177" s="5">
        <v>2.36</v>
      </c>
      <c r="N177" s="5">
        <v>2360.59</v>
      </c>
      <c r="O177" s="5">
        <v>63.06</v>
      </c>
      <c r="P177" s="5">
        <v>7.03</v>
      </c>
      <c r="Q177" s="5">
        <v>223.34</v>
      </c>
      <c r="R177" s="5">
        <f t="shared" si="2"/>
        <v>94.63559322</v>
      </c>
      <c r="S177" s="5">
        <f t="shared" si="3"/>
        <v>29533381.5</v>
      </c>
    </row>
    <row r="178">
      <c r="A178" s="5" t="s">
        <v>3787</v>
      </c>
      <c r="B178" s="5">
        <v>909.0</v>
      </c>
      <c r="C178" s="5" t="s">
        <v>57</v>
      </c>
      <c r="D178" s="5">
        <v>1506.0</v>
      </c>
      <c r="E178" s="5">
        <v>8.0</v>
      </c>
      <c r="F178" s="5">
        <v>0.025</v>
      </c>
      <c r="G178" s="5">
        <v>1.04</v>
      </c>
      <c r="H178" s="5">
        <v>0.016</v>
      </c>
      <c r="I178" s="5">
        <v>65.0</v>
      </c>
      <c r="J178" s="5">
        <v>35.77449321</v>
      </c>
      <c r="K178" s="5">
        <f t="shared" si="1"/>
        <v>67</v>
      </c>
      <c r="L178" s="5">
        <v>1573.0</v>
      </c>
      <c r="M178" s="5">
        <v>2.21</v>
      </c>
      <c r="N178" s="5">
        <v>2355.22</v>
      </c>
      <c r="O178" s="5">
        <v>62.57</v>
      </c>
      <c r="P178" s="5">
        <v>7.39</v>
      </c>
      <c r="Q178" s="5">
        <v>210.65</v>
      </c>
      <c r="R178" s="5">
        <f t="shared" si="2"/>
        <v>95.31674208</v>
      </c>
      <c r="S178" s="5">
        <f t="shared" si="3"/>
        <v>33077519.62</v>
      </c>
    </row>
    <row r="179">
      <c r="A179" s="5" t="s">
        <v>3787</v>
      </c>
      <c r="B179" s="5">
        <v>980.0</v>
      </c>
      <c r="C179" s="5" t="s">
        <v>206</v>
      </c>
      <c r="D179" s="5">
        <v>1508.0</v>
      </c>
      <c r="E179" s="5">
        <v>14.0</v>
      </c>
      <c r="F179" s="5">
        <v>0.022</v>
      </c>
      <c r="G179" s="5">
        <v>0.75</v>
      </c>
      <c r="H179" s="5">
        <v>0.019</v>
      </c>
      <c r="I179" s="5">
        <v>39.47368421</v>
      </c>
      <c r="J179" s="5">
        <v>31.21470086</v>
      </c>
      <c r="K179" s="5">
        <f t="shared" si="1"/>
        <v>40</v>
      </c>
      <c r="L179" s="5">
        <v>1548.0</v>
      </c>
      <c r="M179" s="5">
        <v>2.89</v>
      </c>
      <c r="N179" s="5">
        <v>2356.28</v>
      </c>
      <c r="O179" s="5">
        <v>63.03</v>
      </c>
      <c r="P179" s="5">
        <v>7.41</v>
      </c>
      <c r="Q179" s="5">
        <v>265.76</v>
      </c>
      <c r="R179" s="5">
        <f t="shared" si="2"/>
        <v>91.95847751</v>
      </c>
      <c r="S179" s="5">
        <f t="shared" si="3"/>
        <v>25374445.04</v>
      </c>
    </row>
    <row r="180">
      <c r="A180" s="5" t="s">
        <v>3787</v>
      </c>
      <c r="B180" s="5">
        <v>980.0</v>
      </c>
      <c r="C180" s="5" t="s">
        <v>49</v>
      </c>
      <c r="D180" s="5">
        <v>1508.0</v>
      </c>
      <c r="E180" s="5">
        <v>14.0</v>
      </c>
      <c r="F180" s="5">
        <v>0.018</v>
      </c>
      <c r="G180" s="5">
        <v>0.72</v>
      </c>
      <c r="H180" s="5">
        <v>0.019</v>
      </c>
      <c r="I180" s="5">
        <v>37.89473684</v>
      </c>
      <c r="J180" s="5">
        <v>31.21470086</v>
      </c>
      <c r="K180" s="5">
        <f t="shared" si="1"/>
        <v>51</v>
      </c>
      <c r="L180" s="5">
        <v>1559.0</v>
      </c>
      <c r="M180" s="5">
        <v>3.19</v>
      </c>
      <c r="N180" s="5">
        <v>2355.02</v>
      </c>
      <c r="O180" s="5">
        <v>63.03</v>
      </c>
      <c r="P180" s="5">
        <v>7.8</v>
      </c>
      <c r="Q180" s="5">
        <v>267.31</v>
      </c>
      <c r="R180" s="5">
        <f t="shared" si="2"/>
        <v>83.79623824</v>
      </c>
      <c r="S180" s="5">
        <f t="shared" si="3"/>
        <v>24185095.67</v>
      </c>
    </row>
    <row r="181">
      <c r="A181" s="5" t="s">
        <v>3787</v>
      </c>
      <c r="B181" s="5">
        <v>909.0</v>
      </c>
      <c r="C181" s="5" t="s">
        <v>51</v>
      </c>
      <c r="D181" s="5">
        <v>1506.0</v>
      </c>
      <c r="E181" s="5">
        <v>16.0</v>
      </c>
      <c r="F181" s="5">
        <v>0.014</v>
      </c>
      <c r="G181" s="5">
        <v>1.117</v>
      </c>
      <c r="H181" s="5">
        <v>0.023</v>
      </c>
      <c r="I181" s="5">
        <v>48.56521739</v>
      </c>
      <c r="J181" s="5">
        <v>26.82423957</v>
      </c>
      <c r="K181" s="5">
        <f t="shared" si="1"/>
        <v>50</v>
      </c>
      <c r="L181" s="5">
        <v>1556.0</v>
      </c>
      <c r="M181" s="5">
        <v>2.77</v>
      </c>
      <c r="N181" s="5">
        <v>2349.37</v>
      </c>
      <c r="O181" s="5">
        <v>62.86</v>
      </c>
      <c r="P181" s="5">
        <v>7.52</v>
      </c>
      <c r="Q181" s="5">
        <v>263.1</v>
      </c>
      <c r="R181" s="5">
        <f t="shared" si="2"/>
        <v>94.98194946</v>
      </c>
      <c r="S181" s="5">
        <f t="shared" si="3"/>
        <v>26787906.89</v>
      </c>
    </row>
    <row r="182">
      <c r="A182" s="5" t="s">
        <v>3787</v>
      </c>
      <c r="B182" s="5">
        <v>909.0</v>
      </c>
      <c r="C182" s="5" t="s">
        <v>73</v>
      </c>
      <c r="D182" s="5">
        <v>1506.0</v>
      </c>
      <c r="E182" s="5">
        <v>17.0</v>
      </c>
      <c r="F182" s="5">
        <v>0.022</v>
      </c>
      <c r="G182" s="5">
        <v>1.047</v>
      </c>
      <c r="H182" s="5">
        <v>0.021</v>
      </c>
      <c r="I182" s="5">
        <v>49.85714286</v>
      </c>
      <c r="J182" s="5">
        <v>28.83191546</v>
      </c>
      <c r="K182" s="5">
        <f t="shared" si="1"/>
        <v>39</v>
      </c>
      <c r="L182" s="5">
        <v>1545.0</v>
      </c>
      <c r="M182" s="5">
        <v>2.74</v>
      </c>
      <c r="N182" s="5">
        <v>2344.34</v>
      </c>
      <c r="O182" s="5">
        <v>63.01</v>
      </c>
      <c r="P182" s="5">
        <v>7.32</v>
      </c>
      <c r="Q182" s="5">
        <v>259.92</v>
      </c>
      <c r="R182" s="5">
        <f t="shared" si="2"/>
        <v>94.86131387</v>
      </c>
      <c r="S182" s="5">
        <f t="shared" si="3"/>
        <v>26304521.52</v>
      </c>
    </row>
    <row r="183">
      <c r="A183" s="5" t="s">
        <v>3787</v>
      </c>
      <c r="B183" s="5">
        <v>909.0</v>
      </c>
      <c r="C183" s="5" t="s">
        <v>118</v>
      </c>
      <c r="D183" s="5">
        <v>1506.0</v>
      </c>
      <c r="E183" s="5">
        <v>16.0</v>
      </c>
      <c r="F183" s="5">
        <v>0.025</v>
      </c>
      <c r="G183" s="5">
        <v>1.04</v>
      </c>
      <c r="H183" s="5">
        <v>0.022</v>
      </c>
      <c r="I183" s="5">
        <v>47.27272727</v>
      </c>
      <c r="J183" s="5">
        <v>27.78715793</v>
      </c>
      <c r="K183" s="5">
        <f t="shared" si="1"/>
        <v>63</v>
      </c>
      <c r="L183" s="5">
        <v>1569.0</v>
      </c>
      <c r="M183" s="5">
        <v>2.73</v>
      </c>
      <c r="N183" s="5">
        <v>2352.06</v>
      </c>
      <c r="O183" s="5">
        <v>62.97</v>
      </c>
      <c r="P183" s="5">
        <v>7.63</v>
      </c>
      <c r="Q183" s="5">
        <v>259.74</v>
      </c>
      <c r="R183" s="5">
        <f t="shared" si="2"/>
        <v>95.14285714</v>
      </c>
      <c r="S183" s="5">
        <f t="shared" si="3"/>
        <v>27609565.85</v>
      </c>
    </row>
    <row r="184">
      <c r="A184" s="5" t="s">
        <v>3787</v>
      </c>
      <c r="B184" s="5">
        <v>980.0</v>
      </c>
      <c r="C184" s="5" t="s">
        <v>57</v>
      </c>
      <c r="D184" s="5">
        <v>1508.0</v>
      </c>
      <c r="E184" s="5">
        <v>8.0</v>
      </c>
      <c r="F184" s="5">
        <v>0.028</v>
      </c>
      <c r="G184" s="5">
        <v>0.739</v>
      </c>
      <c r="H184" s="5">
        <v>0.025</v>
      </c>
      <c r="I184" s="5">
        <v>29.56</v>
      </c>
      <c r="J184" s="5">
        <v>25.10710746</v>
      </c>
      <c r="K184" s="5">
        <f t="shared" si="1"/>
        <v>66</v>
      </c>
      <c r="L184" s="5">
        <v>1574.0</v>
      </c>
      <c r="M184" s="5">
        <v>2.21</v>
      </c>
      <c r="N184" s="5">
        <v>2384.5</v>
      </c>
      <c r="O184" s="5">
        <v>62.4</v>
      </c>
      <c r="P184" s="5">
        <v>6.6</v>
      </c>
      <c r="Q184" s="5">
        <v>211.13</v>
      </c>
      <c r="R184" s="5">
        <f t="shared" si="2"/>
        <v>95.53393665</v>
      </c>
      <c r="S184" s="5">
        <f t="shared" si="3"/>
        <v>29908751.13</v>
      </c>
    </row>
    <row r="185">
      <c r="A185" s="5" t="s">
        <v>3787</v>
      </c>
      <c r="B185" s="5">
        <v>909.0</v>
      </c>
      <c r="C185" s="5" t="s">
        <v>49</v>
      </c>
      <c r="D185" s="5">
        <v>1506.0</v>
      </c>
      <c r="E185" s="5">
        <v>6.0</v>
      </c>
      <c r="F185" s="5">
        <v>0.02</v>
      </c>
      <c r="G185" s="5">
        <v>1.04</v>
      </c>
      <c r="H185" s="5">
        <v>0.016</v>
      </c>
      <c r="I185" s="5">
        <v>65.0</v>
      </c>
      <c r="J185" s="5">
        <v>35.77449321</v>
      </c>
      <c r="K185" s="5">
        <f t="shared" si="1"/>
        <v>54</v>
      </c>
      <c r="L185" s="5">
        <v>1560.0</v>
      </c>
      <c r="M185" s="5">
        <v>2.9</v>
      </c>
      <c r="N185" s="5">
        <v>2397.04</v>
      </c>
      <c r="O185" s="5">
        <v>62.91</v>
      </c>
      <c r="P185" s="5">
        <v>7.19</v>
      </c>
      <c r="Q185" s="5">
        <v>275.08</v>
      </c>
      <c r="R185" s="5">
        <f t="shared" si="2"/>
        <v>94.85517241</v>
      </c>
      <c r="S185" s="5">
        <f t="shared" si="3"/>
        <v>24960625.49</v>
      </c>
    </row>
    <row r="186">
      <c r="A186" s="5" t="s">
        <v>3787</v>
      </c>
      <c r="B186" s="5">
        <v>909.0</v>
      </c>
      <c r="C186" s="5" t="s">
        <v>51</v>
      </c>
      <c r="D186" s="5">
        <v>1506.0</v>
      </c>
      <c r="E186" s="5">
        <v>6.0</v>
      </c>
      <c r="F186" s="5">
        <v>0.017</v>
      </c>
      <c r="G186" s="5">
        <v>1.045</v>
      </c>
      <c r="H186" s="5">
        <v>0.024</v>
      </c>
      <c r="I186" s="5">
        <v>43.54166667</v>
      </c>
      <c r="J186" s="5">
        <v>25.93359266</v>
      </c>
      <c r="K186" s="5">
        <f t="shared" si="1"/>
        <v>46</v>
      </c>
      <c r="L186" s="5">
        <v>1552.0</v>
      </c>
      <c r="M186" s="5">
        <v>2.8</v>
      </c>
      <c r="N186" s="5">
        <v>2390.92</v>
      </c>
      <c r="O186" s="5">
        <v>63.01</v>
      </c>
      <c r="P186" s="5">
        <v>7.37</v>
      </c>
      <c r="Q186" s="5">
        <v>266.26</v>
      </c>
      <c r="R186" s="5">
        <f t="shared" si="2"/>
        <v>95.09285714</v>
      </c>
      <c r="S186" s="5">
        <f t="shared" si="3"/>
        <v>26431620.6</v>
      </c>
    </row>
    <row r="187">
      <c r="A187" s="5" t="s">
        <v>3787</v>
      </c>
      <c r="B187" s="5">
        <v>980.0</v>
      </c>
      <c r="C187" s="5" t="s">
        <v>73</v>
      </c>
      <c r="D187" s="5">
        <v>1508.0</v>
      </c>
      <c r="E187" s="5">
        <v>8.0</v>
      </c>
      <c r="F187" s="5">
        <v>0.025</v>
      </c>
      <c r="G187" s="5">
        <v>0.722</v>
      </c>
      <c r="H187" s="5">
        <v>0.023</v>
      </c>
      <c r="I187" s="5">
        <v>31.39130435</v>
      </c>
      <c r="J187" s="5">
        <v>26.82423957</v>
      </c>
      <c r="K187" s="5">
        <f t="shared" si="1"/>
        <v>30</v>
      </c>
      <c r="L187" s="5">
        <v>1538.0</v>
      </c>
      <c r="M187" s="5">
        <v>3.36</v>
      </c>
      <c r="N187" s="5">
        <v>2397.07</v>
      </c>
      <c r="O187" s="5">
        <v>63.0</v>
      </c>
      <c r="P187" s="5">
        <v>8.1</v>
      </c>
      <c r="Q187" s="5">
        <v>300.29</v>
      </c>
      <c r="R187" s="5">
        <f t="shared" si="2"/>
        <v>89.37202381</v>
      </c>
      <c r="S187" s="5">
        <f t="shared" si="3"/>
        <v>24270333.75</v>
      </c>
    </row>
    <row r="188">
      <c r="A188" s="5" t="s">
        <v>3787</v>
      </c>
      <c r="B188" s="5">
        <v>909.0</v>
      </c>
      <c r="C188" s="5" t="s">
        <v>53</v>
      </c>
      <c r="D188" s="5">
        <v>1506.0</v>
      </c>
      <c r="E188" s="5">
        <v>8.0</v>
      </c>
      <c r="F188" s="5">
        <v>0.028</v>
      </c>
      <c r="G188" s="5">
        <v>1.047</v>
      </c>
      <c r="H188" s="5">
        <v>0.03</v>
      </c>
      <c r="I188" s="5">
        <v>34.9</v>
      </c>
      <c r="J188" s="5">
        <v>21.72572514</v>
      </c>
      <c r="K188" s="5">
        <f t="shared" si="1"/>
        <v>42</v>
      </c>
      <c r="L188" s="5">
        <v>1548.0</v>
      </c>
      <c r="M188" s="5">
        <v>2.64</v>
      </c>
      <c r="N188" s="5">
        <v>2393.55</v>
      </c>
      <c r="O188" s="5">
        <v>62.88</v>
      </c>
      <c r="P188" s="5">
        <v>7.2</v>
      </c>
      <c r="Q188" s="5">
        <v>252.64</v>
      </c>
      <c r="R188" s="5">
        <f t="shared" si="2"/>
        <v>95.6969697</v>
      </c>
      <c r="S188" s="5">
        <f t="shared" si="3"/>
        <v>27417027.27</v>
      </c>
    </row>
    <row r="189">
      <c r="A189" s="5" t="s">
        <v>3787</v>
      </c>
      <c r="B189" s="5">
        <v>909.0</v>
      </c>
      <c r="C189" s="5" t="s">
        <v>55</v>
      </c>
      <c r="D189" s="5">
        <v>1506.0</v>
      </c>
      <c r="E189" s="5">
        <v>8.0</v>
      </c>
      <c r="F189" s="5">
        <v>0.015</v>
      </c>
      <c r="G189" s="5">
        <v>1.086</v>
      </c>
      <c r="H189" s="5">
        <v>0.017</v>
      </c>
      <c r="I189" s="5">
        <v>63.88235294</v>
      </c>
      <c r="J189" s="5">
        <v>34.09448306</v>
      </c>
      <c r="K189" s="5">
        <f t="shared" si="1"/>
        <v>51</v>
      </c>
      <c r="L189" s="5">
        <v>1557.0</v>
      </c>
      <c r="M189" s="5">
        <v>3.02</v>
      </c>
      <c r="N189" s="5">
        <v>2394.73</v>
      </c>
      <c r="O189" s="5">
        <v>62.81</v>
      </c>
      <c r="P189" s="5">
        <v>7.25</v>
      </c>
      <c r="Q189" s="5">
        <v>288.36</v>
      </c>
      <c r="R189" s="5">
        <f t="shared" si="2"/>
        <v>95.48344371</v>
      </c>
      <c r="S189" s="5">
        <f t="shared" si="3"/>
        <v>24145539.24</v>
      </c>
    </row>
    <row r="190">
      <c r="A190" s="5" t="s">
        <v>3787</v>
      </c>
      <c r="B190" s="5">
        <v>980.0</v>
      </c>
      <c r="C190" s="5" t="s">
        <v>103</v>
      </c>
      <c r="D190" s="5">
        <v>1508.0</v>
      </c>
      <c r="E190" s="5">
        <v>10.0</v>
      </c>
      <c r="F190" s="5">
        <v>0.026</v>
      </c>
      <c r="G190" s="5">
        <v>0.77</v>
      </c>
      <c r="H190" s="5">
        <v>0.027</v>
      </c>
      <c r="I190" s="5">
        <v>28.51851852</v>
      </c>
      <c r="J190" s="5">
        <v>23.61991192</v>
      </c>
      <c r="K190" s="5">
        <f t="shared" si="1"/>
        <v>38</v>
      </c>
      <c r="L190" s="5">
        <v>1546.0</v>
      </c>
      <c r="M190" s="5">
        <v>2.96</v>
      </c>
      <c r="N190" s="5">
        <v>2401.5</v>
      </c>
      <c r="O190" s="5">
        <v>62.99</v>
      </c>
      <c r="P190" s="5">
        <v>6.57</v>
      </c>
      <c r="Q190" s="5">
        <v>281.08</v>
      </c>
      <c r="R190" s="5">
        <f t="shared" si="2"/>
        <v>94.95945946</v>
      </c>
      <c r="S190" s="5">
        <f t="shared" si="3"/>
        <v>22387496.96</v>
      </c>
    </row>
    <row r="191">
      <c r="A191" s="5" t="s">
        <v>3787</v>
      </c>
      <c r="B191" s="5">
        <v>980.0</v>
      </c>
      <c r="C191" s="5" t="s">
        <v>57</v>
      </c>
      <c r="D191" s="5">
        <v>1508.0</v>
      </c>
      <c r="E191" s="5">
        <v>7.0</v>
      </c>
      <c r="F191" s="5">
        <v>0.029</v>
      </c>
      <c r="G191" s="5">
        <v>0.729</v>
      </c>
      <c r="H191" s="5">
        <v>0.018</v>
      </c>
      <c r="I191" s="5">
        <v>40.5</v>
      </c>
      <c r="J191" s="5">
        <v>32.58285073</v>
      </c>
      <c r="K191" s="5">
        <f t="shared" si="1"/>
        <v>55</v>
      </c>
      <c r="L191" s="5">
        <v>1563.0</v>
      </c>
      <c r="M191" s="5">
        <v>2.24</v>
      </c>
      <c r="N191" s="5">
        <v>2400.48</v>
      </c>
      <c r="O191" s="5">
        <v>62.7</v>
      </c>
      <c r="P191" s="5">
        <v>6.64</v>
      </c>
      <c r="Q191" s="5">
        <v>211.23</v>
      </c>
      <c r="R191" s="5">
        <f t="shared" si="2"/>
        <v>94.29910714</v>
      </c>
      <c r="S191" s="5">
        <f t="shared" si="3"/>
        <v>29885976</v>
      </c>
    </row>
    <row r="192">
      <c r="A192" s="5" t="s">
        <v>3787</v>
      </c>
      <c r="B192" s="5">
        <v>909.0</v>
      </c>
      <c r="C192" s="5" t="s">
        <v>49</v>
      </c>
      <c r="D192" s="5">
        <v>1506.0</v>
      </c>
      <c r="E192" s="5">
        <v>5.0</v>
      </c>
      <c r="F192" s="5">
        <v>0.024</v>
      </c>
      <c r="G192" s="5">
        <v>1.076</v>
      </c>
      <c r="H192" s="5">
        <v>0.026</v>
      </c>
      <c r="I192" s="5">
        <v>41.38461538</v>
      </c>
      <c r="J192" s="5">
        <v>24.33786233</v>
      </c>
      <c r="K192" s="5">
        <f t="shared" si="1"/>
        <v>41</v>
      </c>
      <c r="L192" s="5">
        <v>1547.0</v>
      </c>
      <c r="M192" s="5">
        <v>2.67</v>
      </c>
      <c r="N192" s="5">
        <v>2398.16</v>
      </c>
      <c r="O192" s="5">
        <v>62.84</v>
      </c>
      <c r="P192" s="5">
        <v>7.3</v>
      </c>
      <c r="Q192" s="5">
        <v>254.37</v>
      </c>
      <c r="R192" s="5">
        <f t="shared" si="2"/>
        <v>95.26966292</v>
      </c>
      <c r="S192" s="5">
        <f t="shared" si="3"/>
        <v>27538421.57</v>
      </c>
    </row>
    <row r="193">
      <c r="A193" s="5" t="s">
        <v>3787</v>
      </c>
      <c r="B193" s="5">
        <v>909.0</v>
      </c>
      <c r="C193" s="5" t="s">
        <v>51</v>
      </c>
      <c r="D193" s="5">
        <v>1506.0</v>
      </c>
      <c r="E193" s="5">
        <v>5.0</v>
      </c>
      <c r="F193" s="5">
        <v>0.022</v>
      </c>
      <c r="G193" s="5">
        <v>1.06</v>
      </c>
      <c r="H193" s="5">
        <v>0.02</v>
      </c>
      <c r="I193" s="5">
        <v>53.0</v>
      </c>
      <c r="J193" s="5">
        <v>29.96988564</v>
      </c>
      <c r="K193" s="5">
        <f t="shared" si="1"/>
        <v>56</v>
      </c>
      <c r="L193" s="5">
        <v>1562.0</v>
      </c>
      <c r="M193" s="5">
        <v>2.66</v>
      </c>
      <c r="N193" s="5">
        <v>2399.54</v>
      </c>
      <c r="O193" s="5">
        <v>63.08</v>
      </c>
      <c r="P193" s="5">
        <v>7.09</v>
      </c>
      <c r="Q193" s="5">
        <v>252.99</v>
      </c>
      <c r="R193" s="5">
        <f t="shared" si="2"/>
        <v>95.10902256</v>
      </c>
      <c r="S193" s="5">
        <f t="shared" si="3"/>
        <v>26862218.84</v>
      </c>
    </row>
    <row r="194">
      <c r="A194" s="5" t="s">
        <v>3787</v>
      </c>
      <c r="B194" s="5">
        <v>909.0</v>
      </c>
      <c r="C194" s="5" t="s">
        <v>73</v>
      </c>
      <c r="D194" s="5">
        <v>1506.0</v>
      </c>
      <c r="E194" s="5">
        <v>7.0</v>
      </c>
      <c r="F194" s="5">
        <v>0.02</v>
      </c>
      <c r="G194" s="5">
        <v>1.04</v>
      </c>
      <c r="H194" s="5">
        <v>0.021</v>
      </c>
      <c r="I194" s="5">
        <v>49.52380952</v>
      </c>
      <c r="J194" s="5">
        <v>28.83191546</v>
      </c>
      <c r="K194" s="5">
        <f t="shared" si="1"/>
        <v>30</v>
      </c>
      <c r="L194" s="5">
        <v>1536.0</v>
      </c>
      <c r="M194" s="5">
        <v>2.89</v>
      </c>
      <c r="N194" s="5">
        <v>2399.91</v>
      </c>
      <c r="O194" s="5">
        <v>62.98</v>
      </c>
      <c r="P194" s="5">
        <v>7.05</v>
      </c>
      <c r="Q194" s="5">
        <v>273.66</v>
      </c>
      <c r="R194" s="5">
        <f t="shared" si="2"/>
        <v>94.69204152</v>
      </c>
      <c r="S194" s="5">
        <f t="shared" si="3"/>
        <v>24588697.27</v>
      </c>
    </row>
    <row r="195">
      <c r="A195" s="5" t="s">
        <v>3787</v>
      </c>
      <c r="B195" s="5">
        <v>980.0</v>
      </c>
      <c r="C195" s="5" t="s">
        <v>206</v>
      </c>
      <c r="D195" s="5">
        <v>1508.0</v>
      </c>
      <c r="E195" s="5">
        <v>6.0</v>
      </c>
      <c r="F195" s="5">
        <v>0.021</v>
      </c>
      <c r="G195" s="5">
        <v>0.734</v>
      </c>
      <c r="H195" s="5">
        <v>0.02</v>
      </c>
      <c r="I195" s="5">
        <v>36.7</v>
      </c>
      <c r="J195" s="5">
        <v>29.96988564</v>
      </c>
      <c r="K195" s="5">
        <f t="shared" si="1"/>
        <v>65</v>
      </c>
      <c r="L195" s="5">
        <v>1573.0</v>
      </c>
      <c r="M195" s="5">
        <v>3.06</v>
      </c>
      <c r="N195" s="5">
        <v>2392.94</v>
      </c>
      <c r="O195" s="5">
        <v>63.09</v>
      </c>
      <c r="P195" s="5">
        <v>7.91</v>
      </c>
      <c r="Q195" s="5">
        <v>290.87</v>
      </c>
      <c r="R195" s="5">
        <f t="shared" si="2"/>
        <v>95.05555556</v>
      </c>
      <c r="S195" s="5">
        <f t="shared" si="3"/>
        <v>25979821.14</v>
      </c>
    </row>
    <row r="196">
      <c r="A196" s="5" t="s">
        <v>3787</v>
      </c>
      <c r="B196" s="5">
        <v>980.0</v>
      </c>
      <c r="C196" s="5" t="s">
        <v>49</v>
      </c>
      <c r="D196" s="5">
        <v>1508.0</v>
      </c>
      <c r="E196" s="5">
        <v>7.0</v>
      </c>
      <c r="F196" s="5">
        <v>0.015</v>
      </c>
      <c r="G196" s="5">
        <v>0.76</v>
      </c>
      <c r="H196" s="5">
        <v>0.028</v>
      </c>
      <c r="I196" s="5">
        <v>27.14285714</v>
      </c>
      <c r="J196" s="5">
        <v>22.94811947</v>
      </c>
      <c r="K196" s="5">
        <f t="shared" si="1"/>
        <v>55</v>
      </c>
      <c r="L196" s="5">
        <v>1563.0</v>
      </c>
      <c r="M196" s="5">
        <v>2.9</v>
      </c>
      <c r="N196" s="5">
        <v>2394.09</v>
      </c>
      <c r="O196" s="5">
        <v>62.96</v>
      </c>
      <c r="P196" s="5">
        <v>7.28</v>
      </c>
      <c r="Q196" s="5">
        <v>276.08</v>
      </c>
      <c r="R196" s="5">
        <f t="shared" si="2"/>
        <v>95.2</v>
      </c>
      <c r="S196" s="5">
        <f t="shared" si="3"/>
        <v>25241964.08</v>
      </c>
    </row>
    <row r="197">
      <c r="A197" s="5" t="s">
        <v>3787</v>
      </c>
      <c r="B197" s="5">
        <v>980.0</v>
      </c>
      <c r="C197" s="5" t="s">
        <v>51</v>
      </c>
      <c r="D197" s="5">
        <v>1508.0</v>
      </c>
      <c r="E197" s="5">
        <v>6.0</v>
      </c>
      <c r="F197" s="5">
        <v>0.013</v>
      </c>
      <c r="G197" s="5">
        <v>0.72</v>
      </c>
      <c r="H197" s="5">
        <v>0.029</v>
      </c>
      <c r="I197" s="5">
        <v>24.82758621</v>
      </c>
      <c r="J197" s="5">
        <v>22.31802259</v>
      </c>
      <c r="K197" s="5">
        <f t="shared" si="1"/>
        <v>48</v>
      </c>
      <c r="L197" s="5">
        <v>1556.0</v>
      </c>
      <c r="M197" s="5">
        <v>2.84</v>
      </c>
      <c r="N197" s="5">
        <v>2397.55</v>
      </c>
      <c r="O197" s="5">
        <v>62.86</v>
      </c>
      <c r="P197" s="5">
        <v>6.71</v>
      </c>
      <c r="Q197" s="5">
        <v>272.17</v>
      </c>
      <c r="R197" s="5">
        <f t="shared" si="2"/>
        <v>95.83450704</v>
      </c>
      <c r="S197" s="5">
        <f t="shared" si="3"/>
        <v>23791462.71</v>
      </c>
    </row>
    <row r="198">
      <c r="A198" s="5" t="s">
        <v>3787</v>
      </c>
      <c r="B198" s="5">
        <v>980.0</v>
      </c>
      <c r="C198" s="5" t="s">
        <v>53</v>
      </c>
      <c r="D198" s="5">
        <v>1508.0</v>
      </c>
      <c r="E198" s="5">
        <v>8.0</v>
      </c>
      <c r="F198" s="5">
        <v>0.027</v>
      </c>
      <c r="G198" s="5">
        <v>0.735</v>
      </c>
      <c r="H198" s="5">
        <v>0.026</v>
      </c>
      <c r="I198" s="5">
        <v>28.26923077</v>
      </c>
      <c r="J198" s="5">
        <v>24.33786233</v>
      </c>
      <c r="K198" s="5">
        <f t="shared" si="1"/>
        <v>39</v>
      </c>
      <c r="L198" s="5">
        <v>1547.0</v>
      </c>
      <c r="M198" s="5">
        <v>2.62</v>
      </c>
      <c r="N198" s="5">
        <v>2389.02</v>
      </c>
      <c r="O198" s="5">
        <v>63.08</v>
      </c>
      <c r="P198" s="5">
        <v>7.26</v>
      </c>
      <c r="Q198" s="5">
        <v>248.07</v>
      </c>
      <c r="R198" s="5">
        <f t="shared" si="2"/>
        <v>94.68320611</v>
      </c>
      <c r="S198" s="5">
        <f t="shared" si="3"/>
        <v>27803815.97</v>
      </c>
    </row>
    <row r="199">
      <c r="A199" s="5" t="s">
        <v>3787</v>
      </c>
      <c r="B199" s="5">
        <v>980.0</v>
      </c>
      <c r="C199" s="5" t="s">
        <v>55</v>
      </c>
      <c r="D199" s="5">
        <v>1508.0</v>
      </c>
      <c r="E199" s="5">
        <v>9.0</v>
      </c>
      <c r="F199" s="5">
        <v>0.021</v>
      </c>
      <c r="G199" s="5">
        <v>0.793</v>
      </c>
      <c r="H199" s="5">
        <v>0.014</v>
      </c>
      <c r="I199" s="5">
        <v>56.64285714</v>
      </c>
      <c r="J199" s="5">
        <v>39.77262916</v>
      </c>
      <c r="K199" s="5">
        <f t="shared" si="1"/>
        <v>33</v>
      </c>
      <c r="L199" s="5">
        <v>1541.0</v>
      </c>
      <c r="M199" s="5">
        <v>2.56</v>
      </c>
      <c r="N199" s="5">
        <v>2390.27</v>
      </c>
      <c r="O199" s="5">
        <v>62.78</v>
      </c>
      <c r="P199" s="5">
        <v>6.8</v>
      </c>
      <c r="Q199" s="5">
        <v>245.13</v>
      </c>
      <c r="R199" s="5">
        <f t="shared" si="2"/>
        <v>95.75390625</v>
      </c>
      <c r="S199" s="5">
        <f t="shared" si="3"/>
        <v>26666449.69</v>
      </c>
    </row>
    <row r="200">
      <c r="A200" s="5" t="s">
        <v>3787</v>
      </c>
      <c r="B200" s="5">
        <v>980.0</v>
      </c>
      <c r="C200" s="5" t="s">
        <v>57</v>
      </c>
      <c r="D200" s="5">
        <v>1508.0</v>
      </c>
      <c r="E200" s="5">
        <v>6.0</v>
      </c>
      <c r="F200" s="5">
        <v>0.015</v>
      </c>
      <c r="G200" s="5">
        <v>0.7</v>
      </c>
      <c r="H200" s="5">
        <v>0.016</v>
      </c>
      <c r="I200" s="5">
        <v>43.75</v>
      </c>
      <c r="J200" s="5">
        <v>35.77449321</v>
      </c>
      <c r="K200" s="5">
        <f t="shared" si="1"/>
        <v>63</v>
      </c>
      <c r="L200" s="5">
        <v>1571.0</v>
      </c>
      <c r="M200" s="5">
        <v>2.28</v>
      </c>
      <c r="N200" s="5">
        <v>2396.44</v>
      </c>
      <c r="O200" s="5">
        <v>62.59</v>
      </c>
      <c r="P200" s="5">
        <v>6.88</v>
      </c>
      <c r="Q200" s="5">
        <v>217.92</v>
      </c>
      <c r="R200" s="5">
        <f t="shared" si="2"/>
        <v>95.57894737</v>
      </c>
      <c r="S200" s="5">
        <f t="shared" si="3"/>
        <v>30371723.79</v>
      </c>
    </row>
    <row r="201">
      <c r="A201" s="5" t="s">
        <v>3787</v>
      </c>
      <c r="B201" s="5">
        <v>980.0</v>
      </c>
      <c r="C201" s="5" t="s">
        <v>206</v>
      </c>
      <c r="D201" s="5">
        <v>1508.0</v>
      </c>
      <c r="E201" s="5">
        <v>8.0</v>
      </c>
      <c r="F201" s="5">
        <v>0.018</v>
      </c>
      <c r="G201" s="5">
        <v>0.72</v>
      </c>
      <c r="H201" s="5">
        <v>0.019</v>
      </c>
      <c r="I201" s="5">
        <v>37.89473684</v>
      </c>
      <c r="J201" s="5">
        <v>31.21470086</v>
      </c>
      <c r="K201" s="5">
        <f t="shared" si="1"/>
        <v>37</v>
      </c>
      <c r="L201" s="5">
        <v>1545.0</v>
      </c>
      <c r="M201" s="5">
        <v>2.86</v>
      </c>
      <c r="N201" s="5">
        <v>2396.91</v>
      </c>
      <c r="O201" s="5">
        <v>62.99</v>
      </c>
      <c r="P201" s="5">
        <v>7.11</v>
      </c>
      <c r="Q201" s="5">
        <v>272.16</v>
      </c>
      <c r="R201" s="5">
        <f t="shared" si="2"/>
        <v>95.16083916</v>
      </c>
      <c r="S201" s="5">
        <f t="shared" si="3"/>
        <v>25026757.49</v>
      </c>
    </row>
    <row r="202">
      <c r="A202" s="5" t="s">
        <v>3787</v>
      </c>
      <c r="B202" s="5">
        <v>980.0</v>
      </c>
      <c r="C202" s="5" t="s">
        <v>49</v>
      </c>
      <c r="D202" s="5">
        <v>1508.0</v>
      </c>
      <c r="E202" s="5">
        <v>6.0</v>
      </c>
      <c r="F202" s="5">
        <v>0.015</v>
      </c>
      <c r="G202" s="5">
        <v>0.725</v>
      </c>
      <c r="H202" s="5">
        <v>0.034</v>
      </c>
      <c r="I202" s="5">
        <v>21.32352941</v>
      </c>
      <c r="J202" s="5">
        <v>19.67192734</v>
      </c>
      <c r="K202" s="5">
        <f t="shared" si="1"/>
        <v>48</v>
      </c>
      <c r="L202" s="5">
        <v>1556.0</v>
      </c>
      <c r="M202" s="5">
        <v>2.76</v>
      </c>
      <c r="N202" s="5">
        <v>2395.98</v>
      </c>
      <c r="O202" s="5">
        <v>62.91</v>
      </c>
      <c r="P202" s="5">
        <v>7.0</v>
      </c>
      <c r="Q202" s="5">
        <v>262.46</v>
      </c>
      <c r="R202" s="5">
        <f t="shared" si="2"/>
        <v>95.0942029</v>
      </c>
      <c r="S202" s="5">
        <f t="shared" si="3"/>
        <v>25522395.65</v>
      </c>
    </row>
    <row r="203">
      <c r="A203" s="5" t="s">
        <v>3787</v>
      </c>
      <c r="B203" s="5">
        <v>980.0</v>
      </c>
      <c r="C203" s="5" t="s">
        <v>51</v>
      </c>
      <c r="D203" s="5">
        <v>1508.0</v>
      </c>
      <c r="E203" s="5">
        <v>5.0</v>
      </c>
      <c r="F203" s="5">
        <v>0.018</v>
      </c>
      <c r="G203" s="5">
        <v>0.73</v>
      </c>
      <c r="H203" s="5">
        <v>0.024</v>
      </c>
      <c r="I203" s="5">
        <v>30.41666667</v>
      </c>
      <c r="J203" s="5">
        <v>25.93359266</v>
      </c>
      <c r="K203" s="5">
        <f t="shared" si="1"/>
        <v>51</v>
      </c>
      <c r="L203" s="5">
        <v>1559.0</v>
      </c>
      <c r="M203" s="5">
        <v>2.85</v>
      </c>
      <c r="N203" s="5">
        <v>2392.61</v>
      </c>
      <c r="O203" s="5">
        <v>63.04</v>
      </c>
      <c r="P203" s="5">
        <v>6.93</v>
      </c>
      <c r="Q203" s="5">
        <v>271.5</v>
      </c>
      <c r="R203" s="5">
        <f t="shared" si="2"/>
        <v>95.26315789</v>
      </c>
      <c r="S203" s="5">
        <f t="shared" si="3"/>
        <v>24434844.44</v>
      </c>
    </row>
    <row r="204">
      <c r="A204" s="5" t="s">
        <v>3787</v>
      </c>
      <c r="B204" s="5">
        <v>980.0</v>
      </c>
      <c r="C204" s="5" t="s">
        <v>73</v>
      </c>
      <c r="D204" s="5">
        <v>1508.0</v>
      </c>
      <c r="E204" s="5">
        <v>13.0</v>
      </c>
      <c r="F204" s="5">
        <v>0.017</v>
      </c>
      <c r="G204" s="5">
        <v>0.778</v>
      </c>
      <c r="H204" s="5">
        <v>0.028</v>
      </c>
      <c r="I204" s="5">
        <v>27.78571429</v>
      </c>
      <c r="J204" s="5">
        <v>22.94811947</v>
      </c>
      <c r="K204" s="5">
        <f t="shared" si="1"/>
        <v>46</v>
      </c>
      <c r="L204" s="5">
        <v>1554.0</v>
      </c>
      <c r="M204" s="5">
        <v>2.85</v>
      </c>
      <c r="N204" s="5">
        <v>2392.84</v>
      </c>
      <c r="O204" s="5">
        <v>62.97</v>
      </c>
      <c r="P204" s="5">
        <v>6.84</v>
      </c>
      <c r="Q204" s="5">
        <v>271.0</v>
      </c>
      <c r="R204" s="5">
        <f t="shared" si="2"/>
        <v>95.0877193</v>
      </c>
      <c r="S204" s="5">
        <f t="shared" si="3"/>
        <v>24119827.2</v>
      </c>
    </row>
    <row r="205">
      <c r="A205" s="5" t="s">
        <v>3787</v>
      </c>
      <c r="B205" s="5">
        <v>980.0</v>
      </c>
      <c r="C205" s="5" t="s">
        <v>57</v>
      </c>
      <c r="D205" s="5">
        <v>1508.0</v>
      </c>
      <c r="E205" s="5">
        <v>8.0</v>
      </c>
      <c r="F205" s="5">
        <v>0.016</v>
      </c>
      <c r="G205" s="5">
        <v>0.746</v>
      </c>
      <c r="H205" s="5">
        <v>0.013</v>
      </c>
      <c r="I205" s="5">
        <v>57.38461538</v>
      </c>
      <c r="J205" s="5">
        <v>42.18126779</v>
      </c>
      <c r="K205" s="5">
        <f t="shared" si="1"/>
        <v>76</v>
      </c>
      <c r="L205" s="5">
        <v>1584.0</v>
      </c>
      <c r="M205" s="5">
        <v>2.4</v>
      </c>
      <c r="N205" s="5">
        <v>2400.41</v>
      </c>
      <c r="O205" s="5">
        <v>62.53</v>
      </c>
      <c r="P205" s="5">
        <v>6.97</v>
      </c>
      <c r="Q205" s="5">
        <v>228.26</v>
      </c>
      <c r="R205" s="5">
        <f t="shared" si="2"/>
        <v>95.10833333</v>
      </c>
      <c r="S205" s="5">
        <f t="shared" si="3"/>
        <v>29279000.98</v>
      </c>
    </row>
    <row r="206">
      <c r="A206" s="5" t="s">
        <v>3787</v>
      </c>
      <c r="B206" s="5">
        <v>980.0</v>
      </c>
      <c r="C206" s="5" t="s">
        <v>206</v>
      </c>
      <c r="D206" s="5">
        <v>1508.0</v>
      </c>
      <c r="E206" s="5">
        <v>4.0</v>
      </c>
      <c r="F206" s="5">
        <v>0.016</v>
      </c>
      <c r="G206" s="5">
        <v>0.75</v>
      </c>
      <c r="H206" s="5">
        <v>0.02</v>
      </c>
      <c r="I206" s="5">
        <v>37.5</v>
      </c>
      <c r="J206" s="5">
        <v>29.96988564</v>
      </c>
      <c r="K206" s="5">
        <f t="shared" si="1"/>
        <v>34</v>
      </c>
      <c r="L206" s="5">
        <v>1542.0</v>
      </c>
      <c r="M206" s="5">
        <v>3.2</v>
      </c>
      <c r="N206" s="5">
        <v>2399.88</v>
      </c>
      <c r="O206" s="5">
        <v>63.09</v>
      </c>
      <c r="P206" s="5">
        <v>7.04</v>
      </c>
      <c r="Q206" s="5">
        <v>301.81</v>
      </c>
      <c r="R206" s="5">
        <f t="shared" si="2"/>
        <v>94.315625</v>
      </c>
      <c r="S206" s="5">
        <f t="shared" si="3"/>
        <v>22174891.2</v>
      </c>
    </row>
    <row r="207">
      <c r="A207" s="5" t="s">
        <v>3787</v>
      </c>
      <c r="B207" s="5">
        <v>909.0</v>
      </c>
      <c r="C207" s="5" t="s">
        <v>73</v>
      </c>
      <c r="D207" s="5">
        <v>1506.0</v>
      </c>
      <c r="E207" s="5">
        <v>8.0</v>
      </c>
      <c r="F207" s="5">
        <v>0.016</v>
      </c>
      <c r="G207" s="5">
        <v>1.04</v>
      </c>
      <c r="H207" s="5">
        <v>0.025</v>
      </c>
      <c r="I207" s="5">
        <v>41.6</v>
      </c>
      <c r="J207" s="5">
        <v>25.10710746</v>
      </c>
      <c r="K207" s="5">
        <f t="shared" si="1"/>
        <v>55</v>
      </c>
      <c r="L207" s="5">
        <v>1561.0</v>
      </c>
      <c r="M207" s="5">
        <v>2.84</v>
      </c>
      <c r="N207" s="5">
        <v>2394.94</v>
      </c>
      <c r="O207" s="5">
        <v>62.98</v>
      </c>
      <c r="P207" s="5">
        <v>7.11</v>
      </c>
      <c r="Q207" s="5">
        <v>270.45</v>
      </c>
      <c r="R207" s="5">
        <f t="shared" si="2"/>
        <v>95.22887324</v>
      </c>
      <c r="S207" s="5">
        <f t="shared" si="3"/>
        <v>25182288.13</v>
      </c>
    </row>
    <row r="208">
      <c r="A208" s="5" t="s">
        <v>3787</v>
      </c>
      <c r="B208" s="5">
        <v>909.0</v>
      </c>
      <c r="C208" s="5" t="s">
        <v>53</v>
      </c>
      <c r="D208" s="5">
        <v>1506.0</v>
      </c>
      <c r="E208" s="5">
        <v>2.0</v>
      </c>
      <c r="F208" s="5">
        <v>0.022</v>
      </c>
      <c r="G208" s="5">
        <v>1.05</v>
      </c>
      <c r="H208" s="5">
        <v>0.015</v>
      </c>
      <c r="I208" s="5">
        <v>70.0</v>
      </c>
      <c r="J208" s="5">
        <v>37.65403131</v>
      </c>
      <c r="K208" s="5">
        <f t="shared" si="1"/>
        <v>40</v>
      </c>
      <c r="L208" s="5">
        <v>1546.0</v>
      </c>
      <c r="M208" s="5">
        <v>2.76</v>
      </c>
      <c r="N208" s="5">
        <v>2399.68</v>
      </c>
      <c r="O208" s="5">
        <v>63.05</v>
      </c>
      <c r="P208" s="5">
        <v>6.75</v>
      </c>
      <c r="Q208" s="5">
        <v>262.43</v>
      </c>
      <c r="R208" s="5">
        <f t="shared" si="2"/>
        <v>95.08333333</v>
      </c>
      <c r="S208" s="5">
        <f t="shared" si="3"/>
        <v>24648886.96</v>
      </c>
    </row>
    <row r="209">
      <c r="A209" s="5" t="s">
        <v>3787</v>
      </c>
      <c r="B209" s="5">
        <v>909.0</v>
      </c>
      <c r="C209" s="5" t="s">
        <v>57</v>
      </c>
      <c r="D209" s="5">
        <v>1506.0</v>
      </c>
      <c r="E209" s="5">
        <v>11.0</v>
      </c>
      <c r="F209" s="5">
        <v>0.021</v>
      </c>
      <c r="G209" s="5">
        <v>1.02</v>
      </c>
      <c r="H209" s="5">
        <v>0.018</v>
      </c>
      <c r="I209" s="5">
        <v>56.66666667</v>
      </c>
      <c r="J209" s="5">
        <v>32.58285073</v>
      </c>
      <c r="K209" s="5">
        <f t="shared" si="1"/>
        <v>70</v>
      </c>
      <c r="L209" s="5">
        <v>1576.0</v>
      </c>
      <c r="M209" s="5">
        <v>2.32</v>
      </c>
      <c r="N209" s="5">
        <v>2393.07</v>
      </c>
      <c r="O209" s="5">
        <v>62.33</v>
      </c>
      <c r="P209" s="5">
        <v>6.9</v>
      </c>
      <c r="Q209" s="5">
        <v>220.74</v>
      </c>
      <c r="R209" s="5">
        <f t="shared" si="2"/>
        <v>95.14655172</v>
      </c>
      <c r="S209" s="5">
        <f t="shared" si="3"/>
        <v>29892745.09</v>
      </c>
    </row>
    <row r="210">
      <c r="A210" s="5" t="s">
        <v>3787</v>
      </c>
      <c r="B210" s="5">
        <v>909.0</v>
      </c>
      <c r="C210" s="5" t="s">
        <v>57</v>
      </c>
      <c r="D210" s="5">
        <v>1506.0</v>
      </c>
      <c r="E210" s="5">
        <v>7.0</v>
      </c>
      <c r="F210" s="5">
        <v>0.017</v>
      </c>
      <c r="G210" s="5">
        <v>1.042</v>
      </c>
      <c r="H210" s="5">
        <v>0.022</v>
      </c>
      <c r="I210" s="5">
        <v>47.36363636</v>
      </c>
      <c r="J210" s="5">
        <v>27.78715793</v>
      </c>
      <c r="K210" s="5">
        <f t="shared" si="1"/>
        <v>63</v>
      </c>
      <c r="L210" s="5">
        <v>1569.0</v>
      </c>
      <c r="M210" s="5">
        <v>2.29</v>
      </c>
      <c r="N210" s="5">
        <v>2392.35</v>
      </c>
      <c r="O210" s="5">
        <v>62.46</v>
      </c>
      <c r="P210" s="5">
        <v>6.97</v>
      </c>
      <c r="Q210" s="5">
        <v>217.49</v>
      </c>
      <c r="R210" s="5">
        <f t="shared" si="2"/>
        <v>94.97379913</v>
      </c>
      <c r="S210" s="5">
        <f t="shared" si="3"/>
        <v>30582381.62</v>
      </c>
    </row>
    <row r="211">
      <c r="A211" s="5" t="s">
        <v>3787</v>
      </c>
      <c r="B211" s="5">
        <v>909.0</v>
      </c>
      <c r="C211" s="5" t="s">
        <v>49</v>
      </c>
      <c r="D211" s="5">
        <v>1506.0</v>
      </c>
      <c r="E211" s="5">
        <v>5.0</v>
      </c>
      <c r="F211" s="5">
        <v>0.035</v>
      </c>
      <c r="G211" s="5">
        <v>1.044</v>
      </c>
      <c r="H211" s="5">
        <v>0.021</v>
      </c>
      <c r="I211" s="5">
        <v>49.71428571</v>
      </c>
      <c r="J211" s="5">
        <v>28.83191546</v>
      </c>
      <c r="K211" s="5">
        <f t="shared" si="1"/>
        <v>46</v>
      </c>
      <c r="L211" s="5">
        <v>1552.0</v>
      </c>
      <c r="M211" s="5">
        <v>2.61</v>
      </c>
      <c r="N211" s="5">
        <v>2400.79</v>
      </c>
      <c r="O211" s="5">
        <v>62.95</v>
      </c>
      <c r="P211" s="5">
        <v>6.61</v>
      </c>
      <c r="Q211" s="5">
        <v>248.18</v>
      </c>
      <c r="R211" s="5">
        <f t="shared" si="2"/>
        <v>95.08812261</v>
      </c>
      <c r="S211" s="5">
        <f t="shared" si="3"/>
        <v>25536678.92</v>
      </c>
    </row>
    <row r="212">
      <c r="A212" s="5" t="s">
        <v>3787</v>
      </c>
      <c r="B212" s="5">
        <v>909.0</v>
      </c>
      <c r="C212" s="5" t="s">
        <v>51</v>
      </c>
      <c r="D212" s="5">
        <v>1506.0</v>
      </c>
      <c r="E212" s="5">
        <v>2.0</v>
      </c>
      <c r="F212" s="5">
        <v>0.021</v>
      </c>
      <c r="G212" s="5">
        <v>1.035</v>
      </c>
      <c r="H212" s="5">
        <v>0.02</v>
      </c>
      <c r="I212" s="5">
        <v>51.75</v>
      </c>
      <c r="J212" s="5">
        <v>29.96988564</v>
      </c>
      <c r="K212" s="5">
        <f t="shared" si="1"/>
        <v>58</v>
      </c>
      <c r="L212" s="5">
        <v>1564.0</v>
      </c>
      <c r="M212" s="5">
        <v>2.86</v>
      </c>
      <c r="N212" s="5">
        <v>2397.88</v>
      </c>
      <c r="O212" s="5">
        <v>63.04</v>
      </c>
      <c r="P212" s="5">
        <v>7.1</v>
      </c>
      <c r="Q212" s="5">
        <v>270.81</v>
      </c>
      <c r="R212" s="5">
        <f t="shared" si="2"/>
        <v>94.68881119</v>
      </c>
      <c r="S212" s="5">
        <f t="shared" si="3"/>
        <v>25001671.89</v>
      </c>
    </row>
    <row r="213">
      <c r="A213" s="5" t="s">
        <v>3787</v>
      </c>
      <c r="B213" s="5">
        <v>980.0</v>
      </c>
      <c r="C213" s="5" t="s">
        <v>73</v>
      </c>
      <c r="D213" s="5">
        <v>1508.0</v>
      </c>
      <c r="E213" s="5">
        <v>8.0</v>
      </c>
      <c r="F213" s="5">
        <v>0.024</v>
      </c>
      <c r="G213" s="5">
        <v>0.76</v>
      </c>
      <c r="H213" s="5">
        <v>0.012</v>
      </c>
      <c r="I213" s="5">
        <v>63.33333333</v>
      </c>
      <c r="J213" s="5">
        <v>44.94691449</v>
      </c>
      <c r="K213" s="5">
        <f t="shared" si="1"/>
        <v>47</v>
      </c>
      <c r="L213" s="5">
        <v>1555.0</v>
      </c>
      <c r="M213" s="5">
        <v>2.78</v>
      </c>
      <c r="N213" s="5">
        <v>2395.78</v>
      </c>
      <c r="O213" s="5">
        <v>62.97</v>
      </c>
      <c r="P213" s="5">
        <v>7.87</v>
      </c>
      <c r="Q213" s="5">
        <v>263.78</v>
      </c>
      <c r="R213" s="5">
        <f t="shared" si="2"/>
        <v>94.88489209</v>
      </c>
      <c r="S213" s="5">
        <f t="shared" si="3"/>
        <v>28485651.84</v>
      </c>
    </row>
    <row r="214">
      <c r="A214" s="5" t="s">
        <v>3787</v>
      </c>
      <c r="B214" s="5">
        <v>909.0</v>
      </c>
      <c r="C214" s="5" t="s">
        <v>118</v>
      </c>
      <c r="D214" s="5">
        <v>1506.0</v>
      </c>
      <c r="E214" s="5">
        <v>8.0</v>
      </c>
      <c r="F214" s="5">
        <v>0.025</v>
      </c>
      <c r="G214" s="5">
        <v>1.04</v>
      </c>
      <c r="H214" s="5">
        <v>0.023</v>
      </c>
      <c r="I214" s="5">
        <v>45.2173913</v>
      </c>
      <c r="J214" s="5">
        <v>26.82423957</v>
      </c>
      <c r="K214" s="5">
        <f t="shared" si="1"/>
        <v>48</v>
      </c>
      <c r="L214" s="5">
        <v>1554.0</v>
      </c>
      <c r="M214" s="5">
        <v>3.15</v>
      </c>
      <c r="N214" s="5">
        <v>2397.31</v>
      </c>
      <c r="O214" s="5">
        <v>62.95</v>
      </c>
      <c r="P214" s="5">
        <v>7.4</v>
      </c>
      <c r="Q214" s="5">
        <v>298.85</v>
      </c>
      <c r="R214" s="5">
        <f t="shared" si="2"/>
        <v>94.87301587</v>
      </c>
      <c r="S214" s="5">
        <f t="shared" si="3"/>
        <v>23653458.67</v>
      </c>
    </row>
    <row r="215">
      <c r="A215" s="5" t="s">
        <v>3787</v>
      </c>
      <c r="B215" s="5">
        <v>909.0</v>
      </c>
      <c r="C215" s="5" t="s">
        <v>55</v>
      </c>
      <c r="D215" s="5">
        <v>1506.0</v>
      </c>
      <c r="E215" s="5">
        <v>6.0</v>
      </c>
      <c r="F215" s="5">
        <v>0.028</v>
      </c>
      <c r="G215" s="5">
        <v>1.08</v>
      </c>
      <c r="H215" s="5">
        <v>0.017</v>
      </c>
      <c r="I215" s="5">
        <v>63.52941176</v>
      </c>
      <c r="J215" s="5">
        <v>34.09448306</v>
      </c>
      <c r="K215" s="5">
        <f t="shared" si="1"/>
        <v>49</v>
      </c>
      <c r="L215" s="5">
        <v>1555.0</v>
      </c>
      <c r="M215" s="5">
        <v>3.17</v>
      </c>
      <c r="N215" s="5">
        <v>2395.5</v>
      </c>
      <c r="O215" s="5">
        <v>62.97</v>
      </c>
      <c r="P215" s="5">
        <v>7.53</v>
      </c>
      <c r="Q215" s="5">
        <v>300.0</v>
      </c>
      <c r="R215" s="5">
        <f t="shared" si="2"/>
        <v>94.63722397</v>
      </c>
      <c r="S215" s="5">
        <f t="shared" si="3"/>
        <v>23899079.81</v>
      </c>
    </row>
    <row r="216">
      <c r="A216" s="5" t="s">
        <v>3787</v>
      </c>
      <c r="B216" s="5">
        <v>909.0</v>
      </c>
      <c r="C216" s="5" t="s">
        <v>57</v>
      </c>
      <c r="D216" s="5">
        <v>1506.0</v>
      </c>
      <c r="E216" s="5">
        <v>10.0</v>
      </c>
      <c r="F216" s="5">
        <v>0.027</v>
      </c>
      <c r="G216" s="5">
        <v>1.011</v>
      </c>
      <c r="H216" s="5">
        <v>0.013</v>
      </c>
      <c r="I216" s="5">
        <v>77.76923077</v>
      </c>
      <c r="J216" s="5">
        <v>42.18126779</v>
      </c>
      <c r="K216" s="5">
        <f t="shared" si="1"/>
        <v>68</v>
      </c>
      <c r="L216" s="5">
        <v>1574.0</v>
      </c>
      <c r="M216" s="5">
        <v>2.34</v>
      </c>
      <c r="N216" s="5">
        <v>2398.47</v>
      </c>
      <c r="O216" s="5">
        <v>62.48</v>
      </c>
      <c r="P216" s="5">
        <v>6.55</v>
      </c>
      <c r="Q216" s="5">
        <v>223.01</v>
      </c>
      <c r="R216" s="5">
        <f t="shared" si="2"/>
        <v>95.3034188</v>
      </c>
      <c r="S216" s="5">
        <f t="shared" si="3"/>
        <v>28197397.31</v>
      </c>
    </row>
    <row r="217">
      <c r="A217" s="5" t="s">
        <v>3787</v>
      </c>
      <c r="B217" s="5">
        <v>909.0</v>
      </c>
      <c r="C217" s="5" t="s">
        <v>368</v>
      </c>
      <c r="D217" s="5">
        <v>1506.0</v>
      </c>
      <c r="E217" s="5">
        <v>5.0</v>
      </c>
      <c r="F217" s="5">
        <v>0.022</v>
      </c>
      <c r="G217" s="5">
        <v>1.05</v>
      </c>
      <c r="H217" s="5">
        <v>0.024</v>
      </c>
      <c r="I217" s="5">
        <v>43.75</v>
      </c>
      <c r="J217" s="5">
        <v>25.93359266</v>
      </c>
      <c r="K217" s="5">
        <f t="shared" si="1"/>
        <v>43</v>
      </c>
      <c r="L217" s="5">
        <v>1549.0</v>
      </c>
      <c r="M217" s="5">
        <v>3.2</v>
      </c>
      <c r="N217" s="5">
        <v>2399.91</v>
      </c>
      <c r="O217" s="5">
        <v>62.92</v>
      </c>
      <c r="P217" s="5">
        <v>7.08</v>
      </c>
      <c r="Q217" s="5">
        <v>304.24</v>
      </c>
      <c r="R217" s="5">
        <f t="shared" si="2"/>
        <v>95.075</v>
      </c>
      <c r="S217" s="5">
        <f t="shared" si="3"/>
        <v>22301163.68</v>
      </c>
    </row>
    <row r="218">
      <c r="A218" s="5" t="s">
        <v>3787</v>
      </c>
      <c r="B218" s="5">
        <v>980.0</v>
      </c>
      <c r="C218" s="5" t="s">
        <v>196</v>
      </c>
      <c r="D218" s="5">
        <v>1508.0</v>
      </c>
      <c r="E218" s="5">
        <v>6.0</v>
      </c>
      <c r="F218" s="5">
        <v>0.024</v>
      </c>
      <c r="G218" s="5">
        <v>0.795</v>
      </c>
      <c r="H218" s="5">
        <v>0.02</v>
      </c>
      <c r="I218" s="5">
        <v>39.75</v>
      </c>
      <c r="J218" s="5">
        <v>29.96988564</v>
      </c>
      <c r="K218" s="5">
        <f t="shared" si="1"/>
        <v>44</v>
      </c>
      <c r="L218" s="5">
        <v>1552.0</v>
      </c>
      <c r="M218" s="5">
        <v>3.0</v>
      </c>
      <c r="N218" s="5">
        <v>2395.67</v>
      </c>
      <c r="O218" s="5">
        <v>63.04</v>
      </c>
      <c r="P218" s="5">
        <v>7.27</v>
      </c>
      <c r="Q218" s="5">
        <v>284.89</v>
      </c>
      <c r="R218" s="5">
        <f t="shared" si="2"/>
        <v>94.96333333</v>
      </c>
      <c r="S218" s="5">
        <f t="shared" si="3"/>
        <v>24383129.26</v>
      </c>
    </row>
    <row r="219">
      <c r="A219" s="5" t="s">
        <v>3787</v>
      </c>
      <c r="B219" s="5">
        <v>909.0</v>
      </c>
      <c r="C219" s="5" t="s">
        <v>273</v>
      </c>
      <c r="D219" s="5">
        <v>1506.0</v>
      </c>
      <c r="E219" s="5">
        <v>7.0</v>
      </c>
      <c r="F219" s="5">
        <v>0.026</v>
      </c>
      <c r="G219" s="5">
        <v>1.054</v>
      </c>
      <c r="H219" s="5">
        <v>0.023</v>
      </c>
      <c r="I219" s="5">
        <v>45.82608696</v>
      </c>
      <c r="J219" s="5">
        <v>26.82423957</v>
      </c>
      <c r="K219" s="5">
        <f t="shared" si="1"/>
        <v>49</v>
      </c>
      <c r="L219" s="5">
        <v>1555.0</v>
      </c>
      <c r="M219" s="5">
        <v>2.92</v>
      </c>
      <c r="N219" s="5">
        <v>2396.05</v>
      </c>
      <c r="O219" s="5">
        <v>63.08</v>
      </c>
      <c r="P219" s="5">
        <v>7.22</v>
      </c>
      <c r="Q219" s="5">
        <v>276.9</v>
      </c>
      <c r="R219" s="5">
        <f t="shared" si="2"/>
        <v>94.82876712</v>
      </c>
      <c r="S219" s="5">
        <f t="shared" si="3"/>
        <v>24882815.14</v>
      </c>
    </row>
    <row r="220">
      <c r="A220" s="5" t="s">
        <v>3787</v>
      </c>
      <c r="B220" s="5">
        <v>909.0</v>
      </c>
      <c r="C220" s="5" t="s">
        <v>277</v>
      </c>
      <c r="D220" s="5">
        <v>1506.0</v>
      </c>
      <c r="E220" s="5">
        <v>7.0</v>
      </c>
      <c r="F220" s="5">
        <v>0.017</v>
      </c>
      <c r="G220" s="5">
        <v>1.04</v>
      </c>
      <c r="H220" s="5">
        <v>0.029</v>
      </c>
      <c r="I220" s="5">
        <v>35.86206897</v>
      </c>
      <c r="J220" s="5">
        <v>22.31802259</v>
      </c>
      <c r="K220" s="5">
        <f t="shared" si="1"/>
        <v>38</v>
      </c>
      <c r="L220" s="5">
        <v>1544.0</v>
      </c>
      <c r="M220" s="5">
        <v>2.95</v>
      </c>
      <c r="N220" s="5">
        <v>2397.58</v>
      </c>
      <c r="O220" s="5">
        <v>63.23</v>
      </c>
      <c r="P220" s="5">
        <v>6.99</v>
      </c>
      <c r="Q220" s="5">
        <v>278.19</v>
      </c>
      <c r="R220" s="5">
        <f t="shared" si="2"/>
        <v>94.30169492</v>
      </c>
      <c r="S220" s="5">
        <f t="shared" si="3"/>
        <v>23860391.06</v>
      </c>
    </row>
    <row r="221">
      <c r="A221" s="5" t="s">
        <v>3787</v>
      </c>
      <c r="B221" s="5">
        <v>980.0</v>
      </c>
      <c r="C221" s="5" t="s">
        <v>55</v>
      </c>
      <c r="D221" s="5">
        <v>1508.0</v>
      </c>
      <c r="E221" s="5">
        <v>8.0</v>
      </c>
      <c r="F221" s="5">
        <v>0.024</v>
      </c>
      <c r="G221" s="5">
        <v>0.74</v>
      </c>
      <c r="H221" s="5">
        <v>0.022</v>
      </c>
      <c r="I221" s="5">
        <v>33.63636364</v>
      </c>
      <c r="J221" s="5">
        <v>27.78715793</v>
      </c>
      <c r="K221" s="5">
        <f t="shared" si="1"/>
        <v>41</v>
      </c>
      <c r="L221" s="5">
        <v>1549.0</v>
      </c>
      <c r="M221" s="5">
        <v>2.8</v>
      </c>
      <c r="N221" s="5">
        <v>2405.41</v>
      </c>
      <c r="O221" s="5">
        <v>63.05</v>
      </c>
      <c r="P221" s="5">
        <v>6.9</v>
      </c>
      <c r="Q221" s="5">
        <v>265.21</v>
      </c>
      <c r="R221" s="5">
        <f t="shared" si="2"/>
        <v>94.71785714</v>
      </c>
      <c r="S221" s="5">
        <f t="shared" si="3"/>
        <v>24895993.5</v>
      </c>
    </row>
    <row r="222">
      <c r="A222" s="5" t="s">
        <v>3787</v>
      </c>
      <c r="B222" s="5">
        <v>980.0</v>
      </c>
      <c r="C222" s="5" t="s">
        <v>206</v>
      </c>
      <c r="D222" s="5">
        <v>1508.0</v>
      </c>
      <c r="E222" s="5">
        <v>9.0</v>
      </c>
      <c r="F222" s="5">
        <v>0.014</v>
      </c>
      <c r="G222" s="5">
        <v>0.73</v>
      </c>
      <c r="H222" s="5">
        <v>0.019</v>
      </c>
      <c r="I222" s="5">
        <v>38.42105263</v>
      </c>
      <c r="J222" s="5">
        <v>31.21470086</v>
      </c>
      <c r="K222" s="5">
        <f t="shared" si="1"/>
        <v>51</v>
      </c>
      <c r="L222" s="5">
        <v>1559.0</v>
      </c>
      <c r="M222" s="5">
        <v>2.89</v>
      </c>
      <c r="N222" s="5">
        <v>2329.04</v>
      </c>
      <c r="O222" s="5">
        <v>63.03</v>
      </c>
      <c r="P222" s="5">
        <v>7.88</v>
      </c>
      <c r="Q222" s="5">
        <v>274.33</v>
      </c>
      <c r="R222" s="5">
        <f t="shared" si="2"/>
        <v>94.92387543</v>
      </c>
      <c r="S222" s="5">
        <f t="shared" si="3"/>
        <v>26671940.43</v>
      </c>
    </row>
    <row r="223">
      <c r="A223" s="5" t="s">
        <v>3787</v>
      </c>
      <c r="B223" s="5">
        <v>980.0</v>
      </c>
      <c r="C223" s="5" t="s">
        <v>49</v>
      </c>
      <c r="D223" s="5">
        <v>1508.0</v>
      </c>
      <c r="E223" s="5">
        <v>7.0</v>
      </c>
      <c r="F223" s="5">
        <v>0.018</v>
      </c>
      <c r="G223" s="5">
        <v>0.74</v>
      </c>
      <c r="H223" s="5">
        <v>0.011</v>
      </c>
      <c r="I223" s="5">
        <v>67.27272727</v>
      </c>
      <c r="J223" s="5">
        <v>48.15942887</v>
      </c>
      <c r="K223" s="5">
        <f t="shared" si="1"/>
        <v>40</v>
      </c>
      <c r="L223" s="5">
        <v>1548.0</v>
      </c>
      <c r="M223" s="5">
        <v>2.82</v>
      </c>
      <c r="N223" s="5">
        <v>2324.22</v>
      </c>
      <c r="O223" s="5">
        <v>63.03</v>
      </c>
      <c r="P223" s="5">
        <v>7.07</v>
      </c>
      <c r="Q223" s="5">
        <v>268.36</v>
      </c>
      <c r="R223" s="5">
        <f t="shared" si="2"/>
        <v>95.16312057</v>
      </c>
      <c r="S223" s="5">
        <f t="shared" si="3"/>
        <v>24473542.09</v>
      </c>
    </row>
    <row r="224">
      <c r="A224" s="5" t="s">
        <v>3787</v>
      </c>
      <c r="B224" s="5">
        <v>980.0</v>
      </c>
      <c r="C224" s="5" t="s">
        <v>51</v>
      </c>
      <c r="D224" s="5">
        <v>1508.0</v>
      </c>
      <c r="E224" s="5">
        <v>3.0</v>
      </c>
      <c r="F224" s="5">
        <v>0.017</v>
      </c>
      <c r="G224" s="5">
        <v>0.847</v>
      </c>
      <c r="H224" s="5">
        <v>0.025</v>
      </c>
      <c r="I224" s="5">
        <v>33.88</v>
      </c>
      <c r="J224" s="5">
        <v>25.10710746</v>
      </c>
      <c r="K224" s="5">
        <f t="shared" si="1"/>
        <v>50</v>
      </c>
      <c r="L224" s="5">
        <v>1558.0</v>
      </c>
      <c r="M224" s="5">
        <v>2.75</v>
      </c>
      <c r="N224" s="5">
        <v>2327.27</v>
      </c>
      <c r="O224" s="5">
        <v>63.06</v>
      </c>
      <c r="P224" s="5">
        <v>7.29</v>
      </c>
      <c r="Q224" s="5">
        <v>260.55</v>
      </c>
      <c r="R224" s="5">
        <f t="shared" si="2"/>
        <v>94.74545455</v>
      </c>
      <c r="S224" s="5">
        <f t="shared" si="3"/>
        <v>25911401.04</v>
      </c>
    </row>
    <row r="225">
      <c r="A225" s="5" t="s">
        <v>3787</v>
      </c>
      <c r="B225" s="5">
        <v>980.0</v>
      </c>
      <c r="C225" s="5" t="s">
        <v>118</v>
      </c>
      <c r="D225" s="5">
        <v>1508.0</v>
      </c>
      <c r="E225" s="5">
        <v>4.0</v>
      </c>
      <c r="F225" s="5">
        <v>0.037</v>
      </c>
      <c r="G225" s="5">
        <v>0.743</v>
      </c>
      <c r="H225" s="5">
        <v>0.027</v>
      </c>
      <c r="I225" s="5">
        <v>27.51851852</v>
      </c>
      <c r="J225" s="5">
        <v>23.61991192</v>
      </c>
      <c r="K225" s="5">
        <f t="shared" si="1"/>
        <v>40</v>
      </c>
      <c r="L225" s="5">
        <v>1548.0</v>
      </c>
      <c r="M225" s="5">
        <v>3.19</v>
      </c>
      <c r="N225" s="5">
        <v>2326.27</v>
      </c>
      <c r="O225" s="5">
        <v>63.19</v>
      </c>
      <c r="P225" s="5">
        <v>7.44</v>
      </c>
      <c r="Q225" s="5">
        <v>302.46</v>
      </c>
      <c r="R225" s="5">
        <f t="shared" si="2"/>
        <v>94.81504702</v>
      </c>
      <c r="S225" s="5">
        <f t="shared" si="3"/>
        <v>22787236.66</v>
      </c>
    </row>
    <row r="226">
      <c r="A226" s="5" t="s">
        <v>3787</v>
      </c>
      <c r="B226" s="5">
        <v>980.0</v>
      </c>
      <c r="C226" s="5" t="s">
        <v>68</v>
      </c>
      <c r="D226" s="5">
        <v>1508.0</v>
      </c>
      <c r="E226" s="5">
        <v>2.0</v>
      </c>
      <c r="F226" s="5">
        <v>0.026</v>
      </c>
      <c r="G226" s="5">
        <v>0.72</v>
      </c>
      <c r="H226" s="5">
        <v>0.02</v>
      </c>
      <c r="I226" s="5">
        <v>36.0</v>
      </c>
      <c r="J226" s="5">
        <v>29.96988564</v>
      </c>
      <c r="K226" s="5">
        <f t="shared" si="1"/>
        <v>40</v>
      </c>
      <c r="L226" s="5">
        <v>1548.0</v>
      </c>
      <c r="M226" s="5">
        <v>3.1</v>
      </c>
      <c r="N226" s="5">
        <v>2326.22</v>
      </c>
      <c r="O226" s="5">
        <v>63.0</v>
      </c>
      <c r="P226" s="5">
        <v>7.69</v>
      </c>
      <c r="Q226" s="5">
        <v>293.63</v>
      </c>
      <c r="R226" s="5">
        <f t="shared" si="2"/>
        <v>94.71935484</v>
      </c>
      <c r="S226" s="5">
        <f t="shared" si="3"/>
        <v>24236210.83</v>
      </c>
    </row>
    <row r="227">
      <c r="A227" s="5" t="s">
        <v>3787</v>
      </c>
      <c r="B227" s="5">
        <v>980.0</v>
      </c>
      <c r="C227" s="5" t="s">
        <v>57</v>
      </c>
      <c r="D227" s="5">
        <v>1508.0</v>
      </c>
      <c r="E227" s="5">
        <v>13.0</v>
      </c>
      <c r="F227" s="5">
        <v>0.021</v>
      </c>
      <c r="G227" s="5">
        <v>0.72</v>
      </c>
      <c r="H227" s="5">
        <v>0.02</v>
      </c>
      <c r="I227" s="5">
        <v>36.0</v>
      </c>
      <c r="J227" s="5">
        <v>29.96988564</v>
      </c>
      <c r="K227" s="5">
        <f t="shared" si="1"/>
        <v>71</v>
      </c>
      <c r="L227" s="5">
        <v>1579.0</v>
      </c>
      <c r="M227" s="5">
        <v>2.34</v>
      </c>
      <c r="N227" s="5">
        <v>2329.09</v>
      </c>
      <c r="O227" s="5">
        <v>62.4</v>
      </c>
      <c r="P227" s="5">
        <v>7.18</v>
      </c>
      <c r="Q227" s="5">
        <v>223.28</v>
      </c>
      <c r="R227" s="5">
        <f t="shared" si="2"/>
        <v>95.41880342</v>
      </c>
      <c r="S227" s="5">
        <f t="shared" si="3"/>
        <v>30015400.87</v>
      </c>
    </row>
    <row r="228">
      <c r="A228" s="5" t="s">
        <v>3787</v>
      </c>
      <c r="B228" s="5">
        <v>980.0</v>
      </c>
      <c r="C228" s="5" t="s">
        <v>206</v>
      </c>
      <c r="D228" s="5">
        <v>1508.0</v>
      </c>
      <c r="E228" s="5">
        <v>7.0</v>
      </c>
      <c r="F228" s="5">
        <v>0.016</v>
      </c>
      <c r="G228" s="5">
        <v>0.74</v>
      </c>
      <c r="H228" s="5">
        <v>0.03</v>
      </c>
      <c r="I228" s="5">
        <v>24.66666667</v>
      </c>
      <c r="J228" s="5">
        <v>21.72572514</v>
      </c>
      <c r="K228" s="5">
        <f t="shared" si="1"/>
        <v>53</v>
      </c>
      <c r="L228" s="5">
        <v>1561.0</v>
      </c>
      <c r="M228" s="5">
        <v>3.08</v>
      </c>
      <c r="N228" s="5">
        <v>2329.57</v>
      </c>
      <c r="O228" s="5">
        <v>62.89</v>
      </c>
      <c r="P228" s="5">
        <v>7.48</v>
      </c>
      <c r="Q228" s="5">
        <v>293.35</v>
      </c>
      <c r="R228" s="5">
        <f t="shared" si="2"/>
        <v>95.24350649</v>
      </c>
      <c r="S228" s="5">
        <f t="shared" si="3"/>
        <v>23761614</v>
      </c>
    </row>
    <row r="229">
      <c r="A229" s="5" t="s">
        <v>3787</v>
      </c>
      <c r="B229" s="5">
        <v>980.0</v>
      </c>
      <c r="C229" s="5" t="s">
        <v>49</v>
      </c>
      <c r="D229" s="5">
        <v>1508.0</v>
      </c>
      <c r="E229" s="5">
        <v>5.0</v>
      </c>
      <c r="F229" s="5">
        <v>0.021</v>
      </c>
      <c r="G229" s="5">
        <v>0.937</v>
      </c>
      <c r="H229" s="5">
        <v>0.028</v>
      </c>
      <c r="I229" s="5">
        <v>33.46428571</v>
      </c>
      <c r="J229" s="5">
        <v>22.94811947</v>
      </c>
      <c r="K229" s="5">
        <f t="shared" si="1"/>
        <v>59</v>
      </c>
      <c r="L229" s="5">
        <v>1567.0</v>
      </c>
      <c r="M229" s="5">
        <v>3.02</v>
      </c>
      <c r="N229" s="5">
        <v>2331.21</v>
      </c>
      <c r="O229" s="5">
        <v>62.96</v>
      </c>
      <c r="P229" s="5">
        <v>7.38</v>
      </c>
      <c r="Q229" s="5">
        <v>286.69</v>
      </c>
      <c r="R229" s="5">
        <f t="shared" si="2"/>
        <v>94.93046358</v>
      </c>
      <c r="S229" s="5">
        <f t="shared" si="3"/>
        <v>23926551.38</v>
      </c>
    </row>
    <row r="230">
      <c r="A230" s="5" t="s">
        <v>3787</v>
      </c>
      <c r="B230" s="5">
        <v>980.0</v>
      </c>
      <c r="C230" s="5" t="s">
        <v>73</v>
      </c>
      <c r="D230" s="5">
        <v>1508.0</v>
      </c>
      <c r="E230" s="5">
        <v>11.0</v>
      </c>
      <c r="F230" s="5">
        <v>0.018</v>
      </c>
      <c r="G230" s="5">
        <v>0.743</v>
      </c>
      <c r="H230" s="5">
        <v>0.022</v>
      </c>
      <c r="I230" s="5">
        <v>33.77272727</v>
      </c>
      <c r="J230" s="5">
        <v>27.78715793</v>
      </c>
      <c r="K230" s="5">
        <f t="shared" si="1"/>
        <v>39</v>
      </c>
      <c r="L230" s="5">
        <v>1547.0</v>
      </c>
      <c r="M230" s="5">
        <v>3.1</v>
      </c>
      <c r="N230" s="5">
        <v>2322.18</v>
      </c>
      <c r="O230" s="5">
        <v>62.92</v>
      </c>
      <c r="P230" s="5">
        <v>7.52</v>
      </c>
      <c r="Q230" s="5">
        <v>295.0</v>
      </c>
      <c r="R230" s="5">
        <f t="shared" si="2"/>
        <v>95.16129032</v>
      </c>
      <c r="S230" s="5">
        <f t="shared" si="3"/>
        <v>23659268.75</v>
      </c>
    </row>
    <row r="231">
      <c r="A231" s="5" t="s">
        <v>3787</v>
      </c>
      <c r="B231" s="5">
        <v>980.0</v>
      </c>
      <c r="C231" s="5" t="s">
        <v>53</v>
      </c>
      <c r="D231" s="5">
        <v>1508.0</v>
      </c>
      <c r="E231" s="5">
        <v>7.0</v>
      </c>
      <c r="F231" s="5">
        <v>0.018</v>
      </c>
      <c r="G231" s="5">
        <v>0.785</v>
      </c>
      <c r="H231" s="5">
        <v>0.028</v>
      </c>
      <c r="I231" s="5">
        <v>28.03571429</v>
      </c>
      <c r="J231" s="5">
        <v>22.94811947</v>
      </c>
      <c r="K231" s="5">
        <f t="shared" si="1"/>
        <v>45</v>
      </c>
      <c r="L231" s="5">
        <v>1553.0</v>
      </c>
      <c r="M231" s="5">
        <v>2.91</v>
      </c>
      <c r="N231" s="5">
        <v>2325.0</v>
      </c>
      <c r="O231" s="5">
        <v>62.88</v>
      </c>
      <c r="P231" s="5">
        <v>6.9</v>
      </c>
      <c r="Q231" s="5">
        <v>277.67</v>
      </c>
      <c r="R231" s="5">
        <f t="shared" si="2"/>
        <v>95.41924399</v>
      </c>
      <c r="S231" s="5">
        <f t="shared" si="3"/>
        <v>23154123.71</v>
      </c>
    </row>
    <row r="232">
      <c r="A232" s="5" t="s">
        <v>3787</v>
      </c>
      <c r="B232" s="5">
        <v>980.0</v>
      </c>
      <c r="C232" s="5" t="s">
        <v>55</v>
      </c>
      <c r="D232" s="5">
        <v>1508.0</v>
      </c>
      <c r="E232" s="5">
        <v>5.0</v>
      </c>
      <c r="F232" s="5">
        <v>0.019</v>
      </c>
      <c r="G232" s="5">
        <v>0.735</v>
      </c>
      <c r="H232" s="5">
        <v>0.032</v>
      </c>
      <c r="I232" s="5">
        <v>22.96875</v>
      </c>
      <c r="J232" s="5">
        <v>20.64126415</v>
      </c>
      <c r="K232" s="5">
        <f t="shared" si="1"/>
        <v>39</v>
      </c>
      <c r="L232" s="5">
        <v>1547.0</v>
      </c>
      <c r="M232" s="5">
        <v>2.82</v>
      </c>
      <c r="N232" s="5">
        <v>2321.37</v>
      </c>
      <c r="O232" s="5">
        <v>62.94</v>
      </c>
      <c r="P232" s="5">
        <v>7.15</v>
      </c>
      <c r="Q232" s="5">
        <v>267.9</v>
      </c>
      <c r="R232" s="5">
        <f t="shared" si="2"/>
        <v>95</v>
      </c>
      <c r="S232" s="5">
        <f t="shared" si="3"/>
        <v>24720120.96</v>
      </c>
    </row>
    <row r="233">
      <c r="A233" s="5" t="s">
        <v>3787</v>
      </c>
      <c r="B233" s="5">
        <v>980.0</v>
      </c>
      <c r="C233" s="5" t="s">
        <v>206</v>
      </c>
      <c r="D233" s="5">
        <v>1508.0</v>
      </c>
      <c r="E233" s="5">
        <v>15.0</v>
      </c>
      <c r="F233" s="5">
        <v>0.03</v>
      </c>
      <c r="G233" s="5">
        <v>0.721</v>
      </c>
      <c r="H233" s="5">
        <v>0.024</v>
      </c>
      <c r="I233" s="5">
        <v>30.04166667</v>
      </c>
      <c r="J233" s="5">
        <v>25.93359266</v>
      </c>
      <c r="K233" s="5">
        <f t="shared" si="1"/>
        <v>60</v>
      </c>
      <c r="L233" s="5">
        <v>1568.0</v>
      </c>
      <c r="M233" s="5">
        <v>3.2</v>
      </c>
      <c r="N233" s="5">
        <v>2332.15</v>
      </c>
      <c r="O233" s="5">
        <v>62.8</v>
      </c>
      <c r="P233" s="5">
        <v>7.47</v>
      </c>
      <c r="Q233" s="5">
        <v>305.47</v>
      </c>
      <c r="R233" s="5">
        <f t="shared" si="2"/>
        <v>95.459375</v>
      </c>
      <c r="S233" s="5">
        <f t="shared" si="3"/>
        <v>22865273.16</v>
      </c>
    </row>
    <row r="234">
      <c r="A234" s="5" t="s">
        <v>3787</v>
      </c>
      <c r="B234" s="5">
        <v>909.0</v>
      </c>
      <c r="C234" s="5" t="s">
        <v>49</v>
      </c>
      <c r="D234" s="5">
        <v>1506.0</v>
      </c>
      <c r="E234" s="5">
        <v>8.0</v>
      </c>
      <c r="F234" s="5">
        <v>0.015</v>
      </c>
      <c r="G234" s="5">
        <v>1.003</v>
      </c>
      <c r="H234" s="5">
        <v>0.024</v>
      </c>
      <c r="I234" s="5">
        <v>41.79166667</v>
      </c>
      <c r="J234" s="5">
        <v>25.93359266</v>
      </c>
      <c r="K234" s="5">
        <f t="shared" si="1"/>
        <v>41</v>
      </c>
      <c r="L234" s="5">
        <v>1547.0</v>
      </c>
      <c r="M234" s="5">
        <v>2.55</v>
      </c>
      <c r="N234" s="5">
        <v>2328.11</v>
      </c>
      <c r="O234" s="5">
        <v>62.95</v>
      </c>
      <c r="P234" s="5">
        <v>7.09</v>
      </c>
      <c r="Q234" s="5">
        <v>242.87</v>
      </c>
      <c r="R234" s="5">
        <f t="shared" si="2"/>
        <v>95.24313725</v>
      </c>
      <c r="S234" s="5">
        <f t="shared" si="3"/>
        <v>27186846.89</v>
      </c>
    </row>
    <row r="235">
      <c r="A235" s="5" t="s">
        <v>3787</v>
      </c>
      <c r="B235" s="5">
        <v>909.0</v>
      </c>
      <c r="C235" s="5" t="s">
        <v>51</v>
      </c>
      <c r="D235" s="5">
        <v>1506.0</v>
      </c>
      <c r="E235" s="5">
        <v>7.0</v>
      </c>
      <c r="F235" s="5">
        <v>0.03</v>
      </c>
      <c r="G235" s="5">
        <v>1.035</v>
      </c>
      <c r="H235" s="5">
        <v>0.027</v>
      </c>
      <c r="I235" s="5">
        <v>38.33333333</v>
      </c>
      <c r="J235" s="5">
        <v>23.61991192</v>
      </c>
      <c r="K235" s="5">
        <f t="shared" si="1"/>
        <v>39</v>
      </c>
      <c r="L235" s="5">
        <v>1545.0</v>
      </c>
      <c r="M235" s="5">
        <v>2.51</v>
      </c>
      <c r="N235" s="5">
        <v>2330.49</v>
      </c>
      <c r="O235" s="5">
        <v>63.09</v>
      </c>
      <c r="P235" s="5">
        <v>7.05</v>
      </c>
      <c r="Q235" s="5">
        <v>237.38</v>
      </c>
      <c r="R235" s="5">
        <f t="shared" si="2"/>
        <v>94.57370518</v>
      </c>
      <c r="S235" s="5">
        <f t="shared" si="3"/>
        <v>27492354.14</v>
      </c>
    </row>
    <row r="236">
      <c r="A236" s="5" t="s">
        <v>3787</v>
      </c>
      <c r="B236" s="5">
        <v>909.0</v>
      </c>
      <c r="C236" s="5" t="s">
        <v>73</v>
      </c>
      <c r="D236" s="5">
        <v>1506.0</v>
      </c>
      <c r="E236" s="5">
        <v>7.0</v>
      </c>
      <c r="F236" s="5">
        <v>0.022</v>
      </c>
      <c r="G236" s="5">
        <v>1.058</v>
      </c>
      <c r="H236" s="5">
        <v>0.024</v>
      </c>
      <c r="I236" s="5">
        <v>44.08333333</v>
      </c>
      <c r="J236" s="5">
        <v>25.93359266</v>
      </c>
      <c r="K236" s="5">
        <f t="shared" si="1"/>
        <v>56</v>
      </c>
      <c r="L236" s="5">
        <v>1562.0</v>
      </c>
      <c r="M236" s="5">
        <v>2.86</v>
      </c>
      <c r="N236" s="5">
        <v>2330.81</v>
      </c>
      <c r="O236" s="5">
        <v>62.93</v>
      </c>
      <c r="P236" s="5">
        <v>7.12</v>
      </c>
      <c r="Q236" s="5">
        <v>270.97</v>
      </c>
      <c r="R236" s="5">
        <f t="shared" si="2"/>
        <v>94.74475524</v>
      </c>
      <c r="S236" s="5">
        <f t="shared" si="3"/>
        <v>24370818.97</v>
      </c>
    </row>
    <row r="237">
      <c r="A237" s="5" t="s">
        <v>3787</v>
      </c>
      <c r="B237" s="5">
        <v>909.0</v>
      </c>
      <c r="C237" s="5" t="s">
        <v>118</v>
      </c>
      <c r="D237" s="5">
        <v>1506.0</v>
      </c>
      <c r="E237" s="5">
        <v>5.0</v>
      </c>
      <c r="F237" s="5">
        <v>0.029</v>
      </c>
      <c r="G237" s="5">
        <v>1.043</v>
      </c>
      <c r="H237" s="5">
        <v>0.023</v>
      </c>
      <c r="I237" s="5">
        <v>45.34782609</v>
      </c>
      <c r="J237" s="5">
        <v>26.82423957</v>
      </c>
      <c r="K237" s="5">
        <f t="shared" si="1"/>
        <v>50</v>
      </c>
      <c r="L237" s="5">
        <v>1556.0</v>
      </c>
      <c r="M237" s="5">
        <v>2.85</v>
      </c>
      <c r="N237" s="5">
        <v>2329.37</v>
      </c>
      <c r="O237" s="5">
        <v>62.86</v>
      </c>
      <c r="P237" s="5">
        <v>7.07</v>
      </c>
      <c r="Q237" s="5">
        <v>272.3</v>
      </c>
      <c r="R237" s="5">
        <f t="shared" si="2"/>
        <v>95.54385965</v>
      </c>
      <c r="S237" s="5">
        <f t="shared" si="3"/>
        <v>24269583.43</v>
      </c>
    </row>
    <row r="238">
      <c r="A238" s="5" t="s">
        <v>3787</v>
      </c>
      <c r="B238" s="5">
        <v>909.0</v>
      </c>
      <c r="C238" s="5" t="s">
        <v>68</v>
      </c>
      <c r="D238" s="5">
        <v>1506.0</v>
      </c>
      <c r="E238" s="5">
        <v>9.0</v>
      </c>
      <c r="F238" s="5">
        <v>0.027</v>
      </c>
      <c r="G238" s="5">
        <v>1.035</v>
      </c>
      <c r="H238" s="5">
        <v>0.03</v>
      </c>
      <c r="I238" s="5">
        <v>34.5</v>
      </c>
      <c r="J238" s="5">
        <v>21.72572514</v>
      </c>
      <c r="K238" s="5">
        <f t="shared" si="1"/>
        <v>59</v>
      </c>
      <c r="L238" s="5">
        <v>1565.0</v>
      </c>
      <c r="M238" s="5">
        <v>2.59</v>
      </c>
      <c r="N238" s="5">
        <v>2330.85</v>
      </c>
      <c r="O238" s="5">
        <v>62.97</v>
      </c>
      <c r="P238" s="5">
        <v>6.84</v>
      </c>
      <c r="Q238" s="5">
        <v>246.5</v>
      </c>
      <c r="R238" s="5">
        <f t="shared" si="2"/>
        <v>95.17374517</v>
      </c>
      <c r="S238" s="5">
        <f t="shared" si="3"/>
        <v>25853536.22</v>
      </c>
    </row>
    <row r="239">
      <c r="A239" s="5" t="s">
        <v>3787</v>
      </c>
      <c r="B239" s="5">
        <v>909.0</v>
      </c>
      <c r="C239" s="5" t="s">
        <v>57</v>
      </c>
      <c r="D239" s="5">
        <v>1506.0</v>
      </c>
      <c r="E239" s="5">
        <v>10.0</v>
      </c>
      <c r="F239" s="5">
        <v>0.021</v>
      </c>
      <c r="G239" s="5">
        <v>1.003</v>
      </c>
      <c r="H239" s="5">
        <v>0.026</v>
      </c>
      <c r="I239" s="5">
        <v>38.57692308</v>
      </c>
      <c r="J239" s="5">
        <v>24.33786233</v>
      </c>
      <c r="K239" s="5">
        <f t="shared" si="1"/>
        <v>75</v>
      </c>
      <c r="L239" s="5">
        <v>1581.0</v>
      </c>
      <c r="M239" s="5">
        <v>2.33</v>
      </c>
      <c r="N239" s="5">
        <v>2326.95</v>
      </c>
      <c r="O239" s="5">
        <v>62.67</v>
      </c>
      <c r="P239" s="5">
        <v>7.06</v>
      </c>
      <c r="Q239" s="5">
        <v>222.59</v>
      </c>
      <c r="R239" s="5">
        <f t="shared" si="2"/>
        <v>95.53218884</v>
      </c>
      <c r="S239" s="5">
        <f t="shared" si="3"/>
        <v>29613185.15</v>
      </c>
    </row>
    <row r="240">
      <c r="A240" s="5" t="s">
        <v>3787</v>
      </c>
      <c r="B240" s="5">
        <v>980.0</v>
      </c>
      <c r="C240" s="5" t="s">
        <v>206</v>
      </c>
      <c r="D240" s="5">
        <v>1508.0</v>
      </c>
      <c r="E240" s="5">
        <v>8.0</v>
      </c>
      <c r="F240" s="5">
        <v>0.026</v>
      </c>
      <c r="G240" s="5">
        <v>0.759</v>
      </c>
      <c r="H240" s="5">
        <v>0.028</v>
      </c>
      <c r="I240" s="5">
        <v>27.10714286</v>
      </c>
      <c r="J240" s="5">
        <v>22.94811947</v>
      </c>
      <c r="K240" s="5">
        <f t="shared" si="1"/>
        <v>42</v>
      </c>
      <c r="L240" s="5">
        <v>1550.0</v>
      </c>
      <c r="M240" s="5">
        <v>2.85</v>
      </c>
      <c r="N240" s="5">
        <v>2328.83</v>
      </c>
      <c r="O240" s="5">
        <v>63.18</v>
      </c>
      <c r="P240" s="5">
        <v>7.53</v>
      </c>
      <c r="Q240" s="5">
        <v>269.25</v>
      </c>
      <c r="R240" s="5">
        <f t="shared" si="2"/>
        <v>94.47368421</v>
      </c>
      <c r="S240" s="5">
        <f t="shared" si="3"/>
        <v>25842658.8</v>
      </c>
    </row>
    <row r="241">
      <c r="A241" s="5" t="s">
        <v>3787</v>
      </c>
      <c r="B241" s="5">
        <v>909.0</v>
      </c>
      <c r="C241" s="5" t="s">
        <v>49</v>
      </c>
      <c r="D241" s="5">
        <v>1506.0</v>
      </c>
      <c r="E241" s="5">
        <v>14.0</v>
      </c>
      <c r="F241" s="5">
        <v>0.023</v>
      </c>
      <c r="G241" s="5">
        <v>1.05</v>
      </c>
      <c r="H241" s="5">
        <v>0.021</v>
      </c>
      <c r="I241" s="5">
        <v>50.0</v>
      </c>
      <c r="J241" s="5">
        <v>28.83191546</v>
      </c>
      <c r="K241" s="5">
        <f t="shared" si="1"/>
        <v>48</v>
      </c>
      <c r="L241" s="5">
        <v>1554.0</v>
      </c>
      <c r="M241" s="5">
        <v>2.61</v>
      </c>
      <c r="N241" s="5">
        <v>2325.8</v>
      </c>
      <c r="O241" s="5">
        <v>62.91</v>
      </c>
      <c r="P241" s="5">
        <v>7.07</v>
      </c>
      <c r="Q241" s="5">
        <v>248.28</v>
      </c>
      <c r="R241" s="5">
        <f t="shared" si="2"/>
        <v>95.12643678</v>
      </c>
      <c r="S241" s="5">
        <f t="shared" si="3"/>
        <v>26460653.33</v>
      </c>
    </row>
    <row r="242">
      <c r="A242" s="5" t="s">
        <v>3787</v>
      </c>
      <c r="B242" s="5">
        <v>909.0</v>
      </c>
      <c r="C242" s="5" t="s">
        <v>51</v>
      </c>
      <c r="D242" s="5">
        <v>1506.0</v>
      </c>
      <c r="E242" s="5">
        <v>11.0</v>
      </c>
      <c r="F242" s="5">
        <v>0.022</v>
      </c>
      <c r="G242" s="5">
        <v>1.039</v>
      </c>
      <c r="H242" s="5">
        <v>0.023</v>
      </c>
      <c r="I242" s="5">
        <v>45.17391304</v>
      </c>
      <c r="J242" s="5">
        <v>26.82423957</v>
      </c>
      <c r="K242" s="5">
        <f t="shared" si="1"/>
        <v>40</v>
      </c>
      <c r="L242" s="5">
        <v>1546.0</v>
      </c>
      <c r="M242" s="5">
        <v>2.89</v>
      </c>
      <c r="N242" s="5">
        <v>2328.79</v>
      </c>
      <c r="O242" s="5">
        <v>62.91</v>
      </c>
      <c r="P242" s="5">
        <v>7.2</v>
      </c>
      <c r="Q242" s="5">
        <v>275.05</v>
      </c>
      <c r="R242" s="5">
        <f t="shared" si="2"/>
        <v>95.17301038</v>
      </c>
      <c r="S242" s="5">
        <f t="shared" si="3"/>
        <v>24367684.98</v>
      </c>
    </row>
    <row r="243">
      <c r="A243" s="5" t="s">
        <v>3787</v>
      </c>
      <c r="B243" s="5">
        <v>980.0</v>
      </c>
      <c r="C243" s="5" t="s">
        <v>206</v>
      </c>
      <c r="D243" s="5">
        <v>1508.0</v>
      </c>
      <c r="E243" s="5">
        <v>9.0</v>
      </c>
      <c r="F243" s="5">
        <v>0.018</v>
      </c>
      <c r="G243" s="5">
        <v>0.766</v>
      </c>
      <c r="H243" s="5">
        <v>0.02</v>
      </c>
      <c r="I243" s="5">
        <v>38.3</v>
      </c>
      <c r="J243" s="5">
        <v>29.96988564</v>
      </c>
      <c r="K243" s="5">
        <f t="shared" si="1"/>
        <v>44</v>
      </c>
      <c r="L243" s="5">
        <v>1552.0</v>
      </c>
      <c r="M243" s="5">
        <v>2.9</v>
      </c>
      <c r="N243" s="5">
        <v>2322.89</v>
      </c>
      <c r="O243" s="5">
        <v>63.03</v>
      </c>
      <c r="P243" s="5">
        <v>7.42</v>
      </c>
      <c r="Q243" s="5">
        <v>274.92</v>
      </c>
      <c r="R243" s="5">
        <f t="shared" si="2"/>
        <v>94.8</v>
      </c>
      <c r="S243" s="5">
        <f t="shared" si="3"/>
        <v>24962256.54</v>
      </c>
    </row>
    <row r="244">
      <c r="A244" s="5" t="s">
        <v>3787</v>
      </c>
      <c r="B244" s="5">
        <v>980.0</v>
      </c>
      <c r="C244" s="5" t="s">
        <v>49</v>
      </c>
      <c r="D244" s="5">
        <v>1508.0</v>
      </c>
      <c r="E244" s="5">
        <v>5.0</v>
      </c>
      <c r="F244" s="5">
        <v>0.022</v>
      </c>
      <c r="G244" s="5">
        <v>0.738</v>
      </c>
      <c r="H244" s="5">
        <v>0.029</v>
      </c>
      <c r="I244" s="5">
        <v>25.44827586</v>
      </c>
      <c r="J244" s="5">
        <v>22.31802259</v>
      </c>
      <c r="K244" s="5">
        <f t="shared" si="1"/>
        <v>35</v>
      </c>
      <c r="L244" s="5">
        <v>1543.0</v>
      </c>
      <c r="M244" s="5">
        <v>2.8</v>
      </c>
      <c r="N244" s="5">
        <v>2324.98</v>
      </c>
      <c r="O244" s="5">
        <v>62.93</v>
      </c>
      <c r="P244" s="5">
        <v>7.13</v>
      </c>
      <c r="Q244" s="5">
        <v>266.02</v>
      </c>
      <c r="R244" s="5">
        <f t="shared" si="2"/>
        <v>95.00714286</v>
      </c>
      <c r="S244" s="5">
        <f t="shared" si="3"/>
        <v>24865661.1</v>
      </c>
    </row>
    <row r="245">
      <c r="A245" s="5" t="s">
        <v>3787</v>
      </c>
      <c r="B245" s="5">
        <v>980.0</v>
      </c>
      <c r="C245" s="5" t="s">
        <v>51</v>
      </c>
      <c r="D245" s="5">
        <v>1508.0</v>
      </c>
      <c r="E245" s="5">
        <v>5.0</v>
      </c>
      <c r="F245" s="5">
        <v>0.014</v>
      </c>
      <c r="G245" s="5">
        <v>0.8</v>
      </c>
      <c r="H245" s="5">
        <v>0.028</v>
      </c>
      <c r="I245" s="5">
        <v>28.57142857</v>
      </c>
      <c r="J245" s="5">
        <v>22.94811947</v>
      </c>
      <c r="K245" s="5">
        <f t="shared" si="1"/>
        <v>16</v>
      </c>
      <c r="L245" s="5">
        <v>1524.0</v>
      </c>
      <c r="M245" s="5">
        <v>2.83</v>
      </c>
      <c r="N245" s="5">
        <v>2321.35</v>
      </c>
      <c r="O245" s="5">
        <v>63.08</v>
      </c>
      <c r="P245" s="5">
        <v>7.18</v>
      </c>
      <c r="Q245" s="5">
        <v>267.97</v>
      </c>
      <c r="R245" s="5">
        <f t="shared" si="2"/>
        <v>94.68904594</v>
      </c>
      <c r="S245" s="5">
        <f t="shared" si="3"/>
        <v>24735911.87</v>
      </c>
    </row>
    <row r="246">
      <c r="A246" s="5" t="s">
        <v>3787</v>
      </c>
      <c r="B246" s="5">
        <v>980.0</v>
      </c>
      <c r="C246" s="5" t="s">
        <v>53</v>
      </c>
      <c r="D246" s="5">
        <v>1508.0</v>
      </c>
      <c r="E246" s="5">
        <v>11.0</v>
      </c>
      <c r="F246" s="5">
        <v>0.032</v>
      </c>
      <c r="G246" s="5">
        <v>0.752</v>
      </c>
      <c r="H246" s="5">
        <v>0.02</v>
      </c>
      <c r="I246" s="5">
        <v>37.6</v>
      </c>
      <c r="J246" s="5">
        <v>29.96988564</v>
      </c>
      <c r="K246" s="5">
        <f t="shared" si="1"/>
        <v>47</v>
      </c>
      <c r="L246" s="5">
        <v>1555.0</v>
      </c>
      <c r="M246" s="5">
        <v>3.11</v>
      </c>
      <c r="N246" s="5">
        <v>2330.99</v>
      </c>
      <c r="O246" s="5">
        <v>62.94</v>
      </c>
      <c r="P246" s="5">
        <v>7.31</v>
      </c>
      <c r="Q246" s="5">
        <v>295.63</v>
      </c>
      <c r="R246" s="5">
        <f t="shared" si="2"/>
        <v>95.05787781</v>
      </c>
      <c r="S246" s="5">
        <f t="shared" si="3"/>
        <v>23011593.24</v>
      </c>
    </row>
    <row r="247">
      <c r="A247" s="5" t="s">
        <v>3787</v>
      </c>
      <c r="B247" s="5">
        <v>980.0</v>
      </c>
      <c r="C247" s="5" t="s">
        <v>55</v>
      </c>
      <c r="D247" s="5">
        <v>1508.0</v>
      </c>
      <c r="E247" s="5">
        <v>10.0</v>
      </c>
      <c r="F247" s="5">
        <v>0.022</v>
      </c>
      <c r="G247" s="5">
        <v>0.751</v>
      </c>
      <c r="H247" s="5">
        <v>0.02</v>
      </c>
      <c r="I247" s="5">
        <v>37.55</v>
      </c>
      <c r="J247" s="5">
        <v>29.96988564</v>
      </c>
      <c r="K247" s="5">
        <f t="shared" si="1"/>
        <v>33</v>
      </c>
      <c r="L247" s="5">
        <v>1541.0</v>
      </c>
      <c r="M247" s="5">
        <v>3.03</v>
      </c>
      <c r="N247" s="5">
        <v>2326.18</v>
      </c>
      <c r="O247" s="5">
        <v>62.9</v>
      </c>
      <c r="P247" s="5">
        <v>7.82</v>
      </c>
      <c r="Q247" s="5">
        <v>289.28</v>
      </c>
      <c r="R247" s="5">
        <f t="shared" si="2"/>
        <v>95.47194719</v>
      </c>
      <c r="S247" s="5">
        <f t="shared" si="3"/>
        <v>25214869.94</v>
      </c>
    </row>
    <row r="248">
      <c r="A248" s="5" t="s">
        <v>3787</v>
      </c>
      <c r="B248" s="5">
        <v>980.0</v>
      </c>
      <c r="C248" s="5" t="s">
        <v>57</v>
      </c>
      <c r="D248" s="5">
        <v>1508.0</v>
      </c>
      <c r="E248" s="5">
        <v>6.0</v>
      </c>
      <c r="F248" s="5">
        <v>0.016</v>
      </c>
      <c r="G248" s="5">
        <v>0.728</v>
      </c>
      <c r="H248" s="5">
        <v>0.024</v>
      </c>
      <c r="I248" s="5">
        <v>30.33333333</v>
      </c>
      <c r="J248" s="5">
        <v>25.93359266</v>
      </c>
      <c r="K248" s="5">
        <f t="shared" si="1"/>
        <v>64</v>
      </c>
      <c r="L248" s="5">
        <v>1572.0</v>
      </c>
      <c r="M248" s="5">
        <v>2.23</v>
      </c>
      <c r="N248" s="5">
        <v>2327.3</v>
      </c>
      <c r="O248" s="5">
        <v>62.72</v>
      </c>
      <c r="P248" s="5">
        <v>7.24</v>
      </c>
      <c r="Q248" s="5">
        <v>211.7</v>
      </c>
      <c r="R248" s="5">
        <f t="shared" si="2"/>
        <v>94.93273543</v>
      </c>
      <c r="S248" s="5">
        <f t="shared" si="3"/>
        <v>31734770.58</v>
      </c>
    </row>
    <row r="249">
      <c r="A249" s="5" t="s">
        <v>3787</v>
      </c>
      <c r="B249" s="5">
        <v>980.0</v>
      </c>
      <c r="C249" s="5" t="s">
        <v>206</v>
      </c>
      <c r="D249" s="5">
        <v>1508.0</v>
      </c>
      <c r="E249" s="5">
        <v>15.0</v>
      </c>
      <c r="F249" s="5">
        <v>0.029</v>
      </c>
      <c r="G249" s="5">
        <v>0.726</v>
      </c>
      <c r="H249" s="5">
        <v>0.015</v>
      </c>
      <c r="I249" s="5">
        <v>48.4</v>
      </c>
      <c r="J249" s="5">
        <v>37.65403131</v>
      </c>
      <c r="K249" s="5">
        <f t="shared" si="1"/>
        <v>41</v>
      </c>
      <c r="L249" s="5">
        <v>1549.0</v>
      </c>
      <c r="M249" s="5">
        <v>2.76</v>
      </c>
      <c r="N249" s="5">
        <v>2331.06</v>
      </c>
      <c r="O249" s="5">
        <v>62.86</v>
      </c>
      <c r="P249" s="5">
        <v>7.53</v>
      </c>
      <c r="Q249" s="5">
        <v>262.79</v>
      </c>
      <c r="R249" s="5">
        <f t="shared" si="2"/>
        <v>95.21376812</v>
      </c>
      <c r="S249" s="5">
        <f t="shared" si="3"/>
        <v>26710907.09</v>
      </c>
    </row>
    <row r="250">
      <c r="A250" s="5" t="s">
        <v>3787</v>
      </c>
      <c r="B250" s="5">
        <v>980.0</v>
      </c>
      <c r="C250" s="5" t="s">
        <v>49</v>
      </c>
      <c r="D250" s="5">
        <v>1508.0</v>
      </c>
      <c r="E250" s="5">
        <v>4.0</v>
      </c>
      <c r="F250" s="5">
        <v>0.019</v>
      </c>
      <c r="G250" s="5">
        <v>0.737</v>
      </c>
      <c r="H250" s="5">
        <v>0.02</v>
      </c>
      <c r="I250" s="5">
        <v>36.85</v>
      </c>
      <c r="J250" s="5">
        <v>29.96988564</v>
      </c>
      <c r="K250" s="5">
        <f t="shared" si="1"/>
        <v>40</v>
      </c>
      <c r="L250" s="5">
        <v>1548.0</v>
      </c>
      <c r="M250" s="5">
        <v>2.51</v>
      </c>
      <c r="N250" s="5">
        <v>2328.8</v>
      </c>
      <c r="O250" s="5">
        <v>63.1</v>
      </c>
      <c r="P250" s="5">
        <v>7.43</v>
      </c>
      <c r="Q250" s="5">
        <v>237.58</v>
      </c>
      <c r="R250" s="5">
        <f t="shared" si="2"/>
        <v>94.65338645</v>
      </c>
      <c r="S250" s="5">
        <f t="shared" si="3"/>
        <v>28953200.32</v>
      </c>
    </row>
    <row r="251">
      <c r="A251" s="5" t="s">
        <v>3787</v>
      </c>
      <c r="B251" s="5">
        <v>980.0</v>
      </c>
      <c r="C251" s="5" t="s">
        <v>51</v>
      </c>
      <c r="D251" s="5">
        <v>1508.0</v>
      </c>
      <c r="E251" s="5">
        <v>6.0</v>
      </c>
      <c r="F251" s="5">
        <v>0.023</v>
      </c>
      <c r="G251" s="5">
        <v>0.731</v>
      </c>
      <c r="H251" s="5">
        <v>0.018</v>
      </c>
      <c r="I251" s="5">
        <v>40.61111111</v>
      </c>
      <c r="J251" s="5">
        <v>32.58285073</v>
      </c>
      <c r="K251" s="5">
        <f t="shared" si="1"/>
        <v>37</v>
      </c>
      <c r="L251" s="5">
        <v>1545.0</v>
      </c>
      <c r="M251" s="5">
        <v>2.42</v>
      </c>
      <c r="N251" s="5">
        <v>2328.97</v>
      </c>
      <c r="O251" s="5">
        <v>63.07</v>
      </c>
      <c r="P251" s="5">
        <v>7.03</v>
      </c>
      <c r="Q251" s="5">
        <v>228.85</v>
      </c>
      <c r="R251" s="5">
        <f t="shared" si="2"/>
        <v>94.5661157</v>
      </c>
      <c r="S251" s="5">
        <f t="shared" si="3"/>
        <v>28415358.77</v>
      </c>
    </row>
    <row r="252">
      <c r="A252" s="5" t="s">
        <v>3787</v>
      </c>
      <c r="B252" s="5">
        <v>909.0</v>
      </c>
      <c r="C252" s="5" t="s">
        <v>57</v>
      </c>
      <c r="D252" s="5">
        <v>1506.0</v>
      </c>
      <c r="E252" s="5">
        <v>10.0</v>
      </c>
      <c r="F252" s="5">
        <v>0.026</v>
      </c>
      <c r="G252" s="5">
        <v>1.078</v>
      </c>
      <c r="H252" s="5">
        <v>0.017</v>
      </c>
      <c r="I252" s="5">
        <v>63.41176471</v>
      </c>
      <c r="J252" s="5">
        <v>34.09448306</v>
      </c>
      <c r="K252" s="5">
        <f t="shared" si="1"/>
        <v>94</v>
      </c>
      <c r="L252" s="5">
        <v>1600.0</v>
      </c>
      <c r="M252" s="5">
        <v>2.25</v>
      </c>
      <c r="N252" s="5">
        <v>2327.32</v>
      </c>
      <c r="O252" s="5">
        <v>62.58</v>
      </c>
      <c r="P252" s="5">
        <v>7.42</v>
      </c>
      <c r="Q252" s="5">
        <v>214.79</v>
      </c>
      <c r="R252" s="5">
        <f t="shared" si="2"/>
        <v>95.46222222</v>
      </c>
      <c r="S252" s="5">
        <f t="shared" si="3"/>
        <v>32234933.55</v>
      </c>
    </row>
    <row r="253">
      <c r="A253" s="5" t="s">
        <v>3787</v>
      </c>
      <c r="B253" s="5">
        <v>909.0</v>
      </c>
      <c r="C253" s="5" t="s">
        <v>286</v>
      </c>
      <c r="D253" s="5">
        <v>1506.0</v>
      </c>
      <c r="E253" s="5">
        <v>3.0</v>
      </c>
      <c r="F253" s="5">
        <v>0.019</v>
      </c>
      <c r="G253" s="5">
        <v>1.013</v>
      </c>
      <c r="H253" s="5">
        <v>0.028</v>
      </c>
      <c r="I253" s="5">
        <v>36.17857143</v>
      </c>
      <c r="J253" s="5">
        <v>22.94811947</v>
      </c>
      <c r="K253" s="5">
        <f t="shared" si="1"/>
        <v>38</v>
      </c>
      <c r="L253" s="5">
        <v>1544.0</v>
      </c>
      <c r="M253" s="5">
        <v>2.82</v>
      </c>
      <c r="N253" s="5">
        <v>2324.73</v>
      </c>
      <c r="O253" s="5">
        <v>62.96</v>
      </c>
      <c r="P253" s="5">
        <v>7.75</v>
      </c>
      <c r="Q253" s="5">
        <v>268.07</v>
      </c>
      <c r="R253" s="5">
        <f t="shared" si="2"/>
        <v>95.06028369</v>
      </c>
      <c r="S253" s="5">
        <f t="shared" si="3"/>
        <v>26833319.68</v>
      </c>
    </row>
    <row r="254">
      <c r="A254" s="5" t="s">
        <v>3787</v>
      </c>
      <c r="B254" s="5">
        <v>909.0</v>
      </c>
      <c r="C254" s="5" t="s">
        <v>61</v>
      </c>
      <c r="D254" s="5">
        <v>1506.0</v>
      </c>
      <c r="E254" s="5">
        <v>7.0</v>
      </c>
      <c r="F254" s="5">
        <v>0.018</v>
      </c>
      <c r="G254" s="5">
        <v>1.057</v>
      </c>
      <c r="H254" s="5">
        <v>0.018</v>
      </c>
      <c r="I254" s="5">
        <v>58.72222222</v>
      </c>
      <c r="J254" s="5">
        <v>32.58285073</v>
      </c>
      <c r="K254" s="5">
        <f t="shared" si="1"/>
        <v>35</v>
      </c>
      <c r="L254" s="5">
        <v>1541.0</v>
      </c>
      <c r="M254" s="5">
        <v>2.75</v>
      </c>
      <c r="N254" s="5">
        <v>2328.17</v>
      </c>
      <c r="O254" s="5">
        <v>62.88</v>
      </c>
      <c r="P254" s="5">
        <v>7.49</v>
      </c>
      <c r="Q254" s="5">
        <v>262.33</v>
      </c>
      <c r="R254" s="5">
        <f t="shared" si="2"/>
        <v>95.39272727</v>
      </c>
      <c r="S254" s="5">
        <f t="shared" si="3"/>
        <v>26632571.59</v>
      </c>
    </row>
    <row r="255">
      <c r="A255" s="5" t="s">
        <v>3787</v>
      </c>
      <c r="B255" s="5">
        <v>980.0</v>
      </c>
      <c r="C255" s="5" t="s">
        <v>63</v>
      </c>
      <c r="D255" s="5">
        <v>1508.0</v>
      </c>
      <c r="E255" s="5">
        <v>9.0</v>
      </c>
      <c r="F255" s="5">
        <v>0.028</v>
      </c>
      <c r="G255" s="5">
        <v>0.748</v>
      </c>
      <c r="H255" s="5">
        <v>0.025</v>
      </c>
      <c r="I255" s="5">
        <v>29.92</v>
      </c>
      <c r="J255" s="5">
        <v>25.10710746</v>
      </c>
      <c r="K255" s="5">
        <f t="shared" si="1"/>
        <v>40</v>
      </c>
      <c r="L255" s="5">
        <v>1548.0</v>
      </c>
      <c r="M255" s="5">
        <v>2.89</v>
      </c>
      <c r="N255" s="5">
        <v>2328.63</v>
      </c>
      <c r="O255" s="5">
        <v>63.01</v>
      </c>
      <c r="P255" s="5">
        <v>7.64</v>
      </c>
      <c r="Q255" s="5">
        <v>274.71</v>
      </c>
      <c r="R255" s="5">
        <f t="shared" si="2"/>
        <v>95.05536332</v>
      </c>
      <c r="S255" s="5">
        <f t="shared" si="3"/>
        <v>25855044.79</v>
      </c>
    </row>
    <row r="256">
      <c r="A256" s="5" t="s">
        <v>3787</v>
      </c>
      <c r="B256" s="5">
        <v>909.0</v>
      </c>
      <c r="C256" s="5" t="s">
        <v>53</v>
      </c>
      <c r="D256" s="5">
        <v>1506.0</v>
      </c>
      <c r="E256" s="5">
        <v>8.0</v>
      </c>
      <c r="F256" s="5">
        <v>0.017</v>
      </c>
      <c r="G256" s="5">
        <v>1.041</v>
      </c>
      <c r="H256" s="5">
        <v>0.027</v>
      </c>
      <c r="I256" s="5">
        <v>38.55555556</v>
      </c>
      <c r="J256" s="5">
        <v>23.61991192</v>
      </c>
      <c r="K256" s="5">
        <f t="shared" si="1"/>
        <v>49</v>
      </c>
      <c r="L256" s="5">
        <v>1555.0</v>
      </c>
      <c r="M256" s="5">
        <v>2.9</v>
      </c>
      <c r="N256" s="5">
        <v>2328.99</v>
      </c>
      <c r="O256" s="5">
        <v>63.15</v>
      </c>
      <c r="P256" s="5">
        <v>7.98</v>
      </c>
      <c r="Q256" s="5">
        <v>274.69</v>
      </c>
      <c r="R256" s="5">
        <f t="shared" si="2"/>
        <v>94.72068966</v>
      </c>
      <c r="S256" s="5">
        <f t="shared" si="3"/>
        <v>26916699.6</v>
      </c>
    </row>
    <row r="257">
      <c r="A257" s="5" t="s">
        <v>3787</v>
      </c>
      <c r="B257" s="5">
        <v>980.0</v>
      </c>
      <c r="C257" s="5" t="s">
        <v>206</v>
      </c>
      <c r="D257" s="5">
        <v>1508.0</v>
      </c>
      <c r="E257" s="5">
        <v>8.0</v>
      </c>
      <c r="F257" s="5">
        <v>0.02</v>
      </c>
      <c r="G257" s="5">
        <v>0.738</v>
      </c>
      <c r="H257" s="5">
        <v>0.025</v>
      </c>
      <c r="I257" s="5">
        <v>29.52</v>
      </c>
      <c r="J257" s="5">
        <v>25.10710746</v>
      </c>
      <c r="K257" s="5">
        <f t="shared" si="1"/>
        <v>30</v>
      </c>
      <c r="L257" s="5">
        <v>1538.0</v>
      </c>
      <c r="M257" s="5">
        <v>3.09</v>
      </c>
      <c r="N257" s="5">
        <v>2286.7</v>
      </c>
      <c r="O257" s="5">
        <v>63.05</v>
      </c>
      <c r="P257" s="5">
        <v>8.31</v>
      </c>
      <c r="Q257" s="5">
        <v>292.36</v>
      </c>
      <c r="R257" s="5">
        <f t="shared" si="2"/>
        <v>94.61488673</v>
      </c>
      <c r="S257" s="5">
        <f t="shared" si="3"/>
        <v>25828609.51</v>
      </c>
    </row>
    <row r="258">
      <c r="A258" s="5" t="s">
        <v>3787</v>
      </c>
      <c r="B258" s="5">
        <v>909.0</v>
      </c>
      <c r="C258" s="5" t="s">
        <v>49</v>
      </c>
      <c r="D258" s="5">
        <v>1506.0</v>
      </c>
      <c r="E258" s="5">
        <v>8.0</v>
      </c>
      <c r="F258" s="5">
        <v>0.022</v>
      </c>
      <c r="G258" s="5">
        <v>1.015</v>
      </c>
      <c r="H258" s="5">
        <v>0.026</v>
      </c>
      <c r="I258" s="5">
        <v>39.03846154</v>
      </c>
      <c r="J258" s="5">
        <v>24.33786233</v>
      </c>
      <c r="K258" s="5">
        <f t="shared" si="1"/>
        <v>47</v>
      </c>
      <c r="L258" s="5">
        <v>1553.0</v>
      </c>
      <c r="M258" s="5">
        <v>3.04</v>
      </c>
      <c r="N258" s="5">
        <v>2289.79</v>
      </c>
      <c r="O258" s="5">
        <v>62.83</v>
      </c>
      <c r="P258" s="5">
        <v>8.07</v>
      </c>
      <c r="Q258" s="5">
        <v>289.77</v>
      </c>
      <c r="R258" s="5">
        <f t="shared" si="2"/>
        <v>95.31907895</v>
      </c>
      <c r="S258" s="5">
        <f t="shared" si="3"/>
        <v>25529652.06</v>
      </c>
    </row>
    <row r="259">
      <c r="A259" s="5" t="s">
        <v>3787</v>
      </c>
      <c r="B259" s="5">
        <v>980.0</v>
      </c>
      <c r="C259" s="5" t="s">
        <v>51</v>
      </c>
      <c r="D259" s="5">
        <v>1508.0</v>
      </c>
      <c r="E259" s="5">
        <v>4.0</v>
      </c>
      <c r="F259" s="5">
        <v>0.017</v>
      </c>
      <c r="G259" s="5">
        <v>0.728</v>
      </c>
      <c r="H259" s="5">
        <v>0.023</v>
      </c>
      <c r="I259" s="5">
        <v>31.65217391</v>
      </c>
      <c r="J259" s="5">
        <v>26.82423957</v>
      </c>
      <c r="K259" s="5">
        <f t="shared" si="1"/>
        <v>45</v>
      </c>
      <c r="L259" s="5">
        <v>1553.0</v>
      </c>
      <c r="M259" s="5">
        <v>3.16</v>
      </c>
      <c r="N259" s="5">
        <v>2288.02</v>
      </c>
      <c r="O259" s="5">
        <v>63.04</v>
      </c>
      <c r="P259" s="5">
        <v>8.55</v>
      </c>
      <c r="Q259" s="5">
        <v>293.71</v>
      </c>
      <c r="R259" s="5">
        <f t="shared" si="2"/>
        <v>92.94620253</v>
      </c>
      <c r="S259" s="5">
        <f t="shared" si="3"/>
        <v>26000885.51</v>
      </c>
    </row>
    <row r="260">
      <c r="A260" s="5" t="s">
        <v>3787</v>
      </c>
      <c r="B260" s="5">
        <v>909.0</v>
      </c>
      <c r="C260" s="5" t="s">
        <v>118</v>
      </c>
      <c r="D260" s="5">
        <v>1506.0</v>
      </c>
      <c r="E260" s="5">
        <v>9.0</v>
      </c>
      <c r="F260" s="5">
        <v>0.017</v>
      </c>
      <c r="G260" s="5">
        <v>1.021</v>
      </c>
      <c r="H260" s="5">
        <v>0.026</v>
      </c>
      <c r="I260" s="5">
        <v>39.26923077</v>
      </c>
      <c r="J260" s="5">
        <v>24.33786233</v>
      </c>
      <c r="K260" s="5">
        <f t="shared" si="1"/>
        <v>39</v>
      </c>
      <c r="L260" s="5">
        <v>1545.0</v>
      </c>
      <c r="M260" s="5">
        <v>3.13</v>
      </c>
      <c r="N260" s="5">
        <v>2287.11</v>
      </c>
      <c r="O260" s="5">
        <v>63.04</v>
      </c>
      <c r="P260" s="5">
        <v>8.6</v>
      </c>
      <c r="Q260" s="5">
        <v>292.78</v>
      </c>
      <c r="R260" s="5">
        <f t="shared" si="2"/>
        <v>93.5399361</v>
      </c>
      <c r="S260" s="5">
        <f t="shared" si="3"/>
        <v>26393103.26</v>
      </c>
    </row>
    <row r="261">
      <c r="A261" s="5" t="s">
        <v>3787</v>
      </c>
      <c r="B261" s="5">
        <v>980.0</v>
      </c>
      <c r="C261" s="5" t="s">
        <v>68</v>
      </c>
      <c r="D261" s="5">
        <v>1508.0</v>
      </c>
      <c r="E261" s="5">
        <v>14.0</v>
      </c>
      <c r="F261" s="5">
        <v>0.02</v>
      </c>
      <c r="G261" s="5">
        <v>0.76</v>
      </c>
      <c r="H261" s="5">
        <v>0.022</v>
      </c>
      <c r="I261" s="5">
        <v>34.54545455</v>
      </c>
      <c r="J261" s="5">
        <v>27.78715793</v>
      </c>
      <c r="K261" s="5">
        <f t="shared" si="1"/>
        <v>40</v>
      </c>
      <c r="L261" s="5">
        <v>1548.0</v>
      </c>
      <c r="M261" s="5">
        <v>3.16</v>
      </c>
      <c r="N261" s="5">
        <v>2284.55</v>
      </c>
      <c r="O261" s="5">
        <v>62.97</v>
      </c>
      <c r="P261" s="5">
        <v>8.38</v>
      </c>
      <c r="Q261" s="5">
        <v>292.69</v>
      </c>
      <c r="R261" s="5">
        <f t="shared" si="2"/>
        <v>92.62341772</v>
      </c>
      <c r="S261" s="5">
        <f t="shared" si="3"/>
        <v>25445260.06</v>
      </c>
    </row>
    <row r="262">
      <c r="A262" s="5" t="s">
        <v>3787</v>
      </c>
      <c r="B262" s="5">
        <v>909.0</v>
      </c>
      <c r="C262" s="5" t="s">
        <v>424</v>
      </c>
      <c r="D262" s="5">
        <v>1506.0</v>
      </c>
      <c r="E262" s="5">
        <v>10.0</v>
      </c>
      <c r="F262" s="5">
        <v>0.022</v>
      </c>
      <c r="G262" s="5">
        <v>1.022</v>
      </c>
      <c r="H262" s="5">
        <v>0.018</v>
      </c>
      <c r="I262" s="5">
        <v>56.77777778</v>
      </c>
      <c r="J262" s="5">
        <v>32.58285073</v>
      </c>
      <c r="K262" s="5">
        <f t="shared" si="1"/>
        <v>29</v>
      </c>
      <c r="L262" s="5">
        <v>1535.0</v>
      </c>
      <c r="M262" s="5">
        <v>3.15</v>
      </c>
      <c r="N262" s="5">
        <v>2289.49</v>
      </c>
      <c r="O262" s="5">
        <v>63.06</v>
      </c>
      <c r="P262" s="5">
        <v>8.1</v>
      </c>
      <c r="Q262" s="5">
        <v>295.34</v>
      </c>
      <c r="R262" s="5">
        <f t="shared" si="2"/>
        <v>93.75873016</v>
      </c>
      <c r="S262" s="5">
        <f t="shared" si="3"/>
        <v>24726492</v>
      </c>
    </row>
    <row r="263">
      <c r="A263" s="5" t="s">
        <v>3787</v>
      </c>
      <c r="B263" s="5">
        <v>980.0</v>
      </c>
      <c r="C263" s="5" t="s">
        <v>57</v>
      </c>
      <c r="D263" s="5">
        <v>1508.0</v>
      </c>
      <c r="E263" s="5">
        <v>11.0</v>
      </c>
      <c r="F263" s="5">
        <v>0.024</v>
      </c>
      <c r="G263" s="5">
        <v>0.755</v>
      </c>
      <c r="H263" s="5">
        <v>0.023</v>
      </c>
      <c r="I263" s="5">
        <v>32.82608696</v>
      </c>
      <c r="J263" s="5">
        <v>26.82423957</v>
      </c>
      <c r="K263" s="5">
        <f t="shared" si="1"/>
        <v>89</v>
      </c>
      <c r="L263" s="5">
        <v>1597.0</v>
      </c>
      <c r="M263" s="5">
        <v>2.16</v>
      </c>
      <c r="N263" s="5">
        <v>2290.81</v>
      </c>
      <c r="O263" s="5">
        <v>62.48</v>
      </c>
      <c r="P263" s="5">
        <v>7.59</v>
      </c>
      <c r="Q263" s="5">
        <v>205.48</v>
      </c>
      <c r="R263" s="5">
        <f t="shared" si="2"/>
        <v>95.12962963</v>
      </c>
      <c r="S263" s="5">
        <f t="shared" si="3"/>
        <v>33808537.58</v>
      </c>
    </row>
    <row r="264">
      <c r="A264" s="5" t="s">
        <v>3787</v>
      </c>
      <c r="B264" s="5">
        <v>909.0</v>
      </c>
      <c r="C264" s="5" t="s">
        <v>206</v>
      </c>
      <c r="D264" s="5">
        <v>1506.0</v>
      </c>
      <c r="E264" s="5">
        <v>4.0</v>
      </c>
      <c r="F264" s="5">
        <v>0.033</v>
      </c>
      <c r="G264" s="5">
        <v>1.05</v>
      </c>
      <c r="H264" s="5">
        <v>0.024</v>
      </c>
      <c r="I264" s="5">
        <v>43.75</v>
      </c>
      <c r="J264" s="5">
        <v>25.93359266</v>
      </c>
      <c r="K264" s="5">
        <f t="shared" si="1"/>
        <v>53</v>
      </c>
      <c r="L264" s="5">
        <v>1559.0</v>
      </c>
      <c r="M264" s="5">
        <v>2.77</v>
      </c>
      <c r="N264" s="5">
        <v>2285.75</v>
      </c>
      <c r="O264" s="5">
        <v>62.79</v>
      </c>
      <c r="P264" s="5">
        <v>8.36</v>
      </c>
      <c r="Q264" s="5">
        <v>264.1</v>
      </c>
      <c r="R264" s="5">
        <f t="shared" si="2"/>
        <v>95.34296029</v>
      </c>
      <c r="S264" s="5">
        <f t="shared" si="3"/>
        <v>28973737.91</v>
      </c>
    </row>
    <row r="265">
      <c r="A265" s="5" t="s">
        <v>3787</v>
      </c>
      <c r="B265" s="5">
        <v>909.0</v>
      </c>
      <c r="C265" s="5" t="s">
        <v>49</v>
      </c>
      <c r="D265" s="5">
        <v>1506.0</v>
      </c>
      <c r="E265" s="5">
        <v>5.0</v>
      </c>
      <c r="F265" s="5">
        <v>0.017</v>
      </c>
      <c r="G265" s="5">
        <v>1.004</v>
      </c>
      <c r="H265" s="5">
        <v>0.02</v>
      </c>
      <c r="I265" s="5">
        <v>50.2</v>
      </c>
      <c r="J265" s="5">
        <v>29.96988564</v>
      </c>
      <c r="K265" s="5">
        <f t="shared" si="1"/>
        <v>43</v>
      </c>
      <c r="L265" s="5">
        <v>1549.0</v>
      </c>
      <c r="M265" s="5">
        <v>3.08</v>
      </c>
      <c r="N265" s="5">
        <v>2285.25</v>
      </c>
      <c r="O265" s="5">
        <v>62.86</v>
      </c>
      <c r="P265" s="5">
        <v>8.46</v>
      </c>
      <c r="Q265" s="5">
        <v>290.03</v>
      </c>
      <c r="R265" s="5">
        <f t="shared" si="2"/>
        <v>94.16558442</v>
      </c>
      <c r="S265" s="5">
        <f t="shared" si="3"/>
        <v>26363475</v>
      </c>
    </row>
    <row r="266">
      <c r="A266" s="5" t="s">
        <v>3787</v>
      </c>
      <c r="B266" s="5">
        <v>909.0</v>
      </c>
      <c r="C266" s="5" t="s">
        <v>206</v>
      </c>
      <c r="D266" s="5">
        <v>1506.0</v>
      </c>
      <c r="E266" s="5">
        <v>9.0</v>
      </c>
      <c r="F266" s="5">
        <v>0.02</v>
      </c>
      <c r="G266" s="5">
        <v>1.048</v>
      </c>
      <c r="H266" s="5">
        <v>0.025</v>
      </c>
      <c r="I266" s="5">
        <v>41.92</v>
      </c>
      <c r="J266" s="5">
        <v>25.10710746</v>
      </c>
      <c r="K266" s="5">
        <f t="shared" si="1"/>
        <v>30</v>
      </c>
      <c r="L266" s="5">
        <v>1536.0</v>
      </c>
      <c r="M266" s="5">
        <v>3.09</v>
      </c>
      <c r="N266" s="5">
        <v>2282.63</v>
      </c>
      <c r="O266" s="5">
        <v>63.12</v>
      </c>
      <c r="P266" s="5">
        <v>8.06</v>
      </c>
      <c r="Q266" s="5">
        <v>291.91</v>
      </c>
      <c r="R266" s="5">
        <f t="shared" si="2"/>
        <v>94.46925566</v>
      </c>
      <c r="S266" s="5">
        <f t="shared" si="3"/>
        <v>25006987.3</v>
      </c>
    </row>
    <row r="267">
      <c r="A267" s="5" t="s">
        <v>3787</v>
      </c>
      <c r="B267" s="5">
        <v>980.0</v>
      </c>
      <c r="C267" s="5" t="s">
        <v>196</v>
      </c>
      <c r="D267" s="5">
        <v>1508.0</v>
      </c>
      <c r="E267" s="5">
        <v>9.0</v>
      </c>
      <c r="F267" s="5">
        <v>0.019</v>
      </c>
      <c r="G267" s="5">
        <v>0.719</v>
      </c>
      <c r="H267" s="5">
        <v>0.022</v>
      </c>
      <c r="I267" s="5">
        <v>32.68181818</v>
      </c>
      <c r="J267" s="5">
        <v>27.78715793</v>
      </c>
      <c r="K267" s="5">
        <f t="shared" si="1"/>
        <v>48</v>
      </c>
      <c r="L267" s="5">
        <v>1556.0</v>
      </c>
      <c r="M267" s="5">
        <v>3.09</v>
      </c>
      <c r="N267" s="5">
        <v>2289.41</v>
      </c>
      <c r="O267" s="5">
        <v>62.99</v>
      </c>
      <c r="P267" s="5">
        <v>7.58</v>
      </c>
      <c r="Q267" s="5">
        <v>291.28</v>
      </c>
      <c r="R267" s="5">
        <f t="shared" si="2"/>
        <v>94.26537217</v>
      </c>
      <c r="S267" s="5">
        <f t="shared" si="3"/>
        <v>23587591.18</v>
      </c>
    </row>
    <row r="268">
      <c r="A268" s="5" t="s">
        <v>3787</v>
      </c>
      <c r="B268" s="5">
        <v>980.0</v>
      </c>
      <c r="C268" s="5" t="s">
        <v>73</v>
      </c>
      <c r="D268" s="5">
        <v>1508.0</v>
      </c>
      <c r="E268" s="5">
        <v>8.0</v>
      </c>
      <c r="F268" s="5">
        <v>0.028</v>
      </c>
      <c r="G268" s="5">
        <v>0.71</v>
      </c>
      <c r="H268" s="5">
        <v>0.023</v>
      </c>
      <c r="I268" s="5">
        <v>30.86956522</v>
      </c>
      <c r="J268" s="5">
        <v>26.82423957</v>
      </c>
      <c r="K268" s="5">
        <f t="shared" si="1"/>
        <v>32</v>
      </c>
      <c r="L268" s="5">
        <v>1540.0</v>
      </c>
      <c r="M268" s="5">
        <v>3.29</v>
      </c>
      <c r="N268" s="5">
        <v>2286.09</v>
      </c>
      <c r="O268" s="5">
        <v>62.95</v>
      </c>
      <c r="P268" s="5">
        <v>8.25</v>
      </c>
      <c r="Q268" s="5">
        <v>292.91</v>
      </c>
      <c r="R268" s="5">
        <f t="shared" si="2"/>
        <v>89.03039514</v>
      </c>
      <c r="S268" s="5">
        <f t="shared" si="3"/>
        <v>24076905.32</v>
      </c>
    </row>
    <row r="269">
      <c r="A269" s="5" t="s">
        <v>3787</v>
      </c>
      <c r="B269" s="5">
        <v>909.0</v>
      </c>
      <c r="C269" s="5" t="s">
        <v>53</v>
      </c>
      <c r="D269" s="5">
        <v>1506.0</v>
      </c>
      <c r="E269" s="5">
        <v>7.0</v>
      </c>
      <c r="F269" s="5">
        <v>0.022</v>
      </c>
      <c r="G269" s="5">
        <v>1.047</v>
      </c>
      <c r="H269" s="5">
        <v>0.02</v>
      </c>
      <c r="I269" s="5">
        <v>52.35</v>
      </c>
      <c r="J269" s="5">
        <v>29.96988564</v>
      </c>
      <c r="K269" s="5">
        <f t="shared" si="1"/>
        <v>47</v>
      </c>
      <c r="L269" s="5">
        <v>1553.0</v>
      </c>
      <c r="M269" s="5">
        <v>3.18</v>
      </c>
      <c r="N269" s="5">
        <v>2286.54</v>
      </c>
      <c r="O269" s="5">
        <v>62.91</v>
      </c>
      <c r="P269" s="5">
        <v>8.62</v>
      </c>
      <c r="Q269" s="5">
        <v>293.5</v>
      </c>
      <c r="R269" s="5">
        <f t="shared" si="2"/>
        <v>92.29559748</v>
      </c>
      <c r="S269" s="5">
        <f t="shared" si="3"/>
        <v>26032042.19</v>
      </c>
    </row>
    <row r="270">
      <c r="A270" s="5" t="s">
        <v>3787</v>
      </c>
      <c r="B270" s="5">
        <v>980.0</v>
      </c>
      <c r="C270" s="5" t="s">
        <v>55</v>
      </c>
      <c r="D270" s="5">
        <v>1508.0</v>
      </c>
      <c r="E270" s="5">
        <v>5.0</v>
      </c>
      <c r="F270" s="5">
        <v>0.028</v>
      </c>
      <c r="G270" s="5">
        <v>0.745</v>
      </c>
      <c r="H270" s="5">
        <v>0.024</v>
      </c>
      <c r="I270" s="5">
        <v>31.04166667</v>
      </c>
      <c r="J270" s="5">
        <v>25.93359266</v>
      </c>
      <c r="K270" s="5">
        <f t="shared" si="1"/>
        <v>34</v>
      </c>
      <c r="L270" s="5">
        <v>1542.0</v>
      </c>
      <c r="M270" s="5">
        <v>3.16</v>
      </c>
      <c r="N270" s="5">
        <v>2284.35</v>
      </c>
      <c r="O270" s="5">
        <v>62.67</v>
      </c>
      <c r="P270" s="5">
        <v>8.42</v>
      </c>
      <c r="Q270" s="5">
        <v>292.53</v>
      </c>
      <c r="R270" s="5">
        <f t="shared" si="2"/>
        <v>92.57278481</v>
      </c>
      <c r="S270" s="5">
        <f t="shared" si="3"/>
        <v>25564478.92</v>
      </c>
    </row>
    <row r="271">
      <c r="A271" s="5" t="s">
        <v>3787</v>
      </c>
      <c r="B271" s="5">
        <v>909.0</v>
      </c>
      <c r="C271" s="5" t="s">
        <v>57</v>
      </c>
      <c r="D271" s="5">
        <v>1506.0</v>
      </c>
      <c r="E271" s="5">
        <v>8.0</v>
      </c>
      <c r="F271" s="5">
        <v>0.039</v>
      </c>
      <c r="G271" s="5">
        <v>1.04</v>
      </c>
      <c r="H271" s="5">
        <v>0.026</v>
      </c>
      <c r="I271" s="5">
        <v>40.0</v>
      </c>
      <c r="J271" s="5">
        <v>24.33786233</v>
      </c>
      <c r="K271" s="5">
        <f t="shared" si="1"/>
        <v>66</v>
      </c>
      <c r="L271" s="5">
        <v>1572.0</v>
      </c>
      <c r="M271" s="5">
        <v>2.3</v>
      </c>
      <c r="N271" s="5">
        <v>2285.7</v>
      </c>
      <c r="O271" s="5">
        <v>62.65</v>
      </c>
      <c r="P271" s="5">
        <v>7.48</v>
      </c>
      <c r="Q271" s="5">
        <v>217.74</v>
      </c>
      <c r="R271" s="5">
        <f t="shared" si="2"/>
        <v>94.66956522</v>
      </c>
      <c r="S271" s="5">
        <f t="shared" si="3"/>
        <v>31220674.43</v>
      </c>
    </row>
    <row r="272">
      <c r="A272" s="5" t="s">
        <v>3787</v>
      </c>
      <c r="B272" s="5">
        <v>980.0</v>
      </c>
      <c r="C272" s="5" t="s">
        <v>49</v>
      </c>
      <c r="D272" s="5">
        <v>1508.0</v>
      </c>
      <c r="E272" s="5">
        <v>8.0</v>
      </c>
      <c r="F272" s="5">
        <v>0.021</v>
      </c>
      <c r="G272" s="5">
        <v>0.743</v>
      </c>
      <c r="H272" s="5">
        <v>0.024</v>
      </c>
      <c r="I272" s="5">
        <v>30.95833333</v>
      </c>
      <c r="J272" s="5">
        <v>25.93359266</v>
      </c>
      <c r="K272" s="5">
        <f t="shared" si="1"/>
        <v>41</v>
      </c>
      <c r="L272" s="5">
        <v>1549.0</v>
      </c>
      <c r="M272" s="5">
        <v>2.41</v>
      </c>
      <c r="N272" s="5">
        <v>2288.51</v>
      </c>
      <c r="O272" s="5">
        <v>63.07</v>
      </c>
      <c r="P272" s="5">
        <v>7.91</v>
      </c>
      <c r="Q272" s="5">
        <v>228.97</v>
      </c>
      <c r="R272" s="5">
        <f t="shared" si="2"/>
        <v>95.00829876</v>
      </c>
      <c r="S272" s="5">
        <f t="shared" si="3"/>
        <v>31547252.79</v>
      </c>
    </row>
    <row r="273">
      <c r="A273" s="5" t="s">
        <v>3787</v>
      </c>
      <c r="B273" s="5">
        <v>980.0</v>
      </c>
      <c r="C273" s="5" t="s">
        <v>51</v>
      </c>
      <c r="D273" s="5">
        <v>1508.0</v>
      </c>
      <c r="E273" s="5">
        <v>9.0</v>
      </c>
      <c r="F273" s="5">
        <v>0.022</v>
      </c>
      <c r="G273" s="5">
        <v>0.754</v>
      </c>
      <c r="H273" s="5">
        <v>0.026</v>
      </c>
      <c r="I273" s="5">
        <v>29.0</v>
      </c>
      <c r="J273" s="5">
        <v>24.33786233</v>
      </c>
      <c r="K273" s="5">
        <f t="shared" si="1"/>
        <v>33</v>
      </c>
      <c r="L273" s="5">
        <v>1541.0</v>
      </c>
      <c r="M273" s="5">
        <v>2.34</v>
      </c>
      <c r="N273" s="5">
        <v>2290.49</v>
      </c>
      <c r="O273" s="5">
        <v>63.08</v>
      </c>
      <c r="P273" s="5">
        <v>7.52</v>
      </c>
      <c r="Q273" s="5">
        <v>222.22</v>
      </c>
      <c r="R273" s="5">
        <f t="shared" si="2"/>
        <v>94.96581197</v>
      </c>
      <c r="S273" s="5">
        <f t="shared" si="3"/>
        <v>30915741.95</v>
      </c>
    </row>
    <row r="274">
      <c r="A274" s="5" t="s">
        <v>3787</v>
      </c>
      <c r="B274" s="5">
        <v>980.0</v>
      </c>
      <c r="C274" s="5" t="s">
        <v>73</v>
      </c>
      <c r="D274" s="5">
        <v>1508.0</v>
      </c>
      <c r="E274" s="5">
        <v>7.0</v>
      </c>
      <c r="F274" s="5">
        <v>0.014</v>
      </c>
      <c r="G274" s="5">
        <v>0.744</v>
      </c>
      <c r="H274" s="5">
        <v>0.024</v>
      </c>
      <c r="I274" s="5">
        <v>31.0</v>
      </c>
      <c r="J274" s="5">
        <v>25.93359266</v>
      </c>
      <c r="K274" s="5">
        <f t="shared" si="1"/>
        <v>46</v>
      </c>
      <c r="L274" s="5">
        <v>1554.0</v>
      </c>
      <c r="M274" s="5">
        <v>2.72</v>
      </c>
      <c r="N274" s="5">
        <v>2290.36</v>
      </c>
      <c r="O274" s="5">
        <v>63.13</v>
      </c>
      <c r="P274" s="5">
        <v>7.51</v>
      </c>
      <c r="Q274" s="5">
        <v>257.17</v>
      </c>
      <c r="R274" s="5">
        <f t="shared" si="2"/>
        <v>94.54779412</v>
      </c>
      <c r="S274" s="5">
        <f t="shared" si="3"/>
        <v>26559755.56</v>
      </c>
    </row>
    <row r="275">
      <c r="A275" s="5" t="s">
        <v>3787</v>
      </c>
      <c r="B275" s="5">
        <v>980.0</v>
      </c>
      <c r="C275" s="5" t="s">
        <v>53</v>
      </c>
      <c r="D275" s="5">
        <v>1508.0</v>
      </c>
      <c r="E275" s="5">
        <v>9.0</v>
      </c>
      <c r="F275" s="5">
        <v>0.02</v>
      </c>
      <c r="G275" s="5">
        <v>0.8</v>
      </c>
      <c r="H275" s="5">
        <v>0.022</v>
      </c>
      <c r="I275" s="5">
        <v>36.36363636</v>
      </c>
      <c r="J275" s="5">
        <v>27.78715793</v>
      </c>
      <c r="K275" s="5">
        <f t="shared" si="1"/>
        <v>59</v>
      </c>
      <c r="L275" s="5">
        <v>1567.0</v>
      </c>
      <c r="M275" s="5">
        <v>2.68</v>
      </c>
      <c r="N275" s="5">
        <v>2292.14</v>
      </c>
      <c r="O275" s="5">
        <v>62.94</v>
      </c>
      <c r="P275" s="5">
        <v>7.52</v>
      </c>
      <c r="Q275" s="5">
        <v>254.83</v>
      </c>
      <c r="R275" s="5">
        <f t="shared" si="2"/>
        <v>95.0858209</v>
      </c>
      <c r="S275" s="5">
        <f t="shared" si="3"/>
        <v>27013040.96</v>
      </c>
    </row>
    <row r="276">
      <c r="A276" s="5" t="s">
        <v>3787</v>
      </c>
      <c r="B276" s="5">
        <v>976.0</v>
      </c>
      <c r="C276" s="5" t="s">
        <v>206</v>
      </c>
      <c r="D276" s="5">
        <v>1510.0</v>
      </c>
      <c r="E276" s="5">
        <v>3.0</v>
      </c>
      <c r="F276" s="5">
        <v>0.015</v>
      </c>
      <c r="G276" s="5">
        <v>1.017</v>
      </c>
      <c r="H276" s="5">
        <v>0.02</v>
      </c>
      <c r="I276" s="5">
        <v>50.85</v>
      </c>
      <c r="J276" s="5">
        <v>29.96988564</v>
      </c>
      <c r="K276" s="5">
        <f t="shared" si="1"/>
        <v>47</v>
      </c>
      <c r="L276" s="5">
        <v>1557.0</v>
      </c>
      <c r="M276" s="5">
        <v>2.88</v>
      </c>
      <c r="N276" s="5">
        <v>2289.05</v>
      </c>
      <c r="O276" s="5">
        <v>62.9</v>
      </c>
      <c r="P276" s="5">
        <v>7.55</v>
      </c>
      <c r="Q276" s="5">
        <v>274.94</v>
      </c>
      <c r="R276" s="5">
        <f t="shared" si="2"/>
        <v>95.46527778</v>
      </c>
      <c r="S276" s="5">
        <f t="shared" si="3"/>
        <v>25203394.27</v>
      </c>
    </row>
    <row r="277">
      <c r="A277" s="5" t="s">
        <v>3787</v>
      </c>
      <c r="B277" s="5">
        <v>980.0</v>
      </c>
      <c r="C277" s="5" t="s">
        <v>49</v>
      </c>
      <c r="D277" s="5">
        <v>1508.0</v>
      </c>
      <c r="E277" s="5">
        <v>8.0</v>
      </c>
      <c r="F277" s="5">
        <v>0.028</v>
      </c>
      <c r="G277" s="5">
        <v>0.752</v>
      </c>
      <c r="H277" s="5">
        <v>0.032</v>
      </c>
      <c r="I277" s="5">
        <v>23.5</v>
      </c>
      <c r="J277" s="5">
        <v>20.64126415</v>
      </c>
      <c r="K277" s="5">
        <f t="shared" si="1"/>
        <v>45</v>
      </c>
      <c r="L277" s="5">
        <v>1553.0</v>
      </c>
      <c r="M277" s="5">
        <v>3.19</v>
      </c>
      <c r="N277" s="5">
        <v>2285.14</v>
      </c>
      <c r="O277" s="5">
        <v>63.02</v>
      </c>
      <c r="P277" s="5">
        <v>8.63</v>
      </c>
      <c r="Q277" s="5">
        <v>291.57</v>
      </c>
      <c r="R277" s="5">
        <f t="shared" si="2"/>
        <v>91.40125392</v>
      </c>
      <c r="S277" s="5">
        <f t="shared" si="3"/>
        <v>25964634.62</v>
      </c>
    </row>
    <row r="278">
      <c r="A278" s="5" t="s">
        <v>3787</v>
      </c>
      <c r="B278" s="5">
        <v>980.0</v>
      </c>
      <c r="C278" s="5" t="s">
        <v>73</v>
      </c>
      <c r="D278" s="5">
        <v>1508.0</v>
      </c>
      <c r="E278" s="5">
        <v>8.0</v>
      </c>
      <c r="F278" s="5">
        <v>0.023</v>
      </c>
      <c r="G278" s="5">
        <v>0.717</v>
      </c>
      <c r="H278" s="5">
        <v>0.027</v>
      </c>
      <c r="I278" s="5">
        <v>26.55555556</v>
      </c>
      <c r="J278" s="5">
        <v>23.61991192</v>
      </c>
      <c r="K278" s="5">
        <f t="shared" si="1"/>
        <v>44</v>
      </c>
      <c r="L278" s="5">
        <v>1552.0</v>
      </c>
      <c r="M278" s="5">
        <v>2.38</v>
      </c>
      <c r="N278" s="5">
        <v>2285.25</v>
      </c>
      <c r="O278" s="5">
        <v>63.09</v>
      </c>
      <c r="P278" s="5">
        <v>7.24</v>
      </c>
      <c r="Q278" s="5">
        <v>225.84</v>
      </c>
      <c r="R278" s="5">
        <f t="shared" si="2"/>
        <v>94.8907563</v>
      </c>
      <c r="S278" s="5">
        <f t="shared" si="3"/>
        <v>29197429.41</v>
      </c>
    </row>
    <row r="279">
      <c r="A279" s="5" t="s">
        <v>3787</v>
      </c>
      <c r="B279" s="5">
        <v>980.0</v>
      </c>
      <c r="C279" s="5" t="s">
        <v>53</v>
      </c>
      <c r="D279" s="5">
        <v>1508.0</v>
      </c>
      <c r="E279" s="5">
        <v>16.0</v>
      </c>
      <c r="F279" s="5">
        <v>0.022</v>
      </c>
      <c r="G279" s="5">
        <v>0.73</v>
      </c>
      <c r="H279" s="5">
        <v>0.023</v>
      </c>
      <c r="I279" s="5">
        <v>31.73913043</v>
      </c>
      <c r="J279" s="5">
        <v>26.82423957</v>
      </c>
      <c r="K279" s="5">
        <f t="shared" si="1"/>
        <v>57</v>
      </c>
      <c r="L279" s="5">
        <v>1565.0</v>
      </c>
      <c r="M279" s="5">
        <v>3.15</v>
      </c>
      <c r="N279" s="5">
        <v>2288.99</v>
      </c>
      <c r="O279" s="5">
        <v>62.87</v>
      </c>
      <c r="P279" s="5">
        <v>8.32</v>
      </c>
      <c r="Q279" s="5">
        <v>289.02</v>
      </c>
      <c r="R279" s="5">
        <f t="shared" si="2"/>
        <v>91.75238095</v>
      </c>
      <c r="S279" s="5">
        <f t="shared" si="3"/>
        <v>25392529.07</v>
      </c>
    </row>
    <row r="280">
      <c r="A280" s="5" t="s">
        <v>3787</v>
      </c>
      <c r="B280" s="5">
        <v>980.0</v>
      </c>
      <c r="C280" s="5" t="s">
        <v>55</v>
      </c>
      <c r="D280" s="5">
        <v>1508.0</v>
      </c>
      <c r="E280" s="5">
        <v>10.0</v>
      </c>
      <c r="F280" s="5">
        <v>0.023</v>
      </c>
      <c r="G280" s="5">
        <v>0.733</v>
      </c>
      <c r="H280" s="5">
        <v>0.026</v>
      </c>
      <c r="I280" s="5">
        <v>28.19230769</v>
      </c>
      <c r="J280" s="5">
        <v>24.33786233</v>
      </c>
      <c r="K280" s="5">
        <f t="shared" si="1"/>
        <v>46</v>
      </c>
      <c r="L280" s="5">
        <v>1554.0</v>
      </c>
      <c r="M280" s="5">
        <v>2.57</v>
      </c>
      <c r="N280" s="5">
        <v>2285.59</v>
      </c>
      <c r="O280" s="5">
        <v>63.07</v>
      </c>
      <c r="P280" s="5">
        <v>7.82</v>
      </c>
      <c r="Q280" s="5">
        <v>243.71</v>
      </c>
      <c r="R280" s="5">
        <f t="shared" si="2"/>
        <v>94.82879377</v>
      </c>
      <c r="S280" s="5">
        <f t="shared" si="3"/>
        <v>29209306.6</v>
      </c>
    </row>
    <row r="281">
      <c r="A281" s="5" t="s">
        <v>3787</v>
      </c>
      <c r="B281" s="5">
        <v>980.0</v>
      </c>
      <c r="C281" s="5" t="s">
        <v>57</v>
      </c>
      <c r="D281" s="5">
        <v>1508.0</v>
      </c>
      <c r="E281" s="5">
        <v>4.0</v>
      </c>
      <c r="F281" s="5">
        <v>0.022</v>
      </c>
      <c r="G281" s="5">
        <v>0.726</v>
      </c>
      <c r="H281" s="5">
        <v>0.018</v>
      </c>
      <c r="I281" s="5">
        <v>40.33333333</v>
      </c>
      <c r="J281" s="5">
        <v>32.58285073</v>
      </c>
      <c r="K281" s="5">
        <f t="shared" si="1"/>
        <v>53</v>
      </c>
      <c r="L281" s="5">
        <v>1561.0</v>
      </c>
      <c r="M281" s="5">
        <v>2.41</v>
      </c>
      <c r="N281" s="5">
        <v>2307.54</v>
      </c>
      <c r="O281" s="5">
        <v>57.87</v>
      </c>
      <c r="P281" s="5">
        <v>7.23</v>
      </c>
      <c r="Q281" s="5">
        <v>229.09</v>
      </c>
      <c r="R281" s="5">
        <f t="shared" si="2"/>
        <v>95.05809129</v>
      </c>
      <c r="S281" s="5">
        <f t="shared" si="3"/>
        <v>29075004</v>
      </c>
    </row>
    <row r="282">
      <c r="A282" s="5" t="s">
        <v>3787</v>
      </c>
      <c r="B282" s="5">
        <v>980.0</v>
      </c>
      <c r="C282" s="5" t="s">
        <v>206</v>
      </c>
      <c r="D282" s="5">
        <v>1508.0</v>
      </c>
      <c r="E282" s="5">
        <v>6.0</v>
      </c>
      <c r="F282" s="5">
        <v>0.014</v>
      </c>
      <c r="G282" s="5">
        <v>0.762</v>
      </c>
      <c r="H282" s="5">
        <v>0.026</v>
      </c>
      <c r="I282" s="5">
        <v>29.30769231</v>
      </c>
      <c r="J282" s="5">
        <v>24.33786233</v>
      </c>
      <c r="K282" s="5">
        <f t="shared" si="1"/>
        <v>50</v>
      </c>
      <c r="L282" s="5">
        <v>1558.0</v>
      </c>
      <c r="M282" s="5">
        <v>2.97</v>
      </c>
      <c r="N282" s="5">
        <v>2308.62</v>
      </c>
      <c r="O282" s="5">
        <v>56.98</v>
      </c>
      <c r="P282" s="5">
        <v>7.1</v>
      </c>
      <c r="Q282" s="5">
        <v>282.66</v>
      </c>
      <c r="R282" s="5">
        <f t="shared" si="2"/>
        <v>95.17171717</v>
      </c>
      <c r="S282" s="5">
        <f t="shared" si="3"/>
        <v>23179477.58</v>
      </c>
    </row>
    <row r="283">
      <c r="A283" s="5" t="s">
        <v>3787</v>
      </c>
      <c r="B283" s="5">
        <v>980.0</v>
      </c>
      <c r="C283" s="5" t="s">
        <v>49</v>
      </c>
      <c r="D283" s="5">
        <v>1508.0</v>
      </c>
      <c r="E283" s="5">
        <v>8.0</v>
      </c>
      <c r="F283" s="5">
        <v>0.02</v>
      </c>
      <c r="G283" s="5">
        <v>0.8</v>
      </c>
      <c r="H283" s="5">
        <v>0.028</v>
      </c>
      <c r="I283" s="5">
        <v>28.57142857</v>
      </c>
      <c r="J283" s="5">
        <v>22.94811947</v>
      </c>
      <c r="K283" s="5">
        <f t="shared" si="1"/>
        <v>31</v>
      </c>
      <c r="L283" s="5">
        <v>1539.0</v>
      </c>
      <c r="M283" s="5">
        <v>3.23</v>
      </c>
      <c r="N283" s="5">
        <v>2310.89</v>
      </c>
      <c r="O283" s="5">
        <v>57.07</v>
      </c>
      <c r="P283" s="5">
        <v>7.18</v>
      </c>
      <c r="Q283" s="5">
        <v>299.46</v>
      </c>
      <c r="R283" s="5">
        <f t="shared" si="2"/>
        <v>92.7120743</v>
      </c>
      <c r="S283" s="5">
        <f t="shared" si="3"/>
        <v>21574984.16</v>
      </c>
    </row>
    <row r="284">
      <c r="A284" s="5" t="s">
        <v>3787</v>
      </c>
      <c r="B284" s="5">
        <v>980.0</v>
      </c>
      <c r="C284" s="5" t="s">
        <v>51</v>
      </c>
      <c r="D284" s="5">
        <v>1508.0</v>
      </c>
      <c r="E284" s="5">
        <v>10.0</v>
      </c>
      <c r="F284" s="5">
        <v>0.014</v>
      </c>
      <c r="G284" s="5">
        <v>0.737</v>
      </c>
      <c r="H284" s="5">
        <v>0.027</v>
      </c>
      <c r="I284" s="5">
        <v>27.2962963</v>
      </c>
      <c r="J284" s="5">
        <v>23.61991192</v>
      </c>
      <c r="K284" s="5">
        <f t="shared" si="1"/>
        <v>35</v>
      </c>
      <c r="L284" s="5">
        <v>1543.0</v>
      </c>
      <c r="M284" s="5">
        <v>2.86</v>
      </c>
      <c r="N284" s="5">
        <v>2315.15</v>
      </c>
      <c r="O284" s="5">
        <v>56.96</v>
      </c>
      <c r="P284" s="5">
        <v>7.13</v>
      </c>
      <c r="Q284" s="5">
        <v>271.69</v>
      </c>
      <c r="R284" s="5">
        <f t="shared" si="2"/>
        <v>94.9965035</v>
      </c>
      <c r="S284" s="5">
        <f t="shared" si="3"/>
        <v>24241077.59</v>
      </c>
    </row>
    <row r="285">
      <c r="A285" s="5" t="s">
        <v>3787</v>
      </c>
      <c r="B285" s="5">
        <v>980.0</v>
      </c>
      <c r="C285" s="5" t="s">
        <v>73</v>
      </c>
      <c r="D285" s="5">
        <v>1508.0</v>
      </c>
      <c r="E285" s="5">
        <v>6.0</v>
      </c>
      <c r="F285" s="5">
        <v>0.021</v>
      </c>
      <c r="G285" s="5">
        <v>0.756</v>
      </c>
      <c r="H285" s="5">
        <v>0.02</v>
      </c>
      <c r="I285" s="5">
        <v>37.8</v>
      </c>
      <c r="J285" s="5">
        <v>29.96988564</v>
      </c>
      <c r="K285" s="5">
        <f t="shared" si="1"/>
        <v>46</v>
      </c>
      <c r="L285" s="5">
        <v>1554.0</v>
      </c>
      <c r="M285" s="5">
        <v>2.78</v>
      </c>
      <c r="N285" s="5">
        <v>2313.91</v>
      </c>
      <c r="O285" s="5">
        <v>56.95</v>
      </c>
      <c r="P285" s="5">
        <v>7.55</v>
      </c>
      <c r="Q285" s="5">
        <v>264.76</v>
      </c>
      <c r="R285" s="5">
        <f t="shared" si="2"/>
        <v>95.23741007</v>
      </c>
      <c r="S285" s="5">
        <f t="shared" si="3"/>
        <v>26393556.15</v>
      </c>
    </row>
    <row r="286">
      <c r="A286" s="5" t="s">
        <v>3787</v>
      </c>
      <c r="B286" s="5">
        <v>980.0</v>
      </c>
      <c r="C286" s="5" t="s">
        <v>55</v>
      </c>
      <c r="D286" s="5">
        <v>1508.0</v>
      </c>
      <c r="E286" s="5">
        <v>10.0</v>
      </c>
      <c r="F286" s="5">
        <v>0.021</v>
      </c>
      <c r="G286" s="5">
        <v>0.808</v>
      </c>
      <c r="H286" s="5">
        <v>0.015</v>
      </c>
      <c r="I286" s="5">
        <v>53.86666667</v>
      </c>
      <c r="J286" s="5">
        <v>37.65403131</v>
      </c>
      <c r="K286" s="5">
        <f t="shared" si="1"/>
        <v>47</v>
      </c>
      <c r="L286" s="5">
        <v>1555.0</v>
      </c>
      <c r="M286" s="5">
        <v>3.09</v>
      </c>
      <c r="N286" s="5">
        <v>2309.35</v>
      </c>
      <c r="O286" s="5">
        <v>56.99</v>
      </c>
      <c r="P286" s="5">
        <v>7.33</v>
      </c>
      <c r="Q286" s="5">
        <v>293.78</v>
      </c>
      <c r="R286" s="5">
        <f t="shared" si="2"/>
        <v>95.07443366</v>
      </c>
      <c r="S286" s="5">
        <f t="shared" si="3"/>
        <v>23008300.68</v>
      </c>
    </row>
    <row r="287">
      <c r="A287" s="5" t="s">
        <v>3787</v>
      </c>
      <c r="B287" s="5">
        <v>980.0</v>
      </c>
      <c r="C287" s="5" t="s">
        <v>57</v>
      </c>
      <c r="D287" s="5">
        <v>1508.0</v>
      </c>
      <c r="E287" s="5">
        <v>5.0</v>
      </c>
      <c r="F287" s="5">
        <v>0.02</v>
      </c>
      <c r="G287" s="5">
        <v>0.73</v>
      </c>
      <c r="H287" s="5">
        <v>0.012</v>
      </c>
      <c r="I287" s="5">
        <v>60.83333333</v>
      </c>
      <c r="J287" s="5">
        <v>44.94691449</v>
      </c>
      <c r="K287" s="5">
        <f t="shared" si="1"/>
        <v>67</v>
      </c>
      <c r="L287" s="5">
        <v>1575.0</v>
      </c>
      <c r="M287" s="5">
        <v>2.27</v>
      </c>
      <c r="N287" s="5">
        <v>2311.26</v>
      </c>
      <c r="O287" s="5">
        <v>56.46</v>
      </c>
      <c r="P287" s="5">
        <v>7.27</v>
      </c>
      <c r="Q287" s="5">
        <v>216.81</v>
      </c>
      <c r="R287" s="5">
        <f t="shared" si="2"/>
        <v>95.51101322</v>
      </c>
      <c r="S287" s="5">
        <f t="shared" si="3"/>
        <v>31088992.44</v>
      </c>
    </row>
    <row r="288">
      <c r="A288" s="5" t="s">
        <v>3787</v>
      </c>
      <c r="B288" s="5">
        <v>980.0</v>
      </c>
      <c r="C288" s="5" t="s">
        <v>206</v>
      </c>
      <c r="D288" s="5">
        <v>1508.0</v>
      </c>
      <c r="E288" s="5">
        <v>4.0</v>
      </c>
      <c r="F288" s="5">
        <v>0.028</v>
      </c>
      <c r="G288" s="5">
        <v>0.738</v>
      </c>
      <c r="H288" s="5">
        <v>0.014</v>
      </c>
      <c r="I288" s="5">
        <v>52.71428571</v>
      </c>
      <c r="J288" s="5">
        <v>39.77262916</v>
      </c>
      <c r="K288" s="5">
        <f t="shared" si="1"/>
        <v>53</v>
      </c>
      <c r="L288" s="5">
        <v>1561.0</v>
      </c>
      <c r="M288" s="5">
        <v>3.06</v>
      </c>
      <c r="N288" s="5">
        <v>2318.96</v>
      </c>
      <c r="O288" s="5">
        <v>56.97</v>
      </c>
      <c r="P288" s="5">
        <v>7.83</v>
      </c>
      <c r="Q288" s="5">
        <v>290.73</v>
      </c>
      <c r="R288" s="5">
        <f t="shared" si="2"/>
        <v>95.00980392</v>
      </c>
      <c r="S288" s="5">
        <f t="shared" si="3"/>
        <v>24921999.53</v>
      </c>
    </row>
    <row r="289">
      <c r="A289" s="5" t="s">
        <v>3787</v>
      </c>
      <c r="B289" s="5">
        <v>980.0</v>
      </c>
      <c r="C289" s="5" t="s">
        <v>49</v>
      </c>
      <c r="D289" s="5">
        <v>1508.0</v>
      </c>
      <c r="E289" s="5">
        <v>8.0</v>
      </c>
      <c r="F289" s="5">
        <v>0.03</v>
      </c>
      <c r="G289" s="5">
        <v>0.74</v>
      </c>
      <c r="H289" s="5">
        <v>0.02</v>
      </c>
      <c r="I289" s="5">
        <v>37.0</v>
      </c>
      <c r="J289" s="5">
        <v>29.96988564</v>
      </c>
      <c r="K289" s="5">
        <f t="shared" si="1"/>
        <v>46</v>
      </c>
      <c r="L289" s="5">
        <v>1554.0</v>
      </c>
      <c r="M289" s="5">
        <v>3.01</v>
      </c>
      <c r="N289" s="5">
        <v>2309.47</v>
      </c>
      <c r="O289" s="5">
        <v>56.85</v>
      </c>
      <c r="P289" s="5">
        <v>7.83</v>
      </c>
      <c r="Q289" s="5">
        <v>286.62</v>
      </c>
      <c r="R289" s="5">
        <f t="shared" si="2"/>
        <v>95.22259136</v>
      </c>
      <c r="S289" s="5">
        <f t="shared" si="3"/>
        <v>25232302.47</v>
      </c>
    </row>
    <row r="290">
      <c r="A290" s="5" t="s">
        <v>3787</v>
      </c>
      <c r="B290" s="5">
        <v>980.0</v>
      </c>
      <c r="C290" s="5" t="s">
        <v>51</v>
      </c>
      <c r="D290" s="5">
        <v>1508.0</v>
      </c>
      <c r="E290" s="5">
        <v>11.0</v>
      </c>
      <c r="F290" s="5">
        <v>0.022</v>
      </c>
      <c r="G290" s="5">
        <v>0.75</v>
      </c>
      <c r="H290" s="5">
        <v>0.022</v>
      </c>
      <c r="I290" s="5">
        <v>34.09090909</v>
      </c>
      <c r="J290" s="5">
        <v>27.78715793</v>
      </c>
      <c r="K290" s="5">
        <f t="shared" si="1"/>
        <v>54</v>
      </c>
      <c r="L290" s="5">
        <v>1562.0</v>
      </c>
      <c r="M290" s="5">
        <v>3.01</v>
      </c>
      <c r="N290" s="5">
        <v>2310.24</v>
      </c>
      <c r="O290" s="5">
        <v>57.1</v>
      </c>
      <c r="P290" s="5">
        <v>7.56</v>
      </c>
      <c r="Q290" s="5">
        <v>285.63</v>
      </c>
      <c r="R290" s="5">
        <f t="shared" si="2"/>
        <v>94.89368771</v>
      </c>
      <c r="S290" s="5">
        <f t="shared" si="3"/>
        <v>24370345.67</v>
      </c>
    </row>
    <row r="291">
      <c r="A291" s="5" t="s">
        <v>3787</v>
      </c>
      <c r="B291" s="5">
        <v>980.0</v>
      </c>
      <c r="C291" s="5" t="s">
        <v>73</v>
      </c>
      <c r="D291" s="5">
        <v>1508.0</v>
      </c>
      <c r="E291" s="5">
        <v>12.0</v>
      </c>
      <c r="F291" s="5">
        <v>0.021</v>
      </c>
      <c r="G291" s="5">
        <v>0.717</v>
      </c>
      <c r="H291" s="5">
        <v>0.018</v>
      </c>
      <c r="I291" s="5">
        <v>39.83333333</v>
      </c>
      <c r="J291" s="5">
        <v>32.58285073</v>
      </c>
      <c r="K291" s="5">
        <f t="shared" si="1"/>
        <v>42</v>
      </c>
      <c r="L291" s="5">
        <v>1550.0</v>
      </c>
      <c r="M291" s="5">
        <v>3.1</v>
      </c>
      <c r="N291" s="5">
        <v>2307.3</v>
      </c>
      <c r="O291" s="5">
        <v>57.23</v>
      </c>
      <c r="P291" s="5">
        <v>7.58</v>
      </c>
      <c r="Q291" s="5">
        <v>292.2</v>
      </c>
      <c r="R291" s="5">
        <f t="shared" si="2"/>
        <v>94.25806452</v>
      </c>
      <c r="S291" s="5">
        <f t="shared" si="3"/>
        <v>23695226.71</v>
      </c>
    </row>
    <row r="292">
      <c r="A292" s="5" t="s">
        <v>3787</v>
      </c>
      <c r="B292" s="5">
        <v>980.0</v>
      </c>
      <c r="C292" s="5" t="s">
        <v>53</v>
      </c>
      <c r="D292" s="5">
        <v>1508.0</v>
      </c>
      <c r="E292" s="5">
        <v>10.0</v>
      </c>
      <c r="F292" s="5">
        <v>0.016</v>
      </c>
      <c r="G292" s="5">
        <v>0.773</v>
      </c>
      <c r="H292" s="5">
        <v>0.014</v>
      </c>
      <c r="I292" s="5">
        <v>55.21428571</v>
      </c>
      <c r="J292" s="5">
        <v>39.77262916</v>
      </c>
      <c r="K292" s="5">
        <f t="shared" si="1"/>
        <v>31</v>
      </c>
      <c r="L292" s="5">
        <v>1539.0</v>
      </c>
      <c r="M292" s="5">
        <v>3.16</v>
      </c>
      <c r="N292" s="5">
        <v>2309.16</v>
      </c>
      <c r="O292" s="5">
        <v>57.11</v>
      </c>
      <c r="P292" s="5">
        <v>7.67</v>
      </c>
      <c r="Q292" s="5">
        <v>299.89</v>
      </c>
      <c r="R292" s="5">
        <f t="shared" si="2"/>
        <v>94.90189873</v>
      </c>
      <c r="S292" s="5">
        <f t="shared" si="3"/>
        <v>23540278.56</v>
      </c>
    </row>
    <row r="293">
      <c r="A293" s="5" t="s">
        <v>3787</v>
      </c>
      <c r="B293" s="5">
        <v>980.0</v>
      </c>
      <c r="C293" s="5" t="s">
        <v>55</v>
      </c>
      <c r="D293" s="5">
        <v>1508.0</v>
      </c>
      <c r="E293" s="5">
        <v>6.0</v>
      </c>
      <c r="F293" s="5">
        <v>0.024</v>
      </c>
      <c r="G293" s="5">
        <v>0.762</v>
      </c>
      <c r="H293" s="5">
        <v>0.021</v>
      </c>
      <c r="I293" s="5">
        <v>36.28571429</v>
      </c>
      <c r="J293" s="5">
        <v>28.83191546</v>
      </c>
      <c r="K293" s="5">
        <f t="shared" si="1"/>
        <v>32</v>
      </c>
      <c r="L293" s="5">
        <v>1540.0</v>
      </c>
      <c r="M293" s="5">
        <v>2.52</v>
      </c>
      <c r="N293" s="5">
        <v>2308.96</v>
      </c>
      <c r="O293" s="5">
        <v>56.95</v>
      </c>
      <c r="P293" s="5">
        <v>7.07</v>
      </c>
      <c r="Q293" s="5">
        <v>239.19</v>
      </c>
      <c r="R293" s="5">
        <f t="shared" si="2"/>
        <v>94.91666667</v>
      </c>
      <c r="S293" s="5">
        <f t="shared" si="3"/>
        <v>27207245.33</v>
      </c>
    </row>
    <row r="294">
      <c r="A294" s="5" t="s">
        <v>3787</v>
      </c>
      <c r="B294" s="5">
        <v>980.0</v>
      </c>
      <c r="C294" s="5" t="s">
        <v>103</v>
      </c>
      <c r="D294" s="5">
        <v>1508.0</v>
      </c>
      <c r="E294" s="5">
        <v>9.0</v>
      </c>
      <c r="F294" s="5">
        <v>0.021</v>
      </c>
      <c r="G294" s="5">
        <v>0.75</v>
      </c>
      <c r="H294" s="5">
        <v>0.014</v>
      </c>
      <c r="I294" s="5">
        <v>53.57142857</v>
      </c>
      <c r="J294" s="5">
        <v>39.77262916</v>
      </c>
      <c r="K294" s="5">
        <f t="shared" si="1"/>
        <v>34</v>
      </c>
      <c r="L294" s="5">
        <v>1542.0</v>
      </c>
      <c r="M294" s="5">
        <v>3.2</v>
      </c>
      <c r="N294" s="5">
        <v>2310.27</v>
      </c>
      <c r="O294" s="5">
        <v>57.09</v>
      </c>
      <c r="P294" s="5">
        <v>7.96</v>
      </c>
      <c r="Q294" s="5">
        <v>301.12</v>
      </c>
      <c r="R294" s="5">
        <f t="shared" si="2"/>
        <v>94.1</v>
      </c>
      <c r="S294" s="5">
        <f t="shared" si="3"/>
        <v>24136545.83</v>
      </c>
    </row>
    <row r="295">
      <c r="A295" s="5" t="s">
        <v>3787</v>
      </c>
      <c r="B295" s="5">
        <v>980.0</v>
      </c>
      <c r="C295" s="5" t="s">
        <v>57</v>
      </c>
      <c r="D295" s="5">
        <v>1508.0</v>
      </c>
      <c r="E295" s="5">
        <v>7.0</v>
      </c>
      <c r="F295" s="5">
        <v>0.025</v>
      </c>
      <c r="G295" s="5">
        <v>0.78</v>
      </c>
      <c r="H295" s="5">
        <v>0.02</v>
      </c>
      <c r="I295" s="5">
        <v>39.0</v>
      </c>
      <c r="J295" s="5">
        <v>29.96988564</v>
      </c>
      <c r="K295" s="5">
        <f t="shared" si="1"/>
        <v>63</v>
      </c>
      <c r="L295" s="5">
        <v>1571.0</v>
      </c>
      <c r="M295" s="5">
        <v>2.27</v>
      </c>
      <c r="N295" s="5">
        <v>2308.59</v>
      </c>
      <c r="O295" s="5">
        <v>56.72</v>
      </c>
      <c r="P295" s="5">
        <v>7.36</v>
      </c>
      <c r="Q295" s="5">
        <v>215.69</v>
      </c>
      <c r="R295" s="5">
        <f t="shared" si="2"/>
        <v>95.01762115</v>
      </c>
      <c r="S295" s="5">
        <f t="shared" si="3"/>
        <v>31437504</v>
      </c>
    </row>
    <row r="296">
      <c r="A296" s="5" t="s">
        <v>3787</v>
      </c>
      <c r="B296" s="5">
        <v>980.0</v>
      </c>
      <c r="C296" s="5" t="s">
        <v>206</v>
      </c>
      <c r="D296" s="5">
        <v>1508.0</v>
      </c>
      <c r="E296" s="5">
        <v>8.0</v>
      </c>
      <c r="F296" s="5">
        <v>0.024</v>
      </c>
      <c r="G296" s="5">
        <v>0.74</v>
      </c>
      <c r="H296" s="5">
        <v>0.018</v>
      </c>
      <c r="I296" s="5">
        <v>41.11111111</v>
      </c>
      <c r="J296" s="5">
        <v>32.58285073</v>
      </c>
      <c r="K296" s="5">
        <f t="shared" si="1"/>
        <v>35</v>
      </c>
      <c r="L296" s="5">
        <v>1543.0</v>
      </c>
      <c r="M296" s="5">
        <v>2.73</v>
      </c>
      <c r="N296" s="5">
        <v>2314.01</v>
      </c>
      <c r="O296" s="5">
        <v>56.95</v>
      </c>
      <c r="P296" s="5">
        <v>6.51</v>
      </c>
      <c r="Q296" s="5">
        <v>264.86</v>
      </c>
      <c r="R296" s="5">
        <f t="shared" si="2"/>
        <v>97.01831502</v>
      </c>
      <c r="S296" s="5">
        <f t="shared" si="3"/>
        <v>23175700.15</v>
      </c>
    </row>
    <row r="297">
      <c r="A297" s="5" t="s">
        <v>3787</v>
      </c>
      <c r="B297" s="5">
        <v>980.0</v>
      </c>
      <c r="C297" s="5" t="s">
        <v>51</v>
      </c>
      <c r="D297" s="5">
        <v>1508.0</v>
      </c>
      <c r="E297" s="5">
        <v>14.0</v>
      </c>
      <c r="F297" s="5">
        <v>0.016</v>
      </c>
      <c r="G297" s="5">
        <v>0.732</v>
      </c>
      <c r="H297" s="5">
        <v>0.023</v>
      </c>
      <c r="I297" s="5">
        <v>31.82608696</v>
      </c>
      <c r="J297" s="5">
        <v>26.82423957</v>
      </c>
      <c r="K297" s="5">
        <f t="shared" si="1"/>
        <v>56</v>
      </c>
      <c r="L297" s="5">
        <v>1564.0</v>
      </c>
      <c r="M297" s="5">
        <v>3.07</v>
      </c>
      <c r="N297" s="5">
        <v>2312.27</v>
      </c>
      <c r="O297" s="5">
        <v>59.04</v>
      </c>
      <c r="P297" s="5">
        <v>8.1</v>
      </c>
      <c r="Q297" s="5">
        <v>292.2</v>
      </c>
      <c r="R297" s="5">
        <f t="shared" si="2"/>
        <v>95.17915309</v>
      </c>
      <c r="S297" s="5">
        <f t="shared" si="3"/>
        <v>25623265.6</v>
      </c>
    </row>
    <row r="298">
      <c r="A298" s="5" t="s">
        <v>3787</v>
      </c>
      <c r="B298" s="5">
        <v>980.0</v>
      </c>
      <c r="C298" s="5" t="s">
        <v>73</v>
      </c>
      <c r="D298" s="5">
        <v>1508.0</v>
      </c>
      <c r="E298" s="5">
        <v>6.0</v>
      </c>
      <c r="F298" s="5">
        <v>0.019</v>
      </c>
      <c r="G298" s="5">
        <v>0.726</v>
      </c>
      <c r="H298" s="5">
        <v>0.021</v>
      </c>
      <c r="I298" s="5">
        <v>34.57142857</v>
      </c>
      <c r="J298" s="5">
        <v>28.83191546</v>
      </c>
      <c r="K298" s="5">
        <f t="shared" si="1"/>
        <v>42</v>
      </c>
      <c r="L298" s="5">
        <v>1550.0</v>
      </c>
      <c r="M298" s="5">
        <v>3.02</v>
      </c>
      <c r="N298" s="5">
        <v>2312.2</v>
      </c>
      <c r="O298" s="5">
        <v>58.85</v>
      </c>
      <c r="P298" s="5">
        <v>7.37</v>
      </c>
      <c r="Q298" s="5">
        <v>287.13</v>
      </c>
      <c r="R298" s="5">
        <f t="shared" si="2"/>
        <v>95.07615894</v>
      </c>
      <c r="S298" s="5">
        <f t="shared" si="3"/>
        <v>23699284.37</v>
      </c>
    </row>
    <row r="299">
      <c r="A299" s="5" t="s">
        <v>3787</v>
      </c>
      <c r="B299" s="5">
        <v>980.0</v>
      </c>
      <c r="C299" s="5" t="s">
        <v>118</v>
      </c>
      <c r="D299" s="5">
        <v>1508.0</v>
      </c>
      <c r="E299" s="5">
        <v>8.0</v>
      </c>
      <c r="F299" s="5">
        <v>0.022</v>
      </c>
      <c r="G299" s="5">
        <v>0.785</v>
      </c>
      <c r="H299" s="5">
        <v>0.021</v>
      </c>
      <c r="I299" s="5">
        <v>37.38095238</v>
      </c>
      <c r="J299" s="5">
        <v>28.83191546</v>
      </c>
      <c r="K299" s="5">
        <f t="shared" si="1"/>
        <v>50</v>
      </c>
      <c r="L299" s="5">
        <v>1558.0</v>
      </c>
      <c r="M299" s="5">
        <v>3.06</v>
      </c>
      <c r="N299" s="5">
        <v>2303.37</v>
      </c>
      <c r="O299" s="5">
        <v>59.07</v>
      </c>
      <c r="P299" s="5">
        <v>7.94</v>
      </c>
      <c r="Q299" s="5">
        <v>290.88</v>
      </c>
      <c r="R299" s="5">
        <f t="shared" si="2"/>
        <v>95.05882353</v>
      </c>
      <c r="S299" s="5">
        <f t="shared" si="3"/>
        <v>25102216.59</v>
      </c>
    </row>
    <row r="300">
      <c r="A300" s="5" t="s">
        <v>3787</v>
      </c>
      <c r="B300" s="5">
        <v>980.0</v>
      </c>
      <c r="C300" s="5" t="s">
        <v>57</v>
      </c>
      <c r="D300" s="5">
        <v>1508.0</v>
      </c>
      <c r="E300" s="5">
        <v>9.0</v>
      </c>
      <c r="F300" s="5">
        <v>0.015</v>
      </c>
      <c r="G300" s="5">
        <v>0.77</v>
      </c>
      <c r="H300" s="5">
        <v>0.013</v>
      </c>
      <c r="I300" s="5">
        <v>59.23076923</v>
      </c>
      <c r="J300" s="5">
        <v>42.18126779</v>
      </c>
      <c r="K300" s="5">
        <f t="shared" si="1"/>
        <v>72</v>
      </c>
      <c r="L300" s="5">
        <v>1580.0</v>
      </c>
      <c r="M300" s="5">
        <v>2.36</v>
      </c>
      <c r="N300" s="5">
        <v>2305.0</v>
      </c>
      <c r="O300" s="5">
        <v>58.61</v>
      </c>
      <c r="P300" s="5">
        <v>7.63</v>
      </c>
      <c r="Q300" s="5">
        <v>225.83</v>
      </c>
      <c r="R300" s="5">
        <f t="shared" si="2"/>
        <v>95.69067797</v>
      </c>
      <c r="S300" s="5">
        <f t="shared" si="3"/>
        <v>31299165.25</v>
      </c>
    </row>
    <row r="301">
      <c r="A301" s="5" t="s">
        <v>3787</v>
      </c>
      <c r="B301" s="5">
        <v>980.0</v>
      </c>
      <c r="C301" s="5" t="s">
        <v>55</v>
      </c>
      <c r="D301" s="5">
        <v>1508.0</v>
      </c>
      <c r="E301" s="5">
        <v>6.0</v>
      </c>
      <c r="F301" s="5">
        <v>0.012</v>
      </c>
      <c r="G301" s="5">
        <v>0.76</v>
      </c>
      <c r="H301" s="5">
        <v>0.021</v>
      </c>
      <c r="I301" s="5">
        <v>36.19047619</v>
      </c>
      <c r="J301" s="5">
        <v>28.83191546</v>
      </c>
      <c r="K301" s="5">
        <f t="shared" si="1"/>
        <v>51</v>
      </c>
      <c r="L301" s="5">
        <v>1559.0</v>
      </c>
      <c r="M301" s="5">
        <v>3.18</v>
      </c>
      <c r="N301" s="5">
        <v>2307.63</v>
      </c>
      <c r="O301" s="5">
        <v>58.91</v>
      </c>
      <c r="P301" s="5">
        <v>8.17</v>
      </c>
      <c r="Q301" s="5">
        <v>303.07</v>
      </c>
      <c r="R301" s="5">
        <f t="shared" si="2"/>
        <v>95.30503145</v>
      </c>
      <c r="S301" s="5">
        <f t="shared" si="3"/>
        <v>24900633.91</v>
      </c>
    </row>
    <row r="302">
      <c r="A302" s="5" t="s">
        <v>3787</v>
      </c>
      <c r="B302" s="5">
        <v>980.0</v>
      </c>
      <c r="C302" s="5" t="s">
        <v>206</v>
      </c>
      <c r="D302" s="5">
        <v>1508.0</v>
      </c>
      <c r="E302" s="5">
        <v>11.0</v>
      </c>
      <c r="F302" s="5">
        <v>0.021</v>
      </c>
      <c r="G302" s="5">
        <v>0.753</v>
      </c>
      <c r="H302" s="5">
        <v>0.025</v>
      </c>
      <c r="I302" s="5">
        <v>30.12</v>
      </c>
      <c r="J302" s="5">
        <v>25.10710746</v>
      </c>
      <c r="K302" s="5">
        <f t="shared" si="1"/>
        <v>38</v>
      </c>
      <c r="L302" s="5">
        <v>1546.0</v>
      </c>
      <c r="M302" s="5">
        <v>2.88</v>
      </c>
      <c r="N302" s="5">
        <v>2309.44</v>
      </c>
      <c r="O302" s="5">
        <v>58.9</v>
      </c>
      <c r="P302" s="5">
        <v>7.59</v>
      </c>
      <c r="Q302" s="5">
        <v>273.38</v>
      </c>
      <c r="R302" s="5">
        <f t="shared" si="2"/>
        <v>94.92361111</v>
      </c>
      <c r="S302" s="5">
        <f t="shared" si="3"/>
        <v>25562614</v>
      </c>
    </row>
    <row r="303">
      <c r="A303" s="5" t="s">
        <v>3787</v>
      </c>
      <c r="B303" s="5">
        <v>980.0</v>
      </c>
      <c r="C303" s="5" t="s">
        <v>49</v>
      </c>
      <c r="D303" s="5">
        <v>1508.0</v>
      </c>
      <c r="E303" s="5">
        <v>15.0</v>
      </c>
      <c r="F303" s="5">
        <v>0.024</v>
      </c>
      <c r="G303" s="5">
        <v>0.764</v>
      </c>
      <c r="H303" s="5">
        <v>0.025</v>
      </c>
      <c r="I303" s="5">
        <v>30.56</v>
      </c>
      <c r="J303" s="5">
        <v>25.10710746</v>
      </c>
      <c r="K303" s="5">
        <f t="shared" si="1"/>
        <v>47</v>
      </c>
      <c r="L303" s="5">
        <v>1555.0</v>
      </c>
      <c r="M303" s="5">
        <v>2.92</v>
      </c>
      <c r="N303" s="5">
        <v>2308.95</v>
      </c>
      <c r="O303" s="5">
        <v>58.85</v>
      </c>
      <c r="P303" s="5">
        <v>7.64</v>
      </c>
      <c r="Q303" s="5">
        <v>278.12</v>
      </c>
      <c r="R303" s="5">
        <f t="shared" si="2"/>
        <v>95.24657534</v>
      </c>
      <c r="S303" s="5">
        <f t="shared" si="3"/>
        <v>25373146.44</v>
      </c>
    </row>
    <row r="304">
      <c r="A304" s="5" t="s">
        <v>3787</v>
      </c>
      <c r="B304" s="5">
        <v>980.0</v>
      </c>
      <c r="C304" s="5" t="s">
        <v>51</v>
      </c>
      <c r="D304" s="5">
        <v>1508.0</v>
      </c>
      <c r="E304" s="5">
        <v>12.0</v>
      </c>
      <c r="F304" s="5">
        <v>0.027</v>
      </c>
      <c r="G304" s="5">
        <v>0.732</v>
      </c>
      <c r="H304" s="5">
        <v>0.025</v>
      </c>
      <c r="I304" s="5">
        <v>29.28</v>
      </c>
      <c r="J304" s="5">
        <v>25.10710746</v>
      </c>
      <c r="K304" s="5">
        <f t="shared" si="1"/>
        <v>37</v>
      </c>
      <c r="L304" s="5">
        <v>1545.0</v>
      </c>
      <c r="M304" s="5">
        <v>2.53</v>
      </c>
      <c r="N304" s="5">
        <v>2306.97</v>
      </c>
      <c r="O304" s="5">
        <v>58.62</v>
      </c>
      <c r="P304" s="5">
        <v>7.11</v>
      </c>
      <c r="Q304" s="5">
        <v>241.78</v>
      </c>
      <c r="R304" s="5">
        <f t="shared" si="2"/>
        <v>95.56521739</v>
      </c>
      <c r="S304" s="5">
        <f t="shared" si="3"/>
        <v>27229540.77</v>
      </c>
    </row>
    <row r="305">
      <c r="A305" s="5" t="s">
        <v>3787</v>
      </c>
      <c r="B305" s="5">
        <v>980.0</v>
      </c>
      <c r="C305" s="5" t="s">
        <v>73</v>
      </c>
      <c r="D305" s="5">
        <v>1508.0</v>
      </c>
      <c r="E305" s="5">
        <v>8.0</v>
      </c>
      <c r="F305" s="5">
        <v>0.017</v>
      </c>
      <c r="G305" s="5">
        <v>0.73</v>
      </c>
      <c r="H305" s="5">
        <v>0.028</v>
      </c>
      <c r="I305" s="5">
        <v>26.07142857</v>
      </c>
      <c r="J305" s="5">
        <v>22.94811947</v>
      </c>
      <c r="K305" s="5">
        <f t="shared" si="1"/>
        <v>58</v>
      </c>
      <c r="L305" s="5">
        <v>1566.0</v>
      </c>
      <c r="M305" s="5">
        <v>2.85</v>
      </c>
      <c r="N305" s="5">
        <v>2305.81</v>
      </c>
      <c r="O305" s="5">
        <v>59.12</v>
      </c>
      <c r="P305" s="5">
        <v>7.86</v>
      </c>
      <c r="Q305" s="5">
        <v>270.15</v>
      </c>
      <c r="R305" s="5">
        <f t="shared" si="2"/>
        <v>94.78947368</v>
      </c>
      <c r="S305" s="5">
        <f t="shared" si="3"/>
        <v>26708561.31</v>
      </c>
    </row>
    <row r="306">
      <c r="A306" s="5" t="s">
        <v>3787</v>
      </c>
      <c r="B306" s="5">
        <v>980.0</v>
      </c>
      <c r="C306" s="5" t="s">
        <v>53</v>
      </c>
      <c r="D306" s="5">
        <v>1508.0</v>
      </c>
      <c r="E306" s="5">
        <v>9.0</v>
      </c>
      <c r="F306" s="5">
        <v>0.028</v>
      </c>
      <c r="G306" s="5">
        <v>0.78</v>
      </c>
      <c r="H306" s="5">
        <v>0.02</v>
      </c>
      <c r="I306" s="5">
        <v>39.0</v>
      </c>
      <c r="J306" s="5">
        <v>29.96988564</v>
      </c>
      <c r="K306" s="5">
        <f t="shared" si="1"/>
        <v>44</v>
      </c>
      <c r="L306" s="5">
        <v>1552.0</v>
      </c>
      <c r="M306" s="5">
        <v>3.14</v>
      </c>
      <c r="N306" s="5">
        <v>2309.02</v>
      </c>
      <c r="O306" s="5">
        <v>59.12</v>
      </c>
      <c r="P306" s="5">
        <v>8.17</v>
      </c>
      <c r="Q306" s="5">
        <v>295.64</v>
      </c>
      <c r="R306" s="5">
        <f t="shared" si="2"/>
        <v>94.15286624</v>
      </c>
      <c r="S306" s="5">
        <f t="shared" si="3"/>
        <v>25233029.39</v>
      </c>
    </row>
    <row r="307">
      <c r="A307" s="5" t="s">
        <v>3787</v>
      </c>
      <c r="B307" s="5">
        <v>980.0</v>
      </c>
      <c r="C307" s="5" t="s">
        <v>49</v>
      </c>
      <c r="D307" s="5">
        <v>1508.0</v>
      </c>
      <c r="E307" s="5">
        <v>9.0</v>
      </c>
      <c r="F307" s="5">
        <v>0.025</v>
      </c>
      <c r="G307" s="5">
        <v>0.732</v>
      </c>
      <c r="H307" s="5">
        <v>0.028</v>
      </c>
      <c r="I307" s="5">
        <v>26.14285714</v>
      </c>
      <c r="J307" s="5">
        <v>22.94811947</v>
      </c>
      <c r="K307" s="5">
        <f t="shared" si="1"/>
        <v>47</v>
      </c>
      <c r="L307" s="5">
        <v>1555.0</v>
      </c>
      <c r="M307" s="5">
        <v>2.81</v>
      </c>
      <c r="N307" s="5">
        <v>2316.57</v>
      </c>
      <c r="O307" s="5">
        <v>59.27</v>
      </c>
      <c r="P307" s="5">
        <v>7.48</v>
      </c>
      <c r="Q307" s="5">
        <v>264.03</v>
      </c>
      <c r="R307" s="5">
        <f t="shared" si="2"/>
        <v>93.96085409</v>
      </c>
      <c r="S307" s="5">
        <f t="shared" si="3"/>
        <v>25899417.48</v>
      </c>
    </row>
    <row r="308">
      <c r="A308" s="5" t="s">
        <v>3787</v>
      </c>
      <c r="B308" s="5">
        <v>980.0</v>
      </c>
      <c r="C308" s="5" t="s">
        <v>53</v>
      </c>
      <c r="D308" s="5">
        <v>1508.0</v>
      </c>
      <c r="E308" s="5">
        <v>8.0</v>
      </c>
      <c r="F308" s="5">
        <v>0.018</v>
      </c>
      <c r="G308" s="5">
        <v>0.705</v>
      </c>
      <c r="H308" s="5">
        <v>0.027</v>
      </c>
      <c r="I308" s="5">
        <v>26.11111111</v>
      </c>
      <c r="J308" s="5">
        <v>23.61991192</v>
      </c>
      <c r="K308" s="5">
        <f t="shared" si="1"/>
        <v>43</v>
      </c>
      <c r="L308" s="5">
        <v>1551.0</v>
      </c>
      <c r="M308" s="5">
        <v>3.09</v>
      </c>
      <c r="N308" s="5">
        <v>2311.25</v>
      </c>
      <c r="O308" s="5">
        <v>59.27</v>
      </c>
      <c r="P308" s="5">
        <v>7.75</v>
      </c>
      <c r="Q308" s="5">
        <v>290.73</v>
      </c>
      <c r="R308" s="5">
        <f t="shared" si="2"/>
        <v>94.08737864</v>
      </c>
      <c r="S308" s="5">
        <f t="shared" si="3"/>
        <v>24346662.62</v>
      </c>
    </row>
    <row r="309">
      <c r="A309" s="5" t="s">
        <v>3787</v>
      </c>
      <c r="B309" s="5">
        <v>980.0</v>
      </c>
      <c r="C309" s="5" t="s">
        <v>55</v>
      </c>
      <c r="D309" s="5">
        <v>1508.0</v>
      </c>
      <c r="E309" s="5">
        <v>8.0</v>
      </c>
      <c r="F309" s="5">
        <v>0.028</v>
      </c>
      <c r="G309" s="5">
        <v>0.744</v>
      </c>
      <c r="H309" s="5">
        <v>0.02</v>
      </c>
      <c r="I309" s="5">
        <v>37.2</v>
      </c>
      <c r="J309" s="5">
        <v>29.96988564</v>
      </c>
      <c r="K309" s="5">
        <f t="shared" si="1"/>
        <v>49</v>
      </c>
      <c r="L309" s="5">
        <v>1557.0</v>
      </c>
      <c r="M309" s="5">
        <v>2.78</v>
      </c>
      <c r="N309" s="5">
        <v>2314.79</v>
      </c>
      <c r="O309" s="5">
        <v>58.96</v>
      </c>
      <c r="P309" s="5">
        <v>7.4</v>
      </c>
      <c r="Q309" s="5">
        <v>264.14</v>
      </c>
      <c r="R309" s="5">
        <f t="shared" si="2"/>
        <v>95.01438849</v>
      </c>
      <c r="S309" s="5">
        <f t="shared" si="3"/>
        <v>25879019.14</v>
      </c>
    </row>
    <row r="310">
      <c r="A310" s="5" t="s">
        <v>3787</v>
      </c>
      <c r="B310" s="5">
        <v>980.0</v>
      </c>
      <c r="C310" s="5" t="s">
        <v>57</v>
      </c>
      <c r="D310" s="5">
        <v>1508.0</v>
      </c>
      <c r="E310" s="5">
        <v>7.0</v>
      </c>
      <c r="F310" s="5">
        <v>0.01</v>
      </c>
      <c r="G310" s="5">
        <v>0.767</v>
      </c>
      <c r="H310" s="5">
        <v>0.017</v>
      </c>
      <c r="I310" s="5">
        <v>45.11764706</v>
      </c>
      <c r="J310" s="5">
        <v>34.09448306</v>
      </c>
      <c r="K310" s="5">
        <f t="shared" si="1"/>
        <v>64</v>
      </c>
      <c r="L310" s="5">
        <v>1572.0</v>
      </c>
      <c r="M310" s="5">
        <v>2.28</v>
      </c>
      <c r="N310" s="5">
        <v>2310.73</v>
      </c>
      <c r="O310" s="5">
        <v>58.53</v>
      </c>
      <c r="P310" s="5">
        <v>7.03</v>
      </c>
      <c r="Q310" s="5">
        <v>219.26</v>
      </c>
      <c r="R310" s="5">
        <f t="shared" si="2"/>
        <v>96.16666667</v>
      </c>
      <c r="S310" s="5">
        <f t="shared" si="3"/>
        <v>29923953.5</v>
      </c>
    </row>
    <row r="311">
      <c r="A311" s="5" t="s">
        <v>3787</v>
      </c>
      <c r="B311" s="5">
        <v>980.0</v>
      </c>
      <c r="C311" s="5" t="s">
        <v>206</v>
      </c>
      <c r="D311" s="5">
        <v>1508.0</v>
      </c>
      <c r="E311" s="5">
        <v>8.0</v>
      </c>
      <c r="F311" s="5">
        <v>0.02</v>
      </c>
      <c r="G311" s="5">
        <v>0.73</v>
      </c>
      <c r="H311" s="5">
        <v>0.027</v>
      </c>
      <c r="I311" s="5">
        <v>27.03703704</v>
      </c>
      <c r="J311" s="5">
        <v>23.61991192</v>
      </c>
      <c r="K311" s="5">
        <f t="shared" si="1"/>
        <v>61</v>
      </c>
      <c r="L311" s="5">
        <v>1569.0</v>
      </c>
      <c r="M311" s="5">
        <v>2.72</v>
      </c>
      <c r="N311" s="5">
        <v>2311.36</v>
      </c>
      <c r="O311" s="5">
        <v>59.11</v>
      </c>
      <c r="P311" s="5">
        <v>7.52</v>
      </c>
      <c r="Q311" s="5">
        <v>257.25</v>
      </c>
      <c r="R311" s="5">
        <f t="shared" si="2"/>
        <v>94.57720588</v>
      </c>
      <c r="S311" s="5">
        <f t="shared" si="3"/>
        <v>26838968.47</v>
      </c>
    </row>
    <row r="312">
      <c r="A312" s="5" t="s">
        <v>3787</v>
      </c>
      <c r="B312" s="5">
        <v>980.0</v>
      </c>
      <c r="C312" s="5" t="s">
        <v>51</v>
      </c>
      <c r="D312" s="5">
        <v>1508.0</v>
      </c>
      <c r="E312" s="5">
        <v>6.0</v>
      </c>
      <c r="F312" s="5">
        <v>0.023</v>
      </c>
      <c r="G312" s="5">
        <v>0.765</v>
      </c>
      <c r="H312" s="5">
        <v>0.028</v>
      </c>
      <c r="I312" s="5">
        <v>27.32142857</v>
      </c>
      <c r="J312" s="5">
        <v>22.94811947</v>
      </c>
      <c r="K312" s="5">
        <f t="shared" si="1"/>
        <v>46</v>
      </c>
      <c r="L312" s="5">
        <v>1554.0</v>
      </c>
      <c r="M312" s="5">
        <v>2.85</v>
      </c>
      <c r="N312" s="5">
        <v>2311.27</v>
      </c>
      <c r="O312" s="5">
        <v>59.04</v>
      </c>
      <c r="P312" s="5">
        <v>7.55</v>
      </c>
      <c r="Q312" s="5">
        <v>270.99</v>
      </c>
      <c r="R312" s="5">
        <f t="shared" si="2"/>
        <v>95.08421053</v>
      </c>
      <c r="S312" s="5">
        <f t="shared" si="3"/>
        <v>25715919.89</v>
      </c>
    </row>
    <row r="313">
      <c r="A313" s="5" t="s">
        <v>3787</v>
      </c>
      <c r="B313" s="5">
        <v>980.0</v>
      </c>
      <c r="C313" s="5" t="s">
        <v>73</v>
      </c>
      <c r="D313" s="5">
        <v>1508.0</v>
      </c>
      <c r="E313" s="5">
        <v>12.0</v>
      </c>
      <c r="F313" s="5">
        <v>0.023</v>
      </c>
      <c r="G313" s="5">
        <v>0.737</v>
      </c>
      <c r="H313" s="5">
        <v>0.028</v>
      </c>
      <c r="I313" s="5">
        <v>26.32142857</v>
      </c>
      <c r="J313" s="5">
        <v>22.94811947</v>
      </c>
      <c r="K313" s="5">
        <f t="shared" si="1"/>
        <v>42</v>
      </c>
      <c r="L313" s="5">
        <v>1550.0</v>
      </c>
      <c r="M313" s="5">
        <v>2.82</v>
      </c>
      <c r="N313" s="5">
        <v>2312.4</v>
      </c>
      <c r="O313" s="5">
        <v>59.0</v>
      </c>
      <c r="P313" s="5">
        <v>7.75</v>
      </c>
      <c r="Q313" s="5">
        <v>268.31</v>
      </c>
      <c r="R313" s="5">
        <f t="shared" si="2"/>
        <v>95.14539007</v>
      </c>
      <c r="S313" s="5">
        <f t="shared" si="3"/>
        <v>26691000</v>
      </c>
    </row>
    <row r="314">
      <c r="A314" s="5" t="s">
        <v>3787</v>
      </c>
      <c r="B314" s="5">
        <v>980.0</v>
      </c>
      <c r="C314" s="5" t="s">
        <v>53</v>
      </c>
      <c r="D314" s="5">
        <v>1508.0</v>
      </c>
      <c r="E314" s="5">
        <v>11.0</v>
      </c>
      <c r="F314" s="5">
        <v>0.025</v>
      </c>
      <c r="G314" s="5">
        <v>0.725</v>
      </c>
      <c r="H314" s="5">
        <v>0.018</v>
      </c>
      <c r="I314" s="5">
        <v>40.27777778</v>
      </c>
      <c r="J314" s="5">
        <v>32.58285073</v>
      </c>
      <c r="K314" s="5">
        <f t="shared" si="1"/>
        <v>43</v>
      </c>
      <c r="L314" s="5">
        <v>1551.0</v>
      </c>
      <c r="M314" s="5">
        <v>3.22</v>
      </c>
      <c r="N314" s="5">
        <v>2313.08</v>
      </c>
      <c r="O314" s="5">
        <v>59.08</v>
      </c>
      <c r="P314" s="5">
        <v>8.3</v>
      </c>
      <c r="Q314" s="5">
        <v>302.96</v>
      </c>
      <c r="R314" s="5">
        <f t="shared" si="2"/>
        <v>94.08695652</v>
      </c>
      <c r="S314" s="5">
        <f t="shared" si="3"/>
        <v>25041605.22</v>
      </c>
    </row>
    <row r="315">
      <c r="A315" s="5" t="s">
        <v>3787</v>
      </c>
      <c r="B315" s="5">
        <v>980.0</v>
      </c>
      <c r="C315" s="5" t="s">
        <v>55</v>
      </c>
      <c r="D315" s="5">
        <v>1508.0</v>
      </c>
      <c r="E315" s="5">
        <v>12.0</v>
      </c>
      <c r="F315" s="5">
        <v>0.015</v>
      </c>
      <c r="G315" s="5">
        <v>0.745</v>
      </c>
      <c r="H315" s="5">
        <v>0.028</v>
      </c>
      <c r="I315" s="5">
        <v>26.60714286</v>
      </c>
      <c r="J315" s="5">
        <v>22.94811947</v>
      </c>
      <c r="K315" s="5">
        <f t="shared" si="1"/>
        <v>41</v>
      </c>
      <c r="L315" s="5">
        <v>1549.0</v>
      </c>
      <c r="M315" s="5">
        <v>3.12</v>
      </c>
      <c r="N315" s="5">
        <v>2308.44</v>
      </c>
      <c r="O315" s="5">
        <v>59.17</v>
      </c>
      <c r="P315" s="5">
        <v>8.02</v>
      </c>
      <c r="Q315" s="5">
        <v>296.14</v>
      </c>
      <c r="R315" s="5">
        <f t="shared" si="2"/>
        <v>94.91666667</v>
      </c>
      <c r="S315" s="5">
        <f t="shared" si="3"/>
        <v>24922273.38</v>
      </c>
    </row>
    <row r="316">
      <c r="A316" s="5" t="s">
        <v>3787</v>
      </c>
      <c r="B316" s="5">
        <v>980.0</v>
      </c>
      <c r="C316" s="5" t="s">
        <v>57</v>
      </c>
      <c r="D316" s="5">
        <v>1508.0</v>
      </c>
      <c r="E316" s="5">
        <v>9.0</v>
      </c>
      <c r="F316" s="5">
        <v>0.027</v>
      </c>
      <c r="G316" s="5">
        <v>0.74</v>
      </c>
      <c r="H316" s="5">
        <v>0.024</v>
      </c>
      <c r="I316" s="5">
        <v>30.83333333</v>
      </c>
      <c r="J316" s="5">
        <v>25.93359266</v>
      </c>
      <c r="K316" s="5">
        <f t="shared" si="1"/>
        <v>63</v>
      </c>
      <c r="L316" s="5">
        <v>1571.0</v>
      </c>
      <c r="M316" s="5">
        <v>2.22</v>
      </c>
      <c r="N316" s="5">
        <v>2314.32</v>
      </c>
      <c r="O316" s="5">
        <v>58.87</v>
      </c>
      <c r="P316" s="5">
        <v>7.42</v>
      </c>
      <c r="Q316" s="5">
        <v>211.58</v>
      </c>
      <c r="R316" s="5">
        <f t="shared" si="2"/>
        <v>95.30630631</v>
      </c>
      <c r="S316" s="5">
        <f t="shared" si="3"/>
        <v>32488048.86</v>
      </c>
    </row>
    <row r="317">
      <c r="A317" s="5" t="s">
        <v>3787</v>
      </c>
      <c r="B317" s="5">
        <v>980.0</v>
      </c>
      <c r="C317" s="5" t="s">
        <v>206</v>
      </c>
      <c r="D317" s="5">
        <v>1508.0</v>
      </c>
      <c r="E317" s="5">
        <v>14.0</v>
      </c>
      <c r="F317" s="5">
        <v>0.029</v>
      </c>
      <c r="G317" s="5">
        <v>0.73</v>
      </c>
      <c r="H317" s="5">
        <v>0.025</v>
      </c>
      <c r="I317" s="5">
        <v>29.2</v>
      </c>
      <c r="J317" s="5">
        <v>25.10710746</v>
      </c>
      <c r="K317" s="5">
        <f t="shared" si="1"/>
        <v>41</v>
      </c>
      <c r="L317" s="5">
        <v>1549.0</v>
      </c>
      <c r="M317" s="5">
        <v>3.02</v>
      </c>
      <c r="N317" s="5">
        <v>2303.88</v>
      </c>
      <c r="O317" s="5">
        <v>58.88</v>
      </c>
      <c r="P317" s="5">
        <v>7.98</v>
      </c>
      <c r="Q317" s="5">
        <v>287.11</v>
      </c>
      <c r="R317" s="5">
        <f t="shared" si="2"/>
        <v>95.06953642</v>
      </c>
      <c r="S317" s="5">
        <f t="shared" si="3"/>
        <v>25568490.75</v>
      </c>
    </row>
    <row r="318">
      <c r="A318" s="5" t="s">
        <v>3787</v>
      </c>
      <c r="B318" s="5">
        <v>980.0</v>
      </c>
      <c r="C318" s="5" t="s">
        <v>49</v>
      </c>
      <c r="D318" s="5">
        <v>1508.0</v>
      </c>
      <c r="E318" s="5">
        <v>9.0</v>
      </c>
      <c r="F318" s="5">
        <v>0.02</v>
      </c>
      <c r="G318" s="5">
        <v>0.723</v>
      </c>
      <c r="H318" s="5">
        <v>0.028</v>
      </c>
      <c r="I318" s="5">
        <v>25.82142857</v>
      </c>
      <c r="J318" s="5">
        <v>22.94811947</v>
      </c>
      <c r="K318" s="5">
        <f t="shared" si="1"/>
        <v>55</v>
      </c>
      <c r="L318" s="5">
        <v>1563.0</v>
      </c>
      <c r="M318" s="5">
        <v>2.46</v>
      </c>
      <c r="N318" s="5">
        <v>2316.19</v>
      </c>
      <c r="O318" s="5">
        <v>58.45</v>
      </c>
      <c r="P318" s="5">
        <v>5.03</v>
      </c>
      <c r="Q318" s="5">
        <v>227.7</v>
      </c>
      <c r="R318" s="5">
        <f t="shared" si="2"/>
        <v>92.56097561</v>
      </c>
      <c r="S318" s="5">
        <f t="shared" si="3"/>
        <v>19890987.78</v>
      </c>
    </row>
    <row r="319">
      <c r="A319" s="5" t="s">
        <v>3787</v>
      </c>
      <c r="B319" s="5">
        <v>980.0</v>
      </c>
      <c r="C319" s="5" t="s">
        <v>63</v>
      </c>
      <c r="D319" s="5">
        <v>1508.0</v>
      </c>
      <c r="E319" s="5">
        <v>13.0</v>
      </c>
      <c r="F319" s="5">
        <v>0.024</v>
      </c>
      <c r="G319" s="5">
        <v>0.74</v>
      </c>
      <c r="H319" s="5">
        <v>0.027</v>
      </c>
      <c r="I319" s="5">
        <v>27.40740741</v>
      </c>
      <c r="J319" s="5">
        <v>23.61991192</v>
      </c>
      <c r="K319" s="5">
        <f t="shared" si="1"/>
        <v>44</v>
      </c>
      <c r="L319" s="5">
        <v>1552.0</v>
      </c>
      <c r="M319" s="5">
        <v>2.38</v>
      </c>
      <c r="N319" s="5">
        <v>2311.48</v>
      </c>
      <c r="O319" s="5">
        <v>58.82</v>
      </c>
      <c r="P319" s="5">
        <v>7.23</v>
      </c>
      <c r="Q319" s="5">
        <v>227.02</v>
      </c>
      <c r="R319" s="5">
        <f t="shared" si="2"/>
        <v>95.38655462</v>
      </c>
      <c r="S319" s="5">
        <f t="shared" si="3"/>
        <v>29491765.41</v>
      </c>
    </row>
    <row r="320">
      <c r="A320" s="5" t="s">
        <v>3787</v>
      </c>
      <c r="B320" s="5">
        <v>909.0</v>
      </c>
      <c r="C320" s="5" t="s">
        <v>206</v>
      </c>
      <c r="D320" s="5">
        <v>1506.0</v>
      </c>
      <c r="E320" s="5">
        <v>9.0</v>
      </c>
      <c r="F320" s="5">
        <v>0.029</v>
      </c>
      <c r="G320" s="5">
        <v>1.039</v>
      </c>
      <c r="H320" s="5">
        <v>0.027</v>
      </c>
      <c r="I320" s="5">
        <v>38.48148148</v>
      </c>
      <c r="J320" s="5">
        <v>23.61991192</v>
      </c>
      <c r="K320" s="5">
        <f t="shared" si="1"/>
        <v>36</v>
      </c>
      <c r="L320" s="5">
        <v>1542.0</v>
      </c>
      <c r="M320" s="5">
        <v>2.89</v>
      </c>
      <c r="N320" s="5">
        <v>2312.02</v>
      </c>
      <c r="O320" s="5">
        <v>58.97</v>
      </c>
      <c r="P320" s="5">
        <v>7.53</v>
      </c>
      <c r="Q320" s="5">
        <v>275.16</v>
      </c>
      <c r="R320" s="5">
        <f t="shared" si="2"/>
        <v>95.21107266</v>
      </c>
      <c r="S320" s="5">
        <f t="shared" si="3"/>
        <v>25301018.87</v>
      </c>
    </row>
    <row r="321">
      <c r="A321" s="5" t="s">
        <v>3787</v>
      </c>
      <c r="B321" s="5">
        <v>909.0</v>
      </c>
      <c r="C321" s="5" t="s">
        <v>49</v>
      </c>
      <c r="D321" s="5">
        <v>1506.0</v>
      </c>
      <c r="E321" s="5">
        <v>9.0</v>
      </c>
      <c r="F321" s="5">
        <v>0.022</v>
      </c>
      <c r="G321" s="5">
        <v>1.01</v>
      </c>
      <c r="H321" s="5">
        <v>0.027</v>
      </c>
      <c r="I321" s="5">
        <v>37.40740741</v>
      </c>
      <c r="J321" s="5">
        <v>23.61991192</v>
      </c>
      <c r="K321" s="5">
        <f t="shared" si="1"/>
        <v>40</v>
      </c>
      <c r="L321" s="5">
        <v>1546.0</v>
      </c>
      <c r="M321" s="5">
        <v>3.33</v>
      </c>
      <c r="N321" s="5">
        <v>2309.28</v>
      </c>
      <c r="O321" s="5">
        <v>59.07</v>
      </c>
      <c r="P321" s="5">
        <v>7.62</v>
      </c>
      <c r="Q321" s="5">
        <v>303.27</v>
      </c>
      <c r="R321" s="5">
        <f t="shared" si="2"/>
        <v>91.07207207</v>
      </c>
      <c r="S321" s="5">
        <f t="shared" si="3"/>
        <v>22194053.19</v>
      </c>
    </row>
    <row r="322">
      <c r="A322" s="5" t="s">
        <v>3787</v>
      </c>
      <c r="B322" s="5">
        <v>909.0</v>
      </c>
      <c r="C322" s="5" t="s">
        <v>51</v>
      </c>
      <c r="D322" s="5">
        <v>1506.0</v>
      </c>
      <c r="E322" s="5">
        <v>11.0</v>
      </c>
      <c r="F322" s="5">
        <v>0.028</v>
      </c>
      <c r="G322" s="5">
        <v>1.031</v>
      </c>
      <c r="H322" s="5">
        <v>0.023</v>
      </c>
      <c r="I322" s="5">
        <v>44.82608696</v>
      </c>
      <c r="J322" s="5">
        <v>26.82423957</v>
      </c>
      <c r="K322" s="5">
        <f t="shared" si="1"/>
        <v>46</v>
      </c>
      <c r="L322" s="5">
        <v>1552.0</v>
      </c>
      <c r="M322" s="5">
        <v>3.26</v>
      </c>
      <c r="N322" s="5">
        <v>2310.54</v>
      </c>
      <c r="O322" s="5">
        <v>58.97</v>
      </c>
      <c r="P322" s="5">
        <v>7.69</v>
      </c>
      <c r="Q322" s="5">
        <v>300.44</v>
      </c>
      <c r="R322" s="5">
        <f t="shared" si="2"/>
        <v>92.1595092</v>
      </c>
      <c r="S322" s="5">
        <f t="shared" si="3"/>
        <v>22891356.11</v>
      </c>
    </row>
    <row r="323">
      <c r="A323" s="5" t="s">
        <v>3787</v>
      </c>
      <c r="B323" s="5">
        <v>909.0</v>
      </c>
      <c r="C323" s="5" t="s">
        <v>73</v>
      </c>
      <c r="D323" s="5">
        <v>1506.0</v>
      </c>
      <c r="E323" s="5">
        <v>10.0</v>
      </c>
      <c r="F323" s="5">
        <v>0.021</v>
      </c>
      <c r="G323" s="5">
        <v>1.038</v>
      </c>
      <c r="H323" s="5">
        <v>0.023</v>
      </c>
      <c r="I323" s="5">
        <v>45.13043478</v>
      </c>
      <c r="J323" s="5">
        <v>26.82423957</v>
      </c>
      <c r="K323" s="5">
        <f t="shared" si="1"/>
        <v>39</v>
      </c>
      <c r="L323" s="5">
        <v>1545.0</v>
      </c>
      <c r="M323" s="5">
        <v>3.2</v>
      </c>
      <c r="N323" s="5">
        <v>2308.28</v>
      </c>
      <c r="O323" s="5">
        <v>58.81</v>
      </c>
      <c r="P323" s="5">
        <v>7.88</v>
      </c>
      <c r="Q323" s="5">
        <v>299.57</v>
      </c>
      <c r="R323" s="5">
        <f t="shared" si="2"/>
        <v>93.615625</v>
      </c>
      <c r="S323" s="5">
        <f t="shared" si="3"/>
        <v>23873385.9</v>
      </c>
    </row>
    <row r="324">
      <c r="A324" s="5" t="s">
        <v>3787</v>
      </c>
      <c r="B324" s="5">
        <v>980.0</v>
      </c>
      <c r="C324" s="5" t="s">
        <v>55</v>
      </c>
      <c r="D324" s="5">
        <v>1508.0</v>
      </c>
      <c r="E324" s="5">
        <v>8.0</v>
      </c>
      <c r="F324" s="5">
        <v>0.029</v>
      </c>
      <c r="G324" s="5">
        <v>0.765</v>
      </c>
      <c r="H324" s="5">
        <v>0.025</v>
      </c>
      <c r="I324" s="5">
        <v>30.6</v>
      </c>
      <c r="J324" s="5">
        <v>25.10710746</v>
      </c>
      <c r="K324" s="5">
        <f t="shared" si="1"/>
        <v>40</v>
      </c>
      <c r="L324" s="5">
        <v>1548.0</v>
      </c>
      <c r="M324" s="5">
        <v>3.04</v>
      </c>
      <c r="N324" s="5">
        <v>2313.77</v>
      </c>
      <c r="O324" s="5">
        <v>58.87</v>
      </c>
      <c r="P324" s="5">
        <v>7.32</v>
      </c>
      <c r="Q324" s="5">
        <v>289.51</v>
      </c>
      <c r="R324" s="5">
        <f t="shared" si="2"/>
        <v>95.23355263</v>
      </c>
      <c r="S324" s="5">
        <f t="shared" si="3"/>
        <v>23399521.34</v>
      </c>
    </row>
    <row r="325">
      <c r="A325" s="5" t="s">
        <v>3787</v>
      </c>
      <c r="B325" s="5">
        <v>909.0</v>
      </c>
      <c r="C325" s="5" t="s">
        <v>206</v>
      </c>
      <c r="D325" s="5">
        <v>1506.0</v>
      </c>
      <c r="E325" s="5">
        <v>9.0</v>
      </c>
      <c r="F325" s="5">
        <v>0.022</v>
      </c>
      <c r="G325" s="5">
        <v>1.037</v>
      </c>
      <c r="H325" s="5">
        <v>0.027</v>
      </c>
      <c r="I325" s="5">
        <v>38.40740741</v>
      </c>
      <c r="J325" s="5">
        <v>23.61991192</v>
      </c>
      <c r="K325" s="5">
        <f t="shared" si="1"/>
        <v>42</v>
      </c>
      <c r="L325" s="5">
        <v>1548.0</v>
      </c>
      <c r="M325" s="5">
        <v>2.6</v>
      </c>
      <c r="N325" s="5">
        <v>2310.04</v>
      </c>
      <c r="O325" s="5">
        <v>58.97</v>
      </c>
      <c r="P325" s="5">
        <v>7.47</v>
      </c>
      <c r="Q325" s="5">
        <v>246.67</v>
      </c>
      <c r="R325" s="5">
        <f t="shared" si="2"/>
        <v>94.87307692</v>
      </c>
      <c r="S325" s="5">
        <f t="shared" si="3"/>
        <v>27875074.98</v>
      </c>
    </row>
    <row r="326">
      <c r="A326" s="5" t="s">
        <v>3787</v>
      </c>
      <c r="B326" s="5">
        <v>909.0</v>
      </c>
      <c r="C326" s="5" t="s">
        <v>53</v>
      </c>
      <c r="D326" s="5">
        <v>1506.0</v>
      </c>
      <c r="E326" s="5">
        <v>11.0</v>
      </c>
      <c r="F326" s="5">
        <v>0.025</v>
      </c>
      <c r="G326" s="5">
        <v>1.055</v>
      </c>
      <c r="H326" s="5">
        <v>0.027</v>
      </c>
      <c r="I326" s="5">
        <v>39.07407407</v>
      </c>
      <c r="J326" s="5">
        <v>23.61991192</v>
      </c>
      <c r="K326" s="5">
        <f t="shared" si="1"/>
        <v>60</v>
      </c>
      <c r="L326" s="5">
        <v>1566.0</v>
      </c>
      <c r="M326" s="5">
        <v>3.22</v>
      </c>
      <c r="N326" s="5">
        <v>2312.6</v>
      </c>
      <c r="O326" s="5">
        <v>59.08</v>
      </c>
      <c r="P326" s="5">
        <v>7.63</v>
      </c>
      <c r="Q326" s="5">
        <v>296.05</v>
      </c>
      <c r="R326" s="5">
        <f t="shared" si="2"/>
        <v>91.94099379</v>
      </c>
      <c r="S326" s="5">
        <f t="shared" si="3"/>
        <v>23015397.39</v>
      </c>
    </row>
    <row r="327">
      <c r="A327" s="5" t="s">
        <v>3787</v>
      </c>
      <c r="B327" s="5">
        <v>909.0</v>
      </c>
      <c r="C327" s="5" t="s">
        <v>68</v>
      </c>
      <c r="D327" s="5">
        <v>1506.0</v>
      </c>
      <c r="E327" s="5">
        <v>12.0</v>
      </c>
      <c r="F327" s="5">
        <v>0.027</v>
      </c>
      <c r="G327" s="5">
        <v>1.0</v>
      </c>
      <c r="H327" s="5">
        <v>0.018</v>
      </c>
      <c r="I327" s="5">
        <v>55.55555556</v>
      </c>
      <c r="J327" s="5">
        <v>32.58285073</v>
      </c>
      <c r="K327" s="5">
        <f t="shared" si="1"/>
        <v>49</v>
      </c>
      <c r="L327" s="5">
        <v>1555.0</v>
      </c>
      <c r="M327" s="5">
        <v>2.63</v>
      </c>
      <c r="N327" s="5">
        <v>2311.68</v>
      </c>
      <c r="O327" s="5">
        <v>58.81</v>
      </c>
      <c r="P327" s="5">
        <v>7.12</v>
      </c>
      <c r="Q327" s="5">
        <v>250.78</v>
      </c>
      <c r="R327" s="5">
        <f t="shared" si="2"/>
        <v>95.35361217</v>
      </c>
      <c r="S327" s="5">
        <f t="shared" si="3"/>
        <v>26284592.67</v>
      </c>
    </row>
    <row r="328">
      <c r="A328" s="5" t="s">
        <v>3787</v>
      </c>
      <c r="B328" s="5">
        <v>980.0</v>
      </c>
      <c r="C328" s="5" t="s">
        <v>57</v>
      </c>
      <c r="D328" s="5">
        <v>1508.0</v>
      </c>
      <c r="E328" s="5">
        <v>11.0</v>
      </c>
      <c r="F328" s="5">
        <v>0.012</v>
      </c>
      <c r="G328" s="5">
        <v>0.729</v>
      </c>
      <c r="H328" s="5">
        <v>0.02</v>
      </c>
      <c r="I328" s="5">
        <v>36.45</v>
      </c>
      <c r="J328" s="5">
        <v>29.96988564</v>
      </c>
      <c r="K328" s="5">
        <f t="shared" si="1"/>
        <v>75</v>
      </c>
      <c r="L328" s="5">
        <v>1583.0</v>
      </c>
      <c r="M328" s="5">
        <v>2.21</v>
      </c>
      <c r="N328" s="5">
        <v>2310.85</v>
      </c>
      <c r="O328" s="5">
        <v>58.74</v>
      </c>
      <c r="P328" s="5">
        <v>7.36</v>
      </c>
      <c r="Q328" s="5">
        <v>210.49</v>
      </c>
      <c r="R328" s="5">
        <f t="shared" si="2"/>
        <v>95.24434389</v>
      </c>
      <c r="S328" s="5">
        <f t="shared" si="3"/>
        <v>32322622.26</v>
      </c>
    </row>
    <row r="329">
      <c r="A329" s="5" t="s">
        <v>3787</v>
      </c>
      <c r="B329" s="5">
        <v>909.0</v>
      </c>
      <c r="C329" s="5" t="s">
        <v>206</v>
      </c>
      <c r="D329" s="5">
        <v>1506.0</v>
      </c>
      <c r="E329" s="5">
        <v>5.0</v>
      </c>
      <c r="F329" s="5">
        <v>0.025</v>
      </c>
      <c r="G329" s="5">
        <v>1.017</v>
      </c>
      <c r="H329" s="5">
        <v>0.022</v>
      </c>
      <c r="I329" s="5">
        <v>46.22727273</v>
      </c>
      <c r="J329" s="5">
        <v>27.78715793</v>
      </c>
      <c r="K329" s="5">
        <f t="shared" si="1"/>
        <v>63</v>
      </c>
      <c r="L329" s="5">
        <v>1569.0</v>
      </c>
      <c r="M329" s="5">
        <v>2.66</v>
      </c>
      <c r="N329" s="5">
        <v>2311.41</v>
      </c>
      <c r="O329" s="5">
        <v>59.07</v>
      </c>
      <c r="P329" s="5">
        <v>7.39</v>
      </c>
      <c r="Q329" s="5">
        <v>251.76</v>
      </c>
      <c r="R329" s="5">
        <f t="shared" si="2"/>
        <v>94.64661654</v>
      </c>
      <c r="S329" s="5">
        <f t="shared" si="3"/>
        <v>26970505.11</v>
      </c>
    </row>
    <row r="330">
      <c r="A330" s="5" t="s">
        <v>3787</v>
      </c>
      <c r="B330" s="5">
        <v>909.0</v>
      </c>
      <c r="C330" s="5" t="s">
        <v>49</v>
      </c>
      <c r="D330" s="5">
        <v>1506.0</v>
      </c>
      <c r="E330" s="5">
        <v>11.0</v>
      </c>
      <c r="F330" s="5">
        <v>0.024</v>
      </c>
      <c r="G330" s="5">
        <v>1.025</v>
      </c>
      <c r="H330" s="5">
        <v>0.018</v>
      </c>
      <c r="I330" s="5">
        <v>56.94444444</v>
      </c>
      <c r="J330" s="5">
        <v>32.58285073</v>
      </c>
      <c r="K330" s="5">
        <f t="shared" si="1"/>
        <v>39</v>
      </c>
      <c r="L330" s="5">
        <v>1545.0</v>
      </c>
      <c r="M330" s="5">
        <v>3.19</v>
      </c>
      <c r="N330" s="5">
        <v>2313.51</v>
      </c>
      <c r="O330" s="5">
        <v>59.24</v>
      </c>
      <c r="P330" s="5">
        <v>7.14</v>
      </c>
      <c r="Q330" s="5">
        <v>299.94</v>
      </c>
      <c r="R330" s="5">
        <f t="shared" si="2"/>
        <v>94.02507837</v>
      </c>
      <c r="S330" s="5">
        <f t="shared" si="3"/>
        <v>21748444.48</v>
      </c>
    </row>
    <row r="331">
      <c r="A331" s="5" t="s">
        <v>3787</v>
      </c>
      <c r="B331" s="5">
        <v>909.0</v>
      </c>
      <c r="C331" s="5" t="s">
        <v>51</v>
      </c>
      <c r="D331" s="5">
        <v>1506.0</v>
      </c>
      <c r="E331" s="5">
        <v>8.0</v>
      </c>
      <c r="F331" s="5">
        <v>0.017</v>
      </c>
      <c r="G331" s="5">
        <v>1.11</v>
      </c>
      <c r="H331" s="5">
        <v>0.015</v>
      </c>
      <c r="I331" s="5">
        <v>74.0</v>
      </c>
      <c r="J331" s="5">
        <v>37.65403131</v>
      </c>
      <c r="K331" s="5">
        <f t="shared" si="1"/>
        <v>27</v>
      </c>
      <c r="L331" s="5">
        <v>1533.0</v>
      </c>
      <c r="M331" s="5">
        <v>3.07</v>
      </c>
      <c r="N331" s="5">
        <v>2312.79</v>
      </c>
      <c r="O331" s="5">
        <v>58.82</v>
      </c>
      <c r="P331" s="5">
        <v>6.93</v>
      </c>
      <c r="Q331" s="5">
        <v>292.94</v>
      </c>
      <c r="R331" s="5">
        <f t="shared" si="2"/>
        <v>95.42019544</v>
      </c>
      <c r="S331" s="5">
        <f t="shared" si="3"/>
        <v>21927057.24</v>
      </c>
    </row>
    <row r="332">
      <c r="A332" s="5" t="s">
        <v>3787</v>
      </c>
      <c r="B332" s="5">
        <v>980.0</v>
      </c>
      <c r="C332" s="5" t="s">
        <v>53</v>
      </c>
      <c r="D332" s="5">
        <v>1508.0</v>
      </c>
      <c r="E332" s="5">
        <v>10.0</v>
      </c>
      <c r="F332" s="5">
        <v>0.019</v>
      </c>
      <c r="G332" s="5">
        <v>0.739</v>
      </c>
      <c r="H332" s="5">
        <v>0.026</v>
      </c>
      <c r="I332" s="5">
        <v>28.42307692</v>
      </c>
      <c r="J332" s="5">
        <v>24.33786233</v>
      </c>
      <c r="K332" s="5">
        <f t="shared" si="1"/>
        <v>65</v>
      </c>
      <c r="L332" s="5">
        <v>1573.0</v>
      </c>
      <c r="M332" s="5">
        <v>2.69</v>
      </c>
      <c r="N332" s="5">
        <v>2310.35</v>
      </c>
      <c r="O332" s="5">
        <v>59.01</v>
      </c>
      <c r="P332" s="5">
        <v>7.15</v>
      </c>
      <c r="Q332" s="5">
        <v>255.47</v>
      </c>
      <c r="R332" s="5">
        <f t="shared" si="2"/>
        <v>94.97026022</v>
      </c>
      <c r="S332" s="5">
        <f t="shared" si="3"/>
        <v>25791751.12</v>
      </c>
    </row>
    <row r="333">
      <c r="A333" s="5" t="s">
        <v>3787</v>
      </c>
      <c r="B333" s="5">
        <v>980.0</v>
      </c>
      <c r="C333" s="5" t="s">
        <v>57</v>
      </c>
      <c r="D333" s="5">
        <v>1508.0</v>
      </c>
      <c r="E333" s="5">
        <v>12.0</v>
      </c>
      <c r="F333" s="5">
        <v>0.023</v>
      </c>
      <c r="G333" s="5">
        <v>0.725</v>
      </c>
      <c r="H333" s="5">
        <v>0.017</v>
      </c>
      <c r="I333" s="5">
        <v>42.64705882</v>
      </c>
      <c r="J333" s="5">
        <v>34.09448306</v>
      </c>
      <c r="K333" s="5">
        <f t="shared" si="1"/>
        <v>59</v>
      </c>
      <c r="L333" s="5">
        <v>1567.0</v>
      </c>
      <c r="M333" s="5">
        <v>2.3</v>
      </c>
      <c r="N333" s="5">
        <v>2311.35</v>
      </c>
      <c r="O333" s="5">
        <v>58.61</v>
      </c>
      <c r="P333" s="5">
        <v>6.98</v>
      </c>
      <c r="Q333" s="5">
        <v>217.56</v>
      </c>
      <c r="R333" s="5">
        <f t="shared" si="2"/>
        <v>94.59130435</v>
      </c>
      <c r="S333" s="5">
        <f t="shared" si="3"/>
        <v>29460668.09</v>
      </c>
    </row>
    <row r="334">
      <c r="A334" s="5" t="s">
        <v>3787</v>
      </c>
      <c r="B334" s="5">
        <v>909.0</v>
      </c>
      <c r="C334" s="5" t="s">
        <v>206</v>
      </c>
      <c r="D334" s="5">
        <v>1506.0</v>
      </c>
      <c r="E334" s="5">
        <v>5.0</v>
      </c>
      <c r="F334" s="5">
        <v>0.015</v>
      </c>
      <c r="G334" s="5">
        <v>1.09</v>
      </c>
      <c r="H334" s="5">
        <v>0.021</v>
      </c>
      <c r="I334" s="5">
        <v>51.9047619</v>
      </c>
      <c r="J334" s="5">
        <v>28.83191546</v>
      </c>
      <c r="K334" s="5">
        <f t="shared" si="1"/>
        <v>37</v>
      </c>
      <c r="L334" s="5">
        <v>1543.0</v>
      </c>
      <c r="M334" s="5">
        <v>3.17</v>
      </c>
      <c r="N334" s="5">
        <v>2312.57</v>
      </c>
      <c r="O334" s="5">
        <v>58.85</v>
      </c>
      <c r="P334" s="5">
        <v>7.58</v>
      </c>
      <c r="Q334" s="5">
        <v>297.62</v>
      </c>
      <c r="R334" s="5">
        <f t="shared" si="2"/>
        <v>93.88643533</v>
      </c>
      <c r="S334" s="5">
        <f t="shared" si="3"/>
        <v>23224914.36</v>
      </c>
    </row>
    <row r="335">
      <c r="A335" s="5" t="s">
        <v>3787</v>
      </c>
      <c r="B335" s="5">
        <v>980.0</v>
      </c>
      <c r="C335" s="5" t="s">
        <v>73</v>
      </c>
      <c r="D335" s="5">
        <v>1508.0</v>
      </c>
      <c r="E335" s="5">
        <v>6.0</v>
      </c>
      <c r="F335" s="5">
        <v>0.019</v>
      </c>
      <c r="G335" s="5">
        <v>0.792</v>
      </c>
      <c r="H335" s="5">
        <v>0.03</v>
      </c>
      <c r="I335" s="5">
        <v>26.4</v>
      </c>
      <c r="J335" s="5">
        <v>21.72572514</v>
      </c>
      <c r="K335" s="5">
        <f t="shared" si="1"/>
        <v>45</v>
      </c>
      <c r="L335" s="5">
        <v>1553.0</v>
      </c>
      <c r="M335" s="5">
        <v>2.74</v>
      </c>
      <c r="N335" s="5">
        <v>2310.26</v>
      </c>
      <c r="O335" s="5">
        <v>59.18</v>
      </c>
      <c r="P335" s="5">
        <v>7.22</v>
      </c>
      <c r="Q335" s="5">
        <v>259.62</v>
      </c>
      <c r="R335" s="5">
        <f t="shared" si="2"/>
        <v>94.75182482</v>
      </c>
      <c r="S335" s="5">
        <f t="shared" si="3"/>
        <v>25568001.55</v>
      </c>
    </row>
    <row r="336">
      <c r="A336" s="5" t="s">
        <v>3787</v>
      </c>
      <c r="B336" s="5">
        <v>980.0</v>
      </c>
      <c r="C336" s="5" t="s">
        <v>53</v>
      </c>
      <c r="D336" s="5">
        <v>1508.0</v>
      </c>
      <c r="E336" s="5">
        <v>9.0</v>
      </c>
      <c r="F336" s="5">
        <v>0.017</v>
      </c>
      <c r="G336" s="5">
        <v>0.8</v>
      </c>
      <c r="H336" s="5">
        <v>0.021</v>
      </c>
      <c r="I336" s="5">
        <v>38.0952381</v>
      </c>
      <c r="J336" s="5">
        <v>28.83191546</v>
      </c>
      <c r="K336" s="5">
        <f t="shared" si="1"/>
        <v>48</v>
      </c>
      <c r="L336" s="5">
        <v>1556.0</v>
      </c>
      <c r="M336" s="5">
        <v>2.9</v>
      </c>
      <c r="N336" s="5">
        <v>2310.86</v>
      </c>
      <c r="O336" s="5">
        <v>58.9</v>
      </c>
      <c r="P336" s="5">
        <v>7.8</v>
      </c>
      <c r="Q336" s="5">
        <v>274.79</v>
      </c>
      <c r="R336" s="5">
        <f t="shared" si="2"/>
        <v>94.75517241</v>
      </c>
      <c r="S336" s="5">
        <f t="shared" si="3"/>
        <v>26104749.52</v>
      </c>
    </row>
    <row r="337">
      <c r="A337" s="5" t="s">
        <v>3787</v>
      </c>
      <c r="B337" s="5">
        <v>980.0</v>
      </c>
      <c r="C337" s="5" t="s">
        <v>55</v>
      </c>
      <c r="D337" s="5">
        <v>1508.0</v>
      </c>
      <c r="E337" s="5">
        <v>12.0</v>
      </c>
      <c r="F337" s="5">
        <v>0.021</v>
      </c>
      <c r="G337" s="5">
        <v>0.73</v>
      </c>
      <c r="H337" s="5">
        <v>0.02</v>
      </c>
      <c r="I337" s="5">
        <v>36.5</v>
      </c>
      <c r="J337" s="5">
        <v>29.96988564</v>
      </c>
      <c r="K337" s="5">
        <f t="shared" si="1"/>
        <v>33</v>
      </c>
      <c r="L337" s="5">
        <v>1541.0</v>
      </c>
      <c r="M337" s="5">
        <v>2.96</v>
      </c>
      <c r="N337" s="5">
        <v>2311.05</v>
      </c>
      <c r="O337" s="5">
        <v>58.9</v>
      </c>
      <c r="P337" s="5">
        <v>7.57</v>
      </c>
      <c r="Q337" s="5">
        <v>281.83</v>
      </c>
      <c r="R337" s="5">
        <f t="shared" si="2"/>
        <v>95.21283784</v>
      </c>
      <c r="S337" s="5">
        <f t="shared" si="3"/>
        <v>24823487.74</v>
      </c>
    </row>
    <row r="338">
      <c r="A338" s="5" t="s">
        <v>3787</v>
      </c>
      <c r="B338" s="5">
        <v>976.0</v>
      </c>
      <c r="C338" s="5" t="s">
        <v>57</v>
      </c>
      <c r="D338" s="5">
        <v>1510.0</v>
      </c>
      <c r="E338" s="5">
        <v>8.0</v>
      </c>
      <c r="F338" s="5">
        <v>0.02</v>
      </c>
      <c r="G338" s="5">
        <v>1.006</v>
      </c>
      <c r="H338" s="5">
        <v>0.019</v>
      </c>
      <c r="I338" s="5">
        <v>52.94736842</v>
      </c>
      <c r="J338" s="5">
        <v>31.21470086</v>
      </c>
      <c r="K338" s="5">
        <f t="shared" si="1"/>
        <v>56</v>
      </c>
      <c r="L338" s="5">
        <v>1566.0</v>
      </c>
      <c r="M338" s="5">
        <v>2.32</v>
      </c>
      <c r="N338" s="5">
        <v>2311.66</v>
      </c>
      <c r="O338" s="5">
        <v>58.62</v>
      </c>
      <c r="P338" s="5">
        <v>6.49</v>
      </c>
      <c r="Q338" s="5">
        <v>221.95</v>
      </c>
      <c r="R338" s="5">
        <f t="shared" si="2"/>
        <v>95.66810345</v>
      </c>
      <c r="S338" s="5">
        <f t="shared" si="3"/>
        <v>27160012.19</v>
      </c>
    </row>
    <row r="339">
      <c r="A339" s="5" t="s">
        <v>3787</v>
      </c>
      <c r="B339" s="5">
        <v>980.0</v>
      </c>
      <c r="C339" s="5" t="s">
        <v>206</v>
      </c>
      <c r="D339" s="5">
        <v>1508.0</v>
      </c>
      <c r="E339" s="5">
        <v>9.0</v>
      </c>
      <c r="F339" s="5">
        <v>0.02</v>
      </c>
      <c r="G339" s="5">
        <v>0.73</v>
      </c>
      <c r="H339" s="5">
        <v>0.03</v>
      </c>
      <c r="I339" s="5">
        <v>24.33333333</v>
      </c>
      <c r="J339" s="5">
        <v>21.72572514</v>
      </c>
      <c r="K339" s="5">
        <f t="shared" si="1"/>
        <v>29</v>
      </c>
      <c r="L339" s="5">
        <v>1537.0</v>
      </c>
      <c r="M339" s="5">
        <v>2.93</v>
      </c>
      <c r="N339" s="5">
        <v>2310.64</v>
      </c>
      <c r="O339" s="5">
        <v>58.99</v>
      </c>
      <c r="P339" s="5">
        <v>7.23</v>
      </c>
      <c r="Q339" s="5">
        <v>278.53</v>
      </c>
      <c r="R339" s="5">
        <f t="shared" si="2"/>
        <v>95.06143345</v>
      </c>
      <c r="S339" s="5">
        <f t="shared" si="3"/>
        <v>23947062.88</v>
      </c>
    </row>
    <row r="340">
      <c r="A340" s="5" t="s">
        <v>3787</v>
      </c>
      <c r="B340" s="5">
        <v>980.0</v>
      </c>
      <c r="C340" s="5" t="s">
        <v>49</v>
      </c>
      <c r="D340" s="5">
        <v>1508.0</v>
      </c>
      <c r="E340" s="5">
        <v>8.0</v>
      </c>
      <c r="F340" s="5">
        <v>0.031</v>
      </c>
      <c r="G340" s="5">
        <v>0.73</v>
      </c>
      <c r="H340" s="5">
        <v>0.036</v>
      </c>
      <c r="I340" s="5">
        <v>20.27777778</v>
      </c>
      <c r="J340" s="5">
        <v>18.79974161</v>
      </c>
      <c r="K340" s="5">
        <f t="shared" si="1"/>
        <v>40</v>
      </c>
      <c r="L340" s="5">
        <v>1548.0</v>
      </c>
      <c r="M340" s="5">
        <v>3.15</v>
      </c>
      <c r="N340" s="5">
        <v>2305.47</v>
      </c>
      <c r="O340" s="5">
        <v>58.9</v>
      </c>
      <c r="P340" s="5">
        <v>7.32</v>
      </c>
      <c r="Q340" s="5">
        <v>294.57</v>
      </c>
      <c r="R340" s="5">
        <f t="shared" si="2"/>
        <v>93.51428571</v>
      </c>
      <c r="S340" s="5">
        <f t="shared" si="3"/>
        <v>22501387.2</v>
      </c>
    </row>
    <row r="341">
      <c r="A341" s="5" t="s">
        <v>3787</v>
      </c>
      <c r="B341" s="5">
        <v>980.0</v>
      </c>
      <c r="C341" s="5" t="s">
        <v>51</v>
      </c>
      <c r="D341" s="5">
        <v>1508.0</v>
      </c>
      <c r="E341" s="5">
        <v>6.0</v>
      </c>
      <c r="F341" s="5">
        <v>0.021</v>
      </c>
      <c r="G341" s="5">
        <v>0.72</v>
      </c>
      <c r="H341" s="5">
        <v>0.025</v>
      </c>
      <c r="I341" s="5">
        <v>28.8</v>
      </c>
      <c r="J341" s="5">
        <v>25.10710746</v>
      </c>
      <c r="K341" s="5">
        <f t="shared" si="1"/>
        <v>32</v>
      </c>
      <c r="L341" s="5">
        <v>1540.0</v>
      </c>
      <c r="M341" s="5">
        <v>3.18</v>
      </c>
      <c r="N341" s="5">
        <v>2311.44</v>
      </c>
      <c r="O341" s="5">
        <v>59.1</v>
      </c>
      <c r="P341" s="5">
        <v>7.35</v>
      </c>
      <c r="Q341" s="5">
        <v>295.51</v>
      </c>
      <c r="R341" s="5">
        <f t="shared" si="2"/>
        <v>92.92767296</v>
      </c>
      <c r="S341" s="5">
        <f t="shared" si="3"/>
        <v>22438412.83</v>
      </c>
    </row>
    <row r="342">
      <c r="A342" s="5" t="s">
        <v>3787</v>
      </c>
      <c r="B342" s="5">
        <v>980.0</v>
      </c>
      <c r="C342" s="5" t="s">
        <v>73</v>
      </c>
      <c r="D342" s="5">
        <v>1508.0</v>
      </c>
      <c r="E342" s="5">
        <v>8.0</v>
      </c>
      <c r="F342" s="5">
        <v>0.024</v>
      </c>
      <c r="G342" s="5">
        <v>0.722</v>
      </c>
      <c r="H342" s="5">
        <v>0.024</v>
      </c>
      <c r="I342" s="5">
        <v>30.08333333</v>
      </c>
      <c r="J342" s="5">
        <v>25.93359266</v>
      </c>
      <c r="K342" s="5">
        <f t="shared" si="1"/>
        <v>44</v>
      </c>
      <c r="L342" s="5">
        <v>1552.0</v>
      </c>
      <c r="M342" s="5">
        <v>3.21</v>
      </c>
      <c r="N342" s="5">
        <v>2307.38</v>
      </c>
      <c r="O342" s="5">
        <v>59.13</v>
      </c>
      <c r="P342" s="5">
        <v>7.34</v>
      </c>
      <c r="Q342" s="5">
        <v>293.63</v>
      </c>
      <c r="R342" s="5">
        <f t="shared" si="2"/>
        <v>91.47352025</v>
      </c>
      <c r="S342" s="5">
        <f t="shared" si="3"/>
        <v>22159473.72</v>
      </c>
    </row>
    <row r="343">
      <c r="A343" s="5" t="s">
        <v>3787</v>
      </c>
      <c r="B343" s="5">
        <v>980.0</v>
      </c>
      <c r="C343" s="5" t="s">
        <v>53</v>
      </c>
      <c r="D343" s="5">
        <v>1508.0</v>
      </c>
      <c r="E343" s="5">
        <v>10.0</v>
      </c>
      <c r="F343" s="5">
        <v>0.027</v>
      </c>
      <c r="G343" s="5">
        <v>0.742</v>
      </c>
      <c r="H343" s="5">
        <v>0.025</v>
      </c>
      <c r="I343" s="5">
        <v>29.68</v>
      </c>
      <c r="J343" s="5">
        <v>25.10710746</v>
      </c>
      <c r="K343" s="5">
        <f t="shared" si="1"/>
        <v>39</v>
      </c>
      <c r="L343" s="5">
        <v>1547.0</v>
      </c>
      <c r="M343" s="5">
        <v>3.11</v>
      </c>
      <c r="N343" s="5">
        <v>2312.73</v>
      </c>
      <c r="O343" s="5">
        <v>58.82</v>
      </c>
      <c r="P343" s="5">
        <v>7.16</v>
      </c>
      <c r="Q343" s="5">
        <v>295.78</v>
      </c>
      <c r="R343" s="5">
        <f t="shared" si="2"/>
        <v>95.10610932</v>
      </c>
      <c r="S343" s="5">
        <f t="shared" si="3"/>
        <v>22362834.91</v>
      </c>
    </row>
    <row r="344">
      <c r="A344" s="5" t="s">
        <v>3787</v>
      </c>
      <c r="B344" s="5">
        <v>980.0</v>
      </c>
      <c r="C344" s="5" t="s">
        <v>55</v>
      </c>
      <c r="D344" s="5">
        <v>1508.0</v>
      </c>
      <c r="E344" s="5">
        <v>7.0</v>
      </c>
      <c r="F344" s="5">
        <v>0.018</v>
      </c>
      <c r="G344" s="5">
        <v>0.739</v>
      </c>
      <c r="H344" s="5">
        <v>0.015</v>
      </c>
      <c r="I344" s="5">
        <v>49.26666667</v>
      </c>
      <c r="J344" s="5">
        <v>37.65403131</v>
      </c>
      <c r="K344" s="5">
        <f t="shared" si="1"/>
        <v>45</v>
      </c>
      <c r="L344" s="5">
        <v>1553.0</v>
      </c>
      <c r="M344" s="5">
        <v>3.25</v>
      </c>
      <c r="N344" s="5">
        <v>2311.99</v>
      </c>
      <c r="O344" s="5">
        <v>58.78</v>
      </c>
      <c r="P344" s="5">
        <v>7.41</v>
      </c>
      <c r="Q344" s="5">
        <v>293.55</v>
      </c>
      <c r="R344" s="5">
        <f t="shared" si="2"/>
        <v>90.32307692</v>
      </c>
      <c r="S344" s="5">
        <f t="shared" si="3"/>
        <v>22139616.24</v>
      </c>
    </row>
    <row r="345">
      <c r="A345" s="5" t="s">
        <v>3787</v>
      </c>
      <c r="B345" s="5">
        <v>976.0</v>
      </c>
      <c r="C345" s="5" t="s">
        <v>57</v>
      </c>
      <c r="D345" s="5">
        <v>1510.0</v>
      </c>
      <c r="E345" s="5">
        <v>12.0</v>
      </c>
      <c r="F345" s="5">
        <v>0.014</v>
      </c>
      <c r="G345" s="5">
        <v>1.023</v>
      </c>
      <c r="H345" s="5">
        <v>0.016</v>
      </c>
      <c r="I345" s="5">
        <v>63.9375</v>
      </c>
      <c r="J345" s="5">
        <v>35.77449321</v>
      </c>
      <c r="K345" s="5">
        <f t="shared" si="1"/>
        <v>58</v>
      </c>
      <c r="L345" s="5">
        <v>1568.0</v>
      </c>
      <c r="M345" s="5">
        <v>2.25</v>
      </c>
      <c r="N345" s="5">
        <v>2311.76</v>
      </c>
      <c r="O345" s="5">
        <v>58.61</v>
      </c>
      <c r="P345" s="5">
        <v>6.42</v>
      </c>
      <c r="Q345" s="5">
        <v>214.93</v>
      </c>
      <c r="R345" s="5">
        <f t="shared" si="2"/>
        <v>95.52444444</v>
      </c>
      <c r="S345" s="5">
        <f t="shared" si="3"/>
        <v>27704131.84</v>
      </c>
    </row>
    <row r="346">
      <c r="A346" s="5" t="s">
        <v>3787</v>
      </c>
      <c r="B346" s="5">
        <v>980.0</v>
      </c>
      <c r="C346" s="5" t="s">
        <v>49</v>
      </c>
      <c r="D346" s="5">
        <v>1508.0</v>
      </c>
      <c r="E346" s="5">
        <v>14.0</v>
      </c>
      <c r="F346" s="5">
        <v>0.019</v>
      </c>
      <c r="G346" s="5">
        <v>0.76</v>
      </c>
      <c r="H346" s="5">
        <v>0.025</v>
      </c>
      <c r="I346" s="5">
        <v>30.4</v>
      </c>
      <c r="J346" s="5">
        <v>25.10710746</v>
      </c>
      <c r="K346" s="5">
        <f t="shared" si="1"/>
        <v>43</v>
      </c>
      <c r="L346" s="5">
        <v>1551.0</v>
      </c>
      <c r="M346" s="5">
        <v>2.79</v>
      </c>
      <c r="N346" s="5">
        <v>2307.85</v>
      </c>
      <c r="O346" s="5">
        <v>58.96</v>
      </c>
      <c r="P346" s="5">
        <v>7.29</v>
      </c>
      <c r="Q346" s="5">
        <v>265.04</v>
      </c>
      <c r="R346" s="5">
        <f t="shared" si="2"/>
        <v>94.99641577</v>
      </c>
      <c r="S346" s="5">
        <f t="shared" si="3"/>
        <v>25326792.58</v>
      </c>
    </row>
    <row r="347">
      <c r="A347" s="5" t="s">
        <v>3787</v>
      </c>
      <c r="B347" s="5">
        <v>980.0</v>
      </c>
      <c r="C347" s="5" t="s">
        <v>51</v>
      </c>
      <c r="D347" s="5">
        <v>1508.0</v>
      </c>
      <c r="E347" s="5">
        <v>15.0</v>
      </c>
      <c r="F347" s="5">
        <v>0.026</v>
      </c>
      <c r="G347" s="5">
        <v>0.72</v>
      </c>
      <c r="H347" s="5">
        <v>0.026</v>
      </c>
      <c r="I347" s="5">
        <v>27.69230769</v>
      </c>
      <c r="J347" s="5">
        <v>24.33786233</v>
      </c>
      <c r="K347" s="5">
        <f t="shared" si="1"/>
        <v>35</v>
      </c>
      <c r="L347" s="5">
        <v>1543.0</v>
      </c>
      <c r="M347" s="5">
        <v>2.91</v>
      </c>
      <c r="N347" s="5">
        <v>2311.83</v>
      </c>
      <c r="O347" s="5">
        <v>59.1</v>
      </c>
      <c r="P347" s="5">
        <v>6.9</v>
      </c>
      <c r="Q347" s="5">
        <v>275.85</v>
      </c>
      <c r="R347" s="5">
        <f t="shared" si="2"/>
        <v>94.79381443</v>
      </c>
      <c r="S347" s="5">
        <f t="shared" si="3"/>
        <v>23022966.8</v>
      </c>
    </row>
    <row r="348">
      <c r="A348" s="5" t="s">
        <v>3787</v>
      </c>
      <c r="B348" s="5">
        <v>980.0</v>
      </c>
      <c r="C348" s="5" t="s">
        <v>73</v>
      </c>
      <c r="D348" s="5">
        <v>1508.0</v>
      </c>
      <c r="E348" s="5">
        <v>12.0</v>
      </c>
      <c r="F348" s="5">
        <v>0.034</v>
      </c>
      <c r="G348" s="5">
        <v>0.725</v>
      </c>
      <c r="H348" s="5">
        <v>0.026</v>
      </c>
      <c r="I348" s="5">
        <v>27.88461538</v>
      </c>
      <c r="J348" s="5">
        <v>24.33786233</v>
      </c>
      <c r="K348" s="5">
        <f t="shared" si="1"/>
        <v>38</v>
      </c>
      <c r="L348" s="5">
        <v>1546.0</v>
      </c>
      <c r="M348" s="5">
        <v>2.86</v>
      </c>
      <c r="N348" s="5">
        <v>2306.75</v>
      </c>
      <c r="O348" s="5">
        <v>58.94</v>
      </c>
      <c r="P348" s="5">
        <v>7.33</v>
      </c>
      <c r="Q348" s="5">
        <v>272.49</v>
      </c>
      <c r="R348" s="5">
        <f t="shared" si="2"/>
        <v>95.27622378</v>
      </c>
      <c r="S348" s="5">
        <f t="shared" si="3"/>
        <v>24830631.29</v>
      </c>
    </row>
    <row r="349">
      <c r="A349" s="5" t="s">
        <v>3787</v>
      </c>
      <c r="B349" s="5">
        <v>980.0</v>
      </c>
      <c r="C349" s="5" t="s">
        <v>55</v>
      </c>
      <c r="D349" s="5">
        <v>1508.0</v>
      </c>
      <c r="E349" s="5">
        <v>20.0</v>
      </c>
      <c r="F349" s="5">
        <v>0.018</v>
      </c>
      <c r="G349" s="5">
        <v>0.715</v>
      </c>
      <c r="H349" s="5">
        <v>0.02</v>
      </c>
      <c r="I349" s="5">
        <v>35.75</v>
      </c>
      <c r="J349" s="5">
        <v>29.96988564</v>
      </c>
      <c r="K349" s="5">
        <f t="shared" si="1"/>
        <v>38</v>
      </c>
      <c r="L349" s="5">
        <v>1546.0</v>
      </c>
      <c r="M349" s="5">
        <v>3.24</v>
      </c>
      <c r="N349" s="5">
        <v>2309.22</v>
      </c>
      <c r="O349" s="5">
        <v>58.96</v>
      </c>
      <c r="P349" s="5">
        <v>7.4</v>
      </c>
      <c r="Q349" s="5">
        <v>295.3</v>
      </c>
      <c r="R349" s="5">
        <f t="shared" si="2"/>
        <v>91.14197531</v>
      </c>
      <c r="S349" s="5">
        <f t="shared" si="3"/>
        <v>22151406.67</v>
      </c>
    </row>
    <row r="350">
      <c r="A350" s="5" t="s">
        <v>3787</v>
      </c>
      <c r="B350" s="5">
        <v>980.0</v>
      </c>
      <c r="C350" s="5" t="s">
        <v>103</v>
      </c>
      <c r="D350" s="5">
        <v>1508.0</v>
      </c>
      <c r="E350" s="5">
        <v>12.0</v>
      </c>
      <c r="F350" s="5">
        <v>0.022</v>
      </c>
      <c r="G350" s="5">
        <v>0.736</v>
      </c>
      <c r="H350" s="5">
        <v>0.014</v>
      </c>
      <c r="I350" s="5">
        <v>52.57142857</v>
      </c>
      <c r="J350" s="5">
        <v>39.77262916</v>
      </c>
      <c r="K350" s="5">
        <f t="shared" si="1"/>
        <v>52</v>
      </c>
      <c r="L350" s="5">
        <v>1560.0</v>
      </c>
      <c r="M350" s="5">
        <v>2.64</v>
      </c>
      <c r="N350" s="5">
        <v>2308.87</v>
      </c>
      <c r="O350" s="5">
        <v>58.85</v>
      </c>
      <c r="P350" s="5">
        <v>7.06</v>
      </c>
      <c r="Q350" s="5">
        <v>251.64</v>
      </c>
      <c r="R350" s="5">
        <f t="shared" si="2"/>
        <v>95.31818182</v>
      </c>
      <c r="S350" s="5">
        <f t="shared" si="3"/>
        <v>25932808.05</v>
      </c>
    </row>
    <row r="351">
      <c r="A351" s="5" t="s">
        <v>3787</v>
      </c>
      <c r="B351" s="5">
        <v>980.0</v>
      </c>
      <c r="C351" s="5" t="s">
        <v>206</v>
      </c>
      <c r="D351" s="5">
        <v>1508.0</v>
      </c>
      <c r="E351" s="5">
        <v>10.0</v>
      </c>
      <c r="F351" s="5">
        <v>0.022</v>
      </c>
      <c r="G351" s="5">
        <v>0.753</v>
      </c>
      <c r="H351" s="5">
        <v>0.022</v>
      </c>
      <c r="I351" s="5">
        <v>34.22727273</v>
      </c>
      <c r="J351" s="5">
        <v>27.78715793</v>
      </c>
      <c r="K351" s="5">
        <f t="shared" si="1"/>
        <v>47</v>
      </c>
      <c r="L351" s="5">
        <v>1555.0</v>
      </c>
      <c r="M351" s="5">
        <v>3.19</v>
      </c>
      <c r="N351" s="5">
        <v>2292.6</v>
      </c>
      <c r="O351" s="5">
        <v>59.03</v>
      </c>
      <c r="P351" s="5">
        <v>6.75</v>
      </c>
      <c r="Q351" s="5">
        <v>294.85</v>
      </c>
      <c r="R351" s="5">
        <f t="shared" si="2"/>
        <v>92.42946708</v>
      </c>
      <c r="S351" s="5">
        <f t="shared" si="3"/>
        <v>20374673.98</v>
      </c>
    </row>
    <row r="352">
      <c r="A352" s="5" t="s">
        <v>3787</v>
      </c>
      <c r="B352" s="5">
        <v>980.0</v>
      </c>
      <c r="C352" s="5" t="s">
        <v>49</v>
      </c>
      <c r="D352" s="5">
        <v>1508.0</v>
      </c>
      <c r="E352" s="5">
        <v>8.0</v>
      </c>
      <c r="F352" s="5">
        <v>0.024</v>
      </c>
      <c r="G352" s="5">
        <v>0.74</v>
      </c>
      <c r="H352" s="5">
        <v>0.029</v>
      </c>
      <c r="I352" s="5">
        <v>25.51724138</v>
      </c>
      <c r="J352" s="5">
        <v>22.31802259</v>
      </c>
      <c r="K352" s="5">
        <f t="shared" si="1"/>
        <v>32</v>
      </c>
      <c r="L352" s="5">
        <v>1540.0</v>
      </c>
      <c r="M352" s="5">
        <v>3.09</v>
      </c>
      <c r="N352" s="5">
        <v>2292.57</v>
      </c>
      <c r="O352" s="5">
        <v>58.94</v>
      </c>
      <c r="P352" s="5">
        <v>6.73</v>
      </c>
      <c r="Q352" s="5">
        <v>291.46</v>
      </c>
      <c r="R352" s="5">
        <f t="shared" si="2"/>
        <v>94.3236246</v>
      </c>
      <c r="S352" s="5">
        <f t="shared" si="3"/>
        <v>20971451.01</v>
      </c>
    </row>
    <row r="353">
      <c r="A353" s="5" t="s">
        <v>3787</v>
      </c>
      <c r="B353" s="5">
        <v>980.0</v>
      </c>
      <c r="C353" s="5" t="s">
        <v>57</v>
      </c>
      <c r="D353" s="5">
        <v>1508.0</v>
      </c>
      <c r="E353" s="5">
        <v>7.0</v>
      </c>
      <c r="F353" s="5">
        <v>0.031</v>
      </c>
      <c r="G353" s="5">
        <v>0.76</v>
      </c>
      <c r="H353" s="5">
        <v>0.026</v>
      </c>
      <c r="I353" s="5">
        <v>29.23076923</v>
      </c>
      <c r="J353" s="5">
        <v>24.33786233</v>
      </c>
      <c r="K353" s="5">
        <f t="shared" si="1"/>
        <v>64</v>
      </c>
      <c r="L353" s="5">
        <v>1572.0</v>
      </c>
      <c r="M353" s="5">
        <v>2.32</v>
      </c>
      <c r="N353" s="5">
        <v>2299.4</v>
      </c>
      <c r="O353" s="5">
        <v>58.48</v>
      </c>
      <c r="P353" s="5">
        <v>6.75</v>
      </c>
      <c r="Q353" s="5">
        <v>222.17</v>
      </c>
      <c r="R353" s="5">
        <f t="shared" si="2"/>
        <v>95.76293103</v>
      </c>
      <c r="S353" s="5">
        <f t="shared" si="3"/>
        <v>28098271.55</v>
      </c>
    </row>
    <row r="354">
      <c r="A354" s="5" t="s">
        <v>3787</v>
      </c>
      <c r="B354" s="5">
        <v>980.0</v>
      </c>
      <c r="C354" s="5" t="s">
        <v>206</v>
      </c>
      <c r="D354" s="5">
        <v>1508.0</v>
      </c>
      <c r="E354" s="5">
        <v>7.0</v>
      </c>
      <c r="F354" s="5">
        <v>0.016</v>
      </c>
      <c r="G354" s="5">
        <v>0.735</v>
      </c>
      <c r="H354" s="5">
        <v>0.027</v>
      </c>
      <c r="I354" s="5">
        <v>27.22222222</v>
      </c>
      <c r="J354" s="5">
        <v>23.61991192</v>
      </c>
      <c r="K354" s="5">
        <f t="shared" si="1"/>
        <v>36</v>
      </c>
      <c r="L354" s="5">
        <v>1544.0</v>
      </c>
      <c r="M354" s="5">
        <v>2.78</v>
      </c>
      <c r="N354" s="5">
        <v>2301.41</v>
      </c>
      <c r="O354" s="5">
        <v>59.11</v>
      </c>
      <c r="P354" s="5">
        <v>6.91</v>
      </c>
      <c r="Q354" s="5">
        <v>263.14</v>
      </c>
      <c r="R354" s="5">
        <f t="shared" si="2"/>
        <v>94.65467626</v>
      </c>
      <c r="S354" s="5">
        <f t="shared" si="3"/>
        <v>24025726.99</v>
      </c>
    </row>
    <row r="355">
      <c r="A355" s="5" t="s">
        <v>3787</v>
      </c>
      <c r="B355" s="5">
        <v>980.0</v>
      </c>
      <c r="C355" s="5" t="s">
        <v>49</v>
      </c>
      <c r="D355" s="5">
        <v>1508.0</v>
      </c>
      <c r="E355" s="5">
        <v>5.0</v>
      </c>
      <c r="F355" s="5">
        <v>0.027</v>
      </c>
      <c r="G355" s="5">
        <v>0.743</v>
      </c>
      <c r="H355" s="5">
        <v>0.027</v>
      </c>
      <c r="I355" s="5">
        <v>27.51851852</v>
      </c>
      <c r="J355" s="5">
        <v>23.61991192</v>
      </c>
      <c r="K355" s="5">
        <f t="shared" si="1"/>
        <v>35</v>
      </c>
      <c r="L355" s="5">
        <v>1543.0</v>
      </c>
      <c r="M355" s="5">
        <v>2.98</v>
      </c>
      <c r="N355" s="5">
        <v>2301.67</v>
      </c>
      <c r="O355" s="5">
        <v>59.01</v>
      </c>
      <c r="P355" s="5">
        <v>7.36</v>
      </c>
      <c r="Q355" s="5">
        <v>283.3</v>
      </c>
      <c r="R355" s="5">
        <f t="shared" si="2"/>
        <v>95.06711409</v>
      </c>
      <c r="S355" s="5">
        <f t="shared" si="3"/>
        <v>23875578.2</v>
      </c>
    </row>
    <row r="356">
      <c r="A356" s="5" t="s">
        <v>3787</v>
      </c>
      <c r="B356" s="5">
        <v>980.0</v>
      </c>
      <c r="C356" s="5" t="s">
        <v>57</v>
      </c>
      <c r="D356" s="5">
        <v>1508.0</v>
      </c>
      <c r="E356" s="5">
        <v>8.0</v>
      </c>
      <c r="F356" s="5">
        <v>0.021</v>
      </c>
      <c r="G356" s="5">
        <v>0.743</v>
      </c>
      <c r="H356" s="5">
        <v>0.021</v>
      </c>
      <c r="I356" s="5">
        <v>35.38095238</v>
      </c>
      <c r="J356" s="5">
        <v>28.83191546</v>
      </c>
      <c r="K356" s="5">
        <f t="shared" si="1"/>
        <v>63</v>
      </c>
      <c r="L356" s="5">
        <v>1571.0</v>
      </c>
      <c r="M356" s="5">
        <v>2.63</v>
      </c>
      <c r="N356" s="5">
        <v>2314.03</v>
      </c>
      <c r="O356" s="5">
        <v>58.69</v>
      </c>
      <c r="P356" s="5">
        <v>4.06</v>
      </c>
      <c r="Q356" s="5">
        <v>248.13</v>
      </c>
      <c r="R356" s="5">
        <f t="shared" si="2"/>
        <v>94.3460076</v>
      </c>
      <c r="S356" s="5">
        <f t="shared" si="3"/>
        <v>15003361.05</v>
      </c>
    </row>
    <row r="357">
      <c r="A357" s="5" t="s">
        <v>3787</v>
      </c>
      <c r="B357" s="5">
        <v>980.0</v>
      </c>
      <c r="C357" s="5" t="s">
        <v>206</v>
      </c>
      <c r="D357" s="5">
        <v>1508.0</v>
      </c>
      <c r="E357" s="5">
        <v>9.0</v>
      </c>
      <c r="F357" s="5">
        <v>0.029</v>
      </c>
      <c r="G357" s="5">
        <v>0.74</v>
      </c>
      <c r="H357" s="5">
        <v>0.028</v>
      </c>
      <c r="I357" s="5">
        <v>26.42857143</v>
      </c>
      <c r="J357" s="5">
        <v>22.94811947</v>
      </c>
      <c r="K357" s="5">
        <f t="shared" si="1"/>
        <v>46</v>
      </c>
      <c r="L357" s="5">
        <v>1554.0</v>
      </c>
      <c r="M357" s="5">
        <v>2.58</v>
      </c>
      <c r="N357" s="5">
        <v>2296.6</v>
      </c>
      <c r="O357" s="5">
        <v>58.91</v>
      </c>
      <c r="P357" s="5">
        <v>6.37</v>
      </c>
      <c r="Q357" s="5">
        <v>245.9</v>
      </c>
      <c r="R357" s="5">
        <f t="shared" si="2"/>
        <v>95.31007752</v>
      </c>
      <c r="S357" s="5">
        <f t="shared" si="3"/>
        <v>23815207.91</v>
      </c>
    </row>
    <row r="358">
      <c r="A358" s="5" t="s">
        <v>3787</v>
      </c>
      <c r="B358" s="5">
        <v>980.0</v>
      </c>
      <c r="C358" s="5" t="s">
        <v>51</v>
      </c>
      <c r="D358" s="5">
        <v>1508.0</v>
      </c>
      <c r="E358" s="5">
        <v>9.0</v>
      </c>
      <c r="F358" s="5">
        <v>0.014</v>
      </c>
      <c r="G358" s="5">
        <v>0.745</v>
      </c>
      <c r="H358" s="5">
        <v>0.027</v>
      </c>
      <c r="I358" s="5">
        <v>27.59259259</v>
      </c>
      <c r="J358" s="5">
        <v>23.61991192</v>
      </c>
      <c r="K358" s="5">
        <f t="shared" si="1"/>
        <v>67</v>
      </c>
      <c r="L358" s="5">
        <v>1575.0</v>
      </c>
      <c r="M358" s="5">
        <v>2.5</v>
      </c>
      <c r="N358" s="5">
        <v>2303.89</v>
      </c>
      <c r="O358" s="5">
        <v>59.15</v>
      </c>
      <c r="P358" s="5">
        <v>7.26</v>
      </c>
      <c r="Q358" s="5">
        <v>236.14</v>
      </c>
      <c r="R358" s="5">
        <f t="shared" si="2"/>
        <v>94.456</v>
      </c>
      <c r="S358" s="5">
        <f t="shared" si="3"/>
        <v>28100085.55</v>
      </c>
    </row>
    <row r="359">
      <c r="A359" s="5" t="s">
        <v>3787</v>
      </c>
      <c r="B359" s="5">
        <v>909.0</v>
      </c>
      <c r="C359" s="5" t="s">
        <v>73</v>
      </c>
      <c r="D359" s="5">
        <v>1506.0</v>
      </c>
      <c r="E359" s="5">
        <v>11.0</v>
      </c>
      <c r="F359" s="5">
        <v>0.029</v>
      </c>
      <c r="G359" s="5">
        <v>1.058</v>
      </c>
      <c r="H359" s="5">
        <v>0.022</v>
      </c>
      <c r="I359" s="5">
        <v>48.09090909</v>
      </c>
      <c r="J359" s="5">
        <v>27.78715793</v>
      </c>
      <c r="K359" s="5">
        <f t="shared" si="1"/>
        <v>47</v>
      </c>
      <c r="L359" s="5">
        <v>1553.0</v>
      </c>
      <c r="M359" s="5">
        <v>3.17</v>
      </c>
      <c r="N359" s="5">
        <v>2304.79</v>
      </c>
      <c r="O359" s="5">
        <v>59.23</v>
      </c>
      <c r="P359" s="5">
        <v>7.24</v>
      </c>
      <c r="Q359" s="5">
        <v>295.65</v>
      </c>
      <c r="R359" s="5">
        <f t="shared" si="2"/>
        <v>93.26498423</v>
      </c>
      <c r="S359" s="5">
        <f t="shared" si="3"/>
        <v>22108534.49</v>
      </c>
    </row>
    <row r="360">
      <c r="A360" s="5" t="s">
        <v>3787</v>
      </c>
      <c r="B360" s="5">
        <v>909.0</v>
      </c>
      <c r="C360" s="5" t="s">
        <v>53</v>
      </c>
      <c r="D360" s="5">
        <v>1506.0</v>
      </c>
      <c r="E360" s="5">
        <v>4.0</v>
      </c>
      <c r="F360" s="5">
        <v>0.015</v>
      </c>
      <c r="G360" s="5">
        <v>1.056</v>
      </c>
      <c r="H360" s="5">
        <v>0.021</v>
      </c>
      <c r="I360" s="5">
        <v>50.28571429</v>
      </c>
      <c r="J360" s="5">
        <v>28.83191546</v>
      </c>
      <c r="K360" s="5">
        <f t="shared" si="1"/>
        <v>33</v>
      </c>
      <c r="L360" s="5">
        <v>1539.0</v>
      </c>
      <c r="M360" s="5">
        <v>2.79</v>
      </c>
      <c r="N360" s="5">
        <v>2298.15</v>
      </c>
      <c r="O360" s="5">
        <v>58.82</v>
      </c>
      <c r="P360" s="5">
        <v>6.94</v>
      </c>
      <c r="Q360" s="5">
        <v>263.61</v>
      </c>
      <c r="R360" s="5">
        <f t="shared" si="2"/>
        <v>94.48387097</v>
      </c>
      <c r="S360" s="5">
        <f t="shared" si="3"/>
        <v>24009489.68</v>
      </c>
    </row>
    <row r="361">
      <c r="A361" s="5" t="s">
        <v>3787</v>
      </c>
      <c r="B361" s="5">
        <v>980.0</v>
      </c>
      <c r="C361" s="5" t="s">
        <v>57</v>
      </c>
      <c r="D361" s="5">
        <v>1508.0</v>
      </c>
      <c r="E361" s="5">
        <v>7.0</v>
      </c>
      <c r="F361" s="5">
        <v>0.018</v>
      </c>
      <c r="G361" s="5">
        <v>0.74</v>
      </c>
      <c r="H361" s="5">
        <v>0.03</v>
      </c>
      <c r="I361" s="5">
        <v>24.66666667</v>
      </c>
      <c r="J361" s="5">
        <v>21.72572514</v>
      </c>
      <c r="K361" s="5">
        <f t="shared" si="1"/>
        <v>49</v>
      </c>
      <c r="L361" s="5">
        <v>1557.0</v>
      </c>
      <c r="M361" s="5">
        <v>2.19</v>
      </c>
      <c r="N361" s="5">
        <v>2308.08</v>
      </c>
      <c r="O361" s="5">
        <v>58.52</v>
      </c>
      <c r="P361" s="5">
        <v>6.72</v>
      </c>
      <c r="Q361" s="5">
        <v>208.33</v>
      </c>
      <c r="R361" s="5">
        <f t="shared" si="2"/>
        <v>95.12785388</v>
      </c>
      <c r="S361" s="5">
        <f t="shared" si="3"/>
        <v>29745776.22</v>
      </c>
    </row>
    <row r="362">
      <c r="A362" s="5" t="s">
        <v>3787</v>
      </c>
      <c r="B362" s="5">
        <v>909.0</v>
      </c>
      <c r="C362" s="5" t="s">
        <v>206</v>
      </c>
      <c r="D362" s="5">
        <v>1506.0</v>
      </c>
      <c r="E362" s="5">
        <v>13.0</v>
      </c>
      <c r="F362" s="5">
        <v>0.016</v>
      </c>
      <c r="G362" s="5">
        <v>1.083</v>
      </c>
      <c r="H362" s="5">
        <v>0.016</v>
      </c>
      <c r="I362" s="5">
        <v>67.6875</v>
      </c>
      <c r="J362" s="5">
        <v>35.77449321</v>
      </c>
      <c r="K362" s="5">
        <f t="shared" si="1"/>
        <v>38</v>
      </c>
      <c r="L362" s="5">
        <v>1544.0</v>
      </c>
      <c r="M362" s="5">
        <v>2.91</v>
      </c>
      <c r="N362" s="5">
        <v>2309.74</v>
      </c>
      <c r="O362" s="5">
        <v>58.92</v>
      </c>
      <c r="P362" s="5">
        <v>7.2</v>
      </c>
      <c r="Q362" s="5">
        <v>275.99</v>
      </c>
      <c r="R362" s="5">
        <f t="shared" si="2"/>
        <v>94.8419244</v>
      </c>
      <c r="S362" s="5">
        <f t="shared" si="3"/>
        <v>24002246.6</v>
      </c>
    </row>
    <row r="363">
      <c r="A363" s="5" t="s">
        <v>3787</v>
      </c>
      <c r="B363" s="5">
        <v>909.0</v>
      </c>
      <c r="C363" s="5" t="s">
        <v>49</v>
      </c>
      <c r="D363" s="5">
        <v>1506.0</v>
      </c>
      <c r="E363" s="5">
        <v>7.0</v>
      </c>
      <c r="F363" s="5">
        <v>0.019</v>
      </c>
      <c r="G363" s="5">
        <v>1.046</v>
      </c>
      <c r="H363" s="5">
        <v>0.032</v>
      </c>
      <c r="I363" s="5">
        <v>32.6875</v>
      </c>
      <c r="J363" s="5">
        <v>20.64126415</v>
      </c>
      <c r="K363" s="5">
        <f t="shared" si="1"/>
        <v>31</v>
      </c>
      <c r="L363" s="5">
        <v>1537.0</v>
      </c>
      <c r="M363" s="5">
        <v>2.73</v>
      </c>
      <c r="N363" s="5">
        <v>2314.09</v>
      </c>
      <c r="O363" s="5">
        <v>58.96</v>
      </c>
      <c r="P363" s="5">
        <v>6.2</v>
      </c>
      <c r="Q363" s="5">
        <v>259.75</v>
      </c>
      <c r="R363" s="5">
        <f t="shared" si="2"/>
        <v>95.14652015</v>
      </c>
      <c r="S363" s="5">
        <f t="shared" si="3"/>
        <v>22072858.46</v>
      </c>
    </row>
    <row r="364">
      <c r="A364" s="5" t="s">
        <v>3787</v>
      </c>
      <c r="B364" s="5">
        <v>909.0</v>
      </c>
      <c r="C364" s="5" t="s">
        <v>51</v>
      </c>
      <c r="D364" s="5">
        <v>1506.0</v>
      </c>
      <c r="E364" s="5">
        <v>11.0</v>
      </c>
      <c r="F364" s="5">
        <v>0.018</v>
      </c>
      <c r="G364" s="5">
        <v>1.041</v>
      </c>
      <c r="H364" s="5">
        <v>0.022</v>
      </c>
      <c r="I364" s="5">
        <v>47.31818182</v>
      </c>
      <c r="J364" s="5">
        <v>27.78715793</v>
      </c>
      <c r="K364" s="5">
        <f t="shared" si="1"/>
        <v>34</v>
      </c>
      <c r="L364" s="5">
        <v>1540.0</v>
      </c>
      <c r="M364" s="5">
        <v>2.57</v>
      </c>
      <c r="N364" s="5">
        <v>2311.59</v>
      </c>
      <c r="O364" s="5">
        <v>58.99</v>
      </c>
      <c r="P364" s="5">
        <v>6.94</v>
      </c>
      <c r="Q364" s="5">
        <v>243.51</v>
      </c>
      <c r="R364" s="5">
        <f t="shared" si="2"/>
        <v>94.75097276</v>
      </c>
      <c r="S364" s="5">
        <f t="shared" si="3"/>
        <v>26217208.3</v>
      </c>
    </row>
    <row r="365">
      <c r="A365" s="5" t="s">
        <v>3787</v>
      </c>
      <c r="B365" s="5">
        <v>980.0</v>
      </c>
      <c r="C365" s="5" t="s">
        <v>73</v>
      </c>
      <c r="D365" s="5">
        <v>1508.0</v>
      </c>
      <c r="E365" s="5">
        <v>9.0</v>
      </c>
      <c r="F365" s="5">
        <v>0.018</v>
      </c>
      <c r="G365" s="5">
        <v>0.777</v>
      </c>
      <c r="H365" s="5">
        <v>0.027</v>
      </c>
      <c r="I365" s="5">
        <v>28.77777778</v>
      </c>
      <c r="J365" s="5">
        <v>23.61991192</v>
      </c>
      <c r="K365" s="5">
        <f t="shared" si="1"/>
        <v>44</v>
      </c>
      <c r="L365" s="5">
        <v>1552.0</v>
      </c>
      <c r="M365" s="5">
        <v>3.15</v>
      </c>
      <c r="N365" s="5">
        <v>2312.84</v>
      </c>
      <c r="O365" s="5">
        <v>59.09</v>
      </c>
      <c r="P365" s="5">
        <v>7.18</v>
      </c>
      <c r="Q365" s="5">
        <v>292.65</v>
      </c>
      <c r="R365" s="5">
        <f t="shared" si="2"/>
        <v>92.9047619</v>
      </c>
      <c r="S365" s="5">
        <f t="shared" si="3"/>
        <v>22141588.27</v>
      </c>
    </row>
    <row r="366">
      <c r="A366" s="5" t="s">
        <v>3787</v>
      </c>
      <c r="B366" s="5">
        <v>980.0</v>
      </c>
      <c r="C366" s="5" t="s">
        <v>55</v>
      </c>
      <c r="D366" s="5">
        <v>1508.0</v>
      </c>
      <c r="E366" s="5">
        <v>7.0</v>
      </c>
      <c r="F366" s="5">
        <v>0.021</v>
      </c>
      <c r="G366" s="5">
        <v>0.744</v>
      </c>
      <c r="H366" s="5">
        <v>0.032</v>
      </c>
      <c r="I366" s="5">
        <v>23.25</v>
      </c>
      <c r="J366" s="5">
        <v>20.64126415</v>
      </c>
      <c r="K366" s="5">
        <f t="shared" si="1"/>
        <v>37</v>
      </c>
      <c r="L366" s="5">
        <v>1545.0</v>
      </c>
      <c r="M366" s="5">
        <v>2.76</v>
      </c>
      <c r="N366" s="5">
        <v>2310.21</v>
      </c>
      <c r="O366" s="5">
        <v>59.1</v>
      </c>
      <c r="P366" s="5">
        <v>6.62</v>
      </c>
      <c r="Q366" s="5">
        <v>262.54</v>
      </c>
      <c r="R366" s="5">
        <f t="shared" si="2"/>
        <v>95.12318841</v>
      </c>
      <c r="S366" s="5">
        <f t="shared" si="3"/>
        <v>23272854.65</v>
      </c>
    </row>
    <row r="367">
      <c r="A367" s="5" t="s">
        <v>3787</v>
      </c>
      <c r="B367" s="5">
        <v>976.0</v>
      </c>
      <c r="C367" s="5" t="s">
        <v>57</v>
      </c>
      <c r="D367" s="5">
        <v>1510.0</v>
      </c>
      <c r="E367" s="5">
        <v>12.0</v>
      </c>
      <c r="F367" s="5">
        <v>0.021</v>
      </c>
      <c r="G367" s="5">
        <v>1.1</v>
      </c>
      <c r="H367" s="5">
        <v>0.022</v>
      </c>
      <c r="I367" s="5">
        <v>50.0</v>
      </c>
      <c r="J367" s="5">
        <v>27.78715793</v>
      </c>
      <c r="K367" s="5">
        <f t="shared" si="1"/>
        <v>59</v>
      </c>
      <c r="L367" s="5">
        <v>1569.0</v>
      </c>
      <c r="M367" s="5">
        <v>2.3</v>
      </c>
      <c r="N367" s="5">
        <v>2316.34</v>
      </c>
      <c r="O367" s="5">
        <v>58.64</v>
      </c>
      <c r="P367" s="5">
        <v>6.83</v>
      </c>
      <c r="Q367" s="5">
        <v>219.26</v>
      </c>
      <c r="R367" s="5">
        <f t="shared" si="2"/>
        <v>95.33043478</v>
      </c>
      <c r="S367" s="5">
        <f t="shared" si="3"/>
        <v>28889795.32</v>
      </c>
    </row>
    <row r="368">
      <c r="A368" s="5" t="s">
        <v>3787</v>
      </c>
      <c r="B368" s="5">
        <v>980.0</v>
      </c>
      <c r="C368" s="5" t="s">
        <v>206</v>
      </c>
      <c r="D368" s="5">
        <v>1508.0</v>
      </c>
      <c r="E368" s="5">
        <v>14.0</v>
      </c>
      <c r="F368" s="5">
        <v>0.018</v>
      </c>
      <c r="G368" s="5">
        <v>0.74</v>
      </c>
      <c r="H368" s="5">
        <v>0.027</v>
      </c>
      <c r="I368" s="5">
        <v>27.40740741</v>
      </c>
      <c r="J368" s="5">
        <v>23.61991192</v>
      </c>
      <c r="K368" s="5">
        <f t="shared" si="1"/>
        <v>45</v>
      </c>
      <c r="L368" s="5">
        <v>1553.0</v>
      </c>
      <c r="M368" s="5">
        <v>3.19</v>
      </c>
      <c r="N368" s="5">
        <v>2309.77</v>
      </c>
      <c r="O368" s="5">
        <v>58.95</v>
      </c>
      <c r="P368" s="5">
        <v>7.12</v>
      </c>
      <c r="Q368" s="5">
        <v>298.77</v>
      </c>
      <c r="R368" s="5">
        <f t="shared" si="2"/>
        <v>93.65830721</v>
      </c>
      <c r="S368" s="5">
        <f t="shared" si="3"/>
        <v>21652464.6</v>
      </c>
    </row>
    <row r="369">
      <c r="A369" s="5" t="s">
        <v>3787</v>
      </c>
      <c r="B369" s="5">
        <v>909.0</v>
      </c>
      <c r="C369" s="5" t="s">
        <v>49</v>
      </c>
      <c r="D369" s="5">
        <v>1506.0</v>
      </c>
      <c r="E369" s="5">
        <v>11.0</v>
      </c>
      <c r="F369" s="5">
        <v>0.024</v>
      </c>
      <c r="G369" s="5">
        <v>1.027</v>
      </c>
      <c r="H369" s="5">
        <v>0.026</v>
      </c>
      <c r="I369" s="5">
        <v>39.5</v>
      </c>
      <c r="J369" s="5">
        <v>24.33786233</v>
      </c>
      <c r="K369" s="5">
        <f t="shared" si="1"/>
        <v>34</v>
      </c>
      <c r="L369" s="5">
        <v>1540.0</v>
      </c>
      <c r="M369" s="5">
        <v>3.12</v>
      </c>
      <c r="N369" s="5">
        <v>2309.45</v>
      </c>
      <c r="O369" s="5">
        <v>58.95</v>
      </c>
      <c r="P369" s="5">
        <v>7.54</v>
      </c>
      <c r="Q369" s="5">
        <v>293.95</v>
      </c>
      <c r="R369" s="5">
        <f t="shared" si="2"/>
        <v>94.21474359</v>
      </c>
      <c r="S369" s="5">
        <f t="shared" si="3"/>
        <v>23440917.5</v>
      </c>
    </row>
    <row r="370">
      <c r="A370" s="5" t="s">
        <v>3787</v>
      </c>
      <c r="B370" s="5">
        <v>909.0</v>
      </c>
      <c r="C370" s="5" t="s">
        <v>51</v>
      </c>
      <c r="D370" s="5">
        <v>1506.0</v>
      </c>
      <c r="E370" s="5">
        <v>15.0</v>
      </c>
      <c r="F370" s="5">
        <v>0.02</v>
      </c>
      <c r="G370" s="5">
        <v>1.03</v>
      </c>
      <c r="H370" s="5">
        <v>0.027</v>
      </c>
      <c r="I370" s="5">
        <v>38.14814815</v>
      </c>
      <c r="J370" s="5">
        <v>23.61991192</v>
      </c>
      <c r="K370" s="5">
        <f t="shared" si="1"/>
        <v>38</v>
      </c>
      <c r="L370" s="5">
        <v>1544.0</v>
      </c>
      <c r="M370" s="5">
        <v>3.12</v>
      </c>
      <c r="N370" s="5">
        <v>2312.32</v>
      </c>
      <c r="O370" s="5">
        <v>59.15</v>
      </c>
      <c r="P370" s="5">
        <v>7.41</v>
      </c>
      <c r="Q370" s="5">
        <v>293.64</v>
      </c>
      <c r="R370" s="5">
        <f t="shared" si="2"/>
        <v>94.11538462</v>
      </c>
      <c r="S370" s="5">
        <f t="shared" si="3"/>
        <v>23065392</v>
      </c>
    </row>
    <row r="371">
      <c r="A371" s="5" t="s">
        <v>3787</v>
      </c>
      <c r="B371" s="5">
        <v>909.0</v>
      </c>
      <c r="C371" s="5" t="s">
        <v>53</v>
      </c>
      <c r="D371" s="5">
        <v>1506.0</v>
      </c>
      <c r="E371" s="5">
        <v>7.0</v>
      </c>
      <c r="F371" s="5">
        <v>0.03</v>
      </c>
      <c r="G371" s="5">
        <v>1.038</v>
      </c>
      <c r="H371" s="5">
        <v>0.024</v>
      </c>
      <c r="I371" s="5">
        <v>43.25</v>
      </c>
      <c r="J371" s="5">
        <v>25.93359266</v>
      </c>
      <c r="K371" s="5">
        <f t="shared" si="1"/>
        <v>43</v>
      </c>
      <c r="L371" s="5">
        <v>1549.0</v>
      </c>
      <c r="M371" s="5">
        <v>3.24</v>
      </c>
      <c r="N371" s="5">
        <v>2309.24</v>
      </c>
      <c r="O371" s="5">
        <v>58.89</v>
      </c>
      <c r="P371" s="5">
        <v>7.83</v>
      </c>
      <c r="Q371" s="5">
        <v>293.07</v>
      </c>
      <c r="R371" s="5">
        <f t="shared" si="2"/>
        <v>90.4537037</v>
      </c>
      <c r="S371" s="5">
        <f t="shared" si="3"/>
        <v>23438786</v>
      </c>
    </row>
    <row r="372">
      <c r="A372" s="5" t="s">
        <v>3787</v>
      </c>
      <c r="B372" s="5">
        <v>980.0</v>
      </c>
      <c r="C372" s="5" t="s">
        <v>57</v>
      </c>
      <c r="D372" s="5">
        <v>1508.0</v>
      </c>
      <c r="E372" s="5">
        <v>10.0</v>
      </c>
      <c r="F372" s="5">
        <v>0.037</v>
      </c>
      <c r="G372" s="5">
        <v>0.739</v>
      </c>
      <c r="H372" s="5">
        <v>0.028</v>
      </c>
      <c r="I372" s="5">
        <v>26.39285714</v>
      </c>
      <c r="J372" s="5">
        <v>22.94811947</v>
      </c>
      <c r="K372" s="5">
        <f t="shared" si="1"/>
        <v>79</v>
      </c>
      <c r="L372" s="5">
        <v>1587.0</v>
      </c>
      <c r="M372" s="5">
        <v>2.45</v>
      </c>
      <c r="N372" s="5">
        <v>2310.06</v>
      </c>
      <c r="O372" s="5">
        <v>58.51</v>
      </c>
      <c r="P372" s="5">
        <v>7.46</v>
      </c>
      <c r="Q372" s="5">
        <v>234.71</v>
      </c>
      <c r="R372" s="5">
        <f t="shared" si="2"/>
        <v>95.8</v>
      </c>
      <c r="S372" s="5">
        <f t="shared" si="3"/>
        <v>29542367.31</v>
      </c>
    </row>
    <row r="373">
      <c r="A373" s="5" t="s">
        <v>3787</v>
      </c>
      <c r="B373" s="5">
        <v>909.0</v>
      </c>
      <c r="C373" s="5" t="s">
        <v>49</v>
      </c>
      <c r="D373" s="5">
        <v>1506.0</v>
      </c>
      <c r="E373" s="5">
        <v>3.0</v>
      </c>
      <c r="F373" s="5">
        <v>0.02</v>
      </c>
      <c r="G373" s="5">
        <v>1.03</v>
      </c>
      <c r="H373" s="5">
        <v>0.02</v>
      </c>
      <c r="I373" s="5">
        <v>51.5</v>
      </c>
      <c r="J373" s="5">
        <v>29.96988564</v>
      </c>
      <c r="K373" s="5">
        <f t="shared" si="1"/>
        <v>31</v>
      </c>
      <c r="L373" s="5">
        <v>1537.0</v>
      </c>
      <c r="M373" s="5">
        <v>3.21</v>
      </c>
      <c r="N373" s="5">
        <v>2308.02</v>
      </c>
      <c r="O373" s="5">
        <v>59.05</v>
      </c>
      <c r="P373" s="5">
        <v>7.46</v>
      </c>
      <c r="Q373" s="5">
        <v>292.17</v>
      </c>
      <c r="R373" s="5">
        <f t="shared" si="2"/>
        <v>91.01869159</v>
      </c>
      <c r="S373" s="5">
        <f t="shared" si="3"/>
        <v>22528000.82</v>
      </c>
    </row>
    <row r="374">
      <c r="A374" s="5" t="s">
        <v>3787</v>
      </c>
      <c r="B374" s="5">
        <v>980.0</v>
      </c>
      <c r="C374" s="5" t="s">
        <v>51</v>
      </c>
      <c r="D374" s="5">
        <v>1508.0</v>
      </c>
      <c r="E374" s="5">
        <v>17.0</v>
      </c>
      <c r="F374" s="5">
        <v>0.018</v>
      </c>
      <c r="G374" s="5">
        <v>0.762</v>
      </c>
      <c r="H374" s="5">
        <v>0.028</v>
      </c>
      <c r="I374" s="5">
        <v>27.21428571</v>
      </c>
      <c r="J374" s="5">
        <v>22.94811947</v>
      </c>
      <c r="K374" s="5">
        <f t="shared" si="1"/>
        <v>26</v>
      </c>
      <c r="L374" s="5">
        <v>1534.0</v>
      </c>
      <c r="M374" s="5">
        <v>2.74</v>
      </c>
      <c r="N374" s="5">
        <v>2310.9</v>
      </c>
      <c r="O374" s="5">
        <v>58.79</v>
      </c>
      <c r="P374" s="5">
        <v>6.99</v>
      </c>
      <c r="Q374" s="5">
        <v>260.36</v>
      </c>
      <c r="R374" s="5">
        <f t="shared" si="2"/>
        <v>95.02189781</v>
      </c>
      <c r="S374" s="5">
        <f t="shared" si="3"/>
        <v>24760365.77</v>
      </c>
    </row>
    <row r="375">
      <c r="A375" s="5" t="s">
        <v>3787</v>
      </c>
      <c r="B375" s="5">
        <v>980.0</v>
      </c>
      <c r="C375" s="5" t="s">
        <v>53</v>
      </c>
      <c r="D375" s="5">
        <v>1508.0</v>
      </c>
      <c r="E375" s="5">
        <v>6.0</v>
      </c>
      <c r="F375" s="5">
        <v>0.022</v>
      </c>
      <c r="G375" s="5">
        <v>0.737</v>
      </c>
      <c r="H375" s="5">
        <v>0.02</v>
      </c>
      <c r="I375" s="5">
        <v>36.85</v>
      </c>
      <c r="J375" s="5">
        <v>29.96988564</v>
      </c>
      <c r="K375" s="5">
        <f t="shared" si="1"/>
        <v>34</v>
      </c>
      <c r="L375" s="5">
        <v>1542.0</v>
      </c>
      <c r="M375" s="5">
        <v>3.05</v>
      </c>
      <c r="N375" s="5">
        <v>2307.33</v>
      </c>
      <c r="O375" s="5">
        <v>59.03</v>
      </c>
      <c r="P375" s="5">
        <v>7.22</v>
      </c>
      <c r="Q375" s="5">
        <v>288.78</v>
      </c>
      <c r="R375" s="5">
        <f t="shared" si="2"/>
        <v>94.68196721</v>
      </c>
      <c r="S375" s="5">
        <f t="shared" si="3"/>
        <v>22940155.71</v>
      </c>
    </row>
    <row r="376">
      <c r="A376" s="5" t="s">
        <v>3787</v>
      </c>
      <c r="B376" s="5">
        <v>980.0</v>
      </c>
      <c r="C376" s="5" t="s">
        <v>55</v>
      </c>
      <c r="D376" s="5">
        <v>1508.0</v>
      </c>
      <c r="E376" s="5">
        <v>16.0</v>
      </c>
      <c r="F376" s="5">
        <v>0.022</v>
      </c>
      <c r="G376" s="5">
        <v>0.787</v>
      </c>
      <c r="H376" s="5">
        <v>0.029</v>
      </c>
      <c r="I376" s="5">
        <v>27.13793103</v>
      </c>
      <c r="J376" s="5">
        <v>22.31802259</v>
      </c>
      <c r="K376" s="5">
        <f t="shared" si="1"/>
        <v>37</v>
      </c>
      <c r="L376" s="5">
        <v>1545.0</v>
      </c>
      <c r="M376" s="5">
        <v>3.02</v>
      </c>
      <c r="N376" s="5">
        <v>2309.53</v>
      </c>
      <c r="O376" s="5">
        <v>59.1</v>
      </c>
      <c r="P376" s="5">
        <v>7.48</v>
      </c>
      <c r="Q376" s="5">
        <v>285.55</v>
      </c>
      <c r="R376" s="5">
        <f t="shared" si="2"/>
        <v>94.55298013</v>
      </c>
      <c r="S376" s="5">
        <f t="shared" si="3"/>
        <v>24025229.96</v>
      </c>
    </row>
    <row r="377">
      <c r="A377" s="5" t="s">
        <v>3787</v>
      </c>
      <c r="B377" s="5">
        <v>980.0</v>
      </c>
      <c r="C377" s="5" t="s">
        <v>103</v>
      </c>
      <c r="D377" s="5">
        <v>1508.0</v>
      </c>
      <c r="E377" s="5">
        <v>15.0</v>
      </c>
      <c r="F377" s="5">
        <v>0.021</v>
      </c>
      <c r="G377" s="5">
        <v>0.728</v>
      </c>
      <c r="H377" s="5">
        <v>0.023</v>
      </c>
      <c r="I377" s="5">
        <v>31.65217391</v>
      </c>
      <c r="J377" s="5">
        <v>26.82423957</v>
      </c>
      <c r="K377" s="5">
        <f t="shared" si="1"/>
        <v>49</v>
      </c>
      <c r="L377" s="5">
        <v>1557.0</v>
      </c>
      <c r="M377" s="5">
        <v>3.04</v>
      </c>
      <c r="N377" s="5">
        <v>2312.29</v>
      </c>
      <c r="O377" s="5">
        <v>58.99</v>
      </c>
      <c r="P377" s="5">
        <v>7.31</v>
      </c>
      <c r="Q377" s="5">
        <v>287.53</v>
      </c>
      <c r="R377" s="5">
        <f t="shared" si="2"/>
        <v>94.58223684</v>
      </c>
      <c r="S377" s="5">
        <f t="shared" si="3"/>
        <v>23352607.76</v>
      </c>
    </row>
    <row r="378">
      <c r="A378" s="5" t="s">
        <v>3787</v>
      </c>
      <c r="B378" s="5">
        <v>980.0</v>
      </c>
      <c r="C378" s="5" t="s">
        <v>57</v>
      </c>
      <c r="D378" s="5">
        <v>1508.0</v>
      </c>
      <c r="E378" s="5">
        <v>8.0</v>
      </c>
      <c r="F378" s="5">
        <v>0.024</v>
      </c>
      <c r="G378" s="5">
        <v>0.733</v>
      </c>
      <c r="H378" s="5">
        <v>0.025</v>
      </c>
      <c r="I378" s="5">
        <v>29.32</v>
      </c>
      <c r="J378" s="5">
        <v>25.10710746</v>
      </c>
      <c r="K378" s="5">
        <f t="shared" si="1"/>
        <v>66</v>
      </c>
      <c r="L378" s="5">
        <v>1574.0</v>
      </c>
      <c r="M378" s="5">
        <v>2.23</v>
      </c>
      <c r="N378" s="5">
        <v>2313.49</v>
      </c>
      <c r="O378" s="5">
        <v>58.52</v>
      </c>
      <c r="P378" s="5">
        <v>7.35</v>
      </c>
      <c r="Q378" s="5">
        <v>212.88</v>
      </c>
      <c r="R378" s="5">
        <f t="shared" si="2"/>
        <v>95.46188341</v>
      </c>
      <c r="S378" s="5">
        <f t="shared" si="3"/>
        <v>32025756.19</v>
      </c>
    </row>
    <row r="379">
      <c r="A379" s="5" t="s">
        <v>3787</v>
      </c>
      <c r="B379" s="5">
        <v>980.0</v>
      </c>
      <c r="C379" s="5" t="s">
        <v>206</v>
      </c>
      <c r="D379" s="5">
        <v>1508.0</v>
      </c>
      <c r="E379" s="5">
        <v>9.0</v>
      </c>
      <c r="F379" s="5">
        <v>0.017</v>
      </c>
      <c r="G379" s="5">
        <v>0.728</v>
      </c>
      <c r="H379" s="5">
        <v>0.03</v>
      </c>
      <c r="I379" s="5">
        <v>24.26666667</v>
      </c>
      <c r="J379" s="5">
        <v>21.72572514</v>
      </c>
      <c r="K379" s="5">
        <f t="shared" si="1"/>
        <v>23</v>
      </c>
      <c r="L379" s="5">
        <v>1531.0</v>
      </c>
      <c r="M379" s="5">
        <v>2.93</v>
      </c>
      <c r="N379" s="5">
        <v>2310.45</v>
      </c>
      <c r="O379" s="5">
        <v>59.05</v>
      </c>
      <c r="P379" s="5">
        <v>7.21</v>
      </c>
      <c r="Q379" s="5">
        <v>278.12</v>
      </c>
      <c r="R379" s="5">
        <f t="shared" si="2"/>
        <v>94.92150171</v>
      </c>
      <c r="S379" s="5">
        <f t="shared" si="3"/>
        <v>23878855.6</v>
      </c>
    </row>
    <row r="380">
      <c r="A380" s="5" t="s">
        <v>3787</v>
      </c>
      <c r="B380" s="5">
        <v>980.0</v>
      </c>
      <c r="C380" s="5" t="s">
        <v>49</v>
      </c>
      <c r="D380" s="5">
        <v>1508.0</v>
      </c>
      <c r="E380" s="5">
        <v>9.0</v>
      </c>
      <c r="F380" s="5">
        <v>0.02</v>
      </c>
      <c r="G380" s="5">
        <v>0.77</v>
      </c>
      <c r="H380" s="5">
        <v>0.017</v>
      </c>
      <c r="I380" s="5">
        <v>45.29411765</v>
      </c>
      <c r="J380" s="5">
        <v>34.09448306</v>
      </c>
      <c r="K380" s="5">
        <f t="shared" si="1"/>
        <v>45</v>
      </c>
      <c r="L380" s="5">
        <v>1553.0</v>
      </c>
      <c r="M380" s="5">
        <v>2.86</v>
      </c>
      <c r="N380" s="5">
        <v>2308.93</v>
      </c>
      <c r="O380" s="5">
        <v>59.11</v>
      </c>
      <c r="P380" s="5">
        <v>7.6</v>
      </c>
      <c r="Q380" s="5">
        <v>271.01</v>
      </c>
      <c r="R380" s="5">
        <f t="shared" si="2"/>
        <v>94.75874126</v>
      </c>
      <c r="S380" s="5">
        <f t="shared" si="3"/>
        <v>25769596.36</v>
      </c>
    </row>
    <row r="381">
      <c r="A381" s="5" t="s">
        <v>3787</v>
      </c>
      <c r="B381" s="5">
        <v>980.0</v>
      </c>
      <c r="C381" s="5" t="s">
        <v>51</v>
      </c>
      <c r="D381" s="5">
        <v>1508.0</v>
      </c>
      <c r="E381" s="5">
        <v>11.0</v>
      </c>
      <c r="F381" s="5">
        <v>0.02</v>
      </c>
      <c r="G381" s="5">
        <v>0.77</v>
      </c>
      <c r="H381" s="5">
        <v>0.018</v>
      </c>
      <c r="I381" s="5">
        <v>42.77777778</v>
      </c>
      <c r="J381" s="5">
        <v>32.58285073</v>
      </c>
      <c r="K381" s="5">
        <f t="shared" si="1"/>
        <v>31</v>
      </c>
      <c r="L381" s="5">
        <v>1539.0</v>
      </c>
      <c r="M381" s="5">
        <v>2.75</v>
      </c>
      <c r="N381" s="5">
        <v>2308.91</v>
      </c>
      <c r="O381" s="5">
        <v>58.98</v>
      </c>
      <c r="P381" s="5">
        <v>6.88</v>
      </c>
      <c r="Q381" s="5">
        <v>261.15</v>
      </c>
      <c r="R381" s="5">
        <f t="shared" si="2"/>
        <v>94.96363636</v>
      </c>
      <c r="S381" s="5">
        <f t="shared" si="3"/>
        <v>24261186.68</v>
      </c>
    </row>
    <row r="382">
      <c r="A382" s="5" t="s">
        <v>3787</v>
      </c>
      <c r="B382" s="5">
        <v>980.0</v>
      </c>
      <c r="C382" s="5" t="s">
        <v>206</v>
      </c>
      <c r="D382" s="5">
        <v>1508.0</v>
      </c>
      <c r="E382" s="5">
        <v>16.0</v>
      </c>
      <c r="F382" s="5">
        <v>0.02</v>
      </c>
      <c r="G382" s="5">
        <v>0.734</v>
      </c>
      <c r="H382" s="5">
        <v>0.028</v>
      </c>
      <c r="I382" s="5">
        <v>26.21428571</v>
      </c>
      <c r="J382" s="5">
        <v>22.94811947</v>
      </c>
      <c r="K382" s="5">
        <f t="shared" si="1"/>
        <v>45</v>
      </c>
      <c r="L382" s="5">
        <v>1553.0</v>
      </c>
      <c r="M382" s="5">
        <v>2.92</v>
      </c>
      <c r="N382" s="5">
        <v>2313.18</v>
      </c>
      <c r="O382" s="5">
        <v>58.85</v>
      </c>
      <c r="P382" s="5">
        <v>7.3</v>
      </c>
      <c r="Q382" s="5">
        <v>278.61</v>
      </c>
      <c r="R382" s="5">
        <f t="shared" si="2"/>
        <v>95.41438356</v>
      </c>
      <c r="S382" s="5">
        <f t="shared" si="3"/>
        <v>24288390</v>
      </c>
    </row>
    <row r="383">
      <c r="A383" s="5" t="s">
        <v>3787</v>
      </c>
      <c r="B383" s="5">
        <v>980.0</v>
      </c>
      <c r="C383" s="5" t="s">
        <v>286</v>
      </c>
      <c r="D383" s="5">
        <v>1508.0</v>
      </c>
      <c r="E383" s="5">
        <v>11.0</v>
      </c>
      <c r="F383" s="5">
        <v>0.026</v>
      </c>
      <c r="G383" s="5">
        <v>0.738</v>
      </c>
      <c r="H383" s="5">
        <v>0.023</v>
      </c>
      <c r="I383" s="5">
        <v>32.08695652</v>
      </c>
      <c r="J383" s="5">
        <v>26.82423957</v>
      </c>
      <c r="K383" s="5">
        <f t="shared" si="1"/>
        <v>54</v>
      </c>
      <c r="L383" s="5">
        <v>1562.0</v>
      </c>
      <c r="M383" s="5">
        <v>2.84</v>
      </c>
      <c r="N383" s="5">
        <v>2311.83</v>
      </c>
      <c r="O383" s="5">
        <v>59.05</v>
      </c>
      <c r="P383" s="5">
        <v>7.58</v>
      </c>
      <c r="Q383" s="5">
        <v>269.99</v>
      </c>
      <c r="R383" s="5">
        <f t="shared" si="2"/>
        <v>95.06690141</v>
      </c>
      <c r="S383" s="5">
        <f t="shared" si="3"/>
        <v>25915288.69</v>
      </c>
    </row>
    <row r="384">
      <c r="A384" s="5" t="s">
        <v>3787</v>
      </c>
      <c r="B384" s="5">
        <v>980.0</v>
      </c>
      <c r="C384" s="5" t="s">
        <v>51</v>
      </c>
      <c r="D384" s="5">
        <v>1508.0</v>
      </c>
      <c r="E384" s="5">
        <v>11.0</v>
      </c>
      <c r="F384" s="5">
        <v>0.023</v>
      </c>
      <c r="G384" s="5">
        <v>0.754</v>
      </c>
      <c r="H384" s="5">
        <v>0.022</v>
      </c>
      <c r="I384" s="5">
        <v>34.27272727</v>
      </c>
      <c r="J384" s="5">
        <v>27.78715793</v>
      </c>
      <c r="K384" s="5">
        <f t="shared" si="1"/>
        <v>57</v>
      </c>
      <c r="L384" s="5">
        <v>1565.0</v>
      </c>
      <c r="M384" s="5">
        <v>2.72</v>
      </c>
      <c r="N384" s="5">
        <v>2305.44</v>
      </c>
      <c r="O384" s="5">
        <v>58.97</v>
      </c>
      <c r="P384" s="5">
        <v>7.28</v>
      </c>
      <c r="Q384" s="5">
        <v>257.96</v>
      </c>
      <c r="R384" s="5">
        <f t="shared" si="2"/>
        <v>94.83823529</v>
      </c>
      <c r="S384" s="5">
        <f t="shared" si="3"/>
        <v>25915857.88</v>
      </c>
    </row>
    <row r="385">
      <c r="A385" s="5" t="s">
        <v>3787</v>
      </c>
      <c r="B385" s="5">
        <v>980.0</v>
      </c>
      <c r="C385" s="5" t="s">
        <v>73</v>
      </c>
      <c r="D385" s="5">
        <v>1508.0</v>
      </c>
      <c r="E385" s="5">
        <v>11.0</v>
      </c>
      <c r="F385" s="5">
        <v>0.014</v>
      </c>
      <c r="G385" s="5">
        <v>0.75</v>
      </c>
      <c r="H385" s="5">
        <v>0.019</v>
      </c>
      <c r="I385" s="5">
        <v>39.47368421</v>
      </c>
      <c r="J385" s="5">
        <v>31.21470086</v>
      </c>
      <c r="K385" s="5">
        <f t="shared" si="1"/>
        <v>40</v>
      </c>
      <c r="L385" s="5">
        <v>1548.0</v>
      </c>
      <c r="M385" s="5">
        <v>2.67</v>
      </c>
      <c r="N385" s="5">
        <v>2303.53</v>
      </c>
      <c r="O385" s="5">
        <v>58.82</v>
      </c>
      <c r="P385" s="5">
        <v>7.25</v>
      </c>
      <c r="Q385" s="5">
        <v>254.38</v>
      </c>
      <c r="R385" s="5">
        <f t="shared" si="2"/>
        <v>95.27340824</v>
      </c>
      <c r="S385" s="5">
        <f t="shared" si="3"/>
        <v>26270594.94</v>
      </c>
    </row>
    <row r="386">
      <c r="A386" s="5" t="s">
        <v>3787</v>
      </c>
      <c r="B386" s="5">
        <v>980.0</v>
      </c>
      <c r="C386" s="5" t="s">
        <v>103</v>
      </c>
      <c r="D386" s="5">
        <v>1508.0</v>
      </c>
      <c r="E386" s="5">
        <v>6.0</v>
      </c>
      <c r="F386" s="5">
        <v>0.016</v>
      </c>
      <c r="G386" s="5">
        <v>0.725</v>
      </c>
      <c r="H386" s="5">
        <v>0.02</v>
      </c>
      <c r="I386" s="5">
        <v>36.25</v>
      </c>
      <c r="J386" s="5">
        <v>29.96988564</v>
      </c>
      <c r="K386" s="5">
        <f t="shared" si="1"/>
        <v>46</v>
      </c>
      <c r="L386" s="5">
        <v>1554.0</v>
      </c>
      <c r="M386" s="5">
        <v>3.15</v>
      </c>
      <c r="N386" s="5">
        <v>2308.75</v>
      </c>
      <c r="O386" s="5">
        <v>58.72</v>
      </c>
      <c r="P386" s="5">
        <v>7.46</v>
      </c>
      <c r="Q386" s="5">
        <v>284.79</v>
      </c>
      <c r="R386" s="5">
        <f t="shared" si="2"/>
        <v>90.40952381</v>
      </c>
      <c r="S386" s="5">
        <f t="shared" si="3"/>
        <v>22964366.67</v>
      </c>
    </row>
    <row r="387">
      <c r="A387" s="5" t="s">
        <v>3787</v>
      </c>
      <c r="B387" s="5">
        <v>980.0</v>
      </c>
      <c r="C387" s="5" t="s">
        <v>57</v>
      </c>
      <c r="D387" s="5">
        <v>1508.0</v>
      </c>
      <c r="E387" s="5">
        <v>21.0</v>
      </c>
      <c r="F387" s="5">
        <v>0.018</v>
      </c>
      <c r="G387" s="5">
        <v>0.75</v>
      </c>
      <c r="H387" s="5">
        <v>0.02</v>
      </c>
      <c r="I387" s="5">
        <v>37.5</v>
      </c>
      <c r="J387" s="5">
        <v>29.96988564</v>
      </c>
      <c r="K387" s="5">
        <f t="shared" si="1"/>
        <v>79</v>
      </c>
      <c r="L387" s="5">
        <v>1587.0</v>
      </c>
      <c r="M387" s="5">
        <v>2.31</v>
      </c>
      <c r="N387" s="5">
        <v>2301.17</v>
      </c>
      <c r="O387" s="5">
        <v>58.61</v>
      </c>
      <c r="P387" s="5">
        <v>7.57</v>
      </c>
      <c r="Q387" s="5">
        <v>219.67</v>
      </c>
      <c r="R387" s="5">
        <f t="shared" si="2"/>
        <v>95.0952381</v>
      </c>
      <c r="S387" s="5">
        <f t="shared" si="3"/>
        <v>31672467.09</v>
      </c>
    </row>
    <row r="388">
      <c r="A388" s="5" t="s">
        <v>3787</v>
      </c>
      <c r="B388" s="5">
        <v>980.0</v>
      </c>
      <c r="C388" s="5" t="s">
        <v>206</v>
      </c>
      <c r="D388" s="5">
        <v>1508.0</v>
      </c>
      <c r="E388" s="5">
        <v>11.0</v>
      </c>
      <c r="F388" s="5">
        <v>0.032</v>
      </c>
      <c r="G388" s="5">
        <v>0.765</v>
      </c>
      <c r="H388" s="5">
        <v>0.026</v>
      </c>
      <c r="I388" s="5">
        <v>29.42307692</v>
      </c>
      <c r="J388" s="5">
        <v>24.33786233</v>
      </c>
      <c r="K388" s="5">
        <f t="shared" si="1"/>
        <v>54</v>
      </c>
      <c r="L388" s="5">
        <v>1562.0</v>
      </c>
      <c r="M388" s="5">
        <v>3.11</v>
      </c>
      <c r="N388" s="5">
        <v>2307.72</v>
      </c>
      <c r="O388" s="5">
        <v>59.06</v>
      </c>
      <c r="P388" s="5">
        <v>7.47</v>
      </c>
      <c r="Q388" s="5">
        <v>294.75</v>
      </c>
      <c r="R388" s="5">
        <f t="shared" si="2"/>
        <v>94.77491961</v>
      </c>
      <c r="S388" s="5">
        <f t="shared" si="3"/>
        <v>23280516.81</v>
      </c>
    </row>
    <row r="389">
      <c r="A389" s="5" t="s">
        <v>3787</v>
      </c>
      <c r="B389" s="5">
        <v>980.0</v>
      </c>
      <c r="C389" s="5" t="s">
        <v>49</v>
      </c>
      <c r="D389" s="5">
        <v>1508.0</v>
      </c>
      <c r="E389" s="5">
        <v>8.0</v>
      </c>
      <c r="F389" s="5">
        <v>0.017</v>
      </c>
      <c r="G389" s="5">
        <v>0.741</v>
      </c>
      <c r="H389" s="5">
        <v>0.025</v>
      </c>
      <c r="I389" s="5">
        <v>29.64</v>
      </c>
      <c r="J389" s="5">
        <v>25.10710746</v>
      </c>
      <c r="K389" s="5">
        <f t="shared" si="1"/>
        <v>51</v>
      </c>
      <c r="L389" s="5">
        <v>1559.0</v>
      </c>
      <c r="M389" s="5">
        <v>3.17</v>
      </c>
      <c r="N389" s="5">
        <v>2304.16</v>
      </c>
      <c r="O389" s="5">
        <v>58.94</v>
      </c>
      <c r="P389" s="5">
        <v>7.4</v>
      </c>
      <c r="Q389" s="5">
        <v>298.61</v>
      </c>
      <c r="R389" s="5">
        <f t="shared" si="2"/>
        <v>94.19873817</v>
      </c>
      <c r="S389" s="5">
        <f t="shared" si="3"/>
        <v>22590944.1</v>
      </c>
    </row>
    <row r="390">
      <c r="A390" s="5" t="s">
        <v>3787</v>
      </c>
      <c r="B390" s="5">
        <v>980.0</v>
      </c>
      <c r="C390" s="5" t="s">
        <v>73</v>
      </c>
      <c r="D390" s="5">
        <v>1508.0</v>
      </c>
      <c r="E390" s="5">
        <v>5.0</v>
      </c>
      <c r="F390" s="5">
        <v>0.016</v>
      </c>
      <c r="G390" s="5">
        <v>0.77</v>
      </c>
      <c r="H390" s="5">
        <v>0.016</v>
      </c>
      <c r="I390" s="5">
        <v>48.125</v>
      </c>
      <c r="J390" s="5">
        <v>35.77449321</v>
      </c>
      <c r="K390" s="5">
        <f t="shared" si="1"/>
        <v>40</v>
      </c>
      <c r="L390" s="5">
        <v>1548.0</v>
      </c>
      <c r="M390" s="5">
        <v>3.21</v>
      </c>
      <c r="N390" s="5">
        <v>2306.23</v>
      </c>
      <c r="O390" s="5">
        <v>58.93</v>
      </c>
      <c r="P390" s="5">
        <v>7.5</v>
      </c>
      <c r="Q390" s="5">
        <v>290.12</v>
      </c>
      <c r="R390" s="5">
        <f t="shared" si="2"/>
        <v>90.38006231</v>
      </c>
      <c r="S390" s="5">
        <f t="shared" si="3"/>
        <v>22631228.97</v>
      </c>
    </row>
    <row r="391">
      <c r="A391" s="5" t="s">
        <v>3787</v>
      </c>
      <c r="B391" s="5">
        <v>980.0</v>
      </c>
      <c r="C391" s="5" t="s">
        <v>53</v>
      </c>
      <c r="D391" s="5">
        <v>1508.0</v>
      </c>
      <c r="E391" s="5">
        <v>12.0</v>
      </c>
      <c r="F391" s="5">
        <v>0.023</v>
      </c>
      <c r="G391" s="5">
        <v>0.777</v>
      </c>
      <c r="H391" s="5">
        <v>0.028</v>
      </c>
      <c r="I391" s="5">
        <v>27.75</v>
      </c>
      <c r="J391" s="5">
        <v>22.94811947</v>
      </c>
      <c r="K391" s="5">
        <f t="shared" si="1"/>
        <v>32</v>
      </c>
      <c r="L391" s="5">
        <v>1540.0</v>
      </c>
      <c r="M391" s="5">
        <v>2.93</v>
      </c>
      <c r="N391" s="5">
        <v>2310.64</v>
      </c>
      <c r="O391" s="5">
        <v>58.79</v>
      </c>
      <c r="P391" s="5">
        <v>6.96</v>
      </c>
      <c r="Q391" s="5">
        <v>279.73</v>
      </c>
      <c r="R391" s="5">
        <f t="shared" si="2"/>
        <v>95.47098976</v>
      </c>
      <c r="S391" s="5">
        <f t="shared" si="3"/>
        <v>23052774.23</v>
      </c>
    </row>
    <row r="392">
      <c r="A392" s="5" t="s">
        <v>3787</v>
      </c>
      <c r="B392" s="5">
        <v>980.0</v>
      </c>
      <c r="C392" s="5" t="s">
        <v>49</v>
      </c>
      <c r="D392" s="5">
        <v>1508.0</v>
      </c>
      <c r="E392" s="5">
        <v>8.0</v>
      </c>
      <c r="F392" s="5">
        <v>0.02</v>
      </c>
      <c r="G392" s="5">
        <v>0.74</v>
      </c>
      <c r="H392" s="5">
        <v>0.023</v>
      </c>
      <c r="I392" s="5">
        <v>32.17391304</v>
      </c>
      <c r="J392" s="5">
        <v>26.82423957</v>
      </c>
      <c r="K392" s="5">
        <f t="shared" si="1"/>
        <v>41</v>
      </c>
      <c r="L392" s="5">
        <v>1549.0</v>
      </c>
      <c r="M392" s="5">
        <v>3.04</v>
      </c>
      <c r="N392" s="5">
        <v>2295.86</v>
      </c>
      <c r="O392" s="5">
        <v>58.76</v>
      </c>
      <c r="P392" s="5">
        <v>7.15</v>
      </c>
      <c r="Q392" s="5">
        <v>291.16</v>
      </c>
      <c r="R392" s="5">
        <f t="shared" si="2"/>
        <v>95.77631579</v>
      </c>
      <c r="S392" s="5">
        <f t="shared" si="3"/>
        <v>22679169.67</v>
      </c>
    </row>
    <row r="393">
      <c r="A393" s="5" t="s">
        <v>3787</v>
      </c>
      <c r="B393" s="5">
        <v>980.0</v>
      </c>
      <c r="C393" s="5" t="s">
        <v>53</v>
      </c>
      <c r="D393" s="5">
        <v>1508.0</v>
      </c>
      <c r="E393" s="5">
        <v>6.0</v>
      </c>
      <c r="F393" s="5">
        <v>0.015</v>
      </c>
      <c r="G393" s="5">
        <v>0.75</v>
      </c>
      <c r="H393" s="5">
        <v>0.022</v>
      </c>
      <c r="I393" s="5">
        <v>34.09090909</v>
      </c>
      <c r="J393" s="5">
        <v>27.78715793</v>
      </c>
      <c r="K393" s="5">
        <f t="shared" si="1"/>
        <v>46</v>
      </c>
      <c r="L393" s="5">
        <v>1554.0</v>
      </c>
      <c r="M393" s="5">
        <v>3.16</v>
      </c>
      <c r="N393" s="5">
        <v>2296.96</v>
      </c>
      <c r="O393" s="5">
        <v>58.83</v>
      </c>
      <c r="P393" s="5">
        <v>7.04</v>
      </c>
      <c r="Q393" s="5">
        <v>294.56</v>
      </c>
      <c r="R393" s="5">
        <f t="shared" si="2"/>
        <v>93.21518987</v>
      </c>
      <c r="S393" s="5">
        <f t="shared" si="3"/>
        <v>21492567.49</v>
      </c>
    </row>
    <row r="394">
      <c r="A394" s="5" t="s">
        <v>3787</v>
      </c>
      <c r="B394" s="5">
        <v>980.0</v>
      </c>
      <c r="C394" s="5" t="s">
        <v>103</v>
      </c>
      <c r="D394" s="5">
        <v>1508.0</v>
      </c>
      <c r="E394" s="5">
        <v>9.0</v>
      </c>
      <c r="F394" s="5">
        <v>0.015</v>
      </c>
      <c r="G394" s="5">
        <v>0.785</v>
      </c>
      <c r="H394" s="5">
        <v>0.027</v>
      </c>
      <c r="I394" s="5">
        <v>29.07407407</v>
      </c>
      <c r="J394" s="5">
        <v>23.61991192</v>
      </c>
      <c r="K394" s="5">
        <f t="shared" si="1"/>
        <v>36</v>
      </c>
      <c r="L394" s="5">
        <v>1544.0</v>
      </c>
      <c r="M394" s="5">
        <v>2.93</v>
      </c>
      <c r="N394" s="5">
        <v>2295.67</v>
      </c>
      <c r="O394" s="5">
        <v>59.1</v>
      </c>
      <c r="P394" s="5">
        <v>6.5</v>
      </c>
      <c r="Q394" s="5">
        <v>275.94</v>
      </c>
      <c r="R394" s="5">
        <f t="shared" si="2"/>
        <v>94.1774744</v>
      </c>
      <c r="S394" s="5">
        <f t="shared" si="3"/>
        <v>21389689.76</v>
      </c>
    </row>
    <row r="395">
      <c r="A395" s="5" t="s">
        <v>3787</v>
      </c>
      <c r="B395" s="5">
        <v>980.0</v>
      </c>
      <c r="C395" s="5" t="s">
        <v>57</v>
      </c>
      <c r="D395" s="5">
        <v>1508.0</v>
      </c>
      <c r="E395" s="5">
        <v>10.0</v>
      </c>
      <c r="F395" s="5">
        <v>0.021</v>
      </c>
      <c r="G395" s="5">
        <v>0.791</v>
      </c>
      <c r="H395" s="5">
        <v>0.023</v>
      </c>
      <c r="I395" s="5">
        <v>34.39130435</v>
      </c>
      <c r="J395" s="5">
        <v>26.82423957</v>
      </c>
      <c r="K395" s="5">
        <f t="shared" si="1"/>
        <v>69</v>
      </c>
      <c r="L395" s="5">
        <v>1577.0</v>
      </c>
      <c r="M395" s="5">
        <v>2.28</v>
      </c>
      <c r="N395" s="5">
        <v>2295.54</v>
      </c>
      <c r="O395" s="5">
        <v>58.85</v>
      </c>
      <c r="P395" s="5">
        <v>6.34</v>
      </c>
      <c r="Q395" s="5">
        <v>215.79</v>
      </c>
      <c r="R395" s="5">
        <f t="shared" si="2"/>
        <v>94.64473684</v>
      </c>
      <c r="S395" s="5">
        <f t="shared" si="3"/>
        <v>26809490.84</v>
      </c>
    </row>
    <row r="396">
      <c r="A396" s="5" t="s">
        <v>3787</v>
      </c>
      <c r="B396" s="5">
        <v>980.0</v>
      </c>
      <c r="C396" s="5" t="s">
        <v>206</v>
      </c>
      <c r="D396" s="5">
        <v>1508.0</v>
      </c>
      <c r="E396" s="5">
        <v>9.0</v>
      </c>
      <c r="F396" s="5">
        <v>0.029</v>
      </c>
      <c r="G396" s="5">
        <v>0.732</v>
      </c>
      <c r="H396" s="5">
        <v>0.031</v>
      </c>
      <c r="I396" s="5">
        <v>23.61290323</v>
      </c>
      <c r="J396" s="5">
        <v>21.1678094</v>
      </c>
      <c r="K396" s="5">
        <f t="shared" si="1"/>
        <v>52</v>
      </c>
      <c r="L396" s="5">
        <v>1560.0</v>
      </c>
      <c r="M396" s="5">
        <v>2.71</v>
      </c>
      <c r="N396" s="5">
        <v>2301.75</v>
      </c>
      <c r="O396" s="5">
        <v>59.13</v>
      </c>
      <c r="P396" s="5">
        <v>6.59</v>
      </c>
      <c r="Q396" s="5">
        <v>256.26</v>
      </c>
      <c r="R396" s="5">
        <f t="shared" si="2"/>
        <v>94.56088561</v>
      </c>
      <c r="S396" s="5">
        <f t="shared" si="3"/>
        <v>23508426.75</v>
      </c>
    </row>
    <row r="397">
      <c r="A397" s="5" t="s">
        <v>3787</v>
      </c>
      <c r="B397" s="5">
        <v>980.0</v>
      </c>
      <c r="C397" s="5" t="s">
        <v>51</v>
      </c>
      <c r="D397" s="5">
        <v>1508.0</v>
      </c>
      <c r="E397" s="5">
        <v>4.0</v>
      </c>
      <c r="F397" s="5">
        <v>0.02</v>
      </c>
      <c r="G397" s="5">
        <v>0.729</v>
      </c>
      <c r="H397" s="5">
        <v>0.02</v>
      </c>
      <c r="I397" s="5">
        <v>36.45</v>
      </c>
      <c r="J397" s="5">
        <v>29.96988564</v>
      </c>
      <c r="K397" s="5">
        <f t="shared" si="1"/>
        <v>26</v>
      </c>
      <c r="L397" s="5">
        <v>1534.0</v>
      </c>
      <c r="M397" s="5">
        <v>2.53</v>
      </c>
      <c r="N397" s="5">
        <v>2301.26</v>
      </c>
      <c r="O397" s="5">
        <v>59.16</v>
      </c>
      <c r="P397" s="5">
        <v>6.02</v>
      </c>
      <c r="Q397" s="5">
        <v>239.98</v>
      </c>
      <c r="R397" s="5">
        <f t="shared" si="2"/>
        <v>94.85375494</v>
      </c>
      <c r="S397" s="5">
        <f t="shared" si="3"/>
        <v>22998046.58</v>
      </c>
    </row>
    <row r="398">
      <c r="A398" s="5" t="s">
        <v>3787</v>
      </c>
      <c r="B398" s="5">
        <v>980.0</v>
      </c>
      <c r="C398" s="5" t="s">
        <v>57</v>
      </c>
      <c r="D398" s="5">
        <v>1508.0</v>
      </c>
      <c r="E398" s="5">
        <v>6.0</v>
      </c>
      <c r="F398" s="5">
        <v>0.021</v>
      </c>
      <c r="G398" s="5">
        <v>0.743</v>
      </c>
      <c r="H398" s="5">
        <v>0.021</v>
      </c>
      <c r="I398" s="5">
        <v>35.38095238</v>
      </c>
      <c r="J398" s="5">
        <v>28.83191546</v>
      </c>
      <c r="K398" s="5">
        <f t="shared" si="1"/>
        <v>75</v>
      </c>
      <c r="L398" s="5">
        <v>1583.0</v>
      </c>
      <c r="M398" s="5">
        <v>2.25</v>
      </c>
      <c r="N398" s="5">
        <v>2297.64</v>
      </c>
      <c r="O398" s="5">
        <v>58.67</v>
      </c>
      <c r="P398" s="5">
        <v>6.31</v>
      </c>
      <c r="Q398" s="5">
        <v>214.78</v>
      </c>
      <c r="R398" s="5">
        <f t="shared" si="2"/>
        <v>95.45777778</v>
      </c>
      <c r="S398" s="5">
        <f t="shared" si="3"/>
        <v>27063135.68</v>
      </c>
    </row>
    <row r="399">
      <c r="A399" s="5" t="s">
        <v>3787</v>
      </c>
      <c r="B399" s="5">
        <v>980.0</v>
      </c>
      <c r="C399" s="5" t="s">
        <v>206</v>
      </c>
      <c r="D399" s="5">
        <v>1508.0</v>
      </c>
      <c r="E399" s="5">
        <v>2.0</v>
      </c>
      <c r="F399" s="5">
        <v>0.023</v>
      </c>
      <c r="G399" s="5">
        <v>0.737</v>
      </c>
      <c r="H399" s="5">
        <v>0.024</v>
      </c>
      <c r="I399" s="5">
        <v>30.70833333</v>
      </c>
      <c r="J399" s="5">
        <v>25.93359266</v>
      </c>
      <c r="K399" s="5">
        <f t="shared" si="1"/>
        <v>52</v>
      </c>
      <c r="L399" s="5">
        <v>1560.0</v>
      </c>
      <c r="M399" s="5">
        <v>3.17</v>
      </c>
      <c r="N399" s="5">
        <v>2299.62</v>
      </c>
      <c r="O399" s="5">
        <v>59.05</v>
      </c>
      <c r="P399" s="5">
        <v>6.94</v>
      </c>
      <c r="Q399" s="5">
        <v>299.08</v>
      </c>
      <c r="R399" s="5">
        <f t="shared" si="2"/>
        <v>94.34700315</v>
      </c>
      <c r="S399" s="5">
        <f t="shared" si="3"/>
        <v>21144897.09</v>
      </c>
    </row>
    <row r="400">
      <c r="A400" s="5" t="s">
        <v>3787</v>
      </c>
      <c r="B400" s="5">
        <v>980.0</v>
      </c>
      <c r="C400" s="5" t="s">
        <v>286</v>
      </c>
      <c r="D400" s="5">
        <v>1508.0</v>
      </c>
      <c r="E400" s="5">
        <v>2.0</v>
      </c>
      <c r="F400" s="5">
        <v>0.022</v>
      </c>
      <c r="G400" s="5">
        <v>0.725</v>
      </c>
      <c r="H400" s="5">
        <v>0.03</v>
      </c>
      <c r="I400" s="5">
        <v>24.16666667</v>
      </c>
      <c r="J400" s="5">
        <v>21.72572514</v>
      </c>
      <c r="K400" s="5">
        <f t="shared" si="1"/>
        <v>38</v>
      </c>
      <c r="L400" s="5">
        <v>1546.0</v>
      </c>
      <c r="M400" s="5">
        <v>3.05</v>
      </c>
      <c r="N400" s="5">
        <v>2299.9</v>
      </c>
      <c r="O400" s="5">
        <v>59.1</v>
      </c>
      <c r="P400" s="5">
        <v>6.81</v>
      </c>
      <c r="Q400" s="5">
        <v>290.1</v>
      </c>
      <c r="R400" s="5">
        <f t="shared" si="2"/>
        <v>95.1147541</v>
      </c>
      <c r="S400" s="5">
        <f t="shared" si="3"/>
        <v>21567783.54</v>
      </c>
    </row>
    <row r="401">
      <c r="A401" s="5" t="s">
        <v>3787</v>
      </c>
      <c r="B401" s="5">
        <v>980.0</v>
      </c>
      <c r="C401" s="5" t="s">
        <v>61</v>
      </c>
      <c r="D401" s="5">
        <v>1508.0</v>
      </c>
      <c r="E401" s="5">
        <v>6.0</v>
      </c>
      <c r="F401" s="5">
        <v>0.02</v>
      </c>
      <c r="G401" s="5">
        <v>0.714</v>
      </c>
      <c r="H401" s="5">
        <v>0.023</v>
      </c>
      <c r="I401" s="5">
        <v>31.04347826</v>
      </c>
      <c r="J401" s="5">
        <v>26.82423957</v>
      </c>
      <c r="K401" s="5">
        <f t="shared" si="1"/>
        <v>27</v>
      </c>
      <c r="L401" s="5">
        <v>1535.0</v>
      </c>
      <c r="M401" s="5">
        <v>2.92</v>
      </c>
      <c r="N401" s="5">
        <v>2299.85</v>
      </c>
      <c r="O401" s="5">
        <v>59.24</v>
      </c>
      <c r="P401" s="5">
        <v>6.31</v>
      </c>
      <c r="Q401" s="5">
        <v>268.26</v>
      </c>
      <c r="R401" s="5">
        <f t="shared" si="2"/>
        <v>91.86986301</v>
      </c>
      <c r="S401" s="5">
        <f t="shared" si="3"/>
        <v>20873501.61</v>
      </c>
    </row>
    <row r="402">
      <c r="A402" s="5" t="s">
        <v>3787</v>
      </c>
      <c r="B402" s="5">
        <v>980.0</v>
      </c>
      <c r="C402" s="5" t="s">
        <v>63</v>
      </c>
      <c r="D402" s="5">
        <v>1508.0</v>
      </c>
      <c r="E402" s="5">
        <v>9.0</v>
      </c>
      <c r="F402" s="5">
        <v>0.015</v>
      </c>
      <c r="G402" s="5">
        <v>0.758</v>
      </c>
      <c r="H402" s="5">
        <v>0.031</v>
      </c>
      <c r="I402" s="5">
        <v>24.4516129</v>
      </c>
      <c r="J402" s="5">
        <v>21.1678094</v>
      </c>
      <c r="K402" s="5">
        <f t="shared" si="1"/>
        <v>48</v>
      </c>
      <c r="L402" s="5">
        <v>1556.0</v>
      </c>
      <c r="M402" s="5">
        <v>3.05</v>
      </c>
      <c r="N402" s="5">
        <v>2298.77</v>
      </c>
      <c r="O402" s="5">
        <v>59.01</v>
      </c>
      <c r="P402" s="5">
        <v>6.68</v>
      </c>
      <c r="Q402" s="5">
        <v>287.86</v>
      </c>
      <c r="R402" s="5">
        <f t="shared" si="2"/>
        <v>94.38032787</v>
      </c>
      <c r="S402" s="5">
        <f t="shared" si="3"/>
        <v>21145669.22</v>
      </c>
    </row>
    <row r="403">
      <c r="A403" s="5" t="s">
        <v>3787</v>
      </c>
      <c r="B403" s="5">
        <v>980.0</v>
      </c>
      <c r="C403" s="5" t="s">
        <v>118</v>
      </c>
      <c r="D403" s="5">
        <v>1508.0</v>
      </c>
      <c r="E403" s="5">
        <v>4.0</v>
      </c>
      <c r="F403" s="5">
        <v>0.024</v>
      </c>
      <c r="G403" s="5">
        <v>0.73</v>
      </c>
      <c r="H403" s="5">
        <v>0.022</v>
      </c>
      <c r="I403" s="5">
        <v>33.18181818</v>
      </c>
      <c r="J403" s="5">
        <v>27.78715793</v>
      </c>
      <c r="K403" s="5">
        <f t="shared" si="1"/>
        <v>34</v>
      </c>
      <c r="L403" s="5">
        <v>1542.0</v>
      </c>
      <c r="M403" s="5">
        <v>3.06</v>
      </c>
      <c r="N403" s="5">
        <v>2295.73</v>
      </c>
      <c r="O403" s="5">
        <v>58.93</v>
      </c>
      <c r="P403" s="5">
        <v>6.73</v>
      </c>
      <c r="Q403" s="5">
        <v>289.99</v>
      </c>
      <c r="R403" s="5">
        <f t="shared" si="2"/>
        <v>94.76797386</v>
      </c>
      <c r="S403" s="5">
        <f t="shared" si="3"/>
        <v>21206243.2</v>
      </c>
    </row>
    <row r="404">
      <c r="A404" s="5" t="s">
        <v>3787</v>
      </c>
      <c r="B404" s="5">
        <v>980.0</v>
      </c>
      <c r="C404" s="5" t="s">
        <v>55</v>
      </c>
      <c r="D404" s="5">
        <v>1508.0</v>
      </c>
      <c r="E404" s="5">
        <v>5.0</v>
      </c>
      <c r="F404" s="5">
        <v>0.023</v>
      </c>
      <c r="G404" s="5">
        <v>0.709</v>
      </c>
      <c r="H404" s="5">
        <v>0.028</v>
      </c>
      <c r="I404" s="5">
        <v>25.32142857</v>
      </c>
      <c r="J404" s="5">
        <v>22.94811947</v>
      </c>
      <c r="K404" s="5">
        <f t="shared" si="1"/>
        <v>32</v>
      </c>
      <c r="L404" s="5">
        <v>1540.0</v>
      </c>
      <c r="M404" s="5">
        <v>3.01</v>
      </c>
      <c r="N404" s="5">
        <v>2294.53</v>
      </c>
      <c r="O404" s="5">
        <v>58.96</v>
      </c>
      <c r="P404" s="5">
        <v>6.75</v>
      </c>
      <c r="Q404" s="5">
        <v>286.27</v>
      </c>
      <c r="R404" s="5">
        <f t="shared" si="2"/>
        <v>95.10631229</v>
      </c>
      <c r="S404" s="5">
        <f t="shared" si="3"/>
        <v>21611270.93</v>
      </c>
    </row>
    <row r="405">
      <c r="A405" s="5" t="s">
        <v>3787</v>
      </c>
      <c r="B405" s="5">
        <v>980.0</v>
      </c>
      <c r="C405" s="5" t="s">
        <v>206</v>
      </c>
      <c r="D405" s="5">
        <v>1508.0</v>
      </c>
      <c r="E405" s="5">
        <v>5.0</v>
      </c>
      <c r="F405" s="5">
        <v>0.018</v>
      </c>
      <c r="G405" s="5">
        <v>0.711</v>
      </c>
      <c r="H405" s="5">
        <v>0.026</v>
      </c>
      <c r="I405" s="5">
        <v>27.34615385</v>
      </c>
      <c r="J405" s="5">
        <v>24.33786233</v>
      </c>
      <c r="K405" s="5">
        <f t="shared" si="1"/>
        <v>30</v>
      </c>
      <c r="L405" s="5">
        <v>1538.0</v>
      </c>
      <c r="M405" s="5">
        <v>3.16</v>
      </c>
      <c r="N405" s="5">
        <v>2296.76</v>
      </c>
      <c r="O405" s="5">
        <v>58.95</v>
      </c>
      <c r="P405" s="5">
        <v>7.22</v>
      </c>
      <c r="Q405" s="5">
        <v>292.26</v>
      </c>
      <c r="R405" s="5">
        <f t="shared" si="2"/>
        <v>92.48734177</v>
      </c>
      <c r="S405" s="5">
        <f t="shared" si="3"/>
        <v>22040174.13</v>
      </c>
    </row>
    <row r="406">
      <c r="A406" s="5" t="s">
        <v>3787</v>
      </c>
      <c r="B406" s="5">
        <v>980.0</v>
      </c>
      <c r="C406" s="5" t="s">
        <v>49</v>
      </c>
      <c r="D406" s="5">
        <v>1508.0</v>
      </c>
      <c r="E406" s="5">
        <v>8.0</v>
      </c>
      <c r="F406" s="5">
        <v>0.022</v>
      </c>
      <c r="G406" s="5">
        <v>0.732</v>
      </c>
      <c r="H406" s="5">
        <v>0.029</v>
      </c>
      <c r="I406" s="5">
        <v>25.24137931</v>
      </c>
      <c r="J406" s="5">
        <v>22.31802259</v>
      </c>
      <c r="K406" s="5">
        <f t="shared" si="1"/>
        <v>28</v>
      </c>
      <c r="L406" s="5">
        <v>1536.0</v>
      </c>
      <c r="M406" s="5">
        <v>2.94</v>
      </c>
      <c r="N406" s="5">
        <v>2292.89</v>
      </c>
      <c r="O406" s="5">
        <v>58.83</v>
      </c>
      <c r="P406" s="5">
        <v>6.44</v>
      </c>
      <c r="Q406" s="5">
        <v>281.4</v>
      </c>
      <c r="R406" s="5">
        <f t="shared" si="2"/>
        <v>95.71428571</v>
      </c>
      <c r="S406" s="5">
        <f t="shared" si="3"/>
        <v>21094588</v>
      </c>
    </row>
    <row r="407">
      <c r="A407" s="5" t="s">
        <v>3787</v>
      </c>
      <c r="B407" s="5">
        <v>980.0</v>
      </c>
      <c r="C407" s="5" t="s">
        <v>51</v>
      </c>
      <c r="D407" s="5">
        <v>1508.0</v>
      </c>
      <c r="E407" s="5">
        <v>7.0</v>
      </c>
      <c r="F407" s="5">
        <v>0.028</v>
      </c>
      <c r="G407" s="5">
        <v>0.83</v>
      </c>
      <c r="H407" s="5">
        <v>0.021</v>
      </c>
      <c r="I407" s="5">
        <v>39.52380952</v>
      </c>
      <c r="J407" s="5">
        <v>28.83191546</v>
      </c>
      <c r="K407" s="5">
        <f t="shared" si="1"/>
        <v>32</v>
      </c>
      <c r="L407" s="5">
        <v>1540.0</v>
      </c>
      <c r="M407" s="5">
        <v>2.41</v>
      </c>
      <c r="N407" s="5">
        <v>2294.56</v>
      </c>
      <c r="O407" s="5">
        <v>58.92</v>
      </c>
      <c r="P407" s="5">
        <v>6.25</v>
      </c>
      <c r="Q407" s="5">
        <v>229.26</v>
      </c>
      <c r="R407" s="5">
        <f t="shared" si="2"/>
        <v>95.12863071</v>
      </c>
      <c r="S407" s="5">
        <f t="shared" si="3"/>
        <v>24992614.11</v>
      </c>
    </row>
    <row r="408">
      <c r="A408" s="5" t="s">
        <v>3787</v>
      </c>
      <c r="B408" s="5">
        <v>980.0</v>
      </c>
      <c r="C408" s="5" t="s">
        <v>73</v>
      </c>
      <c r="D408" s="5">
        <v>1508.0</v>
      </c>
      <c r="E408" s="5">
        <v>5.0</v>
      </c>
      <c r="F408" s="5">
        <v>0.023</v>
      </c>
      <c r="G408" s="5">
        <v>0.738</v>
      </c>
      <c r="H408" s="5">
        <v>0.033</v>
      </c>
      <c r="I408" s="5">
        <v>22.36363636</v>
      </c>
      <c r="J408" s="5">
        <v>20.1434254</v>
      </c>
      <c r="K408" s="5">
        <f t="shared" si="1"/>
        <v>35</v>
      </c>
      <c r="L408" s="5">
        <v>1543.0</v>
      </c>
      <c r="M408" s="5">
        <v>3.18</v>
      </c>
      <c r="N408" s="5">
        <v>2293.84</v>
      </c>
      <c r="O408" s="5">
        <v>58.91</v>
      </c>
      <c r="P408" s="5">
        <v>7.07</v>
      </c>
      <c r="Q408" s="5">
        <v>292.4</v>
      </c>
      <c r="R408" s="5">
        <f t="shared" si="2"/>
        <v>91.94968553</v>
      </c>
      <c r="S408" s="5">
        <f t="shared" si="3"/>
        <v>21419272</v>
      </c>
    </row>
    <row r="409">
      <c r="A409" s="5" t="s">
        <v>3787</v>
      </c>
      <c r="B409" s="5">
        <v>980.0</v>
      </c>
      <c r="C409" s="5" t="s">
        <v>53</v>
      </c>
      <c r="D409" s="5">
        <v>1508.0</v>
      </c>
      <c r="E409" s="5">
        <v>4.0</v>
      </c>
      <c r="F409" s="5">
        <v>0.022</v>
      </c>
      <c r="G409" s="5">
        <v>0.749</v>
      </c>
      <c r="H409" s="5">
        <v>0.021</v>
      </c>
      <c r="I409" s="5">
        <v>35.66666667</v>
      </c>
      <c r="J409" s="5">
        <v>28.83191546</v>
      </c>
      <c r="K409" s="5">
        <f t="shared" si="1"/>
        <v>31</v>
      </c>
      <c r="L409" s="5">
        <v>1539.0</v>
      </c>
      <c r="M409" s="5">
        <v>3.06</v>
      </c>
      <c r="N409" s="5">
        <v>2296.75</v>
      </c>
      <c r="O409" s="5">
        <v>58.76</v>
      </c>
      <c r="P409" s="5">
        <v>7.21</v>
      </c>
      <c r="Q409" s="5">
        <v>292.26</v>
      </c>
      <c r="R409" s="5">
        <f t="shared" si="2"/>
        <v>95.50980392</v>
      </c>
      <c r="S409" s="5">
        <f t="shared" si="3"/>
        <v>22728818.14</v>
      </c>
    </row>
    <row r="410">
      <c r="A410" s="5" t="s">
        <v>3787</v>
      </c>
      <c r="B410" s="5">
        <v>980.0</v>
      </c>
      <c r="C410" s="5" t="s">
        <v>55</v>
      </c>
      <c r="D410" s="5">
        <v>1508.0</v>
      </c>
      <c r="E410" s="5">
        <v>4.0</v>
      </c>
      <c r="F410" s="5">
        <v>0.023</v>
      </c>
      <c r="G410" s="5">
        <v>0.723</v>
      </c>
      <c r="H410" s="5">
        <v>0.031</v>
      </c>
      <c r="I410" s="5">
        <v>23.32258065</v>
      </c>
      <c r="J410" s="5">
        <v>21.1678094</v>
      </c>
      <c r="K410" s="5">
        <f t="shared" si="1"/>
        <v>45</v>
      </c>
      <c r="L410" s="5">
        <v>1553.0</v>
      </c>
      <c r="M410" s="5">
        <v>3.03</v>
      </c>
      <c r="N410" s="5">
        <v>2296.51</v>
      </c>
      <c r="O410" s="5">
        <v>58.85</v>
      </c>
      <c r="P410" s="5">
        <v>7.26</v>
      </c>
      <c r="Q410" s="5">
        <v>288.9</v>
      </c>
      <c r="R410" s="5">
        <f t="shared" si="2"/>
        <v>95.34653465</v>
      </c>
      <c r="S410" s="5">
        <f t="shared" si="3"/>
        <v>23110621.43</v>
      </c>
    </row>
    <row r="411">
      <c r="A411" s="5" t="s">
        <v>3787</v>
      </c>
      <c r="B411" s="5">
        <v>980.0</v>
      </c>
      <c r="C411" s="5" t="s">
        <v>57</v>
      </c>
      <c r="D411" s="5">
        <v>1508.0</v>
      </c>
      <c r="E411" s="5">
        <v>9.0</v>
      </c>
      <c r="F411" s="5">
        <v>0.018</v>
      </c>
      <c r="G411" s="5">
        <v>0.755</v>
      </c>
      <c r="H411" s="5">
        <v>0.018</v>
      </c>
      <c r="I411" s="5">
        <v>41.94444444</v>
      </c>
      <c r="J411" s="5">
        <v>32.58285073</v>
      </c>
      <c r="K411" s="5">
        <f t="shared" si="1"/>
        <v>84</v>
      </c>
      <c r="L411" s="5">
        <v>1592.0</v>
      </c>
      <c r="M411" s="5">
        <v>2.56</v>
      </c>
      <c r="N411" s="5">
        <v>2298.24</v>
      </c>
      <c r="O411" s="5">
        <v>58.8</v>
      </c>
      <c r="P411" s="5">
        <v>6.96</v>
      </c>
      <c r="Q411" s="5">
        <v>242.76</v>
      </c>
      <c r="R411" s="5">
        <f t="shared" si="2"/>
        <v>94.828125</v>
      </c>
      <c r="S411" s="5">
        <f t="shared" si="3"/>
        <v>26243028</v>
      </c>
    </row>
    <row r="412">
      <c r="A412" s="5" t="s">
        <v>3787</v>
      </c>
      <c r="B412" s="5">
        <v>980.0</v>
      </c>
      <c r="C412" s="5" t="s">
        <v>206</v>
      </c>
      <c r="D412" s="5">
        <v>1508.0</v>
      </c>
      <c r="E412" s="5">
        <v>10.0</v>
      </c>
      <c r="F412" s="5">
        <v>0.014</v>
      </c>
      <c r="G412" s="5">
        <v>0.775</v>
      </c>
      <c r="H412" s="5">
        <v>0.016</v>
      </c>
      <c r="I412" s="5">
        <v>48.4375</v>
      </c>
      <c r="J412" s="5">
        <v>35.77449321</v>
      </c>
      <c r="K412" s="5">
        <f t="shared" si="1"/>
        <v>46</v>
      </c>
      <c r="L412" s="5">
        <v>1554.0</v>
      </c>
      <c r="M412" s="5">
        <v>2.73</v>
      </c>
      <c r="N412" s="5">
        <v>2298.66</v>
      </c>
      <c r="O412" s="5">
        <v>58.89</v>
      </c>
      <c r="P412" s="5">
        <v>7.17</v>
      </c>
      <c r="Q412" s="5">
        <v>260.09</v>
      </c>
      <c r="R412" s="5">
        <f t="shared" si="2"/>
        <v>95.27106227</v>
      </c>
      <c r="S412" s="5">
        <f t="shared" si="3"/>
        <v>25355988</v>
      </c>
    </row>
    <row r="413">
      <c r="A413" s="5" t="s">
        <v>3787</v>
      </c>
      <c r="B413" s="5">
        <v>909.0</v>
      </c>
      <c r="C413" s="5" t="s">
        <v>55</v>
      </c>
      <c r="D413" s="5">
        <v>1506.0</v>
      </c>
      <c r="E413" s="5">
        <v>3.0</v>
      </c>
      <c r="F413" s="5">
        <v>0.018</v>
      </c>
      <c r="G413" s="5">
        <v>1.054</v>
      </c>
      <c r="H413" s="5">
        <v>0.026</v>
      </c>
      <c r="I413" s="5">
        <v>40.53846154</v>
      </c>
      <c r="J413" s="5">
        <v>24.33786233</v>
      </c>
      <c r="K413" s="5">
        <f t="shared" si="1"/>
        <v>53</v>
      </c>
      <c r="L413" s="5">
        <v>1559.0</v>
      </c>
      <c r="M413" s="5">
        <v>2.46</v>
      </c>
      <c r="N413" s="5">
        <v>2296.25</v>
      </c>
      <c r="O413" s="5">
        <v>59.07</v>
      </c>
      <c r="P413" s="5">
        <v>7.07</v>
      </c>
      <c r="Q413" s="5">
        <v>234.51</v>
      </c>
      <c r="R413" s="5">
        <f t="shared" si="2"/>
        <v>95.32926829</v>
      </c>
      <c r="S413" s="5">
        <f t="shared" si="3"/>
        <v>27717417.68</v>
      </c>
    </row>
    <row r="414">
      <c r="A414" s="5" t="s">
        <v>3787</v>
      </c>
      <c r="B414" s="5">
        <v>980.0</v>
      </c>
      <c r="C414" s="5" t="s">
        <v>57</v>
      </c>
      <c r="D414" s="5">
        <v>1508.0</v>
      </c>
      <c r="E414" s="5">
        <v>12.0</v>
      </c>
      <c r="F414" s="5">
        <v>0.026</v>
      </c>
      <c r="G414" s="5">
        <v>0.7</v>
      </c>
      <c r="H414" s="5">
        <v>0.022</v>
      </c>
      <c r="I414" s="5">
        <v>31.81818182</v>
      </c>
      <c r="J414" s="5">
        <v>27.78715793</v>
      </c>
      <c r="K414" s="5">
        <f t="shared" si="1"/>
        <v>64</v>
      </c>
      <c r="L414" s="5">
        <v>1572.0</v>
      </c>
      <c r="M414" s="5">
        <v>2.32</v>
      </c>
      <c r="N414" s="5">
        <v>2293.46</v>
      </c>
      <c r="O414" s="5">
        <v>58.72</v>
      </c>
      <c r="P414" s="5">
        <v>6.51</v>
      </c>
      <c r="Q414" s="5">
        <v>221.32</v>
      </c>
      <c r="R414" s="5">
        <f t="shared" si="2"/>
        <v>95.39655172</v>
      </c>
      <c r="S414" s="5">
        <f t="shared" si="3"/>
        <v>27029216.95</v>
      </c>
    </row>
    <row r="415">
      <c r="A415" s="5" t="s">
        <v>3787</v>
      </c>
      <c r="B415" s="5">
        <v>909.0</v>
      </c>
      <c r="C415" s="5" t="s">
        <v>206</v>
      </c>
      <c r="D415" s="5">
        <v>1506.0</v>
      </c>
      <c r="E415" s="5">
        <v>4.0</v>
      </c>
      <c r="F415" s="5">
        <v>0.026</v>
      </c>
      <c r="G415" s="5">
        <v>1.019</v>
      </c>
      <c r="H415" s="5">
        <v>0.022</v>
      </c>
      <c r="I415" s="5">
        <v>46.31818182</v>
      </c>
      <c r="J415" s="5">
        <v>27.78715793</v>
      </c>
      <c r="K415" s="5">
        <f t="shared" si="1"/>
        <v>43</v>
      </c>
      <c r="L415" s="5">
        <v>1549.0</v>
      </c>
      <c r="M415" s="5">
        <v>2.87</v>
      </c>
      <c r="N415" s="5">
        <v>2290.54</v>
      </c>
      <c r="O415" s="5">
        <v>58.95</v>
      </c>
      <c r="P415" s="5">
        <v>7.46</v>
      </c>
      <c r="Q415" s="5">
        <v>272.6</v>
      </c>
      <c r="R415" s="5">
        <f t="shared" si="2"/>
        <v>94.9825784</v>
      </c>
      <c r="S415" s="5">
        <f t="shared" si="3"/>
        <v>25005992.78</v>
      </c>
    </row>
    <row r="416">
      <c r="A416" s="5" t="s">
        <v>3787</v>
      </c>
      <c r="B416" s="5">
        <v>909.0</v>
      </c>
      <c r="C416" s="5" t="s">
        <v>49</v>
      </c>
      <c r="D416" s="5">
        <v>1506.0</v>
      </c>
      <c r="E416" s="5">
        <v>10.0</v>
      </c>
      <c r="F416" s="5">
        <v>0.016</v>
      </c>
      <c r="G416" s="5">
        <v>1.019</v>
      </c>
      <c r="H416" s="5">
        <v>0.016</v>
      </c>
      <c r="I416" s="5">
        <v>63.6875</v>
      </c>
      <c r="J416" s="5">
        <v>35.77449321</v>
      </c>
      <c r="K416" s="5">
        <f t="shared" si="1"/>
        <v>44</v>
      </c>
      <c r="L416" s="5">
        <v>1550.0</v>
      </c>
      <c r="M416" s="5">
        <v>2.88</v>
      </c>
      <c r="N416" s="5">
        <v>2295.67</v>
      </c>
      <c r="O416" s="5">
        <v>59.02</v>
      </c>
      <c r="P416" s="5">
        <v>7.13</v>
      </c>
      <c r="Q416" s="5">
        <v>272.81</v>
      </c>
      <c r="R416" s="5">
        <f t="shared" si="2"/>
        <v>94.72569444</v>
      </c>
      <c r="S416" s="5">
        <f t="shared" si="3"/>
        <v>23870185.35</v>
      </c>
    </row>
    <row r="417">
      <c r="A417" s="5" t="s">
        <v>3787</v>
      </c>
      <c r="B417" s="5">
        <v>909.0</v>
      </c>
      <c r="C417" s="5" t="s">
        <v>53</v>
      </c>
      <c r="D417" s="5">
        <v>1506.0</v>
      </c>
      <c r="E417" s="5">
        <v>7.0</v>
      </c>
      <c r="F417" s="5">
        <v>0.017</v>
      </c>
      <c r="G417" s="5">
        <v>1.086</v>
      </c>
      <c r="H417" s="5">
        <v>0.014</v>
      </c>
      <c r="I417" s="5">
        <v>77.57142857</v>
      </c>
      <c r="J417" s="5">
        <v>39.77262916</v>
      </c>
      <c r="K417" s="5">
        <f t="shared" si="1"/>
        <v>53</v>
      </c>
      <c r="L417" s="5">
        <v>1559.0</v>
      </c>
      <c r="M417" s="5">
        <v>3.29</v>
      </c>
      <c r="N417" s="5">
        <v>2291.93</v>
      </c>
      <c r="O417" s="5">
        <v>59.01</v>
      </c>
      <c r="P417" s="5">
        <v>8.23</v>
      </c>
      <c r="Q417" s="5">
        <v>288.98</v>
      </c>
      <c r="R417" s="5">
        <f t="shared" si="2"/>
        <v>87.83586626</v>
      </c>
      <c r="S417" s="5">
        <f t="shared" si="3"/>
        <v>24079894.34</v>
      </c>
    </row>
    <row r="418">
      <c r="A418" s="5" t="s">
        <v>3787</v>
      </c>
      <c r="B418" s="5">
        <v>909.0</v>
      </c>
      <c r="C418" s="5" t="s">
        <v>57</v>
      </c>
      <c r="D418" s="5">
        <v>1506.0</v>
      </c>
      <c r="E418" s="5">
        <v>9.0</v>
      </c>
      <c r="F418" s="5">
        <v>0.024</v>
      </c>
      <c r="G418" s="5">
        <v>1.055</v>
      </c>
      <c r="H418" s="5">
        <v>0.017</v>
      </c>
      <c r="I418" s="5">
        <v>62.05882353</v>
      </c>
      <c r="J418" s="5">
        <v>34.09448306</v>
      </c>
      <c r="K418" s="5">
        <f t="shared" si="1"/>
        <v>81</v>
      </c>
      <c r="L418" s="5">
        <v>1587.0</v>
      </c>
      <c r="M418" s="5">
        <v>2.34</v>
      </c>
      <c r="N418" s="5">
        <v>2293.05</v>
      </c>
      <c r="O418" s="5">
        <v>58.45</v>
      </c>
      <c r="P418" s="5">
        <v>6.84</v>
      </c>
      <c r="Q418" s="5">
        <v>224.23</v>
      </c>
      <c r="R418" s="5">
        <f t="shared" si="2"/>
        <v>95.82478632</v>
      </c>
      <c r="S418" s="5">
        <f t="shared" si="3"/>
        <v>28151598.46</v>
      </c>
    </row>
    <row r="419">
      <c r="A419" s="5" t="s">
        <v>3787</v>
      </c>
      <c r="B419" s="5">
        <v>909.0</v>
      </c>
      <c r="C419" s="5" t="s">
        <v>206</v>
      </c>
      <c r="D419" s="5">
        <v>1506.0</v>
      </c>
      <c r="E419" s="5">
        <v>9.0</v>
      </c>
      <c r="F419" s="5">
        <v>0.021</v>
      </c>
      <c r="G419" s="5">
        <v>1.03</v>
      </c>
      <c r="H419" s="5">
        <v>0.025</v>
      </c>
      <c r="I419" s="5">
        <v>41.2</v>
      </c>
      <c r="J419" s="5">
        <v>25.10710746</v>
      </c>
      <c r="K419" s="5">
        <f t="shared" si="1"/>
        <v>42</v>
      </c>
      <c r="L419" s="5">
        <v>1548.0</v>
      </c>
      <c r="M419" s="5">
        <v>3.34</v>
      </c>
      <c r="N419" s="5">
        <v>2291.05</v>
      </c>
      <c r="O419" s="5">
        <v>59.04</v>
      </c>
      <c r="P419" s="5">
        <v>7.08</v>
      </c>
      <c r="Q419" s="5">
        <v>288.04</v>
      </c>
      <c r="R419" s="5">
        <f t="shared" si="2"/>
        <v>86.23952096</v>
      </c>
      <c r="S419" s="5">
        <f t="shared" si="3"/>
        <v>20397204.43</v>
      </c>
    </row>
    <row r="420">
      <c r="A420" s="5" t="s">
        <v>3787</v>
      </c>
      <c r="B420" s="5">
        <v>909.0</v>
      </c>
      <c r="C420" s="5" t="s">
        <v>51</v>
      </c>
      <c r="D420" s="5">
        <v>1506.0</v>
      </c>
      <c r="E420" s="5">
        <v>9.0</v>
      </c>
      <c r="F420" s="5">
        <v>0.038</v>
      </c>
      <c r="G420" s="5">
        <v>1.054</v>
      </c>
      <c r="H420" s="5">
        <v>0.017</v>
      </c>
      <c r="I420" s="5">
        <v>62.0</v>
      </c>
      <c r="J420" s="5">
        <v>34.09448306</v>
      </c>
      <c r="K420" s="5">
        <f t="shared" si="1"/>
        <v>38</v>
      </c>
      <c r="L420" s="5">
        <v>1544.0</v>
      </c>
      <c r="M420" s="5">
        <v>3.23</v>
      </c>
      <c r="N420" s="5">
        <v>2287.47</v>
      </c>
      <c r="O420" s="5">
        <v>58.86</v>
      </c>
      <c r="P420" s="5">
        <v>7.81</v>
      </c>
      <c r="Q420" s="5">
        <v>289.01</v>
      </c>
      <c r="R420" s="5">
        <f t="shared" si="2"/>
        <v>89.47678019</v>
      </c>
      <c r="S420" s="5">
        <f t="shared" si="3"/>
        <v>23230213.91</v>
      </c>
    </row>
    <row r="421">
      <c r="A421" s="5" t="s">
        <v>3787</v>
      </c>
      <c r="B421" s="5">
        <v>909.0</v>
      </c>
      <c r="C421" s="5" t="s">
        <v>53</v>
      </c>
      <c r="D421" s="5">
        <v>1506.0</v>
      </c>
      <c r="E421" s="5">
        <v>7.0</v>
      </c>
      <c r="F421" s="5">
        <v>0.019</v>
      </c>
      <c r="G421" s="5">
        <v>1.036</v>
      </c>
      <c r="H421" s="5">
        <v>0.017</v>
      </c>
      <c r="I421" s="5">
        <v>60.94117647</v>
      </c>
      <c r="J421" s="5">
        <v>34.09448306</v>
      </c>
      <c r="K421" s="5">
        <f t="shared" si="1"/>
        <v>42</v>
      </c>
      <c r="L421" s="5">
        <v>1548.0</v>
      </c>
      <c r="M421" s="5">
        <v>2.61</v>
      </c>
      <c r="N421" s="5">
        <v>2292.45</v>
      </c>
      <c r="O421" s="5">
        <v>59.22</v>
      </c>
      <c r="P421" s="5">
        <v>6.95</v>
      </c>
      <c r="Q421" s="5">
        <v>246.19</v>
      </c>
      <c r="R421" s="5">
        <f t="shared" si="2"/>
        <v>94.3256705</v>
      </c>
      <c r="S421" s="5">
        <f t="shared" si="3"/>
        <v>25638550</v>
      </c>
    </row>
    <row r="422">
      <c r="A422" s="5" t="s">
        <v>3787</v>
      </c>
      <c r="B422" s="5">
        <v>909.0</v>
      </c>
      <c r="C422" s="5" t="s">
        <v>55</v>
      </c>
      <c r="D422" s="5">
        <v>1506.0</v>
      </c>
      <c r="E422" s="5">
        <v>6.0</v>
      </c>
      <c r="F422" s="5">
        <v>0.023</v>
      </c>
      <c r="G422" s="5">
        <v>1.09</v>
      </c>
      <c r="H422" s="5">
        <v>0.027</v>
      </c>
      <c r="I422" s="5">
        <v>40.37037037</v>
      </c>
      <c r="J422" s="5">
        <v>23.61991192</v>
      </c>
      <c r="K422" s="5">
        <f t="shared" si="1"/>
        <v>43</v>
      </c>
      <c r="L422" s="5">
        <v>1549.0</v>
      </c>
      <c r="M422" s="5">
        <v>2.83</v>
      </c>
      <c r="N422" s="5">
        <v>2288.33</v>
      </c>
      <c r="O422" s="5">
        <v>59.08</v>
      </c>
      <c r="P422" s="5">
        <v>6.85</v>
      </c>
      <c r="Q422" s="5">
        <v>268.34</v>
      </c>
      <c r="R422" s="5">
        <f t="shared" si="2"/>
        <v>94.81978799</v>
      </c>
      <c r="S422" s="5">
        <f t="shared" si="3"/>
        <v>23263340.67</v>
      </c>
    </row>
    <row r="423">
      <c r="A423" s="5" t="s">
        <v>3787</v>
      </c>
      <c r="B423" s="5">
        <v>909.0</v>
      </c>
      <c r="C423" s="5" t="s">
        <v>57</v>
      </c>
      <c r="D423" s="5">
        <v>1506.0</v>
      </c>
      <c r="E423" s="5">
        <v>9.0</v>
      </c>
      <c r="F423" s="5">
        <v>0.019</v>
      </c>
      <c r="G423" s="5">
        <v>1.021</v>
      </c>
      <c r="H423" s="5">
        <v>0.016</v>
      </c>
      <c r="I423" s="5">
        <v>63.8125</v>
      </c>
      <c r="J423" s="5">
        <v>35.77449321</v>
      </c>
      <c r="K423" s="5">
        <f t="shared" si="1"/>
        <v>77</v>
      </c>
      <c r="L423" s="5">
        <v>1583.0</v>
      </c>
      <c r="M423" s="5">
        <v>2.23</v>
      </c>
      <c r="N423" s="5">
        <v>2264.65</v>
      </c>
      <c r="O423" s="5">
        <v>58.5</v>
      </c>
      <c r="P423" s="5">
        <v>7.45</v>
      </c>
      <c r="Q423" s="5">
        <v>211.91</v>
      </c>
      <c r="R423" s="5">
        <f t="shared" si="2"/>
        <v>95.02690583</v>
      </c>
      <c r="S423" s="5">
        <f t="shared" si="3"/>
        <v>31776187.67</v>
      </c>
    </row>
    <row r="424">
      <c r="A424" s="5" t="s">
        <v>3787</v>
      </c>
      <c r="B424" s="5">
        <v>909.0</v>
      </c>
      <c r="C424" s="5" t="s">
        <v>206</v>
      </c>
      <c r="D424" s="5">
        <v>1506.0</v>
      </c>
      <c r="E424" s="5">
        <v>7.0</v>
      </c>
      <c r="F424" s="5">
        <v>0.02</v>
      </c>
      <c r="G424" s="5">
        <v>1.059</v>
      </c>
      <c r="H424" s="5">
        <v>0.037</v>
      </c>
      <c r="I424" s="5">
        <v>28.62162162</v>
      </c>
      <c r="J424" s="5">
        <v>18.39547627</v>
      </c>
      <c r="K424" s="5">
        <f t="shared" si="1"/>
        <v>34</v>
      </c>
      <c r="L424" s="5">
        <v>1540.0</v>
      </c>
      <c r="M424" s="5">
        <v>2.88</v>
      </c>
      <c r="N424" s="5">
        <v>2267.69</v>
      </c>
      <c r="O424" s="5">
        <v>59.12</v>
      </c>
      <c r="P424" s="5">
        <v>7.37</v>
      </c>
      <c r="Q424" s="5">
        <v>273.06</v>
      </c>
      <c r="R424" s="5">
        <f t="shared" si="2"/>
        <v>94.8125</v>
      </c>
      <c r="S424" s="5">
        <f t="shared" si="3"/>
        <v>24372943.15</v>
      </c>
    </row>
    <row r="425">
      <c r="A425" s="5" t="s">
        <v>3787</v>
      </c>
      <c r="B425" s="5">
        <v>909.0</v>
      </c>
      <c r="C425" s="5" t="s">
        <v>73</v>
      </c>
      <c r="D425" s="5">
        <v>1506.0</v>
      </c>
      <c r="E425" s="5">
        <v>7.0</v>
      </c>
      <c r="F425" s="5">
        <v>0.026</v>
      </c>
      <c r="G425" s="5">
        <v>1.033</v>
      </c>
      <c r="H425" s="5">
        <v>0.027</v>
      </c>
      <c r="I425" s="5">
        <v>38.25925926</v>
      </c>
      <c r="J425" s="5">
        <v>23.61991192</v>
      </c>
      <c r="K425" s="5">
        <f t="shared" si="1"/>
        <v>36</v>
      </c>
      <c r="L425" s="5">
        <v>1542.0</v>
      </c>
      <c r="M425" s="5">
        <v>3.16</v>
      </c>
      <c r="N425" s="5">
        <v>2274.53</v>
      </c>
      <c r="O425" s="5">
        <v>59.03</v>
      </c>
      <c r="P425" s="5">
        <v>7.36</v>
      </c>
      <c r="Q425" s="5">
        <v>292.06</v>
      </c>
      <c r="R425" s="5">
        <f t="shared" si="2"/>
        <v>92.42405063</v>
      </c>
      <c r="S425" s="5">
        <f t="shared" si="3"/>
        <v>22250085.87</v>
      </c>
    </row>
    <row r="426">
      <c r="A426" s="5" t="s">
        <v>3787</v>
      </c>
      <c r="B426" s="5">
        <v>909.0</v>
      </c>
      <c r="C426" s="5" t="s">
        <v>53</v>
      </c>
      <c r="D426" s="5">
        <v>1506.0</v>
      </c>
      <c r="E426" s="5">
        <v>7.0</v>
      </c>
      <c r="F426" s="5">
        <v>0.025</v>
      </c>
      <c r="G426" s="5">
        <v>1.042</v>
      </c>
      <c r="H426" s="5">
        <v>0.028</v>
      </c>
      <c r="I426" s="5">
        <v>37.21428571</v>
      </c>
      <c r="J426" s="5">
        <v>22.94811947</v>
      </c>
      <c r="K426" s="5">
        <f t="shared" si="1"/>
        <v>46</v>
      </c>
      <c r="L426" s="5">
        <v>1552.0</v>
      </c>
      <c r="M426" s="5">
        <v>2.92</v>
      </c>
      <c r="N426" s="5">
        <v>2274.39</v>
      </c>
      <c r="O426" s="5">
        <v>58.81</v>
      </c>
      <c r="P426" s="5">
        <v>7.62</v>
      </c>
      <c r="Q426" s="5">
        <v>278.24</v>
      </c>
      <c r="R426" s="5">
        <f t="shared" si="2"/>
        <v>95.28767123</v>
      </c>
      <c r="S426" s="5">
        <f t="shared" si="3"/>
        <v>24927937.52</v>
      </c>
    </row>
    <row r="427">
      <c r="A427" s="5" t="s">
        <v>3787</v>
      </c>
      <c r="B427" s="5">
        <v>909.0</v>
      </c>
      <c r="C427" s="5" t="s">
        <v>55</v>
      </c>
      <c r="D427" s="5">
        <v>1506.0</v>
      </c>
      <c r="E427" s="5">
        <v>8.0</v>
      </c>
      <c r="F427" s="5">
        <v>0.024</v>
      </c>
      <c r="G427" s="5">
        <v>1.031</v>
      </c>
      <c r="H427" s="5">
        <v>0.028</v>
      </c>
      <c r="I427" s="5">
        <v>36.82142857</v>
      </c>
      <c r="J427" s="5">
        <v>22.94811947</v>
      </c>
      <c r="K427" s="5">
        <f t="shared" si="1"/>
        <v>46</v>
      </c>
      <c r="L427" s="5">
        <v>1552.0</v>
      </c>
      <c r="M427" s="5">
        <v>2.91</v>
      </c>
      <c r="N427" s="5">
        <v>2276.73</v>
      </c>
      <c r="O427" s="5">
        <v>58.84</v>
      </c>
      <c r="P427" s="5">
        <v>7.72</v>
      </c>
      <c r="Q427" s="5">
        <v>276.96</v>
      </c>
      <c r="R427" s="5">
        <f t="shared" si="2"/>
        <v>95.17525773</v>
      </c>
      <c r="S427" s="5">
        <f t="shared" si="3"/>
        <v>25367935.92</v>
      </c>
    </row>
    <row r="428">
      <c r="A428" s="5" t="s">
        <v>3787</v>
      </c>
      <c r="B428" s="5">
        <v>980.0</v>
      </c>
      <c r="C428" s="5" t="s">
        <v>57</v>
      </c>
      <c r="D428" s="5">
        <v>1508.0</v>
      </c>
      <c r="E428" s="5">
        <v>8.0</v>
      </c>
      <c r="F428" s="5">
        <v>0.024</v>
      </c>
      <c r="G428" s="5">
        <v>0.748</v>
      </c>
      <c r="H428" s="5">
        <v>0.028</v>
      </c>
      <c r="I428" s="5">
        <v>26.71428571</v>
      </c>
      <c r="J428" s="5">
        <v>22.94811947</v>
      </c>
      <c r="K428" s="5">
        <f t="shared" si="1"/>
        <v>66</v>
      </c>
      <c r="L428" s="5">
        <v>1574.0</v>
      </c>
      <c r="M428" s="5">
        <v>2.31</v>
      </c>
      <c r="N428" s="5">
        <v>2277.48</v>
      </c>
      <c r="O428" s="5">
        <v>58.73</v>
      </c>
      <c r="P428" s="5">
        <v>7.43</v>
      </c>
      <c r="Q428" s="5">
        <v>220.72</v>
      </c>
      <c r="R428" s="5">
        <f t="shared" si="2"/>
        <v>95.54978355</v>
      </c>
      <c r="S428" s="5">
        <f t="shared" si="3"/>
        <v>30766684.36</v>
      </c>
    </row>
    <row r="429">
      <c r="A429" s="5" t="s">
        <v>3787</v>
      </c>
      <c r="B429" s="5">
        <v>980.0</v>
      </c>
      <c r="C429" s="5" t="s">
        <v>206</v>
      </c>
      <c r="D429" s="5">
        <v>1508.0</v>
      </c>
      <c r="E429" s="5">
        <v>9.0</v>
      </c>
      <c r="F429" s="5">
        <v>0.025</v>
      </c>
      <c r="G429" s="5">
        <v>0.723</v>
      </c>
      <c r="H429" s="5">
        <v>0.024</v>
      </c>
      <c r="I429" s="5">
        <v>30.125</v>
      </c>
      <c r="J429" s="5">
        <v>25.93359266</v>
      </c>
      <c r="K429" s="5">
        <f t="shared" si="1"/>
        <v>42</v>
      </c>
      <c r="L429" s="5">
        <v>1550.0</v>
      </c>
      <c r="M429" s="5">
        <v>2.61</v>
      </c>
      <c r="N429" s="5">
        <v>2276.89</v>
      </c>
      <c r="O429" s="5">
        <v>59.04</v>
      </c>
      <c r="P429" s="5">
        <v>7.25</v>
      </c>
      <c r="Q429" s="5">
        <v>246.87</v>
      </c>
      <c r="R429" s="5">
        <f t="shared" si="2"/>
        <v>94.5862069</v>
      </c>
      <c r="S429" s="5">
        <f t="shared" si="3"/>
        <v>26563716.67</v>
      </c>
    </row>
    <row r="430">
      <c r="A430" s="5" t="s">
        <v>3787</v>
      </c>
      <c r="B430" s="5">
        <v>980.0</v>
      </c>
      <c r="C430" s="5" t="s">
        <v>49</v>
      </c>
      <c r="D430" s="5">
        <v>1508.0</v>
      </c>
      <c r="E430" s="5">
        <v>6.0</v>
      </c>
      <c r="F430" s="5">
        <v>0.019</v>
      </c>
      <c r="G430" s="5">
        <v>0.759</v>
      </c>
      <c r="H430" s="5">
        <v>0.025</v>
      </c>
      <c r="I430" s="5">
        <v>30.36</v>
      </c>
      <c r="J430" s="5">
        <v>25.10710746</v>
      </c>
      <c r="K430" s="5">
        <f t="shared" si="1"/>
        <v>29</v>
      </c>
      <c r="L430" s="5">
        <v>1537.0</v>
      </c>
      <c r="M430" s="5">
        <v>3.13</v>
      </c>
      <c r="N430" s="5">
        <v>2276.22</v>
      </c>
      <c r="O430" s="5">
        <v>59.11</v>
      </c>
      <c r="P430" s="5">
        <v>7.26</v>
      </c>
      <c r="Q430" s="5">
        <v>295.41</v>
      </c>
      <c r="R430" s="5">
        <f t="shared" si="2"/>
        <v>94.38019169</v>
      </c>
      <c r="S430" s="5">
        <f t="shared" si="3"/>
        <v>22174600.72</v>
      </c>
    </row>
    <row r="431">
      <c r="A431" s="5" t="s">
        <v>3787</v>
      </c>
      <c r="B431" s="5">
        <v>980.0</v>
      </c>
      <c r="C431" s="5" t="s">
        <v>55</v>
      </c>
      <c r="D431" s="5">
        <v>1508.0</v>
      </c>
      <c r="E431" s="5">
        <v>7.0</v>
      </c>
      <c r="F431" s="5">
        <v>0.024</v>
      </c>
      <c r="G431" s="5">
        <v>0.725</v>
      </c>
      <c r="H431" s="5">
        <v>0.023</v>
      </c>
      <c r="I431" s="5">
        <v>31.52173913</v>
      </c>
      <c r="J431" s="5">
        <v>26.82423957</v>
      </c>
      <c r="K431" s="5">
        <f t="shared" si="1"/>
        <v>36</v>
      </c>
      <c r="L431" s="5">
        <v>1544.0</v>
      </c>
      <c r="M431" s="5">
        <v>3.24</v>
      </c>
      <c r="N431" s="5">
        <v>2276.16</v>
      </c>
      <c r="O431" s="5">
        <v>58.96</v>
      </c>
      <c r="P431" s="5">
        <v>7.28</v>
      </c>
      <c r="Q431" s="5">
        <v>296.79</v>
      </c>
      <c r="R431" s="5">
        <f t="shared" si="2"/>
        <v>91.60185185</v>
      </c>
      <c r="S431" s="5">
        <f t="shared" si="3"/>
        <v>21480206.22</v>
      </c>
    </row>
    <row r="432">
      <c r="A432" s="5" t="s">
        <v>3787</v>
      </c>
      <c r="B432" s="5">
        <v>980.0</v>
      </c>
      <c r="C432" s="5" t="s">
        <v>57</v>
      </c>
      <c r="D432" s="5">
        <v>1508.0</v>
      </c>
      <c r="E432" s="5">
        <v>10.0</v>
      </c>
      <c r="F432" s="5">
        <v>0.015</v>
      </c>
      <c r="G432" s="5">
        <v>0.71</v>
      </c>
      <c r="H432" s="5">
        <v>0.017</v>
      </c>
      <c r="I432" s="5">
        <v>41.76470588</v>
      </c>
      <c r="J432" s="5">
        <v>34.09448306</v>
      </c>
      <c r="K432" s="5">
        <f t="shared" si="1"/>
        <v>62</v>
      </c>
      <c r="L432" s="5">
        <v>1570.0</v>
      </c>
      <c r="M432" s="5">
        <v>2.23</v>
      </c>
      <c r="N432" s="5">
        <v>2276.76</v>
      </c>
      <c r="O432" s="5">
        <v>58.57</v>
      </c>
      <c r="P432" s="5">
        <v>7.39</v>
      </c>
      <c r="Q432" s="5">
        <v>212.57</v>
      </c>
      <c r="R432" s="5">
        <f t="shared" si="2"/>
        <v>95.32286996</v>
      </c>
      <c r="S432" s="5">
        <f t="shared" si="3"/>
        <v>31688823.71</v>
      </c>
    </row>
    <row r="433">
      <c r="A433" s="5" t="s">
        <v>3787</v>
      </c>
      <c r="B433" s="5">
        <v>980.0</v>
      </c>
      <c r="C433" s="5" t="s">
        <v>206</v>
      </c>
      <c r="D433" s="5">
        <v>1508.0</v>
      </c>
      <c r="E433" s="5">
        <v>7.0</v>
      </c>
      <c r="F433" s="5">
        <v>0.02</v>
      </c>
      <c r="G433" s="5">
        <v>0.731</v>
      </c>
      <c r="H433" s="5">
        <v>0.026</v>
      </c>
      <c r="I433" s="5">
        <v>28.11538462</v>
      </c>
      <c r="J433" s="5">
        <v>24.33786233</v>
      </c>
      <c r="K433" s="5">
        <f t="shared" si="1"/>
        <v>38</v>
      </c>
      <c r="L433" s="5">
        <v>1546.0</v>
      </c>
      <c r="M433" s="5">
        <v>2.76</v>
      </c>
      <c r="N433" s="5">
        <v>2275.01</v>
      </c>
      <c r="O433" s="5">
        <v>58.92</v>
      </c>
      <c r="P433" s="5">
        <v>6.97</v>
      </c>
      <c r="Q433" s="5">
        <v>262.16</v>
      </c>
      <c r="R433" s="5">
        <f t="shared" si="2"/>
        <v>94.98550725</v>
      </c>
      <c r="S433" s="5">
        <f t="shared" si="3"/>
        <v>24129943.02</v>
      </c>
    </row>
    <row r="434">
      <c r="A434" s="5" t="s">
        <v>3787</v>
      </c>
      <c r="B434" s="5">
        <v>980.0</v>
      </c>
      <c r="C434" s="5" t="s">
        <v>49</v>
      </c>
      <c r="D434" s="5">
        <v>1508.0</v>
      </c>
      <c r="E434" s="5">
        <v>13.0</v>
      </c>
      <c r="F434" s="5">
        <v>0.02</v>
      </c>
      <c r="G434" s="5">
        <v>0.72</v>
      </c>
      <c r="H434" s="5">
        <v>0.022</v>
      </c>
      <c r="I434" s="5">
        <v>32.72727273</v>
      </c>
      <c r="J434" s="5">
        <v>27.78715793</v>
      </c>
      <c r="K434" s="5">
        <f t="shared" si="1"/>
        <v>48</v>
      </c>
      <c r="L434" s="5">
        <v>1556.0</v>
      </c>
      <c r="M434" s="5">
        <v>2.38</v>
      </c>
      <c r="N434" s="5">
        <v>2277.2</v>
      </c>
      <c r="O434" s="5">
        <v>59.07</v>
      </c>
      <c r="P434" s="5">
        <v>6.99</v>
      </c>
      <c r="Q434" s="5">
        <v>224.76</v>
      </c>
      <c r="R434" s="5">
        <f t="shared" si="2"/>
        <v>94.43697479</v>
      </c>
      <c r="S434" s="5">
        <f t="shared" si="3"/>
        <v>28089931.76</v>
      </c>
    </row>
    <row r="435">
      <c r="A435" s="5" t="s">
        <v>3787</v>
      </c>
      <c r="B435" s="5">
        <v>980.0</v>
      </c>
      <c r="C435" s="5" t="s">
        <v>51</v>
      </c>
      <c r="D435" s="5">
        <v>1508.0</v>
      </c>
      <c r="E435" s="5">
        <v>2.0</v>
      </c>
      <c r="F435" s="5">
        <v>0.019</v>
      </c>
      <c r="G435" s="5">
        <v>0.798</v>
      </c>
      <c r="H435" s="5">
        <v>0.024</v>
      </c>
      <c r="I435" s="5">
        <v>33.25</v>
      </c>
      <c r="J435" s="5">
        <v>25.93359266</v>
      </c>
      <c r="K435" s="5">
        <f t="shared" si="1"/>
        <v>42</v>
      </c>
      <c r="L435" s="5">
        <v>1550.0</v>
      </c>
      <c r="M435" s="5">
        <v>3.04</v>
      </c>
      <c r="N435" s="5">
        <v>2275.87</v>
      </c>
      <c r="O435" s="5">
        <v>59.36</v>
      </c>
      <c r="P435" s="5">
        <v>7.41</v>
      </c>
      <c r="Q435" s="5">
        <v>280.75</v>
      </c>
      <c r="R435" s="5">
        <f t="shared" si="2"/>
        <v>92.35197368</v>
      </c>
      <c r="S435" s="5">
        <f t="shared" si="3"/>
        <v>23299219.13</v>
      </c>
    </row>
    <row r="436">
      <c r="A436" s="5" t="s">
        <v>3787</v>
      </c>
      <c r="B436" s="5">
        <v>980.0</v>
      </c>
      <c r="C436" s="5" t="s">
        <v>73</v>
      </c>
      <c r="D436" s="5">
        <v>1508.0</v>
      </c>
      <c r="E436" s="5">
        <v>11.0</v>
      </c>
      <c r="F436" s="5">
        <v>0.024</v>
      </c>
      <c r="G436" s="5">
        <v>0.751</v>
      </c>
      <c r="H436" s="5">
        <v>0.02</v>
      </c>
      <c r="I436" s="5">
        <v>37.55</v>
      </c>
      <c r="J436" s="5">
        <v>29.96988564</v>
      </c>
      <c r="K436" s="5">
        <f t="shared" si="1"/>
        <v>46</v>
      </c>
      <c r="L436" s="5">
        <v>1554.0</v>
      </c>
      <c r="M436" s="5">
        <v>2.63</v>
      </c>
      <c r="N436" s="5">
        <v>2275.03</v>
      </c>
      <c r="O436" s="5">
        <v>58.93</v>
      </c>
      <c r="P436" s="5">
        <v>7.16</v>
      </c>
      <c r="Q436" s="5">
        <v>250.11</v>
      </c>
      <c r="R436" s="5">
        <f t="shared" si="2"/>
        <v>95.09885932</v>
      </c>
      <c r="S436" s="5">
        <f t="shared" si="3"/>
        <v>26013194.74</v>
      </c>
    </row>
    <row r="437">
      <c r="A437" s="5" t="s">
        <v>3787</v>
      </c>
      <c r="B437" s="5">
        <v>980.0</v>
      </c>
      <c r="C437" s="5" t="s">
        <v>55</v>
      </c>
      <c r="D437" s="5">
        <v>1508.0</v>
      </c>
      <c r="E437" s="5">
        <v>3.0</v>
      </c>
      <c r="F437" s="5">
        <v>0.019</v>
      </c>
      <c r="G437" s="5">
        <v>0.73</v>
      </c>
      <c r="H437" s="5">
        <v>0.021</v>
      </c>
      <c r="I437" s="5">
        <v>34.76190476</v>
      </c>
      <c r="J437" s="5">
        <v>28.83191546</v>
      </c>
      <c r="K437" s="5">
        <f t="shared" si="1"/>
        <v>42</v>
      </c>
      <c r="L437" s="5">
        <v>1550.0</v>
      </c>
      <c r="M437" s="5">
        <v>3.2</v>
      </c>
      <c r="N437" s="5">
        <v>2277.5</v>
      </c>
      <c r="O437" s="5">
        <v>58.89</v>
      </c>
      <c r="P437" s="5">
        <v>7.54</v>
      </c>
      <c r="Q437" s="5">
        <v>298.33</v>
      </c>
      <c r="R437" s="5">
        <f t="shared" si="2"/>
        <v>93.228125</v>
      </c>
      <c r="S437" s="5">
        <f t="shared" si="3"/>
        <v>22538709.38</v>
      </c>
    </row>
    <row r="438">
      <c r="A438" s="5" t="s">
        <v>3787</v>
      </c>
      <c r="B438" s="5">
        <v>980.0</v>
      </c>
      <c r="C438" s="5" t="s">
        <v>57</v>
      </c>
      <c r="D438" s="5">
        <v>1508.0</v>
      </c>
      <c r="E438" s="5">
        <v>14.0</v>
      </c>
      <c r="F438" s="5">
        <v>0.03</v>
      </c>
      <c r="G438" s="5">
        <v>0.755</v>
      </c>
      <c r="H438" s="5">
        <v>0.027</v>
      </c>
      <c r="I438" s="5">
        <v>27.96296296</v>
      </c>
      <c r="J438" s="5">
        <v>23.61991192</v>
      </c>
      <c r="K438" s="5">
        <f t="shared" si="1"/>
        <v>64</v>
      </c>
      <c r="L438" s="5">
        <v>1572.0</v>
      </c>
      <c r="M438" s="5">
        <v>2.27</v>
      </c>
      <c r="N438" s="5">
        <v>2280.06</v>
      </c>
      <c r="O438" s="5">
        <v>59.06</v>
      </c>
      <c r="P438" s="5">
        <v>7.71</v>
      </c>
      <c r="Q438" s="5">
        <v>214.25</v>
      </c>
      <c r="R438" s="5">
        <f t="shared" si="2"/>
        <v>94.38325991</v>
      </c>
      <c r="S438" s="5">
        <f t="shared" si="3"/>
        <v>32525507.89</v>
      </c>
    </row>
    <row r="439">
      <c r="A439" s="5" t="s">
        <v>3787</v>
      </c>
      <c r="B439" s="5">
        <v>980.0</v>
      </c>
      <c r="C439" s="5" t="s">
        <v>206</v>
      </c>
      <c r="D439" s="5">
        <v>1508.0</v>
      </c>
      <c r="E439" s="5">
        <v>8.0</v>
      </c>
      <c r="F439" s="5">
        <v>0.025</v>
      </c>
      <c r="G439" s="5">
        <v>0.755</v>
      </c>
      <c r="H439" s="5">
        <v>0.035</v>
      </c>
      <c r="I439" s="5">
        <v>21.57142857</v>
      </c>
      <c r="J439" s="5">
        <v>19.22466134</v>
      </c>
      <c r="K439" s="5">
        <f t="shared" si="1"/>
        <v>42</v>
      </c>
      <c r="L439" s="5">
        <v>1550.0</v>
      </c>
      <c r="M439" s="5">
        <v>3.07</v>
      </c>
      <c r="N439" s="5">
        <v>2280.31</v>
      </c>
      <c r="O439" s="5">
        <v>58.97</v>
      </c>
      <c r="P439" s="5">
        <v>7.69</v>
      </c>
      <c r="Q439" s="5">
        <v>286.51</v>
      </c>
      <c r="R439" s="5">
        <f t="shared" si="2"/>
        <v>93.3257329</v>
      </c>
      <c r="S439" s="5">
        <f t="shared" si="3"/>
        <v>23990049.64</v>
      </c>
    </row>
    <row r="440">
      <c r="A440" s="5" t="s">
        <v>3787</v>
      </c>
      <c r="B440" s="5">
        <v>980.0</v>
      </c>
      <c r="C440" s="5" t="s">
        <v>49</v>
      </c>
      <c r="D440" s="5">
        <v>1508.0</v>
      </c>
      <c r="E440" s="5">
        <v>10.0</v>
      </c>
      <c r="F440" s="5">
        <v>0.026</v>
      </c>
      <c r="G440" s="5">
        <v>0.747</v>
      </c>
      <c r="H440" s="5">
        <v>0.023</v>
      </c>
      <c r="I440" s="5">
        <v>32.47826087</v>
      </c>
      <c r="J440" s="5">
        <v>26.82423957</v>
      </c>
      <c r="K440" s="5">
        <f t="shared" si="1"/>
        <v>39</v>
      </c>
      <c r="L440" s="5">
        <v>1547.0</v>
      </c>
      <c r="M440" s="5">
        <v>2.69</v>
      </c>
      <c r="N440" s="5">
        <v>2277.63</v>
      </c>
      <c r="O440" s="5">
        <v>59.16</v>
      </c>
      <c r="P440" s="5">
        <v>7.11</v>
      </c>
      <c r="Q440" s="5">
        <v>255.42</v>
      </c>
      <c r="R440" s="5">
        <f t="shared" si="2"/>
        <v>94.95167286</v>
      </c>
      <c r="S440" s="5">
        <f t="shared" si="3"/>
        <v>25284233.11</v>
      </c>
    </row>
    <row r="441">
      <c r="A441" s="5" t="s">
        <v>3787</v>
      </c>
      <c r="B441" s="5">
        <v>980.0</v>
      </c>
      <c r="C441" s="5" t="s">
        <v>51</v>
      </c>
      <c r="D441" s="5">
        <v>1508.0</v>
      </c>
      <c r="E441" s="5">
        <v>11.0</v>
      </c>
      <c r="F441" s="5">
        <v>0.035</v>
      </c>
      <c r="G441" s="5">
        <v>0.737</v>
      </c>
      <c r="H441" s="5">
        <v>0.027</v>
      </c>
      <c r="I441" s="5">
        <v>27.2962963</v>
      </c>
      <c r="J441" s="5">
        <v>23.61991192</v>
      </c>
      <c r="K441" s="5">
        <f t="shared" si="1"/>
        <v>20</v>
      </c>
      <c r="L441" s="5">
        <v>1528.0</v>
      </c>
      <c r="M441" s="5">
        <v>2.98</v>
      </c>
      <c r="N441" s="5">
        <v>2279.04</v>
      </c>
      <c r="O441" s="5">
        <v>59.18</v>
      </c>
      <c r="P441" s="5">
        <v>6.97</v>
      </c>
      <c r="Q441" s="5">
        <v>281.25</v>
      </c>
      <c r="R441" s="5">
        <f t="shared" si="2"/>
        <v>94.37919463</v>
      </c>
      <c r="S441" s="5">
        <f t="shared" si="3"/>
        <v>22388126.5</v>
      </c>
    </row>
    <row r="442">
      <c r="A442" s="5" t="s">
        <v>3787</v>
      </c>
      <c r="B442" s="5">
        <v>980.0</v>
      </c>
      <c r="C442" s="5" t="s">
        <v>73</v>
      </c>
      <c r="D442" s="5">
        <v>1508.0</v>
      </c>
      <c r="E442" s="5">
        <v>5.0</v>
      </c>
      <c r="F442" s="5">
        <v>0.018</v>
      </c>
      <c r="G442" s="5">
        <v>0.75</v>
      </c>
      <c r="H442" s="5">
        <v>0.025</v>
      </c>
      <c r="I442" s="5">
        <v>30.0</v>
      </c>
      <c r="J442" s="5">
        <v>25.10710746</v>
      </c>
      <c r="K442" s="5">
        <f t="shared" si="1"/>
        <v>46</v>
      </c>
      <c r="L442" s="5">
        <v>1554.0</v>
      </c>
      <c r="M442" s="5">
        <v>2.97</v>
      </c>
      <c r="N442" s="5">
        <v>2280.1</v>
      </c>
      <c r="O442" s="5">
        <v>58.98</v>
      </c>
      <c r="P442" s="5">
        <v>7.45</v>
      </c>
      <c r="Q442" s="5">
        <v>281.89</v>
      </c>
      <c r="R442" s="5">
        <f t="shared" si="2"/>
        <v>94.91245791</v>
      </c>
      <c r="S442" s="5">
        <f t="shared" si="3"/>
        <v>24021659.6</v>
      </c>
    </row>
    <row r="443">
      <c r="A443" s="5" t="s">
        <v>3787</v>
      </c>
      <c r="B443" s="5">
        <v>980.0</v>
      </c>
      <c r="C443" s="5" t="s">
        <v>55</v>
      </c>
      <c r="D443" s="5">
        <v>1508.0</v>
      </c>
      <c r="E443" s="5">
        <v>7.0</v>
      </c>
      <c r="F443" s="5">
        <v>0.018</v>
      </c>
      <c r="G443" s="5">
        <v>0.724</v>
      </c>
      <c r="H443" s="5">
        <v>0.031</v>
      </c>
      <c r="I443" s="5">
        <v>23.35483871</v>
      </c>
      <c r="J443" s="5">
        <v>21.1678094</v>
      </c>
      <c r="K443" s="5">
        <f t="shared" si="1"/>
        <v>41</v>
      </c>
      <c r="L443" s="5">
        <v>1549.0</v>
      </c>
      <c r="M443" s="5">
        <v>3.16</v>
      </c>
      <c r="N443" s="5">
        <v>2279.29</v>
      </c>
      <c r="O443" s="5">
        <v>59.26</v>
      </c>
      <c r="P443" s="5">
        <v>7.45</v>
      </c>
      <c r="Q443" s="5">
        <v>292.67</v>
      </c>
      <c r="R443" s="5">
        <f t="shared" si="2"/>
        <v>92.61708861</v>
      </c>
      <c r="S443" s="5">
        <f t="shared" si="3"/>
        <v>22569298.77</v>
      </c>
    </row>
    <row r="444">
      <c r="A444" s="5" t="s">
        <v>3787</v>
      </c>
      <c r="B444" s="5">
        <v>980.0</v>
      </c>
      <c r="C444" s="5" t="s">
        <v>57</v>
      </c>
      <c r="D444" s="5">
        <v>1508.0</v>
      </c>
      <c r="E444" s="5">
        <v>9.0</v>
      </c>
      <c r="F444" s="5">
        <v>0.016</v>
      </c>
      <c r="G444" s="5">
        <v>0.76</v>
      </c>
      <c r="H444" s="5">
        <v>0.024</v>
      </c>
      <c r="I444" s="5">
        <v>31.66666667</v>
      </c>
      <c r="J444" s="5">
        <v>25.93359266</v>
      </c>
      <c r="K444" s="5">
        <f t="shared" si="1"/>
        <v>84</v>
      </c>
      <c r="L444" s="5">
        <v>1592.0</v>
      </c>
      <c r="M444" s="5">
        <v>2.35</v>
      </c>
      <c r="N444" s="5">
        <v>2277.59</v>
      </c>
      <c r="O444" s="5">
        <v>58.45</v>
      </c>
      <c r="P444" s="5">
        <v>7.49</v>
      </c>
      <c r="Q444" s="5">
        <v>225.07</v>
      </c>
      <c r="R444" s="5">
        <f t="shared" si="2"/>
        <v>95.77446809</v>
      </c>
      <c r="S444" s="5">
        <f t="shared" si="3"/>
        <v>30488692.01</v>
      </c>
    </row>
    <row r="445">
      <c r="A445" s="5" t="s">
        <v>3787</v>
      </c>
      <c r="B445" s="5">
        <v>980.0</v>
      </c>
      <c r="C445" s="5" t="s">
        <v>51</v>
      </c>
      <c r="D445" s="5">
        <v>1508.0</v>
      </c>
      <c r="E445" s="5">
        <v>6.0</v>
      </c>
      <c r="F445" s="5">
        <v>0.023</v>
      </c>
      <c r="G445" s="5">
        <v>0.765</v>
      </c>
      <c r="H445" s="5">
        <v>0.02</v>
      </c>
      <c r="I445" s="5">
        <v>38.25</v>
      </c>
      <c r="J445" s="5">
        <v>29.96988564</v>
      </c>
      <c r="K445" s="5">
        <f t="shared" si="1"/>
        <v>37</v>
      </c>
      <c r="L445" s="5">
        <v>1545.0</v>
      </c>
      <c r="M445" s="5">
        <v>3.2</v>
      </c>
      <c r="N445" s="5">
        <v>2279.93</v>
      </c>
      <c r="O445" s="5">
        <v>58.96</v>
      </c>
      <c r="P445" s="5">
        <v>7.59</v>
      </c>
      <c r="Q445" s="5">
        <v>292.92</v>
      </c>
      <c r="R445" s="5">
        <f t="shared" si="2"/>
        <v>91.5375</v>
      </c>
      <c r="S445" s="5">
        <f t="shared" si="3"/>
        <v>22712377.67</v>
      </c>
    </row>
    <row r="446">
      <c r="A446" s="5" t="s">
        <v>3787</v>
      </c>
      <c r="B446" s="5">
        <v>980.0</v>
      </c>
      <c r="C446" s="5" t="s">
        <v>53</v>
      </c>
      <c r="D446" s="5">
        <v>1508.0</v>
      </c>
      <c r="E446" s="5">
        <v>10.0</v>
      </c>
      <c r="F446" s="5">
        <v>0.025</v>
      </c>
      <c r="G446" s="5">
        <v>0.789</v>
      </c>
      <c r="H446" s="5">
        <v>0.018</v>
      </c>
      <c r="I446" s="5">
        <v>43.83333333</v>
      </c>
      <c r="J446" s="5">
        <v>32.58285073</v>
      </c>
      <c r="K446" s="5">
        <f t="shared" si="1"/>
        <v>39</v>
      </c>
      <c r="L446" s="5">
        <v>1547.0</v>
      </c>
      <c r="M446" s="5">
        <v>3.24</v>
      </c>
      <c r="N446" s="5">
        <v>2279.74</v>
      </c>
      <c r="O446" s="5">
        <v>59.37</v>
      </c>
      <c r="P446" s="5">
        <v>8.63</v>
      </c>
      <c r="Q446" s="5">
        <v>293.36</v>
      </c>
      <c r="R446" s="5">
        <f t="shared" si="2"/>
        <v>90.54320988</v>
      </c>
      <c r="S446" s="5">
        <f t="shared" si="3"/>
        <v>25503535.81</v>
      </c>
    </row>
    <row r="447">
      <c r="A447" s="5" t="s">
        <v>3787</v>
      </c>
      <c r="B447" s="5">
        <v>980.0</v>
      </c>
      <c r="C447" s="5" t="s">
        <v>55</v>
      </c>
      <c r="D447" s="5">
        <v>1508.0</v>
      </c>
      <c r="E447" s="5">
        <v>8.0</v>
      </c>
      <c r="F447" s="5">
        <v>0.024</v>
      </c>
      <c r="G447" s="5">
        <v>0.731</v>
      </c>
      <c r="H447" s="5">
        <v>0.023</v>
      </c>
      <c r="I447" s="5">
        <v>31.7826087</v>
      </c>
      <c r="J447" s="5">
        <v>26.82423957</v>
      </c>
      <c r="K447" s="5">
        <f t="shared" si="1"/>
        <v>30</v>
      </c>
      <c r="L447" s="5">
        <v>1538.0</v>
      </c>
      <c r="M447" s="5">
        <v>3.19</v>
      </c>
      <c r="N447" s="5">
        <v>2278.76</v>
      </c>
      <c r="O447" s="5">
        <v>58.99</v>
      </c>
      <c r="P447" s="5">
        <v>7.82</v>
      </c>
      <c r="Q447" s="5">
        <v>293.15</v>
      </c>
      <c r="R447" s="5">
        <f t="shared" si="2"/>
        <v>91.89655172</v>
      </c>
      <c r="S447" s="5">
        <f t="shared" si="3"/>
        <v>23461941.52</v>
      </c>
    </row>
    <row r="448">
      <c r="A448" s="5" t="s">
        <v>3787</v>
      </c>
      <c r="B448" s="5">
        <v>980.0</v>
      </c>
      <c r="C448" s="5" t="s">
        <v>206</v>
      </c>
      <c r="D448" s="5">
        <v>1508.0</v>
      </c>
      <c r="E448" s="5">
        <v>9.0</v>
      </c>
      <c r="F448" s="5">
        <v>0.024</v>
      </c>
      <c r="G448" s="5">
        <v>0.76</v>
      </c>
      <c r="H448" s="5">
        <v>0.016</v>
      </c>
      <c r="I448" s="5">
        <v>47.5</v>
      </c>
      <c r="J448" s="5">
        <v>35.77449321</v>
      </c>
      <c r="K448" s="5">
        <f t="shared" si="1"/>
        <v>31</v>
      </c>
      <c r="L448" s="5">
        <v>1539.0</v>
      </c>
      <c r="M448" s="5">
        <v>3.19</v>
      </c>
      <c r="N448" s="5">
        <v>2278.72</v>
      </c>
      <c r="O448" s="5">
        <v>58.85</v>
      </c>
      <c r="P448" s="5">
        <v>8.21</v>
      </c>
      <c r="Q448" s="5">
        <v>294.59</v>
      </c>
      <c r="R448" s="5">
        <f t="shared" si="2"/>
        <v>92.34796238</v>
      </c>
      <c r="S448" s="5">
        <f t="shared" si="3"/>
        <v>24631605.97</v>
      </c>
    </row>
    <row r="449">
      <c r="A449" s="5" t="s">
        <v>3787</v>
      </c>
      <c r="B449" s="5">
        <v>980.0</v>
      </c>
      <c r="C449" s="5" t="s">
        <v>49</v>
      </c>
      <c r="D449" s="5">
        <v>1508.0</v>
      </c>
      <c r="E449" s="5">
        <v>13.0</v>
      </c>
      <c r="F449" s="5">
        <v>0.026</v>
      </c>
      <c r="G449" s="5">
        <v>0.718</v>
      </c>
      <c r="H449" s="5">
        <v>0.018</v>
      </c>
      <c r="I449" s="5">
        <v>39.88888889</v>
      </c>
      <c r="J449" s="5">
        <v>32.58285073</v>
      </c>
      <c r="K449" s="5">
        <f t="shared" si="1"/>
        <v>32</v>
      </c>
      <c r="L449" s="5">
        <v>1540.0</v>
      </c>
      <c r="M449" s="5">
        <v>3.0</v>
      </c>
      <c r="N449" s="5">
        <v>2280.88</v>
      </c>
      <c r="O449" s="5">
        <v>58.96</v>
      </c>
      <c r="P449" s="5">
        <v>7.85</v>
      </c>
      <c r="Q449" s="5">
        <v>283.77</v>
      </c>
      <c r="R449" s="5">
        <f t="shared" si="2"/>
        <v>94.59</v>
      </c>
      <c r="S449" s="5">
        <f t="shared" si="3"/>
        <v>25066871.2</v>
      </c>
    </row>
    <row r="450">
      <c r="A450" s="5" t="s">
        <v>3787</v>
      </c>
      <c r="B450" s="5">
        <v>980.0</v>
      </c>
      <c r="C450" s="5" t="s">
        <v>53</v>
      </c>
      <c r="D450" s="5">
        <v>1508.0</v>
      </c>
      <c r="E450" s="5">
        <v>7.0</v>
      </c>
      <c r="F450" s="5">
        <v>0.015</v>
      </c>
      <c r="G450" s="5">
        <v>0.737</v>
      </c>
      <c r="H450" s="5">
        <v>0.026</v>
      </c>
      <c r="I450" s="5">
        <v>28.34615385</v>
      </c>
      <c r="J450" s="5">
        <v>24.33786233</v>
      </c>
      <c r="K450" s="5">
        <f t="shared" si="1"/>
        <v>40</v>
      </c>
      <c r="L450" s="5">
        <v>1548.0</v>
      </c>
      <c r="M450" s="5">
        <v>3.21</v>
      </c>
      <c r="N450" s="5">
        <v>2276.88</v>
      </c>
      <c r="O450" s="5">
        <v>59.0</v>
      </c>
      <c r="P450" s="5">
        <v>7.7</v>
      </c>
      <c r="Q450" s="5">
        <v>300.81</v>
      </c>
      <c r="R450" s="5">
        <f t="shared" si="2"/>
        <v>93.71028037</v>
      </c>
      <c r="S450" s="5">
        <f t="shared" si="3"/>
        <v>22939034.02</v>
      </c>
    </row>
    <row r="451">
      <c r="A451" s="5" t="s">
        <v>3787</v>
      </c>
      <c r="B451" s="5">
        <v>980.0</v>
      </c>
      <c r="C451" s="5" t="s">
        <v>55</v>
      </c>
      <c r="D451" s="5">
        <v>1508.0</v>
      </c>
      <c r="E451" s="5">
        <v>10.0</v>
      </c>
      <c r="F451" s="5">
        <v>0.02</v>
      </c>
      <c r="G451" s="5">
        <v>0.725</v>
      </c>
      <c r="H451" s="5">
        <v>0.023</v>
      </c>
      <c r="I451" s="5">
        <v>31.52173913</v>
      </c>
      <c r="J451" s="5">
        <v>26.82423957</v>
      </c>
      <c r="K451" s="5">
        <f t="shared" si="1"/>
        <v>42</v>
      </c>
      <c r="L451" s="5">
        <v>1550.0</v>
      </c>
      <c r="M451" s="5">
        <v>3.16</v>
      </c>
      <c r="N451" s="5">
        <v>2278.84</v>
      </c>
      <c r="O451" s="5">
        <v>58.92</v>
      </c>
      <c r="P451" s="5">
        <v>7.45</v>
      </c>
      <c r="Q451" s="5">
        <v>298.01</v>
      </c>
      <c r="R451" s="5">
        <f t="shared" si="2"/>
        <v>94.30696203</v>
      </c>
      <c r="S451" s="5">
        <f t="shared" si="3"/>
        <v>22564842.91</v>
      </c>
    </row>
    <row r="452">
      <c r="A452" s="5" t="s">
        <v>3787</v>
      </c>
      <c r="B452" s="5">
        <v>980.0</v>
      </c>
      <c r="C452" s="5" t="s">
        <v>57</v>
      </c>
      <c r="D452" s="5">
        <v>1508.0</v>
      </c>
      <c r="E452" s="5">
        <v>17.0</v>
      </c>
      <c r="F452" s="5">
        <v>0.024</v>
      </c>
      <c r="G452" s="5">
        <v>0.763</v>
      </c>
      <c r="H452" s="5">
        <v>0.028</v>
      </c>
      <c r="I452" s="5">
        <v>27.25</v>
      </c>
      <c r="J452" s="5">
        <v>22.94811947</v>
      </c>
      <c r="K452" s="5">
        <f t="shared" si="1"/>
        <v>63</v>
      </c>
      <c r="L452" s="5">
        <v>1571.0</v>
      </c>
      <c r="M452" s="5">
        <v>2.35</v>
      </c>
      <c r="N452" s="5">
        <v>2282.24</v>
      </c>
      <c r="O452" s="5">
        <v>58.65</v>
      </c>
      <c r="P452" s="5">
        <v>7.66</v>
      </c>
      <c r="Q452" s="5">
        <v>224.02</v>
      </c>
      <c r="R452" s="5">
        <f t="shared" si="2"/>
        <v>95.32765957</v>
      </c>
      <c r="S452" s="5">
        <f t="shared" si="3"/>
        <v>31244351.18</v>
      </c>
    </row>
    <row r="453">
      <c r="A453" s="5" t="s">
        <v>3787</v>
      </c>
      <c r="B453" s="5">
        <v>980.0</v>
      </c>
      <c r="C453" s="5" t="s">
        <v>206</v>
      </c>
      <c r="D453" s="5">
        <v>1508.0</v>
      </c>
      <c r="E453" s="5">
        <v>11.0</v>
      </c>
      <c r="F453" s="5">
        <v>0.029</v>
      </c>
      <c r="G453" s="5">
        <v>0.76</v>
      </c>
      <c r="H453" s="5">
        <v>0.027</v>
      </c>
      <c r="I453" s="5">
        <v>28.14814815</v>
      </c>
      <c r="J453" s="5">
        <v>23.61991192</v>
      </c>
      <c r="K453" s="5">
        <f t="shared" si="1"/>
        <v>45</v>
      </c>
      <c r="L453" s="5">
        <v>1553.0</v>
      </c>
      <c r="M453" s="5">
        <v>3.24</v>
      </c>
      <c r="N453" s="5">
        <v>2284.16</v>
      </c>
      <c r="O453" s="5">
        <v>58.96</v>
      </c>
      <c r="P453" s="5">
        <v>7.67</v>
      </c>
      <c r="Q453" s="5">
        <v>293.79</v>
      </c>
      <c r="R453" s="5">
        <f t="shared" si="2"/>
        <v>90.67592593</v>
      </c>
      <c r="S453" s="5">
        <f t="shared" si="3"/>
        <v>22710472.3</v>
      </c>
    </row>
    <row r="454">
      <c r="A454" s="5" t="s">
        <v>3787</v>
      </c>
      <c r="B454" s="5">
        <v>980.0</v>
      </c>
      <c r="C454" s="5" t="s">
        <v>49</v>
      </c>
      <c r="D454" s="5">
        <v>1508.0</v>
      </c>
      <c r="E454" s="5">
        <v>7.0</v>
      </c>
      <c r="F454" s="5">
        <v>0.033</v>
      </c>
      <c r="G454" s="5">
        <v>0.742</v>
      </c>
      <c r="H454" s="5">
        <v>0.028</v>
      </c>
      <c r="I454" s="5">
        <v>26.5</v>
      </c>
      <c r="J454" s="5">
        <v>22.94811947</v>
      </c>
      <c r="K454" s="5">
        <f t="shared" si="1"/>
        <v>31</v>
      </c>
      <c r="L454" s="5">
        <v>1539.0</v>
      </c>
      <c r="M454" s="5">
        <v>2.39</v>
      </c>
      <c r="N454" s="5">
        <v>2284.64</v>
      </c>
      <c r="O454" s="5">
        <v>58.92</v>
      </c>
      <c r="P454" s="5">
        <v>6.5</v>
      </c>
      <c r="Q454" s="5">
        <v>227.14</v>
      </c>
      <c r="R454" s="5">
        <f t="shared" si="2"/>
        <v>95.0376569</v>
      </c>
      <c r="S454" s="5">
        <f t="shared" si="3"/>
        <v>26096515.48</v>
      </c>
    </row>
    <row r="455">
      <c r="A455" s="5" t="s">
        <v>3787</v>
      </c>
      <c r="B455" s="5">
        <v>980.0</v>
      </c>
      <c r="C455" s="5" t="s">
        <v>51</v>
      </c>
      <c r="D455" s="5">
        <v>1508.0</v>
      </c>
      <c r="E455" s="5">
        <v>6.0</v>
      </c>
      <c r="F455" s="5">
        <v>0.022</v>
      </c>
      <c r="G455" s="5">
        <v>0.732</v>
      </c>
      <c r="H455" s="5">
        <v>0.024</v>
      </c>
      <c r="I455" s="5">
        <v>30.5</v>
      </c>
      <c r="J455" s="5">
        <v>25.93359266</v>
      </c>
      <c r="K455" s="5">
        <f t="shared" si="1"/>
        <v>57</v>
      </c>
      <c r="L455" s="5">
        <v>1565.0</v>
      </c>
      <c r="M455" s="5">
        <v>2.45</v>
      </c>
      <c r="N455" s="5">
        <v>2283.62</v>
      </c>
      <c r="O455" s="5">
        <v>58.88</v>
      </c>
      <c r="P455" s="5">
        <v>6.77</v>
      </c>
      <c r="Q455" s="5">
        <v>234.05</v>
      </c>
      <c r="R455" s="5">
        <f t="shared" si="2"/>
        <v>95.53061224</v>
      </c>
      <c r="S455" s="5">
        <f t="shared" si="3"/>
        <v>26503041.26</v>
      </c>
    </row>
    <row r="456">
      <c r="A456" s="5" t="s">
        <v>3787</v>
      </c>
      <c r="B456" s="5">
        <v>980.0</v>
      </c>
      <c r="C456" s="5" t="s">
        <v>279</v>
      </c>
      <c r="D456" s="5">
        <v>1508.0</v>
      </c>
      <c r="E456" s="5">
        <v>5.0</v>
      </c>
      <c r="F456" s="5">
        <v>0.026</v>
      </c>
      <c r="G456" s="5">
        <v>0.749</v>
      </c>
      <c r="H456" s="5">
        <v>0.03</v>
      </c>
      <c r="I456" s="5">
        <v>24.96666667</v>
      </c>
      <c r="J456" s="5">
        <v>21.72572514</v>
      </c>
      <c r="K456" s="5">
        <f t="shared" si="1"/>
        <v>41</v>
      </c>
      <c r="L456" s="5">
        <v>1549.0</v>
      </c>
      <c r="M456" s="5">
        <v>3.24</v>
      </c>
      <c r="N456" s="5">
        <v>2281.68</v>
      </c>
      <c r="O456" s="5">
        <v>58.97</v>
      </c>
      <c r="P456" s="5">
        <v>7.36</v>
      </c>
      <c r="Q456" s="5">
        <v>291.76</v>
      </c>
      <c r="R456" s="5">
        <f t="shared" si="2"/>
        <v>90.04938272</v>
      </c>
      <c r="S456" s="5">
        <f t="shared" si="3"/>
        <v>21768917.33</v>
      </c>
    </row>
    <row r="457">
      <c r="A457" s="5" t="s">
        <v>3787</v>
      </c>
      <c r="B457" s="5">
        <v>980.0</v>
      </c>
      <c r="C457" s="5" t="s">
        <v>57</v>
      </c>
      <c r="D457" s="5">
        <v>1508.0</v>
      </c>
      <c r="E457" s="5">
        <v>8.0</v>
      </c>
      <c r="F457" s="5">
        <v>0.036</v>
      </c>
      <c r="G457" s="5">
        <v>0.751</v>
      </c>
      <c r="H457" s="5">
        <v>0.024</v>
      </c>
      <c r="I457" s="5">
        <v>31.29166667</v>
      </c>
      <c r="J457" s="5">
        <v>25.93359266</v>
      </c>
      <c r="K457" s="5">
        <f t="shared" si="1"/>
        <v>65</v>
      </c>
      <c r="L457" s="5">
        <v>1573.0</v>
      </c>
      <c r="M457" s="5">
        <v>2.35</v>
      </c>
      <c r="N457" s="5">
        <v>2271.68</v>
      </c>
      <c r="O457" s="5">
        <v>58.49</v>
      </c>
      <c r="P457" s="5">
        <v>6.96</v>
      </c>
      <c r="Q457" s="5">
        <v>284.77</v>
      </c>
      <c r="R457" s="5">
        <f t="shared" si="2"/>
        <v>121.1787234</v>
      </c>
      <c r="S457" s="5">
        <f t="shared" si="3"/>
        <v>28257765.86</v>
      </c>
    </row>
    <row r="458">
      <c r="A458" s="5" t="s">
        <v>3787</v>
      </c>
      <c r="B458" s="5">
        <v>909.0</v>
      </c>
      <c r="C458" s="5" t="s">
        <v>206</v>
      </c>
      <c r="D458" s="5">
        <v>1506.0</v>
      </c>
      <c r="E458" s="5">
        <v>10.0</v>
      </c>
      <c r="F458" s="5">
        <v>0.024</v>
      </c>
      <c r="G458" s="5">
        <v>1.0</v>
      </c>
      <c r="H458" s="5">
        <v>0.029</v>
      </c>
      <c r="I458" s="5">
        <v>34.48275862</v>
      </c>
      <c r="J458" s="5">
        <v>22.31802259</v>
      </c>
      <c r="K458" s="5">
        <f t="shared" si="1"/>
        <v>43</v>
      </c>
      <c r="L458" s="5">
        <v>1549.0</v>
      </c>
      <c r="M458" s="5">
        <v>3.26</v>
      </c>
      <c r="N458" s="5">
        <v>2274.64</v>
      </c>
      <c r="O458" s="5">
        <v>58.99</v>
      </c>
      <c r="P458" s="5">
        <v>7.52</v>
      </c>
      <c r="Q458" s="5">
        <v>291.01</v>
      </c>
      <c r="R458" s="5">
        <f t="shared" si="2"/>
        <v>89.26687117</v>
      </c>
      <c r="S458" s="5">
        <f t="shared" si="3"/>
        <v>22037493.79</v>
      </c>
    </row>
    <row r="459">
      <c r="A459" s="5" t="s">
        <v>3787</v>
      </c>
      <c r="B459" s="5">
        <v>980.0</v>
      </c>
      <c r="C459" s="5" t="s">
        <v>51</v>
      </c>
      <c r="D459" s="5">
        <v>1508.0</v>
      </c>
      <c r="E459" s="5">
        <v>10.0</v>
      </c>
      <c r="F459" s="5">
        <v>0.025</v>
      </c>
      <c r="G459" s="5">
        <v>0.741</v>
      </c>
      <c r="H459" s="5">
        <v>0.037</v>
      </c>
      <c r="I459" s="5">
        <v>20.02702703</v>
      </c>
      <c r="J459" s="5">
        <v>18.39547627</v>
      </c>
      <c r="K459" s="5">
        <f t="shared" si="1"/>
        <v>40</v>
      </c>
      <c r="L459" s="5">
        <v>1548.0</v>
      </c>
      <c r="M459" s="5">
        <v>2.52</v>
      </c>
      <c r="N459" s="5">
        <v>2270.52</v>
      </c>
      <c r="O459" s="5">
        <v>58.92</v>
      </c>
      <c r="P459" s="5">
        <v>7.39</v>
      </c>
      <c r="Q459" s="5">
        <v>239.84</v>
      </c>
      <c r="R459" s="5">
        <f t="shared" si="2"/>
        <v>95.17460317</v>
      </c>
      <c r="S459" s="5">
        <f t="shared" si="3"/>
        <v>27965238</v>
      </c>
    </row>
    <row r="460">
      <c r="A460" s="5" t="s">
        <v>3787</v>
      </c>
      <c r="B460" s="5">
        <v>909.0</v>
      </c>
      <c r="C460" s="5" t="s">
        <v>53</v>
      </c>
      <c r="D460" s="5">
        <v>1506.0</v>
      </c>
      <c r="E460" s="5">
        <v>7.0</v>
      </c>
      <c r="F460" s="5">
        <v>0.019</v>
      </c>
      <c r="G460" s="5">
        <v>1.076</v>
      </c>
      <c r="H460" s="5">
        <v>0.029</v>
      </c>
      <c r="I460" s="5">
        <v>37.10344828</v>
      </c>
      <c r="J460" s="5">
        <v>22.31802259</v>
      </c>
      <c r="K460" s="5">
        <f t="shared" si="1"/>
        <v>46</v>
      </c>
      <c r="L460" s="5">
        <v>1552.0</v>
      </c>
      <c r="M460" s="5">
        <v>2.94</v>
      </c>
      <c r="N460" s="5">
        <v>2271.44</v>
      </c>
      <c r="O460" s="5">
        <v>58.92</v>
      </c>
      <c r="P460" s="5">
        <v>7.97</v>
      </c>
      <c r="Q460" s="5">
        <v>279.93</v>
      </c>
      <c r="R460" s="5">
        <f t="shared" si="2"/>
        <v>95.21428571</v>
      </c>
      <c r="S460" s="5">
        <f t="shared" si="3"/>
        <v>25861966.86</v>
      </c>
    </row>
    <row r="461">
      <c r="A461" s="5" t="s">
        <v>3787</v>
      </c>
      <c r="B461" s="5">
        <v>980.0</v>
      </c>
      <c r="C461" s="5" t="s">
        <v>55</v>
      </c>
      <c r="D461" s="5">
        <v>1508.0</v>
      </c>
      <c r="E461" s="5">
        <v>10.0</v>
      </c>
      <c r="F461" s="5">
        <v>0.034</v>
      </c>
      <c r="G461" s="5">
        <v>0.74</v>
      </c>
      <c r="H461" s="5">
        <v>0.028</v>
      </c>
      <c r="I461" s="5">
        <v>26.42857143</v>
      </c>
      <c r="J461" s="5">
        <v>22.94811947</v>
      </c>
      <c r="K461" s="5">
        <f t="shared" si="1"/>
        <v>39</v>
      </c>
      <c r="L461" s="5">
        <v>1547.0</v>
      </c>
      <c r="M461" s="5">
        <v>2.93</v>
      </c>
      <c r="N461" s="5">
        <v>2270.56</v>
      </c>
      <c r="O461" s="5">
        <v>59.18</v>
      </c>
      <c r="P461" s="5">
        <v>7.63</v>
      </c>
      <c r="Q461" s="5">
        <v>277.78</v>
      </c>
      <c r="R461" s="5">
        <f t="shared" si="2"/>
        <v>94.80546075</v>
      </c>
      <c r="S461" s="5">
        <f t="shared" si="3"/>
        <v>24833571.93</v>
      </c>
    </row>
    <row r="462">
      <c r="A462" s="5" t="s">
        <v>3787</v>
      </c>
      <c r="B462" s="5">
        <v>980.0</v>
      </c>
      <c r="C462" s="5" t="s">
        <v>57</v>
      </c>
      <c r="D462" s="5">
        <v>1508.0</v>
      </c>
      <c r="E462" s="5">
        <v>6.0</v>
      </c>
      <c r="F462" s="5">
        <v>0.024</v>
      </c>
      <c r="G462" s="5">
        <v>0.729</v>
      </c>
      <c r="H462" s="5">
        <v>0.022</v>
      </c>
      <c r="I462" s="5">
        <v>33.13636364</v>
      </c>
      <c r="J462" s="5">
        <v>27.78715793</v>
      </c>
      <c r="K462" s="5">
        <f t="shared" si="1"/>
        <v>63</v>
      </c>
      <c r="L462" s="5">
        <v>1571.0</v>
      </c>
      <c r="M462" s="5">
        <v>2.37</v>
      </c>
      <c r="N462" s="5">
        <v>2272.49</v>
      </c>
      <c r="O462" s="5">
        <v>58.56</v>
      </c>
      <c r="P462" s="5">
        <v>7.73</v>
      </c>
      <c r="Q462" s="5">
        <v>225.18</v>
      </c>
      <c r="R462" s="5">
        <f t="shared" si="2"/>
        <v>95.01265823</v>
      </c>
      <c r="S462" s="5">
        <f t="shared" si="3"/>
        <v>31130236.43</v>
      </c>
    </row>
    <row r="463">
      <c r="A463" s="5" t="s">
        <v>3787</v>
      </c>
      <c r="B463" s="5">
        <v>980.0</v>
      </c>
      <c r="C463" s="5" t="s">
        <v>49</v>
      </c>
      <c r="D463" s="5">
        <v>1508.0</v>
      </c>
      <c r="E463" s="5">
        <v>10.0</v>
      </c>
      <c r="F463" s="5">
        <v>0.018</v>
      </c>
      <c r="G463" s="5">
        <v>0.79</v>
      </c>
      <c r="H463" s="5">
        <v>0.029</v>
      </c>
      <c r="I463" s="5">
        <v>27.24137931</v>
      </c>
      <c r="J463" s="5">
        <v>22.31802259</v>
      </c>
      <c r="K463" s="5">
        <f t="shared" si="1"/>
        <v>37</v>
      </c>
      <c r="L463" s="5">
        <v>1545.0</v>
      </c>
      <c r="M463" s="5">
        <v>3.19</v>
      </c>
      <c r="N463" s="5">
        <v>2273.4</v>
      </c>
      <c r="O463" s="5">
        <v>59.18</v>
      </c>
      <c r="P463" s="5">
        <v>7.56</v>
      </c>
      <c r="Q463" s="5">
        <v>289.66</v>
      </c>
      <c r="R463" s="5">
        <f t="shared" si="2"/>
        <v>90.80250784</v>
      </c>
      <c r="S463" s="5">
        <f t="shared" si="3"/>
        <v>22628525.64</v>
      </c>
    </row>
    <row r="464">
      <c r="A464" s="5" t="s">
        <v>3787</v>
      </c>
      <c r="B464" s="5">
        <v>980.0</v>
      </c>
      <c r="C464" s="5" t="s">
        <v>51</v>
      </c>
      <c r="D464" s="5">
        <v>1508.0</v>
      </c>
      <c r="E464" s="5">
        <v>8.0</v>
      </c>
      <c r="F464" s="5">
        <v>0.032</v>
      </c>
      <c r="G464" s="5">
        <v>0.747</v>
      </c>
      <c r="H464" s="5">
        <v>0.019</v>
      </c>
      <c r="I464" s="5">
        <v>39.31578947</v>
      </c>
      <c r="J464" s="5">
        <v>31.21470086</v>
      </c>
      <c r="K464" s="5">
        <f t="shared" si="1"/>
        <v>47</v>
      </c>
      <c r="L464" s="5">
        <v>1555.0</v>
      </c>
      <c r="M464" s="5">
        <v>3.2</v>
      </c>
      <c r="N464" s="5">
        <v>2270.36</v>
      </c>
      <c r="O464" s="5">
        <v>59.11</v>
      </c>
      <c r="P464" s="5">
        <v>7.91</v>
      </c>
      <c r="Q464" s="5">
        <v>288.25</v>
      </c>
      <c r="R464" s="5">
        <f t="shared" si="2"/>
        <v>90.078125</v>
      </c>
      <c r="S464" s="5">
        <f t="shared" si="3"/>
        <v>23570593.73</v>
      </c>
    </row>
    <row r="465">
      <c r="A465" s="5" t="s">
        <v>3787</v>
      </c>
      <c r="B465" s="5">
        <v>909.0</v>
      </c>
      <c r="C465" s="5" t="s">
        <v>53</v>
      </c>
      <c r="D465" s="5">
        <v>1506.0</v>
      </c>
      <c r="E465" s="5">
        <v>2.0</v>
      </c>
      <c r="F465" s="5">
        <v>0.029</v>
      </c>
      <c r="G465" s="5">
        <v>1.043</v>
      </c>
      <c r="H465" s="5">
        <v>0.028</v>
      </c>
      <c r="I465" s="5">
        <v>37.25</v>
      </c>
      <c r="J465" s="5">
        <v>22.94811947</v>
      </c>
      <c r="K465" s="5">
        <f t="shared" si="1"/>
        <v>44</v>
      </c>
      <c r="L465" s="5">
        <v>1550.0</v>
      </c>
      <c r="M465" s="5">
        <v>3.21</v>
      </c>
      <c r="N465" s="5">
        <v>2272.55</v>
      </c>
      <c r="O465" s="5">
        <v>58.81</v>
      </c>
      <c r="P465" s="5">
        <v>8.07</v>
      </c>
      <c r="Q465" s="5">
        <v>286.15</v>
      </c>
      <c r="R465" s="5">
        <f t="shared" si="2"/>
        <v>89.14330218</v>
      </c>
      <c r="S465" s="5">
        <f t="shared" si="3"/>
        <v>23995579.35</v>
      </c>
    </row>
    <row r="466">
      <c r="A466" s="5" t="s">
        <v>3787</v>
      </c>
      <c r="B466" s="5">
        <v>980.0</v>
      </c>
      <c r="C466" s="5" t="s">
        <v>55</v>
      </c>
      <c r="D466" s="5">
        <v>1508.0</v>
      </c>
      <c r="E466" s="5">
        <v>5.0</v>
      </c>
      <c r="F466" s="5">
        <v>0.015</v>
      </c>
      <c r="G466" s="5">
        <v>0.742</v>
      </c>
      <c r="H466" s="5">
        <v>0.018</v>
      </c>
      <c r="I466" s="5">
        <v>41.22222222</v>
      </c>
      <c r="J466" s="5">
        <v>32.58285073</v>
      </c>
      <c r="K466" s="5">
        <f t="shared" si="1"/>
        <v>32</v>
      </c>
      <c r="L466" s="5">
        <v>1540.0</v>
      </c>
      <c r="M466" s="5">
        <v>2.76</v>
      </c>
      <c r="N466" s="5">
        <v>2270.39</v>
      </c>
      <c r="O466" s="5">
        <v>58.95</v>
      </c>
      <c r="P466" s="5">
        <v>7.67</v>
      </c>
      <c r="Q466" s="5">
        <v>262.85</v>
      </c>
      <c r="R466" s="5">
        <f t="shared" si="2"/>
        <v>95.23550725</v>
      </c>
      <c r="S466" s="5">
        <f t="shared" si="3"/>
        <v>26499399.8</v>
      </c>
    </row>
    <row r="467">
      <c r="A467" s="5" t="s">
        <v>3787</v>
      </c>
      <c r="B467" s="5">
        <v>980.0</v>
      </c>
      <c r="C467" s="5" t="s">
        <v>57</v>
      </c>
      <c r="D467" s="5">
        <v>1508.0</v>
      </c>
      <c r="E467" s="5">
        <v>16.0</v>
      </c>
      <c r="F467" s="5">
        <v>0.023</v>
      </c>
      <c r="G467" s="5">
        <v>0.73</v>
      </c>
      <c r="H467" s="5">
        <v>0.022</v>
      </c>
      <c r="I467" s="5">
        <v>33.18181818</v>
      </c>
      <c r="J467" s="5">
        <v>27.78715793</v>
      </c>
      <c r="K467" s="5">
        <f t="shared" si="1"/>
        <v>51</v>
      </c>
      <c r="L467" s="5">
        <v>1559.0</v>
      </c>
      <c r="M467" s="5">
        <v>2.3</v>
      </c>
      <c r="N467" s="5">
        <v>2272.93</v>
      </c>
      <c r="O467" s="5">
        <v>58.49</v>
      </c>
      <c r="P467" s="5">
        <v>7.65</v>
      </c>
      <c r="Q467" s="5">
        <v>221.09</v>
      </c>
      <c r="R467" s="5">
        <f t="shared" si="2"/>
        <v>96.12608696</v>
      </c>
      <c r="S467" s="5">
        <f t="shared" si="3"/>
        <v>31751843.87</v>
      </c>
    </row>
    <row r="468">
      <c r="A468" s="5" t="s">
        <v>3787</v>
      </c>
      <c r="B468" s="5">
        <v>909.0</v>
      </c>
      <c r="C468" s="5" t="s">
        <v>206</v>
      </c>
      <c r="D468" s="5">
        <v>1506.0</v>
      </c>
      <c r="E468" s="5">
        <v>8.0</v>
      </c>
      <c r="F468" s="5">
        <v>0.022</v>
      </c>
      <c r="G468" s="5">
        <v>1.02</v>
      </c>
      <c r="H468" s="5">
        <v>0.018</v>
      </c>
      <c r="I468" s="5">
        <v>56.66666667</v>
      </c>
      <c r="J468" s="5">
        <v>32.58285073</v>
      </c>
      <c r="K468" s="5">
        <f t="shared" si="1"/>
        <v>50</v>
      </c>
      <c r="L468" s="5">
        <v>1556.0</v>
      </c>
      <c r="M468" s="5">
        <v>2.89</v>
      </c>
      <c r="N468" s="5">
        <v>2271.89</v>
      </c>
      <c r="O468" s="5">
        <v>59.01</v>
      </c>
      <c r="P468" s="5">
        <v>7.63</v>
      </c>
      <c r="Q468" s="5">
        <v>275.29</v>
      </c>
      <c r="R468" s="5">
        <f t="shared" si="2"/>
        <v>95.25605536</v>
      </c>
      <c r="S468" s="5">
        <f t="shared" si="3"/>
        <v>25192037</v>
      </c>
    </row>
    <row r="469">
      <c r="A469" s="5" t="s">
        <v>3787</v>
      </c>
      <c r="B469" s="5">
        <v>909.0</v>
      </c>
      <c r="C469" s="5" t="s">
        <v>49</v>
      </c>
      <c r="D469" s="5">
        <v>1506.0</v>
      </c>
      <c r="E469" s="5">
        <v>11.0</v>
      </c>
      <c r="F469" s="5">
        <v>0.021</v>
      </c>
      <c r="G469" s="5">
        <v>0.72</v>
      </c>
      <c r="H469" s="5">
        <v>0.024</v>
      </c>
      <c r="I469" s="5">
        <v>30.0</v>
      </c>
      <c r="J469" s="5">
        <v>25.93359266</v>
      </c>
      <c r="K469" s="5">
        <f t="shared" si="1"/>
        <v>30</v>
      </c>
      <c r="L469" s="5">
        <v>1536.0</v>
      </c>
      <c r="M469" s="5">
        <v>2.47</v>
      </c>
      <c r="N469" s="5">
        <v>2274.8</v>
      </c>
      <c r="O469" s="5">
        <v>58.92</v>
      </c>
      <c r="P469" s="5">
        <v>7.07</v>
      </c>
      <c r="Q469" s="5">
        <v>236.08</v>
      </c>
      <c r="R469" s="5">
        <f t="shared" si="2"/>
        <v>95.57894737</v>
      </c>
      <c r="S469" s="5">
        <f t="shared" si="3"/>
        <v>27347332.47</v>
      </c>
    </row>
    <row r="470">
      <c r="A470" s="5" t="s">
        <v>3787</v>
      </c>
      <c r="B470" s="5">
        <v>909.0</v>
      </c>
      <c r="C470" s="5" t="s">
        <v>51</v>
      </c>
      <c r="D470" s="5">
        <v>1506.0</v>
      </c>
      <c r="E470" s="5">
        <v>8.0</v>
      </c>
      <c r="F470" s="5">
        <v>0.027</v>
      </c>
      <c r="G470" s="5">
        <v>1.05</v>
      </c>
      <c r="H470" s="5">
        <v>0.03</v>
      </c>
      <c r="I470" s="5">
        <v>35.0</v>
      </c>
      <c r="J470" s="5">
        <v>21.72572514</v>
      </c>
      <c r="K470" s="5">
        <f t="shared" si="1"/>
        <v>51</v>
      </c>
      <c r="L470" s="5">
        <v>1557.0</v>
      </c>
      <c r="M470" s="5">
        <v>3.21</v>
      </c>
      <c r="N470" s="5">
        <v>2271.35</v>
      </c>
      <c r="O470" s="5">
        <v>59.08</v>
      </c>
      <c r="P470" s="5">
        <v>7.94</v>
      </c>
      <c r="Q470" s="5">
        <v>287.86</v>
      </c>
      <c r="R470" s="5">
        <f t="shared" si="2"/>
        <v>89.67601246</v>
      </c>
      <c r="S470" s="5">
        <f t="shared" si="3"/>
        <v>23596566.92</v>
      </c>
    </row>
    <row r="471">
      <c r="A471" s="5" t="s">
        <v>3787</v>
      </c>
      <c r="B471" s="5">
        <v>909.0</v>
      </c>
      <c r="C471" s="5" t="s">
        <v>73</v>
      </c>
      <c r="D471" s="5">
        <v>1506.0</v>
      </c>
      <c r="E471" s="5">
        <v>3.0</v>
      </c>
      <c r="F471" s="5">
        <v>0.027</v>
      </c>
      <c r="G471" s="5">
        <v>1.043</v>
      </c>
      <c r="H471" s="5">
        <v>0.029</v>
      </c>
      <c r="I471" s="5">
        <v>35.96551724</v>
      </c>
      <c r="J471" s="5">
        <v>22.31802259</v>
      </c>
      <c r="K471" s="5">
        <f t="shared" si="1"/>
        <v>40</v>
      </c>
      <c r="L471" s="5">
        <v>1546.0</v>
      </c>
      <c r="M471" s="5">
        <v>3.05</v>
      </c>
      <c r="N471" s="5">
        <v>2271.53</v>
      </c>
      <c r="O471" s="5">
        <v>58.99</v>
      </c>
      <c r="P471" s="5">
        <v>7.63</v>
      </c>
      <c r="Q471" s="5">
        <v>286.39</v>
      </c>
      <c r="R471" s="5">
        <f t="shared" si="2"/>
        <v>93.89836066</v>
      </c>
      <c r="S471" s="5">
        <f t="shared" si="3"/>
        <v>23866705.04</v>
      </c>
    </row>
    <row r="472">
      <c r="A472" s="5" t="s">
        <v>3787</v>
      </c>
      <c r="B472" s="5">
        <v>909.0</v>
      </c>
      <c r="C472" s="5" t="s">
        <v>53</v>
      </c>
      <c r="D472" s="5">
        <v>1506.0</v>
      </c>
      <c r="E472" s="5">
        <v>3.0</v>
      </c>
      <c r="F472" s="5">
        <v>0.024</v>
      </c>
      <c r="G472" s="5">
        <v>1.008</v>
      </c>
      <c r="H472" s="5">
        <v>0.021</v>
      </c>
      <c r="I472" s="5">
        <v>48.0</v>
      </c>
      <c r="J472" s="5">
        <v>28.83191546</v>
      </c>
      <c r="K472" s="5">
        <f t="shared" si="1"/>
        <v>51</v>
      </c>
      <c r="L472" s="5">
        <v>1557.0</v>
      </c>
      <c r="M472" s="5">
        <v>3.16</v>
      </c>
      <c r="N472" s="5">
        <v>2273.49</v>
      </c>
      <c r="O472" s="5">
        <v>59.12</v>
      </c>
      <c r="P472" s="5">
        <v>7.62</v>
      </c>
      <c r="Q472" s="5">
        <v>290.26</v>
      </c>
      <c r="R472" s="5">
        <f t="shared" si="2"/>
        <v>91.85443038</v>
      </c>
      <c r="S472" s="5">
        <f t="shared" si="3"/>
        <v>23025561.38</v>
      </c>
    </row>
    <row r="473">
      <c r="A473" s="5" t="s">
        <v>3787</v>
      </c>
      <c r="B473" s="5">
        <v>909.0</v>
      </c>
      <c r="C473" s="5" t="s">
        <v>206</v>
      </c>
      <c r="D473" s="5">
        <v>1506.0</v>
      </c>
      <c r="E473" s="5">
        <v>8.0</v>
      </c>
      <c r="F473" s="5">
        <v>0.018</v>
      </c>
      <c r="G473" s="5">
        <v>1.06</v>
      </c>
      <c r="H473" s="5">
        <v>0.018</v>
      </c>
      <c r="I473" s="5">
        <v>58.88888889</v>
      </c>
      <c r="J473" s="5">
        <v>32.58285073</v>
      </c>
      <c r="K473" s="5">
        <f t="shared" si="1"/>
        <v>32</v>
      </c>
      <c r="L473" s="5">
        <v>1538.0</v>
      </c>
      <c r="M473" s="5">
        <v>2.96</v>
      </c>
      <c r="N473" s="5">
        <v>2275.04</v>
      </c>
      <c r="O473" s="5">
        <v>58.94</v>
      </c>
      <c r="P473" s="5">
        <v>7.28</v>
      </c>
      <c r="Q473" s="5">
        <v>281.36</v>
      </c>
      <c r="R473" s="5">
        <f t="shared" si="2"/>
        <v>95.05405405</v>
      </c>
      <c r="S473" s="5">
        <f t="shared" si="3"/>
        <v>23500548.32</v>
      </c>
    </row>
    <row r="474">
      <c r="A474" s="5" t="s">
        <v>3787</v>
      </c>
      <c r="B474" s="5">
        <v>909.0</v>
      </c>
      <c r="C474" s="5" t="s">
        <v>49</v>
      </c>
      <c r="D474" s="5">
        <v>1506.0</v>
      </c>
      <c r="E474" s="5">
        <v>5.0</v>
      </c>
      <c r="F474" s="5">
        <v>0.038</v>
      </c>
      <c r="G474" s="5">
        <v>1.035</v>
      </c>
      <c r="H474" s="5">
        <v>0.018</v>
      </c>
      <c r="I474" s="5">
        <v>57.5</v>
      </c>
      <c r="J474" s="5">
        <v>32.58285073</v>
      </c>
      <c r="K474" s="5">
        <f t="shared" si="1"/>
        <v>49</v>
      </c>
      <c r="L474" s="5">
        <v>1555.0</v>
      </c>
      <c r="M474" s="5">
        <v>2.69</v>
      </c>
      <c r="N474" s="5">
        <v>2277.29</v>
      </c>
      <c r="O474" s="5">
        <v>58.92</v>
      </c>
      <c r="P474" s="5">
        <v>6.93</v>
      </c>
      <c r="Q474" s="5">
        <v>256.94</v>
      </c>
      <c r="R474" s="5">
        <f t="shared" si="2"/>
        <v>95.51672862</v>
      </c>
      <c r="S474" s="5">
        <f t="shared" si="3"/>
        <v>24640447.12</v>
      </c>
    </row>
    <row r="475">
      <c r="A475" s="5" t="s">
        <v>3787</v>
      </c>
      <c r="B475" s="5">
        <v>909.0</v>
      </c>
      <c r="C475" s="5" t="s">
        <v>51</v>
      </c>
      <c r="D475" s="5">
        <v>1506.0</v>
      </c>
      <c r="E475" s="5">
        <v>2.0</v>
      </c>
      <c r="F475" s="5">
        <v>0.022</v>
      </c>
      <c r="G475" s="5">
        <v>1.036</v>
      </c>
      <c r="H475" s="5">
        <v>0.02</v>
      </c>
      <c r="I475" s="5">
        <v>51.8</v>
      </c>
      <c r="J475" s="5">
        <v>29.96988564</v>
      </c>
      <c r="K475" s="5">
        <f t="shared" si="1"/>
        <v>45</v>
      </c>
      <c r="L475" s="5">
        <v>1551.0</v>
      </c>
      <c r="M475" s="5">
        <v>2.53</v>
      </c>
      <c r="N475" s="5">
        <v>2276.4</v>
      </c>
      <c r="O475" s="5">
        <v>59.02</v>
      </c>
      <c r="P475" s="5">
        <v>7.25</v>
      </c>
      <c r="Q475" s="5">
        <v>240.41</v>
      </c>
      <c r="R475" s="5">
        <f t="shared" si="2"/>
        <v>95.02371542</v>
      </c>
      <c r="S475" s="5">
        <f t="shared" si="3"/>
        <v>27397778.66</v>
      </c>
    </row>
    <row r="476">
      <c r="A476" s="5" t="s">
        <v>3787</v>
      </c>
      <c r="B476" s="5">
        <v>909.0</v>
      </c>
      <c r="C476" s="5" t="s">
        <v>53</v>
      </c>
      <c r="D476" s="5">
        <v>1506.0</v>
      </c>
      <c r="E476" s="5">
        <v>8.0</v>
      </c>
      <c r="F476" s="5">
        <v>0.018</v>
      </c>
      <c r="G476" s="5">
        <v>1.05</v>
      </c>
      <c r="H476" s="5">
        <v>0.017</v>
      </c>
      <c r="I476" s="5">
        <v>61.76470588</v>
      </c>
      <c r="J476" s="5">
        <v>34.09448306</v>
      </c>
      <c r="K476" s="5">
        <f t="shared" si="1"/>
        <v>46</v>
      </c>
      <c r="L476" s="5">
        <v>1552.0</v>
      </c>
      <c r="M476" s="5">
        <v>2.28</v>
      </c>
      <c r="N476" s="5">
        <v>2277.83</v>
      </c>
      <c r="O476" s="5">
        <v>59.03</v>
      </c>
      <c r="P476" s="5">
        <v>7.01</v>
      </c>
      <c r="Q476" s="5">
        <v>215.68</v>
      </c>
      <c r="R476" s="5">
        <f t="shared" si="2"/>
        <v>94.59649123</v>
      </c>
      <c r="S476" s="5">
        <f t="shared" si="3"/>
        <v>29413978.45</v>
      </c>
    </row>
    <row r="477">
      <c r="A477" s="5" t="s">
        <v>3787</v>
      </c>
      <c r="B477" s="5">
        <v>909.0</v>
      </c>
      <c r="C477" s="5" t="s">
        <v>55</v>
      </c>
      <c r="D477" s="5">
        <v>1506.0</v>
      </c>
      <c r="E477" s="5">
        <v>10.0</v>
      </c>
      <c r="F477" s="5">
        <v>0.028</v>
      </c>
      <c r="G477" s="5">
        <v>1.035</v>
      </c>
      <c r="H477" s="5">
        <v>0.02</v>
      </c>
      <c r="I477" s="5">
        <v>51.75</v>
      </c>
      <c r="J477" s="5">
        <v>29.96988564</v>
      </c>
      <c r="K477" s="5">
        <f t="shared" si="1"/>
        <v>37</v>
      </c>
      <c r="L477" s="5">
        <v>1543.0</v>
      </c>
      <c r="M477" s="5">
        <v>2.94</v>
      </c>
      <c r="N477" s="5">
        <v>2276.11</v>
      </c>
      <c r="O477" s="5">
        <v>59.11</v>
      </c>
      <c r="P477" s="5">
        <v>8.08</v>
      </c>
      <c r="Q477" s="5">
        <v>278.23</v>
      </c>
      <c r="R477" s="5">
        <f t="shared" si="2"/>
        <v>94.63605442</v>
      </c>
      <c r="S477" s="5">
        <f t="shared" si="3"/>
        <v>26272812.57</v>
      </c>
    </row>
    <row r="478">
      <c r="A478" s="5" t="s">
        <v>3787</v>
      </c>
      <c r="B478" s="5">
        <v>909.0</v>
      </c>
      <c r="C478" s="5" t="s">
        <v>206</v>
      </c>
      <c r="D478" s="5">
        <v>1506.0</v>
      </c>
      <c r="E478" s="5">
        <v>4.0</v>
      </c>
      <c r="F478" s="5">
        <v>0.032</v>
      </c>
      <c r="G478" s="5">
        <v>1.05</v>
      </c>
      <c r="H478" s="5">
        <v>0.023</v>
      </c>
      <c r="I478" s="5">
        <v>45.65217391</v>
      </c>
      <c r="J478" s="5">
        <v>26.82423957</v>
      </c>
      <c r="K478" s="5">
        <f t="shared" si="1"/>
        <v>53</v>
      </c>
      <c r="L478" s="5">
        <v>1559.0</v>
      </c>
      <c r="M478" s="5">
        <v>3.13</v>
      </c>
      <c r="N478" s="5">
        <v>2276.77</v>
      </c>
      <c r="O478" s="5">
        <v>59.13</v>
      </c>
      <c r="P478" s="5">
        <v>7.88</v>
      </c>
      <c r="Q478" s="5">
        <v>287.1</v>
      </c>
      <c r="R478" s="5">
        <f t="shared" si="2"/>
        <v>91.72523962</v>
      </c>
      <c r="S478" s="5">
        <f t="shared" si="3"/>
        <v>24074114.99</v>
      </c>
    </row>
    <row r="479">
      <c r="A479" s="5" t="s">
        <v>3787</v>
      </c>
      <c r="B479" s="5">
        <v>980.0</v>
      </c>
      <c r="C479" s="5" t="s">
        <v>57</v>
      </c>
      <c r="D479" s="5">
        <v>1508.0</v>
      </c>
      <c r="E479" s="5">
        <v>13.0</v>
      </c>
      <c r="F479" s="5">
        <v>0.035</v>
      </c>
      <c r="G479" s="5">
        <v>0.75</v>
      </c>
      <c r="H479" s="5">
        <v>0.025</v>
      </c>
      <c r="I479" s="5">
        <v>30.0</v>
      </c>
      <c r="J479" s="5">
        <v>25.10710746</v>
      </c>
      <c r="K479" s="5">
        <f t="shared" si="1"/>
        <v>54</v>
      </c>
      <c r="L479" s="5">
        <v>1562.0</v>
      </c>
      <c r="M479" s="5">
        <v>2.42</v>
      </c>
      <c r="N479" s="5">
        <v>2275.31</v>
      </c>
      <c r="O479" s="5">
        <v>58.87</v>
      </c>
      <c r="P479" s="5">
        <v>6.85</v>
      </c>
      <c r="Q479" s="5">
        <v>228.96</v>
      </c>
      <c r="R479" s="5">
        <f t="shared" si="2"/>
        <v>94.61157025</v>
      </c>
      <c r="S479" s="5">
        <f t="shared" si="3"/>
        <v>27049863.1</v>
      </c>
    </row>
    <row r="480">
      <c r="A480" s="5" t="s">
        <v>3787</v>
      </c>
      <c r="B480" s="5">
        <v>909.0</v>
      </c>
      <c r="C480" s="5" t="s">
        <v>206</v>
      </c>
      <c r="D480" s="5">
        <v>1506.0</v>
      </c>
      <c r="E480" s="5">
        <v>10.0</v>
      </c>
      <c r="F480" s="5">
        <v>0.026</v>
      </c>
      <c r="G480" s="5">
        <v>1.1</v>
      </c>
      <c r="H480" s="5">
        <v>0.023</v>
      </c>
      <c r="I480" s="5">
        <v>47.82608696</v>
      </c>
      <c r="J480" s="5">
        <v>26.82423957</v>
      </c>
      <c r="K480" s="5">
        <f t="shared" si="1"/>
        <v>58</v>
      </c>
      <c r="L480" s="5">
        <v>1564.0</v>
      </c>
      <c r="M480" s="5">
        <v>3.01</v>
      </c>
      <c r="N480" s="5">
        <v>2273.68</v>
      </c>
      <c r="O480" s="5">
        <v>59.09</v>
      </c>
      <c r="P480" s="5">
        <v>8.23</v>
      </c>
      <c r="Q480" s="5">
        <v>284.63</v>
      </c>
      <c r="R480" s="5">
        <f t="shared" si="2"/>
        <v>94.56146179</v>
      </c>
      <c r="S480" s="5">
        <f t="shared" si="3"/>
        <v>26110306.6</v>
      </c>
    </row>
    <row r="481">
      <c r="A481" s="5" t="s">
        <v>3787</v>
      </c>
      <c r="B481" s="5">
        <v>909.0</v>
      </c>
      <c r="C481" s="5" t="s">
        <v>51</v>
      </c>
      <c r="D481" s="5">
        <v>1506.0</v>
      </c>
      <c r="E481" s="5">
        <v>8.0</v>
      </c>
      <c r="F481" s="5">
        <v>0.023</v>
      </c>
      <c r="G481" s="5">
        <v>1.02</v>
      </c>
      <c r="H481" s="5">
        <v>0.02</v>
      </c>
      <c r="I481" s="5">
        <v>51.0</v>
      </c>
      <c r="J481" s="5">
        <v>29.96988564</v>
      </c>
      <c r="K481" s="5">
        <f t="shared" si="1"/>
        <v>51</v>
      </c>
      <c r="L481" s="5">
        <v>1557.0</v>
      </c>
      <c r="M481" s="5">
        <v>3.27</v>
      </c>
      <c r="N481" s="5">
        <v>2269.53</v>
      </c>
      <c r="O481" s="5">
        <v>58.86</v>
      </c>
      <c r="P481" s="5">
        <v>8.34</v>
      </c>
      <c r="Q481" s="5">
        <v>286.65</v>
      </c>
      <c r="R481" s="5">
        <f t="shared" si="2"/>
        <v>87.66055046</v>
      </c>
      <c r="S481" s="5">
        <f t="shared" si="3"/>
        <v>24311038.79</v>
      </c>
    </row>
    <row r="482">
      <c r="A482" s="5" t="s">
        <v>3787</v>
      </c>
      <c r="B482" s="5">
        <v>909.0</v>
      </c>
      <c r="C482" s="5" t="s">
        <v>73</v>
      </c>
      <c r="D482" s="5">
        <v>1506.0</v>
      </c>
      <c r="E482" s="5">
        <v>4.0</v>
      </c>
      <c r="F482" s="5">
        <v>0.028</v>
      </c>
      <c r="G482" s="5">
        <v>1.03</v>
      </c>
      <c r="H482" s="5">
        <v>0.022</v>
      </c>
      <c r="I482" s="5">
        <v>46.81818182</v>
      </c>
      <c r="J482" s="5">
        <v>27.78715793</v>
      </c>
      <c r="K482" s="5">
        <f t="shared" si="1"/>
        <v>44</v>
      </c>
      <c r="L482" s="5">
        <v>1550.0</v>
      </c>
      <c r="M482" s="5">
        <v>2.59</v>
      </c>
      <c r="N482" s="5">
        <v>2268.98</v>
      </c>
      <c r="O482" s="5">
        <v>59.07</v>
      </c>
      <c r="P482" s="5">
        <v>7.87</v>
      </c>
      <c r="Q482" s="5">
        <v>245.81</v>
      </c>
      <c r="R482" s="5">
        <f t="shared" si="2"/>
        <v>94.90733591</v>
      </c>
      <c r="S482" s="5">
        <f t="shared" si="3"/>
        <v>28957090.7</v>
      </c>
    </row>
    <row r="483">
      <c r="A483" s="5" t="s">
        <v>3787</v>
      </c>
      <c r="B483" s="5">
        <v>909.0</v>
      </c>
      <c r="C483" s="5" t="s">
        <v>53</v>
      </c>
      <c r="D483" s="5">
        <v>1506.0</v>
      </c>
      <c r="E483" s="5">
        <v>7.0</v>
      </c>
      <c r="F483" s="5">
        <v>0.021</v>
      </c>
      <c r="G483" s="5">
        <v>1.01</v>
      </c>
      <c r="H483" s="5">
        <v>0.024</v>
      </c>
      <c r="I483" s="5">
        <v>42.08333333</v>
      </c>
      <c r="J483" s="5">
        <v>25.93359266</v>
      </c>
      <c r="K483" s="5">
        <f t="shared" si="1"/>
        <v>39</v>
      </c>
      <c r="L483" s="5">
        <v>1545.0</v>
      </c>
      <c r="M483" s="5">
        <v>2.75</v>
      </c>
      <c r="N483" s="5">
        <v>2272.15</v>
      </c>
      <c r="O483" s="5">
        <v>58.97</v>
      </c>
      <c r="P483" s="5">
        <v>7.77</v>
      </c>
      <c r="Q483" s="5">
        <v>261.35</v>
      </c>
      <c r="R483" s="5">
        <f t="shared" si="2"/>
        <v>95.03636364</v>
      </c>
      <c r="S483" s="5">
        <f t="shared" si="3"/>
        <v>26963397.49</v>
      </c>
    </row>
    <row r="484">
      <c r="A484" s="5" t="s">
        <v>3787</v>
      </c>
      <c r="B484" s="5">
        <v>980.0</v>
      </c>
      <c r="C484" s="5" t="s">
        <v>55</v>
      </c>
      <c r="D484" s="5">
        <v>1508.0</v>
      </c>
      <c r="E484" s="5">
        <v>8.0</v>
      </c>
      <c r="F484" s="5">
        <v>0.03</v>
      </c>
      <c r="G484" s="5">
        <v>0.72</v>
      </c>
      <c r="H484" s="5">
        <v>0.02</v>
      </c>
      <c r="I484" s="5">
        <v>36.0</v>
      </c>
      <c r="J484" s="5">
        <v>29.96988564</v>
      </c>
      <c r="K484" s="5">
        <f t="shared" si="1"/>
        <v>38</v>
      </c>
      <c r="L484" s="5">
        <v>1546.0</v>
      </c>
      <c r="M484" s="5">
        <v>2.75</v>
      </c>
      <c r="N484" s="5">
        <v>2269.61</v>
      </c>
      <c r="O484" s="5">
        <v>59.1</v>
      </c>
      <c r="P484" s="5">
        <v>7.63</v>
      </c>
      <c r="Q484" s="5">
        <v>260.6</v>
      </c>
      <c r="R484" s="5">
        <f t="shared" si="2"/>
        <v>94.76363636</v>
      </c>
      <c r="S484" s="5">
        <f t="shared" si="3"/>
        <v>26447971.66</v>
      </c>
    </row>
    <row r="485">
      <c r="A485" s="5" t="s">
        <v>3787</v>
      </c>
      <c r="B485" s="5">
        <v>980.0</v>
      </c>
      <c r="C485" s="5" t="s">
        <v>49</v>
      </c>
      <c r="D485" s="5">
        <v>1508.0</v>
      </c>
      <c r="E485" s="5">
        <v>8.0</v>
      </c>
      <c r="F485" s="5">
        <v>0.021</v>
      </c>
      <c r="G485" s="5">
        <v>0.75</v>
      </c>
      <c r="H485" s="5">
        <v>0.026</v>
      </c>
      <c r="I485" s="5">
        <v>28.84615385</v>
      </c>
      <c r="J485" s="5">
        <v>24.33786233</v>
      </c>
      <c r="K485" s="5">
        <f t="shared" si="1"/>
        <v>41</v>
      </c>
      <c r="L485" s="5">
        <v>1549.0</v>
      </c>
      <c r="M485" s="5">
        <v>2.78</v>
      </c>
      <c r="N485" s="5">
        <v>2271.29</v>
      </c>
      <c r="O485" s="5">
        <v>58.93</v>
      </c>
      <c r="P485" s="5">
        <v>7.36</v>
      </c>
      <c r="Q485" s="5">
        <v>265.14</v>
      </c>
      <c r="R485" s="5">
        <f t="shared" si="2"/>
        <v>95.37410072</v>
      </c>
      <c r="S485" s="5">
        <f t="shared" si="3"/>
        <v>25255437.58</v>
      </c>
    </row>
    <row r="486">
      <c r="A486" s="5" t="s">
        <v>3787</v>
      </c>
      <c r="B486" s="5">
        <v>909.0</v>
      </c>
      <c r="C486" s="5" t="s">
        <v>57</v>
      </c>
      <c r="D486" s="5">
        <v>1506.0</v>
      </c>
      <c r="E486" s="5">
        <v>10.0</v>
      </c>
      <c r="F486" s="5">
        <v>0.028</v>
      </c>
      <c r="G486" s="5">
        <v>1.044</v>
      </c>
      <c r="H486" s="5">
        <v>0.015</v>
      </c>
      <c r="I486" s="5">
        <v>69.6</v>
      </c>
      <c r="J486" s="5">
        <v>37.65403131</v>
      </c>
      <c r="K486" s="5">
        <f t="shared" si="1"/>
        <v>65</v>
      </c>
      <c r="L486" s="5">
        <v>1571.0</v>
      </c>
      <c r="M486" s="5">
        <v>2.35</v>
      </c>
      <c r="N486" s="5">
        <v>2274.49</v>
      </c>
      <c r="O486" s="5">
        <v>58.77</v>
      </c>
      <c r="P486" s="5">
        <v>7.28</v>
      </c>
      <c r="Q486" s="5">
        <v>223.47</v>
      </c>
      <c r="R486" s="5">
        <f t="shared" si="2"/>
        <v>95.09361702</v>
      </c>
      <c r="S486" s="5">
        <f t="shared" si="3"/>
        <v>29593534.57</v>
      </c>
    </row>
    <row r="487">
      <c r="A487" s="5" t="s">
        <v>3787</v>
      </c>
      <c r="B487" s="5">
        <v>909.0</v>
      </c>
      <c r="C487" s="5" t="s">
        <v>273</v>
      </c>
      <c r="D487" s="5">
        <v>1506.0</v>
      </c>
      <c r="E487" s="5">
        <v>12.0</v>
      </c>
      <c r="F487" s="5">
        <v>0.038</v>
      </c>
      <c r="G487" s="5">
        <v>1.0</v>
      </c>
      <c r="H487" s="5">
        <v>0.024</v>
      </c>
      <c r="I487" s="5">
        <v>41.66666667</v>
      </c>
      <c r="J487" s="5">
        <v>25.93359266</v>
      </c>
      <c r="K487" s="5">
        <f t="shared" si="1"/>
        <v>53</v>
      </c>
      <c r="L487" s="5">
        <v>1559.0</v>
      </c>
      <c r="M487" s="5">
        <v>2.09</v>
      </c>
      <c r="N487" s="5">
        <v>2271.48</v>
      </c>
      <c r="O487" s="5">
        <v>58.95</v>
      </c>
      <c r="P487" s="5">
        <v>7.14</v>
      </c>
      <c r="Q487" s="5">
        <v>198.96</v>
      </c>
      <c r="R487" s="5">
        <f t="shared" si="2"/>
        <v>95.19617225</v>
      </c>
      <c r="S487" s="5">
        <f t="shared" si="3"/>
        <v>32591934.09</v>
      </c>
    </row>
    <row r="488">
      <c r="A488" s="5" t="s">
        <v>3787</v>
      </c>
      <c r="B488" s="5">
        <v>909.0</v>
      </c>
      <c r="C488" s="5" t="s">
        <v>277</v>
      </c>
      <c r="D488" s="5">
        <v>1506.0</v>
      </c>
      <c r="E488" s="5">
        <v>6.0</v>
      </c>
      <c r="F488" s="5">
        <v>0.017</v>
      </c>
      <c r="G488" s="5">
        <v>1.032</v>
      </c>
      <c r="H488" s="5">
        <v>0.017</v>
      </c>
      <c r="I488" s="5">
        <v>60.70588235</v>
      </c>
      <c r="J488" s="5">
        <v>34.09448306</v>
      </c>
      <c r="K488" s="5">
        <f t="shared" si="1"/>
        <v>58</v>
      </c>
      <c r="L488" s="5">
        <v>1564.0</v>
      </c>
      <c r="M488" s="5">
        <v>2.86</v>
      </c>
      <c r="N488" s="5">
        <v>2273.99</v>
      </c>
      <c r="O488" s="5">
        <v>59.05</v>
      </c>
      <c r="P488" s="5">
        <v>7.72</v>
      </c>
      <c r="Q488" s="5">
        <v>272.02</v>
      </c>
      <c r="R488" s="5">
        <f t="shared" si="2"/>
        <v>95.11188811</v>
      </c>
      <c r="S488" s="5">
        <f t="shared" si="3"/>
        <v>25780367.75</v>
      </c>
    </row>
    <row r="489">
      <c r="A489" s="5" t="s">
        <v>3787</v>
      </c>
      <c r="B489" s="5">
        <v>980.0</v>
      </c>
      <c r="C489" s="5" t="s">
        <v>279</v>
      </c>
      <c r="D489" s="5">
        <v>1508.0</v>
      </c>
      <c r="E489" s="5">
        <v>8.0</v>
      </c>
      <c r="F489" s="5">
        <v>0.029</v>
      </c>
      <c r="G489" s="5">
        <v>0.7</v>
      </c>
      <c r="H489" s="5">
        <v>0.029</v>
      </c>
      <c r="I489" s="5">
        <v>24.13793103</v>
      </c>
      <c r="J489" s="5">
        <v>22.31802259</v>
      </c>
      <c r="K489" s="5">
        <f t="shared" si="1"/>
        <v>55</v>
      </c>
      <c r="L489" s="5">
        <v>1563.0</v>
      </c>
      <c r="M489" s="5">
        <v>2.81</v>
      </c>
      <c r="N489" s="5">
        <v>2271.51</v>
      </c>
      <c r="O489" s="5">
        <v>59.07</v>
      </c>
      <c r="P489" s="5">
        <v>7.38</v>
      </c>
      <c r="Q489" s="5">
        <v>266.87</v>
      </c>
      <c r="R489" s="5">
        <f t="shared" si="2"/>
        <v>94.97153025</v>
      </c>
      <c r="S489" s="5">
        <f t="shared" si="3"/>
        <v>25056129.52</v>
      </c>
    </row>
    <row r="490">
      <c r="A490" s="5" t="s">
        <v>3787</v>
      </c>
      <c r="B490" s="5">
        <v>980.0</v>
      </c>
      <c r="C490" s="5" t="s">
        <v>73</v>
      </c>
      <c r="D490" s="5">
        <v>1508.0</v>
      </c>
      <c r="E490" s="5">
        <v>7.0</v>
      </c>
      <c r="F490" s="5">
        <v>0.02</v>
      </c>
      <c r="G490" s="5">
        <v>0.78</v>
      </c>
      <c r="H490" s="5">
        <v>0.025</v>
      </c>
      <c r="I490" s="5">
        <v>31.2</v>
      </c>
      <c r="J490" s="5">
        <v>25.10710746</v>
      </c>
      <c r="K490" s="5">
        <f t="shared" si="1"/>
        <v>24</v>
      </c>
      <c r="L490" s="5">
        <v>1532.0</v>
      </c>
      <c r="M490" s="5">
        <v>2.8</v>
      </c>
      <c r="N490" s="5">
        <v>2316.48</v>
      </c>
      <c r="O490" s="5">
        <v>59.09</v>
      </c>
      <c r="P490" s="5">
        <v>6.77</v>
      </c>
      <c r="Q490" s="5">
        <v>265.98</v>
      </c>
      <c r="R490" s="5">
        <f t="shared" si="2"/>
        <v>94.99285714</v>
      </c>
      <c r="S490" s="5">
        <f t="shared" si="3"/>
        <v>23523854.4</v>
      </c>
    </row>
    <row r="491">
      <c r="A491" s="5" t="s">
        <v>3787</v>
      </c>
      <c r="B491" s="5">
        <v>980.0</v>
      </c>
      <c r="C491" s="5" t="s">
        <v>53</v>
      </c>
      <c r="D491" s="5">
        <v>1508.0</v>
      </c>
      <c r="E491" s="5">
        <v>8.0</v>
      </c>
      <c r="F491" s="5">
        <v>0.027</v>
      </c>
      <c r="G491" s="5">
        <v>0.72</v>
      </c>
      <c r="H491" s="5">
        <v>0.024</v>
      </c>
      <c r="I491" s="5">
        <v>30.0</v>
      </c>
      <c r="J491" s="5">
        <v>25.93359266</v>
      </c>
      <c r="K491" s="5">
        <f t="shared" si="1"/>
        <v>48</v>
      </c>
      <c r="L491" s="5">
        <v>1556.0</v>
      </c>
      <c r="M491" s="5">
        <v>2.92</v>
      </c>
      <c r="N491" s="5">
        <v>2316.1</v>
      </c>
      <c r="O491" s="5">
        <v>58.89</v>
      </c>
      <c r="P491" s="5">
        <v>7.23</v>
      </c>
      <c r="Q491" s="5">
        <v>278.41</v>
      </c>
      <c r="R491" s="5">
        <f t="shared" si="2"/>
        <v>95.34589041</v>
      </c>
      <c r="S491" s="5">
        <f t="shared" si="3"/>
        <v>24085853.63</v>
      </c>
    </row>
    <row r="492">
      <c r="A492" s="5" t="s">
        <v>3787</v>
      </c>
      <c r="B492" s="5">
        <v>980.0</v>
      </c>
      <c r="C492" s="5" t="s">
        <v>55</v>
      </c>
      <c r="D492" s="5">
        <v>1508.0</v>
      </c>
      <c r="E492" s="5">
        <v>4.0</v>
      </c>
      <c r="F492" s="5">
        <v>0.024</v>
      </c>
      <c r="G492" s="5">
        <v>0.742</v>
      </c>
      <c r="H492" s="5">
        <v>0.024</v>
      </c>
      <c r="I492" s="5">
        <v>30.91666667</v>
      </c>
      <c r="J492" s="5">
        <v>25.93359266</v>
      </c>
      <c r="K492" s="5">
        <f t="shared" si="1"/>
        <v>28</v>
      </c>
      <c r="L492" s="5">
        <v>1536.0</v>
      </c>
      <c r="M492" s="5">
        <v>2.98</v>
      </c>
      <c r="N492" s="5">
        <v>2317.9</v>
      </c>
      <c r="O492" s="5">
        <v>59.17</v>
      </c>
      <c r="P492" s="5">
        <v>7.46</v>
      </c>
      <c r="Q492" s="5">
        <v>281.51</v>
      </c>
      <c r="R492" s="5">
        <f t="shared" si="2"/>
        <v>94.46644295</v>
      </c>
      <c r="S492" s="5">
        <f t="shared" si="3"/>
        <v>24370618.39</v>
      </c>
    </row>
    <row r="493">
      <c r="A493" s="5" t="s">
        <v>3787</v>
      </c>
      <c r="B493" s="5">
        <v>980.0</v>
      </c>
      <c r="C493" s="5" t="s">
        <v>57</v>
      </c>
      <c r="D493" s="5">
        <v>1508.0</v>
      </c>
      <c r="E493" s="5">
        <v>8.0</v>
      </c>
      <c r="F493" s="5">
        <v>0.014</v>
      </c>
      <c r="G493" s="5">
        <v>0.75</v>
      </c>
      <c r="H493" s="5">
        <v>0.023</v>
      </c>
      <c r="I493" s="5">
        <v>32.60869565</v>
      </c>
      <c r="J493" s="5">
        <v>26.82423957</v>
      </c>
      <c r="K493" s="5">
        <f t="shared" si="1"/>
        <v>76</v>
      </c>
      <c r="L493" s="5">
        <v>1584.0</v>
      </c>
      <c r="M493" s="5">
        <v>2.27</v>
      </c>
      <c r="N493" s="5">
        <v>2313.06</v>
      </c>
      <c r="O493" s="5">
        <v>58.46</v>
      </c>
      <c r="P493" s="5">
        <v>7.5</v>
      </c>
      <c r="Q493" s="5">
        <v>216.01</v>
      </c>
      <c r="R493" s="5">
        <f t="shared" si="2"/>
        <v>95.15859031</v>
      </c>
      <c r="S493" s="5">
        <f t="shared" si="3"/>
        <v>32097528.63</v>
      </c>
    </row>
    <row r="494">
      <c r="A494" s="5" t="s">
        <v>3787</v>
      </c>
      <c r="B494" s="5">
        <v>980.0</v>
      </c>
      <c r="C494" s="5" t="s">
        <v>57</v>
      </c>
      <c r="D494" s="5">
        <v>1508.0</v>
      </c>
      <c r="E494" s="5">
        <v>10.0</v>
      </c>
      <c r="F494" s="5">
        <v>0.019</v>
      </c>
      <c r="G494" s="5">
        <v>0.74</v>
      </c>
      <c r="H494" s="5">
        <v>0.027</v>
      </c>
      <c r="I494" s="5">
        <v>27.40740741</v>
      </c>
      <c r="J494" s="5">
        <v>23.61991192</v>
      </c>
      <c r="K494" s="5">
        <f t="shared" si="1"/>
        <v>54</v>
      </c>
      <c r="L494" s="5">
        <v>1562.0</v>
      </c>
      <c r="M494" s="5">
        <v>2.23</v>
      </c>
      <c r="N494" s="5">
        <v>2319.61</v>
      </c>
      <c r="O494" s="5">
        <v>58.55</v>
      </c>
      <c r="P494" s="5">
        <v>7.36</v>
      </c>
      <c r="Q494" s="5">
        <v>212.8</v>
      </c>
      <c r="R494" s="5">
        <f t="shared" si="2"/>
        <v>95.42600897</v>
      </c>
      <c r="S494" s="5">
        <f t="shared" si="3"/>
        <v>32154163.37</v>
      </c>
    </row>
    <row r="495">
      <c r="A495" s="5" t="s">
        <v>3787</v>
      </c>
      <c r="B495" s="5">
        <v>980.0</v>
      </c>
      <c r="C495" s="5" t="s">
        <v>206</v>
      </c>
      <c r="D495" s="5">
        <v>1508.0</v>
      </c>
      <c r="E495" s="5">
        <v>7.0</v>
      </c>
      <c r="F495" s="5">
        <v>0.035</v>
      </c>
      <c r="G495" s="5">
        <v>0.746</v>
      </c>
      <c r="H495" s="5">
        <v>0.023</v>
      </c>
      <c r="I495" s="5">
        <v>32.43478261</v>
      </c>
      <c r="J495" s="5">
        <v>26.82423957</v>
      </c>
      <c r="K495" s="5">
        <f t="shared" si="1"/>
        <v>38</v>
      </c>
      <c r="L495" s="5">
        <v>1546.0</v>
      </c>
      <c r="M495" s="5">
        <v>2.54</v>
      </c>
      <c r="N495" s="5">
        <v>2320.84</v>
      </c>
      <c r="O495" s="5">
        <v>59.01</v>
      </c>
      <c r="P495" s="5">
        <v>6.98</v>
      </c>
      <c r="Q495" s="5">
        <v>241.34</v>
      </c>
      <c r="R495" s="5">
        <f t="shared" si="2"/>
        <v>95.01574803</v>
      </c>
      <c r="S495" s="5">
        <f t="shared" si="3"/>
        <v>26786513.95</v>
      </c>
    </row>
    <row r="496">
      <c r="A496" s="5" t="s">
        <v>3787</v>
      </c>
      <c r="B496" s="5">
        <v>909.0</v>
      </c>
      <c r="C496" s="5" t="s">
        <v>49</v>
      </c>
      <c r="D496" s="5">
        <v>1506.0</v>
      </c>
      <c r="E496" s="5">
        <v>5.0</v>
      </c>
      <c r="F496" s="5">
        <v>0.024</v>
      </c>
      <c r="G496" s="5">
        <v>1.032</v>
      </c>
      <c r="H496" s="5">
        <v>0.02</v>
      </c>
      <c r="I496" s="5">
        <v>51.6</v>
      </c>
      <c r="J496" s="5">
        <v>29.96988564</v>
      </c>
      <c r="K496" s="5">
        <f t="shared" si="1"/>
        <v>53</v>
      </c>
      <c r="L496" s="5">
        <v>1559.0</v>
      </c>
      <c r="M496" s="5">
        <v>3.25</v>
      </c>
      <c r="N496" s="5">
        <v>2318.86</v>
      </c>
      <c r="O496" s="5">
        <v>59.17</v>
      </c>
      <c r="P496" s="5">
        <v>7.73</v>
      </c>
      <c r="Q496" s="5">
        <v>302.1</v>
      </c>
      <c r="R496" s="5">
        <f t="shared" si="2"/>
        <v>92.95384615</v>
      </c>
      <c r="S496" s="5">
        <f t="shared" si="3"/>
        <v>23164341.16</v>
      </c>
    </row>
    <row r="497">
      <c r="A497" s="5" t="s">
        <v>3787</v>
      </c>
      <c r="B497" s="5">
        <v>909.0</v>
      </c>
      <c r="C497" s="5" t="s">
        <v>51</v>
      </c>
      <c r="D497" s="5">
        <v>1506.0</v>
      </c>
      <c r="E497" s="5">
        <v>2.0</v>
      </c>
      <c r="F497" s="5">
        <v>0.022</v>
      </c>
      <c r="G497" s="5">
        <v>1.04</v>
      </c>
      <c r="H497" s="5">
        <v>0.024</v>
      </c>
      <c r="I497" s="5">
        <v>43.33333333</v>
      </c>
      <c r="J497" s="5">
        <v>25.93359266</v>
      </c>
      <c r="K497" s="5">
        <f t="shared" si="1"/>
        <v>49</v>
      </c>
      <c r="L497" s="5">
        <v>1555.0</v>
      </c>
      <c r="M497" s="5">
        <v>3.18</v>
      </c>
      <c r="N497" s="5">
        <v>2316.81</v>
      </c>
      <c r="O497" s="5">
        <v>59.13</v>
      </c>
      <c r="P497" s="5">
        <v>7.99</v>
      </c>
      <c r="Q497" s="5">
        <v>299.34</v>
      </c>
      <c r="R497" s="5">
        <f t="shared" si="2"/>
        <v>94.13207547</v>
      </c>
      <c r="S497" s="5">
        <f t="shared" si="3"/>
        <v>24448902.51</v>
      </c>
    </row>
    <row r="498">
      <c r="A498" s="5" t="s">
        <v>3787</v>
      </c>
      <c r="B498" s="5">
        <v>909.0</v>
      </c>
      <c r="C498" s="5" t="s">
        <v>53</v>
      </c>
      <c r="D498" s="5">
        <v>1506.0</v>
      </c>
      <c r="E498" s="5">
        <v>3.0</v>
      </c>
      <c r="F498" s="5">
        <v>0.021</v>
      </c>
      <c r="G498" s="5">
        <v>1.02</v>
      </c>
      <c r="H498" s="5">
        <v>0.025</v>
      </c>
      <c r="I498" s="5">
        <v>40.8</v>
      </c>
      <c r="J498" s="5">
        <v>25.10710746</v>
      </c>
      <c r="K498" s="5">
        <f t="shared" si="1"/>
        <v>36</v>
      </c>
      <c r="L498" s="5">
        <v>1542.0</v>
      </c>
      <c r="M498" s="5">
        <v>3.22</v>
      </c>
      <c r="N498" s="5">
        <v>2317.97</v>
      </c>
      <c r="O498" s="5">
        <v>58.98</v>
      </c>
      <c r="P498" s="5">
        <v>7.85</v>
      </c>
      <c r="Q498" s="5">
        <v>303.09</v>
      </c>
      <c r="R498" s="5">
        <f t="shared" si="2"/>
        <v>94.12732919</v>
      </c>
      <c r="S498" s="5">
        <f t="shared" si="3"/>
        <v>23733997.17</v>
      </c>
    </row>
    <row r="499">
      <c r="A499" s="5" t="s">
        <v>3787</v>
      </c>
      <c r="B499" s="5">
        <v>909.0</v>
      </c>
      <c r="C499" s="5" t="s">
        <v>55</v>
      </c>
      <c r="D499" s="5">
        <v>1506.0</v>
      </c>
      <c r="E499" s="5">
        <v>6.0</v>
      </c>
      <c r="F499" s="5">
        <v>0.021</v>
      </c>
      <c r="G499" s="5">
        <v>1.03</v>
      </c>
      <c r="H499" s="5">
        <v>0.023</v>
      </c>
      <c r="I499" s="5">
        <v>44.7826087</v>
      </c>
      <c r="J499" s="5">
        <v>26.82423957</v>
      </c>
      <c r="K499" s="5">
        <f t="shared" si="1"/>
        <v>44</v>
      </c>
      <c r="L499" s="5">
        <v>1550.0</v>
      </c>
      <c r="M499" s="5">
        <v>3.2</v>
      </c>
      <c r="N499" s="5">
        <v>2317.23</v>
      </c>
      <c r="O499" s="5">
        <v>58.86</v>
      </c>
      <c r="P499" s="5">
        <v>8.31</v>
      </c>
      <c r="Q499" s="5">
        <v>300.99</v>
      </c>
      <c r="R499" s="5">
        <f t="shared" si="2"/>
        <v>94.059375</v>
      </c>
      <c r="S499" s="5">
        <f t="shared" si="3"/>
        <v>25273737.96</v>
      </c>
    </row>
    <row r="500">
      <c r="A500" s="5" t="s">
        <v>3787</v>
      </c>
      <c r="B500" s="5">
        <v>909.0</v>
      </c>
      <c r="C500" s="5" t="s">
        <v>741</v>
      </c>
      <c r="D500" s="5">
        <v>1506.0</v>
      </c>
      <c r="E500" s="5">
        <v>7.0</v>
      </c>
      <c r="F500" s="5">
        <v>0.018</v>
      </c>
      <c r="G500" s="5">
        <v>1.051</v>
      </c>
      <c r="H500" s="5">
        <v>0.019</v>
      </c>
      <c r="I500" s="5">
        <v>55.31578947</v>
      </c>
      <c r="J500" s="5">
        <v>31.21470086</v>
      </c>
      <c r="K500" s="5">
        <f t="shared" si="1"/>
        <v>51</v>
      </c>
      <c r="L500" s="5">
        <v>1557.0</v>
      </c>
      <c r="M500" s="5">
        <v>3.08</v>
      </c>
      <c r="N500" s="5">
        <v>2313.03</v>
      </c>
      <c r="O500" s="5">
        <v>59.05</v>
      </c>
      <c r="P500" s="5">
        <v>8.15</v>
      </c>
      <c r="Q500" s="5">
        <v>292.16</v>
      </c>
      <c r="R500" s="5">
        <f t="shared" si="2"/>
        <v>94.85714286</v>
      </c>
      <c r="S500" s="5">
        <f t="shared" si="3"/>
        <v>25706174.32</v>
      </c>
    </row>
    <row r="501">
      <c r="A501" s="5" t="s">
        <v>3787</v>
      </c>
      <c r="B501" s="5">
        <v>909.0</v>
      </c>
      <c r="C501" s="5" t="s">
        <v>286</v>
      </c>
      <c r="D501" s="5">
        <v>1506.0</v>
      </c>
      <c r="E501" s="5">
        <v>3.0</v>
      </c>
      <c r="F501" s="5">
        <v>0.029</v>
      </c>
      <c r="G501" s="5">
        <v>1.066</v>
      </c>
      <c r="H501" s="5">
        <v>0.025</v>
      </c>
      <c r="I501" s="5">
        <v>42.64</v>
      </c>
      <c r="J501" s="5">
        <v>25.10710746</v>
      </c>
      <c r="K501" s="5">
        <f t="shared" si="1"/>
        <v>45</v>
      </c>
      <c r="L501" s="5">
        <v>1551.0</v>
      </c>
      <c r="M501" s="5">
        <v>3.09</v>
      </c>
      <c r="N501" s="5">
        <v>2311.18</v>
      </c>
      <c r="O501" s="5">
        <v>59.02</v>
      </c>
      <c r="P501" s="5">
        <v>8.45</v>
      </c>
      <c r="Q501" s="5">
        <v>292.71</v>
      </c>
      <c r="R501" s="5">
        <f t="shared" si="2"/>
        <v>94.72815534</v>
      </c>
      <c r="S501" s="5">
        <f t="shared" si="3"/>
        <v>26544912.04</v>
      </c>
    </row>
    <row r="502">
      <c r="A502" s="5" t="s">
        <v>3787</v>
      </c>
      <c r="B502" s="5">
        <v>909.0</v>
      </c>
      <c r="C502" s="5" t="s">
        <v>63</v>
      </c>
      <c r="D502" s="5">
        <v>1506.0</v>
      </c>
      <c r="E502" s="5">
        <v>7.0</v>
      </c>
      <c r="F502" s="5">
        <v>0.023</v>
      </c>
      <c r="G502" s="5">
        <v>1.04</v>
      </c>
      <c r="H502" s="5">
        <v>0.015</v>
      </c>
      <c r="I502" s="5">
        <v>69.33333333</v>
      </c>
      <c r="J502" s="5">
        <v>37.65403131</v>
      </c>
      <c r="K502" s="5">
        <f t="shared" si="1"/>
        <v>41</v>
      </c>
      <c r="L502" s="5">
        <v>1547.0</v>
      </c>
      <c r="M502" s="5">
        <v>2.37</v>
      </c>
      <c r="N502" s="5">
        <v>2314.94</v>
      </c>
      <c r="O502" s="5">
        <v>58.95</v>
      </c>
      <c r="P502" s="5">
        <v>7.17</v>
      </c>
      <c r="Q502" s="5">
        <v>225.18</v>
      </c>
      <c r="R502" s="5">
        <f t="shared" si="2"/>
        <v>95.01265823</v>
      </c>
      <c r="S502" s="5">
        <f t="shared" si="3"/>
        <v>29414389.52</v>
      </c>
    </row>
    <row r="503">
      <c r="A503" s="5" t="s">
        <v>3787</v>
      </c>
      <c r="B503" s="5">
        <v>980.0</v>
      </c>
      <c r="C503" s="5" t="s">
        <v>57</v>
      </c>
      <c r="D503" s="5">
        <v>1508.0</v>
      </c>
      <c r="E503" s="5">
        <v>9.0</v>
      </c>
      <c r="F503" s="5">
        <v>0.021</v>
      </c>
      <c r="G503" s="5">
        <v>0.72</v>
      </c>
      <c r="H503" s="5">
        <v>0.021</v>
      </c>
      <c r="I503" s="5">
        <v>34.28571429</v>
      </c>
      <c r="J503" s="5">
        <v>28.83191546</v>
      </c>
      <c r="K503" s="5">
        <f t="shared" si="1"/>
        <v>74</v>
      </c>
      <c r="L503" s="5">
        <v>1582.0</v>
      </c>
      <c r="M503" s="5">
        <v>2.31</v>
      </c>
      <c r="N503" s="5">
        <v>2321.64</v>
      </c>
      <c r="O503" s="5">
        <v>58.54</v>
      </c>
      <c r="P503" s="5">
        <v>7.68</v>
      </c>
      <c r="Q503" s="5">
        <v>219.18</v>
      </c>
      <c r="R503" s="5">
        <f t="shared" si="2"/>
        <v>94.88311688</v>
      </c>
      <c r="S503" s="5">
        <f t="shared" si="3"/>
        <v>32418536.73</v>
      </c>
    </row>
    <row r="504">
      <c r="A504" s="5" t="s">
        <v>3787</v>
      </c>
      <c r="B504" s="5">
        <v>909.0</v>
      </c>
      <c r="C504" s="5" t="s">
        <v>57</v>
      </c>
      <c r="D504" s="5">
        <v>1506.0</v>
      </c>
      <c r="E504" s="5">
        <v>8.0</v>
      </c>
      <c r="F504" s="5">
        <v>0.023</v>
      </c>
      <c r="G504" s="5">
        <v>1.05</v>
      </c>
      <c r="H504" s="5">
        <v>0.02</v>
      </c>
      <c r="I504" s="5">
        <v>52.5</v>
      </c>
      <c r="J504" s="5">
        <v>29.96988564</v>
      </c>
      <c r="K504" s="5">
        <f t="shared" si="1"/>
        <v>77</v>
      </c>
      <c r="L504" s="5">
        <v>1583.0</v>
      </c>
      <c r="M504" s="5">
        <v>2.33</v>
      </c>
      <c r="N504" s="5">
        <v>2317.09</v>
      </c>
      <c r="O504" s="5">
        <v>58.68</v>
      </c>
      <c r="P504" s="5">
        <v>7.76</v>
      </c>
      <c r="Q504" s="5">
        <v>221.64</v>
      </c>
      <c r="R504" s="5">
        <f t="shared" si="2"/>
        <v>95.12446352</v>
      </c>
      <c r="S504" s="5">
        <f t="shared" si="3"/>
        <v>32411415.14</v>
      </c>
    </row>
    <row r="505">
      <c r="A505" s="5" t="s">
        <v>3787</v>
      </c>
      <c r="B505" s="5">
        <v>980.0</v>
      </c>
      <c r="C505" s="5" t="s">
        <v>206</v>
      </c>
      <c r="D505" s="5">
        <v>1508.0</v>
      </c>
      <c r="E505" s="5">
        <v>8.0</v>
      </c>
      <c r="F505" s="5">
        <v>0.013</v>
      </c>
      <c r="G505" s="5">
        <v>0.965</v>
      </c>
      <c r="H505" s="5">
        <v>0.02</v>
      </c>
      <c r="I505" s="5">
        <v>48.25</v>
      </c>
      <c r="J505" s="5">
        <v>29.96988564</v>
      </c>
      <c r="K505" s="5">
        <f t="shared" si="1"/>
        <v>21</v>
      </c>
      <c r="L505" s="5">
        <v>1529.0</v>
      </c>
      <c r="M505" s="5">
        <v>2.76</v>
      </c>
      <c r="N505" s="5">
        <v>2318.2</v>
      </c>
      <c r="O505" s="5">
        <v>58.96</v>
      </c>
      <c r="P505" s="5">
        <v>7.13</v>
      </c>
      <c r="Q505" s="5">
        <v>262.46</v>
      </c>
      <c r="R505" s="5">
        <f t="shared" si="2"/>
        <v>95.0942029</v>
      </c>
      <c r="S505" s="5">
        <f t="shared" si="3"/>
        <v>25152470</v>
      </c>
    </row>
    <row r="506">
      <c r="A506" s="5" t="s">
        <v>3787</v>
      </c>
      <c r="B506" s="5">
        <v>909.0</v>
      </c>
      <c r="C506" s="5" t="s">
        <v>49</v>
      </c>
      <c r="D506" s="5">
        <v>1506.0</v>
      </c>
      <c r="E506" s="5">
        <v>4.0</v>
      </c>
      <c r="F506" s="5">
        <v>0.018</v>
      </c>
      <c r="G506" s="5">
        <v>1.037</v>
      </c>
      <c r="H506" s="5">
        <v>0.02</v>
      </c>
      <c r="I506" s="5">
        <v>51.85</v>
      </c>
      <c r="J506" s="5">
        <v>29.96988564</v>
      </c>
      <c r="K506" s="5">
        <f t="shared" si="1"/>
        <v>45</v>
      </c>
      <c r="L506" s="5">
        <v>1551.0</v>
      </c>
      <c r="M506" s="5">
        <v>3.09</v>
      </c>
      <c r="N506" s="5">
        <v>2319.92</v>
      </c>
      <c r="O506" s="5">
        <v>59.1</v>
      </c>
      <c r="P506" s="5">
        <v>7.72</v>
      </c>
      <c r="Q506" s="5">
        <v>293.78</v>
      </c>
      <c r="R506" s="5">
        <f t="shared" si="2"/>
        <v>95.07443366</v>
      </c>
      <c r="S506" s="5">
        <f t="shared" si="3"/>
        <v>24343393.55</v>
      </c>
    </row>
    <row r="507">
      <c r="A507" s="5" t="s">
        <v>3787</v>
      </c>
      <c r="B507" s="5">
        <v>980.0</v>
      </c>
      <c r="C507" s="5" t="s">
        <v>73</v>
      </c>
      <c r="D507" s="5">
        <v>1508.0</v>
      </c>
      <c r="E507" s="5">
        <v>6.0</v>
      </c>
      <c r="F507" s="5">
        <v>0.025</v>
      </c>
      <c r="G507" s="5">
        <v>0.785</v>
      </c>
      <c r="H507" s="5">
        <v>0.023</v>
      </c>
      <c r="I507" s="5">
        <v>34.13043478</v>
      </c>
      <c r="J507" s="5">
        <v>26.82423957</v>
      </c>
      <c r="K507" s="5">
        <f t="shared" si="1"/>
        <v>63</v>
      </c>
      <c r="L507" s="5">
        <v>1571.0</v>
      </c>
      <c r="M507" s="5">
        <v>2.4</v>
      </c>
      <c r="N507" s="5">
        <v>2317.95</v>
      </c>
      <c r="O507" s="5">
        <v>58.98</v>
      </c>
      <c r="P507" s="5">
        <v>7.96</v>
      </c>
      <c r="Q507" s="5">
        <v>228.4</v>
      </c>
      <c r="R507" s="5">
        <f t="shared" si="2"/>
        <v>95.16666667</v>
      </c>
      <c r="S507" s="5">
        <f t="shared" si="3"/>
        <v>32289043.5</v>
      </c>
    </row>
    <row r="508">
      <c r="A508" s="5" t="s">
        <v>3787</v>
      </c>
      <c r="B508" s="5">
        <v>980.0</v>
      </c>
      <c r="C508" s="5" t="s">
        <v>53</v>
      </c>
      <c r="D508" s="5">
        <v>1508.0</v>
      </c>
      <c r="E508" s="5">
        <v>6.0</v>
      </c>
      <c r="F508" s="5">
        <v>0.025</v>
      </c>
      <c r="G508" s="5">
        <v>0.87</v>
      </c>
      <c r="H508" s="5">
        <v>0.025</v>
      </c>
      <c r="I508" s="5">
        <v>34.8</v>
      </c>
      <c r="J508" s="5">
        <v>25.10710746</v>
      </c>
      <c r="K508" s="5">
        <f t="shared" si="1"/>
        <v>25</v>
      </c>
      <c r="L508" s="5">
        <v>1533.0</v>
      </c>
      <c r="M508" s="5">
        <v>2.95</v>
      </c>
      <c r="N508" s="5">
        <v>2322.77</v>
      </c>
      <c r="O508" s="5">
        <v>58.8</v>
      </c>
      <c r="P508" s="5">
        <v>7.83</v>
      </c>
      <c r="Q508" s="5">
        <v>282.82</v>
      </c>
      <c r="R508" s="5">
        <f t="shared" si="2"/>
        <v>95.87118644</v>
      </c>
      <c r="S508" s="5">
        <f t="shared" si="3"/>
        <v>25893767.53</v>
      </c>
    </row>
    <row r="509">
      <c r="A509" s="5" t="s">
        <v>3787</v>
      </c>
      <c r="B509" s="5">
        <v>980.0</v>
      </c>
      <c r="C509" s="5" t="s">
        <v>57</v>
      </c>
      <c r="D509" s="5">
        <v>1508.0</v>
      </c>
      <c r="E509" s="5">
        <v>13.0</v>
      </c>
      <c r="F509" s="5">
        <v>0.033</v>
      </c>
      <c r="G509" s="5">
        <v>0.747</v>
      </c>
      <c r="H509" s="5">
        <v>0.022</v>
      </c>
      <c r="I509" s="5">
        <v>33.95454545</v>
      </c>
      <c r="J509" s="5">
        <v>27.78715793</v>
      </c>
      <c r="K509" s="5">
        <f t="shared" si="1"/>
        <v>63</v>
      </c>
      <c r="L509" s="5">
        <v>1571.0</v>
      </c>
      <c r="M509" s="5">
        <v>2.34</v>
      </c>
      <c r="N509" s="5">
        <v>2316.78</v>
      </c>
      <c r="O509" s="5">
        <v>58.8</v>
      </c>
      <c r="P509" s="5">
        <v>7.64</v>
      </c>
      <c r="Q509" s="5">
        <v>223.71</v>
      </c>
      <c r="R509" s="5">
        <f t="shared" si="2"/>
        <v>95.6025641</v>
      </c>
      <c r="S509" s="5">
        <f t="shared" si="3"/>
        <v>31769588.31</v>
      </c>
    </row>
    <row r="510">
      <c r="A510" s="5" t="s">
        <v>3787</v>
      </c>
      <c r="B510" s="5">
        <v>909.0</v>
      </c>
      <c r="C510" s="5" t="s">
        <v>206</v>
      </c>
      <c r="D510" s="5">
        <v>1506.0</v>
      </c>
      <c r="E510" s="5">
        <v>10.0</v>
      </c>
      <c r="F510" s="5">
        <v>0.023</v>
      </c>
      <c r="G510" s="5">
        <v>1.045</v>
      </c>
      <c r="H510" s="5">
        <v>0.021</v>
      </c>
      <c r="I510" s="5">
        <v>49.76190476</v>
      </c>
      <c r="J510" s="5">
        <v>28.83191546</v>
      </c>
      <c r="K510" s="5">
        <f t="shared" si="1"/>
        <v>51</v>
      </c>
      <c r="L510" s="5">
        <v>1557.0</v>
      </c>
      <c r="M510" s="5">
        <v>2.84</v>
      </c>
      <c r="N510" s="5">
        <v>2321.15</v>
      </c>
      <c r="O510" s="5">
        <v>58.89</v>
      </c>
      <c r="P510" s="5">
        <v>7.89</v>
      </c>
      <c r="Q510" s="5">
        <v>270.5</v>
      </c>
      <c r="R510" s="5">
        <f t="shared" si="2"/>
        <v>95.24647887</v>
      </c>
      <c r="S510" s="5">
        <f t="shared" si="3"/>
        <v>27083897.43</v>
      </c>
    </row>
    <row r="511">
      <c r="A511" s="5" t="s">
        <v>3787</v>
      </c>
      <c r="B511" s="5">
        <v>909.0</v>
      </c>
      <c r="C511" s="5" t="s">
        <v>49</v>
      </c>
      <c r="D511" s="5">
        <v>1506.0</v>
      </c>
      <c r="E511" s="5">
        <v>8.0</v>
      </c>
      <c r="F511" s="5">
        <v>0.016</v>
      </c>
      <c r="G511" s="5">
        <v>1.08</v>
      </c>
      <c r="H511" s="5">
        <v>0.013</v>
      </c>
      <c r="I511" s="5">
        <v>83.07692308</v>
      </c>
      <c r="J511" s="5">
        <v>42.18126779</v>
      </c>
      <c r="K511" s="5">
        <f t="shared" si="1"/>
        <v>46</v>
      </c>
      <c r="L511" s="5">
        <v>1552.0</v>
      </c>
      <c r="M511" s="5">
        <v>2.75</v>
      </c>
      <c r="N511" s="5">
        <v>2318.93</v>
      </c>
      <c r="O511" s="5">
        <v>58.98</v>
      </c>
      <c r="P511" s="5">
        <v>7.75</v>
      </c>
      <c r="Q511" s="5">
        <v>260.78</v>
      </c>
      <c r="R511" s="5">
        <f t="shared" si="2"/>
        <v>94.82909091</v>
      </c>
      <c r="S511" s="5">
        <f t="shared" si="3"/>
        <v>27447698.73</v>
      </c>
    </row>
    <row r="512">
      <c r="A512" s="5" t="s">
        <v>3787</v>
      </c>
      <c r="B512" s="5">
        <v>909.0</v>
      </c>
      <c r="C512" s="5" t="s">
        <v>51</v>
      </c>
      <c r="D512" s="5">
        <v>1506.0</v>
      </c>
      <c r="E512" s="5">
        <v>13.0</v>
      </c>
      <c r="F512" s="5">
        <v>0.023</v>
      </c>
      <c r="G512" s="5">
        <v>1.025</v>
      </c>
      <c r="H512" s="5">
        <v>0.017</v>
      </c>
      <c r="I512" s="5">
        <v>60.29411765</v>
      </c>
      <c r="J512" s="5">
        <v>34.09448306</v>
      </c>
      <c r="K512" s="5">
        <f t="shared" si="1"/>
        <v>49</v>
      </c>
      <c r="L512" s="5">
        <v>1555.0</v>
      </c>
      <c r="M512" s="5">
        <v>2.48</v>
      </c>
      <c r="N512" s="5">
        <v>2318.58</v>
      </c>
      <c r="O512" s="5">
        <v>59.0</v>
      </c>
      <c r="P512" s="5">
        <v>7.41</v>
      </c>
      <c r="Q512" s="5">
        <v>236.18</v>
      </c>
      <c r="R512" s="5">
        <f t="shared" si="2"/>
        <v>95.23387097</v>
      </c>
      <c r="S512" s="5">
        <f t="shared" si="3"/>
        <v>29096309.18</v>
      </c>
    </row>
    <row r="513">
      <c r="A513" s="5" t="s">
        <v>3787</v>
      </c>
      <c r="B513" s="5">
        <v>909.0</v>
      </c>
      <c r="C513" s="5" t="s">
        <v>73</v>
      </c>
      <c r="D513" s="5">
        <v>1506.0</v>
      </c>
      <c r="E513" s="5">
        <v>7.0</v>
      </c>
      <c r="F513" s="5">
        <v>0.021</v>
      </c>
      <c r="G513" s="5">
        <v>1.134</v>
      </c>
      <c r="H513" s="5">
        <v>0.019</v>
      </c>
      <c r="I513" s="5">
        <v>59.68421053</v>
      </c>
      <c r="J513" s="5">
        <v>31.21470086</v>
      </c>
      <c r="K513" s="5">
        <f t="shared" si="1"/>
        <v>40</v>
      </c>
      <c r="L513" s="5">
        <v>1546.0</v>
      </c>
      <c r="M513" s="5">
        <v>2.79</v>
      </c>
      <c r="N513" s="5">
        <v>2320.98</v>
      </c>
      <c r="O513" s="5">
        <v>58.79</v>
      </c>
      <c r="P513" s="5">
        <v>7.42</v>
      </c>
      <c r="Q513" s="5">
        <v>266.16</v>
      </c>
      <c r="R513" s="5">
        <f t="shared" si="2"/>
        <v>95.39784946</v>
      </c>
      <c r="S513" s="5">
        <f t="shared" si="3"/>
        <v>25925097.03</v>
      </c>
    </row>
    <row r="514">
      <c r="A514" s="5" t="s">
        <v>3787</v>
      </c>
      <c r="B514" s="5">
        <v>909.0</v>
      </c>
      <c r="C514" s="5" t="s">
        <v>53</v>
      </c>
      <c r="D514" s="5">
        <v>1506.0</v>
      </c>
      <c r="E514" s="5">
        <v>10.0</v>
      </c>
      <c r="F514" s="5">
        <v>0.019</v>
      </c>
      <c r="G514" s="5">
        <v>1.052</v>
      </c>
      <c r="H514" s="5">
        <v>0.024</v>
      </c>
      <c r="I514" s="5">
        <v>43.83333333</v>
      </c>
      <c r="J514" s="5">
        <v>25.93359266</v>
      </c>
      <c r="K514" s="5">
        <f t="shared" si="1"/>
        <v>44</v>
      </c>
      <c r="L514" s="5">
        <v>1550.0</v>
      </c>
      <c r="M514" s="5">
        <v>2.95</v>
      </c>
      <c r="N514" s="5">
        <v>2317.43</v>
      </c>
      <c r="O514" s="5">
        <v>59.14</v>
      </c>
      <c r="P514" s="5">
        <v>7.45</v>
      </c>
      <c r="Q514" s="5">
        <v>280.12</v>
      </c>
      <c r="R514" s="5">
        <f t="shared" si="2"/>
        <v>94.9559322</v>
      </c>
      <c r="S514" s="5">
        <f t="shared" si="3"/>
        <v>24580469.39</v>
      </c>
    </row>
    <row r="515">
      <c r="A515" s="5" t="s">
        <v>3787</v>
      </c>
      <c r="B515" s="5">
        <v>980.0</v>
      </c>
      <c r="C515" s="5" t="s">
        <v>68</v>
      </c>
      <c r="D515" s="5">
        <v>1508.0</v>
      </c>
      <c r="E515" s="5">
        <v>7.0</v>
      </c>
      <c r="F515" s="5">
        <v>0.017</v>
      </c>
      <c r="G515" s="5">
        <v>0.79</v>
      </c>
      <c r="H515" s="5">
        <v>0.023</v>
      </c>
      <c r="I515" s="5">
        <v>34.34782609</v>
      </c>
      <c r="J515" s="5">
        <v>26.82423957</v>
      </c>
      <c r="K515" s="5">
        <f t="shared" si="1"/>
        <v>35</v>
      </c>
      <c r="L515" s="5">
        <v>1543.0</v>
      </c>
      <c r="M515" s="5">
        <v>2.98</v>
      </c>
      <c r="N515" s="5">
        <v>2318.83</v>
      </c>
      <c r="O515" s="5">
        <v>59.0</v>
      </c>
      <c r="P515" s="5">
        <v>7.65</v>
      </c>
      <c r="Q515" s="5">
        <v>284.19</v>
      </c>
      <c r="R515" s="5">
        <f t="shared" si="2"/>
        <v>95.36577181</v>
      </c>
      <c r="S515" s="5">
        <f t="shared" si="3"/>
        <v>25001344.93</v>
      </c>
    </row>
    <row r="516">
      <c r="A516" s="5" t="s">
        <v>3787</v>
      </c>
      <c r="B516" s="5">
        <v>909.0</v>
      </c>
      <c r="C516" s="5" t="s">
        <v>57</v>
      </c>
      <c r="D516" s="5">
        <v>1506.0</v>
      </c>
      <c r="E516" s="5">
        <v>13.0</v>
      </c>
      <c r="F516" s="5">
        <v>0.019</v>
      </c>
      <c r="G516" s="5">
        <v>1.02</v>
      </c>
      <c r="H516" s="5">
        <v>0.019</v>
      </c>
      <c r="I516" s="5">
        <v>53.68421053</v>
      </c>
      <c r="J516" s="5">
        <v>31.21470086</v>
      </c>
      <c r="K516" s="5">
        <f t="shared" si="1"/>
        <v>63</v>
      </c>
      <c r="L516" s="5">
        <v>1569.0</v>
      </c>
      <c r="M516" s="5">
        <v>2.34</v>
      </c>
      <c r="N516" s="5">
        <v>2318.65</v>
      </c>
      <c r="O516" s="5">
        <v>58.64</v>
      </c>
      <c r="P516" s="5">
        <v>7.55</v>
      </c>
      <c r="Q516" s="5">
        <v>222.26</v>
      </c>
      <c r="R516" s="5">
        <f t="shared" si="2"/>
        <v>94.98290598</v>
      </c>
      <c r="S516" s="5">
        <f t="shared" si="3"/>
        <v>31420680.13</v>
      </c>
    </row>
    <row r="517">
      <c r="A517" s="5" t="s">
        <v>3787</v>
      </c>
      <c r="B517" s="5">
        <v>980.0</v>
      </c>
      <c r="C517" s="5" t="s">
        <v>206</v>
      </c>
      <c r="D517" s="5">
        <v>1508.0</v>
      </c>
      <c r="E517" s="5">
        <v>8.0</v>
      </c>
      <c r="F517" s="5">
        <v>0.02</v>
      </c>
      <c r="G517" s="5">
        <v>0.73</v>
      </c>
      <c r="H517" s="5">
        <v>0.018</v>
      </c>
      <c r="I517" s="5">
        <v>40.55555556</v>
      </c>
      <c r="J517" s="5">
        <v>32.58285073</v>
      </c>
      <c r="K517" s="5">
        <f t="shared" si="1"/>
        <v>48</v>
      </c>
      <c r="L517" s="5">
        <v>1556.0</v>
      </c>
      <c r="M517" s="5">
        <v>3.15</v>
      </c>
      <c r="N517" s="5">
        <v>2318.73</v>
      </c>
      <c r="O517" s="5">
        <v>59.02</v>
      </c>
      <c r="P517" s="5">
        <v>7.91</v>
      </c>
      <c r="Q517" s="5">
        <v>295.7</v>
      </c>
      <c r="R517" s="5">
        <f t="shared" si="2"/>
        <v>93.87301587</v>
      </c>
      <c r="S517" s="5">
        <f t="shared" si="3"/>
        <v>24454872.4</v>
      </c>
    </row>
    <row r="518">
      <c r="A518" s="5" t="s">
        <v>3787</v>
      </c>
      <c r="B518" s="5">
        <v>980.0</v>
      </c>
      <c r="C518" s="5" t="s">
        <v>49</v>
      </c>
      <c r="D518" s="5">
        <v>1508.0</v>
      </c>
      <c r="E518" s="5">
        <v>4.0</v>
      </c>
      <c r="F518" s="5">
        <v>0.03</v>
      </c>
      <c r="G518" s="5">
        <v>0.79</v>
      </c>
      <c r="H518" s="5">
        <v>0.025</v>
      </c>
      <c r="I518" s="5">
        <v>31.6</v>
      </c>
      <c r="J518" s="5">
        <v>25.10710746</v>
      </c>
      <c r="K518" s="5">
        <f t="shared" si="1"/>
        <v>42</v>
      </c>
      <c r="L518" s="5">
        <v>1550.0</v>
      </c>
      <c r="M518" s="5">
        <v>2.57</v>
      </c>
      <c r="N518" s="5">
        <v>2311.01</v>
      </c>
      <c r="O518" s="5">
        <v>58.69</v>
      </c>
      <c r="P518" s="5">
        <v>7.26</v>
      </c>
      <c r="Q518" s="5">
        <v>246.18</v>
      </c>
      <c r="R518" s="5">
        <f t="shared" si="2"/>
        <v>95.78988327</v>
      </c>
      <c r="S518" s="5">
        <f t="shared" si="3"/>
        <v>27419189.46</v>
      </c>
    </row>
    <row r="519">
      <c r="A519" s="5" t="s">
        <v>3787</v>
      </c>
      <c r="B519" s="5">
        <v>980.0</v>
      </c>
      <c r="C519" s="5" t="s">
        <v>51</v>
      </c>
      <c r="D519" s="5">
        <v>1508.0</v>
      </c>
      <c r="E519" s="5">
        <v>5.0</v>
      </c>
      <c r="F519" s="5">
        <v>0.019</v>
      </c>
      <c r="G519" s="5">
        <v>0.753</v>
      </c>
      <c r="H519" s="5">
        <v>0.029</v>
      </c>
      <c r="I519" s="5">
        <v>25.96551724</v>
      </c>
      <c r="J519" s="5">
        <v>22.31802259</v>
      </c>
      <c r="K519" s="5">
        <f t="shared" si="1"/>
        <v>39</v>
      </c>
      <c r="L519" s="5">
        <v>1547.0</v>
      </c>
      <c r="M519" s="5">
        <v>2.45</v>
      </c>
      <c r="N519" s="5">
        <v>2320.03</v>
      </c>
      <c r="O519" s="5">
        <v>58.91</v>
      </c>
      <c r="P519" s="5">
        <v>7.5</v>
      </c>
      <c r="Q519" s="5">
        <v>234.03</v>
      </c>
      <c r="R519" s="5">
        <f t="shared" si="2"/>
        <v>95.52244898</v>
      </c>
      <c r="S519" s="5">
        <f t="shared" si="3"/>
        <v>29828957.14</v>
      </c>
    </row>
    <row r="520">
      <c r="A520" s="5" t="s">
        <v>3787</v>
      </c>
      <c r="B520" s="5">
        <v>980.0</v>
      </c>
      <c r="C520" s="5" t="s">
        <v>73</v>
      </c>
      <c r="D520" s="5">
        <v>1508.0</v>
      </c>
      <c r="E520" s="5">
        <v>9.0</v>
      </c>
      <c r="F520" s="5">
        <v>0.022</v>
      </c>
      <c r="G520" s="5">
        <v>0.763</v>
      </c>
      <c r="H520" s="5">
        <v>0.025</v>
      </c>
      <c r="I520" s="5">
        <v>30.52</v>
      </c>
      <c r="J520" s="5">
        <v>25.10710746</v>
      </c>
      <c r="K520" s="5">
        <f t="shared" si="1"/>
        <v>49</v>
      </c>
      <c r="L520" s="5">
        <v>1557.0</v>
      </c>
      <c r="M520" s="5">
        <v>2.96</v>
      </c>
      <c r="N520" s="5">
        <v>2311.66</v>
      </c>
      <c r="O520" s="5">
        <v>58.98</v>
      </c>
      <c r="P520" s="5">
        <v>7.82</v>
      </c>
      <c r="Q520" s="5">
        <v>280.8</v>
      </c>
      <c r="R520" s="5">
        <f t="shared" si="2"/>
        <v>94.86486486</v>
      </c>
      <c r="S520" s="5">
        <f t="shared" si="3"/>
        <v>25650054.41</v>
      </c>
    </row>
    <row r="521">
      <c r="A521" s="5" t="s">
        <v>3787</v>
      </c>
      <c r="B521" s="5">
        <v>980.0</v>
      </c>
      <c r="C521" s="5" t="s">
        <v>55</v>
      </c>
      <c r="D521" s="5">
        <v>1508.0</v>
      </c>
      <c r="E521" s="5">
        <v>13.0</v>
      </c>
      <c r="F521" s="5">
        <v>0.031</v>
      </c>
      <c r="G521" s="5">
        <v>0.749</v>
      </c>
      <c r="H521" s="5">
        <v>0.028</v>
      </c>
      <c r="I521" s="5">
        <v>26.75</v>
      </c>
      <c r="J521" s="5">
        <v>22.94811947</v>
      </c>
      <c r="K521" s="5">
        <f t="shared" si="1"/>
        <v>51</v>
      </c>
      <c r="L521" s="5">
        <v>1559.0</v>
      </c>
      <c r="M521" s="5">
        <v>3.11</v>
      </c>
      <c r="N521" s="5">
        <v>2317.47</v>
      </c>
      <c r="O521" s="5">
        <v>58.99</v>
      </c>
      <c r="P521" s="5">
        <v>7.85</v>
      </c>
      <c r="Q521" s="5">
        <v>295.35</v>
      </c>
      <c r="R521" s="5">
        <f t="shared" si="2"/>
        <v>94.96784566</v>
      </c>
      <c r="S521" s="5">
        <f t="shared" si="3"/>
        <v>24568162.67</v>
      </c>
    </row>
    <row r="522">
      <c r="A522" s="5" t="s">
        <v>3787</v>
      </c>
      <c r="B522" s="5">
        <v>980.0</v>
      </c>
      <c r="C522" s="5" t="s">
        <v>57</v>
      </c>
      <c r="D522" s="5">
        <v>1508.0</v>
      </c>
      <c r="E522" s="5">
        <v>7.0</v>
      </c>
      <c r="F522" s="5">
        <v>0.022</v>
      </c>
      <c r="G522" s="5">
        <v>0.72</v>
      </c>
      <c r="H522" s="5">
        <v>0.022</v>
      </c>
      <c r="I522" s="5">
        <v>32.72727273</v>
      </c>
      <c r="J522" s="5">
        <v>27.78715793</v>
      </c>
      <c r="K522" s="5">
        <f t="shared" si="1"/>
        <v>74</v>
      </c>
      <c r="L522" s="5">
        <v>1582.0</v>
      </c>
      <c r="M522" s="5">
        <v>2.33</v>
      </c>
      <c r="N522" s="5">
        <v>2318.16</v>
      </c>
      <c r="O522" s="5">
        <v>58.68</v>
      </c>
      <c r="P522" s="5">
        <v>7.3</v>
      </c>
      <c r="Q522" s="5">
        <v>221.35</v>
      </c>
      <c r="R522" s="5">
        <f t="shared" si="2"/>
        <v>95</v>
      </c>
      <c r="S522" s="5">
        <f t="shared" si="3"/>
        <v>30504199.83</v>
      </c>
    </row>
    <row r="523">
      <c r="A523" s="5" t="s">
        <v>3787</v>
      </c>
      <c r="B523" s="5">
        <v>980.0</v>
      </c>
      <c r="C523" s="5" t="s">
        <v>206</v>
      </c>
      <c r="D523" s="5">
        <v>1508.0</v>
      </c>
      <c r="E523" s="5">
        <v>9.0</v>
      </c>
      <c r="F523" s="5">
        <v>0.031</v>
      </c>
      <c r="G523" s="5">
        <v>0.725</v>
      </c>
      <c r="H523" s="5">
        <v>0.032</v>
      </c>
      <c r="I523" s="5">
        <v>22.65625</v>
      </c>
      <c r="J523" s="5">
        <v>20.64126415</v>
      </c>
      <c r="K523" s="5">
        <f t="shared" si="1"/>
        <v>44</v>
      </c>
      <c r="L523" s="5">
        <v>1552.0</v>
      </c>
      <c r="M523" s="5">
        <v>3.08</v>
      </c>
      <c r="N523" s="5">
        <v>2318.43</v>
      </c>
      <c r="O523" s="5">
        <v>59.18</v>
      </c>
      <c r="P523" s="5">
        <v>8.05</v>
      </c>
      <c r="Q523" s="5">
        <v>291.46</v>
      </c>
      <c r="R523" s="5">
        <f t="shared" si="2"/>
        <v>94.62987013</v>
      </c>
      <c r="S523" s="5">
        <f t="shared" si="3"/>
        <v>25450038.41</v>
      </c>
    </row>
    <row r="524">
      <c r="A524" s="5" t="s">
        <v>3787</v>
      </c>
      <c r="B524" s="5">
        <v>980.0</v>
      </c>
      <c r="C524" s="5" t="s">
        <v>49</v>
      </c>
      <c r="D524" s="5">
        <v>1508.0</v>
      </c>
      <c r="E524" s="5">
        <v>8.0</v>
      </c>
      <c r="F524" s="5">
        <v>0.023</v>
      </c>
      <c r="G524" s="5">
        <v>0.74</v>
      </c>
      <c r="H524" s="5">
        <v>0.03</v>
      </c>
      <c r="I524" s="5">
        <v>24.66666667</v>
      </c>
      <c r="J524" s="5">
        <v>21.72572514</v>
      </c>
      <c r="K524" s="5">
        <f t="shared" si="1"/>
        <v>43</v>
      </c>
      <c r="L524" s="5">
        <v>1551.0</v>
      </c>
      <c r="M524" s="5">
        <v>2.9</v>
      </c>
      <c r="N524" s="5">
        <v>2321.14</v>
      </c>
      <c r="O524" s="5">
        <v>58.98</v>
      </c>
      <c r="P524" s="5">
        <v>7.54</v>
      </c>
      <c r="Q524" s="5">
        <v>274.66</v>
      </c>
      <c r="R524" s="5">
        <f t="shared" si="2"/>
        <v>94.71034483</v>
      </c>
      <c r="S524" s="5">
        <f t="shared" si="3"/>
        <v>25346848.8</v>
      </c>
    </row>
    <row r="525">
      <c r="A525" s="5" t="s">
        <v>3787</v>
      </c>
      <c r="B525" s="5">
        <v>980.0</v>
      </c>
      <c r="C525" s="5" t="s">
        <v>51</v>
      </c>
      <c r="D525" s="5">
        <v>1508.0</v>
      </c>
      <c r="E525" s="5">
        <v>11.0</v>
      </c>
      <c r="F525" s="5">
        <v>0.027</v>
      </c>
      <c r="G525" s="5">
        <v>0.735</v>
      </c>
      <c r="H525" s="5">
        <v>0.016</v>
      </c>
      <c r="I525" s="5">
        <v>45.9375</v>
      </c>
      <c r="J525" s="5">
        <v>35.77449321</v>
      </c>
      <c r="K525" s="5">
        <f t="shared" si="1"/>
        <v>40</v>
      </c>
      <c r="L525" s="5">
        <v>1548.0</v>
      </c>
      <c r="M525" s="5">
        <v>3.04</v>
      </c>
      <c r="N525" s="5">
        <v>2316.25</v>
      </c>
      <c r="O525" s="5">
        <v>59.14</v>
      </c>
      <c r="P525" s="5">
        <v>7.96</v>
      </c>
      <c r="Q525" s="5">
        <v>287.42</v>
      </c>
      <c r="R525" s="5">
        <f t="shared" si="2"/>
        <v>94.54605263</v>
      </c>
      <c r="S525" s="5">
        <f t="shared" si="3"/>
        <v>25472654.61</v>
      </c>
    </row>
    <row r="526">
      <c r="A526" s="5" t="s">
        <v>3787</v>
      </c>
      <c r="B526" s="5">
        <v>980.0</v>
      </c>
      <c r="C526" s="5" t="s">
        <v>73</v>
      </c>
      <c r="D526" s="5">
        <v>1508.0</v>
      </c>
      <c r="E526" s="5">
        <v>4.0</v>
      </c>
      <c r="F526" s="5">
        <v>0.021</v>
      </c>
      <c r="G526" s="5">
        <v>0.732</v>
      </c>
      <c r="H526" s="5">
        <v>0.016</v>
      </c>
      <c r="I526" s="5">
        <v>45.75</v>
      </c>
      <c r="J526" s="5">
        <v>35.77449321</v>
      </c>
      <c r="K526" s="5">
        <f t="shared" si="1"/>
        <v>33</v>
      </c>
      <c r="L526" s="5">
        <v>1541.0</v>
      </c>
      <c r="M526" s="5">
        <v>3.3</v>
      </c>
      <c r="N526" s="5">
        <v>2319.19</v>
      </c>
      <c r="O526" s="5">
        <v>58.97</v>
      </c>
      <c r="P526" s="5">
        <v>8.29</v>
      </c>
      <c r="Q526" s="5">
        <v>292.56</v>
      </c>
      <c r="R526" s="5">
        <f t="shared" si="2"/>
        <v>88.65454545</v>
      </c>
      <c r="S526" s="5">
        <f t="shared" si="3"/>
        <v>24469562.85</v>
      </c>
    </row>
    <row r="527">
      <c r="A527" s="5" t="s">
        <v>3787</v>
      </c>
      <c r="B527" s="5">
        <v>980.0</v>
      </c>
      <c r="C527" s="5" t="s">
        <v>53</v>
      </c>
      <c r="D527" s="5">
        <v>1508.0</v>
      </c>
      <c r="E527" s="5">
        <v>4.0</v>
      </c>
      <c r="F527" s="5">
        <v>0.014</v>
      </c>
      <c r="G527" s="5">
        <v>0.75</v>
      </c>
      <c r="H527" s="5">
        <v>0.014</v>
      </c>
      <c r="I527" s="5">
        <v>53.57142857</v>
      </c>
      <c r="J527" s="5">
        <v>39.77262916</v>
      </c>
      <c r="K527" s="5">
        <f t="shared" si="1"/>
        <v>51</v>
      </c>
      <c r="L527" s="5">
        <v>1559.0</v>
      </c>
      <c r="M527" s="5">
        <v>3.22</v>
      </c>
      <c r="N527" s="5">
        <v>2317.74</v>
      </c>
      <c r="O527" s="5">
        <v>59.02</v>
      </c>
      <c r="P527" s="5">
        <v>8.13</v>
      </c>
      <c r="Q527" s="5">
        <v>290.84</v>
      </c>
      <c r="R527" s="5">
        <f t="shared" si="2"/>
        <v>90.32298137</v>
      </c>
      <c r="S527" s="5">
        <f t="shared" si="3"/>
        <v>24578121.13</v>
      </c>
    </row>
    <row r="528">
      <c r="A528" s="5" t="s">
        <v>3787</v>
      </c>
      <c r="B528" s="5">
        <v>980.0</v>
      </c>
      <c r="C528" s="5" t="s">
        <v>57</v>
      </c>
      <c r="D528" s="5">
        <v>1508.0</v>
      </c>
      <c r="E528" s="5">
        <v>8.0</v>
      </c>
      <c r="F528" s="5">
        <v>0.025</v>
      </c>
      <c r="G528" s="5">
        <v>0.77</v>
      </c>
      <c r="H528" s="5">
        <v>0.02</v>
      </c>
      <c r="I528" s="5">
        <v>38.5</v>
      </c>
      <c r="J528" s="5">
        <v>29.96988564</v>
      </c>
      <c r="K528" s="5">
        <f t="shared" si="1"/>
        <v>62</v>
      </c>
      <c r="L528" s="5">
        <v>1570.0</v>
      </c>
      <c r="M528" s="5">
        <v>2.26</v>
      </c>
      <c r="N528" s="5">
        <v>2309.49</v>
      </c>
      <c r="O528" s="5">
        <v>58.66</v>
      </c>
      <c r="P528" s="5">
        <v>7.9</v>
      </c>
      <c r="Q528" s="5">
        <v>215.33</v>
      </c>
      <c r="R528" s="5">
        <f t="shared" si="2"/>
        <v>95.27876106</v>
      </c>
      <c r="S528" s="5">
        <f t="shared" si="3"/>
        <v>33906583.27</v>
      </c>
    </row>
    <row r="529">
      <c r="A529" s="5" t="s">
        <v>3787</v>
      </c>
      <c r="B529" s="5">
        <v>980.0</v>
      </c>
      <c r="C529" s="5" t="s">
        <v>57</v>
      </c>
      <c r="D529" s="5">
        <v>1508.0</v>
      </c>
      <c r="E529" s="5">
        <v>9.0</v>
      </c>
      <c r="F529" s="5">
        <v>0.019</v>
      </c>
      <c r="G529" s="5">
        <v>0.789</v>
      </c>
      <c r="H529" s="5">
        <v>0.022</v>
      </c>
      <c r="I529" s="5">
        <v>35.86363636</v>
      </c>
      <c r="J529" s="5">
        <v>27.78715793</v>
      </c>
      <c r="K529" s="5">
        <f t="shared" si="1"/>
        <v>54</v>
      </c>
      <c r="L529" s="5">
        <v>1562.0</v>
      </c>
      <c r="M529" s="5">
        <v>2.58</v>
      </c>
      <c r="N529" s="5">
        <v>2319.66</v>
      </c>
      <c r="O529" s="5">
        <v>59.13</v>
      </c>
      <c r="P529" s="5">
        <v>8.13</v>
      </c>
      <c r="Q529" s="5">
        <v>244.78</v>
      </c>
      <c r="R529" s="5">
        <f t="shared" si="2"/>
        <v>94.87596899</v>
      </c>
      <c r="S529" s="5">
        <f t="shared" si="3"/>
        <v>30700430.37</v>
      </c>
    </row>
    <row r="530">
      <c r="A530" s="5" t="s">
        <v>3787</v>
      </c>
      <c r="B530" s="5">
        <v>980.0</v>
      </c>
      <c r="C530" s="5" t="s">
        <v>206</v>
      </c>
      <c r="D530" s="5">
        <v>1508.0</v>
      </c>
      <c r="E530" s="5">
        <v>17.0</v>
      </c>
      <c r="F530" s="5">
        <v>0.018</v>
      </c>
      <c r="G530" s="5">
        <v>0.726</v>
      </c>
      <c r="H530" s="5">
        <v>0.023</v>
      </c>
      <c r="I530" s="5">
        <v>31.56521739</v>
      </c>
      <c r="J530" s="5">
        <v>26.82423957</v>
      </c>
      <c r="K530" s="5">
        <f t="shared" si="1"/>
        <v>39</v>
      </c>
      <c r="L530" s="5">
        <v>1547.0</v>
      </c>
      <c r="M530" s="5">
        <v>2.44</v>
      </c>
      <c r="N530" s="5">
        <v>2319.34</v>
      </c>
      <c r="O530" s="5">
        <v>58.41</v>
      </c>
      <c r="P530" s="5">
        <v>7.81</v>
      </c>
      <c r="Q530" s="5">
        <v>231.5</v>
      </c>
      <c r="R530" s="5">
        <f t="shared" si="2"/>
        <v>94.87704918</v>
      </c>
      <c r="S530" s="5">
        <f t="shared" si="3"/>
        <v>31179914.21</v>
      </c>
    </row>
    <row r="531">
      <c r="A531" s="5" t="s">
        <v>3787</v>
      </c>
      <c r="B531" s="5">
        <v>909.0</v>
      </c>
      <c r="C531" s="5" t="s">
        <v>49</v>
      </c>
      <c r="D531" s="5">
        <v>1506.0</v>
      </c>
      <c r="E531" s="5">
        <v>10.0</v>
      </c>
      <c r="F531" s="5">
        <v>0.023</v>
      </c>
      <c r="G531" s="5">
        <v>1.01</v>
      </c>
      <c r="H531" s="5">
        <v>0.032</v>
      </c>
      <c r="I531" s="5">
        <v>31.5625</v>
      </c>
      <c r="J531" s="5">
        <v>20.64126415</v>
      </c>
      <c r="K531" s="5">
        <f t="shared" si="1"/>
        <v>57</v>
      </c>
      <c r="L531" s="5">
        <v>1563.0</v>
      </c>
      <c r="M531" s="5">
        <v>2.95</v>
      </c>
      <c r="N531" s="5">
        <v>2318.49</v>
      </c>
      <c r="O531" s="5">
        <v>58.07</v>
      </c>
      <c r="P531" s="5">
        <v>8.48</v>
      </c>
      <c r="Q531" s="5">
        <v>279.6</v>
      </c>
      <c r="R531" s="5">
        <f t="shared" si="2"/>
        <v>94.77966102</v>
      </c>
      <c r="S531" s="5">
        <f t="shared" si="3"/>
        <v>27991640.62</v>
      </c>
    </row>
    <row r="532">
      <c r="A532" s="5" t="s">
        <v>3787</v>
      </c>
      <c r="B532" s="5">
        <v>980.0</v>
      </c>
      <c r="C532" s="5" t="s">
        <v>57</v>
      </c>
      <c r="D532" s="5">
        <v>1508.0</v>
      </c>
      <c r="E532" s="5">
        <v>7.0</v>
      </c>
      <c r="F532" s="5">
        <v>0.016</v>
      </c>
      <c r="G532" s="5">
        <v>0.789</v>
      </c>
      <c r="H532" s="5">
        <v>0.018</v>
      </c>
      <c r="I532" s="5">
        <v>43.83333333</v>
      </c>
      <c r="J532" s="5">
        <v>32.58285073</v>
      </c>
      <c r="K532" s="5">
        <f t="shared" si="1"/>
        <v>66</v>
      </c>
      <c r="L532" s="5">
        <v>1574.0</v>
      </c>
      <c r="M532" s="5">
        <v>2.31</v>
      </c>
      <c r="N532" s="5">
        <v>2317.92</v>
      </c>
      <c r="O532" s="5">
        <v>57.39</v>
      </c>
      <c r="P532" s="5">
        <v>7.65</v>
      </c>
      <c r="Q532" s="5">
        <v>219.81</v>
      </c>
      <c r="R532" s="5">
        <f t="shared" si="2"/>
        <v>95.15584416</v>
      </c>
      <c r="S532" s="5">
        <f t="shared" si="3"/>
        <v>32240160</v>
      </c>
    </row>
    <row r="533">
      <c r="A533" s="5" t="s">
        <v>3787</v>
      </c>
      <c r="B533" s="5">
        <v>976.0</v>
      </c>
      <c r="C533" s="5" t="s">
        <v>206</v>
      </c>
      <c r="D533" s="5">
        <v>1510.0</v>
      </c>
      <c r="E533" s="5">
        <v>4.0</v>
      </c>
      <c r="F533" s="5">
        <v>0.016</v>
      </c>
      <c r="G533" s="5">
        <v>1.015</v>
      </c>
      <c r="H533" s="5">
        <v>0.025</v>
      </c>
      <c r="I533" s="5">
        <v>40.6</v>
      </c>
      <c r="J533" s="5">
        <v>25.10710746</v>
      </c>
      <c r="K533" s="5">
        <f t="shared" si="1"/>
        <v>35</v>
      </c>
      <c r="L533" s="5">
        <v>1545.0</v>
      </c>
      <c r="M533" s="5">
        <v>2.53</v>
      </c>
      <c r="N533" s="5">
        <v>2322.32</v>
      </c>
      <c r="O533" s="5">
        <v>58.02</v>
      </c>
      <c r="P533" s="5">
        <v>6.26</v>
      </c>
      <c r="Q533" s="5">
        <v>240.7</v>
      </c>
      <c r="R533" s="5">
        <f t="shared" si="2"/>
        <v>95.13833992</v>
      </c>
      <c r="S533" s="5">
        <f t="shared" si="3"/>
        <v>24133769.74</v>
      </c>
    </row>
    <row r="534">
      <c r="A534" s="5" t="s">
        <v>3787</v>
      </c>
      <c r="B534" s="5">
        <v>980.0</v>
      </c>
      <c r="C534" s="5" t="s">
        <v>49</v>
      </c>
      <c r="D534" s="5">
        <v>1508.0</v>
      </c>
      <c r="E534" s="5">
        <v>10.0</v>
      </c>
      <c r="F534" s="5">
        <v>0.016</v>
      </c>
      <c r="G534" s="5">
        <v>0.72</v>
      </c>
      <c r="H534" s="5">
        <v>0.026</v>
      </c>
      <c r="I534" s="5">
        <v>27.69230769</v>
      </c>
      <c r="J534" s="5">
        <v>24.33786233</v>
      </c>
      <c r="K534" s="5">
        <f t="shared" si="1"/>
        <v>51</v>
      </c>
      <c r="L534" s="5">
        <v>1559.0</v>
      </c>
      <c r="M534" s="5">
        <v>2.79</v>
      </c>
      <c r="N534" s="5">
        <v>2316.65</v>
      </c>
      <c r="O534" s="5">
        <v>58.18</v>
      </c>
      <c r="P534" s="5">
        <v>7.73</v>
      </c>
      <c r="Q534" s="5">
        <v>264.42</v>
      </c>
      <c r="R534" s="5">
        <f t="shared" si="2"/>
        <v>94.77419355</v>
      </c>
      <c r="S534" s="5">
        <f t="shared" si="3"/>
        <v>26957834.73</v>
      </c>
    </row>
    <row r="535">
      <c r="A535" s="5" t="s">
        <v>3787</v>
      </c>
      <c r="B535" s="5">
        <v>980.0</v>
      </c>
      <c r="C535" s="5" t="s">
        <v>51</v>
      </c>
      <c r="D535" s="5">
        <v>1508.0</v>
      </c>
      <c r="E535" s="5">
        <v>10.0</v>
      </c>
      <c r="F535" s="5">
        <v>0.027</v>
      </c>
      <c r="G535" s="5">
        <v>0.78</v>
      </c>
      <c r="H535" s="5">
        <v>0.022</v>
      </c>
      <c r="I535" s="5">
        <v>35.45454545</v>
      </c>
      <c r="J535" s="5">
        <v>27.78715793</v>
      </c>
      <c r="K535" s="5">
        <f t="shared" si="1"/>
        <v>39</v>
      </c>
      <c r="L535" s="5">
        <v>1547.0</v>
      </c>
      <c r="M535" s="5">
        <v>2.77</v>
      </c>
      <c r="N535" s="5">
        <v>2318.01</v>
      </c>
      <c r="O535" s="5">
        <v>57.91</v>
      </c>
      <c r="P535" s="5">
        <v>7.71</v>
      </c>
      <c r="Q535" s="5">
        <v>264.09</v>
      </c>
      <c r="R535" s="5">
        <f t="shared" si="2"/>
        <v>95.33935018</v>
      </c>
      <c r="S535" s="5">
        <f t="shared" si="3"/>
        <v>27098122.68</v>
      </c>
    </row>
    <row r="536">
      <c r="A536" s="5" t="s">
        <v>3787</v>
      </c>
      <c r="B536" s="5">
        <v>980.0</v>
      </c>
      <c r="C536" s="5" t="s">
        <v>57</v>
      </c>
      <c r="D536" s="5">
        <v>1508.0</v>
      </c>
      <c r="E536" s="5">
        <v>8.0</v>
      </c>
      <c r="F536" s="5">
        <v>0.018</v>
      </c>
      <c r="G536" s="5">
        <v>0.77</v>
      </c>
      <c r="H536" s="5">
        <v>0.018</v>
      </c>
      <c r="I536" s="5">
        <v>42.77777778</v>
      </c>
      <c r="J536" s="5">
        <v>32.58285073</v>
      </c>
      <c r="K536" s="5">
        <f t="shared" si="1"/>
        <v>63</v>
      </c>
      <c r="L536" s="5">
        <v>1571.0</v>
      </c>
      <c r="M536" s="5">
        <v>2.34</v>
      </c>
      <c r="N536" s="5">
        <v>2315.6</v>
      </c>
      <c r="O536" s="5">
        <v>57.45</v>
      </c>
      <c r="P536" s="5">
        <v>7.6</v>
      </c>
      <c r="Q536" s="5">
        <v>222.68</v>
      </c>
      <c r="R536" s="5">
        <f t="shared" si="2"/>
        <v>95.16239316</v>
      </c>
      <c r="S536" s="5">
        <f t="shared" si="3"/>
        <v>31587158.97</v>
      </c>
    </row>
    <row r="537">
      <c r="A537" s="5" t="s">
        <v>3787</v>
      </c>
      <c r="B537" s="5">
        <v>980.0</v>
      </c>
      <c r="C537" s="5" t="s">
        <v>206</v>
      </c>
      <c r="D537" s="5">
        <v>1508.0</v>
      </c>
      <c r="E537" s="5">
        <v>7.0</v>
      </c>
      <c r="F537" s="5">
        <v>0.02</v>
      </c>
      <c r="G537" s="5">
        <v>0.74</v>
      </c>
      <c r="H537" s="5">
        <v>0.022</v>
      </c>
      <c r="I537" s="5">
        <v>33.63636364</v>
      </c>
      <c r="J537" s="5">
        <v>27.78715793</v>
      </c>
      <c r="K537" s="5">
        <f t="shared" si="1"/>
        <v>58</v>
      </c>
      <c r="L537" s="5">
        <v>1566.0</v>
      </c>
      <c r="M537" s="5">
        <v>2.78</v>
      </c>
      <c r="N537" s="5">
        <v>2318.21</v>
      </c>
      <c r="O537" s="5">
        <v>58.05</v>
      </c>
      <c r="P537" s="5">
        <v>8.03</v>
      </c>
      <c r="Q537" s="5">
        <v>263.33</v>
      </c>
      <c r="R537" s="5">
        <f t="shared" si="2"/>
        <v>94.72302158</v>
      </c>
      <c r="S537" s="5">
        <f t="shared" si="3"/>
        <v>28123723.19</v>
      </c>
    </row>
    <row r="538">
      <c r="A538" s="5" t="s">
        <v>3787</v>
      </c>
      <c r="B538" s="5">
        <v>980.0</v>
      </c>
      <c r="C538" s="5" t="s">
        <v>49</v>
      </c>
      <c r="D538" s="5">
        <v>1508.0</v>
      </c>
      <c r="E538" s="5">
        <v>11.0</v>
      </c>
      <c r="F538" s="5">
        <v>0.023</v>
      </c>
      <c r="G538" s="5">
        <v>0.725</v>
      </c>
      <c r="H538" s="5">
        <v>0.027</v>
      </c>
      <c r="I538" s="5">
        <v>26.85185185</v>
      </c>
      <c r="J538" s="5">
        <v>23.61991192</v>
      </c>
      <c r="K538" s="5">
        <f t="shared" si="1"/>
        <v>50</v>
      </c>
      <c r="L538" s="5">
        <v>1558.0</v>
      </c>
      <c r="M538" s="5">
        <v>2.95</v>
      </c>
      <c r="N538" s="5">
        <v>2318.97</v>
      </c>
      <c r="O538" s="5">
        <v>57.93</v>
      </c>
      <c r="P538" s="5">
        <v>7.75</v>
      </c>
      <c r="Q538" s="5">
        <v>278.38</v>
      </c>
      <c r="R538" s="5">
        <f t="shared" si="2"/>
        <v>94.36610169</v>
      </c>
      <c r="S538" s="5">
        <f t="shared" si="3"/>
        <v>25587279.15</v>
      </c>
    </row>
    <row r="539">
      <c r="A539" s="5" t="s">
        <v>3787</v>
      </c>
      <c r="B539" s="5">
        <v>976.0</v>
      </c>
      <c r="C539" s="5" t="s">
        <v>741</v>
      </c>
      <c r="D539" s="5">
        <v>1510.0</v>
      </c>
      <c r="E539" s="5">
        <v>5.0</v>
      </c>
      <c r="F539" s="5">
        <v>0.017</v>
      </c>
      <c r="G539" s="5">
        <v>1.02</v>
      </c>
      <c r="H539" s="5">
        <v>0.029</v>
      </c>
      <c r="I539" s="5">
        <v>35.17241379</v>
      </c>
      <c r="J539" s="5">
        <v>22.31802259</v>
      </c>
      <c r="K539" s="5">
        <f t="shared" si="1"/>
        <v>38</v>
      </c>
      <c r="L539" s="5">
        <v>1548.0</v>
      </c>
      <c r="M539" s="5">
        <v>3.11</v>
      </c>
      <c r="N539" s="5">
        <v>2313.48</v>
      </c>
      <c r="O539" s="5">
        <v>58.06</v>
      </c>
      <c r="P539" s="5">
        <v>7.38</v>
      </c>
      <c r="Q539" s="5">
        <v>296.22</v>
      </c>
      <c r="R539" s="5">
        <f t="shared" si="2"/>
        <v>95.24758842</v>
      </c>
      <c r="S539" s="5">
        <f t="shared" si="3"/>
        <v>23057436.04</v>
      </c>
    </row>
    <row r="540">
      <c r="A540" s="5" t="s">
        <v>3787</v>
      </c>
      <c r="B540" s="5">
        <v>980.0</v>
      </c>
      <c r="C540" s="5" t="s">
        <v>49</v>
      </c>
      <c r="D540" s="5">
        <v>1508.0</v>
      </c>
      <c r="E540" s="5">
        <v>14.0</v>
      </c>
      <c r="F540" s="5">
        <v>0.035</v>
      </c>
      <c r="G540" s="5">
        <v>0.79</v>
      </c>
      <c r="H540" s="5">
        <v>0.023</v>
      </c>
      <c r="I540" s="5">
        <v>34.34782609</v>
      </c>
      <c r="J540" s="5">
        <v>26.82423957</v>
      </c>
      <c r="K540" s="5">
        <f t="shared" si="1"/>
        <v>37</v>
      </c>
      <c r="L540" s="5">
        <v>1545.0</v>
      </c>
      <c r="M540" s="5">
        <v>3.12</v>
      </c>
      <c r="N540" s="5">
        <v>2313.78</v>
      </c>
      <c r="O540" s="5">
        <v>57.95</v>
      </c>
      <c r="P540" s="5">
        <v>7.93</v>
      </c>
      <c r="Q540" s="5">
        <v>293.42</v>
      </c>
      <c r="R540" s="5">
        <f t="shared" si="2"/>
        <v>94.04487179</v>
      </c>
      <c r="S540" s="5">
        <f t="shared" si="3"/>
        <v>24699601.5</v>
      </c>
    </row>
    <row r="541">
      <c r="A541" s="5" t="s">
        <v>3787</v>
      </c>
      <c r="B541" s="5">
        <v>980.0</v>
      </c>
      <c r="C541" s="5" t="s">
        <v>57</v>
      </c>
      <c r="D541" s="5">
        <v>1508.0</v>
      </c>
      <c r="E541" s="5">
        <v>11.0</v>
      </c>
      <c r="F541" s="5">
        <v>0.023</v>
      </c>
      <c r="G541" s="5">
        <v>0.74</v>
      </c>
      <c r="H541" s="5">
        <v>0.032</v>
      </c>
      <c r="I541" s="5">
        <v>23.125</v>
      </c>
      <c r="J541" s="5">
        <v>20.64126415</v>
      </c>
      <c r="K541" s="5">
        <f t="shared" si="1"/>
        <v>53</v>
      </c>
      <c r="L541" s="5">
        <v>1561.0</v>
      </c>
      <c r="M541" s="5">
        <v>2.31</v>
      </c>
      <c r="N541" s="5">
        <v>2314.98</v>
      </c>
      <c r="O541" s="5">
        <v>57.56</v>
      </c>
      <c r="P541" s="5">
        <v>7.53</v>
      </c>
      <c r="Q541" s="5">
        <v>221.15</v>
      </c>
      <c r="R541" s="5">
        <f t="shared" si="2"/>
        <v>95.73593074</v>
      </c>
      <c r="S541" s="5">
        <f t="shared" si="3"/>
        <v>31694180.73</v>
      </c>
    </row>
    <row r="542">
      <c r="A542" s="5" t="s">
        <v>3787</v>
      </c>
      <c r="B542" s="5">
        <v>980.0</v>
      </c>
      <c r="C542" s="5" t="s">
        <v>206</v>
      </c>
      <c r="D542" s="5">
        <v>1508.0</v>
      </c>
      <c r="E542" s="5">
        <v>9.0</v>
      </c>
      <c r="F542" s="5">
        <v>0.026</v>
      </c>
      <c r="G542" s="5">
        <v>0.74</v>
      </c>
      <c r="H542" s="5">
        <v>0.032</v>
      </c>
      <c r="I542" s="5">
        <v>23.125</v>
      </c>
      <c r="J542" s="5">
        <v>20.64126415</v>
      </c>
      <c r="K542" s="5">
        <f t="shared" si="1"/>
        <v>39</v>
      </c>
      <c r="L542" s="5">
        <v>1547.0</v>
      </c>
      <c r="M542" s="5">
        <v>2.8</v>
      </c>
      <c r="N542" s="5">
        <v>2312.65</v>
      </c>
      <c r="O542" s="5">
        <v>57.97</v>
      </c>
      <c r="P542" s="5">
        <v>7.83</v>
      </c>
      <c r="Q542" s="5">
        <v>267.18</v>
      </c>
      <c r="R542" s="5">
        <f t="shared" si="2"/>
        <v>95.42142857</v>
      </c>
      <c r="S542" s="5">
        <f t="shared" si="3"/>
        <v>27162074.25</v>
      </c>
    </row>
    <row r="543">
      <c r="A543" s="5" t="s">
        <v>3787</v>
      </c>
      <c r="B543" s="5">
        <v>980.0</v>
      </c>
      <c r="C543" s="5" t="s">
        <v>49</v>
      </c>
      <c r="D543" s="5">
        <v>1508.0</v>
      </c>
      <c r="E543" s="5">
        <v>9.0</v>
      </c>
      <c r="F543" s="5">
        <v>0.019</v>
      </c>
      <c r="G543" s="5">
        <v>0.762</v>
      </c>
      <c r="H543" s="5">
        <v>0.021</v>
      </c>
      <c r="I543" s="5">
        <v>36.28571429</v>
      </c>
      <c r="J543" s="5">
        <v>28.83191546</v>
      </c>
      <c r="K543" s="5">
        <f t="shared" si="1"/>
        <v>41</v>
      </c>
      <c r="L543" s="5">
        <v>1549.0</v>
      </c>
      <c r="M543" s="5">
        <v>2.58</v>
      </c>
      <c r="N543" s="5">
        <v>2312.79</v>
      </c>
      <c r="O543" s="5">
        <v>58.12</v>
      </c>
      <c r="P543" s="5">
        <v>7.67</v>
      </c>
      <c r="Q543" s="5">
        <v>244.96</v>
      </c>
      <c r="R543" s="5">
        <f t="shared" si="2"/>
        <v>94.94573643</v>
      </c>
      <c r="S543" s="5">
        <f t="shared" si="3"/>
        <v>28877603.51</v>
      </c>
    </row>
    <row r="544">
      <c r="A544" s="5" t="s">
        <v>3787</v>
      </c>
      <c r="B544" s="5">
        <v>980.0</v>
      </c>
      <c r="C544" s="5" t="s">
        <v>51</v>
      </c>
      <c r="D544" s="5">
        <v>1508.0</v>
      </c>
      <c r="E544" s="5">
        <v>8.0</v>
      </c>
      <c r="F544" s="5">
        <v>0.02</v>
      </c>
      <c r="G544" s="5">
        <v>0.75</v>
      </c>
      <c r="H544" s="5">
        <v>0.021</v>
      </c>
      <c r="I544" s="5">
        <v>35.71428571</v>
      </c>
      <c r="J544" s="5">
        <v>28.83191546</v>
      </c>
      <c r="K544" s="5">
        <f t="shared" si="1"/>
        <v>52</v>
      </c>
      <c r="L544" s="5">
        <v>1560.0</v>
      </c>
      <c r="M544" s="5">
        <v>2.53</v>
      </c>
      <c r="N544" s="5">
        <v>2309.39</v>
      </c>
      <c r="O544" s="5">
        <v>58.11</v>
      </c>
      <c r="P544" s="5">
        <v>7.47</v>
      </c>
      <c r="Q544" s="5">
        <v>239.17</v>
      </c>
      <c r="R544" s="5">
        <f t="shared" si="2"/>
        <v>94.53359684</v>
      </c>
      <c r="S544" s="5">
        <f t="shared" si="3"/>
        <v>28638261.6</v>
      </c>
    </row>
    <row r="545">
      <c r="A545" s="5" t="s">
        <v>3787</v>
      </c>
      <c r="B545" s="5">
        <v>980.0</v>
      </c>
      <c r="C545" s="5" t="s">
        <v>73</v>
      </c>
      <c r="D545" s="5">
        <v>1508.0</v>
      </c>
      <c r="E545" s="5">
        <v>11.0</v>
      </c>
      <c r="F545" s="5">
        <v>0.016</v>
      </c>
      <c r="G545" s="5">
        <v>0.76</v>
      </c>
      <c r="H545" s="5">
        <v>0.03</v>
      </c>
      <c r="I545" s="5">
        <v>25.33333333</v>
      </c>
      <c r="J545" s="5">
        <v>21.72572514</v>
      </c>
      <c r="K545" s="5">
        <f t="shared" si="1"/>
        <v>43</v>
      </c>
      <c r="L545" s="5">
        <v>1551.0</v>
      </c>
      <c r="M545" s="5">
        <v>2.28</v>
      </c>
      <c r="N545" s="5">
        <v>2318.08</v>
      </c>
      <c r="O545" s="5">
        <v>58.07</v>
      </c>
      <c r="P545" s="5">
        <v>7.24</v>
      </c>
      <c r="Q545" s="5">
        <v>216.21</v>
      </c>
      <c r="R545" s="5">
        <f t="shared" si="2"/>
        <v>94.82894737</v>
      </c>
      <c r="S545" s="5">
        <f t="shared" si="3"/>
        <v>30915866.95</v>
      </c>
    </row>
    <row r="546">
      <c r="A546" s="5" t="s">
        <v>3787</v>
      </c>
      <c r="B546" s="5">
        <v>980.0</v>
      </c>
      <c r="C546" s="5" t="s">
        <v>118</v>
      </c>
      <c r="D546" s="5">
        <v>1508.0</v>
      </c>
      <c r="E546" s="5">
        <v>9.0</v>
      </c>
      <c r="F546" s="5">
        <v>0.017</v>
      </c>
      <c r="G546" s="5">
        <v>0.73</v>
      </c>
      <c r="H546" s="5">
        <v>0.019</v>
      </c>
      <c r="I546" s="5">
        <v>38.42105263</v>
      </c>
      <c r="J546" s="5">
        <v>31.21470086</v>
      </c>
      <c r="K546" s="5">
        <f t="shared" si="1"/>
        <v>45</v>
      </c>
      <c r="L546" s="5">
        <v>1553.0</v>
      </c>
      <c r="M546" s="5">
        <v>2.28</v>
      </c>
      <c r="N546" s="5">
        <v>2315.94</v>
      </c>
      <c r="O546" s="5">
        <v>58.13</v>
      </c>
      <c r="P546" s="5">
        <v>7.23</v>
      </c>
      <c r="Q546" s="5">
        <v>216.05</v>
      </c>
      <c r="R546" s="5">
        <f t="shared" si="2"/>
        <v>94.75877193</v>
      </c>
      <c r="S546" s="5">
        <f t="shared" si="3"/>
        <v>30844664.05</v>
      </c>
    </row>
    <row r="547">
      <c r="A547" s="5" t="s">
        <v>3787</v>
      </c>
      <c r="B547" s="5">
        <v>980.0</v>
      </c>
      <c r="C547" s="5" t="s">
        <v>57</v>
      </c>
      <c r="D547" s="5">
        <v>1508.0</v>
      </c>
      <c r="E547" s="5">
        <v>13.0</v>
      </c>
      <c r="F547" s="5">
        <v>0.017</v>
      </c>
      <c r="G547" s="5">
        <v>0.735</v>
      </c>
      <c r="H547" s="5">
        <v>0.019</v>
      </c>
      <c r="I547" s="5">
        <v>38.68421053</v>
      </c>
      <c r="J547" s="5">
        <v>31.21470086</v>
      </c>
      <c r="K547" s="5">
        <f t="shared" si="1"/>
        <v>58</v>
      </c>
      <c r="L547" s="5">
        <v>1566.0</v>
      </c>
      <c r="M547" s="5">
        <v>2.25</v>
      </c>
      <c r="N547" s="5">
        <v>2314.64</v>
      </c>
      <c r="O547" s="5">
        <v>57.6</v>
      </c>
      <c r="P547" s="5">
        <v>7.51</v>
      </c>
      <c r="Q547" s="5">
        <v>218.27</v>
      </c>
      <c r="R547" s="5">
        <f t="shared" si="2"/>
        <v>97.00888889</v>
      </c>
      <c r="S547" s="5">
        <f t="shared" si="3"/>
        <v>32448166.61</v>
      </c>
    </row>
    <row r="548">
      <c r="A548" s="5" t="s">
        <v>3787</v>
      </c>
      <c r="B548" s="5">
        <v>980.0</v>
      </c>
      <c r="C548" s="5" t="s">
        <v>206</v>
      </c>
      <c r="D548" s="5">
        <v>1508.0</v>
      </c>
      <c r="E548" s="5">
        <v>6.0</v>
      </c>
      <c r="F548" s="5">
        <v>0.031</v>
      </c>
      <c r="G548" s="5">
        <v>0.736</v>
      </c>
      <c r="H548" s="5">
        <v>0.019</v>
      </c>
      <c r="I548" s="5">
        <v>38.73684211</v>
      </c>
      <c r="J548" s="5">
        <v>31.21470086</v>
      </c>
      <c r="K548" s="5">
        <f t="shared" si="1"/>
        <v>43</v>
      </c>
      <c r="L548" s="5">
        <v>1551.0</v>
      </c>
      <c r="M548" s="5">
        <v>2.79</v>
      </c>
      <c r="N548" s="5">
        <v>2317.18</v>
      </c>
      <c r="O548" s="5">
        <v>57.88</v>
      </c>
      <c r="P548" s="5">
        <v>7.43</v>
      </c>
      <c r="Q548" s="5">
        <v>266.69</v>
      </c>
      <c r="R548" s="5">
        <f t="shared" si="2"/>
        <v>95.58781362</v>
      </c>
      <c r="S548" s="5">
        <f t="shared" si="3"/>
        <v>25917533.72</v>
      </c>
    </row>
    <row r="549">
      <c r="A549" s="5" t="s">
        <v>3787</v>
      </c>
      <c r="B549" s="5">
        <v>980.0</v>
      </c>
      <c r="C549" s="5" t="s">
        <v>49</v>
      </c>
      <c r="D549" s="5">
        <v>1508.0</v>
      </c>
      <c r="E549" s="5">
        <v>9.0</v>
      </c>
      <c r="F549" s="5">
        <v>0.032</v>
      </c>
      <c r="G549" s="5">
        <v>0.74</v>
      </c>
      <c r="H549" s="5">
        <v>0.023</v>
      </c>
      <c r="I549" s="5">
        <v>32.17391304</v>
      </c>
      <c r="J549" s="5">
        <v>26.82423957</v>
      </c>
      <c r="K549" s="5">
        <f t="shared" si="1"/>
        <v>51</v>
      </c>
      <c r="L549" s="5">
        <v>1559.0</v>
      </c>
      <c r="M549" s="5">
        <v>2.72</v>
      </c>
      <c r="N549" s="5">
        <v>2311.45</v>
      </c>
      <c r="O549" s="5">
        <v>57.83</v>
      </c>
      <c r="P549" s="5">
        <v>7.43</v>
      </c>
      <c r="Q549" s="5">
        <v>260.17</v>
      </c>
      <c r="R549" s="5">
        <f t="shared" si="2"/>
        <v>95.65073529</v>
      </c>
      <c r="S549" s="5">
        <f t="shared" si="3"/>
        <v>26518789.96</v>
      </c>
    </row>
    <row r="550">
      <c r="A550" s="5" t="s">
        <v>3787</v>
      </c>
      <c r="B550" s="5">
        <v>980.0</v>
      </c>
      <c r="C550" s="5" t="s">
        <v>73</v>
      </c>
      <c r="D550" s="5">
        <v>1508.0</v>
      </c>
      <c r="E550" s="5">
        <v>12.0</v>
      </c>
      <c r="F550" s="5">
        <v>0.02</v>
      </c>
      <c r="G550" s="5">
        <v>0.728</v>
      </c>
      <c r="H550" s="5">
        <v>0.02</v>
      </c>
      <c r="I550" s="5">
        <v>36.4</v>
      </c>
      <c r="J550" s="5">
        <v>29.96988564</v>
      </c>
      <c r="K550" s="5">
        <f t="shared" si="1"/>
        <v>28</v>
      </c>
      <c r="L550" s="5">
        <v>1536.0</v>
      </c>
      <c r="M550" s="5">
        <v>2.62</v>
      </c>
      <c r="N550" s="5">
        <v>2318.44</v>
      </c>
      <c r="O550" s="5">
        <v>58.02</v>
      </c>
      <c r="P550" s="5">
        <v>7.58</v>
      </c>
      <c r="Q550" s="5">
        <v>249.47</v>
      </c>
      <c r="R550" s="5">
        <f t="shared" si="2"/>
        <v>95.21755725</v>
      </c>
      <c r="S550" s="5">
        <f t="shared" si="3"/>
        <v>28171700.7</v>
      </c>
    </row>
    <row r="551">
      <c r="A551" s="5" t="s">
        <v>3787</v>
      </c>
      <c r="B551" s="5">
        <v>980.0</v>
      </c>
      <c r="C551" s="5" t="s">
        <v>55</v>
      </c>
      <c r="D551" s="5">
        <v>1508.0</v>
      </c>
      <c r="E551" s="5">
        <v>17.0</v>
      </c>
      <c r="F551" s="5">
        <v>0.016</v>
      </c>
      <c r="G551" s="5">
        <v>0.764</v>
      </c>
      <c r="H551" s="5">
        <v>0.024</v>
      </c>
      <c r="I551" s="5">
        <v>31.83333333</v>
      </c>
      <c r="J551" s="5">
        <v>25.93359266</v>
      </c>
      <c r="K551" s="5">
        <f t="shared" si="1"/>
        <v>40</v>
      </c>
      <c r="L551" s="5">
        <v>1548.0</v>
      </c>
      <c r="M551" s="5">
        <v>3.26</v>
      </c>
      <c r="N551" s="5">
        <v>2316.16</v>
      </c>
      <c r="O551" s="5">
        <v>58.02</v>
      </c>
      <c r="P551" s="5">
        <v>8.39</v>
      </c>
      <c r="Q551" s="5">
        <v>289.24</v>
      </c>
      <c r="R551" s="5">
        <f t="shared" si="2"/>
        <v>88.72392638</v>
      </c>
      <c r="S551" s="5">
        <f t="shared" si="3"/>
        <v>25035842.36</v>
      </c>
    </row>
    <row r="552">
      <c r="A552" s="5" t="s">
        <v>3787</v>
      </c>
      <c r="B552" s="5">
        <v>980.0</v>
      </c>
      <c r="C552" s="5" t="s">
        <v>206</v>
      </c>
      <c r="D552" s="5">
        <v>1508.0</v>
      </c>
      <c r="E552" s="5">
        <v>9.0</v>
      </c>
      <c r="F552" s="5">
        <v>0.017</v>
      </c>
      <c r="G552" s="5">
        <v>0.71</v>
      </c>
      <c r="H552" s="5">
        <v>0.023</v>
      </c>
      <c r="I552" s="5">
        <v>30.86956522</v>
      </c>
      <c r="J552" s="5">
        <v>26.82423957</v>
      </c>
      <c r="K552" s="5">
        <f t="shared" si="1"/>
        <v>36</v>
      </c>
      <c r="L552" s="5">
        <v>1544.0</v>
      </c>
      <c r="M552" s="5">
        <v>2.26</v>
      </c>
      <c r="N552" s="5">
        <v>2340.9</v>
      </c>
      <c r="O552" s="5">
        <v>57.92</v>
      </c>
      <c r="P552" s="5">
        <v>7.28</v>
      </c>
      <c r="Q552" s="5">
        <v>215.32</v>
      </c>
      <c r="R552" s="5">
        <f t="shared" si="2"/>
        <v>95.27433628</v>
      </c>
      <c r="S552" s="5">
        <f t="shared" si="3"/>
        <v>31670512.57</v>
      </c>
    </row>
    <row r="553">
      <c r="A553" s="5" t="s">
        <v>3787</v>
      </c>
      <c r="B553" s="5">
        <v>976.0</v>
      </c>
      <c r="C553" s="5" t="s">
        <v>286</v>
      </c>
      <c r="D553" s="5">
        <v>1510.0</v>
      </c>
      <c r="E553" s="5">
        <v>2.0</v>
      </c>
      <c r="F553" s="5">
        <v>0.03</v>
      </c>
      <c r="G553" s="5">
        <v>0.99</v>
      </c>
      <c r="H553" s="5">
        <v>0.03</v>
      </c>
      <c r="I553" s="5">
        <v>33.0</v>
      </c>
      <c r="J553" s="5">
        <v>21.72572514</v>
      </c>
      <c r="K553" s="5">
        <f t="shared" si="1"/>
        <v>44</v>
      </c>
      <c r="L553" s="5">
        <v>1554.0</v>
      </c>
      <c r="M553" s="5">
        <v>2.89</v>
      </c>
      <c r="N553" s="5">
        <v>2337.62</v>
      </c>
      <c r="O553" s="5">
        <v>57.9</v>
      </c>
      <c r="P553" s="5">
        <v>7.06</v>
      </c>
      <c r="Q553" s="5">
        <v>274.76</v>
      </c>
      <c r="R553" s="5">
        <f t="shared" si="2"/>
        <v>95.07266436</v>
      </c>
      <c r="S553" s="5">
        <f t="shared" si="3"/>
        <v>23984466.52</v>
      </c>
    </row>
    <row r="554">
      <c r="A554" s="5" t="s">
        <v>3787</v>
      </c>
      <c r="B554" s="5">
        <v>980.0</v>
      </c>
      <c r="C554" s="5" t="s">
        <v>51</v>
      </c>
      <c r="D554" s="5">
        <v>1508.0</v>
      </c>
      <c r="E554" s="5">
        <v>5.0</v>
      </c>
      <c r="F554" s="5">
        <v>0.027</v>
      </c>
      <c r="G554" s="5">
        <v>0.76</v>
      </c>
      <c r="H554" s="5">
        <v>0.031</v>
      </c>
      <c r="I554" s="5">
        <v>24.51612903</v>
      </c>
      <c r="J554" s="5">
        <v>21.1678094</v>
      </c>
      <c r="K554" s="5">
        <f t="shared" si="1"/>
        <v>35</v>
      </c>
      <c r="L554" s="5">
        <v>1543.0</v>
      </c>
      <c r="M554" s="5">
        <v>3.08</v>
      </c>
      <c r="N554" s="5">
        <v>2338.43</v>
      </c>
      <c r="O554" s="5">
        <v>57.96</v>
      </c>
      <c r="P554" s="5">
        <v>7.41</v>
      </c>
      <c r="Q554" s="5">
        <v>292.18</v>
      </c>
      <c r="R554" s="5">
        <f t="shared" si="2"/>
        <v>94.86363636</v>
      </c>
      <c r="S554" s="5">
        <f t="shared" si="3"/>
        <v>23628772.23</v>
      </c>
    </row>
    <row r="555">
      <c r="A555" s="5" t="s">
        <v>3787</v>
      </c>
      <c r="B555" s="5">
        <v>980.0</v>
      </c>
      <c r="C555" s="5" t="s">
        <v>53</v>
      </c>
      <c r="D555" s="5">
        <v>1508.0</v>
      </c>
      <c r="E555" s="5">
        <v>12.0</v>
      </c>
      <c r="F555" s="5">
        <v>0.025</v>
      </c>
      <c r="G555" s="5">
        <v>0.705</v>
      </c>
      <c r="H555" s="5">
        <v>0.027</v>
      </c>
      <c r="I555" s="5">
        <v>26.11111111</v>
      </c>
      <c r="J555" s="5">
        <v>23.61991192</v>
      </c>
      <c r="K555" s="5">
        <f t="shared" si="1"/>
        <v>41</v>
      </c>
      <c r="L555" s="5">
        <v>1549.0</v>
      </c>
      <c r="M555" s="5">
        <v>2.81</v>
      </c>
      <c r="N555" s="5">
        <v>2345.64</v>
      </c>
      <c r="O555" s="5">
        <v>58.07</v>
      </c>
      <c r="P555" s="5">
        <v>7.29</v>
      </c>
      <c r="Q555" s="5">
        <v>266.41</v>
      </c>
      <c r="R555" s="5">
        <f t="shared" si="2"/>
        <v>94.80782918</v>
      </c>
      <c r="S555" s="5">
        <f t="shared" si="3"/>
        <v>25558293.78</v>
      </c>
    </row>
    <row r="556">
      <c r="A556" s="5" t="s">
        <v>3787</v>
      </c>
      <c r="B556" s="5">
        <v>980.0</v>
      </c>
      <c r="C556" s="5" t="s">
        <v>55</v>
      </c>
      <c r="D556" s="5">
        <v>1508.0</v>
      </c>
      <c r="E556" s="5">
        <v>7.0</v>
      </c>
      <c r="F556" s="5">
        <v>0.016</v>
      </c>
      <c r="G556" s="5">
        <v>0.747</v>
      </c>
      <c r="H556" s="5">
        <v>0.018</v>
      </c>
      <c r="I556" s="5">
        <v>41.5</v>
      </c>
      <c r="J556" s="5">
        <v>32.58285073</v>
      </c>
      <c r="K556" s="5">
        <f t="shared" si="1"/>
        <v>39</v>
      </c>
      <c r="L556" s="5">
        <v>1547.0</v>
      </c>
      <c r="M556" s="5">
        <v>2.55</v>
      </c>
      <c r="N556" s="5">
        <v>2345.99</v>
      </c>
      <c r="O556" s="5">
        <v>57.69</v>
      </c>
      <c r="P556" s="5">
        <v>7.57</v>
      </c>
      <c r="Q556" s="5">
        <v>243.84</v>
      </c>
      <c r="R556" s="5">
        <f t="shared" si="2"/>
        <v>95.62352941</v>
      </c>
      <c r="S556" s="5">
        <f t="shared" si="3"/>
        <v>29250355.32</v>
      </c>
    </row>
    <row r="557">
      <c r="A557" s="5" t="s">
        <v>3787</v>
      </c>
      <c r="B557" s="5">
        <v>980.0</v>
      </c>
      <c r="C557" s="5" t="s">
        <v>57</v>
      </c>
      <c r="D557" s="5">
        <v>1508.0</v>
      </c>
      <c r="E557" s="5">
        <v>13.0</v>
      </c>
      <c r="F557" s="5">
        <v>0.018</v>
      </c>
      <c r="G557" s="5">
        <v>0.765</v>
      </c>
      <c r="H557" s="5">
        <v>0.016</v>
      </c>
      <c r="I557" s="5">
        <v>47.8125</v>
      </c>
      <c r="J557" s="5">
        <v>35.77449321</v>
      </c>
      <c r="K557" s="5">
        <f t="shared" si="1"/>
        <v>36</v>
      </c>
      <c r="L557" s="5">
        <v>1544.0</v>
      </c>
      <c r="M557" s="5">
        <v>2.2</v>
      </c>
      <c r="N557" s="5">
        <v>2347.37</v>
      </c>
      <c r="O557" s="5">
        <v>57.68</v>
      </c>
      <c r="P557" s="5">
        <v>7.37</v>
      </c>
      <c r="Q557" s="5">
        <v>211.18</v>
      </c>
      <c r="R557" s="5">
        <f t="shared" si="2"/>
        <v>95.99090909</v>
      </c>
      <c r="S557" s="5">
        <f t="shared" si="3"/>
        <v>33027495.9</v>
      </c>
    </row>
    <row r="558">
      <c r="A558" s="5" t="s">
        <v>3787</v>
      </c>
      <c r="B558" s="5">
        <v>980.0</v>
      </c>
      <c r="C558" s="5" t="s">
        <v>206</v>
      </c>
      <c r="D558" s="5">
        <v>1508.0</v>
      </c>
      <c r="E558" s="5">
        <v>12.0</v>
      </c>
      <c r="F558" s="5">
        <v>0.022</v>
      </c>
      <c r="G558" s="5">
        <v>0.72</v>
      </c>
      <c r="H558" s="5">
        <v>0.021</v>
      </c>
      <c r="I558" s="5">
        <v>34.28571429</v>
      </c>
      <c r="J558" s="5">
        <v>28.83191546</v>
      </c>
      <c r="K558" s="5">
        <f t="shared" si="1"/>
        <v>52</v>
      </c>
      <c r="L558" s="5">
        <v>1560.0</v>
      </c>
      <c r="M558" s="5">
        <v>3.07</v>
      </c>
      <c r="N558" s="5">
        <v>2349.99</v>
      </c>
      <c r="O558" s="5">
        <v>58.08</v>
      </c>
      <c r="P558" s="5">
        <v>8.6</v>
      </c>
      <c r="Q558" s="5">
        <v>290.86</v>
      </c>
      <c r="R558" s="5">
        <f t="shared" si="2"/>
        <v>94.74267101</v>
      </c>
      <c r="S558" s="5">
        <f t="shared" si="3"/>
        <v>27648742.28</v>
      </c>
    </row>
    <row r="559">
      <c r="A559" s="5" t="s">
        <v>3787</v>
      </c>
      <c r="B559" s="5">
        <v>980.0</v>
      </c>
      <c r="C559" s="5" t="s">
        <v>49</v>
      </c>
      <c r="D559" s="5">
        <v>1508.0</v>
      </c>
      <c r="E559" s="5">
        <v>11.0</v>
      </c>
      <c r="F559" s="5">
        <v>0.025</v>
      </c>
      <c r="G559" s="5">
        <v>0.731</v>
      </c>
      <c r="H559" s="5">
        <v>0.022</v>
      </c>
      <c r="I559" s="5">
        <v>33.22727273</v>
      </c>
      <c r="J559" s="5">
        <v>27.78715793</v>
      </c>
      <c r="K559" s="5">
        <f t="shared" si="1"/>
        <v>40</v>
      </c>
      <c r="L559" s="5">
        <v>1548.0</v>
      </c>
      <c r="M559" s="5">
        <v>3.13</v>
      </c>
      <c r="N559" s="5">
        <v>2342.42</v>
      </c>
      <c r="O559" s="5">
        <v>57.99</v>
      </c>
      <c r="P559" s="5">
        <v>7.95</v>
      </c>
      <c r="Q559" s="5">
        <v>289.34</v>
      </c>
      <c r="R559" s="5">
        <f t="shared" si="2"/>
        <v>92.44089457</v>
      </c>
      <c r="S559" s="5">
        <f t="shared" si="3"/>
        <v>24988307.92</v>
      </c>
    </row>
    <row r="560">
      <c r="A560" s="5" t="s">
        <v>3787</v>
      </c>
      <c r="B560" s="5">
        <v>980.0</v>
      </c>
      <c r="C560" s="5" t="s">
        <v>51</v>
      </c>
      <c r="D560" s="5">
        <v>1508.0</v>
      </c>
      <c r="E560" s="5">
        <v>9.0</v>
      </c>
      <c r="F560" s="5">
        <v>0.015</v>
      </c>
      <c r="G560" s="5">
        <v>0.73</v>
      </c>
      <c r="H560" s="5">
        <v>0.022</v>
      </c>
      <c r="I560" s="5">
        <v>33.18181818</v>
      </c>
      <c r="J560" s="5">
        <v>27.78715793</v>
      </c>
      <c r="K560" s="5">
        <f t="shared" si="1"/>
        <v>38</v>
      </c>
      <c r="L560" s="5">
        <v>1546.0</v>
      </c>
      <c r="M560" s="5">
        <v>3.07</v>
      </c>
      <c r="N560" s="5">
        <v>2348.44</v>
      </c>
      <c r="O560" s="5">
        <v>58.13</v>
      </c>
      <c r="P560" s="5">
        <v>7.57</v>
      </c>
      <c r="Q560" s="5">
        <v>287.3</v>
      </c>
      <c r="R560" s="5">
        <f t="shared" si="2"/>
        <v>93.58306189</v>
      </c>
      <c r="S560" s="5">
        <f t="shared" si="3"/>
        <v>24321270.8</v>
      </c>
    </row>
    <row r="561">
      <c r="A561" s="5" t="s">
        <v>3787</v>
      </c>
      <c r="B561" s="5">
        <v>909.0</v>
      </c>
      <c r="C561" s="5" t="s">
        <v>53</v>
      </c>
      <c r="D561" s="5">
        <v>1506.0</v>
      </c>
      <c r="E561" s="5">
        <v>10.0</v>
      </c>
      <c r="F561" s="5">
        <v>0.018</v>
      </c>
      <c r="G561" s="5">
        <v>1.06</v>
      </c>
      <c r="H561" s="5">
        <v>0.019</v>
      </c>
      <c r="I561" s="5">
        <v>55.78947368</v>
      </c>
      <c r="J561" s="5">
        <v>31.21470086</v>
      </c>
      <c r="K561" s="5">
        <f t="shared" si="1"/>
        <v>39</v>
      </c>
      <c r="L561" s="5">
        <v>1545.0</v>
      </c>
      <c r="M561" s="5">
        <v>2.82</v>
      </c>
      <c r="N561" s="5">
        <v>2348.49</v>
      </c>
      <c r="O561" s="5">
        <v>58.02</v>
      </c>
      <c r="P561" s="5">
        <v>7.82</v>
      </c>
      <c r="Q561" s="5">
        <v>267.51</v>
      </c>
      <c r="R561" s="5">
        <f t="shared" si="2"/>
        <v>94.86170213</v>
      </c>
      <c r="S561" s="5">
        <f t="shared" si="3"/>
        <v>27352413.32</v>
      </c>
    </row>
    <row r="562">
      <c r="A562" s="5" t="s">
        <v>3787</v>
      </c>
      <c r="B562" s="5">
        <v>980.0</v>
      </c>
      <c r="C562" s="5" t="s">
        <v>57</v>
      </c>
      <c r="D562" s="5">
        <v>1508.0</v>
      </c>
      <c r="E562" s="5">
        <v>13.0</v>
      </c>
      <c r="F562" s="5">
        <v>0.021</v>
      </c>
      <c r="G562" s="5">
        <v>0.76</v>
      </c>
      <c r="H562" s="5">
        <v>0.032</v>
      </c>
      <c r="I562" s="5">
        <v>23.75</v>
      </c>
      <c r="J562" s="5">
        <v>20.64126415</v>
      </c>
      <c r="K562" s="5">
        <f t="shared" si="1"/>
        <v>62</v>
      </c>
      <c r="L562" s="5">
        <v>1570.0</v>
      </c>
      <c r="M562" s="5">
        <v>2.22</v>
      </c>
      <c r="N562" s="5">
        <v>2345.56</v>
      </c>
      <c r="O562" s="5">
        <v>57.56</v>
      </c>
      <c r="P562" s="5">
        <v>7.54</v>
      </c>
      <c r="Q562" s="5">
        <v>210.98</v>
      </c>
      <c r="R562" s="5">
        <f t="shared" si="2"/>
        <v>95.03603604</v>
      </c>
      <c r="S562" s="5">
        <f t="shared" si="3"/>
        <v>33459096.43</v>
      </c>
    </row>
    <row r="563">
      <c r="A563" s="5" t="s">
        <v>3787</v>
      </c>
      <c r="B563" s="5">
        <v>909.0</v>
      </c>
      <c r="C563" s="5" t="s">
        <v>286</v>
      </c>
      <c r="D563" s="5">
        <v>1506.0</v>
      </c>
      <c r="E563" s="5">
        <v>7.0</v>
      </c>
      <c r="F563" s="5">
        <v>0.016</v>
      </c>
      <c r="G563" s="5">
        <v>1.045</v>
      </c>
      <c r="H563" s="5">
        <v>0.014</v>
      </c>
      <c r="I563" s="5">
        <v>74.64285714</v>
      </c>
      <c r="J563" s="5">
        <v>39.77262916</v>
      </c>
      <c r="K563" s="5">
        <f t="shared" si="1"/>
        <v>52</v>
      </c>
      <c r="L563" s="5">
        <v>1558.0</v>
      </c>
      <c r="M563" s="5">
        <v>3.12</v>
      </c>
      <c r="N563" s="5">
        <v>2348.55</v>
      </c>
      <c r="O563" s="5">
        <v>58.03</v>
      </c>
      <c r="P563" s="5">
        <v>8.51</v>
      </c>
      <c r="Q563" s="5">
        <v>287.19</v>
      </c>
      <c r="R563" s="5">
        <f t="shared" si="2"/>
        <v>92.04807692</v>
      </c>
      <c r="S563" s="5">
        <f t="shared" si="3"/>
        <v>26904446.83</v>
      </c>
    </row>
    <row r="564">
      <c r="A564" s="5" t="s">
        <v>3787</v>
      </c>
      <c r="B564" s="5">
        <v>909.0</v>
      </c>
      <c r="C564" s="5" t="s">
        <v>741</v>
      </c>
      <c r="D564" s="5">
        <v>1506.0</v>
      </c>
      <c r="E564" s="5">
        <v>7.0</v>
      </c>
      <c r="F564" s="5">
        <v>0.023</v>
      </c>
      <c r="G564" s="5">
        <v>1.05</v>
      </c>
      <c r="H564" s="5">
        <v>0.017</v>
      </c>
      <c r="I564" s="5">
        <v>61.76470588</v>
      </c>
      <c r="J564" s="5">
        <v>34.09448306</v>
      </c>
      <c r="K564" s="5">
        <f t="shared" si="1"/>
        <v>57</v>
      </c>
      <c r="L564" s="5">
        <v>1563.0</v>
      </c>
      <c r="M564" s="5">
        <v>3.06</v>
      </c>
      <c r="N564" s="5">
        <v>2347.14</v>
      </c>
      <c r="O564" s="5">
        <v>58.28</v>
      </c>
      <c r="P564" s="5">
        <v>8.48</v>
      </c>
      <c r="Q564" s="5">
        <v>283.38</v>
      </c>
      <c r="R564" s="5">
        <f t="shared" si="2"/>
        <v>92.60784314</v>
      </c>
      <c r="S564" s="5">
        <f t="shared" si="3"/>
        <v>27318868.71</v>
      </c>
    </row>
    <row r="565">
      <c r="A565" s="5" t="s">
        <v>3787</v>
      </c>
      <c r="B565" s="5">
        <v>909.0</v>
      </c>
      <c r="C565" s="5" t="s">
        <v>51</v>
      </c>
      <c r="D565" s="5">
        <v>1506.0</v>
      </c>
      <c r="E565" s="5">
        <v>4.0</v>
      </c>
      <c r="F565" s="5">
        <v>0.023</v>
      </c>
      <c r="G565" s="5">
        <v>1.04</v>
      </c>
      <c r="H565" s="5">
        <v>0.01</v>
      </c>
      <c r="I565" s="5">
        <v>104.0</v>
      </c>
      <c r="J565" s="5">
        <v>51.94243253</v>
      </c>
      <c r="K565" s="5">
        <f t="shared" si="1"/>
        <v>47</v>
      </c>
      <c r="L565" s="5">
        <v>1553.0</v>
      </c>
      <c r="M565" s="5">
        <v>3.08</v>
      </c>
      <c r="N565" s="5">
        <v>2348.06</v>
      </c>
      <c r="O565" s="5">
        <v>58.06</v>
      </c>
      <c r="P565" s="5">
        <v>7.88</v>
      </c>
      <c r="Q565" s="5">
        <v>287.85</v>
      </c>
      <c r="R565" s="5">
        <f t="shared" si="2"/>
        <v>93.45779221</v>
      </c>
      <c r="S565" s="5">
        <f t="shared" si="3"/>
        <v>25230972</v>
      </c>
    </row>
    <row r="566">
      <c r="A566" s="5" t="s">
        <v>3787</v>
      </c>
      <c r="B566" s="5">
        <v>909.0</v>
      </c>
      <c r="C566" s="5" t="s">
        <v>73</v>
      </c>
      <c r="D566" s="5">
        <v>1506.0</v>
      </c>
      <c r="E566" s="5">
        <v>8.0</v>
      </c>
      <c r="F566" s="5">
        <v>0.02</v>
      </c>
      <c r="G566" s="5">
        <v>1.079</v>
      </c>
      <c r="H566" s="5">
        <v>0.02</v>
      </c>
      <c r="I566" s="5">
        <v>53.95</v>
      </c>
      <c r="J566" s="5">
        <v>29.96988564</v>
      </c>
      <c r="K566" s="5">
        <f t="shared" si="1"/>
        <v>45</v>
      </c>
      <c r="L566" s="5">
        <v>1551.0</v>
      </c>
      <c r="M566" s="5">
        <v>2.99</v>
      </c>
      <c r="N566" s="5">
        <v>2350.54</v>
      </c>
      <c r="O566" s="5">
        <v>57.9</v>
      </c>
      <c r="P566" s="5">
        <v>8.37</v>
      </c>
      <c r="Q566" s="5">
        <v>283.68</v>
      </c>
      <c r="R566" s="5">
        <f t="shared" si="2"/>
        <v>94.87625418</v>
      </c>
      <c r="S566" s="5">
        <f t="shared" si="3"/>
        <v>27635746.88</v>
      </c>
    </row>
    <row r="567">
      <c r="A567" s="5" t="s">
        <v>3787</v>
      </c>
      <c r="B567" s="5">
        <v>909.0</v>
      </c>
      <c r="C567" s="5" t="s">
        <v>49</v>
      </c>
      <c r="D567" s="5">
        <v>1506.0</v>
      </c>
      <c r="E567" s="5">
        <v>2.0</v>
      </c>
      <c r="F567" s="5">
        <v>0.024</v>
      </c>
      <c r="G567" s="5">
        <v>1.24</v>
      </c>
      <c r="H567" s="5">
        <v>0.028</v>
      </c>
      <c r="I567" s="5">
        <v>44.28571429</v>
      </c>
      <c r="J567" s="5">
        <v>22.94811947</v>
      </c>
      <c r="K567" s="5">
        <f t="shared" si="1"/>
        <v>51</v>
      </c>
      <c r="L567" s="5">
        <v>1557.0</v>
      </c>
      <c r="M567" s="5">
        <v>3.11</v>
      </c>
      <c r="N567" s="5">
        <v>2354.01</v>
      </c>
      <c r="O567" s="5">
        <v>57.88</v>
      </c>
      <c r="P567" s="5">
        <v>7.98</v>
      </c>
      <c r="Q567" s="5">
        <v>284.02</v>
      </c>
      <c r="R567" s="5">
        <f t="shared" si="2"/>
        <v>91.32475884</v>
      </c>
      <c r="S567" s="5">
        <f t="shared" si="3"/>
        <v>25368810.02</v>
      </c>
    </row>
    <row r="568">
      <c r="A568" s="5" t="s">
        <v>3787</v>
      </c>
      <c r="B568" s="5">
        <v>909.0</v>
      </c>
      <c r="C568" s="5" t="s">
        <v>51</v>
      </c>
      <c r="D568" s="5">
        <v>1506.0</v>
      </c>
      <c r="E568" s="5">
        <v>4.0</v>
      </c>
      <c r="F568" s="5">
        <v>0.024</v>
      </c>
      <c r="G568" s="5">
        <v>1.1</v>
      </c>
      <c r="H568" s="5">
        <v>0.028</v>
      </c>
      <c r="I568" s="5">
        <v>39.28571429</v>
      </c>
      <c r="J568" s="5">
        <v>22.94811947</v>
      </c>
      <c r="K568" s="5">
        <f t="shared" si="1"/>
        <v>48</v>
      </c>
      <c r="L568" s="5">
        <v>1554.0</v>
      </c>
      <c r="M568" s="5">
        <v>3.17</v>
      </c>
      <c r="N568" s="5">
        <v>2350.78</v>
      </c>
      <c r="O568" s="5">
        <v>58.07</v>
      </c>
      <c r="P568" s="5">
        <v>8.51</v>
      </c>
      <c r="Q568" s="5">
        <v>283.72</v>
      </c>
      <c r="R568" s="5">
        <f t="shared" si="2"/>
        <v>89.50157729</v>
      </c>
      <c r="S568" s="5">
        <f t="shared" si="3"/>
        <v>26505229.89</v>
      </c>
    </row>
    <row r="569">
      <c r="A569" s="5" t="s">
        <v>3787</v>
      </c>
      <c r="B569" s="5">
        <v>909.0</v>
      </c>
      <c r="C569" s="5" t="s">
        <v>55</v>
      </c>
      <c r="D569" s="5">
        <v>1506.0</v>
      </c>
      <c r="E569" s="5">
        <v>4.0</v>
      </c>
      <c r="F569" s="5">
        <v>0.022</v>
      </c>
      <c r="G569" s="5">
        <v>1.015</v>
      </c>
      <c r="H569" s="5">
        <v>0.025</v>
      </c>
      <c r="I569" s="5">
        <v>40.6</v>
      </c>
      <c r="J569" s="5">
        <v>25.10710746</v>
      </c>
      <c r="K569" s="5">
        <f t="shared" si="1"/>
        <v>51</v>
      </c>
      <c r="L569" s="5">
        <v>1557.0</v>
      </c>
      <c r="M569" s="5">
        <v>3.04</v>
      </c>
      <c r="N569" s="5">
        <v>2348.78</v>
      </c>
      <c r="O569" s="5">
        <v>57.98</v>
      </c>
      <c r="P569" s="5">
        <v>8.51</v>
      </c>
      <c r="Q569" s="5">
        <v>279.15</v>
      </c>
      <c r="R569" s="5">
        <f t="shared" si="2"/>
        <v>91.82565789</v>
      </c>
      <c r="S569" s="5">
        <f t="shared" si="3"/>
        <v>27615162.75</v>
      </c>
    </row>
    <row r="570">
      <c r="A570" s="5" t="s">
        <v>3787</v>
      </c>
      <c r="B570" s="5">
        <v>909.0</v>
      </c>
      <c r="C570" s="5" t="s">
        <v>57</v>
      </c>
      <c r="D570" s="5">
        <v>1506.0</v>
      </c>
      <c r="E570" s="5">
        <v>10.0</v>
      </c>
      <c r="F570" s="5">
        <v>0.017</v>
      </c>
      <c r="G570" s="5">
        <v>1.038</v>
      </c>
      <c r="H570" s="5">
        <v>0.02</v>
      </c>
      <c r="I570" s="5">
        <v>51.9</v>
      </c>
      <c r="J570" s="5">
        <v>29.96988564</v>
      </c>
      <c r="K570" s="5">
        <f t="shared" si="1"/>
        <v>74</v>
      </c>
      <c r="L570" s="5">
        <v>1580.0</v>
      </c>
      <c r="M570" s="5">
        <v>2.27</v>
      </c>
      <c r="N570" s="5">
        <v>2346.19</v>
      </c>
      <c r="O570" s="5">
        <v>57.61</v>
      </c>
      <c r="P570" s="5">
        <v>7.59</v>
      </c>
      <c r="Q570" s="5">
        <v>214.7</v>
      </c>
      <c r="R570" s="5">
        <f t="shared" si="2"/>
        <v>94.5814978</v>
      </c>
      <c r="S570" s="5">
        <f t="shared" si="3"/>
        <v>32947949.26</v>
      </c>
    </row>
    <row r="571">
      <c r="A571" s="5" t="s">
        <v>3787</v>
      </c>
      <c r="B571" s="5">
        <v>909.0</v>
      </c>
      <c r="C571" s="5" t="s">
        <v>206</v>
      </c>
      <c r="D571" s="5">
        <v>1506.0</v>
      </c>
      <c r="E571" s="5">
        <v>8.0</v>
      </c>
      <c r="F571" s="5">
        <v>0.027</v>
      </c>
      <c r="G571" s="5">
        <v>1.04</v>
      </c>
      <c r="H571" s="5">
        <v>0.02</v>
      </c>
      <c r="I571" s="5">
        <v>52.0</v>
      </c>
      <c r="J571" s="5">
        <v>29.96988564</v>
      </c>
      <c r="K571" s="5">
        <f t="shared" si="1"/>
        <v>53</v>
      </c>
      <c r="L571" s="5">
        <v>1559.0</v>
      </c>
      <c r="M571" s="5">
        <v>3.05</v>
      </c>
      <c r="N571" s="5">
        <v>2346.39</v>
      </c>
      <c r="O571" s="5">
        <v>58.07</v>
      </c>
      <c r="P571" s="5">
        <v>8.09</v>
      </c>
      <c r="Q571" s="5">
        <v>275.2</v>
      </c>
      <c r="R571" s="5">
        <f t="shared" si="2"/>
        <v>90.2295082</v>
      </c>
      <c r="S571" s="5">
        <f t="shared" si="3"/>
        <v>26139553.91</v>
      </c>
    </row>
    <row r="572">
      <c r="A572" s="5" t="s">
        <v>3787</v>
      </c>
      <c r="B572" s="5">
        <v>909.0</v>
      </c>
      <c r="C572" s="5" t="s">
        <v>49</v>
      </c>
      <c r="D572" s="5">
        <v>1506.0</v>
      </c>
      <c r="E572" s="5">
        <v>8.0</v>
      </c>
      <c r="F572" s="5">
        <v>0.018</v>
      </c>
      <c r="G572" s="5">
        <v>1.01</v>
      </c>
      <c r="H572" s="5">
        <v>0.013</v>
      </c>
      <c r="I572" s="5">
        <v>77.69230769</v>
      </c>
      <c r="J572" s="5">
        <v>42.18126779</v>
      </c>
      <c r="K572" s="5">
        <f t="shared" si="1"/>
        <v>51</v>
      </c>
      <c r="L572" s="5">
        <v>1557.0</v>
      </c>
      <c r="M572" s="5">
        <v>3.02</v>
      </c>
      <c r="N572" s="5">
        <v>2349.26</v>
      </c>
      <c r="O572" s="5">
        <v>57.92</v>
      </c>
      <c r="P572" s="5">
        <v>7.6</v>
      </c>
      <c r="Q572" s="5">
        <v>274.46</v>
      </c>
      <c r="R572" s="5">
        <f t="shared" si="2"/>
        <v>90.8807947</v>
      </c>
      <c r="S572" s="5">
        <f t="shared" si="3"/>
        <v>24830589.14</v>
      </c>
    </row>
    <row r="573">
      <c r="A573" s="5" t="s">
        <v>3787</v>
      </c>
      <c r="B573" s="5">
        <v>909.0</v>
      </c>
      <c r="C573" s="5" t="s">
        <v>51</v>
      </c>
      <c r="D573" s="5">
        <v>1506.0</v>
      </c>
      <c r="E573" s="5">
        <v>4.0</v>
      </c>
      <c r="F573" s="5">
        <v>0.034</v>
      </c>
      <c r="G573" s="5">
        <v>1.04</v>
      </c>
      <c r="H573" s="5">
        <v>0.021</v>
      </c>
      <c r="I573" s="5">
        <v>49.52380952</v>
      </c>
      <c r="J573" s="5">
        <v>28.83191546</v>
      </c>
      <c r="K573" s="5">
        <f t="shared" si="1"/>
        <v>39</v>
      </c>
      <c r="L573" s="5">
        <v>1545.0</v>
      </c>
      <c r="M573" s="5">
        <v>3.12</v>
      </c>
      <c r="N573" s="5">
        <v>2345.23</v>
      </c>
      <c r="O573" s="5">
        <v>57.97</v>
      </c>
      <c r="P573" s="5">
        <v>7.6</v>
      </c>
      <c r="Q573" s="5">
        <v>265.38</v>
      </c>
      <c r="R573" s="5">
        <f t="shared" si="2"/>
        <v>85.05769231</v>
      </c>
      <c r="S573" s="5">
        <f t="shared" si="3"/>
        <v>23993506.92</v>
      </c>
    </row>
    <row r="574">
      <c r="A574" s="5" t="s">
        <v>3787</v>
      </c>
      <c r="B574" s="5">
        <v>909.0</v>
      </c>
      <c r="C574" s="5" t="s">
        <v>73</v>
      </c>
      <c r="D574" s="5">
        <v>1506.0</v>
      </c>
      <c r="E574" s="5">
        <v>4.0</v>
      </c>
      <c r="F574" s="5">
        <v>0.018</v>
      </c>
      <c r="G574" s="5">
        <v>1.04</v>
      </c>
      <c r="H574" s="5">
        <v>0.015</v>
      </c>
      <c r="I574" s="5">
        <v>69.33333333</v>
      </c>
      <c r="J574" s="5">
        <v>37.65403131</v>
      </c>
      <c r="K574" s="5">
        <f t="shared" si="1"/>
        <v>50</v>
      </c>
      <c r="L574" s="5">
        <v>1556.0</v>
      </c>
      <c r="M574" s="5">
        <v>2.89</v>
      </c>
      <c r="N574" s="5">
        <v>2345.87</v>
      </c>
      <c r="O574" s="5">
        <v>58.01</v>
      </c>
      <c r="P574" s="5">
        <v>7.19</v>
      </c>
      <c r="Q574" s="5">
        <v>270.51</v>
      </c>
      <c r="R574" s="5">
        <f t="shared" si="2"/>
        <v>93.60207612</v>
      </c>
      <c r="S574" s="5">
        <f t="shared" si="3"/>
        <v>24512312.2</v>
      </c>
    </row>
    <row r="575">
      <c r="A575" s="5" t="s">
        <v>3787</v>
      </c>
      <c r="B575" s="5">
        <v>909.0</v>
      </c>
      <c r="C575" s="5" t="s">
        <v>53</v>
      </c>
      <c r="D575" s="5">
        <v>1506.0</v>
      </c>
      <c r="E575" s="5">
        <v>10.0</v>
      </c>
      <c r="F575" s="5">
        <v>0.04</v>
      </c>
      <c r="G575" s="5">
        <v>1.018</v>
      </c>
      <c r="H575" s="5">
        <v>0.022</v>
      </c>
      <c r="I575" s="5">
        <v>46.27272727</v>
      </c>
      <c r="J575" s="5">
        <v>27.78715793</v>
      </c>
      <c r="K575" s="5">
        <f t="shared" si="1"/>
        <v>43</v>
      </c>
      <c r="L575" s="5">
        <v>1549.0</v>
      </c>
      <c r="M575" s="5">
        <v>2.69</v>
      </c>
      <c r="N575" s="5">
        <v>2348.29</v>
      </c>
      <c r="O575" s="5">
        <v>57.94</v>
      </c>
      <c r="P575" s="5">
        <v>7.38</v>
      </c>
      <c r="Q575" s="5">
        <v>255.88</v>
      </c>
      <c r="R575" s="5">
        <f t="shared" si="2"/>
        <v>95.12267658</v>
      </c>
      <c r="S575" s="5">
        <f t="shared" si="3"/>
        <v>27058586.19</v>
      </c>
    </row>
    <row r="576">
      <c r="A576" s="5" t="s">
        <v>3787</v>
      </c>
      <c r="B576" s="5">
        <v>909.0</v>
      </c>
      <c r="C576" s="5" t="s">
        <v>55</v>
      </c>
      <c r="D576" s="5">
        <v>1506.0</v>
      </c>
      <c r="E576" s="5">
        <v>5.0</v>
      </c>
      <c r="F576" s="5">
        <v>0.022</v>
      </c>
      <c r="G576" s="5">
        <v>1.12</v>
      </c>
      <c r="H576" s="5">
        <v>0.018</v>
      </c>
      <c r="I576" s="5">
        <v>62.22222222</v>
      </c>
      <c r="J576" s="5">
        <v>32.58285073</v>
      </c>
      <c r="K576" s="5">
        <f t="shared" si="1"/>
        <v>22</v>
      </c>
      <c r="L576" s="5">
        <v>1528.0</v>
      </c>
      <c r="M576" s="5">
        <v>2.3</v>
      </c>
      <c r="N576" s="5">
        <v>2346.47</v>
      </c>
      <c r="O576" s="5">
        <v>57.81</v>
      </c>
      <c r="P576" s="5">
        <v>6.98</v>
      </c>
      <c r="Q576" s="5">
        <v>220.77</v>
      </c>
      <c r="R576" s="5">
        <f t="shared" si="2"/>
        <v>95.98695652</v>
      </c>
      <c r="S576" s="5">
        <f t="shared" si="3"/>
        <v>29908310.66</v>
      </c>
    </row>
    <row r="577">
      <c r="A577" s="5" t="s">
        <v>3787</v>
      </c>
      <c r="B577" s="5">
        <v>980.0</v>
      </c>
      <c r="C577" s="5" t="s">
        <v>206</v>
      </c>
      <c r="D577" s="5">
        <v>1508.0</v>
      </c>
      <c r="E577" s="5">
        <v>7.0</v>
      </c>
      <c r="F577" s="5">
        <v>0.026</v>
      </c>
      <c r="G577" s="5">
        <v>0.762</v>
      </c>
      <c r="H577" s="5">
        <v>0.02</v>
      </c>
      <c r="I577" s="5">
        <v>38.1</v>
      </c>
      <c r="J577" s="5">
        <v>29.96988564</v>
      </c>
      <c r="K577" s="5">
        <f t="shared" si="1"/>
        <v>40</v>
      </c>
      <c r="L577" s="5">
        <v>1548.0</v>
      </c>
      <c r="M577" s="5">
        <v>3.06</v>
      </c>
      <c r="N577" s="5">
        <v>2345.9</v>
      </c>
      <c r="O577" s="5">
        <v>57.98</v>
      </c>
      <c r="P577" s="5">
        <v>7.72</v>
      </c>
      <c r="Q577" s="5">
        <v>268.21</v>
      </c>
      <c r="R577" s="5">
        <f t="shared" si="2"/>
        <v>87.6503268</v>
      </c>
      <c r="S577" s="5">
        <f t="shared" si="3"/>
        <v>24857340.39</v>
      </c>
    </row>
    <row r="578">
      <c r="A578" s="5" t="s">
        <v>3787</v>
      </c>
      <c r="B578" s="5">
        <v>980.0</v>
      </c>
      <c r="C578" s="5" t="s">
        <v>51</v>
      </c>
      <c r="D578" s="5">
        <v>1508.0</v>
      </c>
      <c r="E578" s="5">
        <v>13.0</v>
      </c>
      <c r="F578" s="5">
        <v>0.017</v>
      </c>
      <c r="G578" s="5">
        <v>0.78</v>
      </c>
      <c r="H578" s="5">
        <v>0.018</v>
      </c>
      <c r="I578" s="5">
        <v>43.33333333</v>
      </c>
      <c r="J578" s="5">
        <v>32.58285073</v>
      </c>
      <c r="K578" s="5">
        <f t="shared" si="1"/>
        <v>41</v>
      </c>
      <c r="L578" s="5">
        <v>1549.0</v>
      </c>
      <c r="M578" s="5">
        <v>3.06</v>
      </c>
      <c r="N578" s="5">
        <v>2340.6</v>
      </c>
      <c r="O578" s="5">
        <v>58.1</v>
      </c>
      <c r="P578" s="5">
        <v>7.78</v>
      </c>
      <c r="Q578" s="5">
        <v>266.08</v>
      </c>
      <c r="R578" s="5">
        <f t="shared" si="2"/>
        <v>86.95424837</v>
      </c>
      <c r="S578" s="5">
        <f t="shared" si="3"/>
        <v>24993936.47</v>
      </c>
    </row>
    <row r="579">
      <c r="A579" s="5" t="s">
        <v>3787</v>
      </c>
      <c r="B579" s="5">
        <v>980.0</v>
      </c>
      <c r="C579" s="5" t="s">
        <v>63</v>
      </c>
      <c r="D579" s="5">
        <v>1508.0</v>
      </c>
      <c r="E579" s="5">
        <v>15.0</v>
      </c>
      <c r="F579" s="5">
        <v>0.024</v>
      </c>
      <c r="G579" s="5">
        <v>0.74</v>
      </c>
      <c r="H579" s="5">
        <v>0.023</v>
      </c>
      <c r="I579" s="5">
        <v>32.17391304</v>
      </c>
      <c r="J579" s="5">
        <v>26.82423957</v>
      </c>
      <c r="K579" s="5">
        <f t="shared" si="1"/>
        <v>45</v>
      </c>
      <c r="L579" s="5">
        <v>1553.0</v>
      </c>
      <c r="M579" s="5">
        <v>2.97</v>
      </c>
      <c r="N579" s="5">
        <v>2344.77</v>
      </c>
      <c r="O579" s="5">
        <v>57.95</v>
      </c>
      <c r="P579" s="5">
        <v>7.65</v>
      </c>
      <c r="Q579" s="5">
        <v>263.09</v>
      </c>
      <c r="R579" s="5">
        <f t="shared" si="2"/>
        <v>88.58249158</v>
      </c>
      <c r="S579" s="5">
        <f t="shared" si="3"/>
        <v>25366148.18</v>
      </c>
    </row>
    <row r="580">
      <c r="A580" s="5" t="s">
        <v>3787</v>
      </c>
      <c r="B580" s="5">
        <v>980.0</v>
      </c>
      <c r="C580" s="5" t="s">
        <v>57</v>
      </c>
      <c r="D580" s="5">
        <v>1508.0</v>
      </c>
      <c r="E580" s="5">
        <v>13.0</v>
      </c>
      <c r="F580" s="5">
        <v>0.02</v>
      </c>
      <c r="G580" s="5">
        <v>0.75</v>
      </c>
      <c r="H580" s="5">
        <v>0.019</v>
      </c>
      <c r="I580" s="5">
        <v>39.47368421</v>
      </c>
      <c r="J580" s="5">
        <v>31.21470086</v>
      </c>
      <c r="K580" s="5">
        <f t="shared" si="1"/>
        <v>65</v>
      </c>
      <c r="L580" s="5">
        <v>1573.0</v>
      </c>
      <c r="M580" s="5">
        <v>2.23</v>
      </c>
      <c r="N580" s="5">
        <v>2342.95</v>
      </c>
      <c r="O580" s="5">
        <v>57.12</v>
      </c>
      <c r="P580" s="5">
        <v>7.16</v>
      </c>
      <c r="Q580" s="5">
        <v>213.09</v>
      </c>
      <c r="R580" s="5">
        <f t="shared" si="2"/>
        <v>95.55605381</v>
      </c>
      <c r="S580" s="5">
        <f t="shared" si="3"/>
        <v>31595153.54</v>
      </c>
    </row>
    <row r="581">
      <c r="A581" s="5" t="s">
        <v>3787</v>
      </c>
      <c r="B581" s="5">
        <v>980.0</v>
      </c>
      <c r="C581" s="5" t="s">
        <v>206</v>
      </c>
      <c r="D581" s="5">
        <v>1508.0</v>
      </c>
      <c r="E581" s="5">
        <v>10.0</v>
      </c>
      <c r="F581" s="5">
        <v>0.027</v>
      </c>
      <c r="G581" s="5">
        <v>0.71</v>
      </c>
      <c r="H581" s="5">
        <v>0.032</v>
      </c>
      <c r="I581" s="5">
        <v>22.1875</v>
      </c>
      <c r="J581" s="5">
        <v>20.64126415</v>
      </c>
      <c r="K581" s="5">
        <f t="shared" si="1"/>
        <v>50</v>
      </c>
      <c r="L581" s="5">
        <v>1558.0</v>
      </c>
      <c r="M581" s="5">
        <v>3.02</v>
      </c>
      <c r="N581" s="5">
        <v>2345.14</v>
      </c>
      <c r="O581" s="5">
        <v>57.88</v>
      </c>
      <c r="P581" s="5">
        <v>7.67</v>
      </c>
      <c r="Q581" s="5">
        <v>259.07</v>
      </c>
      <c r="R581" s="5">
        <f t="shared" si="2"/>
        <v>85.78476821</v>
      </c>
      <c r="S581" s="5">
        <f t="shared" si="3"/>
        <v>25015344.36</v>
      </c>
    </row>
    <row r="582">
      <c r="A582" s="5" t="s">
        <v>3787</v>
      </c>
      <c r="B582" s="5">
        <v>980.0</v>
      </c>
      <c r="C582" s="5" t="s">
        <v>49</v>
      </c>
      <c r="D582" s="5">
        <v>1508.0</v>
      </c>
      <c r="E582" s="5">
        <v>15.0</v>
      </c>
      <c r="F582" s="5">
        <v>0.029</v>
      </c>
      <c r="G582" s="5">
        <v>0.722</v>
      </c>
      <c r="H582" s="5">
        <v>0.031</v>
      </c>
      <c r="I582" s="5">
        <v>23.29032258</v>
      </c>
      <c r="J582" s="5">
        <v>21.1678094</v>
      </c>
      <c r="K582" s="5">
        <f t="shared" si="1"/>
        <v>37</v>
      </c>
      <c r="L582" s="5">
        <v>1545.0</v>
      </c>
      <c r="M582" s="5">
        <v>2.99</v>
      </c>
      <c r="N582" s="5">
        <v>2346.4</v>
      </c>
      <c r="O582" s="5">
        <v>57.79</v>
      </c>
      <c r="P582" s="5">
        <v>7.54</v>
      </c>
      <c r="Q582" s="5">
        <v>259.27</v>
      </c>
      <c r="R582" s="5">
        <f t="shared" si="2"/>
        <v>86.71237458</v>
      </c>
      <c r="S582" s="5">
        <f t="shared" si="3"/>
        <v>24851436.52</v>
      </c>
    </row>
    <row r="583">
      <c r="A583" s="5" t="s">
        <v>3787</v>
      </c>
      <c r="B583" s="5">
        <v>980.0</v>
      </c>
      <c r="C583" s="5" t="s">
        <v>51</v>
      </c>
      <c r="D583" s="5">
        <v>1508.0</v>
      </c>
      <c r="E583" s="5">
        <v>14.0</v>
      </c>
      <c r="F583" s="5">
        <v>0.021</v>
      </c>
      <c r="G583" s="5">
        <v>0.728</v>
      </c>
      <c r="H583" s="5">
        <v>0.025</v>
      </c>
      <c r="I583" s="5">
        <v>29.12</v>
      </c>
      <c r="J583" s="5">
        <v>25.10710746</v>
      </c>
      <c r="K583" s="5">
        <f t="shared" si="1"/>
        <v>48</v>
      </c>
      <c r="L583" s="5">
        <v>1556.0</v>
      </c>
      <c r="M583" s="5">
        <v>2.98</v>
      </c>
      <c r="N583" s="5">
        <v>2344.89</v>
      </c>
      <c r="O583" s="5">
        <v>57.83</v>
      </c>
      <c r="P583" s="5">
        <v>7.77</v>
      </c>
      <c r="Q583" s="5">
        <v>258.56</v>
      </c>
      <c r="R583" s="5">
        <f t="shared" si="2"/>
        <v>86.76510067</v>
      </c>
      <c r="S583" s="5">
        <f t="shared" si="3"/>
        <v>25678906.13</v>
      </c>
    </row>
    <row r="584">
      <c r="A584" s="5" t="s">
        <v>3787</v>
      </c>
      <c r="B584" s="5">
        <v>980.0</v>
      </c>
      <c r="C584" s="5" t="s">
        <v>73</v>
      </c>
      <c r="D584" s="5">
        <v>1508.0</v>
      </c>
      <c r="E584" s="5">
        <v>13.0</v>
      </c>
      <c r="F584" s="5">
        <v>0.019</v>
      </c>
      <c r="G584" s="5">
        <v>0.71</v>
      </c>
      <c r="H584" s="5">
        <v>0.022</v>
      </c>
      <c r="I584" s="5">
        <v>32.27272727</v>
      </c>
      <c r="J584" s="5">
        <v>27.78715793</v>
      </c>
      <c r="K584" s="5">
        <f t="shared" si="1"/>
        <v>44</v>
      </c>
      <c r="L584" s="5">
        <v>1552.0</v>
      </c>
      <c r="M584" s="5">
        <v>2.92</v>
      </c>
      <c r="N584" s="5">
        <v>2342.34</v>
      </c>
      <c r="O584" s="5">
        <v>57.91</v>
      </c>
      <c r="P584" s="5">
        <v>7.82</v>
      </c>
      <c r="Q584" s="5">
        <v>254.57</v>
      </c>
      <c r="R584" s="5">
        <f t="shared" si="2"/>
        <v>87.18150685</v>
      </c>
      <c r="S584" s="5">
        <f t="shared" si="3"/>
        <v>26346511.97</v>
      </c>
    </row>
    <row r="585">
      <c r="A585" s="5" t="s">
        <v>3787</v>
      </c>
      <c r="B585" s="5">
        <v>980.0</v>
      </c>
      <c r="C585" s="5" t="s">
        <v>55</v>
      </c>
      <c r="D585" s="5">
        <v>1508.0</v>
      </c>
      <c r="E585" s="5">
        <v>12.0</v>
      </c>
      <c r="F585" s="5">
        <v>0.015</v>
      </c>
      <c r="G585" s="5">
        <v>0.73</v>
      </c>
      <c r="H585" s="5">
        <v>0.018</v>
      </c>
      <c r="I585" s="5">
        <v>40.55555556</v>
      </c>
      <c r="J585" s="5">
        <v>32.58285073</v>
      </c>
      <c r="K585" s="5">
        <f t="shared" si="1"/>
        <v>42</v>
      </c>
      <c r="L585" s="5">
        <v>1550.0</v>
      </c>
      <c r="M585" s="5">
        <v>2.5</v>
      </c>
      <c r="N585" s="5">
        <v>2343.75</v>
      </c>
      <c r="O585" s="5">
        <v>57.87</v>
      </c>
      <c r="P585" s="5">
        <v>7.09</v>
      </c>
      <c r="Q585" s="5">
        <v>238.5</v>
      </c>
      <c r="R585" s="5">
        <f t="shared" si="2"/>
        <v>95.4</v>
      </c>
      <c r="S585" s="5">
        <f t="shared" si="3"/>
        <v>27916875</v>
      </c>
    </row>
    <row r="586">
      <c r="A586" s="5" t="s">
        <v>3787</v>
      </c>
      <c r="B586" s="5">
        <v>980.0</v>
      </c>
      <c r="C586" s="5" t="s">
        <v>57</v>
      </c>
      <c r="D586" s="5">
        <v>1508.0</v>
      </c>
      <c r="E586" s="5">
        <v>10.0</v>
      </c>
      <c r="F586" s="5">
        <v>0.019</v>
      </c>
      <c r="G586" s="5">
        <v>0.738</v>
      </c>
      <c r="H586" s="5">
        <v>0.025</v>
      </c>
      <c r="I586" s="5">
        <v>29.52</v>
      </c>
      <c r="J586" s="5">
        <v>25.10710746</v>
      </c>
      <c r="K586" s="5">
        <f t="shared" si="1"/>
        <v>62</v>
      </c>
      <c r="L586" s="5">
        <v>1570.0</v>
      </c>
      <c r="M586" s="5">
        <v>2.22</v>
      </c>
      <c r="N586" s="5">
        <v>2344.83</v>
      </c>
      <c r="O586" s="5">
        <v>57.52</v>
      </c>
      <c r="P586" s="5">
        <v>7.06</v>
      </c>
      <c r="Q586" s="5">
        <v>214.38</v>
      </c>
      <c r="R586" s="5">
        <f t="shared" si="2"/>
        <v>96.56756757</v>
      </c>
      <c r="S586" s="5">
        <f t="shared" si="3"/>
        <v>31319323.95</v>
      </c>
    </row>
    <row r="587">
      <c r="A587" s="5" t="s">
        <v>3787</v>
      </c>
      <c r="B587" s="5">
        <v>980.0</v>
      </c>
      <c r="C587" s="5" t="s">
        <v>49</v>
      </c>
      <c r="D587" s="5">
        <v>1508.0</v>
      </c>
      <c r="E587" s="5">
        <v>13.0</v>
      </c>
      <c r="F587" s="5">
        <v>0.016</v>
      </c>
      <c r="G587" s="5">
        <v>0.722</v>
      </c>
      <c r="H587" s="5">
        <v>0.021</v>
      </c>
      <c r="I587" s="5">
        <v>34.38095238</v>
      </c>
      <c r="J587" s="5">
        <v>28.83191546</v>
      </c>
      <c r="K587" s="5">
        <f t="shared" si="1"/>
        <v>51</v>
      </c>
      <c r="L587" s="5">
        <v>1559.0</v>
      </c>
      <c r="M587" s="5">
        <v>2.88</v>
      </c>
      <c r="N587" s="5">
        <v>2346.9</v>
      </c>
      <c r="O587" s="5">
        <v>57.84</v>
      </c>
      <c r="P587" s="5">
        <v>7.64</v>
      </c>
      <c r="Q587" s="5">
        <v>257.35</v>
      </c>
      <c r="R587" s="5">
        <f t="shared" si="2"/>
        <v>89.35763889</v>
      </c>
      <c r="S587" s="5">
        <f t="shared" si="3"/>
        <v>26148377.5</v>
      </c>
    </row>
    <row r="588">
      <c r="A588" s="5" t="s">
        <v>3787</v>
      </c>
      <c r="B588" s="5">
        <v>980.0</v>
      </c>
      <c r="C588" s="5" t="s">
        <v>51</v>
      </c>
      <c r="D588" s="5">
        <v>1508.0</v>
      </c>
      <c r="E588" s="5">
        <v>8.0</v>
      </c>
      <c r="F588" s="5">
        <v>0.021</v>
      </c>
      <c r="G588" s="5">
        <v>0.723</v>
      </c>
      <c r="H588" s="5">
        <v>0.022</v>
      </c>
      <c r="I588" s="5">
        <v>32.86363636</v>
      </c>
      <c r="J588" s="5">
        <v>27.78715793</v>
      </c>
      <c r="K588" s="5">
        <f t="shared" si="1"/>
        <v>33</v>
      </c>
      <c r="L588" s="5">
        <v>1541.0</v>
      </c>
      <c r="M588" s="5">
        <v>3.19</v>
      </c>
      <c r="N588" s="5">
        <v>2343.05</v>
      </c>
      <c r="O588" s="5">
        <v>58.02</v>
      </c>
      <c r="P588" s="5">
        <v>7.9</v>
      </c>
      <c r="Q588" s="5">
        <v>257.56</v>
      </c>
      <c r="R588" s="5">
        <f t="shared" si="2"/>
        <v>80.73981191</v>
      </c>
      <c r="S588" s="5">
        <f t="shared" si="3"/>
        <v>24370657.99</v>
      </c>
    </row>
    <row r="589">
      <c r="A589" s="5" t="s">
        <v>3787</v>
      </c>
      <c r="B589" s="5">
        <v>980.0</v>
      </c>
      <c r="C589" s="5" t="s">
        <v>73</v>
      </c>
      <c r="D589" s="5">
        <v>1508.0</v>
      </c>
      <c r="E589" s="5">
        <v>9.0</v>
      </c>
      <c r="F589" s="5">
        <v>0.025</v>
      </c>
      <c r="G589" s="5">
        <v>0.72</v>
      </c>
      <c r="H589" s="5">
        <v>0.021</v>
      </c>
      <c r="I589" s="5">
        <v>34.28571429</v>
      </c>
      <c r="J589" s="5">
        <v>28.83191546</v>
      </c>
      <c r="K589" s="5">
        <f t="shared" si="1"/>
        <v>56</v>
      </c>
      <c r="L589" s="5">
        <v>1564.0</v>
      </c>
      <c r="M589" s="5">
        <v>3.1</v>
      </c>
      <c r="N589" s="5">
        <v>2345.22</v>
      </c>
      <c r="O589" s="5">
        <v>58.26</v>
      </c>
      <c r="P589" s="5">
        <v>7.92</v>
      </c>
      <c r="Q589" s="5">
        <v>260.98</v>
      </c>
      <c r="R589" s="5">
        <f t="shared" si="2"/>
        <v>84.18709677</v>
      </c>
      <c r="S589" s="5">
        <f t="shared" si="3"/>
        <v>25164967.12</v>
      </c>
    </row>
    <row r="590">
      <c r="A590" s="5" t="s">
        <v>3787</v>
      </c>
      <c r="B590" s="5">
        <v>980.0</v>
      </c>
      <c r="C590" s="5" t="s">
        <v>53</v>
      </c>
      <c r="D590" s="5">
        <v>1508.0</v>
      </c>
      <c r="E590" s="5">
        <v>11.0</v>
      </c>
      <c r="F590" s="5">
        <v>0.019</v>
      </c>
      <c r="G590" s="5">
        <v>0.758</v>
      </c>
      <c r="H590" s="5">
        <v>0.023</v>
      </c>
      <c r="I590" s="5">
        <v>32.95652174</v>
      </c>
      <c r="J590" s="5">
        <v>26.82423957</v>
      </c>
      <c r="K590" s="5">
        <f t="shared" si="1"/>
        <v>72</v>
      </c>
      <c r="L590" s="5">
        <v>1580.0</v>
      </c>
      <c r="M590" s="5">
        <v>2.83</v>
      </c>
      <c r="N590" s="5">
        <v>2345.02</v>
      </c>
      <c r="O590" s="5">
        <v>57.7</v>
      </c>
      <c r="P590" s="5">
        <v>7.79</v>
      </c>
      <c r="Q590" s="5">
        <v>258.9</v>
      </c>
      <c r="R590" s="5">
        <f t="shared" si="2"/>
        <v>91.48409894</v>
      </c>
      <c r="S590" s="5">
        <f t="shared" si="3"/>
        <v>27111082.81</v>
      </c>
    </row>
    <row r="591">
      <c r="A591" s="5" t="s">
        <v>3787</v>
      </c>
      <c r="B591" s="5">
        <v>976.0</v>
      </c>
      <c r="C591" s="5" t="s">
        <v>55</v>
      </c>
      <c r="D591" s="5">
        <v>1510.0</v>
      </c>
      <c r="E591" s="5">
        <v>7.0</v>
      </c>
      <c r="F591" s="5">
        <v>0.018</v>
      </c>
      <c r="G591" s="5">
        <v>0.995</v>
      </c>
      <c r="H591" s="5">
        <v>0.02</v>
      </c>
      <c r="I591" s="5">
        <v>49.75</v>
      </c>
      <c r="J591" s="5">
        <v>29.96988564</v>
      </c>
      <c r="K591" s="5">
        <f t="shared" si="1"/>
        <v>47</v>
      </c>
      <c r="L591" s="5">
        <v>1557.0</v>
      </c>
      <c r="M591" s="5">
        <v>3.13</v>
      </c>
      <c r="N591" s="5">
        <v>2344.44</v>
      </c>
      <c r="O591" s="5">
        <v>57.95</v>
      </c>
      <c r="P591" s="5">
        <v>7.19</v>
      </c>
      <c r="Q591" s="5">
        <v>250.14</v>
      </c>
      <c r="R591" s="5">
        <f t="shared" si="2"/>
        <v>79.91693291</v>
      </c>
      <c r="S591" s="5">
        <f t="shared" si="3"/>
        <v>22618977.35</v>
      </c>
    </row>
    <row r="592">
      <c r="A592" s="5" t="s">
        <v>3787</v>
      </c>
      <c r="B592" s="5">
        <v>909.0</v>
      </c>
      <c r="C592" s="5" t="s">
        <v>57</v>
      </c>
      <c r="D592" s="5">
        <v>1506.0</v>
      </c>
      <c r="E592" s="5">
        <v>3.0</v>
      </c>
      <c r="F592" s="5">
        <v>0.031</v>
      </c>
      <c r="G592" s="5">
        <v>1.026</v>
      </c>
      <c r="H592" s="5">
        <v>0.016</v>
      </c>
      <c r="I592" s="5">
        <v>64.125</v>
      </c>
      <c r="J592" s="5">
        <v>35.77449321</v>
      </c>
      <c r="K592" s="5">
        <f t="shared" si="1"/>
        <v>74</v>
      </c>
      <c r="L592" s="5">
        <v>1580.0</v>
      </c>
      <c r="M592" s="5">
        <v>2.32</v>
      </c>
      <c r="N592" s="5">
        <v>2339.54</v>
      </c>
      <c r="O592" s="5">
        <v>57.53</v>
      </c>
      <c r="P592" s="5">
        <v>7.22</v>
      </c>
      <c r="Q592" s="5">
        <v>222.75</v>
      </c>
      <c r="R592" s="5">
        <f t="shared" si="2"/>
        <v>96.01293103</v>
      </c>
      <c r="S592" s="5">
        <f t="shared" si="3"/>
        <v>30579401.28</v>
      </c>
    </row>
    <row r="593">
      <c r="A593" s="5" t="s">
        <v>3787</v>
      </c>
      <c r="B593" s="5">
        <v>909.0</v>
      </c>
      <c r="C593" s="5" t="s">
        <v>49</v>
      </c>
      <c r="D593" s="5">
        <v>1506.0</v>
      </c>
      <c r="E593" s="5">
        <v>3.0</v>
      </c>
      <c r="F593" s="5">
        <v>0.021</v>
      </c>
      <c r="G593" s="5">
        <v>1.01</v>
      </c>
      <c r="H593" s="5">
        <v>0.017</v>
      </c>
      <c r="I593" s="5">
        <v>59.41176471</v>
      </c>
      <c r="J593" s="5">
        <v>34.09448306</v>
      </c>
      <c r="K593" s="5">
        <f t="shared" si="1"/>
        <v>37</v>
      </c>
      <c r="L593" s="5">
        <v>1543.0</v>
      </c>
      <c r="M593" s="5">
        <v>2.39</v>
      </c>
      <c r="N593" s="5">
        <v>2343.8</v>
      </c>
      <c r="O593" s="5">
        <v>57.8</v>
      </c>
      <c r="P593" s="5">
        <v>7.12</v>
      </c>
      <c r="Q593" s="5">
        <v>225.13</v>
      </c>
      <c r="R593" s="5">
        <f t="shared" si="2"/>
        <v>94.19665272</v>
      </c>
      <c r="S593" s="5">
        <f t="shared" si="3"/>
        <v>29325939.41</v>
      </c>
    </row>
    <row r="594">
      <c r="A594" s="5" t="s">
        <v>3787</v>
      </c>
      <c r="B594" s="5">
        <v>980.0</v>
      </c>
      <c r="C594" s="5" t="s">
        <v>49</v>
      </c>
      <c r="D594" s="5">
        <v>1508.0</v>
      </c>
      <c r="E594" s="5">
        <v>10.0</v>
      </c>
      <c r="F594" s="5">
        <v>0.023</v>
      </c>
      <c r="G594" s="5">
        <v>0.875</v>
      </c>
      <c r="H594" s="5">
        <v>0.038</v>
      </c>
      <c r="I594" s="5">
        <v>23.02631579</v>
      </c>
      <c r="J594" s="5">
        <v>18.01034279</v>
      </c>
      <c r="K594" s="5">
        <f t="shared" si="1"/>
        <v>36</v>
      </c>
      <c r="L594" s="5">
        <v>1544.0</v>
      </c>
      <c r="M594" s="5">
        <v>2.32</v>
      </c>
      <c r="N594" s="5">
        <v>2279.92</v>
      </c>
      <c r="O594" s="5">
        <v>58.03</v>
      </c>
      <c r="P594" s="5">
        <v>7.19</v>
      </c>
      <c r="Q594" s="5">
        <v>218.87</v>
      </c>
      <c r="R594" s="5">
        <f t="shared" si="2"/>
        <v>94.34051724</v>
      </c>
      <c r="S594" s="5">
        <f t="shared" si="3"/>
        <v>29676303.52</v>
      </c>
    </row>
    <row r="595">
      <c r="A595" s="5" t="s">
        <v>3787</v>
      </c>
      <c r="B595" s="5">
        <v>980.0</v>
      </c>
      <c r="C595" s="5" t="s">
        <v>57</v>
      </c>
      <c r="D595" s="5">
        <v>1508.0</v>
      </c>
      <c r="E595" s="5">
        <v>4.0</v>
      </c>
      <c r="F595" s="5">
        <v>0.016</v>
      </c>
      <c r="G595" s="5">
        <v>0.745</v>
      </c>
      <c r="H595" s="5">
        <v>0.023</v>
      </c>
      <c r="I595" s="5">
        <v>32.39130435</v>
      </c>
      <c r="J595" s="5">
        <v>26.82423957</v>
      </c>
      <c r="K595" s="5">
        <f t="shared" si="1"/>
        <v>70</v>
      </c>
      <c r="L595" s="5">
        <v>1578.0</v>
      </c>
      <c r="M595" s="5">
        <v>2.21</v>
      </c>
      <c r="N595" s="5">
        <v>2278.75</v>
      </c>
      <c r="O595" s="5">
        <v>57.71</v>
      </c>
      <c r="P595" s="5">
        <v>7.29</v>
      </c>
      <c r="Q595" s="5">
        <v>209.24</v>
      </c>
      <c r="R595" s="5">
        <f t="shared" si="2"/>
        <v>94.67873303</v>
      </c>
      <c r="S595" s="5">
        <f t="shared" si="3"/>
        <v>31570483.03</v>
      </c>
    </row>
    <row r="596">
      <c r="A596" s="5" t="s">
        <v>3787</v>
      </c>
      <c r="B596" s="5">
        <v>980.0</v>
      </c>
      <c r="C596" s="5" t="s">
        <v>65</v>
      </c>
      <c r="D596" s="5">
        <v>1508.0</v>
      </c>
      <c r="E596" s="5">
        <v>7.0</v>
      </c>
      <c r="F596" s="5">
        <v>0.025</v>
      </c>
      <c r="G596" s="5">
        <v>0.81</v>
      </c>
      <c r="H596" s="5">
        <v>0.028</v>
      </c>
      <c r="I596" s="5">
        <v>28.92857143</v>
      </c>
      <c r="J596" s="5">
        <v>22.94811947</v>
      </c>
      <c r="K596" s="5">
        <f t="shared" si="1"/>
        <v>48</v>
      </c>
      <c r="L596" s="5">
        <v>1556.0</v>
      </c>
      <c r="M596" s="5">
        <v>2.33</v>
      </c>
      <c r="N596" s="5">
        <v>2280.84</v>
      </c>
      <c r="O596" s="5">
        <v>58.0</v>
      </c>
      <c r="P596" s="5">
        <v>7.34</v>
      </c>
      <c r="Q596" s="5">
        <v>209.92</v>
      </c>
      <c r="R596" s="5">
        <f t="shared" si="2"/>
        <v>90.0944206</v>
      </c>
      <c r="S596" s="5">
        <f t="shared" si="3"/>
        <v>30177568.89</v>
      </c>
    </row>
    <row r="597">
      <c r="A597" s="5" t="s">
        <v>3787</v>
      </c>
      <c r="B597" s="5">
        <v>980.0</v>
      </c>
      <c r="C597" s="5" t="s">
        <v>57</v>
      </c>
      <c r="D597" s="5">
        <v>1508.0</v>
      </c>
      <c r="E597" s="5">
        <v>14.0</v>
      </c>
      <c r="F597" s="5">
        <v>0.021</v>
      </c>
      <c r="G597" s="5">
        <v>0.75</v>
      </c>
      <c r="H597" s="5">
        <v>0.02</v>
      </c>
      <c r="I597" s="5">
        <v>37.5</v>
      </c>
      <c r="J597" s="5">
        <v>29.96988564</v>
      </c>
      <c r="K597" s="5">
        <f t="shared" si="1"/>
        <v>57</v>
      </c>
      <c r="L597" s="5">
        <v>1565.0</v>
      </c>
      <c r="M597" s="5">
        <v>2.29</v>
      </c>
      <c r="N597" s="5">
        <v>2276.14</v>
      </c>
      <c r="O597" s="5">
        <v>57.81</v>
      </c>
      <c r="P597" s="5">
        <v>7.35</v>
      </c>
      <c r="Q597" s="5">
        <v>212.35</v>
      </c>
      <c r="R597" s="5">
        <f t="shared" si="2"/>
        <v>92.72925764</v>
      </c>
      <c r="S597" s="5">
        <f t="shared" si="3"/>
        <v>30683162.36</v>
      </c>
    </row>
    <row r="598">
      <c r="A598" s="5" t="s">
        <v>3787</v>
      </c>
      <c r="B598" s="5">
        <v>980.0</v>
      </c>
      <c r="C598" s="5" t="s">
        <v>49</v>
      </c>
      <c r="D598" s="5">
        <v>1508.0</v>
      </c>
      <c r="E598" s="5">
        <v>8.0</v>
      </c>
      <c r="F598" s="5">
        <v>0.03</v>
      </c>
      <c r="G598" s="5">
        <v>0.71</v>
      </c>
      <c r="H598" s="5">
        <v>0.023</v>
      </c>
      <c r="I598" s="5">
        <v>30.86956522</v>
      </c>
      <c r="J598" s="5">
        <v>26.82423957</v>
      </c>
      <c r="K598" s="5">
        <f t="shared" si="1"/>
        <v>41</v>
      </c>
      <c r="L598" s="5">
        <v>1549.0</v>
      </c>
      <c r="M598" s="5">
        <v>2.38</v>
      </c>
      <c r="N598" s="5">
        <v>2278.14</v>
      </c>
      <c r="O598" s="5">
        <v>58.01</v>
      </c>
      <c r="P598" s="5">
        <v>6.83</v>
      </c>
      <c r="Q598" s="5">
        <v>214.6</v>
      </c>
      <c r="R598" s="5">
        <f t="shared" si="2"/>
        <v>90.16806723</v>
      </c>
      <c r="S598" s="5">
        <f t="shared" si="3"/>
        <v>27458287.41</v>
      </c>
    </row>
    <row r="599">
      <c r="A599" s="5" t="s">
        <v>3787</v>
      </c>
      <c r="B599" s="5">
        <v>980.0</v>
      </c>
      <c r="C599" s="5" t="s">
        <v>51</v>
      </c>
      <c r="D599" s="5">
        <v>1508.0</v>
      </c>
      <c r="E599" s="5">
        <v>8.0</v>
      </c>
      <c r="F599" s="5">
        <v>0.021</v>
      </c>
      <c r="G599" s="5">
        <v>0.757</v>
      </c>
      <c r="H599" s="5">
        <v>0.028</v>
      </c>
      <c r="I599" s="5">
        <v>27.03571429</v>
      </c>
      <c r="J599" s="5">
        <v>22.94811947</v>
      </c>
      <c r="K599" s="5">
        <f t="shared" si="1"/>
        <v>43</v>
      </c>
      <c r="L599" s="5">
        <v>1551.0</v>
      </c>
      <c r="M599" s="5">
        <v>2.61</v>
      </c>
      <c r="N599" s="5">
        <v>2279.36</v>
      </c>
      <c r="O599" s="5">
        <v>57.95</v>
      </c>
      <c r="P599" s="5">
        <v>7.35</v>
      </c>
      <c r="Q599" s="5">
        <v>206.88</v>
      </c>
      <c r="R599" s="5">
        <f t="shared" si="2"/>
        <v>79.26436782</v>
      </c>
      <c r="S599" s="5">
        <f t="shared" si="3"/>
        <v>26959326.9</v>
      </c>
    </row>
    <row r="600">
      <c r="A600" s="5" t="s">
        <v>3787</v>
      </c>
      <c r="B600" s="5">
        <v>980.0</v>
      </c>
      <c r="C600" s="5" t="s">
        <v>73</v>
      </c>
      <c r="D600" s="5">
        <v>1508.0</v>
      </c>
      <c r="E600" s="5">
        <v>12.0</v>
      </c>
      <c r="F600" s="5">
        <v>0.025</v>
      </c>
      <c r="G600" s="5">
        <v>0.74</v>
      </c>
      <c r="H600" s="5">
        <v>0.032</v>
      </c>
      <c r="I600" s="5">
        <v>23.125</v>
      </c>
      <c r="J600" s="5">
        <v>20.64126415</v>
      </c>
      <c r="K600" s="5">
        <f t="shared" si="1"/>
        <v>35</v>
      </c>
      <c r="L600" s="5">
        <v>1543.0</v>
      </c>
      <c r="M600" s="5">
        <v>2.63</v>
      </c>
      <c r="N600" s="5">
        <v>2277.9</v>
      </c>
      <c r="O600" s="5">
        <v>57.96</v>
      </c>
      <c r="P600" s="5">
        <v>7.67</v>
      </c>
      <c r="Q600" s="5">
        <v>210.37</v>
      </c>
      <c r="R600" s="5">
        <f t="shared" si="2"/>
        <v>79.98859316</v>
      </c>
      <c r="S600" s="5">
        <f t="shared" si="3"/>
        <v>27901243.57</v>
      </c>
    </row>
    <row r="601">
      <c r="A601" s="5" t="s">
        <v>3787</v>
      </c>
      <c r="B601" s="5">
        <v>980.0</v>
      </c>
      <c r="C601" s="5" t="s">
        <v>53</v>
      </c>
      <c r="D601" s="5">
        <v>1508.0</v>
      </c>
      <c r="E601" s="5">
        <v>9.0</v>
      </c>
      <c r="F601" s="5">
        <v>0.027</v>
      </c>
      <c r="G601" s="5">
        <v>0.735</v>
      </c>
      <c r="H601" s="5">
        <v>0.023</v>
      </c>
      <c r="I601" s="5">
        <v>31.95652174</v>
      </c>
      <c r="J601" s="5">
        <v>26.82423957</v>
      </c>
      <c r="K601" s="5">
        <f t="shared" si="1"/>
        <v>39</v>
      </c>
      <c r="L601" s="5">
        <v>1547.0</v>
      </c>
      <c r="M601" s="5">
        <v>3.15</v>
      </c>
      <c r="N601" s="5">
        <v>2278.8</v>
      </c>
      <c r="O601" s="5">
        <v>57.84</v>
      </c>
      <c r="P601" s="5">
        <v>8.2</v>
      </c>
      <c r="Q601" s="5">
        <v>200.21</v>
      </c>
      <c r="R601" s="5">
        <f t="shared" si="2"/>
        <v>63.55873016</v>
      </c>
      <c r="S601" s="5">
        <f t="shared" si="3"/>
        <v>24914880</v>
      </c>
    </row>
    <row r="602">
      <c r="A602" s="5" t="s">
        <v>3787</v>
      </c>
      <c r="B602" s="5">
        <v>980.0</v>
      </c>
      <c r="C602" s="5" t="s">
        <v>57</v>
      </c>
      <c r="D602" s="5">
        <v>1508.0</v>
      </c>
      <c r="E602" s="5">
        <v>10.0</v>
      </c>
      <c r="F602" s="5">
        <v>0.035</v>
      </c>
      <c r="G602" s="5">
        <v>0.73</v>
      </c>
      <c r="H602" s="5">
        <v>0.023</v>
      </c>
      <c r="I602" s="5">
        <v>31.73913043</v>
      </c>
      <c r="J602" s="5">
        <v>26.82423957</v>
      </c>
      <c r="K602" s="5">
        <f t="shared" si="1"/>
        <v>73</v>
      </c>
      <c r="L602" s="5">
        <v>1581.0</v>
      </c>
      <c r="M602" s="5">
        <v>2.32</v>
      </c>
      <c r="N602" s="5">
        <v>2279.54</v>
      </c>
      <c r="O602" s="5">
        <v>57.62</v>
      </c>
      <c r="P602" s="5">
        <v>7.29</v>
      </c>
      <c r="Q602" s="5">
        <v>210.38</v>
      </c>
      <c r="R602" s="5">
        <f t="shared" si="2"/>
        <v>90.68103448</v>
      </c>
      <c r="S602" s="5">
        <f t="shared" si="3"/>
        <v>30084032.64</v>
      </c>
    </row>
    <row r="603">
      <c r="A603" s="5" t="s">
        <v>3787</v>
      </c>
      <c r="B603" s="5">
        <v>980.0</v>
      </c>
      <c r="C603" s="5" t="s">
        <v>49</v>
      </c>
      <c r="D603" s="5">
        <v>1508.0</v>
      </c>
      <c r="E603" s="5">
        <v>9.0</v>
      </c>
      <c r="F603" s="5">
        <v>0.022</v>
      </c>
      <c r="G603" s="5">
        <v>0.76</v>
      </c>
      <c r="H603" s="5">
        <v>0.015</v>
      </c>
      <c r="I603" s="5">
        <v>50.66666667</v>
      </c>
      <c r="J603" s="5">
        <v>37.65403131</v>
      </c>
      <c r="K603" s="5">
        <f t="shared" si="1"/>
        <v>43</v>
      </c>
      <c r="L603" s="5">
        <v>1551.0</v>
      </c>
      <c r="M603" s="5">
        <v>2.8</v>
      </c>
      <c r="N603" s="5">
        <v>2277.76</v>
      </c>
      <c r="O603" s="5">
        <v>58.22</v>
      </c>
      <c r="P603" s="5">
        <v>7.8</v>
      </c>
      <c r="Q603" s="5">
        <v>204.3</v>
      </c>
      <c r="R603" s="5">
        <f t="shared" si="2"/>
        <v>72.96428571</v>
      </c>
      <c r="S603" s="5">
        <f t="shared" si="3"/>
        <v>26649792</v>
      </c>
    </row>
    <row r="604">
      <c r="A604" s="5" t="s">
        <v>3787</v>
      </c>
      <c r="B604" s="5">
        <v>980.0</v>
      </c>
      <c r="C604" s="5" t="s">
        <v>51</v>
      </c>
      <c r="D604" s="5">
        <v>1508.0</v>
      </c>
      <c r="E604" s="5">
        <v>7.0</v>
      </c>
      <c r="F604" s="5">
        <v>0.03</v>
      </c>
      <c r="G604" s="5">
        <v>0.756</v>
      </c>
      <c r="H604" s="5">
        <v>0.022</v>
      </c>
      <c r="I604" s="5">
        <v>34.36363636</v>
      </c>
      <c r="J604" s="5">
        <v>27.78715793</v>
      </c>
      <c r="K604" s="5">
        <f t="shared" si="1"/>
        <v>49</v>
      </c>
      <c r="L604" s="5">
        <v>1557.0</v>
      </c>
      <c r="M604" s="5">
        <v>2.72</v>
      </c>
      <c r="N604" s="5">
        <v>2278.96</v>
      </c>
      <c r="O604" s="5">
        <v>57.88</v>
      </c>
      <c r="P604" s="5">
        <v>7.87</v>
      </c>
      <c r="Q604" s="5">
        <v>205.85</v>
      </c>
      <c r="R604" s="5">
        <f t="shared" si="2"/>
        <v>75.68014706</v>
      </c>
      <c r="S604" s="5">
        <f t="shared" si="3"/>
        <v>27694391.12</v>
      </c>
    </row>
    <row r="605">
      <c r="A605" s="5" t="s">
        <v>3787</v>
      </c>
      <c r="B605" s="5">
        <v>980.0</v>
      </c>
      <c r="C605" s="5" t="s">
        <v>73</v>
      </c>
      <c r="D605" s="5">
        <v>1508.0</v>
      </c>
      <c r="E605" s="5">
        <v>11.0</v>
      </c>
      <c r="F605" s="5">
        <v>0.022</v>
      </c>
      <c r="G605" s="5">
        <v>0.745</v>
      </c>
      <c r="H605" s="5">
        <v>0.022</v>
      </c>
      <c r="I605" s="5">
        <v>33.86363636</v>
      </c>
      <c r="J605" s="5">
        <v>27.78715793</v>
      </c>
      <c r="K605" s="5">
        <f t="shared" si="1"/>
        <v>54</v>
      </c>
      <c r="L605" s="5">
        <v>1562.0</v>
      </c>
      <c r="M605" s="5">
        <v>2.81</v>
      </c>
      <c r="N605" s="5">
        <v>2279.63</v>
      </c>
      <c r="O605" s="5">
        <v>57.89</v>
      </c>
      <c r="P605" s="5">
        <v>7.94</v>
      </c>
      <c r="Q605" s="5">
        <v>205.49</v>
      </c>
      <c r="R605" s="5">
        <f t="shared" si="2"/>
        <v>73.12811388</v>
      </c>
      <c r="S605" s="5">
        <f t="shared" si="3"/>
        <v>27053772.68</v>
      </c>
    </row>
    <row r="606">
      <c r="A606" s="5" t="s">
        <v>3787</v>
      </c>
      <c r="B606" s="5">
        <v>980.0</v>
      </c>
      <c r="C606" s="5" t="s">
        <v>53</v>
      </c>
      <c r="D606" s="5">
        <v>1508.0</v>
      </c>
      <c r="E606" s="5">
        <v>6.0</v>
      </c>
      <c r="F606" s="5">
        <v>0.018</v>
      </c>
      <c r="G606" s="5">
        <v>0.657</v>
      </c>
      <c r="H606" s="5">
        <v>0.021</v>
      </c>
      <c r="I606" s="5">
        <v>31.28571429</v>
      </c>
      <c r="J606" s="5">
        <v>28.83191546</v>
      </c>
      <c r="K606" s="5">
        <f t="shared" si="1"/>
        <v>50</v>
      </c>
      <c r="L606" s="5">
        <v>1558.0</v>
      </c>
      <c r="M606" s="5">
        <v>2.93</v>
      </c>
      <c r="N606" s="5">
        <v>2279.97</v>
      </c>
      <c r="O606" s="5">
        <v>57.85</v>
      </c>
      <c r="P606" s="5">
        <v>7.58</v>
      </c>
      <c r="Q606" s="5">
        <v>199.35</v>
      </c>
      <c r="R606" s="5">
        <f t="shared" si="2"/>
        <v>68.03754266</v>
      </c>
      <c r="S606" s="5">
        <f t="shared" si="3"/>
        <v>24773080.18</v>
      </c>
    </row>
    <row r="607">
      <c r="A607" s="5" t="s">
        <v>3787</v>
      </c>
      <c r="B607" s="5">
        <v>980.0</v>
      </c>
      <c r="C607" s="5" t="s">
        <v>57</v>
      </c>
      <c r="D607" s="5">
        <v>1508.0</v>
      </c>
      <c r="E607" s="5">
        <v>10.0</v>
      </c>
      <c r="F607" s="5">
        <v>0.021</v>
      </c>
      <c r="G607" s="5">
        <v>0.77</v>
      </c>
      <c r="H607" s="5">
        <v>0.013</v>
      </c>
      <c r="I607" s="5">
        <v>59.23076923</v>
      </c>
      <c r="J607" s="5">
        <v>42.18126779</v>
      </c>
      <c r="K607" s="5">
        <f t="shared" si="1"/>
        <v>64</v>
      </c>
      <c r="L607" s="5">
        <v>1572.0</v>
      </c>
      <c r="M607" s="5">
        <v>2.23</v>
      </c>
      <c r="N607" s="5">
        <v>2277.19</v>
      </c>
      <c r="O607" s="5">
        <v>57.57</v>
      </c>
      <c r="P607" s="5">
        <v>7.01</v>
      </c>
      <c r="Q607" s="5">
        <v>212.38</v>
      </c>
      <c r="R607" s="5">
        <f t="shared" si="2"/>
        <v>95.23766816</v>
      </c>
      <c r="S607" s="5">
        <f t="shared" si="3"/>
        <v>30065034.97</v>
      </c>
    </row>
    <row r="608">
      <c r="A608" s="5" t="s">
        <v>3787</v>
      </c>
      <c r="B608" s="5">
        <v>980.0</v>
      </c>
      <c r="C608" s="5" t="s">
        <v>49</v>
      </c>
      <c r="D608" s="5">
        <v>1508.0</v>
      </c>
      <c r="E608" s="5">
        <v>10.0</v>
      </c>
      <c r="F608" s="5">
        <v>0.014</v>
      </c>
      <c r="G608" s="5">
        <v>0.765</v>
      </c>
      <c r="H608" s="5">
        <v>0.018</v>
      </c>
      <c r="I608" s="5">
        <v>42.5</v>
      </c>
      <c r="J608" s="5">
        <v>32.58285073</v>
      </c>
      <c r="K608" s="5">
        <f t="shared" si="1"/>
        <v>53</v>
      </c>
      <c r="L608" s="5">
        <v>1561.0</v>
      </c>
      <c r="M608" s="5">
        <v>3.14</v>
      </c>
      <c r="N608" s="5">
        <v>2279.54</v>
      </c>
      <c r="O608" s="5">
        <v>58.31</v>
      </c>
      <c r="P608" s="5">
        <v>8.44</v>
      </c>
      <c r="Q608" s="5">
        <v>201.97</v>
      </c>
      <c r="R608" s="5">
        <f t="shared" si="2"/>
        <v>64.32165605</v>
      </c>
      <c r="S608" s="5">
        <f t="shared" si="3"/>
        <v>25734119.08</v>
      </c>
    </row>
    <row r="609">
      <c r="A609" s="5" t="s">
        <v>3787</v>
      </c>
      <c r="B609" s="5">
        <v>980.0</v>
      </c>
      <c r="C609" s="5" t="s">
        <v>73</v>
      </c>
      <c r="D609" s="5">
        <v>1508.0</v>
      </c>
      <c r="E609" s="5">
        <v>9.0</v>
      </c>
      <c r="F609" s="5">
        <v>0.031</v>
      </c>
      <c r="G609" s="5">
        <v>0.735</v>
      </c>
      <c r="H609" s="5">
        <v>0.029</v>
      </c>
      <c r="I609" s="5">
        <v>25.34482759</v>
      </c>
      <c r="J609" s="5">
        <v>22.31802259</v>
      </c>
      <c r="K609" s="5">
        <f t="shared" si="1"/>
        <v>40</v>
      </c>
      <c r="L609" s="5">
        <v>1548.0</v>
      </c>
      <c r="M609" s="5">
        <v>2.9</v>
      </c>
      <c r="N609" s="5">
        <v>2277.15</v>
      </c>
      <c r="O609" s="5">
        <v>57.98</v>
      </c>
      <c r="P609" s="5">
        <v>8.13</v>
      </c>
      <c r="Q609" s="5">
        <v>205.37</v>
      </c>
      <c r="R609" s="5">
        <f t="shared" si="2"/>
        <v>70.81724138</v>
      </c>
      <c r="S609" s="5">
        <f t="shared" si="3"/>
        <v>26812263.41</v>
      </c>
    </row>
    <row r="610">
      <c r="A610" s="5" t="s">
        <v>3787</v>
      </c>
      <c r="B610" s="5">
        <v>980.0</v>
      </c>
      <c r="C610" s="5" t="s">
        <v>57</v>
      </c>
      <c r="D610" s="5">
        <v>1508.0</v>
      </c>
      <c r="E610" s="5">
        <v>8.0</v>
      </c>
      <c r="F610" s="5">
        <v>0.032</v>
      </c>
      <c r="G610" s="5">
        <v>0.739</v>
      </c>
      <c r="H610" s="5">
        <v>0.025</v>
      </c>
      <c r="I610" s="5">
        <v>29.56</v>
      </c>
      <c r="J610" s="5">
        <v>25.10710746</v>
      </c>
      <c r="K610" s="5">
        <f t="shared" si="1"/>
        <v>69</v>
      </c>
      <c r="L610" s="5">
        <v>1577.0</v>
      </c>
      <c r="M610" s="5">
        <v>2.19</v>
      </c>
      <c r="N610" s="5">
        <v>2281.37</v>
      </c>
      <c r="O610" s="5">
        <v>57.34</v>
      </c>
      <c r="P610" s="5">
        <v>7.05</v>
      </c>
      <c r="Q610" s="5">
        <v>206.85</v>
      </c>
      <c r="R610" s="5">
        <f t="shared" si="2"/>
        <v>94.45205479</v>
      </c>
      <c r="S610" s="5">
        <f t="shared" si="3"/>
        <v>30845372.47</v>
      </c>
    </row>
    <row r="611">
      <c r="A611" s="5" t="s">
        <v>3787</v>
      </c>
      <c r="B611" s="5">
        <v>980.0</v>
      </c>
      <c r="C611" s="5" t="s">
        <v>206</v>
      </c>
      <c r="D611" s="5">
        <v>1508.0</v>
      </c>
      <c r="E611" s="5">
        <v>12.0</v>
      </c>
      <c r="F611" s="5">
        <v>0.025</v>
      </c>
      <c r="G611" s="5">
        <v>0.743</v>
      </c>
      <c r="H611" s="5">
        <v>0.022</v>
      </c>
      <c r="I611" s="5">
        <v>33.77272727</v>
      </c>
      <c r="J611" s="5">
        <v>27.78715793</v>
      </c>
      <c r="K611" s="5">
        <f t="shared" si="1"/>
        <v>47</v>
      </c>
      <c r="L611" s="5">
        <v>1555.0</v>
      </c>
      <c r="M611" s="5">
        <v>2.84</v>
      </c>
      <c r="N611" s="5">
        <v>2282.75</v>
      </c>
      <c r="O611" s="5">
        <v>57.9</v>
      </c>
      <c r="P611" s="5">
        <v>7.26</v>
      </c>
      <c r="Q611" s="5">
        <v>201.63</v>
      </c>
      <c r="R611" s="5">
        <f t="shared" si="2"/>
        <v>70.99647887</v>
      </c>
      <c r="S611" s="5">
        <f t="shared" si="3"/>
        <v>24509018.66</v>
      </c>
    </row>
    <row r="612">
      <c r="A612" s="5" t="s">
        <v>3787</v>
      </c>
      <c r="B612" s="5">
        <v>980.0</v>
      </c>
      <c r="C612" s="5" t="s">
        <v>49</v>
      </c>
      <c r="D612" s="5">
        <v>1508.0</v>
      </c>
      <c r="E612" s="5">
        <v>3.0</v>
      </c>
      <c r="F612" s="5">
        <v>0.022</v>
      </c>
      <c r="G612" s="5">
        <v>0.75</v>
      </c>
      <c r="H612" s="5">
        <v>0.027</v>
      </c>
      <c r="I612" s="5">
        <v>27.77777778</v>
      </c>
      <c r="J612" s="5">
        <v>23.61991192</v>
      </c>
      <c r="K612" s="5">
        <f t="shared" si="1"/>
        <v>55</v>
      </c>
      <c r="L612" s="5">
        <v>1563.0</v>
      </c>
      <c r="M612" s="5">
        <v>2.84</v>
      </c>
      <c r="N612" s="5">
        <v>2282.35</v>
      </c>
      <c r="O612" s="5">
        <v>58.09</v>
      </c>
      <c r="P612" s="5">
        <v>7.01</v>
      </c>
      <c r="Q612" s="5">
        <v>198.99</v>
      </c>
      <c r="R612" s="5">
        <f t="shared" si="2"/>
        <v>70.06690141</v>
      </c>
      <c r="S612" s="5">
        <f t="shared" si="3"/>
        <v>23660897.43</v>
      </c>
    </row>
    <row r="613">
      <c r="A613" s="5" t="s">
        <v>3787</v>
      </c>
      <c r="B613" s="5">
        <v>980.0</v>
      </c>
      <c r="C613" s="5" t="s">
        <v>51</v>
      </c>
      <c r="D613" s="5">
        <v>1508.0</v>
      </c>
      <c r="E613" s="5">
        <v>8.0</v>
      </c>
      <c r="F613" s="5">
        <v>0.031</v>
      </c>
      <c r="G613" s="5">
        <v>0.71</v>
      </c>
      <c r="H613" s="5">
        <v>0.016</v>
      </c>
      <c r="I613" s="5">
        <v>44.375</v>
      </c>
      <c r="J613" s="5">
        <v>35.77449321</v>
      </c>
      <c r="K613" s="5">
        <f t="shared" si="1"/>
        <v>46</v>
      </c>
      <c r="L613" s="5">
        <v>1554.0</v>
      </c>
      <c r="M613" s="5">
        <v>2.8</v>
      </c>
      <c r="N613" s="5">
        <v>2283.4</v>
      </c>
      <c r="O613" s="5">
        <v>58.18</v>
      </c>
      <c r="P613" s="5">
        <v>7.77</v>
      </c>
      <c r="Q613" s="5">
        <v>197.74</v>
      </c>
      <c r="R613" s="5">
        <f t="shared" si="2"/>
        <v>70.62142857</v>
      </c>
      <c r="S613" s="5">
        <f t="shared" si="3"/>
        <v>26613027</v>
      </c>
    </row>
    <row r="614">
      <c r="A614" s="5" t="s">
        <v>3787</v>
      </c>
      <c r="B614" s="5">
        <v>980.0</v>
      </c>
      <c r="C614" s="5" t="s">
        <v>63</v>
      </c>
      <c r="D614" s="5">
        <v>1508.0</v>
      </c>
      <c r="E614" s="5">
        <v>7.0</v>
      </c>
      <c r="F614" s="5">
        <v>0.018</v>
      </c>
      <c r="G614" s="5">
        <v>0.725</v>
      </c>
      <c r="H614" s="5">
        <v>0.02</v>
      </c>
      <c r="I614" s="5">
        <v>36.25</v>
      </c>
      <c r="J614" s="5">
        <v>29.96988564</v>
      </c>
      <c r="K614" s="5">
        <f t="shared" si="1"/>
        <v>43</v>
      </c>
      <c r="L614" s="5">
        <v>1551.0</v>
      </c>
      <c r="M614" s="5">
        <v>2.53</v>
      </c>
      <c r="N614" s="5">
        <v>2280.98</v>
      </c>
      <c r="O614" s="5">
        <v>58.0</v>
      </c>
      <c r="P614" s="5">
        <v>7.35</v>
      </c>
      <c r="Q614" s="5">
        <v>195.17</v>
      </c>
      <c r="R614" s="5">
        <f t="shared" si="2"/>
        <v>77.14229249</v>
      </c>
      <c r="S614" s="5">
        <f t="shared" si="3"/>
        <v>27831562.29</v>
      </c>
    </row>
    <row r="615">
      <c r="A615" s="5" t="s">
        <v>3787</v>
      </c>
      <c r="B615" s="5">
        <v>980.0</v>
      </c>
      <c r="C615" s="5" t="s">
        <v>118</v>
      </c>
      <c r="D615" s="5">
        <v>1508.0</v>
      </c>
      <c r="E615" s="5">
        <v>10.0</v>
      </c>
      <c r="F615" s="5">
        <v>0.022</v>
      </c>
      <c r="G615" s="5">
        <v>0.744</v>
      </c>
      <c r="H615" s="5">
        <v>0.015</v>
      </c>
      <c r="I615" s="5">
        <v>49.6</v>
      </c>
      <c r="J615" s="5">
        <v>37.65403131</v>
      </c>
      <c r="K615" s="5">
        <f t="shared" si="1"/>
        <v>33</v>
      </c>
      <c r="L615" s="5">
        <v>1541.0</v>
      </c>
      <c r="M615" s="5">
        <v>3.04</v>
      </c>
      <c r="N615" s="5">
        <v>2280.13</v>
      </c>
      <c r="O615" s="5">
        <v>58.26</v>
      </c>
      <c r="P615" s="5">
        <v>8.11</v>
      </c>
      <c r="Q615" s="5">
        <v>193.11</v>
      </c>
      <c r="R615" s="5">
        <f t="shared" si="2"/>
        <v>63.52302632</v>
      </c>
      <c r="S615" s="5">
        <f t="shared" si="3"/>
        <v>25547956.6</v>
      </c>
    </row>
    <row r="616">
      <c r="A616" s="5" t="s">
        <v>3787</v>
      </c>
      <c r="B616" s="5">
        <v>980.0</v>
      </c>
      <c r="C616" s="5" t="s">
        <v>55</v>
      </c>
      <c r="D616" s="5">
        <v>1508.0</v>
      </c>
      <c r="E616" s="5">
        <v>10.0</v>
      </c>
      <c r="F616" s="5">
        <v>0.016</v>
      </c>
      <c r="G616" s="5">
        <v>0.787</v>
      </c>
      <c r="H616" s="5">
        <v>0.025</v>
      </c>
      <c r="I616" s="5">
        <v>31.48</v>
      </c>
      <c r="J616" s="5">
        <v>25.10710746</v>
      </c>
      <c r="K616" s="5">
        <f t="shared" si="1"/>
        <v>36</v>
      </c>
      <c r="L616" s="5">
        <v>1544.0</v>
      </c>
      <c r="M616" s="5">
        <v>3.11</v>
      </c>
      <c r="N616" s="5">
        <v>2279.9</v>
      </c>
      <c r="O616" s="5">
        <v>58.24</v>
      </c>
      <c r="P616" s="5">
        <v>8.11</v>
      </c>
      <c r="Q616" s="5">
        <v>186.76</v>
      </c>
      <c r="R616" s="5">
        <f t="shared" si="2"/>
        <v>60.05144695</v>
      </c>
      <c r="S616" s="5">
        <f t="shared" si="3"/>
        <v>24970403.15</v>
      </c>
    </row>
    <row r="617">
      <c r="A617" s="5" t="s">
        <v>3787</v>
      </c>
      <c r="B617" s="5">
        <v>980.0</v>
      </c>
      <c r="C617" s="5" t="s">
        <v>57</v>
      </c>
      <c r="D617" s="5">
        <v>1508.0</v>
      </c>
      <c r="E617" s="5">
        <v>6.0</v>
      </c>
      <c r="F617" s="5">
        <v>0.023</v>
      </c>
      <c r="G617" s="5">
        <v>0.744</v>
      </c>
      <c r="H617" s="5">
        <v>0.016</v>
      </c>
      <c r="I617" s="5">
        <v>46.5</v>
      </c>
      <c r="J617" s="5">
        <v>35.77449321</v>
      </c>
      <c r="K617" s="5">
        <f t="shared" si="1"/>
        <v>58</v>
      </c>
      <c r="L617" s="5">
        <v>1566.0</v>
      </c>
      <c r="M617" s="5">
        <v>2.33</v>
      </c>
      <c r="N617" s="5">
        <v>2232.22</v>
      </c>
      <c r="O617" s="5">
        <v>57.77</v>
      </c>
      <c r="P617" s="5">
        <v>6.83</v>
      </c>
      <c r="Q617" s="5">
        <v>245.24</v>
      </c>
      <c r="R617" s="5">
        <f t="shared" si="2"/>
        <v>105.2532189</v>
      </c>
      <c r="S617" s="5">
        <f t="shared" si="3"/>
        <v>27482172.93</v>
      </c>
    </row>
    <row r="618">
      <c r="A618" s="5" t="s">
        <v>3787</v>
      </c>
      <c r="B618" s="5">
        <v>980.0</v>
      </c>
      <c r="C618" s="5" t="s">
        <v>206</v>
      </c>
      <c r="D618" s="5">
        <v>1508.0</v>
      </c>
      <c r="E618" s="5">
        <v>6.0</v>
      </c>
      <c r="F618" s="5">
        <v>0.023</v>
      </c>
      <c r="G618" s="5">
        <v>0.784</v>
      </c>
      <c r="H618" s="5">
        <v>0.022</v>
      </c>
      <c r="I618" s="5">
        <v>35.63636364</v>
      </c>
      <c r="J618" s="5">
        <v>27.78715793</v>
      </c>
      <c r="K618" s="5">
        <f t="shared" si="1"/>
        <v>41</v>
      </c>
      <c r="L618" s="5">
        <v>1549.0</v>
      </c>
      <c r="M618" s="5">
        <v>2.83</v>
      </c>
      <c r="N618" s="5">
        <v>2231.8</v>
      </c>
      <c r="O618" s="5">
        <v>58.06</v>
      </c>
      <c r="P618" s="5">
        <v>7.81</v>
      </c>
      <c r="Q618" s="5">
        <v>249.97</v>
      </c>
      <c r="R618" s="5">
        <f t="shared" si="2"/>
        <v>88.32862191</v>
      </c>
      <c r="S618" s="5">
        <f t="shared" si="3"/>
        <v>25868375.83</v>
      </c>
    </row>
    <row r="619">
      <c r="A619" s="5" t="s">
        <v>3787</v>
      </c>
      <c r="B619" s="5">
        <v>980.0</v>
      </c>
      <c r="C619" s="5" t="s">
        <v>49</v>
      </c>
      <c r="D619" s="5">
        <v>1508.0</v>
      </c>
      <c r="E619" s="5">
        <v>7.0</v>
      </c>
      <c r="F619" s="5">
        <v>0.016</v>
      </c>
      <c r="G619" s="5">
        <v>0.765</v>
      </c>
      <c r="H619" s="5">
        <v>0.032</v>
      </c>
      <c r="I619" s="5">
        <v>23.90625</v>
      </c>
      <c r="J619" s="5">
        <v>20.64126415</v>
      </c>
      <c r="K619" s="5">
        <f t="shared" si="1"/>
        <v>39</v>
      </c>
      <c r="L619" s="5">
        <v>1547.0</v>
      </c>
      <c r="M619" s="5">
        <v>2.71</v>
      </c>
      <c r="N619" s="5">
        <v>2229.04</v>
      </c>
      <c r="O619" s="5">
        <v>57.83</v>
      </c>
      <c r="P619" s="5">
        <v>7.78</v>
      </c>
      <c r="Q619" s="5">
        <v>249.99</v>
      </c>
      <c r="R619" s="5">
        <f t="shared" si="2"/>
        <v>92.24723247</v>
      </c>
      <c r="S619" s="5">
        <f t="shared" si="3"/>
        <v>26876793.74</v>
      </c>
    </row>
    <row r="620">
      <c r="A620" s="5" t="s">
        <v>3787</v>
      </c>
      <c r="B620" s="5">
        <v>980.0</v>
      </c>
      <c r="C620" s="5" t="s">
        <v>61</v>
      </c>
      <c r="D620" s="5">
        <v>1508.0</v>
      </c>
      <c r="E620" s="5">
        <v>7.0</v>
      </c>
      <c r="F620" s="5">
        <v>0.02</v>
      </c>
      <c r="G620" s="5">
        <v>0.714</v>
      </c>
      <c r="H620" s="5">
        <v>0.02</v>
      </c>
      <c r="I620" s="5">
        <v>35.7</v>
      </c>
      <c r="J620" s="5">
        <v>29.96988564</v>
      </c>
      <c r="K620" s="5">
        <f t="shared" si="1"/>
        <v>44</v>
      </c>
      <c r="L620" s="5">
        <v>1552.0</v>
      </c>
      <c r="M620" s="5">
        <v>2.58</v>
      </c>
      <c r="N620" s="5">
        <v>2229.09</v>
      </c>
      <c r="O620" s="5">
        <v>58.11</v>
      </c>
      <c r="P620" s="5">
        <v>7.51</v>
      </c>
      <c r="Q620" s="5">
        <v>250.02</v>
      </c>
      <c r="R620" s="5">
        <f t="shared" si="2"/>
        <v>96.90697674</v>
      </c>
      <c r="S620" s="5">
        <f t="shared" si="3"/>
        <v>27251921.23</v>
      </c>
    </row>
    <row r="621">
      <c r="A621" s="5" t="s">
        <v>3787</v>
      </c>
      <c r="B621" s="5">
        <v>980.0</v>
      </c>
      <c r="C621" s="5" t="s">
        <v>206</v>
      </c>
      <c r="D621" s="5">
        <v>1508.0</v>
      </c>
      <c r="E621" s="5">
        <v>12.0</v>
      </c>
      <c r="F621" s="5">
        <v>0.02</v>
      </c>
      <c r="G621" s="5">
        <v>0.739</v>
      </c>
      <c r="H621" s="5">
        <v>0.022</v>
      </c>
      <c r="I621" s="5">
        <v>33.59090909</v>
      </c>
      <c r="J621" s="5">
        <v>27.78715793</v>
      </c>
      <c r="K621" s="5">
        <f t="shared" si="1"/>
        <v>27</v>
      </c>
      <c r="L621" s="5">
        <v>1535.0</v>
      </c>
      <c r="M621" s="5">
        <v>3.11</v>
      </c>
      <c r="N621" s="5">
        <v>2231.41</v>
      </c>
      <c r="O621" s="5">
        <v>57.96</v>
      </c>
      <c r="P621" s="5">
        <v>7.75</v>
      </c>
      <c r="Q621" s="5">
        <v>249.79</v>
      </c>
      <c r="R621" s="5">
        <f t="shared" si="2"/>
        <v>80.31832797</v>
      </c>
      <c r="S621" s="5">
        <f t="shared" si="3"/>
        <v>23354468.01</v>
      </c>
    </row>
    <row r="622">
      <c r="A622" s="5" t="s">
        <v>3787</v>
      </c>
      <c r="B622" s="5">
        <v>980.0</v>
      </c>
      <c r="C622" s="5" t="s">
        <v>57</v>
      </c>
      <c r="D622" s="5">
        <v>1508.0</v>
      </c>
      <c r="E622" s="5">
        <v>10.0</v>
      </c>
      <c r="F622" s="5">
        <v>0.021</v>
      </c>
      <c r="G622" s="5">
        <v>0.755</v>
      </c>
      <c r="H622" s="5">
        <v>0.023</v>
      </c>
      <c r="I622" s="5">
        <v>32.82608696</v>
      </c>
      <c r="J622" s="5">
        <v>26.82423957</v>
      </c>
      <c r="K622" s="5">
        <f t="shared" si="1"/>
        <v>74</v>
      </c>
      <c r="L622" s="5">
        <v>1582.0</v>
      </c>
      <c r="M622" s="5">
        <v>2.25</v>
      </c>
      <c r="N622" s="5">
        <v>2296.06</v>
      </c>
      <c r="O622" s="5">
        <v>57.62</v>
      </c>
      <c r="P622" s="5">
        <v>7.73</v>
      </c>
      <c r="Q622" s="5">
        <v>213.23</v>
      </c>
      <c r="R622" s="5">
        <f t="shared" si="2"/>
        <v>94.76888889</v>
      </c>
      <c r="S622" s="5">
        <f t="shared" si="3"/>
        <v>33130615.09</v>
      </c>
    </row>
    <row r="623">
      <c r="A623" s="5" t="s">
        <v>3787</v>
      </c>
      <c r="B623" s="5">
        <v>980.0</v>
      </c>
      <c r="C623" s="5" t="s">
        <v>206</v>
      </c>
      <c r="D623" s="5">
        <v>1508.0</v>
      </c>
      <c r="E623" s="5">
        <v>12.0</v>
      </c>
      <c r="F623" s="5">
        <v>0.018</v>
      </c>
      <c r="G623" s="5">
        <v>0.793</v>
      </c>
      <c r="H623" s="5">
        <v>0.027</v>
      </c>
      <c r="I623" s="5">
        <v>29.37037037</v>
      </c>
      <c r="J623" s="5">
        <v>23.61991192</v>
      </c>
      <c r="K623" s="5">
        <f t="shared" si="1"/>
        <v>41</v>
      </c>
      <c r="L623" s="5">
        <v>1549.0</v>
      </c>
      <c r="M623" s="5">
        <v>2.65</v>
      </c>
      <c r="N623" s="5">
        <v>2301.8</v>
      </c>
      <c r="O623" s="5">
        <v>57.9</v>
      </c>
      <c r="P623" s="5">
        <v>7.52</v>
      </c>
      <c r="Q623" s="5">
        <v>249.13</v>
      </c>
      <c r="R623" s="5">
        <f t="shared" si="2"/>
        <v>94.01132075</v>
      </c>
      <c r="S623" s="5">
        <f t="shared" si="3"/>
        <v>27433981.58</v>
      </c>
    </row>
    <row r="624">
      <c r="A624" s="5" t="s">
        <v>3787</v>
      </c>
      <c r="B624" s="5">
        <v>980.0</v>
      </c>
      <c r="C624" s="5" t="s">
        <v>49</v>
      </c>
      <c r="D624" s="5">
        <v>1508.0</v>
      </c>
      <c r="E624" s="5">
        <v>9.0</v>
      </c>
      <c r="F624" s="5">
        <v>0.023</v>
      </c>
      <c r="G624" s="5">
        <v>0.74</v>
      </c>
      <c r="H624" s="5">
        <v>0.023</v>
      </c>
      <c r="I624" s="5">
        <v>32.17391304</v>
      </c>
      <c r="J624" s="5">
        <v>26.82423957</v>
      </c>
      <c r="K624" s="5">
        <f t="shared" si="1"/>
        <v>51</v>
      </c>
      <c r="L624" s="5">
        <v>1559.0</v>
      </c>
      <c r="M624" s="5">
        <v>2.67</v>
      </c>
      <c r="N624" s="5">
        <v>2303.93</v>
      </c>
      <c r="O624" s="5">
        <v>58.21</v>
      </c>
      <c r="P624" s="5">
        <v>7.81</v>
      </c>
      <c r="Q624" s="5">
        <v>252.48</v>
      </c>
      <c r="R624" s="5">
        <f t="shared" si="2"/>
        <v>94.56179775</v>
      </c>
      <c r="S624" s="5">
        <f t="shared" si="3"/>
        <v>28304686.09</v>
      </c>
    </row>
    <row r="625">
      <c r="A625" s="5" t="s">
        <v>3787</v>
      </c>
      <c r="B625" s="5">
        <v>980.0</v>
      </c>
      <c r="C625" s="5" t="s">
        <v>51</v>
      </c>
      <c r="D625" s="5">
        <v>1508.0</v>
      </c>
      <c r="E625" s="5">
        <v>14.0</v>
      </c>
      <c r="F625" s="5">
        <v>0.018</v>
      </c>
      <c r="G625" s="5">
        <v>0.74</v>
      </c>
      <c r="H625" s="5">
        <v>0.022</v>
      </c>
      <c r="I625" s="5">
        <v>33.63636364</v>
      </c>
      <c r="J625" s="5">
        <v>27.78715793</v>
      </c>
      <c r="K625" s="5">
        <f t="shared" si="1"/>
        <v>32</v>
      </c>
      <c r="L625" s="5">
        <v>1540.0</v>
      </c>
      <c r="M625" s="5">
        <v>2.58</v>
      </c>
      <c r="N625" s="5">
        <v>2304.22</v>
      </c>
      <c r="O625" s="5">
        <v>57.72</v>
      </c>
      <c r="P625" s="5">
        <v>7.51</v>
      </c>
      <c r="Q625" s="5">
        <v>246.32</v>
      </c>
      <c r="R625" s="5">
        <f t="shared" si="2"/>
        <v>95.47286822</v>
      </c>
      <c r="S625" s="5">
        <f t="shared" si="3"/>
        <v>28170429.16</v>
      </c>
    </row>
    <row r="626">
      <c r="A626" s="5" t="s">
        <v>3787</v>
      </c>
      <c r="B626" s="5">
        <v>980.0</v>
      </c>
      <c r="C626" s="5" t="s">
        <v>73</v>
      </c>
      <c r="D626" s="5">
        <v>1508.0</v>
      </c>
      <c r="E626" s="5">
        <v>28.0</v>
      </c>
      <c r="F626" s="5">
        <v>0.026</v>
      </c>
      <c r="G626" s="5">
        <v>0.72</v>
      </c>
      <c r="H626" s="5">
        <v>0.025</v>
      </c>
      <c r="I626" s="5">
        <v>28.8</v>
      </c>
      <c r="J626" s="5">
        <v>25.10710746</v>
      </c>
      <c r="K626" s="5">
        <f t="shared" si="1"/>
        <v>38</v>
      </c>
      <c r="L626" s="5">
        <v>1546.0</v>
      </c>
      <c r="M626" s="5">
        <v>3.06</v>
      </c>
      <c r="N626" s="5">
        <v>2307.03</v>
      </c>
      <c r="O626" s="5">
        <v>57.78</v>
      </c>
      <c r="P626" s="5">
        <v>8.36</v>
      </c>
      <c r="Q626" s="5">
        <v>273.64</v>
      </c>
      <c r="R626" s="5">
        <f t="shared" si="2"/>
        <v>89.4248366</v>
      </c>
      <c r="S626" s="5">
        <f t="shared" si="3"/>
        <v>26472038.35</v>
      </c>
    </row>
    <row r="627">
      <c r="A627" s="5" t="s">
        <v>3787</v>
      </c>
      <c r="B627" s="5">
        <v>980.0</v>
      </c>
      <c r="C627" s="5" t="s">
        <v>53</v>
      </c>
      <c r="D627" s="5">
        <v>1508.0</v>
      </c>
      <c r="E627" s="5">
        <v>23.0</v>
      </c>
      <c r="F627" s="5">
        <v>0.018</v>
      </c>
      <c r="G627" s="5">
        <v>0.749</v>
      </c>
      <c r="H627" s="5">
        <v>0.02</v>
      </c>
      <c r="I627" s="5">
        <v>37.45</v>
      </c>
      <c r="J627" s="5">
        <v>29.96988564</v>
      </c>
      <c r="K627" s="5">
        <f t="shared" si="1"/>
        <v>48</v>
      </c>
      <c r="L627" s="5">
        <v>1556.0</v>
      </c>
      <c r="M627" s="5">
        <v>2.83</v>
      </c>
      <c r="N627" s="5">
        <v>2303.13</v>
      </c>
      <c r="O627" s="5">
        <v>57.76</v>
      </c>
      <c r="P627" s="5">
        <v>8.13</v>
      </c>
      <c r="Q627" s="5">
        <v>263.25</v>
      </c>
      <c r="R627" s="5">
        <f t="shared" si="2"/>
        <v>93.02120141</v>
      </c>
      <c r="S627" s="5">
        <f t="shared" si="3"/>
        <v>27788931.8</v>
      </c>
    </row>
    <row r="628">
      <c r="A628" s="5" t="s">
        <v>3787</v>
      </c>
      <c r="B628" s="5">
        <v>980.0</v>
      </c>
      <c r="C628" s="5" t="s">
        <v>55</v>
      </c>
      <c r="D628" s="5">
        <v>1508.0</v>
      </c>
      <c r="E628" s="5">
        <v>14.0</v>
      </c>
      <c r="F628" s="5">
        <v>0.023</v>
      </c>
      <c r="G628" s="5">
        <v>0.801</v>
      </c>
      <c r="H628" s="5">
        <v>0.026</v>
      </c>
      <c r="I628" s="5">
        <v>30.80769231</v>
      </c>
      <c r="J628" s="5">
        <v>24.33786233</v>
      </c>
      <c r="K628" s="5">
        <f t="shared" si="1"/>
        <v>70</v>
      </c>
      <c r="L628" s="5">
        <v>1578.0</v>
      </c>
      <c r="M628" s="5">
        <v>2.6</v>
      </c>
      <c r="N628" s="5">
        <v>2307.42</v>
      </c>
      <c r="O628" s="5">
        <v>57.98</v>
      </c>
      <c r="P628" s="5">
        <v>8.31</v>
      </c>
      <c r="Q628" s="5">
        <v>247.07</v>
      </c>
      <c r="R628" s="5">
        <f t="shared" si="2"/>
        <v>95.02692308</v>
      </c>
      <c r="S628" s="5">
        <f t="shared" si="3"/>
        <v>30974451.09</v>
      </c>
    </row>
    <row r="629">
      <c r="A629" s="5" t="s">
        <v>3787</v>
      </c>
      <c r="B629" s="5">
        <v>980.0</v>
      </c>
      <c r="C629" s="5" t="s">
        <v>57</v>
      </c>
      <c r="D629" s="5">
        <v>1508.0</v>
      </c>
      <c r="E629" s="5">
        <v>10.0</v>
      </c>
      <c r="F629" s="5">
        <v>0.018</v>
      </c>
      <c r="G629" s="5">
        <v>0.72</v>
      </c>
      <c r="H629" s="5">
        <v>0.021</v>
      </c>
      <c r="I629" s="5">
        <v>34.28571429</v>
      </c>
      <c r="J629" s="5">
        <v>28.83191546</v>
      </c>
      <c r="K629" s="5">
        <f t="shared" si="1"/>
        <v>61</v>
      </c>
      <c r="L629" s="5">
        <v>1569.0</v>
      </c>
      <c r="M629" s="5">
        <v>2.26</v>
      </c>
      <c r="N629" s="5">
        <v>2311.59</v>
      </c>
      <c r="O629" s="5">
        <v>57.78</v>
      </c>
      <c r="P629" s="5">
        <v>7.59</v>
      </c>
      <c r="Q629" s="5">
        <v>213.45</v>
      </c>
      <c r="R629" s="5">
        <f t="shared" si="2"/>
        <v>94.44690265</v>
      </c>
      <c r="S629" s="5">
        <f t="shared" si="3"/>
        <v>32605692.93</v>
      </c>
    </row>
    <row r="630">
      <c r="A630" s="5" t="s">
        <v>3787</v>
      </c>
      <c r="B630" s="5">
        <v>980.0</v>
      </c>
      <c r="C630" s="5" t="s">
        <v>206</v>
      </c>
      <c r="D630" s="5">
        <v>1508.0</v>
      </c>
      <c r="E630" s="5">
        <v>7.0</v>
      </c>
      <c r="F630" s="5">
        <v>0.018</v>
      </c>
      <c r="G630" s="5">
        <v>0.748</v>
      </c>
      <c r="H630" s="5">
        <v>0.028</v>
      </c>
      <c r="I630" s="5">
        <v>26.71428571</v>
      </c>
      <c r="J630" s="5">
        <v>22.94811947</v>
      </c>
      <c r="K630" s="5">
        <f t="shared" si="1"/>
        <v>30</v>
      </c>
      <c r="L630" s="5">
        <v>1538.0</v>
      </c>
      <c r="M630" s="5">
        <v>3.25</v>
      </c>
      <c r="N630" s="5">
        <v>2310.93</v>
      </c>
      <c r="O630" s="5">
        <v>58.12</v>
      </c>
      <c r="P630" s="5">
        <v>8.2</v>
      </c>
      <c r="Q630" s="5">
        <v>229.65</v>
      </c>
      <c r="R630" s="5">
        <f t="shared" si="2"/>
        <v>70.66153846</v>
      </c>
      <c r="S630" s="5">
        <f t="shared" si="3"/>
        <v>24488747.45</v>
      </c>
    </row>
    <row r="631">
      <c r="A631" s="5" t="s">
        <v>3787</v>
      </c>
      <c r="B631" s="5">
        <v>980.0</v>
      </c>
      <c r="C631" s="5" t="s">
        <v>49</v>
      </c>
      <c r="D631" s="5">
        <v>1508.0</v>
      </c>
      <c r="E631" s="5">
        <v>10.0</v>
      </c>
      <c r="F631" s="5">
        <v>0.017</v>
      </c>
      <c r="G631" s="5">
        <v>0.737</v>
      </c>
      <c r="H631" s="5">
        <v>0.019</v>
      </c>
      <c r="I631" s="5">
        <v>38.78947368</v>
      </c>
      <c r="J631" s="5">
        <v>31.21470086</v>
      </c>
      <c r="K631" s="5">
        <f t="shared" si="1"/>
        <v>36</v>
      </c>
      <c r="L631" s="5">
        <v>1544.0</v>
      </c>
      <c r="M631" s="5">
        <v>3.11</v>
      </c>
      <c r="N631" s="5">
        <v>2311.09</v>
      </c>
      <c r="O631" s="5">
        <v>58.04</v>
      </c>
      <c r="P631" s="5">
        <v>8.54</v>
      </c>
      <c r="Q631" s="5">
        <v>228.72</v>
      </c>
      <c r="R631" s="5">
        <f t="shared" si="2"/>
        <v>73.54340836</v>
      </c>
      <c r="S631" s="5">
        <f t="shared" si="3"/>
        <v>26654075.92</v>
      </c>
    </row>
    <row r="632">
      <c r="A632" s="5" t="s">
        <v>3787</v>
      </c>
      <c r="B632" s="5">
        <v>980.0</v>
      </c>
      <c r="C632" s="5" t="s">
        <v>51</v>
      </c>
      <c r="D632" s="5">
        <v>1508.0</v>
      </c>
      <c r="E632" s="5">
        <v>4.0</v>
      </c>
      <c r="F632" s="5">
        <v>0.031</v>
      </c>
      <c r="G632" s="5">
        <v>0.712</v>
      </c>
      <c r="H632" s="5">
        <v>0.028</v>
      </c>
      <c r="I632" s="5">
        <v>25.42857143</v>
      </c>
      <c r="J632" s="5">
        <v>22.94811947</v>
      </c>
      <c r="K632" s="5">
        <f t="shared" si="1"/>
        <v>39</v>
      </c>
      <c r="L632" s="5">
        <v>1547.0</v>
      </c>
      <c r="M632" s="5">
        <v>3.03</v>
      </c>
      <c r="N632" s="5">
        <v>2312.91</v>
      </c>
      <c r="O632" s="5">
        <v>58.02</v>
      </c>
      <c r="P632" s="5">
        <v>8.41</v>
      </c>
      <c r="Q632" s="5">
        <v>226.44</v>
      </c>
      <c r="R632" s="5">
        <f t="shared" si="2"/>
        <v>74.73267327</v>
      </c>
      <c r="S632" s="5">
        <f t="shared" si="3"/>
        <v>26962576.57</v>
      </c>
    </row>
    <row r="633">
      <c r="A633" s="5" t="s">
        <v>3787</v>
      </c>
      <c r="B633" s="5">
        <v>980.0</v>
      </c>
      <c r="C633" s="5" t="s">
        <v>53</v>
      </c>
      <c r="D633" s="5">
        <v>1508.0</v>
      </c>
      <c r="E633" s="5">
        <v>8.0</v>
      </c>
      <c r="F633" s="5">
        <v>0.026</v>
      </c>
      <c r="G633" s="5">
        <v>0.786</v>
      </c>
      <c r="H633" s="5">
        <v>0.025</v>
      </c>
      <c r="I633" s="5">
        <v>31.44</v>
      </c>
      <c r="J633" s="5">
        <v>25.10710746</v>
      </c>
      <c r="K633" s="5">
        <f t="shared" si="1"/>
        <v>47</v>
      </c>
      <c r="L633" s="5">
        <v>1555.0</v>
      </c>
      <c r="M633" s="5">
        <v>2.83</v>
      </c>
      <c r="N633" s="5">
        <v>2313.88</v>
      </c>
      <c r="O633" s="5">
        <v>58.06</v>
      </c>
      <c r="P633" s="5">
        <v>8.12</v>
      </c>
      <c r="Q633" s="5">
        <v>225.19</v>
      </c>
      <c r="R633" s="5">
        <f t="shared" si="2"/>
        <v>79.57243816</v>
      </c>
      <c r="S633" s="5">
        <f t="shared" si="3"/>
        <v>27884298.06</v>
      </c>
    </row>
    <row r="634">
      <c r="A634" s="5" t="s">
        <v>3787</v>
      </c>
      <c r="B634" s="5">
        <v>980.0</v>
      </c>
      <c r="C634" s="5" t="s">
        <v>55</v>
      </c>
      <c r="D634" s="5">
        <v>1508.0</v>
      </c>
      <c r="E634" s="5">
        <v>11.0</v>
      </c>
      <c r="F634" s="5">
        <v>0.024</v>
      </c>
      <c r="G634" s="5">
        <v>0.8</v>
      </c>
      <c r="H634" s="5">
        <v>0.025</v>
      </c>
      <c r="I634" s="5">
        <v>32.0</v>
      </c>
      <c r="J634" s="5">
        <v>25.10710746</v>
      </c>
      <c r="K634" s="5">
        <f t="shared" si="1"/>
        <v>44</v>
      </c>
      <c r="L634" s="5">
        <v>1552.0</v>
      </c>
      <c r="M634" s="5">
        <v>2.76</v>
      </c>
      <c r="N634" s="5">
        <v>2312.42</v>
      </c>
      <c r="O634" s="5">
        <v>58.03</v>
      </c>
      <c r="P634" s="5">
        <v>8.04</v>
      </c>
      <c r="Q634" s="5">
        <v>220.81</v>
      </c>
      <c r="R634" s="5">
        <f t="shared" si="2"/>
        <v>80.00362319</v>
      </c>
      <c r="S634" s="5">
        <f t="shared" si="3"/>
        <v>28291956</v>
      </c>
    </row>
    <row r="635">
      <c r="A635" s="5" t="s">
        <v>3787</v>
      </c>
      <c r="B635" s="5">
        <v>980.0</v>
      </c>
      <c r="C635" s="5" t="s">
        <v>103</v>
      </c>
      <c r="D635" s="5">
        <v>1508.0</v>
      </c>
      <c r="E635" s="5">
        <v>7.0</v>
      </c>
      <c r="F635" s="5">
        <v>0.022</v>
      </c>
      <c r="G635" s="5">
        <v>0.715</v>
      </c>
      <c r="H635" s="5">
        <v>0.024</v>
      </c>
      <c r="I635" s="5">
        <v>29.79166667</v>
      </c>
      <c r="J635" s="5">
        <v>25.93359266</v>
      </c>
      <c r="K635" s="5">
        <f t="shared" si="1"/>
        <v>37</v>
      </c>
      <c r="L635" s="5">
        <v>1545.0</v>
      </c>
      <c r="M635" s="5">
        <v>2.79</v>
      </c>
      <c r="N635" s="5">
        <v>2309.72</v>
      </c>
      <c r="O635" s="5">
        <v>57.83</v>
      </c>
      <c r="P635" s="5">
        <v>8.07</v>
      </c>
      <c r="Q635" s="5">
        <v>218.94</v>
      </c>
      <c r="R635" s="5">
        <f t="shared" si="2"/>
        <v>78.47311828</v>
      </c>
      <c r="S635" s="5">
        <f t="shared" si="3"/>
        <v>28059372.65</v>
      </c>
    </row>
    <row r="636">
      <c r="A636" s="5" t="s">
        <v>3787</v>
      </c>
      <c r="B636" s="5">
        <v>980.0</v>
      </c>
      <c r="C636" s="5" t="s">
        <v>57</v>
      </c>
      <c r="D636" s="5">
        <v>1508.0</v>
      </c>
      <c r="E636" s="5">
        <v>4.0</v>
      </c>
      <c r="F636" s="5">
        <v>0.023</v>
      </c>
      <c r="G636" s="5">
        <v>0.739</v>
      </c>
      <c r="H636" s="5">
        <v>0.014</v>
      </c>
      <c r="I636" s="5">
        <v>52.78571429</v>
      </c>
      <c r="J636" s="5">
        <v>39.77262916</v>
      </c>
      <c r="K636" s="5">
        <f t="shared" si="1"/>
        <v>87</v>
      </c>
      <c r="L636" s="5">
        <v>1595.0</v>
      </c>
      <c r="M636" s="5">
        <v>2.26</v>
      </c>
      <c r="N636" s="5">
        <v>2311.45</v>
      </c>
      <c r="O636" s="5">
        <v>57.59</v>
      </c>
      <c r="P636" s="5">
        <v>7.27</v>
      </c>
      <c r="Q636" s="5">
        <v>214.36</v>
      </c>
      <c r="R636" s="5">
        <f t="shared" si="2"/>
        <v>94.84955752</v>
      </c>
      <c r="S636" s="5">
        <f t="shared" si="3"/>
        <v>31229121.37</v>
      </c>
    </row>
    <row r="637">
      <c r="A637" s="5" t="s">
        <v>3787</v>
      </c>
      <c r="B637" s="5">
        <v>980.0</v>
      </c>
      <c r="C637" s="5" t="s">
        <v>206</v>
      </c>
      <c r="D637" s="5">
        <v>1508.0</v>
      </c>
      <c r="E637" s="5">
        <v>6.0</v>
      </c>
      <c r="F637" s="5">
        <v>0.016</v>
      </c>
      <c r="G637" s="5">
        <v>0.744</v>
      </c>
      <c r="H637" s="5">
        <v>0.026</v>
      </c>
      <c r="I637" s="5">
        <v>28.61538462</v>
      </c>
      <c r="J637" s="5">
        <v>24.33786233</v>
      </c>
      <c r="K637" s="5">
        <f t="shared" si="1"/>
        <v>50</v>
      </c>
      <c r="L637" s="5">
        <v>1558.0</v>
      </c>
      <c r="M637" s="5">
        <v>2.7</v>
      </c>
      <c r="N637" s="5">
        <v>2308.6</v>
      </c>
      <c r="O637" s="5">
        <v>57.94</v>
      </c>
      <c r="P637" s="5">
        <v>7.91</v>
      </c>
      <c r="Q637" s="5">
        <v>214.76</v>
      </c>
      <c r="R637" s="5">
        <f t="shared" si="2"/>
        <v>79.54074074</v>
      </c>
      <c r="S637" s="5">
        <f t="shared" si="3"/>
        <v>28406040.44</v>
      </c>
    </row>
    <row r="638">
      <c r="A638" s="5" t="s">
        <v>3787</v>
      </c>
      <c r="B638" s="5">
        <v>980.0</v>
      </c>
      <c r="C638" s="5" t="s">
        <v>286</v>
      </c>
      <c r="D638" s="5">
        <v>1508.0</v>
      </c>
      <c r="E638" s="5">
        <v>11.0</v>
      </c>
      <c r="F638" s="5">
        <v>0.025</v>
      </c>
      <c r="G638" s="5">
        <v>0.93</v>
      </c>
      <c r="H638" s="5">
        <v>0.026</v>
      </c>
      <c r="I638" s="5">
        <v>35.76923077</v>
      </c>
      <c r="J638" s="5">
        <v>24.33786233</v>
      </c>
      <c r="K638" s="5">
        <f t="shared" si="1"/>
        <v>41</v>
      </c>
      <c r="L638" s="5">
        <v>1549.0</v>
      </c>
      <c r="M638" s="5">
        <v>2.64</v>
      </c>
      <c r="N638" s="5">
        <v>2312.49</v>
      </c>
      <c r="O638" s="5">
        <v>58.14</v>
      </c>
      <c r="P638" s="5">
        <v>7.86</v>
      </c>
      <c r="Q638" s="5">
        <v>210.58</v>
      </c>
      <c r="R638" s="5">
        <f t="shared" si="2"/>
        <v>79.76515152</v>
      </c>
      <c r="S638" s="5">
        <f t="shared" si="3"/>
        <v>28916636.32</v>
      </c>
    </row>
    <row r="639">
      <c r="A639" s="5" t="s">
        <v>3787</v>
      </c>
      <c r="B639" s="5">
        <v>980.0</v>
      </c>
      <c r="C639" s="5" t="s">
        <v>73</v>
      </c>
      <c r="D639" s="5">
        <v>1508.0</v>
      </c>
      <c r="E639" s="5">
        <v>10.0</v>
      </c>
      <c r="F639" s="5">
        <v>0.023</v>
      </c>
      <c r="G639" s="5">
        <v>0.77</v>
      </c>
      <c r="H639" s="5">
        <v>0.023</v>
      </c>
      <c r="I639" s="5">
        <v>33.47826087</v>
      </c>
      <c r="J639" s="5">
        <v>26.82423957</v>
      </c>
      <c r="K639" s="5">
        <f t="shared" si="1"/>
        <v>56</v>
      </c>
      <c r="L639" s="5">
        <v>1564.0</v>
      </c>
      <c r="M639" s="5">
        <v>2.76</v>
      </c>
      <c r="N639" s="5">
        <v>2310.95</v>
      </c>
      <c r="O639" s="5">
        <v>58.08</v>
      </c>
      <c r="P639" s="5">
        <v>8.15</v>
      </c>
      <c r="Q639" s="5">
        <v>203.0</v>
      </c>
      <c r="R639" s="5">
        <f t="shared" si="2"/>
        <v>73.55072464</v>
      </c>
      <c r="S639" s="5">
        <f t="shared" si="3"/>
        <v>28660803.8</v>
      </c>
    </row>
    <row r="640">
      <c r="A640" s="5" t="s">
        <v>3787</v>
      </c>
      <c r="B640" s="5">
        <v>980.0</v>
      </c>
      <c r="C640" s="5" t="s">
        <v>57</v>
      </c>
      <c r="D640" s="5">
        <v>1508.0</v>
      </c>
      <c r="E640" s="5">
        <v>10.0</v>
      </c>
      <c r="F640" s="5">
        <v>0.021</v>
      </c>
      <c r="G640" s="5">
        <v>0.724</v>
      </c>
      <c r="H640" s="5">
        <v>0.021</v>
      </c>
      <c r="I640" s="5">
        <v>34.47619048</v>
      </c>
      <c r="J640" s="5">
        <v>28.83191546</v>
      </c>
      <c r="K640" s="5">
        <f t="shared" si="1"/>
        <v>58</v>
      </c>
      <c r="L640" s="5">
        <v>1566.0</v>
      </c>
      <c r="M640" s="5">
        <v>2.4</v>
      </c>
      <c r="N640" s="5">
        <v>2229.92</v>
      </c>
      <c r="O640" s="5">
        <v>57.68</v>
      </c>
      <c r="P640" s="5">
        <v>7.54</v>
      </c>
      <c r="Q640" s="5">
        <v>227.53</v>
      </c>
      <c r="R640" s="5">
        <f t="shared" si="2"/>
        <v>94.80416667</v>
      </c>
      <c r="S640" s="5">
        <f t="shared" si="3"/>
        <v>29423794.4</v>
      </c>
    </row>
    <row r="641">
      <c r="A641" s="5" t="s">
        <v>3787</v>
      </c>
      <c r="B641" s="5">
        <v>980.0</v>
      </c>
      <c r="C641" s="5" t="s">
        <v>206</v>
      </c>
      <c r="D641" s="5">
        <v>1508.0</v>
      </c>
      <c r="E641" s="5">
        <v>10.0</v>
      </c>
      <c r="F641" s="5">
        <v>0.021</v>
      </c>
      <c r="G641" s="5">
        <v>0.731</v>
      </c>
      <c r="H641" s="5">
        <v>0.022</v>
      </c>
      <c r="I641" s="5">
        <v>33.22727273</v>
      </c>
      <c r="J641" s="5">
        <v>27.78715793</v>
      </c>
      <c r="K641" s="5">
        <f t="shared" si="1"/>
        <v>57</v>
      </c>
      <c r="L641" s="5">
        <v>1565.0</v>
      </c>
      <c r="M641" s="5">
        <v>3.02</v>
      </c>
      <c r="N641" s="5">
        <v>2224.94</v>
      </c>
      <c r="O641" s="5">
        <v>58.06</v>
      </c>
      <c r="P641" s="5">
        <v>8.04</v>
      </c>
      <c r="Q641" s="5">
        <v>249.56</v>
      </c>
      <c r="R641" s="5">
        <f t="shared" si="2"/>
        <v>82.63576159</v>
      </c>
      <c r="S641" s="5">
        <f t="shared" si="3"/>
        <v>24878070.83</v>
      </c>
    </row>
    <row r="642">
      <c r="A642" s="5" t="s">
        <v>3787</v>
      </c>
      <c r="B642" s="5">
        <v>980.0</v>
      </c>
      <c r="C642" s="5" t="s">
        <v>49</v>
      </c>
      <c r="D642" s="5">
        <v>1508.0</v>
      </c>
      <c r="E642" s="5">
        <v>13.0</v>
      </c>
      <c r="F642" s="5">
        <v>0.026</v>
      </c>
      <c r="G642" s="5">
        <v>0.787</v>
      </c>
      <c r="H642" s="5">
        <v>0.022</v>
      </c>
      <c r="I642" s="5">
        <v>35.77272727</v>
      </c>
      <c r="J642" s="5">
        <v>27.78715793</v>
      </c>
      <c r="K642" s="5">
        <f t="shared" si="1"/>
        <v>25</v>
      </c>
      <c r="L642" s="5">
        <v>1533.0</v>
      </c>
      <c r="M642" s="5">
        <v>2.76</v>
      </c>
      <c r="N642" s="5">
        <v>2220.66</v>
      </c>
      <c r="O642" s="5">
        <v>57.85</v>
      </c>
      <c r="P642" s="5">
        <v>7.19</v>
      </c>
      <c r="Q642" s="5">
        <v>246.01</v>
      </c>
      <c r="R642" s="5">
        <f t="shared" si="2"/>
        <v>89.13405797</v>
      </c>
      <c r="S642" s="5">
        <f t="shared" si="3"/>
        <v>24296916.91</v>
      </c>
    </row>
    <row r="643">
      <c r="A643" s="5" t="s">
        <v>3787</v>
      </c>
      <c r="B643" s="5">
        <v>980.0</v>
      </c>
      <c r="C643" s="5" t="s">
        <v>73</v>
      </c>
      <c r="D643" s="5">
        <v>1508.0</v>
      </c>
      <c r="E643" s="5">
        <v>8.0</v>
      </c>
      <c r="F643" s="5">
        <v>0.015</v>
      </c>
      <c r="G643" s="5">
        <v>0.8</v>
      </c>
      <c r="H643" s="5">
        <v>0.033</v>
      </c>
      <c r="I643" s="5">
        <v>24.24242424</v>
      </c>
      <c r="J643" s="5">
        <v>20.1434254</v>
      </c>
      <c r="K643" s="5">
        <f t="shared" si="1"/>
        <v>42</v>
      </c>
      <c r="L643" s="5">
        <v>1550.0</v>
      </c>
      <c r="M643" s="5">
        <v>2.8</v>
      </c>
      <c r="N643" s="5">
        <v>2227.18</v>
      </c>
      <c r="O643" s="5">
        <v>58.09</v>
      </c>
      <c r="P643" s="5">
        <v>7.55</v>
      </c>
      <c r="Q643" s="5">
        <v>242.78</v>
      </c>
      <c r="R643" s="5">
        <f t="shared" si="2"/>
        <v>86.70714286</v>
      </c>
      <c r="S643" s="5">
        <f t="shared" si="3"/>
        <v>25222813.5</v>
      </c>
    </row>
    <row r="644">
      <c r="A644" s="5" t="s">
        <v>3787</v>
      </c>
      <c r="B644" s="5">
        <v>980.0</v>
      </c>
      <c r="C644" s="5" t="s">
        <v>206</v>
      </c>
      <c r="D644" s="5">
        <v>1508.0</v>
      </c>
      <c r="E644" s="5">
        <v>12.0</v>
      </c>
      <c r="F644" s="5">
        <v>0.02</v>
      </c>
      <c r="G644" s="5">
        <v>0.78</v>
      </c>
      <c r="H644" s="5">
        <v>0.012</v>
      </c>
      <c r="I644" s="5">
        <v>65.0</v>
      </c>
      <c r="J644" s="5">
        <v>44.94691449</v>
      </c>
      <c r="K644" s="5">
        <f t="shared" si="1"/>
        <v>53</v>
      </c>
      <c r="L644" s="5">
        <v>1561.0</v>
      </c>
      <c r="M644" s="5">
        <v>2.71</v>
      </c>
      <c r="N644" s="5">
        <v>2229.93</v>
      </c>
      <c r="O644" s="5">
        <v>57.82</v>
      </c>
      <c r="P644" s="5">
        <v>8.06</v>
      </c>
      <c r="Q644" s="5">
        <v>246.95</v>
      </c>
      <c r="R644" s="5">
        <f t="shared" si="2"/>
        <v>91.12546125</v>
      </c>
      <c r="S644" s="5">
        <f t="shared" si="3"/>
        <v>27855199.39</v>
      </c>
    </row>
    <row r="645">
      <c r="A645" s="5" t="s">
        <v>3787</v>
      </c>
      <c r="B645" s="5">
        <v>980.0</v>
      </c>
      <c r="C645" s="5" t="s">
        <v>57</v>
      </c>
      <c r="D645" s="5">
        <v>1508.0</v>
      </c>
      <c r="E645" s="5">
        <v>12.0</v>
      </c>
      <c r="F645" s="5">
        <v>0.027</v>
      </c>
      <c r="G645" s="5">
        <v>0.724</v>
      </c>
      <c r="H645" s="5">
        <v>0.02</v>
      </c>
      <c r="I645" s="5">
        <v>36.2</v>
      </c>
      <c r="J645" s="5">
        <v>29.96988564</v>
      </c>
      <c r="K645" s="5">
        <f t="shared" si="1"/>
        <v>78</v>
      </c>
      <c r="L645" s="5">
        <v>1586.0</v>
      </c>
      <c r="M645" s="5">
        <v>2.36</v>
      </c>
      <c r="N645" s="5">
        <v>2231.15</v>
      </c>
      <c r="O645" s="5">
        <v>57.72</v>
      </c>
      <c r="P645" s="5">
        <v>7.68</v>
      </c>
      <c r="Q645" s="5">
        <v>222.52</v>
      </c>
      <c r="R645" s="5">
        <f t="shared" si="2"/>
        <v>94.28813559</v>
      </c>
      <c r="S645" s="5">
        <f t="shared" si="3"/>
        <v>30494904.41</v>
      </c>
    </row>
    <row r="646">
      <c r="A646" s="5" t="s">
        <v>3787</v>
      </c>
      <c r="B646" s="5">
        <v>980.0</v>
      </c>
      <c r="C646" s="5" t="s">
        <v>49</v>
      </c>
      <c r="D646" s="5">
        <v>1508.0</v>
      </c>
      <c r="E646" s="5">
        <v>2.0</v>
      </c>
      <c r="F646" s="5">
        <v>0.019</v>
      </c>
      <c r="G646" s="5">
        <v>0.756</v>
      </c>
      <c r="H646" s="5">
        <v>0.019</v>
      </c>
      <c r="I646" s="5">
        <v>39.78947368</v>
      </c>
      <c r="J646" s="5">
        <v>31.21470086</v>
      </c>
      <c r="K646" s="5">
        <f t="shared" si="1"/>
        <v>36</v>
      </c>
      <c r="L646" s="5">
        <v>1544.0</v>
      </c>
      <c r="M646" s="5">
        <v>2.6</v>
      </c>
      <c r="N646" s="5">
        <v>2228.37</v>
      </c>
      <c r="O646" s="5">
        <v>58.07</v>
      </c>
      <c r="P646" s="5">
        <v>7.31</v>
      </c>
      <c r="Q646" s="5">
        <v>245.16</v>
      </c>
      <c r="R646" s="5">
        <f t="shared" si="2"/>
        <v>94.29230769</v>
      </c>
      <c r="S646" s="5">
        <f t="shared" si="3"/>
        <v>26313621.44</v>
      </c>
    </row>
    <row r="647">
      <c r="A647" s="5" t="s">
        <v>3787</v>
      </c>
      <c r="B647" s="5">
        <v>980.0</v>
      </c>
      <c r="C647" s="5" t="s">
        <v>73</v>
      </c>
      <c r="D647" s="5">
        <v>1508.0</v>
      </c>
      <c r="E647" s="5">
        <v>6.0</v>
      </c>
      <c r="F647" s="5">
        <v>0.032</v>
      </c>
      <c r="G647" s="5">
        <v>0.733</v>
      </c>
      <c r="H647" s="5">
        <v>0.028</v>
      </c>
      <c r="I647" s="5">
        <v>26.17857143</v>
      </c>
      <c r="J647" s="5">
        <v>22.94811947</v>
      </c>
      <c r="K647" s="5">
        <f t="shared" si="1"/>
        <v>51</v>
      </c>
      <c r="L647" s="5">
        <v>1559.0</v>
      </c>
      <c r="M647" s="5">
        <v>2.84</v>
      </c>
      <c r="N647" s="5">
        <v>2229.35</v>
      </c>
      <c r="O647" s="5">
        <v>58.0</v>
      </c>
      <c r="P647" s="5">
        <v>7.87</v>
      </c>
      <c r="Q647" s="5">
        <v>244.47</v>
      </c>
      <c r="R647" s="5">
        <f t="shared" si="2"/>
        <v>86.08098592</v>
      </c>
      <c r="S647" s="5">
        <f t="shared" si="3"/>
        <v>25946808.06</v>
      </c>
    </row>
    <row r="648">
      <c r="A648" s="5" t="s">
        <v>3787</v>
      </c>
      <c r="B648" s="5">
        <v>980.0</v>
      </c>
      <c r="C648" s="5" t="s">
        <v>53</v>
      </c>
      <c r="D648" s="5">
        <v>1508.0</v>
      </c>
      <c r="E648" s="5">
        <v>7.0</v>
      </c>
      <c r="F648" s="5">
        <v>0.023</v>
      </c>
      <c r="G648" s="5">
        <v>0.735</v>
      </c>
      <c r="H648" s="5">
        <v>0.032</v>
      </c>
      <c r="I648" s="5">
        <v>22.96875</v>
      </c>
      <c r="J648" s="5">
        <v>20.64126415</v>
      </c>
      <c r="K648" s="5">
        <f t="shared" si="1"/>
        <v>30</v>
      </c>
      <c r="L648" s="5">
        <v>1538.0</v>
      </c>
      <c r="M648" s="5">
        <v>2.78</v>
      </c>
      <c r="N648" s="5">
        <v>2231.25</v>
      </c>
      <c r="O648" s="5">
        <v>57.78</v>
      </c>
      <c r="P648" s="5">
        <v>7.52</v>
      </c>
      <c r="Q648" s="5">
        <v>243.97</v>
      </c>
      <c r="R648" s="5">
        <f t="shared" si="2"/>
        <v>87.75899281</v>
      </c>
      <c r="S648" s="5">
        <f t="shared" si="3"/>
        <v>25349568.35</v>
      </c>
    </row>
    <row r="649">
      <c r="A649" s="5" t="s">
        <v>3787</v>
      </c>
      <c r="B649" s="5">
        <v>980.0</v>
      </c>
      <c r="C649" s="5" t="s">
        <v>57</v>
      </c>
      <c r="D649" s="5">
        <v>1508.0</v>
      </c>
      <c r="E649" s="5">
        <v>12.0</v>
      </c>
      <c r="F649" s="5">
        <v>0.022</v>
      </c>
      <c r="G649" s="5">
        <v>0.78</v>
      </c>
      <c r="H649" s="5">
        <v>0.024</v>
      </c>
      <c r="I649" s="5">
        <v>32.5</v>
      </c>
      <c r="J649" s="5">
        <v>25.93359266</v>
      </c>
      <c r="K649" s="5">
        <f t="shared" si="1"/>
        <v>68</v>
      </c>
      <c r="L649" s="5">
        <v>1576.0</v>
      </c>
      <c r="M649" s="5">
        <v>2.29</v>
      </c>
      <c r="N649" s="5">
        <v>2232.31</v>
      </c>
      <c r="O649" s="5">
        <v>57.55</v>
      </c>
      <c r="P649" s="5">
        <v>7.34</v>
      </c>
      <c r="Q649" s="5">
        <v>215.95</v>
      </c>
      <c r="R649" s="5">
        <f t="shared" si="2"/>
        <v>94.30131004</v>
      </c>
      <c r="S649" s="5">
        <f t="shared" si="3"/>
        <v>30051376.72</v>
      </c>
    </row>
    <row r="650">
      <c r="A650" s="5" t="s">
        <v>3787</v>
      </c>
      <c r="B650" s="5">
        <v>980.0</v>
      </c>
      <c r="C650" s="5" t="s">
        <v>206</v>
      </c>
      <c r="D650" s="5">
        <v>1508.0</v>
      </c>
      <c r="E650" s="5">
        <v>10.0</v>
      </c>
      <c r="F650" s="5">
        <v>0.019</v>
      </c>
      <c r="G650" s="5">
        <v>0.76</v>
      </c>
      <c r="H650" s="5">
        <v>0.02</v>
      </c>
      <c r="I650" s="5">
        <v>38.0</v>
      </c>
      <c r="J650" s="5">
        <v>29.96988564</v>
      </c>
      <c r="K650" s="5">
        <f t="shared" si="1"/>
        <v>37</v>
      </c>
      <c r="L650" s="5">
        <v>1545.0</v>
      </c>
      <c r="M650" s="5">
        <v>2.86</v>
      </c>
      <c r="N650" s="5">
        <v>2231.84</v>
      </c>
      <c r="O650" s="5">
        <v>58.04</v>
      </c>
      <c r="P650" s="5">
        <v>7.5</v>
      </c>
      <c r="Q650" s="5">
        <v>221.56</v>
      </c>
      <c r="R650" s="5">
        <f t="shared" si="2"/>
        <v>77.46853147</v>
      </c>
      <c r="S650" s="5">
        <f t="shared" si="3"/>
        <v>24581454.55</v>
      </c>
    </row>
    <row r="651">
      <c r="A651" s="5" t="s">
        <v>3787</v>
      </c>
      <c r="B651" s="5">
        <v>980.0</v>
      </c>
      <c r="C651" s="5" t="s">
        <v>49</v>
      </c>
      <c r="D651" s="5">
        <v>1508.0</v>
      </c>
      <c r="E651" s="5">
        <v>9.0</v>
      </c>
      <c r="F651" s="5">
        <v>0.014</v>
      </c>
      <c r="G651" s="5">
        <v>0.75</v>
      </c>
      <c r="H651" s="5">
        <v>0.022</v>
      </c>
      <c r="I651" s="5">
        <v>34.09090909</v>
      </c>
      <c r="J651" s="5">
        <v>27.78715793</v>
      </c>
      <c r="K651" s="5">
        <f t="shared" si="1"/>
        <v>48</v>
      </c>
      <c r="L651" s="5">
        <v>1556.0</v>
      </c>
      <c r="M651" s="5">
        <v>2.82</v>
      </c>
      <c r="N651" s="5">
        <v>2230.86</v>
      </c>
      <c r="O651" s="5">
        <v>58.17</v>
      </c>
      <c r="P651" s="5">
        <v>7.21</v>
      </c>
      <c r="Q651" s="5">
        <v>220.39</v>
      </c>
      <c r="R651" s="5">
        <f t="shared" si="2"/>
        <v>78.15248227</v>
      </c>
      <c r="S651" s="5">
        <f t="shared" si="3"/>
        <v>23955639.19</v>
      </c>
    </row>
    <row r="652">
      <c r="A652" s="5" t="s">
        <v>3787</v>
      </c>
      <c r="B652" s="5">
        <v>980.0</v>
      </c>
      <c r="C652" s="5" t="s">
        <v>57</v>
      </c>
      <c r="D652" s="5">
        <v>1508.0</v>
      </c>
      <c r="E652" s="5">
        <v>12.0</v>
      </c>
      <c r="F652" s="5">
        <v>0.023</v>
      </c>
      <c r="G652" s="5">
        <v>0.722</v>
      </c>
      <c r="H652" s="5">
        <v>0.024</v>
      </c>
      <c r="I652" s="5">
        <v>30.08333333</v>
      </c>
      <c r="J652" s="5">
        <v>25.93359266</v>
      </c>
      <c r="K652" s="5">
        <f t="shared" si="1"/>
        <v>89</v>
      </c>
      <c r="L652" s="5">
        <v>1597.0</v>
      </c>
      <c r="M652" s="5">
        <v>2.22</v>
      </c>
      <c r="N652" s="5">
        <v>2236.12</v>
      </c>
      <c r="O652" s="5">
        <v>57.58</v>
      </c>
      <c r="P652" s="5">
        <v>7.57</v>
      </c>
      <c r="Q652" s="5">
        <v>182.09</v>
      </c>
      <c r="R652" s="5">
        <f t="shared" si="2"/>
        <v>82.02252252</v>
      </c>
      <c r="S652" s="5">
        <f t="shared" si="3"/>
        <v>32024864.54</v>
      </c>
    </row>
    <row r="653">
      <c r="A653" s="5" t="s">
        <v>3787</v>
      </c>
      <c r="B653" s="5">
        <v>980.0</v>
      </c>
      <c r="C653" s="5" t="s">
        <v>57</v>
      </c>
      <c r="D653" s="5">
        <v>1508.0</v>
      </c>
      <c r="E653" s="5">
        <v>17.0</v>
      </c>
      <c r="F653" s="5">
        <v>0.018</v>
      </c>
      <c r="G653" s="5">
        <v>0.75</v>
      </c>
      <c r="H653" s="5">
        <v>0.02</v>
      </c>
      <c r="I653" s="5">
        <v>37.5</v>
      </c>
      <c r="J653" s="5">
        <v>29.96988564</v>
      </c>
      <c r="K653" s="5">
        <f t="shared" si="1"/>
        <v>65</v>
      </c>
      <c r="L653" s="5">
        <v>1573.0</v>
      </c>
      <c r="M653" s="5">
        <v>2.27</v>
      </c>
      <c r="N653" s="5">
        <v>2233.16</v>
      </c>
      <c r="O653" s="5">
        <v>57.58</v>
      </c>
      <c r="P653" s="5">
        <v>7.37</v>
      </c>
      <c r="Q653" s="5">
        <v>182.37</v>
      </c>
      <c r="R653" s="5">
        <f t="shared" si="2"/>
        <v>80.33920705</v>
      </c>
      <c r="S653" s="5">
        <f t="shared" si="3"/>
        <v>30451645.22</v>
      </c>
    </row>
    <row r="654">
      <c r="A654" s="5" t="s">
        <v>3787</v>
      </c>
      <c r="B654" s="5">
        <v>980.0</v>
      </c>
      <c r="C654" s="5" t="s">
        <v>206</v>
      </c>
      <c r="D654" s="5">
        <v>1508.0</v>
      </c>
      <c r="E654" s="5">
        <v>18.0</v>
      </c>
      <c r="F654" s="5">
        <v>0.025</v>
      </c>
      <c r="G654" s="5">
        <v>0.764</v>
      </c>
      <c r="H654" s="5">
        <v>0.023</v>
      </c>
      <c r="I654" s="5">
        <v>33.2173913</v>
      </c>
      <c r="J654" s="5">
        <v>26.82423957</v>
      </c>
      <c r="K654" s="5">
        <f t="shared" si="1"/>
        <v>33</v>
      </c>
      <c r="L654" s="5">
        <v>1541.0</v>
      </c>
      <c r="M654" s="5">
        <v>2.75</v>
      </c>
      <c r="N654" s="5">
        <v>2208.6</v>
      </c>
      <c r="O654" s="5">
        <v>57.85</v>
      </c>
      <c r="P654" s="5">
        <v>7.76</v>
      </c>
      <c r="Q654" s="5">
        <v>215.85</v>
      </c>
      <c r="R654" s="5">
        <f t="shared" si="2"/>
        <v>78.49090909</v>
      </c>
      <c r="S654" s="5">
        <f t="shared" si="3"/>
        <v>26175524.07</v>
      </c>
    </row>
    <row r="655">
      <c r="A655" s="5" t="s">
        <v>3787</v>
      </c>
      <c r="B655" s="5">
        <v>980.0</v>
      </c>
      <c r="C655" s="5" t="s">
        <v>49</v>
      </c>
      <c r="D655" s="5">
        <v>1508.0</v>
      </c>
      <c r="E655" s="5">
        <v>17.0</v>
      </c>
      <c r="F655" s="5">
        <v>0.017</v>
      </c>
      <c r="G655" s="5">
        <v>0.826</v>
      </c>
      <c r="H655" s="5">
        <v>0.025</v>
      </c>
      <c r="I655" s="5">
        <v>33.04</v>
      </c>
      <c r="J655" s="5">
        <v>25.10710746</v>
      </c>
      <c r="K655" s="5">
        <f t="shared" si="1"/>
        <v>51</v>
      </c>
      <c r="L655" s="5">
        <v>1559.0</v>
      </c>
      <c r="M655" s="5">
        <v>2.81</v>
      </c>
      <c r="N655" s="5">
        <v>2213.87</v>
      </c>
      <c r="O655" s="5">
        <v>58.05</v>
      </c>
      <c r="P655" s="5">
        <v>8.09</v>
      </c>
      <c r="Q655" s="5">
        <v>193.23</v>
      </c>
      <c r="R655" s="5">
        <f t="shared" si="2"/>
        <v>68.76512456</v>
      </c>
      <c r="S655" s="5">
        <f t="shared" si="3"/>
        <v>26769706.36</v>
      </c>
    </row>
    <row r="656">
      <c r="A656" s="5" t="s">
        <v>3787</v>
      </c>
      <c r="B656" s="5">
        <v>980.0</v>
      </c>
      <c r="C656" s="5" t="s">
        <v>61</v>
      </c>
      <c r="D656" s="5">
        <v>1508.0</v>
      </c>
      <c r="E656" s="5">
        <v>3.0</v>
      </c>
      <c r="F656" s="5">
        <v>0.017</v>
      </c>
      <c r="G656" s="5">
        <v>0.709</v>
      </c>
      <c r="H656" s="5">
        <v>0.024</v>
      </c>
      <c r="I656" s="5">
        <v>29.54166667</v>
      </c>
      <c r="J656" s="5">
        <v>25.93359266</v>
      </c>
      <c r="K656" s="5">
        <f t="shared" si="1"/>
        <v>52</v>
      </c>
      <c r="L656" s="5">
        <v>1560.0</v>
      </c>
      <c r="M656" s="5">
        <v>2.53</v>
      </c>
      <c r="N656" s="5">
        <v>2217.38</v>
      </c>
      <c r="O656" s="5">
        <v>58.02</v>
      </c>
      <c r="P656" s="5">
        <v>6.82</v>
      </c>
      <c r="Q656" s="5">
        <v>180.68</v>
      </c>
      <c r="R656" s="5">
        <f t="shared" si="2"/>
        <v>71.41501976</v>
      </c>
      <c r="S656" s="5">
        <f t="shared" si="3"/>
        <v>25104597.91</v>
      </c>
    </row>
    <row r="657">
      <c r="A657" s="5" t="s">
        <v>3787</v>
      </c>
      <c r="B657" s="5">
        <v>980.0</v>
      </c>
      <c r="C657" s="5" t="s">
        <v>63</v>
      </c>
      <c r="D657" s="5">
        <v>1508.0</v>
      </c>
      <c r="E657" s="5">
        <v>17.0</v>
      </c>
      <c r="F657" s="5">
        <v>0.024</v>
      </c>
      <c r="G657" s="5">
        <v>0.768</v>
      </c>
      <c r="H657" s="5">
        <v>0.03</v>
      </c>
      <c r="I657" s="5">
        <v>25.6</v>
      </c>
      <c r="J657" s="5">
        <v>21.72572514</v>
      </c>
      <c r="K657" s="5">
        <f t="shared" si="1"/>
        <v>51</v>
      </c>
      <c r="L657" s="5">
        <v>1559.0</v>
      </c>
      <c r="M657" s="5">
        <v>2.48</v>
      </c>
      <c r="N657" s="5">
        <v>2217.72</v>
      </c>
      <c r="O657" s="5">
        <v>58.02</v>
      </c>
      <c r="P657" s="5">
        <v>7.35</v>
      </c>
      <c r="Q657" s="5">
        <v>180.2</v>
      </c>
      <c r="R657" s="5">
        <f t="shared" si="2"/>
        <v>72.66129032</v>
      </c>
      <c r="S657" s="5">
        <f t="shared" si="3"/>
        <v>27605248.55</v>
      </c>
    </row>
    <row r="658">
      <c r="A658" s="5" t="s">
        <v>3787</v>
      </c>
      <c r="B658" s="5">
        <v>980.0</v>
      </c>
      <c r="C658" s="5" t="s">
        <v>57</v>
      </c>
      <c r="D658" s="5">
        <v>1508.0</v>
      </c>
      <c r="E658" s="5">
        <v>9.0</v>
      </c>
      <c r="F658" s="5">
        <v>0.015</v>
      </c>
      <c r="G658" s="5">
        <v>0.76</v>
      </c>
      <c r="H658" s="5">
        <v>0.025</v>
      </c>
      <c r="I658" s="5">
        <v>30.4</v>
      </c>
      <c r="J658" s="5">
        <v>25.10710746</v>
      </c>
      <c r="K658" s="5">
        <f t="shared" si="1"/>
        <v>67</v>
      </c>
      <c r="L658" s="5">
        <v>1575.0</v>
      </c>
      <c r="M658" s="5">
        <v>2.13</v>
      </c>
      <c r="N658" s="5">
        <v>2261.48</v>
      </c>
      <c r="O658" s="5">
        <v>57.72</v>
      </c>
      <c r="P658" s="5">
        <v>7.66</v>
      </c>
      <c r="Q658" s="5">
        <v>202.43</v>
      </c>
      <c r="R658" s="5">
        <f t="shared" si="2"/>
        <v>95.03755869</v>
      </c>
      <c r="S658" s="5">
        <f t="shared" si="3"/>
        <v>34157903.55</v>
      </c>
    </row>
    <row r="659">
      <c r="A659" s="5" t="s">
        <v>3787</v>
      </c>
      <c r="B659" s="5">
        <v>980.0</v>
      </c>
      <c r="C659" s="5" t="s">
        <v>206</v>
      </c>
      <c r="D659" s="5">
        <v>1508.0</v>
      </c>
      <c r="E659" s="5">
        <v>5.0</v>
      </c>
      <c r="F659" s="5">
        <v>0.02</v>
      </c>
      <c r="G659" s="5">
        <v>0.717</v>
      </c>
      <c r="H659" s="5">
        <v>0.021</v>
      </c>
      <c r="I659" s="5">
        <v>34.14285714</v>
      </c>
      <c r="J659" s="5">
        <v>28.83191546</v>
      </c>
      <c r="K659" s="5">
        <f t="shared" si="1"/>
        <v>45</v>
      </c>
      <c r="L659" s="5">
        <v>1553.0</v>
      </c>
      <c r="M659" s="5">
        <v>2.81</v>
      </c>
      <c r="N659" s="5">
        <v>2269.65</v>
      </c>
      <c r="O659" s="5">
        <v>58.01</v>
      </c>
      <c r="P659" s="5">
        <v>7.86</v>
      </c>
      <c r="Q659" s="5">
        <v>227.58</v>
      </c>
      <c r="R659" s="5">
        <f t="shared" si="2"/>
        <v>80.98932384</v>
      </c>
      <c r="S659" s="5">
        <f t="shared" si="3"/>
        <v>26663945.12</v>
      </c>
    </row>
    <row r="660">
      <c r="A660" s="5" t="s">
        <v>3787</v>
      </c>
      <c r="B660" s="5">
        <v>980.0</v>
      </c>
      <c r="C660" s="5" t="s">
        <v>61</v>
      </c>
      <c r="D660" s="5">
        <v>1508.0</v>
      </c>
      <c r="E660" s="5">
        <v>9.0</v>
      </c>
      <c r="F660" s="5">
        <v>0.02</v>
      </c>
      <c r="G660" s="5">
        <v>0.748</v>
      </c>
      <c r="H660" s="5">
        <v>0.02</v>
      </c>
      <c r="I660" s="5">
        <v>37.4</v>
      </c>
      <c r="J660" s="5">
        <v>29.96988564</v>
      </c>
      <c r="K660" s="5">
        <f t="shared" si="1"/>
        <v>55</v>
      </c>
      <c r="L660" s="5">
        <v>1563.0</v>
      </c>
      <c r="M660" s="5">
        <v>2.79</v>
      </c>
      <c r="N660" s="5">
        <v>2332.29</v>
      </c>
      <c r="O660" s="5">
        <v>58.01</v>
      </c>
      <c r="P660" s="5">
        <v>7.58</v>
      </c>
      <c r="Q660" s="5">
        <v>265.16</v>
      </c>
      <c r="R660" s="5">
        <f t="shared" si="2"/>
        <v>95.03942652</v>
      </c>
      <c r="S660" s="5">
        <f t="shared" si="3"/>
        <v>26613184.39</v>
      </c>
    </row>
    <row r="661">
      <c r="A661" s="5" t="s">
        <v>3787</v>
      </c>
      <c r="B661" s="5">
        <v>980.0</v>
      </c>
      <c r="C661" s="5" t="s">
        <v>57</v>
      </c>
      <c r="D661" s="5">
        <v>1508.0</v>
      </c>
      <c r="E661" s="5">
        <v>8.0</v>
      </c>
      <c r="F661" s="5">
        <v>0.034</v>
      </c>
      <c r="G661" s="5">
        <v>0.738</v>
      </c>
      <c r="H661" s="5">
        <v>0.018</v>
      </c>
      <c r="I661" s="5">
        <v>41.0</v>
      </c>
      <c r="J661" s="5">
        <v>32.58285073</v>
      </c>
      <c r="K661" s="5">
        <f t="shared" si="1"/>
        <v>75</v>
      </c>
      <c r="L661" s="5">
        <v>1583.0</v>
      </c>
      <c r="M661" s="5">
        <v>2.32</v>
      </c>
      <c r="N661" s="5">
        <v>2159.25</v>
      </c>
      <c r="O661" s="5">
        <v>57.74</v>
      </c>
      <c r="P661" s="5">
        <v>7.8</v>
      </c>
      <c r="Q661" s="5">
        <v>224.43</v>
      </c>
      <c r="R661" s="5">
        <f t="shared" si="2"/>
        <v>96.73706897</v>
      </c>
      <c r="S661" s="5">
        <f t="shared" si="3"/>
        <v>30490099.14</v>
      </c>
    </row>
    <row r="662">
      <c r="A662" s="5" t="s">
        <v>3787</v>
      </c>
      <c r="B662" s="5">
        <v>980.0</v>
      </c>
      <c r="C662" s="5" t="s">
        <v>741</v>
      </c>
      <c r="D662" s="5">
        <v>1508.0</v>
      </c>
      <c r="E662" s="5">
        <v>6.0</v>
      </c>
      <c r="F662" s="5">
        <v>0.028</v>
      </c>
      <c r="G662" s="5">
        <v>0.72</v>
      </c>
      <c r="H662" s="5">
        <v>0.027</v>
      </c>
      <c r="I662" s="5">
        <v>26.66666667</v>
      </c>
      <c r="J662" s="5">
        <v>23.61991192</v>
      </c>
      <c r="K662" s="5">
        <f t="shared" si="1"/>
        <v>38</v>
      </c>
      <c r="L662" s="5">
        <v>1546.0</v>
      </c>
      <c r="M662" s="5">
        <v>2.72</v>
      </c>
      <c r="N662" s="5">
        <v>2152.24</v>
      </c>
      <c r="O662" s="5">
        <v>58.05</v>
      </c>
      <c r="P662" s="5">
        <v>7.78</v>
      </c>
      <c r="Q662" s="5">
        <v>213.82</v>
      </c>
      <c r="R662" s="5">
        <f t="shared" si="2"/>
        <v>78.61029412</v>
      </c>
      <c r="S662" s="5">
        <f t="shared" si="3"/>
        <v>25855365.53</v>
      </c>
    </row>
    <row r="663">
      <c r="A663" s="5" t="s">
        <v>3787</v>
      </c>
      <c r="B663" s="5">
        <v>980.0</v>
      </c>
      <c r="C663" s="5" t="s">
        <v>63</v>
      </c>
      <c r="D663" s="5">
        <v>1508.0</v>
      </c>
      <c r="E663" s="5">
        <v>6.0</v>
      </c>
      <c r="F663" s="5">
        <v>0.022</v>
      </c>
      <c r="G663" s="5">
        <v>0.756</v>
      </c>
      <c r="H663" s="5">
        <v>0.022</v>
      </c>
      <c r="I663" s="5">
        <v>34.36363636</v>
      </c>
      <c r="J663" s="5">
        <v>27.78715793</v>
      </c>
      <c r="K663" s="5">
        <f t="shared" si="1"/>
        <v>46</v>
      </c>
      <c r="L663" s="5">
        <v>1554.0</v>
      </c>
      <c r="M663" s="5">
        <v>2.87</v>
      </c>
      <c r="N663" s="5">
        <v>2279.54</v>
      </c>
      <c r="O663" s="5">
        <v>58.0</v>
      </c>
      <c r="P663" s="5">
        <v>7.31</v>
      </c>
      <c r="Q663" s="5">
        <v>186.6</v>
      </c>
      <c r="R663" s="5">
        <f t="shared" si="2"/>
        <v>65.0174216</v>
      </c>
      <c r="S663" s="5">
        <f t="shared" si="3"/>
        <v>24385518.15</v>
      </c>
    </row>
    <row r="664">
      <c r="A664" s="5" t="s">
        <v>3787</v>
      </c>
      <c r="B664" s="5">
        <v>980.0</v>
      </c>
      <c r="C664" s="5" t="s">
        <v>118</v>
      </c>
      <c r="D664" s="5">
        <v>1508.0</v>
      </c>
      <c r="E664" s="5">
        <v>8.0</v>
      </c>
      <c r="F664" s="5">
        <v>0.02</v>
      </c>
      <c r="G664" s="5">
        <v>0.79</v>
      </c>
      <c r="H664" s="5">
        <v>0.026</v>
      </c>
      <c r="I664" s="5">
        <v>30.38461538</v>
      </c>
      <c r="J664" s="5">
        <v>24.33786233</v>
      </c>
      <c r="K664" s="5">
        <f t="shared" si="1"/>
        <v>37</v>
      </c>
      <c r="L664" s="5">
        <v>1545.0</v>
      </c>
      <c r="M664" s="5">
        <v>2.95</v>
      </c>
      <c r="N664" s="5">
        <v>2282.48</v>
      </c>
      <c r="O664" s="5">
        <v>58.1</v>
      </c>
      <c r="P664" s="5">
        <v>7.2</v>
      </c>
      <c r="Q664" s="5">
        <v>180.11</v>
      </c>
      <c r="R664" s="5">
        <f t="shared" si="2"/>
        <v>61.05423729</v>
      </c>
      <c r="S664" s="5">
        <f t="shared" si="3"/>
        <v>23397354.31</v>
      </c>
    </row>
    <row r="665">
      <c r="A665" s="5" t="s">
        <v>3787</v>
      </c>
      <c r="B665" s="5">
        <v>980.0</v>
      </c>
      <c r="C665" s="5" t="s">
        <v>57</v>
      </c>
      <c r="D665" s="5">
        <v>1508.0</v>
      </c>
      <c r="E665" s="5">
        <v>7.0</v>
      </c>
      <c r="F665" s="5">
        <v>0.023</v>
      </c>
      <c r="G665" s="5">
        <v>0.75</v>
      </c>
      <c r="H665" s="5">
        <v>0.022</v>
      </c>
      <c r="I665" s="5">
        <v>34.09090909</v>
      </c>
      <c r="J665" s="5">
        <v>27.78715793</v>
      </c>
      <c r="K665" s="5">
        <f t="shared" si="1"/>
        <v>60</v>
      </c>
      <c r="L665" s="5">
        <v>1568.0</v>
      </c>
      <c r="M665" s="5">
        <v>2.25</v>
      </c>
      <c r="N665" s="5">
        <v>2299.12</v>
      </c>
      <c r="O665" s="5">
        <v>57.65</v>
      </c>
      <c r="P665" s="5">
        <v>7.71</v>
      </c>
      <c r="Q665" s="5">
        <v>212.18</v>
      </c>
      <c r="R665" s="5">
        <f t="shared" si="2"/>
        <v>94.30222222</v>
      </c>
      <c r="S665" s="5">
        <f t="shared" si="3"/>
        <v>33088935.04</v>
      </c>
    </row>
    <row r="666">
      <c r="A666" s="5" t="s">
        <v>3787</v>
      </c>
      <c r="B666" s="5">
        <v>980.0</v>
      </c>
      <c r="C666" s="5" t="s">
        <v>206</v>
      </c>
      <c r="D666" s="5">
        <v>1508.0</v>
      </c>
      <c r="E666" s="5">
        <v>2.0</v>
      </c>
      <c r="F666" s="5">
        <v>0.021</v>
      </c>
      <c r="G666" s="5">
        <v>0.75</v>
      </c>
      <c r="H666" s="5">
        <v>0.028</v>
      </c>
      <c r="I666" s="5">
        <v>26.78571429</v>
      </c>
      <c r="J666" s="5">
        <v>22.94811947</v>
      </c>
      <c r="K666" s="5">
        <f t="shared" si="1"/>
        <v>52</v>
      </c>
      <c r="L666" s="5">
        <v>1560.0</v>
      </c>
      <c r="M666" s="5">
        <v>3.14</v>
      </c>
      <c r="N666" s="5">
        <v>2300.98</v>
      </c>
      <c r="O666" s="5">
        <v>57.99</v>
      </c>
      <c r="P666" s="5">
        <v>7.73</v>
      </c>
      <c r="Q666" s="5">
        <v>275.08</v>
      </c>
      <c r="R666" s="5">
        <f t="shared" si="2"/>
        <v>87.60509554</v>
      </c>
      <c r="S666" s="5">
        <f t="shared" si="3"/>
        <v>23790960.73</v>
      </c>
    </row>
    <row r="667">
      <c r="A667" s="5" t="s">
        <v>3787</v>
      </c>
      <c r="B667" s="5">
        <v>909.0</v>
      </c>
      <c r="C667" s="5" t="s">
        <v>51</v>
      </c>
      <c r="D667" s="5">
        <v>1506.0</v>
      </c>
      <c r="E667" s="5">
        <v>9.0</v>
      </c>
      <c r="F667" s="5">
        <v>0.023</v>
      </c>
      <c r="G667" s="5">
        <v>1.06</v>
      </c>
      <c r="H667" s="5">
        <v>0.02</v>
      </c>
      <c r="I667" s="5">
        <v>53.0</v>
      </c>
      <c r="J667" s="5">
        <v>29.96988564</v>
      </c>
      <c r="K667" s="5">
        <f t="shared" si="1"/>
        <v>35</v>
      </c>
      <c r="L667" s="5">
        <v>1541.0</v>
      </c>
      <c r="M667" s="5">
        <v>3.14</v>
      </c>
      <c r="N667" s="5">
        <v>2304.82</v>
      </c>
      <c r="O667" s="5">
        <v>57.96</v>
      </c>
      <c r="P667" s="5">
        <v>7.64</v>
      </c>
      <c r="Q667" s="5">
        <v>271.58</v>
      </c>
      <c r="R667" s="5">
        <f t="shared" si="2"/>
        <v>86.49044586</v>
      </c>
      <c r="S667" s="5">
        <f t="shared" si="3"/>
        <v>23553205.15</v>
      </c>
    </row>
    <row r="668">
      <c r="A668" s="5" t="s">
        <v>3787</v>
      </c>
      <c r="B668" s="5">
        <v>909.0</v>
      </c>
      <c r="C668" s="5" t="s">
        <v>53</v>
      </c>
      <c r="D668" s="5">
        <v>1506.0</v>
      </c>
      <c r="E668" s="5">
        <v>6.0</v>
      </c>
      <c r="F668" s="5">
        <v>0.021</v>
      </c>
      <c r="G668" s="5">
        <v>1.062</v>
      </c>
      <c r="H668" s="5">
        <v>0.032</v>
      </c>
      <c r="I668" s="5">
        <v>33.1875</v>
      </c>
      <c r="J668" s="5">
        <v>20.64126415</v>
      </c>
      <c r="K668" s="5">
        <f t="shared" si="1"/>
        <v>36</v>
      </c>
      <c r="L668" s="5">
        <v>1542.0</v>
      </c>
      <c r="M668" s="5">
        <v>3.22</v>
      </c>
      <c r="N668" s="5">
        <v>2303.08</v>
      </c>
      <c r="O668" s="5">
        <v>57.98</v>
      </c>
      <c r="P668" s="5">
        <v>7.81</v>
      </c>
      <c r="Q668" s="5">
        <v>260.84</v>
      </c>
      <c r="R668" s="5">
        <f t="shared" si="2"/>
        <v>81.00621118</v>
      </c>
      <c r="S668" s="5">
        <f t="shared" si="3"/>
        <v>23461375.83</v>
      </c>
    </row>
    <row r="669">
      <c r="A669" s="5" t="s">
        <v>3787</v>
      </c>
      <c r="B669" s="5">
        <v>909.0</v>
      </c>
      <c r="C669" s="5" t="s">
        <v>55</v>
      </c>
      <c r="D669" s="5">
        <v>1506.0</v>
      </c>
      <c r="E669" s="5">
        <v>14.0</v>
      </c>
      <c r="F669" s="5">
        <v>0.017</v>
      </c>
      <c r="G669" s="5">
        <v>1.052</v>
      </c>
      <c r="H669" s="5">
        <v>0.02</v>
      </c>
      <c r="I669" s="5">
        <v>52.6</v>
      </c>
      <c r="J669" s="5">
        <v>29.96988564</v>
      </c>
      <c r="K669" s="5">
        <f t="shared" si="1"/>
        <v>35</v>
      </c>
      <c r="L669" s="5">
        <v>1541.0</v>
      </c>
      <c r="M669" s="5">
        <v>3.13</v>
      </c>
      <c r="N669" s="5">
        <v>2305.67</v>
      </c>
      <c r="O669" s="5">
        <v>57.76</v>
      </c>
      <c r="P669" s="5">
        <v>7.85</v>
      </c>
      <c r="Q669" s="5">
        <v>257.45</v>
      </c>
      <c r="R669" s="5">
        <f t="shared" si="2"/>
        <v>82.25239617</v>
      </c>
      <c r="S669" s="5">
        <f t="shared" si="3"/>
        <v>24286881.76</v>
      </c>
    </row>
    <row r="670">
      <c r="A670" s="5" t="s">
        <v>3787</v>
      </c>
      <c r="B670" s="5">
        <v>909.0</v>
      </c>
      <c r="C670" s="5" t="s">
        <v>57</v>
      </c>
      <c r="D670" s="5">
        <v>1506.0</v>
      </c>
      <c r="E670" s="5">
        <v>10.0</v>
      </c>
      <c r="F670" s="5">
        <v>0.023</v>
      </c>
      <c r="G670" s="5">
        <v>1.005</v>
      </c>
      <c r="H670" s="5">
        <v>0.018</v>
      </c>
      <c r="I670" s="5">
        <v>55.83333333</v>
      </c>
      <c r="J670" s="5">
        <v>32.58285073</v>
      </c>
      <c r="K670" s="5">
        <f t="shared" si="1"/>
        <v>73</v>
      </c>
      <c r="L670" s="5">
        <v>1579.0</v>
      </c>
      <c r="M670" s="5">
        <v>2.34</v>
      </c>
      <c r="N670" s="5">
        <v>2306.31</v>
      </c>
      <c r="O670" s="5">
        <v>57.38</v>
      </c>
      <c r="P670" s="5">
        <v>7.5</v>
      </c>
      <c r="Q670" s="5">
        <v>222.74</v>
      </c>
      <c r="R670" s="5">
        <f t="shared" si="2"/>
        <v>95.18803419</v>
      </c>
      <c r="S670" s="5">
        <f t="shared" si="3"/>
        <v>31046480.77</v>
      </c>
    </row>
    <row r="671">
      <c r="A671" s="5" t="s">
        <v>3787</v>
      </c>
      <c r="B671" s="5">
        <v>909.0</v>
      </c>
      <c r="C671" s="5" t="s">
        <v>57</v>
      </c>
      <c r="D671" s="5">
        <v>1506.0</v>
      </c>
      <c r="E671" s="5">
        <v>14.0</v>
      </c>
      <c r="F671" s="5">
        <v>0.026</v>
      </c>
      <c r="G671" s="5">
        <v>1.025</v>
      </c>
      <c r="H671" s="5">
        <v>0.023</v>
      </c>
      <c r="I671" s="5">
        <v>44.56521739</v>
      </c>
      <c r="J671" s="5">
        <v>26.82423957</v>
      </c>
      <c r="K671" s="5">
        <f t="shared" si="1"/>
        <v>51</v>
      </c>
      <c r="L671" s="5">
        <v>1557.0</v>
      </c>
      <c r="M671" s="5">
        <v>2.27</v>
      </c>
      <c r="N671" s="5">
        <v>2303.81</v>
      </c>
      <c r="O671" s="5">
        <v>57.87</v>
      </c>
      <c r="P671" s="5">
        <v>7.32</v>
      </c>
      <c r="Q671" s="5">
        <v>214.28</v>
      </c>
      <c r="R671" s="5">
        <f t="shared" si="2"/>
        <v>94.39647577</v>
      </c>
      <c r="S671" s="5">
        <f t="shared" si="3"/>
        <v>31201909.53</v>
      </c>
    </row>
    <row r="672">
      <c r="A672" s="5" t="s">
        <v>3787</v>
      </c>
      <c r="B672" s="5">
        <v>909.0</v>
      </c>
      <c r="C672" s="5" t="s">
        <v>57</v>
      </c>
      <c r="D672" s="5">
        <v>1506.0</v>
      </c>
      <c r="E672" s="5">
        <v>14.0</v>
      </c>
      <c r="F672" s="5">
        <v>0.029</v>
      </c>
      <c r="G672" s="5">
        <v>1.02</v>
      </c>
      <c r="H672" s="5">
        <v>0.024</v>
      </c>
      <c r="I672" s="5">
        <v>42.5</v>
      </c>
      <c r="J672" s="5">
        <v>25.93359266</v>
      </c>
      <c r="K672" s="5">
        <f t="shared" si="1"/>
        <v>72</v>
      </c>
      <c r="L672" s="5">
        <v>1578.0</v>
      </c>
      <c r="M672" s="5">
        <v>2.32</v>
      </c>
      <c r="N672" s="5">
        <v>2306.19</v>
      </c>
      <c r="O672" s="5">
        <v>57.69</v>
      </c>
      <c r="P672" s="5">
        <v>7.6</v>
      </c>
      <c r="Q672" s="5">
        <v>220.14</v>
      </c>
      <c r="R672" s="5">
        <f t="shared" si="2"/>
        <v>94.88793103</v>
      </c>
      <c r="S672" s="5">
        <f t="shared" si="3"/>
        <v>31729993.45</v>
      </c>
    </row>
    <row r="673">
      <c r="A673" s="5" t="s">
        <v>3787</v>
      </c>
      <c r="B673" s="5">
        <v>909.0</v>
      </c>
      <c r="C673" s="5" t="s">
        <v>206</v>
      </c>
      <c r="D673" s="5">
        <v>1506.0</v>
      </c>
      <c r="E673" s="5">
        <v>13.0</v>
      </c>
      <c r="F673" s="5">
        <v>0.025</v>
      </c>
      <c r="G673" s="5">
        <v>1.04</v>
      </c>
      <c r="H673" s="5">
        <v>0.021</v>
      </c>
      <c r="I673" s="5">
        <v>49.52380952</v>
      </c>
      <c r="J673" s="5">
        <v>28.83191546</v>
      </c>
      <c r="K673" s="5">
        <f t="shared" si="1"/>
        <v>44</v>
      </c>
      <c r="L673" s="5">
        <v>1550.0</v>
      </c>
      <c r="M673" s="5">
        <v>2.81</v>
      </c>
      <c r="N673" s="5">
        <v>2305.59</v>
      </c>
      <c r="O673" s="5">
        <v>58.02</v>
      </c>
      <c r="P673" s="5">
        <v>7.68</v>
      </c>
      <c r="Q673" s="5">
        <v>261.8</v>
      </c>
      <c r="R673" s="5">
        <f t="shared" si="2"/>
        <v>93.16725979</v>
      </c>
      <c r="S673" s="5">
        <f t="shared" si="3"/>
        <v>26465875.81</v>
      </c>
    </row>
    <row r="674">
      <c r="A674" s="5" t="s">
        <v>3787</v>
      </c>
      <c r="B674" s="5">
        <v>909.0</v>
      </c>
      <c r="C674" s="5" t="s">
        <v>49</v>
      </c>
      <c r="D674" s="5">
        <v>1506.0</v>
      </c>
      <c r="E674" s="5">
        <v>8.0</v>
      </c>
      <c r="F674" s="5">
        <v>0.02</v>
      </c>
      <c r="G674" s="5">
        <v>1.045</v>
      </c>
      <c r="H674" s="5">
        <v>0.023</v>
      </c>
      <c r="I674" s="5">
        <v>45.43478261</v>
      </c>
      <c r="J674" s="5">
        <v>26.82423957</v>
      </c>
      <c r="K674" s="5">
        <f t="shared" si="1"/>
        <v>57</v>
      </c>
      <c r="L674" s="5">
        <v>1563.0</v>
      </c>
      <c r="M674" s="5">
        <v>2.46</v>
      </c>
      <c r="N674" s="5">
        <v>2306.94</v>
      </c>
      <c r="O674" s="5">
        <v>57.9</v>
      </c>
      <c r="P674" s="5">
        <v>6.91</v>
      </c>
      <c r="Q674" s="5">
        <v>251.03</v>
      </c>
      <c r="R674" s="5">
        <f t="shared" si="2"/>
        <v>102.0447154</v>
      </c>
      <c r="S674" s="5">
        <f t="shared" si="3"/>
        <v>27216265.32</v>
      </c>
    </row>
    <row r="675">
      <c r="A675" s="5" t="s">
        <v>3787</v>
      </c>
      <c r="B675" s="5">
        <v>909.0</v>
      </c>
      <c r="C675" s="5" t="s">
        <v>51</v>
      </c>
      <c r="D675" s="5">
        <v>1506.0</v>
      </c>
      <c r="E675" s="5">
        <v>7.0</v>
      </c>
      <c r="F675" s="5">
        <v>0.019</v>
      </c>
      <c r="G675" s="5">
        <v>1.029</v>
      </c>
      <c r="H675" s="5">
        <v>0.03</v>
      </c>
      <c r="I675" s="5">
        <v>34.3</v>
      </c>
      <c r="J675" s="5">
        <v>21.72572514</v>
      </c>
      <c r="K675" s="5">
        <f t="shared" si="1"/>
        <v>41</v>
      </c>
      <c r="L675" s="5">
        <v>1547.0</v>
      </c>
      <c r="M675" s="5">
        <v>2.5</v>
      </c>
      <c r="N675" s="5">
        <v>2303.41</v>
      </c>
      <c r="O675" s="5">
        <v>57.89</v>
      </c>
      <c r="P675" s="5">
        <v>6.59</v>
      </c>
      <c r="Q675" s="5">
        <v>259.53</v>
      </c>
      <c r="R675" s="5">
        <f t="shared" si="2"/>
        <v>103.812</v>
      </c>
      <c r="S675" s="5">
        <f t="shared" si="3"/>
        <v>25501512.79</v>
      </c>
    </row>
    <row r="676">
      <c r="A676" s="5" t="s">
        <v>3787</v>
      </c>
      <c r="B676" s="5">
        <v>909.0</v>
      </c>
      <c r="C676" s="5" t="s">
        <v>164</v>
      </c>
      <c r="D676" s="5">
        <v>1506.0</v>
      </c>
      <c r="E676" s="5">
        <v>5.0</v>
      </c>
      <c r="F676" s="5">
        <v>0.021</v>
      </c>
      <c r="G676" s="5">
        <v>1.052</v>
      </c>
      <c r="H676" s="5">
        <v>0.03</v>
      </c>
      <c r="I676" s="5">
        <v>35.06666667</v>
      </c>
      <c r="J676" s="5">
        <v>21.72572514</v>
      </c>
      <c r="K676" s="5">
        <f t="shared" si="1"/>
        <v>57</v>
      </c>
      <c r="L676" s="5">
        <v>1563.0</v>
      </c>
      <c r="M676" s="5">
        <v>2.91</v>
      </c>
      <c r="N676" s="5">
        <v>2306.57</v>
      </c>
      <c r="O676" s="5">
        <v>57.72</v>
      </c>
      <c r="P676" s="5">
        <v>7.66</v>
      </c>
      <c r="Q676" s="5">
        <v>256.55</v>
      </c>
      <c r="R676" s="5">
        <f t="shared" si="2"/>
        <v>88.16151203</v>
      </c>
      <c r="S676" s="5">
        <f t="shared" si="3"/>
        <v>25500676.99</v>
      </c>
    </row>
    <row r="677">
      <c r="A677" s="5" t="s">
        <v>3787</v>
      </c>
      <c r="B677" s="5">
        <v>909.0</v>
      </c>
      <c r="C677" s="5" t="s">
        <v>206</v>
      </c>
      <c r="D677" s="5">
        <v>1506.0</v>
      </c>
      <c r="E677" s="5">
        <v>7.0</v>
      </c>
      <c r="F677" s="5">
        <v>0.016</v>
      </c>
      <c r="G677" s="5">
        <v>1.026</v>
      </c>
      <c r="H677" s="5">
        <v>0.019</v>
      </c>
      <c r="I677" s="5">
        <v>54.0</v>
      </c>
      <c r="J677" s="5">
        <v>31.21470086</v>
      </c>
      <c r="K677" s="5">
        <f t="shared" si="1"/>
        <v>47</v>
      </c>
      <c r="L677" s="5">
        <v>1553.0</v>
      </c>
      <c r="M677" s="5">
        <v>2.77</v>
      </c>
      <c r="N677" s="5">
        <v>2303.9</v>
      </c>
      <c r="O677" s="5">
        <v>57.95</v>
      </c>
      <c r="P677" s="5">
        <v>7.36</v>
      </c>
      <c r="Q677" s="5">
        <v>256.46</v>
      </c>
      <c r="R677" s="5">
        <f t="shared" si="2"/>
        <v>92.58483755</v>
      </c>
      <c r="S677" s="5">
        <f t="shared" si="3"/>
        <v>25710525.92</v>
      </c>
    </row>
    <row r="678">
      <c r="A678" s="5" t="s">
        <v>3787</v>
      </c>
      <c r="B678" s="5">
        <v>980.0</v>
      </c>
      <c r="C678" s="5" t="s">
        <v>49</v>
      </c>
      <c r="D678" s="5">
        <v>1508.0</v>
      </c>
      <c r="E678" s="5">
        <v>12.0</v>
      </c>
      <c r="F678" s="5">
        <v>0.021</v>
      </c>
      <c r="G678" s="5">
        <v>0.747</v>
      </c>
      <c r="H678" s="5">
        <v>0.023</v>
      </c>
      <c r="I678" s="5">
        <v>32.47826087</v>
      </c>
      <c r="J678" s="5">
        <v>26.82423957</v>
      </c>
      <c r="K678" s="5">
        <f t="shared" si="1"/>
        <v>42</v>
      </c>
      <c r="L678" s="5">
        <v>1550.0</v>
      </c>
      <c r="M678" s="5">
        <v>3.16</v>
      </c>
      <c r="N678" s="5">
        <v>2303.94</v>
      </c>
      <c r="O678" s="5">
        <v>57.99</v>
      </c>
      <c r="P678" s="5">
        <v>7.9</v>
      </c>
      <c r="Q678" s="5">
        <v>255.07</v>
      </c>
      <c r="R678" s="5">
        <f t="shared" si="2"/>
        <v>80.71835443</v>
      </c>
      <c r="S678" s="5">
        <f t="shared" si="3"/>
        <v>24191370</v>
      </c>
    </row>
    <row r="679">
      <c r="A679" s="5" t="s">
        <v>3787</v>
      </c>
      <c r="B679" s="5">
        <v>909.0</v>
      </c>
      <c r="C679" s="5" t="s">
        <v>51</v>
      </c>
      <c r="D679" s="5">
        <v>1506.0</v>
      </c>
      <c r="E679" s="5">
        <v>8.0</v>
      </c>
      <c r="F679" s="5">
        <v>0.024</v>
      </c>
      <c r="G679" s="5">
        <v>1.042</v>
      </c>
      <c r="H679" s="5">
        <v>0.024</v>
      </c>
      <c r="I679" s="5">
        <v>43.41666667</v>
      </c>
      <c r="J679" s="5">
        <v>25.93359266</v>
      </c>
      <c r="K679" s="5">
        <f t="shared" si="1"/>
        <v>38</v>
      </c>
      <c r="L679" s="5">
        <v>1544.0</v>
      </c>
      <c r="M679" s="5">
        <v>2.87</v>
      </c>
      <c r="N679" s="5">
        <v>2303.64</v>
      </c>
      <c r="O679" s="5">
        <v>58.13</v>
      </c>
      <c r="P679" s="5">
        <v>7.55</v>
      </c>
      <c r="Q679" s="5">
        <v>253.84</v>
      </c>
      <c r="R679" s="5">
        <f t="shared" si="2"/>
        <v>88.44599303</v>
      </c>
      <c r="S679" s="5">
        <f t="shared" si="3"/>
        <v>25452412.68</v>
      </c>
    </row>
    <row r="680">
      <c r="A680" s="5" t="s">
        <v>3787</v>
      </c>
      <c r="B680" s="5">
        <v>909.0</v>
      </c>
      <c r="C680" s="5" t="s">
        <v>73</v>
      </c>
      <c r="D680" s="5">
        <v>1506.0</v>
      </c>
      <c r="E680" s="5">
        <v>9.0</v>
      </c>
      <c r="F680" s="5">
        <v>0.023</v>
      </c>
      <c r="G680" s="5">
        <v>1.01</v>
      </c>
      <c r="H680" s="5">
        <v>0.024</v>
      </c>
      <c r="I680" s="5">
        <v>42.08333333</v>
      </c>
      <c r="J680" s="5">
        <v>25.93359266</v>
      </c>
      <c r="K680" s="5">
        <f t="shared" si="1"/>
        <v>49</v>
      </c>
      <c r="L680" s="5">
        <v>1555.0</v>
      </c>
      <c r="M680" s="5">
        <v>2.87</v>
      </c>
      <c r="N680" s="5">
        <v>2304.77</v>
      </c>
      <c r="O680" s="5">
        <v>58.13</v>
      </c>
      <c r="P680" s="5">
        <v>7.48</v>
      </c>
      <c r="Q680" s="5">
        <v>252.77</v>
      </c>
      <c r="R680" s="5">
        <f t="shared" si="2"/>
        <v>88.07317073</v>
      </c>
      <c r="S680" s="5">
        <f t="shared" si="3"/>
        <v>25228799.41</v>
      </c>
    </row>
    <row r="681">
      <c r="A681" s="5" t="s">
        <v>3787</v>
      </c>
      <c r="B681" s="5">
        <v>909.0</v>
      </c>
      <c r="C681" s="5" t="s">
        <v>53</v>
      </c>
      <c r="D681" s="5">
        <v>1506.0</v>
      </c>
      <c r="E681" s="5">
        <v>7.0</v>
      </c>
      <c r="F681" s="5">
        <v>0.021</v>
      </c>
      <c r="G681" s="5">
        <v>1.0</v>
      </c>
      <c r="H681" s="5">
        <v>0.021</v>
      </c>
      <c r="I681" s="5">
        <v>47.61904762</v>
      </c>
      <c r="J681" s="5">
        <v>28.83191546</v>
      </c>
      <c r="K681" s="5">
        <f t="shared" si="1"/>
        <v>43</v>
      </c>
      <c r="L681" s="5">
        <v>1549.0</v>
      </c>
      <c r="M681" s="5">
        <v>2.73</v>
      </c>
      <c r="N681" s="5">
        <v>2303.63</v>
      </c>
      <c r="O681" s="5">
        <v>57.82</v>
      </c>
      <c r="P681" s="5">
        <v>7.29</v>
      </c>
      <c r="Q681" s="5">
        <v>253.59</v>
      </c>
      <c r="R681" s="5">
        <f t="shared" si="2"/>
        <v>92.89010989</v>
      </c>
      <c r="S681" s="5">
        <f t="shared" si="3"/>
        <v>25836096.46</v>
      </c>
    </row>
    <row r="682">
      <c r="A682" s="5" t="s">
        <v>3787</v>
      </c>
      <c r="B682" s="5">
        <v>909.0</v>
      </c>
      <c r="C682" s="5" t="s">
        <v>55</v>
      </c>
      <c r="D682" s="5">
        <v>1506.0</v>
      </c>
      <c r="E682" s="5">
        <v>4.0</v>
      </c>
      <c r="F682" s="5">
        <v>0.025</v>
      </c>
      <c r="G682" s="5">
        <v>1.036</v>
      </c>
      <c r="H682" s="5">
        <v>0.021</v>
      </c>
      <c r="I682" s="5">
        <v>49.33333333</v>
      </c>
      <c r="J682" s="5">
        <v>28.83191546</v>
      </c>
      <c r="K682" s="5">
        <f t="shared" si="1"/>
        <v>39</v>
      </c>
      <c r="L682" s="5">
        <v>1545.0</v>
      </c>
      <c r="M682" s="5">
        <v>2.52</v>
      </c>
      <c r="N682" s="5">
        <v>2304.46</v>
      </c>
      <c r="O682" s="5">
        <v>58.05</v>
      </c>
      <c r="P682" s="5">
        <v>6.9</v>
      </c>
      <c r="Q682" s="5">
        <v>253.95</v>
      </c>
      <c r="R682" s="5">
        <f t="shared" si="2"/>
        <v>100.7738095</v>
      </c>
      <c r="S682" s="5">
        <f t="shared" si="3"/>
        <v>26501290</v>
      </c>
    </row>
    <row r="683">
      <c r="A683" s="5" t="s">
        <v>3787</v>
      </c>
      <c r="B683" s="5">
        <v>909.0</v>
      </c>
      <c r="C683" s="5" t="s">
        <v>111</v>
      </c>
      <c r="D683" s="5">
        <v>1506.0</v>
      </c>
      <c r="E683" s="5">
        <v>7.0</v>
      </c>
      <c r="F683" s="5">
        <v>0.029</v>
      </c>
      <c r="G683" s="5">
        <v>1.05</v>
      </c>
      <c r="H683" s="5">
        <v>0.019</v>
      </c>
      <c r="I683" s="5">
        <v>55.26315789</v>
      </c>
      <c r="J683" s="5">
        <v>31.21470086</v>
      </c>
      <c r="K683" s="5">
        <f t="shared" si="1"/>
        <v>44</v>
      </c>
      <c r="L683" s="5">
        <v>1550.0</v>
      </c>
      <c r="M683" s="5">
        <v>2.48</v>
      </c>
      <c r="N683" s="5">
        <v>2302.7</v>
      </c>
      <c r="O683" s="5">
        <v>57.83</v>
      </c>
      <c r="P683" s="5">
        <v>6.79</v>
      </c>
      <c r="Q683" s="5">
        <v>252.33</v>
      </c>
      <c r="R683" s="5">
        <f t="shared" si="2"/>
        <v>101.7459677</v>
      </c>
      <c r="S683" s="5">
        <f t="shared" si="3"/>
        <v>26479192.98</v>
      </c>
    </row>
    <row r="684">
      <c r="A684" s="5" t="s">
        <v>3787</v>
      </c>
      <c r="B684" s="5">
        <v>980.0</v>
      </c>
      <c r="C684" s="5" t="s">
        <v>57</v>
      </c>
      <c r="D684" s="5">
        <v>1508.0</v>
      </c>
      <c r="E684" s="5">
        <v>16.0</v>
      </c>
      <c r="F684" s="5">
        <v>0.038</v>
      </c>
      <c r="G684" s="5">
        <v>0.747</v>
      </c>
      <c r="H684" s="5">
        <v>0.025</v>
      </c>
      <c r="I684" s="5">
        <v>29.88</v>
      </c>
      <c r="J684" s="5">
        <v>25.10710746</v>
      </c>
      <c r="K684" s="5">
        <f t="shared" si="1"/>
        <v>60</v>
      </c>
      <c r="L684" s="5">
        <v>1568.0</v>
      </c>
      <c r="M684" s="5">
        <v>2.21</v>
      </c>
      <c r="N684" s="5">
        <v>2306.07</v>
      </c>
      <c r="O684" s="5">
        <v>57.5</v>
      </c>
      <c r="P684" s="5">
        <v>7.16</v>
      </c>
      <c r="Q684" s="5">
        <v>212.83</v>
      </c>
      <c r="R684" s="5">
        <f t="shared" si="2"/>
        <v>96.30316742</v>
      </c>
      <c r="S684" s="5">
        <f t="shared" si="3"/>
        <v>31379247.53</v>
      </c>
    </row>
    <row r="685">
      <c r="A685" s="5" t="s">
        <v>3787</v>
      </c>
      <c r="B685" s="5">
        <v>980.0</v>
      </c>
      <c r="C685" s="5" t="s">
        <v>206</v>
      </c>
      <c r="D685" s="5">
        <v>1508.0</v>
      </c>
      <c r="E685" s="5">
        <v>15.0</v>
      </c>
      <c r="F685" s="5">
        <v>0.022</v>
      </c>
      <c r="G685" s="5">
        <v>0.733</v>
      </c>
      <c r="H685" s="5">
        <v>0.035</v>
      </c>
      <c r="I685" s="5">
        <v>20.94285714</v>
      </c>
      <c r="J685" s="5">
        <v>19.22466134</v>
      </c>
      <c r="K685" s="5">
        <f t="shared" si="1"/>
        <v>45</v>
      </c>
      <c r="L685" s="5">
        <v>1553.0</v>
      </c>
      <c r="M685" s="5">
        <v>2.89</v>
      </c>
      <c r="N685" s="5">
        <v>2304.89</v>
      </c>
      <c r="O685" s="5">
        <v>57.99</v>
      </c>
      <c r="P685" s="5">
        <v>7.63</v>
      </c>
      <c r="Q685" s="5">
        <v>259.8</v>
      </c>
      <c r="R685" s="5">
        <f t="shared" si="2"/>
        <v>89.89619377</v>
      </c>
      <c r="S685" s="5">
        <f t="shared" si="3"/>
        <v>25557960.19</v>
      </c>
    </row>
    <row r="686">
      <c r="A686" s="5" t="s">
        <v>3787</v>
      </c>
      <c r="B686" s="5">
        <v>909.0</v>
      </c>
      <c r="C686" s="5" t="s">
        <v>49</v>
      </c>
      <c r="D686" s="5">
        <v>1506.0</v>
      </c>
      <c r="E686" s="5">
        <v>5.0</v>
      </c>
      <c r="F686" s="5">
        <v>0.031</v>
      </c>
      <c r="G686" s="5">
        <v>1.043</v>
      </c>
      <c r="H686" s="5">
        <v>0.023</v>
      </c>
      <c r="I686" s="5">
        <v>45.34782609</v>
      </c>
      <c r="J686" s="5">
        <v>26.82423957</v>
      </c>
      <c r="K686" s="5">
        <f t="shared" si="1"/>
        <v>46</v>
      </c>
      <c r="L686" s="5">
        <v>1552.0</v>
      </c>
      <c r="M686" s="5">
        <v>2.61</v>
      </c>
      <c r="N686" s="5">
        <v>2304.3</v>
      </c>
      <c r="O686" s="5">
        <v>57.99</v>
      </c>
      <c r="P686" s="5">
        <v>7.38</v>
      </c>
      <c r="Q686" s="5">
        <v>260.81</v>
      </c>
      <c r="R686" s="5">
        <f t="shared" si="2"/>
        <v>99.92720307</v>
      </c>
      <c r="S686" s="5">
        <f t="shared" si="3"/>
        <v>27365548.97</v>
      </c>
    </row>
    <row r="687">
      <c r="A687" s="5" t="s">
        <v>3787</v>
      </c>
      <c r="B687" s="5">
        <v>909.0</v>
      </c>
      <c r="C687" s="5" t="s">
        <v>73</v>
      </c>
      <c r="D687" s="5">
        <v>1506.0</v>
      </c>
      <c r="E687" s="5">
        <v>6.0</v>
      </c>
      <c r="F687" s="5">
        <v>0.023</v>
      </c>
      <c r="G687" s="5">
        <v>1.04</v>
      </c>
      <c r="H687" s="5">
        <v>0.021</v>
      </c>
      <c r="I687" s="5">
        <v>49.52380952</v>
      </c>
      <c r="J687" s="5">
        <v>28.83191546</v>
      </c>
      <c r="K687" s="5">
        <f t="shared" si="1"/>
        <v>39</v>
      </c>
      <c r="L687" s="5">
        <v>1545.0</v>
      </c>
      <c r="M687" s="5">
        <v>2.54</v>
      </c>
      <c r="N687" s="5">
        <v>2304.18</v>
      </c>
      <c r="O687" s="5">
        <v>58.01</v>
      </c>
      <c r="P687" s="5">
        <v>6.8</v>
      </c>
      <c r="Q687" s="5">
        <v>260.83</v>
      </c>
      <c r="R687" s="5">
        <f t="shared" si="2"/>
        <v>102.6889764</v>
      </c>
      <c r="S687" s="5">
        <f t="shared" si="3"/>
        <v>25908417.64</v>
      </c>
    </row>
    <row r="688">
      <c r="A688" s="5" t="s">
        <v>3787</v>
      </c>
      <c r="B688" s="5">
        <v>980.0</v>
      </c>
      <c r="C688" s="5" t="s">
        <v>49</v>
      </c>
      <c r="D688" s="5">
        <v>1508.0</v>
      </c>
      <c r="E688" s="5">
        <v>6.0</v>
      </c>
      <c r="F688" s="5">
        <v>0.027</v>
      </c>
      <c r="G688" s="5">
        <v>0.726</v>
      </c>
      <c r="H688" s="5">
        <v>0.023</v>
      </c>
      <c r="I688" s="5">
        <v>31.56521739</v>
      </c>
      <c r="J688" s="5">
        <v>26.82423957</v>
      </c>
      <c r="K688" s="5">
        <f t="shared" si="1"/>
        <v>48</v>
      </c>
      <c r="L688" s="5">
        <v>1556.0</v>
      </c>
      <c r="M688" s="5">
        <v>2.46</v>
      </c>
      <c r="N688" s="5">
        <v>2305.77</v>
      </c>
      <c r="O688" s="5">
        <v>57.95</v>
      </c>
      <c r="P688" s="5">
        <v>7.16</v>
      </c>
      <c r="Q688" s="5">
        <v>248.07</v>
      </c>
      <c r="R688" s="5">
        <f t="shared" si="2"/>
        <v>100.8414634</v>
      </c>
      <c r="S688" s="5">
        <f t="shared" si="3"/>
        <v>28186632.29</v>
      </c>
    </row>
    <row r="689">
      <c r="A689" s="5" t="s">
        <v>3787</v>
      </c>
      <c r="B689" s="5">
        <v>980.0</v>
      </c>
      <c r="C689" s="5" t="s">
        <v>51</v>
      </c>
      <c r="D689" s="5">
        <v>1508.0</v>
      </c>
      <c r="E689" s="5">
        <v>2.0</v>
      </c>
      <c r="F689" s="5">
        <v>0.023</v>
      </c>
      <c r="G689" s="5">
        <v>0.774</v>
      </c>
      <c r="H689" s="5">
        <v>0.023</v>
      </c>
      <c r="I689" s="5">
        <v>33.65217391</v>
      </c>
      <c r="J689" s="5">
        <v>26.82423957</v>
      </c>
      <c r="K689" s="5">
        <f t="shared" si="1"/>
        <v>43</v>
      </c>
      <c r="L689" s="5">
        <v>1551.0</v>
      </c>
      <c r="M689" s="5">
        <v>3.08</v>
      </c>
      <c r="N689" s="5">
        <v>2304.07</v>
      </c>
      <c r="O689" s="5">
        <v>58.2</v>
      </c>
      <c r="P689" s="5">
        <v>8.0</v>
      </c>
      <c r="Q689" s="5">
        <v>256.85</v>
      </c>
      <c r="R689" s="5">
        <f t="shared" si="2"/>
        <v>83.39285714</v>
      </c>
      <c r="S689" s="5">
        <f t="shared" si="3"/>
        <v>25135309.09</v>
      </c>
    </row>
    <row r="690">
      <c r="A690" s="5" t="s">
        <v>3787</v>
      </c>
      <c r="B690" s="5">
        <v>980.0</v>
      </c>
      <c r="C690" s="5" t="s">
        <v>73</v>
      </c>
      <c r="D690" s="5">
        <v>1508.0</v>
      </c>
      <c r="E690" s="5">
        <v>5.0</v>
      </c>
      <c r="F690" s="5">
        <v>0.024</v>
      </c>
      <c r="G690" s="5">
        <v>0.91</v>
      </c>
      <c r="H690" s="5">
        <v>0.026</v>
      </c>
      <c r="I690" s="5">
        <v>35.0</v>
      </c>
      <c r="J690" s="5">
        <v>24.33786233</v>
      </c>
      <c r="K690" s="5">
        <f t="shared" si="1"/>
        <v>52</v>
      </c>
      <c r="L690" s="5">
        <v>1560.0</v>
      </c>
      <c r="M690" s="5">
        <v>2.86</v>
      </c>
      <c r="N690" s="5">
        <v>2308.51</v>
      </c>
      <c r="O690" s="5">
        <v>58.07</v>
      </c>
      <c r="P690" s="5">
        <v>7.65</v>
      </c>
      <c r="Q690" s="5">
        <v>256.13</v>
      </c>
      <c r="R690" s="5">
        <f t="shared" si="2"/>
        <v>89.55594406</v>
      </c>
      <c r="S690" s="5">
        <f t="shared" si="3"/>
        <v>25934414.79</v>
      </c>
    </row>
    <row r="691">
      <c r="A691" s="5" t="s">
        <v>3787</v>
      </c>
      <c r="B691" s="5">
        <v>980.0</v>
      </c>
      <c r="C691" s="5" t="s">
        <v>55</v>
      </c>
      <c r="D691" s="5">
        <v>1508.0</v>
      </c>
      <c r="E691" s="5">
        <v>13.0</v>
      </c>
      <c r="F691" s="5">
        <v>0.022</v>
      </c>
      <c r="G691" s="5">
        <v>0.77</v>
      </c>
      <c r="H691" s="5">
        <v>0.022</v>
      </c>
      <c r="I691" s="5">
        <v>35.0</v>
      </c>
      <c r="J691" s="5">
        <v>27.78715793</v>
      </c>
      <c r="K691" s="5">
        <f t="shared" si="1"/>
        <v>54</v>
      </c>
      <c r="L691" s="5">
        <v>1562.0</v>
      </c>
      <c r="M691" s="5">
        <v>2.39</v>
      </c>
      <c r="N691" s="5">
        <v>2301.23</v>
      </c>
      <c r="O691" s="5">
        <v>57.97</v>
      </c>
      <c r="P691" s="5">
        <v>7.04</v>
      </c>
      <c r="Q691" s="5">
        <v>232.05</v>
      </c>
      <c r="R691" s="5">
        <f t="shared" si="2"/>
        <v>97.09205021</v>
      </c>
      <c r="S691" s="5">
        <f t="shared" si="3"/>
        <v>28469777.67</v>
      </c>
    </row>
    <row r="692">
      <c r="A692" s="5" t="s">
        <v>3787</v>
      </c>
      <c r="B692" s="5">
        <v>980.0</v>
      </c>
      <c r="C692" s="5" t="s">
        <v>57</v>
      </c>
      <c r="D692" s="5">
        <v>1508.0</v>
      </c>
      <c r="E692" s="5">
        <v>11.0</v>
      </c>
      <c r="F692" s="5">
        <v>0.015</v>
      </c>
      <c r="G692" s="5">
        <v>0.765</v>
      </c>
      <c r="H692" s="5">
        <v>0.023</v>
      </c>
      <c r="I692" s="5">
        <v>33.26086957</v>
      </c>
      <c r="J692" s="5">
        <v>26.82423957</v>
      </c>
      <c r="K692" s="5">
        <f t="shared" si="1"/>
        <v>58</v>
      </c>
      <c r="L692" s="5">
        <v>1566.0</v>
      </c>
      <c r="M692" s="5">
        <v>2.22</v>
      </c>
      <c r="N692" s="5">
        <v>2304.33</v>
      </c>
      <c r="O692" s="5">
        <v>57.77</v>
      </c>
      <c r="P692" s="5">
        <v>7.21</v>
      </c>
      <c r="Q692" s="5">
        <v>211.82</v>
      </c>
      <c r="R692" s="5">
        <f t="shared" si="2"/>
        <v>95.41441441</v>
      </c>
      <c r="S692" s="5">
        <f t="shared" si="3"/>
        <v>31432306.78</v>
      </c>
    </row>
    <row r="693">
      <c r="A693" s="5" t="s">
        <v>3787</v>
      </c>
      <c r="B693" s="5">
        <v>980.0</v>
      </c>
      <c r="C693" s="5" t="s">
        <v>206</v>
      </c>
      <c r="D693" s="5">
        <v>1508.0</v>
      </c>
      <c r="E693" s="5">
        <v>17.0</v>
      </c>
      <c r="F693" s="5">
        <v>0.017</v>
      </c>
      <c r="G693" s="5">
        <v>0.748</v>
      </c>
      <c r="H693" s="5">
        <v>0.028</v>
      </c>
      <c r="I693" s="5">
        <v>26.71428571</v>
      </c>
      <c r="J693" s="5">
        <v>22.94811947</v>
      </c>
      <c r="K693" s="5">
        <f t="shared" si="1"/>
        <v>37</v>
      </c>
      <c r="L693" s="5">
        <v>1545.0</v>
      </c>
      <c r="M693" s="5">
        <v>3.13</v>
      </c>
      <c r="N693" s="5">
        <v>2308.63</v>
      </c>
      <c r="O693" s="5">
        <v>58.1</v>
      </c>
      <c r="P693" s="5">
        <v>8.09</v>
      </c>
      <c r="Q693" s="5">
        <v>257.34</v>
      </c>
      <c r="R693" s="5">
        <f t="shared" si="2"/>
        <v>82.2172524</v>
      </c>
      <c r="S693" s="5">
        <f t="shared" si="3"/>
        <v>25061543.18</v>
      </c>
    </row>
    <row r="694">
      <c r="A694" s="5" t="s">
        <v>3787</v>
      </c>
      <c r="B694" s="5">
        <v>976.0</v>
      </c>
      <c r="C694" s="5" t="s">
        <v>57</v>
      </c>
      <c r="D694" s="5">
        <v>1510.0</v>
      </c>
      <c r="E694" s="5">
        <v>9.0</v>
      </c>
      <c r="F694" s="5">
        <v>0.022</v>
      </c>
      <c r="G694" s="5">
        <v>1.03</v>
      </c>
      <c r="H694" s="5">
        <v>0.011</v>
      </c>
      <c r="I694" s="5">
        <v>93.63636364</v>
      </c>
      <c r="J694" s="5">
        <v>48.15942887</v>
      </c>
      <c r="K694" s="5">
        <f t="shared" si="1"/>
        <v>65</v>
      </c>
      <c r="L694" s="5">
        <v>1575.0</v>
      </c>
      <c r="M694" s="5">
        <v>2.26</v>
      </c>
      <c r="N694" s="5">
        <v>2304.6</v>
      </c>
      <c r="O694" s="5">
        <v>57.42</v>
      </c>
      <c r="P694" s="5">
        <v>6.75</v>
      </c>
      <c r="Q694" s="5">
        <v>217.46</v>
      </c>
      <c r="R694" s="5">
        <f t="shared" si="2"/>
        <v>96.22123894</v>
      </c>
      <c r="S694" s="5">
        <f t="shared" si="3"/>
        <v>28909473.45</v>
      </c>
    </row>
    <row r="695">
      <c r="A695" s="5" t="s">
        <v>3787</v>
      </c>
      <c r="B695" s="5">
        <v>980.0</v>
      </c>
      <c r="C695" s="5" t="s">
        <v>206</v>
      </c>
      <c r="D695" s="5">
        <v>1508.0</v>
      </c>
      <c r="E695" s="5">
        <v>8.0</v>
      </c>
      <c r="F695" s="5">
        <v>0.022</v>
      </c>
      <c r="G695" s="5">
        <v>0.786</v>
      </c>
      <c r="H695" s="5">
        <v>0.024</v>
      </c>
      <c r="I695" s="5">
        <v>32.75</v>
      </c>
      <c r="J695" s="5">
        <v>25.93359266</v>
      </c>
      <c r="K695" s="5">
        <f t="shared" si="1"/>
        <v>59</v>
      </c>
      <c r="L695" s="5">
        <v>1567.0</v>
      </c>
      <c r="M695" s="5">
        <v>2.56</v>
      </c>
      <c r="N695" s="5">
        <v>2306.61</v>
      </c>
      <c r="O695" s="5">
        <v>57.92</v>
      </c>
      <c r="P695" s="5">
        <v>7.21</v>
      </c>
      <c r="Q695" s="5">
        <v>251.61</v>
      </c>
      <c r="R695" s="5">
        <f t="shared" si="2"/>
        <v>98.28515625</v>
      </c>
      <c r="S695" s="5">
        <f t="shared" si="3"/>
        <v>27284673.45</v>
      </c>
    </row>
    <row r="696">
      <c r="A696" s="5" t="s">
        <v>3787</v>
      </c>
      <c r="B696" s="5">
        <v>980.0</v>
      </c>
      <c r="C696" s="5" t="s">
        <v>53</v>
      </c>
      <c r="D696" s="5">
        <v>1508.0</v>
      </c>
      <c r="E696" s="5">
        <v>6.0</v>
      </c>
      <c r="F696" s="5">
        <v>0.021</v>
      </c>
      <c r="G696" s="5">
        <v>0.748</v>
      </c>
      <c r="H696" s="5">
        <v>0.023</v>
      </c>
      <c r="I696" s="5">
        <v>32.52173913</v>
      </c>
      <c r="J696" s="5">
        <v>26.82423957</v>
      </c>
      <c r="K696" s="5">
        <f t="shared" si="1"/>
        <v>45</v>
      </c>
      <c r="L696" s="5">
        <v>1553.0</v>
      </c>
      <c r="M696" s="5">
        <v>2.84</v>
      </c>
      <c r="N696" s="5">
        <v>2306.61</v>
      </c>
      <c r="O696" s="5">
        <v>58.07</v>
      </c>
      <c r="P696" s="5">
        <v>7.1</v>
      </c>
      <c r="Q696" s="5">
        <v>259.26</v>
      </c>
      <c r="R696" s="5">
        <f t="shared" si="2"/>
        <v>91.28873239</v>
      </c>
      <c r="S696" s="5">
        <f t="shared" si="3"/>
        <v>24219405</v>
      </c>
    </row>
    <row r="697">
      <c r="A697" s="5" t="s">
        <v>3787</v>
      </c>
      <c r="B697" s="5">
        <v>980.0</v>
      </c>
      <c r="C697" s="5" t="s">
        <v>57</v>
      </c>
      <c r="D697" s="5">
        <v>1508.0</v>
      </c>
      <c r="E697" s="5">
        <v>14.0</v>
      </c>
      <c r="F697" s="5">
        <v>0.018</v>
      </c>
      <c r="G697" s="5">
        <v>0.762</v>
      </c>
      <c r="H697" s="5">
        <v>0.025</v>
      </c>
      <c r="I697" s="5">
        <v>30.48</v>
      </c>
      <c r="J697" s="5">
        <v>25.10710746</v>
      </c>
      <c r="K697" s="5">
        <f t="shared" si="1"/>
        <v>70</v>
      </c>
      <c r="L697" s="5">
        <v>1578.0</v>
      </c>
      <c r="M697" s="5">
        <v>2.37</v>
      </c>
      <c r="N697" s="5">
        <v>2303.68</v>
      </c>
      <c r="O697" s="5">
        <v>57.81</v>
      </c>
      <c r="P697" s="5">
        <v>7.02</v>
      </c>
      <c r="Q697" s="5">
        <v>231.68</v>
      </c>
      <c r="R697" s="5">
        <f t="shared" si="2"/>
        <v>97.75527426</v>
      </c>
      <c r="S697" s="5">
        <f t="shared" si="3"/>
        <v>28658945.62</v>
      </c>
    </row>
    <row r="698">
      <c r="A698" s="5" t="s">
        <v>3787</v>
      </c>
      <c r="B698" s="5">
        <v>980.0</v>
      </c>
      <c r="C698" s="5" t="s">
        <v>206</v>
      </c>
      <c r="D698" s="5">
        <v>1508.0</v>
      </c>
      <c r="E698" s="5">
        <v>13.0</v>
      </c>
      <c r="F698" s="5">
        <v>0.025</v>
      </c>
      <c r="G698" s="5">
        <v>0.73</v>
      </c>
      <c r="H698" s="5">
        <v>0.019</v>
      </c>
      <c r="I698" s="5">
        <v>38.42105263</v>
      </c>
      <c r="J698" s="5">
        <v>31.21470086</v>
      </c>
      <c r="K698" s="5">
        <f t="shared" si="1"/>
        <v>56</v>
      </c>
      <c r="L698" s="5">
        <v>1564.0</v>
      </c>
      <c r="M698" s="5">
        <v>2.99</v>
      </c>
      <c r="N698" s="5">
        <v>2301.16</v>
      </c>
      <c r="O698" s="5">
        <v>57.99</v>
      </c>
      <c r="P698" s="5">
        <v>7.64</v>
      </c>
      <c r="Q698" s="5">
        <v>256.48</v>
      </c>
      <c r="R698" s="5">
        <f t="shared" si="2"/>
        <v>85.77926421</v>
      </c>
      <c r="S698" s="5">
        <f t="shared" si="3"/>
        <v>24695525.78</v>
      </c>
    </row>
    <row r="699">
      <c r="A699" s="5" t="s">
        <v>3787</v>
      </c>
      <c r="B699" s="5">
        <v>980.0</v>
      </c>
      <c r="C699" s="5" t="s">
        <v>51</v>
      </c>
      <c r="D699" s="5">
        <v>1508.0</v>
      </c>
      <c r="E699" s="5">
        <v>5.0</v>
      </c>
      <c r="F699" s="5">
        <v>0.03</v>
      </c>
      <c r="G699" s="5">
        <v>0.71</v>
      </c>
      <c r="H699" s="5">
        <v>0.012</v>
      </c>
      <c r="I699" s="5">
        <v>59.16666667</v>
      </c>
      <c r="J699" s="5">
        <v>44.94691449</v>
      </c>
      <c r="K699" s="5">
        <f t="shared" si="1"/>
        <v>55</v>
      </c>
      <c r="L699" s="5">
        <v>1563.0</v>
      </c>
      <c r="M699" s="5">
        <v>3.13</v>
      </c>
      <c r="N699" s="5">
        <v>2299.9</v>
      </c>
      <c r="O699" s="5">
        <v>58.01</v>
      </c>
      <c r="P699" s="5">
        <v>7.86</v>
      </c>
      <c r="Q699" s="5">
        <v>254.36</v>
      </c>
      <c r="R699" s="5">
        <f t="shared" si="2"/>
        <v>81.26517572</v>
      </c>
      <c r="S699" s="5">
        <f t="shared" si="3"/>
        <v>24256964.47</v>
      </c>
    </row>
    <row r="700">
      <c r="A700" s="5" t="s">
        <v>3787</v>
      </c>
      <c r="B700" s="5">
        <v>980.0</v>
      </c>
      <c r="C700" s="5" t="s">
        <v>73</v>
      </c>
      <c r="D700" s="5">
        <v>1508.0</v>
      </c>
      <c r="E700" s="5">
        <v>16.0</v>
      </c>
      <c r="F700" s="5">
        <v>0.028</v>
      </c>
      <c r="G700" s="5">
        <v>0.77</v>
      </c>
      <c r="H700" s="5">
        <v>0.02</v>
      </c>
      <c r="I700" s="5">
        <v>38.5</v>
      </c>
      <c r="J700" s="5">
        <v>29.96988564</v>
      </c>
      <c r="K700" s="5">
        <f t="shared" si="1"/>
        <v>47</v>
      </c>
      <c r="L700" s="5">
        <v>1555.0</v>
      </c>
      <c r="M700" s="5">
        <v>3.15</v>
      </c>
      <c r="N700" s="5">
        <v>2304.66</v>
      </c>
      <c r="O700" s="5">
        <v>57.84</v>
      </c>
      <c r="P700" s="5">
        <v>7.95</v>
      </c>
      <c r="Q700" s="5">
        <v>254.51</v>
      </c>
      <c r="R700" s="5">
        <f t="shared" si="2"/>
        <v>80.7968254</v>
      </c>
      <c r="S700" s="5">
        <f t="shared" si="3"/>
        <v>24429396</v>
      </c>
    </row>
    <row r="701">
      <c r="A701" s="5" t="s">
        <v>3787</v>
      </c>
      <c r="B701" s="5">
        <v>980.0</v>
      </c>
      <c r="C701" s="5" t="s">
        <v>55</v>
      </c>
      <c r="D701" s="5">
        <v>1508.0</v>
      </c>
      <c r="E701" s="5">
        <v>17.0</v>
      </c>
      <c r="F701" s="5">
        <v>0.02</v>
      </c>
      <c r="G701" s="5">
        <v>0.722</v>
      </c>
      <c r="H701" s="5">
        <v>0.029</v>
      </c>
      <c r="I701" s="5">
        <v>24.89655172</v>
      </c>
      <c r="J701" s="5">
        <v>22.31802259</v>
      </c>
      <c r="K701" s="5">
        <f t="shared" si="1"/>
        <v>53</v>
      </c>
      <c r="L701" s="5">
        <v>1561.0</v>
      </c>
      <c r="M701" s="5">
        <v>2.52</v>
      </c>
      <c r="N701" s="5">
        <v>2306.55</v>
      </c>
      <c r="O701" s="5">
        <v>57.92</v>
      </c>
      <c r="P701" s="5">
        <v>7.03</v>
      </c>
      <c r="Q701" s="5">
        <v>253.59</v>
      </c>
      <c r="R701" s="5">
        <f t="shared" si="2"/>
        <v>100.6309524</v>
      </c>
      <c r="S701" s="5">
        <f t="shared" si="3"/>
        <v>27025077.5</v>
      </c>
    </row>
    <row r="702">
      <c r="A702" s="5" t="s">
        <v>3787</v>
      </c>
      <c r="B702" s="5">
        <v>980.0</v>
      </c>
      <c r="C702" s="5" t="s">
        <v>57</v>
      </c>
      <c r="D702" s="5">
        <v>1508.0</v>
      </c>
      <c r="E702" s="5">
        <v>5.0</v>
      </c>
      <c r="F702" s="5">
        <v>0.026</v>
      </c>
      <c r="G702" s="5">
        <v>0.734</v>
      </c>
      <c r="H702" s="5">
        <v>0.026</v>
      </c>
      <c r="I702" s="5">
        <v>28.23076923</v>
      </c>
      <c r="J702" s="5">
        <v>24.33786233</v>
      </c>
      <c r="K702" s="5">
        <f t="shared" si="1"/>
        <v>48</v>
      </c>
      <c r="L702" s="5">
        <v>1556.0</v>
      </c>
      <c r="M702" s="5">
        <v>2.34</v>
      </c>
      <c r="N702" s="5">
        <v>2279.38</v>
      </c>
      <c r="O702" s="5">
        <v>57.78</v>
      </c>
      <c r="P702" s="5">
        <v>7.63</v>
      </c>
      <c r="Q702" s="5">
        <v>222.84</v>
      </c>
      <c r="R702" s="5">
        <f t="shared" si="2"/>
        <v>95.23076923</v>
      </c>
      <c r="S702" s="5">
        <f t="shared" si="3"/>
        <v>31215816.87</v>
      </c>
    </row>
    <row r="703">
      <c r="A703" s="5" t="s">
        <v>3787</v>
      </c>
      <c r="B703" s="5">
        <v>980.0</v>
      </c>
      <c r="C703" s="5" t="s">
        <v>57</v>
      </c>
      <c r="D703" s="5">
        <v>1508.0</v>
      </c>
      <c r="E703" s="5">
        <v>7.0</v>
      </c>
      <c r="F703" s="5">
        <v>0.028</v>
      </c>
      <c r="G703" s="5">
        <v>0.755</v>
      </c>
      <c r="H703" s="5">
        <v>0.02</v>
      </c>
      <c r="I703" s="5">
        <v>37.75</v>
      </c>
      <c r="J703" s="5">
        <v>29.96988564</v>
      </c>
      <c r="K703" s="5">
        <f t="shared" si="1"/>
        <v>70</v>
      </c>
      <c r="L703" s="5">
        <v>1578.0</v>
      </c>
      <c r="M703" s="5">
        <v>2.45</v>
      </c>
      <c r="N703" s="5">
        <v>2272.85</v>
      </c>
      <c r="O703" s="5">
        <v>57.59</v>
      </c>
      <c r="P703" s="5">
        <v>7.69</v>
      </c>
      <c r="Q703" s="5">
        <v>265.88</v>
      </c>
      <c r="R703" s="5">
        <f t="shared" si="2"/>
        <v>108.522449</v>
      </c>
      <c r="S703" s="5">
        <f t="shared" si="3"/>
        <v>29962656.86</v>
      </c>
    </row>
    <row r="704">
      <c r="A704" s="5" t="s">
        <v>3787</v>
      </c>
      <c r="B704" s="5">
        <v>980.0</v>
      </c>
      <c r="C704" s="5" t="s">
        <v>206</v>
      </c>
      <c r="D704" s="5">
        <v>1508.0</v>
      </c>
      <c r="E704" s="5">
        <v>5.0</v>
      </c>
      <c r="F704" s="5">
        <v>0.02</v>
      </c>
      <c r="G704" s="5">
        <v>0.75</v>
      </c>
      <c r="H704" s="5">
        <v>0.025</v>
      </c>
      <c r="I704" s="5">
        <v>30.0</v>
      </c>
      <c r="J704" s="5">
        <v>25.10710746</v>
      </c>
      <c r="K704" s="5">
        <f t="shared" si="1"/>
        <v>51</v>
      </c>
      <c r="L704" s="5">
        <v>1559.0</v>
      </c>
      <c r="M704" s="5">
        <v>3.17</v>
      </c>
      <c r="N704" s="5">
        <v>2273.09</v>
      </c>
      <c r="O704" s="5">
        <v>57.75</v>
      </c>
      <c r="P704" s="5">
        <v>8.11</v>
      </c>
      <c r="Q704" s="5">
        <v>302.25</v>
      </c>
      <c r="R704" s="5">
        <f t="shared" si="2"/>
        <v>95.34700315</v>
      </c>
      <c r="S704" s="5">
        <f t="shared" si="3"/>
        <v>24424603.02</v>
      </c>
    </row>
    <row r="705">
      <c r="A705" s="5" t="s">
        <v>3787</v>
      </c>
      <c r="B705" s="5">
        <v>980.0</v>
      </c>
      <c r="C705" s="5" t="s">
        <v>49</v>
      </c>
      <c r="D705" s="5">
        <v>1508.0</v>
      </c>
      <c r="E705" s="5">
        <v>3.0</v>
      </c>
      <c r="F705" s="5">
        <v>0.024</v>
      </c>
      <c r="G705" s="5">
        <v>0.74</v>
      </c>
      <c r="H705" s="5">
        <v>0.026</v>
      </c>
      <c r="I705" s="5">
        <v>28.46153846</v>
      </c>
      <c r="J705" s="5">
        <v>24.33786233</v>
      </c>
      <c r="K705" s="5">
        <f t="shared" si="1"/>
        <v>41</v>
      </c>
      <c r="L705" s="5">
        <v>1549.0</v>
      </c>
      <c r="M705" s="5">
        <v>3.1</v>
      </c>
      <c r="N705" s="5">
        <v>2271.26</v>
      </c>
      <c r="O705" s="5">
        <v>58.0</v>
      </c>
      <c r="P705" s="5">
        <v>7.77</v>
      </c>
      <c r="Q705" s="5">
        <v>295.75</v>
      </c>
      <c r="R705" s="5">
        <f t="shared" si="2"/>
        <v>95.40322581</v>
      </c>
      <c r="S705" s="5">
        <f t="shared" si="3"/>
        <v>23909773.82</v>
      </c>
    </row>
    <row r="706">
      <c r="A706" s="5" t="s">
        <v>3787</v>
      </c>
      <c r="B706" s="5">
        <v>980.0</v>
      </c>
      <c r="C706" s="5" t="s">
        <v>51</v>
      </c>
      <c r="D706" s="5">
        <v>1508.0</v>
      </c>
      <c r="E706" s="5">
        <v>3.0</v>
      </c>
      <c r="F706" s="5">
        <v>0.028</v>
      </c>
      <c r="G706" s="5">
        <v>0.734</v>
      </c>
      <c r="H706" s="5">
        <v>0.023</v>
      </c>
      <c r="I706" s="5">
        <v>31.91304348</v>
      </c>
      <c r="J706" s="5">
        <v>26.82423957</v>
      </c>
      <c r="K706" s="5">
        <f t="shared" si="1"/>
        <v>41</v>
      </c>
      <c r="L706" s="5">
        <v>1549.0</v>
      </c>
      <c r="M706" s="5">
        <v>3.11</v>
      </c>
      <c r="N706" s="5">
        <v>2272.43</v>
      </c>
      <c r="O706" s="5">
        <v>58.03</v>
      </c>
      <c r="P706" s="5">
        <v>7.64</v>
      </c>
      <c r="Q706" s="5">
        <v>294.88</v>
      </c>
      <c r="R706" s="5">
        <f t="shared" si="2"/>
        <v>94.81672026</v>
      </c>
      <c r="S706" s="5">
        <f t="shared" si="3"/>
        <v>23446216.67</v>
      </c>
    </row>
    <row r="707">
      <c r="A707" s="5" t="s">
        <v>3787</v>
      </c>
      <c r="B707" s="5">
        <v>980.0</v>
      </c>
      <c r="C707" s="5" t="s">
        <v>53</v>
      </c>
      <c r="D707" s="5">
        <v>1508.0</v>
      </c>
      <c r="E707" s="5">
        <v>6.0</v>
      </c>
      <c r="F707" s="5">
        <v>0.028</v>
      </c>
      <c r="G707" s="5">
        <v>0.715</v>
      </c>
      <c r="H707" s="5">
        <v>0.03</v>
      </c>
      <c r="I707" s="5">
        <v>23.83333333</v>
      </c>
      <c r="J707" s="5">
        <v>21.72572514</v>
      </c>
      <c r="K707" s="5">
        <f t="shared" si="1"/>
        <v>49</v>
      </c>
      <c r="L707" s="5">
        <v>1557.0</v>
      </c>
      <c r="M707" s="5">
        <v>2.82</v>
      </c>
      <c r="N707" s="5">
        <v>2271.54</v>
      </c>
      <c r="O707" s="5">
        <v>58.22</v>
      </c>
      <c r="P707" s="5">
        <v>7.21</v>
      </c>
      <c r="Q707" s="5">
        <v>310.76</v>
      </c>
      <c r="R707" s="5">
        <f t="shared" si="2"/>
        <v>110.1985816</v>
      </c>
      <c r="S707" s="5">
        <f t="shared" si="3"/>
        <v>24392473.15</v>
      </c>
    </row>
    <row r="708">
      <c r="A708" s="5" t="s">
        <v>3787</v>
      </c>
      <c r="B708" s="5">
        <v>980.0</v>
      </c>
      <c r="C708" s="5" t="s">
        <v>55</v>
      </c>
      <c r="D708" s="5">
        <v>1508.0</v>
      </c>
      <c r="E708" s="5">
        <v>5.0</v>
      </c>
      <c r="F708" s="5">
        <v>0.016</v>
      </c>
      <c r="G708" s="5">
        <v>0.76</v>
      </c>
      <c r="H708" s="5">
        <v>0.017</v>
      </c>
      <c r="I708" s="5">
        <v>44.70588235</v>
      </c>
      <c r="J708" s="5">
        <v>34.09448306</v>
      </c>
      <c r="K708" s="5">
        <f t="shared" si="1"/>
        <v>55</v>
      </c>
      <c r="L708" s="5">
        <v>1563.0</v>
      </c>
      <c r="M708" s="5">
        <v>2.66</v>
      </c>
      <c r="N708" s="5">
        <v>2271.77</v>
      </c>
      <c r="O708" s="5">
        <v>57.6</v>
      </c>
      <c r="P708" s="5">
        <v>7.6</v>
      </c>
      <c r="Q708" s="5">
        <v>283.22</v>
      </c>
      <c r="R708" s="5">
        <f t="shared" si="2"/>
        <v>106.4736842</v>
      </c>
      <c r="S708" s="5">
        <f t="shared" si="3"/>
        <v>27261240</v>
      </c>
    </row>
    <row r="709">
      <c r="A709" s="5" t="s">
        <v>3787</v>
      </c>
      <c r="B709" s="5">
        <v>980.0</v>
      </c>
      <c r="C709" s="5" t="s">
        <v>111</v>
      </c>
      <c r="D709" s="5">
        <v>1508.0</v>
      </c>
      <c r="E709" s="5">
        <v>6.0</v>
      </c>
      <c r="F709" s="5">
        <v>0.022</v>
      </c>
      <c r="G709" s="5">
        <v>0.728</v>
      </c>
      <c r="H709" s="5">
        <v>0.02</v>
      </c>
      <c r="I709" s="5">
        <v>36.4</v>
      </c>
      <c r="J709" s="5">
        <v>29.96988564</v>
      </c>
      <c r="K709" s="5">
        <f t="shared" si="1"/>
        <v>53</v>
      </c>
      <c r="L709" s="5">
        <v>1561.0</v>
      </c>
      <c r="M709" s="5">
        <v>2.53</v>
      </c>
      <c r="N709" s="5">
        <v>2273.12</v>
      </c>
      <c r="O709" s="5">
        <v>57.89</v>
      </c>
      <c r="P709" s="5">
        <v>6.7</v>
      </c>
      <c r="Q709" s="5">
        <v>306.89</v>
      </c>
      <c r="R709" s="5">
        <f t="shared" si="2"/>
        <v>121.3003953</v>
      </c>
      <c r="S709" s="5">
        <f t="shared" si="3"/>
        <v>25282844.58</v>
      </c>
    </row>
    <row r="710">
      <c r="A710" s="5" t="s">
        <v>3787</v>
      </c>
      <c r="B710" s="5">
        <v>980.0</v>
      </c>
      <c r="C710" s="5" t="s">
        <v>57</v>
      </c>
      <c r="D710" s="5">
        <v>1508.0</v>
      </c>
      <c r="E710" s="5">
        <v>2.0</v>
      </c>
      <c r="F710" s="5">
        <v>0.023</v>
      </c>
      <c r="G710" s="5">
        <v>0.738</v>
      </c>
      <c r="H710" s="5">
        <v>0.023</v>
      </c>
      <c r="I710" s="5">
        <v>32.08695652</v>
      </c>
      <c r="J710" s="5">
        <v>26.82423957</v>
      </c>
      <c r="K710" s="5">
        <f t="shared" si="1"/>
        <v>71</v>
      </c>
      <c r="L710" s="5">
        <v>1579.0</v>
      </c>
      <c r="M710" s="5">
        <v>2.34</v>
      </c>
      <c r="N710" s="5">
        <v>2341.11</v>
      </c>
      <c r="O710" s="5">
        <v>57.7</v>
      </c>
      <c r="P710" s="5">
        <v>6.64</v>
      </c>
      <c r="Q710" s="5">
        <v>310.53</v>
      </c>
      <c r="R710" s="5">
        <f t="shared" si="2"/>
        <v>132.7051282</v>
      </c>
      <c r="S710" s="5">
        <f t="shared" si="3"/>
        <v>27901228.92</v>
      </c>
    </row>
    <row r="711">
      <c r="A711" s="5" t="s">
        <v>3787</v>
      </c>
      <c r="B711" s="5">
        <v>980.0</v>
      </c>
      <c r="C711" s="5" t="s">
        <v>206</v>
      </c>
      <c r="D711" s="5">
        <v>1508.0</v>
      </c>
      <c r="E711" s="5">
        <v>2.0</v>
      </c>
      <c r="F711" s="5">
        <v>0.018</v>
      </c>
      <c r="G711" s="5">
        <v>0.74</v>
      </c>
      <c r="H711" s="5">
        <v>0.011</v>
      </c>
      <c r="I711" s="5">
        <v>67.27272727</v>
      </c>
      <c r="J711" s="5">
        <v>48.15942887</v>
      </c>
      <c r="K711" s="5">
        <f t="shared" si="1"/>
        <v>47</v>
      </c>
      <c r="L711" s="5">
        <v>1555.0</v>
      </c>
      <c r="M711" s="5">
        <v>3.18</v>
      </c>
      <c r="N711" s="5">
        <v>2353.88</v>
      </c>
      <c r="O711" s="5">
        <v>58.09</v>
      </c>
      <c r="P711" s="5">
        <v>7.29</v>
      </c>
      <c r="Q711" s="5">
        <v>318.12</v>
      </c>
      <c r="R711" s="5">
        <f t="shared" si="2"/>
        <v>100.0377358</v>
      </c>
      <c r="S711" s="5">
        <f t="shared" si="3"/>
        <v>22663867.25</v>
      </c>
    </row>
    <row r="712">
      <c r="A712" s="5" t="s">
        <v>3787</v>
      </c>
      <c r="B712" s="5">
        <v>980.0</v>
      </c>
      <c r="C712" s="5" t="s">
        <v>49</v>
      </c>
      <c r="D712" s="5">
        <v>1508.0</v>
      </c>
      <c r="E712" s="5">
        <v>7.0</v>
      </c>
      <c r="F712" s="5">
        <v>0.017</v>
      </c>
      <c r="G712" s="5">
        <v>0.748</v>
      </c>
      <c r="H712" s="5">
        <v>0.014</v>
      </c>
      <c r="I712" s="5">
        <v>53.42857143</v>
      </c>
      <c r="J712" s="5">
        <v>39.77262916</v>
      </c>
      <c r="K712" s="5">
        <f t="shared" si="1"/>
        <v>40</v>
      </c>
      <c r="L712" s="5">
        <v>1548.0</v>
      </c>
      <c r="M712" s="5">
        <v>3.14</v>
      </c>
      <c r="N712" s="5">
        <v>2358.36</v>
      </c>
      <c r="O712" s="5">
        <v>58.0</v>
      </c>
      <c r="P712" s="5">
        <v>7.41</v>
      </c>
      <c r="Q712" s="5">
        <v>317.24</v>
      </c>
      <c r="R712" s="5">
        <f t="shared" si="2"/>
        <v>101.0318471</v>
      </c>
      <c r="S712" s="5">
        <f t="shared" si="3"/>
        <v>23374802.52</v>
      </c>
    </row>
    <row r="713">
      <c r="A713" s="5" t="s">
        <v>3787</v>
      </c>
      <c r="B713" s="5">
        <v>980.0</v>
      </c>
      <c r="C713" s="5" t="s">
        <v>61</v>
      </c>
      <c r="D713" s="5">
        <v>1508.0</v>
      </c>
      <c r="E713" s="5">
        <v>5.0</v>
      </c>
      <c r="F713" s="5">
        <v>0.015</v>
      </c>
      <c r="G713" s="5">
        <v>0.728</v>
      </c>
      <c r="H713" s="5">
        <v>0.015</v>
      </c>
      <c r="I713" s="5">
        <v>48.53333333</v>
      </c>
      <c r="J713" s="5">
        <v>37.65403131</v>
      </c>
      <c r="K713" s="5">
        <f t="shared" si="1"/>
        <v>37</v>
      </c>
      <c r="L713" s="5">
        <v>1545.0</v>
      </c>
      <c r="M713" s="5">
        <v>2.52</v>
      </c>
      <c r="N713" s="5">
        <v>2357.59</v>
      </c>
      <c r="O713" s="5">
        <v>57.8</v>
      </c>
      <c r="P713" s="5">
        <v>6.67</v>
      </c>
      <c r="Q713" s="5">
        <v>299.16</v>
      </c>
      <c r="R713" s="5">
        <f t="shared" si="2"/>
        <v>118.7142857</v>
      </c>
      <c r="S713" s="5">
        <f t="shared" si="3"/>
        <v>26208542.17</v>
      </c>
    </row>
    <row r="714">
      <c r="A714" s="5" t="s">
        <v>3787</v>
      </c>
      <c r="B714" s="5">
        <v>980.0</v>
      </c>
      <c r="C714" s="5" t="s">
        <v>73</v>
      </c>
      <c r="D714" s="5">
        <v>1508.0</v>
      </c>
      <c r="E714" s="5">
        <v>8.0</v>
      </c>
      <c r="F714" s="5">
        <v>0.027</v>
      </c>
      <c r="G714" s="5">
        <v>0.798</v>
      </c>
      <c r="H714" s="5">
        <v>0.024</v>
      </c>
      <c r="I714" s="5">
        <v>33.25</v>
      </c>
      <c r="J714" s="5">
        <v>25.93359266</v>
      </c>
      <c r="K714" s="5">
        <f t="shared" si="1"/>
        <v>42</v>
      </c>
      <c r="L714" s="5">
        <v>1550.0</v>
      </c>
      <c r="M714" s="5">
        <v>2.73</v>
      </c>
      <c r="N714" s="5">
        <v>2358.2</v>
      </c>
      <c r="O714" s="5">
        <v>57.76</v>
      </c>
      <c r="P714" s="5">
        <v>7.66</v>
      </c>
      <c r="Q714" s="5">
        <v>318.06</v>
      </c>
      <c r="R714" s="5">
        <f t="shared" si="2"/>
        <v>116.5054945</v>
      </c>
      <c r="S714" s="5">
        <f t="shared" si="3"/>
        <v>27790480</v>
      </c>
    </row>
    <row r="715">
      <c r="A715" s="5" t="s">
        <v>3787</v>
      </c>
      <c r="B715" s="5">
        <v>980.0</v>
      </c>
      <c r="C715" s="5" t="s">
        <v>53</v>
      </c>
      <c r="D715" s="5">
        <v>1508.0</v>
      </c>
      <c r="E715" s="5">
        <v>4.0</v>
      </c>
      <c r="F715" s="5">
        <v>0.024</v>
      </c>
      <c r="G715" s="5">
        <v>0.738</v>
      </c>
      <c r="H715" s="5">
        <v>0.021</v>
      </c>
      <c r="I715" s="5">
        <v>35.14285714</v>
      </c>
      <c r="J715" s="5">
        <v>28.83191546</v>
      </c>
      <c r="K715" s="5">
        <f t="shared" si="1"/>
        <v>33</v>
      </c>
      <c r="L715" s="5">
        <v>1541.0</v>
      </c>
      <c r="M715" s="5">
        <v>2.66</v>
      </c>
      <c r="N715" s="5">
        <v>2357.98</v>
      </c>
      <c r="O715" s="5">
        <v>58.08</v>
      </c>
      <c r="P715" s="5">
        <v>7.41</v>
      </c>
      <c r="Q715" s="5">
        <v>318.81</v>
      </c>
      <c r="R715" s="5">
        <f t="shared" si="2"/>
        <v>119.8533835</v>
      </c>
      <c r="S715" s="5">
        <f t="shared" si="3"/>
        <v>27588366</v>
      </c>
    </row>
    <row r="716">
      <c r="A716" s="5" t="s">
        <v>3787</v>
      </c>
      <c r="B716" s="5">
        <v>980.0</v>
      </c>
      <c r="C716" s="5" t="s">
        <v>55</v>
      </c>
      <c r="D716" s="5">
        <v>1508.0</v>
      </c>
      <c r="E716" s="5">
        <v>7.0</v>
      </c>
      <c r="F716" s="5">
        <v>0.03</v>
      </c>
      <c r="G716" s="5">
        <v>0.74</v>
      </c>
      <c r="H716" s="5">
        <v>0.026</v>
      </c>
      <c r="I716" s="5">
        <v>28.46153846</v>
      </c>
      <c r="J716" s="5">
        <v>24.33786233</v>
      </c>
      <c r="K716" s="5">
        <f t="shared" si="1"/>
        <v>49</v>
      </c>
      <c r="L716" s="5">
        <v>1557.0</v>
      </c>
      <c r="M716" s="5">
        <v>3.14</v>
      </c>
      <c r="N716" s="5">
        <v>2363.75</v>
      </c>
      <c r="O716" s="5">
        <v>57.77</v>
      </c>
      <c r="P716" s="5">
        <v>8.17</v>
      </c>
      <c r="Q716" s="5">
        <v>318.83</v>
      </c>
      <c r="R716" s="5">
        <f t="shared" si="2"/>
        <v>101.5382166</v>
      </c>
      <c r="S716" s="5">
        <f t="shared" si="3"/>
        <v>25831120.22</v>
      </c>
    </row>
    <row r="717">
      <c r="A717" s="5" t="s">
        <v>3787</v>
      </c>
      <c r="B717" s="5">
        <v>980.0</v>
      </c>
      <c r="C717" s="5" t="s">
        <v>57</v>
      </c>
      <c r="D717" s="5">
        <v>1508.0</v>
      </c>
      <c r="E717" s="5">
        <v>10.0</v>
      </c>
      <c r="F717" s="5">
        <v>0.017</v>
      </c>
      <c r="G717" s="5">
        <v>0.76</v>
      </c>
      <c r="H717" s="5">
        <v>0.025</v>
      </c>
      <c r="I717" s="5">
        <v>30.4</v>
      </c>
      <c r="J717" s="5">
        <v>25.10710746</v>
      </c>
      <c r="K717" s="5">
        <f t="shared" si="1"/>
        <v>64</v>
      </c>
      <c r="L717" s="5">
        <v>1572.0</v>
      </c>
      <c r="M717" s="5">
        <v>2.47</v>
      </c>
      <c r="N717" s="5">
        <v>2340.83</v>
      </c>
      <c r="O717" s="5">
        <v>57.74</v>
      </c>
      <c r="P717" s="5">
        <v>7.46</v>
      </c>
      <c r="Q717" s="5">
        <v>315.06</v>
      </c>
      <c r="R717" s="5">
        <f t="shared" si="2"/>
        <v>127.5546559</v>
      </c>
      <c r="S717" s="5">
        <f t="shared" si="3"/>
        <v>29693475.94</v>
      </c>
    </row>
    <row r="718">
      <c r="A718" s="5" t="s">
        <v>3787</v>
      </c>
      <c r="B718" s="5">
        <v>980.0</v>
      </c>
      <c r="C718" s="5" t="s">
        <v>206</v>
      </c>
      <c r="D718" s="5">
        <v>1508.0</v>
      </c>
      <c r="E718" s="5">
        <v>8.0</v>
      </c>
      <c r="F718" s="5">
        <v>0.026</v>
      </c>
      <c r="G718" s="5">
        <v>0.755</v>
      </c>
      <c r="H718" s="5">
        <v>0.022</v>
      </c>
      <c r="I718" s="5">
        <v>34.31818182</v>
      </c>
      <c r="J718" s="5">
        <v>27.78715793</v>
      </c>
      <c r="K718" s="5">
        <f t="shared" si="1"/>
        <v>34</v>
      </c>
      <c r="L718" s="5">
        <v>1542.0</v>
      </c>
      <c r="M718" s="5">
        <v>2.19</v>
      </c>
      <c r="N718" s="5">
        <v>2346.32</v>
      </c>
      <c r="O718" s="5">
        <v>58.1</v>
      </c>
      <c r="P718" s="5">
        <v>7.27</v>
      </c>
      <c r="Q718" s="5">
        <v>251.43</v>
      </c>
      <c r="R718" s="5">
        <f t="shared" si="2"/>
        <v>114.8082192</v>
      </c>
      <c r="S718" s="5">
        <f t="shared" si="3"/>
        <v>32713486.25</v>
      </c>
    </row>
    <row r="719">
      <c r="A719" s="5" t="s">
        <v>3787</v>
      </c>
      <c r="B719" s="5">
        <v>980.0</v>
      </c>
      <c r="C719" s="5" t="s">
        <v>49</v>
      </c>
      <c r="D719" s="5">
        <v>1508.0</v>
      </c>
      <c r="E719" s="5">
        <v>4.0</v>
      </c>
      <c r="F719" s="5">
        <v>0.022</v>
      </c>
      <c r="G719" s="5">
        <v>0.75</v>
      </c>
      <c r="H719" s="5">
        <v>0.025</v>
      </c>
      <c r="I719" s="5">
        <v>30.0</v>
      </c>
      <c r="J719" s="5">
        <v>25.10710746</v>
      </c>
      <c r="K719" s="5">
        <f t="shared" si="1"/>
        <v>31</v>
      </c>
      <c r="L719" s="5">
        <v>1539.0</v>
      </c>
      <c r="M719" s="5">
        <v>3.0</v>
      </c>
      <c r="N719" s="5">
        <v>2347.55</v>
      </c>
      <c r="O719" s="5">
        <v>58.14</v>
      </c>
      <c r="P719" s="5">
        <v>7.73</v>
      </c>
      <c r="Q719" s="5">
        <v>313.08</v>
      </c>
      <c r="R719" s="5">
        <f t="shared" si="2"/>
        <v>104.36</v>
      </c>
      <c r="S719" s="5">
        <f t="shared" si="3"/>
        <v>25405186.1</v>
      </c>
    </row>
    <row r="720">
      <c r="A720" s="5" t="s">
        <v>3787</v>
      </c>
      <c r="B720" s="5">
        <v>980.0</v>
      </c>
      <c r="C720" s="5" t="s">
        <v>51</v>
      </c>
      <c r="D720" s="5">
        <v>1508.0</v>
      </c>
      <c r="E720" s="5">
        <v>4.0</v>
      </c>
      <c r="F720" s="5">
        <v>0.032</v>
      </c>
      <c r="G720" s="5">
        <v>0.73</v>
      </c>
      <c r="H720" s="5">
        <v>0.022</v>
      </c>
      <c r="I720" s="5">
        <v>33.18181818</v>
      </c>
      <c r="J720" s="5">
        <v>27.78715793</v>
      </c>
      <c r="K720" s="5">
        <f t="shared" si="1"/>
        <v>34</v>
      </c>
      <c r="L720" s="5">
        <v>1542.0</v>
      </c>
      <c r="M720" s="5">
        <v>2.83</v>
      </c>
      <c r="N720" s="5">
        <v>2349.52</v>
      </c>
      <c r="O720" s="5">
        <v>57.74</v>
      </c>
      <c r="P720" s="5">
        <v>7.59</v>
      </c>
      <c r="Q720" s="5">
        <v>311.31</v>
      </c>
      <c r="R720" s="5">
        <f t="shared" si="2"/>
        <v>110.0035336</v>
      </c>
      <c r="S720" s="5">
        <f t="shared" si="3"/>
        <v>26465723.87</v>
      </c>
    </row>
    <row r="721">
      <c r="A721" s="5" t="s">
        <v>3787</v>
      </c>
      <c r="B721" s="5">
        <v>980.0</v>
      </c>
      <c r="C721" s="5" t="s">
        <v>73</v>
      </c>
      <c r="D721" s="5">
        <v>1508.0</v>
      </c>
      <c r="E721" s="5">
        <v>4.0</v>
      </c>
      <c r="F721" s="5">
        <v>0.023</v>
      </c>
      <c r="G721" s="5">
        <v>0.705</v>
      </c>
      <c r="H721" s="5">
        <v>0.019</v>
      </c>
      <c r="I721" s="5">
        <v>37.10526316</v>
      </c>
      <c r="J721" s="5">
        <v>31.21470086</v>
      </c>
      <c r="K721" s="5">
        <f t="shared" si="1"/>
        <v>45</v>
      </c>
      <c r="L721" s="5">
        <v>1553.0</v>
      </c>
      <c r="M721" s="5">
        <v>3.1</v>
      </c>
      <c r="N721" s="5">
        <v>2346.07</v>
      </c>
      <c r="O721" s="5">
        <v>58.01</v>
      </c>
      <c r="P721" s="5">
        <v>8.23</v>
      </c>
      <c r="Q721" s="5">
        <v>308.42</v>
      </c>
      <c r="R721" s="5">
        <f t="shared" si="2"/>
        <v>99.49032258</v>
      </c>
      <c r="S721" s="5">
        <f t="shared" si="3"/>
        <v>26159437.3</v>
      </c>
    </row>
    <row r="722">
      <c r="A722" s="5" t="s">
        <v>3787</v>
      </c>
      <c r="B722" s="5">
        <v>980.0</v>
      </c>
      <c r="C722" s="5" t="s">
        <v>68</v>
      </c>
      <c r="D722" s="5">
        <v>1508.0</v>
      </c>
      <c r="E722" s="5">
        <v>5.0</v>
      </c>
      <c r="F722" s="5">
        <v>0.016</v>
      </c>
      <c r="G722" s="5">
        <v>0.733</v>
      </c>
      <c r="H722" s="5">
        <v>0.02</v>
      </c>
      <c r="I722" s="5">
        <v>36.65</v>
      </c>
      <c r="J722" s="5">
        <v>29.96988564</v>
      </c>
      <c r="K722" s="5">
        <f t="shared" si="1"/>
        <v>47</v>
      </c>
      <c r="L722" s="5">
        <v>1555.0</v>
      </c>
      <c r="M722" s="5">
        <v>2.85</v>
      </c>
      <c r="N722" s="5">
        <v>2343.82</v>
      </c>
      <c r="O722" s="5">
        <v>57.98</v>
      </c>
      <c r="P722" s="5">
        <v>7.05</v>
      </c>
      <c r="Q722" s="5">
        <v>294.98</v>
      </c>
      <c r="R722" s="5">
        <f t="shared" si="2"/>
        <v>103.5017544</v>
      </c>
      <c r="S722" s="5">
        <f t="shared" si="3"/>
        <v>24351056.21</v>
      </c>
    </row>
    <row r="723">
      <c r="A723" s="5" t="s">
        <v>3787</v>
      </c>
      <c r="B723" s="5">
        <v>980.0</v>
      </c>
      <c r="C723" s="5" t="s">
        <v>57</v>
      </c>
      <c r="D723" s="5">
        <v>1508.0</v>
      </c>
      <c r="E723" s="5">
        <v>4.0</v>
      </c>
      <c r="F723" s="5">
        <v>0.021</v>
      </c>
      <c r="G723" s="5">
        <v>0.774</v>
      </c>
      <c r="H723" s="5">
        <v>0.012</v>
      </c>
      <c r="I723" s="5">
        <v>64.5</v>
      </c>
      <c r="J723" s="5">
        <v>44.94691449</v>
      </c>
      <c r="K723" s="5">
        <f t="shared" si="1"/>
        <v>74</v>
      </c>
      <c r="L723" s="5">
        <v>1582.0</v>
      </c>
      <c r="M723" s="5">
        <v>2.41</v>
      </c>
      <c r="N723" s="5">
        <v>2342.77</v>
      </c>
      <c r="O723" s="5">
        <v>57.57</v>
      </c>
      <c r="P723" s="5">
        <v>7.12</v>
      </c>
      <c r="Q723" s="5">
        <v>289.61</v>
      </c>
      <c r="R723" s="5">
        <f t="shared" si="2"/>
        <v>120.1701245</v>
      </c>
      <c r="S723" s="5">
        <f t="shared" si="3"/>
        <v>29069790.07</v>
      </c>
    </row>
    <row r="724">
      <c r="A724" s="5" t="s">
        <v>3787</v>
      </c>
      <c r="B724" s="5">
        <v>980.0</v>
      </c>
      <c r="C724" s="5" t="s">
        <v>206</v>
      </c>
      <c r="D724" s="5">
        <v>1508.0</v>
      </c>
      <c r="E724" s="5">
        <v>5.0</v>
      </c>
      <c r="F724" s="5">
        <v>0.02</v>
      </c>
      <c r="G724" s="5">
        <v>0.78</v>
      </c>
      <c r="H724" s="5">
        <v>0.018</v>
      </c>
      <c r="I724" s="5">
        <v>43.33333333</v>
      </c>
      <c r="J724" s="5">
        <v>32.58285073</v>
      </c>
      <c r="K724" s="5">
        <f t="shared" si="1"/>
        <v>56</v>
      </c>
      <c r="L724" s="5">
        <v>1564.0</v>
      </c>
      <c r="M724" s="5">
        <v>2.8</v>
      </c>
      <c r="N724" s="5">
        <v>2346.87</v>
      </c>
      <c r="O724" s="5">
        <v>58.07</v>
      </c>
      <c r="P724" s="5">
        <v>7.18</v>
      </c>
      <c r="Q724" s="5">
        <v>280.89</v>
      </c>
      <c r="R724" s="5">
        <f t="shared" si="2"/>
        <v>100.3178571</v>
      </c>
      <c r="S724" s="5">
        <f t="shared" si="3"/>
        <v>25275789.9</v>
      </c>
    </row>
    <row r="725">
      <c r="A725" s="5" t="s">
        <v>3787</v>
      </c>
      <c r="B725" s="5">
        <v>980.0</v>
      </c>
      <c r="C725" s="5" t="s">
        <v>49</v>
      </c>
      <c r="D725" s="5">
        <v>1508.0</v>
      </c>
      <c r="E725" s="5">
        <v>8.0</v>
      </c>
      <c r="F725" s="5">
        <v>0.025</v>
      </c>
      <c r="G725" s="5">
        <v>0.733</v>
      </c>
      <c r="H725" s="5">
        <v>0.022</v>
      </c>
      <c r="I725" s="5">
        <v>33.31818182</v>
      </c>
      <c r="J725" s="5">
        <v>27.78715793</v>
      </c>
      <c r="K725" s="5">
        <f t="shared" si="1"/>
        <v>50</v>
      </c>
      <c r="L725" s="5">
        <v>1558.0</v>
      </c>
      <c r="M725" s="5">
        <v>2.75</v>
      </c>
      <c r="N725" s="5">
        <v>2348.52</v>
      </c>
      <c r="O725" s="5">
        <v>57.89</v>
      </c>
      <c r="P725" s="5">
        <v>7.33</v>
      </c>
      <c r="Q725" s="5">
        <v>274.55</v>
      </c>
      <c r="R725" s="5">
        <f t="shared" si="2"/>
        <v>99.83636364</v>
      </c>
      <c r="S725" s="5">
        <f t="shared" si="3"/>
        <v>26291467.9</v>
      </c>
    </row>
    <row r="726">
      <c r="A726" s="5" t="s">
        <v>3787</v>
      </c>
      <c r="B726" s="5">
        <v>980.0</v>
      </c>
      <c r="C726" s="5" t="s">
        <v>51</v>
      </c>
      <c r="D726" s="5">
        <v>1508.0</v>
      </c>
      <c r="E726" s="5">
        <v>5.0</v>
      </c>
      <c r="F726" s="5">
        <v>0.014</v>
      </c>
      <c r="G726" s="5">
        <v>0.741</v>
      </c>
      <c r="H726" s="5">
        <v>0.014</v>
      </c>
      <c r="I726" s="5">
        <v>52.92857143</v>
      </c>
      <c r="J726" s="5">
        <v>39.77262916</v>
      </c>
      <c r="K726" s="5">
        <f t="shared" si="1"/>
        <v>43</v>
      </c>
      <c r="L726" s="5">
        <v>1551.0</v>
      </c>
      <c r="M726" s="5">
        <v>2.77</v>
      </c>
      <c r="N726" s="5">
        <v>2344.2</v>
      </c>
      <c r="O726" s="5">
        <v>58.06</v>
      </c>
      <c r="P726" s="5">
        <v>7.16</v>
      </c>
      <c r="Q726" s="5">
        <v>271.8</v>
      </c>
      <c r="R726" s="5">
        <f t="shared" si="2"/>
        <v>98.12274368</v>
      </c>
      <c r="S726" s="5">
        <f t="shared" si="3"/>
        <v>25449379.93</v>
      </c>
    </row>
    <row r="727">
      <c r="A727" s="5" t="s">
        <v>3787</v>
      </c>
      <c r="B727" s="5">
        <v>980.0</v>
      </c>
      <c r="C727" s="5" t="s">
        <v>73</v>
      </c>
      <c r="D727" s="5">
        <v>1508.0</v>
      </c>
      <c r="E727" s="5">
        <v>5.0</v>
      </c>
      <c r="F727" s="5">
        <v>0.023</v>
      </c>
      <c r="G727" s="5">
        <v>0.74</v>
      </c>
      <c r="H727" s="5">
        <v>0.033</v>
      </c>
      <c r="I727" s="5">
        <v>22.42424242</v>
      </c>
      <c r="J727" s="5">
        <v>20.1434254</v>
      </c>
      <c r="K727" s="5">
        <f t="shared" si="1"/>
        <v>42</v>
      </c>
      <c r="L727" s="5">
        <v>1550.0</v>
      </c>
      <c r="M727" s="5">
        <v>2.59</v>
      </c>
      <c r="N727" s="5">
        <v>2343.28</v>
      </c>
      <c r="O727" s="5">
        <v>57.99</v>
      </c>
      <c r="P727" s="5">
        <v>7.22</v>
      </c>
      <c r="Q727" s="5">
        <v>270.59</v>
      </c>
      <c r="R727" s="5">
        <f t="shared" si="2"/>
        <v>104.4749035</v>
      </c>
      <c r="S727" s="5">
        <f t="shared" si="3"/>
        <v>27435375.57</v>
      </c>
    </row>
    <row r="728">
      <c r="A728" s="5" t="s">
        <v>3787</v>
      </c>
      <c r="B728" s="5">
        <v>976.0</v>
      </c>
      <c r="C728" s="5" t="s">
        <v>57</v>
      </c>
      <c r="D728" s="5">
        <v>1510.0</v>
      </c>
      <c r="E728" s="5">
        <v>5.0</v>
      </c>
      <c r="F728" s="5">
        <v>0.026</v>
      </c>
      <c r="G728" s="5">
        <v>1.005</v>
      </c>
      <c r="H728" s="5">
        <v>0.016</v>
      </c>
      <c r="I728" s="5">
        <v>62.8125</v>
      </c>
      <c r="J728" s="5">
        <v>35.77449321</v>
      </c>
      <c r="K728" s="5">
        <f t="shared" si="1"/>
        <v>64</v>
      </c>
      <c r="L728" s="5">
        <v>1574.0</v>
      </c>
      <c r="M728" s="5">
        <v>2.31</v>
      </c>
      <c r="N728" s="5">
        <v>2342.58</v>
      </c>
      <c r="O728" s="5">
        <v>57.67</v>
      </c>
      <c r="P728" s="5">
        <v>6.36</v>
      </c>
      <c r="Q728" s="5">
        <v>268.07</v>
      </c>
      <c r="R728" s="5">
        <f t="shared" si="2"/>
        <v>116.047619</v>
      </c>
      <c r="S728" s="5">
        <f t="shared" si="3"/>
        <v>27088743.27</v>
      </c>
    </row>
    <row r="729">
      <c r="A729" s="5" t="s">
        <v>3787</v>
      </c>
      <c r="B729" s="5">
        <v>980.0</v>
      </c>
      <c r="C729" s="5" t="s">
        <v>206</v>
      </c>
      <c r="D729" s="5">
        <v>1508.0</v>
      </c>
      <c r="E729" s="5">
        <v>10.0</v>
      </c>
      <c r="F729" s="5">
        <v>0.028</v>
      </c>
      <c r="G729" s="5">
        <v>0.73</v>
      </c>
      <c r="H729" s="5">
        <v>0.017</v>
      </c>
      <c r="I729" s="5">
        <v>42.94117647</v>
      </c>
      <c r="J729" s="5">
        <v>34.09448306</v>
      </c>
      <c r="K729" s="5">
        <f t="shared" si="1"/>
        <v>41</v>
      </c>
      <c r="L729" s="5">
        <v>1549.0</v>
      </c>
      <c r="M729" s="5">
        <v>2.49</v>
      </c>
      <c r="N729" s="5">
        <v>2347.75</v>
      </c>
      <c r="O729" s="5">
        <v>58.06</v>
      </c>
      <c r="P729" s="5">
        <v>6.61</v>
      </c>
      <c r="Q729" s="5">
        <v>261.0</v>
      </c>
      <c r="R729" s="5">
        <f t="shared" si="2"/>
        <v>104.8192771</v>
      </c>
      <c r="S729" s="5">
        <f t="shared" si="3"/>
        <v>26175998.19</v>
      </c>
    </row>
    <row r="730">
      <c r="A730" s="5" t="s">
        <v>3787</v>
      </c>
      <c r="B730" s="5">
        <v>909.0</v>
      </c>
      <c r="C730" s="5" t="s">
        <v>49</v>
      </c>
      <c r="D730" s="5">
        <v>1506.0</v>
      </c>
      <c r="E730" s="5">
        <v>8.0</v>
      </c>
      <c r="F730" s="5">
        <v>0.032</v>
      </c>
      <c r="G730" s="5">
        <v>1.03</v>
      </c>
      <c r="H730" s="5">
        <v>0.021</v>
      </c>
      <c r="I730" s="5">
        <v>49.04761905</v>
      </c>
      <c r="J730" s="5">
        <v>28.83191546</v>
      </c>
      <c r="K730" s="5">
        <f t="shared" si="1"/>
        <v>44</v>
      </c>
      <c r="L730" s="5">
        <v>1550.0</v>
      </c>
      <c r="M730" s="5">
        <v>2.46</v>
      </c>
      <c r="N730" s="5">
        <v>2346.98</v>
      </c>
      <c r="O730" s="5">
        <v>57.94</v>
      </c>
      <c r="P730" s="5">
        <v>7.28</v>
      </c>
      <c r="Q730" s="5">
        <v>259.58</v>
      </c>
      <c r="R730" s="5">
        <f t="shared" si="2"/>
        <v>105.5203252</v>
      </c>
      <c r="S730" s="5">
        <f t="shared" si="3"/>
        <v>29171244.1</v>
      </c>
    </row>
    <row r="731">
      <c r="A731" s="5" t="s">
        <v>3787</v>
      </c>
      <c r="B731" s="5">
        <v>909.0</v>
      </c>
      <c r="C731" s="5" t="s">
        <v>51</v>
      </c>
      <c r="D731" s="5">
        <v>1506.0</v>
      </c>
      <c r="E731" s="5">
        <v>5.0</v>
      </c>
      <c r="F731" s="5">
        <v>0.023</v>
      </c>
      <c r="G731" s="5">
        <v>1.05</v>
      </c>
      <c r="H731" s="5">
        <v>0.014</v>
      </c>
      <c r="I731" s="5">
        <v>75.0</v>
      </c>
      <c r="J731" s="5">
        <v>39.77262916</v>
      </c>
      <c r="K731" s="5">
        <f t="shared" si="1"/>
        <v>44</v>
      </c>
      <c r="L731" s="5">
        <v>1550.0</v>
      </c>
      <c r="M731" s="5">
        <v>2.85</v>
      </c>
      <c r="N731" s="5">
        <v>2346.62</v>
      </c>
      <c r="O731" s="5">
        <v>57.82</v>
      </c>
      <c r="P731" s="5">
        <v>7.73</v>
      </c>
      <c r="Q731" s="5">
        <v>256.77</v>
      </c>
      <c r="R731" s="5">
        <f t="shared" si="2"/>
        <v>90.09473684</v>
      </c>
      <c r="S731" s="5">
        <f t="shared" si="3"/>
        <v>26731706.99</v>
      </c>
    </row>
    <row r="732">
      <c r="A732" s="5" t="s">
        <v>3787</v>
      </c>
      <c r="B732" s="5">
        <v>909.0</v>
      </c>
      <c r="C732" s="5" t="s">
        <v>73</v>
      </c>
      <c r="D732" s="5">
        <v>1506.0</v>
      </c>
      <c r="E732" s="5">
        <v>3.0</v>
      </c>
      <c r="F732" s="5">
        <v>0.019</v>
      </c>
      <c r="G732" s="5">
        <v>1.055</v>
      </c>
      <c r="H732" s="5">
        <v>0.018</v>
      </c>
      <c r="I732" s="5">
        <v>58.61111111</v>
      </c>
      <c r="J732" s="5">
        <v>32.58285073</v>
      </c>
      <c r="K732" s="5">
        <f t="shared" si="1"/>
        <v>41</v>
      </c>
      <c r="L732" s="5">
        <v>1547.0</v>
      </c>
      <c r="M732" s="5">
        <v>2.89</v>
      </c>
      <c r="N732" s="5">
        <v>2346.11</v>
      </c>
      <c r="O732" s="5">
        <v>58.24</v>
      </c>
      <c r="P732" s="5">
        <v>7.51</v>
      </c>
      <c r="Q732" s="5">
        <v>256.37</v>
      </c>
      <c r="R732" s="5">
        <f t="shared" si="2"/>
        <v>88.70934256</v>
      </c>
      <c r="S732" s="5">
        <f t="shared" si="3"/>
        <v>25605882.91</v>
      </c>
    </row>
    <row r="733">
      <c r="A733" s="5" t="s">
        <v>3787</v>
      </c>
      <c r="B733" s="5">
        <v>909.0</v>
      </c>
      <c r="C733" s="5" t="s">
        <v>53</v>
      </c>
      <c r="D733" s="5">
        <v>1506.0</v>
      </c>
      <c r="E733" s="5">
        <v>8.0</v>
      </c>
      <c r="F733" s="5">
        <v>0.04</v>
      </c>
      <c r="G733" s="5">
        <v>0.95</v>
      </c>
      <c r="H733" s="5">
        <v>0.024</v>
      </c>
      <c r="I733" s="5">
        <v>39.58333333</v>
      </c>
      <c r="J733" s="5">
        <v>25.93359266</v>
      </c>
      <c r="K733" s="5">
        <f t="shared" si="1"/>
        <v>38</v>
      </c>
      <c r="L733" s="5">
        <v>1544.0</v>
      </c>
      <c r="M733" s="5">
        <v>2.91</v>
      </c>
      <c r="N733" s="5">
        <v>2345.98</v>
      </c>
      <c r="O733" s="5">
        <v>58.27</v>
      </c>
      <c r="P733" s="5">
        <v>7.28</v>
      </c>
      <c r="Q733" s="5">
        <v>255.52</v>
      </c>
      <c r="R733" s="5">
        <f t="shared" si="2"/>
        <v>87.80756014</v>
      </c>
      <c r="S733" s="5">
        <f t="shared" si="3"/>
        <v>24649719.75</v>
      </c>
    </row>
    <row r="734">
      <c r="A734" s="5" t="s">
        <v>3787</v>
      </c>
      <c r="B734" s="5">
        <v>909.0</v>
      </c>
      <c r="C734" s="5" t="s">
        <v>55</v>
      </c>
      <c r="D734" s="5">
        <v>1506.0</v>
      </c>
      <c r="E734" s="5">
        <v>8.0</v>
      </c>
      <c r="F734" s="5">
        <v>0.029</v>
      </c>
      <c r="G734" s="5">
        <v>1.023</v>
      </c>
      <c r="H734" s="5">
        <v>0.021</v>
      </c>
      <c r="I734" s="5">
        <v>48.71428571</v>
      </c>
      <c r="J734" s="5">
        <v>28.83191546</v>
      </c>
      <c r="K734" s="5">
        <f t="shared" si="1"/>
        <v>56</v>
      </c>
      <c r="L734" s="5">
        <v>1562.0</v>
      </c>
      <c r="M734" s="5">
        <v>2.94</v>
      </c>
      <c r="N734" s="5">
        <v>2346.55</v>
      </c>
      <c r="O734" s="5">
        <v>58.22</v>
      </c>
      <c r="P734" s="5">
        <v>7.67</v>
      </c>
      <c r="Q734" s="5">
        <v>253.91</v>
      </c>
      <c r="R734" s="5">
        <f t="shared" si="2"/>
        <v>86.36394558</v>
      </c>
      <c r="S734" s="5">
        <f t="shared" si="3"/>
        <v>25711483.57</v>
      </c>
    </row>
    <row r="735">
      <c r="A735" s="5" t="s">
        <v>3787</v>
      </c>
      <c r="B735" s="5">
        <v>980.0</v>
      </c>
      <c r="C735" s="5" t="s">
        <v>57</v>
      </c>
      <c r="D735" s="5">
        <v>1508.0</v>
      </c>
      <c r="E735" s="5">
        <v>5.0</v>
      </c>
      <c r="F735" s="5">
        <v>0.029</v>
      </c>
      <c r="G735" s="5">
        <v>0.755</v>
      </c>
      <c r="H735" s="5">
        <v>0.015</v>
      </c>
      <c r="I735" s="5">
        <v>50.33333333</v>
      </c>
      <c r="J735" s="5">
        <v>37.65403131</v>
      </c>
      <c r="K735" s="5">
        <f t="shared" si="1"/>
        <v>81</v>
      </c>
      <c r="L735" s="5">
        <v>1589.0</v>
      </c>
      <c r="M735" s="5">
        <v>2.4</v>
      </c>
      <c r="N735" s="5">
        <v>2341.78</v>
      </c>
      <c r="O735" s="5">
        <v>57.73</v>
      </c>
      <c r="P735" s="5">
        <v>7.21</v>
      </c>
      <c r="Q735" s="5">
        <v>248.69</v>
      </c>
      <c r="R735" s="5">
        <f t="shared" si="2"/>
        <v>103.6208333</v>
      </c>
      <c r="S735" s="5">
        <f t="shared" si="3"/>
        <v>29547409.15</v>
      </c>
    </row>
    <row r="736">
      <c r="A736" s="5" t="s">
        <v>3787</v>
      </c>
      <c r="B736" s="5">
        <v>909.0</v>
      </c>
      <c r="C736" s="5" t="s">
        <v>206</v>
      </c>
      <c r="D736" s="5">
        <v>1506.0</v>
      </c>
      <c r="E736" s="5">
        <v>8.0</v>
      </c>
      <c r="F736" s="5">
        <v>0.025</v>
      </c>
      <c r="G736" s="5">
        <v>1.02</v>
      </c>
      <c r="H736" s="5">
        <v>0.022</v>
      </c>
      <c r="I736" s="5">
        <v>46.36363636</v>
      </c>
      <c r="J736" s="5">
        <v>27.78715793</v>
      </c>
      <c r="K736" s="5">
        <f t="shared" si="1"/>
        <v>52</v>
      </c>
      <c r="L736" s="5">
        <v>1558.0</v>
      </c>
      <c r="M736" s="5">
        <v>2.8</v>
      </c>
      <c r="N736" s="5">
        <v>2346.74</v>
      </c>
      <c r="O736" s="5">
        <v>57.97</v>
      </c>
      <c r="P736" s="5">
        <v>7.74</v>
      </c>
      <c r="Q736" s="5">
        <v>221.27</v>
      </c>
      <c r="R736" s="5">
        <f t="shared" si="2"/>
        <v>79.025</v>
      </c>
      <c r="S736" s="5">
        <f t="shared" si="3"/>
        <v>27245651.4</v>
      </c>
    </row>
    <row r="737">
      <c r="A737" s="5" t="s">
        <v>3787</v>
      </c>
      <c r="B737" s="5">
        <v>909.0</v>
      </c>
      <c r="C737" s="5" t="s">
        <v>49</v>
      </c>
      <c r="D737" s="5">
        <v>1506.0</v>
      </c>
      <c r="E737" s="5">
        <v>6.0</v>
      </c>
      <c r="F737" s="5">
        <v>0.021</v>
      </c>
      <c r="G737" s="5">
        <v>1.027</v>
      </c>
      <c r="H737" s="5">
        <v>0.019</v>
      </c>
      <c r="I737" s="5">
        <v>54.05263158</v>
      </c>
      <c r="J737" s="5">
        <v>31.21470086</v>
      </c>
      <c r="K737" s="5">
        <f t="shared" si="1"/>
        <v>36</v>
      </c>
      <c r="L737" s="5">
        <v>1542.0</v>
      </c>
      <c r="M737" s="5">
        <v>3.21</v>
      </c>
      <c r="N737" s="5">
        <v>2344.98</v>
      </c>
      <c r="O737" s="5">
        <v>57.96</v>
      </c>
      <c r="P737" s="5">
        <v>7.73</v>
      </c>
      <c r="Q737" s="5">
        <v>213.96</v>
      </c>
      <c r="R737" s="5">
        <f t="shared" si="2"/>
        <v>66.65420561</v>
      </c>
      <c r="S737" s="5">
        <f t="shared" si="3"/>
        <v>23717171.55</v>
      </c>
    </row>
    <row r="738">
      <c r="A738" s="5" t="s">
        <v>3787</v>
      </c>
      <c r="B738" s="5">
        <v>909.0</v>
      </c>
      <c r="C738" s="5" t="s">
        <v>73</v>
      </c>
      <c r="D738" s="5">
        <v>1506.0</v>
      </c>
      <c r="E738" s="5">
        <v>5.0</v>
      </c>
      <c r="F738" s="5">
        <v>0.021</v>
      </c>
      <c r="G738" s="5">
        <v>1.054</v>
      </c>
      <c r="H738" s="5">
        <v>0.015</v>
      </c>
      <c r="I738" s="5">
        <v>70.26666667</v>
      </c>
      <c r="J738" s="5">
        <v>37.65403131</v>
      </c>
      <c r="K738" s="5">
        <f t="shared" si="1"/>
        <v>47</v>
      </c>
      <c r="L738" s="5">
        <v>1553.0</v>
      </c>
      <c r="M738" s="5">
        <v>3.02</v>
      </c>
      <c r="N738" s="5">
        <v>2347.39</v>
      </c>
      <c r="O738" s="5">
        <v>58.1</v>
      </c>
      <c r="P738" s="5">
        <v>7.33</v>
      </c>
      <c r="Q738" s="5">
        <v>209.55</v>
      </c>
      <c r="R738" s="5">
        <f t="shared" si="2"/>
        <v>69.38741722</v>
      </c>
      <c r="S738" s="5">
        <f t="shared" si="3"/>
        <v>23929386.93</v>
      </c>
    </row>
    <row r="739">
      <c r="A739" s="5" t="s">
        <v>3787</v>
      </c>
      <c r="B739" s="5">
        <v>909.0</v>
      </c>
      <c r="C739" s="5" t="s">
        <v>68</v>
      </c>
      <c r="D739" s="5">
        <v>1506.0</v>
      </c>
      <c r="E739" s="5">
        <v>9.0</v>
      </c>
      <c r="F739" s="5">
        <v>0.025</v>
      </c>
      <c r="G739" s="5">
        <v>1.04</v>
      </c>
      <c r="H739" s="5">
        <v>0.011</v>
      </c>
      <c r="I739" s="5">
        <v>94.54545455</v>
      </c>
      <c r="J739" s="5">
        <v>48.15942887</v>
      </c>
      <c r="K739" s="5">
        <f t="shared" si="1"/>
        <v>38</v>
      </c>
      <c r="L739" s="5">
        <v>1544.0</v>
      </c>
      <c r="M739" s="5">
        <v>3.15</v>
      </c>
      <c r="N739" s="5">
        <v>2347.49</v>
      </c>
      <c r="O739" s="5">
        <v>58.23</v>
      </c>
      <c r="P739" s="5">
        <v>7.73</v>
      </c>
      <c r="Q739" s="5">
        <v>202.96</v>
      </c>
      <c r="R739" s="5">
        <f t="shared" si="2"/>
        <v>64.43174603</v>
      </c>
      <c r="S739" s="5">
        <f t="shared" si="3"/>
        <v>24194796.93</v>
      </c>
    </row>
    <row r="740">
      <c r="A740" s="5" t="s">
        <v>3787</v>
      </c>
      <c r="B740" s="5">
        <v>909.0</v>
      </c>
      <c r="C740" s="5" t="s">
        <v>262</v>
      </c>
      <c r="D740" s="5">
        <v>1506.0</v>
      </c>
      <c r="E740" s="5">
        <v>10.0</v>
      </c>
      <c r="F740" s="5">
        <v>0.03</v>
      </c>
      <c r="G740" s="5">
        <v>1.032</v>
      </c>
      <c r="H740" s="5">
        <v>0.014</v>
      </c>
      <c r="I740" s="5">
        <v>73.71428571</v>
      </c>
      <c r="J740" s="5">
        <v>39.77262916</v>
      </c>
      <c r="K740" s="5">
        <f t="shared" si="1"/>
        <v>50</v>
      </c>
      <c r="L740" s="5">
        <v>1556.0</v>
      </c>
      <c r="M740" s="5">
        <v>3.08</v>
      </c>
      <c r="N740" s="5">
        <v>2342.93</v>
      </c>
      <c r="O740" s="5">
        <v>57.95</v>
      </c>
      <c r="P740" s="5">
        <v>7.69</v>
      </c>
      <c r="Q740" s="5">
        <v>201.45</v>
      </c>
      <c r="R740" s="5">
        <f t="shared" si="2"/>
        <v>65.40584416</v>
      </c>
      <c r="S740" s="5">
        <f t="shared" si="3"/>
        <v>24568815.95</v>
      </c>
    </row>
    <row r="741">
      <c r="A741" s="5" t="s">
        <v>3787</v>
      </c>
      <c r="B741" s="5">
        <v>909.0</v>
      </c>
      <c r="C741" s="5" t="s">
        <v>57</v>
      </c>
      <c r="D741" s="5">
        <v>1506.0</v>
      </c>
      <c r="E741" s="5">
        <v>6.0</v>
      </c>
      <c r="F741" s="5">
        <v>0.023</v>
      </c>
      <c r="G741" s="5">
        <v>1.044</v>
      </c>
      <c r="H741" s="5">
        <v>0.016</v>
      </c>
      <c r="I741" s="5">
        <v>65.25</v>
      </c>
      <c r="J741" s="5">
        <v>35.77449321</v>
      </c>
      <c r="K741" s="5">
        <f t="shared" si="1"/>
        <v>58</v>
      </c>
      <c r="L741" s="5">
        <v>1564.0</v>
      </c>
      <c r="M741" s="5">
        <v>2.5</v>
      </c>
      <c r="N741" s="5">
        <v>2340.33</v>
      </c>
      <c r="O741" s="5">
        <v>57.78</v>
      </c>
      <c r="P741" s="5">
        <v>7.17</v>
      </c>
      <c r="Q741" s="5">
        <v>208.04</v>
      </c>
      <c r="R741" s="5">
        <f t="shared" si="2"/>
        <v>83.216</v>
      </c>
      <c r="S741" s="5">
        <f t="shared" si="3"/>
        <v>28190679.05</v>
      </c>
    </row>
    <row r="742">
      <c r="A742" s="5" t="s">
        <v>3787</v>
      </c>
      <c r="B742" s="5">
        <v>976.0</v>
      </c>
      <c r="C742" s="5" t="s">
        <v>206</v>
      </c>
      <c r="D742" s="5">
        <v>1510.0</v>
      </c>
      <c r="E742" s="5">
        <v>4.0</v>
      </c>
      <c r="F742" s="5">
        <v>0.022</v>
      </c>
      <c r="G742" s="5">
        <v>1.01</v>
      </c>
      <c r="H742" s="5">
        <v>0.018</v>
      </c>
      <c r="I742" s="5">
        <v>56.11111111</v>
      </c>
      <c r="J742" s="5">
        <v>32.58285073</v>
      </c>
      <c r="K742" s="5">
        <f t="shared" si="1"/>
        <v>39</v>
      </c>
      <c r="L742" s="5">
        <v>1549.0</v>
      </c>
      <c r="M742" s="5">
        <v>2.75</v>
      </c>
      <c r="N742" s="5">
        <v>2347.11</v>
      </c>
      <c r="O742" s="5">
        <v>57.85</v>
      </c>
      <c r="P742" s="5">
        <v>6.98</v>
      </c>
      <c r="Q742" s="5">
        <v>205.06</v>
      </c>
      <c r="R742" s="5">
        <f t="shared" si="2"/>
        <v>74.56727273</v>
      </c>
      <c r="S742" s="5">
        <f t="shared" si="3"/>
        <v>25021046.09</v>
      </c>
    </row>
    <row r="743">
      <c r="A743" s="5" t="s">
        <v>3787</v>
      </c>
      <c r="B743" s="5">
        <v>980.0</v>
      </c>
      <c r="C743" s="5" t="s">
        <v>57</v>
      </c>
      <c r="D743" s="5">
        <v>1508.0</v>
      </c>
      <c r="E743" s="5">
        <v>4.0</v>
      </c>
      <c r="F743" s="5">
        <v>0.023</v>
      </c>
      <c r="G743" s="5">
        <v>0.745</v>
      </c>
      <c r="H743" s="5">
        <v>0.018</v>
      </c>
      <c r="I743" s="5">
        <v>41.38888889</v>
      </c>
      <c r="J743" s="5">
        <v>32.58285073</v>
      </c>
      <c r="K743" s="5">
        <f t="shared" si="1"/>
        <v>66</v>
      </c>
      <c r="L743" s="5">
        <v>1574.0</v>
      </c>
      <c r="M743" s="5">
        <v>2.24</v>
      </c>
      <c r="N743" s="5">
        <v>2337.6</v>
      </c>
      <c r="O743" s="5">
        <v>57.57</v>
      </c>
      <c r="P743" s="5">
        <v>6.65</v>
      </c>
      <c r="Q743" s="5">
        <v>201.31</v>
      </c>
      <c r="R743" s="5">
        <f t="shared" si="2"/>
        <v>89.87053571</v>
      </c>
      <c r="S743" s="5">
        <f t="shared" si="3"/>
        <v>29146950</v>
      </c>
    </row>
    <row r="744">
      <c r="A744" s="5" t="s">
        <v>3787</v>
      </c>
      <c r="B744" s="5">
        <v>980.0</v>
      </c>
      <c r="C744" s="5" t="s">
        <v>57</v>
      </c>
      <c r="D744" s="5">
        <v>1508.0</v>
      </c>
      <c r="E744" s="5">
        <v>10.0</v>
      </c>
      <c r="F744" s="5">
        <v>0.023</v>
      </c>
      <c r="G744" s="5">
        <v>0.751</v>
      </c>
      <c r="H744" s="5">
        <v>0.017</v>
      </c>
      <c r="I744" s="5">
        <v>44.17647059</v>
      </c>
      <c r="J744" s="5">
        <v>34.09448306</v>
      </c>
      <c r="K744" s="5">
        <f t="shared" si="1"/>
        <v>69</v>
      </c>
      <c r="L744" s="5">
        <v>1577.0</v>
      </c>
      <c r="M744" s="5">
        <v>2.32</v>
      </c>
      <c r="N744" s="5">
        <v>2338.03</v>
      </c>
      <c r="O744" s="5">
        <v>57.48</v>
      </c>
      <c r="P744" s="5">
        <v>6.56</v>
      </c>
      <c r="Q744" s="5">
        <v>199.75</v>
      </c>
      <c r="R744" s="5">
        <f t="shared" si="2"/>
        <v>86.09913793</v>
      </c>
      <c r="S744" s="5">
        <f t="shared" si="3"/>
        <v>27766121.79</v>
      </c>
    </row>
    <row r="745">
      <c r="A745" s="5" t="s">
        <v>3787</v>
      </c>
      <c r="B745" s="5">
        <v>980.0</v>
      </c>
      <c r="C745" s="5" t="s">
        <v>49</v>
      </c>
      <c r="D745" s="5">
        <v>1508.0</v>
      </c>
      <c r="E745" s="5">
        <v>4.0</v>
      </c>
      <c r="F745" s="5">
        <v>0.023</v>
      </c>
      <c r="G745" s="5">
        <v>0.739</v>
      </c>
      <c r="H745" s="5">
        <v>0.02</v>
      </c>
      <c r="I745" s="5">
        <v>36.95</v>
      </c>
      <c r="J745" s="5">
        <v>29.96988564</v>
      </c>
      <c r="K745" s="5">
        <f t="shared" si="1"/>
        <v>50</v>
      </c>
      <c r="L745" s="5">
        <v>1558.0</v>
      </c>
      <c r="M745" s="5">
        <v>2.71</v>
      </c>
      <c r="N745" s="5">
        <v>2346.25</v>
      </c>
      <c r="O745" s="5">
        <v>57.87</v>
      </c>
      <c r="P745" s="5">
        <v>6.86</v>
      </c>
      <c r="Q745" s="5">
        <v>187.75</v>
      </c>
      <c r="R745" s="5">
        <f t="shared" si="2"/>
        <v>69.2804428</v>
      </c>
      <c r="S745" s="5">
        <f t="shared" si="3"/>
        <v>24944706.64</v>
      </c>
    </row>
    <row r="746">
      <c r="A746" s="5" t="s">
        <v>3787</v>
      </c>
      <c r="B746" s="5">
        <v>980.0</v>
      </c>
      <c r="C746" s="5" t="s">
        <v>55</v>
      </c>
      <c r="D746" s="5">
        <v>1508.0</v>
      </c>
      <c r="E746" s="5">
        <v>6.0</v>
      </c>
      <c r="F746" s="5">
        <v>0.02</v>
      </c>
      <c r="G746" s="5">
        <v>0.735</v>
      </c>
      <c r="H746" s="5">
        <v>0.026</v>
      </c>
      <c r="I746" s="5">
        <v>28.26923077</v>
      </c>
      <c r="J746" s="5">
        <v>24.33786233</v>
      </c>
      <c r="K746" s="5">
        <f t="shared" si="1"/>
        <v>38</v>
      </c>
      <c r="L746" s="5">
        <v>1546.0</v>
      </c>
      <c r="M746" s="5">
        <v>2.69</v>
      </c>
      <c r="N746" s="5">
        <v>2348.39</v>
      </c>
      <c r="O746" s="5">
        <v>58.0</v>
      </c>
      <c r="P746" s="5">
        <v>6.69</v>
      </c>
      <c r="Q746" s="5">
        <v>184.9</v>
      </c>
      <c r="R746" s="5">
        <f t="shared" si="2"/>
        <v>68.73605948</v>
      </c>
      <c r="S746" s="5">
        <f t="shared" si="3"/>
        <v>24529762.91</v>
      </c>
    </row>
    <row r="747">
      <c r="A747" s="5" t="s">
        <v>3787</v>
      </c>
      <c r="B747" s="5">
        <v>980.0</v>
      </c>
      <c r="C747" s="5" t="s">
        <v>57</v>
      </c>
      <c r="D747" s="5">
        <v>1508.0</v>
      </c>
      <c r="E747" s="5">
        <v>3.0</v>
      </c>
      <c r="F747" s="5">
        <v>0.025</v>
      </c>
      <c r="G747" s="5">
        <v>0.743</v>
      </c>
      <c r="H747" s="5">
        <v>0.019</v>
      </c>
      <c r="I747" s="5">
        <v>39.10526316</v>
      </c>
      <c r="J747" s="5">
        <v>31.21470086</v>
      </c>
      <c r="K747" s="5">
        <f t="shared" si="1"/>
        <v>76</v>
      </c>
      <c r="L747" s="5">
        <v>1584.0</v>
      </c>
      <c r="M747" s="5">
        <v>2.26</v>
      </c>
      <c r="N747" s="5">
        <v>2339.25</v>
      </c>
      <c r="O747" s="5">
        <v>57.51</v>
      </c>
      <c r="P747" s="5">
        <v>6.69</v>
      </c>
      <c r="Q747" s="5">
        <v>189.69</v>
      </c>
      <c r="R747" s="5">
        <f t="shared" si="2"/>
        <v>83.93362832</v>
      </c>
      <c r="S747" s="5">
        <f t="shared" si="3"/>
        <v>29083294.91</v>
      </c>
    </row>
    <row r="748">
      <c r="A748" s="5" t="s">
        <v>3787</v>
      </c>
      <c r="B748" s="5">
        <v>980.0</v>
      </c>
      <c r="C748" s="5" t="s">
        <v>206</v>
      </c>
      <c r="D748" s="5">
        <v>1508.0</v>
      </c>
      <c r="E748" s="5">
        <v>4.0</v>
      </c>
      <c r="F748" s="5">
        <v>0.019</v>
      </c>
      <c r="G748" s="5">
        <v>0.724</v>
      </c>
      <c r="H748" s="5">
        <v>0.021</v>
      </c>
      <c r="I748" s="5">
        <v>34.47619048</v>
      </c>
      <c r="J748" s="5">
        <v>28.83191546</v>
      </c>
      <c r="K748" s="5">
        <f t="shared" si="1"/>
        <v>50</v>
      </c>
      <c r="L748" s="5">
        <v>1558.0</v>
      </c>
      <c r="M748" s="5">
        <v>2.9</v>
      </c>
      <c r="N748" s="5">
        <v>2349.46</v>
      </c>
      <c r="O748" s="5">
        <v>58.02</v>
      </c>
      <c r="P748" s="5">
        <v>7.36</v>
      </c>
      <c r="Q748" s="5">
        <v>186.34</v>
      </c>
      <c r="R748" s="5">
        <f t="shared" si="2"/>
        <v>64.25517241</v>
      </c>
      <c r="S748" s="5">
        <f t="shared" si="3"/>
        <v>25043623.28</v>
      </c>
    </row>
    <row r="749">
      <c r="A749" s="5" t="s">
        <v>3787</v>
      </c>
      <c r="B749" s="5">
        <v>980.0</v>
      </c>
      <c r="C749" s="5" t="s">
        <v>49</v>
      </c>
      <c r="D749" s="5">
        <v>1508.0</v>
      </c>
      <c r="E749" s="5">
        <v>2.0</v>
      </c>
      <c r="F749" s="5">
        <v>0.018</v>
      </c>
      <c r="G749" s="5">
        <v>0.759</v>
      </c>
      <c r="H749" s="5">
        <v>0.024</v>
      </c>
      <c r="I749" s="5">
        <v>31.625</v>
      </c>
      <c r="J749" s="5">
        <v>25.93359266</v>
      </c>
      <c r="K749" s="5">
        <f t="shared" si="1"/>
        <v>46</v>
      </c>
      <c r="L749" s="5">
        <v>1554.0</v>
      </c>
      <c r="M749" s="5">
        <v>2.57</v>
      </c>
      <c r="N749" s="5">
        <v>2344.8</v>
      </c>
      <c r="O749" s="5">
        <v>58.16</v>
      </c>
      <c r="P749" s="5">
        <v>6.69</v>
      </c>
      <c r="Q749" s="5">
        <v>189.79</v>
      </c>
      <c r="R749" s="5">
        <f t="shared" si="2"/>
        <v>73.84824903</v>
      </c>
      <c r="S749" s="5">
        <f t="shared" si="3"/>
        <v>25635871.75</v>
      </c>
    </row>
    <row r="750">
      <c r="A750" s="5" t="s">
        <v>3787</v>
      </c>
      <c r="B750" s="5">
        <v>980.0</v>
      </c>
      <c r="C750" s="5" t="s">
        <v>51</v>
      </c>
      <c r="D750" s="5">
        <v>1508.0</v>
      </c>
      <c r="E750" s="5">
        <v>4.0</v>
      </c>
      <c r="F750" s="5">
        <v>0.023</v>
      </c>
      <c r="G750" s="5">
        <v>0.78</v>
      </c>
      <c r="H750" s="5">
        <v>0.027</v>
      </c>
      <c r="I750" s="5">
        <v>28.88888889</v>
      </c>
      <c r="J750" s="5">
        <v>23.61991192</v>
      </c>
      <c r="K750" s="5">
        <f t="shared" si="1"/>
        <v>41</v>
      </c>
      <c r="L750" s="5">
        <v>1549.0</v>
      </c>
      <c r="M750" s="5">
        <v>3.02</v>
      </c>
      <c r="N750" s="5">
        <v>2348.4</v>
      </c>
      <c r="O750" s="5">
        <v>57.86</v>
      </c>
      <c r="P750" s="5">
        <v>7.24</v>
      </c>
      <c r="Q750" s="5">
        <v>184.22</v>
      </c>
      <c r="R750" s="5">
        <f t="shared" si="2"/>
        <v>61</v>
      </c>
      <c r="S750" s="5">
        <f t="shared" si="3"/>
        <v>23645744.11</v>
      </c>
    </row>
    <row r="751">
      <c r="A751" s="5" t="s">
        <v>3787</v>
      </c>
      <c r="B751" s="5">
        <v>980.0</v>
      </c>
      <c r="C751" s="5" t="s">
        <v>73</v>
      </c>
      <c r="D751" s="5">
        <v>1508.0</v>
      </c>
      <c r="E751" s="5">
        <v>5.0</v>
      </c>
      <c r="F751" s="5">
        <v>0.017</v>
      </c>
      <c r="G751" s="5">
        <v>0.73</v>
      </c>
      <c r="H751" s="5">
        <v>0.02</v>
      </c>
      <c r="I751" s="5">
        <v>36.5</v>
      </c>
      <c r="J751" s="5">
        <v>29.96988564</v>
      </c>
      <c r="K751" s="5">
        <f t="shared" si="1"/>
        <v>26</v>
      </c>
      <c r="L751" s="5">
        <v>1534.0</v>
      </c>
      <c r="M751" s="5">
        <v>2.96</v>
      </c>
      <c r="N751" s="5">
        <v>2345.5</v>
      </c>
      <c r="O751" s="5">
        <v>58.18</v>
      </c>
      <c r="P751" s="5">
        <v>6.81</v>
      </c>
      <c r="Q751" s="5">
        <v>182.63</v>
      </c>
      <c r="R751" s="5">
        <f t="shared" si="2"/>
        <v>61.69932432</v>
      </c>
      <c r="S751" s="5">
        <f t="shared" si="3"/>
        <v>22664186.15</v>
      </c>
    </row>
    <row r="752">
      <c r="A752" s="5" t="s">
        <v>3787</v>
      </c>
      <c r="B752" s="5">
        <v>980.0</v>
      </c>
      <c r="C752" s="5" t="s">
        <v>53</v>
      </c>
      <c r="D752" s="5">
        <v>1508.0</v>
      </c>
      <c r="E752" s="5">
        <v>5.0</v>
      </c>
      <c r="F752" s="5">
        <v>0.02</v>
      </c>
      <c r="G752" s="5">
        <v>0.716</v>
      </c>
      <c r="H752" s="5">
        <v>0.018</v>
      </c>
      <c r="I752" s="5">
        <v>39.77777778</v>
      </c>
      <c r="J752" s="5">
        <v>32.58285073</v>
      </c>
      <c r="K752" s="5">
        <f t="shared" si="1"/>
        <v>50</v>
      </c>
      <c r="L752" s="5">
        <v>1558.0</v>
      </c>
      <c r="M752" s="5">
        <v>2.84</v>
      </c>
      <c r="N752" s="5">
        <v>2349.89</v>
      </c>
      <c r="O752" s="5">
        <v>57.89</v>
      </c>
      <c r="P752" s="5">
        <v>7.09</v>
      </c>
      <c r="Q752" s="5">
        <v>183.12</v>
      </c>
      <c r="R752" s="5">
        <f t="shared" si="2"/>
        <v>64.47887324</v>
      </c>
      <c r="S752" s="5">
        <f t="shared" si="3"/>
        <v>24639093.11</v>
      </c>
    </row>
    <row r="753">
      <c r="A753" s="5" t="s">
        <v>3787</v>
      </c>
      <c r="B753" s="5">
        <v>980.0</v>
      </c>
      <c r="C753" s="5" t="s">
        <v>55</v>
      </c>
      <c r="D753" s="5">
        <v>1508.0</v>
      </c>
      <c r="E753" s="5">
        <v>6.0</v>
      </c>
      <c r="F753" s="5">
        <v>0.016</v>
      </c>
      <c r="G753" s="5">
        <v>0.835</v>
      </c>
      <c r="H753" s="5">
        <v>0.025</v>
      </c>
      <c r="I753" s="5">
        <v>33.4</v>
      </c>
      <c r="J753" s="5">
        <v>25.10710746</v>
      </c>
      <c r="K753" s="5">
        <f t="shared" si="1"/>
        <v>44</v>
      </c>
      <c r="L753" s="5">
        <v>1552.0</v>
      </c>
      <c r="M753" s="5">
        <v>3.19</v>
      </c>
      <c r="N753" s="5">
        <v>2347.52</v>
      </c>
      <c r="O753" s="5">
        <v>58.07</v>
      </c>
      <c r="P753" s="5">
        <v>7.45</v>
      </c>
      <c r="Q753" s="5">
        <v>180.07</v>
      </c>
      <c r="R753" s="5">
        <f t="shared" si="2"/>
        <v>56.44827586</v>
      </c>
      <c r="S753" s="5">
        <f t="shared" si="3"/>
        <v>23026301.19</v>
      </c>
    </row>
    <row r="754">
      <c r="A754" s="5" t="s">
        <v>3787</v>
      </c>
      <c r="B754" s="5">
        <v>980.0</v>
      </c>
      <c r="C754" s="5" t="s">
        <v>57</v>
      </c>
      <c r="D754" s="5">
        <v>1508.0</v>
      </c>
      <c r="E754" s="5">
        <v>4.0</v>
      </c>
      <c r="F754" s="5">
        <v>0.019</v>
      </c>
      <c r="G754" s="5">
        <v>0.712</v>
      </c>
      <c r="H754" s="5">
        <v>0.013</v>
      </c>
      <c r="I754" s="5">
        <v>54.76923077</v>
      </c>
      <c r="J754" s="5">
        <v>42.18126779</v>
      </c>
      <c r="K754" s="5">
        <f t="shared" si="1"/>
        <v>65</v>
      </c>
      <c r="L754" s="5">
        <v>1573.0</v>
      </c>
      <c r="M754" s="5">
        <v>2.38</v>
      </c>
      <c r="N754" s="5">
        <v>2344.68</v>
      </c>
      <c r="O754" s="5">
        <v>57.51</v>
      </c>
      <c r="P754" s="5">
        <v>6.92</v>
      </c>
      <c r="Q754" s="5">
        <v>186.73</v>
      </c>
      <c r="R754" s="5">
        <f t="shared" si="2"/>
        <v>78.45798319</v>
      </c>
      <c r="S754" s="5">
        <f t="shared" si="3"/>
        <v>28632680.47</v>
      </c>
    </row>
    <row r="755">
      <c r="A755" s="5" t="s">
        <v>3787</v>
      </c>
      <c r="B755" s="5">
        <v>980.0</v>
      </c>
      <c r="C755" s="5" t="s">
        <v>206</v>
      </c>
      <c r="D755" s="5">
        <v>1508.0</v>
      </c>
      <c r="E755" s="5">
        <v>7.0</v>
      </c>
      <c r="F755" s="5">
        <v>0.024</v>
      </c>
      <c r="G755" s="5">
        <v>0.755</v>
      </c>
      <c r="H755" s="5">
        <v>0.019</v>
      </c>
      <c r="I755" s="5">
        <v>39.73684211</v>
      </c>
      <c r="J755" s="5">
        <v>31.21470086</v>
      </c>
      <c r="K755" s="5">
        <f t="shared" si="1"/>
        <v>34</v>
      </c>
      <c r="L755" s="5">
        <v>1542.0</v>
      </c>
      <c r="M755" s="5">
        <v>2.87</v>
      </c>
      <c r="N755" s="5">
        <v>2350.18</v>
      </c>
      <c r="O755" s="5">
        <v>58.13</v>
      </c>
      <c r="P755" s="5">
        <v>6.94</v>
      </c>
      <c r="Q755" s="5">
        <v>182.66</v>
      </c>
      <c r="R755" s="5">
        <f t="shared" si="2"/>
        <v>63.6445993</v>
      </c>
      <c r="S755" s="5">
        <f t="shared" si="3"/>
        <v>23868657.37</v>
      </c>
    </row>
    <row r="756">
      <c r="A756" s="5" t="s">
        <v>3787</v>
      </c>
      <c r="B756" s="5">
        <v>980.0</v>
      </c>
      <c r="C756" s="5" t="s">
        <v>49</v>
      </c>
      <c r="D756" s="5">
        <v>1508.0</v>
      </c>
      <c r="E756" s="5">
        <v>8.0</v>
      </c>
      <c r="F756" s="5">
        <v>0.03</v>
      </c>
      <c r="G756" s="5">
        <v>0.75</v>
      </c>
      <c r="H756" s="5">
        <v>0.02</v>
      </c>
      <c r="I756" s="5">
        <v>37.5</v>
      </c>
      <c r="J756" s="5">
        <v>29.96988564</v>
      </c>
      <c r="K756" s="5">
        <f t="shared" si="1"/>
        <v>46</v>
      </c>
      <c r="L756" s="5">
        <v>1554.0</v>
      </c>
      <c r="M756" s="5">
        <v>2.86</v>
      </c>
      <c r="N756" s="5">
        <v>2349.85</v>
      </c>
      <c r="O756" s="5">
        <v>58.18</v>
      </c>
      <c r="P756" s="5">
        <v>7.05</v>
      </c>
      <c r="Q756" s="5">
        <v>182.23</v>
      </c>
      <c r="R756" s="5">
        <f t="shared" si="2"/>
        <v>63.71678322</v>
      </c>
      <c r="S756" s="5">
        <f t="shared" si="3"/>
        <v>24328342.13</v>
      </c>
    </row>
    <row r="757">
      <c r="A757" s="5" t="s">
        <v>3787</v>
      </c>
      <c r="B757" s="5">
        <v>980.0</v>
      </c>
      <c r="C757" s="5" t="s">
        <v>57</v>
      </c>
      <c r="D757" s="5">
        <v>1508.0</v>
      </c>
      <c r="E757" s="5">
        <v>1.0</v>
      </c>
      <c r="F757" s="5">
        <v>0.024</v>
      </c>
      <c r="G757" s="5">
        <v>0.73</v>
      </c>
      <c r="H757" s="5">
        <v>0.02</v>
      </c>
      <c r="I757" s="5">
        <v>36.5</v>
      </c>
      <c r="J757" s="5">
        <v>29.96988564</v>
      </c>
      <c r="K757" s="5">
        <f t="shared" si="1"/>
        <v>44</v>
      </c>
      <c r="L757" s="5">
        <v>1552.0</v>
      </c>
      <c r="M757" s="5">
        <v>2.46</v>
      </c>
      <c r="N757" s="5">
        <v>2400.27</v>
      </c>
      <c r="O757" s="5">
        <v>58.08</v>
      </c>
      <c r="P757" s="5">
        <v>6.42</v>
      </c>
      <c r="Q757" s="5">
        <v>183.37</v>
      </c>
      <c r="R757" s="5">
        <f t="shared" si="2"/>
        <v>74.54065041</v>
      </c>
      <c r="S757" s="5">
        <f t="shared" si="3"/>
        <v>26309300.93</v>
      </c>
    </row>
    <row r="758">
      <c r="A758" s="5" t="s">
        <v>3787</v>
      </c>
      <c r="B758" s="5">
        <v>909.0</v>
      </c>
      <c r="C758" s="5" t="s">
        <v>57</v>
      </c>
      <c r="D758" s="5">
        <v>1506.0</v>
      </c>
      <c r="E758" s="5">
        <v>6.0</v>
      </c>
      <c r="F758" s="5">
        <v>0.021</v>
      </c>
      <c r="G758" s="5">
        <v>1.03</v>
      </c>
      <c r="H758" s="5">
        <v>0.018</v>
      </c>
      <c r="I758" s="5">
        <v>57.22222222</v>
      </c>
      <c r="J758" s="5">
        <v>32.58285073</v>
      </c>
      <c r="K758" s="5">
        <f t="shared" si="1"/>
        <v>70</v>
      </c>
      <c r="L758" s="5">
        <v>1576.0</v>
      </c>
      <c r="M758" s="5">
        <v>2.33</v>
      </c>
      <c r="N758" s="5">
        <v>2272.36</v>
      </c>
      <c r="O758" s="5">
        <v>57.82</v>
      </c>
      <c r="P758" s="5">
        <v>7.4</v>
      </c>
      <c r="Q758" s="5">
        <v>301.07</v>
      </c>
      <c r="R758" s="5">
        <f t="shared" si="2"/>
        <v>129.2145923</v>
      </c>
      <c r="S758" s="5">
        <f t="shared" si="3"/>
        <v>30311136.82</v>
      </c>
    </row>
    <row r="759">
      <c r="A759" s="5" t="s">
        <v>3787</v>
      </c>
      <c r="B759" s="5">
        <v>909.0</v>
      </c>
      <c r="C759" s="5" t="s">
        <v>286</v>
      </c>
      <c r="D759" s="5">
        <v>1506.0</v>
      </c>
      <c r="E759" s="5">
        <v>6.0</v>
      </c>
      <c r="F759" s="5">
        <v>0.03</v>
      </c>
      <c r="G759" s="5">
        <v>0.98</v>
      </c>
      <c r="H759" s="5">
        <v>0.025</v>
      </c>
      <c r="I759" s="5">
        <v>39.2</v>
      </c>
      <c r="J759" s="5">
        <v>25.10710746</v>
      </c>
      <c r="K759" s="5">
        <f t="shared" si="1"/>
        <v>43</v>
      </c>
      <c r="L759" s="5">
        <v>1549.0</v>
      </c>
      <c r="M759" s="5">
        <v>2.69</v>
      </c>
      <c r="N759" s="5">
        <v>2276.62</v>
      </c>
      <c r="O759" s="5">
        <v>58.08</v>
      </c>
      <c r="P759" s="5">
        <v>6.86</v>
      </c>
      <c r="Q759" s="5">
        <v>303.7</v>
      </c>
      <c r="R759" s="5">
        <f t="shared" si="2"/>
        <v>112.8996283</v>
      </c>
      <c r="S759" s="5">
        <f t="shared" si="3"/>
        <v>24384377.49</v>
      </c>
    </row>
    <row r="760">
      <c r="A760" s="5" t="s">
        <v>3787</v>
      </c>
      <c r="B760" s="5">
        <v>909.0</v>
      </c>
      <c r="C760" s="5" t="s">
        <v>61</v>
      </c>
      <c r="D760" s="5">
        <v>1506.0</v>
      </c>
      <c r="E760" s="5">
        <v>8.0</v>
      </c>
      <c r="F760" s="5">
        <v>0.027</v>
      </c>
      <c r="G760" s="5">
        <v>0.89</v>
      </c>
      <c r="H760" s="5">
        <v>0.032</v>
      </c>
      <c r="I760" s="5">
        <v>27.8125</v>
      </c>
      <c r="J760" s="5">
        <v>20.64126415</v>
      </c>
      <c r="K760" s="5">
        <f t="shared" si="1"/>
        <v>40</v>
      </c>
      <c r="L760" s="5">
        <v>1546.0</v>
      </c>
      <c r="M760" s="5">
        <v>3.3</v>
      </c>
      <c r="N760" s="5">
        <v>2274.03</v>
      </c>
      <c r="O760" s="5">
        <v>57.8</v>
      </c>
      <c r="P760" s="5">
        <v>6.91</v>
      </c>
      <c r="Q760" s="5">
        <v>311.55</v>
      </c>
      <c r="R760" s="5">
        <f t="shared" si="2"/>
        <v>94.40909091</v>
      </c>
      <c r="S760" s="5">
        <f t="shared" si="3"/>
        <v>19999060.2</v>
      </c>
    </row>
    <row r="761">
      <c r="A761" s="5" t="s">
        <v>3787</v>
      </c>
      <c r="B761" s="5">
        <v>980.0</v>
      </c>
      <c r="C761" s="5" t="s">
        <v>118</v>
      </c>
      <c r="D761" s="5">
        <v>1508.0</v>
      </c>
      <c r="E761" s="5">
        <v>10.0</v>
      </c>
      <c r="F761" s="5">
        <v>0.031</v>
      </c>
      <c r="G761" s="5">
        <v>0.842</v>
      </c>
      <c r="H761" s="5">
        <v>0.031</v>
      </c>
      <c r="I761" s="5">
        <v>27.16129032</v>
      </c>
      <c r="J761" s="5">
        <v>21.1678094</v>
      </c>
      <c r="K761" s="5">
        <f t="shared" si="1"/>
        <v>53</v>
      </c>
      <c r="L761" s="5">
        <v>1561.0</v>
      </c>
      <c r="M761" s="5">
        <v>3.26</v>
      </c>
      <c r="N761" s="5">
        <v>2272.61</v>
      </c>
      <c r="O761" s="5">
        <v>58.01</v>
      </c>
      <c r="P761" s="5">
        <v>7.97</v>
      </c>
      <c r="Q761" s="5">
        <v>304.73</v>
      </c>
      <c r="R761" s="5">
        <f t="shared" si="2"/>
        <v>93.47546012</v>
      </c>
      <c r="S761" s="5">
        <f t="shared" si="3"/>
        <v>23335382.56</v>
      </c>
    </row>
    <row r="762">
      <c r="A762" s="5" t="s">
        <v>3787</v>
      </c>
      <c r="B762" s="5">
        <v>980.0</v>
      </c>
      <c r="C762" s="5" t="s">
        <v>68</v>
      </c>
      <c r="D762" s="5">
        <v>1508.0</v>
      </c>
      <c r="E762" s="5">
        <v>6.0</v>
      </c>
      <c r="F762" s="5">
        <v>0.015</v>
      </c>
      <c r="G762" s="5">
        <v>1.108</v>
      </c>
      <c r="H762" s="5">
        <v>0.015</v>
      </c>
      <c r="I762" s="5">
        <v>73.86666667</v>
      </c>
      <c r="J762" s="5">
        <v>37.65403131</v>
      </c>
      <c r="K762" s="5">
        <f t="shared" si="1"/>
        <v>28</v>
      </c>
      <c r="L762" s="5">
        <v>1536.0</v>
      </c>
      <c r="M762" s="5">
        <v>3.04</v>
      </c>
      <c r="N762" s="5">
        <v>2272.49</v>
      </c>
      <c r="O762" s="5">
        <v>58.28</v>
      </c>
      <c r="P762" s="5">
        <v>7.95</v>
      </c>
      <c r="Q762" s="5">
        <v>312.6</v>
      </c>
      <c r="R762" s="5">
        <f t="shared" si="2"/>
        <v>102.8289474</v>
      </c>
      <c r="S762" s="5">
        <f t="shared" si="3"/>
        <v>24960013.52</v>
      </c>
    </row>
    <row r="763">
      <c r="A763" s="5" t="s">
        <v>3787</v>
      </c>
      <c r="B763" s="5">
        <v>909.0</v>
      </c>
      <c r="C763" s="5" t="s">
        <v>49</v>
      </c>
      <c r="D763" s="5">
        <v>1506.0</v>
      </c>
      <c r="E763" s="5">
        <v>1.0</v>
      </c>
      <c r="F763" s="5">
        <v>0.022</v>
      </c>
      <c r="G763" s="5">
        <v>1.05</v>
      </c>
      <c r="H763" s="5">
        <v>0.011</v>
      </c>
      <c r="I763" s="5">
        <v>95.45454545</v>
      </c>
      <c r="J763" s="5">
        <v>48.15942887</v>
      </c>
      <c r="K763" s="5">
        <f t="shared" si="1"/>
        <v>49</v>
      </c>
      <c r="L763" s="5">
        <v>1555.0</v>
      </c>
      <c r="M763" s="5">
        <v>2.65</v>
      </c>
      <c r="N763" s="5">
        <v>2275.54</v>
      </c>
      <c r="O763" s="5">
        <v>57.92</v>
      </c>
      <c r="P763" s="5">
        <v>7.45</v>
      </c>
      <c r="Q763" s="5">
        <v>302.67</v>
      </c>
      <c r="R763" s="5">
        <f t="shared" si="2"/>
        <v>114.2150943</v>
      </c>
      <c r="S763" s="5">
        <f t="shared" si="3"/>
        <v>26868545.89</v>
      </c>
    </row>
    <row r="764">
      <c r="A764" s="5" t="s">
        <v>3787</v>
      </c>
      <c r="B764" s="5">
        <v>980.0</v>
      </c>
      <c r="C764" s="5" t="s">
        <v>51</v>
      </c>
      <c r="D764" s="5">
        <v>1508.0</v>
      </c>
      <c r="E764" s="5">
        <v>5.0</v>
      </c>
      <c r="F764" s="5">
        <v>0.025</v>
      </c>
      <c r="G764" s="5">
        <v>0.71</v>
      </c>
      <c r="H764" s="5">
        <v>0.03</v>
      </c>
      <c r="I764" s="5">
        <v>23.66666667</v>
      </c>
      <c r="J764" s="5">
        <v>21.72572514</v>
      </c>
      <c r="K764" s="5">
        <f t="shared" si="1"/>
        <v>41</v>
      </c>
      <c r="L764" s="5">
        <v>1549.0</v>
      </c>
      <c r="M764" s="5">
        <v>2.58</v>
      </c>
      <c r="N764" s="5">
        <v>2272.15</v>
      </c>
      <c r="O764" s="5">
        <v>58.08</v>
      </c>
      <c r="P764" s="5">
        <v>7.08</v>
      </c>
      <c r="Q764" s="5">
        <v>303.56</v>
      </c>
      <c r="R764" s="5">
        <f t="shared" si="2"/>
        <v>117.6589147</v>
      </c>
      <c r="S764" s="5">
        <f t="shared" si="3"/>
        <v>26187849.77</v>
      </c>
    </row>
    <row r="765">
      <c r="A765" s="5" t="s">
        <v>3787</v>
      </c>
      <c r="B765" s="5">
        <v>980.0</v>
      </c>
      <c r="C765" s="5" t="s">
        <v>118</v>
      </c>
      <c r="D765" s="5">
        <v>1508.0</v>
      </c>
      <c r="E765" s="5">
        <v>8.0</v>
      </c>
      <c r="F765" s="5">
        <v>0.017</v>
      </c>
      <c r="G765" s="5">
        <v>0.775</v>
      </c>
      <c r="H765" s="5">
        <v>0.012</v>
      </c>
      <c r="I765" s="5">
        <v>64.58333333</v>
      </c>
      <c r="J765" s="5">
        <v>44.94691449</v>
      </c>
      <c r="K765" s="5">
        <f t="shared" si="1"/>
        <v>43</v>
      </c>
      <c r="L765" s="5">
        <v>1551.0</v>
      </c>
      <c r="M765" s="5">
        <v>2.5</v>
      </c>
      <c r="N765" s="5">
        <v>2277.92</v>
      </c>
      <c r="O765" s="5">
        <v>58.03</v>
      </c>
      <c r="P765" s="5">
        <v>6.64</v>
      </c>
      <c r="Q765" s="5">
        <v>309.77</v>
      </c>
      <c r="R765" s="5">
        <f t="shared" si="2"/>
        <v>123.908</v>
      </c>
      <c r="S765" s="5">
        <f t="shared" si="3"/>
        <v>25410653.18</v>
      </c>
    </row>
    <row r="766">
      <c r="A766" s="5" t="s">
        <v>3787</v>
      </c>
      <c r="B766" s="5">
        <v>909.0</v>
      </c>
      <c r="C766" s="5" t="s">
        <v>55</v>
      </c>
      <c r="D766" s="5">
        <v>1506.0</v>
      </c>
      <c r="E766" s="5">
        <v>5.0</v>
      </c>
      <c r="F766" s="5">
        <v>0.023</v>
      </c>
      <c r="G766" s="5">
        <v>1.01</v>
      </c>
      <c r="H766" s="5">
        <v>0.023</v>
      </c>
      <c r="I766" s="5">
        <v>43.91304348</v>
      </c>
      <c r="J766" s="5">
        <v>26.82423957</v>
      </c>
      <c r="K766" s="5">
        <f t="shared" si="1"/>
        <v>48</v>
      </c>
      <c r="L766" s="5">
        <v>1554.0</v>
      </c>
      <c r="M766" s="5">
        <v>2.89</v>
      </c>
      <c r="N766" s="5">
        <v>2276.63</v>
      </c>
      <c r="O766" s="5">
        <v>57.8</v>
      </c>
      <c r="P766" s="5">
        <v>7.56</v>
      </c>
      <c r="Q766" s="5">
        <v>302.81</v>
      </c>
      <c r="R766" s="5">
        <f t="shared" si="2"/>
        <v>104.7785467</v>
      </c>
      <c r="S766" s="5">
        <f t="shared" si="3"/>
        <v>25012995.07</v>
      </c>
    </row>
    <row r="767">
      <c r="A767" s="5" t="s">
        <v>3787</v>
      </c>
      <c r="B767" s="5">
        <v>909.0</v>
      </c>
      <c r="C767" s="5" t="s">
        <v>57</v>
      </c>
      <c r="D767" s="5">
        <v>1506.0</v>
      </c>
      <c r="E767" s="5">
        <v>7.0</v>
      </c>
      <c r="F767" s="5">
        <v>0.018</v>
      </c>
      <c r="G767" s="5">
        <v>1.02</v>
      </c>
      <c r="H767" s="5">
        <v>0.019</v>
      </c>
      <c r="I767" s="5">
        <v>53.68421053</v>
      </c>
      <c r="J767" s="5">
        <v>31.21470086</v>
      </c>
      <c r="K767" s="5">
        <f t="shared" si="1"/>
        <v>82</v>
      </c>
      <c r="L767" s="5">
        <v>1588.0</v>
      </c>
      <c r="M767" s="5">
        <v>2.46</v>
      </c>
      <c r="N767" s="5">
        <v>2275.1</v>
      </c>
      <c r="O767" s="5">
        <v>57.73</v>
      </c>
      <c r="P767" s="5">
        <v>7.61</v>
      </c>
      <c r="Q767" s="5">
        <v>304.2</v>
      </c>
      <c r="R767" s="5">
        <f t="shared" si="2"/>
        <v>123.6585366</v>
      </c>
      <c r="S767" s="5">
        <f t="shared" si="3"/>
        <v>29559652.93</v>
      </c>
    </row>
    <row r="768">
      <c r="A768" s="5" t="s">
        <v>3787</v>
      </c>
      <c r="B768" s="5">
        <v>980.0</v>
      </c>
      <c r="C768" s="5" t="s">
        <v>206</v>
      </c>
      <c r="D768" s="5">
        <v>1508.0</v>
      </c>
      <c r="E768" s="5">
        <v>7.0</v>
      </c>
      <c r="F768" s="5">
        <v>0.024</v>
      </c>
      <c r="G768" s="5">
        <v>0.81</v>
      </c>
      <c r="H768" s="5">
        <v>0.02</v>
      </c>
      <c r="I768" s="5">
        <v>40.5</v>
      </c>
      <c r="J768" s="5">
        <v>29.96988564</v>
      </c>
      <c r="K768" s="5">
        <f t="shared" si="1"/>
        <v>45</v>
      </c>
      <c r="L768" s="5">
        <v>1553.0</v>
      </c>
      <c r="M768" s="5">
        <v>3.03</v>
      </c>
      <c r="N768" s="5">
        <v>2273.47</v>
      </c>
      <c r="O768" s="5">
        <v>58.13</v>
      </c>
      <c r="P768" s="5">
        <v>8.12</v>
      </c>
      <c r="Q768" s="5">
        <v>302.65</v>
      </c>
      <c r="R768" s="5">
        <f t="shared" si="2"/>
        <v>99.88448845</v>
      </c>
      <c r="S768" s="5">
        <f t="shared" si="3"/>
        <v>25588917.78</v>
      </c>
    </row>
    <row r="769">
      <c r="A769" s="5" t="s">
        <v>3787</v>
      </c>
      <c r="B769" s="5">
        <v>980.0</v>
      </c>
      <c r="C769" s="5" t="s">
        <v>73</v>
      </c>
      <c r="D769" s="5">
        <v>1508.0</v>
      </c>
      <c r="E769" s="5">
        <v>1.0</v>
      </c>
      <c r="F769" s="5">
        <v>0.025</v>
      </c>
      <c r="G769" s="5">
        <v>0.75</v>
      </c>
      <c r="H769" s="5">
        <v>0.019</v>
      </c>
      <c r="I769" s="5">
        <v>39.47368421</v>
      </c>
      <c r="J769" s="5">
        <v>31.21470086</v>
      </c>
      <c r="K769" s="5">
        <f t="shared" si="1"/>
        <v>38</v>
      </c>
      <c r="L769" s="5">
        <v>1546.0</v>
      </c>
      <c r="M769" s="5">
        <v>2.41</v>
      </c>
      <c r="N769" s="5">
        <v>2278.27</v>
      </c>
      <c r="O769" s="5">
        <v>57.96</v>
      </c>
      <c r="P769" s="5">
        <v>6.86</v>
      </c>
      <c r="Q769" s="5">
        <v>306.92</v>
      </c>
      <c r="R769" s="5">
        <f t="shared" si="2"/>
        <v>127.3526971</v>
      </c>
      <c r="S769" s="5">
        <f t="shared" si="3"/>
        <v>27237143.25</v>
      </c>
    </row>
    <row r="770">
      <c r="A770" s="5" t="s">
        <v>3787</v>
      </c>
      <c r="B770" s="5">
        <v>980.0</v>
      </c>
      <c r="C770" s="5" t="s">
        <v>279</v>
      </c>
      <c r="D770" s="5">
        <v>1508.0</v>
      </c>
      <c r="E770" s="5">
        <v>6.0</v>
      </c>
      <c r="F770" s="5">
        <v>0.026</v>
      </c>
      <c r="G770" s="5">
        <v>0.795</v>
      </c>
      <c r="H770" s="5">
        <v>0.022</v>
      </c>
      <c r="I770" s="5">
        <v>36.13636364</v>
      </c>
      <c r="J770" s="5">
        <v>27.78715793</v>
      </c>
      <c r="K770" s="5">
        <f t="shared" si="1"/>
        <v>47</v>
      </c>
      <c r="L770" s="5">
        <v>1555.0</v>
      </c>
      <c r="M770" s="5">
        <v>2.76</v>
      </c>
      <c r="N770" s="5">
        <v>2274.94</v>
      </c>
      <c r="O770" s="5">
        <v>57.99</v>
      </c>
      <c r="P770" s="5">
        <v>7.37</v>
      </c>
      <c r="Q770" s="5">
        <v>304.65</v>
      </c>
      <c r="R770" s="5">
        <f t="shared" si="2"/>
        <v>110.3804348</v>
      </c>
      <c r="S770" s="5">
        <f t="shared" si="3"/>
        <v>25513946.65</v>
      </c>
    </row>
    <row r="771">
      <c r="A771" s="5" t="s">
        <v>3787</v>
      </c>
      <c r="B771" s="5">
        <v>976.0</v>
      </c>
      <c r="C771" s="5" t="s">
        <v>55</v>
      </c>
      <c r="D771" s="5">
        <v>1510.0</v>
      </c>
      <c r="E771" s="5">
        <v>5.0</v>
      </c>
      <c r="F771" s="5">
        <v>0.031</v>
      </c>
      <c r="G771" s="5">
        <v>0.975</v>
      </c>
      <c r="H771" s="5">
        <v>0.023</v>
      </c>
      <c r="I771" s="5">
        <v>42.39130435</v>
      </c>
      <c r="J771" s="5">
        <v>26.82423957</v>
      </c>
      <c r="K771" s="5">
        <f t="shared" si="1"/>
        <v>50</v>
      </c>
      <c r="L771" s="5">
        <v>1560.0</v>
      </c>
      <c r="M771" s="5">
        <v>2.75</v>
      </c>
      <c r="N771" s="5">
        <v>2276.17</v>
      </c>
      <c r="O771" s="5">
        <v>57.86</v>
      </c>
      <c r="P771" s="5">
        <v>7.15</v>
      </c>
      <c r="Q771" s="5">
        <v>304.69</v>
      </c>
      <c r="R771" s="5">
        <f t="shared" si="2"/>
        <v>110.7963636</v>
      </c>
      <c r="S771" s="5">
        <f t="shared" si="3"/>
        <v>24855776.4</v>
      </c>
    </row>
    <row r="772">
      <c r="A772" s="5" t="s">
        <v>3787</v>
      </c>
      <c r="B772" s="5">
        <v>980.0</v>
      </c>
      <c r="C772" s="5" t="s">
        <v>57</v>
      </c>
      <c r="D772" s="5">
        <v>1508.0</v>
      </c>
      <c r="E772" s="5">
        <v>8.0</v>
      </c>
      <c r="F772" s="5">
        <v>0.018</v>
      </c>
      <c r="G772" s="5">
        <v>0.75</v>
      </c>
      <c r="H772" s="5">
        <v>0.012</v>
      </c>
      <c r="I772" s="5">
        <v>62.5</v>
      </c>
      <c r="J772" s="5">
        <v>44.94691449</v>
      </c>
      <c r="K772" s="5">
        <f t="shared" si="1"/>
        <v>67</v>
      </c>
      <c r="L772" s="5">
        <v>1575.0</v>
      </c>
      <c r="M772" s="5">
        <v>2.33</v>
      </c>
      <c r="N772" s="5">
        <v>2281.67</v>
      </c>
      <c r="O772" s="5">
        <v>57.76</v>
      </c>
      <c r="P772" s="5">
        <v>6.94</v>
      </c>
      <c r="Q772" s="5">
        <v>301.4</v>
      </c>
      <c r="R772" s="5">
        <f t="shared" si="2"/>
        <v>129.3562232</v>
      </c>
      <c r="S772" s="5">
        <f t="shared" si="3"/>
        <v>28543397.92</v>
      </c>
    </row>
    <row r="773">
      <c r="A773" s="5" t="s">
        <v>3787</v>
      </c>
      <c r="B773" s="5">
        <v>980.0</v>
      </c>
      <c r="C773" s="5" t="s">
        <v>49</v>
      </c>
      <c r="D773" s="5">
        <v>1508.0</v>
      </c>
      <c r="E773" s="5">
        <v>5.0</v>
      </c>
      <c r="F773" s="5">
        <v>0.022</v>
      </c>
      <c r="G773" s="5">
        <v>0.738</v>
      </c>
      <c r="H773" s="5">
        <v>0.026</v>
      </c>
      <c r="I773" s="5">
        <v>28.38461538</v>
      </c>
      <c r="J773" s="5">
        <v>24.33786233</v>
      </c>
      <c r="K773" s="5">
        <f t="shared" si="1"/>
        <v>33</v>
      </c>
      <c r="L773" s="5">
        <v>1541.0</v>
      </c>
      <c r="M773" s="5">
        <v>2.88</v>
      </c>
      <c r="N773" s="5">
        <v>2288.37</v>
      </c>
      <c r="O773" s="5">
        <v>58.03</v>
      </c>
      <c r="P773" s="5">
        <v>7.25</v>
      </c>
      <c r="Q773" s="5">
        <v>300.45</v>
      </c>
      <c r="R773" s="5">
        <f t="shared" si="2"/>
        <v>104.3229167</v>
      </c>
      <c r="S773" s="5">
        <f t="shared" si="3"/>
        <v>24194745.31</v>
      </c>
    </row>
    <row r="774">
      <c r="A774" s="5" t="s">
        <v>3787</v>
      </c>
      <c r="B774" s="5">
        <v>980.0</v>
      </c>
      <c r="C774" s="5" t="s">
        <v>51</v>
      </c>
      <c r="D774" s="5">
        <v>1508.0</v>
      </c>
      <c r="E774" s="5">
        <v>5.0</v>
      </c>
      <c r="F774" s="5">
        <v>0.023</v>
      </c>
      <c r="G774" s="5">
        <v>0.733</v>
      </c>
      <c r="H774" s="5">
        <v>0.024</v>
      </c>
      <c r="I774" s="5">
        <v>30.54166667</v>
      </c>
      <c r="J774" s="5">
        <v>25.93359266</v>
      </c>
      <c r="K774" s="5">
        <f t="shared" si="1"/>
        <v>47</v>
      </c>
      <c r="L774" s="5">
        <v>1555.0</v>
      </c>
      <c r="M774" s="5">
        <v>2.85</v>
      </c>
      <c r="N774" s="5">
        <v>2285.72</v>
      </c>
      <c r="O774" s="5">
        <v>57.98</v>
      </c>
      <c r="P774" s="5">
        <v>7.42</v>
      </c>
      <c r="Q774" s="5">
        <v>299.99</v>
      </c>
      <c r="R774" s="5">
        <f t="shared" si="2"/>
        <v>105.2596491</v>
      </c>
      <c r="S774" s="5">
        <f t="shared" si="3"/>
        <v>24993746.69</v>
      </c>
    </row>
    <row r="775">
      <c r="A775" s="5" t="s">
        <v>3787</v>
      </c>
      <c r="B775" s="5">
        <v>909.0</v>
      </c>
      <c r="C775" s="5" t="s">
        <v>73</v>
      </c>
      <c r="D775" s="5">
        <v>1506.0</v>
      </c>
      <c r="E775" s="5">
        <v>8.0</v>
      </c>
      <c r="F775" s="5">
        <v>0.034</v>
      </c>
      <c r="G775" s="5">
        <v>1.012</v>
      </c>
      <c r="H775" s="5">
        <v>0.023</v>
      </c>
      <c r="I775" s="5">
        <v>44.0</v>
      </c>
      <c r="J775" s="5">
        <v>26.82423957</v>
      </c>
      <c r="K775" s="5">
        <f t="shared" si="1"/>
        <v>45</v>
      </c>
      <c r="L775" s="5">
        <v>1551.0</v>
      </c>
      <c r="M775" s="5">
        <v>3.15</v>
      </c>
      <c r="N775" s="5">
        <v>2284.85</v>
      </c>
      <c r="O775" s="5">
        <v>58.1</v>
      </c>
      <c r="P775" s="5">
        <v>8.0</v>
      </c>
      <c r="Q775" s="5">
        <v>294.87</v>
      </c>
      <c r="R775" s="5">
        <f t="shared" si="2"/>
        <v>93.60952381</v>
      </c>
      <c r="S775" s="5">
        <f t="shared" si="3"/>
        <v>24371733.33</v>
      </c>
    </row>
    <row r="776">
      <c r="A776" s="5" t="s">
        <v>3787</v>
      </c>
      <c r="B776" s="5">
        <v>909.0</v>
      </c>
      <c r="C776" s="5" t="s">
        <v>55</v>
      </c>
      <c r="D776" s="5">
        <v>1506.0</v>
      </c>
      <c r="E776" s="5">
        <v>2.0</v>
      </c>
      <c r="F776" s="5">
        <v>0.022</v>
      </c>
      <c r="G776" s="5">
        <v>1.05</v>
      </c>
      <c r="H776" s="5">
        <v>0.021</v>
      </c>
      <c r="I776" s="5">
        <v>50.0</v>
      </c>
      <c r="J776" s="5">
        <v>28.83191546</v>
      </c>
      <c r="K776" s="5">
        <f t="shared" si="1"/>
        <v>31</v>
      </c>
      <c r="L776" s="5">
        <v>1537.0</v>
      </c>
      <c r="M776" s="5">
        <v>3.02</v>
      </c>
      <c r="N776" s="5">
        <v>2284.96</v>
      </c>
      <c r="O776" s="5">
        <v>58.01</v>
      </c>
      <c r="P776" s="5">
        <v>8.05</v>
      </c>
      <c r="Q776" s="5">
        <v>292.46</v>
      </c>
      <c r="R776" s="5">
        <f t="shared" si="2"/>
        <v>96.8410596</v>
      </c>
      <c r="S776" s="5">
        <f t="shared" si="3"/>
        <v>25580959.47</v>
      </c>
    </row>
    <row r="777">
      <c r="A777" s="5" t="s">
        <v>3787</v>
      </c>
      <c r="B777" s="5">
        <v>980.0</v>
      </c>
      <c r="C777" s="5" t="s">
        <v>57</v>
      </c>
      <c r="D777" s="5">
        <v>1508.0</v>
      </c>
      <c r="E777" s="5">
        <v>6.0</v>
      </c>
      <c r="F777" s="5">
        <v>0.021</v>
      </c>
      <c r="G777" s="5">
        <v>0.777</v>
      </c>
      <c r="H777" s="5">
        <v>0.021</v>
      </c>
      <c r="I777" s="5">
        <v>37.0</v>
      </c>
      <c r="J777" s="5">
        <v>28.83191546</v>
      </c>
      <c r="K777" s="5">
        <f t="shared" si="1"/>
        <v>68</v>
      </c>
      <c r="L777" s="5">
        <v>1576.0</v>
      </c>
      <c r="M777" s="5">
        <v>2.34</v>
      </c>
      <c r="N777" s="5">
        <v>2284.28</v>
      </c>
      <c r="O777" s="5">
        <v>57.56</v>
      </c>
      <c r="P777" s="5">
        <v>7.34</v>
      </c>
      <c r="Q777" s="5">
        <v>290.8</v>
      </c>
      <c r="R777" s="5">
        <f t="shared" si="2"/>
        <v>124.2735043</v>
      </c>
      <c r="S777" s="5">
        <f t="shared" si="3"/>
        <v>30093924.72</v>
      </c>
    </row>
    <row r="778">
      <c r="A778" s="5" t="s">
        <v>3787</v>
      </c>
      <c r="B778" s="5">
        <v>909.0</v>
      </c>
      <c r="C778" s="5" t="s">
        <v>49</v>
      </c>
      <c r="D778" s="5">
        <v>1506.0</v>
      </c>
      <c r="E778" s="5">
        <v>6.0</v>
      </c>
      <c r="F778" s="5">
        <v>0.025</v>
      </c>
      <c r="G778" s="5">
        <v>1.05</v>
      </c>
      <c r="H778" s="5">
        <v>0.024</v>
      </c>
      <c r="I778" s="5">
        <v>43.75</v>
      </c>
      <c r="J778" s="5">
        <v>25.93359266</v>
      </c>
      <c r="K778" s="5">
        <f t="shared" si="1"/>
        <v>45</v>
      </c>
      <c r="L778" s="5">
        <v>1551.0</v>
      </c>
      <c r="M778" s="5">
        <v>3.04</v>
      </c>
      <c r="N778" s="5">
        <v>2290.57</v>
      </c>
      <c r="O778" s="5">
        <v>58.12</v>
      </c>
      <c r="P778" s="5">
        <v>7.96</v>
      </c>
      <c r="Q778" s="5">
        <v>289.15</v>
      </c>
      <c r="R778" s="5">
        <f t="shared" si="2"/>
        <v>95.11513158</v>
      </c>
      <c r="S778" s="5">
        <f t="shared" si="3"/>
        <v>25190242.18</v>
      </c>
    </row>
    <row r="779">
      <c r="A779" s="5" t="s">
        <v>3787</v>
      </c>
      <c r="B779" s="5">
        <v>909.0</v>
      </c>
      <c r="C779" s="5" t="s">
        <v>61</v>
      </c>
      <c r="D779" s="5">
        <v>1506.0</v>
      </c>
      <c r="E779" s="5">
        <v>10.0</v>
      </c>
      <c r="F779" s="5">
        <v>0.016</v>
      </c>
      <c r="G779" s="5">
        <v>1.028</v>
      </c>
      <c r="H779" s="5">
        <v>0.022</v>
      </c>
      <c r="I779" s="5">
        <v>46.72727273</v>
      </c>
      <c r="J779" s="5">
        <v>27.78715793</v>
      </c>
      <c r="K779" s="5">
        <f t="shared" si="1"/>
        <v>35</v>
      </c>
      <c r="L779" s="5">
        <v>1541.0</v>
      </c>
      <c r="M779" s="5">
        <v>3.2</v>
      </c>
      <c r="N779" s="5">
        <v>2290.97</v>
      </c>
      <c r="O779" s="5">
        <v>58.19</v>
      </c>
      <c r="P779" s="5">
        <v>8.16</v>
      </c>
      <c r="Q779" s="5">
        <v>287.67</v>
      </c>
      <c r="R779" s="5">
        <f t="shared" si="2"/>
        <v>89.896875</v>
      </c>
      <c r="S779" s="5">
        <f t="shared" si="3"/>
        <v>24536288.7</v>
      </c>
    </row>
    <row r="780">
      <c r="A780" s="5" t="s">
        <v>3787</v>
      </c>
      <c r="B780" s="5">
        <v>909.0</v>
      </c>
      <c r="C780" s="5" t="s">
        <v>63</v>
      </c>
      <c r="D780" s="5">
        <v>1506.0</v>
      </c>
      <c r="E780" s="5">
        <v>9.0</v>
      </c>
      <c r="F780" s="5">
        <v>0.02</v>
      </c>
      <c r="G780" s="5">
        <v>1.108</v>
      </c>
      <c r="H780" s="5">
        <v>0.021</v>
      </c>
      <c r="I780" s="5">
        <v>52.76190476</v>
      </c>
      <c r="J780" s="5">
        <v>28.83191546</v>
      </c>
      <c r="K780" s="5">
        <f t="shared" si="1"/>
        <v>52</v>
      </c>
      <c r="L780" s="5">
        <v>1558.0</v>
      </c>
      <c r="M780" s="5">
        <v>3.16</v>
      </c>
      <c r="N780" s="5">
        <v>2291.35</v>
      </c>
      <c r="O780" s="5">
        <v>57.81</v>
      </c>
      <c r="P780" s="5">
        <v>8.19</v>
      </c>
      <c r="Q780" s="5">
        <v>287.56</v>
      </c>
      <c r="R780" s="5">
        <f t="shared" si="2"/>
        <v>91</v>
      </c>
      <c r="S780" s="5">
        <f t="shared" si="3"/>
        <v>24942359.91</v>
      </c>
    </row>
    <row r="781">
      <c r="A781" s="5" t="s">
        <v>3787</v>
      </c>
      <c r="B781" s="5">
        <v>909.0</v>
      </c>
      <c r="C781" s="5" t="s">
        <v>118</v>
      </c>
      <c r="D781" s="5">
        <v>1506.0</v>
      </c>
      <c r="E781" s="5">
        <v>5.0</v>
      </c>
      <c r="F781" s="5">
        <v>0.035</v>
      </c>
      <c r="G781" s="5">
        <v>1.043</v>
      </c>
      <c r="H781" s="5">
        <v>0.028</v>
      </c>
      <c r="I781" s="5">
        <v>37.25</v>
      </c>
      <c r="J781" s="5">
        <v>22.94811947</v>
      </c>
      <c r="K781" s="5">
        <f t="shared" si="1"/>
        <v>53</v>
      </c>
      <c r="L781" s="5">
        <v>1559.0</v>
      </c>
      <c r="M781" s="5">
        <v>2.49</v>
      </c>
      <c r="N781" s="5">
        <v>2291.25</v>
      </c>
      <c r="O781" s="5">
        <v>58.03</v>
      </c>
      <c r="P781" s="5">
        <v>6.92</v>
      </c>
      <c r="Q781" s="5">
        <v>288.88</v>
      </c>
      <c r="R781" s="5">
        <f t="shared" si="2"/>
        <v>116.0160643</v>
      </c>
      <c r="S781" s="5">
        <f t="shared" si="3"/>
        <v>26744132.53</v>
      </c>
    </row>
    <row r="782">
      <c r="A782" s="5" t="s">
        <v>3787</v>
      </c>
      <c r="B782" s="5">
        <v>909.0</v>
      </c>
      <c r="C782" s="5" t="s">
        <v>57</v>
      </c>
      <c r="D782" s="5">
        <v>1506.0</v>
      </c>
      <c r="E782" s="5">
        <v>10.0</v>
      </c>
      <c r="F782" s="5">
        <v>0.027</v>
      </c>
      <c r="G782" s="5">
        <v>1.046</v>
      </c>
      <c r="H782" s="5">
        <v>0.025</v>
      </c>
      <c r="I782" s="5">
        <v>41.84</v>
      </c>
      <c r="J782" s="5">
        <v>25.10710746</v>
      </c>
      <c r="K782" s="5">
        <f t="shared" si="1"/>
        <v>66</v>
      </c>
      <c r="L782" s="5">
        <v>1572.0</v>
      </c>
      <c r="M782" s="5">
        <v>2.26</v>
      </c>
      <c r="N782" s="5">
        <v>2288.39</v>
      </c>
      <c r="O782" s="5">
        <v>57.73</v>
      </c>
      <c r="P782" s="5">
        <v>7.12</v>
      </c>
      <c r="Q782" s="5">
        <v>276.83</v>
      </c>
      <c r="R782" s="5">
        <f t="shared" si="2"/>
        <v>122.4911504</v>
      </c>
      <c r="S782" s="5">
        <f t="shared" si="3"/>
        <v>30279652.46</v>
      </c>
    </row>
    <row r="783">
      <c r="A783" s="5" t="s">
        <v>3787</v>
      </c>
      <c r="B783" s="5">
        <v>909.0</v>
      </c>
      <c r="C783" s="5" t="s">
        <v>206</v>
      </c>
      <c r="D783" s="5">
        <v>1506.0</v>
      </c>
      <c r="E783" s="5">
        <v>8.0</v>
      </c>
      <c r="F783" s="5">
        <v>0.018</v>
      </c>
      <c r="G783" s="5">
        <v>1.04</v>
      </c>
      <c r="H783" s="5">
        <v>0.011</v>
      </c>
      <c r="I783" s="5">
        <v>94.54545455</v>
      </c>
      <c r="J783" s="5">
        <v>48.15942887</v>
      </c>
      <c r="K783" s="5">
        <f t="shared" si="1"/>
        <v>57</v>
      </c>
      <c r="L783" s="5">
        <v>1563.0</v>
      </c>
      <c r="M783" s="5">
        <v>3.21</v>
      </c>
      <c r="N783" s="5">
        <v>2284.59</v>
      </c>
      <c r="O783" s="5">
        <v>57.97</v>
      </c>
      <c r="P783" s="5">
        <v>7.94</v>
      </c>
      <c r="Q783" s="5">
        <v>289.59</v>
      </c>
      <c r="R783" s="5">
        <f t="shared" si="2"/>
        <v>90.21495327</v>
      </c>
      <c r="S783" s="5">
        <f t="shared" si="3"/>
        <v>23734114.43</v>
      </c>
    </row>
    <row r="784">
      <c r="A784" s="5" t="s">
        <v>3787</v>
      </c>
      <c r="B784" s="5">
        <v>980.0</v>
      </c>
      <c r="C784" s="5" t="s">
        <v>49</v>
      </c>
      <c r="D784" s="5">
        <v>1508.0</v>
      </c>
      <c r="E784" s="5">
        <v>8.0</v>
      </c>
      <c r="F784" s="5">
        <v>0.025</v>
      </c>
      <c r="G784" s="5">
        <v>0.74</v>
      </c>
      <c r="H784" s="5">
        <v>0.028</v>
      </c>
      <c r="I784" s="5">
        <v>26.42857143</v>
      </c>
      <c r="J784" s="5">
        <v>22.94811947</v>
      </c>
      <c r="K784" s="5">
        <f t="shared" si="1"/>
        <v>44</v>
      </c>
      <c r="L784" s="5">
        <v>1552.0</v>
      </c>
      <c r="M784" s="5">
        <v>2.82</v>
      </c>
      <c r="N784" s="5">
        <v>2292.61</v>
      </c>
      <c r="O784" s="5">
        <v>58.06</v>
      </c>
      <c r="P784" s="5">
        <v>7.46</v>
      </c>
      <c r="Q784" s="5">
        <v>289.35</v>
      </c>
      <c r="R784" s="5">
        <f t="shared" si="2"/>
        <v>102.606383</v>
      </c>
      <c r="S784" s="5">
        <f t="shared" si="3"/>
        <v>25472360.47</v>
      </c>
    </row>
    <row r="785">
      <c r="A785" s="5" t="s">
        <v>3787</v>
      </c>
      <c r="B785" s="5">
        <v>909.0</v>
      </c>
      <c r="C785" s="5" t="s">
        <v>51</v>
      </c>
      <c r="D785" s="5">
        <v>1506.0</v>
      </c>
      <c r="E785" s="5">
        <v>8.0</v>
      </c>
      <c r="F785" s="5">
        <v>0.019</v>
      </c>
      <c r="G785" s="5">
        <v>1.07</v>
      </c>
      <c r="H785" s="5">
        <v>0.03</v>
      </c>
      <c r="I785" s="5">
        <v>35.66666667</v>
      </c>
      <c r="J785" s="5">
        <v>21.72572514</v>
      </c>
      <c r="K785" s="5">
        <f t="shared" si="1"/>
        <v>30</v>
      </c>
      <c r="L785" s="5">
        <v>1536.0</v>
      </c>
      <c r="M785" s="5">
        <v>2.51</v>
      </c>
      <c r="N785" s="5">
        <v>2290.7</v>
      </c>
      <c r="O785" s="5">
        <v>58.01</v>
      </c>
      <c r="P785" s="5">
        <v>7.31</v>
      </c>
      <c r="Q785" s="5">
        <v>287.77</v>
      </c>
      <c r="R785" s="5">
        <f t="shared" si="2"/>
        <v>114.6494024</v>
      </c>
      <c r="S785" s="5">
        <f t="shared" si="3"/>
        <v>28019550.36</v>
      </c>
    </row>
    <row r="786">
      <c r="A786" s="5" t="s">
        <v>3787</v>
      </c>
      <c r="B786" s="5">
        <v>909.0</v>
      </c>
      <c r="C786" s="5" t="s">
        <v>73</v>
      </c>
      <c r="D786" s="5">
        <v>1506.0</v>
      </c>
      <c r="E786" s="5">
        <v>10.0</v>
      </c>
      <c r="F786" s="5">
        <v>0.026</v>
      </c>
      <c r="G786" s="5">
        <v>1.014</v>
      </c>
      <c r="H786" s="5">
        <v>0.035</v>
      </c>
      <c r="I786" s="5">
        <v>28.97142857</v>
      </c>
      <c r="J786" s="5">
        <v>19.22466134</v>
      </c>
      <c r="K786" s="5">
        <f t="shared" si="1"/>
        <v>46</v>
      </c>
      <c r="L786" s="5">
        <v>1552.0</v>
      </c>
      <c r="M786" s="5">
        <v>3.29</v>
      </c>
      <c r="N786" s="5">
        <v>2291.15</v>
      </c>
      <c r="O786" s="5">
        <v>57.82</v>
      </c>
      <c r="P786" s="5">
        <v>8.03</v>
      </c>
      <c r="Q786" s="5">
        <v>284.68</v>
      </c>
      <c r="R786" s="5">
        <f t="shared" si="2"/>
        <v>86.52887538</v>
      </c>
      <c r="S786" s="5">
        <f t="shared" si="3"/>
        <v>23486724.89</v>
      </c>
    </row>
    <row r="787">
      <c r="A787" s="5" t="s">
        <v>3787</v>
      </c>
      <c r="B787" s="5">
        <v>909.0</v>
      </c>
      <c r="C787" s="5" t="s">
        <v>53</v>
      </c>
      <c r="D787" s="5">
        <v>1506.0</v>
      </c>
      <c r="E787" s="5">
        <v>6.0</v>
      </c>
      <c r="F787" s="5">
        <v>0.029</v>
      </c>
      <c r="G787" s="5">
        <v>1.021</v>
      </c>
      <c r="H787" s="5">
        <v>0.031</v>
      </c>
      <c r="I787" s="5">
        <v>32.93548387</v>
      </c>
      <c r="J787" s="5">
        <v>21.1678094</v>
      </c>
      <c r="K787" s="5">
        <f t="shared" si="1"/>
        <v>40</v>
      </c>
      <c r="L787" s="5">
        <v>1546.0</v>
      </c>
      <c r="M787" s="5">
        <v>3.18</v>
      </c>
      <c r="N787" s="5">
        <v>2291.0</v>
      </c>
      <c r="O787" s="5">
        <v>58.05</v>
      </c>
      <c r="P787" s="5">
        <v>7.88</v>
      </c>
      <c r="Q787" s="5">
        <v>284.25</v>
      </c>
      <c r="R787" s="5">
        <f t="shared" si="2"/>
        <v>89.38679245</v>
      </c>
      <c r="S787" s="5">
        <f t="shared" si="3"/>
        <v>23843690.57</v>
      </c>
    </row>
    <row r="788">
      <c r="A788" s="5" t="s">
        <v>3787</v>
      </c>
      <c r="B788" s="5">
        <v>909.0</v>
      </c>
      <c r="C788" s="5" t="s">
        <v>55</v>
      </c>
      <c r="D788" s="5">
        <v>1506.0</v>
      </c>
      <c r="E788" s="5">
        <v>6.0</v>
      </c>
      <c r="F788" s="5">
        <v>0.03</v>
      </c>
      <c r="G788" s="5">
        <v>1.07</v>
      </c>
      <c r="H788" s="5">
        <v>0.026</v>
      </c>
      <c r="I788" s="5">
        <v>41.15384615</v>
      </c>
      <c r="J788" s="5">
        <v>24.33786233</v>
      </c>
      <c r="K788" s="5">
        <f t="shared" si="1"/>
        <v>46</v>
      </c>
      <c r="L788" s="5">
        <v>1552.0</v>
      </c>
      <c r="M788" s="5">
        <v>2.99</v>
      </c>
      <c r="N788" s="5">
        <v>2290.92</v>
      </c>
      <c r="O788" s="5">
        <v>58.07</v>
      </c>
      <c r="P788" s="5">
        <v>7.94</v>
      </c>
      <c r="Q788" s="5">
        <v>284.25</v>
      </c>
      <c r="R788" s="5">
        <f t="shared" si="2"/>
        <v>95.06688963</v>
      </c>
      <c r="S788" s="5">
        <f t="shared" si="3"/>
        <v>25551036.84</v>
      </c>
    </row>
    <row r="789">
      <c r="A789" s="5" t="s">
        <v>3787</v>
      </c>
      <c r="B789" s="5">
        <v>909.0</v>
      </c>
      <c r="C789" s="5" t="s">
        <v>111</v>
      </c>
      <c r="D789" s="5">
        <v>1506.0</v>
      </c>
      <c r="E789" s="5">
        <v>6.0</v>
      </c>
      <c r="F789" s="5">
        <v>0.028</v>
      </c>
      <c r="G789" s="5">
        <v>1.035</v>
      </c>
      <c r="H789" s="5">
        <v>0.034</v>
      </c>
      <c r="I789" s="5">
        <v>30.44117647</v>
      </c>
      <c r="J789" s="5">
        <v>19.67192734</v>
      </c>
      <c r="K789" s="5">
        <f t="shared" si="1"/>
        <v>53</v>
      </c>
      <c r="L789" s="5">
        <v>1559.0</v>
      </c>
      <c r="M789" s="5">
        <v>2.93</v>
      </c>
      <c r="N789" s="5">
        <v>2288.79</v>
      </c>
      <c r="O789" s="5">
        <v>57.83</v>
      </c>
      <c r="P789" s="5">
        <v>7.74</v>
      </c>
      <c r="Q789" s="5">
        <v>284.22</v>
      </c>
      <c r="R789" s="5">
        <f t="shared" si="2"/>
        <v>97.00341297</v>
      </c>
      <c r="S789" s="5">
        <f t="shared" si="3"/>
        <v>25393851.65</v>
      </c>
    </row>
    <row r="790">
      <c r="A790" s="5" t="s">
        <v>3787</v>
      </c>
      <c r="B790" s="5">
        <v>909.0</v>
      </c>
      <c r="C790" s="5" t="s">
        <v>206</v>
      </c>
      <c r="D790" s="5">
        <v>1506.0</v>
      </c>
      <c r="E790" s="5">
        <v>11.0</v>
      </c>
      <c r="F790" s="5">
        <v>0.017</v>
      </c>
      <c r="G790" s="5">
        <v>1.077</v>
      </c>
      <c r="H790" s="5">
        <v>0.02</v>
      </c>
      <c r="I790" s="5">
        <v>53.85</v>
      </c>
      <c r="J790" s="5">
        <v>29.96988564</v>
      </c>
      <c r="K790" s="5">
        <f t="shared" si="1"/>
        <v>44</v>
      </c>
      <c r="L790" s="5">
        <v>1550.0</v>
      </c>
      <c r="M790" s="5">
        <v>2.79</v>
      </c>
      <c r="N790" s="5">
        <v>2292.6</v>
      </c>
      <c r="O790" s="5">
        <v>58.09</v>
      </c>
      <c r="P790" s="5">
        <v>7.65</v>
      </c>
      <c r="Q790" s="5">
        <v>284.19</v>
      </c>
      <c r="R790" s="5">
        <f t="shared" si="2"/>
        <v>101.8602151</v>
      </c>
      <c r="S790" s="5">
        <f t="shared" si="3"/>
        <v>26401877.42</v>
      </c>
    </row>
    <row r="791">
      <c r="A791" s="5" t="s">
        <v>3787</v>
      </c>
      <c r="B791" s="5">
        <v>909.0</v>
      </c>
      <c r="C791" s="5" t="s">
        <v>286</v>
      </c>
      <c r="D791" s="5">
        <v>1506.0</v>
      </c>
      <c r="E791" s="5">
        <v>9.0</v>
      </c>
      <c r="F791" s="5">
        <v>0.035</v>
      </c>
      <c r="G791" s="5">
        <v>1.053</v>
      </c>
      <c r="H791" s="5">
        <v>0.015</v>
      </c>
      <c r="I791" s="5">
        <v>70.2</v>
      </c>
      <c r="J791" s="5">
        <v>37.65403131</v>
      </c>
      <c r="K791" s="5">
        <f t="shared" si="1"/>
        <v>51</v>
      </c>
      <c r="L791" s="5">
        <v>1557.0</v>
      </c>
      <c r="M791" s="5">
        <v>2.85</v>
      </c>
      <c r="N791" s="5">
        <v>2295.85</v>
      </c>
      <c r="O791" s="5">
        <v>58.0</v>
      </c>
      <c r="P791" s="5">
        <v>7.54</v>
      </c>
      <c r="Q791" s="5">
        <v>283.36</v>
      </c>
      <c r="R791" s="5">
        <f t="shared" si="2"/>
        <v>99.4245614</v>
      </c>
      <c r="S791" s="5">
        <f t="shared" si="3"/>
        <v>25510518.53</v>
      </c>
    </row>
    <row r="792">
      <c r="A792" s="5" t="s">
        <v>3787</v>
      </c>
      <c r="B792" s="5">
        <v>909.0</v>
      </c>
      <c r="C792" s="5" t="s">
        <v>61</v>
      </c>
      <c r="D792" s="5">
        <v>1506.0</v>
      </c>
      <c r="E792" s="5">
        <v>8.0</v>
      </c>
      <c r="F792" s="5">
        <v>0.021</v>
      </c>
      <c r="G792" s="5">
        <v>1.074</v>
      </c>
      <c r="H792" s="5">
        <v>0.021</v>
      </c>
      <c r="I792" s="5">
        <v>51.14285714</v>
      </c>
      <c r="J792" s="5">
        <v>28.83191546</v>
      </c>
      <c r="K792" s="5">
        <f t="shared" si="1"/>
        <v>47</v>
      </c>
      <c r="L792" s="5">
        <v>1553.0</v>
      </c>
      <c r="M792" s="5">
        <v>3.21</v>
      </c>
      <c r="N792" s="5">
        <v>2292.42</v>
      </c>
      <c r="O792" s="5">
        <v>57.86</v>
      </c>
      <c r="P792" s="5">
        <v>8.01</v>
      </c>
      <c r="Q792" s="5">
        <v>282.23</v>
      </c>
      <c r="R792" s="5">
        <f t="shared" si="2"/>
        <v>87.92211838</v>
      </c>
      <c r="S792" s="5">
        <f t="shared" si="3"/>
        <v>24025418.58</v>
      </c>
    </row>
    <row r="793">
      <c r="A793" s="5" t="s">
        <v>3787</v>
      </c>
      <c r="B793" s="5">
        <v>980.0</v>
      </c>
      <c r="C793" s="5" t="s">
        <v>57</v>
      </c>
      <c r="D793" s="5">
        <v>1508.0</v>
      </c>
      <c r="E793" s="5">
        <v>1.0</v>
      </c>
      <c r="F793" s="5">
        <v>0.018</v>
      </c>
      <c r="G793" s="5">
        <v>0.726</v>
      </c>
      <c r="H793" s="5">
        <v>0.022</v>
      </c>
      <c r="I793" s="5">
        <v>33.0</v>
      </c>
      <c r="J793" s="5">
        <v>27.78715793</v>
      </c>
      <c r="K793" s="5">
        <f t="shared" si="1"/>
        <v>71</v>
      </c>
      <c r="L793" s="5">
        <v>1579.0</v>
      </c>
      <c r="M793" s="5">
        <v>2.3</v>
      </c>
      <c r="N793" s="5">
        <v>2289.98</v>
      </c>
      <c r="O793" s="5">
        <v>57.81</v>
      </c>
      <c r="P793" s="5">
        <v>7.08</v>
      </c>
      <c r="Q793" s="5">
        <v>282.83</v>
      </c>
      <c r="R793" s="5">
        <f t="shared" si="2"/>
        <v>122.9695652</v>
      </c>
      <c r="S793" s="5">
        <f t="shared" si="3"/>
        <v>29606454.47</v>
      </c>
    </row>
    <row r="794">
      <c r="A794" s="5" t="s">
        <v>3787</v>
      </c>
      <c r="B794" s="5">
        <v>980.0</v>
      </c>
      <c r="C794" s="5" t="s">
        <v>206</v>
      </c>
      <c r="D794" s="5">
        <v>1508.0</v>
      </c>
      <c r="E794" s="5">
        <v>8.0</v>
      </c>
      <c r="F794" s="5">
        <v>0.029</v>
      </c>
      <c r="G794" s="5">
        <v>0.724</v>
      </c>
      <c r="H794" s="5">
        <v>0.026</v>
      </c>
      <c r="I794" s="5">
        <v>27.84615385</v>
      </c>
      <c r="J794" s="5">
        <v>24.33786233</v>
      </c>
      <c r="K794" s="5">
        <f t="shared" si="1"/>
        <v>53</v>
      </c>
      <c r="L794" s="5">
        <v>1561.0</v>
      </c>
      <c r="M794" s="5">
        <v>2.83</v>
      </c>
      <c r="N794" s="5">
        <v>2295.73</v>
      </c>
      <c r="O794" s="5">
        <v>58.04</v>
      </c>
      <c r="P794" s="5">
        <v>7.27</v>
      </c>
      <c r="Q794" s="5">
        <v>282.72</v>
      </c>
      <c r="R794" s="5">
        <f t="shared" si="2"/>
        <v>99.90106007</v>
      </c>
      <c r="S794" s="5">
        <f t="shared" si="3"/>
        <v>24769547.64</v>
      </c>
    </row>
    <row r="795">
      <c r="A795" s="5" t="s">
        <v>3787</v>
      </c>
      <c r="B795" s="5">
        <v>980.0</v>
      </c>
      <c r="C795" s="5" t="s">
        <v>49</v>
      </c>
      <c r="D795" s="5">
        <v>1508.0</v>
      </c>
      <c r="E795" s="5">
        <v>3.0</v>
      </c>
      <c r="F795" s="5">
        <v>0.027</v>
      </c>
      <c r="G795" s="5">
        <v>0.745</v>
      </c>
      <c r="H795" s="5">
        <v>0.029</v>
      </c>
      <c r="I795" s="5">
        <v>25.68965517</v>
      </c>
      <c r="J795" s="5">
        <v>22.31802259</v>
      </c>
      <c r="K795" s="5">
        <f t="shared" si="1"/>
        <v>36</v>
      </c>
      <c r="L795" s="5">
        <v>1544.0</v>
      </c>
      <c r="M795" s="5">
        <v>2.81</v>
      </c>
      <c r="N795" s="5">
        <v>2297.03</v>
      </c>
      <c r="O795" s="5">
        <v>58.07</v>
      </c>
      <c r="P795" s="5">
        <v>7.17</v>
      </c>
      <c r="Q795" s="5">
        <v>281.7</v>
      </c>
      <c r="R795" s="5">
        <f t="shared" si="2"/>
        <v>100.2491103</v>
      </c>
      <c r="S795" s="5">
        <f t="shared" si="3"/>
        <v>24616641.07</v>
      </c>
    </row>
    <row r="796">
      <c r="A796" s="5" t="s">
        <v>3787</v>
      </c>
      <c r="B796" s="5">
        <v>980.0</v>
      </c>
      <c r="C796" s="5" t="s">
        <v>206</v>
      </c>
      <c r="D796" s="5">
        <v>1508.0</v>
      </c>
      <c r="E796" s="5">
        <v>5.0</v>
      </c>
      <c r="F796" s="5">
        <v>0.016</v>
      </c>
      <c r="G796" s="5">
        <v>0.73</v>
      </c>
      <c r="H796" s="5">
        <v>0.023</v>
      </c>
      <c r="I796" s="5">
        <v>31.73913043</v>
      </c>
      <c r="J796" s="5">
        <v>26.82423957</v>
      </c>
      <c r="K796" s="5">
        <f t="shared" si="1"/>
        <v>45</v>
      </c>
      <c r="L796" s="5">
        <v>1553.0</v>
      </c>
      <c r="M796" s="5">
        <v>3.11</v>
      </c>
      <c r="N796" s="5">
        <v>2295.8</v>
      </c>
      <c r="O796" s="5">
        <v>58.21</v>
      </c>
      <c r="P796" s="5">
        <v>7.26</v>
      </c>
      <c r="Q796" s="5">
        <v>282.75</v>
      </c>
      <c r="R796" s="5">
        <f t="shared" si="2"/>
        <v>90.91639871</v>
      </c>
      <c r="S796" s="5">
        <f t="shared" si="3"/>
        <v>22509174.79</v>
      </c>
    </row>
    <row r="797">
      <c r="A797" s="5" t="s">
        <v>3787</v>
      </c>
      <c r="B797" s="5">
        <v>980.0</v>
      </c>
      <c r="C797" s="5" t="s">
        <v>49</v>
      </c>
      <c r="D797" s="5">
        <v>1508.0</v>
      </c>
      <c r="E797" s="5">
        <v>10.0</v>
      </c>
      <c r="F797" s="5">
        <v>0.021</v>
      </c>
      <c r="G797" s="5">
        <v>0.73</v>
      </c>
      <c r="H797" s="5">
        <v>0.022</v>
      </c>
      <c r="I797" s="5">
        <v>33.18181818</v>
      </c>
      <c r="J797" s="5">
        <v>27.78715793</v>
      </c>
      <c r="K797" s="5">
        <f t="shared" si="1"/>
        <v>47</v>
      </c>
      <c r="L797" s="5">
        <v>1555.0</v>
      </c>
      <c r="M797" s="5">
        <v>2.99</v>
      </c>
      <c r="N797" s="5">
        <v>2292.99</v>
      </c>
      <c r="O797" s="5">
        <v>58.1</v>
      </c>
      <c r="P797" s="5">
        <v>7.27</v>
      </c>
      <c r="Q797" s="5">
        <v>280.88</v>
      </c>
      <c r="R797" s="5">
        <f t="shared" si="2"/>
        <v>93.93979933</v>
      </c>
      <c r="S797" s="5">
        <f t="shared" si="3"/>
        <v>23416105.91</v>
      </c>
    </row>
    <row r="798">
      <c r="A798" s="5" t="s">
        <v>3787</v>
      </c>
      <c r="B798" s="5">
        <v>980.0</v>
      </c>
      <c r="C798" s="5" t="s">
        <v>51</v>
      </c>
      <c r="D798" s="5">
        <v>1508.0</v>
      </c>
      <c r="E798" s="5">
        <v>8.0</v>
      </c>
      <c r="F798" s="5">
        <v>0.027</v>
      </c>
      <c r="G798" s="5">
        <v>0.713</v>
      </c>
      <c r="H798" s="5">
        <v>0.019</v>
      </c>
      <c r="I798" s="5">
        <v>37.52631579</v>
      </c>
      <c r="J798" s="5">
        <v>31.21470086</v>
      </c>
      <c r="K798" s="5">
        <f t="shared" si="1"/>
        <v>33</v>
      </c>
      <c r="L798" s="5">
        <v>1541.0</v>
      </c>
      <c r="M798" s="5">
        <v>2.93</v>
      </c>
      <c r="N798" s="5">
        <v>2294.0</v>
      </c>
      <c r="O798" s="5">
        <v>57.92</v>
      </c>
      <c r="P798" s="5">
        <v>7.35</v>
      </c>
      <c r="Q798" s="5">
        <v>280.49</v>
      </c>
      <c r="R798" s="5">
        <f t="shared" si="2"/>
        <v>95.73037543</v>
      </c>
      <c r="S798" s="5">
        <f t="shared" si="3"/>
        <v>24169208.19</v>
      </c>
    </row>
    <row r="799">
      <c r="A799" s="5" t="s">
        <v>3787</v>
      </c>
      <c r="B799" s="5">
        <v>980.0</v>
      </c>
      <c r="C799" s="5" t="s">
        <v>73</v>
      </c>
      <c r="D799" s="5">
        <v>1508.0</v>
      </c>
      <c r="E799" s="5">
        <v>3.0</v>
      </c>
      <c r="F799" s="5">
        <v>0.019</v>
      </c>
      <c r="G799" s="5">
        <v>0.756</v>
      </c>
      <c r="H799" s="5">
        <v>0.018</v>
      </c>
      <c r="I799" s="5">
        <v>42.0</v>
      </c>
      <c r="J799" s="5">
        <v>32.58285073</v>
      </c>
      <c r="K799" s="5">
        <f t="shared" si="1"/>
        <v>55</v>
      </c>
      <c r="L799" s="5">
        <v>1563.0</v>
      </c>
      <c r="M799" s="5">
        <v>2.68</v>
      </c>
      <c r="N799" s="5">
        <v>2295.36</v>
      </c>
      <c r="O799" s="5">
        <v>57.99</v>
      </c>
      <c r="P799" s="5">
        <v>7.08</v>
      </c>
      <c r="Q799" s="5">
        <v>281.02</v>
      </c>
      <c r="R799" s="5">
        <f t="shared" si="2"/>
        <v>104.858209</v>
      </c>
      <c r="S799" s="5">
        <f t="shared" si="3"/>
        <v>25468218.27</v>
      </c>
    </row>
    <row r="800">
      <c r="A800" s="5" t="s">
        <v>3787</v>
      </c>
      <c r="B800" s="5">
        <v>980.0</v>
      </c>
      <c r="C800" s="5" t="s">
        <v>53</v>
      </c>
      <c r="D800" s="5">
        <v>1508.0</v>
      </c>
      <c r="E800" s="5">
        <v>4.0</v>
      </c>
      <c r="F800" s="5">
        <v>0.022</v>
      </c>
      <c r="G800" s="5">
        <v>0.734</v>
      </c>
      <c r="H800" s="5">
        <v>0.024</v>
      </c>
      <c r="I800" s="5">
        <v>30.58333333</v>
      </c>
      <c r="J800" s="5">
        <v>25.93359266</v>
      </c>
      <c r="K800" s="5">
        <f t="shared" si="1"/>
        <v>47</v>
      </c>
      <c r="L800" s="5">
        <v>1555.0</v>
      </c>
      <c r="M800" s="5">
        <v>2.54</v>
      </c>
      <c r="N800" s="5">
        <v>2295.72</v>
      </c>
      <c r="O800" s="5">
        <v>58.09</v>
      </c>
      <c r="P800" s="5">
        <v>6.47</v>
      </c>
      <c r="Q800" s="5">
        <v>280.68</v>
      </c>
      <c r="R800" s="5">
        <f t="shared" si="2"/>
        <v>110.503937</v>
      </c>
      <c r="S800" s="5">
        <f t="shared" si="3"/>
        <v>24560588.69</v>
      </c>
    </row>
    <row r="801">
      <c r="A801" s="5" t="s">
        <v>3787</v>
      </c>
      <c r="B801" s="5">
        <v>980.0</v>
      </c>
      <c r="C801" s="5" t="s">
        <v>111</v>
      </c>
      <c r="D801" s="5">
        <v>1508.0</v>
      </c>
      <c r="E801" s="5">
        <v>4.0</v>
      </c>
      <c r="F801" s="5">
        <v>0.022</v>
      </c>
      <c r="G801" s="5">
        <v>0.725</v>
      </c>
      <c r="H801" s="5">
        <v>0.02</v>
      </c>
      <c r="I801" s="5">
        <v>36.25</v>
      </c>
      <c r="J801" s="5">
        <v>29.96988564</v>
      </c>
      <c r="K801" s="5">
        <f t="shared" si="1"/>
        <v>43</v>
      </c>
      <c r="L801" s="5">
        <v>1551.0</v>
      </c>
      <c r="M801" s="5">
        <v>2.5</v>
      </c>
      <c r="N801" s="5">
        <v>2295.44</v>
      </c>
      <c r="O801" s="5">
        <v>57.81</v>
      </c>
      <c r="P801" s="5">
        <v>6.76</v>
      </c>
      <c r="Q801" s="5">
        <v>279.63</v>
      </c>
      <c r="R801" s="5">
        <f t="shared" si="2"/>
        <v>111.852</v>
      </c>
      <c r="S801" s="5">
        <f t="shared" si="3"/>
        <v>26068852.99</v>
      </c>
    </row>
    <row r="802">
      <c r="A802" s="5" t="s">
        <v>3787</v>
      </c>
      <c r="B802" s="5">
        <v>980.0</v>
      </c>
      <c r="C802" s="5" t="s">
        <v>57</v>
      </c>
      <c r="D802" s="5">
        <v>1508.0</v>
      </c>
      <c r="E802" s="5">
        <v>5.0</v>
      </c>
      <c r="F802" s="5">
        <v>0.017</v>
      </c>
      <c r="G802" s="5">
        <v>0.741</v>
      </c>
      <c r="H802" s="5">
        <v>0.022</v>
      </c>
      <c r="I802" s="5">
        <v>33.68181818</v>
      </c>
      <c r="J802" s="5">
        <v>27.78715793</v>
      </c>
      <c r="K802" s="5">
        <f t="shared" si="1"/>
        <v>56</v>
      </c>
      <c r="L802" s="5">
        <v>1564.0</v>
      </c>
      <c r="M802" s="5">
        <v>2.47</v>
      </c>
      <c r="N802" s="5">
        <v>2291.71</v>
      </c>
      <c r="O802" s="5">
        <v>57.85</v>
      </c>
      <c r="P802" s="5">
        <v>7.2</v>
      </c>
      <c r="Q802" s="5">
        <v>282.56</v>
      </c>
      <c r="R802" s="5">
        <f t="shared" si="2"/>
        <v>114.3967611</v>
      </c>
      <c r="S802" s="5">
        <f t="shared" si="3"/>
        <v>28057210.69</v>
      </c>
    </row>
    <row r="803">
      <c r="A803" s="5" t="s">
        <v>3787</v>
      </c>
      <c r="B803" s="5">
        <v>980.0</v>
      </c>
      <c r="C803" s="5" t="s">
        <v>206</v>
      </c>
      <c r="D803" s="5">
        <v>1508.0</v>
      </c>
      <c r="E803" s="5">
        <v>9.0</v>
      </c>
      <c r="F803" s="5">
        <v>0.016</v>
      </c>
      <c r="G803" s="5">
        <v>0.731</v>
      </c>
      <c r="H803" s="5">
        <v>0.016</v>
      </c>
      <c r="I803" s="5">
        <v>45.6875</v>
      </c>
      <c r="J803" s="5">
        <v>35.77449321</v>
      </c>
      <c r="K803" s="5">
        <f t="shared" si="1"/>
        <v>52</v>
      </c>
      <c r="L803" s="5">
        <v>1560.0</v>
      </c>
      <c r="M803" s="5">
        <v>2.88</v>
      </c>
      <c r="N803" s="5">
        <v>2298.98</v>
      </c>
      <c r="O803" s="5">
        <v>57.85</v>
      </c>
      <c r="P803" s="5">
        <v>7.2</v>
      </c>
      <c r="Q803" s="5">
        <v>278.68</v>
      </c>
      <c r="R803" s="5">
        <f t="shared" si="2"/>
        <v>96.76388889</v>
      </c>
      <c r="S803" s="5">
        <f t="shared" si="3"/>
        <v>24139290</v>
      </c>
    </row>
    <row r="804">
      <c r="A804" s="5" t="s">
        <v>3787</v>
      </c>
      <c r="B804" s="5">
        <v>980.0</v>
      </c>
      <c r="C804" s="5" t="s">
        <v>61</v>
      </c>
      <c r="D804" s="5">
        <v>1508.0</v>
      </c>
      <c r="E804" s="5">
        <v>6.0</v>
      </c>
      <c r="F804" s="5">
        <v>0.022</v>
      </c>
      <c r="G804" s="5">
        <v>0.728</v>
      </c>
      <c r="H804" s="5">
        <v>0.027</v>
      </c>
      <c r="I804" s="5">
        <v>26.96296296</v>
      </c>
      <c r="J804" s="5">
        <v>23.61991192</v>
      </c>
      <c r="K804" s="5">
        <f t="shared" si="1"/>
        <v>51</v>
      </c>
      <c r="L804" s="5">
        <v>1559.0</v>
      </c>
      <c r="M804" s="5">
        <v>2.75</v>
      </c>
      <c r="N804" s="5">
        <v>2298.66</v>
      </c>
      <c r="O804" s="5">
        <v>57.69</v>
      </c>
      <c r="P804" s="5">
        <v>6.9</v>
      </c>
      <c r="Q804" s="5">
        <v>278.91</v>
      </c>
      <c r="R804" s="5">
        <f t="shared" si="2"/>
        <v>101.4218182</v>
      </c>
      <c r="S804" s="5">
        <f t="shared" si="3"/>
        <v>24223697.02</v>
      </c>
    </row>
    <row r="805">
      <c r="A805" s="5" t="s">
        <v>3787</v>
      </c>
      <c r="B805" s="5">
        <v>980.0</v>
      </c>
      <c r="C805" s="5" t="s">
        <v>55</v>
      </c>
      <c r="D805" s="5">
        <v>1508.0</v>
      </c>
      <c r="E805" s="5">
        <v>5.0</v>
      </c>
      <c r="F805" s="5">
        <v>0.019</v>
      </c>
      <c r="G805" s="5">
        <v>0.766</v>
      </c>
      <c r="H805" s="5">
        <v>0.017</v>
      </c>
      <c r="I805" s="5">
        <v>45.05882353</v>
      </c>
      <c r="J805" s="5">
        <v>34.09448306</v>
      </c>
      <c r="K805" s="5">
        <f t="shared" si="1"/>
        <v>46</v>
      </c>
      <c r="L805" s="5">
        <v>1554.0</v>
      </c>
      <c r="M805" s="5">
        <v>3.07</v>
      </c>
      <c r="N805" s="5">
        <v>2299.1</v>
      </c>
      <c r="O805" s="5">
        <v>58.19</v>
      </c>
      <c r="P805" s="5">
        <v>6.98</v>
      </c>
      <c r="Q805" s="5">
        <v>274.7</v>
      </c>
      <c r="R805" s="5">
        <f t="shared" si="2"/>
        <v>89.47882736</v>
      </c>
      <c r="S805" s="5">
        <f t="shared" si="3"/>
        <v>21954532.77</v>
      </c>
    </row>
    <row r="806">
      <c r="A806" s="5" t="s">
        <v>3787</v>
      </c>
      <c r="B806" s="5">
        <v>980.0</v>
      </c>
      <c r="C806" s="5" t="s">
        <v>57</v>
      </c>
      <c r="D806" s="5">
        <v>1508.0</v>
      </c>
      <c r="E806" s="5">
        <v>6.0</v>
      </c>
      <c r="F806" s="5">
        <v>0.012</v>
      </c>
      <c r="G806" s="5">
        <v>0.812</v>
      </c>
      <c r="H806" s="5">
        <v>0.012</v>
      </c>
      <c r="I806" s="5">
        <v>67.66666667</v>
      </c>
      <c r="J806" s="5">
        <v>44.94691449</v>
      </c>
      <c r="K806" s="5">
        <f t="shared" si="1"/>
        <v>69</v>
      </c>
      <c r="L806" s="5">
        <v>1577.0</v>
      </c>
      <c r="M806" s="5">
        <v>2.34</v>
      </c>
      <c r="N806" s="5">
        <v>2297.84</v>
      </c>
      <c r="O806" s="5">
        <v>57.65</v>
      </c>
      <c r="P806" s="5">
        <v>6.62</v>
      </c>
      <c r="Q806" s="5">
        <v>278.7</v>
      </c>
      <c r="R806" s="5">
        <f t="shared" si="2"/>
        <v>119.1025641</v>
      </c>
      <c r="S806" s="5">
        <f t="shared" si="3"/>
        <v>27303052.72</v>
      </c>
    </row>
    <row r="807">
      <c r="A807" s="5" t="s">
        <v>3787</v>
      </c>
      <c r="B807" s="5">
        <v>980.0</v>
      </c>
      <c r="C807" s="5" t="s">
        <v>206</v>
      </c>
      <c r="D807" s="5">
        <v>1508.0</v>
      </c>
      <c r="E807" s="5">
        <v>7.0</v>
      </c>
      <c r="F807" s="5">
        <v>0.022</v>
      </c>
      <c r="G807" s="5">
        <v>0.727</v>
      </c>
      <c r="H807" s="5">
        <v>0.028</v>
      </c>
      <c r="I807" s="5">
        <v>25.96428571</v>
      </c>
      <c r="J807" s="5">
        <v>22.94811947</v>
      </c>
      <c r="K807" s="5">
        <f t="shared" si="1"/>
        <v>49</v>
      </c>
      <c r="L807" s="5">
        <v>1557.0</v>
      </c>
      <c r="M807" s="5">
        <v>2.79</v>
      </c>
      <c r="N807" s="5">
        <v>2297.27</v>
      </c>
      <c r="O807" s="5">
        <v>57.81</v>
      </c>
      <c r="P807" s="5">
        <v>6.72</v>
      </c>
      <c r="Q807" s="5">
        <v>275.49</v>
      </c>
      <c r="R807" s="5">
        <f t="shared" si="2"/>
        <v>98.74193548</v>
      </c>
      <c r="S807" s="5">
        <f t="shared" si="3"/>
        <v>23239479.74</v>
      </c>
    </row>
    <row r="808">
      <c r="A808" s="5" t="s">
        <v>3787</v>
      </c>
      <c r="B808" s="5">
        <v>980.0</v>
      </c>
      <c r="C808" s="5" t="s">
        <v>73</v>
      </c>
      <c r="D808" s="5">
        <v>1508.0</v>
      </c>
      <c r="E808" s="5">
        <v>7.0</v>
      </c>
      <c r="F808" s="5">
        <v>0.019</v>
      </c>
      <c r="G808" s="5">
        <v>0.74</v>
      </c>
      <c r="H808" s="5">
        <v>0.018</v>
      </c>
      <c r="I808" s="5">
        <v>41.11111111</v>
      </c>
      <c r="J808" s="5">
        <v>32.58285073</v>
      </c>
      <c r="K808" s="5">
        <f t="shared" si="1"/>
        <v>51</v>
      </c>
      <c r="L808" s="5">
        <v>1559.0</v>
      </c>
      <c r="M808" s="5">
        <v>2.64</v>
      </c>
      <c r="N808" s="5">
        <v>2302.6</v>
      </c>
      <c r="O808" s="5">
        <v>57.94</v>
      </c>
      <c r="P808" s="5">
        <v>6.4</v>
      </c>
      <c r="Q808" s="5">
        <v>276.5</v>
      </c>
      <c r="R808" s="5">
        <f t="shared" si="2"/>
        <v>104.7348485</v>
      </c>
      <c r="S808" s="5">
        <f t="shared" si="3"/>
        <v>23444654.55</v>
      </c>
    </row>
    <row r="809">
      <c r="A809" s="5" t="s">
        <v>3787</v>
      </c>
      <c r="B809" s="5">
        <v>980.0</v>
      </c>
      <c r="C809" s="5" t="s">
        <v>53</v>
      </c>
      <c r="D809" s="5">
        <v>1508.0</v>
      </c>
      <c r="E809" s="5">
        <v>6.0</v>
      </c>
      <c r="F809" s="5">
        <v>0.022</v>
      </c>
      <c r="G809" s="5">
        <v>0.8</v>
      </c>
      <c r="H809" s="5">
        <v>0.018</v>
      </c>
      <c r="I809" s="5">
        <v>44.44444444</v>
      </c>
      <c r="J809" s="5">
        <v>32.58285073</v>
      </c>
      <c r="K809" s="5">
        <f t="shared" si="1"/>
        <v>51</v>
      </c>
      <c r="L809" s="5">
        <v>1559.0</v>
      </c>
      <c r="M809" s="5">
        <v>2.68</v>
      </c>
      <c r="N809" s="5">
        <v>2301.43</v>
      </c>
      <c r="O809" s="5">
        <v>58.03</v>
      </c>
      <c r="P809" s="5">
        <v>6.43</v>
      </c>
      <c r="Q809" s="5">
        <v>275.89</v>
      </c>
      <c r="R809" s="5">
        <f t="shared" si="2"/>
        <v>102.9440299</v>
      </c>
      <c r="S809" s="5">
        <f t="shared" si="3"/>
        <v>23191200.96</v>
      </c>
    </row>
    <row r="810">
      <c r="A810" s="5" t="s">
        <v>3787</v>
      </c>
      <c r="B810" s="5">
        <v>976.0</v>
      </c>
      <c r="C810" s="5" t="s">
        <v>57</v>
      </c>
      <c r="D810" s="5">
        <v>1510.0</v>
      </c>
      <c r="E810" s="5">
        <v>10.0</v>
      </c>
      <c r="F810" s="5">
        <v>0.026</v>
      </c>
      <c r="G810" s="5">
        <v>0.98</v>
      </c>
      <c r="H810" s="5">
        <v>0.008</v>
      </c>
      <c r="I810" s="5">
        <v>122.5</v>
      </c>
      <c r="J810" s="5">
        <v>62.00271238</v>
      </c>
      <c r="K810" s="5">
        <f t="shared" si="1"/>
        <v>86</v>
      </c>
      <c r="L810" s="5">
        <v>1596.0</v>
      </c>
      <c r="M810" s="5">
        <v>2.27</v>
      </c>
      <c r="N810" s="5">
        <v>2295.42</v>
      </c>
      <c r="O810" s="5">
        <v>57.47</v>
      </c>
      <c r="P810" s="5">
        <v>6.04</v>
      </c>
      <c r="Q810" s="5">
        <v>274.18</v>
      </c>
      <c r="R810" s="5">
        <f t="shared" si="2"/>
        <v>120.784141</v>
      </c>
      <c r="S810" s="5">
        <f t="shared" si="3"/>
        <v>25652076.9</v>
      </c>
    </row>
    <row r="811">
      <c r="A811" s="5" t="s">
        <v>3787</v>
      </c>
      <c r="B811" s="5">
        <v>980.0</v>
      </c>
      <c r="C811" s="5" t="s">
        <v>206</v>
      </c>
      <c r="D811" s="5">
        <v>1508.0</v>
      </c>
      <c r="E811" s="5">
        <v>4.0</v>
      </c>
      <c r="F811" s="5">
        <v>0.03</v>
      </c>
      <c r="G811" s="5">
        <v>0.761</v>
      </c>
      <c r="H811" s="5">
        <v>0.011</v>
      </c>
      <c r="I811" s="5">
        <v>69.18181818</v>
      </c>
      <c r="J811" s="5">
        <v>48.15942887</v>
      </c>
      <c r="K811" s="5">
        <f t="shared" si="1"/>
        <v>49</v>
      </c>
      <c r="L811" s="5">
        <v>1557.0</v>
      </c>
      <c r="M811" s="5">
        <v>2.41</v>
      </c>
      <c r="N811" s="5">
        <v>2299.76</v>
      </c>
      <c r="O811" s="5">
        <v>57.94</v>
      </c>
      <c r="P811" s="5">
        <v>6.42</v>
      </c>
      <c r="Q811" s="5">
        <v>278.14</v>
      </c>
      <c r="R811" s="5">
        <f t="shared" si="2"/>
        <v>115.4107884</v>
      </c>
      <c r="S811" s="5">
        <f t="shared" si="3"/>
        <v>25730592.8</v>
      </c>
    </row>
    <row r="812">
      <c r="A812" s="5" t="s">
        <v>3787</v>
      </c>
      <c r="B812" s="5">
        <v>980.0</v>
      </c>
      <c r="C812" s="5" t="s">
        <v>51</v>
      </c>
      <c r="D812" s="5">
        <v>1508.0</v>
      </c>
      <c r="E812" s="5">
        <v>5.0</v>
      </c>
      <c r="F812" s="5">
        <v>0.015</v>
      </c>
      <c r="G812" s="5">
        <v>0.815</v>
      </c>
      <c r="H812" s="5">
        <v>0.02</v>
      </c>
      <c r="I812" s="5">
        <v>40.75</v>
      </c>
      <c r="J812" s="5">
        <v>29.96988564</v>
      </c>
      <c r="K812" s="5">
        <f t="shared" si="1"/>
        <v>39</v>
      </c>
      <c r="L812" s="5">
        <v>1547.0</v>
      </c>
      <c r="M812" s="5">
        <v>2.57</v>
      </c>
      <c r="N812" s="5">
        <v>2299.42</v>
      </c>
      <c r="O812" s="5">
        <v>57.99</v>
      </c>
      <c r="P812" s="5">
        <v>6.11</v>
      </c>
      <c r="Q812" s="5">
        <v>276.43</v>
      </c>
      <c r="R812" s="5">
        <f t="shared" si="2"/>
        <v>107.5603113</v>
      </c>
      <c r="S812" s="5">
        <f t="shared" si="3"/>
        <v>22960200.79</v>
      </c>
    </row>
    <row r="813">
      <c r="A813" s="5" t="s">
        <v>3787</v>
      </c>
      <c r="B813" s="5">
        <v>980.0</v>
      </c>
      <c r="C813" s="5" t="s">
        <v>73</v>
      </c>
      <c r="D813" s="5">
        <v>1508.0</v>
      </c>
      <c r="E813" s="5">
        <v>4.0</v>
      </c>
      <c r="F813" s="5">
        <v>0.022</v>
      </c>
      <c r="G813" s="5">
        <v>0.79</v>
      </c>
      <c r="H813" s="5">
        <v>0.024</v>
      </c>
      <c r="I813" s="5">
        <v>32.91666667</v>
      </c>
      <c r="J813" s="5">
        <v>25.93359266</v>
      </c>
      <c r="K813" s="5">
        <f t="shared" si="1"/>
        <v>53</v>
      </c>
      <c r="L813" s="5">
        <v>1561.0</v>
      </c>
      <c r="M813" s="5">
        <v>2.63</v>
      </c>
      <c r="N813" s="5">
        <v>2301.17</v>
      </c>
      <c r="O813" s="5">
        <v>57.89</v>
      </c>
      <c r="P813" s="5">
        <v>6.41</v>
      </c>
      <c r="Q813" s="5">
        <v>274.86</v>
      </c>
      <c r="R813" s="5">
        <f t="shared" si="2"/>
        <v>104.5095057</v>
      </c>
      <c r="S813" s="5">
        <f t="shared" si="3"/>
        <v>23555931.08</v>
      </c>
    </row>
    <row r="814">
      <c r="A814" s="5" t="s">
        <v>3787</v>
      </c>
      <c r="B814" s="5">
        <v>980.0</v>
      </c>
      <c r="C814" s="5" t="s">
        <v>53</v>
      </c>
      <c r="D814" s="5">
        <v>1508.0</v>
      </c>
      <c r="E814" s="5">
        <v>9.0</v>
      </c>
      <c r="F814" s="5">
        <v>0.033</v>
      </c>
      <c r="G814" s="5">
        <v>0.77</v>
      </c>
      <c r="H814" s="5">
        <v>0.023</v>
      </c>
      <c r="I814" s="5">
        <v>33.47826087</v>
      </c>
      <c r="J814" s="5">
        <v>26.82423957</v>
      </c>
      <c r="K814" s="5">
        <f t="shared" si="1"/>
        <v>45</v>
      </c>
      <c r="L814" s="5">
        <v>1553.0</v>
      </c>
      <c r="M814" s="5">
        <v>2.97</v>
      </c>
      <c r="N814" s="5">
        <v>2300.54</v>
      </c>
      <c r="O814" s="5">
        <v>57.91</v>
      </c>
      <c r="P814" s="5">
        <v>7.13</v>
      </c>
      <c r="Q814" s="5">
        <v>274.79</v>
      </c>
      <c r="R814" s="5">
        <f t="shared" si="2"/>
        <v>92.52188552</v>
      </c>
      <c r="S814" s="5">
        <f t="shared" si="3"/>
        <v>23195949.78</v>
      </c>
    </row>
    <row r="815">
      <c r="A815" s="5" t="s">
        <v>3787</v>
      </c>
      <c r="B815" s="5">
        <v>980.0</v>
      </c>
      <c r="C815" s="5" t="s">
        <v>55</v>
      </c>
      <c r="D815" s="5">
        <v>1508.0</v>
      </c>
      <c r="E815" s="5">
        <v>4.0</v>
      </c>
      <c r="F815" s="5">
        <v>0.026</v>
      </c>
      <c r="G815" s="5">
        <v>0.75</v>
      </c>
      <c r="H815" s="5">
        <v>0.022</v>
      </c>
      <c r="I815" s="5">
        <v>34.09090909</v>
      </c>
      <c r="J815" s="5">
        <v>27.78715793</v>
      </c>
      <c r="K815" s="5">
        <f t="shared" si="1"/>
        <v>50</v>
      </c>
      <c r="L815" s="5">
        <v>1558.0</v>
      </c>
      <c r="M815" s="5">
        <v>2.85</v>
      </c>
      <c r="N815" s="5">
        <v>2299.78</v>
      </c>
      <c r="O815" s="5">
        <v>58.15</v>
      </c>
      <c r="P815" s="5">
        <v>6.73</v>
      </c>
      <c r="Q815" s="5">
        <v>273.74</v>
      </c>
      <c r="R815" s="5">
        <f t="shared" si="2"/>
        <v>96.04912281</v>
      </c>
      <c r="S815" s="5">
        <f t="shared" si="3"/>
        <v>22808975.96</v>
      </c>
    </row>
    <row r="816">
      <c r="A816" s="5" t="s">
        <v>3787</v>
      </c>
      <c r="B816" s="5">
        <v>980.0</v>
      </c>
      <c r="C816" s="5" t="s">
        <v>57</v>
      </c>
      <c r="D816" s="5">
        <v>1508.0</v>
      </c>
      <c r="E816" s="5">
        <v>5.0</v>
      </c>
      <c r="F816" s="5">
        <v>0.018</v>
      </c>
      <c r="G816" s="5">
        <v>0.74</v>
      </c>
      <c r="H816" s="5">
        <v>0.018</v>
      </c>
      <c r="I816" s="5">
        <v>41.11111111</v>
      </c>
      <c r="J816" s="5">
        <v>32.58285073</v>
      </c>
      <c r="K816" s="5">
        <f t="shared" si="1"/>
        <v>68</v>
      </c>
      <c r="L816" s="5">
        <v>1576.0</v>
      </c>
      <c r="M816" s="5">
        <v>2.36</v>
      </c>
      <c r="N816" s="5">
        <v>2300.69</v>
      </c>
      <c r="O816" s="5">
        <v>57.62</v>
      </c>
      <c r="P816" s="5">
        <v>6.73</v>
      </c>
      <c r="Q816" s="5">
        <v>277.27</v>
      </c>
      <c r="R816" s="5">
        <f t="shared" si="2"/>
        <v>117.4872881</v>
      </c>
      <c r="S816" s="5">
        <f t="shared" si="3"/>
        <v>27555637.09</v>
      </c>
    </row>
    <row r="817">
      <c r="A817" s="5" t="s">
        <v>3787</v>
      </c>
      <c r="B817" s="5">
        <v>980.0</v>
      </c>
      <c r="C817" s="5" t="s">
        <v>49</v>
      </c>
      <c r="D817" s="5">
        <v>1508.0</v>
      </c>
      <c r="E817" s="5">
        <v>4.0</v>
      </c>
      <c r="F817" s="5">
        <v>0.024</v>
      </c>
      <c r="G817" s="5">
        <v>0.759</v>
      </c>
      <c r="H817" s="5">
        <v>0.026</v>
      </c>
      <c r="I817" s="5">
        <v>29.19230769</v>
      </c>
      <c r="J817" s="5">
        <v>24.33786233</v>
      </c>
      <c r="K817" s="5">
        <f t="shared" si="1"/>
        <v>38</v>
      </c>
      <c r="L817" s="5">
        <v>1546.0</v>
      </c>
      <c r="M817" s="5">
        <v>3.23</v>
      </c>
      <c r="N817" s="5">
        <v>2300.45</v>
      </c>
      <c r="O817" s="5">
        <v>58.05</v>
      </c>
      <c r="P817" s="5">
        <v>7.14</v>
      </c>
      <c r="Q817" s="5">
        <v>272.52</v>
      </c>
      <c r="R817" s="5">
        <f t="shared" si="2"/>
        <v>84.37151703</v>
      </c>
      <c r="S817" s="5">
        <f t="shared" si="3"/>
        <v>21357862.11</v>
      </c>
    </row>
    <row r="818">
      <c r="A818" s="5" t="s">
        <v>3787</v>
      </c>
      <c r="B818" s="5">
        <v>980.0</v>
      </c>
      <c r="C818" s="5" t="s">
        <v>51</v>
      </c>
      <c r="D818" s="5">
        <v>1508.0</v>
      </c>
      <c r="E818" s="5">
        <v>7.0</v>
      </c>
      <c r="F818" s="5">
        <v>0.026</v>
      </c>
      <c r="G818" s="5">
        <v>0.779</v>
      </c>
      <c r="H818" s="5">
        <v>0.024</v>
      </c>
      <c r="I818" s="5">
        <v>32.45833333</v>
      </c>
      <c r="J818" s="5">
        <v>25.93359266</v>
      </c>
      <c r="K818" s="5">
        <f t="shared" si="1"/>
        <v>44</v>
      </c>
      <c r="L818" s="5">
        <v>1552.0</v>
      </c>
      <c r="M818" s="5">
        <v>3.1</v>
      </c>
      <c r="N818" s="5">
        <v>2300.24</v>
      </c>
      <c r="O818" s="5">
        <v>57.98</v>
      </c>
      <c r="P818" s="5">
        <v>7.16</v>
      </c>
      <c r="Q818" s="5">
        <v>274.01</v>
      </c>
      <c r="R818" s="5">
        <f t="shared" si="2"/>
        <v>88.39032258</v>
      </c>
      <c r="S818" s="5">
        <f t="shared" si="3"/>
        <v>22313812.03</v>
      </c>
    </row>
    <row r="819">
      <c r="A819" s="5" t="s">
        <v>3787</v>
      </c>
      <c r="B819" s="5">
        <v>980.0</v>
      </c>
      <c r="C819" s="5" t="s">
        <v>73</v>
      </c>
      <c r="D819" s="5">
        <v>1508.0</v>
      </c>
      <c r="E819" s="5">
        <v>8.0</v>
      </c>
      <c r="F819" s="5">
        <v>0.033</v>
      </c>
      <c r="G819" s="5">
        <v>0.745</v>
      </c>
      <c r="H819" s="5">
        <v>0.028</v>
      </c>
      <c r="I819" s="5">
        <v>26.60714286</v>
      </c>
      <c r="J819" s="5">
        <v>22.94811947</v>
      </c>
      <c r="K819" s="5">
        <f t="shared" si="1"/>
        <v>32</v>
      </c>
      <c r="L819" s="5">
        <v>1540.0</v>
      </c>
      <c r="M819" s="5">
        <v>3.22</v>
      </c>
      <c r="N819" s="5">
        <v>2299.42</v>
      </c>
      <c r="O819" s="5">
        <v>57.94</v>
      </c>
      <c r="P819" s="5">
        <v>6.92</v>
      </c>
      <c r="Q819" s="5">
        <v>272.38</v>
      </c>
      <c r="R819" s="5">
        <f t="shared" si="2"/>
        <v>84.59006211</v>
      </c>
      <c r="S819" s="5">
        <f t="shared" si="3"/>
        <v>20754764.87</v>
      </c>
    </row>
    <row r="820">
      <c r="A820" s="5" t="s">
        <v>3787</v>
      </c>
      <c r="B820" s="5">
        <v>980.0</v>
      </c>
      <c r="C820" s="5" t="s">
        <v>53</v>
      </c>
      <c r="D820" s="5">
        <v>1508.0</v>
      </c>
      <c r="E820" s="5">
        <v>7.0</v>
      </c>
      <c r="F820" s="5">
        <v>0.027</v>
      </c>
      <c r="G820" s="5">
        <v>0.73</v>
      </c>
      <c r="H820" s="5">
        <v>0.023</v>
      </c>
      <c r="I820" s="5">
        <v>31.73913043</v>
      </c>
      <c r="J820" s="5">
        <v>26.82423957</v>
      </c>
      <c r="K820" s="5">
        <f t="shared" si="1"/>
        <v>48</v>
      </c>
      <c r="L820" s="5">
        <v>1556.0</v>
      </c>
      <c r="M820" s="5">
        <v>3.07</v>
      </c>
      <c r="N820" s="5">
        <v>2298.56</v>
      </c>
      <c r="O820" s="5">
        <v>57.95</v>
      </c>
      <c r="P820" s="5">
        <v>7.12</v>
      </c>
      <c r="Q820" s="5">
        <v>271.81</v>
      </c>
      <c r="R820" s="5">
        <f t="shared" si="2"/>
        <v>88.53745928</v>
      </c>
      <c r="S820" s="5">
        <f t="shared" si="3"/>
        <v>22389621.58</v>
      </c>
    </row>
    <row r="821">
      <c r="A821" s="5" t="s">
        <v>3787</v>
      </c>
      <c r="B821" s="5">
        <v>980.0</v>
      </c>
      <c r="C821" s="5" t="s">
        <v>55</v>
      </c>
      <c r="D821" s="5">
        <v>1508.0</v>
      </c>
      <c r="E821" s="5">
        <v>12.0</v>
      </c>
      <c r="F821" s="5">
        <v>0.021</v>
      </c>
      <c r="G821" s="5">
        <v>0.73</v>
      </c>
      <c r="H821" s="5">
        <v>0.033</v>
      </c>
      <c r="I821" s="5">
        <v>22.12121212</v>
      </c>
      <c r="J821" s="5">
        <v>20.1434254</v>
      </c>
      <c r="K821" s="5">
        <f t="shared" si="1"/>
        <v>47</v>
      </c>
      <c r="L821" s="5">
        <v>1555.0</v>
      </c>
      <c r="M821" s="5">
        <v>3.03</v>
      </c>
      <c r="N821" s="5">
        <v>2299.63</v>
      </c>
      <c r="O821" s="5">
        <v>58.17</v>
      </c>
      <c r="P821" s="5">
        <v>6.9</v>
      </c>
      <c r="Q821" s="5">
        <v>269.85</v>
      </c>
      <c r="R821" s="5">
        <f t="shared" si="2"/>
        <v>89.05940594</v>
      </c>
      <c r="S821" s="5">
        <f t="shared" si="3"/>
        <v>21994480.99</v>
      </c>
    </row>
    <row r="822">
      <c r="A822" s="5" t="s">
        <v>3787</v>
      </c>
      <c r="B822" s="5">
        <v>976.0</v>
      </c>
      <c r="C822" s="5" t="s">
        <v>57</v>
      </c>
      <c r="D822" s="5">
        <v>1510.0</v>
      </c>
      <c r="E822" s="5">
        <v>2.0</v>
      </c>
      <c r="F822" s="5">
        <v>0.019</v>
      </c>
      <c r="G822" s="5">
        <v>0.99</v>
      </c>
      <c r="H822" s="5">
        <v>0.019</v>
      </c>
      <c r="I822" s="5">
        <v>52.10526316</v>
      </c>
      <c r="J822" s="5">
        <v>31.21470086</v>
      </c>
      <c r="K822" s="5">
        <f t="shared" si="1"/>
        <v>56</v>
      </c>
      <c r="L822" s="5">
        <v>1566.0</v>
      </c>
      <c r="M822" s="5">
        <v>2.28</v>
      </c>
      <c r="N822" s="5">
        <v>2313.09</v>
      </c>
      <c r="O822" s="5">
        <v>57.59</v>
      </c>
      <c r="P822" s="5">
        <v>6.13</v>
      </c>
      <c r="Q822" s="5">
        <v>291.7</v>
      </c>
      <c r="R822" s="5">
        <f t="shared" si="2"/>
        <v>127.9385965</v>
      </c>
      <c r="S822" s="5">
        <f t="shared" si="3"/>
        <v>26119655.76</v>
      </c>
    </row>
    <row r="823">
      <c r="A823" s="5" t="s">
        <v>3787</v>
      </c>
      <c r="B823" s="5">
        <v>980.0</v>
      </c>
      <c r="C823" s="5" t="s">
        <v>57</v>
      </c>
      <c r="D823" s="5">
        <v>1508.0</v>
      </c>
      <c r="E823" s="5">
        <v>8.0</v>
      </c>
      <c r="F823" s="5">
        <v>0.027</v>
      </c>
      <c r="G823" s="5">
        <v>0.71</v>
      </c>
      <c r="H823" s="5">
        <v>0.026</v>
      </c>
      <c r="I823" s="5">
        <v>27.30769231</v>
      </c>
      <c r="J823" s="5">
        <v>24.33786233</v>
      </c>
      <c r="K823" s="5">
        <f t="shared" si="1"/>
        <v>59</v>
      </c>
      <c r="L823" s="5">
        <v>1567.0</v>
      </c>
      <c r="M823" s="5">
        <v>2.3</v>
      </c>
      <c r="N823" s="5">
        <v>2322.67</v>
      </c>
      <c r="O823" s="5">
        <v>57.65</v>
      </c>
      <c r="P823" s="5">
        <v>6.58</v>
      </c>
      <c r="Q823" s="5">
        <v>292.64</v>
      </c>
      <c r="R823" s="5">
        <f t="shared" si="2"/>
        <v>127.2347826</v>
      </c>
      <c r="S823" s="5">
        <f t="shared" si="3"/>
        <v>27908394.83</v>
      </c>
    </row>
    <row r="824">
      <c r="A824" s="5" t="s">
        <v>3787</v>
      </c>
      <c r="B824" s="5">
        <v>980.0</v>
      </c>
      <c r="C824" s="5" t="s">
        <v>206</v>
      </c>
      <c r="D824" s="5">
        <v>1508.0</v>
      </c>
      <c r="E824" s="5">
        <v>5.0</v>
      </c>
      <c r="F824" s="5">
        <v>0.022</v>
      </c>
      <c r="G824" s="5">
        <v>0.724</v>
      </c>
      <c r="H824" s="5">
        <v>0.026</v>
      </c>
      <c r="I824" s="5">
        <v>27.84615385</v>
      </c>
      <c r="J824" s="5">
        <v>24.33786233</v>
      </c>
      <c r="K824" s="5">
        <f t="shared" si="1"/>
        <v>42</v>
      </c>
      <c r="L824" s="5">
        <v>1550.0</v>
      </c>
      <c r="M824" s="5">
        <v>2.39</v>
      </c>
      <c r="N824" s="5">
        <v>2322.88</v>
      </c>
      <c r="O824" s="5">
        <v>58.16</v>
      </c>
      <c r="P824" s="5">
        <v>6.46</v>
      </c>
      <c r="Q824" s="5">
        <v>285.68</v>
      </c>
      <c r="R824" s="5">
        <f t="shared" si="2"/>
        <v>119.5313808</v>
      </c>
      <c r="S824" s="5">
        <f t="shared" si="3"/>
        <v>26370033.54</v>
      </c>
    </row>
    <row r="825">
      <c r="A825" s="5" t="s">
        <v>3787</v>
      </c>
      <c r="B825" s="5">
        <v>980.0</v>
      </c>
      <c r="C825" s="5" t="s">
        <v>65</v>
      </c>
      <c r="D825" s="5">
        <v>1508.0</v>
      </c>
      <c r="E825" s="5">
        <v>5.0</v>
      </c>
      <c r="F825" s="5">
        <v>0.018</v>
      </c>
      <c r="G825" s="5">
        <v>0.742</v>
      </c>
      <c r="H825" s="5">
        <v>0.028</v>
      </c>
      <c r="I825" s="5">
        <v>26.5</v>
      </c>
      <c r="J825" s="5">
        <v>22.94811947</v>
      </c>
      <c r="K825" s="5">
        <f t="shared" si="1"/>
        <v>67</v>
      </c>
      <c r="L825" s="5">
        <v>1575.0</v>
      </c>
      <c r="M825" s="5">
        <v>2.37</v>
      </c>
      <c r="N825" s="5">
        <v>2328.51</v>
      </c>
      <c r="O825" s="5">
        <v>58.01</v>
      </c>
      <c r="P825" s="5">
        <v>6.31</v>
      </c>
      <c r="Q825" s="5">
        <v>314.97</v>
      </c>
      <c r="R825" s="5">
        <f t="shared" si="2"/>
        <v>132.8987342</v>
      </c>
      <c r="S825" s="5">
        <f t="shared" si="3"/>
        <v>26038047.27</v>
      </c>
    </row>
    <row r="826">
      <c r="A826" s="5" t="s">
        <v>3787</v>
      </c>
      <c r="B826" s="5">
        <v>980.0</v>
      </c>
      <c r="C826" s="5" t="s">
        <v>206</v>
      </c>
      <c r="D826" s="5">
        <v>1508.0</v>
      </c>
      <c r="E826" s="5">
        <v>7.0</v>
      </c>
      <c r="F826" s="5">
        <v>0.038</v>
      </c>
      <c r="G826" s="5">
        <v>0.78</v>
      </c>
      <c r="H826" s="5">
        <v>0.017</v>
      </c>
      <c r="I826" s="5">
        <v>45.88235294</v>
      </c>
      <c r="J826" s="5">
        <v>34.09448306</v>
      </c>
      <c r="K826" s="5">
        <f t="shared" si="1"/>
        <v>26</v>
      </c>
      <c r="L826" s="5">
        <v>1534.0</v>
      </c>
      <c r="M826" s="5">
        <v>3.14</v>
      </c>
      <c r="N826" s="5">
        <v>2327.71</v>
      </c>
      <c r="O826" s="5">
        <v>57.8</v>
      </c>
      <c r="P826" s="5">
        <v>7.42</v>
      </c>
      <c r="Q826" s="5">
        <v>318.21</v>
      </c>
      <c r="R826" s="5">
        <f t="shared" si="2"/>
        <v>101.3407643</v>
      </c>
      <c r="S826" s="5">
        <f t="shared" si="3"/>
        <v>23102151.1</v>
      </c>
    </row>
    <row r="827">
      <c r="A827" s="5" t="s">
        <v>3787</v>
      </c>
      <c r="B827" s="5">
        <v>980.0</v>
      </c>
      <c r="C827" s="5" t="s">
        <v>49</v>
      </c>
      <c r="D827" s="5">
        <v>1508.0</v>
      </c>
      <c r="E827" s="5">
        <v>5.0</v>
      </c>
      <c r="F827" s="5">
        <v>0.028</v>
      </c>
      <c r="G827" s="5">
        <v>0.753</v>
      </c>
      <c r="H827" s="5">
        <v>0.035</v>
      </c>
      <c r="I827" s="5">
        <v>21.51428571</v>
      </c>
      <c r="J827" s="5">
        <v>19.22466134</v>
      </c>
      <c r="K827" s="5">
        <f t="shared" si="1"/>
        <v>41</v>
      </c>
      <c r="L827" s="5">
        <v>1549.0</v>
      </c>
      <c r="M827" s="5">
        <v>3.12</v>
      </c>
      <c r="N827" s="5">
        <v>2329.16</v>
      </c>
      <c r="O827" s="5">
        <v>57.95</v>
      </c>
      <c r="P827" s="5">
        <v>7.07</v>
      </c>
      <c r="Q827" s="5">
        <v>319.26</v>
      </c>
      <c r="R827" s="5">
        <f t="shared" si="2"/>
        <v>102.3269231</v>
      </c>
      <c r="S827" s="5">
        <f t="shared" si="3"/>
        <v>22167332.38</v>
      </c>
    </row>
    <row r="828">
      <c r="A828" s="5" t="s">
        <v>3787</v>
      </c>
      <c r="B828" s="5">
        <v>980.0</v>
      </c>
      <c r="C828" s="5" t="s">
        <v>51</v>
      </c>
      <c r="D828" s="5">
        <v>1508.0</v>
      </c>
      <c r="E828" s="5">
        <v>6.0</v>
      </c>
      <c r="F828" s="5">
        <v>0.02</v>
      </c>
      <c r="G828" s="5">
        <v>0.645</v>
      </c>
      <c r="H828" s="5">
        <v>0.021</v>
      </c>
      <c r="I828" s="5">
        <v>30.71428571</v>
      </c>
      <c r="J828" s="5">
        <v>28.83191546</v>
      </c>
      <c r="K828" s="5">
        <f t="shared" si="1"/>
        <v>28</v>
      </c>
      <c r="L828" s="5">
        <v>1536.0</v>
      </c>
      <c r="M828" s="5">
        <v>2.93</v>
      </c>
      <c r="N828" s="5">
        <v>2330.39</v>
      </c>
      <c r="O828" s="5">
        <v>57.95</v>
      </c>
      <c r="P828" s="5">
        <v>6.84</v>
      </c>
      <c r="Q828" s="5">
        <v>319.07</v>
      </c>
      <c r="R828" s="5">
        <f t="shared" si="2"/>
        <v>108.8976109</v>
      </c>
      <c r="S828" s="5">
        <f t="shared" si="3"/>
        <v>22848956.97</v>
      </c>
    </row>
    <row r="829">
      <c r="A829" s="5" t="s">
        <v>3787</v>
      </c>
      <c r="B829" s="5">
        <v>980.0</v>
      </c>
      <c r="C829" s="5" t="s">
        <v>57</v>
      </c>
      <c r="D829" s="5">
        <v>1508.0</v>
      </c>
      <c r="E829" s="5">
        <v>8.0</v>
      </c>
      <c r="F829" s="5">
        <v>0.026</v>
      </c>
      <c r="G829" s="5">
        <v>0.79</v>
      </c>
      <c r="H829" s="5">
        <v>0.025</v>
      </c>
      <c r="I829" s="5">
        <v>31.6</v>
      </c>
      <c r="J829" s="5">
        <v>25.10710746</v>
      </c>
      <c r="K829" s="5">
        <f t="shared" si="1"/>
        <v>63</v>
      </c>
      <c r="L829" s="5">
        <v>1571.0</v>
      </c>
      <c r="M829" s="5">
        <v>2.34</v>
      </c>
      <c r="N829" s="5">
        <v>2325.64</v>
      </c>
      <c r="O829" s="5">
        <v>57.54</v>
      </c>
      <c r="P829" s="5">
        <v>6.47</v>
      </c>
      <c r="Q829" s="5">
        <v>308.06</v>
      </c>
      <c r="R829" s="5">
        <f t="shared" si="2"/>
        <v>131.6495726</v>
      </c>
      <c r="S829" s="5">
        <f t="shared" si="3"/>
        <v>27007239.9</v>
      </c>
    </row>
    <row r="830">
      <c r="A830" s="5" t="s">
        <v>3787</v>
      </c>
      <c r="B830" s="5">
        <v>980.0</v>
      </c>
      <c r="C830" s="5" t="s">
        <v>741</v>
      </c>
      <c r="D830" s="5">
        <v>1508.0</v>
      </c>
      <c r="E830" s="5">
        <v>7.0</v>
      </c>
      <c r="F830" s="5">
        <v>0.021</v>
      </c>
      <c r="G830" s="5">
        <v>0.751</v>
      </c>
      <c r="H830" s="5">
        <v>0.027</v>
      </c>
      <c r="I830" s="5">
        <v>27.81481481</v>
      </c>
      <c r="J830" s="5">
        <v>23.61991192</v>
      </c>
      <c r="K830" s="5">
        <f t="shared" si="1"/>
        <v>55</v>
      </c>
      <c r="L830" s="5">
        <v>1563.0</v>
      </c>
      <c r="M830" s="5">
        <v>3.15</v>
      </c>
      <c r="N830" s="5">
        <v>2327.44</v>
      </c>
      <c r="O830" s="5">
        <v>58.19</v>
      </c>
      <c r="P830" s="5">
        <v>7.13</v>
      </c>
      <c r="Q830" s="5">
        <v>309.31</v>
      </c>
      <c r="R830" s="5">
        <f t="shared" si="2"/>
        <v>98.19365079</v>
      </c>
      <c r="S830" s="5">
        <f t="shared" si="3"/>
        <v>22126196.27</v>
      </c>
    </row>
    <row r="831">
      <c r="A831" s="5" t="s">
        <v>3787</v>
      </c>
      <c r="B831" s="5">
        <v>909.0</v>
      </c>
      <c r="C831" s="5" t="s">
        <v>286</v>
      </c>
      <c r="D831" s="5">
        <v>1506.0</v>
      </c>
      <c r="E831" s="5">
        <v>5.0</v>
      </c>
      <c r="F831" s="5">
        <v>0.019</v>
      </c>
      <c r="G831" s="5">
        <v>1.03</v>
      </c>
      <c r="H831" s="5">
        <v>0.024</v>
      </c>
      <c r="I831" s="5">
        <v>42.91666667</v>
      </c>
      <c r="J831" s="5">
        <v>25.93359266</v>
      </c>
      <c r="K831" s="5">
        <f t="shared" si="1"/>
        <v>46</v>
      </c>
      <c r="L831" s="5">
        <v>1552.0</v>
      </c>
      <c r="M831" s="5">
        <v>2.95</v>
      </c>
      <c r="N831" s="5">
        <v>2325.0</v>
      </c>
      <c r="O831" s="5">
        <v>57.74</v>
      </c>
      <c r="P831" s="5">
        <v>7.36</v>
      </c>
      <c r="Q831" s="5">
        <v>311.66</v>
      </c>
      <c r="R831" s="5">
        <f t="shared" si="2"/>
        <v>105.6474576</v>
      </c>
      <c r="S831" s="5">
        <f t="shared" si="3"/>
        <v>24362847.46</v>
      </c>
    </row>
    <row r="832">
      <c r="A832" s="5" t="s">
        <v>3787</v>
      </c>
      <c r="B832" s="5">
        <v>980.0</v>
      </c>
      <c r="C832" s="5" t="s">
        <v>73</v>
      </c>
      <c r="D832" s="5">
        <v>1508.0</v>
      </c>
      <c r="E832" s="5">
        <v>6.0</v>
      </c>
      <c r="F832" s="5">
        <v>0.026</v>
      </c>
      <c r="G832" s="5">
        <v>0.8</v>
      </c>
      <c r="H832" s="5">
        <v>0.029</v>
      </c>
      <c r="I832" s="5">
        <v>27.5862069</v>
      </c>
      <c r="J832" s="5">
        <v>22.31802259</v>
      </c>
      <c r="K832" s="5">
        <f t="shared" si="1"/>
        <v>54</v>
      </c>
      <c r="L832" s="5">
        <v>1562.0</v>
      </c>
      <c r="M832" s="5">
        <v>2.45</v>
      </c>
      <c r="N832" s="5">
        <v>2330.61</v>
      </c>
      <c r="O832" s="5">
        <v>58.0</v>
      </c>
      <c r="P832" s="5">
        <v>6.35</v>
      </c>
      <c r="Q832" s="5">
        <v>302.09</v>
      </c>
      <c r="R832" s="5">
        <f t="shared" si="2"/>
        <v>123.3020408</v>
      </c>
      <c r="S832" s="5">
        <f t="shared" si="3"/>
        <v>25370354.57</v>
      </c>
    </row>
    <row r="833">
      <c r="A833" s="5" t="s">
        <v>3787</v>
      </c>
      <c r="B833" s="5">
        <v>909.0</v>
      </c>
      <c r="C833" s="5" t="s">
        <v>304</v>
      </c>
      <c r="D833" s="5">
        <v>1506.0</v>
      </c>
      <c r="E833" s="5">
        <v>5.0</v>
      </c>
      <c r="F833" s="5">
        <v>0.025</v>
      </c>
      <c r="G833" s="5">
        <v>1.062</v>
      </c>
      <c r="H833" s="5">
        <v>0.02</v>
      </c>
      <c r="I833" s="5">
        <v>53.1</v>
      </c>
      <c r="J833" s="5">
        <v>29.96988564</v>
      </c>
      <c r="K833" s="5">
        <f t="shared" si="1"/>
        <v>53</v>
      </c>
      <c r="L833" s="5">
        <v>1559.0</v>
      </c>
      <c r="M833" s="5">
        <v>2.97</v>
      </c>
      <c r="N833" s="5">
        <v>2327.23</v>
      </c>
      <c r="O833" s="5">
        <v>58.16</v>
      </c>
      <c r="P833" s="5">
        <v>7.01</v>
      </c>
      <c r="Q833" s="5">
        <v>299.55</v>
      </c>
      <c r="R833" s="5">
        <f t="shared" si="2"/>
        <v>100.8585859</v>
      </c>
      <c r="S833" s="5">
        <f t="shared" si="3"/>
        <v>23070136.59</v>
      </c>
    </row>
    <row r="834">
      <c r="A834" s="5" t="s">
        <v>3787</v>
      </c>
      <c r="B834" s="5">
        <v>980.0</v>
      </c>
      <c r="C834" s="5" t="s">
        <v>57</v>
      </c>
      <c r="D834" s="5">
        <v>1508.0</v>
      </c>
      <c r="E834" s="5">
        <v>21.0</v>
      </c>
      <c r="F834" s="5">
        <v>0.024</v>
      </c>
      <c r="G834" s="5">
        <v>0.74</v>
      </c>
      <c r="H834" s="5">
        <v>0.027</v>
      </c>
      <c r="I834" s="5">
        <v>27.40740741</v>
      </c>
      <c r="J834" s="5">
        <v>23.61991192</v>
      </c>
      <c r="K834" s="5">
        <f t="shared" si="1"/>
        <v>38</v>
      </c>
      <c r="L834" s="5">
        <v>1546.0</v>
      </c>
      <c r="M834" s="5">
        <v>2.37</v>
      </c>
      <c r="N834" s="5">
        <v>2330.57</v>
      </c>
      <c r="O834" s="5">
        <v>57.52</v>
      </c>
      <c r="P834" s="5">
        <v>6.97</v>
      </c>
      <c r="Q834" s="5">
        <v>300.82</v>
      </c>
      <c r="R834" s="5">
        <f t="shared" si="2"/>
        <v>126.92827</v>
      </c>
      <c r="S834" s="5">
        <f t="shared" si="3"/>
        <v>28786964.63</v>
      </c>
    </row>
    <row r="835">
      <c r="A835" s="5" t="s">
        <v>3787</v>
      </c>
      <c r="B835" s="5">
        <v>980.0</v>
      </c>
      <c r="C835" s="5" t="s">
        <v>1256</v>
      </c>
      <c r="D835" s="5">
        <v>1508.0</v>
      </c>
      <c r="E835" s="5">
        <v>8.0</v>
      </c>
      <c r="F835" s="5">
        <v>0.018</v>
      </c>
      <c r="G835" s="5">
        <v>0.725</v>
      </c>
      <c r="H835" s="5">
        <v>0.02</v>
      </c>
      <c r="I835" s="5">
        <v>36.25</v>
      </c>
      <c r="J835" s="5">
        <v>29.96988564</v>
      </c>
      <c r="K835" s="5">
        <f t="shared" si="1"/>
        <v>41</v>
      </c>
      <c r="L835" s="5">
        <v>1549.0</v>
      </c>
      <c r="M835" s="5">
        <v>2.52</v>
      </c>
      <c r="N835" s="5">
        <v>2334.95</v>
      </c>
      <c r="O835" s="5">
        <v>57.76</v>
      </c>
      <c r="P835" s="5">
        <v>6.88</v>
      </c>
      <c r="Q835" s="5">
        <v>303.24</v>
      </c>
      <c r="R835" s="5">
        <f t="shared" si="2"/>
        <v>120.3333333</v>
      </c>
      <c r="S835" s="5">
        <f t="shared" si="3"/>
        <v>26774093.33</v>
      </c>
    </row>
    <row r="836">
      <c r="A836" s="5" t="s">
        <v>3787</v>
      </c>
      <c r="B836" s="5">
        <v>909.0</v>
      </c>
      <c r="C836" s="5" t="s">
        <v>218</v>
      </c>
      <c r="D836" s="5">
        <v>1506.0</v>
      </c>
      <c r="E836" s="5">
        <v>4.0</v>
      </c>
      <c r="F836" s="5">
        <v>0.023</v>
      </c>
      <c r="G836" s="5">
        <v>1.029</v>
      </c>
      <c r="H836" s="5">
        <v>0.024</v>
      </c>
      <c r="I836" s="5">
        <v>42.875</v>
      </c>
      <c r="J836" s="5">
        <v>25.93359266</v>
      </c>
      <c r="K836" s="5">
        <f t="shared" si="1"/>
        <v>48</v>
      </c>
      <c r="L836" s="5">
        <v>1554.0</v>
      </c>
      <c r="M836" s="5">
        <v>2.36</v>
      </c>
      <c r="N836" s="5">
        <v>2336.72</v>
      </c>
      <c r="O836" s="5">
        <v>57.94</v>
      </c>
      <c r="P836" s="5">
        <v>6.69</v>
      </c>
      <c r="Q836" s="5">
        <v>304.3</v>
      </c>
      <c r="R836" s="5">
        <f t="shared" si="2"/>
        <v>128.940678</v>
      </c>
      <c r="S836" s="5">
        <f t="shared" si="3"/>
        <v>27820829.9</v>
      </c>
    </row>
    <row r="837">
      <c r="A837" s="5" t="s">
        <v>3787</v>
      </c>
      <c r="B837" s="5">
        <v>909.0</v>
      </c>
      <c r="C837" s="5" t="s">
        <v>198</v>
      </c>
      <c r="D837" s="5">
        <v>1506.0</v>
      </c>
      <c r="E837" s="5">
        <v>10.0</v>
      </c>
      <c r="F837" s="5">
        <v>0.024</v>
      </c>
      <c r="G837" s="5">
        <v>1.075</v>
      </c>
      <c r="H837" s="5">
        <v>0.022</v>
      </c>
      <c r="I837" s="5">
        <v>48.86363636</v>
      </c>
      <c r="J837" s="5">
        <v>27.78715793</v>
      </c>
      <c r="K837" s="5">
        <f t="shared" si="1"/>
        <v>44</v>
      </c>
      <c r="L837" s="5">
        <v>1550.0</v>
      </c>
      <c r="M837" s="5">
        <v>2.38</v>
      </c>
      <c r="N837" s="5">
        <v>2335.58</v>
      </c>
      <c r="O837" s="5">
        <v>57.96</v>
      </c>
      <c r="P837" s="5">
        <v>6.59</v>
      </c>
      <c r="Q837" s="5">
        <v>302.17</v>
      </c>
      <c r="R837" s="5">
        <f t="shared" si="2"/>
        <v>126.9621849</v>
      </c>
      <c r="S837" s="5">
        <f t="shared" si="3"/>
        <v>27161421.53</v>
      </c>
    </row>
    <row r="838">
      <c r="A838" s="5" t="s">
        <v>3787</v>
      </c>
      <c r="B838" s="5">
        <v>980.0</v>
      </c>
      <c r="C838" s="5" t="s">
        <v>57</v>
      </c>
      <c r="D838" s="5">
        <v>1508.0</v>
      </c>
      <c r="E838" s="5">
        <v>5.0</v>
      </c>
      <c r="F838" s="5">
        <v>0.022</v>
      </c>
      <c r="G838" s="5">
        <v>0.77</v>
      </c>
      <c r="H838" s="5">
        <v>0.023</v>
      </c>
      <c r="I838" s="5">
        <v>33.47826087</v>
      </c>
      <c r="J838" s="5">
        <v>26.82423957</v>
      </c>
      <c r="K838" s="5">
        <f t="shared" si="1"/>
        <v>48</v>
      </c>
      <c r="L838" s="5">
        <v>1556.0</v>
      </c>
      <c r="M838" s="5">
        <v>2.34</v>
      </c>
      <c r="N838" s="5">
        <v>2338.94</v>
      </c>
      <c r="O838" s="5">
        <v>57.87</v>
      </c>
      <c r="P838" s="5">
        <v>6.9</v>
      </c>
      <c r="Q838" s="5">
        <v>299.25</v>
      </c>
      <c r="R838" s="5">
        <f t="shared" si="2"/>
        <v>127.8846154</v>
      </c>
      <c r="S838" s="5">
        <f t="shared" si="3"/>
        <v>28966872.31</v>
      </c>
    </row>
    <row r="839">
      <c r="A839" s="5" t="s">
        <v>3787</v>
      </c>
      <c r="B839" s="5">
        <v>909.0</v>
      </c>
      <c r="C839" s="5" t="s">
        <v>206</v>
      </c>
      <c r="D839" s="5">
        <v>1506.0</v>
      </c>
      <c r="E839" s="5">
        <v>7.0</v>
      </c>
      <c r="F839" s="5">
        <v>0.024</v>
      </c>
      <c r="G839" s="5">
        <v>1.053</v>
      </c>
      <c r="H839" s="5">
        <v>0.035</v>
      </c>
      <c r="I839" s="5">
        <v>30.08571429</v>
      </c>
      <c r="J839" s="5">
        <v>19.22466134</v>
      </c>
      <c r="K839" s="5">
        <f t="shared" si="1"/>
        <v>55</v>
      </c>
      <c r="L839" s="5">
        <v>1561.0</v>
      </c>
      <c r="M839" s="5">
        <v>2.11</v>
      </c>
      <c r="N839" s="5">
        <v>2342.66</v>
      </c>
      <c r="O839" s="5">
        <v>58.11</v>
      </c>
      <c r="P839" s="5">
        <v>6.14</v>
      </c>
      <c r="Q839" s="5">
        <v>258.6</v>
      </c>
      <c r="R839" s="5">
        <f t="shared" si="2"/>
        <v>122.5592417</v>
      </c>
      <c r="S839" s="5">
        <f t="shared" si="3"/>
        <v>28631524.21</v>
      </c>
    </row>
    <row r="840">
      <c r="A840" s="5" t="s">
        <v>3787</v>
      </c>
      <c r="B840" s="5">
        <v>980.0</v>
      </c>
      <c r="C840" s="5" t="s">
        <v>49</v>
      </c>
      <c r="D840" s="5">
        <v>1508.0</v>
      </c>
      <c r="E840" s="5">
        <v>15.0</v>
      </c>
      <c r="F840" s="5">
        <v>0.026</v>
      </c>
      <c r="G840" s="5">
        <v>0.793</v>
      </c>
      <c r="H840" s="5">
        <v>0.025</v>
      </c>
      <c r="I840" s="5">
        <v>31.72</v>
      </c>
      <c r="J840" s="5">
        <v>25.10710746</v>
      </c>
      <c r="K840" s="5">
        <f t="shared" si="1"/>
        <v>58</v>
      </c>
      <c r="L840" s="5">
        <v>1566.0</v>
      </c>
      <c r="M840" s="5">
        <v>2.43</v>
      </c>
      <c r="N840" s="5">
        <v>2340.96</v>
      </c>
      <c r="O840" s="5">
        <v>57.88</v>
      </c>
      <c r="P840" s="5">
        <v>6.55</v>
      </c>
      <c r="Q840" s="5">
        <v>296.15</v>
      </c>
      <c r="R840" s="5">
        <f t="shared" si="2"/>
        <v>121.872428</v>
      </c>
      <c r="S840" s="5">
        <f t="shared" si="3"/>
        <v>26501979.26</v>
      </c>
    </row>
    <row r="841">
      <c r="A841" s="5" t="s">
        <v>3787</v>
      </c>
      <c r="B841" s="5">
        <v>909.0</v>
      </c>
      <c r="C841" s="5" t="s">
        <v>51</v>
      </c>
      <c r="D841" s="5">
        <v>1506.0</v>
      </c>
      <c r="E841" s="5">
        <v>11.0</v>
      </c>
      <c r="F841" s="5">
        <v>0.031</v>
      </c>
      <c r="G841" s="5">
        <v>1.041</v>
      </c>
      <c r="H841" s="5">
        <v>0.031</v>
      </c>
      <c r="I841" s="5">
        <v>33.58064516</v>
      </c>
      <c r="J841" s="5">
        <v>21.1678094</v>
      </c>
      <c r="K841" s="5">
        <f t="shared" si="1"/>
        <v>33</v>
      </c>
      <c r="L841" s="5">
        <v>1539.0</v>
      </c>
      <c r="M841" s="5">
        <v>2.6</v>
      </c>
      <c r="N841" s="5">
        <v>2339.29</v>
      </c>
      <c r="O841" s="5">
        <v>57.91</v>
      </c>
      <c r="P841" s="5">
        <v>6.32</v>
      </c>
      <c r="Q841" s="5">
        <v>296.55</v>
      </c>
      <c r="R841" s="5">
        <f t="shared" si="2"/>
        <v>114.0576923</v>
      </c>
      <c r="S841" s="5">
        <f t="shared" si="3"/>
        <v>23882351.45</v>
      </c>
    </row>
    <row r="842">
      <c r="A842" s="5" t="s">
        <v>3787</v>
      </c>
      <c r="B842" s="5">
        <v>909.0</v>
      </c>
      <c r="C842" s="5" t="s">
        <v>206</v>
      </c>
      <c r="D842" s="5">
        <v>1506.0</v>
      </c>
      <c r="E842" s="5">
        <v>8.0</v>
      </c>
      <c r="F842" s="5">
        <v>0.022</v>
      </c>
      <c r="G842" s="5">
        <v>1.014</v>
      </c>
      <c r="H842" s="5">
        <v>0.028</v>
      </c>
      <c r="I842" s="5">
        <v>36.21428571</v>
      </c>
      <c r="J842" s="5">
        <v>22.94811947</v>
      </c>
      <c r="K842" s="5">
        <f t="shared" si="1"/>
        <v>52</v>
      </c>
      <c r="L842" s="5">
        <v>1558.0</v>
      </c>
      <c r="M842" s="5">
        <v>2.42</v>
      </c>
      <c r="N842" s="5">
        <v>2334.66</v>
      </c>
      <c r="O842" s="5">
        <v>58.08</v>
      </c>
      <c r="P842" s="5">
        <v>6.61</v>
      </c>
      <c r="Q842" s="5">
        <v>297.97</v>
      </c>
      <c r="R842" s="5">
        <f t="shared" si="2"/>
        <v>123.1280992</v>
      </c>
      <c r="S842" s="5">
        <f t="shared" si="3"/>
        <v>26782987.98</v>
      </c>
    </row>
    <row r="843">
      <c r="A843" s="5" t="s">
        <v>3787</v>
      </c>
      <c r="B843" s="5">
        <v>980.0</v>
      </c>
      <c r="C843" s="5" t="s">
        <v>49</v>
      </c>
      <c r="D843" s="5">
        <v>1508.0</v>
      </c>
      <c r="E843" s="5">
        <v>5.0</v>
      </c>
      <c r="F843" s="5">
        <v>0.023</v>
      </c>
      <c r="G843" s="5">
        <v>0.746</v>
      </c>
      <c r="H843" s="5">
        <v>0.027</v>
      </c>
      <c r="I843" s="5">
        <v>27.62962963</v>
      </c>
      <c r="J843" s="5">
        <v>23.61991192</v>
      </c>
      <c r="K843" s="5">
        <f t="shared" si="1"/>
        <v>35</v>
      </c>
      <c r="L843" s="5">
        <v>1543.0</v>
      </c>
      <c r="M843" s="5">
        <v>2.83</v>
      </c>
      <c r="N843" s="5">
        <v>2333.8</v>
      </c>
      <c r="O843" s="5">
        <v>57.91</v>
      </c>
      <c r="P843" s="5">
        <v>6.49</v>
      </c>
      <c r="Q843" s="5">
        <v>294.48</v>
      </c>
      <c r="R843" s="5">
        <f t="shared" si="2"/>
        <v>104.0565371</v>
      </c>
      <c r="S843" s="5">
        <f t="shared" si="3"/>
        <v>22478699.79</v>
      </c>
    </row>
    <row r="844">
      <c r="A844" s="5" t="s">
        <v>3787</v>
      </c>
      <c r="B844" s="5">
        <v>909.0</v>
      </c>
      <c r="C844" s="5" t="s">
        <v>63</v>
      </c>
      <c r="D844" s="5">
        <v>1506.0</v>
      </c>
      <c r="E844" s="5">
        <v>12.0</v>
      </c>
      <c r="F844" s="5">
        <v>0.025</v>
      </c>
      <c r="G844" s="5">
        <v>1.035</v>
      </c>
      <c r="H844" s="5">
        <v>0.018</v>
      </c>
      <c r="I844" s="5">
        <v>57.5</v>
      </c>
      <c r="J844" s="5">
        <v>32.58285073</v>
      </c>
      <c r="K844" s="5">
        <f t="shared" si="1"/>
        <v>63</v>
      </c>
      <c r="L844" s="5">
        <v>1569.0</v>
      </c>
      <c r="M844" s="5">
        <v>2.32</v>
      </c>
      <c r="N844" s="5">
        <v>2335.8</v>
      </c>
      <c r="O844" s="5">
        <v>57.98</v>
      </c>
      <c r="P844" s="5">
        <v>6.78</v>
      </c>
      <c r="Q844" s="5">
        <v>293.69</v>
      </c>
      <c r="R844" s="5">
        <f t="shared" si="2"/>
        <v>126.5905172</v>
      </c>
      <c r="S844" s="5">
        <f t="shared" si="3"/>
        <v>28669931.38</v>
      </c>
    </row>
    <row r="845">
      <c r="A845" s="5" t="s">
        <v>3787</v>
      </c>
      <c r="B845" s="5">
        <v>909.0</v>
      </c>
      <c r="C845" s="5" t="s">
        <v>118</v>
      </c>
      <c r="D845" s="5">
        <v>1506.0</v>
      </c>
      <c r="E845" s="5">
        <v>6.0</v>
      </c>
      <c r="F845" s="5">
        <v>0.021</v>
      </c>
      <c r="G845" s="5">
        <v>1.051</v>
      </c>
      <c r="H845" s="5">
        <v>0.015</v>
      </c>
      <c r="I845" s="5">
        <v>70.06666667</v>
      </c>
      <c r="J845" s="5">
        <v>37.65403131</v>
      </c>
      <c r="K845" s="5">
        <f t="shared" si="1"/>
        <v>57</v>
      </c>
      <c r="L845" s="5">
        <v>1563.0</v>
      </c>
      <c r="M845" s="5">
        <v>2.32</v>
      </c>
      <c r="N845" s="5">
        <v>2334.58</v>
      </c>
      <c r="O845" s="5">
        <v>58.04</v>
      </c>
      <c r="P845" s="5">
        <v>6.57</v>
      </c>
      <c r="Q845" s="5">
        <v>293.04</v>
      </c>
      <c r="R845" s="5">
        <f t="shared" si="2"/>
        <v>126.3103448</v>
      </c>
      <c r="S845" s="5">
        <f t="shared" si="3"/>
        <v>27767414.02</v>
      </c>
    </row>
    <row r="846">
      <c r="A846" s="5" t="s">
        <v>3787</v>
      </c>
      <c r="B846" s="5">
        <v>909.0</v>
      </c>
      <c r="C846" s="5" t="s">
        <v>206</v>
      </c>
      <c r="D846" s="5">
        <v>1506.0</v>
      </c>
      <c r="E846" s="5">
        <v>8.0</v>
      </c>
      <c r="F846" s="5">
        <v>0.023</v>
      </c>
      <c r="G846" s="5">
        <v>1.035</v>
      </c>
      <c r="H846" s="5">
        <v>0.022</v>
      </c>
      <c r="I846" s="5">
        <v>47.04545455</v>
      </c>
      <c r="J846" s="5">
        <v>27.78715793</v>
      </c>
      <c r="K846" s="5">
        <f t="shared" si="1"/>
        <v>43</v>
      </c>
      <c r="L846" s="5">
        <v>1549.0</v>
      </c>
      <c r="M846" s="5">
        <v>2.5</v>
      </c>
      <c r="N846" s="5">
        <v>2328.47</v>
      </c>
      <c r="O846" s="5">
        <v>58.12</v>
      </c>
      <c r="P846" s="5">
        <v>6.83</v>
      </c>
      <c r="Q846" s="5">
        <v>293.74</v>
      </c>
      <c r="R846" s="5">
        <f t="shared" si="2"/>
        <v>117.496</v>
      </c>
      <c r="S846" s="5">
        <f t="shared" si="3"/>
        <v>26717796.17</v>
      </c>
    </row>
    <row r="847">
      <c r="A847" s="5" t="s">
        <v>3787</v>
      </c>
      <c r="B847" s="5">
        <v>909.0</v>
      </c>
      <c r="C847" s="5" t="s">
        <v>73</v>
      </c>
      <c r="D847" s="5">
        <v>1506.0</v>
      </c>
      <c r="E847" s="5">
        <v>11.0</v>
      </c>
      <c r="F847" s="5">
        <v>0.019</v>
      </c>
      <c r="G847" s="5">
        <v>1.026</v>
      </c>
      <c r="H847" s="5">
        <v>0.022</v>
      </c>
      <c r="I847" s="5">
        <v>46.63636364</v>
      </c>
      <c r="J847" s="5">
        <v>27.78715793</v>
      </c>
      <c r="K847" s="5">
        <f t="shared" si="1"/>
        <v>44</v>
      </c>
      <c r="L847" s="5">
        <v>1550.0</v>
      </c>
      <c r="M847" s="5">
        <v>2.47</v>
      </c>
      <c r="N847" s="5">
        <v>2337.26</v>
      </c>
      <c r="O847" s="5">
        <v>57.95</v>
      </c>
      <c r="P847" s="5">
        <v>6.78</v>
      </c>
      <c r="Q847" s="5">
        <v>295.17</v>
      </c>
      <c r="R847" s="5">
        <f t="shared" si="2"/>
        <v>119.5020243</v>
      </c>
      <c r="S847" s="5">
        <f t="shared" si="3"/>
        <v>26945674.4</v>
      </c>
    </row>
    <row r="848">
      <c r="A848" s="5" t="s">
        <v>3787</v>
      </c>
      <c r="B848" s="5">
        <v>909.0</v>
      </c>
      <c r="C848" s="5" t="s">
        <v>118</v>
      </c>
      <c r="D848" s="5">
        <v>1506.0</v>
      </c>
      <c r="E848" s="5">
        <v>2.0</v>
      </c>
      <c r="F848" s="5">
        <v>0.025</v>
      </c>
      <c r="G848" s="5">
        <v>1.1</v>
      </c>
      <c r="H848" s="5">
        <v>0.024</v>
      </c>
      <c r="I848" s="5">
        <v>45.83333333</v>
      </c>
      <c r="J848" s="5">
        <v>25.93359266</v>
      </c>
      <c r="K848" s="5">
        <f t="shared" si="1"/>
        <v>38</v>
      </c>
      <c r="L848" s="5">
        <v>1544.0</v>
      </c>
      <c r="M848" s="5">
        <v>2.51</v>
      </c>
      <c r="N848" s="5">
        <v>2333.94</v>
      </c>
      <c r="O848" s="5">
        <v>57.87</v>
      </c>
      <c r="P848" s="5">
        <v>6.44</v>
      </c>
      <c r="Q848" s="5">
        <v>293.45</v>
      </c>
      <c r="R848" s="5">
        <f t="shared" si="2"/>
        <v>116.9123506</v>
      </c>
      <c r="S848" s="5">
        <f t="shared" si="3"/>
        <v>25150760.61</v>
      </c>
    </row>
    <row r="849">
      <c r="A849" s="5" t="s">
        <v>3787</v>
      </c>
      <c r="B849" s="5">
        <v>909.0</v>
      </c>
      <c r="C849" s="5" t="s">
        <v>206</v>
      </c>
      <c r="D849" s="5">
        <v>1506.0</v>
      </c>
      <c r="E849" s="5">
        <v>5.0</v>
      </c>
      <c r="F849" s="5">
        <v>0.019</v>
      </c>
      <c r="G849" s="5">
        <v>1.041</v>
      </c>
      <c r="H849" s="5">
        <v>0.022</v>
      </c>
      <c r="I849" s="5">
        <v>47.31818182</v>
      </c>
      <c r="J849" s="5">
        <v>27.78715793</v>
      </c>
      <c r="K849" s="5">
        <f t="shared" si="1"/>
        <v>43</v>
      </c>
      <c r="L849" s="5">
        <v>1549.0</v>
      </c>
      <c r="M849" s="5">
        <v>2.29</v>
      </c>
      <c r="N849" s="5">
        <v>2337.48</v>
      </c>
      <c r="O849" s="5">
        <v>57.9</v>
      </c>
      <c r="P849" s="5">
        <v>6.5</v>
      </c>
      <c r="Q849" s="5">
        <v>291.98</v>
      </c>
      <c r="R849" s="5">
        <f t="shared" si="2"/>
        <v>127.5021834</v>
      </c>
      <c r="S849" s="5">
        <f t="shared" si="3"/>
        <v>27866027.95</v>
      </c>
    </row>
    <row r="850">
      <c r="A850" s="5" t="s">
        <v>3787</v>
      </c>
      <c r="B850" s="5">
        <v>909.0</v>
      </c>
      <c r="C850" s="5" t="s">
        <v>49</v>
      </c>
      <c r="D850" s="5">
        <v>1506.0</v>
      </c>
      <c r="E850" s="5">
        <v>3.0</v>
      </c>
      <c r="F850" s="5">
        <v>0.019</v>
      </c>
      <c r="G850" s="5">
        <v>1.095</v>
      </c>
      <c r="H850" s="5">
        <v>0.019</v>
      </c>
      <c r="I850" s="5">
        <v>57.63157895</v>
      </c>
      <c r="J850" s="5">
        <v>31.21470086</v>
      </c>
      <c r="K850" s="5">
        <f t="shared" si="1"/>
        <v>49</v>
      </c>
      <c r="L850" s="5">
        <v>1555.0</v>
      </c>
      <c r="M850" s="5">
        <v>2.24</v>
      </c>
      <c r="N850" s="5">
        <v>2338.28</v>
      </c>
      <c r="O850" s="5">
        <v>58.11</v>
      </c>
      <c r="P850" s="5">
        <v>6.51</v>
      </c>
      <c r="Q850" s="5">
        <v>271.57</v>
      </c>
      <c r="R850" s="5">
        <f t="shared" si="2"/>
        <v>121.2366071</v>
      </c>
      <c r="S850" s="5">
        <f t="shared" si="3"/>
        <v>28541630.25</v>
      </c>
    </row>
    <row r="851">
      <c r="A851" s="5" t="s">
        <v>3787</v>
      </c>
      <c r="B851" s="5">
        <v>909.0</v>
      </c>
      <c r="C851" s="5" t="s">
        <v>73</v>
      </c>
      <c r="D851" s="5">
        <v>1506.0</v>
      </c>
      <c r="E851" s="5">
        <v>8.0</v>
      </c>
      <c r="F851" s="5">
        <v>0.025</v>
      </c>
      <c r="G851" s="5">
        <v>1.01</v>
      </c>
      <c r="H851" s="5">
        <v>0.027</v>
      </c>
      <c r="I851" s="5">
        <v>37.40740741</v>
      </c>
      <c r="J851" s="5">
        <v>23.61991192</v>
      </c>
      <c r="K851" s="5">
        <f t="shared" si="1"/>
        <v>61</v>
      </c>
      <c r="L851" s="5">
        <v>1567.0</v>
      </c>
      <c r="M851" s="5">
        <v>2.7</v>
      </c>
      <c r="N851" s="5">
        <v>2340.47</v>
      </c>
      <c r="O851" s="5">
        <v>58.05</v>
      </c>
      <c r="P851" s="5">
        <v>6.66</v>
      </c>
      <c r="Q851" s="5">
        <v>285.83</v>
      </c>
      <c r="R851" s="5">
        <f t="shared" si="2"/>
        <v>105.862963</v>
      </c>
      <c r="S851" s="5">
        <f t="shared" si="3"/>
        <v>24247269.2</v>
      </c>
    </row>
    <row r="852">
      <c r="A852" s="5" t="s">
        <v>3787</v>
      </c>
      <c r="B852" s="5">
        <v>909.0</v>
      </c>
      <c r="C852" s="5" t="s">
        <v>49</v>
      </c>
      <c r="D852" s="5">
        <v>1506.0</v>
      </c>
      <c r="E852" s="5">
        <v>11.0</v>
      </c>
      <c r="F852" s="5">
        <v>0.028</v>
      </c>
      <c r="G852" s="5">
        <v>1.036</v>
      </c>
      <c r="H852" s="5">
        <v>0.018</v>
      </c>
      <c r="I852" s="5">
        <v>57.55555556</v>
      </c>
      <c r="J852" s="5">
        <v>32.58285073</v>
      </c>
      <c r="K852" s="5">
        <f t="shared" si="1"/>
        <v>54</v>
      </c>
      <c r="L852" s="5">
        <v>1560.0</v>
      </c>
      <c r="M852" s="5">
        <v>2.53</v>
      </c>
      <c r="N852" s="5">
        <v>2330.92</v>
      </c>
      <c r="O852" s="5">
        <v>58.07</v>
      </c>
      <c r="P852" s="5">
        <v>6.9</v>
      </c>
      <c r="Q852" s="5">
        <v>289.59</v>
      </c>
      <c r="R852" s="5">
        <f t="shared" si="2"/>
        <v>114.4624506</v>
      </c>
      <c r="S852" s="5">
        <f t="shared" si="3"/>
        <v>26699629.09</v>
      </c>
    </row>
    <row r="853">
      <c r="A853" s="5" t="s">
        <v>3787</v>
      </c>
      <c r="B853" s="5">
        <v>909.0</v>
      </c>
      <c r="C853" s="5" t="s">
        <v>73</v>
      </c>
      <c r="D853" s="5">
        <v>1506.0</v>
      </c>
      <c r="E853" s="5">
        <v>5.0</v>
      </c>
      <c r="F853" s="5">
        <v>0.026</v>
      </c>
      <c r="G853" s="5">
        <v>1.035</v>
      </c>
      <c r="H853" s="5">
        <v>0.025</v>
      </c>
      <c r="I853" s="5">
        <v>41.4</v>
      </c>
      <c r="J853" s="5">
        <v>25.10710746</v>
      </c>
      <c r="K853" s="5">
        <f t="shared" si="1"/>
        <v>53</v>
      </c>
      <c r="L853" s="5">
        <v>1559.0</v>
      </c>
      <c r="M853" s="5">
        <v>2.63</v>
      </c>
      <c r="N853" s="5">
        <v>2342.32</v>
      </c>
      <c r="O853" s="5">
        <v>58.01</v>
      </c>
      <c r="P853" s="5">
        <v>6.77</v>
      </c>
      <c r="Q853" s="5">
        <v>285.27</v>
      </c>
      <c r="R853" s="5">
        <f t="shared" si="2"/>
        <v>108.4676806</v>
      </c>
      <c r="S853" s="5">
        <f t="shared" si="3"/>
        <v>25323774.48</v>
      </c>
    </row>
    <row r="854">
      <c r="A854" s="5" t="s">
        <v>3787</v>
      </c>
      <c r="B854" s="5">
        <v>909.0</v>
      </c>
      <c r="C854" s="5" t="s">
        <v>53</v>
      </c>
      <c r="D854" s="5">
        <v>1506.0</v>
      </c>
      <c r="E854" s="5">
        <v>5.0</v>
      </c>
      <c r="F854" s="5">
        <v>0.023</v>
      </c>
      <c r="G854" s="5">
        <v>1.13</v>
      </c>
      <c r="H854" s="5">
        <v>0.024</v>
      </c>
      <c r="I854" s="5">
        <v>47.08333333</v>
      </c>
      <c r="J854" s="5">
        <v>25.93359266</v>
      </c>
      <c r="K854" s="5">
        <f t="shared" si="1"/>
        <v>57</v>
      </c>
      <c r="L854" s="5">
        <v>1563.0</v>
      </c>
      <c r="M854" s="5">
        <v>3.1</v>
      </c>
      <c r="N854" s="5">
        <v>2347.04</v>
      </c>
      <c r="O854" s="5">
        <v>58.06</v>
      </c>
      <c r="P854" s="5">
        <v>7.45</v>
      </c>
      <c r="Q854" s="5">
        <v>285.98</v>
      </c>
      <c r="R854" s="5">
        <f t="shared" si="2"/>
        <v>92.2516129</v>
      </c>
      <c r="S854" s="5">
        <f t="shared" si="3"/>
        <v>23689961.81</v>
      </c>
    </row>
    <row r="855">
      <c r="A855" s="5" t="s">
        <v>3787</v>
      </c>
      <c r="B855" s="5">
        <v>909.0</v>
      </c>
      <c r="C855" s="5" t="s">
        <v>57</v>
      </c>
      <c r="D855" s="5">
        <v>1506.0</v>
      </c>
      <c r="E855" s="5">
        <v>14.0</v>
      </c>
      <c r="F855" s="5">
        <v>0.021</v>
      </c>
      <c r="G855" s="5">
        <v>1.016</v>
      </c>
      <c r="H855" s="5">
        <v>0.023</v>
      </c>
      <c r="I855" s="5">
        <v>44.17391304</v>
      </c>
      <c r="J855" s="5">
        <v>26.82423957</v>
      </c>
      <c r="K855" s="5">
        <f t="shared" si="1"/>
        <v>66</v>
      </c>
      <c r="L855" s="5">
        <v>1572.0</v>
      </c>
      <c r="M855" s="5">
        <v>2.36</v>
      </c>
      <c r="N855" s="5">
        <v>2334.05</v>
      </c>
      <c r="O855" s="5">
        <v>57.65</v>
      </c>
      <c r="P855" s="5">
        <v>6.79</v>
      </c>
      <c r="Q855" s="5">
        <v>282.67</v>
      </c>
      <c r="R855" s="5">
        <f t="shared" si="2"/>
        <v>119.7754237</v>
      </c>
      <c r="S855" s="5">
        <f t="shared" si="3"/>
        <v>28204422.84</v>
      </c>
    </row>
    <row r="856">
      <c r="A856" s="5" t="s">
        <v>3787</v>
      </c>
      <c r="B856" s="5">
        <v>909.0</v>
      </c>
      <c r="C856" s="5" t="s">
        <v>49</v>
      </c>
      <c r="D856" s="5">
        <v>1506.0</v>
      </c>
      <c r="E856" s="5">
        <v>5.0</v>
      </c>
      <c r="F856" s="5">
        <v>0.03</v>
      </c>
      <c r="G856" s="5">
        <v>1.053</v>
      </c>
      <c r="H856" s="5">
        <v>0.028</v>
      </c>
      <c r="I856" s="5">
        <v>37.60714286</v>
      </c>
      <c r="J856" s="5">
        <v>22.94811947</v>
      </c>
      <c r="K856" s="5">
        <f t="shared" si="1"/>
        <v>52</v>
      </c>
      <c r="L856" s="5">
        <v>1558.0</v>
      </c>
      <c r="M856" s="5">
        <v>2.61</v>
      </c>
      <c r="N856" s="5">
        <v>2338.15</v>
      </c>
      <c r="O856" s="5">
        <v>58.2</v>
      </c>
      <c r="P856" s="5">
        <v>6.79</v>
      </c>
      <c r="Q856" s="5">
        <v>281.75</v>
      </c>
      <c r="R856" s="5">
        <f t="shared" si="2"/>
        <v>107.9501916</v>
      </c>
      <c r="S856" s="5">
        <f t="shared" si="3"/>
        <v>25547648.16</v>
      </c>
    </row>
    <row r="857">
      <c r="A857" s="5" t="s">
        <v>3787</v>
      </c>
      <c r="B857" s="5">
        <v>909.0</v>
      </c>
      <c r="C857" s="5" t="s">
        <v>73</v>
      </c>
      <c r="D857" s="5">
        <v>1506.0</v>
      </c>
      <c r="E857" s="5">
        <v>13.0</v>
      </c>
      <c r="F857" s="5">
        <v>0.017</v>
      </c>
      <c r="G857" s="5">
        <v>1.041</v>
      </c>
      <c r="H857" s="5">
        <v>0.032</v>
      </c>
      <c r="I857" s="5">
        <v>32.53125</v>
      </c>
      <c r="J857" s="5">
        <v>20.64126415</v>
      </c>
      <c r="K857" s="5">
        <f t="shared" si="1"/>
        <v>34</v>
      </c>
      <c r="L857" s="5">
        <v>1540.0</v>
      </c>
      <c r="M857" s="5">
        <v>2.55</v>
      </c>
      <c r="N857" s="5">
        <v>2339.84</v>
      </c>
      <c r="O857" s="5">
        <v>58.06</v>
      </c>
      <c r="P857" s="5">
        <v>6.29</v>
      </c>
      <c r="Q857" s="5">
        <v>285.49</v>
      </c>
      <c r="R857" s="5">
        <f t="shared" si="2"/>
        <v>111.9568627</v>
      </c>
      <c r="S857" s="5">
        <f t="shared" si="3"/>
        <v>24240742.4</v>
      </c>
    </row>
    <row r="858">
      <c r="A858" s="5" t="s">
        <v>3787</v>
      </c>
      <c r="B858" s="5">
        <v>909.0</v>
      </c>
      <c r="C858" s="5" t="s">
        <v>57</v>
      </c>
      <c r="D858" s="5">
        <v>1506.0</v>
      </c>
      <c r="E858" s="5">
        <v>4.0</v>
      </c>
      <c r="F858" s="5">
        <v>0.018</v>
      </c>
      <c r="G858" s="5">
        <v>1.02</v>
      </c>
      <c r="H858" s="5">
        <v>0.029</v>
      </c>
      <c r="I858" s="5">
        <v>35.17241379</v>
      </c>
      <c r="J858" s="5">
        <v>22.31802259</v>
      </c>
      <c r="K858" s="5">
        <f t="shared" si="1"/>
        <v>55</v>
      </c>
      <c r="L858" s="5">
        <v>1561.0</v>
      </c>
      <c r="M858" s="5">
        <v>2.31</v>
      </c>
      <c r="N858" s="5">
        <v>2337.95</v>
      </c>
      <c r="O858" s="5">
        <v>57.72</v>
      </c>
      <c r="P858" s="5">
        <v>6.55</v>
      </c>
      <c r="Q858" s="5">
        <v>283.39</v>
      </c>
      <c r="R858" s="5">
        <f t="shared" si="2"/>
        <v>122.6796537</v>
      </c>
      <c r="S858" s="5">
        <f t="shared" si="3"/>
        <v>27842859.09</v>
      </c>
    </row>
    <row r="859">
      <c r="A859" s="5" t="s">
        <v>3787</v>
      </c>
      <c r="B859" s="5">
        <v>909.0</v>
      </c>
      <c r="C859" s="5" t="s">
        <v>206</v>
      </c>
      <c r="D859" s="5">
        <v>1506.0</v>
      </c>
      <c r="E859" s="5">
        <v>5.0</v>
      </c>
      <c r="F859" s="5">
        <v>0.019</v>
      </c>
      <c r="G859" s="5">
        <v>1.023</v>
      </c>
      <c r="H859" s="5">
        <v>0.027</v>
      </c>
      <c r="I859" s="5">
        <v>37.88888889</v>
      </c>
      <c r="J859" s="5">
        <v>23.61991192</v>
      </c>
      <c r="K859" s="5">
        <f t="shared" si="1"/>
        <v>59</v>
      </c>
      <c r="L859" s="5">
        <v>1565.0</v>
      </c>
      <c r="M859" s="5">
        <v>2.96</v>
      </c>
      <c r="N859" s="5">
        <v>2337.0</v>
      </c>
      <c r="O859" s="5">
        <v>57.94</v>
      </c>
      <c r="P859" s="5">
        <v>7.07</v>
      </c>
      <c r="Q859" s="5">
        <v>275.27</v>
      </c>
      <c r="R859" s="5">
        <f t="shared" si="2"/>
        <v>92.99662162</v>
      </c>
      <c r="S859" s="5">
        <f t="shared" si="3"/>
        <v>23444215.54</v>
      </c>
    </row>
    <row r="860">
      <c r="A860" s="5" t="s">
        <v>3787</v>
      </c>
      <c r="B860" s="5">
        <v>909.0</v>
      </c>
      <c r="C860" s="5" t="s">
        <v>49</v>
      </c>
      <c r="D860" s="5">
        <v>1506.0</v>
      </c>
      <c r="E860" s="5">
        <v>3.0</v>
      </c>
      <c r="F860" s="5">
        <v>0.021</v>
      </c>
      <c r="G860" s="5">
        <v>1.036</v>
      </c>
      <c r="H860" s="5">
        <v>0.027</v>
      </c>
      <c r="I860" s="5">
        <v>38.37037037</v>
      </c>
      <c r="J860" s="5">
        <v>23.61991192</v>
      </c>
      <c r="K860" s="5">
        <f t="shared" si="1"/>
        <v>56</v>
      </c>
      <c r="L860" s="5">
        <v>1562.0</v>
      </c>
      <c r="M860" s="5">
        <v>3.0</v>
      </c>
      <c r="N860" s="5">
        <v>2342.19</v>
      </c>
      <c r="O860" s="5">
        <v>58.14</v>
      </c>
      <c r="P860" s="5">
        <v>6.91</v>
      </c>
      <c r="Q860" s="5">
        <v>267.25</v>
      </c>
      <c r="R860" s="5">
        <f t="shared" si="2"/>
        <v>89.08333333</v>
      </c>
      <c r="S860" s="5">
        <f t="shared" si="3"/>
        <v>22658346.06</v>
      </c>
    </row>
    <row r="861">
      <c r="A861" s="5" t="s">
        <v>3787</v>
      </c>
      <c r="B861" s="5">
        <v>909.0</v>
      </c>
      <c r="C861" s="5" t="s">
        <v>51</v>
      </c>
      <c r="D861" s="5">
        <v>1506.0</v>
      </c>
      <c r="E861" s="5">
        <v>8.0</v>
      </c>
      <c r="F861" s="5">
        <v>0.025</v>
      </c>
      <c r="G861" s="5">
        <v>1.04</v>
      </c>
      <c r="H861" s="5">
        <v>0.025</v>
      </c>
      <c r="I861" s="5">
        <v>41.6</v>
      </c>
      <c r="J861" s="5">
        <v>25.10710746</v>
      </c>
      <c r="K861" s="5">
        <f t="shared" si="1"/>
        <v>58</v>
      </c>
      <c r="L861" s="5">
        <v>1564.0</v>
      </c>
      <c r="M861" s="5">
        <v>2.9</v>
      </c>
      <c r="N861" s="5">
        <v>2341.58</v>
      </c>
      <c r="O861" s="5">
        <v>57.78</v>
      </c>
      <c r="P861" s="5">
        <v>7.48</v>
      </c>
      <c r="Q861" s="5">
        <v>267.97</v>
      </c>
      <c r="R861" s="5">
        <f t="shared" si="2"/>
        <v>92.40344828</v>
      </c>
      <c r="S861" s="5">
        <f t="shared" si="3"/>
        <v>25366578.37</v>
      </c>
    </row>
    <row r="862">
      <c r="A862" s="5" t="s">
        <v>3787</v>
      </c>
      <c r="B862" s="5">
        <v>980.0</v>
      </c>
      <c r="C862" s="5" t="s">
        <v>57</v>
      </c>
      <c r="D862" s="5">
        <v>1508.0</v>
      </c>
      <c r="E862" s="5">
        <v>5.0</v>
      </c>
      <c r="F862" s="5">
        <v>0.017</v>
      </c>
      <c r="G862" s="5">
        <v>0.739</v>
      </c>
      <c r="H862" s="5">
        <v>0.027</v>
      </c>
      <c r="I862" s="5">
        <v>27.37037037</v>
      </c>
      <c r="J862" s="5">
        <v>23.61991192</v>
      </c>
      <c r="K862" s="5">
        <f t="shared" si="1"/>
        <v>61</v>
      </c>
      <c r="L862" s="5">
        <v>1569.0</v>
      </c>
      <c r="M862" s="5">
        <v>2.23</v>
      </c>
      <c r="N862" s="5">
        <v>2301.2</v>
      </c>
      <c r="O862" s="5">
        <v>57.58</v>
      </c>
      <c r="P862" s="5">
        <v>7.15</v>
      </c>
      <c r="Q862" s="5">
        <v>272.18</v>
      </c>
      <c r="R862" s="5">
        <f t="shared" si="2"/>
        <v>122.0538117</v>
      </c>
      <c r="S862" s="5">
        <f t="shared" si="3"/>
        <v>30988805.38</v>
      </c>
    </row>
    <row r="863">
      <c r="A863" s="5" t="s">
        <v>3787</v>
      </c>
      <c r="B863" s="5">
        <v>980.0</v>
      </c>
      <c r="C863" s="5" t="s">
        <v>57</v>
      </c>
      <c r="D863" s="5">
        <v>1508.0</v>
      </c>
      <c r="E863" s="5">
        <v>2.0</v>
      </c>
      <c r="F863" s="5">
        <v>0.023</v>
      </c>
      <c r="G863" s="5">
        <v>0.736</v>
      </c>
      <c r="H863" s="5">
        <v>0.029</v>
      </c>
      <c r="I863" s="5">
        <v>25.37931034</v>
      </c>
      <c r="J863" s="5">
        <v>22.31802259</v>
      </c>
      <c r="K863" s="5">
        <f t="shared" si="1"/>
        <v>62</v>
      </c>
      <c r="L863" s="5">
        <v>1570.0</v>
      </c>
      <c r="M863" s="5">
        <v>2.27</v>
      </c>
      <c r="N863" s="5">
        <v>2299.88</v>
      </c>
      <c r="O863" s="5">
        <v>57.56</v>
      </c>
      <c r="P863" s="5">
        <v>6.96</v>
      </c>
      <c r="Q863" s="5">
        <v>269.55</v>
      </c>
      <c r="R863" s="5">
        <f t="shared" si="2"/>
        <v>118.7444934</v>
      </c>
      <c r="S863" s="5">
        <f t="shared" si="3"/>
        <v>29616780.69</v>
      </c>
    </row>
    <row r="864">
      <c r="A864" s="5" t="s">
        <v>3787</v>
      </c>
      <c r="B864" s="5">
        <v>980.0</v>
      </c>
      <c r="C864" s="5" t="s">
        <v>57</v>
      </c>
      <c r="D864" s="5">
        <v>1508.0</v>
      </c>
      <c r="E864" s="5">
        <v>7.0</v>
      </c>
      <c r="F864" s="5">
        <v>0.014</v>
      </c>
      <c r="G864" s="5">
        <v>0.743</v>
      </c>
      <c r="H864" s="5">
        <v>0.021</v>
      </c>
      <c r="I864" s="5">
        <v>35.38095238</v>
      </c>
      <c r="J864" s="5">
        <v>28.83191546</v>
      </c>
      <c r="K864" s="5">
        <f t="shared" si="1"/>
        <v>65</v>
      </c>
      <c r="L864" s="5">
        <v>1573.0</v>
      </c>
      <c r="M864" s="5">
        <v>2.37</v>
      </c>
      <c r="N864" s="5">
        <v>2303.84</v>
      </c>
      <c r="O864" s="5">
        <v>57.81</v>
      </c>
      <c r="P864" s="5">
        <v>6.68</v>
      </c>
      <c r="Q864" s="5">
        <v>305.83</v>
      </c>
      <c r="R864" s="5">
        <f t="shared" si="2"/>
        <v>129.0421941</v>
      </c>
      <c r="S864" s="5">
        <f t="shared" si="3"/>
        <v>27272799.59</v>
      </c>
    </row>
    <row r="865">
      <c r="A865" s="5" t="s">
        <v>3787</v>
      </c>
      <c r="B865" s="5">
        <v>980.0</v>
      </c>
      <c r="C865" s="5" t="s">
        <v>57</v>
      </c>
      <c r="D865" s="5">
        <v>1508.0</v>
      </c>
      <c r="E865" s="5">
        <v>5.0</v>
      </c>
      <c r="F865" s="5">
        <v>0.024</v>
      </c>
      <c r="G865" s="5">
        <v>0.729</v>
      </c>
      <c r="H865" s="5">
        <v>0.022</v>
      </c>
      <c r="I865" s="5">
        <v>33.13636364</v>
      </c>
      <c r="J865" s="5">
        <v>27.78715793</v>
      </c>
      <c r="K865" s="5">
        <f t="shared" si="1"/>
        <v>68</v>
      </c>
      <c r="L865" s="5">
        <v>1576.0</v>
      </c>
      <c r="M865" s="5">
        <v>2.3</v>
      </c>
      <c r="N865" s="5">
        <v>2307.0</v>
      </c>
      <c r="O865" s="5">
        <v>57.63</v>
      </c>
      <c r="P865" s="5">
        <v>7.0</v>
      </c>
      <c r="Q865" s="5">
        <v>280.8</v>
      </c>
      <c r="R865" s="5">
        <f t="shared" si="2"/>
        <v>122.0869565</v>
      </c>
      <c r="S865" s="5">
        <f t="shared" si="3"/>
        <v>29489478.26</v>
      </c>
    </row>
    <row r="866">
      <c r="A866" s="5" t="s">
        <v>3787</v>
      </c>
      <c r="B866" s="5">
        <v>980.0</v>
      </c>
      <c r="C866" s="5" t="s">
        <v>57</v>
      </c>
      <c r="D866" s="5">
        <v>1508.0</v>
      </c>
      <c r="E866" s="5">
        <v>5.0</v>
      </c>
      <c r="F866" s="5">
        <v>0.019</v>
      </c>
      <c r="G866" s="5">
        <v>0.763</v>
      </c>
      <c r="H866" s="5">
        <v>0.015</v>
      </c>
      <c r="I866" s="5">
        <v>50.86666667</v>
      </c>
      <c r="J866" s="5">
        <v>37.65403131</v>
      </c>
      <c r="K866" s="5">
        <f t="shared" si="1"/>
        <v>65</v>
      </c>
      <c r="L866" s="5">
        <v>1573.0</v>
      </c>
      <c r="M866" s="5">
        <v>2.31</v>
      </c>
      <c r="N866" s="5">
        <v>2308.37</v>
      </c>
      <c r="O866" s="5">
        <v>57.69</v>
      </c>
      <c r="P866" s="5">
        <v>7.14</v>
      </c>
      <c r="Q866" s="5">
        <v>299.48</v>
      </c>
      <c r="R866" s="5">
        <f t="shared" si="2"/>
        <v>129.6450216</v>
      </c>
      <c r="S866" s="5">
        <f t="shared" si="3"/>
        <v>29966839.64</v>
      </c>
    </row>
    <row r="867">
      <c r="A867" s="5" t="s">
        <v>3787</v>
      </c>
      <c r="B867" s="5">
        <v>980.0</v>
      </c>
      <c r="C867" s="5" t="s">
        <v>57</v>
      </c>
      <c r="D867" s="5">
        <v>1508.0</v>
      </c>
      <c r="E867" s="5">
        <v>5.0</v>
      </c>
      <c r="F867" s="5">
        <v>0.027</v>
      </c>
      <c r="G867" s="5">
        <v>0.745</v>
      </c>
      <c r="H867" s="5">
        <v>0.013</v>
      </c>
      <c r="I867" s="5">
        <v>57.30769231</v>
      </c>
      <c r="J867" s="5">
        <v>42.18126779</v>
      </c>
      <c r="K867" s="5">
        <f t="shared" si="1"/>
        <v>75</v>
      </c>
      <c r="L867" s="5">
        <v>1583.0</v>
      </c>
      <c r="M867" s="5">
        <v>2.34</v>
      </c>
      <c r="N867" s="5">
        <v>2301.71</v>
      </c>
      <c r="O867" s="5">
        <v>57.7</v>
      </c>
      <c r="P867" s="5">
        <v>6.98</v>
      </c>
      <c r="Q867" s="5">
        <v>304.62</v>
      </c>
      <c r="R867" s="5">
        <f t="shared" si="2"/>
        <v>130.1794872</v>
      </c>
      <c r="S867" s="5">
        <f t="shared" si="3"/>
        <v>28836295.03</v>
      </c>
    </row>
    <row r="868">
      <c r="A868" s="5" t="s">
        <v>3787</v>
      </c>
      <c r="B868" s="5">
        <v>976.0</v>
      </c>
      <c r="C868" s="5" t="s">
        <v>57</v>
      </c>
      <c r="D868" s="5">
        <v>1510.0</v>
      </c>
      <c r="E868" s="5">
        <v>9.0</v>
      </c>
      <c r="F868" s="5">
        <v>0.017</v>
      </c>
      <c r="G868" s="5">
        <v>1.018</v>
      </c>
      <c r="H868" s="5">
        <v>0.021</v>
      </c>
      <c r="I868" s="5">
        <v>48.47619048</v>
      </c>
      <c r="J868" s="5">
        <v>28.83191546</v>
      </c>
      <c r="K868" s="5">
        <f t="shared" si="1"/>
        <v>71</v>
      </c>
      <c r="L868" s="5">
        <v>1581.0</v>
      </c>
      <c r="M868" s="5">
        <v>2.35</v>
      </c>
      <c r="N868" s="5">
        <v>2298.23</v>
      </c>
      <c r="O868" s="5">
        <v>57.62</v>
      </c>
      <c r="P868" s="5">
        <v>6.76</v>
      </c>
      <c r="Q868" s="5">
        <v>299.89</v>
      </c>
      <c r="R868" s="5">
        <f t="shared" si="2"/>
        <v>127.612766</v>
      </c>
      <c r="S868" s="5">
        <f t="shared" si="3"/>
        <v>27766530.28</v>
      </c>
    </row>
    <row r="869">
      <c r="A869" s="5" t="s">
        <v>3787</v>
      </c>
      <c r="B869" s="5">
        <v>976.0</v>
      </c>
      <c r="C869" s="5" t="s">
        <v>57</v>
      </c>
      <c r="D869" s="5">
        <v>1510.0</v>
      </c>
      <c r="E869" s="5">
        <v>5.0</v>
      </c>
      <c r="F869" s="5">
        <v>0.025</v>
      </c>
      <c r="G869" s="5">
        <v>0.997</v>
      </c>
      <c r="H869" s="5">
        <v>0.015</v>
      </c>
      <c r="I869" s="5">
        <v>66.46666667</v>
      </c>
      <c r="J869" s="5">
        <v>37.65403131</v>
      </c>
      <c r="K869" s="5">
        <f t="shared" si="1"/>
        <v>61</v>
      </c>
      <c r="L869" s="5">
        <v>1571.0</v>
      </c>
      <c r="M869" s="5">
        <v>2.64</v>
      </c>
      <c r="N869" s="5">
        <v>2301.99</v>
      </c>
      <c r="O869" s="5">
        <v>57.71</v>
      </c>
      <c r="P869" s="5">
        <v>6.71</v>
      </c>
      <c r="Q869" s="5">
        <v>267.6</v>
      </c>
      <c r="R869" s="5">
        <f t="shared" si="2"/>
        <v>101.3636364</v>
      </c>
      <c r="S869" s="5">
        <f t="shared" si="3"/>
        <v>24573743.25</v>
      </c>
    </row>
    <row r="870">
      <c r="A870" s="5" t="s">
        <v>3787</v>
      </c>
      <c r="B870" s="5">
        <v>980.0</v>
      </c>
      <c r="C870" s="5" t="s">
        <v>57</v>
      </c>
      <c r="D870" s="5">
        <v>1508.0</v>
      </c>
      <c r="E870" s="5">
        <v>6.0</v>
      </c>
      <c r="F870" s="5">
        <v>0.029</v>
      </c>
      <c r="G870" s="5">
        <v>0.71</v>
      </c>
      <c r="H870" s="5">
        <v>0.009</v>
      </c>
      <c r="I870" s="5">
        <v>78.88888889</v>
      </c>
      <c r="J870" s="5">
        <v>56.47110389</v>
      </c>
      <c r="K870" s="5">
        <f t="shared" si="1"/>
        <v>74</v>
      </c>
      <c r="L870" s="5">
        <v>1582.0</v>
      </c>
      <c r="M870" s="5">
        <v>2.33</v>
      </c>
      <c r="N870" s="5">
        <v>2298.11</v>
      </c>
      <c r="O870" s="5">
        <v>57.91</v>
      </c>
      <c r="P870" s="5">
        <v>6.47</v>
      </c>
      <c r="Q870" s="5">
        <v>310.78</v>
      </c>
      <c r="R870" s="5">
        <f t="shared" si="2"/>
        <v>133.3819742</v>
      </c>
      <c r="S870" s="5">
        <f t="shared" si="3"/>
        <v>26802077.74</v>
      </c>
    </row>
    <row r="871">
      <c r="A871" s="5" t="s">
        <v>3787</v>
      </c>
      <c r="B871" s="5">
        <v>980.0</v>
      </c>
      <c r="C871" s="5" t="s">
        <v>57</v>
      </c>
      <c r="D871" s="5">
        <v>1508.0</v>
      </c>
      <c r="E871" s="5">
        <v>12.0</v>
      </c>
      <c r="F871" s="5">
        <v>0.023</v>
      </c>
      <c r="G871" s="5">
        <v>0.743</v>
      </c>
      <c r="H871" s="5">
        <v>0.03</v>
      </c>
      <c r="I871" s="5">
        <v>24.76666667</v>
      </c>
      <c r="J871" s="5">
        <v>21.72572514</v>
      </c>
      <c r="K871" s="5">
        <f t="shared" si="1"/>
        <v>70</v>
      </c>
      <c r="L871" s="5">
        <v>1578.0</v>
      </c>
      <c r="M871" s="5">
        <v>2.34</v>
      </c>
      <c r="N871" s="5">
        <v>2291.28</v>
      </c>
      <c r="O871" s="5">
        <v>57.73</v>
      </c>
      <c r="P871" s="5">
        <v>7.22</v>
      </c>
      <c r="Q871" s="5">
        <v>307.84</v>
      </c>
      <c r="R871" s="5">
        <f t="shared" si="2"/>
        <v>131.5555556</v>
      </c>
      <c r="S871" s="5">
        <f t="shared" si="3"/>
        <v>29692638.77</v>
      </c>
    </row>
    <row r="872">
      <c r="A872" s="5" t="s">
        <v>3787</v>
      </c>
      <c r="B872" s="5">
        <v>909.0</v>
      </c>
      <c r="C872" s="5" t="s">
        <v>103</v>
      </c>
      <c r="D872" s="5">
        <v>1506.0</v>
      </c>
      <c r="E872" s="5">
        <v>11.0</v>
      </c>
      <c r="F872" s="5">
        <v>0.022</v>
      </c>
      <c r="G872" s="5">
        <v>1.08</v>
      </c>
      <c r="H872" s="5">
        <v>0.019</v>
      </c>
      <c r="I872" s="5">
        <v>56.84210526</v>
      </c>
      <c r="J872" s="5">
        <v>31.21470086</v>
      </c>
      <c r="K872" s="5">
        <f t="shared" si="1"/>
        <v>41</v>
      </c>
      <c r="L872" s="5">
        <v>1547.0</v>
      </c>
      <c r="M872" s="5">
        <v>3.19</v>
      </c>
      <c r="N872" s="5">
        <v>2296.03</v>
      </c>
      <c r="O872" s="5">
        <v>58.01</v>
      </c>
      <c r="P872" s="5">
        <v>7.36</v>
      </c>
      <c r="Q872" s="5">
        <v>319.29</v>
      </c>
      <c r="R872" s="5">
        <f t="shared" si="2"/>
        <v>100.0909091</v>
      </c>
      <c r="S872" s="5">
        <f t="shared" si="3"/>
        <v>22249178.48</v>
      </c>
    </row>
    <row r="873">
      <c r="A873" s="5" t="s">
        <v>3787</v>
      </c>
      <c r="B873" s="5">
        <v>980.0</v>
      </c>
      <c r="C873" s="5" t="s">
        <v>57</v>
      </c>
      <c r="D873" s="5">
        <v>1508.0</v>
      </c>
      <c r="E873" s="5">
        <v>8.0</v>
      </c>
      <c r="F873" s="5">
        <v>0.017</v>
      </c>
      <c r="G873" s="5">
        <v>0.751</v>
      </c>
      <c r="H873" s="5">
        <v>0.009</v>
      </c>
      <c r="I873" s="5">
        <v>83.44444444</v>
      </c>
      <c r="J873" s="5">
        <v>56.47110389</v>
      </c>
      <c r="K873" s="5">
        <f t="shared" si="1"/>
        <v>74</v>
      </c>
      <c r="L873" s="5">
        <v>1582.0</v>
      </c>
      <c r="M873" s="5">
        <v>2.31</v>
      </c>
      <c r="N873" s="5">
        <v>2289.81</v>
      </c>
      <c r="O873" s="5">
        <v>57.47</v>
      </c>
      <c r="P873" s="5">
        <v>6.7</v>
      </c>
      <c r="Q873" s="5">
        <v>203.57</v>
      </c>
      <c r="R873" s="5">
        <f t="shared" si="2"/>
        <v>88.12554113</v>
      </c>
      <c r="S873" s="5">
        <f t="shared" si="3"/>
        <v>27894049.09</v>
      </c>
    </row>
    <row r="874">
      <c r="A874" s="5" t="s">
        <v>3787</v>
      </c>
      <c r="B874" s="5">
        <v>909.0</v>
      </c>
      <c r="C874" s="5" t="s">
        <v>49</v>
      </c>
      <c r="D874" s="5">
        <v>1506.0</v>
      </c>
      <c r="E874" s="5">
        <v>10.0</v>
      </c>
      <c r="F874" s="5">
        <v>0.022</v>
      </c>
      <c r="G874" s="5">
        <v>1.036</v>
      </c>
      <c r="H874" s="5">
        <v>0.027</v>
      </c>
      <c r="I874" s="5">
        <v>38.37037037</v>
      </c>
      <c r="J874" s="5">
        <v>23.61991192</v>
      </c>
      <c r="K874" s="5">
        <f t="shared" si="1"/>
        <v>47</v>
      </c>
      <c r="L874" s="5">
        <v>1553.0</v>
      </c>
      <c r="M874" s="5">
        <v>2.96</v>
      </c>
      <c r="N874" s="5">
        <v>2298.31</v>
      </c>
      <c r="O874" s="5">
        <v>57.96</v>
      </c>
      <c r="P874" s="5">
        <v>7.25</v>
      </c>
      <c r="Q874" s="5">
        <v>187.42</v>
      </c>
      <c r="R874" s="5">
        <f t="shared" si="2"/>
        <v>63.31756757</v>
      </c>
      <c r="S874" s="5">
        <f t="shared" si="3"/>
        <v>23643087.67</v>
      </c>
    </row>
    <row r="875">
      <c r="A875" s="5" t="s">
        <v>3787</v>
      </c>
      <c r="B875" s="5">
        <v>980.0</v>
      </c>
      <c r="C875" s="5" t="s">
        <v>73</v>
      </c>
      <c r="D875" s="5">
        <v>1508.0</v>
      </c>
      <c r="E875" s="5">
        <v>12.0</v>
      </c>
      <c r="F875" s="5">
        <v>0.027</v>
      </c>
      <c r="G875" s="5">
        <v>0.79</v>
      </c>
      <c r="H875" s="5">
        <v>0.032</v>
      </c>
      <c r="I875" s="5">
        <v>24.6875</v>
      </c>
      <c r="J875" s="5">
        <v>20.64126415</v>
      </c>
      <c r="K875" s="5">
        <f t="shared" si="1"/>
        <v>55</v>
      </c>
      <c r="L875" s="5">
        <v>1563.0</v>
      </c>
      <c r="M875" s="5">
        <v>2.71</v>
      </c>
      <c r="N875" s="5">
        <v>2296.24</v>
      </c>
      <c r="O875" s="5">
        <v>57.98</v>
      </c>
      <c r="P875" s="5">
        <v>6.83</v>
      </c>
      <c r="Q875" s="5">
        <v>185.07</v>
      </c>
      <c r="R875" s="5">
        <f t="shared" si="2"/>
        <v>68.29151292</v>
      </c>
      <c r="S875" s="5">
        <f t="shared" si="3"/>
        <v>24306251.16</v>
      </c>
    </row>
    <row r="876">
      <c r="A876" s="5" t="s">
        <v>3787</v>
      </c>
      <c r="B876" s="5">
        <v>909.0</v>
      </c>
      <c r="C876" s="5" t="s">
        <v>53</v>
      </c>
      <c r="D876" s="5">
        <v>1506.0</v>
      </c>
      <c r="E876" s="5">
        <v>4.0</v>
      </c>
      <c r="F876" s="5">
        <v>0.03</v>
      </c>
      <c r="G876" s="5">
        <v>1.0</v>
      </c>
      <c r="H876" s="5">
        <v>0.029</v>
      </c>
      <c r="I876" s="5">
        <v>34.48275862</v>
      </c>
      <c r="J876" s="5">
        <v>22.31802259</v>
      </c>
      <c r="K876" s="5">
        <f t="shared" si="1"/>
        <v>59</v>
      </c>
      <c r="L876" s="5">
        <v>1565.0</v>
      </c>
      <c r="M876" s="5">
        <v>3.13</v>
      </c>
      <c r="N876" s="5">
        <v>2294.33</v>
      </c>
      <c r="O876" s="5">
        <v>57.74</v>
      </c>
      <c r="P876" s="5">
        <v>7.71</v>
      </c>
      <c r="Q876" s="5">
        <v>184.85</v>
      </c>
      <c r="R876" s="5">
        <f t="shared" si="2"/>
        <v>59.05750799</v>
      </c>
      <c r="S876" s="5">
        <f t="shared" si="3"/>
        <v>23736419.83</v>
      </c>
    </row>
    <row r="877">
      <c r="A877" s="5" t="s">
        <v>3787</v>
      </c>
      <c r="B877" s="5">
        <v>909.0</v>
      </c>
      <c r="C877" s="5" t="s">
        <v>57</v>
      </c>
      <c r="D877" s="5">
        <v>1506.0</v>
      </c>
      <c r="E877" s="5">
        <v>13.0</v>
      </c>
      <c r="F877" s="5">
        <v>0.023</v>
      </c>
      <c r="G877" s="5">
        <v>1.049</v>
      </c>
      <c r="H877" s="5">
        <v>0.02</v>
      </c>
      <c r="I877" s="5">
        <v>52.45</v>
      </c>
      <c r="J877" s="5">
        <v>29.96988564</v>
      </c>
      <c r="K877" s="5">
        <f t="shared" si="1"/>
        <v>68</v>
      </c>
      <c r="L877" s="5">
        <v>1574.0</v>
      </c>
      <c r="M877" s="5">
        <v>2.26</v>
      </c>
      <c r="N877" s="5">
        <v>2299.22</v>
      </c>
      <c r="O877" s="5">
        <v>57.97</v>
      </c>
      <c r="P877" s="5">
        <v>6.57</v>
      </c>
      <c r="Q877" s="5">
        <v>180.92</v>
      </c>
      <c r="R877" s="5">
        <f t="shared" si="2"/>
        <v>80.05309735</v>
      </c>
      <c r="S877" s="5">
        <f t="shared" si="3"/>
        <v>28072865.79</v>
      </c>
    </row>
    <row r="878">
      <c r="A878" s="5" t="s">
        <v>3787</v>
      </c>
      <c r="B878" s="5">
        <v>980.0</v>
      </c>
      <c r="C878" s="5" t="s">
        <v>57</v>
      </c>
      <c r="D878" s="5">
        <v>1508.0</v>
      </c>
      <c r="E878" s="5">
        <v>7.0</v>
      </c>
      <c r="F878" s="5">
        <v>0.03</v>
      </c>
      <c r="G878" s="5">
        <v>0.772</v>
      </c>
      <c r="H878" s="5">
        <v>0.03</v>
      </c>
      <c r="I878" s="5">
        <v>25.73333333</v>
      </c>
      <c r="J878" s="5">
        <v>21.72572514</v>
      </c>
      <c r="K878" s="5">
        <f t="shared" si="1"/>
        <v>66</v>
      </c>
      <c r="L878" s="5">
        <v>1574.0</v>
      </c>
      <c r="M878" s="5">
        <v>2.43</v>
      </c>
      <c r="N878" s="5">
        <v>2347.16</v>
      </c>
      <c r="O878" s="5">
        <v>57.69</v>
      </c>
      <c r="P878" s="5">
        <v>6.77</v>
      </c>
      <c r="Q878" s="5">
        <v>306.14</v>
      </c>
      <c r="R878" s="5">
        <f t="shared" si="2"/>
        <v>125.9835391</v>
      </c>
      <c r="S878" s="5">
        <f t="shared" si="3"/>
        <v>27464669.73</v>
      </c>
    </row>
    <row r="879">
      <c r="A879" s="5" t="s">
        <v>3787</v>
      </c>
      <c r="B879" s="5">
        <v>909.0</v>
      </c>
      <c r="C879" s="5" t="s">
        <v>206</v>
      </c>
      <c r="D879" s="5">
        <v>1506.0</v>
      </c>
      <c r="E879" s="5">
        <v>5.0</v>
      </c>
      <c r="F879" s="5">
        <v>0.035</v>
      </c>
      <c r="G879" s="5">
        <v>1.042</v>
      </c>
      <c r="H879" s="5">
        <v>0.03</v>
      </c>
      <c r="I879" s="5">
        <v>34.73333333</v>
      </c>
      <c r="J879" s="5">
        <v>21.72572514</v>
      </c>
      <c r="K879" s="5">
        <f t="shared" si="1"/>
        <v>49</v>
      </c>
      <c r="L879" s="5">
        <v>1555.0</v>
      </c>
      <c r="M879" s="5">
        <v>3.48</v>
      </c>
      <c r="N879" s="5">
        <v>2363.78</v>
      </c>
      <c r="O879" s="5">
        <v>58.09</v>
      </c>
      <c r="P879" s="5">
        <v>7.36</v>
      </c>
      <c r="Q879" s="5">
        <v>303.41</v>
      </c>
      <c r="R879" s="5">
        <f t="shared" si="2"/>
        <v>87.18678161</v>
      </c>
      <c r="S879" s="5">
        <f t="shared" si="3"/>
        <v>20996887.17</v>
      </c>
    </row>
    <row r="880">
      <c r="A880" s="5" t="s">
        <v>3787</v>
      </c>
      <c r="B880" s="5">
        <v>909.0</v>
      </c>
      <c r="C880" s="5" t="s">
        <v>49</v>
      </c>
      <c r="D880" s="5">
        <v>1506.0</v>
      </c>
      <c r="E880" s="5">
        <v>2.0</v>
      </c>
      <c r="F880" s="5">
        <v>0.02</v>
      </c>
      <c r="G880" s="5">
        <v>1.02</v>
      </c>
      <c r="H880" s="5">
        <v>0.024</v>
      </c>
      <c r="I880" s="5">
        <v>42.5</v>
      </c>
      <c r="J880" s="5">
        <v>25.93359266</v>
      </c>
      <c r="K880" s="5">
        <f t="shared" si="1"/>
        <v>24</v>
      </c>
      <c r="L880" s="5">
        <v>1530.0</v>
      </c>
      <c r="M880" s="5">
        <v>3.48</v>
      </c>
      <c r="N880" s="5">
        <v>2367.31</v>
      </c>
      <c r="O880" s="5">
        <v>58.07</v>
      </c>
      <c r="P880" s="5">
        <v>7.47</v>
      </c>
      <c r="Q880" s="5">
        <v>296.04</v>
      </c>
      <c r="R880" s="5">
        <f t="shared" si="2"/>
        <v>85.06896552</v>
      </c>
      <c r="S880" s="5">
        <f t="shared" si="3"/>
        <v>21342524.12</v>
      </c>
    </row>
    <row r="881">
      <c r="A881" s="5" t="s">
        <v>3787</v>
      </c>
      <c r="B881" s="5">
        <v>909.0</v>
      </c>
      <c r="C881" s="5" t="s">
        <v>57</v>
      </c>
      <c r="D881" s="5">
        <v>1506.0</v>
      </c>
      <c r="E881" s="5">
        <v>2.0</v>
      </c>
      <c r="F881" s="5">
        <v>0.024</v>
      </c>
      <c r="G881" s="5">
        <v>1.06</v>
      </c>
      <c r="H881" s="5">
        <v>0.026</v>
      </c>
      <c r="I881" s="5">
        <v>40.76923077</v>
      </c>
      <c r="J881" s="5">
        <v>24.33786233</v>
      </c>
      <c r="K881" s="5">
        <f t="shared" si="1"/>
        <v>65</v>
      </c>
      <c r="L881" s="5">
        <v>1571.0</v>
      </c>
      <c r="M881" s="5">
        <v>2.27</v>
      </c>
      <c r="N881" s="5">
        <v>2357.24</v>
      </c>
      <c r="O881" s="5">
        <v>57.64</v>
      </c>
      <c r="P881" s="5">
        <v>7.17</v>
      </c>
      <c r="Q881" s="5">
        <v>283.77</v>
      </c>
      <c r="R881" s="5">
        <f t="shared" si="2"/>
        <v>125.0088106</v>
      </c>
      <c r="S881" s="5">
        <f t="shared" si="3"/>
        <v>31271332.76</v>
      </c>
    </row>
    <row r="882">
      <c r="A882" s="5" t="s">
        <v>3787</v>
      </c>
      <c r="B882" s="5">
        <v>980.0</v>
      </c>
      <c r="C882" s="5" t="s">
        <v>53</v>
      </c>
      <c r="D882" s="5">
        <v>1508.0</v>
      </c>
      <c r="E882" s="5">
        <v>9.0</v>
      </c>
      <c r="F882" s="5">
        <v>0.024</v>
      </c>
      <c r="G882" s="5">
        <v>0.8</v>
      </c>
      <c r="H882" s="5">
        <v>0.024</v>
      </c>
      <c r="I882" s="5">
        <v>33.33333333</v>
      </c>
      <c r="J882" s="5">
        <v>25.93359266</v>
      </c>
      <c r="K882" s="5">
        <f t="shared" si="1"/>
        <v>43</v>
      </c>
      <c r="L882" s="5">
        <v>1551.0</v>
      </c>
      <c r="M882" s="5">
        <v>3.01</v>
      </c>
      <c r="N882" s="5">
        <v>2363.59</v>
      </c>
      <c r="O882" s="5">
        <v>58.2</v>
      </c>
      <c r="P882" s="5">
        <v>7.15</v>
      </c>
      <c r="Q882" s="5">
        <v>318.34</v>
      </c>
      <c r="R882" s="5">
        <f t="shared" si="2"/>
        <v>105.7607973</v>
      </c>
      <c r="S882" s="5">
        <f t="shared" si="3"/>
        <v>23580932.79</v>
      </c>
    </row>
    <row r="883">
      <c r="A883" s="5" t="s">
        <v>3787</v>
      </c>
      <c r="B883" s="5">
        <v>909.0</v>
      </c>
      <c r="C883" s="5" t="s">
        <v>55</v>
      </c>
      <c r="D883" s="5">
        <v>1506.0</v>
      </c>
      <c r="E883" s="5">
        <v>12.0</v>
      </c>
      <c r="F883" s="5">
        <v>0.021</v>
      </c>
      <c r="G883" s="5">
        <v>1.07</v>
      </c>
      <c r="H883" s="5">
        <v>0.028</v>
      </c>
      <c r="I883" s="5">
        <v>38.21428571</v>
      </c>
      <c r="J883" s="5">
        <v>22.94811947</v>
      </c>
      <c r="K883" s="5">
        <f t="shared" si="1"/>
        <v>49</v>
      </c>
      <c r="L883" s="5">
        <v>1555.0</v>
      </c>
      <c r="M883" s="5">
        <v>3.08</v>
      </c>
      <c r="N883" s="5">
        <v>2361.04</v>
      </c>
      <c r="O883" s="5">
        <v>57.84</v>
      </c>
      <c r="P883" s="5">
        <v>7.56</v>
      </c>
      <c r="Q883" s="5">
        <v>318.35</v>
      </c>
      <c r="R883" s="5">
        <f t="shared" si="2"/>
        <v>103.3603896</v>
      </c>
      <c r="S883" s="5">
        <f t="shared" si="3"/>
        <v>24340176</v>
      </c>
    </row>
    <row r="884">
      <c r="A884" s="5" t="s">
        <v>3787</v>
      </c>
      <c r="B884" s="5">
        <v>909.0</v>
      </c>
      <c r="C884" s="5" t="s">
        <v>57</v>
      </c>
      <c r="D884" s="5">
        <v>1506.0</v>
      </c>
      <c r="E884" s="5">
        <v>8.0</v>
      </c>
      <c r="F884" s="5">
        <v>0.017</v>
      </c>
      <c r="G884" s="5">
        <v>1.023</v>
      </c>
      <c r="H884" s="5">
        <v>0.028</v>
      </c>
      <c r="I884" s="5">
        <v>36.53571429</v>
      </c>
      <c r="J884" s="5">
        <v>22.94811947</v>
      </c>
      <c r="K884" s="5">
        <f t="shared" si="1"/>
        <v>65</v>
      </c>
      <c r="L884" s="5">
        <v>1571.0</v>
      </c>
      <c r="M884" s="5">
        <v>2.29</v>
      </c>
      <c r="N884" s="5">
        <v>2360.17</v>
      </c>
      <c r="O884" s="5">
        <v>57.59</v>
      </c>
      <c r="P884" s="5">
        <v>6.71</v>
      </c>
      <c r="Q884" s="5">
        <v>293.59</v>
      </c>
      <c r="R884" s="5">
        <f t="shared" si="2"/>
        <v>128.2052402</v>
      </c>
      <c r="S884" s="5">
        <f t="shared" si="3"/>
        <v>29045550.63</v>
      </c>
    </row>
    <row r="885">
      <c r="A885" s="5" t="s">
        <v>3787</v>
      </c>
      <c r="B885" s="5">
        <v>980.0</v>
      </c>
      <c r="C885" s="5" t="s">
        <v>49</v>
      </c>
      <c r="D885" s="5">
        <v>1508.0</v>
      </c>
      <c r="E885" s="5">
        <v>7.0</v>
      </c>
      <c r="F885" s="5">
        <v>0.023</v>
      </c>
      <c r="G885" s="5">
        <v>0.763</v>
      </c>
      <c r="H885" s="5">
        <v>0.026</v>
      </c>
      <c r="I885" s="5">
        <v>29.34615385</v>
      </c>
      <c r="J885" s="5">
        <v>24.33786233</v>
      </c>
      <c r="K885" s="5">
        <f t="shared" si="1"/>
        <v>37</v>
      </c>
      <c r="L885" s="5">
        <v>1545.0</v>
      </c>
      <c r="M885" s="5">
        <v>3.05</v>
      </c>
      <c r="N885" s="5">
        <v>2365.49</v>
      </c>
      <c r="O885" s="5">
        <v>58.05</v>
      </c>
      <c r="P885" s="5">
        <v>6.83</v>
      </c>
      <c r="Q885" s="5">
        <v>293.23</v>
      </c>
      <c r="R885" s="5">
        <f t="shared" si="2"/>
        <v>96.14098361</v>
      </c>
      <c r="S885" s="5">
        <f t="shared" si="3"/>
        <v>22248015.13</v>
      </c>
    </row>
    <row r="886">
      <c r="A886" s="5" t="s">
        <v>3787</v>
      </c>
      <c r="B886" s="5">
        <v>980.0</v>
      </c>
      <c r="C886" s="5" t="s">
        <v>51</v>
      </c>
      <c r="D886" s="5">
        <v>1508.0</v>
      </c>
      <c r="E886" s="5">
        <v>4.0</v>
      </c>
      <c r="F886" s="5">
        <v>0.02</v>
      </c>
      <c r="G886" s="5">
        <v>0.731</v>
      </c>
      <c r="H886" s="5">
        <v>0.027</v>
      </c>
      <c r="I886" s="5">
        <v>27.07407407</v>
      </c>
      <c r="J886" s="5">
        <v>23.61991192</v>
      </c>
      <c r="K886" s="5">
        <f t="shared" si="1"/>
        <v>45</v>
      </c>
      <c r="L886" s="5">
        <v>1553.0</v>
      </c>
      <c r="M886" s="5">
        <v>3.15</v>
      </c>
      <c r="N886" s="5">
        <v>2370.3</v>
      </c>
      <c r="O886" s="5">
        <v>57.93</v>
      </c>
      <c r="P886" s="5">
        <v>6.88</v>
      </c>
      <c r="Q886" s="5">
        <v>293.91</v>
      </c>
      <c r="R886" s="5">
        <f t="shared" si="2"/>
        <v>93.3047619</v>
      </c>
      <c r="S886" s="5">
        <f t="shared" si="3"/>
        <v>21743552</v>
      </c>
    </row>
    <row r="887">
      <c r="A887" s="5" t="s">
        <v>3787</v>
      </c>
      <c r="B887" s="5">
        <v>980.0</v>
      </c>
      <c r="C887" s="5" t="s">
        <v>73</v>
      </c>
      <c r="D887" s="5">
        <v>1508.0</v>
      </c>
      <c r="E887" s="5">
        <v>13.0</v>
      </c>
      <c r="F887" s="5">
        <v>0.024</v>
      </c>
      <c r="G887" s="5">
        <v>0.736</v>
      </c>
      <c r="H887" s="5">
        <v>0.028</v>
      </c>
      <c r="I887" s="5">
        <v>26.28571429</v>
      </c>
      <c r="J887" s="5">
        <v>22.94811947</v>
      </c>
      <c r="K887" s="5">
        <f t="shared" si="1"/>
        <v>58</v>
      </c>
      <c r="L887" s="5">
        <v>1566.0</v>
      </c>
      <c r="M887" s="5">
        <v>2.89</v>
      </c>
      <c r="N887" s="5">
        <v>2368.34</v>
      </c>
      <c r="O887" s="5">
        <v>58.0</v>
      </c>
      <c r="P887" s="5">
        <v>6.93</v>
      </c>
      <c r="Q887" s="5">
        <v>290.89</v>
      </c>
      <c r="R887" s="5">
        <f t="shared" si="2"/>
        <v>100.6539792</v>
      </c>
      <c r="S887" s="5">
        <f t="shared" si="3"/>
        <v>23852215.93</v>
      </c>
    </row>
    <row r="888">
      <c r="A888" s="5" t="s">
        <v>3787</v>
      </c>
      <c r="B888" s="5">
        <v>980.0</v>
      </c>
      <c r="C888" s="5" t="s">
        <v>53</v>
      </c>
      <c r="D888" s="5">
        <v>1508.0</v>
      </c>
      <c r="E888" s="5">
        <v>8.0</v>
      </c>
      <c r="F888" s="5">
        <v>0.018</v>
      </c>
      <c r="G888" s="5">
        <v>0.753</v>
      </c>
      <c r="H888" s="5">
        <v>0.03</v>
      </c>
      <c r="I888" s="5">
        <v>25.1</v>
      </c>
      <c r="J888" s="5">
        <v>21.72572514</v>
      </c>
      <c r="K888" s="5">
        <f t="shared" si="1"/>
        <v>37</v>
      </c>
      <c r="L888" s="5">
        <v>1545.0</v>
      </c>
      <c r="M888" s="5">
        <v>2.77</v>
      </c>
      <c r="N888" s="5">
        <v>2368.98</v>
      </c>
      <c r="O888" s="5">
        <v>58.13</v>
      </c>
      <c r="P888" s="5">
        <v>6.76</v>
      </c>
      <c r="Q888" s="5">
        <v>291.56</v>
      </c>
      <c r="R888" s="5">
        <f t="shared" si="2"/>
        <v>105.2563177</v>
      </c>
      <c r="S888" s="5">
        <f t="shared" si="3"/>
        <v>24281617.39</v>
      </c>
    </row>
    <row r="889">
      <c r="A889" s="5" t="s">
        <v>3787</v>
      </c>
      <c r="B889" s="5">
        <v>980.0</v>
      </c>
      <c r="C889" s="5" t="s">
        <v>55</v>
      </c>
      <c r="D889" s="5">
        <v>1508.0</v>
      </c>
      <c r="E889" s="5">
        <v>5.0</v>
      </c>
      <c r="F889" s="5">
        <v>0.015</v>
      </c>
      <c r="G889" s="5">
        <v>0.762</v>
      </c>
      <c r="H889" s="5">
        <v>0.024</v>
      </c>
      <c r="I889" s="5">
        <v>31.75</v>
      </c>
      <c r="J889" s="5">
        <v>25.93359266</v>
      </c>
      <c r="K889" s="5">
        <f t="shared" si="1"/>
        <v>34</v>
      </c>
      <c r="L889" s="5">
        <v>1542.0</v>
      </c>
      <c r="M889" s="5">
        <v>2.69</v>
      </c>
      <c r="N889" s="5">
        <v>2369.18</v>
      </c>
      <c r="O889" s="5">
        <v>57.78</v>
      </c>
      <c r="P889" s="5">
        <v>6.41</v>
      </c>
      <c r="Q889" s="5">
        <v>283.72</v>
      </c>
      <c r="R889" s="5">
        <f t="shared" si="2"/>
        <v>105.472119</v>
      </c>
      <c r="S889" s="5">
        <f t="shared" si="3"/>
        <v>23711176.19</v>
      </c>
    </row>
    <row r="890">
      <c r="A890" s="5" t="s">
        <v>3787</v>
      </c>
      <c r="B890" s="5">
        <v>980.0</v>
      </c>
      <c r="C890" s="5" t="s">
        <v>206</v>
      </c>
      <c r="D890" s="5">
        <v>1508.0</v>
      </c>
      <c r="E890" s="5">
        <v>7.0</v>
      </c>
      <c r="F890" s="5">
        <v>0.028</v>
      </c>
      <c r="G890" s="5">
        <v>0.735</v>
      </c>
      <c r="H890" s="5">
        <v>0.03</v>
      </c>
      <c r="I890" s="5">
        <v>24.5</v>
      </c>
      <c r="J890" s="5">
        <v>21.72572514</v>
      </c>
      <c r="K890" s="5">
        <f t="shared" si="1"/>
        <v>53</v>
      </c>
      <c r="L890" s="5">
        <v>1561.0</v>
      </c>
      <c r="M890" s="5">
        <v>3.09</v>
      </c>
      <c r="N890" s="5">
        <v>2377.42</v>
      </c>
      <c r="O890" s="5">
        <v>58.24</v>
      </c>
      <c r="P890" s="5">
        <v>7.13</v>
      </c>
      <c r="Q890" s="5">
        <v>241.76</v>
      </c>
      <c r="R890" s="5">
        <f t="shared" si="2"/>
        <v>78.2394822</v>
      </c>
      <c r="S890" s="5">
        <f t="shared" si="3"/>
        <v>23040200.43</v>
      </c>
    </row>
    <row r="891">
      <c r="A891" s="5" t="s">
        <v>3787</v>
      </c>
      <c r="B891" s="5">
        <v>980.0</v>
      </c>
      <c r="C891" s="5" t="s">
        <v>49</v>
      </c>
      <c r="D891" s="5">
        <v>1508.0</v>
      </c>
      <c r="E891" s="5">
        <v>8.0</v>
      </c>
      <c r="F891" s="5">
        <v>0.03</v>
      </c>
      <c r="G891" s="5">
        <v>0.76</v>
      </c>
      <c r="H891" s="5">
        <v>0.033</v>
      </c>
      <c r="I891" s="5">
        <v>23.03030303</v>
      </c>
      <c r="J891" s="5">
        <v>20.1434254</v>
      </c>
      <c r="K891" s="5">
        <f t="shared" si="1"/>
        <v>45</v>
      </c>
      <c r="L891" s="5">
        <v>1553.0</v>
      </c>
      <c r="M891" s="5">
        <v>2.53</v>
      </c>
      <c r="N891" s="5">
        <v>2380.23</v>
      </c>
      <c r="O891" s="5">
        <v>58.16</v>
      </c>
      <c r="P891" s="5">
        <v>6.7</v>
      </c>
      <c r="Q891" s="5">
        <v>225.03</v>
      </c>
      <c r="R891" s="5">
        <f t="shared" si="2"/>
        <v>88.94466403</v>
      </c>
      <c r="S891" s="5">
        <f t="shared" si="3"/>
        <v>26474178.74</v>
      </c>
    </row>
    <row r="892">
      <c r="A892" s="5" t="s">
        <v>3787</v>
      </c>
      <c r="B892" s="5">
        <v>909.0</v>
      </c>
      <c r="C892" s="5" t="s">
        <v>51</v>
      </c>
      <c r="D892" s="5">
        <v>1506.0</v>
      </c>
      <c r="E892" s="5">
        <v>5.0</v>
      </c>
      <c r="F892" s="5">
        <v>0.032</v>
      </c>
      <c r="G892" s="5">
        <v>1.018</v>
      </c>
      <c r="H892" s="5">
        <v>0.036</v>
      </c>
      <c r="I892" s="5">
        <v>28.27777778</v>
      </c>
      <c r="J892" s="5">
        <v>18.79974161</v>
      </c>
      <c r="K892" s="5">
        <f t="shared" si="1"/>
        <v>50</v>
      </c>
      <c r="L892" s="5">
        <v>1556.0</v>
      </c>
      <c r="M892" s="5">
        <v>2.4</v>
      </c>
      <c r="N892" s="5">
        <v>2378.17</v>
      </c>
      <c r="O892" s="5">
        <v>58.02</v>
      </c>
      <c r="P892" s="5">
        <v>6.61</v>
      </c>
      <c r="Q892" s="5">
        <v>219.41</v>
      </c>
      <c r="R892" s="5">
        <f t="shared" si="2"/>
        <v>91.42083333</v>
      </c>
      <c r="S892" s="5">
        <f t="shared" si="3"/>
        <v>27509481.48</v>
      </c>
    </row>
    <row r="893">
      <c r="A893" s="5" t="s">
        <v>3787</v>
      </c>
      <c r="B893" s="5">
        <v>909.0</v>
      </c>
      <c r="C893" s="5" t="s">
        <v>73</v>
      </c>
      <c r="D893" s="5">
        <v>1506.0</v>
      </c>
      <c r="E893" s="5">
        <v>6.0</v>
      </c>
      <c r="F893" s="5">
        <v>0.028</v>
      </c>
      <c r="G893" s="5">
        <v>1.02</v>
      </c>
      <c r="H893" s="5">
        <v>0.04</v>
      </c>
      <c r="I893" s="5">
        <v>25.5</v>
      </c>
      <c r="J893" s="5">
        <v>17.29210593</v>
      </c>
      <c r="K893" s="5">
        <f t="shared" si="1"/>
        <v>19</v>
      </c>
      <c r="L893" s="5">
        <v>1525.0</v>
      </c>
      <c r="M893" s="5">
        <v>2.6</v>
      </c>
      <c r="N893" s="5">
        <v>2375.95</v>
      </c>
      <c r="O893" s="5">
        <v>57.93</v>
      </c>
      <c r="P893" s="5">
        <v>6.73</v>
      </c>
      <c r="Q893" s="5">
        <v>215.28</v>
      </c>
      <c r="R893" s="5">
        <f t="shared" si="2"/>
        <v>82.8</v>
      </c>
      <c r="S893" s="5">
        <f t="shared" si="3"/>
        <v>25830231.81</v>
      </c>
    </row>
    <row r="894">
      <c r="A894" s="5" t="s">
        <v>3787</v>
      </c>
      <c r="B894" s="5">
        <v>909.0</v>
      </c>
      <c r="C894" s="5" t="s">
        <v>53</v>
      </c>
      <c r="D894" s="5">
        <v>1506.0</v>
      </c>
      <c r="E894" s="5">
        <v>13.0</v>
      </c>
      <c r="F894" s="5">
        <v>0.022</v>
      </c>
      <c r="G894" s="5">
        <v>1.07</v>
      </c>
      <c r="H894" s="5">
        <v>0.028</v>
      </c>
      <c r="I894" s="5">
        <v>38.21428571</v>
      </c>
      <c r="J894" s="5">
        <v>22.94811947</v>
      </c>
      <c r="K894" s="5">
        <f t="shared" si="1"/>
        <v>39</v>
      </c>
      <c r="L894" s="5">
        <v>1545.0</v>
      </c>
      <c r="M894" s="5">
        <v>2.84</v>
      </c>
      <c r="N894" s="5">
        <v>2379.63</v>
      </c>
      <c r="O894" s="5">
        <v>58.03</v>
      </c>
      <c r="P894" s="5">
        <v>7.43</v>
      </c>
      <c r="Q894" s="5">
        <v>210.1</v>
      </c>
      <c r="R894" s="5">
        <f t="shared" si="2"/>
        <v>73.97887324</v>
      </c>
      <c r="S894" s="5">
        <f t="shared" si="3"/>
        <v>26147441.47</v>
      </c>
    </row>
    <row r="895">
      <c r="A895" s="5" t="s">
        <v>3787</v>
      </c>
      <c r="B895" s="5">
        <v>909.0</v>
      </c>
      <c r="C895" s="5" t="s">
        <v>103</v>
      </c>
      <c r="D895" s="5">
        <v>1506.0</v>
      </c>
      <c r="E895" s="5">
        <v>7.0</v>
      </c>
      <c r="F895" s="5">
        <v>0.034</v>
      </c>
      <c r="G895" s="5">
        <v>1.034</v>
      </c>
      <c r="H895" s="5">
        <v>0.032</v>
      </c>
      <c r="I895" s="5">
        <v>32.3125</v>
      </c>
      <c r="J895" s="5">
        <v>20.64126415</v>
      </c>
      <c r="K895" s="5">
        <f t="shared" si="1"/>
        <v>52</v>
      </c>
      <c r="L895" s="5">
        <v>1558.0</v>
      </c>
      <c r="M895" s="5">
        <v>2.62</v>
      </c>
      <c r="N895" s="5">
        <v>2377.61</v>
      </c>
      <c r="O895" s="5">
        <v>57.87</v>
      </c>
      <c r="P895" s="5">
        <v>6.93</v>
      </c>
      <c r="Q895" s="5">
        <v>206.94</v>
      </c>
      <c r="R895" s="5">
        <f t="shared" si="2"/>
        <v>78.98473282</v>
      </c>
      <c r="S895" s="5">
        <f t="shared" si="3"/>
        <v>26413250.63</v>
      </c>
    </row>
    <row r="896">
      <c r="A896" s="5" t="s">
        <v>3787</v>
      </c>
      <c r="B896" s="5">
        <v>909.0</v>
      </c>
      <c r="C896" s="5" t="s">
        <v>57</v>
      </c>
      <c r="D896" s="5">
        <v>1506.0</v>
      </c>
      <c r="E896" s="5">
        <v>3.0</v>
      </c>
      <c r="F896" s="5">
        <v>0.022</v>
      </c>
      <c r="G896" s="5">
        <v>1.035</v>
      </c>
      <c r="H896" s="5">
        <v>0.025</v>
      </c>
      <c r="I896" s="5">
        <v>41.4</v>
      </c>
      <c r="J896" s="5">
        <v>25.10710746</v>
      </c>
      <c r="K896" s="5">
        <f t="shared" si="1"/>
        <v>89</v>
      </c>
      <c r="L896" s="5">
        <v>1595.0</v>
      </c>
      <c r="M896" s="5">
        <v>2.27</v>
      </c>
      <c r="N896" s="5">
        <v>2299.37</v>
      </c>
      <c r="O896" s="5">
        <v>57.48</v>
      </c>
      <c r="P896" s="5">
        <v>6.93</v>
      </c>
      <c r="Q896" s="5">
        <v>278.19</v>
      </c>
      <c r="R896" s="5">
        <f t="shared" si="2"/>
        <v>122.5506608</v>
      </c>
      <c r="S896" s="5">
        <f t="shared" si="3"/>
        <v>29482582.92</v>
      </c>
    </row>
    <row r="897">
      <c r="A897" s="5" t="s">
        <v>3787</v>
      </c>
      <c r="B897" s="5">
        <v>909.0</v>
      </c>
      <c r="C897" s="5" t="s">
        <v>51</v>
      </c>
      <c r="D897" s="5">
        <v>1506.0</v>
      </c>
      <c r="E897" s="5">
        <v>3.0</v>
      </c>
      <c r="F897" s="5">
        <v>0.026</v>
      </c>
      <c r="G897" s="5">
        <v>1.047</v>
      </c>
      <c r="H897" s="5">
        <v>0.019</v>
      </c>
      <c r="I897" s="5">
        <v>55.10526316</v>
      </c>
      <c r="J897" s="5">
        <v>31.21470086</v>
      </c>
      <c r="K897" s="5">
        <f t="shared" si="1"/>
        <v>39</v>
      </c>
      <c r="L897" s="5">
        <v>1545.0</v>
      </c>
      <c r="M897" s="5">
        <v>2.94</v>
      </c>
      <c r="N897" s="5">
        <v>2290.78</v>
      </c>
      <c r="O897" s="5">
        <v>57.8</v>
      </c>
      <c r="P897" s="5">
        <v>7.38</v>
      </c>
      <c r="Q897" s="5">
        <v>275.6</v>
      </c>
      <c r="R897" s="5">
        <f t="shared" si="2"/>
        <v>93.7414966</v>
      </c>
      <c r="S897" s="5">
        <f t="shared" si="3"/>
        <v>24151366.29</v>
      </c>
    </row>
    <row r="898">
      <c r="A898" s="5" t="s">
        <v>3787</v>
      </c>
      <c r="B898" s="5">
        <v>909.0</v>
      </c>
      <c r="C898" s="5" t="s">
        <v>73</v>
      </c>
      <c r="D898" s="5">
        <v>1506.0</v>
      </c>
      <c r="E898" s="5">
        <v>7.0</v>
      </c>
      <c r="F898" s="5">
        <v>0.032</v>
      </c>
      <c r="G898" s="5">
        <v>1.07</v>
      </c>
      <c r="H898" s="5">
        <v>0.029</v>
      </c>
      <c r="I898" s="5">
        <v>36.89655172</v>
      </c>
      <c r="J898" s="5">
        <v>22.31802259</v>
      </c>
      <c r="K898" s="5">
        <f t="shared" si="1"/>
        <v>49</v>
      </c>
      <c r="L898" s="5">
        <v>1555.0</v>
      </c>
      <c r="M898" s="5">
        <v>2.55</v>
      </c>
      <c r="N898" s="5">
        <v>2293.64</v>
      </c>
      <c r="O898" s="5">
        <v>58.0</v>
      </c>
      <c r="P898" s="5">
        <v>6.83</v>
      </c>
      <c r="Q898" s="5">
        <v>267.36</v>
      </c>
      <c r="R898" s="5">
        <f t="shared" si="2"/>
        <v>104.8470588</v>
      </c>
      <c r="S898" s="5">
        <f t="shared" si="3"/>
        <v>25802100.8</v>
      </c>
    </row>
    <row r="899">
      <c r="A899" s="5" t="s">
        <v>3787</v>
      </c>
      <c r="B899" s="5">
        <v>909.0</v>
      </c>
      <c r="C899" s="5" t="s">
        <v>57</v>
      </c>
      <c r="D899" s="5">
        <v>1506.0</v>
      </c>
      <c r="E899" s="5">
        <v>10.0</v>
      </c>
      <c r="F899" s="5">
        <v>0.025</v>
      </c>
      <c r="G899" s="5">
        <v>1.05</v>
      </c>
      <c r="H899" s="5">
        <v>0.011</v>
      </c>
      <c r="I899" s="5">
        <v>95.45454545</v>
      </c>
      <c r="J899" s="5">
        <v>48.15942887</v>
      </c>
      <c r="K899" s="5">
        <f t="shared" si="1"/>
        <v>79</v>
      </c>
      <c r="L899" s="5">
        <v>1585.0</v>
      </c>
      <c r="M899" s="5">
        <v>2.28</v>
      </c>
      <c r="N899" s="5">
        <v>2291.34</v>
      </c>
      <c r="O899" s="5">
        <v>57.68</v>
      </c>
      <c r="P899" s="5">
        <v>6.47</v>
      </c>
      <c r="Q899" s="5">
        <v>264.02</v>
      </c>
      <c r="R899" s="5">
        <f t="shared" si="2"/>
        <v>115.7982456</v>
      </c>
      <c r="S899" s="5">
        <f t="shared" si="3"/>
        <v>27309154.89</v>
      </c>
    </row>
    <row r="900">
      <c r="A900" s="5" t="s">
        <v>3787</v>
      </c>
      <c r="B900" s="5">
        <v>909.0</v>
      </c>
      <c r="C900" s="5" t="s">
        <v>206</v>
      </c>
      <c r="D900" s="5">
        <v>1506.0</v>
      </c>
      <c r="E900" s="5">
        <v>7.0</v>
      </c>
      <c r="F900" s="5">
        <v>0.035</v>
      </c>
      <c r="G900" s="5">
        <v>1.042</v>
      </c>
      <c r="H900" s="5">
        <v>0.028</v>
      </c>
      <c r="I900" s="5">
        <v>37.21428571</v>
      </c>
      <c r="J900" s="5">
        <v>22.94811947</v>
      </c>
      <c r="K900" s="5">
        <f t="shared" si="1"/>
        <v>43</v>
      </c>
      <c r="L900" s="5">
        <v>1549.0</v>
      </c>
      <c r="M900" s="5">
        <v>3.17</v>
      </c>
      <c r="N900" s="5">
        <v>2293.0</v>
      </c>
      <c r="O900" s="5">
        <v>58.08</v>
      </c>
      <c r="P900" s="5">
        <v>7.62</v>
      </c>
      <c r="Q900" s="5">
        <v>265.14</v>
      </c>
      <c r="R900" s="5">
        <f t="shared" si="2"/>
        <v>83.64037855</v>
      </c>
      <c r="S900" s="5">
        <f t="shared" si="3"/>
        <v>23149896.53</v>
      </c>
    </row>
    <row r="901">
      <c r="A901" s="5" t="s">
        <v>3787</v>
      </c>
      <c r="B901" s="5">
        <v>909.0</v>
      </c>
      <c r="C901" s="5" t="s">
        <v>49</v>
      </c>
      <c r="D901" s="5">
        <v>1506.0</v>
      </c>
      <c r="E901" s="5">
        <v>10.0</v>
      </c>
      <c r="F901" s="5">
        <v>0.023</v>
      </c>
      <c r="G901" s="5">
        <v>1.11</v>
      </c>
      <c r="H901" s="5">
        <v>0.027</v>
      </c>
      <c r="I901" s="5">
        <v>41.11111111</v>
      </c>
      <c r="J901" s="5">
        <v>23.61991192</v>
      </c>
      <c r="K901" s="5">
        <f t="shared" si="1"/>
        <v>59</v>
      </c>
      <c r="L901" s="5">
        <v>1565.0</v>
      </c>
      <c r="M901" s="5">
        <v>3.27</v>
      </c>
      <c r="N901" s="5">
        <v>2290.99</v>
      </c>
      <c r="O901" s="5">
        <v>58.03</v>
      </c>
      <c r="P901" s="5">
        <v>7.58</v>
      </c>
      <c r="Q901" s="5">
        <v>259.61</v>
      </c>
      <c r="R901" s="5">
        <f t="shared" si="2"/>
        <v>79.39143731</v>
      </c>
      <c r="S901" s="5">
        <f t="shared" si="3"/>
        <v>22304574.2</v>
      </c>
    </row>
    <row r="902">
      <c r="A902" s="5" t="s">
        <v>3787</v>
      </c>
      <c r="B902" s="5">
        <v>909.0</v>
      </c>
      <c r="C902" s="5" t="s">
        <v>63</v>
      </c>
      <c r="D902" s="5">
        <v>1506.0</v>
      </c>
      <c r="E902" s="5">
        <v>8.0</v>
      </c>
      <c r="F902" s="5">
        <v>0.03</v>
      </c>
      <c r="G902" s="5">
        <v>1.076</v>
      </c>
      <c r="H902" s="5">
        <v>0.028</v>
      </c>
      <c r="I902" s="5">
        <v>38.42857143</v>
      </c>
      <c r="J902" s="5">
        <v>22.94811947</v>
      </c>
      <c r="K902" s="5">
        <f t="shared" si="1"/>
        <v>60</v>
      </c>
      <c r="L902" s="5">
        <v>1566.0</v>
      </c>
      <c r="M902" s="5">
        <v>2.92</v>
      </c>
      <c r="N902" s="5">
        <v>2294.83</v>
      </c>
      <c r="O902" s="5">
        <v>57.87</v>
      </c>
      <c r="P902" s="5">
        <v>7.31</v>
      </c>
      <c r="Q902" s="5">
        <v>257.49</v>
      </c>
      <c r="R902" s="5">
        <f t="shared" si="2"/>
        <v>88.18150685</v>
      </c>
      <c r="S902" s="5">
        <f t="shared" si="3"/>
        <v>24128722.83</v>
      </c>
    </row>
    <row r="903">
      <c r="A903" s="5" t="s">
        <v>3787</v>
      </c>
      <c r="B903" s="5">
        <v>909.0</v>
      </c>
      <c r="C903" s="5" t="s">
        <v>53</v>
      </c>
      <c r="D903" s="5">
        <v>1506.0</v>
      </c>
      <c r="E903" s="5">
        <v>8.0</v>
      </c>
      <c r="F903" s="5">
        <v>0.027</v>
      </c>
      <c r="G903" s="5">
        <v>1.052</v>
      </c>
      <c r="H903" s="5">
        <v>0.021</v>
      </c>
      <c r="I903" s="5">
        <v>50.0952381</v>
      </c>
      <c r="J903" s="5">
        <v>28.83191546</v>
      </c>
      <c r="K903" s="5">
        <f t="shared" si="1"/>
        <v>44</v>
      </c>
      <c r="L903" s="5">
        <v>1550.0</v>
      </c>
      <c r="M903" s="5">
        <v>2.89</v>
      </c>
      <c r="N903" s="5">
        <v>2293.19</v>
      </c>
      <c r="O903" s="5">
        <v>57.89</v>
      </c>
      <c r="P903" s="5">
        <v>7.18</v>
      </c>
      <c r="Q903" s="5">
        <v>255.1</v>
      </c>
      <c r="R903" s="5">
        <f t="shared" si="2"/>
        <v>88.26989619</v>
      </c>
      <c r="S903" s="5">
        <f t="shared" si="3"/>
        <v>23928525.13</v>
      </c>
    </row>
    <row r="904">
      <c r="A904" s="5" t="s">
        <v>3787</v>
      </c>
      <c r="B904" s="5">
        <v>909.0</v>
      </c>
      <c r="C904" s="5" t="s">
        <v>57</v>
      </c>
      <c r="D904" s="5">
        <v>1506.0</v>
      </c>
      <c r="E904" s="5">
        <v>14.0</v>
      </c>
      <c r="F904" s="5">
        <v>0.023</v>
      </c>
      <c r="G904" s="5">
        <v>1.07</v>
      </c>
      <c r="H904" s="5">
        <v>0.026</v>
      </c>
      <c r="I904" s="5">
        <v>41.15384615</v>
      </c>
      <c r="J904" s="5">
        <v>24.33786233</v>
      </c>
      <c r="K904" s="5">
        <f t="shared" si="1"/>
        <v>69</v>
      </c>
      <c r="L904" s="5">
        <v>1575.0</v>
      </c>
      <c r="M904" s="5">
        <v>2.29</v>
      </c>
      <c r="N904" s="5">
        <v>2290.93</v>
      </c>
      <c r="O904" s="5">
        <v>57.5</v>
      </c>
      <c r="P904" s="5">
        <v>6.87</v>
      </c>
      <c r="Q904" s="5">
        <v>271.6</v>
      </c>
      <c r="R904" s="5">
        <f t="shared" si="2"/>
        <v>118.6026201</v>
      </c>
      <c r="S904" s="5">
        <f t="shared" si="3"/>
        <v>28865718</v>
      </c>
    </row>
    <row r="905">
      <c r="A905" s="5" t="s">
        <v>3787</v>
      </c>
      <c r="B905" s="5">
        <v>980.0</v>
      </c>
      <c r="C905" s="5" t="s">
        <v>206</v>
      </c>
      <c r="D905" s="5">
        <v>1508.0</v>
      </c>
      <c r="E905" s="5">
        <v>6.0</v>
      </c>
      <c r="F905" s="5">
        <v>0.019</v>
      </c>
      <c r="G905" s="5">
        <v>0.744</v>
      </c>
      <c r="H905" s="5">
        <v>0.026</v>
      </c>
      <c r="I905" s="5">
        <v>28.61538462</v>
      </c>
      <c r="J905" s="5">
        <v>24.33786233</v>
      </c>
      <c r="K905" s="5">
        <f t="shared" si="1"/>
        <v>55</v>
      </c>
      <c r="L905" s="5">
        <v>1563.0</v>
      </c>
      <c r="M905" s="5">
        <v>3.01</v>
      </c>
      <c r="N905" s="5">
        <v>2291.57</v>
      </c>
      <c r="O905" s="5">
        <v>58.05</v>
      </c>
      <c r="P905" s="5">
        <v>7.04</v>
      </c>
      <c r="Q905" s="5">
        <v>271.88</v>
      </c>
      <c r="R905" s="5">
        <f t="shared" si="2"/>
        <v>90.3255814</v>
      </c>
      <c r="S905" s="5">
        <f t="shared" si="3"/>
        <v>22510678.33</v>
      </c>
    </row>
    <row r="906">
      <c r="A906" s="5" t="s">
        <v>3787</v>
      </c>
      <c r="B906" s="5">
        <v>909.0</v>
      </c>
      <c r="C906" s="5" t="s">
        <v>51</v>
      </c>
      <c r="D906" s="5">
        <v>1506.0</v>
      </c>
      <c r="E906" s="5">
        <v>14.0</v>
      </c>
      <c r="F906" s="5">
        <v>0.025</v>
      </c>
      <c r="G906" s="5">
        <v>1.064</v>
      </c>
      <c r="H906" s="5">
        <v>0.028</v>
      </c>
      <c r="I906" s="5">
        <v>38.0</v>
      </c>
      <c r="J906" s="5">
        <v>22.94811947</v>
      </c>
      <c r="K906" s="5">
        <f t="shared" si="1"/>
        <v>43</v>
      </c>
      <c r="L906" s="5">
        <v>1549.0</v>
      </c>
      <c r="M906" s="5">
        <v>3.32</v>
      </c>
      <c r="N906" s="5">
        <v>2290.64</v>
      </c>
      <c r="O906" s="5">
        <v>57.98</v>
      </c>
      <c r="P906" s="5">
        <v>7.57</v>
      </c>
      <c r="Q906" s="5">
        <v>271.15</v>
      </c>
      <c r="R906" s="5">
        <f t="shared" si="2"/>
        <v>81.67168675</v>
      </c>
      <c r="S906" s="5">
        <f t="shared" si="3"/>
        <v>21936327.76</v>
      </c>
    </row>
    <row r="907">
      <c r="A907" s="5" t="s">
        <v>3787</v>
      </c>
      <c r="B907" s="5">
        <v>909.0</v>
      </c>
      <c r="C907" s="5" t="s">
        <v>73</v>
      </c>
      <c r="D907" s="5">
        <v>1506.0</v>
      </c>
      <c r="E907" s="5">
        <v>14.0</v>
      </c>
      <c r="F907" s="5">
        <v>0.037</v>
      </c>
      <c r="G907" s="5">
        <v>1.008</v>
      </c>
      <c r="H907" s="5">
        <v>0.028</v>
      </c>
      <c r="I907" s="5">
        <v>36.0</v>
      </c>
      <c r="J907" s="5">
        <v>22.94811947</v>
      </c>
      <c r="K907" s="5">
        <f t="shared" si="1"/>
        <v>19</v>
      </c>
      <c r="L907" s="5">
        <v>1525.0</v>
      </c>
      <c r="M907" s="5">
        <v>3.17</v>
      </c>
      <c r="N907" s="5">
        <v>2291.37</v>
      </c>
      <c r="O907" s="5">
        <v>57.9</v>
      </c>
      <c r="P907" s="5">
        <v>7.54</v>
      </c>
      <c r="Q907" s="5">
        <v>271.3</v>
      </c>
      <c r="R907" s="5">
        <f t="shared" si="2"/>
        <v>85.58359621</v>
      </c>
      <c r="S907" s="5">
        <f t="shared" si="3"/>
        <v>22890569.45</v>
      </c>
    </row>
    <row r="908">
      <c r="A908" s="5" t="s">
        <v>3787</v>
      </c>
      <c r="B908" s="5">
        <v>909.0</v>
      </c>
      <c r="C908" s="5" t="s">
        <v>53</v>
      </c>
      <c r="D908" s="5">
        <v>1506.0</v>
      </c>
      <c r="E908" s="5">
        <v>12.0</v>
      </c>
      <c r="F908" s="5">
        <v>0.024</v>
      </c>
      <c r="G908" s="5">
        <v>1.052</v>
      </c>
      <c r="H908" s="5">
        <v>0.033</v>
      </c>
      <c r="I908" s="5">
        <v>31.87878788</v>
      </c>
      <c r="J908" s="5">
        <v>20.1434254</v>
      </c>
      <c r="K908" s="5">
        <f t="shared" si="1"/>
        <v>29</v>
      </c>
      <c r="L908" s="5">
        <v>1535.0</v>
      </c>
      <c r="M908" s="5">
        <v>3.24</v>
      </c>
      <c r="N908" s="5">
        <v>2291.11</v>
      </c>
      <c r="O908" s="5">
        <v>58.01</v>
      </c>
      <c r="P908" s="5">
        <v>7.34</v>
      </c>
      <c r="Q908" s="5">
        <v>271.78</v>
      </c>
      <c r="R908" s="5">
        <f t="shared" si="2"/>
        <v>83.88271605</v>
      </c>
      <c r="S908" s="5">
        <f t="shared" si="3"/>
        <v>21799487.37</v>
      </c>
    </row>
    <row r="909">
      <c r="A909" s="5" t="s">
        <v>3787</v>
      </c>
      <c r="B909" s="5">
        <v>909.0</v>
      </c>
      <c r="C909" s="5" t="s">
        <v>55</v>
      </c>
      <c r="D909" s="5">
        <v>1506.0</v>
      </c>
      <c r="E909" s="5">
        <v>5.0</v>
      </c>
      <c r="F909" s="5">
        <v>0.021</v>
      </c>
      <c r="G909" s="5">
        <v>1.035</v>
      </c>
      <c r="H909" s="5">
        <v>0.034</v>
      </c>
      <c r="I909" s="5">
        <v>30.44117647</v>
      </c>
      <c r="J909" s="5">
        <v>19.67192734</v>
      </c>
      <c r="K909" s="5">
        <f t="shared" si="1"/>
        <v>53</v>
      </c>
      <c r="L909" s="5">
        <v>1559.0</v>
      </c>
      <c r="M909" s="5">
        <v>3.13</v>
      </c>
      <c r="N909" s="5">
        <v>2289.02</v>
      </c>
      <c r="O909" s="5">
        <v>57.79</v>
      </c>
      <c r="P909" s="5">
        <v>7.48</v>
      </c>
      <c r="Q909" s="5">
        <v>271.49</v>
      </c>
      <c r="R909" s="5">
        <f t="shared" si="2"/>
        <v>86.73801917</v>
      </c>
      <c r="S909" s="5">
        <f t="shared" si="3"/>
        <v>22975032.69</v>
      </c>
    </row>
    <row r="910">
      <c r="A910" s="5" t="s">
        <v>3787</v>
      </c>
      <c r="B910" s="5">
        <v>976.0</v>
      </c>
      <c r="C910" s="5" t="s">
        <v>57</v>
      </c>
      <c r="D910" s="5">
        <v>1510.0</v>
      </c>
      <c r="E910" s="5">
        <v>8.0</v>
      </c>
      <c r="F910" s="5">
        <v>0.024</v>
      </c>
      <c r="G910" s="5">
        <v>0.994</v>
      </c>
      <c r="H910" s="5">
        <v>0.026</v>
      </c>
      <c r="I910" s="5">
        <v>38.23076923</v>
      </c>
      <c r="J910" s="5">
        <v>24.33786233</v>
      </c>
      <c r="K910" s="5">
        <f t="shared" si="1"/>
        <v>78</v>
      </c>
      <c r="L910" s="5">
        <v>1588.0</v>
      </c>
      <c r="M910" s="5">
        <v>2.33</v>
      </c>
      <c r="N910" s="5">
        <v>2288.84</v>
      </c>
      <c r="O910" s="5">
        <v>57.6</v>
      </c>
      <c r="P910" s="5">
        <v>6.08</v>
      </c>
      <c r="Q910" s="5">
        <v>271.23</v>
      </c>
      <c r="R910" s="5">
        <f t="shared" si="2"/>
        <v>116.4077253</v>
      </c>
      <c r="S910" s="5">
        <f t="shared" si="3"/>
        <v>25084900.53</v>
      </c>
    </row>
    <row r="911">
      <c r="A911" s="5" t="s">
        <v>3787</v>
      </c>
      <c r="B911" s="5">
        <v>909.0</v>
      </c>
      <c r="C911" s="5" t="s">
        <v>206</v>
      </c>
      <c r="D911" s="5">
        <v>1506.0</v>
      </c>
      <c r="E911" s="5">
        <v>9.0</v>
      </c>
      <c r="F911" s="5">
        <v>0.019</v>
      </c>
      <c r="G911" s="5">
        <v>1.027</v>
      </c>
      <c r="H911" s="5">
        <v>0.036</v>
      </c>
      <c r="I911" s="5">
        <v>28.52777778</v>
      </c>
      <c r="J911" s="5">
        <v>18.79974161</v>
      </c>
      <c r="K911" s="5">
        <f t="shared" si="1"/>
        <v>36</v>
      </c>
      <c r="L911" s="5">
        <v>1542.0</v>
      </c>
      <c r="M911" s="5">
        <v>2.78</v>
      </c>
      <c r="N911" s="5">
        <v>2290.24</v>
      </c>
      <c r="O911" s="5">
        <v>57.97</v>
      </c>
      <c r="P911" s="5">
        <v>6.99</v>
      </c>
      <c r="Q911" s="5">
        <v>272.18</v>
      </c>
      <c r="R911" s="5">
        <f t="shared" si="2"/>
        <v>97.90647482</v>
      </c>
      <c r="S911" s="5">
        <f t="shared" si="3"/>
        <v>24185922.99</v>
      </c>
    </row>
    <row r="912">
      <c r="A912" s="5" t="s">
        <v>3787</v>
      </c>
      <c r="B912" s="5">
        <v>980.0</v>
      </c>
      <c r="C912" s="5" t="s">
        <v>286</v>
      </c>
      <c r="D912" s="5">
        <v>1508.0</v>
      </c>
      <c r="E912" s="5">
        <v>12.0</v>
      </c>
      <c r="F912" s="5">
        <v>0.02</v>
      </c>
      <c r="G912" s="5">
        <v>0.768</v>
      </c>
      <c r="H912" s="5">
        <v>0.025</v>
      </c>
      <c r="I912" s="5">
        <v>30.72</v>
      </c>
      <c r="J912" s="5">
        <v>25.10710746</v>
      </c>
      <c r="K912" s="5">
        <f t="shared" si="1"/>
        <v>20</v>
      </c>
      <c r="L912" s="5">
        <v>1528.0</v>
      </c>
      <c r="M912" s="5">
        <v>2.95</v>
      </c>
      <c r="N912" s="5">
        <v>2285.15</v>
      </c>
      <c r="O912" s="5">
        <v>58.07</v>
      </c>
      <c r="P912" s="5">
        <v>7.09</v>
      </c>
      <c r="Q912" s="5">
        <v>272.82</v>
      </c>
      <c r="R912" s="5">
        <f t="shared" si="2"/>
        <v>92.48135593</v>
      </c>
      <c r="S912" s="5">
        <f t="shared" si="3"/>
        <v>23066846.34</v>
      </c>
    </row>
    <row r="913">
      <c r="A913" s="5" t="s">
        <v>3787</v>
      </c>
      <c r="B913" s="5">
        <v>980.0</v>
      </c>
      <c r="C913" s="5" t="s">
        <v>73</v>
      </c>
      <c r="D913" s="5">
        <v>1508.0</v>
      </c>
      <c r="E913" s="5">
        <v>5.0</v>
      </c>
      <c r="F913" s="5">
        <v>0.018</v>
      </c>
      <c r="G913" s="5">
        <v>0.752</v>
      </c>
      <c r="H913" s="5">
        <v>0.025</v>
      </c>
      <c r="I913" s="5">
        <v>30.08</v>
      </c>
      <c r="J913" s="5">
        <v>25.10710746</v>
      </c>
      <c r="K913" s="5">
        <f t="shared" si="1"/>
        <v>50</v>
      </c>
      <c r="L913" s="5">
        <v>1558.0</v>
      </c>
      <c r="M913" s="5">
        <v>3.12</v>
      </c>
      <c r="N913" s="5">
        <v>2287.44</v>
      </c>
      <c r="O913" s="5">
        <v>57.77</v>
      </c>
      <c r="P913" s="5">
        <v>7.3</v>
      </c>
      <c r="Q913" s="5">
        <v>268.2</v>
      </c>
      <c r="R913" s="5">
        <f t="shared" si="2"/>
        <v>85.96153846</v>
      </c>
      <c r="S913" s="5">
        <f t="shared" si="3"/>
        <v>22478496.92</v>
      </c>
    </row>
    <row r="914">
      <c r="A914" s="5" t="s">
        <v>3787</v>
      </c>
      <c r="B914" s="5">
        <v>976.0</v>
      </c>
      <c r="C914" s="5" t="s">
        <v>57</v>
      </c>
      <c r="D914" s="5">
        <v>1510.0</v>
      </c>
      <c r="E914" s="5">
        <v>10.0</v>
      </c>
      <c r="F914" s="5">
        <v>0.028</v>
      </c>
      <c r="G914" s="5">
        <v>1.013</v>
      </c>
      <c r="H914" s="5">
        <v>0.012</v>
      </c>
      <c r="I914" s="5">
        <v>84.41666667</v>
      </c>
      <c r="J914" s="5">
        <v>44.94691449</v>
      </c>
      <c r="K914" s="5">
        <f t="shared" si="1"/>
        <v>84</v>
      </c>
      <c r="L914" s="5">
        <v>1594.0</v>
      </c>
      <c r="M914" s="5">
        <v>2.41</v>
      </c>
      <c r="N914" s="5">
        <v>2289.56</v>
      </c>
      <c r="O914" s="5">
        <v>57.52</v>
      </c>
      <c r="P914" s="5">
        <v>6.73</v>
      </c>
      <c r="Q914" s="5">
        <v>262.61</v>
      </c>
      <c r="R914" s="5">
        <f t="shared" si="2"/>
        <v>108.966805</v>
      </c>
      <c r="S914" s="5">
        <f t="shared" si="3"/>
        <v>26853403.72</v>
      </c>
    </row>
    <row r="915">
      <c r="A915" s="5" t="s">
        <v>3787</v>
      </c>
      <c r="B915" s="5">
        <v>980.0</v>
      </c>
      <c r="C915" s="5" t="s">
        <v>206</v>
      </c>
      <c r="D915" s="5">
        <v>1508.0</v>
      </c>
      <c r="E915" s="5">
        <v>8.0</v>
      </c>
      <c r="F915" s="5">
        <v>0.032</v>
      </c>
      <c r="G915" s="5">
        <v>0.742</v>
      </c>
      <c r="H915" s="5">
        <v>0.027</v>
      </c>
      <c r="I915" s="5">
        <v>27.48148148</v>
      </c>
      <c r="J915" s="5">
        <v>23.61991192</v>
      </c>
      <c r="K915" s="5">
        <f t="shared" si="1"/>
        <v>55</v>
      </c>
      <c r="L915" s="5">
        <v>1563.0</v>
      </c>
      <c r="M915" s="5">
        <v>2.69</v>
      </c>
      <c r="N915" s="5">
        <v>2294.14</v>
      </c>
      <c r="O915" s="5">
        <v>57.72</v>
      </c>
      <c r="P915" s="5">
        <v>6.84</v>
      </c>
      <c r="Q915" s="5">
        <v>258.19</v>
      </c>
      <c r="R915" s="5">
        <f t="shared" si="2"/>
        <v>95.98141264</v>
      </c>
      <c r="S915" s="5">
        <f t="shared" si="3"/>
        <v>24500391.79</v>
      </c>
    </row>
    <row r="916">
      <c r="A916" s="5" t="s">
        <v>3787</v>
      </c>
      <c r="B916" s="5">
        <v>980.0</v>
      </c>
      <c r="C916" s="5" t="s">
        <v>49</v>
      </c>
      <c r="D916" s="5">
        <v>1508.0</v>
      </c>
      <c r="E916" s="5">
        <v>5.0</v>
      </c>
      <c r="F916" s="5">
        <v>0.021</v>
      </c>
      <c r="G916" s="5">
        <v>0.752</v>
      </c>
      <c r="H916" s="5">
        <v>0.026</v>
      </c>
      <c r="I916" s="5">
        <v>28.92307692</v>
      </c>
      <c r="J916" s="5">
        <v>24.33786233</v>
      </c>
      <c r="K916" s="5">
        <f t="shared" si="1"/>
        <v>46</v>
      </c>
      <c r="L916" s="5">
        <v>1554.0</v>
      </c>
      <c r="M916" s="5">
        <v>2.7</v>
      </c>
      <c r="N916" s="5">
        <v>2297.38</v>
      </c>
      <c r="O916" s="5">
        <v>57.95</v>
      </c>
      <c r="P916" s="5">
        <v>6.64</v>
      </c>
      <c r="Q916" s="5">
        <v>251.01</v>
      </c>
      <c r="R916" s="5">
        <f t="shared" si="2"/>
        <v>92.96666667</v>
      </c>
      <c r="S916" s="5">
        <f t="shared" si="3"/>
        <v>23729382.76</v>
      </c>
    </row>
    <row r="917">
      <c r="A917" s="5" t="s">
        <v>3787</v>
      </c>
      <c r="B917" s="5">
        <v>980.0</v>
      </c>
      <c r="C917" s="5" t="s">
        <v>73</v>
      </c>
      <c r="D917" s="5">
        <v>1508.0</v>
      </c>
      <c r="E917" s="5">
        <v>12.0</v>
      </c>
      <c r="F917" s="5">
        <v>0.018</v>
      </c>
      <c r="G917" s="5">
        <v>0.7</v>
      </c>
      <c r="H917" s="5">
        <v>0.032</v>
      </c>
      <c r="I917" s="5">
        <v>21.875</v>
      </c>
      <c r="J917" s="5">
        <v>20.64126415</v>
      </c>
      <c r="K917" s="5">
        <f t="shared" si="1"/>
        <v>31</v>
      </c>
      <c r="L917" s="5">
        <v>1539.0</v>
      </c>
      <c r="M917" s="5">
        <v>2.35</v>
      </c>
      <c r="N917" s="5">
        <v>2294.08</v>
      </c>
      <c r="O917" s="5">
        <v>57.9</v>
      </c>
      <c r="P917" s="5">
        <v>6.27</v>
      </c>
      <c r="Q917" s="5">
        <v>251.41</v>
      </c>
      <c r="R917" s="5">
        <f t="shared" si="2"/>
        <v>106.9829787</v>
      </c>
      <c r="S917" s="5">
        <f t="shared" si="3"/>
        <v>25707362.86</v>
      </c>
    </row>
    <row r="918">
      <c r="A918" s="5" t="s">
        <v>3787</v>
      </c>
      <c r="B918" s="5">
        <v>980.0</v>
      </c>
      <c r="C918" s="5" t="s">
        <v>118</v>
      </c>
      <c r="D918" s="5">
        <v>1508.0</v>
      </c>
      <c r="E918" s="5">
        <v>14.0</v>
      </c>
      <c r="F918" s="5">
        <v>0.021</v>
      </c>
      <c r="G918" s="5">
        <v>0.75</v>
      </c>
      <c r="H918" s="5">
        <v>0.03</v>
      </c>
      <c r="I918" s="5">
        <v>25.0</v>
      </c>
      <c r="J918" s="5">
        <v>21.72572514</v>
      </c>
      <c r="K918" s="5">
        <f t="shared" si="1"/>
        <v>58</v>
      </c>
      <c r="L918" s="5">
        <v>1566.0</v>
      </c>
      <c r="M918" s="5">
        <v>3.16</v>
      </c>
      <c r="N918" s="5">
        <v>2293.44</v>
      </c>
      <c r="O918" s="5">
        <v>58.04</v>
      </c>
      <c r="P918" s="5">
        <v>7.83</v>
      </c>
      <c r="Q918" s="5">
        <v>245.48</v>
      </c>
      <c r="R918" s="5">
        <f t="shared" si="2"/>
        <v>77.6835443</v>
      </c>
      <c r="S918" s="5">
        <f t="shared" si="3"/>
        <v>23867742.99</v>
      </c>
    </row>
    <row r="919">
      <c r="A919" s="5" t="s">
        <v>3787</v>
      </c>
      <c r="B919" s="5">
        <v>980.0</v>
      </c>
      <c r="C919" s="5" t="s">
        <v>57</v>
      </c>
      <c r="D919" s="5">
        <v>1508.0</v>
      </c>
      <c r="E919" s="5">
        <v>11.0</v>
      </c>
      <c r="F919" s="5">
        <v>0.025</v>
      </c>
      <c r="G919" s="5">
        <v>0.758</v>
      </c>
      <c r="H919" s="5">
        <v>0.021</v>
      </c>
      <c r="I919" s="5">
        <v>36.0952381</v>
      </c>
      <c r="J919" s="5">
        <v>28.83191546</v>
      </c>
      <c r="K919" s="5">
        <f t="shared" si="1"/>
        <v>67</v>
      </c>
      <c r="L919" s="5">
        <v>1575.0</v>
      </c>
      <c r="M919" s="5">
        <v>2.25</v>
      </c>
      <c r="N919" s="5">
        <v>2329.81</v>
      </c>
      <c r="O919" s="5">
        <v>57.56</v>
      </c>
      <c r="P919" s="5">
        <v>6.85</v>
      </c>
      <c r="Q919" s="5">
        <v>293.35</v>
      </c>
      <c r="R919" s="5">
        <f t="shared" si="2"/>
        <v>130.3777778</v>
      </c>
      <c r="S919" s="5">
        <f t="shared" si="3"/>
        <v>29790503.87</v>
      </c>
    </row>
    <row r="920">
      <c r="A920" s="5" t="s">
        <v>3787</v>
      </c>
      <c r="B920" s="5">
        <v>980.0</v>
      </c>
      <c r="C920" s="5" t="s">
        <v>206</v>
      </c>
      <c r="D920" s="5">
        <v>1508.0</v>
      </c>
      <c r="E920" s="5">
        <v>5.0</v>
      </c>
      <c r="F920" s="5">
        <v>0.031</v>
      </c>
      <c r="G920" s="5">
        <v>0.751</v>
      </c>
      <c r="H920" s="5">
        <v>0.032</v>
      </c>
      <c r="I920" s="5">
        <v>23.46875</v>
      </c>
      <c r="J920" s="5">
        <v>20.64126415</v>
      </c>
      <c r="K920" s="5">
        <f t="shared" si="1"/>
        <v>42</v>
      </c>
      <c r="L920" s="5">
        <v>1550.0</v>
      </c>
      <c r="M920" s="5">
        <v>2.99</v>
      </c>
      <c r="N920" s="5">
        <v>2332.61</v>
      </c>
      <c r="O920" s="5">
        <v>57.79</v>
      </c>
      <c r="P920" s="5">
        <v>6.95</v>
      </c>
      <c r="Q920" s="5">
        <v>318.34</v>
      </c>
      <c r="R920" s="5">
        <f t="shared" si="2"/>
        <v>106.4682274</v>
      </c>
      <c r="S920" s="5">
        <f t="shared" si="3"/>
        <v>22772202.64</v>
      </c>
    </row>
    <row r="921">
      <c r="A921" s="5" t="s">
        <v>3787</v>
      </c>
      <c r="B921" s="5">
        <v>980.0</v>
      </c>
      <c r="C921" s="5" t="s">
        <v>49</v>
      </c>
      <c r="D921" s="5">
        <v>1508.0</v>
      </c>
      <c r="E921" s="5">
        <v>7.0</v>
      </c>
      <c r="F921" s="5">
        <v>0.02</v>
      </c>
      <c r="G921" s="5">
        <v>0.746</v>
      </c>
      <c r="H921" s="5">
        <v>0.028</v>
      </c>
      <c r="I921" s="5">
        <v>26.64285714</v>
      </c>
      <c r="J921" s="5">
        <v>22.94811947</v>
      </c>
      <c r="K921" s="5">
        <f t="shared" si="1"/>
        <v>64</v>
      </c>
      <c r="L921" s="5">
        <v>1572.0</v>
      </c>
      <c r="M921" s="5">
        <v>2.29</v>
      </c>
      <c r="N921" s="5">
        <v>2335.34</v>
      </c>
      <c r="O921" s="5">
        <v>57.98</v>
      </c>
      <c r="P921" s="5">
        <v>6.39</v>
      </c>
      <c r="Q921" s="5">
        <v>296.42</v>
      </c>
      <c r="R921" s="5">
        <f t="shared" si="2"/>
        <v>129.441048</v>
      </c>
      <c r="S921" s="5">
        <f t="shared" si="3"/>
        <v>27369368.96</v>
      </c>
    </row>
    <row r="922">
      <c r="A922" s="5" t="s">
        <v>3787</v>
      </c>
      <c r="B922" s="5">
        <v>980.0</v>
      </c>
      <c r="C922" s="5" t="s">
        <v>51</v>
      </c>
      <c r="D922" s="5">
        <v>1508.0</v>
      </c>
      <c r="E922" s="5">
        <v>7.0</v>
      </c>
      <c r="F922" s="5">
        <v>0.022</v>
      </c>
      <c r="G922" s="5">
        <v>0.781</v>
      </c>
      <c r="H922" s="5">
        <v>0.034</v>
      </c>
      <c r="I922" s="5">
        <v>22.97058824</v>
      </c>
      <c r="J922" s="5">
        <v>19.67192734</v>
      </c>
      <c r="K922" s="5">
        <f t="shared" si="1"/>
        <v>42</v>
      </c>
      <c r="L922" s="5">
        <v>1550.0</v>
      </c>
      <c r="M922" s="5">
        <v>2.79</v>
      </c>
      <c r="N922" s="5">
        <v>2334.75</v>
      </c>
      <c r="O922" s="5">
        <v>57.85</v>
      </c>
      <c r="P922" s="5">
        <v>6.18</v>
      </c>
      <c r="Q922" s="5">
        <v>300.97</v>
      </c>
      <c r="R922" s="5">
        <f t="shared" si="2"/>
        <v>107.874552</v>
      </c>
      <c r="S922" s="5">
        <f t="shared" si="3"/>
        <v>21720706.45</v>
      </c>
    </row>
    <row r="923">
      <c r="A923" s="5" t="s">
        <v>3787</v>
      </c>
      <c r="B923" s="5">
        <v>980.0</v>
      </c>
      <c r="C923" s="5" t="s">
        <v>73</v>
      </c>
      <c r="D923" s="5">
        <v>1508.0</v>
      </c>
      <c r="E923" s="5">
        <v>9.0</v>
      </c>
      <c r="F923" s="5">
        <v>0.02</v>
      </c>
      <c r="G923" s="5">
        <v>0.752</v>
      </c>
      <c r="H923" s="5">
        <v>0.027</v>
      </c>
      <c r="I923" s="5">
        <v>27.85185185</v>
      </c>
      <c r="J923" s="5">
        <v>23.61991192</v>
      </c>
      <c r="K923" s="5">
        <f t="shared" si="1"/>
        <v>50</v>
      </c>
      <c r="L923" s="5">
        <v>1558.0</v>
      </c>
      <c r="M923" s="5">
        <v>3.07</v>
      </c>
      <c r="N923" s="5">
        <v>2338.54</v>
      </c>
      <c r="O923" s="5">
        <v>57.6</v>
      </c>
      <c r="P923" s="5">
        <v>7.36</v>
      </c>
      <c r="Q923" s="5">
        <v>318.02</v>
      </c>
      <c r="R923" s="5">
        <f t="shared" si="2"/>
        <v>103.5895765</v>
      </c>
      <c r="S923" s="5">
        <f t="shared" si="3"/>
        <v>23546888.76</v>
      </c>
    </row>
    <row r="924">
      <c r="A924" s="5" t="s">
        <v>3787</v>
      </c>
      <c r="B924" s="5">
        <v>980.0</v>
      </c>
      <c r="C924" s="5" t="s">
        <v>53</v>
      </c>
      <c r="D924" s="5">
        <v>1508.0</v>
      </c>
      <c r="E924" s="5">
        <v>10.0</v>
      </c>
      <c r="F924" s="5">
        <v>0.028</v>
      </c>
      <c r="G924" s="5">
        <v>0.786</v>
      </c>
      <c r="H924" s="5">
        <v>0.031</v>
      </c>
      <c r="I924" s="5">
        <v>25.35483871</v>
      </c>
      <c r="J924" s="5">
        <v>21.1678094</v>
      </c>
      <c r="K924" s="5">
        <f t="shared" si="1"/>
        <v>54</v>
      </c>
      <c r="L924" s="5">
        <v>1562.0</v>
      </c>
      <c r="M924" s="5">
        <v>2.64</v>
      </c>
      <c r="N924" s="5">
        <v>2339.02</v>
      </c>
      <c r="O924" s="5">
        <v>58.05</v>
      </c>
      <c r="P924" s="5">
        <v>7.39</v>
      </c>
      <c r="Q924" s="5">
        <v>314.29</v>
      </c>
      <c r="R924" s="5">
        <f t="shared" si="2"/>
        <v>119.0492424</v>
      </c>
      <c r="S924" s="5">
        <f t="shared" si="3"/>
        <v>27499432.86</v>
      </c>
    </row>
    <row r="925">
      <c r="A925" s="5" t="s">
        <v>3787</v>
      </c>
      <c r="B925" s="5">
        <v>980.0</v>
      </c>
      <c r="C925" s="5" t="s">
        <v>206</v>
      </c>
      <c r="D925" s="5">
        <v>1508.0</v>
      </c>
      <c r="E925" s="5">
        <v>7.0</v>
      </c>
      <c r="F925" s="5">
        <v>0.034</v>
      </c>
      <c r="G925" s="5">
        <v>0.752</v>
      </c>
      <c r="H925" s="5">
        <v>0.029</v>
      </c>
      <c r="I925" s="5">
        <v>25.93103448</v>
      </c>
      <c r="J925" s="5">
        <v>22.31802259</v>
      </c>
      <c r="K925" s="5">
        <f t="shared" si="1"/>
        <v>62</v>
      </c>
      <c r="L925" s="5">
        <v>1570.0</v>
      </c>
      <c r="M925" s="5">
        <v>2.31</v>
      </c>
      <c r="N925" s="5">
        <v>2341.11</v>
      </c>
      <c r="O925" s="5">
        <v>58.11</v>
      </c>
      <c r="P925" s="5">
        <v>6.56</v>
      </c>
      <c r="Q925" s="5">
        <v>298.3</v>
      </c>
      <c r="R925" s="5">
        <f t="shared" si="2"/>
        <v>129.1341991</v>
      </c>
      <c r="S925" s="5">
        <f t="shared" si="3"/>
        <v>27923057.45</v>
      </c>
    </row>
    <row r="926">
      <c r="A926" s="5" t="s">
        <v>3787</v>
      </c>
      <c r="B926" s="5">
        <v>909.0</v>
      </c>
      <c r="C926" s="5" t="s">
        <v>57</v>
      </c>
      <c r="D926" s="5">
        <v>1506.0</v>
      </c>
      <c r="E926" s="5">
        <v>2.0</v>
      </c>
      <c r="F926" s="5">
        <v>0.027</v>
      </c>
      <c r="G926" s="5">
        <v>1.045</v>
      </c>
      <c r="H926" s="5">
        <v>0.023</v>
      </c>
      <c r="I926" s="5">
        <v>45.43478261</v>
      </c>
      <c r="J926" s="5">
        <v>26.82423957</v>
      </c>
      <c r="K926" s="5">
        <f t="shared" si="1"/>
        <v>70</v>
      </c>
      <c r="L926" s="5">
        <v>1576.0</v>
      </c>
      <c r="M926" s="5">
        <v>2.33</v>
      </c>
      <c r="N926" s="5">
        <v>2338.4</v>
      </c>
      <c r="O926" s="5">
        <v>57.63</v>
      </c>
      <c r="P926" s="5">
        <v>6.6</v>
      </c>
      <c r="Q926" s="5">
        <v>281.5</v>
      </c>
      <c r="R926" s="5">
        <f t="shared" si="2"/>
        <v>120.8154506</v>
      </c>
      <c r="S926" s="5">
        <f t="shared" si="3"/>
        <v>27819934.76</v>
      </c>
    </row>
    <row r="927">
      <c r="A927" s="5" t="s">
        <v>3787</v>
      </c>
      <c r="B927" s="5">
        <v>980.0</v>
      </c>
      <c r="C927" s="5" t="s">
        <v>206</v>
      </c>
      <c r="D927" s="5">
        <v>1508.0</v>
      </c>
      <c r="E927" s="5">
        <v>5.0</v>
      </c>
      <c r="F927" s="5">
        <v>0.017</v>
      </c>
      <c r="G927" s="5">
        <v>0.73</v>
      </c>
      <c r="H927" s="5">
        <v>0.027</v>
      </c>
      <c r="I927" s="5">
        <v>27.03703704</v>
      </c>
      <c r="J927" s="5">
        <v>23.61991192</v>
      </c>
      <c r="K927" s="5">
        <f t="shared" si="1"/>
        <v>53</v>
      </c>
      <c r="L927" s="5">
        <v>1561.0</v>
      </c>
      <c r="M927" s="5">
        <v>2.69</v>
      </c>
      <c r="N927" s="5">
        <v>2338.13</v>
      </c>
      <c r="O927" s="5">
        <v>57.83</v>
      </c>
      <c r="P927" s="5">
        <v>6.6</v>
      </c>
      <c r="Q927" s="5">
        <v>264.37</v>
      </c>
      <c r="R927" s="5">
        <f t="shared" si="2"/>
        <v>98.27881041</v>
      </c>
      <c r="S927" s="5">
        <f t="shared" si="3"/>
        <v>24094038.51</v>
      </c>
    </row>
    <row r="928">
      <c r="A928" s="5" t="s">
        <v>3787</v>
      </c>
      <c r="B928" s="5">
        <v>980.0</v>
      </c>
      <c r="C928" s="5" t="s">
        <v>49</v>
      </c>
      <c r="D928" s="5">
        <v>1508.0</v>
      </c>
      <c r="E928" s="5">
        <v>6.0</v>
      </c>
      <c r="F928" s="5">
        <v>0.023</v>
      </c>
      <c r="G928" s="5">
        <v>0.715</v>
      </c>
      <c r="H928" s="5">
        <v>0.034</v>
      </c>
      <c r="I928" s="5">
        <v>21.02941176</v>
      </c>
      <c r="J928" s="5">
        <v>19.67192734</v>
      </c>
      <c r="K928" s="5">
        <f t="shared" si="1"/>
        <v>56</v>
      </c>
      <c r="L928" s="5">
        <v>1564.0</v>
      </c>
      <c r="M928" s="5">
        <v>2.53</v>
      </c>
      <c r="N928" s="5">
        <v>2336.53</v>
      </c>
      <c r="O928" s="5">
        <v>58.08</v>
      </c>
      <c r="P928" s="5">
        <v>6.28</v>
      </c>
      <c r="Q928" s="5">
        <v>265.41</v>
      </c>
      <c r="R928" s="5">
        <f t="shared" si="2"/>
        <v>104.9051383</v>
      </c>
      <c r="S928" s="5">
        <f t="shared" si="3"/>
        <v>24359017.9</v>
      </c>
    </row>
    <row r="929">
      <c r="A929" s="5" t="s">
        <v>3787</v>
      </c>
      <c r="B929" s="5">
        <v>980.0</v>
      </c>
      <c r="C929" s="5" t="s">
        <v>51</v>
      </c>
      <c r="D929" s="5">
        <v>1508.0</v>
      </c>
      <c r="E929" s="5">
        <v>5.0</v>
      </c>
      <c r="F929" s="5">
        <v>0.026</v>
      </c>
      <c r="G929" s="5">
        <v>0.737</v>
      </c>
      <c r="H929" s="5">
        <v>0.032</v>
      </c>
      <c r="I929" s="5">
        <v>23.03125</v>
      </c>
      <c r="J929" s="5">
        <v>20.64126415</v>
      </c>
      <c r="K929" s="5">
        <f t="shared" si="1"/>
        <v>66</v>
      </c>
      <c r="L929" s="5">
        <v>1574.0</v>
      </c>
      <c r="M929" s="5">
        <v>3.03</v>
      </c>
      <c r="N929" s="5">
        <v>2340.29</v>
      </c>
      <c r="O929" s="5">
        <v>58.14</v>
      </c>
      <c r="P929" s="5">
        <v>6.82</v>
      </c>
      <c r="Q929" s="5">
        <v>263.7</v>
      </c>
      <c r="R929" s="5">
        <f t="shared" si="2"/>
        <v>87.02970297</v>
      </c>
      <c r="S929" s="5">
        <f t="shared" si="3"/>
        <v>22123850.42</v>
      </c>
    </row>
    <row r="930">
      <c r="A930" s="5" t="s">
        <v>3787</v>
      </c>
      <c r="B930" s="5">
        <v>980.0</v>
      </c>
      <c r="C930" s="5" t="s">
        <v>73</v>
      </c>
      <c r="D930" s="5">
        <v>1508.0</v>
      </c>
      <c r="E930" s="5">
        <v>4.0</v>
      </c>
      <c r="F930" s="5">
        <v>0.013</v>
      </c>
      <c r="G930" s="5">
        <v>0.733</v>
      </c>
      <c r="H930" s="5">
        <v>0.023</v>
      </c>
      <c r="I930" s="5">
        <v>31.86956522</v>
      </c>
      <c r="J930" s="5">
        <v>26.82423957</v>
      </c>
      <c r="K930" s="5">
        <f t="shared" si="1"/>
        <v>51</v>
      </c>
      <c r="L930" s="5">
        <v>1559.0</v>
      </c>
      <c r="M930" s="5">
        <v>2.99</v>
      </c>
      <c r="N930" s="5">
        <v>2339.03</v>
      </c>
      <c r="O930" s="5">
        <v>58.14</v>
      </c>
      <c r="P930" s="5">
        <v>7.06</v>
      </c>
      <c r="Q930" s="5">
        <v>259.5</v>
      </c>
      <c r="R930" s="5">
        <f t="shared" si="2"/>
        <v>86.78929766</v>
      </c>
      <c r="S930" s="5">
        <f t="shared" si="3"/>
        <v>23196293.5</v>
      </c>
    </row>
    <row r="931">
      <c r="A931" s="5" t="s">
        <v>3787</v>
      </c>
      <c r="B931" s="5">
        <v>980.0</v>
      </c>
      <c r="C931" s="5" t="s">
        <v>55</v>
      </c>
      <c r="D931" s="5">
        <v>1508.0</v>
      </c>
      <c r="E931" s="5">
        <v>2.0</v>
      </c>
      <c r="F931" s="5">
        <v>0.024</v>
      </c>
      <c r="G931" s="5">
        <v>0.745</v>
      </c>
      <c r="H931" s="5">
        <v>0.028</v>
      </c>
      <c r="I931" s="5">
        <v>26.60714286</v>
      </c>
      <c r="J931" s="5">
        <v>22.94811947</v>
      </c>
      <c r="K931" s="5">
        <f t="shared" si="1"/>
        <v>47</v>
      </c>
      <c r="L931" s="5">
        <v>1555.0</v>
      </c>
      <c r="M931" s="5">
        <v>2.53</v>
      </c>
      <c r="N931" s="5">
        <v>2340.66</v>
      </c>
      <c r="O931" s="5">
        <v>57.89</v>
      </c>
      <c r="P931" s="5">
        <v>6.65</v>
      </c>
      <c r="Q931" s="5">
        <v>237.94</v>
      </c>
      <c r="R931" s="5">
        <f t="shared" si="2"/>
        <v>94.04743083</v>
      </c>
      <c r="S931" s="5">
        <f t="shared" si="3"/>
        <v>25839776.21</v>
      </c>
    </row>
    <row r="932">
      <c r="A932" s="5" t="s">
        <v>3787</v>
      </c>
      <c r="B932" s="5">
        <v>980.0</v>
      </c>
      <c r="C932" s="5" t="s">
        <v>206</v>
      </c>
      <c r="D932" s="5">
        <v>1508.0</v>
      </c>
      <c r="E932" s="5">
        <v>8.0</v>
      </c>
      <c r="F932" s="5">
        <v>0.02</v>
      </c>
      <c r="G932" s="5">
        <v>0.69</v>
      </c>
      <c r="H932" s="5">
        <v>0.031</v>
      </c>
      <c r="I932" s="5">
        <v>22.25806452</v>
      </c>
      <c r="J932" s="5">
        <v>21.1678094</v>
      </c>
      <c r="K932" s="5">
        <f t="shared" si="1"/>
        <v>48</v>
      </c>
      <c r="L932" s="5">
        <v>1556.0</v>
      </c>
      <c r="M932" s="5">
        <v>2.76</v>
      </c>
      <c r="N932" s="5">
        <v>2336.6</v>
      </c>
      <c r="O932" s="5">
        <v>57.96</v>
      </c>
      <c r="P932" s="5">
        <v>6.4</v>
      </c>
      <c r="Q932" s="5">
        <v>234.45</v>
      </c>
      <c r="R932" s="5">
        <f t="shared" si="2"/>
        <v>84.94565217</v>
      </c>
      <c r="S932" s="5">
        <f t="shared" si="3"/>
        <v>22756452.17</v>
      </c>
    </row>
    <row r="933">
      <c r="A933" s="5" t="s">
        <v>3787</v>
      </c>
      <c r="B933" s="5">
        <v>980.0</v>
      </c>
      <c r="C933" s="5" t="s">
        <v>51</v>
      </c>
      <c r="D933" s="5">
        <v>1508.0</v>
      </c>
      <c r="E933" s="5">
        <v>5.0</v>
      </c>
      <c r="F933" s="5">
        <v>0.024</v>
      </c>
      <c r="G933" s="5">
        <v>0.737</v>
      </c>
      <c r="H933" s="5">
        <v>0.029</v>
      </c>
      <c r="I933" s="5">
        <v>25.4137931</v>
      </c>
      <c r="J933" s="5">
        <v>22.31802259</v>
      </c>
      <c r="K933" s="5">
        <f t="shared" si="1"/>
        <v>47</v>
      </c>
      <c r="L933" s="5">
        <v>1555.0</v>
      </c>
      <c r="M933" s="5">
        <v>2.93</v>
      </c>
      <c r="N933" s="5">
        <v>2337.08</v>
      </c>
      <c r="O933" s="5">
        <v>58.07</v>
      </c>
      <c r="P933" s="5">
        <v>7.04</v>
      </c>
      <c r="Q933" s="5">
        <v>230.98</v>
      </c>
      <c r="R933" s="5">
        <f t="shared" si="2"/>
        <v>78.83276451</v>
      </c>
      <c r="S933" s="5">
        <f t="shared" si="3"/>
        <v>23584567.04</v>
      </c>
    </row>
    <row r="934">
      <c r="A934" s="5" t="s">
        <v>3787</v>
      </c>
      <c r="B934" s="5">
        <v>980.0</v>
      </c>
      <c r="C934" s="5" t="s">
        <v>57</v>
      </c>
      <c r="D934" s="5">
        <v>1508.0</v>
      </c>
      <c r="E934" s="5">
        <v>3.0</v>
      </c>
      <c r="F934" s="5">
        <v>0.022</v>
      </c>
      <c r="G934" s="5">
        <v>0.726</v>
      </c>
      <c r="H934" s="5">
        <v>0.032</v>
      </c>
      <c r="I934" s="5">
        <v>22.6875</v>
      </c>
      <c r="J934" s="5">
        <v>20.64126415</v>
      </c>
      <c r="K934" s="5">
        <f t="shared" si="1"/>
        <v>82</v>
      </c>
      <c r="L934" s="5">
        <v>1590.0</v>
      </c>
      <c r="M934" s="5">
        <v>2.3</v>
      </c>
      <c r="N934" s="5">
        <v>2339.18</v>
      </c>
      <c r="O934" s="5">
        <v>57.3</v>
      </c>
      <c r="P934" s="5">
        <v>6.55</v>
      </c>
      <c r="Q934" s="5">
        <v>237.64</v>
      </c>
      <c r="R934" s="5">
        <f t="shared" si="2"/>
        <v>103.3217391</v>
      </c>
      <c r="S934" s="5">
        <f t="shared" si="3"/>
        <v>27978626.87</v>
      </c>
    </row>
    <row r="935">
      <c r="A935" s="5" t="s">
        <v>3787</v>
      </c>
      <c r="B935" s="5">
        <v>980.0</v>
      </c>
      <c r="C935" s="5" t="s">
        <v>206</v>
      </c>
      <c r="D935" s="5">
        <v>1508.0</v>
      </c>
      <c r="E935" s="5">
        <v>5.0</v>
      </c>
      <c r="F935" s="5">
        <v>0.035</v>
      </c>
      <c r="G935" s="5">
        <v>0.751</v>
      </c>
      <c r="H935" s="5">
        <v>0.032</v>
      </c>
      <c r="I935" s="5">
        <v>23.46875</v>
      </c>
      <c r="J935" s="5">
        <v>20.64126415</v>
      </c>
      <c r="K935" s="5">
        <f t="shared" si="1"/>
        <v>52</v>
      </c>
      <c r="L935" s="5">
        <v>1560.0</v>
      </c>
      <c r="M935" s="5">
        <v>2.82</v>
      </c>
      <c r="N935" s="5">
        <v>2346.72</v>
      </c>
      <c r="O935" s="5">
        <v>58.13</v>
      </c>
      <c r="P935" s="5">
        <v>7.05</v>
      </c>
      <c r="Q935" s="5">
        <v>234.68</v>
      </c>
      <c r="R935" s="5">
        <f t="shared" si="2"/>
        <v>83.21985816</v>
      </c>
      <c r="S935" s="5">
        <f t="shared" si="3"/>
        <v>24640560</v>
      </c>
    </row>
    <row r="936">
      <c r="A936" s="5" t="s">
        <v>3787</v>
      </c>
      <c r="B936" s="5">
        <v>980.0</v>
      </c>
      <c r="C936" s="5" t="s">
        <v>49</v>
      </c>
      <c r="D936" s="5">
        <v>1508.0</v>
      </c>
      <c r="E936" s="5">
        <v>2.0</v>
      </c>
      <c r="F936" s="5">
        <v>0.017</v>
      </c>
      <c r="G936" s="5">
        <v>0.72</v>
      </c>
      <c r="H936" s="5">
        <v>0.025</v>
      </c>
      <c r="I936" s="5">
        <v>28.8</v>
      </c>
      <c r="J936" s="5">
        <v>25.10710746</v>
      </c>
      <c r="K936" s="5">
        <f t="shared" si="1"/>
        <v>44</v>
      </c>
      <c r="L936" s="5">
        <v>1552.0</v>
      </c>
      <c r="M936" s="5">
        <v>2.73</v>
      </c>
      <c r="N936" s="5">
        <v>2348.24</v>
      </c>
      <c r="O936" s="5">
        <v>57.93</v>
      </c>
      <c r="P936" s="5">
        <v>6.8</v>
      </c>
      <c r="Q936" s="5">
        <v>237.17</v>
      </c>
      <c r="R936" s="5">
        <f t="shared" si="2"/>
        <v>86.87545788</v>
      </c>
      <c r="S936" s="5">
        <f t="shared" si="3"/>
        <v>24566203.08</v>
      </c>
    </row>
    <row r="937">
      <c r="A937" s="5" t="s">
        <v>3787</v>
      </c>
      <c r="B937" s="5">
        <v>980.0</v>
      </c>
      <c r="C937" s="5" t="s">
        <v>51</v>
      </c>
      <c r="D937" s="5">
        <v>1508.0</v>
      </c>
      <c r="E937" s="5">
        <v>4.0</v>
      </c>
      <c r="F937" s="5">
        <v>0.019</v>
      </c>
      <c r="G937" s="5">
        <v>0.729</v>
      </c>
      <c r="H937" s="5">
        <v>0.028</v>
      </c>
      <c r="I937" s="5">
        <v>26.03571429</v>
      </c>
      <c r="J937" s="5">
        <v>22.94811947</v>
      </c>
      <c r="K937" s="5">
        <f t="shared" si="1"/>
        <v>48</v>
      </c>
      <c r="L937" s="5">
        <v>1556.0</v>
      </c>
      <c r="M937" s="5">
        <v>2.7</v>
      </c>
      <c r="N937" s="5">
        <v>2348.53</v>
      </c>
      <c r="O937" s="5">
        <v>58.09</v>
      </c>
      <c r="P937" s="5">
        <v>6.84</v>
      </c>
      <c r="Q937" s="5">
        <v>235.08</v>
      </c>
      <c r="R937" s="5">
        <f t="shared" si="2"/>
        <v>87.06666667</v>
      </c>
      <c r="S937" s="5">
        <f t="shared" si="3"/>
        <v>24988359.2</v>
      </c>
    </row>
    <row r="938">
      <c r="A938" s="5" t="s">
        <v>3787</v>
      </c>
      <c r="B938" s="5">
        <v>980.0</v>
      </c>
      <c r="C938" s="5" t="s">
        <v>53</v>
      </c>
      <c r="D938" s="5">
        <v>1508.0</v>
      </c>
      <c r="E938" s="5">
        <v>4.0</v>
      </c>
      <c r="F938" s="5">
        <v>0.024</v>
      </c>
      <c r="G938" s="5">
        <v>0.74</v>
      </c>
      <c r="H938" s="5">
        <v>0.028</v>
      </c>
      <c r="I938" s="5">
        <v>26.42857143</v>
      </c>
      <c r="J938" s="5">
        <v>22.94811947</v>
      </c>
      <c r="K938" s="5">
        <f t="shared" si="1"/>
        <v>37</v>
      </c>
      <c r="L938" s="5">
        <v>1545.0</v>
      </c>
      <c r="M938" s="5">
        <v>2.59</v>
      </c>
      <c r="N938" s="5">
        <v>2344.15</v>
      </c>
      <c r="O938" s="5">
        <v>57.92</v>
      </c>
      <c r="P938" s="5">
        <v>6.78</v>
      </c>
      <c r="Q938" s="5">
        <v>233.94</v>
      </c>
      <c r="R938" s="5">
        <f t="shared" si="2"/>
        <v>90.32432432</v>
      </c>
      <c r="S938" s="5">
        <f t="shared" si="3"/>
        <v>25772978.92</v>
      </c>
    </row>
    <row r="939">
      <c r="A939" s="5" t="s">
        <v>3787</v>
      </c>
      <c r="B939" s="5">
        <v>980.0</v>
      </c>
      <c r="C939" s="5" t="s">
        <v>57</v>
      </c>
      <c r="D939" s="5">
        <v>1508.0</v>
      </c>
      <c r="E939" s="5">
        <v>5.0</v>
      </c>
      <c r="F939" s="5">
        <v>0.033</v>
      </c>
      <c r="G939" s="5">
        <v>0.78</v>
      </c>
      <c r="H939" s="5">
        <v>0.021</v>
      </c>
      <c r="I939" s="5">
        <v>37.14285714</v>
      </c>
      <c r="J939" s="5">
        <v>28.83191546</v>
      </c>
      <c r="K939" s="5">
        <f t="shared" si="1"/>
        <v>82</v>
      </c>
      <c r="L939" s="5">
        <v>1590.0</v>
      </c>
      <c r="M939" s="5">
        <v>2.23</v>
      </c>
      <c r="N939" s="5">
        <v>2340.8</v>
      </c>
      <c r="O939" s="5">
        <v>57.66</v>
      </c>
      <c r="P939" s="5">
        <v>6.67</v>
      </c>
      <c r="Q939" s="5">
        <v>248.04</v>
      </c>
      <c r="R939" s="5">
        <f t="shared" si="2"/>
        <v>111.2286996</v>
      </c>
      <c r="S939" s="5">
        <f t="shared" si="3"/>
        <v>29405906.37</v>
      </c>
    </row>
    <row r="940">
      <c r="A940" s="5" t="s">
        <v>3787</v>
      </c>
      <c r="B940" s="5">
        <v>980.0</v>
      </c>
      <c r="C940" s="5" t="s">
        <v>206</v>
      </c>
      <c r="D940" s="5">
        <v>1508.0</v>
      </c>
      <c r="E940" s="5">
        <v>10.0</v>
      </c>
      <c r="F940" s="5">
        <v>0.025</v>
      </c>
      <c r="G940" s="5">
        <v>0.741</v>
      </c>
      <c r="H940" s="5">
        <v>0.025</v>
      </c>
      <c r="I940" s="5">
        <v>29.64</v>
      </c>
      <c r="J940" s="5">
        <v>25.10710746</v>
      </c>
      <c r="K940" s="5">
        <f t="shared" si="1"/>
        <v>50</v>
      </c>
      <c r="L940" s="5">
        <v>1558.0</v>
      </c>
      <c r="M940" s="5">
        <v>2.86</v>
      </c>
      <c r="N940" s="5">
        <v>2345.96</v>
      </c>
      <c r="O940" s="5">
        <v>58.01</v>
      </c>
      <c r="P940" s="5">
        <v>7.02</v>
      </c>
      <c r="Q940" s="5">
        <v>246.81</v>
      </c>
      <c r="R940" s="5">
        <f t="shared" si="2"/>
        <v>86.2972028</v>
      </c>
      <c r="S940" s="5">
        <f t="shared" si="3"/>
        <v>24184714.91</v>
      </c>
    </row>
    <row r="941">
      <c r="A941" s="5" t="s">
        <v>3787</v>
      </c>
      <c r="B941" s="5">
        <v>980.0</v>
      </c>
      <c r="C941" s="5" t="s">
        <v>286</v>
      </c>
      <c r="D941" s="5">
        <v>1508.0</v>
      </c>
      <c r="E941" s="5">
        <v>7.0</v>
      </c>
      <c r="F941" s="5">
        <v>0.023</v>
      </c>
      <c r="G941" s="5">
        <v>0.734</v>
      </c>
      <c r="H941" s="5">
        <v>0.028</v>
      </c>
      <c r="I941" s="5">
        <v>26.21428571</v>
      </c>
      <c r="J941" s="5">
        <v>22.94811947</v>
      </c>
      <c r="K941" s="5">
        <f t="shared" si="1"/>
        <v>53</v>
      </c>
      <c r="L941" s="5">
        <v>1561.0</v>
      </c>
      <c r="M941" s="5">
        <v>2.9</v>
      </c>
      <c r="N941" s="5">
        <v>2338.57</v>
      </c>
      <c r="O941" s="5">
        <v>58.24</v>
      </c>
      <c r="P941" s="5">
        <v>6.72</v>
      </c>
      <c r="Q941" s="5">
        <v>245.79</v>
      </c>
      <c r="R941" s="5">
        <f t="shared" si="2"/>
        <v>84.75517241</v>
      </c>
      <c r="S941" s="5">
        <f t="shared" si="3"/>
        <v>22759930.92</v>
      </c>
    </row>
    <row r="942">
      <c r="A942" s="5" t="s">
        <v>3787</v>
      </c>
      <c r="B942" s="5">
        <v>980.0</v>
      </c>
      <c r="C942" s="5" t="s">
        <v>53</v>
      </c>
      <c r="D942" s="5">
        <v>1508.0</v>
      </c>
      <c r="E942" s="5">
        <v>8.0</v>
      </c>
      <c r="F942" s="5">
        <v>0.023</v>
      </c>
      <c r="G942" s="5">
        <v>0.75</v>
      </c>
      <c r="H942" s="5">
        <v>0.031</v>
      </c>
      <c r="I942" s="5">
        <v>24.19354839</v>
      </c>
      <c r="J942" s="5">
        <v>21.1678094</v>
      </c>
      <c r="K942" s="5">
        <f t="shared" si="1"/>
        <v>51</v>
      </c>
      <c r="L942" s="5">
        <v>1559.0</v>
      </c>
      <c r="M942" s="5">
        <v>2.85</v>
      </c>
      <c r="N942" s="5">
        <v>2342.64</v>
      </c>
      <c r="O942" s="5">
        <v>57.96</v>
      </c>
      <c r="P942" s="5">
        <v>6.83</v>
      </c>
      <c r="Q942" s="5">
        <v>244.21</v>
      </c>
      <c r="R942" s="5">
        <f t="shared" si="2"/>
        <v>85.6877193</v>
      </c>
      <c r="S942" s="5">
        <f t="shared" si="3"/>
        <v>23579288.08</v>
      </c>
    </row>
    <row r="943">
      <c r="A943" s="5" t="s">
        <v>3787</v>
      </c>
      <c r="B943" s="5">
        <v>980.0</v>
      </c>
      <c r="C943" s="5" t="s">
        <v>55</v>
      </c>
      <c r="D943" s="5">
        <v>1508.0</v>
      </c>
      <c r="E943" s="5">
        <v>6.0</v>
      </c>
      <c r="F943" s="5">
        <v>0.027</v>
      </c>
      <c r="G943" s="5">
        <v>0.773</v>
      </c>
      <c r="H943" s="5">
        <v>0.026</v>
      </c>
      <c r="I943" s="5">
        <v>29.73076923</v>
      </c>
      <c r="J943" s="5">
        <v>24.33786233</v>
      </c>
      <c r="K943" s="5">
        <f t="shared" si="1"/>
        <v>55</v>
      </c>
      <c r="L943" s="5">
        <v>1563.0</v>
      </c>
      <c r="M943" s="5">
        <v>2.94</v>
      </c>
      <c r="N943" s="5">
        <v>2344.45</v>
      </c>
      <c r="O943" s="5">
        <v>58.03</v>
      </c>
      <c r="P943" s="5">
        <v>7.22</v>
      </c>
      <c r="Q943" s="5">
        <v>246.67</v>
      </c>
      <c r="R943" s="5">
        <f t="shared" si="2"/>
        <v>83.90136054</v>
      </c>
      <c r="S943" s="5">
        <f t="shared" si="3"/>
        <v>24181327.14</v>
      </c>
    </row>
    <row r="944">
      <c r="A944" s="5" t="s">
        <v>3787</v>
      </c>
      <c r="B944" s="5">
        <v>980.0</v>
      </c>
      <c r="C944" s="5" t="s">
        <v>57</v>
      </c>
      <c r="D944" s="5">
        <v>1508.0</v>
      </c>
      <c r="E944" s="5">
        <v>5.0</v>
      </c>
      <c r="F944" s="5">
        <v>0.028</v>
      </c>
      <c r="G944" s="5">
        <v>0.732</v>
      </c>
      <c r="H944" s="5">
        <v>0.028</v>
      </c>
      <c r="I944" s="5">
        <v>26.14285714</v>
      </c>
      <c r="J944" s="5">
        <v>22.94811947</v>
      </c>
      <c r="K944" s="5">
        <f t="shared" si="1"/>
        <v>78</v>
      </c>
      <c r="L944" s="5">
        <v>1586.0</v>
      </c>
      <c r="M944" s="5">
        <v>2.3</v>
      </c>
      <c r="N944" s="5">
        <v>2340.78</v>
      </c>
      <c r="O944" s="5">
        <v>57.69</v>
      </c>
      <c r="P944" s="5">
        <v>6.53</v>
      </c>
      <c r="Q944" s="5">
        <v>248.66</v>
      </c>
      <c r="R944" s="5">
        <f t="shared" si="2"/>
        <v>108.1130435</v>
      </c>
      <c r="S944" s="5">
        <f t="shared" si="3"/>
        <v>27912274.9</v>
      </c>
    </row>
    <row r="945">
      <c r="A945" s="5" t="s">
        <v>3787</v>
      </c>
      <c r="B945" s="5">
        <v>980.0</v>
      </c>
      <c r="C945" s="5" t="s">
        <v>206</v>
      </c>
      <c r="D945" s="5">
        <v>1508.0</v>
      </c>
      <c r="E945" s="5">
        <v>8.0</v>
      </c>
      <c r="F945" s="5">
        <v>0.025</v>
      </c>
      <c r="G945" s="5">
        <v>0.96</v>
      </c>
      <c r="H945" s="5">
        <v>0.02</v>
      </c>
      <c r="I945" s="5">
        <v>48.0</v>
      </c>
      <c r="J945" s="5">
        <v>29.96988564</v>
      </c>
      <c r="K945" s="5">
        <f t="shared" si="1"/>
        <v>44</v>
      </c>
      <c r="L945" s="5">
        <v>1552.0</v>
      </c>
      <c r="M945" s="5">
        <v>2.93</v>
      </c>
      <c r="N945" s="5">
        <v>2348.96</v>
      </c>
      <c r="O945" s="5">
        <v>58.01</v>
      </c>
      <c r="P945" s="5">
        <v>6.87</v>
      </c>
      <c r="Q945" s="5">
        <v>244.27</v>
      </c>
      <c r="R945" s="5">
        <f t="shared" si="2"/>
        <v>83.36860068</v>
      </c>
      <c r="S945" s="5">
        <f t="shared" si="3"/>
        <v>23132045</v>
      </c>
    </row>
    <row r="946">
      <c r="A946" s="5" t="s">
        <v>3787</v>
      </c>
      <c r="B946" s="5">
        <v>980.0</v>
      </c>
      <c r="C946" s="5" t="s">
        <v>51</v>
      </c>
      <c r="D946" s="5">
        <v>1508.0</v>
      </c>
      <c r="E946" s="5">
        <v>8.0</v>
      </c>
      <c r="F946" s="5">
        <v>0.025</v>
      </c>
      <c r="G946" s="5">
        <v>0.747</v>
      </c>
      <c r="H946" s="5">
        <v>0.026</v>
      </c>
      <c r="I946" s="5">
        <v>28.73076923</v>
      </c>
      <c r="J946" s="5">
        <v>24.33786233</v>
      </c>
      <c r="K946" s="5">
        <f t="shared" si="1"/>
        <v>38</v>
      </c>
      <c r="L946" s="5">
        <v>1546.0</v>
      </c>
      <c r="M946" s="5">
        <v>2.44</v>
      </c>
      <c r="N946" s="5">
        <v>2349.51</v>
      </c>
      <c r="O946" s="5">
        <v>57.97</v>
      </c>
      <c r="P946" s="5">
        <v>6.53</v>
      </c>
      <c r="Q946" s="5">
        <v>251.24</v>
      </c>
      <c r="R946" s="5">
        <f t="shared" si="2"/>
        <v>102.9672131</v>
      </c>
      <c r="S946" s="5">
        <f t="shared" si="3"/>
        <v>26408877.57</v>
      </c>
    </row>
    <row r="947">
      <c r="A947" s="5" t="s">
        <v>3787</v>
      </c>
      <c r="B947" s="5">
        <v>980.0</v>
      </c>
      <c r="C947" s="5" t="s">
        <v>73</v>
      </c>
      <c r="D947" s="5">
        <v>1508.0</v>
      </c>
      <c r="E947" s="5">
        <v>8.0</v>
      </c>
      <c r="F947" s="5">
        <v>0.033</v>
      </c>
      <c r="G947" s="5">
        <v>0.764</v>
      </c>
      <c r="H947" s="5">
        <v>0.035</v>
      </c>
      <c r="I947" s="5">
        <v>21.82857143</v>
      </c>
      <c r="J947" s="5">
        <v>19.22466134</v>
      </c>
      <c r="K947" s="5">
        <f t="shared" si="1"/>
        <v>42</v>
      </c>
      <c r="L947" s="5">
        <v>1550.0</v>
      </c>
      <c r="M947" s="5">
        <v>2.84</v>
      </c>
      <c r="N947" s="5">
        <v>2352.11</v>
      </c>
      <c r="O947" s="5">
        <v>57.99</v>
      </c>
      <c r="P947" s="5">
        <v>6.94</v>
      </c>
      <c r="Q947" s="5">
        <v>250.82</v>
      </c>
      <c r="R947" s="5">
        <f t="shared" si="2"/>
        <v>88.31690141</v>
      </c>
      <c r="S947" s="5">
        <f t="shared" si="3"/>
        <v>24140599.39</v>
      </c>
    </row>
    <row r="948">
      <c r="A948" s="5" t="s">
        <v>3787</v>
      </c>
      <c r="B948" s="5">
        <v>909.0</v>
      </c>
      <c r="C948" s="5" t="s">
        <v>57</v>
      </c>
      <c r="D948" s="5">
        <v>1506.0</v>
      </c>
      <c r="E948" s="5">
        <v>7.0</v>
      </c>
      <c r="F948" s="5">
        <v>0.022</v>
      </c>
      <c r="G948" s="5">
        <v>1.048</v>
      </c>
      <c r="H948" s="5">
        <v>0.027</v>
      </c>
      <c r="I948" s="5">
        <v>38.81481481</v>
      </c>
      <c r="J948" s="5">
        <v>23.61991192</v>
      </c>
      <c r="K948" s="5">
        <f t="shared" si="1"/>
        <v>87</v>
      </c>
      <c r="L948" s="5">
        <v>1593.0</v>
      </c>
      <c r="M948" s="5">
        <v>2.23</v>
      </c>
      <c r="N948" s="5">
        <v>2345.12</v>
      </c>
      <c r="O948" s="5">
        <v>57.58</v>
      </c>
      <c r="P948" s="5">
        <v>6.7</v>
      </c>
      <c r="Q948" s="5">
        <v>251.42</v>
      </c>
      <c r="R948" s="5">
        <f t="shared" si="2"/>
        <v>112.7443946</v>
      </c>
      <c r="S948" s="5">
        <f t="shared" si="3"/>
        <v>29592680.18</v>
      </c>
    </row>
    <row r="949">
      <c r="A949" s="5" t="s">
        <v>3787</v>
      </c>
      <c r="B949" s="5">
        <v>980.0</v>
      </c>
      <c r="C949" s="5" t="s">
        <v>206</v>
      </c>
      <c r="D949" s="5">
        <v>1508.0</v>
      </c>
      <c r="E949" s="5">
        <v>7.0</v>
      </c>
      <c r="F949" s="5">
        <v>0.03</v>
      </c>
      <c r="G949" s="5">
        <v>0.733</v>
      </c>
      <c r="H949" s="5">
        <v>0.035</v>
      </c>
      <c r="I949" s="5">
        <v>20.94285714</v>
      </c>
      <c r="J949" s="5">
        <v>19.22466134</v>
      </c>
      <c r="K949" s="5">
        <f t="shared" si="1"/>
        <v>36</v>
      </c>
      <c r="L949" s="5">
        <v>1544.0</v>
      </c>
      <c r="M949" s="5">
        <v>3.02</v>
      </c>
      <c r="N949" s="5">
        <v>2349.64</v>
      </c>
      <c r="O949" s="5">
        <v>57.96</v>
      </c>
      <c r="P949" s="5">
        <v>7.16</v>
      </c>
      <c r="Q949" s="5">
        <v>248.64</v>
      </c>
      <c r="R949" s="5">
        <f t="shared" si="2"/>
        <v>82.33112583</v>
      </c>
      <c r="S949" s="5">
        <f t="shared" si="3"/>
        <v>23396812.61</v>
      </c>
    </row>
    <row r="950">
      <c r="A950" s="5" t="s">
        <v>3787</v>
      </c>
      <c r="B950" s="5">
        <v>980.0</v>
      </c>
      <c r="C950" s="5" t="s">
        <v>49</v>
      </c>
      <c r="D950" s="5">
        <v>1508.0</v>
      </c>
      <c r="E950" s="5">
        <v>3.0</v>
      </c>
      <c r="F950" s="5">
        <v>0.027</v>
      </c>
      <c r="G950" s="5">
        <v>0.75</v>
      </c>
      <c r="H950" s="5">
        <v>0.028</v>
      </c>
      <c r="I950" s="5">
        <v>26.78571429</v>
      </c>
      <c r="J950" s="5">
        <v>22.94811947</v>
      </c>
      <c r="K950" s="5">
        <f t="shared" si="1"/>
        <v>50</v>
      </c>
      <c r="L950" s="5">
        <v>1558.0</v>
      </c>
      <c r="M950" s="5">
        <v>2.93</v>
      </c>
      <c r="N950" s="5">
        <v>2349.76</v>
      </c>
      <c r="O950" s="5">
        <v>57.94</v>
      </c>
      <c r="P950" s="5">
        <v>7.08</v>
      </c>
      <c r="Q950" s="5">
        <v>250.0</v>
      </c>
      <c r="R950" s="5">
        <f t="shared" si="2"/>
        <v>85.32423208</v>
      </c>
      <c r="S950" s="5">
        <f t="shared" si="3"/>
        <v>23847257.12</v>
      </c>
    </row>
    <row r="951">
      <c r="A951" s="5" t="s">
        <v>3787</v>
      </c>
      <c r="B951" s="5">
        <v>909.0</v>
      </c>
      <c r="C951" s="5" t="s">
        <v>55</v>
      </c>
      <c r="D951" s="5">
        <v>1506.0</v>
      </c>
      <c r="E951" s="5">
        <v>6.0</v>
      </c>
      <c r="F951" s="5">
        <v>0.02</v>
      </c>
      <c r="G951" s="5">
        <v>1.053</v>
      </c>
      <c r="H951" s="5">
        <v>0.027</v>
      </c>
      <c r="I951" s="5">
        <v>39.0</v>
      </c>
      <c r="J951" s="5">
        <v>23.61991192</v>
      </c>
      <c r="K951" s="5">
        <f t="shared" si="1"/>
        <v>47</v>
      </c>
      <c r="L951" s="5">
        <v>1553.0</v>
      </c>
      <c r="M951" s="5">
        <v>2.79</v>
      </c>
      <c r="N951" s="5">
        <v>2348.11</v>
      </c>
      <c r="O951" s="5">
        <v>58.08</v>
      </c>
      <c r="P951" s="5">
        <v>7.15</v>
      </c>
      <c r="Q951" s="5">
        <v>248.99</v>
      </c>
      <c r="R951" s="5">
        <f t="shared" si="2"/>
        <v>89.2437276</v>
      </c>
      <c r="S951" s="5">
        <f t="shared" si="3"/>
        <v>25273743.12</v>
      </c>
    </row>
    <row r="952">
      <c r="A952" s="5" t="s">
        <v>3787</v>
      </c>
      <c r="B952" s="5">
        <v>980.0</v>
      </c>
      <c r="C952" s="5" t="s">
        <v>206</v>
      </c>
      <c r="D952" s="5">
        <v>1508.0</v>
      </c>
      <c r="E952" s="5">
        <v>7.0</v>
      </c>
      <c r="F952" s="5">
        <v>0.018</v>
      </c>
      <c r="G952" s="5">
        <v>0.72</v>
      </c>
      <c r="H952" s="5">
        <v>0.016</v>
      </c>
      <c r="I952" s="5">
        <v>45.0</v>
      </c>
      <c r="J952" s="5">
        <v>35.77449321</v>
      </c>
      <c r="K952" s="5">
        <f t="shared" si="1"/>
        <v>54</v>
      </c>
      <c r="L952" s="5">
        <v>1562.0</v>
      </c>
      <c r="M952" s="5">
        <v>2.62</v>
      </c>
      <c r="N952" s="5">
        <v>2344.8</v>
      </c>
      <c r="O952" s="5">
        <v>57.95</v>
      </c>
      <c r="P952" s="5">
        <v>2.38</v>
      </c>
      <c r="Q952" s="5">
        <v>249.7</v>
      </c>
      <c r="R952" s="5">
        <f t="shared" si="2"/>
        <v>95.30534351</v>
      </c>
      <c r="S952" s="5">
        <f t="shared" si="3"/>
        <v>8946038.473</v>
      </c>
    </row>
    <row r="953">
      <c r="A953" s="5" t="s">
        <v>3787</v>
      </c>
      <c r="B953" s="5">
        <v>909.0</v>
      </c>
      <c r="C953" s="5" t="s">
        <v>49</v>
      </c>
      <c r="D953" s="5">
        <v>1506.0</v>
      </c>
      <c r="E953" s="5">
        <v>11.0</v>
      </c>
      <c r="F953" s="5">
        <v>0.015</v>
      </c>
      <c r="G953" s="5">
        <v>1.016</v>
      </c>
      <c r="H953" s="5">
        <v>0.023</v>
      </c>
      <c r="I953" s="5">
        <v>44.17391304</v>
      </c>
      <c r="J953" s="5">
        <v>26.82423957</v>
      </c>
      <c r="K953" s="5">
        <f t="shared" si="1"/>
        <v>57</v>
      </c>
      <c r="L953" s="5">
        <v>1563.0</v>
      </c>
      <c r="M953" s="5">
        <v>2.9</v>
      </c>
      <c r="N953" s="5">
        <v>2349.77</v>
      </c>
      <c r="O953" s="5">
        <v>58.24</v>
      </c>
      <c r="P953" s="5">
        <v>7.11</v>
      </c>
      <c r="Q953" s="5">
        <v>247.81</v>
      </c>
      <c r="R953" s="5">
        <f t="shared" si="2"/>
        <v>85.45172414</v>
      </c>
      <c r="S953" s="5">
        <f t="shared" si="3"/>
        <v>24196148.88</v>
      </c>
    </row>
    <row r="954">
      <c r="A954" s="5" t="s">
        <v>3787</v>
      </c>
      <c r="B954" s="5">
        <v>909.0</v>
      </c>
      <c r="C954" s="5" t="s">
        <v>51</v>
      </c>
      <c r="D954" s="5">
        <v>1506.0</v>
      </c>
      <c r="E954" s="5">
        <v>6.0</v>
      </c>
      <c r="F954" s="5">
        <v>0.024</v>
      </c>
      <c r="G954" s="5">
        <v>1.04</v>
      </c>
      <c r="H954" s="5">
        <v>0.023</v>
      </c>
      <c r="I954" s="5">
        <v>45.2173913</v>
      </c>
      <c r="J954" s="5">
        <v>26.82423957</v>
      </c>
      <c r="K954" s="5">
        <f t="shared" si="1"/>
        <v>32</v>
      </c>
      <c r="L954" s="5">
        <v>1538.0</v>
      </c>
      <c r="M954" s="5">
        <v>2.99</v>
      </c>
      <c r="N954" s="5">
        <v>2351.92</v>
      </c>
      <c r="O954" s="5">
        <v>57.99</v>
      </c>
      <c r="P954" s="5">
        <v>6.54</v>
      </c>
      <c r="Q954" s="5">
        <v>245.29</v>
      </c>
      <c r="R954" s="5">
        <f t="shared" si="2"/>
        <v>82.0367893</v>
      </c>
      <c r="S954" s="5">
        <f t="shared" si="3"/>
        <v>21606200.19</v>
      </c>
    </row>
    <row r="955">
      <c r="A955" s="5" t="s">
        <v>3787</v>
      </c>
      <c r="B955" s="5">
        <v>909.0</v>
      </c>
      <c r="C955" s="5" t="s">
        <v>68</v>
      </c>
      <c r="D955" s="5">
        <v>1506.0</v>
      </c>
      <c r="E955" s="5">
        <v>8.0</v>
      </c>
      <c r="F955" s="5">
        <v>0.037</v>
      </c>
      <c r="G955" s="5">
        <v>1.043</v>
      </c>
      <c r="H955" s="5">
        <v>0.027</v>
      </c>
      <c r="I955" s="5">
        <v>38.62962963</v>
      </c>
      <c r="J955" s="5">
        <v>23.61991192</v>
      </c>
      <c r="K955" s="5">
        <f t="shared" si="1"/>
        <v>55</v>
      </c>
      <c r="L955" s="5">
        <v>1561.0</v>
      </c>
      <c r="M955" s="5">
        <v>2.9</v>
      </c>
      <c r="N955" s="5">
        <v>2353.76</v>
      </c>
      <c r="O955" s="5">
        <v>57.84</v>
      </c>
      <c r="P955" s="5">
        <v>7.28</v>
      </c>
      <c r="Q955" s="5">
        <v>239.38</v>
      </c>
      <c r="R955" s="5">
        <f t="shared" si="2"/>
        <v>82.54482759</v>
      </c>
      <c r="S955" s="5">
        <f t="shared" si="3"/>
        <v>24816746.81</v>
      </c>
    </row>
    <row r="956">
      <c r="A956" s="5" t="s">
        <v>3787</v>
      </c>
      <c r="B956" s="5">
        <v>909.0</v>
      </c>
      <c r="C956" s="5" t="s">
        <v>57</v>
      </c>
      <c r="D956" s="5">
        <v>1506.0</v>
      </c>
      <c r="E956" s="5">
        <v>8.0</v>
      </c>
      <c r="F956" s="5">
        <v>0.018</v>
      </c>
      <c r="G956" s="5">
        <v>1.042</v>
      </c>
      <c r="H956" s="5">
        <v>0.022</v>
      </c>
      <c r="I956" s="5">
        <v>47.36363636</v>
      </c>
      <c r="J956" s="5">
        <v>27.78715793</v>
      </c>
      <c r="K956" s="5">
        <f t="shared" si="1"/>
        <v>86</v>
      </c>
      <c r="L956" s="5">
        <v>1592.0</v>
      </c>
      <c r="M956" s="5">
        <v>2.25</v>
      </c>
      <c r="N956" s="5">
        <v>2345.38</v>
      </c>
      <c r="O956" s="5">
        <v>57.61</v>
      </c>
      <c r="P956" s="5">
        <v>6.56</v>
      </c>
      <c r="Q956" s="5">
        <v>245.44</v>
      </c>
      <c r="R956" s="5">
        <f t="shared" si="2"/>
        <v>109.0844444</v>
      </c>
      <c r="S956" s="5">
        <f t="shared" si="3"/>
        <v>28719959.89</v>
      </c>
    </row>
    <row r="957">
      <c r="A957" s="5" t="s">
        <v>3787</v>
      </c>
      <c r="B957" s="5">
        <v>909.0</v>
      </c>
      <c r="C957" s="5" t="s">
        <v>206</v>
      </c>
      <c r="D957" s="5">
        <v>1506.0</v>
      </c>
      <c r="E957" s="5">
        <v>12.0</v>
      </c>
      <c r="F957" s="5">
        <v>0.019</v>
      </c>
      <c r="G957" s="5">
        <v>1.48</v>
      </c>
      <c r="H957" s="5">
        <v>0.008</v>
      </c>
      <c r="I957" s="5">
        <v>185.0</v>
      </c>
      <c r="J957" s="5">
        <v>62.00271238</v>
      </c>
      <c r="K957" s="5">
        <f t="shared" si="1"/>
        <v>34</v>
      </c>
      <c r="L957" s="5">
        <v>1540.0</v>
      </c>
      <c r="M957" s="5">
        <v>3.09</v>
      </c>
      <c r="N957" s="5">
        <v>2348.07</v>
      </c>
      <c r="O957" s="5">
        <v>58.03</v>
      </c>
      <c r="P957" s="5">
        <v>7.43</v>
      </c>
      <c r="Q957" s="5">
        <v>240.31</v>
      </c>
      <c r="R957" s="5">
        <f t="shared" si="2"/>
        <v>77.77022654</v>
      </c>
      <c r="S957" s="5">
        <f t="shared" si="3"/>
        <v>23713227.32</v>
      </c>
    </row>
    <row r="958">
      <c r="A958" s="5" t="s">
        <v>3787</v>
      </c>
      <c r="B958" s="5">
        <v>909.0</v>
      </c>
      <c r="C958" s="5" t="s">
        <v>49</v>
      </c>
      <c r="D958" s="5">
        <v>1506.0</v>
      </c>
      <c r="E958" s="5">
        <v>7.0</v>
      </c>
      <c r="F958" s="5">
        <v>0.027</v>
      </c>
      <c r="G958" s="5">
        <v>1.081</v>
      </c>
      <c r="H958" s="5">
        <v>0.031</v>
      </c>
      <c r="I958" s="5">
        <v>34.87096774</v>
      </c>
      <c r="J958" s="5">
        <v>21.1678094</v>
      </c>
      <c r="K958" s="5">
        <f t="shared" si="1"/>
        <v>55</v>
      </c>
      <c r="L958" s="5">
        <v>1561.0</v>
      </c>
      <c r="M958" s="5">
        <v>3.05</v>
      </c>
      <c r="N958" s="5">
        <v>2349.24</v>
      </c>
      <c r="O958" s="5">
        <v>57.96</v>
      </c>
      <c r="P958" s="5">
        <v>7.19</v>
      </c>
      <c r="Q958" s="5">
        <v>240.67</v>
      </c>
      <c r="R958" s="5">
        <f t="shared" si="2"/>
        <v>78.90819672</v>
      </c>
      <c r="S958" s="5">
        <f t="shared" si="3"/>
        <v>23259786.73</v>
      </c>
    </row>
    <row r="959">
      <c r="A959" s="5" t="s">
        <v>3787</v>
      </c>
      <c r="B959" s="5">
        <v>909.0</v>
      </c>
      <c r="C959" s="5" t="s">
        <v>73</v>
      </c>
      <c r="D959" s="5">
        <v>1506.0</v>
      </c>
      <c r="E959" s="5">
        <v>8.0</v>
      </c>
      <c r="F959" s="5">
        <v>0.028</v>
      </c>
      <c r="G959" s="5">
        <v>1.04</v>
      </c>
      <c r="H959" s="5">
        <v>0.029</v>
      </c>
      <c r="I959" s="5">
        <v>35.86206897</v>
      </c>
      <c r="J959" s="5">
        <v>22.31802259</v>
      </c>
      <c r="K959" s="5">
        <f t="shared" si="1"/>
        <v>50</v>
      </c>
      <c r="L959" s="5">
        <v>1556.0</v>
      </c>
      <c r="M959" s="5">
        <v>2.8</v>
      </c>
      <c r="N959" s="5">
        <v>2350.6</v>
      </c>
      <c r="O959" s="5">
        <v>58.02</v>
      </c>
      <c r="P959" s="5">
        <v>6.98</v>
      </c>
      <c r="Q959" s="5">
        <v>241.01</v>
      </c>
      <c r="R959" s="5">
        <f t="shared" si="2"/>
        <v>86.075</v>
      </c>
      <c r="S959" s="5">
        <f t="shared" si="3"/>
        <v>24610782</v>
      </c>
    </row>
    <row r="960">
      <c r="A960" s="5" t="s">
        <v>3787</v>
      </c>
      <c r="B960" s="5">
        <v>909.0</v>
      </c>
      <c r="C960" s="5" t="s">
        <v>53</v>
      </c>
      <c r="D960" s="5">
        <v>1506.0</v>
      </c>
      <c r="E960" s="5">
        <v>12.0</v>
      </c>
      <c r="F960" s="5">
        <v>0.029</v>
      </c>
      <c r="G960" s="5">
        <v>1.0</v>
      </c>
      <c r="H960" s="5">
        <v>0.029</v>
      </c>
      <c r="I960" s="5">
        <v>34.48275862</v>
      </c>
      <c r="J960" s="5">
        <v>22.31802259</v>
      </c>
      <c r="K960" s="5">
        <f t="shared" si="1"/>
        <v>45</v>
      </c>
      <c r="L960" s="5">
        <v>1551.0</v>
      </c>
      <c r="M960" s="5">
        <v>2.73</v>
      </c>
      <c r="N960" s="5">
        <v>2355.64</v>
      </c>
      <c r="O960" s="5">
        <v>58.02</v>
      </c>
      <c r="P960" s="5">
        <v>6.87</v>
      </c>
      <c r="Q960" s="5">
        <v>240.52</v>
      </c>
      <c r="R960" s="5">
        <f t="shared" si="2"/>
        <v>88.1025641</v>
      </c>
      <c r="S960" s="5">
        <f t="shared" si="3"/>
        <v>24897302.77</v>
      </c>
    </row>
    <row r="961">
      <c r="A961" s="5" t="s">
        <v>3787</v>
      </c>
      <c r="B961" s="5">
        <v>980.0</v>
      </c>
      <c r="C961" s="5" t="s">
        <v>57</v>
      </c>
      <c r="D961" s="5">
        <v>1508.0</v>
      </c>
      <c r="E961" s="5">
        <v>7.0</v>
      </c>
      <c r="F961" s="5">
        <v>0.024</v>
      </c>
      <c r="G961" s="5">
        <v>0.745</v>
      </c>
      <c r="H961" s="5">
        <v>0.027</v>
      </c>
      <c r="I961" s="5">
        <v>27.59259259</v>
      </c>
      <c r="J961" s="5">
        <v>23.61991192</v>
      </c>
      <c r="K961" s="5">
        <f t="shared" si="1"/>
        <v>75</v>
      </c>
      <c r="L961" s="5">
        <v>1583.0</v>
      </c>
      <c r="M961" s="5">
        <v>2.33</v>
      </c>
      <c r="N961" s="5">
        <v>2342.04</v>
      </c>
      <c r="O961" s="5">
        <v>57.61</v>
      </c>
      <c r="P961" s="5">
        <v>6.66</v>
      </c>
      <c r="Q961" s="5">
        <v>243.08</v>
      </c>
      <c r="R961" s="5">
        <f t="shared" si="2"/>
        <v>104.3261803</v>
      </c>
      <c r="S961" s="5">
        <f t="shared" si="3"/>
        <v>28116542.01</v>
      </c>
    </row>
    <row r="962">
      <c r="A962" s="5" t="s">
        <v>3787</v>
      </c>
      <c r="B962" s="5">
        <v>909.0</v>
      </c>
      <c r="C962" s="5" t="s">
        <v>206</v>
      </c>
      <c r="D962" s="5">
        <v>1506.0</v>
      </c>
      <c r="E962" s="5">
        <v>10.0</v>
      </c>
      <c r="F962" s="5">
        <v>0.023</v>
      </c>
      <c r="G962" s="5">
        <v>1.08</v>
      </c>
      <c r="H962" s="5">
        <v>0.031</v>
      </c>
      <c r="I962" s="5">
        <v>34.83870968</v>
      </c>
      <c r="J962" s="5">
        <v>21.1678094</v>
      </c>
      <c r="K962" s="5">
        <f t="shared" si="1"/>
        <v>50</v>
      </c>
      <c r="L962" s="5">
        <v>1556.0</v>
      </c>
      <c r="M962" s="5">
        <v>2.83</v>
      </c>
      <c r="N962" s="5">
        <v>2349.69</v>
      </c>
      <c r="O962" s="5">
        <v>57.76</v>
      </c>
      <c r="P962" s="5">
        <v>7.33</v>
      </c>
      <c r="Q962" s="5">
        <v>244.32</v>
      </c>
      <c r="R962" s="5">
        <f t="shared" si="2"/>
        <v>86.33215548</v>
      </c>
      <c r="S962" s="5">
        <f t="shared" si="3"/>
        <v>25560973.97</v>
      </c>
    </row>
    <row r="963">
      <c r="A963" s="5" t="s">
        <v>3787</v>
      </c>
      <c r="B963" s="5">
        <v>909.0</v>
      </c>
      <c r="C963" s="5" t="s">
        <v>49</v>
      </c>
      <c r="D963" s="5">
        <v>1506.0</v>
      </c>
      <c r="E963" s="5">
        <v>6.0</v>
      </c>
      <c r="F963" s="5">
        <v>0.026</v>
      </c>
      <c r="G963" s="5">
        <v>1.03</v>
      </c>
      <c r="H963" s="5">
        <v>0.03</v>
      </c>
      <c r="I963" s="5">
        <v>34.33333333</v>
      </c>
      <c r="J963" s="5">
        <v>21.72572514</v>
      </c>
      <c r="K963" s="5">
        <f t="shared" si="1"/>
        <v>36</v>
      </c>
      <c r="L963" s="5">
        <v>1542.0</v>
      </c>
      <c r="M963" s="5">
        <v>2.72</v>
      </c>
      <c r="N963" s="5">
        <v>2350.41</v>
      </c>
      <c r="O963" s="5">
        <v>57.95</v>
      </c>
      <c r="P963" s="5">
        <v>6.98</v>
      </c>
      <c r="Q963" s="5">
        <v>240.73</v>
      </c>
      <c r="R963" s="5">
        <f t="shared" si="2"/>
        <v>88.50367647</v>
      </c>
      <c r="S963" s="5">
        <f t="shared" si="3"/>
        <v>25332580.72</v>
      </c>
    </row>
    <row r="964">
      <c r="A964" s="5" t="s">
        <v>3787</v>
      </c>
      <c r="B964" s="5">
        <v>909.0</v>
      </c>
      <c r="C964" s="5" t="s">
        <v>61</v>
      </c>
      <c r="D964" s="5">
        <v>1506.0</v>
      </c>
      <c r="E964" s="5">
        <v>6.0</v>
      </c>
      <c r="F964" s="5">
        <v>0.037</v>
      </c>
      <c r="G964" s="5">
        <v>1.051</v>
      </c>
      <c r="H964" s="5">
        <v>0.027</v>
      </c>
      <c r="I964" s="5">
        <v>38.92592593</v>
      </c>
      <c r="J964" s="5">
        <v>23.61991192</v>
      </c>
      <c r="K964" s="5">
        <f t="shared" si="1"/>
        <v>59</v>
      </c>
      <c r="L964" s="5">
        <v>1565.0</v>
      </c>
      <c r="M964" s="5">
        <v>2.67</v>
      </c>
      <c r="N964" s="5">
        <v>2348.32</v>
      </c>
      <c r="O964" s="5">
        <v>58.03</v>
      </c>
      <c r="P964" s="5">
        <v>7.1</v>
      </c>
      <c r="Q964" s="5">
        <v>240.55</v>
      </c>
      <c r="R964" s="5">
        <f t="shared" si="2"/>
        <v>90.09363296</v>
      </c>
      <c r="S964" s="5">
        <f t="shared" si="3"/>
        <v>26227304.27</v>
      </c>
    </row>
    <row r="965">
      <c r="A965" s="5" t="s">
        <v>3787</v>
      </c>
      <c r="B965" s="5">
        <v>909.0</v>
      </c>
      <c r="C965" s="5" t="s">
        <v>57</v>
      </c>
      <c r="D965" s="5">
        <v>1506.0</v>
      </c>
      <c r="E965" s="5">
        <v>12.0</v>
      </c>
      <c r="F965" s="5">
        <v>0.03</v>
      </c>
      <c r="G965" s="5">
        <v>1.053</v>
      </c>
      <c r="H965" s="5">
        <v>0.021</v>
      </c>
      <c r="I965" s="5">
        <v>50.14285714</v>
      </c>
      <c r="J965" s="5">
        <v>28.83191546</v>
      </c>
      <c r="K965" s="5">
        <f t="shared" si="1"/>
        <v>71</v>
      </c>
      <c r="L965" s="5">
        <v>1577.0</v>
      </c>
      <c r="M965" s="5">
        <v>2.2</v>
      </c>
      <c r="N965" s="5">
        <v>2342.1</v>
      </c>
      <c r="O965" s="5">
        <v>57.46</v>
      </c>
      <c r="P965" s="5">
        <v>6.53</v>
      </c>
      <c r="Q965" s="5">
        <v>244.82</v>
      </c>
      <c r="R965" s="5">
        <f t="shared" si="2"/>
        <v>111.2818182</v>
      </c>
      <c r="S965" s="5">
        <f t="shared" si="3"/>
        <v>29197470.27</v>
      </c>
    </row>
    <row r="966">
      <c r="A966" s="5" t="s">
        <v>3787</v>
      </c>
      <c r="B966" s="5">
        <v>909.0</v>
      </c>
      <c r="C966" s="5" t="s">
        <v>206</v>
      </c>
      <c r="D966" s="5">
        <v>1506.0</v>
      </c>
      <c r="E966" s="5">
        <v>11.0</v>
      </c>
      <c r="F966" s="5">
        <v>0.018</v>
      </c>
      <c r="G966" s="5">
        <v>1.065</v>
      </c>
      <c r="H966" s="5">
        <v>0.02</v>
      </c>
      <c r="I966" s="5">
        <v>53.25</v>
      </c>
      <c r="J966" s="5">
        <v>29.96988564</v>
      </c>
      <c r="K966" s="5">
        <f t="shared" si="1"/>
        <v>45</v>
      </c>
      <c r="L966" s="5">
        <v>1551.0</v>
      </c>
      <c r="M966" s="5">
        <v>2.83</v>
      </c>
      <c r="N966" s="5">
        <v>2344.65</v>
      </c>
      <c r="O966" s="5">
        <v>57.87</v>
      </c>
      <c r="P966" s="5">
        <v>7.09</v>
      </c>
      <c r="Q966" s="5">
        <v>238.53</v>
      </c>
      <c r="R966" s="5">
        <f t="shared" si="2"/>
        <v>84.28621908</v>
      </c>
      <c r="S966" s="5">
        <f t="shared" si="3"/>
        <v>24671020.39</v>
      </c>
    </row>
    <row r="967">
      <c r="A967" s="5" t="s">
        <v>3787</v>
      </c>
      <c r="B967" s="5">
        <v>909.0</v>
      </c>
      <c r="C967" s="5" t="s">
        <v>49</v>
      </c>
      <c r="D967" s="5">
        <v>1506.0</v>
      </c>
      <c r="E967" s="5">
        <v>6.0</v>
      </c>
      <c r="F967" s="5">
        <v>0.025</v>
      </c>
      <c r="G967" s="5">
        <v>1.045</v>
      </c>
      <c r="H967" s="5">
        <v>0.034</v>
      </c>
      <c r="I967" s="5">
        <v>30.73529412</v>
      </c>
      <c r="J967" s="5">
        <v>19.67192734</v>
      </c>
      <c r="K967" s="5">
        <f t="shared" si="1"/>
        <v>42</v>
      </c>
      <c r="L967" s="5">
        <v>1548.0</v>
      </c>
      <c r="M967" s="5">
        <v>2.54</v>
      </c>
      <c r="N967" s="5">
        <v>2346.47</v>
      </c>
      <c r="O967" s="5">
        <v>57.91</v>
      </c>
      <c r="P967" s="5">
        <v>6.67</v>
      </c>
      <c r="Q967" s="5">
        <v>239.94</v>
      </c>
      <c r="R967" s="5">
        <f t="shared" si="2"/>
        <v>94.46456693</v>
      </c>
      <c r="S967" s="5">
        <f t="shared" si="3"/>
        <v>25879531.72</v>
      </c>
    </row>
    <row r="968">
      <c r="A968" s="5" t="s">
        <v>3787</v>
      </c>
      <c r="B968" s="5">
        <v>909.0</v>
      </c>
      <c r="C968" s="5" t="s">
        <v>53</v>
      </c>
      <c r="D968" s="5">
        <v>1506.0</v>
      </c>
      <c r="E968" s="5">
        <v>10.0</v>
      </c>
      <c r="F968" s="5">
        <v>0.02</v>
      </c>
      <c r="G968" s="5">
        <v>1.04</v>
      </c>
      <c r="H968" s="5">
        <v>0.029</v>
      </c>
      <c r="I968" s="5">
        <v>35.86206897</v>
      </c>
      <c r="J968" s="5">
        <v>22.31802259</v>
      </c>
      <c r="K968" s="5">
        <f t="shared" si="1"/>
        <v>41</v>
      </c>
      <c r="L968" s="5">
        <v>1547.0</v>
      </c>
      <c r="M968" s="5">
        <v>2.68</v>
      </c>
      <c r="N968" s="5">
        <v>2344.04</v>
      </c>
      <c r="O968" s="5">
        <v>57.85</v>
      </c>
      <c r="P968" s="5">
        <v>7.02</v>
      </c>
      <c r="Q968" s="5">
        <v>239.7</v>
      </c>
      <c r="R968" s="5">
        <f t="shared" si="2"/>
        <v>89.44029851</v>
      </c>
      <c r="S968" s="5">
        <f t="shared" si="3"/>
        <v>25787938.57</v>
      </c>
    </row>
    <row r="969">
      <c r="A969" s="5" t="s">
        <v>3787</v>
      </c>
      <c r="B969" s="5">
        <v>980.0</v>
      </c>
      <c r="C969" s="5" t="s">
        <v>57</v>
      </c>
      <c r="D969" s="5">
        <v>1508.0</v>
      </c>
      <c r="E969" s="5">
        <v>9.0</v>
      </c>
      <c r="F969" s="5">
        <v>0.021</v>
      </c>
      <c r="G969" s="5">
        <v>0.778</v>
      </c>
      <c r="H969" s="5">
        <v>0.015</v>
      </c>
      <c r="I969" s="5">
        <v>51.86666667</v>
      </c>
      <c r="J969" s="5">
        <v>37.65403131</v>
      </c>
      <c r="K969" s="5">
        <f t="shared" si="1"/>
        <v>69</v>
      </c>
      <c r="L969" s="5">
        <v>1577.0</v>
      </c>
      <c r="M969" s="5">
        <v>2.29</v>
      </c>
      <c r="N969" s="5">
        <v>2323.69</v>
      </c>
      <c r="O969" s="5">
        <v>57.71</v>
      </c>
      <c r="P969" s="5">
        <v>6.67</v>
      </c>
      <c r="Q969" s="5">
        <v>240.39</v>
      </c>
      <c r="R969" s="5">
        <f t="shared" si="2"/>
        <v>104.9737991</v>
      </c>
      <c r="S969" s="5">
        <f t="shared" si="3"/>
        <v>28426136.1</v>
      </c>
    </row>
    <row r="970">
      <c r="A970" s="5" t="s">
        <v>3787</v>
      </c>
      <c r="B970" s="5">
        <v>1071.0</v>
      </c>
      <c r="C970" s="5" t="s">
        <v>206</v>
      </c>
      <c r="D970" s="5">
        <v>1505.0</v>
      </c>
      <c r="E970" s="5">
        <v>10.0</v>
      </c>
      <c r="F970" s="5">
        <v>0.031</v>
      </c>
      <c r="G970" s="5">
        <v>1.033</v>
      </c>
      <c r="H970" s="5">
        <v>0.023</v>
      </c>
      <c r="I970" s="5">
        <v>44.91304348</v>
      </c>
      <c r="J970" s="5">
        <v>26.82423957</v>
      </c>
      <c r="K970" s="5">
        <f t="shared" si="1"/>
        <v>32</v>
      </c>
      <c r="L970" s="5">
        <v>1537.0</v>
      </c>
      <c r="M970" s="5">
        <v>2.9</v>
      </c>
      <c r="N970" s="5">
        <v>2330.73</v>
      </c>
      <c r="O970" s="5">
        <v>58.16</v>
      </c>
      <c r="P970" s="5">
        <v>7.18</v>
      </c>
      <c r="Q970" s="5">
        <v>241.3</v>
      </c>
      <c r="R970" s="5">
        <f t="shared" si="2"/>
        <v>83.20689655</v>
      </c>
      <c r="S970" s="5">
        <f t="shared" si="3"/>
        <v>24236377.2</v>
      </c>
    </row>
    <row r="971">
      <c r="A971" s="5" t="s">
        <v>3787</v>
      </c>
      <c r="B971" s="5">
        <v>909.0</v>
      </c>
      <c r="C971" s="5" t="s">
        <v>51</v>
      </c>
      <c r="D971" s="5">
        <v>1506.0</v>
      </c>
      <c r="E971" s="5">
        <v>5.0</v>
      </c>
      <c r="F971" s="5">
        <v>0.031</v>
      </c>
      <c r="G971" s="5">
        <v>1.033</v>
      </c>
      <c r="H971" s="5">
        <v>0.026</v>
      </c>
      <c r="I971" s="5">
        <v>39.73076923</v>
      </c>
      <c r="J971" s="5">
        <v>24.33786233</v>
      </c>
      <c r="K971" s="5">
        <f t="shared" si="1"/>
        <v>41</v>
      </c>
      <c r="L971" s="5">
        <v>1547.0</v>
      </c>
      <c r="M971" s="5">
        <v>2.77</v>
      </c>
      <c r="N971" s="5">
        <v>2333.41</v>
      </c>
      <c r="O971" s="5">
        <v>58.16</v>
      </c>
      <c r="P971" s="5">
        <v>7.04</v>
      </c>
      <c r="Q971" s="5">
        <v>239.17</v>
      </c>
      <c r="R971" s="5">
        <f t="shared" si="2"/>
        <v>86.34296029</v>
      </c>
      <c r="S971" s="5">
        <f t="shared" si="3"/>
        <v>24907677.57</v>
      </c>
    </row>
    <row r="972">
      <c r="A972" s="5" t="s">
        <v>3787</v>
      </c>
      <c r="B972" s="5">
        <v>909.0</v>
      </c>
      <c r="C972" s="5" t="s">
        <v>73</v>
      </c>
      <c r="D972" s="5">
        <v>1506.0</v>
      </c>
      <c r="E972" s="5">
        <v>4.0</v>
      </c>
      <c r="F972" s="5">
        <v>0.026</v>
      </c>
      <c r="G972" s="5">
        <v>1.021</v>
      </c>
      <c r="H972" s="5">
        <v>0.025</v>
      </c>
      <c r="I972" s="5">
        <v>40.84</v>
      </c>
      <c r="J972" s="5">
        <v>25.10710746</v>
      </c>
      <c r="K972" s="5">
        <f t="shared" si="1"/>
        <v>42</v>
      </c>
      <c r="L972" s="5">
        <v>1548.0</v>
      </c>
      <c r="M972" s="5">
        <v>2.55</v>
      </c>
      <c r="N972" s="5">
        <v>2328.6</v>
      </c>
      <c r="O972" s="5">
        <v>57.93</v>
      </c>
      <c r="P972" s="5">
        <v>6.96</v>
      </c>
      <c r="Q972" s="5">
        <v>240.25</v>
      </c>
      <c r="R972" s="5">
        <f t="shared" si="2"/>
        <v>94.21568627</v>
      </c>
      <c r="S972" s="5">
        <f t="shared" si="3"/>
        <v>26693974.59</v>
      </c>
    </row>
    <row r="973">
      <c r="A973" s="5" t="s">
        <v>3787</v>
      </c>
      <c r="B973" s="5">
        <v>980.0</v>
      </c>
      <c r="C973" s="5" t="s">
        <v>53</v>
      </c>
      <c r="D973" s="5">
        <v>1508.0</v>
      </c>
      <c r="E973" s="5">
        <v>12.0</v>
      </c>
      <c r="F973" s="5">
        <v>0.024</v>
      </c>
      <c r="G973" s="5">
        <v>0.74</v>
      </c>
      <c r="H973" s="5">
        <v>0.03</v>
      </c>
      <c r="I973" s="5">
        <v>24.66666667</v>
      </c>
      <c r="J973" s="5">
        <v>21.72572514</v>
      </c>
      <c r="K973" s="5">
        <f t="shared" si="1"/>
        <v>50</v>
      </c>
      <c r="L973" s="5">
        <v>1558.0</v>
      </c>
      <c r="M973" s="5">
        <v>2.59</v>
      </c>
      <c r="N973" s="5">
        <v>2327.84</v>
      </c>
      <c r="O973" s="5">
        <v>58.01</v>
      </c>
      <c r="P973" s="5">
        <v>6.82</v>
      </c>
      <c r="Q973" s="5">
        <v>238.65</v>
      </c>
      <c r="R973" s="5">
        <f t="shared" si="2"/>
        <v>92.14285714</v>
      </c>
      <c r="S973" s="5">
        <f t="shared" si="3"/>
        <v>25744652.11</v>
      </c>
    </row>
    <row r="974">
      <c r="A974" s="5" t="s">
        <v>3787</v>
      </c>
      <c r="B974" s="5">
        <v>909.0</v>
      </c>
      <c r="C974" s="5" t="s">
        <v>55</v>
      </c>
      <c r="D974" s="5">
        <v>1506.0</v>
      </c>
      <c r="E974" s="5">
        <v>10.0</v>
      </c>
      <c r="F974" s="5">
        <v>0.031</v>
      </c>
      <c r="G974" s="5">
        <v>1.015</v>
      </c>
      <c r="H974" s="5">
        <v>0.028</v>
      </c>
      <c r="I974" s="5">
        <v>36.25</v>
      </c>
      <c r="J974" s="5">
        <v>22.94811947</v>
      </c>
      <c r="K974" s="5">
        <f t="shared" si="1"/>
        <v>52</v>
      </c>
      <c r="L974" s="5">
        <v>1558.0</v>
      </c>
      <c r="M974" s="5">
        <v>2.86</v>
      </c>
      <c r="N974" s="5">
        <v>2335.01</v>
      </c>
      <c r="O974" s="5">
        <v>58.04</v>
      </c>
      <c r="P974" s="5">
        <v>7.47</v>
      </c>
      <c r="Q974" s="5">
        <v>238.07</v>
      </c>
      <c r="R974" s="5">
        <f t="shared" si="2"/>
        <v>83.24125874</v>
      </c>
      <c r="S974" s="5">
        <f t="shared" si="3"/>
        <v>25614896.41</v>
      </c>
    </row>
    <row r="975">
      <c r="A975" s="5" t="s">
        <v>3787</v>
      </c>
      <c r="B975" s="5">
        <v>909.0</v>
      </c>
      <c r="C975" s="5" t="s">
        <v>57</v>
      </c>
      <c r="D975" s="5">
        <v>1506.0</v>
      </c>
      <c r="E975" s="5">
        <v>12.0</v>
      </c>
      <c r="F975" s="5">
        <v>0.032</v>
      </c>
      <c r="G975" s="5">
        <v>1.036</v>
      </c>
      <c r="H975" s="5">
        <v>0.024</v>
      </c>
      <c r="I975" s="5">
        <v>43.16666667</v>
      </c>
      <c r="J975" s="5">
        <v>25.93359266</v>
      </c>
      <c r="K975" s="5">
        <f t="shared" si="1"/>
        <v>76</v>
      </c>
      <c r="L975" s="5">
        <v>1582.0</v>
      </c>
      <c r="M975" s="5">
        <v>2.35</v>
      </c>
      <c r="N975" s="5">
        <v>2324.66</v>
      </c>
      <c r="O975" s="5">
        <v>57.44</v>
      </c>
      <c r="P975" s="5">
        <v>7.0</v>
      </c>
      <c r="Q975" s="5">
        <v>240.39</v>
      </c>
      <c r="R975" s="5">
        <f t="shared" si="2"/>
        <v>102.293617</v>
      </c>
      <c r="S975" s="5">
        <f t="shared" si="3"/>
        <v>29082980.43</v>
      </c>
    </row>
    <row r="976">
      <c r="A976" s="5" t="s">
        <v>3787</v>
      </c>
      <c r="B976" s="5">
        <v>980.0</v>
      </c>
      <c r="C976" s="5" t="s">
        <v>206</v>
      </c>
      <c r="D976" s="5">
        <v>1508.0</v>
      </c>
      <c r="E976" s="5">
        <v>9.0</v>
      </c>
      <c r="F976" s="5">
        <v>0.032</v>
      </c>
      <c r="G976" s="5">
        <v>0.727</v>
      </c>
      <c r="H976" s="5">
        <v>0.032</v>
      </c>
      <c r="I976" s="5">
        <v>22.71875</v>
      </c>
      <c r="J976" s="5">
        <v>20.64126415</v>
      </c>
      <c r="K976" s="5">
        <f t="shared" si="1"/>
        <v>47</v>
      </c>
      <c r="L976" s="5">
        <v>1555.0</v>
      </c>
      <c r="M976" s="5">
        <v>2.87</v>
      </c>
      <c r="N976" s="5">
        <v>2333.3</v>
      </c>
      <c r="O976" s="5">
        <v>57.93</v>
      </c>
      <c r="P976" s="5">
        <v>7.16</v>
      </c>
      <c r="Q976" s="5">
        <v>238.66</v>
      </c>
      <c r="R976" s="5">
        <f t="shared" si="2"/>
        <v>83.15679443</v>
      </c>
      <c r="S976" s="5">
        <f t="shared" si="3"/>
        <v>24448431.22</v>
      </c>
    </row>
    <row r="977">
      <c r="A977" s="5" t="s">
        <v>3787</v>
      </c>
      <c r="B977" s="5">
        <v>980.0</v>
      </c>
      <c r="C977" s="5" t="s">
        <v>49</v>
      </c>
      <c r="D977" s="5">
        <v>1508.0</v>
      </c>
      <c r="E977" s="5">
        <v>9.0</v>
      </c>
      <c r="F977" s="5">
        <v>0.026</v>
      </c>
      <c r="G977" s="5">
        <v>0.715</v>
      </c>
      <c r="H977" s="5">
        <v>0.028</v>
      </c>
      <c r="I977" s="5">
        <v>25.53571429</v>
      </c>
      <c r="J977" s="5">
        <v>22.94811947</v>
      </c>
      <c r="K977" s="5">
        <f t="shared" si="1"/>
        <v>35</v>
      </c>
      <c r="L977" s="5">
        <v>1543.0</v>
      </c>
      <c r="M977" s="5">
        <v>2.71</v>
      </c>
      <c r="N977" s="5">
        <v>2332.19</v>
      </c>
      <c r="O977" s="5">
        <v>58.04</v>
      </c>
      <c r="P977" s="5">
        <v>6.54</v>
      </c>
      <c r="Q977" s="5">
        <v>238.65</v>
      </c>
      <c r="R977" s="5">
        <f t="shared" si="2"/>
        <v>88.06273063</v>
      </c>
      <c r="S977" s="5">
        <f t="shared" si="3"/>
        <v>23638595.91</v>
      </c>
    </row>
    <row r="978">
      <c r="A978" s="5" t="s">
        <v>3787</v>
      </c>
      <c r="B978" s="5">
        <v>980.0</v>
      </c>
      <c r="C978" s="5" t="s">
        <v>51</v>
      </c>
      <c r="D978" s="5">
        <v>1508.0</v>
      </c>
      <c r="E978" s="5">
        <v>7.0</v>
      </c>
      <c r="F978" s="5">
        <v>0.028</v>
      </c>
      <c r="G978" s="5">
        <v>0.765</v>
      </c>
      <c r="H978" s="5">
        <v>0.027</v>
      </c>
      <c r="I978" s="5">
        <v>28.33333333</v>
      </c>
      <c r="J978" s="5">
        <v>23.61991192</v>
      </c>
      <c r="K978" s="5">
        <f t="shared" si="1"/>
        <v>29</v>
      </c>
      <c r="L978" s="5">
        <v>1537.0</v>
      </c>
      <c r="M978" s="5">
        <v>3.06</v>
      </c>
      <c r="N978" s="5">
        <v>2334.25</v>
      </c>
      <c r="O978" s="5">
        <v>58.02</v>
      </c>
      <c r="P978" s="5">
        <v>7.26</v>
      </c>
      <c r="Q978" s="5">
        <v>238.05</v>
      </c>
      <c r="R978" s="5">
        <f t="shared" si="2"/>
        <v>77.79411765</v>
      </c>
      <c r="S978" s="5">
        <f t="shared" si="3"/>
        <v>23260114.71</v>
      </c>
    </row>
    <row r="979">
      <c r="A979" s="5" t="s">
        <v>3787</v>
      </c>
      <c r="B979" s="5">
        <v>980.0</v>
      </c>
      <c r="C979" s="5" t="s">
        <v>73</v>
      </c>
      <c r="D979" s="5">
        <v>1508.0</v>
      </c>
      <c r="E979" s="5">
        <v>7.0</v>
      </c>
      <c r="F979" s="5">
        <v>0.025</v>
      </c>
      <c r="G979" s="5">
        <v>0.735</v>
      </c>
      <c r="H979" s="5">
        <v>0.029</v>
      </c>
      <c r="I979" s="5">
        <v>25.34482759</v>
      </c>
      <c r="J979" s="5">
        <v>22.31802259</v>
      </c>
      <c r="K979" s="5">
        <f t="shared" si="1"/>
        <v>47</v>
      </c>
      <c r="L979" s="5">
        <v>1555.0</v>
      </c>
      <c r="M979" s="5">
        <v>3.04</v>
      </c>
      <c r="N979" s="5">
        <v>2327.87</v>
      </c>
      <c r="O979" s="5">
        <v>57.67</v>
      </c>
      <c r="P979" s="5">
        <v>7.39</v>
      </c>
      <c r="Q979" s="5">
        <v>238.35</v>
      </c>
      <c r="R979" s="5">
        <f t="shared" si="2"/>
        <v>78.40460526</v>
      </c>
      <c r="S979" s="5">
        <f t="shared" si="3"/>
        <v>23767246.4</v>
      </c>
    </row>
    <row r="980">
      <c r="A980" s="5" t="s">
        <v>3787</v>
      </c>
      <c r="B980" s="5">
        <v>980.0</v>
      </c>
      <c r="C980" s="5" t="s">
        <v>55</v>
      </c>
      <c r="D980" s="5">
        <v>1508.0</v>
      </c>
      <c r="E980" s="5">
        <v>7.0</v>
      </c>
      <c r="F980" s="5">
        <v>0.035</v>
      </c>
      <c r="G980" s="5">
        <v>0.758</v>
      </c>
      <c r="H980" s="5">
        <v>0.028</v>
      </c>
      <c r="I980" s="5">
        <v>27.07142857</v>
      </c>
      <c r="J980" s="5">
        <v>22.94811947</v>
      </c>
      <c r="K980" s="5">
        <f t="shared" si="1"/>
        <v>42</v>
      </c>
      <c r="L980" s="5">
        <v>1550.0</v>
      </c>
      <c r="M980" s="5">
        <v>2.74</v>
      </c>
      <c r="N980" s="5">
        <v>2331.92</v>
      </c>
      <c r="O980" s="5">
        <v>57.84</v>
      </c>
      <c r="P980" s="5">
        <v>6.83</v>
      </c>
      <c r="Q980" s="5">
        <v>238.22</v>
      </c>
      <c r="R980" s="5">
        <f t="shared" si="2"/>
        <v>86.94160584</v>
      </c>
      <c r="S980" s="5">
        <f t="shared" si="3"/>
        <v>24413670.48</v>
      </c>
    </row>
    <row r="981">
      <c r="A981" s="5" t="s">
        <v>3787</v>
      </c>
      <c r="B981" s="5">
        <v>980.0</v>
      </c>
      <c r="C981" s="5" t="s">
        <v>57</v>
      </c>
      <c r="D981" s="5">
        <v>1508.0</v>
      </c>
      <c r="E981" s="5">
        <v>8.0</v>
      </c>
      <c r="F981" s="5">
        <v>0.02</v>
      </c>
      <c r="G981" s="5">
        <v>0.734</v>
      </c>
      <c r="H981" s="5">
        <v>0.018</v>
      </c>
      <c r="I981" s="5">
        <v>40.77777778</v>
      </c>
      <c r="J981" s="5">
        <v>32.58285073</v>
      </c>
      <c r="K981" s="5">
        <f t="shared" si="1"/>
        <v>85</v>
      </c>
      <c r="L981" s="5">
        <v>1593.0</v>
      </c>
      <c r="M981" s="5">
        <v>2.3</v>
      </c>
      <c r="N981" s="5">
        <v>2325.72</v>
      </c>
      <c r="O981" s="5">
        <v>57.59</v>
      </c>
      <c r="P981" s="5">
        <v>6.16</v>
      </c>
      <c r="Q981" s="5">
        <v>240.81</v>
      </c>
      <c r="R981" s="5">
        <f t="shared" si="2"/>
        <v>104.7</v>
      </c>
      <c r="S981" s="5">
        <f t="shared" si="3"/>
        <v>26161316.45</v>
      </c>
    </row>
    <row r="982">
      <c r="A982" s="5" t="s">
        <v>3787</v>
      </c>
      <c r="B982" s="5">
        <v>980.0</v>
      </c>
      <c r="C982" s="5" t="s">
        <v>206</v>
      </c>
      <c r="D982" s="5">
        <v>1508.0</v>
      </c>
      <c r="E982" s="5">
        <v>9.0</v>
      </c>
      <c r="F982" s="5">
        <v>0.021</v>
      </c>
      <c r="G982" s="5">
        <v>0.731</v>
      </c>
      <c r="H982" s="5">
        <v>0.028</v>
      </c>
      <c r="I982" s="5">
        <v>26.10714286</v>
      </c>
      <c r="J982" s="5">
        <v>22.94811947</v>
      </c>
      <c r="K982" s="5">
        <f t="shared" si="1"/>
        <v>42</v>
      </c>
      <c r="L982" s="5">
        <v>1550.0</v>
      </c>
      <c r="M982" s="5">
        <v>2.71</v>
      </c>
      <c r="N982" s="5">
        <v>2330.51</v>
      </c>
      <c r="O982" s="5">
        <v>57.94</v>
      </c>
      <c r="P982" s="5">
        <v>6.85</v>
      </c>
      <c r="Q982" s="5">
        <v>239.93</v>
      </c>
      <c r="R982" s="5">
        <f t="shared" si="2"/>
        <v>88.53505535</v>
      </c>
      <c r="S982" s="5">
        <f t="shared" si="3"/>
        <v>24741244.54</v>
      </c>
    </row>
    <row r="983">
      <c r="A983" s="5" t="s">
        <v>3787</v>
      </c>
      <c r="B983" s="5">
        <v>980.0</v>
      </c>
      <c r="C983" s="5" t="s">
        <v>49</v>
      </c>
      <c r="D983" s="5">
        <v>1508.0</v>
      </c>
      <c r="E983" s="5">
        <v>9.0</v>
      </c>
      <c r="F983" s="5">
        <v>0.04</v>
      </c>
      <c r="G983" s="5">
        <v>0.732</v>
      </c>
      <c r="H983" s="5">
        <v>0.023</v>
      </c>
      <c r="I983" s="5">
        <v>31.82608696</v>
      </c>
      <c r="J983" s="5">
        <v>26.82423957</v>
      </c>
      <c r="K983" s="5">
        <f t="shared" si="1"/>
        <v>37</v>
      </c>
      <c r="L983" s="5">
        <v>1545.0</v>
      </c>
      <c r="M983" s="5">
        <v>2.58</v>
      </c>
      <c r="N983" s="5">
        <v>2331.65</v>
      </c>
      <c r="O983" s="5">
        <v>57.98</v>
      </c>
      <c r="P983" s="5">
        <v>6.66</v>
      </c>
      <c r="Q983" s="5">
        <v>238.57</v>
      </c>
      <c r="R983" s="5">
        <f t="shared" si="2"/>
        <v>92.46899225</v>
      </c>
      <c r="S983" s="5">
        <f t="shared" si="3"/>
        <v>25279423.95</v>
      </c>
    </row>
    <row r="984">
      <c r="A984" s="5" t="s">
        <v>3787</v>
      </c>
      <c r="B984" s="5">
        <v>980.0</v>
      </c>
      <c r="C984" s="5" t="s">
        <v>51</v>
      </c>
      <c r="D984" s="5">
        <v>1508.0</v>
      </c>
      <c r="E984" s="5">
        <v>11.0</v>
      </c>
      <c r="F984" s="5">
        <v>0.022</v>
      </c>
      <c r="G984" s="5">
        <v>0.732</v>
      </c>
      <c r="H984" s="5">
        <v>0.031</v>
      </c>
      <c r="I984" s="5">
        <v>23.61290323</v>
      </c>
      <c r="J984" s="5">
        <v>21.1678094</v>
      </c>
      <c r="K984" s="5">
        <f t="shared" si="1"/>
        <v>55</v>
      </c>
      <c r="L984" s="5">
        <v>1563.0</v>
      </c>
      <c r="M984" s="5">
        <v>2.86</v>
      </c>
      <c r="N984" s="5">
        <v>2333.92</v>
      </c>
      <c r="O984" s="5">
        <v>57.98</v>
      </c>
      <c r="P984" s="5">
        <v>6.9</v>
      </c>
      <c r="Q984" s="5">
        <v>237.36</v>
      </c>
      <c r="R984" s="5">
        <f t="shared" si="2"/>
        <v>82.99300699</v>
      </c>
      <c r="S984" s="5">
        <f t="shared" si="3"/>
        <v>23649301.26</v>
      </c>
    </row>
    <row r="985">
      <c r="A985" s="5" t="s">
        <v>3787</v>
      </c>
      <c r="B985" s="5">
        <v>980.0</v>
      </c>
      <c r="C985" s="5" t="s">
        <v>49</v>
      </c>
      <c r="D985" s="5">
        <v>1508.0</v>
      </c>
      <c r="E985" s="5">
        <v>8.0</v>
      </c>
      <c r="F985" s="5">
        <v>0.022</v>
      </c>
      <c r="G985" s="5">
        <v>0.753</v>
      </c>
      <c r="H985" s="5">
        <v>0.024</v>
      </c>
      <c r="I985" s="5">
        <v>31.375</v>
      </c>
      <c r="J985" s="5">
        <v>25.93359266</v>
      </c>
      <c r="K985" s="5">
        <f t="shared" si="1"/>
        <v>59</v>
      </c>
      <c r="L985" s="5">
        <v>1567.0</v>
      </c>
      <c r="M985" s="5">
        <v>3.19</v>
      </c>
      <c r="N985" s="5">
        <v>2359.29</v>
      </c>
      <c r="O985" s="5">
        <v>58.24</v>
      </c>
      <c r="P985" s="5">
        <v>7.89</v>
      </c>
      <c r="Q985" s="5">
        <v>319.23</v>
      </c>
      <c r="R985" s="5">
        <f t="shared" si="2"/>
        <v>100.0721003</v>
      </c>
      <c r="S985" s="5">
        <f t="shared" si="3"/>
        <v>24508511.61</v>
      </c>
    </row>
    <row r="986">
      <c r="A986" s="5" t="s">
        <v>3787</v>
      </c>
      <c r="B986" s="5">
        <v>909.0</v>
      </c>
      <c r="C986" s="5" t="s">
        <v>53</v>
      </c>
      <c r="D986" s="5">
        <v>1506.0</v>
      </c>
      <c r="E986" s="5">
        <v>6.0</v>
      </c>
      <c r="F986" s="5">
        <v>0.018</v>
      </c>
      <c r="G986" s="5">
        <v>1.049</v>
      </c>
      <c r="H986" s="5">
        <v>0.02</v>
      </c>
      <c r="I986" s="5">
        <v>52.45</v>
      </c>
      <c r="J986" s="5">
        <v>29.96988564</v>
      </c>
      <c r="K986" s="5">
        <f t="shared" si="1"/>
        <v>59</v>
      </c>
      <c r="L986" s="5">
        <v>1565.0</v>
      </c>
      <c r="M986" s="5">
        <v>2.73</v>
      </c>
      <c r="N986" s="5">
        <v>2355.87</v>
      </c>
      <c r="O986" s="5">
        <v>58.12</v>
      </c>
      <c r="P986" s="5">
        <v>7.37</v>
      </c>
      <c r="Q986" s="5">
        <v>315.87</v>
      </c>
      <c r="R986" s="5">
        <f t="shared" si="2"/>
        <v>115.7032967</v>
      </c>
      <c r="S986" s="5">
        <f t="shared" si="3"/>
        <v>26711941.38</v>
      </c>
    </row>
    <row r="987">
      <c r="A987" s="5" t="s">
        <v>3787</v>
      </c>
      <c r="B987" s="5">
        <v>909.0</v>
      </c>
      <c r="C987" s="5" t="s">
        <v>57</v>
      </c>
      <c r="D987" s="5">
        <v>1506.0</v>
      </c>
      <c r="E987" s="5">
        <v>8.0</v>
      </c>
      <c r="F987" s="5">
        <v>0.03</v>
      </c>
      <c r="G987" s="5">
        <v>1.046</v>
      </c>
      <c r="H987" s="5">
        <v>0.023</v>
      </c>
      <c r="I987" s="5">
        <v>45.47826087</v>
      </c>
      <c r="J987" s="5">
        <v>26.82423957</v>
      </c>
      <c r="K987" s="5">
        <f t="shared" si="1"/>
        <v>77</v>
      </c>
      <c r="L987" s="5">
        <v>1583.0</v>
      </c>
      <c r="M987" s="5">
        <v>2.27</v>
      </c>
      <c r="N987" s="5">
        <v>2352.91</v>
      </c>
      <c r="O987" s="5">
        <v>57.52</v>
      </c>
      <c r="P987" s="5">
        <v>7.36</v>
      </c>
      <c r="Q987" s="5">
        <v>289.07</v>
      </c>
      <c r="R987" s="5">
        <f t="shared" si="2"/>
        <v>127.3436123</v>
      </c>
      <c r="S987" s="5">
        <f t="shared" si="3"/>
        <v>32041036.97</v>
      </c>
    </row>
    <row r="988">
      <c r="A988" s="5" t="s">
        <v>3787</v>
      </c>
      <c r="B988" s="5">
        <v>909.0</v>
      </c>
      <c r="C988" s="5" t="s">
        <v>206</v>
      </c>
      <c r="D988" s="5">
        <v>1506.0</v>
      </c>
      <c r="E988" s="5">
        <v>6.0</v>
      </c>
      <c r="F988" s="5">
        <v>0.022</v>
      </c>
      <c r="G988" s="5">
        <v>1.046</v>
      </c>
      <c r="H988" s="5">
        <v>0.024</v>
      </c>
      <c r="I988" s="5">
        <v>43.58333333</v>
      </c>
      <c r="J988" s="5">
        <v>25.93359266</v>
      </c>
      <c r="K988" s="5">
        <f t="shared" si="1"/>
        <v>41</v>
      </c>
      <c r="L988" s="5">
        <v>1547.0</v>
      </c>
      <c r="M988" s="5">
        <v>2.98</v>
      </c>
      <c r="N988" s="5">
        <v>2356.91</v>
      </c>
      <c r="O988" s="5">
        <v>57.95</v>
      </c>
      <c r="P988" s="5">
        <v>7.44</v>
      </c>
      <c r="Q988" s="5">
        <v>312.14</v>
      </c>
      <c r="R988" s="5">
        <f t="shared" si="2"/>
        <v>104.7449664</v>
      </c>
      <c r="S988" s="5">
        <f t="shared" si="3"/>
        <v>24714336.81</v>
      </c>
    </row>
    <row r="989">
      <c r="A989" s="5" t="s">
        <v>3787</v>
      </c>
      <c r="B989" s="5">
        <v>909.0</v>
      </c>
      <c r="C989" s="5" t="s">
        <v>49</v>
      </c>
      <c r="D989" s="5">
        <v>1506.0</v>
      </c>
      <c r="E989" s="5">
        <v>7.0</v>
      </c>
      <c r="F989" s="5">
        <v>0.015</v>
      </c>
      <c r="G989" s="5">
        <v>1.068</v>
      </c>
      <c r="H989" s="5">
        <v>0.019</v>
      </c>
      <c r="I989" s="5">
        <v>56.21052632</v>
      </c>
      <c r="J989" s="5">
        <v>31.21470086</v>
      </c>
      <c r="K989" s="5">
        <f t="shared" si="1"/>
        <v>42</v>
      </c>
      <c r="L989" s="5">
        <v>1548.0</v>
      </c>
      <c r="M989" s="5">
        <v>2.39</v>
      </c>
      <c r="N989" s="5">
        <v>2353.43</v>
      </c>
      <c r="O989" s="5">
        <v>58.09</v>
      </c>
      <c r="P989" s="5">
        <v>6.68</v>
      </c>
      <c r="Q989" s="5">
        <v>309.7</v>
      </c>
      <c r="R989" s="5">
        <f t="shared" si="2"/>
        <v>129.58159</v>
      </c>
      <c r="S989" s="5">
        <f t="shared" si="3"/>
        <v>27626707.98</v>
      </c>
    </row>
    <row r="990">
      <c r="A990" s="5" t="s">
        <v>3787</v>
      </c>
      <c r="B990" s="5">
        <v>909.0</v>
      </c>
      <c r="C990" s="5" t="s">
        <v>51</v>
      </c>
      <c r="D990" s="5">
        <v>1506.0</v>
      </c>
      <c r="E990" s="5">
        <v>6.0</v>
      </c>
      <c r="F990" s="5">
        <v>0.027</v>
      </c>
      <c r="G990" s="5">
        <v>1.028</v>
      </c>
      <c r="H990" s="5">
        <v>0.026</v>
      </c>
      <c r="I990" s="5">
        <v>39.53846154</v>
      </c>
      <c r="J990" s="5">
        <v>24.33786233</v>
      </c>
      <c r="K990" s="5">
        <f t="shared" si="1"/>
        <v>54</v>
      </c>
      <c r="L990" s="5">
        <v>1560.0</v>
      </c>
      <c r="M990" s="5">
        <v>2.45</v>
      </c>
      <c r="N990" s="5">
        <v>2351.9</v>
      </c>
      <c r="O990" s="5">
        <v>58.12</v>
      </c>
      <c r="P990" s="5">
        <v>6.66</v>
      </c>
      <c r="Q990" s="5">
        <v>313.41</v>
      </c>
      <c r="R990" s="5">
        <f t="shared" si="2"/>
        <v>127.922449</v>
      </c>
      <c r="S990" s="5">
        <f t="shared" si="3"/>
        <v>26851978.29</v>
      </c>
    </row>
    <row r="991">
      <c r="A991" s="5" t="s">
        <v>3787</v>
      </c>
      <c r="B991" s="5">
        <v>909.0</v>
      </c>
      <c r="C991" s="5" t="s">
        <v>53</v>
      </c>
      <c r="D991" s="5">
        <v>1506.0</v>
      </c>
      <c r="E991" s="5">
        <v>7.0</v>
      </c>
      <c r="F991" s="5">
        <v>0.03</v>
      </c>
      <c r="G991" s="5">
        <v>1.044</v>
      </c>
      <c r="H991" s="5">
        <v>0.027</v>
      </c>
      <c r="I991" s="5">
        <v>38.66666667</v>
      </c>
      <c r="J991" s="5">
        <v>23.61991192</v>
      </c>
      <c r="K991" s="5">
        <f t="shared" si="1"/>
        <v>38</v>
      </c>
      <c r="L991" s="5">
        <v>1544.0</v>
      </c>
      <c r="M991" s="5">
        <v>2.34</v>
      </c>
      <c r="N991" s="5">
        <v>2351.01</v>
      </c>
      <c r="O991" s="5">
        <v>58.06</v>
      </c>
      <c r="P991" s="5">
        <v>6.21</v>
      </c>
      <c r="Q991" s="5">
        <v>304.79</v>
      </c>
      <c r="R991" s="5">
        <f t="shared" si="2"/>
        <v>130.2521368</v>
      </c>
      <c r="S991" s="5">
        <f t="shared" si="3"/>
        <v>26204719.15</v>
      </c>
    </row>
    <row r="992">
      <c r="A992" s="5" t="s">
        <v>3787</v>
      </c>
      <c r="B992" s="5">
        <v>909.0</v>
      </c>
      <c r="C992" s="5" t="s">
        <v>55</v>
      </c>
      <c r="D992" s="5">
        <v>1506.0</v>
      </c>
      <c r="E992" s="5">
        <v>7.0</v>
      </c>
      <c r="F992" s="5">
        <v>0.02</v>
      </c>
      <c r="G992" s="5">
        <v>1.057</v>
      </c>
      <c r="H992" s="5">
        <v>0.026</v>
      </c>
      <c r="I992" s="5">
        <v>40.65384615</v>
      </c>
      <c r="J992" s="5">
        <v>24.33786233</v>
      </c>
      <c r="K992" s="5">
        <f t="shared" si="1"/>
        <v>43</v>
      </c>
      <c r="L992" s="5">
        <v>1549.0</v>
      </c>
      <c r="M992" s="5">
        <v>2.84</v>
      </c>
      <c r="N992" s="5">
        <v>2353.1</v>
      </c>
      <c r="O992" s="5">
        <v>58.03</v>
      </c>
      <c r="P992" s="5">
        <v>6.76</v>
      </c>
      <c r="Q992" s="5">
        <v>302.95</v>
      </c>
      <c r="R992" s="5">
        <f t="shared" si="2"/>
        <v>106.6725352</v>
      </c>
      <c r="S992" s="5">
        <f t="shared" si="3"/>
        <v>23524371.55</v>
      </c>
    </row>
    <row r="993">
      <c r="A993" s="5" t="s">
        <v>3787</v>
      </c>
      <c r="B993" s="5">
        <v>909.0</v>
      </c>
      <c r="C993" s="5" t="s">
        <v>51</v>
      </c>
      <c r="D993" s="5">
        <v>1506.0</v>
      </c>
      <c r="E993" s="5">
        <v>9.0</v>
      </c>
      <c r="F993" s="5">
        <v>0.025</v>
      </c>
      <c r="G993" s="5">
        <v>1.067</v>
      </c>
      <c r="H993" s="5">
        <v>0.027</v>
      </c>
      <c r="I993" s="5">
        <v>39.51851852</v>
      </c>
      <c r="J993" s="5">
        <v>23.61991192</v>
      </c>
      <c r="K993" s="5">
        <f t="shared" si="1"/>
        <v>45</v>
      </c>
      <c r="L993" s="5">
        <v>1551.0</v>
      </c>
      <c r="M993" s="5">
        <v>2.42</v>
      </c>
      <c r="N993" s="5">
        <v>2348.9</v>
      </c>
      <c r="O993" s="5">
        <v>58.11</v>
      </c>
      <c r="P993" s="5">
        <v>6.67</v>
      </c>
      <c r="Q993" s="5">
        <v>303.07</v>
      </c>
      <c r="R993" s="5">
        <f t="shared" si="2"/>
        <v>125.2355372</v>
      </c>
      <c r="S993" s="5">
        <f t="shared" si="3"/>
        <v>27190944.05</v>
      </c>
    </row>
    <row r="994">
      <c r="A994" s="5" t="s">
        <v>3787</v>
      </c>
      <c r="B994" s="5">
        <v>909.0</v>
      </c>
      <c r="C994" s="5" t="s">
        <v>73</v>
      </c>
      <c r="D994" s="5">
        <v>1506.0</v>
      </c>
      <c r="E994" s="5">
        <v>4.0</v>
      </c>
      <c r="F994" s="5">
        <v>0.024</v>
      </c>
      <c r="G994" s="5">
        <v>1.026</v>
      </c>
      <c r="H994" s="5">
        <v>0.029</v>
      </c>
      <c r="I994" s="5">
        <v>35.37931034</v>
      </c>
      <c r="J994" s="5">
        <v>22.31802259</v>
      </c>
      <c r="K994" s="5">
        <f t="shared" si="1"/>
        <v>39</v>
      </c>
      <c r="L994" s="5">
        <v>1545.0</v>
      </c>
      <c r="M994" s="5">
        <v>2.88</v>
      </c>
      <c r="N994" s="5">
        <v>2351.4</v>
      </c>
      <c r="O994" s="5">
        <v>58.18</v>
      </c>
      <c r="P994" s="5">
        <v>7.12</v>
      </c>
      <c r="Q994" s="5">
        <v>305.82</v>
      </c>
      <c r="R994" s="5">
        <f t="shared" si="2"/>
        <v>106.1875</v>
      </c>
      <c r="S994" s="5">
        <f t="shared" si="3"/>
        <v>24415370</v>
      </c>
    </row>
    <row r="995">
      <c r="A995" s="5" t="s">
        <v>3787</v>
      </c>
      <c r="B995" s="5">
        <v>909.0</v>
      </c>
      <c r="C995" s="5" t="s">
        <v>206</v>
      </c>
      <c r="D995" s="5">
        <v>1506.0</v>
      </c>
      <c r="E995" s="5">
        <v>5.0</v>
      </c>
      <c r="F995" s="5">
        <v>0.019</v>
      </c>
      <c r="G995" s="5">
        <v>1.041</v>
      </c>
      <c r="H995" s="5">
        <v>0.025</v>
      </c>
      <c r="I995" s="5">
        <v>41.64</v>
      </c>
      <c r="J995" s="5">
        <v>25.10710746</v>
      </c>
      <c r="K995" s="5">
        <f t="shared" si="1"/>
        <v>36</v>
      </c>
      <c r="L995" s="5">
        <v>1542.0</v>
      </c>
      <c r="M995" s="5">
        <v>3.26</v>
      </c>
      <c r="N995" s="5">
        <v>2344.98</v>
      </c>
      <c r="O995" s="5">
        <v>58.39</v>
      </c>
      <c r="P995" s="5">
        <v>7.47</v>
      </c>
      <c r="Q995" s="5">
        <v>302.26</v>
      </c>
      <c r="R995" s="5">
        <f t="shared" si="2"/>
        <v>92.71779141</v>
      </c>
      <c r="S995" s="5">
        <f t="shared" si="3"/>
        <v>22567914.88</v>
      </c>
    </row>
    <row r="996">
      <c r="A996" s="5" t="s">
        <v>3787</v>
      </c>
      <c r="B996" s="5">
        <v>909.0</v>
      </c>
      <c r="C996" s="5" t="s">
        <v>49</v>
      </c>
      <c r="D996" s="5">
        <v>1506.0</v>
      </c>
      <c r="E996" s="5">
        <v>5.0</v>
      </c>
      <c r="F996" s="5">
        <v>0.021</v>
      </c>
      <c r="G996" s="5">
        <v>1.022</v>
      </c>
      <c r="H996" s="5">
        <v>0.021</v>
      </c>
      <c r="I996" s="5">
        <v>48.66666667</v>
      </c>
      <c r="J996" s="5">
        <v>28.83191546</v>
      </c>
      <c r="K996" s="5">
        <f t="shared" si="1"/>
        <v>38</v>
      </c>
      <c r="L996" s="5">
        <v>1544.0</v>
      </c>
      <c r="M996" s="5">
        <v>3.07</v>
      </c>
      <c r="N996" s="5">
        <v>2348.61</v>
      </c>
      <c r="O996" s="5">
        <v>58.14</v>
      </c>
      <c r="P996" s="5">
        <v>7.28</v>
      </c>
      <c r="Q996" s="5">
        <v>302.25</v>
      </c>
      <c r="R996" s="5">
        <f t="shared" si="2"/>
        <v>98.45276873</v>
      </c>
      <c r="S996" s="5">
        <f t="shared" si="3"/>
        <v>23391237.58</v>
      </c>
    </row>
    <row r="997">
      <c r="A997" s="5" t="s">
        <v>3787</v>
      </c>
      <c r="B997" s="5">
        <v>909.0</v>
      </c>
      <c r="C997" s="5" t="s">
        <v>51</v>
      </c>
      <c r="D997" s="5">
        <v>1506.0</v>
      </c>
      <c r="E997" s="5">
        <v>2.0</v>
      </c>
      <c r="F997" s="5">
        <v>0.021</v>
      </c>
      <c r="G997" s="5">
        <v>1.135</v>
      </c>
      <c r="H997" s="5">
        <v>0.022</v>
      </c>
      <c r="I997" s="5">
        <v>51.59090909</v>
      </c>
      <c r="J997" s="5">
        <v>27.78715793</v>
      </c>
      <c r="K997" s="5">
        <f t="shared" si="1"/>
        <v>42</v>
      </c>
      <c r="L997" s="5">
        <v>1548.0</v>
      </c>
      <c r="M997" s="5">
        <v>2.93</v>
      </c>
      <c r="N997" s="5">
        <v>2348.21</v>
      </c>
      <c r="O997" s="5">
        <v>58.03</v>
      </c>
      <c r="P997" s="5">
        <v>7.04</v>
      </c>
      <c r="Q997" s="5">
        <v>302.71</v>
      </c>
      <c r="R997" s="5">
        <f t="shared" si="2"/>
        <v>103.3139932</v>
      </c>
      <c r="S997" s="5">
        <f t="shared" si="3"/>
        <v>23696885.08</v>
      </c>
    </row>
    <row r="998">
      <c r="A998" s="5" t="s">
        <v>3787</v>
      </c>
      <c r="B998" s="5">
        <v>909.0</v>
      </c>
      <c r="C998" s="5" t="s">
        <v>262</v>
      </c>
      <c r="D998" s="5">
        <v>1506.0</v>
      </c>
      <c r="E998" s="5">
        <v>8.0</v>
      </c>
      <c r="F998" s="5">
        <v>0.031</v>
      </c>
      <c r="G998" s="5">
        <v>1.04</v>
      </c>
      <c r="H998" s="5">
        <v>0.03</v>
      </c>
      <c r="I998" s="5">
        <v>34.66666667</v>
      </c>
      <c r="J998" s="5">
        <v>21.72572514</v>
      </c>
      <c r="K998" s="5">
        <f t="shared" si="1"/>
        <v>46</v>
      </c>
      <c r="L998" s="5">
        <v>1552.0</v>
      </c>
      <c r="M998" s="5">
        <v>2.91</v>
      </c>
      <c r="N998" s="5">
        <v>2346.2</v>
      </c>
      <c r="O998" s="5">
        <v>58.06</v>
      </c>
      <c r="P998" s="5">
        <v>7.08</v>
      </c>
      <c r="Q998" s="5">
        <v>302.81</v>
      </c>
      <c r="R998" s="5">
        <f t="shared" si="2"/>
        <v>104.0584192</v>
      </c>
      <c r="S998" s="5">
        <f t="shared" si="3"/>
        <v>23974777.73</v>
      </c>
    </row>
    <row r="999">
      <c r="A999" s="5" t="s">
        <v>3787</v>
      </c>
      <c r="B999" s="5">
        <v>909.0</v>
      </c>
      <c r="C999" s="5" t="s">
        <v>57</v>
      </c>
      <c r="D999" s="5">
        <v>1506.0</v>
      </c>
      <c r="E999" s="5">
        <v>11.0</v>
      </c>
      <c r="F999" s="5">
        <v>0.024</v>
      </c>
      <c r="G999" s="5">
        <v>1.074</v>
      </c>
      <c r="H999" s="5">
        <v>0.02</v>
      </c>
      <c r="I999" s="5">
        <v>53.7</v>
      </c>
      <c r="J999" s="5">
        <v>29.96988564</v>
      </c>
      <c r="K999" s="5">
        <f t="shared" si="1"/>
        <v>74</v>
      </c>
      <c r="L999" s="5">
        <v>1580.0</v>
      </c>
      <c r="M999" s="5">
        <v>2.26</v>
      </c>
      <c r="N999" s="5">
        <v>2344.8</v>
      </c>
      <c r="O999" s="5">
        <v>57.71</v>
      </c>
      <c r="P999" s="5">
        <v>7.1</v>
      </c>
      <c r="Q999" s="5">
        <v>276.59</v>
      </c>
      <c r="R999" s="5">
        <f t="shared" si="2"/>
        <v>122.3849558</v>
      </c>
      <c r="S999" s="5">
        <f t="shared" si="3"/>
        <v>30938909.73</v>
      </c>
    </row>
    <row r="1000">
      <c r="A1000" s="5" t="s">
        <v>3787</v>
      </c>
      <c r="B1000" s="5">
        <v>909.0</v>
      </c>
      <c r="C1000" s="5" t="s">
        <v>206</v>
      </c>
      <c r="D1000" s="5">
        <v>1506.0</v>
      </c>
      <c r="E1000" s="5">
        <v>5.0</v>
      </c>
      <c r="F1000" s="5">
        <v>0.026</v>
      </c>
      <c r="G1000" s="5">
        <v>1.045</v>
      </c>
      <c r="H1000" s="5">
        <v>0.022</v>
      </c>
      <c r="I1000" s="5">
        <v>47.5</v>
      </c>
      <c r="J1000" s="5">
        <v>27.78715793</v>
      </c>
      <c r="K1000" s="5">
        <f t="shared" si="1"/>
        <v>34</v>
      </c>
      <c r="L1000" s="5">
        <v>1540.0</v>
      </c>
      <c r="M1000" s="5">
        <v>3.15</v>
      </c>
      <c r="N1000" s="5">
        <v>2349.22</v>
      </c>
      <c r="O1000" s="5">
        <v>58.1</v>
      </c>
      <c r="P1000" s="5">
        <v>7.46</v>
      </c>
      <c r="Q1000" s="5">
        <v>298.23</v>
      </c>
      <c r="R1000" s="5">
        <f t="shared" si="2"/>
        <v>94.67619048</v>
      </c>
      <c r="S1000" s="5">
        <f t="shared" si="3"/>
        <v>23366908.27</v>
      </c>
    </row>
    <row r="1001">
      <c r="A1001" s="5" t="s">
        <v>3787</v>
      </c>
      <c r="B1001" s="5">
        <v>909.0</v>
      </c>
      <c r="C1001" s="5" t="s">
        <v>49</v>
      </c>
      <c r="D1001" s="5">
        <v>1506.0</v>
      </c>
      <c r="E1001" s="5">
        <v>5.0</v>
      </c>
      <c r="F1001" s="5">
        <v>0.023</v>
      </c>
      <c r="G1001" s="5">
        <v>1.039</v>
      </c>
      <c r="H1001" s="5">
        <v>0.028</v>
      </c>
      <c r="I1001" s="5">
        <v>37.10714286</v>
      </c>
      <c r="J1001" s="5">
        <v>22.94811947</v>
      </c>
      <c r="K1001" s="5">
        <f t="shared" si="1"/>
        <v>42</v>
      </c>
      <c r="L1001" s="5">
        <v>1548.0</v>
      </c>
      <c r="M1001" s="5">
        <v>3.03</v>
      </c>
      <c r="N1001" s="5">
        <v>2344.57</v>
      </c>
      <c r="O1001" s="5">
        <v>57.9</v>
      </c>
      <c r="P1001" s="5">
        <v>7.42</v>
      </c>
      <c r="Q1001" s="5">
        <v>298.83</v>
      </c>
      <c r="R1001" s="5">
        <f t="shared" si="2"/>
        <v>98.62376238</v>
      </c>
      <c r="S1001" s="5">
        <f t="shared" si="3"/>
        <v>24114250.65</v>
      </c>
    </row>
    <row r="1002">
      <c r="A1002" s="5" t="s">
        <v>3787</v>
      </c>
      <c r="B1002" s="5">
        <v>980.0</v>
      </c>
      <c r="C1002" s="5" t="s">
        <v>51</v>
      </c>
      <c r="D1002" s="5">
        <v>1508.0</v>
      </c>
      <c r="E1002" s="5">
        <v>8.0</v>
      </c>
      <c r="F1002" s="5">
        <v>0.029</v>
      </c>
      <c r="G1002" s="5">
        <v>0.951</v>
      </c>
      <c r="H1002" s="5">
        <v>0.028</v>
      </c>
      <c r="I1002" s="5">
        <v>33.96428571</v>
      </c>
      <c r="J1002" s="5">
        <v>22.94811947</v>
      </c>
      <c r="K1002" s="5">
        <f t="shared" si="1"/>
        <v>26</v>
      </c>
      <c r="L1002" s="5">
        <v>1534.0</v>
      </c>
      <c r="M1002" s="5">
        <v>2.7</v>
      </c>
      <c r="N1002" s="5">
        <v>2344.74</v>
      </c>
      <c r="O1002" s="5">
        <v>58.2</v>
      </c>
      <c r="P1002" s="5">
        <v>7.12</v>
      </c>
      <c r="Q1002" s="5">
        <v>304.08</v>
      </c>
      <c r="R1002" s="5">
        <f t="shared" si="2"/>
        <v>112.6222222</v>
      </c>
      <c r="S1002" s="5">
        <f t="shared" si="3"/>
        <v>25969298.13</v>
      </c>
    </row>
    <row r="1003">
      <c r="A1003" s="5" t="s">
        <v>3787</v>
      </c>
      <c r="B1003" s="5">
        <v>909.0</v>
      </c>
      <c r="C1003" s="5" t="s">
        <v>73</v>
      </c>
      <c r="D1003" s="5">
        <v>1506.0</v>
      </c>
      <c r="E1003" s="5">
        <v>5.0</v>
      </c>
      <c r="F1003" s="5">
        <v>0.018</v>
      </c>
      <c r="G1003" s="5">
        <v>1.043</v>
      </c>
      <c r="H1003" s="5">
        <v>0.025</v>
      </c>
      <c r="I1003" s="5">
        <v>41.72</v>
      </c>
      <c r="J1003" s="5">
        <v>25.10710746</v>
      </c>
      <c r="K1003" s="5">
        <f t="shared" si="1"/>
        <v>60</v>
      </c>
      <c r="L1003" s="5">
        <v>1566.0</v>
      </c>
      <c r="M1003" s="5">
        <v>2.91</v>
      </c>
      <c r="N1003" s="5">
        <v>2344.55</v>
      </c>
      <c r="O1003" s="5">
        <v>57.69</v>
      </c>
      <c r="P1003" s="5">
        <v>7.57</v>
      </c>
      <c r="Q1003" s="5">
        <v>296.83</v>
      </c>
      <c r="R1003" s="5">
        <f t="shared" si="2"/>
        <v>102.0034364</v>
      </c>
      <c r="S1003" s="5">
        <f t="shared" si="3"/>
        <v>25616021.55</v>
      </c>
    </row>
    <row r="1004">
      <c r="A1004" s="5" t="s">
        <v>3787</v>
      </c>
      <c r="B1004" s="5">
        <v>909.0</v>
      </c>
      <c r="C1004" s="5" t="s">
        <v>55</v>
      </c>
      <c r="D1004" s="5">
        <v>1506.0</v>
      </c>
      <c r="E1004" s="5">
        <v>2.0</v>
      </c>
      <c r="F1004" s="5">
        <v>0.023</v>
      </c>
      <c r="G1004" s="5">
        <v>1.066</v>
      </c>
      <c r="H1004" s="5">
        <v>0.03</v>
      </c>
      <c r="I1004" s="5">
        <v>35.53333333</v>
      </c>
      <c r="J1004" s="5">
        <v>21.72572514</v>
      </c>
      <c r="K1004" s="5">
        <f t="shared" si="1"/>
        <v>52</v>
      </c>
      <c r="L1004" s="5">
        <v>1558.0</v>
      </c>
      <c r="M1004" s="5">
        <v>3.04</v>
      </c>
      <c r="N1004" s="5">
        <v>2345.71</v>
      </c>
      <c r="O1004" s="5">
        <v>58.05</v>
      </c>
      <c r="P1004" s="5">
        <v>7.56</v>
      </c>
      <c r="Q1004" s="5">
        <v>301.27</v>
      </c>
      <c r="R1004" s="5">
        <f t="shared" si="2"/>
        <v>99.10197368</v>
      </c>
      <c r="S1004" s="5">
        <f t="shared" si="3"/>
        <v>24500323.66</v>
      </c>
    </row>
    <row r="1005">
      <c r="A1005" s="5" t="s">
        <v>3787</v>
      </c>
      <c r="B1005" s="5">
        <v>909.0</v>
      </c>
      <c r="C1005" s="5" t="s">
        <v>57</v>
      </c>
      <c r="D1005" s="5">
        <v>1506.0</v>
      </c>
      <c r="E1005" s="5">
        <v>1.0</v>
      </c>
      <c r="F1005" s="5">
        <v>0.029</v>
      </c>
      <c r="G1005" s="5">
        <v>1.064</v>
      </c>
      <c r="H1005" s="5">
        <v>0.032</v>
      </c>
      <c r="I1005" s="5">
        <v>33.25</v>
      </c>
      <c r="J1005" s="5">
        <v>20.64126415</v>
      </c>
      <c r="K1005" s="5">
        <f t="shared" si="1"/>
        <v>70</v>
      </c>
      <c r="L1005" s="5">
        <v>1576.0</v>
      </c>
      <c r="M1005" s="5">
        <v>2.33</v>
      </c>
      <c r="N1005" s="5">
        <v>2340.58</v>
      </c>
      <c r="O1005" s="5">
        <v>57.62</v>
      </c>
      <c r="P1005" s="5">
        <v>7.09</v>
      </c>
      <c r="Q1005" s="5">
        <v>297.29</v>
      </c>
      <c r="R1005" s="5">
        <f t="shared" si="2"/>
        <v>127.5922747</v>
      </c>
      <c r="S1005" s="5">
        <f t="shared" si="3"/>
        <v>29913215.12</v>
      </c>
    </row>
    <row r="1006">
      <c r="A1006" s="5" t="s">
        <v>3787</v>
      </c>
      <c r="B1006" s="5">
        <v>980.0</v>
      </c>
      <c r="C1006" s="5" t="s">
        <v>49</v>
      </c>
      <c r="D1006" s="5">
        <v>1508.0</v>
      </c>
      <c r="E1006" s="5">
        <v>5.0</v>
      </c>
      <c r="F1006" s="5">
        <v>0.028</v>
      </c>
      <c r="G1006" s="5">
        <v>0.751</v>
      </c>
      <c r="H1006" s="5">
        <v>0.025</v>
      </c>
      <c r="I1006" s="5">
        <v>30.04</v>
      </c>
      <c r="J1006" s="5">
        <v>25.10710746</v>
      </c>
      <c r="K1006" s="5">
        <f t="shared" si="1"/>
        <v>54</v>
      </c>
      <c r="L1006" s="5">
        <v>1562.0</v>
      </c>
      <c r="M1006" s="5">
        <v>2.94</v>
      </c>
      <c r="N1006" s="5">
        <v>2346.4</v>
      </c>
      <c r="O1006" s="5">
        <v>57.84</v>
      </c>
      <c r="P1006" s="5">
        <v>7.65</v>
      </c>
      <c r="Q1006" s="5">
        <v>298.14</v>
      </c>
      <c r="R1006" s="5">
        <f t="shared" si="2"/>
        <v>101.4081633</v>
      </c>
      <c r="S1006" s="5">
        <f t="shared" si="3"/>
        <v>25642800</v>
      </c>
    </row>
    <row r="1007">
      <c r="A1007" s="5" t="s">
        <v>3787</v>
      </c>
      <c r="B1007" s="5">
        <v>980.0</v>
      </c>
      <c r="C1007" s="5" t="s">
        <v>51</v>
      </c>
      <c r="D1007" s="5">
        <v>1508.0</v>
      </c>
      <c r="E1007" s="5">
        <v>6.0</v>
      </c>
      <c r="F1007" s="5">
        <v>0.03</v>
      </c>
      <c r="G1007" s="5">
        <v>0.74</v>
      </c>
      <c r="H1007" s="5">
        <v>0.021</v>
      </c>
      <c r="I1007" s="5">
        <v>35.23809524</v>
      </c>
      <c r="J1007" s="5">
        <v>28.83191546</v>
      </c>
      <c r="K1007" s="5">
        <f t="shared" si="1"/>
        <v>63</v>
      </c>
      <c r="L1007" s="5">
        <v>1571.0</v>
      </c>
      <c r="M1007" s="5">
        <v>2.98</v>
      </c>
      <c r="N1007" s="5">
        <v>2345.43</v>
      </c>
      <c r="O1007" s="5">
        <v>57.95</v>
      </c>
      <c r="P1007" s="5">
        <v>7.67</v>
      </c>
      <c r="Q1007" s="5">
        <v>298.73</v>
      </c>
      <c r="R1007" s="5">
        <f t="shared" si="2"/>
        <v>100.2449664</v>
      </c>
      <c r="S1007" s="5">
        <f t="shared" si="3"/>
        <v>25354255.71</v>
      </c>
    </row>
    <row r="1008">
      <c r="A1008" s="5" t="s">
        <v>3787</v>
      </c>
      <c r="B1008" s="5">
        <v>980.0</v>
      </c>
      <c r="C1008" s="5" t="s">
        <v>73</v>
      </c>
      <c r="D1008" s="5">
        <v>1508.0</v>
      </c>
      <c r="E1008" s="5">
        <v>6.0</v>
      </c>
      <c r="F1008" s="5">
        <v>0.022</v>
      </c>
      <c r="G1008" s="5">
        <v>0.756</v>
      </c>
      <c r="H1008" s="5">
        <v>0.028</v>
      </c>
      <c r="I1008" s="5">
        <v>27.0</v>
      </c>
      <c r="J1008" s="5">
        <v>22.94811947</v>
      </c>
      <c r="K1008" s="5">
        <f t="shared" si="1"/>
        <v>47</v>
      </c>
      <c r="L1008" s="5">
        <v>1555.0</v>
      </c>
      <c r="M1008" s="5">
        <v>2.75</v>
      </c>
      <c r="N1008" s="5">
        <v>2344.51</v>
      </c>
      <c r="O1008" s="5">
        <v>57.92</v>
      </c>
      <c r="P1008" s="5">
        <v>7.06</v>
      </c>
      <c r="Q1008" s="5">
        <v>297.68</v>
      </c>
      <c r="R1008" s="5">
        <f t="shared" si="2"/>
        <v>108.2472727</v>
      </c>
      <c r="S1008" s="5">
        <f t="shared" si="3"/>
        <v>25279785.64</v>
      </c>
    </row>
    <row r="1009">
      <c r="A1009" s="5" t="s">
        <v>3787</v>
      </c>
      <c r="B1009" s="5">
        <v>980.0</v>
      </c>
      <c r="C1009" s="5" t="s">
        <v>53</v>
      </c>
      <c r="D1009" s="5">
        <v>1508.0</v>
      </c>
      <c r="E1009" s="5">
        <v>6.0</v>
      </c>
      <c r="F1009" s="5">
        <v>0.024</v>
      </c>
      <c r="G1009" s="5">
        <v>0.74</v>
      </c>
      <c r="H1009" s="5">
        <v>0.027</v>
      </c>
      <c r="I1009" s="5">
        <v>27.40740741</v>
      </c>
      <c r="J1009" s="5">
        <v>23.61991192</v>
      </c>
      <c r="K1009" s="5">
        <f t="shared" si="1"/>
        <v>38</v>
      </c>
      <c r="L1009" s="5">
        <v>1546.0</v>
      </c>
      <c r="M1009" s="5">
        <v>2.86</v>
      </c>
      <c r="N1009" s="5">
        <v>2347.76</v>
      </c>
      <c r="O1009" s="5">
        <v>57.85</v>
      </c>
      <c r="P1009" s="5">
        <v>7.2</v>
      </c>
      <c r="Q1009" s="5">
        <v>297.9</v>
      </c>
      <c r="R1009" s="5">
        <f t="shared" si="2"/>
        <v>104.1608392</v>
      </c>
      <c r="S1009" s="5">
        <f t="shared" si="3"/>
        <v>24823867.97</v>
      </c>
    </row>
    <row r="1010">
      <c r="A1010" s="5" t="s">
        <v>3787</v>
      </c>
      <c r="B1010" s="5">
        <v>980.0</v>
      </c>
      <c r="C1010" s="5" t="s">
        <v>57</v>
      </c>
      <c r="D1010" s="5">
        <v>1508.0</v>
      </c>
      <c r="E1010" s="5">
        <v>13.0</v>
      </c>
      <c r="F1010" s="5">
        <v>0.019</v>
      </c>
      <c r="G1010" s="5">
        <v>0.753</v>
      </c>
      <c r="H1010" s="5">
        <v>0.023</v>
      </c>
      <c r="I1010" s="5">
        <v>32.73913043</v>
      </c>
      <c r="J1010" s="5">
        <v>26.82423957</v>
      </c>
      <c r="K1010" s="5">
        <f t="shared" si="1"/>
        <v>61</v>
      </c>
      <c r="L1010" s="5">
        <v>1569.0</v>
      </c>
      <c r="M1010" s="5">
        <v>2.32</v>
      </c>
      <c r="N1010" s="5">
        <v>2343.48</v>
      </c>
      <c r="O1010" s="5">
        <v>57.52</v>
      </c>
      <c r="P1010" s="5">
        <v>7.13</v>
      </c>
      <c r="Q1010" s="5">
        <v>298.7</v>
      </c>
      <c r="R1010" s="5">
        <f t="shared" si="2"/>
        <v>128.75</v>
      </c>
      <c r="S1010" s="5">
        <f t="shared" si="3"/>
        <v>30249074.17</v>
      </c>
    </row>
    <row r="1011">
      <c r="A1011" s="5" t="s">
        <v>3787</v>
      </c>
      <c r="B1011" s="5">
        <v>980.0</v>
      </c>
      <c r="C1011" s="5" t="s">
        <v>206</v>
      </c>
      <c r="D1011" s="5">
        <v>1508.0</v>
      </c>
      <c r="E1011" s="5">
        <v>9.0</v>
      </c>
      <c r="F1011" s="5">
        <v>0.026</v>
      </c>
      <c r="G1011" s="5">
        <v>0.743</v>
      </c>
      <c r="H1011" s="5">
        <v>0.03</v>
      </c>
      <c r="I1011" s="5">
        <v>24.76666667</v>
      </c>
      <c r="J1011" s="5">
        <v>21.72572514</v>
      </c>
      <c r="K1011" s="5">
        <f t="shared" si="1"/>
        <v>46</v>
      </c>
      <c r="L1011" s="5">
        <v>1554.0</v>
      </c>
      <c r="M1011" s="5">
        <v>2.76</v>
      </c>
      <c r="N1011" s="5">
        <v>2346.6</v>
      </c>
      <c r="O1011" s="5">
        <v>57.98</v>
      </c>
      <c r="P1011" s="5">
        <v>7.36</v>
      </c>
      <c r="Q1011" s="5">
        <v>300.35</v>
      </c>
      <c r="R1011" s="5">
        <f t="shared" si="2"/>
        <v>108.8224638</v>
      </c>
      <c r="S1011" s="5">
        <f t="shared" si="3"/>
        <v>26281920</v>
      </c>
    </row>
    <row r="1012">
      <c r="A1012" s="5" t="s">
        <v>3787</v>
      </c>
      <c r="B1012" s="5">
        <v>980.0</v>
      </c>
      <c r="C1012" s="5" t="s">
        <v>49</v>
      </c>
      <c r="D1012" s="5">
        <v>1508.0</v>
      </c>
      <c r="E1012" s="5">
        <v>8.0</v>
      </c>
      <c r="F1012" s="5">
        <v>0.015</v>
      </c>
      <c r="G1012" s="5">
        <v>0.715</v>
      </c>
      <c r="H1012" s="5">
        <v>0.021</v>
      </c>
      <c r="I1012" s="5">
        <v>34.04761905</v>
      </c>
      <c r="J1012" s="5">
        <v>28.83191546</v>
      </c>
      <c r="K1012" s="5">
        <f t="shared" si="1"/>
        <v>46</v>
      </c>
      <c r="L1012" s="5">
        <v>1554.0</v>
      </c>
      <c r="M1012" s="5">
        <v>2.36</v>
      </c>
      <c r="N1012" s="5">
        <v>2348.65</v>
      </c>
      <c r="O1012" s="5">
        <v>57.9</v>
      </c>
      <c r="P1012" s="5">
        <v>6.46</v>
      </c>
      <c r="Q1012" s="5">
        <v>300.58</v>
      </c>
      <c r="R1012" s="5">
        <f t="shared" si="2"/>
        <v>127.3644068</v>
      </c>
      <c r="S1012" s="5">
        <f t="shared" si="3"/>
        <v>27001513.47</v>
      </c>
    </row>
    <row r="1013">
      <c r="A1013" s="5" t="s">
        <v>3787</v>
      </c>
      <c r="B1013" s="5">
        <v>980.0</v>
      </c>
      <c r="C1013" s="5" t="s">
        <v>51</v>
      </c>
      <c r="D1013" s="5">
        <v>1508.0</v>
      </c>
      <c r="E1013" s="5">
        <v>5.0</v>
      </c>
      <c r="F1013" s="5">
        <v>0.024</v>
      </c>
      <c r="G1013" s="5">
        <v>0.785</v>
      </c>
      <c r="H1013" s="5">
        <v>0.024</v>
      </c>
      <c r="I1013" s="5">
        <v>32.70833333</v>
      </c>
      <c r="J1013" s="5">
        <v>25.93359266</v>
      </c>
      <c r="K1013" s="5">
        <f t="shared" si="1"/>
        <v>37</v>
      </c>
      <c r="L1013" s="5">
        <v>1545.0</v>
      </c>
      <c r="M1013" s="5">
        <v>2.33</v>
      </c>
      <c r="N1013" s="5">
        <v>2344.98</v>
      </c>
      <c r="O1013" s="5">
        <v>58.05</v>
      </c>
      <c r="P1013" s="5">
        <v>6.37</v>
      </c>
      <c r="Q1013" s="5">
        <v>301.28</v>
      </c>
      <c r="R1013" s="5">
        <f t="shared" si="2"/>
        <v>129.304721</v>
      </c>
      <c r="S1013" s="5">
        <f t="shared" si="3"/>
        <v>26926006.4</v>
      </c>
    </row>
    <row r="1014">
      <c r="A1014" s="5" t="s">
        <v>3787</v>
      </c>
      <c r="B1014" s="5">
        <v>980.0</v>
      </c>
      <c r="C1014" s="5" t="s">
        <v>73</v>
      </c>
      <c r="D1014" s="5">
        <v>1508.0</v>
      </c>
      <c r="E1014" s="5">
        <v>9.0</v>
      </c>
      <c r="F1014" s="5">
        <v>0.027</v>
      </c>
      <c r="G1014" s="5">
        <v>0.754</v>
      </c>
      <c r="H1014" s="5">
        <v>0.021</v>
      </c>
      <c r="I1014" s="5">
        <v>35.9047619</v>
      </c>
      <c r="J1014" s="5">
        <v>28.83191546</v>
      </c>
      <c r="K1014" s="5">
        <f t="shared" si="1"/>
        <v>42</v>
      </c>
      <c r="L1014" s="5">
        <v>1550.0</v>
      </c>
      <c r="M1014" s="5">
        <v>3.19</v>
      </c>
      <c r="N1014" s="5">
        <v>2344.25</v>
      </c>
      <c r="O1014" s="5">
        <v>57.94</v>
      </c>
      <c r="P1014" s="5">
        <v>7.53</v>
      </c>
      <c r="Q1014" s="5">
        <v>297.87</v>
      </c>
      <c r="R1014" s="5">
        <f t="shared" si="2"/>
        <v>93.37617555</v>
      </c>
      <c r="S1014" s="5">
        <f t="shared" si="3"/>
        <v>23241144.36</v>
      </c>
    </row>
    <row r="1015">
      <c r="A1015" s="5" t="s">
        <v>3787</v>
      </c>
      <c r="B1015" s="5">
        <v>980.0</v>
      </c>
      <c r="C1015" s="5" t="s">
        <v>55</v>
      </c>
      <c r="D1015" s="5">
        <v>1508.0</v>
      </c>
      <c r="E1015" s="5">
        <v>6.0</v>
      </c>
      <c r="F1015" s="5">
        <v>0.016</v>
      </c>
      <c r="G1015" s="5">
        <v>0.8</v>
      </c>
      <c r="H1015" s="5">
        <v>0.018</v>
      </c>
      <c r="I1015" s="5">
        <v>44.44444444</v>
      </c>
      <c r="J1015" s="5">
        <v>32.58285073</v>
      </c>
      <c r="K1015" s="5">
        <f t="shared" si="1"/>
        <v>38</v>
      </c>
      <c r="L1015" s="5">
        <v>1546.0</v>
      </c>
      <c r="M1015" s="5">
        <v>3.03</v>
      </c>
      <c r="N1015" s="5">
        <v>2343.58</v>
      </c>
      <c r="O1015" s="5">
        <v>57.9</v>
      </c>
      <c r="P1015" s="5">
        <v>3.99</v>
      </c>
      <c r="Q1015" s="5">
        <v>299.06</v>
      </c>
      <c r="R1015" s="5">
        <f t="shared" si="2"/>
        <v>98.69966997</v>
      </c>
      <c r="S1015" s="5">
        <f t="shared" si="3"/>
        <v>12961621.66</v>
      </c>
    </row>
    <row r="1016">
      <c r="A1016" s="5" t="s">
        <v>3787</v>
      </c>
      <c r="B1016" s="5">
        <v>976.0</v>
      </c>
      <c r="C1016" s="5" t="s">
        <v>57</v>
      </c>
      <c r="D1016" s="5">
        <v>1510.0</v>
      </c>
      <c r="E1016" s="5">
        <v>8.0</v>
      </c>
      <c r="F1016" s="5">
        <v>0.023</v>
      </c>
      <c r="G1016" s="5">
        <v>1.046</v>
      </c>
      <c r="H1016" s="5">
        <v>0.015</v>
      </c>
      <c r="I1016" s="5">
        <v>69.73333333</v>
      </c>
      <c r="J1016" s="5">
        <v>37.65403131</v>
      </c>
      <c r="K1016" s="5">
        <f t="shared" si="1"/>
        <v>71</v>
      </c>
      <c r="L1016" s="5">
        <v>1581.0</v>
      </c>
      <c r="M1016" s="5">
        <v>2.28</v>
      </c>
      <c r="N1016" s="5">
        <v>2341.67</v>
      </c>
      <c r="O1016" s="5">
        <v>57.8</v>
      </c>
      <c r="P1016" s="5">
        <v>6.62</v>
      </c>
      <c r="Q1016" s="5">
        <v>286.91</v>
      </c>
      <c r="R1016" s="5">
        <f t="shared" si="2"/>
        <v>125.8377193</v>
      </c>
      <c r="S1016" s="5">
        <f t="shared" si="3"/>
        <v>28556049.42</v>
      </c>
    </row>
    <row r="1017">
      <c r="A1017" s="5" t="s">
        <v>3787</v>
      </c>
      <c r="B1017" s="5">
        <v>980.0</v>
      </c>
      <c r="C1017" s="5" t="s">
        <v>206</v>
      </c>
      <c r="D1017" s="5">
        <v>1508.0</v>
      </c>
      <c r="E1017" s="5">
        <v>11.0</v>
      </c>
      <c r="F1017" s="5">
        <v>0.023</v>
      </c>
      <c r="G1017" s="5">
        <v>0.744</v>
      </c>
      <c r="H1017" s="5">
        <v>0.023</v>
      </c>
      <c r="I1017" s="5">
        <v>32.34782609</v>
      </c>
      <c r="J1017" s="5">
        <v>26.82423957</v>
      </c>
      <c r="K1017" s="5">
        <f t="shared" si="1"/>
        <v>54</v>
      </c>
      <c r="L1017" s="5">
        <v>1562.0</v>
      </c>
      <c r="M1017" s="5">
        <v>2.81</v>
      </c>
      <c r="N1017" s="5">
        <v>2341.36</v>
      </c>
      <c r="O1017" s="5">
        <v>57.68</v>
      </c>
      <c r="P1017" s="5">
        <v>7.05</v>
      </c>
      <c r="Q1017" s="5">
        <v>300.86</v>
      </c>
      <c r="R1017" s="5">
        <f t="shared" si="2"/>
        <v>107.0676157</v>
      </c>
      <c r="S1017" s="5">
        <f t="shared" si="3"/>
        <v>24671768.54</v>
      </c>
    </row>
    <row r="1018">
      <c r="A1018" s="5" t="s">
        <v>3787</v>
      </c>
      <c r="B1018" s="5">
        <v>980.0</v>
      </c>
      <c r="C1018" s="5" t="s">
        <v>51</v>
      </c>
      <c r="D1018" s="5">
        <v>1508.0</v>
      </c>
      <c r="E1018" s="5">
        <v>4.0</v>
      </c>
      <c r="F1018" s="5">
        <v>0.021</v>
      </c>
      <c r="G1018" s="5">
        <v>0.75</v>
      </c>
      <c r="H1018" s="5">
        <v>0.02</v>
      </c>
      <c r="I1018" s="5">
        <v>37.5</v>
      </c>
      <c r="J1018" s="5">
        <v>29.96988564</v>
      </c>
      <c r="K1018" s="5">
        <f t="shared" si="1"/>
        <v>42</v>
      </c>
      <c r="L1018" s="5">
        <v>1550.0</v>
      </c>
      <c r="M1018" s="5">
        <v>3.01</v>
      </c>
      <c r="N1018" s="5">
        <v>2346.63</v>
      </c>
      <c r="O1018" s="5">
        <v>57.83</v>
      </c>
      <c r="P1018" s="5">
        <v>7.32</v>
      </c>
      <c r="Q1018" s="5">
        <v>300.41</v>
      </c>
      <c r="R1018" s="5">
        <f t="shared" si="2"/>
        <v>99.80398671</v>
      </c>
      <c r="S1018" s="5">
        <f t="shared" si="3"/>
        <v>23968369.67</v>
      </c>
    </row>
    <row r="1019">
      <c r="A1019" s="5" t="s">
        <v>3787</v>
      </c>
      <c r="B1019" s="5">
        <v>980.0</v>
      </c>
      <c r="C1019" s="5" t="s">
        <v>57</v>
      </c>
      <c r="D1019" s="5">
        <v>1508.0</v>
      </c>
      <c r="E1019" s="5">
        <v>8.0</v>
      </c>
      <c r="F1019" s="5">
        <v>0.014</v>
      </c>
      <c r="G1019" s="5">
        <v>0.748</v>
      </c>
      <c r="H1019" s="5">
        <v>0.014</v>
      </c>
      <c r="I1019" s="5">
        <v>53.42857143</v>
      </c>
      <c r="J1019" s="5">
        <v>39.77262916</v>
      </c>
      <c r="K1019" s="5">
        <f t="shared" si="1"/>
        <v>57</v>
      </c>
      <c r="L1019" s="5">
        <v>1565.0</v>
      </c>
      <c r="M1019" s="5">
        <v>2.53</v>
      </c>
      <c r="N1019" s="5">
        <v>2339.93</v>
      </c>
      <c r="O1019" s="5">
        <v>58.01</v>
      </c>
      <c r="P1019" s="5">
        <v>6.98</v>
      </c>
      <c r="Q1019" s="5">
        <v>302.43</v>
      </c>
      <c r="R1019" s="5">
        <f t="shared" si="2"/>
        <v>119.5375494</v>
      </c>
      <c r="S1019" s="5">
        <f t="shared" si="3"/>
        <v>27113592.05</v>
      </c>
    </row>
    <row r="1020">
      <c r="A1020" s="5" t="s">
        <v>3787</v>
      </c>
      <c r="B1020" s="5">
        <v>980.0</v>
      </c>
      <c r="C1020" s="5" t="s">
        <v>49</v>
      </c>
      <c r="D1020" s="5">
        <v>1508.0</v>
      </c>
      <c r="E1020" s="5">
        <v>6.0</v>
      </c>
      <c r="F1020" s="5">
        <v>0.026</v>
      </c>
      <c r="G1020" s="5">
        <v>0.734</v>
      </c>
      <c r="H1020" s="5">
        <v>0.026</v>
      </c>
      <c r="I1020" s="5">
        <v>28.23076923</v>
      </c>
      <c r="J1020" s="5">
        <v>24.33786233</v>
      </c>
      <c r="K1020" s="5">
        <f t="shared" si="1"/>
        <v>46</v>
      </c>
      <c r="L1020" s="5">
        <v>1554.0</v>
      </c>
      <c r="M1020" s="5">
        <v>2.73</v>
      </c>
      <c r="N1020" s="5">
        <v>2342.23</v>
      </c>
      <c r="O1020" s="5">
        <v>57.94</v>
      </c>
      <c r="P1020" s="5">
        <v>7.14</v>
      </c>
      <c r="Q1020" s="5">
        <v>301.86</v>
      </c>
      <c r="R1020" s="5">
        <f t="shared" si="2"/>
        <v>110.5714286</v>
      </c>
      <c r="S1020" s="5">
        <f t="shared" si="3"/>
        <v>25728495.69</v>
      </c>
    </row>
    <row r="1021">
      <c r="A1021" s="5" t="s">
        <v>3787</v>
      </c>
      <c r="B1021" s="5">
        <v>980.0</v>
      </c>
      <c r="C1021" s="5" t="s">
        <v>51</v>
      </c>
      <c r="D1021" s="5">
        <v>1508.0</v>
      </c>
      <c r="E1021" s="5">
        <v>3.0</v>
      </c>
      <c r="F1021" s="5">
        <v>0.025</v>
      </c>
      <c r="G1021" s="5">
        <v>0.742</v>
      </c>
      <c r="H1021" s="5">
        <v>0.032</v>
      </c>
      <c r="I1021" s="5">
        <v>23.1875</v>
      </c>
      <c r="J1021" s="5">
        <v>20.64126415</v>
      </c>
      <c r="K1021" s="5">
        <f t="shared" si="1"/>
        <v>58</v>
      </c>
      <c r="L1021" s="5">
        <v>1566.0</v>
      </c>
      <c r="M1021" s="5">
        <v>3.16</v>
      </c>
      <c r="N1021" s="5">
        <v>2341.06</v>
      </c>
      <c r="O1021" s="5">
        <v>57.87</v>
      </c>
      <c r="P1021" s="5">
        <v>7.53</v>
      </c>
      <c r="Q1021" s="5">
        <v>302.85</v>
      </c>
      <c r="R1021" s="5">
        <f t="shared" si="2"/>
        <v>95.83860759</v>
      </c>
      <c r="S1021" s="5">
        <f t="shared" si="3"/>
        <v>23429861.89</v>
      </c>
    </row>
    <row r="1022">
      <c r="A1022" s="5" t="s">
        <v>3787</v>
      </c>
      <c r="B1022" s="5">
        <v>980.0</v>
      </c>
      <c r="C1022" s="5" t="s">
        <v>55</v>
      </c>
      <c r="D1022" s="5">
        <v>1508.0</v>
      </c>
      <c r="E1022" s="5">
        <v>10.0</v>
      </c>
      <c r="F1022" s="5">
        <v>0.035</v>
      </c>
      <c r="G1022" s="5">
        <v>0.768</v>
      </c>
      <c r="H1022" s="5">
        <v>0.032</v>
      </c>
      <c r="I1022" s="5">
        <v>24.0</v>
      </c>
      <c r="J1022" s="5">
        <v>20.64126415</v>
      </c>
      <c r="K1022" s="5">
        <f t="shared" si="1"/>
        <v>25</v>
      </c>
      <c r="L1022" s="5">
        <v>1533.0</v>
      </c>
      <c r="M1022" s="5">
        <v>2.79</v>
      </c>
      <c r="N1022" s="5">
        <v>2344.86</v>
      </c>
      <c r="O1022" s="5">
        <v>58.13</v>
      </c>
      <c r="P1022" s="5">
        <v>6.49</v>
      </c>
      <c r="Q1022" s="5">
        <v>299.29</v>
      </c>
      <c r="R1022" s="5">
        <f t="shared" si="2"/>
        <v>107.2724014</v>
      </c>
      <c r="S1022" s="5">
        <f t="shared" si="3"/>
        <v>22909030.06</v>
      </c>
    </row>
    <row r="1023">
      <c r="A1023" s="5" t="s">
        <v>3787</v>
      </c>
      <c r="B1023" s="5">
        <v>980.0</v>
      </c>
      <c r="C1023" s="5" t="s">
        <v>57</v>
      </c>
      <c r="D1023" s="5">
        <v>1508.0</v>
      </c>
      <c r="E1023" s="5">
        <v>13.0</v>
      </c>
      <c r="F1023" s="5">
        <v>0.022</v>
      </c>
      <c r="G1023" s="5">
        <v>0.747</v>
      </c>
      <c r="H1023" s="5">
        <v>0.02</v>
      </c>
      <c r="I1023" s="5">
        <v>37.35</v>
      </c>
      <c r="J1023" s="5">
        <v>29.96988564</v>
      </c>
      <c r="K1023" s="5">
        <f t="shared" si="1"/>
        <v>67</v>
      </c>
      <c r="L1023" s="5">
        <v>1575.0</v>
      </c>
      <c r="M1023" s="5">
        <v>2.5</v>
      </c>
      <c r="N1023" s="5">
        <v>2343.7</v>
      </c>
      <c r="O1023" s="5">
        <v>57.62</v>
      </c>
      <c r="P1023" s="5">
        <v>7.05</v>
      </c>
      <c r="Q1023" s="5">
        <v>297.03</v>
      </c>
      <c r="R1023" s="5">
        <f t="shared" si="2"/>
        <v>118.812</v>
      </c>
      <c r="S1023" s="5">
        <f t="shared" si="3"/>
        <v>27758782.8</v>
      </c>
    </row>
    <row r="1024">
      <c r="A1024" s="5" t="s">
        <v>3787</v>
      </c>
      <c r="B1024" s="5">
        <v>980.0</v>
      </c>
      <c r="C1024" s="5" t="s">
        <v>51</v>
      </c>
      <c r="D1024" s="5">
        <v>1508.0</v>
      </c>
      <c r="E1024" s="5">
        <v>9.0</v>
      </c>
      <c r="F1024" s="5">
        <v>0.025</v>
      </c>
      <c r="G1024" s="5">
        <v>0.742</v>
      </c>
      <c r="H1024" s="5">
        <v>0.028</v>
      </c>
      <c r="I1024" s="5">
        <v>26.5</v>
      </c>
      <c r="J1024" s="5">
        <v>22.94811947</v>
      </c>
      <c r="K1024" s="5">
        <f t="shared" si="1"/>
        <v>50</v>
      </c>
      <c r="L1024" s="5">
        <v>1558.0</v>
      </c>
      <c r="M1024" s="5">
        <v>2.89</v>
      </c>
      <c r="N1024" s="5">
        <v>2354.31</v>
      </c>
      <c r="O1024" s="5">
        <v>57.82</v>
      </c>
      <c r="P1024" s="5">
        <v>7.06</v>
      </c>
      <c r="Q1024" s="5">
        <v>293.98</v>
      </c>
      <c r="R1024" s="5">
        <f t="shared" si="2"/>
        <v>101.7231834</v>
      </c>
      <c r="S1024" s="5">
        <f t="shared" si="3"/>
        <v>24155709.38</v>
      </c>
    </row>
    <row r="1025">
      <c r="A1025" s="5" t="s">
        <v>3787</v>
      </c>
      <c r="B1025" s="5">
        <v>980.0</v>
      </c>
      <c r="C1025" s="5" t="s">
        <v>53</v>
      </c>
      <c r="D1025" s="5">
        <v>1508.0</v>
      </c>
      <c r="E1025" s="5">
        <v>8.0</v>
      </c>
      <c r="F1025" s="5">
        <v>0.022</v>
      </c>
      <c r="G1025" s="5">
        <v>0.79</v>
      </c>
      <c r="H1025" s="5">
        <v>0.028</v>
      </c>
      <c r="I1025" s="5">
        <v>28.21428571</v>
      </c>
      <c r="J1025" s="5">
        <v>22.94811947</v>
      </c>
      <c r="K1025" s="5">
        <f t="shared" si="1"/>
        <v>46</v>
      </c>
      <c r="L1025" s="5">
        <v>1554.0</v>
      </c>
      <c r="M1025" s="5">
        <v>2.57</v>
      </c>
      <c r="N1025" s="5">
        <v>2351.76</v>
      </c>
      <c r="O1025" s="5">
        <v>57.87</v>
      </c>
      <c r="P1025" s="5">
        <v>6.77</v>
      </c>
      <c r="Q1025" s="5">
        <v>293.46</v>
      </c>
      <c r="R1025" s="5">
        <f t="shared" si="2"/>
        <v>114.1867704</v>
      </c>
      <c r="S1025" s="5">
        <f t="shared" si="3"/>
        <v>26019433.4</v>
      </c>
    </row>
    <row r="1026">
      <c r="A1026" s="5" t="s">
        <v>3787</v>
      </c>
      <c r="B1026" s="5">
        <v>980.0</v>
      </c>
      <c r="C1026" s="5" t="s">
        <v>55</v>
      </c>
      <c r="D1026" s="5">
        <v>1508.0</v>
      </c>
      <c r="E1026" s="5">
        <v>5.0</v>
      </c>
      <c r="F1026" s="5">
        <v>0.024</v>
      </c>
      <c r="G1026" s="5">
        <v>0.756</v>
      </c>
      <c r="H1026" s="5">
        <v>0.026</v>
      </c>
      <c r="I1026" s="5">
        <v>29.07692308</v>
      </c>
      <c r="J1026" s="5">
        <v>24.33786233</v>
      </c>
      <c r="K1026" s="5">
        <f t="shared" si="1"/>
        <v>41</v>
      </c>
      <c r="L1026" s="5">
        <v>1549.0</v>
      </c>
      <c r="M1026" s="5">
        <v>3.05</v>
      </c>
      <c r="N1026" s="5">
        <v>2350.92</v>
      </c>
      <c r="O1026" s="5">
        <v>57.99</v>
      </c>
      <c r="P1026" s="5">
        <v>7.54</v>
      </c>
      <c r="Q1026" s="5">
        <v>292.39</v>
      </c>
      <c r="R1026" s="5">
        <f t="shared" si="2"/>
        <v>95.86557377</v>
      </c>
      <c r="S1026" s="5">
        <f t="shared" si="3"/>
        <v>24409486.74</v>
      </c>
    </row>
    <row r="1027">
      <c r="A1027" s="5" t="s">
        <v>3787</v>
      </c>
      <c r="B1027" s="5">
        <v>980.0</v>
      </c>
      <c r="C1027" s="5" t="s">
        <v>49</v>
      </c>
      <c r="D1027" s="5">
        <v>1508.0</v>
      </c>
      <c r="E1027" s="5">
        <v>2.0</v>
      </c>
      <c r="F1027" s="5">
        <v>0.024</v>
      </c>
      <c r="G1027" s="5">
        <v>0.752</v>
      </c>
      <c r="H1027" s="5">
        <v>0.031</v>
      </c>
      <c r="I1027" s="5">
        <v>24.25806452</v>
      </c>
      <c r="J1027" s="5">
        <v>21.1678094</v>
      </c>
      <c r="K1027" s="5">
        <f t="shared" si="1"/>
        <v>40</v>
      </c>
      <c r="L1027" s="5">
        <v>1548.0</v>
      </c>
      <c r="M1027" s="5">
        <v>3.15</v>
      </c>
      <c r="N1027" s="5">
        <v>2353.44</v>
      </c>
      <c r="O1027" s="5">
        <v>57.92</v>
      </c>
      <c r="P1027" s="5">
        <v>7.1</v>
      </c>
      <c r="Q1027" s="5">
        <v>292.21</v>
      </c>
      <c r="R1027" s="5">
        <f t="shared" si="2"/>
        <v>92.76507937</v>
      </c>
      <c r="S1027" s="5">
        <f t="shared" si="3"/>
        <v>22279232</v>
      </c>
    </row>
    <row r="1028">
      <c r="A1028" s="5" t="s">
        <v>3787</v>
      </c>
      <c r="B1028" s="5">
        <v>980.0</v>
      </c>
      <c r="C1028" s="5" t="s">
        <v>55</v>
      </c>
      <c r="D1028" s="5">
        <v>1508.0</v>
      </c>
      <c r="E1028" s="5">
        <v>4.0</v>
      </c>
      <c r="F1028" s="5">
        <v>0.023</v>
      </c>
      <c r="G1028" s="5">
        <v>0.764</v>
      </c>
      <c r="H1028" s="5">
        <v>0.027</v>
      </c>
      <c r="I1028" s="5">
        <v>28.2962963</v>
      </c>
      <c r="J1028" s="5">
        <v>23.61991192</v>
      </c>
      <c r="K1028" s="5">
        <f t="shared" si="1"/>
        <v>45</v>
      </c>
      <c r="L1028" s="5">
        <v>1553.0</v>
      </c>
      <c r="M1028" s="5">
        <v>2.32</v>
      </c>
      <c r="N1028" s="5">
        <v>2354.22</v>
      </c>
      <c r="O1028" s="5">
        <v>57.88</v>
      </c>
      <c r="P1028" s="5">
        <v>6.28</v>
      </c>
      <c r="Q1028" s="5">
        <v>295.45</v>
      </c>
      <c r="R1028" s="5">
        <f t="shared" si="2"/>
        <v>127.3491379</v>
      </c>
      <c r="S1028" s="5">
        <f t="shared" si="3"/>
        <v>26765046</v>
      </c>
    </row>
    <row r="1029">
      <c r="A1029" s="5" t="s">
        <v>3787</v>
      </c>
      <c r="B1029" s="5">
        <v>980.0</v>
      </c>
      <c r="C1029" s="5" t="s">
        <v>206</v>
      </c>
      <c r="D1029" s="5">
        <v>1508.0</v>
      </c>
      <c r="E1029" s="5">
        <v>4.0</v>
      </c>
      <c r="F1029" s="5">
        <v>0.017</v>
      </c>
      <c r="G1029" s="5">
        <v>0.785</v>
      </c>
      <c r="H1029" s="5">
        <v>0.018</v>
      </c>
      <c r="I1029" s="5">
        <v>43.61111111</v>
      </c>
      <c r="J1029" s="5">
        <v>32.58285073</v>
      </c>
      <c r="K1029" s="5">
        <f t="shared" si="1"/>
        <v>23</v>
      </c>
      <c r="L1029" s="5">
        <v>1531.0</v>
      </c>
      <c r="M1029" s="5">
        <v>3.15</v>
      </c>
      <c r="N1029" s="5">
        <v>2357.77</v>
      </c>
      <c r="O1029" s="5">
        <v>57.88</v>
      </c>
      <c r="P1029" s="5">
        <v>6.73</v>
      </c>
      <c r="Q1029" s="5">
        <v>292.13</v>
      </c>
      <c r="R1029" s="5">
        <f t="shared" si="2"/>
        <v>92.73968254</v>
      </c>
      <c r="S1029" s="5">
        <f t="shared" si="3"/>
        <v>21157056.13</v>
      </c>
    </row>
    <row r="1030">
      <c r="A1030" s="5" t="s">
        <v>3787</v>
      </c>
      <c r="B1030" s="5">
        <v>980.0</v>
      </c>
      <c r="C1030" s="5" t="s">
        <v>57</v>
      </c>
      <c r="D1030" s="5">
        <v>1508.0</v>
      </c>
      <c r="E1030" s="5">
        <v>6.0</v>
      </c>
      <c r="F1030" s="5">
        <v>0.02</v>
      </c>
      <c r="G1030" s="5">
        <v>0.757</v>
      </c>
      <c r="H1030" s="5">
        <v>0.022</v>
      </c>
      <c r="I1030" s="5">
        <v>34.40909091</v>
      </c>
      <c r="J1030" s="5">
        <v>27.78715793</v>
      </c>
      <c r="K1030" s="5">
        <f t="shared" si="1"/>
        <v>64</v>
      </c>
      <c r="L1030" s="5">
        <v>1572.0</v>
      </c>
      <c r="M1030" s="5">
        <v>2.28</v>
      </c>
      <c r="N1030" s="5">
        <v>2335.87</v>
      </c>
      <c r="O1030" s="5">
        <v>57.81</v>
      </c>
      <c r="P1030" s="5">
        <v>6.4</v>
      </c>
      <c r="Q1030" s="5">
        <v>288.65</v>
      </c>
      <c r="R1030" s="5">
        <f t="shared" si="2"/>
        <v>126.6008772</v>
      </c>
      <c r="S1030" s="5">
        <f t="shared" si="3"/>
        <v>27538677.89</v>
      </c>
    </row>
    <row r="1031">
      <c r="A1031" s="5" t="s">
        <v>3787</v>
      </c>
      <c r="B1031" s="5">
        <v>980.0</v>
      </c>
      <c r="C1031" s="5" t="s">
        <v>68</v>
      </c>
      <c r="D1031" s="5">
        <v>1508.0</v>
      </c>
      <c r="E1031" s="5">
        <v>8.0</v>
      </c>
      <c r="F1031" s="5">
        <v>0.023</v>
      </c>
      <c r="G1031" s="5">
        <v>0.787</v>
      </c>
      <c r="H1031" s="5">
        <v>0.035</v>
      </c>
      <c r="I1031" s="5">
        <v>22.48571429</v>
      </c>
      <c r="J1031" s="5">
        <v>19.22466134</v>
      </c>
      <c r="K1031" s="5">
        <f t="shared" si="1"/>
        <v>57</v>
      </c>
      <c r="L1031" s="5">
        <v>1565.0</v>
      </c>
      <c r="M1031" s="5">
        <v>2.51</v>
      </c>
      <c r="N1031" s="5">
        <v>2334.97</v>
      </c>
      <c r="O1031" s="5">
        <v>58.07</v>
      </c>
      <c r="P1031" s="5">
        <v>6.48</v>
      </c>
      <c r="Q1031" s="5">
        <v>266.69</v>
      </c>
      <c r="R1031" s="5">
        <f t="shared" si="2"/>
        <v>106.250996</v>
      </c>
      <c r="S1031" s="5">
        <f t="shared" si="3"/>
        <v>25318144.83</v>
      </c>
    </row>
    <row r="1032">
      <c r="A1032" s="5" t="s">
        <v>3787</v>
      </c>
      <c r="B1032" s="5">
        <v>980.0</v>
      </c>
      <c r="C1032" s="5" t="s">
        <v>61</v>
      </c>
      <c r="D1032" s="5">
        <v>1508.0</v>
      </c>
      <c r="E1032" s="5">
        <v>8.0</v>
      </c>
      <c r="F1032" s="5">
        <v>0.022</v>
      </c>
      <c r="G1032" s="5">
        <v>0.734</v>
      </c>
      <c r="H1032" s="5">
        <v>0.028</v>
      </c>
      <c r="I1032" s="5">
        <v>26.21428571</v>
      </c>
      <c r="J1032" s="5">
        <v>22.94811947</v>
      </c>
      <c r="K1032" s="5">
        <f t="shared" si="1"/>
        <v>57</v>
      </c>
      <c r="L1032" s="5">
        <v>1565.0</v>
      </c>
      <c r="M1032" s="5">
        <v>2.35</v>
      </c>
      <c r="N1032" s="5">
        <v>2336.83</v>
      </c>
      <c r="O1032" s="5">
        <v>58.05</v>
      </c>
      <c r="P1032" s="5">
        <v>6.44</v>
      </c>
      <c r="Q1032" s="5">
        <v>318.18</v>
      </c>
      <c r="R1032" s="5">
        <f t="shared" si="2"/>
        <v>135.3957447</v>
      </c>
      <c r="S1032" s="5">
        <f t="shared" si="3"/>
        <v>26896416.1</v>
      </c>
    </row>
    <row r="1033">
      <c r="A1033" s="5" t="s">
        <v>3787</v>
      </c>
      <c r="B1033" s="5">
        <v>980.0</v>
      </c>
      <c r="C1033" s="5" t="s">
        <v>73</v>
      </c>
      <c r="D1033" s="5">
        <v>1508.0</v>
      </c>
      <c r="E1033" s="5">
        <v>5.0</v>
      </c>
      <c r="F1033" s="5">
        <v>0.025</v>
      </c>
      <c r="G1033" s="5">
        <v>0.862</v>
      </c>
      <c r="H1033" s="5">
        <v>0.036</v>
      </c>
      <c r="I1033" s="5">
        <v>23.94444444</v>
      </c>
      <c r="J1033" s="5">
        <v>18.79974161</v>
      </c>
      <c r="K1033" s="5">
        <f t="shared" si="1"/>
        <v>38</v>
      </c>
      <c r="L1033" s="5">
        <v>1546.0</v>
      </c>
      <c r="M1033" s="5">
        <v>2.29</v>
      </c>
      <c r="N1033" s="5">
        <v>2338.79</v>
      </c>
      <c r="O1033" s="5">
        <v>57.9</v>
      </c>
      <c r="P1033" s="5">
        <v>6.13</v>
      </c>
      <c r="Q1033" s="5">
        <v>299.64</v>
      </c>
      <c r="R1033" s="5">
        <f t="shared" si="2"/>
        <v>130.8471616</v>
      </c>
      <c r="S1033" s="5">
        <f t="shared" si="3"/>
        <v>26294535.96</v>
      </c>
    </row>
    <row r="1034">
      <c r="A1034" s="5" t="s">
        <v>3787</v>
      </c>
      <c r="B1034" s="5">
        <v>909.0</v>
      </c>
      <c r="C1034" s="5" t="s">
        <v>49</v>
      </c>
      <c r="D1034" s="5">
        <v>1506.0</v>
      </c>
      <c r="E1034" s="5">
        <v>7.0</v>
      </c>
      <c r="F1034" s="5">
        <v>0.031</v>
      </c>
      <c r="G1034" s="5">
        <v>1.007</v>
      </c>
      <c r="H1034" s="5">
        <v>0.023</v>
      </c>
      <c r="I1034" s="5">
        <v>43.7826087</v>
      </c>
      <c r="J1034" s="5">
        <v>26.82423957</v>
      </c>
      <c r="K1034" s="5">
        <f t="shared" si="1"/>
        <v>37</v>
      </c>
      <c r="L1034" s="5">
        <v>1543.0</v>
      </c>
      <c r="M1034" s="5">
        <v>2.4</v>
      </c>
      <c r="N1034" s="5">
        <v>2335.63</v>
      </c>
      <c r="O1034" s="5">
        <v>58.13</v>
      </c>
      <c r="P1034" s="5">
        <v>6.26</v>
      </c>
      <c r="Q1034" s="5">
        <v>319.17</v>
      </c>
      <c r="R1034" s="5">
        <f t="shared" si="2"/>
        <v>132.9875</v>
      </c>
      <c r="S1034" s="5">
        <f t="shared" si="3"/>
        <v>25586826.65</v>
      </c>
    </row>
    <row r="1035">
      <c r="A1035" s="5" t="s">
        <v>3787</v>
      </c>
      <c r="B1035" s="5">
        <v>909.0</v>
      </c>
      <c r="C1035" s="5" t="s">
        <v>51</v>
      </c>
      <c r="D1035" s="5">
        <v>1506.0</v>
      </c>
      <c r="E1035" s="5">
        <v>11.0</v>
      </c>
      <c r="F1035" s="5">
        <v>0.027</v>
      </c>
      <c r="G1035" s="5">
        <v>1.023</v>
      </c>
      <c r="H1035" s="5">
        <v>0.029</v>
      </c>
      <c r="I1035" s="5">
        <v>35.27586207</v>
      </c>
      <c r="J1035" s="5">
        <v>22.31802259</v>
      </c>
      <c r="K1035" s="5">
        <f t="shared" si="1"/>
        <v>50</v>
      </c>
      <c r="L1035" s="5">
        <v>1556.0</v>
      </c>
      <c r="M1035" s="5">
        <v>2.34</v>
      </c>
      <c r="N1035" s="5">
        <v>2326.99</v>
      </c>
      <c r="O1035" s="5">
        <v>58.13</v>
      </c>
      <c r="P1035" s="5">
        <v>6.57</v>
      </c>
      <c r="Q1035" s="5">
        <v>270.91</v>
      </c>
      <c r="R1035" s="5">
        <f t="shared" si="2"/>
        <v>115.7735043</v>
      </c>
      <c r="S1035" s="5">
        <f t="shared" si="3"/>
        <v>27440582.08</v>
      </c>
    </row>
    <row r="1036">
      <c r="A1036" s="5" t="s">
        <v>3787</v>
      </c>
      <c r="B1036" s="5">
        <v>909.0</v>
      </c>
      <c r="C1036" s="5" t="s">
        <v>57</v>
      </c>
      <c r="D1036" s="5">
        <v>1506.0</v>
      </c>
      <c r="E1036" s="5">
        <v>2.0</v>
      </c>
      <c r="F1036" s="5">
        <v>0.031</v>
      </c>
      <c r="G1036" s="5">
        <v>1.07</v>
      </c>
      <c r="H1036" s="5">
        <v>0.029</v>
      </c>
      <c r="I1036" s="5">
        <v>36.89655172</v>
      </c>
      <c r="J1036" s="5">
        <v>22.31802259</v>
      </c>
      <c r="K1036" s="5">
        <f t="shared" si="1"/>
        <v>67</v>
      </c>
      <c r="L1036" s="5">
        <v>1573.0</v>
      </c>
      <c r="M1036" s="5">
        <v>2.3</v>
      </c>
      <c r="N1036" s="5">
        <v>2325.7</v>
      </c>
      <c r="O1036" s="5">
        <v>57.8</v>
      </c>
      <c r="P1036" s="5">
        <v>6.09</v>
      </c>
      <c r="Q1036" s="5">
        <v>278.38</v>
      </c>
      <c r="R1036" s="5">
        <f t="shared" si="2"/>
        <v>121.0347826</v>
      </c>
      <c r="S1036" s="5">
        <f t="shared" si="3"/>
        <v>25863806.35</v>
      </c>
    </row>
    <row r="1037">
      <c r="A1037" s="5" t="s">
        <v>3787</v>
      </c>
      <c r="B1037" s="5">
        <v>909.0</v>
      </c>
      <c r="C1037" s="5" t="s">
        <v>57</v>
      </c>
      <c r="D1037" s="5">
        <v>1506.0</v>
      </c>
      <c r="E1037" s="5">
        <v>5.0</v>
      </c>
      <c r="F1037" s="5">
        <v>0.035</v>
      </c>
      <c r="G1037" s="5">
        <v>1.055</v>
      </c>
      <c r="H1037" s="5">
        <v>0.017</v>
      </c>
      <c r="I1037" s="5">
        <v>62.05882353</v>
      </c>
      <c r="J1037" s="5">
        <v>34.09448306</v>
      </c>
      <c r="K1037" s="5">
        <f t="shared" si="1"/>
        <v>76</v>
      </c>
      <c r="L1037" s="5">
        <v>1582.0</v>
      </c>
      <c r="M1037" s="5">
        <v>2.41</v>
      </c>
      <c r="N1037" s="5">
        <v>2250.68</v>
      </c>
      <c r="O1037" s="5">
        <v>57.79</v>
      </c>
      <c r="P1037" s="5">
        <v>7.37</v>
      </c>
      <c r="Q1037" s="5">
        <v>277.68</v>
      </c>
      <c r="R1037" s="5">
        <f t="shared" si="2"/>
        <v>115.219917</v>
      </c>
      <c r="S1037" s="5">
        <f t="shared" si="3"/>
        <v>28907696.56</v>
      </c>
    </row>
    <row r="1038">
      <c r="A1038" s="5" t="s">
        <v>3787</v>
      </c>
      <c r="B1038" s="5">
        <v>909.0</v>
      </c>
      <c r="C1038" s="5" t="s">
        <v>57</v>
      </c>
      <c r="D1038" s="5">
        <v>1506.0</v>
      </c>
      <c r="E1038" s="5">
        <v>3.0</v>
      </c>
      <c r="F1038" s="5">
        <v>0.025</v>
      </c>
      <c r="G1038" s="5">
        <v>1.055</v>
      </c>
      <c r="H1038" s="5">
        <v>0.025</v>
      </c>
      <c r="I1038" s="5">
        <v>42.2</v>
      </c>
      <c r="J1038" s="5">
        <v>25.10710746</v>
      </c>
      <c r="K1038" s="5">
        <f t="shared" si="1"/>
        <v>57</v>
      </c>
      <c r="L1038" s="5">
        <v>1563.0</v>
      </c>
      <c r="M1038" s="5">
        <v>2.24</v>
      </c>
      <c r="N1038" s="5">
        <v>2259.42</v>
      </c>
      <c r="O1038" s="5">
        <v>57.47</v>
      </c>
      <c r="P1038" s="5">
        <v>7.24</v>
      </c>
      <c r="Q1038" s="5">
        <v>276.79</v>
      </c>
      <c r="R1038" s="5">
        <f t="shared" si="2"/>
        <v>123.5669643</v>
      </c>
      <c r="S1038" s="5">
        <f t="shared" si="3"/>
        <v>30671626.5</v>
      </c>
    </row>
    <row r="1039">
      <c r="A1039" s="5" t="s">
        <v>3787</v>
      </c>
      <c r="B1039" s="5">
        <v>909.0</v>
      </c>
      <c r="C1039" s="5" t="s">
        <v>57</v>
      </c>
      <c r="D1039" s="5">
        <v>1506.0</v>
      </c>
      <c r="E1039" s="5">
        <v>12.0</v>
      </c>
      <c r="F1039" s="5">
        <v>0.027</v>
      </c>
      <c r="G1039" s="5">
        <v>1.1</v>
      </c>
      <c r="H1039" s="5">
        <v>0.012</v>
      </c>
      <c r="I1039" s="5">
        <v>91.66666667</v>
      </c>
      <c r="J1039" s="5">
        <v>44.94691449</v>
      </c>
      <c r="K1039" s="5">
        <f t="shared" si="1"/>
        <v>83</v>
      </c>
      <c r="L1039" s="5">
        <v>1589.0</v>
      </c>
      <c r="M1039" s="5">
        <v>2.43</v>
      </c>
      <c r="N1039" s="5">
        <v>2261.18</v>
      </c>
      <c r="O1039" s="5">
        <v>57.75</v>
      </c>
      <c r="P1039" s="5">
        <v>7.14</v>
      </c>
      <c r="Q1039" s="5">
        <v>300.73</v>
      </c>
      <c r="R1039" s="5">
        <f t="shared" si="2"/>
        <v>123.7572016</v>
      </c>
      <c r="S1039" s="5">
        <f t="shared" si="3"/>
        <v>27904636.15</v>
      </c>
    </row>
    <row r="1040">
      <c r="A1040" s="5" t="s">
        <v>3787</v>
      </c>
      <c r="B1040" s="5">
        <v>909.0</v>
      </c>
      <c r="C1040" s="5" t="s">
        <v>57</v>
      </c>
      <c r="D1040" s="5">
        <v>1506.0</v>
      </c>
      <c r="E1040" s="5">
        <v>11.0</v>
      </c>
      <c r="F1040" s="5">
        <v>0.019</v>
      </c>
      <c r="G1040" s="5">
        <v>1.025</v>
      </c>
      <c r="H1040" s="5">
        <v>0.017</v>
      </c>
      <c r="I1040" s="5">
        <v>60.29411765</v>
      </c>
      <c r="J1040" s="5">
        <v>34.09448306</v>
      </c>
      <c r="K1040" s="5">
        <f t="shared" si="1"/>
        <v>59</v>
      </c>
      <c r="L1040" s="5">
        <v>1565.0</v>
      </c>
      <c r="M1040" s="5">
        <v>2.4</v>
      </c>
      <c r="N1040" s="5">
        <v>2262.71</v>
      </c>
      <c r="O1040" s="5">
        <v>57.24</v>
      </c>
      <c r="P1040" s="5">
        <v>6.8</v>
      </c>
      <c r="Q1040" s="5">
        <v>293.15</v>
      </c>
      <c r="R1040" s="5">
        <f t="shared" si="2"/>
        <v>122.1458333</v>
      </c>
      <c r="S1040" s="5">
        <f t="shared" si="3"/>
        <v>26926249</v>
      </c>
    </row>
    <row r="1041">
      <c r="A1041" s="5" t="s">
        <v>3787</v>
      </c>
      <c r="B1041" s="5">
        <v>909.0</v>
      </c>
      <c r="C1041" s="5" t="s">
        <v>51</v>
      </c>
      <c r="D1041" s="5">
        <v>1506.0</v>
      </c>
      <c r="E1041" s="5">
        <v>6.0</v>
      </c>
      <c r="F1041" s="5">
        <v>0.028</v>
      </c>
      <c r="G1041" s="5">
        <v>1.048</v>
      </c>
      <c r="H1041" s="5">
        <v>0.028</v>
      </c>
      <c r="I1041" s="5">
        <v>37.42857143</v>
      </c>
      <c r="J1041" s="5">
        <v>22.94811947</v>
      </c>
      <c r="K1041" s="5">
        <f t="shared" si="1"/>
        <v>41</v>
      </c>
      <c r="L1041" s="5">
        <v>1547.0</v>
      </c>
      <c r="M1041" s="5">
        <v>3.01</v>
      </c>
      <c r="N1041" s="5">
        <v>2263.59</v>
      </c>
      <c r="O1041" s="5">
        <v>58.27</v>
      </c>
      <c r="P1041" s="5">
        <v>7.33</v>
      </c>
      <c r="Q1041" s="5">
        <v>319.67</v>
      </c>
      <c r="R1041" s="5">
        <f t="shared" si="2"/>
        <v>106.2026578</v>
      </c>
      <c r="S1041" s="5">
        <f t="shared" si="3"/>
        <v>23151787.95</v>
      </c>
    </row>
    <row r="1042">
      <c r="A1042" s="5" t="s">
        <v>3787</v>
      </c>
      <c r="B1042" s="5">
        <v>909.0</v>
      </c>
      <c r="C1042" s="5" t="s">
        <v>73</v>
      </c>
      <c r="D1042" s="5">
        <v>1506.0</v>
      </c>
      <c r="E1042" s="5">
        <v>9.0</v>
      </c>
      <c r="F1042" s="5">
        <v>0.036</v>
      </c>
      <c r="G1042" s="5">
        <v>1.04</v>
      </c>
      <c r="H1042" s="5">
        <v>0.028</v>
      </c>
      <c r="I1042" s="5">
        <v>37.14285714</v>
      </c>
      <c r="J1042" s="5">
        <v>22.94811947</v>
      </c>
      <c r="K1042" s="5">
        <f t="shared" si="1"/>
        <v>38</v>
      </c>
      <c r="L1042" s="5">
        <v>1544.0</v>
      </c>
      <c r="M1042" s="5">
        <v>2.58</v>
      </c>
      <c r="N1042" s="5">
        <v>2264.59</v>
      </c>
      <c r="O1042" s="5">
        <v>58.16</v>
      </c>
      <c r="P1042" s="5">
        <v>6.72</v>
      </c>
      <c r="Q1042" s="5">
        <v>277.48</v>
      </c>
      <c r="R1042" s="5">
        <f t="shared" si="2"/>
        <v>107.5503876</v>
      </c>
      <c r="S1042" s="5">
        <f t="shared" si="3"/>
        <v>24773561.3</v>
      </c>
    </row>
    <row r="1043">
      <c r="A1043" s="5" t="s">
        <v>3787</v>
      </c>
      <c r="B1043" s="5">
        <v>909.0</v>
      </c>
      <c r="C1043" s="5" t="s">
        <v>53</v>
      </c>
      <c r="D1043" s="5">
        <v>1506.0</v>
      </c>
      <c r="E1043" s="5">
        <v>5.0</v>
      </c>
      <c r="F1043" s="5">
        <v>0.027</v>
      </c>
      <c r="G1043" s="5">
        <v>1.075</v>
      </c>
      <c r="H1043" s="5">
        <v>0.029</v>
      </c>
      <c r="I1043" s="5">
        <v>37.06896552</v>
      </c>
      <c r="J1043" s="5">
        <v>22.31802259</v>
      </c>
      <c r="K1043" s="5">
        <f t="shared" si="1"/>
        <v>43</v>
      </c>
      <c r="L1043" s="5">
        <v>1549.0</v>
      </c>
      <c r="M1043" s="5">
        <v>2.61</v>
      </c>
      <c r="N1043" s="5">
        <v>2266.66</v>
      </c>
      <c r="O1043" s="5">
        <v>57.94</v>
      </c>
      <c r="P1043" s="5">
        <v>6.95</v>
      </c>
      <c r="Q1043" s="5">
        <v>319.09</v>
      </c>
      <c r="R1043" s="5">
        <f t="shared" si="2"/>
        <v>122.256705</v>
      </c>
      <c r="S1043" s="5">
        <f t="shared" si="3"/>
        <v>25350117.01</v>
      </c>
    </row>
    <row r="1044">
      <c r="A1044" s="5" t="s">
        <v>3787</v>
      </c>
      <c r="B1044" s="5">
        <v>909.0</v>
      </c>
      <c r="C1044" s="5" t="s">
        <v>57</v>
      </c>
      <c r="D1044" s="5">
        <v>1506.0</v>
      </c>
      <c r="E1044" s="5">
        <v>8.0</v>
      </c>
      <c r="F1044" s="5">
        <v>0.021</v>
      </c>
      <c r="G1044" s="5">
        <v>1.044</v>
      </c>
      <c r="H1044" s="5">
        <v>0.022</v>
      </c>
      <c r="I1044" s="5">
        <v>47.45454545</v>
      </c>
      <c r="J1044" s="5">
        <v>27.78715793</v>
      </c>
      <c r="K1044" s="5">
        <f t="shared" si="1"/>
        <v>73</v>
      </c>
      <c r="L1044" s="5">
        <v>1579.0</v>
      </c>
      <c r="M1044" s="5">
        <v>2.4</v>
      </c>
      <c r="N1044" s="5">
        <v>2261.3</v>
      </c>
      <c r="O1044" s="5">
        <v>57.67</v>
      </c>
      <c r="P1044" s="5">
        <v>7.31</v>
      </c>
      <c r="Q1044" s="5">
        <v>302.56</v>
      </c>
      <c r="R1044" s="5">
        <f t="shared" si="2"/>
        <v>126.0666667</v>
      </c>
      <c r="S1044" s="5">
        <f t="shared" si="3"/>
        <v>28927680.25</v>
      </c>
    </row>
    <row r="1045">
      <c r="A1045" s="5" t="s">
        <v>3787</v>
      </c>
      <c r="B1045" s="5">
        <v>909.0</v>
      </c>
      <c r="C1045" s="5" t="s">
        <v>206</v>
      </c>
      <c r="D1045" s="5">
        <v>1506.0</v>
      </c>
      <c r="E1045" s="5">
        <v>3.0</v>
      </c>
      <c r="F1045" s="5">
        <v>0.025</v>
      </c>
      <c r="G1045" s="5">
        <v>1.042</v>
      </c>
      <c r="H1045" s="5">
        <v>0.029</v>
      </c>
      <c r="I1045" s="5">
        <v>35.93103448</v>
      </c>
      <c r="J1045" s="5">
        <v>22.31802259</v>
      </c>
      <c r="K1045" s="5">
        <f t="shared" si="1"/>
        <v>48</v>
      </c>
      <c r="L1045" s="5">
        <v>1554.0</v>
      </c>
      <c r="M1045" s="5">
        <v>2.89</v>
      </c>
      <c r="N1045" s="5">
        <v>2260.68</v>
      </c>
      <c r="O1045" s="5">
        <v>57.85</v>
      </c>
      <c r="P1045" s="5">
        <v>7.65</v>
      </c>
      <c r="Q1045" s="5">
        <v>319.62</v>
      </c>
      <c r="R1045" s="5">
        <f t="shared" si="2"/>
        <v>110.5951557</v>
      </c>
      <c r="S1045" s="5">
        <f t="shared" si="3"/>
        <v>25133442.35</v>
      </c>
    </row>
    <row r="1046">
      <c r="A1046" s="5" t="s">
        <v>3787</v>
      </c>
      <c r="B1046" s="5">
        <v>909.0</v>
      </c>
      <c r="C1046" s="5" t="s">
        <v>49</v>
      </c>
      <c r="D1046" s="5">
        <v>1506.0</v>
      </c>
      <c r="E1046" s="5">
        <v>2.0</v>
      </c>
      <c r="F1046" s="5">
        <v>0.021</v>
      </c>
      <c r="G1046" s="5">
        <v>1.052</v>
      </c>
      <c r="H1046" s="5">
        <v>0.033</v>
      </c>
      <c r="I1046" s="5">
        <v>31.87878788</v>
      </c>
      <c r="J1046" s="5">
        <v>20.1434254</v>
      </c>
      <c r="K1046" s="5">
        <f t="shared" si="1"/>
        <v>35</v>
      </c>
      <c r="L1046" s="5">
        <v>1541.0</v>
      </c>
      <c r="M1046" s="5">
        <v>3.55</v>
      </c>
      <c r="N1046" s="5">
        <v>2259.21</v>
      </c>
      <c r="O1046" s="5">
        <v>58.26</v>
      </c>
      <c r="P1046" s="5">
        <v>8.24</v>
      </c>
      <c r="Q1046" s="5">
        <v>288.1</v>
      </c>
      <c r="R1046" s="5">
        <f t="shared" si="2"/>
        <v>81.15492958</v>
      </c>
      <c r="S1046" s="5">
        <f t="shared" si="3"/>
        <v>22024433.71</v>
      </c>
    </row>
    <row r="1047">
      <c r="A1047" s="5" t="s">
        <v>3787</v>
      </c>
      <c r="B1047" s="5">
        <v>909.0</v>
      </c>
      <c r="C1047" s="5" t="s">
        <v>51</v>
      </c>
      <c r="D1047" s="5">
        <v>1506.0</v>
      </c>
      <c r="E1047" s="5">
        <v>7.0</v>
      </c>
      <c r="F1047" s="5">
        <v>0.031</v>
      </c>
      <c r="G1047" s="5">
        <v>1.085</v>
      </c>
      <c r="H1047" s="5">
        <v>0.029</v>
      </c>
      <c r="I1047" s="5">
        <v>37.4137931</v>
      </c>
      <c r="J1047" s="5">
        <v>22.31802259</v>
      </c>
      <c r="K1047" s="5">
        <f t="shared" si="1"/>
        <v>37</v>
      </c>
      <c r="L1047" s="5">
        <v>1543.0</v>
      </c>
      <c r="M1047" s="5">
        <v>2.84</v>
      </c>
      <c r="N1047" s="5">
        <v>2263.09</v>
      </c>
      <c r="O1047" s="5">
        <v>57.92</v>
      </c>
      <c r="P1047" s="5">
        <v>7.25</v>
      </c>
      <c r="Q1047" s="5">
        <v>319.37</v>
      </c>
      <c r="R1047" s="5">
        <f t="shared" si="2"/>
        <v>112.4542254</v>
      </c>
      <c r="S1047" s="5">
        <f t="shared" si="3"/>
        <v>24264468.49</v>
      </c>
    </row>
    <row r="1048">
      <c r="A1048" s="5" t="s">
        <v>3787</v>
      </c>
      <c r="B1048" s="5">
        <v>976.0</v>
      </c>
      <c r="C1048" s="5" t="s">
        <v>57</v>
      </c>
      <c r="D1048" s="5">
        <v>1510.0</v>
      </c>
      <c r="E1048" s="5">
        <v>7.0</v>
      </c>
      <c r="F1048" s="5">
        <v>0.019</v>
      </c>
      <c r="G1048" s="5">
        <v>0.995</v>
      </c>
      <c r="H1048" s="5">
        <v>0.024</v>
      </c>
      <c r="I1048" s="5">
        <v>41.45833333</v>
      </c>
      <c r="J1048" s="5">
        <v>25.93359266</v>
      </c>
      <c r="K1048" s="5">
        <f t="shared" si="1"/>
        <v>76</v>
      </c>
      <c r="L1048" s="5">
        <v>1586.0</v>
      </c>
      <c r="M1048" s="5">
        <v>2.34</v>
      </c>
      <c r="N1048" s="5">
        <v>2255.65</v>
      </c>
      <c r="O1048" s="5">
        <v>57.51</v>
      </c>
      <c r="P1048" s="5">
        <v>6.6</v>
      </c>
      <c r="Q1048" s="5">
        <v>302.27</v>
      </c>
      <c r="R1048" s="5">
        <f t="shared" si="2"/>
        <v>129.1752137</v>
      </c>
      <c r="S1048" s="5">
        <f t="shared" si="3"/>
        <v>26720776.92</v>
      </c>
    </row>
    <row r="1049">
      <c r="A1049" s="5" t="s">
        <v>3787</v>
      </c>
      <c r="B1049" s="5">
        <v>980.0</v>
      </c>
      <c r="C1049" s="5" t="s">
        <v>196</v>
      </c>
      <c r="D1049" s="5">
        <v>1508.0</v>
      </c>
      <c r="E1049" s="5">
        <v>2.0</v>
      </c>
      <c r="F1049" s="5">
        <v>0.017</v>
      </c>
      <c r="G1049" s="5">
        <v>0.746</v>
      </c>
      <c r="H1049" s="5">
        <v>0.024</v>
      </c>
      <c r="I1049" s="5">
        <v>31.08333333</v>
      </c>
      <c r="J1049" s="5">
        <v>25.93359266</v>
      </c>
      <c r="K1049" s="5">
        <f t="shared" si="1"/>
        <v>50</v>
      </c>
      <c r="L1049" s="5">
        <v>1558.0</v>
      </c>
      <c r="M1049" s="5">
        <v>2.76</v>
      </c>
      <c r="N1049" s="5">
        <v>2258.49</v>
      </c>
      <c r="O1049" s="5">
        <v>57.98</v>
      </c>
      <c r="P1049" s="5">
        <v>7.08</v>
      </c>
      <c r="Q1049" s="5">
        <v>317.98</v>
      </c>
      <c r="R1049" s="5">
        <f t="shared" si="2"/>
        <v>115.2101449</v>
      </c>
      <c r="S1049" s="5">
        <f t="shared" si="3"/>
        <v>24332774.87</v>
      </c>
    </row>
    <row r="1050">
      <c r="A1050" s="5" t="s">
        <v>3787</v>
      </c>
      <c r="B1050" s="5">
        <v>980.0</v>
      </c>
      <c r="C1050" s="5" t="s">
        <v>51</v>
      </c>
      <c r="D1050" s="5">
        <v>1508.0</v>
      </c>
      <c r="E1050" s="5">
        <v>4.0</v>
      </c>
      <c r="F1050" s="5">
        <v>0.018</v>
      </c>
      <c r="G1050" s="5">
        <v>0.722</v>
      </c>
      <c r="H1050" s="5">
        <v>0.027</v>
      </c>
      <c r="I1050" s="5">
        <v>26.74074074</v>
      </c>
      <c r="J1050" s="5">
        <v>23.61991192</v>
      </c>
      <c r="K1050" s="5">
        <f t="shared" si="1"/>
        <v>49</v>
      </c>
      <c r="L1050" s="5">
        <v>1557.0</v>
      </c>
      <c r="M1050" s="5">
        <v>3.06</v>
      </c>
      <c r="N1050" s="5">
        <v>2256.04</v>
      </c>
      <c r="O1050" s="5">
        <v>57.93</v>
      </c>
      <c r="P1050" s="5">
        <v>7.34</v>
      </c>
      <c r="Q1050" s="5">
        <v>317.19</v>
      </c>
      <c r="R1050" s="5">
        <f t="shared" si="2"/>
        <v>103.6568627</v>
      </c>
      <c r="S1050" s="5">
        <f t="shared" si="3"/>
        <v>22728497.1</v>
      </c>
    </row>
    <row r="1051">
      <c r="A1051" s="5" t="s">
        <v>3787</v>
      </c>
      <c r="B1051" s="5">
        <v>980.0</v>
      </c>
      <c r="C1051" s="5" t="s">
        <v>73</v>
      </c>
      <c r="D1051" s="5">
        <v>1508.0</v>
      </c>
      <c r="E1051" s="5">
        <v>6.0</v>
      </c>
      <c r="F1051" s="5">
        <v>0.028</v>
      </c>
      <c r="G1051" s="5">
        <v>0.743</v>
      </c>
      <c r="H1051" s="5">
        <v>0.027</v>
      </c>
      <c r="I1051" s="5">
        <v>27.51851852</v>
      </c>
      <c r="J1051" s="5">
        <v>23.61991192</v>
      </c>
      <c r="K1051" s="5">
        <f t="shared" si="1"/>
        <v>45</v>
      </c>
      <c r="L1051" s="5">
        <v>1553.0</v>
      </c>
      <c r="M1051" s="5">
        <v>2.52</v>
      </c>
      <c r="N1051" s="5">
        <v>2259.63</v>
      </c>
      <c r="O1051" s="5">
        <v>58.13</v>
      </c>
      <c r="P1051" s="5">
        <v>6.6</v>
      </c>
      <c r="Q1051" s="5">
        <v>318.29</v>
      </c>
      <c r="R1051" s="5">
        <f t="shared" si="2"/>
        <v>126.3055556</v>
      </c>
      <c r="S1051" s="5">
        <f t="shared" si="3"/>
        <v>24855930</v>
      </c>
    </row>
    <row r="1052">
      <c r="A1052" s="5" t="s">
        <v>3787</v>
      </c>
      <c r="B1052" s="5">
        <v>980.0</v>
      </c>
      <c r="C1052" s="5" t="s">
        <v>118</v>
      </c>
      <c r="D1052" s="5">
        <v>1508.0</v>
      </c>
      <c r="E1052" s="5">
        <v>8.0</v>
      </c>
      <c r="F1052" s="5">
        <v>0.024</v>
      </c>
      <c r="G1052" s="5">
        <v>0.735</v>
      </c>
      <c r="H1052" s="5">
        <v>0.029</v>
      </c>
      <c r="I1052" s="5">
        <v>25.34482759</v>
      </c>
      <c r="J1052" s="5">
        <v>22.31802259</v>
      </c>
      <c r="K1052" s="5">
        <f t="shared" si="1"/>
        <v>49</v>
      </c>
      <c r="L1052" s="5">
        <v>1557.0</v>
      </c>
      <c r="M1052" s="5">
        <v>3.24</v>
      </c>
      <c r="N1052" s="5">
        <v>2253.37</v>
      </c>
      <c r="O1052" s="5">
        <v>57.96</v>
      </c>
      <c r="P1052" s="5">
        <v>7.87</v>
      </c>
      <c r="Q1052" s="5">
        <v>318.98</v>
      </c>
      <c r="R1052" s="5">
        <f t="shared" si="2"/>
        <v>98.45061728</v>
      </c>
      <c r="S1052" s="5">
        <f t="shared" si="3"/>
        <v>22988546.91</v>
      </c>
    </row>
    <row r="1053">
      <c r="A1053" s="5" t="s">
        <v>3787</v>
      </c>
      <c r="B1053" s="5">
        <v>980.0</v>
      </c>
      <c r="C1053" s="5" t="s">
        <v>57</v>
      </c>
      <c r="D1053" s="5">
        <v>1508.0</v>
      </c>
      <c r="E1053" s="5">
        <v>14.0</v>
      </c>
      <c r="F1053" s="5">
        <v>0.032</v>
      </c>
      <c r="G1053" s="5">
        <v>0.736</v>
      </c>
      <c r="H1053" s="5">
        <v>0.019</v>
      </c>
      <c r="I1053" s="5">
        <v>38.73684211</v>
      </c>
      <c r="J1053" s="5">
        <v>31.21470086</v>
      </c>
      <c r="K1053" s="5">
        <f t="shared" si="1"/>
        <v>73</v>
      </c>
      <c r="L1053" s="5">
        <v>1581.0</v>
      </c>
      <c r="M1053" s="5">
        <v>2.67</v>
      </c>
      <c r="N1053" s="5">
        <v>2253.3</v>
      </c>
      <c r="O1053" s="5">
        <v>57.8</v>
      </c>
      <c r="P1053" s="5">
        <v>7.35</v>
      </c>
      <c r="Q1053" s="5">
        <v>317.03</v>
      </c>
      <c r="R1053" s="5">
        <f t="shared" si="2"/>
        <v>118.7378277</v>
      </c>
      <c r="S1053" s="5">
        <f t="shared" si="3"/>
        <v>26052198.88</v>
      </c>
    </row>
    <row r="1054">
      <c r="A1054" s="5" t="s">
        <v>3787</v>
      </c>
      <c r="B1054" s="5">
        <v>980.0</v>
      </c>
      <c r="C1054" s="5" t="s">
        <v>206</v>
      </c>
      <c r="D1054" s="5">
        <v>1508.0</v>
      </c>
      <c r="E1054" s="5">
        <v>6.0</v>
      </c>
      <c r="F1054" s="5">
        <v>0.025</v>
      </c>
      <c r="G1054" s="5">
        <v>0.724</v>
      </c>
      <c r="H1054" s="5">
        <v>0.023</v>
      </c>
      <c r="I1054" s="5">
        <v>31.47826087</v>
      </c>
      <c r="J1054" s="5">
        <v>26.82423957</v>
      </c>
      <c r="K1054" s="5">
        <f t="shared" si="1"/>
        <v>37</v>
      </c>
      <c r="L1054" s="5">
        <v>1545.0</v>
      </c>
      <c r="M1054" s="5">
        <v>2.86</v>
      </c>
      <c r="N1054" s="5">
        <v>2255.29</v>
      </c>
      <c r="O1054" s="5">
        <v>57.83</v>
      </c>
      <c r="P1054" s="5">
        <v>6.98</v>
      </c>
      <c r="Q1054" s="5">
        <v>314.38</v>
      </c>
      <c r="R1054" s="5">
        <f t="shared" si="2"/>
        <v>109.9230769</v>
      </c>
      <c r="S1054" s="5">
        <f t="shared" si="3"/>
        <v>23117511.06</v>
      </c>
    </row>
    <row r="1055">
      <c r="A1055" s="5" t="s">
        <v>3787</v>
      </c>
      <c r="B1055" s="5">
        <v>980.0</v>
      </c>
      <c r="C1055" s="5" t="s">
        <v>51</v>
      </c>
      <c r="D1055" s="5">
        <v>1508.0</v>
      </c>
      <c r="E1055" s="5">
        <v>7.0</v>
      </c>
      <c r="F1055" s="5">
        <v>0.023</v>
      </c>
      <c r="G1055" s="5">
        <v>0.753</v>
      </c>
      <c r="H1055" s="5">
        <v>0.017</v>
      </c>
      <c r="I1055" s="5">
        <v>44.29411765</v>
      </c>
      <c r="J1055" s="5">
        <v>34.09448306</v>
      </c>
      <c r="K1055" s="5">
        <f t="shared" si="1"/>
        <v>50</v>
      </c>
      <c r="L1055" s="5">
        <v>1558.0</v>
      </c>
      <c r="M1055" s="5">
        <v>3.25</v>
      </c>
      <c r="N1055" s="5">
        <v>2255.23</v>
      </c>
      <c r="O1055" s="5">
        <v>57.99</v>
      </c>
      <c r="P1055" s="5">
        <v>7.81</v>
      </c>
      <c r="Q1055" s="5">
        <v>316.84</v>
      </c>
      <c r="R1055" s="5">
        <f t="shared" si="2"/>
        <v>97.48923077</v>
      </c>
      <c r="S1055" s="5">
        <f t="shared" si="3"/>
        <v>22761862.91</v>
      </c>
    </row>
    <row r="1056">
      <c r="A1056" s="5" t="s">
        <v>3787</v>
      </c>
      <c r="B1056" s="5">
        <v>980.0</v>
      </c>
      <c r="C1056" s="5" t="s">
        <v>53</v>
      </c>
      <c r="D1056" s="5">
        <v>1508.0</v>
      </c>
      <c r="E1056" s="5">
        <v>13.0</v>
      </c>
      <c r="F1056" s="5">
        <v>0.023</v>
      </c>
      <c r="G1056" s="5">
        <v>0.779</v>
      </c>
      <c r="H1056" s="5">
        <v>0.017</v>
      </c>
      <c r="I1056" s="5">
        <v>45.82352941</v>
      </c>
      <c r="J1056" s="5">
        <v>34.09448306</v>
      </c>
      <c r="K1056" s="5">
        <f t="shared" si="1"/>
        <v>62</v>
      </c>
      <c r="L1056" s="5">
        <v>1570.0</v>
      </c>
      <c r="M1056" s="5">
        <v>2.94</v>
      </c>
      <c r="N1056" s="5">
        <v>2253.54</v>
      </c>
      <c r="O1056" s="5">
        <v>58.13</v>
      </c>
      <c r="P1056" s="5">
        <v>7.89</v>
      </c>
      <c r="Q1056" s="5">
        <v>310.48</v>
      </c>
      <c r="R1056" s="5">
        <f t="shared" si="2"/>
        <v>105.6054422</v>
      </c>
      <c r="S1056" s="5">
        <f t="shared" si="3"/>
        <v>25400615.14</v>
      </c>
    </row>
    <row r="1057">
      <c r="A1057" s="5" t="s">
        <v>3787</v>
      </c>
      <c r="B1057" s="5">
        <v>980.0</v>
      </c>
      <c r="C1057" s="5" t="s">
        <v>206</v>
      </c>
      <c r="D1057" s="5">
        <v>1508.0</v>
      </c>
      <c r="E1057" s="5">
        <v>6.0</v>
      </c>
      <c r="F1057" s="5">
        <v>0.034</v>
      </c>
      <c r="G1057" s="5">
        <v>0.742</v>
      </c>
      <c r="H1057" s="5">
        <v>0.022</v>
      </c>
      <c r="I1057" s="5">
        <v>33.72727273</v>
      </c>
      <c r="J1057" s="5">
        <v>27.78715793</v>
      </c>
      <c r="K1057" s="5">
        <f t="shared" si="1"/>
        <v>63</v>
      </c>
      <c r="L1057" s="5">
        <v>1571.0</v>
      </c>
      <c r="M1057" s="5">
        <v>2.76</v>
      </c>
      <c r="N1057" s="5">
        <v>2255.76</v>
      </c>
      <c r="O1057" s="5">
        <v>58.2</v>
      </c>
      <c r="P1057" s="5">
        <v>7.12</v>
      </c>
      <c r="Q1057" s="5">
        <v>316.62</v>
      </c>
      <c r="R1057" s="5">
        <f t="shared" si="2"/>
        <v>114.7173913</v>
      </c>
      <c r="S1057" s="5">
        <f t="shared" si="3"/>
        <v>24440669.22</v>
      </c>
    </row>
    <row r="1058">
      <c r="A1058" s="5" t="s">
        <v>3787</v>
      </c>
      <c r="B1058" s="5">
        <v>980.0</v>
      </c>
      <c r="C1058" s="5" t="s">
        <v>206</v>
      </c>
      <c r="D1058" s="5">
        <v>1508.0</v>
      </c>
      <c r="E1058" s="5">
        <v>7.0</v>
      </c>
      <c r="F1058" s="5">
        <v>0.03</v>
      </c>
      <c r="G1058" s="5">
        <v>0.713</v>
      </c>
      <c r="H1058" s="5">
        <v>0.023</v>
      </c>
      <c r="I1058" s="5">
        <v>31.0</v>
      </c>
      <c r="J1058" s="5">
        <v>26.82423957</v>
      </c>
      <c r="K1058" s="5">
        <f t="shared" si="1"/>
        <v>48</v>
      </c>
      <c r="L1058" s="5">
        <v>1556.0</v>
      </c>
      <c r="M1058" s="5">
        <v>2.8</v>
      </c>
      <c r="N1058" s="5">
        <v>2255.47</v>
      </c>
      <c r="O1058" s="5">
        <v>58.21</v>
      </c>
      <c r="P1058" s="5">
        <v>7.17</v>
      </c>
      <c r="Q1058" s="5">
        <v>310.68</v>
      </c>
      <c r="R1058" s="5">
        <f t="shared" si="2"/>
        <v>110.9571429</v>
      </c>
      <c r="S1058" s="5">
        <f t="shared" si="3"/>
        <v>24257579.85</v>
      </c>
    </row>
    <row r="1059">
      <c r="A1059" s="5" t="s">
        <v>3787</v>
      </c>
      <c r="B1059" s="5">
        <v>909.0</v>
      </c>
      <c r="C1059" s="5" t="s">
        <v>57</v>
      </c>
      <c r="D1059" s="5">
        <v>1506.0</v>
      </c>
      <c r="E1059" s="5">
        <v>10.0</v>
      </c>
      <c r="F1059" s="5">
        <v>0.022</v>
      </c>
      <c r="G1059" s="5">
        <v>1.045</v>
      </c>
      <c r="H1059" s="5">
        <v>0.023</v>
      </c>
      <c r="I1059" s="5">
        <v>45.43478261</v>
      </c>
      <c r="J1059" s="5">
        <v>26.82423957</v>
      </c>
      <c r="K1059" s="5">
        <f t="shared" si="1"/>
        <v>61</v>
      </c>
      <c r="L1059" s="5">
        <v>1567.0</v>
      </c>
      <c r="M1059" s="5">
        <v>2.29</v>
      </c>
      <c r="N1059" s="5">
        <v>2252.52</v>
      </c>
      <c r="O1059" s="5">
        <v>57.86</v>
      </c>
      <c r="P1059" s="5">
        <v>7.23</v>
      </c>
      <c r="Q1059" s="5">
        <v>282.9</v>
      </c>
      <c r="R1059" s="5">
        <f t="shared" si="2"/>
        <v>123.5371179</v>
      </c>
      <c r="S1059" s="5">
        <f t="shared" si="3"/>
        <v>29869005.38</v>
      </c>
    </row>
    <row r="1060">
      <c r="A1060" s="5" t="s">
        <v>3787</v>
      </c>
      <c r="B1060" s="5">
        <v>909.0</v>
      </c>
      <c r="C1060" s="5" t="s">
        <v>51</v>
      </c>
      <c r="D1060" s="5">
        <v>1506.0</v>
      </c>
      <c r="E1060" s="5">
        <v>2.0</v>
      </c>
      <c r="F1060" s="5">
        <v>0.029</v>
      </c>
      <c r="G1060" s="5">
        <v>1.038</v>
      </c>
      <c r="H1060" s="5">
        <v>0.025</v>
      </c>
      <c r="I1060" s="5">
        <v>41.52</v>
      </c>
      <c r="J1060" s="5">
        <v>25.10710746</v>
      </c>
      <c r="K1060" s="5">
        <f t="shared" si="1"/>
        <v>58</v>
      </c>
      <c r="L1060" s="5">
        <v>1564.0</v>
      </c>
      <c r="M1060" s="5">
        <v>3.18</v>
      </c>
      <c r="N1060" s="5">
        <v>2250.27</v>
      </c>
      <c r="O1060" s="5">
        <v>57.8</v>
      </c>
      <c r="P1060" s="5">
        <v>8.07</v>
      </c>
      <c r="Q1060" s="5">
        <v>308.42</v>
      </c>
      <c r="R1060" s="5">
        <f t="shared" si="2"/>
        <v>96.98742138</v>
      </c>
      <c r="S1060" s="5">
        <f t="shared" si="3"/>
        <v>23984481.57</v>
      </c>
    </row>
    <row r="1061">
      <c r="A1061" s="5" t="s">
        <v>3787</v>
      </c>
      <c r="B1061" s="5">
        <v>909.0</v>
      </c>
      <c r="C1061" s="5" t="s">
        <v>73</v>
      </c>
      <c r="D1061" s="5">
        <v>1506.0</v>
      </c>
      <c r="E1061" s="5">
        <v>5.0</v>
      </c>
      <c r="F1061" s="5">
        <v>0.024</v>
      </c>
      <c r="G1061" s="5">
        <v>1.038</v>
      </c>
      <c r="H1061" s="5">
        <v>0.027</v>
      </c>
      <c r="I1061" s="5">
        <v>38.44444444</v>
      </c>
      <c r="J1061" s="5">
        <v>23.61991192</v>
      </c>
      <c r="K1061" s="5">
        <f t="shared" si="1"/>
        <v>27</v>
      </c>
      <c r="L1061" s="5">
        <v>1533.0</v>
      </c>
      <c r="M1061" s="5">
        <v>2.89</v>
      </c>
      <c r="N1061" s="5">
        <v>2250.2</v>
      </c>
      <c r="O1061" s="5">
        <v>57.72</v>
      </c>
      <c r="P1061" s="5">
        <v>7.51</v>
      </c>
      <c r="Q1061" s="5">
        <v>307.65</v>
      </c>
      <c r="R1061" s="5">
        <f t="shared" si="2"/>
        <v>106.4532872</v>
      </c>
      <c r="S1061" s="5">
        <f t="shared" si="3"/>
        <v>24559103.25</v>
      </c>
    </row>
    <row r="1062">
      <c r="A1062" s="5" t="s">
        <v>3787</v>
      </c>
      <c r="B1062" s="5">
        <v>909.0</v>
      </c>
      <c r="C1062" s="5" t="s">
        <v>57</v>
      </c>
      <c r="D1062" s="5">
        <v>1506.0</v>
      </c>
      <c r="E1062" s="5">
        <v>5.0</v>
      </c>
      <c r="F1062" s="5">
        <v>0.024</v>
      </c>
      <c r="G1062" s="5">
        <v>1.08</v>
      </c>
      <c r="H1062" s="5">
        <v>0.021</v>
      </c>
      <c r="I1062" s="5">
        <v>51.42857143</v>
      </c>
      <c r="J1062" s="5">
        <v>28.83191546</v>
      </c>
      <c r="K1062" s="5">
        <f t="shared" si="1"/>
        <v>72</v>
      </c>
      <c r="L1062" s="5">
        <v>1578.0</v>
      </c>
      <c r="M1062" s="5">
        <v>2.28</v>
      </c>
      <c r="N1062" s="5">
        <v>2248.44</v>
      </c>
      <c r="O1062" s="5">
        <v>57.56</v>
      </c>
      <c r="P1062" s="5">
        <v>6.99</v>
      </c>
      <c r="Q1062" s="5">
        <v>298.58</v>
      </c>
      <c r="R1062" s="5">
        <f t="shared" si="2"/>
        <v>130.9561404</v>
      </c>
      <c r="S1062" s="5">
        <f t="shared" si="3"/>
        <v>28951623.47</v>
      </c>
    </row>
    <row r="1063">
      <c r="A1063" s="5" t="s">
        <v>3787</v>
      </c>
      <c r="B1063" s="5">
        <v>909.0</v>
      </c>
      <c r="C1063" s="5" t="s">
        <v>49</v>
      </c>
      <c r="D1063" s="5">
        <v>1506.0</v>
      </c>
      <c r="E1063" s="5">
        <v>7.0</v>
      </c>
      <c r="F1063" s="5">
        <v>0.026</v>
      </c>
      <c r="G1063" s="5">
        <v>1.09</v>
      </c>
      <c r="H1063" s="5">
        <v>0.025</v>
      </c>
      <c r="I1063" s="5">
        <v>43.6</v>
      </c>
      <c r="J1063" s="5">
        <v>25.10710746</v>
      </c>
      <c r="K1063" s="5">
        <f t="shared" si="1"/>
        <v>54</v>
      </c>
      <c r="L1063" s="5">
        <v>1560.0</v>
      </c>
      <c r="M1063" s="5">
        <v>2.68</v>
      </c>
      <c r="N1063" s="5">
        <v>2254.69</v>
      </c>
      <c r="O1063" s="5">
        <v>57.8</v>
      </c>
      <c r="P1063" s="5">
        <v>7.46</v>
      </c>
      <c r="Q1063" s="5">
        <v>296.83</v>
      </c>
      <c r="R1063" s="5">
        <f t="shared" si="2"/>
        <v>110.7574627</v>
      </c>
      <c r="S1063" s="5">
        <f t="shared" si="3"/>
        <v>26359681.75</v>
      </c>
    </row>
    <row r="1064">
      <c r="A1064" s="5" t="s">
        <v>3787</v>
      </c>
      <c r="B1064" s="5">
        <v>909.0</v>
      </c>
      <c r="C1064" s="5" t="s">
        <v>73</v>
      </c>
      <c r="D1064" s="5">
        <v>1506.0</v>
      </c>
      <c r="E1064" s="5">
        <v>2.0</v>
      </c>
      <c r="F1064" s="5">
        <v>0.033</v>
      </c>
      <c r="G1064" s="5">
        <v>1.045</v>
      </c>
      <c r="H1064" s="5">
        <v>0.026</v>
      </c>
      <c r="I1064" s="5">
        <v>40.19230769</v>
      </c>
      <c r="J1064" s="5">
        <v>24.33786233</v>
      </c>
      <c r="K1064" s="5">
        <f t="shared" si="1"/>
        <v>44</v>
      </c>
      <c r="L1064" s="5">
        <v>1550.0</v>
      </c>
      <c r="M1064" s="5">
        <v>2.96</v>
      </c>
      <c r="N1064" s="5">
        <v>2250.18</v>
      </c>
      <c r="O1064" s="5">
        <v>57.96</v>
      </c>
      <c r="P1064" s="5">
        <v>7.62</v>
      </c>
      <c r="Q1064" s="5">
        <v>295.27</v>
      </c>
      <c r="R1064" s="5">
        <f t="shared" si="2"/>
        <v>99.75337838</v>
      </c>
      <c r="S1064" s="5">
        <f t="shared" si="3"/>
        <v>24329311.05</v>
      </c>
    </row>
    <row r="1065">
      <c r="A1065" s="5" t="s">
        <v>3787</v>
      </c>
      <c r="B1065" s="5">
        <v>909.0</v>
      </c>
      <c r="C1065" s="5" t="s">
        <v>118</v>
      </c>
      <c r="D1065" s="5">
        <v>1506.0</v>
      </c>
      <c r="E1065" s="5">
        <v>4.0</v>
      </c>
      <c r="F1065" s="5">
        <v>0.021</v>
      </c>
      <c r="G1065" s="5">
        <v>1.013</v>
      </c>
      <c r="H1065" s="5">
        <v>0.03</v>
      </c>
      <c r="I1065" s="5">
        <v>33.76666667</v>
      </c>
      <c r="J1065" s="5">
        <v>21.72572514</v>
      </c>
      <c r="K1065" s="5">
        <f t="shared" si="1"/>
        <v>50</v>
      </c>
      <c r="L1065" s="5">
        <v>1556.0</v>
      </c>
      <c r="M1065" s="5">
        <v>3.01</v>
      </c>
      <c r="N1065" s="5">
        <v>2251.93</v>
      </c>
      <c r="O1065" s="5">
        <v>58.04</v>
      </c>
      <c r="P1065" s="5">
        <v>7.58</v>
      </c>
      <c r="Q1065" s="5">
        <v>292.16</v>
      </c>
      <c r="R1065" s="5">
        <f t="shared" si="2"/>
        <v>97.06312292</v>
      </c>
      <c r="S1065" s="5">
        <f t="shared" si="3"/>
        <v>23818087.53</v>
      </c>
    </row>
    <row r="1066">
      <c r="A1066" s="5" t="s">
        <v>3787</v>
      </c>
      <c r="B1066" s="5">
        <v>909.0</v>
      </c>
      <c r="C1066" s="5" t="s">
        <v>55</v>
      </c>
      <c r="D1066" s="5">
        <v>1506.0</v>
      </c>
      <c r="E1066" s="5">
        <v>7.0</v>
      </c>
      <c r="F1066" s="5">
        <v>0.023</v>
      </c>
      <c r="G1066" s="5">
        <v>1.056</v>
      </c>
      <c r="H1066" s="5">
        <v>0.025</v>
      </c>
      <c r="I1066" s="5">
        <v>42.24</v>
      </c>
      <c r="J1066" s="5">
        <v>25.10710746</v>
      </c>
      <c r="K1066" s="5">
        <f t="shared" si="1"/>
        <v>50</v>
      </c>
      <c r="L1066" s="5">
        <v>1556.0</v>
      </c>
      <c r="M1066" s="5">
        <v>2.91</v>
      </c>
      <c r="N1066" s="5">
        <v>2254.61</v>
      </c>
      <c r="O1066" s="5">
        <v>58.06</v>
      </c>
      <c r="P1066" s="5">
        <v>7.41</v>
      </c>
      <c r="Q1066" s="5">
        <v>287.38</v>
      </c>
      <c r="R1066" s="5">
        <f t="shared" si="2"/>
        <v>98.75601375</v>
      </c>
      <c r="S1066" s="5">
        <f t="shared" si="3"/>
        <v>24112705.3</v>
      </c>
    </row>
    <row r="1067">
      <c r="A1067" s="5" t="s">
        <v>3787</v>
      </c>
      <c r="B1067" s="5">
        <v>909.0</v>
      </c>
      <c r="C1067" s="5" t="s">
        <v>57</v>
      </c>
      <c r="D1067" s="5">
        <v>1506.0</v>
      </c>
      <c r="E1067" s="5">
        <v>9.0</v>
      </c>
      <c r="F1067" s="5">
        <v>0.034</v>
      </c>
      <c r="G1067" s="5">
        <v>1.087</v>
      </c>
      <c r="H1067" s="5">
        <v>0.011</v>
      </c>
      <c r="I1067" s="5">
        <v>98.81818182</v>
      </c>
      <c r="J1067" s="5">
        <v>48.15942887</v>
      </c>
      <c r="K1067" s="5">
        <f t="shared" si="1"/>
        <v>66</v>
      </c>
      <c r="L1067" s="5">
        <v>1572.0</v>
      </c>
      <c r="M1067" s="5">
        <v>2.33</v>
      </c>
      <c r="N1067" s="5">
        <v>2251.92</v>
      </c>
      <c r="O1067" s="5">
        <v>57.57</v>
      </c>
      <c r="P1067" s="5">
        <v>6.69</v>
      </c>
      <c r="Q1067" s="5">
        <v>291.66</v>
      </c>
      <c r="R1067" s="5">
        <f t="shared" si="2"/>
        <v>125.1759657</v>
      </c>
      <c r="S1067" s="5">
        <f t="shared" si="3"/>
        <v>27156415.52</v>
      </c>
    </row>
    <row r="1068">
      <c r="A1068" s="5" t="s">
        <v>3787</v>
      </c>
      <c r="B1068" s="5">
        <v>909.0</v>
      </c>
      <c r="C1068" s="5" t="s">
        <v>49</v>
      </c>
      <c r="D1068" s="5">
        <v>1506.0</v>
      </c>
      <c r="E1068" s="5">
        <v>8.0</v>
      </c>
      <c r="F1068" s="5">
        <v>0.03</v>
      </c>
      <c r="G1068" s="5">
        <v>1.055</v>
      </c>
      <c r="H1068" s="5">
        <v>0.028</v>
      </c>
      <c r="I1068" s="5">
        <v>37.67857143</v>
      </c>
      <c r="J1068" s="5">
        <v>22.94811947</v>
      </c>
      <c r="K1068" s="5">
        <f t="shared" si="1"/>
        <v>49</v>
      </c>
      <c r="L1068" s="5">
        <v>1555.0</v>
      </c>
      <c r="M1068" s="5">
        <v>2.83</v>
      </c>
      <c r="N1068" s="5">
        <v>2254.54</v>
      </c>
      <c r="O1068" s="5">
        <v>58.01</v>
      </c>
      <c r="P1068" s="5">
        <v>7.35</v>
      </c>
      <c r="Q1068" s="5">
        <v>293.31</v>
      </c>
      <c r="R1068" s="5">
        <f t="shared" si="2"/>
        <v>103.6431095</v>
      </c>
      <c r="S1068" s="5">
        <f t="shared" si="3"/>
        <v>24592809.12</v>
      </c>
    </row>
    <row r="1069">
      <c r="A1069" s="5" t="s">
        <v>3787</v>
      </c>
      <c r="B1069" s="5">
        <v>909.0</v>
      </c>
      <c r="C1069" s="5" t="s">
        <v>73</v>
      </c>
      <c r="D1069" s="5">
        <v>1506.0</v>
      </c>
      <c r="E1069" s="5">
        <v>10.0</v>
      </c>
      <c r="F1069" s="5">
        <v>0.026</v>
      </c>
      <c r="G1069" s="5">
        <v>1.074</v>
      </c>
      <c r="H1069" s="5">
        <v>0.017</v>
      </c>
      <c r="I1069" s="5">
        <v>63.17647059</v>
      </c>
      <c r="J1069" s="5">
        <v>34.09448306</v>
      </c>
      <c r="K1069" s="5">
        <f t="shared" si="1"/>
        <v>49</v>
      </c>
      <c r="L1069" s="5">
        <v>1555.0</v>
      </c>
      <c r="M1069" s="5">
        <v>2.84</v>
      </c>
      <c r="N1069" s="5">
        <v>2254.88</v>
      </c>
      <c r="O1069" s="5">
        <v>58.05</v>
      </c>
      <c r="P1069" s="5">
        <v>7.32</v>
      </c>
      <c r="Q1069" s="5">
        <v>295.77</v>
      </c>
      <c r="R1069" s="5">
        <f t="shared" si="2"/>
        <v>104.1443662</v>
      </c>
      <c r="S1069" s="5">
        <f t="shared" si="3"/>
        <v>24409869.97</v>
      </c>
    </row>
    <row r="1070">
      <c r="A1070" s="5" t="s">
        <v>3787</v>
      </c>
      <c r="B1070" s="5">
        <v>909.0</v>
      </c>
      <c r="C1070" s="5" t="s">
        <v>53</v>
      </c>
      <c r="D1070" s="5">
        <v>1506.0</v>
      </c>
      <c r="E1070" s="5">
        <v>7.0</v>
      </c>
      <c r="F1070" s="5">
        <v>0.027</v>
      </c>
      <c r="G1070" s="5">
        <v>1.03</v>
      </c>
      <c r="H1070" s="5">
        <v>0.033</v>
      </c>
      <c r="I1070" s="5">
        <v>31.21212121</v>
      </c>
      <c r="J1070" s="5">
        <v>20.1434254</v>
      </c>
      <c r="K1070" s="5">
        <f t="shared" si="1"/>
        <v>35</v>
      </c>
      <c r="L1070" s="5">
        <v>1541.0</v>
      </c>
      <c r="M1070" s="5">
        <v>2.94</v>
      </c>
      <c r="N1070" s="5">
        <v>2254.82</v>
      </c>
      <c r="O1070" s="5">
        <v>58.18</v>
      </c>
      <c r="P1070" s="5">
        <v>6.92</v>
      </c>
      <c r="Q1070" s="5">
        <v>292.17</v>
      </c>
      <c r="R1070" s="5">
        <f t="shared" si="2"/>
        <v>99.37755102</v>
      </c>
      <c r="S1070" s="5">
        <f t="shared" si="3"/>
        <v>22290506.29</v>
      </c>
    </row>
    <row r="1071">
      <c r="A1071" s="5" t="s">
        <v>3787</v>
      </c>
      <c r="B1071" s="5">
        <v>980.0</v>
      </c>
      <c r="C1071" s="5" t="s">
        <v>206</v>
      </c>
      <c r="D1071" s="5">
        <v>1508.0</v>
      </c>
      <c r="E1071" s="5">
        <v>7.0</v>
      </c>
      <c r="F1071" s="5">
        <v>0.024</v>
      </c>
      <c r="G1071" s="5">
        <v>0.763</v>
      </c>
      <c r="H1071" s="5">
        <v>0.02</v>
      </c>
      <c r="I1071" s="5">
        <v>38.15</v>
      </c>
      <c r="J1071" s="5">
        <v>29.96988564</v>
      </c>
      <c r="K1071" s="5">
        <f t="shared" si="1"/>
        <v>50</v>
      </c>
      <c r="L1071" s="5">
        <v>1558.0</v>
      </c>
      <c r="M1071" s="5">
        <v>2.89</v>
      </c>
      <c r="N1071" s="5">
        <v>2254.26</v>
      </c>
      <c r="O1071" s="5">
        <v>57.85</v>
      </c>
      <c r="P1071" s="5">
        <v>7.13</v>
      </c>
      <c r="Q1071" s="5">
        <v>295.45</v>
      </c>
      <c r="R1071" s="5">
        <f t="shared" si="2"/>
        <v>102.2318339</v>
      </c>
      <c r="S1071" s="5">
        <f t="shared" si="3"/>
        <v>23358501.72</v>
      </c>
    </row>
    <row r="1072">
      <c r="A1072" s="5" t="s">
        <v>3787</v>
      </c>
      <c r="B1072" s="5">
        <v>980.0</v>
      </c>
      <c r="C1072" s="5" t="s">
        <v>49</v>
      </c>
      <c r="D1072" s="5">
        <v>1508.0</v>
      </c>
      <c r="E1072" s="5">
        <v>9.0</v>
      </c>
      <c r="F1072" s="5">
        <v>0.014</v>
      </c>
      <c r="G1072" s="5">
        <v>0.701</v>
      </c>
      <c r="H1072" s="5">
        <v>0.018</v>
      </c>
      <c r="I1072" s="5">
        <v>38.94444444</v>
      </c>
      <c r="J1072" s="5">
        <v>32.58285073</v>
      </c>
      <c r="K1072" s="5">
        <f t="shared" si="1"/>
        <v>26</v>
      </c>
      <c r="L1072" s="5">
        <v>1534.0</v>
      </c>
      <c r="M1072" s="5">
        <v>2.67</v>
      </c>
      <c r="N1072" s="5">
        <v>2251.11</v>
      </c>
      <c r="O1072" s="5">
        <v>57.94</v>
      </c>
      <c r="P1072" s="5">
        <v>6.78</v>
      </c>
      <c r="Q1072" s="5">
        <v>301.85</v>
      </c>
      <c r="R1072" s="5">
        <f t="shared" si="2"/>
        <v>113.0524345</v>
      </c>
      <c r="S1072" s="5">
        <f t="shared" si="3"/>
        <v>24008467.55</v>
      </c>
    </row>
    <row r="1073">
      <c r="A1073" s="5" t="s">
        <v>3787</v>
      </c>
      <c r="B1073" s="5">
        <v>980.0</v>
      </c>
      <c r="C1073" s="5" t="s">
        <v>73</v>
      </c>
      <c r="D1073" s="5">
        <v>1508.0</v>
      </c>
      <c r="E1073" s="5">
        <v>4.0</v>
      </c>
      <c r="F1073" s="5">
        <v>0.024</v>
      </c>
      <c r="G1073" s="5">
        <v>0.76</v>
      </c>
      <c r="H1073" s="5">
        <v>0.025</v>
      </c>
      <c r="I1073" s="5">
        <v>30.4</v>
      </c>
      <c r="J1073" s="5">
        <v>25.10710746</v>
      </c>
      <c r="K1073" s="5">
        <f t="shared" si="1"/>
        <v>51</v>
      </c>
      <c r="L1073" s="5">
        <v>1559.0</v>
      </c>
      <c r="M1073" s="5">
        <v>2.99</v>
      </c>
      <c r="N1073" s="5">
        <v>2249.09</v>
      </c>
      <c r="O1073" s="5">
        <v>57.91</v>
      </c>
      <c r="P1073" s="5">
        <v>7.77</v>
      </c>
      <c r="Q1073" s="5">
        <v>300.16</v>
      </c>
      <c r="R1073" s="5">
        <f t="shared" si="2"/>
        <v>100.3879599</v>
      </c>
      <c r="S1073" s="5">
        <f t="shared" si="3"/>
        <v>24547425.77</v>
      </c>
    </row>
    <row r="1074">
      <c r="A1074" s="5" t="s">
        <v>3787</v>
      </c>
      <c r="B1074" s="5">
        <v>980.0</v>
      </c>
      <c r="C1074" s="5" t="s">
        <v>53</v>
      </c>
      <c r="D1074" s="5">
        <v>1508.0</v>
      </c>
      <c r="E1074" s="5">
        <v>6.0</v>
      </c>
      <c r="F1074" s="5">
        <v>0.018</v>
      </c>
      <c r="G1074" s="5">
        <v>0.783</v>
      </c>
      <c r="H1074" s="5">
        <v>0.027</v>
      </c>
      <c r="I1074" s="5">
        <v>29.0</v>
      </c>
      <c r="J1074" s="5">
        <v>23.61991192</v>
      </c>
      <c r="K1074" s="5">
        <f t="shared" si="1"/>
        <v>23</v>
      </c>
      <c r="L1074" s="5">
        <v>1531.0</v>
      </c>
      <c r="M1074" s="5">
        <v>3.03</v>
      </c>
      <c r="N1074" s="5">
        <v>2251.89</v>
      </c>
      <c r="O1074" s="5">
        <v>58.06</v>
      </c>
      <c r="P1074" s="5">
        <v>7.26</v>
      </c>
      <c r="Q1074" s="5">
        <v>300.34</v>
      </c>
      <c r="R1074" s="5">
        <f t="shared" si="2"/>
        <v>99.12211221</v>
      </c>
      <c r="S1074" s="5">
        <f t="shared" si="3"/>
        <v>22661594.02</v>
      </c>
    </row>
    <row r="1075">
      <c r="A1075" s="5" t="s">
        <v>3787</v>
      </c>
      <c r="B1075" s="5">
        <v>980.0</v>
      </c>
      <c r="C1075" s="5" t="s">
        <v>57</v>
      </c>
      <c r="D1075" s="5">
        <v>1508.0</v>
      </c>
      <c r="E1075" s="5">
        <v>14.0</v>
      </c>
      <c r="F1075" s="5">
        <v>0.024</v>
      </c>
      <c r="G1075" s="5">
        <v>0.728</v>
      </c>
      <c r="H1075" s="5">
        <v>0.018</v>
      </c>
      <c r="I1075" s="5">
        <v>40.44444444</v>
      </c>
      <c r="J1075" s="5">
        <v>32.58285073</v>
      </c>
      <c r="K1075" s="5">
        <f t="shared" si="1"/>
        <v>73</v>
      </c>
      <c r="L1075" s="5">
        <v>1581.0</v>
      </c>
      <c r="M1075" s="5">
        <v>2.29</v>
      </c>
      <c r="N1075" s="5">
        <v>2250.02</v>
      </c>
      <c r="O1075" s="5">
        <v>57.45</v>
      </c>
      <c r="P1075" s="5">
        <v>6.72</v>
      </c>
      <c r="Q1075" s="5">
        <v>284.27</v>
      </c>
      <c r="R1075" s="5">
        <f t="shared" si="2"/>
        <v>124.1353712</v>
      </c>
      <c r="S1075" s="5">
        <f t="shared" si="3"/>
        <v>27731250.86</v>
      </c>
    </row>
    <row r="1076">
      <c r="A1076" s="5" t="s">
        <v>3787</v>
      </c>
      <c r="B1076" s="5">
        <v>980.0</v>
      </c>
      <c r="C1076" s="5" t="s">
        <v>206</v>
      </c>
      <c r="D1076" s="5">
        <v>1508.0</v>
      </c>
      <c r="E1076" s="5">
        <v>9.0</v>
      </c>
      <c r="F1076" s="5">
        <v>0.019</v>
      </c>
      <c r="G1076" s="5">
        <v>0.75</v>
      </c>
      <c r="H1076" s="5">
        <v>0.025</v>
      </c>
      <c r="I1076" s="5">
        <v>30.0</v>
      </c>
      <c r="J1076" s="5">
        <v>25.10710746</v>
      </c>
      <c r="K1076" s="5">
        <f t="shared" si="1"/>
        <v>54</v>
      </c>
      <c r="L1076" s="5">
        <v>1562.0</v>
      </c>
      <c r="M1076" s="5">
        <v>2.65</v>
      </c>
      <c r="N1076" s="5">
        <v>2254.52</v>
      </c>
      <c r="O1076" s="5">
        <v>58.14</v>
      </c>
      <c r="P1076" s="5">
        <v>6.8</v>
      </c>
      <c r="Q1076" s="5">
        <v>294.88</v>
      </c>
      <c r="R1076" s="5">
        <f t="shared" si="2"/>
        <v>111.2754717</v>
      </c>
      <c r="S1076" s="5">
        <f t="shared" si="3"/>
        <v>24297770.26</v>
      </c>
    </row>
    <row r="1077">
      <c r="A1077" s="5" t="s">
        <v>3787</v>
      </c>
      <c r="B1077" s="5">
        <v>980.0</v>
      </c>
      <c r="C1077" s="5" t="s">
        <v>57</v>
      </c>
      <c r="D1077" s="5">
        <v>1508.0</v>
      </c>
      <c r="E1077" s="5">
        <v>12.0</v>
      </c>
      <c r="F1077" s="5">
        <v>0.025</v>
      </c>
      <c r="G1077" s="5">
        <v>0.787</v>
      </c>
      <c r="H1077" s="5">
        <v>0.028</v>
      </c>
      <c r="I1077" s="5">
        <v>28.10714286</v>
      </c>
      <c r="J1077" s="5">
        <v>22.94811947</v>
      </c>
      <c r="K1077" s="5">
        <f t="shared" si="1"/>
        <v>59</v>
      </c>
      <c r="L1077" s="5">
        <v>1567.0</v>
      </c>
      <c r="M1077" s="5">
        <v>2.23</v>
      </c>
      <c r="N1077" s="5">
        <v>2248.77</v>
      </c>
      <c r="O1077" s="5">
        <v>57.74</v>
      </c>
      <c r="P1077" s="5">
        <v>6.96</v>
      </c>
      <c r="Q1077" s="5">
        <v>269.47</v>
      </c>
      <c r="R1077" s="5">
        <f t="shared" si="2"/>
        <v>120.838565</v>
      </c>
      <c r="S1077" s="5">
        <f t="shared" si="3"/>
        <v>29478046.92</v>
      </c>
    </row>
    <row r="1078">
      <c r="A1078" s="5" t="s">
        <v>3787</v>
      </c>
      <c r="B1078" s="5">
        <v>980.0</v>
      </c>
      <c r="C1078" s="5" t="s">
        <v>57</v>
      </c>
      <c r="D1078" s="5">
        <v>1508.0</v>
      </c>
      <c r="E1078" s="5">
        <v>5.0</v>
      </c>
      <c r="F1078" s="5">
        <v>0.018</v>
      </c>
      <c r="G1078" s="5">
        <v>0.724</v>
      </c>
      <c r="H1078" s="5">
        <v>0.016</v>
      </c>
      <c r="I1078" s="5">
        <v>45.25</v>
      </c>
      <c r="J1078" s="5">
        <v>35.77449321</v>
      </c>
      <c r="K1078" s="5">
        <f t="shared" si="1"/>
        <v>56</v>
      </c>
      <c r="L1078" s="5">
        <v>1564.0</v>
      </c>
      <c r="M1078" s="5">
        <v>2.3</v>
      </c>
      <c r="N1078" s="5">
        <v>2250.0</v>
      </c>
      <c r="O1078" s="5">
        <v>57.68</v>
      </c>
      <c r="P1078" s="5">
        <v>5.97</v>
      </c>
      <c r="Q1078" s="5">
        <v>294.98</v>
      </c>
      <c r="R1078" s="5">
        <f t="shared" si="2"/>
        <v>128.2521739</v>
      </c>
      <c r="S1078" s="5">
        <f t="shared" si="3"/>
        <v>24528913.04</v>
      </c>
    </row>
    <row r="1079">
      <c r="A1079" s="5" t="s">
        <v>3787</v>
      </c>
      <c r="B1079" s="5">
        <v>980.0</v>
      </c>
      <c r="C1079" s="5" t="s">
        <v>57</v>
      </c>
      <c r="D1079" s="5">
        <v>1508.0</v>
      </c>
      <c r="E1079" s="5">
        <v>3.0</v>
      </c>
      <c r="F1079" s="5">
        <v>0.02</v>
      </c>
      <c r="G1079" s="5">
        <v>0.763</v>
      </c>
      <c r="H1079" s="5">
        <v>0.02</v>
      </c>
      <c r="I1079" s="5">
        <v>38.15</v>
      </c>
      <c r="J1079" s="5">
        <v>29.96988564</v>
      </c>
      <c r="K1079" s="5">
        <f t="shared" si="1"/>
        <v>54</v>
      </c>
      <c r="L1079" s="5">
        <v>1562.0</v>
      </c>
      <c r="M1079" s="5">
        <v>2.29</v>
      </c>
      <c r="N1079" s="5">
        <v>2245.77</v>
      </c>
      <c r="O1079" s="5">
        <v>57.79</v>
      </c>
      <c r="P1079" s="5">
        <v>6.84</v>
      </c>
      <c r="Q1079" s="5">
        <v>289.19</v>
      </c>
      <c r="R1079" s="5">
        <f t="shared" si="2"/>
        <v>126.2838428</v>
      </c>
      <c r="S1079" s="5">
        <f t="shared" si="3"/>
        <v>28173135.62</v>
      </c>
    </row>
    <row r="1080">
      <c r="A1080" s="5" t="s">
        <v>3787</v>
      </c>
      <c r="B1080" s="5">
        <v>980.0</v>
      </c>
      <c r="C1080" s="5" t="s">
        <v>206</v>
      </c>
      <c r="D1080" s="5">
        <v>1508.0</v>
      </c>
      <c r="E1080" s="5">
        <v>3.0</v>
      </c>
      <c r="F1080" s="5">
        <v>0.033</v>
      </c>
      <c r="G1080" s="5">
        <v>0.73</v>
      </c>
      <c r="H1080" s="5">
        <v>0.017</v>
      </c>
      <c r="I1080" s="5">
        <v>42.94117647</v>
      </c>
      <c r="J1080" s="5">
        <v>34.09448306</v>
      </c>
      <c r="K1080" s="5">
        <f t="shared" si="1"/>
        <v>44</v>
      </c>
      <c r="L1080" s="5">
        <v>1552.0</v>
      </c>
      <c r="M1080" s="5">
        <v>2.84</v>
      </c>
      <c r="N1080" s="5">
        <v>2251.49</v>
      </c>
      <c r="O1080" s="5">
        <v>57.97</v>
      </c>
      <c r="P1080" s="5">
        <v>7.31</v>
      </c>
      <c r="Q1080" s="5">
        <v>301.75</v>
      </c>
      <c r="R1080" s="5">
        <f t="shared" si="2"/>
        <v>106.25</v>
      </c>
      <c r="S1080" s="5">
        <f t="shared" si="3"/>
        <v>24339875.35</v>
      </c>
    </row>
    <row r="1081">
      <c r="A1081" s="5" t="s">
        <v>3787</v>
      </c>
      <c r="B1081" s="5">
        <v>980.0</v>
      </c>
      <c r="C1081" s="5" t="s">
        <v>49</v>
      </c>
      <c r="D1081" s="5">
        <v>1508.0</v>
      </c>
      <c r="E1081" s="5">
        <v>4.0</v>
      </c>
      <c r="F1081" s="5">
        <v>0.016</v>
      </c>
      <c r="G1081" s="5">
        <v>0.8</v>
      </c>
      <c r="H1081" s="5">
        <v>0.008</v>
      </c>
      <c r="I1081" s="5">
        <v>100.0</v>
      </c>
      <c r="J1081" s="5">
        <v>62.00271238</v>
      </c>
      <c r="K1081" s="5">
        <f t="shared" si="1"/>
        <v>45</v>
      </c>
      <c r="L1081" s="5">
        <v>1553.0</v>
      </c>
      <c r="M1081" s="5">
        <v>3.19</v>
      </c>
      <c r="N1081" s="5">
        <v>2252.76</v>
      </c>
      <c r="O1081" s="5">
        <v>58.06</v>
      </c>
      <c r="P1081" s="5">
        <v>7.52</v>
      </c>
      <c r="Q1081" s="5">
        <v>300.38</v>
      </c>
      <c r="R1081" s="5">
        <f t="shared" si="2"/>
        <v>94.1630094</v>
      </c>
      <c r="S1081" s="5">
        <f t="shared" si="3"/>
        <v>22304442.58</v>
      </c>
    </row>
    <row r="1082">
      <c r="A1082" s="5" t="s">
        <v>3787</v>
      </c>
      <c r="B1082" s="5">
        <v>980.0</v>
      </c>
      <c r="C1082" s="5" t="s">
        <v>63</v>
      </c>
      <c r="D1082" s="5">
        <v>1508.0</v>
      </c>
      <c r="E1082" s="5">
        <v>5.0</v>
      </c>
      <c r="F1082" s="5">
        <v>0.034</v>
      </c>
      <c r="G1082" s="5">
        <v>0.735</v>
      </c>
      <c r="H1082" s="5">
        <v>0.03</v>
      </c>
      <c r="I1082" s="5">
        <v>24.5</v>
      </c>
      <c r="J1082" s="5">
        <v>21.72572514</v>
      </c>
      <c r="K1082" s="5">
        <f t="shared" si="1"/>
        <v>59</v>
      </c>
      <c r="L1082" s="5">
        <v>1567.0</v>
      </c>
      <c r="M1082" s="5">
        <v>2.75</v>
      </c>
      <c r="N1082" s="5">
        <v>2248.91</v>
      </c>
      <c r="O1082" s="5">
        <v>58.09</v>
      </c>
      <c r="P1082" s="5">
        <v>7.21</v>
      </c>
      <c r="Q1082" s="5">
        <v>300.0</v>
      </c>
      <c r="R1082" s="5">
        <f t="shared" si="2"/>
        <v>109.0909091</v>
      </c>
      <c r="S1082" s="5">
        <f t="shared" si="3"/>
        <v>24764179.13</v>
      </c>
    </row>
    <row r="1083">
      <c r="A1083" s="5" t="s">
        <v>3787</v>
      </c>
      <c r="B1083" s="5">
        <v>980.0</v>
      </c>
      <c r="C1083" s="5" t="s">
        <v>55</v>
      </c>
      <c r="D1083" s="5">
        <v>1508.0</v>
      </c>
      <c r="E1083" s="5">
        <v>8.0</v>
      </c>
      <c r="F1083" s="5">
        <v>0.027</v>
      </c>
      <c r="G1083" s="5">
        <v>0.763</v>
      </c>
      <c r="H1083" s="5">
        <v>0.028</v>
      </c>
      <c r="I1083" s="5">
        <v>27.25</v>
      </c>
      <c r="J1083" s="5">
        <v>22.94811947</v>
      </c>
      <c r="K1083" s="5">
        <f t="shared" si="1"/>
        <v>57</v>
      </c>
      <c r="L1083" s="5">
        <v>1565.0</v>
      </c>
      <c r="M1083" s="5">
        <v>2.96</v>
      </c>
      <c r="N1083" s="5">
        <v>2246.74</v>
      </c>
      <c r="O1083" s="5">
        <v>58.2</v>
      </c>
      <c r="P1083" s="5">
        <v>7.68</v>
      </c>
      <c r="Q1083" s="5">
        <v>305.62</v>
      </c>
      <c r="R1083" s="5">
        <f t="shared" si="2"/>
        <v>103.25</v>
      </c>
      <c r="S1083" s="5">
        <f t="shared" si="3"/>
        <v>24483393.73</v>
      </c>
    </row>
    <row r="1084">
      <c r="A1084" s="5" t="s">
        <v>3787</v>
      </c>
      <c r="B1084" s="5">
        <v>980.0</v>
      </c>
      <c r="C1084" s="5" t="s">
        <v>57</v>
      </c>
      <c r="D1084" s="5">
        <v>1508.0</v>
      </c>
      <c r="E1084" s="5">
        <v>6.0</v>
      </c>
      <c r="F1084" s="5">
        <v>0.039</v>
      </c>
      <c r="G1084" s="5">
        <v>0.717</v>
      </c>
      <c r="H1084" s="5">
        <v>0.021</v>
      </c>
      <c r="I1084" s="5">
        <v>34.14285714</v>
      </c>
      <c r="J1084" s="5">
        <v>28.83191546</v>
      </c>
      <c r="K1084" s="5">
        <f t="shared" si="1"/>
        <v>70</v>
      </c>
      <c r="L1084" s="5">
        <v>1578.0</v>
      </c>
      <c r="M1084" s="5">
        <v>2.22</v>
      </c>
      <c r="N1084" s="5">
        <v>2249.86</v>
      </c>
      <c r="O1084" s="5">
        <v>57.59</v>
      </c>
      <c r="P1084" s="5">
        <v>7.15</v>
      </c>
      <c r="Q1084" s="5">
        <v>260.85</v>
      </c>
      <c r="R1084" s="5">
        <f t="shared" si="2"/>
        <v>117.5</v>
      </c>
      <c r="S1084" s="5">
        <f t="shared" si="3"/>
        <v>30433917.03</v>
      </c>
    </row>
    <row r="1085">
      <c r="A1085" s="5" t="s">
        <v>3787</v>
      </c>
      <c r="B1085" s="5">
        <v>980.0</v>
      </c>
      <c r="C1085" s="5" t="s">
        <v>57</v>
      </c>
      <c r="D1085" s="5">
        <v>1508.0</v>
      </c>
      <c r="E1085" s="5">
        <v>8.0</v>
      </c>
      <c r="F1085" s="5">
        <v>0.02</v>
      </c>
      <c r="G1085" s="5">
        <v>0.742</v>
      </c>
      <c r="H1085" s="5">
        <v>0.029</v>
      </c>
      <c r="I1085" s="5">
        <v>25.5862069</v>
      </c>
      <c r="J1085" s="5">
        <v>22.31802259</v>
      </c>
      <c r="K1085" s="5">
        <f t="shared" si="1"/>
        <v>56</v>
      </c>
      <c r="L1085" s="5">
        <v>1564.0</v>
      </c>
      <c r="M1085" s="5">
        <v>2.33</v>
      </c>
      <c r="N1085" s="5">
        <v>2249.76</v>
      </c>
      <c r="O1085" s="5">
        <v>57.66</v>
      </c>
      <c r="P1085" s="5">
        <v>6.75</v>
      </c>
      <c r="Q1085" s="5">
        <v>304.25</v>
      </c>
      <c r="R1085" s="5">
        <f t="shared" si="2"/>
        <v>130.5793991</v>
      </c>
      <c r="S1085" s="5">
        <f t="shared" si="3"/>
        <v>27373689.27</v>
      </c>
    </row>
    <row r="1086">
      <c r="A1086" s="5" t="s">
        <v>3787</v>
      </c>
      <c r="B1086" s="5">
        <v>980.0</v>
      </c>
      <c r="C1086" s="5" t="s">
        <v>49</v>
      </c>
      <c r="D1086" s="5">
        <v>1508.0</v>
      </c>
      <c r="E1086" s="5">
        <v>9.0</v>
      </c>
      <c r="F1086" s="5">
        <v>0.019</v>
      </c>
      <c r="G1086" s="5">
        <v>0.743</v>
      </c>
      <c r="H1086" s="5">
        <v>0.021</v>
      </c>
      <c r="I1086" s="5">
        <v>35.38095238</v>
      </c>
      <c r="J1086" s="5">
        <v>28.83191546</v>
      </c>
      <c r="K1086" s="5">
        <f t="shared" si="1"/>
        <v>48</v>
      </c>
      <c r="L1086" s="5">
        <v>1556.0</v>
      </c>
      <c r="M1086" s="5">
        <v>2.83</v>
      </c>
      <c r="N1086" s="5">
        <v>2252.25</v>
      </c>
      <c r="O1086" s="5">
        <v>58.15</v>
      </c>
      <c r="P1086" s="5">
        <v>7.31</v>
      </c>
      <c r="Q1086" s="5">
        <v>301.83</v>
      </c>
      <c r="R1086" s="5">
        <f t="shared" si="2"/>
        <v>106.6537102</v>
      </c>
      <c r="S1086" s="5">
        <f t="shared" si="3"/>
        <v>24434127.03</v>
      </c>
    </row>
    <row r="1087">
      <c r="A1087" s="5" t="s">
        <v>3787</v>
      </c>
      <c r="B1087" s="5">
        <v>980.0</v>
      </c>
      <c r="C1087" s="5" t="s">
        <v>73</v>
      </c>
      <c r="D1087" s="5">
        <v>1508.0</v>
      </c>
      <c r="E1087" s="5">
        <v>8.0</v>
      </c>
      <c r="F1087" s="5">
        <v>0.025</v>
      </c>
      <c r="G1087" s="5">
        <v>0.81</v>
      </c>
      <c r="H1087" s="5">
        <v>0.024</v>
      </c>
      <c r="I1087" s="5">
        <v>33.75</v>
      </c>
      <c r="J1087" s="5">
        <v>25.93359266</v>
      </c>
      <c r="K1087" s="5">
        <f t="shared" si="1"/>
        <v>47</v>
      </c>
      <c r="L1087" s="5">
        <v>1555.0</v>
      </c>
      <c r="M1087" s="5">
        <v>2.95</v>
      </c>
      <c r="N1087" s="5">
        <v>2254.24</v>
      </c>
      <c r="O1087" s="5">
        <v>57.81</v>
      </c>
      <c r="P1087" s="5">
        <v>7.15</v>
      </c>
      <c r="Q1087" s="5">
        <v>302.19</v>
      </c>
      <c r="R1087" s="5">
        <f t="shared" si="2"/>
        <v>102.4372881</v>
      </c>
      <c r="S1087" s="5">
        <f t="shared" si="3"/>
        <v>22947399.05</v>
      </c>
    </row>
    <row r="1088">
      <c r="A1088" s="5" t="s">
        <v>3787</v>
      </c>
      <c r="B1088" s="5">
        <v>980.0</v>
      </c>
      <c r="C1088" s="5" t="s">
        <v>55</v>
      </c>
      <c r="D1088" s="5">
        <v>1508.0</v>
      </c>
      <c r="E1088" s="5">
        <v>13.0</v>
      </c>
      <c r="F1088" s="5">
        <v>0.034</v>
      </c>
      <c r="G1088" s="5">
        <v>0.878</v>
      </c>
      <c r="H1088" s="5">
        <v>0.032</v>
      </c>
      <c r="I1088" s="5">
        <v>27.4375</v>
      </c>
      <c r="J1088" s="5">
        <v>20.64126415</v>
      </c>
      <c r="K1088" s="5">
        <f t="shared" si="1"/>
        <v>32</v>
      </c>
      <c r="L1088" s="5">
        <v>1540.0</v>
      </c>
      <c r="M1088" s="5">
        <v>2.66</v>
      </c>
      <c r="N1088" s="5">
        <v>2251.35</v>
      </c>
      <c r="O1088" s="5">
        <v>58.19</v>
      </c>
      <c r="P1088" s="5">
        <v>7.11</v>
      </c>
      <c r="Q1088" s="5">
        <v>306.58</v>
      </c>
      <c r="R1088" s="5">
        <f t="shared" si="2"/>
        <v>115.2556391</v>
      </c>
      <c r="S1088" s="5">
        <f t="shared" si="3"/>
        <v>25274366.05</v>
      </c>
    </row>
    <row r="1089">
      <c r="A1089" s="5" t="s">
        <v>3787</v>
      </c>
      <c r="B1089" s="5">
        <v>980.0</v>
      </c>
      <c r="C1089" s="5" t="s">
        <v>57</v>
      </c>
      <c r="D1089" s="5">
        <v>1508.0</v>
      </c>
      <c r="E1089" s="5">
        <v>16.0</v>
      </c>
      <c r="F1089" s="5">
        <v>0.015</v>
      </c>
      <c r="G1089" s="5">
        <v>0.735</v>
      </c>
      <c r="H1089" s="5">
        <v>0.021</v>
      </c>
      <c r="I1089" s="5">
        <v>35.0</v>
      </c>
      <c r="J1089" s="5">
        <v>28.83191546</v>
      </c>
      <c r="K1089" s="5">
        <f t="shared" si="1"/>
        <v>76</v>
      </c>
      <c r="L1089" s="5">
        <v>1584.0</v>
      </c>
      <c r="M1089" s="5">
        <v>2.28</v>
      </c>
      <c r="N1089" s="5">
        <v>2274.44</v>
      </c>
      <c r="O1089" s="5">
        <v>57.6</v>
      </c>
      <c r="P1089" s="5">
        <v>7.7</v>
      </c>
      <c r="Q1089" s="5">
        <v>298.75</v>
      </c>
      <c r="R1089" s="5">
        <f t="shared" si="2"/>
        <v>131.0307018</v>
      </c>
      <c r="S1089" s="5">
        <f t="shared" si="3"/>
        <v>32261135.79</v>
      </c>
    </row>
    <row r="1090">
      <c r="A1090" s="5" t="s">
        <v>3787</v>
      </c>
      <c r="B1090" s="5">
        <v>980.0</v>
      </c>
      <c r="C1090" s="5" t="s">
        <v>49</v>
      </c>
      <c r="D1090" s="5">
        <v>1508.0</v>
      </c>
      <c r="E1090" s="5">
        <v>10.0</v>
      </c>
      <c r="F1090" s="5">
        <v>0.017</v>
      </c>
      <c r="G1090" s="5">
        <v>0.87</v>
      </c>
      <c r="H1090" s="5">
        <v>0.03</v>
      </c>
      <c r="I1090" s="5">
        <v>29.0</v>
      </c>
      <c r="J1090" s="5">
        <v>21.72572514</v>
      </c>
      <c r="K1090" s="5">
        <f t="shared" si="1"/>
        <v>44</v>
      </c>
      <c r="L1090" s="5">
        <v>1552.0</v>
      </c>
      <c r="M1090" s="5">
        <v>2.69</v>
      </c>
      <c r="N1090" s="5">
        <v>2283.77</v>
      </c>
      <c r="O1090" s="5">
        <v>58.23</v>
      </c>
      <c r="P1090" s="5">
        <v>7.29</v>
      </c>
      <c r="Q1090" s="5">
        <v>261.17</v>
      </c>
      <c r="R1090" s="5">
        <f t="shared" si="2"/>
        <v>97.08921933</v>
      </c>
      <c r="S1090" s="5">
        <f t="shared" si="3"/>
        <v>25994226.71</v>
      </c>
    </row>
    <row r="1091">
      <c r="A1091" s="5" t="s">
        <v>3787</v>
      </c>
      <c r="B1091" s="5">
        <v>980.0</v>
      </c>
      <c r="C1091" s="5" t="s">
        <v>57</v>
      </c>
      <c r="D1091" s="5">
        <v>1508.0</v>
      </c>
      <c r="E1091" s="5">
        <v>8.0</v>
      </c>
      <c r="F1091" s="5">
        <v>0.023</v>
      </c>
      <c r="G1091" s="5">
        <v>0.749</v>
      </c>
      <c r="H1091" s="5">
        <v>0.021</v>
      </c>
      <c r="I1091" s="5">
        <v>35.66666667</v>
      </c>
      <c r="J1091" s="5">
        <v>28.83191546</v>
      </c>
      <c r="K1091" s="5">
        <f t="shared" si="1"/>
        <v>64</v>
      </c>
      <c r="L1091" s="5">
        <v>1572.0</v>
      </c>
      <c r="M1091" s="5">
        <v>2.29</v>
      </c>
      <c r="N1091" s="5">
        <v>2299.42</v>
      </c>
      <c r="O1091" s="5">
        <v>57.58</v>
      </c>
      <c r="P1091" s="5">
        <v>7.41</v>
      </c>
      <c r="Q1091" s="5">
        <v>241.75</v>
      </c>
      <c r="R1091" s="5">
        <f t="shared" si="2"/>
        <v>105.5676856</v>
      </c>
      <c r="S1091" s="5">
        <f t="shared" si="3"/>
        <v>31250021.5</v>
      </c>
    </row>
    <row r="1092">
      <c r="A1092" s="5" t="s">
        <v>3787</v>
      </c>
      <c r="B1092" s="5">
        <v>1086.0</v>
      </c>
      <c r="C1092" s="5" t="s">
        <v>57</v>
      </c>
      <c r="D1092" s="5">
        <v>1502.0</v>
      </c>
      <c r="E1092" s="5">
        <v>6.0</v>
      </c>
      <c r="F1092" s="5">
        <v>0.025</v>
      </c>
      <c r="G1092" s="5">
        <v>0.727</v>
      </c>
      <c r="H1092" s="5">
        <v>0.01</v>
      </c>
      <c r="I1092" s="5">
        <v>72.7</v>
      </c>
      <c r="J1092" s="5">
        <v>51.94243253</v>
      </c>
      <c r="K1092" s="5">
        <f t="shared" si="1"/>
        <v>75</v>
      </c>
      <c r="L1092" s="5">
        <v>1577.0</v>
      </c>
      <c r="M1092" s="5">
        <v>2.22</v>
      </c>
      <c r="N1092" s="5">
        <v>2293.06</v>
      </c>
      <c r="O1092" s="5">
        <v>57.81</v>
      </c>
      <c r="P1092" s="5">
        <v>6.94</v>
      </c>
      <c r="Q1092" s="5">
        <v>247.6</v>
      </c>
      <c r="R1092" s="5">
        <f t="shared" si="2"/>
        <v>111.5315315</v>
      </c>
      <c r="S1092" s="5">
        <f t="shared" si="3"/>
        <v>30107258.05</v>
      </c>
    </row>
    <row r="1093">
      <c r="A1093" s="5" t="s">
        <v>3787</v>
      </c>
      <c r="B1093" s="5">
        <v>1086.0</v>
      </c>
      <c r="C1093" s="5" t="s">
        <v>206</v>
      </c>
      <c r="D1093" s="5">
        <v>1502.0</v>
      </c>
      <c r="E1093" s="5">
        <v>6.0</v>
      </c>
      <c r="F1093" s="5">
        <v>0.014</v>
      </c>
      <c r="G1093" s="5">
        <v>0.702</v>
      </c>
      <c r="H1093" s="5">
        <v>0.009</v>
      </c>
      <c r="I1093" s="5">
        <v>78.0</v>
      </c>
      <c r="J1093" s="5">
        <v>56.47110389</v>
      </c>
      <c r="K1093" s="5">
        <f t="shared" si="1"/>
        <v>59</v>
      </c>
      <c r="L1093" s="5">
        <v>1561.0</v>
      </c>
      <c r="M1093" s="5">
        <v>2.3</v>
      </c>
      <c r="N1093" s="5">
        <v>2298.7</v>
      </c>
      <c r="O1093" s="5">
        <v>58.05</v>
      </c>
      <c r="P1093" s="5">
        <v>6.93</v>
      </c>
      <c r="Q1093" s="5">
        <v>240.4</v>
      </c>
      <c r="R1093" s="5">
        <f t="shared" si="2"/>
        <v>104.5217391</v>
      </c>
      <c r="S1093" s="5">
        <f t="shared" si="3"/>
        <v>29089548.78</v>
      </c>
    </row>
    <row r="1094">
      <c r="A1094" s="5" t="s">
        <v>3787</v>
      </c>
      <c r="B1094" s="5">
        <v>1086.0</v>
      </c>
      <c r="C1094" s="5" t="s">
        <v>286</v>
      </c>
      <c r="D1094" s="5">
        <v>1502.0</v>
      </c>
      <c r="E1094" s="5">
        <v>5.0</v>
      </c>
      <c r="F1094" s="5">
        <v>0.018</v>
      </c>
      <c r="G1094" s="5">
        <v>0.689</v>
      </c>
      <c r="H1094" s="5">
        <v>0.01</v>
      </c>
      <c r="I1094" s="5">
        <v>68.9</v>
      </c>
      <c r="J1094" s="5">
        <v>51.94243253</v>
      </c>
      <c r="K1094" s="5">
        <f t="shared" si="1"/>
        <v>57</v>
      </c>
      <c r="L1094" s="5">
        <v>1559.0</v>
      </c>
      <c r="M1094" s="5">
        <v>2.62</v>
      </c>
      <c r="N1094" s="5">
        <v>2300.31</v>
      </c>
      <c r="O1094" s="5">
        <v>57.99</v>
      </c>
      <c r="P1094" s="5">
        <v>7.7</v>
      </c>
      <c r="Q1094" s="5">
        <v>249.01</v>
      </c>
      <c r="R1094" s="5">
        <f t="shared" si="2"/>
        <v>95.04198473</v>
      </c>
      <c r="S1094" s="5">
        <f t="shared" si="3"/>
        <v>28393902.82</v>
      </c>
    </row>
    <row r="1095">
      <c r="A1095" s="5" t="s">
        <v>3787</v>
      </c>
      <c r="B1095" s="5">
        <v>1086.0</v>
      </c>
      <c r="C1095" s="5" t="s">
        <v>73</v>
      </c>
      <c r="D1095" s="5">
        <v>1502.0</v>
      </c>
      <c r="E1095" s="5">
        <v>4.0</v>
      </c>
      <c r="F1095" s="5">
        <v>0.012</v>
      </c>
      <c r="G1095" s="5">
        <v>0.715</v>
      </c>
      <c r="H1095" s="5">
        <v>0.009</v>
      </c>
      <c r="I1095" s="5">
        <v>79.44444444</v>
      </c>
      <c r="J1095" s="5">
        <v>56.47110389</v>
      </c>
      <c r="K1095" s="5">
        <f t="shared" si="1"/>
        <v>33</v>
      </c>
      <c r="L1095" s="5">
        <v>1535.0</v>
      </c>
      <c r="M1095" s="5">
        <v>2.48</v>
      </c>
      <c r="N1095" s="5">
        <v>2295.6</v>
      </c>
      <c r="O1095" s="5">
        <v>58.11</v>
      </c>
      <c r="P1095" s="5">
        <v>7.26</v>
      </c>
      <c r="Q1095" s="5">
        <v>234.85</v>
      </c>
      <c r="R1095" s="5">
        <f t="shared" si="2"/>
        <v>94.69758065</v>
      </c>
      <c r="S1095" s="5">
        <f t="shared" si="3"/>
        <v>28224772.26</v>
      </c>
    </row>
    <row r="1096">
      <c r="A1096" s="5" t="s">
        <v>3787</v>
      </c>
      <c r="B1096" s="5">
        <v>1086.0</v>
      </c>
      <c r="C1096" s="5" t="s">
        <v>53</v>
      </c>
      <c r="D1096" s="5">
        <v>1502.0</v>
      </c>
      <c r="E1096" s="5">
        <v>5.0</v>
      </c>
      <c r="F1096" s="5">
        <v>0.019</v>
      </c>
      <c r="G1096" s="5">
        <v>0.725</v>
      </c>
      <c r="H1096" s="5">
        <v>0.016</v>
      </c>
      <c r="I1096" s="5">
        <v>45.3125</v>
      </c>
      <c r="J1096" s="5">
        <v>35.77449321</v>
      </c>
      <c r="K1096" s="5">
        <f t="shared" si="1"/>
        <v>53</v>
      </c>
      <c r="L1096" s="5">
        <v>1555.0</v>
      </c>
      <c r="M1096" s="5">
        <v>2.7</v>
      </c>
      <c r="N1096" s="5">
        <v>2300.31</v>
      </c>
      <c r="O1096" s="5">
        <v>58.07</v>
      </c>
      <c r="P1096" s="5">
        <v>7.7</v>
      </c>
      <c r="Q1096" s="5">
        <v>255.07</v>
      </c>
      <c r="R1096" s="5">
        <f t="shared" si="2"/>
        <v>94.47037037</v>
      </c>
      <c r="S1096" s="5">
        <f t="shared" si="3"/>
        <v>27552602</v>
      </c>
    </row>
    <row r="1097">
      <c r="A1097" s="5" t="s">
        <v>3787</v>
      </c>
      <c r="B1097" s="5">
        <v>1088.0</v>
      </c>
      <c r="C1097" s="5" t="s">
        <v>49</v>
      </c>
      <c r="D1097" s="5">
        <v>1514.0</v>
      </c>
      <c r="E1097" s="5">
        <v>2.0</v>
      </c>
      <c r="F1097" s="5">
        <v>0.023</v>
      </c>
      <c r="G1097" s="5">
        <v>0.523</v>
      </c>
      <c r="H1097" s="5">
        <v>0.013</v>
      </c>
      <c r="I1097" s="5">
        <v>40.23076923</v>
      </c>
      <c r="J1097" s="5">
        <v>42.18126779</v>
      </c>
      <c r="K1097" s="5">
        <f t="shared" si="1"/>
        <v>41</v>
      </c>
      <c r="L1097" s="5">
        <v>1555.0</v>
      </c>
      <c r="M1097" s="5">
        <v>2.07</v>
      </c>
      <c r="N1097" s="5">
        <v>2294.72</v>
      </c>
      <c r="O1097" s="5">
        <v>58.0</v>
      </c>
      <c r="P1097" s="5">
        <v>5.42</v>
      </c>
      <c r="Q1097" s="5">
        <v>212.97</v>
      </c>
      <c r="R1097" s="5">
        <f t="shared" si="2"/>
        <v>102.884058</v>
      </c>
      <c r="S1097" s="5">
        <f t="shared" si="3"/>
        <v>25235268.64</v>
      </c>
    </row>
    <row r="1098">
      <c r="A1098" s="5" t="s">
        <v>3787</v>
      </c>
      <c r="B1098" s="5">
        <v>1088.0</v>
      </c>
      <c r="C1098" s="5" t="s">
        <v>57</v>
      </c>
      <c r="D1098" s="5">
        <v>1514.0</v>
      </c>
      <c r="E1098" s="5">
        <v>7.0</v>
      </c>
      <c r="F1098" s="5">
        <v>0.016</v>
      </c>
      <c r="G1098" s="5">
        <v>0.513</v>
      </c>
      <c r="H1098" s="5">
        <v>0.008</v>
      </c>
      <c r="I1098" s="5">
        <v>64.125</v>
      </c>
      <c r="J1098" s="5">
        <v>62.00271238</v>
      </c>
      <c r="K1098" s="5">
        <f t="shared" si="1"/>
        <v>57</v>
      </c>
      <c r="L1098" s="5">
        <v>1571.0</v>
      </c>
      <c r="M1098" s="5">
        <v>2.67</v>
      </c>
      <c r="N1098" s="5">
        <v>2294.66</v>
      </c>
      <c r="O1098" s="5">
        <v>57.71</v>
      </c>
      <c r="P1098" s="5">
        <v>6.03</v>
      </c>
      <c r="Q1098" s="5">
        <v>255.77</v>
      </c>
      <c r="R1098" s="5">
        <f t="shared" si="2"/>
        <v>95.79400749</v>
      </c>
      <c r="S1098" s="5">
        <f t="shared" si="3"/>
        <v>21765752.49</v>
      </c>
    </row>
    <row r="1099">
      <c r="A1099" s="5" t="s">
        <v>3787</v>
      </c>
      <c r="B1099" s="5">
        <v>1088.0</v>
      </c>
      <c r="C1099" s="5" t="s">
        <v>57</v>
      </c>
      <c r="D1099" s="5">
        <v>1514.0</v>
      </c>
      <c r="E1099" s="5">
        <v>5.0</v>
      </c>
      <c r="F1099" s="5">
        <v>0.021</v>
      </c>
      <c r="G1099" s="5">
        <v>0.52</v>
      </c>
      <c r="H1099" s="5">
        <v>0.007</v>
      </c>
      <c r="I1099" s="5">
        <v>74.28571429</v>
      </c>
      <c r="J1099" s="5">
        <v>68.93209842</v>
      </c>
      <c r="K1099" s="5">
        <f t="shared" si="1"/>
        <v>73</v>
      </c>
      <c r="L1099" s="5">
        <v>1587.0</v>
      </c>
      <c r="M1099" s="5">
        <v>2.54</v>
      </c>
      <c r="N1099" s="5">
        <v>2294.26</v>
      </c>
      <c r="O1099" s="5">
        <v>57.74</v>
      </c>
      <c r="P1099" s="5">
        <v>6.74</v>
      </c>
      <c r="Q1099" s="5">
        <v>242.76</v>
      </c>
      <c r="R1099" s="5">
        <f t="shared" si="2"/>
        <v>95.57480315</v>
      </c>
      <c r="S1099" s="5">
        <f t="shared" si="3"/>
        <v>25569256.72</v>
      </c>
    </row>
    <row r="1100">
      <c r="A1100" s="5" t="s">
        <v>3787</v>
      </c>
      <c r="B1100" s="5">
        <v>1088.0</v>
      </c>
      <c r="C1100" s="5" t="s">
        <v>206</v>
      </c>
      <c r="D1100" s="5">
        <v>1514.0</v>
      </c>
      <c r="E1100" s="5">
        <v>1.0</v>
      </c>
      <c r="F1100" s="5">
        <v>0.02</v>
      </c>
      <c r="G1100" s="5">
        <v>0.505</v>
      </c>
      <c r="H1100" s="5">
        <v>0.007</v>
      </c>
      <c r="I1100" s="5">
        <v>72.14285714</v>
      </c>
      <c r="J1100" s="5">
        <v>68.93209842</v>
      </c>
      <c r="K1100" s="5">
        <f t="shared" si="1"/>
        <v>51</v>
      </c>
      <c r="L1100" s="5">
        <v>1565.0</v>
      </c>
      <c r="M1100" s="5">
        <v>2.5</v>
      </c>
      <c r="N1100" s="5">
        <v>2291.49</v>
      </c>
      <c r="O1100" s="5">
        <v>57.88</v>
      </c>
      <c r="P1100" s="5">
        <v>5.86</v>
      </c>
      <c r="Q1100" s="5">
        <v>237.66</v>
      </c>
      <c r="R1100" s="5">
        <f t="shared" si="2"/>
        <v>95.064</v>
      </c>
      <c r="S1100" s="5">
        <f t="shared" si="3"/>
        <v>22559260.75</v>
      </c>
    </row>
    <row r="1101">
      <c r="A1101" s="5" t="s">
        <v>3787</v>
      </c>
      <c r="B1101" s="5">
        <v>1088.0</v>
      </c>
      <c r="C1101" s="5" t="s">
        <v>51</v>
      </c>
      <c r="D1101" s="5">
        <v>1514.0</v>
      </c>
      <c r="E1101" s="5">
        <v>1.0</v>
      </c>
      <c r="F1101" s="5">
        <v>0.014</v>
      </c>
      <c r="G1101" s="5">
        <v>0.513</v>
      </c>
      <c r="H1101" s="5">
        <v>0.008</v>
      </c>
      <c r="I1101" s="5">
        <v>64.125</v>
      </c>
      <c r="J1101" s="5">
        <v>62.00271238</v>
      </c>
      <c r="K1101" s="5">
        <f t="shared" si="1"/>
        <v>51</v>
      </c>
      <c r="L1101" s="5">
        <v>1565.0</v>
      </c>
      <c r="M1101" s="5">
        <v>2.3</v>
      </c>
      <c r="N1101" s="5">
        <v>2292.21</v>
      </c>
      <c r="O1101" s="5">
        <v>57.92</v>
      </c>
      <c r="P1101" s="5">
        <v>5.95</v>
      </c>
      <c r="Q1101" s="5">
        <v>238.25</v>
      </c>
      <c r="R1101" s="5">
        <f t="shared" si="2"/>
        <v>103.5869565</v>
      </c>
      <c r="S1101" s="5">
        <f t="shared" si="3"/>
        <v>24905359.96</v>
      </c>
    </row>
    <row r="1102">
      <c r="A1102" s="5" t="s">
        <v>3787</v>
      </c>
      <c r="B1102" s="5">
        <v>1088.0</v>
      </c>
      <c r="C1102" s="5" t="s">
        <v>57</v>
      </c>
      <c r="D1102" s="5">
        <v>1514.0</v>
      </c>
      <c r="E1102" s="5">
        <v>2.0</v>
      </c>
      <c r="F1102" s="5">
        <v>0.016</v>
      </c>
      <c r="G1102" s="5">
        <v>0.552</v>
      </c>
      <c r="H1102" s="5">
        <v>0.007</v>
      </c>
      <c r="I1102" s="5">
        <v>78.85714286</v>
      </c>
      <c r="J1102" s="5">
        <v>68.93209842</v>
      </c>
      <c r="K1102" s="5">
        <f t="shared" si="1"/>
        <v>56</v>
      </c>
      <c r="L1102" s="5">
        <v>1570.0</v>
      </c>
      <c r="M1102" s="5">
        <v>2.3</v>
      </c>
      <c r="N1102" s="5">
        <v>2292.51</v>
      </c>
      <c r="O1102" s="5">
        <v>57.58</v>
      </c>
      <c r="P1102" s="5">
        <v>6.11</v>
      </c>
      <c r="Q1102" s="5">
        <v>239.81</v>
      </c>
      <c r="R1102" s="5">
        <f t="shared" si="2"/>
        <v>104.2652174</v>
      </c>
      <c r="S1102" s="5">
        <f t="shared" si="3"/>
        <v>25578431.14</v>
      </c>
    </row>
    <row r="1103">
      <c r="A1103" s="5" t="s">
        <v>3787</v>
      </c>
      <c r="B1103" s="5">
        <v>1089.0</v>
      </c>
      <c r="C1103" s="5" t="s">
        <v>218</v>
      </c>
      <c r="D1103" s="5">
        <v>1526.0</v>
      </c>
      <c r="E1103" s="5">
        <v>2.0</v>
      </c>
      <c r="F1103" s="5">
        <v>0.019</v>
      </c>
      <c r="G1103" s="5">
        <v>0.34</v>
      </c>
      <c r="H1103" s="5">
        <v>0.004</v>
      </c>
      <c r="I1103" s="5">
        <v>85.0</v>
      </c>
      <c r="J1103" s="5">
        <v>107.4602601</v>
      </c>
      <c r="K1103" s="5">
        <f t="shared" si="1"/>
        <v>57</v>
      </c>
      <c r="L1103" s="5">
        <v>1583.0</v>
      </c>
      <c r="M1103" s="5">
        <v>2.3</v>
      </c>
      <c r="N1103" s="5">
        <v>2292.8</v>
      </c>
      <c r="O1103" s="5">
        <v>58.15</v>
      </c>
      <c r="P1103" s="5">
        <v>6.13</v>
      </c>
      <c r="Q1103" s="5">
        <v>239.98</v>
      </c>
      <c r="R1103" s="5">
        <f t="shared" si="2"/>
        <v>104.3391304</v>
      </c>
      <c r="S1103" s="5">
        <f t="shared" si="3"/>
        <v>25665403.83</v>
      </c>
    </row>
    <row r="1104">
      <c r="A1104" s="5" t="s">
        <v>3787</v>
      </c>
      <c r="B1104" s="5">
        <v>1089.0</v>
      </c>
      <c r="C1104" s="5" t="s">
        <v>273</v>
      </c>
      <c r="D1104" s="5">
        <v>1526.0</v>
      </c>
      <c r="E1104" s="5">
        <v>4.0</v>
      </c>
      <c r="F1104" s="5">
        <v>0.01</v>
      </c>
      <c r="G1104" s="5">
        <v>0.331</v>
      </c>
      <c r="H1104" s="5">
        <v>0.004</v>
      </c>
      <c r="I1104" s="5">
        <v>82.75</v>
      </c>
      <c r="J1104" s="5">
        <v>107.4602601</v>
      </c>
      <c r="K1104" s="5">
        <f t="shared" si="1"/>
        <v>43</v>
      </c>
      <c r="L1104" s="5">
        <v>1569.0</v>
      </c>
      <c r="M1104" s="5">
        <v>2.33</v>
      </c>
      <c r="N1104" s="5">
        <v>2296.97</v>
      </c>
      <c r="O1104" s="5">
        <v>57.98</v>
      </c>
      <c r="P1104" s="5">
        <v>5.49</v>
      </c>
      <c r="Q1104" s="5">
        <v>234.82</v>
      </c>
      <c r="R1104" s="5">
        <f t="shared" si="2"/>
        <v>100.7811159</v>
      </c>
      <c r="S1104" s="5">
        <f t="shared" si="3"/>
        <v>22731130.58</v>
      </c>
    </row>
    <row r="1105">
      <c r="A1105" s="5" t="s">
        <v>3787</v>
      </c>
      <c r="B1105" s="5">
        <v>1089.0</v>
      </c>
      <c r="C1105" s="5" t="s">
        <v>73</v>
      </c>
      <c r="D1105" s="5">
        <v>1526.0</v>
      </c>
      <c r="E1105" s="5">
        <v>4.0</v>
      </c>
      <c r="F1105" s="5">
        <v>0.014</v>
      </c>
      <c r="G1105" s="5">
        <v>0.314</v>
      </c>
      <c r="H1105" s="5">
        <v>0.005</v>
      </c>
      <c r="I1105" s="5">
        <v>62.8</v>
      </c>
      <c r="J1105" s="5">
        <v>90.02424399</v>
      </c>
      <c r="K1105" s="5">
        <f t="shared" si="1"/>
        <v>56</v>
      </c>
      <c r="L1105" s="5">
        <v>1582.0</v>
      </c>
      <c r="M1105" s="5">
        <v>2.28</v>
      </c>
      <c r="N1105" s="5">
        <v>2292.78</v>
      </c>
      <c r="O1105" s="5">
        <v>57.93</v>
      </c>
      <c r="P1105" s="5">
        <v>5.22</v>
      </c>
      <c r="Q1105" s="5">
        <v>240.11</v>
      </c>
      <c r="R1105" s="5">
        <f t="shared" si="2"/>
        <v>105.3114035</v>
      </c>
      <c r="S1105" s="5">
        <f t="shared" si="3"/>
        <v>22046889.79</v>
      </c>
    </row>
    <row r="1106">
      <c r="A1106" s="5" t="s">
        <v>3787</v>
      </c>
      <c r="B1106" s="5">
        <v>1087.0</v>
      </c>
      <c r="C1106" s="5" t="s">
        <v>57</v>
      </c>
      <c r="D1106" s="5">
        <v>1495.0</v>
      </c>
      <c r="E1106" s="5">
        <v>7.0</v>
      </c>
      <c r="F1106" s="5">
        <v>0.019</v>
      </c>
      <c r="G1106" s="5">
        <v>1.181</v>
      </c>
      <c r="H1106" s="5">
        <v>0.014</v>
      </c>
      <c r="I1106" s="5">
        <v>84.35714286</v>
      </c>
      <c r="J1106" s="5">
        <v>39.77262916</v>
      </c>
      <c r="K1106" s="5">
        <f t="shared" si="1"/>
        <v>63</v>
      </c>
      <c r="L1106" s="5">
        <v>1558.0</v>
      </c>
      <c r="M1106" s="5">
        <v>2.2</v>
      </c>
      <c r="N1106" s="5">
        <v>2302.94</v>
      </c>
      <c r="O1106" s="5">
        <v>57.67</v>
      </c>
      <c r="P1106" s="5">
        <v>6.63</v>
      </c>
      <c r="Q1106" s="5">
        <v>244.97</v>
      </c>
      <c r="R1106" s="5">
        <f t="shared" si="2"/>
        <v>111.35</v>
      </c>
      <c r="S1106" s="5">
        <f t="shared" si="3"/>
        <v>29148939.65</v>
      </c>
    </row>
    <row r="1107">
      <c r="A1107" s="5" t="s">
        <v>3787</v>
      </c>
      <c r="B1107" s="5">
        <v>1087.0</v>
      </c>
      <c r="C1107" s="5" t="s">
        <v>741</v>
      </c>
      <c r="D1107" s="5">
        <v>1495.0</v>
      </c>
      <c r="E1107" s="5">
        <v>4.0</v>
      </c>
      <c r="F1107" s="5">
        <v>0.02</v>
      </c>
      <c r="G1107" s="5">
        <v>1.178</v>
      </c>
      <c r="H1107" s="5">
        <v>0.014</v>
      </c>
      <c r="I1107" s="5">
        <v>84.14285714</v>
      </c>
      <c r="J1107" s="5">
        <v>39.77262916</v>
      </c>
      <c r="K1107" s="5">
        <f t="shared" si="1"/>
        <v>49</v>
      </c>
      <c r="L1107" s="5">
        <v>1544.0</v>
      </c>
      <c r="M1107" s="5">
        <v>2.25</v>
      </c>
      <c r="N1107" s="5">
        <v>2307.24</v>
      </c>
      <c r="O1107" s="5">
        <v>57.99</v>
      </c>
      <c r="P1107" s="5">
        <v>6.98</v>
      </c>
      <c r="Q1107" s="5">
        <v>244.06</v>
      </c>
      <c r="R1107" s="5">
        <f t="shared" si="2"/>
        <v>108.4711111</v>
      </c>
      <c r="S1107" s="5">
        <f t="shared" si="3"/>
        <v>30061799.04</v>
      </c>
    </row>
    <row r="1108">
      <c r="A1108" s="5" t="s">
        <v>3787</v>
      </c>
      <c r="B1108" s="5">
        <v>1087.0</v>
      </c>
      <c r="C1108" s="5" t="s">
        <v>218</v>
      </c>
      <c r="D1108" s="5">
        <v>1495.0</v>
      </c>
      <c r="E1108" s="5">
        <v>8.0</v>
      </c>
      <c r="F1108" s="5">
        <v>0.019</v>
      </c>
      <c r="G1108" s="5">
        <v>1.209</v>
      </c>
      <c r="H1108" s="5">
        <v>0.01</v>
      </c>
      <c r="I1108" s="5">
        <v>120.9</v>
      </c>
      <c r="J1108" s="5">
        <v>51.94243253</v>
      </c>
      <c r="K1108" s="5">
        <f t="shared" si="1"/>
        <v>52</v>
      </c>
      <c r="L1108" s="5">
        <v>1547.0</v>
      </c>
      <c r="M1108" s="5">
        <v>2.31</v>
      </c>
      <c r="N1108" s="5">
        <v>2306.56</v>
      </c>
      <c r="O1108" s="5">
        <v>58.02</v>
      </c>
      <c r="P1108" s="5">
        <v>7.09</v>
      </c>
      <c r="Q1108" s="5">
        <v>238.39</v>
      </c>
      <c r="R1108" s="5">
        <f t="shared" si="2"/>
        <v>103.1991342</v>
      </c>
      <c r="S1108" s="5">
        <f t="shared" si="3"/>
        <v>29733655.27</v>
      </c>
    </row>
    <row r="1109">
      <c r="A1109" s="5" t="s">
        <v>3787</v>
      </c>
      <c r="B1109" s="5">
        <v>1087.0</v>
      </c>
      <c r="C1109" s="5" t="s">
        <v>160</v>
      </c>
      <c r="D1109" s="5">
        <v>1495.0</v>
      </c>
      <c r="E1109" s="5">
        <v>8.0</v>
      </c>
      <c r="F1109" s="5">
        <v>0.02</v>
      </c>
      <c r="G1109" s="5">
        <v>1.202</v>
      </c>
      <c r="H1109" s="5">
        <v>0.01</v>
      </c>
      <c r="I1109" s="5">
        <v>120.2</v>
      </c>
      <c r="J1109" s="5">
        <v>51.94243253</v>
      </c>
      <c r="K1109" s="5">
        <f t="shared" si="1"/>
        <v>45</v>
      </c>
      <c r="L1109" s="5">
        <v>1540.0</v>
      </c>
      <c r="M1109" s="5">
        <v>2.49</v>
      </c>
      <c r="N1109" s="5">
        <v>2311.4</v>
      </c>
      <c r="O1109" s="5">
        <v>58.05</v>
      </c>
      <c r="P1109" s="5">
        <v>6.91</v>
      </c>
      <c r="Q1109" s="5">
        <v>236.57</v>
      </c>
      <c r="R1109" s="5">
        <f t="shared" si="2"/>
        <v>95.00803213</v>
      </c>
      <c r="S1109" s="5">
        <f t="shared" si="3"/>
        <v>26940341.69</v>
      </c>
    </row>
    <row r="1110">
      <c r="A1110" s="5" t="s">
        <v>3787</v>
      </c>
      <c r="B1110" s="5">
        <v>1087.0</v>
      </c>
      <c r="C1110" s="5" t="s">
        <v>273</v>
      </c>
      <c r="D1110" s="5">
        <v>1495.0</v>
      </c>
      <c r="E1110" s="5">
        <v>7.0</v>
      </c>
      <c r="F1110" s="5">
        <v>0.02</v>
      </c>
      <c r="G1110" s="5">
        <v>1.19</v>
      </c>
      <c r="H1110" s="5">
        <v>0.012</v>
      </c>
      <c r="I1110" s="5">
        <v>99.16666667</v>
      </c>
      <c r="J1110" s="5">
        <v>44.94691449</v>
      </c>
      <c r="K1110" s="5">
        <f t="shared" si="1"/>
        <v>67</v>
      </c>
      <c r="L1110" s="5">
        <v>1562.0</v>
      </c>
      <c r="M1110" s="5">
        <v>2.41</v>
      </c>
      <c r="N1110" s="5">
        <v>2308.95</v>
      </c>
      <c r="O1110" s="5">
        <v>57.87</v>
      </c>
      <c r="P1110" s="5">
        <v>7.21</v>
      </c>
      <c r="Q1110" s="5">
        <v>230.8</v>
      </c>
      <c r="R1110" s="5">
        <f t="shared" si="2"/>
        <v>95.76763485</v>
      </c>
      <c r="S1110" s="5">
        <f t="shared" si="3"/>
        <v>29012292.07</v>
      </c>
    </row>
    <row r="1111">
      <c r="A1111" s="5" t="s">
        <v>3787</v>
      </c>
      <c r="B1111" s="5">
        <v>1087.0</v>
      </c>
      <c r="C1111" s="5" t="s">
        <v>73</v>
      </c>
      <c r="D1111" s="5">
        <v>1495.0</v>
      </c>
      <c r="E1111" s="5">
        <v>7.0</v>
      </c>
      <c r="F1111" s="5">
        <v>0.016</v>
      </c>
      <c r="G1111" s="5">
        <v>1.182</v>
      </c>
      <c r="H1111" s="5">
        <v>0.01</v>
      </c>
      <c r="I1111" s="5">
        <v>118.2</v>
      </c>
      <c r="J1111" s="5">
        <v>51.94243253</v>
      </c>
      <c r="K1111" s="5">
        <f t="shared" si="1"/>
        <v>57</v>
      </c>
      <c r="L1111" s="5">
        <v>1552.0</v>
      </c>
      <c r="M1111" s="5">
        <v>2.43</v>
      </c>
      <c r="N1111" s="5">
        <v>2310.49</v>
      </c>
      <c r="O1111" s="5">
        <v>58.04</v>
      </c>
      <c r="P1111" s="5">
        <v>7.2</v>
      </c>
      <c r="Q1111" s="5">
        <v>230.89</v>
      </c>
      <c r="R1111" s="5">
        <f t="shared" si="2"/>
        <v>95.01646091</v>
      </c>
      <c r="S1111" s="5">
        <f t="shared" si="3"/>
        <v>28752764.44</v>
      </c>
    </row>
    <row r="1112">
      <c r="A1112" s="5" t="s">
        <v>3787</v>
      </c>
      <c r="B1112" s="5">
        <v>1087.0</v>
      </c>
      <c r="C1112" s="5" t="s">
        <v>118</v>
      </c>
      <c r="D1112" s="5">
        <v>1495.0</v>
      </c>
      <c r="E1112" s="5">
        <v>6.0</v>
      </c>
      <c r="F1112" s="5">
        <v>0.014</v>
      </c>
      <c r="G1112" s="5">
        <v>1.185</v>
      </c>
      <c r="H1112" s="5">
        <v>0.008</v>
      </c>
      <c r="I1112" s="5">
        <v>148.125</v>
      </c>
      <c r="J1112" s="5">
        <v>62.00271238</v>
      </c>
      <c r="K1112" s="5">
        <f t="shared" si="1"/>
        <v>39</v>
      </c>
      <c r="L1112" s="5">
        <v>1534.0</v>
      </c>
      <c r="M1112" s="5">
        <v>2.39</v>
      </c>
      <c r="N1112" s="5">
        <v>2307.04</v>
      </c>
      <c r="O1112" s="5">
        <v>58.14</v>
      </c>
      <c r="P1112" s="5">
        <v>6.82</v>
      </c>
      <c r="Q1112" s="5">
        <v>230.73</v>
      </c>
      <c r="R1112" s="5">
        <f t="shared" si="2"/>
        <v>96.53974895</v>
      </c>
      <c r="S1112" s="5">
        <f t="shared" si="3"/>
        <v>27649729.61</v>
      </c>
    </row>
    <row r="1113">
      <c r="A1113" s="5" t="s">
        <v>3787</v>
      </c>
      <c r="B1113" s="5">
        <v>1087.0</v>
      </c>
      <c r="C1113" s="5" t="s">
        <v>741</v>
      </c>
      <c r="D1113" s="5">
        <v>1495.0</v>
      </c>
      <c r="E1113" s="5">
        <v>10.0</v>
      </c>
      <c r="F1113" s="5">
        <v>0.02</v>
      </c>
      <c r="G1113" s="5">
        <v>1.15</v>
      </c>
      <c r="H1113" s="5">
        <v>0.009</v>
      </c>
      <c r="I1113" s="5">
        <v>127.7777778</v>
      </c>
      <c r="J1113" s="5">
        <v>56.47110389</v>
      </c>
      <c r="K1113" s="5">
        <f t="shared" si="1"/>
        <v>49</v>
      </c>
      <c r="L1113" s="5">
        <v>1544.0</v>
      </c>
      <c r="M1113" s="5">
        <v>2.3</v>
      </c>
      <c r="N1113" s="5">
        <v>2313.17</v>
      </c>
      <c r="O1113" s="5">
        <v>58.0</v>
      </c>
      <c r="P1113" s="5">
        <v>6.79</v>
      </c>
      <c r="Q1113" s="5">
        <v>238.3</v>
      </c>
      <c r="R1113" s="5">
        <f t="shared" si="2"/>
        <v>103.6086957</v>
      </c>
      <c r="S1113" s="5">
        <f t="shared" si="3"/>
        <v>28681296.55</v>
      </c>
    </row>
    <row r="1114">
      <c r="A1114" s="5" t="s">
        <v>3787</v>
      </c>
      <c r="B1114" s="5">
        <v>980.0</v>
      </c>
      <c r="C1114" s="5" t="s">
        <v>63</v>
      </c>
      <c r="D1114" s="5">
        <v>1508.0</v>
      </c>
      <c r="E1114" s="5">
        <v>10.0</v>
      </c>
      <c r="F1114" s="5">
        <v>0.035</v>
      </c>
      <c r="G1114" s="5">
        <v>0.744</v>
      </c>
      <c r="H1114" s="5">
        <v>0.03</v>
      </c>
      <c r="I1114" s="5">
        <v>24.8</v>
      </c>
      <c r="J1114" s="5">
        <v>21.72572514</v>
      </c>
      <c r="K1114" s="5">
        <f t="shared" si="1"/>
        <v>46</v>
      </c>
      <c r="L1114" s="5">
        <v>1554.0</v>
      </c>
      <c r="M1114" s="5">
        <v>2.49</v>
      </c>
      <c r="N1114" s="5">
        <v>2312.38</v>
      </c>
      <c r="O1114" s="5">
        <v>58.11</v>
      </c>
      <c r="P1114" s="5">
        <v>6.97</v>
      </c>
      <c r="Q1114" s="5">
        <v>237.25</v>
      </c>
      <c r="R1114" s="5">
        <f t="shared" si="2"/>
        <v>95.2811245</v>
      </c>
      <c r="S1114" s="5">
        <f t="shared" si="3"/>
        <v>27185788</v>
      </c>
    </row>
    <row r="1115">
      <c r="A1115" s="5" t="s">
        <v>3787</v>
      </c>
      <c r="B1115" s="5">
        <v>1090.0</v>
      </c>
      <c r="C1115" s="5" t="s">
        <v>206</v>
      </c>
      <c r="D1115" s="5">
        <v>1509.0</v>
      </c>
      <c r="E1115" s="5">
        <v>10.0</v>
      </c>
      <c r="F1115" s="5">
        <v>0.017</v>
      </c>
      <c r="G1115" s="5">
        <v>0.779</v>
      </c>
      <c r="H1115" s="5">
        <v>0.013</v>
      </c>
      <c r="I1115" s="5">
        <v>59.92307692</v>
      </c>
      <c r="J1115" s="5">
        <v>42.18126779</v>
      </c>
      <c r="K1115" s="5">
        <f t="shared" si="1"/>
        <v>50</v>
      </c>
      <c r="L1115" s="5">
        <v>1559.0</v>
      </c>
      <c r="M1115" s="5">
        <v>2.45</v>
      </c>
      <c r="N1115" s="5">
        <v>2303.93</v>
      </c>
      <c r="O1115" s="5">
        <v>58.1</v>
      </c>
      <c r="P1115" s="5">
        <v>6.67</v>
      </c>
      <c r="Q1115" s="5">
        <v>234.61</v>
      </c>
      <c r="R1115" s="5">
        <f t="shared" si="2"/>
        <v>95.75918367</v>
      </c>
      <c r="S1115" s="5">
        <f t="shared" si="3"/>
        <v>26343793.89</v>
      </c>
    </row>
    <row r="1116">
      <c r="A1116" s="5" t="s">
        <v>3787</v>
      </c>
      <c r="B1116" s="5">
        <v>1090.0</v>
      </c>
      <c r="C1116" s="5" t="s">
        <v>49</v>
      </c>
      <c r="D1116" s="5">
        <v>1509.0</v>
      </c>
      <c r="E1116" s="5">
        <v>5.0</v>
      </c>
      <c r="F1116" s="5">
        <v>0.027</v>
      </c>
      <c r="G1116" s="5">
        <v>0.785</v>
      </c>
      <c r="H1116" s="5">
        <v>0.008</v>
      </c>
      <c r="I1116" s="5">
        <v>98.125</v>
      </c>
      <c r="J1116" s="5">
        <v>62.00271238</v>
      </c>
      <c r="K1116" s="5">
        <f t="shared" si="1"/>
        <v>45</v>
      </c>
      <c r="L1116" s="5">
        <v>1554.0</v>
      </c>
      <c r="M1116" s="5">
        <v>2.78</v>
      </c>
      <c r="N1116" s="5">
        <v>2306.08</v>
      </c>
      <c r="O1116" s="5">
        <v>57.96</v>
      </c>
      <c r="P1116" s="5">
        <v>6.27</v>
      </c>
      <c r="Q1116" s="5">
        <v>264.01</v>
      </c>
      <c r="R1116" s="5">
        <f t="shared" si="2"/>
        <v>94.9676259</v>
      </c>
      <c r="S1116" s="5">
        <f t="shared" si="3"/>
        <v>21844716.09</v>
      </c>
    </row>
    <row r="1117">
      <c r="A1117" s="5" t="s">
        <v>3787</v>
      </c>
      <c r="B1117" s="5">
        <v>1090.0</v>
      </c>
      <c r="C1117" s="5" t="s">
        <v>61</v>
      </c>
      <c r="D1117" s="5">
        <v>1509.0</v>
      </c>
      <c r="E1117" s="5">
        <v>7.0</v>
      </c>
      <c r="F1117" s="5">
        <v>0.028</v>
      </c>
      <c r="G1117" s="5">
        <v>0.791</v>
      </c>
      <c r="H1117" s="5">
        <v>0.02</v>
      </c>
      <c r="I1117" s="5">
        <v>39.55</v>
      </c>
      <c r="J1117" s="5">
        <v>29.96988564</v>
      </c>
      <c r="K1117" s="5">
        <f t="shared" si="1"/>
        <v>49</v>
      </c>
      <c r="L1117" s="5">
        <v>1558.0</v>
      </c>
      <c r="M1117" s="5">
        <v>2.77</v>
      </c>
      <c r="N1117" s="5">
        <v>2310.34</v>
      </c>
      <c r="O1117" s="5">
        <v>58.11</v>
      </c>
      <c r="P1117" s="5">
        <v>6.95</v>
      </c>
      <c r="Q1117" s="5">
        <v>262.28</v>
      </c>
      <c r="R1117" s="5">
        <f t="shared" si="2"/>
        <v>94.68592058</v>
      </c>
      <c r="S1117" s="5">
        <f t="shared" si="3"/>
        <v>24346146.06</v>
      </c>
    </row>
    <row r="1118">
      <c r="A1118" s="5" t="s">
        <v>3787</v>
      </c>
      <c r="B1118" s="5">
        <v>1090.0</v>
      </c>
      <c r="C1118" s="5" t="s">
        <v>63</v>
      </c>
      <c r="D1118" s="5">
        <v>1509.0</v>
      </c>
      <c r="E1118" s="5">
        <v>11.0</v>
      </c>
      <c r="F1118" s="5">
        <v>0.017</v>
      </c>
      <c r="G1118" s="5">
        <v>0.784</v>
      </c>
      <c r="H1118" s="5">
        <v>0.016</v>
      </c>
      <c r="I1118" s="5">
        <v>49.0</v>
      </c>
      <c r="J1118" s="5">
        <v>35.77449321</v>
      </c>
      <c r="K1118" s="5">
        <f t="shared" si="1"/>
        <v>55</v>
      </c>
      <c r="L1118" s="5">
        <v>1564.0</v>
      </c>
      <c r="M1118" s="5">
        <v>2.51</v>
      </c>
      <c r="N1118" s="5">
        <v>2310.51</v>
      </c>
      <c r="O1118" s="5">
        <v>58.17</v>
      </c>
      <c r="P1118" s="5">
        <v>6.29</v>
      </c>
      <c r="Q1118" s="5">
        <v>237.59</v>
      </c>
      <c r="R1118" s="5">
        <f t="shared" si="2"/>
        <v>94.65737052</v>
      </c>
      <c r="S1118" s="5">
        <f t="shared" si="3"/>
        <v>24318347.88</v>
      </c>
    </row>
    <row r="1119">
      <c r="A1119" s="5" t="s">
        <v>3787</v>
      </c>
      <c r="B1119" s="5">
        <v>1087.0</v>
      </c>
      <c r="C1119" s="5" t="s">
        <v>166</v>
      </c>
      <c r="D1119" s="5">
        <v>1495.0</v>
      </c>
      <c r="E1119" s="5">
        <v>9.0</v>
      </c>
      <c r="F1119" s="5">
        <v>0.019</v>
      </c>
      <c r="G1119" s="5">
        <v>1.187</v>
      </c>
      <c r="H1119" s="5">
        <v>0.011</v>
      </c>
      <c r="I1119" s="5">
        <v>107.9090909</v>
      </c>
      <c r="J1119" s="5">
        <v>48.15942887</v>
      </c>
      <c r="K1119" s="5">
        <f t="shared" si="1"/>
        <v>57</v>
      </c>
      <c r="L1119" s="5">
        <v>1552.0</v>
      </c>
      <c r="M1119" s="5">
        <v>2.36</v>
      </c>
      <c r="N1119" s="5">
        <v>2309.1</v>
      </c>
      <c r="O1119" s="5">
        <v>57.93</v>
      </c>
      <c r="P1119" s="5">
        <v>7.25</v>
      </c>
      <c r="Q1119" s="5">
        <v>234.59</v>
      </c>
      <c r="R1119" s="5">
        <f t="shared" si="2"/>
        <v>99.40254237</v>
      </c>
      <c r="S1119" s="5">
        <f t="shared" si="3"/>
        <v>29793260.59</v>
      </c>
    </row>
    <row r="1120">
      <c r="A1120" s="5" t="s">
        <v>3787</v>
      </c>
      <c r="B1120" s="5">
        <v>1087.0</v>
      </c>
      <c r="C1120" s="5" t="s">
        <v>68</v>
      </c>
      <c r="D1120" s="5">
        <v>1495.0</v>
      </c>
      <c r="E1120" s="5">
        <v>5.0</v>
      </c>
      <c r="F1120" s="5">
        <v>0.017</v>
      </c>
      <c r="G1120" s="5">
        <v>1.215</v>
      </c>
      <c r="H1120" s="5">
        <v>0.016</v>
      </c>
      <c r="I1120" s="5">
        <v>75.9375</v>
      </c>
      <c r="J1120" s="5">
        <v>35.77449321</v>
      </c>
      <c r="K1120" s="5">
        <f t="shared" si="1"/>
        <v>49</v>
      </c>
      <c r="L1120" s="5">
        <v>1544.0</v>
      </c>
      <c r="M1120" s="5">
        <v>2.43</v>
      </c>
      <c r="N1120" s="5">
        <v>2307.32</v>
      </c>
      <c r="O1120" s="5">
        <v>58.0</v>
      </c>
      <c r="P1120" s="5">
        <v>6.24</v>
      </c>
      <c r="Q1120" s="5">
        <v>231.09</v>
      </c>
      <c r="R1120" s="5">
        <f t="shared" si="2"/>
        <v>95.09876543</v>
      </c>
      <c r="S1120" s="5">
        <f t="shared" si="3"/>
        <v>24884873.48</v>
      </c>
    </row>
    <row r="1121">
      <c r="A1121" s="5" t="s">
        <v>3787</v>
      </c>
      <c r="B1121" s="5">
        <v>1087.0</v>
      </c>
      <c r="C1121" s="5" t="s">
        <v>57</v>
      </c>
      <c r="D1121" s="5">
        <v>1495.0</v>
      </c>
      <c r="E1121" s="5">
        <v>5.0</v>
      </c>
      <c r="F1121" s="5">
        <v>0.024</v>
      </c>
      <c r="G1121" s="5">
        <v>1.16</v>
      </c>
      <c r="H1121" s="5">
        <v>0.019</v>
      </c>
      <c r="I1121" s="5">
        <v>61.05263158</v>
      </c>
      <c r="J1121" s="5">
        <v>31.21470086</v>
      </c>
      <c r="K1121" s="5">
        <f t="shared" si="1"/>
        <v>89</v>
      </c>
      <c r="L1121" s="5">
        <v>1584.0</v>
      </c>
      <c r="M1121" s="5">
        <v>2.23</v>
      </c>
      <c r="N1121" s="5">
        <v>2323.61</v>
      </c>
      <c r="O1121" s="5">
        <v>57.76</v>
      </c>
      <c r="P1121" s="5">
        <v>6.09</v>
      </c>
      <c r="Q1121" s="5">
        <v>250.87</v>
      </c>
      <c r="R1121" s="5">
        <f t="shared" si="2"/>
        <v>112.4977578</v>
      </c>
      <c r="S1121" s="5">
        <f t="shared" si="3"/>
        <v>26651702.5</v>
      </c>
    </row>
    <row r="1122">
      <c r="A1122" s="5" t="s">
        <v>3787</v>
      </c>
      <c r="B1122" s="5">
        <v>1087.0</v>
      </c>
      <c r="C1122" s="5" t="s">
        <v>741</v>
      </c>
      <c r="D1122" s="5">
        <v>1495.0</v>
      </c>
      <c r="E1122" s="5">
        <v>1.0</v>
      </c>
      <c r="F1122" s="5">
        <v>0.02</v>
      </c>
      <c r="G1122" s="5">
        <v>1.187</v>
      </c>
      <c r="H1122" s="5">
        <v>0.028</v>
      </c>
      <c r="I1122" s="5">
        <v>42.39285714</v>
      </c>
      <c r="J1122" s="5">
        <v>22.94811947</v>
      </c>
      <c r="K1122" s="5">
        <f t="shared" si="1"/>
        <v>59</v>
      </c>
      <c r="L1122" s="5">
        <v>1554.0</v>
      </c>
      <c r="M1122" s="5">
        <v>2.59</v>
      </c>
      <c r="N1122" s="5">
        <v>2335.29</v>
      </c>
      <c r="O1122" s="5">
        <v>58.08</v>
      </c>
      <c r="P1122" s="5">
        <v>7.0</v>
      </c>
      <c r="Q1122" s="5">
        <v>249.04</v>
      </c>
      <c r="R1122" s="5">
        <f t="shared" si="2"/>
        <v>96.15444015</v>
      </c>
      <c r="S1122" s="5">
        <f t="shared" si="3"/>
        <v>26508697.3</v>
      </c>
    </row>
    <row r="1123">
      <c r="A1123" s="5" t="s">
        <v>3787</v>
      </c>
      <c r="B1123" s="5">
        <v>1087.0</v>
      </c>
      <c r="C1123" s="5" t="s">
        <v>218</v>
      </c>
      <c r="D1123" s="5">
        <v>1495.0</v>
      </c>
      <c r="E1123" s="5">
        <v>4.0</v>
      </c>
      <c r="F1123" s="5">
        <v>0.017</v>
      </c>
      <c r="G1123" s="5">
        <v>1.182</v>
      </c>
      <c r="H1123" s="5">
        <v>0.019</v>
      </c>
      <c r="I1123" s="5">
        <v>62.21052632</v>
      </c>
      <c r="J1123" s="5">
        <v>31.21470086</v>
      </c>
      <c r="K1123" s="5">
        <f t="shared" si="1"/>
        <v>45</v>
      </c>
      <c r="L1123" s="5">
        <v>1540.0</v>
      </c>
      <c r="M1123" s="5">
        <v>2.51</v>
      </c>
      <c r="N1123" s="5">
        <v>2339.89</v>
      </c>
      <c r="O1123" s="5">
        <v>57.99</v>
      </c>
      <c r="P1123" s="5">
        <v>6.92</v>
      </c>
      <c r="Q1123" s="5">
        <v>238.72</v>
      </c>
      <c r="R1123" s="5">
        <f t="shared" si="2"/>
        <v>95.10756972</v>
      </c>
      <c r="S1123" s="5">
        <f t="shared" si="3"/>
        <v>27094248.19</v>
      </c>
    </row>
    <row r="1124">
      <c r="A1124" s="5" t="s">
        <v>3787</v>
      </c>
      <c r="B1124" s="5">
        <v>1087.0</v>
      </c>
      <c r="C1124" s="5" t="s">
        <v>63</v>
      </c>
      <c r="D1124" s="5">
        <v>1495.0</v>
      </c>
      <c r="E1124" s="5">
        <v>7.0</v>
      </c>
      <c r="F1124" s="5">
        <v>0.029</v>
      </c>
      <c r="G1124" s="5">
        <v>1.175</v>
      </c>
      <c r="H1124" s="5">
        <v>0.024</v>
      </c>
      <c r="I1124" s="5">
        <v>48.95833333</v>
      </c>
      <c r="J1124" s="5">
        <v>25.93359266</v>
      </c>
      <c r="K1124" s="5">
        <f t="shared" si="1"/>
        <v>64</v>
      </c>
      <c r="L1124" s="5">
        <v>1559.0</v>
      </c>
      <c r="M1124" s="5">
        <v>2.74</v>
      </c>
      <c r="N1124" s="5">
        <v>2338.69</v>
      </c>
      <c r="O1124" s="5">
        <v>58.02</v>
      </c>
      <c r="P1124" s="5">
        <v>7.87</v>
      </c>
      <c r="Q1124" s="5">
        <v>259.7</v>
      </c>
      <c r="R1124" s="5">
        <f t="shared" si="2"/>
        <v>94.7810219</v>
      </c>
      <c r="S1124" s="5">
        <f t="shared" si="3"/>
        <v>28212795.35</v>
      </c>
    </row>
    <row r="1125">
      <c r="A1125" s="5" t="s">
        <v>3787</v>
      </c>
      <c r="B1125" s="5">
        <v>1087.0</v>
      </c>
      <c r="C1125" s="5" t="s">
        <v>65</v>
      </c>
      <c r="D1125" s="5">
        <v>1495.0</v>
      </c>
      <c r="E1125" s="5">
        <v>7.0</v>
      </c>
      <c r="F1125" s="5">
        <v>0.015</v>
      </c>
      <c r="G1125" s="5">
        <v>1.217</v>
      </c>
      <c r="H1125" s="5">
        <v>0.019</v>
      </c>
      <c r="I1125" s="5">
        <v>64.05263158</v>
      </c>
      <c r="J1125" s="5">
        <v>31.21470086</v>
      </c>
      <c r="K1125" s="5">
        <f t="shared" si="1"/>
        <v>66</v>
      </c>
      <c r="L1125" s="5">
        <v>1561.0</v>
      </c>
      <c r="M1125" s="5">
        <v>2.86</v>
      </c>
      <c r="N1125" s="5">
        <v>2337.21</v>
      </c>
      <c r="O1125" s="5">
        <v>58.02</v>
      </c>
      <c r="P1125" s="5">
        <v>7.98</v>
      </c>
      <c r="Q1125" s="5">
        <v>271.17</v>
      </c>
      <c r="R1125" s="5">
        <f t="shared" si="2"/>
        <v>94.81468531</v>
      </c>
      <c r="S1125" s="5">
        <f t="shared" si="3"/>
        <v>27389486.14</v>
      </c>
    </row>
    <row r="1126">
      <c r="A1126" s="5" t="s">
        <v>3787</v>
      </c>
      <c r="B1126" s="5">
        <v>1086.0</v>
      </c>
      <c r="C1126" s="5" t="s">
        <v>166</v>
      </c>
      <c r="D1126" s="5">
        <v>1502.0</v>
      </c>
      <c r="E1126" s="5">
        <v>10.0</v>
      </c>
      <c r="F1126" s="5">
        <v>0.032</v>
      </c>
      <c r="G1126" s="5">
        <v>0.7</v>
      </c>
      <c r="H1126" s="5">
        <v>0.025</v>
      </c>
      <c r="I1126" s="5">
        <v>28.0</v>
      </c>
      <c r="J1126" s="5">
        <v>25.10710746</v>
      </c>
      <c r="K1126" s="5">
        <f t="shared" si="1"/>
        <v>55</v>
      </c>
      <c r="L1126" s="5">
        <v>1557.0</v>
      </c>
      <c r="M1126" s="5">
        <v>2.62</v>
      </c>
      <c r="N1126" s="5">
        <v>2341.81</v>
      </c>
      <c r="O1126" s="5">
        <v>57.9</v>
      </c>
      <c r="P1126" s="5">
        <v>7.84</v>
      </c>
      <c r="Q1126" s="5">
        <v>248.68</v>
      </c>
      <c r="R1126" s="5">
        <f t="shared" si="2"/>
        <v>94.91603053</v>
      </c>
      <c r="S1126" s="5">
        <f t="shared" si="3"/>
        <v>29431725.07</v>
      </c>
    </row>
    <row r="1127">
      <c r="A1127" s="5" t="s">
        <v>3787</v>
      </c>
      <c r="B1127" s="5">
        <v>1086.0</v>
      </c>
      <c r="C1127" s="5" t="s">
        <v>57</v>
      </c>
      <c r="D1127" s="5">
        <v>1502.0</v>
      </c>
      <c r="E1127" s="5">
        <v>9.0</v>
      </c>
      <c r="F1127" s="5">
        <v>0.015</v>
      </c>
      <c r="G1127" s="5">
        <v>0.686</v>
      </c>
      <c r="H1127" s="5">
        <v>0.027</v>
      </c>
      <c r="I1127" s="5">
        <v>25.40740741</v>
      </c>
      <c r="J1127" s="5">
        <v>23.61991192</v>
      </c>
      <c r="K1127" s="5">
        <f t="shared" si="1"/>
        <v>86</v>
      </c>
      <c r="L1127" s="5">
        <v>1588.0</v>
      </c>
      <c r="M1127" s="5">
        <v>2.25</v>
      </c>
      <c r="N1127" s="5">
        <v>2335.62</v>
      </c>
      <c r="O1127" s="5">
        <v>57.61</v>
      </c>
      <c r="P1127" s="5">
        <v>7.71</v>
      </c>
      <c r="Q1127" s="5">
        <v>243.06</v>
      </c>
      <c r="R1127" s="5">
        <f t="shared" si="2"/>
        <v>108.0266667</v>
      </c>
      <c r="S1127" s="5">
        <f t="shared" si="3"/>
        <v>33614243.04</v>
      </c>
    </row>
    <row r="1128">
      <c r="A1128" s="5" t="s">
        <v>3787</v>
      </c>
      <c r="B1128" s="5">
        <v>1086.0</v>
      </c>
      <c r="C1128" s="5" t="s">
        <v>368</v>
      </c>
      <c r="D1128" s="5">
        <v>1502.0</v>
      </c>
      <c r="E1128" s="5">
        <v>7.0</v>
      </c>
      <c r="F1128" s="5">
        <v>0.021</v>
      </c>
      <c r="G1128" s="5">
        <v>0.721</v>
      </c>
      <c r="H1128" s="5">
        <v>0.02</v>
      </c>
      <c r="I1128" s="5">
        <v>36.05</v>
      </c>
      <c r="J1128" s="5">
        <v>29.96988564</v>
      </c>
      <c r="K1128" s="5">
        <f t="shared" si="1"/>
        <v>45</v>
      </c>
      <c r="L1128" s="5">
        <v>1547.0</v>
      </c>
      <c r="M1128" s="5">
        <v>2.34</v>
      </c>
      <c r="N1128" s="5">
        <v>2337.4</v>
      </c>
      <c r="O1128" s="5">
        <v>58.05</v>
      </c>
      <c r="P1128" s="5">
        <v>7.87</v>
      </c>
      <c r="Q1128" s="5">
        <v>234.39</v>
      </c>
      <c r="R1128" s="5">
        <f t="shared" si="2"/>
        <v>100.1666667</v>
      </c>
      <c r="S1128" s="5">
        <f t="shared" si="3"/>
        <v>33017273.33</v>
      </c>
    </row>
    <row r="1129">
      <c r="A1129" s="5" t="s">
        <v>3787</v>
      </c>
      <c r="B1129" s="5">
        <v>1086.0</v>
      </c>
      <c r="C1129" s="5" t="s">
        <v>49</v>
      </c>
      <c r="D1129" s="5">
        <v>1502.0</v>
      </c>
      <c r="E1129" s="5">
        <v>8.0</v>
      </c>
      <c r="F1129" s="5">
        <v>0.015</v>
      </c>
      <c r="G1129" s="5">
        <v>0.695</v>
      </c>
      <c r="H1129" s="5">
        <v>0.015</v>
      </c>
      <c r="I1129" s="5">
        <v>46.33333333</v>
      </c>
      <c r="J1129" s="5">
        <v>37.65403131</v>
      </c>
      <c r="K1129" s="5">
        <f t="shared" si="1"/>
        <v>60</v>
      </c>
      <c r="L1129" s="5">
        <v>1562.0</v>
      </c>
      <c r="M1129" s="5">
        <v>2.29</v>
      </c>
      <c r="N1129" s="5">
        <v>2334.69</v>
      </c>
      <c r="O1129" s="5">
        <v>57.91</v>
      </c>
      <c r="P1129" s="5">
        <v>7.46</v>
      </c>
      <c r="Q1129" s="5">
        <v>238.28</v>
      </c>
      <c r="R1129" s="5">
        <f t="shared" si="2"/>
        <v>104.0524017</v>
      </c>
      <c r="S1129" s="5">
        <f t="shared" si="3"/>
        <v>31943452.87</v>
      </c>
    </row>
    <row r="1130">
      <c r="A1130" s="5" t="s">
        <v>3787</v>
      </c>
      <c r="B1130" s="5">
        <v>1086.0</v>
      </c>
      <c r="C1130" s="5" t="s">
        <v>201</v>
      </c>
      <c r="D1130" s="5">
        <v>1502.0</v>
      </c>
      <c r="E1130" s="5">
        <v>7.0</v>
      </c>
      <c r="F1130" s="5">
        <v>0.029</v>
      </c>
      <c r="G1130" s="5">
        <v>0.693</v>
      </c>
      <c r="H1130" s="5">
        <v>0.017</v>
      </c>
      <c r="I1130" s="5">
        <v>40.76470588</v>
      </c>
      <c r="J1130" s="5">
        <v>34.09448306</v>
      </c>
      <c r="K1130" s="5">
        <f t="shared" si="1"/>
        <v>90</v>
      </c>
      <c r="L1130" s="5">
        <v>1592.0</v>
      </c>
      <c r="M1130" s="5">
        <v>2.41</v>
      </c>
      <c r="N1130" s="5">
        <v>2336.77</v>
      </c>
      <c r="O1130" s="5">
        <v>57.83</v>
      </c>
      <c r="P1130" s="5">
        <v>7.81</v>
      </c>
      <c r="Q1130" s="5">
        <v>233.29</v>
      </c>
      <c r="R1130" s="5">
        <f t="shared" si="2"/>
        <v>96.80082988</v>
      </c>
      <c r="S1130" s="5">
        <f t="shared" si="3"/>
        <v>31805281.97</v>
      </c>
    </row>
    <row r="1131">
      <c r="A1131" s="5" t="s">
        <v>3787</v>
      </c>
      <c r="B1131" s="5">
        <v>1086.0</v>
      </c>
      <c r="C1131" s="5" t="s">
        <v>164</v>
      </c>
      <c r="D1131" s="5">
        <v>1502.0</v>
      </c>
      <c r="E1131" s="5">
        <v>8.0</v>
      </c>
      <c r="F1131" s="5">
        <v>0.017</v>
      </c>
      <c r="G1131" s="5">
        <v>0.728</v>
      </c>
      <c r="H1131" s="5">
        <v>0.006</v>
      </c>
      <c r="I1131" s="5">
        <v>121.3333333</v>
      </c>
      <c r="J1131" s="5">
        <v>77.89993267</v>
      </c>
      <c r="K1131" s="5">
        <f t="shared" si="1"/>
        <v>55</v>
      </c>
      <c r="L1131" s="5">
        <v>1557.0</v>
      </c>
      <c r="M1131" s="5">
        <v>2.37</v>
      </c>
      <c r="N1131" s="5">
        <v>2336.05</v>
      </c>
      <c r="O1131" s="5">
        <v>58.08</v>
      </c>
      <c r="P1131" s="5">
        <v>7.31</v>
      </c>
      <c r="Q1131" s="5">
        <v>232.98</v>
      </c>
      <c r="R1131" s="5">
        <f t="shared" si="2"/>
        <v>98.30379747</v>
      </c>
      <c r="S1131" s="5">
        <f t="shared" si="3"/>
        <v>30262197.09</v>
      </c>
    </row>
    <row r="1132">
      <c r="A1132" s="5" t="s">
        <v>3787</v>
      </c>
      <c r="B1132" s="5">
        <v>1086.0</v>
      </c>
      <c r="C1132" s="5" t="s">
        <v>53</v>
      </c>
      <c r="D1132" s="5">
        <v>1502.0</v>
      </c>
      <c r="E1132" s="5">
        <v>1.0</v>
      </c>
      <c r="F1132" s="5">
        <v>0.019</v>
      </c>
      <c r="G1132" s="5">
        <v>0.689</v>
      </c>
      <c r="H1132" s="5">
        <v>0.024</v>
      </c>
      <c r="I1132" s="5">
        <v>28.70833333</v>
      </c>
      <c r="J1132" s="5">
        <v>25.93359266</v>
      </c>
      <c r="K1132" s="5">
        <f t="shared" si="1"/>
        <v>54</v>
      </c>
      <c r="L1132" s="5">
        <v>1556.0</v>
      </c>
      <c r="M1132" s="5">
        <v>2.53</v>
      </c>
      <c r="N1132" s="5">
        <v>2335.76</v>
      </c>
      <c r="O1132" s="5">
        <v>58.11</v>
      </c>
      <c r="P1132" s="5">
        <v>8.06</v>
      </c>
      <c r="Q1132" s="5">
        <v>239.93</v>
      </c>
      <c r="R1132" s="5">
        <f t="shared" si="2"/>
        <v>94.83399209</v>
      </c>
      <c r="S1132" s="5">
        <f t="shared" si="3"/>
        <v>31253022.74</v>
      </c>
    </row>
    <row r="1133">
      <c r="A1133" s="5" t="s">
        <v>3787</v>
      </c>
      <c r="B1133" s="5">
        <v>1086.0</v>
      </c>
      <c r="C1133" s="5" t="s">
        <v>57</v>
      </c>
      <c r="D1133" s="5">
        <v>1502.0</v>
      </c>
      <c r="E1133" s="5">
        <v>8.0</v>
      </c>
      <c r="F1133" s="5">
        <v>0.019</v>
      </c>
      <c r="G1133" s="5">
        <v>0.697</v>
      </c>
      <c r="H1133" s="5">
        <v>0.023</v>
      </c>
      <c r="I1133" s="5">
        <v>30.30434783</v>
      </c>
      <c r="J1133" s="5">
        <v>26.82423957</v>
      </c>
      <c r="K1133" s="5">
        <f t="shared" si="1"/>
        <v>59</v>
      </c>
      <c r="L1133" s="5">
        <v>1561.0</v>
      </c>
      <c r="M1133" s="5">
        <v>2.36</v>
      </c>
      <c r="N1133" s="5">
        <v>2329.91</v>
      </c>
      <c r="O1133" s="5">
        <v>57.68</v>
      </c>
      <c r="P1133" s="5">
        <v>7.75</v>
      </c>
      <c r="Q1133" s="5">
        <v>235.64</v>
      </c>
      <c r="R1133" s="5">
        <f t="shared" si="2"/>
        <v>99.84745763</v>
      </c>
      <c r="S1133" s="5">
        <f t="shared" si="3"/>
        <v>32134987.5</v>
      </c>
    </row>
    <row r="1134">
      <c r="A1134" s="5" t="s">
        <v>3787</v>
      </c>
      <c r="B1134" s="5">
        <v>1092.0</v>
      </c>
      <c r="C1134" s="5" t="s">
        <v>741</v>
      </c>
      <c r="D1134" s="5">
        <v>1500.0</v>
      </c>
      <c r="E1134" s="5">
        <v>2.0</v>
      </c>
      <c r="F1134" s="5">
        <v>0.019</v>
      </c>
      <c r="G1134" s="5">
        <v>1.0</v>
      </c>
      <c r="H1134" s="5">
        <v>0.018</v>
      </c>
      <c r="I1134" s="5">
        <v>55.55555556</v>
      </c>
      <c r="J1134" s="5">
        <v>32.58285073</v>
      </c>
      <c r="K1134" s="5">
        <f t="shared" si="1"/>
        <v>58</v>
      </c>
      <c r="L1134" s="5">
        <v>1558.0</v>
      </c>
      <c r="M1134" s="5">
        <v>2.56</v>
      </c>
      <c r="N1134" s="5">
        <v>2331.04</v>
      </c>
      <c r="O1134" s="5">
        <v>58.04</v>
      </c>
      <c r="P1134" s="5">
        <v>7.96</v>
      </c>
      <c r="Q1134" s="5">
        <v>243.25</v>
      </c>
      <c r="R1134" s="5">
        <f t="shared" si="2"/>
        <v>95.01953125</v>
      </c>
      <c r="S1134" s="5">
        <f t="shared" si="3"/>
        <v>30441925.5</v>
      </c>
    </row>
    <row r="1135">
      <c r="A1135" s="5" t="s">
        <v>3787</v>
      </c>
      <c r="B1135" s="5">
        <v>1092.0</v>
      </c>
      <c r="C1135" s="5" t="s">
        <v>218</v>
      </c>
      <c r="D1135" s="5">
        <v>1500.0</v>
      </c>
      <c r="E1135" s="5">
        <v>5.0</v>
      </c>
      <c r="F1135" s="5">
        <v>0.021</v>
      </c>
      <c r="G1135" s="5">
        <v>1.063</v>
      </c>
      <c r="H1135" s="5">
        <v>0.015</v>
      </c>
      <c r="I1135" s="5">
        <v>70.86666667</v>
      </c>
      <c r="J1135" s="5">
        <v>37.65403131</v>
      </c>
      <c r="K1135" s="5">
        <f t="shared" si="1"/>
        <v>52</v>
      </c>
      <c r="L1135" s="5">
        <v>1552.0</v>
      </c>
      <c r="M1135" s="5">
        <v>2.64</v>
      </c>
      <c r="N1135" s="5">
        <v>2333.56</v>
      </c>
      <c r="O1135" s="5">
        <v>57.92</v>
      </c>
      <c r="P1135" s="5">
        <v>7.87</v>
      </c>
      <c r="Q1135" s="5">
        <v>252.21</v>
      </c>
      <c r="R1135" s="5">
        <f t="shared" si="2"/>
        <v>95.53409091</v>
      </c>
      <c r="S1135" s="5">
        <f t="shared" si="3"/>
        <v>29217231.91</v>
      </c>
    </row>
    <row r="1136">
      <c r="A1136" s="5" t="s">
        <v>3787</v>
      </c>
      <c r="B1136" s="5">
        <v>1092.0</v>
      </c>
      <c r="C1136" s="5" t="s">
        <v>51</v>
      </c>
      <c r="D1136" s="5">
        <v>1500.0</v>
      </c>
      <c r="E1136" s="5">
        <v>2.0</v>
      </c>
      <c r="F1136" s="5">
        <v>0.015</v>
      </c>
      <c r="G1136" s="5">
        <v>1.056</v>
      </c>
      <c r="H1136" s="5">
        <v>0.014</v>
      </c>
      <c r="I1136" s="5">
        <v>75.42857143</v>
      </c>
      <c r="J1136" s="5">
        <v>39.77262916</v>
      </c>
      <c r="K1136" s="5">
        <f t="shared" si="1"/>
        <v>56</v>
      </c>
      <c r="L1136" s="5">
        <v>1556.0</v>
      </c>
      <c r="M1136" s="5">
        <v>2.6</v>
      </c>
      <c r="N1136" s="5">
        <v>2331.87</v>
      </c>
      <c r="O1136" s="5">
        <v>57.92</v>
      </c>
      <c r="P1136" s="5">
        <v>7.71</v>
      </c>
      <c r="Q1136" s="5">
        <v>247.78</v>
      </c>
      <c r="R1136" s="5">
        <f t="shared" si="2"/>
        <v>95.3</v>
      </c>
      <c r="S1136" s="5">
        <f t="shared" si="3"/>
        <v>29042543.98</v>
      </c>
    </row>
    <row r="1137">
      <c r="A1137" s="5" t="s">
        <v>3787</v>
      </c>
      <c r="B1137" s="5">
        <v>1092.0</v>
      </c>
      <c r="C1137" s="5" t="s">
        <v>65</v>
      </c>
      <c r="D1137" s="5">
        <v>1500.0</v>
      </c>
      <c r="E1137" s="5">
        <v>6.0</v>
      </c>
      <c r="F1137" s="5">
        <v>0.019</v>
      </c>
      <c r="G1137" s="5">
        <v>1.052</v>
      </c>
      <c r="H1137" s="5">
        <v>0.015</v>
      </c>
      <c r="I1137" s="5">
        <v>70.13333333</v>
      </c>
      <c r="J1137" s="5">
        <v>37.65403131</v>
      </c>
      <c r="K1137" s="5">
        <f t="shared" si="1"/>
        <v>59</v>
      </c>
      <c r="L1137" s="5">
        <v>1559.0</v>
      </c>
      <c r="M1137" s="5">
        <v>2.34</v>
      </c>
      <c r="N1137" s="5">
        <v>2330.55</v>
      </c>
      <c r="O1137" s="5">
        <v>57.88</v>
      </c>
      <c r="P1137" s="5">
        <v>7.49</v>
      </c>
      <c r="Q1137" s="5">
        <v>232.67</v>
      </c>
      <c r="R1137" s="5">
        <f t="shared" si="2"/>
        <v>99.43162393</v>
      </c>
      <c r="S1137" s="5">
        <f t="shared" si="3"/>
        <v>31330958.08</v>
      </c>
    </row>
    <row r="1138">
      <c r="A1138" s="5" t="s">
        <v>3787</v>
      </c>
      <c r="B1138" s="5">
        <v>1088.0</v>
      </c>
      <c r="C1138" s="5" t="s">
        <v>166</v>
      </c>
      <c r="D1138" s="5">
        <v>1514.0</v>
      </c>
      <c r="E1138" s="5">
        <v>2.0</v>
      </c>
      <c r="F1138" s="5">
        <v>0.018</v>
      </c>
      <c r="G1138" s="5">
        <v>0.549</v>
      </c>
      <c r="H1138" s="5">
        <v>0.009</v>
      </c>
      <c r="I1138" s="5">
        <v>61.0</v>
      </c>
      <c r="J1138" s="5">
        <v>56.47110389</v>
      </c>
      <c r="K1138" s="5">
        <f t="shared" si="1"/>
        <v>46</v>
      </c>
      <c r="L1138" s="5">
        <v>1560.0</v>
      </c>
      <c r="M1138" s="5">
        <v>2.51</v>
      </c>
      <c r="N1138" s="5">
        <v>2328.98</v>
      </c>
      <c r="O1138" s="5">
        <v>58.17</v>
      </c>
      <c r="P1138" s="5">
        <v>6.03</v>
      </c>
      <c r="Q1138" s="5">
        <v>236.93</v>
      </c>
      <c r="R1138" s="5">
        <f t="shared" si="2"/>
        <v>94.39442231</v>
      </c>
      <c r="S1138" s="5">
        <f t="shared" si="3"/>
        <v>23499500.99</v>
      </c>
    </row>
    <row r="1139">
      <c r="A1139" s="5" t="s">
        <v>3787</v>
      </c>
      <c r="B1139" s="5">
        <v>1088.0</v>
      </c>
      <c r="C1139" s="5" t="s">
        <v>57</v>
      </c>
      <c r="D1139" s="5">
        <v>1514.0</v>
      </c>
      <c r="E1139" s="5">
        <v>3.0</v>
      </c>
      <c r="F1139" s="5">
        <v>0.021</v>
      </c>
      <c r="G1139" s="5">
        <v>0.518</v>
      </c>
      <c r="H1139" s="5">
        <v>0.008</v>
      </c>
      <c r="I1139" s="5">
        <v>64.75</v>
      </c>
      <c r="J1139" s="5">
        <v>62.00271238</v>
      </c>
      <c r="K1139" s="5">
        <f t="shared" si="1"/>
        <v>54</v>
      </c>
      <c r="L1139" s="5">
        <v>1568.0</v>
      </c>
      <c r="M1139" s="5">
        <v>2.3</v>
      </c>
      <c r="N1139" s="5">
        <v>2324.93</v>
      </c>
      <c r="O1139" s="5">
        <v>57.35</v>
      </c>
      <c r="P1139" s="5">
        <v>5.62</v>
      </c>
      <c r="Q1139" s="5">
        <v>242.6</v>
      </c>
      <c r="R1139" s="5">
        <f t="shared" si="2"/>
        <v>105.4782609</v>
      </c>
      <c r="S1139" s="5">
        <f t="shared" si="3"/>
        <v>23859846.83</v>
      </c>
    </row>
    <row r="1140">
      <c r="A1140" s="5" t="s">
        <v>3787</v>
      </c>
      <c r="B1140" s="5">
        <v>1088.0</v>
      </c>
      <c r="C1140" s="5" t="s">
        <v>741</v>
      </c>
      <c r="D1140" s="5">
        <v>1514.0</v>
      </c>
      <c r="E1140" s="5">
        <v>3.0</v>
      </c>
      <c r="F1140" s="5">
        <v>0.028</v>
      </c>
      <c r="G1140" s="5">
        <v>0.54</v>
      </c>
      <c r="H1140" s="5">
        <v>0.025</v>
      </c>
      <c r="I1140" s="5">
        <v>21.6</v>
      </c>
      <c r="J1140" s="5">
        <v>25.10710746</v>
      </c>
      <c r="K1140" s="5">
        <f t="shared" si="1"/>
        <v>53</v>
      </c>
      <c r="L1140" s="5">
        <v>1567.0</v>
      </c>
      <c r="M1140" s="5">
        <v>2.27</v>
      </c>
      <c r="N1140" s="5">
        <v>2339.98</v>
      </c>
      <c r="O1140" s="5">
        <v>58.0</v>
      </c>
      <c r="P1140" s="5">
        <v>5.33</v>
      </c>
      <c r="Q1140" s="5">
        <v>242.54</v>
      </c>
      <c r="R1140" s="5">
        <f t="shared" si="2"/>
        <v>106.845815</v>
      </c>
      <c r="S1140" s="5">
        <f t="shared" si="3"/>
        <v>23076119.95</v>
      </c>
    </row>
    <row r="1141">
      <c r="A1141" s="5" t="s">
        <v>3787</v>
      </c>
      <c r="B1141" s="5">
        <v>1090.0</v>
      </c>
      <c r="C1141" s="5" t="s">
        <v>63</v>
      </c>
      <c r="D1141" s="5">
        <v>1509.0</v>
      </c>
      <c r="E1141" s="5">
        <v>6.0</v>
      </c>
      <c r="F1141" s="5">
        <v>0.024</v>
      </c>
      <c r="G1141" s="5">
        <v>0.774</v>
      </c>
      <c r="H1141" s="5">
        <v>0.027</v>
      </c>
      <c r="I1141" s="5">
        <v>28.66666667</v>
      </c>
      <c r="J1141" s="5">
        <v>23.61991192</v>
      </c>
      <c r="K1141" s="5">
        <f t="shared" si="1"/>
        <v>43</v>
      </c>
      <c r="L1141" s="5">
        <v>1552.0</v>
      </c>
      <c r="M1141" s="5">
        <v>2.58</v>
      </c>
      <c r="N1141" s="5">
        <v>2340.77</v>
      </c>
      <c r="O1141" s="5">
        <v>58.01</v>
      </c>
      <c r="P1141" s="5">
        <v>7.13</v>
      </c>
      <c r="Q1141" s="5">
        <v>245.35</v>
      </c>
      <c r="R1141" s="5">
        <f t="shared" si="2"/>
        <v>95.09689922</v>
      </c>
      <c r="S1141" s="5">
        <f t="shared" si="3"/>
        <v>27169262.95</v>
      </c>
    </row>
    <row r="1142">
      <c r="A1142" s="5" t="s">
        <v>3787</v>
      </c>
      <c r="B1142" s="5">
        <v>1090.0</v>
      </c>
      <c r="C1142" s="5" t="s">
        <v>57</v>
      </c>
      <c r="D1142" s="5">
        <v>1509.0</v>
      </c>
      <c r="E1142" s="5">
        <v>5.0</v>
      </c>
      <c r="F1142" s="5">
        <v>0.018</v>
      </c>
      <c r="G1142" s="5">
        <v>0.801</v>
      </c>
      <c r="H1142" s="5">
        <v>0.017</v>
      </c>
      <c r="I1142" s="5">
        <v>47.11764706</v>
      </c>
      <c r="J1142" s="5">
        <v>34.09448306</v>
      </c>
      <c r="K1142" s="5">
        <f t="shared" si="1"/>
        <v>78</v>
      </c>
      <c r="L1142" s="5">
        <v>1587.0</v>
      </c>
      <c r="M1142" s="5">
        <v>2.29</v>
      </c>
      <c r="N1142" s="5">
        <v>2334.35</v>
      </c>
      <c r="O1142" s="5">
        <v>57.72</v>
      </c>
      <c r="P1142" s="5">
        <v>6.84</v>
      </c>
      <c r="Q1142" s="5">
        <v>245.33</v>
      </c>
      <c r="R1142" s="5">
        <f t="shared" si="2"/>
        <v>107.1310044</v>
      </c>
      <c r="S1142" s="5">
        <f t="shared" si="3"/>
        <v>29284369.78</v>
      </c>
    </row>
    <row r="1143">
      <c r="A1143" s="5" t="s">
        <v>3787</v>
      </c>
      <c r="B1143" s="5">
        <v>1090.0</v>
      </c>
      <c r="C1143" s="5" t="s">
        <v>741</v>
      </c>
      <c r="D1143" s="5">
        <v>1509.0</v>
      </c>
      <c r="E1143" s="5">
        <v>6.0</v>
      </c>
      <c r="F1143" s="5">
        <v>0.029</v>
      </c>
      <c r="G1143" s="5">
        <v>0.797</v>
      </c>
      <c r="H1143" s="5">
        <v>0.03</v>
      </c>
      <c r="I1143" s="5">
        <v>26.56666667</v>
      </c>
      <c r="J1143" s="5">
        <v>21.72572514</v>
      </c>
      <c r="K1143" s="5">
        <f t="shared" si="1"/>
        <v>67</v>
      </c>
      <c r="L1143" s="5">
        <v>1576.0</v>
      </c>
      <c r="M1143" s="5">
        <v>2.58</v>
      </c>
      <c r="N1143" s="5">
        <v>2334.07</v>
      </c>
      <c r="O1143" s="5">
        <v>58.04</v>
      </c>
      <c r="P1143" s="5">
        <v>7.11</v>
      </c>
      <c r="Q1143" s="5">
        <v>244.65</v>
      </c>
      <c r="R1143" s="5">
        <f t="shared" si="2"/>
        <v>94.8255814</v>
      </c>
      <c r="S1143" s="5">
        <f t="shared" si="3"/>
        <v>27015503.23</v>
      </c>
    </row>
    <row r="1144">
      <c r="A1144" s="5" t="s">
        <v>3787</v>
      </c>
      <c r="B1144" s="5">
        <v>1086.0</v>
      </c>
      <c r="C1144" s="5" t="s">
        <v>286</v>
      </c>
      <c r="D1144" s="5">
        <v>1502.0</v>
      </c>
      <c r="E1144" s="5">
        <v>11.0</v>
      </c>
      <c r="F1144" s="5">
        <v>0.026</v>
      </c>
      <c r="G1144" s="5">
        <v>0.721</v>
      </c>
      <c r="H1144" s="5">
        <v>0.026</v>
      </c>
      <c r="I1144" s="5">
        <v>27.73076923</v>
      </c>
      <c r="J1144" s="5">
        <v>24.33786233</v>
      </c>
      <c r="K1144" s="5">
        <f t="shared" si="1"/>
        <v>43</v>
      </c>
      <c r="L1144" s="5">
        <v>1545.0</v>
      </c>
      <c r="M1144" s="5">
        <v>2.46</v>
      </c>
      <c r="N1144" s="5">
        <v>2333.79</v>
      </c>
      <c r="O1144" s="5">
        <v>57.98</v>
      </c>
      <c r="P1144" s="5">
        <v>7.32</v>
      </c>
      <c r="Q1144" s="5">
        <v>233.56</v>
      </c>
      <c r="R1144" s="5">
        <f t="shared" si="2"/>
        <v>94.94308943</v>
      </c>
      <c r="S1144" s="5">
        <f t="shared" si="3"/>
        <v>29166682.83</v>
      </c>
    </row>
    <row r="1145">
      <c r="A1145" s="5" t="s">
        <v>3787</v>
      </c>
      <c r="B1145" s="5">
        <v>1090.0</v>
      </c>
      <c r="C1145" s="5" t="s">
        <v>57</v>
      </c>
      <c r="D1145" s="5">
        <v>1509.0</v>
      </c>
      <c r="E1145" s="5">
        <v>3.0</v>
      </c>
      <c r="F1145" s="5">
        <v>0.021</v>
      </c>
      <c r="G1145" s="5">
        <v>0.813</v>
      </c>
      <c r="H1145" s="5">
        <v>0.021</v>
      </c>
      <c r="I1145" s="5">
        <v>38.71428571</v>
      </c>
      <c r="J1145" s="5">
        <v>28.83191546</v>
      </c>
      <c r="K1145" s="5">
        <f t="shared" si="1"/>
        <v>88</v>
      </c>
      <c r="L1145" s="5">
        <v>1597.0</v>
      </c>
      <c r="M1145" s="5">
        <v>2.49</v>
      </c>
      <c r="N1145" s="5">
        <v>2340.43</v>
      </c>
      <c r="O1145" s="5">
        <v>57.83</v>
      </c>
      <c r="P1145" s="5">
        <v>7.25</v>
      </c>
      <c r="Q1145" s="5">
        <v>240.59</v>
      </c>
      <c r="R1145" s="5">
        <f t="shared" si="2"/>
        <v>96.62248996</v>
      </c>
      <c r="S1145" s="5">
        <f t="shared" si="3"/>
        <v>28620921.08</v>
      </c>
    </row>
    <row r="1146">
      <c r="A1146" s="5" t="s">
        <v>3787</v>
      </c>
      <c r="B1146" s="5">
        <v>1090.0</v>
      </c>
      <c r="C1146" s="5" t="s">
        <v>218</v>
      </c>
      <c r="D1146" s="5">
        <v>1509.0</v>
      </c>
      <c r="E1146" s="5">
        <v>9.0</v>
      </c>
      <c r="F1146" s="5">
        <v>0.024</v>
      </c>
      <c r="G1146" s="5">
        <v>0.826</v>
      </c>
      <c r="H1146" s="5">
        <v>0.019</v>
      </c>
      <c r="I1146" s="5">
        <v>43.47368421</v>
      </c>
      <c r="J1146" s="5">
        <v>31.21470086</v>
      </c>
      <c r="K1146" s="5">
        <f t="shared" si="1"/>
        <v>47</v>
      </c>
      <c r="L1146" s="5">
        <v>1556.0</v>
      </c>
      <c r="M1146" s="5">
        <v>2.47</v>
      </c>
      <c r="N1146" s="5">
        <v>2342.35</v>
      </c>
      <c r="O1146" s="5">
        <v>58.18</v>
      </c>
      <c r="P1146" s="5">
        <v>7.0</v>
      </c>
      <c r="Q1146" s="5">
        <v>240.93</v>
      </c>
      <c r="R1146" s="5">
        <f t="shared" si="2"/>
        <v>97.54251012</v>
      </c>
      <c r="S1146" s="5">
        <f t="shared" si="3"/>
        <v>27880603.24</v>
      </c>
    </row>
    <row r="1147">
      <c r="A1147" s="5" t="s">
        <v>3787</v>
      </c>
      <c r="B1147" s="5">
        <v>1090.0</v>
      </c>
      <c r="C1147" s="5" t="s">
        <v>160</v>
      </c>
      <c r="D1147" s="5">
        <v>1509.0</v>
      </c>
      <c r="E1147" s="5">
        <v>5.0</v>
      </c>
      <c r="F1147" s="5">
        <v>0.018</v>
      </c>
      <c r="G1147" s="5">
        <v>0.802</v>
      </c>
      <c r="H1147" s="5">
        <v>0.019</v>
      </c>
      <c r="I1147" s="5">
        <v>42.21052632</v>
      </c>
      <c r="J1147" s="5">
        <v>31.21470086</v>
      </c>
      <c r="K1147" s="5">
        <f t="shared" si="1"/>
        <v>37</v>
      </c>
      <c r="L1147" s="5">
        <v>1546.0</v>
      </c>
      <c r="M1147" s="5">
        <v>2.52</v>
      </c>
      <c r="N1147" s="5">
        <v>2345.34</v>
      </c>
      <c r="O1147" s="5">
        <v>58.17</v>
      </c>
      <c r="P1147" s="5">
        <v>6.83</v>
      </c>
      <c r="Q1147" s="5">
        <v>237.46</v>
      </c>
      <c r="R1147" s="5">
        <f t="shared" si="2"/>
        <v>94.23015873</v>
      </c>
      <c r="S1147" s="5">
        <f t="shared" si="3"/>
        <v>26697787</v>
      </c>
    </row>
    <row r="1148">
      <c r="A1148" s="5" t="s">
        <v>3787</v>
      </c>
      <c r="B1148" s="5">
        <v>1090.0</v>
      </c>
      <c r="C1148" s="5" t="s">
        <v>273</v>
      </c>
      <c r="D1148" s="5">
        <v>1509.0</v>
      </c>
      <c r="E1148" s="5">
        <v>5.0</v>
      </c>
      <c r="F1148" s="5">
        <v>0.019</v>
      </c>
      <c r="G1148" s="5">
        <v>0.785</v>
      </c>
      <c r="H1148" s="5">
        <v>0.014</v>
      </c>
      <c r="I1148" s="5">
        <v>56.07142857</v>
      </c>
      <c r="J1148" s="5">
        <v>39.77262916</v>
      </c>
      <c r="K1148" s="5">
        <f t="shared" si="1"/>
        <v>59</v>
      </c>
      <c r="L1148" s="5">
        <v>1568.0</v>
      </c>
      <c r="M1148" s="5">
        <v>2.53</v>
      </c>
      <c r="N1148" s="5">
        <v>2344.44</v>
      </c>
      <c r="O1148" s="5">
        <v>58.01</v>
      </c>
      <c r="P1148" s="5">
        <v>6.62</v>
      </c>
      <c r="Q1148" s="5">
        <v>240.4</v>
      </c>
      <c r="R1148" s="5">
        <f t="shared" si="2"/>
        <v>95.01976285</v>
      </c>
      <c r="S1148" s="5">
        <f t="shared" si="3"/>
        <v>25764746.94</v>
      </c>
    </row>
    <row r="1149">
      <c r="A1149" s="5" t="s">
        <v>3787</v>
      </c>
      <c r="B1149" s="5">
        <v>1090.0</v>
      </c>
      <c r="C1149" s="5" t="s">
        <v>57</v>
      </c>
      <c r="D1149" s="5">
        <v>1509.0</v>
      </c>
      <c r="E1149" s="5">
        <v>8.0</v>
      </c>
      <c r="F1149" s="5">
        <v>0.017</v>
      </c>
      <c r="G1149" s="5">
        <v>0.785</v>
      </c>
      <c r="H1149" s="5">
        <v>0.019</v>
      </c>
      <c r="I1149" s="5">
        <v>41.31578947</v>
      </c>
      <c r="J1149" s="5">
        <v>31.21470086</v>
      </c>
      <c r="K1149" s="5">
        <f t="shared" si="1"/>
        <v>77</v>
      </c>
      <c r="L1149" s="5">
        <v>1586.0</v>
      </c>
      <c r="M1149" s="5">
        <v>2.47</v>
      </c>
      <c r="N1149" s="5">
        <v>2338.39</v>
      </c>
      <c r="O1149" s="5">
        <v>57.92</v>
      </c>
      <c r="P1149" s="5">
        <v>6.67</v>
      </c>
      <c r="Q1149" s="5">
        <v>239.69</v>
      </c>
      <c r="R1149" s="5">
        <f t="shared" si="2"/>
        <v>97.04048583</v>
      </c>
      <c r="S1149" s="5">
        <f t="shared" si="3"/>
        <v>26521318.81</v>
      </c>
    </row>
    <row r="1150">
      <c r="A1150" s="5" t="s">
        <v>3787</v>
      </c>
      <c r="B1150" s="5">
        <v>1090.0</v>
      </c>
      <c r="C1150" s="5" t="s">
        <v>218</v>
      </c>
      <c r="D1150" s="5">
        <v>1509.0</v>
      </c>
      <c r="E1150" s="5">
        <v>10.0</v>
      </c>
      <c r="F1150" s="5">
        <v>0.016</v>
      </c>
      <c r="G1150" s="5">
        <v>0.843</v>
      </c>
      <c r="H1150" s="5">
        <v>0.018</v>
      </c>
      <c r="I1150" s="5">
        <v>46.83333333</v>
      </c>
      <c r="J1150" s="5">
        <v>32.58285073</v>
      </c>
      <c r="K1150" s="5">
        <f t="shared" si="1"/>
        <v>51</v>
      </c>
      <c r="L1150" s="5">
        <v>1560.0</v>
      </c>
      <c r="M1150" s="5">
        <v>2.78</v>
      </c>
      <c r="N1150" s="5">
        <v>2341.12</v>
      </c>
      <c r="O1150" s="5">
        <v>58.07</v>
      </c>
      <c r="P1150" s="5">
        <v>7.56</v>
      </c>
      <c r="Q1150" s="5">
        <v>263.47</v>
      </c>
      <c r="R1150" s="5">
        <f t="shared" si="2"/>
        <v>94.77338129</v>
      </c>
      <c r="S1150" s="5">
        <f t="shared" si="3"/>
        <v>26739295.77</v>
      </c>
    </row>
    <row r="1151">
      <c r="A1151" s="5" t="s">
        <v>3787</v>
      </c>
      <c r="B1151" s="5">
        <v>1090.0</v>
      </c>
      <c r="C1151" s="5" t="s">
        <v>160</v>
      </c>
      <c r="D1151" s="5">
        <v>1509.0</v>
      </c>
      <c r="E1151" s="5">
        <v>9.0</v>
      </c>
      <c r="F1151" s="5">
        <v>0.026</v>
      </c>
      <c r="G1151" s="5">
        <v>0.808</v>
      </c>
      <c r="H1151" s="5">
        <v>0.028</v>
      </c>
      <c r="I1151" s="5">
        <v>28.85714286</v>
      </c>
      <c r="J1151" s="5">
        <v>22.94811947</v>
      </c>
      <c r="K1151" s="5">
        <f t="shared" si="1"/>
        <v>51</v>
      </c>
      <c r="L1151" s="5">
        <v>1560.0</v>
      </c>
      <c r="M1151" s="5">
        <v>2.67</v>
      </c>
      <c r="N1151" s="5">
        <v>2337.34</v>
      </c>
      <c r="O1151" s="5">
        <v>57.74</v>
      </c>
      <c r="P1151" s="5">
        <v>7.02</v>
      </c>
      <c r="Q1151" s="5">
        <v>254.12</v>
      </c>
      <c r="R1151" s="5">
        <f t="shared" si="2"/>
        <v>95.17602996</v>
      </c>
      <c r="S1151" s="5">
        <f t="shared" si="3"/>
        <v>25810536.54</v>
      </c>
    </row>
    <row r="1152">
      <c r="A1152" s="5" t="s">
        <v>3787</v>
      </c>
      <c r="B1152" s="5">
        <v>1090.0</v>
      </c>
      <c r="C1152" s="5" t="s">
        <v>273</v>
      </c>
      <c r="D1152" s="5">
        <v>1509.0</v>
      </c>
      <c r="E1152" s="5">
        <v>8.0</v>
      </c>
      <c r="F1152" s="5">
        <v>0.028</v>
      </c>
      <c r="G1152" s="5">
        <v>0.785</v>
      </c>
      <c r="H1152" s="5">
        <v>0.025</v>
      </c>
      <c r="I1152" s="5">
        <v>31.4</v>
      </c>
      <c r="J1152" s="5">
        <v>25.10710746</v>
      </c>
      <c r="K1152" s="5">
        <f t="shared" si="1"/>
        <v>37</v>
      </c>
      <c r="L1152" s="5">
        <v>1546.0</v>
      </c>
      <c r="M1152" s="5">
        <v>2.63</v>
      </c>
      <c r="N1152" s="5">
        <v>2343.81</v>
      </c>
      <c r="O1152" s="5">
        <v>58.01</v>
      </c>
      <c r="P1152" s="5">
        <v>6.81</v>
      </c>
      <c r="Q1152" s="5">
        <v>249.15</v>
      </c>
      <c r="R1152" s="5">
        <f t="shared" si="2"/>
        <v>94.7338403</v>
      </c>
      <c r="S1152" s="5">
        <f t="shared" si="3"/>
        <v>25489602.14</v>
      </c>
    </row>
    <row r="1153">
      <c r="A1153" s="5" t="s">
        <v>3787</v>
      </c>
      <c r="B1153" s="5">
        <v>1090.0</v>
      </c>
      <c r="C1153" s="5" t="s">
        <v>118</v>
      </c>
      <c r="D1153" s="5">
        <v>1509.0</v>
      </c>
      <c r="E1153" s="5">
        <v>7.0</v>
      </c>
      <c r="F1153" s="5">
        <v>0.028</v>
      </c>
      <c r="G1153" s="5">
        <v>0.795</v>
      </c>
      <c r="H1153" s="5">
        <v>0.028</v>
      </c>
      <c r="I1153" s="5">
        <v>28.39285714</v>
      </c>
      <c r="J1153" s="5">
        <v>22.94811947</v>
      </c>
      <c r="K1153" s="5">
        <f t="shared" si="1"/>
        <v>36</v>
      </c>
      <c r="L1153" s="5">
        <v>1545.0</v>
      </c>
      <c r="M1153" s="5">
        <v>2.57</v>
      </c>
      <c r="N1153" s="5">
        <v>2341.58</v>
      </c>
      <c r="O1153" s="5">
        <v>58.04</v>
      </c>
      <c r="P1153" s="5">
        <v>7.27</v>
      </c>
      <c r="Q1153" s="5">
        <v>243.39</v>
      </c>
      <c r="R1153" s="5">
        <f t="shared" si="2"/>
        <v>94.70428016</v>
      </c>
      <c r="S1153" s="5">
        <f t="shared" si="3"/>
        <v>27820157.09</v>
      </c>
    </row>
    <row r="1154">
      <c r="A1154" s="5" t="s">
        <v>3787</v>
      </c>
      <c r="B1154" s="5">
        <v>1090.0</v>
      </c>
      <c r="C1154" s="5" t="s">
        <v>304</v>
      </c>
      <c r="D1154" s="5">
        <v>1509.0</v>
      </c>
      <c r="E1154" s="5">
        <v>9.0</v>
      </c>
      <c r="F1154" s="5">
        <v>0.027</v>
      </c>
      <c r="G1154" s="5">
        <v>0.748</v>
      </c>
      <c r="H1154" s="5">
        <v>0.023</v>
      </c>
      <c r="I1154" s="5">
        <v>32.52173913</v>
      </c>
      <c r="J1154" s="5">
        <v>26.82423957</v>
      </c>
      <c r="K1154" s="5">
        <f t="shared" si="1"/>
        <v>36</v>
      </c>
      <c r="L1154" s="5">
        <v>1545.0</v>
      </c>
      <c r="M1154" s="5">
        <v>2.44</v>
      </c>
      <c r="N1154" s="5">
        <v>2342.66</v>
      </c>
      <c r="O1154" s="5">
        <v>58.17</v>
      </c>
      <c r="P1154" s="5">
        <v>6.35</v>
      </c>
      <c r="Q1154" s="5">
        <v>231.9</v>
      </c>
      <c r="R1154" s="5">
        <f t="shared" si="2"/>
        <v>95.04098361</v>
      </c>
      <c r="S1154" s="5">
        <f t="shared" si="3"/>
        <v>25606041.89</v>
      </c>
    </row>
    <row r="1155">
      <c r="A1155" s="5" t="s">
        <v>3787</v>
      </c>
      <c r="B1155" s="5">
        <v>1090.0</v>
      </c>
      <c r="C1155" s="5" t="s">
        <v>57</v>
      </c>
      <c r="D1155" s="5">
        <v>1509.0</v>
      </c>
      <c r="E1155" s="5">
        <v>7.0</v>
      </c>
      <c r="F1155" s="5">
        <v>0.027</v>
      </c>
      <c r="G1155" s="5">
        <v>0.827</v>
      </c>
      <c r="H1155" s="5">
        <v>0.012</v>
      </c>
      <c r="I1155" s="5">
        <v>68.91666667</v>
      </c>
      <c r="J1155" s="5">
        <v>44.94691449</v>
      </c>
      <c r="K1155" s="5">
        <f t="shared" si="1"/>
        <v>81</v>
      </c>
      <c r="L1155" s="5">
        <v>1590.0</v>
      </c>
      <c r="M1155" s="5">
        <v>2.29</v>
      </c>
      <c r="N1155" s="5">
        <v>2339.74</v>
      </c>
      <c r="O1155" s="5">
        <v>57.65</v>
      </c>
      <c r="P1155" s="5">
        <v>6.74</v>
      </c>
      <c r="Q1155" s="5">
        <v>243.44</v>
      </c>
      <c r="R1155" s="5">
        <f t="shared" si="2"/>
        <v>106.3056769</v>
      </c>
      <c r="S1155" s="5">
        <f t="shared" si="3"/>
        <v>28922864.59</v>
      </c>
    </row>
    <row r="1156">
      <c r="A1156" s="5" t="s">
        <v>3787</v>
      </c>
      <c r="B1156" s="5">
        <v>1090.0</v>
      </c>
      <c r="C1156" s="5" t="s">
        <v>741</v>
      </c>
      <c r="D1156" s="5">
        <v>1509.0</v>
      </c>
      <c r="E1156" s="5">
        <v>11.0</v>
      </c>
      <c r="F1156" s="5">
        <v>0.022</v>
      </c>
      <c r="G1156" s="5">
        <v>0.778</v>
      </c>
      <c r="H1156" s="5">
        <v>0.016</v>
      </c>
      <c r="I1156" s="5">
        <v>48.625</v>
      </c>
      <c r="J1156" s="5">
        <v>35.77449321</v>
      </c>
      <c r="K1156" s="5">
        <f t="shared" si="1"/>
        <v>39</v>
      </c>
      <c r="L1156" s="5">
        <v>1548.0</v>
      </c>
      <c r="M1156" s="5">
        <v>2.48</v>
      </c>
      <c r="N1156" s="5">
        <v>2342.62</v>
      </c>
      <c r="O1156" s="5">
        <v>58.11</v>
      </c>
      <c r="P1156" s="5">
        <v>6.98</v>
      </c>
      <c r="Q1156" s="5">
        <v>235.12</v>
      </c>
      <c r="R1156" s="5">
        <f t="shared" si="2"/>
        <v>94.80645161</v>
      </c>
      <c r="S1156" s="5">
        <f t="shared" si="3"/>
        <v>27692035.45</v>
      </c>
    </row>
    <row r="1157">
      <c r="A1157" s="5" t="s">
        <v>3787</v>
      </c>
      <c r="B1157" s="5">
        <v>1090.0</v>
      </c>
      <c r="C1157" s="5" t="s">
        <v>218</v>
      </c>
      <c r="D1157" s="5">
        <v>1509.0</v>
      </c>
      <c r="E1157" s="5">
        <v>11.0</v>
      </c>
      <c r="F1157" s="5">
        <v>0.024</v>
      </c>
      <c r="G1157" s="5">
        <v>0.75</v>
      </c>
      <c r="H1157" s="5">
        <v>0.023</v>
      </c>
      <c r="I1157" s="5">
        <v>32.60869565</v>
      </c>
      <c r="J1157" s="5">
        <v>26.82423957</v>
      </c>
      <c r="K1157" s="5">
        <f t="shared" si="1"/>
        <v>53</v>
      </c>
      <c r="L1157" s="5">
        <v>1562.0</v>
      </c>
      <c r="M1157" s="5">
        <v>2.45</v>
      </c>
      <c r="N1157" s="5">
        <v>2342.57</v>
      </c>
      <c r="O1157" s="5">
        <v>58.19</v>
      </c>
      <c r="P1157" s="5">
        <v>6.77</v>
      </c>
      <c r="Q1157" s="5">
        <v>233.76</v>
      </c>
      <c r="R1157" s="5">
        <f t="shared" si="2"/>
        <v>95.4122449</v>
      </c>
      <c r="S1157" s="5">
        <f t="shared" si="3"/>
        <v>27187198.11</v>
      </c>
    </row>
    <row r="1158">
      <c r="A1158" s="5" t="s">
        <v>3787</v>
      </c>
      <c r="B1158" s="5">
        <v>1090.0</v>
      </c>
      <c r="C1158" s="5" t="s">
        <v>160</v>
      </c>
      <c r="D1158" s="5">
        <v>1509.0</v>
      </c>
      <c r="E1158" s="5">
        <v>1.0</v>
      </c>
      <c r="F1158" s="5">
        <v>0.025</v>
      </c>
      <c r="G1158" s="5">
        <v>0.789</v>
      </c>
      <c r="H1158" s="5">
        <v>0.028</v>
      </c>
      <c r="I1158" s="5">
        <v>28.17857143</v>
      </c>
      <c r="J1158" s="5">
        <v>22.94811947</v>
      </c>
      <c r="K1158" s="5">
        <f t="shared" si="1"/>
        <v>41</v>
      </c>
      <c r="L1158" s="5">
        <v>1550.0</v>
      </c>
      <c r="M1158" s="5">
        <v>2.35</v>
      </c>
      <c r="N1158" s="5">
        <v>2341.54</v>
      </c>
      <c r="O1158" s="5">
        <v>58.11</v>
      </c>
      <c r="P1158" s="5">
        <v>6.54</v>
      </c>
      <c r="Q1158" s="5">
        <v>234.47</v>
      </c>
      <c r="R1158" s="5">
        <f t="shared" si="2"/>
        <v>99.77446809</v>
      </c>
      <c r="S1158" s="5">
        <f t="shared" si="3"/>
        <v>27369115.2</v>
      </c>
    </row>
    <row r="1159">
      <c r="A1159" s="5" t="s">
        <v>3787</v>
      </c>
      <c r="B1159" s="5">
        <v>1090.0</v>
      </c>
      <c r="C1159" s="5" t="s">
        <v>273</v>
      </c>
      <c r="D1159" s="5">
        <v>1509.0</v>
      </c>
      <c r="E1159" s="5">
        <v>6.0</v>
      </c>
      <c r="F1159" s="5">
        <v>0.025</v>
      </c>
      <c r="G1159" s="5">
        <v>0.811</v>
      </c>
      <c r="H1159" s="5">
        <v>0.027</v>
      </c>
      <c r="I1159" s="5">
        <v>30.03703704</v>
      </c>
      <c r="J1159" s="5">
        <v>23.61991192</v>
      </c>
      <c r="K1159" s="5">
        <f t="shared" si="1"/>
        <v>48</v>
      </c>
      <c r="L1159" s="5">
        <v>1557.0</v>
      </c>
      <c r="M1159" s="5">
        <v>2.63</v>
      </c>
      <c r="N1159" s="5">
        <v>2346.47</v>
      </c>
      <c r="O1159" s="5">
        <v>58.09</v>
      </c>
      <c r="P1159" s="5">
        <v>7.02</v>
      </c>
      <c r="Q1159" s="5">
        <v>248.17</v>
      </c>
      <c r="R1159" s="5">
        <f t="shared" si="2"/>
        <v>94.36121673</v>
      </c>
      <c r="S1159" s="5">
        <f t="shared" si="3"/>
        <v>26305445.43</v>
      </c>
    </row>
    <row r="1160">
      <c r="A1160" s="5" t="s">
        <v>3787</v>
      </c>
      <c r="B1160" s="5">
        <v>1090.0</v>
      </c>
      <c r="C1160" s="5" t="s">
        <v>73</v>
      </c>
      <c r="D1160" s="5">
        <v>1509.0</v>
      </c>
      <c r="E1160" s="5">
        <v>10.0</v>
      </c>
      <c r="F1160" s="5">
        <v>0.023</v>
      </c>
      <c r="G1160" s="5">
        <v>0.809</v>
      </c>
      <c r="H1160" s="5">
        <v>0.023</v>
      </c>
      <c r="I1160" s="5">
        <v>35.17391304</v>
      </c>
      <c r="J1160" s="5">
        <v>26.82423957</v>
      </c>
      <c r="K1160" s="5">
        <f t="shared" si="1"/>
        <v>50</v>
      </c>
      <c r="L1160" s="5">
        <v>1559.0</v>
      </c>
      <c r="M1160" s="5">
        <v>2.57</v>
      </c>
      <c r="N1160" s="5">
        <v>2340.14</v>
      </c>
      <c r="O1160" s="5">
        <v>58.16</v>
      </c>
      <c r="P1160" s="5">
        <v>7.3</v>
      </c>
      <c r="Q1160" s="5">
        <v>242.3</v>
      </c>
      <c r="R1160" s="5">
        <f t="shared" si="2"/>
        <v>94.28015564</v>
      </c>
      <c r="S1160" s="5">
        <f t="shared" si="3"/>
        <v>27917779.14</v>
      </c>
    </row>
    <row r="1161">
      <c r="A1161" s="5" t="s">
        <v>3787</v>
      </c>
      <c r="B1161" s="5">
        <v>1090.0</v>
      </c>
      <c r="C1161" s="5" t="s">
        <v>304</v>
      </c>
      <c r="D1161" s="5">
        <v>1509.0</v>
      </c>
      <c r="E1161" s="5">
        <v>11.0</v>
      </c>
      <c r="F1161" s="5">
        <v>0.027</v>
      </c>
      <c r="G1161" s="5">
        <v>0.802</v>
      </c>
      <c r="H1161" s="5">
        <v>0.024</v>
      </c>
      <c r="I1161" s="5">
        <v>33.41666667</v>
      </c>
      <c r="J1161" s="5">
        <v>25.93359266</v>
      </c>
      <c r="K1161" s="5">
        <f t="shared" si="1"/>
        <v>48</v>
      </c>
      <c r="L1161" s="5">
        <v>1557.0</v>
      </c>
      <c r="M1161" s="5">
        <v>2.7</v>
      </c>
      <c r="N1161" s="5">
        <v>2341.87</v>
      </c>
      <c r="O1161" s="5">
        <v>58.07</v>
      </c>
      <c r="P1161" s="5">
        <v>7.47</v>
      </c>
      <c r="Q1161" s="5">
        <v>255.6</v>
      </c>
      <c r="R1161" s="5">
        <f t="shared" si="2"/>
        <v>94.66666667</v>
      </c>
      <c r="S1161" s="5">
        <f t="shared" si="3"/>
        <v>27212529.4</v>
      </c>
    </row>
    <row r="1162">
      <c r="A1162" s="5" t="s">
        <v>3787</v>
      </c>
      <c r="B1162" s="5">
        <v>1090.0</v>
      </c>
      <c r="C1162" s="5" t="s">
        <v>57</v>
      </c>
      <c r="D1162" s="5">
        <v>1509.0</v>
      </c>
      <c r="E1162" s="5">
        <v>12.0</v>
      </c>
      <c r="F1162" s="5">
        <v>0.03</v>
      </c>
      <c r="G1162" s="5">
        <v>0.78</v>
      </c>
      <c r="H1162" s="5">
        <v>0.027</v>
      </c>
      <c r="I1162" s="5">
        <v>28.88888889</v>
      </c>
      <c r="J1162" s="5">
        <v>23.61991192</v>
      </c>
      <c r="K1162" s="5">
        <f t="shared" si="1"/>
        <v>76</v>
      </c>
      <c r="L1162" s="5">
        <v>1585.0</v>
      </c>
      <c r="M1162" s="5">
        <v>2.22</v>
      </c>
      <c r="N1162" s="5">
        <v>2335.64</v>
      </c>
      <c r="O1162" s="5">
        <v>57.63</v>
      </c>
      <c r="P1162" s="5">
        <v>6.57</v>
      </c>
      <c r="Q1162" s="5">
        <v>247.35</v>
      </c>
      <c r="R1162" s="5">
        <f t="shared" si="2"/>
        <v>111.4189189</v>
      </c>
      <c r="S1162" s="5">
        <f t="shared" si="3"/>
        <v>29031373.95</v>
      </c>
    </row>
    <row r="1163">
      <c r="A1163" s="5" t="s">
        <v>3787</v>
      </c>
      <c r="B1163" s="5">
        <v>1088.0</v>
      </c>
      <c r="C1163" s="5" t="s">
        <v>741</v>
      </c>
      <c r="D1163" s="5">
        <v>1514.0</v>
      </c>
      <c r="E1163" s="5">
        <v>1.0</v>
      </c>
      <c r="F1163" s="5">
        <v>0.017</v>
      </c>
      <c r="G1163" s="5">
        <v>0.49</v>
      </c>
      <c r="H1163" s="5">
        <v>0.023</v>
      </c>
      <c r="I1163" s="5">
        <v>21.30434783</v>
      </c>
      <c r="J1163" s="5">
        <v>26.82423957</v>
      </c>
      <c r="K1163" s="5">
        <f t="shared" si="1"/>
        <v>44</v>
      </c>
      <c r="L1163" s="5">
        <v>1558.0</v>
      </c>
      <c r="M1163" s="5">
        <v>2.38</v>
      </c>
      <c r="N1163" s="5">
        <v>2341.57</v>
      </c>
      <c r="O1163" s="5">
        <v>57.99</v>
      </c>
      <c r="P1163" s="5">
        <v>5.57</v>
      </c>
      <c r="Q1163" s="5">
        <v>230.52</v>
      </c>
      <c r="R1163" s="5">
        <f t="shared" si="2"/>
        <v>96.85714286</v>
      </c>
      <c r="S1163" s="5">
        <f t="shared" si="3"/>
        <v>23016255.71</v>
      </c>
    </row>
    <row r="1164">
      <c r="A1164" s="5" t="s">
        <v>3787</v>
      </c>
      <c r="B1164" s="5">
        <v>1088.0</v>
      </c>
      <c r="C1164" s="5" t="s">
        <v>286</v>
      </c>
      <c r="D1164" s="5">
        <v>1514.0</v>
      </c>
      <c r="E1164" s="5">
        <v>3.0</v>
      </c>
      <c r="F1164" s="5">
        <v>0.019</v>
      </c>
      <c r="G1164" s="5">
        <v>0.514</v>
      </c>
      <c r="H1164" s="5">
        <v>0.027</v>
      </c>
      <c r="I1164" s="5">
        <v>19.03703704</v>
      </c>
      <c r="J1164" s="5">
        <v>23.61991192</v>
      </c>
      <c r="K1164" s="5">
        <f t="shared" si="1"/>
        <v>48</v>
      </c>
      <c r="L1164" s="5">
        <v>1562.0</v>
      </c>
      <c r="M1164" s="5">
        <v>2.76</v>
      </c>
      <c r="N1164" s="5">
        <v>2313.54</v>
      </c>
      <c r="O1164" s="5">
        <v>57.74</v>
      </c>
      <c r="P1164" s="5">
        <v>5.61</v>
      </c>
      <c r="Q1164" s="5">
        <v>267.67</v>
      </c>
      <c r="R1164" s="5">
        <f t="shared" si="2"/>
        <v>96.98188406</v>
      </c>
      <c r="S1164" s="5">
        <f t="shared" si="3"/>
        <v>19750590.39</v>
      </c>
    </row>
    <row r="1165">
      <c r="A1165" s="5" t="s">
        <v>3787</v>
      </c>
      <c r="B1165" s="5">
        <v>1088.0</v>
      </c>
      <c r="C1165" s="5" t="s">
        <v>218</v>
      </c>
      <c r="D1165" s="5">
        <v>1514.0</v>
      </c>
      <c r="E1165" s="5">
        <v>7.0</v>
      </c>
      <c r="F1165" s="5">
        <v>0.021</v>
      </c>
      <c r="G1165" s="5">
        <v>0.522</v>
      </c>
      <c r="H1165" s="5">
        <v>0.019</v>
      </c>
      <c r="I1165" s="5">
        <v>27.47368421</v>
      </c>
      <c r="J1165" s="5">
        <v>31.21470086</v>
      </c>
      <c r="K1165" s="5">
        <f t="shared" si="1"/>
        <v>52</v>
      </c>
      <c r="L1165" s="5">
        <v>1566.0</v>
      </c>
      <c r="M1165" s="5">
        <v>2.3</v>
      </c>
      <c r="N1165" s="5">
        <v>2333.06</v>
      </c>
      <c r="O1165" s="5">
        <v>58.04</v>
      </c>
      <c r="P1165" s="5">
        <v>5.69</v>
      </c>
      <c r="Q1165" s="5">
        <v>238.71</v>
      </c>
      <c r="R1165" s="5">
        <f t="shared" si="2"/>
        <v>103.7869565</v>
      </c>
      <c r="S1165" s="5">
        <f t="shared" si="3"/>
        <v>24241507.77</v>
      </c>
    </row>
    <row r="1166">
      <c r="A1166" s="5" t="s">
        <v>3787</v>
      </c>
      <c r="B1166" s="5">
        <v>1090.0</v>
      </c>
      <c r="C1166" s="5" t="s">
        <v>118</v>
      </c>
      <c r="D1166" s="5">
        <v>1509.0</v>
      </c>
      <c r="E1166" s="5">
        <v>8.0</v>
      </c>
      <c r="F1166" s="5">
        <v>0.027</v>
      </c>
      <c r="G1166" s="5">
        <v>0.786</v>
      </c>
      <c r="H1166" s="5">
        <v>0.026</v>
      </c>
      <c r="I1166" s="5">
        <v>30.23076923</v>
      </c>
      <c r="J1166" s="5">
        <v>24.33786233</v>
      </c>
      <c r="K1166" s="5">
        <f t="shared" si="1"/>
        <v>43</v>
      </c>
      <c r="L1166" s="5">
        <v>1552.0</v>
      </c>
      <c r="M1166" s="5">
        <v>2.59</v>
      </c>
      <c r="N1166" s="5">
        <v>2341.09</v>
      </c>
      <c r="O1166" s="5">
        <v>58.06</v>
      </c>
      <c r="P1166" s="5">
        <v>7.09</v>
      </c>
      <c r="Q1166" s="5">
        <v>246.11</v>
      </c>
      <c r="R1166" s="5">
        <f t="shared" si="2"/>
        <v>95.02316602</v>
      </c>
      <c r="S1166" s="5">
        <f t="shared" si="3"/>
        <v>26916207.73</v>
      </c>
    </row>
    <row r="1167">
      <c r="A1167" s="5" t="s">
        <v>3787</v>
      </c>
      <c r="B1167" s="5">
        <v>1090.0</v>
      </c>
      <c r="C1167" s="5" t="s">
        <v>304</v>
      </c>
      <c r="D1167" s="5">
        <v>1509.0</v>
      </c>
      <c r="E1167" s="5">
        <v>2.0</v>
      </c>
      <c r="F1167" s="5">
        <v>0.019</v>
      </c>
      <c r="G1167" s="5">
        <v>0.765</v>
      </c>
      <c r="H1167" s="5">
        <v>0.018</v>
      </c>
      <c r="I1167" s="5">
        <v>42.5</v>
      </c>
      <c r="J1167" s="5">
        <v>32.58285073</v>
      </c>
      <c r="K1167" s="5">
        <f t="shared" si="1"/>
        <v>40</v>
      </c>
      <c r="L1167" s="5">
        <v>1549.0</v>
      </c>
      <c r="M1167" s="5">
        <v>2.69</v>
      </c>
      <c r="N1167" s="5">
        <v>2339.61</v>
      </c>
      <c r="O1167" s="5">
        <v>57.88</v>
      </c>
      <c r="P1167" s="5">
        <v>7.14</v>
      </c>
      <c r="Q1167" s="5">
        <v>255.03</v>
      </c>
      <c r="R1167" s="5">
        <f t="shared" si="2"/>
        <v>94.80669145</v>
      </c>
      <c r="S1167" s="5">
        <f t="shared" si="3"/>
        <v>26081867.91</v>
      </c>
    </row>
    <row r="1168">
      <c r="A1168" s="5" t="s">
        <v>3787</v>
      </c>
      <c r="B1168" s="5">
        <v>1090.0</v>
      </c>
      <c r="C1168" s="5" t="s">
        <v>68</v>
      </c>
      <c r="D1168" s="5">
        <v>1509.0</v>
      </c>
      <c r="E1168" s="5">
        <v>7.0</v>
      </c>
      <c r="F1168" s="5">
        <v>0.024</v>
      </c>
      <c r="G1168" s="5">
        <v>0.807</v>
      </c>
      <c r="H1168" s="5">
        <v>0.018</v>
      </c>
      <c r="I1168" s="5">
        <v>44.83333333</v>
      </c>
      <c r="J1168" s="5">
        <v>32.58285073</v>
      </c>
      <c r="K1168" s="5">
        <f t="shared" si="1"/>
        <v>54</v>
      </c>
      <c r="L1168" s="5">
        <v>1563.0</v>
      </c>
      <c r="M1168" s="5">
        <v>2.72</v>
      </c>
      <c r="N1168" s="5">
        <v>2340.81</v>
      </c>
      <c r="O1168" s="5">
        <v>57.71</v>
      </c>
      <c r="P1168" s="5">
        <v>7.29</v>
      </c>
      <c r="Q1168" s="5">
        <v>260.34</v>
      </c>
      <c r="R1168" s="5">
        <f t="shared" si="2"/>
        <v>95.71323529</v>
      </c>
      <c r="S1168" s="5">
        <f t="shared" si="3"/>
        <v>26349603.15</v>
      </c>
    </row>
    <row r="1169">
      <c r="A1169" s="5" t="s">
        <v>3787</v>
      </c>
      <c r="B1169" s="5">
        <v>1090.0</v>
      </c>
      <c r="C1169" s="5" t="s">
        <v>57</v>
      </c>
      <c r="D1169" s="5">
        <v>1509.0</v>
      </c>
      <c r="E1169" s="5">
        <v>6.0</v>
      </c>
      <c r="F1169" s="5">
        <v>0.02</v>
      </c>
      <c r="G1169" s="5">
        <v>0.785</v>
      </c>
      <c r="H1169" s="5">
        <v>0.02</v>
      </c>
      <c r="I1169" s="5">
        <v>39.25</v>
      </c>
      <c r="J1169" s="5">
        <v>29.96988564</v>
      </c>
      <c r="K1169" s="5">
        <f t="shared" si="1"/>
        <v>38</v>
      </c>
      <c r="L1169" s="5">
        <v>1547.0</v>
      </c>
      <c r="M1169" s="5">
        <v>2.38</v>
      </c>
      <c r="N1169" s="5">
        <v>2299.52</v>
      </c>
      <c r="O1169" s="5">
        <v>57.78</v>
      </c>
      <c r="P1169" s="5">
        <v>6.48</v>
      </c>
      <c r="Q1169" s="5">
        <v>234.85</v>
      </c>
      <c r="R1169" s="5">
        <f t="shared" si="2"/>
        <v>98.67647059</v>
      </c>
      <c r="S1169" s="5">
        <f t="shared" si="3"/>
        <v>26295687.53</v>
      </c>
    </row>
    <row r="1170">
      <c r="A1170" s="5" t="s">
        <v>3787</v>
      </c>
      <c r="B1170" s="5">
        <v>1090.0</v>
      </c>
      <c r="C1170" s="5" t="s">
        <v>198</v>
      </c>
      <c r="D1170" s="5">
        <v>1509.0</v>
      </c>
      <c r="E1170" s="5">
        <v>4.0</v>
      </c>
      <c r="F1170" s="5">
        <v>0.027</v>
      </c>
      <c r="G1170" s="5">
        <v>0.804</v>
      </c>
      <c r="H1170" s="5">
        <v>0.013</v>
      </c>
      <c r="I1170" s="5">
        <v>61.84615385</v>
      </c>
      <c r="J1170" s="5">
        <v>42.18126779</v>
      </c>
      <c r="K1170" s="5">
        <f t="shared" si="1"/>
        <v>52</v>
      </c>
      <c r="L1170" s="5">
        <v>1561.0</v>
      </c>
      <c r="M1170" s="5">
        <v>2.41</v>
      </c>
      <c r="N1170" s="5">
        <v>2304.73</v>
      </c>
      <c r="O1170" s="5">
        <v>58.13</v>
      </c>
      <c r="P1170" s="5">
        <v>6.86</v>
      </c>
      <c r="Q1170" s="5">
        <v>230.99</v>
      </c>
      <c r="R1170" s="5">
        <f t="shared" si="2"/>
        <v>95.84647303</v>
      </c>
      <c r="S1170" s="5">
        <f t="shared" si="3"/>
        <v>27553477.49</v>
      </c>
    </row>
    <row r="1171">
      <c r="A1171" s="5" t="s">
        <v>3787</v>
      </c>
      <c r="B1171" s="5">
        <v>1090.0</v>
      </c>
      <c r="C1171" s="5" t="s">
        <v>162</v>
      </c>
      <c r="D1171" s="5">
        <v>1509.0</v>
      </c>
      <c r="E1171" s="5">
        <v>4.0</v>
      </c>
      <c r="F1171" s="5">
        <v>0.02</v>
      </c>
      <c r="G1171" s="5">
        <v>0.813</v>
      </c>
      <c r="H1171" s="5">
        <v>0.027</v>
      </c>
      <c r="I1171" s="5">
        <v>30.11111111</v>
      </c>
      <c r="J1171" s="5">
        <v>23.61991192</v>
      </c>
      <c r="K1171" s="5">
        <f t="shared" si="1"/>
        <v>50</v>
      </c>
      <c r="L1171" s="5">
        <v>1559.0</v>
      </c>
      <c r="M1171" s="5">
        <v>2.59</v>
      </c>
      <c r="N1171" s="5">
        <v>2302.03</v>
      </c>
      <c r="O1171" s="5">
        <v>58.04</v>
      </c>
      <c r="P1171" s="5">
        <v>6.77</v>
      </c>
      <c r="Q1171" s="5">
        <v>245.78</v>
      </c>
      <c r="R1171" s="5">
        <f t="shared" si="2"/>
        <v>94.8957529</v>
      </c>
      <c r="S1171" s="5">
        <f t="shared" si="3"/>
        <v>25272556.38</v>
      </c>
    </row>
    <row r="1172">
      <c r="A1172" s="5" t="s">
        <v>3787</v>
      </c>
      <c r="B1172" s="5">
        <v>1090.0</v>
      </c>
      <c r="C1172" s="5" t="s">
        <v>277</v>
      </c>
      <c r="D1172" s="5">
        <v>1509.0</v>
      </c>
      <c r="E1172" s="5">
        <v>4.0</v>
      </c>
      <c r="F1172" s="5">
        <v>0.026</v>
      </c>
      <c r="G1172" s="5">
        <v>0.79</v>
      </c>
      <c r="H1172" s="5">
        <v>0.024</v>
      </c>
      <c r="I1172" s="5">
        <v>32.91666667</v>
      </c>
      <c r="J1172" s="5">
        <v>25.93359266</v>
      </c>
      <c r="K1172" s="5">
        <f t="shared" si="1"/>
        <v>32</v>
      </c>
      <c r="L1172" s="5">
        <v>1541.0</v>
      </c>
      <c r="M1172" s="5">
        <v>2.3</v>
      </c>
      <c r="N1172" s="5">
        <v>2297.71</v>
      </c>
      <c r="O1172" s="5">
        <v>57.96</v>
      </c>
      <c r="P1172" s="5">
        <v>6.53</v>
      </c>
      <c r="Q1172" s="5">
        <v>238.66</v>
      </c>
      <c r="R1172" s="5">
        <f t="shared" si="2"/>
        <v>103.7652174</v>
      </c>
      <c r="S1172" s="5">
        <f t="shared" si="3"/>
        <v>27398693.24</v>
      </c>
    </row>
    <row r="1173">
      <c r="A1173" s="5" t="s">
        <v>3787</v>
      </c>
      <c r="B1173" s="5">
        <v>1090.0</v>
      </c>
      <c r="C1173" s="5" t="s">
        <v>166</v>
      </c>
      <c r="D1173" s="5">
        <v>1509.0</v>
      </c>
      <c r="E1173" s="5">
        <v>4.0</v>
      </c>
      <c r="F1173" s="5">
        <v>0.021</v>
      </c>
      <c r="G1173" s="5">
        <v>0.803</v>
      </c>
      <c r="H1173" s="5">
        <v>0.025</v>
      </c>
      <c r="I1173" s="5">
        <v>32.12</v>
      </c>
      <c r="J1173" s="5">
        <v>25.10710746</v>
      </c>
      <c r="K1173" s="5">
        <f t="shared" si="1"/>
        <v>59</v>
      </c>
      <c r="L1173" s="5">
        <v>1568.0</v>
      </c>
      <c r="M1173" s="5">
        <v>2.74</v>
      </c>
      <c r="N1173" s="5">
        <v>2302.29</v>
      </c>
      <c r="O1173" s="5">
        <v>58.02</v>
      </c>
      <c r="P1173" s="5">
        <v>6.97</v>
      </c>
      <c r="Q1173" s="5">
        <v>260.79</v>
      </c>
      <c r="R1173" s="5">
        <f t="shared" si="2"/>
        <v>95.17883212</v>
      </c>
      <c r="S1173" s="5">
        <f t="shared" si="3"/>
        <v>24597531.92</v>
      </c>
    </row>
    <row r="1174">
      <c r="A1174" s="5" t="s">
        <v>3787</v>
      </c>
      <c r="B1174" s="5">
        <v>1090.0</v>
      </c>
      <c r="C1174" s="5" t="s">
        <v>57</v>
      </c>
      <c r="D1174" s="5">
        <v>1509.0</v>
      </c>
      <c r="E1174" s="5">
        <v>5.0</v>
      </c>
      <c r="F1174" s="5">
        <v>0.023</v>
      </c>
      <c r="G1174" s="5">
        <v>0.811</v>
      </c>
      <c r="H1174" s="5">
        <v>0.026</v>
      </c>
      <c r="I1174" s="5">
        <v>31.19230769</v>
      </c>
      <c r="J1174" s="5">
        <v>24.33786233</v>
      </c>
      <c r="K1174" s="5">
        <f t="shared" si="1"/>
        <v>64</v>
      </c>
      <c r="L1174" s="5">
        <v>1573.0</v>
      </c>
      <c r="M1174" s="5">
        <v>2.33</v>
      </c>
      <c r="N1174" s="5">
        <v>2294.85</v>
      </c>
      <c r="O1174" s="5">
        <v>57.5</v>
      </c>
      <c r="P1174" s="5">
        <v>6.37</v>
      </c>
      <c r="Q1174" s="5">
        <v>244.35</v>
      </c>
      <c r="R1174" s="5">
        <f t="shared" si="2"/>
        <v>104.8712446</v>
      </c>
      <c r="S1174" s="5">
        <f t="shared" si="3"/>
        <v>26350393.52</v>
      </c>
    </row>
    <row r="1175">
      <c r="A1175" s="5" t="s">
        <v>3787</v>
      </c>
      <c r="B1175" s="5">
        <v>1090.0</v>
      </c>
      <c r="C1175" s="5" t="s">
        <v>164</v>
      </c>
      <c r="D1175" s="5">
        <v>1509.0</v>
      </c>
      <c r="E1175" s="5">
        <v>3.0</v>
      </c>
      <c r="F1175" s="5">
        <v>0.029</v>
      </c>
      <c r="G1175" s="5">
        <v>0.765</v>
      </c>
      <c r="H1175" s="5">
        <v>0.027</v>
      </c>
      <c r="I1175" s="5">
        <v>28.33333333</v>
      </c>
      <c r="J1175" s="5">
        <v>23.61991192</v>
      </c>
      <c r="K1175" s="5">
        <f t="shared" si="1"/>
        <v>20</v>
      </c>
      <c r="L1175" s="5">
        <v>1529.0</v>
      </c>
      <c r="M1175" s="5">
        <v>2.59</v>
      </c>
      <c r="N1175" s="5">
        <v>2300.47</v>
      </c>
      <c r="O1175" s="5">
        <v>57.91</v>
      </c>
      <c r="P1175" s="5">
        <v>6.56</v>
      </c>
      <c r="Q1175" s="5">
        <v>245.6</v>
      </c>
      <c r="R1175" s="5">
        <f t="shared" si="2"/>
        <v>94.82625483</v>
      </c>
      <c r="S1175" s="5">
        <f t="shared" si="3"/>
        <v>24472026.81</v>
      </c>
    </row>
    <row r="1176">
      <c r="A1176" s="5" t="s">
        <v>3787</v>
      </c>
      <c r="B1176" s="5">
        <v>1090.0</v>
      </c>
      <c r="C1176" s="5" t="s">
        <v>279</v>
      </c>
      <c r="D1176" s="5">
        <v>1509.0</v>
      </c>
      <c r="E1176" s="5">
        <v>2.0</v>
      </c>
      <c r="F1176" s="5">
        <v>0.022</v>
      </c>
      <c r="G1176" s="5">
        <v>0.79</v>
      </c>
      <c r="H1176" s="5">
        <v>0.017</v>
      </c>
      <c r="I1176" s="5">
        <v>46.47058824</v>
      </c>
      <c r="J1176" s="5">
        <v>34.09448306</v>
      </c>
      <c r="K1176" s="5">
        <f t="shared" si="1"/>
        <v>50</v>
      </c>
      <c r="L1176" s="5">
        <v>1559.0</v>
      </c>
      <c r="M1176" s="5">
        <v>2.42</v>
      </c>
      <c r="N1176" s="5">
        <v>2301.04</v>
      </c>
      <c r="O1176" s="5">
        <v>58.06</v>
      </c>
      <c r="P1176" s="5">
        <v>6.69</v>
      </c>
      <c r="Q1176" s="5">
        <v>231.23</v>
      </c>
      <c r="R1176" s="5">
        <f t="shared" si="2"/>
        <v>95.54958678</v>
      </c>
      <c r="S1176" s="5">
        <f t="shared" si="3"/>
        <v>26716785.92</v>
      </c>
    </row>
    <row r="1177">
      <c r="A1177" s="5" t="s">
        <v>3787</v>
      </c>
      <c r="B1177" s="5">
        <v>1090.0</v>
      </c>
      <c r="C1177" s="5" t="s">
        <v>57</v>
      </c>
      <c r="D1177" s="5">
        <v>1509.0</v>
      </c>
      <c r="E1177" s="5">
        <v>4.0</v>
      </c>
      <c r="F1177" s="5">
        <v>0.018</v>
      </c>
      <c r="G1177" s="5">
        <v>0.791</v>
      </c>
      <c r="H1177" s="5">
        <v>0.016</v>
      </c>
      <c r="I1177" s="5">
        <v>49.4375</v>
      </c>
      <c r="J1177" s="5">
        <v>35.77449321</v>
      </c>
      <c r="K1177" s="5">
        <f t="shared" si="1"/>
        <v>73</v>
      </c>
      <c r="L1177" s="5">
        <v>1582.0</v>
      </c>
      <c r="M1177" s="5">
        <v>2.52</v>
      </c>
      <c r="N1177" s="5">
        <v>2296.89</v>
      </c>
      <c r="O1177" s="5">
        <v>57.79</v>
      </c>
      <c r="P1177" s="5">
        <v>6.27</v>
      </c>
      <c r="Q1177" s="5">
        <v>250.94</v>
      </c>
      <c r="R1177" s="5">
        <f t="shared" si="2"/>
        <v>99.57936508</v>
      </c>
      <c r="S1177" s="5">
        <f t="shared" si="3"/>
        <v>24002500.5</v>
      </c>
    </row>
    <row r="1178">
      <c r="A1178" s="5" t="s">
        <v>3787</v>
      </c>
      <c r="B1178" s="5">
        <v>1090.0</v>
      </c>
      <c r="C1178" s="5" t="s">
        <v>218</v>
      </c>
      <c r="D1178" s="5">
        <v>1509.0</v>
      </c>
      <c r="E1178" s="5">
        <v>6.0</v>
      </c>
      <c r="F1178" s="5">
        <v>0.026</v>
      </c>
      <c r="G1178" s="5">
        <v>0.813</v>
      </c>
      <c r="H1178" s="5">
        <v>0.026</v>
      </c>
      <c r="I1178" s="5">
        <v>31.26923077</v>
      </c>
      <c r="J1178" s="5">
        <v>24.33786233</v>
      </c>
      <c r="K1178" s="5">
        <f t="shared" si="1"/>
        <v>56</v>
      </c>
      <c r="L1178" s="5">
        <v>1565.0</v>
      </c>
      <c r="M1178" s="5">
        <v>2.5</v>
      </c>
      <c r="N1178" s="5">
        <v>2303.85</v>
      </c>
      <c r="O1178" s="5">
        <v>57.85</v>
      </c>
      <c r="P1178" s="5">
        <v>6.79</v>
      </c>
      <c r="Q1178" s="5">
        <v>238.66</v>
      </c>
      <c r="R1178" s="5">
        <f t="shared" si="2"/>
        <v>95.464</v>
      </c>
      <c r="S1178" s="5">
        <f t="shared" si="3"/>
        <v>26280477.72</v>
      </c>
    </row>
    <row r="1179">
      <c r="A1179" s="5" t="s">
        <v>3787</v>
      </c>
      <c r="B1179" s="5">
        <v>1090.0</v>
      </c>
      <c r="C1179" s="5" t="s">
        <v>160</v>
      </c>
      <c r="D1179" s="5">
        <v>1509.0</v>
      </c>
      <c r="E1179" s="5">
        <v>3.0</v>
      </c>
      <c r="F1179" s="5">
        <v>0.03</v>
      </c>
      <c r="G1179" s="5">
        <v>0.782</v>
      </c>
      <c r="H1179" s="5">
        <v>0.026</v>
      </c>
      <c r="I1179" s="5">
        <v>30.07692308</v>
      </c>
      <c r="J1179" s="5">
        <v>24.33786233</v>
      </c>
      <c r="K1179" s="5">
        <f t="shared" si="1"/>
        <v>55</v>
      </c>
      <c r="L1179" s="5">
        <v>1564.0</v>
      </c>
      <c r="M1179" s="5">
        <v>2.49</v>
      </c>
      <c r="N1179" s="5">
        <v>2301.37</v>
      </c>
      <c r="O1179" s="5">
        <v>58.19</v>
      </c>
      <c r="P1179" s="5">
        <v>6.37</v>
      </c>
      <c r="Q1179" s="5">
        <v>236.42</v>
      </c>
      <c r="R1179" s="5">
        <f t="shared" si="2"/>
        <v>94.94779116</v>
      </c>
      <c r="S1179" s="5">
        <f t="shared" si="3"/>
        <v>24727250.19</v>
      </c>
    </row>
    <row r="1180">
      <c r="A1180" s="5" t="s">
        <v>3787</v>
      </c>
      <c r="B1180" s="5">
        <v>1090.0</v>
      </c>
      <c r="C1180" s="5" t="s">
        <v>273</v>
      </c>
      <c r="D1180" s="5">
        <v>1509.0</v>
      </c>
      <c r="E1180" s="5">
        <v>4.0</v>
      </c>
      <c r="F1180" s="5">
        <v>0.021</v>
      </c>
      <c r="G1180" s="5">
        <v>0.778</v>
      </c>
      <c r="H1180" s="5">
        <v>0.028</v>
      </c>
      <c r="I1180" s="5">
        <v>27.78571429</v>
      </c>
      <c r="J1180" s="5">
        <v>22.94811947</v>
      </c>
      <c r="K1180" s="5">
        <f t="shared" si="1"/>
        <v>53</v>
      </c>
      <c r="L1180" s="5">
        <v>1562.0</v>
      </c>
      <c r="M1180" s="5">
        <v>2.54</v>
      </c>
      <c r="N1180" s="5">
        <v>2299.97</v>
      </c>
      <c r="O1180" s="5">
        <v>58.07</v>
      </c>
      <c r="P1180" s="5">
        <v>6.94</v>
      </c>
      <c r="Q1180" s="5">
        <v>241.02</v>
      </c>
      <c r="R1180" s="5">
        <f t="shared" si="2"/>
        <v>94.88976378</v>
      </c>
      <c r="S1180" s="5">
        <f t="shared" si="3"/>
        <v>26393514</v>
      </c>
    </row>
    <row r="1181">
      <c r="A1181" s="5" t="s">
        <v>3787</v>
      </c>
      <c r="B1181" s="5">
        <v>1090.0</v>
      </c>
      <c r="C1181" s="5" t="s">
        <v>73</v>
      </c>
      <c r="D1181" s="5">
        <v>1509.0</v>
      </c>
      <c r="E1181" s="5">
        <v>5.0</v>
      </c>
      <c r="F1181" s="5">
        <v>0.018</v>
      </c>
      <c r="G1181" s="5">
        <v>0.811</v>
      </c>
      <c r="H1181" s="5">
        <v>0.027</v>
      </c>
      <c r="I1181" s="5">
        <v>30.03703704</v>
      </c>
      <c r="J1181" s="5">
        <v>23.61991192</v>
      </c>
      <c r="K1181" s="5">
        <f t="shared" si="1"/>
        <v>52</v>
      </c>
      <c r="L1181" s="5">
        <v>1561.0</v>
      </c>
      <c r="M1181" s="5">
        <v>2.5</v>
      </c>
      <c r="N1181" s="5">
        <v>2300.55</v>
      </c>
      <c r="O1181" s="5">
        <v>58.08</v>
      </c>
      <c r="P1181" s="5">
        <v>6.68</v>
      </c>
      <c r="Q1181" s="5">
        <v>236.48</v>
      </c>
      <c r="R1181" s="5">
        <f t="shared" si="2"/>
        <v>94.592</v>
      </c>
      <c r="S1181" s="5">
        <f t="shared" si="3"/>
        <v>25817692.32</v>
      </c>
    </row>
    <row r="1182">
      <c r="A1182" s="5" t="s">
        <v>3787</v>
      </c>
      <c r="B1182" s="5">
        <v>1090.0</v>
      </c>
      <c r="C1182" s="5" t="s">
        <v>57</v>
      </c>
      <c r="D1182" s="5">
        <v>1509.0</v>
      </c>
      <c r="E1182" s="5">
        <v>6.0</v>
      </c>
      <c r="F1182" s="5">
        <v>0.032</v>
      </c>
      <c r="G1182" s="5">
        <v>0.773</v>
      </c>
      <c r="H1182" s="5">
        <v>0.016</v>
      </c>
      <c r="I1182" s="5">
        <v>48.3125</v>
      </c>
      <c r="J1182" s="5">
        <v>35.77449321</v>
      </c>
      <c r="K1182" s="5">
        <f t="shared" si="1"/>
        <v>68</v>
      </c>
      <c r="L1182" s="5">
        <v>1577.0</v>
      </c>
      <c r="M1182" s="5">
        <v>2.33</v>
      </c>
      <c r="N1182" s="5">
        <v>2288.16</v>
      </c>
      <c r="O1182" s="5">
        <v>57.52</v>
      </c>
      <c r="P1182" s="5">
        <v>6.45</v>
      </c>
      <c r="Q1182" s="5">
        <v>238.47</v>
      </c>
      <c r="R1182" s="5">
        <f t="shared" si="2"/>
        <v>102.3476395</v>
      </c>
      <c r="S1182" s="5">
        <f t="shared" si="3"/>
        <v>26603542.66</v>
      </c>
    </row>
    <row r="1183">
      <c r="A1183" s="5" t="s">
        <v>3787</v>
      </c>
      <c r="B1183" s="5">
        <v>1090.0</v>
      </c>
      <c r="C1183" s="5" t="s">
        <v>218</v>
      </c>
      <c r="D1183" s="5">
        <v>1509.0</v>
      </c>
      <c r="E1183" s="5">
        <v>5.0</v>
      </c>
      <c r="F1183" s="5">
        <v>0.026</v>
      </c>
      <c r="G1183" s="5">
        <v>0.808</v>
      </c>
      <c r="H1183" s="5">
        <v>0.023</v>
      </c>
      <c r="I1183" s="5">
        <v>35.13043478</v>
      </c>
      <c r="J1183" s="5">
        <v>26.82423957</v>
      </c>
      <c r="K1183" s="5">
        <f t="shared" si="1"/>
        <v>61</v>
      </c>
      <c r="L1183" s="5">
        <v>1570.0</v>
      </c>
      <c r="M1183" s="5">
        <v>2.68</v>
      </c>
      <c r="N1183" s="5">
        <v>2293.27</v>
      </c>
      <c r="O1183" s="5">
        <v>57.91</v>
      </c>
      <c r="P1183" s="5">
        <v>7.44</v>
      </c>
      <c r="Q1183" s="5">
        <v>255.07</v>
      </c>
      <c r="R1183" s="5">
        <f t="shared" si="2"/>
        <v>95.17537313</v>
      </c>
      <c r="S1183" s="5">
        <f t="shared" si="3"/>
        <v>26738843.64</v>
      </c>
    </row>
    <row r="1184">
      <c r="A1184" s="5" t="s">
        <v>3787</v>
      </c>
      <c r="B1184" s="5">
        <v>1090.0</v>
      </c>
      <c r="C1184" s="5" t="s">
        <v>196</v>
      </c>
      <c r="D1184" s="5">
        <v>1509.0</v>
      </c>
      <c r="E1184" s="5">
        <v>5.0</v>
      </c>
      <c r="F1184" s="5">
        <v>0.031</v>
      </c>
      <c r="G1184" s="5">
        <v>0.82</v>
      </c>
      <c r="H1184" s="5">
        <v>0.015</v>
      </c>
      <c r="I1184" s="5">
        <v>54.66666667</v>
      </c>
      <c r="J1184" s="5">
        <v>37.65403131</v>
      </c>
      <c r="K1184" s="5">
        <f t="shared" si="1"/>
        <v>36</v>
      </c>
      <c r="L1184" s="5">
        <v>1545.0</v>
      </c>
      <c r="M1184" s="5">
        <v>2.62</v>
      </c>
      <c r="N1184" s="5">
        <v>2293.95</v>
      </c>
      <c r="O1184" s="5">
        <v>57.78</v>
      </c>
      <c r="P1184" s="5">
        <v>6.84</v>
      </c>
      <c r="Q1184" s="5">
        <v>250.0</v>
      </c>
      <c r="R1184" s="5">
        <f t="shared" si="2"/>
        <v>95.41984733</v>
      </c>
      <c r="S1184" s="5">
        <f t="shared" si="3"/>
        <v>25152899.08</v>
      </c>
    </row>
    <row r="1185">
      <c r="A1185" s="5" t="s">
        <v>3787</v>
      </c>
      <c r="B1185" s="5">
        <v>1090.0</v>
      </c>
      <c r="C1185" s="5" t="s">
        <v>273</v>
      </c>
      <c r="D1185" s="5">
        <v>1509.0</v>
      </c>
      <c r="E1185" s="5">
        <v>3.0</v>
      </c>
      <c r="F1185" s="5">
        <v>0.015</v>
      </c>
      <c r="G1185" s="5">
        <v>0.8</v>
      </c>
      <c r="H1185" s="5">
        <v>0.013</v>
      </c>
      <c r="I1185" s="5">
        <v>61.53846154</v>
      </c>
      <c r="J1185" s="5">
        <v>42.18126779</v>
      </c>
      <c r="K1185" s="5">
        <f t="shared" si="1"/>
        <v>55</v>
      </c>
      <c r="L1185" s="5">
        <v>1564.0</v>
      </c>
      <c r="M1185" s="5">
        <v>2.55</v>
      </c>
      <c r="N1185" s="5">
        <v>2295.27</v>
      </c>
      <c r="O1185" s="5">
        <v>58.07</v>
      </c>
      <c r="P1185" s="5">
        <v>6.83</v>
      </c>
      <c r="Q1185" s="5">
        <v>242.48</v>
      </c>
      <c r="R1185" s="5">
        <f t="shared" si="2"/>
        <v>95.09019608</v>
      </c>
      <c r="S1185" s="5">
        <f t="shared" si="3"/>
        <v>25820437.34</v>
      </c>
    </row>
    <row r="1186">
      <c r="A1186" s="5" t="s">
        <v>3787</v>
      </c>
      <c r="B1186" s="5">
        <v>1090.0</v>
      </c>
      <c r="C1186" s="5" t="s">
        <v>160</v>
      </c>
      <c r="D1186" s="5">
        <v>1509.0</v>
      </c>
      <c r="E1186" s="5">
        <v>5.0</v>
      </c>
      <c r="F1186" s="5">
        <v>0.03</v>
      </c>
      <c r="G1186" s="5">
        <v>0.811</v>
      </c>
      <c r="H1186" s="5">
        <v>0.026</v>
      </c>
      <c r="I1186" s="5">
        <v>31.19230769</v>
      </c>
      <c r="J1186" s="5">
        <v>24.33786233</v>
      </c>
      <c r="K1186" s="5">
        <f t="shared" si="1"/>
        <v>45</v>
      </c>
      <c r="L1186" s="5">
        <v>1554.0</v>
      </c>
      <c r="M1186" s="5">
        <v>2.56</v>
      </c>
      <c r="N1186" s="5">
        <v>2293.28</v>
      </c>
      <c r="O1186" s="5">
        <v>58.1</v>
      </c>
      <c r="P1186" s="5">
        <v>6.64</v>
      </c>
      <c r="Q1186" s="5">
        <v>243.26</v>
      </c>
      <c r="R1186" s="5">
        <f t="shared" si="2"/>
        <v>95.0234375</v>
      </c>
      <c r="S1186" s="5">
        <f t="shared" si="3"/>
        <v>24982419</v>
      </c>
    </row>
    <row r="1187">
      <c r="A1187" s="5" t="s">
        <v>3787</v>
      </c>
      <c r="B1187" s="5">
        <v>1090.0</v>
      </c>
      <c r="C1187" s="5" t="s">
        <v>118</v>
      </c>
      <c r="D1187" s="5">
        <v>1509.0</v>
      </c>
      <c r="E1187" s="5">
        <v>3.0</v>
      </c>
      <c r="F1187" s="5">
        <v>0.028</v>
      </c>
      <c r="G1187" s="5">
        <v>0.773</v>
      </c>
      <c r="H1187" s="5">
        <v>0.026</v>
      </c>
      <c r="I1187" s="5">
        <v>29.73076923</v>
      </c>
      <c r="J1187" s="5">
        <v>24.33786233</v>
      </c>
      <c r="K1187" s="5">
        <f t="shared" si="1"/>
        <v>58</v>
      </c>
      <c r="L1187" s="5">
        <v>1567.0</v>
      </c>
      <c r="M1187" s="5">
        <v>2.48</v>
      </c>
      <c r="N1187" s="5">
        <v>2291.44</v>
      </c>
      <c r="O1187" s="5">
        <v>58.02</v>
      </c>
      <c r="P1187" s="5">
        <v>6.66</v>
      </c>
      <c r="Q1187" s="5">
        <v>236.41</v>
      </c>
      <c r="R1187" s="5">
        <f t="shared" si="2"/>
        <v>95.3266129</v>
      </c>
      <c r="S1187" s="5">
        <f t="shared" si="3"/>
        <v>25845225.68</v>
      </c>
    </row>
    <row r="1188">
      <c r="A1188" s="5" t="s">
        <v>3787</v>
      </c>
      <c r="B1188" s="5">
        <v>1090.0</v>
      </c>
      <c r="C1188" s="5" t="s">
        <v>57</v>
      </c>
      <c r="D1188" s="5">
        <v>1509.0</v>
      </c>
      <c r="E1188" s="5">
        <v>3.0</v>
      </c>
      <c r="F1188" s="5">
        <v>0.025</v>
      </c>
      <c r="G1188" s="5">
        <v>0.795</v>
      </c>
      <c r="H1188" s="5">
        <v>0.011</v>
      </c>
      <c r="I1188" s="5">
        <v>72.27272727</v>
      </c>
      <c r="J1188" s="5">
        <v>48.15942887</v>
      </c>
      <c r="K1188" s="5">
        <f t="shared" si="1"/>
        <v>79</v>
      </c>
      <c r="L1188" s="5">
        <v>1588.0</v>
      </c>
      <c r="M1188" s="5">
        <v>2.3</v>
      </c>
      <c r="N1188" s="5">
        <v>2287.8</v>
      </c>
      <c r="O1188" s="5">
        <v>57.75</v>
      </c>
      <c r="P1188" s="5">
        <v>6.27</v>
      </c>
      <c r="Q1188" s="5">
        <v>240.1</v>
      </c>
      <c r="R1188" s="5">
        <f t="shared" si="2"/>
        <v>104.3913043</v>
      </c>
      <c r="S1188" s="5">
        <f t="shared" si="3"/>
        <v>26194315.3</v>
      </c>
    </row>
    <row r="1189">
      <c r="A1189" s="5" t="s">
        <v>3787</v>
      </c>
      <c r="B1189" s="5">
        <v>1090.0</v>
      </c>
      <c r="C1189" s="5" t="s">
        <v>51</v>
      </c>
      <c r="D1189" s="5">
        <v>1509.0</v>
      </c>
      <c r="E1189" s="5">
        <v>6.0</v>
      </c>
      <c r="F1189" s="5">
        <v>0.025</v>
      </c>
      <c r="G1189" s="5">
        <v>0.823</v>
      </c>
      <c r="H1189" s="5">
        <v>0.031</v>
      </c>
      <c r="I1189" s="5">
        <v>26.5483871</v>
      </c>
      <c r="J1189" s="5">
        <v>21.1678094</v>
      </c>
      <c r="K1189" s="5">
        <f t="shared" si="1"/>
        <v>61</v>
      </c>
      <c r="L1189" s="5">
        <v>1570.0</v>
      </c>
      <c r="M1189" s="5">
        <v>2.71</v>
      </c>
      <c r="N1189" s="5">
        <v>2293.01</v>
      </c>
      <c r="O1189" s="5">
        <v>58.13</v>
      </c>
      <c r="P1189" s="5">
        <v>6.92</v>
      </c>
      <c r="Q1189" s="5">
        <v>256.07</v>
      </c>
      <c r="R1189" s="5">
        <f t="shared" si="2"/>
        <v>94.49077491</v>
      </c>
      <c r="S1189" s="5">
        <f t="shared" si="3"/>
        <v>24591897.65</v>
      </c>
    </row>
    <row r="1190">
      <c r="A1190" s="5" t="s">
        <v>3787</v>
      </c>
      <c r="B1190" s="5">
        <v>1090.0</v>
      </c>
      <c r="C1190" s="5" t="s">
        <v>73</v>
      </c>
      <c r="D1190" s="5">
        <v>1509.0</v>
      </c>
      <c r="E1190" s="5">
        <v>7.0</v>
      </c>
      <c r="F1190" s="5">
        <v>0.028</v>
      </c>
      <c r="G1190" s="5">
        <v>0.791</v>
      </c>
      <c r="H1190" s="5">
        <v>0.024</v>
      </c>
      <c r="I1190" s="5">
        <v>32.95833333</v>
      </c>
      <c r="J1190" s="5">
        <v>25.93359266</v>
      </c>
      <c r="K1190" s="5">
        <f t="shared" si="1"/>
        <v>52</v>
      </c>
      <c r="L1190" s="5">
        <v>1561.0</v>
      </c>
      <c r="M1190" s="5">
        <v>2.79</v>
      </c>
      <c r="N1190" s="5">
        <v>2290.96</v>
      </c>
      <c r="O1190" s="5">
        <v>58.12</v>
      </c>
      <c r="P1190" s="5">
        <v>6.8</v>
      </c>
      <c r="Q1190" s="5">
        <v>264.87</v>
      </c>
      <c r="R1190" s="5">
        <f t="shared" si="2"/>
        <v>94.93548387</v>
      </c>
      <c r="S1190" s="5">
        <f t="shared" si="3"/>
        <v>23451547.53</v>
      </c>
    </row>
    <row r="1191">
      <c r="A1191" s="5" t="s">
        <v>3787</v>
      </c>
      <c r="B1191" s="5">
        <v>1090.0</v>
      </c>
      <c r="C1191" s="5" t="s">
        <v>304</v>
      </c>
      <c r="D1191" s="5">
        <v>1509.0</v>
      </c>
      <c r="E1191" s="5">
        <v>8.0</v>
      </c>
      <c r="F1191" s="5">
        <v>0.025</v>
      </c>
      <c r="G1191" s="5">
        <v>0.793</v>
      </c>
      <c r="H1191" s="5">
        <v>0.03</v>
      </c>
      <c r="I1191" s="5">
        <v>26.43333333</v>
      </c>
      <c r="J1191" s="5">
        <v>21.72572514</v>
      </c>
      <c r="K1191" s="5">
        <f t="shared" si="1"/>
        <v>54</v>
      </c>
      <c r="L1191" s="5">
        <v>1563.0</v>
      </c>
      <c r="M1191" s="5">
        <v>2.73</v>
      </c>
      <c r="N1191" s="5">
        <v>2290.51</v>
      </c>
      <c r="O1191" s="5">
        <v>57.97</v>
      </c>
      <c r="P1191" s="5">
        <v>6.83</v>
      </c>
      <c r="Q1191" s="5">
        <v>259.57</v>
      </c>
      <c r="R1191" s="5">
        <f t="shared" si="2"/>
        <v>95.08058608</v>
      </c>
      <c r="S1191" s="5">
        <f t="shared" si="3"/>
        <v>24067974.31</v>
      </c>
    </row>
    <row r="1192">
      <c r="A1192" s="5" t="s">
        <v>3787</v>
      </c>
      <c r="B1192" s="5">
        <v>1090.0</v>
      </c>
      <c r="C1192" s="5" t="s">
        <v>57</v>
      </c>
      <c r="D1192" s="5">
        <v>1509.0</v>
      </c>
      <c r="E1192" s="5">
        <v>5.0</v>
      </c>
      <c r="F1192" s="5">
        <v>0.02</v>
      </c>
      <c r="G1192" s="5">
        <v>0.795</v>
      </c>
      <c r="H1192" s="5">
        <v>0.019</v>
      </c>
      <c r="I1192" s="5">
        <v>41.84210526</v>
      </c>
      <c r="J1192" s="5">
        <v>31.21470086</v>
      </c>
      <c r="K1192" s="5">
        <f t="shared" si="1"/>
        <v>68</v>
      </c>
      <c r="L1192" s="5">
        <v>1577.0</v>
      </c>
      <c r="M1192" s="5">
        <v>2.32</v>
      </c>
      <c r="N1192" s="5">
        <v>2290.41</v>
      </c>
      <c r="O1192" s="5">
        <v>57.51</v>
      </c>
      <c r="P1192" s="5">
        <v>6.3</v>
      </c>
      <c r="Q1192" s="5">
        <v>236.4</v>
      </c>
      <c r="R1192" s="5">
        <f t="shared" si="2"/>
        <v>101.8965517</v>
      </c>
      <c r="S1192" s="5">
        <f t="shared" si="3"/>
        <v>26122520.95</v>
      </c>
    </row>
    <row r="1193">
      <c r="A1193" s="5" t="s">
        <v>3787</v>
      </c>
      <c r="B1193" s="5">
        <v>1090.0</v>
      </c>
      <c r="C1193" s="5" t="s">
        <v>1902</v>
      </c>
      <c r="D1193" s="5">
        <v>1509.0</v>
      </c>
      <c r="E1193" s="5">
        <v>6.0</v>
      </c>
      <c r="F1193" s="5">
        <v>0.03</v>
      </c>
      <c r="G1193" s="5">
        <v>0.797</v>
      </c>
      <c r="H1193" s="5">
        <v>0.03</v>
      </c>
      <c r="I1193" s="5">
        <v>26.56666667</v>
      </c>
      <c r="J1193" s="5">
        <v>21.72572514</v>
      </c>
      <c r="K1193" s="5">
        <f t="shared" si="1"/>
        <v>37</v>
      </c>
      <c r="L1193" s="5">
        <v>1546.0</v>
      </c>
      <c r="M1193" s="5">
        <v>2.5</v>
      </c>
      <c r="N1193" s="5">
        <v>2295.87</v>
      </c>
      <c r="O1193" s="5">
        <v>58.01</v>
      </c>
      <c r="P1193" s="5">
        <v>6.37</v>
      </c>
      <c r="Q1193" s="5">
        <v>237.32</v>
      </c>
      <c r="R1193" s="5">
        <f t="shared" si="2"/>
        <v>94.928</v>
      </c>
      <c r="S1193" s="5">
        <f t="shared" si="3"/>
        <v>24569482.39</v>
      </c>
    </row>
    <row r="1194">
      <c r="A1194" s="5" t="s">
        <v>3787</v>
      </c>
      <c r="B1194" s="5">
        <v>1090.0</v>
      </c>
      <c r="C1194" s="5" t="s">
        <v>196</v>
      </c>
      <c r="D1194" s="5">
        <v>1509.0</v>
      </c>
      <c r="E1194" s="5">
        <v>8.0</v>
      </c>
      <c r="F1194" s="5">
        <v>0.027</v>
      </c>
      <c r="G1194" s="5">
        <v>0.782</v>
      </c>
      <c r="H1194" s="5">
        <v>0.026</v>
      </c>
      <c r="I1194" s="5">
        <v>30.07692308</v>
      </c>
      <c r="J1194" s="5">
        <v>24.33786233</v>
      </c>
      <c r="K1194" s="5">
        <f t="shared" si="1"/>
        <v>51</v>
      </c>
      <c r="L1194" s="5">
        <v>1560.0</v>
      </c>
      <c r="M1194" s="5">
        <v>2.59</v>
      </c>
      <c r="N1194" s="5">
        <v>2294.18</v>
      </c>
      <c r="O1194" s="5">
        <v>57.82</v>
      </c>
      <c r="P1194" s="5">
        <v>6.28</v>
      </c>
      <c r="Q1194" s="5">
        <v>246.98</v>
      </c>
      <c r="R1194" s="5">
        <f t="shared" si="2"/>
        <v>95.35907336</v>
      </c>
      <c r="S1194" s="5">
        <f t="shared" si="3"/>
        <v>23363433.08</v>
      </c>
    </row>
    <row r="1195">
      <c r="A1195" s="5" t="s">
        <v>3787</v>
      </c>
      <c r="B1195" s="5">
        <v>1090.0</v>
      </c>
      <c r="C1195" s="5" t="s">
        <v>51</v>
      </c>
      <c r="D1195" s="5">
        <v>1509.0</v>
      </c>
      <c r="E1195" s="5">
        <v>5.0</v>
      </c>
      <c r="F1195" s="5">
        <v>0.023</v>
      </c>
      <c r="G1195" s="5">
        <v>0.791</v>
      </c>
      <c r="H1195" s="5">
        <v>0.022</v>
      </c>
      <c r="I1195" s="5">
        <v>35.95454545</v>
      </c>
      <c r="J1195" s="5">
        <v>27.78715793</v>
      </c>
      <c r="K1195" s="5">
        <f t="shared" si="1"/>
        <v>63</v>
      </c>
      <c r="L1195" s="5">
        <v>1572.0</v>
      </c>
      <c r="M1195" s="5">
        <v>2.58</v>
      </c>
      <c r="N1195" s="5">
        <v>2293.96</v>
      </c>
      <c r="O1195" s="5">
        <v>57.96</v>
      </c>
      <c r="P1195" s="5">
        <v>6.76</v>
      </c>
      <c r="Q1195" s="5">
        <v>245.95</v>
      </c>
      <c r="R1195" s="5">
        <f t="shared" si="2"/>
        <v>95.32945736</v>
      </c>
      <c r="S1195" s="5">
        <f t="shared" si="3"/>
        <v>25244229.58</v>
      </c>
    </row>
    <row r="1196">
      <c r="A1196" s="5" t="s">
        <v>3787</v>
      </c>
      <c r="B1196" s="5">
        <v>1087.0</v>
      </c>
      <c r="C1196" s="5" t="s">
        <v>57</v>
      </c>
      <c r="D1196" s="5">
        <v>1495.0</v>
      </c>
      <c r="E1196" s="5">
        <v>3.0</v>
      </c>
      <c r="F1196" s="5">
        <v>0.032</v>
      </c>
      <c r="G1196" s="5">
        <v>1.195</v>
      </c>
      <c r="H1196" s="5">
        <v>0.027</v>
      </c>
      <c r="I1196" s="5">
        <v>44.25925926</v>
      </c>
      <c r="J1196" s="5">
        <v>23.61991192</v>
      </c>
      <c r="K1196" s="5">
        <f t="shared" si="1"/>
        <v>55</v>
      </c>
      <c r="L1196" s="5">
        <v>1550.0</v>
      </c>
      <c r="M1196" s="5">
        <v>2.25</v>
      </c>
      <c r="N1196" s="5">
        <v>2296.98</v>
      </c>
      <c r="O1196" s="5">
        <v>57.45</v>
      </c>
      <c r="P1196" s="5">
        <v>6.54</v>
      </c>
      <c r="Q1196" s="5">
        <v>245.79</v>
      </c>
      <c r="R1196" s="5">
        <f t="shared" si="2"/>
        <v>109.24</v>
      </c>
      <c r="S1196" s="5">
        <f t="shared" si="3"/>
        <v>28041531.84</v>
      </c>
    </row>
    <row r="1197">
      <c r="A1197" s="5" t="s">
        <v>3787</v>
      </c>
      <c r="B1197" s="5">
        <v>1087.0</v>
      </c>
      <c r="C1197" s="5" t="s">
        <v>206</v>
      </c>
      <c r="D1197" s="5">
        <v>1495.0</v>
      </c>
      <c r="E1197" s="5">
        <v>4.0</v>
      </c>
      <c r="F1197" s="5">
        <v>0.029</v>
      </c>
      <c r="G1197" s="5">
        <v>1.26</v>
      </c>
      <c r="H1197" s="5">
        <v>0.017</v>
      </c>
      <c r="I1197" s="5">
        <v>74.11764706</v>
      </c>
      <c r="J1197" s="5">
        <v>34.09448306</v>
      </c>
      <c r="K1197" s="5">
        <f t="shared" si="1"/>
        <v>41</v>
      </c>
      <c r="L1197" s="5">
        <v>1536.0</v>
      </c>
      <c r="M1197" s="5">
        <v>2.5</v>
      </c>
      <c r="N1197" s="5">
        <v>2301.06</v>
      </c>
      <c r="O1197" s="5">
        <v>57.91</v>
      </c>
      <c r="P1197" s="5">
        <v>7.13</v>
      </c>
      <c r="Q1197" s="5">
        <v>238.19</v>
      </c>
      <c r="R1197" s="5">
        <f t="shared" si="2"/>
        <v>95.276</v>
      </c>
      <c r="S1197" s="5">
        <f t="shared" si="3"/>
        <v>27563017.1</v>
      </c>
    </row>
    <row r="1198">
      <c r="A1198" s="5" t="s">
        <v>3787</v>
      </c>
      <c r="B1198" s="5">
        <v>1087.0</v>
      </c>
      <c r="C1198" s="5" t="s">
        <v>286</v>
      </c>
      <c r="D1198" s="5">
        <v>1495.0</v>
      </c>
      <c r="E1198" s="5">
        <v>3.0</v>
      </c>
      <c r="F1198" s="5">
        <v>0.02</v>
      </c>
      <c r="G1198" s="5">
        <v>1.168</v>
      </c>
      <c r="H1198" s="5">
        <v>0.017</v>
      </c>
      <c r="I1198" s="5">
        <v>68.70588235</v>
      </c>
      <c r="J1198" s="5">
        <v>34.09448306</v>
      </c>
      <c r="K1198" s="5">
        <f t="shared" si="1"/>
        <v>42</v>
      </c>
      <c r="L1198" s="5">
        <v>1537.0</v>
      </c>
      <c r="M1198" s="5">
        <v>2.52</v>
      </c>
      <c r="N1198" s="5">
        <v>2300.9</v>
      </c>
      <c r="O1198" s="5">
        <v>57.89</v>
      </c>
      <c r="P1198" s="5">
        <v>7.15</v>
      </c>
      <c r="Q1198" s="5">
        <v>240.15</v>
      </c>
      <c r="R1198" s="5">
        <f t="shared" si="2"/>
        <v>95.29761905</v>
      </c>
      <c r="S1198" s="5">
        <f t="shared" si="3"/>
        <v>27419058.33</v>
      </c>
    </row>
    <row r="1199">
      <c r="A1199" s="5" t="s">
        <v>3787</v>
      </c>
      <c r="B1199" s="5">
        <v>1090.0</v>
      </c>
      <c r="C1199" s="5" t="s">
        <v>198</v>
      </c>
      <c r="D1199" s="5">
        <v>1509.0</v>
      </c>
      <c r="E1199" s="5">
        <v>4.0</v>
      </c>
      <c r="F1199" s="5">
        <v>0.035</v>
      </c>
      <c r="G1199" s="5">
        <v>0.785</v>
      </c>
      <c r="H1199" s="5">
        <v>0.029</v>
      </c>
      <c r="I1199" s="5">
        <v>27.06896552</v>
      </c>
      <c r="J1199" s="5">
        <v>22.31802259</v>
      </c>
      <c r="K1199" s="5">
        <f t="shared" si="1"/>
        <v>49</v>
      </c>
      <c r="L1199" s="5">
        <v>1558.0</v>
      </c>
      <c r="M1199" s="5">
        <v>2.49</v>
      </c>
      <c r="N1199" s="5">
        <v>2299.28</v>
      </c>
      <c r="O1199" s="5">
        <v>57.87</v>
      </c>
      <c r="P1199" s="5">
        <v>6.24</v>
      </c>
      <c r="Q1199" s="5">
        <v>237.43</v>
      </c>
      <c r="R1199" s="5">
        <f t="shared" si="2"/>
        <v>95.35341365</v>
      </c>
      <c r="S1199" s="5">
        <f t="shared" si="3"/>
        <v>24200614.55</v>
      </c>
    </row>
    <row r="1200">
      <c r="A1200" s="5" t="s">
        <v>3787</v>
      </c>
      <c r="B1200" s="5">
        <v>1087.0</v>
      </c>
      <c r="C1200" s="5" t="s">
        <v>206</v>
      </c>
      <c r="D1200" s="5">
        <v>1495.0</v>
      </c>
      <c r="E1200" s="5">
        <v>6.0</v>
      </c>
      <c r="F1200" s="5">
        <v>0.032</v>
      </c>
      <c r="G1200" s="5">
        <v>1.2</v>
      </c>
      <c r="H1200" s="5">
        <v>0.023</v>
      </c>
      <c r="I1200" s="5">
        <v>52.17391304</v>
      </c>
      <c r="J1200" s="5">
        <v>26.82423957</v>
      </c>
      <c r="K1200" s="5">
        <f t="shared" si="1"/>
        <v>48</v>
      </c>
      <c r="L1200" s="5">
        <v>1543.0</v>
      </c>
      <c r="M1200" s="5">
        <v>2.69</v>
      </c>
      <c r="N1200" s="5">
        <v>2298.74</v>
      </c>
      <c r="O1200" s="5">
        <v>57.95</v>
      </c>
      <c r="P1200" s="5">
        <v>7.07</v>
      </c>
      <c r="Q1200" s="5">
        <v>255.28</v>
      </c>
      <c r="R1200" s="5">
        <f t="shared" si="2"/>
        <v>94.89962825</v>
      </c>
      <c r="S1200" s="5">
        <f t="shared" si="3"/>
        <v>25375013.22</v>
      </c>
    </row>
    <row r="1201">
      <c r="A1201" s="5" t="s">
        <v>3787</v>
      </c>
      <c r="B1201" s="5">
        <v>1087.0</v>
      </c>
      <c r="C1201" s="5" t="s">
        <v>286</v>
      </c>
      <c r="D1201" s="5">
        <v>1495.0</v>
      </c>
      <c r="E1201" s="5">
        <v>4.0</v>
      </c>
      <c r="F1201" s="5">
        <v>0.025</v>
      </c>
      <c r="G1201" s="5">
        <v>1.187</v>
      </c>
      <c r="H1201" s="5">
        <v>0.024</v>
      </c>
      <c r="I1201" s="5">
        <v>49.45833333</v>
      </c>
      <c r="J1201" s="5">
        <v>25.93359266</v>
      </c>
      <c r="K1201" s="5">
        <f t="shared" si="1"/>
        <v>46</v>
      </c>
      <c r="L1201" s="5">
        <v>1541.0</v>
      </c>
      <c r="M1201" s="5">
        <v>2.7</v>
      </c>
      <c r="N1201" s="5">
        <v>2298.12</v>
      </c>
      <c r="O1201" s="5">
        <v>57.9</v>
      </c>
      <c r="P1201" s="5">
        <v>7.15</v>
      </c>
      <c r="Q1201" s="5">
        <v>256.25</v>
      </c>
      <c r="R1201" s="5">
        <f t="shared" si="2"/>
        <v>94.90740741</v>
      </c>
      <c r="S1201" s="5">
        <f t="shared" si="3"/>
        <v>25560201.33</v>
      </c>
    </row>
    <row r="1202">
      <c r="A1202" s="5" t="s">
        <v>3787</v>
      </c>
      <c r="B1202" s="5">
        <v>1087.0</v>
      </c>
      <c r="C1202" s="5" t="s">
        <v>198</v>
      </c>
      <c r="D1202" s="5">
        <v>1495.0</v>
      </c>
      <c r="E1202" s="5">
        <v>3.0</v>
      </c>
      <c r="F1202" s="5">
        <v>0.028</v>
      </c>
      <c r="G1202" s="5">
        <v>1.168</v>
      </c>
      <c r="H1202" s="5">
        <v>0.027</v>
      </c>
      <c r="I1202" s="5">
        <v>43.25925926</v>
      </c>
      <c r="J1202" s="5">
        <v>23.61991192</v>
      </c>
      <c r="K1202" s="5">
        <f t="shared" si="1"/>
        <v>41</v>
      </c>
      <c r="L1202" s="5">
        <v>1536.0</v>
      </c>
      <c r="M1202" s="5">
        <v>2.52</v>
      </c>
      <c r="N1202" s="5">
        <v>2297.2</v>
      </c>
      <c r="O1202" s="5">
        <v>57.94</v>
      </c>
      <c r="P1202" s="5">
        <v>6.94</v>
      </c>
      <c r="Q1202" s="5">
        <v>239.72</v>
      </c>
      <c r="R1202" s="5">
        <f t="shared" si="2"/>
        <v>95.12698413</v>
      </c>
      <c r="S1202" s="5">
        <f t="shared" si="3"/>
        <v>26570946.67</v>
      </c>
    </row>
    <row r="1203">
      <c r="A1203" s="5" t="s">
        <v>3787</v>
      </c>
      <c r="B1203" s="5">
        <v>1087.0</v>
      </c>
      <c r="C1203" s="5" t="s">
        <v>162</v>
      </c>
      <c r="D1203" s="5">
        <v>1495.0</v>
      </c>
      <c r="E1203" s="5">
        <v>5.0</v>
      </c>
      <c r="F1203" s="5">
        <v>0.02</v>
      </c>
      <c r="G1203" s="5">
        <v>0.781</v>
      </c>
      <c r="H1203" s="5">
        <v>0.026</v>
      </c>
      <c r="I1203" s="5">
        <v>30.03846154</v>
      </c>
      <c r="J1203" s="5">
        <v>24.33786233</v>
      </c>
      <c r="K1203" s="5">
        <f t="shared" si="1"/>
        <v>45</v>
      </c>
      <c r="L1203" s="5">
        <v>1540.0</v>
      </c>
      <c r="M1203" s="5">
        <v>2.61</v>
      </c>
      <c r="N1203" s="5">
        <v>2294.47</v>
      </c>
      <c r="O1203" s="5">
        <v>58.15</v>
      </c>
      <c r="P1203" s="5">
        <v>6.34</v>
      </c>
      <c r="Q1203" s="5">
        <v>246.82</v>
      </c>
      <c r="R1203" s="5">
        <f t="shared" si="2"/>
        <v>94.56704981</v>
      </c>
      <c r="S1203" s="5">
        <f t="shared" si="3"/>
        <v>23408868.64</v>
      </c>
    </row>
    <row r="1204">
      <c r="A1204" s="5" t="s">
        <v>3787</v>
      </c>
      <c r="B1204" s="5">
        <v>1087.0</v>
      </c>
      <c r="C1204" s="5" t="s">
        <v>277</v>
      </c>
      <c r="D1204" s="5">
        <v>1495.0</v>
      </c>
      <c r="E1204" s="5">
        <v>5.0</v>
      </c>
      <c r="F1204" s="5">
        <v>0.027</v>
      </c>
      <c r="G1204" s="5">
        <v>1.181</v>
      </c>
      <c r="H1204" s="5">
        <v>0.023</v>
      </c>
      <c r="I1204" s="5">
        <v>51.34782609</v>
      </c>
      <c r="J1204" s="5">
        <v>26.82423957</v>
      </c>
      <c r="K1204" s="5">
        <f t="shared" si="1"/>
        <v>51</v>
      </c>
      <c r="L1204" s="5">
        <v>1546.0</v>
      </c>
      <c r="M1204" s="5">
        <v>2.76</v>
      </c>
      <c r="N1204" s="5">
        <v>2299.76</v>
      </c>
      <c r="O1204" s="5">
        <v>58.08</v>
      </c>
      <c r="P1204" s="5">
        <v>7.39</v>
      </c>
      <c r="Q1204" s="5">
        <v>261.48</v>
      </c>
      <c r="R1204" s="5">
        <f t="shared" si="2"/>
        <v>94.73913043</v>
      </c>
      <c r="S1204" s="5">
        <f t="shared" si="3"/>
        <v>25862301.04</v>
      </c>
    </row>
    <row r="1205">
      <c r="A1205" s="5" t="s">
        <v>3787</v>
      </c>
      <c r="B1205" s="5">
        <v>1090.0</v>
      </c>
      <c r="C1205" s="5" t="s">
        <v>53</v>
      </c>
      <c r="D1205" s="5">
        <v>1509.0</v>
      </c>
      <c r="E1205" s="5">
        <v>6.0</v>
      </c>
      <c r="F1205" s="5">
        <v>0.027</v>
      </c>
      <c r="G1205" s="5">
        <v>0.8</v>
      </c>
      <c r="H1205" s="5">
        <v>0.028</v>
      </c>
      <c r="I1205" s="5">
        <v>28.57142857</v>
      </c>
      <c r="J1205" s="5">
        <v>22.94811947</v>
      </c>
      <c r="K1205" s="5">
        <f t="shared" si="1"/>
        <v>38</v>
      </c>
      <c r="L1205" s="5">
        <v>1547.0</v>
      </c>
      <c r="M1205" s="5">
        <v>2.78</v>
      </c>
      <c r="N1205" s="5">
        <v>2296.42</v>
      </c>
      <c r="O1205" s="5">
        <v>58.26</v>
      </c>
      <c r="P1205" s="5">
        <v>6.7</v>
      </c>
      <c r="Q1205" s="5">
        <v>261.82</v>
      </c>
      <c r="R1205" s="5">
        <f t="shared" si="2"/>
        <v>94.17985612</v>
      </c>
      <c r="S1205" s="5">
        <f t="shared" si="3"/>
        <v>23245057.12</v>
      </c>
    </row>
    <row r="1206">
      <c r="A1206" s="5" t="s">
        <v>3787</v>
      </c>
      <c r="B1206" s="5">
        <v>1095.0</v>
      </c>
      <c r="C1206" s="5" t="s">
        <v>218</v>
      </c>
      <c r="D1206" s="5">
        <v>1505.0</v>
      </c>
      <c r="E1206" s="5">
        <v>2.0</v>
      </c>
      <c r="F1206" s="5">
        <v>0.03</v>
      </c>
      <c r="G1206" s="5">
        <v>1.12</v>
      </c>
      <c r="H1206" s="5">
        <v>0.029</v>
      </c>
      <c r="I1206" s="5">
        <v>38.62068966</v>
      </c>
      <c r="J1206" s="5">
        <v>22.31802259</v>
      </c>
      <c r="K1206" s="5">
        <f t="shared" si="1"/>
        <v>63</v>
      </c>
      <c r="L1206" s="5">
        <v>1568.0</v>
      </c>
      <c r="M1206" s="5">
        <v>2.31</v>
      </c>
      <c r="N1206" s="5">
        <v>2297.73</v>
      </c>
      <c r="O1206" s="5">
        <v>57.83</v>
      </c>
      <c r="P1206" s="5">
        <v>6.79</v>
      </c>
      <c r="Q1206" s="5">
        <v>237.15</v>
      </c>
      <c r="R1206" s="5">
        <f t="shared" si="2"/>
        <v>102.6623377</v>
      </c>
      <c r="S1206" s="5">
        <f t="shared" si="3"/>
        <v>28366521.27</v>
      </c>
    </row>
    <row r="1207">
      <c r="A1207" s="5" t="s">
        <v>3787</v>
      </c>
      <c r="B1207" s="5">
        <v>1095.0</v>
      </c>
      <c r="C1207" s="5" t="s">
        <v>160</v>
      </c>
      <c r="D1207" s="5">
        <v>1505.0</v>
      </c>
      <c r="E1207" s="5">
        <v>4.0</v>
      </c>
      <c r="F1207" s="5">
        <v>0.025</v>
      </c>
      <c r="G1207" s="5">
        <v>1.1</v>
      </c>
      <c r="H1207" s="5">
        <v>0.024</v>
      </c>
      <c r="I1207" s="5">
        <v>45.83333333</v>
      </c>
      <c r="J1207" s="5">
        <v>25.93359266</v>
      </c>
      <c r="K1207" s="5">
        <f t="shared" si="1"/>
        <v>36</v>
      </c>
      <c r="L1207" s="5">
        <v>1541.0</v>
      </c>
      <c r="M1207" s="5">
        <v>2.53</v>
      </c>
      <c r="N1207" s="5">
        <v>2297.38</v>
      </c>
      <c r="O1207" s="5">
        <v>57.87</v>
      </c>
      <c r="P1207" s="5">
        <v>6.95</v>
      </c>
      <c r="Q1207" s="5">
        <v>242.76</v>
      </c>
      <c r="R1207" s="5">
        <f t="shared" si="2"/>
        <v>95.95256917</v>
      </c>
      <c r="S1207" s="5">
        <f t="shared" si="3"/>
        <v>26506135.26</v>
      </c>
    </row>
    <row r="1208">
      <c r="A1208" s="5" t="s">
        <v>3787</v>
      </c>
      <c r="B1208" s="5">
        <v>1095.0</v>
      </c>
      <c r="C1208" s="5" t="s">
        <v>273</v>
      </c>
      <c r="D1208" s="5">
        <v>1505.0</v>
      </c>
      <c r="E1208" s="5">
        <v>5.0</v>
      </c>
      <c r="F1208" s="5">
        <v>0.029</v>
      </c>
      <c r="G1208" s="5">
        <v>1.088</v>
      </c>
      <c r="H1208" s="5">
        <v>0.028</v>
      </c>
      <c r="I1208" s="5">
        <v>38.85714286</v>
      </c>
      <c r="J1208" s="5">
        <v>22.94811947</v>
      </c>
      <c r="K1208" s="5">
        <f t="shared" si="1"/>
        <v>42</v>
      </c>
      <c r="L1208" s="5">
        <v>1547.0</v>
      </c>
      <c r="M1208" s="5">
        <v>2.77</v>
      </c>
      <c r="N1208" s="5">
        <v>2296.19</v>
      </c>
      <c r="O1208" s="5">
        <v>58.08</v>
      </c>
      <c r="P1208" s="5">
        <v>7.2</v>
      </c>
      <c r="Q1208" s="5">
        <v>261.89</v>
      </c>
      <c r="R1208" s="5">
        <f t="shared" si="2"/>
        <v>94.54512635</v>
      </c>
      <c r="S1208" s="5">
        <f t="shared" si="3"/>
        <v>25067431.62</v>
      </c>
    </row>
    <row r="1209">
      <c r="A1209" s="5" t="s">
        <v>3787</v>
      </c>
      <c r="B1209" s="5">
        <v>1087.0</v>
      </c>
      <c r="C1209" s="5" t="s">
        <v>118</v>
      </c>
      <c r="D1209" s="5">
        <v>1495.0</v>
      </c>
      <c r="E1209" s="5">
        <v>7.0</v>
      </c>
      <c r="F1209" s="5">
        <v>0.023</v>
      </c>
      <c r="G1209" s="5">
        <v>1.166</v>
      </c>
      <c r="H1209" s="5">
        <v>0.028</v>
      </c>
      <c r="I1209" s="5">
        <v>41.64285714</v>
      </c>
      <c r="J1209" s="5">
        <v>22.94811947</v>
      </c>
      <c r="K1209" s="5">
        <f t="shared" si="1"/>
        <v>55</v>
      </c>
      <c r="L1209" s="5">
        <v>1550.0</v>
      </c>
      <c r="M1209" s="5">
        <v>2.7</v>
      </c>
      <c r="N1209" s="5">
        <v>2295.73</v>
      </c>
      <c r="O1209" s="5">
        <v>58.15</v>
      </c>
      <c r="P1209" s="5">
        <v>7.22</v>
      </c>
      <c r="Q1209" s="5">
        <v>255.16</v>
      </c>
      <c r="R1209" s="5">
        <f t="shared" si="2"/>
        <v>94.5037037</v>
      </c>
      <c r="S1209" s="5">
        <f t="shared" si="3"/>
        <v>25783598.71</v>
      </c>
    </row>
    <row r="1210">
      <c r="A1210" s="5" t="s">
        <v>3787</v>
      </c>
      <c r="B1210" s="5">
        <v>1088.0</v>
      </c>
      <c r="C1210" s="5" t="s">
        <v>304</v>
      </c>
      <c r="D1210" s="5">
        <v>1514.0</v>
      </c>
      <c r="E1210" s="5">
        <v>5.0</v>
      </c>
      <c r="F1210" s="5">
        <v>0.023</v>
      </c>
      <c r="G1210" s="5">
        <v>0.53</v>
      </c>
      <c r="H1210" s="5">
        <v>0.027</v>
      </c>
      <c r="I1210" s="5">
        <v>19.62962963</v>
      </c>
      <c r="J1210" s="5">
        <v>23.61991192</v>
      </c>
      <c r="K1210" s="5">
        <f t="shared" si="1"/>
        <v>43</v>
      </c>
      <c r="L1210" s="5">
        <v>1557.0</v>
      </c>
      <c r="M1210" s="5">
        <v>2.56</v>
      </c>
      <c r="N1210" s="5">
        <v>2297.43</v>
      </c>
      <c r="O1210" s="5">
        <v>57.93</v>
      </c>
      <c r="P1210" s="5">
        <v>5.64</v>
      </c>
      <c r="Q1210" s="5">
        <v>243.28</v>
      </c>
      <c r="R1210" s="5">
        <f t="shared" si="2"/>
        <v>95.03125</v>
      </c>
      <c r="S1210" s="5">
        <f t="shared" si="3"/>
        <v>21258406.97</v>
      </c>
    </row>
    <row r="1211">
      <c r="A1211" s="5" t="s">
        <v>3787</v>
      </c>
      <c r="B1211" s="5">
        <v>1088.0</v>
      </c>
      <c r="C1211" s="5" t="s">
        <v>741</v>
      </c>
      <c r="D1211" s="5">
        <v>1514.0</v>
      </c>
      <c r="E1211" s="5">
        <v>2.0</v>
      </c>
      <c r="F1211" s="5">
        <v>0.024</v>
      </c>
      <c r="G1211" s="5">
        <v>0.505</v>
      </c>
      <c r="H1211" s="5">
        <v>0.027</v>
      </c>
      <c r="I1211" s="5">
        <v>18.7037037</v>
      </c>
      <c r="J1211" s="5">
        <v>23.61991192</v>
      </c>
      <c r="K1211" s="5">
        <f t="shared" si="1"/>
        <v>33</v>
      </c>
      <c r="L1211" s="5">
        <v>1547.0</v>
      </c>
      <c r="M1211" s="5">
        <v>2.48</v>
      </c>
      <c r="N1211" s="5">
        <v>2292.82</v>
      </c>
      <c r="O1211" s="5">
        <v>58.0</v>
      </c>
      <c r="P1211" s="5">
        <v>5.87</v>
      </c>
      <c r="Q1211" s="5">
        <v>236.25</v>
      </c>
      <c r="R1211" s="5">
        <f t="shared" si="2"/>
        <v>95.26209677</v>
      </c>
      <c r="S1211" s="5">
        <f t="shared" si="3"/>
        <v>22793219.47</v>
      </c>
    </row>
    <row r="1212">
      <c r="A1212" s="5" t="s">
        <v>3787</v>
      </c>
      <c r="B1212" s="5">
        <v>1088.0</v>
      </c>
      <c r="C1212" s="5" t="s">
        <v>218</v>
      </c>
      <c r="D1212" s="5">
        <v>1514.0</v>
      </c>
      <c r="E1212" s="5">
        <v>3.0</v>
      </c>
      <c r="F1212" s="5">
        <v>0.023</v>
      </c>
      <c r="G1212" s="5">
        <v>0.508</v>
      </c>
      <c r="H1212" s="5">
        <v>0.026</v>
      </c>
      <c r="I1212" s="5">
        <v>19.53846154</v>
      </c>
      <c r="J1212" s="5">
        <v>24.33786233</v>
      </c>
      <c r="K1212" s="5">
        <f t="shared" si="1"/>
        <v>49</v>
      </c>
      <c r="L1212" s="5">
        <v>1563.0</v>
      </c>
      <c r="M1212" s="5">
        <v>2.44</v>
      </c>
      <c r="N1212" s="5">
        <v>2296.03</v>
      </c>
      <c r="O1212" s="5">
        <v>57.94</v>
      </c>
      <c r="P1212" s="5">
        <v>5.65</v>
      </c>
      <c r="Q1212" s="5">
        <v>234.71</v>
      </c>
      <c r="R1212" s="5">
        <f t="shared" si="2"/>
        <v>96.19262295</v>
      </c>
      <c r="S1212" s="5">
        <f t="shared" si="3"/>
        <v>22329832.75</v>
      </c>
    </row>
    <row r="1213">
      <c r="A1213" s="5" t="s">
        <v>3787</v>
      </c>
      <c r="B1213" s="5">
        <v>1088.0</v>
      </c>
      <c r="C1213" s="5" t="s">
        <v>273</v>
      </c>
      <c r="D1213" s="5">
        <v>1514.0</v>
      </c>
      <c r="E1213" s="5">
        <v>2.0</v>
      </c>
      <c r="F1213" s="5">
        <v>0.025</v>
      </c>
      <c r="G1213" s="5">
        <v>0.53</v>
      </c>
      <c r="H1213" s="5">
        <v>0.023</v>
      </c>
      <c r="I1213" s="5">
        <v>23.04347826</v>
      </c>
      <c r="J1213" s="5">
        <v>26.82423957</v>
      </c>
      <c r="K1213" s="5">
        <f t="shared" si="1"/>
        <v>42</v>
      </c>
      <c r="L1213" s="5">
        <v>1556.0</v>
      </c>
      <c r="M1213" s="5">
        <v>2.68</v>
      </c>
      <c r="N1213" s="5">
        <v>2295.35</v>
      </c>
      <c r="O1213" s="5">
        <v>57.96</v>
      </c>
      <c r="P1213" s="5">
        <v>5.95</v>
      </c>
      <c r="Q1213" s="5">
        <v>255.18</v>
      </c>
      <c r="R1213" s="5">
        <f t="shared" si="2"/>
        <v>95.21641791</v>
      </c>
      <c r="S1213" s="5">
        <f t="shared" si="3"/>
        <v>21403282.28</v>
      </c>
    </row>
    <row r="1214">
      <c r="A1214" s="5" t="s">
        <v>3787</v>
      </c>
      <c r="B1214" s="5">
        <v>1087.0</v>
      </c>
      <c r="C1214" s="5" t="s">
        <v>286</v>
      </c>
      <c r="D1214" s="5">
        <v>1495.0</v>
      </c>
      <c r="E1214" s="5">
        <v>7.0</v>
      </c>
      <c r="F1214" s="5">
        <v>0.034</v>
      </c>
      <c r="G1214" s="5">
        <v>1.17</v>
      </c>
      <c r="H1214" s="5">
        <v>0.015</v>
      </c>
      <c r="I1214" s="5">
        <v>78.0</v>
      </c>
      <c r="J1214" s="5">
        <v>37.65403131</v>
      </c>
      <c r="K1214" s="5">
        <f t="shared" si="1"/>
        <v>50</v>
      </c>
      <c r="L1214" s="5">
        <v>1545.0</v>
      </c>
      <c r="M1214" s="5">
        <v>2.44</v>
      </c>
      <c r="N1214" s="5">
        <v>2301.3</v>
      </c>
      <c r="O1214" s="5">
        <v>58.16</v>
      </c>
      <c r="P1214" s="5">
        <v>7.04</v>
      </c>
      <c r="Q1214" s="5">
        <v>231.43</v>
      </c>
      <c r="R1214" s="5">
        <f t="shared" si="2"/>
        <v>94.84836066</v>
      </c>
      <c r="S1214" s="5">
        <f t="shared" si="3"/>
        <v>27887228.85</v>
      </c>
    </row>
    <row r="1215">
      <c r="A1215" s="5" t="s">
        <v>3787</v>
      </c>
      <c r="B1215" s="5">
        <v>980.0</v>
      </c>
      <c r="C1215" s="5" t="s">
        <v>206</v>
      </c>
      <c r="D1215" s="5">
        <v>1508.0</v>
      </c>
      <c r="E1215" s="5">
        <v>7.0</v>
      </c>
      <c r="F1215" s="5">
        <v>0.022</v>
      </c>
      <c r="G1215" s="5">
        <v>0.783</v>
      </c>
      <c r="H1215" s="5">
        <v>0.031</v>
      </c>
      <c r="I1215" s="5">
        <v>25.25806452</v>
      </c>
      <c r="J1215" s="5">
        <v>21.1678094</v>
      </c>
      <c r="K1215" s="5">
        <f t="shared" si="1"/>
        <v>45</v>
      </c>
      <c r="L1215" s="5">
        <v>1553.0</v>
      </c>
      <c r="M1215" s="5">
        <v>2.74</v>
      </c>
      <c r="N1215" s="5">
        <v>2272.97</v>
      </c>
      <c r="O1215" s="5">
        <v>57.86</v>
      </c>
      <c r="P1215" s="5">
        <v>8.62</v>
      </c>
      <c r="Q1215" s="5">
        <v>261.34</v>
      </c>
      <c r="R1215" s="5">
        <f t="shared" si="2"/>
        <v>95.37956204</v>
      </c>
      <c r="S1215" s="5">
        <f t="shared" si="3"/>
        <v>30033067.84</v>
      </c>
    </row>
    <row r="1216">
      <c r="A1216" s="5" t="s">
        <v>3787</v>
      </c>
      <c r="B1216" s="5">
        <v>909.0</v>
      </c>
      <c r="C1216" s="5" t="s">
        <v>51</v>
      </c>
      <c r="D1216" s="5">
        <v>1506.0</v>
      </c>
      <c r="E1216" s="5">
        <v>6.0</v>
      </c>
      <c r="F1216" s="5">
        <v>0.025</v>
      </c>
      <c r="G1216" s="5">
        <v>1.041</v>
      </c>
      <c r="H1216" s="5">
        <v>0.026</v>
      </c>
      <c r="I1216" s="5">
        <v>40.03846154</v>
      </c>
      <c r="J1216" s="5">
        <v>24.33786233</v>
      </c>
      <c r="K1216" s="5">
        <f t="shared" si="1"/>
        <v>49</v>
      </c>
      <c r="L1216" s="5">
        <v>1555.0</v>
      </c>
      <c r="M1216" s="5">
        <v>2.32</v>
      </c>
      <c r="N1216" s="5">
        <v>2273.18</v>
      </c>
      <c r="O1216" s="5">
        <v>57.91</v>
      </c>
      <c r="P1216" s="5">
        <v>7.68</v>
      </c>
      <c r="Q1216" s="5">
        <v>236.64</v>
      </c>
      <c r="R1216" s="5">
        <f t="shared" si="2"/>
        <v>102</v>
      </c>
      <c r="S1216" s="5">
        <f t="shared" si="3"/>
        <v>31605040.55</v>
      </c>
    </row>
    <row r="1217">
      <c r="A1217" s="5" t="s">
        <v>3787</v>
      </c>
      <c r="B1217" s="5">
        <v>909.0</v>
      </c>
      <c r="C1217" s="5" t="s">
        <v>73</v>
      </c>
      <c r="D1217" s="5">
        <v>1506.0</v>
      </c>
      <c r="E1217" s="5">
        <v>5.0</v>
      </c>
      <c r="F1217" s="5">
        <v>0.034</v>
      </c>
      <c r="G1217" s="5">
        <v>1.038</v>
      </c>
      <c r="H1217" s="5">
        <v>0.031</v>
      </c>
      <c r="I1217" s="5">
        <v>33.48387097</v>
      </c>
      <c r="J1217" s="5">
        <v>21.1678094</v>
      </c>
      <c r="K1217" s="5">
        <f t="shared" si="1"/>
        <v>35</v>
      </c>
      <c r="L1217" s="5">
        <v>1541.0</v>
      </c>
      <c r="M1217" s="5">
        <v>2.94</v>
      </c>
      <c r="N1217" s="5">
        <v>2270.93</v>
      </c>
      <c r="O1217" s="5">
        <v>58.02</v>
      </c>
      <c r="P1217" s="5">
        <v>8.51</v>
      </c>
      <c r="Q1217" s="5">
        <v>278.9</v>
      </c>
      <c r="R1217" s="5">
        <f t="shared" si="2"/>
        <v>94.86394558</v>
      </c>
      <c r="S1217" s="5">
        <f t="shared" si="3"/>
        <v>27608020.43</v>
      </c>
    </row>
    <row r="1218">
      <c r="A1218" s="5" t="s">
        <v>3787</v>
      </c>
      <c r="B1218" s="5">
        <v>1092.0</v>
      </c>
      <c r="C1218" s="5" t="s">
        <v>741</v>
      </c>
      <c r="D1218" s="5">
        <v>1500.0</v>
      </c>
      <c r="E1218" s="5">
        <v>5.0</v>
      </c>
      <c r="F1218" s="5">
        <v>0.02</v>
      </c>
      <c r="G1218" s="5">
        <v>1.01</v>
      </c>
      <c r="H1218" s="5">
        <v>0.024</v>
      </c>
      <c r="I1218" s="5">
        <v>42.08333333</v>
      </c>
      <c r="J1218" s="5">
        <v>25.93359266</v>
      </c>
      <c r="K1218" s="5">
        <f t="shared" si="1"/>
        <v>49</v>
      </c>
      <c r="L1218" s="5">
        <v>1549.0</v>
      </c>
      <c r="M1218" s="5">
        <v>2.56</v>
      </c>
      <c r="N1218" s="5">
        <v>2255.65</v>
      </c>
      <c r="O1218" s="5">
        <v>58.1</v>
      </c>
      <c r="P1218" s="5">
        <v>7.3</v>
      </c>
      <c r="Q1218" s="5">
        <v>242.93</v>
      </c>
      <c r="R1218" s="5">
        <f t="shared" si="2"/>
        <v>94.89453125</v>
      </c>
      <c r="S1218" s="5">
        <f t="shared" si="3"/>
        <v>27014933.2</v>
      </c>
    </row>
    <row r="1219">
      <c r="A1219" s="5" t="s">
        <v>3787</v>
      </c>
      <c r="B1219" s="5">
        <v>1092.0</v>
      </c>
      <c r="C1219" s="5" t="s">
        <v>218</v>
      </c>
      <c r="D1219" s="5">
        <v>1500.0</v>
      </c>
      <c r="E1219" s="5">
        <v>2.0</v>
      </c>
      <c r="F1219" s="5">
        <v>0.023</v>
      </c>
      <c r="G1219" s="5">
        <v>1.064</v>
      </c>
      <c r="H1219" s="5">
        <v>0.011</v>
      </c>
      <c r="I1219" s="5">
        <v>96.72727273</v>
      </c>
      <c r="J1219" s="5">
        <v>48.15942887</v>
      </c>
      <c r="K1219" s="5">
        <f t="shared" si="1"/>
        <v>50</v>
      </c>
      <c r="L1219" s="5">
        <v>1550.0</v>
      </c>
      <c r="M1219" s="5">
        <v>2.49</v>
      </c>
      <c r="N1219" s="5">
        <v>2255.25</v>
      </c>
      <c r="O1219" s="5">
        <v>57.93</v>
      </c>
      <c r="P1219" s="5">
        <v>7.2</v>
      </c>
      <c r="Q1219" s="5">
        <v>238.44</v>
      </c>
      <c r="R1219" s="5">
        <f t="shared" si="2"/>
        <v>95.75903614</v>
      </c>
      <c r="S1219" s="5">
        <f t="shared" si="3"/>
        <v>27389060.24</v>
      </c>
    </row>
    <row r="1220">
      <c r="A1220" s="5" t="s">
        <v>3787</v>
      </c>
      <c r="B1220" s="5">
        <v>1092.0</v>
      </c>
      <c r="C1220" s="5" t="s">
        <v>160</v>
      </c>
      <c r="D1220" s="5">
        <v>1500.0</v>
      </c>
      <c r="E1220" s="5">
        <v>3.0</v>
      </c>
      <c r="F1220" s="5">
        <v>0.02</v>
      </c>
      <c r="G1220" s="5">
        <v>1.047</v>
      </c>
      <c r="H1220" s="5">
        <v>0.02</v>
      </c>
      <c r="I1220" s="5">
        <v>52.35</v>
      </c>
      <c r="J1220" s="5">
        <v>29.96988564</v>
      </c>
      <c r="K1220" s="5">
        <f t="shared" si="1"/>
        <v>56</v>
      </c>
      <c r="L1220" s="5">
        <v>1556.0</v>
      </c>
      <c r="M1220" s="5">
        <v>2.38</v>
      </c>
      <c r="N1220" s="5">
        <v>2249.69</v>
      </c>
      <c r="O1220" s="5">
        <v>58.02</v>
      </c>
      <c r="P1220" s="5">
        <v>7.34</v>
      </c>
      <c r="Q1220" s="5">
        <v>234.47</v>
      </c>
      <c r="R1220" s="5">
        <f t="shared" si="2"/>
        <v>98.51680672</v>
      </c>
      <c r="S1220" s="5">
        <f t="shared" si="3"/>
        <v>29140102.24</v>
      </c>
    </row>
    <row r="1221">
      <c r="A1221" s="5" t="s">
        <v>3787</v>
      </c>
      <c r="B1221" s="5">
        <v>1092.0</v>
      </c>
      <c r="C1221" s="5" t="s">
        <v>273</v>
      </c>
      <c r="D1221" s="5">
        <v>1500.0</v>
      </c>
      <c r="E1221" s="5">
        <v>6.0</v>
      </c>
      <c r="F1221" s="5">
        <v>0.026</v>
      </c>
      <c r="G1221" s="5">
        <v>1.068</v>
      </c>
      <c r="H1221" s="5">
        <v>0.019</v>
      </c>
      <c r="I1221" s="5">
        <v>56.21052632</v>
      </c>
      <c r="J1221" s="5">
        <v>31.21470086</v>
      </c>
      <c r="K1221" s="5">
        <f t="shared" si="1"/>
        <v>64</v>
      </c>
      <c r="L1221" s="5">
        <v>1564.0</v>
      </c>
      <c r="M1221" s="5">
        <v>2.58</v>
      </c>
      <c r="N1221" s="5">
        <v>2256.65</v>
      </c>
      <c r="O1221" s="5">
        <v>58.2</v>
      </c>
      <c r="P1221" s="5">
        <v>7.79</v>
      </c>
      <c r="Q1221" s="5">
        <v>243.52</v>
      </c>
      <c r="R1221" s="5">
        <f t="shared" si="2"/>
        <v>94.3875969</v>
      </c>
      <c r="S1221" s="5">
        <f t="shared" si="3"/>
        <v>28617470.81</v>
      </c>
    </row>
    <row r="1222">
      <c r="A1222" s="5" t="s">
        <v>3787</v>
      </c>
      <c r="B1222" s="5">
        <v>1092.0</v>
      </c>
      <c r="C1222" s="5" t="s">
        <v>73</v>
      </c>
      <c r="D1222" s="5">
        <v>1500.0</v>
      </c>
      <c r="E1222" s="5">
        <v>5.0</v>
      </c>
      <c r="F1222" s="5">
        <v>0.021</v>
      </c>
      <c r="G1222" s="5">
        <v>1.031</v>
      </c>
      <c r="H1222" s="5">
        <v>0.027</v>
      </c>
      <c r="I1222" s="5">
        <v>38.18518519</v>
      </c>
      <c r="J1222" s="5">
        <v>23.61991192</v>
      </c>
      <c r="K1222" s="5">
        <f t="shared" si="1"/>
        <v>49</v>
      </c>
      <c r="L1222" s="5">
        <v>1549.0</v>
      </c>
      <c r="M1222" s="5">
        <v>2.9</v>
      </c>
      <c r="N1222" s="5">
        <v>2250.35</v>
      </c>
      <c r="O1222" s="5">
        <v>58.12</v>
      </c>
      <c r="P1222" s="5">
        <v>7.86</v>
      </c>
      <c r="Q1222" s="5">
        <v>275.1</v>
      </c>
      <c r="R1222" s="5">
        <f t="shared" si="2"/>
        <v>94.86206897</v>
      </c>
      <c r="S1222" s="5">
        <f t="shared" si="3"/>
        <v>25616742.83</v>
      </c>
    </row>
    <row r="1223">
      <c r="A1223" s="5" t="s">
        <v>3787</v>
      </c>
      <c r="B1223" s="5">
        <v>1086.0</v>
      </c>
      <c r="C1223" s="5" t="s">
        <v>118</v>
      </c>
      <c r="D1223" s="5">
        <v>1502.0</v>
      </c>
      <c r="E1223" s="5">
        <v>6.0</v>
      </c>
      <c r="F1223" s="5">
        <v>0.028</v>
      </c>
      <c r="G1223" s="5">
        <v>0.725</v>
      </c>
      <c r="H1223" s="5">
        <v>0.025</v>
      </c>
      <c r="I1223" s="5">
        <v>29.0</v>
      </c>
      <c r="J1223" s="5">
        <v>25.10710746</v>
      </c>
      <c r="K1223" s="5">
        <f t="shared" si="1"/>
        <v>53</v>
      </c>
      <c r="L1223" s="5">
        <v>1555.0</v>
      </c>
      <c r="M1223" s="5">
        <v>2.7</v>
      </c>
      <c r="N1223" s="5">
        <v>2250.52</v>
      </c>
      <c r="O1223" s="5">
        <v>58.02</v>
      </c>
      <c r="P1223" s="5">
        <v>7.42</v>
      </c>
      <c r="Q1223" s="5">
        <v>256.46</v>
      </c>
      <c r="R1223" s="5">
        <f t="shared" si="2"/>
        <v>94.98518519</v>
      </c>
      <c r="S1223" s="5">
        <f t="shared" si="3"/>
        <v>25976001.96</v>
      </c>
    </row>
    <row r="1224">
      <c r="A1224" s="5" t="s">
        <v>3787</v>
      </c>
      <c r="B1224" s="5">
        <v>1086.0</v>
      </c>
      <c r="C1224" s="5" t="s">
        <v>57</v>
      </c>
      <c r="D1224" s="5">
        <v>1502.0</v>
      </c>
      <c r="E1224" s="5">
        <v>5.0</v>
      </c>
      <c r="F1224" s="5">
        <v>0.029</v>
      </c>
      <c r="G1224" s="5">
        <v>0.713</v>
      </c>
      <c r="H1224" s="5">
        <v>0.029</v>
      </c>
      <c r="I1224" s="5">
        <v>24.5862069</v>
      </c>
      <c r="J1224" s="5">
        <v>22.31802259</v>
      </c>
      <c r="K1224" s="5">
        <f t="shared" si="1"/>
        <v>84</v>
      </c>
      <c r="L1224" s="5">
        <v>1586.0</v>
      </c>
      <c r="M1224" s="5">
        <v>2.2</v>
      </c>
      <c r="N1224" s="5">
        <v>2248.77</v>
      </c>
      <c r="O1224" s="5">
        <v>57.58</v>
      </c>
      <c r="P1224" s="5">
        <v>6.52</v>
      </c>
      <c r="Q1224" s="5">
        <v>236.46</v>
      </c>
      <c r="R1224" s="5">
        <f t="shared" si="2"/>
        <v>107.4818182</v>
      </c>
      <c r="S1224" s="5">
        <f t="shared" si="3"/>
        <v>27991053.49</v>
      </c>
    </row>
    <row r="1225">
      <c r="A1225" s="5" t="s">
        <v>3787</v>
      </c>
      <c r="B1225" s="5">
        <v>1086.0</v>
      </c>
      <c r="C1225" s="5" t="s">
        <v>286</v>
      </c>
      <c r="D1225" s="5">
        <v>1502.0</v>
      </c>
      <c r="E1225" s="5">
        <v>8.0</v>
      </c>
      <c r="F1225" s="5">
        <v>0.023</v>
      </c>
      <c r="G1225" s="5">
        <v>0.704</v>
      </c>
      <c r="H1225" s="5">
        <v>0.028</v>
      </c>
      <c r="I1225" s="5">
        <v>25.14285714</v>
      </c>
      <c r="J1225" s="5">
        <v>22.94811947</v>
      </c>
      <c r="K1225" s="5">
        <f t="shared" si="1"/>
        <v>60</v>
      </c>
      <c r="L1225" s="5">
        <v>1562.0</v>
      </c>
      <c r="M1225" s="5">
        <v>2.55</v>
      </c>
      <c r="N1225" s="5">
        <v>2250.87</v>
      </c>
      <c r="O1225" s="5">
        <v>58.08</v>
      </c>
      <c r="P1225" s="5">
        <v>7.32</v>
      </c>
      <c r="Q1225" s="5">
        <v>241.28</v>
      </c>
      <c r="R1225" s="5">
        <f t="shared" si="2"/>
        <v>94.61960784</v>
      </c>
      <c r="S1225" s="5">
        <f t="shared" si="3"/>
        <v>27137547.95</v>
      </c>
    </row>
    <row r="1226">
      <c r="A1226" s="5" t="s">
        <v>3787</v>
      </c>
      <c r="B1226" s="5">
        <v>1087.0</v>
      </c>
      <c r="C1226" s="5" t="s">
        <v>273</v>
      </c>
      <c r="D1226" s="5">
        <v>1495.0</v>
      </c>
      <c r="E1226" s="5">
        <v>6.0</v>
      </c>
      <c r="F1226" s="5">
        <v>0.022</v>
      </c>
      <c r="G1226" s="5">
        <v>1.185</v>
      </c>
      <c r="H1226" s="5">
        <v>0.024</v>
      </c>
      <c r="I1226" s="5">
        <v>49.375</v>
      </c>
      <c r="J1226" s="5">
        <v>25.93359266</v>
      </c>
      <c r="K1226" s="5">
        <f t="shared" si="1"/>
        <v>51</v>
      </c>
      <c r="L1226" s="5">
        <v>1546.0</v>
      </c>
      <c r="M1226" s="5">
        <v>2.89</v>
      </c>
      <c r="N1226" s="5">
        <v>2249.48</v>
      </c>
      <c r="O1226" s="5">
        <v>57.91</v>
      </c>
      <c r="P1226" s="5">
        <v>7.48</v>
      </c>
      <c r="Q1226" s="5">
        <v>275.23</v>
      </c>
      <c r="R1226" s="5">
        <f t="shared" si="2"/>
        <v>95.23529412</v>
      </c>
      <c r="S1226" s="5">
        <f t="shared" si="3"/>
        <v>24453170.82</v>
      </c>
    </row>
    <row r="1227">
      <c r="A1227" s="5" t="s">
        <v>3787</v>
      </c>
      <c r="B1227" s="5">
        <v>1087.0</v>
      </c>
      <c r="C1227" s="5" t="s">
        <v>73</v>
      </c>
      <c r="D1227" s="5">
        <v>1495.0</v>
      </c>
      <c r="E1227" s="5">
        <v>2.0</v>
      </c>
      <c r="F1227" s="5">
        <v>0.031</v>
      </c>
      <c r="G1227" s="5">
        <v>1.187</v>
      </c>
      <c r="H1227" s="5">
        <v>0.027</v>
      </c>
      <c r="I1227" s="5">
        <v>43.96296296</v>
      </c>
      <c r="J1227" s="5">
        <v>23.61991192</v>
      </c>
      <c r="K1227" s="5">
        <f t="shared" si="1"/>
        <v>58</v>
      </c>
      <c r="L1227" s="5">
        <v>1553.0</v>
      </c>
      <c r="M1227" s="5">
        <v>2.91</v>
      </c>
      <c r="N1227" s="5">
        <v>2250.16</v>
      </c>
      <c r="O1227" s="5">
        <v>57.98</v>
      </c>
      <c r="P1227" s="5">
        <v>7.6</v>
      </c>
      <c r="Q1227" s="5">
        <v>277.19</v>
      </c>
      <c r="R1227" s="5">
        <f t="shared" si="2"/>
        <v>95.25429553</v>
      </c>
      <c r="S1227" s="5">
        <f t="shared" si="3"/>
        <v>24682167.42</v>
      </c>
    </row>
    <row r="1228">
      <c r="A1228" s="5" t="s">
        <v>3787</v>
      </c>
      <c r="B1228" s="5">
        <v>1087.0</v>
      </c>
      <c r="C1228" s="5" t="s">
        <v>57</v>
      </c>
      <c r="D1228" s="5">
        <v>1495.0</v>
      </c>
      <c r="E1228" s="5">
        <v>8.0</v>
      </c>
      <c r="F1228" s="5">
        <v>0.027</v>
      </c>
      <c r="G1228" s="5">
        <v>1.172</v>
      </c>
      <c r="H1228" s="5">
        <v>0.016</v>
      </c>
      <c r="I1228" s="5">
        <v>73.25</v>
      </c>
      <c r="J1228" s="5">
        <v>35.77449321</v>
      </c>
      <c r="K1228" s="5">
        <f t="shared" si="1"/>
        <v>66</v>
      </c>
      <c r="L1228" s="5">
        <v>1561.0</v>
      </c>
      <c r="M1228" s="5">
        <v>2.33</v>
      </c>
      <c r="N1228" s="5">
        <v>2250.62</v>
      </c>
      <c r="O1228" s="5">
        <v>57.57</v>
      </c>
      <c r="P1228" s="5">
        <v>6.66</v>
      </c>
      <c r="Q1228" s="5">
        <v>233.9</v>
      </c>
      <c r="R1228" s="5">
        <f t="shared" si="2"/>
        <v>100.3862661</v>
      </c>
      <c r="S1228" s="5">
        <f t="shared" si="3"/>
        <v>27019031.18</v>
      </c>
    </row>
    <row r="1229">
      <c r="A1229" s="5" t="s">
        <v>3787</v>
      </c>
      <c r="B1229" s="5">
        <v>1087.0</v>
      </c>
      <c r="C1229" s="5" t="s">
        <v>741</v>
      </c>
      <c r="D1229" s="5">
        <v>1495.0</v>
      </c>
      <c r="E1229" s="5">
        <v>6.0</v>
      </c>
      <c r="F1229" s="5">
        <v>0.021</v>
      </c>
      <c r="G1229" s="5">
        <v>1.157</v>
      </c>
      <c r="H1229" s="5">
        <v>0.024</v>
      </c>
      <c r="I1229" s="5">
        <v>48.20833333</v>
      </c>
      <c r="J1229" s="5">
        <v>25.93359266</v>
      </c>
      <c r="K1229" s="5">
        <f t="shared" si="1"/>
        <v>49</v>
      </c>
      <c r="L1229" s="5">
        <v>1544.0</v>
      </c>
      <c r="M1229" s="5">
        <v>2.54</v>
      </c>
      <c r="N1229" s="5">
        <v>2252.14</v>
      </c>
      <c r="O1229" s="5">
        <v>57.92</v>
      </c>
      <c r="P1229" s="5">
        <v>7.03</v>
      </c>
      <c r="Q1229" s="5">
        <v>242.0</v>
      </c>
      <c r="R1229" s="5">
        <f t="shared" si="2"/>
        <v>95.27559055</v>
      </c>
      <c r="S1229" s="5">
        <f t="shared" si="3"/>
        <v>26179797.5</v>
      </c>
    </row>
    <row r="1230">
      <c r="A1230" s="5" t="s">
        <v>3787</v>
      </c>
      <c r="B1230" s="5">
        <v>1087.0</v>
      </c>
      <c r="C1230" s="5" t="s">
        <v>218</v>
      </c>
      <c r="D1230" s="5">
        <v>1495.0</v>
      </c>
      <c r="E1230" s="5">
        <v>5.0</v>
      </c>
      <c r="F1230" s="5">
        <v>0.021</v>
      </c>
      <c r="G1230" s="5">
        <v>1.2</v>
      </c>
      <c r="H1230" s="5">
        <v>0.027</v>
      </c>
      <c r="I1230" s="5">
        <v>44.44444444</v>
      </c>
      <c r="J1230" s="5">
        <v>23.61991192</v>
      </c>
      <c r="K1230" s="5">
        <f t="shared" si="1"/>
        <v>59</v>
      </c>
      <c r="L1230" s="5">
        <v>1554.0</v>
      </c>
      <c r="M1230" s="5">
        <v>2.69</v>
      </c>
      <c r="N1230" s="5">
        <v>2252.32</v>
      </c>
      <c r="O1230" s="5">
        <v>58.06</v>
      </c>
      <c r="P1230" s="5">
        <v>7.13</v>
      </c>
      <c r="Q1230" s="5">
        <v>255.34</v>
      </c>
      <c r="R1230" s="5">
        <f t="shared" si="2"/>
        <v>94.92193309</v>
      </c>
      <c r="S1230" s="5">
        <f t="shared" si="3"/>
        <v>25073596.55</v>
      </c>
    </row>
    <row r="1231">
      <c r="A1231" s="5" t="s">
        <v>3787</v>
      </c>
      <c r="B1231" s="5">
        <v>1087.0</v>
      </c>
      <c r="C1231" s="5" t="s">
        <v>160</v>
      </c>
      <c r="D1231" s="5">
        <v>1495.0</v>
      </c>
      <c r="E1231" s="5">
        <v>7.0</v>
      </c>
      <c r="F1231" s="5">
        <v>0.024</v>
      </c>
      <c r="G1231" s="5">
        <v>1.167</v>
      </c>
      <c r="H1231" s="5">
        <v>0.025</v>
      </c>
      <c r="I1231" s="5">
        <v>46.68</v>
      </c>
      <c r="J1231" s="5">
        <v>25.10710746</v>
      </c>
      <c r="K1231" s="5">
        <f t="shared" si="1"/>
        <v>61</v>
      </c>
      <c r="L1231" s="5">
        <v>1556.0</v>
      </c>
      <c r="M1231" s="5">
        <v>2.64</v>
      </c>
      <c r="N1231" s="5">
        <v>2248.02</v>
      </c>
      <c r="O1231" s="5">
        <v>58.08</v>
      </c>
      <c r="P1231" s="5">
        <v>7.22</v>
      </c>
      <c r="Q1231" s="5">
        <v>250.71</v>
      </c>
      <c r="R1231" s="5">
        <f t="shared" si="2"/>
        <v>94.96590909</v>
      </c>
      <c r="S1231" s="5">
        <f t="shared" si="3"/>
        <v>25821575.18</v>
      </c>
    </row>
    <row r="1232">
      <c r="A1232" s="5" t="s">
        <v>3787</v>
      </c>
      <c r="B1232" s="5">
        <v>1087.0</v>
      </c>
      <c r="C1232" s="5" t="s">
        <v>57</v>
      </c>
      <c r="D1232" s="5">
        <v>1495.0</v>
      </c>
      <c r="E1232" s="5">
        <v>5.0</v>
      </c>
      <c r="F1232" s="5">
        <v>0.017</v>
      </c>
      <c r="G1232" s="5">
        <v>1.18</v>
      </c>
      <c r="H1232" s="5">
        <v>0.028</v>
      </c>
      <c r="I1232" s="5">
        <v>42.14285714</v>
      </c>
      <c r="J1232" s="5">
        <v>22.94811947</v>
      </c>
      <c r="K1232" s="5">
        <f t="shared" si="1"/>
        <v>65</v>
      </c>
      <c r="L1232" s="5">
        <v>1560.0</v>
      </c>
      <c r="M1232" s="5">
        <v>2.16</v>
      </c>
      <c r="N1232" s="5">
        <v>2242.59</v>
      </c>
      <c r="O1232" s="5">
        <v>57.4</v>
      </c>
      <c r="P1232" s="5">
        <v>6.67</v>
      </c>
      <c r="Q1232" s="5">
        <v>235.76</v>
      </c>
      <c r="R1232" s="5">
        <f t="shared" si="2"/>
        <v>109.1481481</v>
      </c>
      <c r="S1232" s="5">
        <f t="shared" si="3"/>
        <v>29085146.42</v>
      </c>
    </row>
    <row r="1233">
      <c r="A1233" s="5" t="s">
        <v>3787</v>
      </c>
      <c r="B1233" s="5">
        <v>1089.0</v>
      </c>
      <c r="C1233" s="5" t="s">
        <v>273</v>
      </c>
      <c r="D1233" s="5">
        <v>1526.0</v>
      </c>
      <c r="E1233" s="5">
        <v>6.0</v>
      </c>
      <c r="F1233" s="5">
        <v>0.01</v>
      </c>
      <c r="G1233" s="5">
        <v>0.293</v>
      </c>
      <c r="H1233" s="5">
        <v>0.007</v>
      </c>
      <c r="I1233" s="5">
        <v>41.85714286</v>
      </c>
      <c r="J1233" s="5">
        <v>68.93209842</v>
      </c>
      <c r="K1233" s="5">
        <f t="shared" si="1"/>
        <v>46</v>
      </c>
      <c r="L1233" s="5">
        <v>1572.0</v>
      </c>
      <c r="M1233" s="5">
        <v>2.54</v>
      </c>
      <c r="N1233" s="5">
        <v>2247.52</v>
      </c>
      <c r="O1233" s="5">
        <v>57.74</v>
      </c>
      <c r="P1233" s="5">
        <v>6.33</v>
      </c>
      <c r="Q1233" s="5">
        <v>243.25</v>
      </c>
      <c r="R1233" s="5">
        <f t="shared" si="2"/>
        <v>95.76771654</v>
      </c>
      <c r="S1233" s="5">
        <f t="shared" si="3"/>
        <v>23524632.57</v>
      </c>
    </row>
    <row r="1234">
      <c r="A1234" s="5" t="s">
        <v>3787</v>
      </c>
      <c r="B1234" s="5">
        <v>1089.0</v>
      </c>
      <c r="C1234" s="5" t="s">
        <v>73</v>
      </c>
      <c r="D1234" s="5">
        <v>1526.0</v>
      </c>
      <c r="E1234" s="5">
        <v>3.0</v>
      </c>
      <c r="F1234" s="5">
        <v>0.017</v>
      </c>
      <c r="G1234" s="5">
        <v>0.281</v>
      </c>
      <c r="H1234" s="5">
        <v>0.009</v>
      </c>
      <c r="I1234" s="5">
        <v>31.22222222</v>
      </c>
      <c r="J1234" s="5">
        <v>56.47110389</v>
      </c>
      <c r="K1234" s="5">
        <f t="shared" si="1"/>
        <v>41</v>
      </c>
      <c r="L1234" s="5">
        <v>1567.0</v>
      </c>
      <c r="M1234" s="5">
        <v>2.55</v>
      </c>
      <c r="N1234" s="5">
        <v>2247.65</v>
      </c>
      <c r="O1234" s="5">
        <v>58.13</v>
      </c>
      <c r="P1234" s="5">
        <v>6.28</v>
      </c>
      <c r="Q1234" s="5">
        <v>240.86</v>
      </c>
      <c r="R1234" s="5">
        <f t="shared" si="2"/>
        <v>94.45490196</v>
      </c>
      <c r="S1234" s="5">
        <f t="shared" si="3"/>
        <v>23248633.88</v>
      </c>
    </row>
    <row r="1235">
      <c r="A1235" s="5" t="s">
        <v>3787</v>
      </c>
      <c r="B1235" s="5">
        <v>1089.0</v>
      </c>
      <c r="C1235" s="5" t="s">
        <v>57</v>
      </c>
      <c r="D1235" s="5">
        <v>1526.0</v>
      </c>
      <c r="E1235" s="5">
        <v>2.0</v>
      </c>
      <c r="F1235" s="5">
        <v>0.015</v>
      </c>
      <c r="G1235" s="5">
        <v>0.306</v>
      </c>
      <c r="H1235" s="5">
        <v>0.007</v>
      </c>
      <c r="I1235" s="5">
        <v>43.71428571</v>
      </c>
      <c r="J1235" s="5">
        <v>68.93209842</v>
      </c>
      <c r="K1235" s="5">
        <f t="shared" si="1"/>
        <v>46</v>
      </c>
      <c r="L1235" s="5">
        <v>1572.0</v>
      </c>
      <c r="M1235" s="5">
        <v>2.5</v>
      </c>
      <c r="N1235" s="5">
        <v>2246.16</v>
      </c>
      <c r="O1235" s="5">
        <v>57.48</v>
      </c>
      <c r="P1235" s="5">
        <v>5.26</v>
      </c>
      <c r="Q1235" s="5">
        <v>238.68</v>
      </c>
      <c r="R1235" s="5">
        <f t="shared" si="2"/>
        <v>95.472</v>
      </c>
      <c r="S1235" s="5">
        <f t="shared" si="3"/>
        <v>19848866.69</v>
      </c>
    </row>
    <row r="1236">
      <c r="A1236" s="5" t="s">
        <v>3787</v>
      </c>
      <c r="B1236" s="5">
        <v>1089.0</v>
      </c>
      <c r="C1236" s="5" t="s">
        <v>741</v>
      </c>
      <c r="D1236" s="5">
        <v>1526.0</v>
      </c>
      <c r="E1236" s="5">
        <v>2.0</v>
      </c>
      <c r="F1236" s="5">
        <v>0.015</v>
      </c>
      <c r="G1236" s="5">
        <v>0.288</v>
      </c>
      <c r="H1236" s="5">
        <v>0.009</v>
      </c>
      <c r="I1236" s="5">
        <v>32.0</v>
      </c>
      <c r="J1236" s="5">
        <v>56.47110389</v>
      </c>
      <c r="K1236" s="5">
        <f t="shared" si="1"/>
        <v>42</v>
      </c>
      <c r="L1236" s="5">
        <v>1568.0</v>
      </c>
      <c r="M1236" s="5">
        <v>2.52</v>
      </c>
      <c r="N1236" s="5">
        <v>2251.78</v>
      </c>
      <c r="O1236" s="5">
        <v>57.95</v>
      </c>
      <c r="P1236" s="5">
        <v>6.02</v>
      </c>
      <c r="Q1236" s="5">
        <v>241.45</v>
      </c>
      <c r="R1236" s="5">
        <f t="shared" si="2"/>
        <v>95.81349206</v>
      </c>
      <c r="S1236" s="5">
        <f t="shared" si="3"/>
        <v>22592859.33</v>
      </c>
    </row>
    <row r="1237">
      <c r="A1237" s="5" t="s">
        <v>3787</v>
      </c>
      <c r="B1237" s="5">
        <v>1089.0</v>
      </c>
      <c r="C1237" s="5" t="s">
        <v>57</v>
      </c>
      <c r="D1237" s="5">
        <v>1526.0</v>
      </c>
      <c r="E1237" s="5">
        <v>4.0</v>
      </c>
      <c r="F1237" s="5">
        <v>0.025</v>
      </c>
      <c r="G1237" s="5">
        <v>0.337</v>
      </c>
      <c r="H1237" s="5">
        <v>0.008</v>
      </c>
      <c r="I1237" s="5">
        <v>42.125</v>
      </c>
      <c r="J1237" s="5">
        <v>62.00271238</v>
      </c>
      <c r="K1237" s="5">
        <f t="shared" si="1"/>
        <v>70</v>
      </c>
      <c r="L1237" s="5">
        <v>1596.0</v>
      </c>
      <c r="M1237" s="5">
        <v>2.53</v>
      </c>
      <c r="N1237" s="5">
        <v>2246.21</v>
      </c>
      <c r="O1237" s="5">
        <v>57.55</v>
      </c>
      <c r="P1237" s="5">
        <v>5.4</v>
      </c>
      <c r="Q1237" s="5">
        <v>243.1</v>
      </c>
      <c r="R1237" s="5">
        <f t="shared" si="2"/>
        <v>96.08695652</v>
      </c>
      <c r="S1237" s="5">
        <f t="shared" si="3"/>
        <v>20135985.3</v>
      </c>
    </row>
    <row r="1238">
      <c r="A1238" s="5" t="s">
        <v>3787</v>
      </c>
      <c r="B1238" s="5">
        <v>1086.0</v>
      </c>
      <c r="C1238" s="5" t="s">
        <v>57</v>
      </c>
      <c r="D1238" s="5">
        <v>1502.0</v>
      </c>
      <c r="E1238" s="5">
        <v>4.0</v>
      </c>
      <c r="F1238" s="5">
        <v>0.033</v>
      </c>
      <c r="G1238" s="5">
        <v>0.718</v>
      </c>
      <c r="H1238" s="5">
        <v>0.025</v>
      </c>
      <c r="I1238" s="5">
        <v>28.72</v>
      </c>
      <c r="J1238" s="5">
        <v>25.10710746</v>
      </c>
      <c r="K1238" s="5">
        <f t="shared" si="1"/>
        <v>81</v>
      </c>
      <c r="L1238" s="5">
        <v>1583.0</v>
      </c>
      <c r="M1238" s="5">
        <v>2.8</v>
      </c>
      <c r="N1238" s="5">
        <v>2245.28</v>
      </c>
      <c r="O1238" s="5">
        <v>57.78</v>
      </c>
      <c r="P1238" s="5">
        <v>7.03</v>
      </c>
      <c r="Q1238" s="5">
        <v>264.98</v>
      </c>
      <c r="R1238" s="5">
        <f t="shared" si="2"/>
        <v>94.63571429</v>
      </c>
      <c r="S1238" s="5">
        <f t="shared" si="3"/>
        <v>23676477.6</v>
      </c>
    </row>
    <row r="1239">
      <c r="A1239" s="5" t="s">
        <v>3787</v>
      </c>
      <c r="B1239" s="5">
        <v>1088.0</v>
      </c>
      <c r="C1239" s="5" t="s">
        <v>57</v>
      </c>
      <c r="D1239" s="5">
        <v>1514.0</v>
      </c>
      <c r="E1239" s="5">
        <v>2.0</v>
      </c>
      <c r="F1239" s="5">
        <v>0.018</v>
      </c>
      <c r="G1239" s="5">
        <v>0.515</v>
      </c>
      <c r="H1239" s="5">
        <v>0.021</v>
      </c>
      <c r="I1239" s="5">
        <v>24.52380952</v>
      </c>
      <c r="J1239" s="5">
        <v>28.83191546</v>
      </c>
      <c r="K1239" s="5">
        <f t="shared" si="1"/>
        <v>81</v>
      </c>
      <c r="L1239" s="5">
        <v>1595.0</v>
      </c>
      <c r="M1239" s="5">
        <v>2.54</v>
      </c>
      <c r="N1239" s="5">
        <v>2239.13</v>
      </c>
      <c r="O1239" s="5">
        <v>57.8</v>
      </c>
      <c r="P1239" s="5">
        <v>6.75</v>
      </c>
      <c r="Q1239" s="5">
        <v>240.82</v>
      </c>
      <c r="R1239" s="5">
        <f t="shared" si="2"/>
        <v>94.81102362</v>
      </c>
      <c r="S1239" s="5">
        <f t="shared" si="3"/>
        <v>24991864.37</v>
      </c>
    </row>
    <row r="1240">
      <c r="A1240" s="5" t="s">
        <v>3787</v>
      </c>
      <c r="B1240" s="5">
        <v>1088.0</v>
      </c>
      <c r="C1240" s="5" t="s">
        <v>741</v>
      </c>
      <c r="D1240" s="5">
        <v>1514.0</v>
      </c>
      <c r="E1240" s="5">
        <v>2.0</v>
      </c>
      <c r="F1240" s="5">
        <v>0.019</v>
      </c>
      <c r="G1240" s="5">
        <v>0.468</v>
      </c>
      <c r="H1240" s="5">
        <v>0.026</v>
      </c>
      <c r="I1240" s="5">
        <v>18.0</v>
      </c>
      <c r="J1240" s="5">
        <v>24.33786233</v>
      </c>
      <c r="K1240" s="5">
        <f t="shared" si="1"/>
        <v>49</v>
      </c>
      <c r="L1240" s="5">
        <v>1563.0</v>
      </c>
      <c r="M1240" s="5">
        <v>2.76</v>
      </c>
      <c r="N1240" s="5">
        <v>2233.77</v>
      </c>
      <c r="O1240" s="5">
        <v>58.02</v>
      </c>
      <c r="P1240" s="5">
        <v>6.19</v>
      </c>
      <c r="Q1240" s="5">
        <v>261.88</v>
      </c>
      <c r="R1240" s="5">
        <f t="shared" si="2"/>
        <v>94.88405797</v>
      </c>
      <c r="S1240" s="5">
        <f t="shared" si="3"/>
        <v>21041142.2</v>
      </c>
    </row>
    <row r="1241">
      <c r="A1241" s="5" t="s">
        <v>3787</v>
      </c>
      <c r="B1241" s="5">
        <v>1088.0</v>
      </c>
      <c r="C1241" s="5" t="s">
        <v>218</v>
      </c>
      <c r="D1241" s="5">
        <v>1514.0</v>
      </c>
      <c r="E1241" s="5">
        <v>3.0</v>
      </c>
      <c r="F1241" s="5">
        <v>0.015</v>
      </c>
      <c r="G1241" s="5">
        <v>0.517</v>
      </c>
      <c r="H1241" s="5">
        <v>0.023</v>
      </c>
      <c r="I1241" s="5">
        <v>22.47826087</v>
      </c>
      <c r="J1241" s="5">
        <v>26.82423957</v>
      </c>
      <c r="K1241" s="5">
        <f t="shared" si="1"/>
        <v>41</v>
      </c>
      <c r="L1241" s="5">
        <v>1555.0</v>
      </c>
      <c r="M1241" s="5">
        <v>2.54</v>
      </c>
      <c r="N1241" s="5">
        <v>2239.49</v>
      </c>
      <c r="O1241" s="5">
        <v>58.15</v>
      </c>
      <c r="P1241" s="5">
        <v>6.26</v>
      </c>
      <c r="Q1241" s="5">
        <v>241.86</v>
      </c>
      <c r="R1241" s="5">
        <f t="shared" si="2"/>
        <v>95.22047244</v>
      </c>
      <c r="S1241" s="5">
        <f t="shared" si="3"/>
        <v>23181366.57</v>
      </c>
    </row>
    <row r="1242">
      <c r="A1242" s="5" t="s">
        <v>3787</v>
      </c>
      <c r="B1242" s="5">
        <v>1088.0</v>
      </c>
      <c r="C1242" s="5" t="s">
        <v>73</v>
      </c>
      <c r="D1242" s="5">
        <v>1514.0</v>
      </c>
      <c r="E1242" s="5">
        <v>3.0</v>
      </c>
      <c r="F1242" s="5">
        <v>0.019</v>
      </c>
      <c r="G1242" s="5">
        <v>0.498</v>
      </c>
      <c r="H1242" s="5">
        <v>0.026</v>
      </c>
      <c r="I1242" s="5">
        <v>19.15384615</v>
      </c>
      <c r="J1242" s="5">
        <v>24.33786233</v>
      </c>
      <c r="K1242" s="5">
        <f t="shared" si="1"/>
        <v>29</v>
      </c>
      <c r="L1242" s="5">
        <v>1543.0</v>
      </c>
      <c r="M1242" s="5">
        <v>2.53</v>
      </c>
      <c r="N1242" s="5">
        <v>2240.26</v>
      </c>
      <c r="O1242" s="5">
        <v>58.11</v>
      </c>
      <c r="P1242" s="5">
        <v>5.84</v>
      </c>
      <c r="Q1242" s="5">
        <v>238.85</v>
      </c>
      <c r="R1242" s="5">
        <f t="shared" si="2"/>
        <v>94.40711462</v>
      </c>
      <c r="S1242" s="5">
        <f t="shared" si="3"/>
        <v>21719010.78</v>
      </c>
    </row>
    <row r="1243">
      <c r="A1243" s="5" t="s">
        <v>3787</v>
      </c>
      <c r="B1243" s="5">
        <v>1088.0</v>
      </c>
      <c r="C1243" s="5" t="s">
        <v>57</v>
      </c>
      <c r="D1243" s="5">
        <v>1514.0</v>
      </c>
      <c r="E1243" s="5">
        <v>1.0</v>
      </c>
      <c r="F1243" s="5">
        <v>0.028</v>
      </c>
      <c r="G1243" s="5">
        <v>0.47</v>
      </c>
      <c r="H1243" s="5">
        <v>0.021</v>
      </c>
      <c r="I1243" s="5">
        <v>22.38095238</v>
      </c>
      <c r="J1243" s="5">
        <v>28.83191546</v>
      </c>
      <c r="K1243" s="5">
        <f t="shared" si="1"/>
        <v>65</v>
      </c>
      <c r="L1243" s="5">
        <v>1579.0</v>
      </c>
      <c r="M1243" s="5">
        <v>2.51</v>
      </c>
      <c r="N1243" s="5">
        <v>2231.76</v>
      </c>
      <c r="O1243" s="5">
        <v>57.77</v>
      </c>
      <c r="P1243" s="5">
        <v>5.9</v>
      </c>
      <c r="Q1243" s="5">
        <v>241.29</v>
      </c>
      <c r="R1243" s="5">
        <f t="shared" si="2"/>
        <v>96.1314741</v>
      </c>
      <c r="S1243" s="5">
        <f t="shared" si="3"/>
        <v>22033072.83</v>
      </c>
    </row>
    <row r="1244">
      <c r="A1244" s="5" t="s">
        <v>3787</v>
      </c>
      <c r="B1244" s="5">
        <v>1088.0</v>
      </c>
      <c r="C1244" s="5" t="s">
        <v>741</v>
      </c>
      <c r="D1244" s="5">
        <v>1514.0</v>
      </c>
      <c r="E1244" s="5">
        <v>2.0</v>
      </c>
      <c r="F1244" s="5">
        <v>0.02</v>
      </c>
      <c r="G1244" s="5">
        <v>0.495</v>
      </c>
      <c r="H1244" s="5">
        <v>0.014</v>
      </c>
      <c r="I1244" s="5">
        <v>35.35714286</v>
      </c>
      <c r="J1244" s="5">
        <v>39.77262916</v>
      </c>
      <c r="K1244" s="5">
        <f t="shared" si="1"/>
        <v>50</v>
      </c>
      <c r="L1244" s="5">
        <v>1564.0</v>
      </c>
      <c r="M1244" s="5">
        <v>2.71</v>
      </c>
      <c r="N1244" s="5">
        <v>2234.55</v>
      </c>
      <c r="O1244" s="5">
        <v>58.07</v>
      </c>
      <c r="P1244" s="5">
        <v>6.11</v>
      </c>
      <c r="Q1244" s="5">
        <v>257.18</v>
      </c>
      <c r="R1244" s="5">
        <f t="shared" si="2"/>
        <v>94.900369</v>
      </c>
      <c r="S1244" s="5">
        <f t="shared" si="3"/>
        <v>21159786.75</v>
      </c>
    </row>
    <row r="1245">
      <c r="A1245" s="5" t="s">
        <v>3787</v>
      </c>
      <c r="B1245" s="5">
        <v>1088.0</v>
      </c>
      <c r="C1245" s="5" t="s">
        <v>218</v>
      </c>
      <c r="D1245" s="5">
        <v>1514.0</v>
      </c>
      <c r="E1245" s="5">
        <v>5.0</v>
      </c>
      <c r="F1245" s="5">
        <v>0.017</v>
      </c>
      <c r="G1245" s="5">
        <v>0.49</v>
      </c>
      <c r="H1245" s="5">
        <v>0.018</v>
      </c>
      <c r="I1245" s="5">
        <v>27.22222222</v>
      </c>
      <c r="J1245" s="5">
        <v>32.58285073</v>
      </c>
      <c r="K1245" s="5">
        <f t="shared" si="1"/>
        <v>36</v>
      </c>
      <c r="L1245" s="5">
        <v>1550.0</v>
      </c>
      <c r="M1245" s="5">
        <v>2.67</v>
      </c>
      <c r="N1245" s="5">
        <v>2235.3</v>
      </c>
      <c r="O1245" s="5">
        <v>58.08</v>
      </c>
      <c r="P1245" s="5">
        <v>5.79</v>
      </c>
      <c r="Q1245" s="5">
        <v>252.99</v>
      </c>
      <c r="R1245" s="5">
        <f t="shared" si="2"/>
        <v>94.75280899</v>
      </c>
      <c r="S1245" s="5">
        <f t="shared" si="3"/>
        <v>20358811.01</v>
      </c>
    </row>
    <row r="1246">
      <c r="A1246" s="5" t="s">
        <v>3787</v>
      </c>
      <c r="B1246" s="5">
        <v>1088.0</v>
      </c>
      <c r="C1246" s="5" t="s">
        <v>160</v>
      </c>
      <c r="D1246" s="5">
        <v>1514.0</v>
      </c>
      <c r="E1246" s="5">
        <v>2.0</v>
      </c>
      <c r="F1246" s="5">
        <v>0.022</v>
      </c>
      <c r="G1246" s="5">
        <v>0.485</v>
      </c>
      <c r="H1246" s="5">
        <v>0.019</v>
      </c>
      <c r="I1246" s="5">
        <v>25.52631579</v>
      </c>
      <c r="J1246" s="5">
        <v>31.21470086</v>
      </c>
      <c r="K1246" s="5">
        <f t="shared" si="1"/>
        <v>51</v>
      </c>
      <c r="L1246" s="5">
        <v>1565.0</v>
      </c>
      <c r="M1246" s="5">
        <v>2.83</v>
      </c>
      <c r="N1246" s="5">
        <v>2233.9</v>
      </c>
      <c r="O1246" s="5">
        <v>58.13</v>
      </c>
      <c r="P1246" s="5">
        <v>5.8</v>
      </c>
      <c r="Q1246" s="5">
        <v>266.16</v>
      </c>
      <c r="R1246" s="5">
        <f t="shared" si="2"/>
        <v>94.04946996</v>
      </c>
      <c r="S1246" s="5">
        <f t="shared" si="3"/>
        <v>19228906.01</v>
      </c>
    </row>
    <row r="1247">
      <c r="A1247" s="5" t="s">
        <v>3787</v>
      </c>
      <c r="B1247" s="5">
        <v>1088.0</v>
      </c>
      <c r="C1247" s="5" t="s">
        <v>273</v>
      </c>
      <c r="D1247" s="5">
        <v>1514.0</v>
      </c>
      <c r="E1247" s="5">
        <v>2.0</v>
      </c>
      <c r="F1247" s="5">
        <v>0.022</v>
      </c>
      <c r="G1247" s="5">
        <v>0.478</v>
      </c>
      <c r="H1247" s="5">
        <v>0.019</v>
      </c>
      <c r="I1247" s="5">
        <v>25.15789474</v>
      </c>
      <c r="J1247" s="5">
        <v>31.21470086</v>
      </c>
      <c r="K1247" s="5">
        <f t="shared" si="1"/>
        <v>37</v>
      </c>
      <c r="L1247" s="5">
        <v>1551.0</v>
      </c>
      <c r="M1247" s="5">
        <v>2.95</v>
      </c>
      <c r="N1247" s="5">
        <v>2235.75</v>
      </c>
      <c r="O1247" s="5">
        <v>57.97</v>
      </c>
      <c r="P1247" s="5">
        <v>6.29</v>
      </c>
      <c r="Q1247" s="5">
        <v>272.44</v>
      </c>
      <c r="R1247" s="5">
        <f t="shared" si="2"/>
        <v>92.35254237</v>
      </c>
      <c r="S1247" s="5">
        <f t="shared" si="3"/>
        <v>20021709.66</v>
      </c>
    </row>
    <row r="1248">
      <c r="A1248" s="5" t="s">
        <v>3787</v>
      </c>
      <c r="B1248" s="5">
        <v>1087.0</v>
      </c>
      <c r="C1248" s="5" t="s">
        <v>57</v>
      </c>
      <c r="D1248" s="5">
        <v>1495.0</v>
      </c>
      <c r="E1248" s="5">
        <v>3.0</v>
      </c>
      <c r="F1248" s="5">
        <v>0.018</v>
      </c>
      <c r="G1248" s="5">
        <v>1.183</v>
      </c>
      <c r="H1248" s="5">
        <v>0.012</v>
      </c>
      <c r="I1248" s="5">
        <v>98.58333333</v>
      </c>
      <c r="J1248" s="5">
        <v>44.94691449</v>
      </c>
      <c r="K1248" s="5">
        <f t="shared" si="1"/>
        <v>73</v>
      </c>
      <c r="L1248" s="5">
        <v>1568.0</v>
      </c>
      <c r="M1248" s="5">
        <v>2.53</v>
      </c>
      <c r="N1248" s="5">
        <v>2234.49</v>
      </c>
      <c r="O1248" s="5">
        <v>58.02</v>
      </c>
      <c r="P1248" s="5">
        <v>7.23</v>
      </c>
      <c r="Q1248" s="5">
        <v>243.7</v>
      </c>
      <c r="R1248" s="5">
        <f t="shared" si="2"/>
        <v>96.32411067</v>
      </c>
      <c r="S1248" s="5">
        <f t="shared" si="3"/>
        <v>26819179.19</v>
      </c>
    </row>
    <row r="1249">
      <c r="A1249" s="5" t="s">
        <v>3787</v>
      </c>
      <c r="B1249" s="5">
        <v>1087.0</v>
      </c>
      <c r="C1249" s="5" t="s">
        <v>741</v>
      </c>
      <c r="D1249" s="5">
        <v>1495.0</v>
      </c>
      <c r="E1249" s="5">
        <v>6.0</v>
      </c>
      <c r="F1249" s="5">
        <v>0.02</v>
      </c>
      <c r="G1249" s="5">
        <v>1.165</v>
      </c>
      <c r="H1249" s="5">
        <v>0.016</v>
      </c>
      <c r="I1249" s="5">
        <v>72.8125</v>
      </c>
      <c r="J1249" s="5">
        <v>35.77449321</v>
      </c>
      <c r="K1249" s="5">
        <f t="shared" si="1"/>
        <v>67</v>
      </c>
      <c r="L1249" s="5">
        <v>1562.0</v>
      </c>
      <c r="M1249" s="5">
        <v>2.61</v>
      </c>
      <c r="N1249" s="5">
        <v>2236.09</v>
      </c>
      <c r="O1249" s="5">
        <v>58.01</v>
      </c>
      <c r="P1249" s="5">
        <v>7.25</v>
      </c>
      <c r="Q1249" s="5">
        <v>248.78</v>
      </c>
      <c r="R1249" s="5">
        <f t="shared" si="2"/>
        <v>95.31800766</v>
      </c>
      <c r="S1249" s="5">
        <f t="shared" si="3"/>
        <v>26087716.67</v>
      </c>
    </row>
    <row r="1250">
      <c r="A1250" s="5" t="s">
        <v>3787</v>
      </c>
      <c r="B1250" s="5">
        <v>1087.0</v>
      </c>
      <c r="C1250" s="5" t="s">
        <v>1902</v>
      </c>
      <c r="D1250" s="5">
        <v>1495.0</v>
      </c>
      <c r="E1250" s="5">
        <v>5.0</v>
      </c>
      <c r="F1250" s="5">
        <v>0.025</v>
      </c>
      <c r="G1250" s="5">
        <v>1.224</v>
      </c>
      <c r="H1250" s="5">
        <v>0.019</v>
      </c>
      <c r="I1250" s="5">
        <v>64.42105263</v>
      </c>
      <c r="J1250" s="5">
        <v>31.21470086</v>
      </c>
      <c r="K1250" s="5">
        <f t="shared" si="1"/>
        <v>48</v>
      </c>
      <c r="L1250" s="5">
        <v>1543.0</v>
      </c>
      <c r="M1250" s="5">
        <v>2.63</v>
      </c>
      <c r="N1250" s="5">
        <v>2235.13</v>
      </c>
      <c r="O1250" s="5">
        <v>57.7</v>
      </c>
      <c r="P1250" s="5">
        <v>7.31</v>
      </c>
      <c r="Q1250" s="5">
        <v>252.15</v>
      </c>
      <c r="R1250" s="5">
        <f t="shared" si="2"/>
        <v>95.87452471</v>
      </c>
      <c r="S1250" s="5">
        <f t="shared" si="3"/>
        <v>26092380.71</v>
      </c>
    </row>
    <row r="1251">
      <c r="A1251" s="5" t="s">
        <v>3787</v>
      </c>
      <c r="B1251" s="5">
        <v>1087.0</v>
      </c>
      <c r="C1251" s="5" t="s">
        <v>160</v>
      </c>
      <c r="D1251" s="5">
        <v>1495.0</v>
      </c>
      <c r="E1251" s="5">
        <v>4.0</v>
      </c>
      <c r="F1251" s="5">
        <v>0.017</v>
      </c>
      <c r="G1251" s="5">
        <v>1.15</v>
      </c>
      <c r="H1251" s="5">
        <v>0.025</v>
      </c>
      <c r="I1251" s="5">
        <v>46.0</v>
      </c>
      <c r="J1251" s="5">
        <v>25.10710746</v>
      </c>
      <c r="K1251" s="5">
        <f t="shared" si="1"/>
        <v>44</v>
      </c>
      <c r="L1251" s="5">
        <v>1539.0</v>
      </c>
      <c r="M1251" s="5">
        <v>2.73</v>
      </c>
      <c r="N1251" s="5">
        <v>2234.58</v>
      </c>
      <c r="O1251" s="5">
        <v>57.83</v>
      </c>
      <c r="P1251" s="5">
        <v>7.39</v>
      </c>
      <c r="Q1251" s="5">
        <v>253.38</v>
      </c>
      <c r="R1251" s="5">
        <f t="shared" si="2"/>
        <v>92.81318681</v>
      </c>
      <c r="S1251" s="5">
        <f t="shared" si="3"/>
        <v>25405455.69</v>
      </c>
    </row>
    <row r="1252">
      <c r="A1252" s="5" t="s">
        <v>3787</v>
      </c>
      <c r="B1252" s="5">
        <v>1087.0</v>
      </c>
      <c r="C1252" s="5" t="s">
        <v>73</v>
      </c>
      <c r="D1252" s="5">
        <v>1495.0</v>
      </c>
      <c r="E1252" s="5">
        <v>8.0</v>
      </c>
      <c r="F1252" s="5">
        <v>0.026</v>
      </c>
      <c r="G1252" s="5">
        <v>1.183</v>
      </c>
      <c r="H1252" s="5">
        <v>0.025</v>
      </c>
      <c r="I1252" s="5">
        <v>47.32</v>
      </c>
      <c r="J1252" s="5">
        <v>25.10710746</v>
      </c>
      <c r="K1252" s="5">
        <f t="shared" si="1"/>
        <v>49</v>
      </c>
      <c r="L1252" s="5">
        <v>1544.0</v>
      </c>
      <c r="M1252" s="5">
        <v>2.7</v>
      </c>
      <c r="N1252" s="5">
        <v>2238.17</v>
      </c>
      <c r="O1252" s="5">
        <v>58.24</v>
      </c>
      <c r="P1252" s="5">
        <v>7.58</v>
      </c>
      <c r="Q1252" s="5">
        <v>251.02</v>
      </c>
      <c r="R1252" s="5">
        <f t="shared" si="2"/>
        <v>92.97037037</v>
      </c>
      <c r="S1252" s="5">
        <f t="shared" si="3"/>
        <v>26390511.16</v>
      </c>
    </row>
    <row r="1253">
      <c r="A1253" s="5" t="s">
        <v>3787</v>
      </c>
      <c r="B1253" s="5">
        <v>1087.0</v>
      </c>
      <c r="C1253" s="5" t="s">
        <v>118</v>
      </c>
      <c r="D1253" s="5">
        <v>1495.0</v>
      </c>
      <c r="E1253" s="5">
        <v>5.0</v>
      </c>
      <c r="F1253" s="5">
        <v>0.025</v>
      </c>
      <c r="G1253" s="5">
        <v>1.187</v>
      </c>
      <c r="H1253" s="5">
        <v>0.02</v>
      </c>
      <c r="I1253" s="5">
        <v>59.35</v>
      </c>
      <c r="J1253" s="5">
        <v>29.96988564</v>
      </c>
      <c r="K1253" s="5">
        <f t="shared" si="1"/>
        <v>50</v>
      </c>
      <c r="L1253" s="5">
        <v>1545.0</v>
      </c>
      <c r="M1253" s="5">
        <v>2.71</v>
      </c>
      <c r="N1253" s="5">
        <v>2237.93</v>
      </c>
      <c r="O1253" s="5">
        <v>57.91</v>
      </c>
      <c r="P1253" s="5">
        <v>7.58</v>
      </c>
      <c r="Q1253" s="5">
        <v>248.74</v>
      </c>
      <c r="R1253" s="5">
        <f t="shared" si="2"/>
        <v>91.78597786</v>
      </c>
      <c r="S1253" s="5">
        <f t="shared" si="3"/>
        <v>26290309.77</v>
      </c>
    </row>
    <row r="1254">
      <c r="A1254" s="5" t="s">
        <v>3787</v>
      </c>
      <c r="B1254" s="5">
        <v>1092.0</v>
      </c>
      <c r="C1254" s="5" t="s">
        <v>304</v>
      </c>
      <c r="D1254" s="5">
        <v>1500.0</v>
      </c>
      <c r="E1254" s="5">
        <v>9.0</v>
      </c>
      <c r="F1254" s="5">
        <v>0.03</v>
      </c>
      <c r="G1254" s="5">
        <v>1.063</v>
      </c>
      <c r="H1254" s="5">
        <v>0.03</v>
      </c>
      <c r="I1254" s="5">
        <v>35.43333333</v>
      </c>
      <c r="J1254" s="5">
        <v>21.72572514</v>
      </c>
      <c r="K1254" s="5">
        <f t="shared" si="1"/>
        <v>32</v>
      </c>
      <c r="L1254" s="5">
        <v>1532.0</v>
      </c>
      <c r="M1254" s="5">
        <v>2.61</v>
      </c>
      <c r="N1254" s="5">
        <v>2236.13</v>
      </c>
      <c r="O1254" s="5">
        <v>57.73</v>
      </c>
      <c r="P1254" s="5">
        <v>7.57</v>
      </c>
      <c r="Q1254" s="5">
        <v>248.98</v>
      </c>
      <c r="R1254" s="5">
        <f t="shared" si="2"/>
        <v>95.39463602</v>
      </c>
      <c r="S1254" s="5">
        <f t="shared" si="3"/>
        <v>27239661.77</v>
      </c>
    </row>
    <row r="1255">
      <c r="A1255" s="5" t="s">
        <v>3787</v>
      </c>
      <c r="B1255" s="5">
        <v>1092.0</v>
      </c>
      <c r="C1255" s="5" t="s">
        <v>57</v>
      </c>
      <c r="D1255" s="5">
        <v>1500.0</v>
      </c>
      <c r="E1255" s="5">
        <v>8.0</v>
      </c>
      <c r="F1255" s="5">
        <v>0.024</v>
      </c>
      <c r="G1255" s="5">
        <v>1.026</v>
      </c>
      <c r="H1255" s="5">
        <v>0.015</v>
      </c>
      <c r="I1255" s="5">
        <v>68.4</v>
      </c>
      <c r="J1255" s="5">
        <v>37.65403131</v>
      </c>
      <c r="K1255" s="5">
        <f t="shared" si="1"/>
        <v>77</v>
      </c>
      <c r="L1255" s="5">
        <v>1577.0</v>
      </c>
      <c r="M1255" s="5">
        <v>2.44</v>
      </c>
      <c r="N1255" s="5">
        <v>2232.74</v>
      </c>
      <c r="O1255" s="5">
        <v>57.94</v>
      </c>
      <c r="P1255" s="5">
        <v>6.88</v>
      </c>
      <c r="Q1255" s="5">
        <v>236.64</v>
      </c>
      <c r="R1255" s="5">
        <f t="shared" si="2"/>
        <v>96.98360656</v>
      </c>
      <c r="S1255" s="5">
        <f t="shared" si="3"/>
        <v>26441497.97</v>
      </c>
    </row>
    <row r="1256">
      <c r="A1256" s="5" t="s">
        <v>3787</v>
      </c>
      <c r="B1256" s="5">
        <v>1092.0</v>
      </c>
      <c r="C1256" s="5" t="s">
        <v>1256</v>
      </c>
      <c r="D1256" s="5">
        <v>1500.0</v>
      </c>
      <c r="E1256" s="5">
        <v>7.0</v>
      </c>
      <c r="F1256" s="5">
        <v>0.034</v>
      </c>
      <c r="G1256" s="5">
        <v>1.02</v>
      </c>
      <c r="H1256" s="5">
        <v>0.02</v>
      </c>
      <c r="I1256" s="5">
        <v>51.0</v>
      </c>
      <c r="J1256" s="5">
        <v>29.96988564</v>
      </c>
      <c r="K1256" s="5">
        <f t="shared" si="1"/>
        <v>54</v>
      </c>
      <c r="L1256" s="5">
        <v>1554.0</v>
      </c>
      <c r="M1256" s="5">
        <v>2.55</v>
      </c>
      <c r="N1256" s="5">
        <v>2236.62</v>
      </c>
      <c r="O1256" s="5">
        <v>57.94</v>
      </c>
      <c r="P1256" s="5">
        <v>7.49</v>
      </c>
      <c r="Q1256" s="5">
        <v>242.6</v>
      </c>
      <c r="R1256" s="5">
        <f t="shared" si="2"/>
        <v>95.1372549</v>
      </c>
      <c r="S1256" s="5">
        <f t="shared" si="3"/>
        <v>27591996.85</v>
      </c>
    </row>
    <row r="1257">
      <c r="A1257" s="5" t="s">
        <v>3787</v>
      </c>
      <c r="B1257" s="5">
        <v>1088.0</v>
      </c>
      <c r="C1257" s="5" t="s">
        <v>1902</v>
      </c>
      <c r="D1257" s="5">
        <v>1514.0</v>
      </c>
      <c r="E1257" s="5">
        <v>4.0</v>
      </c>
      <c r="F1257" s="5">
        <v>0.017</v>
      </c>
      <c r="G1257" s="5">
        <v>0.54</v>
      </c>
      <c r="H1257" s="5">
        <v>0.012</v>
      </c>
      <c r="I1257" s="5">
        <v>45.0</v>
      </c>
      <c r="J1257" s="5">
        <v>44.94691449</v>
      </c>
      <c r="K1257" s="5">
        <f t="shared" si="1"/>
        <v>46</v>
      </c>
      <c r="L1257" s="5">
        <v>1560.0</v>
      </c>
      <c r="M1257" s="5">
        <v>2.69</v>
      </c>
      <c r="N1257" s="5">
        <v>2233.17</v>
      </c>
      <c r="O1257" s="5">
        <v>57.96</v>
      </c>
      <c r="P1257" s="5">
        <v>5.98</v>
      </c>
      <c r="Q1257" s="5">
        <v>252.96</v>
      </c>
      <c r="R1257" s="5">
        <f t="shared" si="2"/>
        <v>94.03717472</v>
      </c>
      <c r="S1257" s="5">
        <f t="shared" si="3"/>
        <v>20850668.3</v>
      </c>
    </row>
    <row r="1258">
      <c r="A1258" s="5" t="s">
        <v>3787</v>
      </c>
      <c r="B1258" s="5">
        <v>1088.0</v>
      </c>
      <c r="C1258" s="5" t="s">
        <v>51</v>
      </c>
      <c r="D1258" s="5">
        <v>1514.0</v>
      </c>
      <c r="E1258" s="5">
        <v>6.0</v>
      </c>
      <c r="F1258" s="5">
        <v>0.032</v>
      </c>
      <c r="G1258" s="5">
        <v>0.505</v>
      </c>
      <c r="H1258" s="5">
        <v>0.01</v>
      </c>
      <c r="I1258" s="5">
        <v>50.5</v>
      </c>
      <c r="J1258" s="5">
        <v>51.94243253</v>
      </c>
      <c r="K1258" s="5">
        <f t="shared" si="1"/>
        <v>59</v>
      </c>
      <c r="L1258" s="5">
        <v>1573.0</v>
      </c>
      <c r="M1258" s="5">
        <v>2.88</v>
      </c>
      <c r="N1258" s="5">
        <v>2233.77</v>
      </c>
      <c r="O1258" s="5">
        <v>58.16</v>
      </c>
      <c r="P1258" s="5">
        <v>6.04</v>
      </c>
      <c r="Q1258" s="5">
        <v>250.79</v>
      </c>
      <c r="R1258" s="5">
        <f t="shared" si="2"/>
        <v>87.07986111</v>
      </c>
      <c r="S1258" s="5">
        <f t="shared" si="3"/>
        <v>19675790.75</v>
      </c>
    </row>
    <row r="1259">
      <c r="A1259" s="5" t="s">
        <v>3787</v>
      </c>
      <c r="B1259" s="5">
        <v>1088.0</v>
      </c>
      <c r="C1259" s="5" t="s">
        <v>65</v>
      </c>
      <c r="D1259" s="5">
        <v>1514.0</v>
      </c>
      <c r="E1259" s="5">
        <v>3.0</v>
      </c>
      <c r="F1259" s="5">
        <v>0.018</v>
      </c>
      <c r="G1259" s="5">
        <v>0.47</v>
      </c>
      <c r="H1259" s="5">
        <v>0.014</v>
      </c>
      <c r="I1259" s="5">
        <v>33.57142857</v>
      </c>
      <c r="J1259" s="5">
        <v>39.77262916</v>
      </c>
      <c r="K1259" s="5">
        <f t="shared" si="1"/>
        <v>40</v>
      </c>
      <c r="L1259" s="5">
        <v>1554.0</v>
      </c>
      <c r="M1259" s="5">
        <v>2.84</v>
      </c>
      <c r="N1259" s="5">
        <v>2234.44</v>
      </c>
      <c r="O1259" s="5">
        <v>57.86</v>
      </c>
      <c r="P1259" s="5">
        <v>5.65</v>
      </c>
      <c r="Q1259" s="5">
        <v>248.49</v>
      </c>
      <c r="R1259" s="5">
        <f t="shared" si="2"/>
        <v>87.49647887</v>
      </c>
      <c r="S1259" s="5">
        <f t="shared" si="3"/>
        <v>18670162.39</v>
      </c>
    </row>
    <row r="1260">
      <c r="A1260" s="5" t="s">
        <v>3787</v>
      </c>
      <c r="B1260" s="5">
        <v>1088.0</v>
      </c>
      <c r="C1260" s="5" t="s">
        <v>57</v>
      </c>
      <c r="D1260" s="5">
        <v>1514.0</v>
      </c>
      <c r="E1260" s="5">
        <v>6.0</v>
      </c>
      <c r="F1260" s="5">
        <v>0.018</v>
      </c>
      <c r="G1260" s="5">
        <v>0.501</v>
      </c>
      <c r="H1260" s="5">
        <v>0.01</v>
      </c>
      <c r="I1260" s="5">
        <v>50.1</v>
      </c>
      <c r="J1260" s="5">
        <v>51.94243253</v>
      </c>
      <c r="K1260" s="5">
        <f t="shared" si="1"/>
        <v>72</v>
      </c>
      <c r="L1260" s="5">
        <v>1586.0</v>
      </c>
      <c r="M1260" s="5">
        <v>2.52</v>
      </c>
      <c r="N1260" s="5">
        <v>2228.63</v>
      </c>
      <c r="O1260" s="5">
        <v>57.76</v>
      </c>
      <c r="P1260" s="5">
        <v>5.29</v>
      </c>
      <c r="Q1260" s="5">
        <v>239.76</v>
      </c>
      <c r="R1260" s="5">
        <f t="shared" si="2"/>
        <v>95.14285714</v>
      </c>
      <c r="S1260" s="5">
        <f t="shared" si="3"/>
        <v>19649087.83</v>
      </c>
    </row>
    <row r="1261">
      <c r="A1261" s="5" t="s">
        <v>3787</v>
      </c>
      <c r="B1261" s="5">
        <v>1088.0</v>
      </c>
      <c r="C1261" s="5" t="s">
        <v>741</v>
      </c>
      <c r="D1261" s="5">
        <v>1514.0</v>
      </c>
      <c r="E1261" s="5">
        <v>2.0</v>
      </c>
      <c r="F1261" s="5">
        <v>0.024</v>
      </c>
      <c r="G1261" s="5">
        <v>0.517</v>
      </c>
      <c r="H1261" s="5">
        <v>0.023</v>
      </c>
      <c r="I1261" s="5">
        <v>22.47826087</v>
      </c>
      <c r="J1261" s="5">
        <v>26.82423957</v>
      </c>
      <c r="K1261" s="5">
        <f t="shared" si="1"/>
        <v>39</v>
      </c>
      <c r="L1261" s="5">
        <v>1553.0</v>
      </c>
      <c r="M1261" s="5">
        <v>2.47</v>
      </c>
      <c r="N1261" s="5">
        <v>2229.27</v>
      </c>
      <c r="O1261" s="5">
        <v>57.93</v>
      </c>
      <c r="P1261" s="5">
        <v>5.28</v>
      </c>
      <c r="Q1261" s="5">
        <v>234.23</v>
      </c>
      <c r="R1261" s="5">
        <f t="shared" si="2"/>
        <v>94.82995951</v>
      </c>
      <c r="S1261" s="5">
        <f t="shared" si="3"/>
        <v>20014692.92</v>
      </c>
    </row>
    <row r="1262">
      <c r="A1262" s="5" t="s">
        <v>3787</v>
      </c>
      <c r="B1262" s="5">
        <v>1088.0</v>
      </c>
      <c r="C1262" s="5" t="s">
        <v>162</v>
      </c>
      <c r="D1262" s="5">
        <v>1514.0</v>
      </c>
      <c r="E1262" s="5">
        <v>3.0</v>
      </c>
      <c r="F1262" s="5">
        <v>0.018</v>
      </c>
      <c r="G1262" s="5">
        <v>0.48</v>
      </c>
      <c r="H1262" s="5">
        <v>0.014</v>
      </c>
      <c r="I1262" s="5">
        <v>34.28571429</v>
      </c>
      <c r="J1262" s="5">
        <v>39.77262916</v>
      </c>
      <c r="K1262" s="5">
        <f t="shared" si="1"/>
        <v>40</v>
      </c>
      <c r="L1262" s="5">
        <v>1554.0</v>
      </c>
      <c r="M1262" s="5">
        <v>2.3</v>
      </c>
      <c r="N1262" s="5">
        <v>2231.01</v>
      </c>
      <c r="O1262" s="5">
        <v>58.1</v>
      </c>
      <c r="P1262" s="5">
        <v>5.16</v>
      </c>
      <c r="Q1262" s="5">
        <v>237.07</v>
      </c>
      <c r="R1262" s="5">
        <f t="shared" si="2"/>
        <v>103.073913</v>
      </c>
      <c r="S1262" s="5">
        <f t="shared" si="3"/>
        <v>21021934.23</v>
      </c>
    </row>
    <row r="1263">
      <c r="A1263" s="5" t="s">
        <v>3787</v>
      </c>
      <c r="B1263" s="5">
        <v>1087.0</v>
      </c>
      <c r="C1263" s="5" t="s">
        <v>277</v>
      </c>
      <c r="D1263" s="5">
        <v>1495.0</v>
      </c>
      <c r="E1263" s="5">
        <v>3.0</v>
      </c>
      <c r="F1263" s="5">
        <v>0.032</v>
      </c>
      <c r="G1263" s="5">
        <v>1.179</v>
      </c>
      <c r="H1263" s="5">
        <v>0.021</v>
      </c>
      <c r="I1263" s="5">
        <v>56.14285714</v>
      </c>
      <c r="J1263" s="5">
        <v>28.83191546</v>
      </c>
      <c r="K1263" s="5">
        <f t="shared" si="1"/>
        <v>11</v>
      </c>
      <c r="L1263" s="5">
        <v>1506.0</v>
      </c>
      <c r="M1263" s="5">
        <v>2.37</v>
      </c>
      <c r="N1263" s="5">
        <v>2231.31</v>
      </c>
      <c r="O1263" s="5">
        <v>58.02</v>
      </c>
      <c r="P1263" s="5">
        <v>7.31</v>
      </c>
      <c r="Q1263" s="5">
        <v>233.66</v>
      </c>
      <c r="R1263" s="5">
        <f t="shared" si="2"/>
        <v>98.5907173</v>
      </c>
      <c r="S1263" s="5">
        <f t="shared" si="3"/>
        <v>28905350.05</v>
      </c>
    </row>
    <row r="1264">
      <c r="A1264" s="5" t="s">
        <v>3787</v>
      </c>
      <c r="B1264" s="5">
        <v>1087.0</v>
      </c>
      <c r="C1264" s="5" t="s">
        <v>53</v>
      </c>
      <c r="D1264" s="5">
        <v>1495.0</v>
      </c>
      <c r="E1264" s="5">
        <v>5.0</v>
      </c>
      <c r="F1264" s="5">
        <v>0.019</v>
      </c>
      <c r="G1264" s="5">
        <v>1.181</v>
      </c>
      <c r="H1264" s="5">
        <v>0.01</v>
      </c>
      <c r="I1264" s="5">
        <v>118.1</v>
      </c>
      <c r="J1264" s="5">
        <v>51.94243253</v>
      </c>
      <c r="K1264" s="5">
        <f t="shared" si="1"/>
        <v>58</v>
      </c>
      <c r="L1264" s="5">
        <v>1553.0</v>
      </c>
      <c r="M1264" s="5">
        <v>2.69</v>
      </c>
      <c r="N1264" s="5">
        <v>2233.36</v>
      </c>
      <c r="O1264" s="5">
        <v>57.74</v>
      </c>
      <c r="P1264" s="5">
        <v>7.93</v>
      </c>
      <c r="Q1264" s="5">
        <v>246.73</v>
      </c>
      <c r="R1264" s="5">
        <f t="shared" si="2"/>
        <v>91.72118959</v>
      </c>
      <c r="S1264" s="5">
        <f t="shared" si="3"/>
        <v>27652151.73</v>
      </c>
    </row>
    <row r="1265">
      <c r="A1265" s="5" t="s">
        <v>3787</v>
      </c>
      <c r="B1265" s="5">
        <v>1092.0</v>
      </c>
      <c r="C1265" s="5" t="s">
        <v>68</v>
      </c>
      <c r="D1265" s="5">
        <v>1500.0</v>
      </c>
      <c r="E1265" s="5">
        <v>6.0</v>
      </c>
      <c r="F1265" s="5">
        <v>0.024</v>
      </c>
      <c r="G1265" s="5">
        <v>1.09</v>
      </c>
      <c r="H1265" s="5">
        <v>0.017</v>
      </c>
      <c r="I1265" s="5">
        <v>64.11764706</v>
      </c>
      <c r="J1265" s="5">
        <v>34.09448306</v>
      </c>
      <c r="K1265" s="5">
        <f t="shared" si="1"/>
        <v>50</v>
      </c>
      <c r="L1265" s="5">
        <v>1550.0</v>
      </c>
      <c r="M1265" s="5">
        <v>2.85</v>
      </c>
      <c r="N1265" s="5">
        <v>2226.91</v>
      </c>
      <c r="O1265" s="5">
        <v>58.04</v>
      </c>
      <c r="P1265" s="5">
        <v>4.2</v>
      </c>
      <c r="Q1265" s="5">
        <v>247.58</v>
      </c>
      <c r="R1265" s="5">
        <f t="shared" si="2"/>
        <v>86.87017544</v>
      </c>
      <c r="S1265" s="5">
        <f t="shared" si="3"/>
        <v>13783400.84</v>
      </c>
    </row>
    <row r="1266">
      <c r="A1266" s="5" t="s">
        <v>3787</v>
      </c>
      <c r="B1266" s="5">
        <v>1092.0</v>
      </c>
      <c r="C1266" s="5" t="s">
        <v>57</v>
      </c>
      <c r="D1266" s="5">
        <v>1500.0</v>
      </c>
      <c r="E1266" s="5">
        <v>4.0</v>
      </c>
      <c r="F1266" s="5">
        <v>0.02</v>
      </c>
      <c r="G1266" s="5">
        <v>1.037</v>
      </c>
      <c r="H1266" s="5">
        <v>0.012</v>
      </c>
      <c r="I1266" s="5">
        <v>86.41666667</v>
      </c>
      <c r="J1266" s="5">
        <v>44.94691449</v>
      </c>
      <c r="K1266" s="5">
        <f t="shared" si="1"/>
        <v>70</v>
      </c>
      <c r="L1266" s="5">
        <v>1570.0</v>
      </c>
      <c r="M1266" s="5">
        <v>2.36</v>
      </c>
      <c r="N1266" s="5">
        <v>2229.26</v>
      </c>
      <c r="O1266" s="5">
        <v>57.53</v>
      </c>
      <c r="P1266" s="5">
        <v>6.79</v>
      </c>
      <c r="Q1266" s="5">
        <v>241.47</v>
      </c>
      <c r="R1266" s="5">
        <f t="shared" si="2"/>
        <v>102.3177966</v>
      </c>
      <c r="S1266" s="5">
        <f t="shared" si="3"/>
        <v>26938151.14</v>
      </c>
    </row>
    <row r="1267">
      <c r="A1267" s="5" t="s">
        <v>3787</v>
      </c>
      <c r="B1267" s="5">
        <v>1088.0</v>
      </c>
      <c r="C1267" s="5" t="s">
        <v>218</v>
      </c>
      <c r="D1267" s="5">
        <v>1514.0</v>
      </c>
      <c r="E1267" s="5">
        <v>5.0</v>
      </c>
      <c r="F1267" s="5">
        <v>0.018</v>
      </c>
      <c r="G1267" s="5">
        <v>0.483</v>
      </c>
      <c r="H1267" s="5">
        <v>0.025</v>
      </c>
      <c r="I1267" s="5">
        <v>19.32</v>
      </c>
      <c r="J1267" s="5">
        <v>25.10710746</v>
      </c>
      <c r="K1267" s="5">
        <f t="shared" si="1"/>
        <v>42</v>
      </c>
      <c r="L1267" s="5">
        <v>1556.0</v>
      </c>
      <c r="M1267" s="5">
        <v>2.53</v>
      </c>
      <c r="N1267" s="5">
        <v>2230.65</v>
      </c>
      <c r="O1267" s="5">
        <v>58.15</v>
      </c>
      <c r="P1267" s="5">
        <v>5.34</v>
      </c>
      <c r="Q1267" s="5">
        <v>239.08</v>
      </c>
      <c r="R1267" s="5">
        <f t="shared" si="2"/>
        <v>94.49802372</v>
      </c>
      <c r="S1267" s="5">
        <f t="shared" si="3"/>
        <v>19774315.49</v>
      </c>
    </row>
    <row r="1268">
      <c r="A1268" s="5" t="s">
        <v>3787</v>
      </c>
      <c r="B1268" s="5">
        <v>1088.0</v>
      </c>
      <c r="C1268" s="5" t="s">
        <v>57</v>
      </c>
      <c r="D1268" s="5">
        <v>1514.0</v>
      </c>
      <c r="E1268" s="5">
        <v>1.0</v>
      </c>
      <c r="F1268" s="5">
        <v>0.016</v>
      </c>
      <c r="G1268" s="5">
        <v>0.484</v>
      </c>
      <c r="H1268" s="5">
        <v>0.018</v>
      </c>
      <c r="I1268" s="5">
        <v>26.88888889</v>
      </c>
      <c r="J1268" s="5">
        <v>32.58285073</v>
      </c>
      <c r="K1268" s="5">
        <f t="shared" si="1"/>
        <v>50</v>
      </c>
      <c r="L1268" s="5">
        <v>1564.0</v>
      </c>
      <c r="M1268" s="5">
        <v>2.28</v>
      </c>
      <c r="N1268" s="5">
        <v>2227.38</v>
      </c>
      <c r="O1268" s="5">
        <v>57.59</v>
      </c>
      <c r="P1268" s="5">
        <v>5.54</v>
      </c>
      <c r="Q1268" s="5">
        <v>240.15</v>
      </c>
      <c r="R1268" s="5">
        <f t="shared" si="2"/>
        <v>105.3289474</v>
      </c>
      <c r="S1268" s="5">
        <f t="shared" si="3"/>
        <v>22730999.05</v>
      </c>
    </row>
    <row r="1269">
      <c r="A1269" s="5" t="s">
        <v>3787</v>
      </c>
      <c r="B1269" s="5">
        <v>1088.0</v>
      </c>
      <c r="C1269" s="5" t="s">
        <v>218</v>
      </c>
      <c r="D1269" s="5">
        <v>1514.0</v>
      </c>
      <c r="E1269" s="5">
        <v>4.0</v>
      </c>
      <c r="F1269" s="5">
        <v>0.025</v>
      </c>
      <c r="G1269" s="5">
        <v>0.498</v>
      </c>
      <c r="H1269" s="5">
        <v>0.017</v>
      </c>
      <c r="I1269" s="5">
        <v>29.29411765</v>
      </c>
      <c r="J1269" s="5">
        <v>34.09448306</v>
      </c>
      <c r="K1269" s="5">
        <f t="shared" si="1"/>
        <v>53</v>
      </c>
      <c r="L1269" s="5">
        <v>1567.0</v>
      </c>
      <c r="M1269" s="5">
        <v>2.68</v>
      </c>
      <c r="N1269" s="5">
        <v>2229.03</v>
      </c>
      <c r="O1269" s="5">
        <v>58.05</v>
      </c>
      <c r="P1269" s="5">
        <v>5.54</v>
      </c>
      <c r="Q1269" s="5">
        <v>242.53</v>
      </c>
      <c r="R1269" s="5">
        <f t="shared" si="2"/>
        <v>90.49626866</v>
      </c>
      <c r="S1269" s="5">
        <f t="shared" si="3"/>
        <v>19352638.07</v>
      </c>
    </row>
    <row r="1270">
      <c r="A1270" s="5" t="s">
        <v>3787</v>
      </c>
      <c r="B1270" s="5">
        <v>1088.0</v>
      </c>
      <c r="C1270" s="5" t="s">
        <v>160</v>
      </c>
      <c r="D1270" s="5">
        <v>1514.0</v>
      </c>
      <c r="E1270" s="5">
        <v>5.0</v>
      </c>
      <c r="F1270" s="5">
        <v>0.018</v>
      </c>
      <c r="G1270" s="5">
        <v>0.5</v>
      </c>
      <c r="H1270" s="5">
        <v>0.014</v>
      </c>
      <c r="I1270" s="5">
        <v>35.71428571</v>
      </c>
      <c r="J1270" s="5">
        <v>39.77262916</v>
      </c>
      <c r="K1270" s="5">
        <f t="shared" si="1"/>
        <v>50</v>
      </c>
      <c r="L1270" s="5">
        <v>1564.0</v>
      </c>
      <c r="M1270" s="5">
        <v>2.86</v>
      </c>
      <c r="N1270" s="5">
        <v>2227.63</v>
      </c>
      <c r="O1270" s="5">
        <v>58.04</v>
      </c>
      <c r="P1270" s="5">
        <v>5.97</v>
      </c>
      <c r="Q1270" s="5">
        <v>242.45</v>
      </c>
      <c r="R1270" s="5">
        <f t="shared" si="2"/>
        <v>84.77272727</v>
      </c>
      <c r="S1270" s="5">
        <f t="shared" si="3"/>
        <v>19529928.19</v>
      </c>
    </row>
    <row r="1271">
      <c r="A1271" s="5" t="s">
        <v>3787</v>
      </c>
      <c r="B1271" s="5">
        <v>1088.0</v>
      </c>
      <c r="C1271" s="5" t="s">
        <v>273</v>
      </c>
      <c r="D1271" s="5">
        <v>1514.0</v>
      </c>
      <c r="E1271" s="5">
        <v>7.0</v>
      </c>
      <c r="F1271" s="5">
        <v>0.02</v>
      </c>
      <c r="G1271" s="5">
        <v>0.498</v>
      </c>
      <c r="H1271" s="5">
        <v>0.02</v>
      </c>
      <c r="I1271" s="5">
        <v>24.9</v>
      </c>
      <c r="J1271" s="5">
        <v>29.96988564</v>
      </c>
      <c r="K1271" s="5">
        <f t="shared" si="1"/>
        <v>53</v>
      </c>
      <c r="L1271" s="5">
        <v>1567.0</v>
      </c>
      <c r="M1271" s="5">
        <v>2.41</v>
      </c>
      <c r="N1271" s="5">
        <v>2230.29</v>
      </c>
      <c r="O1271" s="5">
        <v>57.89</v>
      </c>
      <c r="P1271" s="5">
        <v>5.17</v>
      </c>
      <c r="Q1271" s="5">
        <v>234.95</v>
      </c>
      <c r="R1271" s="5">
        <f t="shared" si="2"/>
        <v>97.48962656</v>
      </c>
      <c r="S1271" s="5">
        <f t="shared" si="3"/>
        <v>20094820.36</v>
      </c>
    </row>
    <row r="1272">
      <c r="A1272" s="5" t="s">
        <v>3787</v>
      </c>
      <c r="B1272" s="5">
        <v>1087.0</v>
      </c>
      <c r="C1272" s="5" t="s">
        <v>57</v>
      </c>
      <c r="D1272" s="5">
        <v>1495.0</v>
      </c>
      <c r="E1272" s="5">
        <v>3.0</v>
      </c>
      <c r="F1272" s="5">
        <v>0.022</v>
      </c>
      <c r="G1272" s="5">
        <v>1.195</v>
      </c>
      <c r="H1272" s="5">
        <v>0.013</v>
      </c>
      <c r="I1272" s="5">
        <v>91.92307692</v>
      </c>
      <c r="J1272" s="5">
        <v>42.18126779</v>
      </c>
      <c r="K1272" s="5">
        <f t="shared" si="1"/>
        <v>78</v>
      </c>
      <c r="L1272" s="5">
        <v>1573.0</v>
      </c>
      <c r="M1272" s="5">
        <v>2.54</v>
      </c>
      <c r="N1272" s="5">
        <v>2227.3</v>
      </c>
      <c r="O1272" s="5">
        <v>57.71</v>
      </c>
      <c r="P1272" s="5">
        <v>6.81</v>
      </c>
      <c r="Q1272" s="5">
        <v>239.05</v>
      </c>
      <c r="R1272" s="5">
        <f t="shared" si="2"/>
        <v>94.11417323</v>
      </c>
      <c r="S1272" s="5">
        <f t="shared" si="3"/>
        <v>25080801.02</v>
      </c>
    </row>
    <row r="1273">
      <c r="A1273" s="5" t="s">
        <v>3787</v>
      </c>
      <c r="B1273" s="5">
        <v>1088.0</v>
      </c>
      <c r="C1273" s="5" t="s">
        <v>51</v>
      </c>
      <c r="D1273" s="5">
        <v>1514.0</v>
      </c>
      <c r="E1273" s="5">
        <v>6.0</v>
      </c>
      <c r="F1273" s="5">
        <v>0.02</v>
      </c>
      <c r="G1273" s="5">
        <v>0.53</v>
      </c>
      <c r="H1273" s="5">
        <v>0.017</v>
      </c>
      <c r="I1273" s="5">
        <v>31.17647059</v>
      </c>
      <c r="J1273" s="5">
        <v>34.09448306</v>
      </c>
      <c r="K1273" s="5">
        <f t="shared" si="1"/>
        <v>34</v>
      </c>
      <c r="L1273" s="5">
        <v>1548.0</v>
      </c>
      <c r="M1273" s="5">
        <v>2.64</v>
      </c>
      <c r="N1273" s="5">
        <v>2229.08</v>
      </c>
      <c r="O1273" s="5">
        <v>58.03</v>
      </c>
      <c r="P1273" s="5">
        <v>5.82</v>
      </c>
      <c r="Q1273" s="5">
        <v>239.55</v>
      </c>
      <c r="R1273" s="5">
        <f t="shared" si="2"/>
        <v>90.73863636</v>
      </c>
      <c r="S1273" s="5">
        <f t="shared" si="3"/>
        <v>20639254.36</v>
      </c>
    </row>
    <row r="1274">
      <c r="A1274" s="5" t="s">
        <v>3787</v>
      </c>
      <c r="B1274" s="5">
        <v>1089.0</v>
      </c>
      <c r="C1274" s="5" t="s">
        <v>160</v>
      </c>
      <c r="D1274" s="5">
        <v>1526.0</v>
      </c>
      <c r="E1274" s="5">
        <v>2.0</v>
      </c>
      <c r="F1274" s="5">
        <v>0.014</v>
      </c>
      <c r="G1274" s="5">
        <v>0.3</v>
      </c>
      <c r="H1274" s="5">
        <v>0.009</v>
      </c>
      <c r="I1274" s="5">
        <v>33.33333333</v>
      </c>
      <c r="J1274" s="5">
        <v>56.47110389</v>
      </c>
      <c r="K1274" s="5">
        <f t="shared" si="1"/>
        <v>43</v>
      </c>
      <c r="L1274" s="5">
        <v>1569.0</v>
      </c>
      <c r="M1274" s="5">
        <v>2.55</v>
      </c>
      <c r="N1274" s="5">
        <v>2240.6</v>
      </c>
      <c r="O1274" s="5">
        <v>58.1</v>
      </c>
      <c r="P1274" s="5">
        <v>6.3</v>
      </c>
      <c r="Q1274" s="5">
        <v>241.65</v>
      </c>
      <c r="R1274" s="5">
        <f t="shared" si="2"/>
        <v>94.76470588</v>
      </c>
      <c r="S1274" s="5">
        <f t="shared" si="3"/>
        <v>23249520</v>
      </c>
    </row>
    <row r="1275">
      <c r="A1275" s="5" t="s">
        <v>3787</v>
      </c>
      <c r="B1275" s="5">
        <v>1092.0</v>
      </c>
      <c r="C1275" s="5" t="s">
        <v>57</v>
      </c>
      <c r="D1275" s="5">
        <v>1500.0</v>
      </c>
      <c r="E1275" s="5">
        <v>1.0</v>
      </c>
      <c r="F1275" s="5">
        <v>0.02</v>
      </c>
      <c r="G1275" s="5">
        <v>1.013</v>
      </c>
      <c r="H1275" s="5">
        <v>0.014</v>
      </c>
      <c r="I1275" s="5">
        <v>72.35714286</v>
      </c>
      <c r="J1275" s="5">
        <v>39.77262916</v>
      </c>
      <c r="K1275" s="5">
        <f t="shared" si="1"/>
        <v>59</v>
      </c>
      <c r="L1275" s="5">
        <v>1559.0</v>
      </c>
      <c r="M1275" s="5">
        <v>2.59</v>
      </c>
      <c r="N1275" s="5">
        <v>2236.64</v>
      </c>
      <c r="O1275" s="5">
        <v>57.83</v>
      </c>
      <c r="P1275" s="5">
        <v>6.97</v>
      </c>
      <c r="Q1275" s="5">
        <v>248.21</v>
      </c>
      <c r="R1275" s="5">
        <f t="shared" si="2"/>
        <v>95.83397683</v>
      </c>
      <c r="S1275" s="5">
        <f t="shared" si="3"/>
        <v>25280076.97</v>
      </c>
    </row>
    <row r="1276">
      <c r="A1276" s="5" t="s">
        <v>3787</v>
      </c>
      <c r="B1276" s="5">
        <v>1097.0</v>
      </c>
      <c r="C1276" s="5" t="s">
        <v>218</v>
      </c>
      <c r="D1276" s="5">
        <v>1505.0</v>
      </c>
      <c r="E1276" s="5">
        <v>4.0</v>
      </c>
      <c r="F1276" s="5">
        <v>0.022</v>
      </c>
      <c r="G1276" s="5">
        <v>1.277</v>
      </c>
      <c r="H1276" s="5">
        <v>0.018</v>
      </c>
      <c r="I1276" s="5">
        <v>70.94444444</v>
      </c>
      <c r="J1276" s="5">
        <v>32.58285073</v>
      </c>
      <c r="K1276" s="5">
        <f t="shared" si="1"/>
        <v>44</v>
      </c>
      <c r="L1276" s="5">
        <v>1549.0</v>
      </c>
      <c r="M1276" s="5">
        <v>2.87</v>
      </c>
      <c r="N1276" s="5">
        <v>2241.57</v>
      </c>
      <c r="O1276" s="5">
        <v>58.03</v>
      </c>
      <c r="P1276" s="5">
        <v>7.31</v>
      </c>
      <c r="Q1276" s="5">
        <v>272.69</v>
      </c>
      <c r="R1276" s="5">
        <f t="shared" si="2"/>
        <v>95.01393728</v>
      </c>
      <c r="S1276" s="5">
        <f t="shared" si="3"/>
        <v>23979331.76</v>
      </c>
    </row>
    <row r="1277">
      <c r="A1277" s="5" t="s">
        <v>3787</v>
      </c>
      <c r="B1277" s="5">
        <v>1097.0</v>
      </c>
      <c r="C1277" s="5" t="s">
        <v>160</v>
      </c>
      <c r="D1277" s="5">
        <v>1505.0</v>
      </c>
      <c r="E1277" s="5">
        <v>4.0</v>
      </c>
      <c r="F1277" s="5">
        <v>0.025</v>
      </c>
      <c r="G1277" s="5">
        <v>1.24</v>
      </c>
      <c r="H1277" s="5">
        <v>0.022</v>
      </c>
      <c r="I1277" s="5">
        <v>56.36363636</v>
      </c>
      <c r="J1277" s="5">
        <v>27.78715793</v>
      </c>
      <c r="K1277" s="5">
        <f t="shared" si="1"/>
        <v>60</v>
      </c>
      <c r="L1277" s="5">
        <v>1565.0</v>
      </c>
      <c r="M1277" s="5">
        <v>2.84</v>
      </c>
      <c r="N1277" s="5">
        <v>2240.82</v>
      </c>
      <c r="O1277" s="5">
        <v>57.89</v>
      </c>
      <c r="P1277" s="5">
        <v>7.84</v>
      </c>
      <c r="Q1277" s="5">
        <v>271.04</v>
      </c>
      <c r="R1277" s="5">
        <f t="shared" si="2"/>
        <v>95.43661972</v>
      </c>
      <c r="S1277" s="5">
        <f t="shared" si="3"/>
        <v>25980887.66</v>
      </c>
    </row>
    <row r="1278">
      <c r="A1278" s="5" t="s">
        <v>3787</v>
      </c>
      <c r="B1278" s="5">
        <v>1097.0</v>
      </c>
      <c r="C1278" s="5" t="s">
        <v>57</v>
      </c>
      <c r="D1278" s="5">
        <v>1505.0</v>
      </c>
      <c r="E1278" s="5">
        <v>3.0</v>
      </c>
      <c r="F1278" s="5">
        <v>0.021</v>
      </c>
      <c r="G1278" s="5">
        <v>1.204</v>
      </c>
      <c r="H1278" s="5">
        <v>0.012</v>
      </c>
      <c r="I1278" s="5">
        <v>100.3333333</v>
      </c>
      <c r="J1278" s="5">
        <v>44.94691449</v>
      </c>
      <c r="K1278" s="5">
        <f t="shared" si="1"/>
        <v>68</v>
      </c>
      <c r="L1278" s="5">
        <v>1573.0</v>
      </c>
      <c r="M1278" s="5">
        <v>2.24</v>
      </c>
      <c r="N1278" s="5">
        <v>2231.63</v>
      </c>
      <c r="O1278" s="5">
        <v>57.72</v>
      </c>
      <c r="P1278" s="5">
        <v>6.79</v>
      </c>
      <c r="Q1278" s="5">
        <v>245.14</v>
      </c>
      <c r="R1278" s="5">
        <f t="shared" si="2"/>
        <v>109.4375</v>
      </c>
      <c r="S1278" s="5">
        <f t="shared" si="3"/>
        <v>28411439.44</v>
      </c>
    </row>
    <row r="1279">
      <c r="A1279" s="5" t="s">
        <v>3787</v>
      </c>
      <c r="B1279" s="5">
        <v>1097.0</v>
      </c>
      <c r="C1279" s="5" t="s">
        <v>741</v>
      </c>
      <c r="D1279" s="5">
        <v>1505.0</v>
      </c>
      <c r="E1279" s="5">
        <v>2.0</v>
      </c>
      <c r="F1279" s="5">
        <v>0.017</v>
      </c>
      <c r="G1279" s="5">
        <v>1.26</v>
      </c>
      <c r="H1279" s="5">
        <v>0.018</v>
      </c>
      <c r="I1279" s="5">
        <v>70.0</v>
      </c>
      <c r="J1279" s="5">
        <v>32.58285073</v>
      </c>
      <c r="K1279" s="5">
        <f t="shared" si="1"/>
        <v>54</v>
      </c>
      <c r="L1279" s="5">
        <v>1559.0</v>
      </c>
      <c r="M1279" s="5">
        <v>2.89</v>
      </c>
      <c r="N1279" s="5">
        <v>2232.39</v>
      </c>
      <c r="O1279" s="5">
        <v>57.87</v>
      </c>
      <c r="P1279" s="5">
        <v>7.96</v>
      </c>
      <c r="Q1279" s="5">
        <v>275.19</v>
      </c>
      <c r="R1279" s="5">
        <f t="shared" si="2"/>
        <v>95.22145329</v>
      </c>
      <c r="S1279" s="5">
        <f t="shared" si="3"/>
        <v>25824658.3</v>
      </c>
    </row>
    <row r="1280">
      <c r="A1280" s="5" t="s">
        <v>3787</v>
      </c>
      <c r="B1280" s="5">
        <v>909.0</v>
      </c>
      <c r="C1280" s="5" t="s">
        <v>1902</v>
      </c>
      <c r="D1280" s="5">
        <v>1506.0</v>
      </c>
      <c r="E1280" s="5">
        <v>5.0</v>
      </c>
      <c r="F1280" s="5">
        <v>0.024</v>
      </c>
      <c r="G1280" s="5">
        <v>1.14</v>
      </c>
      <c r="H1280" s="5">
        <v>0.015</v>
      </c>
      <c r="I1280" s="5">
        <v>76.0</v>
      </c>
      <c r="J1280" s="5">
        <v>37.65403131</v>
      </c>
      <c r="K1280" s="5">
        <f t="shared" si="1"/>
        <v>45</v>
      </c>
      <c r="L1280" s="5">
        <v>1551.0</v>
      </c>
      <c r="M1280" s="5">
        <v>2.87</v>
      </c>
      <c r="N1280" s="5">
        <v>2231.97</v>
      </c>
      <c r="O1280" s="5">
        <v>58.08</v>
      </c>
      <c r="P1280" s="5">
        <v>8.2</v>
      </c>
      <c r="Q1280" s="5">
        <v>271.66</v>
      </c>
      <c r="R1280" s="5">
        <f t="shared" si="2"/>
        <v>94.65505226</v>
      </c>
      <c r="S1280" s="5">
        <f t="shared" si="3"/>
        <v>26783640</v>
      </c>
    </row>
    <row r="1281">
      <c r="A1281" s="5" t="s">
        <v>3787</v>
      </c>
      <c r="B1281" s="5">
        <v>1097.0</v>
      </c>
      <c r="C1281" s="5" t="s">
        <v>196</v>
      </c>
      <c r="D1281" s="5">
        <v>1505.0</v>
      </c>
      <c r="E1281" s="5">
        <v>4.0</v>
      </c>
      <c r="F1281" s="5">
        <v>0.016</v>
      </c>
      <c r="G1281" s="5">
        <v>1.257</v>
      </c>
      <c r="H1281" s="5">
        <v>0.022</v>
      </c>
      <c r="I1281" s="5">
        <v>57.13636364</v>
      </c>
      <c r="J1281" s="5">
        <v>27.78715793</v>
      </c>
      <c r="K1281" s="5">
        <f t="shared" si="1"/>
        <v>58</v>
      </c>
      <c r="L1281" s="5">
        <v>1563.0</v>
      </c>
      <c r="M1281" s="5">
        <v>2.86</v>
      </c>
      <c r="N1281" s="5">
        <v>2229.14</v>
      </c>
      <c r="O1281" s="5">
        <v>58.0</v>
      </c>
      <c r="P1281" s="5">
        <v>8.16</v>
      </c>
      <c r="Q1281" s="5">
        <v>270.51</v>
      </c>
      <c r="R1281" s="5">
        <f t="shared" si="2"/>
        <v>94.58391608</v>
      </c>
      <c r="S1281" s="5">
        <f t="shared" si="3"/>
        <v>26712267.86</v>
      </c>
    </row>
    <row r="1282">
      <c r="A1282" s="5" t="s">
        <v>3787</v>
      </c>
      <c r="B1282" s="5">
        <v>1097.0</v>
      </c>
      <c r="C1282" s="5" t="s">
        <v>51</v>
      </c>
      <c r="D1282" s="5">
        <v>1505.0</v>
      </c>
      <c r="E1282" s="5">
        <v>4.0</v>
      </c>
      <c r="F1282" s="5">
        <v>0.016</v>
      </c>
      <c r="G1282" s="5">
        <v>1.278</v>
      </c>
      <c r="H1282" s="5">
        <v>0.014</v>
      </c>
      <c r="I1282" s="5">
        <v>91.28571429</v>
      </c>
      <c r="J1282" s="5">
        <v>39.77262916</v>
      </c>
      <c r="K1282" s="5">
        <f t="shared" si="1"/>
        <v>51</v>
      </c>
      <c r="L1282" s="5">
        <v>1556.0</v>
      </c>
      <c r="M1282" s="5">
        <v>2.96</v>
      </c>
      <c r="N1282" s="5">
        <v>2227.39</v>
      </c>
      <c r="O1282" s="5">
        <v>57.98</v>
      </c>
      <c r="P1282" s="5">
        <v>8.29</v>
      </c>
      <c r="Q1282" s="5">
        <v>281.49</v>
      </c>
      <c r="R1282" s="5">
        <f t="shared" si="2"/>
        <v>95.09797297</v>
      </c>
      <c r="S1282" s="5">
        <f t="shared" si="3"/>
        <v>26200427.37</v>
      </c>
    </row>
    <row r="1283">
      <c r="A1283" s="5" t="s">
        <v>3787</v>
      </c>
      <c r="B1283" s="5">
        <v>1097.0</v>
      </c>
      <c r="C1283" s="5" t="s">
        <v>63</v>
      </c>
      <c r="D1283" s="5">
        <v>1505.0</v>
      </c>
      <c r="E1283" s="5">
        <v>5.0</v>
      </c>
      <c r="F1283" s="5">
        <v>0.019</v>
      </c>
      <c r="G1283" s="5">
        <v>1.24</v>
      </c>
      <c r="H1283" s="5">
        <v>0.016</v>
      </c>
      <c r="I1283" s="5">
        <v>77.5</v>
      </c>
      <c r="J1283" s="5">
        <v>35.77449321</v>
      </c>
      <c r="K1283" s="5">
        <f t="shared" si="1"/>
        <v>62</v>
      </c>
      <c r="L1283" s="5">
        <v>1567.0</v>
      </c>
      <c r="M1283" s="5">
        <v>2.74</v>
      </c>
      <c r="N1283" s="5">
        <v>2232.61</v>
      </c>
      <c r="O1283" s="5">
        <v>58.09</v>
      </c>
      <c r="P1283" s="5">
        <v>8.23</v>
      </c>
      <c r="Q1283" s="5">
        <v>259.41</v>
      </c>
      <c r="R1283" s="5">
        <f t="shared" si="2"/>
        <v>94.67518248</v>
      </c>
      <c r="S1283" s="5">
        <f t="shared" si="3"/>
        <v>28165108.49</v>
      </c>
    </row>
    <row r="1284">
      <c r="A1284" s="5" t="s">
        <v>3787</v>
      </c>
      <c r="B1284" s="5">
        <v>1097.0</v>
      </c>
      <c r="C1284" s="5" t="s">
        <v>65</v>
      </c>
      <c r="D1284" s="5">
        <v>1505.0</v>
      </c>
      <c r="E1284" s="5">
        <v>3.0</v>
      </c>
      <c r="F1284" s="5">
        <v>0.024</v>
      </c>
      <c r="G1284" s="5">
        <v>1.221</v>
      </c>
      <c r="H1284" s="5">
        <v>0.016</v>
      </c>
      <c r="I1284" s="5">
        <v>76.3125</v>
      </c>
      <c r="J1284" s="5">
        <v>35.77449321</v>
      </c>
      <c r="K1284" s="5">
        <f t="shared" si="1"/>
        <v>45</v>
      </c>
      <c r="L1284" s="5">
        <v>1550.0</v>
      </c>
      <c r="M1284" s="5">
        <v>2.63</v>
      </c>
      <c r="N1284" s="5">
        <v>2229.04</v>
      </c>
      <c r="O1284" s="5">
        <v>57.92</v>
      </c>
      <c r="P1284" s="5">
        <v>7.93</v>
      </c>
      <c r="Q1284" s="5">
        <v>249.69</v>
      </c>
      <c r="R1284" s="5">
        <f t="shared" si="2"/>
        <v>94.9391635</v>
      </c>
      <c r="S1284" s="5">
        <f t="shared" si="3"/>
        <v>28228291.35</v>
      </c>
    </row>
    <row r="1285">
      <c r="A1285" s="5" t="s">
        <v>3787</v>
      </c>
      <c r="B1285" s="5">
        <v>1097.0</v>
      </c>
      <c r="C1285" s="5" t="s">
        <v>279</v>
      </c>
      <c r="D1285" s="5">
        <v>1505.0</v>
      </c>
      <c r="E1285" s="5">
        <v>2.0</v>
      </c>
      <c r="F1285" s="5">
        <v>0.014</v>
      </c>
      <c r="G1285" s="5">
        <v>1.252</v>
      </c>
      <c r="H1285" s="5">
        <v>0.016</v>
      </c>
      <c r="I1285" s="5">
        <v>78.25</v>
      </c>
      <c r="J1285" s="5">
        <v>35.77449321</v>
      </c>
      <c r="K1285" s="5">
        <f t="shared" si="1"/>
        <v>63</v>
      </c>
      <c r="L1285" s="5">
        <v>1568.0</v>
      </c>
      <c r="M1285" s="5">
        <v>2.74</v>
      </c>
      <c r="N1285" s="5">
        <v>2230.78</v>
      </c>
      <c r="O1285" s="5">
        <v>58.11</v>
      </c>
      <c r="P1285" s="5">
        <v>8.12</v>
      </c>
      <c r="Q1285" s="5">
        <v>260.45</v>
      </c>
      <c r="R1285" s="5">
        <f t="shared" si="2"/>
        <v>95.05474453</v>
      </c>
      <c r="S1285" s="5">
        <f t="shared" si="3"/>
        <v>27765883.62</v>
      </c>
    </row>
    <row r="1286">
      <c r="A1286" s="5" t="s">
        <v>3787</v>
      </c>
      <c r="B1286" s="5">
        <v>1097.0</v>
      </c>
      <c r="C1286" s="5" t="s">
        <v>741</v>
      </c>
      <c r="D1286" s="5">
        <v>1505.0</v>
      </c>
      <c r="E1286" s="5">
        <v>5.0</v>
      </c>
      <c r="F1286" s="5">
        <v>0.03</v>
      </c>
      <c r="G1286" s="5">
        <v>1.251</v>
      </c>
      <c r="H1286" s="5">
        <v>0.013</v>
      </c>
      <c r="I1286" s="5">
        <v>96.23076923</v>
      </c>
      <c r="J1286" s="5">
        <v>42.18126779</v>
      </c>
      <c r="K1286" s="5">
        <f t="shared" si="1"/>
        <v>57</v>
      </c>
      <c r="L1286" s="5">
        <v>1562.0</v>
      </c>
      <c r="M1286" s="5">
        <v>2.75</v>
      </c>
      <c r="N1286" s="5">
        <v>2268.56</v>
      </c>
      <c r="O1286" s="5">
        <v>57.91</v>
      </c>
      <c r="P1286" s="5">
        <v>8.09</v>
      </c>
      <c r="Q1286" s="5">
        <v>262.23</v>
      </c>
      <c r="R1286" s="5">
        <f t="shared" si="2"/>
        <v>95.35636364</v>
      </c>
      <c r="S1286" s="5">
        <f t="shared" si="3"/>
        <v>28029502.43</v>
      </c>
    </row>
    <row r="1287">
      <c r="A1287" s="5" t="s">
        <v>3787</v>
      </c>
      <c r="B1287" s="5">
        <v>1097.0</v>
      </c>
      <c r="C1287" s="5" t="s">
        <v>218</v>
      </c>
      <c r="D1287" s="5">
        <v>1505.0</v>
      </c>
      <c r="E1287" s="5">
        <v>3.0</v>
      </c>
      <c r="F1287" s="5">
        <v>0.024</v>
      </c>
      <c r="G1287" s="5">
        <v>1.259</v>
      </c>
      <c r="H1287" s="5">
        <v>0.019</v>
      </c>
      <c r="I1287" s="5">
        <v>66.26315789</v>
      </c>
      <c r="J1287" s="5">
        <v>31.21470086</v>
      </c>
      <c r="K1287" s="5">
        <f t="shared" si="1"/>
        <v>63</v>
      </c>
      <c r="L1287" s="5">
        <v>1568.0</v>
      </c>
      <c r="M1287" s="5">
        <v>2.69</v>
      </c>
      <c r="N1287" s="5">
        <v>2265.78</v>
      </c>
      <c r="O1287" s="5">
        <v>58.09</v>
      </c>
      <c r="P1287" s="5">
        <v>8.04</v>
      </c>
      <c r="Q1287" s="5">
        <v>255.5</v>
      </c>
      <c r="R1287" s="5">
        <f t="shared" si="2"/>
        <v>94.98141264</v>
      </c>
      <c r="S1287" s="5">
        <f t="shared" si="3"/>
        <v>28442698.53</v>
      </c>
    </row>
    <row r="1288">
      <c r="A1288" s="5" t="s">
        <v>3787</v>
      </c>
      <c r="B1288" s="5">
        <v>1097.0</v>
      </c>
      <c r="C1288" s="5" t="s">
        <v>160</v>
      </c>
      <c r="D1288" s="5">
        <v>1505.0</v>
      </c>
      <c r="E1288" s="5">
        <v>3.0</v>
      </c>
      <c r="F1288" s="5">
        <v>0.022</v>
      </c>
      <c r="G1288" s="5">
        <v>1.26</v>
      </c>
      <c r="H1288" s="5">
        <v>0.018</v>
      </c>
      <c r="I1288" s="5">
        <v>70.0</v>
      </c>
      <c r="J1288" s="5">
        <v>32.58285073</v>
      </c>
      <c r="K1288" s="5">
        <f t="shared" si="1"/>
        <v>58</v>
      </c>
      <c r="L1288" s="5">
        <v>1563.0</v>
      </c>
      <c r="M1288" s="5">
        <v>2.8</v>
      </c>
      <c r="N1288" s="5">
        <v>2268.1</v>
      </c>
      <c r="O1288" s="5">
        <v>57.8</v>
      </c>
      <c r="P1288" s="5">
        <v>8.09</v>
      </c>
      <c r="Q1288" s="5">
        <v>266.79</v>
      </c>
      <c r="R1288" s="5">
        <f t="shared" si="2"/>
        <v>95.28214286</v>
      </c>
      <c r="S1288" s="5">
        <f t="shared" si="3"/>
        <v>27523393.5</v>
      </c>
    </row>
    <row r="1289">
      <c r="A1289" s="5" t="s">
        <v>3787</v>
      </c>
      <c r="B1289" s="5">
        <v>1097.0</v>
      </c>
      <c r="C1289" s="5" t="s">
        <v>273</v>
      </c>
      <c r="D1289" s="5">
        <v>1505.0</v>
      </c>
      <c r="E1289" s="5">
        <v>2.0</v>
      </c>
      <c r="F1289" s="5">
        <v>0.021</v>
      </c>
      <c r="G1289" s="5">
        <v>1.27</v>
      </c>
      <c r="H1289" s="5">
        <v>0.018</v>
      </c>
      <c r="I1289" s="5">
        <v>70.55555556</v>
      </c>
      <c r="J1289" s="5">
        <v>32.58285073</v>
      </c>
      <c r="K1289" s="5">
        <f t="shared" si="1"/>
        <v>40</v>
      </c>
      <c r="L1289" s="5">
        <v>1545.0</v>
      </c>
      <c r="M1289" s="5">
        <v>2.63</v>
      </c>
      <c r="N1289" s="5">
        <v>2267.75</v>
      </c>
      <c r="O1289" s="5">
        <v>58.03</v>
      </c>
      <c r="P1289" s="5">
        <v>7.05</v>
      </c>
      <c r="Q1289" s="5">
        <v>249.31</v>
      </c>
      <c r="R1289" s="5">
        <f t="shared" si="2"/>
        <v>94.79467681</v>
      </c>
      <c r="S1289" s="5">
        <f t="shared" si="3"/>
        <v>25531588.4</v>
      </c>
    </row>
    <row r="1290">
      <c r="A1290" s="5" t="s">
        <v>3787</v>
      </c>
      <c r="B1290" s="5">
        <v>1097.0</v>
      </c>
      <c r="C1290" s="5" t="s">
        <v>201</v>
      </c>
      <c r="D1290" s="5">
        <v>1505.0</v>
      </c>
      <c r="E1290" s="5">
        <v>3.0</v>
      </c>
      <c r="F1290" s="5">
        <v>0.019</v>
      </c>
      <c r="G1290" s="5">
        <v>1.302</v>
      </c>
      <c r="H1290" s="5">
        <v>0.01</v>
      </c>
      <c r="I1290" s="5">
        <v>130.2</v>
      </c>
      <c r="J1290" s="5">
        <v>51.94243253</v>
      </c>
      <c r="K1290" s="5">
        <f t="shared" si="1"/>
        <v>52</v>
      </c>
      <c r="L1290" s="5">
        <v>1557.0</v>
      </c>
      <c r="M1290" s="5">
        <v>2.94</v>
      </c>
      <c r="N1290" s="5">
        <v>2269.62</v>
      </c>
      <c r="O1290" s="5">
        <v>57.8</v>
      </c>
      <c r="P1290" s="5">
        <v>7.97</v>
      </c>
      <c r="Q1290" s="5">
        <v>281.4</v>
      </c>
      <c r="R1290" s="5">
        <f t="shared" si="2"/>
        <v>95.71428571</v>
      </c>
      <c r="S1290" s="5">
        <f t="shared" si="3"/>
        <v>25841244.86</v>
      </c>
    </row>
    <row r="1291">
      <c r="A1291" s="5" t="s">
        <v>3787</v>
      </c>
      <c r="B1291" s="5">
        <v>1097.0</v>
      </c>
      <c r="C1291" s="5" t="s">
        <v>279</v>
      </c>
      <c r="D1291" s="5">
        <v>1505.0</v>
      </c>
      <c r="E1291" s="5">
        <v>3.0</v>
      </c>
      <c r="F1291" s="5">
        <v>0.018</v>
      </c>
      <c r="G1291" s="5">
        <v>1.225</v>
      </c>
      <c r="H1291" s="5">
        <v>0.019</v>
      </c>
      <c r="I1291" s="5">
        <v>64.47368421</v>
      </c>
      <c r="J1291" s="5">
        <v>31.21470086</v>
      </c>
      <c r="K1291" s="5">
        <f t="shared" si="1"/>
        <v>54</v>
      </c>
      <c r="L1291" s="5">
        <v>1559.0</v>
      </c>
      <c r="M1291" s="5">
        <v>2.59</v>
      </c>
      <c r="N1291" s="5">
        <v>2264.38</v>
      </c>
      <c r="O1291" s="5">
        <v>58.05</v>
      </c>
      <c r="P1291" s="5">
        <v>8.09</v>
      </c>
      <c r="Q1291" s="5">
        <v>246.17</v>
      </c>
      <c r="R1291" s="5">
        <f t="shared" si="2"/>
        <v>95.04633205</v>
      </c>
      <c r="S1291" s="5">
        <f t="shared" si="3"/>
        <v>29706217.62</v>
      </c>
    </row>
    <row r="1292">
      <c r="A1292" s="5" t="s">
        <v>3787</v>
      </c>
      <c r="B1292" s="5">
        <v>1097.0</v>
      </c>
      <c r="C1292" s="5" t="s">
        <v>55</v>
      </c>
      <c r="D1292" s="5">
        <v>1505.0</v>
      </c>
      <c r="E1292" s="5">
        <v>3.0</v>
      </c>
      <c r="F1292" s="5">
        <v>0.015</v>
      </c>
      <c r="G1292" s="5">
        <v>1.248</v>
      </c>
      <c r="H1292" s="5">
        <v>0.012</v>
      </c>
      <c r="I1292" s="5">
        <v>104.0</v>
      </c>
      <c r="J1292" s="5">
        <v>44.94691449</v>
      </c>
      <c r="K1292" s="5">
        <f t="shared" si="1"/>
        <v>51</v>
      </c>
      <c r="L1292" s="5">
        <v>1556.0</v>
      </c>
      <c r="M1292" s="5">
        <v>2.87</v>
      </c>
      <c r="N1292" s="5">
        <v>2270.1</v>
      </c>
      <c r="O1292" s="5">
        <v>58.1</v>
      </c>
      <c r="P1292" s="5">
        <v>8.75</v>
      </c>
      <c r="Q1292" s="5">
        <v>272.72</v>
      </c>
      <c r="R1292" s="5">
        <f t="shared" si="2"/>
        <v>95.02439024</v>
      </c>
      <c r="S1292" s="5">
        <f t="shared" si="3"/>
        <v>29068353.66</v>
      </c>
    </row>
    <row r="1293">
      <c r="A1293" s="5" t="s">
        <v>3787</v>
      </c>
      <c r="B1293" s="5">
        <v>1097.0</v>
      </c>
      <c r="C1293" s="5" t="s">
        <v>57</v>
      </c>
      <c r="D1293" s="5">
        <v>1505.0</v>
      </c>
      <c r="E1293" s="5">
        <v>8.0</v>
      </c>
      <c r="F1293" s="5">
        <v>0.025</v>
      </c>
      <c r="G1293" s="5">
        <v>1.276</v>
      </c>
      <c r="H1293" s="5">
        <v>0.021</v>
      </c>
      <c r="I1293" s="5">
        <v>60.76190476</v>
      </c>
      <c r="J1293" s="5">
        <v>28.83191546</v>
      </c>
      <c r="K1293" s="5">
        <f t="shared" si="1"/>
        <v>74</v>
      </c>
      <c r="L1293" s="5">
        <v>1579.0</v>
      </c>
      <c r="M1293" s="5">
        <v>2.2</v>
      </c>
      <c r="N1293" s="5">
        <v>2264.93</v>
      </c>
      <c r="O1293" s="5">
        <v>57.47</v>
      </c>
      <c r="P1293" s="5">
        <v>7.71</v>
      </c>
      <c r="Q1293" s="5">
        <v>241.1</v>
      </c>
      <c r="R1293" s="5">
        <f t="shared" si="2"/>
        <v>109.5909091</v>
      </c>
      <c r="S1293" s="5">
        <f t="shared" si="3"/>
        <v>33337710.57</v>
      </c>
    </row>
    <row r="1294">
      <c r="A1294" s="5" t="s">
        <v>3787</v>
      </c>
      <c r="B1294" s="5">
        <v>1097.0</v>
      </c>
      <c r="C1294" s="5" t="s">
        <v>741</v>
      </c>
      <c r="D1294" s="5">
        <v>1505.0</v>
      </c>
      <c r="E1294" s="5">
        <v>8.0</v>
      </c>
      <c r="F1294" s="5">
        <v>0.027</v>
      </c>
      <c r="G1294" s="5">
        <v>1.25</v>
      </c>
      <c r="H1294" s="5">
        <v>0.018</v>
      </c>
      <c r="I1294" s="5">
        <v>69.44444444</v>
      </c>
      <c r="J1294" s="5">
        <v>32.58285073</v>
      </c>
      <c r="K1294" s="5">
        <f t="shared" si="1"/>
        <v>53</v>
      </c>
      <c r="L1294" s="5">
        <v>1558.0</v>
      </c>
      <c r="M1294" s="5">
        <v>2.63</v>
      </c>
      <c r="N1294" s="5">
        <v>2271.52</v>
      </c>
      <c r="O1294" s="5">
        <v>57.84</v>
      </c>
      <c r="P1294" s="5">
        <v>8.18</v>
      </c>
      <c r="Q1294" s="5">
        <v>251.24</v>
      </c>
      <c r="R1294" s="5">
        <f t="shared" si="2"/>
        <v>95.52851711</v>
      </c>
      <c r="S1294" s="5">
        <f t="shared" si="3"/>
        <v>29673133.51</v>
      </c>
    </row>
    <row r="1295">
      <c r="A1295" s="5" t="s">
        <v>3787</v>
      </c>
      <c r="B1295" s="5">
        <v>1097.0</v>
      </c>
      <c r="C1295" s="5" t="s">
        <v>57</v>
      </c>
      <c r="D1295" s="5">
        <v>1505.0</v>
      </c>
      <c r="E1295" s="5">
        <v>6.0</v>
      </c>
      <c r="F1295" s="5">
        <v>0.016</v>
      </c>
      <c r="G1295" s="5">
        <v>1.239</v>
      </c>
      <c r="H1295" s="5">
        <v>0.021</v>
      </c>
      <c r="I1295" s="5">
        <v>59.0</v>
      </c>
      <c r="J1295" s="5">
        <v>28.83191546</v>
      </c>
      <c r="K1295" s="5">
        <f t="shared" si="1"/>
        <v>65</v>
      </c>
      <c r="L1295" s="5">
        <v>1570.0</v>
      </c>
      <c r="M1295" s="5">
        <v>2.27</v>
      </c>
      <c r="N1295" s="5">
        <v>2266.34</v>
      </c>
      <c r="O1295" s="5">
        <v>57.7</v>
      </c>
      <c r="P1295" s="5">
        <v>7.63</v>
      </c>
      <c r="Q1295" s="5">
        <v>241.85</v>
      </c>
      <c r="R1295" s="5">
        <f t="shared" si="2"/>
        <v>106.5418502</v>
      </c>
      <c r="S1295" s="5">
        <f t="shared" si="3"/>
        <v>31994331.12</v>
      </c>
    </row>
    <row r="1296">
      <c r="A1296" s="5" t="s">
        <v>3787</v>
      </c>
      <c r="B1296" s="5">
        <v>1097.0</v>
      </c>
      <c r="C1296" s="5" t="s">
        <v>741</v>
      </c>
      <c r="D1296" s="5">
        <v>1505.0</v>
      </c>
      <c r="E1296" s="5">
        <v>9.0</v>
      </c>
      <c r="F1296" s="5">
        <v>0.015</v>
      </c>
      <c r="G1296" s="5">
        <v>1.277</v>
      </c>
      <c r="H1296" s="5">
        <v>0.025</v>
      </c>
      <c r="I1296" s="5">
        <v>51.08</v>
      </c>
      <c r="J1296" s="5">
        <v>25.10710746</v>
      </c>
      <c r="K1296" s="5">
        <f t="shared" si="1"/>
        <v>60</v>
      </c>
      <c r="L1296" s="5">
        <v>1565.0</v>
      </c>
      <c r="M1296" s="5">
        <v>2.66</v>
      </c>
      <c r="N1296" s="5">
        <v>2268.79</v>
      </c>
      <c r="O1296" s="5">
        <v>57.85</v>
      </c>
      <c r="P1296" s="5">
        <v>8.55</v>
      </c>
      <c r="Q1296" s="5">
        <v>253.86</v>
      </c>
      <c r="R1296" s="5">
        <f t="shared" si="2"/>
        <v>95.43609023</v>
      </c>
      <c r="S1296" s="5">
        <f t="shared" si="3"/>
        <v>30628665</v>
      </c>
    </row>
    <row r="1297">
      <c r="A1297" s="5" t="s">
        <v>3787</v>
      </c>
      <c r="B1297" s="5">
        <v>1097.0</v>
      </c>
      <c r="C1297" s="5" t="s">
        <v>218</v>
      </c>
      <c r="D1297" s="5">
        <v>1505.0</v>
      </c>
      <c r="E1297" s="5">
        <v>5.0</v>
      </c>
      <c r="F1297" s="5">
        <v>0.017</v>
      </c>
      <c r="G1297" s="5">
        <v>1.234</v>
      </c>
      <c r="H1297" s="5">
        <v>0.026</v>
      </c>
      <c r="I1297" s="5">
        <v>47.46153846</v>
      </c>
      <c r="J1297" s="5">
        <v>24.33786233</v>
      </c>
      <c r="K1297" s="5">
        <f t="shared" si="1"/>
        <v>61</v>
      </c>
      <c r="L1297" s="5">
        <v>1566.0</v>
      </c>
      <c r="M1297" s="5">
        <v>2.71</v>
      </c>
      <c r="N1297" s="5">
        <v>2271.48</v>
      </c>
      <c r="O1297" s="5">
        <v>57.94</v>
      </c>
      <c r="P1297" s="5">
        <v>8.43</v>
      </c>
      <c r="Q1297" s="5">
        <v>257.37</v>
      </c>
      <c r="R1297" s="5">
        <f t="shared" si="2"/>
        <v>94.9704797</v>
      </c>
      <c r="S1297" s="5">
        <f t="shared" si="3"/>
        <v>29676760.47</v>
      </c>
    </row>
    <row r="1298">
      <c r="A1298" s="5" t="s">
        <v>3787</v>
      </c>
      <c r="B1298" s="5">
        <v>1097.0</v>
      </c>
      <c r="C1298" s="5" t="s">
        <v>160</v>
      </c>
      <c r="D1298" s="5">
        <v>1505.0</v>
      </c>
      <c r="E1298" s="5">
        <v>7.0</v>
      </c>
      <c r="F1298" s="5">
        <v>0.019</v>
      </c>
      <c r="G1298" s="5">
        <v>1.242</v>
      </c>
      <c r="H1298" s="5">
        <v>0.018</v>
      </c>
      <c r="I1298" s="5">
        <v>69.0</v>
      </c>
      <c r="J1298" s="5">
        <v>32.58285073</v>
      </c>
      <c r="K1298" s="5">
        <f t="shared" si="1"/>
        <v>39</v>
      </c>
      <c r="L1298" s="5">
        <v>1544.0</v>
      </c>
      <c r="M1298" s="5">
        <v>2.62</v>
      </c>
      <c r="N1298" s="5">
        <v>2272.22</v>
      </c>
      <c r="O1298" s="5">
        <v>57.89</v>
      </c>
      <c r="P1298" s="5">
        <v>7.49</v>
      </c>
      <c r="Q1298" s="5">
        <v>249.12</v>
      </c>
      <c r="R1298" s="5">
        <f t="shared" si="2"/>
        <v>95.08396947</v>
      </c>
      <c r="S1298" s="5">
        <f t="shared" si="3"/>
        <v>27282250.67</v>
      </c>
    </row>
    <row r="1299">
      <c r="A1299" s="5" t="s">
        <v>3787</v>
      </c>
      <c r="B1299" s="5">
        <v>1097.0</v>
      </c>
      <c r="C1299" s="5" t="s">
        <v>273</v>
      </c>
      <c r="D1299" s="5">
        <v>1505.0</v>
      </c>
      <c r="E1299" s="5">
        <v>10.0</v>
      </c>
      <c r="F1299" s="5">
        <v>0.019</v>
      </c>
      <c r="G1299" s="5">
        <v>1.22</v>
      </c>
      <c r="H1299" s="5">
        <v>0.022</v>
      </c>
      <c r="I1299" s="5">
        <v>55.45454545</v>
      </c>
      <c r="J1299" s="5">
        <v>27.78715793</v>
      </c>
      <c r="K1299" s="5">
        <f t="shared" si="1"/>
        <v>40</v>
      </c>
      <c r="L1299" s="5">
        <v>1545.0</v>
      </c>
      <c r="M1299" s="5">
        <v>2.63</v>
      </c>
      <c r="N1299" s="5">
        <v>2270.8</v>
      </c>
      <c r="O1299" s="5">
        <v>57.98</v>
      </c>
      <c r="P1299" s="5">
        <v>7.87</v>
      </c>
      <c r="Q1299" s="5">
        <v>249.94</v>
      </c>
      <c r="R1299" s="5">
        <f t="shared" si="2"/>
        <v>95.03422053</v>
      </c>
      <c r="S1299" s="5">
        <f t="shared" si="3"/>
        <v>28539552.55</v>
      </c>
    </row>
    <row r="1300">
      <c r="A1300" s="5" t="s">
        <v>3787</v>
      </c>
      <c r="B1300" s="5">
        <v>1105.0</v>
      </c>
      <c r="C1300" s="5" t="s">
        <v>741</v>
      </c>
      <c r="D1300" s="5">
        <v>1499.0</v>
      </c>
      <c r="E1300" s="5">
        <v>12.0</v>
      </c>
      <c r="F1300" s="5">
        <v>0.013</v>
      </c>
      <c r="G1300" s="5">
        <v>1.289</v>
      </c>
      <c r="H1300" s="5">
        <v>0.02</v>
      </c>
      <c r="I1300" s="5">
        <v>64.45</v>
      </c>
      <c r="J1300" s="5">
        <v>29.96988564</v>
      </c>
      <c r="K1300" s="5">
        <f t="shared" si="1"/>
        <v>48</v>
      </c>
      <c r="L1300" s="5">
        <v>1547.0</v>
      </c>
      <c r="M1300" s="5">
        <v>2.68</v>
      </c>
      <c r="N1300" s="5">
        <v>2270.5</v>
      </c>
      <c r="O1300" s="5">
        <v>58.15</v>
      </c>
      <c r="P1300" s="5">
        <v>8.5</v>
      </c>
      <c r="Q1300" s="5">
        <v>254.31</v>
      </c>
      <c r="R1300" s="5">
        <f t="shared" si="2"/>
        <v>94.89179104</v>
      </c>
      <c r="S1300" s="5">
        <f t="shared" si="3"/>
        <v>30245093.28</v>
      </c>
    </row>
    <row r="1301">
      <c r="A1301" s="5" t="s">
        <v>3787</v>
      </c>
      <c r="B1301" s="5">
        <v>1105.0</v>
      </c>
      <c r="C1301" s="5" t="s">
        <v>160</v>
      </c>
      <c r="D1301" s="5">
        <v>1499.0</v>
      </c>
      <c r="E1301" s="5">
        <v>8.0</v>
      </c>
      <c r="F1301" s="5">
        <v>0.018</v>
      </c>
      <c r="G1301" s="5">
        <v>1.32</v>
      </c>
      <c r="H1301" s="5">
        <v>0.019</v>
      </c>
      <c r="I1301" s="5">
        <v>69.47368421</v>
      </c>
      <c r="J1301" s="5">
        <v>31.21470086</v>
      </c>
      <c r="K1301" s="5">
        <f t="shared" si="1"/>
        <v>48</v>
      </c>
      <c r="L1301" s="5">
        <v>1547.0</v>
      </c>
      <c r="M1301" s="5">
        <v>2.21</v>
      </c>
      <c r="N1301" s="5">
        <v>2272.25</v>
      </c>
      <c r="O1301" s="5">
        <v>57.94</v>
      </c>
      <c r="P1301" s="5">
        <v>7.56</v>
      </c>
      <c r="Q1301" s="5">
        <v>239.7</v>
      </c>
      <c r="R1301" s="5">
        <f t="shared" si="2"/>
        <v>108.4615385</v>
      </c>
      <c r="S1301" s="5">
        <f t="shared" si="3"/>
        <v>32646371.95</v>
      </c>
    </row>
    <row r="1302">
      <c r="A1302" s="5" t="s">
        <v>3787</v>
      </c>
      <c r="B1302" s="5">
        <v>1105.0</v>
      </c>
      <c r="C1302" s="5" t="s">
        <v>273</v>
      </c>
      <c r="D1302" s="5">
        <v>1499.0</v>
      </c>
      <c r="E1302" s="5">
        <v>14.0</v>
      </c>
      <c r="F1302" s="5">
        <v>0.023</v>
      </c>
      <c r="G1302" s="5">
        <v>1.3</v>
      </c>
      <c r="H1302" s="5">
        <v>0.02</v>
      </c>
      <c r="I1302" s="5">
        <v>65.0</v>
      </c>
      <c r="J1302" s="5">
        <v>29.96988564</v>
      </c>
      <c r="K1302" s="5">
        <f t="shared" si="1"/>
        <v>56</v>
      </c>
      <c r="L1302" s="5">
        <v>1555.0</v>
      </c>
      <c r="M1302" s="5">
        <v>2.54</v>
      </c>
      <c r="N1302" s="5">
        <v>2273.6</v>
      </c>
      <c r="O1302" s="5">
        <v>57.82</v>
      </c>
      <c r="P1302" s="5">
        <v>8.12</v>
      </c>
      <c r="Q1302" s="5">
        <v>245.61</v>
      </c>
      <c r="R1302" s="5">
        <f t="shared" si="2"/>
        <v>96.69685039</v>
      </c>
      <c r="S1302" s="5">
        <f t="shared" si="3"/>
        <v>30527108.03</v>
      </c>
    </row>
    <row r="1303">
      <c r="A1303" s="5" t="s">
        <v>3787</v>
      </c>
      <c r="B1303" s="5">
        <v>1105.0</v>
      </c>
      <c r="C1303" s="5" t="s">
        <v>162</v>
      </c>
      <c r="D1303" s="5">
        <v>1499.0</v>
      </c>
      <c r="E1303" s="5">
        <v>10.0</v>
      </c>
      <c r="F1303" s="5">
        <v>0.018</v>
      </c>
      <c r="G1303" s="5">
        <v>1.298</v>
      </c>
      <c r="H1303" s="5">
        <v>0.016</v>
      </c>
      <c r="I1303" s="5">
        <v>81.125</v>
      </c>
      <c r="J1303" s="5">
        <v>35.77449321</v>
      </c>
      <c r="K1303" s="5">
        <f t="shared" si="1"/>
        <v>53</v>
      </c>
      <c r="L1303" s="5">
        <v>1552.0</v>
      </c>
      <c r="M1303" s="5">
        <v>2.21</v>
      </c>
      <c r="N1303" s="5">
        <v>2271.04</v>
      </c>
      <c r="O1303" s="5">
        <v>57.81</v>
      </c>
      <c r="P1303" s="5">
        <v>7.65</v>
      </c>
      <c r="Q1303" s="5">
        <v>245.05</v>
      </c>
      <c r="R1303" s="5">
        <f t="shared" si="2"/>
        <v>110.8823529</v>
      </c>
      <c r="S1303" s="5">
        <f t="shared" si="3"/>
        <v>33017427.69</v>
      </c>
    </row>
    <row r="1304">
      <c r="A1304" s="5" t="s">
        <v>3787</v>
      </c>
      <c r="B1304" s="5">
        <v>1105.0</v>
      </c>
      <c r="C1304" s="5" t="s">
        <v>63</v>
      </c>
      <c r="D1304" s="5">
        <v>1499.0</v>
      </c>
      <c r="E1304" s="5">
        <v>2.0</v>
      </c>
      <c r="F1304" s="5">
        <v>0.022</v>
      </c>
      <c r="G1304" s="5">
        <v>1.281</v>
      </c>
      <c r="H1304" s="5">
        <v>0.018</v>
      </c>
      <c r="I1304" s="5">
        <v>71.16666667</v>
      </c>
      <c r="J1304" s="5">
        <v>32.58285073</v>
      </c>
      <c r="K1304" s="5">
        <f t="shared" si="1"/>
        <v>50</v>
      </c>
      <c r="L1304" s="5">
        <v>1549.0</v>
      </c>
      <c r="M1304" s="5">
        <v>2.31</v>
      </c>
      <c r="N1304" s="5">
        <v>2268.4</v>
      </c>
      <c r="O1304" s="5">
        <v>57.91</v>
      </c>
      <c r="P1304" s="5">
        <v>7.98</v>
      </c>
      <c r="Q1304" s="5">
        <v>236.83</v>
      </c>
      <c r="R1304" s="5">
        <f t="shared" si="2"/>
        <v>102.5238095</v>
      </c>
      <c r="S1304" s="5">
        <f t="shared" si="3"/>
        <v>32912421.82</v>
      </c>
    </row>
    <row r="1305">
      <c r="A1305" s="5" t="s">
        <v>3787</v>
      </c>
      <c r="B1305" s="5">
        <v>1105.0</v>
      </c>
      <c r="C1305" s="5" t="s">
        <v>65</v>
      </c>
      <c r="D1305" s="5">
        <v>1499.0</v>
      </c>
      <c r="E1305" s="5">
        <v>7.0</v>
      </c>
      <c r="F1305" s="5">
        <v>0.018</v>
      </c>
      <c r="G1305" s="5">
        <v>1.265</v>
      </c>
      <c r="H1305" s="5">
        <v>0.017</v>
      </c>
      <c r="I1305" s="5">
        <v>74.41176471</v>
      </c>
      <c r="J1305" s="5">
        <v>34.09448306</v>
      </c>
      <c r="K1305" s="5">
        <f t="shared" si="1"/>
        <v>47</v>
      </c>
      <c r="L1305" s="5">
        <v>1546.0</v>
      </c>
      <c r="M1305" s="5">
        <v>2.44</v>
      </c>
      <c r="N1305" s="5">
        <v>2274.09</v>
      </c>
      <c r="O1305" s="5">
        <v>58.02</v>
      </c>
      <c r="P1305" s="5">
        <v>8.2</v>
      </c>
      <c r="Q1305" s="5">
        <v>232.94</v>
      </c>
      <c r="R1305" s="5">
        <f t="shared" si="2"/>
        <v>95.46721311</v>
      </c>
      <c r="S1305" s="5">
        <f t="shared" si="3"/>
        <v>32098221.15</v>
      </c>
    </row>
    <row r="1306">
      <c r="A1306" s="5" t="s">
        <v>3787</v>
      </c>
      <c r="B1306" s="5">
        <v>1105.0</v>
      </c>
      <c r="C1306" s="5" t="s">
        <v>57</v>
      </c>
      <c r="D1306" s="5">
        <v>1499.0</v>
      </c>
      <c r="E1306" s="5">
        <v>3.0</v>
      </c>
      <c r="F1306" s="5">
        <v>0.019</v>
      </c>
      <c r="G1306" s="5">
        <v>1.294</v>
      </c>
      <c r="H1306" s="5">
        <v>0.015</v>
      </c>
      <c r="I1306" s="5">
        <v>86.26666667</v>
      </c>
      <c r="J1306" s="5">
        <v>37.65403131</v>
      </c>
      <c r="K1306" s="5">
        <f t="shared" si="1"/>
        <v>61</v>
      </c>
      <c r="L1306" s="5">
        <v>1560.0</v>
      </c>
      <c r="M1306" s="5">
        <v>2.21</v>
      </c>
      <c r="N1306" s="5">
        <v>2248.84</v>
      </c>
      <c r="O1306" s="5">
        <v>57.57</v>
      </c>
      <c r="P1306" s="5">
        <v>7.38</v>
      </c>
      <c r="Q1306" s="5">
        <v>245.65</v>
      </c>
      <c r="R1306" s="5">
        <f t="shared" si="2"/>
        <v>111.1538462</v>
      </c>
      <c r="S1306" s="5">
        <f t="shared" si="3"/>
        <v>31540744.18</v>
      </c>
    </row>
    <row r="1307">
      <c r="A1307" s="5" t="s">
        <v>3787</v>
      </c>
      <c r="B1307" s="5">
        <v>1105.0</v>
      </c>
      <c r="C1307" s="5" t="s">
        <v>741</v>
      </c>
      <c r="D1307" s="5">
        <v>1499.0</v>
      </c>
      <c r="E1307" s="5">
        <v>8.0</v>
      </c>
      <c r="F1307" s="5">
        <v>0.017</v>
      </c>
      <c r="G1307" s="5">
        <v>1.31</v>
      </c>
      <c r="H1307" s="5">
        <v>0.012</v>
      </c>
      <c r="I1307" s="5">
        <v>109.1666667</v>
      </c>
      <c r="J1307" s="5">
        <v>44.94691449</v>
      </c>
      <c r="K1307" s="5">
        <f t="shared" si="1"/>
        <v>71</v>
      </c>
      <c r="L1307" s="5">
        <v>1570.0</v>
      </c>
      <c r="M1307" s="5">
        <v>2.58</v>
      </c>
      <c r="N1307" s="5">
        <v>2247.46</v>
      </c>
      <c r="O1307" s="5">
        <v>58.14</v>
      </c>
      <c r="P1307" s="5">
        <v>7.97</v>
      </c>
      <c r="Q1307" s="5">
        <v>244.0</v>
      </c>
      <c r="R1307" s="5">
        <f t="shared" si="2"/>
        <v>94.57364341</v>
      </c>
      <c r="S1307" s="5">
        <f t="shared" si="3"/>
        <v>29159486.84</v>
      </c>
    </row>
    <row r="1308">
      <c r="A1308" s="5" t="s">
        <v>3787</v>
      </c>
      <c r="B1308" s="5">
        <v>1105.0</v>
      </c>
      <c r="C1308" s="5" t="s">
        <v>218</v>
      </c>
      <c r="D1308" s="5">
        <v>1499.0</v>
      </c>
      <c r="E1308" s="5">
        <v>7.0</v>
      </c>
      <c r="F1308" s="5">
        <v>0.034</v>
      </c>
      <c r="G1308" s="5">
        <v>1.29</v>
      </c>
      <c r="H1308" s="5">
        <v>0.013</v>
      </c>
      <c r="I1308" s="5">
        <v>99.23076923</v>
      </c>
      <c r="J1308" s="5">
        <v>42.18126779</v>
      </c>
      <c r="K1308" s="5">
        <f t="shared" si="1"/>
        <v>65</v>
      </c>
      <c r="L1308" s="5">
        <v>1564.0</v>
      </c>
      <c r="M1308" s="5">
        <v>2.43</v>
      </c>
      <c r="N1308" s="5">
        <v>2250.26</v>
      </c>
      <c r="O1308" s="5">
        <v>58.15</v>
      </c>
      <c r="P1308" s="5">
        <v>7.77</v>
      </c>
      <c r="Q1308" s="5">
        <v>230.69</v>
      </c>
      <c r="R1308" s="5">
        <f t="shared" si="2"/>
        <v>94.93415638</v>
      </c>
      <c r="S1308" s="5">
        <f t="shared" si="3"/>
        <v>30220158.37</v>
      </c>
    </row>
    <row r="1309">
      <c r="A1309" s="5" t="s">
        <v>3787</v>
      </c>
      <c r="B1309" s="5">
        <v>1105.0</v>
      </c>
      <c r="C1309" s="5" t="s">
        <v>160</v>
      </c>
      <c r="D1309" s="5">
        <v>1499.0</v>
      </c>
      <c r="E1309" s="5">
        <v>7.0</v>
      </c>
      <c r="F1309" s="5">
        <v>0.03</v>
      </c>
      <c r="G1309" s="5">
        <v>1.325</v>
      </c>
      <c r="H1309" s="5">
        <v>0.018</v>
      </c>
      <c r="I1309" s="5">
        <v>73.61111111</v>
      </c>
      <c r="J1309" s="5">
        <v>32.58285073</v>
      </c>
      <c r="K1309" s="5">
        <f t="shared" si="1"/>
        <v>66</v>
      </c>
      <c r="L1309" s="5">
        <v>1565.0</v>
      </c>
      <c r="M1309" s="5">
        <v>2.32</v>
      </c>
      <c r="N1309" s="5">
        <v>2249.08</v>
      </c>
      <c r="O1309" s="5">
        <v>57.96</v>
      </c>
      <c r="P1309" s="5">
        <v>7.61</v>
      </c>
      <c r="Q1309" s="5">
        <v>237.43</v>
      </c>
      <c r="R1309" s="5">
        <f t="shared" si="2"/>
        <v>102.3405172</v>
      </c>
      <c r="S1309" s="5">
        <f t="shared" si="3"/>
        <v>30984954.72</v>
      </c>
    </row>
    <row r="1310">
      <c r="A1310" s="5" t="s">
        <v>3787</v>
      </c>
      <c r="B1310" s="5">
        <v>1105.0</v>
      </c>
      <c r="C1310" s="5" t="s">
        <v>162</v>
      </c>
      <c r="D1310" s="5">
        <v>1499.0</v>
      </c>
      <c r="E1310" s="5">
        <v>6.0</v>
      </c>
      <c r="F1310" s="5">
        <v>0.038</v>
      </c>
      <c r="G1310" s="5">
        <v>1.275</v>
      </c>
      <c r="H1310" s="5">
        <v>0.016</v>
      </c>
      <c r="I1310" s="5">
        <v>79.6875</v>
      </c>
      <c r="J1310" s="5">
        <v>35.77449321</v>
      </c>
      <c r="K1310" s="5">
        <f t="shared" si="1"/>
        <v>55</v>
      </c>
      <c r="L1310" s="5">
        <v>1554.0</v>
      </c>
      <c r="M1310" s="5">
        <v>2.67</v>
      </c>
      <c r="N1310" s="5">
        <v>2249.39</v>
      </c>
      <c r="O1310" s="5">
        <v>58.03</v>
      </c>
      <c r="P1310" s="5">
        <v>8.08</v>
      </c>
      <c r="Q1310" s="5">
        <v>244.73</v>
      </c>
      <c r="R1310" s="5">
        <f t="shared" si="2"/>
        <v>91.65917603</v>
      </c>
      <c r="S1310" s="5">
        <f t="shared" si="3"/>
        <v>28589999.64</v>
      </c>
    </row>
    <row r="1311">
      <c r="A1311" s="5" t="s">
        <v>3787</v>
      </c>
      <c r="B1311" s="5">
        <v>1105.0</v>
      </c>
      <c r="C1311" s="5" t="s">
        <v>277</v>
      </c>
      <c r="D1311" s="5">
        <v>1499.0</v>
      </c>
      <c r="E1311" s="5">
        <v>10.0</v>
      </c>
      <c r="F1311" s="5">
        <v>0.029</v>
      </c>
      <c r="G1311" s="5">
        <v>1.31</v>
      </c>
      <c r="H1311" s="5">
        <v>0.016</v>
      </c>
      <c r="I1311" s="5">
        <v>81.875</v>
      </c>
      <c r="J1311" s="5">
        <v>35.77449321</v>
      </c>
      <c r="K1311" s="5">
        <f t="shared" si="1"/>
        <v>53</v>
      </c>
      <c r="L1311" s="5">
        <v>1552.0</v>
      </c>
      <c r="M1311" s="5">
        <v>2.84</v>
      </c>
      <c r="N1311" s="5">
        <v>2246.96</v>
      </c>
      <c r="O1311" s="5">
        <v>58.04</v>
      </c>
      <c r="P1311" s="5">
        <v>8.28</v>
      </c>
      <c r="Q1311" s="5">
        <v>242.55</v>
      </c>
      <c r="R1311" s="5">
        <f t="shared" si="2"/>
        <v>85.40492958</v>
      </c>
      <c r="S1311" s="5">
        <f t="shared" si="3"/>
        <v>27514183.44</v>
      </c>
    </row>
    <row r="1312">
      <c r="A1312" s="5" t="s">
        <v>3787</v>
      </c>
      <c r="B1312" s="5">
        <v>1105.0</v>
      </c>
      <c r="C1312" s="5" t="s">
        <v>53</v>
      </c>
      <c r="D1312" s="5">
        <v>1499.0</v>
      </c>
      <c r="E1312" s="5">
        <v>12.0</v>
      </c>
      <c r="F1312" s="5">
        <v>0.034</v>
      </c>
      <c r="G1312" s="5">
        <v>1.32</v>
      </c>
      <c r="H1312" s="5">
        <v>0.017</v>
      </c>
      <c r="I1312" s="5">
        <v>77.64705882</v>
      </c>
      <c r="J1312" s="5">
        <v>34.09448306</v>
      </c>
      <c r="K1312" s="5">
        <f t="shared" si="1"/>
        <v>70</v>
      </c>
      <c r="L1312" s="5">
        <v>1569.0</v>
      </c>
      <c r="M1312" s="5">
        <v>2.63</v>
      </c>
      <c r="N1312" s="5">
        <v>2244.28</v>
      </c>
      <c r="O1312" s="5">
        <v>58.06</v>
      </c>
      <c r="P1312" s="5">
        <v>8.22</v>
      </c>
      <c r="Q1312" s="5">
        <v>236.46</v>
      </c>
      <c r="R1312" s="5">
        <f t="shared" si="2"/>
        <v>89.90874525</v>
      </c>
      <c r="S1312" s="5">
        <f t="shared" si="3"/>
        <v>29460655.03</v>
      </c>
    </row>
    <row r="1313">
      <c r="A1313" s="5" t="s">
        <v>3787</v>
      </c>
      <c r="B1313" s="5">
        <v>1105.0</v>
      </c>
      <c r="C1313" s="5" t="s">
        <v>57</v>
      </c>
      <c r="D1313" s="5">
        <v>1499.0</v>
      </c>
      <c r="E1313" s="5">
        <v>5.0</v>
      </c>
      <c r="F1313" s="5">
        <v>0.018</v>
      </c>
      <c r="G1313" s="5">
        <v>1.305</v>
      </c>
      <c r="H1313" s="5">
        <v>0.017</v>
      </c>
      <c r="I1313" s="5">
        <v>76.76470588</v>
      </c>
      <c r="J1313" s="5">
        <v>34.09448306</v>
      </c>
      <c r="K1313" s="5">
        <f t="shared" si="1"/>
        <v>81</v>
      </c>
      <c r="L1313" s="5">
        <v>1580.0</v>
      </c>
      <c r="M1313" s="5">
        <v>2.31</v>
      </c>
      <c r="N1313" s="5">
        <v>2240.63</v>
      </c>
      <c r="O1313" s="5">
        <v>57.67</v>
      </c>
      <c r="P1313" s="5">
        <v>7.26</v>
      </c>
      <c r="Q1313" s="5">
        <v>233.41</v>
      </c>
      <c r="R1313" s="5">
        <f t="shared" si="2"/>
        <v>101.04329</v>
      </c>
      <c r="S1313" s="5">
        <f t="shared" si="3"/>
        <v>29576316</v>
      </c>
    </row>
    <row r="1314">
      <c r="A1314" s="5" t="s">
        <v>3787</v>
      </c>
      <c r="B1314" s="5">
        <v>1105.0</v>
      </c>
      <c r="C1314" s="5" t="s">
        <v>741</v>
      </c>
      <c r="D1314" s="5">
        <v>1499.0</v>
      </c>
      <c r="E1314" s="5">
        <v>8.0</v>
      </c>
      <c r="F1314" s="5">
        <v>0.029</v>
      </c>
      <c r="G1314" s="5">
        <v>1.286</v>
      </c>
      <c r="H1314" s="5">
        <v>0.018</v>
      </c>
      <c r="I1314" s="5">
        <v>71.44444444</v>
      </c>
      <c r="J1314" s="5">
        <v>32.58285073</v>
      </c>
      <c r="K1314" s="5">
        <f t="shared" si="1"/>
        <v>62</v>
      </c>
      <c r="L1314" s="5">
        <v>1561.0</v>
      </c>
      <c r="M1314" s="5">
        <v>2.26</v>
      </c>
      <c r="N1314" s="5">
        <v>2244.77</v>
      </c>
      <c r="O1314" s="5">
        <v>57.82</v>
      </c>
      <c r="P1314" s="5">
        <v>7.27</v>
      </c>
      <c r="Q1314" s="5">
        <v>232.79</v>
      </c>
      <c r="R1314" s="5">
        <f t="shared" si="2"/>
        <v>103.0044248</v>
      </c>
      <c r="S1314" s="5">
        <f t="shared" si="3"/>
        <v>30328233.27</v>
      </c>
    </row>
    <row r="1315">
      <c r="A1315" s="5" t="s">
        <v>3787</v>
      </c>
      <c r="B1315" s="5">
        <v>1105.0</v>
      </c>
      <c r="C1315" s="5" t="s">
        <v>218</v>
      </c>
      <c r="D1315" s="5">
        <v>1499.0</v>
      </c>
      <c r="E1315" s="5">
        <v>6.0</v>
      </c>
      <c r="F1315" s="5">
        <v>0.021</v>
      </c>
      <c r="G1315" s="5">
        <v>1.317</v>
      </c>
      <c r="H1315" s="5">
        <v>0.024</v>
      </c>
      <c r="I1315" s="5">
        <v>54.875</v>
      </c>
      <c r="J1315" s="5">
        <v>25.93359266</v>
      </c>
      <c r="K1315" s="5">
        <f t="shared" si="1"/>
        <v>32</v>
      </c>
      <c r="L1315" s="5">
        <v>1531.0</v>
      </c>
      <c r="M1315" s="5">
        <v>2.34</v>
      </c>
      <c r="N1315" s="5">
        <v>2243.9</v>
      </c>
      <c r="O1315" s="5">
        <v>57.93</v>
      </c>
      <c r="P1315" s="5">
        <v>7.55</v>
      </c>
      <c r="Q1315" s="5">
        <v>231.77</v>
      </c>
      <c r="R1315" s="5">
        <f t="shared" si="2"/>
        <v>99.04700855</v>
      </c>
      <c r="S1315" s="5">
        <f t="shared" si="3"/>
        <v>30407721.79</v>
      </c>
    </row>
    <row r="1316">
      <c r="A1316" s="5" t="s">
        <v>3787</v>
      </c>
      <c r="B1316" s="5">
        <v>1105.0</v>
      </c>
      <c r="C1316" s="5" t="s">
        <v>198</v>
      </c>
      <c r="D1316" s="5">
        <v>1499.0</v>
      </c>
      <c r="E1316" s="5">
        <v>7.0</v>
      </c>
      <c r="F1316" s="5">
        <v>0.024</v>
      </c>
      <c r="G1316" s="5">
        <v>1.29</v>
      </c>
      <c r="H1316" s="5">
        <v>0.024</v>
      </c>
      <c r="I1316" s="5">
        <v>53.75</v>
      </c>
      <c r="J1316" s="5">
        <v>25.93359266</v>
      </c>
      <c r="K1316" s="5">
        <f t="shared" si="1"/>
        <v>51</v>
      </c>
      <c r="L1316" s="5">
        <v>1550.0</v>
      </c>
      <c r="M1316" s="5">
        <v>2.58</v>
      </c>
      <c r="N1316" s="5">
        <v>2244.5</v>
      </c>
      <c r="O1316" s="5">
        <v>57.97</v>
      </c>
      <c r="P1316" s="5">
        <v>8.08</v>
      </c>
      <c r="Q1316" s="5">
        <v>232.27</v>
      </c>
      <c r="R1316" s="5">
        <f t="shared" si="2"/>
        <v>90.02713178</v>
      </c>
      <c r="S1316" s="5">
        <f t="shared" si="3"/>
        <v>29523004.65</v>
      </c>
    </row>
    <row r="1317">
      <c r="A1317" s="5" t="s">
        <v>3787</v>
      </c>
      <c r="B1317" s="5">
        <v>1105.0</v>
      </c>
      <c r="C1317" s="5" t="s">
        <v>162</v>
      </c>
      <c r="D1317" s="5">
        <v>1499.0</v>
      </c>
      <c r="E1317" s="5">
        <v>8.0</v>
      </c>
      <c r="F1317" s="5">
        <v>0.022</v>
      </c>
      <c r="G1317" s="5">
        <v>1.29</v>
      </c>
      <c r="H1317" s="5">
        <v>0.026</v>
      </c>
      <c r="I1317" s="5">
        <v>49.61538462</v>
      </c>
      <c r="J1317" s="5">
        <v>24.33786233</v>
      </c>
      <c r="K1317" s="5">
        <f t="shared" si="1"/>
        <v>50</v>
      </c>
      <c r="L1317" s="5">
        <v>1549.0</v>
      </c>
      <c r="M1317" s="5">
        <v>2.67</v>
      </c>
      <c r="N1317" s="5">
        <v>2245.45</v>
      </c>
      <c r="O1317" s="5">
        <v>58.02</v>
      </c>
      <c r="P1317" s="5">
        <v>8.34</v>
      </c>
      <c r="Q1317" s="5">
        <v>232.21</v>
      </c>
      <c r="R1317" s="5">
        <f t="shared" si="2"/>
        <v>86.97003745</v>
      </c>
      <c r="S1317" s="5">
        <f t="shared" si="3"/>
        <v>29458285.62</v>
      </c>
    </row>
    <row r="1318">
      <c r="A1318" s="5" t="s">
        <v>3787</v>
      </c>
      <c r="B1318" s="5">
        <v>1105.0</v>
      </c>
      <c r="C1318" s="5" t="s">
        <v>57</v>
      </c>
      <c r="D1318" s="5">
        <v>1499.0</v>
      </c>
      <c r="E1318" s="5">
        <v>7.0</v>
      </c>
      <c r="F1318" s="5">
        <v>0.033</v>
      </c>
      <c r="G1318" s="5">
        <v>1.32</v>
      </c>
      <c r="H1318" s="5">
        <v>0.01</v>
      </c>
      <c r="I1318" s="5">
        <v>132.0</v>
      </c>
      <c r="J1318" s="5">
        <v>51.94243253</v>
      </c>
      <c r="K1318" s="5">
        <f t="shared" si="1"/>
        <v>84</v>
      </c>
      <c r="L1318" s="5">
        <v>1583.0</v>
      </c>
      <c r="M1318" s="5">
        <v>2.45</v>
      </c>
      <c r="N1318" s="5">
        <v>2241.18</v>
      </c>
      <c r="O1318" s="5">
        <v>57.99</v>
      </c>
      <c r="P1318" s="5">
        <v>7.83</v>
      </c>
      <c r="Q1318" s="5">
        <v>231.35</v>
      </c>
      <c r="R1318" s="5">
        <f t="shared" si="2"/>
        <v>94.42857143</v>
      </c>
      <c r="S1318" s="5">
        <f t="shared" si="3"/>
        <v>30083038.97</v>
      </c>
    </row>
    <row r="1319">
      <c r="A1319" s="5" t="s">
        <v>3787</v>
      </c>
      <c r="B1319" s="5">
        <v>1105.0</v>
      </c>
      <c r="C1319" s="5" t="s">
        <v>206</v>
      </c>
      <c r="D1319" s="5">
        <v>1499.0</v>
      </c>
      <c r="E1319" s="5">
        <v>6.0</v>
      </c>
      <c r="F1319" s="5">
        <v>0.019</v>
      </c>
      <c r="G1319" s="5">
        <v>1.32</v>
      </c>
      <c r="H1319" s="5">
        <v>0.015</v>
      </c>
      <c r="I1319" s="5">
        <v>88.0</v>
      </c>
      <c r="J1319" s="5">
        <v>37.65403131</v>
      </c>
      <c r="K1319" s="5">
        <f t="shared" si="1"/>
        <v>57</v>
      </c>
      <c r="L1319" s="5">
        <v>1556.0</v>
      </c>
      <c r="M1319" s="5">
        <v>2.82</v>
      </c>
      <c r="N1319" s="5">
        <v>2243.57</v>
      </c>
      <c r="O1319" s="5">
        <v>58.19</v>
      </c>
      <c r="P1319" s="5">
        <v>7.9</v>
      </c>
      <c r="Q1319" s="5">
        <v>237.37</v>
      </c>
      <c r="R1319" s="5">
        <f t="shared" si="2"/>
        <v>84.17375887</v>
      </c>
      <c r="S1319" s="5">
        <f t="shared" si="3"/>
        <v>26397749.15</v>
      </c>
    </row>
    <row r="1320">
      <c r="A1320" s="5" t="s">
        <v>3787</v>
      </c>
      <c r="B1320" s="5">
        <v>1105.0</v>
      </c>
      <c r="C1320" s="5" t="s">
        <v>73</v>
      </c>
      <c r="D1320" s="5">
        <v>1499.0</v>
      </c>
      <c r="E1320" s="5">
        <v>4.0</v>
      </c>
      <c r="F1320" s="5">
        <v>0.024</v>
      </c>
      <c r="G1320" s="5">
        <v>1.27</v>
      </c>
      <c r="H1320" s="5">
        <v>0.015</v>
      </c>
      <c r="I1320" s="5">
        <v>84.66666667</v>
      </c>
      <c r="J1320" s="5">
        <v>37.65403131</v>
      </c>
      <c r="K1320" s="5">
        <f t="shared" si="1"/>
        <v>61</v>
      </c>
      <c r="L1320" s="5">
        <v>1560.0</v>
      </c>
      <c r="M1320" s="5">
        <v>2.57</v>
      </c>
      <c r="N1320" s="5">
        <v>2246.21</v>
      </c>
      <c r="O1320" s="5">
        <v>57.82</v>
      </c>
      <c r="P1320" s="5">
        <v>8.29</v>
      </c>
      <c r="Q1320" s="5">
        <v>239.58</v>
      </c>
      <c r="R1320" s="5">
        <f t="shared" si="2"/>
        <v>93.22178988</v>
      </c>
      <c r="S1320" s="5">
        <f t="shared" si="3"/>
        <v>30431338.44</v>
      </c>
    </row>
    <row r="1321">
      <c r="A1321" s="5" t="s">
        <v>3787</v>
      </c>
      <c r="B1321" s="5">
        <v>1105.0</v>
      </c>
      <c r="C1321" s="5" t="s">
        <v>57</v>
      </c>
      <c r="D1321" s="5">
        <v>1499.0</v>
      </c>
      <c r="E1321" s="5">
        <v>6.0</v>
      </c>
      <c r="F1321" s="5">
        <v>0.022</v>
      </c>
      <c r="G1321" s="5">
        <v>1.302</v>
      </c>
      <c r="H1321" s="5">
        <v>0.014</v>
      </c>
      <c r="I1321" s="5">
        <v>93.0</v>
      </c>
      <c r="J1321" s="5">
        <v>39.77262916</v>
      </c>
      <c r="K1321" s="5">
        <f t="shared" si="1"/>
        <v>68</v>
      </c>
      <c r="L1321" s="5">
        <v>1567.0</v>
      </c>
      <c r="M1321" s="5">
        <v>2.3</v>
      </c>
      <c r="N1321" s="5">
        <v>2239.78</v>
      </c>
      <c r="O1321" s="5">
        <v>57.51</v>
      </c>
      <c r="P1321" s="5">
        <v>7.35</v>
      </c>
      <c r="Q1321" s="5">
        <v>237.02</v>
      </c>
      <c r="R1321" s="5">
        <f t="shared" si="2"/>
        <v>103.0521739</v>
      </c>
      <c r="S1321" s="5">
        <f t="shared" si="3"/>
        <v>30061742.87</v>
      </c>
    </row>
    <row r="1322">
      <c r="A1322" s="5" t="s">
        <v>3787</v>
      </c>
      <c r="B1322" s="5">
        <v>1105.0</v>
      </c>
      <c r="C1322" s="5" t="s">
        <v>741</v>
      </c>
      <c r="D1322" s="5">
        <v>1499.0</v>
      </c>
      <c r="E1322" s="5">
        <v>5.0</v>
      </c>
      <c r="F1322" s="5">
        <v>0.028</v>
      </c>
      <c r="G1322" s="5">
        <v>1.3</v>
      </c>
      <c r="H1322" s="5">
        <v>0.025</v>
      </c>
      <c r="I1322" s="5">
        <v>52.0</v>
      </c>
      <c r="J1322" s="5">
        <v>25.10710746</v>
      </c>
      <c r="K1322" s="5">
        <f t="shared" si="1"/>
        <v>43</v>
      </c>
      <c r="L1322" s="5">
        <v>1542.0</v>
      </c>
      <c r="M1322" s="5">
        <v>2.71</v>
      </c>
      <c r="N1322" s="5">
        <v>2241.75</v>
      </c>
      <c r="O1322" s="5">
        <v>58.21</v>
      </c>
      <c r="P1322" s="5">
        <v>7.72</v>
      </c>
      <c r="Q1322" s="5">
        <v>239.39</v>
      </c>
      <c r="R1322" s="5">
        <f t="shared" si="2"/>
        <v>88.33579336</v>
      </c>
      <c r="S1322" s="5">
        <f t="shared" si="3"/>
        <v>26821587.45</v>
      </c>
    </row>
    <row r="1323">
      <c r="A1323" s="5" t="s">
        <v>3787</v>
      </c>
      <c r="B1323" s="5">
        <v>1105.0</v>
      </c>
      <c r="C1323" s="5" t="s">
        <v>218</v>
      </c>
      <c r="D1323" s="5">
        <v>1499.0</v>
      </c>
      <c r="E1323" s="5">
        <v>5.0</v>
      </c>
      <c r="F1323" s="5">
        <v>0.02</v>
      </c>
      <c r="G1323" s="5">
        <v>1.284</v>
      </c>
      <c r="H1323" s="5">
        <v>0.025</v>
      </c>
      <c r="I1323" s="5">
        <v>51.36</v>
      </c>
      <c r="J1323" s="5">
        <v>25.10710746</v>
      </c>
      <c r="K1323" s="5">
        <f t="shared" si="1"/>
        <v>55</v>
      </c>
      <c r="L1323" s="5">
        <v>1554.0</v>
      </c>
      <c r="M1323" s="5">
        <v>2.72</v>
      </c>
      <c r="N1323" s="5">
        <v>2243.61</v>
      </c>
      <c r="O1323" s="5">
        <v>58.21</v>
      </c>
      <c r="P1323" s="5">
        <v>8.38</v>
      </c>
      <c r="Q1323" s="5">
        <v>239.37</v>
      </c>
      <c r="R1323" s="5">
        <f t="shared" si="2"/>
        <v>88.00367647</v>
      </c>
      <c r="S1323" s="5">
        <f t="shared" si="3"/>
        <v>29031653.51</v>
      </c>
    </row>
    <row r="1324">
      <c r="A1324" s="5" t="s">
        <v>3787</v>
      </c>
      <c r="B1324" s="5">
        <v>1105.0</v>
      </c>
      <c r="C1324" s="5" t="s">
        <v>160</v>
      </c>
      <c r="D1324" s="5">
        <v>1499.0</v>
      </c>
      <c r="E1324" s="5">
        <v>7.0</v>
      </c>
      <c r="F1324" s="5">
        <v>0.024</v>
      </c>
      <c r="G1324" s="5">
        <v>1.27</v>
      </c>
      <c r="H1324" s="5">
        <v>0.014</v>
      </c>
      <c r="I1324" s="5">
        <v>90.71428571</v>
      </c>
      <c r="J1324" s="5">
        <v>39.77262916</v>
      </c>
      <c r="K1324" s="5">
        <f t="shared" si="1"/>
        <v>54</v>
      </c>
      <c r="L1324" s="5">
        <v>1553.0</v>
      </c>
      <c r="M1324" s="5">
        <v>2.81</v>
      </c>
      <c r="N1324" s="5">
        <v>2241.0</v>
      </c>
      <c r="O1324" s="5">
        <v>57.79</v>
      </c>
      <c r="P1324" s="5">
        <v>8.43</v>
      </c>
      <c r="Q1324" s="5">
        <v>237.35</v>
      </c>
      <c r="R1324" s="5">
        <f t="shared" si="2"/>
        <v>84.46619217</v>
      </c>
      <c r="S1324" s="5">
        <f t="shared" si="3"/>
        <v>28236600</v>
      </c>
    </row>
    <row r="1325">
      <c r="A1325" s="5" t="s">
        <v>3787</v>
      </c>
      <c r="B1325" s="5">
        <v>1105.0</v>
      </c>
      <c r="C1325" s="5" t="s">
        <v>273</v>
      </c>
      <c r="D1325" s="5">
        <v>1499.0</v>
      </c>
      <c r="E1325" s="5">
        <v>4.0</v>
      </c>
      <c r="F1325" s="5">
        <v>0.018</v>
      </c>
      <c r="G1325" s="5">
        <v>1.36</v>
      </c>
      <c r="H1325" s="5">
        <v>0.02</v>
      </c>
      <c r="I1325" s="5">
        <v>68.0</v>
      </c>
      <c r="J1325" s="5">
        <v>29.96988564</v>
      </c>
      <c r="K1325" s="5">
        <f t="shared" si="1"/>
        <v>36</v>
      </c>
      <c r="L1325" s="5">
        <v>1535.0</v>
      </c>
      <c r="M1325" s="5">
        <v>2.54</v>
      </c>
      <c r="N1325" s="5">
        <v>2239.66</v>
      </c>
      <c r="O1325" s="5">
        <v>58.22</v>
      </c>
      <c r="P1325" s="5">
        <v>7.76</v>
      </c>
      <c r="Q1325" s="5">
        <v>233.72</v>
      </c>
      <c r="R1325" s="5">
        <f t="shared" si="2"/>
        <v>92.01574803</v>
      </c>
      <c r="S1325" s="5">
        <f t="shared" si="3"/>
        <v>28738188.47</v>
      </c>
    </row>
    <row r="1326">
      <c r="A1326" s="5" t="s">
        <v>3787</v>
      </c>
      <c r="B1326" s="5">
        <v>1105.0</v>
      </c>
      <c r="C1326" s="5" t="s">
        <v>73</v>
      </c>
      <c r="D1326" s="5">
        <v>1499.0</v>
      </c>
      <c r="E1326" s="5">
        <v>11.0</v>
      </c>
      <c r="F1326" s="5">
        <v>0.022</v>
      </c>
      <c r="G1326" s="5">
        <v>1.293</v>
      </c>
      <c r="H1326" s="5">
        <v>0.024</v>
      </c>
      <c r="I1326" s="5">
        <v>53.875</v>
      </c>
      <c r="J1326" s="5">
        <v>25.93359266</v>
      </c>
      <c r="K1326" s="5">
        <f t="shared" si="1"/>
        <v>32</v>
      </c>
      <c r="L1326" s="5">
        <v>1531.0</v>
      </c>
      <c r="M1326" s="5">
        <v>2.7</v>
      </c>
      <c r="N1326" s="5">
        <v>2243.94</v>
      </c>
      <c r="O1326" s="5">
        <v>57.86</v>
      </c>
      <c r="P1326" s="5">
        <v>7.76</v>
      </c>
      <c r="Q1326" s="5">
        <v>235.66</v>
      </c>
      <c r="R1326" s="5">
        <f t="shared" si="2"/>
        <v>87.28148148</v>
      </c>
      <c r="S1326" s="5">
        <f t="shared" si="3"/>
        <v>27086849.07</v>
      </c>
    </row>
    <row r="1327">
      <c r="A1327" s="5" t="s">
        <v>3787</v>
      </c>
      <c r="B1327" s="5">
        <v>980.0</v>
      </c>
      <c r="C1327" s="5" t="s">
        <v>57</v>
      </c>
      <c r="D1327" s="5">
        <v>1508.0</v>
      </c>
      <c r="E1327" s="5">
        <v>7.0</v>
      </c>
      <c r="F1327" s="5">
        <v>0.018</v>
      </c>
      <c r="G1327" s="5">
        <v>0.75</v>
      </c>
      <c r="H1327" s="5">
        <v>0.015</v>
      </c>
      <c r="I1327" s="5">
        <v>50.0</v>
      </c>
      <c r="J1327" s="5">
        <v>37.65403131</v>
      </c>
      <c r="K1327" s="5">
        <f t="shared" si="1"/>
        <v>74</v>
      </c>
      <c r="L1327" s="5">
        <v>1582.0</v>
      </c>
      <c r="M1327" s="5">
        <v>2.24</v>
      </c>
      <c r="N1327" s="5">
        <v>2238.65</v>
      </c>
      <c r="O1327" s="5">
        <v>57.61</v>
      </c>
      <c r="P1327" s="5">
        <v>7.26</v>
      </c>
      <c r="Q1327" s="5">
        <v>232.82</v>
      </c>
      <c r="R1327" s="5">
        <f t="shared" si="2"/>
        <v>103.9375</v>
      </c>
      <c r="S1327" s="5">
        <f t="shared" si="3"/>
        <v>30473623.13</v>
      </c>
    </row>
    <row r="1328">
      <c r="A1328" s="5" t="s">
        <v>3787</v>
      </c>
      <c r="B1328" s="5">
        <v>980.0</v>
      </c>
      <c r="C1328" s="5" t="s">
        <v>206</v>
      </c>
      <c r="D1328" s="5">
        <v>1508.0</v>
      </c>
      <c r="E1328" s="5">
        <v>5.0</v>
      </c>
      <c r="F1328" s="5">
        <v>0.023</v>
      </c>
      <c r="G1328" s="5">
        <v>0.75</v>
      </c>
      <c r="H1328" s="5">
        <v>0.019</v>
      </c>
      <c r="I1328" s="5">
        <v>39.47368421</v>
      </c>
      <c r="J1328" s="5">
        <v>31.21470086</v>
      </c>
      <c r="K1328" s="5">
        <f t="shared" si="1"/>
        <v>84</v>
      </c>
      <c r="L1328" s="5">
        <v>1592.0</v>
      </c>
      <c r="M1328" s="5">
        <v>2.19</v>
      </c>
      <c r="N1328" s="5">
        <v>2240.03</v>
      </c>
      <c r="O1328" s="5">
        <v>57.98</v>
      </c>
      <c r="P1328" s="5">
        <v>8.04</v>
      </c>
      <c r="Q1328" s="5">
        <v>232.13</v>
      </c>
      <c r="R1328" s="5">
        <f t="shared" si="2"/>
        <v>105.9954338</v>
      </c>
      <c r="S1328" s="5">
        <f t="shared" si="3"/>
        <v>34539421.48</v>
      </c>
    </row>
    <row r="1329">
      <c r="A1329" s="5" t="s">
        <v>3787</v>
      </c>
      <c r="B1329" s="5">
        <v>1105.0</v>
      </c>
      <c r="C1329" s="5" t="s">
        <v>286</v>
      </c>
      <c r="D1329" s="5">
        <v>1499.0</v>
      </c>
      <c r="E1329" s="5">
        <v>5.0</v>
      </c>
      <c r="F1329" s="5">
        <v>0.032</v>
      </c>
      <c r="G1329" s="5">
        <v>1.25</v>
      </c>
      <c r="H1329" s="5">
        <v>0.019</v>
      </c>
      <c r="I1329" s="5">
        <v>65.78947368</v>
      </c>
      <c r="J1329" s="5">
        <v>31.21470086</v>
      </c>
      <c r="K1329" s="5">
        <f t="shared" si="1"/>
        <v>15</v>
      </c>
      <c r="L1329" s="5">
        <v>1514.0</v>
      </c>
      <c r="M1329" s="5">
        <v>2.71</v>
      </c>
      <c r="N1329" s="5">
        <v>2235.05</v>
      </c>
      <c r="O1329" s="5">
        <v>58.23</v>
      </c>
      <c r="P1329" s="5">
        <v>7.91</v>
      </c>
      <c r="Q1329" s="5">
        <v>230.26</v>
      </c>
      <c r="R1329" s="5">
        <f t="shared" si="2"/>
        <v>84.96678967</v>
      </c>
      <c r="S1329" s="5">
        <f t="shared" si="3"/>
        <v>27399568.67</v>
      </c>
    </row>
    <row r="1330">
      <c r="A1330" s="5" t="s">
        <v>3787</v>
      </c>
      <c r="B1330" s="5">
        <v>1087.0</v>
      </c>
      <c r="C1330" s="5" t="s">
        <v>201</v>
      </c>
      <c r="D1330" s="5">
        <v>1495.0</v>
      </c>
      <c r="E1330" s="5">
        <v>7.0</v>
      </c>
      <c r="F1330" s="5">
        <v>0.022</v>
      </c>
      <c r="G1330" s="5">
        <v>1.206</v>
      </c>
      <c r="H1330" s="5">
        <v>0.013</v>
      </c>
      <c r="I1330" s="5">
        <v>92.76923077</v>
      </c>
      <c r="J1330" s="5">
        <v>42.18126779</v>
      </c>
      <c r="K1330" s="5">
        <f t="shared" si="1"/>
        <v>57</v>
      </c>
      <c r="L1330" s="5">
        <v>1552.0</v>
      </c>
      <c r="M1330" s="5">
        <v>2.73</v>
      </c>
      <c r="N1330" s="5">
        <v>2239.94</v>
      </c>
      <c r="O1330" s="5">
        <v>57.93</v>
      </c>
      <c r="P1330" s="5">
        <v>8.29</v>
      </c>
      <c r="Q1330" s="5">
        <v>228.95</v>
      </c>
      <c r="R1330" s="5">
        <f t="shared" si="2"/>
        <v>83.86446886</v>
      </c>
      <c r="S1330" s="5">
        <f t="shared" si="3"/>
        <v>28567850.15</v>
      </c>
    </row>
    <row r="1331">
      <c r="A1331" s="5" t="s">
        <v>3787</v>
      </c>
      <c r="B1331" s="5">
        <v>1087.0</v>
      </c>
      <c r="C1331" s="5" t="s">
        <v>57</v>
      </c>
      <c r="D1331" s="5">
        <v>1495.0</v>
      </c>
      <c r="E1331" s="5">
        <v>6.0</v>
      </c>
      <c r="F1331" s="5">
        <v>0.028</v>
      </c>
      <c r="G1331" s="5">
        <v>1.18</v>
      </c>
      <c r="H1331" s="5">
        <v>0.016</v>
      </c>
      <c r="I1331" s="5">
        <v>73.75</v>
      </c>
      <c r="J1331" s="5">
        <v>35.77449321</v>
      </c>
      <c r="K1331" s="5">
        <f t="shared" si="1"/>
        <v>87</v>
      </c>
      <c r="L1331" s="5">
        <v>1582.0</v>
      </c>
      <c r="M1331" s="5">
        <v>2.28</v>
      </c>
      <c r="N1331" s="5">
        <v>2243.22</v>
      </c>
      <c r="O1331" s="5">
        <v>57.65</v>
      </c>
      <c r="P1331" s="5">
        <v>7.66</v>
      </c>
      <c r="Q1331" s="5">
        <v>229.8</v>
      </c>
      <c r="R1331" s="5">
        <f t="shared" si="2"/>
        <v>100.7894737</v>
      </c>
      <c r="S1331" s="5">
        <f t="shared" si="3"/>
        <v>31653014.84</v>
      </c>
    </row>
    <row r="1332">
      <c r="A1332" s="5" t="s">
        <v>3787</v>
      </c>
      <c r="B1332" s="5">
        <v>1087.0</v>
      </c>
      <c r="C1332" s="5" t="s">
        <v>741</v>
      </c>
      <c r="D1332" s="5">
        <v>1495.0</v>
      </c>
      <c r="E1332" s="5">
        <v>8.0</v>
      </c>
      <c r="F1332" s="5">
        <v>0.02</v>
      </c>
      <c r="G1332" s="5">
        <v>1.183</v>
      </c>
      <c r="H1332" s="5">
        <v>0.018</v>
      </c>
      <c r="I1332" s="5">
        <v>65.72222222</v>
      </c>
      <c r="J1332" s="5">
        <v>32.58285073</v>
      </c>
      <c r="K1332" s="5">
        <f t="shared" si="1"/>
        <v>46</v>
      </c>
      <c r="L1332" s="5">
        <v>1541.0</v>
      </c>
      <c r="M1332" s="5">
        <v>2.52</v>
      </c>
      <c r="N1332" s="5">
        <v>2243.73</v>
      </c>
      <c r="O1332" s="5">
        <v>58.05</v>
      </c>
      <c r="P1332" s="5">
        <v>7.93</v>
      </c>
      <c r="Q1332" s="5">
        <v>227.7</v>
      </c>
      <c r="R1332" s="5">
        <f t="shared" si="2"/>
        <v>90.35714286</v>
      </c>
      <c r="S1332" s="5">
        <f t="shared" si="3"/>
        <v>29654631.5</v>
      </c>
    </row>
    <row r="1333">
      <c r="A1333" s="5" t="s">
        <v>3787</v>
      </c>
      <c r="B1333" s="5">
        <v>1087.0</v>
      </c>
      <c r="C1333" s="5" t="s">
        <v>218</v>
      </c>
      <c r="D1333" s="5">
        <v>1495.0</v>
      </c>
      <c r="E1333" s="5">
        <v>4.0</v>
      </c>
      <c r="F1333" s="5">
        <v>0.022</v>
      </c>
      <c r="G1333" s="5">
        <v>1.17</v>
      </c>
      <c r="H1333" s="5">
        <v>0.012</v>
      </c>
      <c r="I1333" s="5">
        <v>97.5</v>
      </c>
      <c r="J1333" s="5">
        <v>44.94691449</v>
      </c>
      <c r="K1333" s="5">
        <f t="shared" si="1"/>
        <v>66</v>
      </c>
      <c r="L1333" s="5">
        <v>1561.0</v>
      </c>
      <c r="M1333" s="5">
        <v>2.5</v>
      </c>
      <c r="N1333" s="5">
        <v>2242.03</v>
      </c>
      <c r="O1333" s="5">
        <v>58.07</v>
      </c>
      <c r="P1333" s="5">
        <v>7.83</v>
      </c>
      <c r="Q1333" s="5">
        <v>227.67</v>
      </c>
      <c r="R1333" s="5">
        <f t="shared" si="2"/>
        <v>91.068</v>
      </c>
      <c r="S1333" s="5">
        <f t="shared" si="3"/>
        <v>29492559.43</v>
      </c>
    </row>
    <row r="1334">
      <c r="A1334" s="5" t="s">
        <v>3787</v>
      </c>
      <c r="B1334" s="5">
        <v>1092.0</v>
      </c>
      <c r="C1334" s="5" t="s">
        <v>160</v>
      </c>
      <c r="D1334" s="5">
        <v>1500.0</v>
      </c>
      <c r="E1334" s="5">
        <v>4.0</v>
      </c>
      <c r="F1334" s="5">
        <v>0.017</v>
      </c>
      <c r="G1334" s="5">
        <v>1.083</v>
      </c>
      <c r="H1334" s="5">
        <v>0.019</v>
      </c>
      <c r="I1334" s="5">
        <v>57.0</v>
      </c>
      <c r="J1334" s="5">
        <v>31.21470086</v>
      </c>
      <c r="K1334" s="5">
        <f t="shared" si="1"/>
        <v>55</v>
      </c>
      <c r="L1334" s="5">
        <v>1555.0</v>
      </c>
      <c r="M1334" s="5">
        <v>2.8</v>
      </c>
      <c r="N1334" s="5">
        <v>2245.87</v>
      </c>
      <c r="O1334" s="5">
        <v>58.2</v>
      </c>
      <c r="P1334" s="5">
        <v>8.15</v>
      </c>
      <c r="Q1334" s="5">
        <v>227.46</v>
      </c>
      <c r="R1334" s="5">
        <f t="shared" si="2"/>
        <v>81.23571429</v>
      </c>
      <c r="S1334" s="5">
        <f t="shared" si="3"/>
        <v>27455760.75</v>
      </c>
    </row>
    <row r="1335">
      <c r="A1335" s="5" t="s">
        <v>3787</v>
      </c>
      <c r="B1335" s="5">
        <v>1092.0</v>
      </c>
      <c r="C1335" s="5" t="s">
        <v>73</v>
      </c>
      <c r="D1335" s="5">
        <v>1500.0</v>
      </c>
      <c r="E1335" s="5">
        <v>6.0</v>
      </c>
      <c r="F1335" s="5">
        <v>0.021</v>
      </c>
      <c r="G1335" s="5">
        <v>1.064</v>
      </c>
      <c r="H1335" s="5">
        <v>0.02</v>
      </c>
      <c r="I1335" s="5">
        <v>53.2</v>
      </c>
      <c r="J1335" s="5">
        <v>29.96988564</v>
      </c>
      <c r="K1335" s="5">
        <f t="shared" si="1"/>
        <v>52</v>
      </c>
      <c r="L1335" s="5">
        <v>1552.0</v>
      </c>
      <c r="M1335" s="5">
        <v>2.66</v>
      </c>
      <c r="N1335" s="5">
        <v>2248.13</v>
      </c>
      <c r="O1335" s="5">
        <v>58.14</v>
      </c>
      <c r="P1335" s="5">
        <v>8.08</v>
      </c>
      <c r="Q1335" s="5">
        <v>226.72</v>
      </c>
      <c r="R1335" s="5">
        <f t="shared" si="2"/>
        <v>85.23308271</v>
      </c>
      <c r="S1335" s="5">
        <f t="shared" si="3"/>
        <v>28681405.89</v>
      </c>
    </row>
    <row r="1336">
      <c r="A1336" s="5" t="s">
        <v>3787</v>
      </c>
      <c r="B1336" s="5">
        <v>1092.0</v>
      </c>
      <c r="C1336" s="5" t="s">
        <v>304</v>
      </c>
      <c r="D1336" s="5">
        <v>1500.0</v>
      </c>
      <c r="E1336" s="5">
        <v>8.0</v>
      </c>
      <c r="F1336" s="5">
        <v>0.027</v>
      </c>
      <c r="G1336" s="5">
        <v>1.049</v>
      </c>
      <c r="H1336" s="5">
        <v>0.022</v>
      </c>
      <c r="I1336" s="5">
        <v>47.68181818</v>
      </c>
      <c r="J1336" s="5">
        <v>27.78715793</v>
      </c>
      <c r="K1336" s="5">
        <f t="shared" si="1"/>
        <v>42</v>
      </c>
      <c r="L1336" s="5">
        <v>1542.0</v>
      </c>
      <c r="M1336" s="5">
        <v>2.29</v>
      </c>
      <c r="N1336" s="5">
        <v>2247.04</v>
      </c>
      <c r="O1336" s="5">
        <v>57.95</v>
      </c>
      <c r="P1336" s="5">
        <v>7.21</v>
      </c>
      <c r="Q1336" s="5">
        <v>225.69</v>
      </c>
      <c r="R1336" s="5">
        <f t="shared" si="2"/>
        <v>98.55458515</v>
      </c>
      <c r="S1336" s="5">
        <f t="shared" si="3"/>
        <v>29713914.97</v>
      </c>
    </row>
    <row r="1337">
      <c r="A1337" s="5" t="s">
        <v>3787</v>
      </c>
      <c r="B1337" s="5">
        <v>1088.0</v>
      </c>
      <c r="C1337" s="5" t="s">
        <v>741</v>
      </c>
      <c r="D1337" s="5">
        <v>1514.0</v>
      </c>
      <c r="E1337" s="5">
        <v>2.0</v>
      </c>
      <c r="F1337" s="5">
        <v>0.024</v>
      </c>
      <c r="G1337" s="5">
        <v>0.53</v>
      </c>
      <c r="H1337" s="5">
        <v>0.018</v>
      </c>
      <c r="I1337" s="5">
        <v>29.44444444</v>
      </c>
      <c r="J1337" s="5">
        <v>32.58285073</v>
      </c>
      <c r="K1337" s="5">
        <f t="shared" si="1"/>
        <v>64</v>
      </c>
      <c r="L1337" s="5">
        <v>1578.0</v>
      </c>
      <c r="M1337" s="5">
        <v>2.64</v>
      </c>
      <c r="N1337" s="5">
        <v>2249.74</v>
      </c>
      <c r="O1337" s="5">
        <v>58.05</v>
      </c>
      <c r="P1337" s="5">
        <v>5.91</v>
      </c>
      <c r="Q1337" s="5">
        <v>225.59</v>
      </c>
      <c r="R1337" s="5">
        <f t="shared" si="2"/>
        <v>85.45075758</v>
      </c>
      <c r="S1337" s="5">
        <f t="shared" si="3"/>
        <v>21152669.05</v>
      </c>
    </row>
    <row r="1338">
      <c r="A1338" s="5" t="s">
        <v>3787</v>
      </c>
      <c r="B1338" s="5">
        <v>1088.0</v>
      </c>
      <c r="C1338" s="5" t="s">
        <v>218</v>
      </c>
      <c r="D1338" s="5">
        <v>1514.0</v>
      </c>
      <c r="E1338" s="5">
        <v>3.0</v>
      </c>
      <c r="F1338" s="5">
        <v>0.029</v>
      </c>
      <c r="G1338" s="5">
        <v>0.48</v>
      </c>
      <c r="H1338" s="5">
        <v>0.018</v>
      </c>
      <c r="I1338" s="5">
        <v>26.66666667</v>
      </c>
      <c r="J1338" s="5">
        <v>32.58285073</v>
      </c>
      <c r="K1338" s="5">
        <f t="shared" si="1"/>
        <v>50</v>
      </c>
      <c r="L1338" s="5">
        <v>1564.0</v>
      </c>
      <c r="M1338" s="5">
        <v>2.78</v>
      </c>
      <c r="N1338" s="5">
        <v>2251.45</v>
      </c>
      <c r="O1338" s="5">
        <v>57.84</v>
      </c>
      <c r="P1338" s="5">
        <v>6.02</v>
      </c>
      <c r="Q1338" s="5">
        <v>224.8</v>
      </c>
      <c r="R1338" s="5">
        <f t="shared" si="2"/>
        <v>80.86330935</v>
      </c>
      <c r="S1338" s="5">
        <f t="shared" si="3"/>
        <v>20476856.76</v>
      </c>
    </row>
    <row r="1339">
      <c r="A1339" s="5" t="s">
        <v>3787</v>
      </c>
      <c r="B1339" s="5">
        <v>1088.0</v>
      </c>
      <c r="C1339" s="5" t="s">
        <v>160</v>
      </c>
      <c r="D1339" s="5">
        <v>1514.0</v>
      </c>
      <c r="E1339" s="5">
        <v>3.0</v>
      </c>
      <c r="F1339" s="5">
        <v>0.025</v>
      </c>
      <c r="G1339" s="5">
        <v>0.49</v>
      </c>
      <c r="H1339" s="5">
        <v>0.026</v>
      </c>
      <c r="I1339" s="5">
        <v>18.84615385</v>
      </c>
      <c r="J1339" s="5">
        <v>24.33786233</v>
      </c>
      <c r="K1339" s="5">
        <f t="shared" si="1"/>
        <v>62</v>
      </c>
      <c r="L1339" s="5">
        <v>1576.0</v>
      </c>
      <c r="M1339" s="5">
        <v>2.79</v>
      </c>
      <c r="N1339" s="5">
        <v>2245.44</v>
      </c>
      <c r="O1339" s="5">
        <v>57.64</v>
      </c>
      <c r="P1339" s="5">
        <v>6.25</v>
      </c>
      <c r="Q1339" s="5">
        <v>223.93</v>
      </c>
      <c r="R1339" s="5">
        <f t="shared" si="2"/>
        <v>80.26164875</v>
      </c>
      <c r="S1339" s="5">
        <f t="shared" si="3"/>
        <v>21126451.61</v>
      </c>
    </row>
    <row r="1340">
      <c r="A1340" s="5" t="s">
        <v>3787</v>
      </c>
      <c r="B1340" s="5">
        <v>1088.0</v>
      </c>
      <c r="C1340" s="5" t="s">
        <v>273</v>
      </c>
      <c r="D1340" s="5">
        <v>1514.0</v>
      </c>
      <c r="E1340" s="5">
        <v>4.0</v>
      </c>
      <c r="F1340" s="5">
        <v>0.025</v>
      </c>
      <c r="G1340" s="5">
        <v>0.508</v>
      </c>
      <c r="H1340" s="5">
        <v>0.017</v>
      </c>
      <c r="I1340" s="5">
        <v>29.88235294</v>
      </c>
      <c r="J1340" s="5">
        <v>34.09448306</v>
      </c>
      <c r="K1340" s="5">
        <f t="shared" si="1"/>
        <v>53</v>
      </c>
      <c r="L1340" s="5">
        <v>1567.0</v>
      </c>
      <c r="M1340" s="5">
        <v>2.94</v>
      </c>
      <c r="N1340" s="5">
        <v>2244.84</v>
      </c>
      <c r="O1340" s="5">
        <v>58.22</v>
      </c>
      <c r="P1340" s="5">
        <v>6.28</v>
      </c>
      <c r="Q1340" s="5">
        <v>223.8</v>
      </c>
      <c r="R1340" s="5">
        <f t="shared" si="2"/>
        <v>76.12244898</v>
      </c>
      <c r="S1340" s="5">
        <f t="shared" si="3"/>
        <v>20139421.71</v>
      </c>
    </row>
    <row r="1341">
      <c r="A1341" s="5" t="s">
        <v>3787</v>
      </c>
      <c r="B1341" s="5">
        <v>1088.0</v>
      </c>
      <c r="C1341" s="5" t="s">
        <v>73</v>
      </c>
      <c r="D1341" s="5">
        <v>1514.0</v>
      </c>
      <c r="E1341" s="5">
        <v>7.0</v>
      </c>
      <c r="F1341" s="5">
        <v>0.028</v>
      </c>
      <c r="G1341" s="5">
        <v>0.485</v>
      </c>
      <c r="H1341" s="5">
        <v>0.02</v>
      </c>
      <c r="I1341" s="5">
        <v>24.25</v>
      </c>
      <c r="J1341" s="5">
        <v>29.96988564</v>
      </c>
      <c r="K1341" s="5">
        <f t="shared" si="1"/>
        <v>45</v>
      </c>
      <c r="L1341" s="5">
        <v>1559.0</v>
      </c>
      <c r="M1341" s="5">
        <v>2.13</v>
      </c>
      <c r="N1341" s="5">
        <v>2245.51</v>
      </c>
      <c r="O1341" s="5">
        <v>57.94</v>
      </c>
      <c r="P1341" s="5">
        <v>5.19</v>
      </c>
      <c r="Q1341" s="5">
        <v>221.86</v>
      </c>
      <c r="R1341" s="5">
        <f t="shared" si="2"/>
        <v>104.1596244</v>
      </c>
      <c r="S1341" s="5">
        <f t="shared" si="3"/>
        <v>22980106.56</v>
      </c>
    </row>
    <row r="1342">
      <c r="A1342" s="5" t="s">
        <v>3787</v>
      </c>
      <c r="B1342" s="5">
        <v>1088.0</v>
      </c>
      <c r="C1342" s="5" t="s">
        <v>118</v>
      </c>
      <c r="D1342" s="5">
        <v>1514.0</v>
      </c>
      <c r="E1342" s="5">
        <v>3.0</v>
      </c>
      <c r="F1342" s="5">
        <v>0.014</v>
      </c>
      <c r="G1342" s="5">
        <v>0.494</v>
      </c>
      <c r="H1342" s="5">
        <v>0.014</v>
      </c>
      <c r="I1342" s="5">
        <v>35.28571429</v>
      </c>
      <c r="J1342" s="5">
        <v>39.77262916</v>
      </c>
      <c r="K1342" s="5">
        <f t="shared" si="1"/>
        <v>55</v>
      </c>
      <c r="L1342" s="5">
        <v>1569.0</v>
      </c>
      <c r="M1342" s="5">
        <v>2.5</v>
      </c>
      <c r="N1342" s="5">
        <v>2241.89</v>
      </c>
      <c r="O1342" s="5">
        <v>57.97</v>
      </c>
      <c r="P1342" s="5">
        <v>5.5</v>
      </c>
      <c r="Q1342" s="5">
        <v>223.87</v>
      </c>
      <c r="R1342" s="5">
        <f t="shared" si="2"/>
        <v>89.548</v>
      </c>
      <c r="S1342" s="5">
        <f t="shared" si="3"/>
        <v>20715063.6</v>
      </c>
    </row>
    <row r="1343">
      <c r="A1343" s="5" t="s">
        <v>3787</v>
      </c>
      <c r="B1343" s="5">
        <v>1089.0</v>
      </c>
      <c r="C1343" s="5" t="s">
        <v>304</v>
      </c>
      <c r="D1343" s="5">
        <v>1526.0</v>
      </c>
      <c r="E1343" s="5">
        <v>4.0</v>
      </c>
      <c r="F1343" s="5">
        <v>0.012</v>
      </c>
      <c r="G1343" s="5">
        <v>0.329</v>
      </c>
      <c r="H1343" s="5">
        <v>0.01</v>
      </c>
      <c r="I1343" s="5">
        <v>32.9</v>
      </c>
      <c r="J1343" s="5">
        <v>51.94243253</v>
      </c>
      <c r="K1343" s="5">
        <f t="shared" si="1"/>
        <v>46</v>
      </c>
      <c r="L1343" s="5">
        <v>1572.0</v>
      </c>
      <c r="M1343" s="5">
        <v>2.67</v>
      </c>
      <c r="N1343" s="5">
        <v>2246.49</v>
      </c>
      <c r="O1343" s="5">
        <v>57.95</v>
      </c>
      <c r="P1343" s="5">
        <v>6.0</v>
      </c>
      <c r="Q1343" s="5">
        <v>222.82</v>
      </c>
      <c r="R1343" s="5">
        <f t="shared" si="2"/>
        <v>83.45318352</v>
      </c>
      <c r="S1343" s="5">
        <f t="shared" si="3"/>
        <v>21202826.97</v>
      </c>
    </row>
    <row r="1344">
      <c r="A1344" s="5" t="s">
        <v>3787</v>
      </c>
      <c r="B1344" s="5">
        <v>980.0</v>
      </c>
      <c r="C1344" s="5" t="s">
        <v>286</v>
      </c>
      <c r="D1344" s="5">
        <v>1508.0</v>
      </c>
      <c r="E1344" s="5">
        <v>8.0</v>
      </c>
      <c r="F1344" s="5">
        <v>0.02</v>
      </c>
      <c r="G1344" s="5">
        <v>0.737</v>
      </c>
      <c r="H1344" s="5">
        <v>0.026</v>
      </c>
      <c r="I1344" s="5">
        <v>28.34615385</v>
      </c>
      <c r="J1344" s="5">
        <v>24.33786233</v>
      </c>
      <c r="K1344" s="5">
        <f t="shared" si="1"/>
        <v>68</v>
      </c>
      <c r="L1344" s="5">
        <v>1576.0</v>
      </c>
      <c r="M1344" s="5">
        <v>2.31</v>
      </c>
      <c r="N1344" s="5">
        <v>2245.31</v>
      </c>
      <c r="O1344" s="5">
        <v>58.02</v>
      </c>
      <c r="P1344" s="5">
        <v>6.94</v>
      </c>
      <c r="Q1344" s="5">
        <v>224.51</v>
      </c>
      <c r="R1344" s="5">
        <f t="shared" si="2"/>
        <v>97.19047619</v>
      </c>
      <c r="S1344" s="5">
        <f t="shared" si="3"/>
        <v>28331729.82</v>
      </c>
    </row>
    <row r="1345">
      <c r="A1345" s="5" t="s">
        <v>3787</v>
      </c>
      <c r="B1345" s="5">
        <v>980.0</v>
      </c>
      <c r="C1345" s="5" t="s">
        <v>741</v>
      </c>
      <c r="D1345" s="5">
        <v>1508.0</v>
      </c>
      <c r="E1345" s="5">
        <v>2.0</v>
      </c>
      <c r="F1345" s="5">
        <v>0.032</v>
      </c>
      <c r="G1345" s="5">
        <v>0.777</v>
      </c>
      <c r="H1345" s="5">
        <v>0.022</v>
      </c>
      <c r="I1345" s="5">
        <v>35.31818182</v>
      </c>
      <c r="J1345" s="5">
        <v>27.78715793</v>
      </c>
      <c r="K1345" s="5">
        <f t="shared" si="1"/>
        <v>59</v>
      </c>
      <c r="L1345" s="5">
        <v>1567.0</v>
      </c>
      <c r="M1345" s="5">
        <v>2.76</v>
      </c>
      <c r="N1345" s="5">
        <v>2248.3</v>
      </c>
      <c r="O1345" s="5">
        <v>58.16</v>
      </c>
      <c r="P1345" s="5">
        <v>7.13</v>
      </c>
      <c r="Q1345" s="5">
        <v>224.71</v>
      </c>
      <c r="R1345" s="5">
        <f t="shared" si="2"/>
        <v>81.41666667</v>
      </c>
      <c r="S1345" s="5">
        <f t="shared" si="3"/>
        <v>24394055</v>
      </c>
    </row>
    <row r="1346">
      <c r="A1346" s="5" t="s">
        <v>3787</v>
      </c>
      <c r="B1346" s="5">
        <v>980.0</v>
      </c>
      <c r="C1346" s="5" t="s">
        <v>57</v>
      </c>
      <c r="D1346" s="5">
        <v>1508.0</v>
      </c>
      <c r="E1346" s="5">
        <v>2.0</v>
      </c>
      <c r="F1346" s="5">
        <v>0.02</v>
      </c>
      <c r="G1346" s="5">
        <v>0.755</v>
      </c>
      <c r="H1346" s="5">
        <v>0.017</v>
      </c>
      <c r="I1346" s="5">
        <v>44.41176471</v>
      </c>
      <c r="J1346" s="5">
        <v>34.09448306</v>
      </c>
      <c r="K1346" s="5">
        <f t="shared" si="1"/>
        <v>72</v>
      </c>
      <c r="L1346" s="5">
        <v>1580.0</v>
      </c>
      <c r="M1346" s="5">
        <v>2.2</v>
      </c>
      <c r="N1346" s="5">
        <v>2244.7</v>
      </c>
      <c r="O1346" s="5">
        <v>57.48</v>
      </c>
      <c r="P1346" s="5">
        <v>6.95</v>
      </c>
      <c r="Q1346" s="5">
        <v>224.63</v>
      </c>
      <c r="R1346" s="5">
        <f t="shared" si="2"/>
        <v>102.1045455</v>
      </c>
      <c r="S1346" s="5">
        <f t="shared" si="3"/>
        <v>29783087.73</v>
      </c>
    </row>
    <row r="1347">
      <c r="A1347" s="5" t="s">
        <v>3787</v>
      </c>
      <c r="B1347" s="5">
        <v>1089.0</v>
      </c>
      <c r="C1347" s="5" t="s">
        <v>741</v>
      </c>
      <c r="D1347" s="5">
        <v>1526.0</v>
      </c>
      <c r="E1347" s="5">
        <v>6.0</v>
      </c>
      <c r="F1347" s="5">
        <v>0.012</v>
      </c>
      <c r="G1347" s="5">
        <v>0.303</v>
      </c>
      <c r="H1347" s="5">
        <v>0.008</v>
      </c>
      <c r="I1347" s="5">
        <v>37.875</v>
      </c>
      <c r="J1347" s="5">
        <v>62.00271238</v>
      </c>
      <c r="K1347" s="5">
        <f t="shared" si="1"/>
        <v>43</v>
      </c>
      <c r="L1347" s="5">
        <v>1569.0</v>
      </c>
      <c r="M1347" s="5">
        <v>2.45</v>
      </c>
      <c r="N1347" s="5">
        <v>2244.04</v>
      </c>
      <c r="O1347" s="5">
        <v>58.04</v>
      </c>
      <c r="P1347" s="5">
        <v>5.17</v>
      </c>
      <c r="Q1347" s="5">
        <v>224.98</v>
      </c>
      <c r="R1347" s="5">
        <f t="shared" si="2"/>
        <v>91.82857143</v>
      </c>
      <c r="S1347" s="5">
        <f t="shared" si="3"/>
        <v>19888605.94</v>
      </c>
    </row>
    <row r="1348">
      <c r="A1348" s="5" t="s">
        <v>3787</v>
      </c>
      <c r="B1348" s="5">
        <v>1089.0</v>
      </c>
      <c r="C1348" s="5" t="s">
        <v>218</v>
      </c>
      <c r="D1348" s="5">
        <v>1526.0</v>
      </c>
      <c r="E1348" s="5">
        <v>7.0</v>
      </c>
      <c r="F1348" s="5">
        <v>0.015</v>
      </c>
      <c r="G1348" s="5">
        <v>0.306</v>
      </c>
      <c r="H1348" s="5">
        <v>0.009</v>
      </c>
      <c r="I1348" s="5">
        <v>34.0</v>
      </c>
      <c r="J1348" s="5">
        <v>56.47110389</v>
      </c>
      <c r="K1348" s="5">
        <f t="shared" si="1"/>
        <v>20</v>
      </c>
      <c r="L1348" s="5">
        <v>1546.0</v>
      </c>
      <c r="M1348" s="5">
        <v>2.5</v>
      </c>
      <c r="N1348" s="5">
        <v>2240.9</v>
      </c>
      <c r="O1348" s="5">
        <v>58.01</v>
      </c>
      <c r="P1348" s="5">
        <v>5.17</v>
      </c>
      <c r="Q1348" s="5">
        <v>225.05</v>
      </c>
      <c r="R1348" s="5">
        <f t="shared" si="2"/>
        <v>90.02</v>
      </c>
      <c r="S1348" s="5">
        <f t="shared" si="3"/>
        <v>19463561.04</v>
      </c>
    </row>
    <row r="1349">
      <c r="A1349" s="5" t="s">
        <v>3787</v>
      </c>
      <c r="B1349" s="5">
        <v>1088.0</v>
      </c>
      <c r="C1349" s="5" t="s">
        <v>160</v>
      </c>
      <c r="D1349" s="5">
        <v>1514.0</v>
      </c>
      <c r="E1349" s="5">
        <v>5.0</v>
      </c>
      <c r="F1349" s="5">
        <v>0.015</v>
      </c>
      <c r="G1349" s="5">
        <v>0.483</v>
      </c>
      <c r="H1349" s="5">
        <v>0.008</v>
      </c>
      <c r="I1349" s="5">
        <v>60.375</v>
      </c>
      <c r="J1349" s="5">
        <v>62.00271238</v>
      </c>
      <c r="K1349" s="5">
        <f t="shared" si="1"/>
        <v>41</v>
      </c>
      <c r="L1349" s="5">
        <v>1555.0</v>
      </c>
      <c r="M1349" s="5">
        <v>2.72</v>
      </c>
      <c r="N1349" s="5">
        <v>2241.74</v>
      </c>
      <c r="O1349" s="5">
        <v>58.04</v>
      </c>
      <c r="P1349" s="5">
        <v>5.64</v>
      </c>
      <c r="Q1349" s="5">
        <v>225.06</v>
      </c>
      <c r="R1349" s="5">
        <f t="shared" si="2"/>
        <v>82.74264706</v>
      </c>
      <c r="S1349" s="5">
        <f t="shared" si="3"/>
        <v>19522918.06</v>
      </c>
    </row>
    <row r="1350">
      <c r="A1350" s="5" t="s">
        <v>3787</v>
      </c>
      <c r="B1350" s="5">
        <v>1092.0</v>
      </c>
      <c r="C1350" s="5" t="s">
        <v>273</v>
      </c>
      <c r="D1350" s="5">
        <v>1500.0</v>
      </c>
      <c r="E1350" s="5">
        <v>10.0</v>
      </c>
      <c r="F1350" s="5">
        <v>0.023</v>
      </c>
      <c r="G1350" s="5">
        <v>1.05</v>
      </c>
      <c r="H1350" s="5">
        <v>0.019</v>
      </c>
      <c r="I1350" s="5">
        <v>55.26315789</v>
      </c>
      <c r="J1350" s="5">
        <v>31.21470086</v>
      </c>
      <c r="K1350" s="5">
        <f t="shared" si="1"/>
        <v>60</v>
      </c>
      <c r="L1350" s="5">
        <v>1560.0</v>
      </c>
      <c r="M1350" s="5">
        <v>2.54</v>
      </c>
      <c r="N1350" s="5">
        <v>2246.59</v>
      </c>
      <c r="O1350" s="5">
        <v>58.18</v>
      </c>
      <c r="P1350" s="5">
        <v>6.71</v>
      </c>
      <c r="Q1350" s="5">
        <v>224.94</v>
      </c>
      <c r="R1350" s="5">
        <f t="shared" si="2"/>
        <v>88.55905512</v>
      </c>
      <c r="S1350" s="5">
        <f t="shared" si="3"/>
        <v>24926535.19</v>
      </c>
    </row>
    <row r="1351">
      <c r="A1351" s="5" t="s">
        <v>3787</v>
      </c>
      <c r="B1351" s="5">
        <v>1103.0</v>
      </c>
      <c r="C1351" s="5" t="s">
        <v>277</v>
      </c>
      <c r="D1351" s="5">
        <v>1515.0</v>
      </c>
      <c r="E1351" s="5">
        <v>1.0</v>
      </c>
      <c r="F1351" s="5">
        <v>0.02</v>
      </c>
      <c r="G1351" s="5">
        <v>0.525</v>
      </c>
      <c r="H1351" s="5">
        <v>0.013</v>
      </c>
      <c r="I1351" s="5">
        <v>40.38461538</v>
      </c>
      <c r="J1351" s="5">
        <v>42.18126779</v>
      </c>
      <c r="K1351" s="5">
        <f t="shared" si="1"/>
        <v>36</v>
      </c>
      <c r="L1351" s="5">
        <v>1551.0</v>
      </c>
      <c r="M1351" s="5">
        <v>2.43</v>
      </c>
      <c r="N1351" s="5">
        <v>2246.25</v>
      </c>
      <c r="O1351" s="5">
        <v>57.98</v>
      </c>
      <c r="P1351" s="5">
        <v>5.6</v>
      </c>
      <c r="Q1351" s="5">
        <v>224.93</v>
      </c>
      <c r="R1351" s="5">
        <f t="shared" si="2"/>
        <v>92.56378601</v>
      </c>
      <c r="S1351" s="5">
        <f t="shared" si="3"/>
        <v>21741481.48</v>
      </c>
    </row>
    <row r="1352">
      <c r="A1352" s="5" t="s">
        <v>3787</v>
      </c>
      <c r="B1352" s="5">
        <v>1105.0</v>
      </c>
      <c r="C1352" s="5" t="s">
        <v>741</v>
      </c>
      <c r="D1352" s="5">
        <v>1499.0</v>
      </c>
      <c r="E1352" s="5">
        <v>10.0</v>
      </c>
      <c r="F1352" s="5">
        <v>0.023</v>
      </c>
      <c r="G1352" s="5">
        <v>1.374</v>
      </c>
      <c r="H1352" s="5">
        <v>0.018</v>
      </c>
      <c r="I1352" s="5">
        <v>76.33333333</v>
      </c>
      <c r="J1352" s="5">
        <v>32.58285073</v>
      </c>
      <c r="K1352" s="5">
        <f t="shared" si="1"/>
        <v>57</v>
      </c>
      <c r="L1352" s="5">
        <v>1556.0</v>
      </c>
      <c r="M1352" s="5">
        <v>2.72</v>
      </c>
      <c r="N1352" s="5">
        <v>2243.93</v>
      </c>
      <c r="O1352" s="5">
        <v>57.92</v>
      </c>
      <c r="P1352" s="5">
        <v>7.03</v>
      </c>
      <c r="Q1352" s="5">
        <v>225.45</v>
      </c>
      <c r="R1352" s="5">
        <f t="shared" si="2"/>
        <v>82.88602941</v>
      </c>
      <c r="S1352" s="5">
        <f t="shared" si="3"/>
        <v>24358190.14</v>
      </c>
    </row>
    <row r="1353">
      <c r="A1353" s="5" t="s">
        <v>3787</v>
      </c>
      <c r="B1353" s="5">
        <v>1103.0</v>
      </c>
      <c r="C1353" s="5" t="s">
        <v>1902</v>
      </c>
      <c r="D1353" s="5">
        <v>1515.0</v>
      </c>
      <c r="E1353" s="5">
        <v>4.0</v>
      </c>
      <c r="F1353" s="5">
        <v>0.021</v>
      </c>
      <c r="G1353" s="5">
        <v>0.535</v>
      </c>
      <c r="H1353" s="5">
        <v>0.014</v>
      </c>
      <c r="I1353" s="5">
        <v>38.21428571</v>
      </c>
      <c r="J1353" s="5">
        <v>39.77262916</v>
      </c>
      <c r="K1353" s="5">
        <f t="shared" si="1"/>
        <v>40</v>
      </c>
      <c r="L1353" s="5">
        <v>1555.0</v>
      </c>
      <c r="M1353" s="5">
        <v>2.68</v>
      </c>
      <c r="N1353" s="5">
        <v>2245.37</v>
      </c>
      <c r="O1353" s="5">
        <v>58.12</v>
      </c>
      <c r="P1353" s="5">
        <v>6.03</v>
      </c>
      <c r="Q1353" s="5">
        <v>225.22</v>
      </c>
      <c r="R1353" s="5">
        <f t="shared" si="2"/>
        <v>84.03731343</v>
      </c>
      <c r="S1353" s="5">
        <f t="shared" si="3"/>
        <v>21218746.5</v>
      </c>
    </row>
    <row r="1354">
      <c r="A1354" s="5" t="s">
        <v>3787</v>
      </c>
      <c r="B1354" s="5">
        <v>1103.0</v>
      </c>
      <c r="C1354" s="5" t="s">
        <v>196</v>
      </c>
      <c r="D1354" s="5">
        <v>1515.0</v>
      </c>
      <c r="E1354" s="5">
        <v>8.0</v>
      </c>
      <c r="F1354" s="5">
        <v>0.02</v>
      </c>
      <c r="G1354" s="5">
        <v>0.525</v>
      </c>
      <c r="H1354" s="5">
        <v>0.021</v>
      </c>
      <c r="I1354" s="5">
        <v>25.0</v>
      </c>
      <c r="J1354" s="5">
        <v>28.83191546</v>
      </c>
      <c r="K1354" s="5">
        <f t="shared" si="1"/>
        <v>51</v>
      </c>
      <c r="L1354" s="5">
        <v>1566.0</v>
      </c>
      <c r="M1354" s="5">
        <v>2.64</v>
      </c>
      <c r="N1354" s="5">
        <v>2245.88</v>
      </c>
      <c r="O1354" s="5">
        <v>58.01</v>
      </c>
      <c r="P1354" s="5">
        <v>6.15</v>
      </c>
      <c r="Q1354" s="5">
        <v>225.7</v>
      </c>
      <c r="R1354" s="5">
        <f t="shared" si="2"/>
        <v>85.49242424</v>
      </c>
      <c r="S1354" s="5">
        <f t="shared" si="3"/>
        <v>21973894.09</v>
      </c>
    </row>
    <row r="1355">
      <c r="A1355" s="5" t="s">
        <v>3787</v>
      </c>
      <c r="B1355" s="5">
        <v>1103.0</v>
      </c>
      <c r="C1355" s="5" t="s">
        <v>51</v>
      </c>
      <c r="D1355" s="5">
        <v>1515.0</v>
      </c>
      <c r="E1355" s="5">
        <v>5.0</v>
      </c>
      <c r="F1355" s="5">
        <v>0.02</v>
      </c>
      <c r="G1355" s="5">
        <v>0.53</v>
      </c>
      <c r="H1355" s="5">
        <v>0.024</v>
      </c>
      <c r="I1355" s="5">
        <v>22.08333333</v>
      </c>
      <c r="J1355" s="5">
        <v>25.93359266</v>
      </c>
      <c r="K1355" s="5">
        <f t="shared" si="1"/>
        <v>54</v>
      </c>
      <c r="L1355" s="5">
        <v>1569.0</v>
      </c>
      <c r="M1355" s="5">
        <v>2.51</v>
      </c>
      <c r="N1355" s="5">
        <v>2242.92</v>
      </c>
      <c r="O1355" s="5">
        <v>57.68</v>
      </c>
      <c r="P1355" s="5">
        <v>5.86</v>
      </c>
      <c r="Q1355" s="5">
        <v>225.23</v>
      </c>
      <c r="R1355" s="5">
        <f t="shared" si="2"/>
        <v>89.73306773</v>
      </c>
      <c r="S1355" s="5">
        <f t="shared" si="3"/>
        <v>21993126.31</v>
      </c>
    </row>
    <row r="1356">
      <c r="A1356" s="5" t="s">
        <v>3787</v>
      </c>
      <c r="B1356" s="5">
        <v>1103.0</v>
      </c>
      <c r="C1356" s="5" t="s">
        <v>57</v>
      </c>
      <c r="D1356" s="5">
        <v>1515.0</v>
      </c>
      <c r="E1356" s="5">
        <v>4.0</v>
      </c>
      <c r="F1356" s="5">
        <v>0.018</v>
      </c>
      <c r="G1356" s="5">
        <v>0.504</v>
      </c>
      <c r="H1356" s="5">
        <v>0.018</v>
      </c>
      <c r="I1356" s="5">
        <v>28.0</v>
      </c>
      <c r="J1356" s="5">
        <v>32.58285073</v>
      </c>
      <c r="K1356" s="5">
        <f t="shared" si="1"/>
        <v>46</v>
      </c>
      <c r="L1356" s="5">
        <v>1561.0</v>
      </c>
      <c r="M1356" s="5">
        <v>2.37</v>
      </c>
      <c r="N1356" s="5">
        <v>2239.74</v>
      </c>
      <c r="O1356" s="5">
        <v>57.66</v>
      </c>
      <c r="P1356" s="5">
        <v>5.49</v>
      </c>
      <c r="Q1356" s="5">
        <v>224.44</v>
      </c>
      <c r="R1356" s="5">
        <f t="shared" si="2"/>
        <v>94.70042194</v>
      </c>
      <c r="S1356" s="5">
        <f t="shared" si="3"/>
        <v>21790685.62</v>
      </c>
    </row>
    <row r="1357">
      <c r="A1357" s="5" t="s">
        <v>3787</v>
      </c>
      <c r="B1357" s="5">
        <v>1107.0</v>
      </c>
      <c r="C1357" s="5" t="s">
        <v>741</v>
      </c>
      <c r="D1357" s="5">
        <v>1507.0</v>
      </c>
      <c r="E1357" s="5">
        <v>7.0</v>
      </c>
      <c r="F1357" s="5">
        <v>0.021</v>
      </c>
      <c r="G1357" s="5">
        <v>1.291</v>
      </c>
      <c r="H1357" s="5">
        <v>0.015</v>
      </c>
      <c r="I1357" s="5">
        <v>86.06666667</v>
      </c>
      <c r="J1357" s="5">
        <v>37.65403131</v>
      </c>
      <c r="K1357" s="5">
        <f t="shared" si="1"/>
        <v>34</v>
      </c>
      <c r="L1357" s="5">
        <v>1541.0</v>
      </c>
      <c r="M1357" s="5">
        <v>2.57</v>
      </c>
      <c r="N1357" s="5">
        <v>2245.95</v>
      </c>
      <c r="O1357" s="5">
        <v>57.87</v>
      </c>
      <c r="P1357" s="5">
        <v>6.4</v>
      </c>
      <c r="Q1357" s="5">
        <v>225.4</v>
      </c>
      <c r="R1357" s="5">
        <f t="shared" si="2"/>
        <v>87.70428016</v>
      </c>
      <c r="S1357" s="5">
        <f t="shared" si="3"/>
        <v>23490714.4</v>
      </c>
    </row>
    <row r="1358">
      <c r="A1358" s="5" t="s">
        <v>3787</v>
      </c>
      <c r="B1358" s="5">
        <v>1107.0</v>
      </c>
      <c r="C1358" s="5" t="s">
        <v>218</v>
      </c>
      <c r="D1358" s="5">
        <v>1507.0</v>
      </c>
      <c r="E1358" s="5">
        <v>2.0</v>
      </c>
      <c r="F1358" s="5">
        <v>0.018</v>
      </c>
      <c r="G1358" s="5">
        <v>1.28</v>
      </c>
      <c r="H1358" s="5">
        <v>0.02</v>
      </c>
      <c r="I1358" s="5">
        <v>64.0</v>
      </c>
      <c r="J1358" s="5">
        <v>29.96988564</v>
      </c>
      <c r="K1358" s="5">
        <f t="shared" si="1"/>
        <v>47</v>
      </c>
      <c r="L1358" s="5">
        <v>1554.0</v>
      </c>
      <c r="M1358" s="5">
        <v>2.53</v>
      </c>
      <c r="N1358" s="5">
        <v>2245.28</v>
      </c>
      <c r="O1358" s="5">
        <v>57.92</v>
      </c>
      <c r="P1358" s="5">
        <v>6.74</v>
      </c>
      <c r="Q1358" s="5">
        <v>224.68</v>
      </c>
      <c r="R1358" s="5">
        <f t="shared" si="2"/>
        <v>88.80632411</v>
      </c>
      <c r="S1358" s="5">
        <f t="shared" si="3"/>
        <v>25122287.05</v>
      </c>
    </row>
    <row r="1359">
      <c r="A1359" s="5" t="s">
        <v>3787</v>
      </c>
      <c r="B1359" s="5">
        <v>1107.0</v>
      </c>
      <c r="C1359" s="5" t="s">
        <v>160</v>
      </c>
      <c r="D1359" s="5">
        <v>1507.0</v>
      </c>
      <c r="E1359" s="5">
        <v>6.0</v>
      </c>
      <c r="F1359" s="5">
        <v>0.019</v>
      </c>
      <c r="G1359" s="5">
        <v>1.25</v>
      </c>
      <c r="H1359" s="5">
        <v>0.03</v>
      </c>
      <c r="I1359" s="5">
        <v>41.66666667</v>
      </c>
      <c r="J1359" s="5">
        <v>21.72572514</v>
      </c>
      <c r="K1359" s="5">
        <f t="shared" si="1"/>
        <v>50</v>
      </c>
      <c r="L1359" s="5">
        <v>1557.0</v>
      </c>
      <c r="M1359" s="5">
        <v>2.64</v>
      </c>
      <c r="N1359" s="5">
        <v>2245.81</v>
      </c>
      <c r="O1359" s="5">
        <v>58.07</v>
      </c>
      <c r="P1359" s="5">
        <v>6.54</v>
      </c>
      <c r="Q1359" s="5">
        <v>224.74</v>
      </c>
      <c r="R1359" s="5">
        <f t="shared" si="2"/>
        <v>85.12878788</v>
      </c>
      <c r="S1359" s="5">
        <f t="shared" si="3"/>
        <v>23366632.23</v>
      </c>
    </row>
    <row r="1360">
      <c r="A1360" s="5" t="s">
        <v>3787</v>
      </c>
      <c r="B1360" s="5">
        <v>1107.0</v>
      </c>
      <c r="C1360" s="5" t="s">
        <v>273</v>
      </c>
      <c r="D1360" s="5">
        <v>1507.0</v>
      </c>
      <c r="E1360" s="5">
        <v>2.0</v>
      </c>
      <c r="F1360" s="5">
        <v>0.015</v>
      </c>
      <c r="G1360" s="5">
        <v>1.29</v>
      </c>
      <c r="H1360" s="5">
        <v>0.019</v>
      </c>
      <c r="I1360" s="5">
        <v>67.89473684</v>
      </c>
      <c r="J1360" s="5">
        <v>31.21470086</v>
      </c>
      <c r="K1360" s="5">
        <f t="shared" si="1"/>
        <v>52</v>
      </c>
      <c r="L1360" s="5">
        <v>1559.0</v>
      </c>
      <c r="M1360" s="5">
        <v>2.94</v>
      </c>
      <c r="N1360" s="5">
        <v>2245.62</v>
      </c>
      <c r="O1360" s="5">
        <v>58.28</v>
      </c>
      <c r="P1360" s="5">
        <v>7.02</v>
      </c>
      <c r="Q1360" s="5">
        <v>224.45</v>
      </c>
      <c r="R1360" s="5">
        <f t="shared" si="2"/>
        <v>76.34353741</v>
      </c>
      <c r="S1360" s="5">
        <f t="shared" si="3"/>
        <v>22520360.57</v>
      </c>
    </row>
    <row r="1361">
      <c r="A1361" s="5" t="s">
        <v>3787</v>
      </c>
      <c r="B1361" s="5">
        <v>1107.0</v>
      </c>
      <c r="C1361" s="5" t="s">
        <v>57</v>
      </c>
      <c r="D1361" s="5">
        <v>1507.0</v>
      </c>
      <c r="E1361" s="5">
        <v>6.0</v>
      </c>
      <c r="F1361" s="5">
        <v>0.023</v>
      </c>
      <c r="G1361" s="5">
        <v>1.261</v>
      </c>
      <c r="H1361" s="5">
        <v>0.025</v>
      </c>
      <c r="I1361" s="5">
        <v>50.44</v>
      </c>
      <c r="J1361" s="5">
        <v>25.10710746</v>
      </c>
      <c r="K1361" s="5">
        <f t="shared" si="1"/>
        <v>62</v>
      </c>
      <c r="L1361" s="5">
        <v>1569.0</v>
      </c>
      <c r="M1361" s="5">
        <v>2.28</v>
      </c>
      <c r="N1361" s="5">
        <v>2242.8</v>
      </c>
      <c r="O1361" s="5">
        <v>57.71</v>
      </c>
      <c r="P1361" s="5">
        <v>6.55</v>
      </c>
      <c r="Q1361" s="5">
        <v>224.35</v>
      </c>
      <c r="R1361" s="5">
        <f t="shared" si="2"/>
        <v>98.39912281</v>
      </c>
      <c r="S1361" s="5">
        <f t="shared" si="3"/>
        <v>27061152.63</v>
      </c>
    </row>
    <row r="1362">
      <c r="A1362" s="5" t="s">
        <v>3787</v>
      </c>
      <c r="B1362" s="5">
        <v>1107.0</v>
      </c>
      <c r="C1362" s="5" t="s">
        <v>206</v>
      </c>
      <c r="D1362" s="5">
        <v>1507.0</v>
      </c>
      <c r="E1362" s="5">
        <v>5.0</v>
      </c>
      <c r="F1362" s="5">
        <v>0.021</v>
      </c>
      <c r="G1362" s="5">
        <v>1.248</v>
      </c>
      <c r="H1362" s="5">
        <v>0.024</v>
      </c>
      <c r="I1362" s="5">
        <v>52.0</v>
      </c>
      <c r="J1362" s="5">
        <v>25.93359266</v>
      </c>
      <c r="K1362" s="5">
        <f t="shared" si="1"/>
        <v>55</v>
      </c>
      <c r="L1362" s="5">
        <v>1562.0</v>
      </c>
      <c r="M1362" s="5">
        <v>2.65</v>
      </c>
      <c r="N1362" s="5">
        <v>2245.07</v>
      </c>
      <c r="O1362" s="5">
        <v>58.01</v>
      </c>
      <c r="P1362" s="5">
        <v>6.8</v>
      </c>
      <c r="Q1362" s="5">
        <v>225.32</v>
      </c>
      <c r="R1362" s="5">
        <f t="shared" si="2"/>
        <v>85.02641509</v>
      </c>
      <c r="S1362" s="5">
        <f t="shared" si="3"/>
        <v>24195924.23</v>
      </c>
    </row>
    <row r="1363">
      <c r="A1363" s="5" t="s">
        <v>3787</v>
      </c>
      <c r="B1363" s="5">
        <v>1107.0</v>
      </c>
      <c r="C1363" s="5" t="s">
        <v>286</v>
      </c>
      <c r="D1363" s="5">
        <v>1507.0</v>
      </c>
      <c r="E1363" s="5">
        <v>6.0</v>
      </c>
      <c r="F1363" s="5">
        <v>0.021</v>
      </c>
      <c r="G1363" s="5">
        <v>1.256</v>
      </c>
      <c r="H1363" s="5">
        <v>0.017</v>
      </c>
      <c r="I1363" s="5">
        <v>73.88235294</v>
      </c>
      <c r="J1363" s="5">
        <v>34.09448306</v>
      </c>
      <c r="K1363" s="5">
        <f t="shared" si="1"/>
        <v>58</v>
      </c>
      <c r="L1363" s="5">
        <v>1565.0</v>
      </c>
      <c r="M1363" s="5">
        <v>2.74</v>
      </c>
      <c r="N1363" s="5">
        <v>2249.29</v>
      </c>
      <c r="O1363" s="5">
        <v>58.1</v>
      </c>
      <c r="P1363" s="5">
        <v>7.01</v>
      </c>
      <c r="Q1363" s="5">
        <v>225.33</v>
      </c>
      <c r="R1363" s="5">
        <f t="shared" si="2"/>
        <v>82.23722628</v>
      </c>
      <c r="S1363" s="5">
        <f t="shared" si="3"/>
        <v>24169195.69</v>
      </c>
    </row>
    <row r="1364">
      <c r="A1364" s="5" t="s">
        <v>3787</v>
      </c>
      <c r="B1364" s="5">
        <v>1107.0</v>
      </c>
      <c r="C1364" s="5" t="s">
        <v>160</v>
      </c>
      <c r="D1364" s="5">
        <v>1507.0</v>
      </c>
      <c r="E1364" s="5">
        <v>5.0</v>
      </c>
      <c r="F1364" s="5">
        <v>0.021</v>
      </c>
      <c r="G1364" s="5">
        <v>1.23</v>
      </c>
      <c r="H1364" s="5">
        <v>0.015</v>
      </c>
      <c r="I1364" s="5">
        <v>82.0</v>
      </c>
      <c r="J1364" s="5">
        <v>37.65403131</v>
      </c>
      <c r="K1364" s="5">
        <f t="shared" si="1"/>
        <v>57</v>
      </c>
      <c r="L1364" s="5">
        <v>1564.0</v>
      </c>
      <c r="M1364" s="5">
        <v>2.65</v>
      </c>
      <c r="N1364" s="5">
        <v>2247.82</v>
      </c>
      <c r="O1364" s="5">
        <v>58.01</v>
      </c>
      <c r="P1364" s="5">
        <v>6.96</v>
      </c>
      <c r="Q1364" s="5">
        <v>225.47</v>
      </c>
      <c r="R1364" s="5">
        <f t="shared" si="2"/>
        <v>85.08301887</v>
      </c>
      <c r="S1364" s="5">
        <f t="shared" si="3"/>
        <v>24795575.18</v>
      </c>
    </row>
    <row r="1365">
      <c r="A1365" s="5" t="s">
        <v>3787</v>
      </c>
      <c r="B1365" s="5">
        <v>1107.0</v>
      </c>
      <c r="C1365" s="5" t="s">
        <v>273</v>
      </c>
      <c r="D1365" s="5">
        <v>1507.0</v>
      </c>
      <c r="E1365" s="5">
        <v>5.0</v>
      </c>
      <c r="F1365" s="5">
        <v>0.018</v>
      </c>
      <c r="G1365" s="5">
        <v>1.38</v>
      </c>
      <c r="H1365" s="5">
        <v>0.011</v>
      </c>
      <c r="I1365" s="5">
        <v>125.4545455</v>
      </c>
      <c r="J1365" s="5">
        <v>48.15942887</v>
      </c>
      <c r="K1365" s="5">
        <f t="shared" si="1"/>
        <v>56</v>
      </c>
      <c r="L1365" s="5">
        <v>1563.0</v>
      </c>
      <c r="M1365" s="5">
        <v>2.85</v>
      </c>
      <c r="N1365" s="5">
        <v>2247.72</v>
      </c>
      <c r="O1365" s="5">
        <v>58.07</v>
      </c>
      <c r="P1365" s="5">
        <v>7.36</v>
      </c>
      <c r="Q1365" s="5">
        <v>225.45</v>
      </c>
      <c r="R1365" s="5">
        <f t="shared" si="2"/>
        <v>79.10526316</v>
      </c>
      <c r="S1365" s="5">
        <f t="shared" si="3"/>
        <v>24379480.93</v>
      </c>
    </row>
    <row r="1366">
      <c r="A1366" s="5" t="s">
        <v>3787</v>
      </c>
      <c r="B1366" s="5">
        <v>1107.0</v>
      </c>
      <c r="C1366" s="5" t="s">
        <v>118</v>
      </c>
      <c r="D1366" s="5">
        <v>1507.0</v>
      </c>
      <c r="E1366" s="5">
        <v>4.0</v>
      </c>
      <c r="F1366" s="5">
        <v>0.03</v>
      </c>
      <c r="G1366" s="5">
        <v>1.332</v>
      </c>
      <c r="H1366" s="5">
        <v>0.019</v>
      </c>
      <c r="I1366" s="5">
        <v>70.10526316</v>
      </c>
      <c r="J1366" s="5">
        <v>31.21470086</v>
      </c>
      <c r="K1366" s="5">
        <f t="shared" si="1"/>
        <v>57</v>
      </c>
      <c r="L1366" s="5">
        <v>1564.0</v>
      </c>
      <c r="M1366" s="5">
        <v>2.93</v>
      </c>
      <c r="N1366" s="5">
        <v>2248.0</v>
      </c>
      <c r="O1366" s="5">
        <v>57.77</v>
      </c>
      <c r="P1366" s="5">
        <v>7.69</v>
      </c>
      <c r="Q1366" s="5">
        <v>225.29</v>
      </c>
      <c r="R1366" s="5">
        <f t="shared" si="2"/>
        <v>76.89078498</v>
      </c>
      <c r="S1366" s="5">
        <f t="shared" si="3"/>
        <v>24780172.01</v>
      </c>
    </row>
    <row r="1367">
      <c r="A1367" s="5" t="s">
        <v>3787</v>
      </c>
      <c r="B1367" s="5">
        <v>1107.0</v>
      </c>
      <c r="C1367" s="5" t="s">
        <v>57</v>
      </c>
      <c r="D1367" s="5">
        <v>1507.0</v>
      </c>
      <c r="E1367" s="5">
        <v>3.0</v>
      </c>
      <c r="F1367" s="5">
        <v>0.021</v>
      </c>
      <c r="G1367" s="5">
        <v>1.252</v>
      </c>
      <c r="H1367" s="5">
        <v>0.022</v>
      </c>
      <c r="I1367" s="5">
        <v>56.90909091</v>
      </c>
      <c r="J1367" s="5">
        <v>27.78715793</v>
      </c>
      <c r="K1367" s="5">
        <f t="shared" si="1"/>
        <v>64</v>
      </c>
      <c r="L1367" s="5">
        <v>1571.0</v>
      </c>
      <c r="M1367" s="5">
        <v>2.48</v>
      </c>
      <c r="N1367" s="5">
        <v>2246.68</v>
      </c>
      <c r="O1367" s="5">
        <v>57.57</v>
      </c>
      <c r="P1367" s="5">
        <v>6.58</v>
      </c>
      <c r="Q1367" s="5">
        <v>224.52</v>
      </c>
      <c r="R1367" s="5">
        <f t="shared" si="2"/>
        <v>90.53225806</v>
      </c>
      <c r="S1367" s="5">
        <f t="shared" si="3"/>
        <v>25035987.29</v>
      </c>
    </row>
    <row r="1368">
      <c r="A1368" s="5" t="s">
        <v>3787</v>
      </c>
      <c r="B1368" s="5">
        <v>1107.0</v>
      </c>
      <c r="C1368" s="5" t="s">
        <v>741</v>
      </c>
      <c r="D1368" s="5">
        <v>1507.0</v>
      </c>
      <c r="E1368" s="5">
        <v>5.0</v>
      </c>
      <c r="F1368" s="5">
        <v>0.018</v>
      </c>
      <c r="G1368" s="5">
        <v>1.276</v>
      </c>
      <c r="H1368" s="5">
        <v>0.018</v>
      </c>
      <c r="I1368" s="5">
        <v>70.88888889</v>
      </c>
      <c r="J1368" s="5">
        <v>32.58285073</v>
      </c>
      <c r="K1368" s="5">
        <f t="shared" si="1"/>
        <v>45</v>
      </c>
      <c r="L1368" s="5">
        <v>1552.0</v>
      </c>
      <c r="M1368" s="5">
        <v>2.55</v>
      </c>
      <c r="N1368" s="5">
        <v>2247.75</v>
      </c>
      <c r="O1368" s="5">
        <v>57.93</v>
      </c>
      <c r="P1368" s="5">
        <v>6.43</v>
      </c>
      <c r="Q1368" s="5">
        <v>225.23</v>
      </c>
      <c r="R1368" s="5">
        <f t="shared" si="2"/>
        <v>88.3254902</v>
      </c>
      <c r="S1368" s="5">
        <f t="shared" si="3"/>
        <v>23804994.71</v>
      </c>
    </row>
    <row r="1369">
      <c r="A1369" s="5" t="s">
        <v>3787</v>
      </c>
      <c r="B1369" s="5">
        <v>1107.0</v>
      </c>
      <c r="C1369" s="5" t="s">
        <v>218</v>
      </c>
      <c r="D1369" s="5">
        <v>1507.0</v>
      </c>
      <c r="E1369" s="5">
        <v>2.0</v>
      </c>
      <c r="F1369" s="5">
        <v>0.031</v>
      </c>
      <c r="G1369" s="5">
        <v>1.26</v>
      </c>
      <c r="H1369" s="5">
        <v>0.014</v>
      </c>
      <c r="I1369" s="5">
        <v>90.0</v>
      </c>
      <c r="J1369" s="5">
        <v>39.77262916</v>
      </c>
      <c r="K1369" s="5">
        <f t="shared" si="1"/>
        <v>44</v>
      </c>
      <c r="L1369" s="5">
        <v>1551.0</v>
      </c>
      <c r="M1369" s="5">
        <v>2.58</v>
      </c>
      <c r="N1369" s="5">
        <v>2245.39</v>
      </c>
      <c r="O1369" s="5">
        <v>57.99</v>
      </c>
      <c r="P1369" s="5">
        <v>6.73</v>
      </c>
      <c r="Q1369" s="5">
        <v>224.71</v>
      </c>
      <c r="R1369" s="5">
        <f t="shared" si="2"/>
        <v>87.09689922</v>
      </c>
      <c r="S1369" s="5">
        <f t="shared" si="3"/>
        <v>24600075.09</v>
      </c>
    </row>
    <row r="1370">
      <c r="A1370" s="5" t="s">
        <v>3787</v>
      </c>
      <c r="B1370" s="5">
        <v>1108.0</v>
      </c>
      <c r="C1370" s="5" t="s">
        <v>160</v>
      </c>
      <c r="D1370" s="5">
        <v>1507.0</v>
      </c>
      <c r="E1370" s="5">
        <v>4.0</v>
      </c>
      <c r="F1370" s="5">
        <v>0.022</v>
      </c>
      <c r="G1370" s="5">
        <v>1.099</v>
      </c>
      <c r="H1370" s="5">
        <v>0.02</v>
      </c>
      <c r="I1370" s="5">
        <v>54.95</v>
      </c>
      <c r="J1370" s="5">
        <v>29.96988564</v>
      </c>
      <c r="K1370" s="5">
        <f t="shared" si="1"/>
        <v>73</v>
      </c>
      <c r="L1370" s="5">
        <v>1580.0</v>
      </c>
      <c r="M1370" s="5">
        <v>2.52</v>
      </c>
      <c r="N1370" s="5">
        <v>2243.4</v>
      </c>
      <c r="O1370" s="5">
        <v>57.93</v>
      </c>
      <c r="P1370" s="5">
        <v>6.86</v>
      </c>
      <c r="Q1370" s="5">
        <v>224.71</v>
      </c>
      <c r="R1370" s="5">
        <f t="shared" si="2"/>
        <v>89.17063492</v>
      </c>
      <c r="S1370" s="5">
        <f t="shared" si="3"/>
        <v>25649540</v>
      </c>
    </row>
    <row r="1371">
      <c r="A1371" s="5" t="s">
        <v>3787</v>
      </c>
      <c r="B1371" s="5">
        <v>1108.0</v>
      </c>
      <c r="C1371" s="5" t="s">
        <v>273</v>
      </c>
      <c r="D1371" s="5">
        <v>1507.0</v>
      </c>
      <c r="E1371" s="5">
        <v>5.0</v>
      </c>
      <c r="F1371" s="5">
        <v>0.021</v>
      </c>
      <c r="G1371" s="5">
        <v>1.069</v>
      </c>
      <c r="H1371" s="5">
        <v>0.028</v>
      </c>
      <c r="I1371" s="5">
        <v>38.17857143</v>
      </c>
      <c r="J1371" s="5">
        <v>22.94811947</v>
      </c>
      <c r="K1371" s="5">
        <f t="shared" si="1"/>
        <v>57</v>
      </c>
      <c r="L1371" s="5">
        <v>1564.0</v>
      </c>
      <c r="M1371" s="5">
        <v>2.74</v>
      </c>
      <c r="N1371" s="5">
        <v>2245.15</v>
      </c>
      <c r="O1371" s="5">
        <v>57.86</v>
      </c>
      <c r="P1371" s="5">
        <v>6.95</v>
      </c>
      <c r="Q1371" s="5">
        <v>224.62</v>
      </c>
      <c r="R1371" s="5">
        <f t="shared" si="2"/>
        <v>81.97810219</v>
      </c>
      <c r="S1371" s="5">
        <f t="shared" si="3"/>
        <v>23918222.08</v>
      </c>
    </row>
    <row r="1372">
      <c r="A1372" s="5" t="s">
        <v>3787</v>
      </c>
      <c r="B1372" s="5">
        <v>1108.0</v>
      </c>
      <c r="C1372" s="5" t="s">
        <v>73</v>
      </c>
      <c r="D1372" s="5">
        <v>1507.0</v>
      </c>
      <c r="E1372" s="5">
        <v>3.0</v>
      </c>
      <c r="F1372" s="5">
        <v>0.021</v>
      </c>
      <c r="G1372" s="5">
        <v>1.12</v>
      </c>
      <c r="H1372" s="5">
        <v>0.025</v>
      </c>
      <c r="I1372" s="5">
        <v>44.8</v>
      </c>
      <c r="J1372" s="5">
        <v>25.10710746</v>
      </c>
      <c r="K1372" s="5">
        <f t="shared" si="1"/>
        <v>62</v>
      </c>
      <c r="L1372" s="5">
        <v>1569.0</v>
      </c>
      <c r="M1372" s="5">
        <v>2.83</v>
      </c>
      <c r="N1372" s="5">
        <v>2246.53</v>
      </c>
      <c r="O1372" s="5">
        <v>57.99</v>
      </c>
      <c r="P1372" s="5">
        <v>7.11</v>
      </c>
      <c r="Q1372" s="5">
        <v>224.84</v>
      </c>
      <c r="R1372" s="5">
        <f t="shared" si="2"/>
        <v>79.44876325</v>
      </c>
      <c r="S1372" s="5">
        <f t="shared" si="3"/>
        <v>23705257.55</v>
      </c>
    </row>
    <row r="1373">
      <c r="A1373" s="5" t="s">
        <v>3787</v>
      </c>
      <c r="B1373" s="5">
        <v>1108.0</v>
      </c>
      <c r="C1373" s="5" t="s">
        <v>166</v>
      </c>
      <c r="D1373" s="5">
        <v>1507.0</v>
      </c>
      <c r="E1373" s="5">
        <v>8.0</v>
      </c>
      <c r="F1373" s="5">
        <v>0.02</v>
      </c>
      <c r="G1373" s="5">
        <v>1.078</v>
      </c>
      <c r="H1373" s="5">
        <v>0.024</v>
      </c>
      <c r="I1373" s="5">
        <v>44.91666667</v>
      </c>
      <c r="J1373" s="5">
        <v>25.93359266</v>
      </c>
      <c r="K1373" s="5">
        <f t="shared" si="1"/>
        <v>45</v>
      </c>
      <c r="L1373" s="5">
        <v>1552.0</v>
      </c>
      <c r="M1373" s="5">
        <v>2.38</v>
      </c>
      <c r="N1373" s="5">
        <v>2242.99</v>
      </c>
      <c r="O1373" s="5">
        <v>57.94</v>
      </c>
      <c r="P1373" s="5">
        <v>6.31</v>
      </c>
      <c r="Q1373" s="5">
        <v>224.53</v>
      </c>
      <c r="R1373" s="5">
        <f t="shared" si="2"/>
        <v>94.34033613</v>
      </c>
      <c r="S1373" s="5">
        <f t="shared" si="3"/>
        <v>24976353.35</v>
      </c>
    </row>
    <row r="1374">
      <c r="A1374" s="5" t="s">
        <v>3787</v>
      </c>
      <c r="B1374" s="5">
        <v>1108.0</v>
      </c>
      <c r="C1374" s="5" t="s">
        <v>231</v>
      </c>
      <c r="D1374" s="5">
        <v>1507.0</v>
      </c>
      <c r="E1374" s="5">
        <v>7.0</v>
      </c>
      <c r="F1374" s="5">
        <v>0.017</v>
      </c>
      <c r="G1374" s="5">
        <v>1.098</v>
      </c>
      <c r="H1374" s="5">
        <v>0.016</v>
      </c>
      <c r="I1374" s="5">
        <v>68.625</v>
      </c>
      <c r="J1374" s="5">
        <v>35.77449321</v>
      </c>
      <c r="K1374" s="5">
        <f t="shared" si="1"/>
        <v>38</v>
      </c>
      <c r="L1374" s="5">
        <v>1545.0</v>
      </c>
      <c r="M1374" s="5">
        <v>2.4</v>
      </c>
      <c r="N1374" s="5">
        <v>2243.64</v>
      </c>
      <c r="O1374" s="5">
        <v>58.06</v>
      </c>
      <c r="P1374" s="5">
        <v>6.6</v>
      </c>
      <c r="Q1374" s="5">
        <v>224.47</v>
      </c>
      <c r="R1374" s="5">
        <f t="shared" si="2"/>
        <v>93.52916667</v>
      </c>
      <c r="S1374" s="5">
        <f t="shared" si="3"/>
        <v>25914042</v>
      </c>
    </row>
    <row r="1375">
      <c r="A1375" s="5" t="s">
        <v>3787</v>
      </c>
      <c r="B1375" s="5">
        <v>1108.0</v>
      </c>
      <c r="C1375" s="5" t="s">
        <v>218</v>
      </c>
      <c r="D1375" s="5">
        <v>1507.0</v>
      </c>
      <c r="E1375" s="5">
        <v>5.0</v>
      </c>
      <c r="F1375" s="5">
        <v>0.025</v>
      </c>
      <c r="G1375" s="5">
        <v>1.119</v>
      </c>
      <c r="H1375" s="5">
        <v>0.028</v>
      </c>
      <c r="I1375" s="5">
        <v>39.96428571</v>
      </c>
      <c r="J1375" s="5">
        <v>22.94811947</v>
      </c>
      <c r="K1375" s="5">
        <f t="shared" si="1"/>
        <v>41</v>
      </c>
      <c r="L1375" s="5">
        <v>1548.0</v>
      </c>
      <c r="M1375" s="5">
        <v>2.75</v>
      </c>
      <c r="N1375" s="5">
        <v>2243.95</v>
      </c>
      <c r="O1375" s="5">
        <v>57.98</v>
      </c>
      <c r="P1375" s="5">
        <v>7.02</v>
      </c>
      <c r="Q1375" s="5">
        <v>224.88</v>
      </c>
      <c r="R1375" s="5">
        <f t="shared" si="2"/>
        <v>81.77454545</v>
      </c>
      <c r="S1375" s="5">
        <f t="shared" si="3"/>
        <v>24058407.93</v>
      </c>
    </row>
    <row r="1376">
      <c r="A1376" s="5" t="s">
        <v>3787</v>
      </c>
      <c r="B1376" s="5">
        <v>1108.0</v>
      </c>
      <c r="C1376" s="5" t="s">
        <v>273</v>
      </c>
      <c r="D1376" s="5">
        <v>1507.0</v>
      </c>
      <c r="E1376" s="5">
        <v>4.0</v>
      </c>
      <c r="F1376" s="5">
        <v>0.03</v>
      </c>
      <c r="G1376" s="5">
        <v>1.12</v>
      </c>
      <c r="H1376" s="5">
        <v>0.021</v>
      </c>
      <c r="I1376" s="5">
        <v>53.33333333</v>
      </c>
      <c r="J1376" s="5">
        <v>28.83191546</v>
      </c>
      <c r="K1376" s="5">
        <f t="shared" si="1"/>
        <v>39</v>
      </c>
      <c r="L1376" s="5">
        <v>1546.0</v>
      </c>
      <c r="M1376" s="5">
        <v>2.8</v>
      </c>
      <c r="N1376" s="5">
        <v>2241.94</v>
      </c>
      <c r="O1376" s="5">
        <v>58.04</v>
      </c>
      <c r="P1376" s="5">
        <v>7.14</v>
      </c>
      <c r="Q1376" s="5">
        <v>224.76</v>
      </c>
      <c r="R1376" s="5">
        <f t="shared" si="2"/>
        <v>80.27142857</v>
      </c>
      <c r="S1376" s="5">
        <f t="shared" si="3"/>
        <v>24011177.4</v>
      </c>
    </row>
    <row r="1377">
      <c r="A1377" s="5" t="s">
        <v>3787</v>
      </c>
      <c r="B1377" s="5">
        <v>1087.0</v>
      </c>
      <c r="C1377" s="5" t="s">
        <v>63</v>
      </c>
      <c r="D1377" s="5">
        <v>1495.0</v>
      </c>
      <c r="E1377" s="5">
        <v>10.0</v>
      </c>
      <c r="F1377" s="5">
        <v>0.018</v>
      </c>
      <c r="G1377" s="5">
        <v>1.23</v>
      </c>
      <c r="H1377" s="5">
        <v>0.016</v>
      </c>
      <c r="I1377" s="5">
        <v>76.875</v>
      </c>
      <c r="J1377" s="5">
        <v>35.77449321</v>
      </c>
      <c r="K1377" s="5">
        <f t="shared" si="1"/>
        <v>67</v>
      </c>
      <c r="L1377" s="5">
        <v>1562.0</v>
      </c>
      <c r="M1377" s="5">
        <v>2.76</v>
      </c>
      <c r="N1377" s="5">
        <v>2247.42</v>
      </c>
      <c r="O1377" s="5">
        <v>57.9</v>
      </c>
      <c r="P1377" s="5">
        <v>7.66</v>
      </c>
      <c r="Q1377" s="5">
        <v>224.46</v>
      </c>
      <c r="R1377" s="5">
        <f t="shared" si="2"/>
        <v>81.32608696</v>
      </c>
      <c r="S1377" s="5">
        <f t="shared" si="3"/>
        <v>26197100.09</v>
      </c>
    </row>
    <row r="1378">
      <c r="A1378" s="5" t="s">
        <v>3787</v>
      </c>
      <c r="B1378" s="5">
        <v>1088.0</v>
      </c>
      <c r="C1378" s="5" t="s">
        <v>741</v>
      </c>
      <c r="D1378" s="5">
        <v>1514.0</v>
      </c>
      <c r="E1378" s="5">
        <v>5.0</v>
      </c>
      <c r="F1378" s="5">
        <v>0.021</v>
      </c>
      <c r="G1378" s="5">
        <v>0.476</v>
      </c>
      <c r="H1378" s="5">
        <v>0.011</v>
      </c>
      <c r="I1378" s="5">
        <v>43.27272727</v>
      </c>
      <c r="J1378" s="5">
        <v>48.15942887</v>
      </c>
      <c r="K1378" s="5">
        <f t="shared" si="1"/>
        <v>47</v>
      </c>
      <c r="L1378" s="5">
        <v>1561.0</v>
      </c>
      <c r="M1378" s="5">
        <v>2.63</v>
      </c>
      <c r="N1378" s="5">
        <v>2244.18</v>
      </c>
      <c r="O1378" s="5">
        <v>58.1</v>
      </c>
      <c r="P1378" s="5">
        <v>6.06</v>
      </c>
      <c r="Q1378" s="5">
        <v>225.37</v>
      </c>
      <c r="R1378" s="5">
        <f t="shared" si="2"/>
        <v>85.69201521</v>
      </c>
      <c r="S1378" s="5">
        <f t="shared" si="3"/>
        <v>21718201.28</v>
      </c>
    </row>
    <row r="1379">
      <c r="A1379" s="5" t="s">
        <v>3787</v>
      </c>
      <c r="B1379" s="5">
        <v>1089.0</v>
      </c>
      <c r="C1379" s="5" t="s">
        <v>51</v>
      </c>
      <c r="D1379" s="5">
        <v>1526.0</v>
      </c>
      <c r="E1379" s="5">
        <v>5.0</v>
      </c>
      <c r="F1379" s="5">
        <v>0.014</v>
      </c>
      <c r="G1379" s="5">
        <v>0.331</v>
      </c>
      <c r="H1379" s="5">
        <v>0.016</v>
      </c>
      <c r="I1379" s="5">
        <v>20.6875</v>
      </c>
      <c r="J1379" s="5">
        <v>35.77449321</v>
      </c>
      <c r="K1379" s="5">
        <f t="shared" si="1"/>
        <v>44</v>
      </c>
      <c r="L1379" s="5">
        <v>1570.0</v>
      </c>
      <c r="M1379" s="5">
        <v>2.58</v>
      </c>
      <c r="N1379" s="5">
        <v>2245.62</v>
      </c>
      <c r="O1379" s="5">
        <v>57.91</v>
      </c>
      <c r="P1379" s="5">
        <v>6.47</v>
      </c>
      <c r="Q1379" s="5">
        <v>224.91</v>
      </c>
      <c r="R1379" s="5">
        <f t="shared" si="2"/>
        <v>87.1744186</v>
      </c>
      <c r="S1379" s="5">
        <f t="shared" si="3"/>
        <v>23652123.21</v>
      </c>
    </row>
    <row r="1380">
      <c r="A1380" s="5" t="s">
        <v>3787</v>
      </c>
      <c r="B1380" s="5">
        <v>1089.0</v>
      </c>
      <c r="C1380" s="5" t="s">
        <v>63</v>
      </c>
      <c r="D1380" s="5">
        <v>1526.0</v>
      </c>
      <c r="E1380" s="5">
        <v>3.0</v>
      </c>
      <c r="F1380" s="5">
        <v>0.027</v>
      </c>
      <c r="G1380" s="5">
        <v>0.318</v>
      </c>
      <c r="H1380" s="5">
        <v>0.023</v>
      </c>
      <c r="I1380" s="5">
        <v>13.82608696</v>
      </c>
      <c r="J1380" s="5">
        <v>26.82423957</v>
      </c>
      <c r="K1380" s="5">
        <f t="shared" si="1"/>
        <v>66</v>
      </c>
      <c r="L1380" s="5">
        <v>1592.0</v>
      </c>
      <c r="M1380" s="5">
        <v>2.6</v>
      </c>
      <c r="N1380" s="5">
        <v>2245.38</v>
      </c>
      <c r="O1380" s="5">
        <v>58.2</v>
      </c>
      <c r="P1380" s="5">
        <v>6.96</v>
      </c>
      <c r="Q1380" s="5">
        <v>224.82</v>
      </c>
      <c r="R1380" s="5">
        <f t="shared" si="2"/>
        <v>86.46923077</v>
      </c>
      <c r="S1380" s="5">
        <f t="shared" si="3"/>
        <v>25244980.06</v>
      </c>
    </row>
    <row r="1381">
      <c r="A1381" s="5" t="s">
        <v>3787</v>
      </c>
      <c r="B1381" s="5">
        <v>1089.0</v>
      </c>
      <c r="C1381" s="5" t="s">
        <v>57</v>
      </c>
      <c r="D1381" s="5">
        <v>1526.0</v>
      </c>
      <c r="E1381" s="5">
        <v>5.0</v>
      </c>
      <c r="F1381" s="5">
        <v>0.018</v>
      </c>
      <c r="G1381" s="5">
        <v>0.316</v>
      </c>
      <c r="H1381" s="5">
        <v>0.01</v>
      </c>
      <c r="I1381" s="5">
        <v>31.6</v>
      </c>
      <c r="J1381" s="5">
        <v>51.94243253</v>
      </c>
      <c r="K1381" s="5">
        <f t="shared" si="1"/>
        <v>59</v>
      </c>
      <c r="L1381" s="5">
        <v>1585.0</v>
      </c>
      <c r="M1381" s="5">
        <v>2.19</v>
      </c>
      <c r="N1381" s="5">
        <v>2212.02</v>
      </c>
      <c r="O1381" s="5">
        <v>57.77</v>
      </c>
      <c r="P1381" s="5">
        <v>5.55</v>
      </c>
      <c r="Q1381" s="5">
        <v>235.41</v>
      </c>
      <c r="R1381" s="5">
        <f t="shared" si="2"/>
        <v>107.4931507</v>
      </c>
      <c r="S1381" s="5">
        <f t="shared" si="3"/>
        <v>23544377.26</v>
      </c>
    </row>
    <row r="1382">
      <c r="A1382" s="5" t="s">
        <v>3787</v>
      </c>
      <c r="B1382" s="5">
        <v>1089.0</v>
      </c>
      <c r="C1382" s="5" t="s">
        <v>741</v>
      </c>
      <c r="D1382" s="5">
        <v>1526.0</v>
      </c>
      <c r="E1382" s="5">
        <v>7.0</v>
      </c>
      <c r="F1382" s="5">
        <v>0.015</v>
      </c>
      <c r="G1382" s="5">
        <v>0.292</v>
      </c>
      <c r="H1382" s="5">
        <v>0.013</v>
      </c>
      <c r="I1382" s="5">
        <v>22.46153846</v>
      </c>
      <c r="J1382" s="5">
        <v>42.18126779</v>
      </c>
      <c r="K1382" s="5">
        <f t="shared" si="1"/>
        <v>51</v>
      </c>
      <c r="L1382" s="5">
        <v>1577.0</v>
      </c>
      <c r="M1382" s="5">
        <v>2.85</v>
      </c>
      <c r="N1382" s="5">
        <v>2219.03</v>
      </c>
      <c r="O1382" s="5">
        <v>57.99</v>
      </c>
      <c r="P1382" s="5">
        <v>6.67</v>
      </c>
      <c r="Q1382" s="5">
        <v>271.27</v>
      </c>
      <c r="R1382" s="5">
        <f t="shared" si="2"/>
        <v>95.18245614</v>
      </c>
      <c r="S1382" s="5">
        <f t="shared" si="3"/>
        <v>21811896.99</v>
      </c>
    </row>
    <row r="1383">
      <c r="A1383" s="5" t="s">
        <v>3787</v>
      </c>
      <c r="B1383" s="5">
        <v>1089.0</v>
      </c>
      <c r="C1383" s="5" t="s">
        <v>160</v>
      </c>
      <c r="D1383" s="5">
        <v>1526.0</v>
      </c>
      <c r="E1383" s="5">
        <v>6.0</v>
      </c>
      <c r="F1383" s="5">
        <v>0.013</v>
      </c>
      <c r="G1383" s="5">
        <v>0.301</v>
      </c>
      <c r="H1383" s="5">
        <v>0.015</v>
      </c>
      <c r="I1383" s="5">
        <v>20.06666667</v>
      </c>
      <c r="J1383" s="5">
        <v>37.65403131</v>
      </c>
      <c r="K1383" s="5">
        <f t="shared" si="1"/>
        <v>53</v>
      </c>
      <c r="L1383" s="5">
        <v>1579.0</v>
      </c>
      <c r="M1383" s="5">
        <v>2.98</v>
      </c>
      <c r="N1383" s="5">
        <v>2225.76</v>
      </c>
      <c r="O1383" s="5">
        <v>58.04</v>
      </c>
      <c r="P1383" s="5">
        <v>7.05</v>
      </c>
      <c r="Q1383" s="5">
        <v>282.83</v>
      </c>
      <c r="R1383" s="5">
        <f t="shared" si="2"/>
        <v>94.90939597</v>
      </c>
      <c r="S1383" s="5">
        <f t="shared" si="3"/>
        <v>22115689.13</v>
      </c>
    </row>
    <row r="1384">
      <c r="A1384" s="5" t="s">
        <v>3787</v>
      </c>
      <c r="B1384" s="5">
        <v>1087.0</v>
      </c>
      <c r="C1384" s="5" t="s">
        <v>162</v>
      </c>
      <c r="D1384" s="5">
        <v>1495.0</v>
      </c>
      <c r="E1384" s="5">
        <v>7.0</v>
      </c>
      <c r="F1384" s="5">
        <v>0.025</v>
      </c>
      <c r="G1384" s="5">
        <v>1.26</v>
      </c>
      <c r="H1384" s="5">
        <v>0.026</v>
      </c>
      <c r="I1384" s="5">
        <v>48.46153846</v>
      </c>
      <c r="J1384" s="5">
        <v>24.33786233</v>
      </c>
      <c r="K1384" s="5">
        <f t="shared" si="1"/>
        <v>23</v>
      </c>
      <c r="L1384" s="5">
        <v>1518.0</v>
      </c>
      <c r="M1384" s="5">
        <v>2.53</v>
      </c>
      <c r="N1384" s="5">
        <v>2228.49</v>
      </c>
      <c r="O1384" s="5">
        <v>57.85</v>
      </c>
      <c r="P1384" s="5">
        <v>8.3</v>
      </c>
      <c r="Q1384" s="5">
        <v>241.13</v>
      </c>
      <c r="R1384" s="5">
        <f t="shared" si="2"/>
        <v>95.3083004</v>
      </c>
      <c r="S1384" s="5">
        <f t="shared" si="3"/>
        <v>30705597.39</v>
      </c>
    </row>
    <row r="1385">
      <c r="A1385" s="5" t="s">
        <v>3787</v>
      </c>
      <c r="B1385" s="5">
        <v>1087.0</v>
      </c>
      <c r="C1385" s="5" t="s">
        <v>53</v>
      </c>
      <c r="D1385" s="5">
        <v>1495.0</v>
      </c>
      <c r="E1385" s="5">
        <v>2.0</v>
      </c>
      <c r="F1385" s="5">
        <v>0.019</v>
      </c>
      <c r="G1385" s="5">
        <v>1.18</v>
      </c>
      <c r="H1385" s="5">
        <v>0.019</v>
      </c>
      <c r="I1385" s="5">
        <v>62.10526316</v>
      </c>
      <c r="J1385" s="5">
        <v>31.21470086</v>
      </c>
      <c r="K1385" s="5">
        <f t="shared" si="1"/>
        <v>54</v>
      </c>
      <c r="L1385" s="5">
        <v>1549.0</v>
      </c>
      <c r="M1385" s="5">
        <v>2.72</v>
      </c>
      <c r="N1385" s="5">
        <v>2227.08</v>
      </c>
      <c r="O1385" s="5">
        <v>58.03</v>
      </c>
      <c r="P1385" s="5">
        <v>8.7</v>
      </c>
      <c r="Q1385" s="5">
        <v>257.27</v>
      </c>
      <c r="R1385" s="5">
        <f t="shared" si="2"/>
        <v>94.58455882</v>
      </c>
      <c r="S1385" s="5">
        <f t="shared" si="3"/>
        <v>29918199.71</v>
      </c>
    </row>
    <row r="1386">
      <c r="A1386" s="5" t="s">
        <v>3787</v>
      </c>
      <c r="B1386" s="5">
        <v>1087.0</v>
      </c>
      <c r="C1386" s="5" t="s">
        <v>57</v>
      </c>
      <c r="D1386" s="5">
        <v>1495.0</v>
      </c>
      <c r="E1386" s="5">
        <v>2.0</v>
      </c>
      <c r="F1386" s="5">
        <v>0.016</v>
      </c>
      <c r="G1386" s="5">
        <v>1.165</v>
      </c>
      <c r="H1386" s="5">
        <v>0.013</v>
      </c>
      <c r="I1386" s="5">
        <v>89.61538462</v>
      </c>
      <c r="J1386" s="5">
        <v>42.18126779</v>
      </c>
      <c r="K1386" s="5">
        <f t="shared" si="1"/>
        <v>83</v>
      </c>
      <c r="L1386" s="5">
        <v>1578.0</v>
      </c>
      <c r="M1386" s="5">
        <v>2.33</v>
      </c>
      <c r="N1386" s="5">
        <v>2226.82</v>
      </c>
      <c r="O1386" s="5">
        <v>57.74</v>
      </c>
      <c r="P1386" s="5">
        <v>8.25</v>
      </c>
      <c r="Q1386" s="5">
        <v>234.49</v>
      </c>
      <c r="R1386" s="5">
        <f t="shared" si="2"/>
        <v>100.639485</v>
      </c>
      <c r="S1386" s="5">
        <f t="shared" si="3"/>
        <v>33115584.98</v>
      </c>
    </row>
    <row r="1387">
      <c r="A1387" s="5" t="s">
        <v>3787</v>
      </c>
      <c r="B1387" s="5">
        <v>1086.0</v>
      </c>
      <c r="C1387" s="5" t="s">
        <v>741</v>
      </c>
      <c r="D1387" s="5">
        <v>1502.0</v>
      </c>
      <c r="E1387" s="5">
        <v>2.0</v>
      </c>
      <c r="F1387" s="5">
        <v>0.014</v>
      </c>
      <c r="G1387" s="5">
        <v>0.7</v>
      </c>
      <c r="H1387" s="5">
        <v>0.021</v>
      </c>
      <c r="I1387" s="5">
        <v>33.33333333</v>
      </c>
      <c r="J1387" s="5">
        <v>28.83191546</v>
      </c>
      <c r="K1387" s="5">
        <f t="shared" si="1"/>
        <v>40</v>
      </c>
      <c r="L1387" s="5">
        <v>1542.0</v>
      </c>
      <c r="M1387" s="5">
        <v>2.75</v>
      </c>
      <c r="N1387" s="5">
        <v>2225.92</v>
      </c>
      <c r="O1387" s="5">
        <v>57.81</v>
      </c>
      <c r="P1387" s="5">
        <v>8.74</v>
      </c>
      <c r="Q1387" s="5">
        <v>261.82</v>
      </c>
      <c r="R1387" s="5">
        <f t="shared" si="2"/>
        <v>95.20727273</v>
      </c>
      <c r="S1387" s="5">
        <f t="shared" si="3"/>
        <v>29712389.59</v>
      </c>
    </row>
    <row r="1388">
      <c r="A1388" s="5" t="s">
        <v>3787</v>
      </c>
      <c r="B1388" s="5">
        <v>1086.0</v>
      </c>
      <c r="C1388" s="5" t="s">
        <v>160</v>
      </c>
      <c r="D1388" s="5">
        <v>1502.0</v>
      </c>
      <c r="E1388" s="5">
        <v>4.0</v>
      </c>
      <c r="F1388" s="5">
        <v>0.019</v>
      </c>
      <c r="G1388" s="5">
        <v>0.709</v>
      </c>
      <c r="H1388" s="5">
        <v>0.023</v>
      </c>
      <c r="I1388" s="5">
        <v>30.82608696</v>
      </c>
      <c r="J1388" s="5">
        <v>26.82423957</v>
      </c>
      <c r="K1388" s="5">
        <f t="shared" si="1"/>
        <v>42</v>
      </c>
      <c r="L1388" s="5">
        <v>1544.0</v>
      </c>
      <c r="M1388" s="5">
        <v>2.86</v>
      </c>
      <c r="N1388" s="5">
        <v>2231.03</v>
      </c>
      <c r="O1388" s="5">
        <v>58.16</v>
      </c>
      <c r="P1388" s="5">
        <v>8.5</v>
      </c>
      <c r="Q1388" s="5">
        <v>271.43</v>
      </c>
      <c r="R1388" s="5">
        <f t="shared" si="2"/>
        <v>94.90559441</v>
      </c>
      <c r="S1388" s="5">
        <f t="shared" si="3"/>
        <v>27848870.98</v>
      </c>
    </row>
    <row r="1389">
      <c r="A1389" s="5" t="s">
        <v>3787</v>
      </c>
      <c r="B1389" s="5">
        <v>909.0</v>
      </c>
      <c r="C1389" s="5" t="s">
        <v>277</v>
      </c>
      <c r="D1389" s="5">
        <v>1506.0</v>
      </c>
      <c r="E1389" s="5">
        <v>2.0</v>
      </c>
      <c r="F1389" s="5">
        <v>0.025</v>
      </c>
      <c r="G1389" s="5">
        <v>1.06</v>
      </c>
      <c r="H1389" s="5">
        <v>0.019</v>
      </c>
      <c r="I1389" s="5">
        <v>55.78947368</v>
      </c>
      <c r="J1389" s="5">
        <v>31.21470086</v>
      </c>
      <c r="K1389" s="5">
        <f t="shared" si="1"/>
        <v>38</v>
      </c>
      <c r="L1389" s="5">
        <v>1544.0</v>
      </c>
      <c r="M1389" s="5">
        <v>2.74</v>
      </c>
      <c r="N1389" s="5">
        <v>2230.1</v>
      </c>
      <c r="O1389" s="5">
        <v>57.77</v>
      </c>
      <c r="P1389" s="5">
        <v>8.33</v>
      </c>
      <c r="Q1389" s="5">
        <v>261.18</v>
      </c>
      <c r="R1389" s="5">
        <f t="shared" si="2"/>
        <v>95.32116788</v>
      </c>
      <c r="S1389" s="5">
        <f t="shared" si="3"/>
        <v>28475284.16</v>
      </c>
    </row>
    <row r="1390">
      <c r="A1390" s="5" t="s">
        <v>3787</v>
      </c>
      <c r="B1390" s="5">
        <v>909.0</v>
      </c>
      <c r="C1390" s="5" t="s">
        <v>279</v>
      </c>
      <c r="D1390" s="5">
        <v>1506.0</v>
      </c>
      <c r="E1390" s="5">
        <v>1.0</v>
      </c>
      <c r="F1390" s="5">
        <v>0.021</v>
      </c>
      <c r="G1390" s="5">
        <v>1.05</v>
      </c>
      <c r="H1390" s="5">
        <v>0.022</v>
      </c>
      <c r="I1390" s="5">
        <v>47.72727273</v>
      </c>
      <c r="J1390" s="5">
        <v>27.78715793</v>
      </c>
      <c r="K1390" s="5">
        <f t="shared" si="1"/>
        <v>51</v>
      </c>
      <c r="L1390" s="5">
        <v>1557.0</v>
      </c>
      <c r="M1390" s="5">
        <v>2.77</v>
      </c>
      <c r="N1390" s="5">
        <v>2231.34</v>
      </c>
      <c r="O1390" s="5">
        <v>58.25</v>
      </c>
      <c r="P1390" s="5">
        <v>8.69</v>
      </c>
      <c r="Q1390" s="5">
        <v>261.76</v>
      </c>
      <c r="R1390" s="5">
        <f t="shared" si="2"/>
        <v>94.49819495</v>
      </c>
      <c r="S1390" s="5">
        <f t="shared" si="3"/>
        <v>29400522.5</v>
      </c>
    </row>
    <row r="1391">
      <c r="A1391" s="5" t="s">
        <v>3787</v>
      </c>
      <c r="B1391" s="5">
        <v>909.0</v>
      </c>
      <c r="C1391" s="5" t="s">
        <v>49</v>
      </c>
      <c r="D1391" s="5">
        <v>1506.0</v>
      </c>
      <c r="E1391" s="5">
        <v>2.0</v>
      </c>
      <c r="F1391" s="5">
        <v>0.028</v>
      </c>
      <c r="G1391" s="5">
        <v>1.053</v>
      </c>
      <c r="H1391" s="5">
        <v>0.029</v>
      </c>
      <c r="I1391" s="5">
        <v>36.31034483</v>
      </c>
      <c r="J1391" s="5">
        <v>22.31802259</v>
      </c>
      <c r="K1391" s="5">
        <f t="shared" si="1"/>
        <v>63</v>
      </c>
      <c r="L1391" s="5">
        <v>1569.0</v>
      </c>
      <c r="M1391" s="5">
        <v>2.46</v>
      </c>
      <c r="N1391" s="5">
        <v>2234.07</v>
      </c>
      <c r="O1391" s="5">
        <v>57.82</v>
      </c>
      <c r="P1391" s="5">
        <v>8.26</v>
      </c>
      <c r="Q1391" s="5">
        <v>233.97</v>
      </c>
      <c r="R1391" s="5">
        <f t="shared" si="2"/>
        <v>95.1097561</v>
      </c>
      <c r="S1391" s="5">
        <f t="shared" si="3"/>
        <v>31505835.95</v>
      </c>
    </row>
    <row r="1392">
      <c r="A1392" s="5" t="s">
        <v>3787</v>
      </c>
      <c r="B1392" s="5">
        <v>909.0</v>
      </c>
      <c r="C1392" s="5" t="s">
        <v>51</v>
      </c>
      <c r="D1392" s="5">
        <v>1506.0</v>
      </c>
      <c r="E1392" s="5">
        <v>2.0</v>
      </c>
      <c r="F1392" s="5">
        <v>0.025</v>
      </c>
      <c r="G1392" s="5">
        <v>1.05</v>
      </c>
      <c r="H1392" s="5">
        <v>0.011</v>
      </c>
      <c r="I1392" s="5">
        <v>95.45454545</v>
      </c>
      <c r="J1392" s="5">
        <v>48.15942887</v>
      </c>
      <c r="K1392" s="5">
        <f t="shared" si="1"/>
        <v>54</v>
      </c>
      <c r="L1392" s="5">
        <v>1560.0</v>
      </c>
      <c r="M1392" s="5">
        <v>2.41</v>
      </c>
      <c r="N1392" s="5">
        <v>2236.16</v>
      </c>
      <c r="O1392" s="5">
        <v>58.05</v>
      </c>
      <c r="P1392" s="5">
        <v>7.8</v>
      </c>
      <c r="Q1392" s="5">
        <v>233.08</v>
      </c>
      <c r="R1392" s="5">
        <f t="shared" si="2"/>
        <v>96.71369295</v>
      </c>
      <c r="S1392" s="5">
        <f t="shared" si="3"/>
        <v>30396930.12</v>
      </c>
    </row>
    <row r="1393">
      <c r="A1393" s="5" t="s">
        <v>3787</v>
      </c>
      <c r="B1393" s="5">
        <v>909.0</v>
      </c>
      <c r="C1393" s="5" t="s">
        <v>73</v>
      </c>
      <c r="D1393" s="5">
        <v>1506.0</v>
      </c>
      <c r="E1393" s="5">
        <v>4.0</v>
      </c>
      <c r="F1393" s="5">
        <v>0.018</v>
      </c>
      <c r="G1393" s="5">
        <v>1.002</v>
      </c>
      <c r="H1393" s="5">
        <v>0.017</v>
      </c>
      <c r="I1393" s="5">
        <v>58.94117647</v>
      </c>
      <c r="J1393" s="5">
        <v>34.09448306</v>
      </c>
      <c r="K1393" s="5">
        <f t="shared" si="1"/>
        <v>48</v>
      </c>
      <c r="L1393" s="5">
        <v>1554.0</v>
      </c>
      <c r="M1393" s="5">
        <v>2.97</v>
      </c>
      <c r="N1393" s="5">
        <v>2236.71</v>
      </c>
      <c r="O1393" s="5">
        <v>57.98</v>
      </c>
      <c r="P1393" s="5">
        <v>8.34</v>
      </c>
      <c r="Q1393" s="5">
        <v>282.29</v>
      </c>
      <c r="R1393" s="5">
        <f t="shared" si="2"/>
        <v>95.04713805</v>
      </c>
      <c r="S1393" s="5">
        <f t="shared" si="3"/>
        <v>26379622.18</v>
      </c>
    </row>
    <row r="1394">
      <c r="A1394" s="5" t="s">
        <v>3787</v>
      </c>
      <c r="B1394" s="5">
        <v>1087.0</v>
      </c>
      <c r="C1394" s="5" t="s">
        <v>741</v>
      </c>
      <c r="D1394" s="5">
        <v>1495.0</v>
      </c>
      <c r="E1394" s="5">
        <v>3.0</v>
      </c>
      <c r="F1394" s="5">
        <v>0.031</v>
      </c>
      <c r="G1394" s="5">
        <v>1.19</v>
      </c>
      <c r="H1394" s="5">
        <v>0.014</v>
      </c>
      <c r="I1394" s="5">
        <v>85.0</v>
      </c>
      <c r="J1394" s="5">
        <v>39.77262916</v>
      </c>
      <c r="K1394" s="5">
        <f t="shared" si="1"/>
        <v>67</v>
      </c>
      <c r="L1394" s="5">
        <v>1562.0</v>
      </c>
      <c r="M1394" s="5">
        <v>2.92</v>
      </c>
      <c r="N1394" s="5">
        <v>2289.69</v>
      </c>
      <c r="O1394" s="5">
        <v>58.08</v>
      </c>
      <c r="P1394" s="5">
        <v>8.32</v>
      </c>
      <c r="Q1394" s="5">
        <v>276.05</v>
      </c>
      <c r="R1394" s="5">
        <f t="shared" si="2"/>
        <v>94.53767123</v>
      </c>
      <c r="S1394" s="5">
        <f t="shared" si="3"/>
        <v>27401002.52</v>
      </c>
    </row>
    <row r="1395">
      <c r="A1395" s="5" t="s">
        <v>3787</v>
      </c>
      <c r="B1395" s="5">
        <v>909.0</v>
      </c>
      <c r="C1395" s="5" t="s">
        <v>196</v>
      </c>
      <c r="D1395" s="5">
        <v>1506.0</v>
      </c>
      <c r="E1395" s="5">
        <v>7.0</v>
      </c>
      <c r="F1395" s="5">
        <v>0.017</v>
      </c>
      <c r="G1395" s="5">
        <v>1.019</v>
      </c>
      <c r="H1395" s="5">
        <v>0.027</v>
      </c>
      <c r="I1395" s="5">
        <v>37.74074074</v>
      </c>
      <c r="J1395" s="5">
        <v>23.61991192</v>
      </c>
      <c r="K1395" s="5">
        <f t="shared" si="1"/>
        <v>49</v>
      </c>
      <c r="L1395" s="5">
        <v>1555.0</v>
      </c>
      <c r="M1395" s="5">
        <v>2.96</v>
      </c>
      <c r="N1395" s="5">
        <v>2289.39</v>
      </c>
      <c r="O1395" s="5">
        <v>58.01</v>
      </c>
      <c r="P1395" s="5">
        <v>7.82</v>
      </c>
      <c r="Q1395" s="5">
        <v>280.74</v>
      </c>
      <c r="R1395" s="5">
        <f t="shared" si="2"/>
        <v>94.84459459</v>
      </c>
      <c r="S1395" s="5">
        <f t="shared" si="3"/>
        <v>25402947.69</v>
      </c>
    </row>
    <row r="1396">
      <c r="A1396" s="5" t="s">
        <v>3787</v>
      </c>
      <c r="B1396" s="5">
        <v>909.0</v>
      </c>
      <c r="C1396" s="5" t="s">
        <v>273</v>
      </c>
      <c r="D1396" s="5">
        <v>1506.0</v>
      </c>
      <c r="E1396" s="5">
        <v>2.0</v>
      </c>
      <c r="F1396" s="5">
        <v>0.019</v>
      </c>
      <c r="G1396" s="5">
        <v>1.02</v>
      </c>
      <c r="H1396" s="5">
        <v>0.021</v>
      </c>
      <c r="I1396" s="5">
        <v>48.57142857</v>
      </c>
      <c r="J1396" s="5">
        <v>28.83191546</v>
      </c>
      <c r="K1396" s="5">
        <f t="shared" si="1"/>
        <v>54</v>
      </c>
      <c r="L1396" s="5">
        <v>1560.0</v>
      </c>
      <c r="M1396" s="5">
        <v>3.11</v>
      </c>
      <c r="N1396" s="5">
        <v>2289.02</v>
      </c>
      <c r="O1396" s="5">
        <v>57.99</v>
      </c>
      <c r="P1396" s="5">
        <v>8.42</v>
      </c>
      <c r="Q1396" s="5">
        <v>296.07</v>
      </c>
      <c r="R1396" s="5">
        <f t="shared" si="2"/>
        <v>95.19935691</v>
      </c>
      <c r="S1396" s="5">
        <f t="shared" si="3"/>
        <v>26028586.26</v>
      </c>
    </row>
    <row r="1397">
      <c r="A1397" s="5" t="s">
        <v>3787</v>
      </c>
      <c r="B1397" s="5">
        <v>980.0</v>
      </c>
      <c r="C1397" s="5" t="s">
        <v>57</v>
      </c>
      <c r="D1397" s="5">
        <v>1508.0</v>
      </c>
      <c r="E1397" s="5">
        <v>4.0</v>
      </c>
      <c r="F1397" s="5">
        <v>0.02</v>
      </c>
      <c r="G1397" s="5">
        <v>0.721</v>
      </c>
      <c r="H1397" s="5">
        <v>0.021</v>
      </c>
      <c r="I1397" s="5">
        <v>34.33333333</v>
      </c>
      <c r="J1397" s="5">
        <v>28.83191546</v>
      </c>
      <c r="K1397" s="5">
        <f t="shared" si="1"/>
        <v>83</v>
      </c>
      <c r="L1397" s="5">
        <v>1591.0</v>
      </c>
      <c r="M1397" s="5">
        <v>2.22</v>
      </c>
      <c r="N1397" s="5">
        <v>2284.81</v>
      </c>
      <c r="O1397" s="5">
        <v>57.64</v>
      </c>
      <c r="P1397" s="5">
        <v>7.06</v>
      </c>
      <c r="Q1397" s="5">
        <v>245.97</v>
      </c>
      <c r="R1397" s="5">
        <f t="shared" si="2"/>
        <v>110.7972973</v>
      </c>
      <c r="S1397" s="5">
        <f t="shared" si="3"/>
        <v>30517651.41</v>
      </c>
    </row>
    <row r="1398">
      <c r="A1398" s="5" t="s">
        <v>3787</v>
      </c>
      <c r="B1398" s="5">
        <v>980.0</v>
      </c>
      <c r="C1398" s="5" t="s">
        <v>286</v>
      </c>
      <c r="D1398" s="5">
        <v>1508.0</v>
      </c>
      <c r="E1398" s="5">
        <v>5.0</v>
      </c>
      <c r="F1398" s="5">
        <v>0.021</v>
      </c>
      <c r="G1398" s="5">
        <v>1.21</v>
      </c>
      <c r="H1398" s="5">
        <v>0.021</v>
      </c>
      <c r="I1398" s="5">
        <v>57.61904762</v>
      </c>
      <c r="J1398" s="5">
        <v>28.83191546</v>
      </c>
      <c r="K1398" s="5">
        <f t="shared" si="1"/>
        <v>49</v>
      </c>
      <c r="L1398" s="5">
        <v>1557.0</v>
      </c>
      <c r="M1398" s="5">
        <v>2.82</v>
      </c>
      <c r="N1398" s="5">
        <v>2290.99</v>
      </c>
      <c r="O1398" s="5">
        <v>57.84</v>
      </c>
      <c r="P1398" s="5">
        <v>8.2</v>
      </c>
      <c r="Q1398" s="5">
        <v>269.84</v>
      </c>
      <c r="R1398" s="5">
        <f t="shared" si="2"/>
        <v>95.68794326</v>
      </c>
      <c r="S1398" s="5">
        <f t="shared" si="3"/>
        <v>27979324.68</v>
      </c>
    </row>
    <row r="1399">
      <c r="A1399" s="5" t="s">
        <v>3787</v>
      </c>
      <c r="B1399" s="5">
        <v>980.0</v>
      </c>
      <c r="C1399" s="5" t="s">
        <v>61</v>
      </c>
      <c r="D1399" s="5">
        <v>1508.0</v>
      </c>
      <c r="E1399" s="5">
        <v>3.0</v>
      </c>
      <c r="F1399" s="5">
        <v>0.029</v>
      </c>
      <c r="G1399" s="5">
        <v>0.715</v>
      </c>
      <c r="H1399" s="5">
        <v>0.02</v>
      </c>
      <c r="I1399" s="5">
        <v>35.75</v>
      </c>
      <c r="J1399" s="5">
        <v>29.96988564</v>
      </c>
      <c r="K1399" s="5">
        <f t="shared" si="1"/>
        <v>60</v>
      </c>
      <c r="L1399" s="5">
        <v>1568.0</v>
      </c>
      <c r="M1399" s="5">
        <v>3.13</v>
      </c>
      <c r="N1399" s="5">
        <v>2288.98</v>
      </c>
      <c r="O1399" s="5">
        <v>58.01</v>
      </c>
      <c r="P1399" s="5">
        <v>8.17</v>
      </c>
      <c r="Q1399" s="5">
        <v>296.63</v>
      </c>
      <c r="R1399" s="5">
        <f t="shared" si="2"/>
        <v>94.76996805</v>
      </c>
      <c r="S1399" s="5">
        <f t="shared" si="3"/>
        <v>25093948.79</v>
      </c>
    </row>
    <row r="1400">
      <c r="A1400" s="5" t="s">
        <v>3787</v>
      </c>
      <c r="B1400" s="5">
        <v>980.0</v>
      </c>
      <c r="C1400" s="5" t="s">
        <v>201</v>
      </c>
      <c r="D1400" s="5">
        <v>1508.0</v>
      </c>
      <c r="E1400" s="5">
        <v>5.0</v>
      </c>
      <c r="F1400" s="5">
        <v>0.03</v>
      </c>
      <c r="G1400" s="5">
        <v>0.703</v>
      </c>
      <c r="H1400" s="5">
        <v>0.016</v>
      </c>
      <c r="I1400" s="5">
        <v>43.9375</v>
      </c>
      <c r="J1400" s="5">
        <v>35.77449321</v>
      </c>
      <c r="K1400" s="5">
        <f t="shared" si="1"/>
        <v>50</v>
      </c>
      <c r="L1400" s="5">
        <v>1558.0</v>
      </c>
      <c r="M1400" s="5">
        <v>2.95</v>
      </c>
      <c r="N1400" s="5">
        <v>2289.57</v>
      </c>
      <c r="O1400" s="5">
        <v>57.9</v>
      </c>
      <c r="P1400" s="5">
        <v>8.15</v>
      </c>
      <c r="Q1400" s="5">
        <v>281.37</v>
      </c>
      <c r="R1400" s="5">
        <f t="shared" si="2"/>
        <v>95.37966102</v>
      </c>
      <c r="S1400" s="5">
        <f t="shared" si="3"/>
        <v>26566773.25</v>
      </c>
    </row>
    <row r="1401">
      <c r="A1401" s="5" t="s">
        <v>3787</v>
      </c>
      <c r="B1401" s="5">
        <v>980.0</v>
      </c>
      <c r="C1401" s="5" t="s">
        <v>65</v>
      </c>
      <c r="D1401" s="5">
        <v>1508.0</v>
      </c>
      <c r="E1401" s="5">
        <v>13.0</v>
      </c>
      <c r="F1401" s="5">
        <v>0.025</v>
      </c>
      <c r="G1401" s="5">
        <v>0.723</v>
      </c>
      <c r="H1401" s="5">
        <v>0.02</v>
      </c>
      <c r="I1401" s="5">
        <v>36.15</v>
      </c>
      <c r="J1401" s="5">
        <v>29.96988564</v>
      </c>
      <c r="K1401" s="5">
        <f t="shared" si="1"/>
        <v>61</v>
      </c>
      <c r="L1401" s="5">
        <v>1569.0</v>
      </c>
      <c r="M1401" s="5">
        <v>3.07</v>
      </c>
      <c r="N1401" s="5">
        <v>2292.17</v>
      </c>
      <c r="O1401" s="5">
        <v>58.1</v>
      </c>
      <c r="P1401" s="5">
        <v>8.49</v>
      </c>
      <c r="Q1401" s="5">
        <v>290.23</v>
      </c>
      <c r="R1401" s="5">
        <f t="shared" si="2"/>
        <v>94.53745928</v>
      </c>
      <c r="S1401" s="5">
        <f t="shared" si="3"/>
        <v>26623517.22</v>
      </c>
    </row>
    <row r="1402">
      <c r="A1402" s="5" t="s">
        <v>3787</v>
      </c>
      <c r="B1402" s="5">
        <v>980.0</v>
      </c>
      <c r="C1402" s="5" t="s">
        <v>206</v>
      </c>
      <c r="D1402" s="5">
        <v>1508.0</v>
      </c>
      <c r="E1402" s="5">
        <v>4.0</v>
      </c>
      <c r="F1402" s="5">
        <v>0.023</v>
      </c>
      <c r="G1402" s="5">
        <v>0.733</v>
      </c>
      <c r="H1402" s="5">
        <v>0.019</v>
      </c>
      <c r="I1402" s="5">
        <v>38.57894737</v>
      </c>
      <c r="J1402" s="5">
        <v>31.21470086</v>
      </c>
      <c r="K1402" s="5">
        <f t="shared" si="1"/>
        <v>42</v>
      </c>
      <c r="L1402" s="5">
        <v>1550.0</v>
      </c>
      <c r="M1402" s="5">
        <v>2.9</v>
      </c>
      <c r="N1402" s="5">
        <v>2292.65</v>
      </c>
      <c r="O1402" s="5">
        <v>58.08</v>
      </c>
      <c r="P1402" s="5">
        <v>7.72</v>
      </c>
      <c r="Q1402" s="5">
        <v>274.53</v>
      </c>
      <c r="R1402" s="5">
        <f t="shared" si="2"/>
        <v>94.66551724</v>
      </c>
      <c r="S1402" s="5">
        <f t="shared" si="3"/>
        <v>25633408.14</v>
      </c>
    </row>
    <row r="1403">
      <c r="A1403" s="5" t="s">
        <v>3787</v>
      </c>
      <c r="B1403" s="5">
        <v>1087.0</v>
      </c>
      <c r="C1403" s="5" t="s">
        <v>57</v>
      </c>
      <c r="D1403" s="5">
        <v>1495.0</v>
      </c>
      <c r="E1403" s="5">
        <v>2.0</v>
      </c>
      <c r="F1403" s="5">
        <v>0.027</v>
      </c>
      <c r="G1403" s="5">
        <v>1.16</v>
      </c>
      <c r="H1403" s="5">
        <v>0.017</v>
      </c>
      <c r="I1403" s="5">
        <v>68.23529412</v>
      </c>
      <c r="J1403" s="5">
        <v>34.09448306</v>
      </c>
      <c r="K1403" s="5">
        <f t="shared" si="1"/>
        <v>65</v>
      </c>
      <c r="L1403" s="5">
        <v>1560.0</v>
      </c>
      <c r="M1403" s="5">
        <v>2.31</v>
      </c>
      <c r="N1403" s="5">
        <v>2291.38</v>
      </c>
      <c r="O1403" s="5">
        <v>57.74</v>
      </c>
      <c r="P1403" s="5">
        <v>7.01</v>
      </c>
      <c r="Q1403" s="5">
        <v>237.34</v>
      </c>
      <c r="R1403" s="5">
        <f t="shared" si="2"/>
        <v>102.7445887</v>
      </c>
      <c r="S1403" s="5">
        <f t="shared" si="3"/>
        <v>29204679.64</v>
      </c>
    </row>
    <row r="1404">
      <c r="A1404" s="5" t="s">
        <v>3787</v>
      </c>
      <c r="B1404" s="5">
        <v>1087.0</v>
      </c>
      <c r="C1404" s="5" t="s">
        <v>218</v>
      </c>
      <c r="D1404" s="5">
        <v>1495.0</v>
      </c>
      <c r="E1404" s="5">
        <v>4.0</v>
      </c>
      <c r="F1404" s="5">
        <v>0.018</v>
      </c>
      <c r="G1404" s="5">
        <v>1.19</v>
      </c>
      <c r="H1404" s="5">
        <v>0.016</v>
      </c>
      <c r="I1404" s="5">
        <v>74.375</v>
      </c>
      <c r="J1404" s="5">
        <v>35.77449321</v>
      </c>
      <c r="K1404" s="5">
        <f t="shared" si="1"/>
        <v>59</v>
      </c>
      <c r="L1404" s="5">
        <v>1554.0</v>
      </c>
      <c r="M1404" s="5">
        <v>2.69</v>
      </c>
      <c r="N1404" s="5">
        <v>2297.34</v>
      </c>
      <c r="O1404" s="5">
        <v>57.95</v>
      </c>
      <c r="P1404" s="5">
        <v>7.78</v>
      </c>
      <c r="Q1404" s="5">
        <v>257.15</v>
      </c>
      <c r="R1404" s="5">
        <f t="shared" si="2"/>
        <v>95.59479554</v>
      </c>
      <c r="S1404" s="5">
        <f t="shared" si="3"/>
        <v>27906275.78</v>
      </c>
    </row>
    <row r="1405">
      <c r="A1405" s="5" t="s">
        <v>3787</v>
      </c>
      <c r="B1405" s="5">
        <v>909.0</v>
      </c>
      <c r="C1405" s="5" t="s">
        <v>198</v>
      </c>
      <c r="D1405" s="5">
        <v>1506.0</v>
      </c>
      <c r="E1405" s="5">
        <v>6.0</v>
      </c>
      <c r="F1405" s="5">
        <v>0.013</v>
      </c>
      <c r="G1405" s="5">
        <v>1.055</v>
      </c>
      <c r="H1405" s="5">
        <v>0.019</v>
      </c>
      <c r="I1405" s="5">
        <v>55.52631579</v>
      </c>
      <c r="J1405" s="5">
        <v>31.21470086</v>
      </c>
      <c r="K1405" s="5">
        <f t="shared" si="1"/>
        <v>49</v>
      </c>
      <c r="L1405" s="5">
        <v>1555.0</v>
      </c>
      <c r="M1405" s="5">
        <v>2.88</v>
      </c>
      <c r="N1405" s="5">
        <v>2293.78</v>
      </c>
      <c r="O1405" s="5">
        <v>57.89</v>
      </c>
      <c r="P1405" s="5">
        <v>7.65</v>
      </c>
      <c r="Q1405" s="5">
        <v>274.85</v>
      </c>
      <c r="R1405" s="5">
        <f t="shared" si="2"/>
        <v>95.43402778</v>
      </c>
      <c r="S1405" s="5">
        <f t="shared" si="3"/>
        <v>25589983.13</v>
      </c>
    </row>
    <row r="1406">
      <c r="A1406" s="5" t="s">
        <v>3787</v>
      </c>
      <c r="B1406" s="5">
        <v>1087.0</v>
      </c>
      <c r="C1406" s="5" t="s">
        <v>166</v>
      </c>
      <c r="D1406" s="5">
        <v>1495.0</v>
      </c>
      <c r="E1406" s="5">
        <v>4.0</v>
      </c>
      <c r="F1406" s="5">
        <v>0.016</v>
      </c>
      <c r="G1406" s="5">
        <v>1.17</v>
      </c>
      <c r="H1406" s="5">
        <v>0.014</v>
      </c>
      <c r="I1406" s="5">
        <v>83.57142857</v>
      </c>
      <c r="J1406" s="5">
        <v>39.77262916</v>
      </c>
      <c r="K1406" s="5">
        <f t="shared" si="1"/>
        <v>48</v>
      </c>
      <c r="L1406" s="5">
        <v>1543.0</v>
      </c>
      <c r="M1406" s="5">
        <v>2.51</v>
      </c>
      <c r="N1406" s="5">
        <v>2290.25</v>
      </c>
      <c r="O1406" s="5">
        <v>57.93</v>
      </c>
      <c r="P1406" s="5">
        <v>7.46</v>
      </c>
      <c r="Q1406" s="5">
        <v>238.69</v>
      </c>
      <c r="R1406" s="5">
        <f t="shared" si="2"/>
        <v>95.09561753</v>
      </c>
      <c r="S1406" s="5">
        <f t="shared" si="3"/>
        <v>28588889.64</v>
      </c>
    </row>
    <row r="1407">
      <c r="A1407" s="5" t="s">
        <v>3787</v>
      </c>
      <c r="B1407" s="5">
        <v>1087.0</v>
      </c>
      <c r="C1407" s="5" t="s">
        <v>57</v>
      </c>
      <c r="D1407" s="5">
        <v>1495.0</v>
      </c>
      <c r="E1407" s="5">
        <v>3.0</v>
      </c>
      <c r="F1407" s="5">
        <v>0.027</v>
      </c>
      <c r="G1407" s="5">
        <v>1.164</v>
      </c>
      <c r="H1407" s="5">
        <v>0.015</v>
      </c>
      <c r="I1407" s="5">
        <v>77.6</v>
      </c>
      <c r="J1407" s="5">
        <v>37.65403131</v>
      </c>
      <c r="K1407" s="5">
        <f t="shared" si="1"/>
        <v>63</v>
      </c>
      <c r="L1407" s="5">
        <v>1558.0</v>
      </c>
      <c r="M1407" s="5">
        <v>2.25</v>
      </c>
      <c r="N1407" s="5">
        <v>2287.26</v>
      </c>
      <c r="O1407" s="5">
        <v>57.42</v>
      </c>
      <c r="P1407" s="5">
        <v>7.0</v>
      </c>
      <c r="Q1407" s="5">
        <v>241.32</v>
      </c>
      <c r="R1407" s="5">
        <f t="shared" si="2"/>
        <v>107.2533333</v>
      </c>
      <c r="S1407" s="5">
        <f t="shared" si="3"/>
        <v>29886864</v>
      </c>
    </row>
    <row r="1408">
      <c r="A1408" s="5" t="s">
        <v>3787</v>
      </c>
      <c r="B1408" s="5">
        <v>909.0</v>
      </c>
      <c r="C1408" s="5" t="s">
        <v>206</v>
      </c>
      <c r="D1408" s="5">
        <v>1506.0</v>
      </c>
      <c r="E1408" s="5">
        <v>4.0</v>
      </c>
      <c r="F1408" s="5">
        <v>0.028</v>
      </c>
      <c r="G1408" s="5">
        <v>1.03</v>
      </c>
      <c r="H1408" s="5">
        <v>0.015</v>
      </c>
      <c r="I1408" s="5">
        <v>68.66666667</v>
      </c>
      <c r="J1408" s="5">
        <v>37.65403131</v>
      </c>
      <c r="K1408" s="5">
        <f t="shared" si="1"/>
        <v>48</v>
      </c>
      <c r="L1408" s="5">
        <v>1554.0</v>
      </c>
      <c r="M1408" s="5">
        <v>3.13</v>
      </c>
      <c r="N1408" s="5">
        <v>2286.01</v>
      </c>
      <c r="O1408" s="5">
        <v>58.23</v>
      </c>
      <c r="P1408" s="5">
        <v>8.29</v>
      </c>
      <c r="Q1408" s="5">
        <v>279.98</v>
      </c>
      <c r="R1408" s="5">
        <f t="shared" si="2"/>
        <v>89.45047923</v>
      </c>
      <c r="S1408" s="5">
        <f t="shared" si="3"/>
        <v>25429487.6</v>
      </c>
    </row>
    <row r="1409">
      <c r="A1409" s="5" t="s">
        <v>3787</v>
      </c>
      <c r="B1409" s="5">
        <v>909.0</v>
      </c>
      <c r="C1409" s="5" t="s">
        <v>57</v>
      </c>
      <c r="D1409" s="5">
        <v>1506.0</v>
      </c>
      <c r="E1409" s="5">
        <v>4.0</v>
      </c>
      <c r="F1409" s="5">
        <v>0.024</v>
      </c>
      <c r="G1409" s="5">
        <v>1.02</v>
      </c>
      <c r="H1409" s="5">
        <v>0.011</v>
      </c>
      <c r="I1409" s="5">
        <v>92.72727273</v>
      </c>
      <c r="J1409" s="5">
        <v>48.15942887</v>
      </c>
      <c r="K1409" s="5">
        <f t="shared" si="1"/>
        <v>74</v>
      </c>
      <c r="L1409" s="5">
        <v>1580.0</v>
      </c>
      <c r="M1409" s="5">
        <v>2.36</v>
      </c>
      <c r="N1409" s="5">
        <v>2282.79</v>
      </c>
      <c r="O1409" s="5">
        <v>57.87</v>
      </c>
      <c r="P1409" s="5">
        <v>6.81</v>
      </c>
      <c r="Q1409" s="5">
        <v>233.57</v>
      </c>
      <c r="R1409" s="5">
        <f t="shared" si="2"/>
        <v>98.97033898</v>
      </c>
      <c r="S1409" s="5">
        <f t="shared" si="3"/>
        <v>27666254.06</v>
      </c>
    </row>
    <row r="1410">
      <c r="A1410" s="5" t="s">
        <v>3787</v>
      </c>
      <c r="B1410" s="5">
        <v>980.0</v>
      </c>
      <c r="C1410" s="5" t="s">
        <v>61</v>
      </c>
      <c r="D1410" s="5">
        <v>1508.0</v>
      </c>
      <c r="E1410" s="5">
        <v>7.0</v>
      </c>
      <c r="F1410" s="5">
        <v>0.029</v>
      </c>
      <c r="G1410" s="5">
        <v>0.728</v>
      </c>
      <c r="H1410" s="5">
        <v>0.021</v>
      </c>
      <c r="I1410" s="5">
        <v>34.66666667</v>
      </c>
      <c r="J1410" s="5">
        <v>28.83191546</v>
      </c>
      <c r="K1410" s="5">
        <f t="shared" si="1"/>
        <v>39</v>
      </c>
      <c r="L1410" s="5">
        <v>1547.0</v>
      </c>
      <c r="M1410" s="5">
        <v>2.77</v>
      </c>
      <c r="N1410" s="5">
        <v>2291.44</v>
      </c>
      <c r="O1410" s="5">
        <v>57.85</v>
      </c>
      <c r="P1410" s="5">
        <v>7.22</v>
      </c>
      <c r="Q1410" s="5">
        <v>264.3</v>
      </c>
      <c r="R1410" s="5">
        <f t="shared" si="2"/>
        <v>95.41516245</v>
      </c>
      <c r="S1410" s="5">
        <f t="shared" si="3"/>
        <v>25085063.74</v>
      </c>
    </row>
    <row r="1411">
      <c r="A1411" s="5" t="s">
        <v>3787</v>
      </c>
      <c r="B1411" s="5">
        <v>909.0</v>
      </c>
      <c r="C1411" s="5" t="s">
        <v>63</v>
      </c>
      <c r="D1411" s="5">
        <v>1506.0</v>
      </c>
      <c r="E1411" s="5">
        <v>7.0</v>
      </c>
      <c r="F1411" s="5">
        <v>0.021</v>
      </c>
      <c r="G1411" s="5">
        <v>1.064</v>
      </c>
      <c r="H1411" s="5">
        <v>0.019</v>
      </c>
      <c r="I1411" s="5">
        <v>56.0</v>
      </c>
      <c r="J1411" s="5">
        <v>31.21470086</v>
      </c>
      <c r="K1411" s="5">
        <f t="shared" si="1"/>
        <v>52</v>
      </c>
      <c r="L1411" s="5">
        <v>1558.0</v>
      </c>
      <c r="M1411" s="5">
        <v>2.86</v>
      </c>
      <c r="N1411" s="5">
        <v>2287.24</v>
      </c>
      <c r="O1411" s="5">
        <v>57.96</v>
      </c>
      <c r="P1411" s="5">
        <v>7.57</v>
      </c>
      <c r="Q1411" s="5">
        <v>271.67</v>
      </c>
      <c r="R1411" s="5">
        <f t="shared" si="2"/>
        <v>94.98951049</v>
      </c>
      <c r="S1411" s="5">
        <f t="shared" si="3"/>
        <v>25426751.24</v>
      </c>
    </row>
    <row r="1412">
      <c r="A1412" s="5" t="s">
        <v>3787</v>
      </c>
      <c r="B1412" s="5">
        <v>909.0</v>
      </c>
      <c r="C1412" s="5" t="s">
        <v>68</v>
      </c>
      <c r="D1412" s="5">
        <v>1506.0</v>
      </c>
      <c r="E1412" s="5">
        <v>2.0</v>
      </c>
      <c r="F1412" s="5">
        <v>0.028</v>
      </c>
      <c r="G1412" s="5">
        <v>1.056</v>
      </c>
      <c r="H1412" s="5">
        <v>0.023</v>
      </c>
      <c r="I1412" s="5">
        <v>45.91304348</v>
      </c>
      <c r="J1412" s="5">
        <v>26.82423957</v>
      </c>
      <c r="K1412" s="5">
        <f t="shared" si="1"/>
        <v>40</v>
      </c>
      <c r="L1412" s="5">
        <v>1546.0</v>
      </c>
      <c r="M1412" s="5">
        <v>3.09</v>
      </c>
      <c r="N1412" s="5">
        <v>2285.55</v>
      </c>
      <c r="O1412" s="5">
        <v>58.2</v>
      </c>
      <c r="P1412" s="5">
        <v>7.38</v>
      </c>
      <c r="Q1412" s="5">
        <v>282.23</v>
      </c>
      <c r="R1412" s="5">
        <f t="shared" si="2"/>
        <v>91.33656958</v>
      </c>
      <c r="S1412" s="5">
        <f t="shared" si="3"/>
        <v>22926507.38</v>
      </c>
    </row>
    <row r="1413">
      <c r="A1413" s="5" t="s">
        <v>3787</v>
      </c>
      <c r="B1413" s="5">
        <v>909.0</v>
      </c>
      <c r="C1413" s="5" t="s">
        <v>206</v>
      </c>
      <c r="D1413" s="5">
        <v>1506.0</v>
      </c>
      <c r="E1413" s="5">
        <v>5.0</v>
      </c>
      <c r="F1413" s="5">
        <v>0.026</v>
      </c>
      <c r="G1413" s="5">
        <v>0.733</v>
      </c>
      <c r="H1413" s="5">
        <v>0.026</v>
      </c>
      <c r="I1413" s="5">
        <v>28.19230769</v>
      </c>
      <c r="J1413" s="5">
        <v>24.33786233</v>
      </c>
      <c r="K1413" s="5">
        <f t="shared" si="1"/>
        <v>44</v>
      </c>
      <c r="L1413" s="5">
        <v>1550.0</v>
      </c>
      <c r="M1413" s="5">
        <v>2.97</v>
      </c>
      <c r="N1413" s="5">
        <v>2287.67</v>
      </c>
      <c r="O1413" s="5">
        <v>57.98</v>
      </c>
      <c r="P1413" s="5">
        <v>7.08</v>
      </c>
      <c r="Q1413" s="5">
        <v>277.81</v>
      </c>
      <c r="R1413" s="5">
        <f t="shared" si="2"/>
        <v>93.53872054</v>
      </c>
      <c r="S1413" s="5">
        <f t="shared" si="3"/>
        <v>22904429.33</v>
      </c>
    </row>
    <row r="1414">
      <c r="A1414" s="5" t="s">
        <v>3787</v>
      </c>
      <c r="B1414" s="5">
        <v>980.0</v>
      </c>
      <c r="C1414" s="5" t="s">
        <v>51</v>
      </c>
      <c r="D1414" s="5">
        <v>1508.0</v>
      </c>
      <c r="E1414" s="5">
        <v>4.0</v>
      </c>
      <c r="F1414" s="5">
        <v>0.026</v>
      </c>
      <c r="G1414" s="5">
        <v>0.733</v>
      </c>
      <c r="H1414" s="5">
        <v>0.024</v>
      </c>
      <c r="I1414" s="5">
        <v>30.54166667</v>
      </c>
      <c r="J1414" s="5">
        <v>25.93359266</v>
      </c>
      <c r="K1414" s="5">
        <f t="shared" si="1"/>
        <v>49</v>
      </c>
      <c r="L1414" s="5">
        <v>1557.0</v>
      </c>
      <c r="M1414" s="5">
        <v>2.98</v>
      </c>
      <c r="N1414" s="5">
        <v>2287.8</v>
      </c>
      <c r="O1414" s="5">
        <v>57.92</v>
      </c>
      <c r="P1414" s="5">
        <v>7.23</v>
      </c>
      <c r="Q1414" s="5">
        <v>278.48</v>
      </c>
      <c r="R1414" s="5">
        <f t="shared" si="2"/>
        <v>93.44966443</v>
      </c>
      <c r="S1414" s="5">
        <f t="shared" si="3"/>
        <v>23312528.46</v>
      </c>
    </row>
    <row r="1415">
      <c r="A1415" s="5" t="s">
        <v>3787</v>
      </c>
      <c r="B1415" s="5">
        <v>980.0</v>
      </c>
      <c r="C1415" s="5" t="s">
        <v>53</v>
      </c>
      <c r="D1415" s="5">
        <v>1508.0</v>
      </c>
      <c r="E1415" s="5">
        <v>2.0</v>
      </c>
      <c r="F1415" s="5">
        <v>0.029</v>
      </c>
      <c r="G1415" s="5">
        <v>0.772</v>
      </c>
      <c r="H1415" s="5">
        <v>0.018</v>
      </c>
      <c r="I1415" s="5">
        <v>42.88888889</v>
      </c>
      <c r="J1415" s="5">
        <v>32.58285073</v>
      </c>
      <c r="K1415" s="5">
        <f t="shared" si="1"/>
        <v>35</v>
      </c>
      <c r="L1415" s="5">
        <v>1543.0</v>
      </c>
      <c r="M1415" s="5">
        <v>2.79</v>
      </c>
      <c r="N1415" s="5">
        <v>2285.32</v>
      </c>
      <c r="O1415" s="5">
        <v>57.72</v>
      </c>
      <c r="P1415" s="5">
        <v>6.84</v>
      </c>
      <c r="Q1415" s="5">
        <v>259.27</v>
      </c>
      <c r="R1415" s="5">
        <f t="shared" si="2"/>
        <v>92.92831541</v>
      </c>
      <c r="S1415" s="5">
        <f t="shared" si="3"/>
        <v>23531424</v>
      </c>
    </row>
    <row r="1416">
      <c r="A1416" s="5" t="s">
        <v>3787</v>
      </c>
      <c r="B1416" s="5">
        <v>980.0</v>
      </c>
      <c r="C1416" s="5" t="s">
        <v>55</v>
      </c>
      <c r="D1416" s="5">
        <v>1508.0</v>
      </c>
      <c r="E1416" s="5">
        <v>3.0</v>
      </c>
      <c r="F1416" s="5">
        <v>0.018</v>
      </c>
      <c r="G1416" s="5">
        <v>0.768</v>
      </c>
      <c r="H1416" s="5">
        <v>0.016</v>
      </c>
      <c r="I1416" s="5">
        <v>48.0</v>
      </c>
      <c r="J1416" s="5">
        <v>35.77449321</v>
      </c>
      <c r="K1416" s="5">
        <f t="shared" si="1"/>
        <v>43</v>
      </c>
      <c r="L1416" s="5">
        <v>1551.0</v>
      </c>
      <c r="M1416" s="5">
        <v>3.09</v>
      </c>
      <c r="N1416" s="5">
        <v>2283.05</v>
      </c>
      <c r="O1416" s="5">
        <v>58.29</v>
      </c>
      <c r="P1416" s="5">
        <v>7.23</v>
      </c>
      <c r="Q1416" s="5">
        <v>270.85</v>
      </c>
      <c r="R1416" s="5">
        <f t="shared" si="2"/>
        <v>87.65372168</v>
      </c>
      <c r="S1416" s="5">
        <f t="shared" si="3"/>
        <v>22435953.5</v>
      </c>
    </row>
    <row r="1417">
      <c r="A1417" s="5" t="s">
        <v>3787</v>
      </c>
      <c r="B1417" s="5">
        <v>980.0</v>
      </c>
      <c r="C1417" s="5" t="s">
        <v>57</v>
      </c>
      <c r="D1417" s="5">
        <v>1508.0</v>
      </c>
      <c r="E1417" s="5">
        <v>2.0</v>
      </c>
      <c r="F1417" s="5">
        <v>0.02</v>
      </c>
      <c r="G1417" s="5">
        <v>0.73</v>
      </c>
      <c r="H1417" s="5">
        <v>0.014</v>
      </c>
      <c r="I1417" s="5">
        <v>52.14285714</v>
      </c>
      <c r="J1417" s="5">
        <v>39.77262916</v>
      </c>
      <c r="K1417" s="5">
        <f t="shared" si="1"/>
        <v>60</v>
      </c>
      <c r="L1417" s="5">
        <v>1568.0</v>
      </c>
      <c r="M1417" s="5">
        <v>2.36</v>
      </c>
      <c r="N1417" s="5">
        <v>2285.37</v>
      </c>
      <c r="O1417" s="5">
        <v>57.58</v>
      </c>
      <c r="P1417" s="5">
        <v>6.46</v>
      </c>
      <c r="Q1417" s="5">
        <v>241.58</v>
      </c>
      <c r="R1417" s="5">
        <f t="shared" si="2"/>
        <v>102.3644068</v>
      </c>
      <c r="S1417" s="5">
        <f t="shared" si="3"/>
        <v>26274007.98</v>
      </c>
    </row>
    <row r="1418">
      <c r="A1418" s="5" t="s">
        <v>3787</v>
      </c>
      <c r="B1418" s="5">
        <v>980.0</v>
      </c>
      <c r="C1418" s="5" t="s">
        <v>206</v>
      </c>
      <c r="D1418" s="5">
        <v>1508.0</v>
      </c>
      <c r="E1418" s="5">
        <v>3.0</v>
      </c>
      <c r="F1418" s="5">
        <v>0.015</v>
      </c>
      <c r="G1418" s="5">
        <v>0.738</v>
      </c>
      <c r="H1418" s="5">
        <v>0.018</v>
      </c>
      <c r="I1418" s="5">
        <v>41.0</v>
      </c>
      <c r="J1418" s="5">
        <v>32.58285073</v>
      </c>
      <c r="K1418" s="5">
        <f t="shared" si="1"/>
        <v>44</v>
      </c>
      <c r="L1418" s="5">
        <v>1552.0</v>
      </c>
      <c r="M1418" s="5">
        <v>2.9</v>
      </c>
      <c r="N1418" s="5">
        <v>2287.51</v>
      </c>
      <c r="O1418" s="5">
        <v>58.15</v>
      </c>
      <c r="P1418" s="5">
        <v>6.91</v>
      </c>
      <c r="Q1418" s="5">
        <v>273.06</v>
      </c>
      <c r="R1418" s="5">
        <f t="shared" si="2"/>
        <v>94.15862069</v>
      </c>
      <c r="S1418" s="5">
        <f t="shared" si="3"/>
        <v>22892453.52</v>
      </c>
    </row>
    <row r="1419">
      <c r="A1419" s="5" t="s">
        <v>3787</v>
      </c>
      <c r="B1419" s="5">
        <v>980.0</v>
      </c>
      <c r="C1419" s="5" t="s">
        <v>49</v>
      </c>
      <c r="D1419" s="5">
        <v>1508.0</v>
      </c>
      <c r="E1419" s="5">
        <v>5.0</v>
      </c>
      <c r="F1419" s="5">
        <v>0.032</v>
      </c>
      <c r="G1419" s="5">
        <v>0.76</v>
      </c>
      <c r="H1419" s="5">
        <v>0.02</v>
      </c>
      <c r="I1419" s="5">
        <v>38.0</v>
      </c>
      <c r="J1419" s="5">
        <v>29.96988564</v>
      </c>
      <c r="K1419" s="5">
        <f t="shared" si="1"/>
        <v>48</v>
      </c>
      <c r="L1419" s="5">
        <v>1556.0</v>
      </c>
      <c r="M1419" s="5">
        <v>3.26</v>
      </c>
      <c r="N1419" s="5">
        <v>2288.1</v>
      </c>
      <c r="O1419" s="5">
        <v>57.95</v>
      </c>
      <c r="P1419" s="5">
        <v>7.28</v>
      </c>
      <c r="Q1419" s="5">
        <v>278.58</v>
      </c>
      <c r="R1419" s="5">
        <f t="shared" si="2"/>
        <v>85.45398773</v>
      </c>
      <c r="S1419" s="5">
        <f t="shared" si="3"/>
        <v>21460412.76</v>
      </c>
    </row>
    <row r="1420">
      <c r="A1420" s="5" t="s">
        <v>3787</v>
      </c>
      <c r="B1420" s="5">
        <v>980.0</v>
      </c>
      <c r="C1420" s="5" t="s">
        <v>51</v>
      </c>
      <c r="D1420" s="5">
        <v>1508.0</v>
      </c>
      <c r="E1420" s="5">
        <v>7.0</v>
      </c>
      <c r="F1420" s="5">
        <v>0.028</v>
      </c>
      <c r="G1420" s="5">
        <v>0.747</v>
      </c>
      <c r="H1420" s="5">
        <v>0.018</v>
      </c>
      <c r="I1420" s="5">
        <v>41.5</v>
      </c>
      <c r="J1420" s="5">
        <v>32.58285073</v>
      </c>
      <c r="K1420" s="5">
        <f t="shared" si="1"/>
        <v>54</v>
      </c>
      <c r="L1420" s="5">
        <v>1562.0</v>
      </c>
      <c r="M1420" s="5">
        <v>3.12</v>
      </c>
      <c r="N1420" s="5">
        <v>2288.26</v>
      </c>
      <c r="O1420" s="5">
        <v>57.99</v>
      </c>
      <c r="P1420" s="5">
        <v>7.34</v>
      </c>
      <c r="Q1420" s="5">
        <v>278.14</v>
      </c>
      <c r="R1420" s="5">
        <f t="shared" si="2"/>
        <v>89.1474359</v>
      </c>
      <c r="S1420" s="5">
        <f t="shared" si="3"/>
        <v>22609769</v>
      </c>
    </row>
    <row r="1421">
      <c r="A1421" s="5" t="s">
        <v>3787</v>
      </c>
      <c r="B1421" s="5">
        <v>909.0</v>
      </c>
      <c r="C1421" s="5" t="s">
        <v>73</v>
      </c>
      <c r="D1421" s="5">
        <v>1506.0</v>
      </c>
      <c r="E1421" s="5">
        <v>5.0</v>
      </c>
      <c r="F1421" s="5">
        <v>0.023</v>
      </c>
      <c r="G1421" s="5">
        <v>1.031</v>
      </c>
      <c r="H1421" s="5">
        <v>0.023</v>
      </c>
      <c r="I1421" s="5">
        <v>44.82608696</v>
      </c>
      <c r="J1421" s="5">
        <v>26.82423957</v>
      </c>
      <c r="K1421" s="5">
        <f t="shared" si="1"/>
        <v>57</v>
      </c>
      <c r="L1421" s="5">
        <v>1563.0</v>
      </c>
      <c r="M1421" s="5">
        <v>2.86</v>
      </c>
      <c r="N1421" s="5">
        <v>2288.56</v>
      </c>
      <c r="O1421" s="5">
        <v>57.9</v>
      </c>
      <c r="P1421" s="5">
        <v>7.56</v>
      </c>
      <c r="Q1421" s="5">
        <v>259.64</v>
      </c>
      <c r="R1421" s="5">
        <f t="shared" si="2"/>
        <v>90.78321678</v>
      </c>
      <c r="S1421" s="5">
        <f t="shared" si="3"/>
        <v>25407817.17</v>
      </c>
    </row>
    <row r="1422">
      <c r="A1422" s="5" t="s">
        <v>3787</v>
      </c>
      <c r="B1422" s="5">
        <v>909.0</v>
      </c>
      <c r="C1422" s="5" t="s">
        <v>53</v>
      </c>
      <c r="D1422" s="5">
        <v>1506.0</v>
      </c>
      <c r="E1422" s="5">
        <v>2.0</v>
      </c>
      <c r="F1422" s="5">
        <v>0.028</v>
      </c>
      <c r="G1422" s="5">
        <v>1.018</v>
      </c>
      <c r="H1422" s="5">
        <v>0.017</v>
      </c>
      <c r="I1422" s="5">
        <v>59.88235294</v>
      </c>
      <c r="J1422" s="5">
        <v>34.09448306</v>
      </c>
      <c r="K1422" s="5">
        <f t="shared" si="1"/>
        <v>56</v>
      </c>
      <c r="L1422" s="5">
        <v>1562.0</v>
      </c>
      <c r="M1422" s="5">
        <v>2.98</v>
      </c>
      <c r="N1422" s="5">
        <v>2287.35</v>
      </c>
      <c r="O1422" s="5">
        <v>57.97</v>
      </c>
      <c r="P1422" s="5">
        <v>7.48</v>
      </c>
      <c r="Q1422" s="5">
        <v>276.86</v>
      </c>
      <c r="R1422" s="5">
        <f t="shared" si="2"/>
        <v>92.90604027</v>
      </c>
      <c r="S1422" s="5">
        <f t="shared" si="3"/>
        <v>24113888.46</v>
      </c>
    </row>
    <row r="1423">
      <c r="A1423" s="5" t="s">
        <v>3787</v>
      </c>
      <c r="B1423" s="5">
        <v>909.0</v>
      </c>
      <c r="C1423" s="5" t="s">
        <v>57</v>
      </c>
      <c r="D1423" s="5">
        <v>1506.0</v>
      </c>
      <c r="E1423" s="5">
        <v>5.0</v>
      </c>
      <c r="F1423" s="5">
        <v>0.027</v>
      </c>
      <c r="G1423" s="5">
        <v>1.012</v>
      </c>
      <c r="H1423" s="5">
        <v>0.013</v>
      </c>
      <c r="I1423" s="5">
        <v>77.84615385</v>
      </c>
      <c r="J1423" s="5">
        <v>42.18126779</v>
      </c>
      <c r="K1423" s="5">
        <f t="shared" si="1"/>
        <v>65</v>
      </c>
      <c r="L1423" s="5">
        <v>1571.0</v>
      </c>
      <c r="M1423" s="5">
        <v>2.28</v>
      </c>
      <c r="N1423" s="5">
        <v>2283.68</v>
      </c>
      <c r="O1423" s="5">
        <v>57.83</v>
      </c>
      <c r="P1423" s="5">
        <v>6.62</v>
      </c>
      <c r="Q1423" s="5">
        <v>241.6</v>
      </c>
      <c r="R1423" s="5">
        <f t="shared" si="2"/>
        <v>105.9649123</v>
      </c>
      <c r="S1423" s="5">
        <f t="shared" si="3"/>
        <v>27848876.63</v>
      </c>
    </row>
    <row r="1424">
      <c r="A1424" s="5" t="s">
        <v>3787</v>
      </c>
      <c r="B1424" s="5">
        <v>980.0</v>
      </c>
      <c r="C1424" s="5" t="s">
        <v>741</v>
      </c>
      <c r="D1424" s="5">
        <v>1508.0</v>
      </c>
      <c r="E1424" s="5">
        <v>2.0</v>
      </c>
      <c r="F1424" s="5">
        <v>0.021</v>
      </c>
      <c r="G1424" s="5">
        <v>0.769</v>
      </c>
      <c r="H1424" s="5">
        <v>0.021</v>
      </c>
      <c r="I1424" s="5">
        <v>36.61904762</v>
      </c>
      <c r="J1424" s="5">
        <v>28.83191546</v>
      </c>
      <c r="K1424" s="5">
        <f t="shared" si="1"/>
        <v>46</v>
      </c>
      <c r="L1424" s="5">
        <v>1554.0</v>
      </c>
      <c r="M1424" s="5">
        <v>2.85</v>
      </c>
      <c r="N1424" s="5">
        <v>2288.6</v>
      </c>
      <c r="O1424" s="5">
        <v>58.0</v>
      </c>
      <c r="P1424" s="5">
        <v>7.06</v>
      </c>
      <c r="Q1424" s="5">
        <v>270.02</v>
      </c>
      <c r="R1424" s="5">
        <f t="shared" si="2"/>
        <v>94.74385965</v>
      </c>
      <c r="S1424" s="5">
        <f t="shared" si="3"/>
        <v>23811076.21</v>
      </c>
    </row>
    <row r="1425">
      <c r="A1425" s="5" t="s">
        <v>3787</v>
      </c>
      <c r="B1425" s="5">
        <v>980.0</v>
      </c>
      <c r="C1425" s="5" t="s">
        <v>49</v>
      </c>
      <c r="D1425" s="5">
        <v>1508.0</v>
      </c>
      <c r="E1425" s="5">
        <v>2.0</v>
      </c>
      <c r="F1425" s="5">
        <v>0.027</v>
      </c>
      <c r="G1425" s="5">
        <v>0.727</v>
      </c>
      <c r="H1425" s="5">
        <v>0.018</v>
      </c>
      <c r="I1425" s="5">
        <v>40.38888889</v>
      </c>
      <c r="J1425" s="5">
        <v>32.58285073</v>
      </c>
      <c r="K1425" s="5">
        <f t="shared" si="1"/>
        <v>49</v>
      </c>
      <c r="L1425" s="5">
        <v>1557.0</v>
      </c>
      <c r="M1425" s="5">
        <v>2.88</v>
      </c>
      <c r="N1425" s="5">
        <v>2288.82</v>
      </c>
      <c r="O1425" s="5">
        <v>57.82</v>
      </c>
      <c r="P1425" s="5">
        <v>7.23</v>
      </c>
      <c r="Q1425" s="5">
        <v>275.62</v>
      </c>
      <c r="R1425" s="5">
        <f t="shared" si="2"/>
        <v>95.70138889</v>
      </c>
      <c r="S1425" s="5">
        <f t="shared" si="3"/>
        <v>24132745.88</v>
      </c>
    </row>
    <row r="1426">
      <c r="A1426" s="5" t="s">
        <v>3787</v>
      </c>
      <c r="B1426" s="5">
        <v>980.0</v>
      </c>
      <c r="C1426" s="5" t="s">
        <v>51</v>
      </c>
      <c r="D1426" s="5">
        <v>1508.0</v>
      </c>
      <c r="E1426" s="5">
        <v>4.0</v>
      </c>
      <c r="F1426" s="5">
        <v>0.021</v>
      </c>
      <c r="G1426" s="5">
        <v>0.733</v>
      </c>
      <c r="H1426" s="5">
        <v>0.016</v>
      </c>
      <c r="I1426" s="5">
        <v>45.8125</v>
      </c>
      <c r="J1426" s="5">
        <v>35.77449321</v>
      </c>
      <c r="K1426" s="5">
        <f t="shared" si="1"/>
        <v>51</v>
      </c>
      <c r="L1426" s="5">
        <v>1559.0</v>
      </c>
      <c r="M1426" s="5">
        <v>2.8</v>
      </c>
      <c r="N1426" s="5">
        <v>2291.15</v>
      </c>
      <c r="O1426" s="5">
        <v>58.09</v>
      </c>
      <c r="P1426" s="5">
        <v>7.09</v>
      </c>
      <c r="Q1426" s="5">
        <v>265.65</v>
      </c>
      <c r="R1426" s="5">
        <f t="shared" si="2"/>
        <v>94.875</v>
      </c>
      <c r="S1426" s="5">
        <f t="shared" si="3"/>
        <v>24366380.25</v>
      </c>
    </row>
    <row r="1427">
      <c r="A1427" s="5" t="s">
        <v>3787</v>
      </c>
      <c r="B1427" s="5">
        <v>980.0</v>
      </c>
      <c r="C1427" s="5" t="s">
        <v>73</v>
      </c>
      <c r="D1427" s="5">
        <v>1508.0</v>
      </c>
      <c r="E1427" s="5">
        <v>6.0</v>
      </c>
      <c r="F1427" s="5">
        <v>0.02</v>
      </c>
      <c r="G1427" s="5">
        <v>0.758</v>
      </c>
      <c r="H1427" s="5">
        <v>0.027</v>
      </c>
      <c r="I1427" s="5">
        <v>28.07407407</v>
      </c>
      <c r="J1427" s="5">
        <v>23.61991192</v>
      </c>
      <c r="K1427" s="5">
        <f t="shared" si="1"/>
        <v>45</v>
      </c>
      <c r="L1427" s="5">
        <v>1553.0</v>
      </c>
      <c r="M1427" s="5">
        <v>2.99</v>
      </c>
      <c r="N1427" s="5">
        <v>2292.35</v>
      </c>
      <c r="O1427" s="5">
        <v>57.98</v>
      </c>
      <c r="P1427" s="5">
        <v>7.24</v>
      </c>
      <c r="Q1427" s="5">
        <v>278.18</v>
      </c>
      <c r="R1427" s="5">
        <f t="shared" si="2"/>
        <v>93.0367893</v>
      </c>
      <c r="S1427" s="5">
        <f t="shared" si="3"/>
        <v>23312969.5</v>
      </c>
    </row>
    <row r="1428">
      <c r="A1428" s="5" t="s">
        <v>3787</v>
      </c>
      <c r="B1428" s="5">
        <v>980.0</v>
      </c>
      <c r="C1428" s="5" t="s">
        <v>57</v>
      </c>
      <c r="D1428" s="5">
        <v>1508.0</v>
      </c>
      <c r="E1428" s="5">
        <v>7.0</v>
      </c>
      <c r="F1428" s="5">
        <v>0.026</v>
      </c>
      <c r="G1428" s="5">
        <v>0.751</v>
      </c>
      <c r="H1428" s="5">
        <v>0.011</v>
      </c>
      <c r="I1428" s="5">
        <v>68.27272727</v>
      </c>
      <c r="J1428" s="5">
        <v>48.15942887</v>
      </c>
      <c r="K1428" s="5">
        <f t="shared" si="1"/>
        <v>68</v>
      </c>
      <c r="L1428" s="5">
        <v>1576.0</v>
      </c>
      <c r="M1428" s="5">
        <v>2.4</v>
      </c>
      <c r="N1428" s="5">
        <v>2280.37</v>
      </c>
      <c r="O1428" s="5">
        <v>57.4</v>
      </c>
      <c r="P1428" s="5">
        <v>6.54</v>
      </c>
      <c r="Q1428" s="5">
        <v>243.35</v>
      </c>
      <c r="R1428" s="5">
        <f t="shared" si="2"/>
        <v>101.3958333</v>
      </c>
      <c r="S1428" s="5">
        <f t="shared" si="3"/>
        <v>26098834.65</v>
      </c>
    </row>
    <row r="1429">
      <c r="A1429" s="5" t="s">
        <v>3787</v>
      </c>
      <c r="B1429" s="5">
        <v>980.0</v>
      </c>
      <c r="C1429" s="5" t="s">
        <v>206</v>
      </c>
      <c r="D1429" s="5">
        <v>1508.0</v>
      </c>
      <c r="E1429" s="5">
        <v>3.0</v>
      </c>
      <c r="F1429" s="5">
        <v>0.024</v>
      </c>
      <c r="G1429" s="5">
        <v>0.751</v>
      </c>
      <c r="H1429" s="5">
        <v>0.019</v>
      </c>
      <c r="I1429" s="5">
        <v>39.52631579</v>
      </c>
      <c r="J1429" s="5">
        <v>31.21470086</v>
      </c>
      <c r="K1429" s="5">
        <f t="shared" si="1"/>
        <v>47</v>
      </c>
      <c r="L1429" s="5">
        <v>1555.0</v>
      </c>
      <c r="M1429" s="5">
        <v>3.19</v>
      </c>
      <c r="N1429" s="5">
        <v>2283.85</v>
      </c>
      <c r="O1429" s="5">
        <v>58.28</v>
      </c>
      <c r="P1429" s="5">
        <v>7.12</v>
      </c>
      <c r="Q1429" s="5">
        <v>279.5</v>
      </c>
      <c r="R1429" s="5">
        <f t="shared" si="2"/>
        <v>87.61755486</v>
      </c>
      <c r="S1429" s="5">
        <f t="shared" si="3"/>
        <v>21409482.88</v>
      </c>
    </row>
    <row r="1430">
      <c r="A1430" s="5" t="s">
        <v>3787</v>
      </c>
      <c r="B1430" s="5">
        <v>980.0</v>
      </c>
      <c r="C1430" s="5" t="s">
        <v>49</v>
      </c>
      <c r="D1430" s="5">
        <v>1508.0</v>
      </c>
      <c r="E1430" s="5">
        <v>4.0</v>
      </c>
      <c r="F1430" s="5">
        <v>0.023</v>
      </c>
      <c r="G1430" s="5">
        <v>0.74</v>
      </c>
      <c r="H1430" s="5">
        <v>0.02</v>
      </c>
      <c r="I1430" s="5">
        <v>37.0</v>
      </c>
      <c r="J1430" s="5">
        <v>29.96988564</v>
      </c>
      <c r="K1430" s="5">
        <f t="shared" si="1"/>
        <v>56</v>
      </c>
      <c r="L1430" s="5">
        <v>1564.0</v>
      </c>
      <c r="M1430" s="5">
        <v>3.11</v>
      </c>
      <c r="N1430" s="5">
        <v>2283.96</v>
      </c>
      <c r="O1430" s="5">
        <v>58.08</v>
      </c>
      <c r="P1430" s="5">
        <v>7.51</v>
      </c>
      <c r="Q1430" s="5">
        <v>276.98</v>
      </c>
      <c r="R1430" s="5">
        <f t="shared" si="2"/>
        <v>89.06109325</v>
      </c>
      <c r="S1430" s="5">
        <f t="shared" si="3"/>
        <v>23164201.39</v>
      </c>
    </row>
    <row r="1431">
      <c r="A1431" s="5" t="s">
        <v>3787</v>
      </c>
      <c r="B1431" s="5">
        <v>980.0</v>
      </c>
      <c r="C1431" s="5" t="s">
        <v>51</v>
      </c>
      <c r="D1431" s="5">
        <v>1508.0</v>
      </c>
      <c r="E1431" s="5">
        <v>4.0</v>
      </c>
      <c r="F1431" s="5">
        <v>0.029</v>
      </c>
      <c r="G1431" s="5">
        <v>0.737</v>
      </c>
      <c r="H1431" s="5">
        <v>0.027</v>
      </c>
      <c r="I1431" s="5">
        <v>27.2962963</v>
      </c>
      <c r="J1431" s="5">
        <v>23.61991192</v>
      </c>
      <c r="K1431" s="5">
        <f t="shared" si="1"/>
        <v>39</v>
      </c>
      <c r="L1431" s="5">
        <v>1547.0</v>
      </c>
      <c r="M1431" s="5">
        <v>2.93</v>
      </c>
      <c r="N1431" s="5">
        <v>2286.53</v>
      </c>
      <c r="O1431" s="5">
        <v>58.26</v>
      </c>
      <c r="P1431" s="5">
        <v>7.21</v>
      </c>
      <c r="Q1431" s="5">
        <v>276.23</v>
      </c>
      <c r="R1431" s="5">
        <f t="shared" si="2"/>
        <v>94.27645051</v>
      </c>
      <c r="S1431" s="5">
        <f t="shared" si="3"/>
        <v>23631638.72</v>
      </c>
    </row>
    <row r="1432">
      <c r="A1432" s="5" t="s">
        <v>3787</v>
      </c>
      <c r="B1432" s="5">
        <v>980.0</v>
      </c>
      <c r="C1432" s="5" t="s">
        <v>53</v>
      </c>
      <c r="D1432" s="5">
        <v>1508.0</v>
      </c>
      <c r="E1432" s="5">
        <v>5.0</v>
      </c>
      <c r="F1432" s="5">
        <v>0.023</v>
      </c>
      <c r="G1432" s="5">
        <v>0.753</v>
      </c>
      <c r="H1432" s="5">
        <v>0.03</v>
      </c>
      <c r="I1432" s="5">
        <v>25.1</v>
      </c>
      <c r="J1432" s="5">
        <v>21.72572514</v>
      </c>
      <c r="K1432" s="5">
        <f t="shared" si="1"/>
        <v>37</v>
      </c>
      <c r="L1432" s="5">
        <v>1545.0</v>
      </c>
      <c r="M1432" s="5">
        <v>3.19</v>
      </c>
      <c r="N1432" s="5">
        <v>2284.35</v>
      </c>
      <c r="O1432" s="5">
        <v>58.1</v>
      </c>
      <c r="P1432" s="5">
        <v>7.48</v>
      </c>
      <c r="Q1432" s="5">
        <v>277.2</v>
      </c>
      <c r="R1432" s="5">
        <f t="shared" si="2"/>
        <v>86.89655172</v>
      </c>
      <c r="S1432" s="5">
        <f t="shared" si="3"/>
        <v>22496908.97</v>
      </c>
    </row>
    <row r="1433">
      <c r="A1433" s="5" t="s">
        <v>3787</v>
      </c>
      <c r="B1433" s="5">
        <v>980.0</v>
      </c>
      <c r="C1433" s="5" t="s">
        <v>57</v>
      </c>
      <c r="D1433" s="5">
        <v>1508.0</v>
      </c>
      <c r="E1433" s="5">
        <v>3.0</v>
      </c>
      <c r="F1433" s="5">
        <v>0.012</v>
      </c>
      <c r="G1433" s="5">
        <v>0.729</v>
      </c>
      <c r="H1433" s="5">
        <v>0.015</v>
      </c>
      <c r="I1433" s="5">
        <v>48.6</v>
      </c>
      <c r="J1433" s="5">
        <v>37.65403131</v>
      </c>
      <c r="K1433" s="5">
        <f t="shared" si="1"/>
        <v>70</v>
      </c>
      <c r="L1433" s="5">
        <v>1578.0</v>
      </c>
      <c r="M1433" s="5">
        <v>2.27</v>
      </c>
      <c r="N1433" s="5">
        <v>2286.2</v>
      </c>
      <c r="O1433" s="5">
        <v>57.75</v>
      </c>
      <c r="P1433" s="5">
        <v>6.52</v>
      </c>
      <c r="Q1433" s="5">
        <v>244.67</v>
      </c>
      <c r="R1433" s="5">
        <f t="shared" si="2"/>
        <v>107.784141</v>
      </c>
      <c r="S1433" s="5">
        <f t="shared" si="3"/>
        <v>27579427.67</v>
      </c>
    </row>
    <row r="1434">
      <c r="A1434" s="5" t="s">
        <v>3787</v>
      </c>
      <c r="B1434" s="5">
        <v>980.0</v>
      </c>
      <c r="C1434" s="5" t="s">
        <v>206</v>
      </c>
      <c r="D1434" s="5">
        <v>1508.0</v>
      </c>
      <c r="E1434" s="5">
        <v>5.0</v>
      </c>
      <c r="F1434" s="5">
        <v>0.018</v>
      </c>
      <c r="G1434" s="5">
        <v>0.751</v>
      </c>
      <c r="H1434" s="5">
        <v>0.018</v>
      </c>
      <c r="I1434" s="5">
        <v>41.72222222</v>
      </c>
      <c r="J1434" s="5">
        <v>32.58285073</v>
      </c>
      <c r="K1434" s="5">
        <f t="shared" si="1"/>
        <v>40</v>
      </c>
      <c r="L1434" s="5">
        <v>1548.0</v>
      </c>
      <c r="M1434" s="5">
        <v>2.42</v>
      </c>
      <c r="N1434" s="5">
        <v>2287.95</v>
      </c>
      <c r="O1434" s="5">
        <v>58.08</v>
      </c>
      <c r="P1434" s="5">
        <v>6.86</v>
      </c>
      <c r="Q1434" s="5">
        <v>231.2</v>
      </c>
      <c r="R1434" s="5">
        <f t="shared" si="2"/>
        <v>95.53719008</v>
      </c>
      <c r="S1434" s="5">
        <f t="shared" si="3"/>
        <v>27239841.07</v>
      </c>
    </row>
    <row r="1435">
      <c r="A1435" s="5" t="s">
        <v>3787</v>
      </c>
      <c r="B1435" s="5">
        <v>980.0</v>
      </c>
      <c r="C1435" s="5" t="s">
        <v>286</v>
      </c>
      <c r="D1435" s="5">
        <v>1508.0</v>
      </c>
      <c r="E1435" s="5">
        <v>6.0</v>
      </c>
      <c r="F1435" s="5">
        <v>0.026</v>
      </c>
      <c r="G1435" s="5">
        <v>0.73</v>
      </c>
      <c r="H1435" s="5">
        <v>0.026</v>
      </c>
      <c r="I1435" s="5">
        <v>28.07692308</v>
      </c>
      <c r="J1435" s="5">
        <v>24.33786233</v>
      </c>
      <c r="K1435" s="5">
        <f t="shared" si="1"/>
        <v>39</v>
      </c>
      <c r="L1435" s="5">
        <v>1547.0</v>
      </c>
      <c r="M1435" s="5">
        <v>2.41</v>
      </c>
      <c r="N1435" s="5">
        <v>2285.1</v>
      </c>
      <c r="O1435" s="5">
        <v>58.11</v>
      </c>
      <c r="P1435" s="5">
        <v>7.11</v>
      </c>
      <c r="Q1435" s="5">
        <v>238.43</v>
      </c>
      <c r="R1435" s="5">
        <f t="shared" si="2"/>
        <v>98.93360996</v>
      </c>
      <c r="S1435" s="5">
        <f t="shared" si="3"/>
        <v>28314380.17</v>
      </c>
    </row>
    <row r="1436">
      <c r="A1436" s="5" t="s">
        <v>3787</v>
      </c>
      <c r="B1436" s="5">
        <v>980.0</v>
      </c>
      <c r="C1436" s="5" t="s">
        <v>61</v>
      </c>
      <c r="D1436" s="5">
        <v>1508.0</v>
      </c>
      <c r="E1436" s="5">
        <v>6.0</v>
      </c>
      <c r="F1436" s="5">
        <v>0.027</v>
      </c>
      <c r="G1436" s="5">
        <v>0.732</v>
      </c>
      <c r="H1436" s="5">
        <v>0.03</v>
      </c>
      <c r="I1436" s="5">
        <v>24.4</v>
      </c>
      <c r="J1436" s="5">
        <v>21.72572514</v>
      </c>
      <c r="K1436" s="5">
        <f t="shared" si="1"/>
        <v>57</v>
      </c>
      <c r="L1436" s="5">
        <v>1565.0</v>
      </c>
      <c r="M1436" s="5">
        <v>2.47</v>
      </c>
      <c r="N1436" s="5">
        <v>2286.32</v>
      </c>
      <c r="O1436" s="5">
        <v>58.01</v>
      </c>
      <c r="P1436" s="5">
        <v>6.92</v>
      </c>
      <c r="Q1436" s="5">
        <v>235.74</v>
      </c>
      <c r="R1436" s="5">
        <f t="shared" si="2"/>
        <v>95.44129555</v>
      </c>
      <c r="S1436" s="5">
        <f t="shared" si="3"/>
        <v>26902673.88</v>
      </c>
    </row>
    <row r="1437">
      <c r="A1437" s="5" t="s">
        <v>3787</v>
      </c>
      <c r="B1437" s="5">
        <v>980.0</v>
      </c>
      <c r="C1437" s="5" t="s">
        <v>63</v>
      </c>
      <c r="D1437" s="5">
        <v>1508.0</v>
      </c>
      <c r="E1437" s="5">
        <v>6.0</v>
      </c>
      <c r="F1437" s="5">
        <v>0.024</v>
      </c>
      <c r="G1437" s="5">
        <v>0.8</v>
      </c>
      <c r="H1437" s="5">
        <v>0.026</v>
      </c>
      <c r="I1437" s="5">
        <v>30.76923077</v>
      </c>
      <c r="J1437" s="5">
        <v>24.33786233</v>
      </c>
      <c r="K1437" s="5">
        <f t="shared" si="1"/>
        <v>43</v>
      </c>
      <c r="L1437" s="5">
        <v>1551.0</v>
      </c>
      <c r="M1437" s="5">
        <v>2.62</v>
      </c>
      <c r="N1437" s="5">
        <v>2287.83</v>
      </c>
      <c r="O1437" s="5">
        <v>58.01</v>
      </c>
      <c r="P1437" s="5">
        <v>6.85</v>
      </c>
      <c r="Q1437" s="5">
        <v>248.58</v>
      </c>
      <c r="R1437" s="5">
        <f t="shared" si="2"/>
        <v>94.8778626</v>
      </c>
      <c r="S1437" s="5">
        <f t="shared" si="3"/>
        <v>25122469.12</v>
      </c>
    </row>
    <row r="1438">
      <c r="A1438" s="5" t="s">
        <v>3787</v>
      </c>
      <c r="B1438" s="5">
        <v>980.0</v>
      </c>
      <c r="C1438" s="5" t="s">
        <v>118</v>
      </c>
      <c r="D1438" s="5">
        <v>1508.0</v>
      </c>
      <c r="E1438" s="5">
        <v>5.0</v>
      </c>
      <c r="F1438" s="5">
        <v>0.021</v>
      </c>
      <c r="G1438" s="5">
        <v>0.741</v>
      </c>
      <c r="H1438" s="5">
        <v>0.03</v>
      </c>
      <c r="I1438" s="5">
        <v>24.7</v>
      </c>
      <c r="J1438" s="5">
        <v>21.72572514</v>
      </c>
      <c r="K1438" s="5">
        <f t="shared" si="1"/>
        <v>64</v>
      </c>
      <c r="L1438" s="5">
        <v>1572.0</v>
      </c>
      <c r="M1438" s="5">
        <v>3.1</v>
      </c>
      <c r="N1438" s="5">
        <v>2292.41</v>
      </c>
      <c r="O1438" s="5">
        <v>58.03</v>
      </c>
      <c r="P1438" s="5">
        <v>7.38</v>
      </c>
      <c r="Q1438" s="5">
        <v>278.07</v>
      </c>
      <c r="R1438" s="5">
        <f t="shared" si="2"/>
        <v>89.7</v>
      </c>
      <c r="S1438" s="5">
        <f t="shared" si="3"/>
        <v>22921142.05</v>
      </c>
    </row>
    <row r="1439">
      <c r="A1439" s="5" t="s">
        <v>3787</v>
      </c>
      <c r="B1439" s="5">
        <v>980.0</v>
      </c>
      <c r="C1439" s="5" t="s">
        <v>68</v>
      </c>
      <c r="D1439" s="5">
        <v>1508.0</v>
      </c>
      <c r="E1439" s="5">
        <v>6.0</v>
      </c>
      <c r="F1439" s="5">
        <v>0.023</v>
      </c>
      <c r="G1439" s="5">
        <v>0.731</v>
      </c>
      <c r="H1439" s="5">
        <v>0.018</v>
      </c>
      <c r="I1439" s="5">
        <v>40.61111111</v>
      </c>
      <c r="J1439" s="5">
        <v>32.58285073</v>
      </c>
      <c r="K1439" s="5">
        <f t="shared" si="1"/>
        <v>48</v>
      </c>
      <c r="L1439" s="5">
        <v>1556.0</v>
      </c>
      <c r="M1439" s="5">
        <v>3.18</v>
      </c>
      <c r="N1439" s="5">
        <v>2288.34</v>
      </c>
      <c r="O1439" s="5">
        <v>58.0</v>
      </c>
      <c r="P1439" s="5">
        <v>7.6</v>
      </c>
      <c r="Q1439" s="5">
        <v>276.29</v>
      </c>
      <c r="R1439" s="5">
        <f t="shared" si="2"/>
        <v>86.8836478</v>
      </c>
      <c r="S1439" s="5">
        <f t="shared" si="3"/>
        <v>22969752.45</v>
      </c>
    </row>
    <row r="1440">
      <c r="A1440" s="5" t="s">
        <v>3787</v>
      </c>
      <c r="B1440" s="5">
        <v>980.0</v>
      </c>
      <c r="C1440" s="5" t="s">
        <v>206</v>
      </c>
      <c r="D1440" s="5">
        <v>1508.0</v>
      </c>
      <c r="E1440" s="5">
        <v>5.0</v>
      </c>
      <c r="F1440" s="5">
        <v>0.024</v>
      </c>
      <c r="G1440" s="5">
        <v>0.771</v>
      </c>
      <c r="H1440" s="5">
        <v>0.021</v>
      </c>
      <c r="I1440" s="5">
        <v>36.71428571</v>
      </c>
      <c r="J1440" s="5">
        <v>28.83191546</v>
      </c>
      <c r="K1440" s="5">
        <f t="shared" si="1"/>
        <v>55</v>
      </c>
      <c r="L1440" s="5">
        <v>1563.0</v>
      </c>
      <c r="M1440" s="5">
        <v>2.48</v>
      </c>
      <c r="N1440" s="5">
        <v>2290.55</v>
      </c>
      <c r="O1440" s="5">
        <v>57.94</v>
      </c>
      <c r="P1440" s="5">
        <v>6.76</v>
      </c>
      <c r="Q1440" s="5">
        <v>235.81</v>
      </c>
      <c r="R1440" s="5">
        <f t="shared" si="2"/>
        <v>95.08467742</v>
      </c>
      <c r="S1440" s="5">
        <f t="shared" si="3"/>
        <v>26223103.06</v>
      </c>
    </row>
    <row r="1441">
      <c r="A1441" s="5" t="s">
        <v>3787</v>
      </c>
      <c r="B1441" s="5">
        <v>980.0</v>
      </c>
      <c r="C1441" s="5" t="s">
        <v>277</v>
      </c>
      <c r="D1441" s="5">
        <v>1508.0</v>
      </c>
      <c r="E1441" s="5">
        <v>5.0</v>
      </c>
      <c r="F1441" s="5">
        <v>0.02</v>
      </c>
      <c r="G1441" s="5">
        <v>0.724</v>
      </c>
      <c r="H1441" s="5">
        <v>0.017</v>
      </c>
      <c r="I1441" s="5">
        <v>42.58823529</v>
      </c>
      <c r="J1441" s="5">
        <v>34.09448306</v>
      </c>
      <c r="K1441" s="5">
        <f t="shared" si="1"/>
        <v>38</v>
      </c>
      <c r="L1441" s="5">
        <v>1546.0</v>
      </c>
      <c r="M1441" s="5">
        <v>3.16</v>
      </c>
      <c r="N1441" s="5">
        <v>2289.4</v>
      </c>
      <c r="O1441" s="5">
        <v>58.02</v>
      </c>
      <c r="P1441" s="5">
        <v>7.49</v>
      </c>
      <c r="Q1441" s="5">
        <v>276.31</v>
      </c>
      <c r="R1441" s="5">
        <f t="shared" si="2"/>
        <v>87.43987342</v>
      </c>
      <c r="S1441" s="5">
        <f t="shared" si="3"/>
        <v>22791121.9</v>
      </c>
    </row>
    <row r="1442">
      <c r="A1442" s="5" t="s">
        <v>3787</v>
      </c>
      <c r="B1442" s="5">
        <v>909.0</v>
      </c>
      <c r="C1442" s="5" t="s">
        <v>65</v>
      </c>
      <c r="D1442" s="5">
        <v>1506.0</v>
      </c>
      <c r="E1442" s="5">
        <v>2.0</v>
      </c>
      <c r="F1442" s="5">
        <v>0.025</v>
      </c>
      <c r="G1442" s="5">
        <v>1.033</v>
      </c>
      <c r="H1442" s="5">
        <v>0.025</v>
      </c>
      <c r="I1442" s="5">
        <v>41.32</v>
      </c>
      <c r="J1442" s="5">
        <v>25.10710746</v>
      </c>
      <c r="K1442" s="5">
        <f t="shared" si="1"/>
        <v>60</v>
      </c>
      <c r="L1442" s="5">
        <v>1566.0</v>
      </c>
      <c r="M1442" s="5">
        <v>2.64</v>
      </c>
      <c r="N1442" s="5">
        <v>2288.93</v>
      </c>
      <c r="O1442" s="5">
        <v>57.97</v>
      </c>
      <c r="P1442" s="5">
        <v>6.92</v>
      </c>
      <c r="Q1442" s="5">
        <v>250.69</v>
      </c>
      <c r="R1442" s="5">
        <f t="shared" si="2"/>
        <v>94.95833333</v>
      </c>
      <c r="S1442" s="5">
        <f t="shared" si="3"/>
        <v>25199038.45</v>
      </c>
    </row>
    <row r="1443">
      <c r="A1443" s="5" t="s">
        <v>3787</v>
      </c>
      <c r="B1443" s="5">
        <v>909.0</v>
      </c>
      <c r="C1443" s="5" t="s">
        <v>304</v>
      </c>
      <c r="D1443" s="5">
        <v>1506.0</v>
      </c>
      <c r="E1443" s="5">
        <v>8.0</v>
      </c>
      <c r="F1443" s="5">
        <v>0.023</v>
      </c>
      <c r="G1443" s="5">
        <v>1.045</v>
      </c>
      <c r="H1443" s="5">
        <v>0.018</v>
      </c>
      <c r="I1443" s="5">
        <v>58.05555556</v>
      </c>
      <c r="J1443" s="5">
        <v>32.58285073</v>
      </c>
      <c r="K1443" s="5">
        <f t="shared" si="1"/>
        <v>62</v>
      </c>
      <c r="L1443" s="5">
        <v>1568.0</v>
      </c>
      <c r="M1443" s="5">
        <v>2.72</v>
      </c>
      <c r="N1443" s="5">
        <v>2290.27</v>
      </c>
      <c r="O1443" s="5">
        <v>57.9</v>
      </c>
      <c r="P1443" s="5">
        <v>6.88</v>
      </c>
      <c r="Q1443" s="5">
        <v>259.15</v>
      </c>
      <c r="R1443" s="5">
        <f t="shared" si="2"/>
        <v>95.27573529</v>
      </c>
      <c r="S1443" s="5">
        <f t="shared" si="3"/>
        <v>24330750.71</v>
      </c>
    </row>
    <row r="1444">
      <c r="A1444" s="5" t="s">
        <v>3787</v>
      </c>
      <c r="B1444" s="5">
        <v>980.0</v>
      </c>
      <c r="C1444" s="5" t="s">
        <v>57</v>
      </c>
      <c r="D1444" s="5">
        <v>1508.0</v>
      </c>
      <c r="E1444" s="5">
        <v>4.0</v>
      </c>
      <c r="F1444" s="5">
        <v>0.019</v>
      </c>
      <c r="G1444" s="5">
        <v>0.747</v>
      </c>
      <c r="H1444" s="5">
        <v>0.021</v>
      </c>
      <c r="I1444" s="5">
        <v>35.57142857</v>
      </c>
      <c r="J1444" s="5">
        <v>28.83191546</v>
      </c>
      <c r="K1444" s="5">
        <f t="shared" si="1"/>
        <v>62</v>
      </c>
      <c r="L1444" s="5">
        <v>1570.0</v>
      </c>
      <c r="M1444" s="5">
        <v>2.26</v>
      </c>
      <c r="N1444" s="5">
        <v>2304.07</v>
      </c>
      <c r="O1444" s="5">
        <v>57.43</v>
      </c>
      <c r="P1444" s="5">
        <v>6.05</v>
      </c>
      <c r="Q1444" s="5">
        <v>241.98</v>
      </c>
      <c r="R1444" s="5">
        <f t="shared" si="2"/>
        <v>107.0707965</v>
      </c>
      <c r="S1444" s="5">
        <f t="shared" si="3"/>
        <v>25905495</v>
      </c>
    </row>
    <row r="1445">
      <c r="A1445" s="5" t="s">
        <v>3787</v>
      </c>
      <c r="B1445" s="5">
        <v>980.0</v>
      </c>
      <c r="C1445" s="5" t="s">
        <v>206</v>
      </c>
      <c r="D1445" s="5">
        <v>1508.0</v>
      </c>
      <c r="E1445" s="5">
        <v>6.0</v>
      </c>
      <c r="F1445" s="5">
        <v>0.016</v>
      </c>
      <c r="G1445" s="5">
        <v>0.774</v>
      </c>
      <c r="H1445" s="5">
        <v>0.022</v>
      </c>
      <c r="I1445" s="5">
        <v>35.18181818</v>
      </c>
      <c r="J1445" s="5">
        <v>27.78715793</v>
      </c>
      <c r="K1445" s="5">
        <f t="shared" si="1"/>
        <v>32</v>
      </c>
      <c r="L1445" s="5">
        <v>1540.0</v>
      </c>
      <c r="M1445" s="5">
        <v>3.19</v>
      </c>
      <c r="N1445" s="5">
        <v>2288.23</v>
      </c>
      <c r="O1445" s="5">
        <v>57.91</v>
      </c>
      <c r="P1445" s="5">
        <v>7.07</v>
      </c>
      <c r="Q1445" s="5">
        <v>274.79</v>
      </c>
      <c r="R1445" s="5">
        <f t="shared" si="2"/>
        <v>86.14106583</v>
      </c>
      <c r="S1445" s="5">
        <f t="shared" si="3"/>
        <v>21299906.46</v>
      </c>
    </row>
    <row r="1446">
      <c r="A1446" s="5" t="s">
        <v>3787</v>
      </c>
      <c r="B1446" s="5">
        <v>980.0</v>
      </c>
      <c r="C1446" s="5" t="s">
        <v>286</v>
      </c>
      <c r="D1446" s="5">
        <v>1508.0</v>
      </c>
      <c r="E1446" s="5">
        <v>5.0</v>
      </c>
      <c r="F1446" s="5">
        <v>0.022</v>
      </c>
      <c r="G1446" s="5">
        <v>0.745</v>
      </c>
      <c r="H1446" s="5">
        <v>0.028</v>
      </c>
      <c r="I1446" s="5">
        <v>26.60714286</v>
      </c>
      <c r="J1446" s="5">
        <v>22.94811947</v>
      </c>
      <c r="K1446" s="5">
        <f t="shared" si="1"/>
        <v>34</v>
      </c>
      <c r="L1446" s="5">
        <v>1542.0</v>
      </c>
      <c r="M1446" s="5">
        <v>3.12</v>
      </c>
      <c r="N1446" s="5">
        <v>2288.22</v>
      </c>
      <c r="O1446" s="5">
        <v>57.86</v>
      </c>
      <c r="P1446" s="5">
        <v>7.07</v>
      </c>
      <c r="Q1446" s="5">
        <v>274.42</v>
      </c>
      <c r="R1446" s="5">
        <f t="shared" si="2"/>
        <v>87.95512821</v>
      </c>
      <c r="S1446" s="5">
        <f t="shared" si="3"/>
        <v>21777693.81</v>
      </c>
    </row>
    <row r="1447">
      <c r="A1447" s="5" t="s">
        <v>3787</v>
      </c>
      <c r="B1447" s="5">
        <v>980.0</v>
      </c>
      <c r="C1447" s="5" t="s">
        <v>51</v>
      </c>
      <c r="D1447" s="5">
        <v>1508.0</v>
      </c>
      <c r="E1447" s="5">
        <v>5.0</v>
      </c>
      <c r="F1447" s="5">
        <v>0.017</v>
      </c>
      <c r="G1447" s="5">
        <v>0.712</v>
      </c>
      <c r="H1447" s="5">
        <v>0.028</v>
      </c>
      <c r="I1447" s="5">
        <v>25.42857143</v>
      </c>
      <c r="J1447" s="5">
        <v>22.94811947</v>
      </c>
      <c r="K1447" s="5">
        <f t="shared" si="1"/>
        <v>34</v>
      </c>
      <c r="L1447" s="5">
        <v>1542.0</v>
      </c>
      <c r="M1447" s="5">
        <v>2.91</v>
      </c>
      <c r="N1447" s="5">
        <v>2287.82</v>
      </c>
      <c r="O1447" s="5">
        <v>58.16</v>
      </c>
      <c r="P1447" s="5">
        <v>7.05</v>
      </c>
      <c r="Q1447" s="5">
        <v>273.44</v>
      </c>
      <c r="R1447" s="5">
        <f t="shared" si="2"/>
        <v>93.96563574</v>
      </c>
      <c r="S1447" s="5">
        <f t="shared" si="3"/>
        <v>23279158.14</v>
      </c>
    </row>
    <row r="1448">
      <c r="A1448" s="5" t="s">
        <v>3787</v>
      </c>
      <c r="B1448" s="5">
        <v>980.0</v>
      </c>
      <c r="C1448" s="5" t="s">
        <v>53</v>
      </c>
      <c r="D1448" s="5">
        <v>1508.0</v>
      </c>
      <c r="E1448" s="5">
        <v>4.0</v>
      </c>
      <c r="F1448" s="5">
        <v>0.021</v>
      </c>
      <c r="G1448" s="5">
        <v>0.73</v>
      </c>
      <c r="H1448" s="5">
        <v>0.019</v>
      </c>
      <c r="I1448" s="5">
        <v>38.42105263</v>
      </c>
      <c r="J1448" s="5">
        <v>31.21470086</v>
      </c>
      <c r="K1448" s="5">
        <f t="shared" si="1"/>
        <v>46</v>
      </c>
      <c r="L1448" s="5">
        <v>1554.0</v>
      </c>
      <c r="M1448" s="5">
        <v>3.13</v>
      </c>
      <c r="N1448" s="5">
        <v>2287.24</v>
      </c>
      <c r="O1448" s="5">
        <v>57.97</v>
      </c>
      <c r="P1448" s="5">
        <v>7.47</v>
      </c>
      <c r="Q1448" s="5">
        <v>276.29</v>
      </c>
      <c r="R1448" s="5">
        <f t="shared" si="2"/>
        <v>88.2715655</v>
      </c>
      <c r="S1448" s="5">
        <f t="shared" si="3"/>
        <v>22926475.32</v>
      </c>
    </row>
    <row r="1449">
      <c r="A1449" s="5" t="s">
        <v>3787</v>
      </c>
      <c r="B1449" s="5">
        <v>980.0</v>
      </c>
      <c r="C1449" s="5" t="s">
        <v>51</v>
      </c>
      <c r="D1449" s="5">
        <v>1508.0</v>
      </c>
      <c r="E1449" s="5">
        <v>3.0</v>
      </c>
      <c r="F1449" s="5">
        <v>0.018</v>
      </c>
      <c r="G1449" s="5">
        <v>0.74</v>
      </c>
      <c r="H1449" s="5">
        <v>0.014</v>
      </c>
      <c r="I1449" s="5">
        <v>52.85714286</v>
      </c>
      <c r="J1449" s="5">
        <v>39.77262916</v>
      </c>
      <c r="K1449" s="5">
        <f t="shared" si="1"/>
        <v>62</v>
      </c>
      <c r="L1449" s="5">
        <v>1570.0</v>
      </c>
      <c r="M1449" s="5">
        <v>2.51</v>
      </c>
      <c r="N1449" s="5">
        <v>2283.04</v>
      </c>
      <c r="O1449" s="5">
        <v>57.96</v>
      </c>
      <c r="P1449" s="5">
        <v>7.11</v>
      </c>
      <c r="Q1449" s="5">
        <v>238.57</v>
      </c>
      <c r="R1449" s="5">
        <f t="shared" si="2"/>
        <v>95.04780876</v>
      </c>
      <c r="S1449" s="5">
        <f t="shared" si="3"/>
        <v>27161808.96</v>
      </c>
    </row>
    <row r="1450">
      <c r="A1450" s="5" t="s">
        <v>3787</v>
      </c>
      <c r="B1450" s="5">
        <v>980.0</v>
      </c>
      <c r="C1450" s="5" t="s">
        <v>73</v>
      </c>
      <c r="D1450" s="5">
        <v>1508.0</v>
      </c>
      <c r="E1450" s="5">
        <v>8.0</v>
      </c>
      <c r="F1450" s="5">
        <v>0.016</v>
      </c>
      <c r="G1450" s="5">
        <v>0.739</v>
      </c>
      <c r="H1450" s="5">
        <v>0.015</v>
      </c>
      <c r="I1450" s="5">
        <v>49.26666667</v>
      </c>
      <c r="J1450" s="5">
        <v>37.65403131</v>
      </c>
      <c r="K1450" s="5">
        <f t="shared" si="1"/>
        <v>50</v>
      </c>
      <c r="L1450" s="5">
        <v>1558.0</v>
      </c>
      <c r="M1450" s="5">
        <v>2.57</v>
      </c>
      <c r="N1450" s="5">
        <v>2283.92</v>
      </c>
      <c r="O1450" s="5">
        <v>58.16</v>
      </c>
      <c r="P1450" s="5">
        <v>6.87</v>
      </c>
      <c r="Q1450" s="5">
        <v>242.33</v>
      </c>
      <c r="R1450" s="5">
        <f t="shared" si="2"/>
        <v>94.29182879</v>
      </c>
      <c r="S1450" s="5">
        <f t="shared" si="3"/>
        <v>25642111.94</v>
      </c>
    </row>
    <row r="1451">
      <c r="A1451" s="5" t="s">
        <v>3787</v>
      </c>
      <c r="B1451" s="5">
        <v>909.0</v>
      </c>
      <c r="C1451" s="5" t="s">
        <v>55</v>
      </c>
      <c r="D1451" s="5">
        <v>1506.0</v>
      </c>
      <c r="E1451" s="5">
        <v>6.0</v>
      </c>
      <c r="F1451" s="5">
        <v>0.02</v>
      </c>
      <c r="G1451" s="5">
        <v>1.026</v>
      </c>
      <c r="H1451" s="5">
        <v>0.024</v>
      </c>
      <c r="I1451" s="5">
        <v>42.75</v>
      </c>
      <c r="J1451" s="5">
        <v>25.93359266</v>
      </c>
      <c r="K1451" s="5">
        <f t="shared" si="1"/>
        <v>46</v>
      </c>
      <c r="L1451" s="5">
        <v>1552.0</v>
      </c>
      <c r="M1451" s="5">
        <v>3.25</v>
      </c>
      <c r="N1451" s="5">
        <v>2283.93</v>
      </c>
      <c r="O1451" s="5">
        <v>57.95</v>
      </c>
      <c r="P1451" s="5">
        <v>7.81</v>
      </c>
      <c r="Q1451" s="5">
        <v>270.96</v>
      </c>
      <c r="R1451" s="5">
        <f t="shared" si="2"/>
        <v>83.37230769</v>
      </c>
      <c r="S1451" s="5">
        <f t="shared" si="3"/>
        <v>23051529.8</v>
      </c>
    </row>
    <row r="1452">
      <c r="A1452" s="5" t="s">
        <v>3787</v>
      </c>
      <c r="B1452" s="5">
        <v>909.0</v>
      </c>
      <c r="C1452" s="5" t="s">
        <v>57</v>
      </c>
      <c r="D1452" s="5">
        <v>1506.0</v>
      </c>
      <c r="E1452" s="5">
        <v>5.0</v>
      </c>
      <c r="F1452" s="5">
        <v>0.023</v>
      </c>
      <c r="G1452" s="5">
        <v>1.04</v>
      </c>
      <c r="H1452" s="5">
        <v>0.015</v>
      </c>
      <c r="I1452" s="5">
        <v>69.33333333</v>
      </c>
      <c r="J1452" s="5">
        <v>37.65403131</v>
      </c>
      <c r="K1452" s="5">
        <f t="shared" si="1"/>
        <v>71</v>
      </c>
      <c r="L1452" s="5">
        <v>1577.0</v>
      </c>
      <c r="M1452" s="5">
        <v>2.31</v>
      </c>
      <c r="N1452" s="5">
        <v>2276.63</v>
      </c>
      <c r="O1452" s="5">
        <v>57.86</v>
      </c>
      <c r="P1452" s="5">
        <v>5.52</v>
      </c>
      <c r="Q1452" s="5">
        <v>238.84</v>
      </c>
      <c r="R1452" s="5">
        <f t="shared" si="2"/>
        <v>103.3939394</v>
      </c>
      <c r="S1452" s="5">
        <f t="shared" si="3"/>
        <v>22849086.55</v>
      </c>
    </row>
    <row r="1453">
      <c r="A1453" s="5" t="s">
        <v>3787</v>
      </c>
      <c r="B1453" s="5">
        <v>909.0</v>
      </c>
      <c r="C1453" s="5" t="s">
        <v>206</v>
      </c>
      <c r="D1453" s="5">
        <v>1506.0</v>
      </c>
      <c r="E1453" s="5">
        <v>5.0</v>
      </c>
      <c r="F1453" s="5">
        <v>0.018</v>
      </c>
      <c r="G1453" s="5">
        <v>1.065</v>
      </c>
      <c r="H1453" s="5">
        <v>0.016</v>
      </c>
      <c r="I1453" s="5">
        <v>66.5625</v>
      </c>
      <c r="J1453" s="5">
        <v>35.77449321</v>
      </c>
      <c r="K1453" s="5">
        <f t="shared" si="1"/>
        <v>43</v>
      </c>
      <c r="L1453" s="5">
        <v>1549.0</v>
      </c>
      <c r="M1453" s="5">
        <v>3.09</v>
      </c>
      <c r="N1453" s="5">
        <v>2280.72</v>
      </c>
      <c r="O1453" s="5">
        <v>57.75</v>
      </c>
      <c r="P1453" s="5">
        <v>7.45</v>
      </c>
      <c r="Q1453" s="5">
        <v>272.76</v>
      </c>
      <c r="R1453" s="5">
        <f t="shared" si="2"/>
        <v>88.27184466</v>
      </c>
      <c r="S1453" s="5">
        <f t="shared" si="3"/>
        <v>23095057.86</v>
      </c>
    </row>
    <row r="1454">
      <c r="A1454" s="5" t="s">
        <v>3787</v>
      </c>
      <c r="B1454" s="5">
        <v>909.0</v>
      </c>
      <c r="C1454" s="5" t="s">
        <v>49</v>
      </c>
      <c r="D1454" s="5">
        <v>1506.0</v>
      </c>
      <c r="E1454" s="5">
        <v>3.0</v>
      </c>
      <c r="F1454" s="5">
        <v>0.022</v>
      </c>
      <c r="G1454" s="5">
        <v>1.034</v>
      </c>
      <c r="H1454" s="5">
        <v>0.02</v>
      </c>
      <c r="I1454" s="5">
        <v>51.7</v>
      </c>
      <c r="J1454" s="5">
        <v>29.96988564</v>
      </c>
      <c r="K1454" s="5">
        <f t="shared" si="1"/>
        <v>59</v>
      </c>
      <c r="L1454" s="5">
        <v>1565.0</v>
      </c>
      <c r="M1454" s="5">
        <v>2.91</v>
      </c>
      <c r="N1454" s="5">
        <v>2281.9</v>
      </c>
      <c r="O1454" s="5">
        <v>58.06</v>
      </c>
      <c r="P1454" s="5">
        <v>7.3</v>
      </c>
      <c r="Q1454" s="5">
        <v>274.13</v>
      </c>
      <c r="R1454" s="5">
        <f t="shared" si="2"/>
        <v>94.20274914</v>
      </c>
      <c r="S1454" s="5">
        <f t="shared" si="3"/>
        <v>24042286.6</v>
      </c>
    </row>
    <row r="1455">
      <c r="A1455" s="5" t="s">
        <v>3787</v>
      </c>
      <c r="B1455" s="5">
        <v>909.0</v>
      </c>
      <c r="C1455" s="5" t="s">
        <v>51</v>
      </c>
      <c r="D1455" s="5">
        <v>1506.0</v>
      </c>
      <c r="E1455" s="5">
        <v>2.0</v>
      </c>
      <c r="F1455" s="5">
        <v>0.017</v>
      </c>
      <c r="G1455" s="5">
        <v>0.945</v>
      </c>
      <c r="H1455" s="5">
        <v>0.01</v>
      </c>
      <c r="I1455" s="5">
        <v>94.5</v>
      </c>
      <c r="J1455" s="5">
        <v>51.94243253</v>
      </c>
      <c r="K1455" s="5">
        <f t="shared" si="1"/>
        <v>32</v>
      </c>
      <c r="L1455" s="5">
        <v>1538.0</v>
      </c>
      <c r="M1455" s="5">
        <v>2.81</v>
      </c>
      <c r="N1455" s="5">
        <v>2279.06</v>
      </c>
      <c r="O1455" s="5">
        <v>58.41</v>
      </c>
      <c r="P1455" s="5">
        <v>6.46</v>
      </c>
      <c r="Q1455" s="5">
        <v>258.91</v>
      </c>
      <c r="R1455" s="5">
        <f t="shared" si="2"/>
        <v>92.13879004</v>
      </c>
      <c r="S1455" s="5">
        <f t="shared" si="3"/>
        <v>22005500.33</v>
      </c>
    </row>
    <row r="1456">
      <c r="A1456" s="5" t="s">
        <v>3787</v>
      </c>
      <c r="B1456" s="5">
        <v>909.0</v>
      </c>
      <c r="C1456" s="5" t="s">
        <v>63</v>
      </c>
      <c r="D1456" s="5">
        <v>1506.0</v>
      </c>
      <c r="E1456" s="5">
        <v>3.0</v>
      </c>
      <c r="F1456" s="5">
        <v>0.027</v>
      </c>
      <c r="G1456" s="5">
        <v>1.02</v>
      </c>
      <c r="H1456" s="5">
        <v>0.022</v>
      </c>
      <c r="I1456" s="5">
        <v>46.36363636</v>
      </c>
      <c r="J1456" s="5">
        <v>27.78715793</v>
      </c>
      <c r="K1456" s="5">
        <f t="shared" si="1"/>
        <v>45</v>
      </c>
      <c r="L1456" s="5">
        <v>1551.0</v>
      </c>
      <c r="M1456" s="5">
        <v>3.24</v>
      </c>
      <c r="N1456" s="5">
        <v>2281.5</v>
      </c>
      <c r="O1456" s="5">
        <v>57.86</v>
      </c>
      <c r="P1456" s="5">
        <v>7.18</v>
      </c>
      <c r="Q1456" s="5">
        <v>272.09</v>
      </c>
      <c r="R1456" s="5">
        <f t="shared" si="2"/>
        <v>83.97839506</v>
      </c>
      <c r="S1456" s="5">
        <f t="shared" si="3"/>
        <v>21234850</v>
      </c>
    </row>
    <row r="1457">
      <c r="A1457" s="5" t="s">
        <v>3787</v>
      </c>
      <c r="B1457" s="5">
        <v>909.0</v>
      </c>
      <c r="C1457" s="5" t="s">
        <v>57</v>
      </c>
      <c r="D1457" s="5">
        <v>1506.0</v>
      </c>
      <c r="E1457" s="5">
        <v>3.0</v>
      </c>
      <c r="F1457" s="5">
        <v>0.036</v>
      </c>
      <c r="G1457" s="5">
        <v>1.034</v>
      </c>
      <c r="H1457" s="5">
        <v>0.021</v>
      </c>
      <c r="I1457" s="5">
        <v>49.23809524</v>
      </c>
      <c r="J1457" s="5">
        <v>28.83191546</v>
      </c>
      <c r="K1457" s="5">
        <f t="shared" si="1"/>
        <v>57</v>
      </c>
      <c r="L1457" s="5">
        <v>1563.0</v>
      </c>
      <c r="M1457" s="5">
        <v>2.79</v>
      </c>
      <c r="N1457" s="5">
        <v>2301.74</v>
      </c>
      <c r="O1457" s="5">
        <v>57.69</v>
      </c>
      <c r="P1457" s="5">
        <v>8.13</v>
      </c>
      <c r="Q1457" s="5">
        <v>266.67</v>
      </c>
      <c r="R1457" s="5">
        <f t="shared" si="2"/>
        <v>95.58064516</v>
      </c>
      <c r="S1457" s="5">
        <f t="shared" si="3"/>
        <v>28170327.61</v>
      </c>
    </row>
    <row r="1458">
      <c r="A1458" s="5" t="s">
        <v>3787</v>
      </c>
      <c r="B1458" s="5">
        <v>909.0</v>
      </c>
      <c r="C1458" s="5" t="s">
        <v>206</v>
      </c>
      <c r="D1458" s="5">
        <v>1506.0</v>
      </c>
      <c r="E1458" s="5">
        <v>4.0</v>
      </c>
      <c r="F1458" s="5">
        <v>0.022</v>
      </c>
      <c r="G1458" s="5">
        <v>1.063</v>
      </c>
      <c r="H1458" s="5">
        <v>0.017</v>
      </c>
      <c r="I1458" s="5">
        <v>62.52941176</v>
      </c>
      <c r="J1458" s="5">
        <v>34.09448306</v>
      </c>
      <c r="K1458" s="5">
        <f t="shared" si="1"/>
        <v>55</v>
      </c>
      <c r="L1458" s="5">
        <v>1561.0</v>
      </c>
      <c r="M1458" s="5">
        <v>3.25</v>
      </c>
      <c r="N1458" s="5">
        <v>2312.96</v>
      </c>
      <c r="O1458" s="5">
        <v>58.05</v>
      </c>
      <c r="P1458" s="5">
        <v>8.49</v>
      </c>
      <c r="Q1458" s="5">
        <v>308.74</v>
      </c>
      <c r="R1458" s="5">
        <f t="shared" si="2"/>
        <v>94.99692308</v>
      </c>
      <c r="S1458" s="5">
        <f t="shared" si="3"/>
        <v>25377085.44</v>
      </c>
    </row>
    <row r="1459">
      <c r="A1459" s="5" t="s">
        <v>3787</v>
      </c>
      <c r="B1459" s="5">
        <v>909.0</v>
      </c>
      <c r="C1459" s="5" t="s">
        <v>49</v>
      </c>
      <c r="D1459" s="5">
        <v>1506.0</v>
      </c>
      <c r="E1459" s="5">
        <v>5.0</v>
      </c>
      <c r="F1459" s="5">
        <v>0.02</v>
      </c>
      <c r="G1459" s="5">
        <v>1.029</v>
      </c>
      <c r="H1459" s="5">
        <v>0.02</v>
      </c>
      <c r="I1459" s="5">
        <v>51.45</v>
      </c>
      <c r="J1459" s="5">
        <v>29.96988564</v>
      </c>
      <c r="K1459" s="5">
        <f t="shared" si="1"/>
        <v>30</v>
      </c>
      <c r="L1459" s="5">
        <v>1536.0</v>
      </c>
      <c r="M1459" s="5">
        <v>2.83</v>
      </c>
      <c r="N1459" s="5">
        <v>2308.43</v>
      </c>
      <c r="O1459" s="5">
        <v>58.02</v>
      </c>
      <c r="P1459" s="5">
        <v>7.86</v>
      </c>
      <c r="Q1459" s="5">
        <v>267.71</v>
      </c>
      <c r="R1459" s="5">
        <f t="shared" si="2"/>
        <v>94.59717314</v>
      </c>
      <c r="S1459" s="5">
        <f t="shared" si="3"/>
        <v>26927876.73</v>
      </c>
    </row>
    <row r="1460">
      <c r="A1460" s="5" t="s">
        <v>3787</v>
      </c>
      <c r="B1460" s="5">
        <v>909.0</v>
      </c>
      <c r="C1460" s="5" t="s">
        <v>73</v>
      </c>
      <c r="D1460" s="5">
        <v>1506.0</v>
      </c>
      <c r="E1460" s="5">
        <v>7.0</v>
      </c>
      <c r="F1460" s="5">
        <v>0.027</v>
      </c>
      <c r="G1460" s="5">
        <v>1.045</v>
      </c>
      <c r="H1460" s="5">
        <v>0.017</v>
      </c>
      <c r="I1460" s="5">
        <v>61.47058824</v>
      </c>
      <c r="J1460" s="5">
        <v>34.09448306</v>
      </c>
      <c r="K1460" s="5">
        <f t="shared" si="1"/>
        <v>46</v>
      </c>
      <c r="L1460" s="5">
        <v>1552.0</v>
      </c>
      <c r="M1460" s="5">
        <v>2.99</v>
      </c>
      <c r="N1460" s="5">
        <v>2306.52</v>
      </c>
      <c r="O1460" s="5">
        <v>57.99</v>
      </c>
      <c r="P1460" s="5">
        <v>7.87</v>
      </c>
      <c r="Q1460" s="5">
        <v>283.55</v>
      </c>
      <c r="R1460" s="5">
        <f t="shared" si="2"/>
        <v>94.83277592</v>
      </c>
      <c r="S1460" s="5">
        <f t="shared" si="3"/>
        <v>25498231.46</v>
      </c>
    </row>
    <row r="1461">
      <c r="A1461" s="5" t="s">
        <v>3787</v>
      </c>
      <c r="B1461" s="5">
        <v>909.0</v>
      </c>
      <c r="C1461" s="5" t="s">
        <v>53</v>
      </c>
      <c r="D1461" s="5">
        <v>1506.0</v>
      </c>
      <c r="E1461" s="5">
        <v>6.0</v>
      </c>
      <c r="F1461" s="5">
        <v>0.033</v>
      </c>
      <c r="G1461" s="5">
        <v>1.036</v>
      </c>
      <c r="H1461" s="5">
        <v>0.02</v>
      </c>
      <c r="I1461" s="5">
        <v>51.8</v>
      </c>
      <c r="J1461" s="5">
        <v>29.96988564</v>
      </c>
      <c r="K1461" s="5">
        <f t="shared" si="1"/>
        <v>49</v>
      </c>
      <c r="L1461" s="5">
        <v>1555.0</v>
      </c>
      <c r="M1461" s="5">
        <v>2.76</v>
      </c>
      <c r="N1461" s="5">
        <v>2307.18</v>
      </c>
      <c r="O1461" s="5">
        <v>57.97</v>
      </c>
      <c r="P1461" s="5">
        <v>8.36</v>
      </c>
      <c r="Q1461" s="5">
        <v>262.78</v>
      </c>
      <c r="R1461" s="5">
        <f t="shared" si="2"/>
        <v>95.21014493</v>
      </c>
      <c r="S1461" s="5">
        <f t="shared" si="3"/>
        <v>29351342.09</v>
      </c>
    </row>
    <row r="1462">
      <c r="A1462" s="5" t="s">
        <v>3787</v>
      </c>
      <c r="B1462" s="5">
        <v>909.0</v>
      </c>
      <c r="C1462" s="5" t="s">
        <v>57</v>
      </c>
      <c r="D1462" s="5">
        <v>1506.0</v>
      </c>
      <c r="E1462" s="5">
        <v>5.0</v>
      </c>
      <c r="F1462" s="5">
        <v>0.022</v>
      </c>
      <c r="G1462" s="5">
        <v>1.068</v>
      </c>
      <c r="H1462" s="5">
        <v>0.017</v>
      </c>
      <c r="I1462" s="5">
        <v>62.82352941</v>
      </c>
      <c r="J1462" s="5">
        <v>34.09448306</v>
      </c>
      <c r="K1462" s="5">
        <f t="shared" si="1"/>
        <v>54</v>
      </c>
      <c r="L1462" s="5">
        <v>1560.0</v>
      </c>
      <c r="M1462" s="5">
        <v>2.32</v>
      </c>
      <c r="N1462" s="5">
        <v>2307.82</v>
      </c>
      <c r="O1462" s="5">
        <v>57.53</v>
      </c>
      <c r="P1462" s="5">
        <v>7.51</v>
      </c>
      <c r="Q1462" s="5">
        <v>237.88</v>
      </c>
      <c r="R1462" s="5">
        <f t="shared" si="2"/>
        <v>102.5344828</v>
      </c>
      <c r="S1462" s="5">
        <f t="shared" si="3"/>
        <v>31376404.5</v>
      </c>
    </row>
    <row r="1463">
      <c r="A1463" s="5" t="s">
        <v>3787</v>
      </c>
      <c r="B1463" s="5">
        <v>909.0</v>
      </c>
      <c r="C1463" s="5" t="s">
        <v>206</v>
      </c>
      <c r="D1463" s="5">
        <v>1506.0</v>
      </c>
      <c r="E1463" s="5">
        <v>8.0</v>
      </c>
      <c r="F1463" s="5">
        <v>0.022</v>
      </c>
      <c r="G1463" s="5">
        <v>1.055</v>
      </c>
      <c r="H1463" s="5">
        <v>0.016</v>
      </c>
      <c r="I1463" s="5">
        <v>65.9375</v>
      </c>
      <c r="J1463" s="5">
        <v>35.77449321</v>
      </c>
      <c r="K1463" s="5">
        <f t="shared" si="1"/>
        <v>48</v>
      </c>
      <c r="L1463" s="5">
        <v>1554.0</v>
      </c>
      <c r="M1463" s="5">
        <v>2.94</v>
      </c>
      <c r="N1463" s="5">
        <v>2309.33</v>
      </c>
      <c r="O1463" s="5">
        <v>57.91</v>
      </c>
      <c r="P1463" s="5">
        <v>8.24</v>
      </c>
      <c r="Q1463" s="5">
        <v>278.06</v>
      </c>
      <c r="R1463" s="5">
        <f t="shared" si="2"/>
        <v>94.57823129</v>
      </c>
      <c r="S1463" s="5">
        <f t="shared" si="3"/>
        <v>27184113.14</v>
      </c>
    </row>
    <row r="1464">
      <c r="A1464" s="5" t="s">
        <v>3787</v>
      </c>
      <c r="B1464" s="5">
        <v>909.0</v>
      </c>
      <c r="C1464" s="5" t="s">
        <v>49</v>
      </c>
      <c r="D1464" s="5">
        <v>1506.0</v>
      </c>
      <c r="E1464" s="5">
        <v>5.0</v>
      </c>
      <c r="F1464" s="5">
        <v>0.02</v>
      </c>
      <c r="G1464" s="5">
        <v>1.04</v>
      </c>
      <c r="H1464" s="5">
        <v>0.016</v>
      </c>
      <c r="I1464" s="5">
        <v>65.0</v>
      </c>
      <c r="J1464" s="5">
        <v>35.77449321</v>
      </c>
      <c r="K1464" s="5">
        <f t="shared" si="1"/>
        <v>51</v>
      </c>
      <c r="L1464" s="5">
        <v>1557.0</v>
      </c>
      <c r="M1464" s="5">
        <v>3.01</v>
      </c>
      <c r="N1464" s="5">
        <v>2310.77</v>
      </c>
      <c r="O1464" s="5">
        <v>58.21</v>
      </c>
      <c r="P1464" s="5">
        <v>8.38</v>
      </c>
      <c r="Q1464" s="5">
        <v>286.95</v>
      </c>
      <c r="R1464" s="5">
        <f t="shared" si="2"/>
        <v>95.33222591</v>
      </c>
      <c r="S1464" s="5">
        <f t="shared" si="3"/>
        <v>27019887.35</v>
      </c>
    </row>
    <row r="1465">
      <c r="A1465" s="5" t="s">
        <v>3787</v>
      </c>
      <c r="B1465" s="5">
        <v>909.0</v>
      </c>
      <c r="C1465" s="5" t="s">
        <v>51</v>
      </c>
      <c r="D1465" s="5">
        <v>1506.0</v>
      </c>
      <c r="E1465" s="5">
        <v>5.0</v>
      </c>
      <c r="F1465" s="5">
        <v>0.023</v>
      </c>
      <c r="G1465" s="5">
        <v>1.03</v>
      </c>
      <c r="H1465" s="5">
        <v>0.02</v>
      </c>
      <c r="I1465" s="5">
        <v>51.5</v>
      </c>
      <c r="J1465" s="5">
        <v>29.96988564</v>
      </c>
      <c r="K1465" s="5">
        <f t="shared" si="1"/>
        <v>49</v>
      </c>
      <c r="L1465" s="5">
        <v>1555.0</v>
      </c>
      <c r="M1465" s="5">
        <v>3.21</v>
      </c>
      <c r="N1465" s="5">
        <v>2309.71</v>
      </c>
      <c r="O1465" s="5">
        <v>57.99</v>
      </c>
      <c r="P1465" s="5">
        <v>8.39</v>
      </c>
      <c r="Q1465" s="5">
        <v>304.57</v>
      </c>
      <c r="R1465" s="5">
        <f t="shared" si="2"/>
        <v>94.88161994</v>
      </c>
      <c r="S1465" s="5">
        <f t="shared" si="3"/>
        <v>25355003.42</v>
      </c>
    </row>
    <row r="1466">
      <c r="A1466" s="5" t="s">
        <v>3787</v>
      </c>
      <c r="B1466" s="5">
        <v>909.0</v>
      </c>
      <c r="C1466" s="5" t="s">
        <v>73</v>
      </c>
      <c r="D1466" s="5">
        <v>1506.0</v>
      </c>
      <c r="E1466" s="5">
        <v>4.0</v>
      </c>
      <c r="F1466" s="5">
        <v>0.02</v>
      </c>
      <c r="G1466" s="5">
        <v>1.021</v>
      </c>
      <c r="H1466" s="5">
        <v>0.018</v>
      </c>
      <c r="I1466" s="5">
        <v>56.72222222</v>
      </c>
      <c r="J1466" s="5">
        <v>32.58285073</v>
      </c>
      <c r="K1466" s="5">
        <f t="shared" si="1"/>
        <v>44</v>
      </c>
      <c r="L1466" s="5">
        <v>1550.0</v>
      </c>
      <c r="M1466" s="5">
        <v>3.1</v>
      </c>
      <c r="N1466" s="5">
        <v>2307.15</v>
      </c>
      <c r="O1466" s="5">
        <v>58.2</v>
      </c>
      <c r="P1466" s="5">
        <v>7.88</v>
      </c>
      <c r="Q1466" s="5">
        <v>292.4</v>
      </c>
      <c r="R1466" s="5">
        <f t="shared" si="2"/>
        <v>94.32258065</v>
      </c>
      <c r="S1466" s="5">
        <f t="shared" si="3"/>
        <v>24631431.1</v>
      </c>
    </row>
    <row r="1467">
      <c r="A1467" s="5" t="s">
        <v>3787</v>
      </c>
      <c r="B1467" s="5">
        <v>909.0</v>
      </c>
      <c r="C1467" s="5" t="s">
        <v>53</v>
      </c>
      <c r="D1467" s="5">
        <v>1506.0</v>
      </c>
      <c r="E1467" s="5">
        <v>7.0</v>
      </c>
      <c r="F1467" s="5">
        <v>0.021</v>
      </c>
      <c r="G1467" s="5">
        <v>1.027</v>
      </c>
      <c r="H1467" s="5">
        <v>0.016</v>
      </c>
      <c r="I1467" s="5">
        <v>64.1875</v>
      </c>
      <c r="J1467" s="5">
        <v>35.77449321</v>
      </c>
      <c r="K1467" s="5">
        <f t="shared" si="1"/>
        <v>49</v>
      </c>
      <c r="L1467" s="5">
        <v>1555.0</v>
      </c>
      <c r="M1467" s="5">
        <v>3.17</v>
      </c>
      <c r="N1467" s="5">
        <v>2304.32</v>
      </c>
      <c r="O1467" s="5">
        <v>58.21</v>
      </c>
      <c r="P1467" s="5">
        <v>8.46</v>
      </c>
      <c r="Q1467" s="5">
        <v>299.77</v>
      </c>
      <c r="R1467" s="5">
        <f t="shared" si="2"/>
        <v>94.56466877</v>
      </c>
      <c r="S1467" s="5">
        <f t="shared" si="3"/>
        <v>25828737.62</v>
      </c>
    </row>
    <row r="1468">
      <c r="A1468" s="5" t="s">
        <v>3787</v>
      </c>
      <c r="B1468" s="5">
        <v>909.0</v>
      </c>
      <c r="C1468" s="5" t="s">
        <v>206</v>
      </c>
      <c r="D1468" s="5">
        <v>1506.0</v>
      </c>
      <c r="E1468" s="5">
        <v>8.0</v>
      </c>
      <c r="F1468" s="5">
        <v>0.018</v>
      </c>
      <c r="G1468" s="5">
        <v>0.998</v>
      </c>
      <c r="H1468" s="5">
        <v>0.009</v>
      </c>
      <c r="I1468" s="5">
        <v>110.9222222</v>
      </c>
      <c r="J1468" s="5">
        <v>56.47110389</v>
      </c>
      <c r="K1468" s="5">
        <f t="shared" si="1"/>
        <v>38</v>
      </c>
      <c r="L1468" s="5">
        <v>1544.0</v>
      </c>
      <c r="M1468" s="5">
        <v>2.95</v>
      </c>
      <c r="N1468" s="5">
        <v>2301.06</v>
      </c>
      <c r="O1468" s="5">
        <v>58.12</v>
      </c>
      <c r="P1468" s="5">
        <v>8.02</v>
      </c>
      <c r="Q1468" s="5">
        <v>279.81</v>
      </c>
      <c r="R1468" s="5">
        <f t="shared" si="2"/>
        <v>94.85084746</v>
      </c>
      <c r="S1468" s="5">
        <f t="shared" si="3"/>
        <v>26274205.1</v>
      </c>
    </row>
    <row r="1469">
      <c r="A1469" s="5" t="s">
        <v>3787</v>
      </c>
      <c r="B1469" s="5">
        <v>909.0</v>
      </c>
      <c r="C1469" s="5" t="s">
        <v>49</v>
      </c>
      <c r="D1469" s="5">
        <v>1506.0</v>
      </c>
      <c r="E1469" s="5">
        <v>5.0</v>
      </c>
      <c r="F1469" s="5">
        <v>0.023</v>
      </c>
      <c r="G1469" s="5">
        <v>1.023</v>
      </c>
      <c r="H1469" s="5">
        <v>0.019</v>
      </c>
      <c r="I1469" s="5">
        <v>53.84210526</v>
      </c>
      <c r="J1469" s="5">
        <v>31.21470086</v>
      </c>
      <c r="K1469" s="5">
        <f t="shared" si="1"/>
        <v>46</v>
      </c>
      <c r="L1469" s="5">
        <v>1552.0</v>
      </c>
      <c r="M1469" s="5">
        <v>2.77</v>
      </c>
      <c r="N1469" s="5">
        <v>2300.07</v>
      </c>
      <c r="O1469" s="5">
        <v>57.96</v>
      </c>
      <c r="P1469" s="5">
        <v>8.17</v>
      </c>
      <c r="Q1469" s="5">
        <v>263.32</v>
      </c>
      <c r="R1469" s="5">
        <f t="shared" si="2"/>
        <v>95.06137184</v>
      </c>
      <c r="S1469" s="5">
        <f t="shared" si="3"/>
        <v>28492636.09</v>
      </c>
    </row>
    <row r="1470">
      <c r="A1470" s="5" t="s">
        <v>3787</v>
      </c>
      <c r="B1470" s="5">
        <v>909.0</v>
      </c>
      <c r="C1470" s="5" t="s">
        <v>51</v>
      </c>
      <c r="D1470" s="5">
        <v>1506.0</v>
      </c>
      <c r="E1470" s="5">
        <v>3.0</v>
      </c>
      <c r="F1470" s="5">
        <v>0.029</v>
      </c>
      <c r="G1470" s="5">
        <v>1.051</v>
      </c>
      <c r="H1470" s="5">
        <v>0.028</v>
      </c>
      <c r="I1470" s="5">
        <v>37.53571429</v>
      </c>
      <c r="J1470" s="5">
        <v>22.94811947</v>
      </c>
      <c r="K1470" s="5">
        <f t="shared" si="1"/>
        <v>43</v>
      </c>
      <c r="L1470" s="5">
        <v>1549.0</v>
      </c>
      <c r="M1470" s="5">
        <v>2.92</v>
      </c>
      <c r="N1470" s="5">
        <v>2300.0</v>
      </c>
      <c r="O1470" s="5">
        <v>57.96</v>
      </c>
      <c r="P1470" s="5">
        <v>8.17</v>
      </c>
      <c r="Q1470" s="5">
        <v>277.91</v>
      </c>
      <c r="R1470" s="5">
        <f t="shared" si="2"/>
        <v>95.17465753</v>
      </c>
      <c r="S1470" s="5">
        <f t="shared" si="3"/>
        <v>27028150.68</v>
      </c>
    </row>
    <row r="1471">
      <c r="A1471" s="5" t="s">
        <v>3787</v>
      </c>
      <c r="B1471" s="5">
        <v>909.0</v>
      </c>
      <c r="C1471" s="5" t="s">
        <v>73</v>
      </c>
      <c r="D1471" s="5">
        <v>1506.0</v>
      </c>
      <c r="E1471" s="5">
        <v>5.0</v>
      </c>
      <c r="F1471" s="5">
        <v>0.026</v>
      </c>
      <c r="G1471" s="5">
        <v>1.09</v>
      </c>
      <c r="H1471" s="5">
        <v>0.024</v>
      </c>
      <c r="I1471" s="5">
        <v>45.41666667</v>
      </c>
      <c r="J1471" s="5">
        <v>25.93359266</v>
      </c>
      <c r="K1471" s="5">
        <f t="shared" si="1"/>
        <v>24</v>
      </c>
      <c r="L1471" s="5">
        <v>1530.0</v>
      </c>
      <c r="M1471" s="5">
        <v>3.14</v>
      </c>
      <c r="N1471" s="5">
        <v>2299.37</v>
      </c>
      <c r="O1471" s="5">
        <v>57.83</v>
      </c>
      <c r="P1471" s="5">
        <v>7.93</v>
      </c>
      <c r="Q1471" s="5">
        <v>299.55</v>
      </c>
      <c r="R1471" s="5">
        <f t="shared" si="2"/>
        <v>95.39808917</v>
      </c>
      <c r="S1471" s="5">
        <f t="shared" si="3"/>
        <v>24389432.24</v>
      </c>
    </row>
    <row r="1472">
      <c r="A1472" s="5" t="s">
        <v>3787</v>
      </c>
      <c r="B1472" s="5">
        <v>909.0</v>
      </c>
      <c r="C1472" s="5" t="s">
        <v>53</v>
      </c>
      <c r="D1472" s="5">
        <v>1506.0</v>
      </c>
      <c r="E1472" s="5">
        <v>6.0</v>
      </c>
      <c r="F1472" s="5">
        <v>0.033</v>
      </c>
      <c r="G1472" s="5">
        <v>1.044</v>
      </c>
      <c r="H1472" s="5">
        <v>0.019</v>
      </c>
      <c r="I1472" s="5">
        <v>54.94736842</v>
      </c>
      <c r="J1472" s="5">
        <v>31.21470086</v>
      </c>
      <c r="K1472" s="5">
        <f t="shared" si="1"/>
        <v>43</v>
      </c>
      <c r="L1472" s="5">
        <v>1549.0</v>
      </c>
      <c r="M1472" s="5">
        <v>2.68</v>
      </c>
      <c r="N1472" s="5">
        <v>2300.08</v>
      </c>
      <c r="O1472" s="5">
        <v>57.72</v>
      </c>
      <c r="P1472" s="5">
        <v>7.56</v>
      </c>
      <c r="Q1472" s="5">
        <v>257.26</v>
      </c>
      <c r="R1472" s="5">
        <f t="shared" si="2"/>
        <v>95.99253731</v>
      </c>
      <c r="S1472" s="5">
        <f t="shared" si="3"/>
        <v>27250798.57</v>
      </c>
    </row>
    <row r="1473">
      <c r="A1473" s="5" t="s">
        <v>3787</v>
      </c>
      <c r="B1473" s="5">
        <v>909.0</v>
      </c>
      <c r="C1473" s="5" t="s">
        <v>55</v>
      </c>
      <c r="D1473" s="5">
        <v>1506.0</v>
      </c>
      <c r="E1473" s="5">
        <v>11.0</v>
      </c>
      <c r="F1473" s="5">
        <v>0.023</v>
      </c>
      <c r="G1473" s="5">
        <v>1.049</v>
      </c>
      <c r="H1473" s="5">
        <v>0.02</v>
      </c>
      <c r="I1473" s="5">
        <v>52.45</v>
      </c>
      <c r="J1473" s="5">
        <v>29.96988564</v>
      </c>
      <c r="K1473" s="5">
        <f t="shared" si="1"/>
        <v>37</v>
      </c>
      <c r="L1473" s="5">
        <v>1543.0</v>
      </c>
      <c r="M1473" s="5">
        <v>2.56</v>
      </c>
      <c r="N1473" s="5">
        <v>2300.21</v>
      </c>
      <c r="O1473" s="5">
        <v>58.01</v>
      </c>
      <c r="P1473" s="5">
        <v>7.97</v>
      </c>
      <c r="Q1473" s="5">
        <v>243.06</v>
      </c>
      <c r="R1473" s="5">
        <f t="shared" si="2"/>
        <v>94.9453125</v>
      </c>
      <c r="S1473" s="5">
        <f t="shared" si="3"/>
        <v>30077042.79</v>
      </c>
    </row>
    <row r="1474">
      <c r="A1474" s="5" t="s">
        <v>3787</v>
      </c>
      <c r="B1474" s="5">
        <v>909.0</v>
      </c>
      <c r="C1474" s="5" t="s">
        <v>57</v>
      </c>
      <c r="D1474" s="5">
        <v>1506.0</v>
      </c>
      <c r="E1474" s="5">
        <v>7.0</v>
      </c>
      <c r="F1474" s="5">
        <v>0.024</v>
      </c>
      <c r="G1474" s="5">
        <v>1.06</v>
      </c>
      <c r="H1474" s="5">
        <v>0.019</v>
      </c>
      <c r="I1474" s="5">
        <v>55.78947368</v>
      </c>
      <c r="J1474" s="5">
        <v>31.21470086</v>
      </c>
      <c r="K1474" s="5">
        <f t="shared" si="1"/>
        <v>72</v>
      </c>
      <c r="L1474" s="5">
        <v>1578.0</v>
      </c>
      <c r="M1474" s="5">
        <v>2.31</v>
      </c>
      <c r="N1474" s="5">
        <v>2296.61</v>
      </c>
      <c r="O1474" s="5">
        <v>57.68</v>
      </c>
      <c r="P1474" s="5">
        <v>7.54</v>
      </c>
      <c r="Q1474" s="5">
        <v>235.48</v>
      </c>
      <c r="R1474" s="5">
        <f t="shared" si="2"/>
        <v>101.9393939</v>
      </c>
      <c r="S1474" s="5">
        <f t="shared" si="3"/>
        <v>31484435.27</v>
      </c>
    </row>
    <row r="1475">
      <c r="A1475" s="5" t="s">
        <v>3787</v>
      </c>
      <c r="B1475" s="5">
        <v>909.0</v>
      </c>
      <c r="C1475" s="5" t="s">
        <v>206</v>
      </c>
      <c r="D1475" s="5">
        <v>1506.0</v>
      </c>
      <c r="E1475" s="5">
        <v>6.0</v>
      </c>
      <c r="F1475" s="5">
        <v>0.024</v>
      </c>
      <c r="G1475" s="5">
        <v>1.038</v>
      </c>
      <c r="H1475" s="5">
        <v>0.018</v>
      </c>
      <c r="I1475" s="5">
        <v>57.66666667</v>
      </c>
      <c r="J1475" s="5">
        <v>32.58285073</v>
      </c>
      <c r="K1475" s="5">
        <f t="shared" si="1"/>
        <v>37</v>
      </c>
      <c r="L1475" s="5">
        <v>1543.0</v>
      </c>
      <c r="M1475" s="5">
        <v>3.07</v>
      </c>
      <c r="N1475" s="5">
        <v>2301.05</v>
      </c>
      <c r="O1475" s="5">
        <v>57.92</v>
      </c>
      <c r="P1475" s="5">
        <v>7.84</v>
      </c>
      <c r="Q1475" s="5">
        <v>292.03</v>
      </c>
      <c r="R1475" s="5">
        <f t="shared" si="2"/>
        <v>95.1237785</v>
      </c>
      <c r="S1475" s="5">
        <f t="shared" si="3"/>
        <v>24680447.69</v>
      </c>
    </row>
    <row r="1476">
      <c r="A1476" s="5" t="s">
        <v>3787</v>
      </c>
      <c r="B1476" s="5">
        <v>980.0</v>
      </c>
      <c r="C1476" s="5" t="s">
        <v>286</v>
      </c>
      <c r="D1476" s="5">
        <v>1508.0</v>
      </c>
      <c r="E1476" s="5">
        <v>5.0</v>
      </c>
      <c r="F1476" s="5">
        <v>0.027</v>
      </c>
      <c r="G1476" s="5">
        <v>0.745</v>
      </c>
      <c r="H1476" s="5">
        <v>0.02</v>
      </c>
      <c r="I1476" s="5">
        <v>37.25</v>
      </c>
      <c r="J1476" s="5">
        <v>29.96988564</v>
      </c>
      <c r="K1476" s="5">
        <f t="shared" si="1"/>
        <v>45</v>
      </c>
      <c r="L1476" s="5">
        <v>1553.0</v>
      </c>
      <c r="M1476" s="5">
        <v>2.68</v>
      </c>
      <c r="N1476" s="5">
        <v>2288.94</v>
      </c>
      <c r="O1476" s="5">
        <v>57.92</v>
      </c>
      <c r="P1476" s="5">
        <v>7.12</v>
      </c>
      <c r="Q1476" s="5">
        <v>254.97</v>
      </c>
      <c r="R1476" s="5">
        <f t="shared" si="2"/>
        <v>95.1380597</v>
      </c>
      <c r="S1476" s="5">
        <f t="shared" si="3"/>
        <v>25540470.81</v>
      </c>
    </row>
    <row r="1477">
      <c r="A1477" s="5" t="s">
        <v>3787</v>
      </c>
      <c r="B1477" s="5">
        <v>980.0</v>
      </c>
      <c r="C1477" s="5" t="s">
        <v>61</v>
      </c>
      <c r="D1477" s="5">
        <v>1508.0</v>
      </c>
      <c r="E1477" s="5">
        <v>9.0</v>
      </c>
      <c r="F1477" s="5">
        <v>0.022</v>
      </c>
      <c r="G1477" s="5">
        <v>0.748</v>
      </c>
      <c r="H1477" s="5">
        <v>0.03</v>
      </c>
      <c r="I1477" s="5">
        <v>24.93333333</v>
      </c>
      <c r="J1477" s="5">
        <v>21.72572514</v>
      </c>
      <c r="K1477" s="5">
        <f t="shared" si="1"/>
        <v>52</v>
      </c>
      <c r="L1477" s="5">
        <v>1560.0</v>
      </c>
      <c r="M1477" s="5">
        <v>2.99</v>
      </c>
      <c r="N1477" s="5">
        <v>2292.37</v>
      </c>
      <c r="O1477" s="5">
        <v>58.03</v>
      </c>
      <c r="P1477" s="5">
        <v>8.68</v>
      </c>
      <c r="Q1477" s="5">
        <v>284.59</v>
      </c>
      <c r="R1477" s="5">
        <f t="shared" si="2"/>
        <v>95.18060201</v>
      </c>
      <c r="S1477" s="5">
        <f t="shared" si="3"/>
        <v>27950047.06</v>
      </c>
    </row>
    <row r="1478">
      <c r="A1478" s="5" t="s">
        <v>3787</v>
      </c>
      <c r="B1478" s="5">
        <v>980.0</v>
      </c>
      <c r="C1478" s="5" t="s">
        <v>73</v>
      </c>
      <c r="D1478" s="5">
        <v>1508.0</v>
      </c>
      <c r="E1478" s="5">
        <v>9.0</v>
      </c>
      <c r="F1478" s="5">
        <v>0.025</v>
      </c>
      <c r="G1478" s="5">
        <v>0.75</v>
      </c>
      <c r="H1478" s="5">
        <v>0.014</v>
      </c>
      <c r="I1478" s="5">
        <v>53.57142857</v>
      </c>
      <c r="J1478" s="5">
        <v>39.77262916</v>
      </c>
      <c r="K1478" s="5">
        <f t="shared" si="1"/>
        <v>52</v>
      </c>
      <c r="L1478" s="5">
        <v>1560.0</v>
      </c>
      <c r="M1478" s="5">
        <v>3.14</v>
      </c>
      <c r="N1478" s="5">
        <v>2289.85</v>
      </c>
      <c r="O1478" s="5">
        <v>57.8</v>
      </c>
      <c r="P1478" s="5">
        <v>9.04</v>
      </c>
      <c r="Q1478" s="5">
        <v>300.06</v>
      </c>
      <c r="R1478" s="5">
        <f t="shared" si="2"/>
        <v>95.56050955</v>
      </c>
      <c r="S1478" s="5">
        <f t="shared" si="3"/>
        <v>27688224.46</v>
      </c>
    </row>
    <row r="1479">
      <c r="A1479" s="5" t="s">
        <v>3787</v>
      </c>
      <c r="B1479" s="5">
        <v>980.0</v>
      </c>
      <c r="C1479" s="5" t="s">
        <v>206</v>
      </c>
      <c r="D1479" s="5">
        <v>1508.0</v>
      </c>
      <c r="E1479" s="5">
        <v>6.0</v>
      </c>
      <c r="F1479" s="5">
        <v>0.023</v>
      </c>
      <c r="G1479" s="5">
        <v>0.79</v>
      </c>
      <c r="H1479" s="5">
        <v>0.012</v>
      </c>
      <c r="I1479" s="5">
        <v>65.83333333</v>
      </c>
      <c r="J1479" s="5">
        <v>44.94691449</v>
      </c>
      <c r="K1479" s="5">
        <f t="shared" si="1"/>
        <v>45</v>
      </c>
      <c r="L1479" s="5">
        <v>1553.0</v>
      </c>
      <c r="M1479" s="5">
        <v>3.2</v>
      </c>
      <c r="N1479" s="5">
        <v>2206.39</v>
      </c>
      <c r="O1479" s="5">
        <v>57.84</v>
      </c>
      <c r="P1479" s="5">
        <v>9.37</v>
      </c>
      <c r="Q1479" s="5">
        <v>304.92</v>
      </c>
      <c r="R1479" s="5">
        <f t="shared" si="2"/>
        <v>95.2875</v>
      </c>
      <c r="S1479" s="5">
        <f t="shared" si="3"/>
        <v>27134460.02</v>
      </c>
    </row>
    <row r="1480">
      <c r="A1480" s="5" t="s">
        <v>3787</v>
      </c>
      <c r="B1480" s="5">
        <v>976.0</v>
      </c>
      <c r="C1480" s="5" t="s">
        <v>49</v>
      </c>
      <c r="D1480" s="5">
        <v>1510.0</v>
      </c>
      <c r="E1480" s="5">
        <v>3.0</v>
      </c>
      <c r="F1480" s="5">
        <v>0.029</v>
      </c>
      <c r="G1480" s="5">
        <v>0.996</v>
      </c>
      <c r="H1480" s="5">
        <v>0.015</v>
      </c>
      <c r="I1480" s="5">
        <v>66.4</v>
      </c>
      <c r="J1480" s="5">
        <v>37.65403131</v>
      </c>
      <c r="K1480" s="5">
        <f t="shared" si="1"/>
        <v>65</v>
      </c>
      <c r="L1480" s="5">
        <v>1575.0</v>
      </c>
      <c r="M1480" s="5">
        <v>3.18</v>
      </c>
      <c r="N1480" s="5">
        <v>2205.16</v>
      </c>
      <c r="O1480" s="5">
        <v>58.05</v>
      </c>
      <c r="P1480" s="5">
        <v>9.26</v>
      </c>
      <c r="Q1480" s="5">
        <v>301.38</v>
      </c>
      <c r="R1480" s="5">
        <f t="shared" si="2"/>
        <v>94.77358491</v>
      </c>
      <c r="S1480" s="5">
        <f t="shared" si="3"/>
        <v>26969522.87</v>
      </c>
    </row>
    <row r="1481">
      <c r="A1481" s="5" t="s">
        <v>3787</v>
      </c>
      <c r="B1481" s="5">
        <v>909.0</v>
      </c>
      <c r="C1481" s="5" t="s">
        <v>73</v>
      </c>
      <c r="D1481" s="5">
        <v>1506.0</v>
      </c>
      <c r="E1481" s="5">
        <v>6.0</v>
      </c>
      <c r="F1481" s="5">
        <v>0.019</v>
      </c>
      <c r="G1481" s="5">
        <v>1.121</v>
      </c>
      <c r="H1481" s="5">
        <v>0.023</v>
      </c>
      <c r="I1481" s="5">
        <v>48.73913043</v>
      </c>
      <c r="J1481" s="5">
        <v>26.82423957</v>
      </c>
      <c r="K1481" s="5">
        <f t="shared" si="1"/>
        <v>36</v>
      </c>
      <c r="L1481" s="5">
        <v>1542.0</v>
      </c>
      <c r="M1481" s="5">
        <v>3.12</v>
      </c>
      <c r="N1481" s="5">
        <v>2205.19</v>
      </c>
      <c r="O1481" s="5">
        <v>58.04</v>
      </c>
      <c r="P1481" s="5">
        <v>9.11</v>
      </c>
      <c r="Q1481" s="5">
        <v>296.13</v>
      </c>
      <c r="R1481" s="5">
        <f t="shared" si="2"/>
        <v>94.91346154</v>
      </c>
      <c r="S1481" s="5">
        <f t="shared" si="3"/>
        <v>27043262.75</v>
      </c>
    </row>
    <row r="1482">
      <c r="A1482" s="5" t="s">
        <v>3787</v>
      </c>
      <c r="B1482" s="5">
        <v>909.0</v>
      </c>
      <c r="C1482" s="5" t="s">
        <v>53</v>
      </c>
      <c r="D1482" s="5">
        <v>1506.0</v>
      </c>
      <c r="E1482" s="5">
        <v>5.0</v>
      </c>
      <c r="F1482" s="5">
        <v>0.018</v>
      </c>
      <c r="G1482" s="5">
        <v>1.038</v>
      </c>
      <c r="H1482" s="5">
        <v>0.026</v>
      </c>
      <c r="I1482" s="5">
        <v>39.92307692</v>
      </c>
      <c r="J1482" s="5">
        <v>24.33786233</v>
      </c>
      <c r="K1482" s="5">
        <f t="shared" si="1"/>
        <v>47</v>
      </c>
      <c r="L1482" s="5">
        <v>1553.0</v>
      </c>
      <c r="M1482" s="5">
        <v>2.85</v>
      </c>
      <c r="N1482" s="5">
        <v>2206.3</v>
      </c>
      <c r="O1482" s="5">
        <v>58.05</v>
      </c>
      <c r="P1482" s="5">
        <v>8.71</v>
      </c>
      <c r="Q1482" s="5">
        <v>270.78</v>
      </c>
      <c r="R1482" s="5">
        <f t="shared" si="2"/>
        <v>95.01052632</v>
      </c>
      <c r="S1482" s="5">
        <f t="shared" si="3"/>
        <v>28319602.32</v>
      </c>
    </row>
    <row r="1483">
      <c r="A1483" s="5" t="s">
        <v>3787</v>
      </c>
      <c r="B1483" s="5">
        <v>909.0</v>
      </c>
      <c r="C1483" s="5" t="s">
        <v>206</v>
      </c>
      <c r="D1483" s="5">
        <v>1506.0</v>
      </c>
      <c r="E1483" s="5">
        <v>7.0</v>
      </c>
      <c r="F1483" s="5">
        <v>0.022</v>
      </c>
      <c r="G1483" s="5">
        <v>1.051</v>
      </c>
      <c r="H1483" s="5">
        <v>0.017</v>
      </c>
      <c r="I1483" s="5">
        <v>61.82352941</v>
      </c>
      <c r="J1483" s="5">
        <v>34.09448306</v>
      </c>
      <c r="K1483" s="5">
        <f t="shared" si="1"/>
        <v>56</v>
      </c>
      <c r="L1483" s="5">
        <v>1562.0</v>
      </c>
      <c r="M1483" s="5">
        <v>2.84</v>
      </c>
      <c r="N1483" s="5">
        <v>2208.21</v>
      </c>
      <c r="O1483" s="5">
        <v>58.07</v>
      </c>
      <c r="P1483" s="5">
        <v>9.84</v>
      </c>
      <c r="Q1483" s="5">
        <v>269.14</v>
      </c>
      <c r="R1483" s="5">
        <f t="shared" si="2"/>
        <v>94.76760563</v>
      </c>
      <c r="S1483" s="5">
        <f t="shared" si="3"/>
        <v>32134120.73</v>
      </c>
    </row>
    <row r="1484">
      <c r="A1484" s="5" t="s">
        <v>3787</v>
      </c>
      <c r="B1484" s="5">
        <v>909.0</v>
      </c>
      <c r="C1484" s="5" t="s">
        <v>51</v>
      </c>
      <c r="D1484" s="5">
        <v>1506.0</v>
      </c>
      <c r="E1484" s="5">
        <v>5.0</v>
      </c>
      <c r="F1484" s="5">
        <v>0.024</v>
      </c>
      <c r="G1484" s="5">
        <v>1.062</v>
      </c>
      <c r="H1484" s="5">
        <v>0.024</v>
      </c>
      <c r="I1484" s="5">
        <v>44.25</v>
      </c>
      <c r="J1484" s="5">
        <v>25.93359266</v>
      </c>
      <c r="K1484" s="5">
        <f t="shared" si="1"/>
        <v>56</v>
      </c>
      <c r="L1484" s="5">
        <v>1562.0</v>
      </c>
      <c r="M1484" s="5">
        <v>2.78</v>
      </c>
      <c r="N1484" s="5">
        <v>2207.21</v>
      </c>
      <c r="O1484" s="5">
        <v>57.97</v>
      </c>
      <c r="P1484" s="5">
        <v>9.1</v>
      </c>
      <c r="Q1484" s="5">
        <v>263.7</v>
      </c>
      <c r="R1484" s="5">
        <f t="shared" si="2"/>
        <v>94.85611511</v>
      </c>
      <c r="S1484" s="5">
        <f t="shared" si="3"/>
        <v>30345167.7</v>
      </c>
    </row>
    <row r="1485">
      <c r="A1485" s="5" t="s">
        <v>3787</v>
      </c>
      <c r="B1485" s="5">
        <v>909.0</v>
      </c>
      <c r="C1485" s="5" t="s">
        <v>73</v>
      </c>
      <c r="D1485" s="5">
        <v>1506.0</v>
      </c>
      <c r="E1485" s="5">
        <v>8.0</v>
      </c>
      <c r="F1485" s="5">
        <v>0.033</v>
      </c>
      <c r="G1485" s="5">
        <v>1.06</v>
      </c>
      <c r="H1485" s="5">
        <v>0.019</v>
      </c>
      <c r="I1485" s="5">
        <v>55.78947368</v>
      </c>
      <c r="J1485" s="5">
        <v>31.21470086</v>
      </c>
      <c r="K1485" s="5">
        <f t="shared" si="1"/>
        <v>33</v>
      </c>
      <c r="L1485" s="5">
        <v>1539.0</v>
      </c>
      <c r="M1485" s="5">
        <v>2.95</v>
      </c>
      <c r="N1485" s="5">
        <v>2206.75</v>
      </c>
      <c r="O1485" s="5">
        <v>58.08</v>
      </c>
      <c r="P1485" s="5">
        <v>8.64</v>
      </c>
      <c r="Q1485" s="5">
        <v>280.34</v>
      </c>
      <c r="R1485" s="5">
        <f t="shared" si="2"/>
        <v>95.03050847</v>
      </c>
      <c r="S1485" s="5">
        <f t="shared" si="3"/>
        <v>27145269.15</v>
      </c>
    </row>
    <row r="1486">
      <c r="A1486" s="5" t="s">
        <v>3787</v>
      </c>
      <c r="B1486" s="5">
        <v>909.0</v>
      </c>
      <c r="C1486" s="5" t="s">
        <v>53</v>
      </c>
      <c r="D1486" s="5">
        <v>1506.0</v>
      </c>
      <c r="E1486" s="5">
        <v>11.0</v>
      </c>
      <c r="F1486" s="5">
        <v>0.025</v>
      </c>
      <c r="G1486" s="5">
        <v>1.041</v>
      </c>
      <c r="H1486" s="5">
        <v>0.02</v>
      </c>
      <c r="I1486" s="5">
        <v>52.05</v>
      </c>
      <c r="J1486" s="5">
        <v>29.96988564</v>
      </c>
      <c r="K1486" s="5">
        <f t="shared" si="1"/>
        <v>45</v>
      </c>
      <c r="L1486" s="5">
        <v>1551.0</v>
      </c>
      <c r="M1486" s="5">
        <v>2.9</v>
      </c>
      <c r="N1486" s="5">
        <v>2206.5</v>
      </c>
      <c r="O1486" s="5">
        <v>58.06</v>
      </c>
      <c r="P1486" s="5">
        <v>9.01</v>
      </c>
      <c r="Q1486" s="5">
        <v>275.95</v>
      </c>
      <c r="R1486" s="5">
        <f t="shared" si="2"/>
        <v>95.15517241</v>
      </c>
      <c r="S1486" s="5">
        <f t="shared" si="3"/>
        <v>28792542.41</v>
      </c>
    </row>
    <row r="1487">
      <c r="A1487" s="5" t="s">
        <v>3787</v>
      </c>
      <c r="B1487" s="5">
        <v>976.0</v>
      </c>
      <c r="C1487" s="5" t="s">
        <v>57</v>
      </c>
      <c r="D1487" s="5">
        <v>1510.0</v>
      </c>
      <c r="E1487" s="5">
        <v>8.0</v>
      </c>
      <c r="F1487" s="5">
        <v>0.017</v>
      </c>
      <c r="G1487" s="5">
        <v>1.011</v>
      </c>
      <c r="H1487" s="5">
        <v>0.015</v>
      </c>
      <c r="I1487" s="5">
        <v>67.4</v>
      </c>
      <c r="J1487" s="5">
        <v>37.65403131</v>
      </c>
      <c r="K1487" s="5">
        <f t="shared" si="1"/>
        <v>69</v>
      </c>
      <c r="L1487" s="5">
        <v>1579.0</v>
      </c>
      <c r="M1487" s="5">
        <v>2.27</v>
      </c>
      <c r="N1487" s="5">
        <v>2212.52</v>
      </c>
      <c r="O1487" s="5">
        <v>57.41</v>
      </c>
      <c r="P1487" s="5">
        <v>7.88</v>
      </c>
      <c r="Q1487" s="5">
        <v>241.61</v>
      </c>
      <c r="R1487" s="5">
        <f t="shared" si="2"/>
        <v>106.4361233</v>
      </c>
      <c r="S1487" s="5">
        <f t="shared" si="3"/>
        <v>32257956.79</v>
      </c>
    </row>
    <row r="1488">
      <c r="A1488" s="5" t="s">
        <v>3787</v>
      </c>
      <c r="B1488" s="5">
        <v>909.0</v>
      </c>
      <c r="C1488" s="5" t="s">
        <v>206</v>
      </c>
      <c r="D1488" s="5">
        <v>1506.0</v>
      </c>
      <c r="E1488" s="5">
        <v>5.0</v>
      </c>
      <c r="F1488" s="5">
        <v>0.025</v>
      </c>
      <c r="G1488" s="5">
        <v>1.048</v>
      </c>
      <c r="H1488" s="5">
        <v>0.016</v>
      </c>
      <c r="I1488" s="5">
        <v>65.5</v>
      </c>
      <c r="J1488" s="5">
        <v>35.77449321</v>
      </c>
      <c r="K1488" s="5">
        <f t="shared" si="1"/>
        <v>48</v>
      </c>
      <c r="L1488" s="5">
        <v>1554.0</v>
      </c>
      <c r="M1488" s="5">
        <v>1.92</v>
      </c>
      <c r="N1488" s="5">
        <v>2212.07</v>
      </c>
      <c r="O1488" s="5">
        <v>58.07</v>
      </c>
      <c r="P1488" s="5">
        <v>8.04</v>
      </c>
      <c r="Q1488" s="5">
        <v>235.99</v>
      </c>
      <c r="R1488" s="5">
        <f t="shared" si="2"/>
        <v>122.9114583</v>
      </c>
      <c r="S1488" s="5">
        <f t="shared" si="3"/>
        <v>38904781.13</v>
      </c>
    </row>
    <row r="1489">
      <c r="A1489" s="5" t="s">
        <v>3787</v>
      </c>
      <c r="B1489" s="5">
        <v>980.0</v>
      </c>
      <c r="C1489" s="5" t="s">
        <v>49</v>
      </c>
      <c r="D1489" s="5">
        <v>1508.0</v>
      </c>
      <c r="E1489" s="5">
        <v>5.0</v>
      </c>
      <c r="F1489" s="5">
        <v>0.017</v>
      </c>
      <c r="G1489" s="5">
        <v>0.811</v>
      </c>
      <c r="H1489" s="5">
        <v>0.027</v>
      </c>
      <c r="I1489" s="5">
        <v>30.03703704</v>
      </c>
      <c r="J1489" s="5">
        <v>23.61991192</v>
      </c>
      <c r="K1489" s="5">
        <f t="shared" si="1"/>
        <v>44</v>
      </c>
      <c r="L1489" s="5">
        <v>1552.0</v>
      </c>
      <c r="M1489" s="5">
        <v>2.3</v>
      </c>
      <c r="N1489" s="5">
        <v>2212.43</v>
      </c>
      <c r="O1489" s="5">
        <v>58.1</v>
      </c>
      <c r="P1489" s="5">
        <v>8.24</v>
      </c>
      <c r="Q1489" s="5">
        <v>239.2</v>
      </c>
      <c r="R1489" s="5">
        <f t="shared" si="2"/>
        <v>104</v>
      </c>
      <c r="S1489" s="5">
        <f t="shared" si="3"/>
        <v>33290338.02</v>
      </c>
    </row>
    <row r="1490">
      <c r="A1490" s="5" t="s">
        <v>3787</v>
      </c>
      <c r="B1490" s="5">
        <v>1071.0</v>
      </c>
      <c r="C1490" s="5" t="s">
        <v>51</v>
      </c>
      <c r="D1490" s="5">
        <v>1505.0</v>
      </c>
      <c r="E1490" s="5">
        <v>6.0</v>
      </c>
      <c r="F1490" s="5">
        <v>0.017</v>
      </c>
      <c r="G1490" s="5">
        <v>1.02</v>
      </c>
      <c r="H1490" s="5">
        <v>0.021</v>
      </c>
      <c r="I1490" s="5">
        <v>48.57142857</v>
      </c>
      <c r="J1490" s="5">
        <v>28.83191546</v>
      </c>
      <c r="K1490" s="5">
        <f t="shared" si="1"/>
        <v>54</v>
      </c>
      <c r="L1490" s="5">
        <v>1559.0</v>
      </c>
      <c r="M1490" s="5">
        <v>2.43</v>
      </c>
      <c r="N1490" s="5">
        <v>2209.61</v>
      </c>
      <c r="O1490" s="5">
        <v>58.03</v>
      </c>
      <c r="P1490" s="5">
        <v>8.51</v>
      </c>
      <c r="Q1490" s="5">
        <v>231.36</v>
      </c>
      <c r="R1490" s="5">
        <f t="shared" si="2"/>
        <v>95.20987654</v>
      </c>
      <c r="S1490" s="5">
        <f t="shared" si="3"/>
        <v>32500362.4</v>
      </c>
    </row>
    <row r="1491">
      <c r="A1491" s="5" t="s">
        <v>3787</v>
      </c>
      <c r="B1491" s="5">
        <v>1071.0</v>
      </c>
      <c r="C1491" s="5" t="s">
        <v>73</v>
      </c>
      <c r="D1491" s="5">
        <v>1505.0</v>
      </c>
      <c r="E1491" s="5">
        <v>8.0</v>
      </c>
      <c r="F1491" s="5">
        <v>0.02</v>
      </c>
      <c r="G1491" s="5">
        <v>1.024</v>
      </c>
      <c r="H1491" s="5">
        <v>0.024</v>
      </c>
      <c r="I1491" s="5">
        <v>42.66666667</v>
      </c>
      <c r="J1491" s="5">
        <v>25.93359266</v>
      </c>
      <c r="K1491" s="5">
        <f t="shared" si="1"/>
        <v>59</v>
      </c>
      <c r="L1491" s="5">
        <v>1564.0</v>
      </c>
      <c r="M1491" s="5">
        <v>3.19</v>
      </c>
      <c r="N1491" s="5">
        <v>2203.61</v>
      </c>
      <c r="O1491" s="5">
        <v>58.14</v>
      </c>
      <c r="P1491" s="5">
        <v>8.98</v>
      </c>
      <c r="Q1491" s="5">
        <v>301.65</v>
      </c>
      <c r="R1491" s="5">
        <f t="shared" si="2"/>
        <v>94.56112853</v>
      </c>
      <c r="S1491" s="5">
        <f t="shared" si="3"/>
        <v>26053716.23</v>
      </c>
    </row>
    <row r="1492">
      <c r="A1492" s="5" t="s">
        <v>3787</v>
      </c>
      <c r="B1492" s="5">
        <v>909.0</v>
      </c>
      <c r="C1492" s="5" t="s">
        <v>65</v>
      </c>
      <c r="D1492" s="5">
        <v>1506.0</v>
      </c>
      <c r="E1492" s="5">
        <v>10.0</v>
      </c>
      <c r="F1492" s="5">
        <v>0.025</v>
      </c>
      <c r="G1492" s="5">
        <v>1.071</v>
      </c>
      <c r="H1492" s="5">
        <v>0.016</v>
      </c>
      <c r="I1492" s="5">
        <v>66.9375</v>
      </c>
      <c r="J1492" s="5">
        <v>35.77449321</v>
      </c>
      <c r="K1492" s="5">
        <f t="shared" si="1"/>
        <v>15</v>
      </c>
      <c r="L1492" s="5">
        <v>1521.0</v>
      </c>
      <c r="M1492" s="5">
        <v>2.74</v>
      </c>
      <c r="N1492" s="5">
        <v>2208.83</v>
      </c>
      <c r="O1492" s="5">
        <v>57.96</v>
      </c>
      <c r="P1492" s="5">
        <v>8.69</v>
      </c>
      <c r="Q1492" s="5">
        <v>261.27</v>
      </c>
      <c r="R1492" s="5">
        <f t="shared" si="2"/>
        <v>95.3540146</v>
      </c>
      <c r="S1492" s="5">
        <f t="shared" si="3"/>
        <v>29422582.97</v>
      </c>
    </row>
    <row r="1493">
      <c r="A1493" s="5" t="s">
        <v>3787</v>
      </c>
      <c r="B1493" s="5">
        <v>909.0</v>
      </c>
      <c r="C1493" s="5" t="s">
        <v>206</v>
      </c>
      <c r="D1493" s="5">
        <v>1506.0</v>
      </c>
      <c r="E1493" s="5">
        <v>6.0</v>
      </c>
      <c r="F1493" s="5">
        <v>0.04</v>
      </c>
      <c r="G1493" s="5">
        <v>1.042</v>
      </c>
      <c r="H1493" s="5">
        <v>0.013</v>
      </c>
      <c r="I1493" s="5">
        <v>80.15384615</v>
      </c>
      <c r="J1493" s="5">
        <v>42.18126779</v>
      </c>
      <c r="K1493" s="5">
        <f t="shared" si="1"/>
        <v>50</v>
      </c>
      <c r="L1493" s="5">
        <v>1556.0</v>
      </c>
      <c r="M1493" s="5">
        <v>2.88</v>
      </c>
      <c r="N1493" s="5">
        <v>2205.48</v>
      </c>
      <c r="O1493" s="5">
        <v>57.99</v>
      </c>
      <c r="P1493" s="5">
        <v>8.75</v>
      </c>
      <c r="Q1493" s="5">
        <v>272.48</v>
      </c>
      <c r="R1493" s="5">
        <f t="shared" si="2"/>
        <v>94.61111111</v>
      </c>
      <c r="S1493" s="5">
        <f t="shared" si="3"/>
        <v>28142843.75</v>
      </c>
    </row>
    <row r="1494">
      <c r="A1494" s="5" t="s">
        <v>3787</v>
      </c>
      <c r="B1494" s="5">
        <v>909.0</v>
      </c>
      <c r="C1494" s="5" t="s">
        <v>49</v>
      </c>
      <c r="D1494" s="5">
        <v>1506.0</v>
      </c>
      <c r="E1494" s="5">
        <v>6.0</v>
      </c>
      <c r="F1494" s="5">
        <v>0.02</v>
      </c>
      <c r="G1494" s="5">
        <v>1.1</v>
      </c>
      <c r="H1494" s="5">
        <v>0.013</v>
      </c>
      <c r="I1494" s="5">
        <v>84.61538462</v>
      </c>
      <c r="J1494" s="5">
        <v>42.18126779</v>
      </c>
      <c r="K1494" s="5">
        <f t="shared" si="1"/>
        <v>44</v>
      </c>
      <c r="L1494" s="5">
        <v>1550.0</v>
      </c>
      <c r="M1494" s="5">
        <v>2.73</v>
      </c>
      <c r="N1494" s="5">
        <v>2202.31</v>
      </c>
      <c r="O1494" s="5">
        <v>58.01</v>
      </c>
      <c r="P1494" s="5">
        <v>8.67</v>
      </c>
      <c r="Q1494" s="5">
        <v>259.13</v>
      </c>
      <c r="R1494" s="5">
        <f t="shared" si="2"/>
        <v>94.91941392</v>
      </c>
      <c r="S1494" s="5">
        <f t="shared" si="3"/>
        <v>29375427.23</v>
      </c>
    </row>
    <row r="1495">
      <c r="A1495" s="5" t="s">
        <v>3787</v>
      </c>
      <c r="B1495" s="5">
        <v>909.0</v>
      </c>
      <c r="C1495" s="5" t="s">
        <v>73</v>
      </c>
      <c r="D1495" s="5">
        <v>1506.0</v>
      </c>
      <c r="E1495" s="5">
        <v>4.0</v>
      </c>
      <c r="F1495" s="5">
        <v>0.023</v>
      </c>
      <c r="G1495" s="5">
        <v>1.069</v>
      </c>
      <c r="H1495" s="5">
        <v>0.022</v>
      </c>
      <c r="I1495" s="5">
        <v>48.59090909</v>
      </c>
      <c r="J1495" s="5">
        <v>27.78715793</v>
      </c>
      <c r="K1495" s="5">
        <f t="shared" si="1"/>
        <v>59</v>
      </c>
      <c r="L1495" s="5">
        <v>1565.0</v>
      </c>
      <c r="M1495" s="5">
        <v>2.96</v>
      </c>
      <c r="N1495" s="5">
        <v>2203.15</v>
      </c>
      <c r="O1495" s="5">
        <v>57.94</v>
      </c>
      <c r="P1495" s="5">
        <v>8.99</v>
      </c>
      <c r="Q1495" s="5">
        <v>281.79</v>
      </c>
      <c r="R1495" s="5">
        <f t="shared" si="2"/>
        <v>95.19932432</v>
      </c>
      <c r="S1495" s="5">
        <f t="shared" si="3"/>
        <v>28103560.03</v>
      </c>
    </row>
    <row r="1496">
      <c r="A1496" s="5" t="s">
        <v>3787</v>
      </c>
      <c r="B1496" s="5">
        <v>909.0</v>
      </c>
      <c r="C1496" s="5" t="s">
        <v>57</v>
      </c>
      <c r="D1496" s="5">
        <v>1506.0</v>
      </c>
      <c r="E1496" s="5">
        <v>7.0</v>
      </c>
      <c r="F1496" s="5">
        <v>0.024</v>
      </c>
      <c r="G1496" s="5">
        <v>1.026</v>
      </c>
      <c r="H1496" s="5">
        <v>0.017</v>
      </c>
      <c r="I1496" s="5">
        <v>60.35294118</v>
      </c>
      <c r="J1496" s="5">
        <v>34.09448306</v>
      </c>
      <c r="K1496" s="5">
        <f t="shared" si="1"/>
        <v>70</v>
      </c>
      <c r="L1496" s="5">
        <v>1576.0</v>
      </c>
      <c r="M1496" s="5">
        <v>2.36</v>
      </c>
      <c r="N1496" s="5">
        <v>2211.63</v>
      </c>
      <c r="O1496" s="5">
        <v>57.45</v>
      </c>
      <c r="P1496" s="5">
        <v>8.13</v>
      </c>
      <c r="Q1496" s="5">
        <v>229.62</v>
      </c>
      <c r="R1496" s="5">
        <f t="shared" si="2"/>
        <v>97.29661017</v>
      </c>
      <c r="S1496" s="5">
        <f t="shared" si="3"/>
        <v>31999287.28</v>
      </c>
    </row>
    <row r="1497">
      <c r="A1497" s="5" t="s">
        <v>3787</v>
      </c>
      <c r="B1497" s="5">
        <v>980.0</v>
      </c>
      <c r="C1497" s="5" t="s">
        <v>206</v>
      </c>
      <c r="D1497" s="5">
        <v>1508.0</v>
      </c>
      <c r="E1497" s="5">
        <v>5.0</v>
      </c>
      <c r="F1497" s="5">
        <v>0.028</v>
      </c>
      <c r="G1497" s="5">
        <v>0.743</v>
      </c>
      <c r="H1497" s="5">
        <v>0.016</v>
      </c>
      <c r="I1497" s="5">
        <v>46.4375</v>
      </c>
      <c r="J1497" s="5">
        <v>35.77449321</v>
      </c>
      <c r="K1497" s="5">
        <f t="shared" si="1"/>
        <v>53</v>
      </c>
      <c r="L1497" s="5">
        <v>1561.0</v>
      </c>
      <c r="M1497" s="5">
        <v>3.05</v>
      </c>
      <c r="N1497" s="5">
        <v>2205.51</v>
      </c>
      <c r="O1497" s="5">
        <v>57.9</v>
      </c>
      <c r="P1497" s="5">
        <v>8.08</v>
      </c>
      <c r="Q1497" s="5">
        <v>290.65</v>
      </c>
      <c r="R1497" s="5">
        <f t="shared" si="2"/>
        <v>95.29508197</v>
      </c>
      <c r="S1497" s="5">
        <f t="shared" si="3"/>
        <v>24539733.56</v>
      </c>
    </row>
    <row r="1498">
      <c r="A1498" s="5" t="s">
        <v>3787</v>
      </c>
      <c r="B1498" s="5">
        <v>980.0</v>
      </c>
      <c r="C1498" s="5" t="s">
        <v>49</v>
      </c>
      <c r="D1498" s="5">
        <v>1508.0</v>
      </c>
      <c r="E1498" s="5">
        <v>4.0</v>
      </c>
      <c r="F1498" s="5">
        <v>0.016</v>
      </c>
      <c r="G1498" s="5">
        <v>0.728</v>
      </c>
      <c r="H1498" s="5">
        <v>0.02</v>
      </c>
      <c r="I1498" s="5">
        <v>36.4</v>
      </c>
      <c r="J1498" s="5">
        <v>29.96988564</v>
      </c>
      <c r="K1498" s="5">
        <f t="shared" si="1"/>
        <v>30</v>
      </c>
      <c r="L1498" s="5">
        <v>1538.0</v>
      </c>
      <c r="M1498" s="5">
        <v>3.11</v>
      </c>
      <c r="N1498" s="5">
        <v>2208.59</v>
      </c>
      <c r="O1498" s="5">
        <v>57.99</v>
      </c>
      <c r="P1498" s="5">
        <v>8.27</v>
      </c>
      <c r="Q1498" s="5">
        <v>295.89</v>
      </c>
      <c r="R1498" s="5">
        <f t="shared" si="2"/>
        <v>95.1414791</v>
      </c>
      <c r="S1498" s="5">
        <f t="shared" si="3"/>
        <v>24666612.56</v>
      </c>
    </row>
    <row r="1499">
      <c r="A1499" s="5" t="s">
        <v>3787</v>
      </c>
      <c r="B1499" s="5">
        <v>980.0</v>
      </c>
      <c r="C1499" s="5" t="s">
        <v>73</v>
      </c>
      <c r="D1499" s="5">
        <v>1508.0</v>
      </c>
      <c r="E1499" s="5">
        <v>10.0</v>
      </c>
      <c r="F1499" s="5">
        <v>0.024</v>
      </c>
      <c r="G1499" s="5">
        <v>0.878</v>
      </c>
      <c r="H1499" s="5">
        <v>0.017</v>
      </c>
      <c r="I1499" s="5">
        <v>51.64705882</v>
      </c>
      <c r="J1499" s="5">
        <v>34.09448306</v>
      </c>
      <c r="K1499" s="5">
        <f t="shared" si="1"/>
        <v>63</v>
      </c>
      <c r="L1499" s="5">
        <v>1571.0</v>
      </c>
      <c r="M1499" s="5">
        <v>2.86</v>
      </c>
      <c r="N1499" s="5">
        <v>2208.71</v>
      </c>
      <c r="O1499" s="5">
        <v>57.99</v>
      </c>
      <c r="P1499" s="5">
        <v>8.61</v>
      </c>
      <c r="Q1499" s="5">
        <v>272.26</v>
      </c>
      <c r="R1499" s="5">
        <f t="shared" si="2"/>
        <v>95.1958042</v>
      </c>
      <c r="S1499" s="5">
        <f t="shared" si="3"/>
        <v>27927052.8</v>
      </c>
    </row>
    <row r="1500">
      <c r="A1500" s="5" t="s">
        <v>3787</v>
      </c>
      <c r="B1500" s="5">
        <v>980.0</v>
      </c>
      <c r="C1500" s="5" t="s">
        <v>53</v>
      </c>
      <c r="D1500" s="5">
        <v>1508.0</v>
      </c>
      <c r="E1500" s="5">
        <v>4.0</v>
      </c>
      <c r="F1500" s="5">
        <v>0.019</v>
      </c>
      <c r="G1500" s="5">
        <v>0.81</v>
      </c>
      <c r="H1500" s="5">
        <v>0.02</v>
      </c>
      <c r="I1500" s="5">
        <v>40.5</v>
      </c>
      <c r="J1500" s="5">
        <v>29.96988564</v>
      </c>
      <c r="K1500" s="5">
        <f t="shared" si="1"/>
        <v>56</v>
      </c>
      <c r="L1500" s="5">
        <v>1564.0</v>
      </c>
      <c r="M1500" s="5">
        <v>2.52</v>
      </c>
      <c r="N1500" s="5">
        <v>2210.15</v>
      </c>
      <c r="O1500" s="5">
        <v>58.09</v>
      </c>
      <c r="P1500" s="5">
        <v>7.9</v>
      </c>
      <c r="Q1500" s="5">
        <v>239.0</v>
      </c>
      <c r="R1500" s="5">
        <f t="shared" si="2"/>
        <v>94.84126984</v>
      </c>
      <c r="S1500" s="5">
        <f t="shared" si="3"/>
        <v>29100308.33</v>
      </c>
    </row>
    <row r="1501">
      <c r="A1501" s="5" t="s">
        <v>3787</v>
      </c>
      <c r="B1501" s="5">
        <v>909.0</v>
      </c>
      <c r="C1501" s="5" t="s">
        <v>57</v>
      </c>
      <c r="D1501" s="5">
        <v>1506.0</v>
      </c>
      <c r="E1501" s="5">
        <v>13.0</v>
      </c>
      <c r="F1501" s="5">
        <v>0.027</v>
      </c>
      <c r="G1501" s="5">
        <v>1.052</v>
      </c>
      <c r="H1501" s="5">
        <v>0.02</v>
      </c>
      <c r="I1501" s="5">
        <v>52.6</v>
      </c>
      <c r="J1501" s="5">
        <v>29.96988564</v>
      </c>
      <c r="K1501" s="5">
        <f t="shared" si="1"/>
        <v>76</v>
      </c>
      <c r="L1501" s="5">
        <v>1582.0</v>
      </c>
      <c r="M1501" s="5">
        <v>2.3</v>
      </c>
      <c r="N1501" s="5">
        <v>2193.67</v>
      </c>
      <c r="O1501" s="5">
        <v>57.57</v>
      </c>
      <c r="P1501" s="5">
        <v>7.89</v>
      </c>
      <c r="Q1501" s="5">
        <v>238.76</v>
      </c>
      <c r="R1501" s="5">
        <f t="shared" si="2"/>
        <v>103.8086957</v>
      </c>
      <c r="S1501" s="5">
        <f t="shared" si="3"/>
        <v>31606015.85</v>
      </c>
    </row>
    <row r="1502">
      <c r="A1502" s="5" t="s">
        <v>3787</v>
      </c>
      <c r="B1502" s="5">
        <v>909.0</v>
      </c>
      <c r="C1502" s="5" t="s">
        <v>49</v>
      </c>
      <c r="D1502" s="5">
        <v>1506.0</v>
      </c>
      <c r="E1502" s="5">
        <v>10.0</v>
      </c>
      <c r="F1502" s="5">
        <v>0.021</v>
      </c>
      <c r="G1502" s="5">
        <v>1.032</v>
      </c>
      <c r="H1502" s="5">
        <v>0.015</v>
      </c>
      <c r="I1502" s="5">
        <v>68.8</v>
      </c>
      <c r="J1502" s="5">
        <v>37.65403131</v>
      </c>
      <c r="K1502" s="5">
        <f t="shared" si="1"/>
        <v>39</v>
      </c>
      <c r="L1502" s="5">
        <v>1545.0</v>
      </c>
      <c r="M1502" s="5">
        <v>2.93</v>
      </c>
      <c r="N1502" s="5">
        <v>2194.54</v>
      </c>
      <c r="O1502" s="5">
        <v>57.94</v>
      </c>
      <c r="P1502" s="5">
        <v>8.73</v>
      </c>
      <c r="Q1502" s="5">
        <v>278.69</v>
      </c>
      <c r="R1502" s="5">
        <f t="shared" si="2"/>
        <v>95.11604096</v>
      </c>
      <c r="S1502" s="5">
        <f t="shared" si="3"/>
        <v>27462458.58</v>
      </c>
    </row>
    <row r="1503">
      <c r="A1503" s="5" t="s">
        <v>3787</v>
      </c>
      <c r="B1503" s="5">
        <v>909.0</v>
      </c>
      <c r="C1503" s="5" t="s">
        <v>51</v>
      </c>
      <c r="D1503" s="5">
        <v>1506.0</v>
      </c>
      <c r="E1503" s="5">
        <v>9.0</v>
      </c>
      <c r="F1503" s="5">
        <v>0.019</v>
      </c>
      <c r="G1503" s="5">
        <v>0.794</v>
      </c>
      <c r="H1503" s="5">
        <v>0.021</v>
      </c>
      <c r="I1503" s="5">
        <v>37.80952381</v>
      </c>
      <c r="J1503" s="5">
        <v>28.83191546</v>
      </c>
      <c r="K1503" s="5">
        <f t="shared" si="1"/>
        <v>44</v>
      </c>
      <c r="L1503" s="5">
        <v>1550.0</v>
      </c>
      <c r="M1503" s="5">
        <v>2.35</v>
      </c>
      <c r="N1503" s="5">
        <v>2195.16</v>
      </c>
      <c r="O1503" s="5">
        <v>58.04</v>
      </c>
      <c r="P1503" s="5">
        <v>7.91</v>
      </c>
      <c r="Q1503" s="5">
        <v>234.53</v>
      </c>
      <c r="R1503" s="5">
        <f t="shared" si="2"/>
        <v>99.8</v>
      </c>
      <c r="S1503" s="5">
        <f t="shared" si="3"/>
        <v>31033023.63</v>
      </c>
    </row>
    <row r="1504">
      <c r="A1504" s="5" t="s">
        <v>3787</v>
      </c>
      <c r="B1504" s="5">
        <v>980.0</v>
      </c>
      <c r="C1504" s="5" t="s">
        <v>57</v>
      </c>
      <c r="D1504" s="5">
        <v>1508.0</v>
      </c>
      <c r="E1504" s="5">
        <v>14.0</v>
      </c>
      <c r="F1504" s="5">
        <v>0.023</v>
      </c>
      <c r="G1504" s="5">
        <v>0.754</v>
      </c>
      <c r="H1504" s="5">
        <v>0.012</v>
      </c>
      <c r="I1504" s="5">
        <v>62.83333333</v>
      </c>
      <c r="J1504" s="5">
        <v>44.94691449</v>
      </c>
      <c r="K1504" s="5">
        <f t="shared" si="1"/>
        <v>65</v>
      </c>
      <c r="L1504" s="5">
        <v>1573.0</v>
      </c>
      <c r="M1504" s="5">
        <v>2.33</v>
      </c>
      <c r="N1504" s="5">
        <v>2253.83</v>
      </c>
      <c r="O1504" s="5">
        <v>57.79</v>
      </c>
      <c r="P1504" s="5">
        <v>7.41</v>
      </c>
      <c r="Q1504" s="5">
        <v>236.2</v>
      </c>
      <c r="R1504" s="5">
        <f t="shared" si="2"/>
        <v>101.3733906</v>
      </c>
      <c r="S1504" s="5">
        <f t="shared" si="3"/>
        <v>30104591.1</v>
      </c>
    </row>
    <row r="1505">
      <c r="A1505" s="5" t="s">
        <v>3787</v>
      </c>
      <c r="B1505" s="5">
        <v>980.0</v>
      </c>
      <c r="C1505" s="5" t="s">
        <v>206</v>
      </c>
      <c r="D1505" s="5">
        <v>1508.0</v>
      </c>
      <c r="E1505" s="5">
        <v>5.0</v>
      </c>
      <c r="F1505" s="5">
        <v>0.025</v>
      </c>
      <c r="G1505" s="5">
        <v>0.753</v>
      </c>
      <c r="H1505" s="5">
        <v>0.014</v>
      </c>
      <c r="I1505" s="5">
        <v>53.78571429</v>
      </c>
      <c r="J1505" s="5">
        <v>39.77262916</v>
      </c>
      <c r="K1505" s="5">
        <f t="shared" si="1"/>
        <v>59</v>
      </c>
      <c r="L1505" s="5">
        <v>1567.0</v>
      </c>
      <c r="M1505" s="5">
        <v>2.83</v>
      </c>
      <c r="N1505" s="5">
        <v>2266.04</v>
      </c>
      <c r="O1505" s="5">
        <v>57.89</v>
      </c>
      <c r="P1505" s="5">
        <v>8.67</v>
      </c>
      <c r="Q1505" s="5">
        <v>268.92</v>
      </c>
      <c r="R1505" s="5">
        <f t="shared" si="2"/>
        <v>95.02473498</v>
      </c>
      <c r="S1505" s="5">
        <f t="shared" si="3"/>
        <v>29157448.96</v>
      </c>
    </row>
    <row r="1506">
      <c r="A1506" s="5" t="s">
        <v>3787</v>
      </c>
      <c r="B1506" s="5">
        <v>980.0</v>
      </c>
      <c r="C1506" s="5" t="s">
        <v>206</v>
      </c>
      <c r="D1506" s="5">
        <v>1508.0</v>
      </c>
      <c r="E1506" s="5">
        <v>3.0</v>
      </c>
      <c r="F1506" s="5">
        <v>0.033</v>
      </c>
      <c r="G1506" s="5">
        <v>0.714</v>
      </c>
      <c r="H1506" s="5">
        <v>0.021</v>
      </c>
      <c r="I1506" s="5">
        <v>34.0</v>
      </c>
      <c r="J1506" s="5">
        <v>28.83191546</v>
      </c>
      <c r="K1506" s="5">
        <f t="shared" si="1"/>
        <v>51</v>
      </c>
      <c r="L1506" s="5">
        <v>1559.0</v>
      </c>
      <c r="M1506" s="5">
        <v>3.08</v>
      </c>
      <c r="N1506" s="5">
        <v>2266.67</v>
      </c>
      <c r="O1506" s="5">
        <v>57.81</v>
      </c>
      <c r="P1506" s="5">
        <v>8.4</v>
      </c>
      <c r="Q1506" s="5">
        <v>287.1</v>
      </c>
      <c r="R1506" s="5">
        <f t="shared" si="2"/>
        <v>93.21428571</v>
      </c>
      <c r="S1506" s="5">
        <f t="shared" si="3"/>
        <v>25963674.55</v>
      </c>
    </row>
    <row r="1507">
      <c r="A1507" s="5" t="s">
        <v>3787</v>
      </c>
      <c r="B1507" s="5">
        <v>976.0</v>
      </c>
      <c r="C1507" s="5" t="s">
        <v>49</v>
      </c>
      <c r="D1507" s="5">
        <v>1510.0</v>
      </c>
      <c r="E1507" s="5">
        <v>3.0</v>
      </c>
      <c r="F1507" s="5">
        <v>0.02</v>
      </c>
      <c r="G1507" s="5">
        <v>1.19</v>
      </c>
      <c r="H1507" s="5">
        <v>0.021</v>
      </c>
      <c r="I1507" s="5">
        <v>56.66666667</v>
      </c>
      <c r="J1507" s="5">
        <v>28.83191546</v>
      </c>
      <c r="K1507" s="5">
        <f t="shared" si="1"/>
        <v>51</v>
      </c>
      <c r="L1507" s="5">
        <v>1561.0</v>
      </c>
      <c r="M1507" s="5">
        <v>2.54</v>
      </c>
      <c r="N1507" s="5">
        <v>2265.34</v>
      </c>
      <c r="O1507" s="5">
        <v>58.26</v>
      </c>
      <c r="P1507" s="5">
        <v>7.83</v>
      </c>
      <c r="Q1507" s="5">
        <v>239.13</v>
      </c>
      <c r="R1507" s="5">
        <f t="shared" si="2"/>
        <v>94.14566929</v>
      </c>
      <c r="S1507" s="5">
        <f t="shared" si="3"/>
        <v>29329909.94</v>
      </c>
    </row>
    <row r="1508">
      <c r="A1508" s="5" t="s">
        <v>3787</v>
      </c>
      <c r="B1508" s="5">
        <v>980.0</v>
      </c>
      <c r="C1508" s="5" t="s">
        <v>51</v>
      </c>
      <c r="D1508" s="5">
        <v>1508.0</v>
      </c>
      <c r="E1508" s="5">
        <v>8.0</v>
      </c>
      <c r="F1508" s="5">
        <v>0.022</v>
      </c>
      <c r="G1508" s="5">
        <v>0.733</v>
      </c>
      <c r="H1508" s="5">
        <v>0.024</v>
      </c>
      <c r="I1508" s="5">
        <v>30.54166667</v>
      </c>
      <c r="J1508" s="5">
        <v>25.93359266</v>
      </c>
      <c r="K1508" s="5">
        <f t="shared" si="1"/>
        <v>43</v>
      </c>
      <c r="L1508" s="5">
        <v>1551.0</v>
      </c>
      <c r="M1508" s="5">
        <v>2.83</v>
      </c>
      <c r="N1508" s="5">
        <v>2261.98</v>
      </c>
      <c r="O1508" s="5">
        <v>57.81</v>
      </c>
      <c r="P1508" s="5">
        <v>8.17</v>
      </c>
      <c r="Q1508" s="5">
        <v>270.33</v>
      </c>
      <c r="R1508" s="5">
        <f t="shared" si="2"/>
        <v>95.5229682</v>
      </c>
      <c r="S1508" s="5">
        <f t="shared" si="3"/>
        <v>27426707.32</v>
      </c>
    </row>
    <row r="1509">
      <c r="A1509" s="5" t="s">
        <v>3787</v>
      </c>
      <c r="B1509" s="5">
        <v>980.0</v>
      </c>
      <c r="C1509" s="5" t="s">
        <v>73</v>
      </c>
      <c r="D1509" s="5">
        <v>1508.0</v>
      </c>
      <c r="E1509" s="5">
        <v>11.0</v>
      </c>
      <c r="F1509" s="5">
        <v>0.012</v>
      </c>
      <c r="G1509" s="5">
        <v>0.78</v>
      </c>
      <c r="H1509" s="5">
        <v>0.012</v>
      </c>
      <c r="I1509" s="5">
        <v>65.0</v>
      </c>
      <c r="J1509" s="5">
        <v>44.94691449</v>
      </c>
      <c r="K1509" s="5">
        <f t="shared" si="1"/>
        <v>53</v>
      </c>
      <c r="L1509" s="5">
        <v>1561.0</v>
      </c>
      <c r="M1509" s="5">
        <v>2.84</v>
      </c>
      <c r="N1509" s="5">
        <v>2258.9</v>
      </c>
      <c r="O1509" s="5">
        <v>57.86</v>
      </c>
      <c r="P1509" s="5">
        <v>8.11</v>
      </c>
      <c r="Q1509" s="5">
        <v>270.7</v>
      </c>
      <c r="R1509" s="5">
        <f t="shared" si="2"/>
        <v>95.31690141</v>
      </c>
      <c r="S1509" s="5">
        <f t="shared" si="3"/>
        <v>27092483.03</v>
      </c>
    </row>
    <row r="1510">
      <c r="A1510" s="5" t="s">
        <v>3787</v>
      </c>
      <c r="B1510" s="5">
        <v>980.0</v>
      </c>
      <c r="C1510" s="5" t="s">
        <v>55</v>
      </c>
      <c r="D1510" s="5">
        <v>1508.0</v>
      </c>
      <c r="E1510" s="5">
        <v>8.0</v>
      </c>
      <c r="F1510" s="5">
        <v>0.014</v>
      </c>
      <c r="G1510" s="5">
        <v>0.751</v>
      </c>
      <c r="H1510" s="5">
        <v>0.018</v>
      </c>
      <c r="I1510" s="5">
        <v>41.72222222</v>
      </c>
      <c r="J1510" s="5">
        <v>32.58285073</v>
      </c>
      <c r="K1510" s="5">
        <f t="shared" si="1"/>
        <v>56</v>
      </c>
      <c r="L1510" s="5">
        <v>1564.0</v>
      </c>
      <c r="M1510" s="5">
        <v>2.83</v>
      </c>
      <c r="N1510" s="5">
        <v>2264.14</v>
      </c>
      <c r="O1510" s="5">
        <v>57.92</v>
      </c>
      <c r="P1510" s="5">
        <v>8.91</v>
      </c>
      <c r="Q1510" s="5">
        <v>269.64</v>
      </c>
      <c r="R1510" s="5">
        <f t="shared" si="2"/>
        <v>95.27915194</v>
      </c>
      <c r="S1510" s="5">
        <f t="shared" si="3"/>
        <v>29939451.27</v>
      </c>
    </row>
    <row r="1511">
      <c r="A1511" s="5" t="s">
        <v>3787</v>
      </c>
      <c r="B1511" s="5">
        <v>980.0</v>
      </c>
      <c r="C1511" s="5" t="s">
        <v>57</v>
      </c>
      <c r="D1511" s="5">
        <v>1508.0</v>
      </c>
      <c r="E1511" s="5">
        <v>10.0</v>
      </c>
      <c r="F1511" s="5">
        <v>0.016</v>
      </c>
      <c r="G1511" s="5">
        <v>0.766</v>
      </c>
      <c r="H1511" s="5">
        <v>0.009</v>
      </c>
      <c r="I1511" s="5">
        <v>85.11111111</v>
      </c>
      <c r="J1511" s="5">
        <v>56.47110389</v>
      </c>
      <c r="K1511" s="5">
        <f t="shared" si="1"/>
        <v>80</v>
      </c>
      <c r="L1511" s="5">
        <v>1588.0</v>
      </c>
      <c r="M1511" s="5">
        <v>2.29</v>
      </c>
      <c r="N1511" s="5">
        <v>2262.56</v>
      </c>
      <c r="O1511" s="5">
        <v>57.44</v>
      </c>
      <c r="P1511" s="5">
        <v>7.91</v>
      </c>
      <c r="Q1511" s="5">
        <v>237.44</v>
      </c>
      <c r="R1511" s="5">
        <f t="shared" si="2"/>
        <v>103.6855895</v>
      </c>
      <c r="S1511" s="5">
        <f t="shared" si="3"/>
        <v>32823916.3</v>
      </c>
    </row>
    <row r="1512">
      <c r="A1512" s="5" t="s">
        <v>3787</v>
      </c>
      <c r="B1512" s="5">
        <v>980.0</v>
      </c>
      <c r="C1512" s="5" t="s">
        <v>73</v>
      </c>
      <c r="D1512" s="5">
        <v>1508.0</v>
      </c>
      <c r="E1512" s="5">
        <v>15.0</v>
      </c>
      <c r="F1512" s="5">
        <v>0.035</v>
      </c>
      <c r="G1512" s="5">
        <v>0.791</v>
      </c>
      <c r="H1512" s="5">
        <v>0.029</v>
      </c>
      <c r="I1512" s="5">
        <v>27.27586207</v>
      </c>
      <c r="J1512" s="5">
        <v>22.31802259</v>
      </c>
      <c r="K1512" s="5">
        <f t="shared" si="1"/>
        <v>54</v>
      </c>
      <c r="L1512" s="5">
        <v>1562.0</v>
      </c>
      <c r="M1512" s="5">
        <v>2.89</v>
      </c>
      <c r="N1512" s="5">
        <v>2259.54</v>
      </c>
      <c r="O1512" s="5">
        <v>57.91</v>
      </c>
      <c r="P1512" s="5">
        <v>8.67</v>
      </c>
      <c r="Q1512" s="5">
        <v>275.52</v>
      </c>
      <c r="R1512" s="5">
        <f t="shared" si="2"/>
        <v>95.33564014</v>
      </c>
      <c r="S1512" s="5">
        <f t="shared" si="3"/>
        <v>28470204</v>
      </c>
    </row>
    <row r="1513">
      <c r="A1513" s="5" t="s">
        <v>3787</v>
      </c>
      <c r="B1513" s="5">
        <v>980.0</v>
      </c>
      <c r="C1513" s="5" t="s">
        <v>53</v>
      </c>
      <c r="D1513" s="5">
        <v>1508.0</v>
      </c>
      <c r="E1513" s="5">
        <v>8.0</v>
      </c>
      <c r="F1513" s="5">
        <v>0.015</v>
      </c>
      <c r="G1513" s="5">
        <v>0.73</v>
      </c>
      <c r="H1513" s="5">
        <v>0.02</v>
      </c>
      <c r="I1513" s="5">
        <v>36.5</v>
      </c>
      <c r="J1513" s="5">
        <v>29.96988564</v>
      </c>
      <c r="K1513" s="5">
        <f t="shared" si="1"/>
        <v>46</v>
      </c>
      <c r="L1513" s="5">
        <v>1554.0</v>
      </c>
      <c r="M1513" s="5">
        <v>2.81</v>
      </c>
      <c r="N1513" s="5">
        <v>2261.12</v>
      </c>
      <c r="O1513" s="5">
        <v>58.07</v>
      </c>
      <c r="P1513" s="5">
        <v>8.61</v>
      </c>
      <c r="Q1513" s="5">
        <v>266.01</v>
      </c>
      <c r="R1513" s="5">
        <f t="shared" si="2"/>
        <v>94.66548043</v>
      </c>
      <c r="S1513" s="5">
        <f t="shared" si="3"/>
        <v>29098441.79</v>
      </c>
    </row>
    <row r="1514">
      <c r="A1514" s="5" t="s">
        <v>3787</v>
      </c>
      <c r="B1514" s="5">
        <v>980.0</v>
      </c>
      <c r="C1514" s="5" t="s">
        <v>111</v>
      </c>
      <c r="D1514" s="5">
        <v>1508.0</v>
      </c>
      <c r="E1514" s="5">
        <v>7.0</v>
      </c>
      <c r="F1514" s="5">
        <v>0.018</v>
      </c>
      <c r="G1514" s="5">
        <v>0.764</v>
      </c>
      <c r="H1514" s="5">
        <v>0.027</v>
      </c>
      <c r="I1514" s="5">
        <v>28.2962963</v>
      </c>
      <c r="J1514" s="5">
        <v>23.61991192</v>
      </c>
      <c r="K1514" s="5">
        <f t="shared" si="1"/>
        <v>34</v>
      </c>
      <c r="L1514" s="5">
        <v>1542.0</v>
      </c>
      <c r="M1514" s="5">
        <v>3.04</v>
      </c>
      <c r="N1514" s="5">
        <v>2261.16</v>
      </c>
      <c r="O1514" s="5">
        <v>57.99</v>
      </c>
      <c r="P1514" s="5">
        <v>8.83</v>
      </c>
      <c r="Q1514" s="5">
        <v>288.14</v>
      </c>
      <c r="R1514" s="5">
        <f t="shared" si="2"/>
        <v>94.78289474</v>
      </c>
      <c r="S1514" s="5">
        <f t="shared" si="3"/>
        <v>27584664.39</v>
      </c>
    </row>
    <row r="1515">
      <c r="A1515" s="5" t="s">
        <v>3787</v>
      </c>
      <c r="B1515" s="5">
        <v>980.0</v>
      </c>
      <c r="C1515" s="5" t="s">
        <v>49</v>
      </c>
      <c r="D1515" s="5">
        <v>1508.0</v>
      </c>
      <c r="E1515" s="5">
        <v>15.0</v>
      </c>
      <c r="F1515" s="5">
        <v>0.028</v>
      </c>
      <c r="G1515" s="5">
        <v>0.763</v>
      </c>
      <c r="H1515" s="5">
        <v>0.016</v>
      </c>
      <c r="I1515" s="5">
        <v>47.6875</v>
      </c>
      <c r="J1515" s="5">
        <v>35.77449321</v>
      </c>
      <c r="K1515" s="5">
        <f t="shared" si="1"/>
        <v>49</v>
      </c>
      <c r="L1515" s="5">
        <v>1557.0</v>
      </c>
      <c r="M1515" s="5">
        <v>2.66</v>
      </c>
      <c r="N1515" s="5">
        <v>2259.2</v>
      </c>
      <c r="O1515" s="5">
        <v>58.24</v>
      </c>
      <c r="P1515" s="5">
        <v>8.3</v>
      </c>
      <c r="Q1515" s="5">
        <v>249.46</v>
      </c>
      <c r="R1515" s="5">
        <f t="shared" si="2"/>
        <v>93.78195489</v>
      </c>
      <c r="S1515" s="5">
        <f t="shared" si="3"/>
        <v>29607410.53</v>
      </c>
    </row>
    <row r="1516">
      <c r="A1516" s="5" t="s">
        <v>3787</v>
      </c>
      <c r="B1516" s="5">
        <v>980.0</v>
      </c>
      <c r="C1516" s="5" t="s">
        <v>49</v>
      </c>
      <c r="D1516" s="5">
        <v>1508.0</v>
      </c>
      <c r="E1516" s="5">
        <v>5.0</v>
      </c>
      <c r="F1516" s="5">
        <v>0.016</v>
      </c>
      <c r="G1516" s="5">
        <v>0.779</v>
      </c>
      <c r="H1516" s="5">
        <v>0.031</v>
      </c>
      <c r="I1516" s="5">
        <v>25.12903226</v>
      </c>
      <c r="J1516" s="5">
        <v>21.1678094</v>
      </c>
      <c r="K1516" s="5">
        <f t="shared" si="1"/>
        <v>47</v>
      </c>
      <c r="L1516" s="5">
        <v>1555.0</v>
      </c>
      <c r="M1516" s="5">
        <v>2.56</v>
      </c>
      <c r="N1516" s="5">
        <v>2263.77</v>
      </c>
      <c r="O1516" s="5">
        <v>58.14</v>
      </c>
      <c r="P1516" s="5">
        <v>7.51</v>
      </c>
      <c r="Q1516" s="5">
        <v>241.89</v>
      </c>
      <c r="R1516" s="5">
        <f t="shared" si="2"/>
        <v>94.48828125</v>
      </c>
      <c r="S1516" s="5">
        <f t="shared" si="3"/>
        <v>27892122.4</v>
      </c>
    </row>
    <row r="1517">
      <c r="A1517" s="5" t="s">
        <v>3787</v>
      </c>
      <c r="B1517" s="5">
        <v>980.0</v>
      </c>
      <c r="C1517" s="5" t="s">
        <v>73</v>
      </c>
      <c r="D1517" s="5">
        <v>1508.0</v>
      </c>
      <c r="E1517" s="5">
        <v>4.0</v>
      </c>
      <c r="F1517" s="5">
        <v>0.024</v>
      </c>
      <c r="G1517" s="5">
        <v>0.758</v>
      </c>
      <c r="H1517" s="5">
        <v>0.018</v>
      </c>
      <c r="I1517" s="5">
        <v>42.11111111</v>
      </c>
      <c r="J1517" s="5">
        <v>32.58285073</v>
      </c>
      <c r="K1517" s="5">
        <f t="shared" si="1"/>
        <v>43</v>
      </c>
      <c r="L1517" s="5">
        <v>1551.0</v>
      </c>
      <c r="M1517" s="5">
        <v>2.86</v>
      </c>
      <c r="N1517" s="5">
        <v>2268.35</v>
      </c>
      <c r="O1517" s="5">
        <v>58.14</v>
      </c>
      <c r="P1517" s="5">
        <v>8.26</v>
      </c>
      <c r="Q1517" s="5">
        <v>270.48</v>
      </c>
      <c r="R1517" s="5">
        <f t="shared" si="2"/>
        <v>94.57342657</v>
      </c>
      <c r="S1517" s="5">
        <f t="shared" si="3"/>
        <v>27515244.13</v>
      </c>
    </row>
    <row r="1518">
      <c r="A1518" s="5" t="s">
        <v>3787</v>
      </c>
      <c r="B1518" s="5">
        <v>980.0</v>
      </c>
      <c r="C1518" s="5" t="s">
        <v>55</v>
      </c>
      <c r="D1518" s="5">
        <v>1508.0</v>
      </c>
      <c r="E1518" s="5">
        <v>11.0</v>
      </c>
      <c r="F1518" s="5">
        <v>0.017</v>
      </c>
      <c r="G1518" s="5">
        <v>0.737</v>
      </c>
      <c r="H1518" s="5">
        <v>0.027</v>
      </c>
      <c r="I1518" s="5">
        <v>27.2962963</v>
      </c>
      <c r="J1518" s="5">
        <v>23.61991192</v>
      </c>
      <c r="K1518" s="5">
        <f t="shared" si="1"/>
        <v>34</v>
      </c>
      <c r="L1518" s="5">
        <v>1542.0</v>
      </c>
      <c r="M1518" s="5">
        <v>3.08</v>
      </c>
      <c r="N1518" s="5">
        <v>2268.21</v>
      </c>
      <c r="O1518" s="5">
        <v>57.94</v>
      </c>
      <c r="P1518" s="5">
        <v>8.57</v>
      </c>
      <c r="Q1518" s="5">
        <v>281.17</v>
      </c>
      <c r="R1518" s="5">
        <f t="shared" si="2"/>
        <v>91.28896104</v>
      </c>
      <c r="S1518" s="5">
        <f t="shared" si="3"/>
        <v>26507126.86</v>
      </c>
    </row>
    <row r="1519">
      <c r="A1519" s="5" t="s">
        <v>3787</v>
      </c>
      <c r="B1519" s="5">
        <v>980.0</v>
      </c>
      <c r="C1519" s="5" t="s">
        <v>57</v>
      </c>
      <c r="D1519" s="5">
        <v>1508.0</v>
      </c>
      <c r="E1519" s="5">
        <v>13.0</v>
      </c>
      <c r="F1519" s="5">
        <v>0.019</v>
      </c>
      <c r="G1519" s="5">
        <v>0.732</v>
      </c>
      <c r="H1519" s="5">
        <v>0.026</v>
      </c>
      <c r="I1519" s="5">
        <v>28.15384615</v>
      </c>
      <c r="J1519" s="5">
        <v>24.33786233</v>
      </c>
      <c r="K1519" s="5">
        <f t="shared" si="1"/>
        <v>67</v>
      </c>
      <c r="L1519" s="5">
        <v>1575.0</v>
      </c>
      <c r="M1519" s="5">
        <v>2.36</v>
      </c>
      <c r="N1519" s="5">
        <v>2271.27</v>
      </c>
      <c r="O1519" s="5">
        <v>57.89</v>
      </c>
      <c r="P1519" s="5">
        <v>7.44</v>
      </c>
      <c r="Q1519" s="5">
        <v>233.26</v>
      </c>
      <c r="R1519" s="5">
        <f t="shared" si="2"/>
        <v>98.83898305</v>
      </c>
      <c r="S1519" s="5">
        <f t="shared" si="3"/>
        <v>30073154.64</v>
      </c>
    </row>
    <row r="1520">
      <c r="A1520" s="5" t="s">
        <v>3787</v>
      </c>
      <c r="B1520" s="5">
        <v>980.0</v>
      </c>
      <c r="C1520" s="5" t="s">
        <v>206</v>
      </c>
      <c r="D1520" s="5">
        <v>1508.0</v>
      </c>
      <c r="E1520" s="5">
        <v>1.0</v>
      </c>
      <c r="F1520" s="5">
        <v>0.025</v>
      </c>
      <c r="G1520" s="5">
        <v>0.738</v>
      </c>
      <c r="H1520" s="5">
        <v>0.039</v>
      </c>
      <c r="I1520" s="5">
        <v>18.92307692</v>
      </c>
      <c r="J1520" s="5">
        <v>17.64296713</v>
      </c>
      <c r="K1520" s="5">
        <f t="shared" si="1"/>
        <v>48</v>
      </c>
      <c r="L1520" s="5">
        <v>1556.0</v>
      </c>
      <c r="M1520" s="5">
        <v>2.84</v>
      </c>
      <c r="N1520" s="5">
        <v>2272.73</v>
      </c>
      <c r="O1520" s="5">
        <v>58.15</v>
      </c>
      <c r="P1520" s="5">
        <v>8.08</v>
      </c>
      <c r="Q1520" s="5">
        <v>267.86</v>
      </c>
      <c r="R1520" s="5">
        <f t="shared" si="2"/>
        <v>94.31690141</v>
      </c>
      <c r="S1520" s="5">
        <f t="shared" si="3"/>
        <v>27157522.99</v>
      </c>
    </row>
    <row r="1521">
      <c r="A1521" s="5" t="s">
        <v>3787</v>
      </c>
      <c r="B1521" s="5">
        <v>980.0</v>
      </c>
      <c r="C1521" s="5" t="s">
        <v>49</v>
      </c>
      <c r="D1521" s="5">
        <v>1508.0</v>
      </c>
      <c r="E1521" s="5">
        <v>13.0</v>
      </c>
      <c r="F1521" s="5">
        <v>0.024</v>
      </c>
      <c r="G1521" s="5">
        <v>0.738</v>
      </c>
      <c r="H1521" s="5">
        <v>0.018</v>
      </c>
      <c r="I1521" s="5">
        <v>41.0</v>
      </c>
      <c r="J1521" s="5">
        <v>32.58285073</v>
      </c>
      <c r="K1521" s="5">
        <f t="shared" si="1"/>
        <v>59</v>
      </c>
      <c r="L1521" s="5">
        <v>1567.0</v>
      </c>
      <c r="M1521" s="5">
        <v>2.81</v>
      </c>
      <c r="N1521" s="5">
        <v>2265.84</v>
      </c>
      <c r="O1521" s="5">
        <v>57.92</v>
      </c>
      <c r="P1521" s="5">
        <v>8.71</v>
      </c>
      <c r="Q1521" s="5">
        <v>267.2</v>
      </c>
      <c r="R1521" s="5">
        <f t="shared" si="2"/>
        <v>95.08896797</v>
      </c>
      <c r="S1521" s="5">
        <f t="shared" si="3"/>
        <v>29497850.14</v>
      </c>
    </row>
    <row r="1522">
      <c r="A1522" s="5" t="s">
        <v>3787</v>
      </c>
      <c r="B1522" s="5">
        <v>980.0</v>
      </c>
      <c r="C1522" s="5" t="s">
        <v>51</v>
      </c>
      <c r="D1522" s="5">
        <v>1508.0</v>
      </c>
      <c r="E1522" s="5">
        <v>14.0</v>
      </c>
      <c r="F1522" s="5">
        <v>0.022</v>
      </c>
      <c r="G1522" s="5">
        <v>0.771</v>
      </c>
      <c r="H1522" s="5">
        <v>0.024</v>
      </c>
      <c r="I1522" s="5">
        <v>32.125</v>
      </c>
      <c r="J1522" s="5">
        <v>25.93359266</v>
      </c>
      <c r="K1522" s="5">
        <f t="shared" si="1"/>
        <v>23</v>
      </c>
      <c r="L1522" s="5">
        <v>1531.0</v>
      </c>
      <c r="M1522" s="5">
        <v>2.44</v>
      </c>
      <c r="N1522" s="5">
        <v>2275.92</v>
      </c>
      <c r="O1522" s="5">
        <v>57.91</v>
      </c>
      <c r="P1522" s="5">
        <v>8.03</v>
      </c>
      <c r="Q1522" s="5">
        <v>233.17</v>
      </c>
      <c r="R1522" s="5">
        <f t="shared" si="2"/>
        <v>95.56147541</v>
      </c>
      <c r="S1522" s="5">
        <f t="shared" si="3"/>
        <v>31458064.72</v>
      </c>
    </row>
    <row r="1523">
      <c r="A1523" s="5" t="s">
        <v>3787</v>
      </c>
      <c r="B1523" s="5">
        <v>980.0</v>
      </c>
      <c r="C1523" s="5" t="s">
        <v>73</v>
      </c>
      <c r="D1523" s="5">
        <v>1508.0</v>
      </c>
      <c r="E1523" s="5">
        <v>15.0</v>
      </c>
      <c r="F1523" s="5">
        <v>0.03</v>
      </c>
      <c r="G1523" s="5">
        <v>0.804</v>
      </c>
      <c r="H1523" s="5">
        <v>0.026</v>
      </c>
      <c r="I1523" s="5">
        <v>30.92307692</v>
      </c>
      <c r="J1523" s="5">
        <v>24.33786233</v>
      </c>
      <c r="K1523" s="5">
        <f t="shared" si="1"/>
        <v>56</v>
      </c>
      <c r="L1523" s="5">
        <v>1564.0</v>
      </c>
      <c r="M1523" s="5">
        <v>2.37</v>
      </c>
      <c r="N1523" s="5">
        <v>2277.13</v>
      </c>
      <c r="O1523" s="5">
        <v>58.0</v>
      </c>
      <c r="P1523" s="5">
        <v>8.15</v>
      </c>
      <c r="Q1523" s="5">
        <v>232.52</v>
      </c>
      <c r="R1523" s="5">
        <f t="shared" si="2"/>
        <v>98.10970464</v>
      </c>
      <c r="S1523" s="5">
        <f t="shared" si="3"/>
        <v>32888675.06</v>
      </c>
    </row>
    <row r="1524">
      <c r="A1524" s="5" t="s">
        <v>3787</v>
      </c>
      <c r="B1524" s="5">
        <v>980.0</v>
      </c>
      <c r="C1524" s="5" t="s">
        <v>53</v>
      </c>
      <c r="D1524" s="5">
        <v>1508.0</v>
      </c>
      <c r="E1524" s="5">
        <v>7.0</v>
      </c>
      <c r="F1524" s="5">
        <v>0.024</v>
      </c>
      <c r="G1524" s="5">
        <v>0.731</v>
      </c>
      <c r="H1524" s="5">
        <v>0.026</v>
      </c>
      <c r="I1524" s="5">
        <v>28.11538462</v>
      </c>
      <c r="J1524" s="5">
        <v>24.33786233</v>
      </c>
      <c r="K1524" s="5">
        <f t="shared" si="1"/>
        <v>55</v>
      </c>
      <c r="L1524" s="5">
        <v>1563.0</v>
      </c>
      <c r="M1524" s="5">
        <v>2.83</v>
      </c>
      <c r="N1524" s="5">
        <v>2277.18</v>
      </c>
      <c r="O1524" s="5">
        <v>57.85</v>
      </c>
      <c r="P1524" s="5">
        <v>8.7</v>
      </c>
      <c r="Q1524" s="5">
        <v>270.71</v>
      </c>
      <c r="R1524" s="5">
        <f t="shared" si="2"/>
        <v>95.65724382</v>
      </c>
      <c r="S1524" s="5">
        <f t="shared" si="3"/>
        <v>29402175.69</v>
      </c>
    </row>
    <row r="1525">
      <c r="A1525" s="5" t="s">
        <v>3787</v>
      </c>
      <c r="B1525" s="5">
        <v>980.0</v>
      </c>
      <c r="C1525" s="5" t="s">
        <v>57</v>
      </c>
      <c r="D1525" s="5">
        <v>1508.0</v>
      </c>
      <c r="E1525" s="5">
        <v>13.0</v>
      </c>
      <c r="F1525" s="5">
        <v>0.025</v>
      </c>
      <c r="G1525" s="5">
        <v>0.733</v>
      </c>
      <c r="H1525" s="5">
        <v>0.023</v>
      </c>
      <c r="I1525" s="5">
        <v>31.86956522</v>
      </c>
      <c r="J1525" s="5">
        <v>26.82423957</v>
      </c>
      <c r="K1525" s="5">
        <f t="shared" si="1"/>
        <v>82</v>
      </c>
      <c r="L1525" s="5">
        <v>1590.0</v>
      </c>
      <c r="M1525" s="5">
        <v>2.55</v>
      </c>
      <c r="N1525" s="5">
        <v>2269.48</v>
      </c>
      <c r="O1525" s="5">
        <v>57.93</v>
      </c>
      <c r="P1525" s="5">
        <v>7.43</v>
      </c>
      <c r="Q1525" s="5">
        <v>241.89</v>
      </c>
      <c r="R1525" s="5">
        <f t="shared" si="2"/>
        <v>94.85882353</v>
      </c>
      <c r="S1525" s="5">
        <f t="shared" si="3"/>
        <v>27773095.25</v>
      </c>
    </row>
    <row r="1526">
      <c r="A1526" s="5" t="s">
        <v>3787</v>
      </c>
      <c r="B1526" s="5">
        <v>980.0</v>
      </c>
      <c r="C1526" s="5" t="s">
        <v>51</v>
      </c>
      <c r="D1526" s="5">
        <v>1508.0</v>
      </c>
      <c r="E1526" s="5">
        <v>7.0</v>
      </c>
      <c r="F1526" s="5">
        <v>0.024</v>
      </c>
      <c r="G1526" s="5">
        <v>0.768</v>
      </c>
      <c r="H1526" s="5">
        <v>0.019</v>
      </c>
      <c r="I1526" s="5">
        <v>40.42105263</v>
      </c>
      <c r="J1526" s="5">
        <v>31.21470086</v>
      </c>
      <c r="K1526" s="5">
        <f t="shared" si="1"/>
        <v>56</v>
      </c>
      <c r="L1526" s="5">
        <v>1564.0</v>
      </c>
      <c r="M1526" s="5">
        <v>2.94</v>
      </c>
      <c r="N1526" s="5">
        <v>2270.5</v>
      </c>
      <c r="O1526" s="5">
        <v>58.15</v>
      </c>
      <c r="P1526" s="5">
        <v>8.52</v>
      </c>
      <c r="Q1526" s="5">
        <v>252.3</v>
      </c>
      <c r="R1526" s="5">
        <f t="shared" si="2"/>
        <v>85.81632653</v>
      </c>
      <c r="S1526" s="5">
        <f t="shared" si="3"/>
        <v>27635228.57</v>
      </c>
    </row>
    <row r="1527">
      <c r="A1527" s="5" t="s">
        <v>3787</v>
      </c>
      <c r="B1527" s="5">
        <v>980.0</v>
      </c>
      <c r="C1527" s="5" t="s">
        <v>73</v>
      </c>
      <c r="D1527" s="5">
        <v>1508.0</v>
      </c>
      <c r="E1527" s="5">
        <v>22.0</v>
      </c>
      <c r="F1527" s="5">
        <v>0.024</v>
      </c>
      <c r="G1527" s="5">
        <v>0.75</v>
      </c>
      <c r="H1527" s="5">
        <v>0.02</v>
      </c>
      <c r="I1527" s="5">
        <v>37.5</v>
      </c>
      <c r="J1527" s="5">
        <v>29.96988564</v>
      </c>
      <c r="K1527" s="5">
        <f t="shared" si="1"/>
        <v>52</v>
      </c>
      <c r="L1527" s="5">
        <v>1560.0</v>
      </c>
      <c r="M1527" s="5">
        <v>2.9</v>
      </c>
      <c r="N1527" s="5">
        <v>2271.76</v>
      </c>
      <c r="O1527" s="5">
        <v>57.96</v>
      </c>
      <c r="P1527" s="5">
        <v>9.02</v>
      </c>
      <c r="Q1527" s="5">
        <v>256.66</v>
      </c>
      <c r="R1527" s="5">
        <f t="shared" si="2"/>
        <v>88.50344828</v>
      </c>
      <c r="S1527" s="5">
        <f t="shared" si="3"/>
        <v>29677019.26</v>
      </c>
    </row>
    <row r="1528">
      <c r="A1528" s="5" t="s">
        <v>3787</v>
      </c>
      <c r="B1528" s="5">
        <v>980.0</v>
      </c>
      <c r="C1528" s="5" t="s">
        <v>53</v>
      </c>
      <c r="D1528" s="5">
        <v>1508.0</v>
      </c>
      <c r="E1528" s="5">
        <v>17.0</v>
      </c>
      <c r="F1528" s="5">
        <v>0.031</v>
      </c>
      <c r="G1528" s="5">
        <v>0.75</v>
      </c>
      <c r="H1528" s="5">
        <v>0.026</v>
      </c>
      <c r="I1528" s="5">
        <v>28.84615385</v>
      </c>
      <c r="J1528" s="5">
        <v>24.33786233</v>
      </c>
      <c r="K1528" s="5">
        <f t="shared" si="1"/>
        <v>69</v>
      </c>
      <c r="L1528" s="5">
        <v>1577.0</v>
      </c>
      <c r="M1528" s="5">
        <v>2.77</v>
      </c>
      <c r="N1528" s="5">
        <v>2262.06</v>
      </c>
      <c r="O1528" s="5">
        <v>58.1</v>
      </c>
      <c r="P1528" s="5">
        <v>9.02</v>
      </c>
      <c r="Q1528" s="5">
        <v>255.24</v>
      </c>
      <c r="R1528" s="5">
        <f t="shared" si="2"/>
        <v>92.14440433</v>
      </c>
      <c r="S1528" s="5">
        <f t="shared" si="3"/>
        <v>30937141.17</v>
      </c>
    </row>
    <row r="1529">
      <c r="A1529" s="5" t="s">
        <v>3787</v>
      </c>
      <c r="B1529" s="5">
        <v>980.0</v>
      </c>
      <c r="C1529" s="5" t="s">
        <v>206</v>
      </c>
      <c r="D1529" s="5">
        <v>1508.0</v>
      </c>
      <c r="E1529" s="5">
        <v>9.0</v>
      </c>
      <c r="F1529" s="5">
        <v>0.024</v>
      </c>
      <c r="G1529" s="5">
        <v>0.74</v>
      </c>
      <c r="H1529" s="5">
        <v>0.02</v>
      </c>
      <c r="I1529" s="5">
        <v>37.0</v>
      </c>
      <c r="J1529" s="5">
        <v>29.96988564</v>
      </c>
      <c r="K1529" s="5">
        <f t="shared" si="1"/>
        <v>56</v>
      </c>
      <c r="L1529" s="5">
        <v>1564.0</v>
      </c>
      <c r="M1529" s="5">
        <v>2.59</v>
      </c>
      <c r="N1529" s="5">
        <v>2271.35</v>
      </c>
      <c r="O1529" s="5">
        <v>58.05</v>
      </c>
      <c r="P1529" s="5">
        <v>7.92</v>
      </c>
      <c r="Q1529" s="5">
        <v>243.86</v>
      </c>
      <c r="R1529" s="5">
        <f t="shared" si="2"/>
        <v>94.15444015</v>
      </c>
      <c r="S1529" s="5">
        <f t="shared" si="3"/>
        <v>29171500.54</v>
      </c>
    </row>
    <row r="1530">
      <c r="A1530" s="5" t="s">
        <v>3787</v>
      </c>
      <c r="B1530" s="5">
        <v>980.0</v>
      </c>
      <c r="C1530" s="5" t="s">
        <v>49</v>
      </c>
      <c r="D1530" s="5">
        <v>1508.0</v>
      </c>
      <c r="E1530" s="5">
        <v>4.0</v>
      </c>
      <c r="F1530" s="5">
        <v>0.04</v>
      </c>
      <c r="G1530" s="5">
        <v>0.737</v>
      </c>
      <c r="H1530" s="5">
        <v>0.025</v>
      </c>
      <c r="I1530" s="5">
        <v>29.48</v>
      </c>
      <c r="J1530" s="5">
        <v>25.10710746</v>
      </c>
      <c r="K1530" s="5">
        <f t="shared" si="1"/>
        <v>38</v>
      </c>
      <c r="L1530" s="5">
        <v>1546.0</v>
      </c>
      <c r="M1530" s="5">
        <v>2.87</v>
      </c>
      <c r="N1530" s="5">
        <v>2273.97</v>
      </c>
      <c r="O1530" s="5">
        <v>57.89</v>
      </c>
      <c r="P1530" s="5">
        <v>8.78</v>
      </c>
      <c r="Q1530" s="5">
        <v>252.69</v>
      </c>
      <c r="R1530" s="5">
        <f t="shared" si="2"/>
        <v>88.04529617</v>
      </c>
      <c r="S1530" s="5">
        <f t="shared" si="3"/>
        <v>29217741.37</v>
      </c>
    </row>
    <row r="1531">
      <c r="A1531" s="5" t="s">
        <v>3787</v>
      </c>
      <c r="B1531" s="5">
        <v>909.0</v>
      </c>
      <c r="C1531" s="5" t="s">
        <v>57</v>
      </c>
      <c r="D1531" s="5">
        <v>1506.0</v>
      </c>
      <c r="E1531" s="5">
        <v>11.0</v>
      </c>
      <c r="F1531" s="5">
        <v>0.022</v>
      </c>
      <c r="G1531" s="5">
        <v>1.04</v>
      </c>
      <c r="H1531" s="5">
        <v>0.018</v>
      </c>
      <c r="I1531" s="5">
        <v>57.77777778</v>
      </c>
      <c r="J1531" s="5">
        <v>32.58285073</v>
      </c>
      <c r="K1531" s="5">
        <f t="shared" si="1"/>
        <v>63</v>
      </c>
      <c r="L1531" s="5">
        <v>1569.0</v>
      </c>
      <c r="M1531" s="5">
        <v>2.28</v>
      </c>
      <c r="N1531" s="5">
        <v>2266.62</v>
      </c>
      <c r="O1531" s="5">
        <v>57.63</v>
      </c>
      <c r="P1531" s="5">
        <v>7.97</v>
      </c>
      <c r="Q1531" s="5">
        <v>244.27</v>
      </c>
      <c r="R1531" s="5">
        <f t="shared" si="2"/>
        <v>107.1359649</v>
      </c>
      <c r="S1531" s="5">
        <f t="shared" si="3"/>
        <v>33277560.47</v>
      </c>
    </row>
    <row r="1532">
      <c r="A1532" s="5" t="s">
        <v>3787</v>
      </c>
      <c r="B1532" s="5">
        <v>980.0</v>
      </c>
      <c r="C1532" s="5" t="s">
        <v>206</v>
      </c>
      <c r="D1532" s="5">
        <v>1508.0</v>
      </c>
      <c r="E1532" s="5">
        <v>10.0</v>
      </c>
      <c r="F1532" s="5">
        <v>0.024</v>
      </c>
      <c r="G1532" s="5">
        <v>0.742</v>
      </c>
      <c r="H1532" s="5">
        <v>0.016</v>
      </c>
      <c r="I1532" s="5">
        <v>46.375</v>
      </c>
      <c r="J1532" s="5">
        <v>35.77449321</v>
      </c>
      <c r="K1532" s="5">
        <f t="shared" si="1"/>
        <v>54</v>
      </c>
      <c r="L1532" s="5">
        <v>1562.0</v>
      </c>
      <c r="M1532" s="5">
        <v>2.89</v>
      </c>
      <c r="N1532" s="5">
        <v>2276.07</v>
      </c>
      <c r="O1532" s="5">
        <v>58.1</v>
      </c>
      <c r="P1532" s="5">
        <v>8.87</v>
      </c>
      <c r="Q1532" s="5">
        <v>248.32</v>
      </c>
      <c r="R1532" s="5">
        <f t="shared" si="2"/>
        <v>85.92387543</v>
      </c>
      <c r="S1532" s="5">
        <f t="shared" si="3"/>
        <v>29340038.68</v>
      </c>
    </row>
    <row r="1533">
      <c r="A1533" s="5" t="s">
        <v>3787</v>
      </c>
      <c r="B1533" s="5">
        <v>980.0</v>
      </c>
      <c r="C1533" s="5" t="s">
        <v>49</v>
      </c>
      <c r="D1533" s="5">
        <v>1508.0</v>
      </c>
      <c r="E1533" s="5">
        <v>3.0</v>
      </c>
      <c r="F1533" s="5">
        <v>0.017</v>
      </c>
      <c r="G1533" s="5">
        <v>0.789</v>
      </c>
      <c r="H1533" s="5">
        <v>0.018</v>
      </c>
      <c r="I1533" s="5">
        <v>43.83333333</v>
      </c>
      <c r="J1533" s="5">
        <v>32.58285073</v>
      </c>
      <c r="K1533" s="5">
        <f t="shared" si="1"/>
        <v>41</v>
      </c>
      <c r="L1533" s="5">
        <v>1549.0</v>
      </c>
      <c r="M1533" s="5">
        <v>3.09</v>
      </c>
      <c r="N1533" s="5">
        <v>2274.18</v>
      </c>
      <c r="O1533" s="5">
        <v>58.07</v>
      </c>
      <c r="P1533" s="5">
        <v>8.68</v>
      </c>
      <c r="Q1533" s="5">
        <v>247.77</v>
      </c>
      <c r="R1533" s="5">
        <f t="shared" si="2"/>
        <v>80.18446602</v>
      </c>
      <c r="S1533" s="5">
        <f t="shared" si="3"/>
        <v>26830908.12</v>
      </c>
    </row>
    <row r="1534">
      <c r="A1534" s="5" t="s">
        <v>3787</v>
      </c>
      <c r="B1534" s="5">
        <v>980.0</v>
      </c>
      <c r="C1534" s="5" t="s">
        <v>51</v>
      </c>
      <c r="D1534" s="5">
        <v>1508.0</v>
      </c>
      <c r="E1534" s="5">
        <v>5.0</v>
      </c>
      <c r="F1534" s="5">
        <v>0.025</v>
      </c>
      <c r="G1534" s="5">
        <v>0.744</v>
      </c>
      <c r="H1534" s="5">
        <v>0.018</v>
      </c>
      <c r="I1534" s="5">
        <v>41.33333333</v>
      </c>
      <c r="J1534" s="5">
        <v>32.58285073</v>
      </c>
      <c r="K1534" s="5">
        <f t="shared" si="1"/>
        <v>37</v>
      </c>
      <c r="L1534" s="5">
        <v>1545.0</v>
      </c>
      <c r="M1534" s="5">
        <v>3.16</v>
      </c>
      <c r="N1534" s="5">
        <v>2276.51</v>
      </c>
      <c r="O1534" s="5">
        <v>57.83</v>
      </c>
      <c r="P1534" s="5">
        <v>8.63</v>
      </c>
      <c r="Q1534" s="5">
        <v>246.41</v>
      </c>
      <c r="R1534" s="5">
        <f t="shared" si="2"/>
        <v>77.9778481</v>
      </c>
      <c r="S1534" s="5">
        <f t="shared" si="3"/>
        <v>26112146.03</v>
      </c>
    </row>
    <row r="1535">
      <c r="A1535" s="5" t="s">
        <v>3787</v>
      </c>
      <c r="B1535" s="5">
        <v>980.0</v>
      </c>
      <c r="C1535" s="5" t="s">
        <v>68</v>
      </c>
      <c r="D1535" s="5">
        <v>1508.0</v>
      </c>
      <c r="E1535" s="5">
        <v>5.0</v>
      </c>
      <c r="F1535" s="5">
        <v>0.031</v>
      </c>
      <c r="G1535" s="5">
        <v>0.748</v>
      </c>
      <c r="H1535" s="5">
        <v>0.024</v>
      </c>
      <c r="I1535" s="5">
        <v>31.16666667</v>
      </c>
      <c r="J1535" s="5">
        <v>25.93359266</v>
      </c>
      <c r="K1535" s="5">
        <f t="shared" si="1"/>
        <v>45</v>
      </c>
      <c r="L1535" s="5">
        <v>1553.0</v>
      </c>
      <c r="M1535" s="5">
        <v>2.96</v>
      </c>
      <c r="N1535" s="5">
        <v>2273.38</v>
      </c>
      <c r="O1535" s="5">
        <v>57.76</v>
      </c>
      <c r="P1535" s="5">
        <v>9.56</v>
      </c>
      <c r="Q1535" s="5">
        <v>245.73</v>
      </c>
      <c r="R1535" s="5">
        <f t="shared" si="2"/>
        <v>83.01689189</v>
      </c>
      <c r="S1535" s="5">
        <f t="shared" si="3"/>
        <v>30838092.49</v>
      </c>
    </row>
    <row r="1536">
      <c r="A1536" s="5" t="s">
        <v>3787</v>
      </c>
      <c r="B1536" s="5">
        <v>976.0</v>
      </c>
      <c r="C1536" s="5" t="s">
        <v>57</v>
      </c>
      <c r="D1536" s="5">
        <v>1510.0</v>
      </c>
      <c r="E1536" s="5">
        <v>5.0</v>
      </c>
      <c r="F1536" s="5">
        <v>0.019</v>
      </c>
      <c r="G1536" s="5">
        <v>0.985</v>
      </c>
      <c r="H1536" s="5">
        <v>0.019</v>
      </c>
      <c r="I1536" s="5">
        <v>51.84210526</v>
      </c>
      <c r="J1536" s="5">
        <v>31.21470086</v>
      </c>
      <c r="K1536" s="5">
        <f t="shared" si="1"/>
        <v>76</v>
      </c>
      <c r="L1536" s="5">
        <v>1586.0</v>
      </c>
      <c r="M1536" s="5">
        <v>2.21</v>
      </c>
      <c r="N1536" s="5">
        <v>2271.88</v>
      </c>
      <c r="O1536" s="5">
        <v>57.59</v>
      </c>
      <c r="P1536" s="5">
        <v>7.24</v>
      </c>
      <c r="Q1536" s="5">
        <v>245.23</v>
      </c>
      <c r="R1536" s="5">
        <f t="shared" si="2"/>
        <v>110.9638009</v>
      </c>
      <c r="S1536" s="5">
        <f t="shared" si="3"/>
        <v>31259424</v>
      </c>
    </row>
    <row r="1537">
      <c r="A1537" s="5" t="s">
        <v>3787</v>
      </c>
      <c r="B1537" s="5">
        <v>980.0</v>
      </c>
      <c r="C1537" s="5" t="s">
        <v>206</v>
      </c>
      <c r="D1537" s="5">
        <v>1508.0</v>
      </c>
      <c r="E1537" s="5">
        <v>3.0</v>
      </c>
      <c r="F1537" s="5">
        <v>0.018</v>
      </c>
      <c r="G1537" s="5">
        <v>0.765</v>
      </c>
      <c r="H1537" s="5">
        <v>0.024</v>
      </c>
      <c r="I1537" s="5">
        <v>31.875</v>
      </c>
      <c r="J1537" s="5">
        <v>25.93359266</v>
      </c>
      <c r="K1537" s="5">
        <f t="shared" si="1"/>
        <v>58</v>
      </c>
      <c r="L1537" s="5">
        <v>1566.0</v>
      </c>
      <c r="M1537" s="5">
        <v>2.65</v>
      </c>
      <c r="N1537" s="5">
        <v>2271.67</v>
      </c>
      <c r="O1537" s="5">
        <v>58.05</v>
      </c>
      <c r="P1537" s="5">
        <v>7.65</v>
      </c>
      <c r="Q1537" s="5">
        <v>249.8</v>
      </c>
      <c r="R1537" s="5">
        <f t="shared" si="2"/>
        <v>94.26415094</v>
      </c>
      <c r="S1537" s="5">
        <f t="shared" si="3"/>
        <v>27542927.21</v>
      </c>
    </row>
    <row r="1538">
      <c r="A1538" s="5" t="s">
        <v>3787</v>
      </c>
      <c r="B1538" s="5">
        <v>980.0</v>
      </c>
      <c r="C1538" s="5" t="s">
        <v>49</v>
      </c>
      <c r="D1538" s="5">
        <v>1508.0</v>
      </c>
      <c r="E1538" s="5">
        <v>7.0</v>
      </c>
      <c r="F1538" s="5">
        <v>0.024</v>
      </c>
      <c r="G1538" s="5">
        <v>0.804</v>
      </c>
      <c r="H1538" s="5">
        <v>0.017</v>
      </c>
      <c r="I1538" s="5">
        <v>47.29411765</v>
      </c>
      <c r="J1538" s="5">
        <v>34.09448306</v>
      </c>
      <c r="K1538" s="5">
        <f t="shared" si="1"/>
        <v>43</v>
      </c>
      <c r="L1538" s="5">
        <v>1551.0</v>
      </c>
      <c r="M1538" s="5">
        <v>2.66</v>
      </c>
      <c r="N1538" s="5">
        <v>2274.86</v>
      </c>
      <c r="O1538" s="5">
        <v>58.1</v>
      </c>
      <c r="P1538" s="5">
        <v>8.4</v>
      </c>
      <c r="Q1538" s="5">
        <v>251.02</v>
      </c>
      <c r="R1538" s="5">
        <f t="shared" si="2"/>
        <v>94.36842105</v>
      </c>
      <c r="S1538" s="5">
        <f t="shared" si="3"/>
        <v>30171827.37</v>
      </c>
    </row>
    <row r="1539">
      <c r="A1539" s="5" t="s">
        <v>3787</v>
      </c>
      <c r="B1539" s="5">
        <v>976.0</v>
      </c>
      <c r="C1539" s="5" t="s">
        <v>51</v>
      </c>
      <c r="D1539" s="5">
        <v>1510.0</v>
      </c>
      <c r="E1539" s="5">
        <v>2.0</v>
      </c>
      <c r="F1539" s="5">
        <v>0.026</v>
      </c>
      <c r="G1539" s="5">
        <v>1.025</v>
      </c>
      <c r="H1539" s="5">
        <v>0.02</v>
      </c>
      <c r="I1539" s="5">
        <v>51.25</v>
      </c>
      <c r="J1539" s="5">
        <v>29.96988564</v>
      </c>
      <c r="K1539" s="5">
        <f t="shared" si="1"/>
        <v>43</v>
      </c>
      <c r="L1539" s="5">
        <v>1553.0</v>
      </c>
      <c r="M1539" s="5">
        <v>2.98</v>
      </c>
      <c r="N1539" s="5">
        <v>2271.42</v>
      </c>
      <c r="O1539" s="5">
        <v>58.04</v>
      </c>
      <c r="P1539" s="5">
        <v>9.3</v>
      </c>
      <c r="Q1539" s="5">
        <v>248.1</v>
      </c>
      <c r="R1539" s="5">
        <f t="shared" si="2"/>
        <v>83.25503356</v>
      </c>
      <c r="S1539" s="5">
        <f t="shared" si="3"/>
        <v>29772370.87</v>
      </c>
    </row>
    <row r="1540">
      <c r="A1540" s="5" t="s">
        <v>3787</v>
      </c>
      <c r="B1540" s="5">
        <v>976.0</v>
      </c>
      <c r="C1540" s="5" t="s">
        <v>57</v>
      </c>
      <c r="D1540" s="5">
        <v>1510.0</v>
      </c>
      <c r="E1540" s="5">
        <v>10.0</v>
      </c>
      <c r="F1540" s="5">
        <v>0.02</v>
      </c>
      <c r="G1540" s="5">
        <v>1.008</v>
      </c>
      <c r="H1540" s="5">
        <v>0.017</v>
      </c>
      <c r="I1540" s="5">
        <v>59.29411765</v>
      </c>
      <c r="J1540" s="5">
        <v>34.09448306</v>
      </c>
      <c r="K1540" s="5">
        <f t="shared" si="1"/>
        <v>61</v>
      </c>
      <c r="L1540" s="5">
        <v>1571.0</v>
      </c>
      <c r="M1540" s="5">
        <v>2.53</v>
      </c>
      <c r="N1540" s="5">
        <v>2265.32</v>
      </c>
      <c r="O1540" s="5">
        <v>57.88</v>
      </c>
      <c r="P1540" s="5">
        <v>7.51</v>
      </c>
      <c r="Q1540" s="5">
        <v>240.31</v>
      </c>
      <c r="R1540" s="5">
        <f t="shared" si="2"/>
        <v>94.98418972</v>
      </c>
      <c r="S1540" s="5">
        <f t="shared" si="3"/>
        <v>28242183.18</v>
      </c>
    </row>
    <row r="1541">
      <c r="A1541" s="5" t="s">
        <v>3787</v>
      </c>
      <c r="B1541" s="5">
        <v>909.0</v>
      </c>
      <c r="C1541" s="5" t="s">
        <v>206</v>
      </c>
      <c r="D1541" s="5">
        <v>1506.0</v>
      </c>
      <c r="E1541" s="5">
        <v>20.0</v>
      </c>
      <c r="F1541" s="5">
        <v>0.027</v>
      </c>
      <c r="G1541" s="5">
        <v>1.048</v>
      </c>
      <c r="H1541" s="5">
        <v>0.024</v>
      </c>
      <c r="I1541" s="5">
        <v>43.66666667</v>
      </c>
      <c r="J1541" s="5">
        <v>25.93359266</v>
      </c>
      <c r="K1541" s="5">
        <f t="shared" si="1"/>
        <v>47</v>
      </c>
      <c r="L1541" s="5">
        <v>1553.0</v>
      </c>
      <c r="M1541" s="5">
        <v>2.87</v>
      </c>
      <c r="N1541" s="5">
        <v>2271.51</v>
      </c>
      <c r="O1541" s="5">
        <v>57.82</v>
      </c>
      <c r="P1541" s="5">
        <v>9.03</v>
      </c>
      <c r="Q1541" s="5">
        <v>252.31</v>
      </c>
      <c r="R1541" s="5">
        <f t="shared" si="2"/>
        <v>87.91289199</v>
      </c>
      <c r="S1541" s="5">
        <f t="shared" si="3"/>
        <v>30017173.61</v>
      </c>
    </row>
    <row r="1542">
      <c r="A1542" s="5" t="s">
        <v>3787</v>
      </c>
      <c r="B1542" s="5">
        <v>909.0</v>
      </c>
      <c r="C1542" s="5" t="s">
        <v>160</v>
      </c>
      <c r="D1542" s="5">
        <v>1506.0</v>
      </c>
      <c r="E1542" s="5">
        <v>15.0</v>
      </c>
      <c r="F1542" s="5">
        <v>0.026</v>
      </c>
      <c r="G1542" s="5">
        <v>1.047</v>
      </c>
      <c r="H1542" s="5">
        <v>0.019</v>
      </c>
      <c r="I1542" s="5">
        <v>55.10526316</v>
      </c>
      <c r="J1542" s="5">
        <v>31.21470086</v>
      </c>
      <c r="K1542" s="5">
        <f t="shared" si="1"/>
        <v>47</v>
      </c>
      <c r="L1542" s="5">
        <v>1553.0</v>
      </c>
      <c r="M1542" s="5">
        <v>2.43</v>
      </c>
      <c r="N1542" s="5">
        <v>2269.11</v>
      </c>
      <c r="O1542" s="5">
        <v>57.89</v>
      </c>
      <c r="P1542" s="5">
        <v>8.59</v>
      </c>
      <c r="Q1542" s="5">
        <v>231.05</v>
      </c>
      <c r="R1542" s="5">
        <f t="shared" si="2"/>
        <v>95.08230453</v>
      </c>
      <c r="S1542" s="5">
        <f t="shared" si="3"/>
        <v>33689280.07</v>
      </c>
    </row>
    <row r="1543">
      <c r="A1543" s="5" t="s">
        <v>3787</v>
      </c>
      <c r="B1543" s="5">
        <v>909.0</v>
      </c>
      <c r="C1543" s="5" t="s">
        <v>162</v>
      </c>
      <c r="D1543" s="5">
        <v>1506.0</v>
      </c>
      <c r="E1543" s="5">
        <v>14.0</v>
      </c>
      <c r="F1543" s="5">
        <v>0.024</v>
      </c>
      <c r="G1543" s="5">
        <v>1.072</v>
      </c>
      <c r="H1543" s="5">
        <v>0.021</v>
      </c>
      <c r="I1543" s="5">
        <v>51.04761905</v>
      </c>
      <c r="J1543" s="5">
        <v>28.83191546</v>
      </c>
      <c r="K1543" s="5">
        <f t="shared" si="1"/>
        <v>59</v>
      </c>
      <c r="L1543" s="5">
        <v>1565.0</v>
      </c>
      <c r="M1543" s="5">
        <v>2.47</v>
      </c>
      <c r="N1543" s="5">
        <v>2271.28</v>
      </c>
      <c r="O1543" s="5">
        <v>57.97</v>
      </c>
      <c r="P1543" s="5">
        <v>8.54</v>
      </c>
      <c r="Q1543" s="5">
        <v>234.71</v>
      </c>
      <c r="R1543" s="5">
        <f t="shared" si="2"/>
        <v>95.0242915</v>
      </c>
      <c r="S1543" s="5">
        <f t="shared" si="3"/>
        <v>32982295.97</v>
      </c>
    </row>
    <row r="1544">
      <c r="A1544" s="5" t="s">
        <v>3787</v>
      </c>
      <c r="B1544" s="5">
        <v>909.0</v>
      </c>
      <c r="C1544" s="5" t="s">
        <v>168</v>
      </c>
      <c r="D1544" s="5">
        <v>1506.0</v>
      </c>
      <c r="E1544" s="5">
        <v>6.0</v>
      </c>
      <c r="F1544" s="5">
        <v>0.017</v>
      </c>
      <c r="G1544" s="5">
        <v>1.035</v>
      </c>
      <c r="H1544" s="5">
        <v>0.022</v>
      </c>
      <c r="I1544" s="5">
        <v>47.04545455</v>
      </c>
      <c r="J1544" s="5">
        <v>27.78715793</v>
      </c>
      <c r="K1544" s="5">
        <f t="shared" si="1"/>
        <v>33</v>
      </c>
      <c r="L1544" s="5">
        <v>1539.0</v>
      </c>
      <c r="M1544" s="5">
        <v>2.57</v>
      </c>
      <c r="N1544" s="5">
        <v>2268.65</v>
      </c>
      <c r="O1544" s="5">
        <v>58.02</v>
      </c>
      <c r="P1544" s="5">
        <v>8.4</v>
      </c>
      <c r="Q1544" s="5">
        <v>244.35</v>
      </c>
      <c r="R1544" s="5">
        <f t="shared" si="2"/>
        <v>95.07782101</v>
      </c>
      <c r="S1544" s="5">
        <f t="shared" si="3"/>
        <v>31143179.77</v>
      </c>
    </row>
    <row r="1545">
      <c r="A1545" s="5" t="s">
        <v>3787</v>
      </c>
      <c r="B1545" s="5">
        <v>909.0</v>
      </c>
      <c r="C1545" s="5" t="s">
        <v>57</v>
      </c>
      <c r="D1545" s="5">
        <v>1506.0</v>
      </c>
      <c r="E1545" s="5">
        <v>2.0</v>
      </c>
      <c r="F1545" s="5">
        <v>0.02</v>
      </c>
      <c r="G1545" s="5">
        <v>1.04</v>
      </c>
      <c r="H1545" s="5">
        <v>0.022</v>
      </c>
      <c r="I1545" s="5">
        <v>47.27272727</v>
      </c>
      <c r="J1545" s="5">
        <v>27.78715793</v>
      </c>
      <c r="K1545" s="5">
        <f t="shared" si="1"/>
        <v>22</v>
      </c>
      <c r="L1545" s="5">
        <v>1528.0</v>
      </c>
      <c r="M1545" s="5">
        <v>2.36</v>
      </c>
      <c r="N1545" s="5">
        <v>2188.92</v>
      </c>
      <c r="O1545" s="5">
        <v>57.59</v>
      </c>
      <c r="P1545" s="5">
        <v>8.89</v>
      </c>
      <c r="Q1545" s="5">
        <v>231.85</v>
      </c>
      <c r="R1545" s="5">
        <f t="shared" si="2"/>
        <v>98.24152542</v>
      </c>
      <c r="S1545" s="5">
        <f t="shared" si="3"/>
        <v>34631311.42</v>
      </c>
    </row>
    <row r="1546">
      <c r="A1546" s="5" t="s">
        <v>3787</v>
      </c>
      <c r="B1546" s="5">
        <v>909.0</v>
      </c>
      <c r="C1546" s="5" t="s">
        <v>206</v>
      </c>
      <c r="D1546" s="5">
        <v>1506.0</v>
      </c>
      <c r="E1546" s="5">
        <v>2.0</v>
      </c>
      <c r="F1546" s="5">
        <v>0.03</v>
      </c>
      <c r="G1546" s="5">
        <v>1.07</v>
      </c>
      <c r="H1546" s="5">
        <v>0.029</v>
      </c>
      <c r="I1546" s="5">
        <v>36.89655172</v>
      </c>
      <c r="J1546" s="5">
        <v>22.31802259</v>
      </c>
      <c r="K1546" s="5">
        <f t="shared" si="1"/>
        <v>56</v>
      </c>
      <c r="L1546" s="5">
        <v>1562.0</v>
      </c>
      <c r="M1546" s="5">
        <v>3.35</v>
      </c>
      <c r="N1546" s="5">
        <v>2187.86</v>
      </c>
      <c r="O1546" s="5">
        <v>58.03</v>
      </c>
      <c r="P1546" s="5">
        <v>9.65</v>
      </c>
      <c r="Q1546" s="5">
        <v>314.93</v>
      </c>
      <c r="R1546" s="5">
        <f t="shared" si="2"/>
        <v>94.00895522</v>
      </c>
      <c r="S1546" s="5">
        <f t="shared" si="3"/>
        <v>26469840.54</v>
      </c>
    </row>
    <row r="1547">
      <c r="A1547" s="5" t="s">
        <v>3787</v>
      </c>
      <c r="B1547" s="5">
        <v>909.0</v>
      </c>
      <c r="C1547" s="5" t="s">
        <v>57</v>
      </c>
      <c r="D1547" s="5">
        <v>1506.0</v>
      </c>
      <c r="E1547" s="5">
        <v>3.0</v>
      </c>
      <c r="F1547" s="5">
        <v>0.02</v>
      </c>
      <c r="G1547" s="5">
        <v>1.03</v>
      </c>
      <c r="H1547" s="5">
        <v>0.022</v>
      </c>
      <c r="I1547" s="5">
        <v>46.81818182</v>
      </c>
      <c r="J1547" s="5">
        <v>27.78715793</v>
      </c>
      <c r="K1547" s="5">
        <f t="shared" si="1"/>
        <v>58</v>
      </c>
      <c r="L1547" s="5">
        <v>1564.0</v>
      </c>
      <c r="M1547" s="5">
        <v>2.65</v>
      </c>
      <c r="N1547" s="5">
        <v>2191.82</v>
      </c>
      <c r="O1547" s="5">
        <v>57.74</v>
      </c>
      <c r="P1547" s="5">
        <v>8.47</v>
      </c>
      <c r="Q1547" s="5">
        <v>252.91</v>
      </c>
      <c r="R1547" s="5">
        <f t="shared" si="2"/>
        <v>95.43773585</v>
      </c>
      <c r="S1547" s="5">
        <f t="shared" si="3"/>
        <v>29423322.52</v>
      </c>
    </row>
    <row r="1548">
      <c r="A1548" s="5" t="s">
        <v>3787</v>
      </c>
      <c r="B1548" s="5">
        <v>909.0</v>
      </c>
      <c r="C1548" s="5" t="s">
        <v>206</v>
      </c>
      <c r="D1548" s="5">
        <v>1506.0</v>
      </c>
      <c r="E1548" s="5">
        <v>3.0</v>
      </c>
      <c r="F1548" s="5">
        <v>0.02</v>
      </c>
      <c r="G1548" s="5">
        <v>1.048</v>
      </c>
      <c r="H1548" s="5">
        <v>0.022</v>
      </c>
      <c r="I1548" s="5">
        <v>47.63636364</v>
      </c>
      <c r="J1548" s="5">
        <v>27.78715793</v>
      </c>
      <c r="K1548" s="5">
        <f t="shared" si="1"/>
        <v>41</v>
      </c>
      <c r="L1548" s="5">
        <v>1547.0</v>
      </c>
      <c r="M1548" s="5">
        <v>2.97</v>
      </c>
      <c r="N1548" s="5">
        <v>2191.67</v>
      </c>
      <c r="O1548" s="5">
        <v>57.85</v>
      </c>
      <c r="P1548" s="5">
        <v>9.13</v>
      </c>
      <c r="Q1548" s="5">
        <v>283.77</v>
      </c>
      <c r="R1548" s="5">
        <f t="shared" si="2"/>
        <v>95.54545455</v>
      </c>
      <c r="S1548" s="5">
        <f t="shared" si="3"/>
        <v>28296894.89</v>
      </c>
    </row>
    <row r="1549">
      <c r="A1549" s="5" t="s">
        <v>3787</v>
      </c>
      <c r="B1549" s="5">
        <v>909.0</v>
      </c>
      <c r="C1549" s="5" t="s">
        <v>49</v>
      </c>
      <c r="D1549" s="5">
        <v>1506.0</v>
      </c>
      <c r="E1549" s="5">
        <v>4.0</v>
      </c>
      <c r="F1549" s="5">
        <v>0.028</v>
      </c>
      <c r="G1549" s="5">
        <v>1.044</v>
      </c>
      <c r="H1549" s="5">
        <v>0.024</v>
      </c>
      <c r="I1549" s="5">
        <v>43.5</v>
      </c>
      <c r="J1549" s="5">
        <v>25.93359266</v>
      </c>
      <c r="K1549" s="5">
        <f t="shared" si="1"/>
        <v>49</v>
      </c>
      <c r="L1549" s="5">
        <v>1555.0</v>
      </c>
      <c r="M1549" s="5">
        <v>2.93</v>
      </c>
      <c r="N1549" s="5">
        <v>2191.03</v>
      </c>
      <c r="O1549" s="5">
        <v>57.99</v>
      </c>
      <c r="P1549" s="5">
        <v>8.97</v>
      </c>
      <c r="Q1549" s="5">
        <v>278.94</v>
      </c>
      <c r="R1549" s="5">
        <f t="shared" si="2"/>
        <v>95.20136519</v>
      </c>
      <c r="S1549" s="5">
        <f t="shared" si="3"/>
        <v>28172308.61</v>
      </c>
    </row>
    <row r="1550">
      <c r="A1550" s="5" t="s">
        <v>3787</v>
      </c>
      <c r="B1550" s="5">
        <v>909.0</v>
      </c>
      <c r="C1550" s="5" t="s">
        <v>51</v>
      </c>
      <c r="D1550" s="5">
        <v>1506.0</v>
      </c>
      <c r="E1550" s="5">
        <v>2.0</v>
      </c>
      <c r="F1550" s="5">
        <v>0.027</v>
      </c>
      <c r="G1550" s="5">
        <v>1.038</v>
      </c>
      <c r="H1550" s="5">
        <v>0.031</v>
      </c>
      <c r="I1550" s="5">
        <v>33.48387097</v>
      </c>
      <c r="J1550" s="5">
        <v>21.1678094</v>
      </c>
      <c r="K1550" s="5">
        <f t="shared" si="1"/>
        <v>37</v>
      </c>
      <c r="L1550" s="5">
        <v>1543.0</v>
      </c>
      <c r="M1550" s="5">
        <v>2.86</v>
      </c>
      <c r="N1550" s="5">
        <v>2189.77</v>
      </c>
      <c r="O1550" s="5">
        <v>57.91</v>
      </c>
      <c r="P1550" s="5">
        <v>8.89</v>
      </c>
      <c r="Q1550" s="5">
        <v>271.87</v>
      </c>
      <c r="R1550" s="5">
        <f t="shared" si="2"/>
        <v>95.05944056</v>
      </c>
      <c r="S1550" s="5">
        <f t="shared" si="3"/>
        <v>28587983.31</v>
      </c>
    </row>
    <row r="1551">
      <c r="A1551" s="5" t="s">
        <v>3787</v>
      </c>
      <c r="B1551" s="5">
        <v>909.0</v>
      </c>
      <c r="C1551" s="5" t="s">
        <v>279</v>
      </c>
      <c r="D1551" s="5">
        <v>1506.0</v>
      </c>
      <c r="E1551" s="5">
        <v>5.0</v>
      </c>
      <c r="F1551" s="5">
        <v>0.032</v>
      </c>
      <c r="G1551" s="5">
        <v>1.025</v>
      </c>
      <c r="H1551" s="5">
        <v>0.021</v>
      </c>
      <c r="I1551" s="5">
        <v>48.80952381</v>
      </c>
      <c r="J1551" s="5">
        <v>28.83191546</v>
      </c>
      <c r="K1551" s="5">
        <f t="shared" si="1"/>
        <v>49</v>
      </c>
      <c r="L1551" s="5">
        <v>1555.0</v>
      </c>
      <c r="M1551" s="5">
        <v>3.06</v>
      </c>
      <c r="N1551" s="5">
        <v>2193.01</v>
      </c>
      <c r="O1551" s="5">
        <v>58.09</v>
      </c>
      <c r="P1551" s="5">
        <v>8.88</v>
      </c>
      <c r="Q1551" s="5">
        <v>289.36</v>
      </c>
      <c r="R1551" s="5">
        <f t="shared" si="2"/>
        <v>94.5620915</v>
      </c>
      <c r="S1551" s="5">
        <f t="shared" si="3"/>
        <v>26728921.88</v>
      </c>
    </row>
    <row r="1552">
      <c r="A1552" s="5" t="s">
        <v>3787</v>
      </c>
      <c r="B1552" s="5">
        <v>980.0</v>
      </c>
      <c r="C1552" s="5" t="s">
        <v>55</v>
      </c>
      <c r="D1552" s="5">
        <v>1508.0</v>
      </c>
      <c r="E1552" s="5">
        <v>5.0</v>
      </c>
      <c r="F1552" s="5">
        <v>0.028</v>
      </c>
      <c r="G1552" s="5">
        <v>0.739</v>
      </c>
      <c r="H1552" s="5">
        <v>0.024</v>
      </c>
      <c r="I1552" s="5">
        <v>30.79166667</v>
      </c>
      <c r="J1552" s="5">
        <v>25.93359266</v>
      </c>
      <c r="K1552" s="5">
        <f t="shared" si="1"/>
        <v>52</v>
      </c>
      <c r="L1552" s="5">
        <v>1560.0</v>
      </c>
      <c r="M1552" s="5">
        <v>3.0</v>
      </c>
      <c r="N1552" s="5">
        <v>2193.64</v>
      </c>
      <c r="O1552" s="5">
        <v>57.87</v>
      </c>
      <c r="P1552" s="5">
        <v>8.75</v>
      </c>
      <c r="Q1552" s="5">
        <v>285.9</v>
      </c>
      <c r="R1552" s="5">
        <f t="shared" si="2"/>
        <v>95.3</v>
      </c>
      <c r="S1552" s="5">
        <f t="shared" si="3"/>
        <v>26872090</v>
      </c>
    </row>
    <row r="1553">
      <c r="A1553" s="5" t="s">
        <v>3787</v>
      </c>
      <c r="B1553" s="5">
        <v>980.0</v>
      </c>
      <c r="C1553" s="5" t="s">
        <v>57</v>
      </c>
      <c r="D1553" s="5">
        <v>1508.0</v>
      </c>
      <c r="E1553" s="5">
        <v>5.0</v>
      </c>
      <c r="F1553" s="5">
        <v>0.033</v>
      </c>
      <c r="G1553" s="5">
        <v>0.763</v>
      </c>
      <c r="H1553" s="5">
        <v>0.024</v>
      </c>
      <c r="I1553" s="5">
        <v>31.79166667</v>
      </c>
      <c r="J1553" s="5">
        <v>25.93359266</v>
      </c>
      <c r="K1553" s="5">
        <f t="shared" si="1"/>
        <v>86</v>
      </c>
      <c r="L1553" s="5">
        <v>1594.0</v>
      </c>
      <c r="M1553" s="5">
        <v>2.28</v>
      </c>
      <c r="N1553" s="5">
        <v>2194.97</v>
      </c>
      <c r="O1553" s="5">
        <v>57.57</v>
      </c>
      <c r="P1553" s="5">
        <v>8.72</v>
      </c>
      <c r="Q1553" s="5">
        <v>240.92</v>
      </c>
      <c r="R1553" s="5">
        <f t="shared" si="2"/>
        <v>105.6666667</v>
      </c>
      <c r="S1553" s="5">
        <f t="shared" si="3"/>
        <v>35258149.68</v>
      </c>
    </row>
    <row r="1554">
      <c r="A1554" s="5" t="s">
        <v>3787</v>
      </c>
      <c r="B1554" s="5">
        <v>909.0</v>
      </c>
      <c r="C1554" s="5" t="s">
        <v>206</v>
      </c>
      <c r="D1554" s="5">
        <v>1506.0</v>
      </c>
      <c r="E1554" s="5">
        <v>4.0</v>
      </c>
      <c r="F1554" s="5">
        <v>0.032</v>
      </c>
      <c r="G1554" s="5">
        <v>1.059</v>
      </c>
      <c r="H1554" s="5">
        <v>0.022</v>
      </c>
      <c r="I1554" s="5">
        <v>48.13636364</v>
      </c>
      <c r="J1554" s="5">
        <v>27.78715793</v>
      </c>
      <c r="K1554" s="5">
        <f t="shared" si="1"/>
        <v>60</v>
      </c>
      <c r="L1554" s="5">
        <v>1566.0</v>
      </c>
      <c r="M1554" s="5">
        <v>2.36</v>
      </c>
      <c r="N1554" s="5">
        <v>2194.96</v>
      </c>
      <c r="O1554" s="5">
        <v>58.06</v>
      </c>
      <c r="P1554" s="5">
        <v>8.69</v>
      </c>
      <c r="Q1554" s="5">
        <v>232.99</v>
      </c>
      <c r="R1554" s="5">
        <f t="shared" si="2"/>
        <v>98.72457627</v>
      </c>
      <c r="S1554" s="5">
        <f t="shared" si="3"/>
        <v>33945614.44</v>
      </c>
    </row>
    <row r="1555">
      <c r="A1555" s="5" t="s">
        <v>3787</v>
      </c>
      <c r="B1555" s="5">
        <v>980.0</v>
      </c>
      <c r="C1555" s="5" t="s">
        <v>49</v>
      </c>
      <c r="D1555" s="5">
        <v>1508.0</v>
      </c>
      <c r="E1555" s="5">
        <v>3.0</v>
      </c>
      <c r="F1555" s="5">
        <v>0.022</v>
      </c>
      <c r="G1555" s="5">
        <v>0.758</v>
      </c>
      <c r="H1555" s="5">
        <v>0.027</v>
      </c>
      <c r="I1555" s="5">
        <v>28.07407407</v>
      </c>
      <c r="J1555" s="5">
        <v>23.61991192</v>
      </c>
      <c r="K1555" s="5">
        <f t="shared" si="1"/>
        <v>31</v>
      </c>
      <c r="L1555" s="5">
        <v>1539.0</v>
      </c>
      <c r="M1555" s="5">
        <v>2.89</v>
      </c>
      <c r="N1555" s="5">
        <v>2196.42</v>
      </c>
      <c r="O1555" s="5">
        <v>57.96</v>
      </c>
      <c r="P1555" s="5">
        <v>8.5</v>
      </c>
      <c r="Q1555" s="5">
        <v>275.62</v>
      </c>
      <c r="R1555" s="5">
        <f t="shared" si="2"/>
        <v>95.37024221</v>
      </c>
      <c r="S1555" s="5">
        <f t="shared" si="3"/>
        <v>27132247.06</v>
      </c>
    </row>
    <row r="1556">
      <c r="A1556" s="5" t="s">
        <v>3787</v>
      </c>
      <c r="B1556" s="5">
        <v>980.0</v>
      </c>
      <c r="C1556" s="5" t="s">
        <v>206</v>
      </c>
      <c r="D1556" s="5">
        <v>1508.0</v>
      </c>
      <c r="E1556" s="5">
        <v>6.0</v>
      </c>
      <c r="F1556" s="5">
        <v>0.023</v>
      </c>
      <c r="G1556" s="5">
        <v>0.767</v>
      </c>
      <c r="H1556" s="5">
        <v>0.027</v>
      </c>
      <c r="I1556" s="5">
        <v>28.40740741</v>
      </c>
      <c r="J1556" s="5">
        <v>23.61991192</v>
      </c>
      <c r="K1556" s="5">
        <f t="shared" si="1"/>
        <v>40</v>
      </c>
      <c r="L1556" s="5">
        <v>1548.0</v>
      </c>
      <c r="M1556" s="5">
        <v>2.93</v>
      </c>
      <c r="N1556" s="5">
        <v>2204.33</v>
      </c>
      <c r="O1556" s="5">
        <v>57.86</v>
      </c>
      <c r="P1556" s="5">
        <v>8.73</v>
      </c>
      <c r="Q1556" s="5">
        <v>280.75</v>
      </c>
      <c r="R1556" s="5">
        <f t="shared" si="2"/>
        <v>95.81911263</v>
      </c>
      <c r="S1556" s="5">
        <f t="shared" si="3"/>
        <v>27584970.57</v>
      </c>
    </row>
    <row r="1557">
      <c r="A1557" s="5" t="s">
        <v>3787</v>
      </c>
      <c r="B1557" s="5">
        <v>909.0</v>
      </c>
      <c r="C1557" s="5" t="s">
        <v>73</v>
      </c>
      <c r="D1557" s="5">
        <v>1506.0</v>
      </c>
      <c r="E1557" s="5">
        <v>7.0</v>
      </c>
      <c r="F1557" s="5">
        <v>0.028</v>
      </c>
      <c r="G1557" s="5">
        <v>1.03</v>
      </c>
      <c r="H1557" s="5">
        <v>0.025</v>
      </c>
      <c r="I1557" s="5">
        <v>41.2</v>
      </c>
      <c r="J1557" s="5">
        <v>25.10710746</v>
      </c>
      <c r="K1557" s="5">
        <f t="shared" si="1"/>
        <v>47</v>
      </c>
      <c r="L1557" s="5">
        <v>1553.0</v>
      </c>
      <c r="M1557" s="5">
        <v>2.94</v>
      </c>
      <c r="N1557" s="5">
        <v>2203.54</v>
      </c>
      <c r="O1557" s="5">
        <v>58.02</v>
      </c>
      <c r="P1557" s="5">
        <v>9.48</v>
      </c>
      <c r="Q1557" s="5">
        <v>278.47</v>
      </c>
      <c r="R1557" s="5">
        <f t="shared" si="2"/>
        <v>94.71768707</v>
      </c>
      <c r="S1557" s="5">
        <f t="shared" si="3"/>
        <v>29842227.43</v>
      </c>
    </row>
    <row r="1558">
      <c r="A1558" s="5" t="s">
        <v>3787</v>
      </c>
      <c r="B1558" s="5">
        <v>980.0</v>
      </c>
      <c r="C1558" s="5" t="s">
        <v>53</v>
      </c>
      <c r="D1558" s="5">
        <v>1508.0</v>
      </c>
      <c r="E1558" s="5">
        <v>3.0</v>
      </c>
      <c r="F1558" s="5">
        <v>0.023</v>
      </c>
      <c r="G1558" s="5">
        <v>0.762</v>
      </c>
      <c r="H1558" s="5">
        <v>0.011</v>
      </c>
      <c r="I1558" s="5">
        <v>69.27272727</v>
      </c>
      <c r="J1558" s="5">
        <v>48.15942887</v>
      </c>
      <c r="K1558" s="5">
        <f t="shared" si="1"/>
        <v>54</v>
      </c>
      <c r="L1558" s="5">
        <v>1562.0</v>
      </c>
      <c r="M1558" s="5">
        <v>2.92</v>
      </c>
      <c r="N1558" s="5">
        <v>2204.15</v>
      </c>
      <c r="O1558" s="5">
        <v>58.06</v>
      </c>
      <c r="P1558" s="5">
        <v>9.0</v>
      </c>
      <c r="Q1558" s="5">
        <v>277.36</v>
      </c>
      <c r="R1558" s="5">
        <f t="shared" si="2"/>
        <v>94.98630137</v>
      </c>
      <c r="S1558" s="5">
        <f t="shared" si="3"/>
        <v>28533174.66</v>
      </c>
    </row>
    <row r="1559">
      <c r="A1559" s="5" t="s">
        <v>3787</v>
      </c>
      <c r="B1559" s="5">
        <v>980.0</v>
      </c>
      <c r="C1559" s="5" t="s">
        <v>49</v>
      </c>
      <c r="D1559" s="5">
        <v>1508.0</v>
      </c>
      <c r="E1559" s="5">
        <v>9.0</v>
      </c>
      <c r="F1559" s="5">
        <v>0.029</v>
      </c>
      <c r="G1559" s="5">
        <v>0.753</v>
      </c>
      <c r="H1559" s="5">
        <v>0.02</v>
      </c>
      <c r="I1559" s="5">
        <v>37.65</v>
      </c>
      <c r="J1559" s="5">
        <v>29.96988564</v>
      </c>
      <c r="K1559" s="5">
        <f t="shared" si="1"/>
        <v>41</v>
      </c>
      <c r="L1559" s="5">
        <v>1549.0</v>
      </c>
      <c r="M1559" s="5">
        <v>2.84</v>
      </c>
      <c r="N1559" s="5">
        <v>2194.4</v>
      </c>
      <c r="O1559" s="5">
        <v>57.93</v>
      </c>
      <c r="P1559" s="5">
        <v>9.19</v>
      </c>
      <c r="Q1559" s="5">
        <v>269.64</v>
      </c>
      <c r="R1559" s="5">
        <f t="shared" si="2"/>
        <v>94.94366197</v>
      </c>
      <c r="S1559" s="5">
        <f t="shared" si="3"/>
        <v>29823750.42</v>
      </c>
    </row>
    <row r="1560">
      <c r="A1560" s="5" t="s">
        <v>3787</v>
      </c>
      <c r="B1560" s="5">
        <v>980.0</v>
      </c>
      <c r="C1560" s="5" t="s">
        <v>51</v>
      </c>
      <c r="D1560" s="5">
        <v>1508.0</v>
      </c>
      <c r="E1560" s="5">
        <v>7.0</v>
      </c>
      <c r="F1560" s="5">
        <v>0.026</v>
      </c>
      <c r="G1560" s="5">
        <v>0.746</v>
      </c>
      <c r="H1560" s="5">
        <v>0.02</v>
      </c>
      <c r="I1560" s="5">
        <v>37.3</v>
      </c>
      <c r="J1560" s="5">
        <v>29.96988564</v>
      </c>
      <c r="K1560" s="5">
        <f t="shared" si="1"/>
        <v>44</v>
      </c>
      <c r="L1560" s="5">
        <v>1552.0</v>
      </c>
      <c r="M1560" s="5">
        <v>2.76</v>
      </c>
      <c r="N1560" s="5">
        <v>2196.89</v>
      </c>
      <c r="O1560" s="5">
        <v>58.04</v>
      </c>
      <c r="P1560" s="5">
        <v>9.02</v>
      </c>
      <c r="Q1560" s="5">
        <v>261.79</v>
      </c>
      <c r="R1560" s="5">
        <f t="shared" si="2"/>
        <v>94.85144928</v>
      </c>
      <c r="S1560" s="5">
        <f t="shared" si="3"/>
        <v>30154703.17</v>
      </c>
    </row>
    <row r="1561">
      <c r="A1561" s="5" t="s">
        <v>3787</v>
      </c>
      <c r="B1561" s="5">
        <v>909.0</v>
      </c>
      <c r="C1561" s="5" t="s">
        <v>49</v>
      </c>
      <c r="D1561" s="5">
        <v>1506.0</v>
      </c>
      <c r="E1561" s="5">
        <v>2.0</v>
      </c>
      <c r="F1561" s="5">
        <v>0.029</v>
      </c>
      <c r="G1561" s="5">
        <v>1.05</v>
      </c>
      <c r="H1561" s="5">
        <v>0.019</v>
      </c>
      <c r="I1561" s="5">
        <v>55.26315789</v>
      </c>
      <c r="J1561" s="5">
        <v>31.21470086</v>
      </c>
      <c r="K1561" s="5">
        <f t="shared" si="1"/>
        <v>52</v>
      </c>
      <c r="L1561" s="5">
        <v>1558.0</v>
      </c>
      <c r="M1561" s="5">
        <v>3.02</v>
      </c>
      <c r="N1561" s="5">
        <v>2195.03</v>
      </c>
      <c r="O1561" s="5">
        <v>58.03</v>
      </c>
      <c r="P1561" s="5">
        <v>9.84</v>
      </c>
      <c r="Q1561" s="5">
        <v>286.0</v>
      </c>
      <c r="R1561" s="5">
        <f t="shared" si="2"/>
        <v>94.70198675</v>
      </c>
      <c r="S1561" s="5">
        <f t="shared" si="3"/>
        <v>30038476.77</v>
      </c>
    </row>
    <row r="1562">
      <c r="A1562" s="5" t="s">
        <v>3787</v>
      </c>
      <c r="B1562" s="5">
        <v>909.0</v>
      </c>
      <c r="C1562" s="5" t="s">
        <v>51</v>
      </c>
      <c r="D1562" s="5">
        <v>1506.0</v>
      </c>
      <c r="E1562" s="5">
        <v>5.0</v>
      </c>
      <c r="F1562" s="5">
        <v>0.035</v>
      </c>
      <c r="G1562" s="5">
        <v>1.04</v>
      </c>
      <c r="H1562" s="5">
        <v>0.019</v>
      </c>
      <c r="I1562" s="5">
        <v>54.73684211</v>
      </c>
      <c r="J1562" s="5">
        <v>31.21470086</v>
      </c>
      <c r="K1562" s="5">
        <f t="shared" si="1"/>
        <v>53</v>
      </c>
      <c r="L1562" s="5">
        <v>1559.0</v>
      </c>
      <c r="M1562" s="5">
        <v>3.2</v>
      </c>
      <c r="N1562" s="5">
        <v>2196.67</v>
      </c>
      <c r="O1562" s="5">
        <v>58.05</v>
      </c>
      <c r="P1562" s="5">
        <v>9.95</v>
      </c>
      <c r="Q1562" s="5">
        <v>303.1</v>
      </c>
      <c r="R1562" s="5">
        <f t="shared" si="2"/>
        <v>94.71875</v>
      </c>
      <c r="S1562" s="5">
        <f t="shared" si="3"/>
        <v>28687137.28</v>
      </c>
    </row>
    <row r="1563">
      <c r="A1563" s="5" t="s">
        <v>3787</v>
      </c>
      <c r="B1563" s="5">
        <v>909.0</v>
      </c>
      <c r="C1563" s="5" t="s">
        <v>73</v>
      </c>
      <c r="D1563" s="5">
        <v>1506.0</v>
      </c>
      <c r="E1563" s="5">
        <v>8.0</v>
      </c>
      <c r="F1563" s="5">
        <v>0.032</v>
      </c>
      <c r="G1563" s="5">
        <v>1.059</v>
      </c>
      <c r="H1563" s="5">
        <v>0.022</v>
      </c>
      <c r="I1563" s="5">
        <v>48.13636364</v>
      </c>
      <c r="J1563" s="5">
        <v>27.78715793</v>
      </c>
      <c r="K1563" s="5">
        <f t="shared" si="1"/>
        <v>58</v>
      </c>
      <c r="L1563" s="5">
        <v>1564.0</v>
      </c>
      <c r="M1563" s="5">
        <v>3.3</v>
      </c>
      <c r="N1563" s="5">
        <v>2195.8</v>
      </c>
      <c r="O1563" s="5">
        <v>58.01</v>
      </c>
      <c r="P1563" s="5">
        <v>9.58</v>
      </c>
      <c r="Q1563" s="5">
        <v>313.0</v>
      </c>
      <c r="R1563" s="5">
        <f t="shared" si="2"/>
        <v>94.84848485</v>
      </c>
      <c r="S1563" s="5">
        <f t="shared" si="3"/>
        <v>26772790.55</v>
      </c>
    </row>
    <row r="1564">
      <c r="A1564" s="5" t="s">
        <v>3787</v>
      </c>
      <c r="B1564" s="5">
        <v>980.0</v>
      </c>
      <c r="C1564" s="5" t="s">
        <v>53</v>
      </c>
      <c r="D1564" s="5">
        <v>1508.0</v>
      </c>
      <c r="E1564" s="5">
        <v>4.0</v>
      </c>
      <c r="F1564" s="5">
        <v>0.023</v>
      </c>
      <c r="G1564" s="5">
        <v>0.76</v>
      </c>
      <c r="H1564" s="5">
        <v>0.029</v>
      </c>
      <c r="I1564" s="5">
        <v>26.20689655</v>
      </c>
      <c r="J1564" s="5">
        <v>22.31802259</v>
      </c>
      <c r="K1564" s="5">
        <f t="shared" si="1"/>
        <v>36</v>
      </c>
      <c r="L1564" s="5">
        <v>1544.0</v>
      </c>
      <c r="M1564" s="5">
        <v>3.07</v>
      </c>
      <c r="N1564" s="5">
        <v>2195.46</v>
      </c>
      <c r="O1564" s="5">
        <v>58.11</v>
      </c>
      <c r="P1564" s="5">
        <v>9.39</v>
      </c>
      <c r="Q1564" s="5">
        <v>290.88</v>
      </c>
      <c r="R1564" s="5">
        <f t="shared" si="2"/>
        <v>94.74918567</v>
      </c>
      <c r="S1564" s="5">
        <f t="shared" si="3"/>
        <v>28203436.96</v>
      </c>
    </row>
    <row r="1565">
      <c r="A1565" s="5" t="s">
        <v>3787</v>
      </c>
      <c r="B1565" s="5">
        <v>980.0</v>
      </c>
      <c r="C1565" s="5" t="s">
        <v>49</v>
      </c>
      <c r="D1565" s="5">
        <v>1508.0</v>
      </c>
      <c r="E1565" s="5">
        <v>10.0</v>
      </c>
      <c r="F1565" s="5">
        <v>0.022</v>
      </c>
      <c r="G1565" s="5">
        <v>0.737</v>
      </c>
      <c r="H1565" s="5">
        <v>0.028</v>
      </c>
      <c r="I1565" s="5">
        <v>26.32142857</v>
      </c>
      <c r="J1565" s="5">
        <v>22.94811947</v>
      </c>
      <c r="K1565" s="5">
        <f t="shared" si="1"/>
        <v>53</v>
      </c>
      <c r="L1565" s="5">
        <v>1561.0</v>
      </c>
      <c r="M1565" s="5">
        <v>3.36</v>
      </c>
      <c r="N1565" s="5">
        <v>2200.76</v>
      </c>
      <c r="O1565" s="5">
        <v>58.18</v>
      </c>
      <c r="P1565" s="5">
        <v>9.18</v>
      </c>
      <c r="Q1565" s="5">
        <v>305.84</v>
      </c>
      <c r="R1565" s="5">
        <f t="shared" si="2"/>
        <v>91.02380952</v>
      </c>
      <c r="S1565" s="5">
        <f t="shared" si="3"/>
        <v>25253721</v>
      </c>
    </row>
    <row r="1566">
      <c r="A1566" s="5" t="s">
        <v>3787</v>
      </c>
      <c r="B1566" s="5">
        <v>909.0</v>
      </c>
      <c r="C1566" s="5" t="s">
        <v>286</v>
      </c>
      <c r="D1566" s="5">
        <v>1506.0</v>
      </c>
      <c r="E1566" s="5">
        <v>10.0</v>
      </c>
      <c r="F1566" s="5">
        <v>0.027</v>
      </c>
      <c r="G1566" s="5">
        <v>1.028</v>
      </c>
      <c r="H1566" s="5">
        <v>0.017</v>
      </c>
      <c r="I1566" s="5">
        <v>60.47058824</v>
      </c>
      <c r="J1566" s="5">
        <v>34.09448306</v>
      </c>
      <c r="K1566" s="5">
        <f t="shared" si="1"/>
        <v>45</v>
      </c>
      <c r="L1566" s="5">
        <v>1551.0</v>
      </c>
      <c r="M1566" s="5">
        <v>3.02</v>
      </c>
      <c r="N1566" s="5">
        <v>2189.87</v>
      </c>
      <c r="O1566" s="5">
        <v>57.96</v>
      </c>
      <c r="P1566" s="5">
        <v>9.68</v>
      </c>
      <c r="Q1566" s="5">
        <v>286.5</v>
      </c>
      <c r="R1566" s="5">
        <f t="shared" si="2"/>
        <v>94.86754967</v>
      </c>
      <c r="S1566" s="5">
        <f t="shared" si="3"/>
        <v>29480581.03</v>
      </c>
    </row>
    <row r="1567">
      <c r="A1567" s="5" t="s">
        <v>3787</v>
      </c>
      <c r="B1567" s="5">
        <v>980.0</v>
      </c>
      <c r="C1567" s="5" t="s">
        <v>51</v>
      </c>
      <c r="D1567" s="5">
        <v>1508.0</v>
      </c>
      <c r="E1567" s="5">
        <v>2.0</v>
      </c>
      <c r="F1567" s="5">
        <v>0.02</v>
      </c>
      <c r="G1567" s="5">
        <v>0.751</v>
      </c>
      <c r="H1567" s="5">
        <v>0.03</v>
      </c>
      <c r="I1567" s="5">
        <v>25.03333333</v>
      </c>
      <c r="J1567" s="5">
        <v>21.72572514</v>
      </c>
      <c r="K1567" s="5">
        <f t="shared" si="1"/>
        <v>45</v>
      </c>
      <c r="L1567" s="5">
        <v>1553.0</v>
      </c>
      <c r="M1567" s="5">
        <v>2.98</v>
      </c>
      <c r="N1567" s="5">
        <v>2190.19</v>
      </c>
      <c r="O1567" s="5">
        <v>58.1</v>
      </c>
      <c r="P1567" s="5">
        <v>9.28</v>
      </c>
      <c r="Q1567" s="5">
        <v>281.54</v>
      </c>
      <c r="R1567" s="5">
        <f t="shared" si="2"/>
        <v>94.47651007</v>
      </c>
      <c r="S1567" s="5">
        <f t="shared" si="3"/>
        <v>28645921.29</v>
      </c>
    </row>
    <row r="1568">
      <c r="A1568" s="5" t="s">
        <v>3787</v>
      </c>
      <c r="B1568" s="5">
        <v>909.0</v>
      </c>
      <c r="C1568" s="5" t="s">
        <v>49</v>
      </c>
      <c r="D1568" s="5">
        <v>1506.0</v>
      </c>
      <c r="E1568" s="5">
        <v>8.0</v>
      </c>
      <c r="F1568" s="5">
        <v>0.021</v>
      </c>
      <c r="G1568" s="5">
        <v>1.01</v>
      </c>
      <c r="H1568" s="5">
        <v>0.023</v>
      </c>
      <c r="I1568" s="5">
        <v>43.91304348</v>
      </c>
      <c r="J1568" s="5">
        <v>26.82423957</v>
      </c>
      <c r="K1568" s="5">
        <f t="shared" si="1"/>
        <v>35</v>
      </c>
      <c r="L1568" s="5">
        <v>1541.0</v>
      </c>
      <c r="M1568" s="5">
        <v>2.91</v>
      </c>
      <c r="N1568" s="5">
        <v>2192.31</v>
      </c>
      <c r="O1568" s="5">
        <v>58.04</v>
      </c>
      <c r="P1568" s="5">
        <v>8.78</v>
      </c>
      <c r="Q1568" s="5">
        <v>268.84</v>
      </c>
      <c r="R1568" s="5">
        <f t="shared" si="2"/>
        <v>92.38487973</v>
      </c>
      <c r="S1568" s="5">
        <f t="shared" si="3"/>
        <v>27781313.94</v>
      </c>
    </row>
    <row r="1569">
      <c r="A1569" s="5" t="s">
        <v>3787</v>
      </c>
      <c r="B1569" s="5">
        <v>980.0</v>
      </c>
      <c r="C1569" s="5" t="s">
        <v>51</v>
      </c>
      <c r="D1569" s="5">
        <v>1508.0</v>
      </c>
      <c r="E1569" s="5">
        <v>6.0</v>
      </c>
      <c r="F1569" s="5">
        <v>0.035</v>
      </c>
      <c r="G1569" s="5">
        <v>0.723</v>
      </c>
      <c r="H1569" s="5">
        <v>0.015</v>
      </c>
      <c r="I1569" s="5">
        <v>48.2</v>
      </c>
      <c r="J1569" s="5">
        <v>37.65403131</v>
      </c>
      <c r="K1569" s="5">
        <f t="shared" si="1"/>
        <v>54</v>
      </c>
      <c r="L1569" s="5">
        <v>1562.0</v>
      </c>
      <c r="M1569" s="5">
        <v>3.13</v>
      </c>
      <c r="N1569" s="5">
        <v>2192.12</v>
      </c>
      <c r="O1569" s="5">
        <v>57.92</v>
      </c>
      <c r="P1569" s="5">
        <v>9.06</v>
      </c>
      <c r="Q1569" s="5">
        <v>269.23</v>
      </c>
      <c r="R1569" s="5">
        <f t="shared" si="2"/>
        <v>86.01597444</v>
      </c>
      <c r="S1569" s="5">
        <f t="shared" si="3"/>
        <v>26650016.05</v>
      </c>
    </row>
    <row r="1570">
      <c r="A1570" s="5" t="s">
        <v>3787</v>
      </c>
      <c r="B1570" s="5">
        <v>909.0</v>
      </c>
      <c r="C1570" s="5" t="s">
        <v>68</v>
      </c>
      <c r="D1570" s="5">
        <v>1506.0</v>
      </c>
      <c r="E1570" s="5">
        <v>5.0</v>
      </c>
      <c r="F1570" s="5">
        <v>0.032</v>
      </c>
      <c r="G1570" s="5">
        <v>1.029</v>
      </c>
      <c r="H1570" s="5">
        <v>0.022</v>
      </c>
      <c r="I1570" s="5">
        <v>46.77272727</v>
      </c>
      <c r="J1570" s="5">
        <v>27.78715793</v>
      </c>
      <c r="K1570" s="5">
        <f t="shared" si="1"/>
        <v>34</v>
      </c>
      <c r="L1570" s="5">
        <v>1540.0</v>
      </c>
      <c r="M1570" s="5">
        <v>2.86</v>
      </c>
      <c r="N1570" s="5">
        <v>2192.67</v>
      </c>
      <c r="O1570" s="5">
        <v>58.02</v>
      </c>
      <c r="P1570" s="5">
        <v>9.34</v>
      </c>
      <c r="Q1570" s="5">
        <v>266.22</v>
      </c>
      <c r="R1570" s="5">
        <f t="shared" si="2"/>
        <v>93.08391608</v>
      </c>
      <c r="S1570" s="5">
        <f t="shared" si="3"/>
        <v>30074845.72</v>
      </c>
    </row>
    <row r="1571">
      <c r="A1571" s="5" t="s">
        <v>3787</v>
      </c>
      <c r="B1571" s="5">
        <v>909.0</v>
      </c>
      <c r="C1571" s="5" t="s">
        <v>206</v>
      </c>
      <c r="D1571" s="5">
        <v>1506.0</v>
      </c>
      <c r="E1571" s="5">
        <v>8.0</v>
      </c>
      <c r="F1571" s="5">
        <v>0.029</v>
      </c>
      <c r="G1571" s="5">
        <v>1.035</v>
      </c>
      <c r="H1571" s="5">
        <v>0.016</v>
      </c>
      <c r="I1571" s="5">
        <v>64.6875</v>
      </c>
      <c r="J1571" s="5">
        <v>35.77449321</v>
      </c>
      <c r="K1571" s="5">
        <f t="shared" si="1"/>
        <v>40</v>
      </c>
      <c r="L1571" s="5">
        <v>1546.0</v>
      </c>
      <c r="M1571" s="5">
        <v>3.2</v>
      </c>
      <c r="N1571" s="5">
        <v>2191.51</v>
      </c>
      <c r="O1571" s="5">
        <v>58.12</v>
      </c>
      <c r="P1571" s="5">
        <v>9.22</v>
      </c>
      <c r="Q1571" s="5">
        <v>263.71</v>
      </c>
      <c r="R1571" s="5">
        <f t="shared" si="2"/>
        <v>82.409375</v>
      </c>
      <c r="S1571" s="5">
        <f t="shared" si="3"/>
        <v>26520010.39</v>
      </c>
    </row>
    <row r="1572">
      <c r="A1572" s="5" t="s">
        <v>3787</v>
      </c>
      <c r="B1572" s="5">
        <v>980.0</v>
      </c>
      <c r="C1572" s="5" t="s">
        <v>49</v>
      </c>
      <c r="D1572" s="5">
        <v>1508.0</v>
      </c>
      <c r="E1572" s="5">
        <v>5.0</v>
      </c>
      <c r="F1572" s="5">
        <v>0.022</v>
      </c>
      <c r="G1572" s="5">
        <v>0.785</v>
      </c>
      <c r="H1572" s="5">
        <v>0.021</v>
      </c>
      <c r="I1572" s="5">
        <v>37.38095238</v>
      </c>
      <c r="J1572" s="5">
        <v>28.83191546</v>
      </c>
      <c r="K1572" s="5">
        <f t="shared" si="1"/>
        <v>31</v>
      </c>
      <c r="L1572" s="5">
        <v>1539.0</v>
      </c>
      <c r="M1572" s="5">
        <v>2.91</v>
      </c>
      <c r="N1572" s="5">
        <v>2191.75</v>
      </c>
      <c r="O1572" s="5">
        <v>57.91</v>
      </c>
      <c r="P1572" s="5">
        <v>8.78</v>
      </c>
      <c r="Q1572" s="5">
        <v>263.73</v>
      </c>
      <c r="R1572" s="5">
        <f t="shared" si="2"/>
        <v>90.62886598</v>
      </c>
      <c r="S1572" s="5">
        <f t="shared" si="3"/>
        <v>27774217.53</v>
      </c>
    </row>
    <row r="1573">
      <c r="A1573" s="5" t="s">
        <v>3787</v>
      </c>
      <c r="B1573" s="5">
        <v>909.0</v>
      </c>
      <c r="C1573" s="5" t="s">
        <v>51</v>
      </c>
      <c r="D1573" s="5">
        <v>1506.0</v>
      </c>
      <c r="E1573" s="5">
        <v>5.0</v>
      </c>
      <c r="F1573" s="5">
        <v>0.018</v>
      </c>
      <c r="G1573" s="5">
        <v>1.059</v>
      </c>
      <c r="H1573" s="5">
        <v>0.025</v>
      </c>
      <c r="I1573" s="5">
        <v>42.36</v>
      </c>
      <c r="J1573" s="5">
        <v>25.10710746</v>
      </c>
      <c r="K1573" s="5">
        <f t="shared" si="1"/>
        <v>48</v>
      </c>
      <c r="L1573" s="5">
        <v>1554.0</v>
      </c>
      <c r="M1573" s="5">
        <v>2.95</v>
      </c>
      <c r="N1573" s="5">
        <v>2192.83</v>
      </c>
      <c r="O1573" s="5">
        <v>57.97</v>
      </c>
      <c r="P1573" s="5">
        <v>8.94</v>
      </c>
      <c r="Q1573" s="5">
        <v>262.34</v>
      </c>
      <c r="R1573" s="5">
        <f t="shared" si="2"/>
        <v>88.92881356</v>
      </c>
      <c r="S1573" s="5">
        <f t="shared" si="3"/>
        <v>27910637.57</v>
      </c>
    </row>
    <row r="1574">
      <c r="A1574" s="5" t="s">
        <v>3787</v>
      </c>
      <c r="B1574" s="5">
        <v>909.0</v>
      </c>
      <c r="C1574" s="5" t="s">
        <v>57</v>
      </c>
      <c r="D1574" s="5">
        <v>1506.0</v>
      </c>
      <c r="E1574" s="5">
        <v>6.0</v>
      </c>
      <c r="F1574" s="5">
        <v>0.023</v>
      </c>
      <c r="G1574" s="5">
        <v>1.054</v>
      </c>
      <c r="H1574" s="5">
        <v>0.017</v>
      </c>
      <c r="I1574" s="5">
        <v>62.0</v>
      </c>
      <c r="J1574" s="5">
        <v>34.09448306</v>
      </c>
      <c r="K1574" s="5">
        <f t="shared" si="1"/>
        <v>66</v>
      </c>
      <c r="L1574" s="5">
        <v>1572.0</v>
      </c>
      <c r="M1574" s="5">
        <v>2.31</v>
      </c>
      <c r="N1574" s="5">
        <v>2190.47</v>
      </c>
      <c r="O1574" s="5">
        <v>57.69</v>
      </c>
      <c r="P1574" s="5">
        <v>8.33</v>
      </c>
      <c r="Q1574" s="5">
        <v>239.14</v>
      </c>
      <c r="R1574" s="5">
        <f t="shared" si="2"/>
        <v>103.5238095</v>
      </c>
      <c r="S1574" s="5">
        <f t="shared" si="3"/>
        <v>33175663.82</v>
      </c>
    </row>
    <row r="1575">
      <c r="A1575" s="5" t="s">
        <v>3787</v>
      </c>
      <c r="B1575" s="5">
        <v>980.0</v>
      </c>
      <c r="C1575" s="5" t="s">
        <v>206</v>
      </c>
      <c r="D1575" s="5">
        <v>1508.0</v>
      </c>
      <c r="E1575" s="5">
        <v>5.0</v>
      </c>
      <c r="F1575" s="5">
        <v>0.022</v>
      </c>
      <c r="G1575" s="5">
        <v>0.763</v>
      </c>
      <c r="H1575" s="5">
        <v>0.029</v>
      </c>
      <c r="I1575" s="5">
        <v>26.31034483</v>
      </c>
      <c r="J1575" s="5">
        <v>22.31802259</v>
      </c>
      <c r="K1575" s="5">
        <f t="shared" si="1"/>
        <v>54</v>
      </c>
      <c r="L1575" s="5">
        <v>1562.0</v>
      </c>
      <c r="M1575" s="5">
        <v>2.77</v>
      </c>
      <c r="N1575" s="5">
        <v>2190.71</v>
      </c>
      <c r="O1575" s="5">
        <v>57.91</v>
      </c>
      <c r="P1575" s="5">
        <v>8.81</v>
      </c>
      <c r="Q1575" s="5">
        <v>259.54</v>
      </c>
      <c r="R1575" s="5">
        <f t="shared" si="2"/>
        <v>93.6967509</v>
      </c>
      <c r="S1575" s="5">
        <f t="shared" si="3"/>
        <v>29263773.08</v>
      </c>
    </row>
    <row r="1576">
      <c r="A1576" s="5" t="s">
        <v>3787</v>
      </c>
      <c r="B1576" s="5">
        <v>980.0</v>
      </c>
      <c r="C1576" s="5" t="s">
        <v>73</v>
      </c>
      <c r="D1576" s="5">
        <v>1508.0</v>
      </c>
      <c r="E1576" s="5">
        <v>12.0</v>
      </c>
      <c r="F1576" s="5">
        <v>0.033</v>
      </c>
      <c r="G1576" s="5">
        <v>0.8</v>
      </c>
      <c r="H1576" s="5">
        <v>0.019</v>
      </c>
      <c r="I1576" s="5">
        <v>42.10526316</v>
      </c>
      <c r="J1576" s="5">
        <v>31.21470086</v>
      </c>
      <c r="K1576" s="5">
        <f t="shared" si="1"/>
        <v>55</v>
      </c>
      <c r="L1576" s="5">
        <v>1563.0</v>
      </c>
      <c r="M1576" s="5">
        <v>3.11</v>
      </c>
      <c r="N1576" s="5">
        <v>2188.28</v>
      </c>
      <c r="O1576" s="5">
        <v>57.99</v>
      </c>
      <c r="P1576" s="5">
        <v>9.34</v>
      </c>
      <c r="Q1576" s="5">
        <v>256.45</v>
      </c>
      <c r="R1576" s="5">
        <f t="shared" si="2"/>
        <v>82.45980707</v>
      </c>
      <c r="S1576" s="5">
        <f t="shared" si="3"/>
        <v>27601880.33</v>
      </c>
    </row>
    <row r="1577">
      <c r="A1577" s="5" t="s">
        <v>3787</v>
      </c>
      <c r="B1577" s="5">
        <v>980.0</v>
      </c>
      <c r="C1577" s="5" t="s">
        <v>57</v>
      </c>
      <c r="D1577" s="5">
        <v>1508.0</v>
      </c>
      <c r="E1577" s="5">
        <v>6.0</v>
      </c>
      <c r="F1577" s="5">
        <v>0.03</v>
      </c>
      <c r="G1577" s="5">
        <v>0.737</v>
      </c>
      <c r="H1577" s="5">
        <v>0.01</v>
      </c>
      <c r="I1577" s="5">
        <v>73.7</v>
      </c>
      <c r="J1577" s="5">
        <v>51.94243253</v>
      </c>
      <c r="K1577" s="5">
        <f t="shared" si="1"/>
        <v>59</v>
      </c>
      <c r="L1577" s="5">
        <v>1567.0</v>
      </c>
      <c r="M1577" s="5">
        <v>2.43</v>
      </c>
      <c r="N1577" s="5">
        <v>2198.66</v>
      </c>
      <c r="O1577" s="5">
        <v>57.65</v>
      </c>
      <c r="P1577" s="5">
        <v>8.07</v>
      </c>
      <c r="Q1577" s="5">
        <v>233.1</v>
      </c>
      <c r="R1577" s="5">
        <f t="shared" si="2"/>
        <v>95.92592593</v>
      </c>
      <c r="S1577" s="5">
        <f t="shared" si="3"/>
        <v>30667235.41</v>
      </c>
    </row>
    <row r="1578">
      <c r="A1578" s="5" t="s">
        <v>3787</v>
      </c>
      <c r="B1578" s="5">
        <v>980.0</v>
      </c>
      <c r="C1578" s="5" t="s">
        <v>49</v>
      </c>
      <c r="D1578" s="5">
        <v>1508.0</v>
      </c>
      <c r="E1578" s="5">
        <v>6.0</v>
      </c>
      <c r="F1578" s="5">
        <v>0.018</v>
      </c>
      <c r="G1578" s="5">
        <v>0.734</v>
      </c>
      <c r="H1578" s="5">
        <v>0.021</v>
      </c>
      <c r="I1578" s="5">
        <v>34.95238095</v>
      </c>
      <c r="J1578" s="5">
        <v>28.83191546</v>
      </c>
      <c r="K1578" s="5">
        <f t="shared" si="1"/>
        <v>40</v>
      </c>
      <c r="L1578" s="5">
        <v>1548.0</v>
      </c>
      <c r="M1578" s="5">
        <v>2.87</v>
      </c>
      <c r="N1578" s="5">
        <v>2198.86</v>
      </c>
      <c r="O1578" s="5">
        <v>55.9</v>
      </c>
      <c r="P1578" s="5">
        <v>8.64</v>
      </c>
      <c r="Q1578" s="5">
        <v>254.4</v>
      </c>
      <c r="R1578" s="5">
        <f t="shared" si="2"/>
        <v>88.64111498</v>
      </c>
      <c r="S1578" s="5">
        <f t="shared" si="3"/>
        <v>27802171.32</v>
      </c>
    </row>
    <row r="1579">
      <c r="A1579" s="5" t="s">
        <v>3787</v>
      </c>
      <c r="B1579" s="5">
        <v>980.0</v>
      </c>
      <c r="C1579" s="5" t="s">
        <v>51</v>
      </c>
      <c r="D1579" s="5">
        <v>1508.0</v>
      </c>
      <c r="E1579" s="5">
        <v>5.0</v>
      </c>
      <c r="F1579" s="5">
        <v>0.024</v>
      </c>
      <c r="G1579" s="5">
        <v>0.77</v>
      </c>
      <c r="H1579" s="5">
        <v>0.023</v>
      </c>
      <c r="I1579" s="5">
        <v>33.47826087</v>
      </c>
      <c r="J1579" s="5">
        <v>26.82423957</v>
      </c>
      <c r="K1579" s="5">
        <f t="shared" si="1"/>
        <v>48</v>
      </c>
      <c r="L1579" s="5">
        <v>1556.0</v>
      </c>
      <c r="M1579" s="5">
        <v>2.88</v>
      </c>
      <c r="N1579" s="5">
        <v>2197.67</v>
      </c>
      <c r="O1579" s="5">
        <v>56.11</v>
      </c>
      <c r="P1579" s="5">
        <v>8.95</v>
      </c>
      <c r="Q1579" s="5">
        <v>253.77</v>
      </c>
      <c r="R1579" s="5">
        <f t="shared" si="2"/>
        <v>88.11458333</v>
      </c>
      <c r="S1579" s="5">
        <f t="shared" si="3"/>
        <v>28684171.98</v>
      </c>
    </row>
    <row r="1580">
      <c r="A1580" s="5" t="s">
        <v>3787</v>
      </c>
      <c r="B1580" s="5">
        <v>909.0</v>
      </c>
      <c r="C1580" s="5" t="s">
        <v>206</v>
      </c>
      <c r="D1580" s="5">
        <v>1506.0</v>
      </c>
      <c r="E1580" s="5">
        <v>11.0</v>
      </c>
      <c r="F1580" s="5">
        <v>0.031</v>
      </c>
      <c r="G1580" s="5">
        <v>1.029</v>
      </c>
      <c r="H1580" s="5">
        <v>0.03</v>
      </c>
      <c r="I1580" s="5">
        <v>34.3</v>
      </c>
      <c r="J1580" s="5">
        <v>21.72572514</v>
      </c>
      <c r="K1580" s="5">
        <f t="shared" si="1"/>
        <v>59</v>
      </c>
      <c r="L1580" s="5">
        <v>1565.0</v>
      </c>
      <c r="M1580" s="5">
        <v>2.84</v>
      </c>
      <c r="N1580" s="5">
        <v>2192.01</v>
      </c>
      <c r="O1580" s="5">
        <v>55.85</v>
      </c>
      <c r="P1580" s="5">
        <v>9.01</v>
      </c>
      <c r="Q1580" s="5">
        <v>251.65</v>
      </c>
      <c r="R1580" s="5">
        <f t="shared" si="2"/>
        <v>88.60915493</v>
      </c>
      <c r="S1580" s="5">
        <f t="shared" si="3"/>
        <v>29207761.42</v>
      </c>
    </row>
    <row r="1581">
      <c r="A1581" s="5" t="s">
        <v>3787</v>
      </c>
      <c r="B1581" s="5">
        <v>980.0</v>
      </c>
      <c r="C1581" s="5" t="s">
        <v>49</v>
      </c>
      <c r="D1581" s="5">
        <v>1508.0</v>
      </c>
      <c r="E1581" s="5">
        <v>9.0</v>
      </c>
      <c r="F1581" s="5">
        <v>0.021</v>
      </c>
      <c r="G1581" s="5">
        <v>0.819</v>
      </c>
      <c r="H1581" s="5">
        <v>0.028</v>
      </c>
      <c r="I1581" s="5">
        <v>29.25</v>
      </c>
      <c r="J1581" s="5">
        <v>22.94811947</v>
      </c>
      <c r="K1581" s="5">
        <f t="shared" si="1"/>
        <v>62</v>
      </c>
      <c r="L1581" s="5">
        <v>1570.0</v>
      </c>
      <c r="M1581" s="5">
        <v>2.75</v>
      </c>
      <c r="N1581" s="5">
        <v>2194.9</v>
      </c>
      <c r="O1581" s="5">
        <v>55.99</v>
      </c>
      <c r="P1581" s="5">
        <v>9.24</v>
      </c>
      <c r="Q1581" s="5">
        <v>252.42</v>
      </c>
      <c r="R1581" s="5">
        <f t="shared" si="2"/>
        <v>91.78909091</v>
      </c>
      <c r="S1581" s="5">
        <f t="shared" si="3"/>
        <v>30974428.8</v>
      </c>
    </row>
    <row r="1582">
      <c r="A1582" s="5" t="s">
        <v>3787</v>
      </c>
      <c r="B1582" s="5">
        <v>980.0</v>
      </c>
      <c r="C1582" s="5" t="s">
        <v>51</v>
      </c>
      <c r="D1582" s="5">
        <v>1508.0</v>
      </c>
      <c r="E1582" s="5">
        <v>7.0</v>
      </c>
      <c r="F1582" s="5">
        <v>0.018</v>
      </c>
      <c r="G1582" s="5">
        <v>0.827</v>
      </c>
      <c r="H1582" s="5">
        <v>0.025</v>
      </c>
      <c r="I1582" s="5">
        <v>33.08</v>
      </c>
      <c r="J1582" s="5">
        <v>25.10710746</v>
      </c>
      <c r="K1582" s="5">
        <f t="shared" si="1"/>
        <v>31</v>
      </c>
      <c r="L1582" s="5">
        <v>1539.0</v>
      </c>
      <c r="M1582" s="5">
        <v>2.85</v>
      </c>
      <c r="N1582" s="5">
        <v>2191.91</v>
      </c>
      <c r="O1582" s="5">
        <v>56.05</v>
      </c>
      <c r="P1582" s="5">
        <v>9.0</v>
      </c>
      <c r="Q1582" s="5">
        <v>251.39</v>
      </c>
      <c r="R1582" s="5">
        <f t="shared" si="2"/>
        <v>88.20701754</v>
      </c>
      <c r="S1582" s="5">
        <f t="shared" si="3"/>
        <v>29071648.42</v>
      </c>
    </row>
    <row r="1583">
      <c r="A1583" s="5" t="s">
        <v>3787</v>
      </c>
      <c r="B1583" s="5">
        <v>980.0</v>
      </c>
      <c r="C1583" s="5" t="s">
        <v>73</v>
      </c>
      <c r="D1583" s="5">
        <v>1508.0</v>
      </c>
      <c r="E1583" s="5">
        <v>5.0</v>
      </c>
      <c r="F1583" s="5">
        <v>0.024</v>
      </c>
      <c r="G1583" s="5">
        <v>0.737</v>
      </c>
      <c r="H1583" s="5">
        <v>0.019</v>
      </c>
      <c r="I1583" s="5">
        <v>38.78947368</v>
      </c>
      <c r="J1583" s="5">
        <v>31.21470086</v>
      </c>
      <c r="K1583" s="5">
        <f t="shared" si="1"/>
        <v>38</v>
      </c>
      <c r="L1583" s="5">
        <v>1546.0</v>
      </c>
      <c r="M1583" s="5">
        <v>3.0</v>
      </c>
      <c r="N1583" s="5">
        <v>2192.05</v>
      </c>
      <c r="O1583" s="5">
        <v>56.22</v>
      </c>
      <c r="P1583" s="5">
        <v>9.07</v>
      </c>
      <c r="Q1583" s="5">
        <v>251.98</v>
      </c>
      <c r="R1583" s="5">
        <f t="shared" si="2"/>
        <v>83.99333333</v>
      </c>
      <c r="S1583" s="5">
        <f t="shared" si="3"/>
        <v>27834650.9</v>
      </c>
    </row>
    <row r="1584">
      <c r="A1584" s="5" t="s">
        <v>3787</v>
      </c>
      <c r="B1584" s="5">
        <v>980.0</v>
      </c>
      <c r="C1584" s="5" t="s">
        <v>53</v>
      </c>
      <c r="D1584" s="5">
        <v>1508.0</v>
      </c>
      <c r="E1584" s="5">
        <v>5.0</v>
      </c>
      <c r="F1584" s="5">
        <v>0.023</v>
      </c>
      <c r="G1584" s="5">
        <v>0.72</v>
      </c>
      <c r="H1584" s="5">
        <v>0.027</v>
      </c>
      <c r="I1584" s="5">
        <v>26.66666667</v>
      </c>
      <c r="J1584" s="5">
        <v>23.61991192</v>
      </c>
      <c r="K1584" s="5">
        <f t="shared" si="1"/>
        <v>38</v>
      </c>
      <c r="L1584" s="5">
        <v>1546.0</v>
      </c>
      <c r="M1584" s="5">
        <v>2.93</v>
      </c>
      <c r="N1584" s="5">
        <v>2192.8</v>
      </c>
      <c r="O1584" s="5">
        <v>55.86</v>
      </c>
      <c r="P1584" s="5">
        <v>9.09</v>
      </c>
      <c r="Q1584" s="5">
        <v>251.59</v>
      </c>
      <c r="R1584" s="5">
        <f t="shared" si="2"/>
        <v>85.8668942</v>
      </c>
      <c r="S1584" s="5">
        <f t="shared" si="3"/>
        <v>28572258.84</v>
      </c>
    </row>
    <row r="1585">
      <c r="A1585" s="5" t="s">
        <v>3787</v>
      </c>
      <c r="B1585" s="5">
        <v>909.0</v>
      </c>
      <c r="C1585" s="5" t="s">
        <v>57</v>
      </c>
      <c r="D1585" s="5">
        <v>1506.0</v>
      </c>
      <c r="E1585" s="5">
        <v>8.0</v>
      </c>
      <c r="F1585" s="5">
        <v>0.021</v>
      </c>
      <c r="G1585" s="5">
        <v>1.029</v>
      </c>
      <c r="H1585" s="5">
        <v>0.025</v>
      </c>
      <c r="I1585" s="5">
        <v>41.16</v>
      </c>
      <c r="J1585" s="5">
        <v>25.10710746</v>
      </c>
      <c r="K1585" s="5">
        <f t="shared" si="1"/>
        <v>83</v>
      </c>
      <c r="L1585" s="5">
        <v>1589.0</v>
      </c>
      <c r="M1585" s="5">
        <v>2.26</v>
      </c>
      <c r="N1585" s="5">
        <v>2207.16</v>
      </c>
      <c r="O1585" s="5">
        <v>55.66</v>
      </c>
      <c r="P1585" s="5">
        <v>8.46</v>
      </c>
      <c r="Q1585" s="5">
        <v>244.35</v>
      </c>
      <c r="R1585" s="5">
        <f t="shared" si="2"/>
        <v>108.119469</v>
      </c>
      <c r="S1585" s="5">
        <f t="shared" si="3"/>
        <v>34701242.97</v>
      </c>
    </row>
    <row r="1586">
      <c r="A1586" s="5" t="s">
        <v>3787</v>
      </c>
      <c r="B1586" s="5">
        <v>909.0</v>
      </c>
      <c r="C1586" s="5" t="s">
        <v>206</v>
      </c>
      <c r="D1586" s="5">
        <v>1506.0</v>
      </c>
      <c r="E1586" s="5">
        <v>13.0</v>
      </c>
      <c r="F1586" s="5">
        <v>0.019</v>
      </c>
      <c r="G1586" s="5">
        <v>1.037</v>
      </c>
      <c r="H1586" s="5">
        <v>0.025</v>
      </c>
      <c r="I1586" s="5">
        <v>41.48</v>
      </c>
      <c r="J1586" s="5">
        <v>25.10710746</v>
      </c>
      <c r="K1586" s="5">
        <f t="shared" si="1"/>
        <v>56</v>
      </c>
      <c r="L1586" s="5">
        <v>1562.0</v>
      </c>
      <c r="M1586" s="5">
        <v>2.85</v>
      </c>
      <c r="N1586" s="5">
        <v>2209.36</v>
      </c>
      <c r="O1586" s="5">
        <v>56.04</v>
      </c>
      <c r="P1586" s="5">
        <v>9.09</v>
      </c>
      <c r="Q1586" s="5">
        <v>257.93</v>
      </c>
      <c r="R1586" s="5">
        <f t="shared" si="2"/>
        <v>90.50175439</v>
      </c>
      <c r="S1586" s="5">
        <f t="shared" si="3"/>
        <v>29596121.43</v>
      </c>
    </row>
    <row r="1587">
      <c r="A1587" s="5" t="s">
        <v>3787</v>
      </c>
      <c r="B1587" s="5">
        <v>909.0</v>
      </c>
      <c r="C1587" s="5" t="s">
        <v>49</v>
      </c>
      <c r="D1587" s="5">
        <v>1506.0</v>
      </c>
      <c r="E1587" s="5">
        <v>6.0</v>
      </c>
      <c r="F1587" s="5">
        <v>0.017</v>
      </c>
      <c r="G1587" s="5">
        <v>1.043</v>
      </c>
      <c r="H1587" s="5">
        <v>0.021</v>
      </c>
      <c r="I1587" s="5">
        <v>49.66666667</v>
      </c>
      <c r="J1587" s="5">
        <v>28.83191546</v>
      </c>
      <c r="K1587" s="5">
        <f t="shared" si="1"/>
        <v>62</v>
      </c>
      <c r="L1587" s="5">
        <v>1568.0</v>
      </c>
      <c r="M1587" s="5">
        <v>2.95</v>
      </c>
      <c r="N1587" s="5">
        <v>2208.38</v>
      </c>
      <c r="O1587" s="5">
        <v>55.86</v>
      </c>
      <c r="P1587" s="5">
        <v>9.36</v>
      </c>
      <c r="Q1587" s="5">
        <v>256.9</v>
      </c>
      <c r="R1587" s="5">
        <f t="shared" si="2"/>
        <v>87.08474576</v>
      </c>
      <c r="S1587" s="5">
        <f t="shared" si="3"/>
        <v>29429096.46</v>
      </c>
    </row>
    <row r="1588">
      <c r="A1588" s="5" t="s">
        <v>3787</v>
      </c>
      <c r="B1588" s="5">
        <v>909.0</v>
      </c>
      <c r="C1588" s="5" t="s">
        <v>51</v>
      </c>
      <c r="D1588" s="5">
        <v>1506.0</v>
      </c>
      <c r="E1588" s="5">
        <v>1.0</v>
      </c>
      <c r="F1588" s="5">
        <v>0.025</v>
      </c>
      <c r="G1588" s="5">
        <v>1.062</v>
      </c>
      <c r="H1588" s="5">
        <v>0.028</v>
      </c>
      <c r="I1588" s="5">
        <v>37.92857143</v>
      </c>
      <c r="J1588" s="5">
        <v>22.94811947</v>
      </c>
      <c r="K1588" s="5">
        <f t="shared" si="1"/>
        <v>40</v>
      </c>
      <c r="L1588" s="5">
        <v>1546.0</v>
      </c>
      <c r="M1588" s="5">
        <v>3.04</v>
      </c>
      <c r="N1588" s="5">
        <v>2202.83</v>
      </c>
      <c r="O1588" s="5">
        <v>56.0</v>
      </c>
      <c r="P1588" s="5">
        <v>8.91</v>
      </c>
      <c r="Q1588" s="5">
        <v>256.18</v>
      </c>
      <c r="R1588" s="5">
        <f t="shared" si="2"/>
        <v>84.26973684</v>
      </c>
      <c r="S1588" s="5">
        <f t="shared" si="3"/>
        <v>27116547.45</v>
      </c>
    </row>
    <row r="1589">
      <c r="A1589" s="5" t="s">
        <v>3787</v>
      </c>
      <c r="B1589" s="5">
        <v>909.0</v>
      </c>
      <c r="C1589" s="5" t="s">
        <v>55</v>
      </c>
      <c r="D1589" s="5">
        <v>1506.0</v>
      </c>
      <c r="E1589" s="5">
        <v>4.0</v>
      </c>
      <c r="F1589" s="5">
        <v>0.024</v>
      </c>
      <c r="G1589" s="5">
        <v>1.059</v>
      </c>
      <c r="H1589" s="5">
        <v>0.02</v>
      </c>
      <c r="I1589" s="5">
        <v>52.95</v>
      </c>
      <c r="J1589" s="5">
        <v>29.96988564</v>
      </c>
      <c r="K1589" s="5">
        <f t="shared" si="1"/>
        <v>35</v>
      </c>
      <c r="L1589" s="5">
        <v>1541.0</v>
      </c>
      <c r="M1589" s="5">
        <v>2.95</v>
      </c>
      <c r="N1589" s="5">
        <v>2206.49</v>
      </c>
      <c r="O1589" s="5">
        <v>56.05</v>
      </c>
      <c r="P1589" s="5">
        <v>9.02</v>
      </c>
      <c r="Q1589" s="5">
        <v>256.17</v>
      </c>
      <c r="R1589" s="5">
        <f t="shared" si="2"/>
        <v>86.83728814</v>
      </c>
      <c r="S1589" s="5">
        <f t="shared" si="3"/>
        <v>28335819.38</v>
      </c>
    </row>
    <row r="1590">
      <c r="A1590" s="5" t="s">
        <v>3787</v>
      </c>
      <c r="B1590" s="5">
        <v>980.0</v>
      </c>
      <c r="C1590" s="5" t="s">
        <v>206</v>
      </c>
      <c r="D1590" s="5">
        <v>1508.0</v>
      </c>
      <c r="E1590" s="5">
        <v>5.0</v>
      </c>
      <c r="F1590" s="5">
        <v>0.026</v>
      </c>
      <c r="G1590" s="5">
        <v>0.724</v>
      </c>
      <c r="H1590" s="5">
        <v>0.021</v>
      </c>
      <c r="I1590" s="5">
        <v>34.47619048</v>
      </c>
      <c r="J1590" s="5">
        <v>28.83191546</v>
      </c>
      <c r="K1590" s="5">
        <f t="shared" si="1"/>
        <v>57</v>
      </c>
      <c r="L1590" s="5">
        <v>1565.0</v>
      </c>
      <c r="M1590" s="5">
        <v>2.98</v>
      </c>
      <c r="N1590" s="5">
        <v>2230.32</v>
      </c>
      <c r="O1590" s="5">
        <v>55.91</v>
      </c>
      <c r="P1590" s="5">
        <v>8.93</v>
      </c>
      <c r="Q1590" s="5">
        <v>248.49</v>
      </c>
      <c r="R1590" s="5">
        <f t="shared" si="2"/>
        <v>83.38590604</v>
      </c>
      <c r="S1590" s="5">
        <f t="shared" si="3"/>
        <v>28070597.96</v>
      </c>
    </row>
    <row r="1591">
      <c r="A1591" s="5" t="s">
        <v>3787</v>
      </c>
      <c r="B1591" s="5">
        <v>980.0</v>
      </c>
      <c r="C1591" s="5" t="s">
        <v>49</v>
      </c>
      <c r="D1591" s="5">
        <v>1508.0</v>
      </c>
      <c r="E1591" s="5">
        <v>5.0</v>
      </c>
      <c r="F1591" s="5">
        <v>0.019</v>
      </c>
      <c r="G1591" s="5">
        <v>0.762</v>
      </c>
      <c r="H1591" s="5">
        <v>0.023</v>
      </c>
      <c r="I1591" s="5">
        <v>33.13043478</v>
      </c>
      <c r="J1591" s="5">
        <v>26.82423957</v>
      </c>
      <c r="K1591" s="5">
        <f t="shared" si="1"/>
        <v>67</v>
      </c>
      <c r="L1591" s="5">
        <v>1575.0</v>
      </c>
      <c r="M1591" s="5">
        <v>2.6</v>
      </c>
      <c r="N1591" s="5">
        <v>2237.22</v>
      </c>
      <c r="O1591" s="5">
        <v>55.97</v>
      </c>
      <c r="P1591" s="5">
        <v>8.35</v>
      </c>
      <c r="Q1591" s="5">
        <v>246.19</v>
      </c>
      <c r="R1591" s="5">
        <f t="shared" si="2"/>
        <v>94.68846154</v>
      </c>
      <c r="S1591" s="5">
        <f t="shared" si="3"/>
        <v>30176655.92</v>
      </c>
    </row>
    <row r="1592">
      <c r="A1592" s="5" t="s">
        <v>3787</v>
      </c>
      <c r="B1592" s="5">
        <v>980.0</v>
      </c>
      <c r="C1592" s="5" t="s">
        <v>51</v>
      </c>
      <c r="D1592" s="5">
        <v>1508.0</v>
      </c>
      <c r="E1592" s="5">
        <v>8.0</v>
      </c>
      <c r="F1592" s="5">
        <v>0.031</v>
      </c>
      <c r="G1592" s="5">
        <v>0.834</v>
      </c>
      <c r="H1592" s="5">
        <v>0.013</v>
      </c>
      <c r="I1592" s="5">
        <v>64.15384615</v>
      </c>
      <c r="J1592" s="5">
        <v>42.18126779</v>
      </c>
      <c r="K1592" s="5">
        <f t="shared" si="1"/>
        <v>78</v>
      </c>
      <c r="L1592" s="5">
        <v>1586.0</v>
      </c>
      <c r="M1592" s="5">
        <v>2.76</v>
      </c>
      <c r="N1592" s="5">
        <v>2234.63</v>
      </c>
      <c r="O1592" s="5">
        <v>55.87</v>
      </c>
      <c r="P1592" s="5">
        <v>8.53</v>
      </c>
      <c r="Q1592" s="5">
        <v>249.12</v>
      </c>
      <c r="R1592" s="5">
        <f t="shared" si="2"/>
        <v>90.26086957</v>
      </c>
      <c r="S1592" s="5">
        <f t="shared" si="3"/>
        <v>29006468.98</v>
      </c>
    </row>
    <row r="1593">
      <c r="A1593" s="5" t="s">
        <v>3787</v>
      </c>
      <c r="B1593" s="5">
        <v>980.0</v>
      </c>
      <c r="C1593" s="5" t="s">
        <v>73</v>
      </c>
      <c r="D1593" s="5">
        <v>1508.0</v>
      </c>
      <c r="E1593" s="5">
        <v>7.0</v>
      </c>
      <c r="F1593" s="5">
        <v>0.023</v>
      </c>
      <c r="G1593" s="5">
        <v>0.72</v>
      </c>
      <c r="H1593" s="5">
        <v>0.019</v>
      </c>
      <c r="I1593" s="5">
        <v>37.89473684</v>
      </c>
      <c r="J1593" s="5">
        <v>31.21470086</v>
      </c>
      <c r="K1593" s="5">
        <f t="shared" si="1"/>
        <v>64</v>
      </c>
      <c r="L1593" s="5">
        <v>1572.0</v>
      </c>
      <c r="M1593" s="5">
        <v>2.94</v>
      </c>
      <c r="N1593" s="5">
        <v>2232.29</v>
      </c>
      <c r="O1593" s="5">
        <v>55.96</v>
      </c>
      <c r="P1593" s="5">
        <v>8.67</v>
      </c>
      <c r="Q1593" s="5">
        <v>249.52</v>
      </c>
      <c r="R1593" s="5">
        <f t="shared" si="2"/>
        <v>84.8707483</v>
      </c>
      <c r="S1593" s="5">
        <f t="shared" si="3"/>
        <v>27648506.14</v>
      </c>
    </row>
    <row r="1594">
      <c r="A1594" s="5" t="s">
        <v>3787</v>
      </c>
      <c r="B1594" s="5">
        <v>980.0</v>
      </c>
      <c r="C1594" s="5" t="s">
        <v>53</v>
      </c>
      <c r="D1594" s="5">
        <v>1508.0</v>
      </c>
      <c r="E1594" s="5">
        <v>9.0</v>
      </c>
      <c r="F1594" s="5">
        <v>0.027</v>
      </c>
      <c r="G1594" s="5">
        <v>0.8</v>
      </c>
      <c r="H1594" s="5">
        <v>0.022</v>
      </c>
      <c r="I1594" s="5">
        <v>36.36363636</v>
      </c>
      <c r="J1594" s="5">
        <v>27.78715793</v>
      </c>
      <c r="K1594" s="5">
        <f t="shared" si="1"/>
        <v>55</v>
      </c>
      <c r="L1594" s="5">
        <v>1563.0</v>
      </c>
      <c r="M1594" s="5">
        <v>2.93</v>
      </c>
      <c r="N1594" s="5">
        <v>2234.54</v>
      </c>
      <c r="O1594" s="5">
        <v>56.03</v>
      </c>
      <c r="P1594" s="5">
        <v>9.18</v>
      </c>
      <c r="Q1594" s="5">
        <v>249.44</v>
      </c>
      <c r="R1594" s="5">
        <f t="shared" si="2"/>
        <v>85.1331058</v>
      </c>
      <c r="S1594" s="5">
        <f t="shared" si="3"/>
        <v>29404411</v>
      </c>
    </row>
    <row r="1595">
      <c r="A1595" s="5" t="s">
        <v>3787</v>
      </c>
      <c r="B1595" s="5">
        <v>980.0</v>
      </c>
      <c r="C1595" s="5" t="s">
        <v>206</v>
      </c>
      <c r="D1595" s="5">
        <v>1508.0</v>
      </c>
      <c r="E1595" s="5">
        <v>7.0</v>
      </c>
      <c r="F1595" s="5">
        <v>0.019</v>
      </c>
      <c r="G1595" s="5">
        <v>0.74</v>
      </c>
      <c r="H1595" s="5">
        <v>0.021</v>
      </c>
      <c r="I1595" s="5">
        <v>35.23809524</v>
      </c>
      <c r="J1595" s="5">
        <v>28.83191546</v>
      </c>
      <c r="K1595" s="5">
        <f t="shared" si="1"/>
        <v>44</v>
      </c>
      <c r="L1595" s="5">
        <v>1552.0</v>
      </c>
      <c r="M1595" s="5">
        <v>2.97</v>
      </c>
      <c r="N1595" s="5">
        <v>2237.42</v>
      </c>
      <c r="O1595" s="5">
        <v>56.02</v>
      </c>
      <c r="P1595" s="5">
        <v>8.25</v>
      </c>
      <c r="Q1595" s="5">
        <v>250.9</v>
      </c>
      <c r="R1595" s="5">
        <f t="shared" si="2"/>
        <v>84.47811448</v>
      </c>
      <c r="S1595" s="5">
        <f t="shared" si="3"/>
        <v>26103233.33</v>
      </c>
    </row>
    <row r="1596">
      <c r="A1596" s="5" t="s">
        <v>3787</v>
      </c>
      <c r="B1596" s="5">
        <v>980.0</v>
      </c>
      <c r="C1596" s="5" t="s">
        <v>49</v>
      </c>
      <c r="D1596" s="5">
        <v>1508.0</v>
      </c>
      <c r="E1596" s="5">
        <v>10.0</v>
      </c>
      <c r="F1596" s="5">
        <v>0.015</v>
      </c>
      <c r="G1596" s="5">
        <v>0.702</v>
      </c>
      <c r="H1596" s="5">
        <v>0.019</v>
      </c>
      <c r="I1596" s="5">
        <v>36.94736842</v>
      </c>
      <c r="J1596" s="5">
        <v>31.21470086</v>
      </c>
      <c r="K1596" s="5">
        <f t="shared" si="1"/>
        <v>49</v>
      </c>
      <c r="L1596" s="5">
        <v>1557.0</v>
      </c>
      <c r="M1596" s="5">
        <v>2.9</v>
      </c>
      <c r="N1596" s="5">
        <v>2235.93</v>
      </c>
      <c r="O1596" s="5">
        <v>56.17</v>
      </c>
      <c r="P1596" s="5">
        <v>8.06</v>
      </c>
      <c r="Q1596" s="5">
        <v>249.68</v>
      </c>
      <c r="R1596" s="5">
        <f t="shared" si="2"/>
        <v>86.09655172</v>
      </c>
      <c r="S1596" s="5">
        <f t="shared" si="3"/>
        <v>26100242.19</v>
      </c>
    </row>
    <row r="1597">
      <c r="A1597" s="5" t="s">
        <v>3787</v>
      </c>
      <c r="B1597" s="5">
        <v>980.0</v>
      </c>
      <c r="C1597" s="5" t="s">
        <v>51</v>
      </c>
      <c r="D1597" s="5">
        <v>1508.0</v>
      </c>
      <c r="E1597" s="5">
        <v>7.0</v>
      </c>
      <c r="F1597" s="5">
        <v>0.032</v>
      </c>
      <c r="G1597" s="5">
        <v>0.752</v>
      </c>
      <c r="H1597" s="5">
        <v>0.02</v>
      </c>
      <c r="I1597" s="5">
        <v>37.6</v>
      </c>
      <c r="J1597" s="5">
        <v>29.96988564</v>
      </c>
      <c r="K1597" s="5">
        <f t="shared" si="1"/>
        <v>50</v>
      </c>
      <c r="L1597" s="5">
        <v>1558.0</v>
      </c>
      <c r="M1597" s="5">
        <v>3.26</v>
      </c>
      <c r="N1597" s="5">
        <v>2235.39</v>
      </c>
      <c r="O1597" s="5">
        <v>56.1</v>
      </c>
      <c r="P1597" s="5">
        <v>8.78</v>
      </c>
      <c r="Q1597" s="5">
        <v>249.08</v>
      </c>
      <c r="R1597" s="5">
        <f t="shared" si="2"/>
        <v>76.40490798</v>
      </c>
      <c r="S1597" s="5">
        <f t="shared" si="3"/>
        <v>25285963.69</v>
      </c>
    </row>
    <row r="1598">
      <c r="A1598" s="5" t="s">
        <v>3787</v>
      </c>
      <c r="B1598" s="5">
        <v>980.0</v>
      </c>
      <c r="C1598" s="5" t="s">
        <v>73</v>
      </c>
      <c r="D1598" s="5">
        <v>1508.0</v>
      </c>
      <c r="E1598" s="5">
        <v>2.0</v>
      </c>
      <c r="F1598" s="5">
        <v>0.021</v>
      </c>
      <c r="G1598" s="5">
        <v>0.74</v>
      </c>
      <c r="H1598" s="5">
        <v>0.016</v>
      </c>
      <c r="I1598" s="5">
        <v>46.25</v>
      </c>
      <c r="J1598" s="5">
        <v>35.77449321</v>
      </c>
      <c r="K1598" s="5">
        <f t="shared" si="1"/>
        <v>54</v>
      </c>
      <c r="L1598" s="5">
        <v>1562.0</v>
      </c>
      <c r="M1598" s="5">
        <v>2.83</v>
      </c>
      <c r="N1598" s="5">
        <v>2234.11</v>
      </c>
      <c r="O1598" s="5">
        <v>55.78</v>
      </c>
      <c r="P1598" s="5">
        <v>8.77</v>
      </c>
      <c r="Q1598" s="5">
        <v>248.65</v>
      </c>
      <c r="R1598" s="5">
        <f t="shared" si="2"/>
        <v>87.86219081</v>
      </c>
      <c r="S1598" s="5">
        <f t="shared" si="3"/>
        <v>29078165.28</v>
      </c>
    </row>
    <row r="1599">
      <c r="A1599" s="5" t="s">
        <v>3787</v>
      </c>
      <c r="B1599" s="5">
        <v>980.0</v>
      </c>
      <c r="C1599" s="5" t="s">
        <v>53</v>
      </c>
      <c r="D1599" s="5">
        <v>1508.0</v>
      </c>
      <c r="E1599" s="5">
        <v>7.0</v>
      </c>
      <c r="F1599" s="5">
        <v>0.023</v>
      </c>
      <c r="G1599" s="5">
        <v>0.742</v>
      </c>
      <c r="H1599" s="5">
        <v>0.018</v>
      </c>
      <c r="I1599" s="5">
        <v>41.22222222</v>
      </c>
      <c r="J1599" s="5">
        <v>32.58285073</v>
      </c>
      <c r="K1599" s="5">
        <f t="shared" si="1"/>
        <v>60</v>
      </c>
      <c r="L1599" s="5">
        <v>1568.0</v>
      </c>
      <c r="M1599" s="5">
        <v>2.97</v>
      </c>
      <c r="N1599" s="5">
        <v>2230.52</v>
      </c>
      <c r="O1599" s="5">
        <v>56.12</v>
      </c>
      <c r="P1599" s="5">
        <v>8.8</v>
      </c>
      <c r="Q1599" s="5">
        <v>247.42</v>
      </c>
      <c r="R1599" s="5">
        <f t="shared" si="2"/>
        <v>83.30639731</v>
      </c>
      <c r="S1599" s="5">
        <f t="shared" si="3"/>
        <v>27757582.22</v>
      </c>
    </row>
    <row r="1600">
      <c r="A1600" s="5" t="s">
        <v>3787</v>
      </c>
      <c r="B1600" s="5">
        <v>980.0</v>
      </c>
      <c r="C1600" s="5" t="s">
        <v>55</v>
      </c>
      <c r="D1600" s="5">
        <v>1508.0</v>
      </c>
      <c r="E1600" s="5">
        <v>8.0</v>
      </c>
      <c r="F1600" s="5">
        <v>0.021</v>
      </c>
      <c r="G1600" s="5">
        <v>0.765</v>
      </c>
      <c r="H1600" s="5">
        <v>0.033</v>
      </c>
      <c r="I1600" s="5">
        <v>23.18181818</v>
      </c>
      <c r="J1600" s="5">
        <v>20.1434254</v>
      </c>
      <c r="K1600" s="5">
        <f t="shared" si="1"/>
        <v>41</v>
      </c>
      <c r="L1600" s="5">
        <v>1549.0</v>
      </c>
      <c r="M1600" s="5">
        <v>3.26</v>
      </c>
      <c r="N1600" s="5">
        <v>2229.18</v>
      </c>
      <c r="O1600" s="5">
        <v>56.11</v>
      </c>
      <c r="P1600" s="5">
        <v>8.89</v>
      </c>
      <c r="Q1600" s="5">
        <v>246.95</v>
      </c>
      <c r="R1600" s="5">
        <f t="shared" si="2"/>
        <v>75.75153374</v>
      </c>
      <c r="S1600" s="5">
        <f t="shared" si="3"/>
        <v>25531632.77</v>
      </c>
    </row>
    <row r="1601">
      <c r="A1601" s="5" t="s">
        <v>3787</v>
      </c>
      <c r="B1601" s="5">
        <v>976.0</v>
      </c>
      <c r="C1601" s="5" t="s">
        <v>57</v>
      </c>
      <c r="D1601" s="5">
        <v>1510.0</v>
      </c>
      <c r="E1601" s="5">
        <v>4.0</v>
      </c>
      <c r="F1601" s="5">
        <v>0.023</v>
      </c>
      <c r="G1601" s="5">
        <v>1.05</v>
      </c>
      <c r="H1601" s="5">
        <v>0.012</v>
      </c>
      <c r="I1601" s="5">
        <v>87.5</v>
      </c>
      <c r="J1601" s="5">
        <v>44.94691449</v>
      </c>
      <c r="K1601" s="5">
        <f t="shared" si="1"/>
        <v>90</v>
      </c>
      <c r="L1601" s="5">
        <v>1600.0</v>
      </c>
      <c r="M1601" s="5">
        <v>2.29</v>
      </c>
      <c r="N1601" s="5">
        <v>2232.3</v>
      </c>
      <c r="O1601" s="5">
        <v>54.97</v>
      </c>
      <c r="P1601" s="5">
        <v>7.98</v>
      </c>
      <c r="Q1601" s="5">
        <v>242.14</v>
      </c>
      <c r="R1601" s="5">
        <f t="shared" si="2"/>
        <v>105.7379913</v>
      </c>
      <c r="S1601" s="5">
        <f t="shared" si="3"/>
        <v>32671513.89</v>
      </c>
    </row>
    <row r="1602">
      <c r="A1602" s="5" t="s">
        <v>3787</v>
      </c>
      <c r="B1602" s="5">
        <v>909.0</v>
      </c>
      <c r="C1602" s="5" t="s">
        <v>206</v>
      </c>
      <c r="D1602" s="5">
        <v>1506.0</v>
      </c>
      <c r="E1602" s="5">
        <v>6.0</v>
      </c>
      <c r="F1602" s="5">
        <v>0.021</v>
      </c>
      <c r="G1602" s="5">
        <v>1.047</v>
      </c>
      <c r="H1602" s="5">
        <v>0.028</v>
      </c>
      <c r="I1602" s="5">
        <v>37.39285714</v>
      </c>
      <c r="J1602" s="5">
        <v>22.94811947</v>
      </c>
      <c r="K1602" s="5">
        <f t="shared" si="1"/>
        <v>47</v>
      </c>
      <c r="L1602" s="5">
        <v>1553.0</v>
      </c>
      <c r="M1602" s="5">
        <v>3.01</v>
      </c>
      <c r="N1602" s="5">
        <v>2234.68</v>
      </c>
      <c r="O1602" s="5">
        <v>56.08</v>
      </c>
      <c r="P1602" s="5">
        <v>8.63</v>
      </c>
      <c r="Q1602" s="5">
        <v>250.29</v>
      </c>
      <c r="R1602" s="5">
        <f t="shared" si="2"/>
        <v>83.15282392</v>
      </c>
      <c r="S1602" s="5">
        <f t="shared" si="3"/>
        <v>26909704.74</v>
      </c>
    </row>
    <row r="1603">
      <c r="A1603" s="5" t="s">
        <v>3787</v>
      </c>
      <c r="B1603" s="5">
        <v>909.0</v>
      </c>
      <c r="C1603" s="5" t="s">
        <v>51</v>
      </c>
      <c r="D1603" s="5">
        <v>1506.0</v>
      </c>
      <c r="E1603" s="5">
        <v>5.0</v>
      </c>
      <c r="F1603" s="5">
        <v>0.027</v>
      </c>
      <c r="G1603" s="5">
        <v>1.045</v>
      </c>
      <c r="H1603" s="5">
        <v>0.034</v>
      </c>
      <c r="I1603" s="5">
        <v>30.73529412</v>
      </c>
      <c r="J1603" s="5">
        <v>19.67192734</v>
      </c>
      <c r="K1603" s="5">
        <f t="shared" si="1"/>
        <v>37</v>
      </c>
      <c r="L1603" s="5">
        <v>1543.0</v>
      </c>
      <c r="M1603" s="5">
        <v>2.45</v>
      </c>
      <c r="N1603" s="5">
        <v>2230.22</v>
      </c>
      <c r="O1603" s="5">
        <v>55.89</v>
      </c>
      <c r="P1603" s="5">
        <v>8.13</v>
      </c>
      <c r="Q1603" s="5">
        <v>234.05</v>
      </c>
      <c r="R1603" s="5">
        <f t="shared" si="2"/>
        <v>95.53061224</v>
      </c>
      <c r="S1603" s="5">
        <f t="shared" si="3"/>
        <v>31082894.74</v>
      </c>
    </row>
    <row r="1604">
      <c r="A1604" s="5" t="s">
        <v>3787</v>
      </c>
      <c r="B1604" s="5">
        <v>980.0</v>
      </c>
      <c r="C1604" s="5" t="s">
        <v>73</v>
      </c>
      <c r="D1604" s="5">
        <v>1508.0</v>
      </c>
      <c r="E1604" s="5">
        <v>3.0</v>
      </c>
      <c r="F1604" s="5">
        <v>0.023</v>
      </c>
      <c r="G1604" s="5">
        <v>0.753</v>
      </c>
      <c r="H1604" s="5">
        <v>0.022</v>
      </c>
      <c r="I1604" s="5">
        <v>34.22727273</v>
      </c>
      <c r="J1604" s="5">
        <v>27.78715793</v>
      </c>
      <c r="K1604" s="5">
        <f t="shared" si="1"/>
        <v>49</v>
      </c>
      <c r="L1604" s="5">
        <v>1557.0</v>
      </c>
      <c r="M1604" s="5">
        <v>2.95</v>
      </c>
      <c r="N1604" s="5">
        <v>2229.5</v>
      </c>
      <c r="O1604" s="5">
        <v>55.94</v>
      </c>
      <c r="P1604" s="5">
        <v>8.59</v>
      </c>
      <c r="Q1604" s="5">
        <v>250.06</v>
      </c>
      <c r="R1604" s="5">
        <f t="shared" si="2"/>
        <v>84.76610169</v>
      </c>
      <c r="S1604" s="5">
        <f t="shared" si="3"/>
        <v>27266407.12</v>
      </c>
    </row>
    <row r="1605">
      <c r="A1605" s="5" t="s">
        <v>3787</v>
      </c>
      <c r="B1605" s="5">
        <v>909.0</v>
      </c>
      <c r="C1605" s="5" t="s">
        <v>53</v>
      </c>
      <c r="D1605" s="5">
        <v>1506.0</v>
      </c>
      <c r="E1605" s="5">
        <v>10.0</v>
      </c>
      <c r="F1605" s="5">
        <v>0.02</v>
      </c>
      <c r="G1605" s="5">
        <v>1.055</v>
      </c>
      <c r="H1605" s="5">
        <v>0.021</v>
      </c>
      <c r="I1605" s="5">
        <v>50.23809524</v>
      </c>
      <c r="J1605" s="5">
        <v>28.83191546</v>
      </c>
      <c r="K1605" s="5">
        <f t="shared" si="1"/>
        <v>45</v>
      </c>
      <c r="L1605" s="5">
        <v>1551.0</v>
      </c>
      <c r="M1605" s="5">
        <v>2.83</v>
      </c>
      <c r="N1605" s="5">
        <v>2231.39</v>
      </c>
      <c r="O1605" s="5">
        <v>56.11</v>
      </c>
      <c r="P1605" s="5">
        <v>8.72</v>
      </c>
      <c r="Q1605" s="5">
        <v>250.49</v>
      </c>
      <c r="R1605" s="5">
        <f t="shared" si="2"/>
        <v>88.51236749</v>
      </c>
      <c r="S1605" s="5">
        <f t="shared" si="3"/>
        <v>28877182.81</v>
      </c>
    </row>
    <row r="1606">
      <c r="A1606" s="5" t="s">
        <v>3787</v>
      </c>
      <c r="B1606" s="5">
        <v>980.0</v>
      </c>
      <c r="C1606" s="5" t="s">
        <v>55</v>
      </c>
      <c r="D1606" s="5">
        <v>1508.0</v>
      </c>
      <c r="E1606" s="5">
        <v>8.0</v>
      </c>
      <c r="F1606" s="5">
        <v>0.023</v>
      </c>
      <c r="G1606" s="5">
        <v>0.747</v>
      </c>
      <c r="H1606" s="5">
        <v>0.027</v>
      </c>
      <c r="I1606" s="5">
        <v>27.66666667</v>
      </c>
      <c r="J1606" s="5">
        <v>23.61991192</v>
      </c>
      <c r="K1606" s="5">
        <f t="shared" si="1"/>
        <v>33</v>
      </c>
      <c r="L1606" s="5">
        <v>1541.0</v>
      </c>
      <c r="M1606" s="5">
        <v>2.87</v>
      </c>
      <c r="N1606" s="5">
        <v>2233.46</v>
      </c>
      <c r="O1606" s="5">
        <v>55.95</v>
      </c>
      <c r="P1606" s="5">
        <v>8.58</v>
      </c>
      <c r="Q1606" s="5">
        <v>250.61</v>
      </c>
      <c r="R1606" s="5">
        <f t="shared" si="2"/>
        <v>87.32055749</v>
      </c>
      <c r="S1606" s="5">
        <f t="shared" si="3"/>
        <v>28043541.66</v>
      </c>
    </row>
    <row r="1607">
      <c r="A1607" s="5" t="s">
        <v>3787</v>
      </c>
      <c r="B1607" s="5">
        <v>980.0</v>
      </c>
      <c r="C1607" s="5" t="s">
        <v>57</v>
      </c>
      <c r="D1607" s="5">
        <v>1508.0</v>
      </c>
      <c r="E1607" s="5">
        <v>7.0</v>
      </c>
      <c r="F1607" s="5">
        <v>0.022</v>
      </c>
      <c r="G1607" s="5">
        <v>0.734</v>
      </c>
      <c r="H1607" s="5">
        <v>0.021</v>
      </c>
      <c r="I1607" s="5">
        <v>34.95238095</v>
      </c>
      <c r="J1607" s="5">
        <v>28.83191546</v>
      </c>
      <c r="K1607" s="5">
        <f t="shared" si="1"/>
        <v>69</v>
      </c>
      <c r="L1607" s="5">
        <v>1577.0</v>
      </c>
      <c r="M1607" s="5">
        <v>2.3</v>
      </c>
      <c r="N1607" s="5">
        <v>2272.23</v>
      </c>
      <c r="O1607" s="5">
        <v>55.5</v>
      </c>
      <c r="P1607" s="5">
        <v>8.42</v>
      </c>
      <c r="Q1607" s="5">
        <v>240.71</v>
      </c>
      <c r="R1607" s="5">
        <f t="shared" si="2"/>
        <v>104.6565217</v>
      </c>
      <c r="S1607" s="5">
        <f t="shared" si="3"/>
        <v>34937018.14</v>
      </c>
    </row>
    <row r="1608">
      <c r="A1608" s="5" t="s">
        <v>3787</v>
      </c>
      <c r="B1608" s="5">
        <v>976.0</v>
      </c>
      <c r="C1608" s="5" t="s">
        <v>206</v>
      </c>
      <c r="D1608" s="5">
        <v>1510.0</v>
      </c>
      <c r="E1608" s="5">
        <v>5.0</v>
      </c>
      <c r="F1608" s="5">
        <v>0.025</v>
      </c>
      <c r="G1608" s="5">
        <v>0.991</v>
      </c>
      <c r="H1608" s="5">
        <v>0.026</v>
      </c>
      <c r="I1608" s="5">
        <v>38.11538462</v>
      </c>
      <c r="J1608" s="5">
        <v>24.33786233</v>
      </c>
      <c r="K1608" s="5">
        <f t="shared" si="1"/>
        <v>50</v>
      </c>
      <c r="L1608" s="5">
        <v>1560.0</v>
      </c>
      <c r="M1608" s="5">
        <v>3.23</v>
      </c>
      <c r="N1608" s="5">
        <v>2281.32</v>
      </c>
      <c r="O1608" s="5">
        <v>55.88</v>
      </c>
      <c r="P1608" s="5">
        <v>7.94</v>
      </c>
      <c r="Q1608" s="5">
        <v>307.9</v>
      </c>
      <c r="R1608" s="5">
        <f t="shared" si="2"/>
        <v>95.3250774</v>
      </c>
      <c r="S1608" s="5">
        <f t="shared" si="3"/>
        <v>23553392.99</v>
      </c>
    </row>
    <row r="1609">
      <c r="A1609" s="5" t="s">
        <v>3787</v>
      </c>
      <c r="B1609" s="5">
        <v>980.0</v>
      </c>
      <c r="C1609" s="5" t="s">
        <v>51</v>
      </c>
      <c r="D1609" s="5">
        <v>1508.0</v>
      </c>
      <c r="E1609" s="5">
        <v>5.0</v>
      </c>
      <c r="F1609" s="5">
        <v>0.023</v>
      </c>
      <c r="G1609" s="5">
        <v>0.8</v>
      </c>
      <c r="H1609" s="5">
        <v>0.018</v>
      </c>
      <c r="I1609" s="5">
        <v>44.44444444</v>
      </c>
      <c r="J1609" s="5">
        <v>32.58285073</v>
      </c>
      <c r="K1609" s="5">
        <f t="shared" si="1"/>
        <v>52</v>
      </c>
      <c r="L1609" s="5">
        <v>1560.0</v>
      </c>
      <c r="M1609" s="5">
        <v>2.94</v>
      </c>
      <c r="N1609" s="5">
        <v>2285.77</v>
      </c>
      <c r="O1609" s="5">
        <v>56.04</v>
      </c>
      <c r="P1609" s="5">
        <v>8.54</v>
      </c>
      <c r="Q1609" s="5">
        <v>278.03</v>
      </c>
      <c r="R1609" s="5">
        <f t="shared" si="2"/>
        <v>94.56802721</v>
      </c>
      <c r="S1609" s="5">
        <f t="shared" si="3"/>
        <v>27886394</v>
      </c>
    </row>
    <row r="1610">
      <c r="A1610" s="5" t="s">
        <v>3787</v>
      </c>
      <c r="B1610" s="5">
        <v>980.0</v>
      </c>
      <c r="C1610" s="5" t="s">
        <v>73</v>
      </c>
      <c r="D1610" s="5">
        <v>1508.0</v>
      </c>
      <c r="E1610" s="5">
        <v>5.0</v>
      </c>
      <c r="F1610" s="5">
        <v>0.024</v>
      </c>
      <c r="G1610" s="5">
        <v>0.751</v>
      </c>
      <c r="H1610" s="5">
        <v>0.029</v>
      </c>
      <c r="I1610" s="5">
        <v>25.89655172</v>
      </c>
      <c r="J1610" s="5">
        <v>22.31802259</v>
      </c>
      <c r="K1610" s="5">
        <f t="shared" si="1"/>
        <v>46</v>
      </c>
      <c r="L1610" s="5">
        <v>1554.0</v>
      </c>
      <c r="M1610" s="5">
        <v>2.97</v>
      </c>
      <c r="N1610" s="5">
        <v>2283.24</v>
      </c>
      <c r="O1610" s="5">
        <v>56.08</v>
      </c>
      <c r="P1610" s="5">
        <v>8.57</v>
      </c>
      <c r="Q1610" s="5">
        <v>281.07</v>
      </c>
      <c r="R1610" s="5">
        <f t="shared" si="2"/>
        <v>94.63636364</v>
      </c>
      <c r="S1610" s="5">
        <f t="shared" si="3"/>
        <v>27671023.76</v>
      </c>
    </row>
    <row r="1611">
      <c r="A1611" s="5" t="s">
        <v>3787</v>
      </c>
      <c r="B1611" s="5">
        <v>980.0</v>
      </c>
      <c r="C1611" s="5" t="s">
        <v>51</v>
      </c>
      <c r="D1611" s="5">
        <v>1508.0</v>
      </c>
      <c r="E1611" s="5">
        <v>4.0</v>
      </c>
      <c r="F1611" s="5">
        <v>0.019</v>
      </c>
      <c r="G1611" s="5">
        <v>0.72</v>
      </c>
      <c r="H1611" s="5">
        <v>0.022</v>
      </c>
      <c r="I1611" s="5">
        <v>32.72727273</v>
      </c>
      <c r="J1611" s="5">
        <v>27.78715793</v>
      </c>
      <c r="K1611" s="5">
        <f t="shared" si="1"/>
        <v>50</v>
      </c>
      <c r="L1611" s="5">
        <v>1558.0</v>
      </c>
      <c r="M1611" s="5">
        <v>2.95</v>
      </c>
      <c r="N1611" s="5">
        <v>2288.28</v>
      </c>
      <c r="O1611" s="5">
        <v>55.93</v>
      </c>
      <c r="P1611" s="5">
        <v>8.77</v>
      </c>
      <c r="Q1611" s="5">
        <v>280.09</v>
      </c>
      <c r="R1611" s="5">
        <f t="shared" si="2"/>
        <v>94.94576271</v>
      </c>
      <c r="S1611" s="5">
        <f t="shared" si="3"/>
        <v>28571696.79</v>
      </c>
    </row>
    <row r="1612">
      <c r="A1612" s="5" t="s">
        <v>3787</v>
      </c>
      <c r="B1612" s="5">
        <v>980.0</v>
      </c>
      <c r="C1612" s="5" t="s">
        <v>73</v>
      </c>
      <c r="D1612" s="5">
        <v>1508.0</v>
      </c>
      <c r="E1612" s="5">
        <v>5.0</v>
      </c>
      <c r="F1612" s="5">
        <v>0.022</v>
      </c>
      <c r="G1612" s="5">
        <v>0.765</v>
      </c>
      <c r="H1612" s="5">
        <v>0.025</v>
      </c>
      <c r="I1612" s="5">
        <v>30.6</v>
      </c>
      <c r="J1612" s="5">
        <v>25.10710746</v>
      </c>
      <c r="K1612" s="5">
        <f t="shared" si="1"/>
        <v>46</v>
      </c>
      <c r="L1612" s="5">
        <v>1554.0</v>
      </c>
      <c r="M1612" s="5">
        <v>2.93</v>
      </c>
      <c r="N1612" s="5">
        <v>2288.17</v>
      </c>
      <c r="O1612" s="5">
        <v>55.95</v>
      </c>
      <c r="P1612" s="5">
        <v>8.48</v>
      </c>
      <c r="Q1612" s="5">
        <v>278.49</v>
      </c>
      <c r="R1612" s="5">
        <f t="shared" si="2"/>
        <v>95.04778157</v>
      </c>
      <c r="S1612" s="5">
        <f t="shared" si="3"/>
        <v>27814151.1</v>
      </c>
    </row>
    <row r="1613">
      <c r="A1613" s="5" t="s">
        <v>3787</v>
      </c>
      <c r="B1613" s="5">
        <v>980.0</v>
      </c>
      <c r="C1613" s="5" t="s">
        <v>53</v>
      </c>
      <c r="D1613" s="5">
        <v>1508.0</v>
      </c>
      <c r="E1613" s="5">
        <v>2.0</v>
      </c>
      <c r="F1613" s="5">
        <v>0.02</v>
      </c>
      <c r="G1613" s="5">
        <v>0.774</v>
      </c>
      <c r="H1613" s="5">
        <v>0.026</v>
      </c>
      <c r="I1613" s="5">
        <v>29.76923077</v>
      </c>
      <c r="J1613" s="5">
        <v>24.33786233</v>
      </c>
      <c r="K1613" s="5">
        <f t="shared" si="1"/>
        <v>46</v>
      </c>
      <c r="L1613" s="5">
        <v>1554.0</v>
      </c>
      <c r="M1613" s="5">
        <v>2.63</v>
      </c>
      <c r="N1613" s="5">
        <v>2287.04</v>
      </c>
      <c r="O1613" s="5">
        <v>56.14</v>
      </c>
      <c r="P1613" s="5">
        <v>8.54</v>
      </c>
      <c r="Q1613" s="5">
        <v>249.51</v>
      </c>
      <c r="R1613" s="5">
        <f t="shared" si="2"/>
        <v>94.87072243</v>
      </c>
      <c r="S1613" s="5">
        <f t="shared" si="3"/>
        <v>31190703.7</v>
      </c>
    </row>
    <row r="1614">
      <c r="A1614" s="5" t="s">
        <v>3787</v>
      </c>
      <c r="B1614" s="5">
        <v>980.0</v>
      </c>
      <c r="C1614" s="5" t="s">
        <v>206</v>
      </c>
      <c r="D1614" s="5">
        <v>1508.0</v>
      </c>
      <c r="E1614" s="5">
        <v>5.0</v>
      </c>
      <c r="F1614" s="5">
        <v>0.014</v>
      </c>
      <c r="G1614" s="5">
        <v>0.738</v>
      </c>
      <c r="H1614" s="5">
        <v>0.02</v>
      </c>
      <c r="I1614" s="5">
        <v>36.9</v>
      </c>
      <c r="J1614" s="5">
        <v>29.96988564</v>
      </c>
      <c r="K1614" s="5">
        <f t="shared" si="1"/>
        <v>46</v>
      </c>
      <c r="L1614" s="5">
        <v>1554.0</v>
      </c>
      <c r="M1614" s="5">
        <v>2.84</v>
      </c>
      <c r="N1614" s="5">
        <v>2296.41</v>
      </c>
      <c r="O1614" s="5">
        <v>55.98</v>
      </c>
      <c r="P1614" s="5">
        <v>7.52</v>
      </c>
      <c r="Q1614" s="5">
        <v>270.57</v>
      </c>
      <c r="R1614" s="5">
        <f t="shared" si="2"/>
        <v>95.27112676</v>
      </c>
      <c r="S1614" s="5">
        <f t="shared" si="3"/>
        <v>25538666.7</v>
      </c>
    </row>
    <row r="1615">
      <c r="A1615" s="5" t="s">
        <v>3787</v>
      </c>
      <c r="B1615" s="5">
        <v>980.0</v>
      </c>
      <c r="C1615" s="5" t="s">
        <v>49</v>
      </c>
      <c r="D1615" s="5">
        <v>1508.0</v>
      </c>
      <c r="E1615" s="5">
        <v>7.0</v>
      </c>
      <c r="F1615" s="5">
        <v>0.028</v>
      </c>
      <c r="G1615" s="5">
        <v>0.763</v>
      </c>
      <c r="H1615" s="5">
        <v>0.009</v>
      </c>
      <c r="I1615" s="5">
        <v>84.77777778</v>
      </c>
      <c r="J1615" s="5">
        <v>56.47110389</v>
      </c>
      <c r="K1615" s="5">
        <f t="shared" si="1"/>
        <v>55</v>
      </c>
      <c r="L1615" s="5">
        <v>1563.0</v>
      </c>
      <c r="M1615" s="5">
        <v>3.26</v>
      </c>
      <c r="N1615" s="5">
        <v>2293.17</v>
      </c>
      <c r="O1615" s="5">
        <v>56.19</v>
      </c>
      <c r="P1615" s="5">
        <v>7.94</v>
      </c>
      <c r="Q1615" s="5">
        <v>295.24</v>
      </c>
      <c r="R1615" s="5">
        <f t="shared" si="2"/>
        <v>90.56441718</v>
      </c>
      <c r="S1615" s="5">
        <f t="shared" si="3"/>
        <v>23457862.93</v>
      </c>
    </row>
    <row r="1616">
      <c r="A1616" s="5" t="s">
        <v>3787</v>
      </c>
      <c r="B1616" s="5">
        <v>980.0</v>
      </c>
      <c r="C1616" s="5" t="s">
        <v>53</v>
      </c>
      <c r="D1616" s="5">
        <v>1508.0</v>
      </c>
      <c r="E1616" s="5">
        <v>6.0</v>
      </c>
      <c r="F1616" s="5">
        <v>0.015</v>
      </c>
      <c r="G1616" s="5">
        <v>0.751</v>
      </c>
      <c r="H1616" s="5">
        <v>0.017</v>
      </c>
      <c r="I1616" s="5">
        <v>44.17647059</v>
      </c>
      <c r="J1616" s="5">
        <v>34.09448306</v>
      </c>
      <c r="K1616" s="5">
        <f t="shared" si="1"/>
        <v>42</v>
      </c>
      <c r="L1616" s="5">
        <v>1550.0</v>
      </c>
      <c r="M1616" s="5">
        <v>3.27</v>
      </c>
      <c r="N1616" s="5">
        <v>2297.83</v>
      </c>
      <c r="O1616" s="5">
        <v>56.13</v>
      </c>
      <c r="P1616" s="5">
        <v>7.57</v>
      </c>
      <c r="Q1616" s="5">
        <v>284.74</v>
      </c>
      <c r="R1616" s="5">
        <f t="shared" si="2"/>
        <v>87.0764526</v>
      </c>
      <c r="S1616" s="5">
        <f t="shared" si="3"/>
        <v>22341653.52</v>
      </c>
    </row>
    <row r="1617">
      <c r="A1617" s="5" t="s">
        <v>3787</v>
      </c>
      <c r="B1617" s="5">
        <v>980.0</v>
      </c>
      <c r="C1617" s="5" t="s">
        <v>68</v>
      </c>
      <c r="D1617" s="5">
        <v>1508.0</v>
      </c>
      <c r="E1617" s="5">
        <v>5.0</v>
      </c>
      <c r="F1617" s="5">
        <v>0.021</v>
      </c>
      <c r="G1617" s="5">
        <v>0.733</v>
      </c>
      <c r="H1617" s="5">
        <v>0.018</v>
      </c>
      <c r="I1617" s="5">
        <v>40.72222222</v>
      </c>
      <c r="J1617" s="5">
        <v>32.58285073</v>
      </c>
      <c r="K1617" s="5">
        <f t="shared" si="1"/>
        <v>44</v>
      </c>
      <c r="L1617" s="5">
        <v>1552.0</v>
      </c>
      <c r="M1617" s="5">
        <v>2.99</v>
      </c>
      <c r="N1617" s="5">
        <v>2295.52</v>
      </c>
      <c r="O1617" s="5">
        <v>56.14</v>
      </c>
      <c r="P1617" s="5">
        <v>7.61</v>
      </c>
      <c r="Q1617" s="5">
        <v>282.29</v>
      </c>
      <c r="R1617" s="5">
        <f t="shared" si="2"/>
        <v>94.41137124</v>
      </c>
      <c r="S1617" s="5">
        <f t="shared" si="3"/>
        <v>24538264.29</v>
      </c>
    </row>
    <row r="1618">
      <c r="A1618" s="5" t="s">
        <v>3787</v>
      </c>
      <c r="B1618" s="5">
        <v>980.0</v>
      </c>
      <c r="C1618" s="5" t="s">
        <v>57</v>
      </c>
      <c r="D1618" s="5">
        <v>1508.0</v>
      </c>
      <c r="E1618" s="5">
        <v>5.0</v>
      </c>
      <c r="F1618" s="5">
        <v>0.018</v>
      </c>
      <c r="G1618" s="5">
        <v>0.757</v>
      </c>
      <c r="H1618" s="5">
        <v>0.007</v>
      </c>
      <c r="I1618" s="5">
        <v>108.1428571</v>
      </c>
      <c r="J1618" s="5">
        <v>68.93209842</v>
      </c>
      <c r="K1618" s="5">
        <f t="shared" si="1"/>
        <v>78</v>
      </c>
      <c r="L1618" s="5">
        <v>1586.0</v>
      </c>
      <c r="M1618" s="5">
        <v>2.24</v>
      </c>
      <c r="N1618" s="5">
        <v>2294.94</v>
      </c>
      <c r="O1618" s="5">
        <v>55.54</v>
      </c>
      <c r="P1618" s="5">
        <v>6.94</v>
      </c>
      <c r="Q1618" s="5">
        <v>245.99</v>
      </c>
      <c r="R1618" s="5">
        <f t="shared" si="2"/>
        <v>109.8169643</v>
      </c>
      <c r="S1618" s="5">
        <f t="shared" si="3"/>
        <v>29862906.75</v>
      </c>
    </row>
    <row r="1619">
      <c r="A1619" s="5" t="s">
        <v>3787</v>
      </c>
      <c r="B1619" s="5">
        <v>1071.0</v>
      </c>
      <c r="C1619" s="5" t="s">
        <v>206</v>
      </c>
      <c r="D1619" s="5">
        <v>1505.0</v>
      </c>
      <c r="E1619" s="5">
        <v>2.0</v>
      </c>
      <c r="F1619" s="5">
        <v>0.025</v>
      </c>
      <c r="G1619" s="5">
        <v>1.38</v>
      </c>
      <c r="H1619" s="5">
        <v>0.018</v>
      </c>
      <c r="I1619" s="5">
        <v>76.66666667</v>
      </c>
      <c r="J1619" s="5">
        <v>32.58285073</v>
      </c>
      <c r="K1619" s="5">
        <f t="shared" si="1"/>
        <v>44</v>
      </c>
      <c r="L1619" s="5">
        <v>1549.0</v>
      </c>
      <c r="M1619" s="5">
        <v>3.18</v>
      </c>
      <c r="N1619" s="5">
        <v>2295.44</v>
      </c>
      <c r="O1619" s="5">
        <v>56.02</v>
      </c>
      <c r="P1619" s="5">
        <v>7.88</v>
      </c>
      <c r="Q1619" s="5">
        <v>276.96</v>
      </c>
      <c r="R1619" s="5">
        <f t="shared" si="2"/>
        <v>87.09433962</v>
      </c>
      <c r="S1619" s="5">
        <f t="shared" si="3"/>
        <v>23889900.08</v>
      </c>
    </row>
    <row r="1620">
      <c r="A1620" s="5" t="s">
        <v>3787</v>
      </c>
      <c r="B1620" s="5">
        <v>980.0</v>
      </c>
      <c r="C1620" s="5" t="s">
        <v>49</v>
      </c>
      <c r="D1620" s="5">
        <v>1508.0</v>
      </c>
      <c r="E1620" s="5">
        <v>7.0</v>
      </c>
      <c r="F1620" s="5">
        <v>0.015</v>
      </c>
      <c r="G1620" s="5">
        <v>0.772</v>
      </c>
      <c r="H1620" s="5">
        <v>0.025</v>
      </c>
      <c r="I1620" s="5">
        <v>30.88</v>
      </c>
      <c r="J1620" s="5">
        <v>25.10710746</v>
      </c>
      <c r="K1620" s="5">
        <f t="shared" si="1"/>
        <v>39</v>
      </c>
      <c r="L1620" s="5">
        <v>1547.0</v>
      </c>
      <c r="M1620" s="5">
        <v>2.63</v>
      </c>
      <c r="N1620" s="5">
        <v>2294.17</v>
      </c>
      <c r="O1620" s="5">
        <v>56.09</v>
      </c>
      <c r="P1620" s="5">
        <v>7.35</v>
      </c>
      <c r="Q1620" s="5">
        <v>250.3</v>
      </c>
      <c r="R1620" s="5">
        <f t="shared" si="2"/>
        <v>95.17110266</v>
      </c>
      <c r="S1620" s="5">
        <f t="shared" si="3"/>
        <v>26928147.49</v>
      </c>
    </row>
    <row r="1621">
      <c r="A1621" s="5" t="s">
        <v>3787</v>
      </c>
      <c r="B1621" s="5">
        <v>980.0</v>
      </c>
      <c r="C1621" s="5" t="s">
        <v>73</v>
      </c>
      <c r="D1621" s="5">
        <v>1508.0</v>
      </c>
      <c r="E1621" s="5">
        <v>5.0</v>
      </c>
      <c r="F1621" s="5">
        <v>0.028</v>
      </c>
      <c r="G1621" s="5">
        <v>0.736</v>
      </c>
      <c r="H1621" s="5">
        <v>0.022</v>
      </c>
      <c r="I1621" s="5">
        <v>33.45454545</v>
      </c>
      <c r="J1621" s="5">
        <v>27.78715793</v>
      </c>
      <c r="K1621" s="5">
        <f t="shared" si="1"/>
        <v>36</v>
      </c>
      <c r="L1621" s="5">
        <v>1544.0</v>
      </c>
      <c r="M1621" s="5">
        <v>3.15</v>
      </c>
      <c r="N1621" s="5">
        <v>2292.07</v>
      </c>
      <c r="O1621" s="5">
        <v>56.2</v>
      </c>
      <c r="P1621" s="5">
        <v>8.09</v>
      </c>
      <c r="Q1621" s="5">
        <v>269.27</v>
      </c>
      <c r="R1621" s="5">
        <f t="shared" si="2"/>
        <v>85.48253968</v>
      </c>
      <c r="S1621" s="5">
        <f t="shared" si="3"/>
        <v>24723795.07</v>
      </c>
    </row>
    <row r="1622">
      <c r="A1622" s="5" t="s">
        <v>3787</v>
      </c>
      <c r="B1622" s="5">
        <v>980.0</v>
      </c>
      <c r="C1622" s="5" t="s">
        <v>55</v>
      </c>
      <c r="D1622" s="5">
        <v>1508.0</v>
      </c>
      <c r="E1622" s="5">
        <v>7.0</v>
      </c>
      <c r="F1622" s="5">
        <v>0.018</v>
      </c>
      <c r="G1622" s="5">
        <v>0.731</v>
      </c>
      <c r="H1622" s="5">
        <v>0.022</v>
      </c>
      <c r="I1622" s="5">
        <v>33.22727273</v>
      </c>
      <c r="J1622" s="5">
        <v>27.78715793</v>
      </c>
      <c r="K1622" s="5">
        <f t="shared" si="1"/>
        <v>44</v>
      </c>
      <c r="L1622" s="5">
        <v>1552.0</v>
      </c>
      <c r="M1622" s="5">
        <v>3.15</v>
      </c>
      <c r="N1622" s="5">
        <v>2291.53</v>
      </c>
      <c r="O1622" s="5">
        <v>56.07</v>
      </c>
      <c r="P1622" s="5">
        <v>7.98</v>
      </c>
      <c r="Q1622" s="5">
        <v>270.31</v>
      </c>
      <c r="R1622" s="5">
        <f t="shared" si="2"/>
        <v>85.81269841</v>
      </c>
      <c r="S1622" s="5">
        <f t="shared" si="3"/>
        <v>24381879.2</v>
      </c>
    </row>
    <row r="1623">
      <c r="A1623" s="5" t="s">
        <v>3787</v>
      </c>
      <c r="B1623" s="5">
        <v>980.0</v>
      </c>
      <c r="C1623" s="5" t="s">
        <v>57</v>
      </c>
      <c r="D1623" s="5">
        <v>1508.0</v>
      </c>
      <c r="E1623" s="5">
        <v>5.0</v>
      </c>
      <c r="F1623" s="5">
        <v>0.024</v>
      </c>
      <c r="G1623" s="5">
        <v>0.755</v>
      </c>
      <c r="H1623" s="5">
        <v>0.031</v>
      </c>
      <c r="I1623" s="5">
        <v>24.35483871</v>
      </c>
      <c r="J1623" s="5">
        <v>21.1678094</v>
      </c>
      <c r="K1623" s="5">
        <f t="shared" si="1"/>
        <v>66</v>
      </c>
      <c r="L1623" s="5">
        <v>1574.0</v>
      </c>
      <c r="M1623" s="5">
        <v>2.28</v>
      </c>
      <c r="N1623" s="5">
        <v>2295.3</v>
      </c>
      <c r="O1623" s="5">
        <v>55.66</v>
      </c>
      <c r="P1623" s="5">
        <v>7.29</v>
      </c>
      <c r="Q1623" s="5">
        <v>246.34</v>
      </c>
      <c r="R1623" s="5">
        <f t="shared" si="2"/>
        <v>108.0438596</v>
      </c>
      <c r="S1623" s="5">
        <f t="shared" si="3"/>
        <v>30823462.89</v>
      </c>
    </row>
    <row r="1624">
      <c r="A1624" s="5" t="s">
        <v>3787</v>
      </c>
      <c r="B1624" s="5">
        <v>980.0</v>
      </c>
      <c r="C1624" s="5" t="s">
        <v>51</v>
      </c>
      <c r="D1624" s="5">
        <v>1508.0</v>
      </c>
      <c r="E1624" s="5">
        <v>3.0</v>
      </c>
      <c r="F1624" s="5">
        <v>0.016</v>
      </c>
      <c r="G1624" s="5">
        <v>0.732</v>
      </c>
      <c r="H1624" s="5">
        <v>0.013</v>
      </c>
      <c r="I1624" s="5">
        <v>56.30769231</v>
      </c>
      <c r="J1624" s="5">
        <v>42.18126779</v>
      </c>
      <c r="K1624" s="5">
        <f t="shared" si="1"/>
        <v>40</v>
      </c>
      <c r="L1624" s="5">
        <v>1548.0</v>
      </c>
      <c r="M1624" s="5">
        <v>2.9</v>
      </c>
      <c r="N1624" s="5">
        <v>2295.33</v>
      </c>
      <c r="O1624" s="5">
        <v>56.12</v>
      </c>
      <c r="P1624" s="5">
        <v>7.73</v>
      </c>
      <c r="Q1624" s="5">
        <v>271.19</v>
      </c>
      <c r="R1624" s="5">
        <f t="shared" si="2"/>
        <v>93.5137931</v>
      </c>
      <c r="S1624" s="5">
        <f t="shared" si="3"/>
        <v>25696615.1</v>
      </c>
    </row>
    <row r="1625">
      <c r="A1625" s="5" t="s">
        <v>3787</v>
      </c>
      <c r="B1625" s="5">
        <v>980.0</v>
      </c>
      <c r="C1625" s="5" t="s">
        <v>55</v>
      </c>
      <c r="D1625" s="5">
        <v>1508.0</v>
      </c>
      <c r="E1625" s="5">
        <v>6.0</v>
      </c>
      <c r="F1625" s="5">
        <v>0.016</v>
      </c>
      <c r="G1625" s="5">
        <v>0.733</v>
      </c>
      <c r="H1625" s="5">
        <v>0.02</v>
      </c>
      <c r="I1625" s="5">
        <v>36.65</v>
      </c>
      <c r="J1625" s="5">
        <v>29.96988564</v>
      </c>
      <c r="K1625" s="5">
        <f t="shared" si="1"/>
        <v>36</v>
      </c>
      <c r="L1625" s="5">
        <v>1544.0</v>
      </c>
      <c r="M1625" s="5">
        <v>3.14</v>
      </c>
      <c r="N1625" s="5">
        <v>2292.74</v>
      </c>
      <c r="O1625" s="5">
        <v>56.35</v>
      </c>
      <c r="P1625" s="5">
        <v>7.96</v>
      </c>
      <c r="Q1625" s="5">
        <v>268.43</v>
      </c>
      <c r="R1625" s="5">
        <f t="shared" si="2"/>
        <v>85.48726115</v>
      </c>
      <c r="S1625" s="5">
        <f t="shared" si="3"/>
        <v>24411109.45</v>
      </c>
    </row>
    <row r="1626">
      <c r="A1626" s="5" t="s">
        <v>3787</v>
      </c>
      <c r="B1626" s="5">
        <v>980.0</v>
      </c>
      <c r="C1626" s="5" t="s">
        <v>57</v>
      </c>
      <c r="D1626" s="5">
        <v>1508.0</v>
      </c>
      <c r="E1626" s="5">
        <v>8.0</v>
      </c>
      <c r="F1626" s="5">
        <v>0.035</v>
      </c>
      <c r="G1626" s="5">
        <v>0.747</v>
      </c>
      <c r="H1626" s="5">
        <v>0.016</v>
      </c>
      <c r="I1626" s="5">
        <v>46.6875</v>
      </c>
      <c r="J1626" s="5">
        <v>35.77449321</v>
      </c>
      <c r="K1626" s="5">
        <f t="shared" si="1"/>
        <v>72</v>
      </c>
      <c r="L1626" s="5">
        <v>1580.0</v>
      </c>
      <c r="M1626" s="5">
        <v>2.33</v>
      </c>
      <c r="N1626" s="5">
        <v>2294.0</v>
      </c>
      <c r="O1626" s="5">
        <v>55.9</v>
      </c>
      <c r="P1626" s="5">
        <v>7.44</v>
      </c>
      <c r="Q1626" s="5">
        <v>237.59</v>
      </c>
      <c r="R1626" s="5">
        <f t="shared" si="2"/>
        <v>101.9699571</v>
      </c>
      <c r="S1626" s="5">
        <f t="shared" si="3"/>
        <v>30765198.28</v>
      </c>
    </row>
    <row r="1627">
      <c r="A1627" s="5" t="s">
        <v>3787</v>
      </c>
      <c r="B1627" s="5">
        <v>980.0</v>
      </c>
      <c r="C1627" s="5" t="s">
        <v>206</v>
      </c>
      <c r="D1627" s="5">
        <v>1508.0</v>
      </c>
      <c r="E1627" s="5">
        <v>2.0</v>
      </c>
      <c r="F1627" s="5">
        <v>0.019</v>
      </c>
      <c r="G1627" s="5">
        <v>0.74</v>
      </c>
      <c r="H1627" s="5">
        <v>0.026</v>
      </c>
      <c r="I1627" s="5">
        <v>28.46153846</v>
      </c>
      <c r="J1627" s="5">
        <v>24.33786233</v>
      </c>
      <c r="K1627" s="5">
        <f t="shared" si="1"/>
        <v>43</v>
      </c>
      <c r="L1627" s="5">
        <v>1551.0</v>
      </c>
      <c r="M1627" s="5">
        <v>3.1</v>
      </c>
      <c r="N1627" s="5">
        <v>2294.53</v>
      </c>
      <c r="O1627" s="5">
        <v>56.01</v>
      </c>
      <c r="P1627" s="5">
        <v>8.34</v>
      </c>
      <c r="Q1627" s="5">
        <v>255.34</v>
      </c>
      <c r="R1627" s="5">
        <f t="shared" si="2"/>
        <v>82.36774194</v>
      </c>
      <c r="S1627" s="5">
        <f t="shared" si="3"/>
        <v>25926708.66</v>
      </c>
    </row>
    <row r="1628">
      <c r="A1628" s="5" t="s">
        <v>3787</v>
      </c>
      <c r="B1628" s="5">
        <v>980.0</v>
      </c>
      <c r="C1628" s="5" t="s">
        <v>73</v>
      </c>
      <c r="D1628" s="5">
        <v>1508.0</v>
      </c>
      <c r="E1628" s="5">
        <v>9.0</v>
      </c>
      <c r="F1628" s="5">
        <v>0.022</v>
      </c>
      <c r="G1628" s="5">
        <v>0.737</v>
      </c>
      <c r="H1628" s="5">
        <v>0.018</v>
      </c>
      <c r="I1628" s="5">
        <v>40.94444444</v>
      </c>
      <c r="J1628" s="5">
        <v>32.58285073</v>
      </c>
      <c r="K1628" s="5">
        <f t="shared" si="1"/>
        <v>38</v>
      </c>
      <c r="L1628" s="5">
        <v>1546.0</v>
      </c>
      <c r="M1628" s="5">
        <v>3.29</v>
      </c>
      <c r="N1628" s="5">
        <v>2290.52</v>
      </c>
      <c r="O1628" s="5">
        <v>56.01</v>
      </c>
      <c r="P1628" s="5">
        <v>8.26</v>
      </c>
      <c r="Q1628" s="5">
        <v>250.53</v>
      </c>
      <c r="R1628" s="5">
        <f t="shared" si="2"/>
        <v>76.14893617</v>
      </c>
      <c r="S1628" s="5">
        <f t="shared" si="3"/>
        <v>24152802.38</v>
      </c>
    </row>
    <row r="1629">
      <c r="A1629" s="5" t="s">
        <v>3787</v>
      </c>
      <c r="B1629" s="5">
        <v>980.0</v>
      </c>
      <c r="C1629" s="5" t="s">
        <v>53</v>
      </c>
      <c r="D1629" s="5">
        <v>1508.0</v>
      </c>
      <c r="E1629" s="5">
        <v>9.0</v>
      </c>
      <c r="F1629" s="5">
        <v>0.022</v>
      </c>
      <c r="G1629" s="5">
        <v>0.742</v>
      </c>
      <c r="H1629" s="5">
        <v>0.019</v>
      </c>
      <c r="I1629" s="5">
        <v>39.05263158</v>
      </c>
      <c r="J1629" s="5">
        <v>31.21470086</v>
      </c>
      <c r="K1629" s="5">
        <f t="shared" si="1"/>
        <v>52</v>
      </c>
      <c r="L1629" s="5">
        <v>1560.0</v>
      </c>
      <c r="M1629" s="5">
        <v>3.12</v>
      </c>
      <c r="N1629" s="5">
        <v>2290.87</v>
      </c>
      <c r="O1629" s="5">
        <v>55.81</v>
      </c>
      <c r="P1629" s="5">
        <v>8.56</v>
      </c>
      <c r="Q1629" s="5">
        <v>251.3</v>
      </c>
      <c r="R1629" s="5">
        <f t="shared" si="2"/>
        <v>80.54487179</v>
      </c>
      <c r="S1629" s="5">
        <f t="shared" si="3"/>
        <v>26397871.23</v>
      </c>
    </row>
    <row r="1630">
      <c r="A1630" s="5" t="s">
        <v>3787</v>
      </c>
      <c r="B1630" s="5">
        <v>976.0</v>
      </c>
      <c r="C1630" s="5" t="s">
        <v>57</v>
      </c>
      <c r="D1630" s="5">
        <v>1510.0</v>
      </c>
      <c r="E1630" s="5">
        <v>5.0</v>
      </c>
      <c r="F1630" s="5">
        <v>0.022</v>
      </c>
      <c r="G1630" s="5">
        <v>1.037</v>
      </c>
      <c r="H1630" s="5">
        <v>0.018</v>
      </c>
      <c r="I1630" s="5">
        <v>57.61111111</v>
      </c>
      <c r="J1630" s="5">
        <v>32.58285073</v>
      </c>
      <c r="K1630" s="5">
        <f t="shared" si="1"/>
        <v>58</v>
      </c>
      <c r="L1630" s="5">
        <v>1568.0</v>
      </c>
      <c r="M1630" s="5">
        <v>2.3</v>
      </c>
      <c r="N1630" s="5">
        <v>2273.93</v>
      </c>
      <c r="O1630" s="5">
        <v>55.56</v>
      </c>
      <c r="P1630" s="5">
        <v>6.71</v>
      </c>
      <c r="Q1630" s="5">
        <v>241.81</v>
      </c>
      <c r="R1630" s="5">
        <f t="shared" si="2"/>
        <v>105.1347826</v>
      </c>
      <c r="S1630" s="5">
        <f t="shared" si="3"/>
        <v>27862563.16</v>
      </c>
    </row>
    <row r="1631">
      <c r="A1631" s="5" t="s">
        <v>3787</v>
      </c>
      <c r="B1631" s="5">
        <v>980.0</v>
      </c>
      <c r="C1631" s="5" t="s">
        <v>51</v>
      </c>
      <c r="D1631" s="5">
        <v>1508.0</v>
      </c>
      <c r="E1631" s="5">
        <v>11.0</v>
      </c>
      <c r="F1631" s="5">
        <v>0.017</v>
      </c>
      <c r="G1631" s="5">
        <v>0.717</v>
      </c>
      <c r="H1631" s="5">
        <v>0.02</v>
      </c>
      <c r="I1631" s="5">
        <v>35.85</v>
      </c>
      <c r="J1631" s="5">
        <v>29.96988564</v>
      </c>
      <c r="K1631" s="5">
        <f t="shared" si="1"/>
        <v>42</v>
      </c>
      <c r="L1631" s="5">
        <v>1550.0</v>
      </c>
      <c r="M1631" s="5">
        <v>3.33</v>
      </c>
      <c r="N1631" s="5">
        <v>2268.85</v>
      </c>
      <c r="O1631" s="5">
        <v>55.82</v>
      </c>
      <c r="P1631" s="5">
        <v>7.82</v>
      </c>
      <c r="Q1631" s="5">
        <v>290.63</v>
      </c>
      <c r="R1631" s="5">
        <f t="shared" si="2"/>
        <v>87.27627628</v>
      </c>
      <c r="S1631" s="5">
        <f t="shared" si="3"/>
        <v>22377810.63</v>
      </c>
    </row>
    <row r="1632">
      <c r="A1632" s="5" t="s">
        <v>3787</v>
      </c>
      <c r="B1632" s="5">
        <v>909.0</v>
      </c>
      <c r="C1632" s="5" t="s">
        <v>73</v>
      </c>
      <c r="D1632" s="5">
        <v>1506.0</v>
      </c>
      <c r="E1632" s="5">
        <v>2.0</v>
      </c>
      <c r="F1632" s="5">
        <v>0.025</v>
      </c>
      <c r="G1632" s="5">
        <v>1.045</v>
      </c>
      <c r="H1632" s="5">
        <v>0.028</v>
      </c>
      <c r="I1632" s="5">
        <v>37.32142857</v>
      </c>
      <c r="J1632" s="5">
        <v>22.94811947</v>
      </c>
      <c r="K1632" s="5">
        <f t="shared" si="1"/>
        <v>37</v>
      </c>
      <c r="L1632" s="5">
        <v>1543.0</v>
      </c>
      <c r="M1632" s="5">
        <v>2.98</v>
      </c>
      <c r="N1632" s="5">
        <v>2269.74</v>
      </c>
      <c r="O1632" s="5">
        <v>55.98</v>
      </c>
      <c r="P1632" s="5">
        <v>7.37</v>
      </c>
      <c r="Q1632" s="5">
        <v>282.2</v>
      </c>
      <c r="R1632" s="5">
        <f t="shared" si="2"/>
        <v>94.69798658</v>
      </c>
      <c r="S1632" s="5">
        <f t="shared" si="3"/>
        <v>23576353.01</v>
      </c>
    </row>
    <row r="1633">
      <c r="A1633" s="5" t="s">
        <v>3787</v>
      </c>
      <c r="B1633" s="5">
        <v>909.0</v>
      </c>
      <c r="C1633" s="5" t="s">
        <v>53</v>
      </c>
      <c r="D1633" s="5">
        <v>1506.0</v>
      </c>
      <c r="E1633" s="5">
        <v>4.0</v>
      </c>
      <c r="F1633" s="5">
        <v>0.027</v>
      </c>
      <c r="G1633" s="5">
        <v>1.031</v>
      </c>
      <c r="H1633" s="5">
        <v>0.022</v>
      </c>
      <c r="I1633" s="5">
        <v>46.86363636</v>
      </c>
      <c r="J1633" s="5">
        <v>27.78715793</v>
      </c>
      <c r="K1633" s="5">
        <f t="shared" si="1"/>
        <v>46</v>
      </c>
      <c r="L1633" s="5">
        <v>1552.0</v>
      </c>
      <c r="M1633" s="5">
        <v>2.84</v>
      </c>
      <c r="N1633" s="5">
        <v>2268.11</v>
      </c>
      <c r="O1633" s="5">
        <v>56.09</v>
      </c>
      <c r="P1633" s="5">
        <v>7.52</v>
      </c>
      <c r="Q1633" s="5">
        <v>269.39</v>
      </c>
      <c r="R1633" s="5">
        <f t="shared" si="2"/>
        <v>94.8556338</v>
      </c>
      <c r="S1633" s="5">
        <f t="shared" si="3"/>
        <v>25223938.82</v>
      </c>
    </row>
    <row r="1634">
      <c r="A1634" s="5" t="s">
        <v>3787</v>
      </c>
      <c r="B1634" s="5">
        <v>980.0</v>
      </c>
      <c r="C1634" s="5" t="s">
        <v>51</v>
      </c>
      <c r="D1634" s="5">
        <v>1508.0</v>
      </c>
      <c r="E1634" s="5">
        <v>5.0</v>
      </c>
      <c r="F1634" s="5">
        <v>0.021</v>
      </c>
      <c r="G1634" s="5">
        <v>0.657</v>
      </c>
      <c r="H1634" s="5">
        <v>0.015</v>
      </c>
      <c r="I1634" s="5">
        <v>43.8</v>
      </c>
      <c r="J1634" s="5">
        <v>37.65403131</v>
      </c>
      <c r="K1634" s="5">
        <f t="shared" si="1"/>
        <v>74</v>
      </c>
      <c r="L1634" s="5">
        <v>1582.0</v>
      </c>
      <c r="M1634" s="5">
        <v>2.87</v>
      </c>
      <c r="N1634" s="5">
        <v>2270.23</v>
      </c>
      <c r="O1634" s="5">
        <v>55.66</v>
      </c>
      <c r="P1634" s="5">
        <v>9.08</v>
      </c>
      <c r="Q1634" s="5">
        <v>268.98</v>
      </c>
      <c r="R1634" s="5">
        <f t="shared" si="2"/>
        <v>93.72125436</v>
      </c>
      <c r="S1634" s="5">
        <f t="shared" si="3"/>
        <v>30166373.27</v>
      </c>
    </row>
    <row r="1635">
      <c r="A1635" s="5" t="s">
        <v>3787</v>
      </c>
      <c r="B1635" s="5">
        <v>909.0</v>
      </c>
      <c r="C1635" s="5" t="s">
        <v>73</v>
      </c>
      <c r="D1635" s="5">
        <v>1506.0</v>
      </c>
      <c r="E1635" s="5">
        <v>6.0</v>
      </c>
      <c r="F1635" s="5">
        <v>0.025</v>
      </c>
      <c r="G1635" s="5">
        <v>1.095</v>
      </c>
      <c r="H1635" s="5">
        <v>0.018</v>
      </c>
      <c r="I1635" s="5">
        <v>60.83333333</v>
      </c>
      <c r="J1635" s="5">
        <v>32.58285073</v>
      </c>
      <c r="K1635" s="5">
        <f t="shared" si="1"/>
        <v>51</v>
      </c>
      <c r="L1635" s="5">
        <v>1557.0</v>
      </c>
      <c r="M1635" s="5">
        <v>2.73</v>
      </c>
      <c r="N1635" s="5">
        <v>2267.74</v>
      </c>
      <c r="O1635" s="5">
        <v>56.01</v>
      </c>
      <c r="P1635" s="5">
        <v>8.48</v>
      </c>
      <c r="Q1635" s="5">
        <v>259.5</v>
      </c>
      <c r="R1635" s="5">
        <f t="shared" si="2"/>
        <v>95.05494505</v>
      </c>
      <c r="S1635" s="5">
        <f t="shared" si="3"/>
        <v>29585284.92</v>
      </c>
    </row>
    <row r="1636">
      <c r="A1636" s="5" t="s">
        <v>3787</v>
      </c>
      <c r="B1636" s="5">
        <v>909.0</v>
      </c>
      <c r="C1636" s="5" t="s">
        <v>55</v>
      </c>
      <c r="D1636" s="5">
        <v>1506.0</v>
      </c>
      <c r="E1636" s="5">
        <v>7.0</v>
      </c>
      <c r="F1636" s="5">
        <v>0.03</v>
      </c>
      <c r="G1636" s="5">
        <v>1.026</v>
      </c>
      <c r="H1636" s="5">
        <v>0.018</v>
      </c>
      <c r="I1636" s="5">
        <v>57.0</v>
      </c>
      <c r="J1636" s="5">
        <v>32.58285073</v>
      </c>
      <c r="K1636" s="5">
        <f t="shared" si="1"/>
        <v>45</v>
      </c>
      <c r="L1636" s="5">
        <v>1551.0</v>
      </c>
      <c r="M1636" s="5">
        <v>2.93</v>
      </c>
      <c r="N1636" s="5">
        <v>2267.86</v>
      </c>
      <c r="O1636" s="5">
        <v>55.92</v>
      </c>
      <c r="P1636" s="5">
        <v>8.85</v>
      </c>
      <c r="Q1636" s="5">
        <v>278.05</v>
      </c>
      <c r="R1636" s="5">
        <f t="shared" si="2"/>
        <v>94.89761092</v>
      </c>
      <c r="S1636" s="5">
        <f t="shared" si="3"/>
        <v>28770087.44</v>
      </c>
    </row>
    <row r="1637">
      <c r="A1637" s="5" t="s">
        <v>3787</v>
      </c>
      <c r="B1637" s="5">
        <v>976.0</v>
      </c>
      <c r="C1637" s="5" t="s">
        <v>63</v>
      </c>
      <c r="D1637" s="5">
        <v>1510.0</v>
      </c>
      <c r="E1637" s="5">
        <v>9.0</v>
      </c>
      <c r="F1637" s="5">
        <v>0.043</v>
      </c>
      <c r="G1637" s="5">
        <v>0.995</v>
      </c>
      <c r="H1637" s="5">
        <v>0.015</v>
      </c>
      <c r="I1637" s="5">
        <v>66.33333333</v>
      </c>
      <c r="J1637" s="5">
        <v>37.65403131</v>
      </c>
      <c r="K1637" s="5">
        <f t="shared" si="1"/>
        <v>50</v>
      </c>
      <c r="L1637" s="5">
        <v>1560.0</v>
      </c>
      <c r="M1637" s="5">
        <v>2.95</v>
      </c>
      <c r="N1637" s="5">
        <v>2287.52</v>
      </c>
      <c r="O1637" s="5">
        <v>55.91</v>
      </c>
      <c r="P1637" s="5">
        <v>8.03</v>
      </c>
      <c r="Q1637" s="5">
        <v>218.75</v>
      </c>
      <c r="R1637" s="5">
        <f t="shared" si="2"/>
        <v>74.15254237</v>
      </c>
      <c r="S1637" s="5">
        <f t="shared" si="3"/>
        <v>26152169.33</v>
      </c>
    </row>
    <row r="1638">
      <c r="A1638" s="5" t="s">
        <v>3787</v>
      </c>
      <c r="B1638" s="5">
        <v>980.0</v>
      </c>
      <c r="C1638" s="5" t="s">
        <v>68</v>
      </c>
      <c r="D1638" s="5">
        <v>1508.0</v>
      </c>
      <c r="E1638" s="5">
        <v>9.0</v>
      </c>
      <c r="F1638" s="5">
        <v>0.016</v>
      </c>
      <c r="G1638" s="5">
        <v>0.732</v>
      </c>
      <c r="H1638" s="5">
        <v>0.021</v>
      </c>
      <c r="I1638" s="5">
        <v>34.85714286</v>
      </c>
      <c r="J1638" s="5">
        <v>28.83191546</v>
      </c>
      <c r="K1638" s="5">
        <f t="shared" si="1"/>
        <v>51</v>
      </c>
      <c r="L1638" s="5">
        <v>1559.0</v>
      </c>
      <c r="M1638" s="5">
        <v>3.06</v>
      </c>
      <c r="N1638" s="5">
        <v>2284.03</v>
      </c>
      <c r="O1638" s="5">
        <v>55.97</v>
      </c>
      <c r="P1638" s="5">
        <v>7.95</v>
      </c>
      <c r="Q1638" s="5">
        <v>216.77</v>
      </c>
      <c r="R1638" s="5">
        <f t="shared" si="2"/>
        <v>70.83986928</v>
      </c>
      <c r="S1638" s="5">
        <f t="shared" si="3"/>
        <v>24922797.94</v>
      </c>
    </row>
    <row r="1639">
      <c r="A1639" s="5" t="s">
        <v>3787</v>
      </c>
      <c r="B1639" s="5">
        <v>980.0</v>
      </c>
      <c r="C1639" s="5" t="s">
        <v>49</v>
      </c>
      <c r="D1639" s="5">
        <v>1508.0</v>
      </c>
      <c r="E1639" s="5">
        <v>6.0</v>
      </c>
      <c r="F1639" s="5">
        <v>0.028</v>
      </c>
      <c r="G1639" s="5">
        <v>0.77</v>
      </c>
      <c r="H1639" s="5">
        <v>0.017</v>
      </c>
      <c r="I1639" s="5">
        <v>45.29411765</v>
      </c>
      <c r="J1639" s="5">
        <v>34.09448306</v>
      </c>
      <c r="K1639" s="5">
        <f t="shared" si="1"/>
        <v>22</v>
      </c>
      <c r="L1639" s="5">
        <v>1530.0</v>
      </c>
      <c r="M1639" s="5">
        <v>2.31</v>
      </c>
      <c r="N1639" s="5">
        <v>2287.57</v>
      </c>
      <c r="O1639" s="5">
        <v>56.06</v>
      </c>
      <c r="P1639" s="5">
        <v>6.87</v>
      </c>
      <c r="Q1639" s="5">
        <v>221.91</v>
      </c>
      <c r="R1639" s="5">
        <f t="shared" si="2"/>
        <v>96.06493506</v>
      </c>
      <c r="S1639" s="5">
        <f t="shared" si="3"/>
        <v>28573828.91</v>
      </c>
    </row>
    <row r="1640">
      <c r="A1640" s="5" t="s">
        <v>3787</v>
      </c>
      <c r="B1640" s="5">
        <v>909.0</v>
      </c>
      <c r="C1640" s="5" t="s">
        <v>57</v>
      </c>
      <c r="D1640" s="5">
        <v>1506.0</v>
      </c>
      <c r="E1640" s="5">
        <v>6.0</v>
      </c>
      <c r="F1640" s="5">
        <v>0.021</v>
      </c>
      <c r="G1640" s="5">
        <v>1.038</v>
      </c>
      <c r="H1640" s="5">
        <v>0.016</v>
      </c>
      <c r="I1640" s="5">
        <v>64.875</v>
      </c>
      <c r="J1640" s="5">
        <v>35.77449321</v>
      </c>
      <c r="K1640" s="5">
        <f t="shared" si="1"/>
        <v>81</v>
      </c>
      <c r="L1640" s="5">
        <v>1587.0</v>
      </c>
      <c r="M1640" s="5">
        <v>2.32</v>
      </c>
      <c r="N1640" s="5">
        <v>2265.06</v>
      </c>
      <c r="O1640" s="5">
        <v>55.77</v>
      </c>
      <c r="P1640" s="5">
        <v>7.6</v>
      </c>
      <c r="Q1640" s="5">
        <v>226.65</v>
      </c>
      <c r="R1640" s="5">
        <f t="shared" si="2"/>
        <v>97.69396552</v>
      </c>
      <c r="S1640" s="5">
        <f t="shared" si="3"/>
        <v>31164101.38</v>
      </c>
    </row>
    <row r="1641">
      <c r="A1641" s="5" t="s">
        <v>3787</v>
      </c>
      <c r="B1641" s="5">
        <v>909.0</v>
      </c>
      <c r="C1641" s="5" t="s">
        <v>206</v>
      </c>
      <c r="D1641" s="5">
        <v>1506.0</v>
      </c>
      <c r="E1641" s="5">
        <v>5.0</v>
      </c>
      <c r="F1641" s="5">
        <v>0.026</v>
      </c>
      <c r="G1641" s="5">
        <v>1.02</v>
      </c>
      <c r="H1641" s="5">
        <v>0.021</v>
      </c>
      <c r="I1641" s="5">
        <v>48.57142857</v>
      </c>
      <c r="J1641" s="5">
        <v>28.83191546</v>
      </c>
      <c r="K1641" s="5">
        <f t="shared" si="1"/>
        <v>46</v>
      </c>
      <c r="L1641" s="5">
        <v>1552.0</v>
      </c>
      <c r="M1641" s="5">
        <v>2.93</v>
      </c>
      <c r="N1641" s="5">
        <v>2264.73</v>
      </c>
      <c r="O1641" s="5">
        <v>56.09</v>
      </c>
      <c r="P1641" s="5">
        <v>7.95</v>
      </c>
      <c r="Q1641" s="5">
        <v>227.81</v>
      </c>
      <c r="R1641" s="5">
        <f t="shared" si="2"/>
        <v>77.75085324</v>
      </c>
      <c r="S1641" s="5">
        <f t="shared" si="3"/>
        <v>25808646.66</v>
      </c>
    </row>
    <row r="1642">
      <c r="A1642" s="5" t="s">
        <v>3787</v>
      </c>
      <c r="B1642" s="5">
        <v>909.0</v>
      </c>
      <c r="C1642" s="5" t="s">
        <v>49</v>
      </c>
      <c r="D1642" s="5">
        <v>1506.0</v>
      </c>
      <c r="E1642" s="5">
        <v>2.0</v>
      </c>
      <c r="F1642" s="5">
        <v>0.034</v>
      </c>
      <c r="G1642" s="5">
        <v>1.035</v>
      </c>
      <c r="H1642" s="5">
        <v>0.028</v>
      </c>
      <c r="I1642" s="5">
        <v>36.96428571</v>
      </c>
      <c r="J1642" s="5">
        <v>22.94811947</v>
      </c>
      <c r="K1642" s="5">
        <f t="shared" si="1"/>
        <v>47</v>
      </c>
      <c r="L1642" s="5">
        <v>1553.0</v>
      </c>
      <c r="M1642" s="5">
        <v>2.94</v>
      </c>
      <c r="N1642" s="5">
        <v>2265.48</v>
      </c>
      <c r="O1642" s="5">
        <v>55.88</v>
      </c>
      <c r="P1642" s="5">
        <v>7.69</v>
      </c>
      <c r="Q1642" s="5">
        <v>227.55</v>
      </c>
      <c r="R1642" s="5">
        <f t="shared" si="2"/>
        <v>77.39795918</v>
      </c>
      <c r="S1642" s="5">
        <f t="shared" si="3"/>
        <v>24887916</v>
      </c>
    </row>
    <row r="1643">
      <c r="A1643" s="5" t="s">
        <v>3787</v>
      </c>
      <c r="B1643" s="5">
        <v>909.0</v>
      </c>
      <c r="C1643" s="5" t="s">
        <v>73</v>
      </c>
      <c r="D1643" s="5">
        <v>1506.0</v>
      </c>
      <c r="E1643" s="5">
        <v>11.0</v>
      </c>
      <c r="F1643" s="5">
        <v>0.029</v>
      </c>
      <c r="G1643" s="5">
        <v>1.041</v>
      </c>
      <c r="H1643" s="5">
        <v>0.026</v>
      </c>
      <c r="I1643" s="5">
        <v>40.03846154</v>
      </c>
      <c r="J1643" s="5">
        <v>24.33786233</v>
      </c>
      <c r="K1643" s="5">
        <f t="shared" si="1"/>
        <v>41</v>
      </c>
      <c r="L1643" s="5">
        <v>1547.0</v>
      </c>
      <c r="M1643" s="5">
        <v>2.92</v>
      </c>
      <c r="N1643" s="5">
        <v>2263.54</v>
      </c>
      <c r="O1643" s="5">
        <v>55.84</v>
      </c>
      <c r="P1643" s="5">
        <v>7.84</v>
      </c>
      <c r="Q1643" s="5">
        <v>227.42</v>
      </c>
      <c r="R1643" s="5">
        <f t="shared" si="2"/>
        <v>77.88356164</v>
      </c>
      <c r="S1643" s="5">
        <f t="shared" si="3"/>
        <v>25525289.42</v>
      </c>
    </row>
    <row r="1644">
      <c r="A1644" s="5" t="s">
        <v>3787</v>
      </c>
      <c r="B1644" s="5">
        <v>909.0</v>
      </c>
      <c r="C1644" s="5" t="s">
        <v>206</v>
      </c>
      <c r="D1644" s="5">
        <v>1506.0</v>
      </c>
      <c r="E1644" s="5">
        <v>15.0</v>
      </c>
      <c r="F1644" s="5">
        <v>0.029</v>
      </c>
      <c r="G1644" s="5">
        <v>1.015</v>
      </c>
      <c r="H1644" s="5">
        <v>0.018</v>
      </c>
      <c r="I1644" s="5">
        <v>56.38888889</v>
      </c>
      <c r="J1644" s="5">
        <v>32.58285073</v>
      </c>
      <c r="K1644" s="5">
        <f t="shared" si="1"/>
        <v>56</v>
      </c>
      <c r="L1644" s="5">
        <v>1562.0</v>
      </c>
      <c r="M1644" s="5">
        <v>2.95</v>
      </c>
      <c r="N1644" s="5">
        <v>2260.61</v>
      </c>
      <c r="O1644" s="5">
        <v>56.05</v>
      </c>
      <c r="P1644" s="5">
        <v>7.91</v>
      </c>
      <c r="Q1644" s="5">
        <v>219.98</v>
      </c>
      <c r="R1644" s="5">
        <f t="shared" si="2"/>
        <v>74.56949153</v>
      </c>
      <c r="S1644" s="5">
        <f t="shared" si="3"/>
        <v>25458300.14</v>
      </c>
    </row>
    <row r="1645">
      <c r="A1645" s="5" t="s">
        <v>3787</v>
      </c>
      <c r="B1645" s="5">
        <v>909.0</v>
      </c>
      <c r="C1645" s="5" t="s">
        <v>49</v>
      </c>
      <c r="D1645" s="5">
        <v>1506.0</v>
      </c>
      <c r="E1645" s="5">
        <v>9.0</v>
      </c>
      <c r="F1645" s="5">
        <v>0.018</v>
      </c>
      <c r="G1645" s="5">
        <v>1.037</v>
      </c>
      <c r="H1645" s="5">
        <v>0.019</v>
      </c>
      <c r="I1645" s="5">
        <v>54.57894737</v>
      </c>
      <c r="J1645" s="5">
        <v>31.21470086</v>
      </c>
      <c r="K1645" s="5">
        <f t="shared" si="1"/>
        <v>40</v>
      </c>
      <c r="L1645" s="5">
        <v>1546.0</v>
      </c>
      <c r="M1645" s="5">
        <v>2.96</v>
      </c>
      <c r="N1645" s="5">
        <v>2265.38</v>
      </c>
      <c r="O1645" s="5">
        <v>55.94</v>
      </c>
      <c r="P1645" s="5">
        <v>7.45</v>
      </c>
      <c r="Q1645" s="5">
        <v>215.78</v>
      </c>
      <c r="R1645" s="5">
        <f t="shared" si="2"/>
        <v>72.89864865</v>
      </c>
      <c r="S1645" s="5">
        <f t="shared" si="3"/>
        <v>23947209.53</v>
      </c>
    </row>
    <row r="1646">
      <c r="A1646" s="5" t="s">
        <v>3787</v>
      </c>
      <c r="B1646" s="5">
        <v>909.0</v>
      </c>
      <c r="C1646" s="5" t="s">
        <v>73</v>
      </c>
      <c r="D1646" s="5">
        <v>1506.0</v>
      </c>
      <c r="E1646" s="5">
        <v>6.0</v>
      </c>
      <c r="F1646" s="5">
        <v>0.02</v>
      </c>
      <c r="G1646" s="5">
        <v>1.048</v>
      </c>
      <c r="H1646" s="5">
        <v>0.018</v>
      </c>
      <c r="I1646" s="5">
        <v>58.22222222</v>
      </c>
      <c r="J1646" s="5">
        <v>32.58285073</v>
      </c>
      <c r="K1646" s="5">
        <f t="shared" si="1"/>
        <v>39</v>
      </c>
      <c r="L1646" s="5">
        <v>1545.0</v>
      </c>
      <c r="M1646" s="5">
        <v>2.68</v>
      </c>
      <c r="N1646" s="5">
        <v>2263.55</v>
      </c>
      <c r="O1646" s="5">
        <v>55.88</v>
      </c>
      <c r="P1646" s="5">
        <v>7.11</v>
      </c>
      <c r="Q1646" s="5">
        <v>215.78</v>
      </c>
      <c r="R1646" s="5">
        <f t="shared" si="2"/>
        <v>80.51492537</v>
      </c>
      <c r="S1646" s="5">
        <f t="shared" si="3"/>
        <v>25221690.34</v>
      </c>
    </row>
    <row r="1647">
      <c r="A1647" s="5" t="s">
        <v>3787</v>
      </c>
      <c r="B1647" s="5">
        <v>909.0</v>
      </c>
      <c r="C1647" s="5" t="s">
        <v>51</v>
      </c>
      <c r="D1647" s="5">
        <v>1506.0</v>
      </c>
      <c r="E1647" s="5">
        <v>6.0</v>
      </c>
      <c r="F1647" s="5">
        <v>0.03</v>
      </c>
      <c r="G1647" s="5">
        <v>1.034</v>
      </c>
      <c r="H1647" s="5">
        <v>0.034</v>
      </c>
      <c r="I1647" s="5">
        <v>30.41176471</v>
      </c>
      <c r="J1647" s="5">
        <v>19.67192734</v>
      </c>
      <c r="K1647" s="5">
        <f t="shared" si="1"/>
        <v>36</v>
      </c>
      <c r="L1647" s="5">
        <v>1542.0</v>
      </c>
      <c r="M1647" s="5">
        <v>3.01</v>
      </c>
      <c r="N1647" s="5">
        <v>2261.59</v>
      </c>
      <c r="O1647" s="5">
        <v>56.03</v>
      </c>
      <c r="P1647" s="5">
        <v>7.24</v>
      </c>
      <c r="Q1647" s="5">
        <v>213.95</v>
      </c>
      <c r="R1647" s="5">
        <f t="shared" si="2"/>
        <v>71.07973422</v>
      </c>
      <c r="S1647" s="5">
        <f t="shared" si="3"/>
        <v>22847318.51</v>
      </c>
    </row>
    <row r="1648">
      <c r="A1648" s="5" t="s">
        <v>3787</v>
      </c>
      <c r="B1648" s="5">
        <v>909.0</v>
      </c>
      <c r="C1648" s="5" t="s">
        <v>73</v>
      </c>
      <c r="D1648" s="5">
        <v>1506.0</v>
      </c>
      <c r="E1648" s="5">
        <v>5.0</v>
      </c>
      <c r="F1648" s="5">
        <v>0.021</v>
      </c>
      <c r="G1648" s="5">
        <v>1.044</v>
      </c>
      <c r="H1648" s="5">
        <v>0.027</v>
      </c>
      <c r="I1648" s="5">
        <v>38.66666667</v>
      </c>
      <c r="J1648" s="5">
        <v>23.61991192</v>
      </c>
      <c r="K1648" s="5">
        <f t="shared" si="1"/>
        <v>55</v>
      </c>
      <c r="L1648" s="5">
        <v>1561.0</v>
      </c>
      <c r="M1648" s="5">
        <v>2.86</v>
      </c>
      <c r="N1648" s="5">
        <v>2260.44</v>
      </c>
      <c r="O1648" s="5">
        <v>56.1</v>
      </c>
      <c r="P1648" s="5">
        <v>7.37</v>
      </c>
      <c r="Q1648" s="5">
        <v>213.92</v>
      </c>
      <c r="R1648" s="5">
        <f t="shared" si="2"/>
        <v>74.7972028</v>
      </c>
      <c r="S1648" s="5">
        <f t="shared" si="3"/>
        <v>24464916</v>
      </c>
    </row>
    <row r="1649">
      <c r="A1649" s="5" t="s">
        <v>3787</v>
      </c>
      <c r="B1649" s="5">
        <v>909.0</v>
      </c>
      <c r="C1649" s="5" t="s">
        <v>53</v>
      </c>
      <c r="D1649" s="5">
        <v>1506.0</v>
      </c>
      <c r="E1649" s="5">
        <v>5.0</v>
      </c>
      <c r="F1649" s="5">
        <v>0.021</v>
      </c>
      <c r="G1649" s="5">
        <v>1.028</v>
      </c>
      <c r="H1649" s="5">
        <v>0.029</v>
      </c>
      <c r="I1649" s="5">
        <v>35.44827586</v>
      </c>
      <c r="J1649" s="5">
        <v>22.31802259</v>
      </c>
      <c r="K1649" s="5">
        <f t="shared" si="1"/>
        <v>56</v>
      </c>
      <c r="L1649" s="5">
        <v>1562.0</v>
      </c>
      <c r="M1649" s="5">
        <v>3.23</v>
      </c>
      <c r="N1649" s="5">
        <v>2261.22</v>
      </c>
      <c r="O1649" s="5">
        <v>56.03</v>
      </c>
      <c r="P1649" s="5">
        <v>7.88</v>
      </c>
      <c r="Q1649" s="5">
        <v>215.06</v>
      </c>
      <c r="R1649" s="5">
        <f t="shared" si="2"/>
        <v>66.58204334</v>
      </c>
      <c r="S1649" s="5">
        <f t="shared" si="3"/>
        <v>23169454.22</v>
      </c>
    </row>
    <row r="1650">
      <c r="A1650" s="5" t="s">
        <v>3787</v>
      </c>
      <c r="B1650" s="5">
        <v>909.0</v>
      </c>
      <c r="C1650" s="5" t="s">
        <v>218</v>
      </c>
      <c r="D1650" s="5">
        <v>1506.0</v>
      </c>
      <c r="E1650" s="5">
        <v>9.0</v>
      </c>
      <c r="F1650" s="5">
        <v>0.021</v>
      </c>
      <c r="G1650" s="5">
        <v>1.069</v>
      </c>
      <c r="H1650" s="5">
        <v>0.024</v>
      </c>
      <c r="I1650" s="5">
        <v>44.54166667</v>
      </c>
      <c r="J1650" s="5">
        <v>25.93359266</v>
      </c>
      <c r="K1650" s="5">
        <f t="shared" si="1"/>
        <v>49</v>
      </c>
      <c r="L1650" s="5">
        <v>1555.0</v>
      </c>
      <c r="M1650" s="5">
        <v>2.39</v>
      </c>
      <c r="N1650" s="5">
        <v>2261.33</v>
      </c>
      <c r="O1650" s="5">
        <v>55.93</v>
      </c>
      <c r="P1650" s="5">
        <v>7.1</v>
      </c>
      <c r="Q1650" s="5">
        <v>219.14</v>
      </c>
      <c r="R1650" s="5">
        <f t="shared" si="2"/>
        <v>91.69037657</v>
      </c>
      <c r="S1650" s="5">
        <f t="shared" si="3"/>
        <v>28214586.03</v>
      </c>
    </row>
    <row r="1651">
      <c r="A1651" s="5" t="s">
        <v>3787</v>
      </c>
      <c r="B1651" s="5">
        <v>909.0</v>
      </c>
      <c r="C1651" s="5" t="s">
        <v>162</v>
      </c>
      <c r="D1651" s="5">
        <v>1506.0</v>
      </c>
      <c r="E1651" s="5">
        <v>3.0</v>
      </c>
      <c r="F1651" s="5">
        <v>0.031</v>
      </c>
      <c r="G1651" s="5">
        <v>1.013</v>
      </c>
      <c r="H1651" s="5">
        <v>0.029</v>
      </c>
      <c r="I1651" s="5">
        <v>34.93103448</v>
      </c>
      <c r="J1651" s="5">
        <v>22.31802259</v>
      </c>
      <c r="K1651" s="5">
        <f t="shared" si="1"/>
        <v>50</v>
      </c>
      <c r="L1651" s="5">
        <v>1556.0</v>
      </c>
      <c r="M1651" s="5">
        <v>2.92</v>
      </c>
      <c r="N1651" s="5">
        <v>2261.06</v>
      </c>
      <c r="O1651" s="5">
        <v>55.97</v>
      </c>
      <c r="P1651" s="5">
        <v>7.58</v>
      </c>
      <c r="Q1651" s="5">
        <v>218.11</v>
      </c>
      <c r="R1651" s="5">
        <f t="shared" si="2"/>
        <v>74.69520548</v>
      </c>
      <c r="S1651" s="5">
        <f t="shared" si="3"/>
        <v>24651748.68</v>
      </c>
    </row>
    <row r="1652">
      <c r="A1652" s="5" t="s">
        <v>3787</v>
      </c>
      <c r="B1652" s="5">
        <v>909.0</v>
      </c>
      <c r="C1652" s="5" t="s">
        <v>164</v>
      </c>
      <c r="D1652" s="5">
        <v>1506.0</v>
      </c>
      <c r="E1652" s="5">
        <v>3.0</v>
      </c>
      <c r="F1652" s="5">
        <v>0.027</v>
      </c>
      <c r="G1652" s="5">
        <v>1.079</v>
      </c>
      <c r="H1652" s="5">
        <v>0.02</v>
      </c>
      <c r="I1652" s="5">
        <v>53.95</v>
      </c>
      <c r="J1652" s="5">
        <v>29.96988564</v>
      </c>
      <c r="K1652" s="5">
        <f t="shared" si="1"/>
        <v>53</v>
      </c>
      <c r="L1652" s="5">
        <v>1559.0</v>
      </c>
      <c r="M1652" s="5">
        <v>3.05</v>
      </c>
      <c r="N1652" s="5">
        <v>2262.49</v>
      </c>
      <c r="O1652" s="5">
        <v>56.14</v>
      </c>
      <c r="P1652" s="5">
        <v>7.59</v>
      </c>
      <c r="Q1652" s="5">
        <v>217.27</v>
      </c>
      <c r="R1652" s="5">
        <f t="shared" si="2"/>
        <v>71.23606557</v>
      </c>
      <c r="S1652" s="5">
        <f t="shared" si="3"/>
        <v>23647100.4</v>
      </c>
    </row>
    <row r="1653">
      <c r="A1653" s="5" t="s">
        <v>3787</v>
      </c>
      <c r="B1653" s="5">
        <v>980.0</v>
      </c>
      <c r="C1653" s="5" t="s">
        <v>206</v>
      </c>
      <c r="D1653" s="5">
        <v>1508.0</v>
      </c>
      <c r="E1653" s="5">
        <v>5.0</v>
      </c>
      <c r="F1653" s="5">
        <v>0.019</v>
      </c>
      <c r="G1653" s="5">
        <v>0.76</v>
      </c>
      <c r="H1653" s="5">
        <v>0.018</v>
      </c>
      <c r="I1653" s="5">
        <v>42.22222222</v>
      </c>
      <c r="J1653" s="5">
        <v>32.58285073</v>
      </c>
      <c r="K1653" s="5">
        <f t="shared" si="1"/>
        <v>50</v>
      </c>
      <c r="L1653" s="5">
        <v>1558.0</v>
      </c>
      <c r="M1653" s="5">
        <v>2.88</v>
      </c>
      <c r="N1653" s="5">
        <v>2261.59</v>
      </c>
      <c r="O1653" s="5">
        <v>56.19</v>
      </c>
      <c r="P1653" s="5">
        <v>8.03</v>
      </c>
      <c r="Q1653" s="5">
        <v>205.87</v>
      </c>
      <c r="R1653" s="5">
        <f t="shared" si="2"/>
        <v>71.48263889</v>
      </c>
      <c r="S1653" s="5">
        <f t="shared" si="3"/>
        <v>26484161.23</v>
      </c>
    </row>
    <row r="1654">
      <c r="A1654" s="5" t="s">
        <v>3787</v>
      </c>
      <c r="B1654" s="5">
        <v>980.0</v>
      </c>
      <c r="C1654" s="5" t="s">
        <v>49</v>
      </c>
      <c r="D1654" s="5">
        <v>1508.0</v>
      </c>
      <c r="E1654" s="5">
        <v>5.0</v>
      </c>
      <c r="F1654" s="5">
        <v>0.033</v>
      </c>
      <c r="G1654" s="5">
        <v>0.741</v>
      </c>
      <c r="H1654" s="5">
        <v>0.015</v>
      </c>
      <c r="I1654" s="5">
        <v>49.4</v>
      </c>
      <c r="J1654" s="5">
        <v>37.65403131</v>
      </c>
      <c r="K1654" s="5">
        <f t="shared" si="1"/>
        <v>48</v>
      </c>
      <c r="L1654" s="5">
        <v>1556.0</v>
      </c>
      <c r="M1654" s="5">
        <v>3.27</v>
      </c>
      <c r="N1654" s="5">
        <v>2261.11</v>
      </c>
      <c r="O1654" s="5">
        <v>56.11</v>
      </c>
      <c r="P1654" s="5">
        <v>8.33</v>
      </c>
      <c r="Q1654" s="5">
        <v>205.22</v>
      </c>
      <c r="R1654" s="5">
        <f t="shared" si="2"/>
        <v>62.75840979</v>
      </c>
      <c r="S1654" s="5">
        <f t="shared" si="3"/>
        <v>24191802.59</v>
      </c>
    </row>
    <row r="1655">
      <c r="A1655" s="5" t="s">
        <v>3787</v>
      </c>
      <c r="B1655" s="5">
        <v>980.0</v>
      </c>
      <c r="C1655" s="5" t="s">
        <v>51</v>
      </c>
      <c r="D1655" s="5">
        <v>1508.0</v>
      </c>
      <c r="E1655" s="5">
        <v>9.0</v>
      </c>
      <c r="F1655" s="5">
        <v>0.028</v>
      </c>
      <c r="G1655" s="5">
        <v>0.8</v>
      </c>
      <c r="H1655" s="5">
        <v>0.017</v>
      </c>
      <c r="I1655" s="5">
        <v>47.05882353</v>
      </c>
      <c r="J1655" s="5">
        <v>34.09448306</v>
      </c>
      <c r="K1655" s="5">
        <f t="shared" si="1"/>
        <v>53</v>
      </c>
      <c r="L1655" s="5">
        <v>1561.0</v>
      </c>
      <c r="M1655" s="5">
        <v>3.21</v>
      </c>
      <c r="N1655" s="5">
        <v>2261.03</v>
      </c>
      <c r="O1655" s="5">
        <v>56.04</v>
      </c>
      <c r="P1655" s="5">
        <v>7.93</v>
      </c>
      <c r="Q1655" s="5">
        <v>204.73</v>
      </c>
      <c r="R1655" s="5">
        <f t="shared" si="2"/>
        <v>63.7788162</v>
      </c>
      <c r="S1655" s="5">
        <f t="shared" si="3"/>
        <v>23459771.08</v>
      </c>
    </row>
    <row r="1656">
      <c r="A1656" s="5" t="s">
        <v>3787</v>
      </c>
      <c r="B1656" s="5">
        <v>980.0</v>
      </c>
      <c r="C1656" s="5" t="s">
        <v>63</v>
      </c>
      <c r="D1656" s="5">
        <v>1508.0</v>
      </c>
      <c r="E1656" s="5">
        <v>5.0</v>
      </c>
      <c r="F1656" s="5">
        <v>0.021</v>
      </c>
      <c r="G1656" s="5">
        <v>0.76</v>
      </c>
      <c r="H1656" s="5">
        <v>0.022</v>
      </c>
      <c r="I1656" s="5">
        <v>34.54545455</v>
      </c>
      <c r="J1656" s="5">
        <v>27.78715793</v>
      </c>
      <c r="K1656" s="5">
        <f t="shared" si="1"/>
        <v>37</v>
      </c>
      <c r="L1656" s="5">
        <v>1545.0</v>
      </c>
      <c r="M1656" s="5">
        <v>3.17</v>
      </c>
      <c r="N1656" s="5">
        <v>2260.97</v>
      </c>
      <c r="O1656" s="5">
        <v>56.16</v>
      </c>
      <c r="P1656" s="5">
        <v>8.0</v>
      </c>
      <c r="Q1656" s="5">
        <v>205.06</v>
      </c>
      <c r="R1656" s="5">
        <f t="shared" si="2"/>
        <v>64.68769716</v>
      </c>
      <c r="S1656" s="5">
        <f t="shared" si="3"/>
        <v>23964855.52</v>
      </c>
    </row>
    <row r="1657">
      <c r="A1657" s="5" t="s">
        <v>3787</v>
      </c>
      <c r="B1657" s="5">
        <v>980.0</v>
      </c>
      <c r="C1657" s="5" t="s">
        <v>118</v>
      </c>
      <c r="D1657" s="5">
        <v>1508.0</v>
      </c>
      <c r="E1657" s="5">
        <v>10.0</v>
      </c>
      <c r="F1657" s="5">
        <v>0.023</v>
      </c>
      <c r="G1657" s="5">
        <v>0.76</v>
      </c>
      <c r="H1657" s="5">
        <v>0.029</v>
      </c>
      <c r="I1657" s="5">
        <v>26.20689655</v>
      </c>
      <c r="J1657" s="5">
        <v>22.31802259</v>
      </c>
      <c r="K1657" s="5">
        <f t="shared" si="1"/>
        <v>38</v>
      </c>
      <c r="L1657" s="5">
        <v>1546.0</v>
      </c>
      <c r="M1657" s="5">
        <v>3.25</v>
      </c>
      <c r="N1657" s="5">
        <v>2261.27</v>
      </c>
      <c r="O1657" s="5">
        <v>55.92</v>
      </c>
      <c r="P1657" s="5">
        <v>8.0</v>
      </c>
      <c r="Q1657" s="5">
        <v>205.39</v>
      </c>
      <c r="R1657" s="5">
        <f t="shared" si="2"/>
        <v>63.19692308</v>
      </c>
      <c r="S1657" s="5">
        <f t="shared" si="3"/>
        <v>23378052.92</v>
      </c>
    </row>
    <row r="1658">
      <c r="A1658" s="5" t="s">
        <v>3787</v>
      </c>
      <c r="B1658" s="5">
        <v>980.0</v>
      </c>
      <c r="C1658" s="5" t="s">
        <v>57</v>
      </c>
      <c r="D1658" s="5">
        <v>1508.0</v>
      </c>
      <c r="E1658" s="5">
        <v>14.0</v>
      </c>
      <c r="F1658" s="5">
        <v>0.025</v>
      </c>
      <c r="G1658" s="5">
        <v>0.74</v>
      </c>
      <c r="H1658" s="5">
        <v>0.026</v>
      </c>
      <c r="I1658" s="5">
        <v>28.46153846</v>
      </c>
      <c r="J1658" s="5">
        <v>24.33786233</v>
      </c>
      <c r="K1658" s="5">
        <f t="shared" si="1"/>
        <v>46</v>
      </c>
      <c r="L1658" s="5">
        <v>1554.0</v>
      </c>
      <c r="M1658" s="5">
        <v>2.58</v>
      </c>
      <c r="N1658" s="5">
        <v>2260.14</v>
      </c>
      <c r="O1658" s="5">
        <v>55.64</v>
      </c>
      <c r="P1658" s="5">
        <v>7.45</v>
      </c>
      <c r="Q1658" s="5">
        <v>203.82</v>
      </c>
      <c r="R1658" s="5">
        <f t="shared" si="2"/>
        <v>79</v>
      </c>
      <c r="S1658" s="5">
        <f t="shared" si="3"/>
        <v>27410767.67</v>
      </c>
    </row>
    <row r="1659">
      <c r="A1659" s="5" t="s">
        <v>3787</v>
      </c>
      <c r="B1659" s="5">
        <v>980.0</v>
      </c>
      <c r="C1659" s="5" t="s">
        <v>49</v>
      </c>
      <c r="D1659" s="5">
        <v>1508.0</v>
      </c>
      <c r="E1659" s="5">
        <v>4.0</v>
      </c>
      <c r="F1659" s="5">
        <v>0.013</v>
      </c>
      <c r="G1659" s="5">
        <v>0.731</v>
      </c>
      <c r="H1659" s="5">
        <v>0.023</v>
      </c>
      <c r="I1659" s="5">
        <v>31.7826087</v>
      </c>
      <c r="J1659" s="5">
        <v>26.82423957</v>
      </c>
      <c r="K1659" s="5">
        <f t="shared" si="1"/>
        <v>57</v>
      </c>
      <c r="L1659" s="5">
        <v>1565.0</v>
      </c>
      <c r="M1659" s="5">
        <v>2.95</v>
      </c>
      <c r="N1659" s="5">
        <v>2262.78</v>
      </c>
      <c r="O1659" s="5">
        <v>56.1</v>
      </c>
      <c r="P1659" s="5">
        <v>7.63</v>
      </c>
      <c r="Q1659" s="5">
        <v>204.08</v>
      </c>
      <c r="R1659" s="5">
        <f t="shared" si="2"/>
        <v>69.17966102</v>
      </c>
      <c r="S1659" s="5">
        <f t="shared" si="3"/>
        <v>24580694.2</v>
      </c>
    </row>
    <row r="1660">
      <c r="A1660" s="5" t="s">
        <v>3787</v>
      </c>
      <c r="B1660" s="5">
        <v>909.0</v>
      </c>
      <c r="C1660" s="5" t="s">
        <v>73</v>
      </c>
      <c r="D1660" s="5">
        <v>1506.0</v>
      </c>
      <c r="E1660" s="5">
        <v>13.0</v>
      </c>
      <c r="F1660" s="5">
        <v>0.028</v>
      </c>
      <c r="G1660" s="5">
        <v>1.08</v>
      </c>
      <c r="H1660" s="5">
        <v>0.023</v>
      </c>
      <c r="I1660" s="5">
        <v>46.95652174</v>
      </c>
      <c r="J1660" s="5">
        <v>26.82423957</v>
      </c>
      <c r="K1660" s="5">
        <f t="shared" si="1"/>
        <v>33</v>
      </c>
      <c r="L1660" s="5">
        <v>1539.0</v>
      </c>
      <c r="M1660" s="5">
        <v>2.69</v>
      </c>
      <c r="N1660" s="5">
        <v>2264.08</v>
      </c>
      <c r="O1660" s="5">
        <v>55.98</v>
      </c>
      <c r="P1660" s="5">
        <v>7.28</v>
      </c>
      <c r="Q1660" s="5">
        <v>203.36</v>
      </c>
      <c r="R1660" s="5">
        <f t="shared" si="2"/>
        <v>75.59851301</v>
      </c>
      <c r="S1660" s="5">
        <f t="shared" si="3"/>
        <v>25734762.11</v>
      </c>
    </row>
    <row r="1661">
      <c r="A1661" s="5" t="s">
        <v>3787</v>
      </c>
      <c r="B1661" s="5">
        <v>980.0</v>
      </c>
      <c r="C1661" s="5" t="s">
        <v>53</v>
      </c>
      <c r="D1661" s="5">
        <v>1508.0</v>
      </c>
      <c r="E1661" s="5">
        <v>1.0</v>
      </c>
      <c r="F1661" s="5">
        <v>0.019</v>
      </c>
      <c r="G1661" s="5">
        <v>0.764</v>
      </c>
      <c r="H1661" s="5">
        <v>0.027</v>
      </c>
      <c r="I1661" s="5">
        <v>28.2962963</v>
      </c>
      <c r="J1661" s="5">
        <v>23.61991192</v>
      </c>
      <c r="K1661" s="5">
        <f t="shared" si="1"/>
        <v>51</v>
      </c>
      <c r="L1661" s="5">
        <v>1559.0</v>
      </c>
      <c r="M1661" s="5">
        <v>2.59</v>
      </c>
      <c r="N1661" s="5">
        <v>2261.59</v>
      </c>
      <c r="O1661" s="5">
        <v>56.1</v>
      </c>
      <c r="P1661" s="5">
        <v>7.09</v>
      </c>
      <c r="Q1661" s="5">
        <v>204.86</v>
      </c>
      <c r="R1661" s="5">
        <f t="shared" si="2"/>
        <v>79.0965251</v>
      </c>
      <c r="S1661" s="5">
        <f t="shared" si="3"/>
        <v>26002172.59</v>
      </c>
    </row>
    <row r="1662">
      <c r="A1662" s="5" t="s">
        <v>3787</v>
      </c>
      <c r="B1662" s="5">
        <v>980.0</v>
      </c>
      <c r="C1662" s="5" t="s">
        <v>49</v>
      </c>
      <c r="D1662" s="5">
        <v>1508.0</v>
      </c>
      <c r="E1662" s="5">
        <v>5.0</v>
      </c>
      <c r="F1662" s="5">
        <v>0.029</v>
      </c>
      <c r="G1662" s="5">
        <v>0.811</v>
      </c>
      <c r="H1662" s="5">
        <v>0.023</v>
      </c>
      <c r="I1662" s="5">
        <v>35.26086957</v>
      </c>
      <c r="J1662" s="5">
        <v>26.82423957</v>
      </c>
      <c r="K1662" s="5">
        <f t="shared" si="1"/>
        <v>44</v>
      </c>
      <c r="L1662" s="5">
        <v>1552.0</v>
      </c>
      <c r="M1662" s="5">
        <v>3.02</v>
      </c>
      <c r="N1662" s="5">
        <v>2268.07</v>
      </c>
      <c r="O1662" s="5">
        <v>55.95</v>
      </c>
      <c r="P1662" s="5">
        <v>7.28</v>
      </c>
      <c r="Q1662" s="5">
        <v>224.3</v>
      </c>
      <c r="R1662" s="5">
        <f t="shared" si="2"/>
        <v>74.27152318</v>
      </c>
      <c r="S1662" s="5">
        <f t="shared" si="3"/>
        <v>22963082.23</v>
      </c>
    </row>
    <row r="1663">
      <c r="A1663" s="5" t="s">
        <v>3787</v>
      </c>
      <c r="B1663" s="5">
        <v>980.0</v>
      </c>
      <c r="C1663" s="5" t="s">
        <v>57</v>
      </c>
      <c r="D1663" s="5">
        <v>1508.0</v>
      </c>
      <c r="E1663" s="5">
        <v>8.0</v>
      </c>
      <c r="F1663" s="5">
        <v>0.021</v>
      </c>
      <c r="G1663" s="5">
        <v>0.737</v>
      </c>
      <c r="H1663" s="5">
        <v>0.015</v>
      </c>
      <c r="I1663" s="5">
        <v>49.13333333</v>
      </c>
      <c r="J1663" s="5">
        <v>37.65403131</v>
      </c>
      <c r="K1663" s="5">
        <f t="shared" si="1"/>
        <v>83</v>
      </c>
      <c r="L1663" s="5">
        <v>1591.0</v>
      </c>
      <c r="M1663" s="5">
        <v>2.34</v>
      </c>
      <c r="N1663" s="5">
        <v>2266.75</v>
      </c>
      <c r="O1663" s="5">
        <v>55.57</v>
      </c>
      <c r="P1663" s="5">
        <v>7.23</v>
      </c>
      <c r="Q1663" s="5">
        <v>224.12</v>
      </c>
      <c r="R1663" s="5">
        <f t="shared" si="2"/>
        <v>95.77777778</v>
      </c>
      <c r="S1663" s="5">
        <f t="shared" si="3"/>
        <v>29415440.38</v>
      </c>
    </row>
    <row r="1664">
      <c r="A1664" s="5" t="s">
        <v>3787</v>
      </c>
      <c r="B1664" s="5">
        <v>980.0</v>
      </c>
      <c r="C1664" s="5" t="s">
        <v>51</v>
      </c>
      <c r="D1664" s="5">
        <v>1508.0</v>
      </c>
      <c r="E1664" s="5">
        <v>4.0</v>
      </c>
      <c r="F1664" s="5">
        <v>0.018</v>
      </c>
      <c r="G1664" s="5">
        <v>0.76</v>
      </c>
      <c r="H1664" s="5">
        <v>0.024</v>
      </c>
      <c r="I1664" s="5">
        <v>31.66666667</v>
      </c>
      <c r="J1664" s="5">
        <v>25.93359266</v>
      </c>
      <c r="K1664" s="5">
        <f t="shared" si="1"/>
        <v>57</v>
      </c>
      <c r="L1664" s="5">
        <v>1565.0</v>
      </c>
      <c r="M1664" s="5">
        <v>2.87</v>
      </c>
      <c r="N1664" s="5">
        <v>2265.37</v>
      </c>
      <c r="O1664" s="5">
        <v>55.84</v>
      </c>
      <c r="P1664" s="5">
        <v>7.45</v>
      </c>
      <c r="Q1664" s="5">
        <v>224.57</v>
      </c>
      <c r="R1664" s="5">
        <f t="shared" si="2"/>
        <v>78.24738676</v>
      </c>
      <c r="S1664" s="5">
        <f t="shared" si="3"/>
        <v>24698058.29</v>
      </c>
    </row>
    <row r="1665">
      <c r="A1665" s="5" t="s">
        <v>3787</v>
      </c>
      <c r="B1665" s="5">
        <v>980.0</v>
      </c>
      <c r="C1665" s="5" t="s">
        <v>73</v>
      </c>
      <c r="D1665" s="5">
        <v>1508.0</v>
      </c>
      <c r="E1665" s="5">
        <v>6.0</v>
      </c>
      <c r="F1665" s="5">
        <v>0.03</v>
      </c>
      <c r="G1665" s="5">
        <v>0.741</v>
      </c>
      <c r="H1665" s="5">
        <v>0.024</v>
      </c>
      <c r="I1665" s="5">
        <v>30.875</v>
      </c>
      <c r="J1665" s="5">
        <v>25.93359266</v>
      </c>
      <c r="K1665" s="5">
        <f t="shared" si="1"/>
        <v>51</v>
      </c>
      <c r="L1665" s="5">
        <v>1559.0</v>
      </c>
      <c r="M1665" s="5">
        <v>3.2</v>
      </c>
      <c r="N1665" s="5">
        <v>2262.35</v>
      </c>
      <c r="O1665" s="5">
        <v>55.99</v>
      </c>
      <c r="P1665" s="5">
        <v>7.99</v>
      </c>
      <c r="Q1665" s="5">
        <v>224.16</v>
      </c>
      <c r="R1665" s="5">
        <f t="shared" si="2"/>
        <v>70.05</v>
      </c>
      <c r="S1665" s="5">
        <f t="shared" si="3"/>
        <v>23724981.66</v>
      </c>
    </row>
    <row r="1666">
      <c r="A1666" s="5" t="s">
        <v>3787</v>
      </c>
      <c r="B1666" s="5">
        <v>980.0</v>
      </c>
      <c r="C1666" s="5" t="s">
        <v>53</v>
      </c>
      <c r="D1666" s="5">
        <v>1508.0</v>
      </c>
      <c r="E1666" s="5">
        <v>8.0</v>
      </c>
      <c r="F1666" s="5">
        <v>0.03</v>
      </c>
      <c r="G1666" s="5">
        <v>0.765</v>
      </c>
      <c r="H1666" s="5">
        <v>0.021</v>
      </c>
      <c r="I1666" s="5">
        <v>36.42857143</v>
      </c>
      <c r="J1666" s="5">
        <v>28.83191546</v>
      </c>
      <c r="K1666" s="5">
        <f t="shared" si="1"/>
        <v>35</v>
      </c>
      <c r="L1666" s="5">
        <v>1543.0</v>
      </c>
      <c r="M1666" s="5">
        <v>3.13</v>
      </c>
      <c r="N1666" s="5">
        <v>2266.23</v>
      </c>
      <c r="O1666" s="5">
        <v>56.08</v>
      </c>
      <c r="P1666" s="5">
        <v>7.96</v>
      </c>
      <c r="Q1666" s="5">
        <v>224.41</v>
      </c>
      <c r="R1666" s="5">
        <f t="shared" si="2"/>
        <v>71.69648562</v>
      </c>
      <c r="S1666" s="5">
        <f t="shared" si="3"/>
        <v>24205942.93</v>
      </c>
    </row>
    <row r="1667">
      <c r="A1667" s="5" t="s">
        <v>3787</v>
      </c>
      <c r="B1667" s="5">
        <v>1099.0</v>
      </c>
      <c r="C1667" s="5" t="s">
        <v>166</v>
      </c>
      <c r="D1667" s="5">
        <v>1506.0</v>
      </c>
      <c r="E1667" s="5">
        <v>4.0</v>
      </c>
      <c r="F1667" s="5">
        <v>0.031</v>
      </c>
      <c r="G1667" s="5">
        <v>1.307</v>
      </c>
      <c r="H1667" s="5">
        <v>0.02</v>
      </c>
      <c r="I1667" s="5">
        <v>65.35</v>
      </c>
      <c r="J1667" s="5">
        <v>29.96988564</v>
      </c>
      <c r="K1667" s="5">
        <f t="shared" si="1"/>
        <v>44</v>
      </c>
      <c r="L1667" s="5">
        <v>1550.0</v>
      </c>
      <c r="M1667" s="5">
        <v>2.7</v>
      </c>
      <c r="N1667" s="5">
        <v>2266.21</v>
      </c>
      <c r="O1667" s="5">
        <v>55.91</v>
      </c>
      <c r="P1667" s="5">
        <v>6.56</v>
      </c>
      <c r="Q1667" s="5">
        <v>225.48</v>
      </c>
      <c r="R1667" s="5">
        <f t="shared" si="2"/>
        <v>83.51111111</v>
      </c>
      <c r="S1667" s="5">
        <f t="shared" si="3"/>
        <v>23125414.04</v>
      </c>
    </row>
    <row r="1668">
      <c r="A1668" s="5" t="s">
        <v>3787</v>
      </c>
      <c r="B1668" s="5">
        <v>1099.0</v>
      </c>
      <c r="C1668" s="5" t="s">
        <v>55</v>
      </c>
      <c r="D1668" s="5">
        <v>1506.0</v>
      </c>
      <c r="E1668" s="5">
        <v>5.0</v>
      </c>
      <c r="F1668" s="5">
        <v>0.03</v>
      </c>
      <c r="G1668" s="5">
        <v>1.283</v>
      </c>
      <c r="H1668" s="5">
        <v>0.015</v>
      </c>
      <c r="I1668" s="5">
        <v>85.53333333</v>
      </c>
      <c r="J1668" s="5">
        <v>37.65403131</v>
      </c>
      <c r="K1668" s="5">
        <f t="shared" si="1"/>
        <v>58</v>
      </c>
      <c r="L1668" s="5">
        <v>1564.0</v>
      </c>
      <c r="M1668" s="5">
        <v>2.72</v>
      </c>
      <c r="N1668" s="5">
        <v>2266.09</v>
      </c>
      <c r="O1668" s="5">
        <v>56.07</v>
      </c>
      <c r="P1668" s="5">
        <v>6.5</v>
      </c>
      <c r="Q1668" s="5">
        <v>224.81</v>
      </c>
      <c r="R1668" s="5">
        <f t="shared" si="2"/>
        <v>82.65073529</v>
      </c>
      <c r="S1668" s="5">
        <f t="shared" si="3"/>
        <v>22744212.13</v>
      </c>
    </row>
    <row r="1669">
      <c r="A1669" s="5" t="s">
        <v>3787</v>
      </c>
      <c r="B1669" s="5">
        <v>980.0</v>
      </c>
      <c r="C1669" s="5" t="s">
        <v>111</v>
      </c>
      <c r="D1669" s="5">
        <v>1508.0</v>
      </c>
      <c r="E1669" s="5">
        <v>8.0</v>
      </c>
      <c r="F1669" s="5">
        <v>0.019</v>
      </c>
      <c r="G1669" s="5">
        <v>0.731</v>
      </c>
      <c r="H1669" s="5">
        <v>0.025</v>
      </c>
      <c r="I1669" s="5">
        <v>29.24</v>
      </c>
      <c r="J1669" s="5">
        <v>25.10710746</v>
      </c>
      <c r="K1669" s="5">
        <f t="shared" si="1"/>
        <v>35</v>
      </c>
      <c r="L1669" s="5">
        <v>1543.0</v>
      </c>
      <c r="M1669" s="5">
        <v>3.21</v>
      </c>
      <c r="N1669" s="5">
        <v>2265.66</v>
      </c>
      <c r="O1669" s="5">
        <v>55.75</v>
      </c>
      <c r="P1669" s="5">
        <v>7.54</v>
      </c>
      <c r="Q1669" s="5">
        <v>225.01</v>
      </c>
      <c r="R1669" s="5">
        <f t="shared" si="2"/>
        <v>70.09657321</v>
      </c>
      <c r="S1669" s="5">
        <f t="shared" si="3"/>
        <v>22351688.75</v>
      </c>
    </row>
    <row r="1670">
      <c r="A1670" s="5" t="s">
        <v>3787</v>
      </c>
      <c r="B1670" s="5">
        <v>980.0</v>
      </c>
      <c r="C1670" s="5" t="s">
        <v>51</v>
      </c>
      <c r="D1670" s="5">
        <v>1508.0</v>
      </c>
      <c r="E1670" s="5">
        <v>5.0</v>
      </c>
      <c r="F1670" s="5">
        <v>0.018</v>
      </c>
      <c r="G1670" s="5">
        <v>0.775</v>
      </c>
      <c r="H1670" s="5">
        <v>0.027</v>
      </c>
      <c r="I1670" s="5">
        <v>28.7037037</v>
      </c>
      <c r="J1670" s="5">
        <v>23.61991192</v>
      </c>
      <c r="K1670" s="5">
        <f t="shared" si="1"/>
        <v>46</v>
      </c>
      <c r="L1670" s="5">
        <v>1554.0</v>
      </c>
      <c r="M1670" s="5">
        <v>3.12</v>
      </c>
      <c r="N1670" s="5">
        <v>2264.86</v>
      </c>
      <c r="O1670" s="5">
        <v>55.81</v>
      </c>
      <c r="P1670" s="5">
        <v>7.57</v>
      </c>
      <c r="Q1670" s="5">
        <v>224.62</v>
      </c>
      <c r="R1670" s="5">
        <f t="shared" si="2"/>
        <v>71.99358974</v>
      </c>
      <c r="S1670" s="5">
        <f t="shared" si="3"/>
        <v>23079794.5</v>
      </c>
    </row>
    <row r="1671">
      <c r="A1671" s="5" t="s">
        <v>3787</v>
      </c>
      <c r="B1671" s="5">
        <v>980.0</v>
      </c>
      <c r="C1671" s="5" t="s">
        <v>73</v>
      </c>
      <c r="D1671" s="5">
        <v>1508.0</v>
      </c>
      <c r="E1671" s="5">
        <v>5.0</v>
      </c>
      <c r="F1671" s="5">
        <v>0.035</v>
      </c>
      <c r="G1671" s="5">
        <v>0.748</v>
      </c>
      <c r="H1671" s="5">
        <v>0.023</v>
      </c>
      <c r="I1671" s="5">
        <v>32.52173913</v>
      </c>
      <c r="J1671" s="5">
        <v>26.82423957</v>
      </c>
      <c r="K1671" s="5">
        <f t="shared" si="1"/>
        <v>43</v>
      </c>
      <c r="L1671" s="5">
        <v>1551.0</v>
      </c>
      <c r="M1671" s="5">
        <v>3.13</v>
      </c>
      <c r="N1671" s="5">
        <v>2264.06</v>
      </c>
      <c r="O1671" s="5">
        <v>56.02</v>
      </c>
      <c r="P1671" s="5">
        <v>7.61</v>
      </c>
      <c r="Q1671" s="5">
        <v>224.42</v>
      </c>
      <c r="R1671" s="5">
        <f t="shared" si="2"/>
        <v>71.69968051</v>
      </c>
      <c r="S1671" s="5">
        <f t="shared" si="3"/>
        <v>23119452.31</v>
      </c>
    </row>
    <row r="1672">
      <c r="A1672" s="5" t="s">
        <v>3787</v>
      </c>
      <c r="B1672" s="5">
        <v>980.0</v>
      </c>
      <c r="C1672" s="5" t="s">
        <v>57</v>
      </c>
      <c r="D1672" s="5">
        <v>1508.0</v>
      </c>
      <c r="E1672" s="5">
        <v>8.0</v>
      </c>
      <c r="F1672" s="5">
        <v>0.023</v>
      </c>
      <c r="G1672" s="5">
        <v>0.783</v>
      </c>
      <c r="H1672" s="5">
        <v>0.021</v>
      </c>
      <c r="I1672" s="5">
        <v>37.28571429</v>
      </c>
      <c r="J1672" s="5">
        <v>28.83191546</v>
      </c>
      <c r="K1672" s="5">
        <f t="shared" si="1"/>
        <v>81</v>
      </c>
      <c r="L1672" s="5">
        <v>1589.0</v>
      </c>
      <c r="M1672" s="5">
        <v>2.35</v>
      </c>
      <c r="N1672" s="5">
        <v>2256.51</v>
      </c>
      <c r="O1672" s="5">
        <v>55.83</v>
      </c>
      <c r="P1672" s="5">
        <v>7.61</v>
      </c>
      <c r="Q1672" s="5">
        <v>290.16</v>
      </c>
      <c r="R1672" s="5">
        <f t="shared" si="2"/>
        <v>123.4723404</v>
      </c>
      <c r="S1672" s="5">
        <f t="shared" si="3"/>
        <v>30690456.43</v>
      </c>
    </row>
    <row r="1673">
      <c r="A1673" s="5" t="s">
        <v>3787</v>
      </c>
      <c r="B1673" s="5">
        <v>980.0</v>
      </c>
      <c r="C1673" s="5" t="s">
        <v>61</v>
      </c>
      <c r="D1673" s="5">
        <v>1508.0</v>
      </c>
      <c r="E1673" s="5">
        <v>9.0</v>
      </c>
      <c r="F1673" s="5">
        <v>0.028</v>
      </c>
      <c r="G1673" s="5">
        <v>0.79</v>
      </c>
      <c r="H1673" s="5">
        <v>0.016</v>
      </c>
      <c r="I1673" s="5">
        <v>49.375</v>
      </c>
      <c r="J1673" s="5">
        <v>35.77449321</v>
      </c>
      <c r="K1673" s="5">
        <f t="shared" si="1"/>
        <v>54</v>
      </c>
      <c r="L1673" s="5">
        <v>1562.0</v>
      </c>
      <c r="M1673" s="5">
        <v>3.06</v>
      </c>
      <c r="N1673" s="5">
        <v>2258.39</v>
      </c>
      <c r="O1673" s="5">
        <v>57.0</v>
      </c>
      <c r="P1673" s="5">
        <v>7.81</v>
      </c>
      <c r="Q1673" s="5">
        <v>276.17</v>
      </c>
      <c r="R1673" s="5">
        <f t="shared" si="2"/>
        <v>90.25163399</v>
      </c>
      <c r="S1673" s="5">
        <f t="shared" si="3"/>
        <v>24209055.16</v>
      </c>
    </row>
    <row r="1674">
      <c r="A1674" s="5" t="s">
        <v>3787</v>
      </c>
      <c r="B1674" s="5">
        <v>980.0</v>
      </c>
      <c r="C1674" s="5" t="s">
        <v>63</v>
      </c>
      <c r="D1674" s="5">
        <v>1508.0</v>
      </c>
      <c r="E1674" s="5">
        <v>12.0</v>
      </c>
      <c r="F1674" s="5">
        <v>0.014</v>
      </c>
      <c r="G1674" s="5">
        <v>0.762</v>
      </c>
      <c r="H1674" s="5">
        <v>0.025</v>
      </c>
      <c r="I1674" s="5">
        <v>30.48</v>
      </c>
      <c r="J1674" s="5">
        <v>25.10710746</v>
      </c>
      <c r="K1674" s="5">
        <f t="shared" si="1"/>
        <v>17</v>
      </c>
      <c r="L1674" s="5">
        <v>1525.0</v>
      </c>
      <c r="M1674" s="5">
        <v>2.7</v>
      </c>
      <c r="N1674" s="5">
        <v>2257.49</v>
      </c>
      <c r="O1674" s="5">
        <v>56.89</v>
      </c>
      <c r="P1674" s="5">
        <v>7.21</v>
      </c>
      <c r="Q1674" s="5">
        <v>277.07</v>
      </c>
      <c r="R1674" s="5">
        <f t="shared" si="2"/>
        <v>102.6185185</v>
      </c>
      <c r="S1674" s="5">
        <f t="shared" si="3"/>
        <v>25319004.51</v>
      </c>
    </row>
    <row r="1675">
      <c r="A1675" s="5" t="s">
        <v>3787</v>
      </c>
      <c r="B1675" s="5">
        <v>976.0</v>
      </c>
      <c r="C1675" s="5" t="s">
        <v>68</v>
      </c>
      <c r="D1675" s="5">
        <v>1510.0</v>
      </c>
      <c r="E1675" s="5">
        <v>5.0</v>
      </c>
      <c r="F1675" s="5">
        <v>0.02</v>
      </c>
      <c r="G1675" s="5">
        <v>1.069</v>
      </c>
      <c r="H1675" s="5">
        <v>0.025</v>
      </c>
      <c r="I1675" s="5">
        <v>42.76</v>
      </c>
      <c r="J1675" s="5">
        <v>25.10710746</v>
      </c>
      <c r="K1675" s="5">
        <f t="shared" si="1"/>
        <v>36</v>
      </c>
      <c r="L1675" s="5">
        <v>1546.0</v>
      </c>
      <c r="M1675" s="5">
        <v>2.9</v>
      </c>
      <c r="N1675" s="5">
        <v>2256.49</v>
      </c>
      <c r="O1675" s="5">
        <v>57.11</v>
      </c>
      <c r="P1675" s="5">
        <v>6.25</v>
      </c>
      <c r="Q1675" s="5">
        <v>276.49</v>
      </c>
      <c r="R1675" s="5">
        <f t="shared" si="2"/>
        <v>95.34137931</v>
      </c>
      <c r="S1675" s="5">
        <f t="shared" si="3"/>
        <v>20425125</v>
      </c>
    </row>
    <row r="1676">
      <c r="A1676" s="5" t="s">
        <v>3787</v>
      </c>
      <c r="B1676" s="5">
        <v>976.0</v>
      </c>
      <c r="C1676" s="5" t="s">
        <v>57</v>
      </c>
      <c r="D1676" s="5">
        <v>1510.0</v>
      </c>
      <c r="E1676" s="5">
        <v>6.0</v>
      </c>
      <c r="F1676" s="5">
        <v>0.027</v>
      </c>
      <c r="G1676" s="5">
        <v>1.003</v>
      </c>
      <c r="H1676" s="5">
        <v>0.026</v>
      </c>
      <c r="I1676" s="5">
        <v>38.57692308</v>
      </c>
      <c r="J1676" s="5">
        <v>24.33786233</v>
      </c>
      <c r="K1676" s="5">
        <f t="shared" si="1"/>
        <v>72</v>
      </c>
      <c r="L1676" s="5">
        <v>1582.0</v>
      </c>
      <c r="M1676" s="5">
        <v>2.29</v>
      </c>
      <c r="N1676" s="5">
        <v>2254.98</v>
      </c>
      <c r="O1676" s="5">
        <v>56.53</v>
      </c>
      <c r="P1676" s="5">
        <v>6.38</v>
      </c>
      <c r="Q1676" s="5">
        <v>279.44</v>
      </c>
      <c r="R1676" s="5">
        <f t="shared" si="2"/>
        <v>122.0262009</v>
      </c>
      <c r="S1676" s="5">
        <f t="shared" si="3"/>
        <v>26386220.12</v>
      </c>
    </row>
    <row r="1677">
      <c r="A1677" s="5" t="s">
        <v>3787</v>
      </c>
      <c r="B1677" s="5">
        <v>980.0</v>
      </c>
      <c r="C1677" s="5" t="s">
        <v>73</v>
      </c>
      <c r="D1677" s="5">
        <v>1508.0</v>
      </c>
      <c r="E1677" s="5">
        <v>8.0</v>
      </c>
      <c r="F1677" s="5">
        <v>0.025</v>
      </c>
      <c r="G1677" s="5">
        <v>0.744</v>
      </c>
      <c r="H1677" s="5">
        <v>0.027</v>
      </c>
      <c r="I1677" s="5">
        <v>27.55555556</v>
      </c>
      <c r="J1677" s="5">
        <v>23.61991192</v>
      </c>
      <c r="K1677" s="5">
        <f t="shared" si="1"/>
        <v>39</v>
      </c>
      <c r="L1677" s="5">
        <v>1547.0</v>
      </c>
      <c r="M1677" s="5">
        <v>2.85</v>
      </c>
      <c r="N1677" s="5">
        <v>2255.11</v>
      </c>
      <c r="O1677" s="5">
        <v>56.9</v>
      </c>
      <c r="P1677" s="5">
        <v>8.08</v>
      </c>
      <c r="Q1677" s="5">
        <v>274.28</v>
      </c>
      <c r="R1677" s="5">
        <f t="shared" si="2"/>
        <v>96.23859649</v>
      </c>
      <c r="S1677" s="5">
        <f t="shared" si="3"/>
        <v>26852425.6</v>
      </c>
    </row>
    <row r="1678">
      <c r="A1678" s="5" t="s">
        <v>3787</v>
      </c>
      <c r="B1678" s="5">
        <v>980.0</v>
      </c>
      <c r="C1678" s="5" t="s">
        <v>55</v>
      </c>
      <c r="D1678" s="5">
        <v>1508.0</v>
      </c>
      <c r="E1678" s="5">
        <v>9.0</v>
      </c>
      <c r="F1678" s="5">
        <v>0.028</v>
      </c>
      <c r="G1678" s="5">
        <v>0.757</v>
      </c>
      <c r="H1678" s="5">
        <v>0.028</v>
      </c>
      <c r="I1678" s="5">
        <v>27.03571429</v>
      </c>
      <c r="J1678" s="5">
        <v>22.94811947</v>
      </c>
      <c r="K1678" s="5">
        <f t="shared" si="1"/>
        <v>47</v>
      </c>
      <c r="L1678" s="5">
        <v>1555.0</v>
      </c>
      <c r="M1678" s="5">
        <v>2.91</v>
      </c>
      <c r="N1678" s="5">
        <v>2257.65</v>
      </c>
      <c r="O1678" s="5">
        <v>57.07</v>
      </c>
      <c r="P1678" s="5">
        <v>8.23</v>
      </c>
      <c r="Q1678" s="5">
        <v>273.11</v>
      </c>
      <c r="R1678" s="5">
        <f t="shared" si="2"/>
        <v>93.85223368</v>
      </c>
      <c r="S1678" s="5">
        <f t="shared" si="3"/>
        <v>26817158.04</v>
      </c>
    </row>
    <row r="1679">
      <c r="A1679" s="5" t="s">
        <v>3787</v>
      </c>
      <c r="B1679" s="5">
        <v>980.0</v>
      </c>
      <c r="C1679" s="5" t="s">
        <v>63</v>
      </c>
      <c r="D1679" s="5">
        <v>1508.0</v>
      </c>
      <c r="E1679" s="5">
        <v>13.0</v>
      </c>
      <c r="F1679" s="5">
        <v>0.02</v>
      </c>
      <c r="G1679" s="5">
        <v>0.754</v>
      </c>
      <c r="H1679" s="5">
        <v>0.02</v>
      </c>
      <c r="I1679" s="5">
        <v>37.7</v>
      </c>
      <c r="J1679" s="5">
        <v>29.96988564</v>
      </c>
      <c r="K1679" s="5">
        <f t="shared" si="1"/>
        <v>34</v>
      </c>
      <c r="L1679" s="5">
        <v>1542.0</v>
      </c>
      <c r="M1679" s="5">
        <v>2.94</v>
      </c>
      <c r="N1679" s="5">
        <v>2256.54</v>
      </c>
      <c r="O1679" s="5">
        <v>57.1</v>
      </c>
      <c r="P1679" s="5">
        <v>7.94</v>
      </c>
      <c r="Q1679" s="5">
        <v>272.91</v>
      </c>
      <c r="R1679" s="5">
        <f t="shared" si="2"/>
        <v>92.82653061</v>
      </c>
      <c r="S1679" s="5">
        <f t="shared" si="3"/>
        <v>25595610.86</v>
      </c>
    </row>
    <row r="1680">
      <c r="A1680" s="5" t="s">
        <v>3787</v>
      </c>
      <c r="B1680" s="5">
        <v>980.0</v>
      </c>
      <c r="C1680" s="5" t="s">
        <v>53</v>
      </c>
      <c r="D1680" s="5">
        <v>1508.0</v>
      </c>
      <c r="E1680" s="5">
        <v>12.0</v>
      </c>
      <c r="F1680" s="5">
        <v>0.022</v>
      </c>
      <c r="G1680" s="5">
        <v>0.75</v>
      </c>
      <c r="H1680" s="5">
        <v>0.024</v>
      </c>
      <c r="I1680" s="5">
        <v>31.25</v>
      </c>
      <c r="J1680" s="5">
        <v>25.93359266</v>
      </c>
      <c r="K1680" s="5">
        <f t="shared" si="1"/>
        <v>51</v>
      </c>
      <c r="L1680" s="5">
        <v>1559.0</v>
      </c>
      <c r="M1680" s="5">
        <v>2.9</v>
      </c>
      <c r="N1680" s="5">
        <v>2257.54</v>
      </c>
      <c r="O1680" s="5">
        <v>57.13</v>
      </c>
      <c r="P1680" s="5">
        <v>8.03</v>
      </c>
      <c r="Q1680" s="5">
        <v>275.31</v>
      </c>
      <c r="R1680" s="5">
        <f t="shared" si="2"/>
        <v>94.93448276</v>
      </c>
      <c r="S1680" s="5">
        <f t="shared" si="3"/>
        <v>26254411.74</v>
      </c>
    </row>
    <row r="1681">
      <c r="A1681" s="5" t="s">
        <v>3787</v>
      </c>
      <c r="B1681" s="5">
        <v>980.0</v>
      </c>
      <c r="C1681" s="5" t="s">
        <v>57</v>
      </c>
      <c r="D1681" s="5">
        <v>1508.0</v>
      </c>
      <c r="E1681" s="5">
        <v>13.0</v>
      </c>
      <c r="F1681" s="5">
        <v>0.019</v>
      </c>
      <c r="G1681" s="5">
        <v>0.72</v>
      </c>
      <c r="H1681" s="5">
        <v>0.02</v>
      </c>
      <c r="I1681" s="5">
        <v>36.0</v>
      </c>
      <c r="J1681" s="5">
        <v>29.96988564</v>
      </c>
      <c r="K1681" s="5">
        <f t="shared" si="1"/>
        <v>70</v>
      </c>
      <c r="L1681" s="5">
        <v>1578.0</v>
      </c>
      <c r="M1681" s="5">
        <v>2.51</v>
      </c>
      <c r="N1681" s="5">
        <v>2258.56</v>
      </c>
      <c r="O1681" s="5">
        <v>56.86</v>
      </c>
      <c r="P1681" s="5">
        <v>6.63</v>
      </c>
      <c r="Q1681" s="5">
        <v>275.88</v>
      </c>
      <c r="R1681" s="5">
        <f t="shared" si="2"/>
        <v>109.9123506</v>
      </c>
      <c r="S1681" s="5">
        <f t="shared" si="3"/>
        <v>25056518.63</v>
      </c>
    </row>
    <row r="1682">
      <c r="A1682" s="5" t="s">
        <v>3787</v>
      </c>
      <c r="B1682" s="5">
        <v>980.0</v>
      </c>
      <c r="C1682" s="5" t="s">
        <v>51</v>
      </c>
      <c r="D1682" s="5">
        <v>1508.0</v>
      </c>
      <c r="E1682" s="5">
        <v>9.0</v>
      </c>
      <c r="F1682" s="5">
        <v>0.021</v>
      </c>
      <c r="G1682" s="5">
        <v>0.665</v>
      </c>
      <c r="H1682" s="5">
        <v>0.019</v>
      </c>
      <c r="I1682" s="5">
        <v>35.0</v>
      </c>
      <c r="J1682" s="5">
        <v>31.21470086</v>
      </c>
      <c r="K1682" s="5">
        <f t="shared" si="1"/>
        <v>50</v>
      </c>
      <c r="L1682" s="5">
        <v>1558.0</v>
      </c>
      <c r="M1682" s="5">
        <v>3.2</v>
      </c>
      <c r="N1682" s="5">
        <v>2256.14</v>
      </c>
      <c r="O1682" s="5">
        <v>57.17</v>
      </c>
      <c r="P1682" s="5">
        <v>7.95</v>
      </c>
      <c r="Q1682" s="5">
        <v>273.8</v>
      </c>
      <c r="R1682" s="5">
        <f t="shared" si="2"/>
        <v>85.5625</v>
      </c>
      <c r="S1682" s="5">
        <f t="shared" si="3"/>
        <v>23541410.81</v>
      </c>
    </row>
    <row r="1683">
      <c r="A1683" s="5" t="s">
        <v>3787</v>
      </c>
      <c r="B1683" s="5">
        <v>980.0</v>
      </c>
      <c r="C1683" s="5" t="s">
        <v>73</v>
      </c>
      <c r="D1683" s="5">
        <v>1508.0</v>
      </c>
      <c r="E1683" s="5">
        <v>17.0</v>
      </c>
      <c r="F1683" s="5">
        <v>0.024</v>
      </c>
      <c r="G1683" s="5">
        <v>0.767</v>
      </c>
      <c r="H1683" s="5">
        <v>0.017</v>
      </c>
      <c r="I1683" s="5">
        <v>45.11764706</v>
      </c>
      <c r="J1683" s="5">
        <v>34.09448306</v>
      </c>
      <c r="K1683" s="5">
        <f t="shared" si="1"/>
        <v>56</v>
      </c>
      <c r="L1683" s="5">
        <v>1564.0</v>
      </c>
      <c r="M1683" s="5">
        <v>3.25</v>
      </c>
      <c r="N1683" s="5">
        <v>2253.18</v>
      </c>
      <c r="O1683" s="5">
        <v>57.03</v>
      </c>
      <c r="P1683" s="5">
        <v>8.51</v>
      </c>
      <c r="Q1683" s="5">
        <v>270.88</v>
      </c>
      <c r="R1683" s="5">
        <f t="shared" si="2"/>
        <v>83.34769231</v>
      </c>
      <c r="S1683" s="5">
        <f t="shared" si="3"/>
        <v>24779433.71</v>
      </c>
    </row>
    <row r="1684">
      <c r="A1684" s="5" t="s">
        <v>3787</v>
      </c>
      <c r="B1684" s="5">
        <v>980.0</v>
      </c>
      <c r="C1684" s="5" t="s">
        <v>55</v>
      </c>
      <c r="D1684" s="5">
        <v>1508.0</v>
      </c>
      <c r="E1684" s="5">
        <v>6.0</v>
      </c>
      <c r="F1684" s="5">
        <v>0.025</v>
      </c>
      <c r="G1684" s="5">
        <v>0.737</v>
      </c>
      <c r="H1684" s="5">
        <v>0.026</v>
      </c>
      <c r="I1684" s="5">
        <v>28.34615385</v>
      </c>
      <c r="J1684" s="5">
        <v>24.33786233</v>
      </c>
      <c r="K1684" s="5">
        <f t="shared" si="1"/>
        <v>54</v>
      </c>
      <c r="L1684" s="5">
        <v>1562.0</v>
      </c>
      <c r="M1684" s="5">
        <v>3.02</v>
      </c>
      <c r="N1684" s="5">
        <v>2259.39</v>
      </c>
      <c r="O1684" s="5">
        <v>57.09</v>
      </c>
      <c r="P1684" s="5">
        <v>7.73</v>
      </c>
      <c r="Q1684" s="5">
        <v>273.33</v>
      </c>
      <c r="R1684" s="5">
        <f t="shared" si="2"/>
        <v>90.50662252</v>
      </c>
      <c r="S1684" s="5">
        <f t="shared" si="3"/>
        <v>24289190.64</v>
      </c>
    </row>
    <row r="1685">
      <c r="A1685" s="5" t="s">
        <v>3787</v>
      </c>
      <c r="B1685" s="5">
        <v>980.0</v>
      </c>
      <c r="C1685" s="5" t="s">
        <v>206</v>
      </c>
      <c r="D1685" s="5">
        <v>1508.0</v>
      </c>
      <c r="E1685" s="5">
        <v>10.0</v>
      </c>
      <c r="F1685" s="5">
        <v>0.022</v>
      </c>
      <c r="G1685" s="5">
        <v>0.75</v>
      </c>
      <c r="H1685" s="5">
        <v>0.032</v>
      </c>
      <c r="I1685" s="5">
        <v>23.4375</v>
      </c>
      <c r="J1685" s="5">
        <v>20.64126415</v>
      </c>
      <c r="K1685" s="5">
        <f t="shared" si="1"/>
        <v>37</v>
      </c>
      <c r="L1685" s="5">
        <v>1545.0</v>
      </c>
      <c r="M1685" s="5">
        <v>3.15</v>
      </c>
      <c r="N1685" s="5">
        <v>2256.27</v>
      </c>
      <c r="O1685" s="5">
        <v>57.13</v>
      </c>
      <c r="P1685" s="5">
        <v>7.79</v>
      </c>
      <c r="Q1685" s="5">
        <v>275.46</v>
      </c>
      <c r="R1685" s="5">
        <f t="shared" si="2"/>
        <v>87.44761905</v>
      </c>
      <c r="S1685" s="5">
        <f t="shared" si="3"/>
        <v>23435124.4</v>
      </c>
    </row>
    <row r="1686">
      <c r="A1686" s="5" t="s">
        <v>3787</v>
      </c>
      <c r="B1686" s="5">
        <v>980.0</v>
      </c>
      <c r="C1686" s="5" t="s">
        <v>49</v>
      </c>
      <c r="D1686" s="5">
        <v>1508.0</v>
      </c>
      <c r="E1686" s="5">
        <v>11.0</v>
      </c>
      <c r="F1686" s="5">
        <v>0.018</v>
      </c>
      <c r="G1686" s="5">
        <v>0.791</v>
      </c>
      <c r="H1686" s="5">
        <v>0.022</v>
      </c>
      <c r="I1686" s="5">
        <v>35.95454545</v>
      </c>
      <c r="J1686" s="5">
        <v>27.78715793</v>
      </c>
      <c r="K1686" s="5">
        <f t="shared" si="1"/>
        <v>35</v>
      </c>
      <c r="L1686" s="5">
        <v>1543.0</v>
      </c>
      <c r="M1686" s="5">
        <v>3.13</v>
      </c>
      <c r="N1686" s="5">
        <v>2256.91</v>
      </c>
      <c r="O1686" s="5">
        <v>57.2</v>
      </c>
      <c r="P1686" s="5">
        <v>7.84</v>
      </c>
      <c r="Q1686" s="5">
        <v>275.71</v>
      </c>
      <c r="R1686" s="5">
        <f t="shared" si="2"/>
        <v>88.08626198</v>
      </c>
      <c r="S1686" s="5">
        <f t="shared" si="3"/>
        <v>23742981.62</v>
      </c>
    </row>
    <row r="1687">
      <c r="A1687" s="5" t="s">
        <v>3787</v>
      </c>
      <c r="B1687" s="5">
        <v>980.0</v>
      </c>
      <c r="C1687" s="5" t="s">
        <v>51</v>
      </c>
      <c r="D1687" s="5">
        <v>1508.0</v>
      </c>
      <c r="E1687" s="5">
        <v>7.0</v>
      </c>
      <c r="F1687" s="5">
        <v>0.023</v>
      </c>
      <c r="G1687" s="5">
        <v>0.767</v>
      </c>
      <c r="H1687" s="5">
        <v>0.019</v>
      </c>
      <c r="I1687" s="5">
        <v>40.36842105</v>
      </c>
      <c r="J1687" s="5">
        <v>31.21470086</v>
      </c>
      <c r="K1687" s="5">
        <f t="shared" si="1"/>
        <v>41</v>
      </c>
      <c r="L1687" s="5">
        <v>1549.0</v>
      </c>
      <c r="M1687" s="5">
        <v>2.98</v>
      </c>
      <c r="N1687" s="5">
        <v>2254.22</v>
      </c>
      <c r="O1687" s="5">
        <v>57.08</v>
      </c>
      <c r="P1687" s="5">
        <v>7.94</v>
      </c>
      <c r="Q1687" s="5">
        <v>275.68</v>
      </c>
      <c r="R1687" s="5">
        <f t="shared" si="2"/>
        <v>92.51006711</v>
      </c>
      <c r="S1687" s="5">
        <f t="shared" si="3"/>
        <v>25226083.41</v>
      </c>
    </row>
    <row r="1688">
      <c r="A1688" s="5" t="s">
        <v>3787</v>
      </c>
      <c r="B1688" s="5">
        <v>980.0</v>
      </c>
      <c r="C1688" s="5" t="s">
        <v>73</v>
      </c>
      <c r="D1688" s="5">
        <v>1508.0</v>
      </c>
      <c r="E1688" s="5">
        <v>14.0</v>
      </c>
      <c r="F1688" s="5">
        <v>0.021</v>
      </c>
      <c r="G1688" s="5">
        <v>0.747</v>
      </c>
      <c r="H1688" s="5">
        <v>0.022</v>
      </c>
      <c r="I1688" s="5">
        <v>33.95454545</v>
      </c>
      <c r="J1688" s="5">
        <v>27.78715793</v>
      </c>
      <c r="K1688" s="5">
        <f t="shared" si="1"/>
        <v>33</v>
      </c>
      <c r="L1688" s="5">
        <v>1541.0</v>
      </c>
      <c r="M1688" s="5">
        <v>2.78</v>
      </c>
      <c r="N1688" s="5">
        <v>2257.47</v>
      </c>
      <c r="O1688" s="5">
        <v>56.95</v>
      </c>
      <c r="P1688" s="5">
        <v>7.57</v>
      </c>
      <c r="Q1688" s="5">
        <v>275.72</v>
      </c>
      <c r="R1688" s="5">
        <f t="shared" si="2"/>
        <v>99.17985612</v>
      </c>
      <c r="S1688" s="5">
        <f t="shared" si="3"/>
        <v>25817986.04</v>
      </c>
    </row>
    <row r="1689">
      <c r="A1689" s="5" t="s">
        <v>3787</v>
      </c>
      <c r="B1689" s="5">
        <v>980.0</v>
      </c>
      <c r="C1689" s="5" t="s">
        <v>53</v>
      </c>
      <c r="D1689" s="5">
        <v>1508.0</v>
      </c>
      <c r="E1689" s="5">
        <v>11.0</v>
      </c>
      <c r="F1689" s="5">
        <v>0.031</v>
      </c>
      <c r="G1689" s="5">
        <v>0.758</v>
      </c>
      <c r="H1689" s="5">
        <v>0.027</v>
      </c>
      <c r="I1689" s="5">
        <v>28.07407407</v>
      </c>
      <c r="J1689" s="5">
        <v>23.61991192</v>
      </c>
      <c r="K1689" s="5">
        <f t="shared" si="1"/>
        <v>34</v>
      </c>
      <c r="L1689" s="5">
        <v>1542.0</v>
      </c>
      <c r="M1689" s="5">
        <v>2.98</v>
      </c>
      <c r="N1689" s="5">
        <v>2256.47</v>
      </c>
      <c r="O1689" s="5">
        <v>56.96</v>
      </c>
      <c r="P1689" s="5">
        <v>7.61</v>
      </c>
      <c r="Q1689" s="5">
        <v>275.59</v>
      </c>
      <c r="R1689" s="5">
        <f t="shared" si="2"/>
        <v>92.47986577</v>
      </c>
      <c r="S1689" s="5">
        <f t="shared" si="3"/>
        <v>24201776.56</v>
      </c>
    </row>
    <row r="1690">
      <c r="A1690" s="5" t="s">
        <v>3787</v>
      </c>
      <c r="B1690" s="5">
        <v>980.0</v>
      </c>
      <c r="C1690" s="5" t="s">
        <v>55</v>
      </c>
      <c r="D1690" s="5">
        <v>1508.0</v>
      </c>
      <c r="E1690" s="5">
        <v>10.0</v>
      </c>
      <c r="F1690" s="5">
        <v>0.022</v>
      </c>
      <c r="G1690" s="5">
        <v>0.75</v>
      </c>
      <c r="H1690" s="5">
        <v>0.019</v>
      </c>
      <c r="I1690" s="5">
        <v>39.47368421</v>
      </c>
      <c r="J1690" s="5">
        <v>31.21470086</v>
      </c>
      <c r="K1690" s="5">
        <f t="shared" si="1"/>
        <v>53</v>
      </c>
      <c r="L1690" s="5">
        <v>1561.0</v>
      </c>
      <c r="M1690" s="5">
        <v>3.23</v>
      </c>
      <c r="N1690" s="5">
        <v>2258.5</v>
      </c>
      <c r="O1690" s="5">
        <v>56.93</v>
      </c>
      <c r="P1690" s="5">
        <v>7.82</v>
      </c>
      <c r="Q1690" s="5">
        <v>274.65</v>
      </c>
      <c r="R1690" s="5">
        <f t="shared" si="2"/>
        <v>85.03095975</v>
      </c>
      <c r="S1690" s="5">
        <f t="shared" si="3"/>
        <v>22965378.95</v>
      </c>
    </row>
    <row r="1691">
      <c r="A1691" s="5" t="s">
        <v>3787</v>
      </c>
      <c r="B1691" s="5">
        <v>976.0</v>
      </c>
      <c r="C1691" s="5" t="s">
        <v>57</v>
      </c>
      <c r="D1691" s="5">
        <v>1510.0</v>
      </c>
      <c r="E1691" s="5">
        <v>13.0</v>
      </c>
      <c r="F1691" s="5">
        <v>0.018</v>
      </c>
      <c r="G1691" s="5">
        <v>1.004</v>
      </c>
      <c r="H1691" s="5">
        <v>0.014</v>
      </c>
      <c r="I1691" s="5">
        <v>71.71428571</v>
      </c>
      <c r="J1691" s="5">
        <v>39.77262916</v>
      </c>
      <c r="K1691" s="5">
        <f t="shared" si="1"/>
        <v>76</v>
      </c>
      <c r="L1691" s="5">
        <v>1586.0</v>
      </c>
      <c r="M1691" s="5">
        <v>2.29</v>
      </c>
      <c r="N1691" s="5">
        <v>2254.87</v>
      </c>
      <c r="O1691" s="5">
        <v>56.44</v>
      </c>
      <c r="P1691" s="5">
        <v>7.14</v>
      </c>
      <c r="Q1691" s="5">
        <v>275.47</v>
      </c>
      <c r="R1691" s="5">
        <f t="shared" si="2"/>
        <v>120.2925764</v>
      </c>
      <c r="S1691" s="5">
        <f t="shared" si="3"/>
        <v>29527965.75</v>
      </c>
    </row>
    <row r="1692">
      <c r="A1692" s="5" t="s">
        <v>3787</v>
      </c>
      <c r="B1692" s="5">
        <v>980.0</v>
      </c>
      <c r="C1692" s="5" t="s">
        <v>206</v>
      </c>
      <c r="D1692" s="5">
        <v>1508.0</v>
      </c>
      <c r="E1692" s="5">
        <v>12.0</v>
      </c>
      <c r="F1692" s="5">
        <v>0.025</v>
      </c>
      <c r="G1692" s="5">
        <v>0.775</v>
      </c>
      <c r="H1692" s="5">
        <v>0.026</v>
      </c>
      <c r="I1692" s="5">
        <v>29.80769231</v>
      </c>
      <c r="J1692" s="5">
        <v>24.33786233</v>
      </c>
      <c r="K1692" s="5">
        <f t="shared" si="1"/>
        <v>37</v>
      </c>
      <c r="L1692" s="5">
        <v>1545.0</v>
      </c>
      <c r="M1692" s="5">
        <v>3.1</v>
      </c>
      <c r="N1692" s="5">
        <v>2257.64</v>
      </c>
      <c r="O1692" s="5">
        <v>57.06</v>
      </c>
      <c r="P1692" s="5">
        <v>8.01</v>
      </c>
      <c r="Q1692" s="5">
        <v>275.24</v>
      </c>
      <c r="R1692" s="5">
        <f t="shared" si="2"/>
        <v>88.78709677</v>
      </c>
      <c r="S1692" s="5">
        <f t="shared" si="3"/>
        <v>24500491.9</v>
      </c>
    </row>
    <row r="1693">
      <c r="A1693" s="5" t="s">
        <v>3787</v>
      </c>
      <c r="B1693" s="5">
        <v>980.0</v>
      </c>
      <c r="C1693" s="5" t="s">
        <v>73</v>
      </c>
      <c r="D1693" s="5">
        <v>1508.0</v>
      </c>
      <c r="E1693" s="5">
        <v>6.0</v>
      </c>
      <c r="F1693" s="5">
        <v>0.03</v>
      </c>
      <c r="G1693" s="5">
        <v>0.761</v>
      </c>
      <c r="H1693" s="5">
        <v>0.032</v>
      </c>
      <c r="I1693" s="5">
        <v>23.78125</v>
      </c>
      <c r="J1693" s="5">
        <v>20.64126415</v>
      </c>
      <c r="K1693" s="5">
        <f t="shared" si="1"/>
        <v>14</v>
      </c>
      <c r="L1693" s="5">
        <v>1522.0</v>
      </c>
      <c r="M1693" s="5">
        <v>2.5</v>
      </c>
      <c r="N1693" s="5">
        <v>2260.75</v>
      </c>
      <c r="O1693" s="5">
        <v>57.03</v>
      </c>
      <c r="P1693" s="5">
        <v>7.46</v>
      </c>
      <c r="Q1693" s="5">
        <v>275.73</v>
      </c>
      <c r="R1693" s="5">
        <f t="shared" si="2"/>
        <v>110.292</v>
      </c>
      <c r="S1693" s="5">
        <f t="shared" si="3"/>
        <v>28333527.6</v>
      </c>
    </row>
    <row r="1694">
      <c r="A1694" s="5" t="s">
        <v>3787</v>
      </c>
      <c r="B1694" s="5">
        <v>980.0</v>
      </c>
      <c r="C1694" s="5" t="s">
        <v>118</v>
      </c>
      <c r="D1694" s="5">
        <v>1508.0</v>
      </c>
      <c r="E1694" s="5">
        <v>11.0</v>
      </c>
      <c r="F1694" s="5">
        <v>0.02</v>
      </c>
      <c r="G1694" s="5">
        <v>0.779</v>
      </c>
      <c r="H1694" s="5">
        <v>0.028</v>
      </c>
      <c r="I1694" s="5">
        <v>27.82142857</v>
      </c>
      <c r="J1694" s="5">
        <v>22.94811947</v>
      </c>
      <c r="K1694" s="5">
        <f t="shared" si="1"/>
        <v>51</v>
      </c>
      <c r="L1694" s="5">
        <v>1559.0</v>
      </c>
      <c r="M1694" s="5">
        <v>2.69</v>
      </c>
      <c r="N1694" s="5">
        <v>2255.66</v>
      </c>
      <c r="O1694" s="5">
        <v>56.95</v>
      </c>
      <c r="P1694" s="5">
        <v>7.81</v>
      </c>
      <c r="Q1694" s="5">
        <v>275.21</v>
      </c>
      <c r="R1694" s="5">
        <f t="shared" si="2"/>
        <v>102.3085502</v>
      </c>
      <c r="S1694" s="5">
        <f t="shared" si="3"/>
        <v>27505635.43</v>
      </c>
    </row>
    <row r="1695">
      <c r="A1695" s="5" t="s">
        <v>3787</v>
      </c>
      <c r="B1695" s="5">
        <v>909.0</v>
      </c>
      <c r="C1695" s="5" t="s">
        <v>57</v>
      </c>
      <c r="D1695" s="5">
        <v>1506.0</v>
      </c>
      <c r="E1695" s="5">
        <v>17.0</v>
      </c>
      <c r="F1695" s="5">
        <v>0.019</v>
      </c>
      <c r="G1695" s="5">
        <v>1.049</v>
      </c>
      <c r="H1695" s="5">
        <v>0.021</v>
      </c>
      <c r="I1695" s="5">
        <v>49.95238095</v>
      </c>
      <c r="J1695" s="5">
        <v>28.83191546</v>
      </c>
      <c r="K1695" s="5">
        <f t="shared" si="1"/>
        <v>76</v>
      </c>
      <c r="L1695" s="5">
        <v>1582.0</v>
      </c>
      <c r="M1695" s="5">
        <v>2.28</v>
      </c>
      <c r="N1695" s="5">
        <v>2256.74</v>
      </c>
      <c r="O1695" s="5">
        <v>56.76</v>
      </c>
      <c r="P1695" s="5">
        <v>7.16</v>
      </c>
      <c r="Q1695" s="5">
        <v>273.07</v>
      </c>
      <c r="R1695" s="5">
        <f t="shared" si="2"/>
        <v>119.7675439</v>
      </c>
      <c r="S1695" s="5">
        <f t="shared" si="3"/>
        <v>29765212.84</v>
      </c>
    </row>
    <row r="1696">
      <c r="A1696" s="5" t="s">
        <v>3787</v>
      </c>
      <c r="B1696" s="5">
        <v>909.0</v>
      </c>
      <c r="C1696" s="5" t="s">
        <v>206</v>
      </c>
      <c r="D1696" s="5">
        <v>1506.0</v>
      </c>
      <c r="E1696" s="5">
        <v>6.0</v>
      </c>
      <c r="F1696" s="5">
        <v>0.017</v>
      </c>
      <c r="G1696" s="5">
        <v>1.1</v>
      </c>
      <c r="H1696" s="5">
        <v>0.024</v>
      </c>
      <c r="I1696" s="5">
        <v>45.83333333</v>
      </c>
      <c r="J1696" s="5">
        <v>25.93359266</v>
      </c>
      <c r="K1696" s="5">
        <f t="shared" si="1"/>
        <v>36</v>
      </c>
      <c r="L1696" s="5">
        <v>1542.0</v>
      </c>
      <c r="M1696" s="5">
        <v>2.63</v>
      </c>
      <c r="N1696" s="5">
        <v>2260.75</v>
      </c>
      <c r="O1696" s="5">
        <v>56.86</v>
      </c>
      <c r="P1696" s="5">
        <v>7.73</v>
      </c>
      <c r="Q1696" s="5">
        <v>272.92</v>
      </c>
      <c r="R1696" s="5">
        <f t="shared" si="2"/>
        <v>103.7718631</v>
      </c>
      <c r="S1696" s="5">
        <f t="shared" si="3"/>
        <v>27907798.29</v>
      </c>
    </row>
    <row r="1697">
      <c r="A1697" s="5" t="s">
        <v>3787</v>
      </c>
      <c r="B1697" s="5">
        <v>909.0</v>
      </c>
      <c r="C1697" s="5" t="s">
        <v>49</v>
      </c>
      <c r="D1697" s="5">
        <v>1506.0</v>
      </c>
      <c r="E1697" s="5">
        <v>17.0</v>
      </c>
      <c r="F1697" s="5">
        <v>0.028</v>
      </c>
      <c r="G1697" s="5">
        <v>1.039</v>
      </c>
      <c r="H1697" s="5">
        <v>0.024</v>
      </c>
      <c r="I1697" s="5">
        <v>43.29166667</v>
      </c>
      <c r="J1697" s="5">
        <v>25.93359266</v>
      </c>
      <c r="K1697" s="5">
        <f t="shared" si="1"/>
        <v>42</v>
      </c>
      <c r="L1697" s="5">
        <v>1548.0</v>
      </c>
      <c r="M1697" s="5">
        <v>2.52</v>
      </c>
      <c r="N1697" s="5">
        <v>2264.11</v>
      </c>
      <c r="O1697" s="5">
        <v>56.94</v>
      </c>
      <c r="P1697" s="5">
        <v>7.48</v>
      </c>
      <c r="Q1697" s="5">
        <v>274.51</v>
      </c>
      <c r="R1697" s="5">
        <f t="shared" si="2"/>
        <v>108.9325397</v>
      </c>
      <c r="S1697" s="5">
        <f t="shared" si="3"/>
        <v>28225904.67</v>
      </c>
    </row>
    <row r="1698">
      <c r="A1698" s="5" t="s">
        <v>3787</v>
      </c>
      <c r="B1698" s="5">
        <v>909.0</v>
      </c>
      <c r="C1698" s="5" t="s">
        <v>51</v>
      </c>
      <c r="D1698" s="5">
        <v>1506.0</v>
      </c>
      <c r="E1698" s="5">
        <v>10.0</v>
      </c>
      <c r="F1698" s="5">
        <v>0.023</v>
      </c>
      <c r="G1698" s="5">
        <v>1.015</v>
      </c>
      <c r="H1698" s="5">
        <v>0.022</v>
      </c>
      <c r="I1698" s="5">
        <v>46.13636364</v>
      </c>
      <c r="J1698" s="5">
        <v>27.78715793</v>
      </c>
      <c r="K1698" s="5">
        <f t="shared" si="1"/>
        <v>58</v>
      </c>
      <c r="L1698" s="5">
        <v>1564.0</v>
      </c>
      <c r="M1698" s="5">
        <v>2.77</v>
      </c>
      <c r="N1698" s="5">
        <v>2262.37</v>
      </c>
      <c r="O1698" s="5">
        <v>57.05</v>
      </c>
      <c r="P1698" s="5">
        <v>8.05</v>
      </c>
      <c r="Q1698" s="5">
        <v>272.68</v>
      </c>
      <c r="R1698" s="5">
        <f t="shared" si="2"/>
        <v>98.44043321</v>
      </c>
      <c r="S1698" s="5">
        <f t="shared" si="3"/>
        <v>27613981.84</v>
      </c>
    </row>
    <row r="1699">
      <c r="A1699" s="5" t="s">
        <v>3787</v>
      </c>
      <c r="B1699" s="5">
        <v>909.0</v>
      </c>
      <c r="C1699" s="5" t="s">
        <v>277</v>
      </c>
      <c r="D1699" s="5">
        <v>1506.0</v>
      </c>
      <c r="E1699" s="5">
        <v>17.0</v>
      </c>
      <c r="F1699" s="5">
        <v>0.028</v>
      </c>
      <c r="G1699" s="5">
        <v>1.056</v>
      </c>
      <c r="H1699" s="5">
        <v>0.027</v>
      </c>
      <c r="I1699" s="5">
        <v>39.11111111</v>
      </c>
      <c r="J1699" s="5">
        <v>23.61991192</v>
      </c>
      <c r="K1699" s="5">
        <f t="shared" si="1"/>
        <v>36</v>
      </c>
      <c r="L1699" s="5">
        <v>1542.0</v>
      </c>
      <c r="M1699" s="5">
        <v>2.67</v>
      </c>
      <c r="N1699" s="5">
        <v>2262.12</v>
      </c>
      <c r="O1699" s="5">
        <v>57.18</v>
      </c>
      <c r="P1699" s="5">
        <v>7.5</v>
      </c>
      <c r="Q1699" s="5">
        <v>273.74</v>
      </c>
      <c r="R1699" s="5">
        <f t="shared" si="2"/>
        <v>102.5243446</v>
      </c>
      <c r="S1699" s="5">
        <f t="shared" si="3"/>
        <v>26687932.58</v>
      </c>
    </row>
    <row r="1700">
      <c r="A1700" s="5" t="s">
        <v>3787</v>
      </c>
      <c r="B1700" s="5">
        <v>909.0</v>
      </c>
      <c r="C1700" s="5" t="s">
        <v>53</v>
      </c>
      <c r="D1700" s="5">
        <v>1506.0</v>
      </c>
      <c r="E1700" s="5">
        <v>17.0</v>
      </c>
      <c r="F1700" s="5">
        <v>0.031</v>
      </c>
      <c r="G1700" s="5">
        <v>1.048</v>
      </c>
      <c r="H1700" s="5">
        <v>0.019</v>
      </c>
      <c r="I1700" s="5">
        <v>55.15789474</v>
      </c>
      <c r="J1700" s="5">
        <v>31.21470086</v>
      </c>
      <c r="K1700" s="5">
        <f t="shared" si="1"/>
        <v>55</v>
      </c>
      <c r="L1700" s="5">
        <v>1561.0</v>
      </c>
      <c r="M1700" s="5">
        <v>2.45</v>
      </c>
      <c r="N1700" s="5">
        <v>2264.28</v>
      </c>
      <c r="O1700" s="5">
        <v>56.94</v>
      </c>
      <c r="P1700" s="5">
        <v>7.47</v>
      </c>
      <c r="Q1700" s="5">
        <v>274.1</v>
      </c>
      <c r="R1700" s="5">
        <f t="shared" si="2"/>
        <v>111.877551</v>
      </c>
      <c r="S1700" s="5">
        <f t="shared" si="3"/>
        <v>28995722.74</v>
      </c>
    </row>
    <row r="1701">
      <c r="A1701" s="5" t="s">
        <v>3787</v>
      </c>
      <c r="B1701" s="5">
        <v>909.0</v>
      </c>
      <c r="C1701" s="5" t="s">
        <v>57</v>
      </c>
      <c r="D1701" s="5">
        <v>1506.0</v>
      </c>
      <c r="E1701" s="5">
        <v>9.0</v>
      </c>
      <c r="F1701" s="5">
        <v>0.019</v>
      </c>
      <c r="G1701" s="5">
        <v>1.012</v>
      </c>
      <c r="H1701" s="5">
        <v>0.02</v>
      </c>
      <c r="I1701" s="5">
        <v>50.6</v>
      </c>
      <c r="J1701" s="5">
        <v>29.96988564</v>
      </c>
      <c r="K1701" s="5">
        <f t="shared" si="1"/>
        <v>61</v>
      </c>
      <c r="L1701" s="5">
        <v>1567.0</v>
      </c>
      <c r="M1701" s="5">
        <v>2.31</v>
      </c>
      <c r="N1701" s="5">
        <v>2246.38</v>
      </c>
      <c r="O1701" s="5">
        <v>56.66</v>
      </c>
      <c r="P1701" s="5">
        <v>7.25</v>
      </c>
      <c r="Q1701" s="5">
        <v>273.42</v>
      </c>
      <c r="R1701" s="5">
        <f t="shared" si="2"/>
        <v>118.3636364</v>
      </c>
      <c r="S1701" s="5">
        <f t="shared" si="3"/>
        <v>29611372.73</v>
      </c>
    </row>
    <row r="1702">
      <c r="A1702" s="5" t="s">
        <v>3787</v>
      </c>
      <c r="B1702" s="5">
        <v>909.0</v>
      </c>
      <c r="C1702" s="5" t="s">
        <v>206</v>
      </c>
      <c r="D1702" s="5">
        <v>1506.0</v>
      </c>
      <c r="E1702" s="5">
        <v>13.0</v>
      </c>
      <c r="F1702" s="5">
        <v>0.02</v>
      </c>
      <c r="G1702" s="5">
        <v>1.064</v>
      </c>
      <c r="H1702" s="5">
        <v>0.017</v>
      </c>
      <c r="I1702" s="5">
        <v>62.58823529</v>
      </c>
      <c r="J1702" s="5">
        <v>34.09448306</v>
      </c>
      <c r="K1702" s="5">
        <f t="shared" si="1"/>
        <v>47</v>
      </c>
      <c r="L1702" s="5">
        <v>1553.0</v>
      </c>
      <c r="M1702" s="5">
        <v>2.39</v>
      </c>
      <c r="N1702" s="5">
        <v>2245.0</v>
      </c>
      <c r="O1702" s="5">
        <v>57.09</v>
      </c>
      <c r="P1702" s="5">
        <v>7.23</v>
      </c>
      <c r="Q1702" s="5">
        <v>274.8</v>
      </c>
      <c r="R1702" s="5">
        <f t="shared" si="2"/>
        <v>114.9790795</v>
      </c>
      <c r="S1702" s="5">
        <f t="shared" si="3"/>
        <v>28523711.3</v>
      </c>
    </row>
    <row r="1703">
      <c r="A1703" s="5" t="s">
        <v>3787</v>
      </c>
      <c r="B1703" s="5">
        <v>909.0</v>
      </c>
      <c r="C1703" s="5" t="s">
        <v>49</v>
      </c>
      <c r="D1703" s="5">
        <v>1506.0</v>
      </c>
      <c r="E1703" s="5">
        <v>11.0</v>
      </c>
      <c r="F1703" s="5">
        <v>0.022</v>
      </c>
      <c r="G1703" s="5">
        <v>1.197</v>
      </c>
      <c r="H1703" s="5">
        <v>0.025</v>
      </c>
      <c r="I1703" s="5">
        <v>47.88</v>
      </c>
      <c r="J1703" s="5">
        <v>25.10710746</v>
      </c>
      <c r="K1703" s="5">
        <f t="shared" si="1"/>
        <v>45</v>
      </c>
      <c r="L1703" s="5">
        <v>1551.0</v>
      </c>
      <c r="M1703" s="5">
        <v>2.55</v>
      </c>
      <c r="N1703" s="5">
        <v>2241.86</v>
      </c>
      <c r="O1703" s="5">
        <v>57.05</v>
      </c>
      <c r="P1703" s="5">
        <v>7.48</v>
      </c>
      <c r="Q1703" s="5">
        <v>274.18</v>
      </c>
      <c r="R1703" s="5">
        <f t="shared" si="2"/>
        <v>107.5215686</v>
      </c>
      <c r="S1703" s="5">
        <f t="shared" si="3"/>
        <v>27619715.2</v>
      </c>
    </row>
    <row r="1704">
      <c r="A1704" s="5" t="s">
        <v>3787</v>
      </c>
      <c r="B1704" s="5">
        <v>909.0</v>
      </c>
      <c r="C1704" s="5" t="s">
        <v>73</v>
      </c>
      <c r="D1704" s="5">
        <v>1506.0</v>
      </c>
      <c r="E1704" s="5">
        <v>12.0</v>
      </c>
      <c r="F1704" s="5">
        <v>0.04</v>
      </c>
      <c r="G1704" s="5">
        <v>1.047</v>
      </c>
      <c r="H1704" s="5">
        <v>0.015</v>
      </c>
      <c r="I1704" s="5">
        <v>69.8</v>
      </c>
      <c r="J1704" s="5">
        <v>37.65403131</v>
      </c>
      <c r="K1704" s="5">
        <f t="shared" si="1"/>
        <v>55</v>
      </c>
      <c r="L1704" s="5">
        <v>1561.0</v>
      </c>
      <c r="M1704" s="5">
        <v>2.97</v>
      </c>
      <c r="N1704" s="5">
        <v>2246.63</v>
      </c>
      <c r="O1704" s="5">
        <v>56.96</v>
      </c>
      <c r="P1704" s="5">
        <v>8.18</v>
      </c>
      <c r="Q1704" s="5">
        <v>273.67</v>
      </c>
      <c r="R1704" s="5">
        <f t="shared" si="2"/>
        <v>92.14478114</v>
      </c>
      <c r="S1704" s="5">
        <f t="shared" si="3"/>
        <v>25988289.66</v>
      </c>
    </row>
    <row r="1705">
      <c r="A1705" s="5" t="s">
        <v>3787</v>
      </c>
      <c r="B1705" s="5">
        <v>909.0</v>
      </c>
      <c r="C1705" s="5" t="s">
        <v>57</v>
      </c>
      <c r="D1705" s="5">
        <v>1506.0</v>
      </c>
      <c r="E1705" s="5">
        <v>23.0</v>
      </c>
      <c r="F1705" s="5">
        <v>0.029</v>
      </c>
      <c r="G1705" s="5">
        <v>1.022</v>
      </c>
      <c r="H1705" s="5">
        <v>0.023</v>
      </c>
      <c r="I1705" s="5">
        <v>44.43478261</v>
      </c>
      <c r="J1705" s="5">
        <v>26.82423957</v>
      </c>
      <c r="K1705" s="5">
        <f t="shared" si="1"/>
        <v>79</v>
      </c>
      <c r="L1705" s="5">
        <v>1585.0</v>
      </c>
      <c r="M1705" s="5">
        <v>2.25</v>
      </c>
      <c r="N1705" s="5">
        <v>2240.65</v>
      </c>
      <c r="O1705" s="5">
        <v>56.47</v>
      </c>
      <c r="P1705" s="5">
        <v>6.81</v>
      </c>
      <c r="Q1705" s="5">
        <v>273.02</v>
      </c>
      <c r="R1705" s="5">
        <f t="shared" si="2"/>
        <v>121.3422222</v>
      </c>
      <c r="S1705" s="5">
        <f t="shared" si="3"/>
        <v>28483142.8</v>
      </c>
    </row>
    <row r="1706">
      <c r="A1706" s="5" t="s">
        <v>3787</v>
      </c>
      <c r="B1706" s="5">
        <v>909.0</v>
      </c>
      <c r="C1706" s="5" t="s">
        <v>1256</v>
      </c>
      <c r="D1706" s="5">
        <v>1506.0</v>
      </c>
      <c r="E1706" s="5">
        <v>17.0</v>
      </c>
      <c r="F1706" s="5">
        <v>0.027</v>
      </c>
      <c r="G1706" s="5">
        <v>1.043</v>
      </c>
      <c r="H1706" s="5">
        <v>0.025</v>
      </c>
      <c r="I1706" s="5">
        <v>41.72</v>
      </c>
      <c r="J1706" s="5">
        <v>25.10710746</v>
      </c>
      <c r="K1706" s="5">
        <f t="shared" si="1"/>
        <v>56</v>
      </c>
      <c r="L1706" s="5">
        <v>1562.0</v>
      </c>
      <c r="M1706" s="5">
        <v>2.36</v>
      </c>
      <c r="N1706" s="5">
        <v>2243.83</v>
      </c>
      <c r="O1706" s="5">
        <v>56.8</v>
      </c>
      <c r="P1706" s="5">
        <v>6.97</v>
      </c>
      <c r="Q1706" s="5">
        <v>274.28</v>
      </c>
      <c r="R1706" s="5">
        <f t="shared" si="2"/>
        <v>116.220339</v>
      </c>
      <c r="S1706" s="5">
        <f t="shared" si="3"/>
        <v>27832999.75</v>
      </c>
    </row>
    <row r="1707">
      <c r="A1707" s="5" t="s">
        <v>3787</v>
      </c>
      <c r="B1707" s="5">
        <v>909.0</v>
      </c>
      <c r="C1707" s="5" t="s">
        <v>198</v>
      </c>
      <c r="D1707" s="5">
        <v>1506.0</v>
      </c>
      <c r="E1707" s="5">
        <v>13.0</v>
      </c>
      <c r="F1707" s="5">
        <v>0.02</v>
      </c>
      <c r="G1707" s="5">
        <v>1.075</v>
      </c>
      <c r="H1707" s="5">
        <v>0.024</v>
      </c>
      <c r="I1707" s="5">
        <v>44.79166667</v>
      </c>
      <c r="J1707" s="5">
        <v>25.93359266</v>
      </c>
      <c r="K1707" s="5">
        <f t="shared" si="1"/>
        <v>33</v>
      </c>
      <c r="L1707" s="5">
        <v>1539.0</v>
      </c>
      <c r="M1707" s="5">
        <v>2.55</v>
      </c>
      <c r="N1707" s="5">
        <v>2245.04</v>
      </c>
      <c r="O1707" s="5">
        <v>56.92</v>
      </c>
      <c r="P1707" s="5">
        <v>7.27</v>
      </c>
      <c r="Q1707" s="5">
        <v>274.2</v>
      </c>
      <c r="R1707" s="5">
        <f t="shared" si="2"/>
        <v>107.5294118</v>
      </c>
      <c r="S1707" s="5">
        <f t="shared" si="3"/>
        <v>26882373.08</v>
      </c>
    </row>
    <row r="1708">
      <c r="A1708" s="5" t="s">
        <v>3787</v>
      </c>
      <c r="B1708" s="5">
        <v>980.0</v>
      </c>
      <c r="C1708" s="5" t="s">
        <v>201</v>
      </c>
      <c r="D1708" s="5">
        <v>1508.0</v>
      </c>
      <c r="E1708" s="5">
        <v>17.0</v>
      </c>
      <c r="F1708" s="5">
        <v>0.027</v>
      </c>
      <c r="G1708" s="5">
        <v>0.971</v>
      </c>
      <c r="H1708" s="5">
        <v>0.022</v>
      </c>
      <c r="I1708" s="5">
        <v>44.13636364</v>
      </c>
      <c r="J1708" s="5">
        <v>27.78715793</v>
      </c>
      <c r="K1708" s="5">
        <f t="shared" si="1"/>
        <v>39</v>
      </c>
      <c r="L1708" s="5">
        <v>1547.0</v>
      </c>
      <c r="M1708" s="5">
        <v>2.69</v>
      </c>
      <c r="N1708" s="5">
        <v>2243.37</v>
      </c>
      <c r="O1708" s="5">
        <v>57.01</v>
      </c>
      <c r="P1708" s="5">
        <v>7.5</v>
      </c>
      <c r="Q1708" s="5">
        <v>274.69</v>
      </c>
      <c r="R1708" s="5">
        <f t="shared" si="2"/>
        <v>102.1152416</v>
      </c>
      <c r="S1708" s="5">
        <f t="shared" si="3"/>
        <v>26269946.1</v>
      </c>
    </row>
    <row r="1709">
      <c r="A1709" s="5" t="s">
        <v>3787</v>
      </c>
      <c r="B1709" s="5">
        <v>909.0</v>
      </c>
      <c r="C1709" s="5" t="s">
        <v>304</v>
      </c>
      <c r="D1709" s="5">
        <v>1506.0</v>
      </c>
      <c r="E1709" s="5">
        <v>10.0</v>
      </c>
      <c r="F1709" s="5">
        <v>0.024</v>
      </c>
      <c r="G1709" s="5">
        <v>1.1</v>
      </c>
      <c r="H1709" s="5">
        <v>0.023</v>
      </c>
      <c r="I1709" s="5">
        <v>47.82608696</v>
      </c>
      <c r="J1709" s="5">
        <v>26.82423957</v>
      </c>
      <c r="K1709" s="5">
        <f t="shared" si="1"/>
        <v>39</v>
      </c>
      <c r="L1709" s="5">
        <v>1545.0</v>
      </c>
      <c r="M1709" s="5">
        <v>2.9</v>
      </c>
      <c r="N1709" s="5">
        <v>2246.47</v>
      </c>
      <c r="O1709" s="5">
        <v>57.33</v>
      </c>
      <c r="P1709" s="5">
        <v>7.87</v>
      </c>
      <c r="Q1709" s="5">
        <v>270.17</v>
      </c>
      <c r="R1709" s="5">
        <f t="shared" si="2"/>
        <v>93.16206897</v>
      </c>
      <c r="S1709" s="5">
        <f t="shared" si="3"/>
        <v>25605110.13</v>
      </c>
    </row>
    <row r="1710">
      <c r="A1710" s="5" t="s">
        <v>3787</v>
      </c>
      <c r="B1710" s="5">
        <v>909.0</v>
      </c>
      <c r="C1710" s="5" t="s">
        <v>57</v>
      </c>
      <c r="D1710" s="5">
        <v>1506.0</v>
      </c>
      <c r="E1710" s="5">
        <v>5.0</v>
      </c>
      <c r="F1710" s="5">
        <v>0.025</v>
      </c>
      <c r="G1710" s="5">
        <v>1.009</v>
      </c>
      <c r="H1710" s="5">
        <v>0.024</v>
      </c>
      <c r="I1710" s="5">
        <v>42.04166667</v>
      </c>
      <c r="J1710" s="5">
        <v>25.93359266</v>
      </c>
      <c r="K1710" s="5">
        <f t="shared" si="1"/>
        <v>82</v>
      </c>
      <c r="L1710" s="5">
        <v>1588.0</v>
      </c>
      <c r="M1710" s="5">
        <v>2.25</v>
      </c>
      <c r="N1710" s="5">
        <v>2308.61</v>
      </c>
      <c r="O1710" s="5">
        <v>56.46</v>
      </c>
      <c r="P1710" s="5">
        <v>7.17</v>
      </c>
      <c r="Q1710" s="5">
        <v>288.4</v>
      </c>
      <c r="R1710" s="5">
        <f t="shared" si="2"/>
        <v>128.1777778</v>
      </c>
      <c r="S1710" s="5">
        <f t="shared" si="3"/>
        <v>30898436.24</v>
      </c>
    </row>
    <row r="1711">
      <c r="A1711" s="5" t="s">
        <v>3787</v>
      </c>
      <c r="B1711" s="5">
        <v>909.0</v>
      </c>
      <c r="C1711" s="5" t="s">
        <v>206</v>
      </c>
      <c r="D1711" s="5">
        <v>1506.0</v>
      </c>
      <c r="E1711" s="5">
        <v>3.0</v>
      </c>
      <c r="F1711" s="5">
        <v>0.018</v>
      </c>
      <c r="G1711" s="5">
        <v>1.044</v>
      </c>
      <c r="H1711" s="5">
        <v>0.026</v>
      </c>
      <c r="I1711" s="5">
        <v>40.15384615</v>
      </c>
      <c r="J1711" s="5">
        <v>24.33786233</v>
      </c>
      <c r="K1711" s="5">
        <f t="shared" si="1"/>
        <v>42</v>
      </c>
      <c r="L1711" s="5">
        <v>1548.0</v>
      </c>
      <c r="M1711" s="5">
        <v>3.19</v>
      </c>
      <c r="N1711" s="5">
        <v>2319.8</v>
      </c>
      <c r="O1711" s="5">
        <v>57.28</v>
      </c>
      <c r="P1711" s="5">
        <v>7.83</v>
      </c>
      <c r="Q1711" s="5">
        <v>283.56</v>
      </c>
      <c r="R1711" s="5">
        <f t="shared" si="2"/>
        <v>88.89028213</v>
      </c>
      <c r="S1711" s="5">
        <f t="shared" si="3"/>
        <v>23915029.09</v>
      </c>
    </row>
    <row r="1712">
      <c r="A1712" s="5" t="s">
        <v>3787</v>
      </c>
      <c r="B1712" s="5">
        <v>980.0</v>
      </c>
      <c r="C1712" s="5" t="s">
        <v>49</v>
      </c>
      <c r="D1712" s="5">
        <v>1508.0</v>
      </c>
      <c r="E1712" s="5">
        <v>7.0</v>
      </c>
      <c r="F1712" s="5">
        <v>0.021</v>
      </c>
      <c r="G1712" s="5">
        <v>0.761</v>
      </c>
      <c r="H1712" s="5">
        <v>0.019</v>
      </c>
      <c r="I1712" s="5">
        <v>40.05263158</v>
      </c>
      <c r="J1712" s="5">
        <v>31.21470086</v>
      </c>
      <c r="K1712" s="5">
        <f t="shared" si="1"/>
        <v>36</v>
      </c>
      <c r="L1712" s="5">
        <v>1544.0</v>
      </c>
      <c r="M1712" s="5">
        <v>2.98</v>
      </c>
      <c r="N1712" s="5">
        <v>2321.16</v>
      </c>
      <c r="O1712" s="5">
        <v>57.26</v>
      </c>
      <c r="P1712" s="5">
        <v>7.15</v>
      </c>
      <c r="Q1712" s="5">
        <v>286.65</v>
      </c>
      <c r="R1712" s="5">
        <f t="shared" si="2"/>
        <v>96.19127517</v>
      </c>
      <c r="S1712" s="5">
        <f t="shared" si="3"/>
        <v>23390749.93</v>
      </c>
    </row>
    <row r="1713">
      <c r="A1713" s="5" t="s">
        <v>3787</v>
      </c>
      <c r="B1713" s="5">
        <v>980.0</v>
      </c>
      <c r="C1713" s="5" t="s">
        <v>51</v>
      </c>
      <c r="D1713" s="5">
        <v>1508.0</v>
      </c>
      <c r="E1713" s="5">
        <v>7.0</v>
      </c>
      <c r="F1713" s="5">
        <v>0.032</v>
      </c>
      <c r="G1713" s="5">
        <v>0.757</v>
      </c>
      <c r="H1713" s="5">
        <v>0.03</v>
      </c>
      <c r="I1713" s="5">
        <v>25.23333333</v>
      </c>
      <c r="J1713" s="5">
        <v>21.72572514</v>
      </c>
      <c r="K1713" s="5">
        <f t="shared" si="1"/>
        <v>48</v>
      </c>
      <c r="L1713" s="5">
        <v>1556.0</v>
      </c>
      <c r="M1713" s="5">
        <v>3.02</v>
      </c>
      <c r="N1713" s="5">
        <v>2323.02</v>
      </c>
      <c r="O1713" s="5">
        <v>56.77</v>
      </c>
      <c r="P1713" s="5">
        <v>7.21</v>
      </c>
      <c r="Q1713" s="5">
        <v>288.03</v>
      </c>
      <c r="R1713" s="5">
        <f t="shared" si="2"/>
        <v>95.37417219</v>
      </c>
      <c r="S1713" s="5">
        <f t="shared" si="3"/>
        <v>23293275.38</v>
      </c>
    </row>
    <row r="1714">
      <c r="A1714" s="5" t="s">
        <v>3787</v>
      </c>
      <c r="B1714" s="5">
        <v>980.0</v>
      </c>
      <c r="C1714" s="5" t="s">
        <v>53</v>
      </c>
      <c r="D1714" s="5">
        <v>1508.0</v>
      </c>
      <c r="E1714" s="5">
        <v>2.0</v>
      </c>
      <c r="F1714" s="5">
        <v>0.025</v>
      </c>
      <c r="G1714" s="5">
        <v>0.727</v>
      </c>
      <c r="H1714" s="5">
        <v>0.026</v>
      </c>
      <c r="I1714" s="5">
        <v>27.96153846</v>
      </c>
      <c r="J1714" s="5">
        <v>24.33786233</v>
      </c>
      <c r="K1714" s="5">
        <f t="shared" si="1"/>
        <v>33</v>
      </c>
      <c r="L1714" s="5">
        <v>1541.0</v>
      </c>
      <c r="M1714" s="5">
        <v>3.22</v>
      </c>
      <c r="N1714" s="5">
        <v>2320.92</v>
      </c>
      <c r="O1714" s="5">
        <v>57.1</v>
      </c>
      <c r="P1714" s="5">
        <v>7.63</v>
      </c>
      <c r="Q1714" s="5">
        <v>292.91</v>
      </c>
      <c r="R1714" s="5">
        <f t="shared" si="2"/>
        <v>90.96583851</v>
      </c>
      <c r="S1714" s="5">
        <f t="shared" si="3"/>
        <v>23098199.48</v>
      </c>
    </row>
    <row r="1715">
      <c r="A1715" s="5" t="s">
        <v>3787</v>
      </c>
      <c r="B1715" s="5">
        <v>980.0</v>
      </c>
      <c r="C1715" s="5" t="s">
        <v>57</v>
      </c>
      <c r="D1715" s="5">
        <v>1508.0</v>
      </c>
      <c r="E1715" s="5">
        <v>3.0</v>
      </c>
      <c r="F1715" s="5">
        <v>0.028</v>
      </c>
      <c r="G1715" s="5">
        <v>0.745</v>
      </c>
      <c r="H1715" s="5">
        <v>0.019</v>
      </c>
      <c r="I1715" s="5">
        <v>39.21052632</v>
      </c>
      <c r="J1715" s="5">
        <v>31.21470086</v>
      </c>
      <c r="K1715" s="5">
        <f t="shared" si="1"/>
        <v>81</v>
      </c>
      <c r="L1715" s="5">
        <v>1589.0</v>
      </c>
      <c r="M1715" s="5">
        <v>2.34</v>
      </c>
      <c r="N1715" s="5">
        <v>2304.67</v>
      </c>
      <c r="O1715" s="5">
        <v>56.55</v>
      </c>
      <c r="P1715" s="5">
        <v>7.27</v>
      </c>
      <c r="Q1715" s="5">
        <v>288.76</v>
      </c>
      <c r="R1715" s="5">
        <f t="shared" si="2"/>
        <v>123.4017094</v>
      </c>
      <c r="S1715" s="5">
        <f t="shared" si="3"/>
        <v>30072988.79</v>
      </c>
    </row>
    <row r="1716">
      <c r="A1716" s="5" t="s">
        <v>3787</v>
      </c>
      <c r="B1716" s="5">
        <v>980.0</v>
      </c>
      <c r="C1716" s="5" t="s">
        <v>49</v>
      </c>
      <c r="D1716" s="5">
        <v>1508.0</v>
      </c>
      <c r="E1716" s="5">
        <v>2.0</v>
      </c>
      <c r="F1716" s="5">
        <v>0.036</v>
      </c>
      <c r="G1716" s="5">
        <v>0.779</v>
      </c>
      <c r="H1716" s="5">
        <v>0.026</v>
      </c>
      <c r="I1716" s="5">
        <v>29.96153846</v>
      </c>
      <c r="J1716" s="5">
        <v>24.33786233</v>
      </c>
      <c r="K1716" s="5">
        <f t="shared" si="1"/>
        <v>32</v>
      </c>
      <c r="L1716" s="5">
        <v>1540.0</v>
      </c>
      <c r="M1716" s="5">
        <v>2.58</v>
      </c>
      <c r="N1716" s="5">
        <v>2307.4</v>
      </c>
      <c r="O1716" s="5">
        <v>56.88</v>
      </c>
      <c r="P1716" s="5">
        <v>7.03</v>
      </c>
      <c r="Q1716" s="5">
        <v>285.66</v>
      </c>
      <c r="R1716" s="5">
        <f t="shared" si="2"/>
        <v>110.7209302</v>
      </c>
      <c r="S1716" s="5">
        <f t="shared" si="3"/>
        <v>26406314.88</v>
      </c>
    </row>
    <row r="1717">
      <c r="A1717" s="5" t="s">
        <v>3787</v>
      </c>
      <c r="B1717" s="5">
        <v>980.0</v>
      </c>
      <c r="C1717" s="5" t="s">
        <v>73</v>
      </c>
      <c r="D1717" s="5">
        <v>1508.0</v>
      </c>
      <c r="E1717" s="5">
        <v>5.0</v>
      </c>
      <c r="F1717" s="5">
        <v>0.034</v>
      </c>
      <c r="G1717" s="5">
        <v>0.794</v>
      </c>
      <c r="H1717" s="5">
        <v>0.013</v>
      </c>
      <c r="I1717" s="5">
        <v>61.07692308</v>
      </c>
      <c r="J1717" s="5">
        <v>42.18126779</v>
      </c>
      <c r="K1717" s="5">
        <f t="shared" si="1"/>
        <v>51</v>
      </c>
      <c r="L1717" s="5">
        <v>1559.0</v>
      </c>
      <c r="M1717" s="5">
        <v>2.56</v>
      </c>
      <c r="N1717" s="5">
        <v>2306.19</v>
      </c>
      <c r="O1717" s="5">
        <v>57.03</v>
      </c>
      <c r="P1717" s="5">
        <v>7.18</v>
      </c>
      <c r="Q1717" s="5">
        <v>288.44</v>
      </c>
      <c r="R1717" s="5">
        <f t="shared" si="2"/>
        <v>112.671875</v>
      </c>
      <c r="S1717" s="5">
        <f t="shared" si="3"/>
        <v>27166197.52</v>
      </c>
    </row>
    <row r="1718">
      <c r="A1718" s="5" t="s">
        <v>3787</v>
      </c>
      <c r="B1718" s="5">
        <v>980.0</v>
      </c>
      <c r="C1718" s="5" t="s">
        <v>206</v>
      </c>
      <c r="D1718" s="5">
        <v>1508.0</v>
      </c>
      <c r="E1718" s="5">
        <v>3.0</v>
      </c>
      <c r="F1718" s="5">
        <v>0.026</v>
      </c>
      <c r="G1718" s="5">
        <v>0.76</v>
      </c>
      <c r="H1718" s="5">
        <v>0.028</v>
      </c>
      <c r="I1718" s="5">
        <v>27.14285714</v>
      </c>
      <c r="J1718" s="5">
        <v>22.94811947</v>
      </c>
      <c r="K1718" s="5">
        <f t="shared" si="1"/>
        <v>53</v>
      </c>
      <c r="L1718" s="5">
        <v>1561.0</v>
      </c>
      <c r="M1718" s="5">
        <v>2.94</v>
      </c>
      <c r="N1718" s="5">
        <v>2375.03</v>
      </c>
      <c r="O1718" s="5">
        <v>56.96</v>
      </c>
      <c r="P1718" s="5">
        <v>7.0</v>
      </c>
      <c r="Q1718" s="5">
        <v>296.91</v>
      </c>
      <c r="R1718" s="5">
        <f t="shared" si="2"/>
        <v>100.9897959</v>
      </c>
      <c r="S1718" s="5">
        <f t="shared" si="3"/>
        <v>23750300</v>
      </c>
    </row>
    <row r="1719">
      <c r="A1719" s="5" t="s">
        <v>3787</v>
      </c>
      <c r="B1719" s="5">
        <v>909.0</v>
      </c>
      <c r="C1719" s="5" t="s">
        <v>51</v>
      </c>
      <c r="D1719" s="5">
        <v>1506.0</v>
      </c>
      <c r="E1719" s="5">
        <v>9.0</v>
      </c>
      <c r="F1719" s="5">
        <v>0.02</v>
      </c>
      <c r="G1719" s="5">
        <v>1.091</v>
      </c>
      <c r="H1719" s="5">
        <v>0.017</v>
      </c>
      <c r="I1719" s="5">
        <v>64.17647059</v>
      </c>
      <c r="J1719" s="5">
        <v>34.09448306</v>
      </c>
      <c r="K1719" s="5">
        <f t="shared" si="1"/>
        <v>44</v>
      </c>
      <c r="L1719" s="5">
        <v>1550.0</v>
      </c>
      <c r="M1719" s="5">
        <v>2.54</v>
      </c>
      <c r="N1719" s="5">
        <v>2374.21</v>
      </c>
      <c r="O1719" s="5">
        <v>57.04</v>
      </c>
      <c r="P1719" s="5">
        <v>6.75</v>
      </c>
      <c r="Q1719" s="5">
        <v>300.48</v>
      </c>
      <c r="R1719" s="5">
        <f t="shared" si="2"/>
        <v>118.2992126</v>
      </c>
      <c r="S1719" s="5">
        <f t="shared" si="3"/>
        <v>26499548.62</v>
      </c>
    </row>
    <row r="1720">
      <c r="A1720" s="5" t="s">
        <v>3787</v>
      </c>
      <c r="B1720" s="5">
        <v>909.0</v>
      </c>
      <c r="C1720" s="5" t="s">
        <v>73</v>
      </c>
      <c r="D1720" s="5">
        <v>1506.0</v>
      </c>
      <c r="E1720" s="5">
        <v>5.0</v>
      </c>
      <c r="F1720" s="5">
        <v>0.023</v>
      </c>
      <c r="G1720" s="5">
        <v>1.026</v>
      </c>
      <c r="H1720" s="5">
        <v>0.028</v>
      </c>
      <c r="I1720" s="5">
        <v>36.64285714</v>
      </c>
      <c r="J1720" s="5">
        <v>22.94811947</v>
      </c>
      <c r="K1720" s="5">
        <f t="shared" si="1"/>
        <v>46</v>
      </c>
      <c r="L1720" s="5">
        <v>1552.0</v>
      </c>
      <c r="M1720" s="5">
        <v>3.11</v>
      </c>
      <c r="N1720" s="5">
        <v>2377.56</v>
      </c>
      <c r="O1720" s="5">
        <v>56.78</v>
      </c>
      <c r="P1720" s="5">
        <v>7.46</v>
      </c>
      <c r="Q1720" s="5">
        <v>292.92</v>
      </c>
      <c r="R1720" s="5">
        <f t="shared" si="2"/>
        <v>94.18649518</v>
      </c>
      <c r="S1720" s="5">
        <f t="shared" si="3"/>
        <v>23952961.39</v>
      </c>
    </row>
    <row r="1721">
      <c r="A1721" s="5" t="s">
        <v>3787</v>
      </c>
      <c r="B1721" s="5">
        <v>909.0</v>
      </c>
      <c r="C1721" s="5" t="s">
        <v>279</v>
      </c>
      <c r="D1721" s="5">
        <v>1506.0</v>
      </c>
      <c r="E1721" s="5">
        <v>7.0</v>
      </c>
      <c r="F1721" s="5">
        <v>0.022</v>
      </c>
      <c r="G1721" s="5">
        <v>1.024</v>
      </c>
      <c r="H1721" s="5">
        <v>0.024</v>
      </c>
      <c r="I1721" s="5">
        <v>42.66666667</v>
      </c>
      <c r="J1721" s="5">
        <v>25.93359266</v>
      </c>
      <c r="K1721" s="5">
        <f t="shared" si="1"/>
        <v>50</v>
      </c>
      <c r="L1721" s="5">
        <v>1556.0</v>
      </c>
      <c r="M1721" s="5">
        <v>2.99</v>
      </c>
      <c r="N1721" s="5">
        <v>2371.81</v>
      </c>
      <c r="O1721" s="5">
        <v>56.96</v>
      </c>
      <c r="P1721" s="5">
        <v>7.41</v>
      </c>
      <c r="Q1721" s="5">
        <v>293.43</v>
      </c>
      <c r="R1721" s="5">
        <f t="shared" si="2"/>
        <v>98.13712375</v>
      </c>
      <c r="S1721" s="5">
        <f t="shared" si="3"/>
        <v>24687448.43</v>
      </c>
    </row>
    <row r="1722">
      <c r="A1722" s="5" t="s">
        <v>3787</v>
      </c>
      <c r="B1722" s="5">
        <v>976.0</v>
      </c>
      <c r="C1722" s="5" t="s">
        <v>57</v>
      </c>
      <c r="D1722" s="5">
        <v>1510.0</v>
      </c>
      <c r="E1722" s="5">
        <v>5.0</v>
      </c>
      <c r="F1722" s="5">
        <v>0.019</v>
      </c>
      <c r="G1722" s="5">
        <v>1.037</v>
      </c>
      <c r="H1722" s="5">
        <v>0.017</v>
      </c>
      <c r="I1722" s="5">
        <v>61.0</v>
      </c>
      <c r="J1722" s="5">
        <v>34.09448306</v>
      </c>
      <c r="K1722" s="5">
        <f t="shared" si="1"/>
        <v>80</v>
      </c>
      <c r="L1722" s="5">
        <v>1590.0</v>
      </c>
      <c r="M1722" s="5">
        <v>2.49</v>
      </c>
      <c r="N1722" s="5">
        <v>2367.47</v>
      </c>
      <c r="O1722" s="5">
        <v>56.89</v>
      </c>
      <c r="P1722" s="5">
        <v>6.68</v>
      </c>
      <c r="Q1722" s="5">
        <v>281.41</v>
      </c>
      <c r="R1722" s="5">
        <f t="shared" si="2"/>
        <v>113.0160643</v>
      </c>
      <c r="S1722" s="5">
        <f t="shared" si="3"/>
        <v>26675396.92</v>
      </c>
    </row>
    <row r="1723">
      <c r="A1723" s="5" t="s">
        <v>3787</v>
      </c>
      <c r="B1723" s="5">
        <v>909.0</v>
      </c>
      <c r="C1723" s="5" t="s">
        <v>57</v>
      </c>
      <c r="D1723" s="5">
        <v>1506.0</v>
      </c>
      <c r="E1723" s="5">
        <v>8.0</v>
      </c>
      <c r="F1723" s="5">
        <v>0.022</v>
      </c>
      <c r="G1723" s="5">
        <v>1.12</v>
      </c>
      <c r="H1723" s="5">
        <v>0.025</v>
      </c>
      <c r="I1723" s="5">
        <v>44.8</v>
      </c>
      <c r="J1723" s="5">
        <v>25.10710746</v>
      </c>
      <c r="K1723" s="5">
        <f t="shared" si="1"/>
        <v>85</v>
      </c>
      <c r="L1723" s="5">
        <v>1591.0</v>
      </c>
      <c r="M1723" s="5">
        <v>2.27</v>
      </c>
      <c r="N1723" s="5">
        <v>2372.3</v>
      </c>
      <c r="O1723" s="5">
        <v>56.61</v>
      </c>
      <c r="P1723" s="5">
        <v>7.09</v>
      </c>
      <c r="Q1723" s="5">
        <v>288.51</v>
      </c>
      <c r="R1723" s="5">
        <f t="shared" si="2"/>
        <v>127.0969163</v>
      </c>
      <c r="S1723" s="5">
        <f t="shared" si="3"/>
        <v>31119977.71</v>
      </c>
    </row>
    <row r="1724">
      <c r="A1724" s="5" t="s">
        <v>3787</v>
      </c>
      <c r="B1724" s="5">
        <v>909.0</v>
      </c>
      <c r="C1724" s="5" t="s">
        <v>206</v>
      </c>
      <c r="D1724" s="5">
        <v>1506.0</v>
      </c>
      <c r="E1724" s="5">
        <v>5.0</v>
      </c>
      <c r="F1724" s="5">
        <v>0.027</v>
      </c>
      <c r="G1724" s="5">
        <v>1.067</v>
      </c>
      <c r="H1724" s="5">
        <v>0.025</v>
      </c>
      <c r="I1724" s="5">
        <v>42.68</v>
      </c>
      <c r="J1724" s="5">
        <v>25.10710746</v>
      </c>
      <c r="K1724" s="5">
        <f t="shared" si="1"/>
        <v>44</v>
      </c>
      <c r="L1724" s="5">
        <v>1550.0</v>
      </c>
      <c r="M1724" s="5">
        <v>2.98</v>
      </c>
      <c r="N1724" s="5">
        <v>2376.64</v>
      </c>
      <c r="O1724" s="5">
        <v>56.85</v>
      </c>
      <c r="P1724" s="5">
        <v>7.42</v>
      </c>
      <c r="Q1724" s="5">
        <v>288.22</v>
      </c>
      <c r="R1724" s="5">
        <f t="shared" si="2"/>
        <v>96.71812081</v>
      </c>
      <c r="S1724" s="5">
        <f t="shared" si="3"/>
        <v>24854231.19</v>
      </c>
    </row>
    <row r="1725">
      <c r="A1725" s="5" t="s">
        <v>3787</v>
      </c>
      <c r="B1725" s="5">
        <v>909.0</v>
      </c>
      <c r="C1725" s="5" t="s">
        <v>286</v>
      </c>
      <c r="D1725" s="5">
        <v>1506.0</v>
      </c>
      <c r="E1725" s="5">
        <v>7.0</v>
      </c>
      <c r="F1725" s="5">
        <v>0.019</v>
      </c>
      <c r="G1725" s="5">
        <v>1.053</v>
      </c>
      <c r="H1725" s="5">
        <v>0.016</v>
      </c>
      <c r="I1725" s="5">
        <v>65.8125</v>
      </c>
      <c r="J1725" s="5">
        <v>35.77449321</v>
      </c>
      <c r="K1725" s="5">
        <f t="shared" si="1"/>
        <v>18</v>
      </c>
      <c r="L1725" s="5">
        <v>1524.0</v>
      </c>
      <c r="M1725" s="5">
        <v>2.95</v>
      </c>
      <c r="N1725" s="5">
        <v>2370.78</v>
      </c>
      <c r="O1725" s="5">
        <v>56.94</v>
      </c>
      <c r="P1725" s="5">
        <v>6.66</v>
      </c>
      <c r="Q1725" s="5">
        <v>290.83</v>
      </c>
      <c r="R1725" s="5">
        <f t="shared" si="2"/>
        <v>98.58644068</v>
      </c>
      <c r="S1725" s="5">
        <f t="shared" si="3"/>
        <v>22479816.33</v>
      </c>
    </row>
    <row r="1726">
      <c r="A1726" s="5" t="s">
        <v>3787</v>
      </c>
      <c r="B1726" s="5">
        <v>909.0</v>
      </c>
      <c r="C1726" s="5" t="s">
        <v>61</v>
      </c>
      <c r="D1726" s="5">
        <v>1506.0</v>
      </c>
      <c r="E1726" s="5">
        <v>7.0</v>
      </c>
      <c r="F1726" s="5">
        <v>0.022</v>
      </c>
      <c r="G1726" s="5">
        <v>1.045</v>
      </c>
      <c r="H1726" s="5">
        <v>0.019</v>
      </c>
      <c r="I1726" s="5">
        <v>55.0</v>
      </c>
      <c r="J1726" s="5">
        <v>31.21470086</v>
      </c>
      <c r="K1726" s="5">
        <f t="shared" si="1"/>
        <v>52</v>
      </c>
      <c r="L1726" s="5">
        <v>1558.0</v>
      </c>
      <c r="M1726" s="5">
        <v>3.08</v>
      </c>
      <c r="N1726" s="5">
        <v>2373.68</v>
      </c>
      <c r="O1726" s="5">
        <v>56.86</v>
      </c>
      <c r="P1726" s="5">
        <v>7.26</v>
      </c>
      <c r="Q1726" s="5">
        <v>288.66</v>
      </c>
      <c r="R1726" s="5">
        <f t="shared" si="2"/>
        <v>93.72077922</v>
      </c>
      <c r="S1726" s="5">
        <f t="shared" si="3"/>
        <v>23499432</v>
      </c>
    </row>
    <row r="1727">
      <c r="A1727" s="5" t="s">
        <v>3787</v>
      </c>
      <c r="B1727" s="5">
        <v>909.0</v>
      </c>
      <c r="C1727" s="5" t="s">
        <v>63</v>
      </c>
      <c r="D1727" s="5">
        <v>1506.0</v>
      </c>
      <c r="E1727" s="5">
        <v>5.0</v>
      </c>
      <c r="F1727" s="5">
        <v>0.021</v>
      </c>
      <c r="G1727" s="5">
        <v>1.025</v>
      </c>
      <c r="H1727" s="5">
        <v>0.03</v>
      </c>
      <c r="I1727" s="5">
        <v>34.16666667</v>
      </c>
      <c r="J1727" s="5">
        <v>21.72572514</v>
      </c>
      <c r="K1727" s="5">
        <f t="shared" si="1"/>
        <v>52</v>
      </c>
      <c r="L1727" s="5">
        <v>1558.0</v>
      </c>
      <c r="M1727" s="5">
        <v>2.99</v>
      </c>
      <c r="N1727" s="5">
        <v>2377.89</v>
      </c>
      <c r="O1727" s="5">
        <v>57.04</v>
      </c>
      <c r="P1727" s="5">
        <v>7.06</v>
      </c>
      <c r="Q1727" s="5">
        <v>289.01</v>
      </c>
      <c r="R1727" s="5">
        <f t="shared" si="2"/>
        <v>96.65886288</v>
      </c>
      <c r="S1727" s="5">
        <f t="shared" si="3"/>
        <v>23581670.33</v>
      </c>
    </row>
    <row r="1728">
      <c r="A1728" s="5" t="s">
        <v>3787</v>
      </c>
      <c r="B1728" s="5">
        <v>909.0</v>
      </c>
      <c r="C1728" s="5" t="s">
        <v>65</v>
      </c>
      <c r="D1728" s="5">
        <v>1506.0</v>
      </c>
      <c r="E1728" s="5">
        <v>5.0</v>
      </c>
      <c r="F1728" s="5">
        <v>0.021</v>
      </c>
      <c r="G1728" s="5">
        <v>1.022</v>
      </c>
      <c r="H1728" s="5">
        <v>0.023</v>
      </c>
      <c r="I1728" s="5">
        <v>44.43478261</v>
      </c>
      <c r="J1728" s="5">
        <v>26.82423957</v>
      </c>
      <c r="K1728" s="5">
        <f t="shared" si="1"/>
        <v>48</v>
      </c>
      <c r="L1728" s="5">
        <v>1554.0</v>
      </c>
      <c r="M1728" s="5">
        <v>2.67</v>
      </c>
      <c r="N1728" s="5">
        <v>2372.82</v>
      </c>
      <c r="O1728" s="5">
        <v>56.91</v>
      </c>
      <c r="P1728" s="5">
        <v>6.81</v>
      </c>
      <c r="Q1728" s="5">
        <v>290.42</v>
      </c>
      <c r="R1728" s="5">
        <f t="shared" si="2"/>
        <v>108.7715356</v>
      </c>
      <c r="S1728" s="5">
        <f t="shared" si="3"/>
        <v>25418500.99</v>
      </c>
    </row>
    <row r="1729">
      <c r="A1729" s="5" t="s">
        <v>3787</v>
      </c>
      <c r="B1729" s="5">
        <v>909.0</v>
      </c>
      <c r="C1729" s="5" t="s">
        <v>166</v>
      </c>
      <c r="D1729" s="5">
        <v>1506.0</v>
      </c>
      <c r="E1729" s="5">
        <v>9.0</v>
      </c>
      <c r="F1729" s="5">
        <v>0.017</v>
      </c>
      <c r="G1729" s="5">
        <v>1.0</v>
      </c>
      <c r="H1729" s="5">
        <v>0.014</v>
      </c>
      <c r="I1729" s="5">
        <v>71.42857143</v>
      </c>
      <c r="J1729" s="5">
        <v>39.77262916</v>
      </c>
      <c r="K1729" s="5">
        <f t="shared" si="1"/>
        <v>53</v>
      </c>
      <c r="L1729" s="5">
        <v>1559.0</v>
      </c>
      <c r="M1729" s="5">
        <v>3.22</v>
      </c>
      <c r="N1729" s="5">
        <v>2372.87</v>
      </c>
      <c r="O1729" s="5">
        <v>57.06</v>
      </c>
      <c r="P1729" s="5">
        <v>7.61</v>
      </c>
      <c r="Q1729" s="5">
        <v>289.93</v>
      </c>
      <c r="R1729" s="5">
        <f t="shared" si="2"/>
        <v>90.04037267</v>
      </c>
      <c r="S1729" s="5">
        <f t="shared" si="3"/>
        <v>23553313.96</v>
      </c>
    </row>
    <row r="1730">
      <c r="A1730" s="5" t="s">
        <v>3787</v>
      </c>
      <c r="B1730" s="5">
        <v>909.0</v>
      </c>
      <c r="C1730" s="5" t="s">
        <v>73</v>
      </c>
      <c r="D1730" s="5">
        <v>1506.0</v>
      </c>
      <c r="E1730" s="5">
        <v>6.0</v>
      </c>
      <c r="F1730" s="5">
        <v>0.019</v>
      </c>
      <c r="G1730" s="5">
        <v>1.047</v>
      </c>
      <c r="H1730" s="5">
        <v>0.02</v>
      </c>
      <c r="I1730" s="5">
        <v>52.35</v>
      </c>
      <c r="J1730" s="5">
        <v>29.96988564</v>
      </c>
      <c r="K1730" s="5">
        <f t="shared" si="1"/>
        <v>49</v>
      </c>
      <c r="L1730" s="5">
        <v>1555.0</v>
      </c>
      <c r="M1730" s="5">
        <v>3.02</v>
      </c>
      <c r="N1730" s="5">
        <v>2372.46</v>
      </c>
      <c r="O1730" s="5">
        <v>57.04</v>
      </c>
      <c r="P1730" s="5">
        <v>7.73</v>
      </c>
      <c r="Q1730" s="5">
        <v>290.47</v>
      </c>
      <c r="R1730" s="5">
        <f t="shared" si="2"/>
        <v>96.18211921</v>
      </c>
      <c r="S1730" s="5">
        <f t="shared" si="3"/>
        <v>25504730.58</v>
      </c>
    </row>
    <row r="1731">
      <c r="A1731" s="5" t="s">
        <v>3787</v>
      </c>
      <c r="B1731" s="5">
        <v>909.0</v>
      </c>
      <c r="C1731" s="5" t="s">
        <v>53</v>
      </c>
      <c r="D1731" s="5">
        <v>1506.0</v>
      </c>
      <c r="E1731" s="5">
        <v>8.0</v>
      </c>
      <c r="F1731" s="5">
        <v>0.018</v>
      </c>
      <c r="G1731" s="5">
        <v>1.015</v>
      </c>
      <c r="H1731" s="5">
        <v>0.015</v>
      </c>
      <c r="I1731" s="5">
        <v>67.66666667</v>
      </c>
      <c r="J1731" s="5">
        <v>37.65403131</v>
      </c>
      <c r="K1731" s="5">
        <f t="shared" si="1"/>
        <v>45</v>
      </c>
      <c r="L1731" s="5">
        <v>1551.0</v>
      </c>
      <c r="M1731" s="5">
        <v>2.71</v>
      </c>
      <c r="N1731" s="5">
        <v>2375.18</v>
      </c>
      <c r="O1731" s="5">
        <v>56.74</v>
      </c>
      <c r="P1731" s="5">
        <v>7.3</v>
      </c>
      <c r="Q1731" s="5">
        <v>285.69</v>
      </c>
      <c r="R1731" s="5">
        <f t="shared" si="2"/>
        <v>105.4206642</v>
      </c>
      <c r="S1731" s="5">
        <f t="shared" si="3"/>
        <v>26871962.66</v>
      </c>
    </row>
    <row r="1732">
      <c r="A1732" s="5" t="s">
        <v>3787</v>
      </c>
      <c r="B1732" s="5">
        <v>909.0</v>
      </c>
      <c r="C1732" s="5" t="s">
        <v>57</v>
      </c>
      <c r="D1732" s="5">
        <v>1506.0</v>
      </c>
      <c r="E1732" s="5">
        <v>9.0</v>
      </c>
      <c r="F1732" s="5">
        <v>0.024</v>
      </c>
      <c r="G1732" s="5">
        <v>1.048</v>
      </c>
      <c r="H1732" s="5">
        <v>0.016</v>
      </c>
      <c r="I1732" s="5">
        <v>65.5</v>
      </c>
      <c r="J1732" s="5">
        <v>35.77449321</v>
      </c>
      <c r="K1732" s="5">
        <f t="shared" si="1"/>
        <v>81</v>
      </c>
      <c r="L1732" s="5">
        <v>1587.0</v>
      </c>
      <c r="M1732" s="5">
        <v>2.34</v>
      </c>
      <c r="N1732" s="5">
        <v>2377.22</v>
      </c>
      <c r="O1732" s="5">
        <v>56.54</v>
      </c>
      <c r="P1732" s="5">
        <v>7.2</v>
      </c>
      <c r="Q1732" s="5">
        <v>284.42</v>
      </c>
      <c r="R1732" s="5">
        <f t="shared" si="2"/>
        <v>121.5470085</v>
      </c>
      <c r="S1732" s="5">
        <f t="shared" si="3"/>
        <v>30720996.92</v>
      </c>
    </row>
    <row r="1733">
      <c r="A1733" s="5" t="s">
        <v>3787</v>
      </c>
      <c r="B1733" s="5">
        <v>909.0</v>
      </c>
      <c r="C1733" s="5" t="s">
        <v>368</v>
      </c>
      <c r="D1733" s="5">
        <v>1506.0</v>
      </c>
      <c r="E1733" s="5">
        <v>3.0</v>
      </c>
      <c r="F1733" s="5">
        <v>0.02</v>
      </c>
      <c r="G1733" s="5">
        <v>1.017</v>
      </c>
      <c r="H1733" s="5">
        <v>0.022</v>
      </c>
      <c r="I1733" s="5">
        <v>46.22727273</v>
      </c>
      <c r="J1733" s="5">
        <v>27.78715793</v>
      </c>
      <c r="K1733" s="5">
        <f t="shared" si="1"/>
        <v>64</v>
      </c>
      <c r="L1733" s="5">
        <v>1570.0</v>
      </c>
      <c r="M1733" s="5">
        <v>2.92</v>
      </c>
      <c r="N1733" s="5">
        <v>2386.29</v>
      </c>
      <c r="O1733" s="5">
        <v>56.9</v>
      </c>
      <c r="P1733" s="5">
        <v>7.77</v>
      </c>
      <c r="Q1733" s="5">
        <v>284.78</v>
      </c>
      <c r="R1733" s="5">
        <f t="shared" si="2"/>
        <v>97.52739726</v>
      </c>
      <c r="S1733" s="5">
        <f t="shared" si="3"/>
        <v>26669242.42</v>
      </c>
    </row>
    <row r="1734">
      <c r="A1734" s="5" t="s">
        <v>3787</v>
      </c>
      <c r="B1734" s="5">
        <v>909.0</v>
      </c>
      <c r="C1734" s="5" t="s">
        <v>49</v>
      </c>
      <c r="D1734" s="5">
        <v>1506.0</v>
      </c>
      <c r="E1734" s="5">
        <v>10.0</v>
      </c>
      <c r="F1734" s="5">
        <v>0.026</v>
      </c>
      <c r="G1734" s="5">
        <v>1.015</v>
      </c>
      <c r="H1734" s="5">
        <v>0.016</v>
      </c>
      <c r="I1734" s="5">
        <v>63.4375</v>
      </c>
      <c r="J1734" s="5">
        <v>35.77449321</v>
      </c>
      <c r="K1734" s="5">
        <f t="shared" si="1"/>
        <v>44</v>
      </c>
      <c r="L1734" s="5">
        <v>1550.0</v>
      </c>
      <c r="M1734" s="5">
        <v>2.88</v>
      </c>
      <c r="N1734" s="5">
        <v>2381.52</v>
      </c>
      <c r="O1734" s="5">
        <v>57.07</v>
      </c>
      <c r="P1734" s="5">
        <v>7.45</v>
      </c>
      <c r="Q1734" s="5">
        <v>283.68</v>
      </c>
      <c r="R1734" s="5">
        <f t="shared" si="2"/>
        <v>98.5</v>
      </c>
      <c r="S1734" s="5">
        <f t="shared" si="3"/>
        <v>25874222.5</v>
      </c>
    </row>
    <row r="1735">
      <c r="A1735" s="5" t="s">
        <v>3787</v>
      </c>
      <c r="B1735" s="5">
        <v>909.0</v>
      </c>
      <c r="C1735" s="5" t="s">
        <v>51</v>
      </c>
      <c r="D1735" s="5">
        <v>1506.0</v>
      </c>
      <c r="E1735" s="5">
        <v>8.0</v>
      </c>
      <c r="F1735" s="5">
        <v>0.017</v>
      </c>
      <c r="G1735" s="5">
        <v>1.024</v>
      </c>
      <c r="H1735" s="5">
        <v>0.026</v>
      </c>
      <c r="I1735" s="5">
        <v>39.38461538</v>
      </c>
      <c r="J1735" s="5">
        <v>24.33786233</v>
      </c>
      <c r="K1735" s="5">
        <f t="shared" si="1"/>
        <v>38</v>
      </c>
      <c r="L1735" s="5">
        <v>1544.0</v>
      </c>
      <c r="M1735" s="5">
        <v>3.26</v>
      </c>
      <c r="N1735" s="5">
        <v>2382.49</v>
      </c>
      <c r="O1735" s="5">
        <v>56.89</v>
      </c>
      <c r="P1735" s="5">
        <v>7.96</v>
      </c>
      <c r="Q1735" s="5">
        <v>283.02</v>
      </c>
      <c r="R1735" s="5">
        <f t="shared" si="2"/>
        <v>86.81595092</v>
      </c>
      <c r="S1735" s="5">
        <f t="shared" si="3"/>
        <v>24432946.53</v>
      </c>
    </row>
    <row r="1736">
      <c r="A1736" s="5" t="s">
        <v>3787</v>
      </c>
      <c r="B1736" s="5">
        <v>909.0</v>
      </c>
      <c r="C1736" s="5" t="s">
        <v>63</v>
      </c>
      <c r="D1736" s="5">
        <v>1506.0</v>
      </c>
      <c r="E1736" s="5">
        <v>7.0</v>
      </c>
      <c r="F1736" s="5">
        <v>0.023</v>
      </c>
      <c r="G1736" s="5">
        <v>1.087</v>
      </c>
      <c r="H1736" s="5">
        <v>0.025</v>
      </c>
      <c r="I1736" s="5">
        <v>43.48</v>
      </c>
      <c r="J1736" s="5">
        <v>25.10710746</v>
      </c>
      <c r="K1736" s="5">
        <f t="shared" si="1"/>
        <v>47</v>
      </c>
      <c r="L1736" s="5">
        <v>1553.0</v>
      </c>
      <c r="M1736" s="5">
        <v>3.21</v>
      </c>
      <c r="N1736" s="5">
        <v>2383.78</v>
      </c>
      <c r="O1736" s="5">
        <v>56.98</v>
      </c>
      <c r="P1736" s="5">
        <v>7.9</v>
      </c>
      <c r="Q1736" s="5">
        <v>283.51</v>
      </c>
      <c r="R1736" s="5">
        <f t="shared" si="2"/>
        <v>88.32087227</v>
      </c>
      <c r="S1736" s="5">
        <f t="shared" si="3"/>
        <v>24639819.44</v>
      </c>
    </row>
    <row r="1737">
      <c r="A1737" s="5" t="s">
        <v>3787</v>
      </c>
      <c r="B1737" s="5">
        <v>909.0</v>
      </c>
      <c r="C1737" s="5" t="s">
        <v>118</v>
      </c>
      <c r="D1737" s="5">
        <v>1506.0</v>
      </c>
      <c r="E1737" s="5">
        <v>10.0</v>
      </c>
      <c r="F1737" s="5">
        <v>0.032</v>
      </c>
      <c r="G1737" s="5">
        <v>1.03</v>
      </c>
      <c r="H1737" s="5">
        <v>0.022</v>
      </c>
      <c r="I1737" s="5">
        <v>46.81818182</v>
      </c>
      <c r="J1737" s="5">
        <v>27.78715793</v>
      </c>
      <c r="K1737" s="5">
        <f t="shared" si="1"/>
        <v>58</v>
      </c>
      <c r="L1737" s="5">
        <v>1564.0</v>
      </c>
      <c r="M1737" s="5">
        <v>2.93</v>
      </c>
      <c r="N1737" s="5">
        <v>2383.41</v>
      </c>
      <c r="O1737" s="5">
        <v>57.06</v>
      </c>
      <c r="P1737" s="5">
        <v>7.34</v>
      </c>
      <c r="Q1737" s="5">
        <v>284.66</v>
      </c>
      <c r="R1737" s="5">
        <f t="shared" si="2"/>
        <v>97.15358362</v>
      </c>
      <c r="S1737" s="5">
        <f t="shared" si="3"/>
        <v>25077052.38</v>
      </c>
    </row>
    <row r="1738">
      <c r="A1738" s="5" t="s">
        <v>3787</v>
      </c>
      <c r="B1738" s="5">
        <v>909.0</v>
      </c>
      <c r="C1738" s="5" t="s">
        <v>57</v>
      </c>
      <c r="D1738" s="5">
        <v>1506.0</v>
      </c>
      <c r="E1738" s="5">
        <v>15.0</v>
      </c>
      <c r="F1738" s="5">
        <v>0.031</v>
      </c>
      <c r="G1738" s="5">
        <v>1.048</v>
      </c>
      <c r="H1738" s="5">
        <v>0.02</v>
      </c>
      <c r="I1738" s="5">
        <v>52.4</v>
      </c>
      <c r="J1738" s="5">
        <v>29.96988564</v>
      </c>
      <c r="K1738" s="5">
        <f t="shared" si="1"/>
        <v>60</v>
      </c>
      <c r="L1738" s="5">
        <v>1566.0</v>
      </c>
      <c r="M1738" s="5">
        <v>2.51</v>
      </c>
      <c r="N1738" s="5">
        <v>2378.01</v>
      </c>
      <c r="O1738" s="5">
        <v>56.86</v>
      </c>
      <c r="P1738" s="5">
        <v>7.23</v>
      </c>
      <c r="Q1738" s="5">
        <v>285.24</v>
      </c>
      <c r="R1738" s="5">
        <f t="shared" si="2"/>
        <v>113.6414343</v>
      </c>
      <c r="S1738" s="5">
        <f t="shared" si="3"/>
        <v>28769183.93</v>
      </c>
    </row>
    <row r="1739">
      <c r="A1739" s="5" t="s">
        <v>3787</v>
      </c>
      <c r="B1739" s="5">
        <v>909.0</v>
      </c>
      <c r="C1739" s="5" t="s">
        <v>206</v>
      </c>
      <c r="D1739" s="5">
        <v>1506.0</v>
      </c>
      <c r="E1739" s="5">
        <v>5.0</v>
      </c>
      <c r="F1739" s="5">
        <v>0.034</v>
      </c>
      <c r="G1739" s="5">
        <v>1.029</v>
      </c>
      <c r="H1739" s="5">
        <v>0.021</v>
      </c>
      <c r="I1739" s="5">
        <v>49.0</v>
      </c>
      <c r="J1739" s="5">
        <v>28.83191546</v>
      </c>
      <c r="K1739" s="5">
        <f t="shared" si="1"/>
        <v>52</v>
      </c>
      <c r="L1739" s="5">
        <v>1558.0</v>
      </c>
      <c r="M1739" s="5">
        <v>3.17</v>
      </c>
      <c r="N1739" s="5">
        <v>2382.41</v>
      </c>
      <c r="O1739" s="5">
        <v>56.97</v>
      </c>
      <c r="P1739" s="5">
        <v>7.88</v>
      </c>
      <c r="Q1739" s="5">
        <v>283.71</v>
      </c>
      <c r="R1739" s="5">
        <f t="shared" si="2"/>
        <v>89.49842271</v>
      </c>
      <c r="S1739" s="5">
        <f t="shared" si="3"/>
        <v>24873262.26</v>
      </c>
    </row>
    <row r="1740">
      <c r="A1740" s="5" t="s">
        <v>3787</v>
      </c>
      <c r="B1740" s="5">
        <v>980.0</v>
      </c>
      <c r="C1740" s="5" t="s">
        <v>73</v>
      </c>
      <c r="D1740" s="5">
        <v>1508.0</v>
      </c>
      <c r="E1740" s="5">
        <v>5.0</v>
      </c>
      <c r="F1740" s="5">
        <v>0.019</v>
      </c>
      <c r="G1740" s="5">
        <v>0.715</v>
      </c>
      <c r="H1740" s="5">
        <v>0.017</v>
      </c>
      <c r="I1740" s="5">
        <v>42.05882353</v>
      </c>
      <c r="J1740" s="5">
        <v>34.09448306</v>
      </c>
      <c r="K1740" s="5">
        <f t="shared" si="1"/>
        <v>42</v>
      </c>
      <c r="L1740" s="5">
        <v>1550.0</v>
      </c>
      <c r="M1740" s="5">
        <v>2.53</v>
      </c>
      <c r="N1740" s="5">
        <v>2381.34</v>
      </c>
      <c r="O1740" s="5">
        <v>57.03</v>
      </c>
      <c r="P1740" s="5">
        <v>6.8</v>
      </c>
      <c r="Q1740" s="5">
        <v>287.17</v>
      </c>
      <c r="R1740" s="5">
        <f t="shared" si="2"/>
        <v>113.5059289</v>
      </c>
      <c r="S1740" s="5">
        <f t="shared" si="3"/>
        <v>26881846.01</v>
      </c>
    </row>
    <row r="1741">
      <c r="A1741" s="5" t="s">
        <v>3787</v>
      </c>
      <c r="B1741" s="5">
        <v>909.0</v>
      </c>
      <c r="C1741" s="5" t="s">
        <v>118</v>
      </c>
      <c r="D1741" s="5">
        <v>1506.0</v>
      </c>
      <c r="E1741" s="5">
        <v>3.0</v>
      </c>
      <c r="F1741" s="5">
        <v>0.018</v>
      </c>
      <c r="G1741" s="5">
        <v>1.046</v>
      </c>
      <c r="H1741" s="5">
        <v>0.017</v>
      </c>
      <c r="I1741" s="5">
        <v>61.52941176</v>
      </c>
      <c r="J1741" s="5">
        <v>34.09448306</v>
      </c>
      <c r="K1741" s="5">
        <f t="shared" si="1"/>
        <v>36</v>
      </c>
      <c r="L1741" s="5">
        <v>1542.0</v>
      </c>
      <c r="M1741" s="5">
        <v>3.17</v>
      </c>
      <c r="N1741" s="5">
        <v>2378.44</v>
      </c>
      <c r="O1741" s="5">
        <v>57.03</v>
      </c>
      <c r="P1741" s="5">
        <v>7.88</v>
      </c>
      <c r="Q1741" s="5">
        <v>281.76</v>
      </c>
      <c r="R1741" s="5">
        <f t="shared" si="2"/>
        <v>88.88328076</v>
      </c>
      <c r="S1741" s="5">
        <f t="shared" si="3"/>
        <v>24831813.96</v>
      </c>
    </row>
    <row r="1742">
      <c r="A1742" s="5" t="s">
        <v>3787</v>
      </c>
      <c r="B1742" s="5">
        <v>1116.0</v>
      </c>
      <c r="C1742" s="5" t="s">
        <v>206</v>
      </c>
      <c r="D1742" s="5">
        <v>1502.0</v>
      </c>
      <c r="E1742" s="5">
        <v>9.0</v>
      </c>
      <c r="F1742" s="5">
        <v>0.022</v>
      </c>
      <c r="G1742" s="5">
        <v>1.33</v>
      </c>
      <c r="H1742" s="5">
        <v>0.027</v>
      </c>
      <c r="I1742" s="5">
        <v>49.25925926</v>
      </c>
      <c r="J1742" s="5">
        <v>23.61991192</v>
      </c>
      <c r="K1742" s="5">
        <f t="shared" si="1"/>
        <v>51</v>
      </c>
      <c r="L1742" s="5">
        <v>1553.0</v>
      </c>
      <c r="M1742" s="5">
        <v>2.8</v>
      </c>
      <c r="N1742" s="5">
        <v>2384.47</v>
      </c>
      <c r="O1742" s="5">
        <v>56.88</v>
      </c>
      <c r="P1742" s="5">
        <v>7.27</v>
      </c>
      <c r="Q1742" s="5">
        <v>282.61</v>
      </c>
      <c r="R1742" s="5">
        <f t="shared" si="2"/>
        <v>100.9321429</v>
      </c>
      <c r="S1742" s="5">
        <f t="shared" si="3"/>
        <v>26002645.35</v>
      </c>
    </row>
    <row r="1743">
      <c r="A1743" s="5" t="s">
        <v>3787</v>
      </c>
      <c r="B1743" s="5">
        <v>909.0</v>
      </c>
      <c r="C1743" s="5" t="s">
        <v>57</v>
      </c>
      <c r="D1743" s="5">
        <v>1506.0</v>
      </c>
      <c r="E1743" s="5">
        <v>13.0</v>
      </c>
      <c r="F1743" s="5">
        <v>0.03</v>
      </c>
      <c r="G1743" s="5">
        <v>1.027</v>
      </c>
      <c r="H1743" s="5">
        <v>0.014</v>
      </c>
      <c r="I1743" s="5">
        <v>73.35714286</v>
      </c>
      <c r="J1743" s="5">
        <v>39.77262916</v>
      </c>
      <c r="K1743" s="5">
        <f t="shared" si="1"/>
        <v>80</v>
      </c>
      <c r="L1743" s="5">
        <v>1586.0</v>
      </c>
      <c r="M1743" s="5">
        <v>2.29</v>
      </c>
      <c r="N1743" s="5">
        <v>2377.92</v>
      </c>
      <c r="O1743" s="5">
        <v>56.82</v>
      </c>
      <c r="P1743" s="5">
        <v>6.83</v>
      </c>
      <c r="Q1743" s="5">
        <v>283.21</v>
      </c>
      <c r="R1743" s="5">
        <f t="shared" si="2"/>
        <v>123.6724891</v>
      </c>
      <c r="S1743" s="5">
        <f t="shared" si="3"/>
        <v>29787341.97</v>
      </c>
    </row>
    <row r="1744">
      <c r="A1744" s="5" t="s">
        <v>3787</v>
      </c>
      <c r="B1744" s="5">
        <v>909.0</v>
      </c>
      <c r="C1744" s="5" t="s">
        <v>206</v>
      </c>
      <c r="D1744" s="5">
        <v>1506.0</v>
      </c>
      <c r="E1744" s="5">
        <v>9.0</v>
      </c>
      <c r="F1744" s="5">
        <v>0.028</v>
      </c>
      <c r="G1744" s="5">
        <v>1.055</v>
      </c>
      <c r="H1744" s="5">
        <v>0.021</v>
      </c>
      <c r="I1744" s="5">
        <v>50.23809524</v>
      </c>
      <c r="J1744" s="5">
        <v>28.83191546</v>
      </c>
      <c r="K1744" s="5">
        <f t="shared" si="1"/>
        <v>42</v>
      </c>
      <c r="L1744" s="5">
        <v>1548.0</v>
      </c>
      <c r="M1744" s="5">
        <v>2.51</v>
      </c>
      <c r="N1744" s="5">
        <v>2382.18</v>
      </c>
      <c r="O1744" s="5">
        <v>56.91</v>
      </c>
      <c r="P1744" s="5">
        <v>6.81</v>
      </c>
      <c r="Q1744" s="5">
        <v>284.83</v>
      </c>
      <c r="R1744" s="5">
        <f t="shared" si="2"/>
        <v>113.4780876</v>
      </c>
      <c r="S1744" s="5">
        <f t="shared" si="3"/>
        <v>27145463.09</v>
      </c>
    </row>
    <row r="1745">
      <c r="A1745" s="5" t="s">
        <v>3787</v>
      </c>
      <c r="B1745" s="5">
        <v>1116.0</v>
      </c>
      <c r="C1745" s="5" t="s">
        <v>49</v>
      </c>
      <c r="D1745" s="5">
        <v>1502.0</v>
      </c>
      <c r="E1745" s="5">
        <v>12.0</v>
      </c>
      <c r="F1745" s="5">
        <v>0.034</v>
      </c>
      <c r="G1745" s="5">
        <v>1.387</v>
      </c>
      <c r="H1745" s="5">
        <v>0.018</v>
      </c>
      <c r="I1745" s="5">
        <v>77.05555556</v>
      </c>
      <c r="J1745" s="5">
        <v>32.58285073</v>
      </c>
      <c r="K1745" s="5">
        <f t="shared" si="1"/>
        <v>60</v>
      </c>
      <c r="L1745" s="5">
        <v>1562.0</v>
      </c>
      <c r="M1745" s="5">
        <v>2.37</v>
      </c>
      <c r="N1745" s="5">
        <v>2381.68</v>
      </c>
      <c r="O1745" s="5">
        <v>56.97</v>
      </c>
      <c r="P1745" s="5">
        <v>7.03</v>
      </c>
      <c r="Q1745" s="5">
        <v>284.54</v>
      </c>
      <c r="R1745" s="5">
        <f t="shared" si="2"/>
        <v>120.0590717</v>
      </c>
      <c r="S1745" s="5">
        <f t="shared" si="3"/>
        <v>29671512.1</v>
      </c>
    </row>
    <row r="1746">
      <c r="A1746" s="5" t="s">
        <v>3787</v>
      </c>
      <c r="B1746" s="5">
        <v>909.0</v>
      </c>
      <c r="C1746" s="5" t="s">
        <v>73</v>
      </c>
      <c r="D1746" s="5">
        <v>1506.0</v>
      </c>
      <c r="E1746" s="5">
        <v>8.0</v>
      </c>
      <c r="F1746" s="5">
        <v>0.022</v>
      </c>
      <c r="G1746" s="5">
        <v>1.02</v>
      </c>
      <c r="H1746" s="5">
        <v>0.02</v>
      </c>
      <c r="I1746" s="5">
        <v>51.0</v>
      </c>
      <c r="J1746" s="5">
        <v>29.96988564</v>
      </c>
      <c r="K1746" s="5">
        <f t="shared" si="1"/>
        <v>41</v>
      </c>
      <c r="L1746" s="5">
        <v>1547.0</v>
      </c>
      <c r="M1746" s="5">
        <v>3.27</v>
      </c>
      <c r="N1746" s="5">
        <v>2381.5</v>
      </c>
      <c r="O1746" s="5">
        <v>57.12</v>
      </c>
      <c r="P1746" s="5">
        <v>7.85</v>
      </c>
      <c r="Q1746" s="5">
        <v>279.78</v>
      </c>
      <c r="R1746" s="5">
        <f t="shared" si="2"/>
        <v>85.55963303</v>
      </c>
      <c r="S1746" s="5">
        <f t="shared" si="3"/>
        <v>24011637.61</v>
      </c>
    </row>
    <row r="1747">
      <c r="A1747" s="5" t="s">
        <v>3787</v>
      </c>
      <c r="B1747" s="5">
        <v>909.0</v>
      </c>
      <c r="C1747" s="5" t="s">
        <v>53</v>
      </c>
      <c r="D1747" s="5">
        <v>1506.0</v>
      </c>
      <c r="E1747" s="5">
        <v>10.0</v>
      </c>
      <c r="F1747" s="5">
        <v>0.019</v>
      </c>
      <c r="G1747" s="5">
        <v>1.026</v>
      </c>
      <c r="H1747" s="5">
        <v>0.018</v>
      </c>
      <c r="I1747" s="5">
        <v>57.0</v>
      </c>
      <c r="J1747" s="5">
        <v>32.58285073</v>
      </c>
      <c r="K1747" s="5">
        <f t="shared" si="1"/>
        <v>52</v>
      </c>
      <c r="L1747" s="5">
        <v>1558.0</v>
      </c>
      <c r="M1747" s="5">
        <v>3.16</v>
      </c>
      <c r="N1747" s="5">
        <v>2379.8</v>
      </c>
      <c r="O1747" s="5">
        <v>56.9</v>
      </c>
      <c r="P1747" s="5">
        <v>7.79</v>
      </c>
      <c r="Q1747" s="5">
        <v>280.06</v>
      </c>
      <c r="R1747" s="5">
        <f t="shared" si="2"/>
        <v>88.62658228</v>
      </c>
      <c r="S1747" s="5">
        <f t="shared" si="3"/>
        <v>24639967.22</v>
      </c>
    </row>
    <row r="1748">
      <c r="A1748" s="5" t="s">
        <v>3787</v>
      </c>
      <c r="B1748" s="5">
        <v>980.0</v>
      </c>
      <c r="C1748" s="5" t="s">
        <v>206</v>
      </c>
      <c r="D1748" s="5">
        <v>1508.0</v>
      </c>
      <c r="E1748" s="5">
        <v>7.0</v>
      </c>
      <c r="F1748" s="5">
        <v>0.02</v>
      </c>
      <c r="G1748" s="5">
        <v>0.722</v>
      </c>
      <c r="H1748" s="5">
        <v>0.027</v>
      </c>
      <c r="I1748" s="5">
        <v>26.74074074</v>
      </c>
      <c r="J1748" s="5">
        <v>23.61991192</v>
      </c>
      <c r="K1748" s="5">
        <f t="shared" si="1"/>
        <v>31</v>
      </c>
      <c r="L1748" s="5">
        <v>1539.0</v>
      </c>
      <c r="M1748" s="5">
        <v>2.73</v>
      </c>
      <c r="N1748" s="5">
        <v>2375.64</v>
      </c>
      <c r="O1748" s="5">
        <v>56.93</v>
      </c>
      <c r="P1748" s="5">
        <v>6.56</v>
      </c>
      <c r="Q1748" s="5">
        <v>284.08</v>
      </c>
      <c r="R1748" s="5">
        <f t="shared" si="2"/>
        <v>104.0586081</v>
      </c>
      <c r="S1748" s="5">
        <f t="shared" si="3"/>
        <v>23975689.85</v>
      </c>
    </row>
    <row r="1749">
      <c r="A1749" s="5" t="s">
        <v>3787</v>
      </c>
      <c r="B1749" s="5">
        <v>980.0</v>
      </c>
      <c r="C1749" s="5" t="s">
        <v>73</v>
      </c>
      <c r="D1749" s="5">
        <v>1508.0</v>
      </c>
      <c r="E1749" s="5">
        <v>11.0</v>
      </c>
      <c r="F1749" s="5">
        <v>0.02</v>
      </c>
      <c r="G1749" s="5">
        <v>0.745</v>
      </c>
      <c r="H1749" s="5">
        <v>0.019</v>
      </c>
      <c r="I1749" s="5">
        <v>39.21052632</v>
      </c>
      <c r="J1749" s="5">
        <v>31.21470086</v>
      </c>
      <c r="K1749" s="5">
        <f t="shared" si="1"/>
        <v>45</v>
      </c>
      <c r="L1749" s="5">
        <v>1553.0</v>
      </c>
      <c r="M1749" s="5">
        <v>3.18</v>
      </c>
      <c r="N1749" s="5">
        <v>2376.73</v>
      </c>
      <c r="O1749" s="5">
        <v>56.95</v>
      </c>
      <c r="P1749" s="5">
        <v>7.55</v>
      </c>
      <c r="Q1749" s="5">
        <v>282.63</v>
      </c>
      <c r="R1749" s="5">
        <f t="shared" si="2"/>
        <v>88.87735849</v>
      </c>
      <c r="S1749" s="5">
        <f t="shared" si="3"/>
        <v>23700034.06</v>
      </c>
    </row>
    <row r="1750">
      <c r="A1750" s="5" t="s">
        <v>3787</v>
      </c>
      <c r="B1750" s="5">
        <v>980.0</v>
      </c>
      <c r="C1750" s="5" t="s">
        <v>53</v>
      </c>
      <c r="D1750" s="5">
        <v>1508.0</v>
      </c>
      <c r="E1750" s="5">
        <v>10.0</v>
      </c>
      <c r="F1750" s="5">
        <v>0.022</v>
      </c>
      <c r="G1750" s="5">
        <v>0.745</v>
      </c>
      <c r="H1750" s="5">
        <v>0.024</v>
      </c>
      <c r="I1750" s="5">
        <v>31.04166667</v>
      </c>
      <c r="J1750" s="5">
        <v>25.93359266</v>
      </c>
      <c r="K1750" s="5">
        <f t="shared" si="1"/>
        <v>53</v>
      </c>
      <c r="L1750" s="5">
        <v>1561.0</v>
      </c>
      <c r="M1750" s="5">
        <v>2.78</v>
      </c>
      <c r="N1750" s="5">
        <v>2373.44</v>
      </c>
      <c r="O1750" s="5">
        <v>56.98</v>
      </c>
      <c r="P1750" s="5">
        <v>7.01</v>
      </c>
      <c r="Q1750" s="5">
        <v>282.56</v>
      </c>
      <c r="R1750" s="5">
        <f t="shared" si="2"/>
        <v>101.6402878</v>
      </c>
      <c r="S1750" s="5">
        <f t="shared" si="3"/>
        <v>25136266.36</v>
      </c>
    </row>
    <row r="1751">
      <c r="A1751" s="5" t="s">
        <v>3787</v>
      </c>
      <c r="B1751" s="5">
        <v>980.0</v>
      </c>
      <c r="C1751" s="5" t="s">
        <v>206</v>
      </c>
      <c r="D1751" s="5">
        <v>1508.0</v>
      </c>
      <c r="E1751" s="5">
        <v>6.0</v>
      </c>
      <c r="F1751" s="5">
        <v>0.016</v>
      </c>
      <c r="G1751" s="5">
        <v>0.746</v>
      </c>
      <c r="H1751" s="5">
        <v>0.026</v>
      </c>
      <c r="I1751" s="5">
        <v>28.69230769</v>
      </c>
      <c r="J1751" s="5">
        <v>24.33786233</v>
      </c>
      <c r="K1751" s="5">
        <f t="shared" si="1"/>
        <v>61</v>
      </c>
      <c r="L1751" s="5">
        <v>1569.0</v>
      </c>
      <c r="M1751" s="5">
        <v>3.2</v>
      </c>
      <c r="N1751" s="5">
        <v>2373.73</v>
      </c>
      <c r="O1751" s="5">
        <v>57.12</v>
      </c>
      <c r="P1751" s="5">
        <v>7.61</v>
      </c>
      <c r="Q1751" s="5">
        <v>284.1</v>
      </c>
      <c r="R1751" s="5">
        <f t="shared" si="2"/>
        <v>88.78125</v>
      </c>
      <c r="S1751" s="5">
        <f t="shared" si="3"/>
        <v>23709111.96</v>
      </c>
    </row>
    <row r="1752">
      <c r="A1752" s="5" t="s">
        <v>3787</v>
      </c>
      <c r="B1752" s="5">
        <v>980.0</v>
      </c>
      <c r="C1752" s="5" t="s">
        <v>57</v>
      </c>
      <c r="D1752" s="5">
        <v>1508.0</v>
      </c>
      <c r="E1752" s="5">
        <v>12.0</v>
      </c>
      <c r="F1752" s="5">
        <v>0.016</v>
      </c>
      <c r="G1752" s="5">
        <v>0.752</v>
      </c>
      <c r="H1752" s="5">
        <v>0.014</v>
      </c>
      <c r="I1752" s="5">
        <v>53.71428571</v>
      </c>
      <c r="J1752" s="5">
        <v>39.77262916</v>
      </c>
      <c r="K1752" s="5">
        <f t="shared" si="1"/>
        <v>80</v>
      </c>
      <c r="L1752" s="5">
        <v>1588.0</v>
      </c>
      <c r="M1752" s="5">
        <v>2.3</v>
      </c>
      <c r="N1752" s="5">
        <v>2364.16</v>
      </c>
      <c r="O1752" s="5">
        <v>56.48</v>
      </c>
      <c r="P1752" s="5">
        <v>6.82</v>
      </c>
      <c r="Q1752" s="5">
        <v>281.64</v>
      </c>
      <c r="R1752" s="5">
        <f t="shared" si="2"/>
        <v>122.4521739</v>
      </c>
      <c r="S1752" s="5">
        <f t="shared" si="3"/>
        <v>29443043.06</v>
      </c>
    </row>
    <row r="1753">
      <c r="A1753" s="5" t="s">
        <v>3787</v>
      </c>
      <c r="B1753" s="5">
        <v>980.0</v>
      </c>
      <c r="C1753" s="5" t="s">
        <v>206</v>
      </c>
      <c r="D1753" s="5">
        <v>1508.0</v>
      </c>
      <c r="E1753" s="5">
        <v>8.0</v>
      </c>
      <c r="F1753" s="5">
        <v>0.019</v>
      </c>
      <c r="G1753" s="5">
        <v>0.739</v>
      </c>
      <c r="H1753" s="5">
        <v>0.015</v>
      </c>
      <c r="I1753" s="5">
        <v>49.26666667</v>
      </c>
      <c r="J1753" s="5">
        <v>37.65403131</v>
      </c>
      <c r="K1753" s="5">
        <f t="shared" si="1"/>
        <v>48</v>
      </c>
      <c r="L1753" s="5">
        <v>1556.0</v>
      </c>
      <c r="M1753" s="5">
        <v>2.88</v>
      </c>
      <c r="N1753" s="5">
        <v>2369.77</v>
      </c>
      <c r="O1753" s="5">
        <v>57.0</v>
      </c>
      <c r="P1753" s="5">
        <v>7.23</v>
      </c>
      <c r="Q1753" s="5">
        <v>282.19</v>
      </c>
      <c r="R1753" s="5">
        <f t="shared" si="2"/>
        <v>97.98263889</v>
      </c>
      <c r="S1753" s="5">
        <f t="shared" si="3"/>
        <v>24986262.44</v>
      </c>
    </row>
    <row r="1754">
      <c r="A1754" s="5" t="s">
        <v>3787</v>
      </c>
      <c r="B1754" s="5">
        <v>980.0</v>
      </c>
      <c r="C1754" s="5" t="s">
        <v>49</v>
      </c>
      <c r="D1754" s="5">
        <v>1508.0</v>
      </c>
      <c r="E1754" s="5">
        <v>9.0</v>
      </c>
      <c r="F1754" s="5">
        <v>0.02</v>
      </c>
      <c r="G1754" s="5">
        <v>0.748</v>
      </c>
      <c r="H1754" s="5">
        <v>0.028</v>
      </c>
      <c r="I1754" s="5">
        <v>26.71428571</v>
      </c>
      <c r="J1754" s="5">
        <v>22.94811947</v>
      </c>
      <c r="K1754" s="5">
        <f t="shared" si="1"/>
        <v>56</v>
      </c>
      <c r="L1754" s="5">
        <v>1564.0</v>
      </c>
      <c r="M1754" s="5">
        <v>2.76</v>
      </c>
      <c r="N1754" s="5">
        <v>2370.86</v>
      </c>
      <c r="O1754" s="5">
        <v>57.06</v>
      </c>
      <c r="P1754" s="5">
        <v>6.79</v>
      </c>
      <c r="Q1754" s="5">
        <v>282.32</v>
      </c>
      <c r="R1754" s="5">
        <f t="shared" si="2"/>
        <v>102.2898551</v>
      </c>
      <c r="S1754" s="5">
        <f t="shared" si="3"/>
        <v>24497168.65</v>
      </c>
    </row>
    <row r="1755">
      <c r="A1755" s="5" t="s">
        <v>3787</v>
      </c>
      <c r="B1755" s="5">
        <v>980.0</v>
      </c>
      <c r="C1755" s="5" t="s">
        <v>51</v>
      </c>
      <c r="D1755" s="5">
        <v>1508.0</v>
      </c>
      <c r="E1755" s="5">
        <v>6.0</v>
      </c>
      <c r="F1755" s="5">
        <v>0.022</v>
      </c>
      <c r="G1755" s="5">
        <v>0.838</v>
      </c>
      <c r="H1755" s="5">
        <v>0.027</v>
      </c>
      <c r="I1755" s="5">
        <v>31.03703704</v>
      </c>
      <c r="J1755" s="5">
        <v>23.61991192</v>
      </c>
      <c r="K1755" s="5">
        <f t="shared" si="1"/>
        <v>53</v>
      </c>
      <c r="L1755" s="5">
        <v>1561.0</v>
      </c>
      <c r="M1755" s="5">
        <v>2.62</v>
      </c>
      <c r="N1755" s="5">
        <v>2371.21</v>
      </c>
      <c r="O1755" s="5">
        <v>56.95</v>
      </c>
      <c r="P1755" s="5">
        <v>6.55</v>
      </c>
      <c r="Q1755" s="5">
        <v>281.71</v>
      </c>
      <c r="R1755" s="5">
        <f t="shared" si="2"/>
        <v>107.5229008</v>
      </c>
      <c r="S1755" s="5">
        <f t="shared" si="3"/>
        <v>24897705</v>
      </c>
    </row>
    <row r="1756">
      <c r="A1756" s="5" t="s">
        <v>3787</v>
      </c>
      <c r="B1756" s="5">
        <v>980.0</v>
      </c>
      <c r="C1756" s="5" t="s">
        <v>73</v>
      </c>
      <c r="D1756" s="5">
        <v>1508.0</v>
      </c>
      <c r="E1756" s="5">
        <v>6.0</v>
      </c>
      <c r="F1756" s="5">
        <v>0.018</v>
      </c>
      <c r="G1756" s="5">
        <v>0.776</v>
      </c>
      <c r="H1756" s="5">
        <v>0.019</v>
      </c>
      <c r="I1756" s="5">
        <v>40.84210526</v>
      </c>
      <c r="J1756" s="5">
        <v>31.21470086</v>
      </c>
      <c r="K1756" s="5">
        <f t="shared" si="1"/>
        <v>55</v>
      </c>
      <c r="L1756" s="5">
        <v>1563.0</v>
      </c>
      <c r="M1756" s="5">
        <v>2.46</v>
      </c>
      <c r="N1756" s="5">
        <v>2368.51</v>
      </c>
      <c r="O1756" s="5">
        <v>57.03</v>
      </c>
      <c r="P1756" s="5">
        <v>6.45</v>
      </c>
      <c r="Q1756" s="5">
        <v>279.54</v>
      </c>
      <c r="R1756" s="5">
        <f t="shared" si="2"/>
        <v>113.6341463</v>
      </c>
      <c r="S1756" s="5">
        <f t="shared" si="3"/>
        <v>26082494.27</v>
      </c>
    </row>
    <row r="1757">
      <c r="A1757" s="5" t="s">
        <v>3787</v>
      </c>
      <c r="B1757" s="5">
        <v>980.0</v>
      </c>
      <c r="C1757" s="5" t="s">
        <v>55</v>
      </c>
      <c r="D1757" s="5">
        <v>1508.0</v>
      </c>
      <c r="E1757" s="5">
        <v>6.0</v>
      </c>
      <c r="F1757" s="5">
        <v>0.026</v>
      </c>
      <c r="G1757" s="5">
        <v>0.72</v>
      </c>
      <c r="H1757" s="5">
        <v>0.023</v>
      </c>
      <c r="I1757" s="5">
        <v>31.30434783</v>
      </c>
      <c r="J1757" s="5">
        <v>26.82423957</v>
      </c>
      <c r="K1757" s="5">
        <f t="shared" si="1"/>
        <v>49</v>
      </c>
      <c r="L1757" s="5">
        <v>1557.0</v>
      </c>
      <c r="M1757" s="5">
        <v>3.07</v>
      </c>
      <c r="N1757" s="5">
        <v>2365.93</v>
      </c>
      <c r="O1757" s="5">
        <v>56.98</v>
      </c>
      <c r="P1757" s="5">
        <v>7.01</v>
      </c>
      <c r="Q1757" s="5">
        <v>278.79</v>
      </c>
      <c r="R1757" s="5">
        <f t="shared" si="2"/>
        <v>90.81107492</v>
      </c>
      <c r="S1757" s="5">
        <f t="shared" si="3"/>
        <v>22689808.16</v>
      </c>
    </row>
    <row r="1758">
      <c r="A1758" s="5" t="s">
        <v>3787</v>
      </c>
      <c r="B1758" s="5">
        <v>980.0</v>
      </c>
      <c r="C1758" s="5" t="s">
        <v>206</v>
      </c>
      <c r="D1758" s="5">
        <v>1508.0</v>
      </c>
      <c r="E1758" s="5">
        <v>8.0</v>
      </c>
      <c r="F1758" s="5">
        <v>0.02</v>
      </c>
      <c r="G1758" s="5">
        <v>0.753</v>
      </c>
      <c r="H1758" s="5">
        <v>0.019</v>
      </c>
      <c r="I1758" s="5">
        <v>39.63157895</v>
      </c>
      <c r="J1758" s="5">
        <v>31.21470086</v>
      </c>
      <c r="K1758" s="5">
        <f t="shared" si="1"/>
        <v>54</v>
      </c>
      <c r="L1758" s="5">
        <v>1562.0</v>
      </c>
      <c r="M1758" s="5">
        <v>3.19</v>
      </c>
      <c r="N1758" s="5">
        <v>2370.29</v>
      </c>
      <c r="O1758" s="5">
        <v>57.19</v>
      </c>
      <c r="P1758" s="5">
        <v>7.33</v>
      </c>
      <c r="Q1758" s="5">
        <v>279.95</v>
      </c>
      <c r="R1758" s="5">
        <f t="shared" si="2"/>
        <v>87.75862069</v>
      </c>
      <c r="S1758" s="5">
        <f t="shared" si="3"/>
        <v>22875156.09</v>
      </c>
    </row>
    <row r="1759">
      <c r="A1759" s="5" t="s">
        <v>3787</v>
      </c>
      <c r="B1759" s="5">
        <v>980.0</v>
      </c>
      <c r="C1759" s="5" t="s">
        <v>49</v>
      </c>
      <c r="D1759" s="5">
        <v>1508.0</v>
      </c>
      <c r="E1759" s="5">
        <v>6.0</v>
      </c>
      <c r="F1759" s="5">
        <v>0.017</v>
      </c>
      <c r="G1759" s="5">
        <v>0.751</v>
      </c>
      <c r="H1759" s="5">
        <v>0.027</v>
      </c>
      <c r="I1759" s="5">
        <v>27.81481481</v>
      </c>
      <c r="J1759" s="5">
        <v>23.61991192</v>
      </c>
      <c r="K1759" s="5">
        <f t="shared" si="1"/>
        <v>34</v>
      </c>
      <c r="L1759" s="5">
        <v>1542.0</v>
      </c>
      <c r="M1759" s="5">
        <v>3.03</v>
      </c>
      <c r="N1759" s="5">
        <v>2369.71</v>
      </c>
      <c r="O1759" s="5">
        <v>56.71</v>
      </c>
      <c r="P1759" s="5">
        <v>6.77</v>
      </c>
      <c r="Q1759" s="5">
        <v>280.37</v>
      </c>
      <c r="R1759" s="5">
        <f t="shared" si="2"/>
        <v>92.53135314</v>
      </c>
      <c r="S1759" s="5">
        <f t="shared" si="3"/>
        <v>22237734.04</v>
      </c>
    </row>
    <row r="1760">
      <c r="A1760" s="5" t="s">
        <v>3787</v>
      </c>
      <c r="B1760" s="5">
        <v>980.0</v>
      </c>
      <c r="C1760" s="5" t="s">
        <v>63</v>
      </c>
      <c r="D1760" s="5">
        <v>1508.0</v>
      </c>
      <c r="E1760" s="5">
        <v>11.0</v>
      </c>
      <c r="F1760" s="5">
        <v>0.019</v>
      </c>
      <c r="G1760" s="5">
        <v>0.728</v>
      </c>
      <c r="H1760" s="5">
        <v>0.02</v>
      </c>
      <c r="I1760" s="5">
        <v>36.4</v>
      </c>
      <c r="J1760" s="5">
        <v>29.96988564</v>
      </c>
      <c r="K1760" s="5">
        <f t="shared" si="1"/>
        <v>51</v>
      </c>
      <c r="L1760" s="5">
        <v>1559.0</v>
      </c>
      <c r="M1760" s="5">
        <v>3.05</v>
      </c>
      <c r="N1760" s="5">
        <v>2370.25</v>
      </c>
      <c r="O1760" s="5">
        <v>57.27</v>
      </c>
      <c r="P1760" s="5">
        <v>7.6</v>
      </c>
      <c r="Q1760" s="5">
        <v>280.31</v>
      </c>
      <c r="R1760" s="5">
        <f t="shared" si="2"/>
        <v>91.90491803</v>
      </c>
      <c r="S1760" s="5">
        <f t="shared" si="3"/>
        <v>24806026.23</v>
      </c>
    </row>
    <row r="1761">
      <c r="A1761" s="5" t="s">
        <v>3787</v>
      </c>
      <c r="B1761" s="5">
        <v>980.0</v>
      </c>
      <c r="C1761" s="5" t="s">
        <v>53</v>
      </c>
      <c r="D1761" s="5">
        <v>1508.0</v>
      </c>
      <c r="E1761" s="5">
        <v>7.0</v>
      </c>
      <c r="F1761" s="5">
        <v>0.022</v>
      </c>
      <c r="G1761" s="5">
        <v>0.742</v>
      </c>
      <c r="H1761" s="5">
        <v>0.026</v>
      </c>
      <c r="I1761" s="5">
        <v>28.53846154</v>
      </c>
      <c r="J1761" s="5">
        <v>24.33786233</v>
      </c>
      <c r="K1761" s="5">
        <f t="shared" si="1"/>
        <v>47</v>
      </c>
      <c r="L1761" s="5">
        <v>1555.0</v>
      </c>
      <c r="M1761" s="5">
        <v>2.99</v>
      </c>
      <c r="N1761" s="5">
        <v>2368.72</v>
      </c>
      <c r="O1761" s="5">
        <v>57.08</v>
      </c>
      <c r="P1761" s="5">
        <v>7.51</v>
      </c>
      <c r="Q1761" s="5">
        <v>279.58</v>
      </c>
      <c r="R1761" s="5">
        <f t="shared" si="2"/>
        <v>93.50501672</v>
      </c>
      <c r="S1761" s="5">
        <f t="shared" si="3"/>
        <v>24988015.46</v>
      </c>
    </row>
    <row r="1762">
      <c r="A1762" s="5" t="s">
        <v>3787</v>
      </c>
      <c r="B1762" s="5">
        <v>980.0</v>
      </c>
      <c r="C1762" s="5" t="s">
        <v>55</v>
      </c>
      <c r="D1762" s="5">
        <v>1508.0</v>
      </c>
      <c r="E1762" s="5">
        <v>4.0</v>
      </c>
      <c r="F1762" s="5">
        <v>0.021</v>
      </c>
      <c r="G1762" s="5">
        <v>0.777</v>
      </c>
      <c r="H1762" s="5">
        <v>0.019</v>
      </c>
      <c r="I1762" s="5">
        <v>40.89473684</v>
      </c>
      <c r="J1762" s="5">
        <v>31.21470086</v>
      </c>
      <c r="K1762" s="5">
        <f t="shared" si="1"/>
        <v>52</v>
      </c>
      <c r="L1762" s="5">
        <v>1560.0</v>
      </c>
      <c r="M1762" s="5">
        <v>2.89</v>
      </c>
      <c r="N1762" s="5">
        <v>2370.14</v>
      </c>
      <c r="O1762" s="5">
        <v>56.84</v>
      </c>
      <c r="P1762" s="5">
        <v>7.55</v>
      </c>
      <c r="Q1762" s="5">
        <v>279.7</v>
      </c>
      <c r="R1762" s="5">
        <f t="shared" si="2"/>
        <v>96.78200692</v>
      </c>
      <c r="S1762" s="5">
        <f t="shared" si="3"/>
        <v>26005930.59</v>
      </c>
    </row>
    <row r="1763">
      <c r="A1763" s="5" t="s">
        <v>3787</v>
      </c>
      <c r="B1763" s="5">
        <v>1116.0</v>
      </c>
      <c r="C1763" s="5" t="s">
        <v>61</v>
      </c>
      <c r="D1763" s="5">
        <v>1502.0</v>
      </c>
      <c r="E1763" s="5">
        <v>14.0</v>
      </c>
      <c r="F1763" s="5">
        <v>0.026</v>
      </c>
      <c r="G1763" s="5">
        <v>1.351</v>
      </c>
      <c r="H1763" s="5">
        <v>0.018</v>
      </c>
      <c r="I1763" s="5">
        <v>75.05555556</v>
      </c>
      <c r="J1763" s="5">
        <v>32.58285073</v>
      </c>
      <c r="K1763" s="5">
        <f t="shared" si="1"/>
        <v>49</v>
      </c>
      <c r="L1763" s="5">
        <v>1551.0</v>
      </c>
      <c r="M1763" s="5">
        <v>3.07</v>
      </c>
      <c r="N1763" s="5">
        <v>2372.31</v>
      </c>
      <c r="O1763" s="5">
        <v>57.16</v>
      </c>
      <c r="P1763" s="5">
        <v>7.58</v>
      </c>
      <c r="Q1763" s="5">
        <v>279.34</v>
      </c>
      <c r="R1763" s="5">
        <f t="shared" si="2"/>
        <v>90.99022801</v>
      </c>
      <c r="S1763" s="5">
        <f t="shared" si="3"/>
        <v>24600931.97</v>
      </c>
    </row>
    <row r="1764">
      <c r="A1764" s="5" t="s">
        <v>3787</v>
      </c>
      <c r="B1764" s="5">
        <v>980.0</v>
      </c>
      <c r="C1764" s="5" t="s">
        <v>63</v>
      </c>
      <c r="D1764" s="5">
        <v>1508.0</v>
      </c>
      <c r="E1764" s="5">
        <v>7.0</v>
      </c>
      <c r="F1764" s="5">
        <v>0.026</v>
      </c>
      <c r="G1764" s="5">
        <v>0.759</v>
      </c>
      <c r="H1764" s="5">
        <v>0.018</v>
      </c>
      <c r="I1764" s="5">
        <v>42.16666667</v>
      </c>
      <c r="J1764" s="5">
        <v>32.58285073</v>
      </c>
      <c r="K1764" s="5">
        <f t="shared" si="1"/>
        <v>48</v>
      </c>
      <c r="L1764" s="5">
        <v>1556.0</v>
      </c>
      <c r="M1764" s="5">
        <v>2.64</v>
      </c>
      <c r="N1764" s="5">
        <v>2372.36</v>
      </c>
      <c r="O1764" s="5">
        <v>57.11</v>
      </c>
      <c r="P1764" s="5">
        <v>6.89</v>
      </c>
      <c r="Q1764" s="5">
        <v>281.39</v>
      </c>
      <c r="R1764" s="5">
        <f t="shared" si="2"/>
        <v>106.5871212</v>
      </c>
      <c r="S1764" s="5">
        <f t="shared" si="3"/>
        <v>26004300.64</v>
      </c>
    </row>
    <row r="1765">
      <c r="A1765" s="5" t="s">
        <v>3787</v>
      </c>
      <c r="B1765" s="5">
        <v>980.0</v>
      </c>
      <c r="C1765" s="5" t="s">
        <v>57</v>
      </c>
      <c r="D1765" s="5">
        <v>1508.0</v>
      </c>
      <c r="E1765" s="5">
        <v>6.0</v>
      </c>
      <c r="F1765" s="5">
        <v>0.022</v>
      </c>
      <c r="G1765" s="5">
        <v>0.77</v>
      </c>
      <c r="H1765" s="5">
        <v>0.01</v>
      </c>
      <c r="I1765" s="5">
        <v>77.0</v>
      </c>
      <c r="J1765" s="5">
        <v>51.94243253</v>
      </c>
      <c r="K1765" s="5">
        <f t="shared" si="1"/>
        <v>59</v>
      </c>
      <c r="L1765" s="5">
        <v>1567.0</v>
      </c>
      <c r="M1765" s="5">
        <v>2.51</v>
      </c>
      <c r="N1765" s="5">
        <v>2360.11</v>
      </c>
      <c r="O1765" s="5">
        <v>56.71</v>
      </c>
      <c r="P1765" s="5">
        <v>6.71</v>
      </c>
      <c r="Q1765" s="5">
        <v>281.45</v>
      </c>
      <c r="R1765" s="5">
        <f t="shared" si="2"/>
        <v>112.1314741</v>
      </c>
      <c r="S1765" s="5">
        <f t="shared" si="3"/>
        <v>26499051.8</v>
      </c>
    </row>
    <row r="1766">
      <c r="A1766" s="5" t="s">
        <v>3787</v>
      </c>
      <c r="B1766" s="5">
        <v>980.0</v>
      </c>
      <c r="C1766" s="5" t="s">
        <v>196</v>
      </c>
      <c r="D1766" s="5">
        <v>1508.0</v>
      </c>
      <c r="E1766" s="5">
        <v>14.0</v>
      </c>
      <c r="F1766" s="5">
        <v>0.017</v>
      </c>
      <c r="G1766" s="5">
        <v>0.75</v>
      </c>
      <c r="H1766" s="5">
        <v>0.018</v>
      </c>
      <c r="I1766" s="5">
        <v>41.66666667</v>
      </c>
      <c r="J1766" s="5">
        <v>32.58285073</v>
      </c>
      <c r="K1766" s="5">
        <f t="shared" si="1"/>
        <v>46</v>
      </c>
      <c r="L1766" s="5">
        <v>1554.0</v>
      </c>
      <c r="M1766" s="5">
        <v>3.17</v>
      </c>
      <c r="N1766" s="5">
        <v>2372.47</v>
      </c>
      <c r="O1766" s="5">
        <v>57.0</v>
      </c>
      <c r="P1766" s="5">
        <v>7.36</v>
      </c>
      <c r="Q1766" s="5">
        <v>276.43</v>
      </c>
      <c r="R1766" s="5">
        <f t="shared" si="2"/>
        <v>87.20189274</v>
      </c>
      <c r="S1766" s="5">
        <f t="shared" si="3"/>
        <v>23134950.36</v>
      </c>
    </row>
    <row r="1767">
      <c r="A1767" s="5" t="s">
        <v>3787</v>
      </c>
      <c r="B1767" s="5">
        <v>980.0</v>
      </c>
      <c r="C1767" s="5" t="s">
        <v>57</v>
      </c>
      <c r="D1767" s="5">
        <v>1508.0</v>
      </c>
      <c r="E1767" s="5">
        <v>4.0</v>
      </c>
      <c r="F1767" s="5">
        <v>0.015</v>
      </c>
      <c r="G1767" s="5">
        <v>0.745</v>
      </c>
      <c r="H1767" s="5">
        <v>0.016</v>
      </c>
      <c r="I1767" s="5">
        <v>46.5625</v>
      </c>
      <c r="J1767" s="5">
        <v>35.77449321</v>
      </c>
      <c r="K1767" s="5">
        <f t="shared" si="1"/>
        <v>68</v>
      </c>
      <c r="L1767" s="5">
        <v>1576.0</v>
      </c>
      <c r="M1767" s="5">
        <v>2.38</v>
      </c>
      <c r="N1767" s="5">
        <v>2350.98</v>
      </c>
      <c r="O1767" s="5">
        <v>56.15</v>
      </c>
      <c r="P1767" s="5">
        <v>6.33</v>
      </c>
      <c r="Q1767" s="5">
        <v>278.22</v>
      </c>
      <c r="R1767" s="5">
        <f t="shared" si="2"/>
        <v>116.8991597</v>
      </c>
      <c r="S1767" s="5">
        <f t="shared" si="3"/>
        <v>26261829.53</v>
      </c>
    </row>
    <row r="1768">
      <c r="A1768" s="5" t="s">
        <v>3787</v>
      </c>
      <c r="B1768" s="5">
        <v>980.0</v>
      </c>
      <c r="C1768" s="5" t="s">
        <v>206</v>
      </c>
      <c r="D1768" s="5">
        <v>1508.0</v>
      </c>
      <c r="E1768" s="5">
        <v>7.0</v>
      </c>
      <c r="F1768" s="5">
        <v>0.02</v>
      </c>
      <c r="G1768" s="5">
        <v>0.708</v>
      </c>
      <c r="H1768" s="5">
        <v>0.026</v>
      </c>
      <c r="I1768" s="5">
        <v>27.23076923</v>
      </c>
      <c r="J1768" s="5">
        <v>24.33786233</v>
      </c>
      <c r="K1768" s="5">
        <f t="shared" si="1"/>
        <v>34</v>
      </c>
      <c r="L1768" s="5">
        <v>1542.0</v>
      </c>
      <c r="M1768" s="5">
        <v>2.96</v>
      </c>
      <c r="N1768" s="5">
        <v>2357.15</v>
      </c>
      <c r="O1768" s="5">
        <v>56.99</v>
      </c>
      <c r="P1768" s="5">
        <v>6.72</v>
      </c>
      <c r="Q1768" s="5">
        <v>277.83</v>
      </c>
      <c r="R1768" s="5">
        <f t="shared" si="2"/>
        <v>93.86148649</v>
      </c>
      <c r="S1768" s="5">
        <f t="shared" si="3"/>
        <v>22475743.78</v>
      </c>
    </row>
    <row r="1769">
      <c r="A1769" s="5" t="s">
        <v>3787</v>
      </c>
      <c r="B1769" s="5">
        <v>980.0</v>
      </c>
      <c r="C1769" s="5" t="s">
        <v>61</v>
      </c>
      <c r="D1769" s="5">
        <v>1508.0</v>
      </c>
      <c r="E1769" s="5">
        <v>8.0</v>
      </c>
      <c r="F1769" s="5">
        <v>0.019</v>
      </c>
      <c r="G1769" s="5">
        <v>0.757</v>
      </c>
      <c r="H1769" s="5">
        <v>0.016</v>
      </c>
      <c r="I1769" s="5">
        <v>47.3125</v>
      </c>
      <c r="J1769" s="5">
        <v>35.77449321</v>
      </c>
      <c r="K1769" s="5">
        <f t="shared" si="1"/>
        <v>44</v>
      </c>
      <c r="L1769" s="5">
        <v>1552.0</v>
      </c>
      <c r="M1769" s="5">
        <v>2.81</v>
      </c>
      <c r="N1769" s="5">
        <v>2353.91</v>
      </c>
      <c r="O1769" s="5">
        <v>57.17</v>
      </c>
      <c r="P1769" s="5">
        <v>6.96</v>
      </c>
      <c r="Q1769" s="5">
        <v>279.46</v>
      </c>
      <c r="R1769" s="5">
        <f t="shared" si="2"/>
        <v>99.4519573</v>
      </c>
      <c r="S1769" s="5">
        <f t="shared" si="3"/>
        <v>24487365.52</v>
      </c>
    </row>
    <row r="1770">
      <c r="A1770" s="5" t="s">
        <v>3787</v>
      </c>
      <c r="B1770" s="5">
        <v>980.0</v>
      </c>
      <c r="C1770" s="5" t="s">
        <v>57</v>
      </c>
      <c r="D1770" s="5">
        <v>1508.0</v>
      </c>
      <c r="E1770" s="5">
        <v>5.0</v>
      </c>
      <c r="F1770" s="5">
        <v>0.019</v>
      </c>
      <c r="G1770" s="5">
        <v>0.725</v>
      </c>
      <c r="H1770" s="5">
        <v>0.018</v>
      </c>
      <c r="I1770" s="5">
        <v>40.27777778</v>
      </c>
      <c r="J1770" s="5">
        <v>32.58285073</v>
      </c>
      <c r="K1770" s="5">
        <f t="shared" si="1"/>
        <v>80</v>
      </c>
      <c r="L1770" s="5">
        <v>1588.0</v>
      </c>
      <c r="M1770" s="5">
        <v>2.31</v>
      </c>
      <c r="N1770" s="5">
        <v>2352.33</v>
      </c>
      <c r="O1770" s="5">
        <v>56.57</v>
      </c>
      <c r="P1770" s="5">
        <v>6.34</v>
      </c>
      <c r="Q1770" s="5">
        <v>278.04</v>
      </c>
      <c r="R1770" s="5">
        <f t="shared" si="2"/>
        <v>120.3636364</v>
      </c>
      <c r="S1770" s="5">
        <f t="shared" si="3"/>
        <v>27115949.45</v>
      </c>
    </row>
    <row r="1771">
      <c r="A1771" s="5" t="s">
        <v>3787</v>
      </c>
      <c r="B1771" s="5">
        <v>980.0</v>
      </c>
      <c r="C1771" s="5" t="s">
        <v>206</v>
      </c>
      <c r="D1771" s="5">
        <v>1508.0</v>
      </c>
      <c r="E1771" s="5">
        <v>10.0</v>
      </c>
      <c r="F1771" s="5">
        <v>0.015</v>
      </c>
      <c r="G1771" s="5">
        <v>0.798</v>
      </c>
      <c r="H1771" s="5">
        <v>0.016</v>
      </c>
      <c r="I1771" s="5">
        <v>49.875</v>
      </c>
      <c r="J1771" s="5">
        <v>35.77449321</v>
      </c>
      <c r="K1771" s="5">
        <f t="shared" si="1"/>
        <v>58</v>
      </c>
      <c r="L1771" s="5">
        <v>1566.0</v>
      </c>
      <c r="M1771" s="5">
        <v>2.84</v>
      </c>
      <c r="N1771" s="5">
        <v>2359.05</v>
      </c>
      <c r="O1771" s="5">
        <v>56.79</v>
      </c>
      <c r="P1771" s="5">
        <v>7.21</v>
      </c>
      <c r="Q1771" s="5">
        <v>279.26</v>
      </c>
      <c r="R1771" s="5">
        <f t="shared" si="2"/>
        <v>98.33098592</v>
      </c>
      <c r="S1771" s="5">
        <f t="shared" si="3"/>
        <v>25153785.95</v>
      </c>
    </row>
    <row r="1772">
      <c r="A1772" s="5" t="s">
        <v>3787</v>
      </c>
      <c r="B1772" s="5">
        <v>909.0</v>
      </c>
      <c r="C1772" s="5" t="s">
        <v>206</v>
      </c>
      <c r="D1772" s="5">
        <v>1506.0</v>
      </c>
      <c r="E1772" s="5">
        <v>10.0</v>
      </c>
      <c r="F1772" s="5">
        <v>0.03</v>
      </c>
      <c r="G1772" s="5">
        <v>1.037</v>
      </c>
      <c r="H1772" s="5">
        <v>0.02</v>
      </c>
      <c r="I1772" s="5">
        <v>51.85</v>
      </c>
      <c r="J1772" s="5">
        <v>29.96988564</v>
      </c>
      <c r="K1772" s="5">
        <f t="shared" si="1"/>
        <v>53</v>
      </c>
      <c r="L1772" s="5">
        <v>1559.0</v>
      </c>
      <c r="M1772" s="5">
        <v>2.67</v>
      </c>
      <c r="N1772" s="5">
        <v>2358.64</v>
      </c>
      <c r="O1772" s="5">
        <v>57.07</v>
      </c>
      <c r="P1772" s="5">
        <v>6.97</v>
      </c>
      <c r="Q1772" s="5">
        <v>278.23</v>
      </c>
      <c r="R1772" s="5">
        <f t="shared" si="2"/>
        <v>104.2059925</v>
      </c>
      <c r="S1772" s="5">
        <f t="shared" si="3"/>
        <v>25860234.97</v>
      </c>
    </row>
    <row r="1773">
      <c r="A1773" s="5" t="s">
        <v>3787</v>
      </c>
      <c r="B1773" s="5">
        <v>909.0</v>
      </c>
      <c r="C1773" s="5" t="s">
        <v>49</v>
      </c>
      <c r="D1773" s="5">
        <v>1506.0</v>
      </c>
      <c r="E1773" s="5">
        <v>9.0</v>
      </c>
      <c r="F1773" s="5">
        <v>0.021</v>
      </c>
      <c r="G1773" s="5">
        <v>1.038</v>
      </c>
      <c r="H1773" s="5">
        <v>0.019</v>
      </c>
      <c r="I1773" s="5">
        <v>54.63157895</v>
      </c>
      <c r="J1773" s="5">
        <v>31.21470086</v>
      </c>
      <c r="K1773" s="5">
        <f t="shared" si="1"/>
        <v>60</v>
      </c>
      <c r="L1773" s="5">
        <v>1566.0</v>
      </c>
      <c r="M1773" s="5">
        <v>2.81</v>
      </c>
      <c r="N1773" s="5">
        <v>2357.84</v>
      </c>
      <c r="O1773" s="5">
        <v>56.91</v>
      </c>
      <c r="P1773" s="5">
        <v>7.04</v>
      </c>
      <c r="Q1773" s="5">
        <v>276.59</v>
      </c>
      <c r="R1773" s="5">
        <f t="shared" si="2"/>
        <v>98.43060498</v>
      </c>
      <c r="S1773" s="5">
        <f t="shared" si="3"/>
        <v>24810182.6</v>
      </c>
    </row>
    <row r="1774">
      <c r="A1774" s="5" t="s">
        <v>3787</v>
      </c>
      <c r="B1774" s="5">
        <v>909.0</v>
      </c>
      <c r="C1774" s="5" t="s">
        <v>51</v>
      </c>
      <c r="D1774" s="5">
        <v>1506.0</v>
      </c>
      <c r="E1774" s="5">
        <v>8.0</v>
      </c>
      <c r="F1774" s="5">
        <v>0.022</v>
      </c>
      <c r="G1774" s="5">
        <v>1.028</v>
      </c>
      <c r="H1774" s="5">
        <v>0.022</v>
      </c>
      <c r="I1774" s="5">
        <v>46.72727273</v>
      </c>
      <c r="J1774" s="5">
        <v>27.78715793</v>
      </c>
      <c r="K1774" s="5">
        <f t="shared" si="1"/>
        <v>50</v>
      </c>
      <c r="L1774" s="5">
        <v>1556.0</v>
      </c>
      <c r="M1774" s="5">
        <v>2.81</v>
      </c>
      <c r="N1774" s="5">
        <v>2355.71</v>
      </c>
      <c r="O1774" s="5">
        <v>56.9</v>
      </c>
      <c r="P1774" s="5">
        <v>6.85</v>
      </c>
      <c r="Q1774" s="5">
        <v>275.74</v>
      </c>
      <c r="R1774" s="5">
        <f t="shared" si="2"/>
        <v>98.12811388</v>
      </c>
      <c r="S1774" s="5">
        <f t="shared" si="3"/>
        <v>24118781.74</v>
      </c>
    </row>
    <row r="1775">
      <c r="A1775" s="5" t="s">
        <v>3787</v>
      </c>
      <c r="B1775" s="5">
        <v>909.0</v>
      </c>
      <c r="C1775" s="5" t="s">
        <v>73</v>
      </c>
      <c r="D1775" s="5">
        <v>1506.0</v>
      </c>
      <c r="E1775" s="5">
        <v>9.0</v>
      </c>
      <c r="F1775" s="5">
        <v>0.025</v>
      </c>
      <c r="G1775" s="5">
        <v>1.023</v>
      </c>
      <c r="H1775" s="5">
        <v>0.026</v>
      </c>
      <c r="I1775" s="5">
        <v>39.34615385</v>
      </c>
      <c r="J1775" s="5">
        <v>24.33786233</v>
      </c>
      <c r="K1775" s="5">
        <f t="shared" si="1"/>
        <v>63</v>
      </c>
      <c r="L1775" s="5">
        <v>1569.0</v>
      </c>
      <c r="M1775" s="5">
        <v>2.72</v>
      </c>
      <c r="N1775" s="5">
        <v>2356.88</v>
      </c>
      <c r="O1775" s="5">
        <v>57.02</v>
      </c>
      <c r="P1775" s="5">
        <v>6.87</v>
      </c>
      <c r="Q1775" s="5">
        <v>273.6</v>
      </c>
      <c r="R1775" s="5">
        <f t="shared" si="2"/>
        <v>100.5882353</v>
      </c>
      <c r="S1775" s="5">
        <f t="shared" si="3"/>
        <v>25001991</v>
      </c>
    </row>
    <row r="1776">
      <c r="A1776" s="5" t="s">
        <v>3787</v>
      </c>
      <c r="B1776" s="5">
        <v>909.0</v>
      </c>
      <c r="C1776" s="5" t="s">
        <v>53</v>
      </c>
      <c r="D1776" s="5">
        <v>1506.0</v>
      </c>
      <c r="E1776" s="5">
        <v>7.0</v>
      </c>
      <c r="F1776" s="5">
        <v>0.02</v>
      </c>
      <c r="G1776" s="5">
        <v>1.085</v>
      </c>
      <c r="H1776" s="5">
        <v>0.027</v>
      </c>
      <c r="I1776" s="5">
        <v>40.18518519</v>
      </c>
      <c r="J1776" s="5">
        <v>23.61991192</v>
      </c>
      <c r="K1776" s="5">
        <f t="shared" si="1"/>
        <v>64</v>
      </c>
      <c r="L1776" s="5">
        <v>1570.0</v>
      </c>
      <c r="M1776" s="5">
        <v>2.57</v>
      </c>
      <c r="N1776" s="5">
        <v>2356.26</v>
      </c>
      <c r="O1776" s="5">
        <v>56.82</v>
      </c>
      <c r="P1776" s="5">
        <v>6.58</v>
      </c>
      <c r="Q1776" s="5">
        <v>276.4</v>
      </c>
      <c r="R1776" s="5">
        <f t="shared" si="2"/>
        <v>107.5486381</v>
      </c>
      <c r="S1776" s="5">
        <f t="shared" si="3"/>
        <v>25337588.08</v>
      </c>
    </row>
    <row r="1777">
      <c r="A1777" s="5" t="s">
        <v>3787</v>
      </c>
      <c r="B1777" s="5">
        <v>909.0</v>
      </c>
      <c r="C1777" s="5" t="s">
        <v>63</v>
      </c>
      <c r="D1777" s="5">
        <v>1506.0</v>
      </c>
      <c r="E1777" s="5">
        <v>4.0</v>
      </c>
      <c r="F1777" s="5">
        <v>0.018</v>
      </c>
      <c r="G1777" s="5">
        <v>1.027</v>
      </c>
      <c r="H1777" s="5">
        <v>0.019</v>
      </c>
      <c r="I1777" s="5">
        <v>54.05263158</v>
      </c>
      <c r="J1777" s="5">
        <v>31.21470086</v>
      </c>
      <c r="K1777" s="5">
        <f t="shared" si="1"/>
        <v>42</v>
      </c>
      <c r="L1777" s="5">
        <v>1548.0</v>
      </c>
      <c r="M1777" s="5">
        <v>2.93</v>
      </c>
      <c r="N1777" s="5">
        <v>2257.96</v>
      </c>
      <c r="O1777" s="5">
        <v>56.92</v>
      </c>
      <c r="P1777" s="5">
        <v>7.72</v>
      </c>
      <c r="Q1777" s="5">
        <v>216.43</v>
      </c>
      <c r="R1777" s="5">
        <f t="shared" si="2"/>
        <v>73.8668942</v>
      </c>
      <c r="S1777" s="5">
        <f t="shared" si="3"/>
        <v>24987063.15</v>
      </c>
    </row>
    <row r="1778">
      <c r="A1778" s="5" t="s">
        <v>3787</v>
      </c>
      <c r="B1778" s="5">
        <v>909.0</v>
      </c>
      <c r="C1778" s="5" t="s">
        <v>53</v>
      </c>
      <c r="D1778" s="5">
        <v>1506.0</v>
      </c>
      <c r="E1778" s="5">
        <v>11.0</v>
      </c>
      <c r="F1778" s="5">
        <v>0.026</v>
      </c>
      <c r="G1778" s="5">
        <v>1.119</v>
      </c>
      <c r="H1778" s="5">
        <v>0.021</v>
      </c>
      <c r="I1778" s="5">
        <v>53.28571429</v>
      </c>
      <c r="J1778" s="5">
        <v>28.83191546</v>
      </c>
      <c r="K1778" s="5">
        <f t="shared" si="1"/>
        <v>44</v>
      </c>
      <c r="L1778" s="5">
        <v>1550.0</v>
      </c>
      <c r="M1778" s="5">
        <v>2.95</v>
      </c>
      <c r="N1778" s="5">
        <v>2257.62</v>
      </c>
      <c r="O1778" s="5">
        <v>56.82</v>
      </c>
      <c r="P1778" s="5">
        <v>7.92</v>
      </c>
      <c r="Q1778" s="5">
        <v>216.23</v>
      </c>
      <c r="R1778" s="5">
        <f t="shared" si="2"/>
        <v>73.29830508</v>
      </c>
      <c r="S1778" s="5">
        <f t="shared" si="3"/>
        <v>25456770.06</v>
      </c>
    </row>
    <row r="1779">
      <c r="A1779" s="5" t="s">
        <v>3787</v>
      </c>
      <c r="B1779" s="5">
        <v>909.0</v>
      </c>
      <c r="C1779" s="5" t="s">
        <v>55</v>
      </c>
      <c r="D1779" s="5">
        <v>1506.0</v>
      </c>
      <c r="E1779" s="5">
        <v>5.0</v>
      </c>
      <c r="F1779" s="5">
        <v>0.031</v>
      </c>
      <c r="G1779" s="5">
        <v>1.049</v>
      </c>
      <c r="H1779" s="5">
        <v>0.023</v>
      </c>
      <c r="I1779" s="5">
        <v>45.60869565</v>
      </c>
      <c r="J1779" s="5">
        <v>26.82423957</v>
      </c>
      <c r="K1779" s="5">
        <f t="shared" si="1"/>
        <v>41</v>
      </c>
      <c r="L1779" s="5">
        <v>1547.0</v>
      </c>
      <c r="M1779" s="5">
        <v>2.45</v>
      </c>
      <c r="N1779" s="5">
        <v>2258.2</v>
      </c>
      <c r="O1779" s="5">
        <v>56.9</v>
      </c>
      <c r="P1779" s="5">
        <v>7.08</v>
      </c>
      <c r="Q1779" s="5">
        <v>219.71</v>
      </c>
      <c r="R1779" s="5">
        <f t="shared" si="2"/>
        <v>89.67755102</v>
      </c>
      <c r="S1779" s="5">
        <f t="shared" si="3"/>
        <v>27408096</v>
      </c>
    </row>
    <row r="1780">
      <c r="A1780" s="5" t="s">
        <v>3787</v>
      </c>
      <c r="B1780" s="5">
        <v>909.0</v>
      </c>
      <c r="C1780" s="5" t="s">
        <v>57</v>
      </c>
      <c r="D1780" s="5">
        <v>1506.0</v>
      </c>
      <c r="E1780" s="5">
        <v>7.0</v>
      </c>
      <c r="F1780" s="5">
        <v>0.021</v>
      </c>
      <c r="G1780" s="5">
        <v>1.026</v>
      </c>
      <c r="H1780" s="5">
        <v>0.011</v>
      </c>
      <c r="I1780" s="5">
        <v>93.27272727</v>
      </c>
      <c r="J1780" s="5">
        <v>48.15942887</v>
      </c>
      <c r="K1780" s="5">
        <f t="shared" si="1"/>
        <v>68</v>
      </c>
      <c r="L1780" s="5">
        <v>1574.0</v>
      </c>
      <c r="M1780" s="5">
        <v>2.34</v>
      </c>
      <c r="N1780" s="5">
        <v>2255.67</v>
      </c>
      <c r="O1780" s="5">
        <v>56.85</v>
      </c>
      <c r="P1780" s="5">
        <v>6.89</v>
      </c>
      <c r="Q1780" s="5">
        <v>208.48</v>
      </c>
      <c r="R1780" s="5">
        <f t="shared" si="2"/>
        <v>89.09401709</v>
      </c>
      <c r="S1780" s="5">
        <f t="shared" si="3"/>
        <v>27895119</v>
      </c>
    </row>
    <row r="1781">
      <c r="A1781" s="5" t="s">
        <v>3787</v>
      </c>
      <c r="B1781" s="5">
        <v>909.0</v>
      </c>
      <c r="C1781" s="5" t="s">
        <v>206</v>
      </c>
      <c r="D1781" s="5">
        <v>1506.0</v>
      </c>
      <c r="E1781" s="5">
        <v>8.0</v>
      </c>
      <c r="F1781" s="5">
        <v>0.019</v>
      </c>
      <c r="G1781" s="5">
        <v>1.049</v>
      </c>
      <c r="H1781" s="5">
        <v>0.017</v>
      </c>
      <c r="I1781" s="5">
        <v>61.70588235</v>
      </c>
      <c r="J1781" s="5">
        <v>34.09448306</v>
      </c>
      <c r="K1781" s="5">
        <f t="shared" si="1"/>
        <v>39</v>
      </c>
      <c r="L1781" s="5">
        <v>1545.0</v>
      </c>
      <c r="M1781" s="5">
        <v>2.78</v>
      </c>
      <c r="N1781" s="5">
        <v>2260.66</v>
      </c>
      <c r="O1781" s="5">
        <v>56.92</v>
      </c>
      <c r="P1781" s="5">
        <v>7.07</v>
      </c>
      <c r="Q1781" s="5">
        <v>206.56</v>
      </c>
      <c r="R1781" s="5">
        <f t="shared" si="2"/>
        <v>74.30215827</v>
      </c>
      <c r="S1781" s="5">
        <f t="shared" si="3"/>
        <v>24146776.27</v>
      </c>
    </row>
    <row r="1782">
      <c r="A1782" s="5" t="s">
        <v>3787</v>
      </c>
      <c r="B1782" s="5">
        <v>909.0</v>
      </c>
      <c r="C1782" s="5" t="s">
        <v>49</v>
      </c>
      <c r="D1782" s="5">
        <v>1506.0</v>
      </c>
      <c r="E1782" s="5">
        <v>9.0</v>
      </c>
      <c r="F1782" s="5">
        <v>0.022</v>
      </c>
      <c r="G1782" s="5">
        <v>1.025</v>
      </c>
      <c r="H1782" s="5">
        <v>0.014</v>
      </c>
      <c r="I1782" s="5">
        <v>73.21428571</v>
      </c>
      <c r="J1782" s="5">
        <v>39.77262916</v>
      </c>
      <c r="K1782" s="5">
        <f t="shared" si="1"/>
        <v>51</v>
      </c>
      <c r="L1782" s="5">
        <v>1557.0</v>
      </c>
      <c r="M1782" s="5">
        <v>2.68</v>
      </c>
      <c r="N1782" s="5">
        <v>2259.18</v>
      </c>
      <c r="O1782" s="5">
        <v>57.09</v>
      </c>
      <c r="P1782" s="5">
        <v>7.1</v>
      </c>
      <c r="Q1782" s="5">
        <v>208.51</v>
      </c>
      <c r="R1782" s="5">
        <f t="shared" si="2"/>
        <v>77.80223881</v>
      </c>
      <c r="S1782" s="5">
        <f t="shared" si="3"/>
        <v>25137592.39</v>
      </c>
    </row>
    <row r="1783">
      <c r="A1783" s="5" t="s">
        <v>3787</v>
      </c>
      <c r="B1783" s="5">
        <v>909.0</v>
      </c>
      <c r="C1783" s="5" t="s">
        <v>73</v>
      </c>
      <c r="D1783" s="5">
        <v>1506.0</v>
      </c>
      <c r="E1783" s="5">
        <v>11.0</v>
      </c>
      <c r="F1783" s="5">
        <v>0.029</v>
      </c>
      <c r="G1783" s="5">
        <v>1.026</v>
      </c>
      <c r="H1783" s="5">
        <v>0.013</v>
      </c>
      <c r="I1783" s="5">
        <v>78.92307692</v>
      </c>
      <c r="J1783" s="5">
        <v>42.18126779</v>
      </c>
      <c r="K1783" s="5">
        <f t="shared" si="1"/>
        <v>56</v>
      </c>
      <c r="L1783" s="5">
        <v>1562.0</v>
      </c>
      <c r="M1783" s="5">
        <v>2.51</v>
      </c>
      <c r="N1783" s="5">
        <v>2258.02</v>
      </c>
      <c r="O1783" s="5">
        <v>57.01</v>
      </c>
      <c r="P1783" s="5">
        <v>6.88</v>
      </c>
      <c r="Q1783" s="5">
        <v>207.83</v>
      </c>
      <c r="R1783" s="5">
        <f t="shared" si="2"/>
        <v>82.80079681</v>
      </c>
      <c r="S1783" s="5">
        <f t="shared" si="3"/>
        <v>25995117.9</v>
      </c>
    </row>
    <row r="1784">
      <c r="A1784" s="5" t="s">
        <v>3787</v>
      </c>
      <c r="B1784" s="5">
        <v>909.0</v>
      </c>
      <c r="C1784" s="5" t="s">
        <v>53</v>
      </c>
      <c r="D1784" s="5">
        <v>1506.0</v>
      </c>
      <c r="E1784" s="5">
        <v>7.0</v>
      </c>
      <c r="F1784" s="5">
        <v>0.03</v>
      </c>
      <c r="G1784" s="5">
        <v>1.017</v>
      </c>
      <c r="H1784" s="5">
        <v>0.016</v>
      </c>
      <c r="I1784" s="5">
        <v>63.5625</v>
      </c>
      <c r="J1784" s="5">
        <v>35.77449321</v>
      </c>
      <c r="K1784" s="5">
        <f t="shared" si="1"/>
        <v>54</v>
      </c>
      <c r="L1784" s="5">
        <v>1560.0</v>
      </c>
      <c r="M1784" s="5">
        <v>3.28</v>
      </c>
      <c r="N1784" s="5">
        <v>2256.12</v>
      </c>
      <c r="O1784" s="5">
        <v>56.81</v>
      </c>
      <c r="P1784" s="5">
        <v>7.89</v>
      </c>
      <c r="Q1784" s="5">
        <v>207.11</v>
      </c>
      <c r="R1784" s="5">
        <f t="shared" si="2"/>
        <v>63.14329268</v>
      </c>
      <c r="S1784" s="5">
        <f t="shared" si="3"/>
        <v>22793690.41</v>
      </c>
    </row>
    <row r="1785">
      <c r="A1785" s="5" t="s">
        <v>3787</v>
      </c>
      <c r="B1785" s="5">
        <v>980.0</v>
      </c>
      <c r="C1785" s="5" t="s">
        <v>49</v>
      </c>
      <c r="D1785" s="5">
        <v>1508.0</v>
      </c>
      <c r="E1785" s="5">
        <v>5.0</v>
      </c>
      <c r="F1785" s="5">
        <v>0.022</v>
      </c>
      <c r="G1785" s="5">
        <v>0.82</v>
      </c>
      <c r="H1785" s="5">
        <v>0.013</v>
      </c>
      <c r="I1785" s="5">
        <v>63.07692308</v>
      </c>
      <c r="J1785" s="5">
        <v>42.18126779</v>
      </c>
      <c r="K1785" s="5">
        <f t="shared" si="1"/>
        <v>57</v>
      </c>
      <c r="L1785" s="5">
        <v>1565.0</v>
      </c>
      <c r="M1785" s="5">
        <v>2.51</v>
      </c>
      <c r="N1785" s="5">
        <v>2257.98</v>
      </c>
      <c r="O1785" s="5">
        <v>56.91</v>
      </c>
      <c r="P1785" s="5">
        <v>7.0</v>
      </c>
      <c r="Q1785" s="5">
        <v>207.5</v>
      </c>
      <c r="R1785" s="5">
        <f t="shared" si="2"/>
        <v>82.66932271</v>
      </c>
      <c r="S1785" s="5">
        <f t="shared" si="3"/>
        <v>26448052.59</v>
      </c>
    </row>
    <row r="1786">
      <c r="A1786" s="5" t="s">
        <v>3787</v>
      </c>
      <c r="B1786" s="5">
        <v>909.0</v>
      </c>
      <c r="C1786" s="5" t="s">
        <v>53</v>
      </c>
      <c r="D1786" s="5">
        <v>1506.0</v>
      </c>
      <c r="E1786" s="5">
        <v>8.0</v>
      </c>
      <c r="F1786" s="5">
        <v>0.028</v>
      </c>
      <c r="G1786" s="5">
        <v>1.042</v>
      </c>
      <c r="H1786" s="5">
        <v>0.013</v>
      </c>
      <c r="I1786" s="5">
        <v>80.15384615</v>
      </c>
      <c r="J1786" s="5">
        <v>42.18126779</v>
      </c>
      <c r="K1786" s="5">
        <f t="shared" si="1"/>
        <v>40</v>
      </c>
      <c r="L1786" s="5">
        <v>1546.0</v>
      </c>
      <c r="M1786" s="5">
        <v>3.1</v>
      </c>
      <c r="N1786" s="5">
        <v>2260.34</v>
      </c>
      <c r="O1786" s="5">
        <v>57.05</v>
      </c>
      <c r="P1786" s="5">
        <v>7.61</v>
      </c>
      <c r="Q1786" s="5">
        <v>207.32</v>
      </c>
      <c r="R1786" s="5">
        <f t="shared" si="2"/>
        <v>66.87741935</v>
      </c>
      <c r="S1786" s="5">
        <f t="shared" si="3"/>
        <v>23304834.54</v>
      </c>
    </row>
    <row r="1787">
      <c r="A1787" s="5" t="s">
        <v>3787</v>
      </c>
      <c r="B1787" s="5">
        <v>909.0</v>
      </c>
      <c r="C1787" s="5" t="s">
        <v>57</v>
      </c>
      <c r="D1787" s="5">
        <v>1506.0</v>
      </c>
      <c r="E1787" s="5">
        <v>8.0</v>
      </c>
      <c r="F1787" s="5">
        <v>0.016</v>
      </c>
      <c r="G1787" s="5">
        <v>1.032</v>
      </c>
      <c r="H1787" s="5">
        <v>0.016</v>
      </c>
      <c r="I1787" s="5">
        <v>64.5</v>
      </c>
      <c r="J1787" s="5">
        <v>35.77449321</v>
      </c>
      <c r="K1787" s="5">
        <f t="shared" si="1"/>
        <v>59</v>
      </c>
      <c r="L1787" s="5">
        <v>1565.0</v>
      </c>
      <c r="M1787" s="5">
        <v>2.38</v>
      </c>
      <c r="N1787" s="5">
        <v>2251.39</v>
      </c>
      <c r="O1787" s="5">
        <v>56.6</v>
      </c>
      <c r="P1787" s="5">
        <v>7.12</v>
      </c>
      <c r="Q1787" s="5">
        <v>212.88</v>
      </c>
      <c r="R1787" s="5">
        <f t="shared" si="2"/>
        <v>89.44537815</v>
      </c>
      <c r="S1787" s="5">
        <f t="shared" si="3"/>
        <v>28288053.18</v>
      </c>
    </row>
    <row r="1788">
      <c r="A1788" s="5" t="s">
        <v>3787</v>
      </c>
      <c r="B1788" s="5">
        <v>909.0</v>
      </c>
      <c r="C1788" s="5" t="s">
        <v>206</v>
      </c>
      <c r="D1788" s="5">
        <v>1506.0</v>
      </c>
      <c r="E1788" s="5">
        <v>5.0</v>
      </c>
      <c r="F1788" s="5">
        <v>0.02</v>
      </c>
      <c r="G1788" s="5">
        <v>1.02</v>
      </c>
      <c r="H1788" s="5">
        <v>0.011</v>
      </c>
      <c r="I1788" s="5">
        <v>92.72727273</v>
      </c>
      <c r="J1788" s="5">
        <v>48.15942887</v>
      </c>
      <c r="K1788" s="5">
        <f t="shared" si="1"/>
        <v>46</v>
      </c>
      <c r="L1788" s="5">
        <v>1552.0</v>
      </c>
      <c r="M1788" s="5">
        <v>2.6</v>
      </c>
      <c r="N1788" s="5">
        <v>2258.69</v>
      </c>
      <c r="O1788" s="5">
        <v>56.97</v>
      </c>
      <c r="P1788" s="5">
        <v>7.01</v>
      </c>
      <c r="Q1788" s="5">
        <v>207.15</v>
      </c>
      <c r="R1788" s="5">
        <f t="shared" si="2"/>
        <v>79.67307692</v>
      </c>
      <c r="S1788" s="5">
        <f t="shared" si="3"/>
        <v>25577058.07</v>
      </c>
    </row>
    <row r="1789">
      <c r="A1789" s="5" t="s">
        <v>3787</v>
      </c>
      <c r="B1789" s="5">
        <v>909.0</v>
      </c>
      <c r="C1789" s="5" t="s">
        <v>49</v>
      </c>
      <c r="D1789" s="5">
        <v>1506.0</v>
      </c>
      <c r="E1789" s="5">
        <v>14.0</v>
      </c>
      <c r="F1789" s="5">
        <v>0.026</v>
      </c>
      <c r="G1789" s="5">
        <v>1.051</v>
      </c>
      <c r="H1789" s="5">
        <v>0.023</v>
      </c>
      <c r="I1789" s="5">
        <v>45.69565217</v>
      </c>
      <c r="J1789" s="5">
        <v>26.82423957</v>
      </c>
      <c r="K1789" s="5">
        <f t="shared" si="1"/>
        <v>38</v>
      </c>
      <c r="L1789" s="5">
        <v>1544.0</v>
      </c>
      <c r="M1789" s="5">
        <v>2.51</v>
      </c>
      <c r="N1789" s="5">
        <v>2259.15</v>
      </c>
      <c r="O1789" s="5">
        <v>56.94</v>
      </c>
      <c r="P1789" s="5">
        <v>6.96</v>
      </c>
      <c r="Q1789" s="5">
        <v>206.07</v>
      </c>
      <c r="R1789" s="5">
        <f t="shared" si="2"/>
        <v>82.09960159</v>
      </c>
      <c r="S1789" s="5">
        <f t="shared" si="3"/>
        <v>26310546.93</v>
      </c>
    </row>
    <row r="1790">
      <c r="A1790" s="5" t="s">
        <v>3787</v>
      </c>
      <c r="B1790" s="5">
        <v>909.0</v>
      </c>
      <c r="C1790" s="5" t="s">
        <v>51</v>
      </c>
      <c r="D1790" s="5">
        <v>1506.0</v>
      </c>
      <c r="E1790" s="5">
        <v>9.0</v>
      </c>
      <c r="F1790" s="5">
        <v>0.026</v>
      </c>
      <c r="G1790" s="5">
        <v>1.04</v>
      </c>
      <c r="H1790" s="5">
        <v>0.02</v>
      </c>
      <c r="I1790" s="5">
        <v>52.0</v>
      </c>
      <c r="J1790" s="5">
        <v>29.96988564</v>
      </c>
      <c r="K1790" s="5">
        <f t="shared" si="1"/>
        <v>48</v>
      </c>
      <c r="L1790" s="5">
        <v>1554.0</v>
      </c>
      <c r="M1790" s="5">
        <v>3.14</v>
      </c>
      <c r="N1790" s="5">
        <v>2255.15</v>
      </c>
      <c r="O1790" s="5">
        <v>56.93</v>
      </c>
      <c r="P1790" s="5">
        <v>8.02</v>
      </c>
      <c r="Q1790" s="5">
        <v>203.7</v>
      </c>
      <c r="R1790" s="5">
        <f t="shared" si="2"/>
        <v>64.87261146</v>
      </c>
      <c r="S1790" s="5">
        <f t="shared" si="3"/>
        <v>24191870.25</v>
      </c>
    </row>
    <row r="1791">
      <c r="A1791" s="5" t="s">
        <v>3787</v>
      </c>
      <c r="B1791" s="5">
        <v>909.0</v>
      </c>
      <c r="C1791" s="5" t="s">
        <v>73</v>
      </c>
      <c r="D1791" s="5">
        <v>1506.0</v>
      </c>
      <c r="E1791" s="5">
        <v>15.0</v>
      </c>
      <c r="F1791" s="5">
        <v>0.024</v>
      </c>
      <c r="G1791" s="5">
        <v>1.061</v>
      </c>
      <c r="H1791" s="5">
        <v>0.02</v>
      </c>
      <c r="I1791" s="5">
        <v>53.05</v>
      </c>
      <c r="J1791" s="5">
        <v>29.96988564</v>
      </c>
      <c r="K1791" s="5">
        <f t="shared" si="1"/>
        <v>48</v>
      </c>
      <c r="L1791" s="5">
        <v>1554.0</v>
      </c>
      <c r="M1791" s="5">
        <v>2.76</v>
      </c>
      <c r="N1791" s="5">
        <v>2257.05</v>
      </c>
      <c r="O1791" s="5">
        <v>57.11</v>
      </c>
      <c r="P1791" s="5">
        <v>7.48</v>
      </c>
      <c r="Q1791" s="5">
        <v>205.44</v>
      </c>
      <c r="R1791" s="5">
        <f t="shared" si="2"/>
        <v>74.43478261</v>
      </c>
      <c r="S1791" s="5">
        <f t="shared" si="3"/>
        <v>25691116.96</v>
      </c>
    </row>
    <row r="1792">
      <c r="A1792" s="5" t="s">
        <v>3787</v>
      </c>
      <c r="B1792" s="5">
        <v>909.0</v>
      </c>
      <c r="C1792" s="5" t="s">
        <v>53</v>
      </c>
      <c r="D1792" s="5">
        <v>1506.0</v>
      </c>
      <c r="E1792" s="5">
        <v>12.0</v>
      </c>
      <c r="F1792" s="5">
        <v>0.018</v>
      </c>
      <c r="G1792" s="5">
        <v>1.038</v>
      </c>
      <c r="H1792" s="5">
        <v>0.017</v>
      </c>
      <c r="I1792" s="5">
        <v>61.05882353</v>
      </c>
      <c r="J1792" s="5">
        <v>34.09448306</v>
      </c>
      <c r="K1792" s="5">
        <f t="shared" si="1"/>
        <v>26</v>
      </c>
      <c r="L1792" s="5">
        <v>1532.0</v>
      </c>
      <c r="M1792" s="5">
        <v>2.78</v>
      </c>
      <c r="N1792" s="5">
        <v>2250.61</v>
      </c>
      <c r="O1792" s="5">
        <v>56.89</v>
      </c>
      <c r="P1792" s="5">
        <v>7.16</v>
      </c>
      <c r="Q1792" s="5">
        <v>204.3</v>
      </c>
      <c r="R1792" s="5">
        <f t="shared" si="2"/>
        <v>73.48920863</v>
      </c>
      <c r="S1792" s="5">
        <f t="shared" si="3"/>
        <v>24345447.45</v>
      </c>
    </row>
    <row r="1793">
      <c r="A1793" s="5" t="s">
        <v>3787</v>
      </c>
      <c r="B1793" s="5">
        <v>909.0</v>
      </c>
      <c r="C1793" s="5" t="s">
        <v>55</v>
      </c>
      <c r="D1793" s="5">
        <v>1506.0</v>
      </c>
      <c r="E1793" s="5">
        <v>5.0</v>
      </c>
      <c r="F1793" s="5">
        <v>0.022</v>
      </c>
      <c r="G1793" s="5">
        <v>1.06</v>
      </c>
      <c r="H1793" s="5">
        <v>0.014</v>
      </c>
      <c r="I1793" s="5">
        <v>75.71428571</v>
      </c>
      <c r="J1793" s="5">
        <v>39.77262916</v>
      </c>
      <c r="K1793" s="5">
        <f t="shared" si="1"/>
        <v>42</v>
      </c>
      <c r="L1793" s="5">
        <v>1548.0</v>
      </c>
      <c r="M1793" s="5">
        <v>2.97</v>
      </c>
      <c r="N1793" s="5">
        <v>2257.23</v>
      </c>
      <c r="O1793" s="5">
        <v>57.16</v>
      </c>
      <c r="P1793" s="5">
        <v>7.97</v>
      </c>
      <c r="Q1793" s="5">
        <v>201.29</v>
      </c>
      <c r="R1793" s="5">
        <f t="shared" si="2"/>
        <v>67.77441077</v>
      </c>
      <c r="S1793" s="5">
        <f t="shared" si="3"/>
        <v>25440578.12</v>
      </c>
    </row>
    <row r="1794">
      <c r="A1794" s="5" t="s">
        <v>3787</v>
      </c>
      <c r="B1794" s="5">
        <v>909.0</v>
      </c>
      <c r="C1794" s="5" t="s">
        <v>57</v>
      </c>
      <c r="D1794" s="5">
        <v>1506.0</v>
      </c>
      <c r="E1794" s="5">
        <v>2.0</v>
      </c>
      <c r="F1794" s="5">
        <v>0.028</v>
      </c>
      <c r="G1794" s="5">
        <v>1.015</v>
      </c>
      <c r="H1794" s="5">
        <v>0.017</v>
      </c>
      <c r="I1794" s="5">
        <v>59.70588235</v>
      </c>
      <c r="J1794" s="5">
        <v>34.09448306</v>
      </c>
      <c r="K1794" s="5">
        <f t="shared" si="1"/>
        <v>88</v>
      </c>
      <c r="L1794" s="5">
        <v>1594.0</v>
      </c>
      <c r="M1794" s="5">
        <v>2.31</v>
      </c>
      <c r="N1794" s="5">
        <v>2239.73</v>
      </c>
      <c r="O1794" s="5">
        <v>56.61</v>
      </c>
      <c r="P1794" s="5">
        <v>6.64</v>
      </c>
      <c r="Q1794" s="5">
        <v>209.34</v>
      </c>
      <c r="R1794" s="5">
        <f t="shared" si="2"/>
        <v>90.62337662</v>
      </c>
      <c r="S1794" s="5">
        <f t="shared" si="3"/>
        <v>27039649.45</v>
      </c>
    </row>
    <row r="1795">
      <c r="A1795" s="5" t="s">
        <v>3787</v>
      </c>
      <c r="B1795" s="5">
        <v>909.0</v>
      </c>
      <c r="C1795" s="5" t="s">
        <v>57</v>
      </c>
      <c r="D1795" s="5">
        <v>1506.0</v>
      </c>
      <c r="E1795" s="5">
        <v>6.0</v>
      </c>
      <c r="F1795" s="5">
        <v>0.017</v>
      </c>
      <c r="G1795" s="5">
        <v>1.033</v>
      </c>
      <c r="H1795" s="5">
        <v>0.014</v>
      </c>
      <c r="I1795" s="5">
        <v>73.78571429</v>
      </c>
      <c r="J1795" s="5">
        <v>39.77262916</v>
      </c>
      <c r="K1795" s="5">
        <f t="shared" si="1"/>
        <v>62</v>
      </c>
      <c r="L1795" s="5">
        <v>1568.0</v>
      </c>
      <c r="M1795" s="5">
        <v>2.38</v>
      </c>
      <c r="N1795" s="5">
        <v>2236.17</v>
      </c>
      <c r="O1795" s="5">
        <v>56.78</v>
      </c>
      <c r="P1795" s="5">
        <v>6.85</v>
      </c>
      <c r="Q1795" s="5">
        <v>307.4</v>
      </c>
      <c r="R1795" s="5">
        <f t="shared" si="2"/>
        <v>129.1596639</v>
      </c>
      <c r="S1795" s="5">
        <f t="shared" si="3"/>
        <v>27031349.12</v>
      </c>
    </row>
    <row r="1796">
      <c r="A1796" s="5" t="s">
        <v>3787</v>
      </c>
      <c r="B1796" s="5">
        <v>980.0</v>
      </c>
      <c r="C1796" s="5" t="s">
        <v>57</v>
      </c>
      <c r="D1796" s="5">
        <v>1508.0</v>
      </c>
      <c r="E1796" s="5">
        <v>7.0</v>
      </c>
      <c r="F1796" s="5">
        <v>0.025</v>
      </c>
      <c r="G1796" s="5">
        <v>0.746</v>
      </c>
      <c r="H1796" s="5">
        <v>0.023</v>
      </c>
      <c r="I1796" s="5">
        <v>32.43478261</v>
      </c>
      <c r="J1796" s="5">
        <v>26.82423957</v>
      </c>
      <c r="K1796" s="5">
        <f t="shared" si="1"/>
        <v>66</v>
      </c>
      <c r="L1796" s="5">
        <v>1574.0</v>
      </c>
      <c r="M1796" s="5">
        <v>2.37</v>
      </c>
      <c r="N1796" s="5">
        <v>2220.29</v>
      </c>
      <c r="O1796" s="5">
        <v>56.69</v>
      </c>
      <c r="P1796" s="5">
        <v>6.76</v>
      </c>
      <c r="Q1796" s="5">
        <v>319.13</v>
      </c>
      <c r="R1796" s="5">
        <f t="shared" si="2"/>
        <v>134.6540084</v>
      </c>
      <c r="S1796" s="5">
        <f t="shared" si="3"/>
        <v>26598512.1</v>
      </c>
    </row>
    <row r="1797">
      <c r="A1797" s="5" t="s">
        <v>3787</v>
      </c>
      <c r="B1797" s="5">
        <v>976.0</v>
      </c>
      <c r="C1797" s="5" t="s">
        <v>57</v>
      </c>
      <c r="D1797" s="5">
        <v>1510.0</v>
      </c>
      <c r="E1797" s="5">
        <v>1.0</v>
      </c>
      <c r="F1797" s="5">
        <v>0.026</v>
      </c>
      <c r="G1797" s="5">
        <v>0.968</v>
      </c>
      <c r="H1797" s="5">
        <v>0.014</v>
      </c>
      <c r="I1797" s="5">
        <v>69.14285714</v>
      </c>
      <c r="J1797" s="5">
        <v>39.77262916</v>
      </c>
      <c r="K1797" s="5">
        <f t="shared" si="1"/>
        <v>66</v>
      </c>
      <c r="L1797" s="5">
        <v>1576.0</v>
      </c>
      <c r="M1797" s="5">
        <v>2.33</v>
      </c>
      <c r="N1797" s="5">
        <v>2215.28</v>
      </c>
      <c r="O1797" s="5">
        <v>56.6</v>
      </c>
      <c r="P1797" s="5">
        <v>6.37</v>
      </c>
      <c r="Q1797" s="5">
        <v>224.07</v>
      </c>
      <c r="R1797" s="5">
        <f t="shared" si="2"/>
        <v>96.16738197</v>
      </c>
      <c r="S1797" s="5">
        <f t="shared" si="3"/>
        <v>25436738.68</v>
      </c>
    </row>
    <row r="1798">
      <c r="A1798" s="5" t="s">
        <v>3787</v>
      </c>
      <c r="B1798" s="5">
        <v>980.0</v>
      </c>
      <c r="C1798" s="5" t="s">
        <v>206</v>
      </c>
      <c r="D1798" s="5">
        <v>1508.0</v>
      </c>
      <c r="E1798" s="5">
        <v>4.0</v>
      </c>
      <c r="F1798" s="5">
        <v>0.029</v>
      </c>
      <c r="G1798" s="5">
        <v>0.73</v>
      </c>
      <c r="H1798" s="5">
        <v>0.023</v>
      </c>
      <c r="I1798" s="5">
        <v>31.73913043</v>
      </c>
      <c r="J1798" s="5">
        <v>26.82423957</v>
      </c>
      <c r="K1798" s="5">
        <f t="shared" si="1"/>
        <v>39</v>
      </c>
      <c r="L1798" s="5">
        <v>1547.0</v>
      </c>
      <c r="M1798" s="5">
        <v>3.23</v>
      </c>
      <c r="N1798" s="5">
        <v>2218.28</v>
      </c>
      <c r="O1798" s="5">
        <v>57.19</v>
      </c>
      <c r="P1798" s="5">
        <v>7.34</v>
      </c>
      <c r="Q1798" s="5">
        <v>318.9</v>
      </c>
      <c r="R1798" s="5">
        <f t="shared" si="2"/>
        <v>98.73065015</v>
      </c>
      <c r="S1798" s="5">
        <f t="shared" si="3"/>
        <v>21171868.68</v>
      </c>
    </row>
    <row r="1799">
      <c r="A1799" s="5" t="s">
        <v>3787</v>
      </c>
      <c r="B1799" s="5">
        <v>980.0</v>
      </c>
      <c r="C1799" s="5" t="s">
        <v>49</v>
      </c>
      <c r="D1799" s="5">
        <v>1508.0</v>
      </c>
      <c r="E1799" s="5">
        <v>4.0</v>
      </c>
      <c r="F1799" s="5">
        <v>0.021</v>
      </c>
      <c r="G1799" s="5">
        <v>0.732</v>
      </c>
      <c r="H1799" s="5">
        <v>0.023</v>
      </c>
      <c r="I1799" s="5">
        <v>31.82608696</v>
      </c>
      <c r="J1799" s="5">
        <v>26.82423957</v>
      </c>
      <c r="K1799" s="5">
        <f t="shared" si="1"/>
        <v>41</v>
      </c>
      <c r="L1799" s="5">
        <v>1549.0</v>
      </c>
      <c r="M1799" s="5">
        <v>3.23</v>
      </c>
      <c r="N1799" s="5">
        <v>2219.26</v>
      </c>
      <c r="O1799" s="5">
        <v>56.94</v>
      </c>
      <c r="P1799" s="5">
        <v>7.14</v>
      </c>
      <c r="Q1799" s="5">
        <v>312.5</v>
      </c>
      <c r="R1799" s="5">
        <f t="shared" si="2"/>
        <v>96.74922601</v>
      </c>
      <c r="S1799" s="5">
        <f t="shared" si="3"/>
        <v>20604077.05</v>
      </c>
    </row>
    <row r="1800">
      <c r="A1800" s="5" t="s">
        <v>3787</v>
      </c>
      <c r="B1800" s="5">
        <v>980.0</v>
      </c>
      <c r="C1800" s="5" t="s">
        <v>73</v>
      </c>
      <c r="D1800" s="5">
        <v>1508.0</v>
      </c>
      <c r="E1800" s="5">
        <v>5.0</v>
      </c>
      <c r="F1800" s="5">
        <v>0.018</v>
      </c>
      <c r="G1800" s="5">
        <v>0.757</v>
      </c>
      <c r="H1800" s="5">
        <v>0.015</v>
      </c>
      <c r="I1800" s="5">
        <v>50.46666667</v>
      </c>
      <c r="J1800" s="5">
        <v>37.65403131</v>
      </c>
      <c r="K1800" s="5">
        <f t="shared" si="1"/>
        <v>36</v>
      </c>
      <c r="L1800" s="5">
        <v>1544.0</v>
      </c>
      <c r="M1800" s="5">
        <v>2.63</v>
      </c>
      <c r="N1800" s="5">
        <v>2217.49</v>
      </c>
      <c r="O1800" s="5">
        <v>56.81</v>
      </c>
      <c r="P1800" s="5">
        <v>6.94</v>
      </c>
      <c r="Q1800" s="5">
        <v>297.27</v>
      </c>
      <c r="R1800" s="5">
        <f t="shared" si="2"/>
        <v>113.0304183</v>
      </c>
      <c r="S1800" s="5">
        <f t="shared" si="3"/>
        <v>24576197.16</v>
      </c>
    </row>
    <row r="1801">
      <c r="A1801" s="5" t="s">
        <v>3787</v>
      </c>
      <c r="B1801" s="5">
        <v>909.0</v>
      </c>
      <c r="C1801" s="5" t="s">
        <v>53</v>
      </c>
      <c r="D1801" s="5">
        <v>1506.0</v>
      </c>
      <c r="E1801" s="5">
        <v>4.0</v>
      </c>
      <c r="F1801" s="5">
        <v>0.026</v>
      </c>
      <c r="G1801" s="5">
        <v>1.054</v>
      </c>
      <c r="H1801" s="5">
        <v>0.014</v>
      </c>
      <c r="I1801" s="5">
        <v>75.28571429</v>
      </c>
      <c r="J1801" s="5">
        <v>39.77262916</v>
      </c>
      <c r="K1801" s="5">
        <f t="shared" si="1"/>
        <v>53</v>
      </c>
      <c r="L1801" s="5">
        <v>1559.0</v>
      </c>
      <c r="M1801" s="5">
        <v>3.27</v>
      </c>
      <c r="N1801" s="5">
        <v>2213.29</v>
      </c>
      <c r="O1801" s="5">
        <v>56.99</v>
      </c>
      <c r="P1801" s="5">
        <v>8.37</v>
      </c>
      <c r="Q1801" s="5">
        <v>236.86</v>
      </c>
      <c r="R1801" s="5">
        <f t="shared" si="2"/>
        <v>72.43425076</v>
      </c>
      <c r="S1801" s="5">
        <f t="shared" si="3"/>
        <v>23793882.77</v>
      </c>
    </row>
    <row r="1802">
      <c r="A1802" s="5" t="s">
        <v>3787</v>
      </c>
      <c r="B1802" s="5">
        <v>909.0</v>
      </c>
      <c r="C1802" s="5" t="s">
        <v>57</v>
      </c>
      <c r="D1802" s="5">
        <v>1506.0</v>
      </c>
      <c r="E1802" s="5">
        <v>4.0</v>
      </c>
      <c r="F1802" s="5">
        <v>0.019</v>
      </c>
      <c r="G1802" s="5">
        <v>1.076</v>
      </c>
      <c r="H1802" s="5">
        <v>0.004</v>
      </c>
      <c r="I1802" s="5">
        <v>269.0</v>
      </c>
      <c r="J1802" s="5">
        <v>107.4602601</v>
      </c>
      <c r="K1802" s="5">
        <f t="shared" si="1"/>
        <v>75</v>
      </c>
      <c r="L1802" s="5">
        <v>1581.0</v>
      </c>
      <c r="M1802" s="5">
        <v>2.51</v>
      </c>
      <c r="N1802" s="5">
        <v>2222.51</v>
      </c>
      <c r="O1802" s="5">
        <v>56.51</v>
      </c>
      <c r="P1802" s="5">
        <v>6.92</v>
      </c>
      <c r="Q1802" s="5">
        <v>263.66</v>
      </c>
      <c r="R1802" s="5">
        <f t="shared" si="2"/>
        <v>105.0438247</v>
      </c>
      <c r="S1802" s="5">
        <f t="shared" si="3"/>
        <v>25735071.97</v>
      </c>
    </row>
    <row r="1803">
      <c r="A1803" s="5" t="s">
        <v>3787</v>
      </c>
      <c r="B1803" s="5">
        <v>909.0</v>
      </c>
      <c r="C1803" s="5" t="s">
        <v>49</v>
      </c>
      <c r="D1803" s="5">
        <v>1506.0</v>
      </c>
      <c r="E1803" s="5">
        <v>10.0</v>
      </c>
      <c r="F1803" s="5">
        <v>0.025</v>
      </c>
      <c r="G1803" s="5">
        <v>1.041</v>
      </c>
      <c r="H1803" s="5">
        <v>0.015</v>
      </c>
      <c r="I1803" s="5">
        <v>69.4</v>
      </c>
      <c r="J1803" s="5">
        <v>37.65403131</v>
      </c>
      <c r="K1803" s="5">
        <f t="shared" si="1"/>
        <v>59</v>
      </c>
      <c r="L1803" s="5">
        <v>1565.0</v>
      </c>
      <c r="M1803" s="5">
        <v>2.92</v>
      </c>
      <c r="N1803" s="5">
        <v>2229.72</v>
      </c>
      <c r="O1803" s="5">
        <v>56.96</v>
      </c>
      <c r="P1803" s="5">
        <v>7.04</v>
      </c>
      <c r="Q1803" s="5">
        <v>243.43</v>
      </c>
      <c r="R1803" s="5">
        <f t="shared" si="2"/>
        <v>83.36643836</v>
      </c>
      <c r="S1803" s="5">
        <f t="shared" si="3"/>
        <v>22578205.81</v>
      </c>
    </row>
    <row r="1804">
      <c r="A1804" s="5" t="s">
        <v>3787</v>
      </c>
      <c r="B1804" s="5">
        <v>980.0</v>
      </c>
      <c r="C1804" s="5" t="s">
        <v>73</v>
      </c>
      <c r="D1804" s="5">
        <v>1508.0</v>
      </c>
      <c r="E1804" s="5">
        <v>7.0</v>
      </c>
      <c r="F1804" s="5">
        <v>0.016</v>
      </c>
      <c r="G1804" s="5">
        <v>0.958</v>
      </c>
      <c r="H1804" s="5">
        <v>0.012</v>
      </c>
      <c r="I1804" s="5">
        <v>79.83333333</v>
      </c>
      <c r="J1804" s="5">
        <v>44.94691449</v>
      </c>
      <c r="K1804" s="5">
        <f t="shared" si="1"/>
        <v>44</v>
      </c>
      <c r="L1804" s="5">
        <v>1552.0</v>
      </c>
      <c r="M1804" s="5">
        <v>2.52</v>
      </c>
      <c r="N1804" s="5">
        <v>2233.18</v>
      </c>
      <c r="O1804" s="5">
        <v>56.93</v>
      </c>
      <c r="P1804" s="5">
        <v>6.98</v>
      </c>
      <c r="Q1804" s="5">
        <v>250.72</v>
      </c>
      <c r="R1804" s="5">
        <f t="shared" si="2"/>
        <v>99.49206349</v>
      </c>
      <c r="S1804" s="5">
        <f t="shared" si="3"/>
        <v>25979327.33</v>
      </c>
    </row>
    <row r="1805">
      <c r="A1805" s="5" t="s">
        <v>3787</v>
      </c>
      <c r="B1805" s="5">
        <v>909.0</v>
      </c>
      <c r="C1805" s="5" t="s">
        <v>57</v>
      </c>
      <c r="D1805" s="5">
        <v>1506.0</v>
      </c>
      <c r="E1805" s="5">
        <v>3.0</v>
      </c>
      <c r="F1805" s="5">
        <v>0.029</v>
      </c>
      <c r="G1805" s="5">
        <v>1.082</v>
      </c>
      <c r="H1805" s="5">
        <v>0.015</v>
      </c>
      <c r="I1805" s="5">
        <v>72.13333333</v>
      </c>
      <c r="J1805" s="5">
        <v>37.65403131</v>
      </c>
      <c r="K1805" s="5">
        <f t="shared" si="1"/>
        <v>85</v>
      </c>
      <c r="L1805" s="5">
        <v>1591.0</v>
      </c>
      <c r="M1805" s="5">
        <v>2.31</v>
      </c>
      <c r="N1805" s="5">
        <v>2227.65</v>
      </c>
      <c r="O1805" s="5">
        <v>56.6</v>
      </c>
      <c r="P1805" s="5">
        <v>6.66</v>
      </c>
      <c r="Q1805" s="5">
        <v>245.52</v>
      </c>
      <c r="R1805" s="5">
        <f t="shared" si="2"/>
        <v>106.2857143</v>
      </c>
      <c r="S1805" s="5">
        <f t="shared" si="3"/>
        <v>26974816.36</v>
      </c>
    </row>
    <row r="1806">
      <c r="A1806" s="5" t="s">
        <v>3787</v>
      </c>
      <c r="B1806" s="5">
        <v>909.0</v>
      </c>
      <c r="C1806" s="5" t="s">
        <v>51</v>
      </c>
      <c r="D1806" s="5">
        <v>1506.0</v>
      </c>
      <c r="E1806" s="5">
        <v>3.0</v>
      </c>
      <c r="F1806" s="5">
        <v>0.022</v>
      </c>
      <c r="G1806" s="5">
        <v>1.1</v>
      </c>
      <c r="H1806" s="5">
        <v>0.014</v>
      </c>
      <c r="I1806" s="5">
        <v>78.57142857</v>
      </c>
      <c r="J1806" s="5">
        <v>39.77262916</v>
      </c>
      <c r="K1806" s="5">
        <f t="shared" si="1"/>
        <v>39</v>
      </c>
      <c r="L1806" s="5">
        <v>1545.0</v>
      </c>
      <c r="M1806" s="5">
        <v>2.56</v>
      </c>
      <c r="N1806" s="5">
        <v>2234.77</v>
      </c>
      <c r="O1806" s="5">
        <v>57.03</v>
      </c>
      <c r="P1806" s="5">
        <v>6.8</v>
      </c>
      <c r="Q1806" s="5">
        <v>317.37</v>
      </c>
      <c r="R1806" s="5">
        <f t="shared" si="2"/>
        <v>123.9726563</v>
      </c>
      <c r="S1806" s="5">
        <f t="shared" si="3"/>
        <v>24931652.81</v>
      </c>
    </row>
    <row r="1807">
      <c r="A1807" s="5" t="s">
        <v>3787</v>
      </c>
      <c r="B1807" s="5">
        <v>909.0</v>
      </c>
      <c r="C1807" s="5" t="s">
        <v>53</v>
      </c>
      <c r="D1807" s="5">
        <v>1506.0</v>
      </c>
      <c r="E1807" s="5">
        <v>5.0</v>
      </c>
      <c r="F1807" s="5">
        <v>0.021</v>
      </c>
      <c r="G1807" s="5">
        <v>1.019</v>
      </c>
      <c r="H1807" s="5">
        <v>0.015</v>
      </c>
      <c r="I1807" s="5">
        <v>67.93333333</v>
      </c>
      <c r="J1807" s="5">
        <v>37.65403131</v>
      </c>
      <c r="K1807" s="5">
        <f t="shared" si="1"/>
        <v>47</v>
      </c>
      <c r="L1807" s="5">
        <v>1553.0</v>
      </c>
      <c r="M1807" s="5">
        <v>2.59</v>
      </c>
      <c r="N1807" s="5">
        <v>2236.73</v>
      </c>
      <c r="O1807" s="5">
        <v>56.94</v>
      </c>
      <c r="P1807" s="5">
        <v>6.81</v>
      </c>
      <c r="Q1807" s="5">
        <v>319.05</v>
      </c>
      <c r="R1807" s="5">
        <f t="shared" si="2"/>
        <v>123.1853282</v>
      </c>
      <c r="S1807" s="5">
        <f t="shared" si="3"/>
        <v>24700753.46</v>
      </c>
    </row>
    <row r="1808">
      <c r="A1808" s="5" t="s">
        <v>3787</v>
      </c>
      <c r="B1808" s="5">
        <v>909.0</v>
      </c>
      <c r="C1808" s="5" t="s">
        <v>55</v>
      </c>
      <c r="D1808" s="5">
        <v>1506.0</v>
      </c>
      <c r="E1808" s="5">
        <v>10.0</v>
      </c>
      <c r="F1808" s="5">
        <v>0.022</v>
      </c>
      <c r="G1808" s="5">
        <v>1.001</v>
      </c>
      <c r="H1808" s="5">
        <v>0.021</v>
      </c>
      <c r="I1808" s="5">
        <v>47.66666667</v>
      </c>
      <c r="J1808" s="5">
        <v>28.83191546</v>
      </c>
      <c r="K1808" s="5">
        <f t="shared" si="1"/>
        <v>60</v>
      </c>
      <c r="L1808" s="5">
        <v>1566.0</v>
      </c>
      <c r="M1808" s="5">
        <v>2.56</v>
      </c>
      <c r="N1808" s="5">
        <v>2232.11</v>
      </c>
      <c r="O1808" s="5">
        <v>57.06</v>
      </c>
      <c r="P1808" s="5">
        <v>6.38</v>
      </c>
      <c r="Q1808" s="5">
        <v>318.33</v>
      </c>
      <c r="R1808" s="5">
        <f t="shared" si="2"/>
        <v>124.3476563</v>
      </c>
      <c r="S1808" s="5">
        <f t="shared" si="3"/>
        <v>23363913.89</v>
      </c>
    </row>
    <row r="1809">
      <c r="A1809" s="5" t="s">
        <v>3787</v>
      </c>
      <c r="B1809" s="5">
        <v>909.0</v>
      </c>
      <c r="C1809" s="5" t="s">
        <v>206</v>
      </c>
      <c r="D1809" s="5">
        <v>1506.0</v>
      </c>
      <c r="E1809" s="5">
        <v>12.0</v>
      </c>
      <c r="F1809" s="5">
        <v>0.019</v>
      </c>
      <c r="G1809" s="5">
        <v>1.05</v>
      </c>
      <c r="H1809" s="5">
        <v>0.015</v>
      </c>
      <c r="I1809" s="5">
        <v>70.0</v>
      </c>
      <c r="J1809" s="5">
        <v>37.65403131</v>
      </c>
      <c r="K1809" s="5">
        <f t="shared" si="1"/>
        <v>53</v>
      </c>
      <c r="L1809" s="5">
        <v>1559.0</v>
      </c>
      <c r="M1809" s="5">
        <v>2.77</v>
      </c>
      <c r="N1809" s="5">
        <v>2289.73</v>
      </c>
      <c r="O1809" s="5">
        <v>56.93</v>
      </c>
      <c r="P1809" s="5">
        <v>7.62</v>
      </c>
      <c r="Q1809" s="5">
        <v>289.69</v>
      </c>
      <c r="R1809" s="5">
        <f t="shared" si="2"/>
        <v>104.5812274</v>
      </c>
      <c r="S1809" s="5">
        <f t="shared" si="3"/>
        <v>26455060.98</v>
      </c>
    </row>
    <row r="1810">
      <c r="A1810" s="5" t="s">
        <v>3787</v>
      </c>
      <c r="B1810" s="5">
        <v>980.0</v>
      </c>
      <c r="C1810" s="5" t="s">
        <v>57</v>
      </c>
      <c r="D1810" s="5">
        <v>1508.0</v>
      </c>
      <c r="E1810" s="5">
        <v>12.0</v>
      </c>
      <c r="F1810" s="5">
        <v>0.017</v>
      </c>
      <c r="G1810" s="5">
        <v>0.735</v>
      </c>
      <c r="H1810" s="5">
        <v>0.017</v>
      </c>
      <c r="I1810" s="5">
        <v>43.23529412</v>
      </c>
      <c r="J1810" s="5">
        <v>34.09448306</v>
      </c>
      <c r="K1810" s="5">
        <f t="shared" si="1"/>
        <v>47</v>
      </c>
      <c r="L1810" s="5">
        <v>1555.0</v>
      </c>
      <c r="M1810" s="5">
        <v>2.51</v>
      </c>
      <c r="N1810" s="5">
        <v>2299.56</v>
      </c>
      <c r="O1810" s="5">
        <v>56.82</v>
      </c>
      <c r="P1810" s="5">
        <v>6.91</v>
      </c>
      <c r="Q1810" s="5">
        <v>312.68</v>
      </c>
      <c r="R1810" s="5">
        <f t="shared" si="2"/>
        <v>124.5737052</v>
      </c>
      <c r="S1810" s="5">
        <f t="shared" si="3"/>
        <v>26588777.02</v>
      </c>
    </row>
    <row r="1811">
      <c r="A1811" s="5" t="s">
        <v>3787</v>
      </c>
      <c r="B1811" s="5">
        <v>1116.0</v>
      </c>
      <c r="C1811" s="5" t="s">
        <v>57</v>
      </c>
      <c r="D1811" s="5">
        <v>1502.0</v>
      </c>
      <c r="E1811" s="5">
        <v>9.0</v>
      </c>
      <c r="F1811" s="5">
        <v>0.018</v>
      </c>
      <c r="G1811" s="5">
        <v>1.381</v>
      </c>
      <c r="H1811" s="5">
        <v>0.012</v>
      </c>
      <c r="I1811" s="5">
        <v>115.0833333</v>
      </c>
      <c r="J1811" s="5">
        <v>44.94691449</v>
      </c>
      <c r="K1811" s="5">
        <f t="shared" si="1"/>
        <v>81</v>
      </c>
      <c r="L1811" s="5">
        <v>1583.0</v>
      </c>
      <c r="M1811" s="5">
        <v>2.35</v>
      </c>
      <c r="N1811" s="5">
        <v>2299.4</v>
      </c>
      <c r="O1811" s="5">
        <v>56.83</v>
      </c>
      <c r="P1811" s="5">
        <v>7.08</v>
      </c>
      <c r="Q1811" s="5">
        <v>318.13</v>
      </c>
      <c r="R1811" s="5">
        <f t="shared" si="2"/>
        <v>135.3744681</v>
      </c>
      <c r="S1811" s="5">
        <f t="shared" si="3"/>
        <v>29095726.98</v>
      </c>
    </row>
    <row r="1812">
      <c r="A1812" s="5" t="s">
        <v>3787</v>
      </c>
      <c r="B1812" s="5">
        <v>909.0</v>
      </c>
      <c r="C1812" s="5" t="s">
        <v>57</v>
      </c>
      <c r="D1812" s="5">
        <v>1506.0</v>
      </c>
      <c r="E1812" s="5">
        <v>13.0</v>
      </c>
      <c r="F1812" s="5">
        <v>0.016</v>
      </c>
      <c r="G1812" s="5">
        <v>1.03</v>
      </c>
      <c r="H1812" s="5">
        <v>0.013</v>
      </c>
      <c r="I1812" s="5">
        <v>79.23076923</v>
      </c>
      <c r="J1812" s="5">
        <v>42.18126779</v>
      </c>
      <c r="K1812" s="5">
        <f t="shared" si="1"/>
        <v>82</v>
      </c>
      <c r="L1812" s="5">
        <v>1588.0</v>
      </c>
      <c r="M1812" s="5">
        <v>2.35</v>
      </c>
      <c r="N1812" s="5">
        <v>2288.44</v>
      </c>
      <c r="O1812" s="5">
        <v>56.58</v>
      </c>
      <c r="P1812" s="5">
        <v>6.87</v>
      </c>
      <c r="Q1812" s="5">
        <v>317.34</v>
      </c>
      <c r="R1812" s="5">
        <f t="shared" si="2"/>
        <v>135.0382979</v>
      </c>
      <c r="S1812" s="5">
        <f t="shared" si="3"/>
        <v>28098147.98</v>
      </c>
    </row>
    <row r="1813">
      <c r="A1813" s="5" t="s">
        <v>3787</v>
      </c>
      <c r="B1813" s="5">
        <v>909.0</v>
      </c>
      <c r="C1813" s="5" t="s">
        <v>206</v>
      </c>
      <c r="D1813" s="5">
        <v>1506.0</v>
      </c>
      <c r="E1813" s="5">
        <v>2.0</v>
      </c>
      <c r="F1813" s="5">
        <v>0.025</v>
      </c>
      <c r="G1813" s="5">
        <v>1.01</v>
      </c>
      <c r="H1813" s="5">
        <v>0.023</v>
      </c>
      <c r="I1813" s="5">
        <v>43.91304348</v>
      </c>
      <c r="J1813" s="5">
        <v>26.82423957</v>
      </c>
      <c r="K1813" s="5">
        <f t="shared" si="1"/>
        <v>44</v>
      </c>
      <c r="L1813" s="5">
        <v>1550.0</v>
      </c>
      <c r="M1813" s="5">
        <v>3.25</v>
      </c>
      <c r="N1813" s="5">
        <v>2296.54</v>
      </c>
      <c r="O1813" s="5">
        <v>57.02</v>
      </c>
      <c r="P1813" s="5">
        <v>7.54</v>
      </c>
      <c r="Q1813" s="5">
        <v>315.22</v>
      </c>
      <c r="R1813" s="5">
        <f t="shared" si="2"/>
        <v>96.99076923</v>
      </c>
      <c r="S1813" s="5">
        <f t="shared" si="3"/>
        <v>22377485.76</v>
      </c>
    </row>
    <row r="1814">
      <c r="A1814" s="5" t="s">
        <v>3787</v>
      </c>
      <c r="B1814" s="5">
        <v>909.0</v>
      </c>
      <c r="C1814" s="5" t="s">
        <v>73</v>
      </c>
      <c r="D1814" s="5">
        <v>1506.0</v>
      </c>
      <c r="E1814" s="5">
        <v>10.0</v>
      </c>
      <c r="F1814" s="5">
        <v>0.015</v>
      </c>
      <c r="G1814" s="5">
        <v>1.024</v>
      </c>
      <c r="H1814" s="5">
        <v>0.014</v>
      </c>
      <c r="I1814" s="5">
        <v>73.14285714</v>
      </c>
      <c r="J1814" s="5">
        <v>39.77262916</v>
      </c>
      <c r="K1814" s="5">
        <f t="shared" si="1"/>
        <v>48</v>
      </c>
      <c r="L1814" s="5">
        <v>1554.0</v>
      </c>
      <c r="M1814" s="5">
        <v>2.98</v>
      </c>
      <c r="N1814" s="5">
        <v>2289.53</v>
      </c>
      <c r="O1814" s="5">
        <v>57.05</v>
      </c>
      <c r="P1814" s="5">
        <v>7.27</v>
      </c>
      <c r="Q1814" s="5">
        <v>293.52</v>
      </c>
      <c r="R1814" s="5">
        <f t="shared" si="2"/>
        <v>98.4966443</v>
      </c>
      <c r="S1814" s="5">
        <f t="shared" si="3"/>
        <v>23459231.21</v>
      </c>
    </row>
    <row r="1815">
      <c r="A1815" s="5" t="s">
        <v>3787</v>
      </c>
      <c r="B1815" s="5">
        <v>980.0</v>
      </c>
      <c r="C1815" s="5" t="s">
        <v>53</v>
      </c>
      <c r="D1815" s="5">
        <v>1508.0</v>
      </c>
      <c r="E1815" s="5">
        <v>6.0</v>
      </c>
      <c r="F1815" s="5">
        <v>0.021</v>
      </c>
      <c r="G1815" s="5">
        <v>0.71</v>
      </c>
      <c r="H1815" s="5">
        <v>0.017</v>
      </c>
      <c r="I1815" s="5">
        <v>41.76470588</v>
      </c>
      <c r="J1815" s="5">
        <v>34.09448306</v>
      </c>
      <c r="K1815" s="5">
        <f t="shared" si="1"/>
        <v>43</v>
      </c>
      <c r="L1815" s="5">
        <v>1551.0</v>
      </c>
      <c r="M1815" s="5">
        <v>2.94</v>
      </c>
      <c r="N1815" s="5">
        <v>2295.09</v>
      </c>
      <c r="O1815" s="5">
        <v>56.83</v>
      </c>
      <c r="P1815" s="5">
        <v>7.11</v>
      </c>
      <c r="Q1815" s="5">
        <v>293.24</v>
      </c>
      <c r="R1815" s="5">
        <f t="shared" si="2"/>
        <v>99.7414966</v>
      </c>
      <c r="S1815" s="5">
        <f t="shared" si="3"/>
        <v>23311557</v>
      </c>
    </row>
    <row r="1816">
      <c r="A1816" s="5" t="s">
        <v>3787</v>
      </c>
      <c r="B1816" s="5">
        <v>1116.0</v>
      </c>
      <c r="C1816" s="5" t="s">
        <v>206</v>
      </c>
      <c r="D1816" s="5">
        <v>1502.0</v>
      </c>
      <c r="E1816" s="5">
        <v>6.0</v>
      </c>
      <c r="F1816" s="5">
        <v>0.017</v>
      </c>
      <c r="G1816" s="5">
        <v>1.363</v>
      </c>
      <c r="H1816" s="5">
        <v>0.021</v>
      </c>
      <c r="I1816" s="5">
        <v>64.9047619</v>
      </c>
      <c r="J1816" s="5">
        <v>28.83191546</v>
      </c>
      <c r="K1816" s="5">
        <f t="shared" si="1"/>
        <v>65</v>
      </c>
      <c r="L1816" s="5">
        <v>1567.0</v>
      </c>
      <c r="M1816" s="5">
        <v>2.38</v>
      </c>
      <c r="N1816" s="5">
        <v>2296.12</v>
      </c>
      <c r="O1816" s="5">
        <v>56.91</v>
      </c>
      <c r="P1816" s="5">
        <v>6.49</v>
      </c>
      <c r="Q1816" s="5">
        <v>315.3</v>
      </c>
      <c r="R1816" s="5">
        <f t="shared" si="2"/>
        <v>132.4789916</v>
      </c>
      <c r="S1816" s="5">
        <f t="shared" si="3"/>
        <v>26297327.29</v>
      </c>
    </row>
    <row r="1817">
      <c r="A1817" s="5" t="s">
        <v>3787</v>
      </c>
      <c r="B1817" s="5">
        <v>980.0</v>
      </c>
      <c r="C1817" s="5" t="s">
        <v>57</v>
      </c>
      <c r="D1817" s="5">
        <v>1508.0</v>
      </c>
      <c r="E1817" s="5">
        <v>9.0</v>
      </c>
      <c r="F1817" s="5">
        <v>0.022</v>
      </c>
      <c r="G1817" s="5">
        <v>0.737</v>
      </c>
      <c r="H1817" s="5">
        <v>0.017</v>
      </c>
      <c r="I1817" s="5">
        <v>43.35294118</v>
      </c>
      <c r="J1817" s="5">
        <v>34.09448306</v>
      </c>
      <c r="K1817" s="5">
        <f t="shared" si="1"/>
        <v>69</v>
      </c>
      <c r="L1817" s="5">
        <v>1577.0</v>
      </c>
      <c r="M1817" s="5">
        <v>2.53</v>
      </c>
      <c r="N1817" s="5">
        <v>2285.21</v>
      </c>
      <c r="O1817" s="5">
        <v>56.73</v>
      </c>
      <c r="P1817" s="5">
        <v>6.91</v>
      </c>
      <c r="Q1817" s="5">
        <v>312.0</v>
      </c>
      <c r="R1817" s="5">
        <f t="shared" si="2"/>
        <v>123.3201581</v>
      </c>
      <c r="S1817" s="5">
        <f t="shared" si="3"/>
        <v>26213978.11</v>
      </c>
    </row>
    <row r="1818">
      <c r="A1818" s="5" t="s">
        <v>3787</v>
      </c>
      <c r="B1818" s="5">
        <v>980.0</v>
      </c>
      <c r="C1818" s="5" t="s">
        <v>206</v>
      </c>
      <c r="D1818" s="5">
        <v>1508.0</v>
      </c>
      <c r="E1818" s="5">
        <v>8.0</v>
      </c>
      <c r="F1818" s="5">
        <v>0.017</v>
      </c>
      <c r="G1818" s="5">
        <v>0.768</v>
      </c>
      <c r="H1818" s="5">
        <v>0.021</v>
      </c>
      <c r="I1818" s="5">
        <v>36.57142857</v>
      </c>
      <c r="J1818" s="5">
        <v>28.83191546</v>
      </c>
      <c r="K1818" s="5">
        <f t="shared" si="1"/>
        <v>36</v>
      </c>
      <c r="L1818" s="5">
        <v>1544.0</v>
      </c>
      <c r="M1818" s="5">
        <v>2.54</v>
      </c>
      <c r="N1818" s="5">
        <v>2291.22</v>
      </c>
      <c r="O1818" s="5">
        <v>57.0</v>
      </c>
      <c r="P1818" s="5">
        <v>6.36</v>
      </c>
      <c r="Q1818" s="5">
        <v>312.35</v>
      </c>
      <c r="R1818" s="5">
        <f t="shared" si="2"/>
        <v>122.9724409</v>
      </c>
      <c r="S1818" s="5">
        <f t="shared" si="3"/>
        <v>24095696.31</v>
      </c>
    </row>
    <row r="1819">
      <c r="A1819" s="5" t="s">
        <v>3787</v>
      </c>
      <c r="B1819" s="5">
        <v>980.0</v>
      </c>
      <c r="C1819" s="5" t="s">
        <v>49</v>
      </c>
      <c r="D1819" s="5">
        <v>1508.0</v>
      </c>
      <c r="E1819" s="5">
        <v>6.0</v>
      </c>
      <c r="F1819" s="5">
        <v>0.017</v>
      </c>
      <c r="G1819" s="5">
        <v>0.83</v>
      </c>
      <c r="H1819" s="5">
        <v>0.02</v>
      </c>
      <c r="I1819" s="5">
        <v>41.5</v>
      </c>
      <c r="J1819" s="5">
        <v>29.96988564</v>
      </c>
      <c r="K1819" s="5">
        <f t="shared" si="1"/>
        <v>45</v>
      </c>
      <c r="L1819" s="5">
        <v>1553.0</v>
      </c>
      <c r="M1819" s="5">
        <v>2.38</v>
      </c>
      <c r="N1819" s="5">
        <v>2291.17</v>
      </c>
      <c r="O1819" s="5">
        <v>56.99</v>
      </c>
      <c r="P1819" s="5">
        <v>6.4</v>
      </c>
      <c r="Q1819" s="5">
        <v>311.5</v>
      </c>
      <c r="R1819" s="5">
        <f t="shared" si="2"/>
        <v>130.8823529</v>
      </c>
      <c r="S1819" s="5">
        <f t="shared" si="3"/>
        <v>25876743.53</v>
      </c>
    </row>
    <row r="1820">
      <c r="A1820" s="5" t="s">
        <v>3787</v>
      </c>
      <c r="B1820" s="5">
        <v>980.0</v>
      </c>
      <c r="C1820" s="5" t="s">
        <v>73</v>
      </c>
      <c r="D1820" s="5">
        <v>1508.0</v>
      </c>
      <c r="E1820" s="5">
        <v>10.0</v>
      </c>
      <c r="F1820" s="5">
        <v>0.02</v>
      </c>
      <c r="G1820" s="5">
        <v>0.76</v>
      </c>
      <c r="H1820" s="5">
        <v>0.023</v>
      </c>
      <c r="I1820" s="5">
        <v>33.04347826</v>
      </c>
      <c r="J1820" s="5">
        <v>26.82423957</v>
      </c>
      <c r="K1820" s="5">
        <f t="shared" si="1"/>
        <v>55</v>
      </c>
      <c r="L1820" s="5">
        <v>1563.0</v>
      </c>
      <c r="M1820" s="5">
        <v>2.88</v>
      </c>
      <c r="N1820" s="5">
        <v>2295.02</v>
      </c>
      <c r="O1820" s="5">
        <v>56.85</v>
      </c>
      <c r="P1820" s="5">
        <v>7.43</v>
      </c>
      <c r="Q1820" s="5">
        <v>308.79</v>
      </c>
      <c r="R1820" s="5">
        <f t="shared" si="2"/>
        <v>107.21875</v>
      </c>
      <c r="S1820" s="5">
        <f t="shared" si="3"/>
        <v>24867497.96</v>
      </c>
    </row>
    <row r="1821">
      <c r="A1821" s="5" t="s">
        <v>3787</v>
      </c>
      <c r="B1821" s="5">
        <v>980.0</v>
      </c>
      <c r="C1821" s="5" t="s">
        <v>53</v>
      </c>
      <c r="D1821" s="5">
        <v>1508.0</v>
      </c>
      <c r="E1821" s="5">
        <v>4.0</v>
      </c>
      <c r="F1821" s="5">
        <v>0.028</v>
      </c>
      <c r="G1821" s="5">
        <v>0.763</v>
      </c>
      <c r="H1821" s="5">
        <v>0.014</v>
      </c>
      <c r="I1821" s="5">
        <v>54.5</v>
      </c>
      <c r="J1821" s="5">
        <v>39.77262916</v>
      </c>
      <c r="K1821" s="5">
        <f t="shared" si="1"/>
        <v>58</v>
      </c>
      <c r="L1821" s="5">
        <v>1566.0</v>
      </c>
      <c r="M1821" s="5">
        <v>3.18</v>
      </c>
      <c r="N1821" s="5">
        <v>2288.72</v>
      </c>
      <c r="O1821" s="5">
        <v>57.19</v>
      </c>
      <c r="P1821" s="5">
        <v>8.22</v>
      </c>
      <c r="Q1821" s="5">
        <v>308.42</v>
      </c>
      <c r="R1821" s="5">
        <f t="shared" si="2"/>
        <v>96.98742138</v>
      </c>
      <c r="S1821" s="5">
        <f t="shared" si="3"/>
        <v>24847726.19</v>
      </c>
    </row>
    <row r="1822">
      <c r="A1822" s="5" t="s">
        <v>3787</v>
      </c>
      <c r="B1822" s="5">
        <v>980.0</v>
      </c>
      <c r="C1822" s="5" t="s">
        <v>68</v>
      </c>
      <c r="D1822" s="5">
        <v>1508.0</v>
      </c>
      <c r="E1822" s="5">
        <v>17.0</v>
      </c>
      <c r="F1822" s="5">
        <v>0.016</v>
      </c>
      <c r="G1822" s="5">
        <v>0.8</v>
      </c>
      <c r="H1822" s="5">
        <v>0.022</v>
      </c>
      <c r="I1822" s="5">
        <v>36.36363636</v>
      </c>
      <c r="J1822" s="5">
        <v>27.78715793</v>
      </c>
      <c r="K1822" s="5">
        <f t="shared" si="1"/>
        <v>41</v>
      </c>
      <c r="L1822" s="5">
        <v>1549.0</v>
      </c>
      <c r="M1822" s="5">
        <v>2.74</v>
      </c>
      <c r="N1822" s="5">
        <v>2289.83</v>
      </c>
      <c r="O1822" s="5">
        <v>56.83</v>
      </c>
      <c r="P1822" s="5">
        <v>7.25</v>
      </c>
      <c r="Q1822" s="5">
        <v>308.29</v>
      </c>
      <c r="R1822" s="5">
        <f t="shared" si="2"/>
        <v>112.5145985</v>
      </c>
      <c r="S1822" s="5">
        <f t="shared" si="3"/>
        <v>25447198.36</v>
      </c>
    </row>
    <row r="1823">
      <c r="A1823" s="5" t="s">
        <v>3787</v>
      </c>
      <c r="B1823" s="5">
        <v>980.0</v>
      </c>
      <c r="C1823" s="5" t="s">
        <v>57</v>
      </c>
      <c r="D1823" s="5">
        <v>1508.0</v>
      </c>
      <c r="E1823" s="5">
        <v>10.0</v>
      </c>
      <c r="F1823" s="5">
        <v>0.015</v>
      </c>
      <c r="G1823" s="5">
        <v>0.711</v>
      </c>
      <c r="H1823" s="5">
        <v>0.018</v>
      </c>
      <c r="I1823" s="5">
        <v>39.5</v>
      </c>
      <c r="J1823" s="5">
        <v>32.58285073</v>
      </c>
      <c r="K1823" s="5">
        <f t="shared" si="1"/>
        <v>44</v>
      </c>
      <c r="L1823" s="5">
        <v>1552.0</v>
      </c>
      <c r="M1823" s="5">
        <v>2.43</v>
      </c>
      <c r="N1823" s="5">
        <v>2283.28</v>
      </c>
      <c r="O1823" s="5">
        <v>56.77</v>
      </c>
      <c r="P1823" s="5">
        <v>6.75</v>
      </c>
      <c r="Q1823" s="5">
        <v>307.69</v>
      </c>
      <c r="R1823" s="5">
        <f t="shared" si="2"/>
        <v>126.6213992</v>
      </c>
      <c r="S1823" s="5">
        <f t="shared" si="3"/>
        <v>26638266.67</v>
      </c>
    </row>
    <row r="1824">
      <c r="A1824" s="5" t="s">
        <v>3787</v>
      </c>
      <c r="B1824" s="5">
        <v>980.0</v>
      </c>
      <c r="C1824" s="5" t="s">
        <v>206</v>
      </c>
      <c r="D1824" s="5">
        <v>1508.0</v>
      </c>
      <c r="E1824" s="5">
        <v>2.0</v>
      </c>
      <c r="F1824" s="5">
        <v>0.039</v>
      </c>
      <c r="G1824" s="5">
        <v>0.72</v>
      </c>
      <c r="H1824" s="5">
        <v>0.03</v>
      </c>
      <c r="I1824" s="5">
        <v>24.0</v>
      </c>
      <c r="J1824" s="5">
        <v>21.72572514</v>
      </c>
      <c r="K1824" s="5">
        <f t="shared" si="1"/>
        <v>43</v>
      </c>
      <c r="L1824" s="5">
        <v>1551.0</v>
      </c>
      <c r="M1824" s="5">
        <v>3.08</v>
      </c>
      <c r="N1824" s="5">
        <v>2296.3</v>
      </c>
      <c r="O1824" s="5">
        <v>56.79</v>
      </c>
      <c r="P1824" s="5">
        <v>7.63</v>
      </c>
      <c r="Q1824" s="5">
        <v>307.43</v>
      </c>
      <c r="R1824" s="5">
        <f t="shared" si="2"/>
        <v>99.81493506</v>
      </c>
      <c r="S1824" s="5">
        <f t="shared" si="3"/>
        <v>23891957.73</v>
      </c>
    </row>
    <row r="1825">
      <c r="A1825" s="5" t="s">
        <v>3787</v>
      </c>
      <c r="B1825" s="5">
        <v>980.0</v>
      </c>
      <c r="C1825" s="5" t="s">
        <v>51</v>
      </c>
      <c r="D1825" s="5">
        <v>1508.0</v>
      </c>
      <c r="E1825" s="5">
        <v>12.0</v>
      </c>
      <c r="F1825" s="5">
        <v>0.024</v>
      </c>
      <c r="G1825" s="5">
        <v>0.738</v>
      </c>
      <c r="H1825" s="5">
        <v>0.027</v>
      </c>
      <c r="I1825" s="5">
        <v>27.33333333</v>
      </c>
      <c r="J1825" s="5">
        <v>23.61991192</v>
      </c>
      <c r="K1825" s="5">
        <f t="shared" si="1"/>
        <v>62</v>
      </c>
      <c r="L1825" s="5">
        <v>1570.0</v>
      </c>
      <c r="M1825" s="5">
        <v>2.73</v>
      </c>
      <c r="N1825" s="5">
        <v>2294.72</v>
      </c>
      <c r="O1825" s="5">
        <v>56.95</v>
      </c>
      <c r="P1825" s="5">
        <v>7.13</v>
      </c>
      <c r="Q1825" s="5">
        <v>307.3</v>
      </c>
      <c r="R1825" s="5">
        <f t="shared" si="2"/>
        <v>112.5641026</v>
      </c>
      <c r="S1825" s="5">
        <f t="shared" si="3"/>
        <v>25171313.23</v>
      </c>
    </row>
    <row r="1826">
      <c r="A1826" s="5" t="s">
        <v>3787</v>
      </c>
      <c r="B1826" s="5">
        <v>980.0</v>
      </c>
      <c r="C1826" s="5" t="s">
        <v>49</v>
      </c>
      <c r="D1826" s="5">
        <v>1508.0</v>
      </c>
      <c r="E1826" s="5">
        <v>12.0</v>
      </c>
      <c r="F1826" s="5">
        <v>0.018</v>
      </c>
      <c r="G1826" s="5">
        <v>0.74</v>
      </c>
      <c r="H1826" s="5">
        <v>0.027</v>
      </c>
      <c r="I1826" s="5">
        <v>27.40740741</v>
      </c>
      <c r="J1826" s="5">
        <v>23.61991192</v>
      </c>
      <c r="K1826" s="5">
        <f t="shared" si="1"/>
        <v>49</v>
      </c>
      <c r="L1826" s="5">
        <v>1557.0</v>
      </c>
      <c r="M1826" s="5">
        <v>3.25</v>
      </c>
      <c r="N1826" s="5">
        <v>2294.86</v>
      </c>
      <c r="O1826" s="5">
        <v>57.34</v>
      </c>
      <c r="P1826" s="5">
        <v>7.26</v>
      </c>
      <c r="Q1826" s="5">
        <v>307.13</v>
      </c>
      <c r="R1826" s="5">
        <f t="shared" si="2"/>
        <v>94.50153846</v>
      </c>
      <c r="S1826" s="5">
        <f t="shared" si="3"/>
        <v>21530729.58</v>
      </c>
    </row>
    <row r="1827">
      <c r="A1827" s="5" t="s">
        <v>3787</v>
      </c>
      <c r="B1827" s="5">
        <v>980.0</v>
      </c>
      <c r="C1827" s="5" t="s">
        <v>53</v>
      </c>
      <c r="D1827" s="5">
        <v>1508.0</v>
      </c>
      <c r="E1827" s="5">
        <v>9.0</v>
      </c>
      <c r="F1827" s="5">
        <v>0.029</v>
      </c>
      <c r="G1827" s="5">
        <v>0.75</v>
      </c>
      <c r="H1827" s="5">
        <v>0.029</v>
      </c>
      <c r="I1827" s="5">
        <v>25.86206897</v>
      </c>
      <c r="J1827" s="5">
        <v>22.31802259</v>
      </c>
      <c r="K1827" s="5">
        <f t="shared" si="1"/>
        <v>37</v>
      </c>
      <c r="L1827" s="5">
        <v>1545.0</v>
      </c>
      <c r="M1827" s="5">
        <v>2.85</v>
      </c>
      <c r="N1827" s="5">
        <v>2294.59</v>
      </c>
      <c r="O1827" s="5">
        <v>56.93</v>
      </c>
      <c r="P1827" s="5">
        <v>6.93</v>
      </c>
      <c r="Q1827" s="5">
        <v>305.07</v>
      </c>
      <c r="R1827" s="5">
        <f t="shared" si="2"/>
        <v>107.0421053</v>
      </c>
      <c r="S1827" s="5">
        <f t="shared" si="3"/>
        <v>23433802.29</v>
      </c>
    </row>
    <row r="1828">
      <c r="A1828" s="5" t="s">
        <v>3787</v>
      </c>
      <c r="B1828" s="5">
        <v>980.0</v>
      </c>
      <c r="C1828" s="5" t="s">
        <v>57</v>
      </c>
      <c r="D1828" s="5">
        <v>1508.0</v>
      </c>
      <c r="E1828" s="5">
        <v>17.0</v>
      </c>
      <c r="F1828" s="5">
        <v>0.029</v>
      </c>
      <c r="G1828" s="5">
        <v>0.733</v>
      </c>
      <c r="H1828" s="5">
        <v>0.018</v>
      </c>
      <c r="I1828" s="5">
        <v>40.72222222</v>
      </c>
      <c r="J1828" s="5">
        <v>32.58285073</v>
      </c>
      <c r="K1828" s="5">
        <f t="shared" si="1"/>
        <v>72</v>
      </c>
      <c r="L1828" s="5">
        <v>1580.0</v>
      </c>
      <c r="M1828" s="5">
        <v>2.32</v>
      </c>
      <c r="N1828" s="5">
        <v>2288.63</v>
      </c>
      <c r="O1828" s="5">
        <v>56.79</v>
      </c>
      <c r="P1828" s="5">
        <v>6.99</v>
      </c>
      <c r="Q1828" s="5">
        <v>304.29</v>
      </c>
      <c r="R1828" s="5">
        <f t="shared" si="2"/>
        <v>131.1594828</v>
      </c>
      <c r="S1828" s="5">
        <f t="shared" si="3"/>
        <v>28961034.28</v>
      </c>
    </row>
    <row r="1829">
      <c r="A1829" s="5" t="s">
        <v>3787</v>
      </c>
      <c r="B1829" s="5">
        <v>980.0</v>
      </c>
      <c r="C1829" s="5" t="s">
        <v>206</v>
      </c>
      <c r="D1829" s="5">
        <v>1508.0</v>
      </c>
      <c r="E1829" s="5">
        <v>15.0</v>
      </c>
      <c r="F1829" s="5">
        <v>0.019</v>
      </c>
      <c r="G1829" s="5">
        <v>0.773</v>
      </c>
      <c r="H1829" s="5">
        <v>0.02</v>
      </c>
      <c r="I1829" s="5">
        <v>38.65</v>
      </c>
      <c r="J1829" s="5">
        <v>29.96988564</v>
      </c>
      <c r="K1829" s="5">
        <f t="shared" si="1"/>
        <v>45</v>
      </c>
      <c r="L1829" s="5">
        <v>1553.0</v>
      </c>
      <c r="M1829" s="5">
        <v>2.6</v>
      </c>
      <c r="N1829" s="5">
        <v>2292.04</v>
      </c>
      <c r="O1829" s="5">
        <v>57.0</v>
      </c>
      <c r="P1829" s="5">
        <v>6.31</v>
      </c>
      <c r="Q1829" s="5">
        <v>301.9</v>
      </c>
      <c r="R1829" s="5">
        <f t="shared" si="2"/>
        <v>116.1153846</v>
      </c>
      <c r="S1829" s="5">
        <f t="shared" si="3"/>
        <v>23362940.03</v>
      </c>
    </row>
    <row r="1830">
      <c r="A1830" s="5" t="s">
        <v>3787</v>
      </c>
      <c r="B1830" s="5">
        <v>980.0</v>
      </c>
      <c r="C1830" s="5" t="s">
        <v>49</v>
      </c>
      <c r="D1830" s="5">
        <v>1508.0</v>
      </c>
      <c r="E1830" s="5">
        <v>16.0</v>
      </c>
      <c r="F1830" s="5">
        <v>0.024</v>
      </c>
      <c r="G1830" s="5">
        <v>0.752</v>
      </c>
      <c r="H1830" s="5">
        <v>0.03</v>
      </c>
      <c r="I1830" s="5">
        <v>25.06666667</v>
      </c>
      <c r="J1830" s="5">
        <v>21.72572514</v>
      </c>
      <c r="K1830" s="5">
        <f t="shared" si="1"/>
        <v>32</v>
      </c>
      <c r="L1830" s="5">
        <v>1540.0</v>
      </c>
      <c r="M1830" s="5">
        <v>2.44</v>
      </c>
      <c r="N1830" s="5">
        <v>2290.4</v>
      </c>
      <c r="O1830" s="5">
        <v>57.02</v>
      </c>
      <c r="P1830" s="5">
        <v>6.07</v>
      </c>
      <c r="Q1830" s="5">
        <v>302.84</v>
      </c>
      <c r="R1830" s="5">
        <f t="shared" si="2"/>
        <v>124.1147541</v>
      </c>
      <c r="S1830" s="5">
        <f t="shared" si="3"/>
        <v>23930925.25</v>
      </c>
    </row>
    <row r="1831">
      <c r="A1831" s="5" t="s">
        <v>3787</v>
      </c>
      <c r="B1831" s="5">
        <v>980.0</v>
      </c>
      <c r="C1831" s="5" t="s">
        <v>51</v>
      </c>
      <c r="D1831" s="5">
        <v>1508.0</v>
      </c>
      <c r="E1831" s="5">
        <v>17.0</v>
      </c>
      <c r="F1831" s="5">
        <v>0.017</v>
      </c>
      <c r="G1831" s="5">
        <v>0.76</v>
      </c>
      <c r="H1831" s="5">
        <v>0.012</v>
      </c>
      <c r="I1831" s="5">
        <v>63.33333333</v>
      </c>
      <c r="J1831" s="5">
        <v>44.94691449</v>
      </c>
      <c r="K1831" s="5">
        <f t="shared" si="1"/>
        <v>25</v>
      </c>
      <c r="L1831" s="5">
        <v>1533.0</v>
      </c>
      <c r="M1831" s="5">
        <v>2.57</v>
      </c>
      <c r="N1831" s="5">
        <v>2290.77</v>
      </c>
      <c r="O1831" s="5">
        <v>57.08</v>
      </c>
      <c r="P1831" s="5">
        <v>6.88</v>
      </c>
      <c r="Q1831" s="5">
        <v>302.06</v>
      </c>
      <c r="R1831" s="5">
        <f t="shared" si="2"/>
        <v>117.5330739</v>
      </c>
      <c r="S1831" s="5">
        <f t="shared" si="3"/>
        <v>25756455.22</v>
      </c>
    </row>
    <row r="1832">
      <c r="A1832" s="5" t="s">
        <v>3787</v>
      </c>
      <c r="B1832" s="5">
        <v>980.0</v>
      </c>
      <c r="C1832" s="5" t="s">
        <v>73</v>
      </c>
      <c r="D1832" s="5">
        <v>1508.0</v>
      </c>
      <c r="E1832" s="5">
        <v>15.0</v>
      </c>
      <c r="F1832" s="5">
        <v>0.023</v>
      </c>
      <c r="G1832" s="5">
        <v>0.761</v>
      </c>
      <c r="H1832" s="5">
        <v>0.03</v>
      </c>
      <c r="I1832" s="5">
        <v>25.36666667</v>
      </c>
      <c r="J1832" s="5">
        <v>21.72572514</v>
      </c>
      <c r="K1832" s="5">
        <f t="shared" si="1"/>
        <v>36</v>
      </c>
      <c r="L1832" s="5">
        <v>1544.0</v>
      </c>
      <c r="M1832" s="5">
        <v>2.52</v>
      </c>
      <c r="N1832" s="5">
        <v>2293.71</v>
      </c>
      <c r="O1832" s="5">
        <v>56.95</v>
      </c>
      <c r="P1832" s="5">
        <v>6.92</v>
      </c>
      <c r="Q1832" s="5">
        <v>303.26</v>
      </c>
      <c r="R1832" s="5">
        <f t="shared" si="2"/>
        <v>120.3412698</v>
      </c>
      <c r="S1832" s="5">
        <f t="shared" si="3"/>
        <v>26454122</v>
      </c>
    </row>
    <row r="1833">
      <c r="A1833" s="5" t="s">
        <v>3787</v>
      </c>
      <c r="B1833" s="5">
        <v>980.0</v>
      </c>
      <c r="C1833" s="5" t="s">
        <v>164</v>
      </c>
      <c r="D1833" s="5">
        <v>1508.0</v>
      </c>
      <c r="E1833" s="5">
        <v>12.0</v>
      </c>
      <c r="F1833" s="5">
        <v>0.03</v>
      </c>
      <c r="G1833" s="5">
        <v>0.797</v>
      </c>
      <c r="H1833" s="5">
        <v>0.03</v>
      </c>
      <c r="I1833" s="5">
        <v>26.56666667</v>
      </c>
      <c r="J1833" s="5">
        <v>21.72572514</v>
      </c>
      <c r="K1833" s="5">
        <f t="shared" si="1"/>
        <v>47</v>
      </c>
      <c r="L1833" s="5">
        <v>1555.0</v>
      </c>
      <c r="M1833" s="5">
        <v>2.57</v>
      </c>
      <c r="N1833" s="5">
        <v>2295.1</v>
      </c>
      <c r="O1833" s="5">
        <v>56.88</v>
      </c>
      <c r="P1833" s="5">
        <v>7.2</v>
      </c>
      <c r="Q1833" s="5">
        <v>303.38</v>
      </c>
      <c r="R1833" s="5">
        <f t="shared" si="2"/>
        <v>118.0466926</v>
      </c>
      <c r="S1833" s="5">
        <f t="shared" si="3"/>
        <v>27005378.99</v>
      </c>
    </row>
    <row r="1834">
      <c r="A1834" s="5" t="s">
        <v>3787</v>
      </c>
      <c r="B1834" s="5">
        <v>980.0</v>
      </c>
      <c r="C1834" s="5" t="s">
        <v>166</v>
      </c>
      <c r="D1834" s="5">
        <v>1508.0</v>
      </c>
      <c r="E1834" s="5">
        <v>7.0</v>
      </c>
      <c r="F1834" s="5">
        <v>0.033</v>
      </c>
      <c r="G1834" s="5">
        <v>0.731</v>
      </c>
      <c r="H1834" s="5">
        <v>0.033</v>
      </c>
      <c r="I1834" s="5">
        <v>22.15151515</v>
      </c>
      <c r="J1834" s="5">
        <v>20.1434254</v>
      </c>
      <c r="K1834" s="5">
        <f t="shared" si="1"/>
        <v>21</v>
      </c>
      <c r="L1834" s="5">
        <v>1529.0</v>
      </c>
      <c r="M1834" s="5">
        <v>2.75</v>
      </c>
      <c r="N1834" s="5">
        <v>2293.55</v>
      </c>
      <c r="O1834" s="5">
        <v>57.07</v>
      </c>
      <c r="P1834" s="5">
        <v>7.19</v>
      </c>
      <c r="Q1834" s="5">
        <v>303.03</v>
      </c>
      <c r="R1834" s="5">
        <f t="shared" si="2"/>
        <v>110.1927273</v>
      </c>
      <c r="S1834" s="5">
        <f t="shared" si="3"/>
        <v>25185681.05</v>
      </c>
    </row>
    <row r="1835">
      <c r="A1835" s="5" t="s">
        <v>3787</v>
      </c>
      <c r="B1835" s="5">
        <v>980.0</v>
      </c>
      <c r="C1835" s="5" t="s">
        <v>57</v>
      </c>
      <c r="D1835" s="5">
        <v>1508.0</v>
      </c>
      <c r="E1835" s="5">
        <v>7.0</v>
      </c>
      <c r="F1835" s="5">
        <v>0.016</v>
      </c>
      <c r="G1835" s="5">
        <v>0.757</v>
      </c>
      <c r="H1835" s="5">
        <v>0.016</v>
      </c>
      <c r="I1835" s="5">
        <v>47.3125</v>
      </c>
      <c r="J1835" s="5">
        <v>35.77449321</v>
      </c>
      <c r="K1835" s="5">
        <f t="shared" si="1"/>
        <v>79</v>
      </c>
      <c r="L1835" s="5">
        <v>1587.0</v>
      </c>
      <c r="M1835" s="5">
        <v>2.27</v>
      </c>
      <c r="N1835" s="5">
        <v>2230.75</v>
      </c>
      <c r="O1835" s="5">
        <v>56.69</v>
      </c>
      <c r="P1835" s="5">
        <v>7.2</v>
      </c>
      <c r="Q1835" s="5">
        <v>303.6</v>
      </c>
      <c r="R1835" s="5">
        <f t="shared" si="2"/>
        <v>133.7444934</v>
      </c>
      <c r="S1835" s="5">
        <f t="shared" si="3"/>
        <v>29717127.75</v>
      </c>
    </row>
    <row r="1836">
      <c r="A1836" s="5" t="s">
        <v>3787</v>
      </c>
      <c r="B1836" s="5">
        <v>980.0</v>
      </c>
      <c r="C1836" s="5" t="s">
        <v>57</v>
      </c>
      <c r="D1836" s="5">
        <v>1508.0</v>
      </c>
      <c r="E1836" s="5">
        <v>22.0</v>
      </c>
      <c r="F1836" s="5">
        <v>0.02</v>
      </c>
      <c r="G1836" s="5">
        <v>0.831</v>
      </c>
      <c r="H1836" s="5">
        <v>0.016</v>
      </c>
      <c r="I1836" s="5">
        <v>51.9375</v>
      </c>
      <c r="J1836" s="5">
        <v>35.77449321</v>
      </c>
      <c r="K1836" s="5">
        <f t="shared" si="1"/>
        <v>93</v>
      </c>
      <c r="L1836" s="5">
        <v>1601.0</v>
      </c>
      <c r="M1836" s="5">
        <v>2.3</v>
      </c>
      <c r="N1836" s="5">
        <v>2227.37</v>
      </c>
      <c r="O1836" s="5">
        <v>56.42</v>
      </c>
      <c r="P1836" s="5">
        <v>7.44</v>
      </c>
      <c r="Q1836" s="5">
        <v>314.13</v>
      </c>
      <c r="R1836" s="5">
        <f t="shared" si="2"/>
        <v>136.5782609</v>
      </c>
      <c r="S1836" s="5">
        <f t="shared" si="3"/>
        <v>30261242.5</v>
      </c>
    </row>
    <row r="1837">
      <c r="A1837" s="5" t="s">
        <v>3787</v>
      </c>
      <c r="B1837" s="5">
        <v>980.0</v>
      </c>
      <c r="C1837" s="5" t="s">
        <v>57</v>
      </c>
      <c r="D1837" s="5">
        <v>1508.0</v>
      </c>
      <c r="E1837" s="5">
        <v>7.0</v>
      </c>
      <c r="F1837" s="5">
        <v>0.037</v>
      </c>
      <c r="G1837" s="5">
        <v>0.74</v>
      </c>
      <c r="H1837" s="5">
        <v>0.02</v>
      </c>
      <c r="I1837" s="5">
        <v>37.0</v>
      </c>
      <c r="J1837" s="5">
        <v>29.96988564</v>
      </c>
      <c r="K1837" s="5">
        <f t="shared" si="1"/>
        <v>77</v>
      </c>
      <c r="L1837" s="5">
        <v>1585.0</v>
      </c>
      <c r="M1837" s="5">
        <v>2.34</v>
      </c>
      <c r="N1837" s="5">
        <v>2241.35</v>
      </c>
      <c r="O1837" s="5">
        <v>56.41</v>
      </c>
      <c r="P1837" s="5">
        <v>3.5</v>
      </c>
      <c r="Q1837" s="5">
        <v>191.66</v>
      </c>
      <c r="R1837" s="5">
        <f t="shared" si="2"/>
        <v>81.90598291</v>
      </c>
      <c r="S1837" s="5">
        <f t="shared" si="3"/>
        <v>14080275.64</v>
      </c>
    </row>
    <row r="1838">
      <c r="A1838" s="5" t="s">
        <v>3787</v>
      </c>
      <c r="B1838" s="5">
        <v>980.0</v>
      </c>
      <c r="C1838" s="5" t="s">
        <v>206</v>
      </c>
      <c r="D1838" s="5">
        <v>1508.0</v>
      </c>
      <c r="E1838" s="5">
        <v>4.0</v>
      </c>
      <c r="F1838" s="5">
        <v>0.025</v>
      </c>
      <c r="G1838" s="5">
        <v>0.7</v>
      </c>
      <c r="H1838" s="5">
        <v>0.017</v>
      </c>
      <c r="I1838" s="5">
        <v>41.17647059</v>
      </c>
      <c r="J1838" s="5">
        <v>34.09448306</v>
      </c>
      <c r="K1838" s="5">
        <f t="shared" si="1"/>
        <v>47</v>
      </c>
      <c r="L1838" s="5">
        <v>1555.0</v>
      </c>
      <c r="M1838" s="5">
        <v>2.47</v>
      </c>
      <c r="N1838" s="5">
        <v>2270.41</v>
      </c>
      <c r="O1838" s="5">
        <v>57.09</v>
      </c>
      <c r="P1838" s="5">
        <v>6.46</v>
      </c>
      <c r="Q1838" s="5">
        <v>235.41</v>
      </c>
      <c r="R1838" s="5">
        <f t="shared" si="2"/>
        <v>95.30769231</v>
      </c>
      <c r="S1838" s="5">
        <f t="shared" si="3"/>
        <v>24939580.62</v>
      </c>
    </row>
    <row r="1839">
      <c r="A1839" s="5" t="s">
        <v>3787</v>
      </c>
      <c r="B1839" s="5">
        <v>980.0</v>
      </c>
      <c r="C1839" s="5" t="s">
        <v>73</v>
      </c>
      <c r="D1839" s="5">
        <v>1508.0</v>
      </c>
      <c r="E1839" s="5">
        <v>3.0</v>
      </c>
      <c r="F1839" s="5">
        <v>0.019</v>
      </c>
      <c r="G1839" s="5">
        <v>0.725</v>
      </c>
      <c r="H1839" s="5">
        <v>0.015</v>
      </c>
      <c r="I1839" s="5">
        <v>48.33333333</v>
      </c>
      <c r="J1839" s="5">
        <v>37.65403131</v>
      </c>
      <c r="K1839" s="5">
        <f t="shared" si="1"/>
        <v>64</v>
      </c>
      <c r="L1839" s="5">
        <v>1572.0</v>
      </c>
      <c r="M1839" s="5">
        <v>2.51</v>
      </c>
      <c r="N1839" s="5">
        <v>2266.85</v>
      </c>
      <c r="O1839" s="5">
        <v>57.03</v>
      </c>
      <c r="P1839" s="5">
        <v>6.41</v>
      </c>
      <c r="Q1839" s="5">
        <v>238.55</v>
      </c>
      <c r="R1839" s="5">
        <f t="shared" si="2"/>
        <v>95.03984064</v>
      </c>
      <c r="S1839" s="5">
        <f t="shared" si="3"/>
        <v>24313998.29</v>
      </c>
    </row>
    <row r="1840">
      <c r="A1840" s="5" t="s">
        <v>3787</v>
      </c>
      <c r="B1840" s="5">
        <v>980.0</v>
      </c>
      <c r="C1840" s="5" t="s">
        <v>53</v>
      </c>
      <c r="D1840" s="5">
        <v>1508.0</v>
      </c>
      <c r="E1840" s="5">
        <v>8.0</v>
      </c>
      <c r="F1840" s="5">
        <v>0.018</v>
      </c>
      <c r="G1840" s="5">
        <v>0.74</v>
      </c>
      <c r="H1840" s="5">
        <v>0.016</v>
      </c>
      <c r="I1840" s="5">
        <v>46.25</v>
      </c>
      <c r="J1840" s="5">
        <v>35.77449321</v>
      </c>
      <c r="K1840" s="5">
        <f t="shared" si="1"/>
        <v>35</v>
      </c>
      <c r="L1840" s="5">
        <v>1543.0</v>
      </c>
      <c r="M1840" s="5">
        <v>3.01</v>
      </c>
      <c r="N1840" s="5">
        <v>2270.74</v>
      </c>
      <c r="O1840" s="5">
        <v>57.19</v>
      </c>
      <c r="P1840" s="5">
        <v>7.05</v>
      </c>
      <c r="Q1840" s="5">
        <v>283.41</v>
      </c>
      <c r="R1840" s="5">
        <f t="shared" si="2"/>
        <v>94.15614618</v>
      </c>
      <c r="S1840" s="5">
        <f t="shared" si="3"/>
        <v>22337744.65</v>
      </c>
    </row>
    <row r="1841">
      <c r="A1841" s="5" t="s">
        <v>3787</v>
      </c>
      <c r="B1841" s="5">
        <v>1116.0</v>
      </c>
      <c r="C1841" s="5" t="s">
        <v>57</v>
      </c>
      <c r="D1841" s="5">
        <v>1502.0</v>
      </c>
      <c r="E1841" s="5">
        <v>4.0</v>
      </c>
      <c r="F1841" s="5">
        <v>0.032</v>
      </c>
      <c r="G1841" s="5">
        <v>1.32</v>
      </c>
      <c r="H1841" s="5">
        <v>0.012</v>
      </c>
      <c r="I1841" s="5">
        <v>110.0</v>
      </c>
      <c r="J1841" s="5">
        <v>44.94691449</v>
      </c>
      <c r="K1841" s="5">
        <f t="shared" si="1"/>
        <v>69</v>
      </c>
      <c r="L1841" s="5">
        <v>1571.0</v>
      </c>
      <c r="M1841" s="5">
        <v>2.34</v>
      </c>
      <c r="N1841" s="5">
        <v>2268.54</v>
      </c>
      <c r="O1841" s="5">
        <v>56.94</v>
      </c>
      <c r="P1841" s="5">
        <v>7.94</v>
      </c>
      <c r="Q1841" s="5">
        <v>233.92</v>
      </c>
      <c r="R1841" s="5">
        <f t="shared" si="2"/>
        <v>99.96581197</v>
      </c>
      <c r="S1841" s="5">
        <f t="shared" si="3"/>
        <v>32329603.38</v>
      </c>
    </row>
    <row r="1842">
      <c r="A1842" s="5" t="s">
        <v>3787</v>
      </c>
      <c r="B1842" s="5">
        <v>1116.0</v>
      </c>
      <c r="C1842" s="5" t="s">
        <v>206</v>
      </c>
      <c r="D1842" s="5">
        <v>1502.0</v>
      </c>
      <c r="E1842" s="5">
        <v>6.0</v>
      </c>
      <c r="F1842" s="5">
        <v>0.025</v>
      </c>
      <c r="G1842" s="5">
        <v>1.328</v>
      </c>
      <c r="H1842" s="5">
        <v>0.018</v>
      </c>
      <c r="I1842" s="5">
        <v>73.77777778</v>
      </c>
      <c r="J1842" s="5">
        <v>32.58285073</v>
      </c>
      <c r="K1842" s="5">
        <f t="shared" si="1"/>
        <v>55</v>
      </c>
      <c r="L1842" s="5">
        <v>1557.0</v>
      </c>
      <c r="M1842" s="5">
        <v>2.99</v>
      </c>
      <c r="N1842" s="5">
        <v>2270.68</v>
      </c>
      <c r="O1842" s="5">
        <v>56.92</v>
      </c>
      <c r="P1842" s="5">
        <v>7.85</v>
      </c>
      <c r="Q1842" s="5">
        <v>284.15</v>
      </c>
      <c r="R1842" s="5">
        <f t="shared" si="2"/>
        <v>95.03344482</v>
      </c>
      <c r="S1842" s="5">
        <f t="shared" si="3"/>
        <v>25038233.98</v>
      </c>
    </row>
    <row r="1843">
      <c r="A1843" s="5" t="s">
        <v>3787</v>
      </c>
      <c r="B1843" s="5">
        <v>980.0</v>
      </c>
      <c r="C1843" s="5" t="s">
        <v>51</v>
      </c>
      <c r="D1843" s="5">
        <v>1508.0</v>
      </c>
      <c r="E1843" s="5">
        <v>4.0</v>
      </c>
      <c r="F1843" s="5">
        <v>0.016</v>
      </c>
      <c r="G1843" s="5">
        <v>0.795</v>
      </c>
      <c r="H1843" s="5">
        <v>0.012</v>
      </c>
      <c r="I1843" s="5">
        <v>66.25</v>
      </c>
      <c r="J1843" s="5">
        <v>44.94691449</v>
      </c>
      <c r="K1843" s="5">
        <f t="shared" si="1"/>
        <v>47</v>
      </c>
      <c r="L1843" s="5">
        <v>1555.0</v>
      </c>
      <c r="M1843" s="5">
        <v>3.43</v>
      </c>
      <c r="N1843" s="5">
        <v>2268.05</v>
      </c>
      <c r="O1843" s="5">
        <v>57.19</v>
      </c>
      <c r="P1843" s="5">
        <v>8.24</v>
      </c>
      <c r="Q1843" s="5">
        <v>314.12</v>
      </c>
      <c r="R1843" s="5">
        <f t="shared" si="2"/>
        <v>91.58017493</v>
      </c>
      <c r="S1843" s="5">
        <f t="shared" si="3"/>
        <v>22884161.63</v>
      </c>
    </row>
    <row r="1844">
      <c r="A1844" s="5" t="s">
        <v>3787</v>
      </c>
      <c r="B1844" s="5">
        <v>980.0</v>
      </c>
      <c r="C1844" s="5" t="s">
        <v>49</v>
      </c>
      <c r="D1844" s="5">
        <v>1508.0</v>
      </c>
      <c r="E1844" s="5">
        <v>10.0</v>
      </c>
      <c r="F1844" s="5">
        <v>0.025</v>
      </c>
      <c r="G1844" s="5">
        <v>0.778</v>
      </c>
      <c r="H1844" s="5">
        <v>0.018</v>
      </c>
      <c r="I1844" s="5">
        <v>43.22222222</v>
      </c>
      <c r="J1844" s="5">
        <v>32.58285073</v>
      </c>
      <c r="K1844" s="5">
        <f t="shared" si="1"/>
        <v>55</v>
      </c>
      <c r="L1844" s="5">
        <v>1563.0</v>
      </c>
      <c r="M1844" s="5">
        <v>3.06</v>
      </c>
      <c r="N1844" s="5">
        <v>2274.24</v>
      </c>
      <c r="O1844" s="5">
        <v>56.8</v>
      </c>
      <c r="P1844" s="5">
        <v>7.98</v>
      </c>
      <c r="Q1844" s="5">
        <v>292.94</v>
      </c>
      <c r="R1844" s="5">
        <f t="shared" si="2"/>
        <v>95.73202614</v>
      </c>
      <c r="S1844" s="5">
        <f t="shared" si="3"/>
        <v>24909616.94</v>
      </c>
    </row>
    <row r="1845">
      <c r="A1845" s="5" t="s">
        <v>3787</v>
      </c>
      <c r="B1845" s="5">
        <v>980.0</v>
      </c>
      <c r="C1845" s="5" t="s">
        <v>51</v>
      </c>
      <c r="D1845" s="5">
        <v>1508.0</v>
      </c>
      <c r="E1845" s="5">
        <v>10.0</v>
      </c>
      <c r="F1845" s="5">
        <v>0.025</v>
      </c>
      <c r="G1845" s="5">
        <v>0.8</v>
      </c>
      <c r="H1845" s="5">
        <v>0.025</v>
      </c>
      <c r="I1845" s="5">
        <v>32.0</v>
      </c>
      <c r="J1845" s="5">
        <v>25.10710746</v>
      </c>
      <c r="K1845" s="5">
        <f t="shared" si="1"/>
        <v>45</v>
      </c>
      <c r="L1845" s="5">
        <v>1553.0</v>
      </c>
      <c r="M1845" s="5">
        <v>2.96</v>
      </c>
      <c r="N1845" s="5">
        <v>2272.98</v>
      </c>
      <c r="O1845" s="5">
        <v>57.1</v>
      </c>
      <c r="P1845" s="5">
        <v>7.51</v>
      </c>
      <c r="Q1845" s="5">
        <v>281.59</v>
      </c>
      <c r="R1845" s="5">
        <f t="shared" si="2"/>
        <v>95.13175676</v>
      </c>
      <c r="S1845" s="5">
        <f t="shared" si="3"/>
        <v>24221059.18</v>
      </c>
    </row>
    <row r="1846">
      <c r="A1846" s="5" t="s">
        <v>3787</v>
      </c>
      <c r="B1846" s="5">
        <v>980.0</v>
      </c>
      <c r="C1846" s="5" t="s">
        <v>73</v>
      </c>
      <c r="D1846" s="5">
        <v>1508.0</v>
      </c>
      <c r="E1846" s="5">
        <v>7.0</v>
      </c>
      <c r="F1846" s="5">
        <v>0.024</v>
      </c>
      <c r="G1846" s="5">
        <v>0.74</v>
      </c>
      <c r="H1846" s="5">
        <v>0.022</v>
      </c>
      <c r="I1846" s="5">
        <v>33.63636364</v>
      </c>
      <c r="J1846" s="5">
        <v>27.78715793</v>
      </c>
      <c r="K1846" s="5">
        <f t="shared" si="1"/>
        <v>51</v>
      </c>
      <c r="L1846" s="5">
        <v>1559.0</v>
      </c>
      <c r="M1846" s="5">
        <v>2.61</v>
      </c>
      <c r="N1846" s="5">
        <v>2272.07</v>
      </c>
      <c r="O1846" s="5">
        <v>57.08</v>
      </c>
      <c r="P1846" s="5">
        <v>7.32</v>
      </c>
      <c r="Q1846" s="5">
        <v>247.53</v>
      </c>
      <c r="R1846" s="5">
        <f t="shared" si="2"/>
        <v>94.83908046</v>
      </c>
      <c r="S1846" s="5">
        <f t="shared" si="3"/>
        <v>26763417.66</v>
      </c>
    </row>
    <row r="1847">
      <c r="A1847" s="5" t="s">
        <v>3787</v>
      </c>
      <c r="B1847" s="5">
        <v>976.0</v>
      </c>
      <c r="C1847" s="5" t="s">
        <v>57</v>
      </c>
      <c r="D1847" s="5">
        <v>1510.0</v>
      </c>
      <c r="E1847" s="5">
        <v>5.0</v>
      </c>
      <c r="F1847" s="5">
        <v>0.017</v>
      </c>
      <c r="G1847" s="5">
        <v>0.995</v>
      </c>
      <c r="H1847" s="5">
        <v>0.022</v>
      </c>
      <c r="I1847" s="5">
        <v>45.22727273</v>
      </c>
      <c r="J1847" s="5">
        <v>27.78715793</v>
      </c>
      <c r="K1847" s="5">
        <f t="shared" si="1"/>
        <v>50</v>
      </c>
      <c r="L1847" s="5">
        <v>1560.0</v>
      </c>
      <c r="M1847" s="5">
        <v>2.34</v>
      </c>
      <c r="N1847" s="5">
        <v>2260.33</v>
      </c>
      <c r="O1847" s="5">
        <v>56.51</v>
      </c>
      <c r="P1847" s="5">
        <v>7.02</v>
      </c>
      <c r="Q1847" s="5">
        <v>233.51</v>
      </c>
      <c r="R1847" s="5">
        <f t="shared" si="2"/>
        <v>99.79059829</v>
      </c>
      <c r="S1847" s="5">
        <f t="shared" si="3"/>
        <v>28480158</v>
      </c>
    </row>
    <row r="1848">
      <c r="A1848" s="5" t="s">
        <v>3787</v>
      </c>
      <c r="B1848" s="5">
        <v>980.0</v>
      </c>
      <c r="C1848" s="5" t="s">
        <v>206</v>
      </c>
      <c r="D1848" s="5">
        <v>1508.0</v>
      </c>
      <c r="E1848" s="5">
        <v>5.0</v>
      </c>
      <c r="F1848" s="5">
        <v>0.021</v>
      </c>
      <c r="G1848" s="5">
        <v>0.76</v>
      </c>
      <c r="H1848" s="5">
        <v>0.022</v>
      </c>
      <c r="I1848" s="5">
        <v>34.54545455</v>
      </c>
      <c r="J1848" s="5">
        <v>27.78715793</v>
      </c>
      <c r="K1848" s="5">
        <f t="shared" si="1"/>
        <v>37</v>
      </c>
      <c r="L1848" s="5">
        <v>1545.0</v>
      </c>
      <c r="M1848" s="5">
        <v>2.39</v>
      </c>
      <c r="N1848" s="5">
        <v>2261.88</v>
      </c>
      <c r="O1848" s="5">
        <v>56.93</v>
      </c>
      <c r="P1848" s="5">
        <v>6.78</v>
      </c>
      <c r="Q1848" s="5">
        <v>232.31</v>
      </c>
      <c r="R1848" s="5">
        <f t="shared" si="2"/>
        <v>97.20083682</v>
      </c>
      <c r="S1848" s="5">
        <f t="shared" si="3"/>
        <v>26949495.77</v>
      </c>
    </row>
    <row r="1849">
      <c r="A1849" s="5" t="s">
        <v>3787</v>
      </c>
      <c r="B1849" s="5">
        <v>980.0</v>
      </c>
      <c r="C1849" s="5" t="s">
        <v>49</v>
      </c>
      <c r="D1849" s="5">
        <v>1508.0</v>
      </c>
      <c r="E1849" s="5">
        <v>5.0</v>
      </c>
      <c r="F1849" s="5">
        <v>0.021</v>
      </c>
      <c r="G1849" s="5">
        <v>0.772</v>
      </c>
      <c r="H1849" s="5">
        <v>0.025</v>
      </c>
      <c r="I1849" s="5">
        <v>30.88</v>
      </c>
      <c r="J1849" s="5">
        <v>25.10710746</v>
      </c>
      <c r="K1849" s="5">
        <f t="shared" si="1"/>
        <v>54</v>
      </c>
      <c r="L1849" s="5">
        <v>1562.0</v>
      </c>
      <c r="M1849" s="5">
        <v>2.39</v>
      </c>
      <c r="N1849" s="5">
        <v>2264.23</v>
      </c>
      <c r="O1849" s="5">
        <v>57.12</v>
      </c>
      <c r="P1849" s="5">
        <v>7.01</v>
      </c>
      <c r="Q1849" s="5">
        <v>233.05</v>
      </c>
      <c r="R1849" s="5">
        <f t="shared" si="2"/>
        <v>97.51046025</v>
      </c>
      <c r="S1849" s="5">
        <f t="shared" si="3"/>
        <v>27892660.95</v>
      </c>
    </row>
    <row r="1850">
      <c r="A1850" s="5" t="s">
        <v>3787</v>
      </c>
      <c r="B1850" s="5">
        <v>980.0</v>
      </c>
      <c r="C1850" s="5" t="s">
        <v>57</v>
      </c>
      <c r="D1850" s="5">
        <v>1508.0</v>
      </c>
      <c r="E1850" s="5">
        <v>7.0</v>
      </c>
      <c r="F1850" s="5">
        <v>0.019</v>
      </c>
      <c r="G1850" s="5">
        <v>0.749</v>
      </c>
      <c r="H1850" s="5">
        <v>0.014</v>
      </c>
      <c r="I1850" s="5">
        <v>53.5</v>
      </c>
      <c r="J1850" s="5">
        <v>39.77262916</v>
      </c>
      <c r="K1850" s="5">
        <f t="shared" si="1"/>
        <v>82</v>
      </c>
      <c r="L1850" s="5">
        <v>1590.0</v>
      </c>
      <c r="M1850" s="5">
        <v>2.2</v>
      </c>
      <c r="N1850" s="5">
        <v>2271.15</v>
      </c>
      <c r="O1850" s="5">
        <v>56.49</v>
      </c>
      <c r="P1850" s="5">
        <v>7.3</v>
      </c>
      <c r="Q1850" s="5">
        <v>240.85</v>
      </c>
      <c r="R1850" s="5">
        <f t="shared" si="2"/>
        <v>109.4772727</v>
      </c>
      <c r="S1850" s="5">
        <f t="shared" si="3"/>
        <v>31651572.27</v>
      </c>
    </row>
    <row r="1851">
      <c r="A1851" s="5" t="s">
        <v>3787</v>
      </c>
      <c r="B1851" s="5">
        <v>980.0</v>
      </c>
      <c r="C1851" s="5" t="s">
        <v>206</v>
      </c>
      <c r="D1851" s="5">
        <v>1508.0</v>
      </c>
      <c r="E1851" s="5">
        <v>3.0</v>
      </c>
      <c r="F1851" s="5">
        <v>0.02</v>
      </c>
      <c r="G1851" s="5">
        <v>0.77</v>
      </c>
      <c r="H1851" s="5">
        <v>0.013</v>
      </c>
      <c r="I1851" s="5">
        <v>59.23076923</v>
      </c>
      <c r="J1851" s="5">
        <v>42.18126779</v>
      </c>
      <c r="K1851" s="5">
        <f t="shared" si="1"/>
        <v>64</v>
      </c>
      <c r="L1851" s="5">
        <v>1572.0</v>
      </c>
      <c r="M1851" s="5">
        <v>2.3</v>
      </c>
      <c r="N1851" s="5">
        <v>2277.05</v>
      </c>
      <c r="O1851" s="5">
        <v>56.97</v>
      </c>
      <c r="P1851" s="5">
        <v>6.58</v>
      </c>
      <c r="Q1851" s="5">
        <v>238.47</v>
      </c>
      <c r="R1851" s="5">
        <f t="shared" si="2"/>
        <v>103.6826087</v>
      </c>
      <c r="S1851" s="5">
        <f t="shared" si="3"/>
        <v>27360240.78</v>
      </c>
    </row>
    <row r="1852">
      <c r="A1852" s="5" t="s">
        <v>3787</v>
      </c>
      <c r="B1852" s="5">
        <v>980.0</v>
      </c>
      <c r="C1852" s="5" t="s">
        <v>49</v>
      </c>
      <c r="D1852" s="5">
        <v>1508.0</v>
      </c>
      <c r="E1852" s="5">
        <v>6.0</v>
      </c>
      <c r="F1852" s="5">
        <v>0.03</v>
      </c>
      <c r="G1852" s="5">
        <v>0.782</v>
      </c>
      <c r="H1852" s="5">
        <v>0.02</v>
      </c>
      <c r="I1852" s="5">
        <v>39.1</v>
      </c>
      <c r="J1852" s="5">
        <v>29.96988564</v>
      </c>
      <c r="K1852" s="5">
        <f t="shared" si="1"/>
        <v>57</v>
      </c>
      <c r="L1852" s="5">
        <v>1565.0</v>
      </c>
      <c r="M1852" s="5">
        <v>2.54</v>
      </c>
      <c r="N1852" s="5">
        <v>2279.7</v>
      </c>
      <c r="O1852" s="5">
        <v>56.97</v>
      </c>
      <c r="P1852" s="5">
        <v>6.99</v>
      </c>
      <c r="Q1852" s="5">
        <v>240.81</v>
      </c>
      <c r="R1852" s="5">
        <f t="shared" si="2"/>
        <v>94.80708661</v>
      </c>
      <c r="S1852" s="5">
        <f t="shared" si="3"/>
        <v>26349382.91</v>
      </c>
    </row>
    <row r="1853">
      <c r="A1853" s="5" t="s">
        <v>3787</v>
      </c>
      <c r="B1853" s="5">
        <v>980.0</v>
      </c>
      <c r="C1853" s="5" t="s">
        <v>206</v>
      </c>
      <c r="D1853" s="5">
        <v>1508.0</v>
      </c>
      <c r="E1853" s="5">
        <v>7.0</v>
      </c>
      <c r="F1853" s="5">
        <v>0.02</v>
      </c>
      <c r="G1853" s="5">
        <v>0.75</v>
      </c>
      <c r="H1853" s="5">
        <v>0.023</v>
      </c>
      <c r="I1853" s="5">
        <v>32.60869565</v>
      </c>
      <c r="J1853" s="5">
        <v>26.82423957</v>
      </c>
      <c r="K1853" s="5">
        <f t="shared" si="1"/>
        <v>58</v>
      </c>
      <c r="L1853" s="5">
        <v>1566.0</v>
      </c>
      <c r="M1853" s="5">
        <v>2.36</v>
      </c>
      <c r="N1853" s="5">
        <v>2281.0</v>
      </c>
      <c r="O1853" s="5">
        <v>56.9</v>
      </c>
      <c r="P1853" s="5">
        <v>6.76</v>
      </c>
      <c r="Q1853" s="5">
        <v>233.78</v>
      </c>
      <c r="R1853" s="5">
        <f t="shared" si="2"/>
        <v>99.05932203</v>
      </c>
      <c r="S1853" s="5">
        <f t="shared" si="3"/>
        <v>27441589.83</v>
      </c>
    </row>
    <row r="1854">
      <c r="A1854" s="5" t="s">
        <v>3787</v>
      </c>
      <c r="B1854" s="5">
        <v>980.0</v>
      </c>
      <c r="C1854" s="5" t="s">
        <v>57</v>
      </c>
      <c r="D1854" s="5">
        <v>1508.0</v>
      </c>
      <c r="E1854" s="5">
        <v>4.0</v>
      </c>
      <c r="F1854" s="5">
        <v>0.024</v>
      </c>
      <c r="G1854" s="5">
        <v>0.771</v>
      </c>
      <c r="H1854" s="5">
        <v>0.015</v>
      </c>
      <c r="I1854" s="5">
        <v>51.4</v>
      </c>
      <c r="J1854" s="5">
        <v>37.65403131</v>
      </c>
      <c r="K1854" s="5">
        <f t="shared" si="1"/>
        <v>64</v>
      </c>
      <c r="L1854" s="5">
        <v>1572.0</v>
      </c>
      <c r="M1854" s="5">
        <v>2.27</v>
      </c>
      <c r="N1854" s="5">
        <v>2276.52</v>
      </c>
      <c r="O1854" s="5">
        <v>56.77</v>
      </c>
      <c r="P1854" s="5">
        <v>7.09</v>
      </c>
      <c r="Q1854" s="5">
        <v>240.85</v>
      </c>
      <c r="R1854" s="5">
        <f t="shared" si="2"/>
        <v>106.1013216</v>
      </c>
      <c r="S1854" s="5">
        <f t="shared" si="3"/>
        <v>29863529.76</v>
      </c>
    </row>
    <row r="1855">
      <c r="A1855" s="5" t="s">
        <v>3787</v>
      </c>
      <c r="B1855" s="5">
        <v>980.0</v>
      </c>
      <c r="C1855" s="5" t="s">
        <v>206</v>
      </c>
      <c r="D1855" s="5">
        <v>1508.0</v>
      </c>
      <c r="E1855" s="5">
        <v>5.0</v>
      </c>
      <c r="F1855" s="5">
        <v>0.023</v>
      </c>
      <c r="G1855" s="5">
        <v>0.781</v>
      </c>
      <c r="H1855" s="5">
        <v>0.016</v>
      </c>
      <c r="I1855" s="5">
        <v>48.8125</v>
      </c>
      <c r="J1855" s="5">
        <v>35.77449321</v>
      </c>
      <c r="K1855" s="5">
        <f t="shared" si="1"/>
        <v>37</v>
      </c>
      <c r="L1855" s="5">
        <v>1545.0</v>
      </c>
      <c r="M1855" s="5">
        <v>2.75</v>
      </c>
      <c r="N1855" s="5">
        <v>2278.93</v>
      </c>
      <c r="O1855" s="5">
        <v>57.16</v>
      </c>
      <c r="P1855" s="5">
        <v>7.38</v>
      </c>
      <c r="Q1855" s="5">
        <v>259.87</v>
      </c>
      <c r="R1855" s="5">
        <f t="shared" si="2"/>
        <v>94.49818182</v>
      </c>
      <c r="S1855" s="5">
        <f t="shared" si="3"/>
        <v>25686441.56</v>
      </c>
    </row>
    <row r="1856">
      <c r="A1856" s="5" t="s">
        <v>3787</v>
      </c>
      <c r="B1856" s="5">
        <v>980.0</v>
      </c>
      <c r="C1856" s="5" t="s">
        <v>1256</v>
      </c>
      <c r="D1856" s="5">
        <v>1508.0</v>
      </c>
      <c r="E1856" s="5">
        <v>5.0</v>
      </c>
      <c r="F1856" s="5">
        <v>0.024</v>
      </c>
      <c r="G1856" s="5">
        <v>0.756</v>
      </c>
      <c r="H1856" s="5">
        <v>0.023</v>
      </c>
      <c r="I1856" s="5">
        <v>32.86956522</v>
      </c>
      <c r="J1856" s="5">
        <v>26.82423957</v>
      </c>
      <c r="K1856" s="5">
        <f t="shared" si="1"/>
        <v>59</v>
      </c>
      <c r="L1856" s="5">
        <v>1567.0</v>
      </c>
      <c r="M1856" s="5">
        <v>2.75</v>
      </c>
      <c r="N1856" s="5">
        <v>2278.59</v>
      </c>
      <c r="O1856" s="5">
        <v>57.14</v>
      </c>
      <c r="P1856" s="5">
        <v>7.25</v>
      </c>
      <c r="Q1856" s="5">
        <v>265.22</v>
      </c>
      <c r="R1856" s="5">
        <f t="shared" si="2"/>
        <v>96.44363636</v>
      </c>
      <c r="S1856" s="5">
        <f t="shared" si="3"/>
        <v>25230205.64</v>
      </c>
    </row>
    <row r="1857">
      <c r="A1857" s="5" t="s">
        <v>3787</v>
      </c>
      <c r="B1857" s="5">
        <v>980.0</v>
      </c>
      <c r="C1857" s="5" t="s">
        <v>51</v>
      </c>
      <c r="D1857" s="5">
        <v>1508.0</v>
      </c>
      <c r="E1857" s="5">
        <v>7.0</v>
      </c>
      <c r="F1857" s="5">
        <v>0.019</v>
      </c>
      <c r="G1857" s="5">
        <v>0.967</v>
      </c>
      <c r="H1857" s="5">
        <v>0.016</v>
      </c>
      <c r="I1857" s="5">
        <v>60.4375</v>
      </c>
      <c r="J1857" s="5">
        <v>35.77449321</v>
      </c>
      <c r="K1857" s="5">
        <f t="shared" si="1"/>
        <v>28</v>
      </c>
      <c r="L1857" s="5">
        <v>1536.0</v>
      </c>
      <c r="M1857" s="5">
        <v>2.23</v>
      </c>
      <c r="N1857" s="5">
        <v>2279.35</v>
      </c>
      <c r="O1857" s="5">
        <v>56.97</v>
      </c>
      <c r="P1857" s="5">
        <v>6.65</v>
      </c>
      <c r="Q1857" s="5">
        <v>245.84</v>
      </c>
      <c r="R1857" s="5">
        <f t="shared" si="2"/>
        <v>110.2421525</v>
      </c>
      <c r="S1857" s="5">
        <f t="shared" si="3"/>
        <v>28548092.15</v>
      </c>
    </row>
    <row r="1858">
      <c r="A1858" s="5" t="s">
        <v>3787</v>
      </c>
      <c r="B1858" s="5">
        <v>980.0</v>
      </c>
      <c r="C1858" s="5" t="s">
        <v>63</v>
      </c>
      <c r="D1858" s="5">
        <v>1508.0</v>
      </c>
      <c r="E1858" s="5">
        <v>8.0</v>
      </c>
      <c r="F1858" s="5">
        <v>0.017</v>
      </c>
      <c r="G1858" s="5">
        <v>0.76</v>
      </c>
      <c r="H1858" s="5">
        <v>0.015</v>
      </c>
      <c r="I1858" s="5">
        <v>50.66666667</v>
      </c>
      <c r="J1858" s="5">
        <v>37.65403131</v>
      </c>
      <c r="K1858" s="5">
        <f t="shared" si="1"/>
        <v>57</v>
      </c>
      <c r="L1858" s="5">
        <v>1565.0</v>
      </c>
      <c r="M1858" s="5">
        <v>2.34</v>
      </c>
      <c r="N1858" s="5">
        <v>2277.48</v>
      </c>
      <c r="O1858" s="5">
        <v>56.83</v>
      </c>
      <c r="P1858" s="5">
        <v>6.51</v>
      </c>
      <c r="Q1858" s="5">
        <v>235.27</v>
      </c>
      <c r="R1858" s="5">
        <f t="shared" si="2"/>
        <v>100.542735</v>
      </c>
      <c r="S1858" s="5">
        <f t="shared" si="3"/>
        <v>26611477.85</v>
      </c>
    </row>
    <row r="1859">
      <c r="A1859" s="5" t="s">
        <v>3787</v>
      </c>
      <c r="B1859" s="5">
        <v>980.0</v>
      </c>
      <c r="C1859" s="5" t="s">
        <v>57</v>
      </c>
      <c r="D1859" s="5">
        <v>1508.0</v>
      </c>
      <c r="E1859" s="5">
        <v>12.0</v>
      </c>
      <c r="F1859" s="5">
        <v>0.026</v>
      </c>
      <c r="G1859" s="5">
        <v>0.729</v>
      </c>
      <c r="H1859" s="5">
        <v>0.025</v>
      </c>
      <c r="I1859" s="5">
        <v>29.16</v>
      </c>
      <c r="J1859" s="5">
        <v>25.10710746</v>
      </c>
      <c r="K1859" s="5">
        <f t="shared" si="1"/>
        <v>79</v>
      </c>
      <c r="L1859" s="5">
        <v>1587.0</v>
      </c>
      <c r="M1859" s="5">
        <v>2.4</v>
      </c>
      <c r="N1859" s="5">
        <v>2274.37</v>
      </c>
      <c r="O1859" s="5">
        <v>56.92</v>
      </c>
      <c r="P1859" s="5">
        <v>7.15</v>
      </c>
      <c r="Q1859" s="5">
        <v>232.06</v>
      </c>
      <c r="R1859" s="5">
        <f t="shared" si="2"/>
        <v>96.69166667</v>
      </c>
      <c r="S1859" s="5">
        <f t="shared" si="3"/>
        <v>28458054.63</v>
      </c>
    </row>
    <row r="1860">
      <c r="A1860" s="5" t="s">
        <v>3787</v>
      </c>
      <c r="B1860" s="5">
        <v>980.0</v>
      </c>
      <c r="C1860" s="5" t="s">
        <v>206</v>
      </c>
      <c r="D1860" s="5">
        <v>1508.0</v>
      </c>
      <c r="E1860" s="5">
        <v>10.0</v>
      </c>
      <c r="F1860" s="5">
        <v>0.027</v>
      </c>
      <c r="G1860" s="5">
        <v>0.738</v>
      </c>
      <c r="H1860" s="5">
        <v>0.02</v>
      </c>
      <c r="I1860" s="5">
        <v>36.9</v>
      </c>
      <c r="J1860" s="5">
        <v>29.96988564</v>
      </c>
      <c r="K1860" s="5">
        <f t="shared" si="1"/>
        <v>61</v>
      </c>
      <c r="L1860" s="5">
        <v>1569.0</v>
      </c>
      <c r="M1860" s="5">
        <v>2.86</v>
      </c>
      <c r="N1860" s="5">
        <v>2282.05</v>
      </c>
      <c r="O1860" s="5">
        <v>56.99</v>
      </c>
      <c r="P1860" s="5">
        <v>7.38</v>
      </c>
      <c r="Q1860" s="5">
        <v>271.55</v>
      </c>
      <c r="R1860" s="5">
        <f t="shared" si="2"/>
        <v>94.94755245</v>
      </c>
      <c r="S1860" s="5">
        <f t="shared" si="3"/>
        <v>24732315.31</v>
      </c>
    </row>
    <row r="1861">
      <c r="A1861" s="5" t="s">
        <v>3787</v>
      </c>
      <c r="B1861" s="5">
        <v>909.0</v>
      </c>
      <c r="C1861" s="5" t="s">
        <v>49</v>
      </c>
      <c r="D1861" s="5">
        <v>1506.0</v>
      </c>
      <c r="E1861" s="5">
        <v>6.0</v>
      </c>
      <c r="F1861" s="5">
        <v>0.032</v>
      </c>
      <c r="G1861" s="5">
        <v>1.032</v>
      </c>
      <c r="H1861" s="5">
        <v>0.022</v>
      </c>
      <c r="I1861" s="5">
        <v>46.90909091</v>
      </c>
      <c r="J1861" s="5">
        <v>27.78715793</v>
      </c>
      <c r="K1861" s="5">
        <f t="shared" si="1"/>
        <v>53</v>
      </c>
      <c r="L1861" s="5">
        <v>1559.0</v>
      </c>
      <c r="M1861" s="5">
        <v>2.83</v>
      </c>
      <c r="N1861" s="5">
        <v>2278.99</v>
      </c>
      <c r="O1861" s="5">
        <v>56.94</v>
      </c>
      <c r="P1861" s="5">
        <v>7.31</v>
      </c>
      <c r="Q1861" s="5">
        <v>269.96</v>
      </c>
      <c r="R1861" s="5">
        <f t="shared" si="2"/>
        <v>95.39222615</v>
      </c>
      <c r="S1861" s="5">
        <f t="shared" si="3"/>
        <v>24724222.96</v>
      </c>
    </row>
    <row r="1862">
      <c r="A1862" s="5" t="s">
        <v>3787</v>
      </c>
      <c r="B1862" s="5">
        <v>980.0</v>
      </c>
      <c r="C1862" s="5" t="s">
        <v>51</v>
      </c>
      <c r="D1862" s="5">
        <v>1508.0</v>
      </c>
      <c r="E1862" s="5">
        <v>6.0</v>
      </c>
      <c r="F1862" s="5">
        <v>0.024</v>
      </c>
      <c r="G1862" s="5">
        <v>0.726</v>
      </c>
      <c r="H1862" s="5">
        <v>0.02</v>
      </c>
      <c r="I1862" s="5">
        <v>36.3</v>
      </c>
      <c r="J1862" s="5">
        <v>29.96988564</v>
      </c>
      <c r="K1862" s="5">
        <f t="shared" si="1"/>
        <v>39</v>
      </c>
      <c r="L1862" s="5">
        <v>1547.0</v>
      </c>
      <c r="M1862" s="5">
        <v>2.38</v>
      </c>
      <c r="N1862" s="5">
        <v>2279.67</v>
      </c>
      <c r="O1862" s="5">
        <v>56.9</v>
      </c>
      <c r="P1862" s="5">
        <v>6.89</v>
      </c>
      <c r="Q1862" s="5">
        <v>235.8</v>
      </c>
      <c r="R1862" s="5">
        <f t="shared" si="2"/>
        <v>99.07563025</v>
      </c>
      <c r="S1862" s="5">
        <f t="shared" si="3"/>
        <v>27718105.24</v>
      </c>
    </row>
    <row r="1863">
      <c r="A1863" s="5" t="s">
        <v>3787</v>
      </c>
      <c r="B1863" s="5">
        <v>980.0</v>
      </c>
      <c r="C1863" s="5" t="s">
        <v>53</v>
      </c>
      <c r="D1863" s="5">
        <v>1508.0</v>
      </c>
      <c r="E1863" s="5">
        <v>6.0</v>
      </c>
      <c r="F1863" s="5">
        <v>0.023</v>
      </c>
      <c r="G1863" s="5">
        <v>0.784</v>
      </c>
      <c r="H1863" s="5">
        <v>0.023</v>
      </c>
      <c r="I1863" s="5">
        <v>34.08695652</v>
      </c>
      <c r="J1863" s="5">
        <v>26.82423957</v>
      </c>
      <c r="K1863" s="5">
        <f t="shared" si="1"/>
        <v>40</v>
      </c>
      <c r="L1863" s="5">
        <v>1548.0</v>
      </c>
      <c r="M1863" s="5">
        <v>2.35</v>
      </c>
      <c r="N1863" s="5">
        <v>2280.59</v>
      </c>
      <c r="O1863" s="5">
        <v>56.99</v>
      </c>
      <c r="P1863" s="5">
        <v>6.64</v>
      </c>
      <c r="Q1863" s="5">
        <v>232.81</v>
      </c>
      <c r="R1863" s="5">
        <f t="shared" si="2"/>
        <v>99.06808511</v>
      </c>
      <c r="S1863" s="5">
        <f t="shared" si="3"/>
        <v>27064295.29</v>
      </c>
    </row>
    <row r="1864">
      <c r="A1864" s="5" t="s">
        <v>3787</v>
      </c>
      <c r="B1864" s="5">
        <v>976.0</v>
      </c>
      <c r="C1864" s="5" t="s">
        <v>57</v>
      </c>
      <c r="D1864" s="5">
        <v>1510.0</v>
      </c>
      <c r="E1864" s="5">
        <v>3.0</v>
      </c>
      <c r="F1864" s="5">
        <v>0.031</v>
      </c>
      <c r="G1864" s="5">
        <v>1.009</v>
      </c>
      <c r="H1864" s="5">
        <v>0.013</v>
      </c>
      <c r="I1864" s="5">
        <v>77.61538462</v>
      </c>
      <c r="J1864" s="5">
        <v>42.18126779</v>
      </c>
      <c r="K1864" s="5">
        <f t="shared" si="1"/>
        <v>68</v>
      </c>
      <c r="L1864" s="5">
        <v>1578.0</v>
      </c>
      <c r="M1864" s="5">
        <v>2.36</v>
      </c>
      <c r="N1864" s="5">
        <v>2276.25</v>
      </c>
      <c r="O1864" s="5">
        <v>56.72</v>
      </c>
      <c r="P1864" s="5">
        <v>6.91</v>
      </c>
      <c r="Q1864" s="5">
        <v>231.01</v>
      </c>
      <c r="R1864" s="5">
        <f t="shared" si="2"/>
        <v>97.88559322</v>
      </c>
      <c r="S1864" s="5">
        <f t="shared" si="3"/>
        <v>27992087.92</v>
      </c>
    </row>
    <row r="1865">
      <c r="A1865" s="5" t="s">
        <v>3787</v>
      </c>
      <c r="B1865" s="5">
        <v>909.0</v>
      </c>
      <c r="C1865" s="5" t="s">
        <v>57</v>
      </c>
      <c r="D1865" s="5">
        <v>1506.0</v>
      </c>
      <c r="E1865" s="5">
        <v>5.0</v>
      </c>
      <c r="F1865" s="5">
        <v>0.034</v>
      </c>
      <c r="G1865" s="5">
        <v>1.073</v>
      </c>
      <c r="H1865" s="5">
        <v>0.017</v>
      </c>
      <c r="I1865" s="5">
        <v>63.11764706</v>
      </c>
      <c r="J1865" s="5">
        <v>34.09448306</v>
      </c>
      <c r="K1865" s="5">
        <f t="shared" si="1"/>
        <v>82</v>
      </c>
      <c r="L1865" s="5">
        <v>1588.0</v>
      </c>
      <c r="M1865" s="5">
        <v>2.29</v>
      </c>
      <c r="N1865" s="5">
        <v>2279.88</v>
      </c>
      <c r="O1865" s="5">
        <v>56.61</v>
      </c>
      <c r="P1865" s="5">
        <v>6.7</v>
      </c>
      <c r="Q1865" s="5">
        <v>239.58</v>
      </c>
      <c r="R1865" s="5">
        <f t="shared" si="2"/>
        <v>104.6200873</v>
      </c>
      <c r="S1865" s="5">
        <f t="shared" si="3"/>
        <v>28015643.32</v>
      </c>
    </row>
    <row r="1866">
      <c r="A1866" s="5" t="s">
        <v>3787</v>
      </c>
      <c r="B1866" s="5">
        <v>980.0</v>
      </c>
      <c r="C1866" s="5" t="s">
        <v>57</v>
      </c>
      <c r="D1866" s="5">
        <v>1508.0</v>
      </c>
      <c r="E1866" s="5">
        <v>4.0</v>
      </c>
      <c r="F1866" s="5">
        <v>0.018</v>
      </c>
      <c r="G1866" s="5">
        <v>0.875</v>
      </c>
      <c r="H1866" s="5">
        <v>0.02</v>
      </c>
      <c r="I1866" s="5">
        <v>43.75</v>
      </c>
      <c r="J1866" s="5">
        <v>29.96988564</v>
      </c>
      <c r="K1866" s="5">
        <f t="shared" si="1"/>
        <v>81</v>
      </c>
      <c r="L1866" s="5">
        <v>1589.0</v>
      </c>
      <c r="M1866" s="5">
        <v>2.33</v>
      </c>
      <c r="N1866" s="5">
        <v>2280.15</v>
      </c>
      <c r="O1866" s="5">
        <v>56.54</v>
      </c>
      <c r="P1866" s="5">
        <v>6.51</v>
      </c>
      <c r="Q1866" s="5">
        <v>236.52</v>
      </c>
      <c r="R1866" s="5">
        <f t="shared" si="2"/>
        <v>101.5107296</v>
      </c>
      <c r="S1866" s="5">
        <f t="shared" si="3"/>
        <v>26757022.02</v>
      </c>
    </row>
    <row r="1867">
      <c r="A1867" s="5" t="s">
        <v>3787</v>
      </c>
      <c r="B1867" s="5">
        <v>909.0</v>
      </c>
      <c r="C1867" s="5" t="s">
        <v>206</v>
      </c>
      <c r="D1867" s="5">
        <v>1506.0</v>
      </c>
      <c r="E1867" s="5">
        <v>7.0</v>
      </c>
      <c r="F1867" s="5">
        <v>0.02</v>
      </c>
      <c r="G1867" s="5">
        <v>1.123</v>
      </c>
      <c r="H1867" s="5">
        <v>0.024</v>
      </c>
      <c r="I1867" s="5">
        <v>46.79166667</v>
      </c>
      <c r="J1867" s="5">
        <v>25.93359266</v>
      </c>
      <c r="K1867" s="5">
        <f t="shared" si="1"/>
        <v>57</v>
      </c>
      <c r="L1867" s="5">
        <v>1563.0</v>
      </c>
      <c r="M1867" s="5">
        <v>2.29</v>
      </c>
      <c r="N1867" s="5">
        <v>2287.39</v>
      </c>
      <c r="O1867" s="5">
        <v>56.95</v>
      </c>
      <c r="P1867" s="5">
        <v>6.53</v>
      </c>
      <c r="Q1867" s="5">
        <v>237.68</v>
      </c>
      <c r="R1867" s="5">
        <f t="shared" si="2"/>
        <v>103.790393</v>
      </c>
      <c r="S1867" s="5">
        <f t="shared" si="3"/>
        <v>27394741.55</v>
      </c>
    </row>
    <row r="1868">
      <c r="A1868" s="5" t="s">
        <v>3787</v>
      </c>
      <c r="B1868" s="5">
        <v>980.0</v>
      </c>
      <c r="C1868" s="5" t="s">
        <v>57</v>
      </c>
      <c r="D1868" s="5">
        <v>1508.0</v>
      </c>
      <c r="E1868" s="5">
        <v>7.0</v>
      </c>
      <c r="F1868" s="5">
        <v>0.025</v>
      </c>
      <c r="G1868" s="5">
        <v>0.842</v>
      </c>
      <c r="H1868" s="5">
        <v>0.009</v>
      </c>
      <c r="I1868" s="5">
        <v>93.55555556</v>
      </c>
      <c r="J1868" s="5">
        <v>56.47110389</v>
      </c>
      <c r="K1868" s="5">
        <f t="shared" si="1"/>
        <v>80</v>
      </c>
      <c r="L1868" s="5">
        <v>1588.0</v>
      </c>
      <c r="M1868" s="5">
        <v>2.26</v>
      </c>
      <c r="N1868" s="5">
        <v>2284.72</v>
      </c>
      <c r="O1868" s="5">
        <v>56.3</v>
      </c>
      <c r="P1868" s="5">
        <v>6.42</v>
      </c>
      <c r="Q1868" s="5">
        <v>245.79</v>
      </c>
      <c r="R1868" s="5">
        <f t="shared" si="2"/>
        <v>108.7566372</v>
      </c>
      <c r="S1868" s="5">
        <f t="shared" si="3"/>
        <v>27258933.66</v>
      </c>
    </row>
    <row r="1869">
      <c r="A1869" s="5" t="s">
        <v>3787</v>
      </c>
      <c r="B1869" s="5">
        <v>980.0</v>
      </c>
      <c r="C1869" s="5" t="s">
        <v>206</v>
      </c>
      <c r="D1869" s="5">
        <v>1508.0</v>
      </c>
      <c r="E1869" s="5">
        <v>7.0</v>
      </c>
      <c r="F1869" s="5">
        <v>0.022</v>
      </c>
      <c r="G1869" s="5">
        <v>0.736</v>
      </c>
      <c r="H1869" s="5">
        <v>0.024</v>
      </c>
      <c r="I1869" s="5">
        <v>30.66666667</v>
      </c>
      <c r="J1869" s="5">
        <v>25.93359266</v>
      </c>
      <c r="K1869" s="5">
        <f t="shared" si="1"/>
        <v>55</v>
      </c>
      <c r="L1869" s="5">
        <v>1563.0</v>
      </c>
      <c r="M1869" s="5">
        <v>2.79</v>
      </c>
      <c r="N1869" s="5">
        <v>2293.08</v>
      </c>
      <c r="O1869" s="5">
        <v>56.85</v>
      </c>
      <c r="P1869" s="5">
        <v>6.81</v>
      </c>
      <c r="Q1869" s="5">
        <v>242.14</v>
      </c>
      <c r="R1869" s="5">
        <f t="shared" si="2"/>
        <v>86.78853047</v>
      </c>
      <c r="S1869" s="5">
        <f t="shared" si="3"/>
        <v>23507768.52</v>
      </c>
    </row>
    <row r="1870">
      <c r="A1870" s="5" t="s">
        <v>3787</v>
      </c>
      <c r="B1870" s="5">
        <v>909.0</v>
      </c>
      <c r="C1870" s="5" t="s">
        <v>206</v>
      </c>
      <c r="D1870" s="5">
        <v>1506.0</v>
      </c>
      <c r="E1870" s="5">
        <v>9.0</v>
      </c>
      <c r="F1870" s="5">
        <v>0.021</v>
      </c>
      <c r="G1870" s="5">
        <v>1.044</v>
      </c>
      <c r="H1870" s="5">
        <v>0.014</v>
      </c>
      <c r="I1870" s="5">
        <v>74.57142857</v>
      </c>
      <c r="J1870" s="5">
        <v>39.77262916</v>
      </c>
      <c r="K1870" s="5">
        <f t="shared" si="1"/>
        <v>64</v>
      </c>
      <c r="L1870" s="5">
        <v>1570.0</v>
      </c>
      <c r="M1870" s="5">
        <v>2.8</v>
      </c>
      <c r="N1870" s="5">
        <v>2285.08</v>
      </c>
      <c r="O1870" s="5">
        <v>56.94</v>
      </c>
      <c r="P1870" s="5">
        <v>7.15</v>
      </c>
      <c r="Q1870" s="5">
        <v>220.61</v>
      </c>
      <c r="R1870" s="5">
        <f t="shared" si="2"/>
        <v>78.78928571</v>
      </c>
      <c r="S1870" s="5">
        <f t="shared" si="3"/>
        <v>24507483</v>
      </c>
    </row>
    <row r="1871">
      <c r="A1871" s="5" t="s">
        <v>3787</v>
      </c>
      <c r="B1871" s="5">
        <v>976.0</v>
      </c>
      <c r="C1871" s="5" t="s">
        <v>61</v>
      </c>
      <c r="D1871" s="5">
        <v>1510.0</v>
      </c>
      <c r="E1871" s="5">
        <v>6.0</v>
      </c>
      <c r="F1871" s="5">
        <v>0.027</v>
      </c>
      <c r="G1871" s="5">
        <v>1.02</v>
      </c>
      <c r="H1871" s="5">
        <v>0.019</v>
      </c>
      <c r="I1871" s="5">
        <v>53.68421053</v>
      </c>
      <c r="J1871" s="5">
        <v>31.21470086</v>
      </c>
      <c r="K1871" s="5">
        <f t="shared" si="1"/>
        <v>49</v>
      </c>
      <c r="L1871" s="5">
        <v>1559.0</v>
      </c>
      <c r="M1871" s="5">
        <v>2.93</v>
      </c>
      <c r="N1871" s="5">
        <v>2284.78</v>
      </c>
      <c r="O1871" s="5">
        <v>57.06</v>
      </c>
      <c r="P1871" s="5">
        <v>6.37</v>
      </c>
      <c r="Q1871" s="5">
        <v>227.06</v>
      </c>
      <c r="R1871" s="5">
        <f t="shared" si="2"/>
        <v>77.49488055</v>
      </c>
      <c r="S1871" s="5">
        <f t="shared" si="3"/>
        <v>20862458.74</v>
      </c>
    </row>
    <row r="1872">
      <c r="A1872" s="5" t="s">
        <v>3787</v>
      </c>
      <c r="B1872" s="5">
        <v>909.0</v>
      </c>
      <c r="C1872" s="5" t="s">
        <v>63</v>
      </c>
      <c r="D1872" s="5">
        <v>1506.0</v>
      </c>
      <c r="E1872" s="5">
        <v>4.0</v>
      </c>
      <c r="F1872" s="5">
        <v>0.021</v>
      </c>
      <c r="G1872" s="5">
        <v>1.04</v>
      </c>
      <c r="H1872" s="5">
        <v>0.027</v>
      </c>
      <c r="I1872" s="5">
        <v>38.51851852</v>
      </c>
      <c r="J1872" s="5">
        <v>23.61991192</v>
      </c>
      <c r="K1872" s="5">
        <f t="shared" si="1"/>
        <v>51</v>
      </c>
      <c r="L1872" s="5">
        <v>1557.0</v>
      </c>
      <c r="M1872" s="5">
        <v>2.89</v>
      </c>
      <c r="N1872" s="5">
        <v>2287.41</v>
      </c>
      <c r="O1872" s="5">
        <v>56.85</v>
      </c>
      <c r="P1872" s="5">
        <v>7.42</v>
      </c>
      <c r="Q1872" s="5">
        <v>217.42</v>
      </c>
      <c r="R1872" s="5">
        <f t="shared" si="2"/>
        <v>75.23183391</v>
      </c>
      <c r="S1872" s="5">
        <f t="shared" si="3"/>
        <v>24666036.42</v>
      </c>
    </row>
    <row r="1873">
      <c r="A1873" s="5" t="s">
        <v>3787</v>
      </c>
      <c r="B1873" s="5">
        <v>909.0</v>
      </c>
      <c r="C1873" s="5" t="s">
        <v>118</v>
      </c>
      <c r="D1873" s="5">
        <v>1506.0</v>
      </c>
      <c r="E1873" s="5">
        <v>4.0</v>
      </c>
      <c r="F1873" s="5">
        <v>0.02</v>
      </c>
      <c r="G1873" s="5">
        <v>1.021</v>
      </c>
      <c r="H1873" s="5">
        <v>0.024</v>
      </c>
      <c r="I1873" s="5">
        <v>42.54166667</v>
      </c>
      <c r="J1873" s="5">
        <v>25.93359266</v>
      </c>
      <c r="K1873" s="5">
        <f t="shared" si="1"/>
        <v>52</v>
      </c>
      <c r="L1873" s="5">
        <v>1558.0</v>
      </c>
      <c r="M1873" s="5">
        <v>2.53</v>
      </c>
      <c r="N1873" s="5">
        <v>2288.39</v>
      </c>
      <c r="O1873" s="5">
        <v>57.12</v>
      </c>
      <c r="P1873" s="5">
        <v>6.68</v>
      </c>
      <c r="Q1873" s="5">
        <v>219.76</v>
      </c>
      <c r="R1873" s="5">
        <f t="shared" si="2"/>
        <v>86.86166008</v>
      </c>
      <c r="S1873" s="5">
        <f t="shared" si="3"/>
        <v>25376707.45</v>
      </c>
    </row>
    <row r="1874">
      <c r="A1874" s="5" t="s">
        <v>3787</v>
      </c>
      <c r="B1874" s="5">
        <v>1116.0</v>
      </c>
      <c r="C1874" s="5" t="s">
        <v>68</v>
      </c>
      <c r="D1874" s="5">
        <v>1502.0</v>
      </c>
      <c r="E1874" s="5">
        <v>9.0</v>
      </c>
      <c r="F1874" s="5">
        <v>0.03</v>
      </c>
      <c r="G1874" s="5">
        <v>1.363</v>
      </c>
      <c r="H1874" s="5">
        <v>0.017</v>
      </c>
      <c r="I1874" s="5">
        <v>80.17647059</v>
      </c>
      <c r="J1874" s="5">
        <v>34.09448306</v>
      </c>
      <c r="K1874" s="5">
        <f t="shared" si="1"/>
        <v>55</v>
      </c>
      <c r="L1874" s="5">
        <v>1557.0</v>
      </c>
      <c r="M1874" s="5">
        <v>2.47</v>
      </c>
      <c r="N1874" s="5">
        <v>2288.73</v>
      </c>
      <c r="O1874" s="5">
        <v>57.0</v>
      </c>
      <c r="P1874" s="5">
        <v>6.73</v>
      </c>
      <c r="Q1874" s="5">
        <v>216.87</v>
      </c>
      <c r="R1874" s="5">
        <f t="shared" si="2"/>
        <v>87.80161943</v>
      </c>
      <c r="S1874" s="5">
        <f t="shared" si="3"/>
        <v>26191596.02</v>
      </c>
    </row>
    <row r="1875">
      <c r="A1875" s="5" t="s">
        <v>3787</v>
      </c>
      <c r="B1875" s="5">
        <v>909.0</v>
      </c>
      <c r="C1875" s="5" t="s">
        <v>57</v>
      </c>
      <c r="D1875" s="5">
        <v>1506.0</v>
      </c>
      <c r="E1875" s="5">
        <v>15.0</v>
      </c>
      <c r="F1875" s="5">
        <v>0.023</v>
      </c>
      <c r="G1875" s="5">
        <v>1.05</v>
      </c>
      <c r="H1875" s="5">
        <v>0.017</v>
      </c>
      <c r="I1875" s="5">
        <v>61.76470588</v>
      </c>
      <c r="J1875" s="5">
        <v>34.09448306</v>
      </c>
      <c r="K1875" s="5">
        <f t="shared" si="1"/>
        <v>89</v>
      </c>
      <c r="L1875" s="5">
        <v>1595.0</v>
      </c>
      <c r="M1875" s="5">
        <v>2.27</v>
      </c>
      <c r="N1875" s="5">
        <v>2280.04</v>
      </c>
      <c r="O1875" s="5">
        <v>56.46</v>
      </c>
      <c r="P1875" s="5">
        <v>6.69</v>
      </c>
      <c r="Q1875" s="5">
        <v>222.44</v>
      </c>
      <c r="R1875" s="5">
        <f t="shared" si="2"/>
        <v>97.99118943</v>
      </c>
      <c r="S1875" s="5">
        <f t="shared" si="3"/>
        <v>28222274.85</v>
      </c>
    </row>
    <row r="1876">
      <c r="A1876" s="5" t="s">
        <v>3787</v>
      </c>
      <c r="B1876" s="5">
        <v>1116.0</v>
      </c>
      <c r="C1876" s="5" t="s">
        <v>206</v>
      </c>
      <c r="D1876" s="5">
        <v>1502.0</v>
      </c>
      <c r="E1876" s="5">
        <v>13.0</v>
      </c>
      <c r="F1876" s="5">
        <v>0.025</v>
      </c>
      <c r="G1876" s="5">
        <v>1.34</v>
      </c>
      <c r="H1876" s="5">
        <v>0.015</v>
      </c>
      <c r="I1876" s="5">
        <v>89.33333333</v>
      </c>
      <c r="J1876" s="5">
        <v>37.65403131</v>
      </c>
      <c r="K1876" s="5">
        <f t="shared" si="1"/>
        <v>51</v>
      </c>
      <c r="L1876" s="5">
        <v>1553.0</v>
      </c>
      <c r="M1876" s="5">
        <v>2.49</v>
      </c>
      <c r="N1876" s="5">
        <v>2285.2</v>
      </c>
      <c r="O1876" s="5">
        <v>57.01</v>
      </c>
      <c r="P1876" s="5">
        <v>6.46</v>
      </c>
      <c r="Q1876" s="5">
        <v>209.51</v>
      </c>
      <c r="R1876" s="5">
        <f t="shared" si="2"/>
        <v>84.14056225</v>
      </c>
      <c r="S1876" s="5">
        <f t="shared" si="3"/>
        <v>24900420.24</v>
      </c>
    </row>
    <row r="1877">
      <c r="A1877" s="5" t="s">
        <v>3787</v>
      </c>
      <c r="B1877" s="5">
        <v>909.0</v>
      </c>
      <c r="C1877" s="5" t="s">
        <v>49</v>
      </c>
      <c r="D1877" s="5">
        <v>1506.0</v>
      </c>
      <c r="E1877" s="5">
        <v>7.0</v>
      </c>
      <c r="F1877" s="5">
        <v>0.03</v>
      </c>
      <c r="G1877" s="5">
        <v>1.045</v>
      </c>
      <c r="H1877" s="5">
        <v>0.026</v>
      </c>
      <c r="I1877" s="5">
        <v>40.19230769</v>
      </c>
      <c r="J1877" s="5">
        <v>24.33786233</v>
      </c>
      <c r="K1877" s="5">
        <f t="shared" si="1"/>
        <v>55</v>
      </c>
      <c r="L1877" s="5">
        <v>1561.0</v>
      </c>
      <c r="M1877" s="5">
        <v>2.5</v>
      </c>
      <c r="N1877" s="5">
        <v>2283.07</v>
      </c>
      <c r="O1877" s="5">
        <v>56.94</v>
      </c>
      <c r="P1877" s="5">
        <v>6.79</v>
      </c>
      <c r="Q1877" s="5">
        <v>201.62</v>
      </c>
      <c r="R1877" s="5">
        <f t="shared" si="2"/>
        <v>80.648</v>
      </c>
      <c r="S1877" s="5">
        <f t="shared" si="3"/>
        <v>26043436.1</v>
      </c>
    </row>
    <row r="1878">
      <c r="A1878" s="5" t="s">
        <v>3787</v>
      </c>
      <c r="B1878" s="5">
        <v>909.0</v>
      </c>
      <c r="C1878" s="5" t="s">
        <v>51</v>
      </c>
      <c r="D1878" s="5">
        <v>1506.0</v>
      </c>
      <c r="E1878" s="5">
        <v>2.0</v>
      </c>
      <c r="F1878" s="5">
        <v>0.042</v>
      </c>
      <c r="G1878" s="5">
        <v>1.024</v>
      </c>
      <c r="H1878" s="5">
        <v>0.026</v>
      </c>
      <c r="I1878" s="5">
        <v>39.38461538</v>
      </c>
      <c r="J1878" s="5">
        <v>24.33786233</v>
      </c>
      <c r="K1878" s="5">
        <f t="shared" si="1"/>
        <v>56</v>
      </c>
      <c r="L1878" s="5">
        <v>1562.0</v>
      </c>
      <c r="M1878" s="5">
        <v>2.47</v>
      </c>
      <c r="N1878" s="5">
        <v>2282.78</v>
      </c>
      <c r="O1878" s="5">
        <v>57.01</v>
      </c>
      <c r="P1878" s="5">
        <v>7.02</v>
      </c>
      <c r="Q1878" s="5">
        <v>198.91</v>
      </c>
      <c r="R1878" s="5">
        <f t="shared" si="2"/>
        <v>80.53036437</v>
      </c>
      <c r="S1878" s="5">
        <f t="shared" si="3"/>
        <v>27249184.42</v>
      </c>
    </row>
    <row r="1879">
      <c r="A1879" s="5" t="s">
        <v>3787</v>
      </c>
      <c r="B1879" s="5">
        <v>909.0</v>
      </c>
      <c r="C1879" s="5" t="s">
        <v>73</v>
      </c>
      <c r="D1879" s="5">
        <v>1506.0</v>
      </c>
      <c r="E1879" s="5">
        <v>12.0</v>
      </c>
      <c r="F1879" s="5">
        <v>0.022</v>
      </c>
      <c r="G1879" s="5">
        <v>1.024</v>
      </c>
      <c r="H1879" s="5">
        <v>0.022</v>
      </c>
      <c r="I1879" s="5">
        <v>46.54545455</v>
      </c>
      <c r="J1879" s="5">
        <v>27.78715793</v>
      </c>
      <c r="K1879" s="5">
        <f t="shared" si="1"/>
        <v>38</v>
      </c>
      <c r="L1879" s="5">
        <v>1544.0</v>
      </c>
      <c r="M1879" s="5">
        <v>2.69</v>
      </c>
      <c r="N1879" s="5">
        <v>2282.86</v>
      </c>
      <c r="O1879" s="5">
        <v>57.0</v>
      </c>
      <c r="P1879" s="5">
        <v>6.91</v>
      </c>
      <c r="Q1879" s="5">
        <v>202.84</v>
      </c>
      <c r="R1879" s="5">
        <f t="shared" si="2"/>
        <v>75.40520446</v>
      </c>
      <c r="S1879" s="5">
        <f t="shared" si="3"/>
        <v>24629428.59</v>
      </c>
    </row>
    <row r="1880">
      <c r="A1880" s="5" t="s">
        <v>3787</v>
      </c>
      <c r="B1880" s="5">
        <v>909.0</v>
      </c>
      <c r="C1880" s="5" t="s">
        <v>53</v>
      </c>
      <c r="D1880" s="5">
        <v>1506.0</v>
      </c>
      <c r="E1880" s="5">
        <v>6.0</v>
      </c>
      <c r="F1880" s="5">
        <v>0.023</v>
      </c>
      <c r="G1880" s="5">
        <v>1.033</v>
      </c>
      <c r="H1880" s="5">
        <v>0.021</v>
      </c>
      <c r="I1880" s="5">
        <v>49.19047619</v>
      </c>
      <c r="J1880" s="5">
        <v>28.83191546</v>
      </c>
      <c r="K1880" s="5">
        <f t="shared" si="1"/>
        <v>57</v>
      </c>
      <c r="L1880" s="5">
        <v>1563.0</v>
      </c>
      <c r="M1880" s="5">
        <v>2.9</v>
      </c>
      <c r="N1880" s="5">
        <v>2284.07</v>
      </c>
      <c r="O1880" s="5">
        <v>56.88</v>
      </c>
      <c r="P1880" s="5">
        <v>7.32</v>
      </c>
      <c r="Q1880" s="5">
        <v>196.12</v>
      </c>
      <c r="R1880" s="5">
        <f t="shared" si="2"/>
        <v>67.62758621</v>
      </c>
      <c r="S1880" s="5">
        <f t="shared" si="3"/>
        <v>24214292.44</v>
      </c>
    </row>
    <row r="1881">
      <c r="A1881" s="5" t="s">
        <v>3787</v>
      </c>
      <c r="B1881" s="5">
        <v>980.0</v>
      </c>
      <c r="C1881" s="5" t="s">
        <v>206</v>
      </c>
      <c r="D1881" s="5">
        <v>1508.0</v>
      </c>
      <c r="E1881" s="5">
        <v>17.0</v>
      </c>
      <c r="F1881" s="5">
        <v>0.027</v>
      </c>
      <c r="G1881" s="5">
        <v>0.86</v>
      </c>
      <c r="H1881" s="5">
        <v>0.014</v>
      </c>
      <c r="I1881" s="5">
        <v>61.42857143</v>
      </c>
      <c r="J1881" s="5">
        <v>39.77262916</v>
      </c>
      <c r="K1881" s="5">
        <f t="shared" si="1"/>
        <v>50</v>
      </c>
      <c r="L1881" s="5">
        <v>1558.0</v>
      </c>
      <c r="M1881" s="5">
        <v>2.56</v>
      </c>
      <c r="N1881" s="5">
        <v>2281.47</v>
      </c>
      <c r="O1881" s="5">
        <v>57.07</v>
      </c>
      <c r="P1881" s="5">
        <v>6.99</v>
      </c>
      <c r="Q1881" s="5">
        <v>188.06</v>
      </c>
      <c r="R1881" s="5">
        <f t="shared" si="2"/>
        <v>73.4609375</v>
      </c>
      <c r="S1881" s="5">
        <f t="shared" si="3"/>
        <v>26163826.66</v>
      </c>
    </row>
    <row r="1882">
      <c r="A1882" s="5" t="s">
        <v>3787</v>
      </c>
      <c r="B1882" s="5">
        <v>980.0</v>
      </c>
      <c r="C1882" s="5" t="s">
        <v>51</v>
      </c>
      <c r="D1882" s="5">
        <v>1508.0</v>
      </c>
      <c r="E1882" s="5">
        <v>7.0</v>
      </c>
      <c r="F1882" s="5">
        <v>0.018</v>
      </c>
      <c r="G1882" s="5">
        <v>0.743</v>
      </c>
      <c r="H1882" s="5">
        <v>0.021</v>
      </c>
      <c r="I1882" s="5">
        <v>35.38095238</v>
      </c>
      <c r="J1882" s="5">
        <v>28.83191546</v>
      </c>
      <c r="K1882" s="5">
        <f t="shared" si="1"/>
        <v>56</v>
      </c>
      <c r="L1882" s="5">
        <v>1564.0</v>
      </c>
      <c r="M1882" s="5">
        <v>2.38</v>
      </c>
      <c r="N1882" s="5">
        <v>2282.16</v>
      </c>
      <c r="O1882" s="5">
        <v>56.89</v>
      </c>
      <c r="P1882" s="5">
        <v>6.51</v>
      </c>
      <c r="Q1882" s="5">
        <v>187.38</v>
      </c>
      <c r="R1882" s="5">
        <f t="shared" si="2"/>
        <v>78.73109244</v>
      </c>
      <c r="S1882" s="5">
        <f t="shared" si="3"/>
        <v>26217991.06</v>
      </c>
    </row>
    <row r="1883">
      <c r="A1883" s="5" t="s">
        <v>3787</v>
      </c>
      <c r="B1883" s="5">
        <v>909.0</v>
      </c>
      <c r="C1883" s="5" t="s">
        <v>57</v>
      </c>
      <c r="D1883" s="5">
        <v>1506.0</v>
      </c>
      <c r="E1883" s="5">
        <v>5.0</v>
      </c>
      <c r="F1883" s="5">
        <v>0.028</v>
      </c>
      <c r="G1883" s="5">
        <v>1.032</v>
      </c>
      <c r="H1883" s="5">
        <v>0.014</v>
      </c>
      <c r="I1883" s="5">
        <v>73.71428571</v>
      </c>
      <c r="J1883" s="5">
        <v>39.77262916</v>
      </c>
      <c r="K1883" s="5">
        <f t="shared" si="1"/>
        <v>89</v>
      </c>
      <c r="L1883" s="5">
        <v>1595.0</v>
      </c>
      <c r="M1883" s="5">
        <v>2.26</v>
      </c>
      <c r="N1883" s="5">
        <v>2222.1</v>
      </c>
      <c r="O1883" s="5">
        <v>56.53</v>
      </c>
      <c r="P1883" s="5">
        <v>7.52</v>
      </c>
      <c r="Q1883" s="5">
        <v>238.3</v>
      </c>
      <c r="R1883" s="5">
        <f t="shared" si="2"/>
        <v>105.4424779</v>
      </c>
      <c r="S1883" s="5">
        <f t="shared" si="3"/>
        <v>31054339.12</v>
      </c>
    </row>
    <row r="1884">
      <c r="A1884" s="5" t="s">
        <v>3787</v>
      </c>
      <c r="B1884" s="5">
        <v>909.0</v>
      </c>
      <c r="C1884" s="5" t="s">
        <v>57</v>
      </c>
      <c r="D1884" s="5">
        <v>1506.0</v>
      </c>
      <c r="E1884" s="5">
        <v>8.0</v>
      </c>
      <c r="F1884" s="5">
        <v>0.017</v>
      </c>
      <c r="G1884" s="5">
        <v>1.063</v>
      </c>
      <c r="H1884" s="5">
        <v>0.02</v>
      </c>
      <c r="I1884" s="5">
        <v>53.15</v>
      </c>
      <c r="J1884" s="5">
        <v>29.96988564</v>
      </c>
      <c r="K1884" s="5">
        <f t="shared" si="1"/>
        <v>71</v>
      </c>
      <c r="L1884" s="5">
        <v>1577.0</v>
      </c>
      <c r="M1884" s="5">
        <v>2.36</v>
      </c>
      <c r="N1884" s="5">
        <v>2216.5</v>
      </c>
      <c r="O1884" s="5">
        <v>56.83</v>
      </c>
      <c r="P1884" s="5">
        <v>7.57</v>
      </c>
      <c r="Q1884" s="5">
        <v>233.67</v>
      </c>
      <c r="R1884" s="5">
        <f t="shared" si="2"/>
        <v>99.01271186</v>
      </c>
      <c r="S1884" s="5">
        <f t="shared" si="3"/>
        <v>29860763.14</v>
      </c>
    </row>
    <row r="1885">
      <c r="A1885" s="5" t="s">
        <v>3787</v>
      </c>
      <c r="B1885" s="5">
        <v>909.0</v>
      </c>
      <c r="C1885" s="5" t="s">
        <v>57</v>
      </c>
      <c r="D1885" s="5">
        <v>1506.0</v>
      </c>
      <c r="E1885" s="5">
        <v>7.0</v>
      </c>
      <c r="F1885" s="5">
        <v>0.031</v>
      </c>
      <c r="G1885" s="5">
        <v>1.038</v>
      </c>
      <c r="H1885" s="5">
        <v>0.019</v>
      </c>
      <c r="I1885" s="5">
        <v>54.63157895</v>
      </c>
      <c r="J1885" s="5">
        <v>31.21470086</v>
      </c>
      <c r="K1885" s="5">
        <f t="shared" si="1"/>
        <v>72</v>
      </c>
      <c r="L1885" s="5">
        <v>1578.0</v>
      </c>
      <c r="M1885" s="5">
        <v>2.3</v>
      </c>
      <c r="N1885" s="5">
        <v>2216.71</v>
      </c>
      <c r="O1885" s="5">
        <v>56.39</v>
      </c>
      <c r="P1885" s="5">
        <v>7.71</v>
      </c>
      <c r="Q1885" s="5">
        <v>238.71</v>
      </c>
      <c r="R1885" s="5">
        <f t="shared" si="2"/>
        <v>103.7869565</v>
      </c>
      <c r="S1885" s="5">
        <f t="shared" si="3"/>
        <v>31209349.23</v>
      </c>
    </row>
    <row r="1886">
      <c r="A1886" s="5" t="s">
        <v>3787</v>
      </c>
      <c r="B1886" s="5">
        <v>1019.0</v>
      </c>
      <c r="C1886" s="5" t="s">
        <v>53</v>
      </c>
      <c r="D1886" s="5">
        <v>1506.0</v>
      </c>
      <c r="E1886" s="5">
        <v>4.0</v>
      </c>
      <c r="F1886" s="5">
        <v>0.023</v>
      </c>
      <c r="G1886" s="5">
        <v>0.971</v>
      </c>
      <c r="H1886" s="5">
        <v>0.02</v>
      </c>
      <c r="I1886" s="5">
        <v>48.55</v>
      </c>
      <c r="J1886" s="5">
        <v>29.96988564</v>
      </c>
      <c r="K1886" s="5">
        <f t="shared" si="1"/>
        <v>53</v>
      </c>
      <c r="L1886" s="5">
        <v>1559.0</v>
      </c>
      <c r="M1886" s="5">
        <v>2.97</v>
      </c>
      <c r="N1886" s="5">
        <v>2220.11</v>
      </c>
      <c r="O1886" s="5">
        <v>57.12</v>
      </c>
      <c r="P1886" s="5">
        <v>7.42</v>
      </c>
      <c r="Q1886" s="5">
        <v>281.01</v>
      </c>
      <c r="R1886" s="5">
        <f t="shared" si="2"/>
        <v>94.61616162</v>
      </c>
      <c r="S1886" s="5">
        <f t="shared" si="3"/>
        <v>23295457.25</v>
      </c>
    </row>
    <row r="1887">
      <c r="A1887" s="5" t="s">
        <v>3787</v>
      </c>
      <c r="B1887" s="5">
        <v>909.0</v>
      </c>
      <c r="C1887" s="5" t="s">
        <v>57</v>
      </c>
      <c r="D1887" s="5">
        <v>1506.0</v>
      </c>
      <c r="E1887" s="5">
        <v>9.0</v>
      </c>
      <c r="F1887" s="5">
        <v>0.014</v>
      </c>
      <c r="G1887" s="5">
        <v>1.023</v>
      </c>
      <c r="H1887" s="5">
        <v>0.01</v>
      </c>
      <c r="I1887" s="5">
        <v>102.3</v>
      </c>
      <c r="J1887" s="5">
        <v>51.94243253</v>
      </c>
      <c r="K1887" s="5">
        <f t="shared" si="1"/>
        <v>83</v>
      </c>
      <c r="L1887" s="5">
        <v>1589.0</v>
      </c>
      <c r="M1887" s="5">
        <v>2.47</v>
      </c>
      <c r="N1887" s="5">
        <v>2221.94</v>
      </c>
      <c r="O1887" s="5">
        <v>56.61</v>
      </c>
      <c r="P1887" s="5">
        <v>7.58</v>
      </c>
      <c r="Q1887" s="5">
        <v>237.05</v>
      </c>
      <c r="R1887" s="5">
        <f t="shared" si="2"/>
        <v>95.97165992</v>
      </c>
      <c r="S1887" s="5">
        <f t="shared" si="3"/>
        <v>28638737.59</v>
      </c>
    </row>
    <row r="1888">
      <c r="A1888" s="5" t="s">
        <v>3787</v>
      </c>
      <c r="B1888" s="5">
        <v>909.0</v>
      </c>
      <c r="C1888" s="5" t="s">
        <v>49</v>
      </c>
      <c r="D1888" s="5">
        <v>1506.0</v>
      </c>
      <c r="E1888" s="5">
        <v>28.0</v>
      </c>
      <c r="F1888" s="5">
        <v>0.021</v>
      </c>
      <c r="G1888" s="5">
        <v>1.039</v>
      </c>
      <c r="H1888" s="5">
        <v>0.017</v>
      </c>
      <c r="I1888" s="5">
        <v>61.11764706</v>
      </c>
      <c r="J1888" s="5">
        <v>34.09448306</v>
      </c>
      <c r="K1888" s="5">
        <f t="shared" si="1"/>
        <v>51</v>
      </c>
      <c r="L1888" s="5">
        <v>1557.0</v>
      </c>
      <c r="M1888" s="5">
        <v>3.3</v>
      </c>
      <c r="N1888" s="5">
        <v>2224.86</v>
      </c>
      <c r="O1888" s="5">
        <v>56.81</v>
      </c>
      <c r="P1888" s="5">
        <v>7.88</v>
      </c>
      <c r="Q1888" s="5">
        <v>313.9</v>
      </c>
      <c r="R1888" s="5">
        <f t="shared" si="2"/>
        <v>95.12121212</v>
      </c>
      <c r="S1888" s="5">
        <f t="shared" si="3"/>
        <v>22313323.2</v>
      </c>
    </row>
    <row r="1889">
      <c r="A1889" s="5" t="s">
        <v>3787</v>
      </c>
      <c r="B1889" s="5">
        <v>909.0</v>
      </c>
      <c r="C1889" s="5" t="s">
        <v>51</v>
      </c>
      <c r="D1889" s="5">
        <v>1506.0</v>
      </c>
      <c r="E1889" s="5">
        <v>11.0</v>
      </c>
      <c r="F1889" s="5">
        <v>0.024</v>
      </c>
      <c r="G1889" s="5">
        <v>1.019</v>
      </c>
      <c r="H1889" s="5">
        <v>0.019</v>
      </c>
      <c r="I1889" s="5">
        <v>53.63157895</v>
      </c>
      <c r="J1889" s="5">
        <v>31.21470086</v>
      </c>
      <c r="K1889" s="5">
        <f t="shared" si="1"/>
        <v>44</v>
      </c>
      <c r="L1889" s="5">
        <v>1550.0</v>
      </c>
      <c r="M1889" s="5">
        <v>2.48</v>
      </c>
      <c r="N1889" s="5">
        <v>2224.91</v>
      </c>
      <c r="O1889" s="5">
        <v>56.91</v>
      </c>
      <c r="P1889" s="5">
        <v>7.08</v>
      </c>
      <c r="Q1889" s="5">
        <v>237.71</v>
      </c>
      <c r="R1889" s="5">
        <f t="shared" si="2"/>
        <v>95.85080645</v>
      </c>
      <c r="S1889" s="5">
        <f t="shared" si="3"/>
        <v>26677388.61</v>
      </c>
    </row>
    <row r="1890">
      <c r="A1890" s="5" t="s">
        <v>3787</v>
      </c>
      <c r="B1890" s="5">
        <v>909.0</v>
      </c>
      <c r="C1890" s="5" t="s">
        <v>57</v>
      </c>
      <c r="D1890" s="5">
        <v>1506.0</v>
      </c>
      <c r="E1890" s="5">
        <v>9.0</v>
      </c>
      <c r="F1890" s="5">
        <v>0.03</v>
      </c>
      <c r="G1890" s="5">
        <v>1.07</v>
      </c>
      <c r="H1890" s="5">
        <v>0.013</v>
      </c>
      <c r="I1890" s="5">
        <v>82.30769231</v>
      </c>
      <c r="J1890" s="5">
        <v>42.18126779</v>
      </c>
      <c r="K1890" s="5">
        <f t="shared" si="1"/>
        <v>76</v>
      </c>
      <c r="L1890" s="5">
        <v>1582.0</v>
      </c>
      <c r="M1890" s="5">
        <v>2.32</v>
      </c>
      <c r="N1890" s="5">
        <v>2220.78</v>
      </c>
      <c r="O1890" s="5">
        <v>56.9</v>
      </c>
      <c r="P1890" s="5">
        <v>6.95</v>
      </c>
      <c r="Q1890" s="5">
        <v>237.25</v>
      </c>
      <c r="R1890" s="5">
        <f t="shared" si="2"/>
        <v>102.262931</v>
      </c>
      <c r="S1890" s="5">
        <f t="shared" si="3"/>
        <v>27941624.22</v>
      </c>
    </row>
    <row r="1891">
      <c r="A1891" s="5" t="s">
        <v>3787</v>
      </c>
      <c r="B1891" s="5">
        <v>909.0</v>
      </c>
      <c r="C1891" s="5" t="s">
        <v>206</v>
      </c>
      <c r="D1891" s="5">
        <v>1506.0</v>
      </c>
      <c r="E1891" s="5">
        <v>11.0</v>
      </c>
      <c r="F1891" s="5">
        <v>0.029</v>
      </c>
      <c r="G1891" s="5">
        <v>1.05</v>
      </c>
      <c r="H1891" s="5">
        <v>0.021</v>
      </c>
      <c r="I1891" s="5">
        <v>50.0</v>
      </c>
      <c r="J1891" s="5">
        <v>28.83191546</v>
      </c>
      <c r="K1891" s="5">
        <f t="shared" si="1"/>
        <v>37</v>
      </c>
      <c r="L1891" s="5">
        <v>1543.0</v>
      </c>
      <c r="M1891" s="5">
        <v>3.21</v>
      </c>
      <c r="N1891" s="5">
        <v>2220.71</v>
      </c>
      <c r="O1891" s="5">
        <v>57.06</v>
      </c>
      <c r="P1891" s="5">
        <v>7.97</v>
      </c>
      <c r="Q1891" s="5">
        <v>285.62</v>
      </c>
      <c r="R1891" s="5">
        <f t="shared" si="2"/>
        <v>88.97819315</v>
      </c>
      <c r="S1891" s="5">
        <f t="shared" si="3"/>
        <v>23157646.9</v>
      </c>
    </row>
    <row r="1892">
      <c r="A1892" s="5" t="s">
        <v>3787</v>
      </c>
      <c r="B1892" s="5">
        <v>909.0</v>
      </c>
      <c r="C1892" s="5" t="s">
        <v>51</v>
      </c>
      <c r="D1892" s="5">
        <v>1506.0</v>
      </c>
      <c r="E1892" s="5">
        <v>13.0</v>
      </c>
      <c r="F1892" s="5">
        <v>0.016</v>
      </c>
      <c r="G1892" s="5">
        <v>1.03</v>
      </c>
      <c r="H1892" s="5">
        <v>0.024</v>
      </c>
      <c r="I1892" s="5">
        <v>42.91666667</v>
      </c>
      <c r="J1892" s="5">
        <v>25.93359266</v>
      </c>
      <c r="K1892" s="5">
        <f t="shared" si="1"/>
        <v>58</v>
      </c>
      <c r="L1892" s="5">
        <v>1564.0</v>
      </c>
      <c r="M1892" s="5">
        <v>3.05</v>
      </c>
      <c r="N1892" s="5">
        <v>2224.8</v>
      </c>
      <c r="O1892" s="5">
        <v>57.09</v>
      </c>
      <c r="P1892" s="5">
        <v>7.99</v>
      </c>
      <c r="Q1892" s="5">
        <v>258.0</v>
      </c>
      <c r="R1892" s="5">
        <f t="shared" si="2"/>
        <v>84.59016393</v>
      </c>
      <c r="S1892" s="5">
        <f t="shared" si="3"/>
        <v>24478635.54</v>
      </c>
    </row>
    <row r="1893">
      <c r="A1893" s="5" t="s">
        <v>3787</v>
      </c>
      <c r="B1893" s="5">
        <v>980.0</v>
      </c>
      <c r="C1893" s="5" t="s">
        <v>73</v>
      </c>
      <c r="D1893" s="5">
        <v>1508.0</v>
      </c>
      <c r="E1893" s="5">
        <v>14.0</v>
      </c>
      <c r="F1893" s="5">
        <v>0.019</v>
      </c>
      <c r="G1893" s="5">
        <v>0.743</v>
      </c>
      <c r="H1893" s="5">
        <v>0.018</v>
      </c>
      <c r="I1893" s="5">
        <v>41.27777778</v>
      </c>
      <c r="J1893" s="5">
        <v>32.58285073</v>
      </c>
      <c r="K1893" s="5">
        <f t="shared" si="1"/>
        <v>45</v>
      </c>
      <c r="L1893" s="5">
        <v>1553.0</v>
      </c>
      <c r="M1893" s="5">
        <v>2.69</v>
      </c>
      <c r="N1893" s="5">
        <v>2222.28</v>
      </c>
      <c r="O1893" s="5">
        <v>56.97</v>
      </c>
      <c r="P1893" s="5">
        <v>7.16</v>
      </c>
      <c r="Q1893" s="5">
        <v>241.95</v>
      </c>
      <c r="R1893" s="5">
        <f t="shared" si="2"/>
        <v>89.94423792</v>
      </c>
      <c r="S1893" s="5">
        <f t="shared" si="3"/>
        <v>24843272.92</v>
      </c>
    </row>
    <row r="1894">
      <c r="A1894" s="5" t="s">
        <v>3787</v>
      </c>
      <c r="B1894" s="5">
        <v>909.0</v>
      </c>
      <c r="C1894" s="5" t="s">
        <v>206</v>
      </c>
      <c r="D1894" s="5">
        <v>1506.0</v>
      </c>
      <c r="E1894" s="5">
        <v>8.0</v>
      </c>
      <c r="F1894" s="5">
        <v>0.02</v>
      </c>
      <c r="G1894" s="5">
        <v>1.03</v>
      </c>
      <c r="H1894" s="5">
        <v>0.017</v>
      </c>
      <c r="I1894" s="5">
        <v>60.58823529</v>
      </c>
      <c r="J1894" s="5">
        <v>34.09448306</v>
      </c>
      <c r="K1894" s="5">
        <f t="shared" si="1"/>
        <v>41</v>
      </c>
      <c r="L1894" s="5">
        <v>1547.0</v>
      </c>
      <c r="M1894" s="5">
        <v>2.94</v>
      </c>
      <c r="N1894" s="5">
        <v>2224.49</v>
      </c>
      <c r="O1894" s="5">
        <v>56.93</v>
      </c>
      <c r="P1894" s="5">
        <v>7.06</v>
      </c>
      <c r="Q1894" s="5">
        <v>238.49</v>
      </c>
      <c r="R1894" s="5">
        <f t="shared" si="2"/>
        <v>81.11904762</v>
      </c>
      <c r="S1894" s="5">
        <f t="shared" si="3"/>
        <v>22435570.57</v>
      </c>
    </row>
    <row r="1895">
      <c r="A1895" s="5" t="s">
        <v>3787</v>
      </c>
      <c r="B1895" s="5">
        <v>909.0</v>
      </c>
      <c r="C1895" s="5" t="s">
        <v>49</v>
      </c>
      <c r="D1895" s="5">
        <v>1506.0</v>
      </c>
      <c r="E1895" s="5">
        <v>12.0</v>
      </c>
      <c r="F1895" s="5">
        <v>0.018</v>
      </c>
      <c r="G1895" s="5">
        <v>1.077</v>
      </c>
      <c r="H1895" s="5">
        <v>0.021</v>
      </c>
      <c r="I1895" s="5">
        <v>51.28571429</v>
      </c>
      <c r="J1895" s="5">
        <v>28.83191546</v>
      </c>
      <c r="K1895" s="5">
        <f t="shared" si="1"/>
        <v>47</v>
      </c>
      <c r="L1895" s="5">
        <v>1553.0</v>
      </c>
      <c r="M1895" s="5">
        <v>2.87</v>
      </c>
      <c r="N1895" s="5">
        <v>2225.63</v>
      </c>
      <c r="O1895" s="5">
        <v>56.79</v>
      </c>
      <c r="P1895" s="5">
        <v>7.43</v>
      </c>
      <c r="Q1895" s="5">
        <v>219.07</v>
      </c>
      <c r="R1895" s="5">
        <f t="shared" si="2"/>
        <v>76.33101045</v>
      </c>
      <c r="S1895" s="5">
        <f t="shared" si="3"/>
        <v>24199654.98</v>
      </c>
    </row>
    <row r="1896">
      <c r="A1896" s="5" t="s">
        <v>3787</v>
      </c>
      <c r="B1896" s="5">
        <v>909.0</v>
      </c>
      <c r="C1896" s="5" t="s">
        <v>51</v>
      </c>
      <c r="D1896" s="5">
        <v>1506.0</v>
      </c>
      <c r="E1896" s="5">
        <v>11.0</v>
      </c>
      <c r="F1896" s="5">
        <v>0.021</v>
      </c>
      <c r="G1896" s="5">
        <v>1.04</v>
      </c>
      <c r="H1896" s="5">
        <v>0.016</v>
      </c>
      <c r="I1896" s="5">
        <v>65.0</v>
      </c>
      <c r="J1896" s="5">
        <v>35.77449321</v>
      </c>
      <c r="K1896" s="5">
        <f t="shared" si="1"/>
        <v>49</v>
      </c>
      <c r="L1896" s="5">
        <v>1555.0</v>
      </c>
      <c r="M1896" s="5">
        <v>2.86</v>
      </c>
      <c r="N1896" s="5">
        <v>2227.0</v>
      </c>
      <c r="O1896" s="5">
        <v>56.89</v>
      </c>
      <c r="P1896" s="5">
        <v>7.13</v>
      </c>
      <c r="Q1896" s="5">
        <v>217.06</v>
      </c>
      <c r="R1896" s="5">
        <f t="shared" si="2"/>
        <v>75.8951049</v>
      </c>
      <c r="S1896" s="5">
        <f t="shared" si="3"/>
        <v>23318091.61</v>
      </c>
    </row>
    <row r="1897">
      <c r="A1897" s="5" t="s">
        <v>3787</v>
      </c>
      <c r="B1897" s="5">
        <v>909.0</v>
      </c>
      <c r="C1897" s="5" t="s">
        <v>73</v>
      </c>
      <c r="D1897" s="5">
        <v>1506.0</v>
      </c>
      <c r="E1897" s="5">
        <v>9.0</v>
      </c>
      <c r="F1897" s="5">
        <v>0.017</v>
      </c>
      <c r="G1897" s="5">
        <v>1.031</v>
      </c>
      <c r="H1897" s="5">
        <v>0.018</v>
      </c>
      <c r="I1897" s="5">
        <v>57.27777778</v>
      </c>
      <c r="J1897" s="5">
        <v>32.58285073</v>
      </c>
      <c r="K1897" s="5">
        <f t="shared" si="1"/>
        <v>59</v>
      </c>
      <c r="L1897" s="5">
        <v>1565.0</v>
      </c>
      <c r="M1897" s="5">
        <v>2.9</v>
      </c>
      <c r="N1897" s="5">
        <v>2224.82</v>
      </c>
      <c r="O1897" s="5">
        <v>56.92</v>
      </c>
      <c r="P1897" s="5">
        <v>7.25</v>
      </c>
      <c r="Q1897" s="5">
        <v>215.4</v>
      </c>
      <c r="R1897" s="5">
        <f t="shared" si="2"/>
        <v>74.27586207</v>
      </c>
      <c r="S1897" s="5">
        <f t="shared" si="3"/>
        <v>23360610</v>
      </c>
    </row>
    <row r="1898">
      <c r="A1898" s="5" t="s">
        <v>3787</v>
      </c>
      <c r="B1898" s="5">
        <v>909.0</v>
      </c>
      <c r="C1898" s="5" t="s">
        <v>53</v>
      </c>
      <c r="D1898" s="5">
        <v>1506.0</v>
      </c>
      <c r="E1898" s="5">
        <v>12.0</v>
      </c>
      <c r="F1898" s="5">
        <v>0.017</v>
      </c>
      <c r="G1898" s="5">
        <v>1.066</v>
      </c>
      <c r="H1898" s="5">
        <v>0.015</v>
      </c>
      <c r="I1898" s="5">
        <v>71.06666667</v>
      </c>
      <c r="J1898" s="5">
        <v>37.65403131</v>
      </c>
      <c r="K1898" s="5">
        <f t="shared" si="1"/>
        <v>52</v>
      </c>
      <c r="L1898" s="5">
        <v>1558.0</v>
      </c>
      <c r="M1898" s="5">
        <v>2.89</v>
      </c>
      <c r="N1898" s="5">
        <v>2224.75</v>
      </c>
      <c r="O1898" s="5">
        <v>56.87</v>
      </c>
      <c r="P1898" s="5">
        <v>7.7</v>
      </c>
      <c r="Q1898" s="5">
        <v>214.17</v>
      </c>
      <c r="R1898" s="5">
        <f t="shared" si="2"/>
        <v>74.10726644</v>
      </c>
      <c r="S1898" s="5">
        <f t="shared" si="3"/>
        <v>24895645.33</v>
      </c>
    </row>
    <row r="1899">
      <c r="A1899" s="5" t="s">
        <v>3787</v>
      </c>
      <c r="B1899" s="5">
        <v>909.0</v>
      </c>
      <c r="C1899" s="5" t="s">
        <v>55</v>
      </c>
      <c r="D1899" s="5">
        <v>1506.0</v>
      </c>
      <c r="E1899" s="5">
        <v>4.0</v>
      </c>
      <c r="F1899" s="5">
        <v>0.015</v>
      </c>
      <c r="G1899" s="5">
        <v>1.065</v>
      </c>
      <c r="H1899" s="5">
        <v>0.022</v>
      </c>
      <c r="I1899" s="5">
        <v>48.40909091</v>
      </c>
      <c r="J1899" s="5">
        <v>27.78715793</v>
      </c>
      <c r="K1899" s="5">
        <f t="shared" si="1"/>
        <v>39</v>
      </c>
      <c r="L1899" s="5">
        <v>1545.0</v>
      </c>
      <c r="M1899" s="5">
        <v>2.87</v>
      </c>
      <c r="N1899" s="5">
        <v>2225.34</v>
      </c>
      <c r="O1899" s="5">
        <v>56.96</v>
      </c>
      <c r="P1899" s="5">
        <v>7.47</v>
      </c>
      <c r="Q1899" s="5">
        <v>214.45</v>
      </c>
      <c r="R1899" s="5">
        <f t="shared" si="2"/>
        <v>74.72125436</v>
      </c>
      <c r="S1899" s="5">
        <f t="shared" si="3"/>
        <v>24326765.56</v>
      </c>
    </row>
    <row r="1900">
      <c r="A1900" s="5" t="s">
        <v>3787</v>
      </c>
      <c r="B1900" s="5">
        <v>976.0</v>
      </c>
      <c r="C1900" s="5" t="s">
        <v>57</v>
      </c>
      <c r="D1900" s="5">
        <v>1510.0</v>
      </c>
      <c r="E1900" s="5">
        <v>4.0</v>
      </c>
      <c r="F1900" s="5">
        <v>0.042</v>
      </c>
      <c r="G1900" s="5">
        <v>1.005</v>
      </c>
      <c r="H1900" s="5">
        <v>0.02</v>
      </c>
      <c r="I1900" s="5">
        <v>50.25</v>
      </c>
      <c r="J1900" s="5">
        <v>29.96988564</v>
      </c>
      <c r="K1900" s="5">
        <f t="shared" si="1"/>
        <v>61</v>
      </c>
      <c r="L1900" s="5">
        <v>1571.0</v>
      </c>
      <c r="M1900" s="5">
        <v>2.58</v>
      </c>
      <c r="N1900" s="5">
        <v>2229.09</v>
      </c>
      <c r="O1900" s="5">
        <v>55.62</v>
      </c>
      <c r="P1900" s="5">
        <v>3.46</v>
      </c>
      <c r="Q1900" s="5">
        <v>232.32</v>
      </c>
      <c r="R1900" s="5">
        <f t="shared" si="2"/>
        <v>90.04651163</v>
      </c>
      <c r="S1900" s="5">
        <f t="shared" si="3"/>
        <v>12555479.02</v>
      </c>
    </row>
    <row r="1901">
      <c r="A1901" s="5" t="s">
        <v>3787</v>
      </c>
      <c r="B1901" s="5">
        <v>909.0</v>
      </c>
      <c r="C1901" s="5" t="s">
        <v>206</v>
      </c>
      <c r="D1901" s="5">
        <v>1506.0</v>
      </c>
      <c r="E1901" s="5">
        <v>12.0</v>
      </c>
      <c r="F1901" s="5">
        <v>0.026</v>
      </c>
      <c r="G1901" s="5">
        <v>1.044</v>
      </c>
      <c r="H1901" s="5">
        <v>0.024</v>
      </c>
      <c r="I1901" s="5">
        <v>43.5</v>
      </c>
      <c r="J1901" s="5">
        <v>25.93359266</v>
      </c>
      <c r="K1901" s="5">
        <f t="shared" si="1"/>
        <v>51</v>
      </c>
      <c r="L1901" s="5">
        <v>1557.0</v>
      </c>
      <c r="M1901" s="5">
        <v>2.94</v>
      </c>
      <c r="N1901" s="5">
        <v>2225.8</v>
      </c>
      <c r="O1901" s="5">
        <v>57.18</v>
      </c>
      <c r="P1901" s="5">
        <v>7.4</v>
      </c>
      <c r="Q1901" s="5">
        <v>248.32</v>
      </c>
      <c r="R1901" s="5">
        <f t="shared" si="2"/>
        <v>84.46258503</v>
      </c>
      <c r="S1901" s="5">
        <f t="shared" si="3"/>
        <v>23529885.71</v>
      </c>
    </row>
    <row r="1902">
      <c r="A1902" s="5" t="s">
        <v>3787</v>
      </c>
      <c r="B1902" s="5">
        <v>909.0</v>
      </c>
      <c r="C1902" s="5" t="s">
        <v>53</v>
      </c>
      <c r="D1902" s="5">
        <v>1506.0</v>
      </c>
      <c r="E1902" s="5">
        <v>4.0</v>
      </c>
      <c r="F1902" s="5">
        <v>0.019</v>
      </c>
      <c r="G1902" s="5">
        <v>1.034</v>
      </c>
      <c r="H1902" s="5">
        <v>0.025</v>
      </c>
      <c r="I1902" s="5">
        <v>41.36</v>
      </c>
      <c r="J1902" s="5">
        <v>25.10710746</v>
      </c>
      <c r="K1902" s="5">
        <f t="shared" si="1"/>
        <v>50</v>
      </c>
      <c r="L1902" s="5">
        <v>1556.0</v>
      </c>
      <c r="M1902" s="5">
        <v>2.94</v>
      </c>
      <c r="N1902" s="5">
        <v>2227.82</v>
      </c>
      <c r="O1902" s="5">
        <v>56.81</v>
      </c>
      <c r="P1902" s="5">
        <v>7.5</v>
      </c>
      <c r="Q1902" s="5">
        <v>244.02</v>
      </c>
      <c r="R1902" s="5">
        <f t="shared" si="2"/>
        <v>83</v>
      </c>
      <c r="S1902" s="5">
        <f t="shared" si="3"/>
        <v>23869500</v>
      </c>
    </row>
    <row r="1903">
      <c r="A1903" s="5" t="s">
        <v>3787</v>
      </c>
      <c r="B1903" s="5">
        <v>909.0</v>
      </c>
      <c r="C1903" s="5" t="s">
        <v>55</v>
      </c>
      <c r="D1903" s="5">
        <v>1506.0</v>
      </c>
      <c r="E1903" s="5">
        <v>17.0</v>
      </c>
      <c r="F1903" s="5">
        <v>0.023</v>
      </c>
      <c r="G1903" s="5">
        <v>1.046</v>
      </c>
      <c r="H1903" s="5">
        <v>0.02</v>
      </c>
      <c r="I1903" s="5">
        <v>52.3</v>
      </c>
      <c r="J1903" s="5">
        <v>29.96988564</v>
      </c>
      <c r="K1903" s="5">
        <f t="shared" si="1"/>
        <v>59</v>
      </c>
      <c r="L1903" s="5">
        <v>1565.0</v>
      </c>
      <c r="M1903" s="5">
        <v>2.85</v>
      </c>
      <c r="N1903" s="5">
        <v>2228.4</v>
      </c>
      <c r="O1903" s="5">
        <v>57.08</v>
      </c>
      <c r="P1903" s="5">
        <v>7.26</v>
      </c>
      <c r="Q1903" s="5">
        <v>243.74</v>
      </c>
      <c r="R1903" s="5">
        <f t="shared" si="2"/>
        <v>85.52280702</v>
      </c>
      <c r="S1903" s="5">
        <f t="shared" si="3"/>
        <v>23841534.32</v>
      </c>
    </row>
    <row r="1904">
      <c r="A1904" s="5" t="s">
        <v>3787</v>
      </c>
      <c r="B1904" s="5">
        <v>1116.0</v>
      </c>
      <c r="C1904" s="5" t="s">
        <v>49</v>
      </c>
      <c r="D1904" s="5">
        <v>1502.0</v>
      </c>
      <c r="E1904" s="5">
        <v>8.0</v>
      </c>
      <c r="F1904" s="5">
        <v>0.023</v>
      </c>
      <c r="G1904" s="5">
        <v>1.32</v>
      </c>
      <c r="H1904" s="5">
        <v>0.026</v>
      </c>
      <c r="I1904" s="5">
        <v>50.76923077</v>
      </c>
      <c r="J1904" s="5">
        <v>24.33786233</v>
      </c>
      <c r="K1904" s="5">
        <f t="shared" si="1"/>
        <v>50</v>
      </c>
      <c r="L1904" s="5">
        <v>1552.0</v>
      </c>
      <c r="M1904" s="5">
        <v>2.49</v>
      </c>
      <c r="N1904" s="5">
        <v>2225.5</v>
      </c>
      <c r="O1904" s="5">
        <v>56.7</v>
      </c>
      <c r="P1904" s="5">
        <v>7.1</v>
      </c>
      <c r="Q1904" s="5">
        <v>239.72</v>
      </c>
      <c r="R1904" s="5">
        <f t="shared" si="2"/>
        <v>96.27309237</v>
      </c>
      <c r="S1904" s="5">
        <f t="shared" si="3"/>
        <v>26652373.49</v>
      </c>
    </row>
    <row r="1905">
      <c r="A1905" s="5" t="s">
        <v>3787</v>
      </c>
      <c r="B1905" s="5">
        <v>980.0</v>
      </c>
      <c r="C1905" s="5" t="s">
        <v>51</v>
      </c>
      <c r="D1905" s="5">
        <v>1508.0</v>
      </c>
      <c r="E1905" s="5">
        <v>7.0</v>
      </c>
      <c r="F1905" s="5">
        <v>0.022</v>
      </c>
      <c r="G1905" s="5">
        <v>0.762</v>
      </c>
      <c r="H1905" s="5">
        <v>0.026</v>
      </c>
      <c r="I1905" s="5">
        <v>29.30769231</v>
      </c>
      <c r="J1905" s="5">
        <v>24.33786233</v>
      </c>
      <c r="K1905" s="5">
        <f t="shared" si="1"/>
        <v>51</v>
      </c>
      <c r="L1905" s="5">
        <v>1559.0</v>
      </c>
      <c r="M1905" s="5">
        <v>3.02</v>
      </c>
      <c r="N1905" s="5">
        <v>2226.3</v>
      </c>
      <c r="O1905" s="5">
        <v>57.06</v>
      </c>
      <c r="P1905" s="5">
        <v>7.23</v>
      </c>
      <c r="Q1905" s="5">
        <v>243.83</v>
      </c>
      <c r="R1905" s="5">
        <f t="shared" si="2"/>
        <v>80.7384106</v>
      </c>
      <c r="S1905" s="5">
        <f t="shared" si="3"/>
        <v>22385372.78</v>
      </c>
    </row>
    <row r="1906">
      <c r="A1906" s="5" t="s">
        <v>3787</v>
      </c>
      <c r="B1906" s="5">
        <v>980.0</v>
      </c>
      <c r="C1906" s="5" t="s">
        <v>73</v>
      </c>
      <c r="D1906" s="5">
        <v>1508.0</v>
      </c>
      <c r="E1906" s="5">
        <v>11.0</v>
      </c>
      <c r="F1906" s="5">
        <v>0.013</v>
      </c>
      <c r="G1906" s="5">
        <v>0.722</v>
      </c>
      <c r="H1906" s="5">
        <v>0.028</v>
      </c>
      <c r="I1906" s="5">
        <v>25.78571429</v>
      </c>
      <c r="J1906" s="5">
        <v>22.94811947</v>
      </c>
      <c r="K1906" s="5">
        <f t="shared" si="1"/>
        <v>58</v>
      </c>
      <c r="L1906" s="5">
        <v>1566.0</v>
      </c>
      <c r="M1906" s="5">
        <v>3.0</v>
      </c>
      <c r="N1906" s="5">
        <v>2226.69</v>
      </c>
      <c r="O1906" s="5">
        <v>57.18</v>
      </c>
      <c r="P1906" s="5">
        <v>7.35</v>
      </c>
      <c r="Q1906" s="5">
        <v>243.29</v>
      </c>
      <c r="R1906" s="5">
        <f t="shared" si="2"/>
        <v>81.09666667</v>
      </c>
      <c r="S1906" s="5">
        <f t="shared" si="3"/>
        <v>22912640.1</v>
      </c>
    </row>
    <row r="1907">
      <c r="A1907" s="5" t="s">
        <v>3787</v>
      </c>
      <c r="B1907" s="5">
        <v>1116.0</v>
      </c>
      <c r="C1907" s="5" t="s">
        <v>53</v>
      </c>
      <c r="D1907" s="5">
        <v>1502.0</v>
      </c>
      <c r="E1907" s="5">
        <v>13.0</v>
      </c>
      <c r="F1907" s="5">
        <v>0.021</v>
      </c>
      <c r="G1907" s="5">
        <v>1.31</v>
      </c>
      <c r="H1907" s="5">
        <v>0.018</v>
      </c>
      <c r="I1907" s="5">
        <v>72.77777778</v>
      </c>
      <c r="J1907" s="5">
        <v>32.58285073</v>
      </c>
      <c r="K1907" s="5">
        <f t="shared" si="1"/>
        <v>62</v>
      </c>
      <c r="L1907" s="5">
        <v>1564.0</v>
      </c>
      <c r="M1907" s="5">
        <v>2.96</v>
      </c>
      <c r="N1907" s="5">
        <v>2230.03</v>
      </c>
      <c r="O1907" s="5">
        <v>56.93</v>
      </c>
      <c r="P1907" s="5">
        <v>7.68</v>
      </c>
      <c r="Q1907" s="5">
        <v>243.26</v>
      </c>
      <c r="R1907" s="5">
        <f t="shared" si="2"/>
        <v>82.18243243</v>
      </c>
      <c r="S1907" s="5">
        <f t="shared" si="3"/>
        <v>24301299.89</v>
      </c>
    </row>
    <row r="1908">
      <c r="A1908" s="5" t="s">
        <v>3787</v>
      </c>
      <c r="B1908" s="5">
        <v>1116.0</v>
      </c>
      <c r="C1908" s="5" t="s">
        <v>55</v>
      </c>
      <c r="D1908" s="5">
        <v>1502.0</v>
      </c>
      <c r="E1908" s="5">
        <v>7.0</v>
      </c>
      <c r="F1908" s="5">
        <v>0.02</v>
      </c>
      <c r="G1908" s="5">
        <v>1.33</v>
      </c>
      <c r="H1908" s="5">
        <v>0.021</v>
      </c>
      <c r="I1908" s="5">
        <v>63.33333333</v>
      </c>
      <c r="J1908" s="5">
        <v>28.83191546</v>
      </c>
      <c r="K1908" s="5">
        <f t="shared" si="1"/>
        <v>46</v>
      </c>
      <c r="L1908" s="5">
        <v>1548.0</v>
      </c>
      <c r="M1908" s="5">
        <v>2.73</v>
      </c>
      <c r="N1908" s="5">
        <v>2226.32</v>
      </c>
      <c r="O1908" s="5">
        <v>56.87</v>
      </c>
      <c r="P1908" s="5">
        <v>7.29</v>
      </c>
      <c r="Q1908" s="5">
        <v>241.8</v>
      </c>
      <c r="R1908" s="5">
        <f t="shared" si="2"/>
        <v>88.57142857</v>
      </c>
      <c r="S1908" s="5">
        <f t="shared" si="3"/>
        <v>24969035.08</v>
      </c>
    </row>
    <row r="1909">
      <c r="A1909" s="5" t="s">
        <v>3787</v>
      </c>
      <c r="B1909" s="5">
        <v>980.0</v>
      </c>
      <c r="C1909" s="5" t="s">
        <v>57</v>
      </c>
      <c r="D1909" s="5">
        <v>1508.0</v>
      </c>
      <c r="E1909" s="5">
        <v>5.0</v>
      </c>
      <c r="F1909" s="5">
        <v>0.019</v>
      </c>
      <c r="G1909" s="5">
        <v>0.752</v>
      </c>
      <c r="H1909" s="5">
        <v>0.021</v>
      </c>
      <c r="I1909" s="5">
        <v>35.80952381</v>
      </c>
      <c r="J1909" s="5">
        <v>28.83191546</v>
      </c>
      <c r="K1909" s="5">
        <f t="shared" si="1"/>
        <v>88</v>
      </c>
      <c r="L1909" s="5">
        <v>1596.0</v>
      </c>
      <c r="M1909" s="5">
        <v>2.21</v>
      </c>
      <c r="N1909" s="5">
        <v>2270.44</v>
      </c>
      <c r="O1909" s="5">
        <v>56.69</v>
      </c>
      <c r="P1909" s="5">
        <v>7.19</v>
      </c>
      <c r="Q1909" s="5">
        <v>244.84</v>
      </c>
      <c r="R1909" s="5">
        <f t="shared" si="2"/>
        <v>110.7873303</v>
      </c>
      <c r="S1909" s="5">
        <f t="shared" si="3"/>
        <v>31023867.48</v>
      </c>
    </row>
    <row r="1910">
      <c r="A1910" s="5" t="s">
        <v>3787</v>
      </c>
      <c r="B1910" s="5">
        <v>1116.0</v>
      </c>
      <c r="C1910" s="5" t="s">
        <v>206</v>
      </c>
      <c r="D1910" s="5">
        <v>1502.0</v>
      </c>
      <c r="E1910" s="5">
        <v>10.0</v>
      </c>
      <c r="F1910" s="5">
        <v>0.023</v>
      </c>
      <c r="G1910" s="5">
        <v>1.348</v>
      </c>
      <c r="H1910" s="5">
        <v>0.022</v>
      </c>
      <c r="I1910" s="5">
        <v>61.27272727</v>
      </c>
      <c r="J1910" s="5">
        <v>27.78715793</v>
      </c>
      <c r="K1910" s="5">
        <f t="shared" si="1"/>
        <v>48</v>
      </c>
      <c r="L1910" s="5">
        <v>1550.0</v>
      </c>
      <c r="M1910" s="5">
        <v>2.82</v>
      </c>
      <c r="N1910" s="5">
        <v>2285.47</v>
      </c>
      <c r="O1910" s="5">
        <v>57.07</v>
      </c>
      <c r="P1910" s="5">
        <v>7.64</v>
      </c>
      <c r="Q1910" s="5">
        <v>267.16</v>
      </c>
      <c r="R1910" s="5">
        <f t="shared" si="2"/>
        <v>94.73758865</v>
      </c>
      <c r="S1910" s="5">
        <f t="shared" si="3"/>
        <v>26005730.98</v>
      </c>
    </row>
    <row r="1911">
      <c r="A1911" s="5" t="s">
        <v>3787</v>
      </c>
      <c r="B1911" s="5">
        <v>980.0</v>
      </c>
      <c r="C1911" s="5" t="s">
        <v>49</v>
      </c>
      <c r="D1911" s="5">
        <v>1508.0</v>
      </c>
      <c r="E1911" s="5">
        <v>4.0</v>
      </c>
      <c r="F1911" s="5">
        <v>0.018</v>
      </c>
      <c r="G1911" s="5">
        <v>0.673</v>
      </c>
      <c r="H1911" s="5">
        <v>0.024</v>
      </c>
      <c r="I1911" s="5">
        <v>28.04166667</v>
      </c>
      <c r="J1911" s="5">
        <v>25.93359266</v>
      </c>
      <c r="K1911" s="5">
        <f t="shared" si="1"/>
        <v>58</v>
      </c>
      <c r="L1911" s="5">
        <v>1566.0</v>
      </c>
      <c r="M1911" s="5">
        <v>2.83</v>
      </c>
      <c r="N1911" s="5">
        <v>2285.23</v>
      </c>
      <c r="O1911" s="5">
        <v>56.94</v>
      </c>
      <c r="P1911" s="5">
        <v>7.59</v>
      </c>
      <c r="Q1911" s="5">
        <v>269.31</v>
      </c>
      <c r="R1911" s="5">
        <f t="shared" si="2"/>
        <v>95.16254417</v>
      </c>
      <c r="S1911" s="5">
        <f t="shared" si="3"/>
        <v>25741541.32</v>
      </c>
    </row>
    <row r="1912">
      <c r="A1912" s="5" t="s">
        <v>3787</v>
      </c>
      <c r="B1912" s="5">
        <v>980.0</v>
      </c>
      <c r="C1912" s="5" t="s">
        <v>51</v>
      </c>
      <c r="D1912" s="5">
        <v>1508.0</v>
      </c>
      <c r="E1912" s="5">
        <v>3.0</v>
      </c>
      <c r="F1912" s="5">
        <v>0.021</v>
      </c>
      <c r="G1912" s="5">
        <v>0.781</v>
      </c>
      <c r="H1912" s="5">
        <v>0.015</v>
      </c>
      <c r="I1912" s="5">
        <v>52.06666667</v>
      </c>
      <c r="J1912" s="5">
        <v>37.65403131</v>
      </c>
      <c r="K1912" s="5">
        <f t="shared" si="1"/>
        <v>41</v>
      </c>
      <c r="L1912" s="5">
        <v>1549.0</v>
      </c>
      <c r="M1912" s="5">
        <v>2.89</v>
      </c>
      <c r="N1912" s="5">
        <v>2289.13</v>
      </c>
      <c r="O1912" s="5">
        <v>57.03</v>
      </c>
      <c r="P1912" s="5">
        <v>7.67</v>
      </c>
      <c r="Q1912" s="5">
        <v>273.88</v>
      </c>
      <c r="R1912" s="5">
        <f t="shared" si="2"/>
        <v>94.76816609</v>
      </c>
      <c r="S1912" s="5">
        <f t="shared" si="3"/>
        <v>25516274.68</v>
      </c>
    </row>
    <row r="1913">
      <c r="A1913" s="5" t="s">
        <v>3787</v>
      </c>
      <c r="B1913" s="5">
        <v>980.0</v>
      </c>
      <c r="C1913" s="5" t="s">
        <v>53</v>
      </c>
      <c r="D1913" s="5">
        <v>1508.0</v>
      </c>
      <c r="E1913" s="5">
        <v>7.0</v>
      </c>
      <c r="F1913" s="5">
        <v>0.037</v>
      </c>
      <c r="G1913" s="5">
        <v>0.751</v>
      </c>
      <c r="H1913" s="5">
        <v>0.018</v>
      </c>
      <c r="I1913" s="5">
        <v>41.72222222</v>
      </c>
      <c r="J1913" s="5">
        <v>32.58285073</v>
      </c>
      <c r="K1913" s="5">
        <f t="shared" si="1"/>
        <v>43</v>
      </c>
      <c r="L1913" s="5">
        <v>1551.0</v>
      </c>
      <c r="M1913" s="5">
        <v>2.92</v>
      </c>
      <c r="N1913" s="5">
        <v>2284.44</v>
      </c>
      <c r="O1913" s="5">
        <v>56.91</v>
      </c>
      <c r="P1913" s="5">
        <v>7.97</v>
      </c>
      <c r="Q1913" s="5">
        <v>278.09</v>
      </c>
      <c r="R1913" s="5">
        <f t="shared" si="2"/>
        <v>95.23630137</v>
      </c>
      <c r="S1913" s="5">
        <f t="shared" si="3"/>
        <v>26188131.7</v>
      </c>
    </row>
    <row r="1914">
      <c r="A1914" s="5" t="s">
        <v>3787</v>
      </c>
      <c r="B1914" s="5">
        <v>980.0</v>
      </c>
      <c r="C1914" s="5" t="s">
        <v>55</v>
      </c>
      <c r="D1914" s="5">
        <v>1508.0</v>
      </c>
      <c r="E1914" s="5">
        <v>5.0</v>
      </c>
      <c r="F1914" s="5">
        <v>0.025</v>
      </c>
      <c r="G1914" s="5">
        <v>0.748</v>
      </c>
      <c r="H1914" s="5">
        <v>0.022</v>
      </c>
      <c r="I1914" s="5">
        <v>34.0</v>
      </c>
      <c r="J1914" s="5">
        <v>27.78715793</v>
      </c>
      <c r="K1914" s="5">
        <f t="shared" si="1"/>
        <v>53</v>
      </c>
      <c r="L1914" s="5">
        <v>1561.0</v>
      </c>
      <c r="M1914" s="5">
        <v>2.79</v>
      </c>
      <c r="N1914" s="5">
        <v>2286.2</v>
      </c>
      <c r="O1914" s="5">
        <v>56.85</v>
      </c>
      <c r="P1914" s="5">
        <v>7.79</v>
      </c>
      <c r="Q1914" s="5">
        <v>266.08</v>
      </c>
      <c r="R1914" s="5">
        <f t="shared" si="2"/>
        <v>95.36917563</v>
      </c>
      <c r="S1914" s="5">
        <f t="shared" si="3"/>
        <v>26809996.99</v>
      </c>
    </row>
    <row r="1915">
      <c r="A1915" s="5" t="s">
        <v>3787</v>
      </c>
      <c r="B1915" s="5">
        <v>980.0</v>
      </c>
      <c r="C1915" s="5" t="s">
        <v>57</v>
      </c>
      <c r="D1915" s="5">
        <v>1508.0</v>
      </c>
      <c r="E1915" s="5">
        <v>5.0</v>
      </c>
      <c r="F1915" s="5">
        <v>0.017</v>
      </c>
      <c r="G1915" s="5">
        <v>0.73</v>
      </c>
      <c r="H1915" s="5">
        <v>0.02</v>
      </c>
      <c r="I1915" s="5">
        <v>36.5</v>
      </c>
      <c r="J1915" s="5">
        <v>29.96988564</v>
      </c>
      <c r="K1915" s="5">
        <f t="shared" si="1"/>
        <v>83</v>
      </c>
      <c r="L1915" s="5">
        <v>1591.0</v>
      </c>
      <c r="M1915" s="5">
        <v>2.26</v>
      </c>
      <c r="N1915" s="5">
        <v>2280.89</v>
      </c>
      <c r="O1915" s="5">
        <v>56.47</v>
      </c>
      <c r="P1915" s="5">
        <v>7.35</v>
      </c>
      <c r="Q1915" s="5">
        <v>240.76</v>
      </c>
      <c r="R1915" s="5">
        <f t="shared" si="2"/>
        <v>106.5309735</v>
      </c>
      <c r="S1915" s="5">
        <f t="shared" si="3"/>
        <v>31155342.61</v>
      </c>
    </row>
    <row r="1916">
      <c r="A1916" s="5" t="s">
        <v>3787</v>
      </c>
      <c r="B1916" s="5">
        <v>980.0</v>
      </c>
      <c r="C1916" s="5" t="s">
        <v>206</v>
      </c>
      <c r="D1916" s="5">
        <v>1508.0</v>
      </c>
      <c r="E1916" s="5">
        <v>4.0</v>
      </c>
      <c r="F1916" s="5">
        <v>0.017</v>
      </c>
      <c r="G1916" s="5">
        <v>0.753</v>
      </c>
      <c r="H1916" s="5">
        <v>0.029</v>
      </c>
      <c r="I1916" s="5">
        <v>25.96551724</v>
      </c>
      <c r="J1916" s="5">
        <v>22.31802259</v>
      </c>
      <c r="K1916" s="5">
        <f t="shared" si="1"/>
        <v>41</v>
      </c>
      <c r="L1916" s="5">
        <v>1549.0</v>
      </c>
      <c r="M1916" s="5">
        <v>3.13</v>
      </c>
      <c r="N1916" s="5">
        <v>2286.71</v>
      </c>
      <c r="O1916" s="5">
        <v>57.0</v>
      </c>
      <c r="P1916" s="5">
        <v>7.54</v>
      </c>
      <c r="Q1916" s="5">
        <v>297.12</v>
      </c>
      <c r="R1916" s="5">
        <f t="shared" si="2"/>
        <v>94.92651757</v>
      </c>
      <c r="S1916" s="5">
        <f t="shared" si="3"/>
        <v>23135952.81</v>
      </c>
    </row>
    <row r="1917">
      <c r="A1917" s="5" t="s">
        <v>3787</v>
      </c>
      <c r="B1917" s="5">
        <v>976.0</v>
      </c>
      <c r="C1917" s="5" t="s">
        <v>279</v>
      </c>
      <c r="D1917" s="5">
        <v>1510.0</v>
      </c>
      <c r="E1917" s="5">
        <v>5.0</v>
      </c>
      <c r="F1917" s="5">
        <v>0.023</v>
      </c>
      <c r="G1917" s="5">
        <v>1.026</v>
      </c>
      <c r="H1917" s="5">
        <v>0.014</v>
      </c>
      <c r="I1917" s="5">
        <v>73.28571429</v>
      </c>
      <c r="J1917" s="5">
        <v>39.77262916</v>
      </c>
      <c r="K1917" s="5">
        <f t="shared" si="1"/>
        <v>58</v>
      </c>
      <c r="L1917" s="5">
        <v>1568.0</v>
      </c>
      <c r="M1917" s="5">
        <v>3.1</v>
      </c>
      <c r="N1917" s="5">
        <v>2286.12</v>
      </c>
      <c r="O1917" s="5">
        <v>56.71</v>
      </c>
      <c r="P1917" s="5">
        <v>7.29</v>
      </c>
      <c r="Q1917" s="5">
        <v>297.99</v>
      </c>
      <c r="R1917" s="5">
        <f t="shared" si="2"/>
        <v>96.12580645</v>
      </c>
      <c r="S1917" s="5">
        <f t="shared" si="3"/>
        <v>22579491.02</v>
      </c>
    </row>
    <row r="1918">
      <c r="A1918" s="5" t="s">
        <v>3787</v>
      </c>
      <c r="B1918" s="5">
        <v>980.0</v>
      </c>
      <c r="C1918" s="5" t="s">
        <v>51</v>
      </c>
      <c r="D1918" s="5">
        <v>1508.0</v>
      </c>
      <c r="E1918" s="5">
        <v>7.0</v>
      </c>
      <c r="F1918" s="5">
        <v>0.02</v>
      </c>
      <c r="G1918" s="5">
        <v>0.77</v>
      </c>
      <c r="H1918" s="5">
        <v>0.016</v>
      </c>
      <c r="I1918" s="5">
        <v>48.125</v>
      </c>
      <c r="J1918" s="5">
        <v>35.77449321</v>
      </c>
      <c r="K1918" s="5">
        <f t="shared" si="1"/>
        <v>47</v>
      </c>
      <c r="L1918" s="5">
        <v>1555.0</v>
      </c>
      <c r="M1918" s="5">
        <v>3.32</v>
      </c>
      <c r="N1918" s="5">
        <v>2286.51</v>
      </c>
      <c r="O1918" s="5">
        <v>57.03</v>
      </c>
      <c r="P1918" s="5">
        <v>8.31</v>
      </c>
      <c r="Q1918" s="5">
        <v>313.89</v>
      </c>
      <c r="R1918" s="5">
        <f t="shared" si="2"/>
        <v>94.54518072</v>
      </c>
      <c r="S1918" s="5">
        <f t="shared" si="3"/>
        <v>24037280.73</v>
      </c>
    </row>
    <row r="1919">
      <c r="A1919" s="5" t="s">
        <v>3787</v>
      </c>
      <c r="B1919" s="5">
        <v>980.0</v>
      </c>
      <c r="C1919" s="5" t="s">
        <v>73</v>
      </c>
      <c r="D1919" s="5">
        <v>1508.0</v>
      </c>
      <c r="E1919" s="5">
        <v>7.0</v>
      </c>
      <c r="F1919" s="5">
        <v>0.016</v>
      </c>
      <c r="G1919" s="5">
        <v>0.77</v>
      </c>
      <c r="H1919" s="5">
        <v>0.019</v>
      </c>
      <c r="I1919" s="5">
        <v>40.52631579</v>
      </c>
      <c r="J1919" s="5">
        <v>31.21470086</v>
      </c>
      <c r="K1919" s="5">
        <f t="shared" si="1"/>
        <v>51</v>
      </c>
      <c r="L1919" s="5">
        <v>1559.0</v>
      </c>
      <c r="M1919" s="5">
        <v>2.84</v>
      </c>
      <c r="N1919" s="5">
        <v>2287.44</v>
      </c>
      <c r="O1919" s="5">
        <v>57.05</v>
      </c>
      <c r="P1919" s="5">
        <v>7.48</v>
      </c>
      <c r="Q1919" s="5">
        <v>270.28</v>
      </c>
      <c r="R1919" s="5">
        <f t="shared" si="2"/>
        <v>95.16901408</v>
      </c>
      <c r="S1919" s="5">
        <f t="shared" si="3"/>
        <v>25303596.85</v>
      </c>
    </row>
    <row r="1920">
      <c r="A1920" s="5" t="s">
        <v>3787</v>
      </c>
      <c r="B1920" s="5">
        <v>980.0</v>
      </c>
      <c r="C1920" s="5" t="s">
        <v>49</v>
      </c>
      <c r="D1920" s="5">
        <v>1508.0</v>
      </c>
      <c r="E1920" s="5">
        <v>5.0</v>
      </c>
      <c r="F1920" s="5">
        <v>0.022</v>
      </c>
      <c r="G1920" s="5">
        <v>0.74</v>
      </c>
      <c r="H1920" s="5">
        <v>0.017</v>
      </c>
      <c r="I1920" s="5">
        <v>43.52941176</v>
      </c>
      <c r="J1920" s="5">
        <v>34.09448306</v>
      </c>
      <c r="K1920" s="5">
        <f t="shared" si="1"/>
        <v>51</v>
      </c>
      <c r="L1920" s="5">
        <v>1559.0</v>
      </c>
      <c r="M1920" s="5">
        <v>3.17</v>
      </c>
      <c r="N1920" s="5">
        <v>2289.42</v>
      </c>
      <c r="O1920" s="5">
        <v>57.24</v>
      </c>
      <c r="P1920" s="5">
        <v>8.07</v>
      </c>
      <c r="Q1920" s="5">
        <v>299.12</v>
      </c>
      <c r="R1920" s="5">
        <f t="shared" si="2"/>
        <v>94.35962145</v>
      </c>
      <c r="S1920" s="5">
        <f t="shared" si="3"/>
        <v>24478738.64</v>
      </c>
    </row>
    <row r="1921">
      <c r="A1921" s="5" t="s">
        <v>3787</v>
      </c>
      <c r="B1921" s="5">
        <v>980.0</v>
      </c>
      <c r="C1921" s="5" t="s">
        <v>51</v>
      </c>
      <c r="D1921" s="5">
        <v>1508.0</v>
      </c>
      <c r="E1921" s="5">
        <v>5.0</v>
      </c>
      <c r="F1921" s="5">
        <v>0.022</v>
      </c>
      <c r="G1921" s="5">
        <v>0.747</v>
      </c>
      <c r="H1921" s="5">
        <v>0.021</v>
      </c>
      <c r="I1921" s="5">
        <v>35.57142857</v>
      </c>
      <c r="J1921" s="5">
        <v>28.83191546</v>
      </c>
      <c r="K1921" s="5">
        <f t="shared" si="1"/>
        <v>49</v>
      </c>
      <c r="L1921" s="5">
        <v>1557.0</v>
      </c>
      <c r="M1921" s="5">
        <v>3.18</v>
      </c>
      <c r="N1921" s="5">
        <v>2288.38</v>
      </c>
      <c r="O1921" s="5">
        <v>57.02</v>
      </c>
      <c r="P1921" s="5">
        <v>8.02</v>
      </c>
      <c r="Q1921" s="5">
        <v>303.22</v>
      </c>
      <c r="R1921" s="5">
        <f t="shared" si="2"/>
        <v>95.35220126</v>
      </c>
      <c r="S1921" s="5">
        <f t="shared" si="3"/>
        <v>24239557.21</v>
      </c>
    </row>
    <row r="1922">
      <c r="A1922" s="5" t="s">
        <v>3787</v>
      </c>
      <c r="B1922" s="5">
        <v>980.0</v>
      </c>
      <c r="C1922" s="5" t="s">
        <v>53</v>
      </c>
      <c r="D1922" s="5">
        <v>1508.0</v>
      </c>
      <c r="E1922" s="5">
        <v>9.0</v>
      </c>
      <c r="F1922" s="5">
        <v>0.02</v>
      </c>
      <c r="G1922" s="5">
        <v>0.743</v>
      </c>
      <c r="H1922" s="5">
        <v>0.023</v>
      </c>
      <c r="I1922" s="5">
        <v>32.30434783</v>
      </c>
      <c r="J1922" s="5">
        <v>26.82423957</v>
      </c>
      <c r="K1922" s="5">
        <f t="shared" si="1"/>
        <v>49</v>
      </c>
      <c r="L1922" s="5">
        <v>1557.0</v>
      </c>
      <c r="M1922" s="5">
        <v>2.5</v>
      </c>
      <c r="N1922" s="5">
        <v>2289.11</v>
      </c>
      <c r="O1922" s="5">
        <v>57.1</v>
      </c>
      <c r="P1922" s="5">
        <v>7.49</v>
      </c>
      <c r="Q1922" s="5">
        <v>236.13</v>
      </c>
      <c r="R1922" s="5">
        <f t="shared" si="2"/>
        <v>94.452</v>
      </c>
      <c r="S1922" s="5">
        <f t="shared" si="3"/>
        <v>28804328.95</v>
      </c>
    </row>
    <row r="1923">
      <c r="A1923" s="5" t="s">
        <v>3787</v>
      </c>
      <c r="B1923" s="5">
        <v>980.0</v>
      </c>
      <c r="C1923" s="5" t="s">
        <v>57</v>
      </c>
      <c r="D1923" s="5">
        <v>1508.0</v>
      </c>
      <c r="E1923" s="5">
        <v>11.0</v>
      </c>
      <c r="F1923" s="5">
        <v>0.022</v>
      </c>
      <c r="G1923" s="5">
        <v>0.748</v>
      </c>
      <c r="H1923" s="5">
        <v>0.021</v>
      </c>
      <c r="I1923" s="5">
        <v>35.61904762</v>
      </c>
      <c r="J1923" s="5">
        <v>28.83191546</v>
      </c>
      <c r="K1923" s="5">
        <f t="shared" si="1"/>
        <v>67</v>
      </c>
      <c r="L1923" s="5">
        <v>1575.0</v>
      </c>
      <c r="M1923" s="5">
        <v>2.17</v>
      </c>
      <c r="N1923" s="5">
        <v>2279.15</v>
      </c>
      <c r="O1923" s="5">
        <v>56.6</v>
      </c>
      <c r="P1923" s="5">
        <v>7.07</v>
      </c>
      <c r="Q1923" s="5">
        <v>239.36</v>
      </c>
      <c r="R1923" s="5">
        <f t="shared" si="2"/>
        <v>110.3041475</v>
      </c>
      <c r="S1923" s="5">
        <f t="shared" si="3"/>
        <v>31187594.52</v>
      </c>
    </row>
    <row r="1924">
      <c r="A1924" s="5" t="s">
        <v>3787</v>
      </c>
      <c r="B1924" s="5">
        <v>980.0</v>
      </c>
      <c r="C1924" s="5" t="s">
        <v>49</v>
      </c>
      <c r="D1924" s="5">
        <v>1508.0</v>
      </c>
      <c r="E1924" s="5">
        <v>5.0</v>
      </c>
      <c r="F1924" s="5">
        <v>0.042</v>
      </c>
      <c r="G1924" s="5">
        <v>0.816</v>
      </c>
      <c r="H1924" s="5">
        <v>0.015</v>
      </c>
      <c r="I1924" s="5">
        <v>54.4</v>
      </c>
      <c r="J1924" s="5">
        <v>37.65403131</v>
      </c>
      <c r="K1924" s="5">
        <f t="shared" si="1"/>
        <v>56</v>
      </c>
      <c r="L1924" s="5">
        <v>1564.0</v>
      </c>
      <c r="M1924" s="5">
        <v>2.87</v>
      </c>
      <c r="N1924" s="5">
        <v>2286.79</v>
      </c>
      <c r="O1924" s="5">
        <v>57.11</v>
      </c>
      <c r="P1924" s="5">
        <v>7.41</v>
      </c>
      <c r="Q1924" s="5">
        <v>271.27</v>
      </c>
      <c r="R1924" s="5">
        <f t="shared" si="2"/>
        <v>94.51916376</v>
      </c>
      <c r="S1924" s="5">
        <f t="shared" si="3"/>
        <v>24797727.66</v>
      </c>
    </row>
    <row r="1925">
      <c r="A1925" s="5" t="s">
        <v>3787</v>
      </c>
      <c r="B1925" s="5">
        <v>980.0</v>
      </c>
      <c r="C1925" s="5" t="s">
        <v>73</v>
      </c>
      <c r="D1925" s="5">
        <v>1508.0</v>
      </c>
      <c r="E1925" s="5">
        <v>2.0</v>
      </c>
      <c r="F1925" s="5">
        <v>0.019</v>
      </c>
      <c r="G1925" s="5">
        <v>0.757</v>
      </c>
      <c r="H1925" s="5">
        <v>0.012</v>
      </c>
      <c r="I1925" s="5">
        <v>63.08333333</v>
      </c>
      <c r="J1925" s="5">
        <v>44.94691449</v>
      </c>
      <c r="K1925" s="5">
        <f t="shared" si="1"/>
        <v>33</v>
      </c>
      <c r="L1925" s="5">
        <v>1541.0</v>
      </c>
      <c r="M1925" s="5">
        <v>3.15</v>
      </c>
      <c r="N1925" s="5">
        <v>2284.64</v>
      </c>
      <c r="O1925" s="5">
        <v>56.81</v>
      </c>
      <c r="P1925" s="5">
        <v>7.39</v>
      </c>
      <c r="Q1925" s="5">
        <v>301.15</v>
      </c>
      <c r="R1925" s="5">
        <f t="shared" si="2"/>
        <v>95.6031746</v>
      </c>
      <c r="S1925" s="5">
        <f t="shared" si="3"/>
        <v>22511319.47</v>
      </c>
    </row>
    <row r="1926">
      <c r="A1926" s="5" t="s">
        <v>3787</v>
      </c>
      <c r="B1926" s="5">
        <v>980.0</v>
      </c>
      <c r="C1926" s="5" t="s">
        <v>57</v>
      </c>
      <c r="D1926" s="5">
        <v>1508.0</v>
      </c>
      <c r="E1926" s="5">
        <v>12.0</v>
      </c>
      <c r="F1926" s="5">
        <v>0.021</v>
      </c>
      <c r="G1926" s="5">
        <v>0.8</v>
      </c>
      <c r="H1926" s="5">
        <v>0.015</v>
      </c>
      <c r="I1926" s="5">
        <v>53.33333333</v>
      </c>
      <c r="J1926" s="5">
        <v>37.65403131</v>
      </c>
      <c r="K1926" s="5">
        <f t="shared" si="1"/>
        <v>72</v>
      </c>
      <c r="L1926" s="5">
        <v>1580.0</v>
      </c>
      <c r="M1926" s="5">
        <v>2.36</v>
      </c>
      <c r="N1926" s="5">
        <v>2277.35</v>
      </c>
      <c r="O1926" s="5">
        <v>56.8</v>
      </c>
      <c r="P1926" s="5">
        <v>7.43</v>
      </c>
      <c r="Q1926" s="5">
        <v>233.49</v>
      </c>
      <c r="R1926" s="5">
        <f t="shared" si="2"/>
        <v>98.93644068</v>
      </c>
      <c r="S1926" s="5">
        <f t="shared" si="3"/>
        <v>30113128.86</v>
      </c>
    </row>
    <row r="1927">
      <c r="A1927" s="5" t="s">
        <v>3787</v>
      </c>
      <c r="B1927" s="5">
        <v>980.0</v>
      </c>
      <c r="C1927" s="5" t="s">
        <v>206</v>
      </c>
      <c r="D1927" s="5">
        <v>1508.0</v>
      </c>
      <c r="E1927" s="5">
        <v>7.0</v>
      </c>
      <c r="F1927" s="5">
        <v>0.022</v>
      </c>
      <c r="G1927" s="5">
        <v>0.775</v>
      </c>
      <c r="H1927" s="5">
        <v>0.019</v>
      </c>
      <c r="I1927" s="5">
        <v>40.78947368</v>
      </c>
      <c r="J1927" s="5">
        <v>31.21470086</v>
      </c>
      <c r="K1927" s="5">
        <f t="shared" si="1"/>
        <v>48</v>
      </c>
      <c r="L1927" s="5">
        <v>1556.0</v>
      </c>
      <c r="M1927" s="5">
        <v>2.49</v>
      </c>
      <c r="N1927" s="5">
        <v>2285.42</v>
      </c>
      <c r="O1927" s="5">
        <v>57.16</v>
      </c>
      <c r="P1927" s="5">
        <v>6.92</v>
      </c>
      <c r="Q1927" s="5">
        <v>236.56</v>
      </c>
      <c r="R1927" s="5">
        <f t="shared" si="2"/>
        <v>95.00401606</v>
      </c>
      <c r="S1927" s="5">
        <f t="shared" si="3"/>
        <v>26676083.08</v>
      </c>
    </row>
    <row r="1928">
      <c r="A1928" s="5" t="s">
        <v>3787</v>
      </c>
      <c r="B1928" s="5">
        <v>980.0</v>
      </c>
      <c r="C1928" s="5" t="s">
        <v>73</v>
      </c>
      <c r="D1928" s="5">
        <v>1508.0</v>
      </c>
      <c r="E1928" s="5">
        <v>6.0</v>
      </c>
      <c r="F1928" s="5">
        <v>0.018</v>
      </c>
      <c r="G1928" s="5">
        <v>0.758</v>
      </c>
      <c r="H1928" s="5">
        <v>0.018</v>
      </c>
      <c r="I1928" s="5">
        <v>42.11111111</v>
      </c>
      <c r="J1928" s="5">
        <v>32.58285073</v>
      </c>
      <c r="K1928" s="5">
        <f t="shared" si="1"/>
        <v>49</v>
      </c>
      <c r="L1928" s="5">
        <v>1557.0</v>
      </c>
      <c r="M1928" s="5">
        <v>2.87</v>
      </c>
      <c r="N1928" s="5">
        <v>2285.19</v>
      </c>
      <c r="O1928" s="5">
        <v>57.15</v>
      </c>
      <c r="P1928" s="5">
        <v>7.39</v>
      </c>
      <c r="Q1928" s="5">
        <v>272.14</v>
      </c>
      <c r="R1928" s="5">
        <f t="shared" si="2"/>
        <v>94.82229965</v>
      </c>
      <c r="S1928" s="5">
        <f t="shared" si="3"/>
        <v>24713493.8</v>
      </c>
    </row>
    <row r="1929">
      <c r="A1929" s="5" t="s">
        <v>3787</v>
      </c>
      <c r="B1929" s="5">
        <v>980.0</v>
      </c>
      <c r="C1929" s="5" t="s">
        <v>53</v>
      </c>
      <c r="D1929" s="5">
        <v>1508.0</v>
      </c>
      <c r="E1929" s="5">
        <v>8.0</v>
      </c>
      <c r="F1929" s="5">
        <v>0.021</v>
      </c>
      <c r="G1929" s="5">
        <v>0.702</v>
      </c>
      <c r="H1929" s="5">
        <v>0.016</v>
      </c>
      <c r="I1929" s="5">
        <v>43.875</v>
      </c>
      <c r="J1929" s="5">
        <v>35.77449321</v>
      </c>
      <c r="K1929" s="5">
        <f t="shared" si="1"/>
        <v>44</v>
      </c>
      <c r="L1929" s="5">
        <v>1552.0</v>
      </c>
      <c r="M1929" s="5">
        <v>2.83</v>
      </c>
      <c r="N1929" s="5">
        <v>2285.88</v>
      </c>
      <c r="O1929" s="5">
        <v>56.95</v>
      </c>
      <c r="P1929" s="5">
        <v>7.3</v>
      </c>
      <c r="Q1929" s="5">
        <v>268.97</v>
      </c>
      <c r="R1929" s="5">
        <f t="shared" si="2"/>
        <v>95.04240283</v>
      </c>
      <c r="S1929" s="5">
        <f t="shared" si="3"/>
        <v>24765046.22</v>
      </c>
    </row>
    <row r="1930">
      <c r="A1930" s="5" t="s">
        <v>3787</v>
      </c>
      <c r="B1930" s="5">
        <v>1116.0</v>
      </c>
      <c r="C1930" s="5" t="s">
        <v>55</v>
      </c>
      <c r="D1930" s="5">
        <v>1502.0</v>
      </c>
      <c r="E1930" s="5">
        <v>5.0</v>
      </c>
      <c r="F1930" s="5">
        <v>0.024</v>
      </c>
      <c r="G1930" s="5">
        <v>1.31</v>
      </c>
      <c r="H1930" s="5">
        <v>0.018</v>
      </c>
      <c r="I1930" s="5">
        <v>72.77777778</v>
      </c>
      <c r="J1930" s="5">
        <v>32.58285073</v>
      </c>
      <c r="K1930" s="5">
        <f t="shared" si="1"/>
        <v>30</v>
      </c>
      <c r="L1930" s="5">
        <v>1532.0</v>
      </c>
      <c r="M1930" s="5">
        <v>3.21</v>
      </c>
      <c r="N1930" s="5">
        <v>2286.85</v>
      </c>
      <c r="O1930" s="5">
        <v>56.98</v>
      </c>
      <c r="P1930" s="5">
        <v>7.59</v>
      </c>
      <c r="Q1930" s="5">
        <v>303.67</v>
      </c>
      <c r="R1930" s="5">
        <f t="shared" si="2"/>
        <v>94.60124611</v>
      </c>
      <c r="S1930" s="5">
        <f t="shared" si="3"/>
        <v>22710344.02</v>
      </c>
    </row>
    <row r="1931">
      <c r="A1931" s="5" t="s">
        <v>3787</v>
      </c>
      <c r="B1931" s="5">
        <v>1116.0</v>
      </c>
      <c r="C1931" s="5" t="s">
        <v>206</v>
      </c>
      <c r="D1931" s="5">
        <v>1502.0</v>
      </c>
      <c r="E1931" s="5">
        <v>5.0</v>
      </c>
      <c r="F1931" s="5">
        <v>0.024</v>
      </c>
      <c r="G1931" s="5">
        <v>1.34</v>
      </c>
      <c r="H1931" s="5">
        <v>0.017</v>
      </c>
      <c r="I1931" s="5">
        <v>78.82352941</v>
      </c>
      <c r="J1931" s="5">
        <v>34.09448306</v>
      </c>
      <c r="K1931" s="5">
        <f t="shared" si="1"/>
        <v>29</v>
      </c>
      <c r="L1931" s="5">
        <v>1531.0</v>
      </c>
      <c r="M1931" s="5">
        <v>3.09</v>
      </c>
      <c r="N1931" s="5">
        <v>2282.11</v>
      </c>
      <c r="O1931" s="5">
        <v>57.06</v>
      </c>
      <c r="P1931" s="5">
        <v>7.75</v>
      </c>
      <c r="Q1931" s="5">
        <v>293.02</v>
      </c>
      <c r="R1931" s="5">
        <f t="shared" si="2"/>
        <v>94.82847896</v>
      </c>
      <c r="S1931" s="5">
        <f t="shared" si="3"/>
        <v>24039702.43</v>
      </c>
    </row>
    <row r="1932">
      <c r="A1932" s="5" t="s">
        <v>3787</v>
      </c>
      <c r="B1932" s="5">
        <v>980.0</v>
      </c>
      <c r="C1932" s="5" t="s">
        <v>49</v>
      </c>
      <c r="D1932" s="5">
        <v>1508.0</v>
      </c>
      <c r="E1932" s="5">
        <v>5.0</v>
      </c>
      <c r="F1932" s="5">
        <v>0.027</v>
      </c>
      <c r="G1932" s="5">
        <v>0.747</v>
      </c>
      <c r="H1932" s="5">
        <v>0.025</v>
      </c>
      <c r="I1932" s="5">
        <v>29.88</v>
      </c>
      <c r="J1932" s="5">
        <v>25.10710746</v>
      </c>
      <c r="K1932" s="5">
        <f t="shared" si="1"/>
        <v>46</v>
      </c>
      <c r="L1932" s="5">
        <v>1554.0</v>
      </c>
      <c r="M1932" s="5">
        <v>3.22</v>
      </c>
      <c r="N1932" s="5">
        <v>2282.16</v>
      </c>
      <c r="O1932" s="5">
        <v>57.09</v>
      </c>
      <c r="P1932" s="5">
        <v>7.67</v>
      </c>
      <c r="Q1932" s="5">
        <v>305.48</v>
      </c>
      <c r="R1932" s="5">
        <f t="shared" si="2"/>
        <v>94.86956522</v>
      </c>
      <c r="S1932" s="5">
        <f t="shared" si="3"/>
        <v>22831522.43</v>
      </c>
    </row>
    <row r="1933">
      <c r="A1933" s="5" t="s">
        <v>3787</v>
      </c>
      <c r="B1933" s="5">
        <v>980.0</v>
      </c>
      <c r="C1933" s="5" t="s">
        <v>73</v>
      </c>
      <c r="D1933" s="5">
        <v>1508.0</v>
      </c>
      <c r="E1933" s="5">
        <v>7.0</v>
      </c>
      <c r="F1933" s="5">
        <v>0.024</v>
      </c>
      <c r="G1933" s="5">
        <v>0.8</v>
      </c>
      <c r="H1933" s="5">
        <v>0.015</v>
      </c>
      <c r="I1933" s="5">
        <v>53.33333333</v>
      </c>
      <c r="J1933" s="5">
        <v>37.65403131</v>
      </c>
      <c r="K1933" s="5">
        <f t="shared" si="1"/>
        <v>64</v>
      </c>
      <c r="L1933" s="5">
        <v>1572.0</v>
      </c>
      <c r="M1933" s="5">
        <v>3.18</v>
      </c>
      <c r="N1933" s="5">
        <v>2279.18</v>
      </c>
      <c r="O1933" s="5">
        <v>57.13</v>
      </c>
      <c r="P1933" s="5">
        <v>8.05</v>
      </c>
      <c r="Q1933" s="5">
        <v>301.52</v>
      </c>
      <c r="R1933" s="5">
        <f t="shared" si="2"/>
        <v>94.81761006</v>
      </c>
      <c r="S1933" s="5">
        <f t="shared" si="3"/>
        <v>24232413.77</v>
      </c>
    </row>
    <row r="1934">
      <c r="A1934" s="5" t="s">
        <v>3787</v>
      </c>
      <c r="B1934" s="5">
        <v>976.0</v>
      </c>
      <c r="C1934" s="5" t="s">
        <v>57</v>
      </c>
      <c r="D1934" s="5">
        <v>1510.0</v>
      </c>
      <c r="E1934" s="5">
        <v>1.0</v>
      </c>
      <c r="F1934" s="5">
        <v>0.028</v>
      </c>
      <c r="G1934" s="5">
        <v>1.02</v>
      </c>
      <c r="H1934" s="5">
        <v>0.019</v>
      </c>
      <c r="I1934" s="5">
        <v>53.68421053</v>
      </c>
      <c r="J1934" s="5">
        <v>31.21470086</v>
      </c>
      <c r="K1934" s="5">
        <f t="shared" si="1"/>
        <v>84</v>
      </c>
      <c r="L1934" s="5">
        <v>1594.0</v>
      </c>
      <c r="M1934" s="5">
        <v>2.53</v>
      </c>
      <c r="N1934" s="5">
        <v>2267.6</v>
      </c>
      <c r="O1934" s="5">
        <v>56.72</v>
      </c>
      <c r="P1934" s="5">
        <v>7.27</v>
      </c>
      <c r="Q1934" s="5">
        <v>265.78</v>
      </c>
      <c r="R1934" s="5">
        <f t="shared" si="2"/>
        <v>105.0513834</v>
      </c>
      <c r="S1934" s="5">
        <f t="shared" si="3"/>
        <v>27367153.52</v>
      </c>
    </row>
    <row r="1935">
      <c r="A1935" s="5" t="s">
        <v>3787</v>
      </c>
      <c r="B1935" s="5">
        <v>980.0</v>
      </c>
      <c r="C1935" s="5" t="s">
        <v>206</v>
      </c>
      <c r="D1935" s="5">
        <v>1508.0</v>
      </c>
      <c r="E1935" s="5">
        <v>5.0</v>
      </c>
      <c r="F1935" s="5">
        <v>0.023</v>
      </c>
      <c r="G1935" s="5">
        <v>0.777</v>
      </c>
      <c r="H1935" s="5">
        <v>0.023</v>
      </c>
      <c r="I1935" s="5">
        <v>33.7826087</v>
      </c>
      <c r="J1935" s="5">
        <v>26.82423957</v>
      </c>
      <c r="K1935" s="5">
        <f t="shared" si="1"/>
        <v>54</v>
      </c>
      <c r="L1935" s="5">
        <v>1562.0</v>
      </c>
      <c r="M1935" s="5">
        <v>2.82</v>
      </c>
      <c r="N1935" s="5">
        <v>2264.39</v>
      </c>
      <c r="O1935" s="5">
        <v>57.07</v>
      </c>
      <c r="P1935" s="5">
        <v>7.41</v>
      </c>
      <c r="Q1935" s="5">
        <v>267.42</v>
      </c>
      <c r="R1935" s="5">
        <f t="shared" si="2"/>
        <v>94.82978723</v>
      </c>
      <c r="S1935" s="5">
        <f t="shared" si="3"/>
        <v>24990193.47</v>
      </c>
    </row>
    <row r="1936">
      <c r="A1936" s="5" t="s">
        <v>3787</v>
      </c>
      <c r="B1936" s="5">
        <v>980.0</v>
      </c>
      <c r="C1936" s="5" t="s">
        <v>49</v>
      </c>
      <c r="D1936" s="5">
        <v>1508.0</v>
      </c>
      <c r="E1936" s="5">
        <v>5.0</v>
      </c>
      <c r="F1936" s="5">
        <v>0.028</v>
      </c>
      <c r="G1936" s="5">
        <v>0.794</v>
      </c>
      <c r="H1936" s="5">
        <v>0.026</v>
      </c>
      <c r="I1936" s="5">
        <v>30.53846154</v>
      </c>
      <c r="J1936" s="5">
        <v>24.33786233</v>
      </c>
      <c r="K1936" s="5">
        <f t="shared" si="1"/>
        <v>52</v>
      </c>
      <c r="L1936" s="5">
        <v>1560.0</v>
      </c>
      <c r="M1936" s="5">
        <v>3.22</v>
      </c>
      <c r="N1936" s="5">
        <v>2261.95</v>
      </c>
      <c r="O1936" s="5">
        <v>56.98</v>
      </c>
      <c r="P1936" s="5">
        <v>7.86</v>
      </c>
      <c r="Q1936" s="5">
        <v>304.69</v>
      </c>
      <c r="R1936" s="5">
        <f t="shared" si="2"/>
        <v>94.6242236</v>
      </c>
      <c r="S1936" s="5">
        <f t="shared" si="3"/>
        <v>23189904.78</v>
      </c>
    </row>
    <row r="1937">
      <c r="A1937" s="5" t="s">
        <v>3787</v>
      </c>
      <c r="B1937" s="5">
        <v>980.0</v>
      </c>
      <c r="C1937" s="5" t="s">
        <v>51</v>
      </c>
      <c r="D1937" s="5">
        <v>1508.0</v>
      </c>
      <c r="E1937" s="5">
        <v>6.0</v>
      </c>
      <c r="F1937" s="5">
        <v>0.021</v>
      </c>
      <c r="G1937" s="5">
        <v>0.769</v>
      </c>
      <c r="H1937" s="5">
        <v>0.025</v>
      </c>
      <c r="I1937" s="5">
        <v>30.76</v>
      </c>
      <c r="J1937" s="5">
        <v>25.10710746</v>
      </c>
      <c r="K1937" s="5">
        <f t="shared" si="1"/>
        <v>46</v>
      </c>
      <c r="L1937" s="5">
        <v>1554.0</v>
      </c>
      <c r="M1937" s="5">
        <v>3.3</v>
      </c>
      <c r="N1937" s="5">
        <v>2263.8</v>
      </c>
      <c r="O1937" s="5">
        <v>56.92</v>
      </c>
      <c r="P1937" s="5">
        <v>7.64</v>
      </c>
      <c r="Q1937" s="5">
        <v>311.66</v>
      </c>
      <c r="R1937" s="5">
        <f t="shared" si="2"/>
        <v>94.44242424</v>
      </c>
      <c r="S1937" s="5">
        <f t="shared" si="3"/>
        <v>22012368</v>
      </c>
    </row>
    <row r="1938">
      <c r="A1938" s="5" t="s">
        <v>3787</v>
      </c>
      <c r="B1938" s="5">
        <v>980.0</v>
      </c>
      <c r="C1938" s="5" t="s">
        <v>53</v>
      </c>
      <c r="D1938" s="5">
        <v>1508.0</v>
      </c>
      <c r="E1938" s="5">
        <v>8.0</v>
      </c>
      <c r="F1938" s="5">
        <v>0.021</v>
      </c>
      <c r="G1938" s="5">
        <v>0.74</v>
      </c>
      <c r="H1938" s="5">
        <v>0.019</v>
      </c>
      <c r="I1938" s="5">
        <v>38.94736842</v>
      </c>
      <c r="J1938" s="5">
        <v>31.21470086</v>
      </c>
      <c r="K1938" s="5">
        <f t="shared" si="1"/>
        <v>64</v>
      </c>
      <c r="L1938" s="5">
        <v>1572.0</v>
      </c>
      <c r="M1938" s="5">
        <v>3.34</v>
      </c>
      <c r="N1938" s="5">
        <v>2258.53</v>
      </c>
      <c r="O1938" s="5">
        <v>56.96</v>
      </c>
      <c r="P1938" s="5">
        <v>7.59</v>
      </c>
      <c r="Q1938" s="5">
        <v>315.12</v>
      </c>
      <c r="R1938" s="5">
        <f t="shared" si="2"/>
        <v>94.34730539</v>
      </c>
      <c r="S1938" s="5">
        <f t="shared" si="3"/>
        <v>21556113.57</v>
      </c>
    </row>
    <row r="1939">
      <c r="A1939" s="5" t="s">
        <v>3787</v>
      </c>
      <c r="B1939" s="5">
        <v>980.0</v>
      </c>
      <c r="C1939" s="5" t="s">
        <v>55</v>
      </c>
      <c r="D1939" s="5">
        <v>1508.0</v>
      </c>
      <c r="E1939" s="5">
        <v>4.0</v>
      </c>
      <c r="F1939" s="5">
        <v>0.018</v>
      </c>
      <c r="G1939" s="5">
        <v>0.73</v>
      </c>
      <c r="H1939" s="5">
        <v>0.015</v>
      </c>
      <c r="I1939" s="5">
        <v>48.66666667</v>
      </c>
      <c r="J1939" s="5">
        <v>37.65403131</v>
      </c>
      <c r="K1939" s="5">
        <f t="shared" si="1"/>
        <v>53</v>
      </c>
      <c r="L1939" s="5">
        <v>1561.0</v>
      </c>
      <c r="M1939" s="5">
        <v>3.24</v>
      </c>
      <c r="N1939" s="5">
        <v>2259.97</v>
      </c>
      <c r="O1939" s="5">
        <v>57.33</v>
      </c>
      <c r="P1939" s="5">
        <v>7.47</v>
      </c>
      <c r="Q1939" s="5">
        <v>305.76</v>
      </c>
      <c r="R1939" s="5">
        <f t="shared" si="2"/>
        <v>94.37037037</v>
      </c>
      <c r="S1939" s="5">
        <f t="shared" si="3"/>
        <v>21884042.83</v>
      </c>
    </row>
    <row r="1940">
      <c r="A1940" s="5" t="s">
        <v>3787</v>
      </c>
      <c r="B1940" s="5">
        <v>980.0</v>
      </c>
      <c r="C1940" s="5" t="s">
        <v>206</v>
      </c>
      <c r="D1940" s="5">
        <v>1508.0</v>
      </c>
      <c r="E1940" s="5">
        <v>7.0</v>
      </c>
      <c r="F1940" s="5">
        <v>0.021</v>
      </c>
      <c r="G1940" s="5">
        <v>0.705</v>
      </c>
      <c r="H1940" s="5">
        <v>0.021</v>
      </c>
      <c r="I1940" s="5">
        <v>33.57142857</v>
      </c>
      <c r="J1940" s="5">
        <v>28.83191546</v>
      </c>
      <c r="K1940" s="5">
        <f t="shared" si="1"/>
        <v>59</v>
      </c>
      <c r="L1940" s="5">
        <v>1567.0</v>
      </c>
      <c r="M1940" s="5">
        <v>2.99</v>
      </c>
      <c r="N1940" s="5">
        <v>2260.53</v>
      </c>
      <c r="O1940" s="5">
        <v>57.07</v>
      </c>
      <c r="P1940" s="5">
        <v>7.1</v>
      </c>
      <c r="Q1940" s="5">
        <v>283.99</v>
      </c>
      <c r="R1940" s="5">
        <f t="shared" si="2"/>
        <v>94.97993311</v>
      </c>
      <c r="S1940" s="5">
        <f t="shared" si="3"/>
        <v>22544817.59</v>
      </c>
    </row>
    <row r="1941">
      <c r="A1941" s="5" t="s">
        <v>3787</v>
      </c>
      <c r="B1941" s="5">
        <v>980.0</v>
      </c>
      <c r="C1941" s="5" t="s">
        <v>51</v>
      </c>
      <c r="D1941" s="5">
        <v>1508.0</v>
      </c>
      <c r="E1941" s="5">
        <v>7.0</v>
      </c>
      <c r="F1941" s="5">
        <v>0.021</v>
      </c>
      <c r="G1941" s="5">
        <v>0.75</v>
      </c>
      <c r="H1941" s="5">
        <v>0.017</v>
      </c>
      <c r="I1941" s="5">
        <v>44.11764706</v>
      </c>
      <c r="J1941" s="5">
        <v>34.09448306</v>
      </c>
      <c r="K1941" s="5">
        <f t="shared" si="1"/>
        <v>32</v>
      </c>
      <c r="L1941" s="5">
        <v>1540.0</v>
      </c>
      <c r="M1941" s="5">
        <v>3.07</v>
      </c>
      <c r="N1941" s="5">
        <v>2257.04</v>
      </c>
      <c r="O1941" s="5">
        <v>56.78</v>
      </c>
      <c r="P1941" s="5">
        <v>7.68</v>
      </c>
      <c r="Q1941" s="5">
        <v>293.9</v>
      </c>
      <c r="R1941" s="5">
        <f t="shared" si="2"/>
        <v>95.73289902</v>
      </c>
      <c r="S1941" s="5">
        <f t="shared" si="3"/>
        <v>23714359.04</v>
      </c>
    </row>
    <row r="1942">
      <c r="A1942" s="5" t="s">
        <v>3787</v>
      </c>
      <c r="B1942" s="5">
        <v>980.0</v>
      </c>
      <c r="C1942" s="5" t="s">
        <v>73</v>
      </c>
      <c r="D1942" s="5">
        <v>1508.0</v>
      </c>
      <c r="E1942" s="5">
        <v>5.0</v>
      </c>
      <c r="F1942" s="5">
        <v>0.023</v>
      </c>
      <c r="G1942" s="5">
        <v>0.722</v>
      </c>
      <c r="H1942" s="5">
        <v>0.016</v>
      </c>
      <c r="I1942" s="5">
        <v>45.125</v>
      </c>
      <c r="J1942" s="5">
        <v>35.77449321</v>
      </c>
      <c r="K1942" s="5">
        <f t="shared" si="1"/>
        <v>40</v>
      </c>
      <c r="L1942" s="5">
        <v>1548.0</v>
      </c>
      <c r="M1942" s="5">
        <v>3.22</v>
      </c>
      <c r="N1942" s="5">
        <v>2258.36</v>
      </c>
      <c r="O1942" s="5">
        <v>56.74</v>
      </c>
      <c r="P1942" s="5">
        <v>8.06</v>
      </c>
      <c r="Q1942" s="5">
        <v>307.37</v>
      </c>
      <c r="R1942" s="5">
        <f t="shared" si="2"/>
        <v>95.45652174</v>
      </c>
      <c r="S1942" s="5">
        <f t="shared" si="3"/>
        <v>23742236.87</v>
      </c>
    </row>
    <row r="1943">
      <c r="A1943" s="5" t="s">
        <v>3787</v>
      </c>
      <c r="B1943" s="5">
        <v>980.0</v>
      </c>
      <c r="C1943" s="5" t="s">
        <v>53</v>
      </c>
      <c r="D1943" s="5">
        <v>1508.0</v>
      </c>
      <c r="E1943" s="5">
        <v>3.0</v>
      </c>
      <c r="F1943" s="5">
        <v>0.023</v>
      </c>
      <c r="G1943" s="5">
        <v>0.71</v>
      </c>
      <c r="H1943" s="5">
        <v>0.019</v>
      </c>
      <c r="I1943" s="5">
        <v>37.36842105</v>
      </c>
      <c r="J1943" s="5">
        <v>31.21470086</v>
      </c>
      <c r="K1943" s="5">
        <f t="shared" si="1"/>
        <v>54</v>
      </c>
      <c r="L1943" s="5">
        <v>1562.0</v>
      </c>
      <c r="M1943" s="5">
        <v>3.34</v>
      </c>
      <c r="N1943" s="5">
        <v>2258.95</v>
      </c>
      <c r="O1943" s="5">
        <v>56.97</v>
      </c>
      <c r="P1943" s="5">
        <v>8.32</v>
      </c>
      <c r="Q1943" s="5">
        <v>314.73</v>
      </c>
      <c r="R1943" s="5">
        <f t="shared" si="2"/>
        <v>94.23053892</v>
      </c>
      <c r="S1943" s="5">
        <f t="shared" si="3"/>
        <v>23633757.13</v>
      </c>
    </row>
    <row r="1944">
      <c r="A1944" s="5" t="s">
        <v>3787</v>
      </c>
      <c r="B1944" s="5">
        <v>980.0</v>
      </c>
      <c r="C1944" s="5" t="s">
        <v>206</v>
      </c>
      <c r="D1944" s="5">
        <v>1508.0</v>
      </c>
      <c r="E1944" s="5">
        <v>6.0</v>
      </c>
      <c r="F1944" s="5">
        <v>0.023</v>
      </c>
      <c r="G1944" s="5">
        <v>0.747</v>
      </c>
      <c r="H1944" s="5">
        <v>0.028</v>
      </c>
      <c r="I1944" s="5">
        <v>26.67857143</v>
      </c>
      <c r="J1944" s="5">
        <v>22.94811947</v>
      </c>
      <c r="K1944" s="5">
        <f t="shared" si="1"/>
        <v>32</v>
      </c>
      <c r="L1944" s="5">
        <v>1540.0</v>
      </c>
      <c r="M1944" s="5">
        <v>2.56</v>
      </c>
      <c r="N1944" s="5">
        <v>2259.08</v>
      </c>
      <c r="O1944" s="5">
        <v>56.99</v>
      </c>
      <c r="P1944" s="5">
        <v>7.37</v>
      </c>
      <c r="Q1944" s="5">
        <v>244.11</v>
      </c>
      <c r="R1944" s="5">
        <f t="shared" si="2"/>
        <v>95.35546875</v>
      </c>
      <c r="S1944" s="5">
        <f t="shared" si="3"/>
        <v>27315454.03</v>
      </c>
    </row>
    <row r="1945">
      <c r="A1945" s="5" t="s">
        <v>3787</v>
      </c>
      <c r="B1945" s="5">
        <v>980.0</v>
      </c>
      <c r="C1945" s="5" t="s">
        <v>49</v>
      </c>
      <c r="D1945" s="5">
        <v>1508.0</v>
      </c>
      <c r="E1945" s="5">
        <v>7.0</v>
      </c>
      <c r="F1945" s="5">
        <v>0.031</v>
      </c>
      <c r="G1945" s="5">
        <v>0.742</v>
      </c>
      <c r="H1945" s="5">
        <v>0.02</v>
      </c>
      <c r="I1945" s="5">
        <v>37.1</v>
      </c>
      <c r="J1945" s="5">
        <v>29.96988564</v>
      </c>
      <c r="K1945" s="5">
        <f t="shared" si="1"/>
        <v>33</v>
      </c>
      <c r="L1945" s="5">
        <v>1541.0</v>
      </c>
      <c r="M1945" s="5">
        <v>2.77</v>
      </c>
      <c r="N1945" s="5">
        <v>2256.61</v>
      </c>
      <c r="O1945" s="5">
        <v>57.33</v>
      </c>
      <c r="P1945" s="5">
        <v>7.96</v>
      </c>
      <c r="Q1945" s="5">
        <v>261.48</v>
      </c>
      <c r="R1945" s="5">
        <f t="shared" si="2"/>
        <v>94.39711191</v>
      </c>
      <c r="S1945" s="5">
        <f t="shared" si="3"/>
        <v>27235734.84</v>
      </c>
    </row>
    <row r="1946">
      <c r="A1946" s="5" t="s">
        <v>3787</v>
      </c>
      <c r="B1946" s="5">
        <v>909.0</v>
      </c>
      <c r="C1946" s="5" t="s">
        <v>51</v>
      </c>
      <c r="D1946" s="5">
        <v>1506.0</v>
      </c>
      <c r="E1946" s="5">
        <v>5.0</v>
      </c>
      <c r="F1946" s="5">
        <v>0.015</v>
      </c>
      <c r="G1946" s="5">
        <v>1.01</v>
      </c>
      <c r="H1946" s="5">
        <v>0.018</v>
      </c>
      <c r="I1946" s="5">
        <v>56.11111111</v>
      </c>
      <c r="J1946" s="5">
        <v>32.58285073</v>
      </c>
      <c r="K1946" s="5">
        <f t="shared" si="1"/>
        <v>41</v>
      </c>
      <c r="L1946" s="5">
        <v>1547.0</v>
      </c>
      <c r="M1946" s="5">
        <v>3.21</v>
      </c>
      <c r="N1946" s="5">
        <v>2258.7</v>
      </c>
      <c r="O1946" s="5">
        <v>56.72</v>
      </c>
      <c r="P1946" s="5">
        <v>8.65</v>
      </c>
      <c r="Q1946" s="5">
        <v>305.78</v>
      </c>
      <c r="R1946" s="5">
        <f t="shared" si="2"/>
        <v>95.25856698</v>
      </c>
      <c r="S1946" s="5">
        <f t="shared" si="3"/>
        <v>25563417.76</v>
      </c>
    </row>
    <row r="1947">
      <c r="A1947" s="5" t="s">
        <v>3787</v>
      </c>
      <c r="B1947" s="5">
        <v>909.0</v>
      </c>
      <c r="C1947" s="5" t="s">
        <v>206</v>
      </c>
      <c r="D1947" s="5">
        <v>1506.0</v>
      </c>
      <c r="E1947" s="5">
        <v>9.0</v>
      </c>
      <c r="F1947" s="5">
        <v>0.027</v>
      </c>
      <c r="G1947" s="5">
        <v>1.023</v>
      </c>
      <c r="H1947" s="5">
        <v>0.015</v>
      </c>
      <c r="I1947" s="5">
        <v>68.2</v>
      </c>
      <c r="J1947" s="5">
        <v>37.65403131</v>
      </c>
      <c r="K1947" s="5">
        <f t="shared" si="1"/>
        <v>53</v>
      </c>
      <c r="L1947" s="5">
        <v>1559.0</v>
      </c>
      <c r="M1947" s="5">
        <v>2.36</v>
      </c>
      <c r="N1947" s="5">
        <v>2259.17</v>
      </c>
      <c r="O1947" s="5">
        <v>56.95</v>
      </c>
      <c r="P1947" s="5">
        <v>7.58</v>
      </c>
      <c r="Q1947" s="5">
        <v>231.46</v>
      </c>
      <c r="R1947" s="5">
        <f t="shared" si="2"/>
        <v>98.07627119</v>
      </c>
      <c r="S1947" s="5">
        <f t="shared" si="3"/>
        <v>30475820.39</v>
      </c>
    </row>
    <row r="1948">
      <c r="A1948" s="5" t="s">
        <v>3787</v>
      </c>
      <c r="B1948" s="5">
        <v>909.0</v>
      </c>
      <c r="C1948" s="5" t="s">
        <v>61</v>
      </c>
      <c r="D1948" s="5">
        <v>1506.0</v>
      </c>
      <c r="E1948" s="5">
        <v>7.0</v>
      </c>
      <c r="F1948" s="5">
        <v>0.023</v>
      </c>
      <c r="G1948" s="5">
        <v>1.041</v>
      </c>
      <c r="H1948" s="5">
        <v>0.018</v>
      </c>
      <c r="I1948" s="5">
        <v>57.83333333</v>
      </c>
      <c r="J1948" s="5">
        <v>32.58285073</v>
      </c>
      <c r="K1948" s="5">
        <f t="shared" si="1"/>
        <v>46</v>
      </c>
      <c r="L1948" s="5">
        <v>1552.0</v>
      </c>
      <c r="M1948" s="5">
        <v>2.83</v>
      </c>
      <c r="N1948" s="5">
        <v>2260.41</v>
      </c>
      <c r="O1948" s="5">
        <v>56.99</v>
      </c>
      <c r="P1948" s="5">
        <v>7.81</v>
      </c>
      <c r="Q1948" s="5">
        <v>269.09</v>
      </c>
      <c r="R1948" s="5">
        <f t="shared" si="2"/>
        <v>95.08480565</v>
      </c>
      <c r="S1948" s="5">
        <f t="shared" si="3"/>
        <v>26199988.98</v>
      </c>
    </row>
    <row r="1949">
      <c r="A1949" s="5" t="s">
        <v>3787</v>
      </c>
      <c r="B1949" s="5">
        <v>976.0</v>
      </c>
      <c r="C1949" s="5" t="s">
        <v>57</v>
      </c>
      <c r="D1949" s="5">
        <v>1510.0</v>
      </c>
      <c r="E1949" s="5">
        <v>5.0</v>
      </c>
      <c r="F1949" s="5">
        <v>0.022</v>
      </c>
      <c r="G1949" s="5">
        <v>1.015</v>
      </c>
      <c r="H1949" s="5">
        <v>0.017</v>
      </c>
      <c r="I1949" s="5">
        <v>59.70588235</v>
      </c>
      <c r="J1949" s="5">
        <v>34.09448306</v>
      </c>
      <c r="K1949" s="5">
        <f t="shared" si="1"/>
        <v>58</v>
      </c>
      <c r="L1949" s="5">
        <v>1568.0</v>
      </c>
      <c r="M1949" s="5">
        <v>2.42</v>
      </c>
      <c r="N1949" s="5">
        <v>2258.19</v>
      </c>
      <c r="O1949" s="5">
        <v>56.51</v>
      </c>
      <c r="P1949" s="5">
        <v>6.78</v>
      </c>
      <c r="Q1949" s="5">
        <v>232.93</v>
      </c>
      <c r="R1949" s="5">
        <f t="shared" si="2"/>
        <v>96.25206612</v>
      </c>
      <c r="S1949" s="5">
        <f t="shared" si="3"/>
        <v>26571991.09</v>
      </c>
    </row>
    <row r="1950">
      <c r="A1950" s="5" t="s">
        <v>3787</v>
      </c>
      <c r="B1950" s="5">
        <v>909.0</v>
      </c>
      <c r="C1950" s="5" t="s">
        <v>51</v>
      </c>
      <c r="D1950" s="5">
        <v>1506.0</v>
      </c>
      <c r="E1950" s="5">
        <v>5.0</v>
      </c>
      <c r="F1950" s="5">
        <v>0.02</v>
      </c>
      <c r="G1950" s="5">
        <v>1.111</v>
      </c>
      <c r="H1950" s="5">
        <v>0.02</v>
      </c>
      <c r="I1950" s="5">
        <v>55.55</v>
      </c>
      <c r="J1950" s="5">
        <v>29.96988564</v>
      </c>
      <c r="K1950" s="5">
        <f t="shared" si="1"/>
        <v>45</v>
      </c>
      <c r="L1950" s="5">
        <v>1551.0</v>
      </c>
      <c r="M1950" s="5">
        <v>2.56</v>
      </c>
      <c r="N1950" s="5">
        <v>2261.03</v>
      </c>
      <c r="O1950" s="5">
        <v>56.99</v>
      </c>
      <c r="P1950" s="5">
        <v>7.28</v>
      </c>
      <c r="Q1950" s="5">
        <v>242.87</v>
      </c>
      <c r="R1950" s="5">
        <f t="shared" si="2"/>
        <v>94.87109375</v>
      </c>
      <c r="S1950" s="5">
        <f t="shared" si="3"/>
        <v>27005177.06</v>
      </c>
    </row>
    <row r="1951">
      <c r="A1951" s="5" t="s">
        <v>3787</v>
      </c>
      <c r="B1951" s="5">
        <v>980.0</v>
      </c>
      <c r="C1951" s="5" t="s">
        <v>73</v>
      </c>
      <c r="D1951" s="5">
        <v>1508.0</v>
      </c>
      <c r="E1951" s="5">
        <v>4.0</v>
      </c>
      <c r="F1951" s="5">
        <v>0.022</v>
      </c>
      <c r="G1951" s="5">
        <v>1.071</v>
      </c>
      <c r="H1951" s="5">
        <v>0.018</v>
      </c>
      <c r="I1951" s="5">
        <v>59.5</v>
      </c>
      <c r="J1951" s="5">
        <v>32.58285073</v>
      </c>
      <c r="K1951" s="5">
        <f t="shared" si="1"/>
        <v>41</v>
      </c>
      <c r="L1951" s="5">
        <v>1549.0</v>
      </c>
      <c r="M1951" s="5">
        <v>2.48</v>
      </c>
      <c r="N1951" s="5">
        <v>2259.96</v>
      </c>
      <c r="O1951" s="5">
        <v>57.01</v>
      </c>
      <c r="P1951" s="5">
        <v>7.18</v>
      </c>
      <c r="Q1951" s="5">
        <v>237.4</v>
      </c>
      <c r="R1951" s="5">
        <f t="shared" si="2"/>
        <v>95.72580645</v>
      </c>
      <c r="S1951" s="5">
        <f t="shared" si="3"/>
        <v>27480384.58</v>
      </c>
    </row>
    <row r="1952">
      <c r="A1952" s="5" t="s">
        <v>3787</v>
      </c>
      <c r="B1952" s="5">
        <v>909.0</v>
      </c>
      <c r="C1952" s="5" t="s">
        <v>53</v>
      </c>
      <c r="D1952" s="5">
        <v>1506.0</v>
      </c>
      <c r="E1952" s="5">
        <v>2.0</v>
      </c>
      <c r="F1952" s="5">
        <v>0.017</v>
      </c>
      <c r="G1952" s="5">
        <v>1.017</v>
      </c>
      <c r="H1952" s="5">
        <v>0.011</v>
      </c>
      <c r="I1952" s="5">
        <v>92.45454545</v>
      </c>
      <c r="J1952" s="5">
        <v>48.15942887</v>
      </c>
      <c r="K1952" s="5">
        <f t="shared" si="1"/>
        <v>41</v>
      </c>
      <c r="L1952" s="5">
        <v>1547.0</v>
      </c>
      <c r="M1952" s="5">
        <v>3.42</v>
      </c>
      <c r="N1952" s="5">
        <v>2263.28</v>
      </c>
      <c r="O1952" s="5">
        <v>57.21</v>
      </c>
      <c r="P1952" s="5">
        <v>7.99</v>
      </c>
      <c r="Q1952" s="5">
        <v>311.1</v>
      </c>
      <c r="R1952" s="5">
        <f t="shared" si="2"/>
        <v>90.96491228</v>
      </c>
      <c r="S1952" s="5">
        <f t="shared" si="3"/>
        <v>22207938.67</v>
      </c>
    </row>
    <row r="1953">
      <c r="A1953" s="5" t="s">
        <v>3787</v>
      </c>
      <c r="B1953" s="5">
        <v>976.0</v>
      </c>
      <c r="C1953" s="5" t="s">
        <v>57</v>
      </c>
      <c r="D1953" s="5">
        <v>1510.0</v>
      </c>
      <c r="E1953" s="5">
        <v>6.0</v>
      </c>
      <c r="F1953" s="5">
        <v>0.023</v>
      </c>
      <c r="G1953" s="5">
        <v>1.015</v>
      </c>
      <c r="H1953" s="5">
        <v>0.012</v>
      </c>
      <c r="I1953" s="5">
        <v>84.58333333</v>
      </c>
      <c r="J1953" s="5">
        <v>44.94691449</v>
      </c>
      <c r="K1953" s="5">
        <f t="shared" si="1"/>
        <v>78</v>
      </c>
      <c r="L1953" s="5">
        <v>1588.0</v>
      </c>
      <c r="M1953" s="5">
        <v>2.65</v>
      </c>
      <c r="N1953" s="5">
        <v>2256.34</v>
      </c>
      <c r="O1953" s="5">
        <v>56.5</v>
      </c>
      <c r="P1953" s="5">
        <v>6.69</v>
      </c>
      <c r="Q1953" s="5">
        <v>252.44</v>
      </c>
      <c r="R1953" s="5">
        <f t="shared" si="2"/>
        <v>95.26037736</v>
      </c>
      <c r="S1953" s="5">
        <f t="shared" si="3"/>
        <v>23924015.59</v>
      </c>
    </row>
    <row r="1954">
      <c r="A1954" s="5" t="s">
        <v>3787</v>
      </c>
      <c r="B1954" s="5">
        <v>909.0</v>
      </c>
      <c r="C1954" s="5" t="s">
        <v>73</v>
      </c>
      <c r="D1954" s="5">
        <v>1506.0</v>
      </c>
      <c r="E1954" s="5">
        <v>6.0</v>
      </c>
      <c r="F1954" s="5">
        <v>0.028</v>
      </c>
      <c r="G1954" s="5">
        <v>1.089</v>
      </c>
      <c r="H1954" s="5">
        <v>0.019</v>
      </c>
      <c r="I1954" s="5">
        <v>57.31578947</v>
      </c>
      <c r="J1954" s="5">
        <v>31.21470086</v>
      </c>
      <c r="K1954" s="5">
        <f t="shared" si="1"/>
        <v>61</v>
      </c>
      <c r="L1954" s="5">
        <v>1567.0</v>
      </c>
      <c r="M1954" s="5">
        <v>2.98</v>
      </c>
      <c r="N1954" s="5">
        <v>2258.41</v>
      </c>
      <c r="O1954" s="5">
        <v>57.12</v>
      </c>
      <c r="P1954" s="5">
        <v>8.37</v>
      </c>
      <c r="Q1954" s="5">
        <v>282.0</v>
      </c>
      <c r="R1954" s="5">
        <f t="shared" si="2"/>
        <v>94.63087248</v>
      </c>
      <c r="S1954" s="5">
        <f t="shared" si="3"/>
        <v>26641659.44</v>
      </c>
    </row>
    <row r="1955">
      <c r="A1955" s="5" t="s">
        <v>3787</v>
      </c>
      <c r="B1955" s="5">
        <v>909.0</v>
      </c>
      <c r="C1955" s="5" t="s">
        <v>57</v>
      </c>
      <c r="D1955" s="5">
        <v>1506.0</v>
      </c>
      <c r="E1955" s="5">
        <v>6.0</v>
      </c>
      <c r="F1955" s="5">
        <v>0.019</v>
      </c>
      <c r="G1955" s="5">
        <v>1.015</v>
      </c>
      <c r="H1955" s="5">
        <v>0.014</v>
      </c>
      <c r="I1955" s="5">
        <v>72.5</v>
      </c>
      <c r="J1955" s="5">
        <v>39.77262916</v>
      </c>
      <c r="K1955" s="5">
        <f t="shared" si="1"/>
        <v>76</v>
      </c>
      <c r="L1955" s="5">
        <v>1582.0</v>
      </c>
      <c r="M1955" s="5">
        <v>2.34</v>
      </c>
      <c r="N1955" s="5">
        <v>2255.36</v>
      </c>
      <c r="O1955" s="5">
        <v>56.62</v>
      </c>
      <c r="P1955" s="5">
        <v>7.67</v>
      </c>
      <c r="Q1955" s="5">
        <v>238.78</v>
      </c>
      <c r="R1955" s="5">
        <f t="shared" si="2"/>
        <v>102.042735</v>
      </c>
      <c r="S1955" s="5">
        <f t="shared" si="3"/>
        <v>31048789.33</v>
      </c>
    </row>
    <row r="1956">
      <c r="A1956" s="5" t="s">
        <v>3787</v>
      </c>
      <c r="B1956" s="5">
        <v>909.0</v>
      </c>
      <c r="C1956" s="5" t="s">
        <v>206</v>
      </c>
      <c r="D1956" s="5">
        <v>1506.0</v>
      </c>
      <c r="E1956" s="5">
        <v>5.0</v>
      </c>
      <c r="F1956" s="5">
        <v>0.019</v>
      </c>
      <c r="G1956" s="5">
        <v>0.757</v>
      </c>
      <c r="H1956" s="5">
        <v>0.022</v>
      </c>
      <c r="I1956" s="5">
        <v>34.40909091</v>
      </c>
      <c r="J1956" s="5">
        <v>27.78715793</v>
      </c>
      <c r="K1956" s="5">
        <f t="shared" si="1"/>
        <v>47</v>
      </c>
      <c r="L1956" s="5">
        <v>1553.0</v>
      </c>
      <c r="M1956" s="5">
        <v>3.15</v>
      </c>
      <c r="N1956" s="5">
        <v>2257.68</v>
      </c>
      <c r="O1956" s="5">
        <v>56.93</v>
      </c>
      <c r="P1956" s="5">
        <v>8.4</v>
      </c>
      <c r="Q1956" s="5">
        <v>299.89</v>
      </c>
      <c r="R1956" s="5">
        <f t="shared" si="2"/>
        <v>95.2031746</v>
      </c>
      <c r="S1956" s="5">
        <f t="shared" si="3"/>
        <v>25286016</v>
      </c>
    </row>
    <row r="1957">
      <c r="A1957" s="5" t="s">
        <v>3787</v>
      </c>
      <c r="B1957" s="5">
        <v>909.0</v>
      </c>
      <c r="C1957" s="5" t="s">
        <v>57</v>
      </c>
      <c r="D1957" s="5">
        <v>1506.0</v>
      </c>
      <c r="E1957" s="5">
        <v>9.0</v>
      </c>
      <c r="F1957" s="5">
        <v>0.019</v>
      </c>
      <c r="G1957" s="5">
        <v>1.022</v>
      </c>
      <c r="H1957" s="5">
        <v>0.012</v>
      </c>
      <c r="I1957" s="5">
        <v>85.16666667</v>
      </c>
      <c r="J1957" s="5">
        <v>44.94691449</v>
      </c>
      <c r="K1957" s="5">
        <f t="shared" si="1"/>
        <v>82</v>
      </c>
      <c r="L1957" s="5">
        <v>1588.0</v>
      </c>
      <c r="M1957" s="5">
        <v>2.47</v>
      </c>
      <c r="N1957" s="5">
        <v>2259.47</v>
      </c>
      <c r="O1957" s="5">
        <v>56.71</v>
      </c>
      <c r="P1957" s="5">
        <v>7.54</v>
      </c>
      <c r="Q1957" s="5">
        <v>236.4</v>
      </c>
      <c r="R1957" s="5">
        <f t="shared" si="2"/>
        <v>95.70850202</v>
      </c>
      <c r="S1957" s="5">
        <f t="shared" si="3"/>
        <v>28968783.79</v>
      </c>
    </row>
    <row r="1958">
      <c r="A1958" s="5" t="s">
        <v>3787</v>
      </c>
      <c r="B1958" s="5">
        <v>980.0</v>
      </c>
      <c r="C1958" s="5" t="s">
        <v>73</v>
      </c>
      <c r="D1958" s="5">
        <v>1508.0</v>
      </c>
      <c r="E1958" s="5">
        <v>5.0</v>
      </c>
      <c r="F1958" s="5">
        <v>0.019</v>
      </c>
      <c r="G1958" s="5">
        <v>0.801</v>
      </c>
      <c r="H1958" s="5">
        <v>0.025</v>
      </c>
      <c r="I1958" s="5">
        <v>32.04</v>
      </c>
      <c r="J1958" s="5">
        <v>25.10710746</v>
      </c>
      <c r="K1958" s="5">
        <f t="shared" si="1"/>
        <v>69</v>
      </c>
      <c r="L1958" s="5">
        <v>1577.0</v>
      </c>
      <c r="M1958" s="5">
        <v>2.8</v>
      </c>
      <c r="N1958" s="5">
        <v>2261.06</v>
      </c>
      <c r="O1958" s="5">
        <v>56.97</v>
      </c>
      <c r="P1958" s="5">
        <v>8.09</v>
      </c>
      <c r="Q1958" s="5">
        <v>266.33</v>
      </c>
      <c r="R1958" s="5">
        <f t="shared" si="2"/>
        <v>95.11785714</v>
      </c>
      <c r="S1958" s="5">
        <f t="shared" si="3"/>
        <v>27437963.1</v>
      </c>
    </row>
    <row r="1959">
      <c r="A1959" s="5" t="s">
        <v>3787</v>
      </c>
      <c r="B1959" s="5">
        <v>980.0</v>
      </c>
      <c r="C1959" s="5" t="s">
        <v>49</v>
      </c>
      <c r="D1959" s="5">
        <v>1508.0</v>
      </c>
      <c r="E1959" s="5">
        <v>3.0</v>
      </c>
      <c r="F1959" s="5">
        <v>0.015</v>
      </c>
      <c r="G1959" s="5">
        <v>0.743</v>
      </c>
      <c r="H1959" s="5">
        <v>0.016</v>
      </c>
      <c r="I1959" s="5">
        <v>46.4375</v>
      </c>
      <c r="J1959" s="5">
        <v>35.77449321</v>
      </c>
      <c r="K1959" s="5">
        <f t="shared" si="1"/>
        <v>55</v>
      </c>
      <c r="L1959" s="5">
        <v>1563.0</v>
      </c>
      <c r="M1959" s="5">
        <v>3.22</v>
      </c>
      <c r="N1959" s="5">
        <v>2143.92</v>
      </c>
      <c r="O1959" s="5">
        <v>57.01</v>
      </c>
      <c r="P1959" s="5">
        <v>8.44</v>
      </c>
      <c r="Q1959" s="5">
        <v>305.51</v>
      </c>
      <c r="R1959" s="5">
        <f t="shared" si="2"/>
        <v>94.87888199</v>
      </c>
      <c r="S1959" s="5">
        <f t="shared" si="3"/>
        <v>23601762.78</v>
      </c>
    </row>
    <row r="1960">
      <c r="A1960" s="5" t="s">
        <v>3787</v>
      </c>
      <c r="B1960" s="5">
        <v>980.0</v>
      </c>
      <c r="C1960" s="5" t="s">
        <v>51</v>
      </c>
      <c r="D1960" s="5">
        <v>1508.0</v>
      </c>
      <c r="E1960" s="5">
        <v>10.0</v>
      </c>
      <c r="F1960" s="5">
        <v>0.02</v>
      </c>
      <c r="G1960" s="5">
        <v>0.731</v>
      </c>
      <c r="H1960" s="5">
        <v>0.016</v>
      </c>
      <c r="I1960" s="5">
        <v>45.6875</v>
      </c>
      <c r="J1960" s="5">
        <v>35.77449321</v>
      </c>
      <c r="K1960" s="5">
        <f t="shared" si="1"/>
        <v>49</v>
      </c>
      <c r="L1960" s="5">
        <v>1557.0</v>
      </c>
      <c r="M1960" s="5">
        <v>3.06</v>
      </c>
      <c r="N1960" s="5">
        <v>2143.52</v>
      </c>
      <c r="O1960" s="5">
        <v>56.94</v>
      </c>
      <c r="P1960" s="5">
        <v>8.23</v>
      </c>
      <c r="Q1960" s="5">
        <v>291.56</v>
      </c>
      <c r="R1960" s="5">
        <f t="shared" si="2"/>
        <v>95.28104575</v>
      </c>
      <c r="S1960" s="5">
        <f t="shared" si="3"/>
        <v>24213370.04</v>
      </c>
    </row>
    <row r="1961">
      <c r="A1961" s="5" t="s">
        <v>3787</v>
      </c>
      <c r="B1961" s="5">
        <v>980.0</v>
      </c>
      <c r="C1961" s="5" t="s">
        <v>57</v>
      </c>
      <c r="D1961" s="5">
        <v>1508.0</v>
      </c>
      <c r="E1961" s="5">
        <v>5.0</v>
      </c>
      <c r="F1961" s="5">
        <v>0.019</v>
      </c>
      <c r="G1961" s="5">
        <v>0.83</v>
      </c>
      <c r="H1961" s="5">
        <v>0.008</v>
      </c>
      <c r="I1961" s="5">
        <v>103.75</v>
      </c>
      <c r="J1961" s="5">
        <v>62.00271238</v>
      </c>
      <c r="K1961" s="5">
        <f t="shared" si="1"/>
        <v>86</v>
      </c>
      <c r="L1961" s="5">
        <v>1594.0</v>
      </c>
      <c r="M1961" s="5">
        <v>2.54</v>
      </c>
      <c r="N1961" s="5">
        <v>2143.4</v>
      </c>
      <c r="O1961" s="5">
        <v>56.75</v>
      </c>
      <c r="P1961" s="5">
        <v>7.66</v>
      </c>
      <c r="Q1961" s="5">
        <v>244.37</v>
      </c>
      <c r="R1961" s="5">
        <f t="shared" si="2"/>
        <v>96.20866142</v>
      </c>
      <c r="S1961" s="5">
        <f t="shared" si="3"/>
        <v>27148608.19</v>
      </c>
    </row>
    <row r="1962">
      <c r="A1962" s="5" t="s">
        <v>3787</v>
      </c>
      <c r="B1962" s="5">
        <v>980.0</v>
      </c>
      <c r="C1962" s="5" t="s">
        <v>49</v>
      </c>
      <c r="D1962" s="5">
        <v>1508.0</v>
      </c>
      <c r="E1962" s="5">
        <v>6.0</v>
      </c>
      <c r="F1962" s="5">
        <v>0.032</v>
      </c>
      <c r="G1962" s="5">
        <v>0.739</v>
      </c>
      <c r="H1962" s="5">
        <v>0.017</v>
      </c>
      <c r="I1962" s="5">
        <v>43.47058824</v>
      </c>
      <c r="J1962" s="5">
        <v>34.09448306</v>
      </c>
      <c r="K1962" s="5">
        <f t="shared" si="1"/>
        <v>45</v>
      </c>
      <c r="L1962" s="5">
        <v>1553.0</v>
      </c>
      <c r="M1962" s="5">
        <v>3.01</v>
      </c>
      <c r="N1962" s="5">
        <v>2144.45</v>
      </c>
      <c r="O1962" s="5">
        <v>56.93</v>
      </c>
      <c r="P1962" s="5">
        <v>8.02</v>
      </c>
      <c r="Q1962" s="5">
        <v>286.52</v>
      </c>
      <c r="R1962" s="5">
        <f t="shared" si="2"/>
        <v>95.18936877</v>
      </c>
      <c r="S1962" s="5">
        <f t="shared" si="3"/>
        <v>23997891.63</v>
      </c>
    </row>
    <row r="1963">
      <c r="A1963" s="5" t="s">
        <v>3787</v>
      </c>
      <c r="B1963" s="5">
        <v>980.0</v>
      </c>
      <c r="C1963" s="5" t="s">
        <v>51</v>
      </c>
      <c r="D1963" s="5">
        <v>1508.0</v>
      </c>
      <c r="E1963" s="5">
        <v>6.0</v>
      </c>
      <c r="F1963" s="5">
        <v>0.014</v>
      </c>
      <c r="G1963" s="5">
        <v>0.715</v>
      </c>
      <c r="H1963" s="5">
        <v>0.011</v>
      </c>
      <c r="I1963" s="5">
        <v>65.0</v>
      </c>
      <c r="J1963" s="5">
        <v>48.15942887</v>
      </c>
      <c r="K1963" s="5">
        <f t="shared" si="1"/>
        <v>60</v>
      </c>
      <c r="L1963" s="5">
        <v>1568.0</v>
      </c>
      <c r="M1963" s="5">
        <v>3.03</v>
      </c>
      <c r="N1963" s="5">
        <v>2143.3</v>
      </c>
      <c r="O1963" s="5">
        <v>57.09</v>
      </c>
      <c r="P1963" s="5">
        <v>8.07</v>
      </c>
      <c r="Q1963" s="5">
        <v>286.81</v>
      </c>
      <c r="R1963" s="5">
        <f t="shared" si="2"/>
        <v>94.65676568</v>
      </c>
      <c r="S1963" s="5">
        <f t="shared" si="3"/>
        <v>23975250.89</v>
      </c>
    </row>
    <row r="1964">
      <c r="A1964" s="5" t="s">
        <v>3787</v>
      </c>
      <c r="B1964" s="5">
        <v>980.0</v>
      </c>
      <c r="C1964" s="5" t="s">
        <v>73</v>
      </c>
      <c r="D1964" s="5">
        <v>1508.0</v>
      </c>
      <c r="E1964" s="5">
        <v>12.0</v>
      </c>
      <c r="F1964" s="5">
        <v>0.019</v>
      </c>
      <c r="G1964" s="5">
        <v>0.755</v>
      </c>
      <c r="H1964" s="5">
        <v>0.015</v>
      </c>
      <c r="I1964" s="5">
        <v>50.33333333</v>
      </c>
      <c r="J1964" s="5">
        <v>37.65403131</v>
      </c>
      <c r="K1964" s="5">
        <f t="shared" si="1"/>
        <v>52</v>
      </c>
      <c r="L1964" s="5">
        <v>1560.0</v>
      </c>
      <c r="M1964" s="5">
        <v>3.12</v>
      </c>
      <c r="N1964" s="5">
        <v>2143.09</v>
      </c>
      <c r="O1964" s="5">
        <v>56.96</v>
      </c>
      <c r="P1964" s="5">
        <v>8.27</v>
      </c>
      <c r="Q1964" s="5">
        <v>296.76</v>
      </c>
      <c r="R1964" s="5">
        <f t="shared" si="2"/>
        <v>95.11538462</v>
      </c>
      <c r="S1964" s="5">
        <f t="shared" si="3"/>
        <v>23858361.56</v>
      </c>
    </row>
    <row r="1965">
      <c r="A1965" s="5" t="s">
        <v>3787</v>
      </c>
      <c r="B1965" s="5">
        <v>909.0</v>
      </c>
      <c r="C1965" s="5" t="s">
        <v>57</v>
      </c>
      <c r="D1965" s="5">
        <v>1506.0</v>
      </c>
      <c r="E1965" s="5">
        <v>14.0</v>
      </c>
      <c r="F1965" s="5">
        <v>0.018</v>
      </c>
      <c r="G1965" s="5">
        <v>1.044</v>
      </c>
      <c r="H1965" s="5">
        <v>0.018</v>
      </c>
      <c r="I1965" s="5">
        <v>58.0</v>
      </c>
      <c r="J1965" s="5">
        <v>32.58285073</v>
      </c>
      <c r="K1965" s="5">
        <f t="shared" si="1"/>
        <v>66</v>
      </c>
      <c r="L1965" s="5">
        <v>1572.0</v>
      </c>
      <c r="M1965" s="5">
        <v>2.29</v>
      </c>
      <c r="N1965" s="5">
        <v>2139.02</v>
      </c>
      <c r="O1965" s="5">
        <v>56.78</v>
      </c>
      <c r="P1965" s="5">
        <v>7.59</v>
      </c>
      <c r="Q1965" s="5">
        <v>239.62</v>
      </c>
      <c r="R1965" s="5">
        <f t="shared" si="2"/>
        <v>104.6375546</v>
      </c>
      <c r="S1965" s="5">
        <f t="shared" si="3"/>
        <v>29776279.28</v>
      </c>
    </row>
    <row r="1966">
      <c r="A1966" s="5" t="s">
        <v>3787</v>
      </c>
      <c r="B1966" s="5">
        <v>909.0</v>
      </c>
      <c r="C1966" s="5" t="s">
        <v>61</v>
      </c>
      <c r="D1966" s="5">
        <v>1506.0</v>
      </c>
      <c r="E1966" s="5">
        <v>8.0</v>
      </c>
      <c r="F1966" s="5">
        <v>0.025</v>
      </c>
      <c r="G1966" s="5">
        <v>1.0</v>
      </c>
      <c r="H1966" s="5">
        <v>0.015</v>
      </c>
      <c r="I1966" s="5">
        <v>66.66666667</v>
      </c>
      <c r="J1966" s="5">
        <v>37.65403131</v>
      </c>
      <c r="K1966" s="5">
        <f t="shared" si="1"/>
        <v>52</v>
      </c>
      <c r="L1966" s="5">
        <v>1558.0</v>
      </c>
      <c r="M1966" s="5">
        <v>2.74</v>
      </c>
      <c r="N1966" s="5">
        <v>2149.36</v>
      </c>
      <c r="O1966" s="5">
        <v>57.0</v>
      </c>
      <c r="P1966" s="5">
        <v>7.79</v>
      </c>
      <c r="Q1966" s="5">
        <v>260.51</v>
      </c>
      <c r="R1966" s="5">
        <f t="shared" si="2"/>
        <v>95.07664234</v>
      </c>
      <c r="S1966" s="5">
        <f t="shared" si="3"/>
        <v>25665241.05</v>
      </c>
    </row>
    <row r="1967">
      <c r="A1967" s="5" t="s">
        <v>3787</v>
      </c>
      <c r="B1967" s="5">
        <v>980.0</v>
      </c>
      <c r="C1967" s="5" t="s">
        <v>63</v>
      </c>
      <c r="D1967" s="5">
        <v>1508.0</v>
      </c>
      <c r="E1967" s="5">
        <v>5.0</v>
      </c>
      <c r="F1967" s="5">
        <v>0.018</v>
      </c>
      <c r="G1967" s="5">
        <v>0.762</v>
      </c>
      <c r="H1967" s="5">
        <v>0.017</v>
      </c>
      <c r="I1967" s="5">
        <v>44.82352941</v>
      </c>
      <c r="J1967" s="5">
        <v>34.09448306</v>
      </c>
      <c r="K1967" s="5">
        <f t="shared" si="1"/>
        <v>38</v>
      </c>
      <c r="L1967" s="5">
        <v>1546.0</v>
      </c>
      <c r="M1967" s="5">
        <v>2.81</v>
      </c>
      <c r="N1967" s="5">
        <v>2148.7</v>
      </c>
      <c r="O1967" s="5">
        <v>57.16</v>
      </c>
      <c r="P1967" s="5">
        <v>7.87</v>
      </c>
      <c r="Q1967" s="5">
        <v>265.44</v>
      </c>
      <c r="R1967" s="5">
        <f t="shared" si="2"/>
        <v>94.46263345</v>
      </c>
      <c r="S1967" s="5">
        <f t="shared" si="3"/>
        <v>25275135.16</v>
      </c>
    </row>
    <row r="1968">
      <c r="A1968" s="5" t="s">
        <v>3787</v>
      </c>
      <c r="B1968" s="5">
        <v>909.0</v>
      </c>
      <c r="C1968" s="5" t="s">
        <v>118</v>
      </c>
      <c r="D1968" s="5">
        <v>1506.0</v>
      </c>
      <c r="E1968" s="5">
        <v>10.0</v>
      </c>
      <c r="F1968" s="5">
        <v>0.017</v>
      </c>
      <c r="G1968" s="5">
        <v>1.042</v>
      </c>
      <c r="H1968" s="5">
        <v>0.025</v>
      </c>
      <c r="I1968" s="5">
        <v>41.68</v>
      </c>
      <c r="J1968" s="5">
        <v>25.10710746</v>
      </c>
      <c r="K1968" s="5">
        <f t="shared" si="1"/>
        <v>50</v>
      </c>
      <c r="L1968" s="5">
        <v>1556.0</v>
      </c>
      <c r="M1968" s="5">
        <v>3.08</v>
      </c>
      <c r="N1968" s="5">
        <v>2145.29</v>
      </c>
      <c r="O1968" s="5">
        <v>57.06</v>
      </c>
      <c r="P1968" s="5">
        <v>8.28</v>
      </c>
      <c r="Q1968" s="5">
        <v>293.15</v>
      </c>
      <c r="R1968" s="5">
        <f t="shared" si="2"/>
        <v>95.17857143</v>
      </c>
      <c r="S1968" s="5">
        <f t="shared" si="3"/>
        <v>24222274.36</v>
      </c>
    </row>
    <row r="1969">
      <c r="A1969" s="5" t="s">
        <v>3787</v>
      </c>
      <c r="B1969" s="5">
        <v>909.0</v>
      </c>
      <c r="C1969" s="5" t="s">
        <v>206</v>
      </c>
      <c r="D1969" s="5">
        <v>1506.0</v>
      </c>
      <c r="E1969" s="5">
        <v>5.0</v>
      </c>
      <c r="F1969" s="5">
        <v>0.021</v>
      </c>
      <c r="G1969" s="5">
        <v>1.019</v>
      </c>
      <c r="H1969" s="5">
        <v>0.014</v>
      </c>
      <c r="I1969" s="5">
        <v>72.78571429</v>
      </c>
      <c r="J1969" s="5">
        <v>39.77262916</v>
      </c>
      <c r="K1969" s="5">
        <f t="shared" si="1"/>
        <v>46</v>
      </c>
      <c r="L1969" s="5">
        <v>1552.0</v>
      </c>
      <c r="M1969" s="5">
        <v>3.29</v>
      </c>
      <c r="N1969" s="5">
        <v>2144.84</v>
      </c>
      <c r="O1969" s="5">
        <v>56.93</v>
      </c>
      <c r="P1969" s="5">
        <v>7.88</v>
      </c>
      <c r="Q1969" s="5">
        <v>312.08</v>
      </c>
      <c r="R1969" s="5">
        <f t="shared" si="2"/>
        <v>94.85714286</v>
      </c>
      <c r="S1969" s="5">
        <f t="shared" si="3"/>
        <v>21576177.7</v>
      </c>
    </row>
    <row r="1970">
      <c r="A1970" s="5" t="s">
        <v>3787</v>
      </c>
      <c r="B1970" s="5">
        <v>909.0</v>
      </c>
      <c r="C1970" s="5" t="s">
        <v>49</v>
      </c>
      <c r="D1970" s="5">
        <v>1506.0</v>
      </c>
      <c r="E1970" s="5">
        <v>9.0</v>
      </c>
      <c r="F1970" s="5">
        <v>0.026</v>
      </c>
      <c r="G1970" s="5">
        <v>1.04</v>
      </c>
      <c r="H1970" s="5">
        <v>0.024</v>
      </c>
      <c r="I1970" s="5">
        <v>43.33333333</v>
      </c>
      <c r="J1970" s="5">
        <v>25.93359266</v>
      </c>
      <c r="K1970" s="5">
        <f t="shared" si="1"/>
        <v>58</v>
      </c>
      <c r="L1970" s="5">
        <v>1564.0</v>
      </c>
      <c r="M1970" s="5">
        <v>3.09</v>
      </c>
      <c r="N1970" s="5">
        <v>2146.27</v>
      </c>
      <c r="O1970" s="5">
        <v>57.08</v>
      </c>
      <c r="P1970" s="5">
        <v>7.98</v>
      </c>
      <c r="Q1970" s="5">
        <v>292.48</v>
      </c>
      <c r="R1970" s="5">
        <f t="shared" si="2"/>
        <v>94.65372168</v>
      </c>
      <c r="S1970" s="5">
        <f t="shared" si="3"/>
        <v>23279736.35</v>
      </c>
    </row>
    <row r="1971">
      <c r="A1971" s="5" t="s">
        <v>3787</v>
      </c>
      <c r="B1971" s="5">
        <v>980.0</v>
      </c>
      <c r="C1971" s="5" t="s">
        <v>57</v>
      </c>
      <c r="D1971" s="5">
        <v>1508.0</v>
      </c>
      <c r="E1971" s="5">
        <v>8.0</v>
      </c>
      <c r="F1971" s="5">
        <v>0.023</v>
      </c>
      <c r="G1971" s="5">
        <v>0.756</v>
      </c>
      <c r="H1971" s="5">
        <v>0.016</v>
      </c>
      <c r="I1971" s="5">
        <v>47.25</v>
      </c>
      <c r="J1971" s="5">
        <v>35.77449321</v>
      </c>
      <c r="K1971" s="5">
        <f t="shared" si="1"/>
        <v>66</v>
      </c>
      <c r="L1971" s="5">
        <v>1574.0</v>
      </c>
      <c r="M1971" s="5">
        <v>2.35</v>
      </c>
      <c r="N1971" s="5">
        <v>2133.73</v>
      </c>
      <c r="O1971" s="5">
        <v>56.89</v>
      </c>
      <c r="P1971" s="5">
        <v>7.69</v>
      </c>
      <c r="Q1971" s="5">
        <v>234.17</v>
      </c>
      <c r="R1971" s="5">
        <f t="shared" si="2"/>
        <v>99.64680851</v>
      </c>
      <c r="S1971" s="5">
        <f t="shared" si="3"/>
        <v>29325621.93</v>
      </c>
    </row>
    <row r="1972">
      <c r="A1972" s="5" t="s">
        <v>3787</v>
      </c>
      <c r="B1972" s="5">
        <v>909.0</v>
      </c>
      <c r="C1972" s="5" t="s">
        <v>206</v>
      </c>
      <c r="D1972" s="5">
        <v>1506.0</v>
      </c>
      <c r="E1972" s="5">
        <v>6.0</v>
      </c>
      <c r="F1972" s="5">
        <v>0.028</v>
      </c>
      <c r="G1972" s="5">
        <v>1.028</v>
      </c>
      <c r="H1972" s="5">
        <v>0.016</v>
      </c>
      <c r="I1972" s="5">
        <v>64.25</v>
      </c>
      <c r="J1972" s="5">
        <v>35.77449321</v>
      </c>
      <c r="K1972" s="5">
        <f t="shared" si="1"/>
        <v>50</v>
      </c>
      <c r="L1972" s="5">
        <v>1556.0</v>
      </c>
      <c r="M1972" s="5">
        <v>2.76</v>
      </c>
      <c r="N1972" s="5">
        <v>2135.5</v>
      </c>
      <c r="O1972" s="5">
        <v>57.06</v>
      </c>
      <c r="P1972" s="5">
        <v>8.18</v>
      </c>
      <c r="Q1972" s="5">
        <v>262.06</v>
      </c>
      <c r="R1972" s="5">
        <f t="shared" si="2"/>
        <v>94.94927536</v>
      </c>
      <c r="S1972" s="5">
        <f t="shared" si="3"/>
        <v>26582332.61</v>
      </c>
    </row>
    <row r="1973">
      <c r="A1973" s="5" t="s">
        <v>3787</v>
      </c>
      <c r="B1973" s="5">
        <v>909.0</v>
      </c>
      <c r="C1973" s="5" t="s">
        <v>49</v>
      </c>
      <c r="D1973" s="5">
        <v>1506.0</v>
      </c>
      <c r="E1973" s="5">
        <v>6.0</v>
      </c>
      <c r="F1973" s="5">
        <v>0.018</v>
      </c>
      <c r="G1973" s="5">
        <v>1.045</v>
      </c>
      <c r="H1973" s="5">
        <v>0.022</v>
      </c>
      <c r="I1973" s="5">
        <v>47.5</v>
      </c>
      <c r="J1973" s="5">
        <v>27.78715793</v>
      </c>
      <c r="K1973" s="5">
        <f t="shared" si="1"/>
        <v>54</v>
      </c>
      <c r="L1973" s="5">
        <v>1560.0</v>
      </c>
      <c r="M1973" s="5">
        <v>2.76</v>
      </c>
      <c r="N1973" s="5">
        <v>2132.89</v>
      </c>
      <c r="O1973" s="5">
        <v>57.01</v>
      </c>
      <c r="P1973" s="5">
        <v>8.23</v>
      </c>
      <c r="Q1973" s="5">
        <v>264.43</v>
      </c>
      <c r="R1973" s="5">
        <f t="shared" si="2"/>
        <v>95.80797101</v>
      </c>
      <c r="S1973" s="5">
        <f t="shared" si="3"/>
        <v>26712128.89</v>
      </c>
    </row>
    <row r="1974">
      <c r="A1974" s="5" t="s">
        <v>3787</v>
      </c>
      <c r="B1974" s="5">
        <v>909.0</v>
      </c>
      <c r="C1974" s="5" t="s">
        <v>51</v>
      </c>
      <c r="D1974" s="5">
        <v>1506.0</v>
      </c>
      <c r="E1974" s="5">
        <v>10.0</v>
      </c>
      <c r="F1974" s="5">
        <v>0.021</v>
      </c>
      <c r="G1974" s="5">
        <v>1.002</v>
      </c>
      <c r="H1974" s="5">
        <v>0.012</v>
      </c>
      <c r="I1974" s="5">
        <v>83.5</v>
      </c>
      <c r="J1974" s="5">
        <v>44.94691449</v>
      </c>
      <c r="K1974" s="5">
        <f t="shared" si="1"/>
        <v>61</v>
      </c>
      <c r="L1974" s="5">
        <v>1567.0</v>
      </c>
      <c r="M1974" s="5">
        <v>2.77</v>
      </c>
      <c r="N1974" s="5">
        <v>2135.2</v>
      </c>
      <c r="O1974" s="5">
        <v>57.08</v>
      </c>
      <c r="P1974" s="5">
        <v>7.53</v>
      </c>
      <c r="Q1974" s="5">
        <v>261.93</v>
      </c>
      <c r="R1974" s="5">
        <f t="shared" si="2"/>
        <v>94.55956679</v>
      </c>
      <c r="S1974" s="5">
        <f t="shared" si="3"/>
        <v>24378279.86</v>
      </c>
    </row>
    <row r="1975">
      <c r="A1975" s="5" t="s">
        <v>3787</v>
      </c>
      <c r="B1975" s="5">
        <v>980.0</v>
      </c>
      <c r="C1975" s="5" t="s">
        <v>73</v>
      </c>
      <c r="D1975" s="5">
        <v>1508.0</v>
      </c>
      <c r="E1975" s="5">
        <v>8.0</v>
      </c>
      <c r="F1975" s="5">
        <v>0.026</v>
      </c>
      <c r="G1975" s="5">
        <v>0.77</v>
      </c>
      <c r="H1975" s="5">
        <v>0.029</v>
      </c>
      <c r="I1975" s="5">
        <v>26.55172414</v>
      </c>
      <c r="J1975" s="5">
        <v>22.31802259</v>
      </c>
      <c r="K1975" s="5">
        <f t="shared" si="1"/>
        <v>49</v>
      </c>
      <c r="L1975" s="5">
        <v>1557.0</v>
      </c>
      <c r="M1975" s="5">
        <v>2.69</v>
      </c>
      <c r="N1975" s="5">
        <v>2137.84</v>
      </c>
      <c r="O1975" s="5">
        <v>57.05</v>
      </c>
      <c r="P1975" s="5">
        <v>7.46</v>
      </c>
      <c r="Q1975" s="5">
        <v>254.87</v>
      </c>
      <c r="R1975" s="5">
        <f t="shared" si="2"/>
        <v>94.7472119</v>
      </c>
      <c r="S1975" s="5">
        <f t="shared" si="3"/>
        <v>24900670.22</v>
      </c>
    </row>
    <row r="1976">
      <c r="A1976" s="5" t="s">
        <v>3787</v>
      </c>
      <c r="B1976" s="5">
        <v>909.0</v>
      </c>
      <c r="C1976" s="5" t="s">
        <v>206</v>
      </c>
      <c r="D1976" s="5">
        <v>1506.0</v>
      </c>
      <c r="E1976" s="5">
        <v>12.0</v>
      </c>
      <c r="F1976" s="5">
        <v>0.022</v>
      </c>
      <c r="G1976" s="5">
        <v>1.038</v>
      </c>
      <c r="H1976" s="5">
        <v>0.027</v>
      </c>
      <c r="I1976" s="5">
        <v>38.44444444</v>
      </c>
      <c r="J1976" s="5">
        <v>23.61991192</v>
      </c>
      <c r="K1976" s="5">
        <f t="shared" si="1"/>
        <v>44</v>
      </c>
      <c r="L1976" s="5">
        <v>1550.0</v>
      </c>
      <c r="M1976" s="5">
        <v>3.05</v>
      </c>
      <c r="N1976" s="5">
        <v>2130.13</v>
      </c>
      <c r="O1976" s="5">
        <v>57.06</v>
      </c>
      <c r="P1976" s="5">
        <v>7.88</v>
      </c>
      <c r="Q1976" s="5">
        <v>289.64</v>
      </c>
      <c r="R1976" s="5">
        <f t="shared" si="2"/>
        <v>94.96393443</v>
      </c>
      <c r="S1976" s="5">
        <f t="shared" si="3"/>
        <v>23114354.91</v>
      </c>
    </row>
    <row r="1977">
      <c r="A1977" s="5" t="s">
        <v>3787</v>
      </c>
      <c r="B1977" s="5">
        <v>909.0</v>
      </c>
      <c r="C1977" s="5" t="s">
        <v>51</v>
      </c>
      <c r="D1977" s="5">
        <v>1506.0</v>
      </c>
      <c r="E1977" s="5">
        <v>5.0</v>
      </c>
      <c r="F1977" s="5">
        <v>0.022</v>
      </c>
      <c r="G1977" s="5">
        <v>1.054</v>
      </c>
      <c r="H1977" s="5">
        <v>0.018</v>
      </c>
      <c r="I1977" s="5">
        <v>58.55555556</v>
      </c>
      <c r="J1977" s="5">
        <v>32.58285073</v>
      </c>
      <c r="K1977" s="5">
        <f t="shared" si="1"/>
        <v>30</v>
      </c>
      <c r="L1977" s="5">
        <v>1536.0</v>
      </c>
      <c r="M1977" s="5">
        <v>2.88</v>
      </c>
      <c r="N1977" s="5">
        <v>2129.4</v>
      </c>
      <c r="O1977" s="5">
        <v>56.98</v>
      </c>
      <c r="P1977" s="5">
        <v>7.72</v>
      </c>
      <c r="Q1977" s="5">
        <v>274.83</v>
      </c>
      <c r="R1977" s="5">
        <f t="shared" si="2"/>
        <v>95.42708333</v>
      </c>
      <c r="S1977" s="5">
        <f t="shared" si="3"/>
        <v>23973495</v>
      </c>
    </row>
    <row r="1978">
      <c r="A1978" s="5" t="s">
        <v>3787</v>
      </c>
      <c r="B1978" s="5">
        <v>909.0</v>
      </c>
      <c r="C1978" s="5" t="s">
        <v>73</v>
      </c>
      <c r="D1978" s="5">
        <v>1506.0</v>
      </c>
      <c r="E1978" s="5">
        <v>2.0</v>
      </c>
      <c r="F1978" s="5">
        <v>0.031</v>
      </c>
      <c r="G1978" s="5">
        <v>1.053</v>
      </c>
      <c r="H1978" s="5">
        <v>0.016</v>
      </c>
      <c r="I1978" s="5">
        <v>65.8125</v>
      </c>
      <c r="J1978" s="5">
        <v>35.77449321</v>
      </c>
      <c r="K1978" s="5">
        <f t="shared" si="1"/>
        <v>57</v>
      </c>
      <c r="L1978" s="5">
        <v>1563.0</v>
      </c>
      <c r="M1978" s="5">
        <v>3.1</v>
      </c>
      <c r="N1978" s="5">
        <v>2128.11</v>
      </c>
      <c r="O1978" s="5">
        <v>57.02</v>
      </c>
      <c r="P1978" s="5">
        <v>8.29</v>
      </c>
      <c r="Q1978" s="5">
        <v>294.51</v>
      </c>
      <c r="R1978" s="5">
        <f t="shared" si="2"/>
        <v>95.00322581</v>
      </c>
      <c r="S1978" s="5">
        <f t="shared" si="3"/>
        <v>23902107.74</v>
      </c>
    </row>
    <row r="1979">
      <c r="A1979" s="5" t="s">
        <v>3787</v>
      </c>
      <c r="B1979" s="5">
        <v>909.0</v>
      </c>
      <c r="C1979" s="5" t="s">
        <v>53</v>
      </c>
      <c r="D1979" s="5">
        <v>1506.0</v>
      </c>
      <c r="E1979" s="5">
        <v>9.0</v>
      </c>
      <c r="F1979" s="5">
        <v>0.016</v>
      </c>
      <c r="G1979" s="5">
        <v>1.06</v>
      </c>
      <c r="H1979" s="5">
        <v>0.018</v>
      </c>
      <c r="I1979" s="5">
        <v>58.88888889</v>
      </c>
      <c r="J1979" s="5">
        <v>32.58285073</v>
      </c>
      <c r="K1979" s="5">
        <f t="shared" si="1"/>
        <v>51</v>
      </c>
      <c r="L1979" s="5">
        <v>1557.0</v>
      </c>
      <c r="M1979" s="5">
        <v>3.2</v>
      </c>
      <c r="N1979" s="5">
        <v>2126.57</v>
      </c>
      <c r="O1979" s="5">
        <v>56.95</v>
      </c>
      <c r="P1979" s="5">
        <v>8.48</v>
      </c>
      <c r="Q1979" s="5">
        <v>303.79</v>
      </c>
      <c r="R1979" s="5">
        <f t="shared" si="2"/>
        <v>94.934375</v>
      </c>
      <c r="S1979" s="5">
        <f t="shared" si="3"/>
        <v>23668724.1</v>
      </c>
    </row>
    <row r="1980">
      <c r="A1980" s="5" t="s">
        <v>3787</v>
      </c>
      <c r="B1980" s="5">
        <v>909.0</v>
      </c>
      <c r="C1980" s="5" t="s">
        <v>57</v>
      </c>
      <c r="D1980" s="5">
        <v>1506.0</v>
      </c>
      <c r="E1980" s="5">
        <v>8.0</v>
      </c>
      <c r="F1980" s="5">
        <v>0.02</v>
      </c>
      <c r="G1980" s="5">
        <v>1.04</v>
      </c>
      <c r="H1980" s="5">
        <v>0.007</v>
      </c>
      <c r="I1980" s="5">
        <v>148.5714286</v>
      </c>
      <c r="J1980" s="5">
        <v>68.93209842</v>
      </c>
      <c r="K1980" s="5">
        <f t="shared" si="1"/>
        <v>62</v>
      </c>
      <c r="L1980" s="5">
        <v>1568.0</v>
      </c>
      <c r="M1980" s="5">
        <v>2.36</v>
      </c>
      <c r="N1980" s="5">
        <v>2125.18</v>
      </c>
      <c r="O1980" s="5">
        <v>56.41</v>
      </c>
      <c r="P1980" s="5">
        <v>7.26</v>
      </c>
      <c r="Q1980" s="5">
        <v>237.32</v>
      </c>
      <c r="R1980" s="5">
        <f t="shared" si="2"/>
        <v>100.559322</v>
      </c>
      <c r="S1980" s="5">
        <f t="shared" si="3"/>
        <v>27458046</v>
      </c>
    </row>
    <row r="1981">
      <c r="A1981" s="5" t="s">
        <v>3787</v>
      </c>
      <c r="B1981" s="5">
        <v>909.0</v>
      </c>
      <c r="C1981" s="5" t="s">
        <v>57</v>
      </c>
      <c r="D1981" s="5">
        <v>1506.0</v>
      </c>
      <c r="E1981" s="5">
        <v>6.0</v>
      </c>
      <c r="F1981" s="5">
        <v>0.018</v>
      </c>
      <c r="G1981" s="5">
        <v>1.125</v>
      </c>
      <c r="H1981" s="5">
        <v>0.015</v>
      </c>
      <c r="I1981" s="5">
        <v>75.0</v>
      </c>
      <c r="J1981" s="5">
        <v>37.65403131</v>
      </c>
      <c r="K1981" s="5">
        <f t="shared" si="1"/>
        <v>81</v>
      </c>
      <c r="L1981" s="5">
        <v>1587.0</v>
      </c>
      <c r="M1981" s="5">
        <v>2.36</v>
      </c>
      <c r="N1981" s="5">
        <v>2129.83</v>
      </c>
      <c r="O1981" s="5">
        <v>56.79</v>
      </c>
      <c r="P1981" s="5">
        <v>7.4</v>
      </c>
      <c r="Q1981" s="5">
        <v>233.72</v>
      </c>
      <c r="R1981" s="5">
        <f t="shared" si="2"/>
        <v>99.03389831</v>
      </c>
      <c r="S1981" s="5">
        <f t="shared" si="3"/>
        <v>28048778.14</v>
      </c>
    </row>
    <row r="1982">
      <c r="A1982" s="5" t="s">
        <v>3787</v>
      </c>
      <c r="B1982" s="5">
        <v>909.0</v>
      </c>
      <c r="C1982" s="5" t="s">
        <v>206</v>
      </c>
      <c r="D1982" s="5">
        <v>1506.0</v>
      </c>
      <c r="E1982" s="5">
        <v>5.0</v>
      </c>
      <c r="F1982" s="5">
        <v>0.02</v>
      </c>
      <c r="G1982" s="5">
        <v>1.032</v>
      </c>
      <c r="H1982" s="5">
        <v>0.022</v>
      </c>
      <c r="I1982" s="5">
        <v>46.90909091</v>
      </c>
      <c r="J1982" s="5">
        <v>27.78715793</v>
      </c>
      <c r="K1982" s="5">
        <f t="shared" si="1"/>
        <v>44</v>
      </c>
      <c r="L1982" s="5">
        <v>1550.0</v>
      </c>
      <c r="M1982" s="5">
        <v>3.14</v>
      </c>
      <c r="N1982" s="5">
        <v>2132.21</v>
      </c>
      <c r="O1982" s="5">
        <v>56.15</v>
      </c>
      <c r="P1982" s="5">
        <v>7.88</v>
      </c>
      <c r="Q1982" s="5">
        <v>297.91</v>
      </c>
      <c r="R1982" s="5">
        <f t="shared" si="2"/>
        <v>94.87579618</v>
      </c>
      <c r="S1982" s="5">
        <f t="shared" si="3"/>
        <v>22473765.02</v>
      </c>
    </row>
    <row r="1983">
      <c r="A1983" s="5" t="s">
        <v>3787</v>
      </c>
      <c r="B1983" s="5">
        <v>909.0</v>
      </c>
      <c r="C1983" s="5" t="s">
        <v>49</v>
      </c>
      <c r="D1983" s="5">
        <v>1506.0</v>
      </c>
      <c r="E1983" s="5">
        <v>9.0</v>
      </c>
      <c r="F1983" s="5">
        <v>0.021</v>
      </c>
      <c r="G1983" s="5">
        <v>1.042</v>
      </c>
      <c r="H1983" s="5">
        <v>0.011</v>
      </c>
      <c r="I1983" s="5">
        <v>94.72727273</v>
      </c>
      <c r="J1983" s="5">
        <v>48.15942887</v>
      </c>
      <c r="K1983" s="5">
        <f t="shared" si="1"/>
        <v>61</v>
      </c>
      <c r="L1983" s="5">
        <v>1567.0</v>
      </c>
      <c r="M1983" s="5">
        <v>2.93</v>
      </c>
      <c r="N1983" s="5">
        <v>2137.66</v>
      </c>
      <c r="O1983" s="5">
        <v>56.01</v>
      </c>
      <c r="P1983" s="5">
        <v>8.14</v>
      </c>
      <c r="Q1983" s="5">
        <v>279.06</v>
      </c>
      <c r="R1983" s="5">
        <f t="shared" si="2"/>
        <v>95.24232082</v>
      </c>
      <c r="S1983" s="5">
        <f t="shared" si="3"/>
        <v>24942771.36</v>
      </c>
    </row>
    <row r="1984">
      <c r="A1984" s="5" t="s">
        <v>3787</v>
      </c>
      <c r="B1984" s="5">
        <v>909.0</v>
      </c>
      <c r="C1984" s="5" t="s">
        <v>51</v>
      </c>
      <c r="D1984" s="5">
        <v>1506.0</v>
      </c>
      <c r="E1984" s="5">
        <v>8.0</v>
      </c>
      <c r="F1984" s="5">
        <v>0.02</v>
      </c>
      <c r="G1984" s="5">
        <v>1.044</v>
      </c>
      <c r="H1984" s="5">
        <v>0.016</v>
      </c>
      <c r="I1984" s="5">
        <v>65.25</v>
      </c>
      <c r="J1984" s="5">
        <v>35.77449321</v>
      </c>
      <c r="K1984" s="5">
        <f t="shared" si="1"/>
        <v>57</v>
      </c>
      <c r="L1984" s="5">
        <v>1563.0</v>
      </c>
      <c r="M1984" s="5">
        <v>2.77</v>
      </c>
      <c r="N1984" s="5">
        <v>2132.41</v>
      </c>
      <c r="O1984" s="5">
        <v>55.8</v>
      </c>
      <c r="P1984" s="5">
        <v>7.88</v>
      </c>
      <c r="Q1984" s="5">
        <v>264.83</v>
      </c>
      <c r="R1984" s="5">
        <f t="shared" si="2"/>
        <v>95.60649819</v>
      </c>
      <c r="S1984" s="5">
        <f t="shared" si="3"/>
        <v>25478065.47</v>
      </c>
    </row>
    <row r="1985">
      <c r="A1985" s="5" t="s">
        <v>3787</v>
      </c>
      <c r="B1985" s="5">
        <v>909.0</v>
      </c>
      <c r="C1985" s="5" t="s">
        <v>57</v>
      </c>
      <c r="D1985" s="5">
        <v>1506.0</v>
      </c>
      <c r="E1985" s="5">
        <v>6.0</v>
      </c>
      <c r="F1985" s="5">
        <v>0.022</v>
      </c>
      <c r="G1985" s="5">
        <v>1.058</v>
      </c>
      <c r="H1985" s="5">
        <v>0.012</v>
      </c>
      <c r="I1985" s="5">
        <v>88.16666667</v>
      </c>
      <c r="J1985" s="5">
        <v>44.94691449</v>
      </c>
      <c r="K1985" s="5">
        <f t="shared" si="1"/>
        <v>83</v>
      </c>
      <c r="L1985" s="5">
        <v>1589.0</v>
      </c>
      <c r="M1985" s="5">
        <v>2.32</v>
      </c>
      <c r="N1985" s="5">
        <v>2129.38</v>
      </c>
      <c r="O1985" s="5">
        <v>55.31</v>
      </c>
      <c r="P1985" s="5">
        <v>7.57</v>
      </c>
      <c r="Q1985" s="5">
        <v>235.02</v>
      </c>
      <c r="R1985" s="5">
        <f t="shared" si="2"/>
        <v>101.3017241</v>
      </c>
      <c r="S1985" s="5">
        <f t="shared" si="3"/>
        <v>29181684.36</v>
      </c>
    </row>
    <row r="1986">
      <c r="A1986" s="5" t="s">
        <v>3787</v>
      </c>
      <c r="B1986" s="5">
        <v>909.0</v>
      </c>
      <c r="C1986" s="5" t="s">
        <v>206</v>
      </c>
      <c r="D1986" s="5">
        <v>1506.0</v>
      </c>
      <c r="E1986" s="5">
        <v>5.0</v>
      </c>
      <c r="F1986" s="5">
        <v>0.024</v>
      </c>
      <c r="G1986" s="5">
        <v>1.104</v>
      </c>
      <c r="H1986" s="5">
        <v>0.016</v>
      </c>
      <c r="I1986" s="5">
        <v>69.0</v>
      </c>
      <c r="J1986" s="5">
        <v>35.77449321</v>
      </c>
      <c r="K1986" s="5">
        <f t="shared" si="1"/>
        <v>49</v>
      </c>
      <c r="L1986" s="5">
        <v>1555.0</v>
      </c>
      <c r="M1986" s="5">
        <v>2.95</v>
      </c>
      <c r="N1986" s="5">
        <v>2134.93</v>
      </c>
      <c r="O1986" s="5">
        <v>55.99</v>
      </c>
      <c r="P1986" s="5">
        <v>8.12</v>
      </c>
      <c r="Q1986" s="5">
        <v>279.68</v>
      </c>
      <c r="R1986" s="5">
        <f t="shared" si="2"/>
        <v>94.80677966</v>
      </c>
      <c r="S1986" s="5">
        <f t="shared" si="3"/>
        <v>24681238.21</v>
      </c>
    </row>
    <row r="1987">
      <c r="A1987" s="5" t="s">
        <v>3787</v>
      </c>
      <c r="B1987" s="5">
        <v>909.0</v>
      </c>
      <c r="C1987" s="5" t="s">
        <v>73</v>
      </c>
      <c r="D1987" s="5">
        <v>1506.0</v>
      </c>
      <c r="E1987" s="5">
        <v>6.0</v>
      </c>
      <c r="F1987" s="5">
        <v>0.034</v>
      </c>
      <c r="G1987" s="5">
        <v>1.03</v>
      </c>
      <c r="H1987" s="5">
        <v>0.017</v>
      </c>
      <c r="I1987" s="5">
        <v>60.58823529</v>
      </c>
      <c r="J1987" s="5">
        <v>34.09448306</v>
      </c>
      <c r="K1987" s="5">
        <f t="shared" si="1"/>
        <v>47</v>
      </c>
      <c r="L1987" s="5">
        <v>1553.0</v>
      </c>
      <c r="M1987" s="5">
        <v>2.74</v>
      </c>
      <c r="N1987" s="5">
        <v>2133.23</v>
      </c>
      <c r="O1987" s="5">
        <v>56.13</v>
      </c>
      <c r="P1987" s="5">
        <v>7.92</v>
      </c>
      <c r="Q1987" s="5">
        <v>258.44</v>
      </c>
      <c r="R1987" s="5">
        <f t="shared" si="2"/>
        <v>94.32116788</v>
      </c>
      <c r="S1987" s="5">
        <f t="shared" si="3"/>
        <v>25897723.62</v>
      </c>
    </row>
    <row r="1988">
      <c r="A1988" s="5" t="s">
        <v>3787</v>
      </c>
      <c r="B1988" s="5">
        <v>909.0</v>
      </c>
      <c r="C1988" s="5" t="s">
        <v>57</v>
      </c>
      <c r="D1988" s="5">
        <v>1506.0</v>
      </c>
      <c r="E1988" s="5">
        <v>9.0</v>
      </c>
      <c r="F1988" s="5">
        <v>0.025</v>
      </c>
      <c r="G1988" s="5">
        <v>1.07</v>
      </c>
      <c r="H1988" s="5">
        <v>0.019</v>
      </c>
      <c r="I1988" s="5">
        <v>56.31578947</v>
      </c>
      <c r="J1988" s="5">
        <v>31.21470086</v>
      </c>
      <c r="K1988" s="5">
        <f t="shared" si="1"/>
        <v>73</v>
      </c>
      <c r="L1988" s="5">
        <v>1579.0</v>
      </c>
      <c r="M1988" s="5">
        <v>2.31</v>
      </c>
      <c r="N1988" s="5">
        <v>2127.87</v>
      </c>
      <c r="O1988" s="5">
        <v>55.4</v>
      </c>
      <c r="P1988" s="5">
        <v>7.5</v>
      </c>
      <c r="Q1988" s="5">
        <v>235.48</v>
      </c>
      <c r="R1988" s="5">
        <f t="shared" si="2"/>
        <v>101.9393939</v>
      </c>
      <c r="S1988" s="5">
        <f t="shared" si="3"/>
        <v>29016409.09</v>
      </c>
    </row>
    <row r="1989">
      <c r="A1989" s="5" t="s">
        <v>3787</v>
      </c>
      <c r="B1989" s="5">
        <v>976.0</v>
      </c>
      <c r="C1989" s="5" t="s">
        <v>206</v>
      </c>
      <c r="D1989" s="5">
        <v>1510.0</v>
      </c>
      <c r="E1989" s="5">
        <v>5.0</v>
      </c>
      <c r="F1989" s="5">
        <v>0.012</v>
      </c>
      <c r="G1989" s="5">
        <v>0.981</v>
      </c>
      <c r="H1989" s="5">
        <v>0.013</v>
      </c>
      <c r="I1989" s="5">
        <v>75.46153846</v>
      </c>
      <c r="J1989" s="5">
        <v>42.18126779</v>
      </c>
      <c r="K1989" s="5">
        <f t="shared" si="1"/>
        <v>58</v>
      </c>
      <c r="L1989" s="5">
        <v>1568.0</v>
      </c>
      <c r="M1989" s="5">
        <v>2.89</v>
      </c>
      <c r="N1989" s="5">
        <v>2134.36</v>
      </c>
      <c r="O1989" s="5">
        <v>56.12</v>
      </c>
      <c r="P1989" s="5">
        <v>7.16</v>
      </c>
      <c r="Q1989" s="5">
        <v>274.22</v>
      </c>
      <c r="R1989" s="5">
        <f t="shared" si="2"/>
        <v>94.88581315</v>
      </c>
      <c r="S1989" s="5">
        <f t="shared" si="3"/>
        <v>22209160.53</v>
      </c>
    </row>
    <row r="1990">
      <c r="A1990" s="5" t="s">
        <v>3787</v>
      </c>
      <c r="B1990" s="5">
        <v>980.0</v>
      </c>
      <c r="C1990" s="5" t="s">
        <v>49</v>
      </c>
      <c r="D1990" s="5">
        <v>1508.0</v>
      </c>
      <c r="E1990" s="5">
        <v>5.0</v>
      </c>
      <c r="F1990" s="5">
        <v>0.019</v>
      </c>
      <c r="G1990" s="5">
        <v>0.793</v>
      </c>
      <c r="H1990" s="5">
        <v>0.016</v>
      </c>
      <c r="I1990" s="5">
        <v>49.5625</v>
      </c>
      <c r="J1990" s="5">
        <v>35.77449321</v>
      </c>
      <c r="K1990" s="5">
        <f t="shared" si="1"/>
        <v>49</v>
      </c>
      <c r="L1990" s="5">
        <v>1557.0</v>
      </c>
      <c r="M1990" s="5">
        <v>2.84</v>
      </c>
      <c r="N1990" s="5">
        <v>2127.75</v>
      </c>
      <c r="O1990" s="5">
        <v>56.01</v>
      </c>
      <c r="P1990" s="5">
        <v>8.16</v>
      </c>
      <c r="Q1990" s="5">
        <v>269.49</v>
      </c>
      <c r="R1990" s="5">
        <f t="shared" si="2"/>
        <v>94.89084507</v>
      </c>
      <c r="S1990" s="5">
        <f t="shared" si="3"/>
        <v>25676847.89</v>
      </c>
    </row>
    <row r="1991">
      <c r="A1991" s="5" t="s">
        <v>3787</v>
      </c>
      <c r="B1991" s="5">
        <v>980.0</v>
      </c>
      <c r="C1991" s="5" t="s">
        <v>73</v>
      </c>
      <c r="D1991" s="5">
        <v>1508.0</v>
      </c>
      <c r="E1991" s="5">
        <v>11.0</v>
      </c>
      <c r="F1991" s="5">
        <v>0.019</v>
      </c>
      <c r="G1991" s="5">
        <v>0.803</v>
      </c>
      <c r="H1991" s="5">
        <v>0.018</v>
      </c>
      <c r="I1991" s="5">
        <v>44.61111111</v>
      </c>
      <c r="J1991" s="5">
        <v>32.58285073</v>
      </c>
      <c r="K1991" s="5">
        <f t="shared" si="1"/>
        <v>38</v>
      </c>
      <c r="L1991" s="5">
        <v>1546.0</v>
      </c>
      <c r="M1991" s="5">
        <v>2.74</v>
      </c>
      <c r="N1991" s="5">
        <v>2130.77</v>
      </c>
      <c r="O1991" s="5">
        <v>55.94</v>
      </c>
      <c r="P1991" s="5">
        <v>7.63</v>
      </c>
      <c r="Q1991" s="5">
        <v>260.87</v>
      </c>
      <c r="R1991" s="5">
        <f t="shared" si="2"/>
        <v>95.2080292</v>
      </c>
      <c r="S1991" s="5">
        <f t="shared" si="3"/>
        <v>24920677.16</v>
      </c>
    </row>
    <row r="1992">
      <c r="A1992" s="5" t="s">
        <v>3787</v>
      </c>
      <c r="B1992" s="5">
        <v>980.0</v>
      </c>
      <c r="C1992" s="5" t="s">
        <v>57</v>
      </c>
      <c r="D1992" s="5">
        <v>1508.0</v>
      </c>
      <c r="E1992" s="5">
        <v>5.0</v>
      </c>
      <c r="F1992" s="5">
        <v>0.024</v>
      </c>
      <c r="G1992" s="5">
        <v>0.73</v>
      </c>
      <c r="H1992" s="5">
        <v>0.01</v>
      </c>
      <c r="I1992" s="5">
        <v>73.0</v>
      </c>
      <c r="J1992" s="5">
        <v>51.94243253</v>
      </c>
      <c r="K1992" s="5">
        <f t="shared" si="1"/>
        <v>73</v>
      </c>
      <c r="L1992" s="5">
        <v>1581.0</v>
      </c>
      <c r="M1992" s="5">
        <v>2.65</v>
      </c>
      <c r="N1992" s="5">
        <v>2131.42</v>
      </c>
      <c r="O1992" s="5">
        <v>55.85</v>
      </c>
      <c r="P1992" s="5">
        <v>8.13</v>
      </c>
      <c r="Q1992" s="5">
        <v>252.67</v>
      </c>
      <c r="R1992" s="5">
        <f t="shared" si="2"/>
        <v>95.34716981</v>
      </c>
      <c r="S1992" s="5">
        <f t="shared" si="3"/>
        <v>27463949.93</v>
      </c>
    </row>
    <row r="1993">
      <c r="A1993" s="5" t="s">
        <v>3787</v>
      </c>
      <c r="B1993" s="5">
        <v>980.0</v>
      </c>
      <c r="C1993" s="5" t="s">
        <v>206</v>
      </c>
      <c r="D1993" s="5">
        <v>1508.0</v>
      </c>
      <c r="E1993" s="5">
        <v>5.0</v>
      </c>
      <c r="F1993" s="5">
        <v>0.026</v>
      </c>
      <c r="G1993" s="5">
        <v>0.796</v>
      </c>
      <c r="H1993" s="5">
        <v>0.017</v>
      </c>
      <c r="I1993" s="5">
        <v>46.82352941</v>
      </c>
      <c r="J1993" s="5">
        <v>34.09448306</v>
      </c>
      <c r="K1993" s="5">
        <f t="shared" si="1"/>
        <v>31</v>
      </c>
      <c r="L1993" s="5">
        <v>1539.0</v>
      </c>
      <c r="M1993" s="5">
        <v>3.03</v>
      </c>
      <c r="N1993" s="5">
        <v>2135.65</v>
      </c>
      <c r="O1993" s="5">
        <v>56.09</v>
      </c>
      <c r="P1993" s="5">
        <v>8.03</v>
      </c>
      <c r="Q1993" s="5">
        <v>287.31</v>
      </c>
      <c r="R1993" s="5">
        <f t="shared" si="2"/>
        <v>94.82178218</v>
      </c>
      <c r="S1993" s="5">
        <f t="shared" si="3"/>
        <v>23771264.65</v>
      </c>
    </row>
    <row r="1994">
      <c r="A1994" s="5" t="s">
        <v>3787</v>
      </c>
      <c r="B1994" s="5">
        <v>980.0</v>
      </c>
      <c r="C1994" s="5" t="s">
        <v>49</v>
      </c>
      <c r="D1994" s="5">
        <v>1508.0</v>
      </c>
      <c r="E1994" s="5">
        <v>11.0</v>
      </c>
      <c r="F1994" s="5">
        <v>0.032</v>
      </c>
      <c r="G1994" s="5">
        <v>0.775</v>
      </c>
      <c r="H1994" s="5">
        <v>0.019</v>
      </c>
      <c r="I1994" s="5">
        <v>40.78947368</v>
      </c>
      <c r="J1994" s="5">
        <v>31.21470086</v>
      </c>
      <c r="K1994" s="5">
        <f t="shared" si="1"/>
        <v>41</v>
      </c>
      <c r="L1994" s="5">
        <v>1549.0</v>
      </c>
      <c r="M1994" s="5">
        <v>2.65</v>
      </c>
      <c r="N1994" s="5">
        <v>2131.47</v>
      </c>
      <c r="O1994" s="5">
        <v>55.97</v>
      </c>
      <c r="P1994" s="5">
        <v>7.47</v>
      </c>
      <c r="Q1994" s="5">
        <v>252.05</v>
      </c>
      <c r="R1994" s="5">
        <f t="shared" si="2"/>
        <v>95.11320755</v>
      </c>
      <c r="S1994" s="5">
        <f t="shared" si="3"/>
        <v>25234996.14</v>
      </c>
    </row>
    <row r="1995">
      <c r="A1995" s="5" t="s">
        <v>3787</v>
      </c>
      <c r="B1995" s="5">
        <v>980.0</v>
      </c>
      <c r="C1995" s="5" t="s">
        <v>51</v>
      </c>
      <c r="D1995" s="5">
        <v>1508.0</v>
      </c>
      <c r="E1995" s="5">
        <v>11.0</v>
      </c>
      <c r="F1995" s="5">
        <v>0.016</v>
      </c>
      <c r="G1995" s="5">
        <v>0.814</v>
      </c>
      <c r="H1995" s="5">
        <v>0.019</v>
      </c>
      <c r="I1995" s="5">
        <v>42.84210526</v>
      </c>
      <c r="J1995" s="5">
        <v>31.21470086</v>
      </c>
      <c r="K1995" s="5">
        <f t="shared" si="1"/>
        <v>51</v>
      </c>
      <c r="L1995" s="5">
        <v>1559.0</v>
      </c>
      <c r="M1995" s="5">
        <v>3.29</v>
      </c>
      <c r="N1995" s="5">
        <v>2136.72</v>
      </c>
      <c r="O1995" s="5">
        <v>56.13</v>
      </c>
      <c r="P1995" s="5">
        <v>8.38</v>
      </c>
      <c r="Q1995" s="5">
        <v>311.85</v>
      </c>
      <c r="R1995" s="5">
        <f t="shared" si="2"/>
        <v>94.78723404</v>
      </c>
      <c r="S1995" s="5">
        <f t="shared" si="3"/>
        <v>22858357.79</v>
      </c>
    </row>
    <row r="1996">
      <c r="A1996" s="5" t="s">
        <v>3787</v>
      </c>
      <c r="B1996" s="5">
        <v>980.0</v>
      </c>
      <c r="C1996" s="5" t="s">
        <v>49</v>
      </c>
      <c r="D1996" s="5">
        <v>1508.0</v>
      </c>
      <c r="E1996" s="5">
        <v>7.0</v>
      </c>
      <c r="F1996" s="5">
        <v>0.018</v>
      </c>
      <c r="G1996" s="5">
        <v>0.767</v>
      </c>
      <c r="H1996" s="5">
        <v>0.013</v>
      </c>
      <c r="I1996" s="5">
        <v>59.0</v>
      </c>
      <c r="J1996" s="5">
        <v>42.18126779</v>
      </c>
      <c r="K1996" s="5">
        <f t="shared" si="1"/>
        <v>40</v>
      </c>
      <c r="L1996" s="5">
        <v>1548.0</v>
      </c>
      <c r="M1996" s="5">
        <v>2.92</v>
      </c>
      <c r="N1996" s="5">
        <v>2132.96</v>
      </c>
      <c r="O1996" s="5">
        <v>56.07</v>
      </c>
      <c r="P1996" s="5">
        <v>8.19</v>
      </c>
      <c r="Q1996" s="5">
        <v>276.79</v>
      </c>
      <c r="R1996" s="5">
        <f t="shared" si="2"/>
        <v>94.79109589</v>
      </c>
      <c r="S1996" s="5">
        <f t="shared" si="3"/>
        <v>25126560.99</v>
      </c>
    </row>
    <row r="1997">
      <c r="A1997" s="5" t="s">
        <v>3787</v>
      </c>
      <c r="B1997" s="5">
        <v>980.0</v>
      </c>
      <c r="C1997" s="5" t="s">
        <v>51</v>
      </c>
      <c r="D1997" s="5">
        <v>1508.0</v>
      </c>
      <c r="E1997" s="5">
        <v>6.0</v>
      </c>
      <c r="F1997" s="5">
        <v>0.014</v>
      </c>
      <c r="G1997" s="5">
        <v>0.795</v>
      </c>
      <c r="H1997" s="5">
        <v>0.017</v>
      </c>
      <c r="I1997" s="5">
        <v>46.76470588</v>
      </c>
      <c r="J1997" s="5">
        <v>34.09448306</v>
      </c>
      <c r="K1997" s="5">
        <f t="shared" si="1"/>
        <v>46</v>
      </c>
      <c r="L1997" s="5">
        <v>1554.0</v>
      </c>
      <c r="M1997" s="5">
        <v>2.75</v>
      </c>
      <c r="N1997" s="5">
        <v>2130.17</v>
      </c>
      <c r="O1997" s="5">
        <v>55.7</v>
      </c>
      <c r="P1997" s="5">
        <v>7.75</v>
      </c>
      <c r="Q1997" s="5">
        <v>262.95</v>
      </c>
      <c r="R1997" s="5">
        <f t="shared" si="2"/>
        <v>95.61818182</v>
      </c>
      <c r="S1997" s="5">
        <f t="shared" si="3"/>
        <v>25213466.73</v>
      </c>
    </row>
    <row r="1998">
      <c r="A1998" s="5" t="s">
        <v>3787</v>
      </c>
      <c r="B1998" s="5">
        <v>980.0</v>
      </c>
      <c r="C1998" s="5" t="s">
        <v>73</v>
      </c>
      <c r="D1998" s="5">
        <v>1508.0</v>
      </c>
      <c r="E1998" s="5">
        <v>8.0</v>
      </c>
      <c r="F1998" s="5">
        <v>0.018</v>
      </c>
      <c r="G1998" s="5">
        <v>0.81</v>
      </c>
      <c r="H1998" s="5">
        <v>0.018</v>
      </c>
      <c r="I1998" s="5">
        <v>45.0</v>
      </c>
      <c r="J1998" s="5">
        <v>32.58285073</v>
      </c>
      <c r="K1998" s="5">
        <f t="shared" si="1"/>
        <v>25</v>
      </c>
      <c r="L1998" s="5">
        <v>1533.0</v>
      </c>
      <c r="M1998" s="5">
        <v>2.95</v>
      </c>
      <c r="N1998" s="5">
        <v>2134.13</v>
      </c>
      <c r="O1998" s="5">
        <v>55.89</v>
      </c>
      <c r="P1998" s="5">
        <v>8.22</v>
      </c>
      <c r="Q1998" s="5">
        <v>280.44</v>
      </c>
      <c r="R1998" s="5">
        <f t="shared" si="2"/>
        <v>95.06440678</v>
      </c>
      <c r="S1998" s="5">
        <f t="shared" si="3"/>
        <v>24975831.91</v>
      </c>
    </row>
    <row r="1999">
      <c r="A1999" s="5" t="s">
        <v>3787</v>
      </c>
      <c r="B1999" s="5">
        <v>980.0</v>
      </c>
      <c r="C1999" s="5" t="s">
        <v>53</v>
      </c>
      <c r="D1999" s="5">
        <v>1508.0</v>
      </c>
      <c r="E1999" s="5">
        <v>3.0</v>
      </c>
      <c r="F1999" s="5">
        <v>0.016</v>
      </c>
      <c r="G1999" s="5">
        <v>0.76</v>
      </c>
      <c r="H1999" s="5">
        <v>0.02</v>
      </c>
      <c r="I1999" s="5">
        <v>38.0</v>
      </c>
      <c r="J1999" s="5">
        <v>29.96988564</v>
      </c>
      <c r="K1999" s="5">
        <f t="shared" si="1"/>
        <v>42</v>
      </c>
      <c r="L1999" s="5">
        <v>1550.0</v>
      </c>
      <c r="M1999" s="5">
        <v>2.4</v>
      </c>
      <c r="N1999" s="5">
        <v>2127.84</v>
      </c>
      <c r="O1999" s="5">
        <v>55.84</v>
      </c>
      <c r="P1999" s="5">
        <v>7.36</v>
      </c>
      <c r="Q1999" s="5">
        <v>286.03</v>
      </c>
      <c r="R1999" s="5">
        <f t="shared" si="2"/>
        <v>119.1791667</v>
      </c>
      <c r="S1999" s="5">
        <f t="shared" si="3"/>
        <v>27406579.2</v>
      </c>
    </row>
    <row r="2000">
      <c r="A2000" s="5" t="s">
        <v>3787</v>
      </c>
      <c r="B2000" s="5">
        <v>980.0</v>
      </c>
      <c r="C2000" s="5" t="s">
        <v>57</v>
      </c>
      <c r="D2000" s="5">
        <v>1508.0</v>
      </c>
      <c r="E2000" s="5">
        <v>14.0</v>
      </c>
      <c r="F2000" s="5">
        <v>0.029</v>
      </c>
      <c r="G2000" s="5">
        <v>0.74</v>
      </c>
      <c r="H2000" s="5">
        <v>0.021</v>
      </c>
      <c r="I2000" s="5">
        <v>35.23809524</v>
      </c>
      <c r="J2000" s="5">
        <v>28.83191546</v>
      </c>
      <c r="K2000" s="5">
        <f t="shared" si="1"/>
        <v>54</v>
      </c>
      <c r="L2000" s="5">
        <v>1562.0</v>
      </c>
      <c r="M2000" s="5">
        <v>2.28</v>
      </c>
      <c r="N2000" s="5">
        <v>2123.53</v>
      </c>
      <c r="O2000" s="5">
        <v>55.5</v>
      </c>
      <c r="P2000" s="5">
        <v>7.8</v>
      </c>
      <c r="Q2000" s="5">
        <v>265.1</v>
      </c>
      <c r="R2000" s="5">
        <f t="shared" si="2"/>
        <v>116.2719298</v>
      </c>
      <c r="S2000" s="5">
        <f t="shared" si="3"/>
        <v>30511773.16</v>
      </c>
    </row>
    <row r="2001">
      <c r="A2001" s="5" t="s">
        <v>3787</v>
      </c>
      <c r="B2001" s="5">
        <v>980.0</v>
      </c>
      <c r="C2001" s="5" t="s">
        <v>57</v>
      </c>
      <c r="D2001" s="5">
        <v>1508.0</v>
      </c>
      <c r="E2001" s="5">
        <v>5.0</v>
      </c>
      <c r="F2001" s="5">
        <v>0.022</v>
      </c>
      <c r="G2001" s="5">
        <v>0.823</v>
      </c>
      <c r="H2001" s="5">
        <v>0.014</v>
      </c>
      <c r="I2001" s="5">
        <v>58.78571429</v>
      </c>
      <c r="J2001" s="5">
        <v>39.77262916</v>
      </c>
      <c r="K2001" s="5">
        <f t="shared" si="1"/>
        <v>69</v>
      </c>
      <c r="L2001" s="5">
        <v>1577.0</v>
      </c>
      <c r="M2001" s="5">
        <v>2.32</v>
      </c>
      <c r="N2001" s="5">
        <v>2127.53</v>
      </c>
      <c r="O2001" s="5">
        <v>55.43</v>
      </c>
      <c r="P2001" s="5">
        <v>7.91</v>
      </c>
      <c r="Q2001" s="5">
        <v>267.02</v>
      </c>
      <c r="R2001" s="5">
        <f t="shared" si="2"/>
        <v>115.0948276</v>
      </c>
      <c r="S2001" s="5">
        <f t="shared" si="3"/>
        <v>30465862.78</v>
      </c>
    </row>
    <row r="2002">
      <c r="A2002" s="5" t="s">
        <v>3787</v>
      </c>
      <c r="B2002" s="5">
        <v>980.0</v>
      </c>
      <c r="C2002" s="5" t="s">
        <v>206</v>
      </c>
      <c r="D2002" s="5">
        <v>1508.0</v>
      </c>
      <c r="E2002" s="5">
        <v>15.0</v>
      </c>
      <c r="F2002" s="5">
        <v>0.02</v>
      </c>
      <c r="G2002" s="5">
        <v>0.748</v>
      </c>
      <c r="H2002" s="5">
        <v>0.02</v>
      </c>
      <c r="I2002" s="5">
        <v>37.4</v>
      </c>
      <c r="J2002" s="5">
        <v>29.96988564</v>
      </c>
      <c r="K2002" s="5">
        <f t="shared" si="1"/>
        <v>51</v>
      </c>
      <c r="L2002" s="5">
        <v>1559.0</v>
      </c>
      <c r="M2002" s="5">
        <v>2.77</v>
      </c>
      <c r="N2002" s="5">
        <v>2136.31</v>
      </c>
      <c r="O2002" s="5">
        <v>55.93</v>
      </c>
      <c r="P2002" s="5">
        <v>8.08</v>
      </c>
      <c r="Q2002" s="5">
        <v>318.3</v>
      </c>
      <c r="R2002" s="5">
        <f t="shared" si="2"/>
        <v>114.9097473</v>
      </c>
      <c r="S2002" s="5">
        <f t="shared" si="3"/>
        <v>26172496.81</v>
      </c>
    </row>
    <row r="2003">
      <c r="A2003" s="5" t="s">
        <v>3787</v>
      </c>
      <c r="B2003" s="5">
        <v>980.0</v>
      </c>
      <c r="C2003" s="5" t="s">
        <v>49</v>
      </c>
      <c r="D2003" s="5">
        <v>1508.0</v>
      </c>
      <c r="E2003" s="5">
        <v>16.0</v>
      </c>
      <c r="F2003" s="5">
        <v>0.018</v>
      </c>
      <c r="G2003" s="5">
        <v>0.761</v>
      </c>
      <c r="H2003" s="5">
        <v>0.016</v>
      </c>
      <c r="I2003" s="5">
        <v>47.5625</v>
      </c>
      <c r="J2003" s="5">
        <v>35.77449321</v>
      </c>
      <c r="K2003" s="5">
        <f t="shared" si="1"/>
        <v>38</v>
      </c>
      <c r="L2003" s="5">
        <v>1546.0</v>
      </c>
      <c r="M2003" s="5">
        <v>2.49</v>
      </c>
      <c r="N2003" s="5">
        <v>2138.56</v>
      </c>
      <c r="O2003" s="5">
        <v>56.03</v>
      </c>
      <c r="P2003" s="5">
        <v>8.02</v>
      </c>
      <c r="Q2003" s="5">
        <v>298.61</v>
      </c>
      <c r="R2003" s="5">
        <f t="shared" si="2"/>
        <v>119.9236948</v>
      </c>
      <c r="S2003" s="5">
        <f t="shared" si="3"/>
        <v>28929821.3</v>
      </c>
    </row>
    <row r="2004">
      <c r="A2004" s="5" t="s">
        <v>3787</v>
      </c>
      <c r="B2004" s="5">
        <v>980.0</v>
      </c>
      <c r="C2004" s="5" t="s">
        <v>51</v>
      </c>
      <c r="D2004" s="5">
        <v>1508.0</v>
      </c>
      <c r="E2004" s="5">
        <v>12.0</v>
      </c>
      <c r="F2004" s="5">
        <v>0.023</v>
      </c>
      <c r="G2004" s="5">
        <v>0.821</v>
      </c>
      <c r="H2004" s="5">
        <v>0.026</v>
      </c>
      <c r="I2004" s="5">
        <v>31.57692308</v>
      </c>
      <c r="J2004" s="5">
        <v>24.33786233</v>
      </c>
      <c r="K2004" s="5">
        <f t="shared" si="1"/>
        <v>43</v>
      </c>
      <c r="L2004" s="5">
        <v>1551.0</v>
      </c>
      <c r="M2004" s="5">
        <v>2.45</v>
      </c>
      <c r="N2004" s="5">
        <v>2136.05</v>
      </c>
      <c r="O2004" s="5">
        <v>56.08</v>
      </c>
      <c r="P2004" s="5">
        <v>7.66</v>
      </c>
      <c r="Q2004" s="5">
        <v>293.14</v>
      </c>
      <c r="R2004" s="5">
        <f t="shared" si="2"/>
        <v>119.6489796</v>
      </c>
      <c r="S2004" s="5">
        <f t="shared" si="3"/>
        <v>28049388</v>
      </c>
    </row>
    <row r="2005">
      <c r="A2005" s="5" t="s">
        <v>3787</v>
      </c>
      <c r="B2005" s="5">
        <v>980.0</v>
      </c>
      <c r="C2005" s="5" t="s">
        <v>57</v>
      </c>
      <c r="D2005" s="5">
        <v>1508.0</v>
      </c>
      <c r="E2005" s="5">
        <v>6.0</v>
      </c>
      <c r="F2005" s="5">
        <v>0.018</v>
      </c>
      <c r="G2005" s="5">
        <v>0.73</v>
      </c>
      <c r="H2005" s="5">
        <v>0.011</v>
      </c>
      <c r="I2005" s="5">
        <v>66.36363636</v>
      </c>
      <c r="J2005" s="5">
        <v>48.15942887</v>
      </c>
      <c r="K2005" s="5">
        <f t="shared" si="1"/>
        <v>60</v>
      </c>
      <c r="L2005" s="5">
        <v>1568.0</v>
      </c>
      <c r="M2005" s="5">
        <v>2.47</v>
      </c>
      <c r="N2005" s="5">
        <v>2126.04</v>
      </c>
      <c r="O2005" s="5">
        <v>56.02</v>
      </c>
      <c r="P2005" s="5">
        <v>6.91</v>
      </c>
      <c r="Q2005" s="5">
        <v>292.43</v>
      </c>
      <c r="R2005" s="5">
        <f t="shared" si="2"/>
        <v>118.3927126</v>
      </c>
      <c r="S2005" s="5">
        <f t="shared" si="3"/>
        <v>24980539.63</v>
      </c>
    </row>
    <row r="2006">
      <c r="A2006" s="5" t="s">
        <v>3787</v>
      </c>
      <c r="B2006" s="5">
        <v>980.0</v>
      </c>
      <c r="C2006" s="5" t="s">
        <v>51</v>
      </c>
      <c r="D2006" s="5">
        <v>1508.0</v>
      </c>
      <c r="E2006" s="5">
        <v>9.0</v>
      </c>
      <c r="F2006" s="5">
        <v>0.016</v>
      </c>
      <c r="G2006" s="5">
        <v>0.723</v>
      </c>
      <c r="H2006" s="5">
        <v>0.024</v>
      </c>
      <c r="I2006" s="5">
        <v>30.125</v>
      </c>
      <c r="J2006" s="5">
        <v>25.93359266</v>
      </c>
      <c r="K2006" s="5">
        <f t="shared" si="1"/>
        <v>67</v>
      </c>
      <c r="L2006" s="5">
        <v>1575.0</v>
      </c>
      <c r="M2006" s="5">
        <v>2.87</v>
      </c>
      <c r="N2006" s="5">
        <v>2137.24</v>
      </c>
      <c r="O2006" s="5">
        <v>56.06</v>
      </c>
      <c r="P2006" s="5">
        <v>7.43</v>
      </c>
      <c r="Q2006" s="5">
        <v>313.3</v>
      </c>
      <c r="R2006" s="5">
        <f t="shared" si="2"/>
        <v>109.1637631</v>
      </c>
      <c r="S2006" s="5">
        <f t="shared" si="3"/>
        <v>23238575.41</v>
      </c>
    </row>
    <row r="2007">
      <c r="A2007" s="5" t="s">
        <v>3787</v>
      </c>
      <c r="B2007" s="5">
        <v>980.0</v>
      </c>
      <c r="C2007" s="5" t="s">
        <v>57</v>
      </c>
      <c r="D2007" s="5">
        <v>1508.0</v>
      </c>
      <c r="E2007" s="5">
        <v>7.0</v>
      </c>
      <c r="F2007" s="5">
        <v>0.024</v>
      </c>
      <c r="G2007" s="5">
        <v>0.789</v>
      </c>
      <c r="H2007" s="5">
        <v>0.017</v>
      </c>
      <c r="I2007" s="5">
        <v>46.41176471</v>
      </c>
      <c r="J2007" s="5">
        <v>34.09448306</v>
      </c>
      <c r="K2007" s="5">
        <f t="shared" si="1"/>
        <v>66</v>
      </c>
      <c r="L2007" s="5">
        <v>1574.0</v>
      </c>
      <c r="M2007" s="5">
        <v>2.26</v>
      </c>
      <c r="N2007" s="5">
        <v>2134.14</v>
      </c>
      <c r="O2007" s="5">
        <v>55.63</v>
      </c>
      <c r="P2007" s="5">
        <v>7.07</v>
      </c>
      <c r="Q2007" s="5">
        <v>262.02</v>
      </c>
      <c r="R2007" s="5">
        <f t="shared" si="2"/>
        <v>115.9380531</v>
      </c>
      <c r="S2007" s="5">
        <f t="shared" si="3"/>
        <v>28040333.26</v>
      </c>
    </row>
    <row r="2008">
      <c r="A2008" s="5" t="s">
        <v>3787</v>
      </c>
      <c r="B2008" s="5">
        <v>980.0</v>
      </c>
      <c r="C2008" s="5" t="s">
        <v>206</v>
      </c>
      <c r="D2008" s="5">
        <v>1508.0</v>
      </c>
      <c r="E2008" s="5">
        <v>4.0</v>
      </c>
      <c r="F2008" s="5">
        <v>0.019</v>
      </c>
      <c r="G2008" s="5">
        <v>0.753</v>
      </c>
      <c r="H2008" s="5">
        <v>0.02</v>
      </c>
      <c r="I2008" s="5">
        <v>37.65</v>
      </c>
      <c r="J2008" s="5">
        <v>29.96988564</v>
      </c>
      <c r="K2008" s="5">
        <f t="shared" si="1"/>
        <v>65</v>
      </c>
      <c r="L2008" s="5">
        <v>1573.0</v>
      </c>
      <c r="M2008" s="5">
        <v>2.44</v>
      </c>
      <c r="N2008" s="5">
        <v>2136.27</v>
      </c>
      <c r="O2008" s="5">
        <v>56.01</v>
      </c>
      <c r="P2008" s="5">
        <v>7.28</v>
      </c>
      <c r="Q2008" s="5">
        <v>293.45</v>
      </c>
      <c r="R2008" s="5">
        <f t="shared" si="2"/>
        <v>120.2663934</v>
      </c>
      <c r="S2008" s="5">
        <f t="shared" si="3"/>
        <v>26769914.56</v>
      </c>
    </row>
    <row r="2009">
      <c r="A2009" s="5" t="s">
        <v>3787</v>
      </c>
      <c r="B2009" s="5">
        <v>980.0</v>
      </c>
      <c r="C2009" s="5" t="s">
        <v>49</v>
      </c>
      <c r="D2009" s="5">
        <v>1508.0</v>
      </c>
      <c r="E2009" s="5">
        <v>4.0</v>
      </c>
      <c r="F2009" s="5">
        <v>0.029</v>
      </c>
      <c r="G2009" s="5">
        <v>0.75</v>
      </c>
      <c r="H2009" s="5">
        <v>0.024</v>
      </c>
      <c r="I2009" s="5">
        <v>31.25</v>
      </c>
      <c r="J2009" s="5">
        <v>25.93359266</v>
      </c>
      <c r="K2009" s="5">
        <f t="shared" si="1"/>
        <v>56</v>
      </c>
      <c r="L2009" s="5">
        <v>1564.0</v>
      </c>
      <c r="M2009" s="5">
        <v>2.36</v>
      </c>
      <c r="N2009" s="5">
        <v>2138.37</v>
      </c>
      <c r="O2009" s="5">
        <v>56.04</v>
      </c>
      <c r="P2009" s="5">
        <v>6.94</v>
      </c>
      <c r="Q2009" s="5">
        <v>280.11</v>
      </c>
      <c r="R2009" s="5">
        <f t="shared" si="2"/>
        <v>118.690678</v>
      </c>
      <c r="S2009" s="5">
        <f t="shared" si="3"/>
        <v>26410681.68</v>
      </c>
    </row>
    <row r="2010">
      <c r="A2010" s="5" t="s">
        <v>3787</v>
      </c>
      <c r="B2010" s="5">
        <v>980.0</v>
      </c>
      <c r="C2010" s="5" t="s">
        <v>57</v>
      </c>
      <c r="D2010" s="5">
        <v>1508.0</v>
      </c>
      <c r="E2010" s="5">
        <v>10.0</v>
      </c>
      <c r="F2010" s="5">
        <v>0.026</v>
      </c>
      <c r="G2010" s="5">
        <v>0.768</v>
      </c>
      <c r="H2010" s="5">
        <v>0.016</v>
      </c>
      <c r="I2010" s="5">
        <v>48.0</v>
      </c>
      <c r="J2010" s="5">
        <v>35.77449321</v>
      </c>
      <c r="K2010" s="5">
        <f t="shared" si="1"/>
        <v>72</v>
      </c>
      <c r="L2010" s="5">
        <v>1580.0</v>
      </c>
      <c r="M2010" s="5">
        <v>2.76</v>
      </c>
      <c r="N2010" s="5">
        <v>2130.36</v>
      </c>
      <c r="O2010" s="5">
        <v>55.88</v>
      </c>
      <c r="P2010" s="5">
        <v>7.15</v>
      </c>
      <c r="Q2010" s="5">
        <v>294.04</v>
      </c>
      <c r="R2010" s="5">
        <f t="shared" si="2"/>
        <v>106.5362319</v>
      </c>
      <c r="S2010" s="5">
        <f t="shared" si="3"/>
        <v>23179243.04</v>
      </c>
    </row>
    <row r="2011">
      <c r="A2011" s="5" t="s">
        <v>3787</v>
      </c>
      <c r="B2011" s="5">
        <v>980.0</v>
      </c>
      <c r="C2011" s="5" t="s">
        <v>206</v>
      </c>
      <c r="D2011" s="5">
        <v>1508.0</v>
      </c>
      <c r="E2011" s="5">
        <v>4.0</v>
      </c>
      <c r="F2011" s="5">
        <v>0.019</v>
      </c>
      <c r="G2011" s="5">
        <v>0.76</v>
      </c>
      <c r="H2011" s="5">
        <v>0.024</v>
      </c>
      <c r="I2011" s="5">
        <v>31.66666667</v>
      </c>
      <c r="J2011" s="5">
        <v>25.93359266</v>
      </c>
      <c r="K2011" s="5">
        <f t="shared" si="1"/>
        <v>39</v>
      </c>
      <c r="L2011" s="5">
        <v>1547.0</v>
      </c>
      <c r="M2011" s="5">
        <v>2.84</v>
      </c>
      <c r="N2011" s="5">
        <v>2135.2</v>
      </c>
      <c r="O2011" s="5">
        <v>55.91</v>
      </c>
      <c r="P2011" s="5">
        <v>6.75</v>
      </c>
      <c r="Q2011" s="5">
        <v>317.94</v>
      </c>
      <c r="R2011" s="5">
        <f t="shared" si="2"/>
        <v>111.9507042</v>
      </c>
      <c r="S2011" s="5">
        <f t="shared" si="3"/>
        <v>21314408.45</v>
      </c>
    </row>
    <row r="2012">
      <c r="A2012" s="5" t="s">
        <v>3787</v>
      </c>
      <c r="B2012" s="5">
        <v>980.0</v>
      </c>
      <c r="C2012" s="5" t="s">
        <v>73</v>
      </c>
      <c r="D2012" s="5">
        <v>1508.0</v>
      </c>
      <c r="E2012" s="5">
        <v>7.0</v>
      </c>
      <c r="F2012" s="5">
        <v>0.019</v>
      </c>
      <c r="G2012" s="5">
        <v>0.753</v>
      </c>
      <c r="H2012" s="5">
        <v>0.019</v>
      </c>
      <c r="I2012" s="5">
        <v>39.63157895</v>
      </c>
      <c r="J2012" s="5">
        <v>31.21470086</v>
      </c>
      <c r="K2012" s="5">
        <f t="shared" si="1"/>
        <v>54</v>
      </c>
      <c r="L2012" s="5">
        <v>1562.0</v>
      </c>
      <c r="M2012" s="5">
        <v>2.58</v>
      </c>
      <c r="N2012" s="5">
        <v>2135.07</v>
      </c>
      <c r="O2012" s="5">
        <v>55.54</v>
      </c>
      <c r="P2012" s="5">
        <v>7.53</v>
      </c>
      <c r="Q2012" s="5">
        <v>309.68</v>
      </c>
      <c r="R2012" s="5">
        <f t="shared" si="2"/>
        <v>120.0310078</v>
      </c>
      <c r="S2012" s="5">
        <f t="shared" si="3"/>
        <v>26171985.98</v>
      </c>
    </row>
    <row r="2013">
      <c r="A2013" s="5" t="s">
        <v>3787</v>
      </c>
      <c r="B2013" s="5">
        <v>980.0</v>
      </c>
      <c r="C2013" s="5" t="s">
        <v>53</v>
      </c>
      <c r="D2013" s="5">
        <v>1508.0</v>
      </c>
      <c r="E2013" s="5">
        <v>5.0</v>
      </c>
      <c r="F2013" s="5">
        <v>0.016</v>
      </c>
      <c r="G2013" s="5">
        <v>0.782</v>
      </c>
      <c r="H2013" s="5">
        <v>0.015</v>
      </c>
      <c r="I2013" s="5">
        <v>52.13333333</v>
      </c>
      <c r="J2013" s="5">
        <v>37.65403131</v>
      </c>
      <c r="K2013" s="5">
        <f t="shared" si="1"/>
        <v>67</v>
      </c>
      <c r="L2013" s="5">
        <v>1575.0</v>
      </c>
      <c r="M2013" s="5">
        <v>2.54</v>
      </c>
      <c r="N2013" s="5">
        <v>2136.18</v>
      </c>
      <c r="O2013" s="5">
        <v>55.81</v>
      </c>
      <c r="P2013" s="5">
        <v>7.46</v>
      </c>
      <c r="Q2013" s="5">
        <v>307.59</v>
      </c>
      <c r="R2013" s="5">
        <f t="shared" si="2"/>
        <v>121.0984252</v>
      </c>
      <c r="S2013" s="5">
        <f t="shared" si="3"/>
        <v>26350705.42</v>
      </c>
    </row>
    <row r="2014">
      <c r="A2014" s="5" t="s">
        <v>3787</v>
      </c>
      <c r="B2014" s="5">
        <v>980.0</v>
      </c>
      <c r="C2014" s="5" t="s">
        <v>57</v>
      </c>
      <c r="D2014" s="5">
        <v>1508.0</v>
      </c>
      <c r="E2014" s="5">
        <v>2.0</v>
      </c>
      <c r="F2014" s="5">
        <v>0.015</v>
      </c>
      <c r="G2014" s="5">
        <v>0.752</v>
      </c>
      <c r="H2014" s="5">
        <v>0.015</v>
      </c>
      <c r="I2014" s="5">
        <v>50.13333333</v>
      </c>
      <c r="J2014" s="5">
        <v>37.65403131</v>
      </c>
      <c r="K2014" s="5">
        <f t="shared" si="1"/>
        <v>71</v>
      </c>
      <c r="L2014" s="5">
        <v>1579.0</v>
      </c>
      <c r="M2014" s="5">
        <v>2.34</v>
      </c>
      <c r="N2014" s="5">
        <v>2136.4</v>
      </c>
      <c r="O2014" s="5">
        <v>55.77</v>
      </c>
      <c r="P2014" s="5">
        <v>6.87</v>
      </c>
      <c r="Q2014" s="5">
        <v>277.89</v>
      </c>
      <c r="R2014" s="5">
        <f t="shared" si="2"/>
        <v>118.7564103</v>
      </c>
      <c r="S2014" s="5">
        <f t="shared" si="3"/>
        <v>26343455.38</v>
      </c>
    </row>
    <row r="2015">
      <c r="A2015" s="5" t="s">
        <v>3787</v>
      </c>
      <c r="B2015" s="5">
        <v>980.0</v>
      </c>
      <c r="C2015" s="5" t="s">
        <v>49</v>
      </c>
      <c r="D2015" s="5">
        <v>1508.0</v>
      </c>
      <c r="E2015" s="5">
        <v>7.0</v>
      </c>
      <c r="F2015" s="5">
        <v>0.013</v>
      </c>
      <c r="G2015" s="5">
        <v>0.72</v>
      </c>
      <c r="H2015" s="5">
        <v>0.019</v>
      </c>
      <c r="I2015" s="5">
        <v>37.89473684</v>
      </c>
      <c r="J2015" s="5">
        <v>31.21470086</v>
      </c>
      <c r="K2015" s="5">
        <f t="shared" si="1"/>
        <v>41</v>
      </c>
      <c r="L2015" s="5">
        <v>1549.0</v>
      </c>
      <c r="M2015" s="5">
        <v>2.55</v>
      </c>
      <c r="N2015" s="5">
        <v>2142.76</v>
      </c>
      <c r="O2015" s="5">
        <v>56.15</v>
      </c>
      <c r="P2015" s="5">
        <v>7.11</v>
      </c>
      <c r="Q2015" s="5">
        <v>304.97</v>
      </c>
      <c r="R2015" s="5">
        <f t="shared" si="2"/>
        <v>119.5960784</v>
      </c>
      <c r="S2015" s="5">
        <f t="shared" si="3"/>
        <v>25092980.05</v>
      </c>
    </row>
    <row r="2016">
      <c r="A2016" s="5" t="s">
        <v>3787</v>
      </c>
      <c r="B2016" s="5">
        <v>976.0</v>
      </c>
      <c r="C2016" s="5" t="s">
        <v>57</v>
      </c>
      <c r="D2016" s="5">
        <v>1510.0</v>
      </c>
      <c r="E2016" s="5">
        <v>5.0</v>
      </c>
      <c r="F2016" s="5">
        <v>0.017</v>
      </c>
      <c r="G2016" s="5">
        <v>0.98</v>
      </c>
      <c r="H2016" s="5">
        <v>0.011</v>
      </c>
      <c r="I2016" s="5">
        <v>89.09090909</v>
      </c>
      <c r="J2016" s="5">
        <v>48.15942887</v>
      </c>
      <c r="K2016" s="5">
        <f t="shared" si="1"/>
        <v>66</v>
      </c>
      <c r="L2016" s="5">
        <v>1576.0</v>
      </c>
      <c r="M2016" s="5">
        <v>2.38</v>
      </c>
      <c r="N2016" s="5">
        <v>2135.9</v>
      </c>
      <c r="O2016" s="5">
        <v>55.74</v>
      </c>
      <c r="P2016" s="5">
        <v>6.87</v>
      </c>
      <c r="Q2016" s="5">
        <v>281.9</v>
      </c>
      <c r="R2016" s="5">
        <f t="shared" si="2"/>
        <v>118.4453782</v>
      </c>
      <c r="S2016" s="5">
        <f t="shared" si="3"/>
        <v>25894646.47</v>
      </c>
    </row>
    <row r="2017">
      <c r="A2017" s="5" t="s">
        <v>3787</v>
      </c>
      <c r="B2017" s="5">
        <v>976.0</v>
      </c>
      <c r="C2017" s="5" t="s">
        <v>57</v>
      </c>
      <c r="D2017" s="5">
        <v>1510.0</v>
      </c>
      <c r="E2017" s="5">
        <v>7.0</v>
      </c>
      <c r="F2017" s="5">
        <v>0.018</v>
      </c>
      <c r="G2017" s="5">
        <v>1.004</v>
      </c>
      <c r="H2017" s="5">
        <v>0.018</v>
      </c>
      <c r="I2017" s="5">
        <v>55.77777778</v>
      </c>
      <c r="J2017" s="5">
        <v>32.58285073</v>
      </c>
      <c r="K2017" s="5">
        <f t="shared" si="1"/>
        <v>75</v>
      </c>
      <c r="L2017" s="5">
        <v>1585.0</v>
      </c>
      <c r="M2017" s="5">
        <v>2.37</v>
      </c>
      <c r="N2017" s="5">
        <v>2148.89</v>
      </c>
      <c r="O2017" s="5">
        <v>55.7</v>
      </c>
      <c r="P2017" s="5">
        <v>7.03</v>
      </c>
      <c r="Q2017" s="5">
        <v>281.4</v>
      </c>
      <c r="R2017" s="5">
        <f t="shared" si="2"/>
        <v>118.7341772</v>
      </c>
      <c r="S2017" s="5">
        <f t="shared" si="3"/>
        <v>26771361.24</v>
      </c>
    </row>
    <row r="2018">
      <c r="A2018" s="5" t="s">
        <v>3787</v>
      </c>
      <c r="B2018" s="5">
        <v>909.0</v>
      </c>
      <c r="C2018" s="5" t="s">
        <v>51</v>
      </c>
      <c r="D2018" s="5">
        <v>1506.0</v>
      </c>
      <c r="E2018" s="5">
        <v>7.0</v>
      </c>
      <c r="F2018" s="5">
        <v>0.02</v>
      </c>
      <c r="G2018" s="5">
        <v>1.045</v>
      </c>
      <c r="H2018" s="5">
        <v>0.032</v>
      </c>
      <c r="I2018" s="5">
        <v>32.65625</v>
      </c>
      <c r="J2018" s="5">
        <v>20.64126415</v>
      </c>
      <c r="K2018" s="5">
        <f t="shared" si="1"/>
        <v>54</v>
      </c>
      <c r="L2018" s="5">
        <v>1560.0</v>
      </c>
      <c r="M2018" s="5">
        <v>2.83</v>
      </c>
      <c r="N2018" s="5">
        <v>2154.81</v>
      </c>
      <c r="O2018" s="5">
        <v>55.99</v>
      </c>
      <c r="P2018" s="5">
        <v>7.57</v>
      </c>
      <c r="Q2018" s="5">
        <v>315.81</v>
      </c>
      <c r="R2018" s="5">
        <f t="shared" si="2"/>
        <v>111.5936396</v>
      </c>
      <c r="S2018" s="5">
        <f t="shared" si="3"/>
        <v>24208490.86</v>
      </c>
    </row>
    <row r="2019">
      <c r="A2019" s="5" t="s">
        <v>3787</v>
      </c>
      <c r="B2019" s="5">
        <v>909.0</v>
      </c>
      <c r="C2019" s="5" t="s">
        <v>73</v>
      </c>
      <c r="D2019" s="5">
        <v>1506.0</v>
      </c>
      <c r="E2019" s="5">
        <v>8.0</v>
      </c>
      <c r="F2019" s="5">
        <v>0.015</v>
      </c>
      <c r="G2019" s="5">
        <v>1.023</v>
      </c>
      <c r="H2019" s="5">
        <v>0.017</v>
      </c>
      <c r="I2019" s="5">
        <v>60.17647059</v>
      </c>
      <c r="J2019" s="5">
        <v>34.09448306</v>
      </c>
      <c r="K2019" s="5">
        <f t="shared" si="1"/>
        <v>58</v>
      </c>
      <c r="L2019" s="5">
        <v>1564.0</v>
      </c>
      <c r="M2019" s="5">
        <v>2.94</v>
      </c>
      <c r="N2019" s="5">
        <v>2156.94</v>
      </c>
      <c r="O2019" s="5">
        <v>56.13</v>
      </c>
      <c r="P2019" s="5">
        <v>7.73</v>
      </c>
      <c r="Q2019" s="5">
        <v>315.13</v>
      </c>
      <c r="R2019" s="5">
        <f t="shared" si="2"/>
        <v>107.1870748</v>
      </c>
      <c r="S2019" s="5">
        <f t="shared" si="3"/>
        <v>23818780.29</v>
      </c>
    </row>
    <row r="2020">
      <c r="A2020" s="5" t="s">
        <v>3787</v>
      </c>
      <c r="B2020" s="5">
        <v>909.0</v>
      </c>
      <c r="C2020" s="5" t="s">
        <v>57</v>
      </c>
      <c r="D2020" s="5">
        <v>1506.0</v>
      </c>
      <c r="E2020" s="5">
        <v>10.0</v>
      </c>
      <c r="F2020" s="5">
        <v>0.019</v>
      </c>
      <c r="G2020" s="5">
        <v>1.03</v>
      </c>
      <c r="H2020" s="5">
        <v>0.018</v>
      </c>
      <c r="I2020" s="5">
        <v>57.22222222</v>
      </c>
      <c r="J2020" s="5">
        <v>32.58285073</v>
      </c>
      <c r="K2020" s="5">
        <f t="shared" si="1"/>
        <v>68</v>
      </c>
      <c r="L2020" s="5">
        <v>1574.0</v>
      </c>
      <c r="M2020" s="5">
        <v>2.29</v>
      </c>
      <c r="N2020" s="5">
        <v>2150.64</v>
      </c>
      <c r="O2020" s="5">
        <v>55.64</v>
      </c>
      <c r="P2020" s="5">
        <v>7.45</v>
      </c>
      <c r="Q2020" s="5">
        <v>268.45</v>
      </c>
      <c r="R2020" s="5">
        <f t="shared" si="2"/>
        <v>117.2270742</v>
      </c>
      <c r="S2020" s="5">
        <f t="shared" si="3"/>
        <v>29385819.04</v>
      </c>
    </row>
    <row r="2021">
      <c r="A2021" s="5" t="s">
        <v>3787</v>
      </c>
      <c r="B2021" s="5">
        <v>980.0</v>
      </c>
      <c r="C2021" s="5" t="s">
        <v>73</v>
      </c>
      <c r="D2021" s="5">
        <v>1508.0</v>
      </c>
      <c r="E2021" s="5">
        <v>5.0</v>
      </c>
      <c r="F2021" s="5">
        <v>0.022</v>
      </c>
      <c r="G2021" s="5">
        <v>0.764</v>
      </c>
      <c r="H2021" s="5">
        <v>0.024</v>
      </c>
      <c r="I2021" s="5">
        <v>31.83333333</v>
      </c>
      <c r="J2021" s="5">
        <v>25.93359266</v>
      </c>
      <c r="K2021" s="5">
        <f t="shared" si="1"/>
        <v>40</v>
      </c>
      <c r="L2021" s="5">
        <v>1548.0</v>
      </c>
      <c r="M2021" s="5">
        <v>3.1</v>
      </c>
      <c r="N2021" s="5">
        <v>2152.98</v>
      </c>
      <c r="O2021" s="5">
        <v>55.8</v>
      </c>
      <c r="P2021" s="5">
        <v>7.93</v>
      </c>
      <c r="Q2021" s="5">
        <v>314.06</v>
      </c>
      <c r="R2021" s="5">
        <f t="shared" si="2"/>
        <v>101.3096774</v>
      </c>
      <c r="S2021" s="5">
        <f t="shared" si="3"/>
        <v>23131339.32</v>
      </c>
    </row>
    <row r="2022">
      <c r="A2022" s="5" t="s">
        <v>3787</v>
      </c>
      <c r="B2022" s="5">
        <v>909.0</v>
      </c>
      <c r="C2022" s="5" t="s">
        <v>53</v>
      </c>
      <c r="D2022" s="5">
        <v>1506.0</v>
      </c>
      <c r="E2022" s="5">
        <v>4.0</v>
      </c>
      <c r="F2022" s="5">
        <v>0.031</v>
      </c>
      <c r="G2022" s="5">
        <v>1.022</v>
      </c>
      <c r="H2022" s="5">
        <v>0.028</v>
      </c>
      <c r="I2022" s="5">
        <v>36.5</v>
      </c>
      <c r="J2022" s="5">
        <v>22.94811947</v>
      </c>
      <c r="K2022" s="5">
        <f t="shared" si="1"/>
        <v>52</v>
      </c>
      <c r="L2022" s="5">
        <v>1558.0</v>
      </c>
      <c r="M2022" s="5">
        <v>3.37</v>
      </c>
      <c r="N2022" s="5">
        <v>2150.77</v>
      </c>
      <c r="O2022" s="5">
        <v>56.12</v>
      </c>
      <c r="P2022" s="5">
        <v>8.1</v>
      </c>
      <c r="Q2022" s="5">
        <v>312.11</v>
      </c>
      <c r="R2022" s="5">
        <f t="shared" si="2"/>
        <v>92.61424332</v>
      </c>
      <c r="S2022" s="5">
        <f t="shared" si="3"/>
        <v>21711927.42</v>
      </c>
    </row>
    <row r="2023">
      <c r="A2023" s="5" t="s">
        <v>3787</v>
      </c>
      <c r="B2023" s="5">
        <v>909.0</v>
      </c>
      <c r="C2023" s="5" t="s">
        <v>57</v>
      </c>
      <c r="D2023" s="5">
        <v>1506.0</v>
      </c>
      <c r="E2023" s="5">
        <v>6.0</v>
      </c>
      <c r="F2023" s="5">
        <v>0.018</v>
      </c>
      <c r="G2023" s="5">
        <v>1.029</v>
      </c>
      <c r="H2023" s="5">
        <v>0.022</v>
      </c>
      <c r="I2023" s="5">
        <v>46.77272727</v>
      </c>
      <c r="J2023" s="5">
        <v>27.78715793</v>
      </c>
      <c r="K2023" s="5">
        <f t="shared" si="1"/>
        <v>87</v>
      </c>
      <c r="L2023" s="5">
        <v>1593.0</v>
      </c>
      <c r="M2023" s="5">
        <v>2.37</v>
      </c>
      <c r="N2023" s="5">
        <v>2146.33</v>
      </c>
      <c r="O2023" s="5">
        <v>55.62</v>
      </c>
      <c r="P2023" s="5">
        <v>7.39</v>
      </c>
      <c r="Q2023" s="5">
        <v>280.88</v>
      </c>
      <c r="R2023" s="5">
        <f t="shared" si="2"/>
        <v>118.5147679</v>
      </c>
      <c r="S2023" s="5">
        <f t="shared" si="3"/>
        <v>28108772.38</v>
      </c>
    </row>
    <row r="2024">
      <c r="A2024" s="5" t="s">
        <v>3787</v>
      </c>
      <c r="B2024" s="5">
        <v>909.0</v>
      </c>
      <c r="C2024" s="5" t="s">
        <v>206</v>
      </c>
      <c r="D2024" s="5">
        <v>1506.0</v>
      </c>
      <c r="E2024" s="5">
        <v>7.0</v>
      </c>
      <c r="F2024" s="5">
        <v>0.015</v>
      </c>
      <c r="G2024" s="5">
        <v>1.02</v>
      </c>
      <c r="H2024" s="5">
        <v>0.028</v>
      </c>
      <c r="I2024" s="5">
        <v>36.42857143</v>
      </c>
      <c r="J2024" s="5">
        <v>22.94811947</v>
      </c>
      <c r="K2024" s="5">
        <f t="shared" si="1"/>
        <v>53</v>
      </c>
      <c r="L2024" s="5">
        <v>1559.0</v>
      </c>
      <c r="M2024" s="5">
        <v>2.9</v>
      </c>
      <c r="N2024" s="5">
        <v>2153.09</v>
      </c>
      <c r="O2024" s="5">
        <v>55.96</v>
      </c>
      <c r="P2024" s="5">
        <v>7.45</v>
      </c>
      <c r="Q2024" s="5">
        <v>312.4</v>
      </c>
      <c r="R2024" s="5">
        <f t="shared" si="2"/>
        <v>107.7241379</v>
      </c>
      <c r="S2024" s="5">
        <f t="shared" si="3"/>
        <v>23231098.66</v>
      </c>
    </row>
    <row r="2025">
      <c r="A2025" s="5" t="s">
        <v>3787</v>
      </c>
      <c r="B2025" s="5">
        <v>1116.0</v>
      </c>
      <c r="C2025" s="5" t="s">
        <v>53</v>
      </c>
      <c r="D2025" s="5">
        <v>1502.0</v>
      </c>
      <c r="E2025" s="5">
        <v>2.0</v>
      </c>
      <c r="F2025" s="5">
        <v>0.017</v>
      </c>
      <c r="G2025" s="5">
        <v>1.423</v>
      </c>
      <c r="H2025" s="5">
        <v>0.029</v>
      </c>
      <c r="I2025" s="5">
        <v>49.06896552</v>
      </c>
      <c r="J2025" s="5">
        <v>22.31802259</v>
      </c>
      <c r="K2025" s="5">
        <f t="shared" si="1"/>
        <v>43</v>
      </c>
      <c r="L2025" s="5">
        <v>1545.0</v>
      </c>
      <c r="M2025" s="5">
        <v>3.01</v>
      </c>
      <c r="N2025" s="5">
        <v>2152.72</v>
      </c>
      <c r="O2025" s="5">
        <v>56.18</v>
      </c>
      <c r="P2025" s="5">
        <v>8.05</v>
      </c>
      <c r="Q2025" s="5">
        <v>308.99</v>
      </c>
      <c r="R2025" s="5">
        <f t="shared" si="2"/>
        <v>102.654485</v>
      </c>
      <c r="S2025" s="5">
        <f t="shared" si="3"/>
        <v>24180552.56</v>
      </c>
    </row>
    <row r="2026">
      <c r="A2026" s="5" t="s">
        <v>3787</v>
      </c>
      <c r="B2026" s="5">
        <v>909.0</v>
      </c>
      <c r="C2026" s="5" t="s">
        <v>206</v>
      </c>
      <c r="D2026" s="5">
        <v>1506.0</v>
      </c>
      <c r="E2026" s="5">
        <v>12.0</v>
      </c>
      <c r="F2026" s="5">
        <v>0.026</v>
      </c>
      <c r="G2026" s="5">
        <v>1.043</v>
      </c>
      <c r="H2026" s="5">
        <v>0.029</v>
      </c>
      <c r="I2026" s="5">
        <v>35.96551724</v>
      </c>
      <c r="J2026" s="5">
        <v>22.31802259</v>
      </c>
      <c r="K2026" s="5">
        <f t="shared" si="1"/>
        <v>54</v>
      </c>
      <c r="L2026" s="5">
        <v>1560.0</v>
      </c>
      <c r="M2026" s="5">
        <v>2.92</v>
      </c>
      <c r="N2026" s="5">
        <v>2155.08</v>
      </c>
      <c r="O2026" s="5">
        <v>56.08</v>
      </c>
      <c r="P2026" s="5">
        <v>7.73</v>
      </c>
      <c r="Q2026" s="5">
        <v>310.87</v>
      </c>
      <c r="R2026" s="5">
        <f t="shared" si="2"/>
        <v>106.4623288</v>
      </c>
      <c r="S2026" s="5">
        <f t="shared" si="3"/>
        <v>23961242.22</v>
      </c>
    </row>
    <row r="2027">
      <c r="A2027" s="5" t="s">
        <v>3787</v>
      </c>
      <c r="B2027" s="5">
        <v>909.0</v>
      </c>
      <c r="C2027" s="5" t="s">
        <v>49</v>
      </c>
      <c r="D2027" s="5">
        <v>1506.0</v>
      </c>
      <c r="E2027" s="5">
        <v>11.0</v>
      </c>
      <c r="F2027" s="5">
        <v>0.015</v>
      </c>
      <c r="G2027" s="5">
        <v>1.031</v>
      </c>
      <c r="H2027" s="5">
        <v>0.037</v>
      </c>
      <c r="I2027" s="5">
        <v>27.86486486</v>
      </c>
      <c r="J2027" s="5">
        <v>18.39547627</v>
      </c>
      <c r="K2027" s="5">
        <f t="shared" si="1"/>
        <v>62</v>
      </c>
      <c r="L2027" s="5">
        <v>1568.0</v>
      </c>
      <c r="M2027" s="5">
        <v>2.82</v>
      </c>
      <c r="N2027" s="5">
        <v>2153.16</v>
      </c>
      <c r="O2027" s="5">
        <v>55.94</v>
      </c>
      <c r="P2027" s="5">
        <v>7.68</v>
      </c>
      <c r="Q2027" s="5">
        <v>312.51</v>
      </c>
      <c r="R2027" s="5">
        <f t="shared" si="2"/>
        <v>110.8191489</v>
      </c>
      <c r="S2027" s="5">
        <f t="shared" si="3"/>
        <v>24628485.45</v>
      </c>
    </row>
    <row r="2028">
      <c r="A2028" s="5" t="s">
        <v>3787</v>
      </c>
      <c r="B2028" s="5">
        <v>909.0</v>
      </c>
      <c r="C2028" s="5" t="s">
        <v>51</v>
      </c>
      <c r="D2028" s="5">
        <v>1506.0</v>
      </c>
      <c r="E2028" s="5">
        <v>3.0</v>
      </c>
      <c r="F2028" s="5">
        <v>0.014</v>
      </c>
      <c r="G2028" s="5">
        <v>1.081</v>
      </c>
      <c r="H2028" s="5">
        <v>0.021</v>
      </c>
      <c r="I2028" s="5">
        <v>51.47619048</v>
      </c>
      <c r="J2028" s="5">
        <v>28.83191546</v>
      </c>
      <c r="K2028" s="5">
        <f t="shared" si="1"/>
        <v>54</v>
      </c>
      <c r="L2028" s="5">
        <v>1560.0</v>
      </c>
      <c r="M2028" s="5">
        <v>2.49</v>
      </c>
      <c r="N2028" s="5">
        <v>2150.81</v>
      </c>
      <c r="O2028" s="5">
        <v>56.04</v>
      </c>
      <c r="P2028" s="5">
        <v>7.16</v>
      </c>
      <c r="Q2028" s="5">
        <v>297.38</v>
      </c>
      <c r="R2028" s="5">
        <f t="shared" si="2"/>
        <v>119.4297189</v>
      </c>
      <c r="S2028" s="5">
        <f t="shared" si="3"/>
        <v>25975565.59</v>
      </c>
    </row>
    <row r="2029">
      <c r="A2029" s="5" t="s">
        <v>3787</v>
      </c>
      <c r="B2029" s="5">
        <v>909.0</v>
      </c>
      <c r="C2029" s="5" t="s">
        <v>53</v>
      </c>
      <c r="D2029" s="5">
        <v>1506.0</v>
      </c>
      <c r="E2029" s="5">
        <v>6.0</v>
      </c>
      <c r="F2029" s="5">
        <v>0.016</v>
      </c>
      <c r="G2029" s="5">
        <v>1.038</v>
      </c>
      <c r="H2029" s="5">
        <v>0.018</v>
      </c>
      <c r="I2029" s="5">
        <v>57.66666667</v>
      </c>
      <c r="J2029" s="5">
        <v>32.58285073</v>
      </c>
      <c r="K2029" s="5">
        <f t="shared" si="1"/>
        <v>63</v>
      </c>
      <c r="L2029" s="5">
        <v>1569.0</v>
      </c>
      <c r="M2029" s="5">
        <v>2.66</v>
      </c>
      <c r="N2029" s="5">
        <v>2152.66</v>
      </c>
      <c r="O2029" s="5">
        <v>56.03</v>
      </c>
      <c r="P2029" s="5">
        <v>7.76</v>
      </c>
      <c r="Q2029" s="5">
        <v>309.6</v>
      </c>
      <c r="R2029" s="5">
        <f t="shared" si="2"/>
        <v>116.3909774</v>
      </c>
      <c r="S2029" s="5">
        <f t="shared" si="3"/>
        <v>26375749.89</v>
      </c>
    </row>
    <row r="2030">
      <c r="A2030" s="5" t="s">
        <v>3787</v>
      </c>
      <c r="B2030" s="5">
        <v>909.0</v>
      </c>
      <c r="C2030" s="5" t="s">
        <v>206</v>
      </c>
      <c r="D2030" s="5">
        <v>1506.0</v>
      </c>
      <c r="E2030" s="5">
        <v>8.0</v>
      </c>
      <c r="F2030" s="5">
        <v>0.025</v>
      </c>
      <c r="G2030" s="5">
        <v>1.059</v>
      </c>
      <c r="H2030" s="5">
        <v>0.026</v>
      </c>
      <c r="I2030" s="5">
        <v>40.73076923</v>
      </c>
      <c r="J2030" s="5">
        <v>24.33786233</v>
      </c>
      <c r="K2030" s="5">
        <f t="shared" si="1"/>
        <v>46</v>
      </c>
      <c r="L2030" s="5">
        <v>1552.0</v>
      </c>
      <c r="M2030" s="5">
        <v>2.94</v>
      </c>
      <c r="N2030" s="5">
        <v>2153.55</v>
      </c>
      <c r="O2030" s="5">
        <v>56.06</v>
      </c>
      <c r="P2030" s="5">
        <v>7.38</v>
      </c>
      <c r="Q2030" s="5">
        <v>312.4</v>
      </c>
      <c r="R2030" s="5">
        <f t="shared" si="2"/>
        <v>106.2585034</v>
      </c>
      <c r="S2030" s="5">
        <f t="shared" si="3"/>
        <v>22704570</v>
      </c>
    </row>
    <row r="2031">
      <c r="A2031" s="5" t="s">
        <v>3787</v>
      </c>
      <c r="B2031" s="5">
        <v>909.0</v>
      </c>
      <c r="C2031" s="5" t="s">
        <v>53</v>
      </c>
      <c r="D2031" s="5">
        <v>1506.0</v>
      </c>
      <c r="E2031" s="5">
        <v>6.0</v>
      </c>
      <c r="F2031" s="5">
        <v>0.02</v>
      </c>
      <c r="G2031" s="5">
        <v>1.044</v>
      </c>
      <c r="H2031" s="5">
        <v>0.016</v>
      </c>
      <c r="I2031" s="5">
        <v>65.25</v>
      </c>
      <c r="J2031" s="5">
        <v>35.77449321</v>
      </c>
      <c r="K2031" s="5">
        <f t="shared" si="1"/>
        <v>60</v>
      </c>
      <c r="L2031" s="5">
        <v>1566.0</v>
      </c>
      <c r="M2031" s="5">
        <v>2.93</v>
      </c>
      <c r="N2031" s="5">
        <v>2153.49</v>
      </c>
      <c r="O2031" s="5">
        <v>55.94</v>
      </c>
      <c r="P2031" s="5">
        <v>7.72</v>
      </c>
      <c r="Q2031" s="5">
        <v>307.82</v>
      </c>
      <c r="R2031" s="5">
        <f t="shared" si="2"/>
        <v>105.0580205</v>
      </c>
      <c r="S2031" s="5">
        <f t="shared" si="3"/>
        <v>23830976.03</v>
      </c>
    </row>
    <row r="2032">
      <c r="A2032" s="5" t="s">
        <v>3787</v>
      </c>
      <c r="B2032" s="5">
        <v>909.0</v>
      </c>
      <c r="C2032" s="5" t="s">
        <v>57</v>
      </c>
      <c r="D2032" s="5">
        <v>1506.0</v>
      </c>
      <c r="E2032" s="5">
        <v>9.0</v>
      </c>
      <c r="F2032" s="5">
        <v>0.035</v>
      </c>
      <c r="G2032" s="5">
        <v>1.12</v>
      </c>
      <c r="H2032" s="5">
        <v>0.007</v>
      </c>
      <c r="I2032" s="5">
        <v>160.0</v>
      </c>
      <c r="J2032" s="5">
        <v>68.93209842</v>
      </c>
      <c r="K2032" s="5">
        <f t="shared" si="1"/>
        <v>85</v>
      </c>
      <c r="L2032" s="5">
        <v>1591.0</v>
      </c>
      <c r="M2032" s="5">
        <v>2.36</v>
      </c>
      <c r="N2032" s="5">
        <v>2154.15</v>
      </c>
      <c r="O2032" s="5">
        <v>55.35</v>
      </c>
      <c r="P2032" s="5">
        <v>7.27</v>
      </c>
      <c r="Q2032" s="5">
        <v>285.82</v>
      </c>
      <c r="R2032" s="5">
        <f t="shared" si="2"/>
        <v>121.1101695</v>
      </c>
      <c r="S2032" s="5">
        <f t="shared" si="3"/>
        <v>27870684.79</v>
      </c>
    </row>
    <row r="2033">
      <c r="A2033" s="5" t="s">
        <v>3787</v>
      </c>
      <c r="B2033" s="5">
        <v>909.0</v>
      </c>
      <c r="C2033" s="5" t="s">
        <v>1256</v>
      </c>
      <c r="D2033" s="5">
        <v>1506.0</v>
      </c>
      <c r="E2033" s="5">
        <v>8.0</v>
      </c>
      <c r="F2033" s="5">
        <v>0.025</v>
      </c>
      <c r="G2033" s="5">
        <v>1.04</v>
      </c>
      <c r="H2033" s="5">
        <v>0.015</v>
      </c>
      <c r="I2033" s="5">
        <v>69.33333333</v>
      </c>
      <c r="J2033" s="5">
        <v>37.65403131</v>
      </c>
      <c r="K2033" s="5">
        <f t="shared" si="1"/>
        <v>51</v>
      </c>
      <c r="L2033" s="5">
        <v>1557.0</v>
      </c>
      <c r="M2033" s="5">
        <v>2.93</v>
      </c>
      <c r="N2033" s="5">
        <v>2158.52</v>
      </c>
      <c r="O2033" s="5">
        <v>56.08</v>
      </c>
      <c r="P2033" s="5">
        <v>7.51</v>
      </c>
      <c r="Q2033" s="5">
        <v>307.85</v>
      </c>
      <c r="R2033" s="5">
        <f t="shared" si="2"/>
        <v>105.0682594</v>
      </c>
      <c r="S2033" s="5">
        <f t="shared" si="3"/>
        <v>23236872.98</v>
      </c>
    </row>
    <row r="2034">
      <c r="A2034" s="5" t="s">
        <v>3787</v>
      </c>
      <c r="B2034" s="5">
        <v>909.0</v>
      </c>
      <c r="C2034" s="5" t="s">
        <v>51</v>
      </c>
      <c r="D2034" s="5">
        <v>1506.0</v>
      </c>
      <c r="E2034" s="5">
        <v>8.0</v>
      </c>
      <c r="F2034" s="5">
        <v>0.027</v>
      </c>
      <c r="G2034" s="5">
        <v>1.032</v>
      </c>
      <c r="H2034" s="5">
        <v>0.032</v>
      </c>
      <c r="I2034" s="5">
        <v>32.25</v>
      </c>
      <c r="J2034" s="5">
        <v>20.64126415</v>
      </c>
      <c r="K2034" s="5">
        <f t="shared" si="1"/>
        <v>45</v>
      </c>
      <c r="L2034" s="5">
        <v>1551.0</v>
      </c>
      <c r="M2034" s="5">
        <v>3.13</v>
      </c>
      <c r="N2034" s="5">
        <v>2155.63</v>
      </c>
      <c r="O2034" s="5">
        <v>55.83</v>
      </c>
      <c r="P2034" s="5">
        <v>7.98</v>
      </c>
      <c r="Q2034" s="5">
        <v>307.12</v>
      </c>
      <c r="R2034" s="5">
        <f t="shared" si="2"/>
        <v>98.12140575</v>
      </c>
      <c r="S2034" s="5">
        <f t="shared" si="3"/>
        <v>23082458.49</v>
      </c>
    </row>
    <row r="2035">
      <c r="A2035" s="5" t="s">
        <v>3787</v>
      </c>
      <c r="B2035" s="5">
        <v>980.0</v>
      </c>
      <c r="C2035" s="5" t="s">
        <v>73</v>
      </c>
      <c r="D2035" s="5">
        <v>1508.0</v>
      </c>
      <c r="E2035" s="5">
        <v>10.0</v>
      </c>
      <c r="F2035" s="5">
        <v>0.026</v>
      </c>
      <c r="G2035" s="5">
        <v>0.773</v>
      </c>
      <c r="H2035" s="5">
        <v>0.019</v>
      </c>
      <c r="I2035" s="5">
        <v>40.68421053</v>
      </c>
      <c r="J2035" s="5">
        <v>31.21470086</v>
      </c>
      <c r="K2035" s="5">
        <f t="shared" si="1"/>
        <v>60</v>
      </c>
      <c r="L2035" s="5">
        <v>1568.0</v>
      </c>
      <c r="M2035" s="5">
        <v>2.83</v>
      </c>
      <c r="N2035" s="5">
        <v>2159.95</v>
      </c>
      <c r="O2035" s="5">
        <v>55.86</v>
      </c>
      <c r="P2035" s="5">
        <v>8.31</v>
      </c>
      <c r="Q2035" s="5">
        <v>307.68</v>
      </c>
      <c r="R2035" s="5">
        <f t="shared" si="2"/>
        <v>108.7208481</v>
      </c>
      <c r="S2035" s="5">
        <f t="shared" si="3"/>
        <v>26638365.69</v>
      </c>
    </row>
    <row r="2036">
      <c r="A2036" s="5" t="s">
        <v>3787</v>
      </c>
      <c r="B2036" s="5">
        <v>980.0</v>
      </c>
      <c r="C2036" s="5" t="s">
        <v>57</v>
      </c>
      <c r="D2036" s="5">
        <v>1508.0</v>
      </c>
      <c r="E2036" s="5">
        <v>6.0</v>
      </c>
      <c r="F2036" s="5">
        <v>0.023</v>
      </c>
      <c r="G2036" s="5">
        <v>0.797</v>
      </c>
      <c r="H2036" s="5">
        <v>0.022</v>
      </c>
      <c r="I2036" s="5">
        <v>36.22727273</v>
      </c>
      <c r="J2036" s="5">
        <v>27.78715793</v>
      </c>
      <c r="K2036" s="5">
        <f t="shared" si="1"/>
        <v>87</v>
      </c>
      <c r="L2036" s="5">
        <v>1595.0</v>
      </c>
      <c r="M2036" s="5">
        <v>2.35</v>
      </c>
      <c r="N2036" s="5">
        <v>2153.66</v>
      </c>
      <c r="O2036" s="5">
        <v>55.5</v>
      </c>
      <c r="P2036" s="5">
        <v>7.25</v>
      </c>
      <c r="Q2036" s="5">
        <v>274.94</v>
      </c>
      <c r="R2036" s="5">
        <f t="shared" si="2"/>
        <v>116.9957447</v>
      </c>
      <c r="S2036" s="5">
        <f t="shared" si="3"/>
        <v>27905934.89</v>
      </c>
    </row>
    <row r="2037">
      <c r="A2037" s="5" t="s">
        <v>3787</v>
      </c>
      <c r="B2037" s="5">
        <v>909.0</v>
      </c>
      <c r="C2037" s="5" t="s">
        <v>206</v>
      </c>
      <c r="D2037" s="5">
        <v>1506.0</v>
      </c>
      <c r="E2037" s="5">
        <v>4.0</v>
      </c>
      <c r="F2037" s="5">
        <v>0.023</v>
      </c>
      <c r="G2037" s="5">
        <v>1.01</v>
      </c>
      <c r="H2037" s="5">
        <v>0.018</v>
      </c>
      <c r="I2037" s="5">
        <v>56.11111111</v>
      </c>
      <c r="J2037" s="5">
        <v>32.58285073</v>
      </c>
      <c r="K2037" s="5">
        <f t="shared" si="1"/>
        <v>66</v>
      </c>
      <c r="L2037" s="5">
        <v>1572.0</v>
      </c>
      <c r="M2037" s="5">
        <v>2.9</v>
      </c>
      <c r="N2037" s="5">
        <v>2158.61</v>
      </c>
      <c r="O2037" s="5">
        <v>55.9</v>
      </c>
      <c r="P2037" s="5">
        <v>7.63</v>
      </c>
      <c r="Q2037" s="5">
        <v>306.36</v>
      </c>
      <c r="R2037" s="5">
        <f t="shared" si="2"/>
        <v>105.6413793</v>
      </c>
      <c r="S2037" s="5">
        <f t="shared" si="3"/>
        <v>23853384.85</v>
      </c>
    </row>
    <row r="2038">
      <c r="A2038" s="5" t="s">
        <v>3787</v>
      </c>
      <c r="B2038" s="5">
        <v>909.0</v>
      </c>
      <c r="C2038" s="5" t="s">
        <v>51</v>
      </c>
      <c r="D2038" s="5">
        <v>1506.0</v>
      </c>
      <c r="E2038" s="5">
        <v>6.0</v>
      </c>
      <c r="F2038" s="5">
        <v>0.025</v>
      </c>
      <c r="G2038" s="5">
        <v>1.037</v>
      </c>
      <c r="H2038" s="5">
        <v>0.028</v>
      </c>
      <c r="I2038" s="5">
        <v>37.03571429</v>
      </c>
      <c r="J2038" s="5">
        <v>22.94811947</v>
      </c>
      <c r="K2038" s="5">
        <f t="shared" si="1"/>
        <v>52</v>
      </c>
      <c r="L2038" s="5">
        <v>1558.0</v>
      </c>
      <c r="M2038" s="5">
        <v>3.04</v>
      </c>
      <c r="N2038" s="5">
        <v>2153.74</v>
      </c>
      <c r="O2038" s="5">
        <v>56.3</v>
      </c>
      <c r="P2038" s="5">
        <v>7.7</v>
      </c>
      <c r="Q2038" s="5">
        <v>307.02</v>
      </c>
      <c r="R2038" s="5">
        <f t="shared" si="2"/>
        <v>100.9934211</v>
      </c>
      <c r="S2038" s="5">
        <f t="shared" si="3"/>
        <v>22911826.18</v>
      </c>
    </row>
    <row r="2039">
      <c r="A2039" s="5" t="s">
        <v>3787</v>
      </c>
      <c r="B2039" s="5">
        <v>909.0</v>
      </c>
      <c r="C2039" s="5" t="s">
        <v>73</v>
      </c>
      <c r="D2039" s="5">
        <v>1506.0</v>
      </c>
      <c r="E2039" s="5">
        <v>8.0</v>
      </c>
      <c r="F2039" s="5">
        <v>0.024</v>
      </c>
      <c r="G2039" s="5">
        <v>1.156</v>
      </c>
      <c r="H2039" s="5">
        <v>0.023</v>
      </c>
      <c r="I2039" s="5">
        <v>50.26086957</v>
      </c>
      <c r="J2039" s="5">
        <v>26.82423957</v>
      </c>
      <c r="K2039" s="5">
        <f t="shared" si="1"/>
        <v>59</v>
      </c>
      <c r="L2039" s="5">
        <v>1565.0</v>
      </c>
      <c r="M2039" s="5">
        <v>3.23</v>
      </c>
      <c r="N2039" s="5">
        <v>2157.48</v>
      </c>
      <c r="O2039" s="5">
        <v>55.96</v>
      </c>
      <c r="P2039" s="5">
        <v>8.15</v>
      </c>
      <c r="Q2039" s="5">
        <v>307.23</v>
      </c>
      <c r="R2039" s="5">
        <f t="shared" si="2"/>
        <v>95.11764706</v>
      </c>
      <c r="S2039" s="5">
        <f t="shared" si="3"/>
        <v>22863944.4</v>
      </c>
    </row>
    <row r="2040">
      <c r="A2040" s="5" t="s">
        <v>3787</v>
      </c>
      <c r="B2040" s="5">
        <v>976.0</v>
      </c>
      <c r="C2040" s="5" t="s">
        <v>57</v>
      </c>
      <c r="D2040" s="5">
        <v>1510.0</v>
      </c>
      <c r="E2040" s="5">
        <v>7.0</v>
      </c>
      <c r="F2040" s="5">
        <v>0.023</v>
      </c>
      <c r="G2040" s="5">
        <v>1.012</v>
      </c>
      <c r="H2040" s="5">
        <v>0.018</v>
      </c>
      <c r="I2040" s="5">
        <v>56.22222222</v>
      </c>
      <c r="J2040" s="5">
        <v>32.58285073</v>
      </c>
      <c r="K2040" s="5">
        <f t="shared" si="1"/>
        <v>57</v>
      </c>
      <c r="L2040" s="5">
        <v>1567.0</v>
      </c>
      <c r="M2040" s="5">
        <v>2.33</v>
      </c>
      <c r="N2040" s="5">
        <v>2158.92</v>
      </c>
      <c r="O2040" s="5">
        <v>55.46</v>
      </c>
      <c r="P2040" s="5">
        <v>6.86</v>
      </c>
      <c r="Q2040" s="5">
        <v>274.88</v>
      </c>
      <c r="R2040" s="5">
        <f t="shared" si="2"/>
        <v>117.9742489</v>
      </c>
      <c r="S2040" s="5">
        <f t="shared" si="3"/>
        <v>26696481.99</v>
      </c>
    </row>
    <row r="2041">
      <c r="A2041" s="5" t="s">
        <v>3787</v>
      </c>
      <c r="B2041" s="5">
        <v>909.0</v>
      </c>
      <c r="C2041" s="5" t="s">
        <v>51</v>
      </c>
      <c r="D2041" s="5">
        <v>1506.0</v>
      </c>
      <c r="E2041" s="5">
        <v>6.0</v>
      </c>
      <c r="F2041" s="5">
        <v>0.022</v>
      </c>
      <c r="G2041" s="5">
        <v>1.078</v>
      </c>
      <c r="H2041" s="5">
        <v>0.028</v>
      </c>
      <c r="I2041" s="5">
        <v>38.5</v>
      </c>
      <c r="J2041" s="5">
        <v>22.94811947</v>
      </c>
      <c r="K2041" s="5">
        <f t="shared" si="1"/>
        <v>59</v>
      </c>
      <c r="L2041" s="5">
        <v>1565.0</v>
      </c>
      <c r="M2041" s="5">
        <v>3.19</v>
      </c>
      <c r="N2041" s="5">
        <v>2155.1</v>
      </c>
      <c r="O2041" s="5">
        <v>55.84</v>
      </c>
      <c r="P2041" s="5">
        <v>7.7</v>
      </c>
      <c r="Q2041" s="5">
        <v>306.21</v>
      </c>
      <c r="R2041" s="5">
        <f t="shared" si="2"/>
        <v>95.99059561</v>
      </c>
      <c r="S2041" s="5">
        <f t="shared" si="3"/>
        <v>21848255.17</v>
      </c>
    </row>
    <row r="2042">
      <c r="A2042" s="5" t="s">
        <v>3787</v>
      </c>
      <c r="B2042" s="5">
        <v>909.0</v>
      </c>
      <c r="C2042" s="5" t="s">
        <v>73</v>
      </c>
      <c r="D2042" s="5">
        <v>1506.0</v>
      </c>
      <c r="E2042" s="5">
        <v>6.0</v>
      </c>
      <c r="F2042" s="5">
        <v>0.045</v>
      </c>
      <c r="G2042" s="5">
        <v>0.953</v>
      </c>
      <c r="H2042" s="5">
        <v>0.028</v>
      </c>
      <c r="I2042" s="5">
        <v>34.03571429</v>
      </c>
      <c r="J2042" s="5">
        <v>22.94811947</v>
      </c>
      <c r="K2042" s="5">
        <f t="shared" si="1"/>
        <v>50</v>
      </c>
      <c r="L2042" s="5">
        <v>1556.0</v>
      </c>
      <c r="M2042" s="5">
        <v>2.94</v>
      </c>
      <c r="N2042" s="5">
        <v>2161.42</v>
      </c>
      <c r="O2042" s="5">
        <v>55.77</v>
      </c>
      <c r="P2042" s="5">
        <v>7.3</v>
      </c>
      <c r="Q2042" s="5">
        <v>305.87</v>
      </c>
      <c r="R2042" s="5">
        <f t="shared" si="2"/>
        <v>104.037415</v>
      </c>
      <c r="S2042" s="5">
        <f t="shared" si="3"/>
        <v>22540522.86</v>
      </c>
    </row>
    <row r="2043">
      <c r="A2043" s="5" t="s">
        <v>3787</v>
      </c>
      <c r="B2043" s="5">
        <v>980.0</v>
      </c>
      <c r="C2043" s="5" t="s">
        <v>118</v>
      </c>
      <c r="D2043" s="5">
        <v>1508.0</v>
      </c>
      <c r="E2043" s="5">
        <v>1.0</v>
      </c>
      <c r="F2043" s="5">
        <v>0.022</v>
      </c>
      <c r="G2043" s="5">
        <v>0.785</v>
      </c>
      <c r="H2043" s="5">
        <v>0.021</v>
      </c>
      <c r="I2043" s="5">
        <v>37.38095238</v>
      </c>
      <c r="J2043" s="5">
        <v>28.83191546</v>
      </c>
      <c r="K2043" s="5">
        <f t="shared" si="1"/>
        <v>72</v>
      </c>
      <c r="L2043" s="5">
        <v>1580.0</v>
      </c>
      <c r="M2043" s="5">
        <v>2.99</v>
      </c>
      <c r="N2043" s="5">
        <v>2160.89</v>
      </c>
      <c r="O2043" s="5">
        <v>55.91</v>
      </c>
      <c r="P2043" s="5">
        <v>7.58</v>
      </c>
      <c r="Q2043" s="5">
        <v>307.15</v>
      </c>
      <c r="R2043" s="5">
        <f t="shared" si="2"/>
        <v>102.7257525</v>
      </c>
      <c r="S2043" s="5">
        <f t="shared" si="3"/>
        <v>23008058.21</v>
      </c>
    </row>
    <row r="2044">
      <c r="A2044" s="5" t="s">
        <v>3787</v>
      </c>
      <c r="B2044" s="5">
        <v>909.0</v>
      </c>
      <c r="C2044" s="5" t="s">
        <v>206</v>
      </c>
      <c r="D2044" s="5">
        <v>1506.0</v>
      </c>
      <c r="E2044" s="5">
        <v>7.0</v>
      </c>
      <c r="F2044" s="5">
        <v>0.015</v>
      </c>
      <c r="G2044" s="5">
        <v>1.0</v>
      </c>
      <c r="H2044" s="5">
        <v>0.029</v>
      </c>
      <c r="I2044" s="5">
        <v>34.48275862</v>
      </c>
      <c r="J2044" s="5">
        <v>22.31802259</v>
      </c>
      <c r="K2044" s="5">
        <f t="shared" si="1"/>
        <v>46</v>
      </c>
      <c r="L2044" s="5">
        <v>1552.0</v>
      </c>
      <c r="M2044" s="5">
        <v>3.26</v>
      </c>
      <c r="N2044" s="5">
        <v>2162.77</v>
      </c>
      <c r="O2044" s="5">
        <v>55.89</v>
      </c>
      <c r="P2044" s="5">
        <v>7.86</v>
      </c>
      <c r="Q2044" s="5">
        <v>303.91</v>
      </c>
      <c r="R2044" s="5">
        <f t="shared" si="2"/>
        <v>93.22392638</v>
      </c>
      <c r="S2044" s="5">
        <f t="shared" si="3"/>
        <v>21901031.67</v>
      </c>
    </row>
    <row r="2045">
      <c r="A2045" s="5" t="s">
        <v>3787</v>
      </c>
      <c r="B2045" s="5">
        <v>909.0</v>
      </c>
      <c r="C2045" s="5" t="s">
        <v>49</v>
      </c>
      <c r="D2045" s="5">
        <v>1506.0</v>
      </c>
      <c r="E2045" s="5">
        <v>11.0</v>
      </c>
      <c r="F2045" s="5">
        <v>0.026</v>
      </c>
      <c r="G2045" s="5">
        <v>1.04</v>
      </c>
      <c r="H2045" s="5">
        <v>0.037</v>
      </c>
      <c r="I2045" s="5">
        <v>28.10810811</v>
      </c>
      <c r="J2045" s="5">
        <v>18.39547627</v>
      </c>
      <c r="K2045" s="5">
        <f t="shared" si="1"/>
        <v>41</v>
      </c>
      <c r="L2045" s="5">
        <v>1547.0</v>
      </c>
      <c r="M2045" s="5">
        <v>3.01</v>
      </c>
      <c r="N2045" s="5">
        <v>2166.54</v>
      </c>
      <c r="O2045" s="5">
        <v>55.86</v>
      </c>
      <c r="P2045" s="5">
        <v>7.73</v>
      </c>
      <c r="Q2045" s="5">
        <v>305.43</v>
      </c>
      <c r="R2045" s="5">
        <f t="shared" si="2"/>
        <v>101.4717608</v>
      </c>
      <c r="S2045" s="5">
        <f t="shared" si="3"/>
        <v>23368401.21</v>
      </c>
    </row>
    <row r="2046">
      <c r="A2046" s="5" t="s">
        <v>3787</v>
      </c>
      <c r="B2046" s="5">
        <v>909.0</v>
      </c>
      <c r="C2046" s="5" t="s">
        <v>51</v>
      </c>
      <c r="D2046" s="5">
        <v>1506.0</v>
      </c>
      <c r="E2046" s="5">
        <v>9.0</v>
      </c>
      <c r="F2046" s="5">
        <v>0.022</v>
      </c>
      <c r="G2046" s="5">
        <v>1.051</v>
      </c>
      <c r="H2046" s="5">
        <v>0.029</v>
      </c>
      <c r="I2046" s="5">
        <v>36.24137931</v>
      </c>
      <c r="J2046" s="5">
        <v>22.31802259</v>
      </c>
      <c r="K2046" s="5">
        <f t="shared" si="1"/>
        <v>57</v>
      </c>
      <c r="L2046" s="5">
        <v>1563.0</v>
      </c>
      <c r="M2046" s="5">
        <v>3.18</v>
      </c>
      <c r="N2046" s="5">
        <v>2168.06</v>
      </c>
      <c r="O2046" s="5">
        <v>55.69</v>
      </c>
      <c r="P2046" s="5">
        <v>8.04</v>
      </c>
      <c r="Q2046" s="5">
        <v>304.99</v>
      </c>
      <c r="R2046" s="5">
        <f t="shared" si="2"/>
        <v>95.90880503</v>
      </c>
      <c r="S2046" s="5">
        <f t="shared" si="3"/>
        <v>23022342.79</v>
      </c>
    </row>
    <row r="2047">
      <c r="A2047" s="5" t="s">
        <v>3787</v>
      </c>
      <c r="B2047" s="5">
        <v>980.0</v>
      </c>
      <c r="C2047" s="5" t="s">
        <v>53</v>
      </c>
      <c r="D2047" s="5">
        <v>1508.0</v>
      </c>
      <c r="E2047" s="5">
        <v>4.0</v>
      </c>
      <c r="F2047" s="5">
        <v>0.022</v>
      </c>
      <c r="G2047" s="5">
        <v>0.751</v>
      </c>
      <c r="H2047" s="5">
        <v>0.019</v>
      </c>
      <c r="I2047" s="5">
        <v>39.52631579</v>
      </c>
      <c r="J2047" s="5">
        <v>31.21470086</v>
      </c>
      <c r="K2047" s="5">
        <f t="shared" si="1"/>
        <v>50</v>
      </c>
      <c r="L2047" s="5">
        <v>1558.0</v>
      </c>
      <c r="M2047" s="5">
        <v>2.86</v>
      </c>
      <c r="N2047" s="5">
        <v>2163.05</v>
      </c>
      <c r="O2047" s="5">
        <v>56.09</v>
      </c>
      <c r="P2047" s="5">
        <v>7.65</v>
      </c>
      <c r="Q2047" s="5">
        <v>306.74</v>
      </c>
      <c r="R2047" s="5">
        <f t="shared" si="2"/>
        <v>107.2517483</v>
      </c>
      <c r="S2047" s="5">
        <f t="shared" si="3"/>
        <v>24300278.5</v>
      </c>
    </row>
    <row r="2048">
      <c r="A2048" s="5" t="s">
        <v>3787</v>
      </c>
      <c r="B2048" s="5">
        <v>980.0</v>
      </c>
      <c r="C2048" s="5" t="s">
        <v>57</v>
      </c>
      <c r="D2048" s="5">
        <v>1508.0</v>
      </c>
      <c r="E2048" s="5">
        <v>7.0</v>
      </c>
      <c r="F2048" s="5">
        <v>0.022</v>
      </c>
      <c r="G2048" s="5">
        <v>0.762</v>
      </c>
      <c r="H2048" s="5">
        <v>0.02</v>
      </c>
      <c r="I2048" s="5">
        <v>38.1</v>
      </c>
      <c r="J2048" s="5">
        <v>29.96988564</v>
      </c>
      <c r="K2048" s="5">
        <f t="shared" si="1"/>
        <v>73</v>
      </c>
      <c r="L2048" s="5">
        <v>1581.0</v>
      </c>
      <c r="M2048" s="5">
        <v>2.34</v>
      </c>
      <c r="N2048" s="5">
        <v>2159.31</v>
      </c>
      <c r="O2048" s="5">
        <v>55.4</v>
      </c>
      <c r="P2048" s="5">
        <v>7.17</v>
      </c>
      <c r="Q2048" s="5">
        <v>276.78</v>
      </c>
      <c r="R2048" s="5">
        <f t="shared" si="2"/>
        <v>118.2820513</v>
      </c>
      <c r="S2048" s="5">
        <f t="shared" si="3"/>
        <v>27788658.69</v>
      </c>
    </row>
    <row r="2049">
      <c r="A2049" s="5" t="s">
        <v>3787</v>
      </c>
      <c r="B2049" s="5">
        <v>980.0</v>
      </c>
      <c r="C2049" s="5" t="s">
        <v>57</v>
      </c>
      <c r="D2049" s="5">
        <v>1508.0</v>
      </c>
      <c r="E2049" s="5">
        <v>4.0</v>
      </c>
      <c r="F2049" s="5">
        <v>0.016</v>
      </c>
      <c r="G2049" s="5">
        <v>0.775</v>
      </c>
      <c r="H2049" s="5">
        <v>0.01</v>
      </c>
      <c r="I2049" s="5">
        <v>77.5</v>
      </c>
      <c r="J2049" s="5">
        <v>51.94243253</v>
      </c>
      <c r="K2049" s="5">
        <f t="shared" si="1"/>
        <v>77</v>
      </c>
      <c r="L2049" s="5">
        <v>1585.0</v>
      </c>
      <c r="M2049" s="5">
        <v>2.74</v>
      </c>
      <c r="N2049" s="5">
        <v>2151.26</v>
      </c>
      <c r="O2049" s="5">
        <v>56.08</v>
      </c>
      <c r="P2049" s="5">
        <v>7.59</v>
      </c>
      <c r="Q2049" s="5">
        <v>315.43</v>
      </c>
      <c r="R2049" s="5">
        <f t="shared" si="2"/>
        <v>115.120438</v>
      </c>
      <c r="S2049" s="5">
        <f t="shared" si="3"/>
        <v>25028418.35</v>
      </c>
    </row>
    <row r="2050">
      <c r="A2050" s="5" t="s">
        <v>3787</v>
      </c>
      <c r="B2050" s="5">
        <v>980.0</v>
      </c>
      <c r="C2050" s="5" t="s">
        <v>57</v>
      </c>
      <c r="D2050" s="5">
        <v>1508.0</v>
      </c>
      <c r="E2050" s="5">
        <v>6.0</v>
      </c>
      <c r="F2050" s="5">
        <v>0.024</v>
      </c>
      <c r="G2050" s="5">
        <v>0.735</v>
      </c>
      <c r="H2050" s="5">
        <v>0.03</v>
      </c>
      <c r="I2050" s="5">
        <v>24.5</v>
      </c>
      <c r="J2050" s="5">
        <v>21.72572514</v>
      </c>
      <c r="K2050" s="5">
        <f t="shared" si="1"/>
        <v>63</v>
      </c>
      <c r="L2050" s="5">
        <v>1571.0</v>
      </c>
      <c r="M2050" s="5">
        <v>2.46</v>
      </c>
      <c r="N2050" s="5">
        <v>2161.21</v>
      </c>
      <c r="O2050" s="5">
        <v>55.59</v>
      </c>
      <c r="P2050" s="5">
        <v>7.72</v>
      </c>
      <c r="Q2050" s="5">
        <v>294.98</v>
      </c>
      <c r="R2050" s="5">
        <f t="shared" si="2"/>
        <v>119.9105691</v>
      </c>
      <c r="S2050" s="5">
        <f t="shared" si="3"/>
        <v>28485802.05</v>
      </c>
    </row>
    <row r="2051">
      <c r="A2051" s="5" t="s">
        <v>3787</v>
      </c>
      <c r="B2051" s="5">
        <v>909.0</v>
      </c>
      <c r="C2051" s="5" t="s">
        <v>73</v>
      </c>
      <c r="D2051" s="5">
        <v>1506.0</v>
      </c>
      <c r="E2051" s="5">
        <v>4.0</v>
      </c>
      <c r="F2051" s="5">
        <v>0.029</v>
      </c>
      <c r="G2051" s="5">
        <v>1.027</v>
      </c>
      <c r="H2051" s="5">
        <v>0.018</v>
      </c>
      <c r="I2051" s="5">
        <v>57.05555556</v>
      </c>
      <c r="J2051" s="5">
        <v>32.58285073</v>
      </c>
      <c r="K2051" s="5">
        <f t="shared" si="1"/>
        <v>44</v>
      </c>
      <c r="L2051" s="5">
        <v>1550.0</v>
      </c>
      <c r="M2051" s="5">
        <v>3.29</v>
      </c>
      <c r="N2051" s="5">
        <v>2166.46</v>
      </c>
      <c r="O2051" s="5">
        <v>56.33</v>
      </c>
      <c r="P2051" s="5">
        <v>8.27</v>
      </c>
      <c r="Q2051" s="5">
        <v>316.48</v>
      </c>
      <c r="R2051" s="5">
        <f t="shared" si="2"/>
        <v>96.19452888</v>
      </c>
      <c r="S2051" s="5">
        <f t="shared" si="3"/>
        <v>22872286.21</v>
      </c>
    </row>
    <row r="2052">
      <c r="A2052" s="5" t="s">
        <v>3787</v>
      </c>
      <c r="B2052" s="5">
        <v>909.0</v>
      </c>
      <c r="C2052" s="5" t="s">
        <v>57</v>
      </c>
      <c r="D2052" s="5">
        <v>1506.0</v>
      </c>
      <c r="E2052" s="5">
        <v>6.0</v>
      </c>
      <c r="F2052" s="5">
        <v>0.024</v>
      </c>
      <c r="G2052" s="5">
        <v>1.022</v>
      </c>
      <c r="H2052" s="5">
        <v>0.021</v>
      </c>
      <c r="I2052" s="5">
        <v>48.66666667</v>
      </c>
      <c r="J2052" s="5">
        <v>28.83191546</v>
      </c>
      <c r="K2052" s="5">
        <f t="shared" si="1"/>
        <v>67</v>
      </c>
      <c r="L2052" s="5">
        <v>1573.0</v>
      </c>
      <c r="M2052" s="5">
        <v>2.22</v>
      </c>
      <c r="N2052" s="5">
        <v>2164.88</v>
      </c>
      <c r="O2052" s="5">
        <v>55.86</v>
      </c>
      <c r="P2052" s="5">
        <v>7.45</v>
      </c>
      <c r="Q2052" s="5">
        <v>252.14</v>
      </c>
      <c r="R2052" s="5">
        <f t="shared" si="2"/>
        <v>113.5765766</v>
      </c>
      <c r="S2052" s="5">
        <f t="shared" si="3"/>
        <v>30513105.95</v>
      </c>
    </row>
    <row r="2053">
      <c r="A2053" s="5" t="s">
        <v>3787</v>
      </c>
      <c r="B2053" s="5">
        <v>909.0</v>
      </c>
      <c r="C2053" s="5" t="s">
        <v>57</v>
      </c>
      <c r="D2053" s="5">
        <v>1506.0</v>
      </c>
      <c r="E2053" s="5">
        <v>11.0</v>
      </c>
      <c r="F2053" s="5">
        <v>0.019</v>
      </c>
      <c r="G2053" s="5">
        <v>1.04</v>
      </c>
      <c r="H2053" s="5">
        <v>0.03</v>
      </c>
      <c r="I2053" s="5">
        <v>34.66666667</v>
      </c>
      <c r="J2053" s="5">
        <v>21.72572514</v>
      </c>
      <c r="K2053" s="5">
        <f t="shared" si="1"/>
        <v>66</v>
      </c>
      <c r="L2053" s="5">
        <v>1572.0</v>
      </c>
      <c r="M2053" s="5">
        <v>2.33</v>
      </c>
      <c r="N2053" s="5">
        <v>2163.65</v>
      </c>
      <c r="O2053" s="5">
        <v>55.77</v>
      </c>
      <c r="P2053" s="5">
        <v>7.35</v>
      </c>
      <c r="Q2053" s="5">
        <v>271.31</v>
      </c>
      <c r="R2053" s="5">
        <f t="shared" si="2"/>
        <v>116.4420601</v>
      </c>
      <c r="S2053" s="5">
        <f t="shared" si="3"/>
        <v>28666040.99</v>
      </c>
    </row>
    <row r="2054">
      <c r="A2054" s="5" t="s">
        <v>3787</v>
      </c>
      <c r="B2054" s="5">
        <v>909.0</v>
      </c>
      <c r="C2054" s="5" t="s">
        <v>73</v>
      </c>
      <c r="D2054" s="5">
        <v>1506.0</v>
      </c>
      <c r="E2054" s="5">
        <v>5.0</v>
      </c>
      <c r="F2054" s="5">
        <v>0.022</v>
      </c>
      <c r="G2054" s="5">
        <v>1.052</v>
      </c>
      <c r="H2054" s="5">
        <v>0.019</v>
      </c>
      <c r="I2054" s="5">
        <v>55.36842105</v>
      </c>
      <c r="J2054" s="5">
        <v>31.21470086</v>
      </c>
      <c r="K2054" s="5">
        <f t="shared" si="1"/>
        <v>51</v>
      </c>
      <c r="L2054" s="5">
        <v>1557.0</v>
      </c>
      <c r="M2054" s="5">
        <v>2.55</v>
      </c>
      <c r="N2054" s="5">
        <v>2171.65</v>
      </c>
      <c r="O2054" s="5">
        <v>55.81</v>
      </c>
      <c r="P2054" s="5">
        <v>7.72</v>
      </c>
      <c r="Q2054" s="5">
        <v>308.17</v>
      </c>
      <c r="R2054" s="5">
        <f t="shared" si="2"/>
        <v>120.8509804</v>
      </c>
      <c r="S2054" s="5">
        <f t="shared" si="3"/>
        <v>27613168.47</v>
      </c>
    </row>
    <row r="2055">
      <c r="A2055" s="5" t="s">
        <v>3787</v>
      </c>
      <c r="B2055" s="5">
        <v>909.0</v>
      </c>
      <c r="C2055" s="5" t="s">
        <v>57</v>
      </c>
      <c r="D2055" s="5">
        <v>1506.0</v>
      </c>
      <c r="E2055" s="5">
        <v>5.0</v>
      </c>
      <c r="F2055" s="5">
        <v>0.014</v>
      </c>
      <c r="G2055" s="5">
        <v>1.043</v>
      </c>
      <c r="H2055" s="5">
        <v>0.007</v>
      </c>
      <c r="I2055" s="5">
        <v>149.0</v>
      </c>
      <c r="J2055" s="5">
        <v>68.93209842</v>
      </c>
      <c r="K2055" s="5">
        <f t="shared" si="1"/>
        <v>82</v>
      </c>
      <c r="L2055" s="5">
        <v>1588.0</v>
      </c>
      <c r="M2055" s="5">
        <v>2.59</v>
      </c>
      <c r="N2055" s="5">
        <v>2158.33</v>
      </c>
      <c r="O2055" s="5">
        <v>55.79</v>
      </c>
      <c r="P2055" s="5">
        <v>7.46</v>
      </c>
      <c r="Q2055" s="5">
        <v>306.45</v>
      </c>
      <c r="R2055" s="5">
        <f t="shared" si="2"/>
        <v>118.3204633</v>
      </c>
      <c r="S2055" s="5">
        <f t="shared" si="3"/>
        <v>26109959.68</v>
      </c>
    </row>
    <row r="2056">
      <c r="A2056" s="5" t="s">
        <v>3787</v>
      </c>
      <c r="B2056" s="5">
        <v>909.0</v>
      </c>
      <c r="C2056" s="5" t="s">
        <v>49</v>
      </c>
      <c r="D2056" s="5">
        <v>1506.0</v>
      </c>
      <c r="E2056" s="5">
        <v>6.0</v>
      </c>
      <c r="F2056" s="5">
        <v>0.019</v>
      </c>
      <c r="G2056" s="5">
        <v>1.033</v>
      </c>
      <c r="H2056" s="5">
        <v>0.024</v>
      </c>
      <c r="I2056" s="5">
        <v>43.04166667</v>
      </c>
      <c r="J2056" s="5">
        <v>25.93359266</v>
      </c>
      <c r="K2056" s="5">
        <f t="shared" si="1"/>
        <v>46</v>
      </c>
      <c r="L2056" s="5">
        <v>1552.0</v>
      </c>
      <c r="M2056" s="5">
        <v>2.77</v>
      </c>
      <c r="N2056" s="5">
        <v>2161.64</v>
      </c>
      <c r="O2056" s="5">
        <v>56.24</v>
      </c>
      <c r="P2056" s="5">
        <v>7.62</v>
      </c>
      <c r="Q2056" s="5">
        <v>318.83</v>
      </c>
      <c r="R2056" s="5">
        <f t="shared" si="2"/>
        <v>115.101083</v>
      </c>
      <c r="S2056" s="5">
        <f t="shared" si="3"/>
        <v>24975135.94</v>
      </c>
    </row>
    <row r="2057">
      <c r="A2057" s="5" t="s">
        <v>3787</v>
      </c>
      <c r="B2057" s="5">
        <v>980.0</v>
      </c>
      <c r="C2057" s="5" t="s">
        <v>206</v>
      </c>
      <c r="D2057" s="5">
        <v>1508.0</v>
      </c>
      <c r="E2057" s="5">
        <v>8.0</v>
      </c>
      <c r="F2057" s="5">
        <v>0.017</v>
      </c>
      <c r="G2057" s="5">
        <v>0.73</v>
      </c>
      <c r="H2057" s="5">
        <v>0.016</v>
      </c>
      <c r="I2057" s="5">
        <v>45.625</v>
      </c>
      <c r="J2057" s="5">
        <v>35.77449321</v>
      </c>
      <c r="K2057" s="5">
        <f t="shared" si="1"/>
        <v>45</v>
      </c>
      <c r="L2057" s="5">
        <v>1553.0</v>
      </c>
      <c r="M2057" s="5">
        <v>2.73</v>
      </c>
      <c r="N2057" s="5">
        <v>2175.44</v>
      </c>
      <c r="O2057" s="5">
        <v>55.93</v>
      </c>
      <c r="P2057" s="5">
        <v>7.7</v>
      </c>
      <c r="Q2057" s="5">
        <v>317.35</v>
      </c>
      <c r="R2057" s="5">
        <f t="shared" si="2"/>
        <v>116.2454212</v>
      </c>
      <c r="S2057" s="5">
        <f t="shared" si="3"/>
        <v>25770596.92</v>
      </c>
    </row>
    <row r="2058">
      <c r="A2058" s="5" t="s">
        <v>3787</v>
      </c>
      <c r="B2058" s="5">
        <v>980.0</v>
      </c>
      <c r="C2058" s="5" t="s">
        <v>51</v>
      </c>
      <c r="D2058" s="5">
        <v>1508.0</v>
      </c>
      <c r="E2058" s="5">
        <v>10.0</v>
      </c>
      <c r="F2058" s="5">
        <v>0.021</v>
      </c>
      <c r="G2058" s="5">
        <v>0.76</v>
      </c>
      <c r="H2058" s="5">
        <v>0.02</v>
      </c>
      <c r="I2058" s="5">
        <v>38.0</v>
      </c>
      <c r="J2058" s="5">
        <v>29.96988564</v>
      </c>
      <c r="K2058" s="5">
        <f t="shared" si="1"/>
        <v>38</v>
      </c>
      <c r="L2058" s="5">
        <v>1546.0</v>
      </c>
      <c r="M2058" s="5">
        <v>2.77</v>
      </c>
      <c r="N2058" s="5">
        <v>2176.01</v>
      </c>
      <c r="O2058" s="5">
        <v>55.72</v>
      </c>
      <c r="P2058" s="5">
        <v>7.43</v>
      </c>
      <c r="Q2058" s="5">
        <v>318.69</v>
      </c>
      <c r="R2058" s="5">
        <f t="shared" si="2"/>
        <v>115.0505415</v>
      </c>
      <c r="S2058" s="5">
        <f t="shared" si="3"/>
        <v>24514284.5</v>
      </c>
    </row>
    <row r="2059">
      <c r="A2059" s="5" t="s">
        <v>3787</v>
      </c>
      <c r="B2059" s="5">
        <v>980.0</v>
      </c>
      <c r="C2059" s="5" t="s">
        <v>57</v>
      </c>
      <c r="D2059" s="5">
        <v>1508.0</v>
      </c>
      <c r="E2059" s="5">
        <v>9.0</v>
      </c>
      <c r="F2059" s="5">
        <v>0.029</v>
      </c>
      <c r="G2059" s="5">
        <v>0.762</v>
      </c>
      <c r="H2059" s="5">
        <v>0.016</v>
      </c>
      <c r="I2059" s="5">
        <v>47.625</v>
      </c>
      <c r="J2059" s="5">
        <v>35.77449321</v>
      </c>
      <c r="K2059" s="5">
        <f t="shared" si="1"/>
        <v>87</v>
      </c>
      <c r="L2059" s="5">
        <v>1595.0</v>
      </c>
      <c r="M2059" s="5">
        <v>2.31</v>
      </c>
      <c r="N2059" s="5">
        <v>2169.1</v>
      </c>
      <c r="O2059" s="5">
        <v>55.74</v>
      </c>
      <c r="P2059" s="5">
        <v>7.81</v>
      </c>
      <c r="Q2059" s="5">
        <v>267.2</v>
      </c>
      <c r="R2059" s="5">
        <f t="shared" si="2"/>
        <v>115.6709957</v>
      </c>
      <c r="S2059" s="5">
        <f t="shared" si="3"/>
        <v>30801220</v>
      </c>
    </row>
    <row r="2060">
      <c r="A2060" s="5" t="s">
        <v>3787</v>
      </c>
      <c r="B2060" s="5">
        <v>980.0</v>
      </c>
      <c r="C2060" s="5" t="s">
        <v>73</v>
      </c>
      <c r="D2060" s="5">
        <v>1508.0</v>
      </c>
      <c r="E2060" s="5">
        <v>7.0</v>
      </c>
      <c r="F2060" s="5">
        <v>0.018</v>
      </c>
      <c r="G2060" s="5">
        <v>0.741</v>
      </c>
      <c r="H2060" s="5">
        <v>0.03</v>
      </c>
      <c r="I2060" s="5">
        <v>24.7</v>
      </c>
      <c r="J2060" s="5">
        <v>21.72572514</v>
      </c>
      <c r="K2060" s="5">
        <f t="shared" si="1"/>
        <v>46</v>
      </c>
      <c r="L2060" s="5">
        <v>1554.0</v>
      </c>
      <c r="M2060" s="5">
        <v>2.74</v>
      </c>
      <c r="N2060" s="5">
        <v>2175.75</v>
      </c>
      <c r="O2060" s="5">
        <v>56.11</v>
      </c>
      <c r="P2060" s="5">
        <v>7.45</v>
      </c>
      <c r="Q2060" s="5">
        <v>313.39</v>
      </c>
      <c r="R2060" s="5">
        <f t="shared" si="2"/>
        <v>114.3759124</v>
      </c>
      <c r="S2060" s="5">
        <f t="shared" si="3"/>
        <v>24846429.74</v>
      </c>
    </row>
    <row r="2061">
      <c r="A2061" s="5" t="s">
        <v>3787</v>
      </c>
      <c r="B2061" s="5">
        <v>980.0</v>
      </c>
      <c r="C2061" s="5" t="s">
        <v>53</v>
      </c>
      <c r="D2061" s="5">
        <v>1508.0</v>
      </c>
      <c r="E2061" s="5">
        <v>7.0</v>
      </c>
      <c r="F2061" s="5">
        <v>0.027</v>
      </c>
      <c r="G2061" s="5">
        <v>0.82</v>
      </c>
      <c r="H2061" s="5">
        <v>0.018</v>
      </c>
      <c r="I2061" s="5">
        <v>45.55555556</v>
      </c>
      <c r="J2061" s="5">
        <v>32.58285073</v>
      </c>
      <c r="K2061" s="5">
        <f t="shared" si="1"/>
        <v>46</v>
      </c>
      <c r="L2061" s="5">
        <v>1554.0</v>
      </c>
      <c r="M2061" s="5">
        <v>2.6</v>
      </c>
      <c r="N2061" s="5">
        <v>2175.94</v>
      </c>
      <c r="O2061" s="5">
        <v>55.95</v>
      </c>
      <c r="P2061" s="5">
        <v>7.34</v>
      </c>
      <c r="Q2061" s="5">
        <v>309.66</v>
      </c>
      <c r="R2061" s="5">
        <f t="shared" si="2"/>
        <v>119.1</v>
      </c>
      <c r="S2061" s="5">
        <f t="shared" si="3"/>
        <v>25799953.2</v>
      </c>
    </row>
    <row r="2062">
      <c r="A2062" s="5" t="s">
        <v>3787</v>
      </c>
      <c r="B2062" s="5">
        <v>980.0</v>
      </c>
      <c r="C2062" s="5" t="s">
        <v>57</v>
      </c>
      <c r="D2062" s="5">
        <v>1508.0</v>
      </c>
      <c r="E2062" s="5">
        <v>15.0</v>
      </c>
      <c r="F2062" s="5">
        <v>0.023</v>
      </c>
      <c r="G2062" s="5">
        <v>0.746</v>
      </c>
      <c r="H2062" s="5">
        <v>0.017</v>
      </c>
      <c r="I2062" s="5">
        <v>43.88235294</v>
      </c>
      <c r="J2062" s="5">
        <v>34.09448306</v>
      </c>
      <c r="K2062" s="5">
        <f t="shared" si="1"/>
        <v>84</v>
      </c>
      <c r="L2062" s="5">
        <v>1592.0</v>
      </c>
      <c r="M2062" s="5">
        <v>2.43</v>
      </c>
      <c r="N2062" s="5">
        <v>2170.55</v>
      </c>
      <c r="O2062" s="5">
        <v>55.88</v>
      </c>
      <c r="P2062" s="5">
        <v>7.67</v>
      </c>
      <c r="Q2062" s="5">
        <v>289.97</v>
      </c>
      <c r="R2062" s="5">
        <f t="shared" si="2"/>
        <v>119.3292181</v>
      </c>
      <c r="S2062" s="5">
        <f t="shared" si="3"/>
        <v>28774525.8</v>
      </c>
    </row>
    <row r="2063">
      <c r="A2063" s="5" t="s">
        <v>3787</v>
      </c>
      <c r="B2063" s="5">
        <v>980.0</v>
      </c>
      <c r="C2063" s="5" t="s">
        <v>53</v>
      </c>
      <c r="D2063" s="5">
        <v>1508.0</v>
      </c>
      <c r="E2063" s="5">
        <v>7.0</v>
      </c>
      <c r="F2063" s="5">
        <v>0.023</v>
      </c>
      <c r="G2063" s="5">
        <v>0.738</v>
      </c>
      <c r="H2063" s="5">
        <v>0.029</v>
      </c>
      <c r="I2063" s="5">
        <v>25.44827586</v>
      </c>
      <c r="J2063" s="5">
        <v>22.31802259</v>
      </c>
      <c r="K2063" s="5">
        <f t="shared" si="1"/>
        <v>39</v>
      </c>
      <c r="L2063" s="5">
        <v>1547.0</v>
      </c>
      <c r="M2063" s="5">
        <v>2.7</v>
      </c>
      <c r="N2063" s="5">
        <v>2171.75</v>
      </c>
      <c r="O2063" s="5">
        <v>55.68</v>
      </c>
      <c r="P2063" s="5">
        <v>6.95</v>
      </c>
      <c r="Q2063" s="5">
        <v>312.0</v>
      </c>
      <c r="R2063" s="5">
        <f t="shared" si="2"/>
        <v>115.5555556</v>
      </c>
      <c r="S2063" s="5">
        <f t="shared" si="3"/>
        <v>23479030.56</v>
      </c>
    </row>
    <row r="2064">
      <c r="A2064" s="5" t="s">
        <v>3787</v>
      </c>
      <c r="B2064" s="5">
        <v>980.0</v>
      </c>
      <c r="C2064" s="5" t="s">
        <v>49</v>
      </c>
      <c r="D2064" s="5">
        <v>1508.0</v>
      </c>
      <c r="E2064" s="5">
        <v>6.0</v>
      </c>
      <c r="F2064" s="5">
        <v>0.021</v>
      </c>
      <c r="G2064" s="5">
        <v>0.76</v>
      </c>
      <c r="H2064" s="5">
        <v>0.02</v>
      </c>
      <c r="I2064" s="5">
        <v>38.0</v>
      </c>
      <c r="J2064" s="5">
        <v>29.96988564</v>
      </c>
      <c r="K2064" s="5">
        <f t="shared" si="1"/>
        <v>41</v>
      </c>
      <c r="L2064" s="5">
        <v>1549.0</v>
      </c>
      <c r="M2064" s="5">
        <v>2.65</v>
      </c>
      <c r="N2064" s="5">
        <v>2170.74</v>
      </c>
      <c r="O2064" s="5">
        <v>56.12</v>
      </c>
      <c r="P2064" s="5">
        <v>7.16</v>
      </c>
      <c r="Q2064" s="5">
        <v>312.71</v>
      </c>
      <c r="R2064" s="5">
        <f t="shared" si="2"/>
        <v>118.0037736</v>
      </c>
      <c r="S2064" s="5">
        <f t="shared" si="3"/>
        <v>24633393.69</v>
      </c>
    </row>
    <row r="2065">
      <c r="A2065" s="5" t="s">
        <v>3787</v>
      </c>
      <c r="B2065" s="5">
        <v>980.0</v>
      </c>
      <c r="C2065" s="5" t="s">
        <v>51</v>
      </c>
      <c r="D2065" s="5">
        <v>1508.0</v>
      </c>
      <c r="E2065" s="5">
        <v>5.0</v>
      </c>
      <c r="F2065" s="5">
        <v>0.02</v>
      </c>
      <c r="G2065" s="5">
        <v>0.764</v>
      </c>
      <c r="H2065" s="5">
        <v>0.016</v>
      </c>
      <c r="I2065" s="5">
        <v>47.75</v>
      </c>
      <c r="J2065" s="5">
        <v>35.77449321</v>
      </c>
      <c r="K2065" s="5">
        <f t="shared" si="1"/>
        <v>36</v>
      </c>
      <c r="L2065" s="5">
        <v>1544.0</v>
      </c>
      <c r="M2065" s="5">
        <v>2.69</v>
      </c>
      <c r="N2065" s="5">
        <v>2168.98</v>
      </c>
      <c r="O2065" s="5">
        <v>56.24</v>
      </c>
      <c r="P2065" s="5">
        <v>7.11</v>
      </c>
      <c r="Q2065" s="5">
        <v>315.4</v>
      </c>
      <c r="R2065" s="5">
        <f t="shared" si="2"/>
        <v>117.2490706</v>
      </c>
      <c r="S2065" s="5">
        <f t="shared" si="3"/>
        <v>24078096.94</v>
      </c>
    </row>
    <row r="2066">
      <c r="A2066" s="5" t="s">
        <v>3787</v>
      </c>
      <c r="B2066" s="5">
        <v>980.0</v>
      </c>
      <c r="C2066" s="5" t="s">
        <v>73</v>
      </c>
      <c r="D2066" s="5">
        <v>1508.0</v>
      </c>
      <c r="E2066" s="5">
        <v>7.0</v>
      </c>
      <c r="F2066" s="5">
        <v>0.034</v>
      </c>
      <c r="G2066" s="5">
        <v>0.776</v>
      </c>
      <c r="H2066" s="5">
        <v>0.015</v>
      </c>
      <c r="I2066" s="5">
        <v>51.73333333</v>
      </c>
      <c r="J2066" s="5">
        <v>37.65403131</v>
      </c>
      <c r="K2066" s="5">
        <f t="shared" si="1"/>
        <v>47</v>
      </c>
      <c r="L2066" s="5">
        <v>1555.0</v>
      </c>
      <c r="M2066" s="5">
        <v>2.65</v>
      </c>
      <c r="N2066" s="5">
        <v>2168.74</v>
      </c>
      <c r="O2066" s="5">
        <v>55.95</v>
      </c>
      <c r="P2066" s="5">
        <v>7.13</v>
      </c>
      <c r="Q2066" s="5">
        <v>314.03</v>
      </c>
      <c r="R2066" s="5">
        <f t="shared" si="2"/>
        <v>118.5018868</v>
      </c>
      <c r="S2066" s="5">
        <f t="shared" si="3"/>
        <v>24507580.39</v>
      </c>
    </row>
    <row r="2067">
      <c r="A2067" s="5" t="s">
        <v>3787</v>
      </c>
      <c r="B2067" s="5">
        <v>980.0</v>
      </c>
      <c r="C2067" s="5" t="s">
        <v>57</v>
      </c>
      <c r="D2067" s="5">
        <v>1508.0</v>
      </c>
      <c r="E2067" s="5">
        <v>15.0</v>
      </c>
      <c r="F2067" s="5">
        <v>0.023</v>
      </c>
      <c r="G2067" s="5">
        <v>0.732</v>
      </c>
      <c r="H2067" s="5">
        <v>0.02</v>
      </c>
      <c r="I2067" s="5">
        <v>36.6</v>
      </c>
      <c r="J2067" s="5">
        <v>29.96988564</v>
      </c>
      <c r="K2067" s="5">
        <f t="shared" si="1"/>
        <v>73</v>
      </c>
      <c r="L2067" s="5">
        <v>1581.0</v>
      </c>
      <c r="M2067" s="5">
        <v>2.24</v>
      </c>
      <c r="N2067" s="5">
        <v>2166.83</v>
      </c>
      <c r="O2067" s="5">
        <v>55.55</v>
      </c>
      <c r="P2067" s="5">
        <v>7.15</v>
      </c>
      <c r="Q2067" s="5">
        <v>257.6</v>
      </c>
      <c r="R2067" s="5">
        <f t="shared" si="2"/>
        <v>115</v>
      </c>
      <c r="S2067" s="5">
        <f t="shared" si="3"/>
        <v>29049064.69</v>
      </c>
    </row>
    <row r="2068">
      <c r="A2068" s="5" t="s">
        <v>3787</v>
      </c>
      <c r="B2068" s="5">
        <v>980.0</v>
      </c>
      <c r="C2068" s="5" t="s">
        <v>49</v>
      </c>
      <c r="D2068" s="5">
        <v>1508.0</v>
      </c>
      <c r="E2068" s="5">
        <v>7.0</v>
      </c>
      <c r="F2068" s="5">
        <v>0.031</v>
      </c>
      <c r="G2068" s="5">
        <v>0.73</v>
      </c>
      <c r="H2068" s="5">
        <v>0.031</v>
      </c>
      <c r="I2068" s="5">
        <v>23.5483871</v>
      </c>
      <c r="J2068" s="5">
        <v>21.1678094</v>
      </c>
      <c r="K2068" s="5">
        <f t="shared" si="1"/>
        <v>44</v>
      </c>
      <c r="L2068" s="5">
        <v>1552.0</v>
      </c>
      <c r="M2068" s="5">
        <v>2.68</v>
      </c>
      <c r="N2068" s="5">
        <v>2166.65</v>
      </c>
      <c r="O2068" s="5">
        <v>56.01</v>
      </c>
      <c r="P2068" s="5">
        <v>6.59</v>
      </c>
      <c r="Q2068" s="5">
        <v>311.51</v>
      </c>
      <c r="R2068" s="5">
        <f t="shared" si="2"/>
        <v>116.2350746</v>
      </c>
      <c r="S2068" s="5">
        <f t="shared" si="3"/>
        <v>22376320.41</v>
      </c>
    </row>
    <row r="2069">
      <c r="A2069" s="5" t="s">
        <v>3787</v>
      </c>
      <c r="B2069" s="5">
        <v>980.0</v>
      </c>
      <c r="C2069" s="5" t="s">
        <v>51</v>
      </c>
      <c r="D2069" s="5">
        <v>1508.0</v>
      </c>
      <c r="E2069" s="5">
        <v>8.0</v>
      </c>
      <c r="F2069" s="5">
        <v>0.015</v>
      </c>
      <c r="G2069" s="5">
        <v>0.828</v>
      </c>
      <c r="H2069" s="5">
        <v>0.023</v>
      </c>
      <c r="I2069" s="5">
        <v>36.0</v>
      </c>
      <c r="J2069" s="5">
        <v>26.82423957</v>
      </c>
      <c r="K2069" s="5">
        <f t="shared" si="1"/>
        <v>40</v>
      </c>
      <c r="L2069" s="5">
        <v>1548.0</v>
      </c>
      <c r="M2069" s="5">
        <v>2.86</v>
      </c>
      <c r="N2069" s="5">
        <v>2170.71</v>
      </c>
      <c r="O2069" s="5">
        <v>56.01</v>
      </c>
      <c r="P2069" s="5">
        <v>7.14</v>
      </c>
      <c r="Q2069" s="5">
        <v>317.49</v>
      </c>
      <c r="R2069" s="5">
        <f t="shared" si="2"/>
        <v>111.0104895</v>
      </c>
      <c r="S2069" s="5">
        <f t="shared" si="3"/>
        <v>22760577.44</v>
      </c>
    </row>
    <row r="2070">
      <c r="A2070" s="5" t="s">
        <v>3787</v>
      </c>
      <c r="B2070" s="5">
        <v>980.0</v>
      </c>
      <c r="C2070" s="5" t="s">
        <v>55</v>
      </c>
      <c r="D2070" s="5">
        <v>1508.0</v>
      </c>
      <c r="E2070" s="5">
        <v>6.0</v>
      </c>
      <c r="F2070" s="5">
        <v>0.017</v>
      </c>
      <c r="G2070" s="5">
        <v>0.726</v>
      </c>
      <c r="H2070" s="5">
        <v>0.018</v>
      </c>
      <c r="I2070" s="5">
        <v>40.33333333</v>
      </c>
      <c r="J2070" s="5">
        <v>32.58285073</v>
      </c>
      <c r="K2070" s="5">
        <f t="shared" si="1"/>
        <v>49</v>
      </c>
      <c r="L2070" s="5">
        <v>1557.0</v>
      </c>
      <c r="M2070" s="5">
        <v>2.52</v>
      </c>
      <c r="N2070" s="5">
        <v>2164.22</v>
      </c>
      <c r="O2070" s="5">
        <v>55.88</v>
      </c>
      <c r="P2070" s="5">
        <v>6.9</v>
      </c>
      <c r="Q2070" s="5">
        <v>301.05</v>
      </c>
      <c r="R2070" s="5">
        <f t="shared" si="2"/>
        <v>119.4642857</v>
      </c>
      <c r="S2070" s="5">
        <f t="shared" si="3"/>
        <v>24888530</v>
      </c>
    </row>
    <row r="2071">
      <c r="A2071" s="5" t="s">
        <v>3787</v>
      </c>
      <c r="B2071" s="5">
        <v>976.0</v>
      </c>
      <c r="C2071" s="5" t="s">
        <v>57</v>
      </c>
      <c r="D2071" s="5">
        <v>1510.0</v>
      </c>
      <c r="E2071" s="5">
        <v>10.0</v>
      </c>
      <c r="F2071" s="5">
        <v>0.019</v>
      </c>
      <c r="G2071" s="5">
        <v>1.02</v>
      </c>
      <c r="H2071" s="5">
        <v>0.009</v>
      </c>
      <c r="I2071" s="5">
        <v>113.3333333</v>
      </c>
      <c r="J2071" s="5">
        <v>56.47110389</v>
      </c>
      <c r="K2071" s="5">
        <f t="shared" si="1"/>
        <v>76</v>
      </c>
      <c r="L2071" s="5">
        <v>1586.0</v>
      </c>
      <c r="M2071" s="5">
        <v>2.29</v>
      </c>
      <c r="N2071" s="5">
        <v>2155.2</v>
      </c>
      <c r="O2071" s="5">
        <v>55.61</v>
      </c>
      <c r="P2071" s="5">
        <v>7.05</v>
      </c>
      <c r="Q2071" s="5">
        <v>266.39</v>
      </c>
      <c r="R2071" s="5">
        <f t="shared" si="2"/>
        <v>116.3275109</v>
      </c>
      <c r="S2071" s="5">
        <f t="shared" si="3"/>
        <v>27867018.34</v>
      </c>
    </row>
    <row r="2072">
      <c r="A2072" s="5" t="s">
        <v>3787</v>
      </c>
      <c r="B2072" s="5">
        <v>909.0</v>
      </c>
      <c r="C2072" s="5" t="s">
        <v>57</v>
      </c>
      <c r="D2072" s="5">
        <v>1506.0</v>
      </c>
      <c r="E2072" s="5">
        <v>8.0</v>
      </c>
      <c r="F2072" s="5">
        <v>0.031</v>
      </c>
      <c r="G2072" s="5">
        <v>1.096</v>
      </c>
      <c r="H2072" s="5">
        <v>0.021</v>
      </c>
      <c r="I2072" s="5">
        <v>52.19047619</v>
      </c>
      <c r="J2072" s="5">
        <v>28.83191546</v>
      </c>
      <c r="K2072" s="5">
        <f t="shared" si="1"/>
        <v>80</v>
      </c>
      <c r="L2072" s="5">
        <v>1586.0</v>
      </c>
      <c r="M2072" s="5">
        <v>2.27</v>
      </c>
      <c r="N2072" s="5">
        <v>2157.95</v>
      </c>
      <c r="O2072" s="5">
        <v>55.51</v>
      </c>
      <c r="P2072" s="5">
        <v>7.02</v>
      </c>
      <c r="Q2072" s="5">
        <v>258.34</v>
      </c>
      <c r="R2072" s="5">
        <f t="shared" si="2"/>
        <v>113.8061674</v>
      </c>
      <c r="S2072" s="5">
        <f t="shared" si="3"/>
        <v>28028633.39</v>
      </c>
    </row>
    <row r="2073">
      <c r="A2073" s="5" t="s">
        <v>3787</v>
      </c>
      <c r="B2073" s="5">
        <v>976.0</v>
      </c>
      <c r="C2073" s="5" t="s">
        <v>57</v>
      </c>
      <c r="D2073" s="5">
        <v>1510.0</v>
      </c>
      <c r="E2073" s="5">
        <v>13.0</v>
      </c>
      <c r="F2073" s="5">
        <v>0.027</v>
      </c>
      <c r="G2073" s="5">
        <v>1.046</v>
      </c>
      <c r="H2073" s="5">
        <v>0.013</v>
      </c>
      <c r="I2073" s="5">
        <v>80.46153846</v>
      </c>
      <c r="J2073" s="5">
        <v>42.18126779</v>
      </c>
      <c r="K2073" s="5">
        <f t="shared" si="1"/>
        <v>48</v>
      </c>
      <c r="L2073" s="5">
        <v>1558.0</v>
      </c>
      <c r="M2073" s="5">
        <v>2.69</v>
      </c>
      <c r="N2073" s="5">
        <v>2157.98</v>
      </c>
      <c r="O2073" s="5">
        <v>55.83</v>
      </c>
      <c r="P2073" s="5">
        <v>6.88</v>
      </c>
      <c r="Q2073" s="5">
        <v>309.66</v>
      </c>
      <c r="R2073" s="5">
        <f t="shared" si="2"/>
        <v>115.1152416</v>
      </c>
      <c r="S2073" s="5">
        <f t="shared" si="3"/>
        <v>23181037.2</v>
      </c>
    </row>
    <row r="2074">
      <c r="A2074" s="5" t="s">
        <v>3787</v>
      </c>
      <c r="B2074" s="5">
        <v>976.0</v>
      </c>
      <c r="C2074" s="5" t="s">
        <v>57</v>
      </c>
      <c r="D2074" s="5">
        <v>1510.0</v>
      </c>
      <c r="E2074" s="5">
        <v>14.0</v>
      </c>
      <c r="F2074" s="5">
        <v>0.027</v>
      </c>
      <c r="G2074" s="5">
        <v>0.998</v>
      </c>
      <c r="H2074" s="5">
        <v>0.021</v>
      </c>
      <c r="I2074" s="5">
        <v>47.52380952</v>
      </c>
      <c r="J2074" s="5">
        <v>28.83191546</v>
      </c>
      <c r="K2074" s="5">
        <f t="shared" si="1"/>
        <v>76</v>
      </c>
      <c r="L2074" s="5">
        <v>1586.0</v>
      </c>
      <c r="M2074" s="5">
        <v>2.57</v>
      </c>
      <c r="N2074" s="5">
        <v>2154.41</v>
      </c>
      <c r="O2074" s="5">
        <v>55.63</v>
      </c>
      <c r="P2074" s="5">
        <v>6.77</v>
      </c>
      <c r="Q2074" s="5">
        <v>298.62</v>
      </c>
      <c r="R2074" s="5">
        <f t="shared" si="2"/>
        <v>116.1945525</v>
      </c>
      <c r="S2074" s="5">
        <f t="shared" si="3"/>
        <v>23835989.86</v>
      </c>
    </row>
    <row r="2075">
      <c r="A2075" s="5" t="s">
        <v>3787</v>
      </c>
      <c r="B2075" s="5">
        <v>909.0</v>
      </c>
      <c r="C2075" s="5" t="s">
        <v>73</v>
      </c>
      <c r="D2075" s="5">
        <v>1506.0</v>
      </c>
      <c r="E2075" s="5">
        <v>12.0</v>
      </c>
      <c r="F2075" s="5">
        <v>0.032</v>
      </c>
      <c r="G2075" s="5">
        <v>1.01</v>
      </c>
      <c r="H2075" s="5">
        <v>0.017</v>
      </c>
      <c r="I2075" s="5">
        <v>59.41176471</v>
      </c>
      <c r="J2075" s="5">
        <v>34.09448306</v>
      </c>
      <c r="K2075" s="5">
        <f t="shared" si="1"/>
        <v>42</v>
      </c>
      <c r="L2075" s="5">
        <v>1548.0</v>
      </c>
      <c r="M2075" s="5">
        <v>2.72</v>
      </c>
      <c r="N2075" s="5">
        <v>2155.82</v>
      </c>
      <c r="O2075" s="5">
        <v>56.01</v>
      </c>
      <c r="P2075" s="5">
        <v>7.4</v>
      </c>
      <c r="Q2075" s="5">
        <v>312.48</v>
      </c>
      <c r="R2075" s="5">
        <f t="shared" si="2"/>
        <v>114.8823529</v>
      </c>
      <c r="S2075" s="5">
        <f t="shared" si="3"/>
        <v>24633413.82</v>
      </c>
    </row>
    <row r="2076">
      <c r="A2076" s="5" t="s">
        <v>3787</v>
      </c>
      <c r="B2076" s="5">
        <v>909.0</v>
      </c>
      <c r="C2076" s="5" t="s">
        <v>53</v>
      </c>
      <c r="D2076" s="5">
        <v>1506.0</v>
      </c>
      <c r="E2076" s="5">
        <v>9.0</v>
      </c>
      <c r="F2076" s="5">
        <v>0.02</v>
      </c>
      <c r="G2076" s="5">
        <v>1.048</v>
      </c>
      <c r="H2076" s="5">
        <v>0.017</v>
      </c>
      <c r="I2076" s="5">
        <v>61.64705882</v>
      </c>
      <c r="J2076" s="5">
        <v>34.09448306</v>
      </c>
      <c r="K2076" s="5">
        <f t="shared" si="1"/>
        <v>48</v>
      </c>
      <c r="L2076" s="5">
        <v>1554.0</v>
      </c>
      <c r="M2076" s="5">
        <v>2.81</v>
      </c>
      <c r="N2076" s="5">
        <v>2159.3</v>
      </c>
      <c r="O2076" s="5">
        <v>56.08</v>
      </c>
      <c r="P2076" s="5">
        <v>6.78</v>
      </c>
      <c r="Q2076" s="5">
        <v>318.95</v>
      </c>
      <c r="R2076" s="5">
        <f t="shared" si="2"/>
        <v>113.5053381</v>
      </c>
      <c r="S2076" s="5">
        <f t="shared" si="3"/>
        <v>21881931.25</v>
      </c>
    </row>
    <row r="2077">
      <c r="A2077" s="5" t="s">
        <v>3787</v>
      </c>
      <c r="B2077" s="5">
        <v>909.0</v>
      </c>
      <c r="C2077" s="5" t="s">
        <v>57</v>
      </c>
      <c r="D2077" s="5">
        <v>1506.0</v>
      </c>
      <c r="E2077" s="5">
        <v>14.0</v>
      </c>
      <c r="F2077" s="5">
        <v>0.034</v>
      </c>
      <c r="G2077" s="5">
        <v>1.058</v>
      </c>
      <c r="H2077" s="5">
        <v>0.013</v>
      </c>
      <c r="I2077" s="5">
        <v>81.38461538</v>
      </c>
      <c r="J2077" s="5">
        <v>42.18126779</v>
      </c>
      <c r="K2077" s="5">
        <f t="shared" si="1"/>
        <v>78</v>
      </c>
      <c r="L2077" s="5">
        <v>1584.0</v>
      </c>
      <c r="M2077" s="5">
        <v>2.4</v>
      </c>
      <c r="N2077" s="5">
        <v>2161.22</v>
      </c>
      <c r="O2077" s="5">
        <v>55.55</v>
      </c>
      <c r="P2077" s="5">
        <v>6.53</v>
      </c>
      <c r="Q2077" s="5">
        <v>285.75</v>
      </c>
      <c r="R2077" s="5">
        <f t="shared" si="2"/>
        <v>119.0625</v>
      </c>
      <c r="S2077" s="5">
        <f t="shared" si="3"/>
        <v>24697341.55</v>
      </c>
    </row>
    <row r="2078">
      <c r="A2078" s="5" t="s">
        <v>3787</v>
      </c>
      <c r="B2078" s="5">
        <v>980.0</v>
      </c>
      <c r="C2078" s="5" t="s">
        <v>286</v>
      </c>
      <c r="D2078" s="5">
        <v>1508.0</v>
      </c>
      <c r="E2078" s="5">
        <v>7.0</v>
      </c>
      <c r="F2078" s="5">
        <v>0.039</v>
      </c>
      <c r="G2078" s="5">
        <v>0.724</v>
      </c>
      <c r="H2078" s="5">
        <v>0.018</v>
      </c>
      <c r="I2078" s="5">
        <v>40.22222222</v>
      </c>
      <c r="J2078" s="5">
        <v>32.58285073</v>
      </c>
      <c r="K2078" s="5">
        <f t="shared" si="1"/>
        <v>7</v>
      </c>
      <c r="L2078" s="5">
        <v>1515.0</v>
      </c>
      <c r="M2078" s="5">
        <v>2.4</v>
      </c>
      <c r="N2078" s="5">
        <v>2260.98</v>
      </c>
      <c r="O2078" s="5">
        <v>55.88</v>
      </c>
      <c r="P2078" s="5">
        <v>7.15</v>
      </c>
      <c r="Q2078" s="5">
        <v>286.25</v>
      </c>
      <c r="R2078" s="5">
        <f t="shared" si="2"/>
        <v>119.2708333</v>
      </c>
      <c r="S2078" s="5">
        <f t="shared" si="3"/>
        <v>28290512.25</v>
      </c>
    </row>
    <row r="2079">
      <c r="A2079" s="5" t="s">
        <v>3787</v>
      </c>
      <c r="B2079" s="5">
        <v>980.0</v>
      </c>
      <c r="C2079" s="5" t="s">
        <v>61</v>
      </c>
      <c r="D2079" s="5">
        <v>1508.0</v>
      </c>
      <c r="E2079" s="5">
        <v>3.0</v>
      </c>
      <c r="F2079" s="5">
        <v>0.022</v>
      </c>
      <c r="G2079" s="5">
        <v>0.755</v>
      </c>
      <c r="H2079" s="5">
        <v>0.022</v>
      </c>
      <c r="I2079" s="5">
        <v>34.31818182</v>
      </c>
      <c r="J2079" s="5">
        <v>27.78715793</v>
      </c>
      <c r="K2079" s="5">
        <f t="shared" si="1"/>
        <v>54</v>
      </c>
      <c r="L2079" s="5">
        <v>1562.0</v>
      </c>
      <c r="M2079" s="5">
        <v>2.27</v>
      </c>
      <c r="N2079" s="5">
        <v>2263.79</v>
      </c>
      <c r="O2079" s="5">
        <v>56.02</v>
      </c>
      <c r="P2079" s="5">
        <v>7.06</v>
      </c>
      <c r="Q2079" s="5">
        <v>260.97</v>
      </c>
      <c r="R2079" s="5">
        <f t="shared" si="2"/>
        <v>114.9647577</v>
      </c>
      <c r="S2079" s="5">
        <f t="shared" si="3"/>
        <v>29570881.53</v>
      </c>
    </row>
    <row r="2080">
      <c r="A2080" s="5" t="s">
        <v>3787</v>
      </c>
      <c r="B2080" s="5">
        <v>980.0</v>
      </c>
      <c r="C2080" s="5" t="s">
        <v>63</v>
      </c>
      <c r="D2080" s="5">
        <v>1508.0</v>
      </c>
      <c r="E2080" s="5">
        <v>2.0</v>
      </c>
      <c r="F2080" s="5">
        <v>0.016</v>
      </c>
      <c r="G2080" s="5">
        <v>0.748</v>
      </c>
      <c r="H2080" s="5">
        <v>0.016</v>
      </c>
      <c r="I2080" s="5">
        <v>46.75</v>
      </c>
      <c r="J2080" s="5">
        <v>35.77449321</v>
      </c>
      <c r="K2080" s="5">
        <f t="shared" si="1"/>
        <v>33</v>
      </c>
      <c r="L2080" s="5">
        <v>1541.0</v>
      </c>
      <c r="M2080" s="5">
        <v>2.78</v>
      </c>
      <c r="N2080" s="5">
        <v>2262.1</v>
      </c>
      <c r="O2080" s="5">
        <v>56.1</v>
      </c>
      <c r="P2080" s="5">
        <v>7.67</v>
      </c>
      <c r="Q2080" s="5">
        <v>248.1</v>
      </c>
      <c r="R2080" s="5">
        <f t="shared" si="2"/>
        <v>89.24460432</v>
      </c>
      <c r="S2080" s="5">
        <f t="shared" si="3"/>
        <v>26212694.03</v>
      </c>
    </row>
    <row r="2081">
      <c r="A2081" s="5" t="s">
        <v>3787</v>
      </c>
      <c r="B2081" s="5">
        <v>980.0</v>
      </c>
      <c r="C2081" s="5" t="s">
        <v>57</v>
      </c>
      <c r="D2081" s="5">
        <v>1508.0</v>
      </c>
      <c r="E2081" s="5">
        <v>10.0</v>
      </c>
      <c r="F2081" s="5">
        <v>0.022</v>
      </c>
      <c r="G2081" s="5">
        <v>0.716</v>
      </c>
      <c r="H2081" s="5">
        <v>0.016</v>
      </c>
      <c r="I2081" s="5">
        <v>44.75</v>
      </c>
      <c r="J2081" s="5">
        <v>35.77449321</v>
      </c>
      <c r="K2081" s="5">
        <f t="shared" si="1"/>
        <v>59</v>
      </c>
      <c r="L2081" s="5">
        <v>1567.0</v>
      </c>
      <c r="M2081" s="5">
        <v>2.54</v>
      </c>
      <c r="N2081" s="5">
        <v>2215.89</v>
      </c>
      <c r="O2081" s="5">
        <v>55.99</v>
      </c>
      <c r="P2081" s="5">
        <v>7.33</v>
      </c>
      <c r="Q2081" s="5">
        <v>287.49</v>
      </c>
      <c r="R2081" s="5">
        <f t="shared" si="2"/>
        <v>113.1850394</v>
      </c>
      <c r="S2081" s="5">
        <f t="shared" si="3"/>
        <v>26857633.68</v>
      </c>
    </row>
    <row r="2082">
      <c r="A2082" s="5" t="s">
        <v>3787</v>
      </c>
      <c r="B2082" s="5">
        <v>909.0</v>
      </c>
      <c r="C2082" s="5" t="s">
        <v>57</v>
      </c>
      <c r="D2082" s="5">
        <v>1506.0</v>
      </c>
      <c r="E2082" s="5">
        <v>8.0</v>
      </c>
      <c r="F2082" s="5">
        <v>0.031</v>
      </c>
      <c r="G2082" s="5">
        <v>1.04</v>
      </c>
      <c r="H2082" s="5">
        <v>0.011</v>
      </c>
      <c r="I2082" s="5">
        <v>94.54545455</v>
      </c>
      <c r="J2082" s="5">
        <v>48.15942887</v>
      </c>
      <c r="K2082" s="5">
        <f t="shared" si="1"/>
        <v>71</v>
      </c>
      <c r="L2082" s="5">
        <v>1577.0</v>
      </c>
      <c r="M2082" s="5">
        <v>2.36</v>
      </c>
      <c r="N2082" s="5">
        <v>2225.52</v>
      </c>
      <c r="O2082" s="5">
        <v>55.78</v>
      </c>
      <c r="P2082" s="5">
        <v>7.94</v>
      </c>
      <c r="Q2082" s="5">
        <v>266.56</v>
      </c>
      <c r="R2082" s="5">
        <f t="shared" si="2"/>
        <v>112.9491525</v>
      </c>
      <c r="S2082" s="5">
        <f t="shared" si="3"/>
        <v>31447729.22</v>
      </c>
    </row>
    <row r="2083">
      <c r="A2083" s="5" t="s">
        <v>3787</v>
      </c>
      <c r="B2083" s="5">
        <v>909.0</v>
      </c>
      <c r="C2083" s="5" t="s">
        <v>51</v>
      </c>
      <c r="D2083" s="5">
        <v>1506.0</v>
      </c>
      <c r="E2083" s="5">
        <v>10.0</v>
      </c>
      <c r="F2083" s="5">
        <v>0.018</v>
      </c>
      <c r="G2083" s="5">
        <v>1.1</v>
      </c>
      <c r="H2083" s="5">
        <v>0.017</v>
      </c>
      <c r="I2083" s="5">
        <v>64.70588235</v>
      </c>
      <c r="J2083" s="5">
        <v>34.09448306</v>
      </c>
      <c r="K2083" s="5">
        <f t="shared" si="1"/>
        <v>49</v>
      </c>
      <c r="L2083" s="5">
        <v>1555.0</v>
      </c>
      <c r="M2083" s="5">
        <v>2.68</v>
      </c>
      <c r="N2083" s="5">
        <v>2233.59</v>
      </c>
      <c r="O2083" s="5">
        <v>56.3</v>
      </c>
      <c r="P2083" s="5">
        <v>7.56</v>
      </c>
      <c r="Q2083" s="5">
        <v>315.74</v>
      </c>
      <c r="R2083" s="5">
        <f t="shared" si="2"/>
        <v>117.8134328</v>
      </c>
      <c r="S2083" s="5">
        <f t="shared" si="3"/>
        <v>26463040.93</v>
      </c>
    </row>
    <row r="2084">
      <c r="A2084" s="5" t="s">
        <v>3787</v>
      </c>
      <c r="B2084" s="5">
        <v>909.0</v>
      </c>
      <c r="C2084" s="5" t="s">
        <v>73</v>
      </c>
      <c r="D2084" s="5">
        <v>1506.0</v>
      </c>
      <c r="E2084" s="5">
        <v>8.0</v>
      </c>
      <c r="F2084" s="5">
        <v>0.02</v>
      </c>
      <c r="G2084" s="5">
        <v>1.041</v>
      </c>
      <c r="H2084" s="5">
        <v>0.016</v>
      </c>
      <c r="I2084" s="5">
        <v>65.0625</v>
      </c>
      <c r="J2084" s="5">
        <v>35.77449321</v>
      </c>
      <c r="K2084" s="5">
        <f t="shared" si="1"/>
        <v>45</v>
      </c>
      <c r="L2084" s="5">
        <v>1551.0</v>
      </c>
      <c r="M2084" s="5">
        <v>2.79</v>
      </c>
      <c r="N2084" s="5">
        <v>2237.85</v>
      </c>
      <c r="O2084" s="5">
        <v>53.97</v>
      </c>
      <c r="P2084" s="5">
        <v>7.25</v>
      </c>
      <c r="Q2084" s="5">
        <v>291.47</v>
      </c>
      <c r="R2084" s="5">
        <f t="shared" si="2"/>
        <v>104.4695341</v>
      </c>
      <c r="S2084" s="5">
        <f t="shared" si="3"/>
        <v>24423846.77</v>
      </c>
    </row>
    <row r="2085">
      <c r="A2085" s="5" t="s">
        <v>3787</v>
      </c>
      <c r="B2085" s="5">
        <v>909.0</v>
      </c>
      <c r="C2085" s="5" t="s">
        <v>57</v>
      </c>
      <c r="D2085" s="5">
        <v>1506.0</v>
      </c>
      <c r="E2085" s="5">
        <v>8.0</v>
      </c>
      <c r="F2085" s="5">
        <v>0.023</v>
      </c>
      <c r="G2085" s="5">
        <v>1.04</v>
      </c>
      <c r="H2085" s="5">
        <v>0.017</v>
      </c>
      <c r="I2085" s="5">
        <v>61.17647059</v>
      </c>
      <c r="J2085" s="5">
        <v>34.09448306</v>
      </c>
      <c r="K2085" s="5">
        <f t="shared" si="1"/>
        <v>81</v>
      </c>
      <c r="L2085" s="5">
        <v>1587.0</v>
      </c>
      <c r="M2085" s="5">
        <v>2.34</v>
      </c>
      <c r="N2085" s="5">
        <v>2228.84</v>
      </c>
      <c r="O2085" s="5">
        <v>53.48</v>
      </c>
      <c r="P2085" s="5">
        <v>7.31</v>
      </c>
      <c r="Q2085" s="5">
        <v>275.42</v>
      </c>
      <c r="R2085" s="5">
        <f t="shared" si="2"/>
        <v>117.7008547</v>
      </c>
      <c r="S2085" s="5">
        <f t="shared" si="3"/>
        <v>29243523.79</v>
      </c>
    </row>
    <row r="2086">
      <c r="A2086" s="5" t="s">
        <v>3787</v>
      </c>
      <c r="B2086" s="5">
        <v>909.0</v>
      </c>
      <c r="C2086" s="5" t="s">
        <v>57</v>
      </c>
      <c r="D2086" s="5">
        <v>1506.0</v>
      </c>
      <c r="E2086" s="5">
        <v>8.0</v>
      </c>
      <c r="F2086" s="5">
        <v>0.02</v>
      </c>
      <c r="G2086" s="5">
        <v>1.018</v>
      </c>
      <c r="H2086" s="5">
        <v>0.013</v>
      </c>
      <c r="I2086" s="5">
        <v>78.30769231</v>
      </c>
      <c r="J2086" s="5">
        <v>42.18126779</v>
      </c>
      <c r="K2086" s="5">
        <f t="shared" si="1"/>
        <v>73</v>
      </c>
      <c r="L2086" s="5">
        <v>1579.0</v>
      </c>
      <c r="M2086" s="5">
        <v>2.44</v>
      </c>
      <c r="N2086" s="5">
        <v>2230.43</v>
      </c>
      <c r="O2086" s="5">
        <v>53.83</v>
      </c>
      <c r="P2086" s="5">
        <v>8.04</v>
      </c>
      <c r="Q2086" s="5">
        <v>291.5</v>
      </c>
      <c r="R2086" s="5">
        <f t="shared" si="2"/>
        <v>119.4672131</v>
      </c>
      <c r="S2086" s="5">
        <f t="shared" si="3"/>
        <v>30867688.62</v>
      </c>
    </row>
    <row r="2087">
      <c r="A2087" s="5" t="s">
        <v>3787</v>
      </c>
      <c r="B2087" s="5">
        <v>976.0</v>
      </c>
      <c r="C2087" s="5" t="s">
        <v>49</v>
      </c>
      <c r="D2087" s="5">
        <v>1510.0</v>
      </c>
      <c r="E2087" s="5">
        <v>8.0</v>
      </c>
      <c r="F2087" s="5">
        <v>0.016</v>
      </c>
      <c r="G2087" s="5">
        <v>1.0</v>
      </c>
      <c r="H2087" s="5">
        <v>0.013</v>
      </c>
      <c r="I2087" s="5">
        <v>76.92307692</v>
      </c>
      <c r="J2087" s="5">
        <v>42.18126779</v>
      </c>
      <c r="K2087" s="5">
        <f t="shared" si="1"/>
        <v>39</v>
      </c>
      <c r="L2087" s="5">
        <v>1549.0</v>
      </c>
      <c r="M2087" s="5">
        <v>3.1</v>
      </c>
      <c r="N2087" s="5">
        <v>2241.62</v>
      </c>
      <c r="O2087" s="5">
        <v>54.3</v>
      </c>
      <c r="P2087" s="5">
        <v>4.25</v>
      </c>
      <c r="Q2087" s="5">
        <v>284.63</v>
      </c>
      <c r="R2087" s="5">
        <f t="shared" si="2"/>
        <v>91.81612903</v>
      </c>
      <c r="S2087" s="5">
        <f t="shared" si="3"/>
        <v>12907392.58</v>
      </c>
    </row>
    <row r="2088">
      <c r="A2088" s="5" t="s">
        <v>3787</v>
      </c>
      <c r="B2088" s="5">
        <v>909.0</v>
      </c>
      <c r="C2088" s="5" t="s">
        <v>57</v>
      </c>
      <c r="D2088" s="5">
        <v>1506.0</v>
      </c>
      <c r="E2088" s="5">
        <v>10.0</v>
      </c>
      <c r="F2088" s="5">
        <v>0.023</v>
      </c>
      <c r="G2088" s="5">
        <v>1.02</v>
      </c>
      <c r="H2088" s="5">
        <v>0.03</v>
      </c>
      <c r="I2088" s="5">
        <v>34.0</v>
      </c>
      <c r="J2088" s="5">
        <v>21.72572514</v>
      </c>
      <c r="K2088" s="5">
        <f t="shared" si="1"/>
        <v>53</v>
      </c>
      <c r="L2088" s="5">
        <v>1559.0</v>
      </c>
      <c r="M2088" s="5">
        <v>2.25</v>
      </c>
      <c r="N2088" s="5">
        <v>2237.66</v>
      </c>
      <c r="O2088" s="5">
        <v>53.65</v>
      </c>
      <c r="P2088" s="5">
        <v>7.54</v>
      </c>
      <c r="Q2088" s="5">
        <v>257.11</v>
      </c>
      <c r="R2088" s="5">
        <f t="shared" si="2"/>
        <v>114.2711111</v>
      </c>
      <c r="S2088" s="5">
        <f t="shared" si="3"/>
        <v>31494318.61</v>
      </c>
    </row>
    <row r="2089">
      <c r="A2089" s="5" t="s">
        <v>3787</v>
      </c>
      <c r="B2089" s="5">
        <v>909.0</v>
      </c>
      <c r="C2089" s="5" t="s">
        <v>57</v>
      </c>
      <c r="D2089" s="5">
        <v>1506.0</v>
      </c>
      <c r="E2089" s="5">
        <v>8.0</v>
      </c>
      <c r="F2089" s="5">
        <v>0.019</v>
      </c>
      <c r="G2089" s="5">
        <v>1.02</v>
      </c>
      <c r="H2089" s="5">
        <v>0.014</v>
      </c>
      <c r="I2089" s="5">
        <v>72.85714286</v>
      </c>
      <c r="J2089" s="5">
        <v>39.77262916</v>
      </c>
      <c r="K2089" s="5">
        <f t="shared" si="1"/>
        <v>60</v>
      </c>
      <c r="L2089" s="5">
        <v>1566.0</v>
      </c>
      <c r="M2089" s="5">
        <v>2.61</v>
      </c>
      <c r="N2089" s="5">
        <v>2253.48</v>
      </c>
      <c r="O2089" s="5">
        <v>43.26</v>
      </c>
      <c r="P2089" s="5">
        <v>1.85</v>
      </c>
      <c r="Q2089" s="5">
        <v>260.0</v>
      </c>
      <c r="R2089" s="5">
        <f t="shared" si="2"/>
        <v>99.61685824</v>
      </c>
      <c r="S2089" s="5">
        <f t="shared" si="3"/>
        <v>6708635.862</v>
      </c>
    </row>
    <row r="2090">
      <c r="A2090" s="5" t="s">
        <v>3787</v>
      </c>
      <c r="B2090" s="5">
        <v>1116.0</v>
      </c>
      <c r="C2090" s="5" t="s">
        <v>57</v>
      </c>
      <c r="D2090" s="5">
        <v>1502.0</v>
      </c>
      <c r="E2090" s="5">
        <v>5.0</v>
      </c>
      <c r="F2090" s="5">
        <v>0.02</v>
      </c>
      <c r="G2090" s="5">
        <v>1.335</v>
      </c>
      <c r="H2090" s="5">
        <v>0.016</v>
      </c>
      <c r="I2090" s="5">
        <v>83.4375</v>
      </c>
      <c r="J2090" s="5">
        <v>35.77449321</v>
      </c>
      <c r="K2090" s="5">
        <f t="shared" si="1"/>
        <v>55</v>
      </c>
      <c r="L2090" s="5">
        <v>1557.0</v>
      </c>
      <c r="M2090" s="5">
        <v>2.53</v>
      </c>
      <c r="N2090" s="5">
        <v>2238.77</v>
      </c>
      <c r="O2090" s="5">
        <v>53.96</v>
      </c>
      <c r="P2090" s="5">
        <v>7.17</v>
      </c>
      <c r="Q2090" s="5">
        <v>301.1</v>
      </c>
      <c r="R2090" s="5">
        <f t="shared" si="2"/>
        <v>119.0118577</v>
      </c>
      <c r="S2090" s="5">
        <f t="shared" si="3"/>
        <v>26647557.23</v>
      </c>
    </row>
    <row r="2091">
      <c r="A2091" s="5" t="s">
        <v>3787</v>
      </c>
      <c r="B2091" s="5">
        <v>909.0</v>
      </c>
      <c r="C2091" s="5" t="s">
        <v>51</v>
      </c>
      <c r="D2091" s="5">
        <v>1506.0</v>
      </c>
      <c r="E2091" s="5">
        <v>6.0</v>
      </c>
      <c r="F2091" s="5">
        <v>0.017</v>
      </c>
      <c r="G2091" s="5">
        <v>1.061</v>
      </c>
      <c r="H2091" s="5">
        <v>0.018</v>
      </c>
      <c r="I2091" s="5">
        <v>58.94444444</v>
      </c>
      <c r="J2091" s="5">
        <v>32.58285073</v>
      </c>
      <c r="K2091" s="5">
        <f t="shared" si="1"/>
        <v>33</v>
      </c>
      <c r="L2091" s="5">
        <v>1539.0</v>
      </c>
      <c r="M2091" s="5">
        <v>2.91</v>
      </c>
      <c r="N2091" s="5">
        <v>2241.58</v>
      </c>
      <c r="O2091" s="5">
        <v>54.14</v>
      </c>
      <c r="P2091" s="5">
        <v>7.5</v>
      </c>
      <c r="Q2091" s="5">
        <v>319.73</v>
      </c>
      <c r="R2091" s="5">
        <f t="shared" si="2"/>
        <v>109.8728522</v>
      </c>
      <c r="S2091" s="5">
        <f t="shared" si="3"/>
        <v>24264525.77</v>
      </c>
    </row>
    <row r="2092">
      <c r="A2092" s="5" t="s">
        <v>3787</v>
      </c>
      <c r="B2092" s="5">
        <v>909.0</v>
      </c>
      <c r="C2092" s="5" t="s">
        <v>53</v>
      </c>
      <c r="D2092" s="5">
        <v>1506.0</v>
      </c>
      <c r="E2092" s="5">
        <v>2.0</v>
      </c>
      <c r="F2092" s="5">
        <v>0.022</v>
      </c>
      <c r="G2092" s="5">
        <v>1.09</v>
      </c>
      <c r="H2092" s="5">
        <v>0.016</v>
      </c>
      <c r="I2092" s="5">
        <v>68.125</v>
      </c>
      <c r="J2092" s="5">
        <v>35.77449321</v>
      </c>
      <c r="K2092" s="5">
        <f t="shared" si="1"/>
        <v>58</v>
      </c>
      <c r="L2092" s="5">
        <v>1564.0</v>
      </c>
      <c r="M2092" s="5">
        <v>2.66</v>
      </c>
      <c r="N2092" s="5">
        <v>2238.93</v>
      </c>
      <c r="O2092" s="5">
        <v>54.11</v>
      </c>
      <c r="P2092" s="5">
        <v>7.4</v>
      </c>
      <c r="Q2092" s="5">
        <v>314.69</v>
      </c>
      <c r="R2092" s="5">
        <f t="shared" si="2"/>
        <v>118.3045113</v>
      </c>
      <c r="S2092" s="5">
        <f t="shared" si="3"/>
        <v>26160129.47</v>
      </c>
    </row>
    <row r="2093">
      <c r="A2093" s="5" t="s">
        <v>3787</v>
      </c>
      <c r="B2093" s="5">
        <v>980.0</v>
      </c>
      <c r="C2093" s="5" t="s">
        <v>57</v>
      </c>
      <c r="D2093" s="5">
        <v>1508.0</v>
      </c>
      <c r="E2093" s="5">
        <v>6.0</v>
      </c>
      <c r="F2093" s="5">
        <v>0.02</v>
      </c>
      <c r="G2093" s="5">
        <v>0.735</v>
      </c>
      <c r="H2093" s="5">
        <v>0.018</v>
      </c>
      <c r="I2093" s="5">
        <v>40.83333333</v>
      </c>
      <c r="J2093" s="5">
        <v>32.58285073</v>
      </c>
      <c r="K2093" s="5">
        <f t="shared" si="1"/>
        <v>79</v>
      </c>
      <c r="L2093" s="5">
        <v>1587.0</v>
      </c>
      <c r="M2093" s="5">
        <v>2.29</v>
      </c>
      <c r="N2093" s="5">
        <v>2242.04</v>
      </c>
      <c r="O2093" s="5">
        <v>53.48</v>
      </c>
      <c r="P2093" s="5">
        <v>7.63</v>
      </c>
      <c r="Q2093" s="5">
        <v>268.33</v>
      </c>
      <c r="R2093" s="5">
        <f t="shared" si="2"/>
        <v>117.1746725</v>
      </c>
      <c r="S2093" s="5">
        <f t="shared" si="3"/>
        <v>31374853.21</v>
      </c>
    </row>
    <row r="2094">
      <c r="A2094" s="5" t="s">
        <v>3787</v>
      </c>
      <c r="B2094" s="5">
        <v>909.0</v>
      </c>
      <c r="C2094" s="5" t="s">
        <v>73</v>
      </c>
      <c r="D2094" s="5">
        <v>1506.0</v>
      </c>
      <c r="E2094" s="5">
        <v>4.0</v>
      </c>
      <c r="F2094" s="5">
        <v>0.023</v>
      </c>
      <c r="G2094" s="5">
        <v>1.05</v>
      </c>
      <c r="H2094" s="5">
        <v>0.029</v>
      </c>
      <c r="I2094" s="5">
        <v>36.20689655</v>
      </c>
      <c r="J2094" s="5">
        <v>22.31802259</v>
      </c>
      <c r="K2094" s="5">
        <f t="shared" si="1"/>
        <v>46</v>
      </c>
      <c r="L2094" s="5">
        <v>1552.0</v>
      </c>
      <c r="M2094" s="5">
        <v>2.6</v>
      </c>
      <c r="N2094" s="5">
        <v>2236.85</v>
      </c>
      <c r="O2094" s="5">
        <v>54.03</v>
      </c>
      <c r="P2094" s="5">
        <v>7.75</v>
      </c>
      <c r="Q2094" s="5">
        <v>309.1</v>
      </c>
      <c r="R2094" s="5">
        <f t="shared" si="2"/>
        <v>118.8846154</v>
      </c>
      <c r="S2094" s="5">
        <f t="shared" si="3"/>
        <v>28003641.35</v>
      </c>
    </row>
    <row r="2095">
      <c r="A2095" s="5" t="s">
        <v>3787</v>
      </c>
      <c r="B2095" s="5">
        <v>909.0</v>
      </c>
      <c r="C2095" s="5" t="s">
        <v>53</v>
      </c>
      <c r="D2095" s="5">
        <v>1506.0</v>
      </c>
      <c r="E2095" s="5">
        <v>7.0</v>
      </c>
      <c r="F2095" s="5">
        <v>0.021</v>
      </c>
      <c r="G2095" s="5">
        <v>1.035</v>
      </c>
      <c r="H2095" s="5">
        <v>0.017</v>
      </c>
      <c r="I2095" s="5">
        <v>60.88235294</v>
      </c>
      <c r="J2095" s="5">
        <v>34.09448306</v>
      </c>
      <c r="K2095" s="5">
        <f t="shared" si="1"/>
        <v>43</v>
      </c>
      <c r="L2095" s="5">
        <v>1549.0</v>
      </c>
      <c r="M2095" s="5">
        <v>2.66</v>
      </c>
      <c r="N2095" s="5">
        <v>2241.09</v>
      </c>
      <c r="O2095" s="5">
        <v>53.8</v>
      </c>
      <c r="P2095" s="5">
        <v>7.92</v>
      </c>
      <c r="Q2095" s="5">
        <v>310.64</v>
      </c>
      <c r="R2095" s="5">
        <f t="shared" si="2"/>
        <v>116.7819549</v>
      </c>
      <c r="S2095" s="5">
        <f t="shared" si="3"/>
        <v>28025420.21</v>
      </c>
    </row>
    <row r="2096">
      <c r="A2096" s="5" t="s">
        <v>3787</v>
      </c>
      <c r="B2096" s="5">
        <v>909.0</v>
      </c>
      <c r="C2096" s="5" t="s">
        <v>57</v>
      </c>
      <c r="D2096" s="5">
        <v>1506.0</v>
      </c>
      <c r="E2096" s="5">
        <v>7.0</v>
      </c>
      <c r="F2096" s="5">
        <v>0.024</v>
      </c>
      <c r="G2096" s="5">
        <v>1.05</v>
      </c>
      <c r="H2096" s="5">
        <v>0.019</v>
      </c>
      <c r="I2096" s="5">
        <v>55.26315789</v>
      </c>
      <c r="J2096" s="5">
        <v>31.21470086</v>
      </c>
      <c r="K2096" s="5">
        <f t="shared" si="1"/>
        <v>72</v>
      </c>
      <c r="L2096" s="5">
        <v>1578.0</v>
      </c>
      <c r="M2096" s="5">
        <v>2.32</v>
      </c>
      <c r="N2096" s="5">
        <v>2235.41</v>
      </c>
      <c r="O2096" s="5">
        <v>53.72</v>
      </c>
      <c r="P2096" s="5">
        <v>8.04</v>
      </c>
      <c r="Q2096" s="5">
        <v>273.02</v>
      </c>
      <c r="R2096" s="5">
        <f t="shared" si="2"/>
        <v>117.6810345</v>
      </c>
      <c r="S2096" s="5">
        <f t="shared" si="3"/>
        <v>32536777.97</v>
      </c>
    </row>
    <row r="2097">
      <c r="A2097" s="5" t="s">
        <v>3787</v>
      </c>
      <c r="B2097" s="5">
        <v>980.0</v>
      </c>
      <c r="C2097" s="5" t="s">
        <v>57</v>
      </c>
      <c r="D2097" s="5">
        <v>1508.0</v>
      </c>
      <c r="E2097" s="5">
        <v>6.0</v>
      </c>
      <c r="F2097" s="5">
        <v>0.03</v>
      </c>
      <c r="G2097" s="5">
        <v>0.78</v>
      </c>
      <c r="H2097" s="5">
        <v>0.018</v>
      </c>
      <c r="I2097" s="5">
        <v>43.33333333</v>
      </c>
      <c r="J2097" s="5">
        <v>32.58285073</v>
      </c>
      <c r="K2097" s="5">
        <f t="shared" si="1"/>
        <v>70</v>
      </c>
      <c r="L2097" s="5">
        <v>1578.0</v>
      </c>
      <c r="M2097" s="5">
        <v>2.13</v>
      </c>
      <c r="N2097" s="5">
        <v>2239.68</v>
      </c>
      <c r="O2097" s="5">
        <v>53.58</v>
      </c>
      <c r="P2097" s="5">
        <v>7.15</v>
      </c>
      <c r="Q2097" s="5">
        <v>248.76</v>
      </c>
      <c r="R2097" s="5">
        <f t="shared" si="2"/>
        <v>116.7887324</v>
      </c>
      <c r="S2097" s="5">
        <f t="shared" si="3"/>
        <v>31576333.52</v>
      </c>
    </row>
    <row r="2098">
      <c r="A2098" s="5" t="s">
        <v>3787</v>
      </c>
      <c r="B2098" s="5">
        <v>980.0</v>
      </c>
      <c r="C2098" s="5" t="s">
        <v>57</v>
      </c>
      <c r="D2098" s="5">
        <v>1508.0</v>
      </c>
      <c r="E2098" s="5">
        <v>9.0</v>
      </c>
      <c r="F2098" s="5">
        <v>0.022</v>
      </c>
      <c r="G2098" s="5">
        <v>0.721</v>
      </c>
      <c r="H2098" s="5">
        <v>0.02</v>
      </c>
      <c r="I2098" s="5">
        <v>36.05</v>
      </c>
      <c r="J2098" s="5">
        <v>29.96988564</v>
      </c>
      <c r="K2098" s="5">
        <f t="shared" si="1"/>
        <v>68</v>
      </c>
      <c r="L2098" s="5">
        <v>1576.0</v>
      </c>
      <c r="M2098" s="5">
        <v>2.51</v>
      </c>
      <c r="N2098" s="5">
        <v>2246.6</v>
      </c>
      <c r="O2098" s="5">
        <v>53.56</v>
      </c>
      <c r="P2098" s="5">
        <v>7.61</v>
      </c>
      <c r="Q2098" s="5">
        <v>295.12</v>
      </c>
      <c r="R2098" s="5">
        <f t="shared" si="2"/>
        <v>117.5776892</v>
      </c>
      <c r="S2098" s="5">
        <f t="shared" si="3"/>
        <v>28607900.08</v>
      </c>
    </row>
    <row r="2099">
      <c r="A2099" s="5" t="s">
        <v>3787</v>
      </c>
      <c r="B2099" s="5">
        <v>980.0</v>
      </c>
      <c r="C2099" s="5" t="s">
        <v>73</v>
      </c>
      <c r="D2099" s="5">
        <v>1508.0</v>
      </c>
      <c r="E2099" s="5">
        <v>10.0</v>
      </c>
      <c r="F2099" s="5">
        <v>0.026</v>
      </c>
      <c r="G2099" s="5">
        <v>0.79</v>
      </c>
      <c r="H2099" s="5">
        <v>0.024</v>
      </c>
      <c r="I2099" s="5">
        <v>32.91666667</v>
      </c>
      <c r="J2099" s="5">
        <v>25.93359266</v>
      </c>
      <c r="K2099" s="5">
        <f t="shared" si="1"/>
        <v>39</v>
      </c>
      <c r="L2099" s="5">
        <v>1547.0</v>
      </c>
      <c r="M2099" s="5">
        <v>2.73</v>
      </c>
      <c r="N2099" s="5">
        <v>2247.63</v>
      </c>
      <c r="O2099" s="5">
        <v>54.06</v>
      </c>
      <c r="P2099" s="5">
        <v>7.83</v>
      </c>
      <c r="Q2099" s="5">
        <v>283.34</v>
      </c>
      <c r="R2099" s="5">
        <f t="shared" si="2"/>
        <v>103.7875458</v>
      </c>
      <c r="S2099" s="5">
        <f t="shared" si="3"/>
        <v>27075296.77</v>
      </c>
    </row>
    <row r="2100">
      <c r="A2100" s="5" t="s">
        <v>3787</v>
      </c>
      <c r="B2100" s="5">
        <v>980.0</v>
      </c>
      <c r="C2100" s="5" t="s">
        <v>53</v>
      </c>
      <c r="D2100" s="5">
        <v>1508.0</v>
      </c>
      <c r="E2100" s="5">
        <v>8.0</v>
      </c>
      <c r="F2100" s="5">
        <v>0.019</v>
      </c>
      <c r="G2100" s="5">
        <v>0.735</v>
      </c>
      <c r="H2100" s="5">
        <v>0.023</v>
      </c>
      <c r="I2100" s="5">
        <v>31.95652174</v>
      </c>
      <c r="J2100" s="5">
        <v>26.82423957</v>
      </c>
      <c r="K2100" s="5">
        <f t="shared" si="1"/>
        <v>42</v>
      </c>
      <c r="L2100" s="5">
        <v>1550.0</v>
      </c>
      <c r="M2100" s="5">
        <v>2.76</v>
      </c>
      <c r="N2100" s="5">
        <v>2244.11</v>
      </c>
      <c r="O2100" s="5">
        <v>54.03</v>
      </c>
      <c r="P2100" s="5">
        <v>7.71</v>
      </c>
      <c r="Q2100" s="5">
        <v>316.43</v>
      </c>
      <c r="R2100" s="5">
        <f t="shared" si="2"/>
        <v>114.6485507</v>
      </c>
      <c r="S2100" s="5">
        <f t="shared" si="3"/>
        <v>26329264.5</v>
      </c>
    </row>
    <row r="2101">
      <c r="A2101" s="5" t="s">
        <v>3787</v>
      </c>
      <c r="B2101" s="5">
        <v>980.0</v>
      </c>
      <c r="C2101" s="5" t="s">
        <v>55</v>
      </c>
      <c r="D2101" s="5">
        <v>1508.0</v>
      </c>
      <c r="E2101" s="5">
        <v>4.0</v>
      </c>
      <c r="F2101" s="5">
        <v>0.023</v>
      </c>
      <c r="G2101" s="5">
        <v>0.744</v>
      </c>
      <c r="H2101" s="5">
        <v>0.02</v>
      </c>
      <c r="I2101" s="5">
        <v>37.2</v>
      </c>
      <c r="J2101" s="5">
        <v>29.96988564</v>
      </c>
      <c r="K2101" s="5">
        <f t="shared" si="1"/>
        <v>48</v>
      </c>
      <c r="L2101" s="5">
        <v>1556.0</v>
      </c>
      <c r="M2101" s="5">
        <v>2.65</v>
      </c>
      <c r="N2101" s="5">
        <v>2249.48</v>
      </c>
      <c r="O2101" s="5">
        <v>53.86</v>
      </c>
      <c r="P2101" s="5">
        <v>4.95</v>
      </c>
      <c r="Q2101" s="5">
        <v>305.17</v>
      </c>
      <c r="R2101" s="5">
        <f t="shared" si="2"/>
        <v>115.1584906</v>
      </c>
      <c r="S2101" s="5">
        <f t="shared" si="3"/>
        <v>17647807.25</v>
      </c>
    </row>
    <row r="2102">
      <c r="A2102" s="5" t="s">
        <v>3787</v>
      </c>
      <c r="B2102" s="5">
        <v>980.0</v>
      </c>
      <c r="C2102" s="5" t="s">
        <v>57</v>
      </c>
      <c r="D2102" s="5">
        <v>1508.0</v>
      </c>
      <c r="E2102" s="5">
        <v>10.0</v>
      </c>
      <c r="F2102" s="5">
        <v>0.019</v>
      </c>
      <c r="G2102" s="5">
        <v>0.737</v>
      </c>
      <c r="H2102" s="5">
        <v>0.015</v>
      </c>
      <c r="I2102" s="5">
        <v>49.13333333</v>
      </c>
      <c r="J2102" s="5">
        <v>37.65403131</v>
      </c>
      <c r="K2102" s="5">
        <f t="shared" si="1"/>
        <v>60</v>
      </c>
      <c r="L2102" s="5">
        <v>1568.0</v>
      </c>
      <c r="M2102" s="5">
        <v>2.68</v>
      </c>
      <c r="N2102" s="5">
        <v>2244.06</v>
      </c>
      <c r="O2102" s="5">
        <v>54.04</v>
      </c>
      <c r="P2102" s="5">
        <v>7.91</v>
      </c>
      <c r="Q2102" s="5">
        <v>315.52</v>
      </c>
      <c r="R2102" s="5">
        <f t="shared" si="2"/>
        <v>117.7313433</v>
      </c>
      <c r="S2102" s="5">
        <f t="shared" si="3"/>
        <v>27817970.64</v>
      </c>
    </row>
    <row r="2103">
      <c r="A2103" s="5" t="s">
        <v>3787</v>
      </c>
      <c r="B2103" s="5">
        <v>980.0</v>
      </c>
      <c r="C2103" s="5" t="s">
        <v>57</v>
      </c>
      <c r="D2103" s="5">
        <v>1508.0</v>
      </c>
      <c r="E2103" s="5">
        <v>7.0</v>
      </c>
      <c r="F2103" s="5">
        <v>0.016</v>
      </c>
      <c r="G2103" s="5">
        <v>0.754</v>
      </c>
      <c r="H2103" s="5">
        <v>0.019</v>
      </c>
      <c r="I2103" s="5">
        <v>39.68421053</v>
      </c>
      <c r="J2103" s="5">
        <v>31.21470086</v>
      </c>
      <c r="K2103" s="5">
        <f t="shared" si="1"/>
        <v>64</v>
      </c>
      <c r="L2103" s="5">
        <v>1572.0</v>
      </c>
      <c r="M2103" s="5">
        <v>2.34</v>
      </c>
      <c r="N2103" s="5">
        <v>2268.45</v>
      </c>
      <c r="O2103" s="5">
        <v>53.75</v>
      </c>
      <c r="P2103" s="5">
        <v>7.65</v>
      </c>
      <c r="Q2103" s="5">
        <v>271.99</v>
      </c>
      <c r="R2103" s="5">
        <f t="shared" si="2"/>
        <v>116.2350427</v>
      </c>
      <c r="S2103" s="5">
        <f t="shared" si="3"/>
        <v>31147563.46</v>
      </c>
    </row>
    <row r="2104">
      <c r="A2104" s="5" t="s">
        <v>3787</v>
      </c>
      <c r="B2104" s="5">
        <v>980.0</v>
      </c>
      <c r="C2104" s="5" t="s">
        <v>51</v>
      </c>
      <c r="D2104" s="5">
        <v>1508.0</v>
      </c>
      <c r="E2104" s="5">
        <v>7.0</v>
      </c>
      <c r="F2104" s="5">
        <v>0.032</v>
      </c>
      <c r="G2104" s="5">
        <v>0.762</v>
      </c>
      <c r="H2104" s="5">
        <v>0.016</v>
      </c>
      <c r="I2104" s="5">
        <v>47.625</v>
      </c>
      <c r="J2104" s="5">
        <v>35.77449321</v>
      </c>
      <c r="K2104" s="5">
        <f t="shared" si="1"/>
        <v>51</v>
      </c>
      <c r="L2104" s="5">
        <v>1559.0</v>
      </c>
      <c r="M2104" s="5">
        <v>2.76</v>
      </c>
      <c r="N2104" s="5">
        <v>2266.6</v>
      </c>
      <c r="O2104" s="5">
        <v>53.83</v>
      </c>
      <c r="P2104" s="5">
        <v>7.63</v>
      </c>
      <c r="Q2104" s="5">
        <v>318.37</v>
      </c>
      <c r="R2104" s="5">
        <f t="shared" si="2"/>
        <v>115.3514493</v>
      </c>
      <c r="S2104" s="5">
        <f t="shared" si="3"/>
        <v>26317196.96</v>
      </c>
    </row>
    <row r="2105">
      <c r="A2105" s="5" t="s">
        <v>3787</v>
      </c>
      <c r="B2105" s="5">
        <v>980.0</v>
      </c>
      <c r="C2105" s="5" t="s">
        <v>57</v>
      </c>
      <c r="D2105" s="5">
        <v>1508.0</v>
      </c>
      <c r="E2105" s="5">
        <v>14.0</v>
      </c>
      <c r="F2105" s="5">
        <v>0.022</v>
      </c>
      <c r="G2105" s="5">
        <v>0.743</v>
      </c>
      <c r="H2105" s="5">
        <v>0.021</v>
      </c>
      <c r="I2105" s="5">
        <v>35.38095238</v>
      </c>
      <c r="J2105" s="5">
        <v>28.83191546</v>
      </c>
      <c r="K2105" s="5">
        <f t="shared" si="1"/>
        <v>72</v>
      </c>
      <c r="L2105" s="5">
        <v>1580.0</v>
      </c>
      <c r="M2105" s="5">
        <v>2.32</v>
      </c>
      <c r="N2105" s="5">
        <v>2265.32</v>
      </c>
      <c r="O2105" s="5">
        <v>53.66</v>
      </c>
      <c r="P2105" s="5">
        <v>7.6</v>
      </c>
      <c r="Q2105" s="5">
        <v>260.85</v>
      </c>
      <c r="R2105" s="5">
        <f t="shared" si="2"/>
        <v>112.4353448</v>
      </c>
      <c r="S2105" s="5">
        <f t="shared" si="3"/>
        <v>31167678.62</v>
      </c>
    </row>
    <row r="2106">
      <c r="A2106" s="5" t="s">
        <v>3787</v>
      </c>
      <c r="B2106" s="5">
        <v>976.0</v>
      </c>
      <c r="C2106" s="5" t="s">
        <v>57</v>
      </c>
      <c r="D2106" s="5">
        <v>1510.0</v>
      </c>
      <c r="E2106" s="5">
        <v>9.0</v>
      </c>
      <c r="F2106" s="5">
        <v>0.022</v>
      </c>
      <c r="G2106" s="5">
        <v>1.01</v>
      </c>
      <c r="H2106" s="5">
        <v>0.017</v>
      </c>
      <c r="I2106" s="5">
        <v>59.41176471</v>
      </c>
      <c r="J2106" s="5">
        <v>34.09448306</v>
      </c>
      <c r="K2106" s="5">
        <f t="shared" si="1"/>
        <v>65</v>
      </c>
      <c r="L2106" s="5">
        <v>1575.0</v>
      </c>
      <c r="M2106" s="5">
        <v>2.42</v>
      </c>
      <c r="N2106" s="5">
        <v>2266.03</v>
      </c>
      <c r="O2106" s="5">
        <v>53.93</v>
      </c>
      <c r="P2106" s="5">
        <v>7.13</v>
      </c>
      <c r="Q2106" s="5">
        <v>284.53</v>
      </c>
      <c r="R2106" s="5">
        <f t="shared" si="2"/>
        <v>117.5743802</v>
      </c>
      <c r="S2106" s="5">
        <f t="shared" si="3"/>
        <v>28040716.69</v>
      </c>
    </row>
    <row r="2107">
      <c r="A2107" s="5" t="s">
        <v>3787</v>
      </c>
      <c r="B2107" s="5">
        <v>976.0</v>
      </c>
      <c r="C2107" s="5" t="s">
        <v>57</v>
      </c>
      <c r="D2107" s="5">
        <v>1510.0</v>
      </c>
      <c r="E2107" s="5">
        <v>3.0</v>
      </c>
      <c r="F2107" s="5">
        <v>0.02</v>
      </c>
      <c r="G2107" s="5">
        <v>1.017</v>
      </c>
      <c r="H2107" s="5">
        <v>0.014</v>
      </c>
      <c r="I2107" s="5">
        <v>72.64285714</v>
      </c>
      <c r="J2107" s="5">
        <v>39.77262916</v>
      </c>
      <c r="K2107" s="5">
        <f t="shared" si="1"/>
        <v>49</v>
      </c>
      <c r="L2107" s="5">
        <v>1559.0</v>
      </c>
      <c r="M2107" s="5">
        <v>2.43</v>
      </c>
      <c r="N2107" s="5">
        <v>2265.61</v>
      </c>
      <c r="O2107" s="5">
        <v>53.88</v>
      </c>
      <c r="P2107" s="5">
        <v>7.14</v>
      </c>
      <c r="Q2107" s="5">
        <v>279.58</v>
      </c>
      <c r="R2107" s="5">
        <f t="shared" si="2"/>
        <v>115.0534979</v>
      </c>
      <c r="S2107" s="5">
        <f t="shared" si="3"/>
        <v>27959305.63</v>
      </c>
    </row>
    <row r="2108">
      <c r="A2108" s="5" t="s">
        <v>3787</v>
      </c>
      <c r="B2108" s="5">
        <v>976.0</v>
      </c>
      <c r="C2108" s="5" t="s">
        <v>273</v>
      </c>
      <c r="D2108" s="5">
        <v>1510.0</v>
      </c>
      <c r="E2108" s="5">
        <v>2.0</v>
      </c>
      <c r="F2108" s="5">
        <v>0.015</v>
      </c>
      <c r="G2108" s="5">
        <v>1.051</v>
      </c>
      <c r="H2108" s="5">
        <v>0.01</v>
      </c>
      <c r="I2108" s="5">
        <v>105.1</v>
      </c>
      <c r="J2108" s="5">
        <v>51.94243253</v>
      </c>
      <c r="K2108" s="5">
        <f t="shared" si="1"/>
        <v>60</v>
      </c>
      <c r="L2108" s="5">
        <v>1570.0</v>
      </c>
      <c r="M2108" s="5">
        <v>2.5</v>
      </c>
      <c r="N2108" s="5">
        <v>2264.98</v>
      </c>
      <c r="O2108" s="5">
        <v>54.2</v>
      </c>
      <c r="P2108" s="5">
        <v>6.97</v>
      </c>
      <c r="Q2108" s="5">
        <v>297.32</v>
      </c>
      <c r="R2108" s="5">
        <f t="shared" si="2"/>
        <v>118.928</v>
      </c>
      <c r="S2108" s="5">
        <f t="shared" si="3"/>
        <v>26522009.81</v>
      </c>
    </row>
    <row r="2109">
      <c r="A2109" s="5" t="s">
        <v>3787</v>
      </c>
      <c r="B2109" s="5">
        <v>980.0</v>
      </c>
      <c r="C2109" s="5" t="s">
        <v>55</v>
      </c>
      <c r="D2109" s="5">
        <v>1508.0</v>
      </c>
      <c r="E2109" s="5">
        <v>10.0</v>
      </c>
      <c r="F2109" s="5">
        <v>0.026</v>
      </c>
      <c r="G2109" s="5">
        <v>0.706</v>
      </c>
      <c r="H2109" s="5">
        <v>0.021</v>
      </c>
      <c r="I2109" s="5">
        <v>33.61904762</v>
      </c>
      <c r="J2109" s="5">
        <v>28.83191546</v>
      </c>
      <c r="K2109" s="5">
        <f t="shared" si="1"/>
        <v>40</v>
      </c>
      <c r="L2109" s="5">
        <v>1548.0</v>
      </c>
      <c r="M2109" s="5">
        <v>3.26</v>
      </c>
      <c r="N2109" s="5">
        <v>2266.57</v>
      </c>
      <c r="O2109" s="5">
        <v>54.11</v>
      </c>
      <c r="P2109" s="5">
        <v>8.57</v>
      </c>
      <c r="Q2109" s="5">
        <v>272.67</v>
      </c>
      <c r="R2109" s="5">
        <f t="shared" si="2"/>
        <v>83.64110429</v>
      </c>
      <c r="S2109" s="5">
        <f t="shared" si="3"/>
        <v>25025435.76</v>
      </c>
    </row>
    <row r="2110">
      <c r="A2110" s="5" t="s">
        <v>3787</v>
      </c>
      <c r="B2110" s="5">
        <v>980.0</v>
      </c>
      <c r="C2110" s="5" t="s">
        <v>57</v>
      </c>
      <c r="D2110" s="5">
        <v>1508.0</v>
      </c>
      <c r="E2110" s="5">
        <v>8.0</v>
      </c>
      <c r="F2110" s="5">
        <v>0.025</v>
      </c>
      <c r="G2110" s="5">
        <v>0.752</v>
      </c>
      <c r="H2110" s="5">
        <v>0.016</v>
      </c>
      <c r="I2110" s="5">
        <v>47.0</v>
      </c>
      <c r="J2110" s="5">
        <v>35.77449321</v>
      </c>
      <c r="K2110" s="5">
        <f t="shared" si="1"/>
        <v>90</v>
      </c>
      <c r="L2110" s="5">
        <v>1598.0</v>
      </c>
      <c r="M2110" s="5">
        <v>2.29</v>
      </c>
      <c r="N2110" s="5">
        <v>2267.62</v>
      </c>
      <c r="O2110" s="5">
        <v>53.76</v>
      </c>
      <c r="P2110" s="5">
        <v>7.53</v>
      </c>
      <c r="Q2110" s="5">
        <v>267.85</v>
      </c>
      <c r="R2110" s="5">
        <f t="shared" si="2"/>
        <v>116.9650655</v>
      </c>
      <c r="S2110" s="5">
        <f t="shared" si="3"/>
        <v>31316921.45</v>
      </c>
    </row>
    <row r="2111">
      <c r="A2111" s="5" t="s">
        <v>3787</v>
      </c>
      <c r="B2111" s="5">
        <v>980.0</v>
      </c>
      <c r="C2111" s="5" t="s">
        <v>206</v>
      </c>
      <c r="D2111" s="5">
        <v>1508.0</v>
      </c>
      <c r="E2111" s="5">
        <v>6.0</v>
      </c>
      <c r="F2111" s="5">
        <v>0.02</v>
      </c>
      <c r="G2111" s="5">
        <v>0.743</v>
      </c>
      <c r="H2111" s="5">
        <v>0.024</v>
      </c>
      <c r="I2111" s="5">
        <v>30.95833333</v>
      </c>
      <c r="J2111" s="5">
        <v>25.93359266</v>
      </c>
      <c r="K2111" s="5">
        <f t="shared" si="1"/>
        <v>48</v>
      </c>
      <c r="L2111" s="5">
        <v>1556.0</v>
      </c>
      <c r="M2111" s="5">
        <v>3.12</v>
      </c>
      <c r="N2111" s="5">
        <v>2266.98</v>
      </c>
      <c r="O2111" s="5">
        <v>54.24</v>
      </c>
      <c r="P2111" s="5">
        <v>7.71</v>
      </c>
      <c r="Q2111" s="5">
        <v>273.2</v>
      </c>
      <c r="R2111" s="5">
        <f t="shared" si="2"/>
        <v>87.56410256</v>
      </c>
      <c r="S2111" s="5">
        <f t="shared" si="3"/>
        <v>23528636.65</v>
      </c>
    </row>
    <row r="2112">
      <c r="A2112" s="5" t="s">
        <v>3787</v>
      </c>
      <c r="B2112" s="5">
        <v>980.0</v>
      </c>
      <c r="C2112" s="5" t="s">
        <v>51</v>
      </c>
      <c r="D2112" s="5">
        <v>1508.0</v>
      </c>
      <c r="E2112" s="5">
        <v>9.0</v>
      </c>
      <c r="F2112" s="5">
        <v>0.019</v>
      </c>
      <c r="G2112" s="5">
        <v>0.79</v>
      </c>
      <c r="H2112" s="5">
        <v>0.01</v>
      </c>
      <c r="I2112" s="5">
        <v>79.0</v>
      </c>
      <c r="J2112" s="5">
        <v>51.94243253</v>
      </c>
      <c r="K2112" s="5">
        <f t="shared" si="1"/>
        <v>52</v>
      </c>
      <c r="L2112" s="5">
        <v>1560.0</v>
      </c>
      <c r="M2112" s="5">
        <v>2.9</v>
      </c>
      <c r="N2112" s="5">
        <v>2265.91</v>
      </c>
      <c r="O2112" s="5">
        <v>53.78</v>
      </c>
      <c r="P2112" s="5">
        <v>7.54</v>
      </c>
      <c r="Q2112" s="5">
        <v>260.24</v>
      </c>
      <c r="R2112" s="5">
        <f t="shared" si="2"/>
        <v>89.73793103</v>
      </c>
      <c r="S2112" s="5">
        <f t="shared" si="3"/>
        <v>24743737.2</v>
      </c>
    </row>
    <row r="2113">
      <c r="A2113" s="5" t="s">
        <v>3787</v>
      </c>
      <c r="B2113" s="5">
        <v>980.0</v>
      </c>
      <c r="C2113" s="5" t="s">
        <v>57</v>
      </c>
      <c r="D2113" s="5">
        <v>1508.0</v>
      </c>
      <c r="E2113" s="5">
        <v>2.0</v>
      </c>
      <c r="F2113" s="5">
        <v>0.026</v>
      </c>
      <c r="G2113" s="5">
        <v>0.73</v>
      </c>
      <c r="H2113" s="5">
        <v>0.021</v>
      </c>
      <c r="I2113" s="5">
        <v>34.76190476</v>
      </c>
      <c r="J2113" s="5">
        <v>28.83191546</v>
      </c>
      <c r="K2113" s="5">
        <f t="shared" si="1"/>
        <v>65</v>
      </c>
      <c r="L2113" s="5">
        <v>1573.0</v>
      </c>
      <c r="M2113" s="5">
        <v>2.31</v>
      </c>
      <c r="N2113" s="5">
        <v>2461.64</v>
      </c>
      <c r="O2113" s="5">
        <v>53.66</v>
      </c>
      <c r="P2113" s="5">
        <v>6.86</v>
      </c>
      <c r="Q2113" s="5">
        <v>262.58</v>
      </c>
      <c r="R2113" s="5">
        <f t="shared" si="2"/>
        <v>113.6709957</v>
      </c>
      <c r="S2113" s="5">
        <f t="shared" si="3"/>
        <v>30703364.36</v>
      </c>
    </row>
    <row r="2114">
      <c r="A2114" s="5" t="s">
        <v>3787</v>
      </c>
      <c r="B2114" s="5">
        <v>909.0</v>
      </c>
      <c r="C2114" s="5" t="s">
        <v>206</v>
      </c>
      <c r="D2114" s="5">
        <v>1506.0</v>
      </c>
      <c r="E2114" s="5">
        <v>2.0</v>
      </c>
      <c r="F2114" s="5">
        <v>0.022</v>
      </c>
      <c r="G2114" s="5">
        <v>1.04</v>
      </c>
      <c r="H2114" s="5">
        <v>0.024</v>
      </c>
      <c r="I2114" s="5">
        <v>43.33333333</v>
      </c>
      <c r="J2114" s="5">
        <v>25.93359266</v>
      </c>
      <c r="K2114" s="5">
        <f t="shared" si="1"/>
        <v>34</v>
      </c>
      <c r="L2114" s="5">
        <v>1540.0</v>
      </c>
      <c r="M2114" s="5">
        <v>2.89</v>
      </c>
      <c r="N2114" s="5">
        <v>2480.04</v>
      </c>
      <c r="O2114" s="5">
        <v>54.21</v>
      </c>
      <c r="P2114" s="5">
        <v>6.69</v>
      </c>
      <c r="Q2114" s="5">
        <v>315.75</v>
      </c>
      <c r="R2114" s="5">
        <f t="shared" si="2"/>
        <v>109.2560554</v>
      </c>
      <c r="S2114" s="5">
        <f t="shared" si="3"/>
        <v>24112167.45</v>
      </c>
    </row>
    <row r="2115">
      <c r="A2115" s="5" t="s">
        <v>3787</v>
      </c>
      <c r="B2115" s="5">
        <v>980.0</v>
      </c>
      <c r="C2115" s="5" t="s">
        <v>57</v>
      </c>
      <c r="D2115" s="5">
        <v>1508.0</v>
      </c>
      <c r="E2115" s="5">
        <v>5.0</v>
      </c>
      <c r="F2115" s="5">
        <v>0.026</v>
      </c>
      <c r="G2115" s="5">
        <v>0.731</v>
      </c>
      <c r="H2115" s="5">
        <v>0.021</v>
      </c>
      <c r="I2115" s="5">
        <v>34.80952381</v>
      </c>
      <c r="J2115" s="5">
        <v>28.83191546</v>
      </c>
      <c r="K2115" s="5">
        <f t="shared" si="1"/>
        <v>82</v>
      </c>
      <c r="L2115" s="5">
        <v>1590.0</v>
      </c>
      <c r="M2115" s="5">
        <v>2.33</v>
      </c>
      <c r="N2115" s="5">
        <v>2475.19</v>
      </c>
      <c r="O2115" s="5">
        <v>53.5</v>
      </c>
      <c r="P2115" s="5">
        <v>6.79</v>
      </c>
      <c r="Q2115" s="5">
        <v>275.14</v>
      </c>
      <c r="R2115" s="5">
        <f t="shared" si="2"/>
        <v>118.0858369</v>
      </c>
      <c r="S2115" s="5">
        <f t="shared" si="3"/>
        <v>30295050.82</v>
      </c>
    </row>
    <row r="2116">
      <c r="A2116" s="5" t="s">
        <v>3787</v>
      </c>
      <c r="B2116" s="5">
        <v>909.0</v>
      </c>
      <c r="C2116" s="5" t="s">
        <v>57</v>
      </c>
      <c r="D2116" s="5">
        <v>1506.0</v>
      </c>
      <c r="E2116" s="5">
        <v>13.0</v>
      </c>
      <c r="F2116" s="5">
        <v>0.025</v>
      </c>
      <c r="G2116" s="5">
        <v>1.02</v>
      </c>
      <c r="H2116" s="5">
        <v>0.011</v>
      </c>
      <c r="I2116" s="5">
        <v>92.72727273</v>
      </c>
      <c r="J2116" s="5">
        <v>48.15942887</v>
      </c>
      <c r="K2116" s="5">
        <f t="shared" si="1"/>
        <v>85</v>
      </c>
      <c r="L2116" s="5">
        <v>1591.0</v>
      </c>
      <c r="M2116" s="5">
        <v>2.32</v>
      </c>
      <c r="N2116" s="5">
        <v>2470.49</v>
      </c>
      <c r="O2116" s="5">
        <v>53.89</v>
      </c>
      <c r="P2116" s="5">
        <v>6.76</v>
      </c>
      <c r="Q2116" s="5">
        <v>267.7</v>
      </c>
      <c r="R2116" s="5">
        <f t="shared" si="2"/>
        <v>115.387931</v>
      </c>
      <c r="S2116" s="5">
        <f t="shared" si="3"/>
        <v>30233686.24</v>
      </c>
    </row>
    <row r="2117">
      <c r="A2117" s="5" t="s">
        <v>3787</v>
      </c>
      <c r="B2117" s="5">
        <v>909.0</v>
      </c>
      <c r="C2117" s="5" t="s">
        <v>1902</v>
      </c>
      <c r="D2117" s="5">
        <v>1506.0</v>
      </c>
      <c r="E2117" s="5">
        <v>4.0</v>
      </c>
      <c r="F2117" s="5">
        <v>0.016</v>
      </c>
      <c r="G2117" s="5">
        <v>1.11</v>
      </c>
      <c r="H2117" s="5">
        <v>0.015</v>
      </c>
      <c r="I2117" s="5">
        <v>74.0</v>
      </c>
      <c r="J2117" s="5">
        <v>37.65403131</v>
      </c>
      <c r="K2117" s="5">
        <f t="shared" si="1"/>
        <v>45</v>
      </c>
      <c r="L2117" s="5">
        <v>1551.0</v>
      </c>
      <c r="M2117" s="5">
        <v>2.48</v>
      </c>
      <c r="N2117" s="5">
        <v>2471.37</v>
      </c>
      <c r="O2117" s="5">
        <v>53.82</v>
      </c>
      <c r="P2117" s="5">
        <v>6.56</v>
      </c>
      <c r="Q2117" s="5">
        <v>298.36</v>
      </c>
      <c r="R2117" s="5">
        <f t="shared" si="2"/>
        <v>120.3064516</v>
      </c>
      <c r="S2117" s="5">
        <f t="shared" si="3"/>
        <v>27456123.48</v>
      </c>
    </row>
    <row r="2118">
      <c r="A2118" s="5" t="s">
        <v>3787</v>
      </c>
      <c r="B2118" s="5">
        <v>976.0</v>
      </c>
      <c r="C2118" s="5" t="s">
        <v>63</v>
      </c>
      <c r="D2118" s="5">
        <v>1510.0</v>
      </c>
      <c r="E2118" s="5">
        <v>4.0</v>
      </c>
      <c r="F2118" s="5">
        <v>0.028</v>
      </c>
      <c r="G2118" s="5">
        <v>1.07</v>
      </c>
      <c r="H2118" s="5">
        <v>0.019</v>
      </c>
      <c r="I2118" s="5">
        <v>56.31578947</v>
      </c>
      <c r="J2118" s="5">
        <v>31.21470086</v>
      </c>
      <c r="K2118" s="5">
        <f t="shared" si="1"/>
        <v>49</v>
      </c>
      <c r="L2118" s="5">
        <v>1559.0</v>
      </c>
      <c r="M2118" s="5">
        <v>2.75</v>
      </c>
      <c r="N2118" s="5">
        <v>2472.5</v>
      </c>
      <c r="O2118" s="5">
        <v>54.1</v>
      </c>
      <c r="P2118" s="5">
        <v>6.63</v>
      </c>
      <c r="Q2118" s="5">
        <v>252.68</v>
      </c>
      <c r="R2118" s="5">
        <f t="shared" si="2"/>
        <v>91.88363636</v>
      </c>
      <c r="S2118" s="5">
        <f t="shared" si="3"/>
        <v>25036085.45</v>
      </c>
    </row>
    <row r="2119">
      <c r="A2119" s="5" t="s">
        <v>3787</v>
      </c>
      <c r="B2119" s="5">
        <v>980.0</v>
      </c>
      <c r="C2119" s="5" t="s">
        <v>57</v>
      </c>
      <c r="D2119" s="5">
        <v>1508.0</v>
      </c>
      <c r="E2119" s="5">
        <v>8.0</v>
      </c>
      <c r="F2119" s="5">
        <v>0.018</v>
      </c>
      <c r="G2119" s="5">
        <v>0.749</v>
      </c>
      <c r="H2119" s="5">
        <v>0.013</v>
      </c>
      <c r="I2119" s="5">
        <v>57.61538462</v>
      </c>
      <c r="J2119" s="5">
        <v>42.18126779</v>
      </c>
      <c r="K2119" s="5">
        <f t="shared" si="1"/>
        <v>80</v>
      </c>
      <c r="L2119" s="5">
        <v>1588.0</v>
      </c>
      <c r="M2119" s="5">
        <v>2.25</v>
      </c>
      <c r="N2119" s="5">
        <v>2469.1</v>
      </c>
      <c r="O2119" s="5">
        <v>53.48</v>
      </c>
      <c r="P2119" s="5">
        <v>6.34</v>
      </c>
      <c r="Q2119" s="5">
        <v>251.66</v>
      </c>
      <c r="R2119" s="5">
        <f t="shared" si="2"/>
        <v>111.8488889</v>
      </c>
      <c r="S2119" s="5">
        <f t="shared" si="3"/>
        <v>29220975.47</v>
      </c>
    </row>
    <row r="2120">
      <c r="A2120" s="5" t="s">
        <v>3787</v>
      </c>
      <c r="B2120" s="5">
        <v>1071.0</v>
      </c>
      <c r="C2120" s="5" t="s">
        <v>49</v>
      </c>
      <c r="D2120" s="5">
        <v>1505.0</v>
      </c>
      <c r="E2120" s="5">
        <v>7.0</v>
      </c>
      <c r="F2120" s="5">
        <v>0.021</v>
      </c>
      <c r="G2120" s="5">
        <v>1.179</v>
      </c>
      <c r="H2120" s="5">
        <v>0.013</v>
      </c>
      <c r="I2120" s="5">
        <v>90.69230769</v>
      </c>
      <c r="J2120" s="5">
        <v>42.18126779</v>
      </c>
      <c r="K2120" s="5">
        <f t="shared" si="1"/>
        <v>52</v>
      </c>
      <c r="L2120" s="5">
        <v>1557.0</v>
      </c>
      <c r="M2120" s="5">
        <v>2.91</v>
      </c>
      <c r="N2120" s="5">
        <v>2468.74</v>
      </c>
      <c r="O2120" s="5">
        <v>54.0</v>
      </c>
      <c r="P2120" s="5">
        <v>7.22</v>
      </c>
      <c r="Q2120" s="5">
        <v>307.27</v>
      </c>
      <c r="R2120" s="5">
        <f t="shared" si="2"/>
        <v>105.5910653</v>
      </c>
      <c r="S2120" s="5">
        <f t="shared" si="3"/>
        <v>25725797.86</v>
      </c>
    </row>
    <row r="2121">
      <c r="A2121" s="5" t="s">
        <v>3787</v>
      </c>
      <c r="B2121" s="5">
        <v>909.0</v>
      </c>
      <c r="C2121" s="5" t="s">
        <v>57</v>
      </c>
      <c r="D2121" s="5">
        <v>1506.0</v>
      </c>
      <c r="E2121" s="5">
        <v>7.0</v>
      </c>
      <c r="F2121" s="5">
        <v>0.027</v>
      </c>
      <c r="G2121" s="5">
        <v>1.022</v>
      </c>
      <c r="H2121" s="5">
        <v>0.009</v>
      </c>
      <c r="I2121" s="5">
        <v>113.5555556</v>
      </c>
      <c r="J2121" s="5">
        <v>56.47110389</v>
      </c>
      <c r="K2121" s="5">
        <f t="shared" si="1"/>
        <v>82</v>
      </c>
      <c r="L2121" s="5">
        <v>1588.0</v>
      </c>
      <c r="M2121" s="5">
        <v>2.34</v>
      </c>
      <c r="N2121" s="5">
        <v>2466.63</v>
      </c>
      <c r="O2121" s="5">
        <v>53.38</v>
      </c>
      <c r="P2121" s="5">
        <v>6.64</v>
      </c>
      <c r="Q2121" s="5">
        <v>272.22</v>
      </c>
      <c r="R2121" s="5">
        <f t="shared" si="2"/>
        <v>116.3333333</v>
      </c>
      <c r="S2121" s="5">
        <f t="shared" si="3"/>
        <v>29397169.85</v>
      </c>
    </row>
    <row r="2122">
      <c r="A2122" s="5" t="s">
        <v>3787</v>
      </c>
      <c r="B2122" s="5">
        <v>980.0</v>
      </c>
      <c r="C2122" s="5" t="s">
        <v>57</v>
      </c>
      <c r="D2122" s="5">
        <v>1508.0</v>
      </c>
      <c r="E2122" s="5">
        <v>7.0</v>
      </c>
      <c r="F2122" s="5">
        <v>0.023</v>
      </c>
      <c r="G2122" s="5">
        <v>0.727</v>
      </c>
      <c r="H2122" s="5">
        <v>0.02</v>
      </c>
      <c r="I2122" s="5">
        <v>36.35</v>
      </c>
      <c r="J2122" s="5">
        <v>29.96988564</v>
      </c>
      <c r="K2122" s="5">
        <f t="shared" si="1"/>
        <v>82</v>
      </c>
      <c r="L2122" s="5">
        <v>1590.0</v>
      </c>
      <c r="M2122" s="5">
        <v>2.32</v>
      </c>
      <c r="N2122" s="5">
        <v>2462.26</v>
      </c>
      <c r="O2122" s="5">
        <v>53.91</v>
      </c>
      <c r="P2122" s="5">
        <v>6.79</v>
      </c>
      <c r="Q2122" s="5">
        <v>270.72</v>
      </c>
      <c r="R2122" s="5">
        <f t="shared" si="2"/>
        <v>116.6896552</v>
      </c>
      <c r="S2122" s="5">
        <f t="shared" si="3"/>
        <v>30266694.26</v>
      </c>
    </row>
    <row r="2123">
      <c r="A2123" s="5" t="s">
        <v>3787</v>
      </c>
      <c r="B2123" s="5">
        <v>980.0</v>
      </c>
      <c r="C2123" s="5" t="s">
        <v>57</v>
      </c>
      <c r="D2123" s="5">
        <v>1508.0</v>
      </c>
      <c r="E2123" s="5">
        <v>6.0</v>
      </c>
      <c r="F2123" s="5">
        <v>0.021</v>
      </c>
      <c r="G2123" s="5">
        <v>0.75</v>
      </c>
      <c r="H2123" s="5">
        <v>0.013</v>
      </c>
      <c r="I2123" s="5">
        <v>57.69230769</v>
      </c>
      <c r="J2123" s="5">
        <v>42.18126779</v>
      </c>
      <c r="K2123" s="5">
        <f t="shared" si="1"/>
        <v>78</v>
      </c>
      <c r="L2123" s="5">
        <v>1586.0</v>
      </c>
      <c r="M2123" s="5">
        <v>2.38</v>
      </c>
      <c r="N2123" s="5">
        <v>2473.38</v>
      </c>
      <c r="O2123" s="5">
        <v>53.6</v>
      </c>
      <c r="P2123" s="5">
        <v>6.73</v>
      </c>
      <c r="Q2123" s="5">
        <v>280.29</v>
      </c>
      <c r="R2123" s="5">
        <f t="shared" si="2"/>
        <v>117.7689076</v>
      </c>
      <c r="S2123" s="5">
        <f t="shared" si="3"/>
        <v>29375024.82</v>
      </c>
    </row>
    <row r="2124">
      <c r="A2124" s="5" t="s">
        <v>3787</v>
      </c>
      <c r="B2124" s="5">
        <v>909.0</v>
      </c>
      <c r="C2124" s="5" t="s">
        <v>206</v>
      </c>
      <c r="D2124" s="5">
        <v>1506.0</v>
      </c>
      <c r="E2124" s="5">
        <v>3.0</v>
      </c>
      <c r="F2124" s="5">
        <v>0.014</v>
      </c>
      <c r="G2124" s="5">
        <v>1.027</v>
      </c>
      <c r="H2124" s="5">
        <v>0.024</v>
      </c>
      <c r="I2124" s="5">
        <v>42.79166667</v>
      </c>
      <c r="J2124" s="5">
        <v>25.93359266</v>
      </c>
      <c r="K2124" s="5">
        <f t="shared" si="1"/>
        <v>40</v>
      </c>
      <c r="L2124" s="5">
        <v>1546.0</v>
      </c>
      <c r="M2124" s="5">
        <v>2.8</v>
      </c>
      <c r="N2124" s="5">
        <v>2476.38</v>
      </c>
      <c r="O2124" s="5">
        <v>53.86</v>
      </c>
      <c r="P2124" s="5">
        <v>6.87</v>
      </c>
      <c r="Q2124" s="5">
        <v>315.24</v>
      </c>
      <c r="R2124" s="5">
        <f t="shared" si="2"/>
        <v>112.5857143</v>
      </c>
      <c r="S2124" s="5">
        <f t="shared" si="3"/>
        <v>25519095.9</v>
      </c>
    </row>
    <row r="2125">
      <c r="A2125" s="5" t="s">
        <v>3787</v>
      </c>
      <c r="B2125" s="5">
        <v>909.0</v>
      </c>
      <c r="C2125" s="5" t="s">
        <v>49</v>
      </c>
      <c r="D2125" s="5">
        <v>1506.0</v>
      </c>
      <c r="E2125" s="5">
        <v>8.0</v>
      </c>
      <c r="F2125" s="5">
        <v>0.02</v>
      </c>
      <c r="G2125" s="5">
        <v>1.067</v>
      </c>
      <c r="H2125" s="5">
        <v>0.019</v>
      </c>
      <c r="I2125" s="5">
        <v>56.15789474</v>
      </c>
      <c r="J2125" s="5">
        <v>31.21470086</v>
      </c>
      <c r="K2125" s="5">
        <f t="shared" si="1"/>
        <v>60</v>
      </c>
      <c r="L2125" s="5">
        <v>1566.0</v>
      </c>
      <c r="M2125" s="5">
        <v>2.67</v>
      </c>
      <c r="N2125" s="5">
        <v>2477.02</v>
      </c>
      <c r="O2125" s="5">
        <v>53.98</v>
      </c>
      <c r="P2125" s="5">
        <v>6.71</v>
      </c>
      <c r="Q2125" s="5">
        <v>315.66</v>
      </c>
      <c r="R2125" s="5">
        <f t="shared" si="2"/>
        <v>118.2247191</v>
      </c>
      <c r="S2125" s="5">
        <f t="shared" si="3"/>
        <v>26145085.26</v>
      </c>
    </row>
    <row r="2126">
      <c r="A2126" s="5" t="s">
        <v>3787</v>
      </c>
      <c r="B2126" s="5">
        <v>909.0</v>
      </c>
      <c r="C2126" s="5" t="s">
        <v>73</v>
      </c>
      <c r="D2126" s="5">
        <v>1506.0</v>
      </c>
      <c r="E2126" s="5">
        <v>6.0</v>
      </c>
      <c r="F2126" s="5">
        <v>0.024</v>
      </c>
      <c r="G2126" s="5">
        <v>1.067</v>
      </c>
      <c r="H2126" s="5">
        <v>0.028</v>
      </c>
      <c r="I2126" s="5">
        <v>38.10714286</v>
      </c>
      <c r="J2126" s="5">
        <v>22.94811947</v>
      </c>
      <c r="K2126" s="5">
        <f t="shared" si="1"/>
        <v>63</v>
      </c>
      <c r="L2126" s="5">
        <v>1569.0</v>
      </c>
      <c r="M2126" s="5">
        <v>2.68</v>
      </c>
      <c r="N2126" s="5">
        <v>2478.16</v>
      </c>
      <c r="O2126" s="5">
        <v>54.12</v>
      </c>
      <c r="P2126" s="5">
        <v>6.86</v>
      </c>
      <c r="Q2126" s="5">
        <v>315.1</v>
      </c>
      <c r="R2126" s="5">
        <f t="shared" si="2"/>
        <v>117.5746269</v>
      </c>
      <c r="S2126" s="5">
        <f t="shared" si="3"/>
        <v>26642069.37</v>
      </c>
    </row>
    <row r="2127">
      <c r="A2127" s="5" t="s">
        <v>3787</v>
      </c>
      <c r="B2127" s="5">
        <v>909.0</v>
      </c>
      <c r="C2127" s="5" t="s">
        <v>53</v>
      </c>
      <c r="D2127" s="5">
        <v>1506.0</v>
      </c>
      <c r="E2127" s="5">
        <v>5.0</v>
      </c>
      <c r="F2127" s="5">
        <v>0.018</v>
      </c>
      <c r="G2127" s="5">
        <v>1.02</v>
      </c>
      <c r="H2127" s="5">
        <v>0.024</v>
      </c>
      <c r="I2127" s="5">
        <v>42.5</v>
      </c>
      <c r="J2127" s="5">
        <v>25.93359266</v>
      </c>
      <c r="K2127" s="5">
        <f t="shared" si="1"/>
        <v>50</v>
      </c>
      <c r="L2127" s="5">
        <v>1556.0</v>
      </c>
      <c r="M2127" s="5">
        <v>2.72</v>
      </c>
      <c r="N2127" s="5">
        <v>2479.96</v>
      </c>
      <c r="O2127" s="5">
        <v>54.09</v>
      </c>
      <c r="P2127" s="5">
        <v>6.59</v>
      </c>
      <c r="Q2127" s="5">
        <v>314.11</v>
      </c>
      <c r="R2127" s="5">
        <f t="shared" si="2"/>
        <v>115.4816176</v>
      </c>
      <c r="S2127" s="5">
        <f t="shared" si="3"/>
        <v>25235416.5</v>
      </c>
    </row>
    <row r="2128">
      <c r="A2128" s="5" t="s">
        <v>3787</v>
      </c>
      <c r="B2128" s="5">
        <v>976.0</v>
      </c>
      <c r="C2128" s="5" t="s">
        <v>57</v>
      </c>
      <c r="D2128" s="5">
        <v>1510.0</v>
      </c>
      <c r="E2128" s="5">
        <v>5.0</v>
      </c>
      <c r="F2128" s="5">
        <v>0.019</v>
      </c>
      <c r="G2128" s="5">
        <v>0.993</v>
      </c>
      <c r="H2128" s="5">
        <v>0.01</v>
      </c>
      <c r="I2128" s="5">
        <v>99.3</v>
      </c>
      <c r="J2128" s="5">
        <v>51.94243253</v>
      </c>
      <c r="K2128" s="5">
        <f t="shared" si="1"/>
        <v>79</v>
      </c>
      <c r="L2128" s="5">
        <v>1589.0</v>
      </c>
      <c r="M2128" s="5">
        <v>2.43</v>
      </c>
      <c r="N2128" s="5">
        <v>2483.32</v>
      </c>
      <c r="O2128" s="5">
        <v>49.16</v>
      </c>
      <c r="P2128" s="5">
        <v>6.34</v>
      </c>
      <c r="Q2128" s="5">
        <v>266.1</v>
      </c>
      <c r="R2128" s="5">
        <f t="shared" si="2"/>
        <v>109.5061728</v>
      </c>
      <c r="S2128" s="5">
        <f t="shared" si="3"/>
        <v>27212281.88</v>
      </c>
    </row>
    <row r="2129">
      <c r="A2129" s="5" t="s">
        <v>3787</v>
      </c>
      <c r="B2129" s="5">
        <v>980.0</v>
      </c>
      <c r="C2129" s="5" t="s">
        <v>57</v>
      </c>
      <c r="D2129" s="5">
        <v>1508.0</v>
      </c>
      <c r="E2129" s="5">
        <v>7.0</v>
      </c>
      <c r="F2129" s="5">
        <v>0.02</v>
      </c>
      <c r="G2129" s="5">
        <v>0.738</v>
      </c>
      <c r="H2129" s="5">
        <v>0.022</v>
      </c>
      <c r="I2129" s="5">
        <v>33.54545455</v>
      </c>
      <c r="J2129" s="5">
        <v>27.78715793</v>
      </c>
      <c r="K2129" s="5">
        <f t="shared" si="1"/>
        <v>69</v>
      </c>
      <c r="L2129" s="5">
        <v>1577.0</v>
      </c>
      <c r="M2129" s="5">
        <v>2.45</v>
      </c>
      <c r="N2129" s="5">
        <v>2465.72</v>
      </c>
      <c r="O2129" s="5">
        <v>52.04</v>
      </c>
      <c r="P2129" s="5">
        <v>6.63</v>
      </c>
      <c r="Q2129" s="5">
        <v>283.53</v>
      </c>
      <c r="R2129" s="5">
        <f t="shared" si="2"/>
        <v>115.7265306</v>
      </c>
      <c r="S2129" s="5">
        <f t="shared" si="3"/>
        <v>28024669.03</v>
      </c>
    </row>
    <row r="2130">
      <c r="A2130" s="5" t="s">
        <v>3787</v>
      </c>
      <c r="B2130" s="5">
        <v>980.0</v>
      </c>
      <c r="C2130" s="5" t="s">
        <v>206</v>
      </c>
      <c r="D2130" s="5">
        <v>1508.0</v>
      </c>
      <c r="E2130" s="5">
        <v>7.0</v>
      </c>
      <c r="F2130" s="5">
        <v>0.011</v>
      </c>
      <c r="G2130" s="5">
        <v>0.743</v>
      </c>
      <c r="H2130" s="5">
        <v>0.014</v>
      </c>
      <c r="I2130" s="5">
        <v>53.07142857</v>
      </c>
      <c r="J2130" s="5">
        <v>39.77262916</v>
      </c>
      <c r="K2130" s="5">
        <f t="shared" si="1"/>
        <v>56</v>
      </c>
      <c r="L2130" s="5">
        <v>1564.0</v>
      </c>
      <c r="M2130" s="5">
        <v>3.39</v>
      </c>
      <c r="N2130" s="5">
        <v>2457.51</v>
      </c>
      <c r="O2130" s="5">
        <v>54.2</v>
      </c>
      <c r="P2130" s="5">
        <v>7.39</v>
      </c>
      <c r="Q2130" s="5">
        <v>339.83</v>
      </c>
      <c r="R2130" s="5">
        <f t="shared" si="2"/>
        <v>100.2448378</v>
      </c>
      <c r="S2130" s="5">
        <f t="shared" si="3"/>
        <v>22500352.62</v>
      </c>
    </row>
    <row r="2131">
      <c r="A2131" s="5" t="s">
        <v>3787</v>
      </c>
      <c r="B2131" s="5">
        <v>980.0</v>
      </c>
      <c r="C2131" s="5" t="s">
        <v>49</v>
      </c>
      <c r="D2131" s="5">
        <v>1508.0</v>
      </c>
      <c r="E2131" s="5">
        <v>10.0</v>
      </c>
      <c r="F2131" s="5">
        <v>0.02</v>
      </c>
      <c r="G2131" s="5">
        <v>0.736</v>
      </c>
      <c r="H2131" s="5">
        <v>0.029</v>
      </c>
      <c r="I2131" s="5">
        <v>25.37931034</v>
      </c>
      <c r="J2131" s="5">
        <v>22.31802259</v>
      </c>
      <c r="K2131" s="5">
        <f t="shared" si="1"/>
        <v>36</v>
      </c>
      <c r="L2131" s="5">
        <v>1544.0</v>
      </c>
      <c r="M2131" s="5">
        <v>3.18</v>
      </c>
      <c r="N2131" s="5">
        <v>2458.65</v>
      </c>
      <c r="O2131" s="5">
        <v>54.01</v>
      </c>
      <c r="P2131" s="5">
        <v>6.67</v>
      </c>
      <c r="Q2131" s="5">
        <v>339.76</v>
      </c>
      <c r="R2131" s="5">
        <f t="shared" si="2"/>
        <v>106.8427673</v>
      </c>
      <c r="S2131" s="5">
        <f t="shared" si="3"/>
        <v>21659314.81</v>
      </c>
    </row>
    <row r="2132">
      <c r="A2132" s="5" t="s">
        <v>3787</v>
      </c>
      <c r="B2132" s="5">
        <v>980.0</v>
      </c>
      <c r="C2132" s="5" t="s">
        <v>63</v>
      </c>
      <c r="D2132" s="5">
        <v>1508.0</v>
      </c>
      <c r="E2132" s="5">
        <v>12.0</v>
      </c>
      <c r="F2132" s="5">
        <v>0.017</v>
      </c>
      <c r="G2132" s="5">
        <v>0.765</v>
      </c>
      <c r="H2132" s="5">
        <v>0.025</v>
      </c>
      <c r="I2132" s="5">
        <v>30.6</v>
      </c>
      <c r="J2132" s="5">
        <v>25.10710746</v>
      </c>
      <c r="K2132" s="5">
        <f t="shared" si="1"/>
        <v>31</v>
      </c>
      <c r="L2132" s="5">
        <v>1539.0</v>
      </c>
      <c r="M2132" s="5">
        <v>3.04</v>
      </c>
      <c r="N2132" s="5">
        <v>2463.1</v>
      </c>
      <c r="O2132" s="5">
        <v>53.78</v>
      </c>
      <c r="P2132" s="5">
        <v>6.71</v>
      </c>
      <c r="Q2132" s="5">
        <v>339.93</v>
      </c>
      <c r="R2132" s="5">
        <f t="shared" si="2"/>
        <v>111.8190789</v>
      </c>
      <c r="S2132" s="5">
        <f t="shared" si="3"/>
        <v>22833909.28</v>
      </c>
    </row>
    <row r="2133">
      <c r="A2133" s="5" t="s">
        <v>3787</v>
      </c>
      <c r="B2133" s="5">
        <v>909.0</v>
      </c>
      <c r="C2133" s="5" t="s">
        <v>57</v>
      </c>
      <c r="D2133" s="5">
        <v>1506.0</v>
      </c>
      <c r="E2133" s="5">
        <v>5.0</v>
      </c>
      <c r="F2133" s="5">
        <v>0.026</v>
      </c>
      <c r="G2133" s="5">
        <v>1.086</v>
      </c>
      <c r="H2133" s="5">
        <v>0.02</v>
      </c>
      <c r="I2133" s="5">
        <v>54.3</v>
      </c>
      <c r="J2133" s="5">
        <v>29.96988564</v>
      </c>
      <c r="K2133" s="5">
        <f t="shared" si="1"/>
        <v>71</v>
      </c>
      <c r="L2133" s="5">
        <v>1577.0</v>
      </c>
      <c r="M2133" s="5">
        <v>2.4</v>
      </c>
      <c r="N2133" s="5">
        <v>2457.34</v>
      </c>
      <c r="O2133" s="5">
        <v>52.63</v>
      </c>
      <c r="P2133" s="5">
        <v>6.78</v>
      </c>
      <c r="Q2133" s="5">
        <v>278.61</v>
      </c>
      <c r="R2133" s="5">
        <f t="shared" si="2"/>
        <v>116.0875</v>
      </c>
      <c r="S2133" s="5">
        <f t="shared" si="3"/>
        <v>29156339.1</v>
      </c>
    </row>
    <row r="2134">
      <c r="A2134" s="5" t="s">
        <v>3787</v>
      </c>
      <c r="B2134" s="5">
        <v>909.0</v>
      </c>
      <c r="C2134" s="5" t="s">
        <v>49</v>
      </c>
      <c r="D2134" s="5">
        <v>1506.0</v>
      </c>
      <c r="E2134" s="5">
        <v>6.0</v>
      </c>
      <c r="F2134" s="5">
        <v>0.019</v>
      </c>
      <c r="G2134" s="5">
        <v>1.012</v>
      </c>
      <c r="H2134" s="5">
        <v>0.025</v>
      </c>
      <c r="I2134" s="5">
        <v>40.48</v>
      </c>
      <c r="J2134" s="5">
        <v>25.10710746</v>
      </c>
      <c r="K2134" s="5">
        <f t="shared" si="1"/>
        <v>56</v>
      </c>
      <c r="L2134" s="5">
        <v>1562.0</v>
      </c>
      <c r="M2134" s="5">
        <v>2.84</v>
      </c>
      <c r="N2134" s="5">
        <v>2458.35</v>
      </c>
      <c r="O2134" s="5">
        <v>53.89</v>
      </c>
      <c r="P2134" s="5">
        <v>6.85</v>
      </c>
      <c r="Q2134" s="5">
        <v>339.43</v>
      </c>
      <c r="R2134" s="5">
        <f t="shared" si="2"/>
        <v>119.5176056</v>
      </c>
      <c r="S2134" s="5">
        <f t="shared" si="3"/>
        <v>24903777.99</v>
      </c>
    </row>
    <row r="2135">
      <c r="A2135" s="5" t="s">
        <v>3787</v>
      </c>
      <c r="B2135" s="5">
        <v>909.0</v>
      </c>
      <c r="C2135" s="5" t="s">
        <v>51</v>
      </c>
      <c r="D2135" s="5">
        <v>1506.0</v>
      </c>
      <c r="E2135" s="5">
        <v>15.0</v>
      </c>
      <c r="F2135" s="5">
        <v>0.031</v>
      </c>
      <c r="G2135" s="5">
        <v>1.052</v>
      </c>
      <c r="H2135" s="5">
        <v>0.018</v>
      </c>
      <c r="I2135" s="5">
        <v>58.44444444</v>
      </c>
      <c r="J2135" s="5">
        <v>32.58285073</v>
      </c>
      <c r="K2135" s="5">
        <f t="shared" si="1"/>
        <v>63</v>
      </c>
      <c r="L2135" s="5">
        <v>1569.0</v>
      </c>
      <c r="M2135" s="5">
        <v>3.2</v>
      </c>
      <c r="N2135" s="5">
        <v>2457.29</v>
      </c>
      <c r="O2135" s="5">
        <v>53.83</v>
      </c>
      <c r="P2135" s="5">
        <v>7.41</v>
      </c>
      <c r="Q2135" s="5">
        <v>340.06</v>
      </c>
      <c r="R2135" s="5">
        <f t="shared" si="2"/>
        <v>106.26875</v>
      </c>
      <c r="S2135" s="5">
        <f t="shared" si="3"/>
        <v>23898681.06</v>
      </c>
    </row>
    <row r="2136">
      <c r="A2136" s="5" t="s">
        <v>3787</v>
      </c>
      <c r="B2136" s="5">
        <v>909.0</v>
      </c>
      <c r="C2136" s="5" t="s">
        <v>57</v>
      </c>
      <c r="D2136" s="5">
        <v>1506.0</v>
      </c>
      <c r="E2136" s="5">
        <v>7.0</v>
      </c>
      <c r="F2136" s="5">
        <v>0.02</v>
      </c>
      <c r="G2136" s="5">
        <v>1.042</v>
      </c>
      <c r="H2136" s="5">
        <v>0.014</v>
      </c>
      <c r="I2136" s="5">
        <v>74.42857143</v>
      </c>
      <c r="J2136" s="5">
        <v>39.77262916</v>
      </c>
      <c r="K2136" s="5">
        <f t="shared" si="1"/>
        <v>73</v>
      </c>
      <c r="L2136" s="5">
        <v>1579.0</v>
      </c>
      <c r="M2136" s="5">
        <v>2.37</v>
      </c>
      <c r="N2136" s="5">
        <v>2456.84</v>
      </c>
      <c r="O2136" s="5">
        <v>51.88</v>
      </c>
      <c r="P2136" s="5">
        <v>6.6</v>
      </c>
      <c r="Q2136" s="5">
        <v>272.51</v>
      </c>
      <c r="R2136" s="5">
        <f t="shared" si="2"/>
        <v>114.9831224</v>
      </c>
      <c r="S2136" s="5">
        <f t="shared" si="3"/>
        <v>28735698.23</v>
      </c>
    </row>
    <row r="2137">
      <c r="A2137" s="5" t="s">
        <v>3787</v>
      </c>
      <c r="B2137" s="5">
        <v>909.0</v>
      </c>
      <c r="C2137" s="5" t="s">
        <v>206</v>
      </c>
      <c r="D2137" s="5">
        <v>1506.0</v>
      </c>
      <c r="E2137" s="5">
        <v>7.0</v>
      </c>
      <c r="F2137" s="5">
        <v>0.018</v>
      </c>
      <c r="G2137" s="5">
        <v>1.056</v>
      </c>
      <c r="H2137" s="5">
        <v>0.018</v>
      </c>
      <c r="I2137" s="5">
        <v>58.66666667</v>
      </c>
      <c r="J2137" s="5">
        <v>32.58285073</v>
      </c>
      <c r="K2137" s="5">
        <f t="shared" si="1"/>
        <v>44</v>
      </c>
      <c r="L2137" s="5">
        <v>1550.0</v>
      </c>
      <c r="M2137" s="5">
        <v>2.87</v>
      </c>
      <c r="N2137" s="5">
        <v>2461.5</v>
      </c>
      <c r="O2137" s="5">
        <v>53.95</v>
      </c>
      <c r="P2137" s="5">
        <v>6.92</v>
      </c>
      <c r="Q2137" s="5">
        <v>339.71</v>
      </c>
      <c r="R2137" s="5">
        <f t="shared" si="2"/>
        <v>118.3658537</v>
      </c>
      <c r="S2137" s="5">
        <f t="shared" si="3"/>
        <v>24927190.24</v>
      </c>
    </row>
    <row r="2138">
      <c r="A2138" s="5" t="s">
        <v>3787</v>
      </c>
      <c r="B2138" s="5">
        <v>909.0</v>
      </c>
      <c r="C2138" s="5" t="s">
        <v>49</v>
      </c>
      <c r="D2138" s="5">
        <v>1506.0</v>
      </c>
      <c r="E2138" s="5">
        <v>7.0</v>
      </c>
      <c r="F2138" s="5">
        <v>0.021</v>
      </c>
      <c r="G2138" s="5">
        <v>1.061</v>
      </c>
      <c r="H2138" s="5">
        <v>0.015</v>
      </c>
      <c r="I2138" s="5">
        <v>70.73333333</v>
      </c>
      <c r="J2138" s="5">
        <v>37.65403131</v>
      </c>
      <c r="K2138" s="5">
        <f t="shared" si="1"/>
        <v>48</v>
      </c>
      <c r="L2138" s="5">
        <v>1554.0</v>
      </c>
      <c r="M2138" s="5">
        <v>2.95</v>
      </c>
      <c r="N2138" s="5">
        <v>2452.96</v>
      </c>
      <c r="O2138" s="5">
        <v>53.76</v>
      </c>
      <c r="P2138" s="5">
        <v>7.15</v>
      </c>
      <c r="Q2138" s="5">
        <v>339.57</v>
      </c>
      <c r="R2138" s="5">
        <f t="shared" si="2"/>
        <v>115.1084746</v>
      </c>
      <c r="S2138" s="5">
        <f t="shared" si="3"/>
        <v>24970301.29</v>
      </c>
    </row>
    <row r="2139">
      <c r="A2139" s="5" t="s">
        <v>3787</v>
      </c>
      <c r="B2139" s="5">
        <v>1071.0</v>
      </c>
      <c r="C2139" s="5" t="s">
        <v>51</v>
      </c>
      <c r="D2139" s="5">
        <v>1505.0</v>
      </c>
      <c r="E2139" s="5">
        <v>4.0</v>
      </c>
      <c r="F2139" s="5">
        <v>0.017</v>
      </c>
      <c r="G2139" s="5">
        <v>1.218</v>
      </c>
      <c r="H2139" s="5">
        <v>0.016</v>
      </c>
      <c r="I2139" s="5">
        <v>76.125</v>
      </c>
      <c r="J2139" s="5">
        <v>35.77449321</v>
      </c>
      <c r="K2139" s="5">
        <f t="shared" si="1"/>
        <v>45</v>
      </c>
      <c r="L2139" s="5">
        <v>1550.0</v>
      </c>
      <c r="M2139" s="5">
        <v>3.06</v>
      </c>
      <c r="N2139" s="5">
        <v>2461.95</v>
      </c>
      <c r="O2139" s="5">
        <v>53.88</v>
      </c>
      <c r="P2139" s="5">
        <v>7.14</v>
      </c>
      <c r="Q2139" s="5">
        <v>340.56</v>
      </c>
      <c r="R2139" s="5">
        <f t="shared" si="2"/>
        <v>111.2941176</v>
      </c>
      <c r="S2139" s="5">
        <f t="shared" si="3"/>
        <v>24127110</v>
      </c>
    </row>
    <row r="2140">
      <c r="A2140" s="5" t="s">
        <v>3787</v>
      </c>
      <c r="B2140" s="5">
        <v>1071.0</v>
      </c>
      <c r="C2140" s="5" t="s">
        <v>73</v>
      </c>
      <c r="D2140" s="5">
        <v>1505.0</v>
      </c>
      <c r="E2140" s="5">
        <v>5.0</v>
      </c>
      <c r="F2140" s="5">
        <v>0.026</v>
      </c>
      <c r="G2140" s="5">
        <v>1.203</v>
      </c>
      <c r="H2140" s="5">
        <v>0.015</v>
      </c>
      <c r="I2140" s="5">
        <v>80.2</v>
      </c>
      <c r="J2140" s="5">
        <v>37.65403131</v>
      </c>
      <c r="K2140" s="5">
        <f t="shared" si="1"/>
        <v>46</v>
      </c>
      <c r="L2140" s="5">
        <v>1551.0</v>
      </c>
      <c r="M2140" s="5">
        <v>2.89</v>
      </c>
      <c r="N2140" s="5">
        <v>2458.58</v>
      </c>
      <c r="O2140" s="5">
        <v>53.9</v>
      </c>
      <c r="P2140" s="5">
        <v>7.06</v>
      </c>
      <c r="Q2140" s="5">
        <v>339.46</v>
      </c>
      <c r="R2140" s="5">
        <f t="shared" si="2"/>
        <v>117.4602076</v>
      </c>
      <c r="S2140" s="5">
        <f t="shared" si="3"/>
        <v>25225541.23</v>
      </c>
    </row>
    <row r="2141">
      <c r="A2141" s="5" t="s">
        <v>3787</v>
      </c>
      <c r="B2141" s="5">
        <v>980.0</v>
      </c>
      <c r="C2141" s="5" t="s">
        <v>53</v>
      </c>
      <c r="D2141" s="5">
        <v>1508.0</v>
      </c>
      <c r="E2141" s="5">
        <v>6.0</v>
      </c>
      <c r="F2141" s="5">
        <v>0.018</v>
      </c>
      <c r="G2141" s="5">
        <v>0.761</v>
      </c>
      <c r="H2141" s="5">
        <v>0.02</v>
      </c>
      <c r="I2141" s="5">
        <v>38.05</v>
      </c>
      <c r="J2141" s="5">
        <v>29.96988564</v>
      </c>
      <c r="K2141" s="5">
        <f t="shared" si="1"/>
        <v>37</v>
      </c>
      <c r="L2141" s="5">
        <v>1545.0</v>
      </c>
      <c r="M2141" s="5">
        <v>2.93</v>
      </c>
      <c r="N2141" s="5">
        <v>2459.32</v>
      </c>
      <c r="O2141" s="5">
        <v>54.49</v>
      </c>
      <c r="P2141" s="5">
        <v>6.71</v>
      </c>
      <c r="Q2141" s="5">
        <v>338.09</v>
      </c>
      <c r="R2141" s="5">
        <f t="shared" si="2"/>
        <v>115.3890785</v>
      </c>
      <c r="S2141" s="5">
        <f t="shared" si="3"/>
        <v>23654797.35</v>
      </c>
    </row>
    <row r="2142">
      <c r="A2142" s="5" t="s">
        <v>3787</v>
      </c>
      <c r="B2142" s="5">
        <v>980.0</v>
      </c>
      <c r="C2142" s="5" t="s">
        <v>68</v>
      </c>
      <c r="D2142" s="5">
        <v>1508.0</v>
      </c>
      <c r="E2142" s="5">
        <v>9.0</v>
      </c>
      <c r="F2142" s="5">
        <v>0.016</v>
      </c>
      <c r="G2142" s="5">
        <v>0.743</v>
      </c>
      <c r="H2142" s="5">
        <v>0.014</v>
      </c>
      <c r="I2142" s="5">
        <v>53.07142857</v>
      </c>
      <c r="J2142" s="5">
        <v>39.77262916</v>
      </c>
      <c r="K2142" s="5">
        <f t="shared" si="1"/>
        <v>48</v>
      </c>
      <c r="L2142" s="5">
        <v>1556.0</v>
      </c>
      <c r="M2142" s="5">
        <v>2.63</v>
      </c>
      <c r="N2142" s="5">
        <v>2458.46</v>
      </c>
      <c r="O2142" s="5">
        <v>53.96</v>
      </c>
      <c r="P2142" s="5">
        <v>6.69</v>
      </c>
      <c r="Q2142" s="5">
        <v>315.05</v>
      </c>
      <c r="R2142" s="5">
        <f t="shared" si="2"/>
        <v>119.7908745</v>
      </c>
      <c r="S2142" s="5">
        <f t="shared" si="3"/>
        <v>26265326.65</v>
      </c>
    </row>
    <row r="2143">
      <c r="A2143" s="5" t="s">
        <v>3787</v>
      </c>
      <c r="B2143" s="5">
        <v>980.0</v>
      </c>
      <c r="C2143" s="5" t="s">
        <v>57</v>
      </c>
      <c r="D2143" s="5">
        <v>1508.0</v>
      </c>
      <c r="E2143" s="5">
        <v>8.0</v>
      </c>
      <c r="F2143" s="5">
        <v>0.017</v>
      </c>
      <c r="G2143" s="5">
        <v>0.744</v>
      </c>
      <c r="H2143" s="5">
        <v>0.021</v>
      </c>
      <c r="I2143" s="5">
        <v>35.42857143</v>
      </c>
      <c r="J2143" s="5">
        <v>28.83191546</v>
      </c>
      <c r="K2143" s="5">
        <f t="shared" si="1"/>
        <v>50</v>
      </c>
      <c r="L2143" s="5">
        <v>1558.0</v>
      </c>
      <c r="M2143" s="5">
        <v>2.45</v>
      </c>
      <c r="N2143" s="5">
        <v>2474.47</v>
      </c>
      <c r="O2143" s="5">
        <v>47.04</v>
      </c>
      <c r="P2143" s="5">
        <v>5.91</v>
      </c>
      <c r="Q2143" s="5">
        <v>260.38</v>
      </c>
      <c r="R2143" s="5">
        <f t="shared" si="2"/>
        <v>106.277551</v>
      </c>
      <c r="S2143" s="5">
        <f t="shared" si="3"/>
        <v>25069916.06</v>
      </c>
    </row>
    <row r="2144">
      <c r="A2144" s="5" t="s">
        <v>3787</v>
      </c>
      <c r="B2144" s="5">
        <v>980.0</v>
      </c>
      <c r="C2144" s="5" t="s">
        <v>206</v>
      </c>
      <c r="D2144" s="5">
        <v>1508.0</v>
      </c>
      <c r="E2144" s="5">
        <v>8.0</v>
      </c>
      <c r="F2144" s="5">
        <v>0.022</v>
      </c>
      <c r="G2144" s="5">
        <v>0.747</v>
      </c>
      <c r="H2144" s="5">
        <v>0.02</v>
      </c>
      <c r="I2144" s="5">
        <v>37.35</v>
      </c>
      <c r="J2144" s="5">
        <v>29.96988564</v>
      </c>
      <c r="K2144" s="5">
        <f t="shared" si="1"/>
        <v>34</v>
      </c>
      <c r="L2144" s="5">
        <v>1542.0</v>
      </c>
      <c r="M2144" s="5">
        <v>2.9</v>
      </c>
      <c r="N2144" s="5">
        <v>2478.37</v>
      </c>
      <c r="O2144" s="5">
        <v>54.02</v>
      </c>
      <c r="P2144" s="5">
        <v>6.45</v>
      </c>
      <c r="Q2144" s="5">
        <v>339.72</v>
      </c>
      <c r="R2144" s="5">
        <f t="shared" si="2"/>
        <v>117.1448276</v>
      </c>
      <c r="S2144" s="5">
        <f t="shared" si="3"/>
        <v>23151394.24</v>
      </c>
    </row>
    <row r="2145">
      <c r="A2145" s="5" t="s">
        <v>3787</v>
      </c>
      <c r="B2145" s="5">
        <v>980.0</v>
      </c>
      <c r="C2145" s="5" t="s">
        <v>53</v>
      </c>
      <c r="D2145" s="5">
        <v>1508.0</v>
      </c>
      <c r="E2145" s="5">
        <v>7.0</v>
      </c>
      <c r="F2145" s="5">
        <v>0.015</v>
      </c>
      <c r="G2145" s="5">
        <v>0.736</v>
      </c>
      <c r="H2145" s="5">
        <v>0.02</v>
      </c>
      <c r="I2145" s="5">
        <v>36.8</v>
      </c>
      <c r="J2145" s="5">
        <v>29.96988564</v>
      </c>
      <c r="K2145" s="5">
        <f t="shared" si="1"/>
        <v>44</v>
      </c>
      <c r="L2145" s="5">
        <v>1552.0</v>
      </c>
      <c r="M2145" s="5">
        <v>3.05</v>
      </c>
      <c r="N2145" s="5">
        <v>2474.92</v>
      </c>
      <c r="O2145" s="5">
        <v>54.1</v>
      </c>
      <c r="P2145" s="5">
        <v>6.64</v>
      </c>
      <c r="Q2145" s="5">
        <v>340.09</v>
      </c>
      <c r="R2145" s="5">
        <f t="shared" si="2"/>
        <v>111.504918</v>
      </c>
      <c r="S2145" s="5">
        <f t="shared" si="3"/>
        <v>22629694.74</v>
      </c>
    </row>
    <row r="2146">
      <c r="A2146" s="5" t="s">
        <v>3787</v>
      </c>
      <c r="B2146" s="5">
        <v>980.0</v>
      </c>
      <c r="C2146" s="5" t="s">
        <v>206</v>
      </c>
      <c r="D2146" s="5">
        <v>1508.0</v>
      </c>
      <c r="E2146" s="5">
        <v>9.0</v>
      </c>
      <c r="F2146" s="5">
        <v>0.015</v>
      </c>
      <c r="G2146" s="5">
        <v>0.732</v>
      </c>
      <c r="H2146" s="5">
        <v>0.017</v>
      </c>
      <c r="I2146" s="5">
        <v>43.05882353</v>
      </c>
      <c r="J2146" s="5">
        <v>34.09448306</v>
      </c>
      <c r="K2146" s="5">
        <f t="shared" si="1"/>
        <v>49</v>
      </c>
      <c r="L2146" s="5">
        <v>1557.0</v>
      </c>
      <c r="M2146" s="5">
        <v>2.97</v>
      </c>
      <c r="N2146" s="5">
        <v>2473.26</v>
      </c>
      <c r="O2146" s="5">
        <v>54.05</v>
      </c>
      <c r="P2146" s="5">
        <v>6.23</v>
      </c>
      <c r="Q2146" s="5">
        <v>339.94</v>
      </c>
      <c r="R2146" s="5">
        <f t="shared" si="2"/>
        <v>114.4579125</v>
      </c>
      <c r="S2146" s="5">
        <f t="shared" si="3"/>
        <v>21789670.42</v>
      </c>
    </row>
    <row r="2147">
      <c r="A2147" s="5" t="s">
        <v>3787</v>
      </c>
      <c r="B2147" s="5">
        <v>980.0</v>
      </c>
      <c r="C2147" s="5" t="s">
        <v>49</v>
      </c>
      <c r="D2147" s="5">
        <v>1508.0</v>
      </c>
      <c r="E2147" s="5">
        <v>7.0</v>
      </c>
      <c r="F2147" s="5">
        <v>0.018</v>
      </c>
      <c r="G2147" s="5">
        <v>0.74</v>
      </c>
      <c r="H2147" s="5">
        <v>0.026</v>
      </c>
      <c r="I2147" s="5">
        <v>28.46153846</v>
      </c>
      <c r="J2147" s="5">
        <v>24.33786233</v>
      </c>
      <c r="K2147" s="5">
        <f t="shared" si="1"/>
        <v>37</v>
      </c>
      <c r="L2147" s="5">
        <v>1545.0</v>
      </c>
      <c r="M2147" s="5">
        <v>3.08</v>
      </c>
      <c r="N2147" s="5">
        <v>2473.45</v>
      </c>
      <c r="O2147" s="5">
        <v>54.03</v>
      </c>
      <c r="P2147" s="5">
        <v>6.18</v>
      </c>
      <c r="Q2147" s="5">
        <v>339.93</v>
      </c>
      <c r="R2147" s="5">
        <f t="shared" si="2"/>
        <v>110.3668831</v>
      </c>
      <c r="S2147" s="5">
        <f t="shared" si="3"/>
        <v>20844437.73</v>
      </c>
    </row>
    <row r="2148">
      <c r="A2148" s="5" t="s">
        <v>3787</v>
      </c>
      <c r="B2148" s="5">
        <v>909.0</v>
      </c>
      <c r="C2148" s="5" t="s">
        <v>51</v>
      </c>
      <c r="D2148" s="5">
        <v>1506.0</v>
      </c>
      <c r="E2148" s="5">
        <v>5.0</v>
      </c>
      <c r="F2148" s="5">
        <v>0.025</v>
      </c>
      <c r="G2148" s="5">
        <v>1.022</v>
      </c>
      <c r="H2148" s="5">
        <v>0.016</v>
      </c>
      <c r="I2148" s="5">
        <v>63.875</v>
      </c>
      <c r="J2148" s="5">
        <v>35.77449321</v>
      </c>
      <c r="K2148" s="5">
        <f t="shared" si="1"/>
        <v>56</v>
      </c>
      <c r="L2148" s="5">
        <v>1562.0</v>
      </c>
      <c r="M2148" s="5">
        <v>3.36</v>
      </c>
      <c r="N2148" s="5">
        <v>2466.14</v>
      </c>
      <c r="O2148" s="5">
        <v>54.01</v>
      </c>
      <c r="P2148" s="5">
        <v>6.86</v>
      </c>
      <c r="Q2148" s="5">
        <v>340.04</v>
      </c>
      <c r="R2148" s="5">
        <f t="shared" si="2"/>
        <v>101.202381</v>
      </c>
      <c r="S2148" s="5">
        <f t="shared" si="3"/>
        <v>21147150.5</v>
      </c>
    </row>
    <row r="2149">
      <c r="A2149" s="5" t="s">
        <v>3787</v>
      </c>
      <c r="B2149" s="5">
        <v>980.0</v>
      </c>
      <c r="C2149" s="5" t="s">
        <v>73</v>
      </c>
      <c r="D2149" s="5">
        <v>1508.0</v>
      </c>
      <c r="E2149" s="5">
        <v>5.0</v>
      </c>
      <c r="F2149" s="5">
        <v>0.018</v>
      </c>
      <c r="G2149" s="5">
        <v>0.735</v>
      </c>
      <c r="H2149" s="5">
        <v>0.02</v>
      </c>
      <c r="I2149" s="5">
        <v>36.75</v>
      </c>
      <c r="J2149" s="5">
        <v>29.96988564</v>
      </c>
      <c r="K2149" s="5">
        <f t="shared" si="1"/>
        <v>52</v>
      </c>
      <c r="L2149" s="5">
        <v>1560.0</v>
      </c>
      <c r="M2149" s="5">
        <v>2.97</v>
      </c>
      <c r="N2149" s="5">
        <v>2472.12</v>
      </c>
      <c r="O2149" s="5">
        <v>54.0</v>
      </c>
      <c r="P2149" s="5">
        <v>6.15</v>
      </c>
      <c r="Q2149" s="5">
        <v>340.18</v>
      </c>
      <c r="R2149" s="5">
        <f t="shared" si="2"/>
        <v>114.5387205</v>
      </c>
      <c r="S2149" s="5">
        <f t="shared" si="3"/>
        <v>21499952.73</v>
      </c>
    </row>
    <row r="2150">
      <c r="A2150" s="5" t="s">
        <v>3787</v>
      </c>
      <c r="B2150" s="5">
        <v>980.0</v>
      </c>
      <c r="C2150" s="5" t="s">
        <v>57</v>
      </c>
      <c r="D2150" s="5">
        <v>1508.0</v>
      </c>
      <c r="E2150" s="5">
        <v>8.0</v>
      </c>
      <c r="F2150" s="5">
        <v>0.016</v>
      </c>
      <c r="G2150" s="5">
        <v>0.758</v>
      </c>
      <c r="H2150" s="5">
        <v>0.014</v>
      </c>
      <c r="I2150" s="5">
        <v>54.14285714</v>
      </c>
      <c r="J2150" s="5">
        <v>39.77262916</v>
      </c>
      <c r="K2150" s="5">
        <f t="shared" si="1"/>
        <v>87</v>
      </c>
      <c r="L2150" s="5">
        <v>1595.0</v>
      </c>
      <c r="M2150" s="5">
        <v>2.34</v>
      </c>
      <c r="N2150" s="5">
        <v>2476.08</v>
      </c>
      <c r="O2150" s="5">
        <v>52.7</v>
      </c>
      <c r="P2150" s="5">
        <v>6.26</v>
      </c>
      <c r="Q2150" s="5">
        <v>260.9</v>
      </c>
      <c r="R2150" s="5">
        <f t="shared" si="2"/>
        <v>111.4957265</v>
      </c>
      <c r="S2150" s="5">
        <f t="shared" si="3"/>
        <v>27820980.92</v>
      </c>
    </row>
    <row r="2151">
      <c r="A2151" s="5" t="s">
        <v>3787</v>
      </c>
      <c r="B2151" s="5">
        <v>980.0</v>
      </c>
      <c r="C2151" s="5" t="s">
        <v>57</v>
      </c>
      <c r="D2151" s="5">
        <v>1508.0</v>
      </c>
      <c r="E2151" s="5">
        <v>7.0</v>
      </c>
      <c r="F2151" s="5">
        <v>0.023</v>
      </c>
      <c r="G2151" s="5">
        <v>0.744</v>
      </c>
      <c r="H2151" s="5">
        <v>0.012</v>
      </c>
      <c r="I2151" s="5">
        <v>62.0</v>
      </c>
      <c r="J2151" s="5">
        <v>44.94691449</v>
      </c>
      <c r="K2151" s="5">
        <f t="shared" si="1"/>
        <v>76</v>
      </c>
      <c r="L2151" s="5">
        <v>1584.0</v>
      </c>
      <c r="M2151" s="5">
        <v>2.45</v>
      </c>
      <c r="N2151" s="5">
        <v>2470.18</v>
      </c>
      <c r="O2151" s="5">
        <v>51.26</v>
      </c>
      <c r="P2151" s="5">
        <v>6.44</v>
      </c>
      <c r="Q2151" s="5">
        <v>263.15</v>
      </c>
      <c r="R2151" s="5">
        <f t="shared" si="2"/>
        <v>107.4081633</v>
      </c>
      <c r="S2151" s="5">
        <f t="shared" si="3"/>
        <v>27270787.2</v>
      </c>
    </row>
    <row r="2152">
      <c r="A2152" s="5" t="s">
        <v>3787</v>
      </c>
      <c r="B2152" s="5">
        <v>980.0</v>
      </c>
      <c r="C2152" s="5" t="s">
        <v>206</v>
      </c>
      <c r="D2152" s="5">
        <v>1508.0</v>
      </c>
      <c r="E2152" s="5">
        <v>5.0</v>
      </c>
      <c r="F2152" s="5">
        <v>0.025</v>
      </c>
      <c r="G2152" s="5">
        <v>0.728</v>
      </c>
      <c r="H2152" s="5">
        <v>0.017</v>
      </c>
      <c r="I2152" s="5">
        <v>42.82352941</v>
      </c>
      <c r="J2152" s="5">
        <v>34.09448306</v>
      </c>
      <c r="K2152" s="5">
        <f t="shared" si="1"/>
        <v>70</v>
      </c>
      <c r="L2152" s="5">
        <v>1578.0</v>
      </c>
      <c r="M2152" s="5">
        <v>2.44</v>
      </c>
      <c r="N2152" s="5">
        <v>2475.33</v>
      </c>
      <c r="O2152" s="5">
        <v>54.09</v>
      </c>
      <c r="P2152" s="5">
        <v>6.12</v>
      </c>
      <c r="Q2152" s="5">
        <v>290.24</v>
      </c>
      <c r="R2152" s="5">
        <f t="shared" si="2"/>
        <v>118.9508197</v>
      </c>
      <c r="S2152" s="5">
        <f t="shared" si="3"/>
        <v>26076181.28</v>
      </c>
    </row>
    <row r="2153">
      <c r="A2153" s="5" t="s">
        <v>3787</v>
      </c>
      <c r="B2153" s="5">
        <v>980.0</v>
      </c>
      <c r="C2153" s="5" t="s">
        <v>51</v>
      </c>
      <c r="D2153" s="5">
        <v>1508.0</v>
      </c>
      <c r="E2153" s="5">
        <v>8.0</v>
      </c>
      <c r="F2153" s="5">
        <v>0.026</v>
      </c>
      <c r="G2153" s="5">
        <v>0.771</v>
      </c>
      <c r="H2153" s="5">
        <v>0.017</v>
      </c>
      <c r="I2153" s="5">
        <v>45.35294118</v>
      </c>
      <c r="J2153" s="5">
        <v>34.09448306</v>
      </c>
      <c r="K2153" s="5">
        <f t="shared" si="1"/>
        <v>31</v>
      </c>
      <c r="L2153" s="5">
        <v>1539.0</v>
      </c>
      <c r="M2153" s="5">
        <v>3.12</v>
      </c>
      <c r="N2153" s="5">
        <v>2475.0</v>
      </c>
      <c r="O2153" s="5">
        <v>53.8</v>
      </c>
      <c r="P2153" s="5">
        <v>6.66</v>
      </c>
      <c r="Q2153" s="5">
        <v>339.88</v>
      </c>
      <c r="R2153" s="5">
        <f t="shared" si="2"/>
        <v>108.9358974</v>
      </c>
      <c r="S2153" s="5">
        <f t="shared" si="3"/>
        <v>22189326.92</v>
      </c>
    </row>
    <row r="2154">
      <c r="A2154" s="5" t="s">
        <v>3787</v>
      </c>
      <c r="B2154" s="5">
        <v>980.0</v>
      </c>
      <c r="C2154" s="5" t="s">
        <v>57</v>
      </c>
      <c r="D2154" s="5">
        <v>1508.0</v>
      </c>
      <c r="E2154" s="5">
        <v>8.0</v>
      </c>
      <c r="F2154" s="5">
        <v>0.013</v>
      </c>
      <c r="G2154" s="5">
        <v>0.928</v>
      </c>
      <c r="H2154" s="5">
        <v>0.017</v>
      </c>
      <c r="I2154" s="5">
        <v>54.58823529</v>
      </c>
      <c r="J2154" s="5">
        <v>34.09448306</v>
      </c>
      <c r="K2154" s="5">
        <f t="shared" si="1"/>
        <v>59</v>
      </c>
      <c r="L2154" s="5">
        <v>1567.0</v>
      </c>
      <c r="M2154" s="5">
        <v>2.26</v>
      </c>
      <c r="N2154" s="5">
        <v>2477.58</v>
      </c>
      <c r="O2154" s="5">
        <v>52.23</v>
      </c>
      <c r="P2154" s="5">
        <v>6.26</v>
      </c>
      <c r="Q2154" s="5">
        <v>241.05</v>
      </c>
      <c r="R2154" s="5">
        <f t="shared" si="2"/>
        <v>106.659292</v>
      </c>
      <c r="S2154" s="5">
        <f t="shared" si="3"/>
        <v>28823244.85</v>
      </c>
    </row>
    <row r="2155">
      <c r="A2155" s="5" t="s">
        <v>3787</v>
      </c>
      <c r="B2155" s="5">
        <v>980.0</v>
      </c>
      <c r="C2155" s="5" t="s">
        <v>206</v>
      </c>
      <c r="D2155" s="5">
        <v>1508.0</v>
      </c>
      <c r="E2155" s="5">
        <v>5.0</v>
      </c>
      <c r="F2155" s="5">
        <v>0.015</v>
      </c>
      <c r="G2155" s="5">
        <v>0.96</v>
      </c>
      <c r="H2155" s="5">
        <v>0.017</v>
      </c>
      <c r="I2155" s="5">
        <v>56.47058824</v>
      </c>
      <c r="J2155" s="5">
        <v>34.09448306</v>
      </c>
      <c r="K2155" s="5">
        <f t="shared" si="1"/>
        <v>42</v>
      </c>
      <c r="L2155" s="5">
        <v>1550.0</v>
      </c>
      <c r="M2155" s="5">
        <v>3.16</v>
      </c>
      <c r="N2155" s="5">
        <v>2476.84</v>
      </c>
      <c r="O2155" s="5">
        <v>53.94</v>
      </c>
      <c r="P2155" s="5">
        <v>7.05</v>
      </c>
      <c r="Q2155" s="5">
        <v>339.95</v>
      </c>
      <c r="R2155" s="5">
        <f t="shared" si="2"/>
        <v>107.5791139</v>
      </c>
      <c r="S2155" s="5">
        <f t="shared" si="3"/>
        <v>23208617.85</v>
      </c>
    </row>
    <row r="2156">
      <c r="A2156" s="5" t="s">
        <v>3787</v>
      </c>
      <c r="B2156" s="5">
        <v>980.0</v>
      </c>
      <c r="C2156" s="5" t="s">
        <v>49</v>
      </c>
      <c r="D2156" s="5">
        <v>1508.0</v>
      </c>
      <c r="E2156" s="5">
        <v>3.0</v>
      </c>
      <c r="F2156" s="5">
        <v>0.028</v>
      </c>
      <c r="G2156" s="5">
        <v>0.77</v>
      </c>
      <c r="H2156" s="5">
        <v>0.02</v>
      </c>
      <c r="I2156" s="5">
        <v>38.5</v>
      </c>
      <c r="J2156" s="5">
        <v>29.96988564</v>
      </c>
      <c r="K2156" s="5">
        <f t="shared" si="1"/>
        <v>45</v>
      </c>
      <c r="L2156" s="5">
        <v>1553.0</v>
      </c>
      <c r="M2156" s="5">
        <v>3.05</v>
      </c>
      <c r="N2156" s="5">
        <v>2474.83</v>
      </c>
      <c r="O2156" s="5">
        <v>54.03</v>
      </c>
      <c r="P2156" s="5">
        <v>7.26</v>
      </c>
      <c r="Q2156" s="5">
        <v>340.11</v>
      </c>
      <c r="R2156" s="5">
        <f t="shared" si="2"/>
        <v>111.5114754</v>
      </c>
      <c r="S2156" s="5">
        <f t="shared" si="3"/>
        <v>24741808.64</v>
      </c>
    </row>
    <row r="2157">
      <c r="A2157" s="5" t="s">
        <v>3787</v>
      </c>
      <c r="B2157" s="5">
        <v>980.0</v>
      </c>
      <c r="C2157" s="5" t="s">
        <v>73</v>
      </c>
      <c r="D2157" s="5">
        <v>1508.0</v>
      </c>
      <c r="E2157" s="5">
        <v>6.0</v>
      </c>
      <c r="F2157" s="5">
        <v>0.018</v>
      </c>
      <c r="G2157" s="5">
        <v>0.82</v>
      </c>
      <c r="H2157" s="5">
        <v>0.019</v>
      </c>
      <c r="I2157" s="5">
        <v>43.15789474</v>
      </c>
      <c r="J2157" s="5">
        <v>31.21470086</v>
      </c>
      <c r="K2157" s="5">
        <f t="shared" si="1"/>
        <v>48</v>
      </c>
      <c r="L2157" s="5">
        <v>1556.0</v>
      </c>
      <c r="M2157" s="5">
        <v>3.07</v>
      </c>
      <c r="N2157" s="5">
        <v>2464.16</v>
      </c>
      <c r="O2157" s="5">
        <v>54.02</v>
      </c>
      <c r="P2157" s="5">
        <v>7.08</v>
      </c>
      <c r="Q2157" s="5">
        <v>340.07</v>
      </c>
      <c r="R2157" s="5">
        <f t="shared" si="2"/>
        <v>110.771987</v>
      </c>
      <c r="S2157" s="5">
        <f t="shared" si="3"/>
        <v>23867837.71</v>
      </c>
    </row>
    <row r="2158">
      <c r="A2158" s="5" t="s">
        <v>3787</v>
      </c>
      <c r="B2158" s="5">
        <v>980.0</v>
      </c>
      <c r="C2158" s="5" t="s">
        <v>279</v>
      </c>
      <c r="D2158" s="5">
        <v>1508.0</v>
      </c>
      <c r="E2158" s="5">
        <v>8.0</v>
      </c>
      <c r="F2158" s="5">
        <v>0.023</v>
      </c>
      <c r="G2158" s="5">
        <v>0.761</v>
      </c>
      <c r="H2158" s="5">
        <v>0.018</v>
      </c>
      <c r="I2158" s="5">
        <v>42.27777778</v>
      </c>
      <c r="J2158" s="5">
        <v>32.58285073</v>
      </c>
      <c r="K2158" s="5">
        <f t="shared" si="1"/>
        <v>35</v>
      </c>
      <c r="L2158" s="5">
        <v>1543.0</v>
      </c>
      <c r="M2158" s="5">
        <v>2.91</v>
      </c>
      <c r="N2158" s="5">
        <v>2473.48</v>
      </c>
      <c r="O2158" s="5">
        <v>54.2</v>
      </c>
      <c r="P2158" s="5">
        <v>6.42</v>
      </c>
      <c r="Q2158" s="5">
        <v>340.04</v>
      </c>
      <c r="R2158" s="5">
        <f t="shared" si="2"/>
        <v>116.8522337</v>
      </c>
      <c r="S2158" s="5">
        <f t="shared" si="3"/>
        <v>22919214.68</v>
      </c>
    </row>
    <row r="2159">
      <c r="A2159" s="5" t="s">
        <v>3787</v>
      </c>
      <c r="B2159" s="5">
        <v>980.0</v>
      </c>
      <c r="C2159" s="5" t="s">
        <v>57</v>
      </c>
      <c r="D2159" s="5">
        <v>1508.0</v>
      </c>
      <c r="E2159" s="5">
        <v>6.0</v>
      </c>
      <c r="F2159" s="5">
        <v>0.014</v>
      </c>
      <c r="G2159" s="5">
        <v>0.78</v>
      </c>
      <c r="H2159" s="5">
        <v>0.017</v>
      </c>
      <c r="I2159" s="5">
        <v>45.88235294</v>
      </c>
      <c r="J2159" s="5">
        <v>34.09448306</v>
      </c>
      <c r="K2159" s="5">
        <f t="shared" si="1"/>
        <v>81</v>
      </c>
      <c r="L2159" s="5">
        <v>1589.0</v>
      </c>
      <c r="M2159" s="5">
        <v>2.36</v>
      </c>
      <c r="N2159" s="5">
        <v>2435.85</v>
      </c>
      <c r="O2159" s="5">
        <v>52.02</v>
      </c>
      <c r="P2159" s="5">
        <v>6.98</v>
      </c>
      <c r="Q2159" s="5">
        <v>271.1</v>
      </c>
      <c r="R2159" s="5">
        <f t="shared" si="2"/>
        <v>114.8728814</v>
      </c>
      <c r="S2159" s="5">
        <f t="shared" si="3"/>
        <v>30258211.27</v>
      </c>
    </row>
    <row r="2160">
      <c r="A2160" s="5" t="s">
        <v>3787</v>
      </c>
      <c r="B2160" s="5">
        <v>980.0</v>
      </c>
      <c r="C2160" s="5" t="s">
        <v>206</v>
      </c>
      <c r="D2160" s="5">
        <v>1508.0</v>
      </c>
      <c r="E2160" s="5">
        <v>5.0</v>
      </c>
      <c r="F2160" s="5">
        <v>0.015</v>
      </c>
      <c r="G2160" s="5">
        <v>0.735</v>
      </c>
      <c r="H2160" s="5">
        <v>0.017</v>
      </c>
      <c r="I2160" s="5">
        <v>43.23529412</v>
      </c>
      <c r="J2160" s="5">
        <v>34.09448306</v>
      </c>
      <c r="K2160" s="5">
        <f t="shared" si="1"/>
        <v>34</v>
      </c>
      <c r="L2160" s="5">
        <v>1542.0</v>
      </c>
      <c r="M2160" s="5">
        <v>3.0</v>
      </c>
      <c r="N2160" s="5">
        <v>2430.64</v>
      </c>
      <c r="O2160" s="5">
        <v>53.87</v>
      </c>
      <c r="P2160" s="5">
        <v>7.56</v>
      </c>
      <c r="Q2160" s="5">
        <v>339.5</v>
      </c>
      <c r="R2160" s="5">
        <f t="shared" si="2"/>
        <v>113.1666667</v>
      </c>
      <c r="S2160" s="5">
        <f t="shared" si="3"/>
        <v>25725893.76</v>
      </c>
    </row>
    <row r="2161">
      <c r="A2161" s="5" t="s">
        <v>3787</v>
      </c>
      <c r="B2161" s="5">
        <v>980.0</v>
      </c>
      <c r="C2161" s="5" t="s">
        <v>49</v>
      </c>
      <c r="D2161" s="5">
        <v>1508.0</v>
      </c>
      <c r="E2161" s="5">
        <v>4.0</v>
      </c>
      <c r="F2161" s="5">
        <v>0.02</v>
      </c>
      <c r="G2161" s="5">
        <v>0.761</v>
      </c>
      <c r="H2161" s="5">
        <v>0.024</v>
      </c>
      <c r="I2161" s="5">
        <v>31.70833333</v>
      </c>
      <c r="J2161" s="5">
        <v>25.93359266</v>
      </c>
      <c r="K2161" s="5">
        <f t="shared" si="1"/>
        <v>46</v>
      </c>
      <c r="L2161" s="5">
        <v>1554.0</v>
      </c>
      <c r="M2161" s="5">
        <v>3.23</v>
      </c>
      <c r="N2161" s="5">
        <v>2427.84</v>
      </c>
      <c r="O2161" s="5">
        <v>53.79</v>
      </c>
      <c r="P2161" s="5">
        <v>7.56</v>
      </c>
      <c r="Q2161" s="5">
        <v>339.98</v>
      </c>
      <c r="R2161" s="5">
        <f t="shared" si="2"/>
        <v>105.2569659</v>
      </c>
      <c r="S2161" s="5">
        <f t="shared" si="3"/>
        <v>23866494.02</v>
      </c>
    </row>
    <row r="2162">
      <c r="A2162" s="5" t="s">
        <v>3787</v>
      </c>
      <c r="B2162" s="5">
        <v>980.0</v>
      </c>
      <c r="C2162" s="5" t="s">
        <v>51</v>
      </c>
      <c r="D2162" s="5">
        <v>1508.0</v>
      </c>
      <c r="E2162" s="5">
        <v>8.0</v>
      </c>
      <c r="F2162" s="5">
        <v>0.029</v>
      </c>
      <c r="G2162" s="5">
        <v>0.749</v>
      </c>
      <c r="H2162" s="5">
        <v>0.018</v>
      </c>
      <c r="I2162" s="5">
        <v>41.61111111</v>
      </c>
      <c r="J2162" s="5">
        <v>32.58285073</v>
      </c>
      <c r="K2162" s="5">
        <f t="shared" si="1"/>
        <v>53</v>
      </c>
      <c r="L2162" s="5">
        <v>1561.0</v>
      </c>
      <c r="M2162" s="5">
        <v>3.18</v>
      </c>
      <c r="N2162" s="5">
        <v>2430.2</v>
      </c>
      <c r="O2162" s="5">
        <v>53.85</v>
      </c>
      <c r="P2162" s="5">
        <v>7.08</v>
      </c>
      <c r="Q2162" s="5">
        <v>339.82</v>
      </c>
      <c r="R2162" s="5">
        <f t="shared" si="2"/>
        <v>106.8616352</v>
      </c>
      <c r="S2162" s="5">
        <f t="shared" si="3"/>
        <v>22724662.64</v>
      </c>
    </row>
    <row r="2163">
      <c r="A2163" s="5" t="s">
        <v>3787</v>
      </c>
      <c r="B2163" s="5">
        <v>980.0</v>
      </c>
      <c r="C2163" s="5" t="s">
        <v>53</v>
      </c>
      <c r="D2163" s="5">
        <v>1508.0</v>
      </c>
      <c r="E2163" s="5">
        <v>11.0</v>
      </c>
      <c r="F2163" s="5">
        <v>0.022</v>
      </c>
      <c r="G2163" s="5">
        <v>0.767</v>
      </c>
      <c r="H2163" s="5">
        <v>0.024</v>
      </c>
      <c r="I2163" s="5">
        <v>31.95833333</v>
      </c>
      <c r="J2163" s="5">
        <v>25.93359266</v>
      </c>
      <c r="K2163" s="5">
        <f t="shared" si="1"/>
        <v>53</v>
      </c>
      <c r="L2163" s="5">
        <v>1561.0</v>
      </c>
      <c r="M2163" s="5">
        <v>2.84</v>
      </c>
      <c r="N2163" s="5">
        <v>2427.31</v>
      </c>
      <c r="O2163" s="5">
        <v>54.04</v>
      </c>
      <c r="P2163" s="5">
        <v>6.75</v>
      </c>
      <c r="Q2163" s="5">
        <v>336.52</v>
      </c>
      <c r="R2163" s="5">
        <f t="shared" si="2"/>
        <v>118.4929577</v>
      </c>
      <c r="S2163" s="5">
        <f t="shared" si="3"/>
        <v>24230365.67</v>
      </c>
    </row>
    <row r="2164">
      <c r="A2164" s="5" t="s">
        <v>3787</v>
      </c>
      <c r="B2164" s="5">
        <v>980.0</v>
      </c>
      <c r="C2164" s="5" t="s">
        <v>57</v>
      </c>
      <c r="D2164" s="5">
        <v>1508.0</v>
      </c>
      <c r="E2164" s="5">
        <v>12.0</v>
      </c>
      <c r="F2164" s="5">
        <v>0.026</v>
      </c>
      <c r="G2164" s="5">
        <v>0.738</v>
      </c>
      <c r="H2164" s="5">
        <v>0.011</v>
      </c>
      <c r="I2164" s="5">
        <v>67.09090909</v>
      </c>
      <c r="J2164" s="5">
        <v>48.15942887</v>
      </c>
      <c r="K2164" s="5">
        <f t="shared" si="1"/>
        <v>79</v>
      </c>
      <c r="L2164" s="5">
        <v>1587.0</v>
      </c>
      <c r="M2164" s="5">
        <v>2.38</v>
      </c>
      <c r="N2164" s="5">
        <v>2420.33</v>
      </c>
      <c r="O2164" s="5">
        <v>41.18</v>
      </c>
      <c r="P2164" s="5">
        <v>6.45</v>
      </c>
      <c r="Q2164" s="5">
        <v>222.56</v>
      </c>
      <c r="R2164" s="5">
        <f t="shared" si="2"/>
        <v>93.51260504</v>
      </c>
      <c r="S2164" s="5">
        <f t="shared" si="3"/>
        <v>27549050.29</v>
      </c>
    </row>
    <row r="2165">
      <c r="A2165" s="5" t="s">
        <v>3787</v>
      </c>
      <c r="B2165" s="5">
        <v>980.0</v>
      </c>
      <c r="C2165" s="5" t="s">
        <v>206</v>
      </c>
      <c r="D2165" s="5">
        <v>1508.0</v>
      </c>
      <c r="E2165" s="5">
        <v>7.0</v>
      </c>
      <c r="F2165" s="5">
        <v>0.022</v>
      </c>
      <c r="G2165" s="5">
        <v>0.745</v>
      </c>
      <c r="H2165" s="5">
        <v>0.02</v>
      </c>
      <c r="I2165" s="5">
        <v>37.25</v>
      </c>
      <c r="J2165" s="5">
        <v>29.96988564</v>
      </c>
      <c r="K2165" s="5">
        <f t="shared" si="1"/>
        <v>38</v>
      </c>
      <c r="L2165" s="5">
        <v>1546.0</v>
      </c>
      <c r="M2165" s="5">
        <v>2.94</v>
      </c>
      <c r="N2165" s="5">
        <v>2418.09</v>
      </c>
      <c r="O2165" s="5">
        <v>54.1</v>
      </c>
      <c r="P2165" s="5">
        <v>7.16</v>
      </c>
      <c r="Q2165" s="5">
        <v>339.89</v>
      </c>
      <c r="R2165" s="5">
        <f t="shared" si="2"/>
        <v>115.6088435</v>
      </c>
      <c r="S2165" s="5">
        <f t="shared" si="3"/>
        <v>24733606.29</v>
      </c>
    </row>
    <row r="2166">
      <c r="A2166" s="5" t="s">
        <v>3787</v>
      </c>
      <c r="B2166" s="5">
        <v>980.0</v>
      </c>
      <c r="C2166" s="5" t="s">
        <v>73</v>
      </c>
      <c r="D2166" s="5">
        <v>1508.0</v>
      </c>
      <c r="E2166" s="5">
        <v>6.0</v>
      </c>
      <c r="F2166" s="5">
        <v>0.024</v>
      </c>
      <c r="G2166" s="5">
        <v>0.775</v>
      </c>
      <c r="H2166" s="5">
        <v>0.024</v>
      </c>
      <c r="I2166" s="5">
        <v>32.29166667</v>
      </c>
      <c r="J2166" s="5">
        <v>25.93359266</v>
      </c>
      <c r="K2166" s="5">
        <f t="shared" si="1"/>
        <v>44</v>
      </c>
      <c r="L2166" s="5">
        <v>1552.0</v>
      </c>
      <c r="M2166" s="5">
        <v>2.93</v>
      </c>
      <c r="N2166" s="5">
        <v>2411.74</v>
      </c>
      <c r="O2166" s="5">
        <v>53.88</v>
      </c>
      <c r="P2166" s="5">
        <v>7.93</v>
      </c>
      <c r="Q2166" s="5">
        <v>340.48</v>
      </c>
      <c r="R2166" s="5">
        <f t="shared" si="2"/>
        <v>116.2047782</v>
      </c>
      <c r="S2166" s="5">
        <f t="shared" si="3"/>
        <v>27414816.53</v>
      </c>
    </row>
    <row r="2167">
      <c r="A2167" s="5" t="s">
        <v>3787</v>
      </c>
      <c r="B2167" s="5">
        <v>980.0</v>
      </c>
      <c r="C2167" s="5" t="s">
        <v>57</v>
      </c>
      <c r="D2167" s="5">
        <v>1508.0</v>
      </c>
      <c r="E2167" s="5">
        <v>5.0</v>
      </c>
      <c r="F2167" s="5">
        <v>0.035</v>
      </c>
      <c r="G2167" s="5">
        <v>0.735</v>
      </c>
      <c r="H2167" s="5">
        <v>0.018</v>
      </c>
      <c r="I2167" s="5">
        <v>40.83333333</v>
      </c>
      <c r="J2167" s="5">
        <v>32.58285073</v>
      </c>
      <c r="K2167" s="5">
        <f t="shared" si="1"/>
        <v>74</v>
      </c>
      <c r="L2167" s="5">
        <v>1582.0</v>
      </c>
      <c r="M2167" s="5">
        <v>2.3</v>
      </c>
      <c r="N2167" s="5">
        <v>2417.27</v>
      </c>
      <c r="O2167" s="5">
        <v>52.23</v>
      </c>
      <c r="P2167" s="5">
        <v>7.19</v>
      </c>
      <c r="Q2167" s="5">
        <v>261.22</v>
      </c>
      <c r="R2167" s="5">
        <f t="shared" si="2"/>
        <v>113.573913</v>
      </c>
      <c r="S2167" s="5">
        <f t="shared" si="3"/>
        <v>31737704.11</v>
      </c>
    </row>
    <row r="2168">
      <c r="A2168" s="5" t="s">
        <v>3787</v>
      </c>
      <c r="B2168" s="5">
        <v>976.0</v>
      </c>
      <c r="C2168" s="5" t="s">
        <v>57</v>
      </c>
      <c r="D2168" s="5">
        <v>1510.0</v>
      </c>
      <c r="E2168" s="5">
        <v>8.0</v>
      </c>
      <c r="F2168" s="5">
        <v>0.026</v>
      </c>
      <c r="G2168" s="5">
        <v>1.02</v>
      </c>
      <c r="H2168" s="5">
        <v>0.016</v>
      </c>
      <c r="I2168" s="5">
        <v>63.75</v>
      </c>
      <c r="J2168" s="5">
        <v>35.77449321</v>
      </c>
      <c r="K2168" s="5">
        <f t="shared" si="1"/>
        <v>62</v>
      </c>
      <c r="L2168" s="5">
        <v>1572.0</v>
      </c>
      <c r="M2168" s="5">
        <v>2.37</v>
      </c>
      <c r="N2168" s="5">
        <v>2411.92</v>
      </c>
      <c r="O2168" s="5">
        <v>51.95</v>
      </c>
      <c r="P2168" s="5">
        <v>6.91</v>
      </c>
      <c r="Q2168" s="5">
        <v>273.43</v>
      </c>
      <c r="R2168" s="5">
        <f t="shared" si="2"/>
        <v>115.371308</v>
      </c>
      <c r="S2168" s="5">
        <f t="shared" si="3"/>
        <v>29535334.28</v>
      </c>
    </row>
    <row r="2169">
      <c r="A2169" s="5" t="s">
        <v>3787</v>
      </c>
      <c r="B2169" s="5">
        <v>980.0</v>
      </c>
      <c r="C2169" s="5" t="s">
        <v>206</v>
      </c>
      <c r="D2169" s="5">
        <v>1508.0</v>
      </c>
      <c r="E2169" s="5">
        <v>11.0</v>
      </c>
      <c r="F2169" s="5">
        <v>0.027</v>
      </c>
      <c r="G2169" s="5">
        <v>0.75</v>
      </c>
      <c r="H2169" s="5">
        <v>0.025</v>
      </c>
      <c r="I2169" s="5">
        <v>30.0</v>
      </c>
      <c r="J2169" s="5">
        <v>25.10710746</v>
      </c>
      <c r="K2169" s="5">
        <f t="shared" si="1"/>
        <v>44</v>
      </c>
      <c r="L2169" s="5">
        <v>1552.0</v>
      </c>
      <c r="M2169" s="5">
        <v>3.22</v>
      </c>
      <c r="N2169" s="5">
        <v>2412.68</v>
      </c>
      <c r="O2169" s="5">
        <v>54.0</v>
      </c>
      <c r="P2169" s="5">
        <v>7.79</v>
      </c>
      <c r="Q2169" s="5">
        <v>340.22</v>
      </c>
      <c r="R2169" s="5">
        <f t="shared" si="2"/>
        <v>105.6583851</v>
      </c>
      <c r="S2169" s="5">
        <f t="shared" si="3"/>
        <v>24514926.78</v>
      </c>
    </row>
    <row r="2170">
      <c r="A2170" s="5" t="s">
        <v>3787</v>
      </c>
      <c r="B2170" s="5">
        <v>980.0</v>
      </c>
      <c r="C2170" s="5" t="s">
        <v>49</v>
      </c>
      <c r="D2170" s="5">
        <v>1508.0</v>
      </c>
      <c r="E2170" s="5">
        <v>9.0</v>
      </c>
      <c r="F2170" s="5">
        <v>0.022</v>
      </c>
      <c r="G2170" s="5">
        <v>0.76</v>
      </c>
      <c r="H2170" s="5">
        <v>0.024</v>
      </c>
      <c r="I2170" s="5">
        <v>31.66666667</v>
      </c>
      <c r="J2170" s="5">
        <v>25.93359266</v>
      </c>
      <c r="K2170" s="5">
        <f t="shared" si="1"/>
        <v>53</v>
      </c>
      <c r="L2170" s="5">
        <v>1561.0</v>
      </c>
      <c r="M2170" s="5">
        <v>3.12</v>
      </c>
      <c r="N2170" s="5">
        <v>2407.49</v>
      </c>
      <c r="O2170" s="5">
        <v>53.84</v>
      </c>
      <c r="P2170" s="5">
        <v>7.87</v>
      </c>
      <c r="Q2170" s="5">
        <v>339.73</v>
      </c>
      <c r="R2170" s="5">
        <f t="shared" si="2"/>
        <v>108.8878205</v>
      </c>
      <c r="S2170" s="5">
        <f t="shared" si="3"/>
        <v>25505504.63</v>
      </c>
    </row>
    <row r="2171">
      <c r="A2171" s="5" t="s">
        <v>3787</v>
      </c>
      <c r="B2171" s="5">
        <v>980.0</v>
      </c>
      <c r="C2171" s="5" t="s">
        <v>51</v>
      </c>
      <c r="D2171" s="5">
        <v>1508.0</v>
      </c>
      <c r="E2171" s="5">
        <v>12.0</v>
      </c>
      <c r="F2171" s="5">
        <v>0.016</v>
      </c>
      <c r="G2171" s="5">
        <v>0.715</v>
      </c>
      <c r="H2171" s="5">
        <v>0.018</v>
      </c>
      <c r="I2171" s="5">
        <v>39.72222222</v>
      </c>
      <c r="J2171" s="5">
        <v>32.58285073</v>
      </c>
      <c r="K2171" s="5">
        <f t="shared" si="1"/>
        <v>40</v>
      </c>
      <c r="L2171" s="5">
        <v>1548.0</v>
      </c>
      <c r="M2171" s="5">
        <v>3.17</v>
      </c>
      <c r="N2171" s="5">
        <v>2411.19</v>
      </c>
      <c r="O2171" s="5">
        <v>54.04</v>
      </c>
      <c r="P2171" s="5">
        <v>7.72</v>
      </c>
      <c r="Q2171" s="5">
        <v>340.06</v>
      </c>
      <c r="R2171" s="5">
        <f t="shared" si="2"/>
        <v>107.2744479</v>
      </c>
      <c r="S2171" s="5">
        <f t="shared" si="3"/>
        <v>24662594.5</v>
      </c>
    </row>
    <row r="2172">
      <c r="A2172" s="5" t="s">
        <v>3787</v>
      </c>
      <c r="B2172" s="5">
        <v>980.0</v>
      </c>
      <c r="C2172" s="5" t="s">
        <v>53</v>
      </c>
      <c r="D2172" s="5">
        <v>1508.0</v>
      </c>
      <c r="E2172" s="5">
        <v>2.0</v>
      </c>
      <c r="F2172" s="5">
        <v>0.02</v>
      </c>
      <c r="G2172" s="5">
        <v>0.77</v>
      </c>
      <c r="H2172" s="5">
        <v>0.023</v>
      </c>
      <c r="I2172" s="5">
        <v>33.47826087</v>
      </c>
      <c r="J2172" s="5">
        <v>26.82423957</v>
      </c>
      <c r="K2172" s="5">
        <f t="shared" si="1"/>
        <v>28</v>
      </c>
      <c r="L2172" s="5">
        <v>1536.0</v>
      </c>
      <c r="M2172" s="5">
        <v>2.72</v>
      </c>
      <c r="N2172" s="5">
        <v>2412.66</v>
      </c>
      <c r="O2172" s="5">
        <v>53.9</v>
      </c>
      <c r="P2172" s="5">
        <v>7.35</v>
      </c>
      <c r="Q2172" s="5">
        <v>326.38</v>
      </c>
      <c r="R2172" s="5">
        <f t="shared" si="2"/>
        <v>119.9926471</v>
      </c>
      <c r="S2172" s="5">
        <f t="shared" si="3"/>
        <v>27381916.99</v>
      </c>
    </row>
    <row r="2173">
      <c r="A2173" s="5" t="s">
        <v>3787</v>
      </c>
      <c r="B2173" s="5">
        <v>980.0</v>
      </c>
      <c r="C2173" s="5" t="s">
        <v>51</v>
      </c>
      <c r="D2173" s="5">
        <v>1508.0</v>
      </c>
      <c r="E2173" s="5">
        <v>8.0</v>
      </c>
      <c r="F2173" s="5">
        <v>0.027</v>
      </c>
      <c r="G2173" s="5">
        <v>0.745</v>
      </c>
      <c r="H2173" s="5">
        <v>0.021</v>
      </c>
      <c r="I2173" s="5">
        <v>35.47619048</v>
      </c>
      <c r="J2173" s="5">
        <v>28.83191546</v>
      </c>
      <c r="K2173" s="5">
        <f t="shared" si="1"/>
        <v>49</v>
      </c>
      <c r="L2173" s="5">
        <v>1557.0</v>
      </c>
      <c r="M2173" s="5">
        <v>3.27</v>
      </c>
      <c r="N2173" s="5">
        <v>2485.9</v>
      </c>
      <c r="O2173" s="5">
        <v>53.9</v>
      </c>
      <c r="P2173" s="5">
        <v>7.52</v>
      </c>
      <c r="Q2173" s="5">
        <v>340.26</v>
      </c>
      <c r="R2173" s="5">
        <f t="shared" si="2"/>
        <v>104.0550459</v>
      </c>
      <c r="S2173" s="5">
        <f t="shared" si="3"/>
        <v>24010601.1</v>
      </c>
    </row>
    <row r="2174">
      <c r="A2174" s="5" t="s">
        <v>3787</v>
      </c>
      <c r="B2174" s="5">
        <v>980.0</v>
      </c>
      <c r="C2174" s="5" t="s">
        <v>73</v>
      </c>
      <c r="D2174" s="5">
        <v>1508.0</v>
      </c>
      <c r="E2174" s="5">
        <v>15.0</v>
      </c>
      <c r="F2174" s="5">
        <v>0.026</v>
      </c>
      <c r="G2174" s="5">
        <v>0.74</v>
      </c>
      <c r="H2174" s="5">
        <v>0.024</v>
      </c>
      <c r="I2174" s="5">
        <v>30.83333333</v>
      </c>
      <c r="J2174" s="5">
        <v>25.93359266</v>
      </c>
      <c r="K2174" s="5">
        <f t="shared" si="1"/>
        <v>52</v>
      </c>
      <c r="L2174" s="5">
        <v>1560.0</v>
      </c>
      <c r="M2174" s="5">
        <v>3.26</v>
      </c>
      <c r="N2174" s="5">
        <v>2484.71</v>
      </c>
      <c r="O2174" s="5">
        <v>53.8</v>
      </c>
      <c r="P2174" s="5">
        <v>8.06</v>
      </c>
      <c r="Q2174" s="5">
        <v>339.6</v>
      </c>
      <c r="R2174" s="5">
        <f t="shared" si="2"/>
        <v>104.1717791</v>
      </c>
      <c r="S2174" s="5">
        <f t="shared" si="3"/>
        <v>25801350.59</v>
      </c>
    </row>
    <row r="2175">
      <c r="A2175" s="5" t="s">
        <v>3787</v>
      </c>
      <c r="B2175" s="5">
        <v>980.0</v>
      </c>
      <c r="C2175" s="5" t="s">
        <v>53</v>
      </c>
      <c r="D2175" s="5">
        <v>1508.0</v>
      </c>
      <c r="E2175" s="5">
        <v>7.0</v>
      </c>
      <c r="F2175" s="5">
        <v>0.023</v>
      </c>
      <c r="G2175" s="5">
        <v>0.759</v>
      </c>
      <c r="H2175" s="5">
        <v>0.014</v>
      </c>
      <c r="I2175" s="5">
        <v>54.21428571</v>
      </c>
      <c r="J2175" s="5">
        <v>39.77262916</v>
      </c>
      <c r="K2175" s="5">
        <f t="shared" si="1"/>
        <v>43</v>
      </c>
      <c r="L2175" s="5">
        <v>1551.0</v>
      </c>
      <c r="M2175" s="5">
        <v>3.0</v>
      </c>
      <c r="N2175" s="5">
        <v>2483.01</v>
      </c>
      <c r="O2175" s="5">
        <v>54.06</v>
      </c>
      <c r="P2175" s="5">
        <v>8.03</v>
      </c>
      <c r="Q2175" s="5">
        <v>340.01</v>
      </c>
      <c r="R2175" s="5">
        <f t="shared" si="2"/>
        <v>113.3366667</v>
      </c>
      <c r="S2175" s="5">
        <f t="shared" si="3"/>
        <v>27913998.42</v>
      </c>
    </row>
    <row r="2176">
      <c r="A2176" s="5" t="s">
        <v>3787</v>
      </c>
      <c r="B2176" s="5">
        <v>980.0</v>
      </c>
      <c r="C2176" s="5" t="s">
        <v>57</v>
      </c>
      <c r="D2176" s="5">
        <v>1508.0</v>
      </c>
      <c r="E2176" s="5">
        <v>6.0</v>
      </c>
      <c r="F2176" s="5">
        <v>0.017</v>
      </c>
      <c r="G2176" s="5">
        <v>0.738</v>
      </c>
      <c r="H2176" s="5">
        <v>0.016</v>
      </c>
      <c r="I2176" s="5">
        <v>46.125</v>
      </c>
      <c r="J2176" s="5">
        <v>35.77449321</v>
      </c>
      <c r="K2176" s="5">
        <f t="shared" si="1"/>
        <v>71</v>
      </c>
      <c r="L2176" s="5">
        <v>1579.0</v>
      </c>
      <c r="M2176" s="5">
        <v>2.3</v>
      </c>
      <c r="N2176" s="5">
        <v>2494.6</v>
      </c>
      <c r="O2176" s="5">
        <v>52.84</v>
      </c>
      <c r="P2176" s="5">
        <v>6.71</v>
      </c>
      <c r="Q2176" s="5">
        <v>262.8</v>
      </c>
      <c r="R2176" s="5">
        <f t="shared" si="2"/>
        <v>114.2608696</v>
      </c>
      <c r="S2176" s="5">
        <f t="shared" si="3"/>
        <v>30566442.26</v>
      </c>
    </row>
    <row r="2177">
      <c r="A2177" s="5" t="s">
        <v>3787</v>
      </c>
      <c r="B2177" s="5">
        <v>909.0</v>
      </c>
      <c r="C2177" s="5" t="s">
        <v>57</v>
      </c>
      <c r="D2177" s="5">
        <v>1506.0</v>
      </c>
      <c r="E2177" s="5">
        <v>6.0</v>
      </c>
      <c r="F2177" s="5">
        <v>0.018</v>
      </c>
      <c r="G2177" s="5">
        <v>1.093</v>
      </c>
      <c r="H2177" s="5">
        <v>0.012</v>
      </c>
      <c r="I2177" s="5">
        <v>91.08333333</v>
      </c>
      <c r="J2177" s="5">
        <v>44.94691449</v>
      </c>
      <c r="K2177" s="5">
        <f t="shared" si="1"/>
        <v>60</v>
      </c>
      <c r="L2177" s="5">
        <v>1566.0</v>
      </c>
      <c r="M2177" s="5">
        <v>2.31</v>
      </c>
      <c r="N2177" s="5">
        <v>2493.15</v>
      </c>
      <c r="O2177" s="5">
        <v>52.83</v>
      </c>
      <c r="P2177" s="5">
        <v>6.88</v>
      </c>
      <c r="Q2177" s="5">
        <v>268.33</v>
      </c>
      <c r="R2177" s="5">
        <f t="shared" si="2"/>
        <v>116.1601732</v>
      </c>
      <c r="S2177" s="5">
        <f t="shared" si="3"/>
        <v>31187040</v>
      </c>
    </row>
    <row r="2178">
      <c r="A2178" s="5" t="s">
        <v>3787</v>
      </c>
      <c r="B2178" s="5">
        <v>909.0</v>
      </c>
      <c r="C2178" s="5" t="s">
        <v>49</v>
      </c>
      <c r="D2178" s="5">
        <v>1506.0</v>
      </c>
      <c r="E2178" s="5">
        <v>8.0</v>
      </c>
      <c r="F2178" s="5">
        <v>0.022</v>
      </c>
      <c r="G2178" s="5">
        <v>1.06</v>
      </c>
      <c r="H2178" s="5">
        <v>0.014</v>
      </c>
      <c r="I2178" s="5">
        <v>75.71428571</v>
      </c>
      <c r="J2178" s="5">
        <v>39.77262916</v>
      </c>
      <c r="K2178" s="5">
        <f t="shared" si="1"/>
        <v>49</v>
      </c>
      <c r="L2178" s="5">
        <v>1555.0</v>
      </c>
      <c r="M2178" s="5">
        <v>3.22</v>
      </c>
      <c r="N2178" s="5">
        <v>2494.67</v>
      </c>
      <c r="O2178" s="5">
        <v>53.87</v>
      </c>
      <c r="P2178" s="5">
        <v>7.37</v>
      </c>
      <c r="Q2178" s="5">
        <v>339.66</v>
      </c>
      <c r="R2178" s="5">
        <f t="shared" si="2"/>
        <v>105.484472</v>
      </c>
      <c r="S2178" s="5">
        <f t="shared" si="3"/>
        <v>23981371.17</v>
      </c>
    </row>
    <row r="2179">
      <c r="A2179" s="5" t="s">
        <v>3787</v>
      </c>
      <c r="B2179" s="5">
        <v>909.0</v>
      </c>
      <c r="C2179" s="5" t="s">
        <v>51</v>
      </c>
      <c r="D2179" s="5">
        <v>1506.0</v>
      </c>
      <c r="E2179" s="5">
        <v>7.0</v>
      </c>
      <c r="F2179" s="5">
        <v>0.028</v>
      </c>
      <c r="G2179" s="5">
        <v>1.048</v>
      </c>
      <c r="H2179" s="5">
        <v>0.017</v>
      </c>
      <c r="I2179" s="5">
        <v>61.64705882</v>
      </c>
      <c r="J2179" s="5">
        <v>34.09448306</v>
      </c>
      <c r="K2179" s="5">
        <f t="shared" si="1"/>
        <v>56</v>
      </c>
      <c r="L2179" s="5">
        <v>1562.0</v>
      </c>
      <c r="M2179" s="5">
        <v>3.15</v>
      </c>
      <c r="N2179" s="5">
        <v>2492.02</v>
      </c>
      <c r="O2179" s="5">
        <v>53.99</v>
      </c>
      <c r="P2179" s="5">
        <v>7.87</v>
      </c>
      <c r="Q2179" s="5">
        <v>340.39</v>
      </c>
      <c r="R2179" s="5">
        <f t="shared" si="2"/>
        <v>108.0603175</v>
      </c>
      <c r="S2179" s="5">
        <f t="shared" si="3"/>
        <v>26149596.53</v>
      </c>
    </row>
    <row r="2180">
      <c r="A2180" s="5" t="s">
        <v>3787</v>
      </c>
      <c r="B2180" s="5">
        <v>909.0</v>
      </c>
      <c r="C2180" s="5" t="s">
        <v>73</v>
      </c>
      <c r="D2180" s="5">
        <v>1506.0</v>
      </c>
      <c r="E2180" s="5">
        <v>8.0</v>
      </c>
      <c r="F2180" s="5">
        <v>0.025</v>
      </c>
      <c r="G2180" s="5">
        <v>1.045</v>
      </c>
      <c r="H2180" s="5">
        <v>0.012</v>
      </c>
      <c r="I2180" s="5">
        <v>87.08333333</v>
      </c>
      <c r="J2180" s="5">
        <v>44.94691449</v>
      </c>
      <c r="K2180" s="5">
        <f t="shared" si="1"/>
        <v>45</v>
      </c>
      <c r="L2180" s="5">
        <v>1551.0</v>
      </c>
      <c r="M2180" s="5">
        <v>3.3</v>
      </c>
      <c r="N2180" s="5">
        <v>2493.23</v>
      </c>
      <c r="O2180" s="5">
        <v>53.91</v>
      </c>
      <c r="P2180" s="5">
        <v>6.99</v>
      </c>
      <c r="Q2180" s="5">
        <v>339.86</v>
      </c>
      <c r="R2180" s="5">
        <f t="shared" si="2"/>
        <v>102.9878788</v>
      </c>
      <c r="S2180" s="5">
        <f t="shared" si="3"/>
        <v>22180680.71</v>
      </c>
    </row>
    <row r="2181">
      <c r="A2181" s="5" t="s">
        <v>3787</v>
      </c>
      <c r="B2181" s="5">
        <v>909.0</v>
      </c>
      <c r="C2181" s="5" t="s">
        <v>53</v>
      </c>
      <c r="D2181" s="5">
        <v>1506.0</v>
      </c>
      <c r="E2181" s="5">
        <v>7.0</v>
      </c>
      <c r="F2181" s="5">
        <v>0.024</v>
      </c>
      <c r="G2181" s="5">
        <v>1.081</v>
      </c>
      <c r="H2181" s="5">
        <v>0.018</v>
      </c>
      <c r="I2181" s="5">
        <v>60.05555556</v>
      </c>
      <c r="J2181" s="5">
        <v>32.58285073</v>
      </c>
      <c r="K2181" s="5">
        <f t="shared" si="1"/>
        <v>45</v>
      </c>
      <c r="L2181" s="5">
        <v>1551.0</v>
      </c>
      <c r="M2181" s="5">
        <v>3.18</v>
      </c>
      <c r="N2181" s="5">
        <v>2487.15</v>
      </c>
      <c r="O2181" s="5">
        <v>53.97</v>
      </c>
      <c r="P2181" s="5">
        <v>7.29</v>
      </c>
      <c r="Q2181" s="5">
        <v>340.03</v>
      </c>
      <c r="R2181" s="5">
        <f t="shared" si="2"/>
        <v>106.927673</v>
      </c>
      <c r="S2181" s="5">
        <f t="shared" si="3"/>
        <v>23947031.04</v>
      </c>
    </row>
    <row r="2182">
      <c r="A2182" s="5" t="s">
        <v>3787</v>
      </c>
      <c r="B2182" s="5">
        <v>909.0</v>
      </c>
      <c r="C2182" s="5" t="s">
        <v>55</v>
      </c>
      <c r="D2182" s="5">
        <v>1506.0</v>
      </c>
      <c r="E2182" s="5">
        <v>12.0</v>
      </c>
      <c r="F2182" s="5">
        <v>0.025</v>
      </c>
      <c r="G2182" s="5">
        <v>1.01</v>
      </c>
      <c r="H2182" s="5">
        <v>0.02</v>
      </c>
      <c r="I2182" s="5">
        <v>50.5</v>
      </c>
      <c r="J2182" s="5">
        <v>29.96988564</v>
      </c>
      <c r="K2182" s="5">
        <f t="shared" si="1"/>
        <v>53</v>
      </c>
      <c r="L2182" s="5">
        <v>1559.0</v>
      </c>
      <c r="M2182" s="5">
        <v>2.97</v>
      </c>
      <c r="N2182" s="5">
        <v>2493.14</v>
      </c>
      <c r="O2182" s="5">
        <v>54.12</v>
      </c>
      <c r="P2182" s="5">
        <v>7.18</v>
      </c>
      <c r="Q2182" s="5">
        <v>339.95</v>
      </c>
      <c r="R2182" s="5">
        <f t="shared" si="2"/>
        <v>114.4612795</v>
      </c>
      <c r="S2182" s="5">
        <f t="shared" si="3"/>
        <v>25314185.13</v>
      </c>
    </row>
    <row r="2183">
      <c r="A2183" s="5" t="s">
        <v>3787</v>
      </c>
      <c r="B2183" s="5">
        <v>909.0</v>
      </c>
      <c r="C2183" s="5" t="s">
        <v>57</v>
      </c>
      <c r="D2183" s="5">
        <v>1506.0</v>
      </c>
      <c r="E2183" s="5">
        <v>2.0</v>
      </c>
      <c r="F2183" s="5">
        <v>0.022</v>
      </c>
      <c r="G2183" s="5">
        <v>1.026</v>
      </c>
      <c r="H2183" s="5">
        <v>0.016</v>
      </c>
      <c r="I2183" s="5">
        <v>64.125</v>
      </c>
      <c r="J2183" s="5">
        <v>35.77449321</v>
      </c>
      <c r="K2183" s="5">
        <f t="shared" si="1"/>
        <v>77</v>
      </c>
      <c r="L2183" s="5">
        <v>1583.0</v>
      </c>
      <c r="M2183" s="5">
        <v>2.34</v>
      </c>
      <c r="N2183" s="5">
        <v>2494.41</v>
      </c>
      <c r="O2183" s="5">
        <v>46.07</v>
      </c>
      <c r="P2183" s="5">
        <v>6.57</v>
      </c>
      <c r="Q2183" s="5">
        <v>236.78</v>
      </c>
      <c r="R2183" s="5">
        <f t="shared" si="2"/>
        <v>101.1880342</v>
      </c>
      <c r="S2183" s="5">
        <f t="shared" si="3"/>
        <v>29414850.23</v>
      </c>
    </row>
    <row r="2184">
      <c r="A2184" s="5" t="s">
        <v>3787</v>
      </c>
      <c r="B2184" s="5">
        <v>909.0</v>
      </c>
      <c r="C2184" s="5" t="s">
        <v>206</v>
      </c>
      <c r="D2184" s="5">
        <v>1506.0</v>
      </c>
      <c r="E2184" s="5">
        <v>5.0</v>
      </c>
      <c r="F2184" s="5">
        <v>0.028</v>
      </c>
      <c r="G2184" s="5">
        <v>1.05</v>
      </c>
      <c r="H2184" s="5">
        <v>0.023</v>
      </c>
      <c r="I2184" s="5">
        <v>45.65217391</v>
      </c>
      <c r="J2184" s="5">
        <v>26.82423957</v>
      </c>
      <c r="K2184" s="5">
        <f t="shared" si="1"/>
        <v>46</v>
      </c>
      <c r="L2184" s="5">
        <v>1552.0</v>
      </c>
      <c r="M2184" s="5">
        <v>2.36</v>
      </c>
      <c r="N2184" s="5">
        <v>2494.28</v>
      </c>
      <c r="O2184" s="5">
        <v>53.86</v>
      </c>
      <c r="P2184" s="5">
        <v>6.79</v>
      </c>
      <c r="Q2184" s="5">
        <v>281.09</v>
      </c>
      <c r="R2184" s="5">
        <f t="shared" si="2"/>
        <v>119.1059322</v>
      </c>
      <c r="S2184" s="5">
        <f t="shared" si="3"/>
        <v>30140625.86</v>
      </c>
    </row>
    <row r="2185">
      <c r="A2185" s="5" t="s">
        <v>3787</v>
      </c>
      <c r="B2185" s="5">
        <v>909.0</v>
      </c>
      <c r="C2185" s="5" t="s">
        <v>49</v>
      </c>
      <c r="D2185" s="5">
        <v>1506.0</v>
      </c>
      <c r="E2185" s="5">
        <v>11.0</v>
      </c>
      <c r="F2185" s="5">
        <v>0.024</v>
      </c>
      <c r="G2185" s="5">
        <v>1.04</v>
      </c>
      <c r="H2185" s="5">
        <v>0.016</v>
      </c>
      <c r="I2185" s="5">
        <v>65.0</v>
      </c>
      <c r="J2185" s="5">
        <v>35.77449321</v>
      </c>
      <c r="K2185" s="5">
        <f t="shared" si="1"/>
        <v>49</v>
      </c>
      <c r="L2185" s="5">
        <v>1555.0</v>
      </c>
      <c r="M2185" s="5">
        <v>2.39</v>
      </c>
      <c r="N2185" s="5">
        <v>2493.78</v>
      </c>
      <c r="O2185" s="5">
        <v>53.99</v>
      </c>
      <c r="P2185" s="5">
        <v>6.57</v>
      </c>
      <c r="Q2185" s="5">
        <v>286.1</v>
      </c>
      <c r="R2185" s="5">
        <f t="shared" si="2"/>
        <v>119.707113</v>
      </c>
      <c r="S2185" s="5">
        <f t="shared" si="3"/>
        <v>28792203.06</v>
      </c>
    </row>
    <row r="2186">
      <c r="A2186" s="5" t="s">
        <v>3787</v>
      </c>
      <c r="B2186" s="5">
        <v>909.0</v>
      </c>
      <c r="C2186" s="5" t="s">
        <v>51</v>
      </c>
      <c r="D2186" s="5">
        <v>1506.0</v>
      </c>
      <c r="E2186" s="5">
        <v>15.0</v>
      </c>
      <c r="F2186" s="5">
        <v>0.032</v>
      </c>
      <c r="G2186" s="5">
        <v>1.055</v>
      </c>
      <c r="H2186" s="5">
        <v>0.025</v>
      </c>
      <c r="I2186" s="5">
        <v>42.2</v>
      </c>
      <c r="J2186" s="5">
        <v>25.10710746</v>
      </c>
      <c r="K2186" s="5">
        <f t="shared" si="1"/>
        <v>57</v>
      </c>
      <c r="L2186" s="5">
        <v>1563.0</v>
      </c>
      <c r="M2186" s="5">
        <v>2.91</v>
      </c>
      <c r="N2186" s="5">
        <v>2491.99</v>
      </c>
      <c r="O2186" s="5">
        <v>53.96</v>
      </c>
      <c r="P2186" s="5">
        <v>7.29</v>
      </c>
      <c r="Q2186" s="5">
        <v>339.72</v>
      </c>
      <c r="R2186" s="5">
        <f t="shared" si="2"/>
        <v>116.742268</v>
      </c>
      <c r="S2186" s="5">
        <f t="shared" si="3"/>
        <v>26219845.3</v>
      </c>
    </row>
    <row r="2187">
      <c r="A2187" s="5" t="s">
        <v>3787</v>
      </c>
      <c r="B2187" s="5">
        <v>909.0</v>
      </c>
      <c r="C2187" s="5" t="s">
        <v>73</v>
      </c>
      <c r="D2187" s="5">
        <v>1506.0</v>
      </c>
      <c r="E2187" s="5">
        <v>10.0</v>
      </c>
      <c r="F2187" s="5">
        <v>0.017</v>
      </c>
      <c r="G2187" s="5">
        <v>1.089</v>
      </c>
      <c r="H2187" s="5">
        <v>0.016</v>
      </c>
      <c r="I2187" s="5">
        <v>68.0625</v>
      </c>
      <c r="J2187" s="5">
        <v>35.77449321</v>
      </c>
      <c r="K2187" s="5">
        <f t="shared" si="1"/>
        <v>51</v>
      </c>
      <c r="L2187" s="5">
        <v>1557.0</v>
      </c>
      <c r="M2187" s="5">
        <v>3.19</v>
      </c>
      <c r="N2187" s="5">
        <v>2492.14</v>
      </c>
      <c r="O2187" s="5">
        <v>54.18</v>
      </c>
      <c r="P2187" s="5">
        <v>7.33</v>
      </c>
      <c r="Q2187" s="5">
        <v>339.88</v>
      </c>
      <c r="R2187" s="5">
        <f t="shared" si="2"/>
        <v>106.5454545</v>
      </c>
      <c r="S2187" s="5">
        <f t="shared" si="3"/>
        <v>24051104.09</v>
      </c>
    </row>
    <row r="2188">
      <c r="A2188" s="5" t="s">
        <v>3787</v>
      </c>
      <c r="B2188" s="5">
        <v>909.0</v>
      </c>
      <c r="C2188" s="5" t="s">
        <v>53</v>
      </c>
      <c r="D2188" s="5">
        <v>1506.0</v>
      </c>
      <c r="E2188" s="5">
        <v>5.0</v>
      </c>
      <c r="F2188" s="5">
        <v>0.03</v>
      </c>
      <c r="G2188" s="5">
        <v>1.047</v>
      </c>
      <c r="H2188" s="5">
        <v>0.02</v>
      </c>
      <c r="I2188" s="5">
        <v>52.35</v>
      </c>
      <c r="J2188" s="5">
        <v>29.96988564</v>
      </c>
      <c r="K2188" s="5">
        <f t="shared" si="1"/>
        <v>51</v>
      </c>
      <c r="L2188" s="5">
        <v>1557.0</v>
      </c>
      <c r="M2188" s="5">
        <v>3.13</v>
      </c>
      <c r="N2188" s="5">
        <v>2494.26</v>
      </c>
      <c r="O2188" s="5">
        <v>53.73</v>
      </c>
      <c r="P2188" s="5">
        <v>7.41</v>
      </c>
      <c r="Q2188" s="5">
        <v>339.93</v>
      </c>
      <c r="R2188" s="5">
        <f t="shared" si="2"/>
        <v>108.6038339</v>
      </c>
      <c r="S2188" s="5">
        <f t="shared" si="3"/>
        <v>24800753.9</v>
      </c>
    </row>
    <row r="2189">
      <c r="A2189" s="5" t="s">
        <v>3787</v>
      </c>
      <c r="B2189" s="5">
        <v>980.0</v>
      </c>
      <c r="C2189" s="5" t="s">
        <v>57</v>
      </c>
      <c r="D2189" s="5">
        <v>1508.0</v>
      </c>
      <c r="E2189" s="5">
        <v>5.0</v>
      </c>
      <c r="F2189" s="5">
        <v>0.013</v>
      </c>
      <c r="G2189" s="5">
        <v>0.751</v>
      </c>
      <c r="H2189" s="5">
        <v>0.014</v>
      </c>
      <c r="I2189" s="5">
        <v>53.64285714</v>
      </c>
      <c r="J2189" s="5">
        <v>39.77262916</v>
      </c>
      <c r="K2189" s="5">
        <f t="shared" si="1"/>
        <v>77</v>
      </c>
      <c r="L2189" s="5">
        <v>1585.0</v>
      </c>
      <c r="M2189" s="5">
        <v>2.37</v>
      </c>
      <c r="N2189" s="5">
        <v>2494.52</v>
      </c>
      <c r="O2189" s="5">
        <v>52.43</v>
      </c>
      <c r="P2189" s="5">
        <v>6.79</v>
      </c>
      <c r="Q2189" s="5">
        <v>275.11</v>
      </c>
      <c r="R2189" s="5">
        <f t="shared" si="2"/>
        <v>116.0801688</v>
      </c>
      <c r="S2189" s="5">
        <f t="shared" si="3"/>
        <v>30016338.13</v>
      </c>
    </row>
    <row r="2190">
      <c r="A2190" s="5" t="s">
        <v>3787</v>
      </c>
      <c r="B2190" s="5">
        <v>980.0</v>
      </c>
      <c r="C2190" s="5" t="s">
        <v>206</v>
      </c>
      <c r="D2190" s="5">
        <v>1508.0</v>
      </c>
      <c r="E2190" s="5">
        <v>8.0</v>
      </c>
      <c r="F2190" s="5">
        <v>0.026</v>
      </c>
      <c r="G2190" s="5">
        <v>0.743</v>
      </c>
      <c r="H2190" s="5">
        <v>0.019</v>
      </c>
      <c r="I2190" s="5">
        <v>39.10526316</v>
      </c>
      <c r="J2190" s="5">
        <v>31.21470086</v>
      </c>
      <c r="K2190" s="5">
        <f t="shared" si="1"/>
        <v>37</v>
      </c>
      <c r="L2190" s="5">
        <v>1545.0</v>
      </c>
      <c r="M2190" s="5">
        <v>2.77</v>
      </c>
      <c r="N2190" s="5">
        <v>2493.71</v>
      </c>
      <c r="O2190" s="5">
        <v>53.92</v>
      </c>
      <c r="P2190" s="5">
        <v>6.78</v>
      </c>
      <c r="Q2190" s="5">
        <v>332.02</v>
      </c>
      <c r="R2190" s="5">
        <f t="shared" si="2"/>
        <v>119.8628159</v>
      </c>
      <c r="S2190" s="5">
        <f t="shared" si="3"/>
        <v>25635698.9</v>
      </c>
    </row>
    <row r="2191">
      <c r="A2191" s="5" t="s">
        <v>3787</v>
      </c>
      <c r="B2191" s="5">
        <v>909.0</v>
      </c>
      <c r="C2191" s="5" t="s">
        <v>73</v>
      </c>
      <c r="D2191" s="5">
        <v>1506.0</v>
      </c>
      <c r="E2191" s="5">
        <v>2.0</v>
      </c>
      <c r="F2191" s="5">
        <v>0.02</v>
      </c>
      <c r="G2191" s="5">
        <v>1.055</v>
      </c>
      <c r="H2191" s="5">
        <v>0.022</v>
      </c>
      <c r="I2191" s="5">
        <v>47.95454545</v>
      </c>
      <c r="J2191" s="5">
        <v>27.78715793</v>
      </c>
      <c r="K2191" s="5">
        <f t="shared" si="1"/>
        <v>22</v>
      </c>
      <c r="L2191" s="5">
        <v>1528.0</v>
      </c>
      <c r="M2191" s="5">
        <v>2.96</v>
      </c>
      <c r="N2191" s="5">
        <v>2492.45</v>
      </c>
      <c r="O2191" s="5">
        <v>54.06</v>
      </c>
      <c r="P2191" s="5">
        <v>7.18</v>
      </c>
      <c r="Q2191" s="5">
        <v>339.99</v>
      </c>
      <c r="R2191" s="5">
        <f t="shared" si="2"/>
        <v>114.8614865</v>
      </c>
      <c r="S2191" s="5">
        <f t="shared" si="3"/>
        <v>25392676.42</v>
      </c>
    </row>
    <row r="2192">
      <c r="A2192" s="5" t="s">
        <v>3787</v>
      </c>
      <c r="B2192" s="5">
        <v>909.0</v>
      </c>
      <c r="C2192" s="5" t="s">
        <v>49</v>
      </c>
      <c r="D2192" s="5">
        <v>1506.0</v>
      </c>
      <c r="E2192" s="5">
        <v>10.0</v>
      </c>
      <c r="F2192" s="5">
        <v>0.025</v>
      </c>
      <c r="G2192" s="5">
        <v>1.07</v>
      </c>
      <c r="H2192" s="5">
        <v>0.017</v>
      </c>
      <c r="I2192" s="5">
        <v>62.94117647</v>
      </c>
      <c r="J2192" s="5">
        <v>34.09448306</v>
      </c>
      <c r="K2192" s="5">
        <f t="shared" si="1"/>
        <v>51</v>
      </c>
      <c r="L2192" s="5">
        <v>1557.0</v>
      </c>
      <c r="M2192" s="5">
        <v>2.7</v>
      </c>
      <c r="N2192" s="5">
        <v>2503.91</v>
      </c>
      <c r="O2192" s="5">
        <v>53.95</v>
      </c>
      <c r="P2192" s="5">
        <v>6.6</v>
      </c>
      <c r="Q2192" s="5">
        <v>325.46</v>
      </c>
      <c r="R2192" s="5">
        <f t="shared" si="2"/>
        <v>120.5407407</v>
      </c>
      <c r="S2192" s="5">
        <f t="shared" si="3"/>
        <v>25706809.33</v>
      </c>
    </row>
    <row r="2193">
      <c r="A2193" s="5" t="s">
        <v>3787</v>
      </c>
      <c r="B2193" s="5">
        <v>909.0</v>
      </c>
      <c r="C2193" s="5" t="s">
        <v>51</v>
      </c>
      <c r="D2193" s="5">
        <v>1506.0</v>
      </c>
      <c r="E2193" s="5">
        <v>7.0</v>
      </c>
      <c r="F2193" s="5">
        <v>0.02</v>
      </c>
      <c r="G2193" s="5">
        <v>1.0</v>
      </c>
      <c r="H2193" s="5">
        <v>0.021</v>
      </c>
      <c r="I2193" s="5">
        <v>47.61904762</v>
      </c>
      <c r="J2193" s="5">
        <v>28.83191546</v>
      </c>
      <c r="K2193" s="5">
        <f t="shared" si="1"/>
        <v>42</v>
      </c>
      <c r="L2193" s="5">
        <v>1548.0</v>
      </c>
      <c r="M2193" s="5">
        <v>2.58</v>
      </c>
      <c r="N2193" s="5">
        <v>2507.0</v>
      </c>
      <c r="O2193" s="5">
        <v>54.02</v>
      </c>
      <c r="P2193" s="5">
        <v>6.44</v>
      </c>
      <c r="Q2193" s="5">
        <v>310.16</v>
      </c>
      <c r="R2193" s="5">
        <f t="shared" si="2"/>
        <v>120.2170543</v>
      </c>
      <c r="S2193" s="5">
        <f t="shared" si="3"/>
        <v>26282688.37</v>
      </c>
    </row>
    <row r="2194">
      <c r="A2194" s="5" t="s">
        <v>3787</v>
      </c>
      <c r="B2194" s="5">
        <v>909.0</v>
      </c>
      <c r="C2194" s="5" t="s">
        <v>73</v>
      </c>
      <c r="D2194" s="5">
        <v>1506.0</v>
      </c>
      <c r="E2194" s="5">
        <v>7.0</v>
      </c>
      <c r="F2194" s="5">
        <v>0.024</v>
      </c>
      <c r="G2194" s="5">
        <v>1.052</v>
      </c>
      <c r="H2194" s="5">
        <v>0.023</v>
      </c>
      <c r="I2194" s="5">
        <v>45.73913043</v>
      </c>
      <c r="J2194" s="5">
        <v>26.82423957</v>
      </c>
      <c r="K2194" s="5">
        <f t="shared" si="1"/>
        <v>37</v>
      </c>
      <c r="L2194" s="5">
        <v>1543.0</v>
      </c>
      <c r="M2194" s="5">
        <v>2.7</v>
      </c>
      <c r="N2194" s="5">
        <v>2506.82</v>
      </c>
      <c r="O2194" s="5">
        <v>54.16</v>
      </c>
      <c r="P2194" s="5">
        <v>6.8</v>
      </c>
      <c r="Q2194" s="5">
        <v>321.93</v>
      </c>
      <c r="R2194" s="5">
        <f t="shared" si="2"/>
        <v>119.2333333</v>
      </c>
      <c r="S2194" s="5">
        <f t="shared" si="3"/>
        <v>26516584.89</v>
      </c>
    </row>
    <row r="2195">
      <c r="A2195" s="5" t="s">
        <v>3787</v>
      </c>
      <c r="B2195" s="5">
        <v>909.0</v>
      </c>
      <c r="C2195" s="5" t="s">
        <v>53</v>
      </c>
      <c r="D2195" s="5">
        <v>1506.0</v>
      </c>
      <c r="E2195" s="5">
        <v>6.0</v>
      </c>
      <c r="F2195" s="5">
        <v>0.021</v>
      </c>
      <c r="G2195" s="5">
        <v>1.1</v>
      </c>
      <c r="H2195" s="5">
        <v>0.025</v>
      </c>
      <c r="I2195" s="5">
        <v>44.0</v>
      </c>
      <c r="J2195" s="5">
        <v>25.10710746</v>
      </c>
      <c r="K2195" s="5">
        <f t="shared" si="1"/>
        <v>51</v>
      </c>
      <c r="L2195" s="5">
        <v>1557.0</v>
      </c>
      <c r="M2195" s="5">
        <v>2.65</v>
      </c>
      <c r="N2195" s="5">
        <v>2508.1</v>
      </c>
      <c r="O2195" s="5">
        <v>53.9</v>
      </c>
      <c r="P2195" s="5">
        <v>6.97</v>
      </c>
      <c r="Q2195" s="5">
        <v>317.93</v>
      </c>
      <c r="R2195" s="5">
        <f t="shared" si="2"/>
        <v>119.9735849</v>
      </c>
      <c r="S2195" s="5">
        <f t="shared" si="3"/>
        <v>27706460.15</v>
      </c>
    </row>
    <row r="2196">
      <c r="A2196" s="5" t="s">
        <v>3787</v>
      </c>
      <c r="B2196" s="5">
        <v>976.0</v>
      </c>
      <c r="C2196" s="5" t="s">
        <v>57</v>
      </c>
      <c r="D2196" s="5">
        <v>1510.0</v>
      </c>
      <c r="E2196" s="5">
        <v>10.0</v>
      </c>
      <c r="F2196" s="5">
        <v>0.017</v>
      </c>
      <c r="G2196" s="5">
        <v>0.989</v>
      </c>
      <c r="H2196" s="5">
        <v>0.014</v>
      </c>
      <c r="I2196" s="5">
        <v>70.64285714</v>
      </c>
      <c r="J2196" s="5">
        <v>39.77262916</v>
      </c>
      <c r="K2196" s="5">
        <f t="shared" si="1"/>
        <v>58</v>
      </c>
      <c r="L2196" s="5">
        <v>1568.0</v>
      </c>
      <c r="M2196" s="5">
        <v>2.57</v>
      </c>
      <c r="N2196" s="5">
        <v>2576.85</v>
      </c>
      <c r="O2196" s="5">
        <v>47.74</v>
      </c>
      <c r="P2196" s="5">
        <v>6.11</v>
      </c>
      <c r="Q2196" s="5">
        <v>269.6</v>
      </c>
      <c r="R2196" s="5">
        <f t="shared" si="2"/>
        <v>104.9027237</v>
      </c>
      <c r="S2196" s="5">
        <f t="shared" si="3"/>
        <v>25730398.72</v>
      </c>
    </row>
    <row r="2197">
      <c r="A2197" s="5" t="s">
        <v>3787</v>
      </c>
      <c r="B2197" s="5">
        <v>980.0</v>
      </c>
      <c r="C2197" s="5" t="s">
        <v>51</v>
      </c>
      <c r="D2197" s="5">
        <v>1508.0</v>
      </c>
      <c r="E2197" s="5">
        <v>7.0</v>
      </c>
      <c r="F2197" s="5">
        <v>0.015</v>
      </c>
      <c r="G2197" s="5">
        <v>0.729</v>
      </c>
      <c r="H2197" s="5">
        <v>0.014</v>
      </c>
      <c r="I2197" s="5">
        <v>52.07142857</v>
      </c>
      <c r="J2197" s="5">
        <v>39.77262916</v>
      </c>
      <c r="K2197" s="5">
        <f t="shared" si="1"/>
        <v>49</v>
      </c>
      <c r="L2197" s="5">
        <v>1557.0</v>
      </c>
      <c r="M2197" s="5">
        <v>2.44</v>
      </c>
      <c r="N2197" s="5">
        <v>2588.9</v>
      </c>
      <c r="O2197" s="5">
        <v>54.08</v>
      </c>
      <c r="P2197" s="5">
        <v>6.25</v>
      </c>
      <c r="Q2197" s="5">
        <v>292.74</v>
      </c>
      <c r="R2197" s="5">
        <f t="shared" si="2"/>
        <v>119.9754098</v>
      </c>
      <c r="S2197" s="5">
        <f t="shared" si="3"/>
        <v>27851895.49</v>
      </c>
    </row>
    <row r="2198">
      <c r="A2198" s="5" t="s">
        <v>3787</v>
      </c>
      <c r="B2198" s="5">
        <v>909.0</v>
      </c>
      <c r="C2198" s="5" t="s">
        <v>73</v>
      </c>
      <c r="D2198" s="5">
        <v>1506.0</v>
      </c>
      <c r="E2198" s="5">
        <v>10.0</v>
      </c>
      <c r="F2198" s="5">
        <v>0.026</v>
      </c>
      <c r="G2198" s="5">
        <v>1.058</v>
      </c>
      <c r="H2198" s="5">
        <v>0.017</v>
      </c>
      <c r="I2198" s="5">
        <v>62.23529412</v>
      </c>
      <c r="J2198" s="5">
        <v>34.09448306</v>
      </c>
      <c r="K2198" s="5">
        <f t="shared" si="1"/>
        <v>39</v>
      </c>
      <c r="L2198" s="5">
        <v>1545.0</v>
      </c>
      <c r="M2198" s="5">
        <v>2.91</v>
      </c>
      <c r="N2198" s="5">
        <v>2582.75</v>
      </c>
      <c r="O2198" s="5">
        <v>54.03</v>
      </c>
      <c r="P2198" s="5">
        <v>6.81</v>
      </c>
      <c r="Q2198" s="5">
        <v>336.93</v>
      </c>
      <c r="R2198" s="5">
        <f t="shared" si="2"/>
        <v>115.7835052</v>
      </c>
      <c r="S2198" s="5">
        <f t="shared" si="3"/>
        <v>25385503.61</v>
      </c>
    </row>
    <row r="2199">
      <c r="A2199" s="5" t="s">
        <v>3787</v>
      </c>
      <c r="B2199" s="5">
        <v>980.0</v>
      </c>
      <c r="C2199" s="5" t="s">
        <v>53</v>
      </c>
      <c r="D2199" s="5">
        <v>1508.0</v>
      </c>
      <c r="E2199" s="5">
        <v>9.0</v>
      </c>
      <c r="F2199" s="5">
        <v>0.023</v>
      </c>
      <c r="G2199" s="5">
        <v>0.763</v>
      </c>
      <c r="H2199" s="5">
        <v>0.019</v>
      </c>
      <c r="I2199" s="5">
        <v>40.15789474</v>
      </c>
      <c r="J2199" s="5">
        <v>31.21470086</v>
      </c>
      <c r="K2199" s="5">
        <f t="shared" si="1"/>
        <v>44</v>
      </c>
      <c r="L2199" s="5">
        <v>1552.0</v>
      </c>
      <c r="M2199" s="5">
        <v>3.21</v>
      </c>
      <c r="N2199" s="5">
        <v>2579.85</v>
      </c>
      <c r="O2199" s="5">
        <v>53.96</v>
      </c>
      <c r="P2199" s="5">
        <v>7.45</v>
      </c>
      <c r="Q2199" s="5">
        <v>339.87</v>
      </c>
      <c r="R2199" s="5">
        <f t="shared" si="2"/>
        <v>105.8785047</v>
      </c>
      <c r="S2199" s="5">
        <f t="shared" si="3"/>
        <v>25147509.81</v>
      </c>
    </row>
    <row r="2200">
      <c r="A2200" s="5" t="s">
        <v>3787</v>
      </c>
      <c r="B2200" s="5">
        <v>980.0</v>
      </c>
      <c r="C2200" s="5" t="s">
        <v>55</v>
      </c>
      <c r="D2200" s="5">
        <v>1508.0</v>
      </c>
      <c r="E2200" s="5">
        <v>5.0</v>
      </c>
      <c r="F2200" s="5">
        <v>0.019</v>
      </c>
      <c r="G2200" s="5">
        <v>0.749</v>
      </c>
      <c r="H2200" s="5">
        <v>0.024</v>
      </c>
      <c r="I2200" s="5">
        <v>31.20833333</v>
      </c>
      <c r="J2200" s="5">
        <v>25.93359266</v>
      </c>
      <c r="K2200" s="5">
        <f t="shared" si="1"/>
        <v>42</v>
      </c>
      <c r="L2200" s="5">
        <v>1550.0</v>
      </c>
      <c r="M2200" s="5">
        <v>2.99</v>
      </c>
      <c r="N2200" s="5">
        <v>2581.08</v>
      </c>
      <c r="O2200" s="5">
        <v>54.14</v>
      </c>
      <c r="P2200" s="5">
        <v>6.92</v>
      </c>
      <c r="Q2200" s="5">
        <v>339.71</v>
      </c>
      <c r="R2200" s="5">
        <f t="shared" si="2"/>
        <v>113.6153846</v>
      </c>
      <c r="S2200" s="5">
        <f t="shared" si="3"/>
        <v>25089133.48</v>
      </c>
    </row>
    <row r="2201">
      <c r="A2201" s="5" t="s">
        <v>3787</v>
      </c>
      <c r="B2201" s="5">
        <v>980.0</v>
      </c>
      <c r="C2201" s="5" t="s">
        <v>206</v>
      </c>
      <c r="D2201" s="5">
        <v>1508.0</v>
      </c>
      <c r="E2201" s="5">
        <v>7.0</v>
      </c>
      <c r="F2201" s="5">
        <v>0.024</v>
      </c>
      <c r="G2201" s="5">
        <v>0.734</v>
      </c>
      <c r="H2201" s="5">
        <v>0.014</v>
      </c>
      <c r="I2201" s="5">
        <v>52.42857143</v>
      </c>
      <c r="J2201" s="5">
        <v>39.77262916</v>
      </c>
      <c r="K2201" s="5">
        <f t="shared" si="1"/>
        <v>45</v>
      </c>
      <c r="L2201" s="5">
        <v>1553.0</v>
      </c>
      <c r="M2201" s="5">
        <v>2.82</v>
      </c>
      <c r="N2201" s="5">
        <v>2582.41</v>
      </c>
      <c r="O2201" s="5">
        <v>54.09</v>
      </c>
      <c r="P2201" s="5">
        <v>6.53</v>
      </c>
      <c r="Q2201" s="5">
        <v>335.97</v>
      </c>
      <c r="R2201" s="5">
        <f t="shared" si="2"/>
        <v>119.1382979</v>
      </c>
      <c r="S2201" s="5">
        <f t="shared" si="3"/>
        <v>25115310.87</v>
      </c>
    </row>
    <row r="2202">
      <c r="A2202" s="5" t="s">
        <v>3787</v>
      </c>
      <c r="B2202" s="5">
        <v>980.0</v>
      </c>
      <c r="C2202" s="5" t="s">
        <v>49</v>
      </c>
      <c r="D2202" s="5">
        <v>1508.0</v>
      </c>
      <c r="E2202" s="5">
        <v>7.0</v>
      </c>
      <c r="F2202" s="5">
        <v>0.031</v>
      </c>
      <c r="G2202" s="5">
        <v>0.774</v>
      </c>
      <c r="H2202" s="5">
        <v>0.013</v>
      </c>
      <c r="I2202" s="5">
        <v>59.53846154</v>
      </c>
      <c r="J2202" s="5">
        <v>42.18126779</v>
      </c>
      <c r="K2202" s="5">
        <f t="shared" si="1"/>
        <v>47</v>
      </c>
      <c r="L2202" s="5">
        <v>1555.0</v>
      </c>
      <c r="M2202" s="5">
        <v>3.26</v>
      </c>
      <c r="N2202" s="5">
        <v>2581.19</v>
      </c>
      <c r="O2202" s="5">
        <v>54.16</v>
      </c>
      <c r="P2202" s="5">
        <v>7.26</v>
      </c>
      <c r="Q2202" s="5">
        <v>340.01</v>
      </c>
      <c r="R2202" s="5">
        <f t="shared" si="2"/>
        <v>104.297546</v>
      </c>
      <c r="S2202" s="5">
        <f t="shared" si="3"/>
        <v>24142836.04</v>
      </c>
    </row>
    <row r="2203">
      <c r="A2203" s="5" t="s">
        <v>3787</v>
      </c>
      <c r="B2203" s="5">
        <v>980.0</v>
      </c>
      <c r="C2203" s="5" t="s">
        <v>53</v>
      </c>
      <c r="D2203" s="5">
        <v>1508.0</v>
      </c>
      <c r="E2203" s="5">
        <v>5.0</v>
      </c>
      <c r="F2203" s="5">
        <v>0.016</v>
      </c>
      <c r="G2203" s="5">
        <v>0.75</v>
      </c>
      <c r="H2203" s="5">
        <v>0.021</v>
      </c>
      <c r="I2203" s="5">
        <v>35.71428571</v>
      </c>
      <c r="J2203" s="5">
        <v>28.83191546</v>
      </c>
      <c r="K2203" s="5">
        <f t="shared" si="1"/>
        <v>51</v>
      </c>
      <c r="L2203" s="5">
        <v>1559.0</v>
      </c>
      <c r="M2203" s="5">
        <v>3.11</v>
      </c>
      <c r="N2203" s="5">
        <v>2584.81</v>
      </c>
      <c r="O2203" s="5">
        <v>54.04</v>
      </c>
      <c r="P2203" s="5">
        <v>6.79</v>
      </c>
      <c r="Q2203" s="5">
        <v>340.02</v>
      </c>
      <c r="R2203" s="5">
        <f t="shared" si="2"/>
        <v>109.3311897</v>
      </c>
      <c r="S2203" s="5">
        <f t="shared" si="3"/>
        <v>23702125.91</v>
      </c>
    </row>
    <row r="2204">
      <c r="A2204" s="5" t="s">
        <v>3787</v>
      </c>
      <c r="B2204" s="5">
        <v>980.0</v>
      </c>
      <c r="C2204" s="5" t="s">
        <v>57</v>
      </c>
      <c r="D2204" s="5">
        <v>1508.0</v>
      </c>
      <c r="E2204" s="5">
        <v>2.0</v>
      </c>
      <c r="F2204" s="5">
        <v>0.023</v>
      </c>
      <c r="G2204" s="5">
        <v>0.755</v>
      </c>
      <c r="H2204" s="5">
        <v>0.019</v>
      </c>
      <c r="I2204" s="5">
        <v>39.94708995</v>
      </c>
      <c r="J2204" s="5">
        <v>31.34566508</v>
      </c>
      <c r="K2204" s="5">
        <f t="shared" si="1"/>
        <v>52</v>
      </c>
      <c r="L2204" s="5">
        <v>1560.0</v>
      </c>
      <c r="M2204" s="5">
        <v>2.32</v>
      </c>
      <c r="N2204" s="5">
        <v>2584.26</v>
      </c>
      <c r="O2204" s="5">
        <v>51.86</v>
      </c>
      <c r="P2204" s="5">
        <v>6.39</v>
      </c>
      <c r="Q2204" s="5">
        <v>260.39</v>
      </c>
      <c r="R2204" s="5">
        <f t="shared" si="2"/>
        <v>112.237069</v>
      </c>
      <c r="S2204" s="5">
        <f t="shared" si="3"/>
        <v>29894987.02</v>
      </c>
    </row>
    <row r="2205">
      <c r="A2205" s="5" t="s">
        <v>3787</v>
      </c>
      <c r="B2205" s="5">
        <v>909.0</v>
      </c>
      <c r="C2205" s="5" t="s">
        <v>49</v>
      </c>
      <c r="D2205" s="5">
        <v>1506.0</v>
      </c>
      <c r="E2205" s="5">
        <v>8.0</v>
      </c>
      <c r="F2205" s="5">
        <v>0.022</v>
      </c>
      <c r="G2205" s="5">
        <v>1.067</v>
      </c>
      <c r="H2205" s="5">
        <v>0.013</v>
      </c>
      <c r="I2205" s="5">
        <v>82.07692308</v>
      </c>
      <c r="J2205" s="5">
        <v>42.18126779</v>
      </c>
      <c r="K2205" s="5">
        <f t="shared" si="1"/>
        <v>43</v>
      </c>
      <c r="L2205" s="5">
        <v>1549.0</v>
      </c>
      <c r="M2205" s="5">
        <v>2.85</v>
      </c>
      <c r="N2205" s="5">
        <v>2582.64</v>
      </c>
      <c r="O2205" s="5">
        <v>54.17</v>
      </c>
      <c r="P2205" s="5">
        <v>7.19</v>
      </c>
      <c r="Q2205" s="5">
        <v>339.07</v>
      </c>
      <c r="R2205" s="5">
        <f t="shared" si="2"/>
        <v>118.9719298</v>
      </c>
      <c r="S2205" s="5">
        <f t="shared" si="3"/>
        <v>27365109.73</v>
      </c>
    </row>
    <row r="2206">
      <c r="A2206" s="5" t="s">
        <v>3787</v>
      </c>
      <c r="B2206" s="5">
        <v>909.0</v>
      </c>
      <c r="C2206" s="5" t="s">
        <v>73</v>
      </c>
      <c r="D2206" s="5">
        <v>1506.0</v>
      </c>
      <c r="E2206" s="5">
        <v>5.0</v>
      </c>
      <c r="F2206" s="5">
        <v>0.021</v>
      </c>
      <c r="G2206" s="5">
        <v>1.023</v>
      </c>
      <c r="H2206" s="5">
        <v>0.021</v>
      </c>
      <c r="I2206" s="5">
        <v>48.71428571</v>
      </c>
      <c r="J2206" s="5">
        <v>28.83191546</v>
      </c>
      <c r="K2206" s="5">
        <f t="shared" si="1"/>
        <v>34</v>
      </c>
      <c r="L2206" s="5">
        <v>1540.0</v>
      </c>
      <c r="M2206" s="5">
        <v>2.97</v>
      </c>
      <c r="N2206" s="5">
        <v>2584.63</v>
      </c>
      <c r="O2206" s="5">
        <v>53.96</v>
      </c>
      <c r="P2206" s="5">
        <v>7.11</v>
      </c>
      <c r="Q2206" s="5">
        <v>339.96</v>
      </c>
      <c r="R2206" s="5">
        <f t="shared" si="2"/>
        <v>114.4646465</v>
      </c>
      <c r="S2206" s="5">
        <f t="shared" si="3"/>
        <v>25987279.82</v>
      </c>
    </row>
    <row r="2207">
      <c r="A2207" s="5" t="s">
        <v>3787</v>
      </c>
      <c r="B2207" s="5">
        <v>909.0</v>
      </c>
      <c r="C2207" s="5" t="s">
        <v>57</v>
      </c>
      <c r="D2207" s="5">
        <v>1506.0</v>
      </c>
      <c r="E2207" s="5">
        <v>5.0</v>
      </c>
      <c r="F2207" s="5">
        <v>0.02</v>
      </c>
      <c r="G2207" s="5">
        <v>1.02</v>
      </c>
      <c r="H2207" s="5">
        <v>0.021</v>
      </c>
      <c r="I2207" s="5">
        <v>48.57142857</v>
      </c>
      <c r="J2207" s="5">
        <v>28.83191546</v>
      </c>
      <c r="K2207" s="5">
        <f t="shared" si="1"/>
        <v>52</v>
      </c>
      <c r="L2207" s="5">
        <v>1558.0</v>
      </c>
      <c r="M2207" s="5">
        <v>2.41</v>
      </c>
      <c r="N2207" s="5">
        <v>2583.71</v>
      </c>
      <c r="O2207" s="5">
        <v>52.31</v>
      </c>
      <c r="P2207" s="5">
        <v>6.48</v>
      </c>
      <c r="Q2207" s="5">
        <v>275.19</v>
      </c>
      <c r="R2207" s="5">
        <f t="shared" si="2"/>
        <v>114.186722</v>
      </c>
      <c r="S2207" s="5">
        <f t="shared" si="3"/>
        <v>29177697.66</v>
      </c>
    </row>
    <row r="2208">
      <c r="A2208" s="5" t="s">
        <v>3787</v>
      </c>
      <c r="B2208" s="5">
        <v>909.0</v>
      </c>
      <c r="C2208" s="5" t="s">
        <v>206</v>
      </c>
      <c r="D2208" s="5">
        <v>1506.0</v>
      </c>
      <c r="E2208" s="5">
        <v>9.0</v>
      </c>
      <c r="F2208" s="5">
        <v>0.021</v>
      </c>
      <c r="G2208" s="5">
        <v>1.003</v>
      </c>
      <c r="H2208" s="5">
        <v>0.024</v>
      </c>
      <c r="I2208" s="5">
        <v>41.79166667</v>
      </c>
      <c r="J2208" s="5">
        <v>25.93359266</v>
      </c>
      <c r="K2208" s="5">
        <f t="shared" si="1"/>
        <v>15</v>
      </c>
      <c r="L2208" s="5">
        <v>1521.0</v>
      </c>
      <c r="M2208" s="5">
        <v>2.9</v>
      </c>
      <c r="N2208" s="5">
        <v>2577.08</v>
      </c>
      <c r="O2208" s="5">
        <v>54.04</v>
      </c>
      <c r="P2208" s="5">
        <v>6.76</v>
      </c>
      <c r="Q2208" s="5">
        <v>339.75</v>
      </c>
      <c r="R2208" s="5">
        <f t="shared" si="2"/>
        <v>117.1551724</v>
      </c>
      <c r="S2208" s="5">
        <f t="shared" si="3"/>
        <v>25230501.85</v>
      </c>
    </row>
    <row r="2209">
      <c r="A2209" s="5" t="s">
        <v>3787</v>
      </c>
      <c r="B2209" s="5">
        <v>909.0</v>
      </c>
      <c r="C2209" s="5" t="s">
        <v>73</v>
      </c>
      <c r="D2209" s="5">
        <v>1506.0</v>
      </c>
      <c r="E2209" s="5">
        <v>3.0</v>
      </c>
      <c r="F2209" s="5">
        <v>0.024</v>
      </c>
      <c r="G2209" s="5">
        <v>1.05</v>
      </c>
      <c r="H2209" s="5">
        <v>0.016</v>
      </c>
      <c r="I2209" s="5">
        <v>65.625</v>
      </c>
      <c r="J2209" s="5">
        <v>35.77449321</v>
      </c>
      <c r="K2209" s="5">
        <f t="shared" si="1"/>
        <v>43</v>
      </c>
      <c r="L2209" s="5">
        <v>1549.0</v>
      </c>
      <c r="M2209" s="5">
        <v>2.64</v>
      </c>
      <c r="N2209" s="5">
        <v>2580.44</v>
      </c>
      <c r="O2209" s="5">
        <v>54.06</v>
      </c>
      <c r="P2209" s="5">
        <v>6.63</v>
      </c>
      <c r="Q2209" s="5">
        <v>316.13</v>
      </c>
      <c r="R2209" s="5">
        <f t="shared" si="2"/>
        <v>119.7462121</v>
      </c>
      <c r="S2209" s="5">
        <f t="shared" si="3"/>
        <v>27217777.36</v>
      </c>
    </row>
    <row r="2210">
      <c r="A2210" s="5" t="s">
        <v>3787</v>
      </c>
      <c r="B2210" s="5">
        <v>909.0</v>
      </c>
      <c r="C2210" s="5" t="s">
        <v>57</v>
      </c>
      <c r="D2210" s="5">
        <v>1506.0</v>
      </c>
      <c r="E2210" s="5">
        <v>6.0</v>
      </c>
      <c r="F2210" s="5">
        <v>0.02</v>
      </c>
      <c r="G2210" s="5">
        <v>1.062</v>
      </c>
      <c r="H2210" s="5">
        <v>0.014</v>
      </c>
      <c r="I2210" s="5">
        <v>75.85714286</v>
      </c>
      <c r="J2210" s="5">
        <v>39.77262916</v>
      </c>
      <c r="K2210" s="5">
        <f t="shared" si="1"/>
        <v>85</v>
      </c>
      <c r="L2210" s="5">
        <v>1591.0</v>
      </c>
      <c r="M2210" s="5">
        <v>2.28</v>
      </c>
      <c r="N2210" s="5">
        <v>2576.21</v>
      </c>
      <c r="O2210" s="5">
        <v>52.3</v>
      </c>
      <c r="P2210" s="5">
        <v>6.53</v>
      </c>
      <c r="Q2210" s="5">
        <v>259.43</v>
      </c>
      <c r="R2210" s="5">
        <f t="shared" si="2"/>
        <v>113.7850877</v>
      </c>
      <c r="S2210" s="5">
        <f t="shared" si="3"/>
        <v>30989094.5</v>
      </c>
    </row>
    <row r="2211">
      <c r="A2211" s="5" t="s">
        <v>3787</v>
      </c>
      <c r="B2211" s="5">
        <v>909.0</v>
      </c>
      <c r="C2211" s="5" t="s">
        <v>206</v>
      </c>
      <c r="D2211" s="5">
        <v>1506.0</v>
      </c>
      <c r="E2211" s="5">
        <v>6.0</v>
      </c>
      <c r="F2211" s="5">
        <v>0.021</v>
      </c>
      <c r="G2211" s="5">
        <v>1.033</v>
      </c>
      <c r="H2211" s="5">
        <v>0.015</v>
      </c>
      <c r="I2211" s="5">
        <v>68.86666667</v>
      </c>
      <c r="J2211" s="5">
        <v>37.65403131</v>
      </c>
      <c r="K2211" s="5">
        <f t="shared" si="1"/>
        <v>39</v>
      </c>
      <c r="L2211" s="5">
        <v>1545.0</v>
      </c>
      <c r="M2211" s="5">
        <v>2.93</v>
      </c>
      <c r="N2211" s="5">
        <v>2585.54</v>
      </c>
      <c r="O2211" s="5">
        <v>53.96</v>
      </c>
      <c r="P2211" s="5">
        <v>6.4</v>
      </c>
      <c r="Q2211" s="5">
        <v>340.3</v>
      </c>
      <c r="R2211" s="5">
        <f t="shared" si="2"/>
        <v>116.1433447</v>
      </c>
      <c r="S2211" s="5">
        <f t="shared" si="3"/>
        <v>23719902.8</v>
      </c>
    </row>
    <row r="2212">
      <c r="A2212" s="5" t="s">
        <v>3787</v>
      </c>
      <c r="B2212" s="5">
        <v>909.0</v>
      </c>
      <c r="C2212" s="5" t="s">
        <v>55</v>
      </c>
      <c r="D2212" s="5">
        <v>1506.0</v>
      </c>
      <c r="E2212" s="5">
        <v>10.0</v>
      </c>
      <c r="F2212" s="5">
        <v>0.02</v>
      </c>
      <c r="G2212" s="5">
        <v>1.01</v>
      </c>
      <c r="H2212" s="5">
        <v>0.015</v>
      </c>
      <c r="I2212" s="5">
        <v>67.33333333</v>
      </c>
      <c r="J2212" s="5">
        <v>37.65403131</v>
      </c>
      <c r="K2212" s="5">
        <f t="shared" si="1"/>
        <v>38</v>
      </c>
      <c r="L2212" s="5">
        <v>1544.0</v>
      </c>
      <c r="M2212" s="5">
        <v>2.89</v>
      </c>
      <c r="N2212" s="5">
        <v>2586.53</v>
      </c>
      <c r="O2212" s="5">
        <v>53.89</v>
      </c>
      <c r="P2212" s="5">
        <v>6.68</v>
      </c>
      <c r="Q2212" s="5">
        <v>340.07</v>
      </c>
      <c r="R2212" s="5">
        <f t="shared" si="2"/>
        <v>117.6712803</v>
      </c>
      <c r="S2212" s="5">
        <f t="shared" si="3"/>
        <v>25109925.84</v>
      </c>
    </row>
    <row r="2213">
      <c r="A2213" s="5" t="s">
        <v>3787</v>
      </c>
      <c r="B2213" s="5">
        <v>980.0</v>
      </c>
      <c r="C2213" s="5" t="s">
        <v>57</v>
      </c>
      <c r="D2213" s="5">
        <v>1508.0</v>
      </c>
      <c r="E2213" s="5">
        <v>10.0</v>
      </c>
      <c r="F2213" s="5">
        <v>0.016</v>
      </c>
      <c r="G2213" s="5">
        <v>0.77</v>
      </c>
      <c r="H2213" s="5">
        <v>0.012</v>
      </c>
      <c r="I2213" s="5">
        <v>64.16666667</v>
      </c>
      <c r="J2213" s="5">
        <v>44.94691449</v>
      </c>
      <c r="K2213" s="5">
        <f t="shared" si="1"/>
        <v>84</v>
      </c>
      <c r="L2213" s="5">
        <v>1592.0</v>
      </c>
      <c r="M2213" s="5">
        <v>2.41</v>
      </c>
      <c r="N2213" s="5">
        <v>2511.99</v>
      </c>
      <c r="O2213" s="5">
        <v>52.26</v>
      </c>
      <c r="P2213" s="5">
        <v>6.93</v>
      </c>
      <c r="Q2213" s="5">
        <v>281.53</v>
      </c>
      <c r="R2213" s="5">
        <f t="shared" si="2"/>
        <v>116.8174274</v>
      </c>
      <c r="S2213" s="5">
        <f t="shared" si="3"/>
        <v>30337751.43</v>
      </c>
    </row>
    <row r="2214">
      <c r="A2214" s="5" t="s">
        <v>3787</v>
      </c>
      <c r="B2214" s="5">
        <v>980.0</v>
      </c>
      <c r="C2214" s="5" t="s">
        <v>206</v>
      </c>
      <c r="D2214" s="5">
        <v>1508.0</v>
      </c>
      <c r="E2214" s="5">
        <v>8.0</v>
      </c>
      <c r="F2214" s="5">
        <v>0.029</v>
      </c>
      <c r="G2214" s="5">
        <v>0.768</v>
      </c>
      <c r="H2214" s="5">
        <v>0.014</v>
      </c>
      <c r="I2214" s="5">
        <v>54.85714286</v>
      </c>
      <c r="J2214" s="5">
        <v>39.77262916</v>
      </c>
      <c r="K2214" s="5">
        <f t="shared" si="1"/>
        <v>42</v>
      </c>
      <c r="L2214" s="5">
        <v>1550.0</v>
      </c>
      <c r="M2214" s="5">
        <v>2.84</v>
      </c>
      <c r="N2214" s="5">
        <v>2509.63</v>
      </c>
      <c r="O2214" s="5">
        <v>54.05</v>
      </c>
      <c r="P2214" s="5">
        <v>6.78</v>
      </c>
      <c r="Q2214" s="5">
        <v>334.76</v>
      </c>
      <c r="R2214" s="5">
        <f t="shared" si="2"/>
        <v>117.8732394</v>
      </c>
      <c r="S2214" s="5">
        <f t="shared" si="3"/>
        <v>25163459.11</v>
      </c>
    </row>
    <row r="2215">
      <c r="A2215" s="5" t="s">
        <v>3787</v>
      </c>
      <c r="B2215" s="5">
        <v>980.0</v>
      </c>
      <c r="C2215" s="5" t="s">
        <v>63</v>
      </c>
      <c r="D2215" s="5">
        <v>1508.0</v>
      </c>
      <c r="E2215" s="5">
        <v>13.0</v>
      </c>
      <c r="F2215" s="5">
        <v>0.016</v>
      </c>
      <c r="G2215" s="5">
        <v>0.75</v>
      </c>
      <c r="H2215" s="5">
        <v>0.021</v>
      </c>
      <c r="I2215" s="5">
        <v>35.71428571</v>
      </c>
      <c r="J2215" s="5">
        <v>28.83191546</v>
      </c>
      <c r="K2215" s="5">
        <f t="shared" si="1"/>
        <v>33</v>
      </c>
      <c r="L2215" s="5">
        <v>1541.0</v>
      </c>
      <c r="M2215" s="5">
        <v>2.85</v>
      </c>
      <c r="N2215" s="5">
        <v>2513.54</v>
      </c>
      <c r="O2215" s="5">
        <v>54.1</v>
      </c>
      <c r="P2215" s="5">
        <v>6.45</v>
      </c>
      <c r="Q2215" s="5">
        <v>339.21</v>
      </c>
      <c r="R2215" s="5">
        <f t="shared" si="2"/>
        <v>119.0210526</v>
      </c>
      <c r="S2215" s="5">
        <f t="shared" si="3"/>
        <v>23891859.16</v>
      </c>
    </row>
    <row r="2216">
      <c r="A2216" s="5" t="s">
        <v>3787</v>
      </c>
      <c r="B2216" s="5">
        <v>980.0</v>
      </c>
      <c r="C2216" s="5" t="s">
        <v>118</v>
      </c>
      <c r="D2216" s="5">
        <v>1508.0</v>
      </c>
      <c r="E2216" s="5">
        <v>12.0</v>
      </c>
      <c r="F2216" s="5">
        <v>0.02</v>
      </c>
      <c r="G2216" s="5">
        <v>0.76</v>
      </c>
      <c r="H2216" s="5">
        <v>0.014</v>
      </c>
      <c r="I2216" s="5">
        <v>54.28571429</v>
      </c>
      <c r="J2216" s="5">
        <v>39.77262916</v>
      </c>
      <c r="K2216" s="5">
        <f t="shared" si="1"/>
        <v>47</v>
      </c>
      <c r="L2216" s="5">
        <v>1555.0</v>
      </c>
      <c r="M2216" s="5">
        <v>3.21</v>
      </c>
      <c r="N2216" s="5">
        <v>2505.1</v>
      </c>
      <c r="O2216" s="5">
        <v>53.97</v>
      </c>
      <c r="P2216" s="5">
        <v>6.9</v>
      </c>
      <c r="Q2216" s="5">
        <v>339.86</v>
      </c>
      <c r="R2216" s="5">
        <f t="shared" si="2"/>
        <v>105.8753894</v>
      </c>
      <c r="S2216" s="5">
        <f t="shared" si="3"/>
        <v>22616136.45</v>
      </c>
    </row>
    <row r="2217">
      <c r="A2217" s="5" t="s">
        <v>3787</v>
      </c>
      <c r="B2217" s="5">
        <v>980.0</v>
      </c>
      <c r="C2217" s="5" t="s">
        <v>57</v>
      </c>
      <c r="D2217" s="5">
        <v>1508.0</v>
      </c>
      <c r="E2217" s="5">
        <v>5.0</v>
      </c>
      <c r="F2217" s="5">
        <v>0.02</v>
      </c>
      <c r="G2217" s="5">
        <v>0.763</v>
      </c>
      <c r="H2217" s="5">
        <v>0.016</v>
      </c>
      <c r="I2217" s="5">
        <v>47.6875</v>
      </c>
      <c r="J2217" s="5">
        <v>35.77449321</v>
      </c>
      <c r="K2217" s="5">
        <f t="shared" si="1"/>
        <v>77</v>
      </c>
      <c r="L2217" s="5">
        <v>1585.0</v>
      </c>
      <c r="M2217" s="5">
        <v>2.41</v>
      </c>
      <c r="N2217" s="5">
        <v>2511.53</v>
      </c>
      <c r="O2217" s="5">
        <v>52.2</v>
      </c>
      <c r="P2217" s="5">
        <v>6.9</v>
      </c>
      <c r="Q2217" s="5">
        <v>281.46</v>
      </c>
      <c r="R2217" s="5">
        <f t="shared" si="2"/>
        <v>116.7883817</v>
      </c>
      <c r="S2217" s="5">
        <f t="shared" si="3"/>
        <v>30200887.72</v>
      </c>
    </row>
    <row r="2218">
      <c r="A2218" s="5" t="s">
        <v>3787</v>
      </c>
      <c r="B2218" s="5">
        <v>980.0</v>
      </c>
      <c r="C2218" s="5" t="s">
        <v>1902</v>
      </c>
      <c r="D2218" s="5">
        <v>1508.0</v>
      </c>
      <c r="E2218" s="5">
        <v>15.0</v>
      </c>
      <c r="F2218" s="5">
        <v>0.017</v>
      </c>
      <c r="G2218" s="5">
        <v>0.76</v>
      </c>
      <c r="H2218" s="5">
        <v>0.017</v>
      </c>
      <c r="I2218" s="5">
        <v>44.70588235</v>
      </c>
      <c r="J2218" s="5">
        <v>34.09448306</v>
      </c>
      <c r="K2218" s="5">
        <f t="shared" si="1"/>
        <v>39</v>
      </c>
      <c r="L2218" s="5">
        <v>1547.0</v>
      </c>
      <c r="M2218" s="5">
        <v>2.8</v>
      </c>
      <c r="N2218" s="5">
        <v>2508.88</v>
      </c>
      <c r="O2218" s="5">
        <v>53.9</v>
      </c>
      <c r="P2218" s="5">
        <v>6.87</v>
      </c>
      <c r="Q2218" s="5">
        <v>335.52</v>
      </c>
      <c r="R2218" s="5">
        <f t="shared" si="2"/>
        <v>119.8285714</v>
      </c>
      <c r="S2218" s="5">
        <f t="shared" si="3"/>
        <v>25854008.4</v>
      </c>
    </row>
    <row r="2219">
      <c r="A2219" s="5" t="s">
        <v>3787</v>
      </c>
      <c r="B2219" s="5">
        <v>909.0</v>
      </c>
      <c r="C2219" s="5" t="s">
        <v>160</v>
      </c>
      <c r="D2219" s="5">
        <v>1506.0</v>
      </c>
      <c r="E2219" s="5">
        <v>10.0</v>
      </c>
      <c r="F2219" s="5">
        <v>0.02</v>
      </c>
      <c r="G2219" s="5">
        <v>1.076</v>
      </c>
      <c r="H2219" s="5">
        <v>0.023</v>
      </c>
      <c r="I2219" s="5">
        <v>46.7826087</v>
      </c>
      <c r="J2219" s="5">
        <v>26.82423957</v>
      </c>
      <c r="K2219" s="5">
        <f t="shared" si="1"/>
        <v>41</v>
      </c>
      <c r="L2219" s="5">
        <v>1547.0</v>
      </c>
      <c r="M2219" s="5">
        <v>2.9</v>
      </c>
      <c r="N2219" s="5">
        <v>2513.59</v>
      </c>
      <c r="O2219" s="5">
        <v>53.91</v>
      </c>
      <c r="P2219" s="5">
        <v>6.72</v>
      </c>
      <c r="Q2219" s="5">
        <v>339.83</v>
      </c>
      <c r="R2219" s="5">
        <f t="shared" si="2"/>
        <v>117.1827586</v>
      </c>
      <c r="S2219" s="5">
        <f t="shared" si="3"/>
        <v>24463297.99</v>
      </c>
    </row>
    <row r="2220">
      <c r="A2220" s="5" t="s">
        <v>3787</v>
      </c>
      <c r="B2220" s="5">
        <v>909.0</v>
      </c>
      <c r="C2220" s="5" t="s">
        <v>166</v>
      </c>
      <c r="D2220" s="5">
        <v>1506.0</v>
      </c>
      <c r="E2220" s="5">
        <v>13.0</v>
      </c>
      <c r="F2220" s="5">
        <v>0.02</v>
      </c>
      <c r="G2220" s="5">
        <v>1.045</v>
      </c>
      <c r="H2220" s="5">
        <v>0.017</v>
      </c>
      <c r="I2220" s="5">
        <v>61.47058824</v>
      </c>
      <c r="J2220" s="5">
        <v>34.09448306</v>
      </c>
      <c r="K2220" s="5">
        <f t="shared" si="1"/>
        <v>46</v>
      </c>
      <c r="L2220" s="5">
        <v>1552.0</v>
      </c>
      <c r="M2220" s="5">
        <v>3.28</v>
      </c>
      <c r="N2220" s="5">
        <v>2505.73</v>
      </c>
      <c r="O2220" s="5">
        <v>53.95</v>
      </c>
      <c r="P2220" s="5">
        <v>7.82</v>
      </c>
      <c r="Q2220" s="5">
        <v>340.0</v>
      </c>
      <c r="R2220" s="5">
        <f t="shared" si="2"/>
        <v>103.6585366</v>
      </c>
      <c r="S2220" s="5">
        <f t="shared" si="3"/>
        <v>25090913.45</v>
      </c>
    </row>
    <row r="2221">
      <c r="A2221" s="5" t="s">
        <v>3787</v>
      </c>
      <c r="B2221" s="5">
        <v>976.0</v>
      </c>
      <c r="C2221" s="5" t="s">
        <v>57</v>
      </c>
      <c r="D2221" s="5">
        <v>1510.0</v>
      </c>
      <c r="E2221" s="5">
        <v>10.0</v>
      </c>
      <c r="F2221" s="5">
        <v>0.016</v>
      </c>
      <c r="G2221" s="5">
        <v>1.04</v>
      </c>
      <c r="H2221" s="5">
        <v>0.011</v>
      </c>
      <c r="I2221" s="5">
        <v>94.54545455</v>
      </c>
      <c r="J2221" s="5">
        <v>48.15942887</v>
      </c>
      <c r="K2221" s="5">
        <f t="shared" si="1"/>
        <v>65</v>
      </c>
      <c r="L2221" s="5">
        <v>1575.0</v>
      </c>
      <c r="M2221" s="5">
        <v>2.36</v>
      </c>
      <c r="N2221" s="5">
        <v>2515.24</v>
      </c>
      <c r="O2221" s="5">
        <v>52.66</v>
      </c>
      <c r="P2221" s="5">
        <v>6.32</v>
      </c>
      <c r="Q2221" s="5">
        <v>273.42</v>
      </c>
      <c r="R2221" s="5">
        <f t="shared" si="2"/>
        <v>115.8559322</v>
      </c>
      <c r="S2221" s="5">
        <f t="shared" si="3"/>
        <v>28290055.32</v>
      </c>
    </row>
    <row r="2222">
      <c r="A2222" s="5" t="s">
        <v>3787</v>
      </c>
      <c r="B2222" s="5">
        <v>909.0</v>
      </c>
      <c r="C2222" s="5" t="s">
        <v>51</v>
      </c>
      <c r="D2222" s="5">
        <v>1506.0</v>
      </c>
      <c r="E2222" s="5">
        <v>13.0</v>
      </c>
      <c r="F2222" s="5">
        <v>0.02</v>
      </c>
      <c r="G2222" s="5">
        <v>1.055</v>
      </c>
      <c r="H2222" s="5">
        <v>0.014</v>
      </c>
      <c r="I2222" s="5">
        <v>75.35714286</v>
      </c>
      <c r="J2222" s="5">
        <v>39.77262916</v>
      </c>
      <c r="K2222" s="5">
        <f t="shared" si="1"/>
        <v>48</v>
      </c>
      <c r="L2222" s="5">
        <v>1554.0</v>
      </c>
      <c r="M2222" s="5">
        <v>3.01</v>
      </c>
      <c r="N2222" s="5">
        <v>2510.95</v>
      </c>
      <c r="O2222" s="5">
        <v>54.17</v>
      </c>
      <c r="P2222" s="5">
        <v>7.35</v>
      </c>
      <c r="Q2222" s="5">
        <v>339.64</v>
      </c>
      <c r="R2222" s="5">
        <f t="shared" si="2"/>
        <v>112.8372093</v>
      </c>
      <c r="S2222" s="5">
        <f t="shared" si="3"/>
        <v>25751836.05</v>
      </c>
    </row>
    <row r="2223">
      <c r="A2223" s="5" t="s">
        <v>3787</v>
      </c>
      <c r="B2223" s="5">
        <v>909.0</v>
      </c>
      <c r="C2223" s="5" t="s">
        <v>73</v>
      </c>
      <c r="D2223" s="5">
        <v>1506.0</v>
      </c>
      <c r="E2223" s="5">
        <v>13.0</v>
      </c>
      <c r="F2223" s="5">
        <v>0.023</v>
      </c>
      <c r="G2223" s="5">
        <v>1.078</v>
      </c>
      <c r="H2223" s="5">
        <v>0.021</v>
      </c>
      <c r="I2223" s="5">
        <v>51.33333333</v>
      </c>
      <c r="J2223" s="5">
        <v>28.83191546</v>
      </c>
      <c r="K2223" s="5">
        <f t="shared" si="1"/>
        <v>47</v>
      </c>
      <c r="L2223" s="5">
        <v>1553.0</v>
      </c>
      <c r="M2223" s="5">
        <v>3.01</v>
      </c>
      <c r="N2223" s="5">
        <v>2514.1</v>
      </c>
      <c r="O2223" s="5">
        <v>54.17</v>
      </c>
      <c r="P2223" s="5">
        <v>7.39</v>
      </c>
      <c r="Q2223" s="5">
        <v>337.68</v>
      </c>
      <c r="R2223" s="5">
        <f t="shared" si="2"/>
        <v>112.1860465</v>
      </c>
      <c r="S2223" s="5">
        <f t="shared" si="3"/>
        <v>25924463.72</v>
      </c>
    </row>
    <row r="2224">
      <c r="A2224" s="5" t="s">
        <v>3787</v>
      </c>
      <c r="B2224" s="5">
        <v>909.0</v>
      </c>
      <c r="C2224" s="5" t="s">
        <v>53</v>
      </c>
      <c r="D2224" s="5">
        <v>1506.0</v>
      </c>
      <c r="E2224" s="5">
        <v>11.0</v>
      </c>
      <c r="F2224" s="5">
        <v>0.023</v>
      </c>
      <c r="G2224" s="5">
        <v>1.089</v>
      </c>
      <c r="H2224" s="5">
        <v>0.016</v>
      </c>
      <c r="I2224" s="5">
        <v>68.0625</v>
      </c>
      <c r="J2224" s="5">
        <v>35.77449321</v>
      </c>
      <c r="K2224" s="5">
        <f t="shared" si="1"/>
        <v>46</v>
      </c>
      <c r="L2224" s="5">
        <v>1552.0</v>
      </c>
      <c r="M2224" s="5">
        <v>3.36</v>
      </c>
      <c r="N2224" s="5">
        <v>2512.78</v>
      </c>
      <c r="O2224" s="5">
        <v>54.66</v>
      </c>
      <c r="P2224" s="5">
        <v>7.49</v>
      </c>
      <c r="Q2224" s="5">
        <v>339.92</v>
      </c>
      <c r="R2224" s="5">
        <f t="shared" si="2"/>
        <v>101.1666667</v>
      </c>
      <c r="S2224" s="5">
        <f t="shared" si="3"/>
        <v>23525902.75</v>
      </c>
    </row>
    <row r="2225">
      <c r="A2225" s="5" t="s">
        <v>3787</v>
      </c>
      <c r="B2225" s="5">
        <v>909.0</v>
      </c>
      <c r="C2225" s="5" t="s">
        <v>206</v>
      </c>
      <c r="D2225" s="5">
        <v>1506.0</v>
      </c>
      <c r="E2225" s="5">
        <v>6.0</v>
      </c>
      <c r="F2225" s="5">
        <v>0.016</v>
      </c>
      <c r="G2225" s="5">
        <v>1.046</v>
      </c>
      <c r="H2225" s="5">
        <v>0.012</v>
      </c>
      <c r="I2225" s="5">
        <v>87.16666667</v>
      </c>
      <c r="J2225" s="5">
        <v>44.94691449</v>
      </c>
      <c r="K2225" s="5">
        <f t="shared" si="1"/>
        <v>44</v>
      </c>
      <c r="L2225" s="5">
        <v>1550.0</v>
      </c>
      <c r="M2225" s="5">
        <v>2.96</v>
      </c>
      <c r="N2225" s="5">
        <v>2514.72</v>
      </c>
      <c r="O2225" s="5">
        <v>54.17</v>
      </c>
      <c r="P2225" s="5">
        <v>7.09</v>
      </c>
      <c r="Q2225" s="5">
        <v>339.31</v>
      </c>
      <c r="R2225" s="5">
        <f t="shared" si="2"/>
        <v>114.6317568</v>
      </c>
      <c r="S2225" s="5">
        <f t="shared" si="3"/>
        <v>25298423.03</v>
      </c>
    </row>
    <row r="2226">
      <c r="A2226" s="5" t="s">
        <v>3787</v>
      </c>
      <c r="B2226" s="5">
        <v>909.0</v>
      </c>
      <c r="C2226" s="5" t="s">
        <v>49</v>
      </c>
      <c r="D2226" s="5">
        <v>1506.0</v>
      </c>
      <c r="E2226" s="5">
        <v>7.0</v>
      </c>
      <c r="F2226" s="5">
        <v>0.024</v>
      </c>
      <c r="G2226" s="5">
        <v>1.061</v>
      </c>
      <c r="H2226" s="5">
        <v>0.018</v>
      </c>
      <c r="I2226" s="5">
        <v>58.94444444</v>
      </c>
      <c r="J2226" s="5">
        <v>32.58285073</v>
      </c>
      <c r="K2226" s="5">
        <f t="shared" si="1"/>
        <v>53</v>
      </c>
      <c r="L2226" s="5">
        <v>1559.0</v>
      </c>
      <c r="M2226" s="5">
        <v>2.94</v>
      </c>
      <c r="N2226" s="5">
        <v>2514.18</v>
      </c>
      <c r="O2226" s="5">
        <v>53.9</v>
      </c>
      <c r="P2226" s="5">
        <v>7.55</v>
      </c>
      <c r="Q2226" s="5">
        <v>340.2</v>
      </c>
      <c r="R2226" s="5">
        <f t="shared" si="2"/>
        <v>115.7142857</v>
      </c>
      <c r="S2226" s="5">
        <f t="shared" si="3"/>
        <v>27117227.14</v>
      </c>
    </row>
    <row r="2227">
      <c r="A2227" s="5" t="s">
        <v>3787</v>
      </c>
      <c r="B2227" s="5">
        <v>909.0</v>
      </c>
      <c r="C2227" s="5" t="s">
        <v>73</v>
      </c>
      <c r="D2227" s="5">
        <v>1506.0</v>
      </c>
      <c r="E2227" s="5">
        <v>14.0</v>
      </c>
      <c r="F2227" s="5">
        <v>0.017</v>
      </c>
      <c r="G2227" s="5">
        <v>1.059</v>
      </c>
      <c r="H2227" s="5">
        <v>0.016</v>
      </c>
      <c r="I2227" s="5">
        <v>66.1875</v>
      </c>
      <c r="J2227" s="5">
        <v>35.77449321</v>
      </c>
      <c r="K2227" s="5">
        <f t="shared" si="1"/>
        <v>43</v>
      </c>
      <c r="L2227" s="5">
        <v>1549.0</v>
      </c>
      <c r="M2227" s="5">
        <v>2.98</v>
      </c>
      <c r="N2227" s="5">
        <v>2515.83</v>
      </c>
      <c r="O2227" s="5">
        <v>54.0</v>
      </c>
      <c r="P2227" s="5">
        <v>7.1</v>
      </c>
      <c r="Q2227" s="5">
        <v>339.96</v>
      </c>
      <c r="R2227" s="5">
        <f t="shared" si="2"/>
        <v>114.0805369</v>
      </c>
      <c r="S2227" s="5">
        <f t="shared" si="3"/>
        <v>25175184.77</v>
      </c>
    </row>
    <row r="2228">
      <c r="A2228" s="5" t="s">
        <v>3787</v>
      </c>
      <c r="B2228" s="5">
        <v>980.0</v>
      </c>
      <c r="C2228" s="5" t="s">
        <v>206</v>
      </c>
      <c r="D2228" s="5">
        <v>1508.0</v>
      </c>
      <c r="E2228" s="5">
        <v>10.0</v>
      </c>
      <c r="F2228" s="5">
        <v>0.019</v>
      </c>
      <c r="G2228" s="5">
        <v>0.898</v>
      </c>
      <c r="H2228" s="5">
        <v>0.019</v>
      </c>
      <c r="I2228" s="5">
        <v>47.26315789</v>
      </c>
      <c r="J2228" s="5">
        <v>31.21470086</v>
      </c>
      <c r="K2228" s="5">
        <f t="shared" si="1"/>
        <v>54</v>
      </c>
      <c r="L2228" s="5">
        <v>1562.0</v>
      </c>
      <c r="M2228" s="5">
        <v>2.92</v>
      </c>
      <c r="N2228" s="5">
        <v>2507.66</v>
      </c>
      <c r="O2228" s="5">
        <v>54.52</v>
      </c>
      <c r="P2228" s="5">
        <v>7.13</v>
      </c>
      <c r="Q2228" s="5">
        <v>339.88</v>
      </c>
      <c r="R2228" s="5">
        <f t="shared" si="2"/>
        <v>116.3972603</v>
      </c>
      <c r="S2228" s="5">
        <f t="shared" si="3"/>
        <v>25717255.6</v>
      </c>
    </row>
    <row r="2229">
      <c r="A2229" s="5" t="s">
        <v>3787</v>
      </c>
      <c r="B2229" s="5">
        <v>909.0</v>
      </c>
      <c r="C2229" s="5" t="s">
        <v>49</v>
      </c>
      <c r="D2229" s="5">
        <v>1506.0</v>
      </c>
      <c r="E2229" s="5">
        <v>8.0</v>
      </c>
      <c r="F2229" s="5">
        <v>0.018</v>
      </c>
      <c r="G2229" s="5">
        <v>1.07</v>
      </c>
      <c r="H2229" s="5">
        <v>0.016</v>
      </c>
      <c r="I2229" s="5">
        <v>66.875</v>
      </c>
      <c r="J2229" s="5">
        <v>35.77449321</v>
      </c>
      <c r="K2229" s="5">
        <f t="shared" si="1"/>
        <v>45</v>
      </c>
      <c r="L2229" s="5">
        <v>1551.0</v>
      </c>
      <c r="M2229" s="5">
        <v>2.97</v>
      </c>
      <c r="N2229" s="5">
        <v>2517.24</v>
      </c>
      <c r="O2229" s="5">
        <v>53.88</v>
      </c>
      <c r="P2229" s="5">
        <v>7.18</v>
      </c>
      <c r="Q2229" s="5">
        <v>340.12</v>
      </c>
      <c r="R2229" s="5">
        <f t="shared" si="2"/>
        <v>114.5185185</v>
      </c>
      <c r="S2229" s="5">
        <f t="shared" si="3"/>
        <v>25558885.33</v>
      </c>
    </row>
    <row r="2230">
      <c r="A2230" s="5" t="s">
        <v>3787</v>
      </c>
      <c r="B2230" s="5">
        <v>909.0</v>
      </c>
      <c r="C2230" s="5" t="s">
        <v>51</v>
      </c>
      <c r="D2230" s="5">
        <v>1506.0</v>
      </c>
      <c r="E2230" s="5">
        <v>9.0</v>
      </c>
      <c r="F2230" s="5">
        <v>0.025</v>
      </c>
      <c r="G2230" s="5">
        <v>1.088</v>
      </c>
      <c r="H2230" s="5">
        <v>0.011</v>
      </c>
      <c r="I2230" s="5">
        <v>98.90909091</v>
      </c>
      <c r="J2230" s="5">
        <v>48.15942887</v>
      </c>
      <c r="K2230" s="5">
        <f t="shared" si="1"/>
        <v>40</v>
      </c>
      <c r="L2230" s="5">
        <v>1546.0</v>
      </c>
      <c r="M2230" s="5">
        <v>2.68</v>
      </c>
      <c r="N2230" s="5">
        <v>2515.55</v>
      </c>
      <c r="O2230" s="5">
        <v>54.14</v>
      </c>
      <c r="P2230" s="5">
        <v>6.9</v>
      </c>
      <c r="Q2230" s="5">
        <v>322.43</v>
      </c>
      <c r="R2230" s="5">
        <f t="shared" si="2"/>
        <v>120.3097015</v>
      </c>
      <c r="S2230" s="5">
        <f t="shared" si="3"/>
        <v>27201730.97</v>
      </c>
    </row>
    <row r="2231">
      <c r="A2231" s="5" t="s">
        <v>3788</v>
      </c>
      <c r="B2231" s="5">
        <v>980.0</v>
      </c>
      <c r="C2231" s="5" t="s">
        <v>49</v>
      </c>
      <c r="D2231" s="5">
        <v>1508.0</v>
      </c>
      <c r="E2231" s="5">
        <v>22.0</v>
      </c>
      <c r="F2231" s="5">
        <v>0.025</v>
      </c>
      <c r="G2231" s="5">
        <v>0.751</v>
      </c>
      <c r="H2231" s="5">
        <v>0.028</v>
      </c>
      <c r="I2231" s="5">
        <v>26.82142857</v>
      </c>
      <c r="J2231" s="5">
        <v>22.94811947</v>
      </c>
      <c r="K2231" s="5">
        <f t="shared" si="1"/>
        <v>47</v>
      </c>
      <c r="L2231" s="5">
        <v>1555.0</v>
      </c>
      <c r="M2231" s="5">
        <v>2.69</v>
      </c>
      <c r="N2231" s="5">
        <v>2285.8</v>
      </c>
      <c r="O2231" s="5">
        <v>63.11</v>
      </c>
      <c r="P2231" s="5">
        <v>5.39</v>
      </c>
      <c r="Q2231" s="5">
        <v>316.36</v>
      </c>
      <c r="R2231" s="5">
        <f t="shared" si="2"/>
        <v>117.605948</v>
      </c>
      <c r="S2231" s="5">
        <f t="shared" si="3"/>
        <v>19236409.07</v>
      </c>
    </row>
    <row r="2232">
      <c r="A2232" s="5" t="s">
        <v>3788</v>
      </c>
      <c r="B2232" s="5">
        <v>980.0</v>
      </c>
      <c r="C2232" s="5" t="s">
        <v>55</v>
      </c>
      <c r="D2232" s="5">
        <v>1508.0</v>
      </c>
      <c r="E2232" s="5">
        <v>8.0</v>
      </c>
      <c r="F2232" s="5">
        <v>0.019</v>
      </c>
      <c r="G2232" s="5">
        <v>0.857</v>
      </c>
      <c r="H2232" s="5">
        <v>0.028</v>
      </c>
      <c r="I2232" s="5">
        <v>30.60714286</v>
      </c>
      <c r="J2232" s="5">
        <v>22.94811947</v>
      </c>
      <c r="K2232" s="5">
        <f t="shared" si="1"/>
        <v>47</v>
      </c>
      <c r="L2232" s="5">
        <v>1555.0</v>
      </c>
      <c r="M2232" s="5">
        <v>2.71</v>
      </c>
      <c r="N2232" s="5">
        <v>2282.27</v>
      </c>
      <c r="O2232" s="5">
        <v>63.2</v>
      </c>
      <c r="P2232" s="5">
        <v>5.38</v>
      </c>
      <c r="Q2232" s="5">
        <v>281.59</v>
      </c>
      <c r="R2232" s="5">
        <f t="shared" si="2"/>
        <v>103.9077491</v>
      </c>
      <c r="S2232" s="5">
        <f t="shared" si="3"/>
        <v>19029584.1</v>
      </c>
    </row>
    <row r="2233">
      <c r="A2233" s="5" t="s">
        <v>3788</v>
      </c>
      <c r="B2233" s="5">
        <v>980.0</v>
      </c>
      <c r="C2233" s="5" t="s">
        <v>57</v>
      </c>
      <c r="D2233" s="5">
        <v>1508.0</v>
      </c>
      <c r="E2233" s="5">
        <v>17.0</v>
      </c>
      <c r="F2233" s="5">
        <v>0.024</v>
      </c>
      <c r="G2233" s="5">
        <v>0.726</v>
      </c>
      <c r="H2233" s="5">
        <v>0.021</v>
      </c>
      <c r="I2233" s="5">
        <v>34.57142857</v>
      </c>
      <c r="J2233" s="5">
        <v>28.83191546</v>
      </c>
      <c r="K2233" s="5">
        <f t="shared" si="1"/>
        <v>65</v>
      </c>
      <c r="L2233" s="5">
        <v>1573.0</v>
      </c>
      <c r="M2233" s="5">
        <v>2.4</v>
      </c>
      <c r="N2233" s="5">
        <v>2282.27</v>
      </c>
      <c r="O2233" s="5">
        <v>62.49</v>
      </c>
      <c r="P2233" s="5">
        <v>0.23</v>
      </c>
      <c r="Q2233" s="5">
        <v>275.54</v>
      </c>
      <c r="R2233" s="5">
        <f t="shared" si="2"/>
        <v>114.8083333</v>
      </c>
      <c r="S2233" s="5">
        <f t="shared" si="3"/>
        <v>918613.675</v>
      </c>
    </row>
    <row r="2234">
      <c r="A2234" s="5" t="s">
        <v>3788</v>
      </c>
      <c r="B2234" s="5">
        <v>976.0</v>
      </c>
      <c r="C2234" s="5" t="s">
        <v>61</v>
      </c>
      <c r="D2234" s="5">
        <v>1510.0</v>
      </c>
      <c r="E2234" s="5">
        <v>4.0</v>
      </c>
      <c r="F2234" s="5">
        <v>0.018</v>
      </c>
      <c r="G2234" s="5">
        <v>1.075</v>
      </c>
      <c r="H2234" s="5">
        <v>0.026</v>
      </c>
      <c r="I2234" s="5">
        <v>41.34615385</v>
      </c>
      <c r="J2234" s="5">
        <v>24.33786233</v>
      </c>
      <c r="K2234" s="5">
        <f t="shared" si="1"/>
        <v>29</v>
      </c>
      <c r="L2234" s="5">
        <v>1539.0</v>
      </c>
      <c r="M2234" s="5">
        <v>2.64</v>
      </c>
      <c r="N2234" s="5">
        <v>2274.15</v>
      </c>
      <c r="O2234" s="5">
        <v>63.07</v>
      </c>
      <c r="P2234" s="5">
        <v>4.58</v>
      </c>
      <c r="Q2234" s="5">
        <v>311.53</v>
      </c>
      <c r="R2234" s="5">
        <f t="shared" si="2"/>
        <v>118.0037879</v>
      </c>
      <c r="S2234" s="5">
        <f t="shared" si="3"/>
        <v>16570283.86</v>
      </c>
    </row>
    <row r="2235">
      <c r="A2235" s="5" t="s">
        <v>3788</v>
      </c>
      <c r="B2235" s="5">
        <v>980.0</v>
      </c>
      <c r="C2235" s="5" t="s">
        <v>63</v>
      </c>
      <c r="D2235" s="5">
        <v>1508.0</v>
      </c>
      <c r="E2235" s="5">
        <v>20.0</v>
      </c>
      <c r="F2235" s="5">
        <v>0.022</v>
      </c>
      <c r="G2235" s="5">
        <v>0.719</v>
      </c>
      <c r="H2235" s="5">
        <v>0.031</v>
      </c>
      <c r="I2235" s="5">
        <v>23.19354839</v>
      </c>
      <c r="J2235" s="5">
        <v>21.1678094</v>
      </c>
      <c r="K2235" s="5">
        <f t="shared" si="1"/>
        <v>47</v>
      </c>
      <c r="L2235" s="5">
        <v>1555.0</v>
      </c>
      <c r="M2235" s="5">
        <v>2.96</v>
      </c>
      <c r="N2235" s="5">
        <v>2279.87</v>
      </c>
      <c r="O2235" s="5">
        <v>63.12</v>
      </c>
      <c r="P2235" s="5">
        <v>6.91</v>
      </c>
      <c r="Q2235" s="5">
        <v>306.24</v>
      </c>
      <c r="R2235" s="5">
        <f t="shared" si="2"/>
        <v>103.4594595</v>
      </c>
      <c r="S2235" s="5">
        <f t="shared" si="3"/>
        <v>22353509.17</v>
      </c>
    </row>
    <row r="2236">
      <c r="A2236" s="5" t="s">
        <v>3788</v>
      </c>
      <c r="B2236" s="5">
        <v>980.0</v>
      </c>
      <c r="C2236" s="5" t="s">
        <v>65</v>
      </c>
      <c r="D2236" s="5">
        <v>1508.0</v>
      </c>
      <c r="E2236" s="5">
        <v>23.0</v>
      </c>
      <c r="F2236" s="5">
        <v>0.024</v>
      </c>
      <c r="G2236" s="5">
        <v>0.747</v>
      </c>
      <c r="H2236" s="5">
        <v>0.028</v>
      </c>
      <c r="I2236" s="5">
        <v>26.67857143</v>
      </c>
      <c r="J2236" s="5">
        <v>22.94811947</v>
      </c>
      <c r="K2236" s="5">
        <f t="shared" si="1"/>
        <v>-8</v>
      </c>
      <c r="L2236" s="5">
        <v>1500.0</v>
      </c>
      <c r="M2236" s="5">
        <v>2.82</v>
      </c>
      <c r="N2236" s="5">
        <v>2280.82</v>
      </c>
      <c r="O2236" s="5">
        <v>62.87</v>
      </c>
      <c r="P2236" s="5">
        <v>6.33</v>
      </c>
      <c r="Q2236" s="5">
        <v>319.71</v>
      </c>
      <c r="R2236" s="5">
        <f t="shared" si="2"/>
        <v>113.3723404</v>
      </c>
      <c r="S2236" s="5">
        <f t="shared" si="3"/>
        <v>21502794.51</v>
      </c>
    </row>
    <row r="2237">
      <c r="A2237" s="5" t="s">
        <v>3788</v>
      </c>
      <c r="B2237" s="5">
        <v>980.0</v>
      </c>
      <c r="C2237" s="5" t="s">
        <v>49</v>
      </c>
      <c r="D2237" s="5">
        <v>1508.0</v>
      </c>
      <c r="E2237" s="5">
        <v>9.0</v>
      </c>
      <c r="F2237" s="5">
        <v>0.02</v>
      </c>
      <c r="G2237" s="5">
        <v>0.74</v>
      </c>
      <c r="H2237" s="5">
        <v>0.023</v>
      </c>
      <c r="I2237" s="5">
        <v>32.17391304</v>
      </c>
      <c r="J2237" s="5">
        <v>26.82423957</v>
      </c>
      <c r="K2237" s="5">
        <f t="shared" si="1"/>
        <v>55</v>
      </c>
      <c r="L2237" s="5">
        <v>1563.0</v>
      </c>
      <c r="M2237" s="5">
        <v>2.78</v>
      </c>
      <c r="N2237" s="5">
        <v>2306.9</v>
      </c>
      <c r="O2237" s="5">
        <v>62.96</v>
      </c>
      <c r="P2237" s="5">
        <v>6.39</v>
      </c>
      <c r="Q2237" s="5">
        <v>309.78</v>
      </c>
      <c r="R2237" s="5">
        <f t="shared" si="2"/>
        <v>111.4316547</v>
      </c>
      <c r="S2237" s="5">
        <f t="shared" si="3"/>
        <v>22270713.02</v>
      </c>
    </row>
    <row r="2238">
      <c r="A2238" s="5" t="s">
        <v>3788</v>
      </c>
      <c r="B2238" s="5">
        <v>980.0</v>
      </c>
      <c r="C2238" s="5" t="s">
        <v>51</v>
      </c>
      <c r="D2238" s="5">
        <v>1508.0</v>
      </c>
      <c r="E2238" s="5">
        <v>9.0</v>
      </c>
      <c r="F2238" s="5">
        <v>0.02</v>
      </c>
      <c r="G2238" s="5">
        <v>0.757</v>
      </c>
      <c r="H2238" s="5">
        <v>0.029</v>
      </c>
      <c r="I2238" s="5">
        <v>26.10344828</v>
      </c>
      <c r="J2238" s="5">
        <v>22.31802259</v>
      </c>
      <c r="K2238" s="5">
        <f t="shared" si="1"/>
        <v>36</v>
      </c>
      <c r="L2238" s="5">
        <v>1544.0</v>
      </c>
      <c r="M2238" s="5">
        <v>2.49</v>
      </c>
      <c r="N2238" s="5">
        <v>2307.58</v>
      </c>
      <c r="O2238" s="5">
        <v>63.14</v>
      </c>
      <c r="P2238" s="5">
        <v>6.35</v>
      </c>
      <c r="Q2238" s="5">
        <v>302.0</v>
      </c>
      <c r="R2238" s="5">
        <f t="shared" si="2"/>
        <v>121.2851406</v>
      </c>
      <c r="S2238" s="5">
        <f t="shared" si="3"/>
        <v>24716127.95</v>
      </c>
    </row>
    <row r="2239">
      <c r="A2239" s="5" t="s">
        <v>3788</v>
      </c>
      <c r="B2239" s="5">
        <v>980.0</v>
      </c>
      <c r="C2239" s="5" t="s">
        <v>73</v>
      </c>
      <c r="D2239" s="5">
        <v>1508.0</v>
      </c>
      <c r="E2239" s="5">
        <v>8.0</v>
      </c>
      <c r="F2239" s="5">
        <v>0.012</v>
      </c>
      <c r="G2239" s="5">
        <v>0.737</v>
      </c>
      <c r="H2239" s="5">
        <v>0.02</v>
      </c>
      <c r="I2239" s="5">
        <v>36.85</v>
      </c>
      <c r="J2239" s="5">
        <v>29.96988564</v>
      </c>
      <c r="K2239" s="5">
        <f t="shared" si="1"/>
        <v>37</v>
      </c>
      <c r="L2239" s="5">
        <v>1545.0</v>
      </c>
      <c r="M2239" s="5">
        <v>2.47</v>
      </c>
      <c r="N2239" s="5">
        <v>2309.41</v>
      </c>
      <c r="O2239" s="5">
        <v>63.12</v>
      </c>
      <c r="P2239" s="5">
        <v>5.37</v>
      </c>
      <c r="Q2239" s="5">
        <v>291.88</v>
      </c>
      <c r="R2239" s="5">
        <f t="shared" si="2"/>
        <v>118.1700405</v>
      </c>
      <c r="S2239" s="5">
        <f t="shared" si="3"/>
        <v>21087624.75</v>
      </c>
    </row>
    <row r="2240">
      <c r="A2240" s="5" t="s">
        <v>3788</v>
      </c>
      <c r="B2240" s="5">
        <v>980.0</v>
      </c>
      <c r="C2240" s="5" t="s">
        <v>55</v>
      </c>
      <c r="D2240" s="5">
        <v>1508.0</v>
      </c>
      <c r="E2240" s="5">
        <v>6.0</v>
      </c>
      <c r="F2240" s="5">
        <v>0.013</v>
      </c>
      <c r="G2240" s="5">
        <v>0.724</v>
      </c>
      <c r="H2240" s="5">
        <v>0.023</v>
      </c>
      <c r="I2240" s="5">
        <v>31.47826087</v>
      </c>
      <c r="J2240" s="5">
        <v>26.82423957</v>
      </c>
      <c r="K2240" s="5">
        <f t="shared" si="1"/>
        <v>46</v>
      </c>
      <c r="L2240" s="5">
        <v>1554.0</v>
      </c>
      <c r="M2240" s="5">
        <v>2.89</v>
      </c>
      <c r="N2240" s="5">
        <v>2310.35</v>
      </c>
      <c r="O2240" s="5">
        <v>62.9</v>
      </c>
      <c r="P2240" s="5">
        <v>7.11</v>
      </c>
      <c r="Q2240" s="5">
        <v>313.72</v>
      </c>
      <c r="R2240" s="5">
        <f t="shared" si="2"/>
        <v>108.5536332</v>
      </c>
      <c r="S2240" s="5">
        <f t="shared" si="3"/>
        <v>23872550.76</v>
      </c>
    </row>
    <row r="2241">
      <c r="A2241" s="5" t="s">
        <v>3788</v>
      </c>
      <c r="B2241" s="5">
        <v>980.0</v>
      </c>
      <c r="C2241" s="5" t="s">
        <v>57</v>
      </c>
      <c r="D2241" s="5">
        <v>1508.0</v>
      </c>
      <c r="E2241" s="5">
        <v>13.0</v>
      </c>
      <c r="F2241" s="5">
        <v>0.027</v>
      </c>
      <c r="G2241" s="5">
        <v>0.725</v>
      </c>
      <c r="H2241" s="5">
        <v>0.019</v>
      </c>
      <c r="I2241" s="5">
        <v>38.15789474</v>
      </c>
      <c r="J2241" s="5">
        <v>31.21470086</v>
      </c>
      <c r="K2241" s="5">
        <f t="shared" si="1"/>
        <v>55</v>
      </c>
      <c r="L2241" s="5">
        <v>1563.0</v>
      </c>
      <c r="M2241" s="5">
        <v>2.3</v>
      </c>
      <c r="N2241" s="5">
        <v>2305.87</v>
      </c>
      <c r="O2241" s="5">
        <v>62.18</v>
      </c>
      <c r="P2241" s="5">
        <v>0.31</v>
      </c>
      <c r="Q2241" s="5">
        <v>276.67</v>
      </c>
      <c r="R2241" s="5">
        <f t="shared" si="2"/>
        <v>120.2913043</v>
      </c>
      <c r="S2241" s="5">
        <f t="shared" si="3"/>
        <v>1305322.93</v>
      </c>
    </row>
    <row r="2242">
      <c r="A2242" s="5" t="s">
        <v>3788</v>
      </c>
      <c r="B2242" s="5">
        <v>980.0</v>
      </c>
      <c r="C2242" s="5" t="s">
        <v>47</v>
      </c>
      <c r="D2242" s="5">
        <v>1508.0</v>
      </c>
      <c r="E2242" s="5">
        <v>9.0</v>
      </c>
      <c r="F2242" s="5">
        <v>0.015</v>
      </c>
      <c r="G2242" s="5">
        <v>0.745</v>
      </c>
      <c r="H2242" s="5">
        <v>0.019</v>
      </c>
      <c r="I2242" s="5">
        <v>39.21052632</v>
      </c>
      <c r="J2242" s="5">
        <v>31.21470086</v>
      </c>
      <c r="K2242" s="5">
        <f t="shared" si="1"/>
        <v>45</v>
      </c>
      <c r="L2242" s="5">
        <v>1553.0</v>
      </c>
      <c r="M2242" s="5">
        <v>2.9</v>
      </c>
      <c r="N2242" s="5">
        <v>2306.66</v>
      </c>
      <c r="O2242" s="5">
        <v>63.03</v>
      </c>
      <c r="P2242" s="5">
        <v>5.63</v>
      </c>
      <c r="Q2242" s="5">
        <v>317.51</v>
      </c>
      <c r="R2242" s="5">
        <f t="shared" si="2"/>
        <v>109.4862069</v>
      </c>
      <c r="S2242" s="5">
        <f t="shared" si="3"/>
        <v>18808028.4</v>
      </c>
    </row>
    <row r="2243">
      <c r="A2243" s="5" t="s">
        <v>3788</v>
      </c>
      <c r="B2243" s="5">
        <v>980.0</v>
      </c>
      <c r="C2243" s="5" t="s">
        <v>49</v>
      </c>
      <c r="D2243" s="5">
        <v>1508.0</v>
      </c>
      <c r="E2243" s="5">
        <v>10.0</v>
      </c>
      <c r="F2243" s="5">
        <v>0.043</v>
      </c>
      <c r="G2243" s="5">
        <v>0.728</v>
      </c>
      <c r="H2243" s="5">
        <v>0.032</v>
      </c>
      <c r="I2243" s="5">
        <v>22.75</v>
      </c>
      <c r="J2243" s="5">
        <v>20.64126415</v>
      </c>
      <c r="K2243" s="5">
        <f t="shared" si="1"/>
        <v>37</v>
      </c>
      <c r="L2243" s="5">
        <v>1545.0</v>
      </c>
      <c r="M2243" s="5">
        <v>2.29</v>
      </c>
      <c r="N2243" s="5">
        <v>2303.83</v>
      </c>
      <c r="O2243" s="5">
        <v>63.0</v>
      </c>
      <c r="P2243" s="5">
        <v>6.31</v>
      </c>
      <c r="Q2243" s="5">
        <v>276.32</v>
      </c>
      <c r="R2243" s="5">
        <f t="shared" si="2"/>
        <v>120.6637555</v>
      </c>
      <c r="S2243" s="5">
        <f t="shared" si="3"/>
        <v>26662053.56</v>
      </c>
    </row>
    <row r="2244">
      <c r="A2244" s="5" t="s">
        <v>3788</v>
      </c>
      <c r="B2244" s="5">
        <v>980.0</v>
      </c>
      <c r="C2244" s="5" t="s">
        <v>51</v>
      </c>
      <c r="D2244" s="5">
        <v>1508.0</v>
      </c>
      <c r="E2244" s="5">
        <v>7.0</v>
      </c>
      <c r="F2244" s="5">
        <v>0.021</v>
      </c>
      <c r="G2244" s="5">
        <v>0.755</v>
      </c>
      <c r="H2244" s="5">
        <v>0.018</v>
      </c>
      <c r="I2244" s="5">
        <v>41.94444444</v>
      </c>
      <c r="J2244" s="5">
        <v>32.58285073</v>
      </c>
      <c r="K2244" s="5">
        <f t="shared" si="1"/>
        <v>57</v>
      </c>
      <c r="L2244" s="5">
        <v>1565.0</v>
      </c>
      <c r="M2244" s="5">
        <v>2.79</v>
      </c>
      <c r="N2244" s="5">
        <v>2304.81</v>
      </c>
      <c r="O2244" s="5">
        <v>63.25</v>
      </c>
      <c r="P2244" s="5">
        <v>5.87</v>
      </c>
      <c r="Q2244" s="5">
        <v>316.72</v>
      </c>
      <c r="R2244" s="5">
        <f t="shared" si="2"/>
        <v>113.5197133</v>
      </c>
      <c r="S2244" s="5">
        <f t="shared" si="3"/>
        <v>20366589.87</v>
      </c>
    </row>
    <row r="2245">
      <c r="A2245" s="5" t="s">
        <v>3788</v>
      </c>
      <c r="B2245" s="5">
        <v>980.0</v>
      </c>
      <c r="C2245" s="5" t="s">
        <v>73</v>
      </c>
      <c r="D2245" s="5">
        <v>1508.0</v>
      </c>
      <c r="E2245" s="5">
        <v>10.0</v>
      </c>
      <c r="F2245" s="5">
        <v>0.022</v>
      </c>
      <c r="G2245" s="5">
        <v>0.77</v>
      </c>
      <c r="H2245" s="5">
        <v>0.028</v>
      </c>
      <c r="I2245" s="5">
        <v>27.5</v>
      </c>
      <c r="J2245" s="5">
        <v>22.94811947</v>
      </c>
      <c r="K2245" s="5">
        <f t="shared" si="1"/>
        <v>50</v>
      </c>
      <c r="L2245" s="5">
        <v>1558.0</v>
      </c>
      <c r="M2245" s="5">
        <v>2.79</v>
      </c>
      <c r="N2245" s="5">
        <v>2300.85</v>
      </c>
      <c r="O2245" s="5">
        <v>62.79</v>
      </c>
      <c r="P2245" s="5">
        <v>5.86</v>
      </c>
      <c r="Q2245" s="5">
        <v>315.43</v>
      </c>
      <c r="R2245" s="5">
        <f t="shared" si="2"/>
        <v>113.0573477</v>
      </c>
      <c r="S2245" s="5">
        <f t="shared" si="3"/>
        <v>20296960.65</v>
      </c>
    </row>
    <row r="2246">
      <c r="A2246" s="5" t="s">
        <v>3788</v>
      </c>
      <c r="B2246" s="5">
        <v>980.0</v>
      </c>
      <c r="C2246" s="5" t="s">
        <v>47</v>
      </c>
      <c r="D2246" s="5">
        <v>1508.0</v>
      </c>
      <c r="E2246" s="5">
        <v>7.0</v>
      </c>
      <c r="F2246" s="5">
        <v>0.018</v>
      </c>
      <c r="G2246" s="5">
        <v>0.735</v>
      </c>
      <c r="H2246" s="5">
        <v>0.026</v>
      </c>
      <c r="I2246" s="5">
        <v>28.26923077</v>
      </c>
      <c r="J2246" s="5">
        <v>24.33786233</v>
      </c>
      <c r="K2246" s="5">
        <f t="shared" si="1"/>
        <v>46</v>
      </c>
      <c r="L2246" s="5">
        <v>1554.0</v>
      </c>
      <c r="M2246" s="5">
        <v>2.91</v>
      </c>
      <c r="N2246" s="5">
        <v>2304.22</v>
      </c>
      <c r="O2246" s="5">
        <v>62.99</v>
      </c>
      <c r="P2246" s="5">
        <v>6.32</v>
      </c>
      <c r="Q2246" s="5">
        <v>315.84</v>
      </c>
      <c r="R2246" s="5">
        <f t="shared" si="2"/>
        <v>108.5360825</v>
      </c>
      <c r="S2246" s="5">
        <f t="shared" si="3"/>
        <v>21018287.18</v>
      </c>
    </row>
    <row r="2247">
      <c r="A2247" s="5" t="s">
        <v>3788</v>
      </c>
      <c r="B2247" s="5">
        <v>980.0</v>
      </c>
      <c r="C2247" s="5" t="s">
        <v>63</v>
      </c>
      <c r="D2247" s="5">
        <v>1508.0</v>
      </c>
      <c r="E2247" s="5">
        <v>6.0</v>
      </c>
      <c r="F2247" s="5">
        <v>0.017</v>
      </c>
      <c r="G2247" s="5">
        <v>0.743</v>
      </c>
      <c r="H2247" s="5">
        <v>0.023</v>
      </c>
      <c r="I2247" s="5">
        <v>32.30434783</v>
      </c>
      <c r="J2247" s="5">
        <v>26.82423957</v>
      </c>
      <c r="K2247" s="5">
        <f t="shared" si="1"/>
        <v>38</v>
      </c>
      <c r="L2247" s="5">
        <v>1546.0</v>
      </c>
      <c r="M2247" s="5">
        <v>2.62</v>
      </c>
      <c r="N2247" s="5">
        <v>2283.5</v>
      </c>
      <c r="O2247" s="5">
        <v>62.98</v>
      </c>
      <c r="P2247" s="5">
        <v>5.91</v>
      </c>
      <c r="Q2247" s="5">
        <v>285.96</v>
      </c>
      <c r="R2247" s="5">
        <f t="shared" si="2"/>
        <v>109.1450382</v>
      </c>
      <c r="S2247" s="5">
        <f t="shared" si="3"/>
        <v>21633983.59</v>
      </c>
    </row>
    <row r="2248">
      <c r="A2248" s="5" t="s">
        <v>3788</v>
      </c>
      <c r="B2248" s="5">
        <v>980.0</v>
      </c>
      <c r="C2248" s="5" t="s">
        <v>118</v>
      </c>
      <c r="D2248" s="5">
        <v>1508.0</v>
      </c>
      <c r="E2248" s="5">
        <v>7.0</v>
      </c>
      <c r="F2248" s="5">
        <v>0.011</v>
      </c>
      <c r="G2248" s="5">
        <v>0.749</v>
      </c>
      <c r="H2248" s="5">
        <v>0.024</v>
      </c>
      <c r="I2248" s="5">
        <v>31.20833333</v>
      </c>
      <c r="J2248" s="5">
        <v>25.93359266</v>
      </c>
      <c r="K2248" s="5">
        <f t="shared" si="1"/>
        <v>39</v>
      </c>
      <c r="L2248" s="5">
        <v>1547.0</v>
      </c>
      <c r="M2248" s="5">
        <v>2.69</v>
      </c>
      <c r="N2248" s="5">
        <v>2290.66</v>
      </c>
      <c r="O2248" s="5">
        <v>63.12</v>
      </c>
      <c r="P2248" s="5">
        <v>5.5</v>
      </c>
      <c r="Q2248" s="5">
        <v>293.14</v>
      </c>
      <c r="R2248" s="5">
        <f t="shared" si="2"/>
        <v>108.9739777</v>
      </c>
      <c r="S2248" s="5">
        <f t="shared" si="3"/>
        <v>19670723.42</v>
      </c>
    </row>
    <row r="2249">
      <c r="A2249" s="5" t="s">
        <v>3788</v>
      </c>
      <c r="B2249" s="5">
        <v>980.0</v>
      </c>
      <c r="C2249" s="5" t="s">
        <v>68</v>
      </c>
      <c r="D2249" s="5">
        <v>1508.0</v>
      </c>
      <c r="E2249" s="5">
        <v>6.0</v>
      </c>
      <c r="F2249" s="5">
        <v>0.016</v>
      </c>
      <c r="G2249" s="5">
        <v>0.764</v>
      </c>
      <c r="H2249" s="5">
        <v>0.024</v>
      </c>
      <c r="I2249" s="5">
        <v>31.83333333</v>
      </c>
      <c r="J2249" s="5">
        <v>25.93359266</v>
      </c>
      <c r="K2249" s="5">
        <f t="shared" si="1"/>
        <v>50</v>
      </c>
      <c r="L2249" s="5">
        <v>1558.0</v>
      </c>
      <c r="M2249" s="5">
        <v>2.59</v>
      </c>
      <c r="N2249" s="5">
        <v>2288.71</v>
      </c>
      <c r="O2249" s="5">
        <v>63.03</v>
      </c>
      <c r="P2249" s="5">
        <v>5.81</v>
      </c>
      <c r="Q2249" s="5">
        <v>284.18</v>
      </c>
      <c r="R2249" s="5">
        <f t="shared" si="2"/>
        <v>109.7220077</v>
      </c>
      <c r="S2249" s="5">
        <f t="shared" si="3"/>
        <v>21563359.62</v>
      </c>
    </row>
    <row r="2250">
      <c r="A2250" s="5" t="s">
        <v>3788</v>
      </c>
      <c r="B2250" s="5">
        <v>980.0</v>
      </c>
      <c r="C2250" s="5" t="s">
        <v>57</v>
      </c>
      <c r="D2250" s="5">
        <v>1508.0</v>
      </c>
      <c r="E2250" s="5">
        <v>10.0</v>
      </c>
      <c r="F2250" s="5">
        <v>0.019</v>
      </c>
      <c r="G2250" s="5">
        <v>0.722</v>
      </c>
      <c r="H2250" s="5">
        <v>0.024</v>
      </c>
      <c r="I2250" s="5">
        <v>30.08333333</v>
      </c>
      <c r="J2250" s="5">
        <v>25.93359266</v>
      </c>
      <c r="K2250" s="5">
        <f t="shared" si="1"/>
        <v>55</v>
      </c>
      <c r="L2250" s="5">
        <v>1563.0</v>
      </c>
      <c r="M2250" s="5">
        <v>2.33</v>
      </c>
      <c r="N2250" s="5">
        <v>2290.45</v>
      </c>
      <c r="O2250" s="5">
        <v>62.38</v>
      </c>
      <c r="P2250" s="5">
        <v>0.11</v>
      </c>
      <c r="Q2250" s="5">
        <v>290.46</v>
      </c>
      <c r="R2250" s="5">
        <f t="shared" si="2"/>
        <v>124.6609442</v>
      </c>
      <c r="S2250" s="5">
        <f t="shared" si="3"/>
        <v>454157.897</v>
      </c>
    </row>
    <row r="2251">
      <c r="A2251" s="5" t="s">
        <v>3788</v>
      </c>
      <c r="B2251" s="5">
        <v>980.0</v>
      </c>
      <c r="C2251" s="5" t="s">
        <v>51</v>
      </c>
      <c r="D2251" s="5">
        <v>1508.0</v>
      </c>
      <c r="E2251" s="5">
        <v>7.0</v>
      </c>
      <c r="F2251" s="5">
        <v>0.013</v>
      </c>
      <c r="G2251" s="5">
        <v>0.747</v>
      </c>
      <c r="H2251" s="5">
        <v>0.014</v>
      </c>
      <c r="I2251" s="5">
        <v>53.35714286</v>
      </c>
      <c r="J2251" s="5">
        <v>39.77262916</v>
      </c>
      <c r="K2251" s="5">
        <f t="shared" si="1"/>
        <v>44</v>
      </c>
      <c r="L2251" s="5">
        <v>1552.0</v>
      </c>
      <c r="M2251" s="5">
        <v>3.12</v>
      </c>
      <c r="N2251" s="5">
        <v>2286.3</v>
      </c>
      <c r="O2251" s="5">
        <v>62.75</v>
      </c>
      <c r="P2251" s="5">
        <v>6.32</v>
      </c>
      <c r="Q2251" s="5">
        <v>303.59</v>
      </c>
      <c r="R2251" s="5">
        <f t="shared" si="2"/>
        <v>97.30448718</v>
      </c>
      <c r="S2251" s="5">
        <f t="shared" si="3"/>
        <v>19451136.92</v>
      </c>
    </row>
    <row r="2252">
      <c r="A2252" s="5" t="s">
        <v>3788</v>
      </c>
      <c r="B2252" s="5">
        <v>909.0</v>
      </c>
      <c r="C2252" s="5" t="s">
        <v>49</v>
      </c>
      <c r="D2252" s="5">
        <v>1506.0</v>
      </c>
      <c r="E2252" s="5">
        <v>5.0</v>
      </c>
      <c r="F2252" s="5">
        <v>0.024</v>
      </c>
      <c r="G2252" s="5">
        <v>1.03</v>
      </c>
      <c r="H2252" s="5">
        <v>0.025</v>
      </c>
      <c r="I2252" s="5">
        <v>41.2</v>
      </c>
      <c r="J2252" s="5">
        <v>25.10710746</v>
      </c>
      <c r="K2252" s="5">
        <f t="shared" si="1"/>
        <v>33</v>
      </c>
      <c r="L2252" s="5">
        <v>1539.0</v>
      </c>
      <c r="M2252" s="5">
        <v>3.21</v>
      </c>
      <c r="N2252" s="5">
        <v>2285.48</v>
      </c>
      <c r="O2252" s="5">
        <v>63.09</v>
      </c>
      <c r="P2252" s="5">
        <v>6.85</v>
      </c>
      <c r="Q2252" s="5">
        <v>313.91</v>
      </c>
      <c r="R2252" s="5">
        <f t="shared" si="2"/>
        <v>97.79127726</v>
      </c>
      <c r="S2252" s="5">
        <f t="shared" si="3"/>
        <v>20483881.5</v>
      </c>
    </row>
    <row r="2253">
      <c r="A2253" s="5" t="s">
        <v>3788</v>
      </c>
      <c r="B2253" s="5">
        <v>980.0</v>
      </c>
      <c r="C2253" s="5" t="s">
        <v>73</v>
      </c>
      <c r="D2253" s="5">
        <v>1508.0</v>
      </c>
      <c r="E2253" s="5">
        <v>9.0</v>
      </c>
      <c r="F2253" s="5">
        <v>0.014</v>
      </c>
      <c r="G2253" s="5">
        <v>0.73</v>
      </c>
      <c r="H2253" s="5">
        <v>0.022</v>
      </c>
      <c r="I2253" s="5">
        <v>33.18181818</v>
      </c>
      <c r="J2253" s="5">
        <v>27.78715793</v>
      </c>
      <c r="K2253" s="5">
        <f t="shared" si="1"/>
        <v>41</v>
      </c>
      <c r="L2253" s="5">
        <v>1549.0</v>
      </c>
      <c r="M2253" s="5">
        <v>2.97</v>
      </c>
      <c r="N2253" s="5">
        <v>2288.53</v>
      </c>
      <c r="O2253" s="5">
        <v>63.05</v>
      </c>
      <c r="P2253" s="5">
        <v>7.56</v>
      </c>
      <c r="Q2253" s="5">
        <v>307.99</v>
      </c>
      <c r="R2253" s="5">
        <f t="shared" si="2"/>
        <v>103.7003367</v>
      </c>
      <c r="S2253" s="5">
        <f t="shared" si="3"/>
        <v>24466466.18</v>
      </c>
    </row>
    <row r="2254">
      <c r="A2254" s="5" t="s">
        <v>3788</v>
      </c>
      <c r="B2254" s="5">
        <v>909.0</v>
      </c>
      <c r="C2254" s="5" t="s">
        <v>57</v>
      </c>
      <c r="D2254" s="5">
        <v>1506.0</v>
      </c>
      <c r="E2254" s="5">
        <v>9.0</v>
      </c>
      <c r="F2254" s="5">
        <v>0.025</v>
      </c>
      <c r="G2254" s="5">
        <v>0.73</v>
      </c>
      <c r="H2254" s="5">
        <v>0.013</v>
      </c>
      <c r="I2254" s="5">
        <v>56.15384615</v>
      </c>
      <c r="J2254" s="5">
        <v>42.18126779</v>
      </c>
      <c r="K2254" s="5">
        <f t="shared" si="1"/>
        <v>67</v>
      </c>
      <c r="L2254" s="5">
        <v>1573.0</v>
      </c>
      <c r="M2254" s="5">
        <v>2.34</v>
      </c>
      <c r="N2254" s="5">
        <v>2288.64</v>
      </c>
      <c r="O2254" s="5">
        <v>62.54</v>
      </c>
      <c r="P2254" s="5">
        <v>0.62</v>
      </c>
      <c r="Q2254" s="5">
        <v>268.82</v>
      </c>
      <c r="R2254" s="5">
        <f t="shared" si="2"/>
        <v>114.8803419</v>
      </c>
      <c r="S2254" s="5">
        <f t="shared" si="3"/>
        <v>2546845.538</v>
      </c>
    </row>
    <row r="2255">
      <c r="A2255" s="5" t="s">
        <v>3788</v>
      </c>
      <c r="B2255" s="5">
        <v>909.0</v>
      </c>
      <c r="C2255" s="5" t="s">
        <v>53</v>
      </c>
      <c r="D2255" s="5">
        <v>1506.0</v>
      </c>
      <c r="E2255" s="5">
        <v>6.0</v>
      </c>
      <c r="F2255" s="5">
        <v>0.022</v>
      </c>
      <c r="G2255" s="5">
        <v>1.064</v>
      </c>
      <c r="H2255" s="5">
        <v>0.02</v>
      </c>
      <c r="I2255" s="5">
        <v>53.2</v>
      </c>
      <c r="J2255" s="5">
        <v>29.96988564</v>
      </c>
      <c r="K2255" s="5">
        <f t="shared" si="1"/>
        <v>55</v>
      </c>
      <c r="L2255" s="5">
        <v>1561.0</v>
      </c>
      <c r="M2255" s="5">
        <v>2.88</v>
      </c>
      <c r="N2255" s="5">
        <v>2290.98</v>
      </c>
      <c r="O2255" s="5">
        <v>63.07</v>
      </c>
      <c r="P2255" s="5">
        <v>6.13</v>
      </c>
      <c r="Q2255" s="5">
        <v>318.15</v>
      </c>
      <c r="R2255" s="5">
        <f t="shared" si="2"/>
        <v>110.46875</v>
      </c>
      <c r="S2255" s="5">
        <f t="shared" si="3"/>
        <v>20480406.63</v>
      </c>
    </row>
    <row r="2256">
      <c r="A2256" s="5" t="s">
        <v>3788</v>
      </c>
      <c r="B2256" s="5">
        <v>909.0</v>
      </c>
      <c r="C2256" s="5" t="s">
        <v>55</v>
      </c>
      <c r="D2256" s="5">
        <v>1506.0</v>
      </c>
      <c r="E2256" s="5">
        <v>7.0</v>
      </c>
      <c r="F2256" s="5">
        <v>0.017</v>
      </c>
      <c r="G2256" s="5">
        <v>1.025</v>
      </c>
      <c r="H2256" s="5">
        <v>0.017</v>
      </c>
      <c r="I2256" s="5">
        <v>60.29411765</v>
      </c>
      <c r="J2256" s="5">
        <v>34.09448306</v>
      </c>
      <c r="K2256" s="5">
        <f t="shared" si="1"/>
        <v>45</v>
      </c>
      <c r="L2256" s="5">
        <v>1551.0</v>
      </c>
      <c r="M2256" s="5">
        <v>3.22</v>
      </c>
      <c r="N2256" s="5">
        <v>2292.37</v>
      </c>
      <c r="O2256" s="5">
        <v>62.96</v>
      </c>
      <c r="P2256" s="5">
        <v>7.54</v>
      </c>
      <c r="Q2256" s="5">
        <v>317.44</v>
      </c>
      <c r="R2256" s="5">
        <f t="shared" si="2"/>
        <v>98.58385093</v>
      </c>
      <c r="S2256" s="5">
        <f t="shared" si="3"/>
        <v>22544960.61</v>
      </c>
    </row>
    <row r="2257">
      <c r="A2257" s="5" t="s">
        <v>3788</v>
      </c>
      <c r="B2257" s="5">
        <v>980.0</v>
      </c>
      <c r="C2257" s="5" t="s">
        <v>57</v>
      </c>
      <c r="D2257" s="5">
        <v>1508.0</v>
      </c>
      <c r="E2257" s="5">
        <v>10.0</v>
      </c>
      <c r="F2257" s="5">
        <v>0.012</v>
      </c>
      <c r="G2257" s="5">
        <v>0.72</v>
      </c>
      <c r="H2257" s="5">
        <v>0.021</v>
      </c>
      <c r="I2257" s="5">
        <v>34.28571429</v>
      </c>
      <c r="J2257" s="5">
        <v>28.83191546</v>
      </c>
      <c r="K2257" s="5">
        <f t="shared" si="1"/>
        <v>67</v>
      </c>
      <c r="L2257" s="5">
        <v>1575.0</v>
      </c>
      <c r="M2257" s="5">
        <v>2.35</v>
      </c>
      <c r="N2257" s="5">
        <v>2291.37</v>
      </c>
      <c r="O2257" s="5">
        <v>62.62</v>
      </c>
      <c r="P2257" s="5">
        <v>0.23</v>
      </c>
      <c r="Q2257" s="5">
        <v>270.43</v>
      </c>
      <c r="R2257" s="5">
        <f t="shared" si="2"/>
        <v>115.0765957</v>
      </c>
      <c r="S2257" s="5">
        <f t="shared" si="3"/>
        <v>941899.3277</v>
      </c>
    </row>
    <row r="2258">
      <c r="A2258" s="5" t="s">
        <v>3788</v>
      </c>
      <c r="B2258" s="5">
        <v>909.0</v>
      </c>
      <c r="C2258" s="5" t="s">
        <v>51</v>
      </c>
      <c r="D2258" s="5">
        <v>1506.0</v>
      </c>
      <c r="E2258" s="5">
        <v>10.0</v>
      </c>
      <c r="F2258" s="5">
        <v>0.023</v>
      </c>
      <c r="G2258" s="5">
        <v>1.01</v>
      </c>
      <c r="H2258" s="5">
        <v>0.017</v>
      </c>
      <c r="I2258" s="5">
        <v>59.41176471</v>
      </c>
      <c r="J2258" s="5">
        <v>34.09448306</v>
      </c>
      <c r="K2258" s="5">
        <f t="shared" si="1"/>
        <v>46</v>
      </c>
      <c r="L2258" s="5">
        <v>1552.0</v>
      </c>
      <c r="M2258" s="5">
        <v>2.73</v>
      </c>
      <c r="N2258" s="5">
        <v>2289.46</v>
      </c>
      <c r="O2258" s="5">
        <v>63.08</v>
      </c>
      <c r="P2258" s="5">
        <v>7.57</v>
      </c>
      <c r="Q2258" s="5">
        <v>299.19</v>
      </c>
      <c r="R2258" s="5">
        <f t="shared" si="2"/>
        <v>109.5934066</v>
      </c>
      <c r="S2258" s="5">
        <f t="shared" si="3"/>
        <v>26663403.38</v>
      </c>
    </row>
    <row r="2259">
      <c r="A2259" s="5" t="s">
        <v>3788</v>
      </c>
      <c r="B2259" s="5">
        <v>909.0</v>
      </c>
      <c r="C2259" s="5" t="s">
        <v>57</v>
      </c>
      <c r="D2259" s="5">
        <v>1506.0</v>
      </c>
      <c r="E2259" s="5">
        <v>15.0</v>
      </c>
      <c r="F2259" s="5">
        <v>0.024</v>
      </c>
      <c r="G2259" s="5">
        <v>1.036</v>
      </c>
      <c r="H2259" s="5">
        <v>0.024</v>
      </c>
      <c r="I2259" s="5">
        <v>43.16666667</v>
      </c>
      <c r="J2259" s="5">
        <v>25.93359266</v>
      </c>
      <c r="K2259" s="5">
        <f t="shared" si="1"/>
        <v>80</v>
      </c>
      <c r="L2259" s="5">
        <v>1586.0</v>
      </c>
      <c r="M2259" s="5">
        <v>2.33</v>
      </c>
      <c r="N2259" s="5">
        <v>2290.05</v>
      </c>
      <c r="O2259" s="5">
        <v>62.64</v>
      </c>
      <c r="P2259" s="5">
        <v>0.33</v>
      </c>
      <c r="Q2259" s="5">
        <v>274.01</v>
      </c>
      <c r="R2259" s="5">
        <f t="shared" si="2"/>
        <v>117.6008584</v>
      </c>
      <c r="S2259" s="5">
        <f t="shared" si="3"/>
        <v>1362235.751</v>
      </c>
    </row>
    <row r="2260">
      <c r="A2260" s="5" t="s">
        <v>3788</v>
      </c>
      <c r="B2260" s="5">
        <v>909.0</v>
      </c>
      <c r="C2260" s="5" t="s">
        <v>81</v>
      </c>
      <c r="D2260" s="5">
        <v>1506.0</v>
      </c>
      <c r="E2260" s="5">
        <v>9.0</v>
      </c>
      <c r="F2260" s="5">
        <v>0.027</v>
      </c>
      <c r="G2260" s="5">
        <v>1.048</v>
      </c>
      <c r="H2260" s="5">
        <v>0.022</v>
      </c>
      <c r="I2260" s="5">
        <v>47.63636364</v>
      </c>
      <c r="J2260" s="5">
        <v>27.78715793</v>
      </c>
      <c r="K2260" s="5">
        <f t="shared" si="1"/>
        <v>55</v>
      </c>
      <c r="L2260" s="5">
        <v>1561.0</v>
      </c>
      <c r="M2260" s="5">
        <v>3.18</v>
      </c>
      <c r="N2260" s="5">
        <v>2286.45</v>
      </c>
      <c r="O2260" s="5">
        <v>63.24</v>
      </c>
      <c r="P2260" s="5">
        <v>6.08</v>
      </c>
      <c r="Q2260" s="5">
        <v>307.95</v>
      </c>
      <c r="R2260" s="5">
        <f t="shared" si="2"/>
        <v>96.83962264</v>
      </c>
      <c r="S2260" s="5">
        <f t="shared" si="3"/>
        <v>18360624.91</v>
      </c>
    </row>
    <row r="2261">
      <c r="A2261" s="5" t="s">
        <v>3788</v>
      </c>
      <c r="B2261" s="5">
        <v>909.0</v>
      </c>
      <c r="C2261" s="5" t="s">
        <v>160</v>
      </c>
      <c r="D2261" s="5">
        <v>1506.0</v>
      </c>
      <c r="E2261" s="5">
        <v>12.0</v>
      </c>
      <c r="F2261" s="5">
        <v>0.013</v>
      </c>
      <c r="G2261" s="5">
        <v>1.025</v>
      </c>
      <c r="H2261" s="5">
        <v>0.018</v>
      </c>
      <c r="I2261" s="5">
        <v>56.94444444</v>
      </c>
      <c r="J2261" s="5">
        <v>32.58285073</v>
      </c>
      <c r="K2261" s="5">
        <f t="shared" si="1"/>
        <v>45</v>
      </c>
      <c r="L2261" s="5">
        <v>1551.0</v>
      </c>
      <c r="M2261" s="5">
        <v>2.73</v>
      </c>
      <c r="N2261" s="5">
        <v>2288.68</v>
      </c>
      <c r="O2261" s="5">
        <v>62.71</v>
      </c>
      <c r="P2261" s="5">
        <v>6.81</v>
      </c>
      <c r="Q2261" s="5">
        <v>290.41</v>
      </c>
      <c r="R2261" s="5">
        <f t="shared" si="2"/>
        <v>106.3772894</v>
      </c>
      <c r="S2261" s="5">
        <f t="shared" si="3"/>
        <v>23978324.31</v>
      </c>
    </row>
    <row r="2262">
      <c r="A2262" s="5" t="s">
        <v>3788</v>
      </c>
      <c r="B2262" s="5">
        <v>980.0</v>
      </c>
      <c r="C2262" s="5" t="s">
        <v>164</v>
      </c>
      <c r="D2262" s="5">
        <v>1508.0</v>
      </c>
      <c r="E2262" s="5">
        <v>4.0</v>
      </c>
      <c r="F2262" s="5">
        <v>0.014</v>
      </c>
      <c r="G2262" s="5">
        <v>0.753</v>
      </c>
      <c r="H2262" s="5">
        <v>0.024</v>
      </c>
      <c r="I2262" s="5">
        <v>31.375</v>
      </c>
      <c r="J2262" s="5">
        <v>25.93359266</v>
      </c>
      <c r="K2262" s="5">
        <f t="shared" si="1"/>
        <v>39</v>
      </c>
      <c r="L2262" s="5">
        <v>1547.0</v>
      </c>
      <c r="M2262" s="5">
        <v>2.85</v>
      </c>
      <c r="N2262" s="5">
        <v>2292.31</v>
      </c>
      <c r="O2262" s="5">
        <v>62.66</v>
      </c>
      <c r="P2262" s="5">
        <v>5.31</v>
      </c>
      <c r="Q2262" s="5">
        <v>290.19</v>
      </c>
      <c r="R2262" s="5">
        <f t="shared" si="2"/>
        <v>101.8210526</v>
      </c>
      <c r="S2262" s="5">
        <f t="shared" si="3"/>
        <v>17937928.99</v>
      </c>
    </row>
    <row r="2263">
      <c r="A2263" s="5" t="s">
        <v>3788</v>
      </c>
      <c r="B2263" s="5">
        <v>980.0</v>
      </c>
      <c r="C2263" s="5" t="s">
        <v>168</v>
      </c>
      <c r="D2263" s="5">
        <v>1508.0</v>
      </c>
      <c r="E2263" s="5">
        <v>6.0</v>
      </c>
      <c r="F2263" s="5">
        <v>0.018</v>
      </c>
      <c r="G2263" s="5">
        <v>0.72</v>
      </c>
      <c r="H2263" s="5">
        <v>0.022</v>
      </c>
      <c r="I2263" s="5">
        <v>32.72727273</v>
      </c>
      <c r="J2263" s="5">
        <v>27.78715793</v>
      </c>
      <c r="K2263" s="5">
        <f t="shared" si="1"/>
        <v>27</v>
      </c>
      <c r="L2263" s="5">
        <v>1535.0</v>
      </c>
      <c r="M2263" s="5">
        <v>2.85</v>
      </c>
      <c r="N2263" s="5">
        <v>2291.57</v>
      </c>
      <c r="O2263" s="5">
        <v>63.01</v>
      </c>
      <c r="P2263" s="5">
        <v>5.38</v>
      </c>
      <c r="Q2263" s="5">
        <v>310.79</v>
      </c>
      <c r="R2263" s="5">
        <f t="shared" si="2"/>
        <v>109.0491228</v>
      </c>
      <c r="S2263" s="5">
        <f t="shared" si="3"/>
        <v>18168531.83</v>
      </c>
    </row>
    <row r="2264">
      <c r="A2264" s="5" t="s">
        <v>3788</v>
      </c>
      <c r="B2264" s="5">
        <v>980.0</v>
      </c>
      <c r="C2264" s="5" t="s">
        <v>49</v>
      </c>
      <c r="D2264" s="5">
        <v>1508.0</v>
      </c>
      <c r="E2264" s="5">
        <v>13.0</v>
      </c>
      <c r="F2264" s="5">
        <v>0.016</v>
      </c>
      <c r="G2264" s="5">
        <v>0.745</v>
      </c>
      <c r="H2264" s="5">
        <v>0.021</v>
      </c>
      <c r="I2264" s="5">
        <v>35.47619048</v>
      </c>
      <c r="J2264" s="5">
        <v>28.83191546</v>
      </c>
      <c r="K2264" s="5">
        <f t="shared" si="1"/>
        <v>57</v>
      </c>
      <c r="L2264" s="5">
        <v>1565.0</v>
      </c>
      <c r="M2264" s="5">
        <v>3.0</v>
      </c>
      <c r="N2264" s="5">
        <v>2292.31</v>
      </c>
      <c r="O2264" s="5">
        <v>62.95</v>
      </c>
      <c r="P2264" s="5">
        <v>5.54</v>
      </c>
      <c r="Q2264" s="5">
        <v>319.71</v>
      </c>
      <c r="R2264" s="5">
        <f t="shared" si="2"/>
        <v>106.57</v>
      </c>
      <c r="S2264" s="5">
        <f t="shared" si="3"/>
        <v>17779156.36</v>
      </c>
    </row>
    <row r="2265">
      <c r="A2265" s="5" t="s">
        <v>3788</v>
      </c>
      <c r="B2265" s="5">
        <v>980.0</v>
      </c>
      <c r="C2265" s="5" t="s">
        <v>68</v>
      </c>
      <c r="D2265" s="5">
        <v>1508.0</v>
      </c>
      <c r="E2265" s="5">
        <v>5.0</v>
      </c>
      <c r="F2265" s="5">
        <v>0.014</v>
      </c>
      <c r="G2265" s="5">
        <v>0.74</v>
      </c>
      <c r="H2265" s="5">
        <v>0.028</v>
      </c>
      <c r="I2265" s="5">
        <v>26.42857143</v>
      </c>
      <c r="J2265" s="5">
        <v>22.94811947</v>
      </c>
      <c r="K2265" s="5">
        <f t="shared" si="1"/>
        <v>42</v>
      </c>
      <c r="L2265" s="5">
        <v>1550.0</v>
      </c>
      <c r="M2265" s="5">
        <v>2.87</v>
      </c>
      <c r="N2265" s="5">
        <v>2293.42</v>
      </c>
      <c r="O2265" s="5">
        <v>63.12</v>
      </c>
      <c r="P2265" s="5">
        <v>6.01</v>
      </c>
      <c r="Q2265" s="5">
        <v>307.18</v>
      </c>
      <c r="R2265" s="5">
        <f t="shared" si="2"/>
        <v>107.0313589</v>
      </c>
      <c r="S2265" s="5">
        <f t="shared" si="3"/>
        <v>20170908.59</v>
      </c>
    </row>
    <row r="2266">
      <c r="A2266" s="5" t="s">
        <v>3788</v>
      </c>
      <c r="B2266" s="5">
        <v>980.0</v>
      </c>
      <c r="C2266" s="5" t="s">
        <v>49</v>
      </c>
      <c r="D2266" s="5">
        <v>1508.0</v>
      </c>
      <c r="E2266" s="5">
        <v>12.0</v>
      </c>
      <c r="F2266" s="5">
        <v>0.015</v>
      </c>
      <c r="G2266" s="5">
        <v>0.734</v>
      </c>
      <c r="H2266" s="5">
        <v>0.03</v>
      </c>
      <c r="I2266" s="5">
        <v>24.46666667</v>
      </c>
      <c r="J2266" s="5">
        <v>21.72572514</v>
      </c>
      <c r="K2266" s="5">
        <f t="shared" si="1"/>
        <v>35</v>
      </c>
      <c r="L2266" s="5">
        <v>1543.0</v>
      </c>
      <c r="M2266" s="5">
        <v>3.16</v>
      </c>
      <c r="N2266" s="5">
        <v>2299.49</v>
      </c>
      <c r="O2266" s="5">
        <v>63.02</v>
      </c>
      <c r="P2266" s="5">
        <v>7.05</v>
      </c>
      <c r="Q2266" s="5">
        <v>314.37</v>
      </c>
      <c r="R2266" s="5">
        <f t="shared" si="2"/>
        <v>99.48417722</v>
      </c>
      <c r="S2266" s="5">
        <f t="shared" si="3"/>
        <v>21546803.45</v>
      </c>
    </row>
    <row r="2267">
      <c r="A2267" s="5" t="s">
        <v>3788</v>
      </c>
      <c r="B2267" s="5">
        <v>980.0</v>
      </c>
      <c r="C2267" s="5" t="s">
        <v>73</v>
      </c>
      <c r="D2267" s="5">
        <v>1508.0</v>
      </c>
      <c r="E2267" s="5">
        <v>15.0</v>
      </c>
      <c r="F2267" s="5">
        <v>0.04</v>
      </c>
      <c r="G2267" s="5">
        <v>0.718</v>
      </c>
      <c r="H2267" s="5">
        <v>0.022</v>
      </c>
      <c r="I2267" s="5">
        <v>32.63636364</v>
      </c>
      <c r="J2267" s="5">
        <v>27.78715793</v>
      </c>
      <c r="K2267" s="5">
        <f t="shared" si="1"/>
        <v>45</v>
      </c>
      <c r="L2267" s="5">
        <v>1553.0</v>
      </c>
      <c r="M2267" s="5">
        <v>2.63</v>
      </c>
      <c r="N2267" s="5">
        <v>2301.16</v>
      </c>
      <c r="O2267" s="5">
        <v>62.68</v>
      </c>
      <c r="P2267" s="5">
        <v>6.05</v>
      </c>
      <c r="Q2267" s="5">
        <v>317.25</v>
      </c>
      <c r="R2267" s="5">
        <f t="shared" si="2"/>
        <v>120.6273764</v>
      </c>
      <c r="S2267" s="5">
        <f t="shared" si="3"/>
        <v>22232880.46</v>
      </c>
    </row>
    <row r="2268">
      <c r="A2268" s="5" t="s">
        <v>3788</v>
      </c>
      <c r="B2268" s="5">
        <v>909.0</v>
      </c>
      <c r="C2268" s="5" t="s">
        <v>57</v>
      </c>
      <c r="D2268" s="5">
        <v>1506.0</v>
      </c>
      <c r="E2268" s="5">
        <v>10.0</v>
      </c>
      <c r="F2268" s="5">
        <v>0.021</v>
      </c>
      <c r="G2268" s="5">
        <v>0.985</v>
      </c>
      <c r="H2268" s="5">
        <v>0.02</v>
      </c>
      <c r="I2268" s="5">
        <v>49.25</v>
      </c>
      <c r="J2268" s="5">
        <v>29.96988564</v>
      </c>
      <c r="K2268" s="5">
        <f t="shared" si="1"/>
        <v>72</v>
      </c>
      <c r="L2268" s="5">
        <v>1578.0</v>
      </c>
      <c r="M2268" s="5">
        <v>2.26</v>
      </c>
      <c r="N2268" s="5">
        <v>2300.52</v>
      </c>
      <c r="O2268" s="5">
        <v>62.7</v>
      </c>
      <c r="P2268" s="5">
        <v>0.31</v>
      </c>
      <c r="Q2268" s="5">
        <v>311.02</v>
      </c>
      <c r="R2268" s="5">
        <f t="shared" si="2"/>
        <v>137.619469</v>
      </c>
      <c r="S2268" s="5">
        <f t="shared" si="3"/>
        <v>1325343.823</v>
      </c>
    </row>
    <row r="2269">
      <c r="A2269" s="5" t="s">
        <v>3788</v>
      </c>
      <c r="B2269" s="5">
        <v>909.0</v>
      </c>
      <c r="C2269" s="5" t="s">
        <v>47</v>
      </c>
      <c r="D2269" s="5">
        <v>1506.0</v>
      </c>
      <c r="E2269" s="5">
        <v>11.0</v>
      </c>
      <c r="F2269" s="5">
        <v>0.028</v>
      </c>
      <c r="G2269" s="5">
        <v>1.025</v>
      </c>
      <c r="H2269" s="5">
        <v>0.02</v>
      </c>
      <c r="I2269" s="5">
        <v>51.25</v>
      </c>
      <c r="J2269" s="5">
        <v>29.96988564</v>
      </c>
      <c r="K2269" s="5">
        <f t="shared" si="1"/>
        <v>50</v>
      </c>
      <c r="L2269" s="5">
        <v>1556.0</v>
      </c>
      <c r="M2269" s="5">
        <v>2.24</v>
      </c>
      <c r="N2269" s="5">
        <v>2303.51</v>
      </c>
      <c r="O2269" s="5">
        <v>63.1</v>
      </c>
      <c r="P2269" s="5">
        <v>5.33</v>
      </c>
      <c r="Q2269" s="5">
        <v>310.06</v>
      </c>
      <c r="R2269" s="5">
        <f t="shared" si="2"/>
        <v>138.4196429</v>
      </c>
      <c r="S2269" s="5">
        <f t="shared" si="3"/>
        <v>23020703.06</v>
      </c>
    </row>
    <row r="2270">
      <c r="A2270" s="5" t="s">
        <v>3788</v>
      </c>
      <c r="B2270" s="5">
        <v>909.0</v>
      </c>
      <c r="C2270" s="5" t="s">
        <v>49</v>
      </c>
      <c r="D2270" s="5">
        <v>1506.0</v>
      </c>
      <c r="E2270" s="5">
        <v>11.0</v>
      </c>
      <c r="F2270" s="5">
        <v>0.032</v>
      </c>
      <c r="G2270" s="5">
        <v>1.02</v>
      </c>
      <c r="H2270" s="5">
        <v>0.018</v>
      </c>
      <c r="I2270" s="5">
        <v>56.66666667</v>
      </c>
      <c r="J2270" s="5">
        <v>32.58285073</v>
      </c>
      <c r="K2270" s="5">
        <f t="shared" si="1"/>
        <v>30</v>
      </c>
      <c r="L2270" s="5">
        <v>1536.0</v>
      </c>
      <c r="M2270" s="5">
        <v>2.22</v>
      </c>
      <c r="N2270" s="5">
        <v>2302.4</v>
      </c>
      <c r="O2270" s="5">
        <v>63.04</v>
      </c>
      <c r="P2270" s="5">
        <v>7.37</v>
      </c>
      <c r="Q2270" s="5">
        <v>290.73</v>
      </c>
      <c r="R2270" s="5">
        <f t="shared" si="2"/>
        <v>130.9594595</v>
      </c>
      <c r="S2270" s="5">
        <f t="shared" si="3"/>
        <v>32102923.24</v>
      </c>
    </row>
    <row r="2271">
      <c r="A2271" s="5" t="s">
        <v>3788</v>
      </c>
      <c r="B2271" s="5">
        <v>909.0</v>
      </c>
      <c r="C2271" s="5" t="s">
        <v>63</v>
      </c>
      <c r="D2271" s="5">
        <v>1506.0</v>
      </c>
      <c r="E2271" s="5">
        <v>14.0</v>
      </c>
      <c r="F2271" s="5">
        <v>0.028</v>
      </c>
      <c r="G2271" s="5">
        <v>1.024</v>
      </c>
      <c r="H2271" s="5">
        <v>0.027</v>
      </c>
      <c r="I2271" s="5">
        <v>37.92592593</v>
      </c>
      <c r="J2271" s="5">
        <v>23.61991192</v>
      </c>
      <c r="K2271" s="5">
        <f t="shared" si="1"/>
        <v>51</v>
      </c>
      <c r="L2271" s="5">
        <v>1557.0</v>
      </c>
      <c r="M2271" s="5">
        <v>2.48</v>
      </c>
      <c r="N2271" s="5">
        <v>2297.13</v>
      </c>
      <c r="O2271" s="5">
        <v>63.1</v>
      </c>
      <c r="P2271" s="5">
        <v>7.11</v>
      </c>
      <c r="Q2271" s="5">
        <v>295.65</v>
      </c>
      <c r="R2271" s="5">
        <f t="shared" si="2"/>
        <v>119.2137097</v>
      </c>
      <c r="S2271" s="5">
        <f t="shared" si="3"/>
        <v>27660038.73</v>
      </c>
    </row>
    <row r="2272">
      <c r="A2272" s="5" t="s">
        <v>3788</v>
      </c>
      <c r="B2272" s="5">
        <v>909.0</v>
      </c>
      <c r="C2272" s="5" t="s">
        <v>118</v>
      </c>
      <c r="D2272" s="5">
        <v>1506.0</v>
      </c>
      <c r="E2272" s="5">
        <v>17.0</v>
      </c>
      <c r="F2272" s="5">
        <v>0.022</v>
      </c>
      <c r="G2272" s="5">
        <v>1.102</v>
      </c>
      <c r="H2272" s="5">
        <v>0.026</v>
      </c>
      <c r="I2272" s="5">
        <v>42.38461538</v>
      </c>
      <c r="J2272" s="5">
        <v>24.33786233</v>
      </c>
      <c r="K2272" s="5">
        <f t="shared" si="1"/>
        <v>53</v>
      </c>
      <c r="L2272" s="5">
        <v>1559.0</v>
      </c>
      <c r="M2272" s="5">
        <v>2.39</v>
      </c>
      <c r="N2272" s="5">
        <v>2298.43</v>
      </c>
      <c r="O2272" s="5">
        <v>62.79</v>
      </c>
      <c r="P2272" s="5">
        <v>5.77</v>
      </c>
      <c r="Q2272" s="5">
        <v>290.06</v>
      </c>
      <c r="R2272" s="5">
        <f t="shared" si="2"/>
        <v>121.3640167</v>
      </c>
      <c r="S2272" s="5">
        <f t="shared" si="3"/>
        <v>23305503.19</v>
      </c>
    </row>
    <row r="2273">
      <c r="A2273" s="5" t="s">
        <v>3788</v>
      </c>
      <c r="B2273" s="5">
        <v>909.0</v>
      </c>
      <c r="C2273" s="5" t="s">
        <v>47</v>
      </c>
      <c r="D2273" s="5">
        <v>1506.0</v>
      </c>
      <c r="E2273" s="5">
        <v>8.0</v>
      </c>
      <c r="F2273" s="5">
        <v>0.023</v>
      </c>
      <c r="G2273" s="5">
        <v>1.03</v>
      </c>
      <c r="H2273" s="5">
        <v>0.026</v>
      </c>
      <c r="I2273" s="5">
        <v>39.61538462</v>
      </c>
      <c r="J2273" s="5">
        <v>24.33786233</v>
      </c>
      <c r="K2273" s="5">
        <f t="shared" si="1"/>
        <v>46</v>
      </c>
      <c r="L2273" s="5">
        <v>1552.0</v>
      </c>
      <c r="M2273" s="5">
        <v>2.36</v>
      </c>
      <c r="N2273" s="5">
        <v>2273.19</v>
      </c>
      <c r="O2273" s="5">
        <v>62.97</v>
      </c>
      <c r="P2273" s="5">
        <v>6.06</v>
      </c>
      <c r="Q2273" s="5">
        <v>289.42</v>
      </c>
      <c r="R2273" s="5">
        <f t="shared" si="2"/>
        <v>122.6355932</v>
      </c>
      <c r="S2273" s="5">
        <f t="shared" si="3"/>
        <v>24515776.22</v>
      </c>
    </row>
    <row r="2274">
      <c r="A2274" s="5" t="s">
        <v>3788</v>
      </c>
      <c r="B2274" s="5">
        <v>980.0</v>
      </c>
      <c r="C2274" s="5" t="s">
        <v>57</v>
      </c>
      <c r="D2274" s="5">
        <v>1508.0</v>
      </c>
      <c r="E2274" s="5">
        <v>12.0</v>
      </c>
      <c r="F2274" s="5">
        <v>0.02</v>
      </c>
      <c r="G2274" s="5">
        <v>0.76</v>
      </c>
      <c r="H2274" s="5">
        <v>0.023</v>
      </c>
      <c r="I2274" s="5">
        <v>33.04347826</v>
      </c>
      <c r="J2274" s="5">
        <v>26.82423957</v>
      </c>
      <c r="K2274" s="5">
        <f t="shared" si="1"/>
        <v>79</v>
      </c>
      <c r="L2274" s="5">
        <v>1587.0</v>
      </c>
      <c r="M2274" s="5">
        <v>2.3</v>
      </c>
      <c r="N2274" s="5">
        <v>2274.46</v>
      </c>
      <c r="O2274" s="5">
        <v>62.4</v>
      </c>
      <c r="P2274" s="5">
        <v>0.41</v>
      </c>
      <c r="Q2274" s="5">
        <v>270.95</v>
      </c>
      <c r="R2274" s="5">
        <f t="shared" si="2"/>
        <v>117.8043478</v>
      </c>
      <c r="S2274" s="5">
        <f t="shared" si="3"/>
        <v>1702878.313</v>
      </c>
    </row>
    <row r="2275">
      <c r="A2275" s="5" t="s">
        <v>3788</v>
      </c>
      <c r="B2275" s="5">
        <v>980.0</v>
      </c>
      <c r="C2275" s="5" t="s">
        <v>206</v>
      </c>
      <c r="D2275" s="5">
        <v>1508.0</v>
      </c>
      <c r="E2275" s="5">
        <v>9.0</v>
      </c>
      <c r="F2275" s="5">
        <v>0.02</v>
      </c>
      <c r="G2275" s="5">
        <v>0.785</v>
      </c>
      <c r="H2275" s="5">
        <v>0.019</v>
      </c>
      <c r="I2275" s="5">
        <v>41.31578947</v>
      </c>
      <c r="J2275" s="5">
        <v>31.21470086</v>
      </c>
      <c r="K2275" s="5">
        <f t="shared" si="1"/>
        <v>61</v>
      </c>
      <c r="L2275" s="5">
        <v>1569.0</v>
      </c>
      <c r="M2275" s="5">
        <v>2.45</v>
      </c>
      <c r="N2275" s="5">
        <v>2275.64</v>
      </c>
      <c r="O2275" s="5">
        <v>62.91</v>
      </c>
      <c r="P2275" s="5">
        <v>5.89</v>
      </c>
      <c r="Q2275" s="5">
        <v>313.02</v>
      </c>
      <c r="R2275" s="5">
        <f t="shared" si="2"/>
        <v>127.7632653</v>
      </c>
      <c r="S2275" s="5">
        <f t="shared" si="3"/>
        <v>22977462.17</v>
      </c>
    </row>
    <row r="2276">
      <c r="A2276" s="5" t="s">
        <v>3788</v>
      </c>
      <c r="B2276" s="5">
        <v>980.0</v>
      </c>
      <c r="C2276" s="5" t="s">
        <v>49</v>
      </c>
      <c r="D2276" s="5">
        <v>1508.0</v>
      </c>
      <c r="E2276" s="5">
        <v>10.0</v>
      </c>
      <c r="F2276" s="5">
        <v>0.014</v>
      </c>
      <c r="G2276" s="5">
        <v>0.785</v>
      </c>
      <c r="H2276" s="5">
        <v>0.025</v>
      </c>
      <c r="I2276" s="5">
        <v>31.4</v>
      </c>
      <c r="J2276" s="5">
        <v>25.10710746</v>
      </c>
      <c r="K2276" s="5">
        <f t="shared" si="1"/>
        <v>19</v>
      </c>
      <c r="L2276" s="5">
        <v>1527.0</v>
      </c>
      <c r="M2276" s="5">
        <v>2.63</v>
      </c>
      <c r="N2276" s="5">
        <v>2274.54</v>
      </c>
      <c r="O2276" s="5">
        <v>63.14</v>
      </c>
      <c r="P2276" s="5">
        <v>5.9</v>
      </c>
      <c r="Q2276" s="5">
        <v>281.26</v>
      </c>
      <c r="R2276" s="5">
        <f t="shared" si="2"/>
        <v>106.9429658</v>
      </c>
      <c r="S2276" s="5">
        <f t="shared" si="3"/>
        <v>21430836.96</v>
      </c>
    </row>
    <row r="2277">
      <c r="A2277" s="5" t="s">
        <v>3788</v>
      </c>
      <c r="B2277" s="5">
        <v>980.0</v>
      </c>
      <c r="C2277" s="5" t="s">
        <v>57</v>
      </c>
      <c r="D2277" s="5">
        <v>1508.0</v>
      </c>
      <c r="E2277" s="5">
        <v>11.0</v>
      </c>
      <c r="F2277" s="5">
        <v>0.025</v>
      </c>
      <c r="G2277" s="5">
        <v>0.756</v>
      </c>
      <c r="H2277" s="5">
        <v>0.021</v>
      </c>
      <c r="I2277" s="5">
        <v>36.0</v>
      </c>
      <c r="J2277" s="5">
        <v>28.83191546</v>
      </c>
      <c r="K2277" s="5">
        <f t="shared" si="1"/>
        <v>64</v>
      </c>
      <c r="L2277" s="5">
        <v>1572.0</v>
      </c>
      <c r="M2277" s="5">
        <v>2.29</v>
      </c>
      <c r="N2277" s="5">
        <v>2276.09</v>
      </c>
      <c r="O2277" s="5">
        <v>62.46</v>
      </c>
      <c r="P2277" s="5">
        <v>0.44</v>
      </c>
      <c r="Q2277" s="5">
        <v>282.64</v>
      </c>
      <c r="R2277" s="5">
        <f t="shared" si="2"/>
        <v>123.4235808</v>
      </c>
      <c r="S2277" s="5">
        <f t="shared" si="3"/>
        <v>1836774.812</v>
      </c>
    </row>
    <row r="2278">
      <c r="A2278" s="5" t="s">
        <v>3788</v>
      </c>
      <c r="B2278" s="5">
        <v>980.0</v>
      </c>
      <c r="C2278" s="5" t="s">
        <v>206</v>
      </c>
      <c r="D2278" s="5">
        <v>1508.0</v>
      </c>
      <c r="E2278" s="5">
        <v>15.0</v>
      </c>
      <c r="F2278" s="5">
        <v>0.026</v>
      </c>
      <c r="G2278" s="5">
        <v>0.762</v>
      </c>
      <c r="H2278" s="5">
        <v>0.023</v>
      </c>
      <c r="I2278" s="5">
        <v>33.13043478</v>
      </c>
      <c r="J2278" s="5">
        <v>26.82423957</v>
      </c>
      <c r="K2278" s="5">
        <f t="shared" si="1"/>
        <v>59</v>
      </c>
      <c r="L2278" s="5">
        <v>1567.0</v>
      </c>
      <c r="M2278" s="5">
        <v>2.9</v>
      </c>
      <c r="N2278" s="5">
        <v>2275.23</v>
      </c>
      <c r="O2278" s="5">
        <v>62.93</v>
      </c>
      <c r="P2278" s="5">
        <v>6.86</v>
      </c>
      <c r="Q2278" s="5">
        <v>316.48</v>
      </c>
      <c r="R2278" s="5">
        <f t="shared" si="2"/>
        <v>109.1310345</v>
      </c>
      <c r="S2278" s="5">
        <f t="shared" si="3"/>
        <v>22604802.33</v>
      </c>
    </row>
    <row r="2279">
      <c r="A2279" s="5" t="s">
        <v>3788</v>
      </c>
      <c r="B2279" s="5">
        <v>980.0</v>
      </c>
      <c r="C2279" s="5" t="s">
        <v>49</v>
      </c>
      <c r="D2279" s="5">
        <v>1508.0</v>
      </c>
      <c r="E2279" s="5">
        <v>10.0</v>
      </c>
      <c r="F2279" s="5">
        <v>0.013</v>
      </c>
      <c r="G2279" s="5">
        <v>0.73</v>
      </c>
      <c r="H2279" s="5">
        <v>0.022</v>
      </c>
      <c r="I2279" s="5">
        <v>33.18181818</v>
      </c>
      <c r="J2279" s="5">
        <v>27.78715793</v>
      </c>
      <c r="K2279" s="5">
        <f t="shared" si="1"/>
        <v>42</v>
      </c>
      <c r="L2279" s="5">
        <v>1550.0</v>
      </c>
      <c r="M2279" s="5">
        <v>2.8</v>
      </c>
      <c r="N2279" s="5">
        <v>2277.16</v>
      </c>
      <c r="O2279" s="5">
        <v>62.79</v>
      </c>
      <c r="P2279" s="5">
        <v>5.87</v>
      </c>
      <c r="Q2279" s="5">
        <v>317.11</v>
      </c>
      <c r="R2279" s="5">
        <f t="shared" si="2"/>
        <v>113.2535714</v>
      </c>
      <c r="S2279" s="5">
        <f t="shared" si="3"/>
        <v>20050393.8</v>
      </c>
    </row>
    <row r="2280">
      <c r="A2280" s="5" t="s">
        <v>3788</v>
      </c>
      <c r="B2280" s="5">
        <v>980.0</v>
      </c>
      <c r="C2280" s="5" t="s">
        <v>61</v>
      </c>
      <c r="D2280" s="5">
        <v>1508.0</v>
      </c>
      <c r="E2280" s="5">
        <v>16.0</v>
      </c>
      <c r="F2280" s="5">
        <v>0.021</v>
      </c>
      <c r="G2280" s="5">
        <v>0.762</v>
      </c>
      <c r="H2280" s="5">
        <v>0.023</v>
      </c>
      <c r="I2280" s="5">
        <v>33.13043478</v>
      </c>
      <c r="J2280" s="5">
        <v>26.82423957</v>
      </c>
      <c r="K2280" s="5">
        <f t="shared" si="1"/>
        <v>44</v>
      </c>
      <c r="L2280" s="5">
        <v>1552.0</v>
      </c>
      <c r="M2280" s="5">
        <v>2.92</v>
      </c>
      <c r="N2280" s="5">
        <v>2345.54</v>
      </c>
      <c r="O2280" s="5">
        <v>63.13</v>
      </c>
      <c r="P2280" s="5">
        <v>7.17</v>
      </c>
      <c r="Q2280" s="5">
        <v>318.43</v>
      </c>
      <c r="R2280" s="5">
        <f t="shared" si="2"/>
        <v>109.0513699</v>
      </c>
      <c r="S2280" s="5">
        <f t="shared" si="3"/>
        <v>24189586.15</v>
      </c>
    </row>
    <row r="2281">
      <c r="A2281" s="5" t="s">
        <v>3788</v>
      </c>
      <c r="B2281" s="5">
        <v>909.0</v>
      </c>
      <c r="C2281" s="5" t="s">
        <v>57</v>
      </c>
      <c r="D2281" s="5">
        <v>1506.0</v>
      </c>
      <c r="E2281" s="5">
        <v>15.0</v>
      </c>
      <c r="F2281" s="5">
        <v>0.028</v>
      </c>
      <c r="G2281" s="5">
        <v>1.07</v>
      </c>
      <c r="H2281" s="5">
        <v>0.015</v>
      </c>
      <c r="I2281" s="5">
        <v>71.33333333</v>
      </c>
      <c r="J2281" s="5">
        <v>37.65403131</v>
      </c>
      <c r="K2281" s="5">
        <f t="shared" si="1"/>
        <v>82</v>
      </c>
      <c r="L2281" s="5">
        <v>1588.0</v>
      </c>
      <c r="M2281" s="5">
        <v>2.3</v>
      </c>
      <c r="N2281" s="5">
        <v>2352.79</v>
      </c>
      <c r="O2281" s="5">
        <v>62.27</v>
      </c>
      <c r="P2281" s="5">
        <v>0.28</v>
      </c>
      <c r="Q2281" s="5">
        <v>272.88</v>
      </c>
      <c r="R2281" s="5">
        <f t="shared" si="2"/>
        <v>118.6434783</v>
      </c>
      <c r="S2281" s="5">
        <f t="shared" si="3"/>
        <v>1202991.757</v>
      </c>
    </row>
    <row r="2282">
      <c r="A2282" s="5" t="s">
        <v>3788</v>
      </c>
      <c r="B2282" s="5">
        <v>909.0</v>
      </c>
      <c r="C2282" s="5" t="s">
        <v>53</v>
      </c>
      <c r="D2282" s="5">
        <v>1506.0</v>
      </c>
      <c r="E2282" s="5">
        <v>12.0</v>
      </c>
      <c r="F2282" s="5">
        <v>0.026</v>
      </c>
      <c r="G2282" s="5">
        <v>1.07</v>
      </c>
      <c r="H2282" s="5">
        <v>0.03</v>
      </c>
      <c r="I2282" s="5">
        <v>35.66666667</v>
      </c>
      <c r="J2282" s="5">
        <v>21.72572514</v>
      </c>
      <c r="K2282" s="5">
        <f t="shared" si="1"/>
        <v>39</v>
      </c>
      <c r="L2282" s="5">
        <v>1545.0</v>
      </c>
      <c r="M2282" s="5">
        <v>2.6</v>
      </c>
      <c r="N2282" s="5">
        <v>2352.71</v>
      </c>
      <c r="O2282" s="5">
        <v>62.85</v>
      </c>
      <c r="P2282" s="5">
        <v>5.9</v>
      </c>
      <c r="Q2282" s="5">
        <v>309.93</v>
      </c>
      <c r="R2282" s="5">
        <f t="shared" si="2"/>
        <v>119.2038462</v>
      </c>
      <c r="S2282" s="5">
        <f t="shared" si="3"/>
        <v>22423136.08</v>
      </c>
    </row>
    <row r="2283">
      <c r="A2283" s="5" t="s">
        <v>3788</v>
      </c>
      <c r="B2283" s="5">
        <v>980.0</v>
      </c>
      <c r="C2283" s="5" t="s">
        <v>168</v>
      </c>
      <c r="D2283" s="5">
        <v>1508.0</v>
      </c>
      <c r="E2283" s="5">
        <v>15.0</v>
      </c>
      <c r="F2283" s="5">
        <v>0.015</v>
      </c>
      <c r="G2283" s="5">
        <v>0.73</v>
      </c>
      <c r="H2283" s="5">
        <v>0.021</v>
      </c>
      <c r="I2283" s="5">
        <v>34.76190476</v>
      </c>
      <c r="J2283" s="5">
        <v>28.83191546</v>
      </c>
      <c r="K2283" s="5">
        <f t="shared" si="1"/>
        <v>44</v>
      </c>
      <c r="L2283" s="5">
        <v>1552.0</v>
      </c>
      <c r="M2283" s="5">
        <v>2.44</v>
      </c>
      <c r="N2283" s="5">
        <v>2351.11</v>
      </c>
      <c r="O2283" s="5">
        <v>62.84</v>
      </c>
      <c r="P2283" s="5">
        <v>6.53</v>
      </c>
      <c r="Q2283" s="5">
        <v>306.31</v>
      </c>
      <c r="R2283" s="5">
        <f t="shared" si="2"/>
        <v>125.5368852</v>
      </c>
      <c r="S2283" s="5">
        <f t="shared" si="3"/>
        <v>26426861.83</v>
      </c>
    </row>
    <row r="2284">
      <c r="A2284" s="5" t="s">
        <v>3788</v>
      </c>
      <c r="B2284" s="5">
        <v>980.0</v>
      </c>
      <c r="C2284" s="5" t="s">
        <v>57</v>
      </c>
      <c r="D2284" s="5">
        <v>1508.0</v>
      </c>
      <c r="E2284" s="5">
        <v>8.0</v>
      </c>
      <c r="F2284" s="5">
        <v>0.014</v>
      </c>
      <c r="G2284" s="5">
        <v>0.751</v>
      </c>
      <c r="H2284" s="5">
        <v>0.018</v>
      </c>
      <c r="I2284" s="5">
        <v>41.72222222</v>
      </c>
      <c r="J2284" s="5">
        <v>32.58285073</v>
      </c>
      <c r="K2284" s="5">
        <f t="shared" si="1"/>
        <v>66</v>
      </c>
      <c r="L2284" s="5">
        <v>1574.0</v>
      </c>
      <c r="M2284" s="5">
        <v>2.26</v>
      </c>
      <c r="N2284" s="5">
        <v>2371.93</v>
      </c>
      <c r="O2284" s="5">
        <v>62.48</v>
      </c>
      <c r="P2284" s="5">
        <v>0.49</v>
      </c>
      <c r="Q2284" s="5">
        <v>275.53</v>
      </c>
      <c r="R2284" s="5">
        <f t="shared" si="2"/>
        <v>121.9159292</v>
      </c>
      <c r="S2284" s="5">
        <f t="shared" si="3"/>
        <v>2159925.637</v>
      </c>
    </row>
    <row r="2285">
      <c r="A2285" s="5" t="s">
        <v>3788</v>
      </c>
      <c r="B2285" s="5">
        <v>980.0</v>
      </c>
      <c r="C2285" s="5" t="s">
        <v>206</v>
      </c>
      <c r="D2285" s="5">
        <v>1508.0</v>
      </c>
      <c r="E2285" s="5">
        <v>8.0</v>
      </c>
      <c r="F2285" s="5">
        <v>0.018</v>
      </c>
      <c r="G2285" s="5">
        <v>0.749</v>
      </c>
      <c r="H2285" s="5">
        <v>0.023</v>
      </c>
      <c r="I2285" s="5">
        <v>32.56521739</v>
      </c>
      <c r="J2285" s="5">
        <v>26.82423957</v>
      </c>
      <c r="K2285" s="5">
        <f t="shared" si="1"/>
        <v>56</v>
      </c>
      <c r="L2285" s="5">
        <v>1564.0</v>
      </c>
      <c r="M2285" s="5">
        <v>3.12</v>
      </c>
      <c r="N2285" s="5">
        <v>2373.31</v>
      </c>
      <c r="O2285" s="5">
        <v>62.82</v>
      </c>
      <c r="P2285" s="5">
        <v>7.78</v>
      </c>
      <c r="Q2285" s="5">
        <v>305.63</v>
      </c>
      <c r="R2285" s="5">
        <f t="shared" si="2"/>
        <v>97.95833333</v>
      </c>
      <c r="S2285" s="5">
        <f t="shared" si="3"/>
        <v>24855858.19</v>
      </c>
    </row>
    <row r="2286">
      <c r="A2286" s="5" t="s">
        <v>3788</v>
      </c>
      <c r="B2286" s="5">
        <v>980.0</v>
      </c>
      <c r="C2286" s="5" t="s">
        <v>55</v>
      </c>
      <c r="D2286" s="5">
        <v>1508.0</v>
      </c>
      <c r="E2286" s="5">
        <v>8.0</v>
      </c>
      <c r="F2286" s="5">
        <v>0.015</v>
      </c>
      <c r="G2286" s="5">
        <v>0.702</v>
      </c>
      <c r="H2286" s="5">
        <v>0.025</v>
      </c>
      <c r="I2286" s="5">
        <v>28.08</v>
      </c>
      <c r="J2286" s="5">
        <v>25.10710746</v>
      </c>
      <c r="K2286" s="5">
        <f t="shared" si="1"/>
        <v>40</v>
      </c>
      <c r="L2286" s="5">
        <v>1548.0</v>
      </c>
      <c r="M2286" s="5">
        <v>2.91</v>
      </c>
      <c r="N2286" s="5">
        <v>2379.75</v>
      </c>
      <c r="O2286" s="5">
        <v>62.82</v>
      </c>
      <c r="P2286" s="5">
        <v>7.36</v>
      </c>
      <c r="Q2286" s="5">
        <v>318.8</v>
      </c>
      <c r="R2286" s="5">
        <f t="shared" si="2"/>
        <v>109.5532646</v>
      </c>
      <c r="S2286" s="5">
        <f t="shared" si="3"/>
        <v>25279323.71</v>
      </c>
    </row>
    <row r="2287">
      <c r="A2287" s="5" t="s">
        <v>3788</v>
      </c>
      <c r="B2287" s="5">
        <v>980.0</v>
      </c>
      <c r="C2287" s="5" t="s">
        <v>273</v>
      </c>
      <c r="D2287" s="5">
        <v>1508.0</v>
      </c>
      <c r="E2287" s="5">
        <v>6.0</v>
      </c>
      <c r="F2287" s="5">
        <v>0.014</v>
      </c>
      <c r="G2287" s="5">
        <v>0.74</v>
      </c>
      <c r="H2287" s="5">
        <v>0.01</v>
      </c>
      <c r="I2287" s="5">
        <v>74.0</v>
      </c>
      <c r="J2287" s="5">
        <v>51.94243253</v>
      </c>
      <c r="K2287" s="5">
        <f t="shared" si="1"/>
        <v>49</v>
      </c>
      <c r="L2287" s="5">
        <v>1557.0</v>
      </c>
      <c r="M2287" s="5">
        <v>2.66</v>
      </c>
      <c r="N2287" s="5">
        <v>2327.16</v>
      </c>
      <c r="O2287" s="5">
        <v>62.78</v>
      </c>
      <c r="P2287" s="5">
        <v>6.0</v>
      </c>
      <c r="Q2287" s="5">
        <v>315.75</v>
      </c>
      <c r="R2287" s="5">
        <f t="shared" si="2"/>
        <v>118.7030075</v>
      </c>
      <c r="S2287" s="5">
        <f t="shared" si="3"/>
        <v>22046778.95</v>
      </c>
    </row>
    <row r="2288">
      <c r="A2288" s="5" t="s">
        <v>3788</v>
      </c>
      <c r="B2288" s="5">
        <v>980.0</v>
      </c>
      <c r="C2288" s="5" t="s">
        <v>196</v>
      </c>
      <c r="D2288" s="5">
        <v>1508.0</v>
      </c>
      <c r="E2288" s="5">
        <v>3.0</v>
      </c>
      <c r="F2288" s="5">
        <v>0.024</v>
      </c>
      <c r="G2288" s="5">
        <v>0.712</v>
      </c>
      <c r="H2288" s="5">
        <v>0.018</v>
      </c>
      <c r="I2288" s="5">
        <v>39.55555556</v>
      </c>
      <c r="J2288" s="5">
        <v>32.58285073</v>
      </c>
      <c r="K2288" s="5">
        <f t="shared" si="1"/>
        <v>45</v>
      </c>
      <c r="L2288" s="5">
        <v>1553.0</v>
      </c>
      <c r="M2288" s="5">
        <v>2.75</v>
      </c>
      <c r="N2288" s="5">
        <v>2326.33</v>
      </c>
      <c r="O2288" s="5">
        <v>63.0</v>
      </c>
      <c r="P2288" s="5">
        <v>5.01</v>
      </c>
      <c r="Q2288" s="5">
        <v>315.37</v>
      </c>
      <c r="R2288" s="5">
        <f t="shared" si="2"/>
        <v>114.68</v>
      </c>
      <c r="S2288" s="5">
        <f t="shared" si="3"/>
        <v>17800231.22</v>
      </c>
    </row>
    <row r="2289">
      <c r="A2289" s="5" t="s">
        <v>3788</v>
      </c>
      <c r="B2289" s="5">
        <v>980.0</v>
      </c>
      <c r="C2289" s="5" t="s">
        <v>277</v>
      </c>
      <c r="D2289" s="5">
        <v>1508.0</v>
      </c>
      <c r="E2289" s="5">
        <v>8.0</v>
      </c>
      <c r="F2289" s="5">
        <v>0.016</v>
      </c>
      <c r="G2289" s="5">
        <v>0.742</v>
      </c>
      <c r="H2289" s="5">
        <v>0.019</v>
      </c>
      <c r="I2289" s="5">
        <v>39.05263158</v>
      </c>
      <c r="J2289" s="5">
        <v>31.21470086</v>
      </c>
      <c r="K2289" s="5">
        <f t="shared" si="1"/>
        <v>30</v>
      </c>
      <c r="L2289" s="5">
        <v>1538.0</v>
      </c>
      <c r="M2289" s="5">
        <v>3.2</v>
      </c>
      <c r="N2289" s="5">
        <v>2325.39</v>
      </c>
      <c r="O2289" s="5">
        <v>62.68</v>
      </c>
      <c r="P2289" s="5">
        <v>5.98</v>
      </c>
      <c r="Q2289" s="5">
        <v>313.89</v>
      </c>
      <c r="R2289" s="5">
        <f t="shared" si="2"/>
        <v>98.090625</v>
      </c>
      <c r="S2289" s="5">
        <f t="shared" si="3"/>
        <v>18251404.76</v>
      </c>
    </row>
    <row r="2290">
      <c r="A2290" s="5" t="s">
        <v>3788</v>
      </c>
      <c r="B2290" s="5">
        <v>980.0</v>
      </c>
      <c r="C2290" s="5" t="s">
        <v>279</v>
      </c>
      <c r="D2290" s="5">
        <v>1508.0</v>
      </c>
      <c r="E2290" s="5">
        <v>9.0</v>
      </c>
      <c r="F2290" s="5">
        <v>0.022</v>
      </c>
      <c r="G2290" s="5">
        <v>0.743</v>
      </c>
      <c r="H2290" s="5">
        <v>0.022</v>
      </c>
      <c r="I2290" s="5">
        <v>33.77272727</v>
      </c>
      <c r="J2290" s="5">
        <v>27.78715793</v>
      </c>
      <c r="K2290" s="5">
        <f t="shared" si="1"/>
        <v>45</v>
      </c>
      <c r="L2290" s="5">
        <v>1553.0</v>
      </c>
      <c r="M2290" s="5">
        <v>2.93</v>
      </c>
      <c r="N2290" s="5">
        <v>2328.26</v>
      </c>
      <c r="O2290" s="5">
        <v>63.1</v>
      </c>
      <c r="P2290" s="5">
        <v>6.89</v>
      </c>
      <c r="Q2290" s="5">
        <v>287.69</v>
      </c>
      <c r="R2290" s="5">
        <f t="shared" si="2"/>
        <v>98.18771331</v>
      </c>
      <c r="S2290" s="5">
        <f t="shared" si="3"/>
        <v>22994944.67</v>
      </c>
    </row>
    <row r="2291">
      <c r="A2291" s="5" t="s">
        <v>3788</v>
      </c>
      <c r="B2291" s="5">
        <v>980.0</v>
      </c>
      <c r="C2291" s="5" t="s">
        <v>286</v>
      </c>
      <c r="D2291" s="5">
        <v>1508.0</v>
      </c>
      <c r="E2291" s="5">
        <v>7.0</v>
      </c>
      <c r="F2291" s="5">
        <v>0.016</v>
      </c>
      <c r="G2291" s="5">
        <v>0.756</v>
      </c>
      <c r="H2291" s="5">
        <v>0.026</v>
      </c>
      <c r="I2291" s="5">
        <v>29.07692308</v>
      </c>
      <c r="J2291" s="5">
        <v>24.33786233</v>
      </c>
      <c r="K2291" s="5">
        <f t="shared" si="1"/>
        <v>32</v>
      </c>
      <c r="L2291" s="5">
        <v>1540.0</v>
      </c>
      <c r="M2291" s="5">
        <v>2.86</v>
      </c>
      <c r="N2291" s="5">
        <v>2323.27</v>
      </c>
      <c r="O2291" s="5">
        <v>62.85</v>
      </c>
      <c r="P2291" s="5">
        <v>5.84</v>
      </c>
      <c r="Q2291" s="5">
        <v>316.71</v>
      </c>
      <c r="R2291" s="5">
        <f t="shared" si="2"/>
        <v>110.7377622</v>
      </c>
      <c r="S2291" s="5">
        <f t="shared" si="3"/>
        <v>19924883.41</v>
      </c>
    </row>
    <row r="2292">
      <c r="A2292" s="5" t="s">
        <v>3788</v>
      </c>
      <c r="B2292" s="5">
        <v>980.0</v>
      </c>
      <c r="C2292" s="5" t="s">
        <v>49</v>
      </c>
      <c r="D2292" s="5">
        <v>1508.0</v>
      </c>
      <c r="E2292" s="5">
        <v>9.0</v>
      </c>
      <c r="F2292" s="5">
        <v>0.022</v>
      </c>
      <c r="G2292" s="5">
        <v>0.723</v>
      </c>
      <c r="H2292" s="5">
        <v>0.021</v>
      </c>
      <c r="I2292" s="5">
        <v>34.42857143</v>
      </c>
      <c r="J2292" s="5">
        <v>28.83191546</v>
      </c>
      <c r="K2292" s="5">
        <f t="shared" si="1"/>
        <v>63</v>
      </c>
      <c r="L2292" s="5">
        <v>1571.0</v>
      </c>
      <c r="M2292" s="5">
        <v>2.71</v>
      </c>
      <c r="N2292" s="5">
        <v>2324.68</v>
      </c>
      <c r="O2292" s="5">
        <v>63.08</v>
      </c>
      <c r="P2292" s="5">
        <v>6.64</v>
      </c>
      <c r="Q2292" s="5">
        <v>311.71</v>
      </c>
      <c r="R2292" s="5">
        <f t="shared" si="2"/>
        <v>115.0221402</v>
      </c>
      <c r="S2292" s="5">
        <f t="shared" si="3"/>
        <v>23922758.61</v>
      </c>
    </row>
    <row r="2293">
      <c r="A2293" s="5" t="s">
        <v>3788</v>
      </c>
      <c r="B2293" s="5">
        <v>980.0</v>
      </c>
      <c r="C2293" s="5" t="s">
        <v>51</v>
      </c>
      <c r="D2293" s="5">
        <v>1508.0</v>
      </c>
      <c r="E2293" s="5">
        <v>9.0</v>
      </c>
      <c r="F2293" s="5">
        <v>0.02</v>
      </c>
      <c r="G2293" s="5">
        <v>0.742</v>
      </c>
      <c r="H2293" s="5">
        <v>0.028</v>
      </c>
      <c r="I2293" s="5">
        <v>26.5</v>
      </c>
      <c r="J2293" s="5">
        <v>22.94811947</v>
      </c>
      <c r="K2293" s="5">
        <f t="shared" si="1"/>
        <v>42</v>
      </c>
      <c r="L2293" s="5">
        <v>1550.0</v>
      </c>
      <c r="M2293" s="5">
        <v>2.73</v>
      </c>
      <c r="N2293" s="5">
        <v>2328.46</v>
      </c>
      <c r="O2293" s="5">
        <v>62.91</v>
      </c>
      <c r="P2293" s="5">
        <v>5.45</v>
      </c>
      <c r="Q2293" s="5">
        <v>318.34</v>
      </c>
      <c r="R2293" s="5">
        <f t="shared" si="2"/>
        <v>116.6080586</v>
      </c>
      <c r="S2293" s="5">
        <f t="shared" si="3"/>
        <v>19523241.54</v>
      </c>
    </row>
    <row r="2294">
      <c r="A2294" s="5" t="s">
        <v>3788</v>
      </c>
      <c r="B2294" s="5">
        <v>980.0</v>
      </c>
      <c r="C2294" s="5" t="s">
        <v>73</v>
      </c>
      <c r="D2294" s="5">
        <v>1508.0</v>
      </c>
      <c r="E2294" s="5">
        <v>11.0</v>
      </c>
      <c r="F2294" s="5">
        <v>0.014</v>
      </c>
      <c r="G2294" s="5">
        <v>0.79</v>
      </c>
      <c r="H2294" s="5">
        <v>0.016</v>
      </c>
      <c r="I2294" s="5">
        <v>49.375</v>
      </c>
      <c r="J2294" s="5">
        <v>35.77449321</v>
      </c>
      <c r="K2294" s="5">
        <f t="shared" si="1"/>
        <v>43</v>
      </c>
      <c r="L2294" s="5">
        <v>1551.0</v>
      </c>
      <c r="M2294" s="5">
        <v>2.87</v>
      </c>
      <c r="N2294" s="5">
        <v>2329.72</v>
      </c>
      <c r="O2294" s="5">
        <v>62.8</v>
      </c>
      <c r="P2294" s="5">
        <v>6.81</v>
      </c>
      <c r="Q2294" s="5">
        <v>318.26</v>
      </c>
      <c r="R2294" s="5">
        <f t="shared" si="2"/>
        <v>110.8919861</v>
      </c>
      <c r="S2294" s="5">
        <f t="shared" si="3"/>
        <v>23217648.59</v>
      </c>
    </row>
    <row r="2295">
      <c r="A2295" s="5" t="s">
        <v>3788</v>
      </c>
      <c r="B2295" s="5">
        <v>976.0</v>
      </c>
      <c r="C2295" s="5" t="s">
        <v>57</v>
      </c>
      <c r="D2295" s="5">
        <v>1510.0</v>
      </c>
      <c r="E2295" s="5">
        <v>8.0</v>
      </c>
      <c r="F2295" s="5">
        <v>0.018</v>
      </c>
      <c r="G2295" s="5">
        <v>1.021</v>
      </c>
      <c r="H2295" s="5">
        <v>0.027</v>
      </c>
      <c r="I2295" s="5">
        <v>37.81481481</v>
      </c>
      <c r="J2295" s="5">
        <v>23.61991192</v>
      </c>
      <c r="K2295" s="5">
        <f t="shared" si="1"/>
        <v>73</v>
      </c>
      <c r="L2295" s="5">
        <v>1583.0</v>
      </c>
      <c r="M2295" s="5">
        <v>2.26</v>
      </c>
      <c r="N2295" s="5">
        <v>2330.87</v>
      </c>
      <c r="O2295" s="5">
        <v>62.58</v>
      </c>
      <c r="P2295" s="5">
        <v>0.16</v>
      </c>
      <c r="Q2295" s="5">
        <v>268.93</v>
      </c>
      <c r="R2295" s="5">
        <f t="shared" si="2"/>
        <v>118.9955752</v>
      </c>
      <c r="S2295" s="5">
        <f t="shared" si="3"/>
        <v>693072.8496</v>
      </c>
    </row>
    <row r="2296">
      <c r="A2296" s="5" t="s">
        <v>3788</v>
      </c>
      <c r="B2296" s="5">
        <v>980.0</v>
      </c>
      <c r="C2296" s="5" t="s">
        <v>206</v>
      </c>
      <c r="D2296" s="5">
        <v>1508.0</v>
      </c>
      <c r="E2296" s="5">
        <v>9.0</v>
      </c>
      <c r="F2296" s="5">
        <v>0.031</v>
      </c>
      <c r="G2296" s="5">
        <v>0.746</v>
      </c>
      <c r="H2296" s="5">
        <v>0.024</v>
      </c>
      <c r="I2296" s="5">
        <v>31.08333333</v>
      </c>
      <c r="J2296" s="5">
        <v>25.93359266</v>
      </c>
      <c r="K2296" s="5">
        <f t="shared" si="1"/>
        <v>48</v>
      </c>
      <c r="L2296" s="5">
        <v>1556.0</v>
      </c>
      <c r="M2296" s="5">
        <v>2.72</v>
      </c>
      <c r="N2296" s="5">
        <v>2331.72</v>
      </c>
      <c r="O2296" s="5">
        <v>63.05</v>
      </c>
      <c r="P2296" s="5">
        <v>6.05</v>
      </c>
      <c r="Q2296" s="5">
        <v>318.47</v>
      </c>
      <c r="R2296" s="5">
        <f t="shared" si="2"/>
        <v>117.0845588</v>
      </c>
      <c r="S2296" s="5">
        <f t="shared" si="3"/>
        <v>21782722.5</v>
      </c>
    </row>
    <row r="2297">
      <c r="A2297" s="5" t="s">
        <v>3788</v>
      </c>
      <c r="B2297" s="5">
        <v>980.0</v>
      </c>
      <c r="C2297" s="5" t="s">
        <v>49</v>
      </c>
      <c r="D2297" s="5">
        <v>1508.0</v>
      </c>
      <c r="E2297" s="5">
        <v>7.0</v>
      </c>
      <c r="F2297" s="5">
        <v>0.015</v>
      </c>
      <c r="G2297" s="5">
        <v>0.754</v>
      </c>
      <c r="H2297" s="5">
        <v>0.028</v>
      </c>
      <c r="I2297" s="5">
        <v>26.92857143</v>
      </c>
      <c r="J2297" s="5">
        <v>22.94811947</v>
      </c>
      <c r="K2297" s="5">
        <f t="shared" si="1"/>
        <v>47</v>
      </c>
      <c r="L2297" s="5">
        <v>1555.0</v>
      </c>
      <c r="M2297" s="5">
        <v>2.67</v>
      </c>
      <c r="N2297" s="5">
        <v>2336.64</v>
      </c>
      <c r="O2297" s="5">
        <v>63.11</v>
      </c>
      <c r="P2297" s="5">
        <v>5.74</v>
      </c>
      <c r="Q2297" s="5">
        <v>312.98</v>
      </c>
      <c r="R2297" s="5">
        <f t="shared" si="2"/>
        <v>117.2209738</v>
      </c>
      <c r="S2297" s="5">
        <f t="shared" si="3"/>
        <v>21098021.39</v>
      </c>
    </row>
    <row r="2298">
      <c r="A2298" s="5" t="s">
        <v>3788</v>
      </c>
      <c r="B2298" s="5">
        <v>980.0</v>
      </c>
      <c r="C2298" s="5" t="s">
        <v>51</v>
      </c>
      <c r="D2298" s="5">
        <v>1508.0</v>
      </c>
      <c r="E2298" s="5">
        <v>5.0</v>
      </c>
      <c r="F2298" s="5">
        <v>0.023</v>
      </c>
      <c r="G2298" s="5">
        <v>0.79</v>
      </c>
      <c r="H2298" s="5">
        <v>0.015</v>
      </c>
      <c r="I2298" s="5">
        <v>52.66666667</v>
      </c>
      <c r="J2298" s="5">
        <v>37.65403131</v>
      </c>
      <c r="K2298" s="5">
        <f t="shared" si="1"/>
        <v>41</v>
      </c>
      <c r="L2298" s="5">
        <v>1549.0</v>
      </c>
      <c r="M2298" s="5">
        <v>3.21</v>
      </c>
      <c r="N2298" s="5">
        <v>2336.3</v>
      </c>
      <c r="O2298" s="5">
        <v>62.88</v>
      </c>
      <c r="P2298" s="5">
        <v>5.66</v>
      </c>
      <c r="Q2298" s="5">
        <v>279.16</v>
      </c>
      <c r="R2298" s="5">
        <f t="shared" si="2"/>
        <v>86.96573209</v>
      </c>
      <c r="S2298" s="5">
        <f t="shared" si="3"/>
        <v>17301720.75</v>
      </c>
    </row>
    <row r="2299">
      <c r="A2299" s="5" t="s">
        <v>3788</v>
      </c>
      <c r="B2299" s="5">
        <v>909.0</v>
      </c>
      <c r="C2299" s="5" t="s">
        <v>51</v>
      </c>
      <c r="D2299" s="5">
        <v>1506.0</v>
      </c>
      <c r="E2299" s="5">
        <v>6.0</v>
      </c>
      <c r="F2299" s="5">
        <v>0.024</v>
      </c>
      <c r="G2299" s="5">
        <v>1.047</v>
      </c>
      <c r="H2299" s="5">
        <v>0.025</v>
      </c>
      <c r="I2299" s="5">
        <v>41.88</v>
      </c>
      <c r="J2299" s="5">
        <v>25.10710746</v>
      </c>
      <c r="K2299" s="5">
        <f t="shared" si="1"/>
        <v>45</v>
      </c>
      <c r="L2299" s="5">
        <v>1551.0</v>
      </c>
      <c r="M2299" s="5">
        <v>3.07</v>
      </c>
      <c r="N2299" s="5">
        <v>2334.74</v>
      </c>
      <c r="O2299" s="5">
        <v>62.74</v>
      </c>
      <c r="P2299" s="5">
        <v>6.66</v>
      </c>
      <c r="Q2299" s="5">
        <v>315.62</v>
      </c>
      <c r="R2299" s="5">
        <f t="shared" si="2"/>
        <v>102.8078176</v>
      </c>
      <c r="S2299" s="5">
        <f t="shared" si="3"/>
        <v>21272751.56</v>
      </c>
    </row>
    <row r="2300">
      <c r="A2300" s="5" t="s">
        <v>3788</v>
      </c>
      <c r="B2300" s="5">
        <v>909.0</v>
      </c>
      <c r="C2300" s="5" t="s">
        <v>55</v>
      </c>
      <c r="D2300" s="5">
        <v>1506.0</v>
      </c>
      <c r="E2300" s="5">
        <v>8.0</v>
      </c>
      <c r="F2300" s="5">
        <v>0.028</v>
      </c>
      <c r="G2300" s="5">
        <v>1.052</v>
      </c>
      <c r="H2300" s="5">
        <v>0.021</v>
      </c>
      <c r="I2300" s="5">
        <v>50.0952381</v>
      </c>
      <c r="J2300" s="5">
        <v>28.83191546</v>
      </c>
      <c r="K2300" s="5">
        <f t="shared" si="1"/>
        <v>44</v>
      </c>
      <c r="L2300" s="5">
        <v>1550.0</v>
      </c>
      <c r="M2300" s="5">
        <v>3.16</v>
      </c>
      <c r="N2300" s="5">
        <v>2337.08</v>
      </c>
      <c r="O2300" s="5">
        <v>62.59</v>
      </c>
      <c r="P2300" s="5">
        <v>6.83</v>
      </c>
      <c r="Q2300" s="5">
        <v>314.09</v>
      </c>
      <c r="R2300" s="5">
        <f t="shared" si="2"/>
        <v>99.39556962</v>
      </c>
      <c r="S2300" s="5">
        <f t="shared" si="3"/>
        <v>21215657.24</v>
      </c>
    </row>
    <row r="2301">
      <c r="A2301" s="5" t="s">
        <v>3788</v>
      </c>
      <c r="B2301" s="5">
        <v>980.0</v>
      </c>
      <c r="C2301" s="5" t="s">
        <v>103</v>
      </c>
      <c r="D2301" s="5">
        <v>1508.0</v>
      </c>
      <c r="E2301" s="5">
        <v>15.0</v>
      </c>
      <c r="F2301" s="5">
        <v>0.022</v>
      </c>
      <c r="G2301" s="5">
        <v>0.73</v>
      </c>
      <c r="H2301" s="5">
        <v>0.019</v>
      </c>
      <c r="I2301" s="5">
        <v>38.42105263</v>
      </c>
      <c r="J2301" s="5">
        <v>31.21470086</v>
      </c>
      <c r="K2301" s="5">
        <f t="shared" si="1"/>
        <v>54</v>
      </c>
      <c r="L2301" s="5">
        <v>1562.0</v>
      </c>
      <c r="M2301" s="5">
        <v>3.17</v>
      </c>
      <c r="N2301" s="5">
        <v>2338.11</v>
      </c>
      <c r="O2301" s="5">
        <v>63.16</v>
      </c>
      <c r="P2301" s="5">
        <v>5.87</v>
      </c>
      <c r="Q2301" s="5">
        <v>314.72</v>
      </c>
      <c r="R2301" s="5">
        <f t="shared" si="2"/>
        <v>99.2807571</v>
      </c>
      <c r="S2301" s="5">
        <f t="shared" si="3"/>
        <v>18184152.66</v>
      </c>
    </row>
    <row r="2302">
      <c r="A2302" s="5" t="s">
        <v>3788</v>
      </c>
      <c r="B2302" s="5">
        <v>909.0</v>
      </c>
      <c r="C2302" s="5" t="s">
        <v>206</v>
      </c>
      <c r="D2302" s="5">
        <v>1506.0</v>
      </c>
      <c r="E2302" s="5">
        <v>7.0</v>
      </c>
      <c r="F2302" s="5">
        <v>0.019</v>
      </c>
      <c r="G2302" s="5">
        <v>0.969</v>
      </c>
      <c r="H2302" s="5">
        <v>0.022</v>
      </c>
      <c r="I2302" s="5">
        <v>44.04545455</v>
      </c>
      <c r="J2302" s="5">
        <v>27.78715793</v>
      </c>
      <c r="K2302" s="5">
        <f t="shared" si="1"/>
        <v>42</v>
      </c>
      <c r="L2302" s="5">
        <v>1548.0</v>
      </c>
      <c r="M2302" s="5">
        <v>2.9</v>
      </c>
      <c r="N2302" s="5">
        <v>2335.6</v>
      </c>
      <c r="O2302" s="5">
        <v>63.12</v>
      </c>
      <c r="P2302" s="5">
        <v>7.39</v>
      </c>
      <c r="Q2302" s="5">
        <v>313.43</v>
      </c>
      <c r="R2302" s="5">
        <f t="shared" si="2"/>
        <v>108.0793103</v>
      </c>
      <c r="S2302" s="5">
        <f t="shared" si="3"/>
        <v>24997363.03</v>
      </c>
    </row>
    <row r="2303">
      <c r="A2303" s="5" t="s">
        <v>3788</v>
      </c>
      <c r="B2303" s="5">
        <v>909.0</v>
      </c>
      <c r="C2303" s="5" t="s">
        <v>49</v>
      </c>
      <c r="D2303" s="5">
        <v>1506.0</v>
      </c>
      <c r="E2303" s="5">
        <v>13.0</v>
      </c>
      <c r="F2303" s="5">
        <v>0.022</v>
      </c>
      <c r="G2303" s="5">
        <v>1.15</v>
      </c>
      <c r="H2303" s="5">
        <v>0.019</v>
      </c>
      <c r="I2303" s="5">
        <v>60.52631579</v>
      </c>
      <c r="J2303" s="5">
        <v>31.21470086</v>
      </c>
      <c r="K2303" s="5">
        <f t="shared" si="1"/>
        <v>40</v>
      </c>
      <c r="L2303" s="5">
        <v>1546.0</v>
      </c>
      <c r="M2303" s="5">
        <v>2.77</v>
      </c>
      <c r="N2303" s="5">
        <v>2335.64</v>
      </c>
      <c r="O2303" s="5">
        <v>62.83</v>
      </c>
      <c r="P2303" s="5">
        <v>5.93</v>
      </c>
      <c r="Q2303" s="5">
        <v>309.13</v>
      </c>
      <c r="R2303" s="5">
        <f t="shared" si="2"/>
        <v>111.599278</v>
      </c>
      <c r="S2303" s="5">
        <f t="shared" si="3"/>
        <v>21000523.41</v>
      </c>
    </row>
    <row r="2304">
      <c r="A2304" s="5" t="s">
        <v>3788</v>
      </c>
      <c r="B2304" s="5">
        <v>980.0</v>
      </c>
      <c r="C2304" s="5" t="s">
        <v>63</v>
      </c>
      <c r="D2304" s="5">
        <v>1508.0</v>
      </c>
      <c r="E2304" s="5">
        <v>12.0</v>
      </c>
      <c r="F2304" s="5">
        <v>0.028</v>
      </c>
      <c r="G2304" s="5">
        <v>0.843</v>
      </c>
      <c r="H2304" s="5">
        <v>0.022</v>
      </c>
      <c r="I2304" s="5">
        <v>38.31818182</v>
      </c>
      <c r="J2304" s="5">
        <v>27.78715793</v>
      </c>
      <c r="K2304" s="5">
        <f t="shared" si="1"/>
        <v>59</v>
      </c>
      <c r="L2304" s="5">
        <v>1567.0</v>
      </c>
      <c r="M2304" s="5">
        <v>2.96</v>
      </c>
      <c r="N2304" s="5">
        <v>2336.12</v>
      </c>
      <c r="O2304" s="5">
        <v>62.93</v>
      </c>
      <c r="P2304" s="5">
        <v>7.07</v>
      </c>
      <c r="Q2304" s="5">
        <v>317.16</v>
      </c>
      <c r="R2304" s="5">
        <f t="shared" si="2"/>
        <v>107.1486486</v>
      </c>
      <c r="S2304" s="5">
        <f t="shared" si="3"/>
        <v>23435387.59</v>
      </c>
    </row>
    <row r="2305">
      <c r="A2305" s="5" t="s">
        <v>3788</v>
      </c>
      <c r="B2305" s="5">
        <v>980.0</v>
      </c>
      <c r="C2305" s="5" t="s">
        <v>55</v>
      </c>
      <c r="D2305" s="5">
        <v>1508.0</v>
      </c>
      <c r="E2305" s="5">
        <v>3.0</v>
      </c>
      <c r="F2305" s="5">
        <v>0.016</v>
      </c>
      <c r="G2305" s="5">
        <v>0.74</v>
      </c>
      <c r="H2305" s="5">
        <v>0.02</v>
      </c>
      <c r="I2305" s="5">
        <v>37.0</v>
      </c>
      <c r="J2305" s="5">
        <v>29.96988564</v>
      </c>
      <c r="K2305" s="5">
        <f t="shared" si="1"/>
        <v>45</v>
      </c>
      <c r="L2305" s="5">
        <v>1553.0</v>
      </c>
      <c r="M2305" s="5">
        <v>2.91</v>
      </c>
      <c r="N2305" s="5">
        <v>2335.81</v>
      </c>
      <c r="O2305" s="5">
        <v>63.25</v>
      </c>
      <c r="P2305" s="5">
        <v>5.76</v>
      </c>
      <c r="Q2305" s="5">
        <v>282.29</v>
      </c>
      <c r="R2305" s="5">
        <f t="shared" si="2"/>
        <v>97.00687285</v>
      </c>
      <c r="S2305" s="5">
        <f t="shared" si="3"/>
        <v>19418527.67</v>
      </c>
    </row>
    <row r="2306">
      <c r="A2306" s="5" t="s">
        <v>3788</v>
      </c>
      <c r="B2306" s="5">
        <v>909.0</v>
      </c>
      <c r="C2306" s="5" t="s">
        <v>57</v>
      </c>
      <c r="D2306" s="5">
        <v>1506.0</v>
      </c>
      <c r="E2306" s="5">
        <v>6.0</v>
      </c>
      <c r="F2306" s="5">
        <v>0.025</v>
      </c>
      <c r="G2306" s="5">
        <v>1.04</v>
      </c>
      <c r="H2306" s="5">
        <v>0.016</v>
      </c>
      <c r="I2306" s="5">
        <v>65.0</v>
      </c>
      <c r="J2306" s="5">
        <v>35.77449321</v>
      </c>
      <c r="K2306" s="5">
        <f t="shared" si="1"/>
        <v>67</v>
      </c>
      <c r="L2306" s="5">
        <v>1573.0</v>
      </c>
      <c r="M2306" s="5">
        <v>2.31</v>
      </c>
      <c r="N2306" s="5">
        <v>2333.66</v>
      </c>
      <c r="O2306" s="5">
        <v>62.53</v>
      </c>
      <c r="P2306" s="5">
        <v>0.29</v>
      </c>
      <c r="Q2306" s="5">
        <v>265.49</v>
      </c>
      <c r="R2306" s="5">
        <f t="shared" si="2"/>
        <v>114.9307359</v>
      </c>
      <c r="S2306" s="5">
        <f t="shared" si="3"/>
        <v>1230475.273</v>
      </c>
    </row>
    <row r="2307">
      <c r="A2307" s="5" t="s">
        <v>3788</v>
      </c>
      <c r="B2307" s="5">
        <v>980.0</v>
      </c>
      <c r="C2307" s="5" t="s">
        <v>206</v>
      </c>
      <c r="D2307" s="5">
        <v>1508.0</v>
      </c>
      <c r="E2307" s="5">
        <v>12.0</v>
      </c>
      <c r="F2307" s="5">
        <v>0.022</v>
      </c>
      <c r="G2307" s="5">
        <v>0.75</v>
      </c>
      <c r="H2307" s="5">
        <v>0.019</v>
      </c>
      <c r="I2307" s="5">
        <v>39.47368421</v>
      </c>
      <c r="J2307" s="5">
        <v>31.21470086</v>
      </c>
      <c r="K2307" s="5">
        <f t="shared" si="1"/>
        <v>40</v>
      </c>
      <c r="L2307" s="5">
        <v>1548.0</v>
      </c>
      <c r="M2307" s="5">
        <v>2.87</v>
      </c>
      <c r="N2307" s="5">
        <v>2334.28</v>
      </c>
      <c r="O2307" s="5">
        <v>63.08</v>
      </c>
      <c r="P2307" s="5">
        <v>6.08</v>
      </c>
      <c r="Q2307" s="5">
        <v>316.92</v>
      </c>
      <c r="R2307" s="5">
        <f t="shared" si="2"/>
        <v>110.4250871</v>
      </c>
      <c r="S2307" s="5">
        <f t="shared" si="3"/>
        <v>20769398.63</v>
      </c>
    </row>
    <row r="2308">
      <c r="A2308" s="5" t="s">
        <v>3788</v>
      </c>
      <c r="B2308" s="5">
        <v>909.0</v>
      </c>
      <c r="C2308" s="5" t="s">
        <v>51</v>
      </c>
      <c r="D2308" s="5">
        <v>1506.0</v>
      </c>
      <c r="E2308" s="5">
        <v>10.0</v>
      </c>
      <c r="F2308" s="5">
        <v>0.014</v>
      </c>
      <c r="G2308" s="5">
        <v>1.117</v>
      </c>
      <c r="H2308" s="5">
        <v>0.023</v>
      </c>
      <c r="I2308" s="5">
        <v>48.56521739</v>
      </c>
      <c r="J2308" s="5">
        <v>26.82423957</v>
      </c>
      <c r="K2308" s="5">
        <f t="shared" si="1"/>
        <v>50</v>
      </c>
      <c r="L2308" s="5">
        <v>1556.0</v>
      </c>
      <c r="M2308" s="5">
        <v>3.09</v>
      </c>
      <c r="N2308" s="5">
        <v>2328.64</v>
      </c>
      <c r="O2308" s="5">
        <v>63.08</v>
      </c>
      <c r="P2308" s="5">
        <v>5.87</v>
      </c>
      <c r="Q2308" s="5">
        <v>314.88</v>
      </c>
      <c r="R2308" s="5">
        <f t="shared" si="2"/>
        <v>101.9029126</v>
      </c>
      <c r="S2308" s="5">
        <f t="shared" si="3"/>
        <v>18579382.06</v>
      </c>
    </row>
    <row r="2309">
      <c r="A2309" s="5" t="s">
        <v>3788</v>
      </c>
      <c r="B2309" s="5">
        <v>909.0</v>
      </c>
      <c r="C2309" s="5" t="s">
        <v>73</v>
      </c>
      <c r="D2309" s="5">
        <v>1506.0</v>
      </c>
      <c r="E2309" s="5">
        <v>8.0</v>
      </c>
      <c r="F2309" s="5">
        <v>0.022</v>
      </c>
      <c r="G2309" s="5">
        <v>1.047</v>
      </c>
      <c r="H2309" s="5">
        <v>0.021</v>
      </c>
      <c r="I2309" s="5">
        <v>49.85714286</v>
      </c>
      <c r="J2309" s="5">
        <v>28.83191546</v>
      </c>
      <c r="K2309" s="5">
        <f t="shared" si="1"/>
        <v>39</v>
      </c>
      <c r="L2309" s="5">
        <v>1545.0</v>
      </c>
      <c r="M2309" s="5">
        <v>3.05</v>
      </c>
      <c r="N2309" s="5">
        <v>2325.41</v>
      </c>
      <c r="O2309" s="5">
        <v>63.04</v>
      </c>
      <c r="P2309" s="5">
        <v>6.85</v>
      </c>
      <c r="Q2309" s="5">
        <v>317.03</v>
      </c>
      <c r="R2309" s="5">
        <f t="shared" si="2"/>
        <v>103.9442623</v>
      </c>
      <c r="S2309" s="5">
        <f t="shared" si="3"/>
        <v>21935096.95</v>
      </c>
    </row>
    <row r="2310">
      <c r="A2310" s="5" t="s">
        <v>3788</v>
      </c>
      <c r="B2310" s="5">
        <v>909.0</v>
      </c>
      <c r="C2310" s="5" t="s">
        <v>118</v>
      </c>
      <c r="D2310" s="5">
        <v>1506.0</v>
      </c>
      <c r="E2310" s="5">
        <v>8.0</v>
      </c>
      <c r="F2310" s="5">
        <v>0.025</v>
      </c>
      <c r="G2310" s="5">
        <v>1.04</v>
      </c>
      <c r="H2310" s="5">
        <v>0.022</v>
      </c>
      <c r="I2310" s="5">
        <v>47.27272727</v>
      </c>
      <c r="J2310" s="5">
        <v>27.78715793</v>
      </c>
      <c r="K2310" s="5">
        <f t="shared" si="1"/>
        <v>63</v>
      </c>
      <c r="L2310" s="5">
        <v>1569.0</v>
      </c>
      <c r="M2310" s="5">
        <v>3.06</v>
      </c>
      <c r="N2310" s="5">
        <v>2335.19</v>
      </c>
      <c r="O2310" s="5">
        <v>62.82</v>
      </c>
      <c r="P2310" s="5">
        <v>7.34</v>
      </c>
      <c r="Q2310" s="5">
        <v>313.02</v>
      </c>
      <c r="R2310" s="5">
        <f t="shared" si="2"/>
        <v>102.2941176</v>
      </c>
      <c r="S2310" s="5">
        <f t="shared" si="3"/>
        <v>23525894.55</v>
      </c>
    </row>
    <row r="2311">
      <c r="A2311" s="5" t="s">
        <v>3788</v>
      </c>
      <c r="B2311" s="5">
        <v>980.0</v>
      </c>
      <c r="C2311" s="5" t="s">
        <v>57</v>
      </c>
      <c r="D2311" s="5">
        <v>1508.0</v>
      </c>
      <c r="E2311" s="5">
        <v>9.0</v>
      </c>
      <c r="F2311" s="5">
        <v>0.028</v>
      </c>
      <c r="G2311" s="5">
        <v>0.739</v>
      </c>
      <c r="H2311" s="5">
        <v>0.025</v>
      </c>
      <c r="I2311" s="5">
        <v>29.56</v>
      </c>
      <c r="J2311" s="5">
        <v>25.10710746</v>
      </c>
      <c r="K2311" s="5">
        <f t="shared" si="1"/>
        <v>66</v>
      </c>
      <c r="L2311" s="5">
        <v>1574.0</v>
      </c>
      <c r="M2311" s="5">
        <v>2.22</v>
      </c>
      <c r="N2311" s="5">
        <v>2327.99</v>
      </c>
      <c r="O2311" s="5">
        <v>62.37</v>
      </c>
      <c r="P2311" s="5">
        <v>0.51</v>
      </c>
      <c r="Q2311" s="5">
        <v>265.97</v>
      </c>
      <c r="R2311" s="5">
        <f t="shared" si="2"/>
        <v>119.8063063</v>
      </c>
      <c r="S2311" s="5">
        <f t="shared" si="3"/>
        <v>2246195.757</v>
      </c>
    </row>
    <row r="2312">
      <c r="A2312" s="5" t="s">
        <v>3788</v>
      </c>
      <c r="B2312" s="5">
        <v>909.0</v>
      </c>
      <c r="C2312" s="5" t="s">
        <v>51</v>
      </c>
      <c r="D2312" s="5">
        <v>1506.0</v>
      </c>
      <c r="E2312" s="5">
        <v>9.0</v>
      </c>
      <c r="F2312" s="5">
        <v>0.017</v>
      </c>
      <c r="G2312" s="5">
        <v>1.045</v>
      </c>
      <c r="H2312" s="5">
        <v>0.024</v>
      </c>
      <c r="I2312" s="5">
        <v>43.54166667</v>
      </c>
      <c r="J2312" s="5">
        <v>25.93359266</v>
      </c>
      <c r="K2312" s="5">
        <f t="shared" si="1"/>
        <v>46</v>
      </c>
      <c r="L2312" s="5">
        <v>1552.0</v>
      </c>
      <c r="M2312" s="5">
        <v>2.79</v>
      </c>
      <c r="N2312" s="5">
        <v>2330.21</v>
      </c>
      <c r="O2312" s="5">
        <v>63.09</v>
      </c>
      <c r="P2312" s="5">
        <v>6.5</v>
      </c>
      <c r="Q2312" s="5">
        <v>317.2</v>
      </c>
      <c r="R2312" s="5">
        <f t="shared" si="2"/>
        <v>113.6917563</v>
      </c>
      <c r="S2312" s="5">
        <f t="shared" si="3"/>
        <v>22800979.57</v>
      </c>
    </row>
    <row r="2313">
      <c r="A2313" s="5" t="s">
        <v>3788</v>
      </c>
      <c r="B2313" s="5">
        <v>909.0</v>
      </c>
      <c r="C2313" s="5" t="s">
        <v>53</v>
      </c>
      <c r="D2313" s="5">
        <v>1506.0</v>
      </c>
      <c r="E2313" s="5">
        <v>8.0</v>
      </c>
      <c r="F2313" s="5">
        <v>0.028</v>
      </c>
      <c r="G2313" s="5">
        <v>1.047</v>
      </c>
      <c r="H2313" s="5">
        <v>0.03</v>
      </c>
      <c r="I2313" s="5">
        <v>34.9</v>
      </c>
      <c r="J2313" s="5">
        <v>21.72572514</v>
      </c>
      <c r="K2313" s="5">
        <f t="shared" si="1"/>
        <v>42</v>
      </c>
      <c r="L2313" s="5">
        <v>1548.0</v>
      </c>
      <c r="M2313" s="5">
        <v>2.71</v>
      </c>
      <c r="N2313" s="5">
        <v>2331.2</v>
      </c>
      <c r="O2313" s="5">
        <v>63.0</v>
      </c>
      <c r="P2313" s="5">
        <v>5.83</v>
      </c>
      <c r="Q2313" s="5">
        <v>313.19</v>
      </c>
      <c r="R2313" s="5">
        <f t="shared" si="2"/>
        <v>115.5682657</v>
      </c>
      <c r="S2313" s="5">
        <f t="shared" si="3"/>
        <v>21063381.25</v>
      </c>
    </row>
    <row r="2314">
      <c r="A2314" s="5" t="s">
        <v>3788</v>
      </c>
      <c r="B2314" s="5">
        <v>909.0</v>
      </c>
      <c r="C2314" s="5" t="s">
        <v>49</v>
      </c>
      <c r="D2314" s="5">
        <v>1506.0</v>
      </c>
      <c r="E2314" s="5">
        <v>9.0</v>
      </c>
      <c r="F2314" s="5">
        <v>0.024</v>
      </c>
      <c r="G2314" s="5">
        <v>1.076</v>
      </c>
      <c r="H2314" s="5">
        <v>0.026</v>
      </c>
      <c r="I2314" s="5">
        <v>41.38461538</v>
      </c>
      <c r="J2314" s="5">
        <v>24.33786233</v>
      </c>
      <c r="K2314" s="5">
        <f t="shared" si="1"/>
        <v>41</v>
      </c>
      <c r="L2314" s="5">
        <v>1547.0</v>
      </c>
      <c r="M2314" s="5">
        <v>3.1</v>
      </c>
      <c r="N2314" s="5">
        <v>2336.01</v>
      </c>
      <c r="O2314" s="5">
        <v>62.88</v>
      </c>
      <c r="P2314" s="5">
        <v>5.98</v>
      </c>
      <c r="Q2314" s="5">
        <v>314.7</v>
      </c>
      <c r="R2314" s="5">
        <f t="shared" si="2"/>
        <v>101.516129</v>
      </c>
      <c r="S2314" s="5">
        <f t="shared" si="3"/>
        <v>18926202.31</v>
      </c>
    </row>
    <row r="2315">
      <c r="A2315" s="5" t="s">
        <v>3788</v>
      </c>
      <c r="B2315" s="5">
        <v>909.0</v>
      </c>
      <c r="C2315" s="5" t="s">
        <v>51</v>
      </c>
      <c r="D2315" s="5">
        <v>1506.0</v>
      </c>
      <c r="E2315" s="5">
        <v>6.0</v>
      </c>
      <c r="F2315" s="5">
        <v>0.022</v>
      </c>
      <c r="G2315" s="5">
        <v>1.06</v>
      </c>
      <c r="H2315" s="5">
        <v>0.02</v>
      </c>
      <c r="I2315" s="5">
        <v>53.0</v>
      </c>
      <c r="J2315" s="5">
        <v>29.96988564</v>
      </c>
      <c r="K2315" s="5">
        <f t="shared" si="1"/>
        <v>56</v>
      </c>
      <c r="L2315" s="5">
        <v>1562.0</v>
      </c>
      <c r="M2315" s="5">
        <v>2.69</v>
      </c>
      <c r="N2315" s="5">
        <v>2337.96</v>
      </c>
      <c r="O2315" s="5">
        <v>63.02</v>
      </c>
      <c r="P2315" s="5">
        <v>7.22</v>
      </c>
      <c r="Q2315" s="5">
        <v>314.23</v>
      </c>
      <c r="R2315" s="5">
        <f t="shared" si="2"/>
        <v>116.8141264</v>
      </c>
      <c r="S2315" s="5">
        <f t="shared" si="3"/>
        <v>26355501.5</v>
      </c>
    </row>
    <row r="2316">
      <c r="A2316" s="5" t="s">
        <v>3788</v>
      </c>
      <c r="B2316" s="5">
        <v>980.0</v>
      </c>
      <c r="C2316" s="5" t="s">
        <v>53</v>
      </c>
      <c r="D2316" s="5">
        <v>1508.0</v>
      </c>
      <c r="E2316" s="5">
        <v>8.0</v>
      </c>
      <c r="F2316" s="5">
        <v>0.027</v>
      </c>
      <c r="G2316" s="5">
        <v>0.735</v>
      </c>
      <c r="H2316" s="5">
        <v>0.026</v>
      </c>
      <c r="I2316" s="5">
        <v>28.26923077</v>
      </c>
      <c r="J2316" s="5">
        <v>24.33786233</v>
      </c>
      <c r="K2316" s="5">
        <f t="shared" si="1"/>
        <v>39</v>
      </c>
      <c r="L2316" s="5">
        <v>1547.0</v>
      </c>
      <c r="M2316" s="5">
        <v>2.88</v>
      </c>
      <c r="N2316" s="5">
        <v>2331.26</v>
      </c>
      <c r="O2316" s="5">
        <v>63.03</v>
      </c>
      <c r="P2316" s="5">
        <v>5.96</v>
      </c>
      <c r="Q2316" s="5">
        <v>313.02</v>
      </c>
      <c r="R2316" s="5">
        <f t="shared" si="2"/>
        <v>108.6875</v>
      </c>
      <c r="S2316" s="5">
        <f t="shared" si="3"/>
        <v>20262534.83</v>
      </c>
    </row>
    <row r="2317">
      <c r="A2317" s="5" t="s">
        <v>3788</v>
      </c>
      <c r="B2317" s="5">
        <v>980.0</v>
      </c>
      <c r="C2317" s="5" t="s">
        <v>55</v>
      </c>
      <c r="D2317" s="5">
        <v>1508.0</v>
      </c>
      <c r="E2317" s="5">
        <v>7.0</v>
      </c>
      <c r="F2317" s="5">
        <v>0.021</v>
      </c>
      <c r="G2317" s="5">
        <v>0.793</v>
      </c>
      <c r="H2317" s="5">
        <v>0.014</v>
      </c>
      <c r="I2317" s="5">
        <v>56.64285714</v>
      </c>
      <c r="J2317" s="5">
        <v>39.77262916</v>
      </c>
      <c r="K2317" s="5">
        <f t="shared" si="1"/>
        <v>33</v>
      </c>
      <c r="L2317" s="5">
        <v>1541.0</v>
      </c>
      <c r="M2317" s="5">
        <v>2.96</v>
      </c>
      <c r="N2317" s="5">
        <v>2333.18</v>
      </c>
      <c r="O2317" s="5">
        <v>62.96</v>
      </c>
      <c r="P2317" s="5">
        <v>6.38</v>
      </c>
      <c r="Q2317" s="5">
        <v>309.32</v>
      </c>
      <c r="R2317" s="5">
        <f t="shared" si="2"/>
        <v>104.5</v>
      </c>
      <c r="S2317" s="5">
        <f t="shared" si="3"/>
        <v>21121584.89</v>
      </c>
    </row>
    <row r="2318">
      <c r="A2318" s="5" t="s">
        <v>3788</v>
      </c>
      <c r="B2318" s="5">
        <v>980.0</v>
      </c>
      <c r="C2318" s="5" t="s">
        <v>57</v>
      </c>
      <c r="D2318" s="5">
        <v>1508.0</v>
      </c>
      <c r="E2318" s="5">
        <v>8.0</v>
      </c>
      <c r="F2318" s="5">
        <v>0.015</v>
      </c>
      <c r="G2318" s="5">
        <v>0.7</v>
      </c>
      <c r="H2318" s="5">
        <v>0.016</v>
      </c>
      <c r="I2318" s="5">
        <v>43.75</v>
      </c>
      <c r="J2318" s="5">
        <v>35.77449321</v>
      </c>
      <c r="K2318" s="5">
        <f t="shared" si="1"/>
        <v>63</v>
      </c>
      <c r="L2318" s="5">
        <v>1571.0</v>
      </c>
      <c r="M2318" s="5">
        <v>2.29</v>
      </c>
      <c r="N2318" s="5">
        <v>2335.4</v>
      </c>
      <c r="O2318" s="5">
        <v>62.56</v>
      </c>
      <c r="P2318" s="5">
        <v>0.25</v>
      </c>
      <c r="Q2318" s="5">
        <v>274.18</v>
      </c>
      <c r="R2318" s="5">
        <f t="shared" si="2"/>
        <v>119.7292576</v>
      </c>
      <c r="S2318" s="5">
        <f t="shared" si="3"/>
        <v>1070816.594</v>
      </c>
    </row>
    <row r="2319">
      <c r="A2319" s="5" t="s">
        <v>3788</v>
      </c>
      <c r="B2319" s="5">
        <v>980.0</v>
      </c>
      <c r="C2319" s="5" t="s">
        <v>49</v>
      </c>
      <c r="D2319" s="5">
        <v>1508.0</v>
      </c>
      <c r="E2319" s="5">
        <v>6.0</v>
      </c>
      <c r="F2319" s="5">
        <v>0.015</v>
      </c>
      <c r="G2319" s="5">
        <v>0.725</v>
      </c>
      <c r="H2319" s="5">
        <v>0.034</v>
      </c>
      <c r="I2319" s="5">
        <v>21.32352941</v>
      </c>
      <c r="J2319" s="5">
        <v>19.67192734</v>
      </c>
      <c r="K2319" s="5">
        <f t="shared" si="1"/>
        <v>48</v>
      </c>
      <c r="L2319" s="5">
        <v>1556.0</v>
      </c>
      <c r="M2319" s="5">
        <v>3.15</v>
      </c>
      <c r="N2319" s="5">
        <v>2337.08</v>
      </c>
      <c r="O2319" s="5">
        <v>63.0</v>
      </c>
      <c r="P2319" s="5">
        <v>5.86</v>
      </c>
      <c r="Q2319" s="5">
        <v>317.39</v>
      </c>
      <c r="R2319" s="5">
        <f t="shared" si="2"/>
        <v>100.7587302</v>
      </c>
      <c r="S2319" s="5">
        <f t="shared" si="3"/>
        <v>18260385.07</v>
      </c>
    </row>
    <row r="2320">
      <c r="A2320" s="5" t="s">
        <v>3788</v>
      </c>
      <c r="B2320" s="5">
        <v>980.0</v>
      </c>
      <c r="C2320" s="5" t="s">
        <v>51</v>
      </c>
      <c r="D2320" s="5">
        <v>1508.0</v>
      </c>
      <c r="E2320" s="5">
        <v>15.0</v>
      </c>
      <c r="F2320" s="5">
        <v>0.018</v>
      </c>
      <c r="G2320" s="5">
        <v>0.73</v>
      </c>
      <c r="H2320" s="5">
        <v>0.024</v>
      </c>
      <c r="I2320" s="5">
        <v>30.41666667</v>
      </c>
      <c r="J2320" s="5">
        <v>25.93359266</v>
      </c>
      <c r="K2320" s="5">
        <f t="shared" si="1"/>
        <v>51</v>
      </c>
      <c r="L2320" s="5">
        <v>1559.0</v>
      </c>
      <c r="M2320" s="5">
        <v>3.16</v>
      </c>
      <c r="N2320" s="5">
        <v>2332.84</v>
      </c>
      <c r="O2320" s="5">
        <v>63.12</v>
      </c>
      <c r="P2320" s="5">
        <v>6.73</v>
      </c>
      <c r="Q2320" s="5">
        <v>314.85</v>
      </c>
      <c r="R2320" s="5">
        <f t="shared" si="2"/>
        <v>99.63607595</v>
      </c>
      <c r="S2320" s="5">
        <f t="shared" si="3"/>
        <v>20867106.15</v>
      </c>
    </row>
    <row r="2321">
      <c r="A2321" s="5" t="s">
        <v>3788</v>
      </c>
      <c r="B2321" s="5">
        <v>980.0</v>
      </c>
      <c r="C2321" s="5" t="s">
        <v>57</v>
      </c>
      <c r="D2321" s="5">
        <v>1508.0</v>
      </c>
      <c r="E2321" s="5">
        <v>9.0</v>
      </c>
      <c r="F2321" s="5">
        <v>0.016</v>
      </c>
      <c r="G2321" s="5">
        <v>0.746</v>
      </c>
      <c r="H2321" s="5">
        <v>0.013</v>
      </c>
      <c r="I2321" s="5">
        <v>57.38461538</v>
      </c>
      <c r="J2321" s="5">
        <v>42.18126779</v>
      </c>
      <c r="K2321" s="5">
        <f t="shared" si="1"/>
        <v>76</v>
      </c>
      <c r="L2321" s="5">
        <v>1584.0</v>
      </c>
      <c r="M2321" s="5">
        <v>2.41</v>
      </c>
      <c r="N2321" s="5">
        <v>2341.44</v>
      </c>
      <c r="O2321" s="5">
        <v>62.75</v>
      </c>
      <c r="P2321" s="5">
        <v>0.12</v>
      </c>
      <c r="Q2321" s="5">
        <v>284.64</v>
      </c>
      <c r="R2321" s="5">
        <f t="shared" si="2"/>
        <v>118.1078838</v>
      </c>
      <c r="S2321" s="5">
        <f t="shared" si="3"/>
        <v>489662.1411</v>
      </c>
    </row>
    <row r="2322">
      <c r="A2322" s="5" t="s">
        <v>3788</v>
      </c>
      <c r="B2322" s="5">
        <v>909.0</v>
      </c>
      <c r="C2322" s="5" t="s">
        <v>53</v>
      </c>
      <c r="D2322" s="5">
        <v>1506.0</v>
      </c>
      <c r="E2322" s="5">
        <v>9.0</v>
      </c>
      <c r="F2322" s="5">
        <v>0.022</v>
      </c>
      <c r="G2322" s="5">
        <v>1.05</v>
      </c>
      <c r="H2322" s="5">
        <v>0.015</v>
      </c>
      <c r="I2322" s="5">
        <v>70.0</v>
      </c>
      <c r="J2322" s="5">
        <v>37.65403131</v>
      </c>
      <c r="K2322" s="5">
        <f t="shared" si="1"/>
        <v>40</v>
      </c>
      <c r="L2322" s="5">
        <v>1546.0</v>
      </c>
      <c r="M2322" s="5">
        <v>2.95</v>
      </c>
      <c r="N2322" s="5">
        <v>2340.81</v>
      </c>
      <c r="O2322" s="5">
        <v>62.91</v>
      </c>
      <c r="P2322" s="5">
        <v>6.5</v>
      </c>
      <c r="Q2322" s="5">
        <v>315.45</v>
      </c>
      <c r="R2322" s="5">
        <f t="shared" si="2"/>
        <v>106.9322034</v>
      </c>
      <c r="S2322" s="5">
        <f t="shared" si="3"/>
        <v>21662411.19</v>
      </c>
    </row>
    <row r="2323">
      <c r="A2323" s="5" t="s">
        <v>3788</v>
      </c>
      <c r="B2323" s="5">
        <v>909.0</v>
      </c>
      <c r="C2323" s="5" t="s">
        <v>49</v>
      </c>
      <c r="D2323" s="5">
        <v>1506.0</v>
      </c>
      <c r="E2323" s="5">
        <v>6.0</v>
      </c>
      <c r="F2323" s="5">
        <v>0.035</v>
      </c>
      <c r="G2323" s="5">
        <v>1.044</v>
      </c>
      <c r="H2323" s="5">
        <v>0.021</v>
      </c>
      <c r="I2323" s="5">
        <v>49.71428571</v>
      </c>
      <c r="J2323" s="5">
        <v>28.83191546</v>
      </c>
      <c r="K2323" s="5">
        <f t="shared" si="1"/>
        <v>46</v>
      </c>
      <c r="L2323" s="5">
        <v>1552.0</v>
      </c>
      <c r="M2323" s="5">
        <v>2.59</v>
      </c>
      <c r="N2323" s="5">
        <v>2359.35</v>
      </c>
      <c r="O2323" s="5">
        <v>63.13</v>
      </c>
      <c r="P2323" s="5">
        <v>5.8</v>
      </c>
      <c r="Q2323" s="5">
        <v>313.05</v>
      </c>
      <c r="R2323" s="5">
        <f t="shared" si="2"/>
        <v>120.8687259</v>
      </c>
      <c r="S2323" s="5">
        <f t="shared" si="3"/>
        <v>22190643.24</v>
      </c>
    </row>
    <row r="2324">
      <c r="A2324" s="5" t="s">
        <v>3788</v>
      </c>
      <c r="B2324" s="5">
        <v>980.0</v>
      </c>
      <c r="C2324" s="5" t="s">
        <v>73</v>
      </c>
      <c r="D2324" s="5">
        <v>1508.0</v>
      </c>
      <c r="E2324" s="5">
        <v>5.0</v>
      </c>
      <c r="F2324" s="5">
        <v>0.024</v>
      </c>
      <c r="G2324" s="5">
        <v>0.76</v>
      </c>
      <c r="H2324" s="5">
        <v>0.012</v>
      </c>
      <c r="I2324" s="5">
        <v>63.33333333</v>
      </c>
      <c r="J2324" s="5">
        <v>44.94691449</v>
      </c>
      <c r="K2324" s="5">
        <f t="shared" si="1"/>
        <v>47</v>
      </c>
      <c r="L2324" s="5">
        <v>1555.0</v>
      </c>
      <c r="M2324" s="5">
        <v>2.84</v>
      </c>
      <c r="N2324" s="5">
        <v>2354.33</v>
      </c>
      <c r="O2324" s="5">
        <v>60.96</v>
      </c>
      <c r="P2324" s="5">
        <v>7.06</v>
      </c>
      <c r="Q2324" s="5">
        <v>317.63</v>
      </c>
      <c r="R2324" s="5">
        <f t="shared" si="2"/>
        <v>111.8415493</v>
      </c>
      <c r="S2324" s="5">
        <f t="shared" si="3"/>
        <v>24581194.77</v>
      </c>
    </row>
    <row r="2325">
      <c r="A2325" s="5" t="s">
        <v>3788</v>
      </c>
      <c r="B2325" s="5">
        <v>980.0</v>
      </c>
      <c r="C2325" s="5" t="s">
        <v>55</v>
      </c>
      <c r="D2325" s="5">
        <v>1508.0</v>
      </c>
      <c r="E2325" s="5">
        <v>6.0</v>
      </c>
      <c r="F2325" s="5">
        <v>0.024</v>
      </c>
      <c r="G2325" s="5">
        <v>0.74</v>
      </c>
      <c r="H2325" s="5">
        <v>0.022</v>
      </c>
      <c r="I2325" s="5">
        <v>33.63636364</v>
      </c>
      <c r="J2325" s="5">
        <v>27.78715793</v>
      </c>
      <c r="K2325" s="5">
        <f t="shared" si="1"/>
        <v>41</v>
      </c>
      <c r="L2325" s="5">
        <v>1549.0</v>
      </c>
      <c r="M2325" s="5">
        <v>2.78</v>
      </c>
      <c r="N2325" s="5">
        <v>2365.55</v>
      </c>
      <c r="O2325" s="5">
        <v>61.03</v>
      </c>
      <c r="P2325" s="5">
        <v>6.42</v>
      </c>
      <c r="Q2325" s="5">
        <v>316.28</v>
      </c>
      <c r="R2325" s="5">
        <f t="shared" si="2"/>
        <v>113.7697842</v>
      </c>
      <c r="S2325" s="5">
        <f t="shared" si="3"/>
        <v>22944133.17</v>
      </c>
    </row>
    <row r="2326">
      <c r="A2326" s="5" t="s">
        <v>3788</v>
      </c>
      <c r="B2326" s="5">
        <v>980.0</v>
      </c>
      <c r="C2326" s="5" t="s">
        <v>49</v>
      </c>
      <c r="D2326" s="5">
        <v>1508.0</v>
      </c>
      <c r="E2326" s="5">
        <v>8.0</v>
      </c>
      <c r="F2326" s="5">
        <v>0.018</v>
      </c>
      <c r="G2326" s="5">
        <v>0.74</v>
      </c>
      <c r="H2326" s="5">
        <v>0.011</v>
      </c>
      <c r="I2326" s="5">
        <v>67.27272727</v>
      </c>
      <c r="J2326" s="5">
        <v>48.15942887</v>
      </c>
      <c r="K2326" s="5">
        <f t="shared" si="1"/>
        <v>40</v>
      </c>
      <c r="L2326" s="5">
        <v>1548.0</v>
      </c>
      <c r="M2326" s="5">
        <v>2.72</v>
      </c>
      <c r="N2326" s="5">
        <v>2282.1</v>
      </c>
      <c r="O2326" s="5">
        <v>61.06</v>
      </c>
      <c r="P2326" s="5">
        <v>6.47</v>
      </c>
      <c r="Q2326" s="5">
        <v>318.05</v>
      </c>
      <c r="R2326" s="5">
        <f t="shared" si="2"/>
        <v>116.9301471</v>
      </c>
      <c r="S2326" s="5">
        <f t="shared" si="3"/>
        <v>22799185.81</v>
      </c>
    </row>
    <row r="2327">
      <c r="A2327" s="5" t="s">
        <v>3788</v>
      </c>
      <c r="B2327" s="5">
        <v>980.0</v>
      </c>
      <c r="C2327" s="5" t="s">
        <v>51</v>
      </c>
      <c r="D2327" s="5">
        <v>1508.0</v>
      </c>
      <c r="E2327" s="5">
        <v>9.0</v>
      </c>
      <c r="F2327" s="5">
        <v>0.017</v>
      </c>
      <c r="G2327" s="5">
        <v>0.847</v>
      </c>
      <c r="H2327" s="5">
        <v>0.025</v>
      </c>
      <c r="I2327" s="5">
        <v>33.88</v>
      </c>
      <c r="J2327" s="5">
        <v>25.10710746</v>
      </c>
      <c r="K2327" s="5">
        <f t="shared" si="1"/>
        <v>50</v>
      </c>
      <c r="L2327" s="5">
        <v>1558.0</v>
      </c>
      <c r="M2327" s="5">
        <v>2.71</v>
      </c>
      <c r="N2327" s="5">
        <v>2286.4</v>
      </c>
      <c r="O2327" s="5">
        <v>61.0</v>
      </c>
      <c r="P2327" s="5">
        <v>5.58</v>
      </c>
      <c r="Q2327" s="5">
        <v>314.83</v>
      </c>
      <c r="R2327" s="5">
        <f t="shared" si="2"/>
        <v>116.1734317</v>
      </c>
      <c r="S2327" s="5">
        <f t="shared" si="3"/>
        <v>19772719.7</v>
      </c>
    </row>
    <row r="2328">
      <c r="A2328" s="5" t="s">
        <v>3788</v>
      </c>
      <c r="B2328" s="5">
        <v>980.0</v>
      </c>
      <c r="C2328" s="5" t="s">
        <v>68</v>
      </c>
      <c r="D2328" s="5">
        <v>1508.0</v>
      </c>
      <c r="E2328" s="5">
        <v>5.0</v>
      </c>
      <c r="F2328" s="5">
        <v>0.026</v>
      </c>
      <c r="G2328" s="5">
        <v>0.72</v>
      </c>
      <c r="H2328" s="5">
        <v>0.02</v>
      </c>
      <c r="I2328" s="5">
        <v>36.0</v>
      </c>
      <c r="J2328" s="5">
        <v>29.96988564</v>
      </c>
      <c r="K2328" s="5">
        <f t="shared" si="1"/>
        <v>40</v>
      </c>
      <c r="L2328" s="5">
        <v>1548.0</v>
      </c>
      <c r="M2328" s="5">
        <v>2.66</v>
      </c>
      <c r="N2328" s="5">
        <v>2286.47</v>
      </c>
      <c r="O2328" s="5">
        <v>61.05</v>
      </c>
      <c r="P2328" s="5">
        <v>7.34</v>
      </c>
      <c r="Q2328" s="5">
        <v>310.87</v>
      </c>
      <c r="R2328" s="5">
        <f t="shared" si="2"/>
        <v>116.8684211</v>
      </c>
      <c r="S2328" s="5">
        <f t="shared" si="3"/>
        <v>26498983.89</v>
      </c>
    </row>
    <row r="2329">
      <c r="A2329" s="5" t="s">
        <v>3788</v>
      </c>
      <c r="B2329" s="5">
        <v>980.0</v>
      </c>
      <c r="C2329" s="5" t="s">
        <v>57</v>
      </c>
      <c r="D2329" s="5">
        <v>1508.0</v>
      </c>
      <c r="E2329" s="5">
        <v>15.0</v>
      </c>
      <c r="F2329" s="5">
        <v>0.021</v>
      </c>
      <c r="G2329" s="5">
        <v>0.72</v>
      </c>
      <c r="H2329" s="5">
        <v>0.02</v>
      </c>
      <c r="I2329" s="5">
        <v>36.0</v>
      </c>
      <c r="J2329" s="5">
        <v>29.96988564</v>
      </c>
      <c r="K2329" s="5">
        <f t="shared" si="1"/>
        <v>71</v>
      </c>
      <c r="L2329" s="5">
        <v>1579.0</v>
      </c>
      <c r="M2329" s="5">
        <v>2.28</v>
      </c>
      <c r="N2329" s="5">
        <v>2286.15</v>
      </c>
      <c r="O2329" s="5">
        <v>60.59</v>
      </c>
      <c r="P2329" s="5">
        <v>0.19</v>
      </c>
      <c r="Q2329" s="5">
        <v>279.76</v>
      </c>
      <c r="R2329" s="5">
        <f t="shared" si="2"/>
        <v>122.7017544</v>
      </c>
      <c r="S2329" s="5">
        <f t="shared" si="3"/>
        <v>800152.5</v>
      </c>
    </row>
    <row r="2330">
      <c r="A2330" s="5" t="s">
        <v>3788</v>
      </c>
      <c r="B2330" s="5">
        <v>980.0</v>
      </c>
      <c r="C2330" s="5" t="s">
        <v>55</v>
      </c>
      <c r="D2330" s="5">
        <v>1508.0</v>
      </c>
      <c r="E2330" s="5">
        <v>6.0</v>
      </c>
      <c r="F2330" s="5">
        <v>0.019</v>
      </c>
      <c r="G2330" s="5">
        <v>0.735</v>
      </c>
      <c r="H2330" s="5">
        <v>0.032</v>
      </c>
      <c r="I2330" s="5">
        <v>22.96875</v>
      </c>
      <c r="J2330" s="5">
        <v>20.64126415</v>
      </c>
      <c r="K2330" s="5">
        <f t="shared" si="1"/>
        <v>39</v>
      </c>
      <c r="L2330" s="5">
        <v>1547.0</v>
      </c>
      <c r="M2330" s="5">
        <v>3.2</v>
      </c>
      <c r="N2330" s="5">
        <v>2279.51</v>
      </c>
      <c r="O2330" s="5">
        <v>61.02</v>
      </c>
      <c r="P2330" s="5">
        <v>6.61</v>
      </c>
      <c r="Q2330" s="5">
        <v>316.34</v>
      </c>
      <c r="R2330" s="5">
        <f t="shared" si="2"/>
        <v>98.85625</v>
      </c>
      <c r="S2330" s="5">
        <f t="shared" si="3"/>
        <v>19776173.94</v>
      </c>
    </row>
    <row r="2331">
      <c r="A2331" s="5" t="s">
        <v>3788</v>
      </c>
      <c r="B2331" s="5">
        <v>909.0</v>
      </c>
      <c r="C2331" s="5" t="s">
        <v>49</v>
      </c>
      <c r="D2331" s="5">
        <v>1506.0</v>
      </c>
      <c r="E2331" s="5">
        <v>9.0</v>
      </c>
      <c r="F2331" s="5">
        <v>0.015</v>
      </c>
      <c r="G2331" s="5">
        <v>1.003</v>
      </c>
      <c r="H2331" s="5">
        <v>0.024</v>
      </c>
      <c r="I2331" s="5">
        <v>41.79166667</v>
      </c>
      <c r="J2331" s="5">
        <v>25.93359266</v>
      </c>
      <c r="K2331" s="5">
        <f t="shared" si="1"/>
        <v>41</v>
      </c>
      <c r="L2331" s="5">
        <v>1547.0</v>
      </c>
      <c r="M2331" s="5">
        <v>2.41</v>
      </c>
      <c r="N2331" s="5">
        <v>2285.96</v>
      </c>
      <c r="O2331" s="5">
        <v>61.14</v>
      </c>
      <c r="P2331" s="5">
        <v>5.21</v>
      </c>
      <c r="Q2331" s="5">
        <v>306.18</v>
      </c>
      <c r="R2331" s="5">
        <f t="shared" si="2"/>
        <v>127.0456432</v>
      </c>
      <c r="S2331" s="5">
        <f t="shared" si="3"/>
        <v>20755757.98</v>
      </c>
    </row>
    <row r="2332">
      <c r="A2332" s="5" t="s">
        <v>3788</v>
      </c>
      <c r="B2332" s="5">
        <v>909.0</v>
      </c>
      <c r="C2332" s="5" t="s">
        <v>51</v>
      </c>
      <c r="D2332" s="5">
        <v>1506.0</v>
      </c>
      <c r="E2332" s="5">
        <v>12.0</v>
      </c>
      <c r="F2332" s="5">
        <v>0.03</v>
      </c>
      <c r="G2332" s="5">
        <v>1.035</v>
      </c>
      <c r="H2332" s="5">
        <v>0.027</v>
      </c>
      <c r="I2332" s="5">
        <v>38.33333333</v>
      </c>
      <c r="J2332" s="5">
        <v>23.61991192</v>
      </c>
      <c r="K2332" s="5">
        <f t="shared" si="1"/>
        <v>39</v>
      </c>
      <c r="L2332" s="5">
        <v>1545.0</v>
      </c>
      <c r="M2332" s="5">
        <v>2.38</v>
      </c>
      <c r="N2332" s="5">
        <v>2289.5</v>
      </c>
      <c r="O2332" s="5">
        <v>60.93</v>
      </c>
      <c r="P2332" s="5">
        <v>5.41</v>
      </c>
      <c r="Q2332" s="5">
        <v>299.57</v>
      </c>
      <c r="R2332" s="5">
        <f t="shared" si="2"/>
        <v>125.8697479</v>
      </c>
      <c r="S2332" s="5">
        <f t="shared" si="3"/>
        <v>21857991.18</v>
      </c>
    </row>
    <row r="2333">
      <c r="A2333" s="5" t="s">
        <v>3788</v>
      </c>
      <c r="B2333" s="5">
        <v>909.0</v>
      </c>
      <c r="C2333" s="5" t="s">
        <v>73</v>
      </c>
      <c r="D2333" s="5">
        <v>1506.0</v>
      </c>
      <c r="E2333" s="5">
        <v>9.0</v>
      </c>
      <c r="F2333" s="5">
        <v>0.022</v>
      </c>
      <c r="G2333" s="5">
        <v>1.058</v>
      </c>
      <c r="H2333" s="5">
        <v>0.024</v>
      </c>
      <c r="I2333" s="5">
        <v>44.08333333</v>
      </c>
      <c r="J2333" s="5">
        <v>25.93359266</v>
      </c>
      <c r="K2333" s="5">
        <f t="shared" si="1"/>
        <v>56</v>
      </c>
      <c r="L2333" s="5">
        <v>1562.0</v>
      </c>
      <c r="M2333" s="5">
        <v>2.85</v>
      </c>
      <c r="N2333" s="5">
        <v>2285.68</v>
      </c>
      <c r="O2333" s="5">
        <v>60.76</v>
      </c>
      <c r="P2333" s="5">
        <v>5.22</v>
      </c>
      <c r="Q2333" s="5">
        <v>314.08</v>
      </c>
      <c r="R2333" s="5">
        <f t="shared" si="2"/>
        <v>110.2035088</v>
      </c>
      <c r="S2333" s="5">
        <f t="shared" si="3"/>
        <v>17582894.15</v>
      </c>
    </row>
    <row r="2334">
      <c r="A2334" s="5" t="s">
        <v>3788</v>
      </c>
      <c r="B2334" s="5">
        <v>909.0</v>
      </c>
      <c r="C2334" s="5" t="s">
        <v>68</v>
      </c>
      <c r="D2334" s="5">
        <v>1506.0</v>
      </c>
      <c r="E2334" s="5">
        <v>15.0</v>
      </c>
      <c r="F2334" s="5">
        <v>0.027</v>
      </c>
      <c r="G2334" s="5">
        <v>1.035</v>
      </c>
      <c r="H2334" s="5">
        <v>0.03</v>
      </c>
      <c r="I2334" s="5">
        <v>34.5</v>
      </c>
      <c r="J2334" s="5">
        <v>21.72572514</v>
      </c>
      <c r="K2334" s="5">
        <f t="shared" si="1"/>
        <v>59</v>
      </c>
      <c r="L2334" s="5">
        <v>1565.0</v>
      </c>
      <c r="M2334" s="5">
        <v>2.77</v>
      </c>
      <c r="N2334" s="5">
        <v>2288.78</v>
      </c>
      <c r="O2334" s="5">
        <v>60.82</v>
      </c>
      <c r="P2334" s="5">
        <v>5.26</v>
      </c>
      <c r="Q2334" s="5">
        <v>311.56</v>
      </c>
      <c r="R2334" s="5">
        <f t="shared" si="2"/>
        <v>112.4765343</v>
      </c>
      <c r="S2334" s="5">
        <f t="shared" si="3"/>
        <v>18254053.34</v>
      </c>
    </row>
    <row r="2335">
      <c r="A2335" s="5" t="s">
        <v>3788</v>
      </c>
      <c r="B2335" s="5">
        <v>909.0</v>
      </c>
      <c r="C2335" s="5" t="s">
        <v>57</v>
      </c>
      <c r="D2335" s="5">
        <v>1506.0</v>
      </c>
      <c r="E2335" s="5">
        <v>15.0</v>
      </c>
      <c r="F2335" s="5">
        <v>0.021</v>
      </c>
      <c r="G2335" s="5">
        <v>1.003</v>
      </c>
      <c r="H2335" s="5">
        <v>0.026</v>
      </c>
      <c r="I2335" s="5">
        <v>38.57692308</v>
      </c>
      <c r="J2335" s="5">
        <v>24.33786233</v>
      </c>
      <c r="K2335" s="5">
        <f t="shared" si="1"/>
        <v>75</v>
      </c>
      <c r="L2335" s="5">
        <v>1581.0</v>
      </c>
      <c r="M2335" s="5">
        <v>2.34</v>
      </c>
      <c r="N2335" s="5">
        <v>2286.43</v>
      </c>
      <c r="O2335" s="5">
        <v>60.56</v>
      </c>
      <c r="P2335" s="5">
        <v>0.26</v>
      </c>
      <c r="Q2335" s="5">
        <v>279.27</v>
      </c>
      <c r="R2335" s="5">
        <f t="shared" si="2"/>
        <v>119.3461538</v>
      </c>
      <c r="S2335" s="5">
        <f t="shared" si="3"/>
        <v>1067000.667</v>
      </c>
    </row>
    <row r="2336">
      <c r="A2336" s="5" t="s">
        <v>3788</v>
      </c>
      <c r="B2336" s="5">
        <v>909.0</v>
      </c>
      <c r="C2336" s="5" t="s">
        <v>49</v>
      </c>
      <c r="D2336" s="5">
        <v>1506.0</v>
      </c>
      <c r="E2336" s="5">
        <v>9.0</v>
      </c>
      <c r="F2336" s="5">
        <v>0.023</v>
      </c>
      <c r="G2336" s="5">
        <v>1.05</v>
      </c>
      <c r="H2336" s="5">
        <v>0.021</v>
      </c>
      <c r="I2336" s="5">
        <v>50.0</v>
      </c>
      <c r="J2336" s="5">
        <v>28.83191546</v>
      </c>
      <c r="K2336" s="5">
        <f t="shared" si="1"/>
        <v>48</v>
      </c>
      <c r="L2336" s="5">
        <v>1554.0</v>
      </c>
      <c r="M2336" s="5">
        <v>3.01</v>
      </c>
      <c r="N2336" s="5">
        <v>2284.26</v>
      </c>
      <c r="O2336" s="5">
        <v>61.02</v>
      </c>
      <c r="P2336" s="5">
        <v>5.79</v>
      </c>
      <c r="Q2336" s="5">
        <v>312.15</v>
      </c>
      <c r="R2336" s="5">
        <f t="shared" si="2"/>
        <v>103.7043189</v>
      </c>
      <c r="S2336" s="5">
        <f t="shared" si="3"/>
        <v>18454695.91</v>
      </c>
    </row>
    <row r="2337">
      <c r="A2337" s="5" t="s">
        <v>3788</v>
      </c>
      <c r="B2337" s="5">
        <v>980.0</v>
      </c>
      <c r="C2337" s="5" t="s">
        <v>49</v>
      </c>
      <c r="D2337" s="5">
        <v>1508.0</v>
      </c>
      <c r="E2337" s="5">
        <v>10.0</v>
      </c>
      <c r="F2337" s="5">
        <v>0.022</v>
      </c>
      <c r="G2337" s="5">
        <v>0.738</v>
      </c>
      <c r="H2337" s="5">
        <v>0.029</v>
      </c>
      <c r="I2337" s="5">
        <v>25.44827586</v>
      </c>
      <c r="J2337" s="5">
        <v>22.31802259</v>
      </c>
      <c r="K2337" s="5">
        <f t="shared" si="1"/>
        <v>35</v>
      </c>
      <c r="L2337" s="5">
        <v>1543.0</v>
      </c>
      <c r="M2337" s="5">
        <v>3.17</v>
      </c>
      <c r="N2337" s="5">
        <v>2286.76</v>
      </c>
      <c r="O2337" s="5">
        <v>60.82</v>
      </c>
      <c r="P2337" s="5">
        <v>5.99</v>
      </c>
      <c r="Q2337" s="5">
        <v>316.89</v>
      </c>
      <c r="R2337" s="5">
        <f t="shared" si="2"/>
        <v>99.96529968</v>
      </c>
      <c r="S2337" s="5">
        <f t="shared" si="3"/>
        <v>18148362.17</v>
      </c>
    </row>
    <row r="2338">
      <c r="A2338" s="5" t="s">
        <v>3788</v>
      </c>
      <c r="B2338" s="5">
        <v>980.0</v>
      </c>
      <c r="C2338" s="5" t="s">
        <v>51</v>
      </c>
      <c r="D2338" s="5">
        <v>1508.0</v>
      </c>
      <c r="E2338" s="5">
        <v>13.0</v>
      </c>
      <c r="F2338" s="5">
        <v>0.014</v>
      </c>
      <c r="G2338" s="5">
        <v>0.8</v>
      </c>
      <c r="H2338" s="5">
        <v>0.028</v>
      </c>
      <c r="I2338" s="5">
        <v>28.57142857</v>
      </c>
      <c r="J2338" s="5">
        <v>22.94811947</v>
      </c>
      <c r="K2338" s="5">
        <f t="shared" si="1"/>
        <v>16</v>
      </c>
      <c r="L2338" s="5">
        <v>1524.0</v>
      </c>
      <c r="M2338" s="5">
        <v>3.19</v>
      </c>
      <c r="N2338" s="5">
        <v>2292.2</v>
      </c>
      <c r="O2338" s="5">
        <v>60.88</v>
      </c>
      <c r="P2338" s="5">
        <v>6.03</v>
      </c>
      <c r="Q2338" s="5">
        <v>313.7</v>
      </c>
      <c r="R2338" s="5">
        <f t="shared" si="2"/>
        <v>98.33855799</v>
      </c>
      <c r="S2338" s="5">
        <f t="shared" si="3"/>
        <v>18198199.75</v>
      </c>
    </row>
    <row r="2339">
      <c r="A2339" s="5" t="s">
        <v>3788</v>
      </c>
      <c r="B2339" s="5">
        <v>980.0</v>
      </c>
      <c r="C2339" s="5" t="s">
        <v>206</v>
      </c>
      <c r="D2339" s="5">
        <v>1508.0</v>
      </c>
      <c r="E2339" s="5">
        <v>13.0</v>
      </c>
      <c r="F2339" s="5">
        <v>0.029</v>
      </c>
      <c r="G2339" s="5">
        <v>0.726</v>
      </c>
      <c r="H2339" s="5">
        <v>0.015</v>
      </c>
      <c r="I2339" s="5">
        <v>48.4</v>
      </c>
      <c r="J2339" s="5">
        <v>37.65403131</v>
      </c>
      <c r="K2339" s="5">
        <f t="shared" si="1"/>
        <v>41</v>
      </c>
      <c r="L2339" s="5">
        <v>1549.0</v>
      </c>
      <c r="M2339" s="5">
        <v>3.02</v>
      </c>
      <c r="N2339" s="5">
        <v>2292.21</v>
      </c>
      <c r="O2339" s="5">
        <v>60.96</v>
      </c>
      <c r="P2339" s="5">
        <v>5.78</v>
      </c>
      <c r="Q2339" s="5">
        <v>319.08</v>
      </c>
      <c r="R2339" s="5">
        <f t="shared" si="2"/>
        <v>105.6556291</v>
      </c>
      <c r="S2339" s="5">
        <f t="shared" si="3"/>
        <v>18425725.15</v>
      </c>
    </row>
    <row r="2340">
      <c r="A2340" s="5" t="s">
        <v>3788</v>
      </c>
      <c r="B2340" s="5">
        <v>980.0</v>
      </c>
      <c r="C2340" s="5" t="s">
        <v>49</v>
      </c>
      <c r="D2340" s="5">
        <v>1508.0</v>
      </c>
      <c r="E2340" s="5">
        <v>11.0</v>
      </c>
      <c r="F2340" s="5">
        <v>0.019</v>
      </c>
      <c r="G2340" s="5">
        <v>0.737</v>
      </c>
      <c r="H2340" s="5">
        <v>0.02</v>
      </c>
      <c r="I2340" s="5">
        <v>36.85</v>
      </c>
      <c r="J2340" s="5">
        <v>29.96988564</v>
      </c>
      <c r="K2340" s="5">
        <f t="shared" si="1"/>
        <v>40</v>
      </c>
      <c r="L2340" s="5">
        <v>1548.0</v>
      </c>
      <c r="M2340" s="5">
        <v>2.54</v>
      </c>
      <c r="N2340" s="5">
        <v>2291.37</v>
      </c>
      <c r="O2340" s="5">
        <v>60.96</v>
      </c>
      <c r="P2340" s="5">
        <v>5.69</v>
      </c>
      <c r="Q2340" s="5">
        <v>300.02</v>
      </c>
      <c r="R2340" s="5">
        <f t="shared" si="2"/>
        <v>118.1181102</v>
      </c>
      <c r="S2340" s="5">
        <f t="shared" si="3"/>
        <v>21558724.51</v>
      </c>
    </row>
    <row r="2341">
      <c r="A2341" s="5" t="s">
        <v>3788</v>
      </c>
      <c r="B2341" s="5">
        <v>980.0</v>
      </c>
      <c r="C2341" s="5" t="s">
        <v>51</v>
      </c>
      <c r="D2341" s="5">
        <v>1508.0</v>
      </c>
      <c r="E2341" s="5">
        <v>8.0</v>
      </c>
      <c r="F2341" s="5">
        <v>0.023</v>
      </c>
      <c r="G2341" s="5">
        <v>0.731</v>
      </c>
      <c r="H2341" s="5">
        <v>0.018</v>
      </c>
      <c r="I2341" s="5">
        <v>40.61111111</v>
      </c>
      <c r="J2341" s="5">
        <v>32.58285073</v>
      </c>
      <c r="K2341" s="5">
        <f t="shared" si="1"/>
        <v>37</v>
      </c>
      <c r="L2341" s="5">
        <v>1545.0</v>
      </c>
      <c r="M2341" s="5">
        <v>2.49</v>
      </c>
      <c r="N2341" s="5">
        <v>2292.9</v>
      </c>
      <c r="O2341" s="5">
        <v>60.96</v>
      </c>
      <c r="P2341" s="5">
        <v>5.85</v>
      </c>
      <c r="Q2341" s="5">
        <v>289.01</v>
      </c>
      <c r="R2341" s="5">
        <f t="shared" si="2"/>
        <v>116.0682731</v>
      </c>
      <c r="S2341" s="5">
        <f t="shared" si="3"/>
        <v>22625121.69</v>
      </c>
    </row>
    <row r="2342">
      <c r="A2342" s="5" t="s">
        <v>3788</v>
      </c>
      <c r="B2342" s="5">
        <v>909.0</v>
      </c>
      <c r="C2342" s="5" t="s">
        <v>57</v>
      </c>
      <c r="D2342" s="5">
        <v>1506.0</v>
      </c>
      <c r="E2342" s="5">
        <v>12.0</v>
      </c>
      <c r="F2342" s="5">
        <v>0.026</v>
      </c>
      <c r="G2342" s="5">
        <v>1.078</v>
      </c>
      <c r="H2342" s="5">
        <v>0.017</v>
      </c>
      <c r="I2342" s="5">
        <v>63.41176471</v>
      </c>
      <c r="J2342" s="5">
        <v>34.09448306</v>
      </c>
      <c r="K2342" s="5">
        <f t="shared" si="1"/>
        <v>94</v>
      </c>
      <c r="L2342" s="5">
        <v>1600.0</v>
      </c>
      <c r="M2342" s="5">
        <v>2.25</v>
      </c>
      <c r="N2342" s="5">
        <v>2291.5</v>
      </c>
      <c r="O2342" s="5">
        <v>60.45</v>
      </c>
      <c r="P2342" s="5">
        <v>0.34</v>
      </c>
      <c r="Q2342" s="5">
        <v>270.41</v>
      </c>
      <c r="R2342" s="5">
        <f t="shared" si="2"/>
        <v>120.1822222</v>
      </c>
      <c r="S2342" s="5">
        <f t="shared" si="3"/>
        <v>1454338.667</v>
      </c>
    </row>
    <row r="2343">
      <c r="A2343" s="5" t="s">
        <v>3788</v>
      </c>
      <c r="B2343" s="5">
        <v>909.0</v>
      </c>
      <c r="C2343" s="5" t="s">
        <v>61</v>
      </c>
      <c r="D2343" s="5">
        <v>1506.0</v>
      </c>
      <c r="E2343" s="5">
        <v>9.0</v>
      </c>
      <c r="F2343" s="5">
        <v>0.018</v>
      </c>
      <c r="G2343" s="5">
        <v>1.057</v>
      </c>
      <c r="H2343" s="5">
        <v>0.018</v>
      </c>
      <c r="I2343" s="5">
        <v>58.72222222</v>
      </c>
      <c r="J2343" s="5">
        <v>32.58285073</v>
      </c>
      <c r="K2343" s="5">
        <f t="shared" si="1"/>
        <v>35</v>
      </c>
      <c r="L2343" s="5">
        <v>1541.0</v>
      </c>
      <c r="M2343" s="5">
        <v>3.24</v>
      </c>
      <c r="N2343" s="5">
        <v>2290.4</v>
      </c>
      <c r="O2343" s="5">
        <v>61.04</v>
      </c>
      <c r="P2343" s="5">
        <v>5.7</v>
      </c>
      <c r="Q2343" s="5">
        <v>317.23</v>
      </c>
      <c r="R2343" s="5">
        <f t="shared" si="2"/>
        <v>97.91049383</v>
      </c>
      <c r="S2343" s="5">
        <f t="shared" si="3"/>
        <v>16923511.11</v>
      </c>
    </row>
    <row r="2344">
      <c r="A2344" s="5" t="s">
        <v>3788</v>
      </c>
      <c r="B2344" s="5">
        <v>980.0</v>
      </c>
      <c r="C2344" s="5" t="s">
        <v>57</v>
      </c>
      <c r="D2344" s="5">
        <v>1508.0</v>
      </c>
      <c r="E2344" s="5">
        <v>10.0</v>
      </c>
      <c r="F2344" s="5">
        <v>0.024</v>
      </c>
      <c r="G2344" s="5">
        <v>0.755</v>
      </c>
      <c r="H2344" s="5">
        <v>0.023</v>
      </c>
      <c r="I2344" s="5">
        <v>32.82608696</v>
      </c>
      <c r="J2344" s="5">
        <v>26.82423957</v>
      </c>
      <c r="K2344" s="5">
        <f t="shared" si="1"/>
        <v>89</v>
      </c>
      <c r="L2344" s="5">
        <v>1597.0</v>
      </c>
      <c r="M2344" s="5">
        <v>2.27</v>
      </c>
      <c r="N2344" s="5">
        <v>2298.03</v>
      </c>
      <c r="O2344" s="5">
        <v>60.79</v>
      </c>
      <c r="P2344" s="5">
        <v>0.16</v>
      </c>
      <c r="Q2344" s="5">
        <v>259.03</v>
      </c>
      <c r="R2344" s="5">
        <f t="shared" si="2"/>
        <v>114.1101322</v>
      </c>
      <c r="S2344" s="5">
        <f t="shared" si="3"/>
        <v>680297.8678</v>
      </c>
    </row>
    <row r="2345">
      <c r="A2345" s="5" t="s">
        <v>3788</v>
      </c>
      <c r="B2345" s="5">
        <v>909.0</v>
      </c>
      <c r="C2345" s="5" t="s">
        <v>206</v>
      </c>
      <c r="D2345" s="5">
        <v>1506.0</v>
      </c>
      <c r="E2345" s="5">
        <v>13.0</v>
      </c>
      <c r="F2345" s="5">
        <v>0.033</v>
      </c>
      <c r="G2345" s="5">
        <v>1.05</v>
      </c>
      <c r="H2345" s="5">
        <v>0.024</v>
      </c>
      <c r="I2345" s="5">
        <v>43.75</v>
      </c>
      <c r="J2345" s="5">
        <v>25.93359266</v>
      </c>
      <c r="K2345" s="5">
        <f t="shared" si="1"/>
        <v>53</v>
      </c>
      <c r="L2345" s="5">
        <v>1559.0</v>
      </c>
      <c r="M2345" s="5">
        <v>2.88</v>
      </c>
      <c r="N2345" s="5">
        <v>2291.47</v>
      </c>
      <c r="O2345" s="5">
        <v>61.11</v>
      </c>
      <c r="P2345" s="5">
        <v>5.87</v>
      </c>
      <c r="Q2345" s="5">
        <v>316.02</v>
      </c>
      <c r="R2345" s="5">
        <f t="shared" si="2"/>
        <v>109.7291667</v>
      </c>
      <c r="S2345" s="5">
        <f t="shared" si="3"/>
        <v>19615937.98</v>
      </c>
    </row>
    <row r="2346">
      <c r="A2346" s="5" t="s">
        <v>3788</v>
      </c>
      <c r="B2346" s="5">
        <v>909.0</v>
      </c>
      <c r="C2346" s="5" t="s">
        <v>49</v>
      </c>
      <c r="D2346" s="5">
        <v>1506.0</v>
      </c>
      <c r="E2346" s="5">
        <v>5.0</v>
      </c>
      <c r="F2346" s="5">
        <v>0.017</v>
      </c>
      <c r="G2346" s="5">
        <v>1.004</v>
      </c>
      <c r="H2346" s="5">
        <v>0.02</v>
      </c>
      <c r="I2346" s="5">
        <v>50.2</v>
      </c>
      <c r="J2346" s="5">
        <v>29.96988564</v>
      </c>
      <c r="K2346" s="5">
        <f t="shared" si="1"/>
        <v>43</v>
      </c>
      <c r="L2346" s="5">
        <v>1549.0</v>
      </c>
      <c r="M2346" s="5">
        <v>3.16</v>
      </c>
      <c r="N2346" s="5">
        <v>2289.78</v>
      </c>
      <c r="O2346" s="5">
        <v>61.25</v>
      </c>
      <c r="P2346" s="5">
        <v>5.3</v>
      </c>
      <c r="Q2346" s="5">
        <v>310.06</v>
      </c>
      <c r="R2346" s="5">
        <f t="shared" si="2"/>
        <v>98.12025316</v>
      </c>
      <c r="S2346" s="5">
        <f t="shared" si="3"/>
        <v>16129905.95</v>
      </c>
    </row>
    <row r="2347">
      <c r="A2347" s="5" t="s">
        <v>3788</v>
      </c>
      <c r="B2347" s="5">
        <v>909.0</v>
      </c>
      <c r="C2347" s="5" t="s">
        <v>57</v>
      </c>
      <c r="D2347" s="5">
        <v>1506.0</v>
      </c>
      <c r="E2347" s="5">
        <v>17.0</v>
      </c>
      <c r="F2347" s="5">
        <v>0.039</v>
      </c>
      <c r="G2347" s="5">
        <v>1.04</v>
      </c>
      <c r="H2347" s="5">
        <v>0.026</v>
      </c>
      <c r="I2347" s="5">
        <v>40.0</v>
      </c>
      <c r="J2347" s="5">
        <v>24.33786233</v>
      </c>
      <c r="K2347" s="5">
        <f t="shared" si="1"/>
        <v>66</v>
      </c>
      <c r="L2347" s="5">
        <v>1572.0</v>
      </c>
      <c r="M2347" s="5">
        <v>2.31</v>
      </c>
      <c r="N2347" s="5">
        <v>2292.76</v>
      </c>
      <c r="O2347" s="5">
        <v>60.66</v>
      </c>
      <c r="P2347" s="5">
        <v>0.21</v>
      </c>
      <c r="Q2347" s="5">
        <v>274.73</v>
      </c>
      <c r="R2347" s="5">
        <f t="shared" si="2"/>
        <v>118.9307359</v>
      </c>
      <c r="S2347" s="5">
        <f t="shared" si="3"/>
        <v>875417.4545</v>
      </c>
    </row>
    <row r="2348">
      <c r="A2348" s="5" t="s">
        <v>3788</v>
      </c>
      <c r="B2348" s="5">
        <v>980.0</v>
      </c>
      <c r="C2348" s="5" t="s">
        <v>49</v>
      </c>
      <c r="D2348" s="5">
        <v>1508.0</v>
      </c>
      <c r="E2348" s="5">
        <v>13.0</v>
      </c>
      <c r="F2348" s="5">
        <v>0.021</v>
      </c>
      <c r="G2348" s="5">
        <v>0.743</v>
      </c>
      <c r="H2348" s="5">
        <v>0.024</v>
      </c>
      <c r="I2348" s="5">
        <v>30.95833333</v>
      </c>
      <c r="J2348" s="5">
        <v>25.93359266</v>
      </c>
      <c r="K2348" s="5">
        <f t="shared" si="1"/>
        <v>41</v>
      </c>
      <c r="L2348" s="5">
        <v>1549.0</v>
      </c>
      <c r="M2348" s="5">
        <v>2.41</v>
      </c>
      <c r="N2348" s="5">
        <v>2294.57</v>
      </c>
      <c r="O2348" s="5">
        <v>60.96</v>
      </c>
      <c r="P2348" s="5">
        <v>6.03</v>
      </c>
      <c r="Q2348" s="5">
        <v>289.15</v>
      </c>
      <c r="R2348" s="5">
        <f t="shared" si="2"/>
        <v>119.9792531</v>
      </c>
      <c r="S2348" s="5">
        <f t="shared" si="3"/>
        <v>24112979.18</v>
      </c>
    </row>
    <row r="2349">
      <c r="A2349" s="5" t="s">
        <v>3788</v>
      </c>
      <c r="B2349" s="5">
        <v>980.0</v>
      </c>
      <c r="C2349" s="5" t="s">
        <v>51</v>
      </c>
      <c r="D2349" s="5">
        <v>1508.0</v>
      </c>
      <c r="E2349" s="5">
        <v>10.0</v>
      </c>
      <c r="F2349" s="5">
        <v>0.022</v>
      </c>
      <c r="G2349" s="5">
        <v>0.754</v>
      </c>
      <c r="H2349" s="5">
        <v>0.026</v>
      </c>
      <c r="I2349" s="5">
        <v>29.0</v>
      </c>
      <c r="J2349" s="5">
        <v>24.33786233</v>
      </c>
      <c r="K2349" s="5">
        <f t="shared" si="1"/>
        <v>33</v>
      </c>
      <c r="L2349" s="5">
        <v>1541.0</v>
      </c>
      <c r="M2349" s="5">
        <v>2.3</v>
      </c>
      <c r="N2349" s="5">
        <v>2297.0</v>
      </c>
      <c r="O2349" s="5">
        <v>60.88</v>
      </c>
      <c r="P2349" s="5">
        <v>5.97</v>
      </c>
      <c r="Q2349" s="5">
        <v>280.69</v>
      </c>
      <c r="R2349" s="5">
        <f t="shared" si="2"/>
        <v>122.0391304</v>
      </c>
      <c r="S2349" s="5">
        <f t="shared" si="3"/>
        <v>25041294.78</v>
      </c>
    </row>
    <row r="2350">
      <c r="A2350" s="5" t="s">
        <v>3788</v>
      </c>
      <c r="B2350" s="5">
        <v>980.0</v>
      </c>
      <c r="C2350" s="5" t="s">
        <v>73</v>
      </c>
      <c r="D2350" s="5">
        <v>1508.0</v>
      </c>
      <c r="E2350" s="5">
        <v>16.0</v>
      </c>
      <c r="F2350" s="5">
        <v>0.014</v>
      </c>
      <c r="G2350" s="5">
        <v>0.744</v>
      </c>
      <c r="H2350" s="5">
        <v>0.024</v>
      </c>
      <c r="I2350" s="5">
        <v>31.0</v>
      </c>
      <c r="J2350" s="5">
        <v>25.93359266</v>
      </c>
      <c r="K2350" s="5">
        <f t="shared" si="1"/>
        <v>46</v>
      </c>
      <c r="L2350" s="5">
        <v>1554.0</v>
      </c>
      <c r="M2350" s="5">
        <v>2.71</v>
      </c>
      <c r="N2350" s="5">
        <v>2298.19</v>
      </c>
      <c r="O2350" s="5">
        <v>61.11</v>
      </c>
      <c r="P2350" s="5">
        <v>5.62</v>
      </c>
      <c r="Q2350" s="5">
        <v>287.04</v>
      </c>
      <c r="R2350" s="5">
        <f t="shared" si="2"/>
        <v>105.9188192</v>
      </c>
      <c r="S2350" s="5">
        <f t="shared" si="3"/>
        <v>20017150.1</v>
      </c>
    </row>
    <row r="2351">
      <c r="A2351" s="5" t="s">
        <v>3788</v>
      </c>
      <c r="B2351" s="5">
        <v>980.0</v>
      </c>
      <c r="C2351" s="5" t="s">
        <v>53</v>
      </c>
      <c r="D2351" s="5">
        <v>1508.0</v>
      </c>
      <c r="E2351" s="5">
        <v>13.0</v>
      </c>
      <c r="F2351" s="5">
        <v>0.02</v>
      </c>
      <c r="G2351" s="5">
        <v>0.8</v>
      </c>
      <c r="H2351" s="5">
        <v>0.022</v>
      </c>
      <c r="I2351" s="5">
        <v>36.36363636</v>
      </c>
      <c r="J2351" s="5">
        <v>27.78715793</v>
      </c>
      <c r="K2351" s="5">
        <f t="shared" si="1"/>
        <v>59</v>
      </c>
      <c r="L2351" s="5">
        <v>1567.0</v>
      </c>
      <c r="M2351" s="5">
        <v>2.38</v>
      </c>
      <c r="N2351" s="5">
        <v>2299.02</v>
      </c>
      <c r="O2351" s="5">
        <v>60.87</v>
      </c>
      <c r="P2351" s="5">
        <v>5.13</v>
      </c>
      <c r="Q2351" s="5">
        <v>313.58</v>
      </c>
      <c r="R2351" s="5">
        <f t="shared" si="2"/>
        <v>131.7563025</v>
      </c>
      <c r="S2351" s="5">
        <f t="shared" si="3"/>
        <v>20812892.82</v>
      </c>
    </row>
    <row r="2352">
      <c r="A2352" s="5" t="s">
        <v>3788</v>
      </c>
      <c r="B2352" s="5">
        <v>976.0</v>
      </c>
      <c r="C2352" s="5" t="s">
        <v>206</v>
      </c>
      <c r="D2352" s="5">
        <v>1510.0</v>
      </c>
      <c r="E2352" s="5">
        <v>3.0</v>
      </c>
      <c r="F2352" s="5">
        <v>0.015</v>
      </c>
      <c r="G2352" s="5">
        <v>1.017</v>
      </c>
      <c r="H2352" s="5">
        <v>0.02</v>
      </c>
      <c r="I2352" s="5">
        <v>50.85</v>
      </c>
      <c r="J2352" s="5">
        <v>29.96988564</v>
      </c>
      <c r="K2352" s="5">
        <f t="shared" si="1"/>
        <v>47</v>
      </c>
      <c r="L2352" s="5">
        <v>1557.0</v>
      </c>
      <c r="M2352" s="5">
        <v>3.0</v>
      </c>
      <c r="N2352" s="5">
        <v>2309.14</v>
      </c>
      <c r="O2352" s="5">
        <v>60.95</v>
      </c>
      <c r="P2352" s="5">
        <v>5.38</v>
      </c>
      <c r="Q2352" s="5">
        <v>318.4</v>
      </c>
      <c r="R2352" s="5">
        <f t="shared" si="2"/>
        <v>106.1333333</v>
      </c>
      <c r="S2352" s="5">
        <f t="shared" si="3"/>
        <v>17392442.48</v>
      </c>
    </row>
    <row r="2353">
      <c r="A2353" s="5" t="s">
        <v>3788</v>
      </c>
      <c r="B2353" s="5">
        <v>980.0</v>
      </c>
      <c r="C2353" s="5" t="s">
        <v>73</v>
      </c>
      <c r="D2353" s="5">
        <v>1508.0</v>
      </c>
      <c r="E2353" s="5">
        <v>9.0</v>
      </c>
      <c r="F2353" s="5">
        <v>0.023</v>
      </c>
      <c r="G2353" s="5">
        <v>0.717</v>
      </c>
      <c r="H2353" s="5">
        <v>0.027</v>
      </c>
      <c r="I2353" s="5">
        <v>26.55555556</v>
      </c>
      <c r="J2353" s="5">
        <v>23.61991192</v>
      </c>
      <c r="K2353" s="5">
        <f t="shared" si="1"/>
        <v>44</v>
      </c>
      <c r="L2353" s="5">
        <v>1552.0</v>
      </c>
      <c r="M2353" s="5">
        <v>2.42</v>
      </c>
      <c r="N2353" s="5">
        <v>2305.34</v>
      </c>
      <c r="O2353" s="5">
        <v>61.06</v>
      </c>
      <c r="P2353" s="5">
        <v>5.1</v>
      </c>
      <c r="Q2353" s="5">
        <v>284.99</v>
      </c>
      <c r="R2353" s="5">
        <f t="shared" si="2"/>
        <v>117.7644628</v>
      </c>
      <c r="S2353" s="5">
        <f t="shared" si="3"/>
        <v>20405116.86</v>
      </c>
    </row>
    <row r="2354">
      <c r="A2354" s="5" t="s">
        <v>3788</v>
      </c>
      <c r="B2354" s="5">
        <v>980.0</v>
      </c>
      <c r="C2354" s="5" t="s">
        <v>55</v>
      </c>
      <c r="D2354" s="5">
        <v>1508.0</v>
      </c>
      <c r="E2354" s="5">
        <v>4.0</v>
      </c>
      <c r="F2354" s="5">
        <v>0.023</v>
      </c>
      <c r="G2354" s="5">
        <v>0.733</v>
      </c>
      <c r="H2354" s="5">
        <v>0.026</v>
      </c>
      <c r="I2354" s="5">
        <v>28.19230769</v>
      </c>
      <c r="J2354" s="5">
        <v>24.33786233</v>
      </c>
      <c r="K2354" s="5">
        <f t="shared" si="1"/>
        <v>46</v>
      </c>
      <c r="L2354" s="5">
        <v>1554.0</v>
      </c>
      <c r="M2354" s="5">
        <v>3.3</v>
      </c>
      <c r="N2354" s="5">
        <v>2307.8</v>
      </c>
      <c r="O2354" s="5">
        <v>61.13</v>
      </c>
      <c r="P2354" s="5">
        <v>6.49</v>
      </c>
      <c r="Q2354" s="5">
        <v>307.55</v>
      </c>
      <c r="R2354" s="5">
        <f t="shared" si="2"/>
        <v>93.1969697</v>
      </c>
      <c r="S2354" s="5">
        <f t="shared" si="3"/>
        <v>19062428</v>
      </c>
    </row>
    <row r="2355">
      <c r="A2355" s="5" t="s">
        <v>3788</v>
      </c>
      <c r="B2355" s="5">
        <v>980.0</v>
      </c>
      <c r="C2355" s="5" t="s">
        <v>73</v>
      </c>
      <c r="D2355" s="5">
        <v>1508.0</v>
      </c>
      <c r="E2355" s="5">
        <v>5.0</v>
      </c>
      <c r="F2355" s="5">
        <v>0.021</v>
      </c>
      <c r="G2355" s="5">
        <v>0.756</v>
      </c>
      <c r="H2355" s="5">
        <v>0.02</v>
      </c>
      <c r="I2355" s="5">
        <v>37.8</v>
      </c>
      <c r="J2355" s="5">
        <v>29.96988564</v>
      </c>
      <c r="K2355" s="5">
        <f t="shared" si="1"/>
        <v>46</v>
      </c>
      <c r="L2355" s="5">
        <v>1554.0</v>
      </c>
      <c r="M2355" s="5">
        <v>2.85</v>
      </c>
      <c r="N2355" s="5">
        <v>2317.63</v>
      </c>
      <c r="O2355" s="5">
        <v>61.04</v>
      </c>
      <c r="P2355" s="5">
        <v>6.38</v>
      </c>
      <c r="Q2355" s="5">
        <v>318.87</v>
      </c>
      <c r="R2355" s="5">
        <f t="shared" si="2"/>
        <v>111.8842105</v>
      </c>
      <c r="S2355" s="5">
        <f t="shared" si="3"/>
        <v>21790601.22</v>
      </c>
    </row>
    <row r="2356">
      <c r="A2356" s="5" t="s">
        <v>3788</v>
      </c>
      <c r="B2356" s="5">
        <v>980.0</v>
      </c>
      <c r="C2356" s="5" t="s">
        <v>57</v>
      </c>
      <c r="D2356" s="5">
        <v>1508.0</v>
      </c>
      <c r="E2356" s="5">
        <v>9.0</v>
      </c>
      <c r="F2356" s="5">
        <v>0.02</v>
      </c>
      <c r="G2356" s="5">
        <v>0.73</v>
      </c>
      <c r="H2356" s="5">
        <v>0.012</v>
      </c>
      <c r="I2356" s="5">
        <v>60.83333333</v>
      </c>
      <c r="J2356" s="5">
        <v>44.94691449</v>
      </c>
      <c r="K2356" s="5">
        <f t="shared" si="1"/>
        <v>67</v>
      </c>
      <c r="L2356" s="5">
        <v>1575.0</v>
      </c>
      <c r="M2356" s="5">
        <v>2.3</v>
      </c>
      <c r="N2356" s="5">
        <v>2316.92</v>
      </c>
      <c r="O2356" s="5">
        <v>60.56</v>
      </c>
      <c r="P2356" s="5">
        <v>0.12</v>
      </c>
      <c r="Q2356" s="5">
        <v>269.19</v>
      </c>
      <c r="R2356" s="5">
        <f t="shared" si="2"/>
        <v>117.0391304</v>
      </c>
      <c r="S2356" s="5">
        <f t="shared" si="3"/>
        <v>507707.687</v>
      </c>
    </row>
    <row r="2357">
      <c r="A2357" s="5" t="s">
        <v>3788</v>
      </c>
      <c r="B2357" s="5">
        <v>980.0</v>
      </c>
      <c r="C2357" s="5" t="s">
        <v>55</v>
      </c>
      <c r="D2357" s="5">
        <v>1508.0</v>
      </c>
      <c r="E2357" s="5">
        <v>9.0</v>
      </c>
      <c r="F2357" s="5">
        <v>0.024</v>
      </c>
      <c r="G2357" s="5">
        <v>0.762</v>
      </c>
      <c r="H2357" s="5">
        <v>0.021</v>
      </c>
      <c r="I2357" s="5">
        <v>36.28571429</v>
      </c>
      <c r="J2357" s="5">
        <v>28.83191546</v>
      </c>
      <c r="K2357" s="5">
        <f t="shared" si="1"/>
        <v>32</v>
      </c>
      <c r="L2357" s="5">
        <v>1540.0</v>
      </c>
      <c r="M2357" s="5">
        <v>2.84</v>
      </c>
      <c r="N2357" s="5">
        <v>2314.05</v>
      </c>
      <c r="O2357" s="5">
        <v>61.11</v>
      </c>
      <c r="P2357" s="5">
        <v>5.92</v>
      </c>
      <c r="Q2357" s="5">
        <v>302.15</v>
      </c>
      <c r="R2357" s="5">
        <f t="shared" si="2"/>
        <v>106.3908451</v>
      </c>
      <c r="S2357" s="5">
        <f t="shared" si="3"/>
        <v>20259344.79</v>
      </c>
    </row>
    <row r="2358">
      <c r="A2358" s="5" t="s">
        <v>3788</v>
      </c>
      <c r="B2358" s="5">
        <v>980.0</v>
      </c>
      <c r="C2358" s="5" t="s">
        <v>57</v>
      </c>
      <c r="D2358" s="5">
        <v>1508.0</v>
      </c>
      <c r="E2358" s="5">
        <v>9.0</v>
      </c>
      <c r="F2358" s="5">
        <v>0.025</v>
      </c>
      <c r="G2358" s="5">
        <v>0.78</v>
      </c>
      <c r="H2358" s="5">
        <v>0.02</v>
      </c>
      <c r="I2358" s="5">
        <v>39.0</v>
      </c>
      <c r="J2358" s="5">
        <v>29.96988564</v>
      </c>
      <c r="K2358" s="5">
        <f t="shared" si="1"/>
        <v>63</v>
      </c>
      <c r="L2358" s="5">
        <v>1571.0</v>
      </c>
      <c r="M2358" s="5">
        <v>2.24</v>
      </c>
      <c r="N2358" s="5">
        <v>2315.36</v>
      </c>
      <c r="O2358" s="5">
        <v>60.63</v>
      </c>
      <c r="P2358" s="5">
        <v>0.62</v>
      </c>
      <c r="Q2358" s="5">
        <v>268.65</v>
      </c>
      <c r="R2358" s="5">
        <f t="shared" si="2"/>
        <v>119.9330357</v>
      </c>
      <c r="S2358" s="5">
        <f t="shared" si="3"/>
        <v>2691606</v>
      </c>
    </row>
    <row r="2359">
      <c r="A2359" s="5" t="s">
        <v>3788</v>
      </c>
      <c r="B2359" s="5">
        <v>980.0</v>
      </c>
      <c r="C2359" s="5" t="s">
        <v>206</v>
      </c>
      <c r="D2359" s="5">
        <v>1508.0</v>
      </c>
      <c r="E2359" s="5">
        <v>11.0</v>
      </c>
      <c r="F2359" s="5">
        <v>0.024</v>
      </c>
      <c r="G2359" s="5">
        <v>0.74</v>
      </c>
      <c r="H2359" s="5">
        <v>0.018</v>
      </c>
      <c r="I2359" s="5">
        <v>41.11111111</v>
      </c>
      <c r="J2359" s="5">
        <v>32.58285073</v>
      </c>
      <c r="K2359" s="5">
        <f t="shared" si="1"/>
        <v>35</v>
      </c>
      <c r="L2359" s="5">
        <v>1543.0</v>
      </c>
      <c r="M2359" s="5">
        <v>3.11</v>
      </c>
      <c r="N2359" s="5">
        <v>2316.93</v>
      </c>
      <c r="O2359" s="5">
        <v>60.9</v>
      </c>
      <c r="P2359" s="5">
        <v>6.18</v>
      </c>
      <c r="Q2359" s="5">
        <v>306.98</v>
      </c>
      <c r="R2359" s="5">
        <f t="shared" si="2"/>
        <v>98.7073955</v>
      </c>
      <c r="S2359" s="5">
        <f t="shared" si="3"/>
        <v>19337053.08</v>
      </c>
    </row>
    <row r="2360">
      <c r="A2360" s="5" t="s">
        <v>3788</v>
      </c>
      <c r="B2360" s="5">
        <v>980.0</v>
      </c>
      <c r="C2360" s="5" t="s">
        <v>51</v>
      </c>
      <c r="D2360" s="5">
        <v>1508.0</v>
      </c>
      <c r="E2360" s="5">
        <v>12.0</v>
      </c>
      <c r="F2360" s="5">
        <v>0.016</v>
      </c>
      <c r="G2360" s="5">
        <v>0.732</v>
      </c>
      <c r="H2360" s="5">
        <v>0.023</v>
      </c>
      <c r="I2360" s="5">
        <v>31.82608696</v>
      </c>
      <c r="J2360" s="5">
        <v>26.82423957</v>
      </c>
      <c r="K2360" s="5">
        <f t="shared" si="1"/>
        <v>56</v>
      </c>
      <c r="L2360" s="5">
        <v>1564.0</v>
      </c>
      <c r="M2360" s="5">
        <v>2.81</v>
      </c>
      <c r="N2360" s="5">
        <v>2317.74</v>
      </c>
      <c r="O2360" s="5">
        <v>60.93</v>
      </c>
      <c r="P2360" s="5">
        <v>5.67</v>
      </c>
      <c r="Q2360" s="5">
        <v>304.57</v>
      </c>
      <c r="R2360" s="5">
        <f t="shared" si="2"/>
        <v>108.3879004</v>
      </c>
      <c r="S2360" s="5">
        <f t="shared" si="3"/>
        <v>19642227.89</v>
      </c>
    </row>
    <row r="2361">
      <c r="A2361" s="5" t="s">
        <v>3788</v>
      </c>
      <c r="B2361" s="5">
        <v>980.0</v>
      </c>
      <c r="C2361" s="5" t="s">
        <v>118</v>
      </c>
      <c r="D2361" s="5">
        <v>1508.0</v>
      </c>
      <c r="E2361" s="5">
        <v>6.0</v>
      </c>
      <c r="F2361" s="5">
        <v>0.022</v>
      </c>
      <c r="G2361" s="5">
        <v>0.785</v>
      </c>
      <c r="H2361" s="5">
        <v>0.021</v>
      </c>
      <c r="I2361" s="5">
        <v>37.38095238</v>
      </c>
      <c r="J2361" s="5">
        <v>28.83191546</v>
      </c>
      <c r="K2361" s="5">
        <f t="shared" si="1"/>
        <v>50</v>
      </c>
      <c r="L2361" s="5">
        <v>1558.0</v>
      </c>
      <c r="M2361" s="5">
        <v>2.85</v>
      </c>
      <c r="N2361" s="5">
        <v>2309.19</v>
      </c>
      <c r="O2361" s="5">
        <v>61.06</v>
      </c>
      <c r="P2361" s="5">
        <v>5.94</v>
      </c>
      <c r="Q2361" s="5">
        <v>318.26</v>
      </c>
      <c r="R2361" s="5">
        <f t="shared" si="2"/>
        <v>111.6701754</v>
      </c>
      <c r="S2361" s="5">
        <f t="shared" si="3"/>
        <v>20213920.04</v>
      </c>
    </row>
    <row r="2362">
      <c r="A2362" s="5" t="s">
        <v>3788</v>
      </c>
      <c r="B2362" s="5">
        <v>980.0</v>
      </c>
      <c r="C2362" s="5" t="s">
        <v>206</v>
      </c>
      <c r="D2362" s="5">
        <v>1508.0</v>
      </c>
      <c r="E2362" s="5">
        <v>8.0</v>
      </c>
      <c r="F2362" s="5">
        <v>0.021</v>
      </c>
      <c r="G2362" s="5">
        <v>0.753</v>
      </c>
      <c r="H2362" s="5">
        <v>0.025</v>
      </c>
      <c r="I2362" s="5">
        <v>30.12</v>
      </c>
      <c r="J2362" s="5">
        <v>25.10710746</v>
      </c>
      <c r="K2362" s="5">
        <f t="shared" si="1"/>
        <v>38</v>
      </c>
      <c r="L2362" s="5">
        <v>1546.0</v>
      </c>
      <c r="M2362" s="5">
        <v>2.8</v>
      </c>
      <c r="N2362" s="5">
        <v>2316.55</v>
      </c>
      <c r="O2362" s="5">
        <v>60.95</v>
      </c>
      <c r="P2362" s="5">
        <v>5.76</v>
      </c>
      <c r="Q2362" s="5">
        <v>318.81</v>
      </c>
      <c r="R2362" s="5">
        <f t="shared" si="2"/>
        <v>113.8607143</v>
      </c>
      <c r="S2362" s="5">
        <f t="shared" si="3"/>
        <v>20014992</v>
      </c>
    </row>
    <row r="2363">
      <c r="A2363" s="5" t="s">
        <v>3788</v>
      </c>
      <c r="B2363" s="5">
        <v>980.0</v>
      </c>
      <c r="C2363" s="5" t="s">
        <v>51</v>
      </c>
      <c r="D2363" s="5">
        <v>1508.0</v>
      </c>
      <c r="E2363" s="5">
        <v>13.0</v>
      </c>
      <c r="F2363" s="5">
        <v>0.027</v>
      </c>
      <c r="G2363" s="5">
        <v>0.732</v>
      </c>
      <c r="H2363" s="5">
        <v>0.025</v>
      </c>
      <c r="I2363" s="5">
        <v>29.28</v>
      </c>
      <c r="J2363" s="5">
        <v>25.10710746</v>
      </c>
      <c r="K2363" s="5">
        <f t="shared" si="1"/>
        <v>37</v>
      </c>
      <c r="L2363" s="5">
        <v>1545.0</v>
      </c>
      <c r="M2363" s="5">
        <v>2.58</v>
      </c>
      <c r="N2363" s="5">
        <v>2313.63</v>
      </c>
      <c r="O2363" s="5">
        <v>61.11</v>
      </c>
      <c r="P2363" s="5">
        <v>5.41</v>
      </c>
      <c r="Q2363" s="5">
        <v>287.04</v>
      </c>
      <c r="R2363" s="5">
        <f t="shared" si="2"/>
        <v>111.255814</v>
      </c>
      <c r="S2363" s="5">
        <f t="shared" si="3"/>
        <v>20376085.6</v>
      </c>
    </row>
    <row r="2364">
      <c r="A2364" s="5" t="s">
        <v>3788</v>
      </c>
      <c r="B2364" s="5">
        <v>980.0</v>
      </c>
      <c r="C2364" s="5" t="s">
        <v>73</v>
      </c>
      <c r="D2364" s="5">
        <v>1508.0</v>
      </c>
      <c r="E2364" s="5">
        <v>8.0</v>
      </c>
      <c r="F2364" s="5">
        <v>0.017</v>
      </c>
      <c r="G2364" s="5">
        <v>0.73</v>
      </c>
      <c r="H2364" s="5">
        <v>0.028</v>
      </c>
      <c r="I2364" s="5">
        <v>26.07142857</v>
      </c>
      <c r="J2364" s="5">
        <v>22.94811947</v>
      </c>
      <c r="K2364" s="5">
        <f t="shared" si="1"/>
        <v>58</v>
      </c>
      <c r="L2364" s="5">
        <v>1566.0</v>
      </c>
      <c r="M2364" s="5">
        <v>3.27</v>
      </c>
      <c r="N2364" s="5">
        <v>2313.13</v>
      </c>
      <c r="O2364" s="5">
        <v>60.95</v>
      </c>
      <c r="P2364" s="5">
        <v>6.12</v>
      </c>
      <c r="Q2364" s="5">
        <v>313.24</v>
      </c>
      <c r="R2364" s="5">
        <f t="shared" si="2"/>
        <v>95.79204893</v>
      </c>
      <c r="S2364" s="5">
        <f t="shared" si="3"/>
        <v>18182475.08</v>
      </c>
    </row>
    <row r="2365">
      <c r="A2365" s="5" t="s">
        <v>3788</v>
      </c>
      <c r="B2365" s="5">
        <v>980.0</v>
      </c>
      <c r="C2365" s="5" t="s">
        <v>49</v>
      </c>
      <c r="D2365" s="5">
        <v>1508.0</v>
      </c>
      <c r="E2365" s="5">
        <v>13.0</v>
      </c>
      <c r="F2365" s="5">
        <v>0.025</v>
      </c>
      <c r="G2365" s="5">
        <v>0.732</v>
      </c>
      <c r="H2365" s="5">
        <v>0.028</v>
      </c>
      <c r="I2365" s="5">
        <v>26.14285714</v>
      </c>
      <c r="J2365" s="5">
        <v>22.94811947</v>
      </c>
      <c r="K2365" s="5">
        <f t="shared" si="1"/>
        <v>47</v>
      </c>
      <c r="L2365" s="5">
        <v>1555.0</v>
      </c>
      <c r="M2365" s="5">
        <v>2.81</v>
      </c>
      <c r="N2365" s="5">
        <v>2323.53</v>
      </c>
      <c r="O2365" s="5">
        <v>61.05</v>
      </c>
      <c r="P2365" s="5">
        <v>5.85</v>
      </c>
      <c r="Q2365" s="5">
        <v>316.58</v>
      </c>
      <c r="R2365" s="5">
        <f t="shared" si="2"/>
        <v>112.6619217</v>
      </c>
      <c r="S2365" s="5">
        <f t="shared" si="3"/>
        <v>20316417.12</v>
      </c>
    </row>
    <row r="2366">
      <c r="A2366" s="5" t="s">
        <v>3788</v>
      </c>
      <c r="B2366" s="5">
        <v>980.0</v>
      </c>
      <c r="C2366" s="5" t="s">
        <v>55</v>
      </c>
      <c r="D2366" s="5">
        <v>1508.0</v>
      </c>
      <c r="E2366" s="5">
        <v>6.0</v>
      </c>
      <c r="F2366" s="5">
        <v>0.028</v>
      </c>
      <c r="G2366" s="5">
        <v>0.744</v>
      </c>
      <c r="H2366" s="5">
        <v>0.02</v>
      </c>
      <c r="I2366" s="5">
        <v>37.2</v>
      </c>
      <c r="J2366" s="5">
        <v>29.96988564</v>
      </c>
      <c r="K2366" s="5">
        <f t="shared" si="1"/>
        <v>49</v>
      </c>
      <c r="L2366" s="5">
        <v>1557.0</v>
      </c>
      <c r="M2366" s="5">
        <v>2.82</v>
      </c>
      <c r="N2366" s="5">
        <v>2322.75</v>
      </c>
      <c r="O2366" s="5">
        <v>60.87</v>
      </c>
      <c r="P2366" s="5">
        <v>5.28</v>
      </c>
      <c r="Q2366" s="5">
        <v>315.1</v>
      </c>
      <c r="R2366" s="5">
        <f t="shared" si="2"/>
        <v>111.7375887</v>
      </c>
      <c r="S2366" s="5">
        <f t="shared" si="3"/>
        <v>18265710.64</v>
      </c>
    </row>
    <row r="2367">
      <c r="A2367" s="5" t="s">
        <v>3788</v>
      </c>
      <c r="B2367" s="5">
        <v>980.0</v>
      </c>
      <c r="C2367" s="5" t="s">
        <v>57</v>
      </c>
      <c r="D2367" s="5">
        <v>1508.0</v>
      </c>
      <c r="E2367" s="5">
        <v>9.0</v>
      </c>
      <c r="F2367" s="5">
        <v>0.01</v>
      </c>
      <c r="G2367" s="5">
        <v>0.767</v>
      </c>
      <c r="H2367" s="5">
        <v>0.017</v>
      </c>
      <c r="I2367" s="5">
        <v>45.11764706</v>
      </c>
      <c r="J2367" s="5">
        <v>34.09448306</v>
      </c>
      <c r="K2367" s="5">
        <f t="shared" si="1"/>
        <v>64</v>
      </c>
      <c r="L2367" s="5">
        <v>1572.0</v>
      </c>
      <c r="M2367" s="5">
        <v>2.29</v>
      </c>
      <c r="N2367" s="5">
        <v>2318.91</v>
      </c>
      <c r="O2367" s="5">
        <v>60.63</v>
      </c>
      <c r="P2367" s="5">
        <v>0.38</v>
      </c>
      <c r="Q2367" s="5">
        <v>274.34</v>
      </c>
      <c r="R2367" s="5">
        <f t="shared" si="2"/>
        <v>119.7991266</v>
      </c>
      <c r="S2367" s="5">
        <f t="shared" si="3"/>
        <v>1616148.629</v>
      </c>
    </row>
    <row r="2368">
      <c r="A2368" s="5" t="s">
        <v>3788</v>
      </c>
      <c r="B2368" s="5">
        <v>980.0</v>
      </c>
      <c r="C2368" s="5" t="s">
        <v>206</v>
      </c>
      <c r="D2368" s="5">
        <v>1508.0</v>
      </c>
      <c r="E2368" s="5">
        <v>8.0</v>
      </c>
      <c r="F2368" s="5">
        <v>0.02</v>
      </c>
      <c r="G2368" s="5">
        <v>0.73</v>
      </c>
      <c r="H2368" s="5">
        <v>0.027</v>
      </c>
      <c r="I2368" s="5">
        <v>27.03703704</v>
      </c>
      <c r="J2368" s="5">
        <v>23.61991192</v>
      </c>
      <c r="K2368" s="5">
        <f t="shared" si="1"/>
        <v>61</v>
      </c>
      <c r="L2368" s="5">
        <v>1569.0</v>
      </c>
      <c r="M2368" s="5">
        <v>2.7</v>
      </c>
      <c r="N2368" s="5">
        <v>2318.71</v>
      </c>
      <c r="O2368" s="5">
        <v>60.77</v>
      </c>
      <c r="P2368" s="5">
        <v>5.69</v>
      </c>
      <c r="Q2368" s="5">
        <v>317.72</v>
      </c>
      <c r="R2368" s="5">
        <f t="shared" si="2"/>
        <v>117.6740741</v>
      </c>
      <c r="S2368" s="5">
        <f t="shared" si="3"/>
        <v>20523159.84</v>
      </c>
    </row>
    <row r="2369">
      <c r="A2369" s="5" t="s">
        <v>3788</v>
      </c>
      <c r="B2369" s="5">
        <v>980.0</v>
      </c>
      <c r="C2369" s="5" t="s">
        <v>49</v>
      </c>
      <c r="D2369" s="5">
        <v>1508.0</v>
      </c>
      <c r="E2369" s="5">
        <v>10.0</v>
      </c>
      <c r="F2369" s="5">
        <v>0.02</v>
      </c>
      <c r="G2369" s="5">
        <v>0.723</v>
      </c>
      <c r="H2369" s="5">
        <v>0.028</v>
      </c>
      <c r="I2369" s="5">
        <v>25.82142857</v>
      </c>
      <c r="J2369" s="5">
        <v>22.94811947</v>
      </c>
      <c r="K2369" s="5">
        <f t="shared" si="1"/>
        <v>55</v>
      </c>
      <c r="L2369" s="5">
        <v>1563.0</v>
      </c>
      <c r="M2369" s="5">
        <v>2.77</v>
      </c>
      <c r="N2369" s="5">
        <v>2318.57</v>
      </c>
      <c r="O2369" s="5">
        <v>60.94</v>
      </c>
      <c r="P2369" s="5">
        <v>6.1</v>
      </c>
      <c r="Q2369" s="5">
        <v>286.08</v>
      </c>
      <c r="R2369" s="5">
        <f t="shared" si="2"/>
        <v>103.2779783</v>
      </c>
      <c r="S2369" s="5">
        <f t="shared" si="3"/>
        <v>21444679.93</v>
      </c>
    </row>
    <row r="2370">
      <c r="A2370" s="5" t="s">
        <v>3788</v>
      </c>
      <c r="B2370" s="5">
        <v>980.0</v>
      </c>
      <c r="C2370" s="5" t="s">
        <v>63</v>
      </c>
      <c r="D2370" s="5">
        <v>1508.0</v>
      </c>
      <c r="E2370" s="5">
        <v>7.0</v>
      </c>
      <c r="F2370" s="5">
        <v>0.024</v>
      </c>
      <c r="G2370" s="5">
        <v>0.74</v>
      </c>
      <c r="H2370" s="5">
        <v>0.027</v>
      </c>
      <c r="I2370" s="5">
        <v>27.40740741</v>
      </c>
      <c r="J2370" s="5">
        <v>23.61991192</v>
      </c>
      <c r="K2370" s="5">
        <f t="shared" si="1"/>
        <v>44</v>
      </c>
      <c r="L2370" s="5">
        <v>1552.0</v>
      </c>
      <c r="M2370" s="5">
        <v>3.22</v>
      </c>
      <c r="N2370" s="5">
        <v>2318.8</v>
      </c>
      <c r="O2370" s="5">
        <v>60.96</v>
      </c>
      <c r="P2370" s="5">
        <v>6.01</v>
      </c>
      <c r="Q2370" s="5">
        <v>286.43</v>
      </c>
      <c r="R2370" s="5">
        <f t="shared" si="2"/>
        <v>88.95341615</v>
      </c>
      <c r="S2370" s="5">
        <f t="shared" si="3"/>
        <v>18177375.65</v>
      </c>
    </row>
    <row r="2371">
      <c r="A2371" s="5" t="s">
        <v>3788</v>
      </c>
      <c r="B2371" s="5">
        <v>980.0</v>
      </c>
      <c r="C2371" s="5" t="s">
        <v>55</v>
      </c>
      <c r="D2371" s="5">
        <v>1508.0</v>
      </c>
      <c r="E2371" s="5">
        <v>12.0</v>
      </c>
      <c r="F2371" s="5">
        <v>0.029</v>
      </c>
      <c r="G2371" s="5">
        <v>0.765</v>
      </c>
      <c r="H2371" s="5">
        <v>0.025</v>
      </c>
      <c r="I2371" s="5">
        <v>30.6</v>
      </c>
      <c r="J2371" s="5">
        <v>25.10710746</v>
      </c>
      <c r="K2371" s="5">
        <f t="shared" si="1"/>
        <v>40</v>
      </c>
      <c r="L2371" s="5">
        <v>1548.0</v>
      </c>
      <c r="M2371" s="5">
        <v>2.75</v>
      </c>
      <c r="N2371" s="5">
        <v>2322.05</v>
      </c>
      <c r="O2371" s="5">
        <v>60.08</v>
      </c>
      <c r="P2371" s="5">
        <v>5.19</v>
      </c>
      <c r="Q2371" s="5">
        <v>318.21</v>
      </c>
      <c r="R2371" s="5">
        <f t="shared" si="2"/>
        <v>115.7127273</v>
      </c>
      <c r="S2371" s="5">
        <f t="shared" si="3"/>
        <v>18405834.87</v>
      </c>
    </row>
    <row r="2372">
      <c r="A2372" s="5" t="s">
        <v>3788</v>
      </c>
      <c r="B2372" s="5">
        <v>909.0</v>
      </c>
      <c r="C2372" s="5" t="s">
        <v>206</v>
      </c>
      <c r="D2372" s="5">
        <v>1506.0</v>
      </c>
      <c r="E2372" s="5">
        <v>10.0</v>
      </c>
      <c r="F2372" s="5">
        <v>0.022</v>
      </c>
      <c r="G2372" s="5">
        <v>1.037</v>
      </c>
      <c r="H2372" s="5">
        <v>0.027</v>
      </c>
      <c r="I2372" s="5">
        <v>38.40740741</v>
      </c>
      <c r="J2372" s="5">
        <v>23.61991192</v>
      </c>
      <c r="K2372" s="5">
        <f t="shared" si="1"/>
        <v>42</v>
      </c>
      <c r="L2372" s="5">
        <v>1548.0</v>
      </c>
      <c r="M2372" s="5">
        <v>3.06</v>
      </c>
      <c r="N2372" s="5">
        <v>2317.75</v>
      </c>
      <c r="O2372" s="5">
        <v>59.84</v>
      </c>
      <c r="P2372" s="5">
        <v>5.61</v>
      </c>
      <c r="Q2372" s="5">
        <v>309.85</v>
      </c>
      <c r="R2372" s="5">
        <f t="shared" si="2"/>
        <v>101.2581699</v>
      </c>
      <c r="S2372" s="5">
        <f t="shared" si="3"/>
        <v>17846675</v>
      </c>
    </row>
    <row r="2373">
      <c r="A2373" s="5" t="s">
        <v>3788</v>
      </c>
      <c r="B2373" s="5">
        <v>909.0</v>
      </c>
      <c r="C2373" s="5" t="s">
        <v>68</v>
      </c>
      <c r="D2373" s="5">
        <v>1506.0</v>
      </c>
      <c r="E2373" s="5">
        <v>10.0</v>
      </c>
      <c r="F2373" s="5">
        <v>0.027</v>
      </c>
      <c r="G2373" s="5">
        <v>1.0</v>
      </c>
      <c r="H2373" s="5">
        <v>0.018</v>
      </c>
      <c r="I2373" s="5">
        <v>55.55555556</v>
      </c>
      <c r="J2373" s="5">
        <v>32.58285073</v>
      </c>
      <c r="K2373" s="5">
        <f t="shared" si="1"/>
        <v>49</v>
      </c>
      <c r="L2373" s="5">
        <v>1555.0</v>
      </c>
      <c r="M2373" s="5">
        <v>3.21</v>
      </c>
      <c r="N2373" s="5">
        <v>2318.1</v>
      </c>
      <c r="O2373" s="5">
        <v>59.95</v>
      </c>
      <c r="P2373" s="5">
        <v>5.34</v>
      </c>
      <c r="Q2373" s="5">
        <v>312.88</v>
      </c>
      <c r="R2373" s="5">
        <f t="shared" si="2"/>
        <v>97.47040498</v>
      </c>
      <c r="S2373" s="5">
        <f t="shared" si="3"/>
        <v>16196369.72</v>
      </c>
    </row>
    <row r="2374">
      <c r="A2374" s="5" t="s">
        <v>3788</v>
      </c>
      <c r="B2374" s="5">
        <v>909.0</v>
      </c>
      <c r="C2374" s="5" t="s">
        <v>206</v>
      </c>
      <c r="D2374" s="5">
        <v>1506.0</v>
      </c>
      <c r="E2374" s="5">
        <v>5.0</v>
      </c>
      <c r="F2374" s="5">
        <v>0.025</v>
      </c>
      <c r="G2374" s="5">
        <v>1.017</v>
      </c>
      <c r="H2374" s="5">
        <v>0.022</v>
      </c>
      <c r="I2374" s="5">
        <v>46.22727273</v>
      </c>
      <c r="J2374" s="5">
        <v>27.78715793</v>
      </c>
      <c r="K2374" s="5">
        <f t="shared" si="1"/>
        <v>63</v>
      </c>
      <c r="L2374" s="5">
        <v>1569.0</v>
      </c>
      <c r="M2374" s="5">
        <v>2.98</v>
      </c>
      <c r="N2374" s="5">
        <v>2318.59</v>
      </c>
      <c r="O2374" s="5">
        <v>59.91</v>
      </c>
      <c r="P2374" s="5">
        <v>5.93</v>
      </c>
      <c r="Q2374" s="5">
        <v>315.85</v>
      </c>
      <c r="R2374" s="5">
        <f t="shared" si="2"/>
        <v>105.9899329</v>
      </c>
      <c r="S2374" s="5">
        <f t="shared" si="3"/>
        <v>19378121.66</v>
      </c>
    </row>
    <row r="2375">
      <c r="A2375" s="5" t="s">
        <v>3788</v>
      </c>
      <c r="B2375" s="5">
        <v>980.0</v>
      </c>
      <c r="C2375" s="5" t="s">
        <v>53</v>
      </c>
      <c r="D2375" s="5">
        <v>1508.0</v>
      </c>
      <c r="E2375" s="5">
        <v>9.0</v>
      </c>
      <c r="F2375" s="5">
        <v>0.019</v>
      </c>
      <c r="G2375" s="5">
        <v>0.739</v>
      </c>
      <c r="H2375" s="5">
        <v>0.026</v>
      </c>
      <c r="I2375" s="5">
        <v>28.42307692</v>
      </c>
      <c r="J2375" s="5">
        <v>24.33786233</v>
      </c>
      <c r="K2375" s="5">
        <f t="shared" si="1"/>
        <v>65</v>
      </c>
      <c r="L2375" s="5">
        <v>1573.0</v>
      </c>
      <c r="M2375" s="5">
        <v>2.43</v>
      </c>
      <c r="N2375" s="5">
        <v>2320.12</v>
      </c>
      <c r="O2375" s="5">
        <v>60.12</v>
      </c>
      <c r="P2375" s="5">
        <v>6.18</v>
      </c>
      <c r="Q2375" s="5">
        <v>315.22</v>
      </c>
      <c r="R2375" s="5">
        <f t="shared" si="2"/>
        <v>129.7201646</v>
      </c>
      <c r="S2375" s="5">
        <f t="shared" si="3"/>
        <v>24782318.81</v>
      </c>
    </row>
    <row r="2376">
      <c r="A2376" s="5" t="s">
        <v>3788</v>
      </c>
      <c r="B2376" s="5">
        <v>980.0</v>
      </c>
      <c r="C2376" s="5" t="s">
        <v>57</v>
      </c>
      <c r="D2376" s="5">
        <v>1508.0</v>
      </c>
      <c r="E2376" s="5">
        <v>5.0</v>
      </c>
      <c r="F2376" s="5">
        <v>0.023</v>
      </c>
      <c r="G2376" s="5">
        <v>0.725</v>
      </c>
      <c r="H2376" s="5">
        <v>0.017</v>
      </c>
      <c r="I2376" s="5">
        <v>42.64705882</v>
      </c>
      <c r="J2376" s="5">
        <v>34.09448306</v>
      </c>
      <c r="K2376" s="5">
        <f t="shared" si="1"/>
        <v>59</v>
      </c>
      <c r="L2376" s="5">
        <v>1567.0</v>
      </c>
      <c r="M2376" s="5">
        <v>2.29</v>
      </c>
      <c r="N2376" s="5">
        <v>2320.38</v>
      </c>
      <c r="O2376" s="5">
        <v>59.58</v>
      </c>
      <c r="P2376" s="5">
        <v>0.11</v>
      </c>
      <c r="Q2376" s="5">
        <v>274.29</v>
      </c>
      <c r="R2376" s="5">
        <f t="shared" si="2"/>
        <v>119.7772926</v>
      </c>
      <c r="S2376" s="5">
        <f t="shared" si="3"/>
        <v>468129.0655</v>
      </c>
    </row>
    <row r="2377">
      <c r="A2377" s="5" t="s">
        <v>3788</v>
      </c>
      <c r="B2377" s="5">
        <v>980.0</v>
      </c>
      <c r="C2377" s="5" t="s">
        <v>73</v>
      </c>
      <c r="D2377" s="5">
        <v>1508.0</v>
      </c>
      <c r="E2377" s="5">
        <v>11.0</v>
      </c>
      <c r="F2377" s="5">
        <v>0.019</v>
      </c>
      <c r="G2377" s="5">
        <v>0.792</v>
      </c>
      <c r="H2377" s="5">
        <v>0.03</v>
      </c>
      <c r="I2377" s="5">
        <v>26.4</v>
      </c>
      <c r="J2377" s="5">
        <v>21.72572514</v>
      </c>
      <c r="K2377" s="5">
        <f t="shared" si="1"/>
        <v>45</v>
      </c>
      <c r="L2377" s="5">
        <v>1553.0</v>
      </c>
      <c r="M2377" s="5">
        <v>2.65</v>
      </c>
      <c r="N2377" s="5">
        <v>2318.66</v>
      </c>
      <c r="O2377" s="5">
        <v>60.2</v>
      </c>
      <c r="P2377" s="5">
        <v>6.11</v>
      </c>
      <c r="Q2377" s="5">
        <v>312.31</v>
      </c>
      <c r="R2377" s="5">
        <f t="shared" si="2"/>
        <v>117.8528302</v>
      </c>
      <c r="S2377" s="5">
        <f t="shared" si="3"/>
        <v>22453378.46</v>
      </c>
    </row>
    <row r="2378">
      <c r="A2378" s="5" t="s">
        <v>3788</v>
      </c>
      <c r="B2378" s="5">
        <v>976.0</v>
      </c>
      <c r="C2378" s="5" t="s">
        <v>57</v>
      </c>
      <c r="D2378" s="5">
        <v>1510.0</v>
      </c>
      <c r="E2378" s="5">
        <v>9.0</v>
      </c>
      <c r="F2378" s="5">
        <v>0.02</v>
      </c>
      <c r="G2378" s="5">
        <v>1.006</v>
      </c>
      <c r="H2378" s="5">
        <v>0.019</v>
      </c>
      <c r="I2378" s="5">
        <v>52.94736842</v>
      </c>
      <c r="J2378" s="5">
        <v>31.21470086</v>
      </c>
      <c r="K2378" s="5">
        <f t="shared" si="1"/>
        <v>56</v>
      </c>
      <c r="L2378" s="5">
        <v>1566.0</v>
      </c>
      <c r="M2378" s="5">
        <v>2.33</v>
      </c>
      <c r="N2378" s="5">
        <v>2320.3</v>
      </c>
      <c r="O2378" s="5">
        <v>59.6</v>
      </c>
      <c r="P2378" s="5">
        <v>0.4</v>
      </c>
      <c r="Q2378" s="5">
        <v>276.81</v>
      </c>
      <c r="R2378" s="5">
        <f t="shared" si="2"/>
        <v>118.8025751</v>
      </c>
      <c r="S2378" s="5">
        <f t="shared" si="3"/>
        <v>1673006.009</v>
      </c>
    </row>
    <row r="2379">
      <c r="A2379" s="5" t="s">
        <v>3788</v>
      </c>
      <c r="B2379" s="5">
        <v>980.0</v>
      </c>
      <c r="C2379" s="5" t="s">
        <v>49</v>
      </c>
      <c r="D2379" s="5">
        <v>1508.0</v>
      </c>
      <c r="E2379" s="5">
        <v>7.0</v>
      </c>
      <c r="F2379" s="5">
        <v>0.019</v>
      </c>
      <c r="G2379" s="5">
        <v>0.76</v>
      </c>
      <c r="H2379" s="5">
        <v>0.025</v>
      </c>
      <c r="I2379" s="5">
        <v>30.4</v>
      </c>
      <c r="J2379" s="5">
        <v>25.10710746</v>
      </c>
      <c r="K2379" s="5">
        <f t="shared" si="1"/>
        <v>43</v>
      </c>
      <c r="L2379" s="5">
        <v>1551.0</v>
      </c>
      <c r="M2379" s="5">
        <v>2.65</v>
      </c>
      <c r="N2379" s="5">
        <v>2317.49</v>
      </c>
      <c r="O2379" s="5">
        <v>60.14</v>
      </c>
      <c r="P2379" s="5">
        <v>5.74</v>
      </c>
      <c r="Q2379" s="5">
        <v>317.32</v>
      </c>
      <c r="R2379" s="5">
        <f t="shared" si="2"/>
        <v>119.7433962</v>
      </c>
      <c r="S2379" s="5">
        <f t="shared" si="3"/>
        <v>21083037.33</v>
      </c>
    </row>
    <row r="2380">
      <c r="A2380" s="5" t="s">
        <v>3788</v>
      </c>
      <c r="B2380" s="5">
        <v>980.0</v>
      </c>
      <c r="C2380" s="5" t="s">
        <v>103</v>
      </c>
      <c r="D2380" s="5">
        <v>1508.0</v>
      </c>
      <c r="E2380" s="5">
        <v>8.0</v>
      </c>
      <c r="F2380" s="5">
        <v>0.022</v>
      </c>
      <c r="G2380" s="5">
        <v>0.736</v>
      </c>
      <c r="H2380" s="5">
        <v>0.014</v>
      </c>
      <c r="I2380" s="5">
        <v>52.57142857</v>
      </c>
      <c r="J2380" s="5">
        <v>39.77262916</v>
      </c>
      <c r="K2380" s="5">
        <f t="shared" si="1"/>
        <v>52</v>
      </c>
      <c r="L2380" s="5">
        <v>1560.0</v>
      </c>
      <c r="M2380" s="5">
        <v>3.24</v>
      </c>
      <c r="N2380" s="5">
        <v>2319.69</v>
      </c>
      <c r="O2380" s="5">
        <v>59.85</v>
      </c>
      <c r="P2380" s="5">
        <v>5.68</v>
      </c>
      <c r="Q2380" s="5">
        <v>315.68</v>
      </c>
      <c r="R2380" s="5">
        <f t="shared" si="2"/>
        <v>97.43209877</v>
      </c>
      <c r="S2380" s="5">
        <f t="shared" si="3"/>
        <v>17079791.56</v>
      </c>
    </row>
    <row r="2381">
      <c r="A2381" s="5" t="s">
        <v>3788</v>
      </c>
      <c r="B2381" s="5">
        <v>980.0</v>
      </c>
      <c r="C2381" s="5" t="s">
        <v>206</v>
      </c>
      <c r="D2381" s="5">
        <v>1508.0</v>
      </c>
      <c r="E2381" s="5">
        <v>8.0</v>
      </c>
      <c r="F2381" s="5">
        <v>0.016</v>
      </c>
      <c r="G2381" s="5">
        <v>0.735</v>
      </c>
      <c r="H2381" s="5">
        <v>0.027</v>
      </c>
      <c r="I2381" s="5">
        <v>27.22222222</v>
      </c>
      <c r="J2381" s="5">
        <v>23.61991192</v>
      </c>
      <c r="K2381" s="5">
        <f t="shared" si="1"/>
        <v>36</v>
      </c>
      <c r="L2381" s="5">
        <v>1544.0</v>
      </c>
      <c r="M2381" s="5">
        <v>2.83</v>
      </c>
      <c r="N2381" s="5">
        <v>2279.49</v>
      </c>
      <c r="O2381" s="5">
        <v>60.24</v>
      </c>
      <c r="P2381" s="5">
        <v>5.77</v>
      </c>
      <c r="Q2381" s="5">
        <v>318.04</v>
      </c>
      <c r="R2381" s="5">
        <f t="shared" si="2"/>
        <v>112.3816254</v>
      </c>
      <c r="S2381" s="5">
        <f t="shared" si="3"/>
        <v>19519844.76</v>
      </c>
    </row>
    <row r="2382">
      <c r="A2382" s="5" t="s">
        <v>3788</v>
      </c>
      <c r="B2382" s="5">
        <v>980.0</v>
      </c>
      <c r="C2382" s="5" t="s">
        <v>206</v>
      </c>
      <c r="D2382" s="5">
        <v>1508.0</v>
      </c>
      <c r="E2382" s="5">
        <v>8.0</v>
      </c>
      <c r="F2382" s="5">
        <v>0.029</v>
      </c>
      <c r="G2382" s="5">
        <v>0.74</v>
      </c>
      <c r="H2382" s="5">
        <v>0.028</v>
      </c>
      <c r="I2382" s="5">
        <v>26.42857143</v>
      </c>
      <c r="J2382" s="5">
        <v>22.94811947</v>
      </c>
      <c r="K2382" s="5">
        <f t="shared" si="1"/>
        <v>46</v>
      </c>
      <c r="L2382" s="5">
        <v>1554.0</v>
      </c>
      <c r="M2382" s="5">
        <v>2.92</v>
      </c>
      <c r="N2382" s="5">
        <v>2272.61</v>
      </c>
      <c r="O2382" s="5">
        <v>60.04</v>
      </c>
      <c r="P2382" s="5">
        <v>5.38</v>
      </c>
      <c r="Q2382" s="5">
        <v>310.5</v>
      </c>
      <c r="R2382" s="5">
        <f t="shared" si="2"/>
        <v>106.3356164</v>
      </c>
      <c r="S2382" s="5">
        <f t="shared" si="3"/>
        <v>17586265.6</v>
      </c>
    </row>
    <row r="2383">
      <c r="A2383" s="5" t="s">
        <v>3788</v>
      </c>
      <c r="B2383" s="5">
        <v>980.0</v>
      </c>
      <c r="C2383" s="5" t="s">
        <v>51</v>
      </c>
      <c r="D2383" s="5">
        <v>1508.0</v>
      </c>
      <c r="E2383" s="5">
        <v>5.0</v>
      </c>
      <c r="F2383" s="5">
        <v>0.014</v>
      </c>
      <c r="G2383" s="5">
        <v>0.745</v>
      </c>
      <c r="H2383" s="5">
        <v>0.027</v>
      </c>
      <c r="I2383" s="5">
        <v>27.59259259</v>
      </c>
      <c r="J2383" s="5">
        <v>23.61991192</v>
      </c>
      <c r="K2383" s="5">
        <f t="shared" si="1"/>
        <v>67</v>
      </c>
      <c r="L2383" s="5">
        <v>1575.0</v>
      </c>
      <c r="M2383" s="5">
        <v>2.88</v>
      </c>
      <c r="N2383" s="5">
        <v>2277.98</v>
      </c>
      <c r="O2383" s="5">
        <v>60.04</v>
      </c>
      <c r="P2383" s="5">
        <v>5.62</v>
      </c>
      <c r="Q2383" s="5">
        <v>298.2</v>
      </c>
      <c r="R2383" s="5">
        <f t="shared" si="2"/>
        <v>103.5416667</v>
      </c>
      <c r="S2383" s="5">
        <f t="shared" si="3"/>
        <v>18669944.42</v>
      </c>
    </row>
    <row r="2384">
      <c r="A2384" s="5" t="s">
        <v>3788</v>
      </c>
      <c r="B2384" s="5">
        <v>909.0</v>
      </c>
      <c r="C2384" s="5" t="s">
        <v>53</v>
      </c>
      <c r="D2384" s="5">
        <v>1506.0</v>
      </c>
      <c r="E2384" s="5">
        <v>2.0</v>
      </c>
      <c r="F2384" s="5">
        <v>0.015</v>
      </c>
      <c r="G2384" s="5">
        <v>1.056</v>
      </c>
      <c r="H2384" s="5">
        <v>0.021</v>
      </c>
      <c r="I2384" s="5">
        <v>50.28571429</v>
      </c>
      <c r="J2384" s="5">
        <v>28.83191546</v>
      </c>
      <c r="K2384" s="5">
        <f t="shared" si="1"/>
        <v>33</v>
      </c>
      <c r="L2384" s="5">
        <v>1539.0</v>
      </c>
      <c r="M2384" s="5">
        <v>2.8</v>
      </c>
      <c r="N2384" s="5">
        <v>2273.86</v>
      </c>
      <c r="O2384" s="5">
        <v>60.02</v>
      </c>
      <c r="P2384" s="5">
        <v>5.99</v>
      </c>
      <c r="Q2384" s="5">
        <v>312.53</v>
      </c>
      <c r="R2384" s="5">
        <f t="shared" si="2"/>
        <v>111.6178571</v>
      </c>
      <c r="S2384" s="5">
        <f t="shared" si="3"/>
        <v>20430632.1</v>
      </c>
    </row>
    <row r="2385">
      <c r="A2385" s="5" t="s">
        <v>3788</v>
      </c>
      <c r="B2385" s="5">
        <v>909.0</v>
      </c>
      <c r="C2385" s="5" t="s">
        <v>57</v>
      </c>
      <c r="D2385" s="5">
        <v>1506.0</v>
      </c>
      <c r="E2385" s="5">
        <v>5.0</v>
      </c>
      <c r="F2385" s="5">
        <v>0.024</v>
      </c>
      <c r="G2385" s="5">
        <v>1.025</v>
      </c>
      <c r="H2385" s="5">
        <v>0.028</v>
      </c>
      <c r="I2385" s="5">
        <v>36.60714286</v>
      </c>
      <c r="J2385" s="5">
        <v>22.94811947</v>
      </c>
      <c r="K2385" s="5">
        <f t="shared" si="1"/>
        <v>67</v>
      </c>
      <c r="L2385" s="5">
        <v>1573.0</v>
      </c>
      <c r="M2385" s="5">
        <v>2.3</v>
      </c>
      <c r="N2385" s="5">
        <v>2275.89</v>
      </c>
      <c r="O2385" s="5">
        <v>59.5</v>
      </c>
      <c r="P2385" s="5">
        <v>1.08</v>
      </c>
      <c r="Q2385" s="5">
        <v>275.12</v>
      </c>
      <c r="R2385" s="5">
        <f t="shared" si="2"/>
        <v>119.6173913</v>
      </c>
      <c r="S2385" s="5">
        <f t="shared" si="3"/>
        <v>4488450.887</v>
      </c>
    </row>
    <row r="2386">
      <c r="A2386" s="5" t="s">
        <v>3788</v>
      </c>
      <c r="B2386" s="5">
        <v>980.0</v>
      </c>
      <c r="C2386" s="5" t="s">
        <v>57</v>
      </c>
      <c r="D2386" s="5">
        <v>1508.0</v>
      </c>
      <c r="E2386" s="5">
        <v>7.0</v>
      </c>
      <c r="F2386" s="5">
        <v>0.018</v>
      </c>
      <c r="G2386" s="5">
        <v>0.74</v>
      </c>
      <c r="H2386" s="5">
        <v>0.03</v>
      </c>
      <c r="I2386" s="5">
        <v>24.66666667</v>
      </c>
      <c r="J2386" s="5">
        <v>21.72572514</v>
      </c>
      <c r="K2386" s="5">
        <f t="shared" si="1"/>
        <v>49</v>
      </c>
      <c r="L2386" s="5">
        <v>1557.0</v>
      </c>
      <c r="M2386" s="5">
        <v>2.27</v>
      </c>
      <c r="N2386" s="5">
        <v>2277.28</v>
      </c>
      <c r="O2386" s="5">
        <v>59.31</v>
      </c>
      <c r="P2386" s="5">
        <v>0.35</v>
      </c>
      <c r="Q2386" s="5">
        <v>262.62</v>
      </c>
      <c r="R2386" s="5">
        <f t="shared" si="2"/>
        <v>115.69163</v>
      </c>
      <c r="S2386" s="5">
        <f t="shared" si="3"/>
        <v>1474714.361</v>
      </c>
    </row>
    <row r="2387">
      <c r="A2387" s="5" t="s">
        <v>3788</v>
      </c>
      <c r="B2387" s="5">
        <v>909.0</v>
      </c>
      <c r="C2387" s="5" t="s">
        <v>49</v>
      </c>
      <c r="D2387" s="5">
        <v>1506.0</v>
      </c>
      <c r="E2387" s="5">
        <v>6.0</v>
      </c>
      <c r="F2387" s="5">
        <v>0.019</v>
      </c>
      <c r="G2387" s="5">
        <v>1.046</v>
      </c>
      <c r="H2387" s="5">
        <v>0.032</v>
      </c>
      <c r="I2387" s="5">
        <v>32.6875</v>
      </c>
      <c r="J2387" s="5">
        <v>20.64126415</v>
      </c>
      <c r="K2387" s="5">
        <f t="shared" si="1"/>
        <v>31</v>
      </c>
      <c r="L2387" s="5">
        <v>1537.0</v>
      </c>
      <c r="M2387" s="5">
        <v>2.77</v>
      </c>
      <c r="N2387" s="5">
        <v>2279.81</v>
      </c>
      <c r="O2387" s="5">
        <v>59.97</v>
      </c>
      <c r="P2387" s="5">
        <v>4.84</v>
      </c>
      <c r="Q2387" s="5">
        <v>316.77</v>
      </c>
      <c r="R2387" s="5">
        <f t="shared" si="2"/>
        <v>114.3574007</v>
      </c>
      <c r="S2387" s="5">
        <f t="shared" si="3"/>
        <v>16730677.86</v>
      </c>
    </row>
    <row r="2388">
      <c r="A2388" s="5" t="s">
        <v>3788</v>
      </c>
      <c r="B2388" s="5">
        <v>909.0</v>
      </c>
      <c r="C2388" s="5" t="s">
        <v>51</v>
      </c>
      <c r="D2388" s="5">
        <v>1506.0</v>
      </c>
      <c r="E2388" s="5">
        <v>9.0</v>
      </c>
      <c r="F2388" s="5">
        <v>0.018</v>
      </c>
      <c r="G2388" s="5">
        <v>1.041</v>
      </c>
      <c r="H2388" s="5">
        <v>0.022</v>
      </c>
      <c r="I2388" s="5">
        <v>47.31818182</v>
      </c>
      <c r="J2388" s="5">
        <v>27.78715793</v>
      </c>
      <c r="K2388" s="5">
        <f t="shared" si="1"/>
        <v>34</v>
      </c>
      <c r="L2388" s="5">
        <v>1540.0</v>
      </c>
      <c r="M2388" s="5">
        <v>2.7</v>
      </c>
      <c r="N2388" s="5">
        <v>2276.49</v>
      </c>
      <c r="O2388" s="5">
        <v>60.13</v>
      </c>
      <c r="P2388" s="5">
        <v>5.63</v>
      </c>
      <c r="Q2388" s="5">
        <v>307.41</v>
      </c>
      <c r="R2388" s="5">
        <f t="shared" si="2"/>
        <v>113.8555556</v>
      </c>
      <c r="S2388" s="5">
        <f t="shared" si="3"/>
        <v>19936993.53</v>
      </c>
    </row>
    <row r="2389">
      <c r="A2389" s="5" t="s">
        <v>3788</v>
      </c>
      <c r="B2389" s="5">
        <v>980.0</v>
      </c>
      <c r="C2389" s="5" t="s">
        <v>55</v>
      </c>
      <c r="D2389" s="5">
        <v>1508.0</v>
      </c>
      <c r="E2389" s="5">
        <v>5.0</v>
      </c>
      <c r="F2389" s="5">
        <v>0.021</v>
      </c>
      <c r="G2389" s="5">
        <v>0.744</v>
      </c>
      <c r="H2389" s="5">
        <v>0.032</v>
      </c>
      <c r="I2389" s="5">
        <v>23.25</v>
      </c>
      <c r="J2389" s="5">
        <v>20.64126415</v>
      </c>
      <c r="K2389" s="5">
        <f t="shared" si="1"/>
        <v>37</v>
      </c>
      <c r="L2389" s="5">
        <v>1545.0</v>
      </c>
      <c r="M2389" s="5">
        <v>2.53</v>
      </c>
      <c r="N2389" s="5">
        <v>2275.92</v>
      </c>
      <c r="O2389" s="5">
        <v>60.19</v>
      </c>
      <c r="P2389" s="5">
        <v>5.03</v>
      </c>
      <c r="Q2389" s="5">
        <v>296.57</v>
      </c>
      <c r="R2389" s="5">
        <f t="shared" si="2"/>
        <v>117.2213439</v>
      </c>
      <c r="S2389" s="5">
        <f t="shared" si="3"/>
        <v>19004381.79</v>
      </c>
    </row>
    <row r="2390">
      <c r="A2390" s="5" t="s">
        <v>3788</v>
      </c>
      <c r="B2390" s="5">
        <v>976.0</v>
      </c>
      <c r="C2390" s="5" t="s">
        <v>57</v>
      </c>
      <c r="D2390" s="5">
        <v>1510.0</v>
      </c>
      <c r="E2390" s="5">
        <v>11.0</v>
      </c>
      <c r="F2390" s="5">
        <v>0.021</v>
      </c>
      <c r="G2390" s="5">
        <v>1.1</v>
      </c>
      <c r="H2390" s="5">
        <v>0.022</v>
      </c>
      <c r="I2390" s="5">
        <v>50.0</v>
      </c>
      <c r="J2390" s="5">
        <v>27.78715793</v>
      </c>
      <c r="K2390" s="5">
        <f t="shared" si="1"/>
        <v>59</v>
      </c>
      <c r="L2390" s="5">
        <v>1569.0</v>
      </c>
      <c r="M2390" s="5">
        <v>2.25</v>
      </c>
      <c r="N2390" s="5">
        <v>2281.82</v>
      </c>
      <c r="O2390" s="5">
        <v>59.41</v>
      </c>
      <c r="P2390" s="5">
        <v>0.22</v>
      </c>
      <c r="Q2390" s="5">
        <v>274.45</v>
      </c>
      <c r="R2390" s="5">
        <f t="shared" si="2"/>
        <v>121.9777778</v>
      </c>
      <c r="S2390" s="5">
        <f t="shared" si="3"/>
        <v>937067.4133</v>
      </c>
    </row>
    <row r="2391">
      <c r="A2391" s="5" t="s">
        <v>3788</v>
      </c>
      <c r="B2391" s="5">
        <v>980.0</v>
      </c>
      <c r="C2391" s="5" t="s">
        <v>57</v>
      </c>
      <c r="D2391" s="5">
        <v>1508.0</v>
      </c>
      <c r="E2391" s="5">
        <v>11.0</v>
      </c>
      <c r="F2391" s="5">
        <v>0.037</v>
      </c>
      <c r="G2391" s="5">
        <v>0.739</v>
      </c>
      <c r="H2391" s="5">
        <v>0.028</v>
      </c>
      <c r="I2391" s="5">
        <v>26.39285714</v>
      </c>
      <c r="J2391" s="5">
        <v>22.94811947</v>
      </c>
      <c r="K2391" s="5">
        <f t="shared" si="1"/>
        <v>79</v>
      </c>
      <c r="L2391" s="5">
        <v>1587.0</v>
      </c>
      <c r="M2391" s="5">
        <v>2.56</v>
      </c>
      <c r="N2391" s="5">
        <v>2274.72</v>
      </c>
      <c r="O2391" s="5">
        <v>59.84</v>
      </c>
      <c r="P2391" s="5">
        <v>0.14</v>
      </c>
      <c r="Q2391" s="5">
        <v>287.84</v>
      </c>
      <c r="R2391" s="5">
        <f t="shared" si="2"/>
        <v>112.4375</v>
      </c>
      <c r="S2391" s="5">
        <f t="shared" si="3"/>
        <v>522474.75</v>
      </c>
    </row>
    <row r="2392">
      <c r="A2392" s="5" t="s">
        <v>3788</v>
      </c>
      <c r="B2392" s="5">
        <v>980.0</v>
      </c>
      <c r="C2392" s="5" t="s">
        <v>51</v>
      </c>
      <c r="D2392" s="5">
        <v>1508.0</v>
      </c>
      <c r="E2392" s="5">
        <v>6.0</v>
      </c>
      <c r="F2392" s="5">
        <v>0.018</v>
      </c>
      <c r="G2392" s="5">
        <v>0.762</v>
      </c>
      <c r="H2392" s="5">
        <v>0.028</v>
      </c>
      <c r="I2392" s="5">
        <v>27.21428571</v>
      </c>
      <c r="J2392" s="5">
        <v>22.94811947</v>
      </c>
      <c r="K2392" s="5">
        <f t="shared" si="1"/>
        <v>26</v>
      </c>
      <c r="L2392" s="5">
        <v>1534.0</v>
      </c>
      <c r="M2392" s="5">
        <v>2.82</v>
      </c>
      <c r="N2392" s="5">
        <v>2276.16</v>
      </c>
      <c r="O2392" s="5">
        <v>59.82</v>
      </c>
      <c r="P2392" s="5">
        <v>5.31</v>
      </c>
      <c r="Q2392" s="5">
        <v>314.77</v>
      </c>
      <c r="R2392" s="5">
        <f t="shared" si="2"/>
        <v>111.6205674</v>
      </c>
      <c r="S2392" s="5">
        <f t="shared" si="3"/>
        <v>18001035.57</v>
      </c>
    </row>
    <row r="2393">
      <c r="A2393" s="5" t="s">
        <v>3788</v>
      </c>
      <c r="B2393" s="5">
        <v>980.0</v>
      </c>
      <c r="C2393" s="5" t="s">
        <v>57</v>
      </c>
      <c r="D2393" s="5">
        <v>1508.0</v>
      </c>
      <c r="E2393" s="5">
        <v>10.0</v>
      </c>
      <c r="F2393" s="5">
        <v>0.024</v>
      </c>
      <c r="G2393" s="5">
        <v>0.733</v>
      </c>
      <c r="H2393" s="5">
        <v>0.025</v>
      </c>
      <c r="I2393" s="5">
        <v>29.32</v>
      </c>
      <c r="J2393" s="5">
        <v>25.10710746</v>
      </c>
      <c r="K2393" s="5">
        <f t="shared" si="1"/>
        <v>66</v>
      </c>
      <c r="L2393" s="5">
        <v>1574.0</v>
      </c>
      <c r="M2393" s="5">
        <v>2.3</v>
      </c>
      <c r="N2393" s="5">
        <v>2278.82</v>
      </c>
      <c r="O2393" s="5">
        <v>59.78</v>
      </c>
      <c r="P2393" s="5">
        <v>0.36</v>
      </c>
      <c r="Q2393" s="5">
        <v>267.96</v>
      </c>
      <c r="R2393" s="5">
        <f t="shared" si="2"/>
        <v>116.5043478</v>
      </c>
      <c r="S2393" s="5">
        <f t="shared" si="3"/>
        <v>1498076.452</v>
      </c>
    </row>
    <row r="2394">
      <c r="A2394" s="5" t="s">
        <v>3788</v>
      </c>
      <c r="B2394" s="5">
        <v>980.0</v>
      </c>
      <c r="C2394" s="5" t="s">
        <v>206</v>
      </c>
      <c r="D2394" s="5">
        <v>1508.0</v>
      </c>
      <c r="E2394" s="5">
        <v>8.0</v>
      </c>
      <c r="F2394" s="5">
        <v>0.017</v>
      </c>
      <c r="G2394" s="5">
        <v>0.728</v>
      </c>
      <c r="H2394" s="5">
        <v>0.03</v>
      </c>
      <c r="I2394" s="5">
        <v>24.26666667</v>
      </c>
      <c r="J2394" s="5">
        <v>21.72572514</v>
      </c>
      <c r="K2394" s="5">
        <f t="shared" si="1"/>
        <v>23</v>
      </c>
      <c r="L2394" s="5">
        <v>1531.0</v>
      </c>
      <c r="M2394" s="5">
        <v>3.19</v>
      </c>
      <c r="N2394" s="5">
        <v>2275.3</v>
      </c>
      <c r="O2394" s="5">
        <v>60.3</v>
      </c>
      <c r="P2394" s="5">
        <v>4.93</v>
      </c>
      <c r="Q2394" s="5">
        <v>316.38</v>
      </c>
      <c r="R2394" s="5">
        <f t="shared" si="2"/>
        <v>99.17868339</v>
      </c>
      <c r="S2394" s="5">
        <f t="shared" si="3"/>
        <v>14768765.45</v>
      </c>
    </row>
    <row r="2395">
      <c r="A2395" s="5" t="s">
        <v>3788</v>
      </c>
      <c r="B2395" s="5">
        <v>980.0</v>
      </c>
      <c r="C2395" s="5" t="s">
        <v>49</v>
      </c>
      <c r="D2395" s="5">
        <v>1508.0</v>
      </c>
      <c r="E2395" s="5">
        <v>9.0</v>
      </c>
      <c r="F2395" s="5">
        <v>0.02</v>
      </c>
      <c r="G2395" s="5">
        <v>0.77</v>
      </c>
      <c r="H2395" s="5">
        <v>0.017</v>
      </c>
      <c r="I2395" s="5">
        <v>45.29411765</v>
      </c>
      <c r="J2395" s="5">
        <v>34.09448306</v>
      </c>
      <c r="K2395" s="5">
        <f t="shared" si="1"/>
        <v>45</v>
      </c>
      <c r="L2395" s="5">
        <v>1553.0</v>
      </c>
      <c r="M2395" s="5">
        <v>3.16</v>
      </c>
      <c r="N2395" s="5">
        <v>2270.7</v>
      </c>
      <c r="O2395" s="5">
        <v>59.97</v>
      </c>
      <c r="P2395" s="5">
        <v>5.68</v>
      </c>
      <c r="Q2395" s="5">
        <v>315.0</v>
      </c>
      <c r="R2395" s="5">
        <f t="shared" si="2"/>
        <v>99.6835443</v>
      </c>
      <c r="S2395" s="5">
        <f t="shared" si="3"/>
        <v>17142347.85</v>
      </c>
    </row>
    <row r="2396">
      <c r="A2396" s="5" t="s">
        <v>3788</v>
      </c>
      <c r="B2396" s="5">
        <v>980.0</v>
      </c>
      <c r="C2396" s="5" t="s">
        <v>51</v>
      </c>
      <c r="D2396" s="5">
        <v>1508.0</v>
      </c>
      <c r="E2396" s="5">
        <v>8.0</v>
      </c>
      <c r="F2396" s="5">
        <v>0.02</v>
      </c>
      <c r="G2396" s="5">
        <v>0.77</v>
      </c>
      <c r="H2396" s="5">
        <v>0.018</v>
      </c>
      <c r="I2396" s="5">
        <v>42.77777778</v>
      </c>
      <c r="J2396" s="5">
        <v>32.58285073</v>
      </c>
      <c r="K2396" s="5">
        <f t="shared" si="1"/>
        <v>31</v>
      </c>
      <c r="L2396" s="5">
        <v>1539.0</v>
      </c>
      <c r="M2396" s="5">
        <v>3.15</v>
      </c>
      <c r="N2396" s="5">
        <v>2273.83</v>
      </c>
      <c r="O2396" s="5">
        <v>59.85</v>
      </c>
      <c r="P2396" s="5">
        <v>5.02</v>
      </c>
      <c r="Q2396" s="5">
        <v>315.12</v>
      </c>
      <c r="R2396" s="5">
        <f t="shared" si="2"/>
        <v>100.0380952</v>
      </c>
      <c r="S2396" s="5">
        <f t="shared" si="3"/>
        <v>15219502.13</v>
      </c>
    </row>
    <row r="2397">
      <c r="A2397" s="5" t="s">
        <v>3788</v>
      </c>
      <c r="B2397" s="5">
        <v>980.0</v>
      </c>
      <c r="C2397" s="5" t="s">
        <v>286</v>
      </c>
      <c r="D2397" s="5">
        <v>1508.0</v>
      </c>
      <c r="E2397" s="5">
        <v>6.0</v>
      </c>
      <c r="F2397" s="5">
        <v>0.026</v>
      </c>
      <c r="G2397" s="5">
        <v>0.738</v>
      </c>
      <c r="H2397" s="5">
        <v>0.023</v>
      </c>
      <c r="I2397" s="5">
        <v>32.08695652</v>
      </c>
      <c r="J2397" s="5">
        <v>26.82423957</v>
      </c>
      <c r="K2397" s="5">
        <f t="shared" si="1"/>
        <v>54</v>
      </c>
      <c r="L2397" s="5">
        <v>1562.0</v>
      </c>
      <c r="M2397" s="5">
        <v>3.07</v>
      </c>
      <c r="N2397" s="5">
        <v>2274.7</v>
      </c>
      <c r="O2397" s="5">
        <v>59.85</v>
      </c>
      <c r="P2397" s="5">
        <v>5.84</v>
      </c>
      <c r="Q2397" s="5">
        <v>316.17</v>
      </c>
      <c r="R2397" s="5">
        <f t="shared" si="2"/>
        <v>102.9869707</v>
      </c>
      <c r="S2397" s="5">
        <f t="shared" si="3"/>
        <v>18173889.77</v>
      </c>
    </row>
    <row r="2398">
      <c r="A2398" s="5" t="s">
        <v>3788</v>
      </c>
      <c r="B2398" s="5">
        <v>980.0</v>
      </c>
      <c r="C2398" s="5" t="s">
        <v>51</v>
      </c>
      <c r="D2398" s="5">
        <v>1508.0</v>
      </c>
      <c r="E2398" s="5">
        <v>10.0</v>
      </c>
      <c r="F2398" s="5">
        <v>0.023</v>
      </c>
      <c r="G2398" s="5">
        <v>0.754</v>
      </c>
      <c r="H2398" s="5">
        <v>0.022</v>
      </c>
      <c r="I2398" s="5">
        <v>34.27272727</v>
      </c>
      <c r="J2398" s="5">
        <v>27.78715793</v>
      </c>
      <c r="K2398" s="5">
        <f t="shared" si="1"/>
        <v>57</v>
      </c>
      <c r="L2398" s="5">
        <v>1565.0</v>
      </c>
      <c r="M2398" s="5">
        <v>3.19</v>
      </c>
      <c r="N2398" s="5">
        <v>2268.86</v>
      </c>
      <c r="O2398" s="5">
        <v>60.08</v>
      </c>
      <c r="P2398" s="5">
        <v>5.4</v>
      </c>
      <c r="Q2398" s="5">
        <v>315.84</v>
      </c>
      <c r="R2398" s="5">
        <f t="shared" si="2"/>
        <v>99.00940439</v>
      </c>
      <c r="S2398" s="5">
        <f t="shared" si="3"/>
        <v>16130954.48</v>
      </c>
    </row>
    <row r="2399">
      <c r="A2399" s="5" t="s">
        <v>3788</v>
      </c>
      <c r="B2399" s="5">
        <v>980.0</v>
      </c>
      <c r="C2399" s="5" t="s">
        <v>73</v>
      </c>
      <c r="D2399" s="5">
        <v>1508.0</v>
      </c>
      <c r="E2399" s="5">
        <v>9.0</v>
      </c>
      <c r="F2399" s="5">
        <v>0.014</v>
      </c>
      <c r="G2399" s="5">
        <v>0.75</v>
      </c>
      <c r="H2399" s="5">
        <v>0.019</v>
      </c>
      <c r="I2399" s="5">
        <v>39.47368421</v>
      </c>
      <c r="J2399" s="5">
        <v>31.21470086</v>
      </c>
      <c r="K2399" s="5">
        <f t="shared" si="1"/>
        <v>40</v>
      </c>
      <c r="L2399" s="5">
        <v>1548.0</v>
      </c>
      <c r="M2399" s="5">
        <v>3.17</v>
      </c>
      <c r="N2399" s="5">
        <v>2266.62</v>
      </c>
      <c r="O2399" s="5">
        <v>60.23</v>
      </c>
      <c r="P2399" s="5">
        <v>5.73</v>
      </c>
      <c r="Q2399" s="5">
        <v>315.63</v>
      </c>
      <c r="R2399" s="5">
        <f t="shared" si="2"/>
        <v>99.56782334</v>
      </c>
      <c r="S2399" s="5">
        <f t="shared" si="3"/>
        <v>17207721.43</v>
      </c>
    </row>
    <row r="2400">
      <c r="A2400" s="5" t="s">
        <v>3788</v>
      </c>
      <c r="B2400" s="5">
        <v>980.0</v>
      </c>
      <c r="C2400" s="5" t="s">
        <v>103</v>
      </c>
      <c r="D2400" s="5">
        <v>1508.0</v>
      </c>
      <c r="E2400" s="5">
        <v>8.0</v>
      </c>
      <c r="F2400" s="5">
        <v>0.015</v>
      </c>
      <c r="G2400" s="5">
        <v>0.785</v>
      </c>
      <c r="H2400" s="5">
        <v>0.027</v>
      </c>
      <c r="I2400" s="5">
        <v>29.07407407</v>
      </c>
      <c r="J2400" s="5">
        <v>23.61991192</v>
      </c>
      <c r="K2400" s="5">
        <f t="shared" si="1"/>
        <v>36</v>
      </c>
      <c r="L2400" s="5">
        <v>1544.0</v>
      </c>
      <c r="M2400" s="5">
        <v>3.16</v>
      </c>
      <c r="N2400" s="5">
        <v>2262.24</v>
      </c>
      <c r="O2400" s="5">
        <v>59.99</v>
      </c>
      <c r="P2400" s="5">
        <v>5.55</v>
      </c>
      <c r="Q2400" s="5">
        <v>303.27</v>
      </c>
      <c r="R2400" s="5">
        <f t="shared" si="2"/>
        <v>95.97151899</v>
      </c>
      <c r="S2400" s="5">
        <f t="shared" si="3"/>
        <v>16687599.49</v>
      </c>
    </row>
    <row r="2401">
      <c r="A2401" s="5" t="s">
        <v>3788</v>
      </c>
      <c r="B2401" s="5">
        <v>980.0</v>
      </c>
      <c r="C2401" s="5" t="s">
        <v>57</v>
      </c>
      <c r="D2401" s="5">
        <v>1508.0</v>
      </c>
      <c r="E2401" s="5">
        <v>12.0</v>
      </c>
      <c r="F2401" s="5">
        <v>0.021</v>
      </c>
      <c r="G2401" s="5">
        <v>0.791</v>
      </c>
      <c r="H2401" s="5">
        <v>0.023</v>
      </c>
      <c r="I2401" s="5">
        <v>34.39130435</v>
      </c>
      <c r="J2401" s="5">
        <v>26.82423957</v>
      </c>
      <c r="K2401" s="5">
        <f t="shared" si="1"/>
        <v>69</v>
      </c>
      <c r="L2401" s="5">
        <v>1577.0</v>
      </c>
      <c r="M2401" s="5">
        <v>2.27</v>
      </c>
      <c r="N2401" s="5">
        <v>2264.85</v>
      </c>
      <c r="O2401" s="5">
        <v>59.65</v>
      </c>
      <c r="P2401" s="5">
        <v>0.24</v>
      </c>
      <c r="Q2401" s="5">
        <v>272.04</v>
      </c>
      <c r="R2401" s="5">
        <f t="shared" si="2"/>
        <v>119.8414097</v>
      </c>
      <c r="S2401" s="5">
        <f t="shared" si="3"/>
        <v>1005713.128</v>
      </c>
    </row>
    <row r="2402">
      <c r="A2402" s="5" t="s">
        <v>3788</v>
      </c>
      <c r="B2402" s="5">
        <v>980.0</v>
      </c>
      <c r="C2402" s="5" t="s">
        <v>206</v>
      </c>
      <c r="D2402" s="5">
        <v>1508.0</v>
      </c>
      <c r="E2402" s="5">
        <v>13.0</v>
      </c>
      <c r="F2402" s="5">
        <v>0.029</v>
      </c>
      <c r="G2402" s="5">
        <v>0.732</v>
      </c>
      <c r="H2402" s="5">
        <v>0.031</v>
      </c>
      <c r="I2402" s="5">
        <v>23.61290323</v>
      </c>
      <c r="J2402" s="5">
        <v>21.1678094</v>
      </c>
      <c r="K2402" s="5">
        <f t="shared" si="1"/>
        <v>52</v>
      </c>
      <c r="L2402" s="5">
        <v>1560.0</v>
      </c>
      <c r="M2402" s="5">
        <v>2.58</v>
      </c>
      <c r="N2402" s="5">
        <v>2270.73</v>
      </c>
      <c r="O2402" s="5">
        <v>60.14</v>
      </c>
      <c r="P2402" s="5">
        <v>5.58</v>
      </c>
      <c r="Q2402" s="5">
        <v>316.1</v>
      </c>
      <c r="R2402" s="5">
        <f t="shared" si="2"/>
        <v>122.5193798</v>
      </c>
      <c r="S2402" s="5">
        <f t="shared" si="3"/>
        <v>20626677.63</v>
      </c>
    </row>
    <row r="2403">
      <c r="A2403" s="5" t="s">
        <v>3788</v>
      </c>
      <c r="B2403" s="5">
        <v>980.0</v>
      </c>
      <c r="C2403" s="5" t="s">
        <v>61</v>
      </c>
      <c r="D2403" s="5">
        <v>1508.0</v>
      </c>
      <c r="E2403" s="5">
        <v>8.0</v>
      </c>
      <c r="F2403" s="5">
        <v>0.02</v>
      </c>
      <c r="G2403" s="5">
        <v>0.714</v>
      </c>
      <c r="H2403" s="5">
        <v>0.023</v>
      </c>
      <c r="I2403" s="5">
        <v>31.04347826</v>
      </c>
      <c r="J2403" s="5">
        <v>26.82423957</v>
      </c>
      <c r="K2403" s="5">
        <f t="shared" si="1"/>
        <v>27</v>
      </c>
      <c r="L2403" s="5">
        <v>1535.0</v>
      </c>
      <c r="M2403" s="5">
        <v>2.43</v>
      </c>
      <c r="N2403" s="5">
        <v>2268.26</v>
      </c>
      <c r="O2403" s="5">
        <v>60.07</v>
      </c>
      <c r="P2403" s="5">
        <v>4.37</v>
      </c>
      <c r="Q2403" s="5">
        <v>276.24</v>
      </c>
      <c r="R2403" s="5">
        <f t="shared" si="2"/>
        <v>113.6790123</v>
      </c>
      <c r="S2403" s="5">
        <f t="shared" si="3"/>
        <v>17132363.8</v>
      </c>
    </row>
    <row r="2404">
      <c r="A2404" s="5" t="s">
        <v>3788</v>
      </c>
      <c r="B2404" s="5">
        <v>980.0</v>
      </c>
      <c r="C2404" s="5" t="s">
        <v>51</v>
      </c>
      <c r="D2404" s="5">
        <v>1508.0</v>
      </c>
      <c r="E2404" s="5">
        <v>5.0</v>
      </c>
      <c r="F2404" s="5">
        <v>0.028</v>
      </c>
      <c r="G2404" s="5">
        <v>0.83</v>
      </c>
      <c r="H2404" s="5">
        <v>0.021</v>
      </c>
      <c r="I2404" s="5">
        <v>39.52380952</v>
      </c>
      <c r="J2404" s="5">
        <v>28.83191546</v>
      </c>
      <c r="K2404" s="5">
        <f t="shared" si="1"/>
        <v>32</v>
      </c>
      <c r="L2404" s="5">
        <v>1540.0</v>
      </c>
      <c r="M2404" s="5">
        <v>2.42</v>
      </c>
      <c r="N2404" s="5">
        <v>2264.94</v>
      </c>
      <c r="O2404" s="5">
        <v>60.04</v>
      </c>
      <c r="P2404" s="5">
        <v>4.03</v>
      </c>
      <c r="Q2404" s="5">
        <v>289.77</v>
      </c>
      <c r="R2404" s="5">
        <f t="shared" si="2"/>
        <v>119.7396694</v>
      </c>
      <c r="S2404" s="5">
        <f t="shared" si="3"/>
        <v>15841477.04</v>
      </c>
    </row>
    <row r="2405">
      <c r="A2405" s="5" t="s">
        <v>3788</v>
      </c>
      <c r="B2405" s="5">
        <v>980.0</v>
      </c>
      <c r="C2405" s="5" t="s">
        <v>206</v>
      </c>
      <c r="D2405" s="5">
        <v>1508.0</v>
      </c>
      <c r="E2405" s="5">
        <v>7.0</v>
      </c>
      <c r="F2405" s="5">
        <v>0.014</v>
      </c>
      <c r="G2405" s="5">
        <v>0.775</v>
      </c>
      <c r="H2405" s="5">
        <v>0.016</v>
      </c>
      <c r="I2405" s="5">
        <v>48.4375</v>
      </c>
      <c r="J2405" s="5">
        <v>35.77449321</v>
      </c>
      <c r="K2405" s="5">
        <f t="shared" si="1"/>
        <v>46</v>
      </c>
      <c r="L2405" s="5">
        <v>1554.0</v>
      </c>
      <c r="M2405" s="5">
        <v>2.93</v>
      </c>
      <c r="N2405" s="5">
        <v>2268.16</v>
      </c>
      <c r="O2405" s="5">
        <v>59.98</v>
      </c>
      <c r="P2405" s="5">
        <v>4.85</v>
      </c>
      <c r="Q2405" s="5">
        <v>316.03</v>
      </c>
      <c r="R2405" s="5">
        <f t="shared" si="2"/>
        <v>107.8600683</v>
      </c>
      <c r="S2405" s="5">
        <f t="shared" si="3"/>
        <v>15768743.75</v>
      </c>
    </row>
    <row r="2406">
      <c r="A2406" s="5" t="s">
        <v>3788</v>
      </c>
      <c r="B2406" s="5">
        <v>909.0</v>
      </c>
      <c r="C2406" s="5" t="s">
        <v>57</v>
      </c>
      <c r="D2406" s="5">
        <v>1506.0</v>
      </c>
      <c r="E2406" s="5">
        <v>9.0</v>
      </c>
      <c r="F2406" s="5">
        <v>0.024</v>
      </c>
      <c r="G2406" s="5">
        <v>1.055</v>
      </c>
      <c r="H2406" s="5">
        <v>0.017</v>
      </c>
      <c r="I2406" s="5">
        <v>62.05882353</v>
      </c>
      <c r="J2406" s="5">
        <v>34.09448306</v>
      </c>
      <c r="K2406" s="5">
        <f t="shared" si="1"/>
        <v>81</v>
      </c>
      <c r="L2406" s="5">
        <v>1587.0</v>
      </c>
      <c r="M2406" s="5">
        <v>2.34</v>
      </c>
      <c r="N2406" s="5">
        <v>2267.26</v>
      </c>
      <c r="O2406" s="5">
        <v>59.56</v>
      </c>
      <c r="P2406" s="5">
        <v>0.48</v>
      </c>
      <c r="Q2406" s="5">
        <v>279.61</v>
      </c>
      <c r="R2406" s="5">
        <f t="shared" si="2"/>
        <v>119.491453</v>
      </c>
      <c r="S2406" s="5">
        <f t="shared" si="3"/>
        <v>1953331.692</v>
      </c>
    </row>
    <row r="2407">
      <c r="A2407" s="5" t="s">
        <v>3788</v>
      </c>
      <c r="B2407" s="5">
        <v>909.0</v>
      </c>
      <c r="C2407" s="5" t="s">
        <v>53</v>
      </c>
      <c r="D2407" s="5">
        <v>1506.0</v>
      </c>
      <c r="E2407" s="5">
        <v>8.0</v>
      </c>
      <c r="F2407" s="5">
        <v>0.019</v>
      </c>
      <c r="G2407" s="5">
        <v>1.036</v>
      </c>
      <c r="H2407" s="5">
        <v>0.017</v>
      </c>
      <c r="I2407" s="5">
        <v>60.94117647</v>
      </c>
      <c r="J2407" s="5">
        <v>34.09448306</v>
      </c>
      <c r="K2407" s="5">
        <f t="shared" si="1"/>
        <v>42</v>
      </c>
      <c r="L2407" s="5">
        <v>1548.0</v>
      </c>
      <c r="M2407" s="5">
        <v>2.64</v>
      </c>
      <c r="N2407" s="5">
        <v>2264.94</v>
      </c>
      <c r="O2407" s="5">
        <v>60.35</v>
      </c>
      <c r="P2407" s="5">
        <v>5.05</v>
      </c>
      <c r="Q2407" s="5">
        <v>308.82</v>
      </c>
      <c r="R2407" s="5">
        <f t="shared" si="2"/>
        <v>116.9772727</v>
      </c>
      <c r="S2407" s="5">
        <f t="shared" si="3"/>
        <v>18196733.86</v>
      </c>
    </row>
    <row r="2408">
      <c r="A2408" s="5" t="s">
        <v>3788</v>
      </c>
      <c r="B2408" s="5">
        <v>909.0</v>
      </c>
      <c r="C2408" s="5" t="s">
        <v>55</v>
      </c>
      <c r="D2408" s="5">
        <v>1506.0</v>
      </c>
      <c r="E2408" s="5">
        <v>11.0</v>
      </c>
      <c r="F2408" s="5">
        <v>0.023</v>
      </c>
      <c r="G2408" s="5">
        <v>1.09</v>
      </c>
      <c r="H2408" s="5">
        <v>0.027</v>
      </c>
      <c r="I2408" s="5">
        <v>40.37037037</v>
      </c>
      <c r="J2408" s="5">
        <v>23.61991192</v>
      </c>
      <c r="K2408" s="5">
        <f t="shared" si="1"/>
        <v>43</v>
      </c>
      <c r="L2408" s="5">
        <v>1549.0</v>
      </c>
      <c r="M2408" s="5">
        <v>3.04</v>
      </c>
      <c r="N2408" s="5">
        <v>2260.88</v>
      </c>
      <c r="O2408" s="5">
        <v>60.06</v>
      </c>
      <c r="P2408" s="5">
        <v>4.98</v>
      </c>
      <c r="Q2408" s="5">
        <v>315.96</v>
      </c>
      <c r="R2408" s="5">
        <f t="shared" si="2"/>
        <v>103.9342105</v>
      </c>
      <c r="S2408" s="5">
        <f t="shared" si="3"/>
        <v>15555449.37</v>
      </c>
    </row>
    <row r="2409">
      <c r="A2409" s="5" t="s">
        <v>3788</v>
      </c>
      <c r="B2409" s="5">
        <v>909.0</v>
      </c>
      <c r="C2409" s="5" t="s">
        <v>57</v>
      </c>
      <c r="D2409" s="5">
        <v>1506.0</v>
      </c>
      <c r="E2409" s="5">
        <v>8.0</v>
      </c>
      <c r="F2409" s="5">
        <v>0.019</v>
      </c>
      <c r="G2409" s="5">
        <v>1.021</v>
      </c>
      <c r="H2409" s="5">
        <v>0.016</v>
      </c>
      <c r="I2409" s="5">
        <v>63.8125</v>
      </c>
      <c r="J2409" s="5">
        <v>35.77449321</v>
      </c>
      <c r="K2409" s="5">
        <f t="shared" si="1"/>
        <v>77</v>
      </c>
      <c r="L2409" s="5">
        <v>1583.0</v>
      </c>
      <c r="M2409" s="5">
        <v>2.28</v>
      </c>
      <c r="N2409" s="5">
        <v>2269.75</v>
      </c>
      <c r="O2409" s="5">
        <v>59.51</v>
      </c>
      <c r="P2409" s="5">
        <v>0.22</v>
      </c>
      <c r="Q2409" s="5">
        <v>267.15</v>
      </c>
      <c r="R2409" s="5">
        <f t="shared" si="2"/>
        <v>117.1710526</v>
      </c>
      <c r="S2409" s="5">
        <f t="shared" si="3"/>
        <v>919846.0526</v>
      </c>
    </row>
    <row r="2410">
      <c r="A2410" s="5" t="s">
        <v>3788</v>
      </c>
      <c r="B2410" s="5">
        <v>980.0</v>
      </c>
      <c r="C2410" s="5" t="s">
        <v>57</v>
      </c>
      <c r="D2410" s="5">
        <v>1508.0</v>
      </c>
      <c r="E2410" s="5">
        <v>9.0</v>
      </c>
      <c r="F2410" s="5">
        <v>0.024</v>
      </c>
      <c r="G2410" s="5">
        <v>0.748</v>
      </c>
      <c r="H2410" s="5">
        <v>0.028</v>
      </c>
      <c r="I2410" s="5">
        <v>26.71428571</v>
      </c>
      <c r="J2410" s="5">
        <v>22.94811947</v>
      </c>
      <c r="K2410" s="5">
        <f t="shared" si="1"/>
        <v>66</v>
      </c>
      <c r="L2410" s="5">
        <v>1574.0</v>
      </c>
      <c r="M2410" s="5">
        <v>2.33</v>
      </c>
      <c r="N2410" s="5">
        <v>2270.1</v>
      </c>
      <c r="O2410" s="5">
        <v>59.53</v>
      </c>
      <c r="P2410" s="5">
        <v>0.38</v>
      </c>
      <c r="Q2410" s="5">
        <v>277.6</v>
      </c>
      <c r="R2410" s="5">
        <f t="shared" si="2"/>
        <v>119.1416309</v>
      </c>
      <c r="S2410" s="5">
        <f t="shared" si="3"/>
        <v>1554969.785</v>
      </c>
    </row>
    <row r="2411">
      <c r="A2411" s="5" t="s">
        <v>3788</v>
      </c>
      <c r="B2411" s="5">
        <v>980.0</v>
      </c>
      <c r="C2411" s="5" t="s">
        <v>206</v>
      </c>
      <c r="D2411" s="5">
        <v>1508.0</v>
      </c>
      <c r="E2411" s="5">
        <v>10.0</v>
      </c>
      <c r="F2411" s="5">
        <v>0.025</v>
      </c>
      <c r="G2411" s="5">
        <v>0.723</v>
      </c>
      <c r="H2411" s="5">
        <v>0.024</v>
      </c>
      <c r="I2411" s="5">
        <v>30.125</v>
      </c>
      <c r="J2411" s="5">
        <v>25.93359266</v>
      </c>
      <c r="K2411" s="5">
        <f t="shared" si="1"/>
        <v>42</v>
      </c>
      <c r="L2411" s="5">
        <v>1550.0</v>
      </c>
      <c r="M2411" s="5">
        <v>2.61</v>
      </c>
      <c r="N2411" s="5">
        <v>2268.6</v>
      </c>
      <c r="O2411" s="5">
        <v>59.89</v>
      </c>
      <c r="P2411" s="5">
        <v>4.9</v>
      </c>
      <c r="Q2411" s="5">
        <v>311.08</v>
      </c>
      <c r="R2411" s="5">
        <f t="shared" si="2"/>
        <v>119.1877395</v>
      </c>
      <c r="S2411" s="5">
        <f t="shared" si="3"/>
        <v>17888041.38</v>
      </c>
    </row>
    <row r="2412">
      <c r="A2412" s="5" t="s">
        <v>3788</v>
      </c>
      <c r="B2412" s="5">
        <v>980.0</v>
      </c>
      <c r="C2412" s="5" t="s">
        <v>57</v>
      </c>
      <c r="D2412" s="5">
        <v>1508.0</v>
      </c>
      <c r="E2412" s="5">
        <v>9.0</v>
      </c>
      <c r="F2412" s="5">
        <v>0.015</v>
      </c>
      <c r="G2412" s="5">
        <v>0.71</v>
      </c>
      <c r="H2412" s="5">
        <v>0.017</v>
      </c>
      <c r="I2412" s="5">
        <v>41.76470588</v>
      </c>
      <c r="J2412" s="5">
        <v>34.09448306</v>
      </c>
      <c r="K2412" s="5">
        <f t="shared" si="1"/>
        <v>62</v>
      </c>
      <c r="L2412" s="5">
        <v>1570.0</v>
      </c>
      <c r="M2412" s="5">
        <v>2.27</v>
      </c>
      <c r="N2412" s="5">
        <v>2266.69</v>
      </c>
      <c r="O2412" s="5">
        <v>59.77</v>
      </c>
      <c r="P2412" s="5">
        <v>1.31</v>
      </c>
      <c r="Q2412" s="5">
        <v>267.7</v>
      </c>
      <c r="R2412" s="5">
        <f t="shared" si="2"/>
        <v>117.9295154</v>
      </c>
      <c r="S2412" s="5">
        <f t="shared" si="3"/>
        <v>5493977.26</v>
      </c>
    </row>
    <row r="2413">
      <c r="A2413" s="5" t="s">
        <v>3788</v>
      </c>
      <c r="B2413" s="5">
        <v>980.0</v>
      </c>
      <c r="C2413" s="5" t="s">
        <v>206</v>
      </c>
      <c r="D2413" s="5">
        <v>1508.0</v>
      </c>
      <c r="E2413" s="5">
        <v>12.0</v>
      </c>
      <c r="F2413" s="5">
        <v>0.02</v>
      </c>
      <c r="G2413" s="5">
        <v>0.731</v>
      </c>
      <c r="H2413" s="5">
        <v>0.026</v>
      </c>
      <c r="I2413" s="5">
        <v>28.11538462</v>
      </c>
      <c r="J2413" s="5">
        <v>24.33786233</v>
      </c>
      <c r="K2413" s="5">
        <f t="shared" si="1"/>
        <v>38</v>
      </c>
      <c r="L2413" s="5">
        <v>1546.0</v>
      </c>
      <c r="M2413" s="5">
        <v>2.33</v>
      </c>
      <c r="N2413" s="5">
        <v>2267.32</v>
      </c>
      <c r="O2413" s="5">
        <v>59.96</v>
      </c>
      <c r="P2413" s="5">
        <v>4.59</v>
      </c>
      <c r="Q2413" s="5">
        <v>317.57</v>
      </c>
      <c r="R2413" s="5">
        <f t="shared" si="2"/>
        <v>136.2961373</v>
      </c>
      <c r="S2413" s="5">
        <f t="shared" si="3"/>
        <v>18759396.98</v>
      </c>
    </row>
    <row r="2414">
      <c r="A2414" s="5" t="s">
        <v>3788</v>
      </c>
      <c r="B2414" s="5">
        <v>980.0</v>
      </c>
      <c r="C2414" s="5" t="s">
        <v>49</v>
      </c>
      <c r="D2414" s="5">
        <v>1508.0</v>
      </c>
      <c r="E2414" s="5">
        <v>11.0</v>
      </c>
      <c r="F2414" s="5">
        <v>0.02</v>
      </c>
      <c r="G2414" s="5">
        <v>0.72</v>
      </c>
      <c r="H2414" s="5">
        <v>0.022</v>
      </c>
      <c r="I2414" s="5">
        <v>32.72727273</v>
      </c>
      <c r="J2414" s="5">
        <v>27.78715793</v>
      </c>
      <c r="K2414" s="5">
        <f t="shared" si="1"/>
        <v>48</v>
      </c>
      <c r="L2414" s="5">
        <v>1556.0</v>
      </c>
      <c r="M2414" s="5">
        <v>2.86</v>
      </c>
      <c r="N2414" s="5">
        <v>2267.76</v>
      </c>
      <c r="O2414" s="5">
        <v>60.18</v>
      </c>
      <c r="P2414" s="5">
        <v>4.71</v>
      </c>
      <c r="Q2414" s="5">
        <v>284.03</v>
      </c>
      <c r="R2414" s="5">
        <f t="shared" si="2"/>
        <v>99.31118881</v>
      </c>
      <c r="S2414" s="5">
        <f t="shared" si="3"/>
        <v>15685604.31</v>
      </c>
    </row>
    <row r="2415">
      <c r="A2415" s="5" t="s">
        <v>3788</v>
      </c>
      <c r="B2415" s="5">
        <v>980.0</v>
      </c>
      <c r="C2415" s="5" t="s">
        <v>73</v>
      </c>
      <c r="D2415" s="5">
        <v>1508.0</v>
      </c>
      <c r="E2415" s="5">
        <v>7.0</v>
      </c>
      <c r="F2415" s="5">
        <v>0.024</v>
      </c>
      <c r="G2415" s="5">
        <v>0.751</v>
      </c>
      <c r="H2415" s="5">
        <v>0.02</v>
      </c>
      <c r="I2415" s="5">
        <v>37.55</v>
      </c>
      <c r="J2415" s="5">
        <v>29.96988564</v>
      </c>
      <c r="K2415" s="5">
        <f t="shared" si="1"/>
        <v>46</v>
      </c>
      <c r="L2415" s="5">
        <v>1554.0</v>
      </c>
      <c r="M2415" s="5">
        <v>2.91</v>
      </c>
      <c r="N2415" s="5">
        <v>2264.98</v>
      </c>
      <c r="O2415" s="5">
        <v>60.06</v>
      </c>
      <c r="P2415" s="5">
        <v>4.75</v>
      </c>
      <c r="Q2415" s="5">
        <v>313.4</v>
      </c>
      <c r="R2415" s="5">
        <f t="shared" si="2"/>
        <v>107.6975945</v>
      </c>
      <c r="S2415" s="5">
        <f t="shared" si="3"/>
        <v>15527955.67</v>
      </c>
    </row>
    <row r="2416">
      <c r="A2416" s="5" t="s">
        <v>3788</v>
      </c>
      <c r="B2416" s="5">
        <v>980.0</v>
      </c>
      <c r="C2416" s="5" t="s">
        <v>57</v>
      </c>
      <c r="D2416" s="5">
        <v>1508.0</v>
      </c>
      <c r="E2416" s="5">
        <v>13.0</v>
      </c>
      <c r="F2416" s="5">
        <v>0.03</v>
      </c>
      <c r="G2416" s="5">
        <v>0.755</v>
      </c>
      <c r="H2416" s="5">
        <v>0.027</v>
      </c>
      <c r="I2416" s="5">
        <v>27.96296296</v>
      </c>
      <c r="J2416" s="5">
        <v>23.61991192</v>
      </c>
      <c r="K2416" s="5">
        <f t="shared" si="1"/>
        <v>64</v>
      </c>
      <c r="L2416" s="5">
        <v>1572.0</v>
      </c>
      <c r="M2416" s="5">
        <v>2.26</v>
      </c>
      <c r="N2416" s="5">
        <v>2269.09</v>
      </c>
      <c r="O2416" s="5">
        <v>59.59</v>
      </c>
      <c r="P2416" s="5">
        <v>0.47</v>
      </c>
      <c r="Q2416" s="5">
        <v>269.85</v>
      </c>
      <c r="R2416" s="5">
        <f t="shared" si="2"/>
        <v>119.4026549</v>
      </c>
      <c r="S2416" s="5">
        <f t="shared" si="3"/>
        <v>1981939.673</v>
      </c>
    </row>
    <row r="2417">
      <c r="A2417" s="5" t="s">
        <v>3788</v>
      </c>
      <c r="B2417" s="5">
        <v>980.0</v>
      </c>
      <c r="C2417" s="5" t="s">
        <v>206</v>
      </c>
      <c r="D2417" s="5">
        <v>1508.0</v>
      </c>
      <c r="E2417" s="5">
        <v>6.0</v>
      </c>
      <c r="F2417" s="5">
        <v>0.025</v>
      </c>
      <c r="G2417" s="5">
        <v>0.755</v>
      </c>
      <c r="H2417" s="5">
        <v>0.035</v>
      </c>
      <c r="I2417" s="5">
        <v>21.57142857</v>
      </c>
      <c r="J2417" s="5">
        <v>19.22466134</v>
      </c>
      <c r="K2417" s="5">
        <f t="shared" si="1"/>
        <v>42</v>
      </c>
      <c r="L2417" s="5">
        <v>1550.0</v>
      </c>
      <c r="M2417" s="5">
        <v>3.11</v>
      </c>
      <c r="N2417" s="5">
        <v>2269.72</v>
      </c>
      <c r="O2417" s="5">
        <v>59.7</v>
      </c>
      <c r="P2417" s="5">
        <v>4.79</v>
      </c>
      <c r="Q2417" s="5">
        <v>299.62</v>
      </c>
      <c r="R2417" s="5">
        <f t="shared" si="2"/>
        <v>96.34083601</v>
      </c>
      <c r="S2417" s="5">
        <f t="shared" si="3"/>
        <v>14682388.09</v>
      </c>
    </row>
    <row r="2418">
      <c r="A2418" s="5" t="s">
        <v>3788</v>
      </c>
      <c r="B2418" s="5">
        <v>980.0</v>
      </c>
      <c r="C2418" s="5" t="s">
        <v>49</v>
      </c>
      <c r="D2418" s="5">
        <v>1508.0</v>
      </c>
      <c r="E2418" s="5">
        <v>11.0</v>
      </c>
      <c r="F2418" s="5">
        <v>0.026</v>
      </c>
      <c r="G2418" s="5">
        <v>0.747</v>
      </c>
      <c r="H2418" s="5">
        <v>0.023</v>
      </c>
      <c r="I2418" s="5">
        <v>32.47826087</v>
      </c>
      <c r="J2418" s="5">
        <v>26.82423957</v>
      </c>
      <c r="K2418" s="5">
        <f t="shared" si="1"/>
        <v>39</v>
      </c>
      <c r="L2418" s="5">
        <v>1547.0</v>
      </c>
      <c r="M2418" s="5">
        <v>2.41</v>
      </c>
      <c r="N2418" s="5">
        <v>2266.58</v>
      </c>
      <c r="O2418" s="5">
        <v>59.9</v>
      </c>
      <c r="P2418" s="5">
        <v>4.58</v>
      </c>
      <c r="Q2418" s="5">
        <v>284.22</v>
      </c>
      <c r="R2418" s="5">
        <f t="shared" si="2"/>
        <v>117.93361</v>
      </c>
      <c r="S2418" s="5">
        <f t="shared" si="3"/>
        <v>18091258.46</v>
      </c>
    </row>
    <row r="2419">
      <c r="A2419" s="5" t="s">
        <v>3788</v>
      </c>
      <c r="B2419" s="5">
        <v>980.0</v>
      </c>
      <c r="C2419" s="5" t="s">
        <v>51</v>
      </c>
      <c r="D2419" s="5">
        <v>1508.0</v>
      </c>
      <c r="E2419" s="5">
        <v>7.0</v>
      </c>
      <c r="F2419" s="5">
        <v>0.035</v>
      </c>
      <c r="G2419" s="5">
        <v>0.737</v>
      </c>
      <c r="H2419" s="5">
        <v>0.027</v>
      </c>
      <c r="I2419" s="5">
        <v>27.2962963</v>
      </c>
      <c r="J2419" s="5">
        <v>23.61991192</v>
      </c>
      <c r="K2419" s="5">
        <f t="shared" si="1"/>
        <v>20</v>
      </c>
      <c r="L2419" s="5">
        <v>1528.0</v>
      </c>
      <c r="M2419" s="5">
        <v>3.0</v>
      </c>
      <c r="N2419" s="5">
        <v>2267.51</v>
      </c>
      <c r="O2419" s="5">
        <v>59.92</v>
      </c>
      <c r="P2419" s="5">
        <v>4.1</v>
      </c>
      <c r="Q2419" s="5">
        <v>311.3</v>
      </c>
      <c r="R2419" s="5">
        <f t="shared" si="2"/>
        <v>103.7666667</v>
      </c>
      <c r="S2419" s="5">
        <f t="shared" si="3"/>
        <v>13015507.4</v>
      </c>
    </row>
    <row r="2420">
      <c r="A2420" s="5" t="s">
        <v>3788</v>
      </c>
      <c r="B2420" s="5">
        <v>980.0</v>
      </c>
      <c r="C2420" s="5" t="s">
        <v>55</v>
      </c>
      <c r="D2420" s="5">
        <v>1508.0</v>
      </c>
      <c r="E2420" s="5">
        <v>9.0</v>
      </c>
      <c r="F2420" s="5">
        <v>0.018</v>
      </c>
      <c r="G2420" s="5">
        <v>0.724</v>
      </c>
      <c r="H2420" s="5">
        <v>0.031</v>
      </c>
      <c r="I2420" s="5">
        <v>23.35483871</v>
      </c>
      <c r="J2420" s="5">
        <v>21.1678094</v>
      </c>
      <c r="K2420" s="5">
        <f t="shared" si="1"/>
        <v>41</v>
      </c>
      <c r="L2420" s="5">
        <v>1549.0</v>
      </c>
      <c r="M2420" s="5">
        <v>2.98</v>
      </c>
      <c r="N2420" s="5">
        <v>2268.85</v>
      </c>
      <c r="O2420" s="5">
        <v>60.08</v>
      </c>
      <c r="P2420" s="5">
        <v>4.76</v>
      </c>
      <c r="Q2420" s="5">
        <v>317.42</v>
      </c>
      <c r="R2420" s="5">
        <f t="shared" si="2"/>
        <v>106.5167785</v>
      </c>
      <c r="S2420" s="5">
        <f t="shared" si="3"/>
        <v>15221090.34</v>
      </c>
    </row>
    <row r="2421">
      <c r="A2421" s="5" t="s">
        <v>3788</v>
      </c>
      <c r="B2421" s="5">
        <v>980.0</v>
      </c>
      <c r="C2421" s="5" t="s">
        <v>57</v>
      </c>
      <c r="D2421" s="5">
        <v>1508.0</v>
      </c>
      <c r="E2421" s="5">
        <v>6.0</v>
      </c>
      <c r="F2421" s="5">
        <v>0.016</v>
      </c>
      <c r="G2421" s="5">
        <v>0.76</v>
      </c>
      <c r="H2421" s="5">
        <v>0.024</v>
      </c>
      <c r="I2421" s="5">
        <v>31.66666667</v>
      </c>
      <c r="J2421" s="5">
        <v>25.93359266</v>
      </c>
      <c r="K2421" s="5">
        <f t="shared" si="1"/>
        <v>84</v>
      </c>
      <c r="L2421" s="5">
        <v>1592.0</v>
      </c>
      <c r="M2421" s="5">
        <v>2.36</v>
      </c>
      <c r="N2421" s="5">
        <v>2267.44</v>
      </c>
      <c r="O2421" s="5">
        <v>59.41</v>
      </c>
      <c r="P2421" s="5">
        <v>0.21</v>
      </c>
      <c r="Q2421" s="5">
        <v>279.36</v>
      </c>
      <c r="R2421" s="5">
        <f t="shared" si="2"/>
        <v>118.3728814</v>
      </c>
      <c r="S2421" s="5">
        <f t="shared" si="3"/>
        <v>847407.661</v>
      </c>
    </row>
    <row r="2422">
      <c r="A2422" s="5" t="s">
        <v>3788</v>
      </c>
      <c r="B2422" s="5">
        <v>980.0</v>
      </c>
      <c r="C2422" s="5" t="s">
        <v>57</v>
      </c>
      <c r="D2422" s="5">
        <v>1508.0</v>
      </c>
      <c r="E2422" s="5">
        <v>13.0</v>
      </c>
      <c r="F2422" s="5">
        <v>0.024</v>
      </c>
      <c r="G2422" s="5">
        <v>0.763</v>
      </c>
      <c r="H2422" s="5">
        <v>0.028</v>
      </c>
      <c r="I2422" s="5">
        <v>27.25</v>
      </c>
      <c r="J2422" s="5">
        <v>22.94811947</v>
      </c>
      <c r="K2422" s="5">
        <f t="shared" si="1"/>
        <v>63</v>
      </c>
      <c r="L2422" s="5">
        <v>1571.0</v>
      </c>
      <c r="M2422" s="5">
        <v>2.31</v>
      </c>
      <c r="N2422" s="5">
        <v>2268.98</v>
      </c>
      <c r="O2422" s="5">
        <v>59.58</v>
      </c>
      <c r="P2422" s="5">
        <v>0.21</v>
      </c>
      <c r="Q2422" s="5">
        <v>278.66</v>
      </c>
      <c r="R2422" s="5">
        <f t="shared" si="2"/>
        <v>120.6320346</v>
      </c>
      <c r="S2422" s="5">
        <f t="shared" si="3"/>
        <v>866337.8182</v>
      </c>
    </row>
    <row r="2423">
      <c r="A2423" s="5" t="s">
        <v>3788</v>
      </c>
      <c r="B2423" s="5">
        <v>980.0</v>
      </c>
      <c r="C2423" s="5" t="s">
        <v>49</v>
      </c>
      <c r="D2423" s="5">
        <v>1508.0</v>
      </c>
      <c r="E2423" s="5">
        <v>8.0</v>
      </c>
      <c r="F2423" s="5">
        <v>0.033</v>
      </c>
      <c r="G2423" s="5">
        <v>0.742</v>
      </c>
      <c r="H2423" s="5">
        <v>0.028</v>
      </c>
      <c r="I2423" s="5">
        <v>26.5</v>
      </c>
      <c r="J2423" s="5">
        <v>22.94811947</v>
      </c>
      <c r="K2423" s="5">
        <f t="shared" si="1"/>
        <v>31</v>
      </c>
      <c r="L2423" s="5">
        <v>1539.0</v>
      </c>
      <c r="M2423" s="5">
        <v>2.35</v>
      </c>
      <c r="N2423" s="5">
        <v>2272.9</v>
      </c>
      <c r="O2423" s="5">
        <v>60.04</v>
      </c>
      <c r="P2423" s="5">
        <v>3.78</v>
      </c>
      <c r="Q2423" s="5">
        <v>286.75</v>
      </c>
      <c r="R2423" s="5">
        <f t="shared" si="2"/>
        <v>122.0212766</v>
      </c>
      <c r="S2423" s="5">
        <f t="shared" si="3"/>
        <v>15355132.09</v>
      </c>
    </row>
    <row r="2424">
      <c r="A2424" s="5" t="s">
        <v>3788</v>
      </c>
      <c r="B2424" s="5">
        <v>980.0</v>
      </c>
      <c r="C2424" s="5" t="s">
        <v>51</v>
      </c>
      <c r="D2424" s="5">
        <v>1508.0</v>
      </c>
      <c r="E2424" s="5">
        <v>8.0</v>
      </c>
      <c r="F2424" s="5">
        <v>0.022</v>
      </c>
      <c r="G2424" s="5">
        <v>0.732</v>
      </c>
      <c r="H2424" s="5">
        <v>0.024</v>
      </c>
      <c r="I2424" s="5">
        <v>30.5</v>
      </c>
      <c r="J2424" s="5">
        <v>25.93359266</v>
      </c>
      <c r="K2424" s="5">
        <f t="shared" si="1"/>
        <v>57</v>
      </c>
      <c r="L2424" s="5">
        <v>1565.0</v>
      </c>
      <c r="M2424" s="5">
        <v>2.44</v>
      </c>
      <c r="N2424" s="5">
        <v>2271.6</v>
      </c>
      <c r="O2424" s="5">
        <v>60.11</v>
      </c>
      <c r="P2424" s="5">
        <v>3.61</v>
      </c>
      <c r="Q2424" s="5">
        <v>295.83</v>
      </c>
      <c r="R2424" s="5">
        <f t="shared" si="2"/>
        <v>121.2418033</v>
      </c>
      <c r="S2424" s="5">
        <f t="shared" si="3"/>
        <v>14115573.44</v>
      </c>
    </row>
    <row r="2425">
      <c r="A2425" s="5" t="s">
        <v>3788</v>
      </c>
      <c r="B2425" s="5">
        <v>980.0</v>
      </c>
      <c r="C2425" s="5" t="s">
        <v>51</v>
      </c>
      <c r="D2425" s="5">
        <v>1508.0</v>
      </c>
      <c r="E2425" s="5">
        <v>11.0</v>
      </c>
      <c r="F2425" s="5">
        <v>0.025</v>
      </c>
      <c r="G2425" s="5">
        <v>0.741</v>
      </c>
      <c r="H2425" s="5">
        <v>0.037</v>
      </c>
      <c r="I2425" s="5">
        <v>20.02702703</v>
      </c>
      <c r="J2425" s="5">
        <v>18.39547627</v>
      </c>
      <c r="K2425" s="5">
        <f t="shared" si="1"/>
        <v>40</v>
      </c>
      <c r="L2425" s="5">
        <v>1548.0</v>
      </c>
      <c r="M2425" s="5">
        <v>2.54</v>
      </c>
      <c r="N2425" s="5">
        <v>2244.09</v>
      </c>
      <c r="O2425" s="5">
        <v>59.95</v>
      </c>
      <c r="P2425" s="5">
        <v>4.81</v>
      </c>
      <c r="Q2425" s="5">
        <v>303.01</v>
      </c>
      <c r="R2425" s="5">
        <f t="shared" si="2"/>
        <v>119.2952756</v>
      </c>
      <c r="S2425" s="5">
        <f t="shared" si="3"/>
        <v>17848467</v>
      </c>
    </row>
    <row r="2426">
      <c r="A2426" s="5" t="s">
        <v>3788</v>
      </c>
      <c r="B2426" s="5">
        <v>980.0</v>
      </c>
      <c r="C2426" s="5" t="s">
        <v>55</v>
      </c>
      <c r="D2426" s="5">
        <v>1508.0</v>
      </c>
      <c r="E2426" s="5">
        <v>10.0</v>
      </c>
      <c r="F2426" s="5">
        <v>0.015</v>
      </c>
      <c r="G2426" s="5">
        <v>0.742</v>
      </c>
      <c r="H2426" s="5">
        <v>0.018</v>
      </c>
      <c r="I2426" s="5">
        <v>41.22222222</v>
      </c>
      <c r="J2426" s="5">
        <v>32.58285073</v>
      </c>
      <c r="K2426" s="5">
        <f t="shared" si="1"/>
        <v>32</v>
      </c>
      <c r="L2426" s="5">
        <v>1540.0</v>
      </c>
      <c r="M2426" s="5">
        <v>2.63</v>
      </c>
      <c r="N2426" s="5">
        <v>2244.24</v>
      </c>
      <c r="O2426" s="5">
        <v>60.01</v>
      </c>
      <c r="P2426" s="5">
        <v>4.63</v>
      </c>
      <c r="Q2426" s="5">
        <v>312.48</v>
      </c>
      <c r="R2426" s="5">
        <f t="shared" si="2"/>
        <v>118.8136882</v>
      </c>
      <c r="S2426" s="5">
        <f t="shared" si="3"/>
        <v>16593722.83</v>
      </c>
    </row>
    <row r="2427">
      <c r="A2427" s="5" t="s">
        <v>3788</v>
      </c>
      <c r="B2427" s="5">
        <v>980.0</v>
      </c>
      <c r="C2427" s="5" t="s">
        <v>57</v>
      </c>
      <c r="D2427" s="5">
        <v>1508.0</v>
      </c>
      <c r="E2427" s="5">
        <v>7.0</v>
      </c>
      <c r="F2427" s="5">
        <v>0.023</v>
      </c>
      <c r="G2427" s="5">
        <v>0.73</v>
      </c>
      <c r="H2427" s="5">
        <v>0.022</v>
      </c>
      <c r="I2427" s="5">
        <v>33.18181818</v>
      </c>
      <c r="J2427" s="5">
        <v>27.78715793</v>
      </c>
      <c r="K2427" s="5">
        <f t="shared" si="1"/>
        <v>51</v>
      </c>
      <c r="L2427" s="5">
        <v>1559.0</v>
      </c>
      <c r="M2427" s="5">
        <v>2.35</v>
      </c>
      <c r="N2427" s="5">
        <v>2249.03</v>
      </c>
      <c r="O2427" s="5">
        <v>59.75</v>
      </c>
      <c r="P2427" s="5">
        <v>0.16</v>
      </c>
      <c r="Q2427" s="5">
        <v>278.17</v>
      </c>
      <c r="R2427" s="5">
        <f t="shared" si="2"/>
        <v>118.3702128</v>
      </c>
      <c r="S2427" s="5">
        <f t="shared" si="3"/>
        <v>643126.8766</v>
      </c>
    </row>
    <row r="2428">
      <c r="A2428" s="5" t="s">
        <v>3788</v>
      </c>
      <c r="B2428" s="5">
        <v>909.0</v>
      </c>
      <c r="C2428" s="5" t="s">
        <v>49</v>
      </c>
      <c r="D2428" s="5">
        <v>1506.0</v>
      </c>
      <c r="E2428" s="5">
        <v>8.0</v>
      </c>
      <c r="F2428" s="5">
        <v>0.021</v>
      </c>
      <c r="G2428" s="5">
        <v>0.72</v>
      </c>
      <c r="H2428" s="5">
        <v>0.024</v>
      </c>
      <c r="I2428" s="5">
        <v>30.0</v>
      </c>
      <c r="J2428" s="5">
        <v>25.93359266</v>
      </c>
      <c r="K2428" s="5">
        <f t="shared" si="1"/>
        <v>30</v>
      </c>
      <c r="L2428" s="5">
        <v>1536.0</v>
      </c>
      <c r="M2428" s="5">
        <v>2.94</v>
      </c>
      <c r="N2428" s="5">
        <v>2249.27</v>
      </c>
      <c r="O2428" s="5">
        <v>59.98</v>
      </c>
      <c r="P2428" s="5">
        <v>4.64</v>
      </c>
      <c r="Q2428" s="5">
        <v>298.09</v>
      </c>
      <c r="R2428" s="5">
        <f t="shared" si="2"/>
        <v>101.3911565</v>
      </c>
      <c r="S2428" s="5">
        <f t="shared" si="3"/>
        <v>14909446.86</v>
      </c>
    </row>
    <row r="2429">
      <c r="A2429" s="5" t="s">
        <v>3788</v>
      </c>
      <c r="B2429" s="5">
        <v>909.0</v>
      </c>
      <c r="C2429" s="5" t="s">
        <v>49</v>
      </c>
      <c r="D2429" s="5">
        <v>1506.0</v>
      </c>
      <c r="E2429" s="5">
        <v>1.0</v>
      </c>
      <c r="F2429" s="5">
        <v>0.038</v>
      </c>
      <c r="G2429" s="5">
        <v>1.035</v>
      </c>
      <c r="H2429" s="5">
        <v>0.018</v>
      </c>
      <c r="I2429" s="5">
        <v>57.5</v>
      </c>
      <c r="J2429" s="5">
        <v>32.58285073</v>
      </c>
      <c r="K2429" s="5">
        <f t="shared" si="1"/>
        <v>49</v>
      </c>
      <c r="L2429" s="5">
        <v>1555.0</v>
      </c>
      <c r="M2429" s="5">
        <v>2.91</v>
      </c>
      <c r="N2429" s="5">
        <v>2252.72</v>
      </c>
      <c r="O2429" s="5">
        <v>60.02</v>
      </c>
      <c r="P2429" s="5">
        <v>5.02</v>
      </c>
      <c r="Q2429" s="5">
        <v>317.46</v>
      </c>
      <c r="R2429" s="5">
        <f t="shared" si="2"/>
        <v>109.0927835</v>
      </c>
      <c r="S2429" s="5">
        <f t="shared" si="3"/>
        <v>16321769.24</v>
      </c>
    </row>
    <row r="2430">
      <c r="A2430" s="5" t="s">
        <v>3788</v>
      </c>
      <c r="B2430" s="5">
        <v>909.0</v>
      </c>
      <c r="C2430" s="5" t="s">
        <v>51</v>
      </c>
      <c r="D2430" s="5">
        <v>1506.0</v>
      </c>
      <c r="E2430" s="5">
        <v>2.0</v>
      </c>
      <c r="F2430" s="5">
        <v>0.022</v>
      </c>
      <c r="G2430" s="5">
        <v>1.036</v>
      </c>
      <c r="H2430" s="5">
        <v>0.02</v>
      </c>
      <c r="I2430" s="5">
        <v>51.8</v>
      </c>
      <c r="J2430" s="5">
        <v>29.96988564</v>
      </c>
      <c r="K2430" s="5">
        <f t="shared" si="1"/>
        <v>45</v>
      </c>
      <c r="L2430" s="5">
        <v>1551.0</v>
      </c>
      <c r="M2430" s="5">
        <v>2.69</v>
      </c>
      <c r="N2430" s="5">
        <v>2251.93</v>
      </c>
      <c r="O2430" s="5">
        <v>60.09</v>
      </c>
      <c r="P2430" s="5">
        <v>4.61</v>
      </c>
      <c r="Q2430" s="5">
        <v>284.31</v>
      </c>
      <c r="R2430" s="5">
        <f t="shared" si="2"/>
        <v>105.6914498</v>
      </c>
      <c r="S2430" s="5">
        <f t="shared" si="3"/>
        <v>16208873.11</v>
      </c>
    </row>
    <row r="2431">
      <c r="A2431" s="5" t="s">
        <v>3788</v>
      </c>
      <c r="B2431" s="5">
        <v>909.0</v>
      </c>
      <c r="C2431" s="5" t="s">
        <v>53</v>
      </c>
      <c r="D2431" s="5">
        <v>1506.0</v>
      </c>
      <c r="E2431" s="5">
        <v>8.0</v>
      </c>
      <c r="F2431" s="5">
        <v>0.018</v>
      </c>
      <c r="G2431" s="5">
        <v>1.05</v>
      </c>
      <c r="H2431" s="5">
        <v>0.017</v>
      </c>
      <c r="I2431" s="5">
        <v>61.76470588</v>
      </c>
      <c r="J2431" s="5">
        <v>34.09448306</v>
      </c>
      <c r="K2431" s="5">
        <f t="shared" si="1"/>
        <v>46</v>
      </c>
      <c r="L2431" s="5">
        <v>1552.0</v>
      </c>
      <c r="M2431" s="5">
        <v>2.58</v>
      </c>
      <c r="N2431" s="5">
        <v>2251.35</v>
      </c>
      <c r="O2431" s="5">
        <v>60.01</v>
      </c>
      <c r="P2431" s="5">
        <v>5.07</v>
      </c>
      <c r="Q2431" s="5">
        <v>272.57</v>
      </c>
      <c r="R2431" s="5">
        <f t="shared" si="2"/>
        <v>105.6472868</v>
      </c>
      <c r="S2431" s="5">
        <f t="shared" si="3"/>
        <v>18581491.05</v>
      </c>
    </row>
    <row r="2432">
      <c r="A2432" s="5" t="s">
        <v>3788</v>
      </c>
      <c r="B2432" s="5">
        <v>909.0</v>
      </c>
      <c r="C2432" s="5" t="s">
        <v>73</v>
      </c>
      <c r="D2432" s="5">
        <v>1506.0</v>
      </c>
      <c r="E2432" s="5">
        <v>5.0</v>
      </c>
      <c r="F2432" s="5">
        <v>0.028</v>
      </c>
      <c r="G2432" s="5">
        <v>1.03</v>
      </c>
      <c r="H2432" s="5">
        <v>0.022</v>
      </c>
      <c r="I2432" s="5">
        <v>46.81818182</v>
      </c>
      <c r="J2432" s="5">
        <v>27.78715793</v>
      </c>
      <c r="K2432" s="5">
        <f t="shared" si="1"/>
        <v>44</v>
      </c>
      <c r="L2432" s="5">
        <v>1550.0</v>
      </c>
      <c r="M2432" s="5">
        <v>2.75</v>
      </c>
      <c r="N2432" s="5">
        <v>2244.04</v>
      </c>
      <c r="O2432" s="5">
        <v>60.16</v>
      </c>
      <c r="P2432" s="5">
        <v>5.58</v>
      </c>
      <c r="Q2432" s="5">
        <v>310.31</v>
      </c>
      <c r="R2432" s="5">
        <f t="shared" si="2"/>
        <v>112.84</v>
      </c>
      <c r="S2432" s="5">
        <f t="shared" si="3"/>
        <v>19124116.89</v>
      </c>
    </row>
    <row r="2433">
      <c r="A2433" s="5" t="s">
        <v>3788</v>
      </c>
      <c r="B2433" s="5">
        <v>909.0</v>
      </c>
      <c r="C2433" s="5" t="s">
        <v>53</v>
      </c>
      <c r="D2433" s="5">
        <v>1506.0</v>
      </c>
      <c r="E2433" s="5">
        <v>6.0</v>
      </c>
      <c r="F2433" s="5">
        <v>0.021</v>
      </c>
      <c r="G2433" s="5">
        <v>1.01</v>
      </c>
      <c r="H2433" s="5">
        <v>0.024</v>
      </c>
      <c r="I2433" s="5">
        <v>42.08333333</v>
      </c>
      <c r="J2433" s="5">
        <v>25.93359266</v>
      </c>
      <c r="K2433" s="5">
        <f t="shared" si="1"/>
        <v>39</v>
      </c>
      <c r="L2433" s="5">
        <v>1545.0</v>
      </c>
      <c r="M2433" s="5">
        <v>2.69</v>
      </c>
      <c r="N2433" s="5">
        <v>2250.5</v>
      </c>
      <c r="O2433" s="5">
        <v>60.13</v>
      </c>
      <c r="P2433" s="5">
        <v>5.64</v>
      </c>
      <c r="Q2433" s="5">
        <v>318.39</v>
      </c>
      <c r="R2433" s="5">
        <f t="shared" si="2"/>
        <v>118.3605948</v>
      </c>
      <c r="S2433" s="5">
        <f t="shared" si="3"/>
        <v>19817785.87</v>
      </c>
    </row>
    <row r="2434">
      <c r="A2434" s="5" t="s">
        <v>3788</v>
      </c>
      <c r="B2434" s="5">
        <v>980.0</v>
      </c>
      <c r="C2434" s="5" t="s">
        <v>55</v>
      </c>
      <c r="D2434" s="5">
        <v>1508.0</v>
      </c>
      <c r="E2434" s="5">
        <v>13.0</v>
      </c>
      <c r="F2434" s="5">
        <v>0.03</v>
      </c>
      <c r="G2434" s="5">
        <v>0.72</v>
      </c>
      <c r="H2434" s="5">
        <v>0.02</v>
      </c>
      <c r="I2434" s="5">
        <v>36.0</v>
      </c>
      <c r="J2434" s="5">
        <v>29.96988564</v>
      </c>
      <c r="K2434" s="5">
        <f t="shared" si="1"/>
        <v>38</v>
      </c>
      <c r="L2434" s="5">
        <v>1546.0</v>
      </c>
      <c r="M2434" s="5">
        <v>3.27</v>
      </c>
      <c r="N2434" s="5">
        <v>2246.99</v>
      </c>
      <c r="O2434" s="5">
        <v>60.01</v>
      </c>
      <c r="P2434" s="5">
        <v>6.05</v>
      </c>
      <c r="Q2434" s="5">
        <v>316.22</v>
      </c>
      <c r="R2434" s="5">
        <f t="shared" si="2"/>
        <v>96.70336391</v>
      </c>
      <c r="S2434" s="5">
        <f t="shared" si="3"/>
        <v>17460555.32</v>
      </c>
    </row>
    <row r="2435">
      <c r="A2435" s="5" t="s">
        <v>3788</v>
      </c>
      <c r="B2435" s="5">
        <v>909.0</v>
      </c>
      <c r="C2435" s="5" t="s">
        <v>273</v>
      </c>
      <c r="D2435" s="5">
        <v>1506.0</v>
      </c>
      <c r="E2435" s="5">
        <v>15.0</v>
      </c>
      <c r="F2435" s="5">
        <v>0.038</v>
      </c>
      <c r="G2435" s="5">
        <v>1.0</v>
      </c>
      <c r="H2435" s="5">
        <v>0.024</v>
      </c>
      <c r="I2435" s="5">
        <v>41.66666667</v>
      </c>
      <c r="J2435" s="5">
        <v>25.93359266</v>
      </c>
      <c r="K2435" s="5">
        <f t="shared" si="1"/>
        <v>53</v>
      </c>
      <c r="L2435" s="5">
        <v>1559.0</v>
      </c>
      <c r="M2435" s="5">
        <v>2.08</v>
      </c>
      <c r="N2435" s="5">
        <v>2250.76</v>
      </c>
      <c r="O2435" s="5">
        <v>60.06</v>
      </c>
      <c r="P2435" s="5">
        <v>4.95</v>
      </c>
      <c r="Q2435" s="5">
        <v>251.53</v>
      </c>
      <c r="R2435" s="5">
        <f t="shared" si="2"/>
        <v>120.9278846</v>
      </c>
      <c r="S2435" s="5">
        <f t="shared" si="3"/>
        <v>22496779.04</v>
      </c>
    </row>
    <row r="2436">
      <c r="A2436" s="5" t="s">
        <v>3788</v>
      </c>
      <c r="B2436" s="5">
        <v>980.0</v>
      </c>
      <c r="C2436" s="5" t="s">
        <v>279</v>
      </c>
      <c r="D2436" s="5">
        <v>1508.0</v>
      </c>
      <c r="E2436" s="5">
        <v>14.0</v>
      </c>
      <c r="F2436" s="5">
        <v>0.029</v>
      </c>
      <c r="G2436" s="5">
        <v>0.7</v>
      </c>
      <c r="H2436" s="5">
        <v>0.029</v>
      </c>
      <c r="I2436" s="5">
        <v>24.13793103</v>
      </c>
      <c r="J2436" s="5">
        <v>22.31802259</v>
      </c>
      <c r="K2436" s="5">
        <f t="shared" si="1"/>
        <v>55</v>
      </c>
      <c r="L2436" s="5">
        <v>1563.0</v>
      </c>
      <c r="M2436" s="5">
        <v>2.61</v>
      </c>
      <c r="N2436" s="5">
        <v>2251.5</v>
      </c>
      <c r="O2436" s="5">
        <v>59.94</v>
      </c>
      <c r="P2436" s="5">
        <v>5.44</v>
      </c>
      <c r="Q2436" s="5">
        <v>319.3</v>
      </c>
      <c r="R2436" s="5">
        <f t="shared" si="2"/>
        <v>122.3371648</v>
      </c>
      <c r="S2436" s="5">
        <f t="shared" si="3"/>
        <v>19709682.76</v>
      </c>
    </row>
    <row r="2437">
      <c r="A2437" s="5" t="s">
        <v>3788</v>
      </c>
      <c r="B2437" s="5">
        <v>980.0</v>
      </c>
      <c r="C2437" s="5" t="s">
        <v>206</v>
      </c>
      <c r="D2437" s="5">
        <v>1508.0</v>
      </c>
      <c r="E2437" s="5">
        <v>15.0</v>
      </c>
      <c r="F2437" s="5">
        <v>0.035</v>
      </c>
      <c r="G2437" s="5">
        <v>0.746</v>
      </c>
      <c r="H2437" s="5">
        <v>0.023</v>
      </c>
      <c r="I2437" s="5">
        <v>32.43478261</v>
      </c>
      <c r="J2437" s="5">
        <v>26.82423957</v>
      </c>
      <c r="K2437" s="5">
        <f t="shared" si="1"/>
        <v>38</v>
      </c>
      <c r="L2437" s="5">
        <v>1546.0</v>
      </c>
      <c r="M2437" s="5">
        <v>2.58</v>
      </c>
      <c r="N2437" s="5">
        <v>2252.29</v>
      </c>
      <c r="O2437" s="5">
        <v>59.75</v>
      </c>
      <c r="P2437" s="5">
        <v>4.87</v>
      </c>
      <c r="Q2437" s="5">
        <v>304.75</v>
      </c>
      <c r="R2437" s="5">
        <f t="shared" si="2"/>
        <v>118.120155</v>
      </c>
      <c r="S2437" s="5">
        <f t="shared" si="3"/>
        <v>17855945.6</v>
      </c>
    </row>
    <row r="2438">
      <c r="A2438" s="5" t="s">
        <v>3788</v>
      </c>
      <c r="B2438" s="5">
        <v>909.0</v>
      </c>
      <c r="C2438" s="5" t="s">
        <v>63</v>
      </c>
      <c r="D2438" s="5">
        <v>1506.0</v>
      </c>
      <c r="E2438" s="5">
        <v>15.0</v>
      </c>
      <c r="F2438" s="5">
        <v>0.023</v>
      </c>
      <c r="G2438" s="5">
        <v>1.04</v>
      </c>
      <c r="H2438" s="5">
        <v>0.015</v>
      </c>
      <c r="I2438" s="5">
        <v>69.33333333</v>
      </c>
      <c r="J2438" s="5">
        <v>37.65403131</v>
      </c>
      <c r="K2438" s="5">
        <f t="shared" si="1"/>
        <v>41</v>
      </c>
      <c r="L2438" s="5">
        <v>1547.0</v>
      </c>
      <c r="M2438" s="5">
        <v>2.38</v>
      </c>
      <c r="N2438" s="5">
        <v>2246.67</v>
      </c>
      <c r="O2438" s="5">
        <v>60.09</v>
      </c>
      <c r="P2438" s="5">
        <v>5.04</v>
      </c>
      <c r="Q2438" s="5">
        <v>284.48</v>
      </c>
      <c r="R2438" s="5">
        <f t="shared" si="2"/>
        <v>119.5294118</v>
      </c>
      <c r="S2438" s="5">
        <f t="shared" si="3"/>
        <v>19982147.29</v>
      </c>
    </row>
    <row r="2439">
      <c r="A2439" s="5" t="s">
        <v>3788</v>
      </c>
      <c r="B2439" s="5">
        <v>909.0</v>
      </c>
      <c r="C2439" s="5" t="s">
        <v>57</v>
      </c>
      <c r="D2439" s="5">
        <v>1506.0</v>
      </c>
      <c r="E2439" s="5">
        <v>12.0</v>
      </c>
      <c r="F2439" s="5">
        <v>0.023</v>
      </c>
      <c r="G2439" s="5">
        <v>1.05</v>
      </c>
      <c r="H2439" s="5">
        <v>0.02</v>
      </c>
      <c r="I2439" s="5">
        <v>52.5</v>
      </c>
      <c r="J2439" s="5">
        <v>29.96988564</v>
      </c>
      <c r="K2439" s="5">
        <f t="shared" si="1"/>
        <v>77</v>
      </c>
      <c r="L2439" s="5">
        <v>1583.0</v>
      </c>
      <c r="M2439" s="5">
        <v>2.34</v>
      </c>
      <c r="N2439" s="5">
        <v>2250.73</v>
      </c>
      <c r="O2439" s="5">
        <v>59.57</v>
      </c>
      <c r="P2439" s="5">
        <v>0.23</v>
      </c>
      <c r="Q2439" s="5">
        <v>280.27</v>
      </c>
      <c r="R2439" s="5">
        <f t="shared" si="2"/>
        <v>119.7735043</v>
      </c>
      <c r="S2439" s="5">
        <f t="shared" si="3"/>
        <v>929147.5128</v>
      </c>
    </row>
    <row r="2440">
      <c r="A2440" s="5" t="s">
        <v>3788</v>
      </c>
      <c r="B2440" s="5">
        <v>980.0</v>
      </c>
      <c r="C2440" s="5" t="s">
        <v>73</v>
      </c>
      <c r="D2440" s="5">
        <v>1508.0</v>
      </c>
      <c r="E2440" s="5">
        <v>15.0</v>
      </c>
      <c r="F2440" s="5">
        <v>0.025</v>
      </c>
      <c r="G2440" s="5">
        <v>0.785</v>
      </c>
      <c r="H2440" s="5">
        <v>0.023</v>
      </c>
      <c r="I2440" s="5">
        <v>34.13043478</v>
      </c>
      <c r="J2440" s="5">
        <v>26.82423957</v>
      </c>
      <c r="K2440" s="5">
        <f t="shared" si="1"/>
        <v>63</v>
      </c>
      <c r="L2440" s="5">
        <v>1571.0</v>
      </c>
      <c r="M2440" s="5">
        <v>2.5</v>
      </c>
      <c r="N2440" s="5">
        <v>2245.04</v>
      </c>
      <c r="O2440" s="5">
        <v>60.11</v>
      </c>
      <c r="P2440" s="5">
        <v>5.6</v>
      </c>
      <c r="Q2440" s="5">
        <v>288.5</v>
      </c>
      <c r="R2440" s="5">
        <f t="shared" si="2"/>
        <v>115.4</v>
      </c>
      <c r="S2440" s="5">
        <f t="shared" si="3"/>
        <v>21121336.32</v>
      </c>
    </row>
    <row r="2441">
      <c r="A2441" s="5" t="s">
        <v>3788</v>
      </c>
      <c r="B2441" s="5">
        <v>909.0</v>
      </c>
      <c r="C2441" s="5" t="s">
        <v>49</v>
      </c>
      <c r="D2441" s="5">
        <v>1506.0</v>
      </c>
      <c r="E2441" s="5">
        <v>8.0</v>
      </c>
      <c r="F2441" s="5">
        <v>0.016</v>
      </c>
      <c r="G2441" s="5">
        <v>1.08</v>
      </c>
      <c r="H2441" s="5">
        <v>0.013</v>
      </c>
      <c r="I2441" s="5">
        <v>83.07692308</v>
      </c>
      <c r="J2441" s="5">
        <v>42.18126779</v>
      </c>
      <c r="K2441" s="5">
        <f t="shared" si="1"/>
        <v>46</v>
      </c>
      <c r="L2441" s="5">
        <v>1552.0</v>
      </c>
      <c r="M2441" s="5">
        <v>2.92</v>
      </c>
      <c r="N2441" s="5">
        <v>2246.56</v>
      </c>
      <c r="O2441" s="5">
        <v>60.09</v>
      </c>
      <c r="P2441" s="5">
        <v>5.52</v>
      </c>
      <c r="Q2441" s="5">
        <v>318.15</v>
      </c>
      <c r="R2441" s="5">
        <f t="shared" si="2"/>
        <v>108.9554795</v>
      </c>
      <c r="S2441" s="5">
        <f t="shared" si="3"/>
        <v>17837070.9</v>
      </c>
    </row>
    <row r="2442">
      <c r="A2442" s="5" t="s">
        <v>3788</v>
      </c>
      <c r="B2442" s="5">
        <v>909.0</v>
      </c>
      <c r="C2442" s="5" t="s">
        <v>51</v>
      </c>
      <c r="D2442" s="5">
        <v>1506.0</v>
      </c>
      <c r="E2442" s="5">
        <v>6.0</v>
      </c>
      <c r="F2442" s="5">
        <v>0.023</v>
      </c>
      <c r="G2442" s="5">
        <v>1.025</v>
      </c>
      <c r="H2442" s="5">
        <v>0.017</v>
      </c>
      <c r="I2442" s="5">
        <v>60.29411765</v>
      </c>
      <c r="J2442" s="5">
        <v>34.09448306</v>
      </c>
      <c r="K2442" s="5">
        <f t="shared" si="1"/>
        <v>49</v>
      </c>
      <c r="L2442" s="5">
        <v>1555.0</v>
      </c>
      <c r="M2442" s="5">
        <v>2.81</v>
      </c>
      <c r="N2442" s="5">
        <v>2247.65</v>
      </c>
      <c r="O2442" s="5">
        <v>60.27</v>
      </c>
      <c r="P2442" s="5">
        <v>5.44</v>
      </c>
      <c r="Q2442" s="5">
        <v>298.43</v>
      </c>
      <c r="R2442" s="5">
        <f t="shared" si="2"/>
        <v>106.202847</v>
      </c>
      <c r="S2442" s="5">
        <f t="shared" si="3"/>
        <v>18275554.16</v>
      </c>
    </row>
    <row r="2443">
      <c r="A2443" s="5" t="s">
        <v>3788</v>
      </c>
      <c r="B2443" s="5">
        <v>909.0</v>
      </c>
      <c r="C2443" s="5" t="s">
        <v>73</v>
      </c>
      <c r="D2443" s="5">
        <v>1506.0</v>
      </c>
      <c r="E2443" s="5">
        <v>8.0</v>
      </c>
      <c r="F2443" s="5">
        <v>0.021</v>
      </c>
      <c r="G2443" s="5">
        <v>1.134</v>
      </c>
      <c r="H2443" s="5">
        <v>0.019</v>
      </c>
      <c r="I2443" s="5">
        <v>59.68421053</v>
      </c>
      <c r="J2443" s="5">
        <v>31.21470086</v>
      </c>
      <c r="K2443" s="5">
        <f t="shared" si="1"/>
        <v>40</v>
      </c>
      <c r="L2443" s="5">
        <v>1546.0</v>
      </c>
      <c r="M2443" s="5">
        <v>2.84</v>
      </c>
      <c r="N2443" s="5">
        <v>2249.77</v>
      </c>
      <c r="O2443" s="5">
        <v>60.15</v>
      </c>
      <c r="P2443" s="5">
        <v>5.08</v>
      </c>
      <c r="Q2443" s="5">
        <v>304.09</v>
      </c>
      <c r="R2443" s="5">
        <f t="shared" si="2"/>
        <v>107.0739437</v>
      </c>
      <c r="S2443" s="5">
        <f t="shared" si="3"/>
        <v>16901793.21</v>
      </c>
    </row>
    <row r="2444">
      <c r="A2444" s="5" t="s">
        <v>3788</v>
      </c>
      <c r="B2444" s="5">
        <v>909.0</v>
      </c>
      <c r="C2444" s="5" t="s">
        <v>53</v>
      </c>
      <c r="D2444" s="5">
        <v>1506.0</v>
      </c>
      <c r="E2444" s="5">
        <v>4.0</v>
      </c>
      <c r="F2444" s="5">
        <v>0.019</v>
      </c>
      <c r="G2444" s="5">
        <v>1.052</v>
      </c>
      <c r="H2444" s="5">
        <v>0.024</v>
      </c>
      <c r="I2444" s="5">
        <v>43.83333333</v>
      </c>
      <c r="J2444" s="5">
        <v>25.93359266</v>
      </c>
      <c r="K2444" s="5">
        <f t="shared" si="1"/>
        <v>44</v>
      </c>
      <c r="L2444" s="5">
        <v>1550.0</v>
      </c>
      <c r="M2444" s="5">
        <v>2.85</v>
      </c>
      <c r="N2444" s="5">
        <v>2247.41</v>
      </c>
      <c r="O2444" s="5">
        <v>60.17</v>
      </c>
      <c r="P2444" s="5">
        <v>5.45</v>
      </c>
      <c r="Q2444" s="5">
        <v>311.0</v>
      </c>
      <c r="R2444" s="5">
        <f t="shared" si="2"/>
        <v>109.122807</v>
      </c>
      <c r="S2444" s="5">
        <f t="shared" si="3"/>
        <v>18050250.84</v>
      </c>
    </row>
    <row r="2445">
      <c r="A2445" s="5" t="s">
        <v>3788</v>
      </c>
      <c r="B2445" s="5">
        <v>909.0</v>
      </c>
      <c r="C2445" s="5" t="s">
        <v>57</v>
      </c>
      <c r="D2445" s="5">
        <v>1506.0</v>
      </c>
      <c r="E2445" s="5">
        <v>12.0</v>
      </c>
      <c r="F2445" s="5">
        <v>0.019</v>
      </c>
      <c r="G2445" s="5">
        <v>1.02</v>
      </c>
      <c r="H2445" s="5">
        <v>0.019</v>
      </c>
      <c r="I2445" s="5">
        <v>53.68421053</v>
      </c>
      <c r="J2445" s="5">
        <v>31.21470086</v>
      </c>
      <c r="K2445" s="5">
        <f t="shared" si="1"/>
        <v>63</v>
      </c>
      <c r="L2445" s="5">
        <v>1569.0</v>
      </c>
      <c r="M2445" s="5">
        <v>2.31</v>
      </c>
      <c r="N2445" s="5">
        <v>2313.86</v>
      </c>
      <c r="O2445" s="5">
        <v>59.65</v>
      </c>
      <c r="P2445" s="5">
        <v>0.12</v>
      </c>
      <c r="Q2445" s="5">
        <v>278.77</v>
      </c>
      <c r="R2445" s="5">
        <f t="shared" si="2"/>
        <v>120.6796537</v>
      </c>
      <c r="S2445" s="5">
        <f t="shared" si="3"/>
        <v>504842.1818</v>
      </c>
    </row>
    <row r="2446">
      <c r="A2446" s="5" t="s">
        <v>3788</v>
      </c>
      <c r="B2446" s="5">
        <v>980.0</v>
      </c>
      <c r="C2446" s="5" t="s">
        <v>49</v>
      </c>
      <c r="D2446" s="5">
        <v>1508.0</v>
      </c>
      <c r="E2446" s="5">
        <v>10.0</v>
      </c>
      <c r="F2446" s="5">
        <v>0.03</v>
      </c>
      <c r="G2446" s="5">
        <v>0.79</v>
      </c>
      <c r="H2446" s="5">
        <v>0.025</v>
      </c>
      <c r="I2446" s="5">
        <v>31.6</v>
      </c>
      <c r="J2446" s="5">
        <v>25.10710746</v>
      </c>
      <c r="K2446" s="5">
        <f t="shared" si="1"/>
        <v>42</v>
      </c>
      <c r="L2446" s="5">
        <v>1550.0</v>
      </c>
      <c r="M2446" s="5">
        <v>2.92</v>
      </c>
      <c r="N2446" s="5">
        <v>2316.08</v>
      </c>
      <c r="O2446" s="5">
        <v>59.96</v>
      </c>
      <c r="P2446" s="5">
        <v>5.39</v>
      </c>
      <c r="Q2446" s="5">
        <v>281.2</v>
      </c>
      <c r="R2446" s="5">
        <f t="shared" si="2"/>
        <v>96.30136986</v>
      </c>
      <c r="S2446" s="5">
        <f t="shared" si="3"/>
        <v>17955965.42</v>
      </c>
    </row>
    <row r="2447">
      <c r="A2447" s="5" t="s">
        <v>3788</v>
      </c>
      <c r="B2447" s="5">
        <v>980.0</v>
      </c>
      <c r="C2447" s="5" t="s">
        <v>51</v>
      </c>
      <c r="D2447" s="5">
        <v>1508.0</v>
      </c>
      <c r="E2447" s="5">
        <v>4.0</v>
      </c>
      <c r="F2447" s="5">
        <v>0.019</v>
      </c>
      <c r="G2447" s="5">
        <v>0.753</v>
      </c>
      <c r="H2447" s="5">
        <v>0.029</v>
      </c>
      <c r="I2447" s="5">
        <v>25.96551724</v>
      </c>
      <c r="J2447" s="5">
        <v>22.31802259</v>
      </c>
      <c r="K2447" s="5">
        <f t="shared" si="1"/>
        <v>39</v>
      </c>
      <c r="L2447" s="5">
        <v>1547.0</v>
      </c>
      <c r="M2447" s="5">
        <v>2.96</v>
      </c>
      <c r="N2447" s="5">
        <v>2326.88</v>
      </c>
      <c r="O2447" s="5">
        <v>60.04</v>
      </c>
      <c r="P2447" s="5">
        <v>5.52</v>
      </c>
      <c r="Q2447" s="5">
        <v>293.15</v>
      </c>
      <c r="R2447" s="5">
        <f t="shared" si="2"/>
        <v>99.03716216</v>
      </c>
      <c r="S2447" s="5">
        <f t="shared" si="3"/>
        <v>18225130.38</v>
      </c>
    </row>
    <row r="2448">
      <c r="A2448" s="5" t="s">
        <v>3788</v>
      </c>
      <c r="B2448" s="5">
        <v>980.0</v>
      </c>
      <c r="C2448" s="5" t="s">
        <v>57</v>
      </c>
      <c r="D2448" s="5">
        <v>1508.0</v>
      </c>
      <c r="E2448" s="5">
        <v>13.0</v>
      </c>
      <c r="F2448" s="5">
        <v>0.022</v>
      </c>
      <c r="G2448" s="5">
        <v>0.72</v>
      </c>
      <c r="H2448" s="5">
        <v>0.022</v>
      </c>
      <c r="I2448" s="5">
        <v>32.72727273</v>
      </c>
      <c r="J2448" s="5">
        <v>27.78715793</v>
      </c>
      <c r="K2448" s="5">
        <f t="shared" si="1"/>
        <v>74</v>
      </c>
      <c r="L2448" s="5">
        <v>1582.0</v>
      </c>
      <c r="M2448" s="5">
        <v>2.34</v>
      </c>
      <c r="N2448" s="5">
        <v>2324.28</v>
      </c>
      <c r="O2448" s="5">
        <v>59.62</v>
      </c>
      <c r="P2448" s="5">
        <v>0.32</v>
      </c>
      <c r="Q2448" s="5">
        <v>278.23</v>
      </c>
      <c r="R2448" s="5">
        <f t="shared" si="2"/>
        <v>118.9017094</v>
      </c>
      <c r="S2448" s="5">
        <f t="shared" si="3"/>
        <v>1334971.077</v>
      </c>
    </row>
    <row r="2449">
      <c r="A2449" s="5" t="s">
        <v>3788</v>
      </c>
      <c r="B2449" s="5">
        <v>980.0</v>
      </c>
      <c r="C2449" s="5" t="s">
        <v>57</v>
      </c>
      <c r="D2449" s="5">
        <v>1508.0</v>
      </c>
      <c r="E2449" s="5">
        <v>9.0</v>
      </c>
      <c r="F2449" s="5">
        <v>0.025</v>
      </c>
      <c r="G2449" s="5">
        <v>0.77</v>
      </c>
      <c r="H2449" s="5">
        <v>0.02</v>
      </c>
      <c r="I2449" s="5">
        <v>38.5</v>
      </c>
      <c r="J2449" s="5">
        <v>29.96988564</v>
      </c>
      <c r="K2449" s="5">
        <f t="shared" si="1"/>
        <v>62</v>
      </c>
      <c r="L2449" s="5">
        <v>1570.0</v>
      </c>
      <c r="M2449" s="5">
        <v>2.29</v>
      </c>
      <c r="N2449" s="5">
        <v>2317.21</v>
      </c>
      <c r="O2449" s="5">
        <v>59.84</v>
      </c>
      <c r="P2449" s="5">
        <v>0.35</v>
      </c>
      <c r="Q2449" s="5">
        <v>271.34</v>
      </c>
      <c r="R2449" s="5">
        <f t="shared" si="2"/>
        <v>118.489083</v>
      </c>
      <c r="S2449" s="5">
        <f t="shared" si="3"/>
        <v>1487466.681</v>
      </c>
    </row>
    <row r="2450">
      <c r="A2450" s="5" t="s">
        <v>3788</v>
      </c>
      <c r="B2450" s="5">
        <v>980.0</v>
      </c>
      <c r="C2450" s="5" t="s">
        <v>57</v>
      </c>
      <c r="D2450" s="5">
        <v>1508.0</v>
      </c>
      <c r="E2450" s="5">
        <v>12.0</v>
      </c>
      <c r="F2450" s="5">
        <v>0.019</v>
      </c>
      <c r="G2450" s="5">
        <v>0.789</v>
      </c>
      <c r="H2450" s="5">
        <v>0.022</v>
      </c>
      <c r="I2450" s="5">
        <v>35.86363636</v>
      </c>
      <c r="J2450" s="5">
        <v>27.78715793</v>
      </c>
      <c r="K2450" s="5">
        <f t="shared" si="1"/>
        <v>54</v>
      </c>
      <c r="L2450" s="5">
        <v>1562.0</v>
      </c>
      <c r="M2450" s="5">
        <v>2.56</v>
      </c>
      <c r="N2450" s="5">
        <v>2328.37</v>
      </c>
      <c r="O2450" s="5">
        <v>60.06</v>
      </c>
      <c r="P2450" s="5">
        <v>5.85</v>
      </c>
      <c r="Q2450" s="5">
        <v>307.79</v>
      </c>
      <c r="R2450" s="5">
        <f t="shared" si="2"/>
        <v>120.2304688</v>
      </c>
      <c r="S2450" s="5">
        <f t="shared" si="3"/>
        <v>22346894.88</v>
      </c>
    </row>
    <row r="2451">
      <c r="A2451" s="5" t="s">
        <v>3788</v>
      </c>
      <c r="B2451" s="5">
        <v>980.0</v>
      </c>
      <c r="C2451" s="5" t="s">
        <v>206</v>
      </c>
      <c r="D2451" s="5">
        <v>1508.0</v>
      </c>
      <c r="E2451" s="5">
        <v>12.0</v>
      </c>
      <c r="F2451" s="5">
        <v>0.018</v>
      </c>
      <c r="G2451" s="5">
        <v>0.726</v>
      </c>
      <c r="H2451" s="5">
        <v>0.023</v>
      </c>
      <c r="I2451" s="5">
        <v>31.56521739</v>
      </c>
      <c r="J2451" s="5">
        <v>26.82423957</v>
      </c>
      <c r="K2451" s="5">
        <f t="shared" si="1"/>
        <v>39</v>
      </c>
      <c r="L2451" s="5">
        <v>1547.0</v>
      </c>
      <c r="M2451" s="5">
        <v>2.41</v>
      </c>
      <c r="N2451" s="5">
        <v>2327.18</v>
      </c>
      <c r="O2451" s="5">
        <v>60.01</v>
      </c>
      <c r="P2451" s="5">
        <v>5.42</v>
      </c>
      <c r="Q2451" s="5">
        <v>292.77</v>
      </c>
      <c r="R2451" s="5">
        <f t="shared" si="2"/>
        <v>121.4813278</v>
      </c>
      <c r="S2451" s="5">
        <f t="shared" si="3"/>
        <v>21981711.83</v>
      </c>
    </row>
    <row r="2452">
      <c r="A2452" s="5" t="s">
        <v>3788</v>
      </c>
      <c r="B2452" s="5">
        <v>980.0</v>
      </c>
      <c r="C2452" s="5" t="s">
        <v>57</v>
      </c>
      <c r="D2452" s="5">
        <v>1508.0</v>
      </c>
      <c r="E2452" s="5">
        <v>14.0</v>
      </c>
      <c r="F2452" s="5">
        <v>0.016</v>
      </c>
      <c r="G2452" s="5">
        <v>0.789</v>
      </c>
      <c r="H2452" s="5">
        <v>0.018</v>
      </c>
      <c r="I2452" s="5">
        <v>43.83333333</v>
      </c>
      <c r="J2452" s="5">
        <v>32.58285073</v>
      </c>
      <c r="K2452" s="5">
        <f t="shared" si="1"/>
        <v>66</v>
      </c>
      <c r="L2452" s="5">
        <v>1574.0</v>
      </c>
      <c r="M2452" s="5">
        <v>2.3</v>
      </c>
      <c r="N2452" s="5">
        <v>2328.52</v>
      </c>
      <c r="O2452" s="5">
        <v>59.61</v>
      </c>
      <c r="P2452" s="5">
        <v>0.18</v>
      </c>
      <c r="Q2452" s="5">
        <v>277.2</v>
      </c>
      <c r="R2452" s="5">
        <f t="shared" si="2"/>
        <v>120.5217391</v>
      </c>
      <c r="S2452" s="5">
        <f t="shared" si="3"/>
        <v>765374.4</v>
      </c>
    </row>
    <row r="2453">
      <c r="A2453" s="5" t="s">
        <v>3788</v>
      </c>
      <c r="B2453" s="5">
        <v>976.0</v>
      </c>
      <c r="C2453" s="5" t="s">
        <v>206</v>
      </c>
      <c r="D2453" s="5">
        <v>1510.0</v>
      </c>
      <c r="E2453" s="5">
        <v>7.0</v>
      </c>
      <c r="F2453" s="5">
        <v>0.016</v>
      </c>
      <c r="G2453" s="5">
        <v>1.015</v>
      </c>
      <c r="H2453" s="5">
        <v>0.025</v>
      </c>
      <c r="I2453" s="5">
        <v>40.6</v>
      </c>
      <c r="J2453" s="5">
        <v>25.10710746</v>
      </c>
      <c r="K2453" s="5">
        <f t="shared" si="1"/>
        <v>35</v>
      </c>
      <c r="L2453" s="5">
        <v>1545.0</v>
      </c>
      <c r="M2453" s="5">
        <v>2.51</v>
      </c>
      <c r="N2453" s="5">
        <v>2328.52</v>
      </c>
      <c r="O2453" s="5">
        <v>59.99</v>
      </c>
      <c r="P2453" s="5">
        <v>3.96</v>
      </c>
      <c r="Q2453" s="5">
        <v>303.82</v>
      </c>
      <c r="R2453" s="5">
        <f t="shared" si="2"/>
        <v>121.0438247</v>
      </c>
      <c r="S2453" s="5">
        <f t="shared" si="3"/>
        <v>15429460.02</v>
      </c>
    </row>
    <row r="2454">
      <c r="A2454" s="5" t="s">
        <v>3788</v>
      </c>
      <c r="B2454" s="5">
        <v>980.0</v>
      </c>
      <c r="C2454" s="5" t="s">
        <v>49</v>
      </c>
      <c r="D2454" s="5">
        <v>1508.0</v>
      </c>
      <c r="E2454" s="5">
        <v>7.0</v>
      </c>
      <c r="F2454" s="5">
        <v>0.016</v>
      </c>
      <c r="G2454" s="5">
        <v>0.72</v>
      </c>
      <c r="H2454" s="5">
        <v>0.026</v>
      </c>
      <c r="I2454" s="5">
        <v>27.69230769</v>
      </c>
      <c r="J2454" s="5">
        <v>24.33786233</v>
      </c>
      <c r="K2454" s="5">
        <f t="shared" si="1"/>
        <v>51</v>
      </c>
      <c r="L2454" s="5">
        <v>1559.0</v>
      </c>
      <c r="M2454" s="5">
        <v>2.75</v>
      </c>
      <c r="N2454" s="5">
        <v>2325.77</v>
      </c>
      <c r="O2454" s="5">
        <v>60.0</v>
      </c>
      <c r="P2454" s="5">
        <v>5.96</v>
      </c>
      <c r="Q2454" s="5">
        <v>316.06</v>
      </c>
      <c r="R2454" s="5">
        <f t="shared" si="2"/>
        <v>114.9309091</v>
      </c>
      <c r="S2454" s="5">
        <f t="shared" si="3"/>
        <v>21170427.14</v>
      </c>
    </row>
    <row r="2455">
      <c r="A2455" s="5" t="s">
        <v>3788</v>
      </c>
      <c r="B2455" s="5">
        <v>980.0</v>
      </c>
      <c r="C2455" s="5" t="s">
        <v>206</v>
      </c>
      <c r="D2455" s="5">
        <v>1508.0</v>
      </c>
      <c r="E2455" s="5">
        <v>7.0</v>
      </c>
      <c r="F2455" s="5">
        <v>0.02</v>
      </c>
      <c r="G2455" s="5">
        <v>0.74</v>
      </c>
      <c r="H2455" s="5">
        <v>0.022</v>
      </c>
      <c r="I2455" s="5">
        <v>33.63636364</v>
      </c>
      <c r="J2455" s="5">
        <v>27.78715793</v>
      </c>
      <c r="K2455" s="5">
        <f t="shared" si="1"/>
        <v>58</v>
      </c>
      <c r="L2455" s="5">
        <v>1566.0</v>
      </c>
      <c r="M2455" s="5">
        <v>2.77</v>
      </c>
      <c r="N2455" s="5">
        <v>2327.81</v>
      </c>
      <c r="O2455" s="5">
        <v>60.01</v>
      </c>
      <c r="P2455" s="5">
        <v>5.28</v>
      </c>
      <c r="Q2455" s="5">
        <v>315.23</v>
      </c>
      <c r="R2455" s="5">
        <f t="shared" si="2"/>
        <v>113.801444</v>
      </c>
      <c r="S2455" s="5">
        <f t="shared" si="3"/>
        <v>18635925.83</v>
      </c>
    </row>
    <row r="2456">
      <c r="A2456" s="5" t="s">
        <v>3788</v>
      </c>
      <c r="B2456" s="5">
        <v>980.0</v>
      </c>
      <c r="C2456" s="5" t="s">
        <v>49</v>
      </c>
      <c r="D2456" s="5">
        <v>1508.0</v>
      </c>
      <c r="E2456" s="5">
        <v>6.0</v>
      </c>
      <c r="F2456" s="5">
        <v>0.023</v>
      </c>
      <c r="G2456" s="5">
        <v>0.725</v>
      </c>
      <c r="H2456" s="5">
        <v>0.027</v>
      </c>
      <c r="I2456" s="5">
        <v>26.85185185</v>
      </c>
      <c r="J2456" s="5">
        <v>23.61991192</v>
      </c>
      <c r="K2456" s="5">
        <f t="shared" si="1"/>
        <v>50</v>
      </c>
      <c r="L2456" s="5">
        <v>1558.0</v>
      </c>
      <c r="M2456" s="5">
        <v>2.96</v>
      </c>
      <c r="N2456" s="5">
        <v>2329.18</v>
      </c>
      <c r="O2456" s="5">
        <v>59.75</v>
      </c>
      <c r="P2456" s="5">
        <v>5.63</v>
      </c>
      <c r="Q2456" s="5">
        <v>302.69</v>
      </c>
      <c r="R2456" s="5">
        <f t="shared" si="2"/>
        <v>102.2601351</v>
      </c>
      <c r="S2456" s="5">
        <f t="shared" si="3"/>
        <v>18606685.91</v>
      </c>
    </row>
    <row r="2457">
      <c r="A2457" s="5" t="s">
        <v>3788</v>
      </c>
      <c r="B2457" s="5">
        <v>980.0</v>
      </c>
      <c r="C2457" s="5" t="s">
        <v>57</v>
      </c>
      <c r="D2457" s="5">
        <v>1508.0</v>
      </c>
      <c r="E2457" s="5">
        <v>9.0</v>
      </c>
      <c r="F2457" s="5">
        <v>0.023</v>
      </c>
      <c r="G2457" s="5">
        <v>0.74</v>
      </c>
      <c r="H2457" s="5">
        <v>0.032</v>
      </c>
      <c r="I2457" s="5">
        <v>23.125</v>
      </c>
      <c r="J2457" s="5">
        <v>20.64126415</v>
      </c>
      <c r="K2457" s="5">
        <f t="shared" si="1"/>
        <v>53</v>
      </c>
      <c r="L2457" s="5">
        <v>1561.0</v>
      </c>
      <c r="M2457" s="5">
        <v>2.3</v>
      </c>
      <c r="N2457" s="5">
        <v>2326.94</v>
      </c>
      <c r="O2457" s="5">
        <v>59.49</v>
      </c>
      <c r="P2457" s="5">
        <v>0.12</v>
      </c>
      <c r="Q2457" s="5">
        <v>274.27</v>
      </c>
      <c r="R2457" s="5">
        <f t="shared" si="2"/>
        <v>119.2478261</v>
      </c>
      <c r="S2457" s="5">
        <f t="shared" si="3"/>
        <v>509903.3739</v>
      </c>
    </row>
    <row r="2458">
      <c r="A2458" s="5" t="s">
        <v>3788</v>
      </c>
      <c r="B2458" s="5">
        <v>980.0</v>
      </c>
      <c r="C2458" s="5" t="s">
        <v>51</v>
      </c>
      <c r="D2458" s="5">
        <v>1508.0</v>
      </c>
      <c r="E2458" s="5">
        <v>8.0</v>
      </c>
      <c r="F2458" s="5">
        <v>0.02</v>
      </c>
      <c r="G2458" s="5">
        <v>0.75</v>
      </c>
      <c r="H2458" s="5">
        <v>0.021</v>
      </c>
      <c r="I2458" s="5">
        <v>35.71428571</v>
      </c>
      <c r="J2458" s="5">
        <v>28.83191546</v>
      </c>
      <c r="K2458" s="5">
        <f t="shared" si="1"/>
        <v>52</v>
      </c>
      <c r="L2458" s="5">
        <v>1560.0</v>
      </c>
      <c r="M2458" s="5">
        <v>2.5</v>
      </c>
      <c r="N2458" s="5">
        <v>2322.63</v>
      </c>
      <c r="O2458" s="5">
        <v>60.05</v>
      </c>
      <c r="P2458" s="5">
        <v>4.97</v>
      </c>
      <c r="Q2458" s="5">
        <v>301.94</v>
      </c>
      <c r="R2458" s="5">
        <f t="shared" si="2"/>
        <v>120.776</v>
      </c>
      <c r="S2458" s="5">
        <f t="shared" si="3"/>
        <v>19393031.45</v>
      </c>
    </row>
    <row r="2459">
      <c r="A2459" s="5" t="s">
        <v>3788</v>
      </c>
      <c r="B2459" s="5">
        <v>980.0</v>
      </c>
      <c r="C2459" s="5" t="s">
        <v>73</v>
      </c>
      <c r="D2459" s="5">
        <v>1508.0</v>
      </c>
      <c r="E2459" s="5">
        <v>8.0</v>
      </c>
      <c r="F2459" s="5">
        <v>0.016</v>
      </c>
      <c r="G2459" s="5">
        <v>0.76</v>
      </c>
      <c r="H2459" s="5">
        <v>0.03</v>
      </c>
      <c r="I2459" s="5">
        <v>25.33333333</v>
      </c>
      <c r="J2459" s="5">
        <v>21.72572514</v>
      </c>
      <c r="K2459" s="5">
        <f t="shared" si="1"/>
        <v>43</v>
      </c>
      <c r="L2459" s="5">
        <v>1551.0</v>
      </c>
      <c r="M2459" s="5">
        <v>2.38</v>
      </c>
      <c r="N2459" s="5">
        <v>2328.21</v>
      </c>
      <c r="O2459" s="5">
        <v>60.14</v>
      </c>
      <c r="P2459" s="5">
        <v>5.1</v>
      </c>
      <c r="Q2459" s="5">
        <v>273.25</v>
      </c>
      <c r="R2459" s="5">
        <f t="shared" si="2"/>
        <v>114.8109244</v>
      </c>
      <c r="S2459" s="5">
        <f t="shared" si="3"/>
        <v>20953890</v>
      </c>
    </row>
    <row r="2460">
      <c r="A2460" s="5" t="s">
        <v>3788</v>
      </c>
      <c r="B2460" s="5">
        <v>980.0</v>
      </c>
      <c r="C2460" s="5" t="s">
        <v>118</v>
      </c>
      <c r="D2460" s="5">
        <v>1508.0</v>
      </c>
      <c r="E2460" s="5">
        <v>12.0</v>
      </c>
      <c r="F2460" s="5">
        <v>0.017</v>
      </c>
      <c r="G2460" s="5">
        <v>0.73</v>
      </c>
      <c r="H2460" s="5">
        <v>0.019</v>
      </c>
      <c r="I2460" s="5">
        <v>38.42105263</v>
      </c>
      <c r="J2460" s="5">
        <v>31.21470086</v>
      </c>
      <c r="K2460" s="5">
        <f t="shared" si="1"/>
        <v>45</v>
      </c>
      <c r="L2460" s="5">
        <v>1553.0</v>
      </c>
      <c r="M2460" s="5">
        <v>2.38</v>
      </c>
      <c r="N2460" s="5">
        <v>2328.21</v>
      </c>
      <c r="O2460" s="5">
        <v>60.0</v>
      </c>
      <c r="P2460" s="5">
        <v>5.09</v>
      </c>
      <c r="Q2460" s="5">
        <v>272.88</v>
      </c>
      <c r="R2460" s="5">
        <f t="shared" si="2"/>
        <v>114.6554622</v>
      </c>
      <c r="S2460" s="5">
        <f t="shared" si="3"/>
        <v>20912803.94</v>
      </c>
    </row>
    <row r="2461">
      <c r="A2461" s="5" t="s">
        <v>3788</v>
      </c>
      <c r="B2461" s="5">
        <v>980.0</v>
      </c>
      <c r="C2461" s="5" t="s">
        <v>57</v>
      </c>
      <c r="D2461" s="5">
        <v>1508.0</v>
      </c>
      <c r="E2461" s="5">
        <v>10.0</v>
      </c>
      <c r="F2461" s="5">
        <v>0.017</v>
      </c>
      <c r="G2461" s="5">
        <v>0.735</v>
      </c>
      <c r="H2461" s="5">
        <v>0.019</v>
      </c>
      <c r="I2461" s="5">
        <v>38.68421053</v>
      </c>
      <c r="J2461" s="5">
        <v>31.21470086</v>
      </c>
      <c r="K2461" s="5">
        <f t="shared" si="1"/>
        <v>58</v>
      </c>
      <c r="L2461" s="5">
        <v>1566.0</v>
      </c>
      <c r="M2461" s="5">
        <v>2.26</v>
      </c>
      <c r="N2461" s="5">
        <v>2326.91</v>
      </c>
      <c r="O2461" s="5">
        <v>59.62</v>
      </c>
      <c r="P2461" s="5">
        <v>1.08</v>
      </c>
      <c r="Q2461" s="5">
        <v>270.6</v>
      </c>
      <c r="R2461" s="5">
        <f t="shared" si="2"/>
        <v>119.7345133</v>
      </c>
      <c r="S2461" s="5">
        <f t="shared" si="3"/>
        <v>4670293.699</v>
      </c>
    </row>
    <row r="2462">
      <c r="A2462" s="5" t="s">
        <v>3788</v>
      </c>
      <c r="B2462" s="5">
        <v>980.0</v>
      </c>
      <c r="C2462" s="5" t="s">
        <v>49</v>
      </c>
      <c r="D2462" s="5">
        <v>1508.0</v>
      </c>
      <c r="E2462" s="5">
        <v>10.0</v>
      </c>
      <c r="F2462" s="5">
        <v>0.032</v>
      </c>
      <c r="G2462" s="5">
        <v>0.74</v>
      </c>
      <c r="H2462" s="5">
        <v>0.023</v>
      </c>
      <c r="I2462" s="5">
        <v>32.17391304</v>
      </c>
      <c r="J2462" s="5">
        <v>26.82423957</v>
      </c>
      <c r="K2462" s="5">
        <f t="shared" si="1"/>
        <v>51</v>
      </c>
      <c r="L2462" s="5">
        <v>1559.0</v>
      </c>
      <c r="M2462" s="5">
        <v>2.55</v>
      </c>
      <c r="N2462" s="5">
        <v>2324.0</v>
      </c>
      <c r="O2462" s="5">
        <v>60.02</v>
      </c>
      <c r="P2462" s="5">
        <v>5.04</v>
      </c>
      <c r="Q2462" s="5">
        <v>319.08</v>
      </c>
      <c r="R2462" s="5">
        <f t="shared" si="2"/>
        <v>125.1294118</v>
      </c>
      <c r="S2462" s="5">
        <f t="shared" si="3"/>
        <v>19291934.12</v>
      </c>
    </row>
    <row r="2463">
      <c r="A2463" s="5" t="s">
        <v>3788</v>
      </c>
      <c r="B2463" s="5">
        <v>980.0</v>
      </c>
      <c r="C2463" s="5" t="s">
        <v>73</v>
      </c>
      <c r="D2463" s="5">
        <v>1508.0</v>
      </c>
      <c r="E2463" s="5">
        <v>13.0</v>
      </c>
      <c r="F2463" s="5">
        <v>0.02</v>
      </c>
      <c r="G2463" s="5">
        <v>0.728</v>
      </c>
      <c r="H2463" s="5">
        <v>0.02</v>
      </c>
      <c r="I2463" s="5">
        <v>36.4</v>
      </c>
      <c r="J2463" s="5">
        <v>29.96988564</v>
      </c>
      <c r="K2463" s="5">
        <f t="shared" si="1"/>
        <v>28</v>
      </c>
      <c r="L2463" s="5">
        <v>1536.0</v>
      </c>
      <c r="M2463" s="5">
        <v>2.64</v>
      </c>
      <c r="N2463" s="5">
        <v>2327.69</v>
      </c>
      <c r="O2463" s="5">
        <v>59.89</v>
      </c>
      <c r="P2463" s="5">
        <v>5.34</v>
      </c>
      <c r="Q2463" s="5">
        <v>309.71</v>
      </c>
      <c r="R2463" s="5">
        <f t="shared" si="2"/>
        <v>117.3143939</v>
      </c>
      <c r="S2463" s="5">
        <f t="shared" si="3"/>
        <v>19774784.59</v>
      </c>
    </row>
    <row r="2464">
      <c r="A2464" s="5" t="s">
        <v>3788</v>
      </c>
      <c r="B2464" s="5">
        <v>980.0</v>
      </c>
      <c r="C2464" s="5" t="s">
        <v>206</v>
      </c>
      <c r="D2464" s="5">
        <v>1508.0</v>
      </c>
      <c r="E2464" s="5">
        <v>10.0</v>
      </c>
      <c r="F2464" s="5">
        <v>0.017</v>
      </c>
      <c r="G2464" s="5">
        <v>0.71</v>
      </c>
      <c r="H2464" s="5">
        <v>0.023</v>
      </c>
      <c r="I2464" s="5">
        <v>30.86956522</v>
      </c>
      <c r="J2464" s="5">
        <v>26.82423957</v>
      </c>
      <c r="K2464" s="5">
        <f t="shared" si="1"/>
        <v>36</v>
      </c>
      <c r="L2464" s="5">
        <v>1544.0</v>
      </c>
      <c r="M2464" s="5">
        <v>2.83</v>
      </c>
      <c r="N2464" s="5">
        <v>2322.17</v>
      </c>
      <c r="O2464" s="5">
        <v>59.97</v>
      </c>
      <c r="P2464" s="5">
        <v>4.81</v>
      </c>
      <c r="Q2464" s="5">
        <v>271.97</v>
      </c>
      <c r="R2464" s="5">
        <f t="shared" si="2"/>
        <v>96.1024735</v>
      </c>
      <c r="S2464" s="5">
        <f t="shared" si="3"/>
        <v>16576847.47</v>
      </c>
    </row>
    <row r="2465">
      <c r="A2465" s="5" t="s">
        <v>3788</v>
      </c>
      <c r="B2465" s="5">
        <v>980.0</v>
      </c>
      <c r="C2465" s="5" t="s">
        <v>53</v>
      </c>
      <c r="D2465" s="5">
        <v>1508.0</v>
      </c>
      <c r="E2465" s="5">
        <v>7.0</v>
      </c>
      <c r="F2465" s="5">
        <v>0.025</v>
      </c>
      <c r="G2465" s="5">
        <v>0.705</v>
      </c>
      <c r="H2465" s="5">
        <v>0.027</v>
      </c>
      <c r="I2465" s="5">
        <v>26.11111111</v>
      </c>
      <c r="J2465" s="5">
        <v>23.61991192</v>
      </c>
      <c r="K2465" s="5">
        <f t="shared" si="1"/>
        <v>41</v>
      </c>
      <c r="L2465" s="5">
        <v>1549.0</v>
      </c>
      <c r="M2465" s="5">
        <v>2.82</v>
      </c>
      <c r="N2465" s="5">
        <v>2324.21</v>
      </c>
      <c r="O2465" s="5">
        <v>59.88</v>
      </c>
      <c r="P2465" s="5">
        <v>4.78</v>
      </c>
      <c r="Q2465" s="5">
        <v>315.62</v>
      </c>
      <c r="R2465" s="5">
        <f t="shared" si="2"/>
        <v>111.9219858</v>
      </c>
      <c r="S2465" s="5">
        <f t="shared" si="3"/>
        <v>16546397.15</v>
      </c>
    </row>
    <row r="2466">
      <c r="A2466" s="5" t="s">
        <v>3788</v>
      </c>
      <c r="B2466" s="5">
        <v>980.0</v>
      </c>
      <c r="C2466" s="5" t="s">
        <v>55</v>
      </c>
      <c r="D2466" s="5">
        <v>1508.0</v>
      </c>
      <c r="E2466" s="5">
        <v>9.0</v>
      </c>
      <c r="F2466" s="5">
        <v>0.016</v>
      </c>
      <c r="G2466" s="5">
        <v>0.747</v>
      </c>
      <c r="H2466" s="5">
        <v>0.018</v>
      </c>
      <c r="I2466" s="5">
        <v>41.5</v>
      </c>
      <c r="J2466" s="5">
        <v>32.58285073</v>
      </c>
      <c r="K2466" s="5">
        <f t="shared" si="1"/>
        <v>39</v>
      </c>
      <c r="L2466" s="5">
        <v>1547.0</v>
      </c>
      <c r="M2466" s="5">
        <v>2.63</v>
      </c>
      <c r="N2466" s="5">
        <v>2323.94</v>
      </c>
      <c r="O2466" s="5">
        <v>59.91</v>
      </c>
      <c r="P2466" s="5">
        <v>5.12</v>
      </c>
      <c r="Q2466" s="5">
        <v>281.38</v>
      </c>
      <c r="R2466" s="5">
        <f t="shared" si="2"/>
        <v>106.9885932</v>
      </c>
      <c r="S2466" s="5">
        <f t="shared" si="3"/>
        <v>19001523.1</v>
      </c>
    </row>
    <row r="2467">
      <c r="A2467" s="5" t="s">
        <v>3788</v>
      </c>
      <c r="B2467" s="5">
        <v>909.0</v>
      </c>
      <c r="C2467" s="5" t="s">
        <v>57</v>
      </c>
      <c r="D2467" s="5">
        <v>1506.0</v>
      </c>
      <c r="E2467" s="5">
        <v>12.0</v>
      </c>
      <c r="F2467" s="5">
        <v>0.017</v>
      </c>
      <c r="G2467" s="5">
        <v>1.038</v>
      </c>
      <c r="H2467" s="5">
        <v>0.02</v>
      </c>
      <c r="I2467" s="5">
        <v>51.9</v>
      </c>
      <c r="J2467" s="5">
        <v>29.96988564</v>
      </c>
      <c r="K2467" s="5">
        <f t="shared" si="1"/>
        <v>74</v>
      </c>
      <c r="L2467" s="5">
        <v>1580.0</v>
      </c>
      <c r="M2467" s="5">
        <v>2.26</v>
      </c>
      <c r="N2467" s="5">
        <v>2320.42</v>
      </c>
      <c r="O2467" s="5">
        <v>59.8</v>
      </c>
      <c r="P2467" s="5">
        <v>0.19</v>
      </c>
      <c r="Q2467" s="5">
        <v>270.49</v>
      </c>
      <c r="R2467" s="5">
        <f t="shared" si="2"/>
        <v>119.6858407</v>
      </c>
      <c r="S2467" s="5">
        <f t="shared" si="3"/>
        <v>819334.1416</v>
      </c>
    </row>
    <row r="2468">
      <c r="A2468" s="5" t="s">
        <v>3788</v>
      </c>
      <c r="B2468" s="5">
        <v>909.0</v>
      </c>
      <c r="C2468" s="5" t="s">
        <v>53</v>
      </c>
      <c r="D2468" s="5">
        <v>1506.0</v>
      </c>
      <c r="E2468" s="5">
        <v>7.0</v>
      </c>
      <c r="F2468" s="5">
        <v>0.04</v>
      </c>
      <c r="G2468" s="5">
        <v>1.018</v>
      </c>
      <c r="H2468" s="5">
        <v>0.022</v>
      </c>
      <c r="I2468" s="5">
        <v>46.27272727</v>
      </c>
      <c r="J2468" s="5">
        <v>27.78715793</v>
      </c>
      <c r="K2468" s="5">
        <f t="shared" si="1"/>
        <v>43</v>
      </c>
      <c r="L2468" s="5">
        <v>1549.0</v>
      </c>
      <c r="M2468" s="5">
        <v>2.38</v>
      </c>
      <c r="N2468" s="5">
        <v>2320.67</v>
      </c>
      <c r="O2468" s="5">
        <v>60.04</v>
      </c>
      <c r="P2468" s="5">
        <v>5.35</v>
      </c>
      <c r="Q2468" s="5">
        <v>317.68</v>
      </c>
      <c r="R2468" s="5">
        <f t="shared" si="2"/>
        <v>133.4789916</v>
      </c>
      <c r="S2468" s="5">
        <f t="shared" si="3"/>
        <v>21909855</v>
      </c>
    </row>
    <row r="2469">
      <c r="A2469" s="5" t="s">
        <v>3788</v>
      </c>
      <c r="B2469" s="5">
        <v>909.0</v>
      </c>
      <c r="C2469" s="5" t="s">
        <v>55</v>
      </c>
      <c r="D2469" s="5">
        <v>1506.0</v>
      </c>
      <c r="E2469" s="5">
        <v>5.0</v>
      </c>
      <c r="F2469" s="5">
        <v>0.022</v>
      </c>
      <c r="G2469" s="5">
        <v>1.12</v>
      </c>
      <c r="H2469" s="5">
        <v>0.018</v>
      </c>
      <c r="I2469" s="5">
        <v>62.22222222</v>
      </c>
      <c r="J2469" s="5">
        <v>32.58285073</v>
      </c>
      <c r="K2469" s="5">
        <f t="shared" si="1"/>
        <v>22</v>
      </c>
      <c r="L2469" s="5">
        <v>1528.0</v>
      </c>
      <c r="M2469" s="5">
        <v>2.48</v>
      </c>
      <c r="N2469" s="5">
        <v>2319.56</v>
      </c>
      <c r="O2469" s="5">
        <v>60.01</v>
      </c>
      <c r="P2469" s="5">
        <v>0.82</v>
      </c>
      <c r="Q2469" s="5">
        <v>265.57</v>
      </c>
      <c r="R2469" s="5">
        <f t="shared" si="2"/>
        <v>107.0846774</v>
      </c>
      <c r="S2469" s="5">
        <f t="shared" si="3"/>
        <v>3221195.419</v>
      </c>
    </row>
    <row r="2470">
      <c r="A2470" s="5" t="s">
        <v>3788</v>
      </c>
      <c r="B2470" s="5">
        <v>980.0</v>
      </c>
      <c r="C2470" s="5" t="s">
        <v>57</v>
      </c>
      <c r="D2470" s="5">
        <v>1508.0</v>
      </c>
      <c r="E2470" s="5">
        <v>9.0</v>
      </c>
      <c r="F2470" s="5">
        <v>0.02</v>
      </c>
      <c r="G2470" s="5">
        <v>0.75</v>
      </c>
      <c r="H2470" s="5">
        <v>0.019</v>
      </c>
      <c r="I2470" s="5">
        <v>39.47368421</v>
      </c>
      <c r="J2470" s="5">
        <v>31.21470086</v>
      </c>
      <c r="K2470" s="5">
        <f t="shared" si="1"/>
        <v>65</v>
      </c>
      <c r="L2470" s="5">
        <v>1573.0</v>
      </c>
      <c r="M2470" s="5">
        <v>2.25</v>
      </c>
      <c r="N2470" s="5">
        <v>2338.82</v>
      </c>
      <c r="O2470" s="5">
        <v>59.47</v>
      </c>
      <c r="P2470" s="5">
        <v>0.12</v>
      </c>
      <c r="Q2470" s="5">
        <v>268.1</v>
      </c>
      <c r="R2470" s="5">
        <f t="shared" si="2"/>
        <v>119.1555556</v>
      </c>
      <c r="S2470" s="5">
        <f t="shared" si="3"/>
        <v>523895.68</v>
      </c>
    </row>
    <row r="2471">
      <c r="A2471" s="5" t="s">
        <v>3788</v>
      </c>
      <c r="B2471" s="5">
        <v>980.0</v>
      </c>
      <c r="C2471" s="5" t="s">
        <v>55</v>
      </c>
      <c r="D2471" s="5">
        <v>1508.0</v>
      </c>
      <c r="E2471" s="5">
        <v>12.0</v>
      </c>
      <c r="F2471" s="5">
        <v>0.015</v>
      </c>
      <c r="G2471" s="5">
        <v>0.73</v>
      </c>
      <c r="H2471" s="5">
        <v>0.018</v>
      </c>
      <c r="I2471" s="5">
        <v>40.55555556</v>
      </c>
      <c r="J2471" s="5">
        <v>32.58285073</v>
      </c>
      <c r="K2471" s="5">
        <f t="shared" si="1"/>
        <v>42</v>
      </c>
      <c r="L2471" s="5">
        <v>1550.0</v>
      </c>
      <c r="M2471" s="5">
        <v>2.53</v>
      </c>
      <c r="N2471" s="5">
        <v>2339.06</v>
      </c>
      <c r="O2471" s="5">
        <v>59.96</v>
      </c>
      <c r="P2471" s="5">
        <v>4.76</v>
      </c>
      <c r="Q2471" s="5">
        <v>301.23</v>
      </c>
      <c r="R2471" s="5">
        <f t="shared" si="2"/>
        <v>119.0632411</v>
      </c>
      <c r="S2471" s="5">
        <f t="shared" si="3"/>
        <v>18483196.65</v>
      </c>
    </row>
    <row r="2472">
      <c r="A2472" s="5" t="s">
        <v>3788</v>
      </c>
      <c r="B2472" s="5">
        <v>980.0</v>
      </c>
      <c r="C2472" s="5" t="s">
        <v>57</v>
      </c>
      <c r="D2472" s="5">
        <v>1508.0</v>
      </c>
      <c r="E2472" s="5">
        <v>15.0</v>
      </c>
      <c r="F2472" s="5">
        <v>0.019</v>
      </c>
      <c r="G2472" s="5">
        <v>0.738</v>
      </c>
      <c r="H2472" s="5">
        <v>0.025</v>
      </c>
      <c r="I2472" s="5">
        <v>29.52</v>
      </c>
      <c r="J2472" s="5">
        <v>25.10710746</v>
      </c>
      <c r="K2472" s="5">
        <f t="shared" si="1"/>
        <v>62</v>
      </c>
      <c r="L2472" s="5">
        <v>1570.0</v>
      </c>
      <c r="M2472" s="5">
        <v>2.24</v>
      </c>
      <c r="N2472" s="5">
        <v>2336.08</v>
      </c>
      <c r="O2472" s="5">
        <v>59.45</v>
      </c>
      <c r="P2472" s="5">
        <v>0.28</v>
      </c>
      <c r="Q2472" s="5">
        <v>270.29</v>
      </c>
      <c r="R2472" s="5">
        <f t="shared" si="2"/>
        <v>120.6651786</v>
      </c>
      <c r="S2472" s="5">
        <f t="shared" si="3"/>
        <v>1226442</v>
      </c>
    </row>
    <row r="2473">
      <c r="A2473" s="5" t="s">
        <v>3788</v>
      </c>
      <c r="B2473" s="5">
        <v>980.0</v>
      </c>
      <c r="C2473" s="5" t="s">
        <v>53</v>
      </c>
      <c r="D2473" s="5">
        <v>1508.0</v>
      </c>
      <c r="E2473" s="5">
        <v>14.0</v>
      </c>
      <c r="F2473" s="5">
        <v>0.019</v>
      </c>
      <c r="G2473" s="5">
        <v>0.758</v>
      </c>
      <c r="H2473" s="5">
        <v>0.023</v>
      </c>
      <c r="I2473" s="5">
        <v>32.95652174</v>
      </c>
      <c r="J2473" s="5">
        <v>26.82423957</v>
      </c>
      <c r="K2473" s="5">
        <f t="shared" si="1"/>
        <v>72</v>
      </c>
      <c r="L2473" s="5">
        <v>1580.0</v>
      </c>
      <c r="M2473" s="5">
        <v>2.86</v>
      </c>
      <c r="N2473" s="5">
        <v>2337.96</v>
      </c>
      <c r="O2473" s="5">
        <v>60.27</v>
      </c>
      <c r="P2473" s="5">
        <v>5.39</v>
      </c>
      <c r="Q2473" s="5">
        <v>304.15</v>
      </c>
      <c r="R2473" s="5">
        <f t="shared" si="2"/>
        <v>106.3461538</v>
      </c>
      <c r="S2473" s="5">
        <f t="shared" si="3"/>
        <v>18505852.62</v>
      </c>
    </row>
    <row r="2474">
      <c r="A2474" s="5" t="s">
        <v>3788</v>
      </c>
      <c r="B2474" s="5">
        <v>909.0</v>
      </c>
      <c r="C2474" s="5" t="s">
        <v>49</v>
      </c>
      <c r="D2474" s="5">
        <v>1506.0</v>
      </c>
      <c r="E2474" s="5">
        <v>15.0</v>
      </c>
      <c r="F2474" s="5">
        <v>0.021</v>
      </c>
      <c r="G2474" s="5">
        <v>1.01</v>
      </c>
      <c r="H2474" s="5">
        <v>0.017</v>
      </c>
      <c r="I2474" s="5">
        <v>59.41176471</v>
      </c>
      <c r="J2474" s="5">
        <v>34.09448306</v>
      </c>
      <c r="K2474" s="5">
        <f t="shared" si="1"/>
        <v>37</v>
      </c>
      <c r="L2474" s="5">
        <v>1543.0</v>
      </c>
      <c r="M2474" s="5">
        <v>2.76</v>
      </c>
      <c r="N2474" s="5">
        <v>2333.1</v>
      </c>
      <c r="O2474" s="5">
        <v>60.1</v>
      </c>
      <c r="P2474" s="5">
        <v>5.09</v>
      </c>
      <c r="Q2474" s="5">
        <v>282.24</v>
      </c>
      <c r="R2474" s="5">
        <f t="shared" si="2"/>
        <v>102.2608696</v>
      </c>
      <c r="S2474" s="5">
        <f t="shared" si="3"/>
        <v>18071381.09</v>
      </c>
    </row>
    <row r="2475">
      <c r="A2475" s="5" t="s">
        <v>3788</v>
      </c>
      <c r="B2475" s="5">
        <v>980.0</v>
      </c>
      <c r="C2475" s="5" t="s">
        <v>49</v>
      </c>
      <c r="D2475" s="5">
        <v>1508.0</v>
      </c>
      <c r="E2475" s="5">
        <v>15.0</v>
      </c>
      <c r="F2475" s="5">
        <v>0.023</v>
      </c>
      <c r="G2475" s="5">
        <v>0.875</v>
      </c>
      <c r="H2475" s="5">
        <v>0.038</v>
      </c>
      <c r="I2475" s="5">
        <v>23.02631579</v>
      </c>
      <c r="J2475" s="5">
        <v>18.01034279</v>
      </c>
      <c r="K2475" s="5">
        <f t="shared" si="1"/>
        <v>36</v>
      </c>
      <c r="L2475" s="5">
        <v>1544.0</v>
      </c>
      <c r="M2475" s="5">
        <v>2.29</v>
      </c>
      <c r="N2475" s="5">
        <v>2282.48</v>
      </c>
      <c r="O2475" s="5">
        <v>60.04</v>
      </c>
      <c r="P2475" s="5">
        <v>4.74</v>
      </c>
      <c r="Q2475" s="5">
        <v>278.31</v>
      </c>
      <c r="R2475" s="5">
        <f t="shared" si="2"/>
        <v>121.5327511</v>
      </c>
      <c r="S2475" s="5">
        <f t="shared" si="3"/>
        <v>19842625.26</v>
      </c>
    </row>
    <row r="2476">
      <c r="A2476" s="5" t="s">
        <v>3788</v>
      </c>
      <c r="B2476" s="5">
        <v>980.0</v>
      </c>
      <c r="C2476" s="5" t="s">
        <v>65</v>
      </c>
      <c r="D2476" s="5">
        <v>1508.0</v>
      </c>
      <c r="E2476" s="5">
        <v>8.0</v>
      </c>
      <c r="F2476" s="5">
        <v>0.025</v>
      </c>
      <c r="G2476" s="5">
        <v>0.81</v>
      </c>
      <c r="H2476" s="5">
        <v>0.028</v>
      </c>
      <c r="I2476" s="5">
        <v>28.92857143</v>
      </c>
      <c r="J2476" s="5">
        <v>22.94811947</v>
      </c>
      <c r="K2476" s="5">
        <f t="shared" si="1"/>
        <v>48</v>
      </c>
      <c r="L2476" s="5">
        <v>1556.0</v>
      </c>
      <c r="M2476" s="5">
        <v>2.73</v>
      </c>
      <c r="N2476" s="5">
        <v>2274.47</v>
      </c>
      <c r="O2476" s="5">
        <v>59.82</v>
      </c>
      <c r="P2476" s="5">
        <v>6.48</v>
      </c>
      <c r="Q2476" s="5">
        <v>279.29</v>
      </c>
      <c r="R2476" s="5">
        <f t="shared" si="2"/>
        <v>102.3040293</v>
      </c>
      <c r="S2476" s="5">
        <f t="shared" si="3"/>
        <v>22674716.31</v>
      </c>
    </row>
    <row r="2477">
      <c r="A2477" s="5" t="s">
        <v>3788</v>
      </c>
      <c r="B2477" s="5">
        <v>980.0</v>
      </c>
      <c r="C2477" s="5" t="s">
        <v>53</v>
      </c>
      <c r="D2477" s="5">
        <v>1508.0</v>
      </c>
      <c r="E2477" s="5">
        <v>11.0</v>
      </c>
      <c r="F2477" s="5">
        <v>0.027</v>
      </c>
      <c r="G2477" s="5">
        <v>0.735</v>
      </c>
      <c r="H2477" s="5">
        <v>0.023</v>
      </c>
      <c r="I2477" s="5">
        <v>31.95652174</v>
      </c>
      <c r="J2477" s="5">
        <v>26.82423957</v>
      </c>
      <c r="K2477" s="5">
        <f t="shared" si="1"/>
        <v>39</v>
      </c>
      <c r="L2477" s="5">
        <v>1547.0</v>
      </c>
      <c r="M2477" s="5">
        <v>2.93</v>
      </c>
      <c r="N2477" s="5">
        <v>2273.04</v>
      </c>
      <c r="O2477" s="5">
        <v>60.0</v>
      </c>
      <c r="P2477" s="5">
        <v>6.13</v>
      </c>
      <c r="Q2477" s="5">
        <v>293.72</v>
      </c>
      <c r="R2477" s="5">
        <f t="shared" si="2"/>
        <v>100.2457338</v>
      </c>
      <c r="S2477" s="5">
        <f t="shared" si="3"/>
        <v>19973272.3</v>
      </c>
    </row>
    <row r="2478">
      <c r="A2478" s="5" t="s">
        <v>3788</v>
      </c>
      <c r="B2478" s="5">
        <v>980.0</v>
      </c>
      <c r="C2478" s="5" t="s">
        <v>49</v>
      </c>
      <c r="D2478" s="5">
        <v>1508.0</v>
      </c>
      <c r="E2478" s="5">
        <v>6.0</v>
      </c>
      <c r="F2478" s="5">
        <v>0.022</v>
      </c>
      <c r="G2478" s="5">
        <v>0.76</v>
      </c>
      <c r="H2478" s="5">
        <v>0.015</v>
      </c>
      <c r="I2478" s="5">
        <v>50.66666667</v>
      </c>
      <c r="J2478" s="5">
        <v>37.65403131</v>
      </c>
      <c r="K2478" s="5">
        <f t="shared" si="1"/>
        <v>43</v>
      </c>
      <c r="L2478" s="5">
        <v>1551.0</v>
      </c>
      <c r="M2478" s="5">
        <v>2.9</v>
      </c>
      <c r="N2478" s="5">
        <v>2271.16</v>
      </c>
      <c r="O2478" s="5">
        <v>59.78</v>
      </c>
      <c r="P2478" s="5">
        <v>6.06</v>
      </c>
      <c r="Q2478" s="5">
        <v>294.62</v>
      </c>
      <c r="R2478" s="5">
        <f t="shared" si="2"/>
        <v>101.5931034</v>
      </c>
      <c r="S2478" s="5">
        <f t="shared" si="3"/>
        <v>19932953.21</v>
      </c>
    </row>
    <row r="2479">
      <c r="A2479" s="5" t="s">
        <v>3788</v>
      </c>
      <c r="B2479" s="5">
        <v>980.0</v>
      </c>
      <c r="C2479" s="5" t="s">
        <v>51</v>
      </c>
      <c r="D2479" s="5">
        <v>1508.0</v>
      </c>
      <c r="E2479" s="5">
        <v>6.0</v>
      </c>
      <c r="F2479" s="5">
        <v>0.03</v>
      </c>
      <c r="G2479" s="5">
        <v>0.756</v>
      </c>
      <c r="H2479" s="5">
        <v>0.022</v>
      </c>
      <c r="I2479" s="5">
        <v>34.36363636</v>
      </c>
      <c r="J2479" s="5">
        <v>27.78715793</v>
      </c>
      <c r="K2479" s="5">
        <f t="shared" si="1"/>
        <v>49</v>
      </c>
      <c r="L2479" s="5">
        <v>1557.0</v>
      </c>
      <c r="M2479" s="5">
        <v>2.69</v>
      </c>
      <c r="N2479" s="5">
        <v>2270.1</v>
      </c>
      <c r="O2479" s="5">
        <v>59.98</v>
      </c>
      <c r="P2479" s="5">
        <v>5.97</v>
      </c>
      <c r="Q2479" s="5">
        <v>295.51</v>
      </c>
      <c r="R2479" s="5">
        <f t="shared" si="2"/>
        <v>109.8550186</v>
      </c>
      <c r="S2479" s="5">
        <f t="shared" si="3"/>
        <v>21160032.49</v>
      </c>
    </row>
    <row r="2480">
      <c r="A2480" s="5" t="s">
        <v>3788</v>
      </c>
      <c r="B2480" s="5">
        <v>980.0</v>
      </c>
      <c r="C2480" s="5" t="s">
        <v>73</v>
      </c>
      <c r="D2480" s="5">
        <v>1508.0</v>
      </c>
      <c r="E2480" s="5">
        <v>14.0</v>
      </c>
      <c r="F2480" s="5">
        <v>0.022</v>
      </c>
      <c r="G2480" s="5">
        <v>0.745</v>
      </c>
      <c r="H2480" s="5">
        <v>0.022</v>
      </c>
      <c r="I2480" s="5">
        <v>33.86363636</v>
      </c>
      <c r="J2480" s="5">
        <v>27.78715793</v>
      </c>
      <c r="K2480" s="5">
        <f t="shared" si="1"/>
        <v>54</v>
      </c>
      <c r="L2480" s="5">
        <v>1562.0</v>
      </c>
      <c r="M2480" s="5">
        <v>2.81</v>
      </c>
      <c r="N2480" s="5">
        <v>2271.54</v>
      </c>
      <c r="O2480" s="5">
        <v>59.91</v>
      </c>
      <c r="P2480" s="5">
        <v>5.32</v>
      </c>
      <c r="Q2480" s="5">
        <v>292.98</v>
      </c>
      <c r="R2480" s="5">
        <f t="shared" si="2"/>
        <v>104.2633452</v>
      </c>
      <c r="S2480" s="5">
        <f t="shared" si="3"/>
        <v>18062380.7</v>
      </c>
    </row>
    <row r="2481">
      <c r="A2481" s="5" t="s">
        <v>3788</v>
      </c>
      <c r="B2481" s="5">
        <v>980.0</v>
      </c>
      <c r="C2481" s="5" t="s">
        <v>53</v>
      </c>
      <c r="D2481" s="5">
        <v>1508.0</v>
      </c>
      <c r="E2481" s="5">
        <v>4.0</v>
      </c>
      <c r="F2481" s="5">
        <v>0.018</v>
      </c>
      <c r="G2481" s="5">
        <v>0.657</v>
      </c>
      <c r="H2481" s="5">
        <v>0.021</v>
      </c>
      <c r="I2481" s="5">
        <v>31.28571429</v>
      </c>
      <c r="J2481" s="5">
        <v>28.83191546</v>
      </c>
      <c r="K2481" s="5">
        <f t="shared" si="1"/>
        <v>50</v>
      </c>
      <c r="L2481" s="5">
        <v>1558.0</v>
      </c>
      <c r="M2481" s="5">
        <v>2.85</v>
      </c>
      <c r="N2481" s="5">
        <v>2273.84</v>
      </c>
      <c r="O2481" s="5">
        <v>60.06</v>
      </c>
      <c r="P2481" s="5">
        <v>5.26</v>
      </c>
      <c r="Q2481" s="5">
        <v>286.43</v>
      </c>
      <c r="R2481" s="5">
        <f t="shared" si="2"/>
        <v>100.5017544</v>
      </c>
      <c r="S2481" s="5">
        <f t="shared" si="3"/>
        <v>17625850.27</v>
      </c>
    </row>
    <row r="2482">
      <c r="A2482" s="5" t="s">
        <v>3788</v>
      </c>
      <c r="B2482" s="5">
        <v>980.0</v>
      </c>
      <c r="C2482" s="5" t="s">
        <v>49</v>
      </c>
      <c r="D2482" s="5">
        <v>1508.0</v>
      </c>
      <c r="E2482" s="5">
        <v>8.0</v>
      </c>
      <c r="F2482" s="5">
        <v>0.014</v>
      </c>
      <c r="G2482" s="5">
        <v>0.765</v>
      </c>
      <c r="H2482" s="5">
        <v>0.018</v>
      </c>
      <c r="I2482" s="5">
        <v>42.5</v>
      </c>
      <c r="J2482" s="5">
        <v>32.58285073</v>
      </c>
      <c r="K2482" s="5">
        <f t="shared" si="1"/>
        <v>53</v>
      </c>
      <c r="L2482" s="5">
        <v>1561.0</v>
      </c>
      <c r="M2482" s="5">
        <v>2.79</v>
      </c>
      <c r="N2482" s="5">
        <v>2270.95</v>
      </c>
      <c r="O2482" s="5">
        <v>59.85</v>
      </c>
      <c r="P2482" s="5">
        <v>6.18</v>
      </c>
      <c r="Q2482" s="5">
        <v>278.83</v>
      </c>
      <c r="R2482" s="5">
        <f t="shared" si="2"/>
        <v>99.9390681</v>
      </c>
      <c r="S2482" s="5">
        <f t="shared" si="3"/>
        <v>21127160.65</v>
      </c>
    </row>
    <row r="2483">
      <c r="A2483" s="5" t="s">
        <v>3788</v>
      </c>
      <c r="B2483" s="5">
        <v>980.0</v>
      </c>
      <c r="C2483" s="5" t="s">
        <v>73</v>
      </c>
      <c r="D2483" s="5">
        <v>1508.0</v>
      </c>
      <c r="E2483" s="5">
        <v>14.0</v>
      </c>
      <c r="F2483" s="5">
        <v>0.031</v>
      </c>
      <c r="G2483" s="5">
        <v>0.735</v>
      </c>
      <c r="H2483" s="5">
        <v>0.029</v>
      </c>
      <c r="I2483" s="5">
        <v>25.34482759</v>
      </c>
      <c r="J2483" s="5">
        <v>22.31802259</v>
      </c>
      <c r="K2483" s="5">
        <f t="shared" si="1"/>
        <v>40</v>
      </c>
      <c r="L2483" s="5">
        <v>1548.0</v>
      </c>
      <c r="M2483" s="5">
        <v>2.95</v>
      </c>
      <c r="N2483" s="5">
        <v>2269.1</v>
      </c>
      <c r="O2483" s="5">
        <v>59.9</v>
      </c>
      <c r="P2483" s="5">
        <v>6.33</v>
      </c>
      <c r="Q2483" s="5">
        <v>282.96</v>
      </c>
      <c r="R2483" s="5">
        <f t="shared" si="2"/>
        <v>95.91864407</v>
      </c>
      <c r="S2483" s="5">
        <f t="shared" si="3"/>
        <v>20449590.71</v>
      </c>
    </row>
    <row r="2484">
      <c r="A2484" s="5" t="s">
        <v>3788</v>
      </c>
      <c r="B2484" s="5">
        <v>980.0</v>
      </c>
      <c r="C2484" s="5" t="s">
        <v>51</v>
      </c>
      <c r="D2484" s="5">
        <v>1508.0</v>
      </c>
      <c r="E2484" s="5">
        <v>13.0</v>
      </c>
      <c r="F2484" s="5">
        <v>0.031</v>
      </c>
      <c r="G2484" s="5">
        <v>0.71</v>
      </c>
      <c r="H2484" s="5">
        <v>0.016</v>
      </c>
      <c r="I2484" s="5">
        <v>44.375</v>
      </c>
      <c r="J2484" s="5">
        <v>35.77449321</v>
      </c>
      <c r="K2484" s="5">
        <f t="shared" si="1"/>
        <v>46</v>
      </c>
      <c r="L2484" s="5">
        <v>1554.0</v>
      </c>
      <c r="M2484" s="5">
        <v>3.15</v>
      </c>
      <c r="N2484" s="5">
        <v>2291.78</v>
      </c>
      <c r="O2484" s="5">
        <v>60.23</v>
      </c>
      <c r="P2484" s="5">
        <v>5.95</v>
      </c>
      <c r="Q2484" s="5">
        <v>315.88</v>
      </c>
      <c r="R2484" s="5">
        <f t="shared" si="2"/>
        <v>100.2793651</v>
      </c>
      <c r="S2484" s="5">
        <f t="shared" si="3"/>
        <v>18181454.67</v>
      </c>
    </row>
    <row r="2485">
      <c r="A2485" s="5" t="s">
        <v>3788</v>
      </c>
      <c r="B2485" s="5">
        <v>980.0</v>
      </c>
      <c r="C2485" s="5" t="s">
        <v>63</v>
      </c>
      <c r="D2485" s="5">
        <v>1508.0</v>
      </c>
      <c r="E2485" s="5">
        <v>8.0</v>
      </c>
      <c r="F2485" s="5">
        <v>0.018</v>
      </c>
      <c r="G2485" s="5">
        <v>0.725</v>
      </c>
      <c r="H2485" s="5">
        <v>0.02</v>
      </c>
      <c r="I2485" s="5">
        <v>36.25</v>
      </c>
      <c r="J2485" s="5">
        <v>29.96988564</v>
      </c>
      <c r="K2485" s="5">
        <f t="shared" si="1"/>
        <v>43</v>
      </c>
      <c r="L2485" s="5">
        <v>1551.0</v>
      </c>
      <c r="M2485" s="5">
        <v>2.56</v>
      </c>
      <c r="N2485" s="5">
        <v>2289.61</v>
      </c>
      <c r="O2485" s="5">
        <v>59.91</v>
      </c>
      <c r="P2485" s="5">
        <v>5.85</v>
      </c>
      <c r="Q2485" s="5">
        <v>307.59</v>
      </c>
      <c r="R2485" s="5">
        <f t="shared" si="2"/>
        <v>120.1523438</v>
      </c>
      <c r="S2485" s="5">
        <f t="shared" si="3"/>
        <v>21974889.73</v>
      </c>
    </row>
    <row r="2486">
      <c r="A2486" s="5" t="s">
        <v>3788</v>
      </c>
      <c r="B2486" s="5">
        <v>980.0</v>
      </c>
      <c r="C2486" s="5" t="s">
        <v>118</v>
      </c>
      <c r="D2486" s="5">
        <v>1508.0</v>
      </c>
      <c r="E2486" s="5">
        <v>8.0</v>
      </c>
      <c r="F2486" s="5">
        <v>0.022</v>
      </c>
      <c r="G2486" s="5">
        <v>0.744</v>
      </c>
      <c r="H2486" s="5">
        <v>0.015</v>
      </c>
      <c r="I2486" s="5">
        <v>49.6</v>
      </c>
      <c r="J2486" s="5">
        <v>37.65403131</v>
      </c>
      <c r="K2486" s="5">
        <f t="shared" si="1"/>
        <v>33</v>
      </c>
      <c r="L2486" s="5">
        <v>1541.0</v>
      </c>
      <c r="M2486" s="5">
        <v>2.68</v>
      </c>
      <c r="N2486" s="5">
        <v>2288.43</v>
      </c>
      <c r="O2486" s="5">
        <v>60.14</v>
      </c>
      <c r="P2486" s="5">
        <v>5.67</v>
      </c>
      <c r="Q2486" s="5">
        <v>293.5</v>
      </c>
      <c r="R2486" s="5">
        <f t="shared" si="2"/>
        <v>109.5149254</v>
      </c>
      <c r="S2486" s="5">
        <f t="shared" si="3"/>
        <v>20334579.11</v>
      </c>
    </row>
    <row r="2487">
      <c r="A2487" s="5" t="s">
        <v>3788</v>
      </c>
      <c r="B2487" s="5">
        <v>980.0</v>
      </c>
      <c r="C2487" s="5" t="s">
        <v>55</v>
      </c>
      <c r="D2487" s="5">
        <v>1508.0</v>
      </c>
      <c r="E2487" s="5">
        <v>5.0</v>
      </c>
      <c r="F2487" s="5">
        <v>0.016</v>
      </c>
      <c r="G2487" s="5">
        <v>0.787</v>
      </c>
      <c r="H2487" s="5">
        <v>0.025</v>
      </c>
      <c r="I2487" s="5">
        <v>31.48</v>
      </c>
      <c r="J2487" s="5">
        <v>25.10710746</v>
      </c>
      <c r="K2487" s="5">
        <f t="shared" si="1"/>
        <v>36</v>
      </c>
      <c r="L2487" s="5">
        <v>1544.0</v>
      </c>
      <c r="M2487" s="5">
        <v>3.09</v>
      </c>
      <c r="N2487" s="5">
        <v>2289.05</v>
      </c>
      <c r="O2487" s="5">
        <v>60.1</v>
      </c>
      <c r="P2487" s="5">
        <v>5.79</v>
      </c>
      <c r="Q2487" s="5">
        <v>257.71</v>
      </c>
      <c r="R2487" s="5">
        <f t="shared" si="2"/>
        <v>83.4012945</v>
      </c>
      <c r="S2487" s="5">
        <f t="shared" si="3"/>
        <v>18014601.26</v>
      </c>
    </row>
    <row r="2488">
      <c r="A2488" s="5" t="s">
        <v>3788</v>
      </c>
      <c r="B2488" s="5">
        <v>980.0</v>
      </c>
      <c r="C2488" s="5" t="s">
        <v>206</v>
      </c>
      <c r="D2488" s="5">
        <v>1508.0</v>
      </c>
      <c r="E2488" s="5">
        <v>13.0</v>
      </c>
      <c r="F2488" s="5">
        <v>0.023</v>
      </c>
      <c r="G2488" s="5">
        <v>0.784</v>
      </c>
      <c r="H2488" s="5">
        <v>0.022</v>
      </c>
      <c r="I2488" s="5">
        <v>35.63636364</v>
      </c>
      <c r="J2488" s="5">
        <v>27.78715793</v>
      </c>
      <c r="K2488" s="5">
        <f t="shared" si="1"/>
        <v>41</v>
      </c>
      <c r="L2488" s="5">
        <v>1549.0</v>
      </c>
      <c r="M2488" s="5">
        <v>2.1</v>
      </c>
      <c r="N2488" s="5">
        <v>2295.67</v>
      </c>
      <c r="O2488" s="5">
        <v>59.89</v>
      </c>
      <c r="P2488" s="5">
        <v>5.78</v>
      </c>
      <c r="Q2488" s="5">
        <v>261.32</v>
      </c>
      <c r="R2488" s="5">
        <f t="shared" si="2"/>
        <v>124.4380952</v>
      </c>
      <c r="S2488" s="5">
        <f t="shared" si="3"/>
        <v>26537945.2</v>
      </c>
    </row>
    <row r="2489">
      <c r="A2489" s="5" t="s">
        <v>3788</v>
      </c>
      <c r="B2489" s="5">
        <v>980.0</v>
      </c>
      <c r="C2489" s="5" t="s">
        <v>49</v>
      </c>
      <c r="D2489" s="5">
        <v>1508.0</v>
      </c>
      <c r="E2489" s="5">
        <v>6.0</v>
      </c>
      <c r="F2489" s="5">
        <v>0.016</v>
      </c>
      <c r="G2489" s="5">
        <v>0.765</v>
      </c>
      <c r="H2489" s="5">
        <v>0.032</v>
      </c>
      <c r="I2489" s="5">
        <v>23.90625</v>
      </c>
      <c r="J2489" s="5">
        <v>20.64126415</v>
      </c>
      <c r="K2489" s="5">
        <f t="shared" si="1"/>
        <v>39</v>
      </c>
      <c r="L2489" s="5">
        <v>1547.0</v>
      </c>
      <c r="M2489" s="5">
        <v>2.18</v>
      </c>
      <c r="N2489" s="5">
        <v>2294.14</v>
      </c>
      <c r="O2489" s="5">
        <v>60.05</v>
      </c>
      <c r="P2489" s="5">
        <v>6.15</v>
      </c>
      <c r="Q2489" s="5">
        <v>250.65</v>
      </c>
      <c r="R2489" s="5">
        <f t="shared" si="2"/>
        <v>114.9770642</v>
      </c>
      <c r="S2489" s="5">
        <f t="shared" si="3"/>
        <v>27182401.93</v>
      </c>
    </row>
    <row r="2490">
      <c r="A2490" s="5" t="s">
        <v>3788</v>
      </c>
      <c r="B2490" s="5">
        <v>980.0</v>
      </c>
      <c r="C2490" s="5" t="s">
        <v>61</v>
      </c>
      <c r="D2490" s="5">
        <v>1508.0</v>
      </c>
      <c r="E2490" s="5">
        <v>13.0</v>
      </c>
      <c r="F2490" s="5">
        <v>0.02</v>
      </c>
      <c r="G2490" s="5">
        <v>0.714</v>
      </c>
      <c r="H2490" s="5">
        <v>0.02</v>
      </c>
      <c r="I2490" s="5">
        <v>35.7</v>
      </c>
      <c r="J2490" s="5">
        <v>29.96988564</v>
      </c>
      <c r="K2490" s="5">
        <f t="shared" si="1"/>
        <v>44</v>
      </c>
      <c r="L2490" s="5">
        <v>1552.0</v>
      </c>
      <c r="M2490" s="5">
        <v>2.12</v>
      </c>
      <c r="N2490" s="5">
        <v>2293.0</v>
      </c>
      <c r="O2490" s="5">
        <v>60.02</v>
      </c>
      <c r="P2490" s="5">
        <v>6.08</v>
      </c>
      <c r="Q2490" s="5">
        <v>249.99</v>
      </c>
      <c r="R2490" s="5">
        <f t="shared" si="2"/>
        <v>117.9198113</v>
      </c>
      <c r="S2490" s="5">
        <f t="shared" si="3"/>
        <v>27619833.96</v>
      </c>
    </row>
    <row r="2491">
      <c r="A2491" s="5" t="s">
        <v>3788</v>
      </c>
      <c r="B2491" s="5">
        <v>980.0</v>
      </c>
      <c r="C2491" s="5" t="s">
        <v>206</v>
      </c>
      <c r="D2491" s="5">
        <v>1508.0</v>
      </c>
      <c r="E2491" s="5">
        <v>11.0</v>
      </c>
      <c r="F2491" s="5">
        <v>0.02</v>
      </c>
      <c r="G2491" s="5">
        <v>0.739</v>
      </c>
      <c r="H2491" s="5">
        <v>0.022</v>
      </c>
      <c r="I2491" s="5">
        <v>33.59090909</v>
      </c>
      <c r="J2491" s="5">
        <v>27.78715793</v>
      </c>
      <c r="K2491" s="5">
        <f t="shared" si="1"/>
        <v>27</v>
      </c>
      <c r="L2491" s="5">
        <v>1535.0</v>
      </c>
      <c r="M2491" s="5">
        <v>3.13</v>
      </c>
      <c r="N2491" s="5">
        <v>2293.31</v>
      </c>
      <c r="O2491" s="5">
        <v>60.11</v>
      </c>
      <c r="P2491" s="5">
        <v>5.47</v>
      </c>
      <c r="Q2491" s="5">
        <v>234.31</v>
      </c>
      <c r="R2491" s="5">
        <f t="shared" si="2"/>
        <v>74.85942492</v>
      </c>
      <c r="S2491" s="5">
        <f t="shared" si="3"/>
        <v>16832748.86</v>
      </c>
    </row>
    <row r="2492">
      <c r="A2492" s="5" t="s">
        <v>3788</v>
      </c>
      <c r="B2492" s="5">
        <v>980.0</v>
      </c>
      <c r="C2492" s="5" t="s">
        <v>206</v>
      </c>
      <c r="D2492" s="5">
        <v>1508.0</v>
      </c>
      <c r="E2492" s="5">
        <v>15.0</v>
      </c>
      <c r="F2492" s="5">
        <v>0.018</v>
      </c>
      <c r="G2492" s="5">
        <v>0.793</v>
      </c>
      <c r="H2492" s="5">
        <v>0.027</v>
      </c>
      <c r="I2492" s="5">
        <v>29.37037037</v>
      </c>
      <c r="J2492" s="5">
        <v>23.61991192</v>
      </c>
      <c r="K2492" s="5">
        <f t="shared" si="1"/>
        <v>41</v>
      </c>
      <c r="L2492" s="5">
        <v>1549.0</v>
      </c>
      <c r="M2492" s="5">
        <v>2.54</v>
      </c>
      <c r="N2492" s="5">
        <v>2291.65</v>
      </c>
      <c r="O2492" s="5">
        <v>59.85</v>
      </c>
      <c r="P2492" s="5">
        <v>5.18</v>
      </c>
      <c r="Q2492" s="5">
        <v>207.34</v>
      </c>
      <c r="R2492" s="5">
        <f t="shared" si="2"/>
        <v>81.62992126</v>
      </c>
      <c r="S2492" s="5">
        <f t="shared" si="3"/>
        <v>19628794.25</v>
      </c>
    </row>
    <row r="2493">
      <c r="A2493" s="5" t="s">
        <v>3788</v>
      </c>
      <c r="B2493" s="5">
        <v>980.0</v>
      </c>
      <c r="C2493" s="5" t="s">
        <v>49</v>
      </c>
      <c r="D2493" s="5">
        <v>1508.0</v>
      </c>
      <c r="E2493" s="5">
        <v>15.0</v>
      </c>
      <c r="F2493" s="5">
        <v>0.023</v>
      </c>
      <c r="G2493" s="5">
        <v>0.74</v>
      </c>
      <c r="H2493" s="5">
        <v>0.023</v>
      </c>
      <c r="I2493" s="5">
        <v>32.17391304</v>
      </c>
      <c r="J2493" s="5">
        <v>26.82423957</v>
      </c>
      <c r="K2493" s="5">
        <f t="shared" si="1"/>
        <v>51</v>
      </c>
      <c r="L2493" s="5">
        <v>1559.0</v>
      </c>
      <c r="M2493" s="5">
        <v>2.61</v>
      </c>
      <c r="N2493" s="5">
        <v>2290.48</v>
      </c>
      <c r="O2493" s="5">
        <v>60.43</v>
      </c>
      <c r="P2493" s="5">
        <v>5.85</v>
      </c>
      <c r="Q2493" s="5">
        <v>200.96</v>
      </c>
      <c r="R2493" s="5">
        <f t="shared" si="2"/>
        <v>76.99616858</v>
      </c>
      <c r="S2493" s="5">
        <f t="shared" si="3"/>
        <v>21562104.83</v>
      </c>
    </row>
    <row r="2494">
      <c r="A2494" s="5" t="s">
        <v>3788</v>
      </c>
      <c r="B2494" s="5">
        <v>980.0</v>
      </c>
      <c r="C2494" s="5" t="s">
        <v>51</v>
      </c>
      <c r="D2494" s="5">
        <v>1508.0</v>
      </c>
      <c r="E2494" s="5">
        <v>8.0</v>
      </c>
      <c r="F2494" s="5">
        <v>0.018</v>
      </c>
      <c r="G2494" s="5">
        <v>0.74</v>
      </c>
      <c r="H2494" s="5">
        <v>0.022</v>
      </c>
      <c r="I2494" s="5">
        <v>33.63636364</v>
      </c>
      <c r="J2494" s="5">
        <v>27.78715793</v>
      </c>
      <c r="K2494" s="5">
        <f t="shared" si="1"/>
        <v>32</v>
      </c>
      <c r="L2494" s="5">
        <v>1540.0</v>
      </c>
      <c r="M2494" s="5">
        <v>2.83</v>
      </c>
      <c r="N2494" s="5">
        <v>2290.53</v>
      </c>
      <c r="O2494" s="5">
        <v>60.0</v>
      </c>
      <c r="P2494" s="5">
        <v>5.78</v>
      </c>
      <c r="Q2494" s="5">
        <v>198.75</v>
      </c>
      <c r="R2494" s="5">
        <f t="shared" si="2"/>
        <v>70.22968198</v>
      </c>
      <c r="S2494" s="5">
        <f t="shared" si="3"/>
        <v>19648376.78</v>
      </c>
    </row>
    <row r="2495">
      <c r="A2495" s="5" t="s">
        <v>3788</v>
      </c>
      <c r="B2495" s="5">
        <v>980.0</v>
      </c>
      <c r="C2495" s="5" t="s">
        <v>73</v>
      </c>
      <c r="D2495" s="5">
        <v>1508.0</v>
      </c>
      <c r="E2495" s="5">
        <v>15.0</v>
      </c>
      <c r="F2495" s="5">
        <v>0.026</v>
      </c>
      <c r="G2495" s="5">
        <v>0.72</v>
      </c>
      <c r="H2495" s="5">
        <v>0.025</v>
      </c>
      <c r="I2495" s="5">
        <v>28.8</v>
      </c>
      <c r="J2495" s="5">
        <v>25.10710746</v>
      </c>
      <c r="K2495" s="5">
        <f t="shared" si="1"/>
        <v>38</v>
      </c>
      <c r="L2495" s="5">
        <v>1546.0</v>
      </c>
      <c r="M2495" s="5">
        <v>3.09</v>
      </c>
      <c r="N2495" s="5">
        <v>2293.14</v>
      </c>
      <c r="O2495" s="5">
        <v>60.2</v>
      </c>
      <c r="P2495" s="5">
        <v>6.1</v>
      </c>
      <c r="Q2495" s="5">
        <v>196.53</v>
      </c>
      <c r="R2495" s="5">
        <f t="shared" si="2"/>
        <v>63.60194175</v>
      </c>
      <c r="S2495" s="5">
        <f t="shared" si="3"/>
        <v>19013024.85</v>
      </c>
    </row>
    <row r="2496">
      <c r="A2496" s="5" t="s">
        <v>3788</v>
      </c>
      <c r="B2496" s="5">
        <v>980.0</v>
      </c>
      <c r="C2496" s="5" t="s">
        <v>53</v>
      </c>
      <c r="D2496" s="5">
        <v>1508.0</v>
      </c>
      <c r="E2496" s="5">
        <v>23.0</v>
      </c>
      <c r="F2496" s="5">
        <v>0.018</v>
      </c>
      <c r="G2496" s="5">
        <v>0.749</v>
      </c>
      <c r="H2496" s="5">
        <v>0.02</v>
      </c>
      <c r="I2496" s="5">
        <v>37.45</v>
      </c>
      <c r="J2496" s="5">
        <v>29.96988564</v>
      </c>
      <c r="K2496" s="5">
        <f t="shared" si="1"/>
        <v>48</v>
      </c>
      <c r="L2496" s="5">
        <v>1556.0</v>
      </c>
      <c r="M2496" s="5">
        <v>3.11</v>
      </c>
      <c r="N2496" s="5">
        <v>2288.43</v>
      </c>
      <c r="O2496" s="5">
        <v>60.03</v>
      </c>
      <c r="P2496" s="5">
        <v>6.03</v>
      </c>
      <c r="Q2496" s="5">
        <v>192.27</v>
      </c>
      <c r="R2496" s="5">
        <f t="shared" si="2"/>
        <v>61.82315113</v>
      </c>
      <c r="S2496" s="5">
        <f t="shared" si="3"/>
        <v>18635619.99</v>
      </c>
    </row>
    <row r="2497">
      <c r="A2497" s="5" t="s">
        <v>3788</v>
      </c>
      <c r="B2497" s="5">
        <v>980.0</v>
      </c>
      <c r="C2497" s="5" t="s">
        <v>55</v>
      </c>
      <c r="D2497" s="5">
        <v>1508.0</v>
      </c>
      <c r="E2497" s="5">
        <v>9.0</v>
      </c>
      <c r="F2497" s="5">
        <v>0.023</v>
      </c>
      <c r="G2497" s="5">
        <v>0.801</v>
      </c>
      <c r="H2497" s="5">
        <v>0.026</v>
      </c>
      <c r="I2497" s="5">
        <v>30.80769231</v>
      </c>
      <c r="J2497" s="5">
        <v>24.33786233</v>
      </c>
      <c r="K2497" s="5">
        <f t="shared" si="1"/>
        <v>70</v>
      </c>
      <c r="L2497" s="5">
        <v>1578.0</v>
      </c>
      <c r="M2497" s="5">
        <v>2.96</v>
      </c>
      <c r="N2497" s="5">
        <v>2292.54</v>
      </c>
      <c r="O2497" s="5">
        <v>59.98</v>
      </c>
      <c r="P2497" s="5">
        <v>6.39</v>
      </c>
      <c r="Q2497" s="5">
        <v>192.57</v>
      </c>
      <c r="R2497" s="5">
        <f t="shared" si="2"/>
        <v>65.05743243</v>
      </c>
      <c r="S2497" s="5">
        <f t="shared" si="3"/>
        <v>20786212.34</v>
      </c>
    </row>
    <row r="2498">
      <c r="A2498" s="5" t="s">
        <v>3788</v>
      </c>
      <c r="B2498" s="5">
        <v>980.0</v>
      </c>
      <c r="C2498" s="5" t="s">
        <v>57</v>
      </c>
      <c r="D2498" s="5">
        <v>1508.0</v>
      </c>
      <c r="E2498" s="5">
        <v>6.0</v>
      </c>
      <c r="F2498" s="5">
        <v>0.018</v>
      </c>
      <c r="G2498" s="5">
        <v>0.72</v>
      </c>
      <c r="H2498" s="5">
        <v>0.021</v>
      </c>
      <c r="I2498" s="5">
        <v>34.28571429</v>
      </c>
      <c r="J2498" s="5">
        <v>28.83191546</v>
      </c>
      <c r="K2498" s="5">
        <f t="shared" si="1"/>
        <v>61</v>
      </c>
      <c r="L2498" s="5">
        <v>1569.0</v>
      </c>
      <c r="M2498" s="5">
        <v>2.29</v>
      </c>
      <c r="N2498" s="5">
        <v>2217.06</v>
      </c>
      <c r="O2498" s="5">
        <v>59.67</v>
      </c>
      <c r="P2498" s="5">
        <v>0.12</v>
      </c>
      <c r="Q2498" s="5">
        <v>269.51</v>
      </c>
      <c r="R2498" s="5">
        <f t="shared" si="2"/>
        <v>117.6899563</v>
      </c>
      <c r="S2498" s="5">
        <f t="shared" si="3"/>
        <v>487946.8297</v>
      </c>
    </row>
    <row r="2499">
      <c r="A2499" s="5" t="s">
        <v>3788</v>
      </c>
      <c r="B2499" s="5">
        <v>980.0</v>
      </c>
      <c r="C2499" s="5" t="s">
        <v>55</v>
      </c>
      <c r="D2499" s="5">
        <v>1508.0</v>
      </c>
      <c r="E2499" s="5">
        <v>12.0</v>
      </c>
      <c r="F2499" s="5">
        <v>0.024</v>
      </c>
      <c r="G2499" s="5">
        <v>0.8</v>
      </c>
      <c r="H2499" s="5">
        <v>0.025</v>
      </c>
      <c r="I2499" s="5">
        <v>32.0</v>
      </c>
      <c r="J2499" s="5">
        <v>25.10710746</v>
      </c>
      <c r="K2499" s="5">
        <f t="shared" si="1"/>
        <v>44</v>
      </c>
      <c r="L2499" s="5">
        <v>1552.0</v>
      </c>
      <c r="M2499" s="5">
        <v>3.13</v>
      </c>
      <c r="N2499" s="5">
        <v>2219.39</v>
      </c>
      <c r="O2499" s="5">
        <v>59.88</v>
      </c>
      <c r="P2499" s="5">
        <v>5.47</v>
      </c>
      <c r="Q2499" s="5">
        <v>317.59</v>
      </c>
      <c r="R2499" s="5">
        <f t="shared" si="2"/>
        <v>101.4664537</v>
      </c>
      <c r="S2499" s="5">
        <f t="shared" si="3"/>
        <v>16290180.79</v>
      </c>
    </row>
    <row r="2500">
      <c r="A2500" s="5" t="s">
        <v>3788</v>
      </c>
      <c r="B2500" s="5">
        <v>980.0</v>
      </c>
      <c r="C2500" s="5" t="s">
        <v>103</v>
      </c>
      <c r="D2500" s="5">
        <v>1508.0</v>
      </c>
      <c r="E2500" s="5">
        <v>6.0</v>
      </c>
      <c r="F2500" s="5">
        <v>0.022</v>
      </c>
      <c r="G2500" s="5">
        <v>0.715</v>
      </c>
      <c r="H2500" s="5">
        <v>0.024</v>
      </c>
      <c r="I2500" s="5">
        <v>29.79166667</v>
      </c>
      <c r="J2500" s="5">
        <v>25.93359266</v>
      </c>
      <c r="K2500" s="5">
        <f t="shared" si="1"/>
        <v>37</v>
      </c>
      <c r="L2500" s="5">
        <v>1545.0</v>
      </c>
      <c r="M2500" s="5">
        <v>3.04</v>
      </c>
      <c r="N2500" s="5">
        <v>2216.55</v>
      </c>
      <c r="O2500" s="5">
        <v>60.01</v>
      </c>
      <c r="P2500" s="5">
        <v>5.96</v>
      </c>
      <c r="Q2500" s="5">
        <v>315.53</v>
      </c>
      <c r="R2500" s="5">
        <f t="shared" si="2"/>
        <v>103.7927632</v>
      </c>
      <c r="S2500" s="5">
        <f t="shared" si="3"/>
        <v>18251539.34</v>
      </c>
    </row>
    <row r="2501">
      <c r="A2501" s="5" t="s">
        <v>3788</v>
      </c>
      <c r="B2501" s="5">
        <v>980.0</v>
      </c>
      <c r="C2501" s="5" t="s">
        <v>57</v>
      </c>
      <c r="D2501" s="5">
        <v>1508.0</v>
      </c>
      <c r="E2501" s="5">
        <v>8.0</v>
      </c>
      <c r="F2501" s="5">
        <v>0.023</v>
      </c>
      <c r="G2501" s="5">
        <v>0.739</v>
      </c>
      <c r="H2501" s="5">
        <v>0.014</v>
      </c>
      <c r="I2501" s="5">
        <v>52.78571429</v>
      </c>
      <c r="J2501" s="5">
        <v>39.77262916</v>
      </c>
      <c r="K2501" s="5">
        <f t="shared" si="1"/>
        <v>87</v>
      </c>
      <c r="L2501" s="5">
        <v>1595.0</v>
      </c>
      <c r="M2501" s="5">
        <v>2.28</v>
      </c>
      <c r="N2501" s="5">
        <v>2221.69</v>
      </c>
      <c r="O2501" s="5">
        <v>59.63</v>
      </c>
      <c r="P2501" s="5">
        <v>0.26</v>
      </c>
      <c r="Q2501" s="5">
        <v>272.79</v>
      </c>
      <c r="R2501" s="5">
        <f t="shared" si="2"/>
        <v>119.6447368</v>
      </c>
      <c r="S2501" s="5">
        <f t="shared" si="3"/>
        <v>1064072.579</v>
      </c>
    </row>
    <row r="2502">
      <c r="A2502" s="5" t="s">
        <v>3788</v>
      </c>
      <c r="B2502" s="5">
        <v>980.0</v>
      </c>
      <c r="C2502" s="5" t="s">
        <v>206</v>
      </c>
      <c r="D2502" s="5">
        <v>1508.0</v>
      </c>
      <c r="E2502" s="5">
        <v>5.0</v>
      </c>
      <c r="F2502" s="5">
        <v>0.016</v>
      </c>
      <c r="G2502" s="5">
        <v>0.744</v>
      </c>
      <c r="H2502" s="5">
        <v>0.026</v>
      </c>
      <c r="I2502" s="5">
        <v>28.61538462</v>
      </c>
      <c r="J2502" s="5">
        <v>24.33786233</v>
      </c>
      <c r="K2502" s="5">
        <f t="shared" si="1"/>
        <v>50</v>
      </c>
      <c r="L2502" s="5">
        <v>1558.0</v>
      </c>
      <c r="M2502" s="5">
        <v>2.99</v>
      </c>
      <c r="N2502" s="5">
        <v>2216.49</v>
      </c>
      <c r="O2502" s="5">
        <v>60.03</v>
      </c>
      <c r="P2502" s="5">
        <v>5.28</v>
      </c>
      <c r="Q2502" s="5">
        <v>311.04</v>
      </c>
      <c r="R2502" s="5">
        <f t="shared" si="2"/>
        <v>104.0267559</v>
      </c>
      <c r="S2502" s="5">
        <f t="shared" si="3"/>
        <v>16439091.05</v>
      </c>
    </row>
    <row r="2503">
      <c r="A2503" s="5" t="s">
        <v>3788</v>
      </c>
      <c r="B2503" s="5">
        <v>980.0</v>
      </c>
      <c r="C2503" s="5" t="s">
        <v>286</v>
      </c>
      <c r="D2503" s="5">
        <v>1508.0</v>
      </c>
      <c r="E2503" s="5">
        <v>8.0</v>
      </c>
      <c r="F2503" s="5">
        <v>0.025</v>
      </c>
      <c r="G2503" s="5">
        <v>0.93</v>
      </c>
      <c r="H2503" s="5">
        <v>0.026</v>
      </c>
      <c r="I2503" s="5">
        <v>35.76923077</v>
      </c>
      <c r="J2503" s="5">
        <v>24.33786233</v>
      </c>
      <c r="K2503" s="5">
        <f t="shared" si="1"/>
        <v>41</v>
      </c>
      <c r="L2503" s="5">
        <v>1549.0</v>
      </c>
      <c r="M2503" s="5">
        <v>3.09</v>
      </c>
      <c r="N2503" s="5">
        <v>2220.33</v>
      </c>
      <c r="O2503" s="5">
        <v>60.04</v>
      </c>
      <c r="P2503" s="5">
        <v>5.46</v>
      </c>
      <c r="Q2503" s="5">
        <v>302.57</v>
      </c>
      <c r="R2503" s="5">
        <f t="shared" si="2"/>
        <v>97.91909385</v>
      </c>
      <c r="S2503" s="5">
        <f t="shared" si="3"/>
        <v>16477866.52</v>
      </c>
    </row>
    <row r="2504">
      <c r="A2504" s="5" t="s">
        <v>3788</v>
      </c>
      <c r="B2504" s="5">
        <v>980.0</v>
      </c>
      <c r="C2504" s="5" t="s">
        <v>73</v>
      </c>
      <c r="D2504" s="5">
        <v>1508.0</v>
      </c>
      <c r="E2504" s="5">
        <v>9.0</v>
      </c>
      <c r="F2504" s="5">
        <v>0.023</v>
      </c>
      <c r="G2504" s="5">
        <v>0.77</v>
      </c>
      <c r="H2504" s="5">
        <v>0.023</v>
      </c>
      <c r="I2504" s="5">
        <v>33.47826087</v>
      </c>
      <c r="J2504" s="5">
        <v>26.82423957</v>
      </c>
      <c r="K2504" s="5">
        <f t="shared" si="1"/>
        <v>56</v>
      </c>
      <c r="L2504" s="5">
        <v>1564.0</v>
      </c>
      <c r="M2504" s="5">
        <v>2.91</v>
      </c>
      <c r="N2504" s="5">
        <v>2218.26</v>
      </c>
      <c r="O2504" s="5">
        <v>59.92</v>
      </c>
      <c r="P2504" s="5">
        <v>5.7</v>
      </c>
      <c r="Q2504" s="5">
        <v>302.54</v>
      </c>
      <c r="R2504" s="5">
        <f t="shared" si="2"/>
        <v>103.9656357</v>
      </c>
      <c r="S2504" s="5">
        <f t="shared" si="3"/>
        <v>18249190.52</v>
      </c>
    </row>
    <row r="2505">
      <c r="A2505" s="5" t="s">
        <v>3788</v>
      </c>
      <c r="B2505" s="5">
        <v>980.0</v>
      </c>
      <c r="C2505" s="5" t="s">
        <v>206</v>
      </c>
      <c r="D2505" s="5">
        <v>1508.0</v>
      </c>
      <c r="E2505" s="5">
        <v>9.0</v>
      </c>
      <c r="F2505" s="5">
        <v>0.021</v>
      </c>
      <c r="G2505" s="5">
        <v>0.731</v>
      </c>
      <c r="H2505" s="5">
        <v>0.022</v>
      </c>
      <c r="I2505" s="5">
        <v>33.22727273</v>
      </c>
      <c r="J2505" s="5">
        <v>27.78715793</v>
      </c>
      <c r="K2505" s="5">
        <f t="shared" si="1"/>
        <v>57</v>
      </c>
      <c r="L2505" s="5">
        <v>1565.0</v>
      </c>
      <c r="M2505" s="5">
        <v>2.92</v>
      </c>
      <c r="N2505" s="5">
        <v>2233.54</v>
      </c>
      <c r="O2505" s="5">
        <v>60.14</v>
      </c>
      <c r="P2505" s="5">
        <v>4.74</v>
      </c>
      <c r="Q2505" s="5">
        <v>295.01</v>
      </c>
      <c r="R2505" s="5">
        <f t="shared" si="2"/>
        <v>101.0308219</v>
      </c>
      <c r="S2505" s="5">
        <f t="shared" si="3"/>
        <v>15227847.37</v>
      </c>
    </row>
    <row r="2506">
      <c r="A2506" s="5" t="s">
        <v>3788</v>
      </c>
      <c r="B2506" s="5">
        <v>980.0</v>
      </c>
      <c r="C2506" s="5" t="s">
        <v>49</v>
      </c>
      <c r="D2506" s="5">
        <v>1508.0</v>
      </c>
      <c r="E2506" s="5">
        <v>12.0</v>
      </c>
      <c r="F2506" s="5">
        <v>0.026</v>
      </c>
      <c r="G2506" s="5">
        <v>0.787</v>
      </c>
      <c r="H2506" s="5">
        <v>0.022</v>
      </c>
      <c r="I2506" s="5">
        <v>35.77272727</v>
      </c>
      <c r="J2506" s="5">
        <v>27.78715793</v>
      </c>
      <c r="K2506" s="5">
        <f t="shared" si="1"/>
        <v>25</v>
      </c>
      <c r="L2506" s="5">
        <v>1533.0</v>
      </c>
      <c r="M2506" s="5">
        <v>2.69</v>
      </c>
      <c r="N2506" s="5">
        <v>2227.13</v>
      </c>
      <c r="O2506" s="5">
        <v>60.05</v>
      </c>
      <c r="P2506" s="5">
        <v>5.41</v>
      </c>
      <c r="Q2506" s="5">
        <v>294.62</v>
      </c>
      <c r="R2506" s="5">
        <f t="shared" si="2"/>
        <v>109.5241636</v>
      </c>
      <c r="S2506" s="5">
        <f t="shared" si="3"/>
        <v>18812211.1</v>
      </c>
    </row>
    <row r="2507">
      <c r="A2507" s="5" t="s">
        <v>3788</v>
      </c>
      <c r="B2507" s="5">
        <v>980.0</v>
      </c>
      <c r="C2507" s="5" t="s">
        <v>73</v>
      </c>
      <c r="D2507" s="5">
        <v>1508.0</v>
      </c>
      <c r="E2507" s="5">
        <v>8.0</v>
      </c>
      <c r="F2507" s="5">
        <v>0.015</v>
      </c>
      <c r="G2507" s="5">
        <v>0.8</v>
      </c>
      <c r="H2507" s="5">
        <v>0.033</v>
      </c>
      <c r="I2507" s="5">
        <v>24.24242424</v>
      </c>
      <c r="J2507" s="5">
        <v>20.1434254</v>
      </c>
      <c r="K2507" s="5">
        <f t="shared" si="1"/>
        <v>42</v>
      </c>
      <c r="L2507" s="5">
        <v>1550.0</v>
      </c>
      <c r="M2507" s="5">
        <v>2.86</v>
      </c>
      <c r="N2507" s="5">
        <v>2232.93</v>
      </c>
      <c r="O2507" s="5">
        <v>60.2</v>
      </c>
      <c r="P2507" s="5">
        <v>4.85</v>
      </c>
      <c r="Q2507" s="5">
        <v>287.74</v>
      </c>
      <c r="R2507" s="5">
        <f t="shared" si="2"/>
        <v>100.6083916</v>
      </c>
      <c r="S2507" s="5">
        <f t="shared" si="3"/>
        <v>15903770.66</v>
      </c>
    </row>
    <row r="2508">
      <c r="A2508" s="5" t="s">
        <v>3788</v>
      </c>
      <c r="B2508" s="5">
        <v>980.0</v>
      </c>
      <c r="C2508" s="5" t="s">
        <v>206</v>
      </c>
      <c r="D2508" s="5">
        <v>1508.0</v>
      </c>
      <c r="E2508" s="5">
        <v>4.0</v>
      </c>
      <c r="F2508" s="5">
        <v>0.02</v>
      </c>
      <c r="G2508" s="5">
        <v>0.78</v>
      </c>
      <c r="H2508" s="5">
        <v>0.012</v>
      </c>
      <c r="I2508" s="5">
        <v>65.0</v>
      </c>
      <c r="J2508" s="5">
        <v>44.94691449</v>
      </c>
      <c r="K2508" s="5">
        <f t="shared" si="1"/>
        <v>53</v>
      </c>
      <c r="L2508" s="5">
        <v>1561.0</v>
      </c>
      <c r="M2508" s="5">
        <v>2.72</v>
      </c>
      <c r="N2508" s="5">
        <v>2235.19</v>
      </c>
      <c r="O2508" s="5">
        <v>60.15</v>
      </c>
      <c r="P2508" s="5">
        <v>5.32</v>
      </c>
      <c r="Q2508" s="5">
        <v>295.0</v>
      </c>
      <c r="R2508" s="5">
        <f t="shared" si="2"/>
        <v>108.4558824</v>
      </c>
      <c r="S2508" s="5">
        <f t="shared" si="3"/>
        <v>18361428.44</v>
      </c>
    </row>
    <row r="2509">
      <c r="A2509" s="5" t="s">
        <v>3788</v>
      </c>
      <c r="B2509" s="5">
        <v>980.0</v>
      </c>
      <c r="C2509" s="5" t="s">
        <v>49</v>
      </c>
      <c r="D2509" s="5">
        <v>1508.0</v>
      </c>
      <c r="E2509" s="5">
        <v>4.0</v>
      </c>
      <c r="F2509" s="5">
        <v>0.019</v>
      </c>
      <c r="G2509" s="5">
        <v>0.756</v>
      </c>
      <c r="H2509" s="5">
        <v>0.019</v>
      </c>
      <c r="I2509" s="5">
        <v>39.78947368</v>
      </c>
      <c r="J2509" s="5">
        <v>31.21470086</v>
      </c>
      <c r="K2509" s="5">
        <f t="shared" si="1"/>
        <v>36</v>
      </c>
      <c r="L2509" s="5">
        <v>1544.0</v>
      </c>
      <c r="M2509" s="5">
        <v>2.67</v>
      </c>
      <c r="N2509" s="5">
        <v>2234.01</v>
      </c>
      <c r="O2509" s="5">
        <v>60.19</v>
      </c>
      <c r="P2509" s="5">
        <v>4.66</v>
      </c>
      <c r="Q2509" s="5">
        <v>296.02</v>
      </c>
      <c r="R2509" s="5">
        <f t="shared" si="2"/>
        <v>110.8689139</v>
      </c>
      <c r="S2509" s="5">
        <f t="shared" si="3"/>
        <v>16376046.34</v>
      </c>
    </row>
    <row r="2510">
      <c r="A2510" s="5" t="s">
        <v>3788</v>
      </c>
      <c r="B2510" s="5">
        <v>980.0</v>
      </c>
      <c r="C2510" s="5" t="s">
        <v>73</v>
      </c>
      <c r="D2510" s="5">
        <v>1508.0</v>
      </c>
      <c r="E2510" s="5">
        <v>7.0</v>
      </c>
      <c r="F2510" s="5">
        <v>0.032</v>
      </c>
      <c r="G2510" s="5">
        <v>0.733</v>
      </c>
      <c r="H2510" s="5">
        <v>0.028</v>
      </c>
      <c r="I2510" s="5">
        <v>26.17857143</v>
      </c>
      <c r="J2510" s="5">
        <v>22.94811947</v>
      </c>
      <c r="K2510" s="5">
        <f t="shared" si="1"/>
        <v>51</v>
      </c>
      <c r="L2510" s="5">
        <v>1559.0</v>
      </c>
      <c r="M2510" s="5">
        <v>2.91</v>
      </c>
      <c r="N2510" s="5">
        <v>2234.16</v>
      </c>
      <c r="O2510" s="5">
        <v>59.85</v>
      </c>
      <c r="P2510" s="5">
        <v>5.26</v>
      </c>
      <c r="Q2510" s="5">
        <v>292.26</v>
      </c>
      <c r="R2510" s="5">
        <f t="shared" si="2"/>
        <v>100.4329897</v>
      </c>
      <c r="S2510" s="5">
        <f t="shared" si="3"/>
        <v>16961189.94</v>
      </c>
    </row>
    <row r="2511">
      <c r="A2511" s="5" t="s">
        <v>3788</v>
      </c>
      <c r="B2511" s="5">
        <v>980.0</v>
      </c>
      <c r="C2511" s="5" t="s">
        <v>53</v>
      </c>
      <c r="D2511" s="5">
        <v>1508.0</v>
      </c>
      <c r="E2511" s="5">
        <v>9.0</v>
      </c>
      <c r="F2511" s="5">
        <v>0.023</v>
      </c>
      <c r="G2511" s="5">
        <v>0.735</v>
      </c>
      <c r="H2511" s="5">
        <v>0.032</v>
      </c>
      <c r="I2511" s="5">
        <v>22.96875</v>
      </c>
      <c r="J2511" s="5">
        <v>20.64126415</v>
      </c>
      <c r="K2511" s="5">
        <f t="shared" si="1"/>
        <v>30</v>
      </c>
      <c r="L2511" s="5">
        <v>1538.0</v>
      </c>
      <c r="M2511" s="5">
        <v>2.9</v>
      </c>
      <c r="N2511" s="5">
        <v>2234.82</v>
      </c>
      <c r="O2511" s="5">
        <v>60.02</v>
      </c>
      <c r="P2511" s="5">
        <v>5.11</v>
      </c>
      <c r="Q2511" s="5">
        <v>293.05</v>
      </c>
      <c r="R2511" s="5">
        <f t="shared" si="2"/>
        <v>101.0517241</v>
      </c>
      <c r="S2511" s="5">
        <f t="shared" si="3"/>
        <v>16539209.26</v>
      </c>
    </row>
    <row r="2512">
      <c r="A2512" s="5" t="s">
        <v>3788</v>
      </c>
      <c r="B2512" s="5">
        <v>980.0</v>
      </c>
      <c r="C2512" s="5" t="s">
        <v>206</v>
      </c>
      <c r="D2512" s="5">
        <v>1508.0</v>
      </c>
      <c r="E2512" s="5">
        <v>12.0</v>
      </c>
      <c r="F2512" s="5">
        <v>0.019</v>
      </c>
      <c r="G2512" s="5">
        <v>0.76</v>
      </c>
      <c r="H2512" s="5">
        <v>0.02</v>
      </c>
      <c r="I2512" s="5">
        <v>38.0</v>
      </c>
      <c r="J2512" s="5">
        <v>29.96988564</v>
      </c>
      <c r="K2512" s="5">
        <f t="shared" si="1"/>
        <v>37</v>
      </c>
      <c r="L2512" s="5">
        <v>1545.0</v>
      </c>
      <c r="M2512" s="5">
        <v>2.84</v>
      </c>
      <c r="N2512" s="5">
        <v>2235.46</v>
      </c>
      <c r="O2512" s="5">
        <v>59.98</v>
      </c>
      <c r="P2512" s="5">
        <v>4.31</v>
      </c>
      <c r="Q2512" s="5">
        <v>282.85</v>
      </c>
      <c r="R2512" s="5">
        <f t="shared" si="2"/>
        <v>99.59507042</v>
      </c>
      <c r="S2512" s="5">
        <f t="shared" si="3"/>
        <v>14248696.1</v>
      </c>
    </row>
    <row r="2513">
      <c r="A2513" s="5" t="s">
        <v>3788</v>
      </c>
      <c r="B2513" s="5">
        <v>980.0</v>
      </c>
      <c r="C2513" s="5" t="s">
        <v>49</v>
      </c>
      <c r="D2513" s="5">
        <v>1508.0</v>
      </c>
      <c r="E2513" s="5">
        <v>5.0</v>
      </c>
      <c r="F2513" s="5">
        <v>0.014</v>
      </c>
      <c r="G2513" s="5">
        <v>0.75</v>
      </c>
      <c r="H2513" s="5">
        <v>0.022</v>
      </c>
      <c r="I2513" s="5">
        <v>34.09090909</v>
      </c>
      <c r="J2513" s="5">
        <v>27.78715793</v>
      </c>
      <c r="K2513" s="5">
        <f t="shared" si="1"/>
        <v>48</v>
      </c>
      <c r="L2513" s="5">
        <v>1556.0</v>
      </c>
      <c r="M2513" s="5">
        <v>2.86</v>
      </c>
      <c r="N2513" s="5">
        <v>2235.48</v>
      </c>
      <c r="O2513" s="5">
        <v>60.17</v>
      </c>
      <c r="P2513" s="5">
        <v>3.96</v>
      </c>
      <c r="Q2513" s="5">
        <v>265.97</v>
      </c>
      <c r="R2513" s="5">
        <f t="shared" si="2"/>
        <v>92.9965035</v>
      </c>
      <c r="S2513" s="5">
        <f t="shared" si="3"/>
        <v>13000176</v>
      </c>
    </row>
    <row r="2514">
      <c r="A2514" s="5" t="s">
        <v>3788</v>
      </c>
      <c r="B2514" s="5">
        <v>980.0</v>
      </c>
      <c r="C2514" s="5" t="s">
        <v>53</v>
      </c>
      <c r="D2514" s="5">
        <v>1508.0</v>
      </c>
      <c r="E2514" s="5">
        <v>3.0</v>
      </c>
      <c r="F2514" s="5">
        <v>0.023</v>
      </c>
      <c r="G2514" s="5">
        <v>0.72</v>
      </c>
      <c r="H2514" s="5">
        <v>0.035</v>
      </c>
      <c r="I2514" s="5">
        <v>20.57142857</v>
      </c>
      <c r="J2514" s="5">
        <v>19.22466134</v>
      </c>
      <c r="K2514" s="5">
        <f t="shared" si="1"/>
        <v>46</v>
      </c>
      <c r="L2514" s="5">
        <v>1554.0</v>
      </c>
      <c r="M2514" s="5">
        <v>2.6</v>
      </c>
      <c r="N2514" s="5">
        <v>2228.7</v>
      </c>
      <c r="O2514" s="5">
        <v>60.09</v>
      </c>
      <c r="P2514" s="5">
        <v>4.77</v>
      </c>
      <c r="Q2514" s="5">
        <v>223.18</v>
      </c>
      <c r="R2514" s="5">
        <f t="shared" si="2"/>
        <v>85.83846154</v>
      </c>
      <c r="S2514" s="5">
        <f t="shared" si="3"/>
        <v>17172990.69</v>
      </c>
    </row>
    <row r="2515">
      <c r="A2515" s="5" t="s">
        <v>3788</v>
      </c>
      <c r="B2515" s="5">
        <v>980.0</v>
      </c>
      <c r="C2515" s="5" t="s">
        <v>68</v>
      </c>
      <c r="D2515" s="5">
        <v>1508.0</v>
      </c>
      <c r="E2515" s="5">
        <v>7.0</v>
      </c>
      <c r="F2515" s="5">
        <v>0.025</v>
      </c>
      <c r="G2515" s="5">
        <v>0.742</v>
      </c>
      <c r="H2515" s="5">
        <v>0.024</v>
      </c>
      <c r="I2515" s="5">
        <v>30.91666667</v>
      </c>
      <c r="J2515" s="5">
        <v>25.93359266</v>
      </c>
      <c r="K2515" s="5">
        <f t="shared" si="1"/>
        <v>50</v>
      </c>
      <c r="L2515" s="5">
        <v>1558.0</v>
      </c>
      <c r="M2515" s="5">
        <v>2.9</v>
      </c>
      <c r="N2515" s="5">
        <v>2236.16</v>
      </c>
      <c r="O2515" s="5">
        <v>59.87</v>
      </c>
      <c r="P2515" s="5">
        <v>4.52</v>
      </c>
      <c r="Q2515" s="5">
        <v>223.06</v>
      </c>
      <c r="R2515" s="5">
        <f t="shared" si="2"/>
        <v>76.91724138</v>
      </c>
      <c r="S2515" s="5">
        <f t="shared" si="3"/>
        <v>14638366.01</v>
      </c>
    </row>
    <row r="2516">
      <c r="A2516" s="5" t="s">
        <v>3788</v>
      </c>
      <c r="B2516" s="5">
        <v>980.0</v>
      </c>
      <c r="C2516" s="5" t="s">
        <v>57</v>
      </c>
      <c r="D2516" s="5">
        <v>1508.0</v>
      </c>
      <c r="E2516" s="5">
        <v>14.0</v>
      </c>
      <c r="F2516" s="5">
        <v>0.023</v>
      </c>
      <c r="G2516" s="5">
        <v>0.722</v>
      </c>
      <c r="H2516" s="5">
        <v>0.024</v>
      </c>
      <c r="I2516" s="5">
        <v>30.08333333</v>
      </c>
      <c r="J2516" s="5">
        <v>25.93359266</v>
      </c>
      <c r="K2516" s="5">
        <f t="shared" si="1"/>
        <v>89</v>
      </c>
      <c r="L2516" s="5">
        <v>1597.0</v>
      </c>
      <c r="M2516" s="5">
        <v>2.32</v>
      </c>
      <c r="N2516" s="5">
        <v>2238.69</v>
      </c>
      <c r="O2516" s="5">
        <v>59.83</v>
      </c>
      <c r="P2516" s="5">
        <v>0.17</v>
      </c>
      <c r="Q2516" s="5">
        <v>224.47</v>
      </c>
      <c r="R2516" s="5">
        <f t="shared" si="2"/>
        <v>96.75431034</v>
      </c>
      <c r="S2516" s="5">
        <f t="shared" si="3"/>
        <v>688976.1466</v>
      </c>
    </row>
    <row r="2517">
      <c r="A2517" s="5" t="s">
        <v>3788</v>
      </c>
      <c r="B2517" s="5">
        <v>980.0</v>
      </c>
      <c r="C2517" s="5" t="s">
        <v>206</v>
      </c>
      <c r="D2517" s="5">
        <v>1508.0</v>
      </c>
      <c r="E2517" s="5">
        <v>7.0</v>
      </c>
      <c r="F2517" s="5">
        <v>0.018</v>
      </c>
      <c r="G2517" s="5">
        <v>0.744</v>
      </c>
      <c r="H2517" s="5">
        <v>0.024</v>
      </c>
      <c r="I2517" s="5">
        <v>31.0</v>
      </c>
      <c r="J2517" s="5">
        <v>25.93359266</v>
      </c>
      <c r="K2517" s="5">
        <f t="shared" si="1"/>
        <v>48</v>
      </c>
      <c r="L2517" s="5">
        <v>1556.0</v>
      </c>
      <c r="M2517" s="5">
        <v>2.78</v>
      </c>
      <c r="N2517" s="5">
        <v>2237.64</v>
      </c>
      <c r="O2517" s="5">
        <v>60.0</v>
      </c>
      <c r="P2517" s="5">
        <v>4.5</v>
      </c>
      <c r="Q2517" s="5">
        <v>212.02</v>
      </c>
      <c r="R2517" s="5">
        <f t="shared" si="2"/>
        <v>76.26618705</v>
      </c>
      <c r="S2517" s="5">
        <f t="shared" si="3"/>
        <v>15212732.37</v>
      </c>
    </row>
    <row r="2518">
      <c r="A2518" s="5" t="s">
        <v>3788</v>
      </c>
      <c r="B2518" s="5">
        <v>980.0</v>
      </c>
      <c r="C2518" s="5" t="s">
        <v>57</v>
      </c>
      <c r="D2518" s="5">
        <v>1508.0</v>
      </c>
      <c r="E2518" s="5">
        <v>7.0</v>
      </c>
      <c r="F2518" s="5">
        <v>0.018</v>
      </c>
      <c r="G2518" s="5">
        <v>0.75</v>
      </c>
      <c r="H2518" s="5">
        <v>0.02</v>
      </c>
      <c r="I2518" s="5">
        <v>37.5</v>
      </c>
      <c r="J2518" s="5">
        <v>29.96988564</v>
      </c>
      <c r="K2518" s="5">
        <f t="shared" si="1"/>
        <v>65</v>
      </c>
      <c r="L2518" s="5">
        <v>1573.0</v>
      </c>
      <c r="M2518" s="5">
        <v>2.27</v>
      </c>
      <c r="N2518" s="5">
        <v>2248.93</v>
      </c>
      <c r="O2518" s="5">
        <v>59.73</v>
      </c>
      <c r="P2518" s="5">
        <v>0.13</v>
      </c>
      <c r="Q2518" s="5">
        <v>214.78</v>
      </c>
      <c r="R2518" s="5">
        <f t="shared" si="2"/>
        <v>94.61674009</v>
      </c>
      <c r="S2518" s="5">
        <f t="shared" si="3"/>
        <v>540932.0617</v>
      </c>
    </row>
    <row r="2519">
      <c r="A2519" s="5" t="s">
        <v>3788</v>
      </c>
      <c r="B2519" s="5">
        <v>980.0</v>
      </c>
      <c r="C2519" s="5" t="s">
        <v>73</v>
      </c>
      <c r="D2519" s="5">
        <v>1508.0</v>
      </c>
      <c r="E2519" s="5">
        <v>6.0</v>
      </c>
      <c r="F2519" s="5">
        <v>0.02</v>
      </c>
      <c r="G2519" s="5">
        <v>0.75</v>
      </c>
      <c r="H2519" s="5">
        <v>0.032</v>
      </c>
      <c r="I2519" s="5">
        <v>23.4375</v>
      </c>
      <c r="J2519" s="5">
        <v>20.64126415</v>
      </c>
      <c r="K2519" s="5">
        <f t="shared" si="1"/>
        <v>39</v>
      </c>
      <c r="L2519" s="5">
        <v>1547.0</v>
      </c>
      <c r="M2519" s="5">
        <v>3.24</v>
      </c>
      <c r="N2519" s="5">
        <v>2252.39</v>
      </c>
      <c r="O2519" s="5">
        <v>59.94</v>
      </c>
      <c r="P2519" s="5">
        <v>4.32</v>
      </c>
      <c r="Q2519" s="5">
        <v>204.65</v>
      </c>
      <c r="R2519" s="5">
        <f t="shared" si="2"/>
        <v>63.16358025</v>
      </c>
      <c r="S2519" s="5">
        <f t="shared" si="3"/>
        <v>12613384</v>
      </c>
    </row>
    <row r="2520">
      <c r="A2520" s="5" t="s">
        <v>3788</v>
      </c>
      <c r="B2520" s="5">
        <v>980.0</v>
      </c>
      <c r="C2520" s="5" t="s">
        <v>57</v>
      </c>
      <c r="D2520" s="5">
        <v>1508.0</v>
      </c>
      <c r="E2520" s="5">
        <v>8.0</v>
      </c>
      <c r="F2520" s="5">
        <v>0.016</v>
      </c>
      <c r="G2520" s="5">
        <v>0.75</v>
      </c>
      <c r="H2520" s="5">
        <v>0.022</v>
      </c>
      <c r="I2520" s="5">
        <v>34.09090909</v>
      </c>
      <c r="J2520" s="5">
        <v>27.78715793</v>
      </c>
      <c r="K2520" s="5">
        <f t="shared" si="1"/>
        <v>73</v>
      </c>
      <c r="L2520" s="5">
        <v>1581.0</v>
      </c>
      <c r="M2520" s="5">
        <v>2.25</v>
      </c>
      <c r="N2520" s="5">
        <v>2243.35</v>
      </c>
      <c r="O2520" s="5">
        <v>59.61</v>
      </c>
      <c r="P2520" s="5">
        <v>0.11</v>
      </c>
      <c r="Q2520" s="5">
        <v>269.57</v>
      </c>
      <c r="R2520" s="5">
        <f t="shared" si="2"/>
        <v>119.8088889</v>
      </c>
      <c r="S2520" s="5">
        <f t="shared" si="3"/>
        <v>460634.5333</v>
      </c>
    </row>
    <row r="2521">
      <c r="A2521" s="5" t="s">
        <v>3788</v>
      </c>
      <c r="B2521" s="5">
        <v>980.0</v>
      </c>
      <c r="C2521" s="5" t="s">
        <v>206</v>
      </c>
      <c r="D2521" s="5">
        <v>1508.0</v>
      </c>
      <c r="E2521" s="5">
        <v>7.0</v>
      </c>
      <c r="F2521" s="5">
        <v>0.025</v>
      </c>
      <c r="G2521" s="5">
        <v>0.764</v>
      </c>
      <c r="H2521" s="5">
        <v>0.023</v>
      </c>
      <c r="I2521" s="5">
        <v>33.2173913</v>
      </c>
      <c r="J2521" s="5">
        <v>26.82423957</v>
      </c>
      <c r="K2521" s="5">
        <f t="shared" si="1"/>
        <v>33</v>
      </c>
      <c r="L2521" s="5">
        <v>1541.0</v>
      </c>
      <c r="M2521" s="5">
        <v>2.89</v>
      </c>
      <c r="N2521" s="5">
        <v>2246.74</v>
      </c>
      <c r="O2521" s="5">
        <v>59.9</v>
      </c>
      <c r="P2521" s="5">
        <v>5.42</v>
      </c>
      <c r="Q2521" s="5">
        <v>290.08</v>
      </c>
      <c r="R2521" s="5">
        <f t="shared" si="2"/>
        <v>100.3737024</v>
      </c>
      <c r="S2521" s="5">
        <f t="shared" si="3"/>
        <v>17697158.95</v>
      </c>
    </row>
    <row r="2522">
      <c r="A2522" s="5" t="s">
        <v>3788</v>
      </c>
      <c r="B2522" s="5">
        <v>980.0</v>
      </c>
      <c r="C2522" s="5" t="s">
        <v>49</v>
      </c>
      <c r="D2522" s="5">
        <v>1508.0</v>
      </c>
      <c r="E2522" s="5">
        <v>8.0</v>
      </c>
      <c r="F2522" s="5">
        <v>0.017</v>
      </c>
      <c r="G2522" s="5">
        <v>0.826</v>
      </c>
      <c r="H2522" s="5">
        <v>0.025</v>
      </c>
      <c r="I2522" s="5">
        <v>33.04</v>
      </c>
      <c r="J2522" s="5">
        <v>25.10710746</v>
      </c>
      <c r="K2522" s="5">
        <f t="shared" si="1"/>
        <v>51</v>
      </c>
      <c r="L2522" s="5">
        <v>1559.0</v>
      </c>
      <c r="M2522" s="5">
        <v>2.94</v>
      </c>
      <c r="N2522" s="5">
        <v>2249.79</v>
      </c>
      <c r="O2522" s="5">
        <v>60.21</v>
      </c>
      <c r="P2522" s="5">
        <v>5.4</v>
      </c>
      <c r="Q2522" s="5">
        <v>264.14</v>
      </c>
      <c r="R2522" s="5">
        <f t="shared" si="2"/>
        <v>89.84353741</v>
      </c>
      <c r="S2522" s="5">
        <f t="shared" si="3"/>
        <v>17355522.86</v>
      </c>
    </row>
    <row r="2523">
      <c r="A2523" s="5" t="s">
        <v>3788</v>
      </c>
      <c r="B2523" s="5">
        <v>980.0</v>
      </c>
      <c r="C2523" s="5" t="s">
        <v>61</v>
      </c>
      <c r="D2523" s="5">
        <v>1508.0</v>
      </c>
      <c r="E2523" s="5">
        <v>6.0</v>
      </c>
      <c r="F2523" s="5">
        <v>0.017</v>
      </c>
      <c r="G2523" s="5">
        <v>0.709</v>
      </c>
      <c r="H2523" s="5">
        <v>0.024</v>
      </c>
      <c r="I2523" s="5">
        <v>29.54166667</v>
      </c>
      <c r="J2523" s="5">
        <v>25.93359266</v>
      </c>
      <c r="K2523" s="5">
        <f t="shared" si="1"/>
        <v>52</v>
      </c>
      <c r="L2523" s="5">
        <v>1560.0</v>
      </c>
      <c r="M2523" s="5">
        <v>3.13</v>
      </c>
      <c r="N2523" s="5">
        <v>2249.86</v>
      </c>
      <c r="O2523" s="5">
        <v>60.03</v>
      </c>
      <c r="P2523" s="5">
        <v>4.64</v>
      </c>
      <c r="Q2523" s="5">
        <v>255.19</v>
      </c>
      <c r="R2523" s="5">
        <f t="shared" si="2"/>
        <v>81.53035144</v>
      </c>
      <c r="S2523" s="5">
        <f t="shared" si="3"/>
        <v>14008074.02</v>
      </c>
    </row>
    <row r="2524">
      <c r="A2524" s="5" t="s">
        <v>3788</v>
      </c>
      <c r="B2524" s="5">
        <v>980.0</v>
      </c>
      <c r="C2524" s="5" t="s">
        <v>63</v>
      </c>
      <c r="D2524" s="5">
        <v>1508.0</v>
      </c>
      <c r="E2524" s="5">
        <v>7.0</v>
      </c>
      <c r="F2524" s="5">
        <v>0.024</v>
      </c>
      <c r="G2524" s="5">
        <v>0.768</v>
      </c>
      <c r="H2524" s="5">
        <v>0.03</v>
      </c>
      <c r="I2524" s="5">
        <v>25.6</v>
      </c>
      <c r="J2524" s="5">
        <v>21.72572514</v>
      </c>
      <c r="K2524" s="5">
        <f t="shared" si="1"/>
        <v>51</v>
      </c>
      <c r="L2524" s="5">
        <v>1559.0</v>
      </c>
      <c r="M2524" s="5">
        <v>3.09</v>
      </c>
      <c r="N2524" s="5">
        <v>2250.15</v>
      </c>
      <c r="O2524" s="5">
        <v>60.08</v>
      </c>
      <c r="P2524" s="5">
        <v>5.66</v>
      </c>
      <c r="Q2524" s="5">
        <v>257.44</v>
      </c>
      <c r="R2524" s="5">
        <f t="shared" si="2"/>
        <v>83.31391586</v>
      </c>
      <c r="S2524" s="5">
        <f t="shared" si="3"/>
        <v>17310862.72</v>
      </c>
    </row>
    <row r="2525">
      <c r="A2525" s="5" t="s">
        <v>3788</v>
      </c>
      <c r="B2525" s="5">
        <v>980.0</v>
      </c>
      <c r="C2525" s="5" t="s">
        <v>118</v>
      </c>
      <c r="D2525" s="5">
        <v>1508.0</v>
      </c>
      <c r="E2525" s="5">
        <v>12.0</v>
      </c>
      <c r="F2525" s="5">
        <v>0.018</v>
      </c>
      <c r="G2525" s="5">
        <v>0.76</v>
      </c>
      <c r="H2525" s="5">
        <v>0.022</v>
      </c>
      <c r="I2525" s="5">
        <v>34.54545455</v>
      </c>
      <c r="J2525" s="5">
        <v>27.78715793</v>
      </c>
      <c r="K2525" s="5">
        <f t="shared" si="1"/>
        <v>45</v>
      </c>
      <c r="L2525" s="5">
        <v>1553.0</v>
      </c>
      <c r="M2525" s="5">
        <v>2.7</v>
      </c>
      <c r="N2525" s="5">
        <v>2249.9</v>
      </c>
      <c r="O2525" s="5">
        <v>60.17</v>
      </c>
      <c r="P2525" s="5">
        <v>5.53</v>
      </c>
      <c r="Q2525" s="5">
        <v>256.91</v>
      </c>
      <c r="R2525" s="5">
        <f t="shared" si="2"/>
        <v>95.15185185</v>
      </c>
      <c r="S2525" s="5">
        <f t="shared" si="3"/>
        <v>19354139.78</v>
      </c>
    </row>
    <row r="2526">
      <c r="A2526" s="5" t="s">
        <v>3788</v>
      </c>
      <c r="B2526" s="5">
        <v>980.0</v>
      </c>
      <c r="C2526" s="5" t="s">
        <v>55</v>
      </c>
      <c r="D2526" s="5">
        <v>1508.0</v>
      </c>
      <c r="E2526" s="5">
        <v>8.0</v>
      </c>
      <c r="F2526" s="5">
        <v>0.035</v>
      </c>
      <c r="G2526" s="5">
        <v>0.78</v>
      </c>
      <c r="H2526" s="5">
        <v>0.015</v>
      </c>
      <c r="I2526" s="5">
        <v>52.0</v>
      </c>
      <c r="J2526" s="5">
        <v>37.65403131</v>
      </c>
      <c r="K2526" s="5">
        <f t="shared" si="1"/>
        <v>39</v>
      </c>
      <c r="L2526" s="5">
        <v>1547.0</v>
      </c>
      <c r="M2526" s="5">
        <v>2.75</v>
      </c>
      <c r="N2526" s="5">
        <v>2249.96</v>
      </c>
      <c r="O2526" s="5">
        <v>59.97</v>
      </c>
      <c r="P2526" s="5">
        <v>6.09</v>
      </c>
      <c r="Q2526" s="5">
        <v>231.19</v>
      </c>
      <c r="R2526" s="5">
        <f t="shared" si="2"/>
        <v>84.06909091</v>
      </c>
      <c r="S2526" s="5">
        <f t="shared" si="3"/>
        <v>20927082.5</v>
      </c>
    </row>
    <row r="2527">
      <c r="A2527" s="5" t="s">
        <v>3788</v>
      </c>
      <c r="B2527" s="5">
        <v>909.0</v>
      </c>
      <c r="C2527" s="5" t="s">
        <v>206</v>
      </c>
      <c r="D2527" s="5">
        <v>1506.0</v>
      </c>
      <c r="E2527" s="5">
        <v>9.0</v>
      </c>
      <c r="F2527" s="5">
        <v>0.02</v>
      </c>
      <c r="G2527" s="5">
        <v>1.047</v>
      </c>
      <c r="H2527" s="5">
        <v>0.033</v>
      </c>
      <c r="I2527" s="5">
        <v>31.72727273</v>
      </c>
      <c r="J2527" s="5">
        <v>20.1434254</v>
      </c>
      <c r="K2527" s="5">
        <f t="shared" si="1"/>
        <v>33</v>
      </c>
      <c r="L2527" s="5">
        <v>1539.0</v>
      </c>
      <c r="M2527" s="5">
        <v>2.42</v>
      </c>
      <c r="N2527" s="5">
        <v>2265.18</v>
      </c>
      <c r="O2527" s="5">
        <v>59.77</v>
      </c>
      <c r="P2527" s="5">
        <v>5.05</v>
      </c>
      <c r="Q2527" s="5">
        <v>294.64</v>
      </c>
      <c r="R2527" s="5">
        <f t="shared" si="2"/>
        <v>121.7520661</v>
      </c>
      <c r="S2527" s="5">
        <f t="shared" si="3"/>
        <v>19853085.87</v>
      </c>
    </row>
    <row r="2528">
      <c r="A2528" s="5" t="s">
        <v>3788</v>
      </c>
      <c r="B2528" s="5">
        <v>980.0</v>
      </c>
      <c r="C2528" s="5" t="s">
        <v>49</v>
      </c>
      <c r="D2528" s="5">
        <v>1508.0</v>
      </c>
      <c r="E2528" s="5">
        <v>9.0</v>
      </c>
      <c r="F2528" s="5">
        <v>0.021</v>
      </c>
      <c r="G2528" s="5">
        <v>0.9</v>
      </c>
      <c r="H2528" s="5">
        <v>0.028</v>
      </c>
      <c r="I2528" s="5">
        <v>32.14285714</v>
      </c>
      <c r="J2528" s="5">
        <v>22.94811947</v>
      </c>
      <c r="K2528" s="5">
        <f t="shared" si="1"/>
        <v>25</v>
      </c>
      <c r="L2528" s="5">
        <v>1533.0</v>
      </c>
      <c r="M2528" s="5">
        <v>2.36</v>
      </c>
      <c r="N2528" s="5">
        <v>2261.65</v>
      </c>
      <c r="O2528" s="5">
        <v>60.03</v>
      </c>
      <c r="P2528" s="5">
        <v>4.77</v>
      </c>
      <c r="Q2528" s="5">
        <v>255.5</v>
      </c>
      <c r="R2528" s="5">
        <f t="shared" si="2"/>
        <v>108.2627119</v>
      </c>
      <c r="S2528" s="5">
        <f t="shared" si="3"/>
        <v>19199108.52</v>
      </c>
    </row>
    <row r="2529">
      <c r="A2529" s="5" t="s">
        <v>3788</v>
      </c>
      <c r="B2529" s="5">
        <v>980.0</v>
      </c>
      <c r="C2529" s="5" t="s">
        <v>73</v>
      </c>
      <c r="D2529" s="5">
        <v>1508.0</v>
      </c>
      <c r="E2529" s="5">
        <v>3.0</v>
      </c>
      <c r="F2529" s="5">
        <v>0.021</v>
      </c>
      <c r="G2529" s="5">
        <v>0.82</v>
      </c>
      <c r="H2529" s="5">
        <v>0.031</v>
      </c>
      <c r="I2529" s="5">
        <v>26.4516129</v>
      </c>
      <c r="J2529" s="5">
        <v>21.1678094</v>
      </c>
      <c r="K2529" s="5">
        <f t="shared" si="1"/>
        <v>52</v>
      </c>
      <c r="L2529" s="5">
        <v>1560.0</v>
      </c>
      <c r="M2529" s="5">
        <v>2.86</v>
      </c>
      <c r="N2529" s="5">
        <v>2265.9</v>
      </c>
      <c r="O2529" s="5">
        <v>59.98</v>
      </c>
      <c r="P2529" s="5">
        <v>5.2</v>
      </c>
      <c r="Q2529" s="5">
        <v>220.36</v>
      </c>
      <c r="R2529" s="5">
        <f t="shared" si="2"/>
        <v>77.04895105</v>
      </c>
      <c r="S2529" s="5">
        <f t="shared" si="3"/>
        <v>17303236.36</v>
      </c>
    </row>
    <row r="2530">
      <c r="A2530" s="5" t="s">
        <v>3788</v>
      </c>
      <c r="B2530" s="5">
        <v>909.0</v>
      </c>
      <c r="C2530" s="5" t="s">
        <v>53</v>
      </c>
      <c r="D2530" s="5">
        <v>1506.0</v>
      </c>
      <c r="E2530" s="5">
        <v>13.0</v>
      </c>
      <c r="F2530" s="5">
        <v>0.035</v>
      </c>
      <c r="G2530" s="5">
        <v>1.035</v>
      </c>
      <c r="H2530" s="5">
        <v>0.02</v>
      </c>
      <c r="I2530" s="5">
        <v>51.75</v>
      </c>
      <c r="J2530" s="5">
        <v>29.96988564</v>
      </c>
      <c r="K2530" s="5">
        <f t="shared" si="1"/>
        <v>43</v>
      </c>
      <c r="L2530" s="5">
        <v>1549.0</v>
      </c>
      <c r="M2530" s="5">
        <v>2.8</v>
      </c>
      <c r="N2530" s="5">
        <v>2266.28</v>
      </c>
      <c r="O2530" s="5">
        <v>60.2</v>
      </c>
      <c r="P2530" s="5">
        <v>5.96</v>
      </c>
      <c r="Q2530" s="5">
        <v>219.58</v>
      </c>
      <c r="R2530" s="5">
        <f t="shared" si="2"/>
        <v>78.42142857</v>
      </c>
      <c r="S2530" s="5">
        <f t="shared" si="3"/>
        <v>20260543.2</v>
      </c>
    </row>
    <row r="2531">
      <c r="A2531" s="5" t="s">
        <v>3788</v>
      </c>
      <c r="B2531" s="5">
        <v>909.0</v>
      </c>
      <c r="C2531" s="5" t="s">
        <v>286</v>
      </c>
      <c r="D2531" s="5">
        <v>1506.0</v>
      </c>
      <c r="E2531" s="5">
        <v>9.0</v>
      </c>
      <c r="F2531" s="5">
        <v>0.023</v>
      </c>
      <c r="G2531" s="5">
        <v>1.048</v>
      </c>
      <c r="H2531" s="5">
        <v>0.033</v>
      </c>
      <c r="I2531" s="5">
        <v>31.75757576</v>
      </c>
      <c r="J2531" s="5">
        <v>20.1434254</v>
      </c>
      <c r="K2531" s="5">
        <f t="shared" si="1"/>
        <v>42</v>
      </c>
      <c r="L2531" s="5">
        <v>1548.0</v>
      </c>
      <c r="M2531" s="5">
        <v>3.12</v>
      </c>
      <c r="N2531" s="5">
        <v>2264.47</v>
      </c>
      <c r="O2531" s="5">
        <v>60.16</v>
      </c>
      <c r="P2531" s="5">
        <v>6.08</v>
      </c>
      <c r="Q2531" s="5">
        <v>203.47</v>
      </c>
      <c r="R2531" s="5">
        <f t="shared" si="2"/>
        <v>65.21474359</v>
      </c>
      <c r="S2531" s="5">
        <f t="shared" si="3"/>
        <v>18533816</v>
      </c>
    </row>
    <row r="2532">
      <c r="A2532" s="5" t="s">
        <v>3788</v>
      </c>
      <c r="B2532" s="5">
        <v>909.0</v>
      </c>
      <c r="C2532" s="5" t="s">
        <v>51</v>
      </c>
      <c r="D2532" s="5">
        <v>1506.0</v>
      </c>
      <c r="E2532" s="5">
        <v>10.0</v>
      </c>
      <c r="F2532" s="5">
        <v>0.026</v>
      </c>
      <c r="G2532" s="5">
        <v>1.043</v>
      </c>
      <c r="H2532" s="5">
        <v>0.03</v>
      </c>
      <c r="I2532" s="5">
        <v>34.76666667</v>
      </c>
      <c r="J2532" s="5">
        <v>21.72572514</v>
      </c>
      <c r="K2532" s="5">
        <f t="shared" si="1"/>
        <v>40</v>
      </c>
      <c r="L2532" s="5">
        <v>1546.0</v>
      </c>
      <c r="M2532" s="5">
        <v>2.56</v>
      </c>
      <c r="N2532" s="5">
        <v>2265.34</v>
      </c>
      <c r="O2532" s="5">
        <v>60.03</v>
      </c>
      <c r="P2532" s="5">
        <v>5.65</v>
      </c>
      <c r="Q2532" s="5">
        <v>203.31</v>
      </c>
      <c r="R2532" s="5">
        <f t="shared" si="2"/>
        <v>79.41796875</v>
      </c>
      <c r="S2532" s="5">
        <f t="shared" si="3"/>
        <v>20998639.92</v>
      </c>
    </row>
    <row r="2533">
      <c r="A2533" s="5" t="s">
        <v>3788</v>
      </c>
      <c r="B2533" s="5">
        <v>909.0</v>
      </c>
      <c r="C2533" s="5" t="s">
        <v>53</v>
      </c>
      <c r="D2533" s="5">
        <v>1506.0</v>
      </c>
      <c r="E2533" s="5">
        <v>6.0</v>
      </c>
      <c r="F2533" s="5">
        <v>0.024</v>
      </c>
      <c r="G2533" s="5">
        <v>1.066</v>
      </c>
      <c r="H2533" s="5">
        <v>0.04</v>
      </c>
      <c r="I2533" s="5">
        <v>26.65</v>
      </c>
      <c r="J2533" s="5">
        <v>17.29210593</v>
      </c>
      <c r="K2533" s="5">
        <f t="shared" si="1"/>
        <v>43</v>
      </c>
      <c r="L2533" s="5">
        <v>1549.0</v>
      </c>
      <c r="M2533" s="5">
        <v>2.85</v>
      </c>
      <c r="N2533" s="5">
        <v>2266.2</v>
      </c>
      <c r="O2533" s="5">
        <v>59.96</v>
      </c>
      <c r="P2533" s="5">
        <v>5.64</v>
      </c>
      <c r="Q2533" s="5">
        <v>195.52</v>
      </c>
      <c r="R2533" s="5">
        <f t="shared" si="2"/>
        <v>68.60350877</v>
      </c>
      <c r="S2533" s="5">
        <f t="shared" si="3"/>
        <v>18835700.21</v>
      </c>
    </row>
    <row r="2534">
      <c r="A2534" s="5" t="s">
        <v>3788</v>
      </c>
      <c r="B2534" s="5">
        <v>909.0</v>
      </c>
      <c r="C2534" s="5" t="s">
        <v>206</v>
      </c>
      <c r="D2534" s="5">
        <v>1506.0</v>
      </c>
      <c r="E2534" s="5">
        <v>8.0</v>
      </c>
      <c r="F2534" s="5">
        <v>0.022</v>
      </c>
      <c r="G2534" s="5">
        <v>1.03</v>
      </c>
      <c r="H2534" s="5">
        <v>0.025</v>
      </c>
      <c r="I2534" s="5">
        <v>41.2</v>
      </c>
      <c r="J2534" s="5">
        <v>25.10710746</v>
      </c>
      <c r="K2534" s="5">
        <f t="shared" si="1"/>
        <v>44</v>
      </c>
      <c r="L2534" s="5">
        <v>1550.0</v>
      </c>
      <c r="M2534" s="5">
        <v>3.16</v>
      </c>
      <c r="N2534" s="5">
        <v>2266.45</v>
      </c>
      <c r="O2534" s="5">
        <v>59.82</v>
      </c>
      <c r="P2534" s="5">
        <v>5.91</v>
      </c>
      <c r="Q2534" s="5">
        <v>181.28</v>
      </c>
      <c r="R2534" s="5">
        <f t="shared" si="2"/>
        <v>57.36708861</v>
      </c>
      <c r="S2534" s="5">
        <f t="shared" si="3"/>
        <v>17803108.2</v>
      </c>
    </row>
    <row r="2535">
      <c r="A2535" s="5" t="s">
        <v>3788</v>
      </c>
      <c r="B2535" s="5">
        <v>909.0</v>
      </c>
      <c r="C2535" s="5" t="s">
        <v>73</v>
      </c>
      <c r="D2535" s="5">
        <v>1506.0</v>
      </c>
      <c r="E2535" s="5">
        <v>9.0</v>
      </c>
      <c r="F2535" s="5">
        <v>0.02</v>
      </c>
      <c r="G2535" s="5">
        <v>1.04</v>
      </c>
      <c r="H2535" s="5">
        <v>0.023</v>
      </c>
      <c r="I2535" s="5">
        <v>45.2173913</v>
      </c>
      <c r="J2535" s="5">
        <v>26.82423957</v>
      </c>
      <c r="K2535" s="5">
        <f t="shared" si="1"/>
        <v>42</v>
      </c>
      <c r="L2535" s="5">
        <v>1548.0</v>
      </c>
      <c r="M2535" s="5">
        <v>2.81</v>
      </c>
      <c r="N2535" s="5">
        <v>2264.85</v>
      </c>
      <c r="O2535" s="5">
        <v>59.91</v>
      </c>
      <c r="P2535" s="5">
        <v>6.39</v>
      </c>
      <c r="Q2535" s="5">
        <v>181.27</v>
      </c>
      <c r="R2535" s="5">
        <f t="shared" si="2"/>
        <v>64.5088968</v>
      </c>
      <c r="S2535" s="5">
        <f t="shared" si="3"/>
        <v>21631332.49</v>
      </c>
    </row>
    <row r="2536">
      <c r="A2536" s="5" t="s">
        <v>3788</v>
      </c>
      <c r="B2536" s="5">
        <v>909.0</v>
      </c>
      <c r="C2536" s="5" t="s">
        <v>53</v>
      </c>
      <c r="D2536" s="5">
        <v>1506.0</v>
      </c>
      <c r="E2536" s="5">
        <v>6.0</v>
      </c>
      <c r="F2536" s="5">
        <v>0.034</v>
      </c>
      <c r="G2536" s="5">
        <v>1.033</v>
      </c>
      <c r="H2536" s="5">
        <v>0.035</v>
      </c>
      <c r="I2536" s="5">
        <v>29.51428571</v>
      </c>
      <c r="J2536" s="5">
        <v>19.22466134</v>
      </c>
      <c r="K2536" s="5">
        <f t="shared" si="1"/>
        <v>32</v>
      </c>
      <c r="L2536" s="5">
        <v>1538.0</v>
      </c>
      <c r="M2536" s="5">
        <v>3.14</v>
      </c>
      <c r="N2536" s="5">
        <v>2264.84</v>
      </c>
      <c r="O2536" s="5">
        <v>59.98</v>
      </c>
      <c r="P2536" s="5">
        <v>5.61</v>
      </c>
      <c r="Q2536" s="5">
        <v>180.55</v>
      </c>
      <c r="R2536" s="5">
        <f t="shared" si="2"/>
        <v>57.5</v>
      </c>
      <c r="S2536" s="5">
        <f t="shared" si="3"/>
        <v>16994955.44</v>
      </c>
    </row>
    <row r="2537">
      <c r="A2537" s="5" t="s">
        <v>3788</v>
      </c>
      <c r="B2537" s="5">
        <v>980.0</v>
      </c>
      <c r="C2537" s="5" t="s">
        <v>55</v>
      </c>
      <c r="D2537" s="5">
        <v>1508.0</v>
      </c>
      <c r="E2537" s="5">
        <v>5.0</v>
      </c>
      <c r="F2537" s="5">
        <v>0.022</v>
      </c>
      <c r="G2537" s="5">
        <v>0.77</v>
      </c>
      <c r="H2537" s="5">
        <v>0.028</v>
      </c>
      <c r="I2537" s="5">
        <v>27.5</v>
      </c>
      <c r="J2537" s="5">
        <v>22.94811947</v>
      </c>
      <c r="K2537" s="5">
        <f t="shared" si="1"/>
        <v>38</v>
      </c>
      <c r="L2537" s="5">
        <v>1546.0</v>
      </c>
      <c r="M2537" s="5">
        <v>3.13</v>
      </c>
      <c r="N2537" s="5">
        <v>2264.5</v>
      </c>
      <c r="O2537" s="5">
        <v>60.28</v>
      </c>
      <c r="P2537" s="5">
        <v>5.74</v>
      </c>
      <c r="Q2537" s="5">
        <v>182.9</v>
      </c>
      <c r="R2537" s="5">
        <f t="shared" si="2"/>
        <v>58.43450479</v>
      </c>
      <c r="S2537" s="5">
        <f t="shared" si="3"/>
        <v>17441714.38</v>
      </c>
    </row>
    <row r="2538">
      <c r="A2538" s="5" t="s">
        <v>3788</v>
      </c>
      <c r="B2538" s="5">
        <v>980.0</v>
      </c>
      <c r="C2538" s="5" t="s">
        <v>61</v>
      </c>
      <c r="D2538" s="5">
        <v>1508.0</v>
      </c>
      <c r="E2538" s="5">
        <v>7.0</v>
      </c>
      <c r="F2538" s="5">
        <v>0.02</v>
      </c>
      <c r="G2538" s="5">
        <v>0.748</v>
      </c>
      <c r="H2538" s="5">
        <v>0.02</v>
      </c>
      <c r="I2538" s="5">
        <v>37.4</v>
      </c>
      <c r="J2538" s="5">
        <v>29.96988564</v>
      </c>
      <c r="K2538" s="5">
        <f t="shared" si="1"/>
        <v>55</v>
      </c>
      <c r="L2538" s="5">
        <v>1563.0</v>
      </c>
      <c r="M2538" s="5">
        <v>2.38</v>
      </c>
      <c r="N2538" s="5">
        <v>2265.55</v>
      </c>
      <c r="O2538" s="5">
        <v>59.94</v>
      </c>
      <c r="P2538" s="5">
        <v>5.7</v>
      </c>
      <c r="Q2538" s="5">
        <v>180.76</v>
      </c>
      <c r="R2538" s="5">
        <f t="shared" si="2"/>
        <v>75.94957983</v>
      </c>
      <c r="S2538" s="5">
        <f t="shared" si="3"/>
        <v>22788767.65</v>
      </c>
    </row>
    <row r="2539">
      <c r="A2539" s="5" t="s">
        <v>3788</v>
      </c>
      <c r="B2539" s="5">
        <v>980.0</v>
      </c>
      <c r="C2539" s="5" t="s">
        <v>286</v>
      </c>
      <c r="D2539" s="5">
        <v>1508.0</v>
      </c>
      <c r="E2539" s="5">
        <v>3.0</v>
      </c>
      <c r="F2539" s="5">
        <v>0.029</v>
      </c>
      <c r="G2539" s="5">
        <v>0.739</v>
      </c>
      <c r="H2539" s="5">
        <v>0.028</v>
      </c>
      <c r="I2539" s="5">
        <v>26.39285714</v>
      </c>
      <c r="J2539" s="5">
        <v>22.94811947</v>
      </c>
      <c r="K2539" s="5">
        <f t="shared" si="1"/>
        <v>43</v>
      </c>
      <c r="L2539" s="5">
        <v>1551.0</v>
      </c>
      <c r="M2539" s="5">
        <v>2.7</v>
      </c>
      <c r="N2539" s="5">
        <v>2261.75</v>
      </c>
      <c r="O2539" s="5">
        <v>59.97</v>
      </c>
      <c r="P2539" s="5">
        <v>5.83</v>
      </c>
      <c r="Q2539" s="5">
        <v>249.14</v>
      </c>
      <c r="R2539" s="5">
        <f t="shared" si="2"/>
        <v>92.27407407</v>
      </c>
      <c r="S2539" s="5">
        <f t="shared" si="3"/>
        <v>20511559.44</v>
      </c>
    </row>
    <row r="2540">
      <c r="A2540" s="5" t="s">
        <v>3788</v>
      </c>
      <c r="B2540" s="5">
        <v>976.0</v>
      </c>
      <c r="C2540" s="5" t="s">
        <v>61</v>
      </c>
      <c r="D2540" s="5">
        <v>1510.0</v>
      </c>
      <c r="E2540" s="5">
        <v>3.0</v>
      </c>
      <c r="F2540" s="5">
        <v>0.025</v>
      </c>
      <c r="G2540" s="5">
        <v>1.065</v>
      </c>
      <c r="H2540" s="5">
        <v>0.024</v>
      </c>
      <c r="I2540" s="5">
        <v>44.375</v>
      </c>
      <c r="J2540" s="5">
        <v>25.93359266</v>
      </c>
      <c r="K2540" s="5">
        <f t="shared" si="1"/>
        <v>38</v>
      </c>
      <c r="L2540" s="5">
        <v>1548.0</v>
      </c>
      <c r="M2540" s="5">
        <v>2.64</v>
      </c>
      <c r="N2540" s="5">
        <v>2259.92</v>
      </c>
      <c r="O2540" s="5">
        <v>60.11</v>
      </c>
      <c r="P2540" s="5">
        <v>4.86</v>
      </c>
      <c r="Q2540" s="5">
        <v>245.64</v>
      </c>
      <c r="R2540" s="5">
        <f t="shared" si="2"/>
        <v>93.04545455</v>
      </c>
      <c r="S2540" s="5">
        <f t="shared" si="3"/>
        <v>17473290.55</v>
      </c>
    </row>
    <row r="2541">
      <c r="A2541" s="5" t="s">
        <v>3788</v>
      </c>
      <c r="B2541" s="5">
        <v>980.0</v>
      </c>
      <c r="C2541" s="5" t="s">
        <v>741</v>
      </c>
      <c r="D2541" s="5">
        <v>1508.0</v>
      </c>
      <c r="E2541" s="5">
        <v>9.0</v>
      </c>
      <c r="F2541" s="5">
        <v>0.028</v>
      </c>
      <c r="G2541" s="5">
        <v>0.72</v>
      </c>
      <c r="H2541" s="5">
        <v>0.027</v>
      </c>
      <c r="I2541" s="5">
        <v>26.66666667</v>
      </c>
      <c r="J2541" s="5">
        <v>23.61991192</v>
      </c>
      <c r="K2541" s="5">
        <f t="shared" si="1"/>
        <v>38</v>
      </c>
      <c r="L2541" s="5">
        <v>1546.0</v>
      </c>
      <c r="M2541" s="5">
        <v>3.04</v>
      </c>
      <c r="N2541" s="5">
        <v>2307.73</v>
      </c>
      <c r="O2541" s="5">
        <v>59.82</v>
      </c>
      <c r="P2541" s="5">
        <v>5.45</v>
      </c>
      <c r="Q2541" s="5">
        <v>239.71</v>
      </c>
      <c r="R2541" s="5">
        <f t="shared" si="2"/>
        <v>78.85197368</v>
      </c>
      <c r="S2541" s="5">
        <f t="shared" si="3"/>
        <v>17376295.95</v>
      </c>
    </row>
    <row r="2542">
      <c r="A2542" s="5" t="s">
        <v>3788</v>
      </c>
      <c r="B2542" s="5">
        <v>980.0</v>
      </c>
      <c r="C2542" s="5" t="s">
        <v>63</v>
      </c>
      <c r="D2542" s="5">
        <v>1508.0</v>
      </c>
      <c r="E2542" s="5">
        <v>7.0</v>
      </c>
      <c r="F2542" s="5">
        <v>0.022</v>
      </c>
      <c r="G2542" s="5">
        <v>0.756</v>
      </c>
      <c r="H2542" s="5">
        <v>0.022</v>
      </c>
      <c r="I2542" s="5">
        <v>34.36363636</v>
      </c>
      <c r="J2542" s="5">
        <v>27.78715793</v>
      </c>
      <c r="K2542" s="5">
        <f t="shared" si="1"/>
        <v>46</v>
      </c>
      <c r="L2542" s="5">
        <v>1554.0</v>
      </c>
      <c r="M2542" s="5">
        <v>3.06</v>
      </c>
      <c r="N2542" s="5">
        <v>2261.09</v>
      </c>
      <c r="O2542" s="5">
        <v>60.16</v>
      </c>
      <c r="P2542" s="5">
        <v>5.63</v>
      </c>
      <c r="Q2542" s="5">
        <v>217.77</v>
      </c>
      <c r="R2542" s="5">
        <f t="shared" si="2"/>
        <v>71.16666667</v>
      </c>
      <c r="S2542" s="5">
        <f t="shared" si="3"/>
        <v>17472462.14</v>
      </c>
    </row>
    <row r="2543">
      <c r="A2543" s="5" t="s">
        <v>3788</v>
      </c>
      <c r="B2543" s="5">
        <v>980.0</v>
      </c>
      <c r="C2543" s="5" t="s">
        <v>118</v>
      </c>
      <c r="D2543" s="5">
        <v>1508.0</v>
      </c>
      <c r="E2543" s="5">
        <v>9.0</v>
      </c>
      <c r="F2543" s="5">
        <v>0.02</v>
      </c>
      <c r="G2543" s="5">
        <v>0.79</v>
      </c>
      <c r="H2543" s="5">
        <v>0.026</v>
      </c>
      <c r="I2543" s="5">
        <v>30.38461538</v>
      </c>
      <c r="J2543" s="5">
        <v>24.33786233</v>
      </c>
      <c r="K2543" s="5">
        <f t="shared" si="1"/>
        <v>37</v>
      </c>
      <c r="L2543" s="5">
        <v>1545.0</v>
      </c>
      <c r="M2543" s="5">
        <v>3.21</v>
      </c>
      <c r="N2543" s="5">
        <v>2264.17</v>
      </c>
      <c r="O2543" s="5">
        <v>59.74</v>
      </c>
      <c r="P2543" s="5">
        <v>5.27</v>
      </c>
      <c r="Q2543" s="5">
        <v>213.66</v>
      </c>
      <c r="R2543" s="5">
        <f t="shared" si="2"/>
        <v>66.56074766</v>
      </c>
      <c r="S2543" s="5">
        <f t="shared" si="3"/>
        <v>15612192.77</v>
      </c>
    </row>
    <row r="2544">
      <c r="A2544" s="5" t="s">
        <v>3788</v>
      </c>
      <c r="B2544" s="5">
        <v>980.0</v>
      </c>
      <c r="C2544" s="5" t="s">
        <v>111</v>
      </c>
      <c r="D2544" s="5">
        <v>1508.0</v>
      </c>
      <c r="E2544" s="5">
        <v>4.0</v>
      </c>
      <c r="F2544" s="5">
        <v>0.024</v>
      </c>
      <c r="G2544" s="5">
        <v>0.728</v>
      </c>
      <c r="H2544" s="5">
        <v>0.027</v>
      </c>
      <c r="I2544" s="5">
        <v>26.96296296</v>
      </c>
      <c r="J2544" s="5">
        <v>23.61991192</v>
      </c>
      <c r="K2544" s="5">
        <f t="shared" si="1"/>
        <v>42</v>
      </c>
      <c r="L2544" s="5">
        <v>1550.0</v>
      </c>
      <c r="M2544" s="5">
        <v>2.57</v>
      </c>
      <c r="N2544" s="5">
        <v>2259.63</v>
      </c>
      <c r="O2544" s="5">
        <v>59.7</v>
      </c>
      <c r="P2544" s="5">
        <v>6.47</v>
      </c>
      <c r="Q2544" s="5">
        <v>205.36</v>
      </c>
      <c r="R2544" s="5">
        <f t="shared" si="2"/>
        <v>79.90661479</v>
      </c>
      <c r="S2544" s="5">
        <f t="shared" si="3"/>
        <v>23892290.12</v>
      </c>
    </row>
    <row r="2545">
      <c r="A2545" s="5" t="s">
        <v>3788</v>
      </c>
      <c r="B2545" s="5">
        <v>980.0</v>
      </c>
      <c r="C2545" s="5" t="s">
        <v>57</v>
      </c>
      <c r="D2545" s="5">
        <v>1508.0</v>
      </c>
      <c r="E2545" s="5">
        <v>6.0</v>
      </c>
      <c r="F2545" s="5">
        <v>0.023</v>
      </c>
      <c r="G2545" s="5">
        <v>0.75</v>
      </c>
      <c r="H2545" s="5">
        <v>0.022</v>
      </c>
      <c r="I2545" s="5">
        <v>34.09090909</v>
      </c>
      <c r="J2545" s="5">
        <v>27.78715793</v>
      </c>
      <c r="K2545" s="5">
        <f t="shared" si="1"/>
        <v>60</v>
      </c>
      <c r="L2545" s="5">
        <v>1568.0</v>
      </c>
      <c r="M2545" s="5">
        <v>2.23</v>
      </c>
      <c r="N2545" s="5">
        <v>2259.3</v>
      </c>
      <c r="O2545" s="5">
        <v>59.39</v>
      </c>
      <c r="P2545" s="5">
        <v>0.29</v>
      </c>
      <c r="Q2545" s="5">
        <v>261.99</v>
      </c>
      <c r="R2545" s="5">
        <f t="shared" si="2"/>
        <v>117.4843049</v>
      </c>
      <c r="S2545" s="5">
        <f t="shared" si="3"/>
        <v>1234003.318</v>
      </c>
    </row>
    <row r="2546">
      <c r="A2546" s="5" t="s">
        <v>3788</v>
      </c>
      <c r="B2546" s="5">
        <v>909.0</v>
      </c>
      <c r="C2546" s="5" t="s">
        <v>73</v>
      </c>
      <c r="D2546" s="5">
        <v>1506.0</v>
      </c>
      <c r="E2546" s="5">
        <v>8.0</v>
      </c>
      <c r="F2546" s="5">
        <v>0.032</v>
      </c>
      <c r="G2546" s="5">
        <v>1.029</v>
      </c>
      <c r="H2546" s="5">
        <v>0.03</v>
      </c>
      <c r="I2546" s="5">
        <v>34.3</v>
      </c>
      <c r="J2546" s="5">
        <v>21.72572514</v>
      </c>
      <c r="K2546" s="5">
        <f t="shared" si="1"/>
        <v>37</v>
      </c>
      <c r="L2546" s="5">
        <v>1543.0</v>
      </c>
      <c r="M2546" s="5">
        <v>3.05</v>
      </c>
      <c r="N2546" s="5">
        <v>2260.26</v>
      </c>
      <c r="O2546" s="5">
        <v>60.21</v>
      </c>
      <c r="P2546" s="5">
        <v>5.54</v>
      </c>
      <c r="Q2546" s="5">
        <v>317.83</v>
      </c>
      <c r="R2546" s="5">
        <f t="shared" si="2"/>
        <v>104.2065574</v>
      </c>
      <c r="S2546" s="5">
        <f t="shared" si="3"/>
        <v>17243190.06</v>
      </c>
    </row>
    <row r="2547">
      <c r="A2547" s="5" t="s">
        <v>3788</v>
      </c>
      <c r="B2547" s="5">
        <v>909.0</v>
      </c>
      <c r="C2547" s="5" t="s">
        <v>53</v>
      </c>
      <c r="D2547" s="5">
        <v>1506.0</v>
      </c>
      <c r="E2547" s="5">
        <v>3.0</v>
      </c>
      <c r="F2547" s="5">
        <v>0.021</v>
      </c>
      <c r="G2547" s="5">
        <v>1.062</v>
      </c>
      <c r="H2547" s="5">
        <v>0.032</v>
      </c>
      <c r="I2547" s="5">
        <v>33.1875</v>
      </c>
      <c r="J2547" s="5">
        <v>20.64126415</v>
      </c>
      <c r="K2547" s="5">
        <f t="shared" si="1"/>
        <v>36</v>
      </c>
      <c r="L2547" s="5">
        <v>1542.0</v>
      </c>
      <c r="M2547" s="5">
        <v>3.22</v>
      </c>
      <c r="N2547" s="5">
        <v>2259.71</v>
      </c>
      <c r="O2547" s="5">
        <v>59.96</v>
      </c>
      <c r="P2547" s="5">
        <v>5.82</v>
      </c>
      <c r="Q2547" s="5">
        <v>315.87</v>
      </c>
      <c r="R2547" s="5">
        <f t="shared" si="2"/>
        <v>98.09627329</v>
      </c>
      <c r="S2547" s="5">
        <f t="shared" si="3"/>
        <v>17154146.35</v>
      </c>
    </row>
    <row r="2548">
      <c r="A2548" s="5" t="s">
        <v>3788</v>
      </c>
      <c r="B2548" s="5">
        <v>909.0</v>
      </c>
      <c r="C2548" s="5" t="s">
        <v>55</v>
      </c>
      <c r="D2548" s="5">
        <v>1506.0</v>
      </c>
      <c r="E2548" s="5">
        <v>4.0</v>
      </c>
      <c r="F2548" s="5">
        <v>0.017</v>
      </c>
      <c r="G2548" s="5">
        <v>1.052</v>
      </c>
      <c r="H2548" s="5">
        <v>0.02</v>
      </c>
      <c r="I2548" s="5">
        <v>52.6</v>
      </c>
      <c r="J2548" s="5">
        <v>29.96988564</v>
      </c>
      <c r="K2548" s="5">
        <f t="shared" si="1"/>
        <v>35</v>
      </c>
      <c r="L2548" s="5">
        <v>1541.0</v>
      </c>
      <c r="M2548" s="5">
        <v>3.1</v>
      </c>
      <c r="N2548" s="5">
        <v>2263.52</v>
      </c>
      <c r="O2548" s="5">
        <v>59.88</v>
      </c>
      <c r="P2548" s="5">
        <v>5.99</v>
      </c>
      <c r="Q2548" s="5">
        <v>316.41</v>
      </c>
      <c r="R2548" s="5">
        <f t="shared" si="2"/>
        <v>102.0677419</v>
      </c>
      <c r="S2548" s="5">
        <f t="shared" si="3"/>
        <v>18369560.05</v>
      </c>
    </row>
    <row r="2549">
      <c r="A2549" s="5" t="s">
        <v>3788</v>
      </c>
      <c r="B2549" s="5">
        <v>909.0</v>
      </c>
      <c r="C2549" s="5" t="s">
        <v>57</v>
      </c>
      <c r="D2549" s="5">
        <v>1506.0</v>
      </c>
      <c r="E2549" s="5">
        <v>10.0</v>
      </c>
      <c r="F2549" s="5">
        <v>0.023</v>
      </c>
      <c r="G2549" s="5">
        <v>1.005</v>
      </c>
      <c r="H2549" s="5">
        <v>0.018</v>
      </c>
      <c r="I2549" s="5">
        <v>55.83333333</v>
      </c>
      <c r="J2549" s="5">
        <v>32.58285073</v>
      </c>
      <c r="K2549" s="5">
        <f t="shared" si="1"/>
        <v>73</v>
      </c>
      <c r="L2549" s="5">
        <v>1579.0</v>
      </c>
      <c r="M2549" s="5">
        <v>2.33</v>
      </c>
      <c r="N2549" s="5">
        <v>2260.28</v>
      </c>
      <c r="O2549" s="5">
        <v>59.54</v>
      </c>
      <c r="P2549" s="5">
        <v>0.3</v>
      </c>
      <c r="Q2549" s="5">
        <v>278.6</v>
      </c>
      <c r="R2549" s="5">
        <f t="shared" si="2"/>
        <v>119.5708155</v>
      </c>
      <c r="S2549" s="5">
        <f t="shared" si="3"/>
        <v>1222297.339</v>
      </c>
    </row>
    <row r="2550">
      <c r="A2550" s="5" t="s">
        <v>3788</v>
      </c>
      <c r="B2550" s="5">
        <v>909.0</v>
      </c>
      <c r="C2550" s="5" t="s">
        <v>57</v>
      </c>
      <c r="D2550" s="5">
        <v>1506.0</v>
      </c>
      <c r="E2550" s="5">
        <v>8.0</v>
      </c>
      <c r="F2550" s="5">
        <v>0.029</v>
      </c>
      <c r="G2550" s="5">
        <v>1.02</v>
      </c>
      <c r="H2550" s="5">
        <v>0.024</v>
      </c>
      <c r="I2550" s="5">
        <v>42.5</v>
      </c>
      <c r="J2550" s="5">
        <v>25.93359266</v>
      </c>
      <c r="K2550" s="5">
        <f t="shared" si="1"/>
        <v>72</v>
      </c>
      <c r="L2550" s="5">
        <v>1578.0</v>
      </c>
      <c r="M2550" s="5">
        <v>2.47</v>
      </c>
      <c r="N2550" s="5">
        <v>2258.22</v>
      </c>
      <c r="O2550" s="5">
        <v>60.0</v>
      </c>
      <c r="P2550" s="5">
        <v>0.14</v>
      </c>
      <c r="Q2550" s="5">
        <v>277.56</v>
      </c>
      <c r="R2550" s="5">
        <f t="shared" si="2"/>
        <v>112.3724696</v>
      </c>
      <c r="S2550" s="5">
        <f t="shared" si="3"/>
        <v>537584.3563</v>
      </c>
    </row>
    <row r="2551">
      <c r="A2551" s="5" t="s">
        <v>3788</v>
      </c>
      <c r="B2551" s="5">
        <v>909.0</v>
      </c>
      <c r="C2551" s="5" t="s">
        <v>49</v>
      </c>
      <c r="D2551" s="5">
        <v>1506.0</v>
      </c>
      <c r="E2551" s="5">
        <v>10.0</v>
      </c>
      <c r="F2551" s="5">
        <v>0.02</v>
      </c>
      <c r="G2551" s="5">
        <v>1.045</v>
      </c>
      <c r="H2551" s="5">
        <v>0.023</v>
      </c>
      <c r="I2551" s="5">
        <v>45.43478261</v>
      </c>
      <c r="J2551" s="5">
        <v>26.82423957</v>
      </c>
      <c r="K2551" s="5">
        <f t="shared" si="1"/>
        <v>57</v>
      </c>
      <c r="L2551" s="5">
        <v>1563.0</v>
      </c>
      <c r="M2551" s="5">
        <v>2.8</v>
      </c>
      <c r="N2551" s="5">
        <v>2263.08</v>
      </c>
      <c r="O2551" s="5">
        <v>60.1</v>
      </c>
      <c r="P2551" s="5">
        <v>5.47</v>
      </c>
      <c r="Q2551" s="5">
        <v>295.25</v>
      </c>
      <c r="R2551" s="5">
        <f t="shared" si="2"/>
        <v>105.4464286</v>
      </c>
      <c r="S2551" s="5">
        <f t="shared" si="3"/>
        <v>18568571.4</v>
      </c>
    </row>
    <row r="2552">
      <c r="A2552" s="5" t="s">
        <v>3788</v>
      </c>
      <c r="B2552" s="5">
        <v>909.0</v>
      </c>
      <c r="C2552" s="5" t="s">
        <v>51</v>
      </c>
      <c r="D2552" s="5">
        <v>1506.0</v>
      </c>
      <c r="E2552" s="5">
        <v>7.0</v>
      </c>
      <c r="F2552" s="5">
        <v>0.019</v>
      </c>
      <c r="G2552" s="5">
        <v>1.029</v>
      </c>
      <c r="H2552" s="5">
        <v>0.03</v>
      </c>
      <c r="I2552" s="5">
        <v>34.3</v>
      </c>
      <c r="J2552" s="5">
        <v>21.72572514</v>
      </c>
      <c r="K2552" s="5">
        <f t="shared" si="1"/>
        <v>41</v>
      </c>
      <c r="L2552" s="5">
        <v>1547.0</v>
      </c>
      <c r="M2552" s="5">
        <v>2.81</v>
      </c>
      <c r="N2552" s="5">
        <v>2259.97</v>
      </c>
      <c r="O2552" s="5">
        <v>60.03</v>
      </c>
      <c r="P2552" s="5">
        <v>5.0</v>
      </c>
      <c r="Q2552" s="5">
        <v>301.53</v>
      </c>
      <c r="R2552" s="5">
        <f t="shared" si="2"/>
        <v>107.3060498</v>
      </c>
      <c r="S2552" s="5">
        <f t="shared" si="3"/>
        <v>16889455.52</v>
      </c>
    </row>
    <row r="2553">
      <c r="A2553" s="5" t="s">
        <v>3788</v>
      </c>
      <c r="B2553" s="5">
        <v>909.0</v>
      </c>
      <c r="C2553" s="5" t="s">
        <v>53</v>
      </c>
      <c r="D2553" s="5">
        <v>1506.0</v>
      </c>
      <c r="E2553" s="5">
        <v>8.0</v>
      </c>
      <c r="F2553" s="5">
        <v>0.021</v>
      </c>
      <c r="G2553" s="5">
        <v>1.0</v>
      </c>
      <c r="H2553" s="5">
        <v>0.021</v>
      </c>
      <c r="I2553" s="5">
        <v>47.61904762</v>
      </c>
      <c r="J2553" s="5">
        <v>28.83191546</v>
      </c>
      <c r="K2553" s="5">
        <f t="shared" si="1"/>
        <v>43</v>
      </c>
      <c r="L2553" s="5">
        <v>1549.0</v>
      </c>
      <c r="M2553" s="5">
        <v>2.84</v>
      </c>
      <c r="N2553" s="5">
        <v>2260.28</v>
      </c>
      <c r="O2553" s="5">
        <v>60.13</v>
      </c>
      <c r="P2553" s="5">
        <v>5.58</v>
      </c>
      <c r="Q2553" s="5">
        <v>317.14</v>
      </c>
      <c r="R2553" s="5">
        <f t="shared" si="2"/>
        <v>111.6690141</v>
      </c>
      <c r="S2553" s="5">
        <f t="shared" si="3"/>
        <v>18652085.24</v>
      </c>
    </row>
    <row r="2554">
      <c r="A2554" s="5" t="s">
        <v>3788</v>
      </c>
      <c r="B2554" s="5">
        <v>909.0</v>
      </c>
      <c r="C2554" s="5" t="s">
        <v>55</v>
      </c>
      <c r="D2554" s="5">
        <v>1506.0</v>
      </c>
      <c r="E2554" s="5">
        <v>6.0</v>
      </c>
      <c r="F2554" s="5">
        <v>0.025</v>
      </c>
      <c r="G2554" s="5">
        <v>1.036</v>
      </c>
      <c r="H2554" s="5">
        <v>0.021</v>
      </c>
      <c r="I2554" s="5">
        <v>49.33333333</v>
      </c>
      <c r="J2554" s="5">
        <v>28.83191546</v>
      </c>
      <c r="K2554" s="5">
        <f t="shared" si="1"/>
        <v>39</v>
      </c>
      <c r="L2554" s="5">
        <v>1545.0</v>
      </c>
      <c r="M2554" s="5">
        <v>2.52</v>
      </c>
      <c r="N2554" s="5">
        <v>2259.78</v>
      </c>
      <c r="O2554" s="5">
        <v>60.01</v>
      </c>
      <c r="P2554" s="5">
        <v>5.08</v>
      </c>
      <c r="Q2554" s="5">
        <v>302.7</v>
      </c>
      <c r="R2554" s="5">
        <f t="shared" si="2"/>
        <v>120.1190476</v>
      </c>
      <c r="S2554" s="5">
        <f t="shared" si="3"/>
        <v>19132804</v>
      </c>
    </row>
    <row r="2555">
      <c r="A2555" s="5" t="s">
        <v>3788</v>
      </c>
      <c r="B2555" s="5">
        <v>909.0</v>
      </c>
      <c r="C2555" s="5" t="s">
        <v>111</v>
      </c>
      <c r="D2555" s="5">
        <v>1506.0</v>
      </c>
      <c r="E2555" s="5">
        <v>8.0</v>
      </c>
      <c r="F2555" s="5">
        <v>0.029</v>
      </c>
      <c r="G2555" s="5">
        <v>1.05</v>
      </c>
      <c r="H2555" s="5">
        <v>0.019</v>
      </c>
      <c r="I2555" s="5">
        <v>55.26315789</v>
      </c>
      <c r="J2555" s="5">
        <v>31.21470086</v>
      </c>
      <c r="K2555" s="5">
        <f t="shared" si="1"/>
        <v>44</v>
      </c>
      <c r="L2555" s="5">
        <v>1550.0</v>
      </c>
      <c r="M2555" s="5">
        <v>2.39</v>
      </c>
      <c r="N2555" s="5">
        <v>2259.36</v>
      </c>
      <c r="O2555" s="5">
        <v>60.0</v>
      </c>
      <c r="P2555" s="5">
        <v>5.15</v>
      </c>
      <c r="Q2555" s="5">
        <v>298.75</v>
      </c>
      <c r="R2555" s="5">
        <f t="shared" si="2"/>
        <v>125</v>
      </c>
      <c r="S2555" s="5">
        <f t="shared" si="3"/>
        <v>20447680.67</v>
      </c>
    </row>
    <row r="2556">
      <c r="A2556" s="5" t="s">
        <v>3788</v>
      </c>
      <c r="B2556" s="5">
        <v>980.0</v>
      </c>
      <c r="C2556" s="5" t="s">
        <v>57</v>
      </c>
      <c r="D2556" s="5">
        <v>1508.0</v>
      </c>
      <c r="E2556" s="5">
        <v>11.0</v>
      </c>
      <c r="F2556" s="5">
        <v>0.038</v>
      </c>
      <c r="G2556" s="5">
        <v>0.747</v>
      </c>
      <c r="H2556" s="5">
        <v>0.025</v>
      </c>
      <c r="I2556" s="5">
        <v>29.88</v>
      </c>
      <c r="J2556" s="5">
        <v>25.10710746</v>
      </c>
      <c r="K2556" s="5">
        <f t="shared" si="1"/>
        <v>60</v>
      </c>
      <c r="L2556" s="5">
        <v>1568.0</v>
      </c>
      <c r="M2556" s="5">
        <v>2.2</v>
      </c>
      <c r="N2556" s="5">
        <v>2258.58</v>
      </c>
      <c r="O2556" s="5">
        <v>59.52</v>
      </c>
      <c r="P2556" s="5">
        <v>0.23</v>
      </c>
      <c r="Q2556" s="5">
        <v>266.72</v>
      </c>
      <c r="R2556" s="5">
        <f t="shared" si="2"/>
        <v>121.2363636</v>
      </c>
      <c r="S2556" s="5">
        <f t="shared" si="3"/>
        <v>991721.9455</v>
      </c>
    </row>
    <row r="2557">
      <c r="A2557" s="5" t="s">
        <v>3788</v>
      </c>
      <c r="B2557" s="5">
        <v>909.0</v>
      </c>
      <c r="C2557" s="5" t="s">
        <v>73</v>
      </c>
      <c r="D2557" s="5">
        <v>1506.0</v>
      </c>
      <c r="E2557" s="5">
        <v>7.0</v>
      </c>
      <c r="F2557" s="5">
        <v>0.023</v>
      </c>
      <c r="G2557" s="5">
        <v>1.04</v>
      </c>
      <c r="H2557" s="5">
        <v>0.021</v>
      </c>
      <c r="I2557" s="5">
        <v>49.52380952</v>
      </c>
      <c r="J2557" s="5">
        <v>28.83191546</v>
      </c>
      <c r="K2557" s="5">
        <f t="shared" si="1"/>
        <v>39</v>
      </c>
      <c r="L2557" s="5">
        <v>1545.0</v>
      </c>
      <c r="M2557" s="5">
        <v>3.14</v>
      </c>
      <c r="N2557" s="5">
        <v>2258.69</v>
      </c>
      <c r="O2557" s="5">
        <v>59.87</v>
      </c>
      <c r="P2557" s="5">
        <v>4.92</v>
      </c>
      <c r="Q2557" s="5">
        <v>303.59</v>
      </c>
      <c r="R2557" s="5">
        <f t="shared" si="2"/>
        <v>96.68471338</v>
      </c>
      <c r="S2557" s="5">
        <f t="shared" si="3"/>
        <v>14864194.32</v>
      </c>
    </row>
    <row r="2558">
      <c r="A2558" s="5" t="s">
        <v>3788</v>
      </c>
      <c r="B2558" s="5">
        <v>980.0</v>
      </c>
      <c r="C2558" s="5" t="s">
        <v>49</v>
      </c>
      <c r="D2558" s="5">
        <v>1508.0</v>
      </c>
      <c r="E2558" s="5">
        <v>5.0</v>
      </c>
      <c r="F2558" s="5">
        <v>0.027</v>
      </c>
      <c r="G2558" s="5">
        <v>0.726</v>
      </c>
      <c r="H2558" s="5">
        <v>0.023</v>
      </c>
      <c r="I2558" s="5">
        <v>31.56521739</v>
      </c>
      <c r="J2558" s="5">
        <v>26.82423957</v>
      </c>
      <c r="K2558" s="5">
        <f t="shared" si="1"/>
        <v>48</v>
      </c>
      <c r="L2558" s="5">
        <v>1556.0</v>
      </c>
      <c r="M2558" s="5">
        <v>2.84</v>
      </c>
      <c r="N2558" s="5">
        <v>2260.04</v>
      </c>
      <c r="O2558" s="5">
        <v>59.79</v>
      </c>
      <c r="P2558" s="5">
        <v>5.23</v>
      </c>
      <c r="Q2558" s="5">
        <v>296.01</v>
      </c>
      <c r="R2558" s="5">
        <f t="shared" si="2"/>
        <v>104.2288732</v>
      </c>
      <c r="S2558" s="5">
        <f t="shared" si="3"/>
        <v>17480295.3</v>
      </c>
    </row>
    <row r="2559">
      <c r="A2559" s="5" t="s">
        <v>3788</v>
      </c>
      <c r="B2559" s="5">
        <v>980.0</v>
      </c>
      <c r="C2559" s="5" t="s">
        <v>73</v>
      </c>
      <c r="D2559" s="5">
        <v>1508.0</v>
      </c>
      <c r="E2559" s="5">
        <v>7.0</v>
      </c>
      <c r="F2559" s="5">
        <v>0.024</v>
      </c>
      <c r="G2559" s="5">
        <v>0.91</v>
      </c>
      <c r="H2559" s="5">
        <v>0.026</v>
      </c>
      <c r="I2559" s="5">
        <v>35.0</v>
      </c>
      <c r="J2559" s="5">
        <v>24.33786233</v>
      </c>
      <c r="K2559" s="5">
        <f t="shared" si="1"/>
        <v>52</v>
      </c>
      <c r="L2559" s="5">
        <v>1560.0</v>
      </c>
      <c r="M2559" s="5">
        <v>3.22</v>
      </c>
      <c r="N2559" s="5">
        <v>2264.58</v>
      </c>
      <c r="O2559" s="5">
        <v>60.07</v>
      </c>
      <c r="P2559" s="5">
        <v>5.47</v>
      </c>
      <c r="Q2559" s="5">
        <v>318.33</v>
      </c>
      <c r="R2559" s="5">
        <f t="shared" si="2"/>
        <v>98.86024845</v>
      </c>
      <c r="S2559" s="5">
        <f t="shared" si="3"/>
        <v>16157286</v>
      </c>
    </row>
    <row r="2560">
      <c r="A2560" s="5" t="s">
        <v>3788</v>
      </c>
      <c r="B2560" s="5">
        <v>980.0</v>
      </c>
      <c r="C2560" s="5" t="s">
        <v>55</v>
      </c>
      <c r="D2560" s="5">
        <v>1508.0</v>
      </c>
      <c r="E2560" s="5">
        <v>9.0</v>
      </c>
      <c r="F2560" s="5">
        <v>0.022</v>
      </c>
      <c r="G2560" s="5">
        <v>0.77</v>
      </c>
      <c r="H2560" s="5">
        <v>0.022</v>
      </c>
      <c r="I2560" s="5">
        <v>35.0</v>
      </c>
      <c r="J2560" s="5">
        <v>27.78715793</v>
      </c>
      <c r="K2560" s="5">
        <f t="shared" si="1"/>
        <v>54</v>
      </c>
      <c r="L2560" s="5">
        <v>1562.0</v>
      </c>
      <c r="M2560" s="5">
        <v>2.55</v>
      </c>
      <c r="N2560" s="5">
        <v>2254.65</v>
      </c>
      <c r="O2560" s="5">
        <v>59.96</v>
      </c>
      <c r="P2560" s="5">
        <v>5.14</v>
      </c>
      <c r="Q2560" s="5">
        <v>287.07</v>
      </c>
      <c r="R2560" s="5">
        <f t="shared" si="2"/>
        <v>112.5764706</v>
      </c>
      <c r="S2560" s="5">
        <f t="shared" si="3"/>
        <v>19087601.65</v>
      </c>
    </row>
    <row r="2561">
      <c r="A2561" s="5" t="s">
        <v>3788</v>
      </c>
      <c r="B2561" s="5">
        <v>980.0</v>
      </c>
      <c r="C2561" s="5" t="s">
        <v>206</v>
      </c>
      <c r="D2561" s="5">
        <v>1508.0</v>
      </c>
      <c r="E2561" s="5">
        <v>6.0</v>
      </c>
      <c r="F2561" s="5">
        <v>0.022</v>
      </c>
      <c r="G2561" s="5">
        <v>0.786</v>
      </c>
      <c r="H2561" s="5">
        <v>0.024</v>
      </c>
      <c r="I2561" s="5">
        <v>32.75</v>
      </c>
      <c r="J2561" s="5">
        <v>25.93359266</v>
      </c>
      <c r="K2561" s="5">
        <f t="shared" si="1"/>
        <v>59</v>
      </c>
      <c r="L2561" s="5">
        <v>1567.0</v>
      </c>
      <c r="M2561" s="5">
        <v>2.65</v>
      </c>
      <c r="N2561" s="5">
        <v>2261.17</v>
      </c>
      <c r="O2561" s="5">
        <v>60.17</v>
      </c>
      <c r="P2561" s="5">
        <v>4.53</v>
      </c>
      <c r="Q2561" s="5">
        <v>299.4</v>
      </c>
      <c r="R2561" s="5">
        <f t="shared" si="2"/>
        <v>112.9811321</v>
      </c>
      <c r="S2561" s="5">
        <f t="shared" si="3"/>
        <v>16234347.33</v>
      </c>
    </row>
    <row r="2562">
      <c r="A2562" s="5" t="s">
        <v>3788</v>
      </c>
      <c r="B2562" s="5">
        <v>980.0</v>
      </c>
      <c r="C2562" s="5" t="s">
        <v>206</v>
      </c>
      <c r="D2562" s="5">
        <v>1508.0</v>
      </c>
      <c r="E2562" s="5">
        <v>5.0</v>
      </c>
      <c r="F2562" s="5">
        <v>0.025</v>
      </c>
      <c r="G2562" s="5">
        <v>0.73</v>
      </c>
      <c r="H2562" s="5">
        <v>0.019</v>
      </c>
      <c r="I2562" s="5">
        <v>38.42105263</v>
      </c>
      <c r="J2562" s="5">
        <v>31.21470086</v>
      </c>
      <c r="K2562" s="5">
        <f t="shared" si="1"/>
        <v>56</v>
      </c>
      <c r="L2562" s="5">
        <v>1564.0</v>
      </c>
      <c r="M2562" s="5">
        <v>2.71</v>
      </c>
      <c r="N2562" s="5">
        <v>2254.71</v>
      </c>
      <c r="O2562" s="5">
        <v>59.86</v>
      </c>
      <c r="P2562" s="5">
        <v>5.05</v>
      </c>
      <c r="Q2562" s="5">
        <v>318.85</v>
      </c>
      <c r="R2562" s="5">
        <f t="shared" si="2"/>
        <v>117.6568266</v>
      </c>
      <c r="S2562" s="5">
        <f t="shared" si="3"/>
        <v>17646641.73</v>
      </c>
    </row>
    <row r="2563">
      <c r="A2563" s="5" t="s">
        <v>3788</v>
      </c>
      <c r="B2563" s="5">
        <v>980.0</v>
      </c>
      <c r="C2563" s="5" t="s">
        <v>51</v>
      </c>
      <c r="D2563" s="5">
        <v>1508.0</v>
      </c>
      <c r="E2563" s="5">
        <v>7.0</v>
      </c>
      <c r="F2563" s="5">
        <v>0.03</v>
      </c>
      <c r="G2563" s="5">
        <v>0.71</v>
      </c>
      <c r="H2563" s="5">
        <v>0.012</v>
      </c>
      <c r="I2563" s="5">
        <v>59.16666667</v>
      </c>
      <c r="J2563" s="5">
        <v>44.94691449</v>
      </c>
      <c r="K2563" s="5">
        <f t="shared" si="1"/>
        <v>55</v>
      </c>
      <c r="L2563" s="5">
        <v>1563.0</v>
      </c>
      <c r="M2563" s="5">
        <v>2.89</v>
      </c>
      <c r="N2563" s="5">
        <v>2255.19</v>
      </c>
      <c r="O2563" s="5">
        <v>59.89</v>
      </c>
      <c r="P2563" s="5">
        <v>5.38</v>
      </c>
      <c r="Q2563" s="5">
        <v>317.1</v>
      </c>
      <c r="R2563" s="5">
        <f t="shared" si="2"/>
        <v>109.7231834</v>
      </c>
      <c r="S2563" s="5">
        <f t="shared" si="3"/>
        <v>17632620.5</v>
      </c>
    </row>
    <row r="2564">
      <c r="A2564" s="5" t="s">
        <v>3788</v>
      </c>
      <c r="B2564" s="5">
        <v>980.0</v>
      </c>
      <c r="C2564" s="5" t="s">
        <v>73</v>
      </c>
      <c r="D2564" s="5">
        <v>1508.0</v>
      </c>
      <c r="E2564" s="5">
        <v>7.0</v>
      </c>
      <c r="F2564" s="5">
        <v>0.028</v>
      </c>
      <c r="G2564" s="5">
        <v>0.77</v>
      </c>
      <c r="H2564" s="5">
        <v>0.02</v>
      </c>
      <c r="I2564" s="5">
        <v>38.5</v>
      </c>
      <c r="J2564" s="5">
        <v>29.96988564</v>
      </c>
      <c r="K2564" s="5">
        <f t="shared" si="1"/>
        <v>47</v>
      </c>
      <c r="L2564" s="5">
        <v>1555.0</v>
      </c>
      <c r="M2564" s="5">
        <v>2.86</v>
      </c>
      <c r="N2564" s="5">
        <v>2259.06</v>
      </c>
      <c r="O2564" s="5">
        <v>59.71</v>
      </c>
      <c r="P2564" s="5">
        <v>5.79</v>
      </c>
      <c r="Q2564" s="5">
        <v>317.9</v>
      </c>
      <c r="R2564" s="5">
        <f t="shared" si="2"/>
        <v>111.1538462</v>
      </c>
      <c r="S2564" s="5">
        <f t="shared" si="3"/>
        <v>19208329.05</v>
      </c>
    </row>
    <row r="2565">
      <c r="A2565" s="5" t="s">
        <v>3788</v>
      </c>
      <c r="B2565" s="5">
        <v>980.0</v>
      </c>
      <c r="C2565" s="5" t="s">
        <v>55</v>
      </c>
      <c r="D2565" s="5">
        <v>1508.0</v>
      </c>
      <c r="E2565" s="5">
        <v>8.0</v>
      </c>
      <c r="F2565" s="5">
        <v>0.02</v>
      </c>
      <c r="G2565" s="5">
        <v>0.722</v>
      </c>
      <c r="H2565" s="5">
        <v>0.029</v>
      </c>
      <c r="I2565" s="5">
        <v>24.89655172</v>
      </c>
      <c r="J2565" s="5">
        <v>22.31802259</v>
      </c>
      <c r="K2565" s="5">
        <f t="shared" si="1"/>
        <v>53</v>
      </c>
      <c r="L2565" s="5">
        <v>1561.0</v>
      </c>
      <c r="M2565" s="5">
        <v>3.07</v>
      </c>
      <c r="N2565" s="5">
        <v>2260.83</v>
      </c>
      <c r="O2565" s="5">
        <v>60.1</v>
      </c>
      <c r="P2565" s="5">
        <v>5.96</v>
      </c>
      <c r="Q2565" s="5">
        <v>303.39</v>
      </c>
      <c r="R2565" s="5">
        <f t="shared" si="2"/>
        <v>98.82410423</v>
      </c>
      <c r="S2565" s="5">
        <f t="shared" si="3"/>
        <v>18434233.41</v>
      </c>
    </row>
    <row r="2566">
      <c r="A2566" s="5" t="s">
        <v>3788</v>
      </c>
      <c r="B2566" s="5">
        <v>980.0</v>
      </c>
      <c r="C2566" s="5" t="s">
        <v>57</v>
      </c>
      <c r="D2566" s="5">
        <v>1508.0</v>
      </c>
      <c r="E2566" s="5">
        <v>6.0</v>
      </c>
      <c r="F2566" s="5">
        <v>0.028</v>
      </c>
      <c r="G2566" s="5">
        <v>0.755</v>
      </c>
      <c r="H2566" s="5">
        <v>0.02</v>
      </c>
      <c r="I2566" s="5">
        <v>37.75</v>
      </c>
      <c r="J2566" s="5">
        <v>29.96988564</v>
      </c>
      <c r="K2566" s="5">
        <f t="shared" si="1"/>
        <v>70</v>
      </c>
      <c r="L2566" s="5">
        <v>1578.0</v>
      </c>
      <c r="M2566" s="5">
        <v>2.41</v>
      </c>
      <c r="N2566" s="5">
        <v>2246.71</v>
      </c>
      <c r="O2566" s="5">
        <v>59.57</v>
      </c>
      <c r="P2566" s="5">
        <v>0.19</v>
      </c>
      <c r="Q2566" s="5">
        <v>295.96</v>
      </c>
      <c r="R2566" s="5">
        <f t="shared" si="2"/>
        <v>122.8049793</v>
      </c>
      <c r="S2566" s="5">
        <f t="shared" si="3"/>
        <v>743931.361</v>
      </c>
    </row>
    <row r="2567">
      <c r="A2567" s="5" t="s">
        <v>3788</v>
      </c>
      <c r="B2567" s="5">
        <v>980.0</v>
      </c>
      <c r="C2567" s="5" t="s">
        <v>53</v>
      </c>
      <c r="D2567" s="5">
        <v>1508.0</v>
      </c>
      <c r="E2567" s="5">
        <v>9.0</v>
      </c>
      <c r="F2567" s="5">
        <v>0.028</v>
      </c>
      <c r="G2567" s="5">
        <v>0.715</v>
      </c>
      <c r="H2567" s="5">
        <v>0.03</v>
      </c>
      <c r="I2567" s="5">
        <v>23.83333333</v>
      </c>
      <c r="J2567" s="5">
        <v>21.72572514</v>
      </c>
      <c r="K2567" s="5">
        <f t="shared" si="1"/>
        <v>49</v>
      </c>
      <c r="L2567" s="5">
        <v>1557.0</v>
      </c>
      <c r="M2567" s="5">
        <v>2.83</v>
      </c>
      <c r="N2567" s="5">
        <v>2246.59</v>
      </c>
      <c r="O2567" s="5">
        <v>60.28</v>
      </c>
      <c r="P2567" s="5">
        <v>5.42</v>
      </c>
      <c r="Q2567" s="5">
        <v>313.98</v>
      </c>
      <c r="R2567" s="5">
        <f t="shared" si="2"/>
        <v>110.9469965</v>
      </c>
      <c r="S2567" s="5">
        <f t="shared" si="3"/>
        <v>18071157.16</v>
      </c>
    </row>
    <row r="2568">
      <c r="A2568" s="5" t="s">
        <v>3788</v>
      </c>
      <c r="B2568" s="5">
        <v>980.0</v>
      </c>
      <c r="C2568" s="5" t="s">
        <v>55</v>
      </c>
      <c r="D2568" s="5">
        <v>1508.0</v>
      </c>
      <c r="E2568" s="5">
        <v>8.0</v>
      </c>
      <c r="F2568" s="5">
        <v>0.016</v>
      </c>
      <c r="G2568" s="5">
        <v>0.76</v>
      </c>
      <c r="H2568" s="5">
        <v>0.017</v>
      </c>
      <c r="I2568" s="5">
        <v>44.70588235</v>
      </c>
      <c r="J2568" s="5">
        <v>34.09448306</v>
      </c>
      <c r="K2568" s="5">
        <f t="shared" si="1"/>
        <v>55</v>
      </c>
      <c r="L2568" s="5">
        <v>1563.0</v>
      </c>
      <c r="M2568" s="5">
        <v>3.14</v>
      </c>
      <c r="N2568" s="5">
        <v>2246.96</v>
      </c>
      <c r="O2568" s="5">
        <v>59.89</v>
      </c>
      <c r="P2568" s="5">
        <v>5.56</v>
      </c>
      <c r="Q2568" s="5">
        <v>296.94</v>
      </c>
      <c r="R2568" s="5">
        <f t="shared" si="2"/>
        <v>94.56687898</v>
      </c>
      <c r="S2568" s="5">
        <f t="shared" si="3"/>
        <v>16710512.71</v>
      </c>
    </row>
    <row r="2569">
      <c r="A2569" s="5" t="s">
        <v>3788</v>
      </c>
      <c r="B2569" s="5">
        <v>980.0</v>
      </c>
      <c r="C2569" s="5" t="s">
        <v>206</v>
      </c>
      <c r="D2569" s="5">
        <v>1508.0</v>
      </c>
      <c r="E2569" s="5">
        <v>5.0</v>
      </c>
      <c r="F2569" s="5">
        <v>0.018</v>
      </c>
      <c r="G2569" s="5">
        <v>0.72</v>
      </c>
      <c r="H2569" s="5">
        <v>0.012</v>
      </c>
      <c r="I2569" s="5">
        <v>60.0</v>
      </c>
      <c r="J2569" s="5">
        <v>44.94691449</v>
      </c>
      <c r="K2569" s="5">
        <f t="shared" si="1"/>
        <v>40</v>
      </c>
      <c r="L2569" s="5">
        <v>1548.0</v>
      </c>
      <c r="M2569" s="5">
        <v>2.66</v>
      </c>
      <c r="N2569" s="5">
        <v>2238.29</v>
      </c>
      <c r="O2569" s="5">
        <v>59.99</v>
      </c>
      <c r="P2569" s="5">
        <v>5.22</v>
      </c>
      <c r="Q2569" s="5">
        <v>293.47</v>
      </c>
      <c r="R2569" s="5">
        <f t="shared" si="2"/>
        <v>110.3270677</v>
      </c>
      <c r="S2569" s="5">
        <f t="shared" si="3"/>
        <v>18448221.79</v>
      </c>
    </row>
    <row r="2570">
      <c r="A2570" s="5" t="s">
        <v>3788</v>
      </c>
      <c r="B2570" s="5">
        <v>980.0</v>
      </c>
      <c r="C2570" s="5" t="s">
        <v>57</v>
      </c>
      <c r="D2570" s="5">
        <v>1508.0</v>
      </c>
      <c r="E2570" s="5">
        <v>4.0</v>
      </c>
      <c r="F2570" s="5">
        <v>0.023</v>
      </c>
      <c r="G2570" s="5">
        <v>0.738</v>
      </c>
      <c r="H2570" s="5">
        <v>0.023</v>
      </c>
      <c r="I2570" s="5">
        <v>32.08695652</v>
      </c>
      <c r="J2570" s="5">
        <v>26.82423957</v>
      </c>
      <c r="K2570" s="5">
        <f t="shared" si="1"/>
        <v>71</v>
      </c>
      <c r="L2570" s="5">
        <v>1579.0</v>
      </c>
      <c r="M2570" s="5">
        <v>2.37</v>
      </c>
      <c r="N2570" s="5">
        <v>2237.19</v>
      </c>
      <c r="O2570" s="5">
        <v>59.59</v>
      </c>
      <c r="P2570" s="5">
        <v>0.12</v>
      </c>
      <c r="Q2570" s="5">
        <v>265.98</v>
      </c>
      <c r="R2570" s="5">
        <f t="shared" si="2"/>
        <v>112.2278481</v>
      </c>
      <c r="S2570" s="5">
        <f t="shared" si="3"/>
        <v>475756.8608</v>
      </c>
    </row>
    <row r="2571">
      <c r="A2571" s="5" t="s">
        <v>3788</v>
      </c>
      <c r="B2571" s="5">
        <v>980.0</v>
      </c>
      <c r="C2571" s="5" t="s">
        <v>57</v>
      </c>
      <c r="D2571" s="5">
        <v>1508.0</v>
      </c>
      <c r="E2571" s="5">
        <v>4.0</v>
      </c>
      <c r="F2571" s="5">
        <v>0.017</v>
      </c>
      <c r="G2571" s="5">
        <v>0.76</v>
      </c>
      <c r="H2571" s="5">
        <v>0.025</v>
      </c>
      <c r="I2571" s="5">
        <v>30.4</v>
      </c>
      <c r="J2571" s="5">
        <v>25.10710746</v>
      </c>
      <c r="K2571" s="5">
        <f t="shared" si="1"/>
        <v>64</v>
      </c>
      <c r="L2571" s="5">
        <v>1572.0</v>
      </c>
      <c r="M2571" s="5">
        <v>2.29</v>
      </c>
      <c r="N2571" s="5">
        <v>2224.72</v>
      </c>
      <c r="O2571" s="5">
        <v>59.41</v>
      </c>
      <c r="P2571" s="5">
        <v>0.15</v>
      </c>
      <c r="Q2571" s="5">
        <v>296.26</v>
      </c>
      <c r="R2571" s="5">
        <f t="shared" si="2"/>
        <v>129.371179</v>
      </c>
      <c r="S2571" s="5">
        <f t="shared" si="3"/>
        <v>612040.8734</v>
      </c>
    </row>
    <row r="2572">
      <c r="A2572" s="5" t="s">
        <v>3788</v>
      </c>
      <c r="B2572" s="5">
        <v>980.0</v>
      </c>
      <c r="C2572" s="5" t="s">
        <v>206</v>
      </c>
      <c r="D2572" s="5">
        <v>1508.0</v>
      </c>
      <c r="E2572" s="5">
        <v>6.0</v>
      </c>
      <c r="F2572" s="5">
        <v>0.026</v>
      </c>
      <c r="G2572" s="5">
        <v>0.755</v>
      </c>
      <c r="H2572" s="5">
        <v>0.022</v>
      </c>
      <c r="I2572" s="5">
        <v>34.31818182</v>
      </c>
      <c r="J2572" s="5">
        <v>27.78715793</v>
      </c>
      <c r="K2572" s="5">
        <f t="shared" si="1"/>
        <v>34</v>
      </c>
      <c r="L2572" s="5">
        <v>1542.0</v>
      </c>
      <c r="M2572" s="5">
        <v>2.11</v>
      </c>
      <c r="N2572" s="5">
        <v>2228.74</v>
      </c>
      <c r="O2572" s="5">
        <v>60.0</v>
      </c>
      <c r="P2572" s="5">
        <v>5.36</v>
      </c>
      <c r="Q2572" s="5">
        <v>319.92</v>
      </c>
      <c r="R2572" s="5">
        <f t="shared" si="2"/>
        <v>151.6208531</v>
      </c>
      <c r="S2572" s="5">
        <f t="shared" si="3"/>
        <v>23778860.13</v>
      </c>
    </row>
    <row r="2573">
      <c r="A2573" s="5" t="s">
        <v>3788</v>
      </c>
      <c r="B2573" s="5">
        <v>980.0</v>
      </c>
      <c r="C2573" s="5" t="s">
        <v>49</v>
      </c>
      <c r="D2573" s="5">
        <v>1508.0</v>
      </c>
      <c r="E2573" s="5">
        <v>7.0</v>
      </c>
      <c r="F2573" s="5">
        <v>0.022</v>
      </c>
      <c r="G2573" s="5">
        <v>0.75</v>
      </c>
      <c r="H2573" s="5">
        <v>0.025</v>
      </c>
      <c r="I2573" s="5">
        <v>30.0</v>
      </c>
      <c r="J2573" s="5">
        <v>25.10710746</v>
      </c>
      <c r="K2573" s="5">
        <f t="shared" si="1"/>
        <v>31</v>
      </c>
      <c r="L2573" s="5">
        <v>1539.0</v>
      </c>
      <c r="M2573" s="5">
        <v>2.81</v>
      </c>
      <c r="N2573" s="5">
        <v>2229.42</v>
      </c>
      <c r="O2573" s="5">
        <v>60.04</v>
      </c>
      <c r="P2573" s="5">
        <v>5.38</v>
      </c>
      <c r="Q2573" s="5">
        <v>318.21</v>
      </c>
      <c r="R2573" s="5">
        <f t="shared" si="2"/>
        <v>113.2419929</v>
      </c>
      <c r="S2573" s="5">
        <f t="shared" si="3"/>
        <v>17927393</v>
      </c>
    </row>
    <row r="2574">
      <c r="A2574" s="5" t="s">
        <v>3788</v>
      </c>
      <c r="B2574" s="5">
        <v>980.0</v>
      </c>
      <c r="C2574" s="5" t="s">
        <v>51</v>
      </c>
      <c r="D2574" s="5">
        <v>1508.0</v>
      </c>
      <c r="E2574" s="5">
        <v>5.0</v>
      </c>
      <c r="F2574" s="5">
        <v>0.032</v>
      </c>
      <c r="G2574" s="5">
        <v>0.73</v>
      </c>
      <c r="H2574" s="5">
        <v>0.022</v>
      </c>
      <c r="I2574" s="5">
        <v>33.18181818</v>
      </c>
      <c r="J2574" s="5">
        <v>27.78715793</v>
      </c>
      <c r="K2574" s="5">
        <f t="shared" si="1"/>
        <v>34</v>
      </c>
      <c r="L2574" s="5">
        <v>1542.0</v>
      </c>
      <c r="M2574" s="5">
        <v>2.9</v>
      </c>
      <c r="N2574" s="5">
        <v>2232.24</v>
      </c>
      <c r="O2574" s="5">
        <v>60.03</v>
      </c>
      <c r="P2574" s="5">
        <v>5.5</v>
      </c>
      <c r="Q2574" s="5">
        <v>315.85</v>
      </c>
      <c r="R2574" s="5">
        <f t="shared" si="2"/>
        <v>108.9137931</v>
      </c>
      <c r="S2574" s="5">
        <f t="shared" si="3"/>
        <v>17780946.21</v>
      </c>
    </row>
    <row r="2575">
      <c r="A2575" s="5" t="s">
        <v>3788</v>
      </c>
      <c r="B2575" s="5">
        <v>980.0</v>
      </c>
      <c r="C2575" s="5" t="s">
        <v>73</v>
      </c>
      <c r="D2575" s="5">
        <v>1508.0</v>
      </c>
      <c r="E2575" s="5">
        <v>4.0</v>
      </c>
      <c r="F2575" s="5">
        <v>0.023</v>
      </c>
      <c r="G2575" s="5">
        <v>0.705</v>
      </c>
      <c r="H2575" s="5">
        <v>0.019</v>
      </c>
      <c r="I2575" s="5">
        <v>37.10526316</v>
      </c>
      <c r="J2575" s="5">
        <v>31.21470086</v>
      </c>
      <c r="K2575" s="5">
        <f t="shared" si="1"/>
        <v>45</v>
      </c>
      <c r="L2575" s="5">
        <v>1553.0</v>
      </c>
      <c r="M2575" s="5">
        <v>2.88</v>
      </c>
      <c r="N2575" s="5">
        <v>2228.47</v>
      </c>
      <c r="O2575" s="5">
        <v>59.82</v>
      </c>
      <c r="P2575" s="5">
        <v>5.51</v>
      </c>
      <c r="Q2575" s="5">
        <v>310.52</v>
      </c>
      <c r="R2575" s="5">
        <f t="shared" si="2"/>
        <v>107.8194444</v>
      </c>
      <c r="S2575" s="5">
        <f t="shared" si="3"/>
        <v>17906684.98</v>
      </c>
    </row>
    <row r="2576">
      <c r="A2576" s="5" t="s">
        <v>3788</v>
      </c>
      <c r="B2576" s="5">
        <v>980.0</v>
      </c>
      <c r="C2576" s="5" t="s">
        <v>206</v>
      </c>
      <c r="D2576" s="5">
        <v>1508.0</v>
      </c>
      <c r="E2576" s="5">
        <v>7.0</v>
      </c>
      <c r="F2576" s="5">
        <v>0.02</v>
      </c>
      <c r="G2576" s="5">
        <v>0.78</v>
      </c>
      <c r="H2576" s="5">
        <v>0.018</v>
      </c>
      <c r="I2576" s="5">
        <v>43.33333333</v>
      </c>
      <c r="J2576" s="5">
        <v>32.58285073</v>
      </c>
      <c r="K2576" s="5">
        <f t="shared" si="1"/>
        <v>56</v>
      </c>
      <c r="L2576" s="5">
        <v>1564.0</v>
      </c>
      <c r="M2576" s="5">
        <v>2.6</v>
      </c>
      <c r="N2576" s="5">
        <v>2230.3</v>
      </c>
      <c r="O2576" s="5">
        <v>60.18</v>
      </c>
      <c r="P2576" s="5">
        <v>4.52</v>
      </c>
      <c r="Q2576" s="5">
        <v>275.88</v>
      </c>
      <c r="R2576" s="5">
        <f t="shared" si="2"/>
        <v>106.1076923</v>
      </c>
      <c r="S2576" s="5">
        <f t="shared" si="3"/>
        <v>16284621.23</v>
      </c>
    </row>
    <row r="2577">
      <c r="A2577" s="5" t="s">
        <v>3788</v>
      </c>
      <c r="B2577" s="5">
        <v>980.0</v>
      </c>
      <c r="C2577" s="5" t="s">
        <v>49</v>
      </c>
      <c r="D2577" s="5">
        <v>1508.0</v>
      </c>
      <c r="E2577" s="5">
        <v>6.0</v>
      </c>
      <c r="F2577" s="5">
        <v>0.025</v>
      </c>
      <c r="G2577" s="5">
        <v>0.733</v>
      </c>
      <c r="H2577" s="5">
        <v>0.022</v>
      </c>
      <c r="I2577" s="5">
        <v>33.31818182</v>
      </c>
      <c r="J2577" s="5">
        <v>27.78715793</v>
      </c>
      <c r="K2577" s="5">
        <f t="shared" si="1"/>
        <v>50</v>
      </c>
      <c r="L2577" s="5">
        <v>1558.0</v>
      </c>
      <c r="M2577" s="5">
        <v>2.82</v>
      </c>
      <c r="N2577" s="5">
        <v>2229.46</v>
      </c>
      <c r="O2577" s="5">
        <v>59.9</v>
      </c>
      <c r="P2577" s="5">
        <v>5.46</v>
      </c>
      <c r="Q2577" s="5">
        <v>274.4</v>
      </c>
      <c r="R2577" s="5">
        <f t="shared" si="2"/>
        <v>97.30496454</v>
      </c>
      <c r="S2577" s="5">
        <f t="shared" si="3"/>
        <v>18129778.98</v>
      </c>
    </row>
    <row r="2578">
      <c r="A2578" s="5" t="s">
        <v>3788</v>
      </c>
      <c r="B2578" s="5">
        <v>980.0</v>
      </c>
      <c r="C2578" s="5" t="s">
        <v>51</v>
      </c>
      <c r="D2578" s="5">
        <v>1508.0</v>
      </c>
      <c r="E2578" s="5">
        <v>6.0</v>
      </c>
      <c r="F2578" s="5">
        <v>0.014</v>
      </c>
      <c r="G2578" s="5">
        <v>0.741</v>
      </c>
      <c r="H2578" s="5">
        <v>0.014</v>
      </c>
      <c r="I2578" s="5">
        <v>52.92857143</v>
      </c>
      <c r="J2578" s="5">
        <v>39.77262916</v>
      </c>
      <c r="K2578" s="5">
        <f t="shared" si="1"/>
        <v>43</v>
      </c>
      <c r="L2578" s="5">
        <v>1551.0</v>
      </c>
      <c r="M2578" s="5">
        <v>2.6</v>
      </c>
      <c r="N2578" s="5">
        <v>2226.71</v>
      </c>
      <c r="O2578" s="5">
        <v>60.17</v>
      </c>
      <c r="P2578" s="5">
        <v>5.15</v>
      </c>
      <c r="Q2578" s="5">
        <v>267.76</v>
      </c>
      <c r="R2578" s="5">
        <f t="shared" si="2"/>
        <v>102.9846154</v>
      </c>
      <c r="S2578" s="5">
        <f t="shared" si="3"/>
        <v>18524514.35</v>
      </c>
    </row>
    <row r="2579">
      <c r="A2579" s="5" t="s">
        <v>3788</v>
      </c>
      <c r="B2579" s="5">
        <v>980.0</v>
      </c>
      <c r="C2579" s="5" t="s">
        <v>73</v>
      </c>
      <c r="D2579" s="5">
        <v>1508.0</v>
      </c>
      <c r="E2579" s="5">
        <v>2.0</v>
      </c>
      <c r="F2579" s="5">
        <v>0.023</v>
      </c>
      <c r="G2579" s="5">
        <v>0.74</v>
      </c>
      <c r="H2579" s="5">
        <v>0.033</v>
      </c>
      <c r="I2579" s="5">
        <v>22.42424242</v>
      </c>
      <c r="J2579" s="5">
        <v>20.1434254</v>
      </c>
      <c r="K2579" s="5">
        <f t="shared" si="1"/>
        <v>42</v>
      </c>
      <c r="L2579" s="5">
        <v>1550.0</v>
      </c>
      <c r="M2579" s="5">
        <v>2.54</v>
      </c>
      <c r="N2579" s="5">
        <v>2226.43</v>
      </c>
      <c r="O2579" s="5">
        <v>60.03</v>
      </c>
      <c r="P2579" s="5">
        <v>5.21</v>
      </c>
      <c r="Q2579" s="5">
        <v>263.36</v>
      </c>
      <c r="R2579" s="5">
        <f t="shared" si="2"/>
        <v>103.6850394</v>
      </c>
      <c r="S2579" s="5">
        <f t="shared" si="3"/>
        <v>19180606.8</v>
      </c>
    </row>
    <row r="2580">
      <c r="A2580" s="5" t="s">
        <v>3788</v>
      </c>
      <c r="B2580" s="5">
        <v>980.0</v>
      </c>
      <c r="C2580" s="5" t="s">
        <v>206</v>
      </c>
      <c r="D2580" s="5">
        <v>1508.0</v>
      </c>
      <c r="E2580" s="5">
        <v>5.0</v>
      </c>
      <c r="F2580" s="5">
        <v>0.028</v>
      </c>
      <c r="G2580" s="5">
        <v>0.73</v>
      </c>
      <c r="H2580" s="5">
        <v>0.017</v>
      </c>
      <c r="I2580" s="5">
        <v>42.94117647</v>
      </c>
      <c r="J2580" s="5">
        <v>34.09448306</v>
      </c>
      <c r="K2580" s="5">
        <f t="shared" si="1"/>
        <v>41</v>
      </c>
      <c r="L2580" s="5">
        <v>1549.0</v>
      </c>
      <c r="M2580" s="5">
        <v>3.2</v>
      </c>
      <c r="N2580" s="5">
        <v>2229.01</v>
      </c>
      <c r="O2580" s="5">
        <v>60.17</v>
      </c>
      <c r="P2580" s="5">
        <v>5.13</v>
      </c>
      <c r="Q2580" s="5">
        <v>266.12</v>
      </c>
      <c r="R2580" s="5">
        <f t="shared" si="2"/>
        <v>83.1625</v>
      </c>
      <c r="S2580" s="5">
        <f t="shared" si="3"/>
        <v>15008202.96</v>
      </c>
    </row>
    <row r="2581">
      <c r="A2581" s="5" t="s">
        <v>3788</v>
      </c>
      <c r="B2581" s="5">
        <v>909.0</v>
      </c>
      <c r="C2581" s="5" t="s">
        <v>49</v>
      </c>
      <c r="D2581" s="5">
        <v>1506.0</v>
      </c>
      <c r="E2581" s="5">
        <v>7.0</v>
      </c>
      <c r="F2581" s="5">
        <v>0.032</v>
      </c>
      <c r="G2581" s="5">
        <v>1.03</v>
      </c>
      <c r="H2581" s="5">
        <v>0.021</v>
      </c>
      <c r="I2581" s="5">
        <v>49.04761905</v>
      </c>
      <c r="J2581" s="5">
        <v>28.83191546</v>
      </c>
      <c r="K2581" s="5">
        <f t="shared" si="1"/>
        <v>44</v>
      </c>
      <c r="L2581" s="5">
        <v>1550.0</v>
      </c>
      <c r="M2581" s="5">
        <v>3.01</v>
      </c>
      <c r="N2581" s="5">
        <v>2228.5</v>
      </c>
      <c r="O2581" s="5">
        <v>59.9</v>
      </c>
      <c r="P2581" s="5">
        <v>5.87</v>
      </c>
      <c r="Q2581" s="5">
        <v>265.45</v>
      </c>
      <c r="R2581" s="5">
        <f t="shared" si="2"/>
        <v>88.18936877</v>
      </c>
      <c r="S2581" s="5">
        <f t="shared" si="3"/>
        <v>18252969.77</v>
      </c>
    </row>
    <row r="2582">
      <c r="A2582" s="5" t="s">
        <v>3788</v>
      </c>
      <c r="B2582" s="5">
        <v>909.0</v>
      </c>
      <c r="C2582" s="5" t="s">
        <v>51</v>
      </c>
      <c r="D2582" s="5">
        <v>1506.0</v>
      </c>
      <c r="E2582" s="5">
        <v>6.0</v>
      </c>
      <c r="F2582" s="5">
        <v>0.023</v>
      </c>
      <c r="G2582" s="5">
        <v>1.05</v>
      </c>
      <c r="H2582" s="5">
        <v>0.014</v>
      </c>
      <c r="I2582" s="5">
        <v>75.0</v>
      </c>
      <c r="J2582" s="5">
        <v>39.77262916</v>
      </c>
      <c r="K2582" s="5">
        <f t="shared" si="1"/>
        <v>44</v>
      </c>
      <c r="L2582" s="5">
        <v>1550.0</v>
      </c>
      <c r="M2582" s="5">
        <v>2.93</v>
      </c>
      <c r="N2582" s="5">
        <v>2227.61</v>
      </c>
      <c r="O2582" s="5">
        <v>59.96</v>
      </c>
      <c r="P2582" s="5">
        <v>5.84</v>
      </c>
      <c r="Q2582" s="5">
        <v>258.48</v>
      </c>
      <c r="R2582" s="5">
        <f t="shared" si="2"/>
        <v>88.21843003</v>
      </c>
      <c r="S2582" s="5">
        <f t="shared" si="3"/>
        <v>18648060.78</v>
      </c>
    </row>
    <row r="2583">
      <c r="A2583" s="5" t="s">
        <v>3788</v>
      </c>
      <c r="B2583" s="5">
        <v>909.0</v>
      </c>
      <c r="C2583" s="5" t="s">
        <v>73</v>
      </c>
      <c r="D2583" s="5">
        <v>1506.0</v>
      </c>
      <c r="E2583" s="5">
        <v>7.0</v>
      </c>
      <c r="F2583" s="5">
        <v>0.019</v>
      </c>
      <c r="G2583" s="5">
        <v>1.055</v>
      </c>
      <c r="H2583" s="5">
        <v>0.018</v>
      </c>
      <c r="I2583" s="5">
        <v>58.61111111</v>
      </c>
      <c r="J2583" s="5">
        <v>32.58285073</v>
      </c>
      <c r="K2583" s="5">
        <f t="shared" si="1"/>
        <v>41</v>
      </c>
      <c r="L2583" s="5">
        <v>1547.0</v>
      </c>
      <c r="M2583" s="5">
        <v>3.3</v>
      </c>
      <c r="N2583" s="5">
        <v>2227.27</v>
      </c>
      <c r="O2583" s="5">
        <v>59.92</v>
      </c>
      <c r="P2583" s="5">
        <v>5.42</v>
      </c>
      <c r="Q2583" s="5">
        <v>255.69</v>
      </c>
      <c r="R2583" s="5">
        <f t="shared" si="2"/>
        <v>77.48181818</v>
      </c>
      <c r="S2583" s="5">
        <f t="shared" si="3"/>
        <v>15364113.42</v>
      </c>
    </row>
    <row r="2584">
      <c r="A2584" s="5" t="s">
        <v>3788</v>
      </c>
      <c r="B2584" s="5">
        <v>909.0</v>
      </c>
      <c r="C2584" s="5" t="s">
        <v>53</v>
      </c>
      <c r="D2584" s="5">
        <v>1506.0</v>
      </c>
      <c r="E2584" s="5">
        <v>3.0</v>
      </c>
      <c r="F2584" s="5">
        <v>0.04</v>
      </c>
      <c r="G2584" s="5">
        <v>0.95</v>
      </c>
      <c r="H2584" s="5">
        <v>0.024</v>
      </c>
      <c r="I2584" s="5">
        <v>39.58333333</v>
      </c>
      <c r="J2584" s="5">
        <v>25.93359266</v>
      </c>
      <c r="K2584" s="5">
        <f t="shared" si="1"/>
        <v>38</v>
      </c>
      <c r="L2584" s="5">
        <v>1544.0</v>
      </c>
      <c r="M2584" s="5">
        <v>3.29</v>
      </c>
      <c r="N2584" s="5">
        <v>2227.82</v>
      </c>
      <c r="O2584" s="5">
        <v>59.99</v>
      </c>
      <c r="P2584" s="5">
        <v>5.52</v>
      </c>
      <c r="Q2584" s="5">
        <v>254.33</v>
      </c>
      <c r="R2584" s="5">
        <f t="shared" si="2"/>
        <v>77.30395137</v>
      </c>
      <c r="S2584" s="5">
        <f t="shared" si="3"/>
        <v>15699020.94</v>
      </c>
    </row>
    <row r="2585">
      <c r="A2585" s="5" t="s">
        <v>3788</v>
      </c>
      <c r="B2585" s="5">
        <v>909.0</v>
      </c>
      <c r="C2585" s="5" t="s">
        <v>55</v>
      </c>
      <c r="D2585" s="5">
        <v>1506.0</v>
      </c>
      <c r="E2585" s="5">
        <v>8.0</v>
      </c>
      <c r="F2585" s="5">
        <v>0.029</v>
      </c>
      <c r="G2585" s="5">
        <v>1.023</v>
      </c>
      <c r="H2585" s="5">
        <v>0.021</v>
      </c>
      <c r="I2585" s="5">
        <v>48.71428571</v>
      </c>
      <c r="J2585" s="5">
        <v>28.83191546</v>
      </c>
      <c r="K2585" s="5">
        <f t="shared" si="1"/>
        <v>56</v>
      </c>
      <c r="L2585" s="5">
        <v>1562.0</v>
      </c>
      <c r="M2585" s="5">
        <v>3.33</v>
      </c>
      <c r="N2585" s="5">
        <v>2227.73</v>
      </c>
      <c r="O2585" s="5">
        <v>59.82</v>
      </c>
      <c r="P2585" s="5">
        <v>5.52</v>
      </c>
      <c r="Q2585" s="5">
        <v>250.22</v>
      </c>
      <c r="R2585" s="5">
        <f t="shared" si="2"/>
        <v>75.14114114</v>
      </c>
      <c r="S2585" s="5">
        <f t="shared" si="3"/>
        <v>15509817.51</v>
      </c>
    </row>
    <row r="2586">
      <c r="A2586" s="5" t="s">
        <v>3788</v>
      </c>
      <c r="B2586" s="5">
        <v>909.0</v>
      </c>
      <c r="C2586" s="5" t="s">
        <v>206</v>
      </c>
      <c r="D2586" s="5">
        <v>1506.0</v>
      </c>
      <c r="E2586" s="5">
        <v>6.0</v>
      </c>
      <c r="F2586" s="5">
        <v>0.025</v>
      </c>
      <c r="G2586" s="5">
        <v>1.02</v>
      </c>
      <c r="H2586" s="5">
        <v>0.022</v>
      </c>
      <c r="I2586" s="5">
        <v>46.36363636</v>
      </c>
      <c r="J2586" s="5">
        <v>27.78715793</v>
      </c>
      <c r="K2586" s="5">
        <f t="shared" si="1"/>
        <v>52</v>
      </c>
      <c r="L2586" s="5">
        <v>1558.0</v>
      </c>
      <c r="M2586" s="5">
        <v>2.83</v>
      </c>
      <c r="N2586" s="5">
        <v>2230.67</v>
      </c>
      <c r="O2586" s="5">
        <v>60.08</v>
      </c>
      <c r="P2586" s="5">
        <v>5.87</v>
      </c>
      <c r="Q2586" s="5">
        <v>310.58</v>
      </c>
      <c r="R2586" s="5">
        <f t="shared" si="2"/>
        <v>109.745583</v>
      </c>
      <c r="S2586" s="5">
        <f t="shared" si="3"/>
        <v>19432840.35</v>
      </c>
    </row>
    <row r="2587">
      <c r="A2587" s="5" t="s">
        <v>3788</v>
      </c>
      <c r="B2587" s="5">
        <v>909.0</v>
      </c>
      <c r="C2587" s="5" t="s">
        <v>49</v>
      </c>
      <c r="D2587" s="5">
        <v>1506.0</v>
      </c>
      <c r="E2587" s="5">
        <v>4.0</v>
      </c>
      <c r="F2587" s="5">
        <v>0.021</v>
      </c>
      <c r="G2587" s="5">
        <v>1.027</v>
      </c>
      <c r="H2587" s="5">
        <v>0.019</v>
      </c>
      <c r="I2587" s="5">
        <v>54.05263158</v>
      </c>
      <c r="J2587" s="5">
        <v>31.21470086</v>
      </c>
      <c r="K2587" s="5">
        <f t="shared" si="1"/>
        <v>36</v>
      </c>
      <c r="L2587" s="5">
        <v>1542.0</v>
      </c>
      <c r="M2587" s="5">
        <v>3.23</v>
      </c>
      <c r="N2587" s="5">
        <v>2229.62</v>
      </c>
      <c r="O2587" s="5">
        <v>59.9</v>
      </c>
      <c r="P2587" s="5">
        <v>5.43</v>
      </c>
      <c r="Q2587" s="5">
        <v>290.24</v>
      </c>
      <c r="R2587" s="5">
        <f t="shared" si="2"/>
        <v>89.85758514</v>
      </c>
      <c r="S2587" s="5">
        <f t="shared" si="3"/>
        <v>15742635.83</v>
      </c>
    </row>
    <row r="2588">
      <c r="A2588" s="5" t="s">
        <v>3788</v>
      </c>
      <c r="B2588" s="5">
        <v>909.0</v>
      </c>
      <c r="C2588" s="5" t="s">
        <v>73</v>
      </c>
      <c r="D2588" s="5">
        <v>1506.0</v>
      </c>
      <c r="E2588" s="5">
        <v>5.0</v>
      </c>
      <c r="F2588" s="5">
        <v>0.021</v>
      </c>
      <c r="G2588" s="5">
        <v>1.054</v>
      </c>
      <c r="H2588" s="5">
        <v>0.015</v>
      </c>
      <c r="I2588" s="5">
        <v>70.26666667</v>
      </c>
      <c r="J2588" s="5">
        <v>37.65403131</v>
      </c>
      <c r="K2588" s="5">
        <f t="shared" si="1"/>
        <v>47</v>
      </c>
      <c r="L2588" s="5">
        <v>1553.0</v>
      </c>
      <c r="M2588" s="5">
        <v>3.31</v>
      </c>
      <c r="N2588" s="5">
        <v>2232.52</v>
      </c>
      <c r="O2588" s="5">
        <v>59.85</v>
      </c>
      <c r="P2588" s="5">
        <v>5.27</v>
      </c>
      <c r="Q2588" s="5">
        <v>266.08</v>
      </c>
      <c r="R2588" s="5">
        <f t="shared" si="2"/>
        <v>80.38670695</v>
      </c>
      <c r="S2588" s="5">
        <f t="shared" si="3"/>
        <v>14928881.47</v>
      </c>
    </row>
    <row r="2589">
      <c r="A2589" s="5" t="s">
        <v>3788</v>
      </c>
      <c r="B2589" s="5">
        <v>909.0</v>
      </c>
      <c r="C2589" s="5" t="s">
        <v>68</v>
      </c>
      <c r="D2589" s="5">
        <v>1506.0</v>
      </c>
      <c r="E2589" s="5">
        <v>7.0</v>
      </c>
      <c r="F2589" s="5">
        <v>0.025</v>
      </c>
      <c r="G2589" s="5">
        <v>1.04</v>
      </c>
      <c r="H2589" s="5">
        <v>0.011</v>
      </c>
      <c r="I2589" s="5">
        <v>94.54545455</v>
      </c>
      <c r="J2589" s="5">
        <v>48.15942887</v>
      </c>
      <c r="K2589" s="5">
        <f t="shared" si="1"/>
        <v>38</v>
      </c>
      <c r="L2589" s="5">
        <v>1544.0</v>
      </c>
      <c r="M2589" s="5">
        <v>3.08</v>
      </c>
      <c r="N2589" s="5">
        <v>2233.8</v>
      </c>
      <c r="O2589" s="5">
        <v>60.46</v>
      </c>
      <c r="P2589" s="5">
        <v>5.29</v>
      </c>
      <c r="Q2589" s="5">
        <v>258.56</v>
      </c>
      <c r="R2589" s="5">
        <f t="shared" si="2"/>
        <v>83.94805195</v>
      </c>
      <c r="S2589" s="5">
        <f t="shared" si="3"/>
        <v>16113820.91</v>
      </c>
    </row>
    <row r="2590">
      <c r="A2590" s="5" t="s">
        <v>3788</v>
      </c>
      <c r="B2590" s="5">
        <v>909.0</v>
      </c>
      <c r="C2590" s="5" t="s">
        <v>262</v>
      </c>
      <c r="D2590" s="5">
        <v>1506.0</v>
      </c>
      <c r="E2590" s="5">
        <v>8.0</v>
      </c>
      <c r="F2590" s="5">
        <v>0.03</v>
      </c>
      <c r="G2590" s="5">
        <v>1.032</v>
      </c>
      <c r="H2590" s="5">
        <v>0.014</v>
      </c>
      <c r="I2590" s="5">
        <v>73.71428571</v>
      </c>
      <c r="J2590" s="5">
        <v>39.77262916</v>
      </c>
      <c r="K2590" s="5">
        <f t="shared" si="1"/>
        <v>50</v>
      </c>
      <c r="L2590" s="5">
        <v>1556.0</v>
      </c>
      <c r="M2590" s="5">
        <v>2.8</v>
      </c>
      <c r="N2590" s="5">
        <v>2229.59</v>
      </c>
      <c r="O2590" s="5">
        <v>59.93</v>
      </c>
      <c r="P2590" s="5">
        <v>5.26</v>
      </c>
      <c r="Q2590" s="5">
        <v>255.75</v>
      </c>
      <c r="R2590" s="5">
        <f t="shared" si="2"/>
        <v>91.33928571</v>
      </c>
      <c r="S2590" s="5">
        <f t="shared" si="3"/>
        <v>17591465.1</v>
      </c>
    </row>
    <row r="2591">
      <c r="A2591" s="5" t="s">
        <v>3788</v>
      </c>
      <c r="B2591" s="5">
        <v>909.0</v>
      </c>
      <c r="C2591" s="5" t="s">
        <v>57</v>
      </c>
      <c r="D2591" s="5">
        <v>1506.0</v>
      </c>
      <c r="E2591" s="5">
        <v>5.0</v>
      </c>
      <c r="F2591" s="5">
        <v>0.023</v>
      </c>
      <c r="G2591" s="5">
        <v>1.044</v>
      </c>
      <c r="H2591" s="5">
        <v>0.016</v>
      </c>
      <c r="I2591" s="5">
        <v>65.25</v>
      </c>
      <c r="J2591" s="5">
        <v>35.77449321</v>
      </c>
      <c r="K2591" s="5">
        <f t="shared" si="1"/>
        <v>58</v>
      </c>
      <c r="L2591" s="5">
        <v>1564.0</v>
      </c>
      <c r="M2591" s="5">
        <v>2.34</v>
      </c>
      <c r="N2591" s="5">
        <v>2227.79</v>
      </c>
      <c r="O2591" s="5">
        <v>59.63</v>
      </c>
      <c r="P2591" s="5">
        <v>0.12</v>
      </c>
      <c r="Q2591" s="5">
        <v>265.18</v>
      </c>
      <c r="R2591" s="5">
        <f t="shared" si="2"/>
        <v>113.3247863</v>
      </c>
      <c r="S2591" s="5">
        <f t="shared" si="3"/>
        <v>479831.6923</v>
      </c>
    </row>
    <row r="2592">
      <c r="A2592" s="5" t="s">
        <v>3788</v>
      </c>
      <c r="B2592" s="5">
        <v>976.0</v>
      </c>
      <c r="C2592" s="5" t="s">
        <v>206</v>
      </c>
      <c r="D2592" s="5">
        <v>1510.0</v>
      </c>
      <c r="E2592" s="5">
        <v>5.0</v>
      </c>
      <c r="F2592" s="5">
        <v>0.022</v>
      </c>
      <c r="G2592" s="5">
        <v>1.01</v>
      </c>
      <c r="H2592" s="5">
        <v>0.018</v>
      </c>
      <c r="I2592" s="5">
        <v>56.11111111</v>
      </c>
      <c r="J2592" s="5">
        <v>32.58285073</v>
      </c>
      <c r="K2592" s="5">
        <f t="shared" si="1"/>
        <v>39</v>
      </c>
      <c r="L2592" s="5">
        <v>1549.0</v>
      </c>
      <c r="M2592" s="5">
        <v>3.21</v>
      </c>
      <c r="N2592" s="5">
        <v>2232.34</v>
      </c>
      <c r="O2592" s="5">
        <v>60.07</v>
      </c>
      <c r="P2592" s="5">
        <v>5.06</v>
      </c>
      <c r="Q2592" s="5">
        <v>256.08</v>
      </c>
      <c r="R2592" s="5">
        <f t="shared" si="2"/>
        <v>79.77570093</v>
      </c>
      <c r="S2592" s="5">
        <f t="shared" si="3"/>
        <v>14779342.58</v>
      </c>
    </row>
    <row r="2593">
      <c r="A2593" s="5" t="s">
        <v>3788</v>
      </c>
      <c r="B2593" s="5">
        <v>980.0</v>
      </c>
      <c r="C2593" s="5" t="s">
        <v>57</v>
      </c>
      <c r="D2593" s="5">
        <v>1508.0</v>
      </c>
      <c r="E2593" s="5">
        <v>6.0</v>
      </c>
      <c r="F2593" s="5">
        <v>0.023</v>
      </c>
      <c r="G2593" s="5">
        <v>0.751</v>
      </c>
      <c r="H2593" s="5">
        <v>0.017</v>
      </c>
      <c r="I2593" s="5">
        <v>44.17647059</v>
      </c>
      <c r="J2593" s="5">
        <v>34.09448306</v>
      </c>
      <c r="K2593" s="5">
        <f t="shared" si="1"/>
        <v>69</v>
      </c>
      <c r="L2593" s="5">
        <v>1577.0</v>
      </c>
      <c r="M2593" s="5">
        <v>2.22</v>
      </c>
      <c r="N2593" s="5">
        <v>2220.11</v>
      </c>
      <c r="O2593" s="5">
        <v>59.68</v>
      </c>
      <c r="P2593" s="5">
        <v>0.2</v>
      </c>
      <c r="Q2593" s="5">
        <v>271.39</v>
      </c>
      <c r="R2593" s="5">
        <f t="shared" si="2"/>
        <v>122.2477477</v>
      </c>
      <c r="S2593" s="5">
        <f t="shared" si="3"/>
        <v>840041.6216</v>
      </c>
    </row>
    <row r="2594">
      <c r="A2594" s="5" t="s">
        <v>3788</v>
      </c>
      <c r="B2594" s="5">
        <v>980.0</v>
      </c>
      <c r="C2594" s="5" t="s">
        <v>57</v>
      </c>
      <c r="D2594" s="5">
        <v>1508.0</v>
      </c>
      <c r="E2594" s="5">
        <v>2.0</v>
      </c>
      <c r="F2594" s="5">
        <v>0.025</v>
      </c>
      <c r="G2594" s="5">
        <v>0.743</v>
      </c>
      <c r="H2594" s="5">
        <v>0.019</v>
      </c>
      <c r="I2594" s="5">
        <v>39.10526316</v>
      </c>
      <c r="J2594" s="5">
        <v>31.21470086</v>
      </c>
      <c r="K2594" s="5">
        <f t="shared" si="1"/>
        <v>76</v>
      </c>
      <c r="L2594" s="5">
        <v>1584.0</v>
      </c>
      <c r="M2594" s="5">
        <v>2.28</v>
      </c>
      <c r="N2594" s="5">
        <v>2221.43</v>
      </c>
      <c r="O2594" s="5">
        <v>59.52</v>
      </c>
      <c r="P2594" s="5">
        <v>0.16</v>
      </c>
      <c r="Q2594" s="5">
        <v>273.57</v>
      </c>
      <c r="R2594" s="5">
        <f t="shared" si="2"/>
        <v>119.9868421</v>
      </c>
      <c r="S2594" s="5">
        <f t="shared" si="3"/>
        <v>654737.2632</v>
      </c>
    </row>
    <row r="2595">
      <c r="A2595" s="5" t="s">
        <v>3788</v>
      </c>
      <c r="B2595" s="5">
        <v>980.0</v>
      </c>
      <c r="C2595" s="5" t="s">
        <v>57</v>
      </c>
      <c r="D2595" s="5">
        <v>1508.0</v>
      </c>
      <c r="E2595" s="5">
        <v>10.0</v>
      </c>
      <c r="F2595" s="5">
        <v>0.019</v>
      </c>
      <c r="G2595" s="5">
        <v>0.712</v>
      </c>
      <c r="H2595" s="5">
        <v>0.013</v>
      </c>
      <c r="I2595" s="5">
        <v>54.76923077</v>
      </c>
      <c r="J2595" s="5">
        <v>42.18126779</v>
      </c>
      <c r="K2595" s="5">
        <f t="shared" si="1"/>
        <v>65</v>
      </c>
      <c r="L2595" s="5">
        <v>1573.0</v>
      </c>
      <c r="M2595" s="5">
        <v>2.43</v>
      </c>
      <c r="N2595" s="5">
        <v>2225.22</v>
      </c>
      <c r="O2595" s="5">
        <v>59.74</v>
      </c>
      <c r="P2595" s="5">
        <v>0.26</v>
      </c>
      <c r="Q2595" s="5">
        <v>268.33</v>
      </c>
      <c r="R2595" s="5">
        <f t="shared" si="2"/>
        <v>110.4238683</v>
      </c>
      <c r="S2595" s="5">
        <f t="shared" si="3"/>
        <v>999975.4074</v>
      </c>
    </row>
    <row r="2596">
      <c r="A2596" s="5" t="s">
        <v>3788</v>
      </c>
      <c r="B2596" s="5">
        <v>909.0</v>
      </c>
      <c r="C2596" s="5" t="s">
        <v>57</v>
      </c>
      <c r="D2596" s="5">
        <v>1506.0</v>
      </c>
      <c r="E2596" s="5">
        <v>5.0</v>
      </c>
      <c r="F2596" s="5">
        <v>0.016</v>
      </c>
      <c r="G2596" s="5">
        <v>1.045</v>
      </c>
      <c r="H2596" s="5">
        <v>0.025</v>
      </c>
      <c r="I2596" s="5">
        <v>41.8</v>
      </c>
      <c r="J2596" s="5">
        <v>25.10710746</v>
      </c>
      <c r="K2596" s="5">
        <f t="shared" si="1"/>
        <v>72</v>
      </c>
      <c r="L2596" s="5">
        <v>1578.0</v>
      </c>
      <c r="M2596" s="5">
        <v>2.18</v>
      </c>
      <c r="N2596" s="5">
        <v>2239.6</v>
      </c>
      <c r="O2596" s="5">
        <v>59.47</v>
      </c>
      <c r="P2596" s="5">
        <v>0.13</v>
      </c>
      <c r="Q2596" s="5">
        <v>286.8</v>
      </c>
      <c r="R2596" s="5">
        <f t="shared" si="2"/>
        <v>131.559633</v>
      </c>
      <c r="S2596" s="5">
        <f t="shared" si="3"/>
        <v>560927.3394</v>
      </c>
    </row>
    <row r="2597">
      <c r="A2597" s="5" t="s">
        <v>3788</v>
      </c>
      <c r="B2597" s="5">
        <v>909.0</v>
      </c>
      <c r="C2597" s="5" t="s">
        <v>57</v>
      </c>
      <c r="D2597" s="5">
        <v>1506.0</v>
      </c>
      <c r="E2597" s="5">
        <v>5.0</v>
      </c>
      <c r="F2597" s="5">
        <v>0.037</v>
      </c>
      <c r="G2597" s="5">
        <v>1.07</v>
      </c>
      <c r="H2597" s="5">
        <v>0.029</v>
      </c>
      <c r="I2597" s="5">
        <v>36.89655172</v>
      </c>
      <c r="J2597" s="5">
        <v>22.31802259</v>
      </c>
      <c r="K2597" s="5">
        <f t="shared" si="1"/>
        <v>73</v>
      </c>
      <c r="L2597" s="5">
        <v>1579.0</v>
      </c>
      <c r="M2597" s="5">
        <v>2.34</v>
      </c>
      <c r="N2597" s="5">
        <v>2241.73</v>
      </c>
      <c r="O2597" s="5">
        <v>59.51</v>
      </c>
      <c r="P2597" s="5">
        <v>0.24</v>
      </c>
      <c r="Q2597" s="5">
        <v>246.68</v>
      </c>
      <c r="R2597" s="5">
        <f t="shared" si="2"/>
        <v>105.4188034</v>
      </c>
      <c r="S2597" s="5">
        <f t="shared" si="3"/>
        <v>965668.3077</v>
      </c>
    </row>
    <row r="2598">
      <c r="A2598" s="5" t="s">
        <v>3788</v>
      </c>
      <c r="B2598" s="5">
        <v>909.0</v>
      </c>
      <c r="C2598" s="5" t="s">
        <v>73</v>
      </c>
      <c r="D2598" s="5">
        <v>1506.0</v>
      </c>
      <c r="E2598" s="5">
        <v>3.0</v>
      </c>
      <c r="F2598" s="5">
        <v>0.025</v>
      </c>
      <c r="G2598" s="5">
        <v>1.03</v>
      </c>
      <c r="H2598" s="5">
        <v>0.023</v>
      </c>
      <c r="I2598" s="5">
        <v>44.7826087</v>
      </c>
      <c r="J2598" s="5">
        <v>26.82423957</v>
      </c>
      <c r="K2598" s="5">
        <f t="shared" si="1"/>
        <v>56</v>
      </c>
      <c r="L2598" s="5">
        <v>1562.0</v>
      </c>
      <c r="M2598" s="5">
        <v>3.17</v>
      </c>
      <c r="N2598" s="5">
        <v>2244.18</v>
      </c>
      <c r="O2598" s="5">
        <v>60.12</v>
      </c>
      <c r="P2598" s="5">
        <v>5.52</v>
      </c>
      <c r="Q2598" s="5">
        <v>319.92</v>
      </c>
      <c r="R2598" s="5">
        <f t="shared" si="2"/>
        <v>100.9211356</v>
      </c>
      <c r="S2598" s="5">
        <f t="shared" si="3"/>
        <v>16412955.56</v>
      </c>
    </row>
    <row r="2599">
      <c r="A2599" s="5" t="s">
        <v>3788</v>
      </c>
      <c r="B2599" s="5">
        <v>909.0</v>
      </c>
      <c r="C2599" s="5" t="s">
        <v>286</v>
      </c>
      <c r="D2599" s="5">
        <v>1506.0</v>
      </c>
      <c r="E2599" s="5">
        <v>5.0</v>
      </c>
      <c r="F2599" s="5">
        <v>0.03</v>
      </c>
      <c r="G2599" s="5">
        <v>0.98</v>
      </c>
      <c r="H2599" s="5">
        <v>0.025</v>
      </c>
      <c r="I2599" s="5">
        <v>39.2</v>
      </c>
      <c r="J2599" s="5">
        <v>25.10710746</v>
      </c>
      <c r="K2599" s="5">
        <f t="shared" si="1"/>
        <v>43</v>
      </c>
      <c r="L2599" s="5">
        <v>1549.0</v>
      </c>
      <c r="M2599" s="5">
        <v>2.78</v>
      </c>
      <c r="N2599" s="5">
        <v>2248.14</v>
      </c>
      <c r="O2599" s="5">
        <v>59.95</v>
      </c>
      <c r="P2599" s="5">
        <v>4.69</v>
      </c>
      <c r="Q2599" s="5">
        <v>319.15</v>
      </c>
      <c r="R2599" s="5">
        <f t="shared" si="2"/>
        <v>114.8021583</v>
      </c>
      <c r="S2599" s="5">
        <f t="shared" si="3"/>
        <v>15929446.66</v>
      </c>
    </row>
    <row r="2600">
      <c r="A2600" s="5" t="s">
        <v>3788</v>
      </c>
      <c r="B2600" s="5">
        <v>980.0</v>
      </c>
      <c r="C2600" s="5" t="s">
        <v>118</v>
      </c>
      <c r="D2600" s="5">
        <v>1508.0</v>
      </c>
      <c r="E2600" s="5">
        <v>11.0</v>
      </c>
      <c r="F2600" s="5">
        <v>0.031</v>
      </c>
      <c r="G2600" s="5">
        <v>0.842</v>
      </c>
      <c r="H2600" s="5">
        <v>0.031</v>
      </c>
      <c r="I2600" s="5">
        <v>27.16129032</v>
      </c>
      <c r="J2600" s="5">
        <v>21.1678094</v>
      </c>
      <c r="K2600" s="5">
        <f t="shared" si="1"/>
        <v>53</v>
      </c>
      <c r="L2600" s="5">
        <v>1561.0</v>
      </c>
      <c r="M2600" s="5">
        <v>3.03</v>
      </c>
      <c r="N2600" s="5">
        <v>2248.15</v>
      </c>
      <c r="O2600" s="5">
        <v>60.12</v>
      </c>
      <c r="P2600" s="5">
        <v>5.46</v>
      </c>
      <c r="Q2600" s="5">
        <v>314.88</v>
      </c>
      <c r="R2600" s="5">
        <f t="shared" si="2"/>
        <v>103.9207921</v>
      </c>
      <c r="S2600" s="5">
        <f t="shared" si="3"/>
        <v>17014711.49</v>
      </c>
    </row>
    <row r="2601">
      <c r="A2601" s="5" t="s">
        <v>3788</v>
      </c>
      <c r="B2601" s="5">
        <v>980.0</v>
      </c>
      <c r="C2601" s="5" t="s">
        <v>68</v>
      </c>
      <c r="D2601" s="5">
        <v>1508.0</v>
      </c>
      <c r="E2601" s="5">
        <v>7.0</v>
      </c>
      <c r="F2601" s="5">
        <v>0.015</v>
      </c>
      <c r="G2601" s="5">
        <v>1.108</v>
      </c>
      <c r="H2601" s="5">
        <v>0.015</v>
      </c>
      <c r="I2601" s="5">
        <v>73.86666667</v>
      </c>
      <c r="J2601" s="5">
        <v>37.65403131</v>
      </c>
      <c r="K2601" s="5">
        <f t="shared" si="1"/>
        <v>28</v>
      </c>
      <c r="L2601" s="5">
        <v>1536.0</v>
      </c>
      <c r="M2601" s="5">
        <v>2.94</v>
      </c>
      <c r="N2601" s="5">
        <v>2245.38</v>
      </c>
      <c r="O2601" s="5">
        <v>60.44</v>
      </c>
      <c r="P2601" s="5">
        <v>4.71</v>
      </c>
      <c r="Q2601" s="5">
        <v>316.49</v>
      </c>
      <c r="R2601" s="5">
        <f t="shared" si="2"/>
        <v>107.6496599</v>
      </c>
      <c r="S2601" s="5">
        <f t="shared" si="3"/>
        <v>15108199.71</v>
      </c>
    </row>
    <row r="2602">
      <c r="A2602" s="5" t="s">
        <v>3788</v>
      </c>
      <c r="B2602" s="5">
        <v>909.0</v>
      </c>
      <c r="C2602" s="5" t="s">
        <v>49</v>
      </c>
      <c r="D2602" s="5">
        <v>1506.0</v>
      </c>
      <c r="E2602" s="5">
        <v>4.0</v>
      </c>
      <c r="F2602" s="5">
        <v>0.022</v>
      </c>
      <c r="G2602" s="5">
        <v>1.05</v>
      </c>
      <c r="H2602" s="5">
        <v>0.011</v>
      </c>
      <c r="I2602" s="5">
        <v>95.45454545</v>
      </c>
      <c r="J2602" s="5">
        <v>48.15942887</v>
      </c>
      <c r="K2602" s="5">
        <f t="shared" si="1"/>
        <v>49</v>
      </c>
      <c r="L2602" s="5">
        <v>1555.0</v>
      </c>
      <c r="M2602" s="5">
        <v>3.19</v>
      </c>
      <c r="N2602" s="5">
        <v>2250.63</v>
      </c>
      <c r="O2602" s="5">
        <v>60.12</v>
      </c>
      <c r="P2602" s="5">
        <v>5.18</v>
      </c>
      <c r="Q2602" s="5">
        <v>300.14</v>
      </c>
      <c r="R2602" s="5">
        <f t="shared" si="2"/>
        <v>94.08777429</v>
      </c>
      <c r="S2602" s="5">
        <f t="shared" si="3"/>
        <v>15349437.71</v>
      </c>
    </row>
    <row r="2603">
      <c r="A2603" s="5" t="s">
        <v>3788</v>
      </c>
      <c r="B2603" s="5">
        <v>980.0</v>
      </c>
      <c r="C2603" s="5" t="s">
        <v>51</v>
      </c>
      <c r="D2603" s="5">
        <v>1508.0</v>
      </c>
      <c r="E2603" s="5">
        <v>7.0</v>
      </c>
      <c r="F2603" s="5">
        <v>0.025</v>
      </c>
      <c r="G2603" s="5">
        <v>0.71</v>
      </c>
      <c r="H2603" s="5">
        <v>0.03</v>
      </c>
      <c r="I2603" s="5">
        <v>23.66666667</v>
      </c>
      <c r="J2603" s="5">
        <v>21.72572514</v>
      </c>
      <c r="K2603" s="5">
        <f t="shared" si="1"/>
        <v>41</v>
      </c>
      <c r="L2603" s="5">
        <v>1549.0</v>
      </c>
      <c r="M2603" s="5">
        <v>3.02</v>
      </c>
      <c r="N2603" s="5">
        <v>2246.13</v>
      </c>
      <c r="O2603" s="5">
        <v>60.12</v>
      </c>
      <c r="P2603" s="5">
        <v>5.1</v>
      </c>
      <c r="Q2603" s="5">
        <v>299.4</v>
      </c>
      <c r="R2603" s="5">
        <f t="shared" si="2"/>
        <v>99.13907285</v>
      </c>
      <c r="S2603" s="5">
        <f t="shared" si="3"/>
        <v>15931160.46</v>
      </c>
    </row>
    <row r="2604">
      <c r="A2604" s="5" t="s">
        <v>3788</v>
      </c>
      <c r="B2604" s="5">
        <v>980.0</v>
      </c>
      <c r="C2604" s="5" t="s">
        <v>118</v>
      </c>
      <c r="D2604" s="5">
        <v>1508.0</v>
      </c>
      <c r="E2604" s="5">
        <v>9.0</v>
      </c>
      <c r="F2604" s="5">
        <v>0.017</v>
      </c>
      <c r="G2604" s="5">
        <v>0.775</v>
      </c>
      <c r="H2604" s="5">
        <v>0.012</v>
      </c>
      <c r="I2604" s="5">
        <v>64.58333333</v>
      </c>
      <c r="J2604" s="5">
        <v>44.94691449</v>
      </c>
      <c r="K2604" s="5">
        <f t="shared" si="1"/>
        <v>43</v>
      </c>
      <c r="L2604" s="5">
        <v>1551.0</v>
      </c>
      <c r="M2604" s="5">
        <v>2.48</v>
      </c>
      <c r="N2604" s="5">
        <v>2248.01</v>
      </c>
      <c r="O2604" s="5">
        <v>59.91</v>
      </c>
      <c r="P2604" s="5">
        <v>4.64</v>
      </c>
      <c r="Q2604" s="5">
        <v>305.78</v>
      </c>
      <c r="R2604" s="5">
        <f t="shared" si="2"/>
        <v>123.2983871</v>
      </c>
      <c r="S2604" s="5">
        <f t="shared" si="3"/>
        <v>17665007.61</v>
      </c>
    </row>
    <row r="2605">
      <c r="A2605" s="5" t="s">
        <v>3788</v>
      </c>
      <c r="B2605" s="5">
        <v>909.0</v>
      </c>
      <c r="C2605" s="5" t="s">
        <v>55</v>
      </c>
      <c r="D2605" s="5">
        <v>1506.0</v>
      </c>
      <c r="E2605" s="5">
        <v>7.0</v>
      </c>
      <c r="F2605" s="5">
        <v>0.023</v>
      </c>
      <c r="G2605" s="5">
        <v>1.01</v>
      </c>
      <c r="H2605" s="5">
        <v>0.023</v>
      </c>
      <c r="I2605" s="5">
        <v>43.91304348</v>
      </c>
      <c r="J2605" s="5">
        <v>26.82423957</v>
      </c>
      <c r="K2605" s="5">
        <f t="shared" si="1"/>
        <v>48</v>
      </c>
      <c r="L2605" s="5">
        <v>1554.0</v>
      </c>
      <c r="M2605" s="5">
        <v>2.86</v>
      </c>
      <c r="N2605" s="5">
        <v>2248.19</v>
      </c>
      <c r="O2605" s="5">
        <v>59.83</v>
      </c>
      <c r="P2605" s="5">
        <v>5.09</v>
      </c>
      <c r="Q2605" s="5">
        <v>296.9</v>
      </c>
      <c r="R2605" s="5">
        <f t="shared" si="2"/>
        <v>103.8111888</v>
      </c>
      <c r="S2605" s="5">
        <f t="shared" si="3"/>
        <v>16804827.21</v>
      </c>
    </row>
    <row r="2606">
      <c r="A2606" s="5" t="s">
        <v>3788</v>
      </c>
      <c r="B2606" s="5">
        <v>980.0</v>
      </c>
      <c r="C2606" s="5" t="s">
        <v>206</v>
      </c>
      <c r="D2606" s="5">
        <v>1508.0</v>
      </c>
      <c r="E2606" s="5">
        <v>8.0</v>
      </c>
      <c r="F2606" s="5">
        <v>0.024</v>
      </c>
      <c r="G2606" s="5">
        <v>0.81</v>
      </c>
      <c r="H2606" s="5">
        <v>0.02</v>
      </c>
      <c r="I2606" s="5">
        <v>40.5</v>
      </c>
      <c r="J2606" s="5">
        <v>29.96988564</v>
      </c>
      <c r="K2606" s="5">
        <f t="shared" si="1"/>
        <v>45</v>
      </c>
      <c r="L2606" s="5">
        <v>1553.0</v>
      </c>
      <c r="M2606" s="5">
        <v>3.05</v>
      </c>
      <c r="N2606" s="5">
        <v>2246.43</v>
      </c>
      <c r="O2606" s="5">
        <v>59.89</v>
      </c>
      <c r="P2606" s="5">
        <v>5.12</v>
      </c>
      <c r="Q2606" s="5">
        <v>282.8</v>
      </c>
      <c r="R2606" s="5">
        <f t="shared" si="2"/>
        <v>92.72131148</v>
      </c>
      <c r="S2606" s="5">
        <f t="shared" si="3"/>
        <v>15838436.3</v>
      </c>
    </row>
    <row r="2607">
      <c r="A2607" s="5" t="s">
        <v>3788</v>
      </c>
      <c r="B2607" s="5">
        <v>980.0</v>
      </c>
      <c r="C2607" s="5" t="s">
        <v>73</v>
      </c>
      <c r="D2607" s="5">
        <v>1508.0</v>
      </c>
      <c r="E2607" s="5">
        <v>4.0</v>
      </c>
      <c r="F2607" s="5">
        <v>0.025</v>
      </c>
      <c r="G2607" s="5">
        <v>0.75</v>
      </c>
      <c r="H2607" s="5">
        <v>0.019</v>
      </c>
      <c r="I2607" s="5">
        <v>39.47368421</v>
      </c>
      <c r="J2607" s="5">
        <v>31.21470086</v>
      </c>
      <c r="K2607" s="5">
        <f t="shared" si="1"/>
        <v>38</v>
      </c>
      <c r="L2607" s="5">
        <v>1546.0</v>
      </c>
      <c r="M2607" s="5">
        <v>2.3</v>
      </c>
      <c r="N2607" s="5">
        <v>2248.72</v>
      </c>
      <c r="O2607" s="5">
        <v>60.02</v>
      </c>
      <c r="P2607" s="5">
        <v>4.39</v>
      </c>
      <c r="Q2607" s="5">
        <v>277.11</v>
      </c>
      <c r="R2607" s="5">
        <f t="shared" si="2"/>
        <v>120.4826087</v>
      </c>
      <c r="S2607" s="5">
        <f t="shared" si="3"/>
        <v>18026912.77</v>
      </c>
    </row>
    <row r="2608">
      <c r="A2608" s="5" t="s">
        <v>3788</v>
      </c>
      <c r="B2608" s="5">
        <v>980.0</v>
      </c>
      <c r="C2608" s="5" t="s">
        <v>279</v>
      </c>
      <c r="D2608" s="5">
        <v>1508.0</v>
      </c>
      <c r="E2608" s="5">
        <v>10.0</v>
      </c>
      <c r="F2608" s="5">
        <v>0.026</v>
      </c>
      <c r="G2608" s="5">
        <v>0.795</v>
      </c>
      <c r="H2608" s="5">
        <v>0.022</v>
      </c>
      <c r="I2608" s="5">
        <v>36.13636364</v>
      </c>
      <c r="J2608" s="5">
        <v>27.78715793</v>
      </c>
      <c r="K2608" s="5">
        <f t="shared" si="1"/>
        <v>47</v>
      </c>
      <c r="L2608" s="5">
        <v>1555.0</v>
      </c>
      <c r="M2608" s="5">
        <v>2.79</v>
      </c>
      <c r="N2608" s="5">
        <v>2245.38</v>
      </c>
      <c r="O2608" s="5">
        <v>59.9</v>
      </c>
      <c r="P2608" s="5">
        <v>4.33</v>
      </c>
      <c r="Q2608" s="5">
        <v>275.42</v>
      </c>
      <c r="R2608" s="5">
        <f t="shared" si="2"/>
        <v>98.71684588</v>
      </c>
      <c r="S2608" s="5">
        <f t="shared" si="3"/>
        <v>14636014.58</v>
      </c>
    </row>
    <row r="2609">
      <c r="A2609" s="5" t="s">
        <v>3788</v>
      </c>
      <c r="B2609" s="5">
        <v>976.0</v>
      </c>
      <c r="C2609" s="5" t="s">
        <v>55</v>
      </c>
      <c r="D2609" s="5">
        <v>1510.0</v>
      </c>
      <c r="E2609" s="5">
        <v>3.0</v>
      </c>
      <c r="F2609" s="5">
        <v>0.031</v>
      </c>
      <c r="G2609" s="5">
        <v>0.975</v>
      </c>
      <c r="H2609" s="5">
        <v>0.023</v>
      </c>
      <c r="I2609" s="5">
        <v>42.39130435</v>
      </c>
      <c r="J2609" s="5">
        <v>26.82423957</v>
      </c>
      <c r="K2609" s="5">
        <f t="shared" si="1"/>
        <v>50</v>
      </c>
      <c r="L2609" s="5">
        <v>1560.0</v>
      </c>
      <c r="M2609" s="5">
        <v>2.66</v>
      </c>
      <c r="N2609" s="5">
        <v>2247.25</v>
      </c>
      <c r="O2609" s="5">
        <v>60.06</v>
      </c>
      <c r="P2609" s="5">
        <v>4.13</v>
      </c>
      <c r="Q2609" s="5">
        <v>274.39</v>
      </c>
      <c r="R2609" s="5">
        <f t="shared" si="2"/>
        <v>103.1541353</v>
      </c>
      <c r="S2609" s="5">
        <f t="shared" si="3"/>
        <v>14654435.53</v>
      </c>
    </row>
    <row r="2610">
      <c r="A2610" s="5" t="s">
        <v>3788</v>
      </c>
      <c r="B2610" s="5">
        <v>980.0</v>
      </c>
      <c r="C2610" s="5" t="s">
        <v>51</v>
      </c>
      <c r="D2610" s="5">
        <v>1508.0</v>
      </c>
      <c r="E2610" s="5">
        <v>3.0</v>
      </c>
      <c r="F2610" s="5">
        <v>0.027</v>
      </c>
      <c r="G2610" s="5">
        <v>0.713</v>
      </c>
      <c r="H2610" s="5">
        <v>0.019</v>
      </c>
      <c r="I2610" s="5">
        <v>37.52631579</v>
      </c>
      <c r="J2610" s="5">
        <v>31.21470086</v>
      </c>
      <c r="K2610" s="5">
        <f t="shared" si="1"/>
        <v>33</v>
      </c>
      <c r="L2610" s="5">
        <v>1541.0</v>
      </c>
      <c r="M2610" s="5">
        <v>3.14</v>
      </c>
      <c r="N2610" s="5">
        <v>2241.53</v>
      </c>
      <c r="O2610" s="5">
        <v>60.07</v>
      </c>
      <c r="P2610" s="5">
        <v>4.87</v>
      </c>
      <c r="Q2610" s="5">
        <v>319.71</v>
      </c>
      <c r="R2610" s="5">
        <f t="shared" si="2"/>
        <v>101.8184713</v>
      </c>
      <c r="S2610" s="5">
        <f t="shared" si="3"/>
        <v>14601354.97</v>
      </c>
    </row>
    <row r="2611">
      <c r="A2611" s="5" t="s">
        <v>3788</v>
      </c>
      <c r="B2611" s="5">
        <v>980.0</v>
      </c>
      <c r="C2611" s="5" t="s">
        <v>73</v>
      </c>
      <c r="D2611" s="5">
        <v>1508.0</v>
      </c>
      <c r="E2611" s="5">
        <v>6.0</v>
      </c>
      <c r="F2611" s="5">
        <v>0.019</v>
      </c>
      <c r="G2611" s="5">
        <v>0.756</v>
      </c>
      <c r="H2611" s="5">
        <v>0.018</v>
      </c>
      <c r="I2611" s="5">
        <v>42.0</v>
      </c>
      <c r="J2611" s="5">
        <v>32.58285073</v>
      </c>
      <c r="K2611" s="5">
        <f t="shared" si="1"/>
        <v>55</v>
      </c>
      <c r="L2611" s="5">
        <v>1563.0</v>
      </c>
      <c r="M2611" s="5">
        <v>2.99</v>
      </c>
      <c r="N2611" s="5">
        <v>2242.49</v>
      </c>
      <c r="O2611" s="5">
        <v>59.94</v>
      </c>
      <c r="P2611" s="5">
        <v>4.56</v>
      </c>
      <c r="Q2611" s="5">
        <v>319.55</v>
      </c>
      <c r="R2611" s="5">
        <f t="shared" si="2"/>
        <v>106.8729097</v>
      </c>
      <c r="S2611" s="5">
        <f t="shared" si="3"/>
        <v>14363935.95</v>
      </c>
    </row>
    <row r="2612">
      <c r="A2612" s="5" t="s">
        <v>3788</v>
      </c>
      <c r="B2612" s="5">
        <v>980.0</v>
      </c>
      <c r="C2612" s="5" t="s">
        <v>53</v>
      </c>
      <c r="D2612" s="5">
        <v>1508.0</v>
      </c>
      <c r="E2612" s="5">
        <v>3.0</v>
      </c>
      <c r="F2612" s="5">
        <v>0.022</v>
      </c>
      <c r="G2612" s="5">
        <v>0.734</v>
      </c>
      <c r="H2612" s="5">
        <v>0.024</v>
      </c>
      <c r="I2612" s="5">
        <v>30.58333333</v>
      </c>
      <c r="J2612" s="5">
        <v>25.93359266</v>
      </c>
      <c r="K2612" s="5">
        <f t="shared" si="1"/>
        <v>47</v>
      </c>
      <c r="L2612" s="5">
        <v>1555.0</v>
      </c>
      <c r="M2612" s="5">
        <v>2.67</v>
      </c>
      <c r="N2612" s="5">
        <v>2242.5</v>
      </c>
      <c r="O2612" s="5">
        <v>59.98</v>
      </c>
      <c r="P2612" s="5">
        <v>4.19</v>
      </c>
      <c r="Q2612" s="5">
        <v>319.27</v>
      </c>
      <c r="R2612" s="5">
        <f t="shared" si="2"/>
        <v>119.576779</v>
      </c>
      <c r="S2612" s="5">
        <f t="shared" si="3"/>
        <v>14780342.7</v>
      </c>
    </row>
    <row r="2613">
      <c r="A2613" s="5" t="s">
        <v>3788</v>
      </c>
      <c r="B2613" s="5">
        <v>980.0</v>
      </c>
      <c r="C2613" s="5" t="s">
        <v>111</v>
      </c>
      <c r="D2613" s="5">
        <v>1508.0</v>
      </c>
      <c r="E2613" s="5">
        <v>7.0</v>
      </c>
      <c r="F2613" s="5">
        <v>0.022</v>
      </c>
      <c r="G2613" s="5">
        <v>0.725</v>
      </c>
      <c r="H2613" s="5">
        <v>0.02</v>
      </c>
      <c r="I2613" s="5">
        <v>36.25</v>
      </c>
      <c r="J2613" s="5">
        <v>29.96988564</v>
      </c>
      <c r="K2613" s="5">
        <f t="shared" si="1"/>
        <v>43</v>
      </c>
      <c r="L2613" s="5">
        <v>1551.0</v>
      </c>
      <c r="M2613" s="5">
        <v>2.55</v>
      </c>
      <c r="N2613" s="5">
        <v>2243.34</v>
      </c>
      <c r="O2613" s="5">
        <v>59.96</v>
      </c>
      <c r="P2613" s="5">
        <v>5.04</v>
      </c>
      <c r="Q2613" s="5">
        <v>318.0</v>
      </c>
      <c r="R2613" s="5">
        <f t="shared" si="2"/>
        <v>124.7058824</v>
      </c>
      <c r="S2613" s="5">
        <f t="shared" si="3"/>
        <v>18622361.22</v>
      </c>
    </row>
    <row r="2614">
      <c r="A2614" s="5" t="s">
        <v>3788</v>
      </c>
      <c r="B2614" s="5">
        <v>980.0</v>
      </c>
      <c r="C2614" s="5" t="s">
        <v>206</v>
      </c>
      <c r="D2614" s="5">
        <v>1508.0</v>
      </c>
      <c r="E2614" s="5">
        <v>6.0</v>
      </c>
      <c r="F2614" s="5">
        <v>0.016</v>
      </c>
      <c r="G2614" s="5">
        <v>0.731</v>
      </c>
      <c r="H2614" s="5">
        <v>0.016</v>
      </c>
      <c r="I2614" s="5">
        <v>45.6875</v>
      </c>
      <c r="J2614" s="5">
        <v>35.77449321</v>
      </c>
      <c r="K2614" s="5">
        <f t="shared" si="1"/>
        <v>52</v>
      </c>
      <c r="L2614" s="5">
        <v>1560.0</v>
      </c>
      <c r="M2614" s="5">
        <v>3.15</v>
      </c>
      <c r="N2614" s="5">
        <v>2250.16</v>
      </c>
      <c r="O2614" s="5">
        <v>59.94</v>
      </c>
      <c r="P2614" s="5">
        <v>4.82</v>
      </c>
      <c r="Q2614" s="5">
        <v>318.47</v>
      </c>
      <c r="R2614" s="5">
        <f t="shared" si="2"/>
        <v>101.1015873</v>
      </c>
      <c r="S2614" s="5">
        <f t="shared" si="3"/>
        <v>14461028.27</v>
      </c>
    </row>
    <row r="2615">
      <c r="A2615" s="5" t="s">
        <v>3788</v>
      </c>
      <c r="B2615" s="5">
        <v>980.0</v>
      </c>
      <c r="C2615" s="5" t="s">
        <v>61</v>
      </c>
      <c r="D2615" s="5">
        <v>1508.0</v>
      </c>
      <c r="E2615" s="5">
        <v>7.0</v>
      </c>
      <c r="F2615" s="5">
        <v>0.022</v>
      </c>
      <c r="G2615" s="5">
        <v>0.728</v>
      </c>
      <c r="H2615" s="5">
        <v>0.027</v>
      </c>
      <c r="I2615" s="5">
        <v>26.96296296</v>
      </c>
      <c r="J2615" s="5">
        <v>23.61991192</v>
      </c>
      <c r="K2615" s="5">
        <f t="shared" si="1"/>
        <v>51</v>
      </c>
      <c r="L2615" s="5">
        <v>1559.0</v>
      </c>
      <c r="M2615" s="5">
        <v>3.04</v>
      </c>
      <c r="N2615" s="5">
        <v>2251.11</v>
      </c>
      <c r="O2615" s="5">
        <v>60.24</v>
      </c>
      <c r="P2615" s="5">
        <v>4.7</v>
      </c>
      <c r="Q2615" s="5">
        <v>318.81</v>
      </c>
      <c r="R2615" s="5">
        <f t="shared" si="2"/>
        <v>104.8717105</v>
      </c>
      <c r="S2615" s="5">
        <f t="shared" si="3"/>
        <v>14617405.07</v>
      </c>
    </row>
    <row r="2616">
      <c r="A2616" s="5" t="s">
        <v>3788</v>
      </c>
      <c r="B2616" s="5">
        <v>980.0</v>
      </c>
      <c r="C2616" s="5" t="s">
        <v>55</v>
      </c>
      <c r="D2616" s="5">
        <v>1508.0</v>
      </c>
      <c r="E2616" s="5">
        <v>5.0</v>
      </c>
      <c r="F2616" s="5">
        <v>0.019</v>
      </c>
      <c r="G2616" s="5">
        <v>0.766</v>
      </c>
      <c r="H2616" s="5">
        <v>0.017</v>
      </c>
      <c r="I2616" s="5">
        <v>45.05882353</v>
      </c>
      <c r="J2616" s="5">
        <v>34.09448306</v>
      </c>
      <c r="K2616" s="5">
        <f t="shared" si="1"/>
        <v>46</v>
      </c>
      <c r="L2616" s="5">
        <v>1554.0</v>
      </c>
      <c r="M2616" s="5">
        <v>2.7</v>
      </c>
      <c r="N2616" s="5">
        <v>2253.5</v>
      </c>
      <c r="O2616" s="5">
        <v>60.06</v>
      </c>
      <c r="P2616" s="5">
        <v>4.42</v>
      </c>
      <c r="Q2616" s="5">
        <v>302.24</v>
      </c>
      <c r="R2616" s="5">
        <f t="shared" si="2"/>
        <v>111.9407407</v>
      </c>
      <c r="S2616" s="5">
        <f t="shared" si="3"/>
        <v>15494064.44</v>
      </c>
    </row>
    <row r="2617">
      <c r="A2617" s="5" t="s">
        <v>3788</v>
      </c>
      <c r="B2617" s="5">
        <v>980.0</v>
      </c>
      <c r="C2617" s="5" t="s">
        <v>206</v>
      </c>
      <c r="D2617" s="5">
        <v>1508.0</v>
      </c>
      <c r="E2617" s="5">
        <v>3.0</v>
      </c>
      <c r="F2617" s="5">
        <v>0.022</v>
      </c>
      <c r="G2617" s="5">
        <v>0.727</v>
      </c>
      <c r="H2617" s="5">
        <v>0.028</v>
      </c>
      <c r="I2617" s="5">
        <v>25.96428571</v>
      </c>
      <c r="J2617" s="5">
        <v>22.94811947</v>
      </c>
      <c r="K2617" s="5">
        <f t="shared" si="1"/>
        <v>49</v>
      </c>
      <c r="L2617" s="5">
        <v>1557.0</v>
      </c>
      <c r="M2617" s="5">
        <v>2.83</v>
      </c>
      <c r="N2617" s="5">
        <v>2251.21</v>
      </c>
      <c r="O2617" s="5">
        <v>59.94</v>
      </c>
      <c r="P2617" s="5">
        <v>4.81</v>
      </c>
      <c r="Q2617" s="5">
        <v>297.43</v>
      </c>
      <c r="R2617" s="5">
        <f t="shared" si="2"/>
        <v>105.0989399</v>
      </c>
      <c r="S2617" s="5">
        <f t="shared" si="3"/>
        <v>16070298.38</v>
      </c>
    </row>
    <row r="2618">
      <c r="A2618" s="5" t="s">
        <v>3788</v>
      </c>
      <c r="B2618" s="5">
        <v>980.0</v>
      </c>
      <c r="C2618" s="5" t="s">
        <v>73</v>
      </c>
      <c r="D2618" s="5">
        <v>1508.0</v>
      </c>
      <c r="E2618" s="5">
        <v>7.0</v>
      </c>
      <c r="F2618" s="5">
        <v>0.019</v>
      </c>
      <c r="G2618" s="5">
        <v>0.74</v>
      </c>
      <c r="H2618" s="5">
        <v>0.018</v>
      </c>
      <c r="I2618" s="5">
        <v>41.11111111</v>
      </c>
      <c r="J2618" s="5">
        <v>32.58285073</v>
      </c>
      <c r="K2618" s="5">
        <f t="shared" si="1"/>
        <v>51</v>
      </c>
      <c r="L2618" s="5">
        <v>1559.0</v>
      </c>
      <c r="M2618" s="5">
        <v>2.89</v>
      </c>
      <c r="N2618" s="5">
        <v>2256.03</v>
      </c>
      <c r="O2618" s="5">
        <v>60.04</v>
      </c>
      <c r="P2618" s="5">
        <v>4.45</v>
      </c>
      <c r="Q2618" s="5">
        <v>298.32</v>
      </c>
      <c r="R2618" s="5">
        <f t="shared" si="2"/>
        <v>103.2249135</v>
      </c>
      <c r="S2618" s="5">
        <f t="shared" si="3"/>
        <v>14590034.84</v>
      </c>
    </row>
    <row r="2619">
      <c r="A2619" s="5" t="s">
        <v>3788</v>
      </c>
      <c r="B2619" s="5">
        <v>980.0</v>
      </c>
      <c r="C2619" s="5" t="s">
        <v>53</v>
      </c>
      <c r="D2619" s="5">
        <v>1508.0</v>
      </c>
      <c r="E2619" s="5">
        <v>3.0</v>
      </c>
      <c r="F2619" s="5">
        <v>0.022</v>
      </c>
      <c r="G2619" s="5">
        <v>0.8</v>
      </c>
      <c r="H2619" s="5">
        <v>0.018</v>
      </c>
      <c r="I2619" s="5">
        <v>44.44444444</v>
      </c>
      <c r="J2619" s="5">
        <v>32.58285073</v>
      </c>
      <c r="K2619" s="5">
        <f t="shared" si="1"/>
        <v>51</v>
      </c>
      <c r="L2619" s="5">
        <v>1559.0</v>
      </c>
      <c r="M2619" s="5">
        <v>2.5</v>
      </c>
      <c r="N2619" s="5">
        <v>2256.8</v>
      </c>
      <c r="O2619" s="5">
        <v>59.95</v>
      </c>
      <c r="P2619" s="5">
        <v>4.41</v>
      </c>
      <c r="Q2619" s="5">
        <v>297.38</v>
      </c>
      <c r="R2619" s="5">
        <f t="shared" si="2"/>
        <v>118.952</v>
      </c>
      <c r="S2619" s="5">
        <f t="shared" si="3"/>
        <v>16720179.84</v>
      </c>
    </row>
    <row r="2620">
      <c r="A2620" s="5" t="s">
        <v>3788</v>
      </c>
      <c r="B2620" s="5">
        <v>976.0</v>
      </c>
      <c r="C2620" s="5" t="s">
        <v>57</v>
      </c>
      <c r="D2620" s="5">
        <v>1510.0</v>
      </c>
      <c r="E2620" s="5">
        <v>12.0</v>
      </c>
      <c r="F2620" s="5">
        <v>0.026</v>
      </c>
      <c r="G2620" s="5">
        <v>0.98</v>
      </c>
      <c r="H2620" s="5">
        <v>0.008</v>
      </c>
      <c r="I2620" s="5">
        <v>122.5</v>
      </c>
      <c r="J2620" s="5">
        <v>62.00271238</v>
      </c>
      <c r="K2620" s="5">
        <f t="shared" si="1"/>
        <v>86</v>
      </c>
      <c r="L2620" s="5">
        <v>1596.0</v>
      </c>
      <c r="M2620" s="5">
        <v>2.25</v>
      </c>
      <c r="N2620" s="5">
        <v>2249.67</v>
      </c>
      <c r="O2620" s="5">
        <v>59.54</v>
      </c>
      <c r="P2620" s="5">
        <v>0.69</v>
      </c>
      <c r="Q2620" s="5">
        <v>297.89</v>
      </c>
      <c r="R2620" s="5">
        <f t="shared" si="2"/>
        <v>132.3955556</v>
      </c>
      <c r="S2620" s="5">
        <f t="shared" si="3"/>
        <v>2897574.96</v>
      </c>
    </row>
    <row r="2621">
      <c r="A2621" s="5" t="s">
        <v>3788</v>
      </c>
      <c r="B2621" s="5">
        <v>980.0</v>
      </c>
      <c r="C2621" s="5" t="s">
        <v>206</v>
      </c>
      <c r="D2621" s="5">
        <v>1508.0</v>
      </c>
      <c r="E2621" s="5">
        <v>5.0</v>
      </c>
      <c r="F2621" s="5">
        <v>0.03</v>
      </c>
      <c r="G2621" s="5">
        <v>0.761</v>
      </c>
      <c r="H2621" s="5">
        <v>0.011</v>
      </c>
      <c r="I2621" s="5">
        <v>69.18181818</v>
      </c>
      <c r="J2621" s="5">
        <v>48.15942887</v>
      </c>
      <c r="K2621" s="5">
        <f t="shared" si="1"/>
        <v>49</v>
      </c>
      <c r="L2621" s="5">
        <v>1557.0</v>
      </c>
      <c r="M2621" s="5">
        <v>2.63</v>
      </c>
      <c r="N2621" s="5">
        <v>2255.43</v>
      </c>
      <c r="O2621" s="5">
        <v>59.85</v>
      </c>
      <c r="P2621" s="5">
        <v>4.57</v>
      </c>
      <c r="Q2621" s="5">
        <v>304.49</v>
      </c>
      <c r="R2621" s="5">
        <f t="shared" si="2"/>
        <v>115.7756654</v>
      </c>
      <c r="S2621" s="5">
        <f t="shared" si="3"/>
        <v>16460351.11</v>
      </c>
    </row>
    <row r="2622">
      <c r="A2622" s="5" t="s">
        <v>3788</v>
      </c>
      <c r="B2622" s="5">
        <v>980.0</v>
      </c>
      <c r="C2622" s="5" t="s">
        <v>49</v>
      </c>
      <c r="D2622" s="5">
        <v>1508.0</v>
      </c>
      <c r="E2622" s="5">
        <v>7.0</v>
      </c>
      <c r="F2622" s="5">
        <v>0.024</v>
      </c>
      <c r="G2622" s="5">
        <v>0.729</v>
      </c>
      <c r="H2622" s="5">
        <v>0.021</v>
      </c>
      <c r="I2622" s="5">
        <v>34.71428571</v>
      </c>
      <c r="J2622" s="5">
        <v>28.83191546</v>
      </c>
      <c r="K2622" s="5">
        <f t="shared" si="1"/>
        <v>54</v>
      </c>
      <c r="L2622" s="5">
        <v>1562.0</v>
      </c>
      <c r="M2622" s="5">
        <v>3.06</v>
      </c>
      <c r="N2622" s="5">
        <v>2251.28</v>
      </c>
      <c r="O2622" s="5">
        <v>59.91</v>
      </c>
      <c r="P2622" s="5">
        <v>4.78</v>
      </c>
      <c r="Q2622" s="5">
        <v>302.66</v>
      </c>
      <c r="R2622" s="5">
        <f t="shared" si="2"/>
        <v>98.90849673</v>
      </c>
      <c r="S2622" s="5">
        <f t="shared" si="3"/>
        <v>14770162.51</v>
      </c>
    </row>
    <row r="2623">
      <c r="A2623" s="5" t="s">
        <v>3788</v>
      </c>
      <c r="B2623" s="5">
        <v>980.0</v>
      </c>
      <c r="C2623" s="5" t="s">
        <v>51</v>
      </c>
      <c r="D2623" s="5">
        <v>1508.0</v>
      </c>
      <c r="E2623" s="5">
        <v>4.0</v>
      </c>
      <c r="F2623" s="5">
        <v>0.015</v>
      </c>
      <c r="G2623" s="5">
        <v>0.815</v>
      </c>
      <c r="H2623" s="5">
        <v>0.02</v>
      </c>
      <c r="I2623" s="5">
        <v>40.75</v>
      </c>
      <c r="J2623" s="5">
        <v>29.96988564</v>
      </c>
      <c r="K2623" s="5">
        <f t="shared" si="1"/>
        <v>39</v>
      </c>
      <c r="L2623" s="5">
        <v>1547.0</v>
      </c>
      <c r="M2623" s="5">
        <v>2.6</v>
      </c>
      <c r="N2623" s="5">
        <v>2254.48</v>
      </c>
      <c r="O2623" s="5">
        <v>60.05</v>
      </c>
      <c r="P2623" s="5">
        <v>3.93</v>
      </c>
      <c r="Q2623" s="5">
        <v>303.59</v>
      </c>
      <c r="R2623" s="5">
        <f t="shared" si="2"/>
        <v>116.7653846</v>
      </c>
      <c r="S2623" s="5">
        <f t="shared" si="3"/>
        <v>14312479.57</v>
      </c>
    </row>
    <row r="2624">
      <c r="A2624" s="5" t="s">
        <v>3788</v>
      </c>
      <c r="B2624" s="5">
        <v>980.0</v>
      </c>
      <c r="C2624" s="5" t="s">
        <v>73</v>
      </c>
      <c r="D2624" s="5">
        <v>1508.0</v>
      </c>
      <c r="E2624" s="5">
        <v>4.0</v>
      </c>
      <c r="F2624" s="5">
        <v>0.022</v>
      </c>
      <c r="G2624" s="5">
        <v>0.79</v>
      </c>
      <c r="H2624" s="5">
        <v>0.024</v>
      </c>
      <c r="I2624" s="5">
        <v>32.91666667</v>
      </c>
      <c r="J2624" s="5">
        <v>25.93359266</v>
      </c>
      <c r="K2624" s="5">
        <f t="shared" si="1"/>
        <v>53</v>
      </c>
      <c r="L2624" s="5">
        <v>1561.0</v>
      </c>
      <c r="M2624" s="5">
        <v>2.98</v>
      </c>
      <c r="N2624" s="5">
        <v>2254.83</v>
      </c>
      <c r="O2624" s="5">
        <v>60.1</v>
      </c>
      <c r="P2624" s="5">
        <v>4.82</v>
      </c>
      <c r="Q2624" s="5">
        <v>302.77</v>
      </c>
      <c r="R2624" s="5">
        <f t="shared" si="2"/>
        <v>101.6006711</v>
      </c>
      <c r="S2624" s="5">
        <f t="shared" si="3"/>
        <v>15317710.91</v>
      </c>
    </row>
    <row r="2625">
      <c r="A2625" s="5" t="s">
        <v>3788</v>
      </c>
      <c r="B2625" s="5">
        <v>980.0</v>
      </c>
      <c r="C2625" s="5" t="s">
        <v>53</v>
      </c>
      <c r="D2625" s="5">
        <v>1508.0</v>
      </c>
      <c r="E2625" s="5">
        <v>5.0</v>
      </c>
      <c r="F2625" s="5">
        <v>0.033</v>
      </c>
      <c r="G2625" s="5">
        <v>0.77</v>
      </c>
      <c r="H2625" s="5">
        <v>0.023</v>
      </c>
      <c r="I2625" s="5">
        <v>33.47826087</v>
      </c>
      <c r="J2625" s="5">
        <v>26.82423957</v>
      </c>
      <c r="K2625" s="5">
        <f t="shared" si="1"/>
        <v>45</v>
      </c>
      <c r="L2625" s="5">
        <v>1553.0</v>
      </c>
      <c r="M2625" s="5">
        <v>2.81</v>
      </c>
      <c r="N2625" s="5">
        <v>2256.67</v>
      </c>
      <c r="O2625" s="5">
        <v>59.92</v>
      </c>
      <c r="P2625" s="5">
        <v>5.03</v>
      </c>
      <c r="Q2625" s="5">
        <v>302.29</v>
      </c>
      <c r="R2625" s="5">
        <f t="shared" si="2"/>
        <v>107.5765125</v>
      </c>
      <c r="S2625" s="5">
        <f t="shared" si="3"/>
        <v>16965982.36</v>
      </c>
    </row>
    <row r="2626">
      <c r="A2626" s="5" t="s">
        <v>3788</v>
      </c>
      <c r="B2626" s="5">
        <v>980.0</v>
      </c>
      <c r="C2626" s="5" t="s">
        <v>55</v>
      </c>
      <c r="D2626" s="5">
        <v>1508.0</v>
      </c>
      <c r="E2626" s="5">
        <v>6.0</v>
      </c>
      <c r="F2626" s="5">
        <v>0.026</v>
      </c>
      <c r="G2626" s="5">
        <v>0.75</v>
      </c>
      <c r="H2626" s="5">
        <v>0.022</v>
      </c>
      <c r="I2626" s="5">
        <v>34.09090909</v>
      </c>
      <c r="J2626" s="5">
        <v>27.78715793</v>
      </c>
      <c r="K2626" s="5">
        <f t="shared" si="1"/>
        <v>50</v>
      </c>
      <c r="L2626" s="5">
        <v>1558.0</v>
      </c>
      <c r="M2626" s="5">
        <v>2.8</v>
      </c>
      <c r="N2626" s="5">
        <v>2257.11</v>
      </c>
      <c r="O2626" s="5">
        <v>60.2</v>
      </c>
      <c r="P2626" s="5">
        <v>4.71</v>
      </c>
      <c r="Q2626" s="5">
        <v>301.39</v>
      </c>
      <c r="R2626" s="5">
        <f t="shared" si="2"/>
        <v>107.6392857</v>
      </c>
      <c r="S2626" s="5">
        <f t="shared" si="3"/>
        <v>15946482.15</v>
      </c>
    </row>
    <row r="2627">
      <c r="A2627" s="5" t="s">
        <v>3788</v>
      </c>
      <c r="B2627" s="5">
        <v>980.0</v>
      </c>
      <c r="C2627" s="5" t="s">
        <v>57</v>
      </c>
      <c r="D2627" s="5">
        <v>1508.0</v>
      </c>
      <c r="E2627" s="5">
        <v>6.0</v>
      </c>
      <c r="F2627" s="5">
        <v>0.018</v>
      </c>
      <c r="G2627" s="5">
        <v>0.74</v>
      </c>
      <c r="H2627" s="5">
        <v>0.018</v>
      </c>
      <c r="I2627" s="5">
        <v>41.11111111</v>
      </c>
      <c r="J2627" s="5">
        <v>32.58285073</v>
      </c>
      <c r="K2627" s="5">
        <f t="shared" si="1"/>
        <v>68</v>
      </c>
      <c r="L2627" s="5">
        <v>1576.0</v>
      </c>
      <c r="M2627" s="5">
        <v>2.3</v>
      </c>
      <c r="N2627" s="5">
        <v>2256.86</v>
      </c>
      <c r="O2627" s="5">
        <v>59.59</v>
      </c>
      <c r="P2627" s="5">
        <v>0.29</v>
      </c>
      <c r="Q2627" s="5">
        <v>303.72</v>
      </c>
      <c r="R2627" s="5">
        <f t="shared" si="2"/>
        <v>132.0521739</v>
      </c>
      <c r="S2627" s="5">
        <f t="shared" si="3"/>
        <v>1195154.557</v>
      </c>
    </row>
    <row r="2628">
      <c r="A2628" s="5" t="s">
        <v>3788</v>
      </c>
      <c r="B2628" s="5">
        <v>980.0</v>
      </c>
      <c r="C2628" s="5" t="s">
        <v>49</v>
      </c>
      <c r="D2628" s="5">
        <v>1508.0</v>
      </c>
      <c r="E2628" s="5">
        <v>5.0</v>
      </c>
      <c r="F2628" s="5">
        <v>0.024</v>
      </c>
      <c r="G2628" s="5">
        <v>0.759</v>
      </c>
      <c r="H2628" s="5">
        <v>0.026</v>
      </c>
      <c r="I2628" s="5">
        <v>29.19230769</v>
      </c>
      <c r="J2628" s="5">
        <v>24.33786233</v>
      </c>
      <c r="K2628" s="5">
        <f t="shared" si="1"/>
        <v>38</v>
      </c>
      <c r="L2628" s="5">
        <v>1546.0</v>
      </c>
      <c r="M2628" s="5">
        <v>3.09</v>
      </c>
      <c r="N2628" s="5">
        <v>2258.49</v>
      </c>
      <c r="O2628" s="5">
        <v>59.95</v>
      </c>
      <c r="P2628" s="5">
        <v>5.02</v>
      </c>
      <c r="Q2628" s="5">
        <v>299.17</v>
      </c>
      <c r="R2628" s="5">
        <f t="shared" si="2"/>
        <v>96.81877023</v>
      </c>
      <c r="S2628" s="5">
        <f t="shared" si="3"/>
        <v>15410357.01</v>
      </c>
    </row>
    <row r="2629">
      <c r="A2629" s="5" t="s">
        <v>3788</v>
      </c>
      <c r="B2629" s="5">
        <v>980.0</v>
      </c>
      <c r="C2629" s="5" t="s">
        <v>51</v>
      </c>
      <c r="D2629" s="5">
        <v>1508.0</v>
      </c>
      <c r="E2629" s="5">
        <v>4.0</v>
      </c>
      <c r="F2629" s="5">
        <v>0.026</v>
      </c>
      <c r="G2629" s="5">
        <v>0.779</v>
      </c>
      <c r="H2629" s="5">
        <v>0.024</v>
      </c>
      <c r="I2629" s="5">
        <v>32.45833333</v>
      </c>
      <c r="J2629" s="5">
        <v>25.93359266</v>
      </c>
      <c r="K2629" s="5">
        <f t="shared" si="1"/>
        <v>44</v>
      </c>
      <c r="L2629" s="5">
        <v>1552.0</v>
      </c>
      <c r="M2629" s="5">
        <v>3.05</v>
      </c>
      <c r="N2629" s="5">
        <v>2258.36</v>
      </c>
      <c r="O2629" s="5">
        <v>59.84</v>
      </c>
      <c r="P2629" s="5">
        <v>4.9</v>
      </c>
      <c r="Q2629" s="5">
        <v>300.53</v>
      </c>
      <c r="R2629" s="5">
        <f t="shared" si="2"/>
        <v>98.53442623</v>
      </c>
      <c r="S2629" s="5">
        <f t="shared" si="3"/>
        <v>15238376.66</v>
      </c>
    </row>
    <row r="2630">
      <c r="A2630" s="5" t="s">
        <v>3788</v>
      </c>
      <c r="B2630" s="5">
        <v>980.0</v>
      </c>
      <c r="C2630" s="5" t="s">
        <v>73</v>
      </c>
      <c r="D2630" s="5">
        <v>1508.0</v>
      </c>
      <c r="E2630" s="5">
        <v>5.0</v>
      </c>
      <c r="F2630" s="5">
        <v>0.033</v>
      </c>
      <c r="G2630" s="5">
        <v>0.745</v>
      </c>
      <c r="H2630" s="5">
        <v>0.028</v>
      </c>
      <c r="I2630" s="5">
        <v>26.60714286</v>
      </c>
      <c r="J2630" s="5">
        <v>22.94811947</v>
      </c>
      <c r="K2630" s="5">
        <f t="shared" si="1"/>
        <v>32</v>
      </c>
      <c r="L2630" s="5">
        <v>1540.0</v>
      </c>
      <c r="M2630" s="5">
        <v>3.25</v>
      </c>
      <c r="N2630" s="5">
        <v>2256.94</v>
      </c>
      <c r="O2630" s="5">
        <v>59.82</v>
      </c>
      <c r="P2630" s="5">
        <v>4.63</v>
      </c>
      <c r="Q2630" s="5">
        <v>298.86</v>
      </c>
      <c r="R2630" s="5">
        <f t="shared" si="2"/>
        <v>91.95692308</v>
      </c>
      <c r="S2630" s="5">
        <f t="shared" si="3"/>
        <v>13504140.07</v>
      </c>
    </row>
    <row r="2631">
      <c r="A2631" s="5" t="s">
        <v>3788</v>
      </c>
      <c r="B2631" s="5">
        <v>980.0</v>
      </c>
      <c r="C2631" s="5" t="s">
        <v>53</v>
      </c>
      <c r="D2631" s="5">
        <v>1508.0</v>
      </c>
      <c r="E2631" s="5">
        <v>6.0</v>
      </c>
      <c r="F2631" s="5">
        <v>0.027</v>
      </c>
      <c r="G2631" s="5">
        <v>0.73</v>
      </c>
      <c r="H2631" s="5">
        <v>0.023</v>
      </c>
      <c r="I2631" s="5">
        <v>31.73913043</v>
      </c>
      <c r="J2631" s="5">
        <v>26.82423957</v>
      </c>
      <c r="K2631" s="5">
        <f t="shared" si="1"/>
        <v>48</v>
      </c>
      <c r="L2631" s="5">
        <v>1556.0</v>
      </c>
      <c r="M2631" s="5">
        <v>2.35</v>
      </c>
      <c r="N2631" s="5">
        <v>2257.39</v>
      </c>
      <c r="O2631" s="5">
        <v>60.06</v>
      </c>
      <c r="P2631" s="5">
        <v>4.44</v>
      </c>
      <c r="Q2631" s="5">
        <v>299.11</v>
      </c>
      <c r="R2631" s="5">
        <f t="shared" si="2"/>
        <v>127.2808511</v>
      </c>
      <c r="S2631" s="5">
        <f t="shared" si="3"/>
        <v>17913110.09</v>
      </c>
    </row>
    <row r="2632">
      <c r="A2632" s="5" t="s">
        <v>3788</v>
      </c>
      <c r="B2632" s="5">
        <v>980.0</v>
      </c>
      <c r="C2632" s="5" t="s">
        <v>55</v>
      </c>
      <c r="D2632" s="5">
        <v>1508.0</v>
      </c>
      <c r="E2632" s="5">
        <v>9.0</v>
      </c>
      <c r="F2632" s="5">
        <v>0.021</v>
      </c>
      <c r="G2632" s="5">
        <v>0.73</v>
      </c>
      <c r="H2632" s="5">
        <v>0.033</v>
      </c>
      <c r="I2632" s="5">
        <v>22.12121212</v>
      </c>
      <c r="J2632" s="5">
        <v>20.1434254</v>
      </c>
      <c r="K2632" s="5">
        <f t="shared" si="1"/>
        <v>47</v>
      </c>
      <c r="L2632" s="5">
        <v>1555.0</v>
      </c>
      <c r="M2632" s="5">
        <v>2.41</v>
      </c>
      <c r="N2632" s="5">
        <v>2258.37</v>
      </c>
      <c r="O2632" s="5">
        <v>59.96</v>
      </c>
      <c r="P2632" s="5">
        <v>4.44</v>
      </c>
      <c r="Q2632" s="5">
        <v>293.53</v>
      </c>
      <c r="R2632" s="5">
        <f t="shared" si="2"/>
        <v>121.7966805</v>
      </c>
      <c r="S2632" s="5">
        <f t="shared" si="3"/>
        <v>17474723.55</v>
      </c>
    </row>
    <row r="2633">
      <c r="A2633" s="5" t="s">
        <v>3788</v>
      </c>
      <c r="B2633" s="5">
        <v>980.0</v>
      </c>
      <c r="C2633" s="5" t="s">
        <v>206</v>
      </c>
      <c r="D2633" s="5">
        <v>1508.0</v>
      </c>
      <c r="E2633" s="5">
        <v>6.0</v>
      </c>
      <c r="F2633" s="5">
        <v>0.018</v>
      </c>
      <c r="G2633" s="5">
        <v>0.785</v>
      </c>
      <c r="H2633" s="5">
        <v>0.024</v>
      </c>
      <c r="I2633" s="5">
        <v>32.70833333</v>
      </c>
      <c r="J2633" s="5">
        <v>25.93359266</v>
      </c>
      <c r="K2633" s="5">
        <f t="shared" si="1"/>
        <v>34</v>
      </c>
      <c r="L2633" s="5">
        <v>1542.0</v>
      </c>
      <c r="M2633" s="5">
        <v>3.17</v>
      </c>
      <c r="N2633" s="5">
        <v>2253.17</v>
      </c>
      <c r="O2633" s="5">
        <v>59.78</v>
      </c>
      <c r="P2633" s="5">
        <v>5.43</v>
      </c>
      <c r="Q2633" s="5">
        <v>297.69</v>
      </c>
      <c r="R2633" s="5">
        <f t="shared" si="2"/>
        <v>93.90851735</v>
      </c>
      <c r="S2633" s="5">
        <f t="shared" si="3"/>
        <v>16210029.97</v>
      </c>
    </row>
    <row r="2634">
      <c r="A2634" s="5" t="s">
        <v>3788</v>
      </c>
      <c r="B2634" s="5">
        <v>980.0</v>
      </c>
      <c r="C2634" s="5" t="s">
        <v>49</v>
      </c>
      <c r="D2634" s="5">
        <v>1508.0</v>
      </c>
      <c r="E2634" s="5">
        <v>5.0</v>
      </c>
      <c r="F2634" s="5">
        <v>0.022</v>
      </c>
      <c r="G2634" s="5">
        <v>0.762</v>
      </c>
      <c r="H2634" s="5">
        <v>0.026</v>
      </c>
      <c r="I2634" s="5">
        <v>29.30769231</v>
      </c>
      <c r="J2634" s="5">
        <v>24.33786233</v>
      </c>
      <c r="K2634" s="5">
        <f t="shared" si="1"/>
        <v>38</v>
      </c>
      <c r="L2634" s="5">
        <v>1546.0</v>
      </c>
      <c r="M2634" s="5">
        <v>3.12</v>
      </c>
      <c r="N2634" s="5">
        <v>2253.14</v>
      </c>
      <c r="O2634" s="5">
        <v>59.87</v>
      </c>
      <c r="P2634" s="5">
        <v>4.76</v>
      </c>
      <c r="Q2634" s="5">
        <v>297.69</v>
      </c>
      <c r="R2634" s="5">
        <f t="shared" si="2"/>
        <v>95.41346154</v>
      </c>
      <c r="S2634" s="5">
        <f t="shared" si="3"/>
        <v>14437427.85</v>
      </c>
    </row>
    <row r="2635">
      <c r="A2635" s="5" t="s">
        <v>3788</v>
      </c>
      <c r="B2635" s="5">
        <v>980.0</v>
      </c>
      <c r="C2635" s="5" t="s">
        <v>51</v>
      </c>
      <c r="D2635" s="5">
        <v>1508.0</v>
      </c>
      <c r="E2635" s="5">
        <v>7.0</v>
      </c>
      <c r="F2635" s="5">
        <v>0.015</v>
      </c>
      <c r="G2635" s="5">
        <v>0.77</v>
      </c>
      <c r="H2635" s="5">
        <v>0.023</v>
      </c>
      <c r="I2635" s="5">
        <v>33.47826087</v>
      </c>
      <c r="J2635" s="5">
        <v>26.82423957</v>
      </c>
      <c r="K2635" s="5">
        <f t="shared" si="1"/>
        <v>41</v>
      </c>
      <c r="L2635" s="5">
        <v>1549.0</v>
      </c>
      <c r="M2635" s="5">
        <v>3.08</v>
      </c>
      <c r="N2635" s="5">
        <v>2254.54</v>
      </c>
      <c r="O2635" s="5">
        <v>60.02</v>
      </c>
      <c r="P2635" s="5">
        <v>4.04</v>
      </c>
      <c r="Q2635" s="5">
        <v>295.95</v>
      </c>
      <c r="R2635" s="5">
        <f t="shared" si="2"/>
        <v>96.08766234</v>
      </c>
      <c r="S2635" s="5">
        <f t="shared" si="3"/>
        <v>12420465.82</v>
      </c>
    </row>
    <row r="2636">
      <c r="A2636" s="5" t="s">
        <v>3788</v>
      </c>
      <c r="B2636" s="5">
        <v>980.0</v>
      </c>
      <c r="C2636" s="5" t="s">
        <v>53</v>
      </c>
      <c r="D2636" s="5">
        <v>1508.0</v>
      </c>
      <c r="E2636" s="5">
        <v>6.0</v>
      </c>
      <c r="F2636" s="5">
        <v>0.021</v>
      </c>
      <c r="G2636" s="5">
        <v>0.74</v>
      </c>
      <c r="H2636" s="5">
        <v>0.033</v>
      </c>
      <c r="I2636" s="5">
        <v>22.42424242</v>
      </c>
      <c r="J2636" s="5">
        <v>20.1434254</v>
      </c>
      <c r="K2636" s="5">
        <f t="shared" si="1"/>
        <v>50</v>
      </c>
      <c r="L2636" s="5">
        <v>1558.0</v>
      </c>
      <c r="M2636" s="5">
        <v>2.4</v>
      </c>
      <c r="N2636" s="5">
        <v>2256.55</v>
      </c>
      <c r="O2636" s="5">
        <v>60.19</v>
      </c>
      <c r="P2636" s="5">
        <v>4.89</v>
      </c>
      <c r="Q2636" s="5">
        <v>296.06</v>
      </c>
      <c r="R2636" s="5">
        <f t="shared" si="2"/>
        <v>123.3583333</v>
      </c>
      <c r="S2636" s="5">
        <f t="shared" si="3"/>
        <v>19310426.63</v>
      </c>
    </row>
    <row r="2637">
      <c r="A2637" s="5" t="s">
        <v>3788</v>
      </c>
      <c r="B2637" s="5">
        <v>980.0</v>
      </c>
      <c r="C2637" s="5" t="s">
        <v>231</v>
      </c>
      <c r="D2637" s="5">
        <v>1508.0</v>
      </c>
      <c r="E2637" s="5">
        <v>3.0</v>
      </c>
      <c r="F2637" s="5">
        <v>0.016</v>
      </c>
      <c r="G2637" s="5">
        <v>0.794</v>
      </c>
      <c r="H2637" s="5">
        <v>0.027</v>
      </c>
      <c r="I2637" s="5">
        <v>29.40740741</v>
      </c>
      <c r="J2637" s="5">
        <v>23.61991192</v>
      </c>
      <c r="K2637" s="5">
        <f t="shared" si="1"/>
        <v>38</v>
      </c>
      <c r="L2637" s="5">
        <v>1546.0</v>
      </c>
      <c r="M2637" s="5">
        <v>2.84</v>
      </c>
      <c r="N2637" s="5">
        <v>2253.66</v>
      </c>
      <c r="O2637" s="5">
        <v>59.95</v>
      </c>
      <c r="P2637" s="5">
        <v>5.48</v>
      </c>
      <c r="Q2637" s="5">
        <v>295.64</v>
      </c>
      <c r="R2637" s="5">
        <f t="shared" si="2"/>
        <v>104.0985915</v>
      </c>
      <c r="S2637" s="5">
        <f t="shared" si="3"/>
        <v>18264168.51</v>
      </c>
    </row>
    <row r="2638">
      <c r="A2638" s="5" t="s">
        <v>3788</v>
      </c>
      <c r="B2638" s="5">
        <v>980.0</v>
      </c>
      <c r="C2638" s="5" t="s">
        <v>206</v>
      </c>
      <c r="D2638" s="5">
        <v>1508.0</v>
      </c>
      <c r="E2638" s="5">
        <v>9.0</v>
      </c>
      <c r="F2638" s="5">
        <v>0.034</v>
      </c>
      <c r="G2638" s="5">
        <v>0.777</v>
      </c>
      <c r="H2638" s="5">
        <v>0.028</v>
      </c>
      <c r="I2638" s="5">
        <v>27.75</v>
      </c>
      <c r="J2638" s="5">
        <v>22.94811947</v>
      </c>
      <c r="K2638" s="5">
        <f t="shared" si="1"/>
        <v>64</v>
      </c>
      <c r="L2638" s="5">
        <v>1572.0</v>
      </c>
      <c r="M2638" s="5">
        <v>2.84</v>
      </c>
      <c r="N2638" s="5">
        <v>2256.74</v>
      </c>
      <c r="O2638" s="5">
        <v>60.19</v>
      </c>
      <c r="P2638" s="5">
        <v>4.3</v>
      </c>
      <c r="Q2638" s="5">
        <v>298.01</v>
      </c>
      <c r="R2638" s="5">
        <f t="shared" si="2"/>
        <v>104.9330986</v>
      </c>
      <c r="S2638" s="5">
        <f t="shared" si="3"/>
        <v>14350959.3</v>
      </c>
    </row>
    <row r="2639">
      <c r="A2639" s="5" t="s">
        <v>3788</v>
      </c>
      <c r="B2639" s="5">
        <v>980.0</v>
      </c>
      <c r="C2639" s="5" t="s">
        <v>49</v>
      </c>
      <c r="D2639" s="5">
        <v>1508.0</v>
      </c>
      <c r="E2639" s="5">
        <v>4.0</v>
      </c>
      <c r="F2639" s="5">
        <v>0.015</v>
      </c>
      <c r="G2639" s="5">
        <v>0.76</v>
      </c>
      <c r="H2639" s="5">
        <v>0.028</v>
      </c>
      <c r="I2639" s="5">
        <v>27.14285714</v>
      </c>
      <c r="J2639" s="5">
        <v>22.94811947</v>
      </c>
      <c r="K2639" s="5">
        <f t="shared" si="1"/>
        <v>35</v>
      </c>
      <c r="L2639" s="5">
        <v>1543.0</v>
      </c>
      <c r="M2639" s="5">
        <v>2.9</v>
      </c>
      <c r="N2639" s="5">
        <v>2254.91</v>
      </c>
      <c r="O2639" s="5">
        <v>60.19</v>
      </c>
      <c r="P2639" s="5">
        <v>4.02</v>
      </c>
      <c r="Q2639" s="5">
        <v>295.79</v>
      </c>
      <c r="R2639" s="5">
        <f t="shared" si="2"/>
        <v>101.9965517</v>
      </c>
      <c r="S2639" s="5">
        <f t="shared" si="3"/>
        <v>13128241.53</v>
      </c>
    </row>
    <row r="2640">
      <c r="A2640" s="5" t="s">
        <v>3788</v>
      </c>
      <c r="B2640" s="5">
        <v>980.0</v>
      </c>
      <c r="C2640" s="5" t="s">
        <v>51</v>
      </c>
      <c r="D2640" s="5">
        <v>1508.0</v>
      </c>
      <c r="E2640" s="5">
        <v>7.0</v>
      </c>
      <c r="F2640" s="5">
        <v>0.015</v>
      </c>
      <c r="G2640" s="5">
        <v>0.774</v>
      </c>
      <c r="H2640" s="5">
        <v>0.02</v>
      </c>
      <c r="I2640" s="5">
        <v>38.7</v>
      </c>
      <c r="J2640" s="5">
        <v>29.96988564</v>
      </c>
      <c r="K2640" s="5">
        <f t="shared" si="1"/>
        <v>48</v>
      </c>
      <c r="L2640" s="5">
        <v>1556.0</v>
      </c>
      <c r="M2640" s="5">
        <v>2.38</v>
      </c>
      <c r="N2640" s="5">
        <v>2254.16</v>
      </c>
      <c r="O2640" s="5">
        <v>60.18</v>
      </c>
      <c r="P2640" s="5">
        <v>4.37</v>
      </c>
      <c r="Q2640" s="5">
        <v>295.23</v>
      </c>
      <c r="R2640" s="5">
        <f t="shared" si="2"/>
        <v>124.0462185</v>
      </c>
      <c r="S2640" s="5">
        <f t="shared" si="3"/>
        <v>17383551.53</v>
      </c>
    </row>
    <row r="2641">
      <c r="A2641" s="5" t="s">
        <v>3788</v>
      </c>
      <c r="B2641" s="5">
        <v>980.0</v>
      </c>
      <c r="C2641" s="5" t="s">
        <v>73</v>
      </c>
      <c r="D2641" s="5">
        <v>1508.0</v>
      </c>
      <c r="E2641" s="5">
        <v>8.0</v>
      </c>
      <c r="F2641" s="5">
        <v>0.024</v>
      </c>
      <c r="G2641" s="5">
        <v>0.72</v>
      </c>
      <c r="H2641" s="5">
        <v>0.029</v>
      </c>
      <c r="I2641" s="5">
        <v>24.82758621</v>
      </c>
      <c r="J2641" s="5">
        <v>22.31802259</v>
      </c>
      <c r="K2641" s="5">
        <f t="shared" si="1"/>
        <v>37</v>
      </c>
      <c r="L2641" s="5">
        <v>1545.0</v>
      </c>
      <c r="M2641" s="5">
        <v>2.92</v>
      </c>
      <c r="N2641" s="5">
        <v>2256.7</v>
      </c>
      <c r="O2641" s="5">
        <v>59.99</v>
      </c>
      <c r="P2641" s="5">
        <v>4.54</v>
      </c>
      <c r="Q2641" s="5">
        <v>295.32</v>
      </c>
      <c r="R2641" s="5">
        <f t="shared" si="2"/>
        <v>101.1369863</v>
      </c>
      <c r="S2641" s="5">
        <f t="shared" si="3"/>
        <v>14736560.14</v>
      </c>
    </row>
    <row r="2642">
      <c r="A2642" s="5" t="s">
        <v>3788</v>
      </c>
      <c r="B2642" s="5">
        <v>980.0</v>
      </c>
      <c r="C2642" s="5" t="s">
        <v>49</v>
      </c>
      <c r="D2642" s="5">
        <v>1508.0</v>
      </c>
      <c r="E2642" s="5">
        <v>5.0</v>
      </c>
      <c r="F2642" s="5">
        <v>0.028</v>
      </c>
      <c r="G2642" s="5">
        <v>0.744</v>
      </c>
      <c r="H2642" s="5">
        <v>0.026</v>
      </c>
      <c r="I2642" s="5">
        <v>28.61538462</v>
      </c>
      <c r="J2642" s="5">
        <v>24.33786233</v>
      </c>
      <c r="K2642" s="5">
        <f t="shared" si="1"/>
        <v>50</v>
      </c>
      <c r="L2642" s="5">
        <v>1558.0</v>
      </c>
      <c r="M2642" s="5">
        <v>2.23</v>
      </c>
      <c r="N2642" s="5">
        <v>2252.24</v>
      </c>
      <c r="O2642" s="5">
        <v>59.97</v>
      </c>
      <c r="P2642" s="5">
        <v>4.04</v>
      </c>
      <c r="Q2642" s="5">
        <v>296.31</v>
      </c>
      <c r="R2642" s="5">
        <f t="shared" si="2"/>
        <v>132.8744395</v>
      </c>
      <c r="S2642" s="5">
        <f t="shared" si="3"/>
        <v>17137223.46</v>
      </c>
    </row>
    <row r="2643">
      <c r="A2643" s="5" t="s">
        <v>3788</v>
      </c>
      <c r="B2643" s="5">
        <v>980.0</v>
      </c>
      <c r="C2643" s="5" t="s">
        <v>51</v>
      </c>
      <c r="D2643" s="5">
        <v>1508.0</v>
      </c>
      <c r="E2643" s="5">
        <v>8.0</v>
      </c>
      <c r="F2643" s="5">
        <v>0.023</v>
      </c>
      <c r="G2643" s="5">
        <v>0.73</v>
      </c>
      <c r="H2643" s="5">
        <v>0.021</v>
      </c>
      <c r="I2643" s="5">
        <v>34.76190476</v>
      </c>
      <c r="J2643" s="5">
        <v>28.83191546</v>
      </c>
      <c r="K2643" s="5">
        <f t="shared" si="1"/>
        <v>55</v>
      </c>
      <c r="L2643" s="5">
        <v>1563.0</v>
      </c>
      <c r="M2643" s="5">
        <v>2.74</v>
      </c>
      <c r="N2643" s="5">
        <v>2254.75</v>
      </c>
      <c r="O2643" s="5">
        <v>59.86</v>
      </c>
      <c r="P2643" s="5">
        <v>4.72</v>
      </c>
      <c r="Q2643" s="5">
        <v>294.98</v>
      </c>
      <c r="R2643" s="5">
        <f t="shared" si="2"/>
        <v>107.6569343</v>
      </c>
      <c r="S2643" s="5">
        <f t="shared" si="3"/>
        <v>16313198.54</v>
      </c>
    </row>
    <row r="2644">
      <c r="A2644" s="5" t="s">
        <v>3788</v>
      </c>
      <c r="B2644" s="5">
        <v>980.0</v>
      </c>
      <c r="C2644" s="5" t="s">
        <v>55</v>
      </c>
      <c r="D2644" s="5">
        <v>1508.0</v>
      </c>
      <c r="E2644" s="5">
        <v>10.0</v>
      </c>
      <c r="F2644" s="5">
        <v>0.028</v>
      </c>
      <c r="G2644" s="5">
        <v>0.755</v>
      </c>
      <c r="H2644" s="5">
        <v>0.038</v>
      </c>
      <c r="I2644" s="5">
        <v>19.86842105</v>
      </c>
      <c r="J2644" s="5">
        <v>18.01034279</v>
      </c>
      <c r="K2644" s="5">
        <f t="shared" si="1"/>
        <v>28</v>
      </c>
      <c r="L2644" s="5">
        <v>1536.0</v>
      </c>
      <c r="M2644" s="5">
        <v>2.86</v>
      </c>
      <c r="N2644" s="5">
        <v>2254.89</v>
      </c>
      <c r="O2644" s="5">
        <v>59.73</v>
      </c>
      <c r="P2644" s="5">
        <v>4.21</v>
      </c>
      <c r="Q2644" s="5">
        <v>289.75</v>
      </c>
      <c r="R2644" s="5">
        <f t="shared" si="2"/>
        <v>101.3111888</v>
      </c>
      <c r="S2644" s="5">
        <f t="shared" si="3"/>
        <v>13940896.85</v>
      </c>
    </row>
    <row r="2645">
      <c r="A2645" s="5" t="s">
        <v>3788</v>
      </c>
      <c r="B2645" s="5">
        <v>980.0</v>
      </c>
      <c r="C2645" s="5" t="s">
        <v>206</v>
      </c>
      <c r="D2645" s="5">
        <v>1508.0</v>
      </c>
      <c r="E2645" s="5">
        <v>5.0</v>
      </c>
      <c r="F2645" s="5">
        <v>0.022</v>
      </c>
      <c r="G2645" s="5">
        <v>0.724</v>
      </c>
      <c r="H2645" s="5">
        <v>0.026</v>
      </c>
      <c r="I2645" s="5">
        <v>27.84615385</v>
      </c>
      <c r="J2645" s="5">
        <v>24.33786233</v>
      </c>
      <c r="K2645" s="5">
        <f t="shared" si="1"/>
        <v>42</v>
      </c>
      <c r="L2645" s="5">
        <v>1550.0</v>
      </c>
      <c r="M2645" s="5">
        <v>2.36</v>
      </c>
      <c r="N2645" s="5">
        <v>2257.03</v>
      </c>
      <c r="O2645" s="5">
        <v>60.1</v>
      </c>
      <c r="P2645" s="5">
        <v>4.16</v>
      </c>
      <c r="Q2645" s="5">
        <v>291.18</v>
      </c>
      <c r="R2645" s="5">
        <f t="shared" si="2"/>
        <v>123.3813559</v>
      </c>
      <c r="S2645" s="5">
        <f t="shared" si="3"/>
        <v>16709672.95</v>
      </c>
    </row>
    <row r="2646">
      <c r="A2646" s="5" t="s">
        <v>3788</v>
      </c>
      <c r="B2646" s="5">
        <v>980.0</v>
      </c>
      <c r="C2646" s="5" t="s">
        <v>51</v>
      </c>
      <c r="D2646" s="5">
        <v>1508.0</v>
      </c>
      <c r="E2646" s="5">
        <v>5.0</v>
      </c>
      <c r="F2646" s="5">
        <v>0.027</v>
      </c>
      <c r="G2646" s="5">
        <v>0.772</v>
      </c>
      <c r="H2646" s="5">
        <v>0.026</v>
      </c>
      <c r="I2646" s="5">
        <v>29.69230769</v>
      </c>
      <c r="J2646" s="5">
        <v>24.33786233</v>
      </c>
      <c r="K2646" s="5">
        <f t="shared" si="1"/>
        <v>32</v>
      </c>
      <c r="L2646" s="5">
        <v>1540.0</v>
      </c>
      <c r="M2646" s="5">
        <v>2.94</v>
      </c>
      <c r="N2646" s="5">
        <v>2258.02</v>
      </c>
      <c r="O2646" s="5">
        <v>59.93</v>
      </c>
      <c r="P2646" s="5">
        <v>4.98</v>
      </c>
      <c r="Q2646" s="5">
        <v>285.34</v>
      </c>
      <c r="R2646" s="5">
        <f t="shared" si="2"/>
        <v>97.05442177</v>
      </c>
      <c r="S2646" s="5">
        <f t="shared" si="3"/>
        <v>16064199.43</v>
      </c>
    </row>
    <row r="2647">
      <c r="A2647" s="5" t="s">
        <v>3788</v>
      </c>
      <c r="B2647" s="5">
        <v>980.0</v>
      </c>
      <c r="C2647" s="5" t="s">
        <v>63</v>
      </c>
      <c r="D2647" s="5">
        <v>1508.0</v>
      </c>
      <c r="E2647" s="5">
        <v>3.0</v>
      </c>
      <c r="F2647" s="5">
        <v>0.027</v>
      </c>
      <c r="G2647" s="5">
        <v>0.721</v>
      </c>
      <c r="H2647" s="5">
        <v>0.027</v>
      </c>
      <c r="I2647" s="5">
        <v>26.7037037</v>
      </c>
      <c r="J2647" s="5">
        <v>23.61991192</v>
      </c>
      <c r="K2647" s="5">
        <f t="shared" si="1"/>
        <v>43</v>
      </c>
      <c r="L2647" s="5">
        <v>1551.0</v>
      </c>
      <c r="M2647" s="5">
        <v>2.84</v>
      </c>
      <c r="N2647" s="5">
        <v>2263.11</v>
      </c>
      <c r="O2647" s="5">
        <v>59.89</v>
      </c>
      <c r="P2647" s="5">
        <v>4.94</v>
      </c>
      <c r="Q2647" s="5">
        <v>285.93</v>
      </c>
      <c r="R2647" s="5">
        <f t="shared" si="2"/>
        <v>100.6795775</v>
      </c>
      <c r="S2647" s="5">
        <f t="shared" si="3"/>
        <v>16533452.92</v>
      </c>
    </row>
    <row r="2648">
      <c r="A2648" s="5" t="s">
        <v>3788</v>
      </c>
      <c r="B2648" s="5">
        <v>980.0</v>
      </c>
      <c r="C2648" s="5" t="s">
        <v>65</v>
      </c>
      <c r="D2648" s="5">
        <v>1508.0</v>
      </c>
      <c r="E2648" s="5">
        <v>7.0</v>
      </c>
      <c r="F2648" s="5">
        <v>0.018</v>
      </c>
      <c r="G2648" s="5">
        <v>0.742</v>
      </c>
      <c r="H2648" s="5">
        <v>0.028</v>
      </c>
      <c r="I2648" s="5">
        <v>26.5</v>
      </c>
      <c r="J2648" s="5">
        <v>22.94811947</v>
      </c>
      <c r="K2648" s="5">
        <f t="shared" si="1"/>
        <v>67</v>
      </c>
      <c r="L2648" s="5">
        <v>1575.0</v>
      </c>
      <c r="M2648" s="5">
        <v>2.35</v>
      </c>
      <c r="N2648" s="5">
        <v>2261.62</v>
      </c>
      <c r="O2648" s="5">
        <v>59.89</v>
      </c>
      <c r="P2648" s="5">
        <v>5.37</v>
      </c>
      <c r="Q2648" s="5">
        <v>286.5</v>
      </c>
      <c r="R2648" s="5">
        <f t="shared" si="2"/>
        <v>121.9148936</v>
      </c>
      <c r="S2648" s="5">
        <f t="shared" si="3"/>
        <v>21705777.65</v>
      </c>
    </row>
    <row r="2649">
      <c r="A2649" s="5" t="s">
        <v>3788</v>
      </c>
      <c r="B2649" s="5">
        <v>980.0</v>
      </c>
      <c r="C2649" s="5" t="s">
        <v>57</v>
      </c>
      <c r="D2649" s="5">
        <v>1508.0</v>
      </c>
      <c r="E2649" s="5">
        <v>13.0</v>
      </c>
      <c r="F2649" s="5">
        <v>0.026</v>
      </c>
      <c r="G2649" s="5">
        <v>0.79</v>
      </c>
      <c r="H2649" s="5">
        <v>0.025</v>
      </c>
      <c r="I2649" s="5">
        <v>31.6</v>
      </c>
      <c r="J2649" s="5">
        <v>25.10710746</v>
      </c>
      <c r="K2649" s="5">
        <f t="shared" si="1"/>
        <v>63</v>
      </c>
      <c r="L2649" s="5">
        <v>1571.0</v>
      </c>
      <c r="M2649" s="5">
        <v>2.31</v>
      </c>
      <c r="N2649" s="5">
        <v>2249.77</v>
      </c>
      <c r="O2649" s="5">
        <v>59.43</v>
      </c>
      <c r="P2649" s="5">
        <v>0.23</v>
      </c>
      <c r="Q2649" s="5">
        <v>254.25</v>
      </c>
      <c r="R2649" s="5">
        <f t="shared" si="2"/>
        <v>110.0649351</v>
      </c>
      <c r="S2649" s="5">
        <f t="shared" si="3"/>
        <v>940812.9091</v>
      </c>
    </row>
    <row r="2650">
      <c r="A2650" s="5" t="s">
        <v>3788</v>
      </c>
      <c r="B2650" s="5">
        <v>980.0</v>
      </c>
      <c r="C2650" s="5" t="s">
        <v>57</v>
      </c>
      <c r="D2650" s="5">
        <v>1508.0</v>
      </c>
      <c r="E2650" s="5">
        <v>18.0</v>
      </c>
      <c r="F2650" s="5">
        <v>0.024</v>
      </c>
      <c r="G2650" s="5">
        <v>0.74</v>
      </c>
      <c r="H2650" s="5">
        <v>0.027</v>
      </c>
      <c r="I2650" s="5">
        <v>27.40740741</v>
      </c>
      <c r="J2650" s="5">
        <v>23.61991192</v>
      </c>
      <c r="K2650" s="5">
        <f t="shared" si="1"/>
        <v>38</v>
      </c>
      <c r="L2650" s="5">
        <v>1546.0</v>
      </c>
      <c r="M2650" s="5">
        <v>2.33</v>
      </c>
      <c r="N2650" s="5">
        <v>2253.84</v>
      </c>
      <c r="O2650" s="5">
        <v>59.42</v>
      </c>
      <c r="P2650" s="5">
        <v>0.37</v>
      </c>
      <c r="Q2650" s="5">
        <v>275.41</v>
      </c>
      <c r="R2650" s="5">
        <f t="shared" si="2"/>
        <v>118.2017167</v>
      </c>
      <c r="S2650" s="5">
        <f t="shared" si="3"/>
        <v>1503204.876</v>
      </c>
    </row>
    <row r="2651">
      <c r="A2651" s="5" t="s">
        <v>3788</v>
      </c>
      <c r="B2651" s="5">
        <v>980.0</v>
      </c>
      <c r="C2651" s="5" t="s">
        <v>57</v>
      </c>
      <c r="D2651" s="5">
        <v>1508.0</v>
      </c>
      <c r="E2651" s="5">
        <v>6.0</v>
      </c>
      <c r="F2651" s="5">
        <v>0.022</v>
      </c>
      <c r="G2651" s="5">
        <v>0.77</v>
      </c>
      <c r="H2651" s="5">
        <v>0.023</v>
      </c>
      <c r="I2651" s="5">
        <v>33.47826087</v>
      </c>
      <c r="J2651" s="5">
        <v>26.82423957</v>
      </c>
      <c r="K2651" s="5">
        <f t="shared" si="1"/>
        <v>48</v>
      </c>
      <c r="L2651" s="5">
        <v>1556.0</v>
      </c>
      <c r="M2651" s="5">
        <v>2.29</v>
      </c>
      <c r="N2651" s="5">
        <v>2204.88</v>
      </c>
      <c r="O2651" s="5">
        <v>59.68</v>
      </c>
      <c r="P2651" s="5">
        <v>0.16</v>
      </c>
      <c r="Q2651" s="5">
        <v>279.73</v>
      </c>
      <c r="R2651" s="5">
        <f t="shared" si="2"/>
        <v>122.1528384</v>
      </c>
      <c r="S2651" s="5">
        <f t="shared" si="3"/>
        <v>647021.5546</v>
      </c>
    </row>
    <row r="2652">
      <c r="A2652" s="5" t="s">
        <v>3788</v>
      </c>
      <c r="B2652" s="5">
        <v>909.0</v>
      </c>
      <c r="C2652" s="5" t="s">
        <v>63</v>
      </c>
      <c r="D2652" s="5">
        <v>1506.0</v>
      </c>
      <c r="E2652" s="5">
        <v>11.0</v>
      </c>
      <c r="F2652" s="5">
        <v>0.025</v>
      </c>
      <c r="G2652" s="5">
        <v>1.035</v>
      </c>
      <c r="H2652" s="5">
        <v>0.018</v>
      </c>
      <c r="I2652" s="5">
        <v>57.5</v>
      </c>
      <c r="J2652" s="5">
        <v>32.58285073</v>
      </c>
      <c r="K2652" s="5">
        <f t="shared" si="1"/>
        <v>63</v>
      </c>
      <c r="L2652" s="5">
        <v>1569.0</v>
      </c>
      <c r="M2652" s="5">
        <v>2.78</v>
      </c>
      <c r="N2652" s="5">
        <v>2207.62</v>
      </c>
      <c r="O2652" s="5">
        <v>59.96</v>
      </c>
      <c r="P2652" s="5">
        <v>4.94</v>
      </c>
      <c r="Q2652" s="5">
        <v>319.71</v>
      </c>
      <c r="R2652" s="5">
        <f t="shared" si="2"/>
        <v>115.0035971</v>
      </c>
      <c r="S2652" s="5">
        <f t="shared" si="3"/>
        <v>16476150.99</v>
      </c>
    </row>
    <row r="2653">
      <c r="A2653" s="5" t="s">
        <v>3788</v>
      </c>
      <c r="B2653" s="5">
        <v>909.0</v>
      </c>
      <c r="C2653" s="5" t="s">
        <v>118</v>
      </c>
      <c r="D2653" s="5">
        <v>1506.0</v>
      </c>
      <c r="E2653" s="5">
        <v>9.0</v>
      </c>
      <c r="F2653" s="5">
        <v>0.021</v>
      </c>
      <c r="G2653" s="5">
        <v>1.051</v>
      </c>
      <c r="H2653" s="5">
        <v>0.015</v>
      </c>
      <c r="I2653" s="5">
        <v>70.06666667</v>
      </c>
      <c r="J2653" s="5">
        <v>37.65403131</v>
      </c>
      <c r="K2653" s="5">
        <f t="shared" si="1"/>
        <v>57</v>
      </c>
      <c r="L2653" s="5">
        <v>1563.0</v>
      </c>
      <c r="M2653" s="5">
        <v>2.87</v>
      </c>
      <c r="N2653" s="5">
        <v>2207.13</v>
      </c>
      <c r="O2653" s="5">
        <v>60.01</v>
      </c>
      <c r="P2653" s="5">
        <v>4.65</v>
      </c>
      <c r="Q2653" s="5">
        <v>319.57</v>
      </c>
      <c r="R2653" s="5">
        <f t="shared" si="2"/>
        <v>111.3484321</v>
      </c>
      <c r="S2653" s="5">
        <f t="shared" si="3"/>
        <v>15019250.49</v>
      </c>
    </row>
    <row r="2654">
      <c r="A2654" s="5" t="s">
        <v>3788</v>
      </c>
      <c r="B2654" s="5">
        <v>909.0</v>
      </c>
      <c r="C2654" s="5" t="s">
        <v>57</v>
      </c>
      <c r="D2654" s="5">
        <v>1506.0</v>
      </c>
      <c r="E2654" s="5">
        <v>15.0</v>
      </c>
      <c r="F2654" s="5">
        <v>0.02</v>
      </c>
      <c r="G2654" s="5">
        <v>1.041</v>
      </c>
      <c r="H2654" s="5">
        <v>0.022</v>
      </c>
      <c r="I2654" s="5">
        <v>47.31818182</v>
      </c>
      <c r="J2654" s="5">
        <v>27.78715793</v>
      </c>
      <c r="K2654" s="5">
        <f t="shared" si="1"/>
        <v>65</v>
      </c>
      <c r="L2654" s="5">
        <v>1571.0</v>
      </c>
      <c r="M2654" s="5">
        <v>2.29</v>
      </c>
      <c r="N2654" s="5">
        <v>2209.34</v>
      </c>
      <c r="O2654" s="5">
        <v>59.77</v>
      </c>
      <c r="P2654" s="5">
        <v>0.14</v>
      </c>
      <c r="Q2654" s="5">
        <v>205.79</v>
      </c>
      <c r="R2654" s="5">
        <f t="shared" si="2"/>
        <v>89.86462882</v>
      </c>
      <c r="S2654" s="5">
        <f t="shared" si="3"/>
        <v>567289.048</v>
      </c>
    </row>
    <row r="2655">
      <c r="A2655" s="5" t="s">
        <v>3788</v>
      </c>
      <c r="B2655" s="5">
        <v>909.0</v>
      </c>
      <c r="C2655" s="5" t="s">
        <v>73</v>
      </c>
      <c r="D2655" s="5">
        <v>1506.0</v>
      </c>
      <c r="E2655" s="5">
        <v>6.0</v>
      </c>
      <c r="F2655" s="5">
        <v>0.025</v>
      </c>
      <c r="G2655" s="5">
        <v>1.01</v>
      </c>
      <c r="H2655" s="5">
        <v>0.027</v>
      </c>
      <c r="I2655" s="5">
        <v>37.40740741</v>
      </c>
      <c r="J2655" s="5">
        <v>23.61991192</v>
      </c>
      <c r="K2655" s="5">
        <f t="shared" si="1"/>
        <v>61</v>
      </c>
      <c r="L2655" s="5">
        <v>1567.0</v>
      </c>
      <c r="M2655" s="5">
        <v>2.36</v>
      </c>
      <c r="N2655" s="5">
        <v>2215.59</v>
      </c>
      <c r="O2655" s="5">
        <v>60.03</v>
      </c>
      <c r="P2655" s="5">
        <v>4.28</v>
      </c>
      <c r="Q2655" s="5">
        <v>315.72</v>
      </c>
      <c r="R2655" s="5">
        <f t="shared" si="2"/>
        <v>133.779661</v>
      </c>
      <c r="S2655" s="5">
        <f t="shared" si="3"/>
        <v>16876036.37</v>
      </c>
    </row>
    <row r="2656">
      <c r="A2656" s="5" t="s">
        <v>3788</v>
      </c>
      <c r="B2656" s="5">
        <v>909.0</v>
      </c>
      <c r="C2656" s="5" t="s">
        <v>49</v>
      </c>
      <c r="D2656" s="5">
        <v>1506.0</v>
      </c>
      <c r="E2656" s="5">
        <v>8.0</v>
      </c>
      <c r="F2656" s="5">
        <v>0.028</v>
      </c>
      <c r="G2656" s="5">
        <v>1.036</v>
      </c>
      <c r="H2656" s="5">
        <v>0.018</v>
      </c>
      <c r="I2656" s="5">
        <v>57.55555556</v>
      </c>
      <c r="J2656" s="5">
        <v>32.58285073</v>
      </c>
      <c r="K2656" s="5">
        <f t="shared" si="1"/>
        <v>54</v>
      </c>
      <c r="L2656" s="5">
        <v>1560.0</v>
      </c>
      <c r="M2656" s="5">
        <v>2.6</v>
      </c>
      <c r="N2656" s="5">
        <v>2206.87</v>
      </c>
      <c r="O2656" s="5">
        <v>59.97</v>
      </c>
      <c r="P2656" s="5">
        <v>4.77</v>
      </c>
      <c r="Q2656" s="5">
        <v>317.95</v>
      </c>
      <c r="R2656" s="5">
        <f t="shared" si="2"/>
        <v>122.2884615</v>
      </c>
      <c r="S2656" s="5">
        <f t="shared" si="3"/>
        <v>17004782.15</v>
      </c>
    </row>
    <row r="2657">
      <c r="A2657" s="5" t="s">
        <v>3788</v>
      </c>
      <c r="B2657" s="5">
        <v>909.0</v>
      </c>
      <c r="C2657" s="5" t="s">
        <v>73</v>
      </c>
      <c r="D2657" s="5">
        <v>1506.0</v>
      </c>
      <c r="E2657" s="5">
        <v>5.0</v>
      </c>
      <c r="F2657" s="5">
        <v>0.026</v>
      </c>
      <c r="G2657" s="5">
        <v>1.035</v>
      </c>
      <c r="H2657" s="5">
        <v>0.025</v>
      </c>
      <c r="I2657" s="5">
        <v>41.4</v>
      </c>
      <c r="J2657" s="5">
        <v>25.10710746</v>
      </c>
      <c r="K2657" s="5">
        <f t="shared" si="1"/>
        <v>53</v>
      </c>
      <c r="L2657" s="5">
        <v>1559.0</v>
      </c>
      <c r="M2657" s="5">
        <v>2.64</v>
      </c>
      <c r="N2657" s="5">
        <v>2215.37</v>
      </c>
      <c r="O2657" s="5">
        <v>60.06</v>
      </c>
      <c r="P2657" s="5">
        <v>4.77</v>
      </c>
      <c r="Q2657" s="5">
        <v>317.5</v>
      </c>
      <c r="R2657" s="5">
        <f t="shared" si="2"/>
        <v>120.2651515</v>
      </c>
      <c r="S2657" s="5">
        <f t="shared" si="3"/>
        <v>16811637.34</v>
      </c>
    </row>
    <row r="2658">
      <c r="A2658" s="5" t="s">
        <v>3788</v>
      </c>
      <c r="B2658" s="5">
        <v>909.0</v>
      </c>
      <c r="C2658" s="5" t="s">
        <v>53</v>
      </c>
      <c r="D2658" s="5">
        <v>1506.0</v>
      </c>
      <c r="E2658" s="5">
        <v>9.0</v>
      </c>
      <c r="F2658" s="5">
        <v>0.023</v>
      </c>
      <c r="G2658" s="5">
        <v>1.13</v>
      </c>
      <c r="H2658" s="5">
        <v>0.024</v>
      </c>
      <c r="I2658" s="5">
        <v>47.08333333</v>
      </c>
      <c r="J2658" s="5">
        <v>25.93359266</v>
      </c>
      <c r="K2658" s="5">
        <f t="shared" si="1"/>
        <v>57</v>
      </c>
      <c r="L2658" s="5">
        <v>1563.0</v>
      </c>
      <c r="M2658" s="5">
        <v>3.14</v>
      </c>
      <c r="N2658" s="5">
        <v>2218.52</v>
      </c>
      <c r="O2658" s="5">
        <v>59.8</v>
      </c>
      <c r="P2658" s="5">
        <v>5.05</v>
      </c>
      <c r="Q2658" s="5">
        <v>318.09</v>
      </c>
      <c r="R2658" s="5">
        <f t="shared" si="2"/>
        <v>101.3025478</v>
      </c>
      <c r="S2658" s="5">
        <f t="shared" si="3"/>
        <v>14985608.03</v>
      </c>
    </row>
    <row r="2659">
      <c r="A2659" s="5" t="s">
        <v>3788</v>
      </c>
      <c r="B2659" s="5">
        <v>909.0</v>
      </c>
      <c r="C2659" s="5" t="s">
        <v>49</v>
      </c>
      <c r="D2659" s="5">
        <v>1506.0</v>
      </c>
      <c r="E2659" s="5">
        <v>2.0</v>
      </c>
      <c r="F2659" s="5">
        <v>0.03</v>
      </c>
      <c r="G2659" s="5">
        <v>1.053</v>
      </c>
      <c r="H2659" s="5">
        <v>0.028</v>
      </c>
      <c r="I2659" s="5">
        <v>37.60714286</v>
      </c>
      <c r="J2659" s="5">
        <v>22.94811947</v>
      </c>
      <c r="K2659" s="5">
        <f t="shared" si="1"/>
        <v>52</v>
      </c>
      <c r="L2659" s="5">
        <v>1558.0</v>
      </c>
      <c r="M2659" s="5">
        <v>2.42</v>
      </c>
      <c r="N2659" s="5">
        <v>2210.05</v>
      </c>
      <c r="O2659" s="5">
        <v>60.1</v>
      </c>
      <c r="P2659" s="5">
        <v>4.72</v>
      </c>
      <c r="Q2659" s="5">
        <v>317.65</v>
      </c>
      <c r="R2659" s="5">
        <f t="shared" si="2"/>
        <v>131.2603306</v>
      </c>
      <c r="S2659" s="5">
        <f t="shared" si="3"/>
        <v>18104145.12</v>
      </c>
    </row>
    <row r="2660">
      <c r="A2660" s="5" t="s">
        <v>3788</v>
      </c>
      <c r="B2660" s="5">
        <v>909.0</v>
      </c>
      <c r="C2660" s="5" t="s">
        <v>206</v>
      </c>
      <c r="D2660" s="5">
        <v>1506.0</v>
      </c>
      <c r="E2660" s="5">
        <v>4.0</v>
      </c>
      <c r="F2660" s="5">
        <v>0.019</v>
      </c>
      <c r="G2660" s="5">
        <v>1.023</v>
      </c>
      <c r="H2660" s="5">
        <v>0.027</v>
      </c>
      <c r="I2660" s="5">
        <v>37.88888889</v>
      </c>
      <c r="J2660" s="5">
        <v>23.61991192</v>
      </c>
      <c r="K2660" s="5">
        <f t="shared" si="1"/>
        <v>59</v>
      </c>
      <c r="L2660" s="5">
        <v>1565.0</v>
      </c>
      <c r="M2660" s="5">
        <v>2.85</v>
      </c>
      <c r="N2660" s="5">
        <v>2206.9</v>
      </c>
      <c r="O2660" s="5">
        <v>60.04</v>
      </c>
      <c r="P2660" s="5">
        <v>4.08</v>
      </c>
      <c r="Q2660" s="5">
        <v>311.39</v>
      </c>
      <c r="R2660" s="5">
        <f t="shared" si="2"/>
        <v>109.2596491</v>
      </c>
      <c r="S2660" s="5">
        <f t="shared" si="3"/>
        <v>13269276.63</v>
      </c>
    </row>
    <row r="2661">
      <c r="A2661" s="5" t="s">
        <v>3788</v>
      </c>
      <c r="B2661" s="5">
        <v>909.0</v>
      </c>
      <c r="C2661" s="5" t="s">
        <v>49</v>
      </c>
      <c r="D2661" s="5">
        <v>1506.0</v>
      </c>
      <c r="E2661" s="5">
        <v>5.0</v>
      </c>
      <c r="F2661" s="5">
        <v>0.021</v>
      </c>
      <c r="G2661" s="5">
        <v>1.036</v>
      </c>
      <c r="H2661" s="5">
        <v>0.027</v>
      </c>
      <c r="I2661" s="5">
        <v>38.37037037</v>
      </c>
      <c r="J2661" s="5">
        <v>23.61991192</v>
      </c>
      <c r="K2661" s="5">
        <f t="shared" si="1"/>
        <v>56</v>
      </c>
      <c r="L2661" s="5">
        <v>1562.0</v>
      </c>
      <c r="M2661" s="5">
        <v>2.6</v>
      </c>
      <c r="N2661" s="5">
        <v>2210.93</v>
      </c>
      <c r="O2661" s="5">
        <v>59.85</v>
      </c>
      <c r="P2661" s="5">
        <v>4.03</v>
      </c>
      <c r="Q2661" s="5">
        <v>304.9</v>
      </c>
      <c r="R2661" s="5">
        <f t="shared" si="2"/>
        <v>117.2692308</v>
      </c>
      <c r="S2661" s="5">
        <f t="shared" si="3"/>
        <v>14393154.3</v>
      </c>
    </row>
    <row r="2662">
      <c r="A2662" s="5" t="s">
        <v>3788</v>
      </c>
      <c r="B2662" s="5">
        <v>909.0</v>
      </c>
      <c r="C2662" s="5" t="s">
        <v>51</v>
      </c>
      <c r="D2662" s="5">
        <v>1506.0</v>
      </c>
      <c r="E2662" s="5">
        <v>9.0</v>
      </c>
      <c r="F2662" s="5">
        <v>0.025</v>
      </c>
      <c r="G2662" s="5">
        <v>1.04</v>
      </c>
      <c r="H2662" s="5">
        <v>0.025</v>
      </c>
      <c r="I2662" s="5">
        <v>41.6</v>
      </c>
      <c r="J2662" s="5">
        <v>25.10710746</v>
      </c>
      <c r="K2662" s="5">
        <f t="shared" si="1"/>
        <v>58</v>
      </c>
      <c r="L2662" s="5">
        <v>1564.0</v>
      </c>
      <c r="M2662" s="5">
        <v>2.99</v>
      </c>
      <c r="N2662" s="5">
        <v>2207.36</v>
      </c>
      <c r="O2662" s="5">
        <v>59.95</v>
      </c>
      <c r="P2662" s="5">
        <v>6.14</v>
      </c>
      <c r="Q2662" s="5">
        <v>305.09</v>
      </c>
      <c r="R2662" s="5">
        <f t="shared" si="2"/>
        <v>102.0367893</v>
      </c>
      <c r="S2662" s="5">
        <f t="shared" si="3"/>
        <v>19037926.31</v>
      </c>
    </row>
    <row r="2663">
      <c r="A2663" s="5" t="s">
        <v>3788</v>
      </c>
      <c r="B2663" s="5">
        <v>980.0</v>
      </c>
      <c r="C2663" s="5" t="s">
        <v>57</v>
      </c>
      <c r="D2663" s="5">
        <v>1508.0</v>
      </c>
      <c r="E2663" s="5">
        <v>6.0</v>
      </c>
      <c r="F2663" s="5">
        <v>0.019</v>
      </c>
      <c r="G2663" s="5">
        <v>0.763</v>
      </c>
      <c r="H2663" s="5">
        <v>0.015</v>
      </c>
      <c r="I2663" s="5">
        <v>50.86666667</v>
      </c>
      <c r="J2663" s="5">
        <v>37.65403131</v>
      </c>
      <c r="K2663" s="5">
        <f t="shared" si="1"/>
        <v>65</v>
      </c>
      <c r="L2663" s="5">
        <v>1573.0</v>
      </c>
      <c r="M2663" s="5">
        <v>2.3</v>
      </c>
      <c r="N2663" s="5">
        <v>2194.55</v>
      </c>
      <c r="O2663" s="5">
        <v>59.62</v>
      </c>
      <c r="P2663" s="5">
        <v>1.91</v>
      </c>
      <c r="Q2663" s="5">
        <v>272.71</v>
      </c>
      <c r="R2663" s="5">
        <f t="shared" si="2"/>
        <v>118.5695652</v>
      </c>
      <c r="S2663" s="5">
        <f t="shared" si="3"/>
        <v>7654208.739</v>
      </c>
    </row>
    <row r="2664">
      <c r="A2664" s="5" t="s">
        <v>3788</v>
      </c>
      <c r="B2664" s="5">
        <v>980.0</v>
      </c>
      <c r="C2664" s="5" t="s">
        <v>206</v>
      </c>
      <c r="D2664" s="5">
        <v>1508.0</v>
      </c>
      <c r="E2664" s="5">
        <v>9.0</v>
      </c>
      <c r="F2664" s="5">
        <v>0.015</v>
      </c>
      <c r="G2664" s="5">
        <v>0.738</v>
      </c>
      <c r="H2664" s="5">
        <v>0.008</v>
      </c>
      <c r="I2664" s="5">
        <v>92.25</v>
      </c>
      <c r="J2664" s="5">
        <v>62.00271238</v>
      </c>
      <c r="K2664" s="5">
        <f t="shared" si="1"/>
        <v>48</v>
      </c>
      <c r="L2664" s="5">
        <v>1556.0</v>
      </c>
      <c r="M2664" s="5">
        <v>2.78</v>
      </c>
      <c r="N2664" s="5">
        <v>2211.18</v>
      </c>
      <c r="O2664" s="5">
        <v>59.68</v>
      </c>
      <c r="P2664" s="5">
        <v>4.64</v>
      </c>
      <c r="Q2664" s="5">
        <v>319.5</v>
      </c>
      <c r="R2664" s="5">
        <f t="shared" si="2"/>
        <v>114.9280576</v>
      </c>
      <c r="S2664" s="5">
        <f t="shared" si="3"/>
        <v>15500530.88</v>
      </c>
    </row>
    <row r="2665">
      <c r="A2665" s="5" t="s">
        <v>3788</v>
      </c>
      <c r="B2665" s="5">
        <v>980.0</v>
      </c>
      <c r="C2665" s="5" t="s">
        <v>49</v>
      </c>
      <c r="D2665" s="5">
        <v>1508.0</v>
      </c>
      <c r="E2665" s="5">
        <v>5.0</v>
      </c>
      <c r="F2665" s="5">
        <v>0.04</v>
      </c>
      <c r="G2665" s="5">
        <v>0.71</v>
      </c>
      <c r="H2665" s="5">
        <v>0.03</v>
      </c>
      <c r="I2665" s="5">
        <v>23.66666667</v>
      </c>
      <c r="J2665" s="5">
        <v>21.72572514</v>
      </c>
      <c r="K2665" s="5">
        <f t="shared" si="1"/>
        <v>46</v>
      </c>
      <c r="L2665" s="5">
        <v>1554.0</v>
      </c>
      <c r="M2665" s="5">
        <v>2.72</v>
      </c>
      <c r="N2665" s="5">
        <v>2209.57</v>
      </c>
      <c r="O2665" s="5">
        <v>60.05</v>
      </c>
      <c r="P2665" s="5">
        <v>4.17</v>
      </c>
      <c r="Q2665" s="5">
        <v>318.44</v>
      </c>
      <c r="R2665" s="5">
        <f t="shared" si="2"/>
        <v>117.0735294</v>
      </c>
      <c r="S2665" s="5">
        <f t="shared" si="3"/>
        <v>14227356.24</v>
      </c>
    </row>
    <row r="2666">
      <c r="A2666" s="5" t="s">
        <v>3788</v>
      </c>
      <c r="B2666" s="5">
        <v>980.0</v>
      </c>
      <c r="C2666" s="5" t="s">
        <v>51</v>
      </c>
      <c r="D2666" s="5">
        <v>1508.0</v>
      </c>
      <c r="E2666" s="5">
        <v>7.0</v>
      </c>
      <c r="F2666" s="5">
        <v>0.025</v>
      </c>
      <c r="G2666" s="5">
        <v>0.77</v>
      </c>
      <c r="H2666" s="5">
        <v>0.025</v>
      </c>
      <c r="I2666" s="5">
        <v>30.8</v>
      </c>
      <c r="J2666" s="5">
        <v>25.10710746</v>
      </c>
      <c r="K2666" s="5">
        <f t="shared" si="1"/>
        <v>43</v>
      </c>
      <c r="L2666" s="5">
        <v>1551.0</v>
      </c>
      <c r="M2666" s="5">
        <v>2.77</v>
      </c>
      <c r="N2666" s="5">
        <v>2211.05</v>
      </c>
      <c r="O2666" s="5">
        <v>59.98</v>
      </c>
      <c r="P2666" s="5">
        <v>4.55</v>
      </c>
      <c r="Q2666" s="5">
        <v>318.48</v>
      </c>
      <c r="R2666" s="5">
        <f t="shared" si="2"/>
        <v>114.9747292</v>
      </c>
      <c r="S2666" s="5">
        <f t="shared" si="3"/>
        <v>15253850.36</v>
      </c>
    </row>
    <row r="2667">
      <c r="A2667" s="5" t="s">
        <v>3788</v>
      </c>
      <c r="B2667" s="5">
        <v>980.0</v>
      </c>
      <c r="C2667" s="5" t="s">
        <v>73</v>
      </c>
      <c r="D2667" s="5">
        <v>1508.0</v>
      </c>
      <c r="E2667" s="5">
        <v>7.0</v>
      </c>
      <c r="F2667" s="5">
        <v>0.019</v>
      </c>
      <c r="G2667" s="5">
        <v>0.73</v>
      </c>
      <c r="H2667" s="5">
        <v>0.029</v>
      </c>
      <c r="I2667" s="5">
        <v>25.17241379</v>
      </c>
      <c r="J2667" s="5">
        <v>22.31802259</v>
      </c>
      <c r="K2667" s="5">
        <f t="shared" si="1"/>
        <v>53</v>
      </c>
      <c r="L2667" s="5">
        <v>1561.0</v>
      </c>
      <c r="M2667" s="5">
        <v>2.77</v>
      </c>
      <c r="N2667" s="5">
        <v>2212.39</v>
      </c>
      <c r="O2667" s="5">
        <v>59.95</v>
      </c>
      <c r="P2667" s="5">
        <v>5.38</v>
      </c>
      <c r="Q2667" s="5">
        <v>316.99</v>
      </c>
      <c r="R2667" s="5">
        <f t="shared" si="2"/>
        <v>114.4368231</v>
      </c>
      <c r="S2667" s="5">
        <f t="shared" si="3"/>
        <v>18047351.78</v>
      </c>
    </row>
    <row r="2668">
      <c r="A2668" s="5" t="s">
        <v>3788</v>
      </c>
      <c r="B2668" s="5">
        <v>980.0</v>
      </c>
      <c r="C2668" s="5" t="s">
        <v>53</v>
      </c>
      <c r="D2668" s="5">
        <v>1508.0</v>
      </c>
      <c r="E2668" s="5">
        <v>7.0</v>
      </c>
      <c r="F2668" s="5">
        <v>0.014</v>
      </c>
      <c r="G2668" s="5">
        <v>0.8</v>
      </c>
      <c r="H2668" s="5">
        <v>0.03</v>
      </c>
      <c r="I2668" s="5">
        <v>26.66666667</v>
      </c>
      <c r="J2668" s="5">
        <v>21.72572514</v>
      </c>
      <c r="K2668" s="5">
        <f t="shared" si="1"/>
        <v>45</v>
      </c>
      <c r="L2668" s="5">
        <v>1553.0</v>
      </c>
      <c r="M2668" s="5">
        <v>3.01</v>
      </c>
      <c r="N2668" s="5">
        <v>2215.96</v>
      </c>
      <c r="O2668" s="5">
        <v>59.91</v>
      </c>
      <c r="P2668" s="5">
        <v>4.37</v>
      </c>
      <c r="Q2668" s="5">
        <v>314.98</v>
      </c>
      <c r="R2668" s="5">
        <f t="shared" si="2"/>
        <v>104.6445183</v>
      </c>
      <c r="S2668" s="5">
        <f t="shared" si="3"/>
        <v>13512202.6</v>
      </c>
    </row>
    <row r="2669">
      <c r="A2669" s="5" t="s">
        <v>3788</v>
      </c>
      <c r="B2669" s="5">
        <v>980.0</v>
      </c>
      <c r="C2669" s="5" t="s">
        <v>741</v>
      </c>
      <c r="D2669" s="5">
        <v>1508.0</v>
      </c>
      <c r="E2669" s="5">
        <v>2.0</v>
      </c>
      <c r="F2669" s="5">
        <v>0.026</v>
      </c>
      <c r="G2669" s="5">
        <v>0.727</v>
      </c>
      <c r="H2669" s="5">
        <v>0.026</v>
      </c>
      <c r="I2669" s="5">
        <v>27.96153846</v>
      </c>
      <c r="J2669" s="5">
        <v>24.33786233</v>
      </c>
      <c r="K2669" s="5">
        <f t="shared" si="1"/>
        <v>44</v>
      </c>
      <c r="L2669" s="5">
        <v>1552.0</v>
      </c>
      <c r="M2669" s="5">
        <v>2.83</v>
      </c>
      <c r="N2669" s="5">
        <v>2215.41</v>
      </c>
      <c r="O2669" s="5">
        <v>60.14</v>
      </c>
      <c r="P2669" s="5">
        <v>4.78</v>
      </c>
      <c r="Q2669" s="5">
        <v>314.88</v>
      </c>
      <c r="R2669" s="5">
        <f t="shared" si="2"/>
        <v>111.2650177</v>
      </c>
      <c r="S2669" s="5">
        <f t="shared" si="3"/>
        <v>15716102.88</v>
      </c>
    </row>
    <row r="2670">
      <c r="A2670" s="5" t="s">
        <v>3788</v>
      </c>
      <c r="B2670" s="5">
        <v>980.0</v>
      </c>
      <c r="C2670" s="5" t="s">
        <v>51</v>
      </c>
      <c r="D2670" s="5">
        <v>1508.0</v>
      </c>
      <c r="E2670" s="5">
        <v>8.0</v>
      </c>
      <c r="F2670" s="5">
        <v>0.035</v>
      </c>
      <c r="G2670" s="5">
        <v>0.739</v>
      </c>
      <c r="H2670" s="5">
        <v>0.024</v>
      </c>
      <c r="I2670" s="5">
        <v>30.79166667</v>
      </c>
      <c r="J2670" s="5">
        <v>25.93359266</v>
      </c>
      <c r="K2670" s="5">
        <f t="shared" si="1"/>
        <v>43</v>
      </c>
      <c r="L2670" s="5">
        <v>1551.0</v>
      </c>
      <c r="M2670" s="5">
        <v>2.61</v>
      </c>
      <c r="N2670" s="5">
        <v>2213.95</v>
      </c>
      <c r="O2670" s="5">
        <v>59.99</v>
      </c>
      <c r="P2670" s="5">
        <v>4.55</v>
      </c>
      <c r="Q2670" s="5">
        <v>310.19</v>
      </c>
      <c r="R2670" s="5">
        <f t="shared" si="2"/>
        <v>118.8467433</v>
      </c>
      <c r="S2670" s="5">
        <f t="shared" si="3"/>
        <v>16210185.63</v>
      </c>
    </row>
    <row r="2671">
      <c r="A2671" s="5" t="s">
        <v>3788</v>
      </c>
      <c r="B2671" s="5">
        <v>980.0</v>
      </c>
      <c r="C2671" s="5" t="s">
        <v>73</v>
      </c>
      <c r="D2671" s="5">
        <v>1508.0</v>
      </c>
      <c r="E2671" s="5">
        <v>8.0</v>
      </c>
      <c r="F2671" s="5">
        <v>0.029</v>
      </c>
      <c r="G2671" s="5">
        <v>0.728</v>
      </c>
      <c r="H2671" s="5">
        <v>0.03</v>
      </c>
      <c r="I2671" s="5">
        <v>24.26666667</v>
      </c>
      <c r="J2671" s="5">
        <v>21.72572514</v>
      </c>
      <c r="K2671" s="5">
        <f t="shared" si="1"/>
        <v>53</v>
      </c>
      <c r="L2671" s="5">
        <v>1561.0</v>
      </c>
      <c r="M2671" s="5">
        <v>2.53</v>
      </c>
      <c r="N2671" s="5">
        <v>2215.62</v>
      </c>
      <c r="O2671" s="5">
        <v>59.95</v>
      </c>
      <c r="P2671" s="5">
        <v>4.27</v>
      </c>
      <c r="Q2671" s="5">
        <v>309.89</v>
      </c>
      <c r="R2671" s="5">
        <f t="shared" si="2"/>
        <v>122.486166</v>
      </c>
      <c r="S2671" s="5">
        <f t="shared" si="3"/>
        <v>15705505.57</v>
      </c>
    </row>
    <row r="2672">
      <c r="A2672" s="5" t="s">
        <v>3788</v>
      </c>
      <c r="B2672" s="5">
        <v>980.0</v>
      </c>
      <c r="C2672" s="5" t="s">
        <v>53</v>
      </c>
      <c r="D2672" s="5">
        <v>1508.0</v>
      </c>
      <c r="E2672" s="5">
        <v>6.0</v>
      </c>
      <c r="F2672" s="5">
        <v>0.027</v>
      </c>
      <c r="G2672" s="5">
        <v>0.747</v>
      </c>
      <c r="H2672" s="5">
        <v>0.03</v>
      </c>
      <c r="I2672" s="5">
        <v>24.9</v>
      </c>
      <c r="J2672" s="5">
        <v>21.72572514</v>
      </c>
      <c r="K2672" s="5">
        <f t="shared" si="1"/>
        <v>28</v>
      </c>
      <c r="L2672" s="5">
        <v>1536.0</v>
      </c>
      <c r="M2672" s="5">
        <v>3.15</v>
      </c>
      <c r="N2672" s="5">
        <v>2212.38</v>
      </c>
      <c r="O2672" s="5">
        <v>59.96</v>
      </c>
      <c r="P2672" s="5">
        <v>4.48</v>
      </c>
      <c r="Q2672" s="5">
        <v>314.54</v>
      </c>
      <c r="R2672" s="5">
        <f t="shared" si="2"/>
        <v>99.85396825</v>
      </c>
      <c r="S2672" s="5">
        <f t="shared" si="3"/>
        <v>13215283.2</v>
      </c>
    </row>
    <row r="2673">
      <c r="A2673" s="5" t="s">
        <v>3788</v>
      </c>
      <c r="B2673" s="5">
        <v>980.0</v>
      </c>
      <c r="C2673" s="5" t="s">
        <v>55</v>
      </c>
      <c r="D2673" s="5">
        <v>1508.0</v>
      </c>
      <c r="E2673" s="5">
        <v>9.0</v>
      </c>
      <c r="F2673" s="5">
        <v>0.018</v>
      </c>
      <c r="G2673" s="5">
        <v>0.77</v>
      </c>
      <c r="H2673" s="5">
        <v>0.022</v>
      </c>
      <c r="I2673" s="5">
        <v>35.0</v>
      </c>
      <c r="J2673" s="5">
        <v>27.78715793</v>
      </c>
      <c r="K2673" s="5">
        <f t="shared" si="1"/>
        <v>38</v>
      </c>
      <c r="L2673" s="5">
        <v>1546.0</v>
      </c>
      <c r="M2673" s="5">
        <v>3.14</v>
      </c>
      <c r="N2673" s="5">
        <v>2210.46</v>
      </c>
      <c r="O2673" s="5">
        <v>60.27</v>
      </c>
      <c r="P2673" s="5">
        <v>4.42</v>
      </c>
      <c r="Q2673" s="5">
        <v>311.74</v>
      </c>
      <c r="R2673" s="5">
        <f t="shared" si="2"/>
        <v>99.28025478</v>
      </c>
      <c r="S2673" s="5">
        <f t="shared" si="3"/>
        <v>13068464.79</v>
      </c>
    </row>
    <row r="2674">
      <c r="A2674" s="5" t="s">
        <v>3788</v>
      </c>
      <c r="B2674" s="5">
        <v>980.0</v>
      </c>
      <c r="C2674" s="5" t="s">
        <v>206</v>
      </c>
      <c r="D2674" s="5">
        <v>1508.0</v>
      </c>
      <c r="E2674" s="5">
        <v>5.0</v>
      </c>
      <c r="F2674" s="5">
        <v>0.019</v>
      </c>
      <c r="G2674" s="5">
        <v>0.737</v>
      </c>
      <c r="H2674" s="5">
        <v>0.027</v>
      </c>
      <c r="I2674" s="5">
        <v>27.2962963</v>
      </c>
      <c r="J2674" s="5">
        <v>23.61991192</v>
      </c>
      <c r="K2674" s="5">
        <f t="shared" si="1"/>
        <v>50</v>
      </c>
      <c r="L2674" s="5">
        <v>1558.0</v>
      </c>
      <c r="M2674" s="5">
        <v>3.05</v>
      </c>
      <c r="N2674" s="5">
        <v>2219.48</v>
      </c>
      <c r="O2674" s="5">
        <v>59.88</v>
      </c>
      <c r="P2674" s="5">
        <v>5.14</v>
      </c>
      <c r="Q2674" s="5">
        <v>312.36</v>
      </c>
      <c r="R2674" s="5">
        <f t="shared" si="2"/>
        <v>102.4131148</v>
      </c>
      <c r="S2674" s="5">
        <f t="shared" si="3"/>
        <v>15709552.21</v>
      </c>
    </row>
    <row r="2675">
      <c r="A2675" s="5" t="s">
        <v>3788</v>
      </c>
      <c r="B2675" s="5">
        <v>980.0</v>
      </c>
      <c r="C2675" s="5" t="s">
        <v>49</v>
      </c>
      <c r="D2675" s="5">
        <v>1508.0</v>
      </c>
      <c r="E2675" s="5">
        <v>10.0</v>
      </c>
      <c r="F2675" s="5">
        <v>0.031</v>
      </c>
      <c r="G2675" s="5">
        <v>0.74</v>
      </c>
      <c r="H2675" s="5">
        <v>0.017</v>
      </c>
      <c r="I2675" s="5">
        <v>43.52941176</v>
      </c>
      <c r="J2675" s="5">
        <v>34.09448306</v>
      </c>
      <c r="K2675" s="5">
        <f t="shared" si="1"/>
        <v>53</v>
      </c>
      <c r="L2675" s="5">
        <v>1561.0</v>
      </c>
      <c r="M2675" s="5">
        <v>3.05</v>
      </c>
      <c r="N2675" s="5">
        <v>2216.84</v>
      </c>
      <c r="O2675" s="5">
        <v>60.0</v>
      </c>
      <c r="P2675" s="5">
        <v>5.27</v>
      </c>
      <c r="Q2675" s="5">
        <v>302.88</v>
      </c>
      <c r="R2675" s="5">
        <f t="shared" si="2"/>
        <v>99.30491803</v>
      </c>
      <c r="S2675" s="5">
        <f t="shared" si="3"/>
        <v>16087716.9</v>
      </c>
    </row>
    <row r="2676">
      <c r="A2676" s="5" t="s">
        <v>3788</v>
      </c>
      <c r="B2676" s="5">
        <v>980.0</v>
      </c>
      <c r="C2676" s="5" t="s">
        <v>51</v>
      </c>
      <c r="D2676" s="5">
        <v>1508.0</v>
      </c>
      <c r="E2676" s="5">
        <v>17.0</v>
      </c>
      <c r="F2676" s="5">
        <v>0.02</v>
      </c>
      <c r="G2676" s="5">
        <v>0.73</v>
      </c>
      <c r="H2676" s="5">
        <v>0.028</v>
      </c>
      <c r="I2676" s="5">
        <v>26.07142857</v>
      </c>
      <c r="J2676" s="5">
        <v>22.94811947</v>
      </c>
      <c r="K2676" s="5">
        <f t="shared" si="1"/>
        <v>51</v>
      </c>
      <c r="L2676" s="5">
        <v>1559.0</v>
      </c>
      <c r="M2676" s="5">
        <v>2.92</v>
      </c>
      <c r="N2676" s="5">
        <v>2219.35</v>
      </c>
      <c r="O2676" s="5">
        <v>60.17</v>
      </c>
      <c r="P2676" s="5">
        <v>5.12</v>
      </c>
      <c r="Q2676" s="5">
        <v>302.28</v>
      </c>
      <c r="R2676" s="5">
        <f t="shared" si="2"/>
        <v>103.5205479</v>
      </c>
      <c r="S2676" s="5">
        <f t="shared" si="3"/>
        <v>16344144.66</v>
      </c>
    </row>
    <row r="2677">
      <c r="A2677" s="5" t="s">
        <v>3788</v>
      </c>
      <c r="B2677" s="5">
        <v>980.0</v>
      </c>
      <c r="C2677" s="5" t="s">
        <v>53</v>
      </c>
      <c r="D2677" s="5">
        <v>1508.0</v>
      </c>
      <c r="E2677" s="5">
        <v>17.0</v>
      </c>
      <c r="F2677" s="5">
        <v>0.032</v>
      </c>
      <c r="G2677" s="5">
        <v>0.725</v>
      </c>
      <c r="H2677" s="5">
        <v>0.018</v>
      </c>
      <c r="I2677" s="5">
        <v>40.27777778</v>
      </c>
      <c r="J2677" s="5">
        <v>32.58285073</v>
      </c>
      <c r="K2677" s="5">
        <f t="shared" si="1"/>
        <v>40</v>
      </c>
      <c r="L2677" s="5">
        <v>1548.0</v>
      </c>
      <c r="M2677" s="5">
        <v>3.08</v>
      </c>
      <c r="N2677" s="5">
        <v>2218.82</v>
      </c>
      <c r="O2677" s="5">
        <v>60.19</v>
      </c>
      <c r="P2677" s="5">
        <v>5.12</v>
      </c>
      <c r="Q2677" s="5">
        <v>300.57</v>
      </c>
      <c r="R2677" s="5">
        <f t="shared" si="2"/>
        <v>97.58766234</v>
      </c>
      <c r="S2677" s="5">
        <f t="shared" si="3"/>
        <v>15491397.82</v>
      </c>
    </row>
    <row r="2678">
      <c r="A2678" s="5" t="s">
        <v>3788</v>
      </c>
      <c r="B2678" s="5">
        <v>980.0</v>
      </c>
      <c r="C2678" s="5" t="s">
        <v>55</v>
      </c>
      <c r="D2678" s="5">
        <v>1508.0</v>
      </c>
      <c r="E2678" s="5">
        <v>13.0</v>
      </c>
      <c r="F2678" s="5">
        <v>0.027</v>
      </c>
      <c r="G2678" s="5">
        <v>0.749</v>
      </c>
      <c r="H2678" s="5">
        <v>0.021</v>
      </c>
      <c r="I2678" s="5">
        <v>35.66666667</v>
      </c>
      <c r="J2678" s="5">
        <v>28.83191546</v>
      </c>
      <c r="K2678" s="5">
        <f t="shared" si="1"/>
        <v>52</v>
      </c>
      <c r="L2678" s="5">
        <v>1560.0</v>
      </c>
      <c r="M2678" s="5">
        <v>3.13</v>
      </c>
      <c r="N2678" s="5">
        <v>2223.36</v>
      </c>
      <c r="O2678" s="5">
        <v>60.11</v>
      </c>
      <c r="P2678" s="5">
        <v>5.56</v>
      </c>
      <c r="Q2678" s="5">
        <v>298.69</v>
      </c>
      <c r="R2678" s="5">
        <f t="shared" si="2"/>
        <v>95.42811502</v>
      </c>
      <c r="S2678" s="5">
        <f t="shared" si="3"/>
        <v>16587828.35</v>
      </c>
    </row>
    <row r="2679">
      <c r="A2679" s="5" t="s">
        <v>3788</v>
      </c>
      <c r="B2679" s="5">
        <v>980.0</v>
      </c>
      <c r="C2679" s="5" t="s">
        <v>57</v>
      </c>
      <c r="D2679" s="5">
        <v>1508.0</v>
      </c>
      <c r="E2679" s="5">
        <v>6.0</v>
      </c>
      <c r="F2679" s="5">
        <v>0.029</v>
      </c>
      <c r="G2679" s="5">
        <v>0.71</v>
      </c>
      <c r="H2679" s="5">
        <v>0.009</v>
      </c>
      <c r="I2679" s="5">
        <v>78.88888889</v>
      </c>
      <c r="J2679" s="5">
        <v>56.47110389</v>
      </c>
      <c r="K2679" s="5">
        <f t="shared" si="1"/>
        <v>74</v>
      </c>
      <c r="L2679" s="5">
        <v>1582.0</v>
      </c>
      <c r="M2679" s="5">
        <v>2.31</v>
      </c>
      <c r="N2679" s="5">
        <v>2213.94</v>
      </c>
      <c r="O2679" s="5">
        <v>59.67</v>
      </c>
      <c r="P2679" s="5">
        <v>0.14</v>
      </c>
      <c r="Q2679" s="5">
        <v>304.41</v>
      </c>
      <c r="R2679" s="5">
        <f t="shared" si="2"/>
        <v>131.7792208</v>
      </c>
      <c r="S2679" s="5">
        <f t="shared" si="3"/>
        <v>563548.3636</v>
      </c>
    </row>
    <row r="2680">
      <c r="A2680" s="5" t="s">
        <v>3788</v>
      </c>
      <c r="B2680" s="5">
        <v>980.0</v>
      </c>
      <c r="C2680" s="5" t="s">
        <v>206</v>
      </c>
      <c r="D2680" s="5">
        <v>1508.0</v>
      </c>
      <c r="E2680" s="5">
        <v>7.0</v>
      </c>
      <c r="F2680" s="5">
        <v>0.023</v>
      </c>
      <c r="G2680" s="5">
        <v>0.73</v>
      </c>
      <c r="H2680" s="5">
        <v>0.021</v>
      </c>
      <c r="I2680" s="5">
        <v>34.76190476</v>
      </c>
      <c r="J2680" s="5">
        <v>28.83191546</v>
      </c>
      <c r="K2680" s="5">
        <f t="shared" si="1"/>
        <v>50</v>
      </c>
      <c r="L2680" s="5">
        <v>1558.0</v>
      </c>
      <c r="M2680" s="5">
        <v>2.66</v>
      </c>
      <c r="N2680" s="5">
        <v>2217.84</v>
      </c>
      <c r="O2680" s="5">
        <v>60.11</v>
      </c>
      <c r="P2680" s="5">
        <v>4.84</v>
      </c>
      <c r="Q2680" s="5">
        <v>298.02</v>
      </c>
      <c r="R2680" s="5">
        <f t="shared" si="2"/>
        <v>112.037594</v>
      </c>
      <c r="S2680" s="5">
        <f t="shared" si="3"/>
        <v>16948966.74</v>
      </c>
    </row>
    <row r="2681">
      <c r="A2681" s="5" t="s">
        <v>3788</v>
      </c>
      <c r="B2681" s="5">
        <v>980.0</v>
      </c>
      <c r="C2681" s="5" t="s">
        <v>49</v>
      </c>
      <c r="D2681" s="5">
        <v>1508.0</v>
      </c>
      <c r="E2681" s="5">
        <v>10.0</v>
      </c>
      <c r="F2681" s="5">
        <v>0.028</v>
      </c>
      <c r="G2681" s="5">
        <v>0.73</v>
      </c>
      <c r="H2681" s="5">
        <v>0.027</v>
      </c>
      <c r="I2681" s="5">
        <v>27.03703704</v>
      </c>
      <c r="J2681" s="5">
        <v>23.61991192</v>
      </c>
      <c r="K2681" s="5">
        <f t="shared" si="1"/>
        <v>56</v>
      </c>
      <c r="L2681" s="5">
        <v>1564.0</v>
      </c>
      <c r="M2681" s="5">
        <v>3.14</v>
      </c>
      <c r="N2681" s="5">
        <v>2219.99</v>
      </c>
      <c r="O2681" s="5">
        <v>60.04</v>
      </c>
      <c r="P2681" s="5">
        <v>5.0</v>
      </c>
      <c r="Q2681" s="5">
        <v>299.23</v>
      </c>
      <c r="R2681" s="5">
        <f t="shared" si="2"/>
        <v>95.29617834</v>
      </c>
      <c r="S2681" s="5">
        <f t="shared" si="3"/>
        <v>14847066.88</v>
      </c>
    </row>
    <row r="2682">
      <c r="A2682" s="5" t="s">
        <v>3788</v>
      </c>
      <c r="B2682" s="5">
        <v>980.0</v>
      </c>
      <c r="C2682" s="5" t="s">
        <v>51</v>
      </c>
      <c r="D2682" s="5">
        <v>1508.0</v>
      </c>
      <c r="E2682" s="5">
        <v>10.0</v>
      </c>
      <c r="F2682" s="5">
        <v>0.022</v>
      </c>
      <c r="G2682" s="5">
        <v>0.718</v>
      </c>
      <c r="H2682" s="5">
        <v>0.023</v>
      </c>
      <c r="I2682" s="5">
        <v>31.2173913</v>
      </c>
      <c r="J2682" s="5">
        <v>26.82423957</v>
      </c>
      <c r="K2682" s="5">
        <f t="shared" si="1"/>
        <v>58</v>
      </c>
      <c r="L2682" s="5">
        <v>1566.0</v>
      </c>
      <c r="M2682" s="5">
        <v>2.49</v>
      </c>
      <c r="N2682" s="5">
        <v>2221.13</v>
      </c>
      <c r="O2682" s="5">
        <v>59.74</v>
      </c>
      <c r="P2682" s="5">
        <v>5.17</v>
      </c>
      <c r="Q2682" s="5">
        <v>298.89</v>
      </c>
      <c r="R2682" s="5">
        <f t="shared" si="2"/>
        <v>120.0361446</v>
      </c>
      <c r="S2682" s="5">
        <f t="shared" si="3"/>
        <v>19369324.02</v>
      </c>
    </row>
    <row r="2683">
      <c r="A2683" s="5" t="s">
        <v>3788</v>
      </c>
      <c r="B2683" s="5">
        <v>980.0</v>
      </c>
      <c r="C2683" s="5" t="s">
        <v>73</v>
      </c>
      <c r="D2683" s="5">
        <v>1508.0</v>
      </c>
      <c r="E2683" s="5">
        <v>8.0</v>
      </c>
      <c r="F2683" s="5">
        <v>0.027</v>
      </c>
      <c r="G2683" s="5">
        <v>0.746</v>
      </c>
      <c r="H2683" s="5">
        <v>0.019</v>
      </c>
      <c r="I2683" s="5">
        <v>39.26315789</v>
      </c>
      <c r="J2683" s="5">
        <v>31.21470086</v>
      </c>
      <c r="K2683" s="5">
        <f t="shared" si="1"/>
        <v>49</v>
      </c>
      <c r="L2683" s="5">
        <v>1557.0</v>
      </c>
      <c r="M2683" s="5">
        <v>2.39</v>
      </c>
      <c r="N2683" s="5">
        <v>2219.9</v>
      </c>
      <c r="O2683" s="5">
        <v>60.04</v>
      </c>
      <c r="P2683" s="5">
        <v>5.49</v>
      </c>
      <c r="Q2683" s="5">
        <v>296.12</v>
      </c>
      <c r="R2683" s="5">
        <f t="shared" si="2"/>
        <v>123.8995816</v>
      </c>
      <c r="S2683" s="5">
        <f t="shared" si="3"/>
        <v>21416926.44</v>
      </c>
    </row>
    <row r="2684">
      <c r="A2684" s="5" t="s">
        <v>3788</v>
      </c>
      <c r="B2684" s="5">
        <v>980.0</v>
      </c>
      <c r="C2684" s="5" t="s">
        <v>53</v>
      </c>
      <c r="D2684" s="5">
        <v>1508.0</v>
      </c>
      <c r="E2684" s="5">
        <v>4.0</v>
      </c>
      <c r="F2684" s="5">
        <v>0.019</v>
      </c>
      <c r="G2684" s="5">
        <v>0.73</v>
      </c>
      <c r="H2684" s="5">
        <v>0.021</v>
      </c>
      <c r="I2684" s="5">
        <v>34.76190476</v>
      </c>
      <c r="J2684" s="5">
        <v>28.83191546</v>
      </c>
      <c r="K2684" s="5">
        <f t="shared" si="1"/>
        <v>53</v>
      </c>
      <c r="L2684" s="5">
        <v>1561.0</v>
      </c>
      <c r="M2684" s="5">
        <v>2.84</v>
      </c>
      <c r="N2684" s="5">
        <v>2217.27</v>
      </c>
      <c r="O2684" s="5">
        <v>59.94</v>
      </c>
      <c r="P2684" s="5">
        <v>5.1</v>
      </c>
      <c r="Q2684" s="5">
        <v>296.08</v>
      </c>
      <c r="R2684" s="5">
        <f t="shared" si="2"/>
        <v>104.2535211</v>
      </c>
      <c r="S2684" s="5">
        <f t="shared" si="3"/>
        <v>16723212.46</v>
      </c>
    </row>
    <row r="2685">
      <c r="A2685" s="5" t="s">
        <v>3788</v>
      </c>
      <c r="B2685" s="5">
        <v>980.0</v>
      </c>
      <c r="C2685" s="5" t="s">
        <v>206</v>
      </c>
      <c r="D2685" s="5">
        <v>1508.0</v>
      </c>
      <c r="E2685" s="5">
        <v>17.0</v>
      </c>
      <c r="F2685" s="5">
        <v>0.039</v>
      </c>
      <c r="G2685" s="5">
        <v>0.763</v>
      </c>
      <c r="H2685" s="5">
        <v>0.025</v>
      </c>
      <c r="I2685" s="5">
        <v>30.52</v>
      </c>
      <c r="J2685" s="5">
        <v>25.10710746</v>
      </c>
      <c r="K2685" s="5">
        <f t="shared" si="1"/>
        <v>45</v>
      </c>
      <c r="L2685" s="5">
        <v>1553.0</v>
      </c>
      <c r="M2685" s="5">
        <v>3.07</v>
      </c>
      <c r="N2685" s="5">
        <v>2212.33</v>
      </c>
      <c r="O2685" s="5">
        <v>60.11</v>
      </c>
      <c r="P2685" s="5">
        <v>5.28</v>
      </c>
      <c r="Q2685" s="5">
        <v>299.27</v>
      </c>
      <c r="R2685" s="5">
        <f t="shared" si="2"/>
        <v>97.48208469</v>
      </c>
      <c r="S2685" s="5">
        <f t="shared" si="3"/>
        <v>15980661.26</v>
      </c>
    </row>
    <row r="2686">
      <c r="A2686" s="5" t="s">
        <v>3788</v>
      </c>
      <c r="B2686" s="5">
        <v>980.0</v>
      </c>
      <c r="C2686" s="5" t="s">
        <v>49</v>
      </c>
      <c r="D2686" s="5">
        <v>1508.0</v>
      </c>
      <c r="E2686" s="5">
        <v>6.0</v>
      </c>
      <c r="F2686" s="5">
        <v>0.029</v>
      </c>
      <c r="G2686" s="5">
        <v>0.737</v>
      </c>
      <c r="H2686" s="5">
        <v>0.028</v>
      </c>
      <c r="I2686" s="5">
        <v>26.32142857</v>
      </c>
      <c r="J2686" s="5">
        <v>22.94811947</v>
      </c>
      <c r="K2686" s="5">
        <f t="shared" si="1"/>
        <v>37</v>
      </c>
      <c r="L2686" s="5">
        <v>1545.0</v>
      </c>
      <c r="M2686" s="5">
        <v>3.06</v>
      </c>
      <c r="N2686" s="5">
        <v>2212.64</v>
      </c>
      <c r="O2686" s="5">
        <v>59.82</v>
      </c>
      <c r="P2686" s="5">
        <v>5.38</v>
      </c>
      <c r="Q2686" s="5">
        <v>289.79</v>
      </c>
      <c r="R2686" s="5">
        <f t="shared" si="2"/>
        <v>94.70261438</v>
      </c>
      <c r="S2686" s="5">
        <f t="shared" si="3"/>
        <v>16338827.92</v>
      </c>
    </row>
    <row r="2687">
      <c r="A2687" s="5" t="s">
        <v>3788</v>
      </c>
      <c r="B2687" s="5">
        <v>980.0</v>
      </c>
      <c r="C2687" s="5" t="s">
        <v>61</v>
      </c>
      <c r="D2687" s="5">
        <v>1508.0</v>
      </c>
      <c r="E2687" s="5">
        <v>9.0</v>
      </c>
      <c r="F2687" s="5">
        <v>0.029</v>
      </c>
      <c r="G2687" s="5">
        <v>0.732</v>
      </c>
      <c r="H2687" s="5">
        <v>0.026</v>
      </c>
      <c r="I2687" s="5">
        <v>28.15384615</v>
      </c>
      <c r="J2687" s="5">
        <v>24.33786233</v>
      </c>
      <c r="K2687" s="5">
        <f t="shared" si="1"/>
        <v>46</v>
      </c>
      <c r="L2687" s="5">
        <v>1554.0</v>
      </c>
      <c r="M2687" s="5">
        <v>2.9</v>
      </c>
      <c r="N2687" s="5">
        <v>2215.63</v>
      </c>
      <c r="O2687" s="5">
        <v>59.91</v>
      </c>
      <c r="P2687" s="5">
        <v>4.98</v>
      </c>
      <c r="Q2687" s="5">
        <v>298.44</v>
      </c>
      <c r="R2687" s="5">
        <f t="shared" si="2"/>
        <v>102.9103448</v>
      </c>
      <c r="S2687" s="5">
        <f t="shared" si="3"/>
        <v>15980040.37</v>
      </c>
    </row>
    <row r="2688">
      <c r="A2688" s="5" t="s">
        <v>3788</v>
      </c>
      <c r="B2688" s="5">
        <v>980.0</v>
      </c>
      <c r="C2688" s="5" t="s">
        <v>53</v>
      </c>
      <c r="D2688" s="5">
        <v>1508.0</v>
      </c>
      <c r="E2688" s="5">
        <v>8.0</v>
      </c>
      <c r="F2688" s="5">
        <v>0.036</v>
      </c>
      <c r="G2688" s="5">
        <v>0.737</v>
      </c>
      <c r="H2688" s="5">
        <v>0.028</v>
      </c>
      <c r="I2688" s="5">
        <v>26.32142857</v>
      </c>
      <c r="J2688" s="5">
        <v>22.94811947</v>
      </c>
      <c r="K2688" s="5">
        <f t="shared" si="1"/>
        <v>36</v>
      </c>
      <c r="L2688" s="5">
        <v>1544.0</v>
      </c>
      <c r="M2688" s="5">
        <v>2.22</v>
      </c>
      <c r="N2688" s="5">
        <v>2218.3</v>
      </c>
      <c r="O2688" s="5">
        <v>59.87</v>
      </c>
      <c r="P2688" s="5">
        <v>4.77</v>
      </c>
      <c r="Q2688" s="5">
        <v>289.46</v>
      </c>
      <c r="R2688" s="5">
        <f t="shared" si="2"/>
        <v>130.3873874</v>
      </c>
      <c r="S2688" s="5">
        <f t="shared" si="3"/>
        <v>20018658.65</v>
      </c>
    </row>
    <row r="2689">
      <c r="A2689" s="5" t="s">
        <v>3788</v>
      </c>
      <c r="B2689" s="5">
        <v>980.0</v>
      </c>
      <c r="C2689" s="5" t="s">
        <v>55</v>
      </c>
      <c r="D2689" s="5">
        <v>1508.0</v>
      </c>
      <c r="E2689" s="5">
        <v>8.0</v>
      </c>
      <c r="F2689" s="5">
        <v>0.023</v>
      </c>
      <c r="G2689" s="5">
        <v>0.73</v>
      </c>
      <c r="H2689" s="5">
        <v>0.032</v>
      </c>
      <c r="I2689" s="5">
        <v>22.8125</v>
      </c>
      <c r="J2689" s="5">
        <v>20.64126415</v>
      </c>
      <c r="K2689" s="5">
        <f t="shared" si="1"/>
        <v>53</v>
      </c>
      <c r="L2689" s="5">
        <v>1561.0</v>
      </c>
      <c r="M2689" s="5">
        <v>2.13</v>
      </c>
      <c r="N2689" s="5">
        <v>2216.52</v>
      </c>
      <c r="O2689" s="5">
        <v>60.0</v>
      </c>
      <c r="P2689" s="5">
        <v>4.75</v>
      </c>
      <c r="Q2689" s="5">
        <v>290.04</v>
      </c>
      <c r="R2689" s="5">
        <f t="shared" si="2"/>
        <v>136.1690141</v>
      </c>
      <c r="S2689" s="5">
        <f t="shared" si="3"/>
        <v>20760363.38</v>
      </c>
    </row>
    <row r="2690">
      <c r="A2690" s="5" t="s">
        <v>3788</v>
      </c>
      <c r="B2690" s="5">
        <v>980.0</v>
      </c>
      <c r="C2690" s="5" t="s">
        <v>57</v>
      </c>
      <c r="D2690" s="5">
        <v>1508.0</v>
      </c>
      <c r="E2690" s="5">
        <v>8.0</v>
      </c>
      <c r="F2690" s="5">
        <v>0.023</v>
      </c>
      <c r="G2690" s="5">
        <v>0.743</v>
      </c>
      <c r="H2690" s="5">
        <v>0.03</v>
      </c>
      <c r="I2690" s="5">
        <v>24.76666667</v>
      </c>
      <c r="J2690" s="5">
        <v>21.72572514</v>
      </c>
      <c r="K2690" s="5">
        <f t="shared" si="1"/>
        <v>70</v>
      </c>
      <c r="L2690" s="5">
        <v>1578.0</v>
      </c>
      <c r="M2690" s="5">
        <v>2.22</v>
      </c>
      <c r="N2690" s="5">
        <v>2229.92</v>
      </c>
      <c r="O2690" s="5">
        <v>59.62</v>
      </c>
      <c r="P2690" s="5">
        <v>0.28</v>
      </c>
      <c r="Q2690" s="5">
        <v>301.86</v>
      </c>
      <c r="R2690" s="5">
        <f t="shared" si="2"/>
        <v>135.972973</v>
      </c>
      <c r="S2690" s="5">
        <f t="shared" si="3"/>
        <v>1181254.919</v>
      </c>
    </row>
    <row r="2691">
      <c r="A2691" s="5" t="s">
        <v>3788</v>
      </c>
      <c r="B2691" s="5">
        <v>980.0</v>
      </c>
      <c r="C2691" s="5" t="s">
        <v>206</v>
      </c>
      <c r="D2691" s="5">
        <v>1508.0</v>
      </c>
      <c r="E2691" s="5">
        <v>8.0</v>
      </c>
      <c r="F2691" s="5">
        <v>0.015</v>
      </c>
      <c r="G2691" s="5">
        <v>0.715</v>
      </c>
      <c r="H2691" s="5">
        <v>0.021</v>
      </c>
      <c r="I2691" s="5">
        <v>34.04761905</v>
      </c>
      <c r="J2691" s="5">
        <v>28.83191546</v>
      </c>
      <c r="K2691" s="5">
        <f t="shared" si="1"/>
        <v>47</v>
      </c>
      <c r="L2691" s="5">
        <v>1555.0</v>
      </c>
      <c r="M2691" s="5">
        <v>3.08</v>
      </c>
      <c r="N2691" s="5">
        <v>2232.5</v>
      </c>
      <c r="O2691" s="5">
        <v>60.04</v>
      </c>
      <c r="P2691" s="5">
        <v>4.93</v>
      </c>
      <c r="Q2691" s="5">
        <v>298.12</v>
      </c>
      <c r="R2691" s="5">
        <f t="shared" si="2"/>
        <v>96.79220779</v>
      </c>
      <c r="S2691" s="5">
        <f t="shared" si="3"/>
        <v>15008488.64</v>
      </c>
    </row>
    <row r="2692">
      <c r="A2692" s="5" t="s">
        <v>3788</v>
      </c>
      <c r="B2692" s="5">
        <v>980.0</v>
      </c>
      <c r="C2692" s="5" t="s">
        <v>49</v>
      </c>
      <c r="D2692" s="5">
        <v>1508.0</v>
      </c>
      <c r="E2692" s="5">
        <v>7.0</v>
      </c>
      <c r="F2692" s="5">
        <v>0.02</v>
      </c>
      <c r="G2692" s="5">
        <v>0.726</v>
      </c>
      <c r="H2692" s="5">
        <v>0.031</v>
      </c>
      <c r="I2692" s="5">
        <v>23.41935484</v>
      </c>
      <c r="J2692" s="5">
        <v>21.1678094</v>
      </c>
      <c r="K2692" s="5">
        <f t="shared" si="1"/>
        <v>41</v>
      </c>
      <c r="L2692" s="5">
        <v>1549.0</v>
      </c>
      <c r="M2692" s="5">
        <v>2.89</v>
      </c>
      <c r="N2692" s="5">
        <v>2230.14</v>
      </c>
      <c r="O2692" s="5">
        <v>59.91</v>
      </c>
      <c r="P2692" s="5">
        <v>4.88</v>
      </c>
      <c r="Q2692" s="5">
        <v>296.38</v>
      </c>
      <c r="R2692" s="5">
        <f t="shared" si="2"/>
        <v>102.5536332</v>
      </c>
      <c r="S2692" s="5">
        <f t="shared" si="3"/>
        <v>15816245.48</v>
      </c>
    </row>
    <row r="2693">
      <c r="A2693" s="5" t="s">
        <v>3788</v>
      </c>
      <c r="B2693" s="5">
        <v>980.0</v>
      </c>
      <c r="C2693" s="5" t="s">
        <v>51</v>
      </c>
      <c r="D2693" s="5">
        <v>1508.0</v>
      </c>
      <c r="E2693" s="5">
        <v>10.0</v>
      </c>
      <c r="F2693" s="5">
        <v>0.019</v>
      </c>
      <c r="G2693" s="5">
        <v>0.802</v>
      </c>
      <c r="H2693" s="5">
        <v>0.023</v>
      </c>
      <c r="I2693" s="5">
        <v>34.86956522</v>
      </c>
      <c r="J2693" s="5">
        <v>26.82423957</v>
      </c>
      <c r="K2693" s="5">
        <f t="shared" si="1"/>
        <v>46</v>
      </c>
      <c r="L2693" s="5">
        <v>1554.0</v>
      </c>
      <c r="M2693" s="5">
        <v>3.14</v>
      </c>
      <c r="N2693" s="5">
        <v>2232.53</v>
      </c>
      <c r="O2693" s="5">
        <v>60.07</v>
      </c>
      <c r="P2693" s="5">
        <v>4.89</v>
      </c>
      <c r="Q2693" s="5">
        <v>297.46</v>
      </c>
      <c r="R2693" s="5">
        <f t="shared" si="2"/>
        <v>94.73248408</v>
      </c>
      <c r="S2693" s="5">
        <f t="shared" si="3"/>
        <v>14602452.59</v>
      </c>
    </row>
    <row r="2694">
      <c r="A2694" s="5" t="s">
        <v>3788</v>
      </c>
      <c r="B2694" s="5">
        <v>980.0</v>
      </c>
      <c r="C2694" s="5" t="s">
        <v>73</v>
      </c>
      <c r="D2694" s="5">
        <v>1508.0</v>
      </c>
      <c r="E2694" s="5">
        <v>5.0</v>
      </c>
      <c r="F2694" s="5">
        <v>0.017</v>
      </c>
      <c r="G2694" s="5">
        <v>0.76</v>
      </c>
      <c r="H2694" s="5">
        <v>0.022</v>
      </c>
      <c r="I2694" s="5">
        <v>34.54545455</v>
      </c>
      <c r="J2694" s="5">
        <v>27.78715793</v>
      </c>
      <c r="K2694" s="5">
        <f t="shared" si="1"/>
        <v>46</v>
      </c>
      <c r="L2694" s="5">
        <v>1554.0</v>
      </c>
      <c r="M2694" s="5">
        <v>3.18</v>
      </c>
      <c r="N2694" s="5">
        <v>2233.71</v>
      </c>
      <c r="O2694" s="5">
        <v>60.11</v>
      </c>
      <c r="P2694" s="5">
        <v>4.58</v>
      </c>
      <c r="Q2694" s="5">
        <v>297.09</v>
      </c>
      <c r="R2694" s="5">
        <f t="shared" si="2"/>
        <v>93.4245283</v>
      </c>
      <c r="S2694" s="5">
        <f t="shared" si="3"/>
        <v>13511838.23</v>
      </c>
    </row>
    <row r="2695">
      <c r="A2695" s="5" t="s">
        <v>3788</v>
      </c>
      <c r="B2695" s="5">
        <v>980.0</v>
      </c>
      <c r="C2695" s="5" t="s">
        <v>53</v>
      </c>
      <c r="D2695" s="5">
        <v>1508.0</v>
      </c>
      <c r="E2695" s="5">
        <v>4.0</v>
      </c>
      <c r="F2695" s="5">
        <v>0.024</v>
      </c>
      <c r="G2695" s="5">
        <v>0.754</v>
      </c>
      <c r="H2695" s="5">
        <v>0.025</v>
      </c>
      <c r="I2695" s="5">
        <v>30.16</v>
      </c>
      <c r="J2695" s="5">
        <v>25.10710746</v>
      </c>
      <c r="K2695" s="5">
        <f t="shared" si="1"/>
        <v>63</v>
      </c>
      <c r="L2695" s="5">
        <v>1571.0</v>
      </c>
      <c r="M2695" s="5">
        <v>3.12</v>
      </c>
      <c r="N2695" s="5">
        <v>2235.99</v>
      </c>
      <c r="O2695" s="5">
        <v>59.82</v>
      </c>
      <c r="P2695" s="5">
        <v>4.71</v>
      </c>
      <c r="Q2695" s="5">
        <v>295.65</v>
      </c>
      <c r="R2695" s="5">
        <f t="shared" si="2"/>
        <v>94.75961538</v>
      </c>
      <c r="S2695" s="5">
        <f t="shared" si="3"/>
        <v>14177036.6</v>
      </c>
    </row>
    <row r="2696">
      <c r="A2696" s="5" t="s">
        <v>3788</v>
      </c>
      <c r="B2696" s="5">
        <v>909.0</v>
      </c>
      <c r="C2696" s="5" t="s">
        <v>103</v>
      </c>
      <c r="D2696" s="5">
        <v>1506.0</v>
      </c>
      <c r="E2696" s="5">
        <v>7.0</v>
      </c>
      <c r="F2696" s="5">
        <v>0.022</v>
      </c>
      <c r="G2696" s="5">
        <v>1.08</v>
      </c>
      <c r="H2696" s="5">
        <v>0.019</v>
      </c>
      <c r="I2696" s="5">
        <v>56.84210526</v>
      </c>
      <c r="J2696" s="5">
        <v>31.21470086</v>
      </c>
      <c r="K2696" s="5">
        <f t="shared" si="1"/>
        <v>41</v>
      </c>
      <c r="L2696" s="5">
        <v>1547.0</v>
      </c>
      <c r="M2696" s="5">
        <v>3.19</v>
      </c>
      <c r="N2696" s="5">
        <v>2234.1</v>
      </c>
      <c r="O2696" s="5">
        <v>60.01</v>
      </c>
      <c r="P2696" s="5">
        <v>4.82</v>
      </c>
      <c r="Q2696" s="5">
        <v>293.8</v>
      </c>
      <c r="R2696" s="5">
        <f t="shared" si="2"/>
        <v>92.10031348</v>
      </c>
      <c r="S2696" s="5">
        <f t="shared" si="3"/>
        <v>14177780.69</v>
      </c>
    </row>
    <row r="2697">
      <c r="A2697" s="5" t="s">
        <v>3788</v>
      </c>
      <c r="B2697" s="5">
        <v>980.0</v>
      </c>
      <c r="C2697" s="5" t="s">
        <v>57</v>
      </c>
      <c r="D2697" s="5">
        <v>1508.0</v>
      </c>
      <c r="E2697" s="5">
        <v>10.0</v>
      </c>
      <c r="F2697" s="5">
        <v>0.017</v>
      </c>
      <c r="G2697" s="5">
        <v>0.751</v>
      </c>
      <c r="H2697" s="5">
        <v>0.009</v>
      </c>
      <c r="I2697" s="5">
        <v>83.44444444</v>
      </c>
      <c r="J2697" s="5">
        <v>56.47110389</v>
      </c>
      <c r="K2697" s="5">
        <f t="shared" si="1"/>
        <v>74</v>
      </c>
      <c r="L2697" s="5">
        <v>1582.0</v>
      </c>
      <c r="M2697" s="5">
        <v>2.75</v>
      </c>
      <c r="N2697" s="5">
        <v>2240.81</v>
      </c>
      <c r="O2697" s="5">
        <v>58.39</v>
      </c>
      <c r="P2697" s="5">
        <v>0.15</v>
      </c>
      <c r="Q2697" s="5">
        <v>295.1</v>
      </c>
      <c r="R2697" s="5">
        <f t="shared" si="2"/>
        <v>107.3090909</v>
      </c>
      <c r="S2697" s="5">
        <f t="shared" si="3"/>
        <v>513349.2</v>
      </c>
    </row>
    <row r="2698">
      <c r="A2698" s="5" t="s">
        <v>3788</v>
      </c>
      <c r="B2698" s="5">
        <v>980.0</v>
      </c>
      <c r="C2698" s="5" t="s">
        <v>53</v>
      </c>
      <c r="D2698" s="5">
        <v>1508.0</v>
      </c>
      <c r="E2698" s="5">
        <v>7.0</v>
      </c>
      <c r="F2698" s="5">
        <v>0.024</v>
      </c>
      <c r="G2698" s="5">
        <v>0.8</v>
      </c>
      <c r="H2698" s="5">
        <v>0.024</v>
      </c>
      <c r="I2698" s="5">
        <v>33.33333333</v>
      </c>
      <c r="J2698" s="5">
        <v>25.93359266</v>
      </c>
      <c r="K2698" s="5">
        <f t="shared" si="1"/>
        <v>43</v>
      </c>
      <c r="L2698" s="5">
        <v>1551.0</v>
      </c>
      <c r="M2698" s="5">
        <v>3.14</v>
      </c>
      <c r="N2698" s="5">
        <v>2241.95</v>
      </c>
      <c r="O2698" s="5">
        <v>60.15</v>
      </c>
      <c r="P2698" s="5">
        <v>4.58</v>
      </c>
      <c r="Q2698" s="5">
        <v>262.78</v>
      </c>
      <c r="R2698" s="5">
        <f t="shared" si="2"/>
        <v>83.68789809</v>
      </c>
      <c r="S2698" s="5">
        <f t="shared" si="3"/>
        <v>13734442.74</v>
      </c>
    </row>
    <row r="2699">
      <c r="A2699" s="5" t="s">
        <v>3788</v>
      </c>
      <c r="B2699" s="5">
        <v>909.0</v>
      </c>
      <c r="C2699" s="5" t="s">
        <v>55</v>
      </c>
      <c r="D2699" s="5">
        <v>1506.0</v>
      </c>
      <c r="E2699" s="5">
        <v>5.0</v>
      </c>
      <c r="F2699" s="5">
        <v>0.021</v>
      </c>
      <c r="G2699" s="5">
        <v>1.07</v>
      </c>
      <c r="H2699" s="5">
        <v>0.028</v>
      </c>
      <c r="I2699" s="5">
        <v>38.21428571</v>
      </c>
      <c r="J2699" s="5">
        <v>22.94811947</v>
      </c>
      <c r="K2699" s="5">
        <f t="shared" si="1"/>
        <v>49</v>
      </c>
      <c r="L2699" s="5">
        <v>1555.0</v>
      </c>
      <c r="M2699" s="5">
        <v>2.91</v>
      </c>
      <c r="N2699" s="5">
        <v>2239.91</v>
      </c>
      <c r="O2699" s="5">
        <v>59.95</v>
      </c>
      <c r="P2699" s="5">
        <v>4.88</v>
      </c>
      <c r="Q2699" s="5">
        <v>260.97</v>
      </c>
      <c r="R2699" s="5">
        <f t="shared" si="2"/>
        <v>89.68041237</v>
      </c>
      <c r="S2699" s="5">
        <f t="shared" si="3"/>
        <v>15776355.79</v>
      </c>
    </row>
    <row r="2700">
      <c r="A2700" s="5" t="s">
        <v>3788</v>
      </c>
      <c r="B2700" s="5">
        <v>980.0</v>
      </c>
      <c r="C2700" s="5" t="s">
        <v>49</v>
      </c>
      <c r="D2700" s="5">
        <v>1508.0</v>
      </c>
      <c r="E2700" s="5">
        <v>8.0</v>
      </c>
      <c r="F2700" s="5">
        <v>0.023</v>
      </c>
      <c r="G2700" s="5">
        <v>0.763</v>
      </c>
      <c r="H2700" s="5">
        <v>0.026</v>
      </c>
      <c r="I2700" s="5">
        <v>29.34615385</v>
      </c>
      <c r="J2700" s="5">
        <v>24.33786233</v>
      </c>
      <c r="K2700" s="5">
        <f t="shared" si="1"/>
        <v>37</v>
      </c>
      <c r="L2700" s="5">
        <v>1545.0</v>
      </c>
      <c r="M2700" s="5">
        <v>2.59</v>
      </c>
      <c r="N2700" s="5">
        <v>2247.43</v>
      </c>
      <c r="O2700" s="5">
        <v>60.23</v>
      </c>
      <c r="P2700" s="5">
        <v>4.16</v>
      </c>
      <c r="Q2700" s="5">
        <v>283.84</v>
      </c>
      <c r="R2700" s="5">
        <f t="shared" si="2"/>
        <v>109.5907336</v>
      </c>
      <c r="S2700" s="5">
        <f t="shared" si="3"/>
        <v>15161041.3</v>
      </c>
    </row>
    <row r="2701">
      <c r="A2701" s="5" t="s">
        <v>3788</v>
      </c>
      <c r="B2701" s="5">
        <v>980.0</v>
      </c>
      <c r="C2701" s="5" t="s">
        <v>51</v>
      </c>
      <c r="D2701" s="5">
        <v>1508.0</v>
      </c>
      <c r="E2701" s="5">
        <v>9.0</v>
      </c>
      <c r="F2701" s="5">
        <v>0.02</v>
      </c>
      <c r="G2701" s="5">
        <v>0.731</v>
      </c>
      <c r="H2701" s="5">
        <v>0.027</v>
      </c>
      <c r="I2701" s="5">
        <v>27.07407407</v>
      </c>
      <c r="J2701" s="5">
        <v>23.61991192</v>
      </c>
      <c r="K2701" s="5">
        <f t="shared" si="1"/>
        <v>45</v>
      </c>
      <c r="L2701" s="5">
        <v>1553.0</v>
      </c>
      <c r="M2701" s="5">
        <v>2.87</v>
      </c>
      <c r="N2701" s="5">
        <v>2254.86</v>
      </c>
      <c r="O2701" s="5">
        <v>60.06</v>
      </c>
      <c r="P2701" s="5">
        <v>4.32</v>
      </c>
      <c r="Q2701" s="5">
        <v>266.49</v>
      </c>
      <c r="R2701" s="5">
        <f t="shared" si="2"/>
        <v>92.85365854</v>
      </c>
      <c r="S2701" s="5">
        <f t="shared" si="3"/>
        <v>14255114.93</v>
      </c>
    </row>
    <row r="2702">
      <c r="A2702" s="5" t="s">
        <v>3788</v>
      </c>
      <c r="B2702" s="5">
        <v>980.0</v>
      </c>
      <c r="C2702" s="5" t="s">
        <v>73</v>
      </c>
      <c r="D2702" s="5">
        <v>1508.0</v>
      </c>
      <c r="E2702" s="5">
        <v>7.0</v>
      </c>
      <c r="F2702" s="5">
        <v>0.024</v>
      </c>
      <c r="G2702" s="5">
        <v>0.736</v>
      </c>
      <c r="H2702" s="5">
        <v>0.028</v>
      </c>
      <c r="I2702" s="5">
        <v>26.28571429</v>
      </c>
      <c r="J2702" s="5">
        <v>22.94811947</v>
      </c>
      <c r="K2702" s="5">
        <f t="shared" si="1"/>
        <v>58</v>
      </c>
      <c r="L2702" s="5">
        <v>1566.0</v>
      </c>
      <c r="M2702" s="5">
        <v>2.98</v>
      </c>
      <c r="N2702" s="5">
        <v>2254.32</v>
      </c>
      <c r="O2702" s="5">
        <v>59.96</v>
      </c>
      <c r="P2702" s="5">
        <v>4.2</v>
      </c>
      <c r="Q2702" s="5">
        <v>244.68</v>
      </c>
      <c r="R2702" s="5">
        <f t="shared" si="2"/>
        <v>82.10738255</v>
      </c>
      <c r="S2702" s="5">
        <f t="shared" si="3"/>
        <v>13344364.03</v>
      </c>
    </row>
    <row r="2703">
      <c r="A2703" s="5" t="s">
        <v>3788</v>
      </c>
      <c r="B2703" s="5">
        <v>980.0</v>
      </c>
      <c r="C2703" s="5" t="s">
        <v>53</v>
      </c>
      <c r="D2703" s="5">
        <v>1508.0</v>
      </c>
      <c r="E2703" s="5">
        <v>7.0</v>
      </c>
      <c r="F2703" s="5">
        <v>0.018</v>
      </c>
      <c r="G2703" s="5">
        <v>0.753</v>
      </c>
      <c r="H2703" s="5">
        <v>0.03</v>
      </c>
      <c r="I2703" s="5">
        <v>25.1</v>
      </c>
      <c r="J2703" s="5">
        <v>21.72572514</v>
      </c>
      <c r="K2703" s="5">
        <f t="shared" si="1"/>
        <v>37</v>
      </c>
      <c r="L2703" s="5">
        <v>1545.0</v>
      </c>
      <c r="M2703" s="5">
        <v>2.86</v>
      </c>
      <c r="N2703" s="5">
        <v>2256.3</v>
      </c>
      <c r="O2703" s="5">
        <v>59.84</v>
      </c>
      <c r="P2703" s="5">
        <v>4.42</v>
      </c>
      <c r="Q2703" s="5">
        <v>242.58</v>
      </c>
      <c r="R2703" s="5">
        <f t="shared" si="2"/>
        <v>84.81818182</v>
      </c>
      <c r="S2703" s="5">
        <f t="shared" si="3"/>
        <v>14645438.18</v>
      </c>
    </row>
    <row r="2704">
      <c r="A2704" s="5" t="s">
        <v>3788</v>
      </c>
      <c r="B2704" s="5">
        <v>980.0</v>
      </c>
      <c r="C2704" s="5" t="s">
        <v>55</v>
      </c>
      <c r="D2704" s="5">
        <v>1508.0</v>
      </c>
      <c r="E2704" s="5">
        <v>6.0</v>
      </c>
      <c r="F2704" s="5">
        <v>0.015</v>
      </c>
      <c r="G2704" s="5">
        <v>0.762</v>
      </c>
      <c r="H2704" s="5">
        <v>0.024</v>
      </c>
      <c r="I2704" s="5">
        <v>31.75</v>
      </c>
      <c r="J2704" s="5">
        <v>25.93359266</v>
      </c>
      <c r="K2704" s="5">
        <f t="shared" si="1"/>
        <v>34</v>
      </c>
      <c r="L2704" s="5">
        <v>1542.0</v>
      </c>
      <c r="M2704" s="5">
        <v>2.88</v>
      </c>
      <c r="N2704" s="5">
        <v>2256.15</v>
      </c>
      <c r="O2704" s="5">
        <v>59.87</v>
      </c>
      <c r="P2704" s="5">
        <v>4.33</v>
      </c>
      <c r="Q2704" s="5">
        <v>238.79</v>
      </c>
      <c r="R2704" s="5">
        <f t="shared" si="2"/>
        <v>82.91319444</v>
      </c>
      <c r="S2704" s="5">
        <f t="shared" si="3"/>
        <v>14246647.19</v>
      </c>
    </row>
    <row r="2705">
      <c r="A2705" s="5" t="s">
        <v>3788</v>
      </c>
      <c r="B2705" s="5">
        <v>980.0</v>
      </c>
      <c r="C2705" s="5" t="s">
        <v>206</v>
      </c>
      <c r="D2705" s="5">
        <v>1508.0</v>
      </c>
      <c r="E2705" s="5">
        <v>5.0</v>
      </c>
      <c r="F2705" s="5">
        <v>0.028</v>
      </c>
      <c r="G2705" s="5">
        <v>0.735</v>
      </c>
      <c r="H2705" s="5">
        <v>0.03</v>
      </c>
      <c r="I2705" s="5">
        <v>24.5</v>
      </c>
      <c r="J2705" s="5">
        <v>21.72572514</v>
      </c>
      <c r="K2705" s="5">
        <f t="shared" si="1"/>
        <v>53</v>
      </c>
      <c r="L2705" s="5">
        <v>1561.0</v>
      </c>
      <c r="M2705" s="5">
        <v>2.82</v>
      </c>
      <c r="N2705" s="5">
        <v>2297.14</v>
      </c>
      <c r="O2705" s="5">
        <v>60.04</v>
      </c>
      <c r="P2705" s="5">
        <v>4.46</v>
      </c>
      <c r="Q2705" s="5">
        <v>313.99</v>
      </c>
      <c r="R2705" s="5">
        <f t="shared" si="2"/>
        <v>111.3439716</v>
      </c>
      <c r="S2705" s="5">
        <f t="shared" si="3"/>
        <v>15258874.64</v>
      </c>
    </row>
    <row r="2706">
      <c r="A2706" s="5" t="s">
        <v>3788</v>
      </c>
      <c r="B2706" s="5">
        <v>980.0</v>
      </c>
      <c r="C2706" s="5" t="s">
        <v>49</v>
      </c>
      <c r="D2706" s="5">
        <v>1508.0</v>
      </c>
      <c r="E2706" s="5">
        <v>5.0</v>
      </c>
      <c r="F2706" s="5">
        <v>0.03</v>
      </c>
      <c r="G2706" s="5">
        <v>0.76</v>
      </c>
      <c r="H2706" s="5">
        <v>0.033</v>
      </c>
      <c r="I2706" s="5">
        <v>23.03030303</v>
      </c>
      <c r="J2706" s="5">
        <v>20.1434254</v>
      </c>
      <c r="K2706" s="5">
        <f t="shared" si="1"/>
        <v>45</v>
      </c>
      <c r="L2706" s="5">
        <v>1553.0</v>
      </c>
      <c r="M2706" s="5">
        <v>2.8</v>
      </c>
      <c r="N2706" s="5">
        <v>2300.63</v>
      </c>
      <c r="O2706" s="5">
        <v>59.91</v>
      </c>
      <c r="P2706" s="5">
        <v>4.8</v>
      </c>
      <c r="Q2706" s="5">
        <v>299.72</v>
      </c>
      <c r="R2706" s="5">
        <f t="shared" si="2"/>
        <v>107.0428571</v>
      </c>
      <c r="S2706" s="5">
        <f t="shared" si="3"/>
        <v>16564536</v>
      </c>
    </row>
    <row r="2707">
      <c r="A2707" s="5" t="s">
        <v>3788</v>
      </c>
      <c r="B2707" s="5">
        <v>909.0</v>
      </c>
      <c r="C2707" s="5" t="s">
        <v>51</v>
      </c>
      <c r="D2707" s="5">
        <v>1506.0</v>
      </c>
      <c r="E2707" s="5">
        <v>4.0</v>
      </c>
      <c r="F2707" s="5">
        <v>0.032</v>
      </c>
      <c r="G2707" s="5">
        <v>1.018</v>
      </c>
      <c r="H2707" s="5">
        <v>0.036</v>
      </c>
      <c r="I2707" s="5">
        <v>28.27777778</v>
      </c>
      <c r="J2707" s="5">
        <v>18.79974161</v>
      </c>
      <c r="K2707" s="5">
        <f t="shared" si="1"/>
        <v>50</v>
      </c>
      <c r="L2707" s="5">
        <v>1556.0</v>
      </c>
      <c r="M2707" s="5">
        <v>3.09</v>
      </c>
      <c r="N2707" s="5">
        <v>2298.05</v>
      </c>
      <c r="O2707" s="5">
        <v>60.13</v>
      </c>
      <c r="P2707" s="5">
        <v>5.09</v>
      </c>
      <c r="Q2707" s="5">
        <v>295.79</v>
      </c>
      <c r="R2707" s="5">
        <f t="shared" si="2"/>
        <v>95.72491909</v>
      </c>
      <c r="S2707" s="5">
        <f t="shared" si="3"/>
        <v>15898936.21</v>
      </c>
    </row>
    <row r="2708">
      <c r="A2708" s="5" t="s">
        <v>3788</v>
      </c>
      <c r="B2708" s="5">
        <v>909.0</v>
      </c>
      <c r="C2708" s="5" t="s">
        <v>73</v>
      </c>
      <c r="D2708" s="5">
        <v>1506.0</v>
      </c>
      <c r="E2708" s="5">
        <v>7.0</v>
      </c>
      <c r="F2708" s="5">
        <v>0.028</v>
      </c>
      <c r="G2708" s="5">
        <v>1.02</v>
      </c>
      <c r="H2708" s="5">
        <v>0.04</v>
      </c>
      <c r="I2708" s="5">
        <v>25.5</v>
      </c>
      <c r="J2708" s="5">
        <v>17.29210593</v>
      </c>
      <c r="K2708" s="5">
        <f t="shared" si="1"/>
        <v>19</v>
      </c>
      <c r="L2708" s="5">
        <v>1525.0</v>
      </c>
      <c r="M2708" s="5">
        <v>3.01</v>
      </c>
      <c r="N2708" s="5">
        <v>2294.15</v>
      </c>
      <c r="O2708" s="5">
        <v>59.9</v>
      </c>
      <c r="P2708" s="5">
        <v>4.27</v>
      </c>
      <c r="Q2708" s="5">
        <v>293.4</v>
      </c>
      <c r="R2708" s="5">
        <f t="shared" si="2"/>
        <v>97.47508306</v>
      </c>
      <c r="S2708" s="5">
        <f t="shared" si="3"/>
        <v>13668865.81</v>
      </c>
    </row>
    <row r="2709">
      <c r="A2709" s="5" t="s">
        <v>3788</v>
      </c>
      <c r="B2709" s="5">
        <v>909.0</v>
      </c>
      <c r="C2709" s="5" t="s">
        <v>53</v>
      </c>
      <c r="D2709" s="5">
        <v>1506.0</v>
      </c>
      <c r="E2709" s="5">
        <v>8.0</v>
      </c>
      <c r="F2709" s="5">
        <v>0.022</v>
      </c>
      <c r="G2709" s="5">
        <v>1.07</v>
      </c>
      <c r="H2709" s="5">
        <v>0.028</v>
      </c>
      <c r="I2709" s="5">
        <v>38.21428571</v>
      </c>
      <c r="J2709" s="5">
        <v>22.94811947</v>
      </c>
      <c r="K2709" s="5">
        <f t="shared" si="1"/>
        <v>39</v>
      </c>
      <c r="L2709" s="5">
        <v>1545.0</v>
      </c>
      <c r="M2709" s="5">
        <v>2.58</v>
      </c>
      <c r="N2709" s="5">
        <v>2296.94</v>
      </c>
      <c r="O2709" s="5">
        <v>59.88</v>
      </c>
      <c r="P2709" s="5">
        <v>4.23</v>
      </c>
      <c r="Q2709" s="5">
        <v>288.62</v>
      </c>
      <c r="R2709" s="5">
        <f t="shared" si="2"/>
        <v>111.8682171</v>
      </c>
      <c r="S2709" s="5">
        <f t="shared" si="3"/>
        <v>15816835.67</v>
      </c>
    </row>
    <row r="2710">
      <c r="A2710" s="5" t="s">
        <v>3788</v>
      </c>
      <c r="B2710" s="5">
        <v>909.0</v>
      </c>
      <c r="C2710" s="5" t="s">
        <v>103</v>
      </c>
      <c r="D2710" s="5">
        <v>1506.0</v>
      </c>
      <c r="E2710" s="5">
        <v>10.0</v>
      </c>
      <c r="F2710" s="5">
        <v>0.034</v>
      </c>
      <c r="G2710" s="5">
        <v>1.034</v>
      </c>
      <c r="H2710" s="5">
        <v>0.032</v>
      </c>
      <c r="I2710" s="5">
        <v>32.3125</v>
      </c>
      <c r="J2710" s="5">
        <v>20.64126415</v>
      </c>
      <c r="K2710" s="5">
        <f t="shared" si="1"/>
        <v>52</v>
      </c>
      <c r="L2710" s="5">
        <v>1558.0</v>
      </c>
      <c r="M2710" s="5">
        <v>3.27</v>
      </c>
      <c r="N2710" s="5">
        <v>2296.23</v>
      </c>
      <c r="O2710" s="5">
        <v>60.05</v>
      </c>
      <c r="P2710" s="5">
        <v>4.74</v>
      </c>
      <c r="Q2710" s="5">
        <v>277.37</v>
      </c>
      <c r="R2710" s="5">
        <f t="shared" si="2"/>
        <v>84.82262997</v>
      </c>
      <c r="S2710" s="5">
        <f t="shared" si="3"/>
        <v>13979616.77</v>
      </c>
    </row>
    <row r="2711">
      <c r="A2711" s="5" t="s">
        <v>3788</v>
      </c>
      <c r="B2711" s="5">
        <v>909.0</v>
      </c>
      <c r="C2711" s="5" t="s">
        <v>57</v>
      </c>
      <c r="D2711" s="5">
        <v>1506.0</v>
      </c>
      <c r="E2711" s="5">
        <v>12.0</v>
      </c>
      <c r="F2711" s="5">
        <v>0.022</v>
      </c>
      <c r="G2711" s="5">
        <v>1.035</v>
      </c>
      <c r="H2711" s="5">
        <v>0.025</v>
      </c>
      <c r="I2711" s="5">
        <v>41.4</v>
      </c>
      <c r="J2711" s="5">
        <v>25.10710746</v>
      </c>
      <c r="K2711" s="5">
        <f t="shared" si="1"/>
        <v>89</v>
      </c>
      <c r="L2711" s="5">
        <v>1595.0</v>
      </c>
      <c r="M2711" s="5">
        <v>2.25</v>
      </c>
      <c r="N2711" s="5">
        <v>2279.43</v>
      </c>
      <c r="O2711" s="5">
        <v>59.53</v>
      </c>
      <c r="P2711" s="5">
        <v>0.29</v>
      </c>
      <c r="Q2711" s="5">
        <v>275.25</v>
      </c>
      <c r="R2711" s="5">
        <f t="shared" si="2"/>
        <v>122.3333333</v>
      </c>
      <c r="S2711" s="5">
        <f t="shared" si="3"/>
        <v>1233931.44</v>
      </c>
    </row>
    <row r="2712">
      <c r="A2712" s="5" t="s">
        <v>3788</v>
      </c>
      <c r="B2712" s="5">
        <v>909.0</v>
      </c>
      <c r="C2712" s="5" t="s">
        <v>57</v>
      </c>
      <c r="D2712" s="5">
        <v>1506.0</v>
      </c>
      <c r="E2712" s="5">
        <v>11.0</v>
      </c>
      <c r="F2712" s="5">
        <v>0.025</v>
      </c>
      <c r="G2712" s="5">
        <v>1.05</v>
      </c>
      <c r="H2712" s="5">
        <v>0.011</v>
      </c>
      <c r="I2712" s="5">
        <v>95.45454545</v>
      </c>
      <c r="J2712" s="5">
        <v>48.15942887</v>
      </c>
      <c r="K2712" s="5">
        <f t="shared" si="1"/>
        <v>79</v>
      </c>
      <c r="L2712" s="5">
        <v>1585.0</v>
      </c>
      <c r="M2712" s="5">
        <v>2.16</v>
      </c>
      <c r="N2712" s="5">
        <v>2277.89</v>
      </c>
      <c r="O2712" s="5">
        <v>59.62</v>
      </c>
      <c r="P2712" s="5">
        <v>0.17</v>
      </c>
      <c r="Q2712" s="5">
        <v>294.56</v>
      </c>
      <c r="R2712" s="5">
        <f t="shared" si="2"/>
        <v>136.3703704</v>
      </c>
      <c r="S2712" s="5">
        <f t="shared" si="3"/>
        <v>752969.1944</v>
      </c>
    </row>
    <row r="2713">
      <c r="A2713" s="5" t="s">
        <v>3788</v>
      </c>
      <c r="B2713" s="5">
        <v>909.0</v>
      </c>
      <c r="C2713" s="5" t="s">
        <v>206</v>
      </c>
      <c r="D2713" s="5">
        <v>1506.0</v>
      </c>
      <c r="E2713" s="5">
        <v>11.0</v>
      </c>
      <c r="F2713" s="5">
        <v>0.035</v>
      </c>
      <c r="G2713" s="5">
        <v>1.042</v>
      </c>
      <c r="H2713" s="5">
        <v>0.028</v>
      </c>
      <c r="I2713" s="5">
        <v>37.21428571</v>
      </c>
      <c r="J2713" s="5">
        <v>22.94811947</v>
      </c>
      <c r="K2713" s="5">
        <f t="shared" si="1"/>
        <v>43</v>
      </c>
      <c r="L2713" s="5">
        <v>1549.0</v>
      </c>
      <c r="M2713" s="5">
        <v>2.89</v>
      </c>
      <c r="N2713" s="5">
        <v>2285.07</v>
      </c>
      <c r="O2713" s="5">
        <v>60.06</v>
      </c>
      <c r="P2713" s="5">
        <v>5.03</v>
      </c>
      <c r="Q2713" s="5">
        <v>318.99</v>
      </c>
      <c r="R2713" s="5">
        <f t="shared" si="2"/>
        <v>110.3771626</v>
      </c>
      <c r="S2713" s="5">
        <f t="shared" si="3"/>
        <v>16703940.77</v>
      </c>
    </row>
    <row r="2714">
      <c r="A2714" s="5" t="s">
        <v>3788</v>
      </c>
      <c r="B2714" s="5">
        <v>909.0</v>
      </c>
      <c r="C2714" s="5" t="s">
        <v>49</v>
      </c>
      <c r="D2714" s="5">
        <v>1506.0</v>
      </c>
      <c r="E2714" s="5">
        <v>4.0</v>
      </c>
      <c r="F2714" s="5">
        <v>0.023</v>
      </c>
      <c r="G2714" s="5">
        <v>1.11</v>
      </c>
      <c r="H2714" s="5">
        <v>0.027</v>
      </c>
      <c r="I2714" s="5">
        <v>41.11111111</v>
      </c>
      <c r="J2714" s="5">
        <v>23.61991192</v>
      </c>
      <c r="K2714" s="5">
        <f t="shared" si="1"/>
        <v>59</v>
      </c>
      <c r="L2714" s="5">
        <v>1565.0</v>
      </c>
      <c r="M2714" s="5">
        <v>2.89</v>
      </c>
      <c r="N2714" s="5">
        <v>2282.64</v>
      </c>
      <c r="O2714" s="5">
        <v>59.76</v>
      </c>
      <c r="P2714" s="5">
        <v>4.57</v>
      </c>
      <c r="Q2714" s="5">
        <v>318.19</v>
      </c>
      <c r="R2714" s="5">
        <f t="shared" si="2"/>
        <v>110.100346</v>
      </c>
      <c r="S2714" s="5">
        <f t="shared" si="3"/>
        <v>15160204.9</v>
      </c>
    </row>
    <row r="2715">
      <c r="A2715" s="5" t="s">
        <v>3788</v>
      </c>
      <c r="B2715" s="5">
        <v>909.0</v>
      </c>
      <c r="C2715" s="5" t="s">
        <v>63</v>
      </c>
      <c r="D2715" s="5">
        <v>1506.0</v>
      </c>
      <c r="E2715" s="5">
        <v>7.0</v>
      </c>
      <c r="F2715" s="5">
        <v>0.03</v>
      </c>
      <c r="G2715" s="5">
        <v>1.076</v>
      </c>
      <c r="H2715" s="5">
        <v>0.028</v>
      </c>
      <c r="I2715" s="5">
        <v>38.42857143</v>
      </c>
      <c r="J2715" s="5">
        <v>22.94811947</v>
      </c>
      <c r="K2715" s="5">
        <f t="shared" si="1"/>
        <v>60</v>
      </c>
      <c r="L2715" s="5">
        <v>1566.0</v>
      </c>
      <c r="M2715" s="5">
        <v>2.95</v>
      </c>
      <c r="N2715" s="5">
        <v>2284.82</v>
      </c>
      <c r="O2715" s="5">
        <v>59.76</v>
      </c>
      <c r="P2715" s="5">
        <v>4.58</v>
      </c>
      <c r="Q2715" s="5">
        <v>312.0</v>
      </c>
      <c r="R2715" s="5">
        <f t="shared" si="2"/>
        <v>105.7627119</v>
      </c>
      <c r="S2715" s="5">
        <f t="shared" si="3"/>
        <v>14898575.43</v>
      </c>
    </row>
    <row r="2716">
      <c r="A2716" s="5" t="s">
        <v>3788</v>
      </c>
      <c r="B2716" s="5">
        <v>909.0</v>
      </c>
      <c r="C2716" s="5" t="s">
        <v>53</v>
      </c>
      <c r="D2716" s="5">
        <v>1506.0</v>
      </c>
      <c r="E2716" s="5">
        <v>5.0</v>
      </c>
      <c r="F2716" s="5">
        <v>0.027</v>
      </c>
      <c r="G2716" s="5">
        <v>1.052</v>
      </c>
      <c r="H2716" s="5">
        <v>0.021</v>
      </c>
      <c r="I2716" s="5">
        <v>50.0952381</v>
      </c>
      <c r="J2716" s="5">
        <v>28.83191546</v>
      </c>
      <c r="K2716" s="5">
        <f t="shared" si="1"/>
        <v>44</v>
      </c>
      <c r="L2716" s="5">
        <v>1550.0</v>
      </c>
      <c r="M2716" s="5">
        <v>2.85</v>
      </c>
      <c r="N2716" s="5">
        <v>2283.99</v>
      </c>
      <c r="O2716" s="5">
        <v>59.91</v>
      </c>
      <c r="P2716" s="5">
        <v>4.87</v>
      </c>
      <c r="Q2716" s="5">
        <v>307.03</v>
      </c>
      <c r="R2716" s="5">
        <f t="shared" si="2"/>
        <v>107.7298246</v>
      </c>
      <c r="S2716" s="5">
        <f t="shared" si="3"/>
        <v>16391835.6</v>
      </c>
    </row>
    <row r="2717">
      <c r="A2717" s="5" t="s">
        <v>3788</v>
      </c>
      <c r="B2717" s="5">
        <v>980.0</v>
      </c>
      <c r="C2717" s="5" t="s">
        <v>206</v>
      </c>
      <c r="D2717" s="5">
        <v>1508.0</v>
      </c>
      <c r="E2717" s="5">
        <v>7.0</v>
      </c>
      <c r="F2717" s="5">
        <v>0.019</v>
      </c>
      <c r="G2717" s="5">
        <v>0.744</v>
      </c>
      <c r="H2717" s="5">
        <v>0.026</v>
      </c>
      <c r="I2717" s="5">
        <v>28.61538462</v>
      </c>
      <c r="J2717" s="5">
        <v>24.33786233</v>
      </c>
      <c r="K2717" s="5">
        <f t="shared" si="1"/>
        <v>55</v>
      </c>
      <c r="L2717" s="5">
        <v>1563.0</v>
      </c>
      <c r="M2717" s="5">
        <v>2.94</v>
      </c>
      <c r="N2717" s="5">
        <v>2281.0</v>
      </c>
      <c r="O2717" s="5">
        <v>59.82</v>
      </c>
      <c r="P2717" s="5">
        <v>4.52</v>
      </c>
      <c r="Q2717" s="5">
        <v>319.01</v>
      </c>
      <c r="R2717" s="5">
        <f t="shared" si="2"/>
        <v>108.5068027</v>
      </c>
      <c r="S2717" s="5">
        <f t="shared" si="3"/>
        <v>14728742.86</v>
      </c>
    </row>
    <row r="2718">
      <c r="A2718" s="5" t="s">
        <v>3788</v>
      </c>
      <c r="B2718" s="5">
        <v>909.0</v>
      </c>
      <c r="C2718" s="5" t="s">
        <v>51</v>
      </c>
      <c r="D2718" s="5">
        <v>1506.0</v>
      </c>
      <c r="E2718" s="5">
        <v>10.0</v>
      </c>
      <c r="F2718" s="5">
        <v>0.025</v>
      </c>
      <c r="G2718" s="5">
        <v>1.064</v>
      </c>
      <c r="H2718" s="5">
        <v>0.028</v>
      </c>
      <c r="I2718" s="5">
        <v>38.0</v>
      </c>
      <c r="J2718" s="5">
        <v>22.94811947</v>
      </c>
      <c r="K2718" s="5">
        <f t="shared" si="1"/>
        <v>43</v>
      </c>
      <c r="L2718" s="5">
        <v>1549.0</v>
      </c>
      <c r="M2718" s="5">
        <v>3.38</v>
      </c>
      <c r="N2718" s="5">
        <v>2281.24</v>
      </c>
      <c r="O2718" s="5">
        <v>60.02</v>
      </c>
      <c r="P2718" s="5">
        <v>4.94</v>
      </c>
      <c r="Q2718" s="5">
        <v>317.61</v>
      </c>
      <c r="R2718" s="5">
        <f t="shared" si="2"/>
        <v>93.96745562</v>
      </c>
      <c r="S2718" s="5">
        <f t="shared" si="3"/>
        <v>14003304</v>
      </c>
    </row>
    <row r="2719">
      <c r="A2719" s="5" t="s">
        <v>3788</v>
      </c>
      <c r="B2719" s="5">
        <v>909.0</v>
      </c>
      <c r="C2719" s="5" t="s">
        <v>73</v>
      </c>
      <c r="D2719" s="5">
        <v>1506.0</v>
      </c>
      <c r="E2719" s="5">
        <v>13.0</v>
      </c>
      <c r="F2719" s="5">
        <v>0.037</v>
      </c>
      <c r="G2719" s="5">
        <v>1.008</v>
      </c>
      <c r="H2719" s="5">
        <v>0.028</v>
      </c>
      <c r="I2719" s="5">
        <v>36.0</v>
      </c>
      <c r="J2719" s="5">
        <v>22.94811947</v>
      </c>
      <c r="K2719" s="5">
        <f t="shared" si="1"/>
        <v>19</v>
      </c>
      <c r="L2719" s="5">
        <v>1525.0</v>
      </c>
      <c r="M2719" s="5">
        <v>3.14</v>
      </c>
      <c r="N2719" s="5">
        <v>2283.1</v>
      </c>
      <c r="O2719" s="5">
        <v>59.71</v>
      </c>
      <c r="P2719" s="5">
        <v>4.91</v>
      </c>
      <c r="Q2719" s="5">
        <v>317.7</v>
      </c>
      <c r="R2719" s="5">
        <f t="shared" si="2"/>
        <v>101.1783439</v>
      </c>
      <c r="S2719" s="5">
        <f t="shared" si="3"/>
        <v>14994295.61</v>
      </c>
    </row>
    <row r="2720">
      <c r="A2720" s="5" t="s">
        <v>3788</v>
      </c>
      <c r="B2720" s="5">
        <v>909.0</v>
      </c>
      <c r="C2720" s="5" t="s">
        <v>53</v>
      </c>
      <c r="D2720" s="5">
        <v>1506.0</v>
      </c>
      <c r="E2720" s="5">
        <v>10.0</v>
      </c>
      <c r="F2720" s="5">
        <v>0.024</v>
      </c>
      <c r="G2720" s="5">
        <v>1.052</v>
      </c>
      <c r="H2720" s="5">
        <v>0.033</v>
      </c>
      <c r="I2720" s="5">
        <v>31.87878788</v>
      </c>
      <c r="J2720" s="5">
        <v>20.1434254</v>
      </c>
      <c r="K2720" s="5">
        <f t="shared" si="1"/>
        <v>29</v>
      </c>
      <c r="L2720" s="5">
        <v>1535.0</v>
      </c>
      <c r="M2720" s="5">
        <v>3.55</v>
      </c>
      <c r="N2720" s="5">
        <v>2282.44</v>
      </c>
      <c r="O2720" s="5">
        <v>59.85</v>
      </c>
      <c r="P2720" s="5">
        <v>4.66</v>
      </c>
      <c r="Q2720" s="5">
        <v>317.73</v>
      </c>
      <c r="R2720" s="5">
        <f t="shared" si="2"/>
        <v>89.50140845</v>
      </c>
      <c r="S2720" s="5">
        <f t="shared" si="3"/>
        <v>12583638.22</v>
      </c>
    </row>
    <row r="2721">
      <c r="A2721" s="5" t="s">
        <v>3788</v>
      </c>
      <c r="B2721" s="5">
        <v>909.0</v>
      </c>
      <c r="C2721" s="5" t="s">
        <v>55</v>
      </c>
      <c r="D2721" s="5">
        <v>1506.0</v>
      </c>
      <c r="E2721" s="5">
        <v>7.0</v>
      </c>
      <c r="F2721" s="5">
        <v>0.021</v>
      </c>
      <c r="G2721" s="5">
        <v>1.035</v>
      </c>
      <c r="H2721" s="5">
        <v>0.034</v>
      </c>
      <c r="I2721" s="5">
        <v>30.44117647</v>
      </c>
      <c r="J2721" s="5">
        <v>19.67192734</v>
      </c>
      <c r="K2721" s="5">
        <f t="shared" si="1"/>
        <v>53</v>
      </c>
      <c r="L2721" s="5">
        <v>1559.0</v>
      </c>
      <c r="M2721" s="5">
        <v>3.48</v>
      </c>
      <c r="N2721" s="5">
        <v>2279.91</v>
      </c>
      <c r="O2721" s="5">
        <v>59.84</v>
      </c>
      <c r="P2721" s="5">
        <v>4.93</v>
      </c>
      <c r="Q2721" s="5">
        <v>312.74</v>
      </c>
      <c r="R2721" s="5">
        <f t="shared" si="2"/>
        <v>89.86781609</v>
      </c>
      <c r="S2721" s="5">
        <f t="shared" si="3"/>
        <v>13565464.5</v>
      </c>
    </row>
    <row r="2722">
      <c r="A2722" s="5" t="s">
        <v>3788</v>
      </c>
      <c r="B2722" s="5">
        <v>976.0</v>
      </c>
      <c r="C2722" s="5" t="s">
        <v>57</v>
      </c>
      <c r="D2722" s="5">
        <v>1510.0</v>
      </c>
      <c r="E2722" s="5">
        <v>6.0</v>
      </c>
      <c r="F2722" s="5">
        <v>0.024</v>
      </c>
      <c r="G2722" s="5">
        <v>0.994</v>
      </c>
      <c r="H2722" s="5">
        <v>0.026</v>
      </c>
      <c r="I2722" s="5">
        <v>38.23076923</v>
      </c>
      <c r="J2722" s="5">
        <v>24.33786233</v>
      </c>
      <c r="K2722" s="5">
        <f t="shared" si="1"/>
        <v>78</v>
      </c>
      <c r="L2722" s="5">
        <v>1588.0</v>
      </c>
      <c r="M2722" s="5">
        <v>2.35</v>
      </c>
      <c r="N2722" s="5">
        <v>2275.35</v>
      </c>
      <c r="O2722" s="5">
        <v>59.66</v>
      </c>
      <c r="P2722" s="5">
        <v>0.69</v>
      </c>
      <c r="Q2722" s="5">
        <v>302.69</v>
      </c>
      <c r="R2722" s="5">
        <f t="shared" si="2"/>
        <v>128.8042553</v>
      </c>
      <c r="S2722" s="5">
        <f t="shared" si="3"/>
        <v>2805942.255</v>
      </c>
    </row>
    <row r="2723">
      <c r="A2723" s="5" t="s">
        <v>3788</v>
      </c>
      <c r="B2723" s="5">
        <v>909.0</v>
      </c>
      <c r="C2723" s="5" t="s">
        <v>206</v>
      </c>
      <c r="D2723" s="5">
        <v>1506.0</v>
      </c>
      <c r="E2723" s="5">
        <v>12.0</v>
      </c>
      <c r="F2723" s="5">
        <v>0.019</v>
      </c>
      <c r="G2723" s="5">
        <v>1.027</v>
      </c>
      <c r="H2723" s="5">
        <v>0.036</v>
      </c>
      <c r="I2723" s="5">
        <v>28.52777778</v>
      </c>
      <c r="J2723" s="5">
        <v>18.79974161</v>
      </c>
      <c r="K2723" s="5">
        <f t="shared" si="1"/>
        <v>36</v>
      </c>
      <c r="L2723" s="5">
        <v>1542.0</v>
      </c>
      <c r="M2723" s="5">
        <v>2.8</v>
      </c>
      <c r="N2723" s="5">
        <v>2281.44</v>
      </c>
      <c r="O2723" s="5">
        <v>60.26</v>
      </c>
      <c r="P2723" s="5">
        <v>3.42</v>
      </c>
      <c r="Q2723" s="5">
        <v>302.4</v>
      </c>
      <c r="R2723" s="5">
        <f t="shared" si="2"/>
        <v>108</v>
      </c>
      <c r="S2723" s="5">
        <f t="shared" si="3"/>
        <v>11703787.2</v>
      </c>
    </row>
    <row r="2724">
      <c r="A2724" s="5" t="s">
        <v>3788</v>
      </c>
      <c r="B2724" s="5">
        <v>980.0</v>
      </c>
      <c r="C2724" s="5" t="s">
        <v>286</v>
      </c>
      <c r="D2724" s="5">
        <v>1508.0</v>
      </c>
      <c r="E2724" s="5">
        <v>5.0</v>
      </c>
      <c r="F2724" s="5">
        <v>0.02</v>
      </c>
      <c r="G2724" s="5">
        <v>0.768</v>
      </c>
      <c r="H2724" s="5">
        <v>0.025</v>
      </c>
      <c r="I2724" s="5">
        <v>30.72</v>
      </c>
      <c r="J2724" s="5">
        <v>25.10710746</v>
      </c>
      <c r="K2724" s="5">
        <f t="shared" si="1"/>
        <v>20</v>
      </c>
      <c r="L2724" s="5">
        <v>1528.0</v>
      </c>
      <c r="M2724" s="5">
        <v>2.96</v>
      </c>
      <c r="N2724" s="5">
        <v>2275.7</v>
      </c>
      <c r="O2724" s="5">
        <v>60.1</v>
      </c>
      <c r="P2724" s="5">
        <v>4.14</v>
      </c>
      <c r="Q2724" s="5">
        <v>303.88</v>
      </c>
      <c r="R2724" s="5">
        <f t="shared" si="2"/>
        <v>102.6621622</v>
      </c>
      <c r="S2724" s="5">
        <f t="shared" si="3"/>
        <v>13368199.86</v>
      </c>
    </row>
    <row r="2725">
      <c r="A2725" s="5" t="s">
        <v>3788</v>
      </c>
      <c r="B2725" s="5">
        <v>980.0</v>
      </c>
      <c r="C2725" s="5" t="s">
        <v>73</v>
      </c>
      <c r="D2725" s="5">
        <v>1508.0</v>
      </c>
      <c r="E2725" s="5">
        <v>8.0</v>
      </c>
      <c r="F2725" s="5">
        <v>0.018</v>
      </c>
      <c r="G2725" s="5">
        <v>0.752</v>
      </c>
      <c r="H2725" s="5">
        <v>0.025</v>
      </c>
      <c r="I2725" s="5">
        <v>30.08</v>
      </c>
      <c r="J2725" s="5">
        <v>25.10710746</v>
      </c>
      <c r="K2725" s="5">
        <f t="shared" si="1"/>
        <v>50</v>
      </c>
      <c r="L2725" s="5">
        <v>1558.0</v>
      </c>
      <c r="M2725" s="5">
        <v>3.24</v>
      </c>
      <c r="N2725" s="5">
        <v>2279.88</v>
      </c>
      <c r="O2725" s="5">
        <v>60.2</v>
      </c>
      <c r="P2725" s="5">
        <v>4.79</v>
      </c>
      <c r="Q2725" s="5">
        <v>295.5</v>
      </c>
      <c r="R2725" s="5">
        <f t="shared" si="2"/>
        <v>91.2037037</v>
      </c>
      <c r="S2725" s="5">
        <f t="shared" si="3"/>
        <v>14156366</v>
      </c>
    </row>
    <row r="2726">
      <c r="A2726" s="5" t="s">
        <v>3788</v>
      </c>
      <c r="B2726" s="5">
        <v>976.0</v>
      </c>
      <c r="C2726" s="5" t="s">
        <v>57</v>
      </c>
      <c r="D2726" s="5">
        <v>1510.0</v>
      </c>
      <c r="E2726" s="5">
        <v>17.0</v>
      </c>
      <c r="F2726" s="5">
        <v>0.028</v>
      </c>
      <c r="G2726" s="5">
        <v>1.013</v>
      </c>
      <c r="H2726" s="5">
        <v>0.012</v>
      </c>
      <c r="I2726" s="5">
        <v>84.41666667</v>
      </c>
      <c r="J2726" s="5">
        <v>44.94691449</v>
      </c>
      <c r="K2726" s="5">
        <f t="shared" si="1"/>
        <v>84</v>
      </c>
      <c r="L2726" s="5">
        <v>1594.0</v>
      </c>
      <c r="M2726" s="5">
        <v>2.32</v>
      </c>
      <c r="N2726" s="5">
        <v>2278.09</v>
      </c>
      <c r="O2726" s="5">
        <v>59.54</v>
      </c>
      <c r="P2726" s="5">
        <v>0.77</v>
      </c>
      <c r="Q2726" s="5">
        <v>294.78</v>
      </c>
      <c r="R2726" s="5">
        <f t="shared" si="2"/>
        <v>127.0603448</v>
      </c>
      <c r="S2726" s="5">
        <f t="shared" si="3"/>
        <v>3175578.905</v>
      </c>
    </row>
    <row r="2727">
      <c r="A2727" s="5" t="s">
        <v>3788</v>
      </c>
      <c r="B2727" s="5">
        <v>980.0</v>
      </c>
      <c r="C2727" s="5" t="s">
        <v>286</v>
      </c>
      <c r="D2727" s="5">
        <v>1508.0</v>
      </c>
      <c r="E2727" s="5">
        <v>13.0</v>
      </c>
      <c r="F2727" s="5">
        <v>0.019</v>
      </c>
      <c r="G2727" s="5">
        <v>0.723</v>
      </c>
      <c r="H2727" s="5">
        <v>0.026</v>
      </c>
      <c r="I2727" s="5">
        <v>27.80769231</v>
      </c>
      <c r="J2727" s="5">
        <v>24.33786233</v>
      </c>
      <c r="K2727" s="5">
        <f t="shared" si="1"/>
        <v>46</v>
      </c>
      <c r="L2727" s="5">
        <v>1554.0</v>
      </c>
      <c r="M2727" s="5">
        <v>2.88</v>
      </c>
      <c r="N2727" s="5">
        <v>2276.51</v>
      </c>
      <c r="O2727" s="5">
        <v>60.26</v>
      </c>
      <c r="P2727" s="5">
        <v>4.37</v>
      </c>
      <c r="Q2727" s="5">
        <v>308.99</v>
      </c>
      <c r="R2727" s="5">
        <f t="shared" si="2"/>
        <v>107.2881944</v>
      </c>
      <c r="S2727" s="5">
        <f t="shared" si="3"/>
        <v>14508008.52</v>
      </c>
    </row>
    <row r="2728">
      <c r="A2728" s="5" t="s">
        <v>3788</v>
      </c>
      <c r="B2728" s="5">
        <v>980.0</v>
      </c>
      <c r="C2728" s="5" t="s">
        <v>61</v>
      </c>
      <c r="D2728" s="5">
        <v>1508.0</v>
      </c>
      <c r="E2728" s="5">
        <v>12.0</v>
      </c>
      <c r="F2728" s="5">
        <v>0.031</v>
      </c>
      <c r="G2728" s="5">
        <v>0.772</v>
      </c>
      <c r="H2728" s="5">
        <v>0.027</v>
      </c>
      <c r="I2728" s="5">
        <v>28.59259259</v>
      </c>
      <c r="J2728" s="5">
        <v>23.61991192</v>
      </c>
      <c r="K2728" s="5">
        <f t="shared" si="1"/>
        <v>40</v>
      </c>
      <c r="L2728" s="5">
        <v>1548.0</v>
      </c>
      <c r="M2728" s="5">
        <v>2.87</v>
      </c>
      <c r="N2728" s="5">
        <v>2276.28</v>
      </c>
      <c r="O2728" s="5">
        <v>59.92</v>
      </c>
      <c r="P2728" s="5">
        <v>4.55</v>
      </c>
      <c r="Q2728" s="5">
        <v>308.26</v>
      </c>
      <c r="R2728" s="5">
        <f t="shared" si="2"/>
        <v>107.4076655</v>
      </c>
      <c r="S2728" s="5">
        <f t="shared" si="3"/>
        <v>15156693.66</v>
      </c>
    </row>
    <row r="2729">
      <c r="A2729" s="5" t="s">
        <v>3788</v>
      </c>
      <c r="B2729" s="5">
        <v>980.0</v>
      </c>
      <c r="C2729" s="5" t="s">
        <v>73</v>
      </c>
      <c r="D2729" s="5">
        <v>1508.0</v>
      </c>
      <c r="E2729" s="5">
        <v>12.0</v>
      </c>
      <c r="F2729" s="5">
        <v>0.025</v>
      </c>
      <c r="G2729" s="5">
        <v>0.754</v>
      </c>
      <c r="H2729" s="5">
        <v>0.026</v>
      </c>
      <c r="I2729" s="5">
        <v>29.0</v>
      </c>
      <c r="J2729" s="5">
        <v>24.33786233</v>
      </c>
      <c r="K2729" s="5">
        <f t="shared" si="1"/>
        <v>52</v>
      </c>
      <c r="L2729" s="5">
        <v>1560.0</v>
      </c>
      <c r="M2729" s="5">
        <v>2.72</v>
      </c>
      <c r="N2729" s="5">
        <v>2275.56</v>
      </c>
      <c r="O2729" s="5">
        <v>59.94</v>
      </c>
      <c r="P2729" s="5">
        <v>4.59</v>
      </c>
      <c r="Q2729" s="5">
        <v>293.1</v>
      </c>
      <c r="R2729" s="5">
        <f t="shared" si="2"/>
        <v>107.7573529</v>
      </c>
      <c r="S2729" s="5">
        <f t="shared" si="3"/>
        <v>16128031.5</v>
      </c>
    </row>
    <row r="2730">
      <c r="A2730" s="5" t="s">
        <v>3788</v>
      </c>
      <c r="B2730" s="5">
        <v>980.0</v>
      </c>
      <c r="C2730" s="5" t="s">
        <v>53</v>
      </c>
      <c r="D2730" s="5">
        <v>1508.0</v>
      </c>
      <c r="E2730" s="5">
        <v>4.0</v>
      </c>
      <c r="F2730" s="5">
        <v>0.019</v>
      </c>
      <c r="G2730" s="5">
        <v>0.81</v>
      </c>
      <c r="H2730" s="5">
        <v>0.033</v>
      </c>
      <c r="I2730" s="5">
        <v>24.54545455</v>
      </c>
      <c r="J2730" s="5">
        <v>20.1434254</v>
      </c>
      <c r="K2730" s="5">
        <f t="shared" si="1"/>
        <v>46</v>
      </c>
      <c r="L2730" s="5">
        <v>1554.0</v>
      </c>
      <c r="M2730" s="5">
        <v>2.29</v>
      </c>
      <c r="N2730" s="5">
        <v>2274.8</v>
      </c>
      <c r="O2730" s="5">
        <v>60.06</v>
      </c>
      <c r="P2730" s="5">
        <v>3.17</v>
      </c>
      <c r="Q2730" s="5">
        <v>295.23</v>
      </c>
      <c r="R2730" s="5">
        <f t="shared" si="2"/>
        <v>128.9213974</v>
      </c>
      <c r="S2730" s="5">
        <f t="shared" si="3"/>
        <v>13225627.6</v>
      </c>
    </row>
    <row r="2731">
      <c r="A2731" s="5" t="s">
        <v>3788</v>
      </c>
      <c r="B2731" s="5">
        <v>980.0</v>
      </c>
      <c r="C2731" s="5" t="s">
        <v>55</v>
      </c>
      <c r="D2731" s="5">
        <v>1508.0</v>
      </c>
      <c r="E2731" s="5">
        <v>12.0</v>
      </c>
      <c r="F2731" s="5">
        <v>0.033</v>
      </c>
      <c r="G2731" s="5">
        <v>0.741</v>
      </c>
      <c r="H2731" s="5">
        <v>0.029</v>
      </c>
      <c r="I2731" s="5">
        <v>25.55172414</v>
      </c>
      <c r="J2731" s="5">
        <v>22.31802259</v>
      </c>
      <c r="K2731" s="5">
        <f t="shared" si="1"/>
        <v>43</v>
      </c>
      <c r="L2731" s="5">
        <v>1551.0</v>
      </c>
      <c r="M2731" s="5">
        <v>2.21</v>
      </c>
      <c r="N2731" s="5">
        <v>2274.22</v>
      </c>
      <c r="O2731" s="5">
        <v>59.98</v>
      </c>
      <c r="P2731" s="5">
        <v>3.7</v>
      </c>
      <c r="Q2731" s="5">
        <v>289.89</v>
      </c>
      <c r="R2731" s="5">
        <f t="shared" si="2"/>
        <v>131.1719457</v>
      </c>
      <c r="S2731" s="5">
        <f t="shared" si="3"/>
        <v>15991574.12</v>
      </c>
    </row>
    <row r="2732">
      <c r="A2732" s="5" t="s">
        <v>3788</v>
      </c>
      <c r="B2732" s="5">
        <v>980.0</v>
      </c>
      <c r="C2732" s="5" t="s">
        <v>57</v>
      </c>
      <c r="D2732" s="5">
        <v>1508.0</v>
      </c>
      <c r="E2732" s="5">
        <v>17.0</v>
      </c>
      <c r="F2732" s="5">
        <v>0.025</v>
      </c>
      <c r="G2732" s="5">
        <v>0.758</v>
      </c>
      <c r="H2732" s="5">
        <v>0.021</v>
      </c>
      <c r="I2732" s="5">
        <v>36.0952381</v>
      </c>
      <c r="J2732" s="5">
        <v>28.83191546</v>
      </c>
      <c r="K2732" s="5">
        <f t="shared" si="1"/>
        <v>67</v>
      </c>
      <c r="L2732" s="5">
        <v>1575.0</v>
      </c>
      <c r="M2732" s="5">
        <v>2.29</v>
      </c>
      <c r="N2732" s="5">
        <v>2273.27</v>
      </c>
      <c r="O2732" s="5">
        <v>59.5</v>
      </c>
      <c r="P2732" s="5">
        <v>0.4</v>
      </c>
      <c r="Q2732" s="5">
        <v>282.26</v>
      </c>
      <c r="R2732" s="5">
        <f t="shared" si="2"/>
        <v>123.2576419</v>
      </c>
      <c r="S2732" s="5">
        <f t="shared" si="3"/>
        <v>1667726.463</v>
      </c>
    </row>
    <row r="2733">
      <c r="A2733" s="5" t="s">
        <v>3788</v>
      </c>
      <c r="B2733" s="5">
        <v>980.0</v>
      </c>
      <c r="C2733" s="5" t="s">
        <v>57</v>
      </c>
      <c r="D2733" s="5">
        <v>1508.0</v>
      </c>
      <c r="E2733" s="5">
        <v>15.0</v>
      </c>
      <c r="F2733" s="5">
        <v>0.022</v>
      </c>
      <c r="G2733" s="5">
        <v>0.726</v>
      </c>
      <c r="H2733" s="5">
        <v>0.032</v>
      </c>
      <c r="I2733" s="5">
        <v>22.6875</v>
      </c>
      <c r="J2733" s="5">
        <v>20.64126415</v>
      </c>
      <c r="K2733" s="5">
        <f t="shared" si="1"/>
        <v>82</v>
      </c>
      <c r="L2733" s="5">
        <v>1590.0</v>
      </c>
      <c r="M2733" s="5">
        <v>2.25</v>
      </c>
      <c r="N2733" s="5">
        <v>2272.44</v>
      </c>
      <c r="O2733" s="5">
        <v>59.45</v>
      </c>
      <c r="P2733" s="5">
        <v>0.65</v>
      </c>
      <c r="Q2733" s="5">
        <v>255.42</v>
      </c>
      <c r="R2733" s="5">
        <f t="shared" si="2"/>
        <v>113.52</v>
      </c>
      <c r="S2733" s="5">
        <f t="shared" si="3"/>
        <v>2757227.2</v>
      </c>
    </row>
    <row r="2734">
      <c r="A2734" s="5" t="s">
        <v>3788</v>
      </c>
      <c r="B2734" s="5">
        <v>980.0</v>
      </c>
      <c r="C2734" s="5" t="s">
        <v>57</v>
      </c>
      <c r="D2734" s="5">
        <v>1508.0</v>
      </c>
      <c r="E2734" s="5">
        <v>5.0</v>
      </c>
      <c r="F2734" s="5">
        <v>0.033</v>
      </c>
      <c r="G2734" s="5">
        <v>0.78</v>
      </c>
      <c r="H2734" s="5">
        <v>0.021</v>
      </c>
      <c r="I2734" s="5">
        <v>37.14285714</v>
      </c>
      <c r="J2734" s="5">
        <v>28.83191546</v>
      </c>
      <c r="K2734" s="5">
        <f t="shared" si="1"/>
        <v>82</v>
      </c>
      <c r="L2734" s="5">
        <v>1590.0</v>
      </c>
      <c r="M2734" s="5">
        <v>2.22</v>
      </c>
      <c r="N2734" s="5">
        <v>2276.26</v>
      </c>
      <c r="O2734" s="5">
        <v>59.39</v>
      </c>
      <c r="P2734" s="5">
        <v>0.12</v>
      </c>
      <c r="Q2734" s="5">
        <v>277.08</v>
      </c>
      <c r="R2734" s="5">
        <f t="shared" si="2"/>
        <v>124.8108108</v>
      </c>
      <c r="S2734" s="5">
        <f t="shared" si="3"/>
        <v>516772.5405</v>
      </c>
    </row>
    <row r="2735">
      <c r="A2735" s="5" t="s">
        <v>3788</v>
      </c>
      <c r="B2735" s="5">
        <v>980.0</v>
      </c>
      <c r="C2735" s="5" t="s">
        <v>57</v>
      </c>
      <c r="D2735" s="5">
        <v>1508.0</v>
      </c>
      <c r="E2735" s="5">
        <v>9.0</v>
      </c>
      <c r="F2735" s="5">
        <v>0.028</v>
      </c>
      <c r="G2735" s="5">
        <v>0.732</v>
      </c>
      <c r="H2735" s="5">
        <v>0.028</v>
      </c>
      <c r="I2735" s="5">
        <v>26.14285714</v>
      </c>
      <c r="J2735" s="5">
        <v>22.94811947</v>
      </c>
      <c r="K2735" s="5">
        <f t="shared" si="1"/>
        <v>78</v>
      </c>
      <c r="L2735" s="5">
        <v>1586.0</v>
      </c>
      <c r="M2735" s="5">
        <v>2.3</v>
      </c>
      <c r="N2735" s="5">
        <v>2245.81</v>
      </c>
      <c r="O2735" s="5">
        <v>59.59</v>
      </c>
      <c r="P2735" s="5">
        <v>0.26</v>
      </c>
      <c r="Q2735" s="5">
        <v>272.85</v>
      </c>
      <c r="R2735" s="5">
        <f t="shared" si="2"/>
        <v>118.6304348</v>
      </c>
      <c r="S2735" s="5">
        <f t="shared" si="3"/>
        <v>1066271.53</v>
      </c>
    </row>
    <row r="2736">
      <c r="A2736" s="5" t="s">
        <v>3788</v>
      </c>
      <c r="B2736" s="5">
        <v>909.0</v>
      </c>
      <c r="C2736" s="5" t="s">
        <v>57</v>
      </c>
      <c r="D2736" s="5">
        <v>1506.0</v>
      </c>
      <c r="E2736" s="5">
        <v>9.0</v>
      </c>
      <c r="F2736" s="5">
        <v>0.022</v>
      </c>
      <c r="G2736" s="5">
        <v>1.048</v>
      </c>
      <c r="H2736" s="5">
        <v>0.027</v>
      </c>
      <c r="I2736" s="5">
        <v>38.81481481</v>
      </c>
      <c r="J2736" s="5">
        <v>23.61991192</v>
      </c>
      <c r="K2736" s="5">
        <f t="shared" si="1"/>
        <v>87</v>
      </c>
      <c r="L2736" s="5">
        <v>1593.0</v>
      </c>
      <c r="M2736" s="5">
        <v>2.22</v>
      </c>
      <c r="N2736" s="5">
        <v>2246.36</v>
      </c>
      <c r="O2736" s="5">
        <v>59.55</v>
      </c>
      <c r="P2736" s="5">
        <v>0.29</v>
      </c>
      <c r="Q2736" s="5">
        <v>283.36</v>
      </c>
      <c r="R2736" s="5">
        <f t="shared" si="2"/>
        <v>127.6396396</v>
      </c>
      <c r="S2736" s="5">
        <f t="shared" si="3"/>
        <v>1232462.378</v>
      </c>
    </row>
    <row r="2737">
      <c r="A2737" s="5" t="s">
        <v>3788</v>
      </c>
      <c r="B2737" s="5">
        <v>980.0</v>
      </c>
      <c r="C2737" s="5" t="s">
        <v>206</v>
      </c>
      <c r="D2737" s="5">
        <v>1508.0</v>
      </c>
      <c r="E2737" s="5">
        <v>6.0</v>
      </c>
      <c r="F2737" s="5">
        <v>0.018</v>
      </c>
      <c r="G2737" s="5">
        <v>0.72</v>
      </c>
      <c r="H2737" s="5">
        <v>0.016</v>
      </c>
      <c r="I2737" s="5">
        <v>45.0</v>
      </c>
      <c r="J2737" s="5">
        <v>35.77449321</v>
      </c>
      <c r="K2737" s="5">
        <f t="shared" si="1"/>
        <v>54</v>
      </c>
      <c r="L2737" s="5">
        <v>1562.0</v>
      </c>
      <c r="M2737" s="5">
        <v>3.16</v>
      </c>
      <c r="N2737" s="5">
        <v>2245.4</v>
      </c>
      <c r="O2737" s="5">
        <v>60.12</v>
      </c>
      <c r="P2737" s="5">
        <v>4.69</v>
      </c>
      <c r="Q2737" s="5">
        <v>267.43</v>
      </c>
      <c r="R2737" s="5">
        <f t="shared" si="2"/>
        <v>84.62974684</v>
      </c>
      <c r="S2737" s="5">
        <f t="shared" si="3"/>
        <v>13996800.38</v>
      </c>
    </row>
    <row r="2738">
      <c r="A2738" s="5" t="s">
        <v>3788</v>
      </c>
      <c r="B2738" s="5">
        <v>909.0</v>
      </c>
      <c r="C2738" s="5" t="s">
        <v>57</v>
      </c>
      <c r="D2738" s="5">
        <v>1506.0</v>
      </c>
      <c r="E2738" s="5">
        <v>3.0</v>
      </c>
      <c r="F2738" s="5">
        <v>0.018</v>
      </c>
      <c r="G2738" s="5">
        <v>1.042</v>
      </c>
      <c r="H2738" s="5">
        <v>0.022</v>
      </c>
      <c r="I2738" s="5">
        <v>47.36363636</v>
      </c>
      <c r="J2738" s="5">
        <v>27.78715793</v>
      </c>
      <c r="K2738" s="5">
        <f t="shared" si="1"/>
        <v>86</v>
      </c>
      <c r="L2738" s="5">
        <v>1592.0</v>
      </c>
      <c r="M2738" s="5">
        <v>2.23</v>
      </c>
      <c r="N2738" s="5">
        <v>2245.36</v>
      </c>
      <c r="O2738" s="5">
        <v>59.49</v>
      </c>
      <c r="P2738" s="5">
        <v>0.19</v>
      </c>
      <c r="Q2738" s="5">
        <v>281.4</v>
      </c>
      <c r="R2738" s="5">
        <f t="shared" si="2"/>
        <v>126.1883408</v>
      </c>
      <c r="S2738" s="5">
        <f t="shared" si="3"/>
        <v>803496.5381</v>
      </c>
    </row>
    <row r="2739">
      <c r="A2739" s="5" t="s">
        <v>3788</v>
      </c>
      <c r="B2739" s="5">
        <v>980.0</v>
      </c>
      <c r="C2739" s="5" t="s">
        <v>57</v>
      </c>
      <c r="D2739" s="5">
        <v>1508.0</v>
      </c>
      <c r="E2739" s="5">
        <v>8.0</v>
      </c>
      <c r="F2739" s="5">
        <v>0.021</v>
      </c>
      <c r="G2739" s="5">
        <v>0.778</v>
      </c>
      <c r="H2739" s="5">
        <v>0.015</v>
      </c>
      <c r="I2739" s="5">
        <v>51.86666667</v>
      </c>
      <c r="J2739" s="5">
        <v>37.65403131</v>
      </c>
      <c r="K2739" s="5">
        <f t="shared" si="1"/>
        <v>69</v>
      </c>
      <c r="L2739" s="5">
        <v>1577.0</v>
      </c>
      <c r="M2739" s="5">
        <v>2.32</v>
      </c>
      <c r="N2739" s="5">
        <v>2259.3</v>
      </c>
      <c r="O2739" s="5">
        <v>59.74</v>
      </c>
      <c r="P2739" s="5">
        <v>0.24</v>
      </c>
      <c r="Q2739" s="5">
        <v>261.18</v>
      </c>
      <c r="R2739" s="5">
        <f t="shared" si="2"/>
        <v>112.5775862</v>
      </c>
      <c r="S2739" s="5">
        <f t="shared" si="3"/>
        <v>981626.8966</v>
      </c>
    </row>
    <row r="2740">
      <c r="A2740" s="5" t="s">
        <v>3788</v>
      </c>
      <c r="B2740" s="5">
        <v>909.0</v>
      </c>
      <c r="C2740" s="5" t="s">
        <v>57</v>
      </c>
      <c r="D2740" s="5">
        <v>1506.0</v>
      </c>
      <c r="E2740" s="5">
        <v>6.0</v>
      </c>
      <c r="F2740" s="5">
        <v>0.032</v>
      </c>
      <c r="G2740" s="5">
        <v>1.036</v>
      </c>
      <c r="H2740" s="5">
        <v>0.024</v>
      </c>
      <c r="I2740" s="5">
        <v>43.16666667</v>
      </c>
      <c r="J2740" s="5">
        <v>25.93359266</v>
      </c>
      <c r="K2740" s="5">
        <f t="shared" si="1"/>
        <v>76</v>
      </c>
      <c r="L2740" s="5">
        <v>1582.0</v>
      </c>
      <c r="M2740" s="5">
        <v>2.36</v>
      </c>
      <c r="N2740" s="5">
        <v>2261.18</v>
      </c>
      <c r="O2740" s="5">
        <v>59.55</v>
      </c>
      <c r="P2740" s="5">
        <v>0.49</v>
      </c>
      <c r="Q2740" s="5">
        <v>279.52</v>
      </c>
      <c r="R2740" s="5">
        <f t="shared" si="2"/>
        <v>118.440678</v>
      </c>
      <c r="S2740" s="5">
        <f t="shared" si="3"/>
        <v>1971825.61</v>
      </c>
    </row>
    <row r="2741">
      <c r="A2741" s="5" t="s">
        <v>3788</v>
      </c>
      <c r="B2741" s="5">
        <v>909.0</v>
      </c>
      <c r="C2741" s="5" t="s">
        <v>57</v>
      </c>
      <c r="D2741" s="5">
        <v>1506.0</v>
      </c>
      <c r="E2741" s="5">
        <v>7.0</v>
      </c>
      <c r="F2741" s="5">
        <v>0.03</v>
      </c>
      <c r="G2741" s="5">
        <v>1.046</v>
      </c>
      <c r="H2741" s="5">
        <v>0.023</v>
      </c>
      <c r="I2741" s="5">
        <v>45.47826087</v>
      </c>
      <c r="J2741" s="5">
        <v>26.82423957</v>
      </c>
      <c r="K2741" s="5">
        <f t="shared" si="1"/>
        <v>77</v>
      </c>
      <c r="L2741" s="5">
        <v>1583.0</v>
      </c>
      <c r="M2741" s="5">
        <v>2.28</v>
      </c>
      <c r="N2741" s="5">
        <v>2261.12</v>
      </c>
      <c r="O2741" s="5">
        <v>59.31</v>
      </c>
      <c r="P2741" s="5">
        <v>0.14</v>
      </c>
      <c r="Q2741" s="5">
        <v>283.68</v>
      </c>
      <c r="R2741" s="5">
        <f t="shared" si="2"/>
        <v>124.4210526</v>
      </c>
      <c r="S2741" s="5">
        <f t="shared" si="3"/>
        <v>583130.9474</v>
      </c>
    </row>
    <row r="2742">
      <c r="A2742" s="5" t="s">
        <v>3788</v>
      </c>
      <c r="B2742" s="5">
        <v>909.0</v>
      </c>
      <c r="C2742" s="5" t="s">
        <v>57</v>
      </c>
      <c r="D2742" s="5">
        <v>1506.0</v>
      </c>
      <c r="E2742" s="5">
        <v>10.0</v>
      </c>
      <c r="F2742" s="5">
        <v>0.024</v>
      </c>
      <c r="G2742" s="5">
        <v>1.074</v>
      </c>
      <c r="H2742" s="5">
        <v>0.02</v>
      </c>
      <c r="I2742" s="5">
        <v>53.7</v>
      </c>
      <c r="J2742" s="5">
        <v>29.96988564</v>
      </c>
      <c r="K2742" s="5">
        <f t="shared" si="1"/>
        <v>74</v>
      </c>
      <c r="L2742" s="5">
        <v>1580.0</v>
      </c>
      <c r="M2742" s="5">
        <v>2.25</v>
      </c>
      <c r="N2742" s="5">
        <v>2253.36</v>
      </c>
      <c r="O2742" s="5">
        <v>59.94</v>
      </c>
      <c r="P2742" s="5">
        <v>0.35</v>
      </c>
      <c r="Q2742" s="5">
        <v>267.09</v>
      </c>
      <c r="R2742" s="5">
        <f t="shared" si="2"/>
        <v>118.7066667</v>
      </c>
      <c r="S2742" s="5">
        <f t="shared" si="3"/>
        <v>1472195.2</v>
      </c>
    </row>
    <row r="2743">
      <c r="A2743" s="5" t="s">
        <v>3788</v>
      </c>
      <c r="B2743" s="5">
        <v>909.0</v>
      </c>
      <c r="C2743" s="5" t="s">
        <v>57</v>
      </c>
      <c r="D2743" s="5">
        <v>1506.0</v>
      </c>
      <c r="E2743" s="5">
        <v>5.0</v>
      </c>
      <c r="F2743" s="5">
        <v>0.029</v>
      </c>
      <c r="G2743" s="5">
        <v>1.064</v>
      </c>
      <c r="H2743" s="5">
        <v>0.032</v>
      </c>
      <c r="I2743" s="5">
        <v>33.25</v>
      </c>
      <c r="J2743" s="5">
        <v>20.64126415</v>
      </c>
      <c r="K2743" s="5">
        <f t="shared" si="1"/>
        <v>70</v>
      </c>
      <c r="L2743" s="5">
        <v>1576.0</v>
      </c>
      <c r="M2743" s="5">
        <v>2.29</v>
      </c>
      <c r="N2743" s="5">
        <v>2250.07</v>
      </c>
      <c r="O2743" s="5">
        <v>59.63</v>
      </c>
      <c r="P2743" s="5">
        <v>0.27</v>
      </c>
      <c r="Q2743" s="5">
        <v>279.14</v>
      </c>
      <c r="R2743" s="5">
        <f t="shared" si="2"/>
        <v>121.8951965</v>
      </c>
      <c r="S2743" s="5">
        <f t="shared" si="3"/>
        <v>1114226.803</v>
      </c>
    </row>
    <row r="2744">
      <c r="A2744" s="5" t="s">
        <v>3788</v>
      </c>
      <c r="B2744" s="5">
        <v>980.0</v>
      </c>
      <c r="C2744" s="5" t="s">
        <v>57</v>
      </c>
      <c r="D2744" s="5">
        <v>1508.0</v>
      </c>
      <c r="E2744" s="5">
        <v>5.0</v>
      </c>
      <c r="F2744" s="5">
        <v>0.014</v>
      </c>
      <c r="G2744" s="5">
        <v>0.748</v>
      </c>
      <c r="H2744" s="5">
        <v>0.014</v>
      </c>
      <c r="I2744" s="5">
        <v>53.42857143</v>
      </c>
      <c r="J2744" s="5">
        <v>39.77262916</v>
      </c>
      <c r="K2744" s="5">
        <f t="shared" si="1"/>
        <v>57</v>
      </c>
      <c r="L2744" s="5">
        <v>1565.0</v>
      </c>
      <c r="M2744" s="5">
        <v>2.26</v>
      </c>
      <c r="N2744" s="5">
        <v>2249.28</v>
      </c>
      <c r="O2744" s="5">
        <v>59.67</v>
      </c>
      <c r="P2744" s="5">
        <v>0.19</v>
      </c>
      <c r="Q2744" s="5">
        <v>277.74</v>
      </c>
      <c r="R2744" s="5">
        <f t="shared" si="2"/>
        <v>122.8938053</v>
      </c>
      <c r="S2744" s="5">
        <f t="shared" si="3"/>
        <v>794214.7965</v>
      </c>
    </row>
    <row r="2745">
      <c r="A2745" s="5" t="s">
        <v>3788</v>
      </c>
      <c r="B2745" s="5">
        <v>980.0</v>
      </c>
      <c r="C2745" s="5" t="s">
        <v>57</v>
      </c>
      <c r="D2745" s="5">
        <v>1508.0</v>
      </c>
      <c r="E2745" s="5">
        <v>4.0</v>
      </c>
      <c r="F2745" s="5">
        <v>0.02</v>
      </c>
      <c r="G2745" s="5">
        <v>0.757</v>
      </c>
      <c r="H2745" s="5">
        <v>0.022</v>
      </c>
      <c r="I2745" s="5">
        <v>34.40909091</v>
      </c>
      <c r="J2745" s="5">
        <v>27.78715793</v>
      </c>
      <c r="K2745" s="5">
        <f t="shared" si="1"/>
        <v>64</v>
      </c>
      <c r="L2745" s="5">
        <v>1572.0</v>
      </c>
      <c r="M2745" s="5">
        <v>2.32</v>
      </c>
      <c r="N2745" s="5">
        <v>2240.41</v>
      </c>
      <c r="O2745" s="5">
        <v>59.7</v>
      </c>
      <c r="P2745" s="5">
        <v>0.45</v>
      </c>
      <c r="Q2745" s="5">
        <v>237.35</v>
      </c>
      <c r="R2745" s="5">
        <f t="shared" si="2"/>
        <v>102.3060345</v>
      </c>
      <c r="S2745" s="5">
        <f t="shared" si="3"/>
        <v>1825161.595</v>
      </c>
    </row>
    <row r="2746">
      <c r="A2746" s="5" t="s">
        <v>3788</v>
      </c>
      <c r="B2746" s="5">
        <v>909.0</v>
      </c>
      <c r="C2746" s="5" t="s">
        <v>51</v>
      </c>
      <c r="D2746" s="5">
        <v>1506.0</v>
      </c>
      <c r="E2746" s="5">
        <v>6.0</v>
      </c>
      <c r="F2746" s="5">
        <v>0.023</v>
      </c>
      <c r="G2746" s="5">
        <v>1.067</v>
      </c>
      <c r="H2746" s="5">
        <v>0.023</v>
      </c>
      <c r="I2746" s="5">
        <v>46.39130435</v>
      </c>
      <c r="J2746" s="5">
        <v>26.82423957</v>
      </c>
      <c r="K2746" s="5">
        <f t="shared" si="1"/>
        <v>59</v>
      </c>
      <c r="L2746" s="5">
        <v>1565.0</v>
      </c>
      <c r="M2746" s="5">
        <v>2.53</v>
      </c>
      <c r="N2746" s="5">
        <v>2244.25</v>
      </c>
      <c r="O2746" s="5">
        <v>59.63</v>
      </c>
      <c r="P2746" s="5">
        <v>3.75</v>
      </c>
      <c r="Q2746" s="5">
        <v>303.88</v>
      </c>
      <c r="R2746" s="5">
        <f t="shared" si="2"/>
        <v>120.1106719</v>
      </c>
      <c r="S2746" s="5">
        <f t="shared" si="3"/>
        <v>13971121.54</v>
      </c>
    </row>
    <row r="2747">
      <c r="A2747" s="5" t="s">
        <v>3788</v>
      </c>
      <c r="B2747" s="5">
        <v>909.0</v>
      </c>
      <c r="C2747" s="5" t="s">
        <v>57</v>
      </c>
      <c r="D2747" s="5">
        <v>1506.0</v>
      </c>
      <c r="E2747" s="5">
        <v>8.0</v>
      </c>
      <c r="F2747" s="5">
        <v>0.029</v>
      </c>
      <c r="G2747" s="5">
        <v>1.04</v>
      </c>
      <c r="H2747" s="5">
        <v>0.019</v>
      </c>
      <c r="I2747" s="5">
        <v>54.73684211</v>
      </c>
      <c r="J2747" s="5">
        <v>31.21470086</v>
      </c>
      <c r="K2747" s="5">
        <f t="shared" si="1"/>
        <v>59</v>
      </c>
      <c r="L2747" s="5">
        <v>1565.0</v>
      </c>
      <c r="M2747" s="5">
        <v>2.41</v>
      </c>
      <c r="N2747" s="5">
        <v>2238.01</v>
      </c>
      <c r="O2747" s="5">
        <v>59.8</v>
      </c>
      <c r="P2747" s="5">
        <v>0.16</v>
      </c>
      <c r="Q2747" s="5">
        <v>275.8</v>
      </c>
      <c r="R2747" s="5">
        <f t="shared" si="2"/>
        <v>114.439834</v>
      </c>
      <c r="S2747" s="5">
        <f t="shared" si="3"/>
        <v>624042.6224</v>
      </c>
    </row>
    <row r="2748">
      <c r="A2748" s="5" t="s">
        <v>3788</v>
      </c>
      <c r="B2748" s="5">
        <v>909.0</v>
      </c>
      <c r="C2748" s="5" t="s">
        <v>57</v>
      </c>
      <c r="D2748" s="5">
        <v>1506.0</v>
      </c>
      <c r="E2748" s="5">
        <v>3.0</v>
      </c>
      <c r="F2748" s="5">
        <v>0.031</v>
      </c>
      <c r="G2748" s="5">
        <v>1.07</v>
      </c>
      <c r="H2748" s="5">
        <v>0.029</v>
      </c>
      <c r="I2748" s="5">
        <v>36.89655172</v>
      </c>
      <c r="J2748" s="5">
        <v>22.31802259</v>
      </c>
      <c r="K2748" s="5">
        <f t="shared" si="1"/>
        <v>67</v>
      </c>
      <c r="L2748" s="5">
        <v>1573.0</v>
      </c>
      <c r="M2748" s="5">
        <v>2.35</v>
      </c>
      <c r="N2748" s="5">
        <v>2238.12</v>
      </c>
      <c r="O2748" s="5">
        <v>59.92</v>
      </c>
      <c r="P2748" s="5">
        <v>0.12</v>
      </c>
      <c r="Q2748" s="5">
        <v>276.29</v>
      </c>
      <c r="R2748" s="5">
        <f t="shared" si="2"/>
        <v>117.5702128</v>
      </c>
      <c r="S2748" s="5">
        <f t="shared" si="3"/>
        <v>480005.3106</v>
      </c>
    </row>
    <row r="2749">
      <c r="A2749" s="5" t="s">
        <v>3788</v>
      </c>
      <c r="B2749" s="5">
        <v>909.0</v>
      </c>
      <c r="C2749" s="5" t="s">
        <v>57</v>
      </c>
      <c r="D2749" s="5">
        <v>1506.0</v>
      </c>
      <c r="E2749" s="5">
        <v>3.0</v>
      </c>
      <c r="F2749" s="5">
        <v>0.025</v>
      </c>
      <c r="G2749" s="5">
        <v>1.055</v>
      </c>
      <c r="H2749" s="5">
        <v>0.025</v>
      </c>
      <c r="I2749" s="5">
        <v>42.2</v>
      </c>
      <c r="J2749" s="5">
        <v>25.10710746</v>
      </c>
      <c r="K2749" s="5">
        <f t="shared" si="1"/>
        <v>57</v>
      </c>
      <c r="L2749" s="5">
        <v>1563.0</v>
      </c>
      <c r="M2749" s="5">
        <v>2.24</v>
      </c>
      <c r="N2749" s="5">
        <v>2245.75</v>
      </c>
      <c r="O2749" s="5">
        <v>59.83</v>
      </c>
      <c r="P2749" s="5">
        <v>0.25</v>
      </c>
      <c r="Q2749" s="5">
        <v>260.97</v>
      </c>
      <c r="R2749" s="5">
        <f t="shared" si="2"/>
        <v>116.5044643</v>
      </c>
      <c r="S2749" s="5">
        <f t="shared" si="3"/>
        <v>1052695.313</v>
      </c>
    </row>
    <row r="2750">
      <c r="A2750" s="5" t="s">
        <v>3788</v>
      </c>
      <c r="B2750" s="5">
        <v>909.0</v>
      </c>
      <c r="C2750" s="5" t="s">
        <v>57</v>
      </c>
      <c r="D2750" s="5">
        <v>1506.0</v>
      </c>
      <c r="E2750" s="5">
        <v>11.0</v>
      </c>
      <c r="F2750" s="5">
        <v>0.019</v>
      </c>
      <c r="G2750" s="5">
        <v>1.025</v>
      </c>
      <c r="H2750" s="5">
        <v>0.017</v>
      </c>
      <c r="I2750" s="5">
        <v>60.29411765</v>
      </c>
      <c r="J2750" s="5">
        <v>34.09448306</v>
      </c>
      <c r="K2750" s="5">
        <f t="shared" si="1"/>
        <v>59</v>
      </c>
      <c r="L2750" s="5">
        <v>1565.0</v>
      </c>
      <c r="M2750" s="5">
        <v>2.3</v>
      </c>
      <c r="N2750" s="5">
        <v>2249.05</v>
      </c>
      <c r="O2750" s="5">
        <v>59.51</v>
      </c>
      <c r="P2750" s="5">
        <v>0.21</v>
      </c>
      <c r="Q2750" s="5">
        <v>284.52</v>
      </c>
      <c r="R2750" s="5">
        <f t="shared" si="2"/>
        <v>123.7043478</v>
      </c>
      <c r="S2750" s="5">
        <f t="shared" si="3"/>
        <v>862461.7826</v>
      </c>
    </row>
    <row r="2751">
      <c r="A2751" s="5" t="s">
        <v>3788</v>
      </c>
      <c r="B2751" s="5">
        <v>909.0</v>
      </c>
      <c r="C2751" s="5" t="s">
        <v>57</v>
      </c>
      <c r="D2751" s="5">
        <v>1506.0</v>
      </c>
      <c r="E2751" s="5">
        <v>7.0</v>
      </c>
      <c r="F2751" s="5">
        <v>0.021</v>
      </c>
      <c r="G2751" s="5">
        <v>1.044</v>
      </c>
      <c r="H2751" s="5">
        <v>0.022</v>
      </c>
      <c r="I2751" s="5">
        <v>47.45454545</v>
      </c>
      <c r="J2751" s="5">
        <v>27.78715793</v>
      </c>
      <c r="K2751" s="5">
        <f t="shared" si="1"/>
        <v>73</v>
      </c>
      <c r="L2751" s="5">
        <v>1579.0</v>
      </c>
      <c r="M2751" s="5">
        <v>2.24</v>
      </c>
      <c r="N2751" s="5">
        <v>2246.4</v>
      </c>
      <c r="O2751" s="5">
        <v>59.55</v>
      </c>
      <c r="P2751" s="5">
        <v>0.11</v>
      </c>
      <c r="Q2751" s="5">
        <v>237.35</v>
      </c>
      <c r="R2751" s="5">
        <f t="shared" si="2"/>
        <v>105.9598214</v>
      </c>
      <c r="S2751" s="5">
        <f t="shared" si="3"/>
        <v>463320</v>
      </c>
    </row>
    <row r="2752">
      <c r="A2752" s="5" t="s">
        <v>3788</v>
      </c>
      <c r="B2752" s="5">
        <v>980.0</v>
      </c>
      <c r="C2752" s="5" t="s">
        <v>57</v>
      </c>
      <c r="D2752" s="5">
        <v>1508.0</v>
      </c>
      <c r="E2752" s="5">
        <v>12.0</v>
      </c>
      <c r="F2752" s="5">
        <v>0.032</v>
      </c>
      <c r="G2752" s="5">
        <v>0.736</v>
      </c>
      <c r="H2752" s="5">
        <v>0.019</v>
      </c>
      <c r="I2752" s="5">
        <v>38.73684211</v>
      </c>
      <c r="J2752" s="5">
        <v>31.21470086</v>
      </c>
      <c r="K2752" s="5">
        <f t="shared" si="1"/>
        <v>73</v>
      </c>
      <c r="L2752" s="5">
        <v>1581.0</v>
      </c>
      <c r="M2752" s="5">
        <v>2.3</v>
      </c>
      <c r="N2752" s="5">
        <v>2260.12</v>
      </c>
      <c r="O2752" s="5">
        <v>59.64</v>
      </c>
      <c r="P2752" s="5">
        <v>0.28</v>
      </c>
      <c r="Q2752" s="5">
        <v>258.88</v>
      </c>
      <c r="R2752" s="5">
        <f t="shared" si="2"/>
        <v>112.5565217</v>
      </c>
      <c r="S2752" s="5">
        <f t="shared" si="3"/>
        <v>1155609.183</v>
      </c>
    </row>
    <row r="2753">
      <c r="A2753" s="5" t="s">
        <v>3788</v>
      </c>
      <c r="B2753" s="5">
        <v>909.0</v>
      </c>
      <c r="C2753" s="5" t="s">
        <v>57</v>
      </c>
      <c r="D2753" s="5">
        <v>1506.0</v>
      </c>
      <c r="E2753" s="5">
        <v>9.0</v>
      </c>
      <c r="F2753" s="5">
        <v>0.022</v>
      </c>
      <c r="G2753" s="5">
        <v>1.045</v>
      </c>
      <c r="H2753" s="5">
        <v>0.023</v>
      </c>
      <c r="I2753" s="5">
        <v>45.43478261</v>
      </c>
      <c r="J2753" s="5">
        <v>26.82423957</v>
      </c>
      <c r="K2753" s="5">
        <f t="shared" si="1"/>
        <v>61</v>
      </c>
      <c r="L2753" s="5">
        <v>1567.0</v>
      </c>
      <c r="M2753" s="5">
        <v>2.23</v>
      </c>
      <c r="N2753" s="5">
        <v>2261.56</v>
      </c>
      <c r="O2753" s="5">
        <v>59.74</v>
      </c>
      <c r="P2753" s="5">
        <v>0.21</v>
      </c>
      <c r="Q2753" s="5">
        <v>247.86</v>
      </c>
      <c r="R2753" s="5">
        <f t="shared" si="2"/>
        <v>111.1479821</v>
      </c>
      <c r="S2753" s="5">
        <f t="shared" si="3"/>
        <v>894482.4753</v>
      </c>
    </row>
    <row r="2754">
      <c r="A2754" s="5" t="s">
        <v>3788</v>
      </c>
      <c r="B2754" s="5">
        <v>909.0</v>
      </c>
      <c r="C2754" s="5" t="s">
        <v>57</v>
      </c>
      <c r="D2754" s="5">
        <v>1506.0</v>
      </c>
      <c r="E2754" s="5">
        <v>4.0</v>
      </c>
      <c r="F2754" s="5">
        <v>0.024</v>
      </c>
      <c r="G2754" s="5">
        <v>1.08</v>
      </c>
      <c r="H2754" s="5">
        <v>0.021</v>
      </c>
      <c r="I2754" s="5">
        <v>51.42857143</v>
      </c>
      <c r="J2754" s="5">
        <v>28.83191546</v>
      </c>
      <c r="K2754" s="5">
        <f t="shared" si="1"/>
        <v>72</v>
      </c>
      <c r="L2754" s="5">
        <v>1578.0</v>
      </c>
      <c r="M2754" s="5">
        <v>2.28</v>
      </c>
      <c r="N2754" s="5">
        <v>2257.42</v>
      </c>
      <c r="O2754" s="5">
        <v>59.56</v>
      </c>
      <c r="P2754" s="5">
        <v>0.22</v>
      </c>
      <c r="Q2754" s="5">
        <v>282.43</v>
      </c>
      <c r="R2754" s="5">
        <f t="shared" si="2"/>
        <v>123.872807</v>
      </c>
      <c r="S2754" s="5">
        <f t="shared" si="3"/>
        <v>914849.1579</v>
      </c>
    </row>
    <row r="2755">
      <c r="A2755" s="5" t="s">
        <v>3788</v>
      </c>
      <c r="B2755" s="5">
        <v>909.0</v>
      </c>
      <c r="C2755" s="5" t="s">
        <v>57</v>
      </c>
      <c r="D2755" s="5">
        <v>1506.0</v>
      </c>
      <c r="E2755" s="5">
        <v>8.0</v>
      </c>
      <c r="F2755" s="5">
        <v>0.034</v>
      </c>
      <c r="G2755" s="5">
        <v>1.087</v>
      </c>
      <c r="H2755" s="5">
        <v>0.011</v>
      </c>
      <c r="I2755" s="5">
        <v>98.81818182</v>
      </c>
      <c r="J2755" s="5">
        <v>48.15942887</v>
      </c>
      <c r="K2755" s="5">
        <f t="shared" si="1"/>
        <v>66</v>
      </c>
      <c r="L2755" s="5">
        <v>1572.0</v>
      </c>
      <c r="M2755" s="5">
        <v>2.28</v>
      </c>
      <c r="N2755" s="5">
        <v>2259.0</v>
      </c>
      <c r="O2755" s="5">
        <v>59.5</v>
      </c>
      <c r="P2755" s="5">
        <v>0.18</v>
      </c>
      <c r="Q2755" s="5">
        <v>262.02</v>
      </c>
      <c r="R2755" s="5">
        <f t="shared" si="2"/>
        <v>114.9210526</v>
      </c>
      <c r="S2755" s="5">
        <f t="shared" si="3"/>
        <v>749036.8421</v>
      </c>
    </row>
    <row r="2756">
      <c r="A2756" s="5" t="s">
        <v>3788</v>
      </c>
      <c r="B2756" s="5">
        <v>980.0</v>
      </c>
      <c r="C2756" s="5" t="s">
        <v>49</v>
      </c>
      <c r="D2756" s="5">
        <v>1508.0</v>
      </c>
      <c r="E2756" s="5">
        <v>9.0</v>
      </c>
      <c r="F2756" s="5">
        <v>0.014</v>
      </c>
      <c r="G2756" s="5">
        <v>0.701</v>
      </c>
      <c r="H2756" s="5">
        <v>0.018</v>
      </c>
      <c r="I2756" s="5">
        <v>38.94444444</v>
      </c>
      <c r="J2756" s="5">
        <v>32.58285073</v>
      </c>
      <c r="K2756" s="5">
        <f t="shared" si="1"/>
        <v>26</v>
      </c>
      <c r="L2756" s="5">
        <v>1534.0</v>
      </c>
      <c r="M2756" s="5">
        <v>2.55</v>
      </c>
      <c r="N2756" s="5">
        <v>2257.2</v>
      </c>
      <c r="O2756" s="5">
        <v>60.0</v>
      </c>
      <c r="P2756" s="5">
        <v>4.64</v>
      </c>
      <c r="Q2756" s="5">
        <v>278.27</v>
      </c>
      <c r="R2756" s="5">
        <f t="shared" si="2"/>
        <v>109.1254902</v>
      </c>
      <c r="S2756" s="5">
        <f t="shared" si="3"/>
        <v>17250319.06</v>
      </c>
    </row>
    <row r="2757">
      <c r="A2757" s="5" t="s">
        <v>3788</v>
      </c>
      <c r="B2757" s="5">
        <v>980.0</v>
      </c>
      <c r="C2757" s="5" t="s">
        <v>57</v>
      </c>
      <c r="D2757" s="5">
        <v>1508.0</v>
      </c>
      <c r="E2757" s="5">
        <v>5.0</v>
      </c>
      <c r="F2757" s="5">
        <v>0.025</v>
      </c>
      <c r="G2757" s="5">
        <v>0.787</v>
      </c>
      <c r="H2757" s="5">
        <v>0.028</v>
      </c>
      <c r="I2757" s="5">
        <v>28.10714286</v>
      </c>
      <c r="J2757" s="5">
        <v>22.94811947</v>
      </c>
      <c r="K2757" s="5">
        <f t="shared" si="1"/>
        <v>59</v>
      </c>
      <c r="L2757" s="5">
        <v>1567.0</v>
      </c>
      <c r="M2757" s="5">
        <v>2.21</v>
      </c>
      <c r="N2757" s="5">
        <v>2252.04</v>
      </c>
      <c r="O2757" s="5">
        <v>59.72</v>
      </c>
      <c r="P2757" s="5">
        <v>0.11</v>
      </c>
      <c r="Q2757" s="5">
        <v>285.24</v>
      </c>
      <c r="R2757" s="5">
        <f t="shared" si="2"/>
        <v>129.0678733</v>
      </c>
      <c r="S2757" s="5">
        <f t="shared" si="3"/>
        <v>470788.4525</v>
      </c>
    </row>
    <row r="2758">
      <c r="A2758" s="5" t="s">
        <v>3788</v>
      </c>
      <c r="B2758" s="5">
        <v>980.0</v>
      </c>
      <c r="C2758" s="5" t="s">
        <v>57</v>
      </c>
      <c r="D2758" s="5">
        <v>1508.0</v>
      </c>
      <c r="E2758" s="5">
        <v>8.0</v>
      </c>
      <c r="F2758" s="5">
        <v>0.02</v>
      </c>
      <c r="G2758" s="5">
        <v>0.742</v>
      </c>
      <c r="H2758" s="5">
        <v>0.029</v>
      </c>
      <c r="I2758" s="5">
        <v>25.5862069</v>
      </c>
      <c r="J2758" s="5">
        <v>22.31802259</v>
      </c>
      <c r="K2758" s="5">
        <f t="shared" si="1"/>
        <v>56</v>
      </c>
      <c r="L2758" s="5">
        <v>1564.0</v>
      </c>
      <c r="M2758" s="5">
        <v>2.45</v>
      </c>
      <c r="N2758" s="5">
        <v>2248.57</v>
      </c>
      <c r="O2758" s="5">
        <v>59.85</v>
      </c>
      <c r="P2758" s="5">
        <v>0.46</v>
      </c>
      <c r="Q2758" s="5">
        <v>287.64</v>
      </c>
      <c r="R2758" s="5">
        <f t="shared" si="2"/>
        <v>117.4040816</v>
      </c>
      <c r="S2758" s="5">
        <f t="shared" si="3"/>
        <v>1773158.057</v>
      </c>
    </row>
    <row r="2759">
      <c r="A2759" s="5" t="s">
        <v>3788</v>
      </c>
      <c r="B2759" s="5">
        <v>980.0</v>
      </c>
      <c r="C2759" s="5" t="s">
        <v>57</v>
      </c>
      <c r="D2759" s="5">
        <v>1508.0</v>
      </c>
      <c r="E2759" s="5">
        <v>4.0</v>
      </c>
      <c r="F2759" s="5">
        <v>0.023</v>
      </c>
      <c r="G2759" s="5">
        <v>0.749</v>
      </c>
      <c r="H2759" s="5">
        <v>0.021</v>
      </c>
      <c r="I2759" s="5">
        <v>35.66666667</v>
      </c>
      <c r="J2759" s="5">
        <v>28.83191546</v>
      </c>
      <c r="K2759" s="5">
        <f t="shared" si="1"/>
        <v>64</v>
      </c>
      <c r="L2759" s="5">
        <v>1572.0</v>
      </c>
      <c r="M2759" s="5">
        <v>2.32</v>
      </c>
      <c r="N2759" s="5">
        <v>2187.31</v>
      </c>
      <c r="O2759" s="5">
        <v>59.77</v>
      </c>
      <c r="P2759" s="5">
        <v>0.25</v>
      </c>
      <c r="Q2759" s="5">
        <v>248.94</v>
      </c>
      <c r="R2759" s="5">
        <f t="shared" si="2"/>
        <v>107.3017241</v>
      </c>
      <c r="S2759" s="5">
        <f t="shared" si="3"/>
        <v>989946.3362</v>
      </c>
    </row>
    <row r="2760">
      <c r="A2760" s="5" t="s">
        <v>3788</v>
      </c>
      <c r="B2760" s="5">
        <v>1086.0</v>
      </c>
      <c r="C2760" s="5" t="s">
        <v>57</v>
      </c>
      <c r="D2760" s="5">
        <v>1502.0</v>
      </c>
      <c r="E2760" s="5">
        <v>7.0</v>
      </c>
      <c r="F2760" s="5">
        <v>0.025</v>
      </c>
      <c r="G2760" s="5">
        <v>0.727</v>
      </c>
      <c r="H2760" s="5">
        <v>0.01</v>
      </c>
      <c r="I2760" s="5">
        <v>72.7</v>
      </c>
      <c r="J2760" s="5">
        <v>51.94243253</v>
      </c>
      <c r="K2760" s="5">
        <f t="shared" si="1"/>
        <v>75</v>
      </c>
      <c r="L2760" s="5">
        <v>1577.0</v>
      </c>
      <c r="M2760" s="5">
        <v>2.17</v>
      </c>
      <c r="N2760" s="5">
        <v>2178.28</v>
      </c>
      <c r="O2760" s="5">
        <v>59.85</v>
      </c>
      <c r="P2760" s="5">
        <v>0.15</v>
      </c>
      <c r="Q2760" s="5">
        <v>260.49</v>
      </c>
      <c r="R2760" s="5">
        <f t="shared" si="2"/>
        <v>120.0414747</v>
      </c>
      <c r="S2760" s="5">
        <f t="shared" si="3"/>
        <v>632403.871</v>
      </c>
    </row>
    <row r="2761">
      <c r="A2761" s="5" t="s">
        <v>3788</v>
      </c>
      <c r="B2761" s="5">
        <v>1086.0</v>
      </c>
      <c r="C2761" s="5" t="s">
        <v>206</v>
      </c>
      <c r="D2761" s="5">
        <v>1502.0</v>
      </c>
      <c r="E2761" s="5">
        <v>5.0</v>
      </c>
      <c r="F2761" s="5">
        <v>0.014</v>
      </c>
      <c r="G2761" s="5">
        <v>0.702</v>
      </c>
      <c r="H2761" s="5">
        <v>0.009</v>
      </c>
      <c r="I2761" s="5">
        <v>78.0</v>
      </c>
      <c r="J2761" s="5">
        <v>56.47110389</v>
      </c>
      <c r="K2761" s="5">
        <f t="shared" si="1"/>
        <v>59</v>
      </c>
      <c r="L2761" s="5">
        <v>1561.0</v>
      </c>
      <c r="M2761" s="5">
        <v>2.22</v>
      </c>
      <c r="N2761" s="5">
        <v>2183.87</v>
      </c>
      <c r="O2761" s="5">
        <v>59.85</v>
      </c>
      <c r="P2761" s="5">
        <v>4.8</v>
      </c>
      <c r="Q2761" s="5">
        <v>315.65</v>
      </c>
      <c r="R2761" s="5">
        <f t="shared" si="2"/>
        <v>142.1846847</v>
      </c>
      <c r="S2761" s="5">
        <f t="shared" si="3"/>
        <v>19831900.54</v>
      </c>
    </row>
    <row r="2762">
      <c r="A2762" s="5" t="s">
        <v>3788</v>
      </c>
      <c r="B2762" s="5">
        <v>1086.0</v>
      </c>
      <c r="C2762" s="5" t="s">
        <v>286</v>
      </c>
      <c r="D2762" s="5">
        <v>1502.0</v>
      </c>
      <c r="E2762" s="5">
        <v>1.0</v>
      </c>
      <c r="F2762" s="5">
        <v>0.018</v>
      </c>
      <c r="G2762" s="5">
        <v>0.689</v>
      </c>
      <c r="H2762" s="5">
        <v>0.01</v>
      </c>
      <c r="I2762" s="5">
        <v>68.9</v>
      </c>
      <c r="J2762" s="5">
        <v>51.94243253</v>
      </c>
      <c r="K2762" s="5">
        <f t="shared" si="1"/>
        <v>57</v>
      </c>
      <c r="L2762" s="5">
        <v>1559.0</v>
      </c>
      <c r="M2762" s="5">
        <v>2.3</v>
      </c>
      <c r="N2762" s="5">
        <v>2182.7</v>
      </c>
      <c r="O2762" s="5">
        <v>60.31</v>
      </c>
      <c r="P2762" s="5">
        <v>4.88</v>
      </c>
      <c r="Q2762" s="5">
        <v>314.04</v>
      </c>
      <c r="R2762" s="5">
        <f t="shared" si="2"/>
        <v>136.5391304</v>
      </c>
      <c r="S2762" s="5">
        <f t="shared" si="3"/>
        <v>19450704</v>
      </c>
    </row>
    <row r="2763">
      <c r="A2763" s="5" t="s">
        <v>3788</v>
      </c>
      <c r="B2763" s="5">
        <v>1086.0</v>
      </c>
      <c r="C2763" s="5" t="s">
        <v>73</v>
      </c>
      <c r="D2763" s="5">
        <v>1502.0</v>
      </c>
      <c r="E2763" s="5">
        <v>4.0</v>
      </c>
      <c r="F2763" s="5">
        <v>0.012</v>
      </c>
      <c r="G2763" s="5">
        <v>0.715</v>
      </c>
      <c r="H2763" s="5">
        <v>0.009</v>
      </c>
      <c r="I2763" s="5">
        <v>79.44444444</v>
      </c>
      <c r="J2763" s="5">
        <v>56.47110389</v>
      </c>
      <c r="K2763" s="5">
        <f t="shared" si="1"/>
        <v>33</v>
      </c>
      <c r="L2763" s="5">
        <v>1535.0</v>
      </c>
      <c r="M2763" s="5">
        <v>2.47</v>
      </c>
      <c r="N2763" s="5">
        <v>2179.1</v>
      </c>
      <c r="O2763" s="5">
        <v>60.04</v>
      </c>
      <c r="P2763" s="5">
        <v>4.68</v>
      </c>
      <c r="Q2763" s="5">
        <v>296.84</v>
      </c>
      <c r="R2763" s="5">
        <f t="shared" si="2"/>
        <v>120.1781377</v>
      </c>
      <c r="S2763" s="5">
        <f t="shared" si="3"/>
        <v>17341048.42</v>
      </c>
    </row>
    <row r="2764">
      <c r="A2764" s="5" t="s">
        <v>3788</v>
      </c>
      <c r="B2764" s="5">
        <v>1086.0</v>
      </c>
      <c r="C2764" s="5" t="s">
        <v>53</v>
      </c>
      <c r="D2764" s="5">
        <v>1502.0</v>
      </c>
      <c r="E2764" s="5">
        <v>2.0</v>
      </c>
      <c r="F2764" s="5">
        <v>0.019</v>
      </c>
      <c r="G2764" s="5">
        <v>0.725</v>
      </c>
      <c r="H2764" s="5">
        <v>0.016</v>
      </c>
      <c r="I2764" s="5">
        <v>45.3125</v>
      </c>
      <c r="J2764" s="5">
        <v>35.77449321</v>
      </c>
      <c r="K2764" s="5">
        <f t="shared" si="1"/>
        <v>53</v>
      </c>
      <c r="L2764" s="5">
        <v>1555.0</v>
      </c>
      <c r="M2764" s="5">
        <v>2.48</v>
      </c>
      <c r="N2764" s="5">
        <v>2184.52</v>
      </c>
      <c r="O2764" s="5">
        <v>59.96</v>
      </c>
      <c r="P2764" s="5">
        <v>5.43</v>
      </c>
      <c r="Q2764" s="5">
        <v>318.3</v>
      </c>
      <c r="R2764" s="5">
        <f t="shared" si="2"/>
        <v>128.3467742</v>
      </c>
      <c r="S2764" s="5">
        <f t="shared" si="3"/>
        <v>20088775.45</v>
      </c>
    </row>
    <row r="2765">
      <c r="A2765" s="5" t="s">
        <v>3788</v>
      </c>
      <c r="B2765" s="5">
        <v>1088.0</v>
      </c>
      <c r="C2765" s="5" t="s">
        <v>49</v>
      </c>
      <c r="D2765" s="5">
        <v>1514.0</v>
      </c>
      <c r="E2765" s="5">
        <v>2.0</v>
      </c>
      <c r="F2765" s="5">
        <v>0.023</v>
      </c>
      <c r="G2765" s="5">
        <v>0.523</v>
      </c>
      <c r="H2765" s="5">
        <v>0.013</v>
      </c>
      <c r="I2765" s="5">
        <v>40.23076923</v>
      </c>
      <c r="J2765" s="5">
        <v>42.18126779</v>
      </c>
      <c r="K2765" s="5">
        <f t="shared" si="1"/>
        <v>41</v>
      </c>
      <c r="L2765" s="5">
        <v>1555.0</v>
      </c>
      <c r="M2765" s="5">
        <v>2.4</v>
      </c>
      <c r="N2765" s="5">
        <v>2184.97</v>
      </c>
      <c r="O2765" s="5">
        <v>60.07</v>
      </c>
      <c r="P2765" s="5">
        <v>3.45</v>
      </c>
      <c r="Q2765" s="5">
        <v>287.17</v>
      </c>
      <c r="R2765" s="5">
        <f t="shared" si="2"/>
        <v>119.6541667</v>
      </c>
      <c r="S2765" s="5">
        <f t="shared" si="3"/>
        <v>13191756.38</v>
      </c>
    </row>
    <row r="2766">
      <c r="A2766" s="5" t="s">
        <v>3788</v>
      </c>
      <c r="B2766" s="5">
        <v>1088.0</v>
      </c>
      <c r="C2766" s="5" t="s">
        <v>57</v>
      </c>
      <c r="D2766" s="5">
        <v>1514.0</v>
      </c>
      <c r="E2766" s="5">
        <v>5.0</v>
      </c>
      <c r="F2766" s="5">
        <v>0.016</v>
      </c>
      <c r="G2766" s="5">
        <v>0.513</v>
      </c>
      <c r="H2766" s="5">
        <v>0.008</v>
      </c>
      <c r="I2766" s="5">
        <v>64.125</v>
      </c>
      <c r="J2766" s="5">
        <v>62.00271238</v>
      </c>
      <c r="K2766" s="5">
        <f t="shared" si="1"/>
        <v>57</v>
      </c>
      <c r="L2766" s="5">
        <v>1571.0</v>
      </c>
      <c r="M2766" s="5">
        <v>2.31</v>
      </c>
      <c r="N2766" s="5">
        <v>2187.02</v>
      </c>
      <c r="O2766" s="5">
        <v>59.59</v>
      </c>
      <c r="P2766" s="5">
        <v>0.29</v>
      </c>
      <c r="Q2766" s="5">
        <v>315.41</v>
      </c>
      <c r="R2766" s="5">
        <f t="shared" si="2"/>
        <v>136.5411255</v>
      </c>
      <c r="S2766" s="5">
        <f t="shared" si="3"/>
        <v>1153156</v>
      </c>
    </row>
    <row r="2767">
      <c r="A2767" s="5" t="s">
        <v>3788</v>
      </c>
      <c r="B2767" s="5">
        <v>1088.0</v>
      </c>
      <c r="C2767" s="5" t="s">
        <v>57</v>
      </c>
      <c r="D2767" s="5">
        <v>1514.0</v>
      </c>
      <c r="E2767" s="5">
        <v>4.0</v>
      </c>
      <c r="F2767" s="5">
        <v>0.021</v>
      </c>
      <c r="G2767" s="5">
        <v>0.52</v>
      </c>
      <c r="H2767" s="5">
        <v>0.007</v>
      </c>
      <c r="I2767" s="5">
        <v>74.28571429</v>
      </c>
      <c r="J2767" s="5">
        <v>68.93209842</v>
      </c>
      <c r="K2767" s="5">
        <f t="shared" si="1"/>
        <v>73</v>
      </c>
      <c r="L2767" s="5">
        <v>1587.0</v>
      </c>
      <c r="M2767" s="5">
        <v>2.36</v>
      </c>
      <c r="N2767" s="5">
        <v>2186.65</v>
      </c>
      <c r="O2767" s="5">
        <v>59.7</v>
      </c>
      <c r="P2767" s="5">
        <v>0.27</v>
      </c>
      <c r="Q2767" s="5">
        <v>305.46</v>
      </c>
      <c r="R2767" s="5">
        <f t="shared" si="2"/>
        <v>129.4322034</v>
      </c>
      <c r="S2767" s="5">
        <f t="shared" si="3"/>
        <v>1050703.856</v>
      </c>
    </row>
    <row r="2768">
      <c r="A2768" s="5" t="s">
        <v>3788</v>
      </c>
      <c r="B2768" s="5">
        <v>1088.0</v>
      </c>
      <c r="C2768" s="5" t="s">
        <v>206</v>
      </c>
      <c r="D2768" s="5">
        <v>1514.0</v>
      </c>
      <c r="E2768" s="5">
        <v>2.0</v>
      </c>
      <c r="F2768" s="5">
        <v>0.02</v>
      </c>
      <c r="G2768" s="5">
        <v>0.505</v>
      </c>
      <c r="H2768" s="5">
        <v>0.007</v>
      </c>
      <c r="I2768" s="5">
        <v>72.14285714</v>
      </c>
      <c r="J2768" s="5">
        <v>68.93209842</v>
      </c>
      <c r="K2768" s="5">
        <f t="shared" si="1"/>
        <v>51</v>
      </c>
      <c r="L2768" s="5">
        <v>1565.0</v>
      </c>
      <c r="M2768" s="5">
        <v>2.16</v>
      </c>
      <c r="N2768" s="5">
        <v>2180.87</v>
      </c>
      <c r="O2768" s="5">
        <v>59.8</v>
      </c>
      <c r="P2768" s="5">
        <v>3.91</v>
      </c>
      <c r="Q2768" s="5">
        <v>300.41</v>
      </c>
      <c r="R2768" s="5">
        <f t="shared" si="2"/>
        <v>139.0787037</v>
      </c>
      <c r="S2768" s="5">
        <f t="shared" si="3"/>
        <v>16580669.97</v>
      </c>
    </row>
    <row r="2769">
      <c r="A2769" s="5" t="s">
        <v>3788</v>
      </c>
      <c r="B2769" s="5">
        <v>1088.0</v>
      </c>
      <c r="C2769" s="5" t="s">
        <v>51</v>
      </c>
      <c r="D2769" s="5">
        <v>1514.0</v>
      </c>
      <c r="E2769" s="5">
        <v>2.0</v>
      </c>
      <c r="F2769" s="5">
        <v>0.014</v>
      </c>
      <c r="G2769" s="5">
        <v>0.513</v>
      </c>
      <c r="H2769" s="5">
        <v>0.008</v>
      </c>
      <c r="I2769" s="5">
        <v>64.125</v>
      </c>
      <c r="J2769" s="5">
        <v>62.00271238</v>
      </c>
      <c r="K2769" s="5">
        <f t="shared" si="1"/>
        <v>51</v>
      </c>
      <c r="L2769" s="5">
        <v>1565.0</v>
      </c>
      <c r="M2769" s="5">
        <v>2.36</v>
      </c>
      <c r="N2769" s="5">
        <v>2185.05</v>
      </c>
      <c r="O2769" s="5">
        <v>60.16</v>
      </c>
      <c r="P2769" s="5">
        <v>3.86</v>
      </c>
      <c r="Q2769" s="5">
        <v>300.31</v>
      </c>
      <c r="R2769" s="5">
        <f t="shared" si="2"/>
        <v>127.25</v>
      </c>
      <c r="S2769" s="5">
        <f t="shared" si="3"/>
        <v>15010182.46</v>
      </c>
    </row>
    <row r="2770">
      <c r="A2770" s="5" t="s">
        <v>3788</v>
      </c>
      <c r="B2770" s="5">
        <v>1089.0</v>
      </c>
      <c r="C2770" s="5" t="s">
        <v>273</v>
      </c>
      <c r="D2770" s="5">
        <v>1526.0</v>
      </c>
      <c r="E2770" s="5">
        <v>3.0</v>
      </c>
      <c r="F2770" s="5">
        <v>0.01</v>
      </c>
      <c r="G2770" s="5">
        <v>0.331</v>
      </c>
      <c r="H2770" s="5">
        <v>0.004</v>
      </c>
      <c r="I2770" s="5">
        <v>82.75</v>
      </c>
      <c r="J2770" s="5">
        <v>107.4602601</v>
      </c>
      <c r="K2770" s="5">
        <f t="shared" si="1"/>
        <v>43</v>
      </c>
      <c r="L2770" s="5">
        <v>1569.0</v>
      </c>
      <c r="M2770" s="5">
        <v>2.33</v>
      </c>
      <c r="N2770" s="5">
        <v>2188.95</v>
      </c>
      <c r="O2770" s="5">
        <v>59.97</v>
      </c>
      <c r="P2770" s="5">
        <v>3.62</v>
      </c>
      <c r="Q2770" s="5">
        <v>316.07</v>
      </c>
      <c r="R2770" s="5">
        <f t="shared" si="2"/>
        <v>135.6523605</v>
      </c>
      <c r="S2770" s="5">
        <f t="shared" si="3"/>
        <v>14283603.35</v>
      </c>
    </row>
    <row r="2771">
      <c r="A2771" s="5" t="s">
        <v>3788</v>
      </c>
      <c r="B2771" s="5">
        <v>1089.0</v>
      </c>
      <c r="C2771" s="5" t="s">
        <v>73</v>
      </c>
      <c r="D2771" s="5">
        <v>1526.0</v>
      </c>
      <c r="E2771" s="5">
        <v>4.0</v>
      </c>
      <c r="F2771" s="5">
        <v>0.014</v>
      </c>
      <c r="G2771" s="5">
        <v>0.314</v>
      </c>
      <c r="H2771" s="5">
        <v>0.005</v>
      </c>
      <c r="I2771" s="5">
        <v>62.8</v>
      </c>
      <c r="J2771" s="5">
        <v>90.02424399</v>
      </c>
      <c r="K2771" s="5">
        <f t="shared" si="1"/>
        <v>56</v>
      </c>
      <c r="L2771" s="5">
        <v>1582.0</v>
      </c>
      <c r="M2771" s="5">
        <v>2.35</v>
      </c>
      <c r="N2771" s="5">
        <v>2186.55</v>
      </c>
      <c r="O2771" s="5">
        <v>60.26</v>
      </c>
      <c r="P2771" s="5">
        <v>3.47</v>
      </c>
      <c r="Q2771" s="5">
        <v>311.97</v>
      </c>
      <c r="R2771" s="5">
        <f t="shared" si="2"/>
        <v>132.7531915</v>
      </c>
      <c r="S2771" s="5">
        <f t="shared" si="3"/>
        <v>13560331.79</v>
      </c>
    </row>
    <row r="2772">
      <c r="A2772" s="5" t="s">
        <v>3788</v>
      </c>
      <c r="B2772" s="5">
        <v>1087.0</v>
      </c>
      <c r="C2772" s="5" t="s">
        <v>57</v>
      </c>
      <c r="D2772" s="5">
        <v>1495.0</v>
      </c>
      <c r="E2772" s="5">
        <v>5.0</v>
      </c>
      <c r="F2772" s="5">
        <v>0.019</v>
      </c>
      <c r="G2772" s="5">
        <v>1.181</v>
      </c>
      <c r="H2772" s="5">
        <v>0.014</v>
      </c>
      <c r="I2772" s="5">
        <v>84.35714286</v>
      </c>
      <c r="J2772" s="5">
        <v>39.77262916</v>
      </c>
      <c r="K2772" s="5">
        <f t="shared" si="1"/>
        <v>63</v>
      </c>
      <c r="L2772" s="5">
        <v>1558.0</v>
      </c>
      <c r="M2772" s="5">
        <v>2.23</v>
      </c>
      <c r="N2772" s="5">
        <v>2190.89</v>
      </c>
      <c r="O2772" s="5">
        <v>59.75</v>
      </c>
      <c r="P2772" s="5">
        <v>0.11</v>
      </c>
      <c r="Q2772" s="5">
        <v>248.5</v>
      </c>
      <c r="R2772" s="5">
        <f t="shared" si="2"/>
        <v>111.4349776</v>
      </c>
      <c r="S2772" s="5">
        <f t="shared" si="3"/>
        <v>453897.3901</v>
      </c>
    </row>
    <row r="2773">
      <c r="A2773" s="5" t="s">
        <v>3788</v>
      </c>
      <c r="B2773" s="5">
        <v>1087.0</v>
      </c>
      <c r="C2773" s="5" t="s">
        <v>218</v>
      </c>
      <c r="D2773" s="5">
        <v>1495.0</v>
      </c>
      <c r="E2773" s="5">
        <v>5.0</v>
      </c>
      <c r="F2773" s="5">
        <v>0.019</v>
      </c>
      <c r="G2773" s="5">
        <v>1.209</v>
      </c>
      <c r="H2773" s="5">
        <v>0.01</v>
      </c>
      <c r="I2773" s="5">
        <v>120.9</v>
      </c>
      <c r="J2773" s="5">
        <v>51.94243253</v>
      </c>
      <c r="K2773" s="5">
        <f t="shared" si="1"/>
        <v>52</v>
      </c>
      <c r="L2773" s="5">
        <v>1547.0</v>
      </c>
      <c r="M2773" s="5">
        <v>2.31</v>
      </c>
      <c r="N2773" s="5">
        <v>2191.49</v>
      </c>
      <c r="O2773" s="5">
        <v>59.99</v>
      </c>
      <c r="P2773" s="5">
        <v>5.24</v>
      </c>
      <c r="Q2773" s="5">
        <v>310.97</v>
      </c>
      <c r="R2773" s="5">
        <f t="shared" si="2"/>
        <v>134.6190476</v>
      </c>
      <c r="S2773" s="5">
        <f t="shared" si="3"/>
        <v>20878922.91</v>
      </c>
    </row>
    <row r="2774">
      <c r="A2774" s="5" t="s">
        <v>3788</v>
      </c>
      <c r="B2774" s="5">
        <v>1087.0</v>
      </c>
      <c r="C2774" s="5" t="s">
        <v>160</v>
      </c>
      <c r="D2774" s="5">
        <v>1495.0</v>
      </c>
      <c r="E2774" s="5">
        <v>5.0</v>
      </c>
      <c r="F2774" s="5">
        <v>0.02</v>
      </c>
      <c r="G2774" s="5">
        <v>1.202</v>
      </c>
      <c r="H2774" s="5">
        <v>0.01</v>
      </c>
      <c r="I2774" s="5">
        <v>120.2</v>
      </c>
      <c r="J2774" s="5">
        <v>51.94243253</v>
      </c>
      <c r="K2774" s="5">
        <f t="shared" si="1"/>
        <v>45</v>
      </c>
      <c r="L2774" s="5">
        <v>1540.0</v>
      </c>
      <c r="M2774" s="5">
        <v>2.5</v>
      </c>
      <c r="N2774" s="5">
        <v>2195.86</v>
      </c>
      <c r="O2774" s="5">
        <v>60.09</v>
      </c>
      <c r="P2774" s="5">
        <v>4.62</v>
      </c>
      <c r="Q2774" s="5">
        <v>298.95</v>
      </c>
      <c r="R2774" s="5">
        <f t="shared" si="2"/>
        <v>119.58</v>
      </c>
      <c r="S2774" s="5">
        <f t="shared" si="3"/>
        <v>17043386.98</v>
      </c>
    </row>
    <row r="2775">
      <c r="A2775" s="5" t="s">
        <v>3788</v>
      </c>
      <c r="B2775" s="5">
        <v>1087.0</v>
      </c>
      <c r="C2775" s="5" t="s">
        <v>273</v>
      </c>
      <c r="D2775" s="5">
        <v>1495.0</v>
      </c>
      <c r="E2775" s="5">
        <v>2.0</v>
      </c>
      <c r="F2775" s="5">
        <v>0.02</v>
      </c>
      <c r="G2775" s="5">
        <v>1.19</v>
      </c>
      <c r="H2775" s="5">
        <v>0.012</v>
      </c>
      <c r="I2775" s="5">
        <v>99.16666667</v>
      </c>
      <c r="J2775" s="5">
        <v>44.94691449</v>
      </c>
      <c r="K2775" s="5">
        <f t="shared" si="1"/>
        <v>67</v>
      </c>
      <c r="L2775" s="5">
        <v>1562.0</v>
      </c>
      <c r="M2775" s="5">
        <v>2.48</v>
      </c>
      <c r="N2775" s="5">
        <v>2191.49</v>
      </c>
      <c r="O2775" s="5">
        <v>59.81</v>
      </c>
      <c r="P2775" s="5">
        <v>5.25</v>
      </c>
      <c r="Q2775" s="5">
        <v>292.89</v>
      </c>
      <c r="R2775" s="5">
        <f t="shared" si="2"/>
        <v>118.1008065</v>
      </c>
      <c r="S2775" s="5">
        <f t="shared" si="3"/>
        <v>19484820.36</v>
      </c>
    </row>
    <row r="2776">
      <c r="A2776" s="5" t="s">
        <v>3788</v>
      </c>
      <c r="B2776" s="5">
        <v>1087.0</v>
      </c>
      <c r="C2776" s="5" t="s">
        <v>73</v>
      </c>
      <c r="D2776" s="5">
        <v>1495.0</v>
      </c>
      <c r="E2776" s="5">
        <v>8.0</v>
      </c>
      <c r="F2776" s="5">
        <v>0.016</v>
      </c>
      <c r="G2776" s="5">
        <v>1.182</v>
      </c>
      <c r="H2776" s="5">
        <v>0.01</v>
      </c>
      <c r="I2776" s="5">
        <v>118.2</v>
      </c>
      <c r="J2776" s="5">
        <v>51.94243253</v>
      </c>
      <c r="K2776" s="5">
        <f t="shared" si="1"/>
        <v>57</v>
      </c>
      <c r="L2776" s="5">
        <v>1552.0</v>
      </c>
      <c r="M2776" s="5">
        <v>2.4</v>
      </c>
      <c r="N2776" s="5">
        <v>2193.3</v>
      </c>
      <c r="O2776" s="5">
        <v>59.96</v>
      </c>
      <c r="P2776" s="5">
        <v>5.15</v>
      </c>
      <c r="Q2776" s="5">
        <v>292.19</v>
      </c>
      <c r="R2776" s="5">
        <f t="shared" si="2"/>
        <v>121.7458333</v>
      </c>
      <c r="S2776" s="5">
        <f t="shared" si="3"/>
        <v>19767116.25</v>
      </c>
    </row>
    <row r="2777">
      <c r="A2777" s="5" t="s">
        <v>3788</v>
      </c>
      <c r="B2777" s="5">
        <v>1087.0</v>
      </c>
      <c r="C2777" s="5" t="s">
        <v>118</v>
      </c>
      <c r="D2777" s="5">
        <v>1495.0</v>
      </c>
      <c r="E2777" s="5">
        <v>5.0</v>
      </c>
      <c r="F2777" s="5">
        <v>0.014</v>
      </c>
      <c r="G2777" s="5">
        <v>1.185</v>
      </c>
      <c r="H2777" s="5">
        <v>0.008</v>
      </c>
      <c r="I2777" s="5">
        <v>148.125</v>
      </c>
      <c r="J2777" s="5">
        <v>62.00271238</v>
      </c>
      <c r="K2777" s="5">
        <f t="shared" si="1"/>
        <v>39</v>
      </c>
      <c r="L2777" s="5">
        <v>1534.0</v>
      </c>
      <c r="M2777" s="5">
        <v>2.51</v>
      </c>
      <c r="N2777" s="5">
        <v>2189.17</v>
      </c>
      <c r="O2777" s="5">
        <v>60.15</v>
      </c>
      <c r="P2777" s="5">
        <v>5.17</v>
      </c>
      <c r="Q2777" s="5">
        <v>301.54</v>
      </c>
      <c r="R2777" s="5">
        <f t="shared" si="2"/>
        <v>120.1354582</v>
      </c>
      <c r="S2777" s="5">
        <f t="shared" si="3"/>
        <v>18938500.95</v>
      </c>
    </row>
    <row r="2778">
      <c r="A2778" s="5" t="s">
        <v>3788</v>
      </c>
      <c r="B2778" s="5">
        <v>980.0</v>
      </c>
      <c r="C2778" s="5" t="s">
        <v>63</v>
      </c>
      <c r="D2778" s="5">
        <v>1508.0</v>
      </c>
      <c r="E2778" s="5">
        <v>9.0</v>
      </c>
      <c r="F2778" s="5">
        <v>0.035</v>
      </c>
      <c r="G2778" s="5">
        <v>0.744</v>
      </c>
      <c r="H2778" s="5">
        <v>0.03</v>
      </c>
      <c r="I2778" s="5">
        <v>24.8</v>
      </c>
      <c r="J2778" s="5">
        <v>21.72572514</v>
      </c>
      <c r="K2778" s="5">
        <f t="shared" si="1"/>
        <v>46</v>
      </c>
      <c r="L2778" s="5">
        <v>1554.0</v>
      </c>
      <c r="M2778" s="5">
        <v>2.88</v>
      </c>
      <c r="N2778" s="5">
        <v>2194.47</v>
      </c>
      <c r="O2778" s="5">
        <v>59.99</v>
      </c>
      <c r="P2778" s="5">
        <v>5.04</v>
      </c>
      <c r="Q2778" s="5">
        <v>301.0</v>
      </c>
      <c r="R2778" s="5">
        <f t="shared" si="2"/>
        <v>104.5138889</v>
      </c>
      <c r="S2778" s="5">
        <f t="shared" si="3"/>
        <v>16129354.5</v>
      </c>
    </row>
    <row r="2779">
      <c r="A2779" s="5" t="s">
        <v>3788</v>
      </c>
      <c r="B2779" s="5">
        <v>1090.0</v>
      </c>
      <c r="C2779" s="5" t="s">
        <v>61</v>
      </c>
      <c r="D2779" s="5">
        <v>1509.0</v>
      </c>
      <c r="E2779" s="5">
        <v>5.0</v>
      </c>
      <c r="F2779" s="5">
        <v>0.028</v>
      </c>
      <c r="G2779" s="5">
        <v>0.791</v>
      </c>
      <c r="H2779" s="5">
        <v>0.02</v>
      </c>
      <c r="I2779" s="5">
        <v>39.55</v>
      </c>
      <c r="J2779" s="5">
        <v>29.96988564</v>
      </c>
      <c r="K2779" s="5">
        <f t="shared" si="1"/>
        <v>49</v>
      </c>
      <c r="L2779" s="5">
        <v>1558.0</v>
      </c>
      <c r="M2779" s="5">
        <v>2.68</v>
      </c>
      <c r="N2779" s="5">
        <v>2192.28</v>
      </c>
      <c r="O2779" s="5">
        <v>59.76</v>
      </c>
      <c r="P2779" s="5">
        <v>5.2</v>
      </c>
      <c r="Q2779" s="5">
        <v>315.07</v>
      </c>
      <c r="R2779" s="5">
        <f t="shared" si="2"/>
        <v>117.5634328</v>
      </c>
      <c r="S2779" s="5">
        <f t="shared" si="3"/>
        <v>17865445.97</v>
      </c>
    </row>
    <row r="2780">
      <c r="A2780" s="5" t="s">
        <v>3788</v>
      </c>
      <c r="B2780" s="5">
        <v>1090.0</v>
      </c>
      <c r="C2780" s="5" t="s">
        <v>63</v>
      </c>
      <c r="D2780" s="5">
        <v>1509.0</v>
      </c>
      <c r="E2780" s="5">
        <v>8.0</v>
      </c>
      <c r="F2780" s="5">
        <v>0.017</v>
      </c>
      <c r="G2780" s="5">
        <v>0.784</v>
      </c>
      <c r="H2780" s="5">
        <v>0.016</v>
      </c>
      <c r="I2780" s="5">
        <v>49.0</v>
      </c>
      <c r="J2780" s="5">
        <v>35.77449321</v>
      </c>
      <c r="K2780" s="5">
        <f t="shared" si="1"/>
        <v>55</v>
      </c>
      <c r="L2780" s="5">
        <v>1564.0</v>
      </c>
      <c r="M2780" s="5">
        <v>2.73</v>
      </c>
      <c r="N2780" s="5">
        <v>2192.44</v>
      </c>
      <c r="O2780" s="5">
        <v>59.95</v>
      </c>
      <c r="P2780" s="5">
        <v>4.9</v>
      </c>
      <c r="Q2780" s="5">
        <v>299.95</v>
      </c>
      <c r="R2780" s="5">
        <f t="shared" si="2"/>
        <v>109.8717949</v>
      </c>
      <c r="S2780" s="5">
        <f t="shared" si="3"/>
        <v>16527624.62</v>
      </c>
    </row>
    <row r="2781">
      <c r="A2781" s="5" t="s">
        <v>3788</v>
      </c>
      <c r="B2781" s="5">
        <v>1087.0</v>
      </c>
      <c r="C2781" s="5" t="s">
        <v>166</v>
      </c>
      <c r="D2781" s="5">
        <v>1495.0</v>
      </c>
      <c r="E2781" s="5">
        <v>11.0</v>
      </c>
      <c r="F2781" s="5">
        <v>0.019</v>
      </c>
      <c r="G2781" s="5">
        <v>1.187</v>
      </c>
      <c r="H2781" s="5">
        <v>0.011</v>
      </c>
      <c r="I2781" s="5">
        <v>107.9090909</v>
      </c>
      <c r="J2781" s="5">
        <v>48.15942887</v>
      </c>
      <c r="K2781" s="5">
        <f t="shared" si="1"/>
        <v>57</v>
      </c>
      <c r="L2781" s="5">
        <v>1552.0</v>
      </c>
      <c r="M2781" s="5">
        <v>2.53</v>
      </c>
      <c r="N2781" s="5">
        <v>2190.42</v>
      </c>
      <c r="O2781" s="5">
        <v>60.05</v>
      </c>
      <c r="P2781" s="5">
        <v>5.57</v>
      </c>
      <c r="Q2781" s="5">
        <v>303.36</v>
      </c>
      <c r="R2781" s="5">
        <f t="shared" si="2"/>
        <v>119.9051383</v>
      </c>
      <c r="S2781" s="5">
        <f t="shared" si="3"/>
        <v>20254025.88</v>
      </c>
    </row>
    <row r="2782">
      <c r="A2782" s="5" t="s">
        <v>3788</v>
      </c>
      <c r="B2782" s="5">
        <v>1087.0</v>
      </c>
      <c r="C2782" s="5" t="s">
        <v>68</v>
      </c>
      <c r="D2782" s="5">
        <v>1495.0</v>
      </c>
      <c r="E2782" s="5">
        <v>8.0</v>
      </c>
      <c r="F2782" s="5">
        <v>0.017</v>
      </c>
      <c r="G2782" s="5">
        <v>1.215</v>
      </c>
      <c r="H2782" s="5">
        <v>0.016</v>
      </c>
      <c r="I2782" s="5">
        <v>75.9375</v>
      </c>
      <c r="J2782" s="5">
        <v>35.77449321</v>
      </c>
      <c r="K2782" s="5">
        <f t="shared" si="1"/>
        <v>49</v>
      </c>
      <c r="L2782" s="5">
        <v>1544.0</v>
      </c>
      <c r="M2782" s="5">
        <v>2.65</v>
      </c>
      <c r="N2782" s="5">
        <v>2190.06</v>
      </c>
      <c r="O2782" s="5">
        <v>60.03</v>
      </c>
      <c r="P2782" s="5">
        <v>5.9</v>
      </c>
      <c r="Q2782" s="5">
        <v>293.61</v>
      </c>
      <c r="R2782" s="5">
        <f t="shared" si="2"/>
        <v>110.7962264</v>
      </c>
      <c r="S2782" s="5">
        <f t="shared" si="3"/>
        <v>20479127.09</v>
      </c>
    </row>
    <row r="2783">
      <c r="A2783" s="5" t="s">
        <v>3788</v>
      </c>
      <c r="B2783" s="5">
        <v>1087.0</v>
      </c>
      <c r="C2783" s="5" t="s">
        <v>741</v>
      </c>
      <c r="D2783" s="5">
        <v>1495.0</v>
      </c>
      <c r="E2783" s="5">
        <v>9.0</v>
      </c>
      <c r="F2783" s="5">
        <v>0.02</v>
      </c>
      <c r="G2783" s="5">
        <v>1.187</v>
      </c>
      <c r="H2783" s="5">
        <v>0.028</v>
      </c>
      <c r="I2783" s="5">
        <v>42.39285714</v>
      </c>
      <c r="J2783" s="5">
        <v>22.94811947</v>
      </c>
      <c r="K2783" s="5">
        <f t="shared" si="1"/>
        <v>59</v>
      </c>
      <c r="L2783" s="5">
        <v>1554.0</v>
      </c>
      <c r="M2783" s="5">
        <v>2.41</v>
      </c>
      <c r="N2783" s="5">
        <v>2189.05</v>
      </c>
      <c r="O2783" s="5">
        <v>60.02</v>
      </c>
      <c r="P2783" s="5">
        <v>5.54</v>
      </c>
      <c r="Q2783" s="5">
        <v>316.74</v>
      </c>
      <c r="R2783" s="5">
        <f t="shared" si="2"/>
        <v>131.4273859</v>
      </c>
      <c r="S2783" s="5">
        <f t="shared" si="3"/>
        <v>21134778.17</v>
      </c>
    </row>
    <row r="2784">
      <c r="A2784" s="5" t="s">
        <v>3788</v>
      </c>
      <c r="B2784" s="5">
        <v>1087.0</v>
      </c>
      <c r="C2784" s="5" t="s">
        <v>218</v>
      </c>
      <c r="D2784" s="5">
        <v>1495.0</v>
      </c>
      <c r="E2784" s="5">
        <v>2.0</v>
      </c>
      <c r="F2784" s="5">
        <v>0.017</v>
      </c>
      <c r="G2784" s="5">
        <v>1.182</v>
      </c>
      <c r="H2784" s="5">
        <v>0.019</v>
      </c>
      <c r="I2784" s="5">
        <v>62.21052632</v>
      </c>
      <c r="J2784" s="5">
        <v>31.21470086</v>
      </c>
      <c r="K2784" s="5">
        <f t="shared" si="1"/>
        <v>45</v>
      </c>
      <c r="L2784" s="5">
        <v>1540.0</v>
      </c>
      <c r="M2784" s="5">
        <v>2.62</v>
      </c>
      <c r="N2784" s="5">
        <v>2191.49</v>
      </c>
      <c r="O2784" s="5">
        <v>60.13</v>
      </c>
      <c r="P2784" s="5">
        <v>5.56</v>
      </c>
      <c r="Q2784" s="5">
        <v>301.47</v>
      </c>
      <c r="R2784" s="5">
        <f t="shared" si="2"/>
        <v>115.0648855</v>
      </c>
      <c r="S2784" s="5">
        <f t="shared" si="3"/>
        <v>19532700.18</v>
      </c>
    </row>
    <row r="2785">
      <c r="A2785" s="5" t="s">
        <v>3788</v>
      </c>
      <c r="B2785" s="5">
        <v>1087.0</v>
      </c>
      <c r="C2785" s="5" t="s">
        <v>63</v>
      </c>
      <c r="D2785" s="5">
        <v>1495.0</v>
      </c>
      <c r="E2785" s="5">
        <v>6.0</v>
      </c>
      <c r="F2785" s="5">
        <v>0.029</v>
      </c>
      <c r="G2785" s="5">
        <v>1.175</v>
      </c>
      <c r="H2785" s="5">
        <v>0.024</v>
      </c>
      <c r="I2785" s="5">
        <v>48.95833333</v>
      </c>
      <c r="J2785" s="5">
        <v>25.93359266</v>
      </c>
      <c r="K2785" s="5">
        <f t="shared" si="1"/>
        <v>64</v>
      </c>
      <c r="L2785" s="5">
        <v>1559.0</v>
      </c>
      <c r="M2785" s="5">
        <v>2.64</v>
      </c>
      <c r="N2785" s="5">
        <v>2188.17</v>
      </c>
      <c r="O2785" s="5">
        <v>59.98</v>
      </c>
      <c r="P2785" s="5">
        <v>5.51</v>
      </c>
      <c r="Q2785" s="5">
        <v>317.99</v>
      </c>
      <c r="R2785" s="5">
        <f t="shared" si="2"/>
        <v>120.4507576</v>
      </c>
      <c r="S2785" s="5">
        <f t="shared" si="3"/>
        <v>19181299.3</v>
      </c>
    </row>
    <row r="2786">
      <c r="A2786" s="5" t="s">
        <v>3788</v>
      </c>
      <c r="B2786" s="5">
        <v>1086.0</v>
      </c>
      <c r="C2786" s="5" t="s">
        <v>166</v>
      </c>
      <c r="D2786" s="5">
        <v>1502.0</v>
      </c>
      <c r="E2786" s="5">
        <v>9.0</v>
      </c>
      <c r="F2786" s="5">
        <v>0.032</v>
      </c>
      <c r="G2786" s="5">
        <v>0.7</v>
      </c>
      <c r="H2786" s="5">
        <v>0.025</v>
      </c>
      <c r="I2786" s="5">
        <v>28.0</v>
      </c>
      <c r="J2786" s="5">
        <v>25.10710746</v>
      </c>
      <c r="K2786" s="5">
        <f t="shared" si="1"/>
        <v>55</v>
      </c>
      <c r="L2786" s="5">
        <v>1557.0</v>
      </c>
      <c r="M2786" s="5">
        <v>2.58</v>
      </c>
      <c r="N2786" s="5">
        <v>2190.23</v>
      </c>
      <c r="O2786" s="5">
        <v>59.9</v>
      </c>
      <c r="P2786" s="5">
        <v>5.56</v>
      </c>
      <c r="Q2786" s="5">
        <v>313.82</v>
      </c>
      <c r="R2786" s="5">
        <f t="shared" si="2"/>
        <v>121.6356589</v>
      </c>
      <c r="S2786" s="5">
        <f t="shared" si="3"/>
        <v>19824128.28</v>
      </c>
    </row>
    <row r="2787">
      <c r="A2787" s="5" t="s">
        <v>3788</v>
      </c>
      <c r="B2787" s="5">
        <v>1086.0</v>
      </c>
      <c r="C2787" s="5" t="s">
        <v>57</v>
      </c>
      <c r="D2787" s="5">
        <v>1502.0</v>
      </c>
      <c r="E2787" s="5">
        <v>9.0</v>
      </c>
      <c r="F2787" s="5">
        <v>0.015</v>
      </c>
      <c r="G2787" s="5">
        <v>0.686</v>
      </c>
      <c r="H2787" s="5">
        <v>0.027</v>
      </c>
      <c r="I2787" s="5">
        <v>25.40740741</v>
      </c>
      <c r="J2787" s="5">
        <v>23.61991192</v>
      </c>
      <c r="K2787" s="5">
        <f t="shared" si="1"/>
        <v>86</v>
      </c>
      <c r="L2787" s="5">
        <v>1588.0</v>
      </c>
      <c r="M2787" s="5">
        <v>2.24</v>
      </c>
      <c r="N2787" s="5">
        <v>2188.34</v>
      </c>
      <c r="O2787" s="5">
        <v>59.75</v>
      </c>
      <c r="P2787" s="5">
        <v>0.3</v>
      </c>
      <c r="Q2787" s="5">
        <v>251.71</v>
      </c>
      <c r="R2787" s="5">
        <f t="shared" si="2"/>
        <v>112.3705357</v>
      </c>
      <c r="S2787" s="5">
        <f t="shared" si="3"/>
        <v>1230941.25</v>
      </c>
    </row>
    <row r="2788">
      <c r="A2788" s="5" t="s">
        <v>3788</v>
      </c>
      <c r="B2788" s="5">
        <v>1086.0</v>
      </c>
      <c r="C2788" s="5" t="s">
        <v>368</v>
      </c>
      <c r="D2788" s="5">
        <v>1502.0</v>
      </c>
      <c r="E2788" s="5">
        <v>8.0</v>
      </c>
      <c r="F2788" s="5">
        <v>0.021</v>
      </c>
      <c r="G2788" s="5">
        <v>0.721</v>
      </c>
      <c r="H2788" s="5">
        <v>0.02</v>
      </c>
      <c r="I2788" s="5">
        <v>36.05</v>
      </c>
      <c r="J2788" s="5">
        <v>29.96988564</v>
      </c>
      <c r="K2788" s="5">
        <f t="shared" si="1"/>
        <v>45</v>
      </c>
      <c r="L2788" s="5">
        <v>1547.0</v>
      </c>
      <c r="M2788" s="5">
        <v>2.56</v>
      </c>
      <c r="N2788" s="5">
        <v>2186.34</v>
      </c>
      <c r="O2788" s="5">
        <v>60.16</v>
      </c>
      <c r="P2788" s="5">
        <v>5.41</v>
      </c>
      <c r="Q2788" s="5">
        <v>313.07</v>
      </c>
      <c r="R2788" s="5">
        <f t="shared" si="2"/>
        <v>122.2929688</v>
      </c>
      <c r="S2788" s="5">
        <f t="shared" si="3"/>
        <v>19405475.58</v>
      </c>
    </row>
    <row r="2789">
      <c r="A2789" s="5" t="s">
        <v>3788</v>
      </c>
      <c r="B2789" s="5">
        <v>1086.0</v>
      </c>
      <c r="C2789" s="5" t="s">
        <v>201</v>
      </c>
      <c r="D2789" s="5">
        <v>1502.0</v>
      </c>
      <c r="E2789" s="5">
        <v>10.0</v>
      </c>
      <c r="F2789" s="5">
        <v>0.029</v>
      </c>
      <c r="G2789" s="5">
        <v>0.693</v>
      </c>
      <c r="H2789" s="5">
        <v>0.017</v>
      </c>
      <c r="I2789" s="5">
        <v>40.76470588</v>
      </c>
      <c r="J2789" s="5">
        <v>34.09448306</v>
      </c>
      <c r="K2789" s="5">
        <f t="shared" si="1"/>
        <v>90</v>
      </c>
      <c r="L2789" s="5">
        <v>1592.0</v>
      </c>
      <c r="M2789" s="5">
        <v>2.49</v>
      </c>
      <c r="N2789" s="5">
        <v>2184.99</v>
      </c>
      <c r="O2789" s="5">
        <v>59.92</v>
      </c>
      <c r="P2789" s="5">
        <v>5.71</v>
      </c>
      <c r="Q2789" s="5">
        <v>295.4</v>
      </c>
      <c r="R2789" s="5">
        <f t="shared" si="2"/>
        <v>118.6345382</v>
      </c>
      <c r="S2789" s="5">
        <f t="shared" si="3"/>
        <v>21044349.47</v>
      </c>
    </row>
    <row r="2790">
      <c r="A2790" s="5" t="s">
        <v>3788</v>
      </c>
      <c r="B2790" s="5">
        <v>1086.0</v>
      </c>
      <c r="C2790" s="5" t="s">
        <v>164</v>
      </c>
      <c r="D2790" s="5">
        <v>1502.0</v>
      </c>
      <c r="E2790" s="5">
        <v>5.0</v>
      </c>
      <c r="F2790" s="5">
        <v>0.017</v>
      </c>
      <c r="G2790" s="5">
        <v>0.728</v>
      </c>
      <c r="H2790" s="5">
        <v>0.006</v>
      </c>
      <c r="I2790" s="5">
        <v>121.3333333</v>
      </c>
      <c r="J2790" s="5">
        <v>77.89993267</v>
      </c>
      <c r="K2790" s="5">
        <f t="shared" si="1"/>
        <v>55</v>
      </c>
      <c r="L2790" s="5">
        <v>1557.0</v>
      </c>
      <c r="M2790" s="5">
        <v>2.57</v>
      </c>
      <c r="N2790" s="5">
        <v>2186.58</v>
      </c>
      <c r="O2790" s="5">
        <v>59.82</v>
      </c>
      <c r="P2790" s="5">
        <v>5.17</v>
      </c>
      <c r="Q2790" s="5">
        <v>299.92</v>
      </c>
      <c r="R2790" s="5">
        <f t="shared" si="2"/>
        <v>116.7003891</v>
      </c>
      <c r="S2790" s="5">
        <f t="shared" si="3"/>
        <v>18474473.98</v>
      </c>
    </row>
    <row r="2791">
      <c r="A2791" s="5" t="s">
        <v>3788</v>
      </c>
      <c r="B2791" s="5">
        <v>1086.0</v>
      </c>
      <c r="C2791" s="5" t="s">
        <v>53</v>
      </c>
      <c r="D2791" s="5">
        <v>1502.0</v>
      </c>
      <c r="E2791" s="5">
        <v>4.0</v>
      </c>
      <c r="F2791" s="5">
        <v>0.019</v>
      </c>
      <c r="G2791" s="5">
        <v>0.689</v>
      </c>
      <c r="H2791" s="5">
        <v>0.024</v>
      </c>
      <c r="I2791" s="5">
        <v>28.70833333</v>
      </c>
      <c r="J2791" s="5">
        <v>25.93359266</v>
      </c>
      <c r="K2791" s="5">
        <f t="shared" si="1"/>
        <v>54</v>
      </c>
      <c r="L2791" s="5">
        <v>1556.0</v>
      </c>
      <c r="M2791" s="5">
        <v>2.72</v>
      </c>
      <c r="N2791" s="5">
        <v>2182.83</v>
      </c>
      <c r="O2791" s="5">
        <v>60.11</v>
      </c>
      <c r="P2791" s="5">
        <v>5.91</v>
      </c>
      <c r="Q2791" s="5">
        <v>303.0</v>
      </c>
      <c r="R2791" s="5">
        <f t="shared" si="2"/>
        <v>111.3970588</v>
      </c>
      <c r="S2791" s="5">
        <f t="shared" si="3"/>
        <v>19919928.77</v>
      </c>
    </row>
    <row r="2792">
      <c r="A2792" s="5" t="s">
        <v>3788</v>
      </c>
      <c r="B2792" s="5">
        <v>1086.0</v>
      </c>
      <c r="C2792" s="5" t="s">
        <v>57</v>
      </c>
      <c r="D2792" s="5">
        <v>1502.0</v>
      </c>
      <c r="E2792" s="5">
        <v>8.0</v>
      </c>
      <c r="F2792" s="5">
        <v>0.019</v>
      </c>
      <c r="G2792" s="5">
        <v>0.697</v>
      </c>
      <c r="H2792" s="5">
        <v>0.023</v>
      </c>
      <c r="I2792" s="5">
        <v>30.30434783</v>
      </c>
      <c r="J2792" s="5">
        <v>26.82423957</v>
      </c>
      <c r="K2792" s="5">
        <f t="shared" si="1"/>
        <v>59</v>
      </c>
      <c r="L2792" s="5">
        <v>1561.0</v>
      </c>
      <c r="M2792" s="5">
        <v>2.24</v>
      </c>
      <c r="N2792" s="5">
        <v>2181.16</v>
      </c>
      <c r="O2792" s="5">
        <v>59.78</v>
      </c>
      <c r="P2792" s="5">
        <v>0.38</v>
      </c>
      <c r="Q2792" s="5">
        <v>290.58</v>
      </c>
      <c r="R2792" s="5">
        <f t="shared" si="2"/>
        <v>129.7232143</v>
      </c>
      <c r="S2792" s="5">
        <f t="shared" si="3"/>
        <v>1554076.5</v>
      </c>
    </row>
    <row r="2793">
      <c r="A2793" s="5" t="s">
        <v>3788</v>
      </c>
      <c r="B2793" s="5">
        <v>1092.0</v>
      </c>
      <c r="C2793" s="5" t="s">
        <v>741</v>
      </c>
      <c r="D2793" s="5">
        <v>1500.0</v>
      </c>
      <c r="E2793" s="5">
        <v>3.0</v>
      </c>
      <c r="F2793" s="5">
        <v>0.019</v>
      </c>
      <c r="G2793" s="5">
        <v>1.0</v>
      </c>
      <c r="H2793" s="5">
        <v>0.018</v>
      </c>
      <c r="I2793" s="5">
        <v>55.55555556</v>
      </c>
      <c r="J2793" s="5">
        <v>32.58285073</v>
      </c>
      <c r="K2793" s="5">
        <f t="shared" si="1"/>
        <v>58</v>
      </c>
      <c r="L2793" s="5">
        <v>1558.0</v>
      </c>
      <c r="M2793" s="5">
        <v>2.57</v>
      </c>
      <c r="N2793" s="5">
        <v>2178.52</v>
      </c>
      <c r="O2793" s="5">
        <v>60.25</v>
      </c>
      <c r="P2793" s="5">
        <v>5.27</v>
      </c>
      <c r="Q2793" s="5">
        <v>307.7</v>
      </c>
      <c r="R2793" s="5">
        <f t="shared" si="2"/>
        <v>119.7276265</v>
      </c>
      <c r="S2793" s="5">
        <f t="shared" si="3"/>
        <v>18762397.54</v>
      </c>
    </row>
    <row r="2794">
      <c r="A2794" s="5" t="s">
        <v>3788</v>
      </c>
      <c r="B2794" s="5">
        <v>1092.0</v>
      </c>
      <c r="C2794" s="5" t="s">
        <v>218</v>
      </c>
      <c r="D2794" s="5">
        <v>1500.0</v>
      </c>
      <c r="E2794" s="5">
        <v>8.0</v>
      </c>
      <c r="F2794" s="5">
        <v>0.021</v>
      </c>
      <c r="G2794" s="5">
        <v>1.063</v>
      </c>
      <c r="H2794" s="5">
        <v>0.015</v>
      </c>
      <c r="I2794" s="5">
        <v>70.86666667</v>
      </c>
      <c r="J2794" s="5">
        <v>37.65403131</v>
      </c>
      <c r="K2794" s="5">
        <f t="shared" si="1"/>
        <v>52</v>
      </c>
      <c r="L2794" s="5">
        <v>1552.0</v>
      </c>
      <c r="M2794" s="5">
        <v>2.65</v>
      </c>
      <c r="N2794" s="5">
        <v>2180.51</v>
      </c>
      <c r="O2794" s="5">
        <v>60.03</v>
      </c>
      <c r="P2794" s="5">
        <v>5.36</v>
      </c>
      <c r="Q2794" s="5">
        <v>316.93</v>
      </c>
      <c r="R2794" s="5">
        <f t="shared" si="2"/>
        <v>119.5962264</v>
      </c>
      <c r="S2794" s="5">
        <f t="shared" si="3"/>
        <v>18523638.16</v>
      </c>
    </row>
    <row r="2795">
      <c r="A2795" s="5" t="s">
        <v>3788</v>
      </c>
      <c r="B2795" s="5">
        <v>1092.0</v>
      </c>
      <c r="C2795" s="5" t="s">
        <v>51</v>
      </c>
      <c r="D2795" s="5">
        <v>1500.0</v>
      </c>
      <c r="E2795" s="5">
        <v>4.0</v>
      </c>
      <c r="F2795" s="5">
        <v>0.015</v>
      </c>
      <c r="G2795" s="5">
        <v>1.056</v>
      </c>
      <c r="H2795" s="5">
        <v>0.014</v>
      </c>
      <c r="I2795" s="5">
        <v>75.42857143</v>
      </c>
      <c r="J2795" s="5">
        <v>39.77262916</v>
      </c>
      <c r="K2795" s="5">
        <f t="shared" si="1"/>
        <v>56</v>
      </c>
      <c r="L2795" s="5">
        <v>1556.0</v>
      </c>
      <c r="M2795" s="5">
        <v>2.66</v>
      </c>
      <c r="N2795" s="5">
        <v>2181.01</v>
      </c>
      <c r="O2795" s="5">
        <v>59.91</v>
      </c>
      <c r="P2795" s="5">
        <v>5.6</v>
      </c>
      <c r="Q2795" s="5">
        <v>312.9</v>
      </c>
      <c r="R2795" s="5">
        <f t="shared" si="2"/>
        <v>117.6315789</v>
      </c>
      <c r="S2795" s="5">
        <f t="shared" si="3"/>
        <v>19284720</v>
      </c>
    </row>
    <row r="2796">
      <c r="A2796" s="5" t="s">
        <v>3788</v>
      </c>
      <c r="B2796" s="5">
        <v>1092.0</v>
      </c>
      <c r="C2796" s="5" t="s">
        <v>65</v>
      </c>
      <c r="D2796" s="5">
        <v>1500.0</v>
      </c>
      <c r="E2796" s="5">
        <v>8.0</v>
      </c>
      <c r="F2796" s="5">
        <v>0.019</v>
      </c>
      <c r="G2796" s="5">
        <v>1.052</v>
      </c>
      <c r="H2796" s="5">
        <v>0.015</v>
      </c>
      <c r="I2796" s="5">
        <v>70.13333333</v>
      </c>
      <c r="J2796" s="5">
        <v>37.65403131</v>
      </c>
      <c r="K2796" s="5">
        <f t="shared" si="1"/>
        <v>59</v>
      </c>
      <c r="L2796" s="5">
        <v>1559.0</v>
      </c>
      <c r="M2796" s="5">
        <v>2.46</v>
      </c>
      <c r="N2796" s="5">
        <v>2178.96</v>
      </c>
      <c r="O2796" s="5">
        <v>59.93</v>
      </c>
      <c r="P2796" s="5">
        <v>5.74</v>
      </c>
      <c r="Q2796" s="5">
        <v>307.78</v>
      </c>
      <c r="R2796" s="5">
        <f t="shared" si="2"/>
        <v>125.1138211</v>
      </c>
      <c r="S2796" s="5">
        <f t="shared" si="3"/>
        <v>21353808</v>
      </c>
    </row>
    <row r="2797">
      <c r="A2797" s="5" t="s">
        <v>3788</v>
      </c>
      <c r="B2797" s="5">
        <v>1088.0</v>
      </c>
      <c r="C2797" s="5" t="s">
        <v>166</v>
      </c>
      <c r="D2797" s="5">
        <v>1514.0</v>
      </c>
      <c r="E2797" s="5">
        <v>3.0</v>
      </c>
      <c r="F2797" s="5">
        <v>0.018</v>
      </c>
      <c r="G2797" s="5">
        <v>0.549</v>
      </c>
      <c r="H2797" s="5">
        <v>0.009</v>
      </c>
      <c r="I2797" s="5">
        <v>61.0</v>
      </c>
      <c r="J2797" s="5">
        <v>56.47110389</v>
      </c>
      <c r="K2797" s="5">
        <f t="shared" si="1"/>
        <v>46</v>
      </c>
      <c r="L2797" s="5">
        <v>1560.0</v>
      </c>
      <c r="M2797" s="5">
        <v>2.62</v>
      </c>
      <c r="N2797" s="5">
        <v>2179.97</v>
      </c>
      <c r="O2797" s="5">
        <v>60.2</v>
      </c>
      <c r="P2797" s="5">
        <v>3.72</v>
      </c>
      <c r="Q2797" s="5">
        <v>299.42</v>
      </c>
      <c r="R2797" s="5">
        <f t="shared" si="2"/>
        <v>114.2824427</v>
      </c>
      <c r="S2797" s="5">
        <f t="shared" si="3"/>
        <v>12999943.24</v>
      </c>
    </row>
    <row r="2798">
      <c r="A2798" s="5" t="s">
        <v>3788</v>
      </c>
      <c r="B2798" s="5">
        <v>1088.0</v>
      </c>
      <c r="C2798" s="5" t="s">
        <v>57</v>
      </c>
      <c r="D2798" s="5">
        <v>1514.0</v>
      </c>
      <c r="E2798" s="5">
        <v>5.0</v>
      </c>
      <c r="F2798" s="5">
        <v>0.021</v>
      </c>
      <c r="G2798" s="5">
        <v>0.518</v>
      </c>
      <c r="H2798" s="5">
        <v>0.008</v>
      </c>
      <c r="I2798" s="5">
        <v>64.75</v>
      </c>
      <c r="J2798" s="5">
        <v>62.00271238</v>
      </c>
      <c r="K2798" s="5">
        <f t="shared" si="1"/>
        <v>54</v>
      </c>
      <c r="L2798" s="5">
        <v>1568.0</v>
      </c>
      <c r="M2798" s="5">
        <v>2.55</v>
      </c>
      <c r="N2798" s="5">
        <v>2179.79</v>
      </c>
      <c r="O2798" s="5">
        <v>59.54</v>
      </c>
      <c r="P2798" s="5">
        <v>0.3</v>
      </c>
      <c r="Q2798" s="5">
        <v>299.15</v>
      </c>
      <c r="R2798" s="5">
        <f t="shared" si="2"/>
        <v>117.3137255</v>
      </c>
      <c r="S2798" s="5">
        <f t="shared" si="3"/>
        <v>1077072.706</v>
      </c>
    </row>
    <row r="2799">
      <c r="A2799" s="5" t="s">
        <v>3788</v>
      </c>
      <c r="B2799" s="5">
        <v>1090.0</v>
      </c>
      <c r="C2799" s="5" t="s">
        <v>63</v>
      </c>
      <c r="D2799" s="5">
        <v>1509.0</v>
      </c>
      <c r="E2799" s="5">
        <v>8.0</v>
      </c>
      <c r="F2799" s="5">
        <v>0.024</v>
      </c>
      <c r="G2799" s="5">
        <v>0.774</v>
      </c>
      <c r="H2799" s="5">
        <v>0.027</v>
      </c>
      <c r="I2799" s="5">
        <v>28.66666667</v>
      </c>
      <c r="J2799" s="5">
        <v>23.61991192</v>
      </c>
      <c r="K2799" s="5">
        <f t="shared" si="1"/>
        <v>43</v>
      </c>
      <c r="L2799" s="5">
        <v>1552.0</v>
      </c>
      <c r="M2799" s="5">
        <v>2.56</v>
      </c>
      <c r="N2799" s="5">
        <v>2178.88</v>
      </c>
      <c r="O2799" s="5">
        <v>60.07</v>
      </c>
      <c r="P2799" s="5">
        <v>5.0</v>
      </c>
      <c r="Q2799" s="5">
        <v>309.75</v>
      </c>
      <c r="R2799" s="5">
        <f t="shared" si="2"/>
        <v>120.9960938</v>
      </c>
      <c r="S2799" s="5">
        <f t="shared" si="3"/>
        <v>17873625</v>
      </c>
    </row>
    <row r="2800">
      <c r="A2800" s="5" t="s">
        <v>3788</v>
      </c>
      <c r="B2800" s="5">
        <v>1090.0</v>
      </c>
      <c r="C2800" s="5" t="s">
        <v>741</v>
      </c>
      <c r="D2800" s="5">
        <v>1509.0</v>
      </c>
      <c r="E2800" s="5">
        <v>7.0</v>
      </c>
      <c r="F2800" s="5">
        <v>0.029</v>
      </c>
      <c r="G2800" s="5">
        <v>0.797</v>
      </c>
      <c r="H2800" s="5">
        <v>0.03</v>
      </c>
      <c r="I2800" s="5">
        <v>26.56666667</v>
      </c>
      <c r="J2800" s="5">
        <v>21.72572514</v>
      </c>
      <c r="K2800" s="5">
        <f t="shared" si="1"/>
        <v>67</v>
      </c>
      <c r="L2800" s="5">
        <v>1576.0</v>
      </c>
      <c r="M2800" s="5">
        <v>2.59</v>
      </c>
      <c r="N2800" s="5">
        <v>2172.28</v>
      </c>
      <c r="O2800" s="5">
        <v>59.9</v>
      </c>
      <c r="P2800" s="5">
        <v>4.71</v>
      </c>
      <c r="Q2800" s="5">
        <v>309.01</v>
      </c>
      <c r="R2800" s="5">
        <f t="shared" si="2"/>
        <v>119.3088803</v>
      </c>
      <c r="S2800" s="5">
        <f t="shared" si="3"/>
        <v>16591522.38</v>
      </c>
    </row>
    <row r="2801">
      <c r="A2801" s="5" t="s">
        <v>3788</v>
      </c>
      <c r="B2801" s="5">
        <v>1086.0</v>
      </c>
      <c r="C2801" s="5" t="s">
        <v>286</v>
      </c>
      <c r="D2801" s="5">
        <v>1502.0</v>
      </c>
      <c r="E2801" s="5">
        <v>11.0</v>
      </c>
      <c r="F2801" s="5">
        <v>0.026</v>
      </c>
      <c r="G2801" s="5">
        <v>0.721</v>
      </c>
      <c r="H2801" s="5">
        <v>0.026</v>
      </c>
      <c r="I2801" s="5">
        <v>27.73076923</v>
      </c>
      <c r="J2801" s="5">
        <v>24.33786233</v>
      </c>
      <c r="K2801" s="5">
        <f t="shared" si="1"/>
        <v>43</v>
      </c>
      <c r="L2801" s="5">
        <v>1545.0</v>
      </c>
      <c r="M2801" s="5">
        <v>2.5</v>
      </c>
      <c r="N2801" s="5">
        <v>2172.03</v>
      </c>
      <c r="O2801" s="5">
        <v>60.02</v>
      </c>
      <c r="P2801" s="5">
        <v>4.58</v>
      </c>
      <c r="Q2801" s="5">
        <v>295.76</v>
      </c>
      <c r="R2801" s="5">
        <f t="shared" si="2"/>
        <v>118.304</v>
      </c>
      <c r="S2801" s="5">
        <f t="shared" si="3"/>
        <v>16712467.63</v>
      </c>
    </row>
    <row r="2802">
      <c r="A2802" s="5" t="s">
        <v>3788</v>
      </c>
      <c r="B2802" s="5">
        <v>1090.0</v>
      </c>
      <c r="C2802" s="5" t="s">
        <v>57</v>
      </c>
      <c r="D2802" s="5">
        <v>1509.0</v>
      </c>
      <c r="E2802" s="5">
        <v>6.0</v>
      </c>
      <c r="F2802" s="5">
        <v>0.017</v>
      </c>
      <c r="G2802" s="5">
        <v>0.785</v>
      </c>
      <c r="H2802" s="5">
        <v>0.019</v>
      </c>
      <c r="I2802" s="5">
        <v>41.31578947</v>
      </c>
      <c r="J2802" s="5">
        <v>31.21470086</v>
      </c>
      <c r="K2802" s="5">
        <f t="shared" si="1"/>
        <v>77</v>
      </c>
      <c r="L2802" s="5">
        <v>1586.0</v>
      </c>
      <c r="M2802" s="5">
        <v>2.29</v>
      </c>
      <c r="N2802" s="5">
        <v>2229.61</v>
      </c>
      <c r="O2802" s="5">
        <v>59.69</v>
      </c>
      <c r="P2802" s="5">
        <v>0.43</v>
      </c>
      <c r="Q2802" s="5">
        <v>294.8</v>
      </c>
      <c r="R2802" s="5">
        <f t="shared" si="2"/>
        <v>128.7336245</v>
      </c>
      <c r="S2802" s="5">
        <f t="shared" si="3"/>
        <v>1758373.651</v>
      </c>
    </row>
    <row r="2803">
      <c r="A2803" s="5" t="s">
        <v>3788</v>
      </c>
      <c r="B2803" s="5">
        <v>1090.0</v>
      </c>
      <c r="C2803" s="5" t="s">
        <v>160</v>
      </c>
      <c r="D2803" s="5">
        <v>1509.0</v>
      </c>
      <c r="E2803" s="5">
        <v>3.0</v>
      </c>
      <c r="F2803" s="5">
        <v>0.026</v>
      </c>
      <c r="G2803" s="5">
        <v>0.808</v>
      </c>
      <c r="H2803" s="5">
        <v>0.028</v>
      </c>
      <c r="I2803" s="5">
        <v>28.85714286</v>
      </c>
      <c r="J2803" s="5">
        <v>22.94811947</v>
      </c>
      <c r="K2803" s="5">
        <f t="shared" si="1"/>
        <v>51</v>
      </c>
      <c r="L2803" s="5">
        <v>1560.0</v>
      </c>
      <c r="M2803" s="5">
        <v>2.7</v>
      </c>
      <c r="N2803" s="5">
        <v>2229.98</v>
      </c>
      <c r="O2803" s="5">
        <v>60.08</v>
      </c>
      <c r="P2803" s="5">
        <v>4.88</v>
      </c>
      <c r="Q2803" s="5">
        <v>316.35</v>
      </c>
      <c r="R2803" s="5">
        <f t="shared" si="2"/>
        <v>117.1666667</v>
      </c>
      <c r="S2803" s="5">
        <f t="shared" si="3"/>
        <v>16928025.96</v>
      </c>
    </row>
    <row r="2804">
      <c r="A2804" s="5" t="s">
        <v>3788</v>
      </c>
      <c r="B2804" s="5">
        <v>1090.0</v>
      </c>
      <c r="C2804" s="5" t="s">
        <v>273</v>
      </c>
      <c r="D2804" s="5">
        <v>1509.0</v>
      </c>
      <c r="E2804" s="5">
        <v>5.0</v>
      </c>
      <c r="F2804" s="5">
        <v>0.028</v>
      </c>
      <c r="G2804" s="5">
        <v>0.785</v>
      </c>
      <c r="H2804" s="5">
        <v>0.025</v>
      </c>
      <c r="I2804" s="5">
        <v>31.4</v>
      </c>
      <c r="J2804" s="5">
        <v>25.10710746</v>
      </c>
      <c r="K2804" s="5">
        <f t="shared" si="1"/>
        <v>37</v>
      </c>
      <c r="L2804" s="5">
        <v>1546.0</v>
      </c>
      <c r="M2804" s="5">
        <v>2.54</v>
      </c>
      <c r="N2804" s="5">
        <v>2237.38</v>
      </c>
      <c r="O2804" s="5">
        <v>60.18</v>
      </c>
      <c r="P2804" s="5">
        <v>5.13</v>
      </c>
      <c r="Q2804" s="5">
        <v>314.22</v>
      </c>
      <c r="R2804" s="5">
        <f t="shared" si="2"/>
        <v>123.7086614</v>
      </c>
      <c r="S2804" s="5">
        <f t="shared" si="3"/>
        <v>18978972.24</v>
      </c>
    </row>
    <row r="2805">
      <c r="A2805" s="5" t="s">
        <v>3788</v>
      </c>
      <c r="B2805" s="5">
        <v>1090.0</v>
      </c>
      <c r="C2805" s="5" t="s">
        <v>118</v>
      </c>
      <c r="D2805" s="5">
        <v>1509.0</v>
      </c>
      <c r="E2805" s="5">
        <v>7.0</v>
      </c>
      <c r="F2805" s="5">
        <v>0.028</v>
      </c>
      <c r="G2805" s="5">
        <v>0.795</v>
      </c>
      <c r="H2805" s="5">
        <v>0.028</v>
      </c>
      <c r="I2805" s="5">
        <v>28.39285714</v>
      </c>
      <c r="J2805" s="5">
        <v>22.94811947</v>
      </c>
      <c r="K2805" s="5">
        <f t="shared" si="1"/>
        <v>36</v>
      </c>
      <c r="L2805" s="5">
        <v>1545.0</v>
      </c>
      <c r="M2805" s="5">
        <v>2.52</v>
      </c>
      <c r="N2805" s="5">
        <v>2235.84</v>
      </c>
      <c r="O2805" s="5">
        <v>60.04</v>
      </c>
      <c r="P2805" s="5">
        <v>5.35</v>
      </c>
      <c r="Q2805" s="5">
        <v>307.46</v>
      </c>
      <c r="R2805" s="5">
        <f t="shared" si="2"/>
        <v>122.0079365</v>
      </c>
      <c r="S2805" s="5">
        <f t="shared" si="3"/>
        <v>19936240</v>
      </c>
    </row>
    <row r="2806">
      <c r="A2806" s="5" t="s">
        <v>3788</v>
      </c>
      <c r="B2806" s="5">
        <v>1090.0</v>
      </c>
      <c r="C2806" s="5" t="s">
        <v>741</v>
      </c>
      <c r="D2806" s="5">
        <v>1509.0</v>
      </c>
      <c r="E2806" s="5">
        <v>5.0</v>
      </c>
      <c r="F2806" s="5">
        <v>0.022</v>
      </c>
      <c r="G2806" s="5">
        <v>0.778</v>
      </c>
      <c r="H2806" s="5">
        <v>0.016</v>
      </c>
      <c r="I2806" s="5">
        <v>48.625</v>
      </c>
      <c r="J2806" s="5">
        <v>35.77449321</v>
      </c>
      <c r="K2806" s="5">
        <f t="shared" si="1"/>
        <v>39</v>
      </c>
      <c r="L2806" s="5">
        <v>1548.0</v>
      </c>
      <c r="M2806" s="5">
        <v>2.49</v>
      </c>
      <c r="N2806" s="5">
        <v>2235.82</v>
      </c>
      <c r="O2806" s="5">
        <v>60.04</v>
      </c>
      <c r="P2806" s="5">
        <v>4.83</v>
      </c>
      <c r="Q2806" s="5">
        <v>297.06</v>
      </c>
      <c r="R2806" s="5">
        <f t="shared" si="2"/>
        <v>119.3012048</v>
      </c>
      <c r="S2806" s="5">
        <f t="shared" si="3"/>
        <v>18215198.6</v>
      </c>
    </row>
    <row r="2807">
      <c r="A2807" s="5" t="s">
        <v>3788</v>
      </c>
      <c r="B2807" s="5">
        <v>1090.0</v>
      </c>
      <c r="C2807" s="5" t="s">
        <v>218</v>
      </c>
      <c r="D2807" s="5">
        <v>1509.0</v>
      </c>
      <c r="E2807" s="5">
        <v>5.0</v>
      </c>
      <c r="F2807" s="5">
        <v>0.024</v>
      </c>
      <c r="G2807" s="5">
        <v>0.75</v>
      </c>
      <c r="H2807" s="5">
        <v>0.023</v>
      </c>
      <c r="I2807" s="5">
        <v>32.60869565</v>
      </c>
      <c r="J2807" s="5">
        <v>26.82423957</v>
      </c>
      <c r="K2807" s="5">
        <f t="shared" si="1"/>
        <v>53</v>
      </c>
      <c r="L2807" s="5">
        <v>1562.0</v>
      </c>
      <c r="M2807" s="5">
        <v>2.42</v>
      </c>
      <c r="N2807" s="5">
        <v>2236.79</v>
      </c>
      <c r="O2807" s="5">
        <v>59.87</v>
      </c>
      <c r="P2807" s="5">
        <v>4.47</v>
      </c>
      <c r="Q2807" s="5">
        <v>297.52</v>
      </c>
      <c r="R2807" s="5">
        <f t="shared" si="2"/>
        <v>122.9421488</v>
      </c>
      <c r="S2807" s="5">
        <f t="shared" si="3"/>
        <v>17352684.07</v>
      </c>
    </row>
    <row r="2808">
      <c r="A2808" s="5" t="s">
        <v>3788</v>
      </c>
      <c r="B2808" s="5">
        <v>1090.0</v>
      </c>
      <c r="C2808" s="5" t="s">
        <v>160</v>
      </c>
      <c r="D2808" s="5">
        <v>1509.0</v>
      </c>
      <c r="E2808" s="5">
        <v>2.0</v>
      </c>
      <c r="F2808" s="5">
        <v>0.025</v>
      </c>
      <c r="G2808" s="5">
        <v>0.789</v>
      </c>
      <c r="H2808" s="5">
        <v>0.028</v>
      </c>
      <c r="I2808" s="5">
        <v>28.17857143</v>
      </c>
      <c r="J2808" s="5">
        <v>22.94811947</v>
      </c>
      <c r="K2808" s="5">
        <f t="shared" si="1"/>
        <v>41</v>
      </c>
      <c r="L2808" s="5">
        <v>1550.0</v>
      </c>
      <c r="M2808" s="5">
        <v>2.44</v>
      </c>
      <c r="N2808" s="5">
        <v>2234.76</v>
      </c>
      <c r="O2808" s="5">
        <v>60.43</v>
      </c>
      <c r="P2808" s="5">
        <v>5.21</v>
      </c>
      <c r="Q2808" s="5">
        <v>296.47</v>
      </c>
      <c r="R2808" s="5">
        <f t="shared" si="2"/>
        <v>121.5040984</v>
      </c>
      <c r="S2808" s="5">
        <f t="shared" si="3"/>
        <v>20041400.95</v>
      </c>
    </row>
    <row r="2809">
      <c r="A2809" s="5" t="s">
        <v>3788</v>
      </c>
      <c r="B2809" s="5">
        <v>1090.0</v>
      </c>
      <c r="C2809" s="5" t="s">
        <v>273</v>
      </c>
      <c r="D2809" s="5">
        <v>1509.0</v>
      </c>
      <c r="E2809" s="5">
        <v>6.0</v>
      </c>
      <c r="F2809" s="5">
        <v>0.025</v>
      </c>
      <c r="G2809" s="5">
        <v>0.811</v>
      </c>
      <c r="H2809" s="5">
        <v>0.027</v>
      </c>
      <c r="I2809" s="5">
        <v>30.03703704</v>
      </c>
      <c r="J2809" s="5">
        <v>23.61991192</v>
      </c>
      <c r="K2809" s="5">
        <f t="shared" si="1"/>
        <v>48</v>
      </c>
      <c r="L2809" s="5">
        <v>1557.0</v>
      </c>
      <c r="M2809" s="5">
        <v>2.58</v>
      </c>
      <c r="N2809" s="5">
        <v>2240.5</v>
      </c>
      <c r="O2809" s="5">
        <v>60.1</v>
      </c>
      <c r="P2809" s="5">
        <v>4.48</v>
      </c>
      <c r="Q2809" s="5">
        <v>311.59</v>
      </c>
      <c r="R2809" s="5">
        <f t="shared" si="2"/>
        <v>120.7713178</v>
      </c>
      <c r="S2809" s="5">
        <f t="shared" si="3"/>
        <v>16340018.6</v>
      </c>
    </row>
    <row r="2810">
      <c r="A2810" s="5" t="s">
        <v>3788</v>
      </c>
      <c r="B2810" s="5">
        <v>1090.0</v>
      </c>
      <c r="C2810" s="5" t="s">
        <v>73</v>
      </c>
      <c r="D2810" s="5">
        <v>1509.0</v>
      </c>
      <c r="E2810" s="5">
        <v>7.0</v>
      </c>
      <c r="F2810" s="5">
        <v>0.023</v>
      </c>
      <c r="G2810" s="5">
        <v>0.809</v>
      </c>
      <c r="H2810" s="5">
        <v>0.023</v>
      </c>
      <c r="I2810" s="5">
        <v>35.17391304</v>
      </c>
      <c r="J2810" s="5">
        <v>26.82423957</v>
      </c>
      <c r="K2810" s="5">
        <f t="shared" si="1"/>
        <v>50</v>
      </c>
      <c r="L2810" s="5">
        <v>1559.0</v>
      </c>
      <c r="M2810" s="5">
        <v>2.68</v>
      </c>
      <c r="N2810" s="5">
        <v>2234.22</v>
      </c>
      <c r="O2810" s="5">
        <v>59.87</v>
      </c>
      <c r="P2810" s="5">
        <v>5.36</v>
      </c>
      <c r="Q2810" s="5">
        <v>306.14</v>
      </c>
      <c r="R2810" s="5">
        <f t="shared" si="2"/>
        <v>114.2313433</v>
      </c>
      <c r="S2810" s="5">
        <f t="shared" si="3"/>
        <v>18767448</v>
      </c>
    </row>
    <row r="2811">
      <c r="A2811" s="5" t="s">
        <v>3788</v>
      </c>
      <c r="B2811" s="5">
        <v>1090.0</v>
      </c>
      <c r="C2811" s="5" t="s">
        <v>304</v>
      </c>
      <c r="D2811" s="5">
        <v>1509.0</v>
      </c>
      <c r="E2811" s="5">
        <v>9.0</v>
      </c>
      <c r="F2811" s="5">
        <v>0.027</v>
      </c>
      <c r="G2811" s="5">
        <v>0.802</v>
      </c>
      <c r="H2811" s="5">
        <v>0.024</v>
      </c>
      <c r="I2811" s="5">
        <v>33.41666667</v>
      </c>
      <c r="J2811" s="5">
        <v>25.93359266</v>
      </c>
      <c r="K2811" s="5">
        <f t="shared" si="1"/>
        <v>48</v>
      </c>
      <c r="L2811" s="5">
        <v>1557.0</v>
      </c>
      <c r="M2811" s="5">
        <v>2.91</v>
      </c>
      <c r="N2811" s="5">
        <v>2235.69</v>
      </c>
      <c r="O2811" s="5">
        <v>60.27</v>
      </c>
      <c r="P2811" s="5">
        <v>5.29</v>
      </c>
      <c r="Q2811" s="5">
        <v>317.19</v>
      </c>
      <c r="R2811" s="5">
        <f t="shared" si="2"/>
        <v>109</v>
      </c>
      <c r="S2811" s="5">
        <f t="shared" si="3"/>
        <v>17069608.39</v>
      </c>
    </row>
    <row r="2812">
      <c r="A2812" s="5" t="s">
        <v>3788</v>
      </c>
      <c r="B2812" s="5">
        <v>1090.0</v>
      </c>
      <c r="C2812" s="5" t="s">
        <v>57</v>
      </c>
      <c r="D2812" s="5">
        <v>1509.0</v>
      </c>
      <c r="E2812" s="5">
        <v>9.0</v>
      </c>
      <c r="F2812" s="5">
        <v>0.03</v>
      </c>
      <c r="G2812" s="5">
        <v>0.78</v>
      </c>
      <c r="H2812" s="5">
        <v>0.027</v>
      </c>
      <c r="I2812" s="5">
        <v>28.88888889</v>
      </c>
      <c r="J2812" s="5">
        <v>23.61991192</v>
      </c>
      <c r="K2812" s="5">
        <f t="shared" si="1"/>
        <v>76</v>
      </c>
      <c r="L2812" s="5">
        <v>1585.0</v>
      </c>
      <c r="M2812" s="5">
        <v>2.35</v>
      </c>
      <c r="N2812" s="5">
        <v>2231.84</v>
      </c>
      <c r="O2812" s="5">
        <v>59.43</v>
      </c>
      <c r="P2812" s="5">
        <v>0.15</v>
      </c>
      <c r="Q2812" s="5">
        <v>266.98</v>
      </c>
      <c r="R2812" s="5">
        <f t="shared" si="2"/>
        <v>113.6085106</v>
      </c>
      <c r="S2812" s="5">
        <f t="shared" si="3"/>
        <v>598323.0638</v>
      </c>
    </row>
    <row r="2813">
      <c r="A2813" s="5" t="s">
        <v>3788</v>
      </c>
      <c r="B2813" s="5">
        <v>1088.0</v>
      </c>
      <c r="C2813" s="5" t="s">
        <v>741</v>
      </c>
      <c r="D2813" s="5">
        <v>1514.0</v>
      </c>
      <c r="E2813" s="5">
        <v>3.0</v>
      </c>
      <c r="F2813" s="5">
        <v>0.017</v>
      </c>
      <c r="G2813" s="5">
        <v>0.49</v>
      </c>
      <c r="H2813" s="5">
        <v>0.023</v>
      </c>
      <c r="I2813" s="5">
        <v>21.30434783</v>
      </c>
      <c r="J2813" s="5">
        <v>26.82423957</v>
      </c>
      <c r="K2813" s="5">
        <f t="shared" si="1"/>
        <v>44</v>
      </c>
      <c r="L2813" s="5">
        <v>1558.0</v>
      </c>
      <c r="M2813" s="5">
        <v>2.4</v>
      </c>
      <c r="N2813" s="5">
        <v>2234.5</v>
      </c>
      <c r="O2813" s="5">
        <v>60.1</v>
      </c>
      <c r="P2813" s="5">
        <v>3.61</v>
      </c>
      <c r="Q2813" s="5">
        <v>298.57</v>
      </c>
      <c r="R2813" s="5">
        <f t="shared" si="2"/>
        <v>124.4041667</v>
      </c>
      <c r="S2813" s="5">
        <f t="shared" si="3"/>
        <v>14116453.75</v>
      </c>
    </row>
    <row r="2814">
      <c r="A2814" s="5" t="s">
        <v>3788</v>
      </c>
      <c r="B2814" s="5">
        <v>1088.0</v>
      </c>
      <c r="C2814" s="5" t="s">
        <v>286</v>
      </c>
      <c r="D2814" s="5">
        <v>1514.0</v>
      </c>
      <c r="E2814" s="5">
        <v>2.0</v>
      </c>
      <c r="F2814" s="5">
        <v>0.019</v>
      </c>
      <c r="G2814" s="5">
        <v>0.514</v>
      </c>
      <c r="H2814" s="5">
        <v>0.027</v>
      </c>
      <c r="I2814" s="5">
        <v>19.03703704</v>
      </c>
      <c r="J2814" s="5">
        <v>23.61991192</v>
      </c>
      <c r="K2814" s="5">
        <f t="shared" si="1"/>
        <v>48</v>
      </c>
      <c r="L2814" s="5">
        <v>1562.0</v>
      </c>
      <c r="M2814" s="5">
        <v>2.67</v>
      </c>
      <c r="N2814" s="5">
        <v>2209.77</v>
      </c>
      <c r="O2814" s="5">
        <v>59.87</v>
      </c>
      <c r="P2814" s="5">
        <v>4.08</v>
      </c>
      <c r="Q2814" s="5">
        <v>302.54</v>
      </c>
      <c r="R2814" s="5">
        <f t="shared" si="2"/>
        <v>113.3108614</v>
      </c>
      <c r="S2814" s="5">
        <f t="shared" si="3"/>
        <v>14182254.2</v>
      </c>
    </row>
    <row r="2815">
      <c r="A2815" s="5" t="s">
        <v>3788</v>
      </c>
      <c r="B2815" s="5">
        <v>1090.0</v>
      </c>
      <c r="C2815" s="5" t="s">
        <v>118</v>
      </c>
      <c r="D2815" s="5">
        <v>1509.0</v>
      </c>
      <c r="E2815" s="5">
        <v>7.0</v>
      </c>
      <c r="F2815" s="5">
        <v>0.027</v>
      </c>
      <c r="G2815" s="5">
        <v>0.786</v>
      </c>
      <c r="H2815" s="5">
        <v>0.026</v>
      </c>
      <c r="I2815" s="5">
        <v>30.23076923</v>
      </c>
      <c r="J2815" s="5">
        <v>24.33786233</v>
      </c>
      <c r="K2815" s="5">
        <f t="shared" si="1"/>
        <v>43</v>
      </c>
      <c r="L2815" s="5">
        <v>1552.0</v>
      </c>
      <c r="M2815" s="5">
        <v>2.84</v>
      </c>
      <c r="N2815" s="5">
        <v>2234.79</v>
      </c>
      <c r="O2815" s="5">
        <v>59.95</v>
      </c>
      <c r="P2815" s="5">
        <v>5.72</v>
      </c>
      <c r="Q2815" s="5">
        <v>310.82</v>
      </c>
      <c r="R2815" s="5">
        <f t="shared" si="2"/>
        <v>109.443662</v>
      </c>
      <c r="S2815" s="5">
        <f t="shared" si="3"/>
        <v>18904434.85</v>
      </c>
    </row>
    <row r="2816">
      <c r="A2816" s="5" t="s">
        <v>3788</v>
      </c>
      <c r="B2816" s="5">
        <v>1090.0</v>
      </c>
      <c r="C2816" s="5" t="s">
        <v>304</v>
      </c>
      <c r="D2816" s="5">
        <v>1509.0</v>
      </c>
      <c r="E2816" s="5">
        <v>6.0</v>
      </c>
      <c r="F2816" s="5">
        <v>0.019</v>
      </c>
      <c r="G2816" s="5">
        <v>0.765</v>
      </c>
      <c r="H2816" s="5">
        <v>0.018</v>
      </c>
      <c r="I2816" s="5">
        <v>42.5</v>
      </c>
      <c r="J2816" s="5">
        <v>32.58285073</v>
      </c>
      <c r="K2816" s="5">
        <f t="shared" si="1"/>
        <v>40</v>
      </c>
      <c r="L2816" s="5">
        <v>1549.0</v>
      </c>
      <c r="M2816" s="5">
        <v>2.68</v>
      </c>
      <c r="N2816" s="5">
        <v>2232.36</v>
      </c>
      <c r="O2816" s="5">
        <v>59.97</v>
      </c>
      <c r="P2816" s="5">
        <v>5.16</v>
      </c>
      <c r="Q2816" s="5">
        <v>317.99</v>
      </c>
      <c r="R2816" s="5">
        <f t="shared" si="2"/>
        <v>118.6529851</v>
      </c>
      <c r="S2816" s="5">
        <f t="shared" si="3"/>
        <v>18052129.07</v>
      </c>
    </row>
    <row r="2817">
      <c r="A2817" s="5" t="s">
        <v>3788</v>
      </c>
      <c r="B2817" s="5">
        <v>1090.0</v>
      </c>
      <c r="C2817" s="5" t="s">
        <v>68</v>
      </c>
      <c r="D2817" s="5">
        <v>1509.0</v>
      </c>
      <c r="E2817" s="5">
        <v>6.0</v>
      </c>
      <c r="F2817" s="5">
        <v>0.024</v>
      </c>
      <c r="G2817" s="5">
        <v>0.807</v>
      </c>
      <c r="H2817" s="5">
        <v>0.018</v>
      </c>
      <c r="I2817" s="5">
        <v>44.83333333</v>
      </c>
      <c r="J2817" s="5">
        <v>32.58285073</v>
      </c>
      <c r="K2817" s="5">
        <f t="shared" si="1"/>
        <v>54</v>
      </c>
      <c r="L2817" s="5">
        <v>1563.0</v>
      </c>
      <c r="M2817" s="5">
        <v>2.8</v>
      </c>
      <c r="N2817" s="5">
        <v>2234.02</v>
      </c>
      <c r="O2817" s="5">
        <v>60.32</v>
      </c>
      <c r="P2817" s="5">
        <v>4.91</v>
      </c>
      <c r="Q2817" s="5">
        <v>309.32</v>
      </c>
      <c r="R2817" s="5">
        <f t="shared" si="2"/>
        <v>110.4714286</v>
      </c>
      <c r="S2817" s="5">
        <f t="shared" si="3"/>
        <v>16453557.3</v>
      </c>
    </row>
    <row r="2818">
      <c r="A2818" s="5" t="s">
        <v>3788</v>
      </c>
      <c r="B2818" s="5">
        <v>1090.0</v>
      </c>
      <c r="C2818" s="5" t="s">
        <v>198</v>
      </c>
      <c r="D2818" s="5">
        <v>1509.0</v>
      </c>
      <c r="E2818" s="5">
        <v>6.0</v>
      </c>
      <c r="F2818" s="5">
        <v>0.027</v>
      </c>
      <c r="G2818" s="5">
        <v>0.804</v>
      </c>
      <c r="H2818" s="5">
        <v>0.013</v>
      </c>
      <c r="I2818" s="5">
        <v>61.84615385</v>
      </c>
      <c r="J2818" s="5">
        <v>42.18126779</v>
      </c>
      <c r="K2818" s="5">
        <f t="shared" si="1"/>
        <v>52</v>
      </c>
      <c r="L2818" s="5">
        <v>1561.0</v>
      </c>
      <c r="M2818" s="5">
        <v>2.49</v>
      </c>
      <c r="N2818" s="5">
        <v>2239.2</v>
      </c>
      <c r="O2818" s="5">
        <v>60.15</v>
      </c>
      <c r="P2818" s="5">
        <v>5.07</v>
      </c>
      <c r="Q2818" s="5">
        <v>298.43</v>
      </c>
      <c r="R2818" s="5">
        <f t="shared" si="2"/>
        <v>119.8514056</v>
      </c>
      <c r="S2818" s="5">
        <f t="shared" si="3"/>
        <v>19149206.75</v>
      </c>
    </row>
    <row r="2819">
      <c r="A2819" s="5" t="s">
        <v>3788</v>
      </c>
      <c r="B2819" s="5">
        <v>1090.0</v>
      </c>
      <c r="C2819" s="5" t="s">
        <v>162</v>
      </c>
      <c r="D2819" s="5">
        <v>1509.0</v>
      </c>
      <c r="E2819" s="5">
        <v>3.0</v>
      </c>
      <c r="F2819" s="5">
        <v>0.02</v>
      </c>
      <c r="G2819" s="5">
        <v>0.813</v>
      </c>
      <c r="H2819" s="5">
        <v>0.027</v>
      </c>
      <c r="I2819" s="5">
        <v>30.11111111</v>
      </c>
      <c r="J2819" s="5">
        <v>23.61991192</v>
      </c>
      <c r="K2819" s="5">
        <f t="shared" si="1"/>
        <v>50</v>
      </c>
      <c r="L2819" s="5">
        <v>1559.0</v>
      </c>
      <c r="M2819" s="5">
        <v>2.63</v>
      </c>
      <c r="N2819" s="5">
        <v>2236.6</v>
      </c>
      <c r="O2819" s="5">
        <v>60.02</v>
      </c>
      <c r="P2819" s="5">
        <v>5.27</v>
      </c>
      <c r="Q2819" s="5">
        <v>310.33</v>
      </c>
      <c r="R2819" s="5">
        <f t="shared" si="2"/>
        <v>117.9961977</v>
      </c>
      <c r="S2819" s="5">
        <f t="shared" si="3"/>
        <v>18823157.57</v>
      </c>
    </row>
    <row r="2820">
      <c r="A2820" s="5" t="s">
        <v>3788</v>
      </c>
      <c r="B2820" s="5">
        <v>1090.0</v>
      </c>
      <c r="C2820" s="5" t="s">
        <v>57</v>
      </c>
      <c r="D2820" s="5">
        <v>1509.0</v>
      </c>
      <c r="E2820" s="5">
        <v>2.0</v>
      </c>
      <c r="F2820" s="5">
        <v>0.018</v>
      </c>
      <c r="G2820" s="5">
        <v>0.791</v>
      </c>
      <c r="H2820" s="5">
        <v>0.016</v>
      </c>
      <c r="I2820" s="5">
        <v>49.4375</v>
      </c>
      <c r="J2820" s="5">
        <v>35.77449321</v>
      </c>
      <c r="K2820" s="5">
        <f t="shared" si="1"/>
        <v>73</v>
      </c>
      <c r="L2820" s="5">
        <v>1582.0</v>
      </c>
      <c r="M2820" s="5">
        <v>2.2</v>
      </c>
      <c r="N2820" s="5">
        <v>2230.93</v>
      </c>
      <c r="O2820" s="5">
        <v>59.69</v>
      </c>
      <c r="P2820" s="5">
        <v>0.15</v>
      </c>
      <c r="Q2820" s="5">
        <v>302.85</v>
      </c>
      <c r="R2820" s="5">
        <f t="shared" si="2"/>
        <v>137.6590909</v>
      </c>
      <c r="S2820" s="5">
        <f t="shared" si="3"/>
        <v>638857.2273</v>
      </c>
    </row>
    <row r="2821">
      <c r="A2821" s="5" t="s">
        <v>3788</v>
      </c>
      <c r="B2821" s="5">
        <v>1090.0</v>
      </c>
      <c r="C2821" s="5" t="s">
        <v>218</v>
      </c>
      <c r="D2821" s="5">
        <v>1509.0</v>
      </c>
      <c r="E2821" s="5">
        <v>3.0</v>
      </c>
      <c r="F2821" s="5">
        <v>0.026</v>
      </c>
      <c r="G2821" s="5">
        <v>0.813</v>
      </c>
      <c r="H2821" s="5">
        <v>0.026</v>
      </c>
      <c r="I2821" s="5">
        <v>31.26923077</v>
      </c>
      <c r="J2821" s="5">
        <v>24.33786233</v>
      </c>
      <c r="K2821" s="5">
        <f t="shared" si="1"/>
        <v>56</v>
      </c>
      <c r="L2821" s="5">
        <v>1565.0</v>
      </c>
      <c r="M2821" s="5">
        <v>2.38</v>
      </c>
      <c r="N2821" s="5">
        <v>2237.29</v>
      </c>
      <c r="O2821" s="5">
        <v>59.87</v>
      </c>
      <c r="P2821" s="5">
        <v>4.85</v>
      </c>
      <c r="Q2821" s="5">
        <v>301.45</v>
      </c>
      <c r="R2821" s="5">
        <f t="shared" si="2"/>
        <v>126.6596639</v>
      </c>
      <c r="S2821" s="5">
        <f t="shared" si="3"/>
        <v>19148570.29</v>
      </c>
    </row>
    <row r="2822">
      <c r="A2822" s="5" t="s">
        <v>3788</v>
      </c>
      <c r="B2822" s="5">
        <v>1090.0</v>
      </c>
      <c r="C2822" s="5" t="s">
        <v>160</v>
      </c>
      <c r="D2822" s="5">
        <v>1509.0</v>
      </c>
      <c r="E2822" s="5">
        <v>11.0</v>
      </c>
      <c r="F2822" s="5">
        <v>0.03</v>
      </c>
      <c r="G2822" s="5">
        <v>0.782</v>
      </c>
      <c r="H2822" s="5">
        <v>0.026</v>
      </c>
      <c r="I2822" s="5">
        <v>30.07692308</v>
      </c>
      <c r="J2822" s="5">
        <v>24.33786233</v>
      </c>
      <c r="K2822" s="5">
        <f t="shared" si="1"/>
        <v>55</v>
      </c>
      <c r="L2822" s="5">
        <v>1564.0</v>
      </c>
      <c r="M2822" s="5">
        <v>2.4</v>
      </c>
      <c r="N2822" s="5">
        <v>2234.93</v>
      </c>
      <c r="O2822" s="5">
        <v>60.18</v>
      </c>
      <c r="P2822" s="5">
        <v>4.72</v>
      </c>
      <c r="Q2822" s="5">
        <v>298.67</v>
      </c>
      <c r="R2822" s="5">
        <f t="shared" si="2"/>
        <v>124.4458333</v>
      </c>
      <c r="S2822" s="5">
        <f t="shared" si="3"/>
        <v>18460521.8</v>
      </c>
    </row>
    <row r="2823">
      <c r="A2823" s="5" t="s">
        <v>3788</v>
      </c>
      <c r="B2823" s="5">
        <v>1090.0</v>
      </c>
      <c r="C2823" s="5" t="s">
        <v>273</v>
      </c>
      <c r="D2823" s="5">
        <v>1509.0</v>
      </c>
      <c r="E2823" s="5">
        <v>9.0</v>
      </c>
      <c r="F2823" s="5">
        <v>0.015</v>
      </c>
      <c r="G2823" s="5">
        <v>0.8</v>
      </c>
      <c r="H2823" s="5">
        <v>0.013</v>
      </c>
      <c r="I2823" s="5">
        <v>61.53846154</v>
      </c>
      <c r="J2823" s="5">
        <v>42.18126779</v>
      </c>
      <c r="K2823" s="5">
        <f t="shared" si="1"/>
        <v>55</v>
      </c>
      <c r="L2823" s="5">
        <v>1564.0</v>
      </c>
      <c r="M2823" s="5">
        <v>2.54</v>
      </c>
      <c r="N2823" s="5">
        <v>2229.72</v>
      </c>
      <c r="O2823" s="5">
        <v>59.91</v>
      </c>
      <c r="P2823" s="5">
        <v>5.34</v>
      </c>
      <c r="Q2823" s="5">
        <v>306.31</v>
      </c>
      <c r="R2823" s="5">
        <f t="shared" si="2"/>
        <v>120.5944882</v>
      </c>
      <c r="S2823" s="5">
        <f t="shared" si="3"/>
        <v>19688252.03</v>
      </c>
    </row>
    <row r="2824">
      <c r="A2824" s="5" t="s">
        <v>3788</v>
      </c>
      <c r="B2824" s="5">
        <v>1090.0</v>
      </c>
      <c r="C2824" s="5" t="s">
        <v>160</v>
      </c>
      <c r="D2824" s="5">
        <v>1509.0</v>
      </c>
      <c r="E2824" s="5">
        <v>3.0</v>
      </c>
      <c r="F2824" s="5">
        <v>0.03</v>
      </c>
      <c r="G2824" s="5">
        <v>0.811</v>
      </c>
      <c r="H2824" s="5">
        <v>0.026</v>
      </c>
      <c r="I2824" s="5">
        <v>31.19230769</v>
      </c>
      <c r="J2824" s="5">
        <v>24.33786233</v>
      </c>
      <c r="K2824" s="5">
        <f t="shared" si="1"/>
        <v>45</v>
      </c>
      <c r="L2824" s="5">
        <v>1554.0</v>
      </c>
      <c r="M2824" s="5">
        <v>2.43</v>
      </c>
      <c r="N2824" s="5">
        <v>2228.28</v>
      </c>
      <c r="O2824" s="5">
        <v>60.06</v>
      </c>
      <c r="P2824" s="5">
        <v>5.05</v>
      </c>
      <c r="Q2824" s="5">
        <v>306.54</v>
      </c>
      <c r="R2824" s="5">
        <f t="shared" si="2"/>
        <v>126.1481481</v>
      </c>
      <c r="S2824" s="5">
        <f t="shared" si="3"/>
        <v>19449308.15</v>
      </c>
    </row>
    <row r="2825">
      <c r="A2825" s="5" t="s">
        <v>3788</v>
      </c>
      <c r="B2825" s="5">
        <v>1090.0</v>
      </c>
      <c r="C2825" s="5" t="s">
        <v>51</v>
      </c>
      <c r="D2825" s="5">
        <v>1509.0</v>
      </c>
      <c r="E2825" s="5">
        <v>12.0</v>
      </c>
      <c r="F2825" s="5">
        <v>0.025</v>
      </c>
      <c r="G2825" s="5">
        <v>0.823</v>
      </c>
      <c r="H2825" s="5">
        <v>0.031</v>
      </c>
      <c r="I2825" s="5">
        <v>26.5483871</v>
      </c>
      <c r="J2825" s="5">
        <v>21.1678094</v>
      </c>
      <c r="K2825" s="5">
        <f t="shared" si="1"/>
        <v>61</v>
      </c>
      <c r="L2825" s="5">
        <v>1570.0</v>
      </c>
      <c r="M2825" s="5">
        <v>2.39</v>
      </c>
      <c r="N2825" s="5">
        <v>2226.87</v>
      </c>
      <c r="O2825" s="5">
        <v>60.06</v>
      </c>
      <c r="P2825" s="5">
        <v>5.17</v>
      </c>
      <c r="Q2825" s="5">
        <v>316.12</v>
      </c>
      <c r="R2825" s="5">
        <f t="shared" si="2"/>
        <v>132.2677824</v>
      </c>
      <c r="S2825" s="5">
        <f t="shared" si="3"/>
        <v>20231905.93</v>
      </c>
    </row>
    <row r="2826">
      <c r="A2826" s="5" t="s">
        <v>3788</v>
      </c>
      <c r="B2826" s="5">
        <v>1090.0</v>
      </c>
      <c r="C2826" s="5" t="s">
        <v>304</v>
      </c>
      <c r="D2826" s="5">
        <v>1509.0</v>
      </c>
      <c r="E2826" s="5">
        <v>4.0</v>
      </c>
      <c r="F2826" s="5">
        <v>0.025</v>
      </c>
      <c r="G2826" s="5">
        <v>0.793</v>
      </c>
      <c r="H2826" s="5">
        <v>0.03</v>
      </c>
      <c r="I2826" s="5">
        <v>26.43333333</v>
      </c>
      <c r="J2826" s="5">
        <v>21.72572514</v>
      </c>
      <c r="K2826" s="5">
        <f t="shared" si="1"/>
        <v>54</v>
      </c>
      <c r="L2826" s="5">
        <v>1563.0</v>
      </c>
      <c r="M2826" s="5">
        <v>2.82</v>
      </c>
      <c r="N2826" s="5">
        <v>2224.04</v>
      </c>
      <c r="O2826" s="5">
        <v>60.14</v>
      </c>
      <c r="P2826" s="5">
        <v>5.3</v>
      </c>
      <c r="Q2826" s="5">
        <v>316.74</v>
      </c>
      <c r="R2826" s="5">
        <f t="shared" si="2"/>
        <v>112.3191489</v>
      </c>
      <c r="S2826" s="5">
        <f t="shared" si="3"/>
        <v>17555720</v>
      </c>
    </row>
    <row r="2827">
      <c r="A2827" s="5" t="s">
        <v>3788</v>
      </c>
      <c r="B2827" s="5">
        <v>1090.0</v>
      </c>
      <c r="C2827" s="5" t="s">
        <v>57</v>
      </c>
      <c r="D2827" s="5">
        <v>1509.0</v>
      </c>
      <c r="E2827" s="5">
        <v>5.0</v>
      </c>
      <c r="F2827" s="5">
        <v>0.02</v>
      </c>
      <c r="G2827" s="5">
        <v>0.795</v>
      </c>
      <c r="H2827" s="5">
        <v>0.019</v>
      </c>
      <c r="I2827" s="5">
        <v>41.84210526</v>
      </c>
      <c r="J2827" s="5">
        <v>31.21470086</v>
      </c>
      <c r="K2827" s="5">
        <f t="shared" si="1"/>
        <v>68</v>
      </c>
      <c r="L2827" s="5">
        <v>1577.0</v>
      </c>
      <c r="M2827" s="5">
        <v>2.29</v>
      </c>
      <c r="N2827" s="5">
        <v>2223.44</v>
      </c>
      <c r="O2827" s="5">
        <v>59.52</v>
      </c>
      <c r="P2827" s="5">
        <v>0.58</v>
      </c>
      <c r="Q2827" s="5">
        <v>300.83</v>
      </c>
      <c r="R2827" s="5">
        <f t="shared" si="2"/>
        <v>131.3668122</v>
      </c>
      <c r="S2827" s="5">
        <f t="shared" si="3"/>
        <v>2365196.437</v>
      </c>
    </row>
    <row r="2828">
      <c r="A2828" s="5" t="s">
        <v>3788</v>
      </c>
      <c r="B2828" s="5">
        <v>1090.0</v>
      </c>
      <c r="C2828" s="5" t="s">
        <v>1902</v>
      </c>
      <c r="D2828" s="5">
        <v>1509.0</v>
      </c>
      <c r="E2828" s="5">
        <v>12.0</v>
      </c>
      <c r="F2828" s="5">
        <v>0.03</v>
      </c>
      <c r="G2828" s="5">
        <v>0.797</v>
      </c>
      <c r="H2828" s="5">
        <v>0.03</v>
      </c>
      <c r="I2828" s="5">
        <v>26.56666667</v>
      </c>
      <c r="J2828" s="5">
        <v>21.72572514</v>
      </c>
      <c r="K2828" s="5">
        <f t="shared" si="1"/>
        <v>37</v>
      </c>
      <c r="L2828" s="5">
        <v>1546.0</v>
      </c>
      <c r="M2828" s="5">
        <v>2.49</v>
      </c>
      <c r="N2828" s="5">
        <v>2229.45</v>
      </c>
      <c r="O2828" s="5">
        <v>60.0</v>
      </c>
      <c r="P2828" s="5">
        <v>4.65</v>
      </c>
      <c r="Q2828" s="5">
        <v>300.0</v>
      </c>
      <c r="R2828" s="5">
        <f t="shared" si="2"/>
        <v>120.4819277</v>
      </c>
      <c r="S2828" s="5">
        <f t="shared" si="3"/>
        <v>17486409.04</v>
      </c>
    </row>
    <row r="2829">
      <c r="A2829" s="5" t="s">
        <v>3788</v>
      </c>
      <c r="B2829" s="5">
        <v>1090.0</v>
      </c>
      <c r="C2829" s="5" t="s">
        <v>196</v>
      </c>
      <c r="D2829" s="5">
        <v>1509.0</v>
      </c>
      <c r="E2829" s="5">
        <v>9.0</v>
      </c>
      <c r="F2829" s="5">
        <v>0.027</v>
      </c>
      <c r="G2829" s="5">
        <v>0.782</v>
      </c>
      <c r="H2829" s="5">
        <v>0.026</v>
      </c>
      <c r="I2829" s="5">
        <v>30.07692308</v>
      </c>
      <c r="J2829" s="5">
        <v>24.33786233</v>
      </c>
      <c r="K2829" s="5">
        <f t="shared" si="1"/>
        <v>51</v>
      </c>
      <c r="L2829" s="5">
        <v>1560.0</v>
      </c>
      <c r="M2829" s="5">
        <v>2.35</v>
      </c>
      <c r="N2829" s="5">
        <v>2227.2</v>
      </c>
      <c r="O2829" s="5">
        <v>60.0</v>
      </c>
      <c r="P2829" s="5">
        <v>5.0</v>
      </c>
      <c r="Q2829" s="5">
        <v>311.89</v>
      </c>
      <c r="R2829" s="5">
        <f t="shared" si="2"/>
        <v>132.7191489</v>
      </c>
      <c r="S2829" s="5">
        <f t="shared" si="3"/>
        <v>19902638.3</v>
      </c>
    </row>
    <row r="2830">
      <c r="A2830" s="5" t="s">
        <v>3788</v>
      </c>
      <c r="B2830" s="5">
        <v>1090.0</v>
      </c>
      <c r="C2830" s="5" t="s">
        <v>51</v>
      </c>
      <c r="D2830" s="5">
        <v>1509.0</v>
      </c>
      <c r="E2830" s="5">
        <v>10.0</v>
      </c>
      <c r="F2830" s="5">
        <v>0.023</v>
      </c>
      <c r="G2830" s="5">
        <v>0.791</v>
      </c>
      <c r="H2830" s="5">
        <v>0.022</v>
      </c>
      <c r="I2830" s="5">
        <v>35.95454545</v>
      </c>
      <c r="J2830" s="5">
        <v>27.78715793</v>
      </c>
      <c r="K2830" s="5">
        <f t="shared" si="1"/>
        <v>63</v>
      </c>
      <c r="L2830" s="5">
        <v>1572.0</v>
      </c>
      <c r="M2830" s="5">
        <v>2.47</v>
      </c>
      <c r="N2830" s="5">
        <v>2226.56</v>
      </c>
      <c r="O2830" s="5">
        <v>60.13</v>
      </c>
      <c r="P2830" s="5">
        <v>5.0</v>
      </c>
      <c r="Q2830" s="5">
        <v>310.6</v>
      </c>
      <c r="R2830" s="5">
        <f t="shared" si="2"/>
        <v>125.7489879</v>
      </c>
      <c r="S2830" s="5">
        <f t="shared" si="3"/>
        <v>18930267.21</v>
      </c>
    </row>
    <row r="2831">
      <c r="A2831" s="5" t="s">
        <v>3788</v>
      </c>
      <c r="B2831" s="5">
        <v>1087.0</v>
      </c>
      <c r="C2831" s="5" t="s">
        <v>57</v>
      </c>
      <c r="D2831" s="5">
        <v>1495.0</v>
      </c>
      <c r="E2831" s="5">
        <v>5.0</v>
      </c>
      <c r="F2831" s="5">
        <v>0.032</v>
      </c>
      <c r="G2831" s="5">
        <v>1.195</v>
      </c>
      <c r="H2831" s="5">
        <v>0.027</v>
      </c>
      <c r="I2831" s="5">
        <v>44.25925926</v>
      </c>
      <c r="J2831" s="5">
        <v>23.61991192</v>
      </c>
      <c r="K2831" s="5">
        <f t="shared" si="1"/>
        <v>55</v>
      </c>
      <c r="L2831" s="5">
        <v>1550.0</v>
      </c>
      <c r="M2831" s="5">
        <v>2.26</v>
      </c>
      <c r="N2831" s="5">
        <v>2194.49</v>
      </c>
      <c r="O2831" s="5">
        <v>59.69</v>
      </c>
      <c r="P2831" s="5">
        <v>0.41</v>
      </c>
      <c r="Q2831" s="5">
        <v>254.97</v>
      </c>
      <c r="R2831" s="5">
        <f t="shared" si="2"/>
        <v>112.8185841</v>
      </c>
      <c r="S2831" s="5">
        <f t="shared" si="3"/>
        <v>1672084.858</v>
      </c>
    </row>
    <row r="2832">
      <c r="A2832" s="5" t="s">
        <v>3788</v>
      </c>
      <c r="B2832" s="5">
        <v>1087.0</v>
      </c>
      <c r="C2832" s="5" t="s">
        <v>206</v>
      </c>
      <c r="D2832" s="5">
        <v>1495.0</v>
      </c>
      <c r="E2832" s="5">
        <v>5.0</v>
      </c>
      <c r="F2832" s="5">
        <v>0.029</v>
      </c>
      <c r="G2832" s="5">
        <v>1.26</v>
      </c>
      <c r="H2832" s="5">
        <v>0.017</v>
      </c>
      <c r="I2832" s="5">
        <v>74.11764706</v>
      </c>
      <c r="J2832" s="5">
        <v>34.09448306</v>
      </c>
      <c r="K2832" s="5">
        <f t="shared" si="1"/>
        <v>41</v>
      </c>
      <c r="L2832" s="5">
        <v>1536.0</v>
      </c>
      <c r="M2832" s="5">
        <v>2.49</v>
      </c>
      <c r="N2832" s="5">
        <v>2197.99</v>
      </c>
      <c r="O2832" s="5">
        <v>59.84</v>
      </c>
      <c r="P2832" s="5">
        <v>5.45</v>
      </c>
      <c r="Q2832" s="5">
        <v>301.91</v>
      </c>
      <c r="R2832" s="5">
        <f t="shared" si="2"/>
        <v>121.248996</v>
      </c>
      <c r="S2832" s="5">
        <f t="shared" si="3"/>
        <v>20205618.92</v>
      </c>
    </row>
    <row r="2833">
      <c r="A2833" s="5" t="s">
        <v>3788</v>
      </c>
      <c r="B2833" s="5">
        <v>1087.0</v>
      </c>
      <c r="C2833" s="5" t="s">
        <v>286</v>
      </c>
      <c r="D2833" s="5">
        <v>1495.0</v>
      </c>
      <c r="E2833" s="5">
        <v>1.0</v>
      </c>
      <c r="F2833" s="5">
        <v>0.02</v>
      </c>
      <c r="G2833" s="5">
        <v>1.168</v>
      </c>
      <c r="H2833" s="5">
        <v>0.017</v>
      </c>
      <c r="I2833" s="5">
        <v>68.70588235</v>
      </c>
      <c r="J2833" s="5">
        <v>34.09448306</v>
      </c>
      <c r="K2833" s="5">
        <f t="shared" si="1"/>
        <v>42</v>
      </c>
      <c r="L2833" s="5">
        <v>1537.0</v>
      </c>
      <c r="M2833" s="5">
        <v>2.58</v>
      </c>
      <c r="N2833" s="5">
        <v>2198.05</v>
      </c>
      <c r="O2833" s="5">
        <v>59.96</v>
      </c>
      <c r="P2833" s="5">
        <v>5.26</v>
      </c>
      <c r="Q2833" s="5">
        <v>304.0</v>
      </c>
      <c r="R2833" s="5">
        <f t="shared" si="2"/>
        <v>117.8294574</v>
      </c>
      <c r="S2833" s="5">
        <f t="shared" si="3"/>
        <v>18821442.09</v>
      </c>
    </row>
    <row r="2834">
      <c r="A2834" s="5" t="s">
        <v>3788</v>
      </c>
      <c r="B2834" s="5">
        <v>1090.0</v>
      </c>
      <c r="C2834" s="5" t="s">
        <v>198</v>
      </c>
      <c r="D2834" s="5">
        <v>1509.0</v>
      </c>
      <c r="E2834" s="5">
        <v>5.0</v>
      </c>
      <c r="F2834" s="5">
        <v>0.035</v>
      </c>
      <c r="G2834" s="5">
        <v>0.785</v>
      </c>
      <c r="H2834" s="5">
        <v>0.029</v>
      </c>
      <c r="I2834" s="5">
        <v>27.06896552</v>
      </c>
      <c r="J2834" s="5">
        <v>22.31802259</v>
      </c>
      <c r="K2834" s="5">
        <f t="shared" si="1"/>
        <v>49</v>
      </c>
      <c r="L2834" s="5">
        <v>1558.0</v>
      </c>
      <c r="M2834" s="5">
        <v>2.56</v>
      </c>
      <c r="N2834" s="5">
        <v>2197.13</v>
      </c>
      <c r="O2834" s="5">
        <v>59.99</v>
      </c>
      <c r="P2834" s="5">
        <v>4.51</v>
      </c>
      <c r="Q2834" s="5">
        <v>299.86</v>
      </c>
      <c r="R2834" s="5">
        <f t="shared" si="2"/>
        <v>117.1328125</v>
      </c>
      <c r="S2834" s="5">
        <f t="shared" si="3"/>
        <v>16257045.49</v>
      </c>
    </row>
    <row r="2835">
      <c r="A2835" s="5" t="s">
        <v>3788</v>
      </c>
      <c r="B2835" s="5">
        <v>1087.0</v>
      </c>
      <c r="C2835" s="5" t="s">
        <v>206</v>
      </c>
      <c r="D2835" s="5">
        <v>1495.0</v>
      </c>
      <c r="E2835" s="5">
        <v>5.0</v>
      </c>
      <c r="F2835" s="5">
        <v>0.032</v>
      </c>
      <c r="G2835" s="5">
        <v>1.2</v>
      </c>
      <c r="H2835" s="5">
        <v>0.023</v>
      </c>
      <c r="I2835" s="5">
        <v>52.17391304</v>
      </c>
      <c r="J2835" s="5">
        <v>26.82423957</v>
      </c>
      <c r="K2835" s="5">
        <f t="shared" si="1"/>
        <v>48</v>
      </c>
      <c r="L2835" s="5">
        <v>1543.0</v>
      </c>
      <c r="M2835" s="5">
        <v>2.74</v>
      </c>
      <c r="N2835" s="5">
        <v>2196.0</v>
      </c>
      <c r="O2835" s="5">
        <v>59.79</v>
      </c>
      <c r="P2835" s="5">
        <v>5.13</v>
      </c>
      <c r="Q2835" s="5">
        <v>317.9</v>
      </c>
      <c r="R2835" s="5">
        <f t="shared" si="2"/>
        <v>116.0218978</v>
      </c>
      <c r="S2835" s="5">
        <f t="shared" si="3"/>
        <v>17268254.01</v>
      </c>
    </row>
    <row r="2836">
      <c r="A2836" s="5" t="s">
        <v>3788</v>
      </c>
      <c r="B2836" s="5">
        <v>1087.0</v>
      </c>
      <c r="C2836" s="5" t="s">
        <v>286</v>
      </c>
      <c r="D2836" s="5">
        <v>1495.0</v>
      </c>
      <c r="E2836" s="5">
        <v>5.0</v>
      </c>
      <c r="F2836" s="5">
        <v>0.025</v>
      </c>
      <c r="G2836" s="5">
        <v>1.187</v>
      </c>
      <c r="H2836" s="5">
        <v>0.024</v>
      </c>
      <c r="I2836" s="5">
        <v>49.45833333</v>
      </c>
      <c r="J2836" s="5">
        <v>25.93359266</v>
      </c>
      <c r="K2836" s="5">
        <f t="shared" si="1"/>
        <v>46</v>
      </c>
      <c r="L2836" s="5">
        <v>1541.0</v>
      </c>
      <c r="M2836" s="5">
        <v>2.68</v>
      </c>
      <c r="N2836" s="5">
        <v>2196.39</v>
      </c>
      <c r="O2836" s="5">
        <v>59.93</v>
      </c>
      <c r="P2836" s="5">
        <v>5.23</v>
      </c>
      <c r="Q2836" s="5">
        <v>316.88</v>
      </c>
      <c r="R2836" s="5">
        <f t="shared" si="2"/>
        <v>118.238806</v>
      </c>
      <c r="S2836" s="5">
        <f t="shared" si="3"/>
        <v>18002202.51</v>
      </c>
    </row>
    <row r="2837">
      <c r="A2837" s="5" t="s">
        <v>3788</v>
      </c>
      <c r="B2837" s="5">
        <v>1087.0</v>
      </c>
      <c r="C2837" s="5" t="s">
        <v>198</v>
      </c>
      <c r="D2837" s="5">
        <v>1495.0</v>
      </c>
      <c r="E2837" s="5">
        <v>6.0</v>
      </c>
      <c r="F2837" s="5">
        <v>0.028</v>
      </c>
      <c r="G2837" s="5">
        <v>1.168</v>
      </c>
      <c r="H2837" s="5">
        <v>0.027</v>
      </c>
      <c r="I2837" s="5">
        <v>43.25925926</v>
      </c>
      <c r="J2837" s="5">
        <v>23.61991192</v>
      </c>
      <c r="K2837" s="5">
        <f t="shared" si="1"/>
        <v>41</v>
      </c>
      <c r="L2837" s="5">
        <v>1536.0</v>
      </c>
      <c r="M2837" s="5">
        <v>2.62</v>
      </c>
      <c r="N2837" s="5">
        <v>2195.56</v>
      </c>
      <c r="O2837" s="5">
        <v>60.08</v>
      </c>
      <c r="P2837" s="5">
        <v>4.91</v>
      </c>
      <c r="Q2837" s="5">
        <v>302.77</v>
      </c>
      <c r="R2837" s="5">
        <f t="shared" si="2"/>
        <v>115.5610687</v>
      </c>
      <c r="S2837" s="5">
        <f t="shared" si="3"/>
        <v>17281236</v>
      </c>
    </row>
    <row r="2838">
      <c r="A2838" s="5" t="s">
        <v>3788</v>
      </c>
      <c r="B2838" s="5">
        <v>1087.0</v>
      </c>
      <c r="C2838" s="5" t="s">
        <v>162</v>
      </c>
      <c r="D2838" s="5">
        <v>1495.0</v>
      </c>
      <c r="E2838" s="5">
        <v>5.0</v>
      </c>
      <c r="F2838" s="5">
        <v>0.02</v>
      </c>
      <c r="G2838" s="5">
        <v>0.781</v>
      </c>
      <c r="H2838" s="5">
        <v>0.026</v>
      </c>
      <c r="I2838" s="5">
        <v>30.03846154</v>
      </c>
      <c r="J2838" s="5">
        <v>24.33786233</v>
      </c>
      <c r="K2838" s="5">
        <f t="shared" si="1"/>
        <v>45</v>
      </c>
      <c r="L2838" s="5">
        <v>1540.0</v>
      </c>
      <c r="M2838" s="5">
        <v>2.75</v>
      </c>
      <c r="N2838" s="5">
        <v>2191.5</v>
      </c>
      <c r="O2838" s="5">
        <v>60.03</v>
      </c>
      <c r="P2838" s="5">
        <v>4.96</v>
      </c>
      <c r="Q2838" s="5">
        <v>309.63</v>
      </c>
      <c r="R2838" s="5">
        <f t="shared" si="2"/>
        <v>112.5927273</v>
      </c>
      <c r="S2838" s="5">
        <f t="shared" si="3"/>
        <v>16601210.18</v>
      </c>
    </row>
    <row r="2839">
      <c r="A2839" s="5" t="s">
        <v>3788</v>
      </c>
      <c r="B2839" s="5">
        <v>1087.0</v>
      </c>
      <c r="C2839" s="5" t="s">
        <v>277</v>
      </c>
      <c r="D2839" s="5">
        <v>1495.0</v>
      </c>
      <c r="E2839" s="5">
        <v>5.0</v>
      </c>
      <c r="F2839" s="5">
        <v>0.027</v>
      </c>
      <c r="G2839" s="5">
        <v>1.181</v>
      </c>
      <c r="H2839" s="5">
        <v>0.023</v>
      </c>
      <c r="I2839" s="5">
        <v>51.34782609</v>
      </c>
      <c r="J2839" s="5">
        <v>26.82423957</v>
      </c>
      <c r="K2839" s="5">
        <f t="shared" si="1"/>
        <v>51</v>
      </c>
      <c r="L2839" s="5">
        <v>1546.0</v>
      </c>
      <c r="M2839" s="5">
        <v>2.64</v>
      </c>
      <c r="N2839" s="5">
        <v>2197.38</v>
      </c>
      <c r="O2839" s="5">
        <v>60.17</v>
      </c>
      <c r="P2839" s="5">
        <v>5.77</v>
      </c>
      <c r="Q2839" s="5">
        <v>318.28</v>
      </c>
      <c r="R2839" s="5">
        <f t="shared" si="2"/>
        <v>120.5606061</v>
      </c>
      <c r="S2839" s="5">
        <f t="shared" si="3"/>
        <v>20170949.59</v>
      </c>
    </row>
    <row r="2840">
      <c r="A2840" s="5" t="s">
        <v>3788</v>
      </c>
      <c r="B2840" s="5">
        <v>1090.0</v>
      </c>
      <c r="C2840" s="5" t="s">
        <v>53</v>
      </c>
      <c r="D2840" s="5">
        <v>1509.0</v>
      </c>
      <c r="E2840" s="5">
        <v>5.0</v>
      </c>
      <c r="F2840" s="5">
        <v>0.027</v>
      </c>
      <c r="G2840" s="5">
        <v>0.8</v>
      </c>
      <c r="H2840" s="5">
        <v>0.028</v>
      </c>
      <c r="I2840" s="5">
        <v>28.57142857</v>
      </c>
      <c r="J2840" s="5">
        <v>22.94811947</v>
      </c>
      <c r="K2840" s="5">
        <f t="shared" si="1"/>
        <v>38</v>
      </c>
      <c r="L2840" s="5">
        <v>1547.0</v>
      </c>
      <c r="M2840" s="5">
        <v>2.74</v>
      </c>
      <c r="N2840" s="5">
        <v>2194.6</v>
      </c>
      <c r="O2840" s="5">
        <v>59.97</v>
      </c>
      <c r="P2840" s="5">
        <v>5.15</v>
      </c>
      <c r="Q2840" s="5">
        <v>319.22</v>
      </c>
      <c r="R2840" s="5">
        <f t="shared" si="2"/>
        <v>116.5036496</v>
      </c>
      <c r="S2840" s="5">
        <f t="shared" si="3"/>
        <v>17324524.82</v>
      </c>
    </row>
    <row r="2841">
      <c r="A2841" s="5" t="s">
        <v>3788</v>
      </c>
      <c r="B2841" s="5">
        <v>1095.0</v>
      </c>
      <c r="C2841" s="5" t="s">
        <v>218</v>
      </c>
      <c r="D2841" s="5">
        <v>1505.0</v>
      </c>
      <c r="E2841" s="5">
        <v>4.0</v>
      </c>
      <c r="F2841" s="5">
        <v>0.03</v>
      </c>
      <c r="G2841" s="5">
        <v>1.12</v>
      </c>
      <c r="H2841" s="5">
        <v>0.029</v>
      </c>
      <c r="I2841" s="5">
        <v>38.62068966</v>
      </c>
      <c r="J2841" s="5">
        <v>22.31802259</v>
      </c>
      <c r="K2841" s="5">
        <f t="shared" si="1"/>
        <v>63</v>
      </c>
      <c r="L2841" s="5">
        <v>1568.0</v>
      </c>
      <c r="M2841" s="5">
        <v>2.6</v>
      </c>
      <c r="N2841" s="5">
        <v>2197.0</v>
      </c>
      <c r="O2841" s="5">
        <v>59.95</v>
      </c>
      <c r="P2841" s="5">
        <v>4.66</v>
      </c>
      <c r="Q2841" s="5">
        <v>311.33</v>
      </c>
      <c r="R2841" s="5">
        <f t="shared" si="2"/>
        <v>119.7423077</v>
      </c>
      <c r="S2841" s="5">
        <f t="shared" si="3"/>
        <v>16538340</v>
      </c>
    </row>
    <row r="2842">
      <c r="A2842" s="5" t="s">
        <v>3788</v>
      </c>
      <c r="B2842" s="5">
        <v>1095.0</v>
      </c>
      <c r="C2842" s="5" t="s">
        <v>160</v>
      </c>
      <c r="D2842" s="5">
        <v>1505.0</v>
      </c>
      <c r="E2842" s="5">
        <v>4.0</v>
      </c>
      <c r="F2842" s="5">
        <v>0.025</v>
      </c>
      <c r="G2842" s="5">
        <v>1.1</v>
      </c>
      <c r="H2842" s="5">
        <v>0.024</v>
      </c>
      <c r="I2842" s="5">
        <v>45.83333333</v>
      </c>
      <c r="J2842" s="5">
        <v>25.93359266</v>
      </c>
      <c r="K2842" s="5">
        <f t="shared" si="1"/>
        <v>36</v>
      </c>
      <c r="L2842" s="5">
        <v>1541.0</v>
      </c>
      <c r="M2842" s="5">
        <v>2.49</v>
      </c>
      <c r="N2842" s="5">
        <v>2196.53</v>
      </c>
      <c r="O2842" s="5">
        <v>60.11</v>
      </c>
      <c r="P2842" s="5">
        <v>4.93</v>
      </c>
      <c r="Q2842" s="5">
        <v>307.21</v>
      </c>
      <c r="R2842" s="5">
        <f t="shared" si="2"/>
        <v>123.37751</v>
      </c>
      <c r="S2842" s="5">
        <f t="shared" si="3"/>
        <v>18265602.48</v>
      </c>
    </row>
    <row r="2843">
      <c r="A2843" s="5" t="s">
        <v>3788</v>
      </c>
      <c r="B2843" s="5">
        <v>1095.0</v>
      </c>
      <c r="C2843" s="5" t="s">
        <v>273</v>
      </c>
      <c r="D2843" s="5">
        <v>1505.0</v>
      </c>
      <c r="E2843" s="5">
        <v>2.0</v>
      </c>
      <c r="F2843" s="5">
        <v>0.029</v>
      </c>
      <c r="G2843" s="5">
        <v>1.088</v>
      </c>
      <c r="H2843" s="5">
        <v>0.028</v>
      </c>
      <c r="I2843" s="5">
        <v>38.85714286</v>
      </c>
      <c r="J2843" s="5">
        <v>22.94811947</v>
      </c>
      <c r="K2843" s="5">
        <f t="shared" si="1"/>
        <v>42</v>
      </c>
      <c r="L2843" s="5">
        <v>1547.0</v>
      </c>
      <c r="M2843" s="5">
        <v>2.54</v>
      </c>
      <c r="N2843" s="5">
        <v>2196.41</v>
      </c>
      <c r="O2843" s="5">
        <v>60.11</v>
      </c>
      <c r="P2843" s="5">
        <v>5.34</v>
      </c>
      <c r="Q2843" s="5">
        <v>304.55</v>
      </c>
      <c r="R2843" s="5">
        <f t="shared" si="2"/>
        <v>119.9015748</v>
      </c>
      <c r="S2843" s="5">
        <f t="shared" si="3"/>
        <v>19394127.35</v>
      </c>
    </row>
    <row r="2844">
      <c r="A2844" s="5" t="s">
        <v>3788</v>
      </c>
      <c r="B2844" s="5">
        <v>1087.0</v>
      </c>
      <c r="C2844" s="5" t="s">
        <v>118</v>
      </c>
      <c r="D2844" s="5">
        <v>1495.0</v>
      </c>
      <c r="E2844" s="5">
        <v>3.0</v>
      </c>
      <c r="F2844" s="5">
        <v>0.023</v>
      </c>
      <c r="G2844" s="5">
        <v>1.166</v>
      </c>
      <c r="H2844" s="5">
        <v>0.028</v>
      </c>
      <c r="I2844" s="5">
        <v>41.64285714</v>
      </c>
      <c r="J2844" s="5">
        <v>22.94811947</v>
      </c>
      <c r="K2844" s="5">
        <f t="shared" si="1"/>
        <v>55</v>
      </c>
      <c r="L2844" s="5">
        <v>1550.0</v>
      </c>
      <c r="M2844" s="5">
        <v>2.84</v>
      </c>
      <c r="N2844" s="5">
        <v>2195.02</v>
      </c>
      <c r="O2844" s="5">
        <v>59.98</v>
      </c>
      <c r="P2844" s="5">
        <v>5.23</v>
      </c>
      <c r="Q2844" s="5">
        <v>312.98</v>
      </c>
      <c r="R2844" s="5">
        <f t="shared" si="2"/>
        <v>110.2042254</v>
      </c>
      <c r="S2844" s="5">
        <f t="shared" si="3"/>
        <v>16977397.65</v>
      </c>
    </row>
    <row r="2845">
      <c r="A2845" s="5" t="s">
        <v>3788</v>
      </c>
      <c r="B2845" s="5">
        <v>1088.0</v>
      </c>
      <c r="C2845" s="5" t="s">
        <v>304</v>
      </c>
      <c r="D2845" s="5">
        <v>1514.0</v>
      </c>
      <c r="E2845" s="5">
        <v>3.0</v>
      </c>
      <c r="F2845" s="5">
        <v>0.023</v>
      </c>
      <c r="G2845" s="5">
        <v>0.53</v>
      </c>
      <c r="H2845" s="5">
        <v>0.027</v>
      </c>
      <c r="I2845" s="5">
        <v>19.62962963</v>
      </c>
      <c r="J2845" s="5">
        <v>23.61991192</v>
      </c>
      <c r="K2845" s="5">
        <f t="shared" si="1"/>
        <v>43</v>
      </c>
      <c r="L2845" s="5">
        <v>1557.0</v>
      </c>
      <c r="M2845" s="5">
        <v>2.63</v>
      </c>
      <c r="N2845" s="5">
        <v>2195.72</v>
      </c>
      <c r="O2845" s="5">
        <v>59.89</v>
      </c>
      <c r="P2845" s="5">
        <v>3.56</v>
      </c>
      <c r="Q2845" s="5">
        <v>307.35</v>
      </c>
      <c r="R2845" s="5">
        <f t="shared" si="2"/>
        <v>116.8631179</v>
      </c>
      <c r="S2845" s="5">
        <f t="shared" si="3"/>
        <v>12483043.89</v>
      </c>
    </row>
    <row r="2846">
      <c r="A2846" s="5" t="s">
        <v>3788</v>
      </c>
      <c r="B2846" s="5">
        <v>1088.0</v>
      </c>
      <c r="C2846" s="5" t="s">
        <v>741</v>
      </c>
      <c r="D2846" s="5">
        <v>1514.0</v>
      </c>
      <c r="E2846" s="5">
        <v>2.0</v>
      </c>
      <c r="F2846" s="5">
        <v>0.024</v>
      </c>
      <c r="G2846" s="5">
        <v>0.505</v>
      </c>
      <c r="H2846" s="5">
        <v>0.027</v>
      </c>
      <c r="I2846" s="5">
        <v>18.7037037</v>
      </c>
      <c r="J2846" s="5">
        <v>23.61991192</v>
      </c>
      <c r="K2846" s="5">
        <f t="shared" si="1"/>
        <v>33</v>
      </c>
      <c r="L2846" s="5">
        <v>1547.0</v>
      </c>
      <c r="M2846" s="5">
        <v>2.47</v>
      </c>
      <c r="N2846" s="5">
        <v>2191.61</v>
      </c>
      <c r="O2846" s="5">
        <v>59.96</v>
      </c>
      <c r="P2846" s="5">
        <v>4.23</v>
      </c>
      <c r="Q2846" s="5">
        <v>298.9</v>
      </c>
      <c r="R2846" s="5">
        <f t="shared" si="2"/>
        <v>121.0121457</v>
      </c>
      <c r="S2846" s="5">
        <f t="shared" si="3"/>
        <v>15763620.75</v>
      </c>
    </row>
    <row r="2847">
      <c r="A2847" s="5" t="s">
        <v>3788</v>
      </c>
      <c r="B2847" s="5">
        <v>1088.0</v>
      </c>
      <c r="C2847" s="5" t="s">
        <v>218</v>
      </c>
      <c r="D2847" s="5">
        <v>1514.0</v>
      </c>
      <c r="E2847" s="5">
        <v>3.0</v>
      </c>
      <c r="F2847" s="5">
        <v>0.023</v>
      </c>
      <c r="G2847" s="5">
        <v>0.508</v>
      </c>
      <c r="H2847" s="5">
        <v>0.026</v>
      </c>
      <c r="I2847" s="5">
        <v>19.53846154</v>
      </c>
      <c r="J2847" s="5">
        <v>24.33786233</v>
      </c>
      <c r="K2847" s="5">
        <f t="shared" si="1"/>
        <v>49</v>
      </c>
      <c r="L2847" s="5">
        <v>1563.0</v>
      </c>
      <c r="M2847" s="5">
        <v>2.66</v>
      </c>
      <c r="N2847" s="5">
        <v>2192.63</v>
      </c>
      <c r="O2847" s="5">
        <v>60.13</v>
      </c>
      <c r="P2847" s="5">
        <v>3.78</v>
      </c>
      <c r="Q2847" s="5">
        <v>298.81</v>
      </c>
      <c r="R2847" s="5">
        <f t="shared" si="2"/>
        <v>112.3345865</v>
      </c>
      <c r="S2847" s="5">
        <f t="shared" si="3"/>
        <v>13086539.05</v>
      </c>
    </row>
    <row r="2848">
      <c r="A2848" s="5" t="s">
        <v>3788</v>
      </c>
      <c r="B2848" s="5">
        <v>1088.0</v>
      </c>
      <c r="C2848" s="5" t="s">
        <v>273</v>
      </c>
      <c r="D2848" s="5">
        <v>1514.0</v>
      </c>
      <c r="E2848" s="5">
        <v>4.0</v>
      </c>
      <c r="F2848" s="5">
        <v>0.025</v>
      </c>
      <c r="G2848" s="5">
        <v>0.53</v>
      </c>
      <c r="H2848" s="5">
        <v>0.023</v>
      </c>
      <c r="I2848" s="5">
        <v>23.04347826</v>
      </c>
      <c r="J2848" s="5">
        <v>26.82423957</v>
      </c>
      <c r="K2848" s="5">
        <f t="shared" si="1"/>
        <v>42</v>
      </c>
      <c r="L2848" s="5">
        <v>1556.0</v>
      </c>
      <c r="M2848" s="5">
        <v>2.55</v>
      </c>
      <c r="N2848" s="5">
        <v>2192.2</v>
      </c>
      <c r="O2848" s="5">
        <v>59.86</v>
      </c>
      <c r="P2848" s="5">
        <v>4.11</v>
      </c>
      <c r="Q2848" s="5">
        <v>316.87</v>
      </c>
      <c r="R2848" s="5">
        <f t="shared" si="2"/>
        <v>124.2627451</v>
      </c>
      <c r="S2848" s="5">
        <f t="shared" si="3"/>
        <v>14839904.47</v>
      </c>
    </row>
    <row r="2849">
      <c r="A2849" s="5" t="s">
        <v>3788</v>
      </c>
      <c r="B2849" s="5">
        <v>1087.0</v>
      </c>
      <c r="C2849" s="5" t="s">
        <v>286</v>
      </c>
      <c r="D2849" s="5">
        <v>1495.0</v>
      </c>
      <c r="E2849" s="5">
        <v>4.0</v>
      </c>
      <c r="F2849" s="5">
        <v>0.034</v>
      </c>
      <c r="G2849" s="5">
        <v>1.17</v>
      </c>
      <c r="H2849" s="5">
        <v>0.015</v>
      </c>
      <c r="I2849" s="5">
        <v>78.0</v>
      </c>
      <c r="J2849" s="5">
        <v>37.65403131</v>
      </c>
      <c r="K2849" s="5">
        <f t="shared" si="1"/>
        <v>50</v>
      </c>
      <c r="L2849" s="5">
        <v>1545.0</v>
      </c>
      <c r="M2849" s="5">
        <v>2.69</v>
      </c>
      <c r="N2849" s="5">
        <v>2197.55</v>
      </c>
      <c r="O2849" s="5">
        <v>59.93</v>
      </c>
      <c r="P2849" s="5">
        <v>5.95</v>
      </c>
      <c r="Q2849" s="5">
        <v>293.47</v>
      </c>
      <c r="R2849" s="5">
        <f t="shared" si="2"/>
        <v>109.0966543</v>
      </c>
      <c r="S2849" s="5">
        <f t="shared" si="3"/>
        <v>20415157.81</v>
      </c>
    </row>
    <row r="2850">
      <c r="A2850" s="5" t="s">
        <v>3788</v>
      </c>
      <c r="B2850" s="5">
        <v>1092.0</v>
      </c>
      <c r="C2850" s="5" t="s">
        <v>741</v>
      </c>
      <c r="D2850" s="5">
        <v>1500.0</v>
      </c>
      <c r="E2850" s="5">
        <v>7.0</v>
      </c>
      <c r="F2850" s="5">
        <v>0.02</v>
      </c>
      <c r="G2850" s="5">
        <v>1.01</v>
      </c>
      <c r="H2850" s="5">
        <v>0.024</v>
      </c>
      <c r="I2850" s="5">
        <v>42.08333333</v>
      </c>
      <c r="J2850" s="5">
        <v>25.93359266</v>
      </c>
      <c r="K2850" s="5">
        <f t="shared" si="1"/>
        <v>49</v>
      </c>
      <c r="L2850" s="5">
        <v>1549.0</v>
      </c>
      <c r="M2850" s="5">
        <v>2.62</v>
      </c>
      <c r="N2850" s="5">
        <v>2198.76</v>
      </c>
      <c r="O2850" s="5">
        <v>58.74</v>
      </c>
      <c r="P2850" s="5">
        <v>5.32</v>
      </c>
      <c r="Q2850" s="5">
        <v>306.87</v>
      </c>
      <c r="R2850" s="5">
        <f t="shared" si="2"/>
        <v>117.1259542</v>
      </c>
      <c r="S2850" s="5">
        <f t="shared" si="3"/>
        <v>18751562.38</v>
      </c>
    </row>
    <row r="2851">
      <c r="A2851" s="5" t="s">
        <v>3788</v>
      </c>
      <c r="B2851" s="5">
        <v>1092.0</v>
      </c>
      <c r="C2851" s="5" t="s">
        <v>218</v>
      </c>
      <c r="D2851" s="5">
        <v>1500.0</v>
      </c>
      <c r="E2851" s="5">
        <v>6.0</v>
      </c>
      <c r="F2851" s="5">
        <v>0.023</v>
      </c>
      <c r="G2851" s="5">
        <v>1.064</v>
      </c>
      <c r="H2851" s="5">
        <v>0.011</v>
      </c>
      <c r="I2851" s="5">
        <v>96.72727273</v>
      </c>
      <c r="J2851" s="5">
        <v>48.15942887</v>
      </c>
      <c r="K2851" s="5">
        <f t="shared" si="1"/>
        <v>50</v>
      </c>
      <c r="L2851" s="5">
        <v>1550.0</v>
      </c>
      <c r="M2851" s="5">
        <v>2.59</v>
      </c>
      <c r="N2851" s="5">
        <v>2197.81</v>
      </c>
      <c r="O2851" s="5">
        <v>58.79</v>
      </c>
      <c r="P2851" s="5">
        <v>5.52</v>
      </c>
      <c r="Q2851" s="5">
        <v>302.89</v>
      </c>
      <c r="R2851" s="5">
        <f t="shared" si="2"/>
        <v>116.9459459</v>
      </c>
      <c r="S2851" s="5">
        <f t="shared" si="3"/>
        <v>19673369.51</v>
      </c>
    </row>
    <row r="2852">
      <c r="A2852" s="5" t="s">
        <v>3788</v>
      </c>
      <c r="B2852" s="5">
        <v>1092.0</v>
      </c>
      <c r="C2852" s="5" t="s">
        <v>160</v>
      </c>
      <c r="D2852" s="5">
        <v>1500.0</v>
      </c>
      <c r="E2852" s="5">
        <v>5.0</v>
      </c>
      <c r="F2852" s="5">
        <v>0.02</v>
      </c>
      <c r="G2852" s="5">
        <v>1.047</v>
      </c>
      <c r="H2852" s="5">
        <v>0.02</v>
      </c>
      <c r="I2852" s="5">
        <v>52.35</v>
      </c>
      <c r="J2852" s="5">
        <v>29.96988564</v>
      </c>
      <c r="K2852" s="5">
        <f t="shared" si="1"/>
        <v>56</v>
      </c>
      <c r="L2852" s="5">
        <v>1556.0</v>
      </c>
      <c r="M2852" s="5">
        <v>2.52</v>
      </c>
      <c r="N2852" s="5">
        <v>2193.25</v>
      </c>
      <c r="O2852" s="5">
        <v>58.95</v>
      </c>
      <c r="P2852" s="5">
        <v>5.87</v>
      </c>
      <c r="Q2852" s="5">
        <v>305.96</v>
      </c>
      <c r="R2852" s="5">
        <f t="shared" si="2"/>
        <v>121.4126984</v>
      </c>
      <c r="S2852" s="5">
        <f t="shared" si="3"/>
        <v>21457295.83</v>
      </c>
    </row>
    <row r="2853">
      <c r="A2853" s="5" t="s">
        <v>3788</v>
      </c>
      <c r="B2853" s="5">
        <v>1092.0</v>
      </c>
      <c r="C2853" s="5" t="s">
        <v>273</v>
      </c>
      <c r="D2853" s="5">
        <v>1500.0</v>
      </c>
      <c r="E2853" s="5">
        <v>7.0</v>
      </c>
      <c r="F2853" s="5">
        <v>0.026</v>
      </c>
      <c r="G2853" s="5">
        <v>1.068</v>
      </c>
      <c r="H2853" s="5">
        <v>0.019</v>
      </c>
      <c r="I2853" s="5">
        <v>56.21052632</v>
      </c>
      <c r="J2853" s="5">
        <v>31.21470086</v>
      </c>
      <c r="K2853" s="5">
        <f t="shared" si="1"/>
        <v>64</v>
      </c>
      <c r="L2853" s="5">
        <v>1564.0</v>
      </c>
      <c r="M2853" s="5">
        <v>2.56</v>
      </c>
      <c r="N2853" s="5">
        <v>2198.47</v>
      </c>
      <c r="O2853" s="5">
        <v>59.06</v>
      </c>
      <c r="P2853" s="5">
        <v>5.99</v>
      </c>
      <c r="Q2853" s="5">
        <v>307.5</v>
      </c>
      <c r="R2853" s="5">
        <f t="shared" si="2"/>
        <v>120.1171875</v>
      </c>
      <c r="S2853" s="5">
        <f t="shared" si="3"/>
        <v>21605120.41</v>
      </c>
    </row>
    <row r="2854">
      <c r="A2854" s="5" t="s">
        <v>3788</v>
      </c>
      <c r="B2854" s="5">
        <v>1092.0</v>
      </c>
      <c r="C2854" s="5" t="s">
        <v>73</v>
      </c>
      <c r="D2854" s="5">
        <v>1500.0</v>
      </c>
      <c r="E2854" s="5">
        <v>7.0</v>
      </c>
      <c r="F2854" s="5">
        <v>0.021</v>
      </c>
      <c r="G2854" s="5">
        <v>1.031</v>
      </c>
      <c r="H2854" s="5">
        <v>0.027</v>
      </c>
      <c r="I2854" s="5">
        <v>38.18518519</v>
      </c>
      <c r="J2854" s="5">
        <v>23.61991192</v>
      </c>
      <c r="K2854" s="5">
        <f t="shared" si="1"/>
        <v>49</v>
      </c>
      <c r="L2854" s="5">
        <v>1549.0</v>
      </c>
      <c r="M2854" s="5">
        <v>2.8</v>
      </c>
      <c r="N2854" s="5">
        <v>2195.04</v>
      </c>
      <c r="O2854" s="5">
        <v>59.35</v>
      </c>
      <c r="P2854" s="5">
        <v>6.04</v>
      </c>
      <c r="Q2854" s="5">
        <v>311.22</v>
      </c>
      <c r="R2854" s="5">
        <f t="shared" si="2"/>
        <v>111.15</v>
      </c>
      <c r="S2854" s="5">
        <f t="shared" si="3"/>
        <v>19887062.4</v>
      </c>
    </row>
    <row r="2855">
      <c r="A2855" s="5" t="s">
        <v>3788</v>
      </c>
      <c r="B2855" s="5">
        <v>1086.0</v>
      </c>
      <c r="C2855" s="5" t="s">
        <v>118</v>
      </c>
      <c r="D2855" s="5">
        <v>1502.0</v>
      </c>
      <c r="E2855" s="5">
        <v>9.0</v>
      </c>
      <c r="F2855" s="5">
        <v>0.028</v>
      </c>
      <c r="G2855" s="5">
        <v>0.725</v>
      </c>
      <c r="H2855" s="5">
        <v>0.025</v>
      </c>
      <c r="I2855" s="5">
        <v>29.0</v>
      </c>
      <c r="J2855" s="5">
        <v>25.10710746</v>
      </c>
      <c r="K2855" s="5">
        <f t="shared" si="1"/>
        <v>53</v>
      </c>
      <c r="L2855" s="5">
        <v>1555.0</v>
      </c>
      <c r="M2855" s="5">
        <v>2.66</v>
      </c>
      <c r="N2855" s="5">
        <v>2193.98</v>
      </c>
      <c r="O2855" s="5">
        <v>58.92</v>
      </c>
      <c r="P2855" s="5">
        <v>5.58</v>
      </c>
      <c r="Q2855" s="5">
        <v>319.08</v>
      </c>
      <c r="R2855" s="5">
        <f t="shared" si="2"/>
        <v>119.9548872</v>
      </c>
      <c r="S2855" s="5">
        <f t="shared" si="3"/>
        <v>19330118.53</v>
      </c>
    </row>
    <row r="2856">
      <c r="A2856" s="5" t="s">
        <v>3788</v>
      </c>
      <c r="B2856" s="5">
        <v>1086.0</v>
      </c>
      <c r="C2856" s="5" t="s">
        <v>57</v>
      </c>
      <c r="D2856" s="5">
        <v>1502.0</v>
      </c>
      <c r="E2856" s="5">
        <v>8.0</v>
      </c>
      <c r="F2856" s="5">
        <v>0.029</v>
      </c>
      <c r="G2856" s="5">
        <v>0.713</v>
      </c>
      <c r="H2856" s="5">
        <v>0.029</v>
      </c>
      <c r="I2856" s="5">
        <v>24.5862069</v>
      </c>
      <c r="J2856" s="5">
        <v>22.31802259</v>
      </c>
      <c r="K2856" s="5">
        <f t="shared" si="1"/>
        <v>84</v>
      </c>
      <c r="L2856" s="5">
        <v>1586.0</v>
      </c>
      <c r="M2856" s="5">
        <v>2.22</v>
      </c>
      <c r="N2856" s="5">
        <v>2194.71</v>
      </c>
      <c r="O2856" s="5">
        <v>58.71</v>
      </c>
      <c r="P2856" s="5">
        <v>0.2</v>
      </c>
      <c r="Q2856" s="5">
        <v>299.64</v>
      </c>
      <c r="R2856" s="5">
        <f t="shared" si="2"/>
        <v>134.972973</v>
      </c>
      <c r="S2856" s="5">
        <f t="shared" si="3"/>
        <v>830430.8108</v>
      </c>
    </row>
    <row r="2857">
      <c r="A2857" s="5" t="s">
        <v>3788</v>
      </c>
      <c r="B2857" s="5">
        <v>1086.0</v>
      </c>
      <c r="C2857" s="5" t="s">
        <v>286</v>
      </c>
      <c r="D2857" s="5">
        <v>1502.0</v>
      </c>
      <c r="E2857" s="5">
        <v>8.0</v>
      </c>
      <c r="F2857" s="5">
        <v>0.023</v>
      </c>
      <c r="G2857" s="5">
        <v>0.704</v>
      </c>
      <c r="H2857" s="5">
        <v>0.028</v>
      </c>
      <c r="I2857" s="5">
        <v>25.14285714</v>
      </c>
      <c r="J2857" s="5">
        <v>22.94811947</v>
      </c>
      <c r="K2857" s="5">
        <f t="shared" si="1"/>
        <v>60</v>
      </c>
      <c r="L2857" s="5">
        <v>1562.0</v>
      </c>
      <c r="M2857" s="5">
        <v>2.55</v>
      </c>
      <c r="N2857" s="5">
        <v>2196.22</v>
      </c>
      <c r="O2857" s="5">
        <v>59.17</v>
      </c>
      <c r="P2857" s="5">
        <v>5.21</v>
      </c>
      <c r="Q2857" s="5">
        <v>304.66</v>
      </c>
      <c r="R2857" s="5">
        <f t="shared" si="2"/>
        <v>119.4745098</v>
      </c>
      <c r="S2857" s="5">
        <f t="shared" si="3"/>
        <v>18846151.39</v>
      </c>
    </row>
    <row r="2858">
      <c r="A2858" s="5" t="s">
        <v>3788</v>
      </c>
      <c r="B2858" s="5">
        <v>1087.0</v>
      </c>
      <c r="C2858" s="5" t="s">
        <v>57</v>
      </c>
      <c r="D2858" s="5">
        <v>1495.0</v>
      </c>
      <c r="E2858" s="5">
        <v>11.0</v>
      </c>
      <c r="F2858" s="5">
        <v>0.027</v>
      </c>
      <c r="G2858" s="5">
        <v>1.172</v>
      </c>
      <c r="H2858" s="5">
        <v>0.016</v>
      </c>
      <c r="I2858" s="5">
        <v>73.25</v>
      </c>
      <c r="J2858" s="5">
        <v>35.77449321</v>
      </c>
      <c r="K2858" s="5">
        <f t="shared" si="1"/>
        <v>66</v>
      </c>
      <c r="L2858" s="5">
        <v>1561.0</v>
      </c>
      <c r="M2858" s="5">
        <v>2.39</v>
      </c>
      <c r="N2858" s="5">
        <v>2200.03</v>
      </c>
      <c r="O2858" s="5">
        <v>58.94</v>
      </c>
      <c r="P2858" s="5">
        <v>0.19</v>
      </c>
      <c r="Q2858" s="5">
        <v>308.49</v>
      </c>
      <c r="R2858" s="5">
        <f t="shared" si="2"/>
        <v>129.0753138</v>
      </c>
      <c r="S2858" s="5">
        <f t="shared" si="3"/>
        <v>734570.6862</v>
      </c>
    </row>
    <row r="2859">
      <c r="A2859" s="5" t="s">
        <v>3788</v>
      </c>
      <c r="B2859" s="5">
        <v>1087.0</v>
      </c>
      <c r="C2859" s="5" t="s">
        <v>741</v>
      </c>
      <c r="D2859" s="5">
        <v>1495.0</v>
      </c>
      <c r="E2859" s="5">
        <v>5.0</v>
      </c>
      <c r="F2859" s="5">
        <v>0.021</v>
      </c>
      <c r="G2859" s="5">
        <v>1.157</v>
      </c>
      <c r="H2859" s="5">
        <v>0.024</v>
      </c>
      <c r="I2859" s="5">
        <v>48.20833333</v>
      </c>
      <c r="J2859" s="5">
        <v>25.93359266</v>
      </c>
      <c r="K2859" s="5">
        <f t="shared" si="1"/>
        <v>49</v>
      </c>
      <c r="L2859" s="5">
        <v>1544.0</v>
      </c>
      <c r="M2859" s="5">
        <v>2.57</v>
      </c>
      <c r="N2859" s="5">
        <v>2197.7</v>
      </c>
      <c r="O2859" s="5">
        <v>58.79</v>
      </c>
      <c r="P2859" s="5">
        <v>5.22</v>
      </c>
      <c r="Q2859" s="5">
        <v>305.66</v>
      </c>
      <c r="R2859" s="5">
        <f t="shared" si="2"/>
        <v>118.9338521</v>
      </c>
      <c r="S2859" s="5">
        <f t="shared" si="3"/>
        <v>18748005.76</v>
      </c>
    </row>
    <row r="2860">
      <c r="A2860" s="5" t="s">
        <v>3788</v>
      </c>
      <c r="B2860" s="5">
        <v>1087.0</v>
      </c>
      <c r="C2860" s="5" t="s">
        <v>218</v>
      </c>
      <c r="D2860" s="5">
        <v>1495.0</v>
      </c>
      <c r="E2860" s="5">
        <v>8.0</v>
      </c>
      <c r="F2860" s="5">
        <v>0.021</v>
      </c>
      <c r="G2860" s="5">
        <v>1.2</v>
      </c>
      <c r="H2860" s="5">
        <v>0.027</v>
      </c>
      <c r="I2860" s="5">
        <v>44.44444444</v>
      </c>
      <c r="J2860" s="5">
        <v>23.61991192</v>
      </c>
      <c r="K2860" s="5">
        <f t="shared" si="1"/>
        <v>59</v>
      </c>
      <c r="L2860" s="5">
        <v>1554.0</v>
      </c>
      <c r="M2860" s="5">
        <v>2.6</v>
      </c>
      <c r="N2860" s="5">
        <v>2197.47</v>
      </c>
      <c r="O2860" s="5">
        <v>59.06</v>
      </c>
      <c r="P2860" s="5">
        <v>5.3</v>
      </c>
      <c r="Q2860" s="5">
        <v>316.5</v>
      </c>
      <c r="R2860" s="5">
        <f t="shared" si="2"/>
        <v>121.7307692</v>
      </c>
      <c r="S2860" s="5">
        <f t="shared" si="3"/>
        <v>18813723.92</v>
      </c>
    </row>
    <row r="2861">
      <c r="A2861" s="5" t="s">
        <v>3788</v>
      </c>
      <c r="B2861" s="5">
        <v>1087.0</v>
      </c>
      <c r="C2861" s="5" t="s">
        <v>160</v>
      </c>
      <c r="D2861" s="5">
        <v>1495.0</v>
      </c>
      <c r="E2861" s="5">
        <v>4.0</v>
      </c>
      <c r="F2861" s="5">
        <v>0.024</v>
      </c>
      <c r="G2861" s="5">
        <v>1.167</v>
      </c>
      <c r="H2861" s="5">
        <v>0.025</v>
      </c>
      <c r="I2861" s="5">
        <v>46.68</v>
      </c>
      <c r="J2861" s="5">
        <v>25.10710746</v>
      </c>
      <c r="K2861" s="5">
        <f t="shared" si="1"/>
        <v>61</v>
      </c>
      <c r="L2861" s="5">
        <v>1556.0</v>
      </c>
      <c r="M2861" s="5">
        <v>2.67</v>
      </c>
      <c r="N2861" s="5">
        <v>2193.18</v>
      </c>
      <c r="O2861" s="5">
        <v>58.89</v>
      </c>
      <c r="P2861" s="5">
        <v>5.56</v>
      </c>
      <c r="Q2861" s="5">
        <v>312.77</v>
      </c>
      <c r="R2861" s="5">
        <f t="shared" si="2"/>
        <v>117.1423221</v>
      </c>
      <c r="S2861" s="5">
        <f t="shared" si="3"/>
        <v>19181700.13</v>
      </c>
    </row>
    <row r="2862">
      <c r="A2862" s="5" t="s">
        <v>3788</v>
      </c>
      <c r="B2862" s="5">
        <v>1087.0</v>
      </c>
      <c r="C2862" s="5" t="s">
        <v>57</v>
      </c>
      <c r="D2862" s="5">
        <v>1495.0</v>
      </c>
      <c r="E2862" s="5">
        <v>8.0</v>
      </c>
      <c r="F2862" s="5">
        <v>0.017</v>
      </c>
      <c r="G2862" s="5">
        <v>1.18</v>
      </c>
      <c r="H2862" s="5">
        <v>0.028</v>
      </c>
      <c r="I2862" s="5">
        <v>42.14285714</v>
      </c>
      <c r="J2862" s="5">
        <v>22.94811947</v>
      </c>
      <c r="K2862" s="5">
        <f t="shared" si="1"/>
        <v>65</v>
      </c>
      <c r="L2862" s="5">
        <v>1560.0</v>
      </c>
      <c r="M2862" s="5">
        <v>2.19</v>
      </c>
      <c r="N2862" s="5">
        <v>2190.74</v>
      </c>
      <c r="O2862" s="5">
        <v>58.75</v>
      </c>
      <c r="P2862" s="5">
        <v>0.13</v>
      </c>
      <c r="Q2862" s="5">
        <v>279.46</v>
      </c>
      <c r="R2862" s="5">
        <f t="shared" si="2"/>
        <v>127.6073059</v>
      </c>
      <c r="S2862" s="5">
        <f t="shared" si="3"/>
        <v>546184.4932</v>
      </c>
    </row>
    <row r="2863">
      <c r="A2863" s="5" t="s">
        <v>3788</v>
      </c>
      <c r="B2863" s="5">
        <v>1089.0</v>
      </c>
      <c r="C2863" s="5" t="s">
        <v>273</v>
      </c>
      <c r="D2863" s="5">
        <v>1526.0</v>
      </c>
      <c r="E2863" s="5">
        <v>5.0</v>
      </c>
      <c r="F2863" s="5">
        <v>0.01</v>
      </c>
      <c r="G2863" s="5">
        <v>0.293</v>
      </c>
      <c r="H2863" s="5">
        <v>0.007</v>
      </c>
      <c r="I2863" s="5">
        <v>41.85714286</v>
      </c>
      <c r="J2863" s="5">
        <v>68.93209842</v>
      </c>
      <c r="K2863" s="5">
        <f t="shared" si="1"/>
        <v>46</v>
      </c>
      <c r="L2863" s="5">
        <v>1572.0</v>
      </c>
      <c r="M2863" s="5">
        <v>2.55</v>
      </c>
      <c r="N2863" s="5">
        <v>2194.43</v>
      </c>
      <c r="O2863" s="5">
        <v>58.97</v>
      </c>
      <c r="P2863" s="5">
        <v>4.55</v>
      </c>
      <c r="Q2863" s="5">
        <v>303.0</v>
      </c>
      <c r="R2863" s="5">
        <f t="shared" si="2"/>
        <v>118.8235294</v>
      </c>
      <c r="S2863" s="5">
        <f t="shared" si="3"/>
        <v>16445316.59</v>
      </c>
    </row>
    <row r="2864">
      <c r="A2864" s="5" t="s">
        <v>3788</v>
      </c>
      <c r="B2864" s="5">
        <v>1089.0</v>
      </c>
      <c r="C2864" s="5" t="s">
        <v>73</v>
      </c>
      <c r="D2864" s="5">
        <v>1526.0</v>
      </c>
      <c r="E2864" s="5">
        <v>2.0</v>
      </c>
      <c r="F2864" s="5">
        <v>0.017</v>
      </c>
      <c r="G2864" s="5">
        <v>0.281</v>
      </c>
      <c r="H2864" s="5">
        <v>0.009</v>
      </c>
      <c r="I2864" s="5">
        <v>31.22222222</v>
      </c>
      <c r="J2864" s="5">
        <v>56.47110389</v>
      </c>
      <c r="K2864" s="5">
        <f t="shared" si="1"/>
        <v>41</v>
      </c>
      <c r="L2864" s="5">
        <v>1567.0</v>
      </c>
      <c r="M2864" s="5">
        <v>2.71</v>
      </c>
      <c r="N2864" s="5">
        <v>2192.76</v>
      </c>
      <c r="O2864" s="5">
        <v>58.97</v>
      </c>
      <c r="P2864" s="5">
        <v>3.65</v>
      </c>
      <c r="Q2864" s="5">
        <v>304.13</v>
      </c>
      <c r="R2864" s="5">
        <f t="shared" si="2"/>
        <v>112.2250923</v>
      </c>
      <c r="S2864" s="5">
        <f t="shared" si="3"/>
        <v>12404063.03</v>
      </c>
    </row>
    <row r="2865">
      <c r="A2865" s="5" t="s">
        <v>3788</v>
      </c>
      <c r="B2865" s="5">
        <v>1089.0</v>
      </c>
      <c r="C2865" s="5" t="s">
        <v>741</v>
      </c>
      <c r="D2865" s="5">
        <v>1526.0</v>
      </c>
      <c r="E2865" s="5">
        <v>2.0</v>
      </c>
      <c r="F2865" s="5">
        <v>0.015</v>
      </c>
      <c r="G2865" s="5">
        <v>0.288</v>
      </c>
      <c r="H2865" s="5">
        <v>0.009</v>
      </c>
      <c r="I2865" s="5">
        <v>32.0</v>
      </c>
      <c r="J2865" s="5">
        <v>56.47110389</v>
      </c>
      <c r="K2865" s="5">
        <f t="shared" si="1"/>
        <v>42</v>
      </c>
      <c r="L2865" s="5">
        <v>1568.0</v>
      </c>
      <c r="M2865" s="5">
        <v>2.5</v>
      </c>
      <c r="N2865" s="5">
        <v>2197.53</v>
      </c>
      <c r="O2865" s="5">
        <v>58.89</v>
      </c>
      <c r="P2865" s="5">
        <v>3.8</v>
      </c>
      <c r="Q2865" s="5">
        <v>305.98</v>
      </c>
      <c r="R2865" s="5">
        <f t="shared" si="2"/>
        <v>122.392</v>
      </c>
      <c r="S2865" s="5">
        <f t="shared" si="3"/>
        <v>14029031.52</v>
      </c>
    </row>
    <row r="2866">
      <c r="A2866" s="5" t="s">
        <v>3788</v>
      </c>
      <c r="B2866" s="5">
        <v>1088.0</v>
      </c>
      <c r="C2866" s="5" t="s">
        <v>741</v>
      </c>
      <c r="D2866" s="5">
        <v>1514.0</v>
      </c>
      <c r="E2866" s="5">
        <v>2.0</v>
      </c>
      <c r="F2866" s="5">
        <v>0.019</v>
      </c>
      <c r="G2866" s="5">
        <v>0.468</v>
      </c>
      <c r="H2866" s="5">
        <v>0.026</v>
      </c>
      <c r="I2866" s="5">
        <v>18.0</v>
      </c>
      <c r="J2866" s="5">
        <v>24.33786233</v>
      </c>
      <c r="K2866" s="5">
        <f t="shared" si="1"/>
        <v>49</v>
      </c>
      <c r="L2866" s="5">
        <v>1563.0</v>
      </c>
      <c r="M2866" s="5">
        <v>2.77</v>
      </c>
      <c r="N2866" s="5">
        <v>2208.65</v>
      </c>
      <c r="O2866" s="5">
        <v>59.1</v>
      </c>
      <c r="P2866" s="5">
        <v>3.23</v>
      </c>
      <c r="Q2866" s="5">
        <v>277.75</v>
      </c>
      <c r="R2866" s="5">
        <f t="shared" si="2"/>
        <v>100.2707581</v>
      </c>
      <c r="S2866" s="5">
        <f t="shared" si="3"/>
        <v>10816803.57</v>
      </c>
    </row>
    <row r="2867">
      <c r="A2867" s="5" t="s">
        <v>3788</v>
      </c>
      <c r="B2867" s="5">
        <v>1088.0</v>
      </c>
      <c r="C2867" s="5" t="s">
        <v>218</v>
      </c>
      <c r="D2867" s="5">
        <v>1514.0</v>
      </c>
      <c r="E2867" s="5">
        <v>3.0</v>
      </c>
      <c r="F2867" s="5">
        <v>0.015</v>
      </c>
      <c r="G2867" s="5">
        <v>0.517</v>
      </c>
      <c r="H2867" s="5">
        <v>0.023</v>
      </c>
      <c r="I2867" s="5">
        <v>22.47826087</v>
      </c>
      <c r="J2867" s="5">
        <v>26.82423957</v>
      </c>
      <c r="K2867" s="5">
        <f t="shared" si="1"/>
        <v>41</v>
      </c>
      <c r="L2867" s="5">
        <v>1555.0</v>
      </c>
      <c r="M2867" s="5">
        <v>2.55</v>
      </c>
      <c r="N2867" s="5">
        <v>2214.95</v>
      </c>
      <c r="O2867" s="5">
        <v>59.01</v>
      </c>
      <c r="P2867" s="5">
        <v>3.83</v>
      </c>
      <c r="Q2867" s="5">
        <v>262.95</v>
      </c>
      <c r="R2867" s="5">
        <f t="shared" si="2"/>
        <v>103.1176471</v>
      </c>
      <c r="S2867" s="5">
        <f t="shared" si="3"/>
        <v>13972425.76</v>
      </c>
    </row>
    <row r="2868">
      <c r="A2868" s="5" t="s">
        <v>3788</v>
      </c>
      <c r="B2868" s="5">
        <v>1088.0</v>
      </c>
      <c r="C2868" s="5" t="s">
        <v>73</v>
      </c>
      <c r="D2868" s="5">
        <v>1514.0</v>
      </c>
      <c r="E2868" s="5">
        <v>2.0</v>
      </c>
      <c r="F2868" s="5">
        <v>0.019</v>
      </c>
      <c r="G2868" s="5">
        <v>0.498</v>
      </c>
      <c r="H2868" s="5">
        <v>0.026</v>
      </c>
      <c r="I2868" s="5">
        <v>19.15384615</v>
      </c>
      <c r="J2868" s="5">
        <v>24.33786233</v>
      </c>
      <c r="K2868" s="5">
        <f t="shared" si="1"/>
        <v>29</v>
      </c>
      <c r="L2868" s="5">
        <v>1543.0</v>
      </c>
      <c r="M2868" s="5">
        <v>2.67</v>
      </c>
      <c r="N2868" s="5">
        <v>2215.83</v>
      </c>
      <c r="O2868" s="5">
        <v>59.08</v>
      </c>
      <c r="P2868" s="5">
        <v>3.48</v>
      </c>
      <c r="Q2868" s="5">
        <v>256.49</v>
      </c>
      <c r="R2868" s="5">
        <f t="shared" si="2"/>
        <v>96.06367041</v>
      </c>
      <c r="S2868" s="5">
        <f t="shared" si="3"/>
        <v>12129801.98</v>
      </c>
    </row>
    <row r="2869">
      <c r="A2869" s="5" t="s">
        <v>3788</v>
      </c>
      <c r="B2869" s="5">
        <v>1088.0</v>
      </c>
      <c r="C2869" s="5" t="s">
        <v>741</v>
      </c>
      <c r="D2869" s="5">
        <v>1514.0</v>
      </c>
      <c r="E2869" s="5">
        <v>1.0</v>
      </c>
      <c r="F2869" s="5">
        <v>0.02</v>
      </c>
      <c r="G2869" s="5">
        <v>0.495</v>
      </c>
      <c r="H2869" s="5">
        <v>0.014</v>
      </c>
      <c r="I2869" s="5">
        <v>35.35714286</v>
      </c>
      <c r="J2869" s="5">
        <v>39.77262916</v>
      </c>
      <c r="K2869" s="5">
        <f t="shared" si="1"/>
        <v>50</v>
      </c>
      <c r="L2869" s="5">
        <v>1564.0</v>
      </c>
      <c r="M2869" s="5">
        <v>2.71</v>
      </c>
      <c r="N2869" s="5">
        <v>2211.04</v>
      </c>
      <c r="O2869" s="5">
        <v>59.04</v>
      </c>
      <c r="P2869" s="5">
        <v>4.06</v>
      </c>
      <c r="Q2869" s="5">
        <v>251.4</v>
      </c>
      <c r="R2869" s="5">
        <f t="shared" si="2"/>
        <v>92.76752768</v>
      </c>
      <c r="S2869" s="5">
        <f t="shared" si="3"/>
        <v>13912418.48</v>
      </c>
    </row>
    <row r="2870">
      <c r="A2870" s="5" t="s">
        <v>3788</v>
      </c>
      <c r="B2870" s="5">
        <v>1088.0</v>
      </c>
      <c r="C2870" s="5" t="s">
        <v>218</v>
      </c>
      <c r="D2870" s="5">
        <v>1514.0</v>
      </c>
      <c r="E2870" s="5">
        <v>4.0</v>
      </c>
      <c r="F2870" s="5">
        <v>0.017</v>
      </c>
      <c r="G2870" s="5">
        <v>0.49</v>
      </c>
      <c r="H2870" s="5">
        <v>0.018</v>
      </c>
      <c r="I2870" s="5">
        <v>27.22222222</v>
      </c>
      <c r="J2870" s="5">
        <v>32.58285073</v>
      </c>
      <c r="K2870" s="5">
        <f t="shared" si="1"/>
        <v>36</v>
      </c>
      <c r="L2870" s="5">
        <v>1550.0</v>
      </c>
      <c r="M2870" s="5">
        <v>2.53</v>
      </c>
      <c r="N2870" s="5">
        <v>2211.66</v>
      </c>
      <c r="O2870" s="5">
        <v>59.31</v>
      </c>
      <c r="P2870" s="5">
        <v>3.74</v>
      </c>
      <c r="Q2870" s="5">
        <v>252.35</v>
      </c>
      <c r="R2870" s="5">
        <f t="shared" si="2"/>
        <v>99.743083</v>
      </c>
      <c r="S2870" s="5">
        <f t="shared" si="3"/>
        <v>13731523.83</v>
      </c>
    </row>
    <row r="2871">
      <c r="A2871" s="5" t="s">
        <v>3788</v>
      </c>
      <c r="B2871" s="5">
        <v>1088.0</v>
      </c>
      <c r="C2871" s="5" t="s">
        <v>160</v>
      </c>
      <c r="D2871" s="5">
        <v>1514.0</v>
      </c>
      <c r="E2871" s="5">
        <v>3.0</v>
      </c>
      <c r="F2871" s="5">
        <v>0.022</v>
      </c>
      <c r="G2871" s="5">
        <v>0.485</v>
      </c>
      <c r="H2871" s="5">
        <v>0.019</v>
      </c>
      <c r="I2871" s="5">
        <v>25.52631579</v>
      </c>
      <c r="J2871" s="5">
        <v>31.21470086</v>
      </c>
      <c r="K2871" s="5">
        <f t="shared" si="1"/>
        <v>51</v>
      </c>
      <c r="L2871" s="5">
        <v>1565.0</v>
      </c>
      <c r="M2871" s="5">
        <v>2.75</v>
      </c>
      <c r="N2871" s="5">
        <v>2209.74</v>
      </c>
      <c r="O2871" s="5">
        <v>59.02</v>
      </c>
      <c r="P2871" s="5">
        <v>3.87</v>
      </c>
      <c r="Q2871" s="5">
        <v>250.79</v>
      </c>
      <c r="R2871" s="5">
        <f t="shared" si="2"/>
        <v>91.19636364</v>
      </c>
      <c r="S2871" s="5">
        <f t="shared" si="3"/>
        <v>13060768.71</v>
      </c>
    </row>
    <row r="2872">
      <c r="A2872" s="5" t="s">
        <v>3788</v>
      </c>
      <c r="B2872" s="5">
        <v>1088.0</v>
      </c>
      <c r="C2872" s="5" t="s">
        <v>273</v>
      </c>
      <c r="D2872" s="5">
        <v>1514.0</v>
      </c>
      <c r="E2872" s="5">
        <v>3.0</v>
      </c>
      <c r="F2872" s="5">
        <v>0.022</v>
      </c>
      <c r="G2872" s="5">
        <v>0.478</v>
      </c>
      <c r="H2872" s="5">
        <v>0.019</v>
      </c>
      <c r="I2872" s="5">
        <v>25.15789474</v>
      </c>
      <c r="J2872" s="5">
        <v>31.21470086</v>
      </c>
      <c r="K2872" s="5">
        <f t="shared" si="1"/>
        <v>37</v>
      </c>
      <c r="L2872" s="5">
        <v>1551.0</v>
      </c>
      <c r="M2872" s="5">
        <v>2.92</v>
      </c>
      <c r="N2872" s="5">
        <v>2210.28</v>
      </c>
      <c r="O2872" s="5">
        <v>59.14</v>
      </c>
      <c r="P2872" s="5">
        <v>4.58</v>
      </c>
      <c r="Q2872" s="5">
        <v>251.31</v>
      </c>
      <c r="R2872" s="5">
        <f t="shared" si="2"/>
        <v>86.06506849</v>
      </c>
      <c r="S2872" s="5">
        <f t="shared" si="3"/>
        <v>14560597.97</v>
      </c>
    </row>
    <row r="2873">
      <c r="A2873" s="5" t="s">
        <v>3788</v>
      </c>
      <c r="B2873" s="5">
        <v>1087.0</v>
      </c>
      <c r="C2873" s="5" t="s">
        <v>741</v>
      </c>
      <c r="D2873" s="5">
        <v>1495.0</v>
      </c>
      <c r="E2873" s="5">
        <v>5.0</v>
      </c>
      <c r="F2873" s="5">
        <v>0.02</v>
      </c>
      <c r="G2873" s="5">
        <v>1.165</v>
      </c>
      <c r="H2873" s="5">
        <v>0.016</v>
      </c>
      <c r="I2873" s="5">
        <v>72.8125</v>
      </c>
      <c r="J2873" s="5">
        <v>35.77449321</v>
      </c>
      <c r="K2873" s="5">
        <f t="shared" si="1"/>
        <v>67</v>
      </c>
      <c r="L2873" s="5">
        <v>1562.0</v>
      </c>
      <c r="M2873" s="5">
        <v>2.49</v>
      </c>
      <c r="N2873" s="5">
        <v>2214.43</v>
      </c>
      <c r="O2873" s="5">
        <v>58.94</v>
      </c>
      <c r="P2873" s="5">
        <v>4.72</v>
      </c>
      <c r="Q2873" s="5">
        <v>235.5</v>
      </c>
      <c r="R2873" s="5">
        <f t="shared" si="2"/>
        <v>94.57831325</v>
      </c>
      <c r="S2873" s="5">
        <f t="shared" si="3"/>
        <v>17630064.39</v>
      </c>
    </row>
    <row r="2874">
      <c r="A2874" s="5" t="s">
        <v>3788</v>
      </c>
      <c r="B2874" s="5">
        <v>1087.0</v>
      </c>
      <c r="C2874" s="5" t="s">
        <v>73</v>
      </c>
      <c r="D2874" s="5">
        <v>1495.0</v>
      </c>
      <c r="E2874" s="5">
        <v>2.0</v>
      </c>
      <c r="F2874" s="5">
        <v>0.026</v>
      </c>
      <c r="G2874" s="5">
        <v>1.183</v>
      </c>
      <c r="H2874" s="5">
        <v>0.025</v>
      </c>
      <c r="I2874" s="5">
        <v>47.32</v>
      </c>
      <c r="J2874" s="5">
        <v>25.10710746</v>
      </c>
      <c r="K2874" s="5">
        <f t="shared" si="1"/>
        <v>49</v>
      </c>
      <c r="L2874" s="5">
        <v>1544.0</v>
      </c>
      <c r="M2874" s="5">
        <v>2.76</v>
      </c>
      <c r="N2874" s="5">
        <v>2214.47</v>
      </c>
      <c r="O2874" s="5">
        <v>59.06</v>
      </c>
      <c r="P2874" s="5">
        <v>6.37</v>
      </c>
      <c r="Q2874" s="5">
        <v>231.42</v>
      </c>
      <c r="R2874" s="5">
        <f t="shared" si="2"/>
        <v>83.84782609</v>
      </c>
      <c r="S2874" s="5">
        <f t="shared" si="3"/>
        <v>21465916.8</v>
      </c>
    </row>
    <row r="2875">
      <c r="A2875" s="5" t="s">
        <v>3788</v>
      </c>
      <c r="B2875" s="5">
        <v>1087.0</v>
      </c>
      <c r="C2875" s="5" t="s">
        <v>118</v>
      </c>
      <c r="D2875" s="5">
        <v>1495.0</v>
      </c>
      <c r="E2875" s="5">
        <v>2.0</v>
      </c>
      <c r="F2875" s="5">
        <v>0.025</v>
      </c>
      <c r="G2875" s="5">
        <v>1.187</v>
      </c>
      <c r="H2875" s="5">
        <v>0.02</v>
      </c>
      <c r="I2875" s="5">
        <v>59.35</v>
      </c>
      <c r="J2875" s="5">
        <v>29.96988564</v>
      </c>
      <c r="K2875" s="5">
        <f t="shared" si="1"/>
        <v>50</v>
      </c>
      <c r="L2875" s="5">
        <v>1545.0</v>
      </c>
      <c r="M2875" s="5">
        <v>2.76</v>
      </c>
      <c r="N2875" s="5">
        <v>2215.74</v>
      </c>
      <c r="O2875" s="5">
        <v>59.16</v>
      </c>
      <c r="P2875" s="5">
        <v>6.11</v>
      </c>
      <c r="Q2875" s="5">
        <v>228.74</v>
      </c>
      <c r="R2875" s="5">
        <f t="shared" si="2"/>
        <v>82.87681159</v>
      </c>
      <c r="S2875" s="5">
        <f t="shared" si="3"/>
        <v>20601565.17</v>
      </c>
    </row>
    <row r="2876">
      <c r="A2876" s="5" t="s">
        <v>3788</v>
      </c>
      <c r="B2876" s="5">
        <v>1092.0</v>
      </c>
      <c r="C2876" s="5" t="s">
        <v>304</v>
      </c>
      <c r="D2876" s="5">
        <v>1500.0</v>
      </c>
      <c r="E2876" s="5">
        <v>3.0</v>
      </c>
      <c r="F2876" s="5">
        <v>0.03</v>
      </c>
      <c r="G2876" s="5">
        <v>1.063</v>
      </c>
      <c r="H2876" s="5">
        <v>0.03</v>
      </c>
      <c r="I2876" s="5">
        <v>35.43333333</v>
      </c>
      <c r="J2876" s="5">
        <v>21.72572514</v>
      </c>
      <c r="K2876" s="5">
        <f t="shared" si="1"/>
        <v>32</v>
      </c>
      <c r="L2876" s="5">
        <v>1532.0</v>
      </c>
      <c r="M2876" s="5">
        <v>2.88</v>
      </c>
      <c r="N2876" s="5">
        <v>2214.05</v>
      </c>
      <c r="O2876" s="5">
        <v>58.71</v>
      </c>
      <c r="P2876" s="5">
        <v>6.05</v>
      </c>
      <c r="Q2876" s="5">
        <v>229.26</v>
      </c>
      <c r="R2876" s="5">
        <f t="shared" si="2"/>
        <v>79.60416667</v>
      </c>
      <c r="S2876" s="5">
        <f t="shared" si="3"/>
        <v>19534378.65</v>
      </c>
    </row>
    <row r="2877">
      <c r="A2877" s="5" t="s">
        <v>3788</v>
      </c>
      <c r="B2877" s="5">
        <v>1088.0</v>
      </c>
      <c r="C2877" s="5" t="s">
        <v>1902</v>
      </c>
      <c r="D2877" s="5">
        <v>1514.0</v>
      </c>
      <c r="E2877" s="5">
        <v>3.0</v>
      </c>
      <c r="F2877" s="5">
        <v>0.017</v>
      </c>
      <c r="G2877" s="5">
        <v>0.54</v>
      </c>
      <c r="H2877" s="5">
        <v>0.012</v>
      </c>
      <c r="I2877" s="5">
        <v>45.0</v>
      </c>
      <c r="J2877" s="5">
        <v>44.94691449</v>
      </c>
      <c r="K2877" s="5">
        <f t="shared" si="1"/>
        <v>46</v>
      </c>
      <c r="L2877" s="5">
        <v>1560.0</v>
      </c>
      <c r="M2877" s="5">
        <v>2.34</v>
      </c>
      <c r="N2877" s="5">
        <v>2211.48</v>
      </c>
      <c r="O2877" s="5">
        <v>58.46</v>
      </c>
      <c r="P2877" s="5">
        <v>3.8</v>
      </c>
      <c r="Q2877" s="5">
        <v>219.22</v>
      </c>
      <c r="R2877" s="5">
        <f t="shared" si="2"/>
        <v>93.68376068</v>
      </c>
      <c r="S2877" s="5">
        <f t="shared" si="3"/>
        <v>15083427.69</v>
      </c>
    </row>
    <row r="2878">
      <c r="A2878" s="5" t="s">
        <v>3788</v>
      </c>
      <c r="B2878" s="5">
        <v>1088.0</v>
      </c>
      <c r="C2878" s="5" t="s">
        <v>51</v>
      </c>
      <c r="D2878" s="5">
        <v>1514.0</v>
      </c>
      <c r="E2878" s="5">
        <v>2.0</v>
      </c>
      <c r="F2878" s="5">
        <v>0.032</v>
      </c>
      <c r="G2878" s="5">
        <v>0.505</v>
      </c>
      <c r="H2878" s="5">
        <v>0.01</v>
      </c>
      <c r="I2878" s="5">
        <v>50.5</v>
      </c>
      <c r="J2878" s="5">
        <v>51.94243253</v>
      </c>
      <c r="K2878" s="5">
        <f t="shared" si="1"/>
        <v>59</v>
      </c>
      <c r="L2878" s="5">
        <v>1573.0</v>
      </c>
      <c r="M2878" s="5">
        <v>2.99</v>
      </c>
      <c r="N2878" s="5">
        <v>2210.99</v>
      </c>
      <c r="O2878" s="5">
        <v>59.19</v>
      </c>
      <c r="P2878" s="5">
        <v>4.27</v>
      </c>
      <c r="Q2878" s="5">
        <v>219.1</v>
      </c>
      <c r="R2878" s="5">
        <f t="shared" si="2"/>
        <v>73.27759197</v>
      </c>
      <c r="S2878" s="5">
        <f t="shared" si="3"/>
        <v>13261503.23</v>
      </c>
    </row>
    <row r="2879">
      <c r="A2879" s="5" t="s">
        <v>3788</v>
      </c>
      <c r="B2879" s="5">
        <v>1088.0</v>
      </c>
      <c r="C2879" s="5" t="s">
        <v>741</v>
      </c>
      <c r="D2879" s="5">
        <v>1514.0</v>
      </c>
      <c r="E2879" s="5">
        <v>3.0</v>
      </c>
      <c r="F2879" s="5">
        <v>0.024</v>
      </c>
      <c r="G2879" s="5">
        <v>0.517</v>
      </c>
      <c r="H2879" s="5">
        <v>0.023</v>
      </c>
      <c r="I2879" s="5">
        <v>22.47826087</v>
      </c>
      <c r="J2879" s="5">
        <v>26.82423957</v>
      </c>
      <c r="K2879" s="5">
        <f t="shared" si="1"/>
        <v>39</v>
      </c>
      <c r="L2879" s="5">
        <v>1553.0</v>
      </c>
      <c r="M2879" s="5">
        <v>2.35</v>
      </c>
      <c r="N2879" s="5">
        <v>2208.18</v>
      </c>
      <c r="O2879" s="5">
        <v>58.9</v>
      </c>
      <c r="P2879" s="5">
        <v>3.5</v>
      </c>
      <c r="Q2879" s="5">
        <v>295.95</v>
      </c>
      <c r="R2879" s="5">
        <f t="shared" si="2"/>
        <v>125.9361702</v>
      </c>
      <c r="S2879" s="5">
        <f t="shared" si="3"/>
        <v>13812870.64</v>
      </c>
    </row>
    <row r="2880">
      <c r="A2880" s="5" t="s">
        <v>3788</v>
      </c>
      <c r="B2880" s="5">
        <v>1088.0</v>
      </c>
      <c r="C2880" s="5" t="s">
        <v>162</v>
      </c>
      <c r="D2880" s="5">
        <v>1514.0</v>
      </c>
      <c r="E2880" s="5">
        <v>2.0</v>
      </c>
      <c r="F2880" s="5">
        <v>0.018</v>
      </c>
      <c r="G2880" s="5">
        <v>0.48</v>
      </c>
      <c r="H2880" s="5">
        <v>0.014</v>
      </c>
      <c r="I2880" s="5">
        <v>34.28571429</v>
      </c>
      <c r="J2880" s="5">
        <v>39.77262916</v>
      </c>
      <c r="K2880" s="5">
        <f t="shared" si="1"/>
        <v>40</v>
      </c>
      <c r="L2880" s="5">
        <v>1554.0</v>
      </c>
      <c r="M2880" s="5">
        <v>2.68</v>
      </c>
      <c r="N2880" s="5">
        <v>2208.77</v>
      </c>
      <c r="O2880" s="5">
        <v>59.08</v>
      </c>
      <c r="P2880" s="5">
        <v>3.64</v>
      </c>
      <c r="Q2880" s="5">
        <v>317.83</v>
      </c>
      <c r="R2880" s="5">
        <f t="shared" si="2"/>
        <v>118.5932836</v>
      </c>
      <c r="S2880" s="5">
        <f t="shared" si="3"/>
        <v>12599879.01</v>
      </c>
    </row>
    <row r="2881">
      <c r="A2881" s="5" t="s">
        <v>3788</v>
      </c>
      <c r="B2881" s="5">
        <v>1087.0</v>
      </c>
      <c r="C2881" s="5" t="s">
        <v>277</v>
      </c>
      <c r="D2881" s="5">
        <v>1495.0</v>
      </c>
      <c r="E2881" s="5">
        <v>3.0</v>
      </c>
      <c r="F2881" s="5">
        <v>0.032</v>
      </c>
      <c r="G2881" s="5">
        <v>1.179</v>
      </c>
      <c r="H2881" s="5">
        <v>0.021</v>
      </c>
      <c r="I2881" s="5">
        <v>56.14285714</v>
      </c>
      <c r="J2881" s="5">
        <v>28.83191546</v>
      </c>
      <c r="K2881" s="5">
        <f t="shared" si="1"/>
        <v>11</v>
      </c>
      <c r="L2881" s="5">
        <v>1506.0</v>
      </c>
      <c r="M2881" s="5">
        <v>2.6</v>
      </c>
      <c r="N2881" s="5">
        <v>2209.35</v>
      </c>
      <c r="O2881" s="5">
        <v>59.02</v>
      </c>
      <c r="P2881" s="5">
        <v>6.1</v>
      </c>
      <c r="Q2881" s="5">
        <v>297.78</v>
      </c>
      <c r="R2881" s="5">
        <f t="shared" si="2"/>
        <v>114.5307692</v>
      </c>
      <c r="S2881" s="5">
        <f t="shared" si="3"/>
        <v>21770595</v>
      </c>
    </row>
    <row r="2882">
      <c r="A2882" s="5" t="s">
        <v>3788</v>
      </c>
      <c r="B2882" s="5">
        <v>1087.0</v>
      </c>
      <c r="C2882" s="5" t="s">
        <v>53</v>
      </c>
      <c r="D2882" s="5">
        <v>1495.0</v>
      </c>
      <c r="E2882" s="5">
        <v>5.0</v>
      </c>
      <c r="F2882" s="5">
        <v>0.019</v>
      </c>
      <c r="G2882" s="5">
        <v>1.181</v>
      </c>
      <c r="H2882" s="5">
        <v>0.01</v>
      </c>
      <c r="I2882" s="5">
        <v>118.1</v>
      </c>
      <c r="J2882" s="5">
        <v>51.94243253</v>
      </c>
      <c r="K2882" s="5">
        <f t="shared" si="1"/>
        <v>58</v>
      </c>
      <c r="L2882" s="5">
        <v>1553.0</v>
      </c>
      <c r="M2882" s="5">
        <v>2.68</v>
      </c>
      <c r="N2882" s="5">
        <v>2211.68</v>
      </c>
      <c r="O2882" s="5">
        <v>58.91</v>
      </c>
      <c r="P2882" s="5">
        <v>6.95</v>
      </c>
      <c r="Q2882" s="5">
        <v>309.18</v>
      </c>
      <c r="R2882" s="5">
        <f t="shared" si="2"/>
        <v>115.3656716</v>
      </c>
      <c r="S2882" s="5">
        <f t="shared" si="3"/>
        <v>24089156.42</v>
      </c>
    </row>
    <row r="2883">
      <c r="A2883" s="5" t="s">
        <v>3788</v>
      </c>
      <c r="B2883" s="5">
        <v>1092.0</v>
      </c>
      <c r="C2883" s="5" t="s">
        <v>57</v>
      </c>
      <c r="D2883" s="5">
        <v>1500.0</v>
      </c>
      <c r="E2883" s="5">
        <v>4.0</v>
      </c>
      <c r="F2883" s="5">
        <v>0.02</v>
      </c>
      <c r="G2883" s="5">
        <v>1.037</v>
      </c>
      <c r="H2883" s="5">
        <v>0.012</v>
      </c>
      <c r="I2883" s="5">
        <v>86.41666667</v>
      </c>
      <c r="J2883" s="5">
        <v>44.94691449</v>
      </c>
      <c r="K2883" s="5">
        <f t="shared" si="1"/>
        <v>70</v>
      </c>
      <c r="L2883" s="5">
        <v>1570.0</v>
      </c>
      <c r="M2883" s="5">
        <v>2.37</v>
      </c>
      <c r="N2883" s="5">
        <v>2208.79</v>
      </c>
      <c r="O2883" s="5">
        <v>58.72</v>
      </c>
      <c r="P2883" s="5">
        <v>0.4</v>
      </c>
      <c r="Q2883" s="5">
        <v>302.5</v>
      </c>
      <c r="R2883" s="5">
        <f t="shared" si="2"/>
        <v>127.6371308</v>
      </c>
      <c r="S2883" s="5">
        <f t="shared" si="3"/>
        <v>1565724.557</v>
      </c>
    </row>
    <row r="2884">
      <c r="A2884" s="5" t="s">
        <v>3788</v>
      </c>
      <c r="B2884" s="5">
        <v>1088.0</v>
      </c>
      <c r="C2884" s="5" t="s">
        <v>218</v>
      </c>
      <c r="D2884" s="5">
        <v>1514.0</v>
      </c>
      <c r="E2884" s="5">
        <v>5.0</v>
      </c>
      <c r="F2884" s="5">
        <v>0.018</v>
      </c>
      <c r="G2884" s="5">
        <v>0.483</v>
      </c>
      <c r="H2884" s="5">
        <v>0.025</v>
      </c>
      <c r="I2884" s="5">
        <v>19.32</v>
      </c>
      <c r="J2884" s="5">
        <v>25.10710746</v>
      </c>
      <c r="K2884" s="5">
        <f t="shared" si="1"/>
        <v>42</v>
      </c>
      <c r="L2884" s="5">
        <v>1556.0</v>
      </c>
      <c r="M2884" s="5">
        <v>2.47</v>
      </c>
      <c r="N2884" s="5">
        <v>2210.15</v>
      </c>
      <c r="O2884" s="5">
        <v>59.11</v>
      </c>
      <c r="P2884" s="5">
        <v>3.62</v>
      </c>
      <c r="Q2884" s="5">
        <v>302.15</v>
      </c>
      <c r="R2884" s="5">
        <f t="shared" si="2"/>
        <v>122.3279352</v>
      </c>
      <c r="S2884" s="5">
        <f t="shared" si="3"/>
        <v>13604502.27</v>
      </c>
    </row>
    <row r="2885">
      <c r="A2885" s="5" t="s">
        <v>3788</v>
      </c>
      <c r="B2885" s="5">
        <v>1088.0</v>
      </c>
      <c r="C2885" s="5" t="s">
        <v>218</v>
      </c>
      <c r="D2885" s="5">
        <v>1514.0</v>
      </c>
      <c r="E2885" s="5">
        <v>2.0</v>
      </c>
      <c r="F2885" s="5">
        <v>0.025</v>
      </c>
      <c r="G2885" s="5">
        <v>0.498</v>
      </c>
      <c r="H2885" s="5">
        <v>0.017</v>
      </c>
      <c r="I2885" s="5">
        <v>29.29411765</v>
      </c>
      <c r="J2885" s="5">
        <v>34.09448306</v>
      </c>
      <c r="K2885" s="5">
        <f t="shared" si="1"/>
        <v>53</v>
      </c>
      <c r="L2885" s="5">
        <v>1567.0</v>
      </c>
      <c r="M2885" s="5">
        <v>2.72</v>
      </c>
      <c r="N2885" s="5">
        <v>2208.47</v>
      </c>
      <c r="O2885" s="5">
        <v>59.26</v>
      </c>
      <c r="P2885" s="5">
        <v>4.19</v>
      </c>
      <c r="Q2885" s="5">
        <v>309.46</v>
      </c>
      <c r="R2885" s="5">
        <f t="shared" si="2"/>
        <v>113.7720588</v>
      </c>
      <c r="S2885" s="5">
        <f t="shared" si="3"/>
        <v>14288476.13</v>
      </c>
    </row>
    <row r="2886">
      <c r="A2886" s="5" t="s">
        <v>3788</v>
      </c>
      <c r="B2886" s="5">
        <v>1088.0</v>
      </c>
      <c r="C2886" s="5" t="s">
        <v>273</v>
      </c>
      <c r="D2886" s="5">
        <v>1514.0</v>
      </c>
      <c r="E2886" s="5">
        <v>4.0</v>
      </c>
      <c r="F2886" s="5">
        <v>0.02</v>
      </c>
      <c r="G2886" s="5">
        <v>0.498</v>
      </c>
      <c r="H2886" s="5">
        <v>0.02</v>
      </c>
      <c r="I2886" s="5">
        <v>24.9</v>
      </c>
      <c r="J2886" s="5">
        <v>29.96988564</v>
      </c>
      <c r="K2886" s="5">
        <f t="shared" si="1"/>
        <v>53</v>
      </c>
      <c r="L2886" s="5">
        <v>1567.0</v>
      </c>
      <c r="M2886" s="5">
        <v>2.44</v>
      </c>
      <c r="N2886" s="5">
        <v>2209.73</v>
      </c>
      <c r="O2886" s="5">
        <v>58.73</v>
      </c>
      <c r="P2886" s="5">
        <v>3.84</v>
      </c>
      <c r="Q2886" s="5">
        <v>307.16</v>
      </c>
      <c r="R2886" s="5">
        <f t="shared" si="2"/>
        <v>125.8852459</v>
      </c>
      <c r="S2886" s="5">
        <f t="shared" si="3"/>
        <v>14605953.05</v>
      </c>
    </row>
    <row r="2887">
      <c r="A2887" s="5" t="s">
        <v>3788</v>
      </c>
      <c r="B2887" s="5">
        <v>1087.0</v>
      </c>
      <c r="C2887" s="5" t="s">
        <v>57</v>
      </c>
      <c r="D2887" s="5">
        <v>1495.0</v>
      </c>
      <c r="E2887" s="5">
        <v>4.0</v>
      </c>
      <c r="F2887" s="5">
        <v>0.022</v>
      </c>
      <c r="G2887" s="5">
        <v>1.195</v>
      </c>
      <c r="H2887" s="5">
        <v>0.013</v>
      </c>
      <c r="I2887" s="5">
        <v>91.92307692</v>
      </c>
      <c r="J2887" s="5">
        <v>42.18126779</v>
      </c>
      <c r="K2887" s="5">
        <f t="shared" si="1"/>
        <v>78</v>
      </c>
      <c r="L2887" s="5">
        <v>1573.0</v>
      </c>
      <c r="M2887" s="5">
        <v>2.47</v>
      </c>
      <c r="N2887" s="5">
        <v>2208.33</v>
      </c>
      <c r="O2887" s="5">
        <v>58.82</v>
      </c>
      <c r="P2887" s="5">
        <v>0.24</v>
      </c>
      <c r="Q2887" s="5">
        <v>303.69</v>
      </c>
      <c r="R2887" s="5">
        <f t="shared" si="2"/>
        <v>122.951417</v>
      </c>
      <c r="S2887" s="5">
        <f t="shared" si="3"/>
        <v>901213.2146</v>
      </c>
    </row>
    <row r="2888">
      <c r="A2888" s="5" t="s">
        <v>3788</v>
      </c>
      <c r="B2888" s="5">
        <v>1088.0</v>
      </c>
      <c r="C2888" s="5" t="s">
        <v>51</v>
      </c>
      <c r="D2888" s="5">
        <v>1514.0</v>
      </c>
      <c r="E2888" s="5">
        <v>2.0</v>
      </c>
      <c r="F2888" s="5">
        <v>0.02</v>
      </c>
      <c r="G2888" s="5">
        <v>0.53</v>
      </c>
      <c r="H2888" s="5">
        <v>0.017</v>
      </c>
      <c r="I2888" s="5">
        <v>31.17647059</v>
      </c>
      <c r="J2888" s="5">
        <v>34.09448306</v>
      </c>
      <c r="K2888" s="5">
        <f t="shared" si="1"/>
        <v>34</v>
      </c>
      <c r="L2888" s="5">
        <v>1548.0</v>
      </c>
      <c r="M2888" s="5">
        <v>2.56</v>
      </c>
      <c r="N2888" s="5">
        <v>2208.09</v>
      </c>
      <c r="O2888" s="5">
        <v>58.99</v>
      </c>
      <c r="P2888" s="5">
        <v>3.66</v>
      </c>
      <c r="Q2888" s="5">
        <v>315.83</v>
      </c>
      <c r="R2888" s="5">
        <f t="shared" si="2"/>
        <v>123.3710938</v>
      </c>
      <c r="S2888" s="5">
        <f t="shared" si="3"/>
        <v>13258890.42</v>
      </c>
    </row>
    <row r="2889">
      <c r="A2889" s="5" t="s">
        <v>3788</v>
      </c>
      <c r="B2889" s="5">
        <v>1089.0</v>
      </c>
      <c r="C2889" s="5" t="s">
        <v>160</v>
      </c>
      <c r="D2889" s="5">
        <v>1526.0</v>
      </c>
      <c r="E2889" s="5">
        <v>2.0</v>
      </c>
      <c r="F2889" s="5">
        <v>0.014</v>
      </c>
      <c r="G2889" s="5">
        <v>0.3</v>
      </c>
      <c r="H2889" s="5">
        <v>0.009</v>
      </c>
      <c r="I2889" s="5">
        <v>33.33333333</v>
      </c>
      <c r="J2889" s="5">
        <v>56.47110389</v>
      </c>
      <c r="K2889" s="5">
        <f t="shared" si="1"/>
        <v>43</v>
      </c>
      <c r="L2889" s="5">
        <v>1569.0</v>
      </c>
      <c r="M2889" s="5">
        <v>2.55</v>
      </c>
      <c r="N2889" s="5">
        <v>2228.8</v>
      </c>
      <c r="O2889" s="5">
        <v>58.78</v>
      </c>
      <c r="P2889" s="5">
        <v>4.45</v>
      </c>
      <c r="Q2889" s="5">
        <v>305.85</v>
      </c>
      <c r="R2889" s="5">
        <f t="shared" si="2"/>
        <v>119.9411765</v>
      </c>
      <c r="S2889" s="5">
        <f t="shared" si="3"/>
        <v>16335792.94</v>
      </c>
    </row>
    <row r="2890">
      <c r="A2890" s="5" t="s">
        <v>3788</v>
      </c>
      <c r="B2890" s="5">
        <v>1097.0</v>
      </c>
      <c r="C2890" s="5" t="s">
        <v>218</v>
      </c>
      <c r="D2890" s="5">
        <v>1505.0</v>
      </c>
      <c r="E2890" s="5">
        <v>8.0</v>
      </c>
      <c r="F2890" s="5">
        <v>0.022</v>
      </c>
      <c r="G2890" s="5">
        <v>1.277</v>
      </c>
      <c r="H2890" s="5">
        <v>0.018</v>
      </c>
      <c r="I2890" s="5">
        <v>70.94444444</v>
      </c>
      <c r="J2890" s="5">
        <v>32.58285073</v>
      </c>
      <c r="K2890" s="5">
        <f t="shared" si="1"/>
        <v>44</v>
      </c>
      <c r="L2890" s="5">
        <v>1549.0</v>
      </c>
      <c r="M2890" s="5">
        <v>2.71</v>
      </c>
      <c r="N2890" s="5">
        <v>2229.87</v>
      </c>
      <c r="O2890" s="5">
        <v>59.22</v>
      </c>
      <c r="P2890" s="5">
        <v>5.67</v>
      </c>
      <c r="Q2890" s="5">
        <v>317.94</v>
      </c>
      <c r="R2890" s="5">
        <f t="shared" si="2"/>
        <v>117.3210332</v>
      </c>
      <c r="S2890" s="5">
        <f t="shared" si="3"/>
        <v>19594879.77</v>
      </c>
    </row>
    <row r="2891">
      <c r="A2891" s="5" t="s">
        <v>3788</v>
      </c>
      <c r="B2891" s="5">
        <v>1097.0</v>
      </c>
      <c r="C2891" s="5" t="s">
        <v>57</v>
      </c>
      <c r="D2891" s="5">
        <v>1505.0</v>
      </c>
      <c r="E2891" s="5">
        <v>5.0</v>
      </c>
      <c r="F2891" s="5">
        <v>0.021</v>
      </c>
      <c r="G2891" s="5">
        <v>1.204</v>
      </c>
      <c r="H2891" s="5">
        <v>0.012</v>
      </c>
      <c r="I2891" s="5">
        <v>100.3333333</v>
      </c>
      <c r="J2891" s="5">
        <v>44.94691449</v>
      </c>
      <c r="K2891" s="5">
        <f t="shared" si="1"/>
        <v>68</v>
      </c>
      <c r="L2891" s="5">
        <v>1573.0</v>
      </c>
      <c r="M2891" s="5">
        <v>2.25</v>
      </c>
      <c r="N2891" s="5">
        <v>2224.75</v>
      </c>
      <c r="O2891" s="5">
        <v>58.6</v>
      </c>
      <c r="P2891" s="5">
        <v>0.29</v>
      </c>
      <c r="Q2891" s="5">
        <v>278.41</v>
      </c>
      <c r="R2891" s="5">
        <f t="shared" si="2"/>
        <v>123.7377778</v>
      </c>
      <c r="S2891" s="5">
        <f t="shared" si="3"/>
        <v>1204331.333</v>
      </c>
    </row>
    <row r="2892">
      <c r="A2892" s="5" t="s">
        <v>3788</v>
      </c>
      <c r="B2892" s="5">
        <v>1097.0</v>
      </c>
      <c r="C2892" s="5" t="s">
        <v>63</v>
      </c>
      <c r="D2892" s="5">
        <v>1505.0</v>
      </c>
      <c r="E2892" s="5">
        <v>8.0</v>
      </c>
      <c r="F2892" s="5">
        <v>0.019</v>
      </c>
      <c r="G2892" s="5">
        <v>1.24</v>
      </c>
      <c r="H2892" s="5">
        <v>0.016</v>
      </c>
      <c r="I2892" s="5">
        <v>77.5</v>
      </c>
      <c r="J2892" s="5">
        <v>35.77449321</v>
      </c>
      <c r="K2892" s="5">
        <f t="shared" si="1"/>
        <v>62</v>
      </c>
      <c r="L2892" s="5">
        <v>1567.0</v>
      </c>
      <c r="M2892" s="5">
        <v>2.62</v>
      </c>
      <c r="N2892" s="5">
        <v>2224.62</v>
      </c>
      <c r="O2892" s="5">
        <v>58.94</v>
      </c>
      <c r="P2892" s="5">
        <v>6.27</v>
      </c>
      <c r="Q2892" s="5">
        <v>315.33</v>
      </c>
      <c r="R2892" s="5">
        <f t="shared" si="2"/>
        <v>120.3549618</v>
      </c>
      <c r="S2892" s="5">
        <f t="shared" si="3"/>
        <v>22359978.27</v>
      </c>
    </row>
    <row r="2893">
      <c r="A2893" s="5" t="s">
        <v>3788</v>
      </c>
      <c r="B2893" s="5">
        <v>1097.0</v>
      </c>
      <c r="C2893" s="5" t="s">
        <v>65</v>
      </c>
      <c r="D2893" s="5">
        <v>1505.0</v>
      </c>
      <c r="E2893" s="5">
        <v>8.0</v>
      </c>
      <c r="F2893" s="5">
        <v>0.024</v>
      </c>
      <c r="G2893" s="5">
        <v>1.221</v>
      </c>
      <c r="H2893" s="5">
        <v>0.016</v>
      </c>
      <c r="I2893" s="5">
        <v>76.3125</v>
      </c>
      <c r="J2893" s="5">
        <v>35.77449321</v>
      </c>
      <c r="K2893" s="5">
        <f t="shared" si="1"/>
        <v>45</v>
      </c>
      <c r="L2893" s="5">
        <v>1550.0</v>
      </c>
      <c r="M2893" s="5">
        <v>2.57</v>
      </c>
      <c r="N2893" s="5">
        <v>2223.19</v>
      </c>
      <c r="O2893" s="5">
        <v>59.14</v>
      </c>
      <c r="P2893" s="5">
        <v>6.27</v>
      </c>
      <c r="Q2893" s="5">
        <v>314.12</v>
      </c>
      <c r="R2893" s="5">
        <f t="shared" si="2"/>
        <v>122.2256809</v>
      </c>
      <c r="S2893" s="5">
        <f t="shared" si="3"/>
        <v>22780344.54</v>
      </c>
    </row>
    <row r="2894">
      <c r="A2894" s="5" t="s">
        <v>3788</v>
      </c>
      <c r="B2894" s="5">
        <v>1097.0</v>
      </c>
      <c r="C2894" s="5" t="s">
        <v>279</v>
      </c>
      <c r="D2894" s="5">
        <v>1505.0</v>
      </c>
      <c r="E2894" s="5">
        <v>6.0</v>
      </c>
      <c r="F2894" s="5">
        <v>0.014</v>
      </c>
      <c r="G2894" s="5">
        <v>1.252</v>
      </c>
      <c r="H2894" s="5">
        <v>0.016</v>
      </c>
      <c r="I2894" s="5">
        <v>78.25</v>
      </c>
      <c r="J2894" s="5">
        <v>35.77449321</v>
      </c>
      <c r="K2894" s="5">
        <f t="shared" si="1"/>
        <v>63</v>
      </c>
      <c r="L2894" s="5">
        <v>1568.0</v>
      </c>
      <c r="M2894" s="5">
        <v>2.72</v>
      </c>
      <c r="N2894" s="5">
        <v>2223.14</v>
      </c>
      <c r="O2894" s="5">
        <v>59.08</v>
      </c>
      <c r="P2894" s="5">
        <v>6.27</v>
      </c>
      <c r="Q2894" s="5">
        <v>318.87</v>
      </c>
      <c r="R2894" s="5">
        <f t="shared" si="2"/>
        <v>117.2316176</v>
      </c>
      <c r="S2894" s="5">
        <f t="shared" si="3"/>
        <v>21523591.46</v>
      </c>
    </row>
    <row r="2895">
      <c r="A2895" s="5" t="s">
        <v>3788</v>
      </c>
      <c r="B2895" s="5">
        <v>1097.0</v>
      </c>
      <c r="C2895" s="5" t="s">
        <v>741</v>
      </c>
      <c r="D2895" s="5">
        <v>1505.0</v>
      </c>
      <c r="E2895" s="5">
        <v>7.0</v>
      </c>
      <c r="F2895" s="5">
        <v>0.03</v>
      </c>
      <c r="G2895" s="5">
        <v>1.251</v>
      </c>
      <c r="H2895" s="5">
        <v>0.013</v>
      </c>
      <c r="I2895" s="5">
        <v>96.23076923</v>
      </c>
      <c r="J2895" s="5">
        <v>42.18126779</v>
      </c>
      <c r="K2895" s="5">
        <f t="shared" si="1"/>
        <v>57</v>
      </c>
      <c r="L2895" s="5">
        <v>1562.0</v>
      </c>
      <c r="M2895" s="5">
        <v>2.59</v>
      </c>
      <c r="N2895" s="5">
        <v>2220.08</v>
      </c>
      <c r="O2895" s="5">
        <v>58.72</v>
      </c>
      <c r="P2895" s="5">
        <v>6.63</v>
      </c>
      <c r="Q2895" s="5">
        <v>317.75</v>
      </c>
      <c r="R2895" s="5">
        <f t="shared" si="2"/>
        <v>122.6833977</v>
      </c>
      <c r="S2895" s="5">
        <f t="shared" si="3"/>
        <v>23868860.11</v>
      </c>
    </row>
    <row r="2896">
      <c r="A2896" s="5" t="s">
        <v>3788</v>
      </c>
      <c r="B2896" s="5">
        <v>1097.0</v>
      </c>
      <c r="C2896" s="5" t="s">
        <v>218</v>
      </c>
      <c r="D2896" s="5">
        <v>1505.0</v>
      </c>
      <c r="E2896" s="5">
        <v>6.0</v>
      </c>
      <c r="F2896" s="5">
        <v>0.024</v>
      </c>
      <c r="G2896" s="5">
        <v>1.259</v>
      </c>
      <c r="H2896" s="5">
        <v>0.019</v>
      </c>
      <c r="I2896" s="5">
        <v>66.26315789</v>
      </c>
      <c r="J2896" s="5">
        <v>31.21470086</v>
      </c>
      <c r="K2896" s="5">
        <f t="shared" si="1"/>
        <v>63</v>
      </c>
      <c r="L2896" s="5">
        <v>1568.0</v>
      </c>
      <c r="M2896" s="5">
        <v>2.63</v>
      </c>
      <c r="N2896" s="5">
        <v>2216.12</v>
      </c>
      <c r="O2896" s="5">
        <v>59.01</v>
      </c>
      <c r="P2896" s="5">
        <v>6.28</v>
      </c>
      <c r="Q2896" s="5">
        <v>317.7</v>
      </c>
      <c r="R2896" s="5">
        <f t="shared" si="2"/>
        <v>120.7984791</v>
      </c>
      <c r="S2896" s="5">
        <f t="shared" si="3"/>
        <v>22225239.97</v>
      </c>
    </row>
    <row r="2897">
      <c r="A2897" s="5" t="s">
        <v>3788</v>
      </c>
      <c r="B2897" s="5">
        <v>1097.0</v>
      </c>
      <c r="C2897" s="5" t="s">
        <v>273</v>
      </c>
      <c r="D2897" s="5">
        <v>1505.0</v>
      </c>
      <c r="E2897" s="5">
        <v>5.0</v>
      </c>
      <c r="F2897" s="5">
        <v>0.021</v>
      </c>
      <c r="G2897" s="5">
        <v>1.27</v>
      </c>
      <c r="H2897" s="5">
        <v>0.018</v>
      </c>
      <c r="I2897" s="5">
        <v>70.55555556</v>
      </c>
      <c r="J2897" s="5">
        <v>32.58285073</v>
      </c>
      <c r="K2897" s="5">
        <f t="shared" si="1"/>
        <v>40</v>
      </c>
      <c r="L2897" s="5">
        <v>1545.0</v>
      </c>
      <c r="M2897" s="5">
        <v>2.67</v>
      </c>
      <c r="N2897" s="5">
        <v>2217.26</v>
      </c>
      <c r="O2897" s="5">
        <v>59.1</v>
      </c>
      <c r="P2897" s="5">
        <v>5.83</v>
      </c>
      <c r="Q2897" s="5">
        <v>311.49</v>
      </c>
      <c r="R2897" s="5">
        <f t="shared" si="2"/>
        <v>116.6629213</v>
      </c>
      <c r="S2897" s="5">
        <f t="shared" si="3"/>
        <v>20334018.11</v>
      </c>
    </row>
    <row r="2898">
      <c r="A2898" s="5" t="s">
        <v>3788</v>
      </c>
      <c r="B2898" s="5">
        <v>1097.0</v>
      </c>
      <c r="C2898" s="5" t="s">
        <v>279</v>
      </c>
      <c r="D2898" s="5">
        <v>1505.0</v>
      </c>
      <c r="E2898" s="5">
        <v>2.0</v>
      </c>
      <c r="F2898" s="5">
        <v>0.018</v>
      </c>
      <c r="G2898" s="5">
        <v>1.225</v>
      </c>
      <c r="H2898" s="5">
        <v>0.019</v>
      </c>
      <c r="I2898" s="5">
        <v>64.47368421</v>
      </c>
      <c r="J2898" s="5">
        <v>31.21470086</v>
      </c>
      <c r="K2898" s="5">
        <f t="shared" si="1"/>
        <v>54</v>
      </c>
      <c r="L2898" s="5">
        <v>1559.0</v>
      </c>
      <c r="M2898" s="5">
        <v>2.97</v>
      </c>
      <c r="N2898" s="5">
        <v>2218.67</v>
      </c>
      <c r="O2898" s="5">
        <v>59.09</v>
      </c>
      <c r="P2898" s="5">
        <v>6.45</v>
      </c>
      <c r="Q2898" s="5">
        <v>310.46</v>
      </c>
      <c r="R2898" s="5">
        <f t="shared" si="2"/>
        <v>104.5319865</v>
      </c>
      <c r="S2898" s="5">
        <f t="shared" si="3"/>
        <v>20236959.7</v>
      </c>
    </row>
    <row r="2899">
      <c r="A2899" s="5" t="s">
        <v>3788</v>
      </c>
      <c r="B2899" s="5">
        <v>1097.0</v>
      </c>
      <c r="C2899" s="5" t="s">
        <v>57</v>
      </c>
      <c r="D2899" s="5">
        <v>1505.0</v>
      </c>
      <c r="E2899" s="5">
        <v>3.0</v>
      </c>
      <c r="F2899" s="5">
        <v>0.025</v>
      </c>
      <c r="G2899" s="5">
        <v>1.276</v>
      </c>
      <c r="H2899" s="5">
        <v>0.021</v>
      </c>
      <c r="I2899" s="5">
        <v>60.76190476</v>
      </c>
      <c r="J2899" s="5">
        <v>28.83191546</v>
      </c>
      <c r="K2899" s="5">
        <f t="shared" si="1"/>
        <v>74</v>
      </c>
      <c r="L2899" s="5">
        <v>1579.0</v>
      </c>
      <c r="M2899" s="5">
        <v>2.61</v>
      </c>
      <c r="N2899" s="5">
        <v>2215.89</v>
      </c>
      <c r="O2899" s="5">
        <v>58.66</v>
      </c>
      <c r="P2899" s="5">
        <v>0.14</v>
      </c>
      <c r="Q2899" s="5">
        <v>285.94</v>
      </c>
      <c r="R2899" s="5">
        <f t="shared" si="2"/>
        <v>109.5555556</v>
      </c>
      <c r="S2899" s="5">
        <f t="shared" si="3"/>
        <v>499212</v>
      </c>
    </row>
    <row r="2900">
      <c r="A2900" s="5" t="s">
        <v>3788</v>
      </c>
      <c r="B2900" s="5">
        <v>1097.0</v>
      </c>
      <c r="C2900" s="5" t="s">
        <v>741</v>
      </c>
      <c r="D2900" s="5">
        <v>1505.0</v>
      </c>
      <c r="E2900" s="5">
        <v>2.0</v>
      </c>
      <c r="F2900" s="5">
        <v>0.027</v>
      </c>
      <c r="G2900" s="5">
        <v>1.25</v>
      </c>
      <c r="H2900" s="5">
        <v>0.018</v>
      </c>
      <c r="I2900" s="5">
        <v>69.44444444</v>
      </c>
      <c r="J2900" s="5">
        <v>32.58285073</v>
      </c>
      <c r="K2900" s="5">
        <f t="shared" si="1"/>
        <v>53</v>
      </c>
      <c r="L2900" s="5">
        <v>1558.0</v>
      </c>
      <c r="M2900" s="5">
        <v>2.69</v>
      </c>
      <c r="N2900" s="5">
        <v>2223.98</v>
      </c>
      <c r="O2900" s="5">
        <v>58.94</v>
      </c>
      <c r="P2900" s="5">
        <v>6.02</v>
      </c>
      <c r="Q2900" s="5">
        <v>316.21</v>
      </c>
      <c r="R2900" s="5">
        <f t="shared" si="2"/>
        <v>117.5501859</v>
      </c>
      <c r="S2900" s="5">
        <f t="shared" si="3"/>
        <v>20903758.48</v>
      </c>
    </row>
    <row r="2901">
      <c r="A2901" s="5" t="s">
        <v>3788</v>
      </c>
      <c r="B2901" s="5">
        <v>1097.0</v>
      </c>
      <c r="C2901" s="5" t="s">
        <v>57</v>
      </c>
      <c r="D2901" s="5">
        <v>1505.0</v>
      </c>
      <c r="E2901" s="5">
        <v>8.0</v>
      </c>
      <c r="F2901" s="5">
        <v>0.016</v>
      </c>
      <c r="G2901" s="5">
        <v>1.239</v>
      </c>
      <c r="H2901" s="5">
        <v>0.021</v>
      </c>
      <c r="I2901" s="5">
        <v>59.0</v>
      </c>
      <c r="J2901" s="5">
        <v>28.83191546</v>
      </c>
      <c r="K2901" s="5">
        <f t="shared" si="1"/>
        <v>65</v>
      </c>
      <c r="L2901" s="5">
        <v>1570.0</v>
      </c>
      <c r="M2901" s="5">
        <v>2.48</v>
      </c>
      <c r="N2901" s="5">
        <v>2216.99</v>
      </c>
      <c r="O2901" s="5">
        <v>58.81</v>
      </c>
      <c r="P2901" s="5">
        <v>0.42</v>
      </c>
      <c r="Q2901" s="5">
        <v>261.66</v>
      </c>
      <c r="R2901" s="5">
        <f t="shared" si="2"/>
        <v>105.5080645</v>
      </c>
      <c r="S2901" s="5">
        <f t="shared" si="3"/>
        <v>1576923.532</v>
      </c>
    </row>
    <row r="2902">
      <c r="A2902" s="5" t="s">
        <v>3788</v>
      </c>
      <c r="B2902" s="5">
        <v>1097.0</v>
      </c>
      <c r="C2902" s="5" t="s">
        <v>741</v>
      </c>
      <c r="D2902" s="5">
        <v>1505.0</v>
      </c>
      <c r="E2902" s="5">
        <v>6.0</v>
      </c>
      <c r="F2902" s="5">
        <v>0.015</v>
      </c>
      <c r="G2902" s="5">
        <v>1.277</v>
      </c>
      <c r="H2902" s="5">
        <v>0.025</v>
      </c>
      <c r="I2902" s="5">
        <v>51.08</v>
      </c>
      <c r="J2902" s="5">
        <v>25.10710746</v>
      </c>
      <c r="K2902" s="5">
        <f t="shared" si="1"/>
        <v>60</v>
      </c>
      <c r="L2902" s="5">
        <v>1565.0</v>
      </c>
      <c r="M2902" s="5">
        <v>2.7</v>
      </c>
      <c r="N2902" s="5">
        <v>2222.81</v>
      </c>
      <c r="O2902" s="5">
        <v>59.04</v>
      </c>
      <c r="P2902" s="5">
        <v>6.14</v>
      </c>
      <c r="Q2902" s="5">
        <v>317.53</v>
      </c>
      <c r="R2902" s="5">
        <f t="shared" si="2"/>
        <v>117.6037037</v>
      </c>
      <c r="S2902" s="5">
        <f t="shared" si="3"/>
        <v>21230305.29</v>
      </c>
    </row>
    <row r="2903">
      <c r="A2903" s="5" t="s">
        <v>3788</v>
      </c>
      <c r="B2903" s="5">
        <v>1097.0</v>
      </c>
      <c r="C2903" s="5" t="s">
        <v>218</v>
      </c>
      <c r="D2903" s="5">
        <v>1505.0</v>
      </c>
      <c r="E2903" s="5">
        <v>3.0</v>
      </c>
      <c r="F2903" s="5">
        <v>0.017</v>
      </c>
      <c r="G2903" s="5">
        <v>1.234</v>
      </c>
      <c r="H2903" s="5">
        <v>0.026</v>
      </c>
      <c r="I2903" s="5">
        <v>47.46153846</v>
      </c>
      <c r="J2903" s="5">
        <v>24.33786233</v>
      </c>
      <c r="K2903" s="5">
        <f t="shared" si="1"/>
        <v>61</v>
      </c>
      <c r="L2903" s="5">
        <v>1566.0</v>
      </c>
      <c r="M2903" s="5">
        <v>2.72</v>
      </c>
      <c r="N2903" s="5">
        <v>2225.98</v>
      </c>
      <c r="O2903" s="5">
        <v>58.82</v>
      </c>
      <c r="P2903" s="5">
        <v>6.42</v>
      </c>
      <c r="Q2903" s="5">
        <v>318.61</v>
      </c>
      <c r="R2903" s="5">
        <f t="shared" si="2"/>
        <v>117.1360294</v>
      </c>
      <c r="S2903" s="5">
        <f t="shared" si="3"/>
        <v>22066663.5</v>
      </c>
    </row>
    <row r="2904">
      <c r="A2904" s="5" t="s">
        <v>3788</v>
      </c>
      <c r="B2904" s="5">
        <v>1097.0</v>
      </c>
      <c r="C2904" s="5" t="s">
        <v>160</v>
      </c>
      <c r="D2904" s="5">
        <v>1505.0</v>
      </c>
      <c r="E2904" s="5">
        <v>5.0</v>
      </c>
      <c r="F2904" s="5">
        <v>0.019</v>
      </c>
      <c r="G2904" s="5">
        <v>1.242</v>
      </c>
      <c r="H2904" s="5">
        <v>0.018</v>
      </c>
      <c r="I2904" s="5">
        <v>69.0</v>
      </c>
      <c r="J2904" s="5">
        <v>32.58285073</v>
      </c>
      <c r="K2904" s="5">
        <f t="shared" si="1"/>
        <v>39</v>
      </c>
      <c r="L2904" s="5">
        <v>1544.0</v>
      </c>
      <c r="M2904" s="5">
        <v>2.75</v>
      </c>
      <c r="N2904" s="5">
        <v>2221.12</v>
      </c>
      <c r="O2904" s="5">
        <v>58.72</v>
      </c>
      <c r="P2904" s="5">
        <v>5.21</v>
      </c>
      <c r="Q2904" s="5">
        <v>312.01</v>
      </c>
      <c r="R2904" s="5">
        <f t="shared" si="2"/>
        <v>113.4581818</v>
      </c>
      <c r="S2904" s="5">
        <f t="shared" si="3"/>
        <v>17673653.76</v>
      </c>
    </row>
    <row r="2905">
      <c r="A2905" s="5" t="s">
        <v>3788</v>
      </c>
      <c r="B2905" s="5">
        <v>1097.0</v>
      </c>
      <c r="C2905" s="5" t="s">
        <v>273</v>
      </c>
      <c r="D2905" s="5">
        <v>1505.0</v>
      </c>
      <c r="E2905" s="5">
        <v>6.0</v>
      </c>
      <c r="F2905" s="5">
        <v>0.019</v>
      </c>
      <c r="G2905" s="5">
        <v>1.22</v>
      </c>
      <c r="H2905" s="5">
        <v>0.022</v>
      </c>
      <c r="I2905" s="5">
        <v>55.45454545</v>
      </c>
      <c r="J2905" s="5">
        <v>27.78715793</v>
      </c>
      <c r="K2905" s="5">
        <f t="shared" si="1"/>
        <v>40</v>
      </c>
      <c r="L2905" s="5">
        <v>1545.0</v>
      </c>
      <c r="M2905" s="5">
        <v>2.71</v>
      </c>
      <c r="N2905" s="5">
        <v>2220.03</v>
      </c>
      <c r="O2905" s="5">
        <v>59.04</v>
      </c>
      <c r="P2905" s="5">
        <v>6.06</v>
      </c>
      <c r="Q2905" s="5">
        <v>314.18</v>
      </c>
      <c r="R2905" s="5">
        <f t="shared" si="2"/>
        <v>115.9335793</v>
      </c>
      <c r="S2905" s="5">
        <f t="shared" si="3"/>
        <v>20850259.62</v>
      </c>
    </row>
    <row r="2906">
      <c r="A2906" s="5" t="s">
        <v>3788</v>
      </c>
      <c r="B2906" s="5">
        <v>1105.0</v>
      </c>
      <c r="C2906" s="5" t="s">
        <v>741</v>
      </c>
      <c r="D2906" s="5">
        <v>1499.0</v>
      </c>
      <c r="E2906" s="5">
        <v>6.0</v>
      </c>
      <c r="F2906" s="5">
        <v>0.013</v>
      </c>
      <c r="G2906" s="5">
        <v>1.289</v>
      </c>
      <c r="H2906" s="5">
        <v>0.02</v>
      </c>
      <c r="I2906" s="5">
        <v>64.45</v>
      </c>
      <c r="J2906" s="5">
        <v>29.96988564</v>
      </c>
      <c r="K2906" s="5">
        <f t="shared" si="1"/>
        <v>48</v>
      </c>
      <c r="L2906" s="5">
        <v>1547.0</v>
      </c>
      <c r="M2906" s="5">
        <v>2.73</v>
      </c>
      <c r="N2906" s="5">
        <v>2218.26</v>
      </c>
      <c r="O2906" s="5">
        <v>58.88</v>
      </c>
      <c r="P2906" s="5">
        <v>6.09</v>
      </c>
      <c r="Q2906" s="5">
        <v>308.76</v>
      </c>
      <c r="R2906" s="5">
        <f t="shared" si="2"/>
        <v>113.0989011</v>
      </c>
      <c r="S2906" s="5">
        <f t="shared" si="3"/>
        <v>20783389.85</v>
      </c>
    </row>
    <row r="2907">
      <c r="A2907" s="5" t="s">
        <v>3788</v>
      </c>
      <c r="B2907" s="5">
        <v>1105.0</v>
      </c>
      <c r="C2907" s="5" t="s">
        <v>160</v>
      </c>
      <c r="D2907" s="5">
        <v>1499.0</v>
      </c>
      <c r="E2907" s="5">
        <v>4.0</v>
      </c>
      <c r="F2907" s="5">
        <v>0.018</v>
      </c>
      <c r="G2907" s="5">
        <v>1.32</v>
      </c>
      <c r="H2907" s="5">
        <v>0.019</v>
      </c>
      <c r="I2907" s="5">
        <v>69.47368421</v>
      </c>
      <c r="J2907" s="5">
        <v>31.21470086</v>
      </c>
      <c r="K2907" s="5">
        <f t="shared" si="1"/>
        <v>48</v>
      </c>
      <c r="L2907" s="5">
        <v>1547.0</v>
      </c>
      <c r="M2907" s="5">
        <v>2.17</v>
      </c>
      <c r="N2907" s="5">
        <v>2223.53</v>
      </c>
      <c r="O2907" s="5">
        <v>59.17</v>
      </c>
      <c r="P2907" s="5">
        <v>5.4</v>
      </c>
      <c r="Q2907" s="5">
        <v>312.48</v>
      </c>
      <c r="R2907" s="5">
        <f t="shared" si="2"/>
        <v>144</v>
      </c>
      <c r="S2907" s="5">
        <f t="shared" si="3"/>
        <v>23239474.84</v>
      </c>
    </row>
    <row r="2908">
      <c r="A2908" s="5" t="s">
        <v>3788</v>
      </c>
      <c r="B2908" s="5">
        <v>1105.0</v>
      </c>
      <c r="C2908" s="5" t="s">
        <v>63</v>
      </c>
      <c r="D2908" s="5">
        <v>1499.0</v>
      </c>
      <c r="E2908" s="5">
        <v>2.0</v>
      </c>
      <c r="F2908" s="5">
        <v>0.022</v>
      </c>
      <c r="G2908" s="5">
        <v>1.281</v>
      </c>
      <c r="H2908" s="5">
        <v>0.018</v>
      </c>
      <c r="I2908" s="5">
        <v>71.16666667</v>
      </c>
      <c r="J2908" s="5">
        <v>32.58285073</v>
      </c>
      <c r="K2908" s="5">
        <f t="shared" si="1"/>
        <v>50</v>
      </c>
      <c r="L2908" s="5">
        <v>1549.0</v>
      </c>
      <c r="M2908" s="5">
        <v>2.49</v>
      </c>
      <c r="N2908" s="5">
        <v>2218.48</v>
      </c>
      <c r="O2908" s="5">
        <v>58.95</v>
      </c>
      <c r="P2908" s="5">
        <v>5.84</v>
      </c>
      <c r="Q2908" s="5">
        <v>311.03</v>
      </c>
      <c r="R2908" s="5">
        <f t="shared" si="2"/>
        <v>124.9116466</v>
      </c>
      <c r="S2908" s="5">
        <f t="shared" si="3"/>
        <v>21853364.43</v>
      </c>
    </row>
    <row r="2909">
      <c r="A2909" s="5" t="s">
        <v>3788</v>
      </c>
      <c r="B2909" s="5">
        <v>1105.0</v>
      </c>
      <c r="C2909" s="5" t="s">
        <v>65</v>
      </c>
      <c r="D2909" s="5">
        <v>1499.0</v>
      </c>
      <c r="E2909" s="5">
        <v>6.0</v>
      </c>
      <c r="F2909" s="5">
        <v>0.018</v>
      </c>
      <c r="G2909" s="5">
        <v>1.265</v>
      </c>
      <c r="H2909" s="5">
        <v>0.017</v>
      </c>
      <c r="I2909" s="5">
        <v>74.41176471</v>
      </c>
      <c r="J2909" s="5">
        <v>34.09448306</v>
      </c>
      <c r="K2909" s="5">
        <f t="shared" si="1"/>
        <v>47</v>
      </c>
      <c r="L2909" s="5">
        <v>1546.0</v>
      </c>
      <c r="M2909" s="5">
        <v>2.59</v>
      </c>
      <c r="N2909" s="5">
        <v>2222.15</v>
      </c>
      <c r="O2909" s="5">
        <v>59.02</v>
      </c>
      <c r="P2909" s="5">
        <v>6.55</v>
      </c>
      <c r="Q2909" s="5">
        <v>295.51</v>
      </c>
      <c r="R2909" s="5">
        <f t="shared" si="2"/>
        <v>114.0965251</v>
      </c>
      <c r="S2909" s="5">
        <f t="shared" si="3"/>
        <v>23602836.49</v>
      </c>
    </row>
    <row r="2910">
      <c r="A2910" s="5" t="s">
        <v>3788</v>
      </c>
      <c r="B2910" s="5">
        <v>1105.0</v>
      </c>
      <c r="C2910" s="5" t="s">
        <v>57</v>
      </c>
      <c r="D2910" s="5">
        <v>1499.0</v>
      </c>
      <c r="E2910" s="5">
        <v>3.0</v>
      </c>
      <c r="F2910" s="5">
        <v>0.019</v>
      </c>
      <c r="G2910" s="5">
        <v>1.294</v>
      </c>
      <c r="H2910" s="5">
        <v>0.015</v>
      </c>
      <c r="I2910" s="5">
        <v>86.26666667</v>
      </c>
      <c r="J2910" s="5">
        <v>37.65403131</v>
      </c>
      <c r="K2910" s="5">
        <f t="shared" si="1"/>
        <v>61</v>
      </c>
      <c r="L2910" s="5">
        <v>1560.0</v>
      </c>
      <c r="M2910" s="5">
        <v>2.22</v>
      </c>
      <c r="N2910" s="5">
        <v>2214.22</v>
      </c>
      <c r="O2910" s="5">
        <v>58.74</v>
      </c>
      <c r="P2910" s="5">
        <v>0.14</v>
      </c>
      <c r="Q2910" s="5">
        <v>281.14</v>
      </c>
      <c r="R2910" s="5">
        <f t="shared" si="2"/>
        <v>126.6396396</v>
      </c>
      <c r="S2910" s="5">
        <f t="shared" si="3"/>
        <v>586469.0811</v>
      </c>
    </row>
    <row r="2911">
      <c r="A2911" s="5" t="s">
        <v>3788</v>
      </c>
      <c r="B2911" s="5">
        <v>1105.0</v>
      </c>
      <c r="C2911" s="5" t="s">
        <v>741</v>
      </c>
      <c r="D2911" s="5">
        <v>1499.0</v>
      </c>
      <c r="E2911" s="5">
        <v>5.0</v>
      </c>
      <c r="F2911" s="5">
        <v>0.017</v>
      </c>
      <c r="G2911" s="5">
        <v>1.31</v>
      </c>
      <c r="H2911" s="5">
        <v>0.012</v>
      </c>
      <c r="I2911" s="5">
        <v>109.1666667</v>
      </c>
      <c r="J2911" s="5">
        <v>44.94691449</v>
      </c>
      <c r="K2911" s="5">
        <f t="shared" si="1"/>
        <v>71</v>
      </c>
      <c r="L2911" s="5">
        <v>1570.0</v>
      </c>
      <c r="M2911" s="5">
        <v>2.53</v>
      </c>
      <c r="N2911" s="5">
        <v>2215.48</v>
      </c>
      <c r="O2911" s="5">
        <v>58.84</v>
      </c>
      <c r="P2911" s="5">
        <v>5.86</v>
      </c>
      <c r="Q2911" s="5">
        <v>308.36</v>
      </c>
      <c r="R2911" s="5">
        <f t="shared" si="2"/>
        <v>121.8814229</v>
      </c>
      <c r="S2911" s="5">
        <f t="shared" si="3"/>
        <v>21552329.55</v>
      </c>
    </row>
    <row r="2912">
      <c r="A2912" s="5" t="s">
        <v>3788</v>
      </c>
      <c r="B2912" s="5">
        <v>1105.0</v>
      </c>
      <c r="C2912" s="5" t="s">
        <v>218</v>
      </c>
      <c r="D2912" s="5">
        <v>1499.0</v>
      </c>
      <c r="E2912" s="5">
        <v>4.0</v>
      </c>
      <c r="F2912" s="5">
        <v>0.034</v>
      </c>
      <c r="G2912" s="5">
        <v>1.29</v>
      </c>
      <c r="H2912" s="5">
        <v>0.013</v>
      </c>
      <c r="I2912" s="5">
        <v>99.23076923</v>
      </c>
      <c r="J2912" s="5">
        <v>42.18126779</v>
      </c>
      <c r="K2912" s="5">
        <f t="shared" si="1"/>
        <v>65</v>
      </c>
      <c r="L2912" s="5">
        <v>1564.0</v>
      </c>
      <c r="M2912" s="5">
        <v>2.37</v>
      </c>
      <c r="N2912" s="5">
        <v>2218.36</v>
      </c>
      <c r="O2912" s="5">
        <v>59.06</v>
      </c>
      <c r="P2912" s="5">
        <v>5.9</v>
      </c>
      <c r="Q2912" s="5">
        <v>292.04</v>
      </c>
      <c r="R2912" s="5">
        <f t="shared" si="2"/>
        <v>123.2236287</v>
      </c>
      <c r="S2912" s="5">
        <f t="shared" si="3"/>
        <v>23194498.23</v>
      </c>
    </row>
    <row r="2913">
      <c r="A2913" s="5" t="s">
        <v>3788</v>
      </c>
      <c r="B2913" s="5">
        <v>1105.0</v>
      </c>
      <c r="C2913" s="5" t="s">
        <v>162</v>
      </c>
      <c r="D2913" s="5">
        <v>1499.0</v>
      </c>
      <c r="E2913" s="5">
        <v>7.0</v>
      </c>
      <c r="F2913" s="5">
        <v>0.038</v>
      </c>
      <c r="G2913" s="5">
        <v>1.275</v>
      </c>
      <c r="H2913" s="5">
        <v>0.016</v>
      </c>
      <c r="I2913" s="5">
        <v>79.6875</v>
      </c>
      <c r="J2913" s="5">
        <v>35.77449321</v>
      </c>
      <c r="K2913" s="5">
        <f t="shared" si="1"/>
        <v>55</v>
      </c>
      <c r="L2913" s="5">
        <v>1554.0</v>
      </c>
      <c r="M2913" s="5">
        <v>2.48</v>
      </c>
      <c r="N2913" s="5">
        <v>2218.33</v>
      </c>
      <c r="O2913" s="5">
        <v>59.06</v>
      </c>
      <c r="P2913" s="5">
        <v>6.29</v>
      </c>
      <c r="Q2913" s="5">
        <v>315.0</v>
      </c>
      <c r="R2913" s="5">
        <f t="shared" si="2"/>
        <v>127.016129</v>
      </c>
      <c r="S2913" s="5">
        <f t="shared" si="3"/>
        <v>23630581.43</v>
      </c>
    </row>
    <row r="2914">
      <c r="A2914" s="5" t="s">
        <v>3788</v>
      </c>
      <c r="B2914" s="5">
        <v>1105.0</v>
      </c>
      <c r="C2914" s="5" t="s">
        <v>57</v>
      </c>
      <c r="D2914" s="5">
        <v>1499.0</v>
      </c>
      <c r="E2914" s="5">
        <v>8.0</v>
      </c>
      <c r="F2914" s="5">
        <v>0.018</v>
      </c>
      <c r="G2914" s="5">
        <v>1.305</v>
      </c>
      <c r="H2914" s="5">
        <v>0.017</v>
      </c>
      <c r="I2914" s="5">
        <v>76.76470588</v>
      </c>
      <c r="J2914" s="5">
        <v>34.09448306</v>
      </c>
      <c r="K2914" s="5">
        <f t="shared" si="1"/>
        <v>81</v>
      </c>
      <c r="L2914" s="5">
        <v>1580.0</v>
      </c>
      <c r="M2914" s="5">
        <v>2.28</v>
      </c>
      <c r="N2914" s="5">
        <v>2209.19</v>
      </c>
      <c r="O2914" s="5">
        <v>58.91</v>
      </c>
      <c r="P2914" s="5">
        <v>0.19</v>
      </c>
      <c r="Q2914" s="5">
        <v>299.89</v>
      </c>
      <c r="R2914" s="5">
        <f t="shared" si="2"/>
        <v>131.5307018</v>
      </c>
      <c r="S2914" s="5">
        <f t="shared" si="3"/>
        <v>773216.5</v>
      </c>
    </row>
    <row r="2915">
      <c r="A2915" s="5" t="s">
        <v>3788</v>
      </c>
      <c r="B2915" s="5">
        <v>1105.0</v>
      </c>
      <c r="C2915" s="5" t="s">
        <v>741</v>
      </c>
      <c r="D2915" s="5">
        <v>1499.0</v>
      </c>
      <c r="E2915" s="5">
        <v>5.0</v>
      </c>
      <c r="F2915" s="5">
        <v>0.029</v>
      </c>
      <c r="G2915" s="5">
        <v>1.286</v>
      </c>
      <c r="H2915" s="5">
        <v>0.018</v>
      </c>
      <c r="I2915" s="5">
        <v>71.44444444</v>
      </c>
      <c r="J2915" s="5">
        <v>32.58285073</v>
      </c>
      <c r="K2915" s="5">
        <f t="shared" si="1"/>
        <v>62</v>
      </c>
      <c r="L2915" s="5">
        <v>1561.0</v>
      </c>
      <c r="M2915" s="5">
        <v>2.69</v>
      </c>
      <c r="N2915" s="5">
        <v>2210.84</v>
      </c>
      <c r="O2915" s="5">
        <v>58.86</v>
      </c>
      <c r="P2915" s="5">
        <v>4.84</v>
      </c>
      <c r="Q2915" s="5">
        <v>307.79</v>
      </c>
      <c r="R2915" s="5">
        <f t="shared" si="2"/>
        <v>114.4200743</v>
      </c>
      <c r="S2915" s="5">
        <f t="shared" si="3"/>
        <v>16707046.66</v>
      </c>
    </row>
    <row r="2916">
      <c r="A2916" s="5" t="s">
        <v>3788</v>
      </c>
      <c r="B2916" s="5">
        <v>1105.0</v>
      </c>
      <c r="C2916" s="5" t="s">
        <v>218</v>
      </c>
      <c r="D2916" s="5">
        <v>1499.0</v>
      </c>
      <c r="E2916" s="5">
        <v>6.0</v>
      </c>
      <c r="F2916" s="5">
        <v>0.021</v>
      </c>
      <c r="G2916" s="5">
        <v>1.317</v>
      </c>
      <c r="H2916" s="5">
        <v>0.024</v>
      </c>
      <c r="I2916" s="5">
        <v>54.875</v>
      </c>
      <c r="J2916" s="5">
        <v>25.93359266</v>
      </c>
      <c r="K2916" s="5">
        <f t="shared" si="1"/>
        <v>32</v>
      </c>
      <c r="L2916" s="5">
        <v>1531.0</v>
      </c>
      <c r="M2916" s="5">
        <v>2.78</v>
      </c>
      <c r="N2916" s="5">
        <v>2208.59</v>
      </c>
      <c r="O2916" s="5">
        <v>59.22</v>
      </c>
      <c r="P2916" s="5">
        <v>5.37</v>
      </c>
      <c r="Q2916" s="5">
        <v>301.22</v>
      </c>
      <c r="R2916" s="5">
        <f t="shared" si="2"/>
        <v>108.352518</v>
      </c>
      <c r="S2916" s="5">
        <f t="shared" si="3"/>
        <v>17918179.45</v>
      </c>
    </row>
    <row r="2917">
      <c r="A2917" s="5" t="s">
        <v>3788</v>
      </c>
      <c r="B2917" s="5">
        <v>1105.0</v>
      </c>
      <c r="C2917" s="5" t="s">
        <v>198</v>
      </c>
      <c r="D2917" s="5">
        <v>1499.0</v>
      </c>
      <c r="E2917" s="5">
        <v>4.0</v>
      </c>
      <c r="F2917" s="5">
        <v>0.024</v>
      </c>
      <c r="G2917" s="5">
        <v>1.29</v>
      </c>
      <c r="H2917" s="5">
        <v>0.024</v>
      </c>
      <c r="I2917" s="5">
        <v>53.75</v>
      </c>
      <c r="J2917" s="5">
        <v>25.93359266</v>
      </c>
      <c r="K2917" s="5">
        <f t="shared" si="1"/>
        <v>51</v>
      </c>
      <c r="L2917" s="5">
        <v>1550.0</v>
      </c>
      <c r="M2917" s="5">
        <v>2.74</v>
      </c>
      <c r="N2917" s="5">
        <v>2209.54</v>
      </c>
      <c r="O2917" s="5">
        <v>59.05</v>
      </c>
      <c r="P2917" s="5">
        <v>6.76</v>
      </c>
      <c r="Q2917" s="5">
        <v>309.67</v>
      </c>
      <c r="R2917" s="5">
        <f t="shared" si="2"/>
        <v>113.0182482</v>
      </c>
      <c r="S2917" s="5">
        <f t="shared" si="3"/>
        <v>22895350.25</v>
      </c>
    </row>
    <row r="2918">
      <c r="A2918" s="5" t="s">
        <v>3788</v>
      </c>
      <c r="B2918" s="5">
        <v>1105.0</v>
      </c>
      <c r="C2918" s="5" t="s">
        <v>162</v>
      </c>
      <c r="D2918" s="5">
        <v>1499.0</v>
      </c>
      <c r="E2918" s="5">
        <v>6.0</v>
      </c>
      <c r="F2918" s="5">
        <v>0.022</v>
      </c>
      <c r="G2918" s="5">
        <v>1.29</v>
      </c>
      <c r="H2918" s="5">
        <v>0.026</v>
      </c>
      <c r="I2918" s="5">
        <v>49.61538462</v>
      </c>
      <c r="J2918" s="5">
        <v>24.33786233</v>
      </c>
      <c r="K2918" s="5">
        <f t="shared" si="1"/>
        <v>50</v>
      </c>
      <c r="L2918" s="5">
        <v>1549.0</v>
      </c>
      <c r="M2918" s="5">
        <v>2.98</v>
      </c>
      <c r="N2918" s="5">
        <v>2212.1</v>
      </c>
      <c r="O2918" s="5">
        <v>59.14</v>
      </c>
      <c r="P2918" s="5">
        <v>6.22</v>
      </c>
      <c r="Q2918" s="5">
        <v>310.53</v>
      </c>
      <c r="R2918" s="5">
        <f t="shared" si="2"/>
        <v>104.204698</v>
      </c>
      <c r="S2918" s="5">
        <f t="shared" si="3"/>
        <v>19392248.46</v>
      </c>
    </row>
    <row r="2919">
      <c r="A2919" s="5" t="s">
        <v>3788</v>
      </c>
      <c r="B2919" s="5">
        <v>1105.0</v>
      </c>
      <c r="C2919" s="5" t="s">
        <v>73</v>
      </c>
      <c r="D2919" s="5">
        <v>1499.0</v>
      </c>
      <c r="E2919" s="5">
        <v>6.0</v>
      </c>
      <c r="F2919" s="5">
        <v>0.024</v>
      </c>
      <c r="G2919" s="5">
        <v>1.27</v>
      </c>
      <c r="H2919" s="5">
        <v>0.015</v>
      </c>
      <c r="I2919" s="5">
        <v>84.66666667</v>
      </c>
      <c r="J2919" s="5">
        <v>37.65403131</v>
      </c>
      <c r="K2919" s="5">
        <f t="shared" si="1"/>
        <v>61</v>
      </c>
      <c r="L2919" s="5">
        <v>1560.0</v>
      </c>
      <c r="M2919" s="5">
        <v>2.87</v>
      </c>
      <c r="N2919" s="5">
        <v>2211.49</v>
      </c>
      <c r="O2919" s="5">
        <v>59.16</v>
      </c>
      <c r="P2919" s="5">
        <v>6.56</v>
      </c>
      <c r="Q2919" s="5">
        <v>310.93</v>
      </c>
      <c r="R2919" s="5">
        <f t="shared" si="2"/>
        <v>108.3379791</v>
      </c>
      <c r="S2919" s="5">
        <f t="shared" si="3"/>
        <v>21230304</v>
      </c>
    </row>
    <row r="2920">
      <c r="A2920" s="5" t="s">
        <v>3788</v>
      </c>
      <c r="B2920" s="5">
        <v>1105.0</v>
      </c>
      <c r="C2920" s="5" t="s">
        <v>57</v>
      </c>
      <c r="D2920" s="5">
        <v>1499.0</v>
      </c>
      <c r="E2920" s="5">
        <v>6.0</v>
      </c>
      <c r="F2920" s="5">
        <v>0.022</v>
      </c>
      <c r="G2920" s="5">
        <v>1.302</v>
      </c>
      <c r="H2920" s="5">
        <v>0.014</v>
      </c>
      <c r="I2920" s="5">
        <v>93.0</v>
      </c>
      <c r="J2920" s="5">
        <v>39.77262916</v>
      </c>
      <c r="K2920" s="5">
        <f t="shared" si="1"/>
        <v>68</v>
      </c>
      <c r="L2920" s="5">
        <v>1567.0</v>
      </c>
      <c r="M2920" s="5">
        <v>2.33</v>
      </c>
      <c r="N2920" s="5">
        <v>2241.42</v>
      </c>
      <c r="O2920" s="5">
        <v>58.84</v>
      </c>
      <c r="P2920" s="5">
        <v>0.25</v>
      </c>
      <c r="Q2920" s="5">
        <v>303.6</v>
      </c>
      <c r="R2920" s="5">
        <f t="shared" si="2"/>
        <v>130.3004292</v>
      </c>
      <c r="S2920" s="5">
        <f t="shared" si="3"/>
        <v>1010081.974</v>
      </c>
    </row>
    <row r="2921">
      <c r="A2921" s="5" t="s">
        <v>3788</v>
      </c>
      <c r="B2921" s="5">
        <v>1105.0</v>
      </c>
      <c r="C2921" s="5" t="s">
        <v>218</v>
      </c>
      <c r="D2921" s="5">
        <v>1499.0</v>
      </c>
      <c r="E2921" s="5">
        <v>6.0</v>
      </c>
      <c r="F2921" s="5">
        <v>0.02</v>
      </c>
      <c r="G2921" s="5">
        <v>1.284</v>
      </c>
      <c r="H2921" s="5">
        <v>0.025</v>
      </c>
      <c r="I2921" s="5">
        <v>51.36</v>
      </c>
      <c r="J2921" s="5">
        <v>25.10710746</v>
      </c>
      <c r="K2921" s="5">
        <f t="shared" si="1"/>
        <v>55</v>
      </c>
      <c r="L2921" s="5">
        <v>1554.0</v>
      </c>
      <c r="M2921" s="5">
        <v>2.69</v>
      </c>
      <c r="N2921" s="5">
        <v>2247.05</v>
      </c>
      <c r="O2921" s="5">
        <v>59.02</v>
      </c>
      <c r="P2921" s="5">
        <v>7.28</v>
      </c>
      <c r="Q2921" s="5">
        <v>312.26</v>
      </c>
      <c r="R2921" s="5">
        <f t="shared" si="2"/>
        <v>116.0817844</v>
      </c>
      <c r="S2921" s="5">
        <f t="shared" si="3"/>
        <v>25541189.89</v>
      </c>
    </row>
    <row r="2922">
      <c r="A2922" s="5" t="s">
        <v>3788</v>
      </c>
      <c r="B2922" s="5">
        <v>1105.0</v>
      </c>
      <c r="C2922" s="5" t="s">
        <v>160</v>
      </c>
      <c r="D2922" s="5">
        <v>1499.0</v>
      </c>
      <c r="E2922" s="5">
        <v>6.0</v>
      </c>
      <c r="F2922" s="5">
        <v>0.024</v>
      </c>
      <c r="G2922" s="5">
        <v>1.27</v>
      </c>
      <c r="H2922" s="5">
        <v>0.014</v>
      </c>
      <c r="I2922" s="5">
        <v>90.71428571</v>
      </c>
      <c r="J2922" s="5">
        <v>39.77262916</v>
      </c>
      <c r="K2922" s="5">
        <f t="shared" si="1"/>
        <v>54</v>
      </c>
      <c r="L2922" s="5">
        <v>1553.0</v>
      </c>
      <c r="M2922" s="5">
        <v>2.85</v>
      </c>
      <c r="N2922" s="5">
        <v>2244.08</v>
      </c>
      <c r="O2922" s="5">
        <v>59.19</v>
      </c>
      <c r="P2922" s="5">
        <v>6.32</v>
      </c>
      <c r="Q2922" s="5">
        <v>318.81</v>
      </c>
      <c r="R2922" s="5">
        <f t="shared" si="2"/>
        <v>111.8631579</v>
      </c>
      <c r="S2922" s="5">
        <f t="shared" si="3"/>
        <v>20900652.46</v>
      </c>
    </row>
    <row r="2923">
      <c r="A2923" s="5" t="s">
        <v>3788</v>
      </c>
      <c r="B2923" s="5">
        <v>980.0</v>
      </c>
      <c r="C2923" s="5" t="s">
        <v>57</v>
      </c>
      <c r="D2923" s="5">
        <v>1508.0</v>
      </c>
      <c r="E2923" s="5">
        <v>7.0</v>
      </c>
      <c r="F2923" s="5">
        <v>0.018</v>
      </c>
      <c r="G2923" s="5">
        <v>0.75</v>
      </c>
      <c r="H2923" s="5">
        <v>0.015</v>
      </c>
      <c r="I2923" s="5">
        <v>50.0</v>
      </c>
      <c r="J2923" s="5">
        <v>37.65403131</v>
      </c>
      <c r="K2923" s="5">
        <f t="shared" si="1"/>
        <v>74</v>
      </c>
      <c r="L2923" s="5">
        <v>1582.0</v>
      </c>
      <c r="M2923" s="5">
        <v>2.22</v>
      </c>
      <c r="N2923" s="5">
        <v>2243.76</v>
      </c>
      <c r="O2923" s="5">
        <v>58.57</v>
      </c>
      <c r="P2923" s="5">
        <v>0.21</v>
      </c>
      <c r="Q2923" s="5">
        <v>283.37</v>
      </c>
      <c r="R2923" s="5">
        <f t="shared" si="2"/>
        <v>127.6441441</v>
      </c>
      <c r="S2923" s="5">
        <f t="shared" si="3"/>
        <v>891439.7838</v>
      </c>
    </row>
    <row r="2924">
      <c r="A2924" s="5" t="s">
        <v>3788</v>
      </c>
      <c r="B2924" s="5">
        <v>1087.0</v>
      </c>
      <c r="C2924" s="5" t="s">
        <v>201</v>
      </c>
      <c r="D2924" s="5">
        <v>1495.0</v>
      </c>
      <c r="E2924" s="5">
        <v>10.0</v>
      </c>
      <c r="F2924" s="5">
        <v>0.022</v>
      </c>
      <c r="G2924" s="5">
        <v>1.206</v>
      </c>
      <c r="H2924" s="5">
        <v>0.013</v>
      </c>
      <c r="I2924" s="5">
        <v>92.76923077</v>
      </c>
      <c r="J2924" s="5">
        <v>42.18126779</v>
      </c>
      <c r="K2924" s="5">
        <f t="shared" si="1"/>
        <v>57</v>
      </c>
      <c r="L2924" s="5">
        <v>1552.0</v>
      </c>
      <c r="M2924" s="5">
        <v>2.79</v>
      </c>
      <c r="N2924" s="5">
        <v>2244.38</v>
      </c>
      <c r="O2924" s="5">
        <v>58.95</v>
      </c>
      <c r="P2924" s="5">
        <v>6.77</v>
      </c>
      <c r="Q2924" s="5">
        <v>300.54</v>
      </c>
      <c r="R2924" s="5">
        <f t="shared" si="2"/>
        <v>107.7204301</v>
      </c>
      <c r="S2924" s="5">
        <f t="shared" si="3"/>
        <v>22873369.51</v>
      </c>
    </row>
    <row r="2925">
      <c r="A2925" s="5" t="s">
        <v>3788</v>
      </c>
      <c r="B2925" s="5">
        <v>1087.0</v>
      </c>
      <c r="C2925" s="5" t="s">
        <v>741</v>
      </c>
      <c r="D2925" s="5">
        <v>1495.0</v>
      </c>
      <c r="E2925" s="5">
        <v>5.0</v>
      </c>
      <c r="F2925" s="5">
        <v>0.02</v>
      </c>
      <c r="G2925" s="5">
        <v>1.183</v>
      </c>
      <c r="H2925" s="5">
        <v>0.018</v>
      </c>
      <c r="I2925" s="5">
        <v>65.72222222</v>
      </c>
      <c r="J2925" s="5">
        <v>32.58285073</v>
      </c>
      <c r="K2925" s="5">
        <f t="shared" si="1"/>
        <v>46</v>
      </c>
      <c r="L2925" s="5">
        <v>1541.0</v>
      </c>
      <c r="M2925" s="5">
        <v>2.52</v>
      </c>
      <c r="N2925" s="5">
        <v>2249.54</v>
      </c>
      <c r="O2925" s="5">
        <v>58.99</v>
      </c>
      <c r="P2925" s="5">
        <v>6.42</v>
      </c>
      <c r="Q2925" s="5">
        <v>301.39</v>
      </c>
      <c r="R2925" s="5">
        <f t="shared" si="2"/>
        <v>119.5992063</v>
      </c>
      <c r="S2925" s="5">
        <f t="shared" si="3"/>
        <v>24070078</v>
      </c>
    </row>
    <row r="2926">
      <c r="A2926" s="5" t="s">
        <v>3788</v>
      </c>
      <c r="B2926" s="5">
        <v>1087.0</v>
      </c>
      <c r="C2926" s="5" t="s">
        <v>218</v>
      </c>
      <c r="D2926" s="5">
        <v>1495.0</v>
      </c>
      <c r="E2926" s="5">
        <v>8.0</v>
      </c>
      <c r="F2926" s="5">
        <v>0.022</v>
      </c>
      <c r="G2926" s="5">
        <v>1.17</v>
      </c>
      <c r="H2926" s="5">
        <v>0.012</v>
      </c>
      <c r="I2926" s="5">
        <v>97.5</v>
      </c>
      <c r="J2926" s="5">
        <v>44.94691449</v>
      </c>
      <c r="K2926" s="5">
        <f t="shared" si="1"/>
        <v>66</v>
      </c>
      <c r="L2926" s="5">
        <v>1561.0</v>
      </c>
      <c r="M2926" s="5">
        <v>2.51</v>
      </c>
      <c r="N2926" s="5">
        <v>2247.08</v>
      </c>
      <c r="O2926" s="5">
        <v>59.09</v>
      </c>
      <c r="P2926" s="5">
        <v>6.29</v>
      </c>
      <c r="Q2926" s="5">
        <v>298.55</v>
      </c>
      <c r="R2926" s="5">
        <f t="shared" si="2"/>
        <v>118.9442231</v>
      </c>
      <c r="S2926" s="5">
        <f t="shared" si="3"/>
        <v>23650740.81</v>
      </c>
    </row>
    <row r="2927">
      <c r="A2927" s="5" t="s">
        <v>3788</v>
      </c>
      <c r="B2927" s="5">
        <v>1092.0</v>
      </c>
      <c r="C2927" s="5" t="s">
        <v>160</v>
      </c>
      <c r="D2927" s="5">
        <v>1500.0</v>
      </c>
      <c r="E2927" s="5">
        <v>4.0</v>
      </c>
      <c r="F2927" s="5">
        <v>0.017</v>
      </c>
      <c r="G2927" s="5">
        <v>1.083</v>
      </c>
      <c r="H2927" s="5">
        <v>0.019</v>
      </c>
      <c r="I2927" s="5">
        <v>57.0</v>
      </c>
      <c r="J2927" s="5">
        <v>31.21470086</v>
      </c>
      <c r="K2927" s="5">
        <f t="shared" si="1"/>
        <v>55</v>
      </c>
      <c r="L2927" s="5">
        <v>1555.0</v>
      </c>
      <c r="M2927" s="5">
        <v>2.76</v>
      </c>
      <c r="N2927" s="5">
        <v>2250.35</v>
      </c>
      <c r="O2927" s="5">
        <v>58.64</v>
      </c>
      <c r="P2927" s="5">
        <v>5.98</v>
      </c>
      <c r="Q2927" s="5">
        <v>315.73</v>
      </c>
      <c r="R2927" s="5">
        <f t="shared" si="2"/>
        <v>114.3949275</v>
      </c>
      <c r="S2927" s="5">
        <f t="shared" si="3"/>
        <v>20478185</v>
      </c>
    </row>
    <row r="2928">
      <c r="A2928" s="5" t="s">
        <v>3788</v>
      </c>
      <c r="B2928" s="5">
        <v>1092.0</v>
      </c>
      <c r="C2928" s="5" t="s">
        <v>73</v>
      </c>
      <c r="D2928" s="5">
        <v>1500.0</v>
      </c>
      <c r="E2928" s="5">
        <v>7.0</v>
      </c>
      <c r="F2928" s="5">
        <v>0.021</v>
      </c>
      <c r="G2928" s="5">
        <v>1.064</v>
      </c>
      <c r="H2928" s="5">
        <v>0.02</v>
      </c>
      <c r="I2928" s="5">
        <v>53.2</v>
      </c>
      <c r="J2928" s="5">
        <v>29.96988564</v>
      </c>
      <c r="K2928" s="5">
        <f t="shared" si="1"/>
        <v>52</v>
      </c>
      <c r="L2928" s="5">
        <v>1552.0</v>
      </c>
      <c r="M2928" s="5">
        <v>2.74</v>
      </c>
      <c r="N2928" s="5">
        <v>2253.12</v>
      </c>
      <c r="O2928" s="5">
        <v>58.55</v>
      </c>
      <c r="P2928" s="5">
        <v>6.61</v>
      </c>
      <c r="Q2928" s="5">
        <v>315.24</v>
      </c>
      <c r="R2928" s="5">
        <f t="shared" si="2"/>
        <v>115.0510949</v>
      </c>
      <c r="S2928" s="5">
        <f t="shared" si="3"/>
        <v>22828874.98</v>
      </c>
    </row>
    <row r="2929">
      <c r="A2929" s="5" t="s">
        <v>3788</v>
      </c>
      <c r="B2929" s="5">
        <v>1092.0</v>
      </c>
      <c r="C2929" s="5" t="s">
        <v>304</v>
      </c>
      <c r="D2929" s="5">
        <v>1500.0</v>
      </c>
      <c r="E2929" s="5">
        <v>8.0</v>
      </c>
      <c r="F2929" s="5">
        <v>0.027</v>
      </c>
      <c r="G2929" s="5">
        <v>1.049</v>
      </c>
      <c r="H2929" s="5">
        <v>0.022</v>
      </c>
      <c r="I2929" s="5">
        <v>47.68181818</v>
      </c>
      <c r="J2929" s="5">
        <v>27.78715793</v>
      </c>
      <c r="K2929" s="5">
        <f t="shared" si="1"/>
        <v>42</v>
      </c>
      <c r="L2929" s="5">
        <v>1542.0</v>
      </c>
      <c r="M2929" s="5">
        <v>2.29</v>
      </c>
      <c r="N2929" s="5">
        <v>2252.22</v>
      </c>
      <c r="O2929" s="5">
        <v>58.88</v>
      </c>
      <c r="P2929" s="5">
        <v>5.6</v>
      </c>
      <c r="Q2929" s="5">
        <v>299.9</v>
      </c>
      <c r="R2929" s="5">
        <f t="shared" si="2"/>
        <v>130.9606987</v>
      </c>
      <c r="S2929" s="5">
        <f t="shared" si="3"/>
        <v>23131971.35</v>
      </c>
    </row>
    <row r="2930">
      <c r="A2930" s="5" t="s">
        <v>3788</v>
      </c>
      <c r="B2930" s="5">
        <v>1088.0</v>
      </c>
      <c r="C2930" s="5" t="s">
        <v>741</v>
      </c>
      <c r="D2930" s="5">
        <v>1514.0</v>
      </c>
      <c r="E2930" s="5">
        <v>3.0</v>
      </c>
      <c r="F2930" s="5">
        <v>0.024</v>
      </c>
      <c r="G2930" s="5">
        <v>0.53</v>
      </c>
      <c r="H2930" s="5">
        <v>0.018</v>
      </c>
      <c r="I2930" s="5">
        <v>29.44444444</v>
      </c>
      <c r="J2930" s="5">
        <v>32.58285073</v>
      </c>
      <c r="K2930" s="5">
        <f t="shared" si="1"/>
        <v>64</v>
      </c>
      <c r="L2930" s="5">
        <v>1578.0</v>
      </c>
      <c r="M2930" s="5">
        <v>2.67</v>
      </c>
      <c r="N2930" s="5">
        <v>2254.99</v>
      </c>
      <c r="O2930" s="5">
        <v>58.93</v>
      </c>
      <c r="P2930" s="5">
        <v>4.02</v>
      </c>
      <c r="Q2930" s="5">
        <v>315.6</v>
      </c>
      <c r="R2930" s="5">
        <f t="shared" si="2"/>
        <v>118.2022472</v>
      </c>
      <c r="S2930" s="5">
        <f t="shared" si="3"/>
        <v>14259644.63</v>
      </c>
    </row>
    <row r="2931">
      <c r="A2931" s="5" t="s">
        <v>3788</v>
      </c>
      <c r="B2931" s="5">
        <v>1088.0</v>
      </c>
      <c r="C2931" s="5" t="s">
        <v>218</v>
      </c>
      <c r="D2931" s="5">
        <v>1514.0</v>
      </c>
      <c r="E2931" s="5">
        <v>2.0</v>
      </c>
      <c r="F2931" s="5">
        <v>0.029</v>
      </c>
      <c r="G2931" s="5">
        <v>0.48</v>
      </c>
      <c r="H2931" s="5">
        <v>0.018</v>
      </c>
      <c r="I2931" s="5">
        <v>26.66666667</v>
      </c>
      <c r="J2931" s="5">
        <v>32.58285073</v>
      </c>
      <c r="K2931" s="5">
        <f t="shared" si="1"/>
        <v>50</v>
      </c>
      <c r="L2931" s="5">
        <v>1564.0</v>
      </c>
      <c r="M2931" s="5">
        <v>2.86</v>
      </c>
      <c r="N2931" s="5">
        <v>2256.03</v>
      </c>
      <c r="O2931" s="5">
        <v>58.98</v>
      </c>
      <c r="P2931" s="5">
        <v>3.64</v>
      </c>
      <c r="Q2931" s="5">
        <v>319.46</v>
      </c>
      <c r="R2931" s="5">
        <f t="shared" si="2"/>
        <v>111.6993007</v>
      </c>
      <c r="S2931" s="5">
        <f t="shared" si="3"/>
        <v>12059505.82</v>
      </c>
    </row>
    <row r="2932">
      <c r="A2932" s="5" t="s">
        <v>3788</v>
      </c>
      <c r="B2932" s="5">
        <v>1088.0</v>
      </c>
      <c r="C2932" s="5" t="s">
        <v>160</v>
      </c>
      <c r="D2932" s="5">
        <v>1514.0</v>
      </c>
      <c r="E2932" s="5">
        <v>2.0</v>
      </c>
      <c r="F2932" s="5">
        <v>0.025</v>
      </c>
      <c r="G2932" s="5">
        <v>0.49</v>
      </c>
      <c r="H2932" s="5">
        <v>0.026</v>
      </c>
      <c r="I2932" s="5">
        <v>18.84615385</v>
      </c>
      <c r="J2932" s="5">
        <v>24.33786233</v>
      </c>
      <c r="K2932" s="5">
        <f t="shared" si="1"/>
        <v>62</v>
      </c>
      <c r="L2932" s="5">
        <v>1576.0</v>
      </c>
      <c r="M2932" s="5">
        <v>3.02</v>
      </c>
      <c r="N2932" s="5">
        <v>2249.81</v>
      </c>
      <c r="O2932" s="5">
        <v>59.16</v>
      </c>
      <c r="P2932" s="5">
        <v>4.1</v>
      </c>
      <c r="Q2932" s="5">
        <v>319.71</v>
      </c>
      <c r="R2932" s="5">
        <f t="shared" si="2"/>
        <v>105.8642384</v>
      </c>
      <c r="S2932" s="5">
        <f t="shared" si="3"/>
        <v>12828386.82</v>
      </c>
    </row>
    <row r="2933">
      <c r="A2933" s="5" t="s">
        <v>3788</v>
      </c>
      <c r="B2933" s="5">
        <v>1088.0</v>
      </c>
      <c r="C2933" s="5" t="s">
        <v>273</v>
      </c>
      <c r="D2933" s="5">
        <v>1514.0</v>
      </c>
      <c r="E2933" s="5">
        <v>3.0</v>
      </c>
      <c r="F2933" s="5">
        <v>0.025</v>
      </c>
      <c r="G2933" s="5">
        <v>0.508</v>
      </c>
      <c r="H2933" s="5">
        <v>0.017</v>
      </c>
      <c r="I2933" s="5">
        <v>29.88235294</v>
      </c>
      <c r="J2933" s="5">
        <v>34.09448306</v>
      </c>
      <c r="K2933" s="5">
        <f t="shared" si="1"/>
        <v>53</v>
      </c>
      <c r="L2933" s="5">
        <v>1567.0</v>
      </c>
      <c r="M2933" s="5">
        <v>2.64</v>
      </c>
      <c r="N2933" s="5">
        <v>2249.3</v>
      </c>
      <c r="O2933" s="5">
        <v>59.01</v>
      </c>
      <c r="P2933" s="5">
        <v>4.0</v>
      </c>
      <c r="Q2933" s="5">
        <v>319.5</v>
      </c>
      <c r="R2933" s="5">
        <f t="shared" si="2"/>
        <v>121.0227273</v>
      </c>
      <c r="S2933" s="5">
        <f t="shared" si="3"/>
        <v>14313727.27</v>
      </c>
    </row>
    <row r="2934">
      <c r="A2934" s="5" t="s">
        <v>3788</v>
      </c>
      <c r="B2934" s="5">
        <v>1088.0</v>
      </c>
      <c r="C2934" s="5" t="s">
        <v>73</v>
      </c>
      <c r="D2934" s="5">
        <v>1514.0</v>
      </c>
      <c r="E2934" s="5">
        <v>5.0</v>
      </c>
      <c r="F2934" s="5">
        <v>0.028</v>
      </c>
      <c r="G2934" s="5">
        <v>0.485</v>
      </c>
      <c r="H2934" s="5">
        <v>0.02</v>
      </c>
      <c r="I2934" s="5">
        <v>24.25</v>
      </c>
      <c r="J2934" s="5">
        <v>29.96988564</v>
      </c>
      <c r="K2934" s="5">
        <f t="shared" si="1"/>
        <v>45</v>
      </c>
      <c r="L2934" s="5">
        <v>1559.0</v>
      </c>
      <c r="M2934" s="5">
        <v>2.46</v>
      </c>
      <c r="N2934" s="5">
        <v>2250.26</v>
      </c>
      <c r="O2934" s="5">
        <v>58.84</v>
      </c>
      <c r="P2934" s="5">
        <v>3.38</v>
      </c>
      <c r="Q2934" s="5">
        <v>316.92</v>
      </c>
      <c r="R2934" s="5">
        <f t="shared" si="2"/>
        <v>128.8292683</v>
      </c>
      <c r="S2934" s="5">
        <f t="shared" si="3"/>
        <v>12985646.73</v>
      </c>
    </row>
    <row r="2935">
      <c r="A2935" s="5" t="s">
        <v>3788</v>
      </c>
      <c r="B2935" s="5">
        <v>1088.0</v>
      </c>
      <c r="C2935" s="5" t="s">
        <v>118</v>
      </c>
      <c r="D2935" s="5">
        <v>1514.0</v>
      </c>
      <c r="E2935" s="5">
        <v>5.0</v>
      </c>
      <c r="F2935" s="5">
        <v>0.014</v>
      </c>
      <c r="G2935" s="5">
        <v>0.494</v>
      </c>
      <c r="H2935" s="5">
        <v>0.014</v>
      </c>
      <c r="I2935" s="5">
        <v>35.28571429</v>
      </c>
      <c r="J2935" s="5">
        <v>39.77262916</v>
      </c>
      <c r="K2935" s="5">
        <f t="shared" si="1"/>
        <v>55</v>
      </c>
      <c r="L2935" s="5">
        <v>1569.0</v>
      </c>
      <c r="M2935" s="5">
        <v>2.53</v>
      </c>
      <c r="N2935" s="5">
        <v>2246.49</v>
      </c>
      <c r="O2935" s="5">
        <v>58.99</v>
      </c>
      <c r="P2935" s="5">
        <v>3.38</v>
      </c>
      <c r="Q2935" s="5">
        <v>312.05</v>
      </c>
      <c r="R2935" s="5">
        <f t="shared" si="2"/>
        <v>123.3399209</v>
      </c>
      <c r="S2935" s="5">
        <f t="shared" si="3"/>
        <v>12605206.34</v>
      </c>
    </row>
    <row r="2936">
      <c r="A2936" s="5" t="s">
        <v>3788</v>
      </c>
      <c r="B2936" s="5">
        <v>1089.0</v>
      </c>
      <c r="C2936" s="5" t="s">
        <v>304</v>
      </c>
      <c r="D2936" s="5">
        <v>1526.0</v>
      </c>
      <c r="E2936" s="5">
        <v>2.0</v>
      </c>
      <c r="F2936" s="5">
        <v>0.012</v>
      </c>
      <c r="G2936" s="5">
        <v>0.329</v>
      </c>
      <c r="H2936" s="5">
        <v>0.01</v>
      </c>
      <c r="I2936" s="5">
        <v>32.9</v>
      </c>
      <c r="J2936" s="5">
        <v>51.94243253</v>
      </c>
      <c r="K2936" s="5">
        <f t="shared" si="1"/>
        <v>46</v>
      </c>
      <c r="L2936" s="5">
        <v>1572.0</v>
      </c>
      <c r="M2936" s="5">
        <v>2.81</v>
      </c>
      <c r="N2936" s="5">
        <v>2251.04</v>
      </c>
      <c r="O2936" s="5">
        <v>58.7</v>
      </c>
      <c r="P2936" s="5">
        <v>3.55</v>
      </c>
      <c r="Q2936" s="5">
        <v>316.06</v>
      </c>
      <c r="R2936" s="5">
        <f t="shared" si="2"/>
        <v>112.4768683</v>
      </c>
      <c r="S2936" s="5">
        <f t="shared" si="3"/>
        <v>11944130.39</v>
      </c>
    </row>
    <row r="2937">
      <c r="A2937" s="5" t="s">
        <v>3788</v>
      </c>
      <c r="B2937" s="5">
        <v>980.0</v>
      </c>
      <c r="C2937" s="5" t="s">
        <v>286</v>
      </c>
      <c r="D2937" s="5">
        <v>1508.0</v>
      </c>
      <c r="E2937" s="5">
        <v>7.0</v>
      </c>
      <c r="F2937" s="5">
        <v>0.02</v>
      </c>
      <c r="G2937" s="5">
        <v>0.737</v>
      </c>
      <c r="H2937" s="5">
        <v>0.026</v>
      </c>
      <c r="I2937" s="5">
        <v>28.34615385</v>
      </c>
      <c r="J2937" s="5">
        <v>24.33786233</v>
      </c>
      <c r="K2937" s="5">
        <f t="shared" si="1"/>
        <v>68</v>
      </c>
      <c r="L2937" s="5">
        <v>1576.0</v>
      </c>
      <c r="M2937" s="5">
        <v>2.49</v>
      </c>
      <c r="N2937" s="5">
        <v>2249.0</v>
      </c>
      <c r="O2937" s="5">
        <v>59.27</v>
      </c>
      <c r="P2937" s="5">
        <v>5.73</v>
      </c>
      <c r="Q2937" s="5">
        <v>316.58</v>
      </c>
      <c r="R2937" s="5">
        <f t="shared" si="2"/>
        <v>127.1405622</v>
      </c>
      <c r="S2937" s="5">
        <f t="shared" si="3"/>
        <v>21736720.48</v>
      </c>
    </row>
    <row r="2938">
      <c r="A2938" s="5" t="s">
        <v>3788</v>
      </c>
      <c r="B2938" s="5">
        <v>980.0</v>
      </c>
      <c r="C2938" s="5" t="s">
        <v>741</v>
      </c>
      <c r="D2938" s="5">
        <v>1508.0</v>
      </c>
      <c r="E2938" s="5">
        <v>4.0</v>
      </c>
      <c r="F2938" s="5">
        <v>0.032</v>
      </c>
      <c r="G2938" s="5">
        <v>0.777</v>
      </c>
      <c r="H2938" s="5">
        <v>0.022</v>
      </c>
      <c r="I2938" s="5">
        <v>35.31818182</v>
      </c>
      <c r="J2938" s="5">
        <v>27.78715793</v>
      </c>
      <c r="K2938" s="5">
        <f t="shared" si="1"/>
        <v>59</v>
      </c>
      <c r="L2938" s="5">
        <v>1567.0</v>
      </c>
      <c r="M2938" s="5">
        <v>2.8</v>
      </c>
      <c r="N2938" s="5">
        <v>2250.76</v>
      </c>
      <c r="O2938" s="5">
        <v>59.0</v>
      </c>
      <c r="P2938" s="5">
        <v>5.6</v>
      </c>
      <c r="Q2938" s="5">
        <v>319.4</v>
      </c>
      <c r="R2938" s="5">
        <f t="shared" si="2"/>
        <v>114.0714286</v>
      </c>
      <c r="S2938" s="5">
        <f t="shared" si="3"/>
        <v>18906384</v>
      </c>
    </row>
    <row r="2939">
      <c r="A2939" s="5" t="s">
        <v>3788</v>
      </c>
      <c r="B2939" s="5">
        <v>1089.0</v>
      </c>
      <c r="C2939" s="5" t="s">
        <v>741</v>
      </c>
      <c r="D2939" s="5">
        <v>1526.0</v>
      </c>
      <c r="E2939" s="5">
        <v>3.0</v>
      </c>
      <c r="F2939" s="5">
        <v>0.012</v>
      </c>
      <c r="G2939" s="5">
        <v>0.303</v>
      </c>
      <c r="H2939" s="5">
        <v>0.008</v>
      </c>
      <c r="I2939" s="5">
        <v>37.875</v>
      </c>
      <c r="J2939" s="5">
        <v>62.00271238</v>
      </c>
      <c r="K2939" s="5">
        <f t="shared" si="1"/>
        <v>43</v>
      </c>
      <c r="L2939" s="5">
        <v>1569.0</v>
      </c>
      <c r="M2939" s="5">
        <v>2.5</v>
      </c>
      <c r="N2939" s="5">
        <v>2249.76</v>
      </c>
      <c r="O2939" s="5">
        <v>58.88</v>
      </c>
      <c r="P2939" s="5">
        <v>3.19</v>
      </c>
      <c r="Q2939" s="5">
        <v>294.0</v>
      </c>
      <c r="R2939" s="5">
        <f t="shared" si="2"/>
        <v>117.6</v>
      </c>
      <c r="S2939" s="5">
        <f t="shared" si="3"/>
        <v>12056913.79</v>
      </c>
    </row>
    <row r="2940">
      <c r="A2940" s="5" t="s">
        <v>3788</v>
      </c>
      <c r="B2940" s="5">
        <v>1089.0</v>
      </c>
      <c r="C2940" s="5" t="s">
        <v>218</v>
      </c>
      <c r="D2940" s="5">
        <v>1526.0</v>
      </c>
      <c r="E2940" s="5">
        <v>4.0</v>
      </c>
      <c r="F2940" s="5">
        <v>0.015</v>
      </c>
      <c r="G2940" s="5">
        <v>0.306</v>
      </c>
      <c r="H2940" s="5">
        <v>0.009</v>
      </c>
      <c r="I2940" s="5">
        <v>34.0</v>
      </c>
      <c r="J2940" s="5">
        <v>56.47110389</v>
      </c>
      <c r="K2940" s="5">
        <f t="shared" si="1"/>
        <v>20</v>
      </c>
      <c r="L2940" s="5">
        <v>1546.0</v>
      </c>
      <c r="M2940" s="5">
        <v>2.55</v>
      </c>
      <c r="N2940" s="5">
        <v>2245.74</v>
      </c>
      <c r="O2940" s="5">
        <v>59.12</v>
      </c>
      <c r="P2940" s="5">
        <v>3.04</v>
      </c>
      <c r="Q2940" s="5">
        <v>300.38</v>
      </c>
      <c r="R2940" s="5">
        <f t="shared" si="2"/>
        <v>117.7960784</v>
      </c>
      <c r="S2940" s="5">
        <f t="shared" si="3"/>
        <v>11244552.28</v>
      </c>
    </row>
    <row r="2941">
      <c r="A2941" s="5" t="s">
        <v>3788</v>
      </c>
      <c r="B2941" s="5">
        <v>1088.0</v>
      </c>
      <c r="C2941" s="5" t="s">
        <v>160</v>
      </c>
      <c r="D2941" s="5">
        <v>1514.0</v>
      </c>
      <c r="E2941" s="5">
        <v>4.0</v>
      </c>
      <c r="F2941" s="5">
        <v>0.015</v>
      </c>
      <c r="G2941" s="5">
        <v>0.483</v>
      </c>
      <c r="H2941" s="5">
        <v>0.008</v>
      </c>
      <c r="I2941" s="5">
        <v>60.375</v>
      </c>
      <c r="J2941" s="5">
        <v>62.00271238</v>
      </c>
      <c r="K2941" s="5">
        <f t="shared" si="1"/>
        <v>41</v>
      </c>
      <c r="L2941" s="5">
        <v>1555.0</v>
      </c>
      <c r="M2941" s="5">
        <v>2.69</v>
      </c>
      <c r="N2941" s="5">
        <v>2247.01</v>
      </c>
      <c r="O2941" s="5">
        <v>59.08</v>
      </c>
      <c r="P2941" s="5">
        <v>3.23</v>
      </c>
      <c r="Q2941" s="5">
        <v>318.8</v>
      </c>
      <c r="R2941" s="5">
        <f t="shared" si="2"/>
        <v>118.5130112</v>
      </c>
      <c r="S2941" s="5">
        <f t="shared" si="3"/>
        <v>11331947.09</v>
      </c>
    </row>
    <row r="2942">
      <c r="A2942" s="5" t="s">
        <v>3788</v>
      </c>
      <c r="B2942" s="5">
        <v>1092.0</v>
      </c>
      <c r="C2942" s="5" t="s">
        <v>273</v>
      </c>
      <c r="D2942" s="5">
        <v>1500.0</v>
      </c>
      <c r="E2942" s="5">
        <v>8.0</v>
      </c>
      <c r="F2942" s="5">
        <v>0.023</v>
      </c>
      <c r="G2942" s="5">
        <v>1.05</v>
      </c>
      <c r="H2942" s="5">
        <v>0.019</v>
      </c>
      <c r="I2942" s="5">
        <v>55.26315789</v>
      </c>
      <c r="J2942" s="5">
        <v>31.21470086</v>
      </c>
      <c r="K2942" s="5">
        <f t="shared" si="1"/>
        <v>60</v>
      </c>
      <c r="L2942" s="5">
        <v>1560.0</v>
      </c>
      <c r="M2942" s="5">
        <v>2.59</v>
      </c>
      <c r="N2942" s="5">
        <v>2250.07</v>
      </c>
      <c r="O2942" s="5">
        <v>59.02</v>
      </c>
      <c r="P2942" s="5">
        <v>5.41</v>
      </c>
      <c r="Q2942" s="5">
        <v>304.09</v>
      </c>
      <c r="R2942" s="5">
        <f t="shared" si="2"/>
        <v>117.4092664</v>
      </c>
      <c r="S2942" s="5">
        <f t="shared" si="3"/>
        <v>19739803.3</v>
      </c>
    </row>
    <row r="2943">
      <c r="A2943" s="5" t="s">
        <v>3788</v>
      </c>
      <c r="B2943" s="5">
        <v>1103.0</v>
      </c>
      <c r="C2943" s="5" t="s">
        <v>277</v>
      </c>
      <c r="D2943" s="5">
        <v>1515.0</v>
      </c>
      <c r="E2943" s="5">
        <v>2.0</v>
      </c>
      <c r="F2943" s="5">
        <v>0.02</v>
      </c>
      <c r="G2943" s="5">
        <v>0.525</v>
      </c>
      <c r="H2943" s="5">
        <v>0.013</v>
      </c>
      <c r="I2943" s="5">
        <v>40.38461538</v>
      </c>
      <c r="J2943" s="5">
        <v>42.18126779</v>
      </c>
      <c r="K2943" s="5">
        <f t="shared" si="1"/>
        <v>36</v>
      </c>
      <c r="L2943" s="5">
        <v>1551.0</v>
      </c>
      <c r="M2943" s="5">
        <v>2.56</v>
      </c>
      <c r="N2943" s="5">
        <v>2250.64</v>
      </c>
      <c r="O2943" s="5">
        <v>59.12</v>
      </c>
      <c r="P2943" s="5">
        <v>3.78</v>
      </c>
      <c r="Q2943" s="5">
        <v>295.59</v>
      </c>
      <c r="R2943" s="5">
        <f t="shared" si="2"/>
        <v>115.4648438</v>
      </c>
      <c r="S2943" s="5">
        <f t="shared" si="3"/>
        <v>13957484.63</v>
      </c>
    </row>
    <row r="2944">
      <c r="A2944" s="5" t="s">
        <v>3788</v>
      </c>
      <c r="B2944" s="5">
        <v>1105.0</v>
      </c>
      <c r="C2944" s="5" t="s">
        <v>741</v>
      </c>
      <c r="D2944" s="5">
        <v>1499.0</v>
      </c>
      <c r="E2944" s="5">
        <v>8.0</v>
      </c>
      <c r="F2944" s="5">
        <v>0.023</v>
      </c>
      <c r="G2944" s="5">
        <v>1.374</v>
      </c>
      <c r="H2944" s="5">
        <v>0.018</v>
      </c>
      <c r="I2944" s="5">
        <v>76.33333333</v>
      </c>
      <c r="J2944" s="5">
        <v>32.58285073</v>
      </c>
      <c r="K2944" s="5">
        <f t="shared" si="1"/>
        <v>57</v>
      </c>
      <c r="L2944" s="5">
        <v>1556.0</v>
      </c>
      <c r="M2944" s="5">
        <v>2.75</v>
      </c>
      <c r="N2944" s="5">
        <v>2246.25</v>
      </c>
      <c r="O2944" s="5">
        <v>59.25</v>
      </c>
      <c r="P2944" s="5">
        <v>5.37</v>
      </c>
      <c r="Q2944" s="5">
        <v>316.76</v>
      </c>
      <c r="R2944" s="5">
        <f t="shared" si="2"/>
        <v>115.1854545</v>
      </c>
      <c r="S2944" s="5">
        <f t="shared" si="3"/>
        <v>18422517.27</v>
      </c>
    </row>
    <row r="2945">
      <c r="A2945" s="5" t="s">
        <v>3788</v>
      </c>
      <c r="B2945" s="5">
        <v>1103.0</v>
      </c>
      <c r="C2945" s="5" t="s">
        <v>1902</v>
      </c>
      <c r="D2945" s="5">
        <v>1515.0</v>
      </c>
      <c r="E2945" s="5">
        <v>7.0</v>
      </c>
      <c r="F2945" s="5">
        <v>0.021</v>
      </c>
      <c r="G2945" s="5">
        <v>0.535</v>
      </c>
      <c r="H2945" s="5">
        <v>0.014</v>
      </c>
      <c r="I2945" s="5">
        <v>38.21428571</v>
      </c>
      <c r="J2945" s="5">
        <v>39.77262916</v>
      </c>
      <c r="K2945" s="5">
        <f t="shared" si="1"/>
        <v>40</v>
      </c>
      <c r="L2945" s="5">
        <v>1555.0</v>
      </c>
      <c r="M2945" s="5">
        <v>2.66</v>
      </c>
      <c r="N2945" s="5">
        <v>2249.54</v>
      </c>
      <c r="O2945" s="5">
        <v>59.6</v>
      </c>
      <c r="P2945" s="5">
        <v>3.99</v>
      </c>
      <c r="Q2945" s="5">
        <v>317.67</v>
      </c>
      <c r="R2945" s="5">
        <f t="shared" si="2"/>
        <v>119.424812</v>
      </c>
      <c r="S2945" s="5">
        <f t="shared" si="3"/>
        <v>14172102</v>
      </c>
    </row>
    <row r="2946">
      <c r="A2946" s="5" t="s">
        <v>3788</v>
      </c>
      <c r="B2946" s="5">
        <v>1103.0</v>
      </c>
      <c r="C2946" s="5" t="s">
        <v>51</v>
      </c>
      <c r="D2946" s="5">
        <v>1515.0</v>
      </c>
      <c r="E2946" s="5">
        <v>2.0</v>
      </c>
      <c r="F2946" s="5">
        <v>0.02</v>
      </c>
      <c r="G2946" s="5">
        <v>0.53</v>
      </c>
      <c r="H2946" s="5">
        <v>0.024</v>
      </c>
      <c r="I2946" s="5">
        <v>22.08333333</v>
      </c>
      <c r="J2946" s="5">
        <v>25.93359266</v>
      </c>
      <c r="K2946" s="5">
        <f t="shared" si="1"/>
        <v>54</v>
      </c>
      <c r="L2946" s="5">
        <v>1569.0</v>
      </c>
      <c r="M2946" s="5">
        <v>2.34</v>
      </c>
      <c r="N2946" s="5">
        <v>2248.74</v>
      </c>
      <c r="O2946" s="5">
        <v>59.4</v>
      </c>
      <c r="P2946" s="5">
        <v>3.64</v>
      </c>
      <c r="Q2946" s="5">
        <v>309.66</v>
      </c>
      <c r="R2946" s="5">
        <f t="shared" si="2"/>
        <v>132.3333333</v>
      </c>
      <c r="S2946" s="5">
        <f t="shared" si="3"/>
        <v>14691768</v>
      </c>
    </row>
    <row r="2947">
      <c r="A2947" s="5" t="s">
        <v>3788</v>
      </c>
      <c r="B2947" s="5">
        <v>1107.0</v>
      </c>
      <c r="C2947" s="5" t="s">
        <v>741</v>
      </c>
      <c r="D2947" s="5">
        <v>1507.0</v>
      </c>
      <c r="E2947" s="5">
        <v>9.0</v>
      </c>
      <c r="F2947" s="5">
        <v>0.021</v>
      </c>
      <c r="G2947" s="5">
        <v>1.291</v>
      </c>
      <c r="H2947" s="5">
        <v>0.015</v>
      </c>
      <c r="I2947" s="5">
        <v>86.06666667</v>
      </c>
      <c r="J2947" s="5">
        <v>37.65403131</v>
      </c>
      <c r="K2947" s="5">
        <f t="shared" si="1"/>
        <v>34</v>
      </c>
      <c r="L2947" s="5">
        <v>1541.0</v>
      </c>
      <c r="M2947" s="5">
        <v>2.59</v>
      </c>
      <c r="N2947" s="5">
        <v>2251.04</v>
      </c>
      <c r="O2947" s="5">
        <v>59.2</v>
      </c>
      <c r="P2947" s="5">
        <v>4.42</v>
      </c>
      <c r="Q2947" s="5">
        <v>309.75</v>
      </c>
      <c r="R2947" s="5">
        <f t="shared" si="2"/>
        <v>119.5945946</v>
      </c>
      <c r="S2947" s="5">
        <f t="shared" si="3"/>
        <v>16134481.3</v>
      </c>
    </row>
    <row r="2948">
      <c r="A2948" s="5" t="s">
        <v>3788</v>
      </c>
      <c r="B2948" s="5">
        <v>1107.0</v>
      </c>
      <c r="C2948" s="5" t="s">
        <v>218</v>
      </c>
      <c r="D2948" s="5">
        <v>1507.0</v>
      </c>
      <c r="E2948" s="5">
        <v>2.0</v>
      </c>
      <c r="F2948" s="5">
        <v>0.018</v>
      </c>
      <c r="G2948" s="5">
        <v>1.28</v>
      </c>
      <c r="H2948" s="5">
        <v>0.02</v>
      </c>
      <c r="I2948" s="5">
        <v>64.0</v>
      </c>
      <c r="J2948" s="5">
        <v>29.96988564</v>
      </c>
      <c r="K2948" s="5">
        <f t="shared" si="1"/>
        <v>47</v>
      </c>
      <c r="L2948" s="5">
        <v>1554.0</v>
      </c>
      <c r="M2948" s="5">
        <v>2.64</v>
      </c>
      <c r="N2948" s="5">
        <v>2249.23</v>
      </c>
      <c r="O2948" s="5">
        <v>58.82</v>
      </c>
      <c r="P2948" s="5">
        <v>5.07</v>
      </c>
      <c r="Q2948" s="5">
        <v>307.41</v>
      </c>
      <c r="R2948" s="5">
        <f t="shared" si="2"/>
        <v>116.4431818</v>
      </c>
      <c r="S2948" s="5">
        <f t="shared" si="3"/>
        <v>18142084.7</v>
      </c>
    </row>
    <row r="2949">
      <c r="A2949" s="5" t="s">
        <v>3788</v>
      </c>
      <c r="B2949" s="5">
        <v>1107.0</v>
      </c>
      <c r="C2949" s="5" t="s">
        <v>160</v>
      </c>
      <c r="D2949" s="5">
        <v>1507.0</v>
      </c>
      <c r="E2949" s="5">
        <v>5.0</v>
      </c>
      <c r="F2949" s="5">
        <v>0.019</v>
      </c>
      <c r="G2949" s="5">
        <v>1.25</v>
      </c>
      <c r="H2949" s="5">
        <v>0.03</v>
      </c>
      <c r="I2949" s="5">
        <v>41.66666667</v>
      </c>
      <c r="J2949" s="5">
        <v>21.72572514</v>
      </c>
      <c r="K2949" s="5">
        <f t="shared" si="1"/>
        <v>50</v>
      </c>
      <c r="L2949" s="5">
        <v>1557.0</v>
      </c>
      <c r="M2949" s="5">
        <v>2.75</v>
      </c>
      <c r="N2949" s="5">
        <v>2249.49</v>
      </c>
      <c r="O2949" s="5">
        <v>58.82</v>
      </c>
      <c r="P2949" s="5">
        <v>5.2</v>
      </c>
      <c r="Q2949" s="5">
        <v>315.24</v>
      </c>
      <c r="R2949" s="5">
        <f t="shared" si="2"/>
        <v>114.6327273</v>
      </c>
      <c r="S2949" s="5">
        <f t="shared" si="3"/>
        <v>17865040.58</v>
      </c>
    </row>
    <row r="2950">
      <c r="A2950" s="5" t="s">
        <v>3788</v>
      </c>
      <c r="B2950" s="5">
        <v>1107.0</v>
      </c>
      <c r="C2950" s="5" t="s">
        <v>57</v>
      </c>
      <c r="D2950" s="5">
        <v>1507.0</v>
      </c>
      <c r="E2950" s="5">
        <v>9.0</v>
      </c>
      <c r="F2950" s="5">
        <v>0.023</v>
      </c>
      <c r="G2950" s="5">
        <v>1.261</v>
      </c>
      <c r="H2950" s="5">
        <v>0.025</v>
      </c>
      <c r="I2950" s="5">
        <v>50.44</v>
      </c>
      <c r="J2950" s="5">
        <v>25.10710746</v>
      </c>
      <c r="K2950" s="5">
        <f t="shared" si="1"/>
        <v>62</v>
      </c>
      <c r="L2950" s="5">
        <v>1569.0</v>
      </c>
      <c r="M2950" s="5">
        <v>2.27</v>
      </c>
      <c r="N2950" s="5">
        <v>2248.89</v>
      </c>
      <c r="O2950" s="5">
        <v>58.67</v>
      </c>
      <c r="P2950" s="5">
        <v>0.15</v>
      </c>
      <c r="Q2950" s="5">
        <v>266.18</v>
      </c>
      <c r="R2950" s="5">
        <f t="shared" si="2"/>
        <v>117.2599119</v>
      </c>
      <c r="S2950" s="5">
        <f t="shared" si="3"/>
        <v>624141.2775</v>
      </c>
    </row>
    <row r="2951">
      <c r="A2951" s="5" t="s">
        <v>3788</v>
      </c>
      <c r="B2951" s="5">
        <v>1107.0</v>
      </c>
      <c r="C2951" s="5" t="s">
        <v>206</v>
      </c>
      <c r="D2951" s="5">
        <v>1507.0</v>
      </c>
      <c r="E2951" s="5">
        <v>8.0</v>
      </c>
      <c r="F2951" s="5">
        <v>0.021</v>
      </c>
      <c r="G2951" s="5">
        <v>1.248</v>
      </c>
      <c r="H2951" s="5">
        <v>0.024</v>
      </c>
      <c r="I2951" s="5">
        <v>52.0</v>
      </c>
      <c r="J2951" s="5">
        <v>25.93359266</v>
      </c>
      <c r="K2951" s="5">
        <f t="shared" si="1"/>
        <v>55</v>
      </c>
      <c r="L2951" s="5">
        <v>1562.0</v>
      </c>
      <c r="M2951" s="5">
        <v>2.65</v>
      </c>
      <c r="N2951" s="5">
        <v>2250.7</v>
      </c>
      <c r="O2951" s="5">
        <v>59.43</v>
      </c>
      <c r="P2951" s="5">
        <v>5.29</v>
      </c>
      <c r="Q2951" s="5">
        <v>313.59</v>
      </c>
      <c r="R2951" s="5">
        <f t="shared" si="2"/>
        <v>118.3358491</v>
      </c>
      <c r="S2951" s="5">
        <f t="shared" si="3"/>
        <v>18870208.53</v>
      </c>
    </row>
    <row r="2952">
      <c r="A2952" s="5" t="s">
        <v>3788</v>
      </c>
      <c r="B2952" s="5">
        <v>1107.0</v>
      </c>
      <c r="C2952" s="5" t="s">
        <v>286</v>
      </c>
      <c r="D2952" s="5">
        <v>1507.0</v>
      </c>
      <c r="E2952" s="5">
        <v>3.0</v>
      </c>
      <c r="F2952" s="5">
        <v>0.021</v>
      </c>
      <c r="G2952" s="5">
        <v>1.256</v>
      </c>
      <c r="H2952" s="5">
        <v>0.017</v>
      </c>
      <c r="I2952" s="5">
        <v>73.88235294</v>
      </c>
      <c r="J2952" s="5">
        <v>34.09448306</v>
      </c>
      <c r="K2952" s="5">
        <f t="shared" si="1"/>
        <v>58</v>
      </c>
      <c r="L2952" s="5">
        <v>1565.0</v>
      </c>
      <c r="M2952" s="5">
        <v>2.83</v>
      </c>
      <c r="N2952" s="5">
        <v>2250.8</v>
      </c>
      <c r="O2952" s="5">
        <v>59.29</v>
      </c>
      <c r="P2952" s="5">
        <v>5.35</v>
      </c>
      <c r="Q2952" s="5">
        <v>318.89</v>
      </c>
      <c r="R2952" s="5">
        <f t="shared" si="2"/>
        <v>112.6819788</v>
      </c>
      <c r="S2952" s="5">
        <f t="shared" si="3"/>
        <v>17871192.93</v>
      </c>
    </row>
    <row r="2953">
      <c r="A2953" s="5" t="s">
        <v>3788</v>
      </c>
      <c r="B2953" s="5">
        <v>1107.0</v>
      </c>
      <c r="C2953" s="5" t="s">
        <v>160</v>
      </c>
      <c r="D2953" s="5">
        <v>1507.0</v>
      </c>
      <c r="E2953" s="5">
        <v>6.0</v>
      </c>
      <c r="F2953" s="5">
        <v>0.021</v>
      </c>
      <c r="G2953" s="5">
        <v>1.23</v>
      </c>
      <c r="H2953" s="5">
        <v>0.015</v>
      </c>
      <c r="I2953" s="5">
        <v>82.0</v>
      </c>
      <c r="J2953" s="5">
        <v>37.65403131</v>
      </c>
      <c r="K2953" s="5">
        <f t="shared" si="1"/>
        <v>57</v>
      </c>
      <c r="L2953" s="5">
        <v>1564.0</v>
      </c>
      <c r="M2953" s="5">
        <v>2.7</v>
      </c>
      <c r="N2953" s="5">
        <v>2250.77</v>
      </c>
      <c r="O2953" s="5">
        <v>58.88</v>
      </c>
      <c r="P2953" s="5">
        <v>4.65</v>
      </c>
      <c r="Q2953" s="5">
        <v>314.29</v>
      </c>
      <c r="R2953" s="5">
        <f t="shared" si="2"/>
        <v>116.4037037</v>
      </c>
      <c r="S2953" s="5">
        <f t="shared" si="3"/>
        <v>16280569.67</v>
      </c>
    </row>
    <row r="2954">
      <c r="A2954" s="5" t="s">
        <v>3788</v>
      </c>
      <c r="B2954" s="5">
        <v>1107.0</v>
      </c>
      <c r="C2954" s="5" t="s">
        <v>741</v>
      </c>
      <c r="D2954" s="5">
        <v>1507.0</v>
      </c>
      <c r="E2954" s="5">
        <v>7.0</v>
      </c>
      <c r="F2954" s="5">
        <v>0.018</v>
      </c>
      <c r="G2954" s="5">
        <v>1.276</v>
      </c>
      <c r="H2954" s="5">
        <v>0.018</v>
      </c>
      <c r="I2954" s="5">
        <v>70.88888889</v>
      </c>
      <c r="J2954" s="5">
        <v>32.58285073</v>
      </c>
      <c r="K2954" s="5">
        <f t="shared" si="1"/>
        <v>45</v>
      </c>
      <c r="L2954" s="5">
        <v>1552.0</v>
      </c>
      <c r="M2954" s="5">
        <v>2.69</v>
      </c>
      <c r="N2954" s="5">
        <v>2252.08</v>
      </c>
      <c r="O2954" s="5">
        <v>59.08</v>
      </c>
      <c r="P2954" s="5">
        <v>4.99</v>
      </c>
      <c r="Q2954" s="5">
        <v>306.85</v>
      </c>
      <c r="R2954" s="5">
        <f t="shared" si="2"/>
        <v>114.070632</v>
      </c>
      <c r="S2954" s="5">
        <f t="shared" si="3"/>
        <v>17546131.09</v>
      </c>
    </row>
    <row r="2955">
      <c r="A2955" s="5" t="s">
        <v>3788</v>
      </c>
      <c r="B2955" s="5">
        <v>1107.0</v>
      </c>
      <c r="C2955" s="5" t="s">
        <v>218</v>
      </c>
      <c r="D2955" s="5">
        <v>1507.0</v>
      </c>
      <c r="E2955" s="5">
        <v>8.0</v>
      </c>
      <c r="F2955" s="5">
        <v>0.031</v>
      </c>
      <c r="G2955" s="5">
        <v>1.26</v>
      </c>
      <c r="H2955" s="5">
        <v>0.014</v>
      </c>
      <c r="I2955" s="5">
        <v>90.0</v>
      </c>
      <c r="J2955" s="5">
        <v>39.77262916</v>
      </c>
      <c r="K2955" s="5">
        <f t="shared" si="1"/>
        <v>44</v>
      </c>
      <c r="L2955" s="5">
        <v>1551.0</v>
      </c>
      <c r="M2955" s="5">
        <v>2.64</v>
      </c>
      <c r="N2955" s="5">
        <v>2249.41</v>
      </c>
      <c r="O2955" s="5">
        <v>59.24</v>
      </c>
      <c r="P2955" s="5">
        <v>5.1</v>
      </c>
      <c r="Q2955" s="5">
        <v>307.03</v>
      </c>
      <c r="R2955" s="5">
        <f t="shared" si="2"/>
        <v>116.2992424</v>
      </c>
      <c r="S2955" s="5">
        <f t="shared" si="3"/>
        <v>18250894.77</v>
      </c>
    </row>
    <row r="2956">
      <c r="A2956" s="5" t="s">
        <v>3788</v>
      </c>
      <c r="B2956" s="5">
        <v>1108.0</v>
      </c>
      <c r="C2956" s="5" t="s">
        <v>160</v>
      </c>
      <c r="D2956" s="5">
        <v>1507.0</v>
      </c>
      <c r="E2956" s="5">
        <v>3.0</v>
      </c>
      <c r="F2956" s="5">
        <v>0.022</v>
      </c>
      <c r="G2956" s="5">
        <v>1.099</v>
      </c>
      <c r="H2956" s="5">
        <v>0.02</v>
      </c>
      <c r="I2956" s="5">
        <v>54.95</v>
      </c>
      <c r="J2956" s="5">
        <v>29.96988564</v>
      </c>
      <c r="K2956" s="5">
        <f t="shared" si="1"/>
        <v>73</v>
      </c>
      <c r="L2956" s="5">
        <v>1580.0</v>
      </c>
      <c r="M2956" s="5">
        <v>2.54</v>
      </c>
      <c r="N2956" s="5">
        <v>2247.58</v>
      </c>
      <c r="O2956" s="5">
        <v>58.99</v>
      </c>
      <c r="P2956" s="5">
        <v>4.85</v>
      </c>
      <c r="Q2956" s="5">
        <v>303.91</v>
      </c>
      <c r="R2956" s="5">
        <f t="shared" si="2"/>
        <v>119.6496063</v>
      </c>
      <c r="S2956" s="5">
        <f t="shared" si="3"/>
        <v>18024883.7</v>
      </c>
    </row>
    <row r="2957">
      <c r="A2957" s="5" t="s">
        <v>3788</v>
      </c>
      <c r="B2957" s="5">
        <v>1108.0</v>
      </c>
      <c r="C2957" s="5" t="s">
        <v>273</v>
      </c>
      <c r="D2957" s="5">
        <v>1507.0</v>
      </c>
      <c r="E2957" s="5">
        <v>4.0</v>
      </c>
      <c r="F2957" s="5">
        <v>0.021</v>
      </c>
      <c r="G2957" s="5">
        <v>1.069</v>
      </c>
      <c r="H2957" s="5">
        <v>0.028</v>
      </c>
      <c r="I2957" s="5">
        <v>38.17857143</v>
      </c>
      <c r="J2957" s="5">
        <v>22.94811947</v>
      </c>
      <c r="K2957" s="5">
        <f t="shared" si="1"/>
        <v>57</v>
      </c>
      <c r="L2957" s="5">
        <v>1564.0</v>
      </c>
      <c r="M2957" s="5">
        <v>2.8</v>
      </c>
      <c r="N2957" s="5">
        <v>2250.74</v>
      </c>
      <c r="O2957" s="5">
        <v>59.27</v>
      </c>
      <c r="P2957" s="5">
        <v>5.36</v>
      </c>
      <c r="Q2957" s="5">
        <v>318.47</v>
      </c>
      <c r="R2957" s="5">
        <f t="shared" si="2"/>
        <v>113.7392857</v>
      </c>
      <c r="S2957" s="5">
        <f t="shared" si="3"/>
        <v>18095949.6</v>
      </c>
    </row>
    <row r="2958">
      <c r="A2958" s="5" t="s">
        <v>3788</v>
      </c>
      <c r="B2958" s="5">
        <v>1108.0</v>
      </c>
      <c r="C2958" s="5" t="s">
        <v>166</v>
      </c>
      <c r="D2958" s="5">
        <v>1507.0</v>
      </c>
      <c r="E2958" s="5">
        <v>7.0</v>
      </c>
      <c r="F2958" s="5">
        <v>0.02</v>
      </c>
      <c r="G2958" s="5">
        <v>1.078</v>
      </c>
      <c r="H2958" s="5">
        <v>0.024</v>
      </c>
      <c r="I2958" s="5">
        <v>44.91666667</v>
      </c>
      <c r="J2958" s="5">
        <v>25.93359266</v>
      </c>
      <c r="K2958" s="5">
        <f t="shared" si="1"/>
        <v>45</v>
      </c>
      <c r="L2958" s="5">
        <v>1552.0</v>
      </c>
      <c r="M2958" s="5">
        <v>2.45</v>
      </c>
      <c r="N2958" s="5">
        <v>2247.81</v>
      </c>
      <c r="O2958" s="5">
        <v>59.29</v>
      </c>
      <c r="P2958" s="5">
        <v>5.32</v>
      </c>
      <c r="Q2958" s="5">
        <v>302.39</v>
      </c>
      <c r="R2958" s="5">
        <f t="shared" si="2"/>
        <v>123.4244898</v>
      </c>
      <c r="S2958" s="5">
        <f t="shared" si="3"/>
        <v>20500027.2</v>
      </c>
    </row>
    <row r="2959">
      <c r="A2959" s="5" t="s">
        <v>3788</v>
      </c>
      <c r="B2959" s="5">
        <v>1108.0</v>
      </c>
      <c r="C2959" s="5" t="s">
        <v>231</v>
      </c>
      <c r="D2959" s="5">
        <v>1507.0</v>
      </c>
      <c r="E2959" s="5">
        <v>9.0</v>
      </c>
      <c r="F2959" s="5">
        <v>0.017</v>
      </c>
      <c r="G2959" s="5">
        <v>1.098</v>
      </c>
      <c r="H2959" s="5">
        <v>0.016</v>
      </c>
      <c r="I2959" s="5">
        <v>68.625</v>
      </c>
      <c r="J2959" s="5">
        <v>35.77449321</v>
      </c>
      <c r="K2959" s="5">
        <f t="shared" si="1"/>
        <v>38</v>
      </c>
      <c r="L2959" s="5">
        <v>1545.0</v>
      </c>
      <c r="M2959" s="5">
        <v>2.58</v>
      </c>
      <c r="N2959" s="5">
        <v>2248.2</v>
      </c>
      <c r="O2959" s="5">
        <v>59.12</v>
      </c>
      <c r="P2959" s="5">
        <v>5.75</v>
      </c>
      <c r="Q2959" s="5">
        <v>294.66</v>
      </c>
      <c r="R2959" s="5">
        <f t="shared" si="2"/>
        <v>114.2093023</v>
      </c>
      <c r="S2959" s="5">
        <f t="shared" si="3"/>
        <v>21044197.67</v>
      </c>
    </row>
    <row r="2960">
      <c r="A2960" s="5" t="s">
        <v>3788</v>
      </c>
      <c r="B2960" s="5">
        <v>1108.0</v>
      </c>
      <c r="C2960" s="5" t="s">
        <v>273</v>
      </c>
      <c r="D2960" s="5">
        <v>1507.0</v>
      </c>
      <c r="E2960" s="5">
        <v>8.0</v>
      </c>
      <c r="F2960" s="5">
        <v>0.03</v>
      </c>
      <c r="G2960" s="5">
        <v>1.12</v>
      </c>
      <c r="H2960" s="5">
        <v>0.021</v>
      </c>
      <c r="I2960" s="5">
        <v>53.33333333</v>
      </c>
      <c r="J2960" s="5">
        <v>28.83191546</v>
      </c>
      <c r="K2960" s="5">
        <f t="shared" si="1"/>
        <v>39</v>
      </c>
      <c r="L2960" s="5">
        <v>1546.0</v>
      </c>
      <c r="M2960" s="5">
        <v>2.45</v>
      </c>
      <c r="N2960" s="5">
        <v>2247.27</v>
      </c>
      <c r="O2960" s="5">
        <v>59.09</v>
      </c>
      <c r="P2960" s="5">
        <v>5.17</v>
      </c>
      <c r="Q2960" s="5">
        <v>310.0</v>
      </c>
      <c r="R2960" s="5">
        <f t="shared" si="2"/>
        <v>126.5306122</v>
      </c>
      <c r="S2960" s="5">
        <f t="shared" si="3"/>
        <v>19917232.97</v>
      </c>
    </row>
    <row r="2961">
      <c r="A2961" s="5" t="s">
        <v>3788</v>
      </c>
      <c r="B2961" s="5">
        <v>1088.0</v>
      </c>
      <c r="C2961" s="5" t="s">
        <v>741</v>
      </c>
      <c r="D2961" s="5">
        <v>1514.0</v>
      </c>
      <c r="E2961" s="5">
        <v>2.0</v>
      </c>
      <c r="F2961" s="5">
        <v>0.021</v>
      </c>
      <c r="G2961" s="5">
        <v>0.476</v>
      </c>
      <c r="H2961" s="5">
        <v>0.011</v>
      </c>
      <c r="I2961" s="5">
        <v>43.27272727</v>
      </c>
      <c r="J2961" s="5">
        <v>48.15942887</v>
      </c>
      <c r="K2961" s="5">
        <f t="shared" si="1"/>
        <v>47</v>
      </c>
      <c r="L2961" s="5">
        <v>1561.0</v>
      </c>
      <c r="M2961" s="5">
        <v>2.69</v>
      </c>
      <c r="N2961" s="5">
        <v>2248.86</v>
      </c>
      <c r="O2961" s="5">
        <v>59.33</v>
      </c>
      <c r="P2961" s="5">
        <v>4.0</v>
      </c>
      <c r="Q2961" s="5">
        <v>314.54</v>
      </c>
      <c r="R2961" s="5">
        <f t="shared" si="2"/>
        <v>116.929368</v>
      </c>
      <c r="S2961" s="5">
        <f t="shared" si="3"/>
        <v>14044924.91</v>
      </c>
    </row>
    <row r="2962">
      <c r="A2962" s="5" t="s">
        <v>3788</v>
      </c>
      <c r="B2962" s="5">
        <v>1089.0</v>
      </c>
      <c r="C2962" s="5" t="s">
        <v>51</v>
      </c>
      <c r="D2962" s="5">
        <v>1526.0</v>
      </c>
      <c r="E2962" s="5">
        <v>6.0</v>
      </c>
      <c r="F2962" s="5">
        <v>0.014</v>
      </c>
      <c r="G2962" s="5">
        <v>0.331</v>
      </c>
      <c r="H2962" s="5">
        <v>0.016</v>
      </c>
      <c r="I2962" s="5">
        <v>20.6875</v>
      </c>
      <c r="J2962" s="5">
        <v>35.77449321</v>
      </c>
      <c r="K2962" s="5">
        <f t="shared" si="1"/>
        <v>44</v>
      </c>
      <c r="L2962" s="5">
        <v>1570.0</v>
      </c>
      <c r="M2962" s="5">
        <v>2.56</v>
      </c>
      <c r="N2962" s="5">
        <v>2250.63</v>
      </c>
      <c r="O2962" s="5">
        <v>58.92</v>
      </c>
      <c r="P2962" s="5">
        <v>4.72</v>
      </c>
      <c r="Q2962" s="5">
        <v>309.6</v>
      </c>
      <c r="R2962" s="5">
        <f t="shared" si="2"/>
        <v>120.9375</v>
      </c>
      <c r="S2962" s="5">
        <f t="shared" si="3"/>
        <v>17428316.06</v>
      </c>
    </row>
    <row r="2963">
      <c r="A2963" s="5" t="s">
        <v>3788</v>
      </c>
      <c r="B2963" s="5">
        <v>1089.0</v>
      </c>
      <c r="C2963" s="5" t="s">
        <v>63</v>
      </c>
      <c r="D2963" s="5">
        <v>1526.0</v>
      </c>
      <c r="E2963" s="5">
        <v>4.0</v>
      </c>
      <c r="F2963" s="5">
        <v>0.027</v>
      </c>
      <c r="G2963" s="5">
        <v>0.318</v>
      </c>
      <c r="H2963" s="5">
        <v>0.023</v>
      </c>
      <c r="I2963" s="5">
        <v>13.82608696</v>
      </c>
      <c r="J2963" s="5">
        <v>26.82423957</v>
      </c>
      <c r="K2963" s="5">
        <f t="shared" si="1"/>
        <v>66</v>
      </c>
      <c r="L2963" s="5">
        <v>1592.0</v>
      </c>
      <c r="M2963" s="5">
        <v>2.43</v>
      </c>
      <c r="N2963" s="5">
        <v>2250.23</v>
      </c>
      <c r="O2963" s="5">
        <v>59.06</v>
      </c>
      <c r="P2963" s="5">
        <v>4.27</v>
      </c>
      <c r="Q2963" s="5">
        <v>310.08</v>
      </c>
      <c r="R2963" s="5">
        <f t="shared" si="2"/>
        <v>127.6049383</v>
      </c>
      <c r="S2963" s="5">
        <f t="shared" si="3"/>
        <v>16607253.01</v>
      </c>
    </row>
    <row r="2964">
      <c r="A2964" s="5" t="s">
        <v>3788</v>
      </c>
      <c r="B2964" s="5">
        <v>1087.0</v>
      </c>
      <c r="C2964" s="5" t="s">
        <v>162</v>
      </c>
      <c r="D2964" s="5">
        <v>1495.0</v>
      </c>
      <c r="E2964" s="5">
        <v>8.0</v>
      </c>
      <c r="F2964" s="5">
        <v>0.025</v>
      </c>
      <c r="G2964" s="5">
        <v>1.26</v>
      </c>
      <c r="H2964" s="5">
        <v>0.026</v>
      </c>
      <c r="I2964" s="5">
        <v>48.46153846</v>
      </c>
      <c r="J2964" s="5">
        <v>24.33786233</v>
      </c>
      <c r="K2964" s="5">
        <f t="shared" si="1"/>
        <v>23</v>
      </c>
      <c r="L2964" s="5">
        <v>1518.0</v>
      </c>
      <c r="M2964" s="5">
        <v>2.54</v>
      </c>
      <c r="N2964" s="5">
        <v>2254.1</v>
      </c>
      <c r="O2964" s="5">
        <v>59.05</v>
      </c>
      <c r="P2964" s="5">
        <v>5.42</v>
      </c>
      <c r="Q2964" s="5">
        <v>304.69</v>
      </c>
      <c r="R2964" s="5">
        <f t="shared" si="2"/>
        <v>119.9566929</v>
      </c>
      <c r="S2964" s="5">
        <f t="shared" si="3"/>
        <v>20201705.67</v>
      </c>
    </row>
    <row r="2965">
      <c r="A2965" s="5" t="s">
        <v>3788</v>
      </c>
      <c r="B2965" s="5">
        <v>1087.0</v>
      </c>
      <c r="C2965" s="5" t="s">
        <v>53</v>
      </c>
      <c r="D2965" s="5">
        <v>1495.0</v>
      </c>
      <c r="E2965" s="5">
        <v>11.0</v>
      </c>
      <c r="F2965" s="5">
        <v>0.019</v>
      </c>
      <c r="G2965" s="5">
        <v>1.18</v>
      </c>
      <c r="H2965" s="5">
        <v>0.019</v>
      </c>
      <c r="I2965" s="5">
        <v>62.10526316</v>
      </c>
      <c r="J2965" s="5">
        <v>31.21470086</v>
      </c>
      <c r="K2965" s="5">
        <f t="shared" si="1"/>
        <v>54</v>
      </c>
      <c r="L2965" s="5">
        <v>1549.0</v>
      </c>
      <c r="M2965" s="5">
        <v>2.67</v>
      </c>
      <c r="N2965" s="5">
        <v>2249.48</v>
      </c>
      <c r="O2965" s="5">
        <v>58.87</v>
      </c>
      <c r="P2965" s="5">
        <v>6.34</v>
      </c>
      <c r="Q2965" s="5">
        <v>318.89</v>
      </c>
      <c r="R2965" s="5">
        <f t="shared" si="2"/>
        <v>119.4344569</v>
      </c>
      <c r="S2965" s="5">
        <f t="shared" si="3"/>
        <v>22434139.87</v>
      </c>
    </row>
    <row r="2966">
      <c r="A2966" s="5" t="s">
        <v>3788</v>
      </c>
      <c r="B2966" s="5">
        <v>1087.0</v>
      </c>
      <c r="C2966" s="5" t="s">
        <v>57</v>
      </c>
      <c r="D2966" s="5">
        <v>1495.0</v>
      </c>
      <c r="E2966" s="5">
        <v>3.0</v>
      </c>
      <c r="F2966" s="5">
        <v>0.016</v>
      </c>
      <c r="G2966" s="5">
        <v>1.165</v>
      </c>
      <c r="H2966" s="5">
        <v>0.013</v>
      </c>
      <c r="I2966" s="5">
        <v>89.61538462</v>
      </c>
      <c r="J2966" s="5">
        <v>42.18126779</v>
      </c>
      <c r="K2966" s="5">
        <f t="shared" si="1"/>
        <v>83</v>
      </c>
      <c r="L2966" s="5">
        <v>1578.0</v>
      </c>
      <c r="M2966" s="5">
        <v>2.21</v>
      </c>
      <c r="N2966" s="5">
        <v>2249.51</v>
      </c>
      <c r="O2966" s="5">
        <v>58.75</v>
      </c>
      <c r="P2966" s="5">
        <v>0.12</v>
      </c>
      <c r="Q2966" s="5">
        <v>304.29</v>
      </c>
      <c r="R2966" s="5">
        <f t="shared" si="2"/>
        <v>137.6877828</v>
      </c>
      <c r="S2966" s="5">
        <f t="shared" si="3"/>
        <v>513010.4253</v>
      </c>
    </row>
    <row r="2967">
      <c r="A2967" s="5" t="s">
        <v>3788</v>
      </c>
      <c r="B2967" s="5">
        <v>909.0</v>
      </c>
      <c r="C2967" s="5" t="s">
        <v>49</v>
      </c>
      <c r="D2967" s="5">
        <v>1506.0</v>
      </c>
      <c r="E2967" s="5">
        <v>7.0</v>
      </c>
      <c r="F2967" s="5">
        <v>0.028</v>
      </c>
      <c r="G2967" s="5">
        <v>1.053</v>
      </c>
      <c r="H2967" s="5">
        <v>0.029</v>
      </c>
      <c r="I2967" s="5">
        <v>36.31034483</v>
      </c>
      <c r="J2967" s="5">
        <v>22.31802259</v>
      </c>
      <c r="K2967" s="5">
        <f t="shared" si="1"/>
        <v>63</v>
      </c>
      <c r="L2967" s="5">
        <v>1569.0</v>
      </c>
      <c r="M2967" s="5">
        <v>2.73</v>
      </c>
      <c r="N2967" s="5">
        <v>2252.64</v>
      </c>
      <c r="O2967" s="5">
        <v>59.14</v>
      </c>
      <c r="P2967" s="5">
        <v>5.66</v>
      </c>
      <c r="Q2967" s="5">
        <v>295.85</v>
      </c>
      <c r="R2967" s="5">
        <f t="shared" si="2"/>
        <v>108.3699634</v>
      </c>
      <c r="S2967" s="5">
        <f t="shared" si="3"/>
        <v>19615296</v>
      </c>
    </row>
    <row r="2968">
      <c r="A2968" s="5" t="s">
        <v>3788</v>
      </c>
      <c r="B2968" s="5">
        <v>909.0</v>
      </c>
      <c r="C2968" s="5" t="s">
        <v>51</v>
      </c>
      <c r="D2968" s="5">
        <v>1506.0</v>
      </c>
      <c r="E2968" s="5">
        <v>9.0</v>
      </c>
      <c r="F2968" s="5">
        <v>0.025</v>
      </c>
      <c r="G2968" s="5">
        <v>1.05</v>
      </c>
      <c r="H2968" s="5">
        <v>0.011</v>
      </c>
      <c r="I2968" s="5">
        <v>95.45454545</v>
      </c>
      <c r="J2968" s="5">
        <v>48.15942887</v>
      </c>
      <c r="K2968" s="5">
        <f t="shared" si="1"/>
        <v>54</v>
      </c>
      <c r="L2968" s="5">
        <v>1560.0</v>
      </c>
      <c r="M2968" s="5">
        <v>2.68</v>
      </c>
      <c r="N2968" s="5">
        <v>2255.45</v>
      </c>
      <c r="O2968" s="5">
        <v>59.32</v>
      </c>
      <c r="P2968" s="5">
        <v>5.12</v>
      </c>
      <c r="Q2968" s="5">
        <v>294.31</v>
      </c>
      <c r="R2968" s="5">
        <f t="shared" si="2"/>
        <v>109.8171642</v>
      </c>
      <c r="S2968" s="5">
        <f t="shared" si="3"/>
        <v>18097461.49</v>
      </c>
    </row>
    <row r="2969">
      <c r="A2969" s="5" t="s">
        <v>3788</v>
      </c>
      <c r="B2969" s="5">
        <v>1087.0</v>
      </c>
      <c r="C2969" s="5" t="s">
        <v>57</v>
      </c>
      <c r="D2969" s="5">
        <v>1495.0</v>
      </c>
      <c r="E2969" s="5">
        <v>6.0</v>
      </c>
      <c r="F2969" s="5">
        <v>0.027</v>
      </c>
      <c r="G2969" s="5">
        <v>1.16</v>
      </c>
      <c r="H2969" s="5">
        <v>0.017</v>
      </c>
      <c r="I2969" s="5">
        <v>68.23529412</v>
      </c>
      <c r="J2969" s="5">
        <v>34.09448306</v>
      </c>
      <c r="K2969" s="5">
        <f t="shared" si="1"/>
        <v>65</v>
      </c>
      <c r="L2969" s="5">
        <v>1560.0</v>
      </c>
      <c r="M2969" s="5">
        <v>2.39</v>
      </c>
      <c r="N2969" s="5">
        <v>2237.45</v>
      </c>
      <c r="O2969" s="5">
        <v>57.45</v>
      </c>
      <c r="P2969" s="5">
        <v>0.15</v>
      </c>
      <c r="Q2969" s="5">
        <v>295.76</v>
      </c>
      <c r="R2969" s="5">
        <f t="shared" si="2"/>
        <v>123.748954</v>
      </c>
      <c r="S2969" s="5">
        <f t="shared" si="3"/>
        <v>589788.0753</v>
      </c>
    </row>
    <row r="2970">
      <c r="A2970" s="5" t="s">
        <v>3788</v>
      </c>
      <c r="B2970" s="5">
        <v>1087.0</v>
      </c>
      <c r="C2970" s="5" t="s">
        <v>218</v>
      </c>
      <c r="D2970" s="5">
        <v>1495.0</v>
      </c>
      <c r="E2970" s="5">
        <v>5.0</v>
      </c>
      <c r="F2970" s="5">
        <v>0.018</v>
      </c>
      <c r="G2970" s="5">
        <v>1.19</v>
      </c>
      <c r="H2970" s="5">
        <v>0.016</v>
      </c>
      <c r="I2970" s="5">
        <v>74.375</v>
      </c>
      <c r="J2970" s="5">
        <v>35.77449321</v>
      </c>
      <c r="K2970" s="5">
        <f t="shared" si="1"/>
        <v>59</v>
      </c>
      <c r="L2970" s="5">
        <v>1554.0</v>
      </c>
      <c r="M2970" s="5">
        <v>2.64</v>
      </c>
      <c r="N2970" s="5">
        <v>2246.21</v>
      </c>
      <c r="O2970" s="5">
        <v>59.18</v>
      </c>
      <c r="P2970" s="5">
        <v>6.06</v>
      </c>
      <c r="Q2970" s="5">
        <v>318.07</v>
      </c>
      <c r="R2970" s="5">
        <f t="shared" si="2"/>
        <v>120.4810606</v>
      </c>
      <c r="S2970" s="5">
        <f t="shared" si="3"/>
        <v>21655506.41</v>
      </c>
    </row>
    <row r="2971">
      <c r="A2971" s="5" t="s">
        <v>3788</v>
      </c>
      <c r="B2971" s="5">
        <v>1087.0</v>
      </c>
      <c r="C2971" s="5" t="s">
        <v>166</v>
      </c>
      <c r="D2971" s="5">
        <v>1495.0</v>
      </c>
      <c r="E2971" s="5">
        <v>8.0</v>
      </c>
      <c r="F2971" s="5">
        <v>0.016</v>
      </c>
      <c r="G2971" s="5">
        <v>1.17</v>
      </c>
      <c r="H2971" s="5">
        <v>0.014</v>
      </c>
      <c r="I2971" s="5">
        <v>83.57142857</v>
      </c>
      <c r="J2971" s="5">
        <v>39.77262916</v>
      </c>
      <c r="K2971" s="5">
        <f t="shared" si="1"/>
        <v>48</v>
      </c>
      <c r="L2971" s="5">
        <v>1543.0</v>
      </c>
      <c r="M2971" s="5">
        <v>2.58</v>
      </c>
      <c r="N2971" s="5">
        <v>2241.52</v>
      </c>
      <c r="O2971" s="5">
        <v>58.77</v>
      </c>
      <c r="P2971" s="5">
        <v>5.67</v>
      </c>
      <c r="Q2971" s="5">
        <v>301.52</v>
      </c>
      <c r="R2971" s="5">
        <f t="shared" si="2"/>
        <v>116.8682171</v>
      </c>
      <c r="S2971" s="5">
        <f t="shared" si="3"/>
        <v>20689750.88</v>
      </c>
    </row>
    <row r="2972">
      <c r="A2972" s="5" t="s">
        <v>3788</v>
      </c>
      <c r="B2972" s="5">
        <v>1087.0</v>
      </c>
      <c r="C2972" s="5" t="s">
        <v>57</v>
      </c>
      <c r="D2972" s="5">
        <v>1495.0</v>
      </c>
      <c r="E2972" s="5">
        <v>8.0</v>
      </c>
      <c r="F2972" s="5">
        <v>0.027</v>
      </c>
      <c r="G2972" s="5">
        <v>1.164</v>
      </c>
      <c r="H2972" s="5">
        <v>0.015</v>
      </c>
      <c r="I2972" s="5">
        <v>77.6</v>
      </c>
      <c r="J2972" s="5">
        <v>37.65403131</v>
      </c>
      <c r="K2972" s="5">
        <f t="shared" si="1"/>
        <v>63</v>
      </c>
      <c r="L2972" s="5">
        <v>1558.0</v>
      </c>
      <c r="M2972" s="5">
        <v>2.22</v>
      </c>
      <c r="N2972" s="5">
        <v>2239.49</v>
      </c>
      <c r="O2972" s="5">
        <v>58.61</v>
      </c>
      <c r="P2972" s="5">
        <v>0.16</v>
      </c>
      <c r="Q2972" s="5">
        <v>282.04</v>
      </c>
      <c r="R2972" s="5">
        <f t="shared" si="2"/>
        <v>127.045045</v>
      </c>
      <c r="S2972" s="5">
        <f t="shared" si="3"/>
        <v>677899.6757</v>
      </c>
    </row>
    <row r="2973">
      <c r="A2973" s="5" t="s">
        <v>3788</v>
      </c>
      <c r="B2973" s="5">
        <v>909.0</v>
      </c>
      <c r="C2973" s="5" t="s">
        <v>57</v>
      </c>
      <c r="D2973" s="5">
        <v>1506.0</v>
      </c>
      <c r="E2973" s="5">
        <v>9.0</v>
      </c>
      <c r="F2973" s="5">
        <v>0.024</v>
      </c>
      <c r="G2973" s="5">
        <v>1.02</v>
      </c>
      <c r="H2973" s="5">
        <v>0.011</v>
      </c>
      <c r="I2973" s="5">
        <v>92.72727273</v>
      </c>
      <c r="J2973" s="5">
        <v>48.15942887</v>
      </c>
      <c r="K2973" s="5">
        <f t="shared" si="1"/>
        <v>74</v>
      </c>
      <c r="L2973" s="5">
        <v>1580.0</v>
      </c>
      <c r="M2973" s="5">
        <v>2.32</v>
      </c>
      <c r="N2973" s="5">
        <v>2236.92</v>
      </c>
      <c r="O2973" s="5">
        <v>58.84</v>
      </c>
      <c r="P2973" s="5">
        <v>0.17</v>
      </c>
      <c r="Q2973" s="5">
        <v>300.26</v>
      </c>
      <c r="R2973" s="5">
        <f t="shared" si="2"/>
        <v>129.4224138</v>
      </c>
      <c r="S2973" s="5">
        <f t="shared" si="3"/>
        <v>688431.4138</v>
      </c>
    </row>
    <row r="2974">
      <c r="A2974" s="5" t="s">
        <v>3788</v>
      </c>
      <c r="B2974" s="5">
        <v>980.0</v>
      </c>
      <c r="C2974" s="5" t="s">
        <v>61</v>
      </c>
      <c r="D2974" s="5">
        <v>1508.0</v>
      </c>
      <c r="E2974" s="5">
        <v>4.0</v>
      </c>
      <c r="F2974" s="5">
        <v>0.029</v>
      </c>
      <c r="G2974" s="5">
        <v>0.728</v>
      </c>
      <c r="H2974" s="5">
        <v>0.021</v>
      </c>
      <c r="I2974" s="5">
        <v>34.66666667</v>
      </c>
      <c r="J2974" s="5">
        <v>28.83191546</v>
      </c>
      <c r="K2974" s="5">
        <f t="shared" si="1"/>
        <v>39</v>
      </c>
      <c r="L2974" s="5">
        <v>1547.0</v>
      </c>
      <c r="M2974" s="5">
        <v>2.66</v>
      </c>
      <c r="N2974" s="5">
        <v>2244.57</v>
      </c>
      <c r="O2974" s="5">
        <v>58.99</v>
      </c>
      <c r="P2974" s="5">
        <v>5.93</v>
      </c>
      <c r="Q2974" s="5">
        <v>319.22</v>
      </c>
      <c r="R2974" s="5">
        <f t="shared" si="2"/>
        <v>120.0075188</v>
      </c>
      <c r="S2974" s="5">
        <f t="shared" si="3"/>
        <v>21016263.32</v>
      </c>
    </row>
    <row r="2975">
      <c r="A2975" s="5" t="s">
        <v>3788</v>
      </c>
      <c r="B2975" s="5">
        <v>980.0</v>
      </c>
      <c r="C2975" s="5" t="s">
        <v>53</v>
      </c>
      <c r="D2975" s="5">
        <v>1508.0</v>
      </c>
      <c r="E2975" s="5">
        <v>9.0</v>
      </c>
      <c r="F2975" s="5">
        <v>0.029</v>
      </c>
      <c r="G2975" s="5">
        <v>0.772</v>
      </c>
      <c r="H2975" s="5">
        <v>0.018</v>
      </c>
      <c r="I2975" s="5">
        <v>42.88888889</v>
      </c>
      <c r="J2975" s="5">
        <v>32.58285073</v>
      </c>
      <c r="K2975" s="5">
        <f t="shared" si="1"/>
        <v>35</v>
      </c>
      <c r="L2975" s="5">
        <v>1543.0</v>
      </c>
      <c r="M2975" s="5">
        <v>2.55</v>
      </c>
      <c r="N2975" s="5">
        <v>2237.86</v>
      </c>
      <c r="O2975" s="5">
        <v>58.76</v>
      </c>
      <c r="P2975" s="5">
        <v>5.2</v>
      </c>
      <c r="Q2975" s="5">
        <v>315.7</v>
      </c>
      <c r="R2975" s="5">
        <f t="shared" si="2"/>
        <v>123.8039216</v>
      </c>
      <c r="S2975" s="5">
        <f t="shared" si="3"/>
        <v>19166612.71</v>
      </c>
    </row>
    <row r="2976">
      <c r="A2976" s="5" t="s">
        <v>3788</v>
      </c>
      <c r="B2976" s="5">
        <v>980.0</v>
      </c>
      <c r="C2976" s="5" t="s">
        <v>55</v>
      </c>
      <c r="D2976" s="5">
        <v>1508.0</v>
      </c>
      <c r="E2976" s="5">
        <v>3.0</v>
      </c>
      <c r="F2976" s="5">
        <v>0.018</v>
      </c>
      <c r="G2976" s="5">
        <v>0.768</v>
      </c>
      <c r="H2976" s="5">
        <v>0.016</v>
      </c>
      <c r="I2976" s="5">
        <v>48.0</v>
      </c>
      <c r="J2976" s="5">
        <v>35.77449321</v>
      </c>
      <c r="K2976" s="5">
        <f t="shared" si="1"/>
        <v>43</v>
      </c>
      <c r="L2976" s="5">
        <v>1551.0</v>
      </c>
      <c r="M2976" s="5">
        <v>2.71</v>
      </c>
      <c r="N2976" s="5">
        <v>2236.08</v>
      </c>
      <c r="O2976" s="5">
        <v>58.95</v>
      </c>
      <c r="P2976" s="5">
        <v>5.2</v>
      </c>
      <c r="Q2976" s="5">
        <v>319.33</v>
      </c>
      <c r="R2976" s="5">
        <f t="shared" si="2"/>
        <v>117.8339483</v>
      </c>
      <c r="S2976" s="5">
        <f t="shared" si="3"/>
        <v>18020659.48</v>
      </c>
    </row>
    <row r="2977">
      <c r="A2977" s="5" t="s">
        <v>3788</v>
      </c>
      <c r="B2977" s="5">
        <v>909.0</v>
      </c>
      <c r="C2977" s="5" t="s">
        <v>73</v>
      </c>
      <c r="D2977" s="5">
        <v>1506.0</v>
      </c>
      <c r="E2977" s="5">
        <v>10.0</v>
      </c>
      <c r="F2977" s="5">
        <v>0.023</v>
      </c>
      <c r="G2977" s="5">
        <v>1.031</v>
      </c>
      <c r="H2977" s="5">
        <v>0.023</v>
      </c>
      <c r="I2977" s="5">
        <v>44.82608696</v>
      </c>
      <c r="J2977" s="5">
        <v>26.82423957</v>
      </c>
      <c r="K2977" s="5">
        <f t="shared" si="1"/>
        <v>57</v>
      </c>
      <c r="L2977" s="5">
        <v>1563.0</v>
      </c>
      <c r="M2977" s="5">
        <v>2.92</v>
      </c>
      <c r="N2977" s="5">
        <v>2241.91</v>
      </c>
      <c r="O2977" s="5">
        <v>58.89</v>
      </c>
      <c r="P2977" s="5">
        <v>6.08</v>
      </c>
      <c r="Q2977" s="5">
        <v>307.45</v>
      </c>
      <c r="R2977" s="5">
        <f t="shared" si="2"/>
        <v>105.2910959</v>
      </c>
      <c r="S2977" s="5">
        <f t="shared" si="3"/>
        <v>19605963.62</v>
      </c>
    </row>
    <row r="2978">
      <c r="A2978" s="5" t="s">
        <v>3788</v>
      </c>
      <c r="B2978" s="5">
        <v>909.0</v>
      </c>
      <c r="C2978" s="5" t="s">
        <v>57</v>
      </c>
      <c r="D2978" s="5">
        <v>1506.0</v>
      </c>
      <c r="E2978" s="5">
        <v>4.0</v>
      </c>
      <c r="F2978" s="5">
        <v>0.027</v>
      </c>
      <c r="G2978" s="5">
        <v>1.012</v>
      </c>
      <c r="H2978" s="5">
        <v>0.013</v>
      </c>
      <c r="I2978" s="5">
        <v>77.84615385</v>
      </c>
      <c r="J2978" s="5">
        <v>42.18126779</v>
      </c>
      <c r="K2978" s="5">
        <f t="shared" si="1"/>
        <v>65</v>
      </c>
      <c r="L2978" s="5">
        <v>1571.0</v>
      </c>
      <c r="M2978" s="5">
        <v>2.25</v>
      </c>
      <c r="N2978" s="5">
        <v>2235.17</v>
      </c>
      <c r="O2978" s="5">
        <v>58.91</v>
      </c>
      <c r="P2978" s="5">
        <v>0.22</v>
      </c>
      <c r="Q2978" s="5">
        <v>254.4</v>
      </c>
      <c r="R2978" s="5">
        <f t="shared" si="2"/>
        <v>113.0666667</v>
      </c>
      <c r="S2978" s="5">
        <f t="shared" si="3"/>
        <v>917909.8133</v>
      </c>
    </row>
    <row r="2979">
      <c r="A2979" s="5" t="s">
        <v>3788</v>
      </c>
      <c r="B2979" s="5">
        <v>980.0</v>
      </c>
      <c r="C2979" s="5" t="s">
        <v>206</v>
      </c>
      <c r="D2979" s="5">
        <v>1508.0</v>
      </c>
      <c r="E2979" s="5">
        <v>2.0</v>
      </c>
      <c r="F2979" s="5">
        <v>0.018</v>
      </c>
      <c r="G2979" s="5">
        <v>0.751</v>
      </c>
      <c r="H2979" s="5">
        <v>0.018</v>
      </c>
      <c r="I2979" s="5">
        <v>41.72222222</v>
      </c>
      <c r="J2979" s="5">
        <v>32.58285073</v>
      </c>
      <c r="K2979" s="5">
        <f t="shared" si="1"/>
        <v>40</v>
      </c>
      <c r="L2979" s="5">
        <v>1548.0</v>
      </c>
      <c r="M2979" s="5">
        <v>2.66</v>
      </c>
      <c r="N2979" s="5">
        <v>2239.93</v>
      </c>
      <c r="O2979" s="5">
        <v>58.89</v>
      </c>
      <c r="P2979" s="5">
        <v>5.56</v>
      </c>
      <c r="Q2979" s="5">
        <v>294.0</v>
      </c>
      <c r="R2979" s="5">
        <f t="shared" si="2"/>
        <v>110.5263158</v>
      </c>
      <c r="S2979" s="5">
        <f t="shared" si="3"/>
        <v>19664227.58</v>
      </c>
    </row>
    <row r="2980">
      <c r="A2980" s="5" t="s">
        <v>3788</v>
      </c>
      <c r="B2980" s="5">
        <v>980.0</v>
      </c>
      <c r="C2980" s="5" t="s">
        <v>286</v>
      </c>
      <c r="D2980" s="5">
        <v>1508.0</v>
      </c>
      <c r="E2980" s="5">
        <v>6.0</v>
      </c>
      <c r="F2980" s="5">
        <v>0.026</v>
      </c>
      <c r="G2980" s="5">
        <v>0.73</v>
      </c>
      <c r="H2980" s="5">
        <v>0.026</v>
      </c>
      <c r="I2980" s="5">
        <v>28.07692308</v>
      </c>
      <c r="J2980" s="5">
        <v>24.33786233</v>
      </c>
      <c r="K2980" s="5">
        <f t="shared" si="1"/>
        <v>39</v>
      </c>
      <c r="L2980" s="5">
        <v>1547.0</v>
      </c>
      <c r="M2980" s="5">
        <v>2.6</v>
      </c>
      <c r="N2980" s="5">
        <v>2238.33</v>
      </c>
      <c r="O2980" s="5">
        <v>59.07</v>
      </c>
      <c r="P2980" s="5">
        <v>5.68</v>
      </c>
      <c r="Q2980" s="5">
        <v>307.02</v>
      </c>
      <c r="R2980" s="5">
        <f t="shared" si="2"/>
        <v>118.0846154</v>
      </c>
      <c r="S2980" s="5">
        <f t="shared" si="3"/>
        <v>20537538.65</v>
      </c>
    </row>
    <row r="2981">
      <c r="A2981" s="5" t="s">
        <v>3788</v>
      </c>
      <c r="B2981" s="5">
        <v>980.0</v>
      </c>
      <c r="C2981" s="5" t="s">
        <v>61</v>
      </c>
      <c r="D2981" s="5">
        <v>1508.0</v>
      </c>
      <c r="E2981" s="5">
        <v>10.0</v>
      </c>
      <c r="F2981" s="5">
        <v>0.027</v>
      </c>
      <c r="G2981" s="5">
        <v>0.732</v>
      </c>
      <c r="H2981" s="5">
        <v>0.03</v>
      </c>
      <c r="I2981" s="5">
        <v>24.4</v>
      </c>
      <c r="J2981" s="5">
        <v>21.72572514</v>
      </c>
      <c r="K2981" s="5">
        <f t="shared" si="1"/>
        <v>57</v>
      </c>
      <c r="L2981" s="5">
        <v>1565.0</v>
      </c>
      <c r="M2981" s="5">
        <v>2.99</v>
      </c>
      <c r="N2981" s="5">
        <v>2238.38</v>
      </c>
      <c r="O2981" s="5">
        <v>59.24</v>
      </c>
      <c r="P2981" s="5">
        <v>5.52</v>
      </c>
      <c r="Q2981" s="5">
        <v>301.42</v>
      </c>
      <c r="R2981" s="5">
        <f t="shared" si="2"/>
        <v>100.8093645</v>
      </c>
      <c r="S2981" s="5">
        <f t="shared" si="3"/>
        <v>17356054.15</v>
      </c>
    </row>
    <row r="2982">
      <c r="A2982" s="5" t="s">
        <v>3788</v>
      </c>
      <c r="B2982" s="5">
        <v>980.0</v>
      </c>
      <c r="C2982" s="5" t="s">
        <v>63</v>
      </c>
      <c r="D2982" s="5">
        <v>1508.0</v>
      </c>
      <c r="E2982" s="5">
        <v>8.0</v>
      </c>
      <c r="F2982" s="5">
        <v>0.024</v>
      </c>
      <c r="G2982" s="5">
        <v>0.8</v>
      </c>
      <c r="H2982" s="5">
        <v>0.026</v>
      </c>
      <c r="I2982" s="5">
        <v>30.76923077</v>
      </c>
      <c r="J2982" s="5">
        <v>24.33786233</v>
      </c>
      <c r="K2982" s="5">
        <f t="shared" si="1"/>
        <v>43</v>
      </c>
      <c r="L2982" s="5">
        <v>1551.0</v>
      </c>
      <c r="M2982" s="5">
        <v>2.97</v>
      </c>
      <c r="N2982" s="5">
        <v>2241.56</v>
      </c>
      <c r="O2982" s="5">
        <v>58.97</v>
      </c>
      <c r="P2982" s="5">
        <v>5.56</v>
      </c>
      <c r="Q2982" s="5">
        <v>313.89</v>
      </c>
      <c r="R2982" s="5">
        <f t="shared" si="2"/>
        <v>105.6868687</v>
      </c>
      <c r="S2982" s="5">
        <f t="shared" si="3"/>
        <v>17624548.53</v>
      </c>
    </row>
    <row r="2983">
      <c r="A2983" s="5" t="s">
        <v>3788</v>
      </c>
      <c r="B2983" s="5">
        <v>980.0</v>
      </c>
      <c r="C2983" s="5" t="s">
        <v>206</v>
      </c>
      <c r="D2983" s="5">
        <v>1508.0</v>
      </c>
      <c r="E2983" s="5">
        <v>5.0</v>
      </c>
      <c r="F2983" s="5">
        <v>0.024</v>
      </c>
      <c r="G2983" s="5">
        <v>0.771</v>
      </c>
      <c r="H2983" s="5">
        <v>0.021</v>
      </c>
      <c r="I2983" s="5">
        <v>36.71428571</v>
      </c>
      <c r="J2983" s="5">
        <v>28.83191546</v>
      </c>
      <c r="K2983" s="5">
        <f t="shared" si="1"/>
        <v>55</v>
      </c>
      <c r="L2983" s="5">
        <v>1563.0</v>
      </c>
      <c r="M2983" s="5">
        <v>2.6</v>
      </c>
      <c r="N2983" s="5">
        <v>2242.66</v>
      </c>
      <c r="O2983" s="5">
        <v>58.79</v>
      </c>
      <c r="P2983" s="5">
        <v>5.13</v>
      </c>
      <c r="Q2983" s="5">
        <v>297.79</v>
      </c>
      <c r="R2983" s="5">
        <f t="shared" si="2"/>
        <v>114.5346154</v>
      </c>
      <c r="S2983" s="5">
        <f t="shared" si="3"/>
        <v>18584750.91</v>
      </c>
    </row>
    <row r="2984">
      <c r="A2984" s="5" t="s">
        <v>3788</v>
      </c>
      <c r="B2984" s="5">
        <v>909.0</v>
      </c>
      <c r="C2984" s="5" t="s">
        <v>65</v>
      </c>
      <c r="D2984" s="5">
        <v>1506.0</v>
      </c>
      <c r="E2984" s="5">
        <v>12.0</v>
      </c>
      <c r="F2984" s="5">
        <v>0.025</v>
      </c>
      <c r="G2984" s="5">
        <v>1.033</v>
      </c>
      <c r="H2984" s="5">
        <v>0.025</v>
      </c>
      <c r="I2984" s="5">
        <v>41.32</v>
      </c>
      <c r="J2984" s="5">
        <v>25.10710746</v>
      </c>
      <c r="K2984" s="5">
        <f t="shared" si="1"/>
        <v>60</v>
      </c>
      <c r="L2984" s="5">
        <v>1566.0</v>
      </c>
      <c r="M2984" s="5">
        <v>2.84</v>
      </c>
      <c r="N2984" s="5">
        <v>2241.26</v>
      </c>
      <c r="O2984" s="5">
        <v>59.12</v>
      </c>
      <c r="P2984" s="5">
        <v>5.33</v>
      </c>
      <c r="Q2984" s="5">
        <v>314.99</v>
      </c>
      <c r="R2984" s="5">
        <f t="shared" si="2"/>
        <v>110.9119718</v>
      </c>
      <c r="S2984" s="5">
        <f t="shared" si="3"/>
        <v>17666495.2</v>
      </c>
    </row>
    <row r="2985">
      <c r="A2985" s="5" t="s">
        <v>3788</v>
      </c>
      <c r="B2985" s="5">
        <v>909.0</v>
      </c>
      <c r="C2985" s="5" t="s">
        <v>304</v>
      </c>
      <c r="D2985" s="5">
        <v>1506.0</v>
      </c>
      <c r="E2985" s="5">
        <v>6.0</v>
      </c>
      <c r="F2985" s="5">
        <v>0.023</v>
      </c>
      <c r="G2985" s="5">
        <v>1.045</v>
      </c>
      <c r="H2985" s="5">
        <v>0.018</v>
      </c>
      <c r="I2985" s="5">
        <v>58.05555556</v>
      </c>
      <c r="J2985" s="5">
        <v>32.58285073</v>
      </c>
      <c r="K2985" s="5">
        <f t="shared" si="1"/>
        <v>62</v>
      </c>
      <c r="L2985" s="5">
        <v>1568.0</v>
      </c>
      <c r="M2985" s="5">
        <v>2.72</v>
      </c>
      <c r="N2985" s="5">
        <v>2242.65</v>
      </c>
      <c r="O2985" s="5">
        <v>58.93</v>
      </c>
      <c r="P2985" s="5">
        <v>5.05</v>
      </c>
      <c r="Q2985" s="5">
        <v>318.67</v>
      </c>
      <c r="R2985" s="5">
        <f t="shared" si="2"/>
        <v>117.1580882</v>
      </c>
      <c r="S2985" s="5">
        <f t="shared" si="3"/>
        <v>17487722.98</v>
      </c>
    </row>
    <row r="2986">
      <c r="A2986" s="5" t="s">
        <v>3788</v>
      </c>
      <c r="B2986" s="5">
        <v>980.0</v>
      </c>
      <c r="C2986" s="5" t="s">
        <v>51</v>
      </c>
      <c r="D2986" s="5">
        <v>1508.0</v>
      </c>
      <c r="E2986" s="5">
        <v>8.0</v>
      </c>
      <c r="F2986" s="5">
        <v>0.018</v>
      </c>
      <c r="G2986" s="5">
        <v>0.74</v>
      </c>
      <c r="H2986" s="5">
        <v>0.014</v>
      </c>
      <c r="I2986" s="5">
        <v>52.85714286</v>
      </c>
      <c r="J2986" s="5">
        <v>39.77262916</v>
      </c>
      <c r="K2986" s="5">
        <f t="shared" si="1"/>
        <v>62</v>
      </c>
      <c r="L2986" s="5">
        <v>1570.0</v>
      </c>
      <c r="M2986" s="5">
        <v>3.13</v>
      </c>
      <c r="N2986" s="5">
        <v>2236.59</v>
      </c>
      <c r="O2986" s="5">
        <v>59.37</v>
      </c>
      <c r="P2986" s="5">
        <v>5.1</v>
      </c>
      <c r="Q2986" s="5">
        <v>301.3</v>
      </c>
      <c r="R2986" s="5">
        <f t="shared" si="2"/>
        <v>96.26198083</v>
      </c>
      <c r="S2986" s="5">
        <f t="shared" si="3"/>
        <v>15305992.91</v>
      </c>
    </row>
    <row r="2987">
      <c r="A2987" s="5" t="s">
        <v>3788</v>
      </c>
      <c r="B2987" s="5">
        <v>980.0</v>
      </c>
      <c r="C2987" s="5" t="s">
        <v>73</v>
      </c>
      <c r="D2987" s="5">
        <v>1508.0</v>
      </c>
      <c r="E2987" s="5">
        <v>10.0</v>
      </c>
      <c r="F2987" s="5">
        <v>0.016</v>
      </c>
      <c r="G2987" s="5">
        <v>0.739</v>
      </c>
      <c r="H2987" s="5">
        <v>0.015</v>
      </c>
      <c r="I2987" s="5">
        <v>49.26666667</v>
      </c>
      <c r="J2987" s="5">
        <v>37.65403131</v>
      </c>
      <c r="K2987" s="5">
        <f t="shared" si="1"/>
        <v>50</v>
      </c>
      <c r="L2987" s="5">
        <v>1558.0</v>
      </c>
      <c r="M2987" s="5">
        <v>3.31</v>
      </c>
      <c r="N2987" s="5">
        <v>2237.55</v>
      </c>
      <c r="O2987" s="5">
        <v>59.35</v>
      </c>
      <c r="P2987" s="5">
        <v>5.55</v>
      </c>
      <c r="Q2987" s="5">
        <v>306.08</v>
      </c>
      <c r="R2987" s="5">
        <f t="shared" si="2"/>
        <v>92.47129909</v>
      </c>
      <c r="S2987" s="5">
        <f t="shared" si="3"/>
        <v>15757489.58</v>
      </c>
    </row>
    <row r="2988">
      <c r="A2988" s="5" t="s">
        <v>3788</v>
      </c>
      <c r="B2988" s="5">
        <v>909.0</v>
      </c>
      <c r="C2988" s="5" t="s">
        <v>53</v>
      </c>
      <c r="D2988" s="5">
        <v>1506.0</v>
      </c>
      <c r="E2988" s="5">
        <v>9.0</v>
      </c>
      <c r="F2988" s="5">
        <v>0.033</v>
      </c>
      <c r="G2988" s="5">
        <v>1.036</v>
      </c>
      <c r="H2988" s="5">
        <v>0.02</v>
      </c>
      <c r="I2988" s="5">
        <v>51.8</v>
      </c>
      <c r="J2988" s="5">
        <v>29.96988564</v>
      </c>
      <c r="K2988" s="5">
        <f t="shared" si="1"/>
        <v>49</v>
      </c>
      <c r="L2988" s="5">
        <v>1555.0</v>
      </c>
      <c r="M2988" s="5">
        <v>2.6</v>
      </c>
      <c r="N2988" s="5">
        <v>2234.71</v>
      </c>
      <c r="O2988" s="5">
        <v>58.96</v>
      </c>
      <c r="P2988" s="5">
        <v>6.13</v>
      </c>
      <c r="Q2988" s="5">
        <v>317.44</v>
      </c>
      <c r="R2988" s="5">
        <f t="shared" si="2"/>
        <v>122.0923077</v>
      </c>
      <c r="S2988" s="5">
        <f t="shared" si="3"/>
        <v>22128786.02</v>
      </c>
    </row>
    <row r="2989">
      <c r="A2989" s="5" t="s">
        <v>3788</v>
      </c>
      <c r="B2989" s="5">
        <v>909.0</v>
      </c>
      <c r="C2989" s="5" t="s">
        <v>57</v>
      </c>
      <c r="D2989" s="5">
        <v>1506.0</v>
      </c>
      <c r="E2989" s="5">
        <v>9.0</v>
      </c>
      <c r="F2989" s="5">
        <v>0.022</v>
      </c>
      <c r="G2989" s="5">
        <v>1.068</v>
      </c>
      <c r="H2989" s="5">
        <v>0.017</v>
      </c>
      <c r="I2989" s="5">
        <v>62.82352941</v>
      </c>
      <c r="J2989" s="5">
        <v>34.09448306</v>
      </c>
      <c r="K2989" s="5">
        <f t="shared" si="1"/>
        <v>54</v>
      </c>
      <c r="L2989" s="5">
        <v>1560.0</v>
      </c>
      <c r="M2989" s="5">
        <v>2.56</v>
      </c>
      <c r="N2989" s="5">
        <v>2225.23</v>
      </c>
      <c r="O2989" s="5">
        <v>58.7</v>
      </c>
      <c r="P2989" s="5">
        <v>0.18</v>
      </c>
      <c r="Q2989" s="5">
        <v>302.58</v>
      </c>
      <c r="R2989" s="5">
        <f t="shared" si="2"/>
        <v>118.1953125</v>
      </c>
      <c r="S2989" s="5">
        <f t="shared" si="3"/>
        <v>657138.2344</v>
      </c>
    </row>
    <row r="2990">
      <c r="A2990" s="5" t="s">
        <v>3788</v>
      </c>
      <c r="B2990" s="5">
        <v>909.0</v>
      </c>
      <c r="C2990" s="5" t="s">
        <v>49</v>
      </c>
      <c r="D2990" s="5">
        <v>1506.0</v>
      </c>
      <c r="E2990" s="5">
        <v>6.0</v>
      </c>
      <c r="F2990" s="5">
        <v>0.02</v>
      </c>
      <c r="G2990" s="5">
        <v>1.04</v>
      </c>
      <c r="H2990" s="5">
        <v>0.016</v>
      </c>
      <c r="I2990" s="5">
        <v>65.0</v>
      </c>
      <c r="J2990" s="5">
        <v>35.77449321</v>
      </c>
      <c r="K2990" s="5">
        <f t="shared" si="1"/>
        <v>51</v>
      </c>
      <c r="L2990" s="5">
        <v>1557.0</v>
      </c>
      <c r="M2990" s="5">
        <v>3.01</v>
      </c>
      <c r="N2990" s="5">
        <v>2226.4</v>
      </c>
      <c r="O2990" s="5">
        <v>59.29</v>
      </c>
      <c r="P2990" s="5">
        <v>5.88</v>
      </c>
      <c r="Q2990" s="5">
        <v>309.12</v>
      </c>
      <c r="R2990" s="5">
        <f t="shared" si="2"/>
        <v>102.6976744</v>
      </c>
      <c r="S2990" s="5">
        <f t="shared" si="3"/>
        <v>18266835.35</v>
      </c>
    </row>
    <row r="2991">
      <c r="A2991" s="5" t="s">
        <v>3788</v>
      </c>
      <c r="B2991" s="5">
        <v>909.0</v>
      </c>
      <c r="C2991" s="5" t="s">
        <v>49</v>
      </c>
      <c r="D2991" s="5">
        <v>1506.0</v>
      </c>
      <c r="E2991" s="5">
        <v>13.0</v>
      </c>
      <c r="F2991" s="5">
        <v>0.023</v>
      </c>
      <c r="G2991" s="5">
        <v>1.023</v>
      </c>
      <c r="H2991" s="5">
        <v>0.019</v>
      </c>
      <c r="I2991" s="5">
        <v>53.84210526</v>
      </c>
      <c r="J2991" s="5">
        <v>31.21470086</v>
      </c>
      <c r="K2991" s="5">
        <f t="shared" si="1"/>
        <v>46</v>
      </c>
      <c r="L2991" s="5">
        <v>1552.0</v>
      </c>
      <c r="M2991" s="5">
        <v>2.68</v>
      </c>
      <c r="N2991" s="5">
        <v>2225.17</v>
      </c>
      <c r="O2991" s="5">
        <v>58.92</v>
      </c>
      <c r="P2991" s="5">
        <v>6.2</v>
      </c>
      <c r="Q2991" s="5">
        <v>307.5</v>
      </c>
      <c r="R2991" s="5">
        <f t="shared" si="2"/>
        <v>114.738806</v>
      </c>
      <c r="S2991" s="5">
        <f t="shared" si="3"/>
        <v>21620681.64</v>
      </c>
    </row>
    <row r="2992">
      <c r="A2992" s="5" t="s">
        <v>3788</v>
      </c>
      <c r="B2992" s="5">
        <v>909.0</v>
      </c>
      <c r="C2992" s="5" t="s">
        <v>53</v>
      </c>
      <c r="D2992" s="5">
        <v>1506.0</v>
      </c>
      <c r="E2992" s="5">
        <v>9.0</v>
      </c>
      <c r="F2992" s="5">
        <v>0.033</v>
      </c>
      <c r="G2992" s="5">
        <v>1.044</v>
      </c>
      <c r="H2992" s="5">
        <v>0.019</v>
      </c>
      <c r="I2992" s="5">
        <v>54.94736842</v>
      </c>
      <c r="J2992" s="5">
        <v>31.21470086</v>
      </c>
      <c r="K2992" s="5">
        <f t="shared" si="1"/>
        <v>43</v>
      </c>
      <c r="L2992" s="5">
        <v>1549.0</v>
      </c>
      <c r="M2992" s="5">
        <v>2.72</v>
      </c>
      <c r="N2992" s="5">
        <v>2226.54</v>
      </c>
      <c r="O2992" s="5">
        <v>58.99</v>
      </c>
      <c r="P2992" s="5">
        <v>5.78</v>
      </c>
      <c r="Q2992" s="5">
        <v>318.6</v>
      </c>
      <c r="R2992" s="5">
        <f t="shared" si="2"/>
        <v>117.1323529</v>
      </c>
      <c r="S2992" s="5">
        <f t="shared" si="3"/>
        <v>19871869.5</v>
      </c>
    </row>
    <row r="2993">
      <c r="A2993" s="5" t="s">
        <v>3788</v>
      </c>
      <c r="B2993" s="5">
        <v>909.0</v>
      </c>
      <c r="C2993" s="5" t="s">
        <v>55</v>
      </c>
      <c r="D2993" s="5">
        <v>1506.0</v>
      </c>
      <c r="E2993" s="5">
        <v>10.0</v>
      </c>
      <c r="F2993" s="5">
        <v>0.023</v>
      </c>
      <c r="G2993" s="5">
        <v>1.049</v>
      </c>
      <c r="H2993" s="5">
        <v>0.02</v>
      </c>
      <c r="I2993" s="5">
        <v>52.45</v>
      </c>
      <c r="J2993" s="5">
        <v>29.96988564</v>
      </c>
      <c r="K2993" s="5">
        <f t="shared" si="1"/>
        <v>37</v>
      </c>
      <c r="L2993" s="5">
        <v>1543.0</v>
      </c>
      <c r="M2993" s="5">
        <v>2.87</v>
      </c>
      <c r="N2993" s="5">
        <v>2225.11</v>
      </c>
      <c r="O2993" s="5">
        <v>59.11</v>
      </c>
      <c r="P2993" s="5">
        <v>6.32</v>
      </c>
      <c r="Q2993" s="5">
        <v>307.07</v>
      </c>
      <c r="R2993" s="5">
        <f t="shared" si="2"/>
        <v>106.9930314</v>
      </c>
      <c r="S2993" s="5">
        <f t="shared" si="3"/>
        <v>20579553.95</v>
      </c>
    </row>
    <row r="2994">
      <c r="A2994" s="5" t="s">
        <v>3788</v>
      </c>
      <c r="B2994" s="5">
        <v>909.0</v>
      </c>
      <c r="C2994" s="5" t="s">
        <v>57</v>
      </c>
      <c r="D2994" s="5">
        <v>1506.0</v>
      </c>
      <c r="E2994" s="5">
        <v>8.0</v>
      </c>
      <c r="F2994" s="5">
        <v>0.024</v>
      </c>
      <c r="G2994" s="5">
        <v>1.06</v>
      </c>
      <c r="H2994" s="5">
        <v>0.019</v>
      </c>
      <c r="I2994" s="5">
        <v>55.78947368</v>
      </c>
      <c r="J2994" s="5">
        <v>31.21470086</v>
      </c>
      <c r="K2994" s="5">
        <f t="shared" si="1"/>
        <v>72</v>
      </c>
      <c r="L2994" s="5">
        <v>1578.0</v>
      </c>
      <c r="M2994" s="5">
        <v>2.36</v>
      </c>
      <c r="N2994" s="5">
        <v>2221.84</v>
      </c>
      <c r="O2994" s="5">
        <v>58.57</v>
      </c>
      <c r="P2994" s="5">
        <v>0.13</v>
      </c>
      <c r="Q2994" s="5">
        <v>289.03</v>
      </c>
      <c r="R2994" s="5">
        <f t="shared" si="2"/>
        <v>122.470339</v>
      </c>
      <c r="S2994" s="5">
        <f t="shared" si="3"/>
        <v>514035.8644</v>
      </c>
    </row>
    <row r="2995">
      <c r="A2995" s="5" t="s">
        <v>3788</v>
      </c>
      <c r="B2995" s="5">
        <v>980.0</v>
      </c>
      <c r="C2995" s="5" t="s">
        <v>286</v>
      </c>
      <c r="D2995" s="5">
        <v>1508.0</v>
      </c>
      <c r="E2995" s="5">
        <v>22.0</v>
      </c>
      <c r="F2995" s="5">
        <v>0.027</v>
      </c>
      <c r="G2995" s="5">
        <v>0.745</v>
      </c>
      <c r="H2995" s="5">
        <v>0.02</v>
      </c>
      <c r="I2995" s="5">
        <v>37.25</v>
      </c>
      <c r="J2995" s="5">
        <v>29.96988564</v>
      </c>
      <c r="K2995" s="5">
        <f t="shared" si="1"/>
        <v>45</v>
      </c>
      <c r="L2995" s="5">
        <v>1553.0</v>
      </c>
      <c r="M2995" s="5">
        <v>2.67</v>
      </c>
      <c r="N2995" s="5">
        <v>2248.9</v>
      </c>
      <c r="O2995" s="5">
        <v>59.02</v>
      </c>
      <c r="P2995" s="5">
        <v>6.06</v>
      </c>
      <c r="Q2995" s="5">
        <v>306.14</v>
      </c>
      <c r="R2995" s="5">
        <f t="shared" si="2"/>
        <v>114.659176</v>
      </c>
      <c r="S2995" s="5">
        <f t="shared" si="3"/>
        <v>21437828.76</v>
      </c>
    </row>
    <row r="2996">
      <c r="A2996" s="5" t="s">
        <v>3788</v>
      </c>
      <c r="B2996" s="5">
        <v>909.0</v>
      </c>
      <c r="C2996" s="5" t="s">
        <v>206</v>
      </c>
      <c r="D2996" s="5">
        <v>1506.0</v>
      </c>
      <c r="E2996" s="5">
        <v>2.0</v>
      </c>
      <c r="F2996" s="5">
        <v>0.022</v>
      </c>
      <c r="G2996" s="5">
        <v>1.051</v>
      </c>
      <c r="H2996" s="5">
        <v>0.017</v>
      </c>
      <c r="I2996" s="5">
        <v>61.82352941</v>
      </c>
      <c r="J2996" s="5">
        <v>34.09448306</v>
      </c>
      <c r="K2996" s="5">
        <f t="shared" si="1"/>
        <v>56</v>
      </c>
      <c r="L2996" s="5">
        <v>1562.0</v>
      </c>
      <c r="M2996" s="5">
        <v>2.73</v>
      </c>
      <c r="N2996" s="5">
        <v>2243.34</v>
      </c>
      <c r="O2996" s="5">
        <v>59.35</v>
      </c>
      <c r="P2996" s="5">
        <v>6.77</v>
      </c>
      <c r="Q2996" s="5">
        <v>316.51</v>
      </c>
      <c r="R2996" s="5">
        <f t="shared" si="2"/>
        <v>115.9377289</v>
      </c>
      <c r="S2996" s="5">
        <f t="shared" si="3"/>
        <v>23365248.92</v>
      </c>
    </row>
    <row r="2997">
      <c r="A2997" s="5" t="s">
        <v>3788</v>
      </c>
      <c r="B2997" s="5">
        <v>909.0</v>
      </c>
      <c r="C2997" s="5" t="s">
        <v>51</v>
      </c>
      <c r="D2997" s="5">
        <v>1506.0</v>
      </c>
      <c r="E2997" s="5">
        <v>7.0</v>
      </c>
      <c r="F2997" s="5">
        <v>0.024</v>
      </c>
      <c r="G2997" s="5">
        <v>1.062</v>
      </c>
      <c r="H2997" s="5">
        <v>0.024</v>
      </c>
      <c r="I2997" s="5">
        <v>44.25</v>
      </c>
      <c r="J2997" s="5">
        <v>25.93359266</v>
      </c>
      <c r="K2997" s="5">
        <f t="shared" si="1"/>
        <v>56</v>
      </c>
      <c r="L2997" s="5">
        <v>1562.0</v>
      </c>
      <c r="M2997" s="5">
        <v>2.73</v>
      </c>
      <c r="N2997" s="5">
        <v>2239.1</v>
      </c>
      <c r="O2997" s="5">
        <v>58.88</v>
      </c>
      <c r="P2997" s="5">
        <v>6.87</v>
      </c>
      <c r="Q2997" s="5">
        <v>317.83</v>
      </c>
      <c r="R2997" s="5">
        <f t="shared" si="2"/>
        <v>116.4212454</v>
      </c>
      <c r="S2997" s="5">
        <f t="shared" si="3"/>
        <v>23665564.62</v>
      </c>
    </row>
    <row r="2998">
      <c r="A2998" s="5" t="s">
        <v>3788</v>
      </c>
      <c r="B2998" s="5">
        <v>909.0</v>
      </c>
      <c r="C2998" s="5" t="s">
        <v>206</v>
      </c>
      <c r="D2998" s="5">
        <v>1506.0</v>
      </c>
      <c r="E2998" s="5">
        <v>15.0</v>
      </c>
      <c r="F2998" s="5">
        <v>0.025</v>
      </c>
      <c r="G2998" s="5">
        <v>1.048</v>
      </c>
      <c r="H2998" s="5">
        <v>0.016</v>
      </c>
      <c r="I2998" s="5">
        <v>65.5</v>
      </c>
      <c r="J2998" s="5">
        <v>35.77449321</v>
      </c>
      <c r="K2998" s="5">
        <f t="shared" si="1"/>
        <v>48</v>
      </c>
      <c r="L2998" s="5">
        <v>1554.0</v>
      </c>
      <c r="M2998" s="5">
        <v>2.0</v>
      </c>
      <c r="N2998" s="5">
        <v>2240.23</v>
      </c>
      <c r="O2998" s="5">
        <v>59.0</v>
      </c>
      <c r="P2998" s="5">
        <v>5.77</v>
      </c>
      <c r="Q2998" s="5">
        <v>243.56</v>
      </c>
      <c r="R2998" s="5">
        <f t="shared" si="2"/>
        <v>121.78</v>
      </c>
      <c r="S2998" s="5">
        <f t="shared" si="3"/>
        <v>27144866.91</v>
      </c>
    </row>
    <row r="2999">
      <c r="A2999" s="5" t="s">
        <v>3788</v>
      </c>
      <c r="B2999" s="5">
        <v>980.0</v>
      </c>
      <c r="C2999" s="5" t="s">
        <v>49</v>
      </c>
      <c r="D2999" s="5">
        <v>1508.0</v>
      </c>
      <c r="E2999" s="5">
        <v>13.0</v>
      </c>
      <c r="F2999" s="5">
        <v>0.017</v>
      </c>
      <c r="G2999" s="5">
        <v>0.811</v>
      </c>
      <c r="H2999" s="5">
        <v>0.027</v>
      </c>
      <c r="I2999" s="5">
        <v>30.03703704</v>
      </c>
      <c r="J2999" s="5">
        <v>23.61991192</v>
      </c>
      <c r="K2999" s="5">
        <f t="shared" si="1"/>
        <v>44</v>
      </c>
      <c r="L2999" s="5">
        <v>1552.0</v>
      </c>
      <c r="M2999" s="5">
        <v>2.26</v>
      </c>
      <c r="N2999" s="5">
        <v>2239.76</v>
      </c>
      <c r="O2999" s="5">
        <v>59.02</v>
      </c>
      <c r="P2999" s="5">
        <v>5.92</v>
      </c>
      <c r="Q2999" s="5">
        <v>317.84</v>
      </c>
      <c r="R2999" s="5">
        <f t="shared" si="2"/>
        <v>140.6371681</v>
      </c>
      <c r="S2999" s="5">
        <f t="shared" si="3"/>
        <v>24641324.18</v>
      </c>
    </row>
    <row r="3000">
      <c r="A3000" s="5" t="s">
        <v>3788</v>
      </c>
      <c r="B3000" s="5">
        <v>909.0</v>
      </c>
      <c r="C3000" s="5" t="s">
        <v>65</v>
      </c>
      <c r="D3000" s="5">
        <v>1506.0</v>
      </c>
      <c r="E3000" s="5">
        <v>12.0</v>
      </c>
      <c r="F3000" s="5">
        <v>0.025</v>
      </c>
      <c r="G3000" s="5">
        <v>1.071</v>
      </c>
      <c r="H3000" s="5">
        <v>0.016</v>
      </c>
      <c r="I3000" s="5">
        <v>66.9375</v>
      </c>
      <c r="J3000" s="5">
        <v>35.77449321</v>
      </c>
      <c r="K3000" s="5">
        <f t="shared" si="1"/>
        <v>15</v>
      </c>
      <c r="L3000" s="5">
        <v>1521.0</v>
      </c>
      <c r="M3000" s="5">
        <v>2.84</v>
      </c>
      <c r="N3000" s="5">
        <v>2238.3</v>
      </c>
      <c r="O3000" s="5">
        <v>58.8</v>
      </c>
      <c r="P3000" s="5">
        <v>6.51</v>
      </c>
      <c r="Q3000" s="5">
        <v>296.25</v>
      </c>
      <c r="R3000" s="5">
        <f t="shared" si="2"/>
        <v>104.3133803</v>
      </c>
      <c r="S3000" s="5">
        <f t="shared" si="3"/>
        <v>21549154.44</v>
      </c>
    </row>
    <row r="3001">
      <c r="A3001" s="5" t="s">
        <v>3788</v>
      </c>
      <c r="B3001" s="5">
        <v>980.0</v>
      </c>
      <c r="C3001" s="5" t="s">
        <v>73</v>
      </c>
      <c r="D3001" s="5">
        <v>1508.0</v>
      </c>
      <c r="E3001" s="5">
        <v>4.0</v>
      </c>
      <c r="F3001" s="5">
        <v>0.024</v>
      </c>
      <c r="G3001" s="5">
        <v>0.878</v>
      </c>
      <c r="H3001" s="5">
        <v>0.017</v>
      </c>
      <c r="I3001" s="5">
        <v>51.64705882</v>
      </c>
      <c r="J3001" s="5">
        <v>34.09448306</v>
      </c>
      <c r="K3001" s="5">
        <f t="shared" si="1"/>
        <v>63</v>
      </c>
      <c r="L3001" s="5">
        <v>1571.0</v>
      </c>
      <c r="M3001" s="5">
        <v>2.75</v>
      </c>
      <c r="N3001" s="5">
        <v>2235.87</v>
      </c>
      <c r="O3001" s="5">
        <v>58.47</v>
      </c>
      <c r="P3001" s="5">
        <v>6.21</v>
      </c>
      <c r="Q3001" s="5">
        <v>295.45</v>
      </c>
      <c r="R3001" s="5">
        <f t="shared" si="2"/>
        <v>107.4363636</v>
      </c>
      <c r="S3001" s="5">
        <f t="shared" si="3"/>
        <v>21205804.12</v>
      </c>
    </row>
    <row r="3002">
      <c r="A3002" s="5" t="s">
        <v>3788</v>
      </c>
      <c r="B3002" s="5">
        <v>980.0</v>
      </c>
      <c r="C3002" s="5" t="s">
        <v>53</v>
      </c>
      <c r="D3002" s="5">
        <v>1508.0</v>
      </c>
      <c r="E3002" s="5">
        <v>13.0</v>
      </c>
      <c r="F3002" s="5">
        <v>0.019</v>
      </c>
      <c r="G3002" s="5">
        <v>0.81</v>
      </c>
      <c r="H3002" s="5">
        <v>0.02</v>
      </c>
      <c r="I3002" s="5">
        <v>40.5</v>
      </c>
      <c r="J3002" s="5">
        <v>29.96988564</v>
      </c>
      <c r="K3002" s="5">
        <f t="shared" si="1"/>
        <v>56</v>
      </c>
      <c r="L3002" s="5">
        <v>1564.0</v>
      </c>
      <c r="M3002" s="5">
        <v>2.57</v>
      </c>
      <c r="N3002" s="5">
        <v>2236.42</v>
      </c>
      <c r="O3002" s="5">
        <v>58.96</v>
      </c>
      <c r="P3002" s="5">
        <v>5.12</v>
      </c>
      <c r="Q3002" s="5">
        <v>302.26</v>
      </c>
      <c r="R3002" s="5">
        <f t="shared" si="2"/>
        <v>117.6108949</v>
      </c>
      <c r="S3002" s="5">
        <f t="shared" si="3"/>
        <v>18712831</v>
      </c>
    </row>
    <row r="3003">
      <c r="A3003" s="5" t="s">
        <v>3788</v>
      </c>
      <c r="B3003" s="5">
        <v>909.0</v>
      </c>
      <c r="C3003" s="5" t="s">
        <v>51</v>
      </c>
      <c r="D3003" s="5">
        <v>1506.0</v>
      </c>
      <c r="E3003" s="5">
        <v>8.0</v>
      </c>
      <c r="F3003" s="5">
        <v>0.019</v>
      </c>
      <c r="G3003" s="5">
        <v>0.794</v>
      </c>
      <c r="H3003" s="5">
        <v>0.021</v>
      </c>
      <c r="I3003" s="5">
        <v>37.80952381</v>
      </c>
      <c r="J3003" s="5">
        <v>28.83191546</v>
      </c>
      <c r="K3003" s="5">
        <f t="shared" si="1"/>
        <v>44</v>
      </c>
      <c r="L3003" s="5">
        <v>1550.0</v>
      </c>
      <c r="M3003" s="5">
        <v>2.83</v>
      </c>
      <c r="N3003" s="5">
        <v>2286.15</v>
      </c>
      <c r="O3003" s="5">
        <v>58.74</v>
      </c>
      <c r="P3003" s="5">
        <v>6.48</v>
      </c>
      <c r="Q3003" s="5">
        <v>299.92</v>
      </c>
      <c r="R3003" s="5">
        <f t="shared" si="2"/>
        <v>105.9787986</v>
      </c>
      <c r="S3003" s="5">
        <f t="shared" si="3"/>
        <v>21985815.69</v>
      </c>
    </row>
    <row r="3004">
      <c r="A3004" s="5" t="s">
        <v>3788</v>
      </c>
      <c r="B3004" s="5">
        <v>980.0</v>
      </c>
      <c r="C3004" s="5" t="s">
        <v>57</v>
      </c>
      <c r="D3004" s="5">
        <v>1508.0</v>
      </c>
      <c r="E3004" s="5">
        <v>13.0</v>
      </c>
      <c r="F3004" s="5">
        <v>0.023</v>
      </c>
      <c r="G3004" s="5">
        <v>0.754</v>
      </c>
      <c r="H3004" s="5">
        <v>0.012</v>
      </c>
      <c r="I3004" s="5">
        <v>62.83333333</v>
      </c>
      <c r="J3004" s="5">
        <v>44.94691449</v>
      </c>
      <c r="K3004" s="5">
        <f t="shared" si="1"/>
        <v>65</v>
      </c>
      <c r="L3004" s="5">
        <v>1573.0</v>
      </c>
      <c r="M3004" s="5">
        <v>2.31</v>
      </c>
      <c r="N3004" s="5">
        <v>2284.66</v>
      </c>
      <c r="O3004" s="5">
        <v>58.59</v>
      </c>
      <c r="P3004" s="5">
        <v>0.29</v>
      </c>
      <c r="Q3004" s="5">
        <v>306.89</v>
      </c>
      <c r="R3004" s="5">
        <f t="shared" si="2"/>
        <v>132.8528139</v>
      </c>
      <c r="S3004" s="5">
        <f t="shared" si="3"/>
        <v>1204638.909</v>
      </c>
    </row>
    <row r="3005">
      <c r="A3005" s="5" t="s">
        <v>3788</v>
      </c>
      <c r="B3005" s="5">
        <v>980.0</v>
      </c>
      <c r="C3005" s="5" t="s">
        <v>206</v>
      </c>
      <c r="D3005" s="5">
        <v>1508.0</v>
      </c>
      <c r="E3005" s="5">
        <v>6.0</v>
      </c>
      <c r="F3005" s="5">
        <v>0.033</v>
      </c>
      <c r="G3005" s="5">
        <v>0.714</v>
      </c>
      <c r="H3005" s="5">
        <v>0.021</v>
      </c>
      <c r="I3005" s="5">
        <v>34.0</v>
      </c>
      <c r="J3005" s="5">
        <v>28.83191546</v>
      </c>
      <c r="K3005" s="5">
        <f t="shared" si="1"/>
        <v>51</v>
      </c>
      <c r="L3005" s="5">
        <v>1559.0</v>
      </c>
      <c r="M3005" s="5">
        <v>2.87</v>
      </c>
      <c r="N3005" s="5">
        <v>2248.8</v>
      </c>
      <c r="O3005" s="5">
        <v>59.35</v>
      </c>
      <c r="P3005" s="5">
        <v>5.87</v>
      </c>
      <c r="Q3005" s="5">
        <v>272.38</v>
      </c>
      <c r="R3005" s="5">
        <f t="shared" si="2"/>
        <v>94.90592334</v>
      </c>
      <c r="S3005" s="5">
        <f t="shared" si="3"/>
        <v>19317740.49</v>
      </c>
    </row>
    <row r="3006">
      <c r="A3006" s="5" t="s">
        <v>3788</v>
      </c>
      <c r="B3006" s="5">
        <v>976.0</v>
      </c>
      <c r="C3006" s="5" t="s">
        <v>49</v>
      </c>
      <c r="D3006" s="5">
        <v>1510.0</v>
      </c>
      <c r="E3006" s="5">
        <v>5.0</v>
      </c>
      <c r="F3006" s="5">
        <v>0.02</v>
      </c>
      <c r="G3006" s="5">
        <v>1.19</v>
      </c>
      <c r="H3006" s="5">
        <v>0.021</v>
      </c>
      <c r="I3006" s="5">
        <v>56.66666667</v>
      </c>
      <c r="J3006" s="5">
        <v>28.83191546</v>
      </c>
      <c r="K3006" s="5">
        <f t="shared" si="1"/>
        <v>51</v>
      </c>
      <c r="L3006" s="5">
        <v>1561.0</v>
      </c>
      <c r="M3006" s="5">
        <v>2.8</v>
      </c>
      <c r="N3006" s="5">
        <v>2249.25</v>
      </c>
      <c r="O3006" s="5">
        <v>59.11</v>
      </c>
      <c r="P3006" s="5">
        <v>6.1</v>
      </c>
      <c r="Q3006" s="5">
        <v>302.65</v>
      </c>
      <c r="R3006" s="5">
        <f t="shared" si="2"/>
        <v>108.0892857</v>
      </c>
      <c r="S3006" s="5">
        <f t="shared" si="3"/>
        <v>20580637.5</v>
      </c>
    </row>
    <row r="3007">
      <c r="A3007" s="5" t="s">
        <v>3788</v>
      </c>
      <c r="B3007" s="5">
        <v>980.0</v>
      </c>
      <c r="C3007" s="5" t="s">
        <v>73</v>
      </c>
      <c r="D3007" s="5">
        <v>1508.0</v>
      </c>
      <c r="E3007" s="5">
        <v>10.0</v>
      </c>
      <c r="F3007" s="5">
        <v>0.012</v>
      </c>
      <c r="G3007" s="5">
        <v>0.78</v>
      </c>
      <c r="H3007" s="5">
        <v>0.012</v>
      </c>
      <c r="I3007" s="5">
        <v>65.0</v>
      </c>
      <c r="J3007" s="5">
        <v>44.94691449</v>
      </c>
      <c r="K3007" s="5">
        <f t="shared" si="1"/>
        <v>53</v>
      </c>
      <c r="L3007" s="5">
        <v>1561.0</v>
      </c>
      <c r="M3007" s="5">
        <v>2.72</v>
      </c>
      <c r="N3007" s="5">
        <v>2241.91</v>
      </c>
      <c r="O3007" s="5">
        <v>59.0</v>
      </c>
      <c r="P3007" s="5">
        <v>5.58</v>
      </c>
      <c r="Q3007" s="5">
        <v>315.15</v>
      </c>
      <c r="R3007" s="5">
        <f t="shared" si="2"/>
        <v>115.8639706</v>
      </c>
      <c r="S3007" s="5">
        <f t="shared" si="3"/>
        <v>19316692.19</v>
      </c>
    </row>
    <row r="3008">
      <c r="A3008" s="5" t="s">
        <v>3788</v>
      </c>
      <c r="B3008" s="5">
        <v>980.0</v>
      </c>
      <c r="C3008" s="5" t="s">
        <v>55</v>
      </c>
      <c r="D3008" s="5">
        <v>1508.0</v>
      </c>
      <c r="E3008" s="5">
        <v>4.0</v>
      </c>
      <c r="F3008" s="5">
        <v>0.014</v>
      </c>
      <c r="G3008" s="5">
        <v>0.751</v>
      </c>
      <c r="H3008" s="5">
        <v>0.018</v>
      </c>
      <c r="I3008" s="5">
        <v>41.72222222</v>
      </c>
      <c r="J3008" s="5">
        <v>32.58285073</v>
      </c>
      <c r="K3008" s="5">
        <f t="shared" si="1"/>
        <v>56</v>
      </c>
      <c r="L3008" s="5">
        <v>1564.0</v>
      </c>
      <c r="M3008" s="5">
        <v>2.35</v>
      </c>
      <c r="N3008" s="5">
        <v>2245.26</v>
      </c>
      <c r="O3008" s="5">
        <v>58.68</v>
      </c>
      <c r="P3008" s="5">
        <v>5.95</v>
      </c>
      <c r="Q3008" s="5">
        <v>311.95</v>
      </c>
      <c r="R3008" s="5">
        <f t="shared" si="2"/>
        <v>132.7446809</v>
      </c>
      <c r="S3008" s="5">
        <f t="shared" si="3"/>
        <v>23876190.38</v>
      </c>
    </row>
    <row r="3009">
      <c r="A3009" s="5" t="s">
        <v>3788</v>
      </c>
      <c r="B3009" s="5">
        <v>980.0</v>
      </c>
      <c r="C3009" s="5" t="s">
        <v>57</v>
      </c>
      <c r="D3009" s="5">
        <v>1508.0</v>
      </c>
      <c r="E3009" s="5">
        <v>8.0</v>
      </c>
      <c r="F3009" s="5">
        <v>0.016</v>
      </c>
      <c r="G3009" s="5">
        <v>0.766</v>
      </c>
      <c r="H3009" s="5">
        <v>0.009</v>
      </c>
      <c r="I3009" s="5">
        <v>85.11111111</v>
      </c>
      <c r="J3009" s="5">
        <v>56.47110389</v>
      </c>
      <c r="K3009" s="5">
        <f t="shared" si="1"/>
        <v>80</v>
      </c>
      <c r="L3009" s="5">
        <v>1588.0</v>
      </c>
      <c r="M3009" s="5">
        <v>2.22</v>
      </c>
      <c r="N3009" s="5">
        <v>2243.43</v>
      </c>
      <c r="O3009" s="5">
        <v>58.4</v>
      </c>
      <c r="P3009" s="5">
        <v>0.15</v>
      </c>
      <c r="Q3009" s="5">
        <v>286.54</v>
      </c>
      <c r="R3009" s="5">
        <f t="shared" si="2"/>
        <v>129.0720721</v>
      </c>
      <c r="S3009" s="5">
        <f t="shared" si="3"/>
        <v>636649.0541</v>
      </c>
    </row>
    <row r="3010">
      <c r="A3010" s="5" t="s">
        <v>3788</v>
      </c>
      <c r="B3010" s="5">
        <v>980.0</v>
      </c>
      <c r="C3010" s="5" t="s">
        <v>53</v>
      </c>
      <c r="D3010" s="5">
        <v>1508.0</v>
      </c>
      <c r="E3010" s="5">
        <v>5.0</v>
      </c>
      <c r="F3010" s="5">
        <v>0.015</v>
      </c>
      <c r="G3010" s="5">
        <v>0.73</v>
      </c>
      <c r="H3010" s="5">
        <v>0.02</v>
      </c>
      <c r="I3010" s="5">
        <v>36.5</v>
      </c>
      <c r="J3010" s="5">
        <v>29.96988564</v>
      </c>
      <c r="K3010" s="5">
        <f t="shared" si="1"/>
        <v>46</v>
      </c>
      <c r="L3010" s="5">
        <v>1554.0</v>
      </c>
      <c r="M3010" s="5">
        <v>2.94</v>
      </c>
      <c r="N3010" s="5">
        <v>2244.53</v>
      </c>
      <c r="O3010" s="5">
        <v>58.8</v>
      </c>
      <c r="P3010" s="5">
        <v>6.3</v>
      </c>
      <c r="Q3010" s="5">
        <v>319.5</v>
      </c>
      <c r="R3010" s="5">
        <f t="shared" si="2"/>
        <v>108.6734694</v>
      </c>
      <c r="S3010" s="5">
        <f t="shared" si="3"/>
        <v>20200770</v>
      </c>
    </row>
    <row r="3011">
      <c r="A3011" s="5" t="s">
        <v>3788</v>
      </c>
      <c r="B3011" s="5">
        <v>980.0</v>
      </c>
      <c r="C3011" s="5" t="s">
        <v>49</v>
      </c>
      <c r="D3011" s="5">
        <v>1508.0</v>
      </c>
      <c r="E3011" s="5">
        <v>6.0</v>
      </c>
      <c r="F3011" s="5">
        <v>0.028</v>
      </c>
      <c r="G3011" s="5">
        <v>0.763</v>
      </c>
      <c r="H3011" s="5">
        <v>0.016</v>
      </c>
      <c r="I3011" s="5">
        <v>47.6875</v>
      </c>
      <c r="J3011" s="5">
        <v>35.77449321</v>
      </c>
      <c r="K3011" s="5">
        <f t="shared" si="1"/>
        <v>49</v>
      </c>
      <c r="L3011" s="5">
        <v>1557.0</v>
      </c>
      <c r="M3011" s="5">
        <v>2.76</v>
      </c>
      <c r="N3011" s="5">
        <v>2240.58</v>
      </c>
      <c r="O3011" s="5">
        <v>58.92</v>
      </c>
      <c r="P3011" s="5">
        <v>6.18</v>
      </c>
      <c r="Q3011" s="5">
        <v>313.17</v>
      </c>
      <c r="R3011" s="5">
        <f t="shared" si="2"/>
        <v>113.4673913</v>
      </c>
      <c r="S3011" s="5">
        <f t="shared" si="3"/>
        <v>21071193.65</v>
      </c>
    </row>
    <row r="3012">
      <c r="A3012" s="5" t="s">
        <v>3788</v>
      </c>
      <c r="B3012" s="5">
        <v>980.0</v>
      </c>
      <c r="C3012" s="5" t="s">
        <v>49</v>
      </c>
      <c r="D3012" s="5">
        <v>1508.0</v>
      </c>
      <c r="E3012" s="5">
        <v>11.0</v>
      </c>
      <c r="F3012" s="5">
        <v>0.024</v>
      </c>
      <c r="G3012" s="5">
        <v>0.738</v>
      </c>
      <c r="H3012" s="5">
        <v>0.018</v>
      </c>
      <c r="I3012" s="5">
        <v>41.0</v>
      </c>
      <c r="J3012" s="5">
        <v>32.58285073</v>
      </c>
      <c r="K3012" s="5">
        <f t="shared" si="1"/>
        <v>59</v>
      </c>
      <c r="L3012" s="5">
        <v>1567.0</v>
      </c>
      <c r="M3012" s="5">
        <v>2.78</v>
      </c>
      <c r="N3012" s="5">
        <v>2249.89</v>
      </c>
      <c r="O3012" s="5">
        <v>57.01</v>
      </c>
      <c r="P3012" s="5">
        <v>6.86</v>
      </c>
      <c r="Q3012" s="5">
        <v>313.54</v>
      </c>
      <c r="R3012" s="5">
        <f t="shared" si="2"/>
        <v>112.7841727</v>
      </c>
      <c r="S3012" s="5">
        <f t="shared" si="3"/>
        <v>23317924.71</v>
      </c>
    </row>
    <row r="3013">
      <c r="A3013" s="5" t="s">
        <v>3788</v>
      </c>
      <c r="B3013" s="5">
        <v>980.0</v>
      </c>
      <c r="C3013" s="5" t="s">
        <v>51</v>
      </c>
      <c r="D3013" s="5">
        <v>1508.0</v>
      </c>
      <c r="E3013" s="5">
        <v>12.0</v>
      </c>
      <c r="F3013" s="5">
        <v>0.022</v>
      </c>
      <c r="G3013" s="5">
        <v>0.771</v>
      </c>
      <c r="H3013" s="5">
        <v>0.024</v>
      </c>
      <c r="I3013" s="5">
        <v>32.125</v>
      </c>
      <c r="J3013" s="5">
        <v>25.93359266</v>
      </c>
      <c r="K3013" s="5">
        <f t="shared" si="1"/>
        <v>23</v>
      </c>
      <c r="L3013" s="5">
        <v>1531.0</v>
      </c>
      <c r="M3013" s="5">
        <v>2.86</v>
      </c>
      <c r="N3013" s="5">
        <v>2258.59</v>
      </c>
      <c r="O3013" s="5">
        <v>57.02</v>
      </c>
      <c r="P3013" s="5">
        <v>6.35</v>
      </c>
      <c r="Q3013" s="5">
        <v>294.79</v>
      </c>
      <c r="R3013" s="5">
        <f t="shared" si="2"/>
        <v>103.0734266</v>
      </c>
      <c r="S3013" s="5">
        <f t="shared" si="3"/>
        <v>21061746.61</v>
      </c>
    </row>
    <row r="3014">
      <c r="A3014" s="5" t="s">
        <v>3788</v>
      </c>
      <c r="B3014" s="5">
        <v>980.0</v>
      </c>
      <c r="C3014" s="5" t="s">
        <v>73</v>
      </c>
      <c r="D3014" s="5">
        <v>1508.0</v>
      </c>
      <c r="E3014" s="5">
        <v>12.0</v>
      </c>
      <c r="F3014" s="5">
        <v>0.03</v>
      </c>
      <c r="G3014" s="5">
        <v>0.804</v>
      </c>
      <c r="H3014" s="5">
        <v>0.026</v>
      </c>
      <c r="I3014" s="5">
        <v>30.92307692</v>
      </c>
      <c r="J3014" s="5">
        <v>24.33786233</v>
      </c>
      <c r="K3014" s="5">
        <f t="shared" si="1"/>
        <v>56</v>
      </c>
      <c r="L3014" s="5">
        <v>1564.0</v>
      </c>
      <c r="M3014" s="5">
        <v>2.42</v>
      </c>
      <c r="N3014" s="5">
        <v>2261.36</v>
      </c>
      <c r="O3014" s="5">
        <v>57.21</v>
      </c>
      <c r="P3014" s="5">
        <v>7.41</v>
      </c>
      <c r="Q3014" s="5">
        <v>297.2</v>
      </c>
      <c r="R3014" s="5">
        <f t="shared" si="2"/>
        <v>122.8099174</v>
      </c>
      <c r="S3014" s="5">
        <f t="shared" si="3"/>
        <v>29081837.16</v>
      </c>
    </row>
    <row r="3015">
      <c r="A3015" s="5" t="s">
        <v>3788</v>
      </c>
      <c r="B3015" s="5">
        <v>980.0</v>
      </c>
      <c r="C3015" s="5" t="s">
        <v>57</v>
      </c>
      <c r="D3015" s="5">
        <v>1508.0</v>
      </c>
      <c r="E3015" s="5">
        <v>22.0</v>
      </c>
      <c r="F3015" s="5">
        <v>0.025</v>
      </c>
      <c r="G3015" s="5">
        <v>0.733</v>
      </c>
      <c r="H3015" s="5">
        <v>0.023</v>
      </c>
      <c r="I3015" s="5">
        <v>31.86956522</v>
      </c>
      <c r="J3015" s="5">
        <v>26.82423957</v>
      </c>
      <c r="K3015" s="5">
        <f t="shared" si="1"/>
        <v>82</v>
      </c>
      <c r="L3015" s="5">
        <v>1590.0</v>
      </c>
      <c r="M3015" s="5">
        <v>2.22</v>
      </c>
      <c r="N3015" s="5">
        <v>2253.14</v>
      </c>
      <c r="O3015" s="5">
        <v>56.89</v>
      </c>
      <c r="P3015" s="5">
        <v>0.12</v>
      </c>
      <c r="Q3015" s="5">
        <v>304.4</v>
      </c>
      <c r="R3015" s="5">
        <f t="shared" si="2"/>
        <v>137.1171171</v>
      </c>
      <c r="S3015" s="5">
        <f t="shared" si="3"/>
        <v>511523.6757</v>
      </c>
    </row>
    <row r="3016">
      <c r="A3016" s="5" t="s">
        <v>3788</v>
      </c>
      <c r="B3016" s="5">
        <v>980.0</v>
      </c>
      <c r="C3016" s="5" t="s">
        <v>206</v>
      </c>
      <c r="D3016" s="5">
        <v>1508.0</v>
      </c>
      <c r="E3016" s="5">
        <v>10.0</v>
      </c>
      <c r="F3016" s="5">
        <v>0.024</v>
      </c>
      <c r="G3016" s="5">
        <v>0.74</v>
      </c>
      <c r="H3016" s="5">
        <v>0.02</v>
      </c>
      <c r="I3016" s="5">
        <v>37.0</v>
      </c>
      <c r="J3016" s="5">
        <v>29.96988564</v>
      </c>
      <c r="K3016" s="5">
        <f t="shared" si="1"/>
        <v>56</v>
      </c>
      <c r="L3016" s="5">
        <v>1564.0</v>
      </c>
      <c r="M3016" s="5">
        <v>2.44</v>
      </c>
      <c r="N3016" s="5">
        <v>2256.58</v>
      </c>
      <c r="O3016" s="5">
        <v>57.13</v>
      </c>
      <c r="P3016" s="5">
        <v>6.41</v>
      </c>
      <c r="Q3016" s="5">
        <v>303.93</v>
      </c>
      <c r="R3016" s="5">
        <f t="shared" si="2"/>
        <v>124.5614754</v>
      </c>
      <c r="S3016" s="5">
        <f t="shared" si="3"/>
        <v>24898215.89</v>
      </c>
    </row>
    <row r="3017">
      <c r="A3017" s="5" t="s">
        <v>3788</v>
      </c>
      <c r="B3017" s="5">
        <v>980.0</v>
      </c>
      <c r="C3017" s="5" t="s">
        <v>49</v>
      </c>
      <c r="D3017" s="5">
        <v>1508.0</v>
      </c>
      <c r="E3017" s="5">
        <v>24.0</v>
      </c>
      <c r="F3017" s="5">
        <v>0.04</v>
      </c>
      <c r="G3017" s="5">
        <v>0.737</v>
      </c>
      <c r="H3017" s="5">
        <v>0.025</v>
      </c>
      <c r="I3017" s="5">
        <v>29.48</v>
      </c>
      <c r="J3017" s="5">
        <v>25.10710746</v>
      </c>
      <c r="K3017" s="5">
        <f t="shared" si="1"/>
        <v>38</v>
      </c>
      <c r="L3017" s="5">
        <v>1546.0</v>
      </c>
      <c r="M3017" s="5">
        <v>2.58</v>
      </c>
      <c r="N3017" s="5">
        <v>2259.23</v>
      </c>
      <c r="O3017" s="5">
        <v>57.11</v>
      </c>
      <c r="P3017" s="5">
        <v>7.03</v>
      </c>
      <c r="Q3017" s="5">
        <v>306.96</v>
      </c>
      <c r="R3017" s="5">
        <f t="shared" si="2"/>
        <v>118.9767442</v>
      </c>
      <c r="S3017" s="5">
        <f t="shared" si="3"/>
        <v>25855048.44</v>
      </c>
    </row>
    <row r="3018">
      <c r="A3018" s="5" t="s">
        <v>3788</v>
      </c>
      <c r="B3018" s="5">
        <v>909.0</v>
      </c>
      <c r="C3018" s="5" t="s">
        <v>57</v>
      </c>
      <c r="D3018" s="5">
        <v>1506.0</v>
      </c>
      <c r="E3018" s="5">
        <v>13.0</v>
      </c>
      <c r="F3018" s="5">
        <v>0.022</v>
      </c>
      <c r="G3018" s="5">
        <v>1.04</v>
      </c>
      <c r="H3018" s="5">
        <v>0.018</v>
      </c>
      <c r="I3018" s="5">
        <v>57.77777778</v>
      </c>
      <c r="J3018" s="5">
        <v>32.58285073</v>
      </c>
      <c r="K3018" s="5">
        <f t="shared" si="1"/>
        <v>63</v>
      </c>
      <c r="L3018" s="5">
        <v>1569.0</v>
      </c>
      <c r="M3018" s="5">
        <v>2.25</v>
      </c>
      <c r="N3018" s="5">
        <v>2249.88</v>
      </c>
      <c r="O3018" s="5">
        <v>56.8</v>
      </c>
      <c r="P3018" s="5">
        <v>0.23</v>
      </c>
      <c r="Q3018" s="5">
        <v>314.51</v>
      </c>
      <c r="R3018" s="5">
        <f t="shared" si="2"/>
        <v>139.7822222</v>
      </c>
      <c r="S3018" s="5">
        <f t="shared" si="3"/>
        <v>965948.48</v>
      </c>
    </row>
    <row r="3019">
      <c r="A3019" s="5" t="s">
        <v>3788</v>
      </c>
      <c r="B3019" s="5">
        <v>980.0</v>
      </c>
      <c r="C3019" s="5" t="s">
        <v>206</v>
      </c>
      <c r="D3019" s="5">
        <v>1508.0</v>
      </c>
      <c r="E3019" s="5">
        <v>11.0</v>
      </c>
      <c r="F3019" s="5">
        <v>0.024</v>
      </c>
      <c r="G3019" s="5">
        <v>0.742</v>
      </c>
      <c r="H3019" s="5">
        <v>0.016</v>
      </c>
      <c r="I3019" s="5">
        <v>46.375</v>
      </c>
      <c r="J3019" s="5">
        <v>35.77449321</v>
      </c>
      <c r="K3019" s="5">
        <f t="shared" si="1"/>
        <v>54</v>
      </c>
      <c r="L3019" s="5">
        <v>1562.0</v>
      </c>
      <c r="M3019" s="5">
        <v>2.41</v>
      </c>
      <c r="N3019" s="5">
        <v>2261.71</v>
      </c>
      <c r="O3019" s="5">
        <v>57.16</v>
      </c>
      <c r="P3019" s="5">
        <v>7.21</v>
      </c>
      <c r="Q3019" s="5">
        <v>311.96</v>
      </c>
      <c r="R3019" s="5">
        <f t="shared" si="2"/>
        <v>129.4439834</v>
      </c>
      <c r="S3019" s="5">
        <f t="shared" si="3"/>
        <v>28418714.61</v>
      </c>
    </row>
    <row r="3020">
      <c r="A3020" s="5" t="s">
        <v>3788</v>
      </c>
      <c r="B3020" s="5">
        <v>980.0</v>
      </c>
      <c r="C3020" s="5" t="s">
        <v>49</v>
      </c>
      <c r="D3020" s="5">
        <v>1508.0</v>
      </c>
      <c r="E3020" s="5">
        <v>4.0</v>
      </c>
      <c r="F3020" s="5">
        <v>0.017</v>
      </c>
      <c r="G3020" s="5">
        <v>0.789</v>
      </c>
      <c r="H3020" s="5">
        <v>0.018</v>
      </c>
      <c r="I3020" s="5">
        <v>43.83333333</v>
      </c>
      <c r="J3020" s="5">
        <v>32.58285073</v>
      </c>
      <c r="K3020" s="5">
        <f t="shared" si="1"/>
        <v>41</v>
      </c>
      <c r="L3020" s="5">
        <v>1549.0</v>
      </c>
      <c r="M3020" s="5">
        <v>2.35</v>
      </c>
      <c r="N3020" s="5">
        <v>2258.98</v>
      </c>
      <c r="O3020" s="5">
        <v>56.76</v>
      </c>
      <c r="P3020" s="5">
        <v>6.91</v>
      </c>
      <c r="Q3020" s="5">
        <v>310.31</v>
      </c>
      <c r="R3020" s="5">
        <f t="shared" si="2"/>
        <v>132.0468085</v>
      </c>
      <c r="S3020" s="5">
        <f t="shared" si="3"/>
        <v>27897922.37</v>
      </c>
    </row>
    <row r="3021">
      <c r="A3021" s="5" t="s">
        <v>3788</v>
      </c>
      <c r="B3021" s="5">
        <v>980.0</v>
      </c>
      <c r="C3021" s="5" t="s">
        <v>51</v>
      </c>
      <c r="D3021" s="5">
        <v>1508.0</v>
      </c>
      <c r="E3021" s="5">
        <v>8.0</v>
      </c>
      <c r="F3021" s="5">
        <v>0.025</v>
      </c>
      <c r="G3021" s="5">
        <v>0.744</v>
      </c>
      <c r="H3021" s="5">
        <v>0.018</v>
      </c>
      <c r="I3021" s="5">
        <v>41.33333333</v>
      </c>
      <c r="J3021" s="5">
        <v>32.58285073</v>
      </c>
      <c r="K3021" s="5">
        <f t="shared" si="1"/>
        <v>37</v>
      </c>
      <c r="L3021" s="5">
        <v>1545.0</v>
      </c>
      <c r="M3021" s="5">
        <v>2.65</v>
      </c>
      <c r="N3021" s="5">
        <v>2260.56</v>
      </c>
      <c r="O3021" s="5">
        <v>56.82</v>
      </c>
      <c r="P3021" s="5">
        <v>6.91</v>
      </c>
      <c r="Q3021" s="5">
        <v>309.27</v>
      </c>
      <c r="R3021" s="5">
        <f t="shared" si="2"/>
        <v>116.7056604</v>
      </c>
      <c r="S3021" s="5">
        <f t="shared" si="3"/>
        <v>24756970.69</v>
      </c>
    </row>
    <row r="3022">
      <c r="A3022" s="5" t="s">
        <v>3788</v>
      </c>
      <c r="B3022" s="5">
        <v>980.0</v>
      </c>
      <c r="C3022" s="5" t="s">
        <v>68</v>
      </c>
      <c r="D3022" s="5">
        <v>1508.0</v>
      </c>
      <c r="E3022" s="5">
        <v>4.0</v>
      </c>
      <c r="F3022" s="5">
        <v>0.031</v>
      </c>
      <c r="G3022" s="5">
        <v>0.748</v>
      </c>
      <c r="H3022" s="5">
        <v>0.024</v>
      </c>
      <c r="I3022" s="5">
        <v>31.16666667</v>
      </c>
      <c r="J3022" s="5">
        <v>25.93359266</v>
      </c>
      <c r="K3022" s="5">
        <f t="shared" si="1"/>
        <v>45</v>
      </c>
      <c r="L3022" s="5">
        <v>1553.0</v>
      </c>
      <c r="M3022" s="5">
        <v>2.58</v>
      </c>
      <c r="N3022" s="5">
        <v>2257.9</v>
      </c>
      <c r="O3022" s="5">
        <v>56.9</v>
      </c>
      <c r="P3022" s="5">
        <v>7.95</v>
      </c>
      <c r="Q3022" s="5">
        <v>311.11</v>
      </c>
      <c r="R3022" s="5">
        <f t="shared" si="2"/>
        <v>120.5852713</v>
      </c>
      <c r="S3022" s="5">
        <f t="shared" si="3"/>
        <v>29221426.74</v>
      </c>
    </row>
    <row r="3023">
      <c r="A3023" s="5" t="s">
        <v>3788</v>
      </c>
      <c r="B3023" s="5">
        <v>976.0</v>
      </c>
      <c r="C3023" s="5" t="s">
        <v>57</v>
      </c>
      <c r="D3023" s="5">
        <v>1510.0</v>
      </c>
      <c r="E3023" s="5">
        <v>5.0</v>
      </c>
      <c r="F3023" s="5">
        <v>0.019</v>
      </c>
      <c r="G3023" s="5">
        <v>0.985</v>
      </c>
      <c r="H3023" s="5">
        <v>0.019</v>
      </c>
      <c r="I3023" s="5">
        <v>51.84210526</v>
      </c>
      <c r="J3023" s="5">
        <v>31.21470086</v>
      </c>
      <c r="K3023" s="5">
        <f t="shared" si="1"/>
        <v>76</v>
      </c>
      <c r="L3023" s="5">
        <v>1586.0</v>
      </c>
      <c r="M3023" s="5">
        <v>2.23</v>
      </c>
      <c r="N3023" s="5">
        <v>2255.13</v>
      </c>
      <c r="O3023" s="5">
        <v>56.73</v>
      </c>
      <c r="P3023" s="5">
        <v>0.26</v>
      </c>
      <c r="Q3023" s="5">
        <v>305.44</v>
      </c>
      <c r="R3023" s="5">
        <f t="shared" si="2"/>
        <v>136.9686099</v>
      </c>
      <c r="S3023" s="5">
        <f t="shared" si="3"/>
        <v>1104305.812</v>
      </c>
    </row>
    <row r="3024">
      <c r="A3024" s="5" t="s">
        <v>3788</v>
      </c>
      <c r="B3024" s="5">
        <v>980.0</v>
      </c>
      <c r="C3024" s="5" t="s">
        <v>206</v>
      </c>
      <c r="D3024" s="5">
        <v>1508.0</v>
      </c>
      <c r="E3024" s="5">
        <v>8.0</v>
      </c>
      <c r="F3024" s="5">
        <v>0.018</v>
      </c>
      <c r="G3024" s="5">
        <v>0.765</v>
      </c>
      <c r="H3024" s="5">
        <v>0.024</v>
      </c>
      <c r="I3024" s="5">
        <v>31.875</v>
      </c>
      <c r="J3024" s="5">
        <v>25.93359266</v>
      </c>
      <c r="K3024" s="5">
        <f t="shared" si="1"/>
        <v>58</v>
      </c>
      <c r="L3024" s="5">
        <v>1566.0</v>
      </c>
      <c r="M3024" s="5">
        <v>2.21</v>
      </c>
      <c r="N3024" s="5">
        <v>2256.29</v>
      </c>
      <c r="O3024" s="5">
        <v>56.77</v>
      </c>
      <c r="P3024" s="5">
        <v>5.86</v>
      </c>
      <c r="Q3024" s="5">
        <v>306.74</v>
      </c>
      <c r="R3024" s="5">
        <f t="shared" si="2"/>
        <v>138.7963801</v>
      </c>
      <c r="S3024" s="5">
        <f t="shared" si="3"/>
        <v>25127515.6</v>
      </c>
    </row>
    <row r="3025">
      <c r="A3025" s="5" t="s">
        <v>3788</v>
      </c>
      <c r="B3025" s="5">
        <v>980.0</v>
      </c>
      <c r="C3025" s="5" t="s">
        <v>49</v>
      </c>
      <c r="D3025" s="5">
        <v>1508.0</v>
      </c>
      <c r="E3025" s="5">
        <v>3.0</v>
      </c>
      <c r="F3025" s="5">
        <v>0.024</v>
      </c>
      <c r="G3025" s="5">
        <v>0.804</v>
      </c>
      <c r="H3025" s="5">
        <v>0.017</v>
      </c>
      <c r="I3025" s="5">
        <v>47.29411765</v>
      </c>
      <c r="J3025" s="5">
        <v>34.09448306</v>
      </c>
      <c r="K3025" s="5">
        <f t="shared" si="1"/>
        <v>43</v>
      </c>
      <c r="L3025" s="5">
        <v>1551.0</v>
      </c>
      <c r="M3025" s="5">
        <v>2.88</v>
      </c>
      <c r="N3025" s="5">
        <v>2258.06</v>
      </c>
      <c r="O3025" s="5">
        <v>57.28</v>
      </c>
      <c r="P3025" s="5">
        <v>7.21</v>
      </c>
      <c r="Q3025" s="5">
        <v>306.04</v>
      </c>
      <c r="R3025" s="5">
        <f t="shared" si="2"/>
        <v>106.2638889</v>
      </c>
      <c r="S3025" s="5">
        <f t="shared" si="3"/>
        <v>23742560.04</v>
      </c>
    </row>
    <row r="3026">
      <c r="A3026" s="5" t="s">
        <v>3788</v>
      </c>
      <c r="B3026" s="5">
        <v>976.0</v>
      </c>
      <c r="C3026" s="5" t="s">
        <v>51</v>
      </c>
      <c r="D3026" s="5">
        <v>1510.0</v>
      </c>
      <c r="E3026" s="5">
        <v>14.0</v>
      </c>
      <c r="F3026" s="5">
        <v>0.026</v>
      </c>
      <c r="G3026" s="5">
        <v>1.025</v>
      </c>
      <c r="H3026" s="5">
        <v>0.02</v>
      </c>
      <c r="I3026" s="5">
        <v>51.25</v>
      </c>
      <c r="J3026" s="5">
        <v>29.96988564</v>
      </c>
      <c r="K3026" s="5">
        <f t="shared" si="1"/>
        <v>43</v>
      </c>
      <c r="L3026" s="5">
        <v>1553.0</v>
      </c>
      <c r="M3026" s="5">
        <v>2.91</v>
      </c>
      <c r="N3026" s="5">
        <v>2254.63</v>
      </c>
      <c r="O3026" s="5">
        <v>56.86</v>
      </c>
      <c r="P3026" s="5">
        <v>7.39</v>
      </c>
      <c r="Q3026" s="5">
        <v>303.48</v>
      </c>
      <c r="R3026" s="5">
        <f t="shared" si="2"/>
        <v>104.2886598</v>
      </c>
      <c r="S3026" s="5">
        <f t="shared" si="3"/>
        <v>24047837.09</v>
      </c>
    </row>
    <row r="3027">
      <c r="A3027" s="5" t="s">
        <v>3788</v>
      </c>
      <c r="B3027" s="5">
        <v>909.0</v>
      </c>
      <c r="C3027" s="5" t="s">
        <v>206</v>
      </c>
      <c r="D3027" s="5">
        <v>1506.0</v>
      </c>
      <c r="E3027" s="5">
        <v>20.0</v>
      </c>
      <c r="F3027" s="5">
        <v>0.027</v>
      </c>
      <c r="G3027" s="5">
        <v>1.048</v>
      </c>
      <c r="H3027" s="5">
        <v>0.024</v>
      </c>
      <c r="I3027" s="5">
        <v>43.66666667</v>
      </c>
      <c r="J3027" s="5">
        <v>25.93359266</v>
      </c>
      <c r="K3027" s="5">
        <f t="shared" si="1"/>
        <v>47</v>
      </c>
      <c r="L3027" s="5">
        <v>1553.0</v>
      </c>
      <c r="M3027" s="5">
        <v>2.4</v>
      </c>
      <c r="N3027" s="5">
        <v>2255.23</v>
      </c>
      <c r="O3027" s="5">
        <v>62.05</v>
      </c>
      <c r="P3027" s="5">
        <v>7.3</v>
      </c>
      <c r="Q3027" s="5">
        <v>310.32</v>
      </c>
      <c r="R3027" s="5">
        <f t="shared" si="2"/>
        <v>129.3</v>
      </c>
      <c r="S3027" s="5">
        <f t="shared" si="3"/>
        <v>28810563.25</v>
      </c>
    </row>
    <row r="3028">
      <c r="A3028" s="5" t="s">
        <v>3788</v>
      </c>
      <c r="B3028" s="5">
        <v>909.0</v>
      </c>
      <c r="C3028" s="5" t="s">
        <v>160</v>
      </c>
      <c r="D3028" s="5">
        <v>1506.0</v>
      </c>
      <c r="E3028" s="5">
        <v>10.0</v>
      </c>
      <c r="F3028" s="5">
        <v>0.026</v>
      </c>
      <c r="G3028" s="5">
        <v>1.047</v>
      </c>
      <c r="H3028" s="5">
        <v>0.019</v>
      </c>
      <c r="I3028" s="5">
        <v>55.10526316</v>
      </c>
      <c r="J3028" s="5">
        <v>31.21470086</v>
      </c>
      <c r="K3028" s="5">
        <f t="shared" si="1"/>
        <v>47</v>
      </c>
      <c r="L3028" s="5">
        <v>1553.0</v>
      </c>
      <c r="M3028" s="5">
        <v>2.41</v>
      </c>
      <c r="N3028" s="5">
        <v>2252.42</v>
      </c>
      <c r="O3028" s="5">
        <v>61.92</v>
      </c>
      <c r="P3028" s="5">
        <v>7.09</v>
      </c>
      <c r="Q3028" s="5">
        <v>293.19</v>
      </c>
      <c r="R3028" s="5">
        <f t="shared" si="2"/>
        <v>121.6556017</v>
      </c>
      <c r="S3028" s="5">
        <f t="shared" si="3"/>
        <v>27830938.9</v>
      </c>
    </row>
    <row r="3029">
      <c r="A3029" s="5" t="s">
        <v>3788</v>
      </c>
      <c r="B3029" s="5">
        <v>909.0</v>
      </c>
      <c r="C3029" s="5" t="s">
        <v>162</v>
      </c>
      <c r="D3029" s="5">
        <v>1506.0</v>
      </c>
      <c r="E3029" s="5">
        <v>11.0</v>
      </c>
      <c r="F3029" s="5">
        <v>0.024</v>
      </c>
      <c r="G3029" s="5">
        <v>1.072</v>
      </c>
      <c r="H3029" s="5">
        <v>0.021</v>
      </c>
      <c r="I3029" s="5">
        <v>51.04761905</v>
      </c>
      <c r="J3029" s="5">
        <v>28.83191546</v>
      </c>
      <c r="K3029" s="5">
        <f t="shared" si="1"/>
        <v>59</v>
      </c>
      <c r="L3029" s="5">
        <v>1565.0</v>
      </c>
      <c r="M3029" s="5">
        <v>2.49</v>
      </c>
      <c r="N3029" s="5">
        <v>2255.93</v>
      </c>
      <c r="O3029" s="5">
        <v>61.86</v>
      </c>
      <c r="P3029" s="5">
        <v>7.54</v>
      </c>
      <c r="Q3029" s="5">
        <v>296.63</v>
      </c>
      <c r="R3029" s="5">
        <f t="shared" si="2"/>
        <v>119.1285141</v>
      </c>
      <c r="S3029" s="5">
        <f t="shared" si="3"/>
        <v>28691080.82</v>
      </c>
    </row>
    <row r="3030">
      <c r="A3030" s="5" t="s">
        <v>3788</v>
      </c>
      <c r="B3030" s="5">
        <v>909.0</v>
      </c>
      <c r="C3030" s="5" t="s">
        <v>57</v>
      </c>
      <c r="D3030" s="5">
        <v>1506.0</v>
      </c>
      <c r="E3030" s="5">
        <v>10.0</v>
      </c>
      <c r="F3030" s="5">
        <v>0.02</v>
      </c>
      <c r="G3030" s="5">
        <v>1.04</v>
      </c>
      <c r="H3030" s="5">
        <v>0.022</v>
      </c>
      <c r="I3030" s="5">
        <v>47.27272727</v>
      </c>
      <c r="J3030" s="5">
        <v>27.78715793</v>
      </c>
      <c r="K3030" s="5">
        <f t="shared" si="1"/>
        <v>22</v>
      </c>
      <c r="L3030" s="5">
        <v>1528.0</v>
      </c>
      <c r="M3030" s="5">
        <v>2.33</v>
      </c>
      <c r="N3030" s="5">
        <v>2252.62</v>
      </c>
      <c r="O3030" s="5">
        <v>61.82</v>
      </c>
      <c r="P3030" s="5">
        <v>0.23</v>
      </c>
      <c r="Q3030" s="5">
        <v>305.08</v>
      </c>
      <c r="R3030" s="5">
        <f t="shared" si="2"/>
        <v>130.9356223</v>
      </c>
      <c r="S3030" s="5">
        <f t="shared" si="3"/>
        <v>933918.8498</v>
      </c>
    </row>
    <row r="3031">
      <c r="A3031" s="5" t="s">
        <v>3788</v>
      </c>
      <c r="B3031" s="5">
        <v>909.0</v>
      </c>
      <c r="C3031" s="5" t="s">
        <v>57</v>
      </c>
      <c r="D3031" s="5">
        <v>1506.0</v>
      </c>
      <c r="E3031" s="5">
        <v>15.0</v>
      </c>
      <c r="F3031" s="5">
        <v>0.02</v>
      </c>
      <c r="G3031" s="5">
        <v>1.03</v>
      </c>
      <c r="H3031" s="5">
        <v>0.022</v>
      </c>
      <c r="I3031" s="5">
        <v>46.81818182</v>
      </c>
      <c r="J3031" s="5">
        <v>27.78715793</v>
      </c>
      <c r="K3031" s="5">
        <f t="shared" si="1"/>
        <v>58</v>
      </c>
      <c r="L3031" s="5">
        <v>1564.0</v>
      </c>
      <c r="M3031" s="5">
        <v>2.57</v>
      </c>
      <c r="N3031" s="5">
        <v>2255.56</v>
      </c>
      <c r="O3031" s="5">
        <v>61.96</v>
      </c>
      <c r="P3031" s="5">
        <v>0.16</v>
      </c>
      <c r="Q3031" s="5">
        <v>316.4</v>
      </c>
      <c r="R3031" s="5">
        <f t="shared" si="2"/>
        <v>123.1128405</v>
      </c>
      <c r="S3031" s="5">
        <f t="shared" si="3"/>
        <v>589780.6693</v>
      </c>
    </row>
    <row r="3032">
      <c r="A3032" s="5" t="s">
        <v>3788</v>
      </c>
      <c r="B3032" s="5">
        <v>909.0</v>
      </c>
      <c r="C3032" s="5" t="s">
        <v>206</v>
      </c>
      <c r="D3032" s="5">
        <v>1506.0</v>
      </c>
      <c r="E3032" s="5">
        <v>2.0</v>
      </c>
      <c r="F3032" s="5">
        <v>0.032</v>
      </c>
      <c r="G3032" s="5">
        <v>1.059</v>
      </c>
      <c r="H3032" s="5">
        <v>0.022</v>
      </c>
      <c r="I3032" s="5">
        <v>48.13636364</v>
      </c>
      <c r="J3032" s="5">
        <v>27.78715793</v>
      </c>
      <c r="K3032" s="5">
        <f t="shared" si="1"/>
        <v>60</v>
      </c>
      <c r="L3032" s="5">
        <v>1566.0</v>
      </c>
      <c r="M3032" s="5">
        <v>2.34</v>
      </c>
      <c r="N3032" s="5">
        <v>2258.76</v>
      </c>
      <c r="O3032" s="5">
        <v>61.94</v>
      </c>
      <c r="P3032" s="5">
        <v>6.87</v>
      </c>
      <c r="Q3032" s="5">
        <v>313.05</v>
      </c>
      <c r="R3032" s="5">
        <f t="shared" si="2"/>
        <v>133.7820513</v>
      </c>
      <c r="S3032" s="5">
        <f t="shared" si="3"/>
        <v>27852248.31</v>
      </c>
    </row>
    <row r="3033">
      <c r="A3033" s="5" t="s">
        <v>3788</v>
      </c>
      <c r="B3033" s="5">
        <v>980.0</v>
      </c>
      <c r="C3033" s="5" t="s">
        <v>51</v>
      </c>
      <c r="D3033" s="5">
        <v>1508.0</v>
      </c>
      <c r="E3033" s="5">
        <v>7.0</v>
      </c>
      <c r="F3033" s="5">
        <v>0.026</v>
      </c>
      <c r="G3033" s="5">
        <v>0.746</v>
      </c>
      <c r="H3033" s="5">
        <v>0.02</v>
      </c>
      <c r="I3033" s="5">
        <v>37.3</v>
      </c>
      <c r="J3033" s="5">
        <v>29.96988564</v>
      </c>
      <c r="K3033" s="5">
        <f t="shared" si="1"/>
        <v>44</v>
      </c>
      <c r="L3033" s="5">
        <v>1552.0</v>
      </c>
      <c r="M3033" s="5">
        <v>2.85</v>
      </c>
      <c r="N3033" s="5">
        <v>2145.05</v>
      </c>
      <c r="O3033" s="5">
        <v>62.0</v>
      </c>
      <c r="P3033" s="5">
        <v>6.9</v>
      </c>
      <c r="Q3033" s="5">
        <v>310.61</v>
      </c>
      <c r="R3033" s="5">
        <f t="shared" si="2"/>
        <v>108.9859649</v>
      </c>
      <c r="S3033" s="5">
        <f t="shared" si="3"/>
        <v>21811771.58</v>
      </c>
    </row>
    <row r="3034">
      <c r="A3034" s="5" t="s">
        <v>3788</v>
      </c>
      <c r="B3034" s="5">
        <v>909.0</v>
      </c>
      <c r="C3034" s="5" t="s">
        <v>68</v>
      </c>
      <c r="D3034" s="5">
        <v>1506.0</v>
      </c>
      <c r="E3034" s="5">
        <v>6.0</v>
      </c>
      <c r="F3034" s="5">
        <v>0.032</v>
      </c>
      <c r="G3034" s="5">
        <v>1.029</v>
      </c>
      <c r="H3034" s="5">
        <v>0.022</v>
      </c>
      <c r="I3034" s="5">
        <v>46.77272727</v>
      </c>
      <c r="J3034" s="5">
        <v>27.78715793</v>
      </c>
      <c r="K3034" s="5">
        <f t="shared" si="1"/>
        <v>34</v>
      </c>
      <c r="L3034" s="5">
        <v>1540.0</v>
      </c>
      <c r="M3034" s="5">
        <v>2.79</v>
      </c>
      <c r="N3034" s="5">
        <v>2141.25</v>
      </c>
      <c r="O3034" s="5">
        <v>61.97</v>
      </c>
      <c r="P3034" s="5">
        <v>6.25</v>
      </c>
      <c r="Q3034" s="5">
        <v>317.19</v>
      </c>
      <c r="R3034" s="5">
        <f t="shared" si="2"/>
        <v>113.688172</v>
      </c>
      <c r="S3034" s="5">
        <f t="shared" si="3"/>
        <v>20146169.35</v>
      </c>
    </row>
    <row r="3035">
      <c r="A3035" s="5" t="s">
        <v>3788</v>
      </c>
      <c r="B3035" s="5">
        <v>980.0</v>
      </c>
      <c r="C3035" s="5" t="s">
        <v>206</v>
      </c>
      <c r="D3035" s="5">
        <v>1508.0</v>
      </c>
      <c r="E3035" s="5">
        <v>14.0</v>
      </c>
      <c r="F3035" s="5">
        <v>0.022</v>
      </c>
      <c r="G3035" s="5">
        <v>0.763</v>
      </c>
      <c r="H3035" s="5">
        <v>0.029</v>
      </c>
      <c r="I3035" s="5">
        <v>26.31034483</v>
      </c>
      <c r="J3035" s="5">
        <v>22.31802259</v>
      </c>
      <c r="K3035" s="5">
        <f t="shared" si="1"/>
        <v>54</v>
      </c>
      <c r="L3035" s="5">
        <v>1562.0</v>
      </c>
      <c r="M3035" s="5">
        <v>2.69</v>
      </c>
      <c r="N3035" s="5">
        <v>2140.98</v>
      </c>
      <c r="O3035" s="5">
        <v>61.92</v>
      </c>
      <c r="P3035" s="5">
        <v>6.0</v>
      </c>
      <c r="Q3035" s="5">
        <v>316.4</v>
      </c>
      <c r="R3035" s="5">
        <f t="shared" si="2"/>
        <v>117.6208178</v>
      </c>
      <c r="S3035" s="5">
        <f t="shared" si="3"/>
        <v>20056764.31</v>
      </c>
    </row>
    <row r="3036">
      <c r="A3036" s="5" t="s">
        <v>3788</v>
      </c>
      <c r="B3036" s="5">
        <v>980.0</v>
      </c>
      <c r="C3036" s="5" t="s">
        <v>49</v>
      </c>
      <c r="D3036" s="5">
        <v>1508.0</v>
      </c>
      <c r="E3036" s="5">
        <v>3.0</v>
      </c>
      <c r="F3036" s="5">
        <v>0.021</v>
      </c>
      <c r="G3036" s="5">
        <v>0.819</v>
      </c>
      <c r="H3036" s="5">
        <v>0.028</v>
      </c>
      <c r="I3036" s="5">
        <v>29.25</v>
      </c>
      <c r="J3036" s="5">
        <v>22.94811947</v>
      </c>
      <c r="K3036" s="5">
        <f t="shared" si="1"/>
        <v>62</v>
      </c>
      <c r="L3036" s="5">
        <v>1570.0</v>
      </c>
      <c r="M3036" s="5">
        <v>2.89</v>
      </c>
      <c r="N3036" s="5">
        <v>2143.74</v>
      </c>
      <c r="O3036" s="5">
        <v>62.44</v>
      </c>
      <c r="P3036" s="5">
        <v>6.4</v>
      </c>
      <c r="Q3036" s="5">
        <v>318.48</v>
      </c>
      <c r="R3036" s="5">
        <f t="shared" si="2"/>
        <v>110.200692</v>
      </c>
      <c r="S3036" s="5">
        <f t="shared" si="3"/>
        <v>19939007.34</v>
      </c>
    </row>
    <row r="3037">
      <c r="A3037" s="5" t="s">
        <v>3788</v>
      </c>
      <c r="B3037" s="5">
        <v>909.0</v>
      </c>
      <c r="C3037" s="5" t="s">
        <v>57</v>
      </c>
      <c r="D3037" s="5">
        <v>1506.0</v>
      </c>
      <c r="E3037" s="5">
        <v>12.0</v>
      </c>
      <c r="F3037" s="5">
        <v>0.021</v>
      </c>
      <c r="G3037" s="5">
        <v>1.029</v>
      </c>
      <c r="H3037" s="5">
        <v>0.025</v>
      </c>
      <c r="I3037" s="5">
        <v>41.16</v>
      </c>
      <c r="J3037" s="5">
        <v>25.10710746</v>
      </c>
      <c r="K3037" s="5">
        <f t="shared" si="1"/>
        <v>83</v>
      </c>
      <c r="L3037" s="5">
        <v>1589.0</v>
      </c>
      <c r="M3037" s="5">
        <v>2.23</v>
      </c>
      <c r="N3037" s="5">
        <v>2157.54</v>
      </c>
      <c r="O3037" s="5">
        <v>61.71</v>
      </c>
      <c r="P3037" s="5">
        <v>0.24</v>
      </c>
      <c r="Q3037" s="5">
        <v>264.01</v>
      </c>
      <c r="R3037" s="5">
        <f t="shared" si="2"/>
        <v>118.3901345</v>
      </c>
      <c r="S3037" s="5">
        <f t="shared" si="3"/>
        <v>975246.7803</v>
      </c>
    </row>
    <row r="3038">
      <c r="A3038" s="5" t="s">
        <v>3788</v>
      </c>
      <c r="B3038" s="5">
        <v>980.0</v>
      </c>
      <c r="C3038" s="5" t="s">
        <v>49</v>
      </c>
      <c r="D3038" s="5">
        <v>1508.0</v>
      </c>
      <c r="E3038" s="5">
        <v>16.0</v>
      </c>
      <c r="F3038" s="5">
        <v>0.019</v>
      </c>
      <c r="G3038" s="5">
        <v>0.762</v>
      </c>
      <c r="H3038" s="5">
        <v>0.023</v>
      </c>
      <c r="I3038" s="5">
        <v>33.13043478</v>
      </c>
      <c r="J3038" s="5">
        <v>26.82423957</v>
      </c>
      <c r="K3038" s="5">
        <f t="shared" si="1"/>
        <v>67</v>
      </c>
      <c r="L3038" s="5">
        <v>1575.0</v>
      </c>
      <c r="M3038" s="5">
        <v>2.42</v>
      </c>
      <c r="N3038" s="5">
        <v>2188.17</v>
      </c>
      <c r="O3038" s="5">
        <v>61.75</v>
      </c>
      <c r="P3038" s="5">
        <v>6.0</v>
      </c>
      <c r="Q3038" s="5">
        <v>310.59</v>
      </c>
      <c r="R3038" s="5">
        <f t="shared" si="2"/>
        <v>128.3429752</v>
      </c>
      <c r="S3038" s="5">
        <f t="shared" si="3"/>
        <v>22785902.48</v>
      </c>
    </row>
    <row r="3039">
      <c r="A3039" s="5" t="s">
        <v>3788</v>
      </c>
      <c r="B3039" s="5">
        <v>980.0</v>
      </c>
      <c r="C3039" s="5" t="s">
        <v>53</v>
      </c>
      <c r="D3039" s="5">
        <v>1508.0</v>
      </c>
      <c r="E3039" s="5">
        <v>8.0</v>
      </c>
      <c r="F3039" s="5">
        <v>0.02</v>
      </c>
      <c r="G3039" s="5">
        <v>0.774</v>
      </c>
      <c r="H3039" s="5">
        <v>0.026</v>
      </c>
      <c r="I3039" s="5">
        <v>29.76923077</v>
      </c>
      <c r="J3039" s="5">
        <v>24.33786233</v>
      </c>
      <c r="K3039" s="5">
        <f t="shared" si="1"/>
        <v>46</v>
      </c>
      <c r="L3039" s="5">
        <v>1554.0</v>
      </c>
      <c r="M3039" s="5">
        <v>2.5</v>
      </c>
      <c r="N3039" s="5">
        <v>2194.07</v>
      </c>
      <c r="O3039" s="5">
        <v>62.06</v>
      </c>
      <c r="P3039" s="5">
        <v>6.81</v>
      </c>
      <c r="Q3039" s="5">
        <v>314.25</v>
      </c>
      <c r="R3039" s="5">
        <f t="shared" si="2"/>
        <v>125.7</v>
      </c>
      <c r="S3039" s="5">
        <f t="shared" si="3"/>
        <v>25101916.06</v>
      </c>
    </row>
    <row r="3040">
      <c r="A3040" s="5" t="s">
        <v>3788</v>
      </c>
      <c r="B3040" s="5">
        <v>980.0</v>
      </c>
      <c r="C3040" s="5" t="s">
        <v>49</v>
      </c>
      <c r="D3040" s="5">
        <v>1508.0</v>
      </c>
      <c r="E3040" s="5">
        <v>6.0</v>
      </c>
      <c r="F3040" s="5">
        <v>0.015</v>
      </c>
      <c r="G3040" s="5">
        <v>0.772</v>
      </c>
      <c r="H3040" s="5">
        <v>0.025</v>
      </c>
      <c r="I3040" s="5">
        <v>30.88</v>
      </c>
      <c r="J3040" s="5">
        <v>25.10710746</v>
      </c>
      <c r="K3040" s="5">
        <f t="shared" si="1"/>
        <v>39</v>
      </c>
      <c r="L3040" s="5">
        <v>1547.0</v>
      </c>
      <c r="M3040" s="5">
        <v>2.76</v>
      </c>
      <c r="N3040" s="5">
        <v>2232.71</v>
      </c>
      <c r="O3040" s="5">
        <v>61.87</v>
      </c>
      <c r="P3040" s="5">
        <v>5.68</v>
      </c>
      <c r="Q3040" s="5">
        <v>314.95</v>
      </c>
      <c r="R3040" s="5">
        <f t="shared" si="2"/>
        <v>114.1123188</v>
      </c>
      <c r="S3040" s="5">
        <f t="shared" si="3"/>
        <v>19298380.35</v>
      </c>
    </row>
    <row r="3041">
      <c r="A3041" s="5" t="s">
        <v>3788</v>
      </c>
      <c r="B3041" s="5">
        <v>980.0</v>
      </c>
      <c r="C3041" s="5" t="s">
        <v>57</v>
      </c>
      <c r="D3041" s="5">
        <v>1508.0</v>
      </c>
      <c r="E3041" s="5">
        <v>9.0</v>
      </c>
      <c r="F3041" s="5">
        <v>0.035</v>
      </c>
      <c r="G3041" s="5">
        <v>0.747</v>
      </c>
      <c r="H3041" s="5">
        <v>0.016</v>
      </c>
      <c r="I3041" s="5">
        <v>46.6875</v>
      </c>
      <c r="J3041" s="5">
        <v>35.77449321</v>
      </c>
      <c r="K3041" s="5">
        <f t="shared" si="1"/>
        <v>72</v>
      </c>
      <c r="L3041" s="5">
        <v>1580.0</v>
      </c>
      <c r="M3041" s="5">
        <v>2.21</v>
      </c>
      <c r="N3041" s="5">
        <v>2232.15</v>
      </c>
      <c r="O3041" s="5">
        <v>61.72</v>
      </c>
      <c r="P3041" s="5">
        <v>0.41</v>
      </c>
      <c r="Q3041" s="5">
        <v>301.54</v>
      </c>
      <c r="R3041" s="5">
        <f t="shared" si="2"/>
        <v>136.4434389</v>
      </c>
      <c r="S3041" s="5">
        <f t="shared" si="3"/>
        <v>1739258.959</v>
      </c>
    </row>
    <row r="3042">
      <c r="A3042" s="5" t="s">
        <v>3788</v>
      </c>
      <c r="B3042" s="5">
        <v>980.0</v>
      </c>
      <c r="C3042" s="5" t="s">
        <v>55</v>
      </c>
      <c r="D3042" s="5">
        <v>1508.0</v>
      </c>
      <c r="E3042" s="5">
        <v>6.0</v>
      </c>
      <c r="F3042" s="5">
        <v>0.015</v>
      </c>
      <c r="G3042" s="5">
        <v>0.837</v>
      </c>
      <c r="H3042" s="5">
        <v>0.018</v>
      </c>
      <c r="I3042" s="5">
        <v>46.5</v>
      </c>
      <c r="J3042" s="5">
        <v>32.58285073</v>
      </c>
      <c r="K3042" s="5">
        <f t="shared" si="1"/>
        <v>30</v>
      </c>
      <c r="L3042" s="5">
        <v>1538.0</v>
      </c>
      <c r="M3042" s="5">
        <v>2.87</v>
      </c>
      <c r="N3042" s="5">
        <v>2261.02</v>
      </c>
      <c r="O3042" s="5">
        <v>61.96</v>
      </c>
      <c r="P3042" s="5">
        <v>5.11</v>
      </c>
      <c r="Q3042" s="5">
        <v>317.88</v>
      </c>
      <c r="R3042" s="5">
        <f t="shared" si="2"/>
        <v>110.7595819</v>
      </c>
      <c r="S3042" s="5">
        <f t="shared" si="3"/>
        <v>16908017.85</v>
      </c>
    </row>
    <row r="3043">
      <c r="A3043" s="5" t="s">
        <v>3788</v>
      </c>
      <c r="B3043" s="5">
        <v>976.0</v>
      </c>
      <c r="C3043" s="5" t="s">
        <v>57</v>
      </c>
      <c r="D3043" s="5">
        <v>1510.0</v>
      </c>
      <c r="E3043" s="5">
        <v>9.0</v>
      </c>
      <c r="F3043" s="5">
        <v>0.022</v>
      </c>
      <c r="G3043" s="5">
        <v>1.037</v>
      </c>
      <c r="H3043" s="5">
        <v>0.018</v>
      </c>
      <c r="I3043" s="5">
        <v>57.61111111</v>
      </c>
      <c r="J3043" s="5">
        <v>32.58285073</v>
      </c>
      <c r="K3043" s="5">
        <f t="shared" si="1"/>
        <v>58</v>
      </c>
      <c r="L3043" s="5">
        <v>1568.0</v>
      </c>
      <c r="M3043" s="5">
        <v>2.28</v>
      </c>
      <c r="N3043" s="5">
        <v>2263.85</v>
      </c>
      <c r="O3043" s="5">
        <v>61.77</v>
      </c>
      <c r="P3043" s="5">
        <v>0.14</v>
      </c>
      <c r="Q3043" s="5">
        <v>249.04</v>
      </c>
      <c r="R3043" s="5">
        <f t="shared" si="2"/>
        <v>109.2280702</v>
      </c>
      <c r="S3043" s="5">
        <f t="shared" si="3"/>
        <v>583835</v>
      </c>
    </row>
    <row r="3044">
      <c r="A3044" s="5" t="s">
        <v>3788</v>
      </c>
      <c r="B3044" s="5">
        <v>909.0</v>
      </c>
      <c r="C3044" s="5" t="s">
        <v>53</v>
      </c>
      <c r="D3044" s="5">
        <v>1506.0</v>
      </c>
      <c r="E3044" s="5">
        <v>3.0</v>
      </c>
      <c r="F3044" s="5">
        <v>0.027</v>
      </c>
      <c r="G3044" s="5">
        <v>1.031</v>
      </c>
      <c r="H3044" s="5">
        <v>0.022</v>
      </c>
      <c r="I3044" s="5">
        <v>46.86363636</v>
      </c>
      <c r="J3044" s="5">
        <v>27.78715793</v>
      </c>
      <c r="K3044" s="5">
        <f t="shared" si="1"/>
        <v>46</v>
      </c>
      <c r="L3044" s="5">
        <v>1552.0</v>
      </c>
      <c r="M3044" s="5">
        <v>2.72</v>
      </c>
      <c r="N3044" s="5">
        <v>2262.56</v>
      </c>
      <c r="O3044" s="5">
        <v>62.11</v>
      </c>
      <c r="P3044" s="5">
        <v>5.63</v>
      </c>
      <c r="Q3044" s="5">
        <v>319.43</v>
      </c>
      <c r="R3044" s="5">
        <f t="shared" si="2"/>
        <v>117.4375</v>
      </c>
      <c r="S3044" s="5">
        <f t="shared" si="3"/>
        <v>19669299.18</v>
      </c>
    </row>
    <row r="3045">
      <c r="A3045" s="5" t="s">
        <v>3788</v>
      </c>
      <c r="B3045" s="5">
        <v>980.0</v>
      </c>
      <c r="C3045" s="5" t="s">
        <v>51</v>
      </c>
      <c r="D3045" s="5">
        <v>1508.0</v>
      </c>
      <c r="E3045" s="5">
        <v>11.0</v>
      </c>
      <c r="F3045" s="5">
        <v>0.021</v>
      </c>
      <c r="G3045" s="5">
        <v>0.657</v>
      </c>
      <c r="H3045" s="5">
        <v>0.015</v>
      </c>
      <c r="I3045" s="5">
        <v>43.8</v>
      </c>
      <c r="J3045" s="5">
        <v>37.65403131</v>
      </c>
      <c r="K3045" s="5">
        <f t="shared" si="1"/>
        <v>74</v>
      </c>
      <c r="L3045" s="5">
        <v>1582.0</v>
      </c>
      <c r="M3045" s="5">
        <v>2.6</v>
      </c>
      <c r="N3045" s="5">
        <v>2267.32</v>
      </c>
      <c r="O3045" s="5">
        <v>61.94</v>
      </c>
      <c r="P3045" s="5">
        <v>6.61</v>
      </c>
      <c r="Q3045" s="5">
        <v>309.99</v>
      </c>
      <c r="R3045" s="5">
        <f t="shared" si="2"/>
        <v>119.2269231</v>
      </c>
      <c r="S3045" s="5">
        <f t="shared" si="3"/>
        <v>24209745.32</v>
      </c>
    </row>
    <row r="3046">
      <c r="A3046" s="5" t="s">
        <v>3788</v>
      </c>
      <c r="B3046" s="5">
        <v>909.0</v>
      </c>
      <c r="C3046" s="5" t="s">
        <v>73</v>
      </c>
      <c r="D3046" s="5">
        <v>1506.0</v>
      </c>
      <c r="E3046" s="5">
        <v>11.0</v>
      </c>
      <c r="F3046" s="5">
        <v>0.025</v>
      </c>
      <c r="G3046" s="5">
        <v>1.095</v>
      </c>
      <c r="H3046" s="5">
        <v>0.018</v>
      </c>
      <c r="I3046" s="5">
        <v>60.83333333</v>
      </c>
      <c r="J3046" s="5">
        <v>32.58285073</v>
      </c>
      <c r="K3046" s="5">
        <f t="shared" si="1"/>
        <v>51</v>
      </c>
      <c r="L3046" s="5">
        <v>1557.0</v>
      </c>
      <c r="M3046" s="5">
        <v>2.5</v>
      </c>
      <c r="N3046" s="5">
        <v>2264.73</v>
      </c>
      <c r="O3046" s="5">
        <v>62.04</v>
      </c>
      <c r="P3046" s="5">
        <v>6.2</v>
      </c>
      <c r="Q3046" s="5">
        <v>309.26</v>
      </c>
      <c r="R3046" s="5">
        <f t="shared" si="2"/>
        <v>123.704</v>
      </c>
      <c r="S3046" s="5">
        <f t="shared" si="3"/>
        <v>23589427.68</v>
      </c>
    </row>
    <row r="3047">
      <c r="A3047" s="5" t="s">
        <v>3788</v>
      </c>
      <c r="B3047" s="5">
        <v>909.0</v>
      </c>
      <c r="C3047" s="5" t="s">
        <v>55</v>
      </c>
      <c r="D3047" s="5">
        <v>1506.0</v>
      </c>
      <c r="E3047" s="5">
        <v>8.0</v>
      </c>
      <c r="F3047" s="5">
        <v>0.03</v>
      </c>
      <c r="G3047" s="5">
        <v>1.026</v>
      </c>
      <c r="H3047" s="5">
        <v>0.018</v>
      </c>
      <c r="I3047" s="5">
        <v>57.0</v>
      </c>
      <c r="J3047" s="5">
        <v>32.58285073</v>
      </c>
      <c r="K3047" s="5">
        <f t="shared" si="1"/>
        <v>45</v>
      </c>
      <c r="L3047" s="5">
        <v>1551.0</v>
      </c>
      <c r="M3047" s="5">
        <v>2.7</v>
      </c>
      <c r="N3047" s="5">
        <v>2263.61</v>
      </c>
      <c r="O3047" s="5">
        <v>61.8</v>
      </c>
      <c r="P3047" s="5">
        <v>6.3</v>
      </c>
      <c r="Q3047" s="5">
        <v>305.85</v>
      </c>
      <c r="R3047" s="5">
        <f t="shared" si="2"/>
        <v>113.2777778</v>
      </c>
      <c r="S3047" s="5">
        <f t="shared" si="3"/>
        <v>22183378</v>
      </c>
    </row>
    <row r="3048">
      <c r="A3048" s="5" t="s">
        <v>3788</v>
      </c>
      <c r="B3048" s="5">
        <v>980.0</v>
      </c>
      <c r="C3048" s="5" t="s">
        <v>68</v>
      </c>
      <c r="D3048" s="5">
        <v>1508.0</v>
      </c>
      <c r="E3048" s="5">
        <v>9.0</v>
      </c>
      <c r="F3048" s="5">
        <v>0.016</v>
      </c>
      <c r="G3048" s="5">
        <v>0.732</v>
      </c>
      <c r="H3048" s="5">
        <v>0.021</v>
      </c>
      <c r="I3048" s="5">
        <v>34.85714286</v>
      </c>
      <c r="J3048" s="5">
        <v>28.83191546</v>
      </c>
      <c r="K3048" s="5">
        <f t="shared" si="1"/>
        <v>51</v>
      </c>
      <c r="L3048" s="5">
        <v>1559.0</v>
      </c>
      <c r="M3048" s="5">
        <v>2.93</v>
      </c>
      <c r="N3048" s="5">
        <v>2263.01</v>
      </c>
      <c r="O3048" s="5">
        <v>62.22</v>
      </c>
      <c r="P3048" s="5">
        <v>4.42</v>
      </c>
      <c r="Q3048" s="5">
        <v>316.1</v>
      </c>
      <c r="R3048" s="5">
        <f t="shared" si="2"/>
        <v>107.883959</v>
      </c>
      <c r="S3048" s="5">
        <f t="shared" si="3"/>
        <v>14338060.63</v>
      </c>
    </row>
    <row r="3049">
      <c r="A3049" s="5" t="s">
        <v>3788</v>
      </c>
      <c r="B3049" s="5">
        <v>980.0</v>
      </c>
      <c r="C3049" s="5" t="s">
        <v>49</v>
      </c>
      <c r="D3049" s="5">
        <v>1508.0</v>
      </c>
      <c r="E3049" s="5">
        <v>7.0</v>
      </c>
      <c r="F3049" s="5">
        <v>0.028</v>
      </c>
      <c r="G3049" s="5">
        <v>0.77</v>
      </c>
      <c r="H3049" s="5">
        <v>0.017</v>
      </c>
      <c r="I3049" s="5">
        <v>45.29411765</v>
      </c>
      <c r="J3049" s="5">
        <v>34.09448306</v>
      </c>
      <c r="K3049" s="5">
        <f t="shared" si="1"/>
        <v>22</v>
      </c>
      <c r="L3049" s="5">
        <v>1530.0</v>
      </c>
      <c r="M3049" s="5">
        <v>2.86</v>
      </c>
      <c r="N3049" s="5">
        <v>2264.56</v>
      </c>
      <c r="O3049" s="5">
        <v>61.97</v>
      </c>
      <c r="P3049" s="5">
        <v>5.14</v>
      </c>
      <c r="Q3049" s="5">
        <v>266.57</v>
      </c>
      <c r="R3049" s="5">
        <f t="shared" si="2"/>
        <v>93.20629371</v>
      </c>
      <c r="S3049" s="5">
        <f t="shared" si="3"/>
        <v>17093468.98</v>
      </c>
    </row>
    <row r="3050">
      <c r="A3050" s="5" t="s">
        <v>3788</v>
      </c>
      <c r="B3050" s="5">
        <v>909.0</v>
      </c>
      <c r="C3050" s="5" t="s">
        <v>57</v>
      </c>
      <c r="D3050" s="5">
        <v>1506.0</v>
      </c>
      <c r="E3050" s="5">
        <v>10.0</v>
      </c>
      <c r="F3050" s="5">
        <v>0.021</v>
      </c>
      <c r="G3050" s="5">
        <v>1.038</v>
      </c>
      <c r="H3050" s="5">
        <v>0.016</v>
      </c>
      <c r="I3050" s="5">
        <v>64.875</v>
      </c>
      <c r="J3050" s="5">
        <v>35.77449321</v>
      </c>
      <c r="K3050" s="5">
        <f t="shared" si="1"/>
        <v>81</v>
      </c>
      <c r="L3050" s="5">
        <v>1587.0</v>
      </c>
      <c r="M3050" s="5">
        <v>2.35</v>
      </c>
      <c r="N3050" s="5">
        <v>2262.86</v>
      </c>
      <c r="O3050" s="5">
        <v>61.61</v>
      </c>
      <c r="P3050" s="5">
        <v>0.37</v>
      </c>
      <c r="Q3050" s="5">
        <v>299.86</v>
      </c>
      <c r="R3050" s="5">
        <f t="shared" si="2"/>
        <v>127.6</v>
      </c>
      <c r="S3050" s="5">
        <f t="shared" si="3"/>
        <v>1496376.357</v>
      </c>
    </row>
    <row r="3051">
      <c r="A3051" s="5" t="s">
        <v>3788</v>
      </c>
      <c r="B3051" s="5">
        <v>909.0</v>
      </c>
      <c r="C3051" s="5" t="s">
        <v>206</v>
      </c>
      <c r="D3051" s="5">
        <v>1506.0</v>
      </c>
      <c r="E3051" s="5">
        <v>4.0</v>
      </c>
      <c r="F3051" s="5">
        <v>0.029</v>
      </c>
      <c r="G3051" s="5">
        <v>1.015</v>
      </c>
      <c r="H3051" s="5">
        <v>0.018</v>
      </c>
      <c r="I3051" s="5">
        <v>56.38888889</v>
      </c>
      <c r="J3051" s="5">
        <v>32.58285073</v>
      </c>
      <c r="K3051" s="5">
        <f t="shared" si="1"/>
        <v>56</v>
      </c>
      <c r="L3051" s="5">
        <v>1562.0</v>
      </c>
      <c r="M3051" s="5">
        <v>3.21</v>
      </c>
      <c r="N3051" s="5">
        <v>2261.27</v>
      </c>
      <c r="O3051" s="5">
        <v>62.06</v>
      </c>
      <c r="P3051" s="5">
        <v>5.38</v>
      </c>
      <c r="Q3051" s="5">
        <v>300.39</v>
      </c>
      <c r="R3051" s="5">
        <f t="shared" si="2"/>
        <v>93.57943925</v>
      </c>
      <c r="S3051" s="5">
        <f t="shared" si="3"/>
        <v>15917650.13</v>
      </c>
    </row>
    <row r="3052">
      <c r="A3052" s="5" t="s">
        <v>3788</v>
      </c>
      <c r="B3052" s="5">
        <v>909.0</v>
      </c>
      <c r="C3052" s="5" t="s">
        <v>73</v>
      </c>
      <c r="D3052" s="5">
        <v>1506.0</v>
      </c>
      <c r="E3052" s="5">
        <v>4.0</v>
      </c>
      <c r="F3052" s="5">
        <v>0.02</v>
      </c>
      <c r="G3052" s="5">
        <v>1.048</v>
      </c>
      <c r="H3052" s="5">
        <v>0.018</v>
      </c>
      <c r="I3052" s="5">
        <v>58.22222222</v>
      </c>
      <c r="J3052" s="5">
        <v>32.58285073</v>
      </c>
      <c r="K3052" s="5">
        <f t="shared" si="1"/>
        <v>39</v>
      </c>
      <c r="L3052" s="5">
        <v>1545.0</v>
      </c>
      <c r="M3052" s="5">
        <v>2.61</v>
      </c>
      <c r="N3052" s="5">
        <v>2264.56</v>
      </c>
      <c r="O3052" s="5">
        <v>62.12</v>
      </c>
      <c r="P3052" s="5">
        <v>5.25</v>
      </c>
      <c r="Q3052" s="5">
        <v>318.08</v>
      </c>
      <c r="R3052" s="5">
        <f t="shared" si="2"/>
        <v>121.8697318</v>
      </c>
      <c r="S3052" s="5">
        <f t="shared" si="3"/>
        <v>19131627.59</v>
      </c>
    </row>
    <row r="3053">
      <c r="A3053" s="5" t="s">
        <v>3788</v>
      </c>
      <c r="B3053" s="5">
        <v>909.0</v>
      </c>
      <c r="C3053" s="5" t="s">
        <v>218</v>
      </c>
      <c r="D3053" s="5">
        <v>1506.0</v>
      </c>
      <c r="E3053" s="5">
        <v>8.0</v>
      </c>
      <c r="F3053" s="5">
        <v>0.021</v>
      </c>
      <c r="G3053" s="5">
        <v>1.069</v>
      </c>
      <c r="H3053" s="5">
        <v>0.024</v>
      </c>
      <c r="I3053" s="5">
        <v>44.54166667</v>
      </c>
      <c r="J3053" s="5">
        <v>25.93359266</v>
      </c>
      <c r="K3053" s="5">
        <f t="shared" si="1"/>
        <v>49</v>
      </c>
      <c r="L3053" s="5">
        <v>1555.0</v>
      </c>
      <c r="M3053" s="5">
        <v>2.44</v>
      </c>
      <c r="N3053" s="5">
        <v>2246.32</v>
      </c>
      <c r="O3053" s="5">
        <v>61.9</v>
      </c>
      <c r="P3053" s="5">
        <v>5.3</v>
      </c>
      <c r="Q3053" s="5">
        <v>293.93</v>
      </c>
      <c r="R3053" s="5">
        <f t="shared" si="2"/>
        <v>120.4631148</v>
      </c>
      <c r="S3053" s="5">
        <f t="shared" si="3"/>
        <v>20493066.89</v>
      </c>
    </row>
    <row r="3054">
      <c r="A3054" s="5" t="s">
        <v>3788</v>
      </c>
      <c r="B3054" s="5">
        <v>980.0</v>
      </c>
      <c r="C3054" s="5" t="s">
        <v>57</v>
      </c>
      <c r="D3054" s="5">
        <v>1508.0</v>
      </c>
      <c r="E3054" s="5">
        <v>7.0</v>
      </c>
      <c r="F3054" s="5">
        <v>0.025</v>
      </c>
      <c r="G3054" s="5">
        <v>0.74</v>
      </c>
      <c r="H3054" s="5">
        <v>0.026</v>
      </c>
      <c r="I3054" s="5">
        <v>28.46153846</v>
      </c>
      <c r="J3054" s="5">
        <v>24.33786233</v>
      </c>
      <c r="K3054" s="5">
        <f t="shared" si="1"/>
        <v>46</v>
      </c>
      <c r="L3054" s="5">
        <v>1554.0</v>
      </c>
      <c r="M3054" s="5">
        <v>2.3</v>
      </c>
      <c r="N3054" s="5">
        <v>2247.48</v>
      </c>
      <c r="O3054" s="5">
        <v>61.48</v>
      </c>
      <c r="P3054" s="5">
        <v>0.42</v>
      </c>
      <c r="Q3054" s="5">
        <v>311.55</v>
      </c>
      <c r="R3054" s="5">
        <f t="shared" si="2"/>
        <v>135.4565217</v>
      </c>
      <c r="S3054" s="5">
        <f t="shared" si="3"/>
        <v>1723719.443</v>
      </c>
    </row>
    <row r="3055">
      <c r="A3055" s="5" t="s">
        <v>3788</v>
      </c>
      <c r="B3055" s="5">
        <v>909.0</v>
      </c>
      <c r="C3055" s="5" t="s">
        <v>73</v>
      </c>
      <c r="D3055" s="5">
        <v>1506.0</v>
      </c>
      <c r="E3055" s="5">
        <v>17.0</v>
      </c>
      <c r="F3055" s="5">
        <v>0.028</v>
      </c>
      <c r="G3055" s="5">
        <v>1.08</v>
      </c>
      <c r="H3055" s="5">
        <v>0.023</v>
      </c>
      <c r="I3055" s="5">
        <v>46.95652174</v>
      </c>
      <c r="J3055" s="5">
        <v>26.82423957</v>
      </c>
      <c r="K3055" s="5">
        <f t="shared" si="1"/>
        <v>33</v>
      </c>
      <c r="L3055" s="5">
        <v>1539.0</v>
      </c>
      <c r="M3055" s="5">
        <v>2.67</v>
      </c>
      <c r="N3055" s="5">
        <v>2252.31</v>
      </c>
      <c r="O3055" s="5">
        <v>62.03</v>
      </c>
      <c r="P3055" s="5">
        <v>4.85</v>
      </c>
      <c r="Q3055" s="5">
        <v>318.38</v>
      </c>
      <c r="R3055" s="5">
        <f t="shared" si="2"/>
        <v>119.2434457</v>
      </c>
      <c r="S3055" s="5">
        <f t="shared" si="3"/>
        <v>17183353.82</v>
      </c>
    </row>
    <row r="3056">
      <c r="A3056" s="5" t="s">
        <v>3788</v>
      </c>
      <c r="B3056" s="5">
        <v>980.0</v>
      </c>
      <c r="C3056" s="5" t="s">
        <v>53</v>
      </c>
      <c r="D3056" s="5">
        <v>1508.0</v>
      </c>
      <c r="E3056" s="5">
        <v>5.0</v>
      </c>
      <c r="F3056" s="5">
        <v>0.019</v>
      </c>
      <c r="G3056" s="5">
        <v>0.764</v>
      </c>
      <c r="H3056" s="5">
        <v>0.027</v>
      </c>
      <c r="I3056" s="5">
        <v>28.2962963</v>
      </c>
      <c r="J3056" s="5">
        <v>23.61991192</v>
      </c>
      <c r="K3056" s="5">
        <f t="shared" si="1"/>
        <v>51</v>
      </c>
      <c r="L3056" s="5">
        <v>1559.0</v>
      </c>
      <c r="M3056" s="5">
        <v>2.51</v>
      </c>
      <c r="N3056" s="5">
        <v>2250.72</v>
      </c>
      <c r="O3056" s="5">
        <v>61.87</v>
      </c>
      <c r="P3056" s="5">
        <v>5.19</v>
      </c>
      <c r="Q3056" s="5">
        <v>308.9</v>
      </c>
      <c r="R3056" s="5">
        <f t="shared" si="2"/>
        <v>123.0677291</v>
      </c>
      <c r="S3056" s="5">
        <f t="shared" si="3"/>
        <v>19546292.65</v>
      </c>
    </row>
    <row r="3057">
      <c r="A3057" s="5" t="s">
        <v>3788</v>
      </c>
      <c r="B3057" s="5">
        <v>980.0</v>
      </c>
      <c r="C3057" s="5" t="s">
        <v>57</v>
      </c>
      <c r="D3057" s="5">
        <v>1508.0</v>
      </c>
      <c r="E3057" s="5">
        <v>9.0</v>
      </c>
      <c r="F3057" s="5">
        <v>0.021</v>
      </c>
      <c r="G3057" s="5">
        <v>0.737</v>
      </c>
      <c r="H3057" s="5">
        <v>0.015</v>
      </c>
      <c r="I3057" s="5">
        <v>49.13333333</v>
      </c>
      <c r="J3057" s="5">
        <v>37.65403131</v>
      </c>
      <c r="K3057" s="5">
        <f t="shared" si="1"/>
        <v>83</v>
      </c>
      <c r="L3057" s="5">
        <v>1591.0</v>
      </c>
      <c r="M3057" s="5">
        <v>2.32</v>
      </c>
      <c r="N3057" s="5">
        <v>2250.91</v>
      </c>
      <c r="O3057" s="5">
        <v>61.48</v>
      </c>
      <c r="P3057" s="5">
        <v>0.39</v>
      </c>
      <c r="Q3057" s="5">
        <v>307.92</v>
      </c>
      <c r="R3057" s="5">
        <f t="shared" si="2"/>
        <v>132.7241379</v>
      </c>
      <c r="S3057" s="5">
        <f t="shared" si="3"/>
        <v>1589220.078</v>
      </c>
    </row>
    <row r="3058">
      <c r="A3058" s="5" t="s">
        <v>3788</v>
      </c>
      <c r="B3058" s="5">
        <v>1099.0</v>
      </c>
      <c r="C3058" s="5" t="s">
        <v>166</v>
      </c>
      <c r="D3058" s="5">
        <v>1506.0</v>
      </c>
      <c r="E3058" s="5">
        <v>8.0</v>
      </c>
      <c r="F3058" s="5">
        <v>0.031</v>
      </c>
      <c r="G3058" s="5">
        <v>1.307</v>
      </c>
      <c r="H3058" s="5">
        <v>0.02</v>
      </c>
      <c r="I3058" s="5">
        <v>65.35</v>
      </c>
      <c r="J3058" s="5">
        <v>29.96988564</v>
      </c>
      <c r="K3058" s="5">
        <f t="shared" si="1"/>
        <v>44</v>
      </c>
      <c r="L3058" s="5">
        <v>1550.0</v>
      </c>
      <c r="M3058" s="5">
        <v>3.07</v>
      </c>
      <c r="N3058" s="5">
        <v>2252.36</v>
      </c>
      <c r="O3058" s="5">
        <v>62.17</v>
      </c>
      <c r="P3058" s="5">
        <v>4.66</v>
      </c>
      <c r="Q3058" s="5">
        <v>317.43</v>
      </c>
      <c r="R3058" s="5">
        <f t="shared" si="2"/>
        <v>103.3973941</v>
      </c>
      <c r="S3058" s="5">
        <f t="shared" si="3"/>
        <v>14359345.25</v>
      </c>
    </row>
    <row r="3059">
      <c r="A3059" s="5" t="s">
        <v>3788</v>
      </c>
      <c r="B3059" s="5">
        <v>1099.0</v>
      </c>
      <c r="C3059" s="5" t="s">
        <v>55</v>
      </c>
      <c r="D3059" s="5">
        <v>1506.0</v>
      </c>
      <c r="E3059" s="5">
        <v>9.0</v>
      </c>
      <c r="F3059" s="5">
        <v>0.03</v>
      </c>
      <c r="G3059" s="5">
        <v>1.283</v>
      </c>
      <c r="H3059" s="5">
        <v>0.015</v>
      </c>
      <c r="I3059" s="5">
        <v>85.53333333</v>
      </c>
      <c r="J3059" s="5">
        <v>37.65403131</v>
      </c>
      <c r="K3059" s="5">
        <f t="shared" si="1"/>
        <v>58</v>
      </c>
      <c r="L3059" s="5">
        <v>1564.0</v>
      </c>
      <c r="M3059" s="5">
        <v>2.94</v>
      </c>
      <c r="N3059" s="5">
        <v>2252.26</v>
      </c>
      <c r="O3059" s="5">
        <v>61.9</v>
      </c>
      <c r="P3059" s="5">
        <v>4.77</v>
      </c>
      <c r="Q3059" s="5">
        <v>316.49</v>
      </c>
      <c r="R3059" s="5">
        <f t="shared" si="2"/>
        <v>107.6496599</v>
      </c>
      <c r="S3059" s="5">
        <f t="shared" si="3"/>
        <v>15347543.14</v>
      </c>
    </row>
    <row r="3060">
      <c r="A3060" s="5" t="s">
        <v>3788</v>
      </c>
      <c r="B3060" s="5">
        <v>980.0</v>
      </c>
      <c r="C3060" s="5" t="s">
        <v>57</v>
      </c>
      <c r="D3060" s="5">
        <v>1508.0</v>
      </c>
      <c r="E3060" s="5">
        <v>15.0</v>
      </c>
      <c r="F3060" s="5">
        <v>0.023</v>
      </c>
      <c r="G3060" s="5">
        <v>0.783</v>
      </c>
      <c r="H3060" s="5">
        <v>0.021</v>
      </c>
      <c r="I3060" s="5">
        <v>37.28571429</v>
      </c>
      <c r="J3060" s="5">
        <v>28.83191546</v>
      </c>
      <c r="K3060" s="5">
        <f t="shared" si="1"/>
        <v>81</v>
      </c>
      <c r="L3060" s="5">
        <v>1589.0</v>
      </c>
      <c r="M3060" s="5">
        <v>2.4</v>
      </c>
      <c r="N3060" s="5">
        <v>2244.42</v>
      </c>
      <c r="O3060" s="5">
        <v>61.75</v>
      </c>
      <c r="P3060" s="5">
        <v>0.27</v>
      </c>
      <c r="Q3060" s="5">
        <v>305.69</v>
      </c>
      <c r="R3060" s="5">
        <f t="shared" si="2"/>
        <v>127.3708333</v>
      </c>
      <c r="S3060" s="5">
        <f t="shared" si="3"/>
        <v>1060488.45</v>
      </c>
    </row>
    <row r="3061">
      <c r="A3061" s="5" t="s">
        <v>3788</v>
      </c>
      <c r="B3061" s="5">
        <v>980.0</v>
      </c>
      <c r="C3061" s="5" t="s">
        <v>63</v>
      </c>
      <c r="D3061" s="5">
        <v>1508.0</v>
      </c>
      <c r="E3061" s="5">
        <v>12.0</v>
      </c>
      <c r="F3061" s="5">
        <v>0.014</v>
      </c>
      <c r="G3061" s="5">
        <v>0.762</v>
      </c>
      <c r="H3061" s="5">
        <v>0.025</v>
      </c>
      <c r="I3061" s="5">
        <v>30.48</v>
      </c>
      <c r="J3061" s="5">
        <v>25.10710746</v>
      </c>
      <c r="K3061" s="5">
        <f t="shared" si="1"/>
        <v>17</v>
      </c>
      <c r="L3061" s="5">
        <v>1525.0</v>
      </c>
      <c r="M3061" s="5">
        <v>2.84</v>
      </c>
      <c r="N3061" s="5">
        <v>2248.94</v>
      </c>
      <c r="O3061" s="5">
        <v>62.13</v>
      </c>
      <c r="P3061" s="5">
        <v>4.76</v>
      </c>
      <c r="Q3061" s="5">
        <v>318.02</v>
      </c>
      <c r="R3061" s="5">
        <f t="shared" si="2"/>
        <v>111.9788732</v>
      </c>
      <c r="S3061" s="5">
        <f t="shared" si="3"/>
        <v>15831270.59</v>
      </c>
    </row>
    <row r="3062">
      <c r="A3062" s="5" t="s">
        <v>3788</v>
      </c>
      <c r="B3062" s="5">
        <v>980.0</v>
      </c>
      <c r="C3062" s="5" t="s">
        <v>57</v>
      </c>
      <c r="D3062" s="5">
        <v>1508.0</v>
      </c>
      <c r="E3062" s="5">
        <v>9.0</v>
      </c>
      <c r="F3062" s="5">
        <v>0.019</v>
      </c>
      <c r="G3062" s="5">
        <v>0.72</v>
      </c>
      <c r="H3062" s="5">
        <v>0.02</v>
      </c>
      <c r="I3062" s="5">
        <v>36.0</v>
      </c>
      <c r="J3062" s="5">
        <v>29.96988564</v>
      </c>
      <c r="K3062" s="5">
        <f t="shared" si="1"/>
        <v>70</v>
      </c>
      <c r="L3062" s="5">
        <v>1578.0</v>
      </c>
      <c r="M3062" s="5">
        <v>2.37</v>
      </c>
      <c r="N3062" s="5">
        <v>2248.1</v>
      </c>
      <c r="O3062" s="5">
        <v>61.75</v>
      </c>
      <c r="P3062" s="5">
        <v>0.11</v>
      </c>
      <c r="Q3062" s="5">
        <v>303.13</v>
      </c>
      <c r="R3062" s="5">
        <f t="shared" si="2"/>
        <v>127.9029536</v>
      </c>
      <c r="S3062" s="5">
        <f t="shared" si="3"/>
        <v>438237.2152</v>
      </c>
    </row>
    <row r="3063">
      <c r="A3063" s="5" t="s">
        <v>3788</v>
      </c>
      <c r="B3063" s="5">
        <v>980.0</v>
      </c>
      <c r="C3063" s="5" t="s">
        <v>73</v>
      </c>
      <c r="D3063" s="5">
        <v>1508.0</v>
      </c>
      <c r="E3063" s="5">
        <v>16.0</v>
      </c>
      <c r="F3063" s="5">
        <v>0.03</v>
      </c>
      <c r="G3063" s="5">
        <v>0.761</v>
      </c>
      <c r="H3063" s="5">
        <v>0.032</v>
      </c>
      <c r="I3063" s="5">
        <v>23.78125</v>
      </c>
      <c r="J3063" s="5">
        <v>20.64126415</v>
      </c>
      <c r="K3063" s="5">
        <f t="shared" si="1"/>
        <v>14</v>
      </c>
      <c r="L3063" s="5">
        <v>1522.0</v>
      </c>
      <c r="M3063" s="5">
        <v>2.56</v>
      </c>
      <c r="N3063" s="5">
        <v>2251.6</v>
      </c>
      <c r="O3063" s="5">
        <v>61.9</v>
      </c>
      <c r="P3063" s="5">
        <v>4.78</v>
      </c>
      <c r="Q3063" s="5">
        <v>300.2</v>
      </c>
      <c r="R3063" s="5">
        <f t="shared" si="2"/>
        <v>117.265625</v>
      </c>
      <c r="S3063" s="5">
        <f t="shared" si="3"/>
        <v>17657469.38</v>
      </c>
    </row>
    <row r="3064">
      <c r="A3064" s="5" t="s">
        <v>3788</v>
      </c>
      <c r="B3064" s="5">
        <v>980.0</v>
      </c>
      <c r="C3064" s="5" t="s">
        <v>118</v>
      </c>
      <c r="D3064" s="5">
        <v>1508.0</v>
      </c>
      <c r="E3064" s="5">
        <v>15.0</v>
      </c>
      <c r="F3064" s="5">
        <v>0.02</v>
      </c>
      <c r="G3064" s="5">
        <v>0.779</v>
      </c>
      <c r="H3064" s="5">
        <v>0.028</v>
      </c>
      <c r="I3064" s="5">
        <v>27.82142857</v>
      </c>
      <c r="J3064" s="5">
        <v>22.94811947</v>
      </c>
      <c r="K3064" s="5">
        <f t="shared" si="1"/>
        <v>51</v>
      </c>
      <c r="L3064" s="5">
        <v>1559.0</v>
      </c>
      <c r="M3064" s="5">
        <v>2.52</v>
      </c>
      <c r="N3064" s="5">
        <v>2247.7</v>
      </c>
      <c r="O3064" s="5">
        <v>61.93</v>
      </c>
      <c r="P3064" s="5">
        <v>4.93</v>
      </c>
      <c r="Q3064" s="5">
        <v>318.67</v>
      </c>
      <c r="R3064" s="5">
        <f t="shared" si="2"/>
        <v>126.4563492</v>
      </c>
      <c r="S3064" s="5">
        <f t="shared" si="3"/>
        <v>18468601.67</v>
      </c>
    </row>
    <row r="3065">
      <c r="A3065" s="5" t="s">
        <v>3788</v>
      </c>
      <c r="B3065" s="5">
        <v>909.0</v>
      </c>
      <c r="C3065" s="5" t="s">
        <v>206</v>
      </c>
      <c r="D3065" s="5">
        <v>1506.0</v>
      </c>
      <c r="E3065" s="5">
        <v>17.0</v>
      </c>
      <c r="F3065" s="5">
        <v>0.017</v>
      </c>
      <c r="G3065" s="5">
        <v>1.1</v>
      </c>
      <c r="H3065" s="5">
        <v>0.024</v>
      </c>
      <c r="I3065" s="5">
        <v>45.83333333</v>
      </c>
      <c r="J3065" s="5">
        <v>25.93359266</v>
      </c>
      <c r="K3065" s="5">
        <f t="shared" si="1"/>
        <v>36</v>
      </c>
      <c r="L3065" s="5">
        <v>1542.0</v>
      </c>
      <c r="M3065" s="5">
        <v>3.02</v>
      </c>
      <c r="N3065" s="5">
        <v>2250.98</v>
      </c>
      <c r="O3065" s="5">
        <v>61.93</v>
      </c>
      <c r="P3065" s="5">
        <v>5.16</v>
      </c>
      <c r="Q3065" s="5">
        <v>294.89</v>
      </c>
      <c r="R3065" s="5">
        <f t="shared" si="2"/>
        <v>97.64569536</v>
      </c>
      <c r="S3065" s="5">
        <f t="shared" si="3"/>
        <v>16153390.25</v>
      </c>
    </row>
    <row r="3066">
      <c r="A3066" s="5" t="s">
        <v>3788</v>
      </c>
      <c r="B3066" s="5">
        <v>909.0</v>
      </c>
      <c r="C3066" s="5" t="s">
        <v>49</v>
      </c>
      <c r="D3066" s="5">
        <v>1506.0</v>
      </c>
      <c r="E3066" s="5">
        <v>15.0</v>
      </c>
      <c r="F3066" s="5">
        <v>0.028</v>
      </c>
      <c r="G3066" s="5">
        <v>1.039</v>
      </c>
      <c r="H3066" s="5">
        <v>0.024</v>
      </c>
      <c r="I3066" s="5">
        <v>43.29166667</v>
      </c>
      <c r="J3066" s="5">
        <v>25.93359266</v>
      </c>
      <c r="K3066" s="5">
        <f t="shared" si="1"/>
        <v>42</v>
      </c>
      <c r="L3066" s="5">
        <v>1548.0</v>
      </c>
      <c r="M3066" s="5">
        <v>2.96</v>
      </c>
      <c r="N3066" s="5">
        <v>2254.61</v>
      </c>
      <c r="O3066" s="5">
        <v>62.19</v>
      </c>
      <c r="P3066" s="5">
        <v>5.05</v>
      </c>
      <c r="Q3066" s="5">
        <v>303.03</v>
      </c>
      <c r="R3066" s="5">
        <f t="shared" si="2"/>
        <v>102.375</v>
      </c>
      <c r="S3066" s="5">
        <f t="shared" si="3"/>
        <v>16155499.36</v>
      </c>
    </row>
    <row r="3067">
      <c r="A3067" s="5" t="s">
        <v>3788</v>
      </c>
      <c r="B3067" s="5">
        <v>909.0</v>
      </c>
      <c r="C3067" s="5" t="s">
        <v>53</v>
      </c>
      <c r="D3067" s="5">
        <v>1506.0</v>
      </c>
      <c r="E3067" s="5">
        <v>15.0</v>
      </c>
      <c r="F3067" s="5">
        <v>0.031</v>
      </c>
      <c r="G3067" s="5">
        <v>1.048</v>
      </c>
      <c r="H3067" s="5">
        <v>0.019</v>
      </c>
      <c r="I3067" s="5">
        <v>55.15789474</v>
      </c>
      <c r="J3067" s="5">
        <v>31.21470086</v>
      </c>
      <c r="K3067" s="5">
        <f t="shared" si="1"/>
        <v>55</v>
      </c>
      <c r="L3067" s="5">
        <v>1561.0</v>
      </c>
      <c r="M3067" s="5">
        <v>2.53</v>
      </c>
      <c r="N3067" s="5">
        <v>2255.28</v>
      </c>
      <c r="O3067" s="5">
        <v>61.99</v>
      </c>
      <c r="P3067" s="5">
        <v>5.15</v>
      </c>
      <c r="Q3067" s="5">
        <v>299.0</v>
      </c>
      <c r="R3067" s="5">
        <f t="shared" si="2"/>
        <v>118.1818182</v>
      </c>
      <c r="S3067" s="5">
        <f t="shared" si="3"/>
        <v>19281306.88</v>
      </c>
    </row>
    <row r="3068">
      <c r="A3068" s="5" t="s">
        <v>3788</v>
      </c>
      <c r="B3068" s="5">
        <v>909.0</v>
      </c>
      <c r="C3068" s="5" t="s">
        <v>206</v>
      </c>
      <c r="D3068" s="5">
        <v>1506.0</v>
      </c>
      <c r="E3068" s="5">
        <v>7.0</v>
      </c>
      <c r="F3068" s="5">
        <v>0.02</v>
      </c>
      <c r="G3068" s="5">
        <v>1.064</v>
      </c>
      <c r="H3068" s="5">
        <v>0.017</v>
      </c>
      <c r="I3068" s="5">
        <v>62.58823529</v>
      </c>
      <c r="J3068" s="5">
        <v>34.09448306</v>
      </c>
      <c r="K3068" s="5">
        <f t="shared" si="1"/>
        <v>47</v>
      </c>
      <c r="L3068" s="5">
        <v>1553.0</v>
      </c>
      <c r="M3068" s="5">
        <v>2.35</v>
      </c>
      <c r="N3068" s="5">
        <v>2235.29</v>
      </c>
      <c r="O3068" s="5">
        <v>61.85</v>
      </c>
      <c r="P3068" s="5">
        <v>4.55</v>
      </c>
      <c r="Q3068" s="5">
        <v>299.8</v>
      </c>
      <c r="R3068" s="5">
        <f t="shared" si="2"/>
        <v>127.5744681</v>
      </c>
      <c r="S3068" s="5">
        <f t="shared" si="3"/>
        <v>18177188.04</v>
      </c>
    </row>
    <row r="3069">
      <c r="A3069" s="5" t="s">
        <v>3788</v>
      </c>
      <c r="B3069" s="5">
        <v>909.0</v>
      </c>
      <c r="C3069" s="5" t="s">
        <v>49</v>
      </c>
      <c r="D3069" s="5">
        <v>1506.0</v>
      </c>
      <c r="E3069" s="5">
        <v>15.0</v>
      </c>
      <c r="F3069" s="5">
        <v>0.022</v>
      </c>
      <c r="G3069" s="5">
        <v>1.197</v>
      </c>
      <c r="H3069" s="5">
        <v>0.025</v>
      </c>
      <c r="I3069" s="5">
        <v>47.88</v>
      </c>
      <c r="J3069" s="5">
        <v>25.10710746</v>
      </c>
      <c r="K3069" s="5">
        <f t="shared" si="1"/>
        <v>45</v>
      </c>
      <c r="L3069" s="5">
        <v>1551.0</v>
      </c>
      <c r="M3069" s="5">
        <v>2.38</v>
      </c>
      <c r="N3069" s="5">
        <v>2233.99</v>
      </c>
      <c r="O3069" s="5">
        <v>61.88</v>
      </c>
      <c r="P3069" s="5">
        <v>4.36</v>
      </c>
      <c r="Q3069" s="5">
        <v>305.35</v>
      </c>
      <c r="R3069" s="5">
        <f t="shared" si="2"/>
        <v>128.2983193</v>
      </c>
      <c r="S3069" s="5">
        <f t="shared" si="3"/>
        <v>17188581.88</v>
      </c>
    </row>
    <row r="3070">
      <c r="A3070" s="5" t="s">
        <v>3788</v>
      </c>
      <c r="B3070" s="5">
        <v>909.0</v>
      </c>
      <c r="C3070" s="5" t="s">
        <v>1256</v>
      </c>
      <c r="D3070" s="5">
        <v>1506.0</v>
      </c>
      <c r="E3070" s="5">
        <v>16.0</v>
      </c>
      <c r="F3070" s="5">
        <v>0.027</v>
      </c>
      <c r="G3070" s="5">
        <v>1.043</v>
      </c>
      <c r="H3070" s="5">
        <v>0.025</v>
      </c>
      <c r="I3070" s="5">
        <v>41.72</v>
      </c>
      <c r="J3070" s="5">
        <v>25.10710746</v>
      </c>
      <c r="K3070" s="5">
        <f t="shared" si="1"/>
        <v>56</v>
      </c>
      <c r="L3070" s="5">
        <v>1562.0</v>
      </c>
      <c r="M3070" s="5">
        <v>2.41</v>
      </c>
      <c r="N3070" s="5">
        <v>2234.78</v>
      </c>
      <c r="O3070" s="5">
        <v>62.06</v>
      </c>
      <c r="P3070" s="5">
        <v>4.12</v>
      </c>
      <c r="Q3070" s="5">
        <v>305.75</v>
      </c>
      <c r="R3070" s="5">
        <f t="shared" si="2"/>
        <v>126.8672199</v>
      </c>
      <c r="S3070" s="5">
        <f t="shared" si="3"/>
        <v>16045905.86</v>
      </c>
    </row>
    <row r="3071">
      <c r="A3071" s="5" t="s">
        <v>3788</v>
      </c>
      <c r="B3071" s="5">
        <v>909.0</v>
      </c>
      <c r="C3071" s="5" t="s">
        <v>198</v>
      </c>
      <c r="D3071" s="5">
        <v>1506.0</v>
      </c>
      <c r="E3071" s="5">
        <v>15.0</v>
      </c>
      <c r="F3071" s="5">
        <v>0.02</v>
      </c>
      <c r="G3071" s="5">
        <v>1.075</v>
      </c>
      <c r="H3071" s="5">
        <v>0.024</v>
      </c>
      <c r="I3071" s="5">
        <v>44.79166667</v>
      </c>
      <c r="J3071" s="5">
        <v>25.93359266</v>
      </c>
      <c r="K3071" s="5">
        <f t="shared" si="1"/>
        <v>33</v>
      </c>
      <c r="L3071" s="5">
        <v>1539.0</v>
      </c>
      <c r="M3071" s="5">
        <v>2.55</v>
      </c>
      <c r="N3071" s="5">
        <v>2236.92</v>
      </c>
      <c r="O3071" s="5">
        <v>62.02</v>
      </c>
      <c r="P3071" s="5">
        <v>4.75</v>
      </c>
      <c r="Q3071" s="5">
        <v>302.58</v>
      </c>
      <c r="R3071" s="5">
        <f t="shared" si="2"/>
        <v>118.6588235</v>
      </c>
      <c r="S3071" s="5">
        <f t="shared" si="3"/>
        <v>17500609.41</v>
      </c>
    </row>
    <row r="3072">
      <c r="A3072" s="5" t="s">
        <v>3788</v>
      </c>
      <c r="B3072" s="5">
        <v>980.0</v>
      </c>
      <c r="C3072" s="5" t="s">
        <v>201</v>
      </c>
      <c r="D3072" s="5">
        <v>1508.0</v>
      </c>
      <c r="E3072" s="5">
        <v>13.0</v>
      </c>
      <c r="F3072" s="5">
        <v>0.027</v>
      </c>
      <c r="G3072" s="5">
        <v>0.971</v>
      </c>
      <c r="H3072" s="5">
        <v>0.022</v>
      </c>
      <c r="I3072" s="5">
        <v>44.13636364</v>
      </c>
      <c r="J3072" s="5">
        <v>27.78715793</v>
      </c>
      <c r="K3072" s="5">
        <f t="shared" si="1"/>
        <v>39</v>
      </c>
      <c r="L3072" s="5">
        <v>1547.0</v>
      </c>
      <c r="M3072" s="5">
        <v>2.53</v>
      </c>
      <c r="N3072" s="5">
        <v>2235.37</v>
      </c>
      <c r="O3072" s="5">
        <v>62.16</v>
      </c>
      <c r="P3072" s="5">
        <v>5.19</v>
      </c>
      <c r="Q3072" s="5">
        <v>316.93</v>
      </c>
      <c r="R3072" s="5">
        <f t="shared" si="2"/>
        <v>125.2687747</v>
      </c>
      <c r="S3072" s="5">
        <f t="shared" si="3"/>
        <v>19259523.82</v>
      </c>
    </row>
    <row r="3073">
      <c r="A3073" s="5" t="s">
        <v>3788</v>
      </c>
      <c r="B3073" s="5">
        <v>909.0</v>
      </c>
      <c r="C3073" s="5" t="s">
        <v>304</v>
      </c>
      <c r="D3073" s="5">
        <v>1506.0</v>
      </c>
      <c r="E3073" s="5">
        <v>10.0</v>
      </c>
      <c r="F3073" s="5">
        <v>0.024</v>
      </c>
      <c r="G3073" s="5">
        <v>1.1</v>
      </c>
      <c r="H3073" s="5">
        <v>0.023</v>
      </c>
      <c r="I3073" s="5">
        <v>47.82608696</v>
      </c>
      <c r="J3073" s="5">
        <v>26.82423957</v>
      </c>
      <c r="K3073" s="5">
        <f t="shared" si="1"/>
        <v>39</v>
      </c>
      <c r="L3073" s="5">
        <v>1545.0</v>
      </c>
      <c r="M3073" s="5">
        <v>2.44</v>
      </c>
      <c r="N3073" s="5">
        <v>2236.79</v>
      </c>
      <c r="O3073" s="5">
        <v>61.93</v>
      </c>
      <c r="P3073" s="5">
        <v>5.2</v>
      </c>
      <c r="Q3073" s="5">
        <v>313.33</v>
      </c>
      <c r="R3073" s="5">
        <f t="shared" si="2"/>
        <v>128.4139344</v>
      </c>
      <c r="S3073" s="5">
        <f t="shared" si="3"/>
        <v>20021103.93</v>
      </c>
    </row>
    <row r="3074">
      <c r="A3074" s="5" t="s">
        <v>3788</v>
      </c>
      <c r="B3074" s="5">
        <v>909.0</v>
      </c>
      <c r="C3074" s="5" t="s">
        <v>57</v>
      </c>
      <c r="D3074" s="5">
        <v>1506.0</v>
      </c>
      <c r="E3074" s="5">
        <v>16.0</v>
      </c>
      <c r="F3074" s="5">
        <v>0.025</v>
      </c>
      <c r="G3074" s="5">
        <v>1.009</v>
      </c>
      <c r="H3074" s="5">
        <v>0.024</v>
      </c>
      <c r="I3074" s="5">
        <v>42.04166667</v>
      </c>
      <c r="J3074" s="5">
        <v>25.93359266</v>
      </c>
      <c r="K3074" s="5">
        <f t="shared" si="1"/>
        <v>82</v>
      </c>
      <c r="L3074" s="5">
        <v>1588.0</v>
      </c>
      <c r="M3074" s="5">
        <v>2.2</v>
      </c>
      <c r="N3074" s="5">
        <v>2233.64</v>
      </c>
      <c r="O3074" s="5">
        <v>61.43</v>
      </c>
      <c r="P3074" s="5">
        <v>0.12</v>
      </c>
      <c r="Q3074" s="5">
        <v>299.25</v>
      </c>
      <c r="R3074" s="5">
        <f t="shared" si="2"/>
        <v>136.0227273</v>
      </c>
      <c r="S3074" s="5">
        <f t="shared" si="3"/>
        <v>511706.6182</v>
      </c>
    </row>
    <row r="3075">
      <c r="A3075" s="5" t="s">
        <v>3788</v>
      </c>
      <c r="B3075" s="5">
        <v>980.0</v>
      </c>
      <c r="C3075" s="5" t="s">
        <v>57</v>
      </c>
      <c r="D3075" s="5">
        <v>1508.0</v>
      </c>
      <c r="E3075" s="5">
        <v>3.0</v>
      </c>
      <c r="F3075" s="5">
        <v>0.028</v>
      </c>
      <c r="G3075" s="5">
        <v>0.745</v>
      </c>
      <c r="H3075" s="5">
        <v>0.019</v>
      </c>
      <c r="I3075" s="5">
        <v>39.21052632</v>
      </c>
      <c r="J3075" s="5">
        <v>31.21470086</v>
      </c>
      <c r="K3075" s="5">
        <f t="shared" si="1"/>
        <v>81</v>
      </c>
      <c r="L3075" s="5">
        <v>1589.0</v>
      </c>
      <c r="M3075" s="5">
        <v>2.35</v>
      </c>
      <c r="N3075" s="5">
        <v>2299.16</v>
      </c>
      <c r="O3075" s="5">
        <v>61.44</v>
      </c>
      <c r="P3075" s="5">
        <v>0.61</v>
      </c>
      <c r="Q3075" s="5">
        <v>298.45</v>
      </c>
      <c r="R3075" s="5">
        <f t="shared" si="2"/>
        <v>127</v>
      </c>
      <c r="S3075" s="5">
        <f t="shared" si="3"/>
        <v>2506573.583</v>
      </c>
    </row>
    <row r="3076">
      <c r="A3076" s="5" t="s">
        <v>3788</v>
      </c>
      <c r="B3076" s="5">
        <v>980.0</v>
      </c>
      <c r="C3076" s="5" t="s">
        <v>49</v>
      </c>
      <c r="D3076" s="5">
        <v>1508.0</v>
      </c>
      <c r="E3076" s="5">
        <v>4.0</v>
      </c>
      <c r="F3076" s="5">
        <v>0.036</v>
      </c>
      <c r="G3076" s="5">
        <v>0.779</v>
      </c>
      <c r="H3076" s="5">
        <v>0.026</v>
      </c>
      <c r="I3076" s="5">
        <v>29.96153846</v>
      </c>
      <c r="J3076" s="5">
        <v>24.33786233</v>
      </c>
      <c r="K3076" s="5">
        <f t="shared" si="1"/>
        <v>32</v>
      </c>
      <c r="L3076" s="5">
        <v>1540.0</v>
      </c>
      <c r="M3076" s="5">
        <v>2.69</v>
      </c>
      <c r="N3076" s="5">
        <v>2319.83</v>
      </c>
      <c r="O3076" s="5">
        <v>61.94</v>
      </c>
      <c r="P3076" s="5">
        <v>4.54</v>
      </c>
      <c r="Q3076" s="5">
        <v>310.01</v>
      </c>
      <c r="R3076" s="5">
        <f t="shared" si="2"/>
        <v>115.2453532</v>
      </c>
      <c r="S3076" s="5">
        <f t="shared" si="3"/>
        <v>16444058.9</v>
      </c>
    </row>
    <row r="3077">
      <c r="A3077" s="5" t="s">
        <v>3788</v>
      </c>
      <c r="B3077" s="5">
        <v>980.0</v>
      </c>
      <c r="C3077" s="5" t="s">
        <v>73</v>
      </c>
      <c r="D3077" s="5">
        <v>1508.0</v>
      </c>
      <c r="E3077" s="5">
        <v>4.0</v>
      </c>
      <c r="F3077" s="5">
        <v>0.034</v>
      </c>
      <c r="G3077" s="5">
        <v>0.794</v>
      </c>
      <c r="H3077" s="5">
        <v>0.013</v>
      </c>
      <c r="I3077" s="5">
        <v>61.07692308</v>
      </c>
      <c r="J3077" s="5">
        <v>42.18126779</v>
      </c>
      <c r="K3077" s="5">
        <f t="shared" si="1"/>
        <v>51</v>
      </c>
      <c r="L3077" s="5">
        <v>1559.0</v>
      </c>
      <c r="M3077" s="5">
        <v>2.53</v>
      </c>
      <c r="N3077" s="5">
        <v>2320.61</v>
      </c>
      <c r="O3077" s="5">
        <v>62.12</v>
      </c>
      <c r="P3077" s="5">
        <v>4.43</v>
      </c>
      <c r="Q3077" s="5">
        <v>303.47</v>
      </c>
      <c r="R3077" s="5">
        <f t="shared" si="2"/>
        <v>119.9486166</v>
      </c>
      <c r="S3077" s="5">
        <f t="shared" si="3"/>
        <v>17066114.49</v>
      </c>
    </row>
    <row r="3078">
      <c r="A3078" s="5" t="s">
        <v>3788</v>
      </c>
      <c r="B3078" s="5">
        <v>909.0</v>
      </c>
      <c r="C3078" s="5" t="s">
        <v>57</v>
      </c>
      <c r="D3078" s="5">
        <v>1506.0</v>
      </c>
      <c r="E3078" s="5">
        <v>11.0</v>
      </c>
      <c r="F3078" s="5">
        <v>0.022</v>
      </c>
      <c r="G3078" s="5">
        <v>1.12</v>
      </c>
      <c r="H3078" s="5">
        <v>0.025</v>
      </c>
      <c r="I3078" s="5">
        <v>44.8</v>
      </c>
      <c r="J3078" s="5">
        <v>25.10710746</v>
      </c>
      <c r="K3078" s="5">
        <f t="shared" si="1"/>
        <v>85</v>
      </c>
      <c r="L3078" s="5">
        <v>1591.0</v>
      </c>
      <c r="M3078" s="5">
        <v>2.26</v>
      </c>
      <c r="N3078" s="5">
        <v>2241.81</v>
      </c>
      <c r="O3078" s="5">
        <v>61.49</v>
      </c>
      <c r="P3078" s="5">
        <v>0.3</v>
      </c>
      <c r="Q3078" s="5">
        <v>254.99</v>
      </c>
      <c r="R3078" s="5">
        <f t="shared" si="2"/>
        <v>112.8274336</v>
      </c>
      <c r="S3078" s="5">
        <f t="shared" si="3"/>
        <v>1249858.673</v>
      </c>
    </row>
    <row r="3079">
      <c r="A3079" s="5" t="s">
        <v>3788</v>
      </c>
      <c r="B3079" s="5">
        <v>909.0</v>
      </c>
      <c r="C3079" s="5" t="s">
        <v>65</v>
      </c>
      <c r="D3079" s="5">
        <v>1506.0</v>
      </c>
      <c r="E3079" s="5">
        <v>9.0</v>
      </c>
      <c r="F3079" s="5">
        <v>0.021</v>
      </c>
      <c r="G3079" s="5">
        <v>1.022</v>
      </c>
      <c r="H3079" s="5">
        <v>0.023</v>
      </c>
      <c r="I3079" s="5">
        <v>44.43478261</v>
      </c>
      <c r="J3079" s="5">
        <v>26.82423957</v>
      </c>
      <c r="K3079" s="5">
        <f t="shared" si="1"/>
        <v>48</v>
      </c>
      <c r="L3079" s="5">
        <v>1554.0</v>
      </c>
      <c r="M3079" s="5">
        <v>2.78</v>
      </c>
      <c r="N3079" s="5">
        <v>2241.61</v>
      </c>
      <c r="O3079" s="5">
        <v>61.66</v>
      </c>
      <c r="P3079" s="5">
        <v>4.57</v>
      </c>
      <c r="Q3079" s="5">
        <v>310.92</v>
      </c>
      <c r="R3079" s="5">
        <f t="shared" si="2"/>
        <v>111.8417266</v>
      </c>
      <c r="S3079" s="5">
        <f t="shared" si="3"/>
        <v>15476785.01</v>
      </c>
    </row>
    <row r="3080">
      <c r="A3080" s="5" t="s">
        <v>3788</v>
      </c>
      <c r="B3080" s="5">
        <v>909.0</v>
      </c>
      <c r="C3080" s="5" t="s">
        <v>53</v>
      </c>
      <c r="D3080" s="5">
        <v>1506.0</v>
      </c>
      <c r="E3080" s="5">
        <v>5.0</v>
      </c>
      <c r="F3080" s="5">
        <v>0.018</v>
      </c>
      <c r="G3080" s="5">
        <v>1.015</v>
      </c>
      <c r="H3080" s="5">
        <v>0.015</v>
      </c>
      <c r="I3080" s="5">
        <v>67.66666667</v>
      </c>
      <c r="J3080" s="5">
        <v>37.65403131</v>
      </c>
      <c r="K3080" s="5">
        <f t="shared" si="1"/>
        <v>45</v>
      </c>
      <c r="L3080" s="5">
        <v>1551.0</v>
      </c>
      <c r="M3080" s="5">
        <v>2.8</v>
      </c>
      <c r="N3080" s="5">
        <v>2242.89</v>
      </c>
      <c r="O3080" s="5">
        <v>61.86</v>
      </c>
      <c r="P3080" s="5">
        <v>4.71</v>
      </c>
      <c r="Q3080" s="5">
        <v>309.25</v>
      </c>
      <c r="R3080" s="5">
        <f t="shared" si="2"/>
        <v>110.4464286</v>
      </c>
      <c r="S3080" s="5">
        <f t="shared" si="3"/>
        <v>15846017.85</v>
      </c>
    </row>
    <row r="3081">
      <c r="A3081" s="5" t="s">
        <v>3788</v>
      </c>
      <c r="B3081" s="5">
        <v>980.0</v>
      </c>
      <c r="C3081" s="5" t="s">
        <v>73</v>
      </c>
      <c r="D3081" s="5">
        <v>1508.0</v>
      </c>
      <c r="E3081" s="5">
        <v>8.0</v>
      </c>
      <c r="F3081" s="5">
        <v>0.019</v>
      </c>
      <c r="G3081" s="5">
        <v>0.715</v>
      </c>
      <c r="H3081" s="5">
        <v>0.017</v>
      </c>
      <c r="I3081" s="5">
        <v>42.05882353</v>
      </c>
      <c r="J3081" s="5">
        <v>34.09448306</v>
      </c>
      <c r="K3081" s="5">
        <f t="shared" si="1"/>
        <v>42</v>
      </c>
      <c r="L3081" s="5">
        <v>1550.0</v>
      </c>
      <c r="M3081" s="5">
        <v>3.02</v>
      </c>
      <c r="N3081" s="5">
        <v>2251.93</v>
      </c>
      <c r="O3081" s="5">
        <v>62.06</v>
      </c>
      <c r="P3081" s="5">
        <v>4.74</v>
      </c>
      <c r="Q3081" s="5">
        <v>303.81</v>
      </c>
      <c r="R3081" s="5">
        <f t="shared" si="2"/>
        <v>100.5993377</v>
      </c>
      <c r="S3081" s="5">
        <f t="shared" si="3"/>
        <v>14844841.87</v>
      </c>
    </row>
    <row r="3082">
      <c r="A3082" s="5" t="s">
        <v>3788</v>
      </c>
      <c r="B3082" s="5">
        <v>909.0</v>
      </c>
      <c r="C3082" s="5" t="s">
        <v>57</v>
      </c>
      <c r="D3082" s="5">
        <v>1506.0</v>
      </c>
      <c r="E3082" s="5">
        <v>12.0</v>
      </c>
      <c r="F3082" s="5">
        <v>0.03</v>
      </c>
      <c r="G3082" s="5">
        <v>1.027</v>
      </c>
      <c r="H3082" s="5">
        <v>0.014</v>
      </c>
      <c r="I3082" s="5">
        <v>73.35714286</v>
      </c>
      <c r="J3082" s="5">
        <v>39.77262916</v>
      </c>
      <c r="K3082" s="5">
        <f t="shared" si="1"/>
        <v>80</v>
      </c>
      <c r="L3082" s="5">
        <v>1586.0</v>
      </c>
      <c r="M3082" s="5">
        <v>2.26</v>
      </c>
      <c r="N3082" s="5">
        <v>2250.07</v>
      </c>
      <c r="O3082" s="5">
        <v>61.51</v>
      </c>
      <c r="P3082" s="5">
        <v>0.27</v>
      </c>
      <c r="Q3082" s="5">
        <v>249.05</v>
      </c>
      <c r="R3082" s="5">
        <f t="shared" si="2"/>
        <v>110.199115</v>
      </c>
      <c r="S3082" s="5">
        <f t="shared" si="3"/>
        <v>1129017.425</v>
      </c>
    </row>
    <row r="3083">
      <c r="A3083" s="5" t="s">
        <v>3788</v>
      </c>
      <c r="B3083" s="5">
        <v>909.0</v>
      </c>
      <c r="C3083" s="5" t="s">
        <v>206</v>
      </c>
      <c r="D3083" s="5">
        <v>1506.0</v>
      </c>
      <c r="E3083" s="5">
        <v>8.0</v>
      </c>
      <c r="F3083" s="5">
        <v>0.028</v>
      </c>
      <c r="G3083" s="5">
        <v>1.055</v>
      </c>
      <c r="H3083" s="5">
        <v>0.021</v>
      </c>
      <c r="I3083" s="5">
        <v>50.23809524</v>
      </c>
      <c r="J3083" s="5">
        <v>28.83191546</v>
      </c>
      <c r="K3083" s="5">
        <f t="shared" si="1"/>
        <v>42</v>
      </c>
      <c r="L3083" s="5">
        <v>1548.0</v>
      </c>
      <c r="M3083" s="5">
        <v>2.56</v>
      </c>
      <c r="N3083" s="5">
        <v>2251.89</v>
      </c>
      <c r="O3083" s="5">
        <v>61.86</v>
      </c>
      <c r="P3083" s="5">
        <v>4.56</v>
      </c>
      <c r="Q3083" s="5">
        <v>292.7</v>
      </c>
      <c r="R3083" s="5">
        <f t="shared" si="2"/>
        <v>114.3359375</v>
      </c>
      <c r="S3083" s="5">
        <f t="shared" si="3"/>
        <v>16846952.06</v>
      </c>
    </row>
    <row r="3084">
      <c r="A3084" s="5" t="s">
        <v>3788</v>
      </c>
      <c r="B3084" s="5">
        <v>1116.0</v>
      </c>
      <c r="C3084" s="5" t="s">
        <v>49</v>
      </c>
      <c r="D3084" s="5">
        <v>1502.0</v>
      </c>
      <c r="E3084" s="5">
        <v>10.0</v>
      </c>
      <c r="F3084" s="5">
        <v>0.034</v>
      </c>
      <c r="G3084" s="5">
        <v>1.387</v>
      </c>
      <c r="H3084" s="5">
        <v>0.018</v>
      </c>
      <c r="I3084" s="5">
        <v>77.05555556</v>
      </c>
      <c r="J3084" s="5">
        <v>32.58285073</v>
      </c>
      <c r="K3084" s="5">
        <f t="shared" si="1"/>
        <v>60</v>
      </c>
      <c r="L3084" s="5">
        <v>1562.0</v>
      </c>
      <c r="M3084" s="5">
        <v>2.4</v>
      </c>
      <c r="N3084" s="5">
        <v>2251.82</v>
      </c>
      <c r="O3084" s="5">
        <v>62.07</v>
      </c>
      <c r="P3084" s="5">
        <v>5.02</v>
      </c>
      <c r="Q3084" s="5">
        <v>296.48</v>
      </c>
      <c r="R3084" s="5">
        <f t="shared" si="2"/>
        <v>123.5333333</v>
      </c>
      <c r="S3084" s="5">
        <f t="shared" si="3"/>
        <v>19782238.7</v>
      </c>
    </row>
    <row r="3085">
      <c r="A3085" s="5" t="s">
        <v>3788</v>
      </c>
      <c r="B3085" s="5">
        <v>980.0</v>
      </c>
      <c r="C3085" s="5" t="s">
        <v>206</v>
      </c>
      <c r="D3085" s="5">
        <v>1508.0</v>
      </c>
      <c r="E3085" s="5">
        <v>6.0</v>
      </c>
      <c r="F3085" s="5">
        <v>0.02</v>
      </c>
      <c r="G3085" s="5">
        <v>0.722</v>
      </c>
      <c r="H3085" s="5">
        <v>0.027</v>
      </c>
      <c r="I3085" s="5">
        <v>26.74074074</v>
      </c>
      <c r="J3085" s="5">
        <v>23.61991192</v>
      </c>
      <c r="K3085" s="5">
        <f t="shared" si="1"/>
        <v>31</v>
      </c>
      <c r="L3085" s="5">
        <v>1539.0</v>
      </c>
      <c r="M3085" s="5">
        <v>2.75</v>
      </c>
      <c r="N3085" s="5">
        <v>2248.84</v>
      </c>
      <c r="O3085" s="5">
        <v>62.11</v>
      </c>
      <c r="P3085" s="5">
        <v>4.18</v>
      </c>
      <c r="Q3085" s="5">
        <v>319.3</v>
      </c>
      <c r="R3085" s="5">
        <f t="shared" si="2"/>
        <v>116.1090909</v>
      </c>
      <c r="S3085" s="5">
        <f t="shared" si="3"/>
        <v>14356594.56</v>
      </c>
    </row>
    <row r="3086">
      <c r="A3086" s="5" t="s">
        <v>3788</v>
      </c>
      <c r="B3086" s="5">
        <v>980.0</v>
      </c>
      <c r="C3086" s="5" t="s">
        <v>57</v>
      </c>
      <c r="D3086" s="5">
        <v>1508.0</v>
      </c>
      <c r="E3086" s="5">
        <v>10.0</v>
      </c>
      <c r="F3086" s="5">
        <v>0.016</v>
      </c>
      <c r="G3086" s="5">
        <v>0.752</v>
      </c>
      <c r="H3086" s="5">
        <v>0.014</v>
      </c>
      <c r="I3086" s="5">
        <v>53.71428571</v>
      </c>
      <c r="J3086" s="5">
        <v>39.77262916</v>
      </c>
      <c r="K3086" s="5">
        <f t="shared" si="1"/>
        <v>80</v>
      </c>
      <c r="L3086" s="5">
        <v>1588.0</v>
      </c>
      <c r="M3086" s="5">
        <v>2.34</v>
      </c>
      <c r="N3086" s="5">
        <v>2244.76</v>
      </c>
      <c r="O3086" s="5">
        <v>61.66</v>
      </c>
      <c r="P3086" s="5">
        <v>0.3</v>
      </c>
      <c r="Q3086" s="5">
        <v>291.36</v>
      </c>
      <c r="R3086" s="5">
        <f t="shared" si="2"/>
        <v>124.5128205</v>
      </c>
      <c r="S3086" s="5">
        <f t="shared" si="3"/>
        <v>1208716.923</v>
      </c>
    </row>
    <row r="3087">
      <c r="A3087" s="5" t="s">
        <v>3788</v>
      </c>
      <c r="B3087" s="5">
        <v>980.0</v>
      </c>
      <c r="C3087" s="5" t="s">
        <v>49</v>
      </c>
      <c r="D3087" s="5">
        <v>1508.0</v>
      </c>
      <c r="E3087" s="5">
        <v>13.0</v>
      </c>
      <c r="F3087" s="5">
        <v>0.02</v>
      </c>
      <c r="G3087" s="5">
        <v>0.748</v>
      </c>
      <c r="H3087" s="5">
        <v>0.028</v>
      </c>
      <c r="I3087" s="5">
        <v>26.71428571</v>
      </c>
      <c r="J3087" s="5">
        <v>22.94811947</v>
      </c>
      <c r="K3087" s="5">
        <f t="shared" si="1"/>
        <v>56</v>
      </c>
      <c r="L3087" s="5">
        <v>1564.0</v>
      </c>
      <c r="M3087" s="5">
        <v>2.83</v>
      </c>
      <c r="N3087" s="5">
        <v>2246.14</v>
      </c>
      <c r="O3087" s="5">
        <v>62.02</v>
      </c>
      <c r="P3087" s="5">
        <v>4.58</v>
      </c>
      <c r="Q3087" s="5">
        <v>319.5</v>
      </c>
      <c r="R3087" s="5">
        <f t="shared" si="2"/>
        <v>112.8975265</v>
      </c>
      <c r="S3087" s="5">
        <f t="shared" si="3"/>
        <v>15267402.49</v>
      </c>
    </row>
    <row r="3088">
      <c r="A3088" s="5" t="s">
        <v>3788</v>
      </c>
      <c r="B3088" s="5">
        <v>980.0</v>
      </c>
      <c r="C3088" s="5" t="s">
        <v>51</v>
      </c>
      <c r="D3088" s="5">
        <v>1508.0</v>
      </c>
      <c r="E3088" s="5">
        <v>8.0</v>
      </c>
      <c r="F3088" s="5">
        <v>0.022</v>
      </c>
      <c r="G3088" s="5">
        <v>0.838</v>
      </c>
      <c r="H3088" s="5">
        <v>0.027</v>
      </c>
      <c r="I3088" s="5">
        <v>31.03703704</v>
      </c>
      <c r="J3088" s="5">
        <v>23.61991192</v>
      </c>
      <c r="K3088" s="5">
        <f t="shared" si="1"/>
        <v>53</v>
      </c>
      <c r="L3088" s="5">
        <v>1561.0</v>
      </c>
      <c r="M3088" s="5">
        <v>2.72</v>
      </c>
      <c r="N3088" s="5">
        <v>2247.96</v>
      </c>
      <c r="O3088" s="5">
        <v>61.79</v>
      </c>
      <c r="P3088" s="5">
        <v>4.72</v>
      </c>
      <c r="Q3088" s="5">
        <v>312.25</v>
      </c>
      <c r="R3088" s="5">
        <f t="shared" si="2"/>
        <v>114.7977941</v>
      </c>
      <c r="S3088" s="5">
        <f t="shared" si="3"/>
        <v>16383661.41</v>
      </c>
    </row>
    <row r="3089">
      <c r="A3089" s="5" t="s">
        <v>3788</v>
      </c>
      <c r="B3089" s="5">
        <v>980.0</v>
      </c>
      <c r="C3089" s="5" t="s">
        <v>73</v>
      </c>
      <c r="D3089" s="5">
        <v>1508.0</v>
      </c>
      <c r="E3089" s="5">
        <v>8.0</v>
      </c>
      <c r="F3089" s="5">
        <v>0.018</v>
      </c>
      <c r="G3089" s="5">
        <v>0.776</v>
      </c>
      <c r="H3089" s="5">
        <v>0.019</v>
      </c>
      <c r="I3089" s="5">
        <v>40.84210526</v>
      </c>
      <c r="J3089" s="5">
        <v>31.21470086</v>
      </c>
      <c r="K3089" s="5">
        <f t="shared" si="1"/>
        <v>55</v>
      </c>
      <c r="L3089" s="5">
        <v>1563.0</v>
      </c>
      <c r="M3089" s="5">
        <v>2.93</v>
      </c>
      <c r="N3089" s="5">
        <v>2244.66</v>
      </c>
      <c r="O3089" s="5">
        <v>62.02</v>
      </c>
      <c r="P3089" s="5">
        <v>5.01</v>
      </c>
      <c r="Q3089" s="5">
        <v>295.28</v>
      </c>
      <c r="R3089" s="5">
        <f t="shared" si="2"/>
        <v>100.778157</v>
      </c>
      <c r="S3089" s="5">
        <f t="shared" si="3"/>
        <v>16120182.84</v>
      </c>
    </row>
    <row r="3090">
      <c r="A3090" s="5" t="s">
        <v>3788</v>
      </c>
      <c r="B3090" s="5">
        <v>980.0</v>
      </c>
      <c r="C3090" s="5" t="s">
        <v>49</v>
      </c>
      <c r="D3090" s="5">
        <v>1508.0</v>
      </c>
      <c r="E3090" s="5">
        <v>6.0</v>
      </c>
      <c r="F3090" s="5">
        <v>0.017</v>
      </c>
      <c r="G3090" s="5">
        <v>0.751</v>
      </c>
      <c r="H3090" s="5">
        <v>0.027</v>
      </c>
      <c r="I3090" s="5">
        <v>27.81481481</v>
      </c>
      <c r="J3090" s="5">
        <v>23.61991192</v>
      </c>
      <c r="K3090" s="5">
        <f t="shared" si="1"/>
        <v>34</v>
      </c>
      <c r="L3090" s="5">
        <v>1542.0</v>
      </c>
      <c r="M3090" s="5">
        <v>2.91</v>
      </c>
      <c r="N3090" s="5">
        <v>2245.87</v>
      </c>
      <c r="O3090" s="5">
        <v>62.1</v>
      </c>
      <c r="P3090" s="5">
        <v>4.53</v>
      </c>
      <c r="Q3090" s="5">
        <v>319.01</v>
      </c>
      <c r="R3090" s="5">
        <f t="shared" si="2"/>
        <v>109.6254296</v>
      </c>
      <c r="S3090" s="5">
        <f t="shared" si="3"/>
        <v>14683822.21</v>
      </c>
    </row>
    <row r="3091">
      <c r="A3091" s="5" t="s">
        <v>3788</v>
      </c>
      <c r="B3091" s="5">
        <v>980.0</v>
      </c>
      <c r="C3091" s="5" t="s">
        <v>63</v>
      </c>
      <c r="D3091" s="5">
        <v>1508.0</v>
      </c>
      <c r="E3091" s="5">
        <v>15.0</v>
      </c>
      <c r="F3091" s="5">
        <v>0.019</v>
      </c>
      <c r="G3091" s="5">
        <v>0.728</v>
      </c>
      <c r="H3091" s="5">
        <v>0.02</v>
      </c>
      <c r="I3091" s="5">
        <v>36.4</v>
      </c>
      <c r="J3091" s="5">
        <v>29.96988564</v>
      </c>
      <c r="K3091" s="5">
        <f t="shared" si="1"/>
        <v>51</v>
      </c>
      <c r="L3091" s="5">
        <v>1559.0</v>
      </c>
      <c r="M3091" s="5">
        <v>2.88</v>
      </c>
      <c r="N3091" s="5">
        <v>2246.18</v>
      </c>
      <c r="O3091" s="5">
        <v>61.94</v>
      </c>
      <c r="P3091" s="5">
        <v>5.29</v>
      </c>
      <c r="Q3091" s="5">
        <v>313.92</v>
      </c>
      <c r="R3091" s="5">
        <f t="shared" si="2"/>
        <v>109</v>
      </c>
      <c r="S3091" s="5">
        <f t="shared" si="3"/>
        <v>17328342.79</v>
      </c>
    </row>
    <row r="3092">
      <c r="A3092" s="5" t="s">
        <v>3788</v>
      </c>
      <c r="B3092" s="5">
        <v>980.0</v>
      </c>
      <c r="C3092" s="5" t="s">
        <v>63</v>
      </c>
      <c r="D3092" s="5">
        <v>1508.0</v>
      </c>
      <c r="E3092" s="5">
        <v>7.0</v>
      </c>
      <c r="F3092" s="5">
        <v>0.026</v>
      </c>
      <c r="G3092" s="5">
        <v>0.759</v>
      </c>
      <c r="H3092" s="5">
        <v>0.018</v>
      </c>
      <c r="I3092" s="5">
        <v>42.16666667</v>
      </c>
      <c r="J3092" s="5">
        <v>32.58285073</v>
      </c>
      <c r="K3092" s="5">
        <f t="shared" si="1"/>
        <v>48</v>
      </c>
      <c r="L3092" s="5">
        <v>1556.0</v>
      </c>
      <c r="M3092" s="5">
        <v>2.82</v>
      </c>
      <c r="N3092" s="5">
        <v>2247.85</v>
      </c>
      <c r="O3092" s="5">
        <v>62.16</v>
      </c>
      <c r="P3092" s="5">
        <v>4.96</v>
      </c>
      <c r="Q3092" s="5">
        <v>314.8</v>
      </c>
      <c r="R3092" s="5">
        <f t="shared" si="2"/>
        <v>111.6312057</v>
      </c>
      <c r="S3092" s="5">
        <f t="shared" si="3"/>
        <v>16605394.04</v>
      </c>
    </row>
    <row r="3093">
      <c r="A3093" s="5" t="s">
        <v>3788</v>
      </c>
      <c r="B3093" s="5">
        <v>980.0</v>
      </c>
      <c r="C3093" s="5" t="s">
        <v>57</v>
      </c>
      <c r="D3093" s="5">
        <v>1508.0</v>
      </c>
      <c r="E3093" s="5">
        <v>6.0</v>
      </c>
      <c r="F3093" s="5">
        <v>0.015</v>
      </c>
      <c r="G3093" s="5">
        <v>0.745</v>
      </c>
      <c r="H3093" s="5">
        <v>0.016</v>
      </c>
      <c r="I3093" s="5">
        <v>46.5625</v>
      </c>
      <c r="J3093" s="5">
        <v>35.77449321</v>
      </c>
      <c r="K3093" s="5">
        <f t="shared" si="1"/>
        <v>68</v>
      </c>
      <c r="L3093" s="5">
        <v>1576.0</v>
      </c>
      <c r="M3093" s="5">
        <v>2.35</v>
      </c>
      <c r="N3093" s="5">
        <v>2235.83</v>
      </c>
      <c r="O3093" s="5">
        <v>61.54</v>
      </c>
      <c r="P3093" s="5">
        <v>0.25</v>
      </c>
      <c r="Q3093" s="5">
        <v>294.89</v>
      </c>
      <c r="R3093" s="5">
        <f t="shared" si="2"/>
        <v>125.4851064</v>
      </c>
      <c r="S3093" s="5">
        <f t="shared" si="3"/>
        <v>998987.8723</v>
      </c>
    </row>
    <row r="3094">
      <c r="A3094" s="5" t="s">
        <v>3788</v>
      </c>
      <c r="B3094" s="5">
        <v>980.0</v>
      </c>
      <c r="C3094" s="5" t="s">
        <v>57</v>
      </c>
      <c r="D3094" s="5">
        <v>1508.0</v>
      </c>
      <c r="E3094" s="5">
        <v>8.0</v>
      </c>
      <c r="F3094" s="5">
        <v>0.019</v>
      </c>
      <c r="G3094" s="5">
        <v>0.725</v>
      </c>
      <c r="H3094" s="5">
        <v>0.018</v>
      </c>
      <c r="I3094" s="5">
        <v>40.27777778</v>
      </c>
      <c r="J3094" s="5">
        <v>32.58285073</v>
      </c>
      <c r="K3094" s="5">
        <f t="shared" si="1"/>
        <v>80</v>
      </c>
      <c r="L3094" s="5">
        <v>1588.0</v>
      </c>
      <c r="M3094" s="5">
        <v>2.38</v>
      </c>
      <c r="N3094" s="5">
        <v>2233.78</v>
      </c>
      <c r="O3094" s="5">
        <v>61.57</v>
      </c>
      <c r="P3094" s="5">
        <v>0.11</v>
      </c>
      <c r="Q3094" s="5">
        <v>297.63</v>
      </c>
      <c r="R3094" s="5">
        <f t="shared" si="2"/>
        <v>125.0546218</v>
      </c>
      <c r="S3094" s="5">
        <f t="shared" si="3"/>
        <v>433616.1176</v>
      </c>
    </row>
    <row r="3095">
      <c r="A3095" s="5" t="s">
        <v>3788</v>
      </c>
      <c r="B3095" s="5">
        <v>980.0</v>
      </c>
      <c r="C3095" s="5" t="s">
        <v>206</v>
      </c>
      <c r="D3095" s="5">
        <v>1508.0</v>
      </c>
      <c r="E3095" s="5">
        <v>11.0</v>
      </c>
      <c r="F3095" s="5">
        <v>0.015</v>
      </c>
      <c r="G3095" s="5">
        <v>0.798</v>
      </c>
      <c r="H3095" s="5">
        <v>0.016</v>
      </c>
      <c r="I3095" s="5">
        <v>49.875</v>
      </c>
      <c r="J3095" s="5">
        <v>35.77449321</v>
      </c>
      <c r="K3095" s="5">
        <f t="shared" si="1"/>
        <v>58</v>
      </c>
      <c r="L3095" s="5">
        <v>1566.0</v>
      </c>
      <c r="M3095" s="5">
        <v>2.39</v>
      </c>
      <c r="N3095" s="5">
        <v>2236.5</v>
      </c>
      <c r="O3095" s="5">
        <v>61.86</v>
      </c>
      <c r="P3095" s="5">
        <v>4.46</v>
      </c>
      <c r="Q3095" s="5">
        <v>318.58</v>
      </c>
      <c r="R3095" s="5">
        <f t="shared" si="2"/>
        <v>133.2970711</v>
      </c>
      <c r="S3095" s="5">
        <f t="shared" si="3"/>
        <v>17528919.67</v>
      </c>
    </row>
    <row r="3096">
      <c r="A3096" s="5" t="s">
        <v>3788</v>
      </c>
      <c r="B3096" s="5">
        <v>909.0</v>
      </c>
      <c r="C3096" s="5" t="s">
        <v>206</v>
      </c>
      <c r="D3096" s="5">
        <v>1506.0</v>
      </c>
      <c r="E3096" s="5">
        <v>5.0</v>
      </c>
      <c r="F3096" s="5">
        <v>0.03</v>
      </c>
      <c r="G3096" s="5">
        <v>1.037</v>
      </c>
      <c r="H3096" s="5">
        <v>0.02</v>
      </c>
      <c r="I3096" s="5">
        <v>51.85</v>
      </c>
      <c r="J3096" s="5">
        <v>29.96988564</v>
      </c>
      <c r="K3096" s="5">
        <f t="shared" si="1"/>
        <v>53</v>
      </c>
      <c r="L3096" s="5">
        <v>1559.0</v>
      </c>
      <c r="M3096" s="5">
        <v>2.73</v>
      </c>
      <c r="N3096" s="5">
        <v>2234.63</v>
      </c>
      <c r="O3096" s="5">
        <v>61.95</v>
      </c>
      <c r="P3096" s="5">
        <v>5.35</v>
      </c>
      <c r="Q3096" s="5">
        <v>314.05</v>
      </c>
      <c r="R3096" s="5">
        <f t="shared" si="2"/>
        <v>115.03663</v>
      </c>
      <c r="S3096" s="5">
        <f t="shared" si="3"/>
        <v>18392723.85</v>
      </c>
    </row>
    <row r="3097">
      <c r="A3097" s="5" t="s">
        <v>3788</v>
      </c>
      <c r="B3097" s="5">
        <v>909.0</v>
      </c>
      <c r="C3097" s="5" t="s">
        <v>73</v>
      </c>
      <c r="D3097" s="5">
        <v>1506.0</v>
      </c>
      <c r="E3097" s="5">
        <v>8.0</v>
      </c>
      <c r="F3097" s="5">
        <v>0.025</v>
      </c>
      <c r="G3097" s="5">
        <v>1.023</v>
      </c>
      <c r="H3097" s="5">
        <v>0.026</v>
      </c>
      <c r="I3097" s="5">
        <v>39.34615385</v>
      </c>
      <c r="J3097" s="5">
        <v>24.33786233</v>
      </c>
      <c r="K3097" s="5">
        <f t="shared" si="1"/>
        <v>63</v>
      </c>
      <c r="L3097" s="5">
        <v>1569.0</v>
      </c>
      <c r="M3097" s="5">
        <v>3.1</v>
      </c>
      <c r="N3097" s="5">
        <v>2232.55</v>
      </c>
      <c r="O3097" s="5">
        <v>62.04</v>
      </c>
      <c r="P3097" s="5">
        <v>5.19</v>
      </c>
      <c r="Q3097" s="5">
        <v>317.48</v>
      </c>
      <c r="R3097" s="5">
        <f t="shared" si="2"/>
        <v>102.4129032</v>
      </c>
      <c r="S3097" s="5">
        <f t="shared" si="3"/>
        <v>15698427.39</v>
      </c>
    </row>
    <row r="3098">
      <c r="A3098" s="5" t="s">
        <v>3788</v>
      </c>
      <c r="B3098" s="5">
        <v>909.0</v>
      </c>
      <c r="C3098" s="5" t="s">
        <v>53</v>
      </c>
      <c r="D3098" s="5">
        <v>1506.0</v>
      </c>
      <c r="E3098" s="5">
        <v>8.0</v>
      </c>
      <c r="F3098" s="5">
        <v>0.02</v>
      </c>
      <c r="G3098" s="5">
        <v>1.085</v>
      </c>
      <c r="H3098" s="5">
        <v>0.027</v>
      </c>
      <c r="I3098" s="5">
        <v>40.18518519</v>
      </c>
      <c r="J3098" s="5">
        <v>23.61991192</v>
      </c>
      <c r="K3098" s="5">
        <f t="shared" si="1"/>
        <v>64</v>
      </c>
      <c r="L3098" s="5">
        <v>1570.0</v>
      </c>
      <c r="M3098" s="5">
        <v>2.74</v>
      </c>
      <c r="N3098" s="5">
        <v>2233.05</v>
      </c>
      <c r="O3098" s="5">
        <v>61.72</v>
      </c>
      <c r="P3098" s="5">
        <v>5.16</v>
      </c>
      <c r="Q3098" s="5">
        <v>296.64</v>
      </c>
      <c r="R3098" s="5">
        <f t="shared" si="2"/>
        <v>108.2627737</v>
      </c>
      <c r="S3098" s="5">
        <f t="shared" si="3"/>
        <v>17662284.53</v>
      </c>
    </row>
    <row r="3099">
      <c r="A3099" s="5" t="s">
        <v>3788</v>
      </c>
      <c r="B3099" s="5">
        <v>909.0</v>
      </c>
      <c r="C3099" s="5" t="s">
        <v>55</v>
      </c>
      <c r="D3099" s="5">
        <v>1506.0</v>
      </c>
      <c r="E3099" s="5">
        <v>6.0</v>
      </c>
      <c r="F3099" s="5">
        <v>0.031</v>
      </c>
      <c r="G3099" s="5">
        <v>1.049</v>
      </c>
      <c r="H3099" s="5">
        <v>0.023</v>
      </c>
      <c r="I3099" s="5">
        <v>45.60869565</v>
      </c>
      <c r="J3099" s="5">
        <v>26.82423957</v>
      </c>
      <c r="K3099" s="5">
        <f t="shared" si="1"/>
        <v>41</v>
      </c>
      <c r="L3099" s="5">
        <v>1547.0</v>
      </c>
      <c r="M3099" s="5">
        <v>2.52</v>
      </c>
      <c r="N3099" s="5">
        <v>2243.01</v>
      </c>
      <c r="O3099" s="5">
        <v>61.87</v>
      </c>
      <c r="P3099" s="5">
        <v>4.61</v>
      </c>
      <c r="Q3099" s="5">
        <v>296.46</v>
      </c>
      <c r="R3099" s="5">
        <f t="shared" si="2"/>
        <v>117.6428571</v>
      </c>
      <c r="S3099" s="5">
        <f t="shared" si="3"/>
        <v>17233793.5</v>
      </c>
    </row>
    <row r="3100">
      <c r="A3100" s="5" t="s">
        <v>3788</v>
      </c>
      <c r="B3100" s="5">
        <v>909.0</v>
      </c>
      <c r="C3100" s="5" t="s">
        <v>206</v>
      </c>
      <c r="D3100" s="5">
        <v>1506.0</v>
      </c>
      <c r="E3100" s="5">
        <v>13.0</v>
      </c>
      <c r="F3100" s="5">
        <v>0.019</v>
      </c>
      <c r="G3100" s="5">
        <v>1.049</v>
      </c>
      <c r="H3100" s="5">
        <v>0.017</v>
      </c>
      <c r="I3100" s="5">
        <v>61.70588235</v>
      </c>
      <c r="J3100" s="5">
        <v>34.09448306</v>
      </c>
      <c r="K3100" s="5">
        <f t="shared" si="1"/>
        <v>39</v>
      </c>
      <c r="L3100" s="5">
        <v>1545.0</v>
      </c>
      <c r="M3100" s="5">
        <v>2.84</v>
      </c>
      <c r="N3100" s="5">
        <v>2243.68</v>
      </c>
      <c r="O3100" s="5">
        <v>62.1</v>
      </c>
      <c r="P3100" s="5">
        <v>4.84</v>
      </c>
      <c r="Q3100" s="5">
        <v>318.4</v>
      </c>
      <c r="R3100" s="5">
        <f t="shared" si="2"/>
        <v>112.1126761</v>
      </c>
      <c r="S3100" s="5">
        <f t="shared" si="3"/>
        <v>16059692.62</v>
      </c>
    </row>
    <row r="3101">
      <c r="A3101" s="5" t="s">
        <v>3788</v>
      </c>
      <c r="B3101" s="5">
        <v>909.0</v>
      </c>
      <c r="C3101" s="5" t="s">
        <v>49</v>
      </c>
      <c r="D3101" s="5">
        <v>1506.0</v>
      </c>
      <c r="E3101" s="5">
        <v>10.0</v>
      </c>
      <c r="F3101" s="5">
        <v>0.022</v>
      </c>
      <c r="G3101" s="5">
        <v>1.025</v>
      </c>
      <c r="H3101" s="5">
        <v>0.014</v>
      </c>
      <c r="I3101" s="5">
        <v>73.21428571</v>
      </c>
      <c r="J3101" s="5">
        <v>39.77262916</v>
      </c>
      <c r="K3101" s="5">
        <f t="shared" si="1"/>
        <v>51</v>
      </c>
      <c r="L3101" s="5">
        <v>1557.0</v>
      </c>
      <c r="M3101" s="5">
        <v>2.47</v>
      </c>
      <c r="N3101" s="5">
        <v>2243.16</v>
      </c>
      <c r="O3101" s="5">
        <v>62.16</v>
      </c>
      <c r="P3101" s="5">
        <v>4.42</v>
      </c>
      <c r="Q3101" s="5">
        <v>318.31</v>
      </c>
      <c r="R3101" s="5">
        <f t="shared" si="2"/>
        <v>128.8704453</v>
      </c>
      <c r="S3101" s="5">
        <f t="shared" si="3"/>
        <v>16859118.32</v>
      </c>
    </row>
    <row r="3102">
      <c r="A3102" s="5" t="s">
        <v>3788</v>
      </c>
      <c r="B3102" s="5">
        <v>909.0</v>
      </c>
      <c r="C3102" s="5" t="s">
        <v>206</v>
      </c>
      <c r="D3102" s="5">
        <v>1506.0</v>
      </c>
      <c r="E3102" s="5">
        <v>8.0</v>
      </c>
      <c r="F3102" s="5">
        <v>0.02</v>
      </c>
      <c r="G3102" s="5">
        <v>1.02</v>
      </c>
      <c r="H3102" s="5">
        <v>0.011</v>
      </c>
      <c r="I3102" s="5">
        <v>92.72727273</v>
      </c>
      <c r="J3102" s="5">
        <v>48.15942887</v>
      </c>
      <c r="K3102" s="5">
        <f t="shared" si="1"/>
        <v>46</v>
      </c>
      <c r="L3102" s="5">
        <v>1552.0</v>
      </c>
      <c r="M3102" s="5">
        <v>2.88</v>
      </c>
      <c r="N3102" s="5">
        <v>2240.96</v>
      </c>
      <c r="O3102" s="5">
        <v>61.92</v>
      </c>
      <c r="P3102" s="5">
        <v>4.61</v>
      </c>
      <c r="Q3102" s="5">
        <v>310.8</v>
      </c>
      <c r="R3102" s="5">
        <f t="shared" si="2"/>
        <v>107.9166667</v>
      </c>
      <c r="S3102" s="5">
        <f t="shared" si="3"/>
        <v>15065787.33</v>
      </c>
    </row>
    <row r="3103">
      <c r="A3103" s="5" t="s">
        <v>3788</v>
      </c>
      <c r="B3103" s="5">
        <v>909.0</v>
      </c>
      <c r="C3103" s="5" t="s">
        <v>49</v>
      </c>
      <c r="D3103" s="5">
        <v>1506.0</v>
      </c>
      <c r="E3103" s="5">
        <v>10.0</v>
      </c>
      <c r="F3103" s="5">
        <v>0.026</v>
      </c>
      <c r="G3103" s="5">
        <v>1.051</v>
      </c>
      <c r="H3103" s="5">
        <v>0.023</v>
      </c>
      <c r="I3103" s="5">
        <v>45.69565217</v>
      </c>
      <c r="J3103" s="5">
        <v>26.82423957</v>
      </c>
      <c r="K3103" s="5">
        <f t="shared" si="1"/>
        <v>38</v>
      </c>
      <c r="L3103" s="5">
        <v>1544.0</v>
      </c>
      <c r="M3103" s="5">
        <v>2.93</v>
      </c>
      <c r="N3103" s="5">
        <v>2241.18</v>
      </c>
      <c r="O3103" s="5">
        <v>61.98</v>
      </c>
      <c r="P3103" s="5">
        <v>4.47</v>
      </c>
      <c r="Q3103" s="5">
        <v>302.89</v>
      </c>
      <c r="R3103" s="5">
        <f t="shared" si="2"/>
        <v>103.3754266</v>
      </c>
      <c r="S3103" s="5">
        <f t="shared" si="3"/>
        <v>14360379.97</v>
      </c>
    </row>
    <row r="3104">
      <c r="A3104" s="5" t="s">
        <v>3788</v>
      </c>
      <c r="B3104" s="5">
        <v>909.0</v>
      </c>
      <c r="C3104" s="5" t="s">
        <v>51</v>
      </c>
      <c r="D3104" s="5">
        <v>1506.0</v>
      </c>
      <c r="E3104" s="5">
        <v>9.0</v>
      </c>
      <c r="F3104" s="5">
        <v>0.026</v>
      </c>
      <c r="G3104" s="5">
        <v>1.04</v>
      </c>
      <c r="H3104" s="5">
        <v>0.02</v>
      </c>
      <c r="I3104" s="5">
        <v>52.0</v>
      </c>
      <c r="J3104" s="5">
        <v>29.96988564</v>
      </c>
      <c r="K3104" s="5">
        <f t="shared" si="1"/>
        <v>48</v>
      </c>
      <c r="L3104" s="5">
        <v>1554.0</v>
      </c>
      <c r="M3104" s="5">
        <v>2.96</v>
      </c>
      <c r="N3104" s="5">
        <v>2237.96</v>
      </c>
      <c r="O3104" s="5">
        <v>61.92</v>
      </c>
      <c r="P3104" s="5">
        <v>5.17</v>
      </c>
      <c r="Q3104" s="5">
        <v>316.52</v>
      </c>
      <c r="R3104" s="5">
        <f t="shared" si="2"/>
        <v>106.9324324</v>
      </c>
      <c r="S3104" s="5">
        <f t="shared" si="3"/>
        <v>16417251.16</v>
      </c>
    </row>
    <row r="3105">
      <c r="A3105" s="5" t="s">
        <v>3788</v>
      </c>
      <c r="B3105" s="5">
        <v>909.0</v>
      </c>
      <c r="C3105" s="5" t="s">
        <v>51</v>
      </c>
      <c r="D3105" s="5">
        <v>1506.0</v>
      </c>
      <c r="E3105" s="5">
        <v>7.0</v>
      </c>
      <c r="F3105" s="5">
        <v>0.021</v>
      </c>
      <c r="G3105" s="5">
        <v>1.031</v>
      </c>
      <c r="H3105" s="5">
        <v>0.014</v>
      </c>
      <c r="I3105" s="5">
        <v>73.64285714</v>
      </c>
      <c r="J3105" s="5">
        <v>39.77262916</v>
      </c>
      <c r="K3105" s="5">
        <f t="shared" si="1"/>
        <v>58</v>
      </c>
      <c r="L3105" s="5">
        <v>1564.0</v>
      </c>
      <c r="M3105" s="5">
        <v>2.57</v>
      </c>
      <c r="N3105" s="5">
        <v>2224.95</v>
      </c>
      <c r="O3105" s="5">
        <v>62.01</v>
      </c>
      <c r="P3105" s="5">
        <v>4.89</v>
      </c>
      <c r="Q3105" s="5">
        <v>292.78</v>
      </c>
      <c r="R3105" s="5">
        <f t="shared" si="2"/>
        <v>113.922179</v>
      </c>
      <c r="S3105" s="5">
        <f t="shared" si="3"/>
        <v>17780553.74</v>
      </c>
    </row>
    <row r="3106">
      <c r="A3106" s="5" t="s">
        <v>3788</v>
      </c>
      <c r="B3106" s="5">
        <v>909.0</v>
      </c>
      <c r="C3106" s="5" t="s">
        <v>73</v>
      </c>
      <c r="D3106" s="5">
        <v>1506.0</v>
      </c>
      <c r="E3106" s="5">
        <v>12.0</v>
      </c>
      <c r="F3106" s="5">
        <v>0.016</v>
      </c>
      <c r="G3106" s="5">
        <v>1.025</v>
      </c>
      <c r="H3106" s="5">
        <v>0.018</v>
      </c>
      <c r="I3106" s="5">
        <v>56.94444444</v>
      </c>
      <c r="J3106" s="5">
        <v>32.58285073</v>
      </c>
      <c r="K3106" s="5">
        <f t="shared" si="1"/>
        <v>50</v>
      </c>
      <c r="L3106" s="5">
        <v>1556.0</v>
      </c>
      <c r="M3106" s="5">
        <v>2.54</v>
      </c>
      <c r="N3106" s="5">
        <v>2219.21</v>
      </c>
      <c r="O3106" s="5">
        <v>61.97</v>
      </c>
      <c r="P3106" s="5">
        <v>4.61</v>
      </c>
      <c r="Q3106" s="5">
        <v>303.14</v>
      </c>
      <c r="R3106" s="5">
        <f t="shared" si="2"/>
        <v>119.3464567</v>
      </c>
      <c r="S3106" s="5">
        <f t="shared" si="3"/>
        <v>16916670.87</v>
      </c>
    </row>
    <row r="3107">
      <c r="A3107" s="5" t="s">
        <v>3788</v>
      </c>
      <c r="B3107" s="5">
        <v>980.0</v>
      </c>
      <c r="C3107" s="5" t="s">
        <v>51</v>
      </c>
      <c r="D3107" s="5">
        <v>1508.0</v>
      </c>
      <c r="E3107" s="5">
        <v>8.0</v>
      </c>
      <c r="F3107" s="5">
        <v>0.021</v>
      </c>
      <c r="G3107" s="5">
        <v>0.738</v>
      </c>
      <c r="H3107" s="5">
        <v>0.019</v>
      </c>
      <c r="I3107" s="5">
        <v>38.84210526</v>
      </c>
      <c r="J3107" s="5">
        <v>31.21470086</v>
      </c>
      <c r="K3107" s="5">
        <f t="shared" si="1"/>
        <v>56</v>
      </c>
      <c r="L3107" s="5">
        <v>1564.0</v>
      </c>
      <c r="M3107" s="5">
        <v>2.61</v>
      </c>
      <c r="N3107" s="5">
        <v>2220.19</v>
      </c>
      <c r="O3107" s="5">
        <v>62.06</v>
      </c>
      <c r="P3107" s="5">
        <v>4.57</v>
      </c>
      <c r="Q3107" s="5">
        <v>305.32</v>
      </c>
      <c r="R3107" s="5">
        <f t="shared" si="2"/>
        <v>116.9808429</v>
      </c>
      <c r="S3107" s="5">
        <f t="shared" si="3"/>
        <v>16327328.3</v>
      </c>
    </row>
    <row r="3108">
      <c r="A3108" s="5" t="s">
        <v>3788</v>
      </c>
      <c r="B3108" s="5">
        <v>909.0</v>
      </c>
      <c r="C3108" s="5" t="s">
        <v>206</v>
      </c>
      <c r="D3108" s="5">
        <v>1506.0</v>
      </c>
      <c r="E3108" s="5">
        <v>12.0</v>
      </c>
      <c r="F3108" s="5">
        <v>0.02</v>
      </c>
      <c r="G3108" s="5">
        <v>1.039</v>
      </c>
      <c r="H3108" s="5">
        <v>0.026</v>
      </c>
      <c r="I3108" s="5">
        <v>39.96153846</v>
      </c>
      <c r="J3108" s="5">
        <v>24.33786233</v>
      </c>
      <c r="K3108" s="5">
        <f t="shared" si="1"/>
        <v>47</v>
      </c>
      <c r="L3108" s="5">
        <v>1553.0</v>
      </c>
      <c r="M3108" s="5">
        <v>2.8</v>
      </c>
      <c r="N3108" s="5">
        <v>2222.52</v>
      </c>
      <c r="O3108" s="5">
        <v>62.09</v>
      </c>
      <c r="P3108" s="5">
        <v>5.11</v>
      </c>
      <c r="Q3108" s="5">
        <v>317.38</v>
      </c>
      <c r="R3108" s="5">
        <f t="shared" si="2"/>
        <v>113.35</v>
      </c>
      <c r="S3108" s="5">
        <f t="shared" si="3"/>
        <v>17035615.8</v>
      </c>
    </row>
    <row r="3109">
      <c r="A3109" s="5" t="s">
        <v>3788</v>
      </c>
      <c r="B3109" s="5">
        <v>980.0</v>
      </c>
      <c r="C3109" s="5" t="s">
        <v>49</v>
      </c>
      <c r="D3109" s="5">
        <v>1508.0</v>
      </c>
      <c r="E3109" s="5">
        <v>12.0</v>
      </c>
      <c r="F3109" s="5">
        <v>0.017</v>
      </c>
      <c r="G3109" s="5">
        <v>0.752</v>
      </c>
      <c r="H3109" s="5">
        <v>0.018</v>
      </c>
      <c r="I3109" s="5">
        <v>41.77777778</v>
      </c>
      <c r="J3109" s="5">
        <v>32.58285073</v>
      </c>
      <c r="K3109" s="5">
        <f t="shared" si="1"/>
        <v>47</v>
      </c>
      <c r="L3109" s="5">
        <v>1555.0</v>
      </c>
      <c r="M3109" s="5">
        <v>2.79</v>
      </c>
      <c r="N3109" s="5">
        <v>2223.08</v>
      </c>
      <c r="O3109" s="5">
        <v>62.09</v>
      </c>
      <c r="P3109" s="5">
        <v>4.56</v>
      </c>
      <c r="Q3109" s="5">
        <v>315.56</v>
      </c>
      <c r="R3109" s="5">
        <f t="shared" si="2"/>
        <v>113.1039427</v>
      </c>
      <c r="S3109" s="5">
        <f t="shared" si="3"/>
        <v>15260368.52</v>
      </c>
    </row>
    <row r="3110">
      <c r="A3110" s="5" t="s">
        <v>3788</v>
      </c>
      <c r="B3110" s="5">
        <v>980.0</v>
      </c>
      <c r="C3110" s="5" t="s">
        <v>53</v>
      </c>
      <c r="D3110" s="5">
        <v>1508.0</v>
      </c>
      <c r="E3110" s="5">
        <v>9.0</v>
      </c>
      <c r="F3110" s="5">
        <v>0.021</v>
      </c>
      <c r="G3110" s="5">
        <v>0.78</v>
      </c>
      <c r="H3110" s="5">
        <v>0.024</v>
      </c>
      <c r="I3110" s="5">
        <v>32.5</v>
      </c>
      <c r="J3110" s="5">
        <v>25.93359266</v>
      </c>
      <c r="K3110" s="5">
        <f t="shared" si="1"/>
        <v>39</v>
      </c>
      <c r="L3110" s="5">
        <v>1547.0</v>
      </c>
      <c r="M3110" s="5">
        <v>2.84</v>
      </c>
      <c r="N3110" s="5">
        <v>2222.66</v>
      </c>
      <c r="O3110" s="5">
        <v>61.96</v>
      </c>
      <c r="P3110" s="5">
        <v>4.95</v>
      </c>
      <c r="Q3110" s="5">
        <v>310.56</v>
      </c>
      <c r="R3110" s="5">
        <f t="shared" si="2"/>
        <v>109.3521127</v>
      </c>
      <c r="S3110" s="5">
        <f t="shared" si="3"/>
        <v>16270810.35</v>
      </c>
    </row>
    <row r="3111">
      <c r="A3111" s="5" t="s">
        <v>3788</v>
      </c>
      <c r="B3111" s="5">
        <v>980.0</v>
      </c>
      <c r="C3111" s="5" t="s">
        <v>206</v>
      </c>
      <c r="D3111" s="5">
        <v>1508.0</v>
      </c>
      <c r="E3111" s="5">
        <v>5.0</v>
      </c>
      <c r="F3111" s="5">
        <v>0.018</v>
      </c>
      <c r="G3111" s="5">
        <v>0.726</v>
      </c>
      <c r="H3111" s="5">
        <v>0.018</v>
      </c>
      <c r="I3111" s="5">
        <v>40.33333333</v>
      </c>
      <c r="J3111" s="5">
        <v>32.58285073</v>
      </c>
      <c r="K3111" s="5">
        <f t="shared" si="1"/>
        <v>45</v>
      </c>
      <c r="L3111" s="5">
        <v>1553.0</v>
      </c>
      <c r="M3111" s="5">
        <v>2.93</v>
      </c>
      <c r="N3111" s="5">
        <v>2282.64</v>
      </c>
      <c r="O3111" s="5">
        <v>61.96</v>
      </c>
      <c r="P3111" s="5">
        <v>5.22</v>
      </c>
      <c r="Q3111" s="5">
        <v>313.65</v>
      </c>
      <c r="R3111" s="5">
        <f t="shared" si="2"/>
        <v>107.0477816</v>
      </c>
      <c r="S3111" s="5">
        <f t="shared" si="3"/>
        <v>17080068.04</v>
      </c>
    </row>
    <row r="3112">
      <c r="A3112" s="5" t="s">
        <v>3788</v>
      </c>
      <c r="B3112" s="5">
        <v>980.0</v>
      </c>
      <c r="C3112" s="5" t="s">
        <v>49</v>
      </c>
      <c r="D3112" s="5">
        <v>1508.0</v>
      </c>
      <c r="E3112" s="5">
        <v>6.0</v>
      </c>
      <c r="F3112" s="5">
        <v>0.02</v>
      </c>
      <c r="G3112" s="5">
        <v>0.886</v>
      </c>
      <c r="H3112" s="5">
        <v>0.023</v>
      </c>
      <c r="I3112" s="5">
        <v>38.52173913</v>
      </c>
      <c r="J3112" s="5">
        <v>26.82423957</v>
      </c>
      <c r="K3112" s="5">
        <f t="shared" si="1"/>
        <v>43</v>
      </c>
      <c r="L3112" s="5">
        <v>1551.0</v>
      </c>
      <c r="M3112" s="5">
        <v>2.54</v>
      </c>
      <c r="N3112" s="5">
        <v>2283.21</v>
      </c>
      <c r="O3112" s="5">
        <v>62.05</v>
      </c>
      <c r="P3112" s="5">
        <v>4.91</v>
      </c>
      <c r="Q3112" s="5">
        <v>312.47</v>
      </c>
      <c r="R3112" s="5">
        <f t="shared" si="2"/>
        <v>123.019685</v>
      </c>
      <c r="S3112" s="5">
        <f t="shared" si="3"/>
        <v>18537148.28</v>
      </c>
    </row>
    <row r="3113">
      <c r="A3113" s="5" t="s">
        <v>3788</v>
      </c>
      <c r="B3113" s="5">
        <v>980.0</v>
      </c>
      <c r="C3113" s="5" t="s">
        <v>51</v>
      </c>
      <c r="D3113" s="5">
        <v>1508.0</v>
      </c>
      <c r="E3113" s="5">
        <v>8.0</v>
      </c>
      <c r="F3113" s="5">
        <v>0.017</v>
      </c>
      <c r="G3113" s="5">
        <v>0.74</v>
      </c>
      <c r="H3113" s="5">
        <v>0.024</v>
      </c>
      <c r="I3113" s="5">
        <v>30.83333333</v>
      </c>
      <c r="J3113" s="5">
        <v>25.93359266</v>
      </c>
      <c r="K3113" s="5">
        <f t="shared" si="1"/>
        <v>39</v>
      </c>
      <c r="L3113" s="5">
        <v>1547.0</v>
      </c>
      <c r="M3113" s="5">
        <v>2.98</v>
      </c>
      <c r="N3113" s="5">
        <v>2282.62</v>
      </c>
      <c r="O3113" s="5">
        <v>61.94</v>
      </c>
      <c r="P3113" s="5">
        <v>4.84</v>
      </c>
      <c r="Q3113" s="5">
        <v>313.84</v>
      </c>
      <c r="R3113" s="5">
        <f t="shared" si="2"/>
        <v>105.3154362</v>
      </c>
      <c r="S3113" s="5">
        <f t="shared" si="3"/>
        <v>15570838.71</v>
      </c>
    </row>
    <row r="3114">
      <c r="A3114" s="5" t="s">
        <v>3788</v>
      </c>
      <c r="B3114" s="5">
        <v>980.0</v>
      </c>
      <c r="C3114" s="5" t="s">
        <v>53</v>
      </c>
      <c r="D3114" s="5">
        <v>1508.0</v>
      </c>
      <c r="E3114" s="5">
        <v>7.0</v>
      </c>
      <c r="F3114" s="5">
        <v>0.029</v>
      </c>
      <c r="G3114" s="5">
        <v>0.757</v>
      </c>
      <c r="H3114" s="5">
        <v>0.025</v>
      </c>
      <c r="I3114" s="5">
        <v>30.28</v>
      </c>
      <c r="J3114" s="5">
        <v>25.10710746</v>
      </c>
      <c r="K3114" s="5">
        <f t="shared" si="1"/>
        <v>44</v>
      </c>
      <c r="L3114" s="5">
        <v>1552.0</v>
      </c>
      <c r="M3114" s="5">
        <v>2.67</v>
      </c>
      <c r="N3114" s="5">
        <v>2284.38</v>
      </c>
      <c r="O3114" s="5">
        <v>61.99</v>
      </c>
      <c r="P3114" s="5">
        <v>4.48</v>
      </c>
      <c r="Q3114" s="5">
        <v>307.03</v>
      </c>
      <c r="R3114" s="5">
        <f t="shared" si="2"/>
        <v>114.9925094</v>
      </c>
      <c r="S3114" s="5">
        <f t="shared" si="3"/>
        <v>16098462.2</v>
      </c>
    </row>
    <row r="3115">
      <c r="A3115" s="5" t="s">
        <v>3788</v>
      </c>
      <c r="B3115" s="5">
        <v>976.0</v>
      </c>
      <c r="C3115" s="5" t="s">
        <v>55</v>
      </c>
      <c r="D3115" s="5">
        <v>1510.0</v>
      </c>
      <c r="E3115" s="5">
        <v>6.0</v>
      </c>
      <c r="F3115" s="5">
        <v>0.02</v>
      </c>
      <c r="G3115" s="5">
        <v>1.03</v>
      </c>
      <c r="H3115" s="5">
        <v>0.019</v>
      </c>
      <c r="I3115" s="5">
        <v>54.21052632</v>
      </c>
      <c r="J3115" s="5">
        <v>31.21470086</v>
      </c>
      <c r="K3115" s="5">
        <f t="shared" si="1"/>
        <v>56</v>
      </c>
      <c r="L3115" s="5">
        <v>1566.0</v>
      </c>
      <c r="M3115" s="5">
        <v>2.8</v>
      </c>
      <c r="N3115" s="5">
        <v>2282.16</v>
      </c>
      <c r="O3115" s="5">
        <v>62.11</v>
      </c>
      <c r="P3115" s="5">
        <v>4.12</v>
      </c>
      <c r="Q3115" s="5">
        <v>296.28</v>
      </c>
      <c r="R3115" s="5">
        <f t="shared" si="2"/>
        <v>105.8142857</v>
      </c>
      <c r="S3115" s="5">
        <f t="shared" si="3"/>
        <v>14103748.8</v>
      </c>
    </row>
    <row r="3116">
      <c r="A3116" s="5" t="s">
        <v>3788</v>
      </c>
      <c r="B3116" s="5">
        <v>976.0</v>
      </c>
      <c r="C3116" s="5" t="s">
        <v>57</v>
      </c>
      <c r="D3116" s="5">
        <v>1510.0</v>
      </c>
      <c r="E3116" s="5">
        <v>6.0</v>
      </c>
      <c r="F3116" s="5">
        <v>0.026</v>
      </c>
      <c r="G3116" s="5">
        <v>0.968</v>
      </c>
      <c r="H3116" s="5">
        <v>0.014</v>
      </c>
      <c r="I3116" s="5">
        <v>69.14285714</v>
      </c>
      <c r="J3116" s="5">
        <v>39.77262916</v>
      </c>
      <c r="K3116" s="5">
        <f t="shared" si="1"/>
        <v>66</v>
      </c>
      <c r="L3116" s="5">
        <v>1576.0</v>
      </c>
      <c r="M3116" s="5">
        <v>2.33</v>
      </c>
      <c r="N3116" s="5">
        <v>2279.06</v>
      </c>
      <c r="O3116" s="5">
        <v>61.58</v>
      </c>
      <c r="P3116" s="5">
        <v>0.14</v>
      </c>
      <c r="Q3116" s="5">
        <v>305.86</v>
      </c>
      <c r="R3116" s="5">
        <f t="shared" si="2"/>
        <v>131.2703863</v>
      </c>
      <c r="S3116" s="5">
        <f t="shared" si="3"/>
        <v>575144.7554</v>
      </c>
    </row>
    <row r="3117">
      <c r="A3117" s="5" t="s">
        <v>3788</v>
      </c>
      <c r="B3117" s="5">
        <v>980.0</v>
      </c>
      <c r="C3117" s="5" t="s">
        <v>206</v>
      </c>
      <c r="D3117" s="5">
        <v>1508.0</v>
      </c>
      <c r="E3117" s="5">
        <v>7.0</v>
      </c>
      <c r="F3117" s="5">
        <v>0.029</v>
      </c>
      <c r="G3117" s="5">
        <v>0.73</v>
      </c>
      <c r="H3117" s="5">
        <v>0.023</v>
      </c>
      <c r="I3117" s="5">
        <v>31.73913043</v>
      </c>
      <c r="J3117" s="5">
        <v>26.82423957</v>
      </c>
      <c r="K3117" s="5">
        <f t="shared" si="1"/>
        <v>39</v>
      </c>
      <c r="L3117" s="5">
        <v>1547.0</v>
      </c>
      <c r="M3117" s="5">
        <v>2.8</v>
      </c>
      <c r="N3117" s="5">
        <v>2287.53</v>
      </c>
      <c r="O3117" s="5">
        <v>62.02</v>
      </c>
      <c r="P3117" s="5">
        <v>5.31</v>
      </c>
      <c r="Q3117" s="5">
        <v>298.94</v>
      </c>
      <c r="R3117" s="5">
        <f t="shared" si="2"/>
        <v>106.7642857</v>
      </c>
      <c r="S3117" s="5">
        <f t="shared" si="3"/>
        <v>18220176.45</v>
      </c>
    </row>
    <row r="3118">
      <c r="A3118" s="5" t="s">
        <v>3788</v>
      </c>
      <c r="B3118" s="5">
        <v>980.0</v>
      </c>
      <c r="C3118" s="5" t="s">
        <v>49</v>
      </c>
      <c r="D3118" s="5">
        <v>1508.0</v>
      </c>
      <c r="E3118" s="5">
        <v>5.0</v>
      </c>
      <c r="F3118" s="5">
        <v>0.021</v>
      </c>
      <c r="G3118" s="5">
        <v>0.732</v>
      </c>
      <c r="H3118" s="5">
        <v>0.023</v>
      </c>
      <c r="I3118" s="5">
        <v>31.82608696</v>
      </c>
      <c r="J3118" s="5">
        <v>26.82423957</v>
      </c>
      <c r="K3118" s="5">
        <f t="shared" si="1"/>
        <v>41</v>
      </c>
      <c r="L3118" s="5">
        <v>1549.0</v>
      </c>
      <c r="M3118" s="5">
        <v>2.79</v>
      </c>
      <c r="N3118" s="5">
        <v>2288.59</v>
      </c>
      <c r="O3118" s="5">
        <v>61.99</v>
      </c>
      <c r="P3118" s="5">
        <v>4.65</v>
      </c>
      <c r="Q3118" s="5">
        <v>291.34</v>
      </c>
      <c r="R3118" s="5">
        <f t="shared" si="2"/>
        <v>104.4229391</v>
      </c>
      <c r="S3118" s="5">
        <f t="shared" si="3"/>
        <v>16020130</v>
      </c>
    </row>
    <row r="3119">
      <c r="A3119" s="5" t="s">
        <v>3788</v>
      </c>
      <c r="B3119" s="5">
        <v>980.0</v>
      </c>
      <c r="C3119" s="5" t="s">
        <v>73</v>
      </c>
      <c r="D3119" s="5">
        <v>1508.0</v>
      </c>
      <c r="E3119" s="5">
        <v>7.0</v>
      </c>
      <c r="F3119" s="5">
        <v>0.018</v>
      </c>
      <c r="G3119" s="5">
        <v>0.757</v>
      </c>
      <c r="H3119" s="5">
        <v>0.015</v>
      </c>
      <c r="I3119" s="5">
        <v>50.46666667</v>
      </c>
      <c r="J3119" s="5">
        <v>37.65403131</v>
      </c>
      <c r="K3119" s="5">
        <f t="shared" si="1"/>
        <v>36</v>
      </c>
      <c r="L3119" s="5">
        <v>1544.0</v>
      </c>
      <c r="M3119" s="5">
        <v>2.47</v>
      </c>
      <c r="N3119" s="5">
        <v>2286.62</v>
      </c>
      <c r="O3119" s="5">
        <v>61.69</v>
      </c>
      <c r="P3119" s="5">
        <v>4.69</v>
      </c>
      <c r="Q3119" s="5">
        <v>277.74</v>
      </c>
      <c r="R3119" s="5">
        <f t="shared" si="2"/>
        <v>112.4453441</v>
      </c>
      <c r="S3119" s="5">
        <f t="shared" si="3"/>
        <v>18235563.06</v>
      </c>
    </row>
    <row r="3120">
      <c r="A3120" s="5" t="s">
        <v>3788</v>
      </c>
      <c r="B3120" s="5">
        <v>909.0</v>
      </c>
      <c r="C3120" s="5" t="s">
        <v>53</v>
      </c>
      <c r="D3120" s="5">
        <v>1506.0</v>
      </c>
      <c r="E3120" s="5">
        <v>6.0</v>
      </c>
      <c r="F3120" s="5">
        <v>0.026</v>
      </c>
      <c r="G3120" s="5">
        <v>1.054</v>
      </c>
      <c r="H3120" s="5">
        <v>0.014</v>
      </c>
      <c r="I3120" s="5">
        <v>75.28571429</v>
      </c>
      <c r="J3120" s="5">
        <v>39.77262916</v>
      </c>
      <c r="K3120" s="5">
        <f t="shared" si="1"/>
        <v>53</v>
      </c>
      <c r="L3120" s="5">
        <v>1559.0</v>
      </c>
      <c r="M3120" s="5">
        <v>2.68</v>
      </c>
      <c r="N3120" s="5">
        <v>2284.39</v>
      </c>
      <c r="O3120" s="5">
        <v>62.18</v>
      </c>
      <c r="P3120" s="5">
        <v>5.11</v>
      </c>
      <c r="Q3120" s="5">
        <v>217.58</v>
      </c>
      <c r="R3120" s="5">
        <f t="shared" si="2"/>
        <v>81.18656716</v>
      </c>
      <c r="S3120" s="5">
        <f t="shared" si="3"/>
        <v>18293872.46</v>
      </c>
    </row>
    <row r="3121">
      <c r="A3121" s="5" t="s">
        <v>3788</v>
      </c>
      <c r="B3121" s="5">
        <v>909.0</v>
      </c>
      <c r="C3121" s="5" t="s">
        <v>49</v>
      </c>
      <c r="D3121" s="5">
        <v>1506.0</v>
      </c>
      <c r="E3121" s="5">
        <v>6.0</v>
      </c>
      <c r="F3121" s="5">
        <v>0.025</v>
      </c>
      <c r="G3121" s="5">
        <v>1.041</v>
      </c>
      <c r="H3121" s="5">
        <v>0.015</v>
      </c>
      <c r="I3121" s="5">
        <v>69.4</v>
      </c>
      <c r="J3121" s="5">
        <v>37.65403131</v>
      </c>
      <c r="K3121" s="5">
        <f t="shared" si="1"/>
        <v>59</v>
      </c>
      <c r="L3121" s="5">
        <v>1565.0</v>
      </c>
      <c r="M3121" s="5">
        <v>2.94</v>
      </c>
      <c r="N3121" s="5">
        <v>2157.35</v>
      </c>
      <c r="O3121" s="5">
        <v>61.88</v>
      </c>
      <c r="P3121" s="5">
        <v>4.86</v>
      </c>
      <c r="Q3121" s="5">
        <v>240.55</v>
      </c>
      <c r="R3121" s="5">
        <f t="shared" si="2"/>
        <v>81.81972789</v>
      </c>
      <c r="S3121" s="5">
        <f t="shared" si="3"/>
        <v>14978172.86</v>
      </c>
    </row>
    <row r="3122">
      <c r="A3122" s="5" t="s">
        <v>3788</v>
      </c>
      <c r="B3122" s="5">
        <v>980.0</v>
      </c>
      <c r="C3122" s="5" t="s">
        <v>73</v>
      </c>
      <c r="D3122" s="5">
        <v>1508.0</v>
      </c>
      <c r="E3122" s="5">
        <v>8.0</v>
      </c>
      <c r="F3122" s="5">
        <v>0.016</v>
      </c>
      <c r="G3122" s="5">
        <v>0.958</v>
      </c>
      <c r="H3122" s="5">
        <v>0.012</v>
      </c>
      <c r="I3122" s="5">
        <v>79.83333333</v>
      </c>
      <c r="J3122" s="5">
        <v>44.94691449</v>
      </c>
      <c r="K3122" s="5">
        <f t="shared" si="1"/>
        <v>44</v>
      </c>
      <c r="L3122" s="5">
        <v>1552.0</v>
      </c>
      <c r="M3122" s="5">
        <v>2.48</v>
      </c>
      <c r="N3122" s="5">
        <v>2161.5</v>
      </c>
      <c r="O3122" s="5">
        <v>62.0</v>
      </c>
      <c r="P3122" s="5">
        <v>4.65</v>
      </c>
      <c r="Q3122" s="5">
        <v>224.91</v>
      </c>
      <c r="R3122" s="5">
        <f t="shared" si="2"/>
        <v>90.68951613</v>
      </c>
      <c r="S3122" s="5">
        <f t="shared" si="3"/>
        <v>17021812.5</v>
      </c>
    </row>
    <row r="3123">
      <c r="A3123" s="5" t="s">
        <v>3788</v>
      </c>
      <c r="B3123" s="5">
        <v>909.0</v>
      </c>
      <c r="C3123" s="5" t="s">
        <v>57</v>
      </c>
      <c r="D3123" s="5">
        <v>1506.0</v>
      </c>
      <c r="E3123" s="5">
        <v>9.0</v>
      </c>
      <c r="F3123" s="5">
        <v>0.029</v>
      </c>
      <c r="G3123" s="5">
        <v>1.082</v>
      </c>
      <c r="H3123" s="5">
        <v>0.015</v>
      </c>
      <c r="I3123" s="5">
        <v>72.13333333</v>
      </c>
      <c r="J3123" s="5">
        <v>37.65403131</v>
      </c>
      <c r="K3123" s="5">
        <f t="shared" si="1"/>
        <v>85</v>
      </c>
      <c r="L3123" s="5">
        <v>1591.0</v>
      </c>
      <c r="M3123" s="5">
        <v>2.3</v>
      </c>
      <c r="N3123" s="5">
        <v>2163.39</v>
      </c>
      <c r="O3123" s="5">
        <v>61.55</v>
      </c>
      <c r="P3123" s="5">
        <v>0.26</v>
      </c>
      <c r="Q3123" s="5">
        <v>297.15</v>
      </c>
      <c r="R3123" s="5">
        <f t="shared" si="2"/>
        <v>129.1956522</v>
      </c>
      <c r="S3123" s="5">
        <f t="shared" si="3"/>
        <v>1027139.948</v>
      </c>
    </row>
    <row r="3124">
      <c r="A3124" s="5" t="s">
        <v>3788</v>
      </c>
      <c r="B3124" s="5">
        <v>909.0</v>
      </c>
      <c r="C3124" s="5" t="s">
        <v>206</v>
      </c>
      <c r="D3124" s="5">
        <v>1506.0</v>
      </c>
      <c r="E3124" s="5">
        <v>6.0</v>
      </c>
      <c r="F3124" s="5">
        <v>0.019</v>
      </c>
      <c r="G3124" s="5">
        <v>1.034</v>
      </c>
      <c r="H3124" s="5">
        <v>0.02</v>
      </c>
      <c r="I3124" s="5">
        <v>51.7</v>
      </c>
      <c r="J3124" s="5">
        <v>29.96988564</v>
      </c>
      <c r="K3124" s="5">
        <f t="shared" si="1"/>
        <v>52</v>
      </c>
      <c r="L3124" s="5">
        <v>1558.0</v>
      </c>
      <c r="M3124" s="5">
        <v>2.97</v>
      </c>
      <c r="N3124" s="5">
        <v>2163.15</v>
      </c>
      <c r="O3124" s="5">
        <v>62.05</v>
      </c>
      <c r="P3124" s="5">
        <v>4.67</v>
      </c>
      <c r="Q3124" s="5">
        <v>266.45</v>
      </c>
      <c r="R3124" s="5">
        <f t="shared" si="2"/>
        <v>89.71380471</v>
      </c>
      <c r="S3124" s="5">
        <f t="shared" si="3"/>
        <v>14285530</v>
      </c>
    </row>
    <row r="3125">
      <c r="A3125" s="5" t="s">
        <v>3788</v>
      </c>
      <c r="B3125" s="5">
        <v>909.0</v>
      </c>
      <c r="C3125" s="5" t="s">
        <v>51</v>
      </c>
      <c r="D3125" s="5">
        <v>1506.0</v>
      </c>
      <c r="E3125" s="5">
        <v>5.0</v>
      </c>
      <c r="F3125" s="5">
        <v>0.022</v>
      </c>
      <c r="G3125" s="5">
        <v>1.1</v>
      </c>
      <c r="H3125" s="5">
        <v>0.014</v>
      </c>
      <c r="I3125" s="5">
        <v>78.57142857</v>
      </c>
      <c r="J3125" s="5">
        <v>39.77262916</v>
      </c>
      <c r="K3125" s="5">
        <f t="shared" si="1"/>
        <v>39</v>
      </c>
      <c r="L3125" s="5">
        <v>1545.0</v>
      </c>
      <c r="M3125" s="5">
        <v>3.2</v>
      </c>
      <c r="N3125" s="5">
        <v>2163.12</v>
      </c>
      <c r="O3125" s="5">
        <v>62.03</v>
      </c>
      <c r="P3125" s="5">
        <v>5.37</v>
      </c>
      <c r="Q3125" s="5">
        <v>248.69</v>
      </c>
      <c r="R3125" s="5">
        <f t="shared" si="2"/>
        <v>77.715625</v>
      </c>
      <c r="S3125" s="5">
        <f t="shared" si="3"/>
        <v>15245940.15</v>
      </c>
    </row>
    <row r="3126">
      <c r="A3126" s="5" t="s">
        <v>3788</v>
      </c>
      <c r="B3126" s="5">
        <v>909.0</v>
      </c>
      <c r="C3126" s="5" t="s">
        <v>53</v>
      </c>
      <c r="D3126" s="5">
        <v>1506.0</v>
      </c>
      <c r="E3126" s="5">
        <v>4.0</v>
      </c>
      <c r="F3126" s="5">
        <v>0.021</v>
      </c>
      <c r="G3126" s="5">
        <v>1.019</v>
      </c>
      <c r="H3126" s="5">
        <v>0.015</v>
      </c>
      <c r="I3126" s="5">
        <v>67.93333333</v>
      </c>
      <c r="J3126" s="5">
        <v>37.65403131</v>
      </c>
      <c r="K3126" s="5">
        <f t="shared" si="1"/>
        <v>47</v>
      </c>
      <c r="L3126" s="5">
        <v>1553.0</v>
      </c>
      <c r="M3126" s="5">
        <v>2.94</v>
      </c>
      <c r="N3126" s="5">
        <v>2165.59</v>
      </c>
      <c r="O3126" s="5">
        <v>61.97</v>
      </c>
      <c r="P3126" s="5">
        <v>4.79</v>
      </c>
      <c r="Q3126" s="5">
        <v>248.76</v>
      </c>
      <c r="R3126" s="5">
        <f t="shared" si="2"/>
        <v>84.6122449</v>
      </c>
      <c r="S3126" s="5">
        <f t="shared" si="3"/>
        <v>14818823</v>
      </c>
    </row>
    <row r="3127">
      <c r="A3127" s="5" t="s">
        <v>3788</v>
      </c>
      <c r="B3127" s="5">
        <v>909.0</v>
      </c>
      <c r="C3127" s="5" t="s">
        <v>55</v>
      </c>
      <c r="D3127" s="5">
        <v>1506.0</v>
      </c>
      <c r="E3127" s="5">
        <v>6.0</v>
      </c>
      <c r="F3127" s="5">
        <v>0.022</v>
      </c>
      <c r="G3127" s="5">
        <v>1.001</v>
      </c>
      <c r="H3127" s="5">
        <v>0.021</v>
      </c>
      <c r="I3127" s="5">
        <v>47.66666667</v>
      </c>
      <c r="J3127" s="5">
        <v>28.83191546</v>
      </c>
      <c r="K3127" s="5">
        <f t="shared" si="1"/>
        <v>60</v>
      </c>
      <c r="L3127" s="5">
        <v>1566.0</v>
      </c>
      <c r="M3127" s="5">
        <v>3.02</v>
      </c>
      <c r="N3127" s="5">
        <v>2164.72</v>
      </c>
      <c r="O3127" s="5">
        <v>61.96</v>
      </c>
      <c r="P3127" s="5">
        <v>5.05</v>
      </c>
      <c r="Q3127" s="5">
        <v>244.96</v>
      </c>
      <c r="R3127" s="5">
        <f t="shared" si="2"/>
        <v>81.11258278</v>
      </c>
      <c r="S3127" s="5">
        <f t="shared" si="3"/>
        <v>15203215.63</v>
      </c>
    </row>
    <row r="3128">
      <c r="A3128" s="5" t="s">
        <v>3788</v>
      </c>
      <c r="B3128" s="5">
        <v>909.0</v>
      </c>
      <c r="C3128" s="5" t="s">
        <v>206</v>
      </c>
      <c r="D3128" s="5">
        <v>1506.0</v>
      </c>
      <c r="E3128" s="5">
        <v>10.0</v>
      </c>
      <c r="F3128" s="5">
        <v>0.019</v>
      </c>
      <c r="G3128" s="5">
        <v>1.05</v>
      </c>
      <c r="H3128" s="5">
        <v>0.015</v>
      </c>
      <c r="I3128" s="5">
        <v>70.0</v>
      </c>
      <c r="J3128" s="5">
        <v>37.65403131</v>
      </c>
      <c r="K3128" s="5">
        <f t="shared" si="1"/>
        <v>53</v>
      </c>
      <c r="L3128" s="5">
        <v>1559.0</v>
      </c>
      <c r="M3128" s="5">
        <v>2.67</v>
      </c>
      <c r="N3128" s="5">
        <v>2162.77</v>
      </c>
      <c r="O3128" s="5">
        <v>62.09</v>
      </c>
      <c r="P3128" s="5">
        <v>4.31</v>
      </c>
      <c r="Q3128" s="5">
        <v>319.71</v>
      </c>
      <c r="R3128" s="5">
        <f t="shared" si="2"/>
        <v>119.741573</v>
      </c>
      <c r="S3128" s="5">
        <f t="shared" si="3"/>
        <v>14663094.58</v>
      </c>
    </row>
    <row r="3129">
      <c r="A3129" s="5" t="s">
        <v>3788</v>
      </c>
      <c r="B3129" s="5">
        <v>980.0</v>
      </c>
      <c r="C3129" s="5" t="s">
        <v>57</v>
      </c>
      <c r="D3129" s="5">
        <v>1508.0</v>
      </c>
      <c r="E3129" s="5">
        <v>8.0</v>
      </c>
      <c r="F3129" s="5">
        <v>0.017</v>
      </c>
      <c r="G3129" s="5">
        <v>0.735</v>
      </c>
      <c r="H3129" s="5">
        <v>0.017</v>
      </c>
      <c r="I3129" s="5">
        <v>43.23529412</v>
      </c>
      <c r="J3129" s="5">
        <v>34.09448306</v>
      </c>
      <c r="K3129" s="5">
        <f t="shared" si="1"/>
        <v>47</v>
      </c>
      <c r="L3129" s="5">
        <v>1555.0</v>
      </c>
      <c r="M3129" s="5">
        <v>2.34</v>
      </c>
      <c r="N3129" s="5">
        <v>2172.08</v>
      </c>
      <c r="O3129" s="5">
        <v>61.42</v>
      </c>
      <c r="P3129" s="5">
        <v>0.2</v>
      </c>
      <c r="Q3129" s="5">
        <v>300.43</v>
      </c>
      <c r="R3129" s="5">
        <f t="shared" si="2"/>
        <v>128.3888889</v>
      </c>
      <c r="S3129" s="5">
        <f t="shared" si="3"/>
        <v>779721.0256</v>
      </c>
    </row>
    <row r="3130">
      <c r="A3130" s="5" t="s">
        <v>3788</v>
      </c>
      <c r="B3130" s="5">
        <v>1116.0</v>
      </c>
      <c r="C3130" s="5" t="s">
        <v>57</v>
      </c>
      <c r="D3130" s="5">
        <v>1502.0</v>
      </c>
      <c r="E3130" s="5">
        <v>2.0</v>
      </c>
      <c r="F3130" s="5">
        <v>0.018</v>
      </c>
      <c r="G3130" s="5">
        <v>1.381</v>
      </c>
      <c r="H3130" s="5">
        <v>0.012</v>
      </c>
      <c r="I3130" s="5">
        <v>115.0833333</v>
      </c>
      <c r="J3130" s="5">
        <v>44.94691449</v>
      </c>
      <c r="K3130" s="5">
        <f t="shared" si="1"/>
        <v>81</v>
      </c>
      <c r="L3130" s="5">
        <v>1583.0</v>
      </c>
      <c r="M3130" s="5">
        <v>2.49</v>
      </c>
      <c r="N3130" s="5">
        <v>2170.94</v>
      </c>
      <c r="O3130" s="5">
        <v>61.54</v>
      </c>
      <c r="P3130" s="5">
        <v>0.35</v>
      </c>
      <c r="Q3130" s="5">
        <v>298.54</v>
      </c>
      <c r="R3130" s="5">
        <f t="shared" si="2"/>
        <v>119.8955823</v>
      </c>
      <c r="S3130" s="5">
        <f t="shared" si="3"/>
        <v>1281639.277</v>
      </c>
    </row>
    <row r="3131">
      <c r="A3131" s="5" t="s">
        <v>3788</v>
      </c>
      <c r="B3131" s="5">
        <v>980.0</v>
      </c>
      <c r="C3131" s="5" t="s">
        <v>51</v>
      </c>
      <c r="D3131" s="5">
        <v>1508.0</v>
      </c>
      <c r="E3131" s="5">
        <v>9.0</v>
      </c>
      <c r="F3131" s="5">
        <v>0.022</v>
      </c>
      <c r="G3131" s="5">
        <v>0.766</v>
      </c>
      <c r="H3131" s="5">
        <v>0.017</v>
      </c>
      <c r="I3131" s="5">
        <v>45.05882353</v>
      </c>
      <c r="J3131" s="5">
        <v>34.09448306</v>
      </c>
      <c r="K3131" s="5">
        <f t="shared" si="1"/>
        <v>45</v>
      </c>
      <c r="L3131" s="5">
        <v>1553.0</v>
      </c>
      <c r="M3131" s="5">
        <v>2.65</v>
      </c>
      <c r="N3131" s="5">
        <v>2171.48</v>
      </c>
      <c r="O3131" s="5">
        <v>61.88</v>
      </c>
      <c r="P3131" s="5">
        <v>4.43</v>
      </c>
      <c r="Q3131" s="5">
        <v>317.49</v>
      </c>
      <c r="R3131" s="5">
        <f t="shared" si="2"/>
        <v>119.8075472</v>
      </c>
      <c r="S3131" s="5">
        <f t="shared" si="3"/>
        <v>15246247.88</v>
      </c>
    </row>
    <row r="3132">
      <c r="A3132" s="5" t="s">
        <v>3788</v>
      </c>
      <c r="B3132" s="5">
        <v>909.0</v>
      </c>
      <c r="C3132" s="5" t="s">
        <v>57</v>
      </c>
      <c r="D3132" s="5">
        <v>1506.0</v>
      </c>
      <c r="E3132" s="5">
        <v>8.0</v>
      </c>
      <c r="F3132" s="5">
        <v>0.02</v>
      </c>
      <c r="G3132" s="5">
        <v>1.031</v>
      </c>
      <c r="H3132" s="5">
        <v>0.019</v>
      </c>
      <c r="I3132" s="5">
        <v>54.26315789</v>
      </c>
      <c r="J3132" s="5">
        <v>31.21470086</v>
      </c>
      <c r="K3132" s="5">
        <f t="shared" si="1"/>
        <v>67</v>
      </c>
      <c r="L3132" s="5">
        <v>1573.0</v>
      </c>
      <c r="M3132" s="5">
        <v>2.32</v>
      </c>
      <c r="N3132" s="5">
        <v>2169.79</v>
      </c>
      <c r="O3132" s="5">
        <v>61.61</v>
      </c>
      <c r="P3132" s="5">
        <v>0.47</v>
      </c>
      <c r="Q3132" s="5">
        <v>304.68</v>
      </c>
      <c r="R3132" s="5">
        <f t="shared" si="2"/>
        <v>131.3275862</v>
      </c>
      <c r="S3132" s="5">
        <f t="shared" si="3"/>
        <v>1846192.009</v>
      </c>
    </row>
    <row r="3133">
      <c r="A3133" s="5" t="s">
        <v>3788</v>
      </c>
      <c r="B3133" s="5">
        <v>909.0</v>
      </c>
      <c r="C3133" s="5" t="s">
        <v>51</v>
      </c>
      <c r="D3133" s="5">
        <v>1506.0</v>
      </c>
      <c r="E3133" s="5">
        <v>8.0</v>
      </c>
      <c r="F3133" s="5">
        <v>0.022</v>
      </c>
      <c r="G3133" s="5">
        <v>1.056</v>
      </c>
      <c r="H3133" s="5">
        <v>0.024</v>
      </c>
      <c r="I3133" s="5">
        <v>44.0</v>
      </c>
      <c r="J3133" s="5">
        <v>25.93359266</v>
      </c>
      <c r="K3133" s="5">
        <f t="shared" si="1"/>
        <v>37</v>
      </c>
      <c r="L3133" s="5">
        <v>1543.0</v>
      </c>
      <c r="M3133" s="5">
        <v>2.74</v>
      </c>
      <c r="N3133" s="5">
        <v>2174.08</v>
      </c>
      <c r="O3133" s="5">
        <v>62.01</v>
      </c>
      <c r="P3133" s="5">
        <v>4.78</v>
      </c>
      <c r="Q3133" s="5">
        <v>319.47</v>
      </c>
      <c r="R3133" s="5">
        <f t="shared" si="2"/>
        <v>116.5948905</v>
      </c>
      <c r="S3133" s="5">
        <f t="shared" si="3"/>
        <v>15929500.03</v>
      </c>
    </row>
    <row r="3134">
      <c r="A3134" s="5" t="s">
        <v>3788</v>
      </c>
      <c r="B3134" s="5">
        <v>909.0</v>
      </c>
      <c r="C3134" s="5" t="s">
        <v>57</v>
      </c>
      <c r="D3134" s="5">
        <v>1506.0</v>
      </c>
      <c r="E3134" s="5">
        <v>5.0</v>
      </c>
      <c r="F3134" s="5">
        <v>0.016</v>
      </c>
      <c r="G3134" s="5">
        <v>1.03</v>
      </c>
      <c r="H3134" s="5">
        <v>0.013</v>
      </c>
      <c r="I3134" s="5">
        <v>79.23076923</v>
      </c>
      <c r="J3134" s="5">
        <v>42.18126779</v>
      </c>
      <c r="K3134" s="5">
        <f t="shared" si="1"/>
        <v>82</v>
      </c>
      <c r="L3134" s="5">
        <v>1588.0</v>
      </c>
      <c r="M3134" s="5">
        <v>2.32</v>
      </c>
      <c r="N3134" s="5">
        <v>2169.81</v>
      </c>
      <c r="O3134" s="5">
        <v>61.63</v>
      </c>
      <c r="P3134" s="5">
        <v>0.34</v>
      </c>
      <c r="Q3134" s="5">
        <v>299.08</v>
      </c>
      <c r="R3134" s="5">
        <f t="shared" si="2"/>
        <v>128.9137931</v>
      </c>
      <c r="S3134" s="5">
        <f t="shared" si="3"/>
        <v>1335555.466</v>
      </c>
    </row>
    <row r="3135">
      <c r="A3135" s="5" t="s">
        <v>3788</v>
      </c>
      <c r="B3135" s="5">
        <v>980.0</v>
      </c>
      <c r="C3135" s="5" t="s">
        <v>53</v>
      </c>
      <c r="D3135" s="5">
        <v>1508.0</v>
      </c>
      <c r="E3135" s="5">
        <v>7.0</v>
      </c>
      <c r="F3135" s="5">
        <v>0.021</v>
      </c>
      <c r="G3135" s="5">
        <v>0.71</v>
      </c>
      <c r="H3135" s="5">
        <v>0.017</v>
      </c>
      <c r="I3135" s="5">
        <v>41.76470588</v>
      </c>
      <c r="J3135" s="5">
        <v>34.09448306</v>
      </c>
      <c r="K3135" s="5">
        <f t="shared" si="1"/>
        <v>43</v>
      </c>
      <c r="L3135" s="5">
        <v>1551.0</v>
      </c>
      <c r="M3135" s="5">
        <v>2.82</v>
      </c>
      <c r="N3135" s="5">
        <v>2175.03</v>
      </c>
      <c r="O3135" s="5">
        <v>61.99</v>
      </c>
      <c r="P3135" s="5">
        <v>3.89</v>
      </c>
      <c r="Q3135" s="5">
        <v>306.5</v>
      </c>
      <c r="R3135" s="5">
        <f t="shared" si="2"/>
        <v>108.6879433</v>
      </c>
      <c r="S3135" s="5">
        <f t="shared" si="3"/>
        <v>12601290.83</v>
      </c>
    </row>
    <row r="3136">
      <c r="A3136" s="5" t="s">
        <v>3788</v>
      </c>
      <c r="B3136" s="5">
        <v>1116.0</v>
      </c>
      <c r="C3136" s="5" t="s">
        <v>206</v>
      </c>
      <c r="D3136" s="5">
        <v>1502.0</v>
      </c>
      <c r="E3136" s="5">
        <v>6.0</v>
      </c>
      <c r="F3136" s="5">
        <v>0.017</v>
      </c>
      <c r="G3136" s="5">
        <v>1.363</v>
      </c>
      <c r="H3136" s="5">
        <v>0.021</v>
      </c>
      <c r="I3136" s="5">
        <v>64.9047619</v>
      </c>
      <c r="J3136" s="5">
        <v>28.83191546</v>
      </c>
      <c r="K3136" s="5">
        <f t="shared" si="1"/>
        <v>65</v>
      </c>
      <c r="L3136" s="5">
        <v>1567.0</v>
      </c>
      <c r="M3136" s="5">
        <v>3.15</v>
      </c>
      <c r="N3136" s="5">
        <v>2173.84</v>
      </c>
      <c r="O3136" s="5">
        <v>62.04</v>
      </c>
      <c r="P3136" s="5">
        <v>4.03</v>
      </c>
      <c r="Q3136" s="5">
        <v>295.13</v>
      </c>
      <c r="R3136" s="5">
        <f t="shared" si="2"/>
        <v>93.69206349</v>
      </c>
      <c r="S3136" s="5">
        <f t="shared" si="3"/>
        <v>11680766.93</v>
      </c>
    </row>
    <row r="3137">
      <c r="A3137" s="5" t="s">
        <v>3788</v>
      </c>
      <c r="B3137" s="5">
        <v>980.0</v>
      </c>
      <c r="C3137" s="5" t="s">
        <v>57</v>
      </c>
      <c r="D3137" s="5">
        <v>1508.0</v>
      </c>
      <c r="E3137" s="5">
        <v>10.0</v>
      </c>
      <c r="F3137" s="5">
        <v>0.022</v>
      </c>
      <c r="G3137" s="5">
        <v>0.737</v>
      </c>
      <c r="H3137" s="5">
        <v>0.017</v>
      </c>
      <c r="I3137" s="5">
        <v>43.35294118</v>
      </c>
      <c r="J3137" s="5">
        <v>34.09448306</v>
      </c>
      <c r="K3137" s="5">
        <f t="shared" si="1"/>
        <v>69</v>
      </c>
      <c r="L3137" s="5">
        <v>1577.0</v>
      </c>
      <c r="M3137" s="5">
        <v>2.41</v>
      </c>
      <c r="N3137" s="5">
        <v>2171.22</v>
      </c>
      <c r="O3137" s="5">
        <v>61.67</v>
      </c>
      <c r="P3137" s="5">
        <v>0.12</v>
      </c>
      <c r="Q3137" s="5">
        <v>280.06</v>
      </c>
      <c r="R3137" s="5">
        <f t="shared" si="2"/>
        <v>116.2074689</v>
      </c>
      <c r="S3137" s="5">
        <f t="shared" si="3"/>
        <v>454064.2656</v>
      </c>
    </row>
    <row r="3138">
      <c r="A3138" s="5" t="s">
        <v>3788</v>
      </c>
      <c r="B3138" s="5">
        <v>980.0</v>
      </c>
      <c r="C3138" s="5" t="s">
        <v>206</v>
      </c>
      <c r="D3138" s="5">
        <v>1508.0</v>
      </c>
      <c r="E3138" s="5">
        <v>7.0</v>
      </c>
      <c r="F3138" s="5">
        <v>0.017</v>
      </c>
      <c r="G3138" s="5">
        <v>0.768</v>
      </c>
      <c r="H3138" s="5">
        <v>0.021</v>
      </c>
      <c r="I3138" s="5">
        <v>36.57142857</v>
      </c>
      <c r="J3138" s="5">
        <v>28.83191546</v>
      </c>
      <c r="K3138" s="5">
        <f t="shared" si="1"/>
        <v>36</v>
      </c>
      <c r="L3138" s="5">
        <v>1544.0</v>
      </c>
      <c r="M3138" s="5">
        <v>2.4</v>
      </c>
      <c r="N3138" s="5">
        <v>2178.16</v>
      </c>
      <c r="O3138" s="5">
        <v>62.09</v>
      </c>
      <c r="P3138" s="5">
        <v>4.26</v>
      </c>
      <c r="Q3138" s="5">
        <v>280.66</v>
      </c>
      <c r="R3138" s="5">
        <f t="shared" si="2"/>
        <v>116.9416667</v>
      </c>
      <c r="S3138" s="5">
        <f t="shared" si="3"/>
        <v>16238182.8</v>
      </c>
    </row>
    <row r="3139">
      <c r="A3139" s="5" t="s">
        <v>3788</v>
      </c>
      <c r="B3139" s="5">
        <v>980.0</v>
      </c>
      <c r="C3139" s="5" t="s">
        <v>49</v>
      </c>
      <c r="D3139" s="5">
        <v>1508.0</v>
      </c>
      <c r="E3139" s="5">
        <v>8.0</v>
      </c>
      <c r="F3139" s="5">
        <v>0.017</v>
      </c>
      <c r="G3139" s="5">
        <v>0.83</v>
      </c>
      <c r="H3139" s="5">
        <v>0.02</v>
      </c>
      <c r="I3139" s="5">
        <v>41.5</v>
      </c>
      <c r="J3139" s="5">
        <v>29.96988564</v>
      </c>
      <c r="K3139" s="5">
        <f t="shared" si="1"/>
        <v>45</v>
      </c>
      <c r="L3139" s="5">
        <v>1553.0</v>
      </c>
      <c r="M3139" s="5">
        <v>2.47</v>
      </c>
      <c r="N3139" s="5">
        <v>2186.1</v>
      </c>
      <c r="O3139" s="5">
        <v>62.03</v>
      </c>
      <c r="P3139" s="5">
        <v>4.55</v>
      </c>
      <c r="Q3139" s="5">
        <v>279.39</v>
      </c>
      <c r="R3139" s="5">
        <f t="shared" si="2"/>
        <v>113.1133603</v>
      </c>
      <c r="S3139" s="5">
        <f t="shared" si="3"/>
        <v>16913510.53</v>
      </c>
    </row>
    <row r="3140">
      <c r="A3140" s="5" t="s">
        <v>3788</v>
      </c>
      <c r="B3140" s="5">
        <v>980.0</v>
      </c>
      <c r="C3140" s="5" t="s">
        <v>73</v>
      </c>
      <c r="D3140" s="5">
        <v>1508.0</v>
      </c>
      <c r="E3140" s="5">
        <v>9.0</v>
      </c>
      <c r="F3140" s="5">
        <v>0.02</v>
      </c>
      <c r="G3140" s="5">
        <v>0.76</v>
      </c>
      <c r="H3140" s="5">
        <v>0.023</v>
      </c>
      <c r="I3140" s="5">
        <v>33.04347826</v>
      </c>
      <c r="J3140" s="5">
        <v>26.82423957</v>
      </c>
      <c r="K3140" s="5">
        <f t="shared" si="1"/>
        <v>55</v>
      </c>
      <c r="L3140" s="5">
        <v>1563.0</v>
      </c>
      <c r="M3140" s="5">
        <v>3.11</v>
      </c>
      <c r="N3140" s="5">
        <v>2174.47</v>
      </c>
      <c r="O3140" s="5">
        <v>61.62</v>
      </c>
      <c r="P3140" s="5">
        <v>5.25</v>
      </c>
      <c r="Q3140" s="5">
        <v>278.14</v>
      </c>
      <c r="R3140" s="5">
        <f t="shared" si="2"/>
        <v>89.4340836</v>
      </c>
      <c r="S3140" s="5">
        <f t="shared" si="3"/>
        <v>15417062.22</v>
      </c>
    </row>
    <row r="3141">
      <c r="A3141" s="5" t="s">
        <v>3788</v>
      </c>
      <c r="B3141" s="5">
        <v>980.0</v>
      </c>
      <c r="C3141" s="5" t="s">
        <v>53</v>
      </c>
      <c r="D3141" s="5">
        <v>1508.0</v>
      </c>
      <c r="E3141" s="5">
        <v>10.0</v>
      </c>
      <c r="F3141" s="5">
        <v>0.028</v>
      </c>
      <c r="G3141" s="5">
        <v>0.763</v>
      </c>
      <c r="H3141" s="5">
        <v>0.014</v>
      </c>
      <c r="I3141" s="5">
        <v>54.5</v>
      </c>
      <c r="J3141" s="5">
        <v>39.77262916</v>
      </c>
      <c r="K3141" s="5">
        <f t="shared" si="1"/>
        <v>58</v>
      </c>
      <c r="L3141" s="5">
        <v>1566.0</v>
      </c>
      <c r="M3141" s="5">
        <v>3.27</v>
      </c>
      <c r="N3141" s="5">
        <v>2168.5</v>
      </c>
      <c r="O3141" s="5">
        <v>62.03</v>
      </c>
      <c r="P3141" s="5">
        <v>5.25</v>
      </c>
      <c r="Q3141" s="5">
        <v>276.87</v>
      </c>
      <c r="R3141" s="5">
        <f t="shared" si="2"/>
        <v>84.66972477</v>
      </c>
      <c r="S3141" s="5">
        <f t="shared" si="3"/>
        <v>14622454.13</v>
      </c>
    </row>
    <row r="3142">
      <c r="A3142" s="5" t="s">
        <v>3788</v>
      </c>
      <c r="B3142" s="5">
        <v>980.0</v>
      </c>
      <c r="C3142" s="5" t="s">
        <v>68</v>
      </c>
      <c r="D3142" s="5">
        <v>1508.0</v>
      </c>
      <c r="E3142" s="5">
        <v>8.0</v>
      </c>
      <c r="F3142" s="5">
        <v>0.016</v>
      </c>
      <c r="G3142" s="5">
        <v>0.8</v>
      </c>
      <c r="H3142" s="5">
        <v>0.022</v>
      </c>
      <c r="I3142" s="5">
        <v>36.36363636</v>
      </c>
      <c r="J3142" s="5">
        <v>27.78715793</v>
      </c>
      <c r="K3142" s="5">
        <f t="shared" si="1"/>
        <v>41</v>
      </c>
      <c r="L3142" s="5">
        <v>1549.0</v>
      </c>
      <c r="M3142" s="5">
        <v>2.8</v>
      </c>
      <c r="N3142" s="5">
        <v>2172.05</v>
      </c>
      <c r="O3142" s="5">
        <v>61.61</v>
      </c>
      <c r="P3142" s="5">
        <v>4.91</v>
      </c>
      <c r="Q3142" s="5">
        <v>269.41</v>
      </c>
      <c r="R3142" s="5">
        <f t="shared" si="2"/>
        <v>96.21785714</v>
      </c>
      <c r="S3142" s="5">
        <f t="shared" si="3"/>
        <v>15997148.25</v>
      </c>
    </row>
    <row r="3143">
      <c r="A3143" s="5" t="s">
        <v>3788</v>
      </c>
      <c r="B3143" s="5">
        <v>980.0</v>
      </c>
      <c r="C3143" s="5" t="s">
        <v>57</v>
      </c>
      <c r="D3143" s="5">
        <v>1508.0</v>
      </c>
      <c r="E3143" s="5">
        <v>10.0</v>
      </c>
      <c r="F3143" s="5">
        <v>0.015</v>
      </c>
      <c r="G3143" s="5">
        <v>0.711</v>
      </c>
      <c r="H3143" s="5">
        <v>0.018</v>
      </c>
      <c r="I3143" s="5">
        <v>39.5</v>
      </c>
      <c r="J3143" s="5">
        <v>32.58285073</v>
      </c>
      <c r="K3143" s="5">
        <f t="shared" si="1"/>
        <v>44</v>
      </c>
      <c r="L3143" s="5">
        <v>1552.0</v>
      </c>
      <c r="M3143" s="5">
        <v>2.44</v>
      </c>
      <c r="N3143" s="5">
        <v>2175.54</v>
      </c>
      <c r="O3143" s="5">
        <v>61.67</v>
      </c>
      <c r="P3143" s="5">
        <v>1.46</v>
      </c>
      <c r="Q3143" s="5">
        <v>271.7</v>
      </c>
      <c r="R3143" s="5">
        <f t="shared" si="2"/>
        <v>111.352459</v>
      </c>
      <c r="S3143" s="5">
        <f t="shared" si="3"/>
        <v>5467381.672</v>
      </c>
    </row>
    <row r="3144">
      <c r="A3144" s="5" t="s">
        <v>3788</v>
      </c>
      <c r="B3144" s="5">
        <v>980.0</v>
      </c>
      <c r="C3144" s="5" t="s">
        <v>206</v>
      </c>
      <c r="D3144" s="5">
        <v>1508.0</v>
      </c>
      <c r="E3144" s="5">
        <v>2.0</v>
      </c>
      <c r="F3144" s="5">
        <v>0.039</v>
      </c>
      <c r="G3144" s="5">
        <v>0.72</v>
      </c>
      <c r="H3144" s="5">
        <v>0.03</v>
      </c>
      <c r="I3144" s="5">
        <v>24.0</v>
      </c>
      <c r="J3144" s="5">
        <v>21.72572514</v>
      </c>
      <c r="K3144" s="5">
        <f t="shared" si="1"/>
        <v>43</v>
      </c>
      <c r="L3144" s="5">
        <v>1551.0</v>
      </c>
      <c r="M3144" s="5">
        <v>3.25</v>
      </c>
      <c r="N3144" s="5">
        <v>2177.07</v>
      </c>
      <c r="O3144" s="5">
        <v>62.32</v>
      </c>
      <c r="P3144" s="5">
        <v>4.73</v>
      </c>
      <c r="Q3144" s="5">
        <v>272.36</v>
      </c>
      <c r="R3144" s="5">
        <f t="shared" si="2"/>
        <v>83.80307692</v>
      </c>
      <c r="S3144" s="5">
        <f t="shared" si="3"/>
        <v>13307591.58</v>
      </c>
    </row>
    <row r="3145">
      <c r="A3145" s="5" t="s">
        <v>3788</v>
      </c>
      <c r="B3145" s="5">
        <v>980.0</v>
      </c>
      <c r="C3145" s="5" t="s">
        <v>51</v>
      </c>
      <c r="D3145" s="5">
        <v>1508.0</v>
      </c>
      <c r="E3145" s="5">
        <v>8.0</v>
      </c>
      <c r="F3145" s="5">
        <v>0.024</v>
      </c>
      <c r="G3145" s="5">
        <v>0.738</v>
      </c>
      <c r="H3145" s="5">
        <v>0.027</v>
      </c>
      <c r="I3145" s="5">
        <v>27.33333333</v>
      </c>
      <c r="J3145" s="5">
        <v>23.61991192</v>
      </c>
      <c r="K3145" s="5">
        <f t="shared" si="1"/>
        <v>62</v>
      </c>
      <c r="L3145" s="5">
        <v>1570.0</v>
      </c>
      <c r="M3145" s="5">
        <v>2.8</v>
      </c>
      <c r="N3145" s="5">
        <v>2177.0</v>
      </c>
      <c r="O3145" s="5">
        <v>62.01</v>
      </c>
      <c r="P3145" s="5">
        <v>4.83</v>
      </c>
      <c r="Q3145" s="5">
        <v>271.04</v>
      </c>
      <c r="R3145" s="5">
        <f t="shared" si="2"/>
        <v>96.8</v>
      </c>
      <c r="S3145" s="5">
        <f t="shared" si="3"/>
        <v>15772365</v>
      </c>
    </row>
    <row r="3146">
      <c r="A3146" s="5" t="s">
        <v>3788</v>
      </c>
      <c r="B3146" s="5">
        <v>980.0</v>
      </c>
      <c r="C3146" s="5" t="s">
        <v>49</v>
      </c>
      <c r="D3146" s="5">
        <v>1508.0</v>
      </c>
      <c r="E3146" s="5">
        <v>8.0</v>
      </c>
      <c r="F3146" s="5">
        <v>0.018</v>
      </c>
      <c r="G3146" s="5">
        <v>0.74</v>
      </c>
      <c r="H3146" s="5">
        <v>0.027</v>
      </c>
      <c r="I3146" s="5">
        <v>27.40740741</v>
      </c>
      <c r="J3146" s="5">
        <v>23.61991192</v>
      </c>
      <c r="K3146" s="5">
        <f t="shared" si="1"/>
        <v>49</v>
      </c>
      <c r="L3146" s="5">
        <v>1557.0</v>
      </c>
      <c r="M3146" s="5">
        <v>2.83</v>
      </c>
      <c r="N3146" s="5">
        <v>2182.59</v>
      </c>
      <c r="O3146" s="5">
        <v>61.98</v>
      </c>
      <c r="P3146" s="5">
        <v>4.33</v>
      </c>
      <c r="Q3146" s="5">
        <v>267.61</v>
      </c>
      <c r="R3146" s="5">
        <f t="shared" si="2"/>
        <v>94.56183746</v>
      </c>
      <c r="S3146" s="5">
        <f t="shared" si="3"/>
        <v>14025647.26</v>
      </c>
    </row>
    <row r="3147">
      <c r="A3147" s="5" t="s">
        <v>3788</v>
      </c>
      <c r="B3147" s="5">
        <v>980.0</v>
      </c>
      <c r="C3147" s="5" t="s">
        <v>53</v>
      </c>
      <c r="D3147" s="5">
        <v>1508.0</v>
      </c>
      <c r="E3147" s="5">
        <v>11.0</v>
      </c>
      <c r="F3147" s="5">
        <v>0.029</v>
      </c>
      <c r="G3147" s="5">
        <v>0.75</v>
      </c>
      <c r="H3147" s="5">
        <v>0.029</v>
      </c>
      <c r="I3147" s="5">
        <v>25.86206897</v>
      </c>
      <c r="J3147" s="5">
        <v>22.31802259</v>
      </c>
      <c r="K3147" s="5">
        <f t="shared" si="1"/>
        <v>37</v>
      </c>
      <c r="L3147" s="5">
        <v>1545.0</v>
      </c>
      <c r="M3147" s="5">
        <v>2.66</v>
      </c>
      <c r="N3147" s="5">
        <v>2179.02</v>
      </c>
      <c r="O3147" s="5">
        <v>61.66</v>
      </c>
      <c r="P3147" s="5">
        <v>3.95</v>
      </c>
      <c r="Q3147" s="5">
        <v>262.26</v>
      </c>
      <c r="R3147" s="5">
        <f t="shared" si="2"/>
        <v>98.59398496</v>
      </c>
      <c r="S3147" s="5">
        <f t="shared" si="3"/>
        <v>13590203.68</v>
      </c>
    </row>
    <row r="3148">
      <c r="A3148" s="5" t="s">
        <v>3788</v>
      </c>
      <c r="B3148" s="5">
        <v>980.0</v>
      </c>
      <c r="C3148" s="5" t="s">
        <v>57</v>
      </c>
      <c r="D3148" s="5">
        <v>1508.0</v>
      </c>
      <c r="E3148" s="5">
        <v>9.0</v>
      </c>
      <c r="F3148" s="5">
        <v>0.029</v>
      </c>
      <c r="G3148" s="5">
        <v>0.733</v>
      </c>
      <c r="H3148" s="5">
        <v>0.018</v>
      </c>
      <c r="I3148" s="5">
        <v>40.72222222</v>
      </c>
      <c r="J3148" s="5">
        <v>32.58285073</v>
      </c>
      <c r="K3148" s="5">
        <f t="shared" si="1"/>
        <v>72</v>
      </c>
      <c r="L3148" s="5">
        <v>1580.0</v>
      </c>
      <c r="M3148" s="5">
        <v>2.33</v>
      </c>
      <c r="N3148" s="5">
        <v>2177.37</v>
      </c>
      <c r="O3148" s="5">
        <v>61.57</v>
      </c>
      <c r="P3148" s="5">
        <v>0.24</v>
      </c>
      <c r="Q3148" s="5">
        <v>262.23</v>
      </c>
      <c r="R3148" s="5">
        <f t="shared" si="2"/>
        <v>112.5450644</v>
      </c>
      <c r="S3148" s="5">
        <f t="shared" si="3"/>
        <v>941969.5107</v>
      </c>
    </row>
    <row r="3149">
      <c r="A3149" s="5" t="s">
        <v>3788</v>
      </c>
      <c r="B3149" s="5">
        <v>980.0</v>
      </c>
      <c r="C3149" s="5" t="s">
        <v>206</v>
      </c>
      <c r="D3149" s="5">
        <v>1508.0</v>
      </c>
      <c r="E3149" s="5">
        <v>9.0</v>
      </c>
      <c r="F3149" s="5">
        <v>0.019</v>
      </c>
      <c r="G3149" s="5">
        <v>0.773</v>
      </c>
      <c r="H3149" s="5">
        <v>0.02</v>
      </c>
      <c r="I3149" s="5">
        <v>38.65</v>
      </c>
      <c r="J3149" s="5">
        <v>29.96988564</v>
      </c>
      <c r="K3149" s="5">
        <f t="shared" si="1"/>
        <v>45</v>
      </c>
      <c r="L3149" s="5">
        <v>1553.0</v>
      </c>
      <c r="M3149" s="5">
        <v>2.94</v>
      </c>
      <c r="N3149" s="5">
        <v>2177.95</v>
      </c>
      <c r="O3149" s="5">
        <v>62.03</v>
      </c>
      <c r="P3149" s="5">
        <v>4.24</v>
      </c>
      <c r="Q3149" s="5">
        <v>258.99</v>
      </c>
      <c r="R3149" s="5">
        <f t="shared" si="2"/>
        <v>88.09183673</v>
      </c>
      <c r="S3149" s="5">
        <f t="shared" si="3"/>
        <v>13192154.29</v>
      </c>
    </row>
    <row r="3150">
      <c r="A3150" s="5" t="s">
        <v>3788</v>
      </c>
      <c r="B3150" s="5">
        <v>980.0</v>
      </c>
      <c r="C3150" s="5" t="s">
        <v>49</v>
      </c>
      <c r="D3150" s="5">
        <v>1508.0</v>
      </c>
      <c r="E3150" s="5">
        <v>11.0</v>
      </c>
      <c r="F3150" s="5">
        <v>0.024</v>
      </c>
      <c r="G3150" s="5">
        <v>0.752</v>
      </c>
      <c r="H3150" s="5">
        <v>0.03</v>
      </c>
      <c r="I3150" s="5">
        <v>25.06666667</v>
      </c>
      <c r="J3150" s="5">
        <v>21.72572514</v>
      </c>
      <c r="K3150" s="5">
        <f t="shared" si="1"/>
        <v>32</v>
      </c>
      <c r="L3150" s="5">
        <v>1540.0</v>
      </c>
      <c r="M3150" s="5">
        <v>2.45</v>
      </c>
      <c r="N3150" s="5">
        <v>2177.36</v>
      </c>
      <c r="O3150" s="5">
        <v>62.04</v>
      </c>
      <c r="P3150" s="5">
        <v>4.44</v>
      </c>
      <c r="Q3150" s="5">
        <v>256.58</v>
      </c>
      <c r="R3150" s="5">
        <f t="shared" si="2"/>
        <v>104.7265306</v>
      </c>
      <c r="S3150" s="5">
        <f t="shared" si="3"/>
        <v>16572820.11</v>
      </c>
    </row>
    <row r="3151">
      <c r="A3151" s="5" t="s">
        <v>3788</v>
      </c>
      <c r="B3151" s="5">
        <v>980.0</v>
      </c>
      <c r="C3151" s="5" t="s">
        <v>51</v>
      </c>
      <c r="D3151" s="5">
        <v>1508.0</v>
      </c>
      <c r="E3151" s="5">
        <v>14.0</v>
      </c>
      <c r="F3151" s="5">
        <v>0.017</v>
      </c>
      <c r="G3151" s="5">
        <v>0.76</v>
      </c>
      <c r="H3151" s="5">
        <v>0.012</v>
      </c>
      <c r="I3151" s="5">
        <v>63.33333333</v>
      </c>
      <c r="J3151" s="5">
        <v>44.94691449</v>
      </c>
      <c r="K3151" s="5">
        <f t="shared" si="1"/>
        <v>25</v>
      </c>
      <c r="L3151" s="5">
        <v>1533.0</v>
      </c>
      <c r="M3151" s="5">
        <v>2.97</v>
      </c>
      <c r="N3151" s="5">
        <v>2175.25</v>
      </c>
      <c r="O3151" s="5">
        <v>62.07</v>
      </c>
      <c r="P3151" s="5">
        <v>5.0</v>
      </c>
      <c r="Q3151" s="5">
        <v>256.57</v>
      </c>
      <c r="R3151" s="5">
        <f t="shared" si="2"/>
        <v>86.38720539</v>
      </c>
      <c r="S3151" s="5">
        <f t="shared" si="3"/>
        <v>15380555.56</v>
      </c>
    </row>
    <row r="3152">
      <c r="A3152" s="5" t="s">
        <v>3788</v>
      </c>
      <c r="B3152" s="5">
        <v>980.0</v>
      </c>
      <c r="C3152" s="5" t="s">
        <v>73</v>
      </c>
      <c r="D3152" s="5">
        <v>1508.0</v>
      </c>
      <c r="E3152" s="5">
        <v>12.0</v>
      </c>
      <c r="F3152" s="5">
        <v>0.023</v>
      </c>
      <c r="G3152" s="5">
        <v>0.761</v>
      </c>
      <c r="H3152" s="5">
        <v>0.03</v>
      </c>
      <c r="I3152" s="5">
        <v>25.36666667</v>
      </c>
      <c r="J3152" s="5">
        <v>21.72572514</v>
      </c>
      <c r="K3152" s="5">
        <f t="shared" si="1"/>
        <v>36</v>
      </c>
      <c r="L3152" s="5">
        <v>1544.0</v>
      </c>
      <c r="M3152" s="5">
        <v>2.63</v>
      </c>
      <c r="N3152" s="5">
        <v>2177.73</v>
      </c>
      <c r="O3152" s="5">
        <v>61.75</v>
      </c>
      <c r="P3152" s="5">
        <v>4.81</v>
      </c>
      <c r="Q3152" s="5">
        <v>256.3</v>
      </c>
      <c r="R3152" s="5">
        <f t="shared" si="2"/>
        <v>97.45247148</v>
      </c>
      <c r="S3152" s="5">
        <f t="shared" si="3"/>
        <v>16727947.32</v>
      </c>
    </row>
    <row r="3153">
      <c r="A3153" s="5" t="s">
        <v>3788</v>
      </c>
      <c r="B3153" s="5">
        <v>980.0</v>
      </c>
      <c r="C3153" s="5" t="s">
        <v>164</v>
      </c>
      <c r="D3153" s="5">
        <v>1508.0</v>
      </c>
      <c r="E3153" s="5">
        <v>9.0</v>
      </c>
      <c r="F3153" s="5">
        <v>0.03</v>
      </c>
      <c r="G3153" s="5">
        <v>0.797</v>
      </c>
      <c r="H3153" s="5">
        <v>0.03</v>
      </c>
      <c r="I3153" s="5">
        <v>26.56666667</v>
      </c>
      <c r="J3153" s="5">
        <v>21.72572514</v>
      </c>
      <c r="K3153" s="5">
        <f t="shared" si="1"/>
        <v>47</v>
      </c>
      <c r="L3153" s="5">
        <v>1555.0</v>
      </c>
      <c r="M3153" s="5">
        <v>2.79</v>
      </c>
      <c r="N3153" s="5">
        <v>2177.96</v>
      </c>
      <c r="O3153" s="5">
        <v>62.06</v>
      </c>
      <c r="P3153" s="5">
        <v>5.21</v>
      </c>
      <c r="Q3153" s="5">
        <v>255.87</v>
      </c>
      <c r="R3153" s="5">
        <f t="shared" si="2"/>
        <v>91.70967742</v>
      </c>
      <c r="S3153" s="5">
        <f t="shared" si="3"/>
        <v>17081763.7</v>
      </c>
    </row>
    <row r="3154">
      <c r="A3154" s="5" t="s">
        <v>3788</v>
      </c>
      <c r="B3154" s="5">
        <v>980.0</v>
      </c>
      <c r="C3154" s="5" t="s">
        <v>166</v>
      </c>
      <c r="D3154" s="5">
        <v>1508.0</v>
      </c>
      <c r="E3154" s="5">
        <v>14.0</v>
      </c>
      <c r="F3154" s="5">
        <v>0.033</v>
      </c>
      <c r="G3154" s="5">
        <v>0.731</v>
      </c>
      <c r="H3154" s="5">
        <v>0.033</v>
      </c>
      <c r="I3154" s="5">
        <v>22.15151515</v>
      </c>
      <c r="J3154" s="5">
        <v>20.1434254</v>
      </c>
      <c r="K3154" s="5">
        <f t="shared" si="1"/>
        <v>21</v>
      </c>
      <c r="L3154" s="5">
        <v>1529.0</v>
      </c>
      <c r="M3154" s="5">
        <v>2.69</v>
      </c>
      <c r="N3154" s="5">
        <v>2177.87</v>
      </c>
      <c r="O3154" s="5">
        <v>61.89</v>
      </c>
      <c r="P3154" s="5">
        <v>4.59</v>
      </c>
      <c r="Q3154" s="5">
        <v>254.76</v>
      </c>
      <c r="R3154" s="5">
        <f t="shared" si="2"/>
        <v>94.7063197</v>
      </c>
      <c r="S3154" s="5">
        <f t="shared" si="3"/>
        <v>15607798.46</v>
      </c>
    </row>
    <row r="3155">
      <c r="A3155" s="5" t="s">
        <v>3788</v>
      </c>
      <c r="B3155" s="5">
        <v>980.0</v>
      </c>
      <c r="C3155" s="5" t="s">
        <v>57</v>
      </c>
      <c r="D3155" s="5">
        <v>1508.0</v>
      </c>
      <c r="E3155" s="5">
        <v>7.0</v>
      </c>
      <c r="F3155" s="5">
        <v>0.016</v>
      </c>
      <c r="G3155" s="5">
        <v>0.757</v>
      </c>
      <c r="H3155" s="5">
        <v>0.016</v>
      </c>
      <c r="I3155" s="5">
        <v>47.3125</v>
      </c>
      <c r="J3155" s="5">
        <v>35.77449321</v>
      </c>
      <c r="K3155" s="5">
        <f t="shared" si="1"/>
        <v>79</v>
      </c>
      <c r="L3155" s="5">
        <v>1587.0</v>
      </c>
      <c r="M3155" s="5">
        <v>2.46</v>
      </c>
      <c r="N3155" s="5">
        <v>2188.76</v>
      </c>
      <c r="O3155" s="5">
        <v>61.75</v>
      </c>
      <c r="P3155" s="5">
        <v>0.5</v>
      </c>
      <c r="Q3155" s="5">
        <v>253.66</v>
      </c>
      <c r="R3155" s="5">
        <f t="shared" si="2"/>
        <v>103.1138211</v>
      </c>
      <c r="S3155" s="5">
        <f t="shared" si="3"/>
        <v>1868453.659</v>
      </c>
    </row>
    <row r="3156">
      <c r="A3156" s="5" t="s">
        <v>3788</v>
      </c>
      <c r="B3156" s="5">
        <v>980.0</v>
      </c>
      <c r="C3156" s="5" t="s">
        <v>49</v>
      </c>
      <c r="D3156" s="5">
        <v>1508.0</v>
      </c>
      <c r="E3156" s="5">
        <v>8.0</v>
      </c>
      <c r="F3156" s="5">
        <v>0.022</v>
      </c>
      <c r="G3156" s="5">
        <v>0.73</v>
      </c>
      <c r="H3156" s="5">
        <v>0.022</v>
      </c>
      <c r="I3156" s="5">
        <v>33.18181818</v>
      </c>
      <c r="J3156" s="5">
        <v>27.78715793</v>
      </c>
      <c r="K3156" s="5">
        <f t="shared" si="1"/>
        <v>34</v>
      </c>
      <c r="L3156" s="5">
        <v>1542.0</v>
      </c>
      <c r="M3156" s="5">
        <v>3.25</v>
      </c>
      <c r="N3156" s="5">
        <v>2186.68</v>
      </c>
      <c r="O3156" s="5">
        <v>61.93</v>
      </c>
      <c r="P3156" s="5">
        <v>4.46</v>
      </c>
      <c r="Q3156" s="5">
        <v>252.99</v>
      </c>
      <c r="R3156" s="5">
        <f t="shared" si="2"/>
        <v>77.84307692</v>
      </c>
      <c r="S3156" s="5">
        <f t="shared" si="3"/>
        <v>12603350.7</v>
      </c>
    </row>
    <row r="3157">
      <c r="A3157" s="5" t="s">
        <v>3788</v>
      </c>
      <c r="B3157" s="5">
        <v>980.0</v>
      </c>
      <c r="C3157" s="5" t="s">
        <v>51</v>
      </c>
      <c r="D3157" s="5">
        <v>1508.0</v>
      </c>
      <c r="E3157" s="5">
        <v>6.0</v>
      </c>
      <c r="F3157" s="5">
        <v>0.025</v>
      </c>
      <c r="G3157" s="5">
        <v>0.787</v>
      </c>
      <c r="H3157" s="5">
        <v>0.015</v>
      </c>
      <c r="I3157" s="5">
        <v>52.46666667</v>
      </c>
      <c r="J3157" s="5">
        <v>37.65403131</v>
      </c>
      <c r="K3157" s="5">
        <f t="shared" si="1"/>
        <v>36</v>
      </c>
      <c r="L3157" s="5">
        <v>1544.0</v>
      </c>
      <c r="M3157" s="5">
        <v>2.77</v>
      </c>
      <c r="N3157" s="5">
        <v>2189.48</v>
      </c>
      <c r="O3157" s="5">
        <v>61.66</v>
      </c>
      <c r="P3157" s="5">
        <v>4.93</v>
      </c>
      <c r="Q3157" s="5">
        <v>252.87</v>
      </c>
      <c r="R3157" s="5">
        <f t="shared" si="2"/>
        <v>91.28880866</v>
      </c>
      <c r="S3157" s="5">
        <f t="shared" si="3"/>
        <v>16366560.61</v>
      </c>
    </row>
    <row r="3158">
      <c r="A3158" s="5" t="s">
        <v>3788</v>
      </c>
      <c r="B3158" s="5">
        <v>980.0</v>
      </c>
      <c r="C3158" s="5" t="s">
        <v>73</v>
      </c>
      <c r="D3158" s="5">
        <v>1508.0</v>
      </c>
      <c r="E3158" s="5">
        <v>9.0</v>
      </c>
      <c r="F3158" s="5">
        <v>0.023</v>
      </c>
      <c r="G3158" s="5">
        <v>0.771</v>
      </c>
      <c r="H3158" s="5">
        <v>0.027</v>
      </c>
      <c r="I3158" s="5">
        <v>28.55555556</v>
      </c>
      <c r="J3158" s="5">
        <v>23.61991192</v>
      </c>
      <c r="K3158" s="5">
        <f t="shared" si="1"/>
        <v>45</v>
      </c>
      <c r="L3158" s="5">
        <v>1553.0</v>
      </c>
      <c r="M3158" s="5">
        <v>3.02</v>
      </c>
      <c r="N3158" s="5">
        <v>2187.23</v>
      </c>
      <c r="O3158" s="5">
        <v>61.99</v>
      </c>
      <c r="P3158" s="5">
        <v>4.3</v>
      </c>
      <c r="Q3158" s="5">
        <v>252.46</v>
      </c>
      <c r="R3158" s="5">
        <f t="shared" si="2"/>
        <v>83.59602649</v>
      </c>
      <c r="S3158" s="5">
        <f t="shared" si="3"/>
        <v>13079925.1</v>
      </c>
    </row>
    <row r="3159">
      <c r="A3159" s="5" t="s">
        <v>3788</v>
      </c>
      <c r="B3159" s="5">
        <v>980.0</v>
      </c>
      <c r="C3159" s="5" t="s">
        <v>57</v>
      </c>
      <c r="D3159" s="5">
        <v>1508.0</v>
      </c>
      <c r="E3159" s="5">
        <v>8.0</v>
      </c>
      <c r="F3159" s="5">
        <v>0.02</v>
      </c>
      <c r="G3159" s="5">
        <v>0.831</v>
      </c>
      <c r="H3159" s="5">
        <v>0.016</v>
      </c>
      <c r="I3159" s="5">
        <v>51.9375</v>
      </c>
      <c r="J3159" s="5">
        <v>35.77449321</v>
      </c>
      <c r="K3159" s="5">
        <f t="shared" si="1"/>
        <v>93</v>
      </c>
      <c r="L3159" s="5">
        <v>1601.0</v>
      </c>
      <c r="M3159" s="5">
        <v>2.34</v>
      </c>
      <c r="N3159" s="5">
        <v>2184.05</v>
      </c>
      <c r="O3159" s="5">
        <v>61.63</v>
      </c>
      <c r="P3159" s="5">
        <v>0.13</v>
      </c>
      <c r="Q3159" s="5">
        <v>253.56</v>
      </c>
      <c r="R3159" s="5">
        <f t="shared" si="2"/>
        <v>108.3589744</v>
      </c>
      <c r="S3159" s="5">
        <f t="shared" si="3"/>
        <v>509611.6667</v>
      </c>
    </row>
    <row r="3160">
      <c r="A3160" s="5" t="s">
        <v>3788</v>
      </c>
      <c r="B3160" s="5">
        <v>980.0</v>
      </c>
      <c r="C3160" s="5" t="s">
        <v>51</v>
      </c>
      <c r="D3160" s="5">
        <v>1508.0</v>
      </c>
      <c r="E3160" s="5">
        <v>11.0</v>
      </c>
      <c r="F3160" s="5">
        <v>0.024</v>
      </c>
      <c r="G3160" s="5">
        <v>0.79</v>
      </c>
      <c r="H3160" s="5">
        <v>0.019</v>
      </c>
      <c r="I3160" s="5">
        <v>41.57894737</v>
      </c>
      <c r="J3160" s="5">
        <v>31.21470086</v>
      </c>
      <c r="K3160" s="5">
        <f t="shared" si="1"/>
        <v>57</v>
      </c>
      <c r="L3160" s="5">
        <v>1565.0</v>
      </c>
      <c r="M3160" s="5">
        <v>2.74</v>
      </c>
      <c r="N3160" s="5">
        <v>2189.6</v>
      </c>
      <c r="O3160" s="5">
        <v>62.32</v>
      </c>
      <c r="P3160" s="5">
        <v>5.13</v>
      </c>
      <c r="Q3160" s="5">
        <v>256.33</v>
      </c>
      <c r="R3160" s="5">
        <f t="shared" si="2"/>
        <v>93.55109489</v>
      </c>
      <c r="S3160" s="5">
        <f t="shared" si="3"/>
        <v>17217927.59</v>
      </c>
    </row>
    <row r="3161">
      <c r="A3161" s="5" t="s">
        <v>3788</v>
      </c>
      <c r="B3161" s="5">
        <v>980.0</v>
      </c>
      <c r="C3161" s="5" t="s">
        <v>206</v>
      </c>
      <c r="D3161" s="5">
        <v>1508.0</v>
      </c>
      <c r="E3161" s="5">
        <v>10.0</v>
      </c>
      <c r="F3161" s="5">
        <v>0.031</v>
      </c>
      <c r="G3161" s="5">
        <v>0.744</v>
      </c>
      <c r="H3161" s="5">
        <v>0.021</v>
      </c>
      <c r="I3161" s="5">
        <v>35.42857143</v>
      </c>
      <c r="J3161" s="5">
        <v>28.83191546</v>
      </c>
      <c r="K3161" s="5">
        <f t="shared" si="1"/>
        <v>56</v>
      </c>
      <c r="L3161" s="5">
        <v>1564.0</v>
      </c>
      <c r="M3161" s="5">
        <v>2.61</v>
      </c>
      <c r="N3161" s="5">
        <v>2192.03</v>
      </c>
      <c r="O3161" s="5">
        <v>61.95</v>
      </c>
      <c r="P3161" s="5">
        <v>4.56</v>
      </c>
      <c r="Q3161" s="5">
        <v>319.22</v>
      </c>
      <c r="R3161" s="5">
        <f t="shared" si="2"/>
        <v>122.3065134</v>
      </c>
      <c r="S3161" s="5">
        <f t="shared" si="3"/>
        <v>16084964.97</v>
      </c>
    </row>
    <row r="3162">
      <c r="A3162" s="5" t="s">
        <v>3788</v>
      </c>
      <c r="B3162" s="5">
        <v>980.0</v>
      </c>
      <c r="C3162" s="5" t="s">
        <v>206</v>
      </c>
      <c r="D3162" s="5">
        <v>1508.0</v>
      </c>
      <c r="E3162" s="5">
        <v>6.0</v>
      </c>
      <c r="F3162" s="5">
        <v>0.025</v>
      </c>
      <c r="G3162" s="5">
        <v>0.7</v>
      </c>
      <c r="H3162" s="5">
        <v>0.017</v>
      </c>
      <c r="I3162" s="5">
        <v>41.17647059</v>
      </c>
      <c r="J3162" s="5">
        <v>34.09448306</v>
      </c>
      <c r="K3162" s="5">
        <f t="shared" si="1"/>
        <v>47</v>
      </c>
      <c r="L3162" s="5">
        <v>1555.0</v>
      </c>
      <c r="M3162" s="5">
        <v>2.85</v>
      </c>
      <c r="N3162" s="5">
        <v>2206.08</v>
      </c>
      <c r="O3162" s="5">
        <v>61.75</v>
      </c>
      <c r="P3162" s="5">
        <v>4.45</v>
      </c>
      <c r="Q3162" s="5">
        <v>301.93</v>
      </c>
      <c r="R3162" s="5">
        <f t="shared" si="2"/>
        <v>105.9403509</v>
      </c>
      <c r="S3162" s="5">
        <f t="shared" si="3"/>
        <v>14467240.42</v>
      </c>
    </row>
    <row r="3163">
      <c r="A3163" s="5" t="s">
        <v>3788</v>
      </c>
      <c r="B3163" s="5">
        <v>980.0</v>
      </c>
      <c r="C3163" s="5" t="s">
        <v>73</v>
      </c>
      <c r="D3163" s="5">
        <v>1508.0</v>
      </c>
      <c r="E3163" s="5">
        <v>5.0</v>
      </c>
      <c r="F3163" s="5">
        <v>0.019</v>
      </c>
      <c r="G3163" s="5">
        <v>0.725</v>
      </c>
      <c r="H3163" s="5">
        <v>0.015</v>
      </c>
      <c r="I3163" s="5">
        <v>48.33333333</v>
      </c>
      <c r="J3163" s="5">
        <v>37.65403131</v>
      </c>
      <c r="K3163" s="5">
        <f t="shared" si="1"/>
        <v>64</v>
      </c>
      <c r="L3163" s="5">
        <v>1572.0</v>
      </c>
      <c r="M3163" s="5">
        <v>2.39</v>
      </c>
      <c r="N3163" s="5">
        <v>2199.16</v>
      </c>
      <c r="O3163" s="5">
        <v>61.8</v>
      </c>
      <c r="P3163" s="5">
        <v>4.36</v>
      </c>
      <c r="Q3163" s="5">
        <v>301.27</v>
      </c>
      <c r="R3163" s="5">
        <f t="shared" si="2"/>
        <v>126.0543933</v>
      </c>
      <c r="S3163" s="5">
        <f t="shared" si="3"/>
        <v>16849798.29</v>
      </c>
    </row>
    <row r="3164">
      <c r="A3164" s="5" t="s">
        <v>3788</v>
      </c>
      <c r="B3164" s="5">
        <v>1116.0</v>
      </c>
      <c r="C3164" s="5" t="s">
        <v>57</v>
      </c>
      <c r="D3164" s="5">
        <v>1502.0</v>
      </c>
      <c r="E3164" s="5">
        <v>8.0</v>
      </c>
      <c r="F3164" s="5">
        <v>0.032</v>
      </c>
      <c r="G3164" s="5">
        <v>1.32</v>
      </c>
      <c r="H3164" s="5">
        <v>0.012</v>
      </c>
      <c r="I3164" s="5">
        <v>110.0</v>
      </c>
      <c r="J3164" s="5">
        <v>44.94691449</v>
      </c>
      <c r="K3164" s="5">
        <f t="shared" si="1"/>
        <v>69</v>
      </c>
      <c r="L3164" s="5">
        <v>1571.0</v>
      </c>
      <c r="M3164" s="5">
        <v>2.35</v>
      </c>
      <c r="N3164" s="5">
        <v>2201.17</v>
      </c>
      <c r="O3164" s="5">
        <v>61.9</v>
      </c>
      <c r="P3164" s="5">
        <v>0.81</v>
      </c>
      <c r="Q3164" s="5">
        <v>312.78</v>
      </c>
      <c r="R3164" s="5">
        <f t="shared" si="2"/>
        <v>133.0978723</v>
      </c>
      <c r="S3164" s="5">
        <f t="shared" si="3"/>
        <v>3186544.826</v>
      </c>
    </row>
    <row r="3165">
      <c r="A3165" s="5" t="s">
        <v>3788</v>
      </c>
      <c r="B3165" s="5">
        <v>1116.0</v>
      </c>
      <c r="C3165" s="5" t="s">
        <v>206</v>
      </c>
      <c r="D3165" s="5">
        <v>1502.0</v>
      </c>
      <c r="E3165" s="5">
        <v>8.0</v>
      </c>
      <c r="F3165" s="5">
        <v>0.025</v>
      </c>
      <c r="G3165" s="5">
        <v>1.328</v>
      </c>
      <c r="H3165" s="5">
        <v>0.018</v>
      </c>
      <c r="I3165" s="5">
        <v>73.77777778</v>
      </c>
      <c r="J3165" s="5">
        <v>32.58285073</v>
      </c>
      <c r="K3165" s="5">
        <f t="shared" si="1"/>
        <v>55</v>
      </c>
      <c r="L3165" s="5">
        <v>1557.0</v>
      </c>
      <c r="M3165" s="5">
        <v>3.25</v>
      </c>
      <c r="N3165" s="5">
        <v>2201.48</v>
      </c>
      <c r="O3165" s="5">
        <v>61.92</v>
      </c>
      <c r="P3165" s="5">
        <v>5.78</v>
      </c>
      <c r="Q3165" s="5">
        <v>318.14</v>
      </c>
      <c r="R3165" s="5">
        <f t="shared" si="2"/>
        <v>97.88923077</v>
      </c>
      <c r="S3165" s="5">
        <f t="shared" si="3"/>
        <v>16444039.53</v>
      </c>
    </row>
    <row r="3166">
      <c r="A3166" s="5" t="s">
        <v>3788</v>
      </c>
      <c r="B3166" s="5">
        <v>980.0</v>
      </c>
      <c r="C3166" s="5" t="s">
        <v>73</v>
      </c>
      <c r="D3166" s="5">
        <v>1508.0</v>
      </c>
      <c r="E3166" s="5">
        <v>8.0</v>
      </c>
      <c r="F3166" s="5">
        <v>0.024</v>
      </c>
      <c r="G3166" s="5">
        <v>0.74</v>
      </c>
      <c r="H3166" s="5">
        <v>0.022</v>
      </c>
      <c r="I3166" s="5">
        <v>33.63636364</v>
      </c>
      <c r="J3166" s="5">
        <v>27.78715793</v>
      </c>
      <c r="K3166" s="5">
        <f t="shared" si="1"/>
        <v>51</v>
      </c>
      <c r="L3166" s="5">
        <v>1559.0</v>
      </c>
      <c r="M3166" s="5">
        <v>2.54</v>
      </c>
      <c r="N3166" s="5">
        <v>2203.98</v>
      </c>
      <c r="O3166" s="5">
        <v>62.01</v>
      </c>
      <c r="P3166" s="5">
        <v>4.59</v>
      </c>
      <c r="Q3166" s="5">
        <v>297.91</v>
      </c>
      <c r="R3166" s="5">
        <f t="shared" si="2"/>
        <v>117.2874016</v>
      </c>
      <c r="S3166" s="5">
        <f t="shared" si="3"/>
        <v>16727687.57</v>
      </c>
    </row>
    <row r="3167">
      <c r="A3167" s="5" t="s">
        <v>3788</v>
      </c>
      <c r="B3167" s="5">
        <v>980.0</v>
      </c>
      <c r="C3167" s="5" t="s">
        <v>57</v>
      </c>
      <c r="D3167" s="5">
        <v>1508.0</v>
      </c>
      <c r="E3167" s="5">
        <v>8.0</v>
      </c>
      <c r="F3167" s="5">
        <v>0.019</v>
      </c>
      <c r="G3167" s="5">
        <v>0.749</v>
      </c>
      <c r="H3167" s="5">
        <v>0.014</v>
      </c>
      <c r="I3167" s="5">
        <v>53.5</v>
      </c>
      <c r="J3167" s="5">
        <v>39.77262916</v>
      </c>
      <c r="K3167" s="5">
        <f t="shared" si="1"/>
        <v>82</v>
      </c>
      <c r="L3167" s="5">
        <v>1590.0</v>
      </c>
      <c r="M3167" s="5">
        <v>2.38</v>
      </c>
      <c r="N3167" s="5">
        <v>2228.5</v>
      </c>
      <c r="O3167" s="5">
        <v>61.56</v>
      </c>
      <c r="P3167" s="5">
        <v>0.64</v>
      </c>
      <c r="Q3167" s="5">
        <v>260.52</v>
      </c>
      <c r="R3167" s="5">
        <f t="shared" si="2"/>
        <v>109.4621849</v>
      </c>
      <c r="S3167" s="5">
        <f t="shared" si="3"/>
        <v>2516894.118</v>
      </c>
    </row>
    <row r="3168">
      <c r="A3168" s="5" t="s">
        <v>3788</v>
      </c>
      <c r="B3168" s="5">
        <v>980.0</v>
      </c>
      <c r="C3168" s="5" t="s">
        <v>57</v>
      </c>
      <c r="D3168" s="5">
        <v>1508.0</v>
      </c>
      <c r="E3168" s="5">
        <v>4.0</v>
      </c>
      <c r="F3168" s="5">
        <v>0.024</v>
      </c>
      <c r="G3168" s="5">
        <v>0.771</v>
      </c>
      <c r="H3168" s="5">
        <v>0.015</v>
      </c>
      <c r="I3168" s="5">
        <v>51.4</v>
      </c>
      <c r="J3168" s="5">
        <v>37.65403131</v>
      </c>
      <c r="K3168" s="5">
        <f t="shared" si="1"/>
        <v>64</v>
      </c>
      <c r="L3168" s="5">
        <v>1572.0</v>
      </c>
      <c r="M3168" s="5">
        <v>2.29</v>
      </c>
      <c r="N3168" s="5">
        <v>2232.24</v>
      </c>
      <c r="O3168" s="5">
        <v>61.61</v>
      </c>
      <c r="P3168" s="5">
        <v>0.34</v>
      </c>
      <c r="Q3168" s="5">
        <v>282.71</v>
      </c>
      <c r="R3168" s="5">
        <f t="shared" si="2"/>
        <v>123.4541485</v>
      </c>
      <c r="S3168" s="5">
        <f t="shared" si="3"/>
        <v>1391981.974</v>
      </c>
    </row>
    <row r="3169">
      <c r="A3169" s="5" t="s">
        <v>3788</v>
      </c>
      <c r="B3169" s="5">
        <v>980.0</v>
      </c>
      <c r="C3169" s="5" t="s">
        <v>206</v>
      </c>
      <c r="D3169" s="5">
        <v>1508.0</v>
      </c>
      <c r="E3169" s="5">
        <v>4.0</v>
      </c>
      <c r="F3169" s="5">
        <v>0.023</v>
      </c>
      <c r="G3169" s="5">
        <v>0.781</v>
      </c>
      <c r="H3169" s="5">
        <v>0.016</v>
      </c>
      <c r="I3169" s="5">
        <v>48.8125</v>
      </c>
      <c r="J3169" s="5">
        <v>35.77449321</v>
      </c>
      <c r="K3169" s="5">
        <f t="shared" si="1"/>
        <v>37</v>
      </c>
      <c r="L3169" s="5">
        <v>1545.0</v>
      </c>
      <c r="M3169" s="5">
        <v>2.78</v>
      </c>
      <c r="N3169" s="5">
        <v>2229.41</v>
      </c>
      <c r="O3169" s="5">
        <v>61.87</v>
      </c>
      <c r="P3169" s="5">
        <v>4.24</v>
      </c>
      <c r="Q3169" s="5">
        <v>319.29</v>
      </c>
      <c r="R3169" s="5">
        <f t="shared" si="2"/>
        <v>114.852518</v>
      </c>
      <c r="S3169" s="5">
        <f t="shared" si="3"/>
        <v>14281055.14</v>
      </c>
    </row>
    <row r="3170">
      <c r="A3170" s="5" t="s">
        <v>3788</v>
      </c>
      <c r="B3170" s="5">
        <v>980.0</v>
      </c>
      <c r="C3170" s="5" t="s">
        <v>51</v>
      </c>
      <c r="D3170" s="5">
        <v>1508.0</v>
      </c>
      <c r="E3170" s="5">
        <v>6.0</v>
      </c>
      <c r="F3170" s="5">
        <v>0.019</v>
      </c>
      <c r="G3170" s="5">
        <v>0.967</v>
      </c>
      <c r="H3170" s="5">
        <v>0.016</v>
      </c>
      <c r="I3170" s="5">
        <v>60.4375</v>
      </c>
      <c r="J3170" s="5">
        <v>35.77449321</v>
      </c>
      <c r="K3170" s="5">
        <f t="shared" si="1"/>
        <v>28</v>
      </c>
      <c r="L3170" s="5">
        <v>1536.0</v>
      </c>
      <c r="M3170" s="5">
        <v>2.37</v>
      </c>
      <c r="N3170" s="5">
        <v>2232.61</v>
      </c>
      <c r="O3170" s="5">
        <v>62.03</v>
      </c>
      <c r="P3170" s="5">
        <v>4.23</v>
      </c>
      <c r="Q3170" s="5">
        <v>314.15</v>
      </c>
      <c r="R3170" s="5">
        <f t="shared" si="2"/>
        <v>132.5527426</v>
      </c>
      <c r="S3170" s="5">
        <f t="shared" si="3"/>
        <v>16736096.73</v>
      </c>
    </row>
    <row r="3171">
      <c r="A3171" s="5" t="s">
        <v>3788</v>
      </c>
      <c r="B3171" s="5">
        <v>980.0</v>
      </c>
      <c r="C3171" s="5" t="s">
        <v>63</v>
      </c>
      <c r="D3171" s="5">
        <v>1508.0</v>
      </c>
      <c r="E3171" s="5">
        <v>7.0</v>
      </c>
      <c r="F3171" s="5">
        <v>0.017</v>
      </c>
      <c r="G3171" s="5">
        <v>0.76</v>
      </c>
      <c r="H3171" s="5">
        <v>0.015</v>
      </c>
      <c r="I3171" s="5">
        <v>50.66666667</v>
      </c>
      <c r="J3171" s="5">
        <v>37.65403131</v>
      </c>
      <c r="K3171" s="5">
        <f t="shared" si="1"/>
        <v>57</v>
      </c>
      <c r="L3171" s="5">
        <v>1565.0</v>
      </c>
      <c r="M3171" s="5">
        <v>2.75</v>
      </c>
      <c r="N3171" s="5">
        <v>2230.52</v>
      </c>
      <c r="O3171" s="5">
        <v>62.12</v>
      </c>
      <c r="P3171" s="5">
        <v>2.92</v>
      </c>
      <c r="Q3171" s="5">
        <v>292.45</v>
      </c>
      <c r="R3171" s="5">
        <f t="shared" si="2"/>
        <v>106.3454545</v>
      </c>
      <c r="S3171" s="5">
        <f t="shared" si="3"/>
        <v>9947308.102</v>
      </c>
    </row>
    <row r="3172">
      <c r="A3172" s="5" t="s">
        <v>3788</v>
      </c>
      <c r="B3172" s="5">
        <v>980.0</v>
      </c>
      <c r="C3172" s="5" t="s">
        <v>51</v>
      </c>
      <c r="D3172" s="5">
        <v>1508.0</v>
      </c>
      <c r="E3172" s="5">
        <v>2.0</v>
      </c>
      <c r="F3172" s="5">
        <v>0.024</v>
      </c>
      <c r="G3172" s="5">
        <v>0.726</v>
      </c>
      <c r="H3172" s="5">
        <v>0.02</v>
      </c>
      <c r="I3172" s="5">
        <v>36.3</v>
      </c>
      <c r="J3172" s="5">
        <v>29.96988564</v>
      </c>
      <c r="K3172" s="5">
        <f t="shared" si="1"/>
        <v>39</v>
      </c>
      <c r="L3172" s="5">
        <v>1547.0</v>
      </c>
      <c r="M3172" s="5">
        <v>2.4</v>
      </c>
      <c r="N3172" s="5">
        <v>2232.99</v>
      </c>
      <c r="O3172" s="5">
        <v>61.84</v>
      </c>
      <c r="P3172" s="5">
        <v>4.22</v>
      </c>
      <c r="Q3172" s="5">
        <v>305.8</v>
      </c>
      <c r="R3172" s="5">
        <f t="shared" si="2"/>
        <v>127.4166667</v>
      </c>
      <c r="S3172" s="5">
        <f t="shared" si="3"/>
        <v>16490631.15</v>
      </c>
    </row>
    <row r="3173">
      <c r="A3173" s="5" t="s">
        <v>3788</v>
      </c>
      <c r="B3173" s="5">
        <v>980.0</v>
      </c>
      <c r="C3173" s="5" t="s">
        <v>53</v>
      </c>
      <c r="D3173" s="5">
        <v>1508.0</v>
      </c>
      <c r="E3173" s="5">
        <v>6.0</v>
      </c>
      <c r="F3173" s="5">
        <v>0.023</v>
      </c>
      <c r="G3173" s="5">
        <v>0.784</v>
      </c>
      <c r="H3173" s="5">
        <v>0.023</v>
      </c>
      <c r="I3173" s="5">
        <v>34.08695652</v>
      </c>
      <c r="J3173" s="5">
        <v>26.82423957</v>
      </c>
      <c r="K3173" s="5">
        <f t="shared" si="1"/>
        <v>40</v>
      </c>
      <c r="L3173" s="5">
        <v>1548.0</v>
      </c>
      <c r="M3173" s="5">
        <v>2.55</v>
      </c>
      <c r="N3173" s="5">
        <v>2233.01</v>
      </c>
      <c r="O3173" s="5">
        <v>62.05</v>
      </c>
      <c r="P3173" s="5">
        <v>3.87</v>
      </c>
      <c r="Q3173" s="5">
        <v>306.23</v>
      </c>
      <c r="R3173" s="5">
        <f t="shared" si="2"/>
        <v>120.0901961</v>
      </c>
      <c r="S3173" s="5">
        <f t="shared" si="3"/>
        <v>14233468.45</v>
      </c>
    </row>
    <row r="3174">
      <c r="A3174" s="5" t="s">
        <v>3788</v>
      </c>
      <c r="B3174" s="5">
        <v>980.0</v>
      </c>
      <c r="C3174" s="5" t="s">
        <v>57</v>
      </c>
      <c r="D3174" s="5">
        <v>1508.0</v>
      </c>
      <c r="E3174" s="5">
        <v>5.0</v>
      </c>
      <c r="F3174" s="5">
        <v>0.018</v>
      </c>
      <c r="G3174" s="5">
        <v>0.875</v>
      </c>
      <c r="H3174" s="5">
        <v>0.02</v>
      </c>
      <c r="I3174" s="5">
        <v>43.75</v>
      </c>
      <c r="J3174" s="5">
        <v>29.96988564</v>
      </c>
      <c r="K3174" s="5">
        <f t="shared" si="1"/>
        <v>81</v>
      </c>
      <c r="L3174" s="5">
        <v>1589.0</v>
      </c>
      <c r="M3174" s="5">
        <v>2.38</v>
      </c>
      <c r="N3174" s="5">
        <v>2235.77</v>
      </c>
      <c r="O3174" s="5">
        <v>61.72</v>
      </c>
      <c r="P3174" s="5">
        <v>0.41</v>
      </c>
      <c r="Q3174" s="5">
        <v>262.38</v>
      </c>
      <c r="R3174" s="5">
        <f t="shared" si="2"/>
        <v>110.2436975</v>
      </c>
      <c r="S3174" s="5">
        <f t="shared" si="3"/>
        <v>1617645.353</v>
      </c>
    </row>
    <row r="3175">
      <c r="A3175" s="5" t="s">
        <v>3788</v>
      </c>
      <c r="B3175" s="5">
        <v>909.0</v>
      </c>
      <c r="C3175" s="5" t="s">
        <v>206</v>
      </c>
      <c r="D3175" s="5">
        <v>1506.0</v>
      </c>
      <c r="E3175" s="5">
        <v>7.0</v>
      </c>
      <c r="F3175" s="5">
        <v>0.02</v>
      </c>
      <c r="G3175" s="5">
        <v>1.123</v>
      </c>
      <c r="H3175" s="5">
        <v>0.024</v>
      </c>
      <c r="I3175" s="5">
        <v>46.79166667</v>
      </c>
      <c r="J3175" s="5">
        <v>25.93359266</v>
      </c>
      <c r="K3175" s="5">
        <f t="shared" si="1"/>
        <v>57</v>
      </c>
      <c r="L3175" s="5">
        <v>1563.0</v>
      </c>
      <c r="M3175" s="5">
        <v>2.32</v>
      </c>
      <c r="N3175" s="5">
        <v>2239.51</v>
      </c>
      <c r="O3175" s="5">
        <v>61.99</v>
      </c>
      <c r="P3175" s="5">
        <v>3.88</v>
      </c>
      <c r="Q3175" s="5">
        <v>250.06</v>
      </c>
      <c r="R3175" s="5">
        <f t="shared" si="2"/>
        <v>107.7844828</v>
      </c>
      <c r="S3175" s="5">
        <f t="shared" si="3"/>
        <v>15730627.14</v>
      </c>
    </row>
    <row r="3176">
      <c r="A3176" s="5" t="s">
        <v>3788</v>
      </c>
      <c r="B3176" s="5">
        <v>980.0</v>
      </c>
      <c r="C3176" s="5" t="s">
        <v>57</v>
      </c>
      <c r="D3176" s="5">
        <v>1508.0</v>
      </c>
      <c r="E3176" s="5">
        <v>7.0</v>
      </c>
      <c r="F3176" s="5">
        <v>0.025</v>
      </c>
      <c r="G3176" s="5">
        <v>0.842</v>
      </c>
      <c r="H3176" s="5">
        <v>0.009</v>
      </c>
      <c r="I3176" s="5">
        <v>93.55555556</v>
      </c>
      <c r="J3176" s="5">
        <v>56.47110389</v>
      </c>
      <c r="K3176" s="5">
        <f t="shared" si="1"/>
        <v>80</v>
      </c>
      <c r="L3176" s="5">
        <v>1588.0</v>
      </c>
      <c r="M3176" s="5">
        <v>2.29</v>
      </c>
      <c r="N3176" s="5">
        <v>2246.34</v>
      </c>
      <c r="O3176" s="5">
        <v>61.3</v>
      </c>
      <c r="P3176" s="5">
        <v>0.19</v>
      </c>
      <c r="Q3176" s="5">
        <v>259.24</v>
      </c>
      <c r="R3176" s="5">
        <f t="shared" si="2"/>
        <v>113.2052402</v>
      </c>
      <c r="S3176" s="5">
        <f t="shared" si="3"/>
        <v>782785.7293</v>
      </c>
    </row>
    <row r="3177">
      <c r="A3177" s="5" t="s">
        <v>3788</v>
      </c>
      <c r="B3177" s="5">
        <v>909.0</v>
      </c>
      <c r="C3177" s="5" t="s">
        <v>118</v>
      </c>
      <c r="D3177" s="5">
        <v>1506.0</v>
      </c>
      <c r="E3177" s="5">
        <v>5.0</v>
      </c>
      <c r="F3177" s="5">
        <v>0.02</v>
      </c>
      <c r="G3177" s="5">
        <v>1.021</v>
      </c>
      <c r="H3177" s="5">
        <v>0.024</v>
      </c>
      <c r="I3177" s="5">
        <v>42.54166667</v>
      </c>
      <c r="J3177" s="5">
        <v>25.93359266</v>
      </c>
      <c r="K3177" s="5">
        <f t="shared" si="1"/>
        <v>52</v>
      </c>
      <c r="L3177" s="5">
        <v>1558.0</v>
      </c>
      <c r="M3177" s="5">
        <v>2.8</v>
      </c>
      <c r="N3177" s="5">
        <v>2241.76</v>
      </c>
      <c r="O3177" s="5">
        <v>62.08</v>
      </c>
      <c r="P3177" s="5">
        <v>4.26</v>
      </c>
      <c r="Q3177" s="5">
        <v>303.22</v>
      </c>
      <c r="R3177" s="5">
        <f t="shared" si="2"/>
        <v>108.2928571</v>
      </c>
      <c r="S3177" s="5">
        <f t="shared" si="3"/>
        <v>14324846.4</v>
      </c>
    </row>
    <row r="3178">
      <c r="A3178" s="5" t="s">
        <v>3788</v>
      </c>
      <c r="B3178" s="5">
        <v>1116.0</v>
      </c>
      <c r="C3178" s="5" t="s">
        <v>68</v>
      </c>
      <c r="D3178" s="5">
        <v>1502.0</v>
      </c>
      <c r="E3178" s="5">
        <v>5.0</v>
      </c>
      <c r="F3178" s="5">
        <v>0.03</v>
      </c>
      <c r="G3178" s="5">
        <v>1.363</v>
      </c>
      <c r="H3178" s="5">
        <v>0.017</v>
      </c>
      <c r="I3178" s="5">
        <v>80.17647059</v>
      </c>
      <c r="J3178" s="5">
        <v>34.09448306</v>
      </c>
      <c r="K3178" s="5">
        <f t="shared" si="1"/>
        <v>55</v>
      </c>
      <c r="L3178" s="5">
        <v>1557.0</v>
      </c>
      <c r="M3178" s="5">
        <v>2.88</v>
      </c>
      <c r="N3178" s="5">
        <v>2241.92</v>
      </c>
      <c r="O3178" s="5">
        <v>62.05</v>
      </c>
      <c r="P3178" s="5">
        <v>4.56</v>
      </c>
      <c r="Q3178" s="5">
        <v>296.51</v>
      </c>
      <c r="R3178" s="5">
        <f t="shared" si="2"/>
        <v>102.9548611</v>
      </c>
      <c r="S3178" s="5">
        <f t="shared" si="3"/>
        <v>14908768</v>
      </c>
    </row>
    <row r="3179">
      <c r="A3179" s="5" t="s">
        <v>3788</v>
      </c>
      <c r="B3179" s="5">
        <v>909.0</v>
      </c>
      <c r="C3179" s="5" t="s">
        <v>57</v>
      </c>
      <c r="D3179" s="5">
        <v>1506.0</v>
      </c>
      <c r="E3179" s="5">
        <v>13.0</v>
      </c>
      <c r="F3179" s="5">
        <v>0.023</v>
      </c>
      <c r="G3179" s="5">
        <v>1.05</v>
      </c>
      <c r="H3179" s="5">
        <v>0.017</v>
      </c>
      <c r="I3179" s="5">
        <v>61.76470588</v>
      </c>
      <c r="J3179" s="5">
        <v>34.09448306</v>
      </c>
      <c r="K3179" s="5">
        <f t="shared" si="1"/>
        <v>89</v>
      </c>
      <c r="L3179" s="5">
        <v>1595.0</v>
      </c>
      <c r="M3179" s="5">
        <v>2.42</v>
      </c>
      <c r="N3179" s="5">
        <v>2236.95</v>
      </c>
      <c r="O3179" s="5">
        <v>61.54</v>
      </c>
      <c r="P3179" s="5">
        <v>0.19</v>
      </c>
      <c r="Q3179" s="5">
        <v>286.01</v>
      </c>
      <c r="R3179" s="5">
        <f t="shared" si="2"/>
        <v>118.1859504</v>
      </c>
      <c r="S3179" s="5">
        <f t="shared" si="3"/>
        <v>737638.8843</v>
      </c>
    </row>
    <row r="3180">
      <c r="A3180" s="5" t="s">
        <v>3788</v>
      </c>
      <c r="B3180" s="5">
        <v>909.0</v>
      </c>
      <c r="C3180" s="5" t="s">
        <v>53</v>
      </c>
      <c r="D3180" s="5">
        <v>1506.0</v>
      </c>
      <c r="E3180" s="5">
        <v>7.0</v>
      </c>
      <c r="F3180" s="5">
        <v>0.023</v>
      </c>
      <c r="G3180" s="5">
        <v>1.033</v>
      </c>
      <c r="H3180" s="5">
        <v>0.021</v>
      </c>
      <c r="I3180" s="5">
        <v>49.19047619</v>
      </c>
      <c r="J3180" s="5">
        <v>28.83191546</v>
      </c>
      <c r="K3180" s="5">
        <f t="shared" si="1"/>
        <v>57</v>
      </c>
      <c r="L3180" s="5">
        <v>1563.0</v>
      </c>
      <c r="M3180" s="5">
        <v>3.47</v>
      </c>
      <c r="N3180" s="5">
        <v>2237.38</v>
      </c>
      <c r="O3180" s="5">
        <v>61.93</v>
      </c>
      <c r="P3180" s="5">
        <v>4.52</v>
      </c>
      <c r="Q3180" s="5">
        <v>314.93</v>
      </c>
      <c r="R3180" s="5">
        <f t="shared" si="2"/>
        <v>90.75792507</v>
      </c>
      <c r="S3180" s="5">
        <f t="shared" si="3"/>
        <v>12240467.41</v>
      </c>
    </row>
    <row r="3181">
      <c r="A3181" s="5" t="s">
        <v>3788</v>
      </c>
      <c r="B3181" s="5">
        <v>980.0</v>
      </c>
      <c r="C3181" s="5" t="s">
        <v>206</v>
      </c>
      <c r="D3181" s="5">
        <v>1508.0</v>
      </c>
      <c r="E3181" s="5">
        <v>12.0</v>
      </c>
      <c r="F3181" s="5">
        <v>0.027</v>
      </c>
      <c r="G3181" s="5">
        <v>0.86</v>
      </c>
      <c r="H3181" s="5">
        <v>0.014</v>
      </c>
      <c r="I3181" s="5">
        <v>61.42857143</v>
      </c>
      <c r="J3181" s="5">
        <v>39.77262916</v>
      </c>
      <c r="K3181" s="5">
        <f t="shared" si="1"/>
        <v>50</v>
      </c>
      <c r="L3181" s="5">
        <v>1558.0</v>
      </c>
      <c r="M3181" s="5">
        <v>2.68</v>
      </c>
      <c r="N3181" s="5">
        <v>2239.07</v>
      </c>
      <c r="O3181" s="5">
        <v>62.05</v>
      </c>
      <c r="P3181" s="5">
        <v>4.53</v>
      </c>
      <c r="Q3181" s="5">
        <v>305.91</v>
      </c>
      <c r="R3181" s="5">
        <f t="shared" si="2"/>
        <v>114.1455224</v>
      </c>
      <c r="S3181" s="5">
        <f t="shared" si="3"/>
        <v>15895726.05</v>
      </c>
    </row>
    <row r="3182">
      <c r="A3182" s="5" t="s">
        <v>3788</v>
      </c>
      <c r="B3182" s="5">
        <v>980.0</v>
      </c>
      <c r="C3182" s="5" t="s">
        <v>51</v>
      </c>
      <c r="D3182" s="5">
        <v>1508.0</v>
      </c>
      <c r="E3182" s="5">
        <v>8.0</v>
      </c>
      <c r="F3182" s="5">
        <v>0.018</v>
      </c>
      <c r="G3182" s="5">
        <v>0.743</v>
      </c>
      <c r="H3182" s="5">
        <v>0.021</v>
      </c>
      <c r="I3182" s="5">
        <v>35.38095238</v>
      </c>
      <c r="J3182" s="5">
        <v>28.83191546</v>
      </c>
      <c r="K3182" s="5">
        <f t="shared" si="1"/>
        <v>56</v>
      </c>
      <c r="L3182" s="5">
        <v>1564.0</v>
      </c>
      <c r="M3182" s="5">
        <v>2.46</v>
      </c>
      <c r="N3182" s="5">
        <v>2238.78</v>
      </c>
      <c r="O3182" s="5">
        <v>61.95</v>
      </c>
      <c r="P3182" s="5">
        <v>3.95</v>
      </c>
      <c r="Q3182" s="5">
        <v>310.4</v>
      </c>
      <c r="R3182" s="5">
        <f t="shared" si="2"/>
        <v>126.1788618</v>
      </c>
      <c r="S3182" s="5">
        <f t="shared" si="3"/>
        <v>15098113.9</v>
      </c>
    </row>
    <row r="3183">
      <c r="A3183" s="5" t="s">
        <v>3788</v>
      </c>
      <c r="B3183" s="5">
        <v>980.0</v>
      </c>
      <c r="C3183" s="5" t="s">
        <v>73</v>
      </c>
      <c r="D3183" s="5">
        <v>1508.0</v>
      </c>
      <c r="E3183" s="5">
        <v>2.0</v>
      </c>
      <c r="F3183" s="5">
        <v>0.021</v>
      </c>
      <c r="G3183" s="5">
        <v>0.76</v>
      </c>
      <c r="H3183" s="5">
        <v>0.023</v>
      </c>
      <c r="I3183" s="5">
        <v>33.04347826</v>
      </c>
      <c r="J3183" s="5">
        <v>26.82423957</v>
      </c>
      <c r="K3183" s="5">
        <f t="shared" si="1"/>
        <v>40</v>
      </c>
      <c r="L3183" s="5">
        <v>1548.0</v>
      </c>
      <c r="M3183" s="5">
        <v>2.5</v>
      </c>
      <c r="N3183" s="5">
        <v>2240.84</v>
      </c>
      <c r="O3183" s="5">
        <v>62.05</v>
      </c>
      <c r="P3183" s="5">
        <v>4.04</v>
      </c>
      <c r="Q3183" s="5">
        <v>297.63</v>
      </c>
      <c r="R3183" s="5">
        <f t="shared" si="2"/>
        <v>119.052</v>
      </c>
      <c r="S3183" s="5">
        <f t="shared" si="3"/>
        <v>15209029.25</v>
      </c>
    </row>
    <row r="3184">
      <c r="A3184" s="5" t="s">
        <v>3788</v>
      </c>
      <c r="B3184" s="5">
        <v>909.0</v>
      </c>
      <c r="C3184" s="5" t="s">
        <v>53</v>
      </c>
      <c r="D3184" s="5">
        <v>1506.0</v>
      </c>
      <c r="E3184" s="5">
        <v>6.0</v>
      </c>
      <c r="F3184" s="5">
        <v>0.014</v>
      </c>
      <c r="G3184" s="5">
        <v>1.017</v>
      </c>
      <c r="H3184" s="5">
        <v>0.016</v>
      </c>
      <c r="I3184" s="5">
        <v>63.5625</v>
      </c>
      <c r="J3184" s="5">
        <v>35.77449321</v>
      </c>
      <c r="K3184" s="5">
        <f t="shared" si="1"/>
        <v>51</v>
      </c>
      <c r="L3184" s="5">
        <v>1557.0</v>
      </c>
      <c r="M3184" s="5">
        <v>2.95</v>
      </c>
      <c r="N3184" s="5">
        <v>2238.67</v>
      </c>
      <c r="O3184" s="5">
        <v>61.93</v>
      </c>
      <c r="P3184" s="5">
        <v>4.01</v>
      </c>
      <c r="Q3184" s="5">
        <v>278.02</v>
      </c>
      <c r="R3184" s="5">
        <f t="shared" si="2"/>
        <v>94.2440678</v>
      </c>
      <c r="S3184" s="5">
        <f t="shared" si="3"/>
        <v>12780908.52</v>
      </c>
    </row>
    <row r="3185">
      <c r="A3185" s="5" t="s">
        <v>3788</v>
      </c>
      <c r="B3185" s="5">
        <v>909.0</v>
      </c>
      <c r="C3185" s="5" t="s">
        <v>49</v>
      </c>
      <c r="D3185" s="5">
        <v>1506.0</v>
      </c>
      <c r="E3185" s="5">
        <v>9.0</v>
      </c>
      <c r="F3185" s="5">
        <v>0.029</v>
      </c>
      <c r="G3185" s="5">
        <v>1.059</v>
      </c>
      <c r="H3185" s="5">
        <v>0.027</v>
      </c>
      <c r="I3185" s="5">
        <v>39.22222222</v>
      </c>
      <c r="J3185" s="5">
        <v>23.61991192</v>
      </c>
      <c r="K3185" s="5">
        <f t="shared" si="1"/>
        <v>63</v>
      </c>
      <c r="L3185" s="5">
        <v>1569.0</v>
      </c>
      <c r="M3185" s="5">
        <v>2.8</v>
      </c>
      <c r="N3185" s="5">
        <v>2245.82</v>
      </c>
      <c r="O3185" s="5">
        <v>62.01</v>
      </c>
      <c r="P3185" s="5">
        <v>5.13</v>
      </c>
      <c r="Q3185" s="5">
        <v>265.03</v>
      </c>
      <c r="R3185" s="5">
        <f t="shared" si="2"/>
        <v>94.65357143</v>
      </c>
      <c r="S3185" s="5">
        <f t="shared" si="3"/>
        <v>17281584.9</v>
      </c>
    </row>
    <row r="3186">
      <c r="A3186" s="5" t="s">
        <v>3788</v>
      </c>
      <c r="B3186" s="5">
        <v>909.0</v>
      </c>
      <c r="C3186" s="5" t="s">
        <v>51</v>
      </c>
      <c r="D3186" s="5">
        <v>1506.0</v>
      </c>
      <c r="E3186" s="5">
        <v>8.0</v>
      </c>
      <c r="F3186" s="5">
        <v>0.026</v>
      </c>
      <c r="G3186" s="5">
        <v>1.05</v>
      </c>
      <c r="H3186" s="5">
        <v>0.019</v>
      </c>
      <c r="I3186" s="5">
        <v>55.26315789</v>
      </c>
      <c r="J3186" s="5">
        <v>31.21470086</v>
      </c>
      <c r="K3186" s="5">
        <f t="shared" si="1"/>
        <v>46</v>
      </c>
      <c r="L3186" s="5">
        <v>1552.0</v>
      </c>
      <c r="M3186" s="5">
        <v>2.84</v>
      </c>
      <c r="N3186" s="5">
        <v>2245.47</v>
      </c>
      <c r="O3186" s="5">
        <v>62.02</v>
      </c>
      <c r="P3186" s="5">
        <v>5.29</v>
      </c>
      <c r="Q3186" s="5">
        <v>261.29</v>
      </c>
      <c r="R3186" s="5">
        <f t="shared" si="2"/>
        <v>92.00352113</v>
      </c>
      <c r="S3186" s="5">
        <f t="shared" si="3"/>
        <v>17566849.46</v>
      </c>
    </row>
    <row r="3187">
      <c r="A3187" s="5" t="s">
        <v>3788</v>
      </c>
      <c r="B3187" s="5">
        <v>909.0</v>
      </c>
      <c r="C3187" s="5" t="s">
        <v>57</v>
      </c>
      <c r="D3187" s="5">
        <v>1506.0</v>
      </c>
      <c r="E3187" s="5">
        <v>7.0</v>
      </c>
      <c r="F3187" s="5">
        <v>0.028</v>
      </c>
      <c r="G3187" s="5">
        <v>1.032</v>
      </c>
      <c r="H3187" s="5">
        <v>0.014</v>
      </c>
      <c r="I3187" s="5">
        <v>73.71428571</v>
      </c>
      <c r="J3187" s="5">
        <v>39.77262916</v>
      </c>
      <c r="K3187" s="5">
        <f t="shared" si="1"/>
        <v>89</v>
      </c>
      <c r="L3187" s="5">
        <v>1595.0</v>
      </c>
      <c r="M3187" s="5">
        <v>2.34</v>
      </c>
      <c r="N3187" s="5">
        <v>2253.34</v>
      </c>
      <c r="O3187" s="5">
        <v>61.71</v>
      </c>
      <c r="P3187" s="5">
        <v>0.77</v>
      </c>
      <c r="Q3187" s="5">
        <v>260.84</v>
      </c>
      <c r="R3187" s="5">
        <f t="shared" si="2"/>
        <v>111.4700855</v>
      </c>
      <c r="S3187" s="5">
        <f t="shared" si="3"/>
        <v>3114231.436</v>
      </c>
    </row>
    <row r="3188">
      <c r="A3188" s="5" t="s">
        <v>3788</v>
      </c>
      <c r="B3188" s="5">
        <v>909.0</v>
      </c>
      <c r="C3188" s="5" t="s">
        <v>51</v>
      </c>
      <c r="D3188" s="5">
        <v>1506.0</v>
      </c>
      <c r="E3188" s="5">
        <v>14.0</v>
      </c>
      <c r="F3188" s="5">
        <v>0.024</v>
      </c>
      <c r="G3188" s="5">
        <v>1.019</v>
      </c>
      <c r="H3188" s="5">
        <v>0.019</v>
      </c>
      <c r="I3188" s="5">
        <v>53.63157895</v>
      </c>
      <c r="J3188" s="5">
        <v>31.21470086</v>
      </c>
      <c r="K3188" s="5">
        <f t="shared" si="1"/>
        <v>44</v>
      </c>
      <c r="L3188" s="5">
        <v>1550.0</v>
      </c>
      <c r="M3188" s="5">
        <v>2.93</v>
      </c>
      <c r="N3188" s="5">
        <v>2258.31</v>
      </c>
      <c r="O3188" s="5">
        <v>61.91</v>
      </c>
      <c r="P3188" s="5">
        <v>5.03</v>
      </c>
      <c r="Q3188" s="5">
        <v>299.88</v>
      </c>
      <c r="R3188" s="5">
        <f t="shared" si="2"/>
        <v>102.3481229</v>
      </c>
      <c r="S3188" s="5">
        <f t="shared" si="3"/>
        <v>16282954.63</v>
      </c>
    </row>
    <row r="3189">
      <c r="A3189" s="5" t="s">
        <v>3788</v>
      </c>
      <c r="B3189" s="5">
        <v>980.0</v>
      </c>
      <c r="C3189" s="5" t="s">
        <v>73</v>
      </c>
      <c r="D3189" s="5">
        <v>1508.0</v>
      </c>
      <c r="E3189" s="5">
        <v>7.0</v>
      </c>
      <c r="F3189" s="5">
        <v>0.019</v>
      </c>
      <c r="G3189" s="5">
        <v>0.743</v>
      </c>
      <c r="H3189" s="5">
        <v>0.018</v>
      </c>
      <c r="I3189" s="5">
        <v>41.27777778</v>
      </c>
      <c r="J3189" s="5">
        <v>32.58285073</v>
      </c>
      <c r="K3189" s="5">
        <f t="shared" si="1"/>
        <v>45</v>
      </c>
      <c r="L3189" s="5">
        <v>1553.0</v>
      </c>
      <c r="M3189" s="5">
        <v>3.03</v>
      </c>
      <c r="N3189" s="5">
        <v>2256.72</v>
      </c>
      <c r="O3189" s="5">
        <v>61.91</v>
      </c>
      <c r="P3189" s="5">
        <v>5.17</v>
      </c>
      <c r="Q3189" s="5">
        <v>318.21</v>
      </c>
      <c r="R3189" s="5">
        <f t="shared" si="2"/>
        <v>105.019802</v>
      </c>
      <c r="S3189" s="5">
        <f t="shared" si="3"/>
        <v>16172415.21</v>
      </c>
    </row>
    <row r="3190">
      <c r="A3190" s="5" t="s">
        <v>3788</v>
      </c>
      <c r="B3190" s="5">
        <v>909.0</v>
      </c>
      <c r="C3190" s="5" t="s">
        <v>49</v>
      </c>
      <c r="D3190" s="5">
        <v>1506.0</v>
      </c>
      <c r="E3190" s="5">
        <v>10.0</v>
      </c>
      <c r="F3190" s="5">
        <v>0.018</v>
      </c>
      <c r="G3190" s="5">
        <v>1.077</v>
      </c>
      <c r="H3190" s="5">
        <v>0.021</v>
      </c>
      <c r="I3190" s="5">
        <v>51.28571429</v>
      </c>
      <c r="J3190" s="5">
        <v>28.83191546</v>
      </c>
      <c r="K3190" s="5">
        <f t="shared" si="1"/>
        <v>47</v>
      </c>
      <c r="L3190" s="5">
        <v>1553.0</v>
      </c>
      <c r="M3190" s="5">
        <v>2.92</v>
      </c>
      <c r="N3190" s="5">
        <v>2259.62</v>
      </c>
      <c r="O3190" s="5">
        <v>61.95</v>
      </c>
      <c r="P3190" s="5">
        <v>4.89</v>
      </c>
      <c r="Q3190" s="5">
        <v>311.41</v>
      </c>
      <c r="R3190" s="5">
        <f t="shared" si="2"/>
        <v>106.6472603</v>
      </c>
      <c r="S3190" s="5">
        <f t="shared" si="3"/>
        <v>15893176.56</v>
      </c>
    </row>
    <row r="3191">
      <c r="A3191" s="5" t="s">
        <v>3788</v>
      </c>
      <c r="B3191" s="5">
        <v>909.0</v>
      </c>
      <c r="C3191" s="5" t="s">
        <v>51</v>
      </c>
      <c r="D3191" s="5">
        <v>1506.0</v>
      </c>
      <c r="E3191" s="5">
        <v>14.0</v>
      </c>
      <c r="F3191" s="5">
        <v>0.021</v>
      </c>
      <c r="G3191" s="5">
        <v>1.04</v>
      </c>
      <c r="H3191" s="5">
        <v>0.016</v>
      </c>
      <c r="I3191" s="5">
        <v>65.0</v>
      </c>
      <c r="J3191" s="5">
        <v>35.77449321</v>
      </c>
      <c r="K3191" s="5">
        <f t="shared" si="1"/>
        <v>49</v>
      </c>
      <c r="L3191" s="5">
        <v>1555.0</v>
      </c>
      <c r="M3191" s="5">
        <v>3.05</v>
      </c>
      <c r="N3191" s="5">
        <v>2261.08</v>
      </c>
      <c r="O3191" s="5">
        <v>61.94</v>
      </c>
      <c r="P3191" s="5">
        <v>4.91</v>
      </c>
      <c r="Q3191" s="5">
        <v>298.14</v>
      </c>
      <c r="R3191" s="5">
        <f t="shared" si="2"/>
        <v>97.75081967</v>
      </c>
      <c r="S3191" s="5">
        <f t="shared" si="3"/>
        <v>15287866.15</v>
      </c>
    </row>
    <row r="3192">
      <c r="A3192" s="5" t="s">
        <v>3788</v>
      </c>
      <c r="B3192" s="5">
        <v>909.0</v>
      </c>
      <c r="C3192" s="5" t="s">
        <v>73</v>
      </c>
      <c r="D3192" s="5">
        <v>1506.0</v>
      </c>
      <c r="E3192" s="5">
        <v>12.0</v>
      </c>
      <c r="F3192" s="5">
        <v>0.017</v>
      </c>
      <c r="G3192" s="5">
        <v>1.031</v>
      </c>
      <c r="H3192" s="5">
        <v>0.018</v>
      </c>
      <c r="I3192" s="5">
        <v>57.27777778</v>
      </c>
      <c r="J3192" s="5">
        <v>32.58285073</v>
      </c>
      <c r="K3192" s="5">
        <f t="shared" si="1"/>
        <v>59</v>
      </c>
      <c r="L3192" s="5">
        <v>1565.0</v>
      </c>
      <c r="M3192" s="5">
        <v>3.08</v>
      </c>
      <c r="N3192" s="5">
        <v>2258.98</v>
      </c>
      <c r="O3192" s="5">
        <v>62.1</v>
      </c>
      <c r="P3192" s="5">
        <v>5.28</v>
      </c>
      <c r="Q3192" s="5">
        <v>282.85</v>
      </c>
      <c r="R3192" s="5">
        <f t="shared" si="2"/>
        <v>91.83441558</v>
      </c>
      <c r="S3192" s="5">
        <f t="shared" si="3"/>
        <v>16264656</v>
      </c>
    </row>
    <row r="3193">
      <c r="A3193" s="5" t="s">
        <v>3788</v>
      </c>
      <c r="B3193" s="5">
        <v>909.0</v>
      </c>
      <c r="C3193" s="5" t="s">
        <v>53</v>
      </c>
      <c r="D3193" s="5">
        <v>1506.0</v>
      </c>
      <c r="E3193" s="5">
        <v>9.0</v>
      </c>
      <c r="F3193" s="5">
        <v>0.017</v>
      </c>
      <c r="G3193" s="5">
        <v>1.066</v>
      </c>
      <c r="H3193" s="5">
        <v>0.015</v>
      </c>
      <c r="I3193" s="5">
        <v>71.06666667</v>
      </c>
      <c r="J3193" s="5">
        <v>37.65403131</v>
      </c>
      <c r="K3193" s="5">
        <f t="shared" si="1"/>
        <v>52</v>
      </c>
      <c r="L3193" s="5">
        <v>1558.0</v>
      </c>
      <c r="M3193" s="5">
        <v>3.06</v>
      </c>
      <c r="N3193" s="5">
        <v>2258.09</v>
      </c>
      <c r="O3193" s="5">
        <v>62.07</v>
      </c>
      <c r="P3193" s="5">
        <v>5.38</v>
      </c>
      <c r="Q3193" s="5">
        <v>278.76</v>
      </c>
      <c r="R3193" s="5">
        <f t="shared" si="2"/>
        <v>91.09803922</v>
      </c>
      <c r="S3193" s="5">
        <f t="shared" si="3"/>
        <v>16674444.98</v>
      </c>
    </row>
    <row r="3194">
      <c r="A3194" s="5" t="s">
        <v>3788</v>
      </c>
      <c r="B3194" s="5">
        <v>909.0</v>
      </c>
      <c r="C3194" s="5" t="s">
        <v>55</v>
      </c>
      <c r="D3194" s="5">
        <v>1506.0</v>
      </c>
      <c r="E3194" s="5">
        <v>2.0</v>
      </c>
      <c r="F3194" s="5">
        <v>0.015</v>
      </c>
      <c r="G3194" s="5">
        <v>1.065</v>
      </c>
      <c r="H3194" s="5">
        <v>0.022</v>
      </c>
      <c r="I3194" s="5">
        <v>48.40909091</v>
      </c>
      <c r="J3194" s="5">
        <v>27.78715793</v>
      </c>
      <c r="K3194" s="5">
        <f t="shared" si="1"/>
        <v>39</v>
      </c>
      <c r="L3194" s="5">
        <v>1545.0</v>
      </c>
      <c r="M3194" s="5">
        <v>2.95</v>
      </c>
      <c r="N3194" s="5">
        <v>2258.41</v>
      </c>
      <c r="O3194" s="5">
        <v>62.17</v>
      </c>
      <c r="P3194" s="5">
        <v>5.3</v>
      </c>
      <c r="Q3194" s="5">
        <v>277.56</v>
      </c>
      <c r="R3194" s="5">
        <f t="shared" si="2"/>
        <v>94.08813559</v>
      </c>
      <c r="S3194" s="5">
        <f t="shared" si="3"/>
        <v>17041425.97</v>
      </c>
    </row>
    <row r="3195">
      <c r="A3195" s="5" t="s">
        <v>3788</v>
      </c>
      <c r="B3195" s="5">
        <v>909.0</v>
      </c>
      <c r="C3195" s="5" t="s">
        <v>206</v>
      </c>
      <c r="D3195" s="5">
        <v>1506.0</v>
      </c>
      <c r="E3195" s="5">
        <v>11.0</v>
      </c>
      <c r="F3195" s="5">
        <v>0.026</v>
      </c>
      <c r="G3195" s="5">
        <v>1.044</v>
      </c>
      <c r="H3195" s="5">
        <v>0.024</v>
      </c>
      <c r="I3195" s="5">
        <v>43.5</v>
      </c>
      <c r="J3195" s="5">
        <v>25.93359266</v>
      </c>
      <c r="K3195" s="5">
        <f t="shared" si="1"/>
        <v>51</v>
      </c>
      <c r="L3195" s="5">
        <v>1557.0</v>
      </c>
      <c r="M3195" s="5">
        <v>2.83</v>
      </c>
      <c r="N3195" s="5">
        <v>2259.48</v>
      </c>
      <c r="O3195" s="5">
        <v>62.03</v>
      </c>
      <c r="P3195" s="5">
        <v>5.27</v>
      </c>
      <c r="Q3195" s="5">
        <v>280.2</v>
      </c>
      <c r="R3195" s="5">
        <f t="shared" si="2"/>
        <v>99.01060071</v>
      </c>
      <c r="S3195" s="5">
        <f t="shared" si="3"/>
        <v>17671848.17</v>
      </c>
    </row>
    <row r="3196">
      <c r="A3196" s="5" t="s">
        <v>3788</v>
      </c>
      <c r="B3196" s="5">
        <v>909.0</v>
      </c>
      <c r="C3196" s="5" t="s">
        <v>53</v>
      </c>
      <c r="D3196" s="5">
        <v>1506.0</v>
      </c>
      <c r="E3196" s="5">
        <v>10.0</v>
      </c>
      <c r="F3196" s="5">
        <v>0.019</v>
      </c>
      <c r="G3196" s="5">
        <v>1.034</v>
      </c>
      <c r="H3196" s="5">
        <v>0.025</v>
      </c>
      <c r="I3196" s="5">
        <v>41.36</v>
      </c>
      <c r="J3196" s="5">
        <v>25.10710746</v>
      </c>
      <c r="K3196" s="5">
        <f t="shared" si="1"/>
        <v>50</v>
      </c>
      <c r="L3196" s="5">
        <v>1556.0</v>
      </c>
      <c r="M3196" s="5">
        <v>3.04</v>
      </c>
      <c r="N3196" s="5">
        <v>2259.96</v>
      </c>
      <c r="O3196" s="5">
        <v>62.07</v>
      </c>
      <c r="P3196" s="5">
        <v>5.31</v>
      </c>
      <c r="Q3196" s="5">
        <v>263.69</v>
      </c>
      <c r="R3196" s="5">
        <f t="shared" si="2"/>
        <v>86.74013158</v>
      </c>
      <c r="S3196" s="5">
        <f t="shared" si="3"/>
        <v>16579482.87</v>
      </c>
    </row>
    <row r="3197">
      <c r="A3197" s="5" t="s">
        <v>3788</v>
      </c>
      <c r="B3197" s="5">
        <v>909.0</v>
      </c>
      <c r="C3197" s="5" t="s">
        <v>55</v>
      </c>
      <c r="D3197" s="5">
        <v>1506.0</v>
      </c>
      <c r="E3197" s="5">
        <v>11.0</v>
      </c>
      <c r="F3197" s="5">
        <v>0.023</v>
      </c>
      <c r="G3197" s="5">
        <v>1.046</v>
      </c>
      <c r="H3197" s="5">
        <v>0.02</v>
      </c>
      <c r="I3197" s="5">
        <v>52.3</v>
      </c>
      <c r="J3197" s="5">
        <v>29.96988564</v>
      </c>
      <c r="K3197" s="5">
        <f t="shared" si="1"/>
        <v>59</v>
      </c>
      <c r="L3197" s="5">
        <v>1565.0</v>
      </c>
      <c r="M3197" s="5">
        <v>3.06</v>
      </c>
      <c r="N3197" s="5">
        <v>2259.36</v>
      </c>
      <c r="O3197" s="5">
        <v>62.03</v>
      </c>
      <c r="P3197" s="5">
        <v>5.33</v>
      </c>
      <c r="Q3197" s="5">
        <v>264.07</v>
      </c>
      <c r="R3197" s="5">
        <f t="shared" si="2"/>
        <v>86.29738562</v>
      </c>
      <c r="S3197" s="5">
        <f t="shared" si="3"/>
        <v>16528768.94</v>
      </c>
    </row>
    <row r="3198">
      <c r="A3198" s="5" t="s">
        <v>3788</v>
      </c>
      <c r="B3198" s="5">
        <v>1116.0</v>
      </c>
      <c r="C3198" s="5" t="s">
        <v>49</v>
      </c>
      <c r="D3198" s="5">
        <v>1502.0</v>
      </c>
      <c r="E3198" s="5">
        <v>6.0</v>
      </c>
      <c r="F3198" s="5">
        <v>0.023</v>
      </c>
      <c r="G3198" s="5">
        <v>1.32</v>
      </c>
      <c r="H3198" s="5">
        <v>0.026</v>
      </c>
      <c r="I3198" s="5">
        <v>50.76923077</v>
      </c>
      <c r="J3198" s="5">
        <v>24.33786233</v>
      </c>
      <c r="K3198" s="5">
        <f t="shared" si="1"/>
        <v>50</v>
      </c>
      <c r="L3198" s="5">
        <v>1552.0</v>
      </c>
      <c r="M3198" s="5">
        <v>2.77</v>
      </c>
      <c r="N3198" s="5">
        <v>2257.2</v>
      </c>
      <c r="O3198" s="5">
        <v>61.76</v>
      </c>
      <c r="P3198" s="5">
        <v>5.33</v>
      </c>
      <c r="Q3198" s="5">
        <v>266.23</v>
      </c>
      <c r="R3198" s="5">
        <f t="shared" si="2"/>
        <v>96.11191336</v>
      </c>
      <c r="S3198" s="5">
        <f t="shared" si="3"/>
        <v>18241761.44</v>
      </c>
    </row>
    <row r="3199">
      <c r="A3199" s="5" t="s">
        <v>3788</v>
      </c>
      <c r="B3199" s="5">
        <v>980.0</v>
      </c>
      <c r="C3199" s="5" t="s">
        <v>51</v>
      </c>
      <c r="D3199" s="5">
        <v>1508.0</v>
      </c>
      <c r="E3199" s="5">
        <v>6.0</v>
      </c>
      <c r="F3199" s="5">
        <v>0.022</v>
      </c>
      <c r="G3199" s="5">
        <v>0.762</v>
      </c>
      <c r="H3199" s="5">
        <v>0.026</v>
      </c>
      <c r="I3199" s="5">
        <v>29.30769231</v>
      </c>
      <c r="J3199" s="5">
        <v>24.33786233</v>
      </c>
      <c r="K3199" s="5">
        <f t="shared" si="1"/>
        <v>51</v>
      </c>
      <c r="L3199" s="5">
        <v>1559.0</v>
      </c>
      <c r="M3199" s="5">
        <v>3.12</v>
      </c>
      <c r="N3199" s="5">
        <v>2258.33</v>
      </c>
      <c r="O3199" s="5">
        <v>62.15</v>
      </c>
      <c r="P3199" s="5">
        <v>4.82</v>
      </c>
      <c r="Q3199" s="5">
        <v>266.25</v>
      </c>
      <c r="R3199" s="5">
        <f t="shared" si="2"/>
        <v>85.33653846</v>
      </c>
      <c r="S3199" s="5">
        <f t="shared" si="3"/>
        <v>14653087.35</v>
      </c>
    </row>
    <row r="3200">
      <c r="A3200" s="5" t="s">
        <v>3788</v>
      </c>
      <c r="B3200" s="5">
        <v>980.0</v>
      </c>
      <c r="C3200" s="5" t="s">
        <v>73</v>
      </c>
      <c r="D3200" s="5">
        <v>1508.0</v>
      </c>
      <c r="E3200" s="5">
        <v>7.0</v>
      </c>
      <c r="F3200" s="5">
        <v>0.013</v>
      </c>
      <c r="G3200" s="5">
        <v>0.722</v>
      </c>
      <c r="H3200" s="5">
        <v>0.028</v>
      </c>
      <c r="I3200" s="5">
        <v>25.78571429</v>
      </c>
      <c r="J3200" s="5">
        <v>22.94811947</v>
      </c>
      <c r="K3200" s="5">
        <f t="shared" si="1"/>
        <v>58</v>
      </c>
      <c r="L3200" s="5">
        <v>1566.0</v>
      </c>
      <c r="M3200" s="5">
        <v>2.81</v>
      </c>
      <c r="N3200" s="5">
        <v>2259.44</v>
      </c>
      <c r="O3200" s="5">
        <v>62.1</v>
      </c>
      <c r="P3200" s="5">
        <v>5.09</v>
      </c>
      <c r="Q3200" s="5">
        <v>265.77</v>
      </c>
      <c r="R3200" s="5">
        <f t="shared" si="2"/>
        <v>94.58007117</v>
      </c>
      <c r="S3200" s="5">
        <f t="shared" si="3"/>
        <v>17189433.57</v>
      </c>
    </row>
    <row r="3201">
      <c r="A3201" s="5" t="s">
        <v>3788</v>
      </c>
      <c r="B3201" s="5">
        <v>1116.0</v>
      </c>
      <c r="C3201" s="5" t="s">
        <v>53</v>
      </c>
      <c r="D3201" s="5">
        <v>1502.0</v>
      </c>
      <c r="E3201" s="5">
        <v>3.0</v>
      </c>
      <c r="F3201" s="5">
        <v>0.021</v>
      </c>
      <c r="G3201" s="5">
        <v>1.31</v>
      </c>
      <c r="H3201" s="5">
        <v>0.018</v>
      </c>
      <c r="I3201" s="5">
        <v>72.77777778</v>
      </c>
      <c r="J3201" s="5">
        <v>32.58285073</v>
      </c>
      <c r="K3201" s="5">
        <f t="shared" si="1"/>
        <v>62</v>
      </c>
      <c r="L3201" s="5">
        <v>1564.0</v>
      </c>
      <c r="M3201" s="5">
        <v>2.6</v>
      </c>
      <c r="N3201" s="5">
        <v>2262.47</v>
      </c>
      <c r="O3201" s="5">
        <v>62.0</v>
      </c>
      <c r="P3201" s="5">
        <v>5.03</v>
      </c>
      <c r="Q3201" s="5">
        <v>265.68</v>
      </c>
      <c r="R3201" s="5">
        <f t="shared" si="2"/>
        <v>102.1846154</v>
      </c>
      <c r="S3201" s="5">
        <f t="shared" si="3"/>
        <v>18383438.93</v>
      </c>
    </row>
    <row r="3202">
      <c r="A3202" s="5" t="s">
        <v>3788</v>
      </c>
      <c r="B3202" s="5">
        <v>1116.0</v>
      </c>
      <c r="C3202" s="5" t="s">
        <v>55</v>
      </c>
      <c r="D3202" s="5">
        <v>1502.0</v>
      </c>
      <c r="E3202" s="5">
        <v>7.0</v>
      </c>
      <c r="F3202" s="5">
        <v>0.02</v>
      </c>
      <c r="G3202" s="5">
        <v>1.33</v>
      </c>
      <c r="H3202" s="5">
        <v>0.021</v>
      </c>
      <c r="I3202" s="5">
        <v>63.33333333</v>
      </c>
      <c r="J3202" s="5">
        <v>28.83191546</v>
      </c>
      <c r="K3202" s="5">
        <f t="shared" si="1"/>
        <v>46</v>
      </c>
      <c r="L3202" s="5">
        <v>1548.0</v>
      </c>
      <c r="M3202" s="5">
        <v>2.71</v>
      </c>
      <c r="N3202" s="5">
        <v>2258.31</v>
      </c>
      <c r="O3202" s="5">
        <v>61.89</v>
      </c>
      <c r="P3202" s="5">
        <v>4.42</v>
      </c>
      <c r="Q3202" s="5">
        <v>265.41</v>
      </c>
      <c r="R3202" s="5">
        <f t="shared" si="2"/>
        <v>97.93726937</v>
      </c>
      <c r="S3202" s="5">
        <f t="shared" si="3"/>
        <v>15469840.16</v>
      </c>
    </row>
    <row r="3203">
      <c r="A3203" s="5" t="s">
        <v>3788</v>
      </c>
      <c r="B3203" s="5">
        <v>980.0</v>
      </c>
      <c r="C3203" s="5" t="s">
        <v>53</v>
      </c>
      <c r="D3203" s="5">
        <v>1508.0</v>
      </c>
      <c r="E3203" s="5">
        <v>6.0</v>
      </c>
      <c r="F3203" s="5">
        <v>0.02</v>
      </c>
      <c r="G3203" s="5">
        <v>0.743</v>
      </c>
      <c r="H3203" s="5">
        <v>0.023</v>
      </c>
      <c r="I3203" s="5">
        <v>32.30434783</v>
      </c>
      <c r="J3203" s="5">
        <v>26.82423957</v>
      </c>
      <c r="K3203" s="5">
        <f t="shared" si="1"/>
        <v>49</v>
      </c>
      <c r="L3203" s="5">
        <v>1557.0</v>
      </c>
      <c r="M3203" s="5">
        <v>3.12</v>
      </c>
      <c r="N3203" s="5">
        <v>2250.74</v>
      </c>
      <c r="O3203" s="5">
        <v>62.15</v>
      </c>
      <c r="P3203" s="5">
        <v>4.82</v>
      </c>
      <c r="Q3203" s="5">
        <v>298.46</v>
      </c>
      <c r="R3203" s="5">
        <f t="shared" si="2"/>
        <v>95.66025641</v>
      </c>
      <c r="S3203" s="5">
        <f t="shared" si="3"/>
        <v>14603839.92</v>
      </c>
    </row>
    <row r="3204">
      <c r="A3204" s="5" t="s">
        <v>3788</v>
      </c>
      <c r="B3204" s="5">
        <v>980.0</v>
      </c>
      <c r="C3204" s="5" t="s">
        <v>206</v>
      </c>
      <c r="D3204" s="5">
        <v>1508.0</v>
      </c>
      <c r="E3204" s="5">
        <v>7.0</v>
      </c>
      <c r="F3204" s="5">
        <v>0.022</v>
      </c>
      <c r="G3204" s="5">
        <v>0.775</v>
      </c>
      <c r="H3204" s="5">
        <v>0.019</v>
      </c>
      <c r="I3204" s="5">
        <v>40.78947368</v>
      </c>
      <c r="J3204" s="5">
        <v>31.21470086</v>
      </c>
      <c r="K3204" s="5">
        <f t="shared" si="1"/>
        <v>48</v>
      </c>
      <c r="L3204" s="5">
        <v>1556.0</v>
      </c>
      <c r="M3204" s="5">
        <v>2.31</v>
      </c>
      <c r="N3204" s="5">
        <v>2255.31</v>
      </c>
      <c r="O3204" s="5">
        <v>61.97</v>
      </c>
      <c r="P3204" s="5">
        <v>3.45</v>
      </c>
      <c r="Q3204" s="5">
        <v>298.06</v>
      </c>
      <c r="R3204" s="5">
        <f t="shared" si="2"/>
        <v>129.030303</v>
      </c>
      <c r="S3204" s="5">
        <f t="shared" si="3"/>
        <v>14146944.55</v>
      </c>
    </row>
    <row r="3205">
      <c r="A3205" s="5" t="s">
        <v>3788</v>
      </c>
      <c r="B3205" s="5">
        <v>976.0</v>
      </c>
      <c r="C3205" s="5" t="s">
        <v>57</v>
      </c>
      <c r="D3205" s="5">
        <v>1510.0</v>
      </c>
      <c r="E3205" s="5">
        <v>5.0</v>
      </c>
      <c r="F3205" s="5">
        <v>0.028</v>
      </c>
      <c r="G3205" s="5">
        <v>1.02</v>
      </c>
      <c r="H3205" s="5">
        <v>0.019</v>
      </c>
      <c r="I3205" s="5">
        <v>53.68421053</v>
      </c>
      <c r="J3205" s="5">
        <v>31.21470086</v>
      </c>
      <c r="K3205" s="5">
        <f t="shared" si="1"/>
        <v>84</v>
      </c>
      <c r="L3205" s="5">
        <v>1594.0</v>
      </c>
      <c r="M3205" s="5">
        <v>2.59</v>
      </c>
      <c r="N3205" s="5">
        <v>2238.78</v>
      </c>
      <c r="O3205" s="5">
        <v>61.75</v>
      </c>
      <c r="P3205" s="5">
        <v>0.45</v>
      </c>
      <c r="Q3205" s="5">
        <v>294.95</v>
      </c>
      <c r="R3205" s="5">
        <f t="shared" si="2"/>
        <v>113.8803089</v>
      </c>
      <c r="S3205" s="5">
        <f t="shared" si="3"/>
        <v>1633704.324</v>
      </c>
    </row>
    <row r="3206">
      <c r="A3206" s="5" t="s">
        <v>3788</v>
      </c>
      <c r="B3206" s="5">
        <v>980.0</v>
      </c>
      <c r="C3206" s="5" t="s">
        <v>206</v>
      </c>
      <c r="D3206" s="5">
        <v>1508.0</v>
      </c>
      <c r="E3206" s="5">
        <v>11.0</v>
      </c>
      <c r="F3206" s="5">
        <v>0.023</v>
      </c>
      <c r="G3206" s="5">
        <v>0.747</v>
      </c>
      <c r="H3206" s="5">
        <v>0.028</v>
      </c>
      <c r="I3206" s="5">
        <v>26.67857143</v>
      </c>
      <c r="J3206" s="5">
        <v>22.94811947</v>
      </c>
      <c r="K3206" s="5">
        <f t="shared" si="1"/>
        <v>32</v>
      </c>
      <c r="L3206" s="5">
        <v>1540.0</v>
      </c>
      <c r="M3206" s="5">
        <v>3.03</v>
      </c>
      <c r="N3206" s="5">
        <v>2233.84</v>
      </c>
      <c r="O3206" s="5">
        <v>62.08</v>
      </c>
      <c r="P3206" s="5">
        <v>4.2</v>
      </c>
      <c r="Q3206" s="5">
        <v>307.84</v>
      </c>
      <c r="R3206" s="5">
        <f t="shared" si="2"/>
        <v>101.5973597</v>
      </c>
      <c r="S3206" s="5">
        <f t="shared" si="3"/>
        <v>13004929.9</v>
      </c>
    </row>
    <row r="3207">
      <c r="A3207" s="5" t="s">
        <v>3788</v>
      </c>
      <c r="B3207" s="5">
        <v>980.0</v>
      </c>
      <c r="C3207" s="5" t="s">
        <v>49</v>
      </c>
      <c r="D3207" s="5">
        <v>1508.0</v>
      </c>
      <c r="E3207" s="5">
        <v>10.0</v>
      </c>
      <c r="F3207" s="5">
        <v>0.031</v>
      </c>
      <c r="G3207" s="5">
        <v>0.742</v>
      </c>
      <c r="H3207" s="5">
        <v>0.02</v>
      </c>
      <c r="I3207" s="5">
        <v>37.1</v>
      </c>
      <c r="J3207" s="5">
        <v>29.96988564</v>
      </c>
      <c r="K3207" s="5">
        <f t="shared" si="1"/>
        <v>33</v>
      </c>
      <c r="L3207" s="5">
        <v>1541.0</v>
      </c>
      <c r="M3207" s="5">
        <v>3.35</v>
      </c>
      <c r="N3207" s="5">
        <v>2229.63</v>
      </c>
      <c r="O3207" s="5">
        <v>61.99</v>
      </c>
      <c r="P3207" s="5">
        <v>4.51</v>
      </c>
      <c r="Q3207" s="5">
        <v>302.95</v>
      </c>
      <c r="R3207" s="5">
        <f t="shared" si="2"/>
        <v>90.43283582</v>
      </c>
      <c r="S3207" s="5">
        <f t="shared" si="3"/>
        <v>12607060.14</v>
      </c>
    </row>
    <row r="3208">
      <c r="A3208" s="5" t="s">
        <v>3788</v>
      </c>
      <c r="B3208" s="5">
        <v>909.0</v>
      </c>
      <c r="C3208" s="5" t="s">
        <v>206</v>
      </c>
      <c r="D3208" s="5">
        <v>1506.0</v>
      </c>
      <c r="E3208" s="5">
        <v>9.0</v>
      </c>
      <c r="F3208" s="5">
        <v>0.027</v>
      </c>
      <c r="G3208" s="5">
        <v>1.023</v>
      </c>
      <c r="H3208" s="5">
        <v>0.015</v>
      </c>
      <c r="I3208" s="5">
        <v>68.2</v>
      </c>
      <c r="J3208" s="5">
        <v>37.65403131</v>
      </c>
      <c r="K3208" s="5">
        <f t="shared" si="1"/>
        <v>53</v>
      </c>
      <c r="L3208" s="5">
        <v>1559.0</v>
      </c>
      <c r="M3208" s="5">
        <v>2.89</v>
      </c>
      <c r="N3208" s="5">
        <v>2232.08</v>
      </c>
      <c r="O3208" s="5">
        <v>62.05</v>
      </c>
      <c r="P3208" s="5">
        <v>3.65</v>
      </c>
      <c r="Q3208" s="5">
        <v>306.24</v>
      </c>
      <c r="R3208" s="5">
        <f t="shared" si="2"/>
        <v>105.9653979</v>
      </c>
      <c r="S3208" s="5">
        <f t="shared" si="3"/>
        <v>11840064.5</v>
      </c>
    </row>
    <row r="3209">
      <c r="A3209" s="5" t="s">
        <v>3788</v>
      </c>
      <c r="B3209" s="5">
        <v>909.0</v>
      </c>
      <c r="C3209" s="5" t="s">
        <v>51</v>
      </c>
      <c r="D3209" s="5">
        <v>1506.0</v>
      </c>
      <c r="E3209" s="5">
        <v>8.0</v>
      </c>
      <c r="F3209" s="5">
        <v>0.02</v>
      </c>
      <c r="G3209" s="5">
        <v>1.111</v>
      </c>
      <c r="H3209" s="5">
        <v>0.02</v>
      </c>
      <c r="I3209" s="5">
        <v>55.55</v>
      </c>
      <c r="J3209" s="5">
        <v>29.96988564</v>
      </c>
      <c r="K3209" s="5">
        <f t="shared" si="1"/>
        <v>45</v>
      </c>
      <c r="L3209" s="5">
        <v>1551.0</v>
      </c>
      <c r="M3209" s="5">
        <v>2.4</v>
      </c>
      <c r="N3209" s="5">
        <v>2235.85</v>
      </c>
      <c r="O3209" s="5">
        <v>62.11</v>
      </c>
      <c r="P3209" s="5">
        <v>4.07</v>
      </c>
      <c r="Q3209" s="5">
        <v>306.3</v>
      </c>
      <c r="R3209" s="5">
        <f t="shared" si="2"/>
        <v>127.625</v>
      </c>
      <c r="S3209" s="5">
        <f t="shared" si="3"/>
        <v>15924841.63</v>
      </c>
    </row>
    <row r="3210">
      <c r="A3210" s="5" t="s">
        <v>3788</v>
      </c>
      <c r="B3210" s="5">
        <v>980.0</v>
      </c>
      <c r="C3210" s="5" t="s">
        <v>73</v>
      </c>
      <c r="D3210" s="5">
        <v>1508.0</v>
      </c>
      <c r="E3210" s="5">
        <v>2.0</v>
      </c>
      <c r="F3210" s="5">
        <v>0.022</v>
      </c>
      <c r="G3210" s="5">
        <v>1.071</v>
      </c>
      <c r="H3210" s="5">
        <v>0.018</v>
      </c>
      <c r="I3210" s="5">
        <v>59.5</v>
      </c>
      <c r="J3210" s="5">
        <v>32.58285073</v>
      </c>
      <c r="K3210" s="5">
        <f t="shared" si="1"/>
        <v>41</v>
      </c>
      <c r="L3210" s="5">
        <v>1549.0</v>
      </c>
      <c r="M3210" s="5">
        <v>2.54</v>
      </c>
      <c r="N3210" s="5">
        <v>2235.13</v>
      </c>
      <c r="O3210" s="5">
        <v>62.1</v>
      </c>
      <c r="P3210" s="5">
        <v>4.14</v>
      </c>
      <c r="Q3210" s="5">
        <v>298.25</v>
      </c>
      <c r="R3210" s="5">
        <f t="shared" si="2"/>
        <v>117.4212598</v>
      </c>
      <c r="S3210" s="5">
        <f t="shared" si="3"/>
        <v>15300960.8</v>
      </c>
    </row>
    <row r="3211">
      <c r="A3211" s="5" t="s">
        <v>3788</v>
      </c>
      <c r="B3211" s="5">
        <v>980.0</v>
      </c>
      <c r="C3211" s="5" t="s">
        <v>49</v>
      </c>
      <c r="D3211" s="5">
        <v>1508.0</v>
      </c>
      <c r="E3211" s="5">
        <v>9.0</v>
      </c>
      <c r="F3211" s="5">
        <v>0.015</v>
      </c>
      <c r="G3211" s="5">
        <v>0.743</v>
      </c>
      <c r="H3211" s="5">
        <v>0.016</v>
      </c>
      <c r="I3211" s="5">
        <v>46.4375</v>
      </c>
      <c r="J3211" s="5">
        <v>35.77449321</v>
      </c>
      <c r="K3211" s="5">
        <f t="shared" si="1"/>
        <v>55</v>
      </c>
      <c r="L3211" s="5">
        <v>1563.0</v>
      </c>
      <c r="M3211" s="5">
        <v>3.12</v>
      </c>
      <c r="N3211" s="5">
        <v>2261.76</v>
      </c>
      <c r="O3211" s="5">
        <v>61.94</v>
      </c>
      <c r="P3211" s="5">
        <v>5.06</v>
      </c>
      <c r="Q3211" s="5">
        <v>305.95</v>
      </c>
      <c r="R3211" s="5">
        <f t="shared" si="2"/>
        <v>98.06089744</v>
      </c>
      <c r="S3211" s="5">
        <f t="shared" si="3"/>
        <v>15406065.23</v>
      </c>
    </row>
    <row r="3212">
      <c r="A3212" s="5" t="s">
        <v>3788</v>
      </c>
      <c r="B3212" s="5">
        <v>980.0</v>
      </c>
      <c r="C3212" s="5" t="s">
        <v>51</v>
      </c>
      <c r="D3212" s="5">
        <v>1508.0</v>
      </c>
      <c r="E3212" s="5">
        <v>9.0</v>
      </c>
      <c r="F3212" s="5">
        <v>0.02</v>
      </c>
      <c r="G3212" s="5">
        <v>0.731</v>
      </c>
      <c r="H3212" s="5">
        <v>0.016</v>
      </c>
      <c r="I3212" s="5">
        <v>45.6875</v>
      </c>
      <c r="J3212" s="5">
        <v>35.77449321</v>
      </c>
      <c r="K3212" s="5">
        <f t="shared" si="1"/>
        <v>49</v>
      </c>
      <c r="L3212" s="5">
        <v>1557.0</v>
      </c>
      <c r="M3212" s="5">
        <v>2.94</v>
      </c>
      <c r="N3212" s="5">
        <v>2261.03</v>
      </c>
      <c r="O3212" s="5">
        <v>61.78</v>
      </c>
      <c r="P3212" s="5">
        <v>5.31</v>
      </c>
      <c r="Q3212" s="5">
        <v>304.58</v>
      </c>
      <c r="R3212" s="5">
        <f t="shared" si="2"/>
        <v>103.5986395</v>
      </c>
      <c r="S3212" s="5">
        <f t="shared" si="3"/>
        <v>17151527.57</v>
      </c>
    </row>
    <row r="3213">
      <c r="A3213" s="5" t="s">
        <v>3788</v>
      </c>
      <c r="B3213" s="5">
        <v>980.0</v>
      </c>
      <c r="C3213" s="5" t="s">
        <v>57</v>
      </c>
      <c r="D3213" s="5">
        <v>1508.0</v>
      </c>
      <c r="E3213" s="5">
        <v>7.0</v>
      </c>
      <c r="F3213" s="5">
        <v>0.019</v>
      </c>
      <c r="G3213" s="5">
        <v>0.83</v>
      </c>
      <c r="H3213" s="5">
        <v>0.008</v>
      </c>
      <c r="I3213" s="5">
        <v>103.75</v>
      </c>
      <c r="J3213" s="5">
        <v>62.00271238</v>
      </c>
      <c r="K3213" s="5">
        <f t="shared" si="1"/>
        <v>86</v>
      </c>
      <c r="L3213" s="5">
        <v>1594.0</v>
      </c>
      <c r="M3213" s="5">
        <v>2.42</v>
      </c>
      <c r="N3213" s="5">
        <v>2262.8</v>
      </c>
      <c r="O3213" s="5">
        <v>61.44</v>
      </c>
      <c r="P3213" s="5">
        <v>0.18</v>
      </c>
      <c r="Q3213" s="5">
        <v>306.78</v>
      </c>
      <c r="R3213" s="5">
        <f t="shared" si="2"/>
        <v>126.768595</v>
      </c>
      <c r="S3213" s="5">
        <f t="shared" si="3"/>
        <v>706891.2397</v>
      </c>
    </row>
    <row r="3214">
      <c r="A3214" s="5" t="s">
        <v>3788</v>
      </c>
      <c r="B3214" s="5">
        <v>980.0</v>
      </c>
      <c r="C3214" s="5" t="s">
        <v>49</v>
      </c>
      <c r="D3214" s="5">
        <v>1508.0</v>
      </c>
      <c r="E3214" s="5">
        <v>11.0</v>
      </c>
      <c r="F3214" s="5">
        <v>0.032</v>
      </c>
      <c r="G3214" s="5">
        <v>0.739</v>
      </c>
      <c r="H3214" s="5">
        <v>0.017</v>
      </c>
      <c r="I3214" s="5">
        <v>43.47058824</v>
      </c>
      <c r="J3214" s="5">
        <v>34.09448306</v>
      </c>
      <c r="K3214" s="5">
        <f t="shared" si="1"/>
        <v>45</v>
      </c>
      <c r="L3214" s="5">
        <v>1553.0</v>
      </c>
      <c r="M3214" s="5">
        <v>3.18</v>
      </c>
      <c r="N3214" s="5">
        <v>2263.4</v>
      </c>
      <c r="O3214" s="5">
        <v>62.03</v>
      </c>
      <c r="P3214" s="5">
        <v>4.99</v>
      </c>
      <c r="Q3214" s="5">
        <v>310.33</v>
      </c>
      <c r="R3214" s="5">
        <f t="shared" si="2"/>
        <v>97.58805031</v>
      </c>
      <c r="S3214" s="5">
        <f t="shared" si="3"/>
        <v>14917087.17</v>
      </c>
    </row>
    <row r="3215">
      <c r="A3215" s="5" t="s">
        <v>3788</v>
      </c>
      <c r="B3215" s="5">
        <v>980.0</v>
      </c>
      <c r="C3215" s="5" t="s">
        <v>51</v>
      </c>
      <c r="D3215" s="5">
        <v>1508.0</v>
      </c>
      <c r="E3215" s="5">
        <v>13.0</v>
      </c>
      <c r="F3215" s="5">
        <v>0.014</v>
      </c>
      <c r="G3215" s="5">
        <v>0.715</v>
      </c>
      <c r="H3215" s="5">
        <v>0.011</v>
      </c>
      <c r="I3215" s="5">
        <v>65.0</v>
      </c>
      <c r="J3215" s="5">
        <v>48.15942887</v>
      </c>
      <c r="K3215" s="5">
        <f t="shared" si="1"/>
        <v>60</v>
      </c>
      <c r="L3215" s="5">
        <v>1568.0</v>
      </c>
      <c r="M3215" s="5">
        <v>2.79</v>
      </c>
      <c r="N3215" s="5">
        <v>2262.12</v>
      </c>
      <c r="O3215" s="5">
        <v>61.93</v>
      </c>
      <c r="P3215" s="5">
        <v>5.46</v>
      </c>
      <c r="Q3215" s="5">
        <v>310.19</v>
      </c>
      <c r="R3215" s="5">
        <f t="shared" si="2"/>
        <v>111.1792115</v>
      </c>
      <c r="S3215" s="5">
        <f t="shared" si="3"/>
        <v>18593166.97</v>
      </c>
    </row>
    <row r="3216">
      <c r="A3216" s="5" t="s">
        <v>3788</v>
      </c>
      <c r="B3216" s="5">
        <v>980.0</v>
      </c>
      <c r="C3216" s="5" t="s">
        <v>73</v>
      </c>
      <c r="D3216" s="5">
        <v>1508.0</v>
      </c>
      <c r="E3216" s="5">
        <v>9.0</v>
      </c>
      <c r="F3216" s="5">
        <v>0.019</v>
      </c>
      <c r="G3216" s="5">
        <v>0.755</v>
      </c>
      <c r="H3216" s="5">
        <v>0.015</v>
      </c>
      <c r="I3216" s="5">
        <v>50.33333333</v>
      </c>
      <c r="J3216" s="5">
        <v>37.65403131</v>
      </c>
      <c r="K3216" s="5">
        <f t="shared" si="1"/>
        <v>52</v>
      </c>
      <c r="L3216" s="5">
        <v>1560.0</v>
      </c>
      <c r="M3216" s="5">
        <v>2.89</v>
      </c>
      <c r="N3216" s="5">
        <v>2263.4</v>
      </c>
      <c r="O3216" s="5">
        <v>61.95</v>
      </c>
      <c r="P3216" s="5">
        <v>4.76</v>
      </c>
      <c r="Q3216" s="5">
        <v>298.91</v>
      </c>
      <c r="R3216" s="5">
        <f t="shared" si="2"/>
        <v>103.4290657</v>
      </c>
      <c r="S3216" s="5">
        <f t="shared" si="3"/>
        <v>15657402.35</v>
      </c>
    </row>
    <row r="3217">
      <c r="A3217" s="5" t="s">
        <v>3788</v>
      </c>
      <c r="B3217" s="5">
        <v>909.0</v>
      </c>
      <c r="C3217" s="5" t="s">
        <v>57</v>
      </c>
      <c r="D3217" s="5">
        <v>1506.0</v>
      </c>
      <c r="E3217" s="5">
        <v>4.0</v>
      </c>
      <c r="F3217" s="5">
        <v>0.018</v>
      </c>
      <c r="G3217" s="5">
        <v>1.044</v>
      </c>
      <c r="H3217" s="5">
        <v>0.018</v>
      </c>
      <c r="I3217" s="5">
        <v>58.0</v>
      </c>
      <c r="J3217" s="5">
        <v>32.58285073</v>
      </c>
      <c r="K3217" s="5">
        <f t="shared" si="1"/>
        <v>66</v>
      </c>
      <c r="L3217" s="5">
        <v>1572.0</v>
      </c>
      <c r="M3217" s="5">
        <v>2.29</v>
      </c>
      <c r="N3217" s="5">
        <v>2259.39</v>
      </c>
      <c r="O3217" s="5">
        <v>61.7</v>
      </c>
      <c r="P3217" s="5">
        <v>0.12</v>
      </c>
      <c r="Q3217" s="5">
        <v>299.0</v>
      </c>
      <c r="R3217" s="5">
        <f t="shared" si="2"/>
        <v>130.5676856</v>
      </c>
      <c r="S3217" s="5">
        <f t="shared" si="3"/>
        <v>497263.1266</v>
      </c>
    </row>
    <row r="3218">
      <c r="A3218" s="5" t="s">
        <v>3788</v>
      </c>
      <c r="B3218" s="5">
        <v>909.0</v>
      </c>
      <c r="C3218" s="5" t="s">
        <v>61</v>
      </c>
      <c r="D3218" s="5">
        <v>1506.0</v>
      </c>
      <c r="E3218" s="5">
        <v>7.0</v>
      </c>
      <c r="F3218" s="5">
        <v>0.025</v>
      </c>
      <c r="G3218" s="5">
        <v>1.0</v>
      </c>
      <c r="H3218" s="5">
        <v>0.015</v>
      </c>
      <c r="I3218" s="5">
        <v>66.66666667</v>
      </c>
      <c r="J3218" s="5">
        <v>37.65403131</v>
      </c>
      <c r="K3218" s="5">
        <f t="shared" si="1"/>
        <v>52</v>
      </c>
      <c r="L3218" s="5">
        <v>1558.0</v>
      </c>
      <c r="M3218" s="5">
        <v>2.57</v>
      </c>
      <c r="N3218" s="5">
        <v>2268.87</v>
      </c>
      <c r="O3218" s="5">
        <v>62.12</v>
      </c>
      <c r="P3218" s="5">
        <v>4.65</v>
      </c>
      <c r="Q3218" s="5">
        <v>296.27</v>
      </c>
      <c r="R3218" s="5">
        <f t="shared" si="2"/>
        <v>115.2801556</v>
      </c>
      <c r="S3218" s="5">
        <f t="shared" si="3"/>
        <v>17241646.34</v>
      </c>
    </row>
    <row r="3219">
      <c r="A3219" s="5" t="s">
        <v>3788</v>
      </c>
      <c r="B3219" s="5">
        <v>980.0</v>
      </c>
      <c r="C3219" s="5" t="s">
        <v>63</v>
      </c>
      <c r="D3219" s="5">
        <v>1508.0</v>
      </c>
      <c r="E3219" s="5">
        <v>9.0</v>
      </c>
      <c r="F3219" s="5">
        <v>0.018</v>
      </c>
      <c r="G3219" s="5">
        <v>0.762</v>
      </c>
      <c r="H3219" s="5">
        <v>0.017</v>
      </c>
      <c r="I3219" s="5">
        <v>44.82352941</v>
      </c>
      <c r="J3219" s="5">
        <v>34.09448306</v>
      </c>
      <c r="K3219" s="5">
        <f t="shared" si="1"/>
        <v>38</v>
      </c>
      <c r="L3219" s="5">
        <v>1546.0</v>
      </c>
      <c r="M3219" s="5">
        <v>2.64</v>
      </c>
      <c r="N3219" s="5">
        <v>2268.61</v>
      </c>
      <c r="O3219" s="5">
        <v>61.9</v>
      </c>
      <c r="P3219" s="5">
        <v>4.96</v>
      </c>
      <c r="Q3219" s="5">
        <v>295.38</v>
      </c>
      <c r="R3219" s="5">
        <f t="shared" si="2"/>
        <v>111.8863636</v>
      </c>
      <c r="S3219" s="5">
        <f t="shared" si="3"/>
        <v>17901395.27</v>
      </c>
    </row>
    <row r="3220">
      <c r="A3220" s="5" t="s">
        <v>3788</v>
      </c>
      <c r="B3220" s="5">
        <v>909.0</v>
      </c>
      <c r="C3220" s="5" t="s">
        <v>118</v>
      </c>
      <c r="D3220" s="5">
        <v>1506.0</v>
      </c>
      <c r="E3220" s="5">
        <v>7.0</v>
      </c>
      <c r="F3220" s="5">
        <v>0.017</v>
      </c>
      <c r="G3220" s="5">
        <v>1.042</v>
      </c>
      <c r="H3220" s="5">
        <v>0.025</v>
      </c>
      <c r="I3220" s="5">
        <v>41.68</v>
      </c>
      <c r="J3220" s="5">
        <v>25.10710746</v>
      </c>
      <c r="K3220" s="5">
        <f t="shared" si="1"/>
        <v>50</v>
      </c>
      <c r="L3220" s="5">
        <v>1556.0</v>
      </c>
      <c r="M3220" s="5">
        <v>2.48</v>
      </c>
      <c r="N3220" s="5">
        <v>2265.6</v>
      </c>
      <c r="O3220" s="5">
        <v>62.0</v>
      </c>
      <c r="P3220" s="5">
        <v>5.19</v>
      </c>
      <c r="Q3220" s="5">
        <v>295.1</v>
      </c>
      <c r="R3220" s="5">
        <f t="shared" si="2"/>
        <v>118.9919355</v>
      </c>
      <c r="S3220" s="5">
        <f t="shared" si="3"/>
        <v>19913527.74</v>
      </c>
    </row>
    <row r="3221">
      <c r="A3221" s="5" t="s">
        <v>3788</v>
      </c>
      <c r="B3221" s="5">
        <v>909.0</v>
      </c>
      <c r="C3221" s="5" t="s">
        <v>206</v>
      </c>
      <c r="D3221" s="5">
        <v>1506.0</v>
      </c>
      <c r="E3221" s="5">
        <v>12.0</v>
      </c>
      <c r="F3221" s="5">
        <v>0.021</v>
      </c>
      <c r="G3221" s="5">
        <v>1.019</v>
      </c>
      <c r="H3221" s="5">
        <v>0.014</v>
      </c>
      <c r="I3221" s="5">
        <v>72.78571429</v>
      </c>
      <c r="J3221" s="5">
        <v>39.77262916</v>
      </c>
      <c r="K3221" s="5">
        <f t="shared" si="1"/>
        <v>46</v>
      </c>
      <c r="L3221" s="5">
        <v>1552.0</v>
      </c>
      <c r="M3221" s="5">
        <v>2.93</v>
      </c>
      <c r="N3221" s="5">
        <v>2265.3</v>
      </c>
      <c r="O3221" s="5">
        <v>61.72</v>
      </c>
      <c r="P3221" s="5">
        <v>4.72</v>
      </c>
      <c r="Q3221" s="5">
        <v>290.82</v>
      </c>
      <c r="R3221" s="5">
        <f t="shared" si="2"/>
        <v>99.2559727</v>
      </c>
      <c r="S3221" s="5">
        <f t="shared" si="3"/>
        <v>15326726.01</v>
      </c>
    </row>
    <row r="3222">
      <c r="A3222" s="5" t="s">
        <v>3788</v>
      </c>
      <c r="B3222" s="5">
        <v>909.0</v>
      </c>
      <c r="C3222" s="5" t="s">
        <v>49</v>
      </c>
      <c r="D3222" s="5">
        <v>1506.0</v>
      </c>
      <c r="E3222" s="5">
        <v>10.0</v>
      </c>
      <c r="F3222" s="5">
        <v>0.026</v>
      </c>
      <c r="G3222" s="5">
        <v>1.04</v>
      </c>
      <c r="H3222" s="5">
        <v>0.024</v>
      </c>
      <c r="I3222" s="5">
        <v>43.33333333</v>
      </c>
      <c r="J3222" s="5">
        <v>25.93359266</v>
      </c>
      <c r="K3222" s="5">
        <f t="shared" si="1"/>
        <v>58</v>
      </c>
      <c r="L3222" s="5">
        <v>1564.0</v>
      </c>
      <c r="M3222" s="5">
        <v>2.83</v>
      </c>
      <c r="N3222" s="5">
        <v>2265.88</v>
      </c>
      <c r="O3222" s="5">
        <v>62.22</v>
      </c>
      <c r="P3222" s="5">
        <v>5.06</v>
      </c>
      <c r="Q3222" s="5">
        <v>289.72</v>
      </c>
      <c r="R3222" s="5">
        <f t="shared" si="2"/>
        <v>102.3745583</v>
      </c>
      <c r="S3222" s="5">
        <f t="shared" si="3"/>
        <v>17015717.94</v>
      </c>
    </row>
    <row r="3223">
      <c r="A3223" s="5" t="s">
        <v>3788</v>
      </c>
      <c r="B3223" s="5">
        <v>980.0</v>
      </c>
      <c r="C3223" s="5" t="s">
        <v>57</v>
      </c>
      <c r="D3223" s="5">
        <v>1508.0</v>
      </c>
      <c r="E3223" s="5">
        <v>7.0</v>
      </c>
      <c r="F3223" s="5">
        <v>0.023</v>
      </c>
      <c r="G3223" s="5">
        <v>0.756</v>
      </c>
      <c r="H3223" s="5">
        <v>0.016</v>
      </c>
      <c r="I3223" s="5">
        <v>47.25</v>
      </c>
      <c r="J3223" s="5">
        <v>35.77449321</v>
      </c>
      <c r="K3223" s="5">
        <f t="shared" si="1"/>
        <v>66</v>
      </c>
      <c r="L3223" s="5">
        <v>1574.0</v>
      </c>
      <c r="M3223" s="5">
        <v>2.36</v>
      </c>
      <c r="N3223" s="5">
        <v>2329.72</v>
      </c>
      <c r="O3223" s="5">
        <v>61.58</v>
      </c>
      <c r="P3223" s="5">
        <v>0.11</v>
      </c>
      <c r="Q3223" s="5">
        <v>290.1</v>
      </c>
      <c r="R3223" s="5">
        <f t="shared" si="2"/>
        <v>122.9237288</v>
      </c>
      <c r="S3223" s="5">
        <f t="shared" si="3"/>
        <v>456072.3051</v>
      </c>
    </row>
    <row r="3224">
      <c r="A3224" s="5" t="s">
        <v>3788</v>
      </c>
      <c r="B3224" s="5">
        <v>909.0</v>
      </c>
      <c r="C3224" s="5" t="s">
        <v>206</v>
      </c>
      <c r="D3224" s="5">
        <v>1506.0</v>
      </c>
      <c r="E3224" s="5">
        <v>7.0</v>
      </c>
      <c r="F3224" s="5">
        <v>0.028</v>
      </c>
      <c r="G3224" s="5">
        <v>1.028</v>
      </c>
      <c r="H3224" s="5">
        <v>0.016</v>
      </c>
      <c r="I3224" s="5">
        <v>64.25</v>
      </c>
      <c r="J3224" s="5">
        <v>35.77449321</v>
      </c>
      <c r="K3224" s="5">
        <f t="shared" si="1"/>
        <v>50</v>
      </c>
      <c r="L3224" s="5">
        <v>1556.0</v>
      </c>
      <c r="M3224" s="5">
        <v>2.67</v>
      </c>
      <c r="N3224" s="5">
        <v>2337.97</v>
      </c>
      <c r="O3224" s="5">
        <v>61.89</v>
      </c>
      <c r="P3224" s="5">
        <v>4.92</v>
      </c>
      <c r="Q3224" s="5">
        <v>290.47</v>
      </c>
      <c r="R3224" s="5">
        <f t="shared" si="2"/>
        <v>108.7902622</v>
      </c>
      <c r="S3224" s="5">
        <f t="shared" si="3"/>
        <v>18094311.64</v>
      </c>
    </row>
    <row r="3225">
      <c r="A3225" s="5" t="s">
        <v>3788</v>
      </c>
      <c r="B3225" s="5">
        <v>909.0</v>
      </c>
      <c r="C3225" s="5" t="s">
        <v>49</v>
      </c>
      <c r="D3225" s="5">
        <v>1506.0</v>
      </c>
      <c r="E3225" s="5">
        <v>5.0</v>
      </c>
      <c r="F3225" s="5">
        <v>0.018</v>
      </c>
      <c r="G3225" s="5">
        <v>1.045</v>
      </c>
      <c r="H3225" s="5">
        <v>0.022</v>
      </c>
      <c r="I3225" s="5">
        <v>47.5</v>
      </c>
      <c r="J3225" s="5">
        <v>27.78715793</v>
      </c>
      <c r="K3225" s="5">
        <f t="shared" si="1"/>
        <v>54</v>
      </c>
      <c r="L3225" s="5">
        <v>1560.0</v>
      </c>
      <c r="M3225" s="5">
        <v>2.97</v>
      </c>
      <c r="N3225" s="5">
        <v>2337.02</v>
      </c>
      <c r="O3225" s="5">
        <v>62.02</v>
      </c>
      <c r="P3225" s="5">
        <v>5.2</v>
      </c>
      <c r="Q3225" s="5">
        <v>290.39</v>
      </c>
      <c r="R3225" s="5">
        <f t="shared" si="2"/>
        <v>97.77441077</v>
      </c>
      <c r="S3225" s="5">
        <f t="shared" si="3"/>
        <v>17185359.19</v>
      </c>
    </row>
    <row r="3226">
      <c r="A3226" s="5" t="s">
        <v>3788</v>
      </c>
      <c r="B3226" s="5">
        <v>909.0</v>
      </c>
      <c r="C3226" s="5" t="s">
        <v>51</v>
      </c>
      <c r="D3226" s="5">
        <v>1506.0</v>
      </c>
      <c r="E3226" s="5">
        <v>4.0</v>
      </c>
      <c r="F3226" s="5">
        <v>0.021</v>
      </c>
      <c r="G3226" s="5">
        <v>1.002</v>
      </c>
      <c r="H3226" s="5">
        <v>0.012</v>
      </c>
      <c r="I3226" s="5">
        <v>83.5</v>
      </c>
      <c r="J3226" s="5">
        <v>44.94691449</v>
      </c>
      <c r="K3226" s="5">
        <f t="shared" si="1"/>
        <v>61</v>
      </c>
      <c r="L3226" s="5">
        <v>1567.0</v>
      </c>
      <c r="M3226" s="5">
        <v>2.93</v>
      </c>
      <c r="N3226" s="5">
        <v>2335.65</v>
      </c>
      <c r="O3226" s="5">
        <v>61.8</v>
      </c>
      <c r="P3226" s="5">
        <v>4.86</v>
      </c>
      <c r="Q3226" s="5">
        <v>290.15</v>
      </c>
      <c r="R3226" s="5">
        <f t="shared" si="2"/>
        <v>99.02730375</v>
      </c>
      <c r="S3226" s="5">
        <f t="shared" si="3"/>
        <v>16271429.28</v>
      </c>
    </row>
    <row r="3227">
      <c r="A3227" s="5" t="s">
        <v>3788</v>
      </c>
      <c r="B3227" s="5">
        <v>980.0</v>
      </c>
      <c r="C3227" s="5" t="s">
        <v>73</v>
      </c>
      <c r="D3227" s="5">
        <v>1508.0</v>
      </c>
      <c r="E3227" s="5">
        <v>5.0</v>
      </c>
      <c r="F3227" s="5">
        <v>0.026</v>
      </c>
      <c r="G3227" s="5">
        <v>0.77</v>
      </c>
      <c r="H3227" s="5">
        <v>0.029</v>
      </c>
      <c r="I3227" s="5">
        <v>26.55172414</v>
      </c>
      <c r="J3227" s="5">
        <v>22.31802259</v>
      </c>
      <c r="K3227" s="5">
        <f t="shared" si="1"/>
        <v>49</v>
      </c>
      <c r="L3227" s="5">
        <v>1557.0</v>
      </c>
      <c r="M3227" s="5">
        <v>3.03</v>
      </c>
      <c r="N3227" s="5">
        <v>2339.57</v>
      </c>
      <c r="O3227" s="5">
        <v>61.94</v>
      </c>
      <c r="P3227" s="5">
        <v>5.05</v>
      </c>
      <c r="Q3227" s="5">
        <v>289.59</v>
      </c>
      <c r="R3227" s="5">
        <f t="shared" si="2"/>
        <v>95.57425743</v>
      </c>
      <c r="S3227" s="5">
        <f t="shared" si="3"/>
        <v>16376990</v>
      </c>
    </row>
    <row r="3228">
      <c r="A3228" s="5" t="s">
        <v>3788</v>
      </c>
      <c r="B3228" s="5">
        <v>909.0</v>
      </c>
      <c r="C3228" s="5" t="s">
        <v>206</v>
      </c>
      <c r="D3228" s="5">
        <v>1506.0</v>
      </c>
      <c r="E3228" s="5">
        <v>7.0</v>
      </c>
      <c r="F3228" s="5">
        <v>0.022</v>
      </c>
      <c r="G3228" s="5">
        <v>1.038</v>
      </c>
      <c r="H3228" s="5">
        <v>0.027</v>
      </c>
      <c r="I3228" s="5">
        <v>38.44444444</v>
      </c>
      <c r="J3228" s="5">
        <v>23.61991192</v>
      </c>
      <c r="K3228" s="5">
        <f t="shared" si="1"/>
        <v>44</v>
      </c>
      <c r="L3228" s="5">
        <v>1550.0</v>
      </c>
      <c r="M3228" s="5">
        <v>2.47</v>
      </c>
      <c r="N3228" s="5">
        <v>2332.32</v>
      </c>
      <c r="O3228" s="5">
        <v>61.74</v>
      </c>
      <c r="P3228" s="5">
        <v>4.47</v>
      </c>
      <c r="Q3228" s="5">
        <v>289.37</v>
      </c>
      <c r="R3228" s="5">
        <f t="shared" si="2"/>
        <v>117.1538462</v>
      </c>
      <c r="S3228" s="5">
        <f t="shared" si="3"/>
        <v>17727520.52</v>
      </c>
    </row>
    <row r="3229">
      <c r="A3229" s="5" t="s">
        <v>3788</v>
      </c>
      <c r="B3229" s="5">
        <v>909.0</v>
      </c>
      <c r="C3229" s="5" t="s">
        <v>51</v>
      </c>
      <c r="D3229" s="5">
        <v>1506.0</v>
      </c>
      <c r="E3229" s="5">
        <v>7.0</v>
      </c>
      <c r="F3229" s="5">
        <v>0.022</v>
      </c>
      <c r="G3229" s="5">
        <v>1.054</v>
      </c>
      <c r="H3229" s="5">
        <v>0.018</v>
      </c>
      <c r="I3229" s="5">
        <v>58.55555556</v>
      </c>
      <c r="J3229" s="5">
        <v>32.58285073</v>
      </c>
      <c r="K3229" s="5">
        <f t="shared" si="1"/>
        <v>30</v>
      </c>
      <c r="L3229" s="5">
        <v>1536.0</v>
      </c>
      <c r="M3229" s="5">
        <v>2.76</v>
      </c>
      <c r="N3229" s="5">
        <v>2331.37</v>
      </c>
      <c r="O3229" s="5">
        <v>61.97</v>
      </c>
      <c r="P3229" s="5">
        <v>4.7</v>
      </c>
      <c r="Q3229" s="5">
        <v>288.01</v>
      </c>
      <c r="R3229" s="5">
        <f t="shared" si="2"/>
        <v>104.3514493</v>
      </c>
      <c r="S3229" s="5">
        <f t="shared" si="3"/>
        <v>16674363.7</v>
      </c>
    </row>
    <row r="3230">
      <c r="A3230" s="5" t="s">
        <v>3788</v>
      </c>
      <c r="B3230" s="5">
        <v>909.0</v>
      </c>
      <c r="C3230" s="5" t="s">
        <v>73</v>
      </c>
      <c r="D3230" s="5">
        <v>1506.0</v>
      </c>
      <c r="E3230" s="5">
        <v>5.0</v>
      </c>
      <c r="F3230" s="5">
        <v>0.031</v>
      </c>
      <c r="G3230" s="5">
        <v>1.053</v>
      </c>
      <c r="H3230" s="5">
        <v>0.016</v>
      </c>
      <c r="I3230" s="5">
        <v>65.8125</v>
      </c>
      <c r="J3230" s="5">
        <v>35.77449321</v>
      </c>
      <c r="K3230" s="5">
        <f t="shared" si="1"/>
        <v>57</v>
      </c>
      <c r="L3230" s="5">
        <v>1563.0</v>
      </c>
      <c r="M3230" s="5">
        <v>3.0</v>
      </c>
      <c r="N3230" s="5">
        <v>2331.35</v>
      </c>
      <c r="O3230" s="5">
        <v>61.81</v>
      </c>
      <c r="P3230" s="5">
        <v>5.22</v>
      </c>
      <c r="Q3230" s="5">
        <v>288.17</v>
      </c>
      <c r="R3230" s="5">
        <f t="shared" si="2"/>
        <v>96.05666667</v>
      </c>
      <c r="S3230" s="5">
        <f t="shared" si="3"/>
        <v>17037505.8</v>
      </c>
    </row>
    <row r="3231">
      <c r="A3231" s="5" t="s">
        <v>3788</v>
      </c>
      <c r="B3231" s="5">
        <v>909.0</v>
      </c>
      <c r="C3231" s="5" t="s">
        <v>53</v>
      </c>
      <c r="D3231" s="5">
        <v>1506.0</v>
      </c>
      <c r="E3231" s="5">
        <v>7.0</v>
      </c>
      <c r="F3231" s="5">
        <v>0.016</v>
      </c>
      <c r="G3231" s="5">
        <v>1.06</v>
      </c>
      <c r="H3231" s="5">
        <v>0.018</v>
      </c>
      <c r="I3231" s="5">
        <v>58.88888889</v>
      </c>
      <c r="J3231" s="5">
        <v>32.58285073</v>
      </c>
      <c r="K3231" s="5">
        <f t="shared" si="1"/>
        <v>51</v>
      </c>
      <c r="L3231" s="5">
        <v>1557.0</v>
      </c>
      <c r="M3231" s="5">
        <v>3.18</v>
      </c>
      <c r="N3231" s="5">
        <v>2328.43</v>
      </c>
      <c r="O3231" s="5">
        <v>62.06</v>
      </c>
      <c r="P3231" s="5">
        <v>5.18</v>
      </c>
      <c r="Q3231" s="5">
        <v>289.64</v>
      </c>
      <c r="R3231" s="5">
        <f t="shared" si="2"/>
        <v>91.08176101</v>
      </c>
      <c r="S3231" s="5">
        <f t="shared" si="3"/>
        <v>15929975.81</v>
      </c>
    </row>
    <row r="3232">
      <c r="A3232" s="5" t="s">
        <v>3788</v>
      </c>
      <c r="B3232" s="5">
        <v>909.0</v>
      </c>
      <c r="C3232" s="5" t="s">
        <v>206</v>
      </c>
      <c r="D3232" s="5">
        <v>1506.0</v>
      </c>
      <c r="E3232" s="5">
        <v>4.0</v>
      </c>
      <c r="F3232" s="5">
        <v>0.02</v>
      </c>
      <c r="G3232" s="5">
        <v>1.032</v>
      </c>
      <c r="H3232" s="5">
        <v>0.022</v>
      </c>
      <c r="I3232" s="5">
        <v>46.90909091</v>
      </c>
      <c r="J3232" s="5">
        <v>27.78715793</v>
      </c>
      <c r="K3232" s="5">
        <f t="shared" si="1"/>
        <v>44</v>
      </c>
      <c r="L3232" s="5">
        <v>1550.0</v>
      </c>
      <c r="M3232" s="5">
        <v>3.09</v>
      </c>
      <c r="N3232" s="5">
        <v>2328.46</v>
      </c>
      <c r="O3232" s="5">
        <v>61.78</v>
      </c>
      <c r="P3232" s="5">
        <v>4.52</v>
      </c>
      <c r="Q3232" s="5">
        <v>298.87</v>
      </c>
      <c r="R3232" s="5">
        <f t="shared" si="2"/>
        <v>96.72168285</v>
      </c>
      <c r="S3232" s="5">
        <f t="shared" si="3"/>
        <v>14305334.83</v>
      </c>
    </row>
    <row r="3233">
      <c r="A3233" s="5" t="s">
        <v>3788</v>
      </c>
      <c r="B3233" s="5">
        <v>909.0</v>
      </c>
      <c r="C3233" s="5" t="s">
        <v>49</v>
      </c>
      <c r="D3233" s="5">
        <v>1506.0</v>
      </c>
      <c r="E3233" s="5">
        <v>6.0</v>
      </c>
      <c r="F3233" s="5">
        <v>0.021</v>
      </c>
      <c r="G3233" s="5">
        <v>1.042</v>
      </c>
      <c r="H3233" s="5">
        <v>0.011</v>
      </c>
      <c r="I3233" s="5">
        <v>94.72727273</v>
      </c>
      <c r="J3233" s="5">
        <v>48.15942887</v>
      </c>
      <c r="K3233" s="5">
        <f t="shared" si="1"/>
        <v>61</v>
      </c>
      <c r="L3233" s="5">
        <v>1567.0</v>
      </c>
      <c r="M3233" s="5">
        <v>2.97</v>
      </c>
      <c r="N3233" s="5">
        <v>2331.42</v>
      </c>
      <c r="O3233" s="5">
        <v>61.97</v>
      </c>
      <c r="P3233" s="5">
        <v>4.99</v>
      </c>
      <c r="Q3233" s="5">
        <v>298.68</v>
      </c>
      <c r="R3233" s="5">
        <f t="shared" si="2"/>
        <v>100.5656566</v>
      </c>
      <c r="S3233" s="5">
        <f t="shared" si="3"/>
        <v>16451818.3</v>
      </c>
    </row>
    <row r="3234">
      <c r="A3234" s="5" t="s">
        <v>3788</v>
      </c>
      <c r="B3234" s="5">
        <v>909.0</v>
      </c>
      <c r="C3234" s="5" t="s">
        <v>51</v>
      </c>
      <c r="D3234" s="5">
        <v>1506.0</v>
      </c>
      <c r="E3234" s="5">
        <v>6.0</v>
      </c>
      <c r="F3234" s="5">
        <v>0.02</v>
      </c>
      <c r="G3234" s="5">
        <v>1.044</v>
      </c>
      <c r="H3234" s="5">
        <v>0.016</v>
      </c>
      <c r="I3234" s="5">
        <v>65.25</v>
      </c>
      <c r="J3234" s="5">
        <v>35.77449321</v>
      </c>
      <c r="K3234" s="5">
        <f t="shared" si="1"/>
        <v>57</v>
      </c>
      <c r="L3234" s="5">
        <v>1563.0</v>
      </c>
      <c r="M3234" s="5">
        <v>2.9</v>
      </c>
      <c r="N3234" s="5">
        <v>2324.79</v>
      </c>
      <c r="O3234" s="5">
        <v>62.01</v>
      </c>
      <c r="P3234" s="5">
        <v>4.51</v>
      </c>
      <c r="Q3234" s="5">
        <v>298.54</v>
      </c>
      <c r="R3234" s="5">
        <f t="shared" si="2"/>
        <v>102.9448276</v>
      </c>
      <c r="S3234" s="5">
        <f t="shared" si="3"/>
        <v>15184886.96</v>
      </c>
    </row>
    <row r="3235">
      <c r="A3235" s="5" t="s">
        <v>3788</v>
      </c>
      <c r="B3235" s="5">
        <v>909.0</v>
      </c>
      <c r="C3235" s="5" t="s">
        <v>57</v>
      </c>
      <c r="D3235" s="5">
        <v>1506.0</v>
      </c>
      <c r="E3235" s="5">
        <v>8.0</v>
      </c>
      <c r="F3235" s="5">
        <v>0.022</v>
      </c>
      <c r="G3235" s="5">
        <v>1.058</v>
      </c>
      <c r="H3235" s="5">
        <v>0.012</v>
      </c>
      <c r="I3235" s="5">
        <v>88.16666667</v>
      </c>
      <c r="J3235" s="5">
        <v>44.94691449</v>
      </c>
      <c r="K3235" s="5">
        <f t="shared" si="1"/>
        <v>83</v>
      </c>
      <c r="L3235" s="5">
        <v>1589.0</v>
      </c>
      <c r="M3235" s="5">
        <v>2.48</v>
      </c>
      <c r="N3235" s="5">
        <v>2317.15</v>
      </c>
      <c r="O3235" s="5">
        <v>61.35</v>
      </c>
      <c r="P3235" s="5">
        <v>0.46</v>
      </c>
      <c r="Q3235" s="5">
        <v>301.78</v>
      </c>
      <c r="R3235" s="5">
        <f t="shared" si="2"/>
        <v>121.6854839</v>
      </c>
      <c r="S3235" s="5">
        <f t="shared" si="3"/>
        <v>1805134.597</v>
      </c>
    </row>
    <row r="3236">
      <c r="A3236" s="5" t="s">
        <v>3788</v>
      </c>
      <c r="B3236" s="5">
        <v>909.0</v>
      </c>
      <c r="C3236" s="5" t="s">
        <v>206</v>
      </c>
      <c r="D3236" s="5">
        <v>1506.0</v>
      </c>
      <c r="E3236" s="5">
        <v>5.0</v>
      </c>
      <c r="F3236" s="5">
        <v>0.024</v>
      </c>
      <c r="G3236" s="5">
        <v>1.104</v>
      </c>
      <c r="H3236" s="5">
        <v>0.016</v>
      </c>
      <c r="I3236" s="5">
        <v>69.0</v>
      </c>
      <c r="J3236" s="5">
        <v>35.77449321</v>
      </c>
      <c r="K3236" s="5">
        <f t="shared" si="1"/>
        <v>49</v>
      </c>
      <c r="L3236" s="5">
        <v>1555.0</v>
      </c>
      <c r="M3236" s="5">
        <v>2.92</v>
      </c>
      <c r="N3236" s="5">
        <v>2329.54</v>
      </c>
      <c r="O3236" s="5">
        <v>62.0</v>
      </c>
      <c r="P3236" s="5">
        <v>4.73</v>
      </c>
      <c r="Q3236" s="5">
        <v>304.63</v>
      </c>
      <c r="R3236" s="5">
        <f t="shared" si="2"/>
        <v>104.3253425</v>
      </c>
      <c r="S3236" s="5">
        <f t="shared" si="3"/>
        <v>15848849.88</v>
      </c>
    </row>
    <row r="3237">
      <c r="A3237" s="5" t="s">
        <v>3788</v>
      </c>
      <c r="B3237" s="5">
        <v>909.0</v>
      </c>
      <c r="C3237" s="5" t="s">
        <v>73</v>
      </c>
      <c r="D3237" s="5">
        <v>1506.0</v>
      </c>
      <c r="E3237" s="5">
        <v>5.0</v>
      </c>
      <c r="F3237" s="5">
        <v>0.034</v>
      </c>
      <c r="G3237" s="5">
        <v>1.03</v>
      </c>
      <c r="H3237" s="5">
        <v>0.017</v>
      </c>
      <c r="I3237" s="5">
        <v>60.58823529</v>
      </c>
      <c r="J3237" s="5">
        <v>34.09448306</v>
      </c>
      <c r="K3237" s="5">
        <f t="shared" si="1"/>
        <v>47</v>
      </c>
      <c r="L3237" s="5">
        <v>1553.0</v>
      </c>
      <c r="M3237" s="5">
        <v>2.83</v>
      </c>
      <c r="N3237" s="5">
        <v>2325.15</v>
      </c>
      <c r="O3237" s="5">
        <v>61.94</v>
      </c>
      <c r="P3237" s="5">
        <v>5.09</v>
      </c>
      <c r="Q3237" s="5">
        <v>299.28</v>
      </c>
      <c r="R3237" s="5">
        <f t="shared" si="2"/>
        <v>105.7526502</v>
      </c>
      <c r="S3237" s="5">
        <f t="shared" si="3"/>
        <v>17564330.99</v>
      </c>
    </row>
    <row r="3238">
      <c r="A3238" s="5" t="s">
        <v>3788</v>
      </c>
      <c r="B3238" s="5">
        <v>909.0</v>
      </c>
      <c r="C3238" s="5" t="s">
        <v>57</v>
      </c>
      <c r="D3238" s="5">
        <v>1506.0</v>
      </c>
      <c r="E3238" s="5">
        <v>9.0</v>
      </c>
      <c r="F3238" s="5">
        <v>0.025</v>
      </c>
      <c r="G3238" s="5">
        <v>1.07</v>
      </c>
      <c r="H3238" s="5">
        <v>0.019</v>
      </c>
      <c r="I3238" s="5">
        <v>56.31578947</v>
      </c>
      <c r="J3238" s="5">
        <v>31.21470086</v>
      </c>
      <c r="K3238" s="5">
        <f t="shared" si="1"/>
        <v>73</v>
      </c>
      <c r="L3238" s="5">
        <v>1579.0</v>
      </c>
      <c r="M3238" s="5">
        <v>2.63</v>
      </c>
      <c r="N3238" s="5">
        <v>2317.56</v>
      </c>
      <c r="O3238" s="5">
        <v>61.66</v>
      </c>
      <c r="P3238" s="5">
        <v>0.31</v>
      </c>
      <c r="Q3238" s="5">
        <v>298.68</v>
      </c>
      <c r="R3238" s="5">
        <f t="shared" si="2"/>
        <v>113.5665399</v>
      </c>
      <c r="S3238" s="5">
        <f t="shared" si="3"/>
        <v>1147324.38</v>
      </c>
    </row>
    <row r="3239">
      <c r="A3239" s="5" t="s">
        <v>3788</v>
      </c>
      <c r="B3239" s="5">
        <v>976.0</v>
      </c>
      <c r="C3239" s="5" t="s">
        <v>206</v>
      </c>
      <c r="D3239" s="5">
        <v>1510.0</v>
      </c>
      <c r="E3239" s="5">
        <v>8.0</v>
      </c>
      <c r="F3239" s="5">
        <v>0.012</v>
      </c>
      <c r="G3239" s="5">
        <v>0.981</v>
      </c>
      <c r="H3239" s="5">
        <v>0.013</v>
      </c>
      <c r="I3239" s="5">
        <v>75.46153846</v>
      </c>
      <c r="J3239" s="5">
        <v>42.18126779</v>
      </c>
      <c r="K3239" s="5">
        <f t="shared" si="1"/>
        <v>58</v>
      </c>
      <c r="L3239" s="5">
        <v>1568.0</v>
      </c>
      <c r="M3239" s="5">
        <v>2.91</v>
      </c>
      <c r="N3239" s="5">
        <v>2329.58</v>
      </c>
      <c r="O3239" s="5">
        <v>62.03</v>
      </c>
      <c r="P3239" s="5">
        <v>3.91</v>
      </c>
      <c r="Q3239" s="5">
        <v>299.53</v>
      </c>
      <c r="R3239" s="5">
        <f t="shared" si="2"/>
        <v>102.9312715</v>
      </c>
      <c r="S3239" s="5">
        <f t="shared" si="3"/>
        <v>13146516.41</v>
      </c>
    </row>
    <row r="3240">
      <c r="A3240" s="5" t="s">
        <v>3788</v>
      </c>
      <c r="B3240" s="5">
        <v>980.0</v>
      </c>
      <c r="C3240" s="5" t="s">
        <v>49</v>
      </c>
      <c r="D3240" s="5">
        <v>1508.0</v>
      </c>
      <c r="E3240" s="5">
        <v>4.0</v>
      </c>
      <c r="F3240" s="5">
        <v>0.019</v>
      </c>
      <c r="G3240" s="5">
        <v>0.793</v>
      </c>
      <c r="H3240" s="5">
        <v>0.016</v>
      </c>
      <c r="I3240" s="5">
        <v>49.5625</v>
      </c>
      <c r="J3240" s="5">
        <v>35.77449321</v>
      </c>
      <c r="K3240" s="5">
        <f t="shared" si="1"/>
        <v>49</v>
      </c>
      <c r="L3240" s="5">
        <v>1557.0</v>
      </c>
      <c r="M3240" s="5">
        <v>2.91</v>
      </c>
      <c r="N3240" s="5">
        <v>2324.7</v>
      </c>
      <c r="O3240" s="5">
        <v>62.22</v>
      </c>
      <c r="P3240" s="5">
        <v>4.83</v>
      </c>
      <c r="Q3240" s="5">
        <v>299.77</v>
      </c>
      <c r="R3240" s="5">
        <f t="shared" si="2"/>
        <v>103.0137457</v>
      </c>
      <c r="S3240" s="5">
        <f t="shared" si="3"/>
        <v>16205795.26</v>
      </c>
    </row>
    <row r="3241">
      <c r="A3241" s="5" t="s">
        <v>3788</v>
      </c>
      <c r="B3241" s="5">
        <v>980.0</v>
      </c>
      <c r="C3241" s="5" t="s">
        <v>73</v>
      </c>
      <c r="D3241" s="5">
        <v>1508.0</v>
      </c>
      <c r="E3241" s="5">
        <v>3.0</v>
      </c>
      <c r="F3241" s="5">
        <v>0.019</v>
      </c>
      <c r="G3241" s="5">
        <v>0.803</v>
      </c>
      <c r="H3241" s="5">
        <v>0.018</v>
      </c>
      <c r="I3241" s="5">
        <v>44.61111111</v>
      </c>
      <c r="J3241" s="5">
        <v>32.58285073</v>
      </c>
      <c r="K3241" s="5">
        <f t="shared" si="1"/>
        <v>38</v>
      </c>
      <c r="L3241" s="5">
        <v>1546.0</v>
      </c>
      <c r="M3241" s="5">
        <v>2.99</v>
      </c>
      <c r="N3241" s="5">
        <v>2325.46</v>
      </c>
      <c r="O3241" s="5">
        <v>61.92</v>
      </c>
      <c r="P3241" s="5">
        <v>4.84</v>
      </c>
      <c r="Q3241" s="5">
        <v>296.95</v>
      </c>
      <c r="R3241" s="5">
        <f t="shared" si="2"/>
        <v>99.31438127</v>
      </c>
      <c r="S3241" s="5">
        <f t="shared" si="3"/>
        <v>15810017.02</v>
      </c>
    </row>
    <row r="3242">
      <c r="A3242" s="5" t="s">
        <v>3788</v>
      </c>
      <c r="B3242" s="5">
        <v>980.0</v>
      </c>
      <c r="C3242" s="5" t="s">
        <v>49</v>
      </c>
      <c r="D3242" s="5">
        <v>1508.0</v>
      </c>
      <c r="E3242" s="5">
        <v>6.0</v>
      </c>
      <c r="F3242" s="5">
        <v>0.018</v>
      </c>
      <c r="G3242" s="5">
        <v>0.767</v>
      </c>
      <c r="H3242" s="5">
        <v>0.013</v>
      </c>
      <c r="I3242" s="5">
        <v>59.0</v>
      </c>
      <c r="J3242" s="5">
        <v>42.18126779</v>
      </c>
      <c r="K3242" s="5">
        <f t="shared" si="1"/>
        <v>40</v>
      </c>
      <c r="L3242" s="5">
        <v>1548.0</v>
      </c>
      <c r="M3242" s="5">
        <v>3.06</v>
      </c>
      <c r="N3242" s="5">
        <v>2322.18</v>
      </c>
      <c r="O3242" s="5">
        <v>61.96</v>
      </c>
      <c r="P3242" s="5">
        <v>4.56</v>
      </c>
      <c r="Q3242" s="5">
        <v>299.51</v>
      </c>
      <c r="R3242" s="5">
        <f t="shared" si="2"/>
        <v>97.87908497</v>
      </c>
      <c r="S3242" s="5">
        <f t="shared" si="3"/>
        <v>14534114.82</v>
      </c>
    </row>
    <row r="3243">
      <c r="A3243" s="5" t="s">
        <v>3788</v>
      </c>
      <c r="B3243" s="5">
        <v>980.0</v>
      </c>
      <c r="C3243" s="5" t="s">
        <v>206</v>
      </c>
      <c r="D3243" s="5">
        <v>1508.0</v>
      </c>
      <c r="E3243" s="5">
        <v>4.0</v>
      </c>
      <c r="F3243" s="5">
        <v>0.021</v>
      </c>
      <c r="G3243" s="5">
        <v>0.739</v>
      </c>
      <c r="H3243" s="5">
        <v>0.022</v>
      </c>
      <c r="I3243" s="5">
        <v>33.59090909</v>
      </c>
      <c r="J3243" s="5">
        <v>27.78715793</v>
      </c>
      <c r="K3243" s="5">
        <f t="shared" si="1"/>
        <v>49</v>
      </c>
      <c r="L3243" s="5">
        <v>1557.0</v>
      </c>
      <c r="M3243" s="5">
        <v>2.92</v>
      </c>
      <c r="N3243" s="5">
        <v>2320.24</v>
      </c>
      <c r="O3243" s="5">
        <v>62.16</v>
      </c>
      <c r="P3243" s="5">
        <v>4.21</v>
      </c>
      <c r="Q3243" s="5">
        <v>281.22</v>
      </c>
      <c r="R3243" s="5">
        <f t="shared" si="2"/>
        <v>96.30821918</v>
      </c>
      <c r="S3243" s="5">
        <f t="shared" si="3"/>
        <v>14050165.64</v>
      </c>
    </row>
    <row r="3244">
      <c r="A3244" s="5" t="s">
        <v>3788</v>
      </c>
      <c r="B3244" s="5">
        <v>980.0</v>
      </c>
      <c r="C3244" s="5" t="s">
        <v>73</v>
      </c>
      <c r="D3244" s="5">
        <v>1508.0</v>
      </c>
      <c r="E3244" s="5">
        <v>5.0</v>
      </c>
      <c r="F3244" s="5">
        <v>0.016</v>
      </c>
      <c r="G3244" s="5">
        <v>0.748</v>
      </c>
      <c r="H3244" s="5">
        <v>0.013</v>
      </c>
      <c r="I3244" s="5">
        <v>57.53846154</v>
      </c>
      <c r="J3244" s="5">
        <v>42.18126779</v>
      </c>
      <c r="K3244" s="5">
        <f t="shared" si="1"/>
        <v>42</v>
      </c>
      <c r="L3244" s="5">
        <v>1550.0</v>
      </c>
      <c r="M3244" s="5">
        <v>2.9</v>
      </c>
      <c r="N3244" s="5">
        <v>2320.34</v>
      </c>
      <c r="O3244" s="5">
        <v>61.87</v>
      </c>
      <c r="P3244" s="5">
        <v>4.32</v>
      </c>
      <c r="Q3244" s="5">
        <v>278.11</v>
      </c>
      <c r="R3244" s="5">
        <f t="shared" si="2"/>
        <v>95.9</v>
      </c>
      <c r="S3244" s="5">
        <f t="shared" si="3"/>
        <v>14517327.23</v>
      </c>
    </row>
    <row r="3245">
      <c r="A3245" s="5" t="s">
        <v>3788</v>
      </c>
      <c r="B3245" s="5">
        <v>980.0</v>
      </c>
      <c r="C3245" s="5" t="s">
        <v>57</v>
      </c>
      <c r="D3245" s="5">
        <v>1508.0</v>
      </c>
      <c r="E3245" s="5">
        <v>8.0</v>
      </c>
      <c r="F3245" s="5">
        <v>0.022</v>
      </c>
      <c r="G3245" s="5">
        <v>0.823</v>
      </c>
      <c r="H3245" s="5">
        <v>0.014</v>
      </c>
      <c r="I3245" s="5">
        <v>58.78571429</v>
      </c>
      <c r="J3245" s="5">
        <v>39.77262916</v>
      </c>
      <c r="K3245" s="5">
        <f t="shared" si="1"/>
        <v>69</v>
      </c>
      <c r="L3245" s="5">
        <v>1577.0</v>
      </c>
      <c r="M3245" s="5">
        <v>2.38</v>
      </c>
      <c r="N3245" s="5">
        <v>2308.83</v>
      </c>
      <c r="O3245" s="5">
        <v>61.41</v>
      </c>
      <c r="P3245" s="5">
        <v>0.21</v>
      </c>
      <c r="Q3245" s="5">
        <v>273.05</v>
      </c>
      <c r="R3245" s="5">
        <f t="shared" si="2"/>
        <v>114.7268908</v>
      </c>
      <c r="S3245" s="5">
        <f t="shared" si="3"/>
        <v>855625.2353</v>
      </c>
    </row>
    <row r="3246">
      <c r="A3246" s="5" t="s">
        <v>3788</v>
      </c>
      <c r="B3246" s="5">
        <v>980.0</v>
      </c>
      <c r="C3246" s="5" t="s">
        <v>206</v>
      </c>
      <c r="D3246" s="5">
        <v>1508.0</v>
      </c>
      <c r="E3246" s="5">
        <v>6.0</v>
      </c>
      <c r="F3246" s="5">
        <v>0.02</v>
      </c>
      <c r="G3246" s="5">
        <v>0.748</v>
      </c>
      <c r="H3246" s="5">
        <v>0.02</v>
      </c>
      <c r="I3246" s="5">
        <v>37.4</v>
      </c>
      <c r="J3246" s="5">
        <v>29.96988564</v>
      </c>
      <c r="K3246" s="5">
        <f t="shared" si="1"/>
        <v>51</v>
      </c>
      <c r="L3246" s="5">
        <v>1559.0</v>
      </c>
      <c r="M3246" s="5">
        <v>2.9</v>
      </c>
      <c r="N3246" s="5">
        <v>2318.61</v>
      </c>
      <c r="O3246" s="5">
        <v>61.96</v>
      </c>
      <c r="P3246" s="5">
        <v>4.41</v>
      </c>
      <c r="Q3246" s="5">
        <v>319.3</v>
      </c>
      <c r="R3246" s="5">
        <f t="shared" si="2"/>
        <v>110.1034483</v>
      </c>
      <c r="S3246" s="5">
        <f t="shared" si="3"/>
        <v>14808722.21</v>
      </c>
    </row>
    <row r="3247">
      <c r="A3247" s="5" t="s">
        <v>3788</v>
      </c>
      <c r="B3247" s="5">
        <v>980.0</v>
      </c>
      <c r="C3247" s="5" t="s">
        <v>49</v>
      </c>
      <c r="D3247" s="5">
        <v>1508.0</v>
      </c>
      <c r="E3247" s="5">
        <v>8.0</v>
      </c>
      <c r="F3247" s="5">
        <v>0.018</v>
      </c>
      <c r="G3247" s="5">
        <v>0.761</v>
      </c>
      <c r="H3247" s="5">
        <v>0.016</v>
      </c>
      <c r="I3247" s="5">
        <v>47.5625</v>
      </c>
      <c r="J3247" s="5">
        <v>35.77449321</v>
      </c>
      <c r="K3247" s="5">
        <f t="shared" si="1"/>
        <v>38</v>
      </c>
      <c r="L3247" s="5">
        <v>1546.0</v>
      </c>
      <c r="M3247" s="5">
        <v>2.93</v>
      </c>
      <c r="N3247" s="5">
        <v>2320.67</v>
      </c>
      <c r="O3247" s="5">
        <v>61.99</v>
      </c>
      <c r="P3247" s="5">
        <v>4.36</v>
      </c>
      <c r="Q3247" s="5">
        <v>298.88</v>
      </c>
      <c r="R3247" s="5">
        <f t="shared" si="2"/>
        <v>102.0068259</v>
      </c>
      <c r="S3247" s="5">
        <f t="shared" si="3"/>
        <v>14503791.48</v>
      </c>
    </row>
    <row r="3248">
      <c r="A3248" s="5" t="s">
        <v>3788</v>
      </c>
      <c r="B3248" s="5">
        <v>980.0</v>
      </c>
      <c r="C3248" s="5" t="s">
        <v>51</v>
      </c>
      <c r="D3248" s="5">
        <v>1508.0</v>
      </c>
      <c r="E3248" s="5">
        <v>9.0</v>
      </c>
      <c r="F3248" s="5">
        <v>0.023</v>
      </c>
      <c r="G3248" s="5">
        <v>0.821</v>
      </c>
      <c r="H3248" s="5">
        <v>0.026</v>
      </c>
      <c r="I3248" s="5">
        <v>31.57692308</v>
      </c>
      <c r="J3248" s="5">
        <v>24.33786233</v>
      </c>
      <c r="K3248" s="5">
        <f t="shared" si="1"/>
        <v>43</v>
      </c>
      <c r="L3248" s="5">
        <v>1551.0</v>
      </c>
      <c r="M3248" s="5">
        <v>3.0</v>
      </c>
      <c r="N3248" s="5">
        <v>2318.97</v>
      </c>
      <c r="O3248" s="5">
        <v>62.06</v>
      </c>
      <c r="P3248" s="5">
        <v>3.88</v>
      </c>
      <c r="Q3248" s="5">
        <v>292.91</v>
      </c>
      <c r="R3248" s="5">
        <f t="shared" si="2"/>
        <v>97.63666667</v>
      </c>
      <c r="S3248" s="5">
        <f t="shared" si="3"/>
        <v>12596645.04</v>
      </c>
    </row>
    <row r="3249">
      <c r="A3249" s="5" t="s">
        <v>3788</v>
      </c>
      <c r="B3249" s="5">
        <v>980.0</v>
      </c>
      <c r="C3249" s="5" t="s">
        <v>57</v>
      </c>
      <c r="D3249" s="5">
        <v>1508.0</v>
      </c>
      <c r="E3249" s="5">
        <v>7.0</v>
      </c>
      <c r="F3249" s="5">
        <v>0.018</v>
      </c>
      <c r="G3249" s="5">
        <v>0.73</v>
      </c>
      <c r="H3249" s="5">
        <v>0.011</v>
      </c>
      <c r="I3249" s="5">
        <v>66.36363636</v>
      </c>
      <c r="J3249" s="5">
        <v>48.15942887</v>
      </c>
      <c r="K3249" s="5">
        <f t="shared" si="1"/>
        <v>60</v>
      </c>
      <c r="L3249" s="5">
        <v>1568.0</v>
      </c>
      <c r="M3249" s="5">
        <v>2.56</v>
      </c>
      <c r="N3249" s="5">
        <v>2308.91</v>
      </c>
      <c r="O3249" s="5">
        <v>61.61</v>
      </c>
      <c r="P3249" s="5">
        <v>0.15</v>
      </c>
      <c r="Q3249" s="5">
        <v>292.75</v>
      </c>
      <c r="R3249" s="5">
        <f t="shared" si="2"/>
        <v>114.3554688</v>
      </c>
      <c r="S3249" s="5">
        <f t="shared" si="3"/>
        <v>568208.3203</v>
      </c>
    </row>
    <row r="3250">
      <c r="A3250" s="5" t="s">
        <v>3788</v>
      </c>
      <c r="B3250" s="5">
        <v>980.0</v>
      </c>
      <c r="C3250" s="5" t="s">
        <v>51</v>
      </c>
      <c r="D3250" s="5">
        <v>1508.0</v>
      </c>
      <c r="E3250" s="5">
        <v>8.0</v>
      </c>
      <c r="F3250" s="5">
        <v>0.016</v>
      </c>
      <c r="G3250" s="5">
        <v>0.723</v>
      </c>
      <c r="H3250" s="5">
        <v>0.024</v>
      </c>
      <c r="I3250" s="5">
        <v>30.125</v>
      </c>
      <c r="J3250" s="5">
        <v>25.93359266</v>
      </c>
      <c r="K3250" s="5">
        <f t="shared" si="1"/>
        <v>67</v>
      </c>
      <c r="L3250" s="5">
        <v>1575.0</v>
      </c>
      <c r="M3250" s="5">
        <v>3.28</v>
      </c>
      <c r="N3250" s="5">
        <v>2315.43</v>
      </c>
      <c r="O3250" s="5">
        <v>61.86</v>
      </c>
      <c r="P3250" s="5">
        <v>3.97</v>
      </c>
      <c r="Q3250" s="5">
        <v>314.05</v>
      </c>
      <c r="R3250" s="5">
        <f t="shared" si="2"/>
        <v>95.74695122</v>
      </c>
      <c r="S3250" s="5">
        <f t="shared" si="3"/>
        <v>11770573.12</v>
      </c>
    </row>
    <row r="3251">
      <c r="A3251" s="5" t="s">
        <v>3788</v>
      </c>
      <c r="B3251" s="5">
        <v>980.0</v>
      </c>
      <c r="C3251" s="5" t="s">
        <v>57</v>
      </c>
      <c r="D3251" s="5">
        <v>1508.0</v>
      </c>
      <c r="E3251" s="5">
        <v>9.0</v>
      </c>
      <c r="F3251" s="5">
        <v>0.024</v>
      </c>
      <c r="G3251" s="5">
        <v>0.789</v>
      </c>
      <c r="H3251" s="5">
        <v>0.017</v>
      </c>
      <c r="I3251" s="5">
        <v>46.41176471</v>
      </c>
      <c r="J3251" s="5">
        <v>34.09448306</v>
      </c>
      <c r="K3251" s="5">
        <f t="shared" si="1"/>
        <v>66</v>
      </c>
      <c r="L3251" s="5">
        <v>1574.0</v>
      </c>
      <c r="M3251" s="5">
        <v>2.29</v>
      </c>
      <c r="N3251" s="5">
        <v>2306.55</v>
      </c>
      <c r="O3251" s="5">
        <v>61.48</v>
      </c>
      <c r="P3251" s="5">
        <v>0.57</v>
      </c>
      <c r="Q3251" s="5">
        <v>270.05</v>
      </c>
      <c r="R3251" s="5">
        <f t="shared" si="2"/>
        <v>117.9257642</v>
      </c>
      <c r="S3251" s="5">
        <f t="shared" si="3"/>
        <v>2411301.616</v>
      </c>
    </row>
    <row r="3252">
      <c r="A3252" s="5" t="s">
        <v>3788</v>
      </c>
      <c r="B3252" s="5">
        <v>980.0</v>
      </c>
      <c r="C3252" s="5" t="s">
        <v>206</v>
      </c>
      <c r="D3252" s="5">
        <v>1508.0</v>
      </c>
      <c r="E3252" s="5">
        <v>7.0</v>
      </c>
      <c r="F3252" s="5">
        <v>0.019</v>
      </c>
      <c r="G3252" s="5">
        <v>0.753</v>
      </c>
      <c r="H3252" s="5">
        <v>0.02</v>
      </c>
      <c r="I3252" s="5">
        <v>37.65</v>
      </c>
      <c r="J3252" s="5">
        <v>29.96988564</v>
      </c>
      <c r="K3252" s="5">
        <f t="shared" si="1"/>
        <v>65</v>
      </c>
      <c r="L3252" s="5">
        <v>1573.0</v>
      </c>
      <c r="M3252" s="5">
        <v>2.24</v>
      </c>
      <c r="N3252" s="5">
        <v>2311.57</v>
      </c>
      <c r="O3252" s="5">
        <v>61.94</v>
      </c>
      <c r="P3252" s="5">
        <v>4.07</v>
      </c>
      <c r="Q3252" s="5">
        <v>293.26</v>
      </c>
      <c r="R3252" s="5">
        <f t="shared" si="2"/>
        <v>130.9196429</v>
      </c>
      <c r="S3252" s="5">
        <f t="shared" si="3"/>
        <v>17640168.56</v>
      </c>
    </row>
    <row r="3253">
      <c r="A3253" s="5" t="s">
        <v>3788</v>
      </c>
      <c r="B3253" s="5">
        <v>980.0</v>
      </c>
      <c r="C3253" s="5" t="s">
        <v>49</v>
      </c>
      <c r="D3253" s="5">
        <v>1508.0</v>
      </c>
      <c r="E3253" s="5">
        <v>3.0</v>
      </c>
      <c r="F3253" s="5">
        <v>0.029</v>
      </c>
      <c r="G3253" s="5">
        <v>0.75</v>
      </c>
      <c r="H3253" s="5">
        <v>0.024</v>
      </c>
      <c r="I3253" s="5">
        <v>31.25</v>
      </c>
      <c r="J3253" s="5">
        <v>25.93359266</v>
      </c>
      <c r="K3253" s="5">
        <f t="shared" si="1"/>
        <v>56</v>
      </c>
      <c r="L3253" s="5">
        <v>1564.0</v>
      </c>
      <c r="M3253" s="5">
        <v>2.39</v>
      </c>
      <c r="N3253" s="5">
        <v>2314.3</v>
      </c>
      <c r="O3253" s="5">
        <v>61.92</v>
      </c>
      <c r="P3253" s="5">
        <v>3.65</v>
      </c>
      <c r="Q3253" s="5">
        <v>282.72</v>
      </c>
      <c r="R3253" s="5">
        <f t="shared" si="2"/>
        <v>118.292887</v>
      </c>
      <c r="S3253" s="5">
        <f t="shared" si="3"/>
        <v>14844443.1</v>
      </c>
    </row>
    <row r="3254">
      <c r="A3254" s="5" t="s">
        <v>3788</v>
      </c>
      <c r="B3254" s="5">
        <v>980.0</v>
      </c>
      <c r="C3254" s="5" t="s">
        <v>57</v>
      </c>
      <c r="D3254" s="5">
        <v>1508.0</v>
      </c>
      <c r="E3254" s="5">
        <v>7.0</v>
      </c>
      <c r="F3254" s="5">
        <v>0.026</v>
      </c>
      <c r="G3254" s="5">
        <v>0.768</v>
      </c>
      <c r="H3254" s="5">
        <v>0.016</v>
      </c>
      <c r="I3254" s="5">
        <v>48.0</v>
      </c>
      <c r="J3254" s="5">
        <v>35.77449321</v>
      </c>
      <c r="K3254" s="5">
        <f t="shared" si="1"/>
        <v>72</v>
      </c>
      <c r="L3254" s="5">
        <v>1580.0</v>
      </c>
      <c r="M3254" s="5">
        <v>2.35</v>
      </c>
      <c r="N3254" s="5">
        <v>2305.64</v>
      </c>
      <c r="O3254" s="5">
        <v>61.21</v>
      </c>
      <c r="P3254" s="5">
        <v>0.17</v>
      </c>
      <c r="Q3254" s="5">
        <v>295.53</v>
      </c>
      <c r="R3254" s="5">
        <f t="shared" si="2"/>
        <v>125.7574468</v>
      </c>
      <c r="S3254" s="5">
        <f t="shared" si="3"/>
        <v>700522.1106</v>
      </c>
    </row>
    <row r="3255">
      <c r="A3255" s="5" t="s">
        <v>3788</v>
      </c>
      <c r="B3255" s="5">
        <v>980.0</v>
      </c>
      <c r="C3255" s="5" t="s">
        <v>206</v>
      </c>
      <c r="D3255" s="5">
        <v>1508.0</v>
      </c>
      <c r="E3255" s="5">
        <v>5.0</v>
      </c>
      <c r="F3255" s="5">
        <v>0.019</v>
      </c>
      <c r="G3255" s="5">
        <v>0.76</v>
      </c>
      <c r="H3255" s="5">
        <v>0.024</v>
      </c>
      <c r="I3255" s="5">
        <v>31.66666667</v>
      </c>
      <c r="J3255" s="5">
        <v>25.93359266</v>
      </c>
      <c r="K3255" s="5">
        <f t="shared" si="1"/>
        <v>39</v>
      </c>
      <c r="L3255" s="5">
        <v>1547.0</v>
      </c>
      <c r="M3255" s="5">
        <v>2.9</v>
      </c>
      <c r="N3255" s="5">
        <v>2311.89</v>
      </c>
      <c r="O3255" s="5">
        <v>62.12</v>
      </c>
      <c r="P3255" s="5">
        <v>3.72</v>
      </c>
      <c r="Q3255" s="5">
        <v>318.25</v>
      </c>
      <c r="R3255" s="5">
        <f t="shared" si="2"/>
        <v>109.7413793</v>
      </c>
      <c r="S3255" s="5">
        <f t="shared" si="3"/>
        <v>12455506.68</v>
      </c>
    </row>
    <row r="3256">
      <c r="A3256" s="5" t="s">
        <v>3788</v>
      </c>
      <c r="B3256" s="5">
        <v>980.0</v>
      </c>
      <c r="C3256" s="5" t="s">
        <v>73</v>
      </c>
      <c r="D3256" s="5">
        <v>1508.0</v>
      </c>
      <c r="E3256" s="5">
        <v>6.0</v>
      </c>
      <c r="F3256" s="5">
        <v>0.019</v>
      </c>
      <c r="G3256" s="5">
        <v>0.753</v>
      </c>
      <c r="H3256" s="5">
        <v>0.019</v>
      </c>
      <c r="I3256" s="5">
        <v>39.63157895</v>
      </c>
      <c r="J3256" s="5">
        <v>31.21470086</v>
      </c>
      <c r="K3256" s="5">
        <f t="shared" si="1"/>
        <v>54</v>
      </c>
      <c r="L3256" s="5">
        <v>1562.0</v>
      </c>
      <c r="M3256" s="5">
        <v>2.96</v>
      </c>
      <c r="N3256" s="5">
        <v>2310.94</v>
      </c>
      <c r="O3256" s="5">
        <v>61.97</v>
      </c>
      <c r="P3256" s="5">
        <v>4.61</v>
      </c>
      <c r="Q3256" s="5">
        <v>309.66</v>
      </c>
      <c r="R3256" s="5">
        <f t="shared" si="2"/>
        <v>104.6148649</v>
      </c>
      <c r="S3256" s="5">
        <f t="shared" si="3"/>
        <v>15116358.2</v>
      </c>
    </row>
    <row r="3257">
      <c r="A3257" s="5" t="s">
        <v>3788</v>
      </c>
      <c r="B3257" s="5">
        <v>980.0</v>
      </c>
      <c r="C3257" s="5" t="s">
        <v>53</v>
      </c>
      <c r="D3257" s="5">
        <v>1508.0</v>
      </c>
      <c r="E3257" s="5">
        <v>4.0</v>
      </c>
      <c r="F3257" s="5">
        <v>0.016</v>
      </c>
      <c r="G3257" s="5">
        <v>0.782</v>
      </c>
      <c r="H3257" s="5">
        <v>0.015</v>
      </c>
      <c r="I3257" s="5">
        <v>52.13333333</v>
      </c>
      <c r="J3257" s="5">
        <v>37.65403131</v>
      </c>
      <c r="K3257" s="5">
        <f t="shared" si="1"/>
        <v>67</v>
      </c>
      <c r="L3257" s="5">
        <v>1575.0</v>
      </c>
      <c r="M3257" s="5">
        <v>2.96</v>
      </c>
      <c r="N3257" s="5">
        <v>2313.79</v>
      </c>
      <c r="O3257" s="5">
        <v>61.99</v>
      </c>
      <c r="P3257" s="5">
        <v>4.69</v>
      </c>
      <c r="Q3257" s="5">
        <v>307.62</v>
      </c>
      <c r="R3257" s="5">
        <f t="shared" si="2"/>
        <v>103.9256757</v>
      </c>
      <c r="S3257" s="5">
        <f t="shared" si="3"/>
        <v>15397647.1</v>
      </c>
    </row>
    <row r="3258">
      <c r="A3258" s="5" t="s">
        <v>3788</v>
      </c>
      <c r="B3258" s="5">
        <v>980.0</v>
      </c>
      <c r="C3258" s="5" t="s">
        <v>49</v>
      </c>
      <c r="D3258" s="5">
        <v>1508.0</v>
      </c>
      <c r="E3258" s="5">
        <v>6.0</v>
      </c>
      <c r="F3258" s="5">
        <v>0.013</v>
      </c>
      <c r="G3258" s="5">
        <v>0.72</v>
      </c>
      <c r="H3258" s="5">
        <v>0.019</v>
      </c>
      <c r="I3258" s="5">
        <v>37.89473684</v>
      </c>
      <c r="J3258" s="5">
        <v>31.21470086</v>
      </c>
      <c r="K3258" s="5">
        <f t="shared" si="1"/>
        <v>41</v>
      </c>
      <c r="L3258" s="5">
        <v>1549.0</v>
      </c>
      <c r="M3258" s="5">
        <v>2.52</v>
      </c>
      <c r="N3258" s="5">
        <v>2311.75</v>
      </c>
      <c r="O3258" s="5">
        <v>62.05</v>
      </c>
      <c r="P3258" s="5">
        <v>3.91</v>
      </c>
      <c r="Q3258" s="5">
        <v>305.28</v>
      </c>
      <c r="R3258" s="5">
        <f t="shared" si="2"/>
        <v>121.1428571</v>
      </c>
      <c r="S3258" s="5">
        <f t="shared" si="3"/>
        <v>15064904.17</v>
      </c>
    </row>
    <row r="3259">
      <c r="A3259" s="5" t="s">
        <v>3788</v>
      </c>
      <c r="B3259" s="5">
        <v>976.0</v>
      </c>
      <c r="C3259" s="5" t="s">
        <v>57</v>
      </c>
      <c r="D3259" s="5">
        <v>1510.0</v>
      </c>
      <c r="E3259" s="5">
        <v>6.0</v>
      </c>
      <c r="F3259" s="5">
        <v>0.017</v>
      </c>
      <c r="G3259" s="5">
        <v>0.98</v>
      </c>
      <c r="H3259" s="5">
        <v>0.011</v>
      </c>
      <c r="I3259" s="5">
        <v>89.09090909</v>
      </c>
      <c r="J3259" s="5">
        <v>48.15942887</v>
      </c>
      <c r="K3259" s="5">
        <f t="shared" si="1"/>
        <v>66</v>
      </c>
      <c r="L3259" s="5">
        <v>1576.0</v>
      </c>
      <c r="M3259" s="5">
        <v>2.35</v>
      </c>
      <c r="N3259" s="5">
        <v>2303.84</v>
      </c>
      <c r="O3259" s="5">
        <v>61.59</v>
      </c>
      <c r="P3259" s="5">
        <v>0.25</v>
      </c>
      <c r="Q3259" s="5">
        <v>284.62</v>
      </c>
      <c r="R3259" s="5">
        <f t="shared" si="2"/>
        <v>121.1148936</v>
      </c>
      <c r="S3259" s="5">
        <f t="shared" si="3"/>
        <v>1029375.319</v>
      </c>
    </row>
    <row r="3260">
      <c r="A3260" s="5" t="s">
        <v>3788</v>
      </c>
      <c r="B3260" s="5">
        <v>976.0</v>
      </c>
      <c r="C3260" s="5" t="s">
        <v>57</v>
      </c>
      <c r="D3260" s="5">
        <v>1510.0</v>
      </c>
      <c r="E3260" s="5">
        <v>10.0</v>
      </c>
      <c r="F3260" s="5">
        <v>0.018</v>
      </c>
      <c r="G3260" s="5">
        <v>1.004</v>
      </c>
      <c r="H3260" s="5">
        <v>0.018</v>
      </c>
      <c r="I3260" s="5">
        <v>55.77777778</v>
      </c>
      <c r="J3260" s="5">
        <v>32.58285073</v>
      </c>
      <c r="K3260" s="5">
        <f t="shared" si="1"/>
        <v>75</v>
      </c>
      <c r="L3260" s="5">
        <v>1585.0</v>
      </c>
      <c r="M3260" s="5">
        <v>2.4</v>
      </c>
      <c r="N3260" s="5">
        <v>2297.83</v>
      </c>
      <c r="O3260" s="5">
        <v>61.6</v>
      </c>
      <c r="P3260" s="5">
        <v>0.2</v>
      </c>
      <c r="Q3260" s="5">
        <v>283.71</v>
      </c>
      <c r="R3260" s="5">
        <f t="shared" si="2"/>
        <v>118.2125</v>
      </c>
      <c r="S3260" s="5">
        <f t="shared" si="3"/>
        <v>804240.5</v>
      </c>
    </row>
    <row r="3261">
      <c r="A3261" s="5" t="s">
        <v>3788</v>
      </c>
      <c r="B3261" s="5">
        <v>909.0</v>
      </c>
      <c r="C3261" s="5" t="s">
        <v>57</v>
      </c>
      <c r="D3261" s="5">
        <v>1506.0</v>
      </c>
      <c r="E3261" s="5">
        <v>8.0</v>
      </c>
      <c r="F3261" s="5">
        <v>0.018</v>
      </c>
      <c r="G3261" s="5">
        <v>1.029</v>
      </c>
      <c r="H3261" s="5">
        <v>0.022</v>
      </c>
      <c r="I3261" s="5">
        <v>46.77272727</v>
      </c>
      <c r="J3261" s="5">
        <v>27.78715793</v>
      </c>
      <c r="K3261" s="5">
        <f t="shared" si="1"/>
        <v>87</v>
      </c>
      <c r="L3261" s="5">
        <v>1593.0</v>
      </c>
      <c r="M3261" s="5">
        <v>2.3</v>
      </c>
      <c r="N3261" s="5">
        <v>2291.52</v>
      </c>
      <c r="O3261" s="5">
        <v>61.57</v>
      </c>
      <c r="P3261" s="5">
        <v>1.0</v>
      </c>
      <c r="Q3261" s="5">
        <v>281.71</v>
      </c>
      <c r="R3261" s="5">
        <f t="shared" si="2"/>
        <v>122.4826087</v>
      </c>
      <c r="S3261" s="5">
        <f t="shared" si="3"/>
        <v>4184514.783</v>
      </c>
    </row>
    <row r="3262">
      <c r="A3262" s="5" t="s">
        <v>3788</v>
      </c>
      <c r="B3262" s="5">
        <v>909.0</v>
      </c>
      <c r="C3262" s="5" t="s">
        <v>51</v>
      </c>
      <c r="D3262" s="5">
        <v>1506.0</v>
      </c>
      <c r="E3262" s="5">
        <v>9.0</v>
      </c>
      <c r="F3262" s="5">
        <v>0.014</v>
      </c>
      <c r="G3262" s="5">
        <v>1.081</v>
      </c>
      <c r="H3262" s="5">
        <v>0.021</v>
      </c>
      <c r="I3262" s="5">
        <v>51.47619048</v>
      </c>
      <c r="J3262" s="5">
        <v>28.83191546</v>
      </c>
      <c r="K3262" s="5">
        <f t="shared" si="1"/>
        <v>54</v>
      </c>
      <c r="L3262" s="5">
        <v>1560.0</v>
      </c>
      <c r="M3262" s="5">
        <v>2.39</v>
      </c>
      <c r="N3262" s="5">
        <v>2297.56</v>
      </c>
      <c r="O3262" s="5">
        <v>62.05</v>
      </c>
      <c r="P3262" s="5">
        <v>3.75</v>
      </c>
      <c r="Q3262" s="5">
        <v>297.6</v>
      </c>
      <c r="R3262" s="5">
        <f t="shared" si="2"/>
        <v>124.5188285</v>
      </c>
      <c r="S3262" s="5">
        <f t="shared" si="3"/>
        <v>15140824.27</v>
      </c>
    </row>
    <row r="3263">
      <c r="A3263" s="5" t="s">
        <v>3788</v>
      </c>
      <c r="B3263" s="5">
        <v>909.0</v>
      </c>
      <c r="C3263" s="5" t="s">
        <v>53</v>
      </c>
      <c r="D3263" s="5">
        <v>1506.0</v>
      </c>
      <c r="E3263" s="5">
        <v>7.0</v>
      </c>
      <c r="F3263" s="5">
        <v>0.016</v>
      </c>
      <c r="G3263" s="5">
        <v>1.038</v>
      </c>
      <c r="H3263" s="5">
        <v>0.018</v>
      </c>
      <c r="I3263" s="5">
        <v>57.66666667</v>
      </c>
      <c r="J3263" s="5">
        <v>32.58285073</v>
      </c>
      <c r="K3263" s="5">
        <f t="shared" si="1"/>
        <v>63</v>
      </c>
      <c r="L3263" s="5">
        <v>1569.0</v>
      </c>
      <c r="M3263" s="5">
        <v>3.17</v>
      </c>
      <c r="N3263" s="5">
        <v>2297.81</v>
      </c>
      <c r="O3263" s="5">
        <v>62.07</v>
      </c>
      <c r="P3263" s="5">
        <v>4.1</v>
      </c>
      <c r="Q3263" s="5">
        <v>316.33</v>
      </c>
      <c r="R3263" s="5">
        <f t="shared" si="2"/>
        <v>99.78864353</v>
      </c>
      <c r="S3263" s="5">
        <f t="shared" si="3"/>
        <v>12482109.84</v>
      </c>
    </row>
    <row r="3264">
      <c r="A3264" s="5" t="s">
        <v>3788</v>
      </c>
      <c r="B3264" s="5">
        <v>909.0</v>
      </c>
      <c r="C3264" s="5" t="s">
        <v>57</v>
      </c>
      <c r="D3264" s="5">
        <v>1506.0</v>
      </c>
      <c r="E3264" s="5">
        <v>7.0</v>
      </c>
      <c r="F3264" s="5">
        <v>0.035</v>
      </c>
      <c r="G3264" s="5">
        <v>1.12</v>
      </c>
      <c r="H3264" s="5">
        <v>0.007</v>
      </c>
      <c r="I3264" s="5">
        <v>160.0</v>
      </c>
      <c r="J3264" s="5">
        <v>68.93209842</v>
      </c>
      <c r="K3264" s="5">
        <f t="shared" si="1"/>
        <v>85</v>
      </c>
      <c r="L3264" s="5">
        <v>1591.0</v>
      </c>
      <c r="M3264" s="5">
        <v>2.41</v>
      </c>
      <c r="N3264" s="5">
        <v>2247.57</v>
      </c>
      <c r="O3264" s="5">
        <v>61.41</v>
      </c>
      <c r="P3264" s="5">
        <v>0.77</v>
      </c>
      <c r="Q3264" s="5">
        <v>286.5</v>
      </c>
      <c r="R3264" s="5">
        <f t="shared" si="2"/>
        <v>118.879668</v>
      </c>
      <c r="S3264" s="5">
        <f t="shared" si="3"/>
        <v>3016033.768</v>
      </c>
    </row>
    <row r="3265">
      <c r="A3265" s="5" t="s">
        <v>3788</v>
      </c>
      <c r="B3265" s="5">
        <v>980.0</v>
      </c>
      <c r="C3265" s="5" t="s">
        <v>57</v>
      </c>
      <c r="D3265" s="5">
        <v>1508.0</v>
      </c>
      <c r="E3265" s="5">
        <v>12.0</v>
      </c>
      <c r="F3265" s="5">
        <v>0.023</v>
      </c>
      <c r="G3265" s="5">
        <v>0.797</v>
      </c>
      <c r="H3265" s="5">
        <v>0.022</v>
      </c>
      <c r="I3265" s="5">
        <v>36.22727273</v>
      </c>
      <c r="J3265" s="5">
        <v>27.78715793</v>
      </c>
      <c r="K3265" s="5">
        <f t="shared" si="1"/>
        <v>87</v>
      </c>
      <c r="L3265" s="5">
        <v>1595.0</v>
      </c>
      <c r="M3265" s="5">
        <v>2.38</v>
      </c>
      <c r="N3265" s="5">
        <v>2240.71</v>
      </c>
      <c r="O3265" s="5">
        <v>61.47</v>
      </c>
      <c r="P3265" s="5">
        <v>0.64</v>
      </c>
      <c r="Q3265" s="5">
        <v>277.68</v>
      </c>
      <c r="R3265" s="5">
        <f t="shared" si="2"/>
        <v>116.6722689</v>
      </c>
      <c r="S3265" s="5">
        <f t="shared" si="3"/>
        <v>2530684.235</v>
      </c>
    </row>
    <row r="3266">
      <c r="A3266" s="5" t="s">
        <v>3788</v>
      </c>
      <c r="B3266" s="5">
        <v>976.0</v>
      </c>
      <c r="C3266" s="5" t="s">
        <v>57</v>
      </c>
      <c r="D3266" s="5">
        <v>1510.0</v>
      </c>
      <c r="E3266" s="5">
        <v>12.0</v>
      </c>
      <c r="F3266" s="5">
        <v>0.023</v>
      </c>
      <c r="G3266" s="5">
        <v>1.012</v>
      </c>
      <c r="H3266" s="5">
        <v>0.018</v>
      </c>
      <c r="I3266" s="5">
        <v>56.22222222</v>
      </c>
      <c r="J3266" s="5">
        <v>32.58285073</v>
      </c>
      <c r="K3266" s="5">
        <f t="shared" si="1"/>
        <v>57</v>
      </c>
      <c r="L3266" s="5">
        <v>1567.0</v>
      </c>
      <c r="M3266" s="5">
        <v>2.35</v>
      </c>
      <c r="N3266" s="5">
        <v>2248.49</v>
      </c>
      <c r="O3266" s="5">
        <v>61.62</v>
      </c>
      <c r="P3266" s="5">
        <v>0.11</v>
      </c>
      <c r="Q3266" s="5">
        <v>278.48</v>
      </c>
      <c r="R3266" s="5">
        <f t="shared" si="2"/>
        <v>118.5021277</v>
      </c>
      <c r="S3266" s="5">
        <f t="shared" si="3"/>
        <v>442043.566</v>
      </c>
    </row>
    <row r="3267">
      <c r="A3267" s="5" t="s">
        <v>3788</v>
      </c>
      <c r="B3267" s="5">
        <v>980.0</v>
      </c>
      <c r="C3267" s="5" t="s">
        <v>57</v>
      </c>
      <c r="D3267" s="5">
        <v>1508.0</v>
      </c>
      <c r="E3267" s="5">
        <v>10.0</v>
      </c>
      <c r="F3267" s="5">
        <v>0.024</v>
      </c>
      <c r="G3267" s="5">
        <v>0.735</v>
      </c>
      <c r="H3267" s="5">
        <v>0.03</v>
      </c>
      <c r="I3267" s="5">
        <v>24.5</v>
      </c>
      <c r="J3267" s="5">
        <v>21.72572514</v>
      </c>
      <c r="K3267" s="5">
        <f t="shared" si="1"/>
        <v>63</v>
      </c>
      <c r="L3267" s="5">
        <v>1571.0</v>
      </c>
      <c r="M3267" s="5">
        <v>2.29</v>
      </c>
      <c r="N3267" s="5">
        <v>2252.81</v>
      </c>
      <c r="O3267" s="5">
        <v>61.72</v>
      </c>
      <c r="P3267" s="5">
        <v>0.14</v>
      </c>
      <c r="Q3267" s="5">
        <v>295.6</v>
      </c>
      <c r="R3267" s="5">
        <f t="shared" si="2"/>
        <v>129.0829694</v>
      </c>
      <c r="S3267" s="5">
        <f t="shared" si="3"/>
        <v>578450.7773</v>
      </c>
    </row>
    <row r="3268">
      <c r="A3268" s="5" t="s">
        <v>3788</v>
      </c>
      <c r="B3268" s="5">
        <v>909.0</v>
      </c>
      <c r="C3268" s="5" t="s">
        <v>73</v>
      </c>
      <c r="D3268" s="5">
        <v>1506.0</v>
      </c>
      <c r="E3268" s="5">
        <v>10.0</v>
      </c>
      <c r="F3268" s="5">
        <v>0.029</v>
      </c>
      <c r="G3268" s="5">
        <v>1.027</v>
      </c>
      <c r="H3268" s="5">
        <v>0.018</v>
      </c>
      <c r="I3268" s="5">
        <v>57.05555556</v>
      </c>
      <c r="J3268" s="5">
        <v>32.58285073</v>
      </c>
      <c r="K3268" s="5">
        <f t="shared" si="1"/>
        <v>44</v>
      </c>
      <c r="L3268" s="5">
        <v>1550.0</v>
      </c>
      <c r="M3268" s="5">
        <v>2.99</v>
      </c>
      <c r="N3268" s="5">
        <v>2255.11</v>
      </c>
      <c r="O3268" s="5">
        <v>62.1</v>
      </c>
      <c r="P3268" s="5">
        <v>5.17</v>
      </c>
      <c r="Q3268" s="5">
        <v>316.65</v>
      </c>
      <c r="R3268" s="5">
        <f t="shared" si="2"/>
        <v>105.90301</v>
      </c>
      <c r="S3268" s="5">
        <f t="shared" si="3"/>
        <v>16377076.43</v>
      </c>
    </row>
    <row r="3269">
      <c r="A3269" s="5" t="s">
        <v>3788</v>
      </c>
      <c r="B3269" s="5">
        <v>909.0</v>
      </c>
      <c r="C3269" s="5" t="s">
        <v>57</v>
      </c>
      <c r="D3269" s="5">
        <v>1506.0</v>
      </c>
      <c r="E3269" s="5">
        <v>12.0</v>
      </c>
      <c r="F3269" s="5">
        <v>0.024</v>
      </c>
      <c r="G3269" s="5">
        <v>1.022</v>
      </c>
      <c r="H3269" s="5">
        <v>0.021</v>
      </c>
      <c r="I3269" s="5">
        <v>48.66666667</v>
      </c>
      <c r="J3269" s="5">
        <v>28.83191546</v>
      </c>
      <c r="K3269" s="5">
        <f t="shared" si="1"/>
        <v>67</v>
      </c>
      <c r="L3269" s="5">
        <v>1573.0</v>
      </c>
      <c r="M3269" s="5">
        <v>2.25</v>
      </c>
      <c r="N3269" s="5">
        <v>2255.6</v>
      </c>
      <c r="O3269" s="5">
        <v>61.71</v>
      </c>
      <c r="P3269" s="5">
        <v>0.72</v>
      </c>
      <c r="Q3269" s="5">
        <v>263.13</v>
      </c>
      <c r="R3269" s="5">
        <f t="shared" si="2"/>
        <v>116.9466667</v>
      </c>
      <c r="S3269" s="5">
        <f t="shared" si="3"/>
        <v>3031526.4</v>
      </c>
    </row>
    <row r="3270">
      <c r="A3270" s="5" t="s">
        <v>3788</v>
      </c>
      <c r="B3270" s="5">
        <v>909.0</v>
      </c>
      <c r="C3270" s="5" t="s">
        <v>73</v>
      </c>
      <c r="D3270" s="5">
        <v>1506.0</v>
      </c>
      <c r="E3270" s="5">
        <v>3.0</v>
      </c>
      <c r="F3270" s="5">
        <v>0.022</v>
      </c>
      <c r="G3270" s="5">
        <v>1.052</v>
      </c>
      <c r="H3270" s="5">
        <v>0.019</v>
      </c>
      <c r="I3270" s="5">
        <v>55.36842105</v>
      </c>
      <c r="J3270" s="5">
        <v>31.21470086</v>
      </c>
      <c r="K3270" s="5">
        <f t="shared" si="1"/>
        <v>51</v>
      </c>
      <c r="L3270" s="5">
        <v>1557.0</v>
      </c>
      <c r="M3270" s="5">
        <v>2.92</v>
      </c>
      <c r="N3270" s="5">
        <v>2258.48</v>
      </c>
      <c r="O3270" s="5">
        <v>61.91</v>
      </c>
      <c r="P3270" s="5">
        <v>5.64</v>
      </c>
      <c r="Q3270" s="5">
        <v>308.44</v>
      </c>
      <c r="R3270" s="5">
        <f t="shared" si="2"/>
        <v>105.630137</v>
      </c>
      <c r="S3270" s="5">
        <f t="shared" si="3"/>
        <v>18321532.27</v>
      </c>
    </row>
    <row r="3271">
      <c r="A3271" s="5" t="s">
        <v>3788</v>
      </c>
      <c r="B3271" s="5">
        <v>909.0</v>
      </c>
      <c r="C3271" s="5" t="s">
        <v>57</v>
      </c>
      <c r="D3271" s="5">
        <v>1506.0</v>
      </c>
      <c r="E3271" s="5">
        <v>4.0</v>
      </c>
      <c r="F3271" s="5">
        <v>0.014</v>
      </c>
      <c r="G3271" s="5">
        <v>1.043</v>
      </c>
      <c r="H3271" s="5">
        <v>0.007</v>
      </c>
      <c r="I3271" s="5">
        <v>149.0</v>
      </c>
      <c r="J3271" s="5">
        <v>68.93209842</v>
      </c>
      <c r="K3271" s="5">
        <f t="shared" si="1"/>
        <v>82</v>
      </c>
      <c r="L3271" s="5">
        <v>1588.0</v>
      </c>
      <c r="M3271" s="5">
        <v>2.37</v>
      </c>
      <c r="N3271" s="5">
        <v>2248.3</v>
      </c>
      <c r="O3271" s="5">
        <v>61.39</v>
      </c>
      <c r="P3271" s="5">
        <v>0.2</v>
      </c>
      <c r="Q3271" s="5">
        <v>307.26</v>
      </c>
      <c r="R3271" s="5">
        <f t="shared" si="2"/>
        <v>129.6455696</v>
      </c>
      <c r="S3271" s="5">
        <f t="shared" si="3"/>
        <v>796865.8228</v>
      </c>
    </row>
    <row r="3272">
      <c r="A3272" s="5" t="s">
        <v>3788</v>
      </c>
      <c r="B3272" s="5">
        <v>909.0</v>
      </c>
      <c r="C3272" s="5" t="s">
        <v>49</v>
      </c>
      <c r="D3272" s="5">
        <v>1506.0</v>
      </c>
      <c r="E3272" s="5">
        <v>9.0</v>
      </c>
      <c r="F3272" s="5">
        <v>0.019</v>
      </c>
      <c r="G3272" s="5">
        <v>1.033</v>
      </c>
      <c r="H3272" s="5">
        <v>0.024</v>
      </c>
      <c r="I3272" s="5">
        <v>43.04166667</v>
      </c>
      <c r="J3272" s="5">
        <v>25.93359266</v>
      </c>
      <c r="K3272" s="5">
        <f t="shared" si="1"/>
        <v>46</v>
      </c>
      <c r="L3272" s="5">
        <v>1552.0</v>
      </c>
      <c r="M3272" s="5">
        <v>2.81</v>
      </c>
      <c r="N3272" s="5">
        <v>2252.26</v>
      </c>
      <c r="O3272" s="5">
        <v>61.92</v>
      </c>
      <c r="P3272" s="5">
        <v>3.74</v>
      </c>
      <c r="Q3272" s="5">
        <v>318.87</v>
      </c>
      <c r="R3272" s="5">
        <f t="shared" si="2"/>
        <v>113.4768683</v>
      </c>
      <c r="S3272" s="5">
        <f t="shared" si="3"/>
        <v>12590213.55</v>
      </c>
    </row>
    <row r="3273">
      <c r="A3273" s="5" t="s">
        <v>3788</v>
      </c>
      <c r="B3273" s="5">
        <v>980.0</v>
      </c>
      <c r="C3273" s="5" t="s">
        <v>206</v>
      </c>
      <c r="D3273" s="5">
        <v>1508.0</v>
      </c>
      <c r="E3273" s="5">
        <v>3.0</v>
      </c>
      <c r="F3273" s="5">
        <v>0.017</v>
      </c>
      <c r="G3273" s="5">
        <v>0.73</v>
      </c>
      <c r="H3273" s="5">
        <v>0.016</v>
      </c>
      <c r="I3273" s="5">
        <v>45.625</v>
      </c>
      <c r="J3273" s="5">
        <v>35.77449321</v>
      </c>
      <c r="K3273" s="5">
        <f t="shared" si="1"/>
        <v>45</v>
      </c>
      <c r="L3273" s="5">
        <v>1553.0</v>
      </c>
      <c r="M3273" s="5">
        <v>3.01</v>
      </c>
      <c r="N3273" s="5">
        <v>2238.32</v>
      </c>
      <c r="O3273" s="5">
        <v>61.88</v>
      </c>
      <c r="P3273" s="5">
        <v>3.25</v>
      </c>
      <c r="Q3273" s="5">
        <v>318.7</v>
      </c>
      <c r="R3273" s="5">
        <f t="shared" si="2"/>
        <v>105.8803987</v>
      </c>
      <c r="S3273" s="5">
        <f t="shared" si="3"/>
        <v>10150520.93</v>
      </c>
    </row>
    <row r="3274">
      <c r="A3274" s="5" t="s">
        <v>3788</v>
      </c>
      <c r="B3274" s="5">
        <v>980.0</v>
      </c>
      <c r="C3274" s="5" t="s">
        <v>57</v>
      </c>
      <c r="D3274" s="5">
        <v>1508.0</v>
      </c>
      <c r="E3274" s="5">
        <v>13.0</v>
      </c>
      <c r="F3274" s="5">
        <v>0.029</v>
      </c>
      <c r="G3274" s="5">
        <v>0.762</v>
      </c>
      <c r="H3274" s="5">
        <v>0.016</v>
      </c>
      <c r="I3274" s="5">
        <v>47.625</v>
      </c>
      <c r="J3274" s="5">
        <v>35.77449321</v>
      </c>
      <c r="K3274" s="5">
        <f t="shared" si="1"/>
        <v>87</v>
      </c>
      <c r="L3274" s="5">
        <v>1595.0</v>
      </c>
      <c r="M3274" s="5">
        <v>2.3</v>
      </c>
      <c r="N3274" s="5">
        <v>2232.44</v>
      </c>
      <c r="O3274" s="5">
        <v>61.37</v>
      </c>
      <c r="P3274" s="5">
        <v>0.17</v>
      </c>
      <c r="Q3274" s="5">
        <v>273.93</v>
      </c>
      <c r="R3274" s="5">
        <f t="shared" si="2"/>
        <v>119.1</v>
      </c>
      <c r="S3274" s="5">
        <f t="shared" si="3"/>
        <v>693027.0261</v>
      </c>
    </row>
    <row r="3275">
      <c r="A3275" s="5" t="s">
        <v>3788</v>
      </c>
      <c r="B3275" s="5">
        <v>980.0</v>
      </c>
      <c r="C3275" s="5" t="s">
        <v>73</v>
      </c>
      <c r="D3275" s="5">
        <v>1508.0</v>
      </c>
      <c r="E3275" s="5">
        <v>6.0</v>
      </c>
      <c r="F3275" s="5">
        <v>0.018</v>
      </c>
      <c r="G3275" s="5">
        <v>0.741</v>
      </c>
      <c r="H3275" s="5">
        <v>0.03</v>
      </c>
      <c r="I3275" s="5">
        <v>24.7</v>
      </c>
      <c r="J3275" s="5">
        <v>21.72572514</v>
      </c>
      <c r="K3275" s="5">
        <f t="shared" si="1"/>
        <v>46</v>
      </c>
      <c r="L3275" s="5">
        <v>1554.0</v>
      </c>
      <c r="M3275" s="5">
        <v>2.59</v>
      </c>
      <c r="N3275" s="5">
        <v>2238.52</v>
      </c>
      <c r="O3275" s="5">
        <v>62.15</v>
      </c>
      <c r="P3275" s="5">
        <v>3.6</v>
      </c>
      <c r="Q3275" s="5">
        <v>313.43</v>
      </c>
      <c r="R3275" s="5">
        <f t="shared" si="2"/>
        <v>121.015444</v>
      </c>
      <c r="S3275" s="5">
        <f t="shared" si="3"/>
        <v>13068116.76</v>
      </c>
    </row>
    <row r="3276">
      <c r="A3276" s="5" t="s">
        <v>3788</v>
      </c>
      <c r="B3276" s="5">
        <v>980.0</v>
      </c>
      <c r="C3276" s="5" t="s">
        <v>53</v>
      </c>
      <c r="D3276" s="5">
        <v>1508.0</v>
      </c>
      <c r="E3276" s="5">
        <v>8.0</v>
      </c>
      <c r="F3276" s="5">
        <v>0.027</v>
      </c>
      <c r="G3276" s="5">
        <v>0.82</v>
      </c>
      <c r="H3276" s="5">
        <v>0.018</v>
      </c>
      <c r="I3276" s="5">
        <v>45.55555556</v>
      </c>
      <c r="J3276" s="5">
        <v>32.58285073</v>
      </c>
      <c r="K3276" s="5">
        <f t="shared" si="1"/>
        <v>46</v>
      </c>
      <c r="L3276" s="5">
        <v>1554.0</v>
      </c>
      <c r="M3276" s="5">
        <v>2.56</v>
      </c>
      <c r="N3276" s="5">
        <v>2239.11</v>
      </c>
      <c r="O3276" s="5">
        <v>62.04</v>
      </c>
      <c r="P3276" s="5">
        <v>3.46</v>
      </c>
      <c r="Q3276" s="5">
        <v>311.48</v>
      </c>
      <c r="R3276" s="5">
        <f t="shared" si="2"/>
        <v>121.671875</v>
      </c>
      <c r="S3276" s="5">
        <f t="shared" si="3"/>
        <v>12710447.86</v>
      </c>
    </row>
    <row r="3277">
      <c r="A3277" s="5" t="s">
        <v>3788</v>
      </c>
      <c r="B3277" s="5">
        <v>980.0</v>
      </c>
      <c r="C3277" s="5" t="s">
        <v>57</v>
      </c>
      <c r="D3277" s="5">
        <v>1508.0</v>
      </c>
      <c r="E3277" s="5">
        <v>8.0</v>
      </c>
      <c r="F3277" s="5">
        <v>0.023</v>
      </c>
      <c r="G3277" s="5">
        <v>0.746</v>
      </c>
      <c r="H3277" s="5">
        <v>0.017</v>
      </c>
      <c r="I3277" s="5">
        <v>43.88235294</v>
      </c>
      <c r="J3277" s="5">
        <v>34.09448306</v>
      </c>
      <c r="K3277" s="5">
        <f t="shared" si="1"/>
        <v>84</v>
      </c>
      <c r="L3277" s="5">
        <v>1592.0</v>
      </c>
      <c r="M3277" s="5">
        <v>2.36</v>
      </c>
      <c r="N3277" s="5">
        <v>2234.26</v>
      </c>
      <c r="O3277" s="5">
        <v>61.63</v>
      </c>
      <c r="P3277" s="5">
        <v>0.47</v>
      </c>
      <c r="Q3277" s="5">
        <v>290.28</v>
      </c>
      <c r="R3277" s="5">
        <f t="shared" si="2"/>
        <v>123</v>
      </c>
      <c r="S3277" s="5">
        <f t="shared" si="3"/>
        <v>1868825.949</v>
      </c>
    </row>
    <row r="3278">
      <c r="A3278" s="5" t="s">
        <v>3788</v>
      </c>
      <c r="B3278" s="5">
        <v>980.0</v>
      </c>
      <c r="C3278" s="5" t="s">
        <v>53</v>
      </c>
      <c r="D3278" s="5">
        <v>1508.0</v>
      </c>
      <c r="E3278" s="5">
        <v>8.0</v>
      </c>
      <c r="F3278" s="5">
        <v>0.023</v>
      </c>
      <c r="G3278" s="5">
        <v>0.738</v>
      </c>
      <c r="H3278" s="5">
        <v>0.029</v>
      </c>
      <c r="I3278" s="5">
        <v>25.44827586</v>
      </c>
      <c r="J3278" s="5">
        <v>22.31802259</v>
      </c>
      <c r="K3278" s="5">
        <f t="shared" si="1"/>
        <v>39</v>
      </c>
      <c r="L3278" s="5">
        <v>1547.0</v>
      </c>
      <c r="M3278" s="5">
        <v>3.03</v>
      </c>
      <c r="N3278" s="5">
        <v>2236.83</v>
      </c>
      <c r="O3278" s="5">
        <v>61.87</v>
      </c>
      <c r="P3278" s="5">
        <v>3.39</v>
      </c>
      <c r="Q3278" s="5">
        <v>314.9</v>
      </c>
      <c r="R3278" s="5">
        <f t="shared" si="2"/>
        <v>103.9273927</v>
      </c>
      <c r="S3278" s="5">
        <f t="shared" si="3"/>
        <v>10510886.32</v>
      </c>
    </row>
    <row r="3279">
      <c r="A3279" s="5" t="s">
        <v>3788</v>
      </c>
      <c r="B3279" s="5">
        <v>980.0</v>
      </c>
      <c r="C3279" s="5" t="s">
        <v>49</v>
      </c>
      <c r="D3279" s="5">
        <v>1508.0</v>
      </c>
      <c r="E3279" s="5">
        <v>6.0</v>
      </c>
      <c r="F3279" s="5">
        <v>0.021</v>
      </c>
      <c r="G3279" s="5">
        <v>0.76</v>
      </c>
      <c r="H3279" s="5">
        <v>0.02</v>
      </c>
      <c r="I3279" s="5">
        <v>38.0</v>
      </c>
      <c r="J3279" s="5">
        <v>29.96988564</v>
      </c>
      <c r="K3279" s="5">
        <f t="shared" si="1"/>
        <v>41</v>
      </c>
      <c r="L3279" s="5">
        <v>1549.0</v>
      </c>
      <c r="M3279" s="5">
        <v>2.61</v>
      </c>
      <c r="N3279" s="5">
        <v>2234.24</v>
      </c>
      <c r="O3279" s="5">
        <v>62.07</v>
      </c>
      <c r="P3279" s="5">
        <v>2.94</v>
      </c>
      <c r="Q3279" s="5">
        <v>313.75</v>
      </c>
      <c r="R3279" s="5">
        <f t="shared" si="2"/>
        <v>120.210728</v>
      </c>
      <c r="S3279" s="5">
        <f t="shared" si="3"/>
        <v>10570266.48</v>
      </c>
    </row>
    <row r="3280">
      <c r="A3280" s="5" t="s">
        <v>3788</v>
      </c>
      <c r="B3280" s="5">
        <v>980.0</v>
      </c>
      <c r="C3280" s="5" t="s">
        <v>49</v>
      </c>
      <c r="D3280" s="5">
        <v>1508.0</v>
      </c>
      <c r="E3280" s="5">
        <v>9.0</v>
      </c>
      <c r="F3280" s="5">
        <v>0.031</v>
      </c>
      <c r="G3280" s="5">
        <v>0.73</v>
      </c>
      <c r="H3280" s="5">
        <v>0.031</v>
      </c>
      <c r="I3280" s="5">
        <v>23.5483871</v>
      </c>
      <c r="J3280" s="5">
        <v>21.1678094</v>
      </c>
      <c r="K3280" s="5">
        <f t="shared" si="1"/>
        <v>44</v>
      </c>
      <c r="L3280" s="5">
        <v>1552.0</v>
      </c>
      <c r="M3280" s="5">
        <v>2.81</v>
      </c>
      <c r="N3280" s="5">
        <v>2251.03</v>
      </c>
      <c r="O3280" s="5">
        <v>61.82</v>
      </c>
      <c r="P3280" s="5">
        <v>2.88</v>
      </c>
      <c r="Q3280" s="5">
        <v>313.12</v>
      </c>
      <c r="R3280" s="5">
        <f t="shared" si="2"/>
        <v>111.430605</v>
      </c>
      <c r="S3280" s="5">
        <f t="shared" si="3"/>
        <v>9689843.018</v>
      </c>
    </row>
    <row r="3281">
      <c r="A3281" s="5" t="s">
        <v>3788</v>
      </c>
      <c r="B3281" s="5">
        <v>976.0</v>
      </c>
      <c r="C3281" s="5" t="s">
        <v>57</v>
      </c>
      <c r="D3281" s="5">
        <v>1510.0</v>
      </c>
      <c r="E3281" s="5">
        <v>3.0</v>
      </c>
      <c r="F3281" s="5">
        <v>0.019</v>
      </c>
      <c r="G3281" s="5">
        <v>1.02</v>
      </c>
      <c r="H3281" s="5">
        <v>0.009</v>
      </c>
      <c r="I3281" s="5">
        <v>113.3333333</v>
      </c>
      <c r="J3281" s="5">
        <v>56.47110389</v>
      </c>
      <c r="K3281" s="5">
        <f t="shared" si="1"/>
        <v>76</v>
      </c>
      <c r="L3281" s="5">
        <v>1586.0</v>
      </c>
      <c r="M3281" s="5">
        <v>2.35</v>
      </c>
      <c r="N3281" s="5">
        <v>2239.82</v>
      </c>
      <c r="O3281" s="5">
        <v>61.67</v>
      </c>
      <c r="P3281" s="5">
        <v>0.14</v>
      </c>
      <c r="Q3281" s="5">
        <v>273.27</v>
      </c>
      <c r="R3281" s="5">
        <f t="shared" si="2"/>
        <v>116.2851064</v>
      </c>
      <c r="S3281" s="5">
        <f t="shared" si="3"/>
        <v>560431.5574</v>
      </c>
    </row>
    <row r="3282">
      <c r="A3282" s="5" t="s">
        <v>3788</v>
      </c>
      <c r="B3282" s="5">
        <v>909.0</v>
      </c>
      <c r="C3282" s="5" t="s">
        <v>57</v>
      </c>
      <c r="D3282" s="5">
        <v>1506.0</v>
      </c>
      <c r="E3282" s="5">
        <v>6.0</v>
      </c>
      <c r="F3282" s="5">
        <v>0.031</v>
      </c>
      <c r="G3282" s="5">
        <v>1.096</v>
      </c>
      <c r="H3282" s="5">
        <v>0.021</v>
      </c>
      <c r="I3282" s="5">
        <v>52.19047619</v>
      </c>
      <c r="J3282" s="5">
        <v>28.83191546</v>
      </c>
      <c r="K3282" s="5">
        <f t="shared" si="1"/>
        <v>80</v>
      </c>
      <c r="L3282" s="5">
        <v>1586.0</v>
      </c>
      <c r="M3282" s="5">
        <v>2.23</v>
      </c>
      <c r="N3282" s="5">
        <v>2243.55</v>
      </c>
      <c r="O3282" s="5">
        <v>61.02</v>
      </c>
      <c r="P3282" s="5">
        <v>0.28</v>
      </c>
      <c r="Q3282" s="5">
        <v>258.02</v>
      </c>
      <c r="R3282" s="5">
        <f t="shared" si="2"/>
        <v>115.7040359</v>
      </c>
      <c r="S3282" s="5">
        <f t="shared" si="3"/>
        <v>1183145.65</v>
      </c>
    </row>
    <row r="3283">
      <c r="A3283" s="5" t="s">
        <v>3788</v>
      </c>
      <c r="B3283" s="5">
        <v>980.0</v>
      </c>
      <c r="C3283" s="5" t="s">
        <v>57</v>
      </c>
      <c r="D3283" s="5">
        <v>1508.0</v>
      </c>
      <c r="E3283" s="5">
        <v>10.0</v>
      </c>
      <c r="F3283" s="5">
        <v>0.024</v>
      </c>
      <c r="G3283" s="5">
        <v>0.73</v>
      </c>
      <c r="H3283" s="5">
        <v>0.014</v>
      </c>
      <c r="I3283" s="5">
        <v>52.14285714</v>
      </c>
      <c r="J3283" s="5">
        <v>39.77262916</v>
      </c>
      <c r="K3283" s="5">
        <f t="shared" si="1"/>
        <v>69</v>
      </c>
      <c r="L3283" s="5">
        <v>1577.0</v>
      </c>
      <c r="M3283" s="5">
        <v>2.28</v>
      </c>
      <c r="N3283" s="5">
        <v>2243.53</v>
      </c>
      <c r="O3283" s="5">
        <v>61.62</v>
      </c>
      <c r="P3283" s="5">
        <v>0.11</v>
      </c>
      <c r="Q3283" s="5">
        <v>269.86</v>
      </c>
      <c r="R3283" s="5">
        <f t="shared" si="2"/>
        <v>118.3596491</v>
      </c>
      <c r="S3283" s="5">
        <f t="shared" si="3"/>
        <v>454610.0263</v>
      </c>
    </row>
    <row r="3284">
      <c r="A3284" s="5" t="s">
        <v>3788</v>
      </c>
      <c r="B3284" s="5">
        <v>909.0</v>
      </c>
      <c r="C3284" s="5" t="s">
        <v>57</v>
      </c>
      <c r="D3284" s="5">
        <v>1506.0</v>
      </c>
      <c r="E3284" s="5">
        <v>9.0</v>
      </c>
      <c r="F3284" s="5">
        <v>0.031</v>
      </c>
      <c r="G3284" s="5">
        <v>1.04</v>
      </c>
      <c r="H3284" s="5">
        <v>0.011</v>
      </c>
      <c r="I3284" s="5">
        <v>94.54545455</v>
      </c>
      <c r="J3284" s="5">
        <v>48.15942887</v>
      </c>
      <c r="K3284" s="5">
        <f t="shared" si="1"/>
        <v>71</v>
      </c>
      <c r="L3284" s="5">
        <v>1577.0</v>
      </c>
      <c r="M3284" s="5">
        <v>2.29</v>
      </c>
      <c r="N3284" s="5">
        <v>2195.26</v>
      </c>
      <c r="O3284" s="5">
        <v>61.6</v>
      </c>
      <c r="P3284" s="5">
        <v>0.15</v>
      </c>
      <c r="Q3284" s="5">
        <v>260.72</v>
      </c>
      <c r="R3284" s="5">
        <f t="shared" si="2"/>
        <v>113.8515284</v>
      </c>
      <c r="S3284" s="5">
        <f t="shared" si="3"/>
        <v>603936.1572</v>
      </c>
    </row>
    <row r="3285">
      <c r="A3285" s="5" t="s">
        <v>3788</v>
      </c>
      <c r="B3285" s="5">
        <v>909.0</v>
      </c>
      <c r="C3285" s="5" t="s">
        <v>73</v>
      </c>
      <c r="D3285" s="5">
        <v>1506.0</v>
      </c>
      <c r="E3285" s="5">
        <v>5.0</v>
      </c>
      <c r="F3285" s="5">
        <v>0.02</v>
      </c>
      <c r="G3285" s="5">
        <v>1.041</v>
      </c>
      <c r="H3285" s="5">
        <v>0.016</v>
      </c>
      <c r="I3285" s="5">
        <v>65.0625</v>
      </c>
      <c r="J3285" s="5">
        <v>35.77449321</v>
      </c>
      <c r="K3285" s="5">
        <f t="shared" si="1"/>
        <v>45</v>
      </c>
      <c r="L3285" s="5">
        <v>1551.0</v>
      </c>
      <c r="M3285" s="5">
        <v>3.12</v>
      </c>
      <c r="N3285" s="5">
        <v>2179.41</v>
      </c>
      <c r="O3285" s="5">
        <v>61.9</v>
      </c>
      <c r="P3285" s="5">
        <v>5.61</v>
      </c>
      <c r="Q3285" s="5">
        <v>291.28</v>
      </c>
      <c r="R3285" s="5">
        <f t="shared" si="2"/>
        <v>93.35897436</v>
      </c>
      <c r="S3285" s="5">
        <f t="shared" si="3"/>
        <v>16458736.67</v>
      </c>
    </row>
    <row r="3286">
      <c r="A3286" s="5" t="s">
        <v>3788</v>
      </c>
      <c r="B3286" s="5">
        <v>976.0</v>
      </c>
      <c r="C3286" s="5" t="s">
        <v>49</v>
      </c>
      <c r="D3286" s="5">
        <v>1510.0</v>
      </c>
      <c r="E3286" s="5">
        <v>5.0</v>
      </c>
      <c r="F3286" s="5">
        <v>0.016</v>
      </c>
      <c r="G3286" s="5">
        <v>1.0</v>
      </c>
      <c r="H3286" s="5">
        <v>0.013</v>
      </c>
      <c r="I3286" s="5">
        <v>76.92307692</v>
      </c>
      <c r="J3286" s="5">
        <v>42.18126779</v>
      </c>
      <c r="K3286" s="5">
        <f t="shared" si="1"/>
        <v>39</v>
      </c>
      <c r="L3286" s="5">
        <v>1549.0</v>
      </c>
      <c r="M3286" s="5">
        <v>3.19</v>
      </c>
      <c r="N3286" s="5">
        <v>2174.65</v>
      </c>
      <c r="O3286" s="5">
        <v>61.01</v>
      </c>
      <c r="P3286" s="5">
        <v>4.32</v>
      </c>
      <c r="Q3286" s="5">
        <v>238.28</v>
      </c>
      <c r="R3286" s="5">
        <f t="shared" si="2"/>
        <v>74.69592476</v>
      </c>
      <c r="S3286" s="5">
        <f t="shared" si="3"/>
        <v>12368918.37</v>
      </c>
    </row>
    <row r="3287">
      <c r="A3287" s="5" t="s">
        <v>3788</v>
      </c>
      <c r="B3287" s="5">
        <v>980.0</v>
      </c>
      <c r="C3287" s="5" t="s">
        <v>57</v>
      </c>
      <c r="D3287" s="5">
        <v>1508.0</v>
      </c>
      <c r="E3287" s="5">
        <v>8.0</v>
      </c>
      <c r="F3287" s="5">
        <v>0.02</v>
      </c>
      <c r="G3287" s="5">
        <v>0.735</v>
      </c>
      <c r="H3287" s="5">
        <v>0.018</v>
      </c>
      <c r="I3287" s="5">
        <v>40.83333333</v>
      </c>
      <c r="J3287" s="5">
        <v>32.58285073</v>
      </c>
      <c r="K3287" s="5">
        <f t="shared" si="1"/>
        <v>79</v>
      </c>
      <c r="L3287" s="5">
        <v>1587.0</v>
      </c>
      <c r="M3287" s="5">
        <v>2.33</v>
      </c>
      <c r="N3287" s="5">
        <v>2186.24</v>
      </c>
      <c r="O3287" s="5">
        <v>60.45</v>
      </c>
      <c r="P3287" s="5">
        <v>0.25</v>
      </c>
      <c r="Q3287" s="5">
        <v>265.61</v>
      </c>
      <c r="R3287" s="5">
        <f t="shared" si="2"/>
        <v>113.9957082</v>
      </c>
      <c r="S3287" s="5">
        <f t="shared" si="3"/>
        <v>985215.4506</v>
      </c>
    </row>
    <row r="3288">
      <c r="A3288" s="5" t="s">
        <v>3788</v>
      </c>
      <c r="B3288" s="5">
        <v>980.0</v>
      </c>
      <c r="C3288" s="5" t="s">
        <v>57</v>
      </c>
      <c r="D3288" s="5">
        <v>1508.0</v>
      </c>
      <c r="E3288" s="5">
        <v>7.0</v>
      </c>
      <c r="F3288" s="5">
        <v>0.03</v>
      </c>
      <c r="G3288" s="5">
        <v>0.78</v>
      </c>
      <c r="H3288" s="5">
        <v>0.018</v>
      </c>
      <c r="I3288" s="5">
        <v>43.33333333</v>
      </c>
      <c r="J3288" s="5">
        <v>32.58285073</v>
      </c>
      <c r="K3288" s="5">
        <f t="shared" si="1"/>
        <v>70</v>
      </c>
      <c r="L3288" s="5">
        <v>1578.0</v>
      </c>
      <c r="M3288" s="5">
        <v>2.11</v>
      </c>
      <c r="N3288" s="5">
        <v>2176.41</v>
      </c>
      <c r="O3288" s="5">
        <v>60.5</v>
      </c>
      <c r="P3288" s="5">
        <v>0.18</v>
      </c>
      <c r="Q3288" s="5">
        <v>313.84</v>
      </c>
      <c r="R3288" s="5">
        <f t="shared" si="2"/>
        <v>148.7393365</v>
      </c>
      <c r="S3288" s="5">
        <f t="shared" si="3"/>
        <v>779794.2938</v>
      </c>
    </row>
    <row r="3289">
      <c r="A3289" s="5" t="s">
        <v>3788</v>
      </c>
      <c r="B3289" s="5">
        <v>980.0</v>
      </c>
      <c r="C3289" s="5" t="s">
        <v>57</v>
      </c>
      <c r="D3289" s="5">
        <v>1508.0</v>
      </c>
      <c r="E3289" s="5">
        <v>3.0</v>
      </c>
      <c r="F3289" s="5">
        <v>0.019</v>
      </c>
      <c r="G3289" s="5">
        <v>0.737</v>
      </c>
      <c r="H3289" s="5">
        <v>0.015</v>
      </c>
      <c r="I3289" s="5">
        <v>49.13333333</v>
      </c>
      <c r="J3289" s="5">
        <v>37.65403131</v>
      </c>
      <c r="K3289" s="5">
        <f t="shared" si="1"/>
        <v>60</v>
      </c>
      <c r="L3289" s="5">
        <v>1568.0</v>
      </c>
      <c r="M3289" s="5">
        <v>2.33</v>
      </c>
      <c r="N3289" s="5">
        <v>2179.72</v>
      </c>
      <c r="O3289" s="5">
        <v>60.59</v>
      </c>
      <c r="P3289" s="5">
        <v>0.17</v>
      </c>
      <c r="Q3289" s="5">
        <v>260.01</v>
      </c>
      <c r="R3289" s="5">
        <f t="shared" si="2"/>
        <v>111.5922747</v>
      </c>
      <c r="S3289" s="5">
        <f t="shared" si="3"/>
        <v>667948.5322</v>
      </c>
    </row>
    <row r="3290">
      <c r="A3290" s="5" t="s">
        <v>3788</v>
      </c>
      <c r="B3290" s="5">
        <v>980.0</v>
      </c>
      <c r="C3290" s="5" t="s">
        <v>57</v>
      </c>
      <c r="D3290" s="5">
        <v>1508.0</v>
      </c>
      <c r="E3290" s="5">
        <v>8.0</v>
      </c>
      <c r="F3290" s="5">
        <v>0.016</v>
      </c>
      <c r="G3290" s="5">
        <v>0.754</v>
      </c>
      <c r="H3290" s="5">
        <v>0.019</v>
      </c>
      <c r="I3290" s="5">
        <v>39.68421053</v>
      </c>
      <c r="J3290" s="5">
        <v>31.21470086</v>
      </c>
      <c r="K3290" s="5">
        <f t="shared" si="1"/>
        <v>64</v>
      </c>
      <c r="L3290" s="5">
        <v>1572.0</v>
      </c>
      <c r="M3290" s="5">
        <v>2.34</v>
      </c>
      <c r="N3290" s="5">
        <v>2246.57</v>
      </c>
      <c r="O3290" s="5">
        <v>60.62</v>
      </c>
      <c r="P3290" s="5">
        <v>0.15</v>
      </c>
      <c r="Q3290" s="5">
        <v>267.3</v>
      </c>
      <c r="R3290" s="5">
        <f t="shared" si="2"/>
        <v>114.2307692</v>
      </c>
      <c r="S3290" s="5">
        <f t="shared" si="3"/>
        <v>604845.7692</v>
      </c>
    </row>
    <row r="3291">
      <c r="A3291" s="5" t="s">
        <v>3788</v>
      </c>
      <c r="B3291" s="5">
        <v>976.0</v>
      </c>
      <c r="C3291" s="5" t="s">
        <v>57</v>
      </c>
      <c r="D3291" s="5">
        <v>1510.0</v>
      </c>
      <c r="E3291" s="5">
        <v>5.0</v>
      </c>
      <c r="F3291" s="5">
        <v>0.02</v>
      </c>
      <c r="G3291" s="5">
        <v>1.017</v>
      </c>
      <c r="H3291" s="5">
        <v>0.014</v>
      </c>
      <c r="I3291" s="5">
        <v>72.64285714</v>
      </c>
      <c r="J3291" s="5">
        <v>39.77262916</v>
      </c>
      <c r="K3291" s="5">
        <f t="shared" si="1"/>
        <v>49</v>
      </c>
      <c r="L3291" s="5">
        <v>1559.0</v>
      </c>
      <c r="M3291" s="5">
        <v>2.31</v>
      </c>
      <c r="N3291" s="5">
        <v>2240.7</v>
      </c>
      <c r="O3291" s="5">
        <v>60.69</v>
      </c>
      <c r="P3291" s="5">
        <v>0.27</v>
      </c>
      <c r="Q3291" s="5">
        <v>271.29</v>
      </c>
      <c r="R3291" s="5">
        <f t="shared" si="2"/>
        <v>117.4415584</v>
      </c>
      <c r="S3291" s="5">
        <f t="shared" si="3"/>
        <v>1099980</v>
      </c>
    </row>
    <row r="3292">
      <c r="A3292" s="5" t="s">
        <v>3788</v>
      </c>
      <c r="B3292" s="5">
        <v>980.0</v>
      </c>
      <c r="C3292" s="5" t="s">
        <v>196</v>
      </c>
      <c r="D3292" s="5">
        <v>1508.0</v>
      </c>
      <c r="E3292" s="5">
        <v>4.0</v>
      </c>
      <c r="F3292" s="5">
        <v>0.023</v>
      </c>
      <c r="G3292" s="5">
        <v>0.733</v>
      </c>
      <c r="H3292" s="5">
        <v>0.016</v>
      </c>
      <c r="I3292" s="5">
        <v>45.8125</v>
      </c>
      <c r="J3292" s="5">
        <v>35.77449321</v>
      </c>
      <c r="K3292" s="5">
        <f t="shared" si="1"/>
        <v>40</v>
      </c>
      <c r="L3292" s="5">
        <v>1548.0</v>
      </c>
      <c r="M3292" s="5">
        <v>2.88</v>
      </c>
      <c r="N3292" s="5">
        <v>2241.7</v>
      </c>
      <c r="O3292" s="5">
        <v>61.07</v>
      </c>
      <c r="P3292" s="5">
        <v>5.5</v>
      </c>
      <c r="Q3292" s="5">
        <v>317.7</v>
      </c>
      <c r="R3292" s="5">
        <f t="shared" si="2"/>
        <v>110.3125</v>
      </c>
      <c r="S3292" s="5">
        <f t="shared" si="3"/>
        <v>17980302.08</v>
      </c>
    </row>
    <row r="3293">
      <c r="A3293" s="5" t="s">
        <v>3788</v>
      </c>
      <c r="B3293" s="5">
        <v>976.0</v>
      </c>
      <c r="C3293" s="5" t="s">
        <v>273</v>
      </c>
      <c r="D3293" s="5">
        <v>1510.0</v>
      </c>
      <c r="E3293" s="5">
        <v>3.0</v>
      </c>
      <c r="F3293" s="5">
        <v>0.015</v>
      </c>
      <c r="G3293" s="5">
        <v>1.051</v>
      </c>
      <c r="H3293" s="5">
        <v>0.01</v>
      </c>
      <c r="I3293" s="5">
        <v>105.1</v>
      </c>
      <c r="J3293" s="5">
        <v>51.94243253</v>
      </c>
      <c r="K3293" s="5">
        <f t="shared" si="1"/>
        <v>60</v>
      </c>
      <c r="L3293" s="5">
        <v>1570.0</v>
      </c>
      <c r="M3293" s="5">
        <v>2.86</v>
      </c>
      <c r="N3293" s="5">
        <v>2245.12</v>
      </c>
      <c r="O3293" s="5">
        <v>61.17</v>
      </c>
      <c r="P3293" s="5">
        <v>5.19</v>
      </c>
      <c r="Q3293" s="5">
        <v>316.73</v>
      </c>
      <c r="R3293" s="5">
        <f t="shared" si="2"/>
        <v>110.7447552</v>
      </c>
      <c r="S3293" s="5">
        <f t="shared" si="3"/>
        <v>17111582.43</v>
      </c>
    </row>
    <row r="3294">
      <c r="A3294" s="5" t="s">
        <v>3788</v>
      </c>
      <c r="B3294" s="5">
        <v>980.0</v>
      </c>
      <c r="C3294" s="5" t="s">
        <v>277</v>
      </c>
      <c r="D3294" s="5">
        <v>1508.0</v>
      </c>
      <c r="E3294" s="5">
        <v>6.0</v>
      </c>
      <c r="F3294" s="5">
        <v>0.027</v>
      </c>
      <c r="G3294" s="5">
        <v>0.74</v>
      </c>
      <c r="H3294" s="5">
        <v>0.02</v>
      </c>
      <c r="I3294" s="5">
        <v>37.0</v>
      </c>
      <c r="J3294" s="5">
        <v>29.96988564</v>
      </c>
      <c r="K3294" s="5">
        <f t="shared" si="1"/>
        <v>47</v>
      </c>
      <c r="L3294" s="5">
        <v>1555.0</v>
      </c>
      <c r="M3294" s="5">
        <v>2.96</v>
      </c>
      <c r="N3294" s="5">
        <v>2246.55</v>
      </c>
      <c r="O3294" s="5">
        <v>61.09</v>
      </c>
      <c r="P3294" s="5">
        <v>4.83</v>
      </c>
      <c r="Q3294" s="5">
        <v>296.34</v>
      </c>
      <c r="R3294" s="5">
        <f t="shared" si="2"/>
        <v>100.1148649</v>
      </c>
      <c r="S3294" s="5">
        <f t="shared" si="3"/>
        <v>15396457.2</v>
      </c>
    </row>
    <row r="3295">
      <c r="A3295" s="5" t="s">
        <v>3788</v>
      </c>
      <c r="B3295" s="5">
        <v>980.0</v>
      </c>
      <c r="C3295" s="5" t="s">
        <v>279</v>
      </c>
      <c r="D3295" s="5">
        <v>1508.0</v>
      </c>
      <c r="E3295" s="5">
        <v>7.0</v>
      </c>
      <c r="F3295" s="5">
        <v>0.026</v>
      </c>
      <c r="G3295" s="5">
        <v>0.727</v>
      </c>
      <c r="H3295" s="5">
        <v>0.028</v>
      </c>
      <c r="I3295" s="5">
        <v>25.96428571</v>
      </c>
      <c r="J3295" s="5">
        <v>22.94811947</v>
      </c>
      <c r="K3295" s="5">
        <f t="shared" si="1"/>
        <v>29</v>
      </c>
      <c r="L3295" s="5">
        <v>1537.0</v>
      </c>
      <c r="M3295" s="5">
        <v>2.94</v>
      </c>
      <c r="N3295" s="5">
        <v>2244.55</v>
      </c>
      <c r="O3295" s="5">
        <v>61.09</v>
      </c>
      <c r="P3295" s="5">
        <v>5.36</v>
      </c>
      <c r="Q3295" s="5">
        <v>288.21</v>
      </c>
      <c r="R3295" s="5">
        <f t="shared" si="2"/>
        <v>98.03061224</v>
      </c>
      <c r="S3295" s="5">
        <f t="shared" si="3"/>
        <v>17186840</v>
      </c>
    </row>
    <row r="3296">
      <c r="A3296" s="5" t="s">
        <v>3788</v>
      </c>
      <c r="B3296" s="5">
        <v>980.0</v>
      </c>
      <c r="C3296" s="5" t="s">
        <v>55</v>
      </c>
      <c r="D3296" s="5">
        <v>1508.0</v>
      </c>
      <c r="E3296" s="5">
        <v>7.0</v>
      </c>
      <c r="F3296" s="5">
        <v>0.026</v>
      </c>
      <c r="G3296" s="5">
        <v>0.706</v>
      </c>
      <c r="H3296" s="5">
        <v>0.021</v>
      </c>
      <c r="I3296" s="5">
        <v>33.61904762</v>
      </c>
      <c r="J3296" s="5">
        <v>28.83191546</v>
      </c>
      <c r="K3296" s="5">
        <f t="shared" si="1"/>
        <v>40</v>
      </c>
      <c r="L3296" s="5">
        <v>1548.0</v>
      </c>
      <c r="M3296" s="5">
        <v>2.59</v>
      </c>
      <c r="N3296" s="5">
        <v>2245.59</v>
      </c>
      <c r="O3296" s="5">
        <v>60.96</v>
      </c>
      <c r="P3296" s="5">
        <v>5.69</v>
      </c>
      <c r="Q3296" s="5">
        <v>283.56</v>
      </c>
      <c r="R3296" s="5">
        <f t="shared" si="2"/>
        <v>109.4826255</v>
      </c>
      <c r="S3296" s="5">
        <f t="shared" si="3"/>
        <v>20720119.62</v>
      </c>
    </row>
    <row r="3297">
      <c r="A3297" s="5" t="s">
        <v>3788</v>
      </c>
      <c r="B3297" s="5">
        <v>980.0</v>
      </c>
      <c r="C3297" s="5" t="s">
        <v>57</v>
      </c>
      <c r="D3297" s="5">
        <v>1508.0</v>
      </c>
      <c r="E3297" s="5">
        <v>5.0</v>
      </c>
      <c r="F3297" s="5">
        <v>0.025</v>
      </c>
      <c r="G3297" s="5">
        <v>0.752</v>
      </c>
      <c r="H3297" s="5">
        <v>0.016</v>
      </c>
      <c r="I3297" s="5">
        <v>47.0</v>
      </c>
      <c r="J3297" s="5">
        <v>35.77449321</v>
      </c>
      <c r="K3297" s="5">
        <f t="shared" si="1"/>
        <v>90</v>
      </c>
      <c r="L3297" s="5">
        <v>1598.0</v>
      </c>
      <c r="M3297" s="5">
        <v>2.27</v>
      </c>
      <c r="N3297" s="5">
        <v>2243.01</v>
      </c>
      <c r="O3297" s="5">
        <v>60.79</v>
      </c>
      <c r="P3297" s="5">
        <v>0.12</v>
      </c>
      <c r="Q3297" s="5">
        <v>289.01</v>
      </c>
      <c r="R3297" s="5">
        <f t="shared" si="2"/>
        <v>127.3171806</v>
      </c>
      <c r="S3297" s="5">
        <f t="shared" si="3"/>
        <v>498007.5066</v>
      </c>
    </row>
    <row r="3298">
      <c r="A3298" s="5" t="s">
        <v>3788</v>
      </c>
      <c r="B3298" s="5">
        <v>980.0</v>
      </c>
      <c r="C3298" s="5" t="s">
        <v>206</v>
      </c>
      <c r="D3298" s="5">
        <v>1508.0</v>
      </c>
      <c r="E3298" s="5">
        <v>3.0</v>
      </c>
      <c r="F3298" s="5">
        <v>0.02</v>
      </c>
      <c r="G3298" s="5">
        <v>0.743</v>
      </c>
      <c r="H3298" s="5">
        <v>0.024</v>
      </c>
      <c r="I3298" s="5">
        <v>30.95833333</v>
      </c>
      <c r="J3298" s="5">
        <v>25.93359266</v>
      </c>
      <c r="K3298" s="5">
        <f t="shared" si="1"/>
        <v>48</v>
      </c>
      <c r="L3298" s="5">
        <v>1556.0</v>
      </c>
      <c r="M3298" s="5">
        <v>2.7</v>
      </c>
      <c r="N3298" s="5">
        <v>2243.99</v>
      </c>
      <c r="O3298" s="5">
        <v>60.96</v>
      </c>
      <c r="P3298" s="5">
        <v>5.16</v>
      </c>
      <c r="Q3298" s="5">
        <v>275.6</v>
      </c>
      <c r="R3298" s="5">
        <f t="shared" si="2"/>
        <v>102.0740741</v>
      </c>
      <c r="S3298" s="5">
        <f t="shared" si="3"/>
        <v>18011759.73</v>
      </c>
    </row>
    <row r="3299">
      <c r="A3299" s="5" t="s">
        <v>3788</v>
      </c>
      <c r="B3299" s="5">
        <v>980.0</v>
      </c>
      <c r="C3299" s="5" t="s">
        <v>51</v>
      </c>
      <c r="D3299" s="5">
        <v>1508.0</v>
      </c>
      <c r="E3299" s="5">
        <v>6.0</v>
      </c>
      <c r="F3299" s="5">
        <v>0.019</v>
      </c>
      <c r="G3299" s="5">
        <v>0.79</v>
      </c>
      <c r="H3299" s="5">
        <v>0.01</v>
      </c>
      <c r="I3299" s="5">
        <v>79.0</v>
      </c>
      <c r="J3299" s="5">
        <v>51.94243253</v>
      </c>
      <c r="K3299" s="5">
        <f t="shared" si="1"/>
        <v>52</v>
      </c>
      <c r="L3299" s="5">
        <v>1560.0</v>
      </c>
      <c r="M3299" s="5">
        <v>2.4</v>
      </c>
      <c r="N3299" s="5">
        <v>2243.11</v>
      </c>
      <c r="O3299" s="5">
        <v>61.17</v>
      </c>
      <c r="P3299" s="5">
        <v>5.42</v>
      </c>
      <c r="Q3299" s="5">
        <v>266.0</v>
      </c>
      <c r="R3299" s="5">
        <f t="shared" si="2"/>
        <v>110.8333333</v>
      </c>
      <c r="S3299" s="5">
        <f t="shared" si="3"/>
        <v>21275898.35</v>
      </c>
    </row>
    <row r="3300">
      <c r="A3300" s="5" t="s">
        <v>3788</v>
      </c>
      <c r="B3300" s="5">
        <v>980.0</v>
      </c>
      <c r="C3300" s="5" t="s">
        <v>57</v>
      </c>
      <c r="D3300" s="5">
        <v>1508.0</v>
      </c>
      <c r="E3300" s="5">
        <v>12.0</v>
      </c>
      <c r="F3300" s="5">
        <v>0.026</v>
      </c>
      <c r="G3300" s="5">
        <v>0.73</v>
      </c>
      <c r="H3300" s="5">
        <v>0.021</v>
      </c>
      <c r="I3300" s="5">
        <v>34.76190476</v>
      </c>
      <c r="J3300" s="5">
        <v>28.83191546</v>
      </c>
      <c r="K3300" s="5">
        <f t="shared" si="1"/>
        <v>65</v>
      </c>
      <c r="L3300" s="5">
        <v>1573.0</v>
      </c>
      <c r="M3300" s="5">
        <v>2.27</v>
      </c>
      <c r="N3300" s="5">
        <v>2225.43</v>
      </c>
      <c r="O3300" s="5">
        <v>60.6</v>
      </c>
      <c r="P3300" s="5">
        <v>0.57</v>
      </c>
      <c r="Q3300" s="5">
        <v>266.59</v>
      </c>
      <c r="R3300" s="5">
        <f t="shared" si="2"/>
        <v>117.4405286</v>
      </c>
      <c r="S3300" s="5">
        <f t="shared" si="3"/>
        <v>2346995.339</v>
      </c>
    </row>
    <row r="3301">
      <c r="A3301" s="5" t="s">
        <v>3788</v>
      </c>
      <c r="B3301" s="5">
        <v>980.0</v>
      </c>
      <c r="C3301" s="5" t="s">
        <v>57</v>
      </c>
      <c r="D3301" s="5">
        <v>1508.0</v>
      </c>
      <c r="E3301" s="5">
        <v>5.0</v>
      </c>
      <c r="F3301" s="5">
        <v>0.018</v>
      </c>
      <c r="G3301" s="5">
        <v>0.749</v>
      </c>
      <c r="H3301" s="5">
        <v>0.013</v>
      </c>
      <c r="I3301" s="5">
        <v>57.61538462</v>
      </c>
      <c r="J3301" s="5">
        <v>42.18126779</v>
      </c>
      <c r="K3301" s="5">
        <f t="shared" si="1"/>
        <v>80</v>
      </c>
      <c r="L3301" s="5">
        <v>1588.0</v>
      </c>
      <c r="M3301" s="5">
        <v>2.26</v>
      </c>
      <c r="N3301" s="5">
        <v>2278.69</v>
      </c>
      <c r="O3301" s="5">
        <v>60.69</v>
      </c>
      <c r="P3301" s="5">
        <v>0.12</v>
      </c>
      <c r="Q3301" s="5">
        <v>271.76</v>
      </c>
      <c r="R3301" s="5">
        <f t="shared" si="2"/>
        <v>120.2477876</v>
      </c>
      <c r="S3301" s="5">
        <f t="shared" si="3"/>
        <v>508168.0354</v>
      </c>
    </row>
    <row r="3302">
      <c r="A3302" s="5" t="s">
        <v>3788</v>
      </c>
      <c r="B3302" s="5">
        <v>909.0</v>
      </c>
      <c r="C3302" s="5" t="s">
        <v>57</v>
      </c>
      <c r="D3302" s="5">
        <v>1506.0</v>
      </c>
      <c r="E3302" s="5">
        <v>7.0</v>
      </c>
      <c r="F3302" s="5">
        <v>0.027</v>
      </c>
      <c r="G3302" s="5">
        <v>1.022</v>
      </c>
      <c r="H3302" s="5">
        <v>0.009</v>
      </c>
      <c r="I3302" s="5">
        <v>113.5555556</v>
      </c>
      <c r="J3302" s="5">
        <v>56.47110389</v>
      </c>
      <c r="K3302" s="5">
        <f t="shared" si="1"/>
        <v>82</v>
      </c>
      <c r="L3302" s="5">
        <v>1588.0</v>
      </c>
      <c r="M3302" s="5">
        <v>2.35</v>
      </c>
      <c r="N3302" s="5">
        <v>2274.89</v>
      </c>
      <c r="O3302" s="5">
        <v>60.4</v>
      </c>
      <c r="P3302" s="5">
        <v>0.2</v>
      </c>
      <c r="Q3302" s="5">
        <v>277.68</v>
      </c>
      <c r="R3302" s="5">
        <f t="shared" si="2"/>
        <v>118.1617021</v>
      </c>
      <c r="S3302" s="5">
        <f t="shared" si="3"/>
        <v>813152.1702</v>
      </c>
    </row>
    <row r="3303">
      <c r="A3303" s="5" t="s">
        <v>3788</v>
      </c>
      <c r="B3303" s="5">
        <v>976.0</v>
      </c>
      <c r="C3303" s="5" t="s">
        <v>57</v>
      </c>
      <c r="D3303" s="5">
        <v>1510.0</v>
      </c>
      <c r="E3303" s="5">
        <v>8.0</v>
      </c>
      <c r="F3303" s="5">
        <v>0.019</v>
      </c>
      <c r="G3303" s="5">
        <v>0.993</v>
      </c>
      <c r="H3303" s="5">
        <v>0.01</v>
      </c>
      <c r="I3303" s="5">
        <v>99.3</v>
      </c>
      <c r="J3303" s="5">
        <v>51.94243253</v>
      </c>
      <c r="K3303" s="5">
        <f t="shared" si="1"/>
        <v>79</v>
      </c>
      <c r="L3303" s="5">
        <v>1589.0</v>
      </c>
      <c r="M3303" s="5">
        <v>2.33</v>
      </c>
      <c r="N3303" s="5">
        <v>2191.11</v>
      </c>
      <c r="O3303" s="5">
        <v>58.81</v>
      </c>
      <c r="P3303" s="5">
        <v>0.39</v>
      </c>
      <c r="Q3303" s="5">
        <v>352.72</v>
      </c>
      <c r="R3303" s="5">
        <f t="shared" si="2"/>
        <v>151.3819742</v>
      </c>
      <c r="S3303" s="5">
        <f t="shared" si="3"/>
        <v>1540359.734</v>
      </c>
    </row>
    <row r="3304">
      <c r="A3304" s="5" t="s">
        <v>3788</v>
      </c>
      <c r="B3304" s="5">
        <v>980.0</v>
      </c>
      <c r="C3304" s="5" t="s">
        <v>49</v>
      </c>
      <c r="D3304" s="5">
        <v>1508.0</v>
      </c>
      <c r="E3304" s="5">
        <v>12.0</v>
      </c>
      <c r="F3304" s="5">
        <v>0.02</v>
      </c>
      <c r="G3304" s="5">
        <v>0.736</v>
      </c>
      <c r="H3304" s="5">
        <v>0.029</v>
      </c>
      <c r="I3304" s="5">
        <v>25.37931034</v>
      </c>
      <c r="J3304" s="5">
        <v>22.31802259</v>
      </c>
      <c r="K3304" s="5">
        <f t="shared" si="1"/>
        <v>36</v>
      </c>
      <c r="L3304" s="5">
        <v>1544.0</v>
      </c>
      <c r="M3304" s="5">
        <v>3.27</v>
      </c>
      <c r="N3304" s="5">
        <v>2222.27</v>
      </c>
      <c r="O3304" s="5">
        <v>60.86</v>
      </c>
      <c r="P3304" s="5">
        <v>5.35</v>
      </c>
      <c r="Q3304" s="5">
        <v>450.03</v>
      </c>
      <c r="R3304" s="5">
        <f t="shared" si="2"/>
        <v>137.6238532</v>
      </c>
      <c r="S3304" s="5">
        <f t="shared" si="3"/>
        <v>15270460.83</v>
      </c>
    </row>
    <row r="3305">
      <c r="A3305" s="5" t="s">
        <v>3788</v>
      </c>
      <c r="B3305" s="5">
        <v>980.0</v>
      </c>
      <c r="C3305" s="5" t="s">
        <v>63</v>
      </c>
      <c r="D3305" s="5">
        <v>1508.0</v>
      </c>
      <c r="E3305" s="5">
        <v>9.0</v>
      </c>
      <c r="F3305" s="5">
        <v>0.017</v>
      </c>
      <c r="G3305" s="5">
        <v>0.765</v>
      </c>
      <c r="H3305" s="5">
        <v>0.025</v>
      </c>
      <c r="I3305" s="5">
        <v>30.6</v>
      </c>
      <c r="J3305" s="5">
        <v>25.10710746</v>
      </c>
      <c r="K3305" s="5">
        <f t="shared" si="1"/>
        <v>31</v>
      </c>
      <c r="L3305" s="5">
        <v>1539.0</v>
      </c>
      <c r="M3305" s="5">
        <v>2.83</v>
      </c>
      <c r="N3305" s="5">
        <v>2225.65</v>
      </c>
      <c r="O3305" s="5">
        <v>61.01</v>
      </c>
      <c r="P3305" s="5">
        <v>4.97</v>
      </c>
      <c r="Q3305" s="5">
        <v>450.05</v>
      </c>
      <c r="R3305" s="5">
        <f t="shared" si="2"/>
        <v>159.0282686</v>
      </c>
      <c r="S3305" s="5">
        <f t="shared" si="3"/>
        <v>16416331.48</v>
      </c>
    </row>
    <row r="3306">
      <c r="A3306" s="5" t="s">
        <v>3788</v>
      </c>
      <c r="B3306" s="5">
        <v>909.0</v>
      </c>
      <c r="C3306" s="5" t="s">
        <v>206</v>
      </c>
      <c r="D3306" s="5">
        <v>1506.0</v>
      </c>
      <c r="E3306" s="5">
        <v>6.0</v>
      </c>
      <c r="F3306" s="5">
        <v>0.018</v>
      </c>
      <c r="G3306" s="5">
        <v>1.056</v>
      </c>
      <c r="H3306" s="5">
        <v>0.018</v>
      </c>
      <c r="I3306" s="5">
        <v>58.66666667</v>
      </c>
      <c r="J3306" s="5">
        <v>32.58285073</v>
      </c>
      <c r="K3306" s="5">
        <f t="shared" si="1"/>
        <v>44</v>
      </c>
      <c r="L3306" s="5">
        <v>1550.0</v>
      </c>
      <c r="M3306" s="5">
        <v>2.93</v>
      </c>
      <c r="N3306" s="5">
        <v>2226.54</v>
      </c>
      <c r="O3306" s="5">
        <v>61.04</v>
      </c>
      <c r="P3306" s="5">
        <v>5.29</v>
      </c>
      <c r="Q3306" s="5">
        <v>449.74</v>
      </c>
      <c r="R3306" s="5">
        <f t="shared" si="2"/>
        <v>153.4948805</v>
      </c>
      <c r="S3306" s="5">
        <f t="shared" si="3"/>
        <v>16883708.44</v>
      </c>
    </row>
    <row r="3307">
      <c r="A3307" s="5" t="s">
        <v>3788</v>
      </c>
      <c r="B3307" s="5">
        <v>909.0</v>
      </c>
      <c r="C3307" s="5" t="s">
        <v>49</v>
      </c>
      <c r="D3307" s="5">
        <v>1506.0</v>
      </c>
      <c r="E3307" s="5">
        <v>7.0</v>
      </c>
      <c r="F3307" s="5">
        <v>0.021</v>
      </c>
      <c r="G3307" s="5">
        <v>1.061</v>
      </c>
      <c r="H3307" s="5">
        <v>0.015</v>
      </c>
      <c r="I3307" s="5">
        <v>70.73333333</v>
      </c>
      <c r="J3307" s="5">
        <v>37.65403131</v>
      </c>
      <c r="K3307" s="5">
        <f t="shared" si="1"/>
        <v>48</v>
      </c>
      <c r="L3307" s="5">
        <v>1554.0</v>
      </c>
      <c r="M3307" s="5">
        <v>2.82</v>
      </c>
      <c r="N3307" s="5">
        <v>2221.91</v>
      </c>
      <c r="O3307" s="5">
        <v>61.06</v>
      </c>
      <c r="P3307" s="5">
        <v>5.37</v>
      </c>
      <c r="Q3307" s="5">
        <v>449.43</v>
      </c>
      <c r="R3307" s="5">
        <f t="shared" si="2"/>
        <v>159.3723404</v>
      </c>
      <c r="S3307" s="5">
        <f t="shared" si="3"/>
        <v>17770552.53</v>
      </c>
    </row>
    <row r="3308">
      <c r="A3308" s="5" t="s">
        <v>3788</v>
      </c>
      <c r="B3308" s="5">
        <v>1071.0</v>
      </c>
      <c r="C3308" s="5" t="s">
        <v>51</v>
      </c>
      <c r="D3308" s="5">
        <v>1505.0</v>
      </c>
      <c r="E3308" s="5">
        <v>8.0</v>
      </c>
      <c r="F3308" s="5">
        <v>0.017</v>
      </c>
      <c r="G3308" s="5">
        <v>1.218</v>
      </c>
      <c r="H3308" s="5">
        <v>0.016</v>
      </c>
      <c r="I3308" s="5">
        <v>76.125</v>
      </c>
      <c r="J3308" s="5">
        <v>35.77449321</v>
      </c>
      <c r="K3308" s="5">
        <f t="shared" si="1"/>
        <v>45</v>
      </c>
      <c r="L3308" s="5">
        <v>1550.0</v>
      </c>
      <c r="M3308" s="5">
        <v>3.1</v>
      </c>
      <c r="N3308" s="5">
        <v>2228.61</v>
      </c>
      <c r="O3308" s="5">
        <v>61.26</v>
      </c>
      <c r="P3308" s="5">
        <v>5.28</v>
      </c>
      <c r="Q3308" s="5">
        <v>450.03</v>
      </c>
      <c r="R3308" s="5">
        <f t="shared" si="2"/>
        <v>145.1709677</v>
      </c>
      <c r="S3308" s="5">
        <f t="shared" si="3"/>
        <v>15942469.47</v>
      </c>
    </row>
    <row r="3309">
      <c r="A3309" s="5" t="s">
        <v>3788</v>
      </c>
      <c r="B3309" s="5">
        <v>1071.0</v>
      </c>
      <c r="C3309" s="5" t="s">
        <v>73</v>
      </c>
      <c r="D3309" s="5">
        <v>1505.0</v>
      </c>
      <c r="E3309" s="5">
        <v>6.0</v>
      </c>
      <c r="F3309" s="5">
        <v>0.026</v>
      </c>
      <c r="G3309" s="5">
        <v>1.203</v>
      </c>
      <c r="H3309" s="5">
        <v>0.015</v>
      </c>
      <c r="I3309" s="5">
        <v>80.2</v>
      </c>
      <c r="J3309" s="5">
        <v>37.65403131</v>
      </c>
      <c r="K3309" s="5">
        <f t="shared" si="1"/>
        <v>46</v>
      </c>
      <c r="L3309" s="5">
        <v>1551.0</v>
      </c>
      <c r="M3309" s="5">
        <v>2.49</v>
      </c>
      <c r="N3309" s="5">
        <v>2226.39</v>
      </c>
      <c r="O3309" s="5">
        <v>60.85</v>
      </c>
      <c r="P3309" s="5">
        <v>5.72</v>
      </c>
      <c r="Q3309" s="5">
        <v>449.42</v>
      </c>
      <c r="R3309" s="5">
        <f t="shared" si="2"/>
        <v>180.4899598</v>
      </c>
      <c r="S3309" s="5">
        <f t="shared" si="3"/>
        <v>21480639.9</v>
      </c>
    </row>
    <row r="3310">
      <c r="A3310" s="5" t="s">
        <v>3788</v>
      </c>
      <c r="B3310" s="5">
        <v>980.0</v>
      </c>
      <c r="C3310" s="5" t="s">
        <v>53</v>
      </c>
      <c r="D3310" s="5">
        <v>1508.0</v>
      </c>
      <c r="E3310" s="5">
        <v>3.0</v>
      </c>
      <c r="F3310" s="5">
        <v>0.018</v>
      </c>
      <c r="G3310" s="5">
        <v>0.761</v>
      </c>
      <c r="H3310" s="5">
        <v>0.02</v>
      </c>
      <c r="I3310" s="5">
        <v>38.05</v>
      </c>
      <c r="J3310" s="5">
        <v>29.96988564</v>
      </c>
      <c r="K3310" s="5">
        <f t="shared" si="1"/>
        <v>37</v>
      </c>
      <c r="L3310" s="5">
        <v>1545.0</v>
      </c>
      <c r="M3310" s="5">
        <v>2.84</v>
      </c>
      <c r="N3310" s="5">
        <v>2226.12</v>
      </c>
      <c r="O3310" s="5">
        <v>61.16</v>
      </c>
      <c r="P3310" s="5">
        <v>4.96</v>
      </c>
      <c r="Q3310" s="5">
        <v>448.71</v>
      </c>
      <c r="R3310" s="5">
        <f t="shared" si="2"/>
        <v>157.9964789</v>
      </c>
      <c r="S3310" s="5">
        <f t="shared" si="3"/>
        <v>16329060.51</v>
      </c>
    </row>
    <row r="3311">
      <c r="A3311" s="5" t="s">
        <v>3788</v>
      </c>
      <c r="B3311" s="5">
        <v>980.0</v>
      </c>
      <c r="C3311" s="5" t="s">
        <v>206</v>
      </c>
      <c r="D3311" s="5">
        <v>1508.0</v>
      </c>
      <c r="E3311" s="5">
        <v>10.0</v>
      </c>
      <c r="F3311" s="5">
        <v>0.022</v>
      </c>
      <c r="G3311" s="5">
        <v>0.747</v>
      </c>
      <c r="H3311" s="5">
        <v>0.02</v>
      </c>
      <c r="I3311" s="5">
        <v>37.35</v>
      </c>
      <c r="J3311" s="5">
        <v>29.96988564</v>
      </c>
      <c r="K3311" s="5">
        <f t="shared" si="1"/>
        <v>34</v>
      </c>
      <c r="L3311" s="5">
        <v>1542.0</v>
      </c>
      <c r="M3311" s="5">
        <v>2.86</v>
      </c>
      <c r="N3311" s="5">
        <v>2240.81</v>
      </c>
      <c r="O3311" s="5">
        <v>61.06</v>
      </c>
      <c r="P3311" s="5">
        <v>4.9</v>
      </c>
      <c r="Q3311" s="5">
        <v>449.97</v>
      </c>
      <c r="R3311" s="5">
        <f t="shared" si="2"/>
        <v>157.3321678</v>
      </c>
      <c r="S3311" s="5">
        <f t="shared" si="3"/>
        <v>16124430</v>
      </c>
    </row>
    <row r="3312">
      <c r="A3312" s="5" t="s">
        <v>3788</v>
      </c>
      <c r="B3312" s="5">
        <v>980.0</v>
      </c>
      <c r="C3312" s="5" t="s">
        <v>206</v>
      </c>
      <c r="D3312" s="5">
        <v>1508.0</v>
      </c>
      <c r="E3312" s="5">
        <v>7.0</v>
      </c>
      <c r="F3312" s="5">
        <v>0.015</v>
      </c>
      <c r="G3312" s="5">
        <v>0.732</v>
      </c>
      <c r="H3312" s="5">
        <v>0.017</v>
      </c>
      <c r="I3312" s="5">
        <v>43.05882353</v>
      </c>
      <c r="J3312" s="5">
        <v>34.09448306</v>
      </c>
      <c r="K3312" s="5">
        <f t="shared" si="1"/>
        <v>49</v>
      </c>
      <c r="L3312" s="5">
        <v>1557.0</v>
      </c>
      <c r="M3312" s="5">
        <v>3.17</v>
      </c>
      <c r="N3312" s="5">
        <v>2237.77</v>
      </c>
      <c r="O3312" s="5">
        <v>61.1</v>
      </c>
      <c r="P3312" s="5">
        <v>5.01</v>
      </c>
      <c r="Q3312" s="5">
        <v>449.95</v>
      </c>
      <c r="R3312" s="5">
        <f t="shared" si="2"/>
        <v>141.9400631</v>
      </c>
      <c r="S3312" s="5">
        <f t="shared" si="3"/>
        <v>14853992.54</v>
      </c>
    </row>
    <row r="3313">
      <c r="A3313" s="5" t="s">
        <v>3788</v>
      </c>
      <c r="B3313" s="5">
        <v>980.0</v>
      </c>
      <c r="C3313" s="5" t="s">
        <v>49</v>
      </c>
      <c r="D3313" s="5">
        <v>1508.0</v>
      </c>
      <c r="E3313" s="5">
        <v>8.0</v>
      </c>
      <c r="F3313" s="5">
        <v>0.018</v>
      </c>
      <c r="G3313" s="5">
        <v>0.74</v>
      </c>
      <c r="H3313" s="5">
        <v>0.026</v>
      </c>
      <c r="I3313" s="5">
        <v>28.46153846</v>
      </c>
      <c r="J3313" s="5">
        <v>24.33786233</v>
      </c>
      <c r="K3313" s="5">
        <f t="shared" si="1"/>
        <v>37</v>
      </c>
      <c r="L3313" s="5">
        <v>1545.0</v>
      </c>
      <c r="M3313" s="5">
        <v>3.09</v>
      </c>
      <c r="N3313" s="5">
        <v>2236.72</v>
      </c>
      <c r="O3313" s="5">
        <v>60.93</v>
      </c>
      <c r="P3313" s="5">
        <v>4.48</v>
      </c>
      <c r="Q3313" s="5">
        <v>449.95</v>
      </c>
      <c r="R3313" s="5">
        <f t="shared" si="2"/>
        <v>145.6148867</v>
      </c>
      <c r="S3313" s="5">
        <f t="shared" si="3"/>
        <v>13620104.7</v>
      </c>
    </row>
    <row r="3314">
      <c r="A3314" s="5" t="s">
        <v>3788</v>
      </c>
      <c r="B3314" s="5">
        <v>909.0</v>
      </c>
      <c r="C3314" s="5" t="s">
        <v>51</v>
      </c>
      <c r="D3314" s="5">
        <v>1506.0</v>
      </c>
      <c r="E3314" s="5">
        <v>9.0</v>
      </c>
      <c r="F3314" s="5">
        <v>0.025</v>
      </c>
      <c r="G3314" s="5">
        <v>1.022</v>
      </c>
      <c r="H3314" s="5">
        <v>0.016</v>
      </c>
      <c r="I3314" s="5">
        <v>63.875</v>
      </c>
      <c r="J3314" s="5">
        <v>35.77449321</v>
      </c>
      <c r="K3314" s="5">
        <f t="shared" si="1"/>
        <v>56</v>
      </c>
      <c r="L3314" s="5">
        <v>1562.0</v>
      </c>
      <c r="M3314" s="5">
        <v>3.03</v>
      </c>
      <c r="N3314" s="5">
        <v>2232.88</v>
      </c>
      <c r="O3314" s="5">
        <v>61.09</v>
      </c>
      <c r="P3314" s="5">
        <v>5.17</v>
      </c>
      <c r="Q3314" s="5">
        <v>449.95</v>
      </c>
      <c r="R3314" s="5">
        <f t="shared" si="2"/>
        <v>148.4983498</v>
      </c>
      <c r="S3314" s="5">
        <f t="shared" si="3"/>
        <v>16001569.74</v>
      </c>
    </row>
    <row r="3315">
      <c r="A3315" s="5" t="s">
        <v>3788</v>
      </c>
      <c r="B3315" s="5">
        <v>980.0</v>
      </c>
      <c r="C3315" s="5" t="s">
        <v>73</v>
      </c>
      <c r="D3315" s="5">
        <v>1508.0</v>
      </c>
      <c r="E3315" s="5">
        <v>2.0</v>
      </c>
      <c r="F3315" s="5">
        <v>0.018</v>
      </c>
      <c r="G3315" s="5">
        <v>0.735</v>
      </c>
      <c r="H3315" s="5">
        <v>0.02</v>
      </c>
      <c r="I3315" s="5">
        <v>36.75</v>
      </c>
      <c r="J3315" s="5">
        <v>29.96988564</v>
      </c>
      <c r="K3315" s="5">
        <f t="shared" si="1"/>
        <v>52</v>
      </c>
      <c r="L3315" s="5">
        <v>1560.0</v>
      </c>
      <c r="M3315" s="5">
        <v>2.95</v>
      </c>
      <c r="N3315" s="5">
        <v>2234.87</v>
      </c>
      <c r="O3315" s="5">
        <v>61.05</v>
      </c>
      <c r="P3315" s="5">
        <v>4.73</v>
      </c>
      <c r="Q3315" s="5">
        <v>450.03</v>
      </c>
      <c r="R3315" s="5">
        <f t="shared" si="2"/>
        <v>152.5525424</v>
      </c>
      <c r="S3315" s="5">
        <f t="shared" si="3"/>
        <v>15050144.89</v>
      </c>
    </row>
    <row r="3316">
      <c r="A3316" s="5" t="s">
        <v>3788</v>
      </c>
      <c r="B3316" s="5">
        <v>980.0</v>
      </c>
      <c r="C3316" s="5" t="s">
        <v>57</v>
      </c>
      <c r="D3316" s="5">
        <v>1508.0</v>
      </c>
      <c r="E3316" s="5">
        <v>7.0</v>
      </c>
      <c r="F3316" s="5">
        <v>0.016</v>
      </c>
      <c r="G3316" s="5">
        <v>0.758</v>
      </c>
      <c r="H3316" s="5">
        <v>0.014</v>
      </c>
      <c r="I3316" s="5">
        <v>54.14285714</v>
      </c>
      <c r="J3316" s="5">
        <v>39.77262916</v>
      </c>
      <c r="K3316" s="5">
        <f t="shared" si="1"/>
        <v>87</v>
      </c>
      <c r="L3316" s="5">
        <v>1595.0</v>
      </c>
      <c r="M3316" s="5">
        <v>2.33</v>
      </c>
      <c r="N3316" s="5">
        <v>2239.56</v>
      </c>
      <c r="O3316" s="5">
        <v>59.52</v>
      </c>
      <c r="P3316" s="5">
        <v>0.28</v>
      </c>
      <c r="Q3316" s="5">
        <v>359.1</v>
      </c>
      <c r="R3316" s="5">
        <f t="shared" si="2"/>
        <v>154.1201717</v>
      </c>
      <c r="S3316" s="5">
        <f t="shared" si="3"/>
        <v>1130353.03</v>
      </c>
    </row>
    <row r="3317">
      <c r="A3317" s="5" t="s">
        <v>3788</v>
      </c>
      <c r="B3317" s="5">
        <v>980.0</v>
      </c>
      <c r="C3317" s="5" t="s">
        <v>51</v>
      </c>
      <c r="D3317" s="5">
        <v>1508.0</v>
      </c>
      <c r="E3317" s="5">
        <v>8.0</v>
      </c>
      <c r="F3317" s="5">
        <v>0.026</v>
      </c>
      <c r="G3317" s="5">
        <v>0.771</v>
      </c>
      <c r="H3317" s="5">
        <v>0.017</v>
      </c>
      <c r="I3317" s="5">
        <v>45.35294118</v>
      </c>
      <c r="J3317" s="5">
        <v>34.09448306</v>
      </c>
      <c r="K3317" s="5">
        <f t="shared" si="1"/>
        <v>31</v>
      </c>
      <c r="L3317" s="5">
        <v>1539.0</v>
      </c>
      <c r="M3317" s="5">
        <v>3.38</v>
      </c>
      <c r="N3317" s="5">
        <v>2240.07</v>
      </c>
      <c r="O3317" s="5">
        <v>61.27</v>
      </c>
      <c r="P3317" s="5">
        <v>4.95</v>
      </c>
      <c r="Q3317" s="5">
        <v>449.64</v>
      </c>
      <c r="R3317" s="5">
        <f t="shared" si="2"/>
        <v>133.0295858</v>
      </c>
      <c r="S3317" s="5">
        <f t="shared" si="3"/>
        <v>13778418.73</v>
      </c>
    </row>
    <row r="3318">
      <c r="A3318" s="5" t="s">
        <v>3788</v>
      </c>
      <c r="B3318" s="5">
        <v>980.0</v>
      </c>
      <c r="C3318" s="5" t="s">
        <v>206</v>
      </c>
      <c r="D3318" s="5">
        <v>1508.0</v>
      </c>
      <c r="E3318" s="5">
        <v>5.0</v>
      </c>
      <c r="F3318" s="5">
        <v>0.015</v>
      </c>
      <c r="G3318" s="5">
        <v>0.96</v>
      </c>
      <c r="H3318" s="5">
        <v>0.017</v>
      </c>
      <c r="I3318" s="5">
        <v>56.47058824</v>
      </c>
      <c r="J3318" s="5">
        <v>34.09448306</v>
      </c>
      <c r="K3318" s="5">
        <f t="shared" si="1"/>
        <v>42</v>
      </c>
      <c r="L3318" s="5">
        <v>1550.0</v>
      </c>
      <c r="M3318" s="5">
        <v>2.8</v>
      </c>
      <c r="N3318" s="5">
        <v>2241.23</v>
      </c>
      <c r="O3318" s="5">
        <v>60.94</v>
      </c>
      <c r="P3318" s="5">
        <v>5.53</v>
      </c>
      <c r="Q3318" s="5">
        <v>449.98</v>
      </c>
      <c r="R3318" s="5">
        <f t="shared" si="2"/>
        <v>160.7071429</v>
      </c>
      <c r="S3318" s="5">
        <f t="shared" si="3"/>
        <v>18591002.85</v>
      </c>
    </row>
    <row r="3319">
      <c r="A3319" s="5" t="s">
        <v>3788</v>
      </c>
      <c r="B3319" s="5">
        <v>980.0</v>
      </c>
      <c r="C3319" s="5" t="s">
        <v>49</v>
      </c>
      <c r="D3319" s="5">
        <v>1508.0</v>
      </c>
      <c r="E3319" s="5">
        <v>7.0</v>
      </c>
      <c r="F3319" s="5">
        <v>0.028</v>
      </c>
      <c r="G3319" s="5">
        <v>0.77</v>
      </c>
      <c r="H3319" s="5">
        <v>0.02</v>
      </c>
      <c r="I3319" s="5">
        <v>38.5</v>
      </c>
      <c r="J3319" s="5">
        <v>29.96988564</v>
      </c>
      <c r="K3319" s="5">
        <f t="shared" si="1"/>
        <v>45</v>
      </c>
      <c r="L3319" s="5">
        <v>1553.0</v>
      </c>
      <c r="M3319" s="5">
        <v>3.35</v>
      </c>
      <c r="N3319" s="5">
        <v>2237.47</v>
      </c>
      <c r="O3319" s="5">
        <v>61.1</v>
      </c>
      <c r="P3319" s="5">
        <v>5.64</v>
      </c>
      <c r="Q3319" s="5">
        <v>449.95</v>
      </c>
      <c r="R3319" s="5">
        <f t="shared" si="2"/>
        <v>134.3134328</v>
      </c>
      <c r="S3319" s="5">
        <f t="shared" si="3"/>
        <v>15821250.56</v>
      </c>
    </row>
    <row r="3320">
      <c r="A3320" s="5" t="s">
        <v>3788</v>
      </c>
      <c r="B3320" s="5">
        <v>980.0</v>
      </c>
      <c r="C3320" s="5" t="s">
        <v>57</v>
      </c>
      <c r="D3320" s="5">
        <v>1508.0</v>
      </c>
      <c r="E3320" s="5">
        <v>6.0</v>
      </c>
      <c r="F3320" s="5">
        <v>0.014</v>
      </c>
      <c r="G3320" s="5">
        <v>0.78</v>
      </c>
      <c r="H3320" s="5">
        <v>0.017</v>
      </c>
      <c r="I3320" s="5">
        <v>45.88235294</v>
      </c>
      <c r="J3320" s="5">
        <v>34.09448306</v>
      </c>
      <c r="K3320" s="5">
        <f t="shared" si="1"/>
        <v>81</v>
      </c>
      <c r="L3320" s="5">
        <v>1589.0</v>
      </c>
      <c r="M3320" s="5">
        <v>2.35</v>
      </c>
      <c r="N3320" s="5">
        <v>2242.62</v>
      </c>
      <c r="O3320" s="5">
        <v>59.29</v>
      </c>
      <c r="P3320" s="5">
        <v>0.18</v>
      </c>
      <c r="Q3320" s="5">
        <v>364.1</v>
      </c>
      <c r="R3320" s="5">
        <f t="shared" si="2"/>
        <v>154.9361702</v>
      </c>
      <c r="S3320" s="5">
        <f t="shared" si="3"/>
        <v>721455.6255</v>
      </c>
    </row>
    <row r="3321">
      <c r="A3321" s="5" t="s">
        <v>3788</v>
      </c>
      <c r="B3321" s="5">
        <v>980.0</v>
      </c>
      <c r="C3321" s="5" t="s">
        <v>206</v>
      </c>
      <c r="D3321" s="5">
        <v>1508.0</v>
      </c>
      <c r="E3321" s="5">
        <v>5.0</v>
      </c>
      <c r="F3321" s="5">
        <v>0.015</v>
      </c>
      <c r="G3321" s="5">
        <v>0.735</v>
      </c>
      <c r="H3321" s="5">
        <v>0.017</v>
      </c>
      <c r="I3321" s="5">
        <v>43.23529412</v>
      </c>
      <c r="J3321" s="5">
        <v>34.09448306</v>
      </c>
      <c r="K3321" s="5">
        <f t="shared" si="1"/>
        <v>34</v>
      </c>
      <c r="L3321" s="5">
        <v>1542.0</v>
      </c>
      <c r="M3321" s="5">
        <v>2.98</v>
      </c>
      <c r="N3321" s="5">
        <v>2246.62</v>
      </c>
      <c r="O3321" s="5">
        <v>60.9</v>
      </c>
      <c r="P3321" s="5">
        <v>5.08</v>
      </c>
      <c r="Q3321" s="5">
        <v>450.11</v>
      </c>
      <c r="R3321" s="5">
        <f t="shared" si="2"/>
        <v>151.0436242</v>
      </c>
      <c r="S3321" s="5">
        <f t="shared" si="3"/>
        <v>16085196.08</v>
      </c>
    </row>
    <row r="3322">
      <c r="A3322" s="5" t="s">
        <v>3788</v>
      </c>
      <c r="B3322" s="5">
        <v>980.0</v>
      </c>
      <c r="C3322" s="5" t="s">
        <v>49</v>
      </c>
      <c r="D3322" s="5">
        <v>1508.0</v>
      </c>
      <c r="E3322" s="5">
        <v>5.0</v>
      </c>
      <c r="F3322" s="5">
        <v>0.02</v>
      </c>
      <c r="G3322" s="5">
        <v>0.761</v>
      </c>
      <c r="H3322" s="5">
        <v>0.024</v>
      </c>
      <c r="I3322" s="5">
        <v>31.70833333</v>
      </c>
      <c r="J3322" s="5">
        <v>25.93359266</v>
      </c>
      <c r="K3322" s="5">
        <f t="shared" si="1"/>
        <v>46</v>
      </c>
      <c r="L3322" s="5">
        <v>1554.0</v>
      </c>
      <c r="M3322" s="5">
        <v>2.85</v>
      </c>
      <c r="N3322" s="5">
        <v>2243.04</v>
      </c>
      <c r="O3322" s="5">
        <v>61.15</v>
      </c>
      <c r="P3322" s="5">
        <v>4.69</v>
      </c>
      <c r="Q3322" s="5">
        <v>450.0</v>
      </c>
      <c r="R3322" s="5">
        <f t="shared" si="2"/>
        <v>157.8947368</v>
      </c>
      <c r="S3322" s="5">
        <f t="shared" si="3"/>
        <v>15502948.04</v>
      </c>
    </row>
    <row r="3323">
      <c r="A3323" s="5" t="s">
        <v>3788</v>
      </c>
      <c r="B3323" s="5">
        <v>980.0</v>
      </c>
      <c r="C3323" s="5" t="s">
        <v>51</v>
      </c>
      <c r="D3323" s="5">
        <v>1508.0</v>
      </c>
      <c r="E3323" s="5">
        <v>7.0</v>
      </c>
      <c r="F3323" s="5">
        <v>0.029</v>
      </c>
      <c r="G3323" s="5">
        <v>0.749</v>
      </c>
      <c r="H3323" s="5">
        <v>0.018</v>
      </c>
      <c r="I3323" s="5">
        <v>41.61111111</v>
      </c>
      <c r="J3323" s="5">
        <v>32.58285073</v>
      </c>
      <c r="K3323" s="5">
        <f t="shared" si="1"/>
        <v>53</v>
      </c>
      <c r="L3323" s="5">
        <v>1561.0</v>
      </c>
      <c r="M3323" s="5">
        <v>3.05</v>
      </c>
      <c r="N3323" s="5">
        <v>2246.04</v>
      </c>
      <c r="O3323" s="5">
        <v>60.95</v>
      </c>
      <c r="P3323" s="5">
        <v>4.75</v>
      </c>
      <c r="Q3323" s="5">
        <v>449.93</v>
      </c>
      <c r="R3323" s="5">
        <f t="shared" si="2"/>
        <v>147.5180328</v>
      </c>
      <c r="S3323" s="5">
        <f t="shared" si="3"/>
        <v>14691310.82</v>
      </c>
    </row>
    <row r="3324">
      <c r="A3324" s="5" t="s">
        <v>3788</v>
      </c>
      <c r="B3324" s="5">
        <v>980.0</v>
      </c>
      <c r="C3324" s="5" t="s">
        <v>53</v>
      </c>
      <c r="D3324" s="5">
        <v>1508.0</v>
      </c>
      <c r="E3324" s="5">
        <v>5.0</v>
      </c>
      <c r="F3324" s="5">
        <v>0.022</v>
      </c>
      <c r="G3324" s="5">
        <v>0.767</v>
      </c>
      <c r="H3324" s="5">
        <v>0.024</v>
      </c>
      <c r="I3324" s="5">
        <v>31.95833333</v>
      </c>
      <c r="J3324" s="5">
        <v>25.93359266</v>
      </c>
      <c r="K3324" s="5">
        <f t="shared" si="1"/>
        <v>53</v>
      </c>
      <c r="L3324" s="5">
        <v>1561.0</v>
      </c>
      <c r="M3324" s="5">
        <v>2.79</v>
      </c>
      <c r="N3324" s="5">
        <v>2242.4</v>
      </c>
      <c r="O3324" s="5">
        <v>60.85</v>
      </c>
      <c r="P3324" s="5">
        <v>5.86</v>
      </c>
      <c r="Q3324" s="5">
        <v>447.0</v>
      </c>
      <c r="R3324" s="5">
        <f t="shared" si="2"/>
        <v>160.2150538</v>
      </c>
      <c r="S3324" s="5">
        <f t="shared" si="3"/>
        <v>19781343.66</v>
      </c>
    </row>
    <row r="3325">
      <c r="A3325" s="5" t="s">
        <v>3788</v>
      </c>
      <c r="B3325" s="5">
        <v>980.0</v>
      </c>
      <c r="C3325" s="5" t="s">
        <v>206</v>
      </c>
      <c r="D3325" s="5">
        <v>1508.0</v>
      </c>
      <c r="E3325" s="5">
        <v>8.0</v>
      </c>
      <c r="F3325" s="5">
        <v>0.022</v>
      </c>
      <c r="G3325" s="5">
        <v>0.745</v>
      </c>
      <c r="H3325" s="5">
        <v>0.02</v>
      </c>
      <c r="I3325" s="5">
        <v>37.25</v>
      </c>
      <c r="J3325" s="5">
        <v>29.96988564</v>
      </c>
      <c r="K3325" s="5">
        <f t="shared" si="1"/>
        <v>38</v>
      </c>
      <c r="L3325" s="5">
        <v>1546.0</v>
      </c>
      <c r="M3325" s="5">
        <v>2.88</v>
      </c>
      <c r="N3325" s="5">
        <v>2225.38</v>
      </c>
      <c r="O3325" s="5">
        <v>61.19</v>
      </c>
      <c r="P3325" s="5">
        <v>4.89</v>
      </c>
      <c r="Q3325" s="5">
        <v>450.05</v>
      </c>
      <c r="R3325" s="5">
        <f t="shared" si="2"/>
        <v>156.2673611</v>
      </c>
      <c r="S3325" s="5">
        <f t="shared" si="3"/>
        <v>15869741.13</v>
      </c>
    </row>
    <row r="3326">
      <c r="A3326" s="5" t="s">
        <v>3788</v>
      </c>
      <c r="B3326" s="5">
        <v>980.0</v>
      </c>
      <c r="C3326" s="5" t="s">
        <v>73</v>
      </c>
      <c r="D3326" s="5">
        <v>1508.0</v>
      </c>
      <c r="E3326" s="5">
        <v>8.0</v>
      </c>
      <c r="F3326" s="5">
        <v>0.024</v>
      </c>
      <c r="G3326" s="5">
        <v>0.775</v>
      </c>
      <c r="H3326" s="5">
        <v>0.024</v>
      </c>
      <c r="I3326" s="5">
        <v>32.29166667</v>
      </c>
      <c r="J3326" s="5">
        <v>25.93359266</v>
      </c>
      <c r="K3326" s="5">
        <f t="shared" si="1"/>
        <v>44</v>
      </c>
      <c r="L3326" s="5">
        <v>1552.0</v>
      </c>
      <c r="M3326" s="5">
        <v>2.59</v>
      </c>
      <c r="N3326" s="5">
        <v>2226.8</v>
      </c>
      <c r="O3326" s="5">
        <v>61.15</v>
      </c>
      <c r="P3326" s="5">
        <v>5.7</v>
      </c>
      <c r="Q3326" s="5">
        <v>450.1</v>
      </c>
      <c r="R3326" s="5">
        <f t="shared" si="2"/>
        <v>173.7837838</v>
      </c>
      <c r="S3326" s="5">
        <f t="shared" si="3"/>
        <v>20582854.05</v>
      </c>
    </row>
    <row r="3327">
      <c r="A3327" s="5" t="s">
        <v>3788</v>
      </c>
      <c r="B3327" s="5">
        <v>980.0</v>
      </c>
      <c r="C3327" s="5" t="s">
        <v>57</v>
      </c>
      <c r="D3327" s="5">
        <v>1508.0</v>
      </c>
      <c r="E3327" s="5">
        <v>4.0</v>
      </c>
      <c r="F3327" s="5">
        <v>0.035</v>
      </c>
      <c r="G3327" s="5">
        <v>0.735</v>
      </c>
      <c r="H3327" s="5">
        <v>0.018</v>
      </c>
      <c r="I3327" s="5">
        <v>40.83333333</v>
      </c>
      <c r="J3327" s="5">
        <v>32.58285073</v>
      </c>
      <c r="K3327" s="5">
        <f t="shared" si="1"/>
        <v>74</v>
      </c>
      <c r="L3327" s="5">
        <v>1582.0</v>
      </c>
      <c r="M3327" s="5">
        <v>2.26</v>
      </c>
      <c r="N3327" s="5">
        <v>2225.21</v>
      </c>
      <c r="O3327" s="5">
        <v>59.36</v>
      </c>
      <c r="P3327" s="5">
        <v>0.18</v>
      </c>
      <c r="Q3327" s="5">
        <v>355.06</v>
      </c>
      <c r="R3327" s="5">
        <f t="shared" si="2"/>
        <v>157.1061947</v>
      </c>
      <c r="S3327" s="5">
        <f t="shared" si="3"/>
        <v>744362.2832</v>
      </c>
    </row>
    <row r="3328">
      <c r="A3328" s="5" t="s">
        <v>3788</v>
      </c>
      <c r="B3328" s="5">
        <v>976.0</v>
      </c>
      <c r="C3328" s="5" t="s">
        <v>57</v>
      </c>
      <c r="D3328" s="5">
        <v>1510.0</v>
      </c>
      <c r="E3328" s="5">
        <v>6.0</v>
      </c>
      <c r="F3328" s="5">
        <v>0.026</v>
      </c>
      <c r="G3328" s="5">
        <v>1.02</v>
      </c>
      <c r="H3328" s="5">
        <v>0.016</v>
      </c>
      <c r="I3328" s="5">
        <v>63.75</v>
      </c>
      <c r="J3328" s="5">
        <v>35.77449321</v>
      </c>
      <c r="K3328" s="5">
        <f t="shared" si="1"/>
        <v>62</v>
      </c>
      <c r="L3328" s="5">
        <v>1572.0</v>
      </c>
      <c r="M3328" s="5">
        <v>2.36</v>
      </c>
      <c r="N3328" s="5">
        <v>2221.0</v>
      </c>
      <c r="O3328" s="5">
        <v>59.48</v>
      </c>
      <c r="P3328" s="5">
        <v>0.45</v>
      </c>
      <c r="Q3328" s="5">
        <v>366.43</v>
      </c>
      <c r="R3328" s="5">
        <f t="shared" si="2"/>
        <v>155.2669492</v>
      </c>
      <c r="S3328" s="5">
        <f t="shared" si="3"/>
        <v>1778682.203</v>
      </c>
    </row>
    <row r="3329">
      <c r="A3329" s="5" t="s">
        <v>3788</v>
      </c>
      <c r="B3329" s="5">
        <v>980.0</v>
      </c>
      <c r="C3329" s="5" t="s">
        <v>206</v>
      </c>
      <c r="D3329" s="5">
        <v>1508.0</v>
      </c>
      <c r="E3329" s="5">
        <v>6.0</v>
      </c>
      <c r="F3329" s="5">
        <v>0.027</v>
      </c>
      <c r="G3329" s="5">
        <v>0.75</v>
      </c>
      <c r="H3329" s="5">
        <v>0.025</v>
      </c>
      <c r="I3329" s="5">
        <v>30.0</v>
      </c>
      <c r="J3329" s="5">
        <v>25.10710746</v>
      </c>
      <c r="K3329" s="5">
        <f t="shared" si="1"/>
        <v>44</v>
      </c>
      <c r="L3329" s="5">
        <v>1552.0</v>
      </c>
      <c r="M3329" s="5">
        <v>2.87</v>
      </c>
      <c r="N3329" s="5">
        <v>2228.03</v>
      </c>
      <c r="O3329" s="5">
        <v>60.89</v>
      </c>
      <c r="P3329" s="5">
        <v>5.35</v>
      </c>
      <c r="Q3329" s="5">
        <v>450.04</v>
      </c>
      <c r="R3329" s="5">
        <f t="shared" si="2"/>
        <v>156.8083624</v>
      </c>
      <c r="S3329" s="5">
        <f t="shared" si="3"/>
        <v>17443844.63</v>
      </c>
    </row>
    <row r="3330">
      <c r="A3330" s="5" t="s">
        <v>3788</v>
      </c>
      <c r="B3330" s="5">
        <v>980.0</v>
      </c>
      <c r="C3330" s="5" t="s">
        <v>49</v>
      </c>
      <c r="D3330" s="5">
        <v>1508.0</v>
      </c>
      <c r="E3330" s="5">
        <v>10.0</v>
      </c>
      <c r="F3330" s="5">
        <v>0.022</v>
      </c>
      <c r="G3330" s="5">
        <v>0.76</v>
      </c>
      <c r="H3330" s="5">
        <v>0.024</v>
      </c>
      <c r="I3330" s="5">
        <v>31.66666667</v>
      </c>
      <c r="J3330" s="5">
        <v>25.93359266</v>
      </c>
      <c r="K3330" s="5">
        <f t="shared" si="1"/>
        <v>53</v>
      </c>
      <c r="L3330" s="5">
        <v>1561.0</v>
      </c>
      <c r="M3330" s="5">
        <v>2.66</v>
      </c>
      <c r="N3330" s="5">
        <v>2224.71</v>
      </c>
      <c r="O3330" s="5">
        <v>60.89</v>
      </c>
      <c r="P3330" s="5">
        <v>5.71</v>
      </c>
      <c r="Q3330" s="5">
        <v>450.07</v>
      </c>
      <c r="R3330" s="5">
        <f t="shared" si="2"/>
        <v>169.1992481</v>
      </c>
      <c r="S3330" s="5">
        <f t="shared" si="3"/>
        <v>20057517</v>
      </c>
    </row>
    <row r="3331">
      <c r="A3331" s="5" t="s">
        <v>3788</v>
      </c>
      <c r="B3331" s="5">
        <v>980.0</v>
      </c>
      <c r="C3331" s="5" t="s">
        <v>51</v>
      </c>
      <c r="D3331" s="5">
        <v>1508.0</v>
      </c>
      <c r="E3331" s="5">
        <v>7.0</v>
      </c>
      <c r="F3331" s="5">
        <v>0.016</v>
      </c>
      <c r="G3331" s="5">
        <v>0.715</v>
      </c>
      <c r="H3331" s="5">
        <v>0.018</v>
      </c>
      <c r="I3331" s="5">
        <v>39.72222222</v>
      </c>
      <c r="J3331" s="5">
        <v>32.58285073</v>
      </c>
      <c r="K3331" s="5">
        <f t="shared" si="1"/>
        <v>40</v>
      </c>
      <c r="L3331" s="5">
        <v>1548.0</v>
      </c>
      <c r="M3331" s="5">
        <v>2.65</v>
      </c>
      <c r="N3331" s="5">
        <v>2227.67</v>
      </c>
      <c r="O3331" s="5">
        <v>61.07</v>
      </c>
      <c r="P3331" s="5">
        <v>5.61</v>
      </c>
      <c r="Q3331" s="5">
        <v>449.94</v>
      </c>
      <c r="R3331" s="5">
        <f t="shared" si="2"/>
        <v>169.7886792</v>
      </c>
      <c r="S3331" s="5">
        <f t="shared" si="3"/>
        <v>19806928.51</v>
      </c>
    </row>
    <row r="3332">
      <c r="A3332" s="5" t="s">
        <v>3788</v>
      </c>
      <c r="B3332" s="5">
        <v>980.0</v>
      </c>
      <c r="C3332" s="5" t="s">
        <v>53</v>
      </c>
      <c r="D3332" s="5">
        <v>1508.0</v>
      </c>
      <c r="E3332" s="5">
        <v>10.0</v>
      </c>
      <c r="F3332" s="5">
        <v>0.02</v>
      </c>
      <c r="G3332" s="5">
        <v>0.77</v>
      </c>
      <c r="H3332" s="5">
        <v>0.023</v>
      </c>
      <c r="I3332" s="5">
        <v>33.47826087</v>
      </c>
      <c r="J3332" s="5">
        <v>26.82423957</v>
      </c>
      <c r="K3332" s="5">
        <f t="shared" si="1"/>
        <v>28</v>
      </c>
      <c r="L3332" s="5">
        <v>1536.0</v>
      </c>
      <c r="M3332" s="5">
        <v>2.95</v>
      </c>
      <c r="N3332" s="5">
        <v>2225.23</v>
      </c>
      <c r="O3332" s="5">
        <v>61.01</v>
      </c>
      <c r="P3332" s="5">
        <v>5.42</v>
      </c>
      <c r="Q3332" s="5">
        <v>435.31</v>
      </c>
      <c r="R3332" s="5">
        <f t="shared" si="2"/>
        <v>147.5627119</v>
      </c>
      <c r="S3332" s="5">
        <f t="shared" si="3"/>
        <v>17171232.45</v>
      </c>
    </row>
    <row r="3333">
      <c r="A3333" s="5" t="s">
        <v>3788</v>
      </c>
      <c r="B3333" s="5">
        <v>980.0</v>
      </c>
      <c r="C3333" s="5" t="s">
        <v>51</v>
      </c>
      <c r="D3333" s="5">
        <v>1508.0</v>
      </c>
      <c r="E3333" s="5">
        <v>8.0</v>
      </c>
      <c r="F3333" s="5">
        <v>0.027</v>
      </c>
      <c r="G3333" s="5">
        <v>0.745</v>
      </c>
      <c r="H3333" s="5">
        <v>0.021</v>
      </c>
      <c r="I3333" s="5">
        <v>35.47619048</v>
      </c>
      <c r="J3333" s="5">
        <v>28.83191546</v>
      </c>
      <c r="K3333" s="5">
        <f t="shared" si="1"/>
        <v>49</v>
      </c>
      <c r="L3333" s="5">
        <v>1557.0</v>
      </c>
      <c r="M3333" s="5">
        <v>3.26</v>
      </c>
      <c r="N3333" s="5">
        <v>2217.82</v>
      </c>
      <c r="O3333" s="5">
        <v>61.2</v>
      </c>
      <c r="P3333" s="5">
        <v>5.57</v>
      </c>
      <c r="Q3333" s="5">
        <v>449.96</v>
      </c>
      <c r="R3333" s="5">
        <f t="shared" si="2"/>
        <v>138.0245399</v>
      </c>
      <c r="S3333" s="5">
        <f t="shared" si="3"/>
        <v>15915239.6</v>
      </c>
    </row>
    <row r="3334">
      <c r="A3334" s="5" t="s">
        <v>3788</v>
      </c>
      <c r="B3334" s="5">
        <v>980.0</v>
      </c>
      <c r="C3334" s="5" t="s">
        <v>73</v>
      </c>
      <c r="D3334" s="5">
        <v>1508.0</v>
      </c>
      <c r="E3334" s="5">
        <v>5.0</v>
      </c>
      <c r="F3334" s="5">
        <v>0.026</v>
      </c>
      <c r="G3334" s="5">
        <v>0.74</v>
      </c>
      <c r="H3334" s="5">
        <v>0.024</v>
      </c>
      <c r="I3334" s="5">
        <v>30.83333333</v>
      </c>
      <c r="J3334" s="5">
        <v>25.93359266</v>
      </c>
      <c r="K3334" s="5">
        <f t="shared" si="1"/>
        <v>52</v>
      </c>
      <c r="L3334" s="5">
        <v>1560.0</v>
      </c>
      <c r="M3334" s="5">
        <v>3.13</v>
      </c>
      <c r="N3334" s="5">
        <v>2216.07</v>
      </c>
      <c r="O3334" s="5">
        <v>60.91</v>
      </c>
      <c r="P3334" s="5">
        <v>6.59</v>
      </c>
      <c r="Q3334" s="5">
        <v>449.99</v>
      </c>
      <c r="R3334" s="5">
        <f t="shared" si="2"/>
        <v>143.7667732</v>
      </c>
      <c r="S3334" s="5">
        <f t="shared" si="3"/>
        <v>19596289.28</v>
      </c>
    </row>
    <row r="3335">
      <c r="A3335" s="5" t="s">
        <v>3788</v>
      </c>
      <c r="B3335" s="5">
        <v>980.0</v>
      </c>
      <c r="C3335" s="5" t="s">
        <v>53</v>
      </c>
      <c r="D3335" s="5">
        <v>1508.0</v>
      </c>
      <c r="E3335" s="5">
        <v>8.0</v>
      </c>
      <c r="F3335" s="5">
        <v>0.023</v>
      </c>
      <c r="G3335" s="5">
        <v>0.759</v>
      </c>
      <c r="H3335" s="5">
        <v>0.014</v>
      </c>
      <c r="I3335" s="5">
        <v>54.21428571</v>
      </c>
      <c r="J3335" s="5">
        <v>39.77262916</v>
      </c>
      <c r="K3335" s="5">
        <f t="shared" si="1"/>
        <v>43</v>
      </c>
      <c r="L3335" s="5">
        <v>1551.0</v>
      </c>
      <c r="M3335" s="5">
        <v>3.33</v>
      </c>
      <c r="N3335" s="5">
        <v>2214.52</v>
      </c>
      <c r="O3335" s="5">
        <v>60.98</v>
      </c>
      <c r="P3335" s="5">
        <v>6.13</v>
      </c>
      <c r="Q3335" s="5">
        <v>450.09</v>
      </c>
      <c r="R3335" s="5">
        <f t="shared" si="2"/>
        <v>135.1621622</v>
      </c>
      <c r="S3335" s="5">
        <f t="shared" si="3"/>
        <v>17121631.21</v>
      </c>
    </row>
    <row r="3336">
      <c r="A3336" s="5" t="s">
        <v>3788</v>
      </c>
      <c r="B3336" s="5">
        <v>980.0</v>
      </c>
      <c r="C3336" s="5" t="s">
        <v>57</v>
      </c>
      <c r="D3336" s="5">
        <v>1508.0</v>
      </c>
      <c r="E3336" s="5">
        <v>9.0</v>
      </c>
      <c r="F3336" s="5">
        <v>0.017</v>
      </c>
      <c r="G3336" s="5">
        <v>0.738</v>
      </c>
      <c r="H3336" s="5">
        <v>0.016</v>
      </c>
      <c r="I3336" s="5">
        <v>46.125</v>
      </c>
      <c r="J3336" s="5">
        <v>35.77449321</v>
      </c>
      <c r="K3336" s="5">
        <f t="shared" si="1"/>
        <v>71</v>
      </c>
      <c r="L3336" s="5">
        <v>1579.0</v>
      </c>
      <c r="M3336" s="5">
        <v>2.28</v>
      </c>
      <c r="N3336" s="5">
        <v>2223.53</v>
      </c>
      <c r="O3336" s="5">
        <v>59.79</v>
      </c>
      <c r="P3336" s="5">
        <v>0.19</v>
      </c>
      <c r="Q3336" s="5">
        <v>359.3</v>
      </c>
      <c r="R3336" s="5">
        <f t="shared" si="2"/>
        <v>157.5877193</v>
      </c>
      <c r="S3336" s="5">
        <f t="shared" si="3"/>
        <v>778235.5</v>
      </c>
    </row>
    <row r="3337">
      <c r="A3337" s="5" t="s">
        <v>3788</v>
      </c>
      <c r="B3337" s="5">
        <v>909.0</v>
      </c>
      <c r="C3337" s="5" t="s">
        <v>49</v>
      </c>
      <c r="D3337" s="5">
        <v>1506.0</v>
      </c>
      <c r="E3337" s="5">
        <v>5.0</v>
      </c>
      <c r="F3337" s="5">
        <v>0.022</v>
      </c>
      <c r="G3337" s="5">
        <v>1.06</v>
      </c>
      <c r="H3337" s="5">
        <v>0.014</v>
      </c>
      <c r="I3337" s="5">
        <v>75.71428571</v>
      </c>
      <c r="J3337" s="5">
        <v>39.77262916</v>
      </c>
      <c r="K3337" s="5">
        <f t="shared" si="1"/>
        <v>49</v>
      </c>
      <c r="L3337" s="5">
        <v>1555.0</v>
      </c>
      <c r="M3337" s="5">
        <v>2.78</v>
      </c>
      <c r="N3337" s="5">
        <v>2226.78</v>
      </c>
      <c r="O3337" s="5">
        <v>60.97</v>
      </c>
      <c r="P3337" s="5">
        <v>6.07</v>
      </c>
      <c r="Q3337" s="5">
        <v>450.0</v>
      </c>
      <c r="R3337" s="5">
        <f t="shared" si="2"/>
        <v>161.8705036</v>
      </c>
      <c r="S3337" s="5">
        <f t="shared" si="3"/>
        <v>20420694</v>
      </c>
    </row>
    <row r="3338">
      <c r="A3338" s="5" t="s">
        <v>3788</v>
      </c>
      <c r="B3338" s="5">
        <v>909.0</v>
      </c>
      <c r="C3338" s="5" t="s">
        <v>51</v>
      </c>
      <c r="D3338" s="5">
        <v>1506.0</v>
      </c>
      <c r="E3338" s="5">
        <v>8.0</v>
      </c>
      <c r="F3338" s="5">
        <v>0.028</v>
      </c>
      <c r="G3338" s="5">
        <v>1.048</v>
      </c>
      <c r="H3338" s="5">
        <v>0.017</v>
      </c>
      <c r="I3338" s="5">
        <v>61.64705882</v>
      </c>
      <c r="J3338" s="5">
        <v>34.09448306</v>
      </c>
      <c r="K3338" s="5">
        <f t="shared" si="1"/>
        <v>56</v>
      </c>
      <c r="L3338" s="5">
        <v>1562.0</v>
      </c>
      <c r="M3338" s="5">
        <v>2.86</v>
      </c>
      <c r="N3338" s="5">
        <v>2225.84</v>
      </c>
      <c r="O3338" s="5">
        <v>61.03</v>
      </c>
      <c r="P3338" s="5">
        <v>6.66</v>
      </c>
      <c r="Q3338" s="5">
        <v>450.03</v>
      </c>
      <c r="R3338" s="5">
        <f t="shared" si="2"/>
        <v>157.3531469</v>
      </c>
      <c r="S3338" s="5">
        <f t="shared" si="3"/>
        <v>21769649.12</v>
      </c>
    </row>
    <row r="3339">
      <c r="A3339" s="5" t="s">
        <v>3788</v>
      </c>
      <c r="B3339" s="5">
        <v>909.0</v>
      </c>
      <c r="C3339" s="5" t="s">
        <v>73</v>
      </c>
      <c r="D3339" s="5">
        <v>1506.0</v>
      </c>
      <c r="E3339" s="5">
        <v>8.0</v>
      </c>
      <c r="F3339" s="5">
        <v>0.025</v>
      </c>
      <c r="G3339" s="5">
        <v>1.045</v>
      </c>
      <c r="H3339" s="5">
        <v>0.012</v>
      </c>
      <c r="I3339" s="5">
        <v>87.08333333</v>
      </c>
      <c r="J3339" s="5">
        <v>44.94691449</v>
      </c>
      <c r="K3339" s="5">
        <f t="shared" si="1"/>
        <v>45</v>
      </c>
      <c r="L3339" s="5">
        <v>1551.0</v>
      </c>
      <c r="M3339" s="5">
        <v>3.01</v>
      </c>
      <c r="N3339" s="5">
        <v>2225.15</v>
      </c>
      <c r="O3339" s="5">
        <v>61.1</v>
      </c>
      <c r="P3339" s="5">
        <v>5.62</v>
      </c>
      <c r="Q3339" s="5">
        <v>450.06</v>
      </c>
      <c r="R3339" s="5">
        <f t="shared" si="2"/>
        <v>149.5215947</v>
      </c>
      <c r="S3339" s="5">
        <f t="shared" si="3"/>
        <v>17449315.81</v>
      </c>
    </row>
    <row r="3340">
      <c r="A3340" s="5" t="s">
        <v>3788</v>
      </c>
      <c r="B3340" s="5">
        <v>909.0</v>
      </c>
      <c r="C3340" s="5" t="s">
        <v>206</v>
      </c>
      <c r="D3340" s="5">
        <v>1506.0</v>
      </c>
      <c r="E3340" s="5">
        <v>8.0</v>
      </c>
      <c r="F3340" s="5">
        <v>0.028</v>
      </c>
      <c r="G3340" s="5">
        <v>1.05</v>
      </c>
      <c r="H3340" s="5">
        <v>0.023</v>
      </c>
      <c r="I3340" s="5">
        <v>45.65217391</v>
      </c>
      <c r="J3340" s="5">
        <v>26.82423957</v>
      </c>
      <c r="K3340" s="5">
        <f t="shared" si="1"/>
        <v>46</v>
      </c>
      <c r="L3340" s="5">
        <v>1552.0</v>
      </c>
      <c r="M3340" s="5">
        <v>2.41</v>
      </c>
      <c r="N3340" s="5">
        <v>2226.89</v>
      </c>
      <c r="O3340" s="5">
        <v>61.02</v>
      </c>
      <c r="P3340" s="5">
        <v>5.88</v>
      </c>
      <c r="Q3340" s="5">
        <v>378.19</v>
      </c>
      <c r="R3340" s="5">
        <f t="shared" si="2"/>
        <v>156.9253112</v>
      </c>
      <c r="S3340" s="5">
        <f t="shared" si="3"/>
        <v>22819616.37</v>
      </c>
    </row>
    <row r="3341">
      <c r="A3341" s="5" t="s">
        <v>3788</v>
      </c>
      <c r="B3341" s="5">
        <v>909.0</v>
      </c>
      <c r="C3341" s="5" t="s">
        <v>49</v>
      </c>
      <c r="D3341" s="5">
        <v>1506.0</v>
      </c>
      <c r="E3341" s="5">
        <v>7.0</v>
      </c>
      <c r="F3341" s="5">
        <v>0.024</v>
      </c>
      <c r="G3341" s="5">
        <v>1.04</v>
      </c>
      <c r="H3341" s="5">
        <v>0.016</v>
      </c>
      <c r="I3341" s="5">
        <v>65.0</v>
      </c>
      <c r="J3341" s="5">
        <v>35.77449321</v>
      </c>
      <c r="K3341" s="5">
        <f t="shared" si="1"/>
        <v>49</v>
      </c>
      <c r="L3341" s="5">
        <v>1555.0</v>
      </c>
      <c r="M3341" s="5">
        <v>2.39</v>
      </c>
      <c r="N3341" s="5">
        <v>2221.18</v>
      </c>
      <c r="O3341" s="5">
        <v>60.91</v>
      </c>
      <c r="P3341" s="5">
        <v>5.69</v>
      </c>
      <c r="Q3341" s="5">
        <v>383.12</v>
      </c>
      <c r="R3341" s="5">
        <f t="shared" si="2"/>
        <v>160.3012552</v>
      </c>
      <c r="S3341" s="5">
        <f t="shared" si="3"/>
        <v>22209941.27</v>
      </c>
    </row>
    <row r="3342">
      <c r="A3342" s="5" t="s">
        <v>3788</v>
      </c>
      <c r="B3342" s="5">
        <v>909.0</v>
      </c>
      <c r="C3342" s="5" t="s">
        <v>51</v>
      </c>
      <c r="D3342" s="5">
        <v>1506.0</v>
      </c>
      <c r="E3342" s="5">
        <v>8.0</v>
      </c>
      <c r="F3342" s="5">
        <v>0.032</v>
      </c>
      <c r="G3342" s="5">
        <v>1.055</v>
      </c>
      <c r="H3342" s="5">
        <v>0.025</v>
      </c>
      <c r="I3342" s="5">
        <v>42.2</v>
      </c>
      <c r="J3342" s="5">
        <v>25.10710746</v>
      </c>
      <c r="K3342" s="5">
        <f t="shared" si="1"/>
        <v>57</v>
      </c>
      <c r="L3342" s="5">
        <v>1563.0</v>
      </c>
      <c r="M3342" s="5">
        <v>3.24</v>
      </c>
      <c r="N3342" s="5">
        <v>2220.25</v>
      </c>
      <c r="O3342" s="5">
        <v>60.93</v>
      </c>
      <c r="P3342" s="5">
        <v>6.46</v>
      </c>
      <c r="Q3342" s="5">
        <v>449.8</v>
      </c>
      <c r="R3342" s="5">
        <f t="shared" si="2"/>
        <v>138.8271605</v>
      </c>
      <c r="S3342" s="5">
        <f t="shared" si="3"/>
        <v>18592537.96</v>
      </c>
    </row>
    <row r="3343">
      <c r="A3343" s="5" t="s">
        <v>3788</v>
      </c>
      <c r="B3343" s="5">
        <v>909.0</v>
      </c>
      <c r="C3343" s="5" t="s">
        <v>73</v>
      </c>
      <c r="D3343" s="5">
        <v>1506.0</v>
      </c>
      <c r="E3343" s="5">
        <v>9.0</v>
      </c>
      <c r="F3343" s="5">
        <v>0.017</v>
      </c>
      <c r="G3343" s="5">
        <v>1.089</v>
      </c>
      <c r="H3343" s="5">
        <v>0.016</v>
      </c>
      <c r="I3343" s="5">
        <v>68.0625</v>
      </c>
      <c r="J3343" s="5">
        <v>35.77449321</v>
      </c>
      <c r="K3343" s="5">
        <f t="shared" si="1"/>
        <v>51</v>
      </c>
      <c r="L3343" s="5">
        <v>1557.0</v>
      </c>
      <c r="M3343" s="5">
        <v>3.01</v>
      </c>
      <c r="N3343" s="5">
        <v>2222.1</v>
      </c>
      <c r="O3343" s="5">
        <v>61.03</v>
      </c>
      <c r="P3343" s="5">
        <v>6.16</v>
      </c>
      <c r="Q3343" s="5">
        <v>450.08</v>
      </c>
      <c r="R3343" s="5">
        <f t="shared" si="2"/>
        <v>149.5282392</v>
      </c>
      <c r="S3343" s="5">
        <f t="shared" si="3"/>
        <v>19099724.65</v>
      </c>
    </row>
    <row r="3344">
      <c r="A3344" s="5" t="s">
        <v>3788</v>
      </c>
      <c r="B3344" s="5">
        <v>909.0</v>
      </c>
      <c r="C3344" s="5" t="s">
        <v>53</v>
      </c>
      <c r="D3344" s="5">
        <v>1506.0</v>
      </c>
      <c r="E3344" s="5">
        <v>8.0</v>
      </c>
      <c r="F3344" s="5">
        <v>0.03</v>
      </c>
      <c r="G3344" s="5">
        <v>1.047</v>
      </c>
      <c r="H3344" s="5">
        <v>0.02</v>
      </c>
      <c r="I3344" s="5">
        <v>52.35</v>
      </c>
      <c r="J3344" s="5">
        <v>29.96988564</v>
      </c>
      <c r="K3344" s="5">
        <f t="shared" si="1"/>
        <v>51</v>
      </c>
      <c r="L3344" s="5">
        <v>1557.0</v>
      </c>
      <c r="M3344" s="5">
        <v>2.97</v>
      </c>
      <c r="N3344" s="5">
        <v>2224.86</v>
      </c>
      <c r="O3344" s="5">
        <v>61.13</v>
      </c>
      <c r="P3344" s="5">
        <v>5.82</v>
      </c>
      <c r="Q3344" s="5">
        <v>449.95</v>
      </c>
      <c r="R3344" s="5">
        <f t="shared" si="2"/>
        <v>151.4983165</v>
      </c>
      <c r="S3344" s="5">
        <f t="shared" si="3"/>
        <v>18311272</v>
      </c>
    </row>
    <row r="3345">
      <c r="A3345" s="5" t="s">
        <v>3788</v>
      </c>
      <c r="B3345" s="5">
        <v>980.0</v>
      </c>
      <c r="C3345" s="5" t="s">
        <v>57</v>
      </c>
      <c r="D3345" s="5">
        <v>1508.0</v>
      </c>
      <c r="E3345" s="5">
        <v>8.0</v>
      </c>
      <c r="F3345" s="5">
        <v>0.013</v>
      </c>
      <c r="G3345" s="5">
        <v>0.751</v>
      </c>
      <c r="H3345" s="5">
        <v>0.014</v>
      </c>
      <c r="I3345" s="5">
        <v>53.64285714</v>
      </c>
      <c r="J3345" s="5">
        <v>39.77262916</v>
      </c>
      <c r="K3345" s="5">
        <f t="shared" si="1"/>
        <v>77</v>
      </c>
      <c r="L3345" s="5">
        <v>1585.0</v>
      </c>
      <c r="M3345" s="5">
        <v>2.37</v>
      </c>
      <c r="N3345" s="5">
        <v>2199.59</v>
      </c>
      <c r="O3345" s="5">
        <v>59.21</v>
      </c>
      <c r="P3345" s="5">
        <v>0.41</v>
      </c>
      <c r="Q3345" s="5">
        <v>369.09</v>
      </c>
      <c r="R3345" s="5">
        <f t="shared" si="2"/>
        <v>155.7341772</v>
      </c>
      <c r="S3345" s="5">
        <f t="shared" si="3"/>
        <v>1598183.114</v>
      </c>
    </row>
    <row r="3346">
      <c r="A3346" s="5" t="s">
        <v>3788</v>
      </c>
      <c r="B3346" s="5">
        <v>980.0</v>
      </c>
      <c r="C3346" s="5" t="s">
        <v>206</v>
      </c>
      <c r="D3346" s="5">
        <v>1508.0</v>
      </c>
      <c r="E3346" s="5">
        <v>7.0</v>
      </c>
      <c r="F3346" s="5">
        <v>0.026</v>
      </c>
      <c r="G3346" s="5">
        <v>0.743</v>
      </c>
      <c r="H3346" s="5">
        <v>0.019</v>
      </c>
      <c r="I3346" s="5">
        <v>39.10526316</v>
      </c>
      <c r="J3346" s="5">
        <v>31.21470086</v>
      </c>
      <c r="K3346" s="5">
        <f t="shared" si="1"/>
        <v>37</v>
      </c>
      <c r="L3346" s="5">
        <v>1545.0</v>
      </c>
      <c r="M3346" s="5">
        <v>2.73</v>
      </c>
      <c r="N3346" s="5">
        <v>2198.75</v>
      </c>
      <c r="O3346" s="5">
        <v>61.03</v>
      </c>
      <c r="P3346" s="5">
        <v>6.19</v>
      </c>
      <c r="Q3346" s="5">
        <v>442.78</v>
      </c>
      <c r="R3346" s="5">
        <f t="shared" si="2"/>
        <v>162.1904762</v>
      </c>
      <c r="S3346" s="5">
        <f t="shared" si="3"/>
        <v>20938865.38</v>
      </c>
    </row>
    <row r="3347">
      <c r="A3347" s="5" t="s">
        <v>3788</v>
      </c>
      <c r="B3347" s="5">
        <v>909.0</v>
      </c>
      <c r="C3347" s="5" t="s">
        <v>73</v>
      </c>
      <c r="D3347" s="5">
        <v>1506.0</v>
      </c>
      <c r="E3347" s="5">
        <v>2.0</v>
      </c>
      <c r="F3347" s="5">
        <v>0.02</v>
      </c>
      <c r="G3347" s="5">
        <v>1.055</v>
      </c>
      <c r="H3347" s="5">
        <v>0.022</v>
      </c>
      <c r="I3347" s="5">
        <v>47.95454545</v>
      </c>
      <c r="J3347" s="5">
        <v>27.78715793</v>
      </c>
      <c r="K3347" s="5">
        <f t="shared" si="1"/>
        <v>22</v>
      </c>
      <c r="L3347" s="5">
        <v>1528.0</v>
      </c>
      <c r="M3347" s="5">
        <v>3.0</v>
      </c>
      <c r="N3347" s="5">
        <v>2199.96</v>
      </c>
      <c r="O3347" s="5">
        <v>61.05</v>
      </c>
      <c r="P3347" s="5">
        <v>5.97</v>
      </c>
      <c r="Q3347" s="5">
        <v>450.0</v>
      </c>
      <c r="R3347" s="5">
        <f t="shared" si="2"/>
        <v>150</v>
      </c>
      <c r="S3347" s="5">
        <f t="shared" si="3"/>
        <v>18387265.68</v>
      </c>
    </row>
    <row r="3348">
      <c r="A3348" s="5" t="s">
        <v>3788</v>
      </c>
      <c r="B3348" s="5">
        <v>909.0</v>
      </c>
      <c r="C3348" s="5" t="s">
        <v>49</v>
      </c>
      <c r="D3348" s="5">
        <v>1506.0</v>
      </c>
      <c r="E3348" s="5">
        <v>5.0</v>
      </c>
      <c r="F3348" s="5">
        <v>0.025</v>
      </c>
      <c r="G3348" s="5">
        <v>1.07</v>
      </c>
      <c r="H3348" s="5">
        <v>0.017</v>
      </c>
      <c r="I3348" s="5">
        <v>62.94117647</v>
      </c>
      <c r="J3348" s="5">
        <v>34.09448306</v>
      </c>
      <c r="K3348" s="5">
        <f t="shared" si="1"/>
        <v>51</v>
      </c>
      <c r="L3348" s="5">
        <v>1557.0</v>
      </c>
      <c r="M3348" s="5">
        <v>2.73</v>
      </c>
      <c r="N3348" s="5">
        <v>2201.03</v>
      </c>
      <c r="O3348" s="5">
        <v>60.94</v>
      </c>
      <c r="P3348" s="5">
        <v>5.45</v>
      </c>
      <c r="Q3348" s="5">
        <v>434.21</v>
      </c>
      <c r="R3348" s="5">
        <f t="shared" si="2"/>
        <v>159.0512821</v>
      </c>
      <c r="S3348" s="5">
        <f t="shared" si="3"/>
        <v>18454790</v>
      </c>
    </row>
    <row r="3349">
      <c r="A3349" s="5" t="s">
        <v>3788</v>
      </c>
      <c r="B3349" s="5">
        <v>909.0</v>
      </c>
      <c r="C3349" s="5" t="s">
        <v>51</v>
      </c>
      <c r="D3349" s="5">
        <v>1506.0</v>
      </c>
      <c r="E3349" s="5">
        <v>9.0</v>
      </c>
      <c r="F3349" s="5">
        <v>0.02</v>
      </c>
      <c r="G3349" s="5">
        <v>1.0</v>
      </c>
      <c r="H3349" s="5">
        <v>0.021</v>
      </c>
      <c r="I3349" s="5">
        <v>47.61904762</v>
      </c>
      <c r="J3349" s="5">
        <v>28.83191546</v>
      </c>
      <c r="K3349" s="5">
        <f t="shared" si="1"/>
        <v>42</v>
      </c>
      <c r="L3349" s="5">
        <v>1548.0</v>
      </c>
      <c r="M3349" s="5">
        <v>2.61</v>
      </c>
      <c r="N3349" s="5">
        <v>2202.16</v>
      </c>
      <c r="O3349" s="5">
        <v>60.93</v>
      </c>
      <c r="P3349" s="5">
        <v>5.1</v>
      </c>
      <c r="Q3349" s="5">
        <v>413.63</v>
      </c>
      <c r="R3349" s="5">
        <f t="shared" si="2"/>
        <v>158.4789272</v>
      </c>
      <c r="S3349" s="5">
        <f t="shared" si="3"/>
        <v>18072899.31</v>
      </c>
    </row>
    <row r="3350">
      <c r="A3350" s="5" t="s">
        <v>3788</v>
      </c>
      <c r="B3350" s="5">
        <v>909.0</v>
      </c>
      <c r="C3350" s="5" t="s">
        <v>73</v>
      </c>
      <c r="D3350" s="5">
        <v>1506.0</v>
      </c>
      <c r="E3350" s="5">
        <v>8.0</v>
      </c>
      <c r="F3350" s="5">
        <v>0.024</v>
      </c>
      <c r="G3350" s="5">
        <v>1.052</v>
      </c>
      <c r="H3350" s="5">
        <v>0.023</v>
      </c>
      <c r="I3350" s="5">
        <v>45.73913043</v>
      </c>
      <c r="J3350" s="5">
        <v>26.82423957</v>
      </c>
      <c r="K3350" s="5">
        <f t="shared" si="1"/>
        <v>37</v>
      </c>
      <c r="L3350" s="5">
        <v>1543.0</v>
      </c>
      <c r="M3350" s="5">
        <v>2.99</v>
      </c>
      <c r="N3350" s="5">
        <v>2202.87</v>
      </c>
      <c r="O3350" s="5">
        <v>61.2</v>
      </c>
      <c r="P3350" s="5">
        <v>5.51</v>
      </c>
      <c r="Q3350" s="5">
        <v>429.78</v>
      </c>
      <c r="R3350" s="5">
        <f t="shared" si="2"/>
        <v>143.7391304</v>
      </c>
      <c r="S3350" s="5">
        <f t="shared" si="3"/>
        <v>17049771.75</v>
      </c>
    </row>
    <row r="3351">
      <c r="A3351" s="5" t="s">
        <v>3788</v>
      </c>
      <c r="B3351" s="5">
        <v>909.0</v>
      </c>
      <c r="C3351" s="5" t="s">
        <v>53</v>
      </c>
      <c r="D3351" s="5">
        <v>1506.0</v>
      </c>
      <c r="E3351" s="5">
        <v>7.0</v>
      </c>
      <c r="F3351" s="5">
        <v>0.021</v>
      </c>
      <c r="G3351" s="5">
        <v>1.1</v>
      </c>
      <c r="H3351" s="5">
        <v>0.025</v>
      </c>
      <c r="I3351" s="5">
        <v>44.0</v>
      </c>
      <c r="J3351" s="5">
        <v>25.10710746</v>
      </c>
      <c r="K3351" s="5">
        <f t="shared" si="1"/>
        <v>51</v>
      </c>
      <c r="L3351" s="5">
        <v>1557.0</v>
      </c>
      <c r="M3351" s="5">
        <v>2.52</v>
      </c>
      <c r="N3351" s="5">
        <v>2202.95</v>
      </c>
      <c r="O3351" s="5">
        <v>60.7</v>
      </c>
      <c r="P3351" s="5">
        <v>5.74</v>
      </c>
      <c r="Q3351" s="5">
        <v>423.81</v>
      </c>
      <c r="R3351" s="5">
        <f t="shared" si="2"/>
        <v>168.1785714</v>
      </c>
      <c r="S3351" s="5">
        <f t="shared" si="3"/>
        <v>21074888.33</v>
      </c>
    </row>
    <row r="3352">
      <c r="A3352" s="5" t="s">
        <v>3788</v>
      </c>
      <c r="B3352" s="5">
        <v>976.0</v>
      </c>
      <c r="C3352" s="5" t="s">
        <v>57</v>
      </c>
      <c r="D3352" s="5">
        <v>1510.0</v>
      </c>
      <c r="E3352" s="5">
        <v>6.0</v>
      </c>
      <c r="F3352" s="5">
        <v>0.017</v>
      </c>
      <c r="G3352" s="5">
        <v>0.989</v>
      </c>
      <c r="H3352" s="5">
        <v>0.014</v>
      </c>
      <c r="I3352" s="5">
        <v>70.64285714</v>
      </c>
      <c r="J3352" s="5">
        <v>39.77262916</v>
      </c>
      <c r="K3352" s="5">
        <f t="shared" si="1"/>
        <v>58</v>
      </c>
      <c r="L3352" s="5">
        <v>1568.0</v>
      </c>
      <c r="M3352" s="5">
        <v>2.28</v>
      </c>
      <c r="N3352" s="5">
        <v>2262.34</v>
      </c>
      <c r="O3352" s="5">
        <v>59.27</v>
      </c>
      <c r="P3352" s="5">
        <v>0.11</v>
      </c>
      <c r="Q3352" s="5">
        <v>361.85</v>
      </c>
      <c r="R3352" s="5">
        <f t="shared" si="2"/>
        <v>158.7061404</v>
      </c>
      <c r="S3352" s="5">
        <f t="shared" si="3"/>
        <v>458421.5263</v>
      </c>
    </row>
    <row r="3353">
      <c r="A3353" s="5" t="s">
        <v>3788</v>
      </c>
      <c r="B3353" s="5">
        <v>980.0</v>
      </c>
      <c r="C3353" s="5" t="s">
        <v>51</v>
      </c>
      <c r="D3353" s="5">
        <v>1508.0</v>
      </c>
      <c r="E3353" s="5">
        <v>8.0</v>
      </c>
      <c r="F3353" s="5">
        <v>0.015</v>
      </c>
      <c r="G3353" s="5">
        <v>0.729</v>
      </c>
      <c r="H3353" s="5">
        <v>0.014</v>
      </c>
      <c r="I3353" s="5">
        <v>52.07142857</v>
      </c>
      <c r="J3353" s="5">
        <v>39.77262916</v>
      </c>
      <c r="K3353" s="5">
        <f t="shared" si="1"/>
        <v>49</v>
      </c>
      <c r="L3353" s="5">
        <v>1557.0</v>
      </c>
      <c r="M3353" s="5">
        <v>2.65</v>
      </c>
      <c r="N3353" s="5">
        <v>2269.39</v>
      </c>
      <c r="O3353" s="5">
        <v>61.16</v>
      </c>
      <c r="P3353" s="5">
        <v>5.5</v>
      </c>
      <c r="Q3353" s="5">
        <v>390.52</v>
      </c>
      <c r="R3353" s="5">
        <f t="shared" si="2"/>
        <v>147.3660377</v>
      </c>
      <c r="S3353" s="5">
        <f t="shared" si="3"/>
        <v>19782229.81</v>
      </c>
    </row>
    <row r="3354">
      <c r="A3354" s="5" t="s">
        <v>3788</v>
      </c>
      <c r="B3354" s="5">
        <v>909.0</v>
      </c>
      <c r="C3354" s="5" t="s">
        <v>73</v>
      </c>
      <c r="D3354" s="5">
        <v>1506.0</v>
      </c>
      <c r="E3354" s="5">
        <v>6.0</v>
      </c>
      <c r="F3354" s="5">
        <v>0.026</v>
      </c>
      <c r="G3354" s="5">
        <v>1.058</v>
      </c>
      <c r="H3354" s="5">
        <v>0.017</v>
      </c>
      <c r="I3354" s="5">
        <v>62.23529412</v>
      </c>
      <c r="J3354" s="5">
        <v>34.09448306</v>
      </c>
      <c r="K3354" s="5">
        <f t="shared" si="1"/>
        <v>39</v>
      </c>
      <c r="L3354" s="5">
        <v>1545.0</v>
      </c>
      <c r="M3354" s="5">
        <v>2.93</v>
      </c>
      <c r="N3354" s="5">
        <v>2265.1</v>
      </c>
      <c r="O3354" s="5">
        <v>61.22</v>
      </c>
      <c r="P3354" s="5">
        <v>5.55</v>
      </c>
      <c r="Q3354" s="5">
        <v>445.46</v>
      </c>
      <c r="R3354" s="5">
        <f t="shared" si="2"/>
        <v>152.0341297</v>
      </c>
      <c r="S3354" s="5">
        <f t="shared" si="3"/>
        <v>18020300.68</v>
      </c>
    </row>
    <row r="3355">
      <c r="A3355" s="5" t="s">
        <v>3788</v>
      </c>
      <c r="B3355" s="5">
        <v>980.0</v>
      </c>
      <c r="C3355" s="5" t="s">
        <v>53</v>
      </c>
      <c r="D3355" s="5">
        <v>1508.0</v>
      </c>
      <c r="E3355" s="5">
        <v>10.0</v>
      </c>
      <c r="F3355" s="5">
        <v>0.023</v>
      </c>
      <c r="G3355" s="5">
        <v>0.763</v>
      </c>
      <c r="H3355" s="5">
        <v>0.019</v>
      </c>
      <c r="I3355" s="5">
        <v>40.15789474</v>
      </c>
      <c r="J3355" s="5">
        <v>31.21470086</v>
      </c>
      <c r="K3355" s="5">
        <f t="shared" si="1"/>
        <v>44</v>
      </c>
      <c r="L3355" s="5">
        <v>1552.0</v>
      </c>
      <c r="M3355" s="5">
        <v>2.92</v>
      </c>
      <c r="N3355" s="5">
        <v>2266.64</v>
      </c>
      <c r="O3355" s="5">
        <v>60.95</v>
      </c>
      <c r="P3355" s="5">
        <v>5.83</v>
      </c>
      <c r="Q3355" s="5">
        <v>449.98</v>
      </c>
      <c r="R3355" s="5">
        <f t="shared" si="2"/>
        <v>154.1027397</v>
      </c>
      <c r="S3355" s="5">
        <f t="shared" si="3"/>
        <v>19007173.64</v>
      </c>
    </row>
    <row r="3356">
      <c r="A3356" s="5" t="s">
        <v>3788</v>
      </c>
      <c r="B3356" s="5">
        <v>980.0</v>
      </c>
      <c r="C3356" s="5" t="s">
        <v>55</v>
      </c>
      <c r="D3356" s="5">
        <v>1508.0</v>
      </c>
      <c r="E3356" s="5">
        <v>2.0</v>
      </c>
      <c r="F3356" s="5">
        <v>0.019</v>
      </c>
      <c r="G3356" s="5">
        <v>0.749</v>
      </c>
      <c r="H3356" s="5">
        <v>0.024</v>
      </c>
      <c r="I3356" s="5">
        <v>31.20833333</v>
      </c>
      <c r="J3356" s="5">
        <v>25.93359266</v>
      </c>
      <c r="K3356" s="5">
        <f t="shared" si="1"/>
        <v>42</v>
      </c>
      <c r="L3356" s="5">
        <v>1550.0</v>
      </c>
      <c r="M3356" s="5">
        <v>3.06</v>
      </c>
      <c r="N3356" s="5">
        <v>2264.53</v>
      </c>
      <c r="O3356" s="5">
        <v>61.02</v>
      </c>
      <c r="P3356" s="5">
        <v>5.58</v>
      </c>
      <c r="Q3356" s="5">
        <v>449.96</v>
      </c>
      <c r="R3356" s="5">
        <f t="shared" si="2"/>
        <v>147.0457516</v>
      </c>
      <c r="S3356" s="5">
        <f t="shared" si="3"/>
        <v>17343635.65</v>
      </c>
    </row>
    <row r="3357">
      <c r="A3357" s="5" t="s">
        <v>3788</v>
      </c>
      <c r="B3357" s="5">
        <v>980.0</v>
      </c>
      <c r="C3357" s="5" t="s">
        <v>206</v>
      </c>
      <c r="D3357" s="5">
        <v>1508.0</v>
      </c>
      <c r="E3357" s="5">
        <v>9.0</v>
      </c>
      <c r="F3357" s="5">
        <v>0.024</v>
      </c>
      <c r="G3357" s="5">
        <v>0.734</v>
      </c>
      <c r="H3357" s="5">
        <v>0.014</v>
      </c>
      <c r="I3357" s="5">
        <v>52.42857143</v>
      </c>
      <c r="J3357" s="5">
        <v>39.77262916</v>
      </c>
      <c r="K3357" s="5">
        <f t="shared" si="1"/>
        <v>45</v>
      </c>
      <c r="L3357" s="5">
        <v>1553.0</v>
      </c>
      <c r="M3357" s="5">
        <v>2.82</v>
      </c>
      <c r="N3357" s="5">
        <v>2265.46</v>
      </c>
      <c r="O3357" s="5">
        <v>61.07</v>
      </c>
      <c r="P3357" s="5">
        <v>4.94</v>
      </c>
      <c r="Q3357" s="5">
        <v>446.57</v>
      </c>
      <c r="R3357" s="5">
        <f t="shared" si="2"/>
        <v>158.358156</v>
      </c>
      <c r="S3357" s="5">
        <f t="shared" si="3"/>
        <v>16668001.45</v>
      </c>
    </row>
    <row r="3358">
      <c r="A3358" s="5" t="s">
        <v>3788</v>
      </c>
      <c r="B3358" s="5">
        <v>980.0</v>
      </c>
      <c r="C3358" s="5" t="s">
        <v>49</v>
      </c>
      <c r="D3358" s="5">
        <v>1508.0</v>
      </c>
      <c r="E3358" s="5">
        <v>10.0</v>
      </c>
      <c r="F3358" s="5">
        <v>0.031</v>
      </c>
      <c r="G3358" s="5">
        <v>0.774</v>
      </c>
      <c r="H3358" s="5">
        <v>0.013</v>
      </c>
      <c r="I3358" s="5">
        <v>59.53846154</v>
      </c>
      <c r="J3358" s="5">
        <v>42.18126779</v>
      </c>
      <c r="K3358" s="5">
        <f t="shared" si="1"/>
        <v>47</v>
      </c>
      <c r="L3358" s="5">
        <v>1555.0</v>
      </c>
      <c r="M3358" s="5">
        <v>3.25</v>
      </c>
      <c r="N3358" s="5">
        <v>2264.35</v>
      </c>
      <c r="O3358" s="5">
        <v>60.98</v>
      </c>
      <c r="P3358" s="5">
        <v>5.3</v>
      </c>
      <c r="Q3358" s="5">
        <v>450.09</v>
      </c>
      <c r="R3358" s="5">
        <f t="shared" si="2"/>
        <v>138.4892308</v>
      </c>
      <c r="S3358" s="5">
        <f t="shared" si="3"/>
        <v>15509055.69</v>
      </c>
    </row>
    <row r="3359">
      <c r="A3359" s="5" t="s">
        <v>3788</v>
      </c>
      <c r="B3359" s="5">
        <v>980.0</v>
      </c>
      <c r="C3359" s="5" t="s">
        <v>53</v>
      </c>
      <c r="D3359" s="5">
        <v>1508.0</v>
      </c>
      <c r="E3359" s="5">
        <v>8.0</v>
      </c>
      <c r="F3359" s="5">
        <v>0.016</v>
      </c>
      <c r="G3359" s="5">
        <v>0.75</v>
      </c>
      <c r="H3359" s="5">
        <v>0.021</v>
      </c>
      <c r="I3359" s="5">
        <v>35.71428571</v>
      </c>
      <c r="J3359" s="5">
        <v>28.83191546</v>
      </c>
      <c r="K3359" s="5">
        <f t="shared" si="1"/>
        <v>51</v>
      </c>
      <c r="L3359" s="5">
        <v>1559.0</v>
      </c>
      <c r="M3359" s="5">
        <v>3.0</v>
      </c>
      <c r="N3359" s="5">
        <v>2267.25</v>
      </c>
      <c r="O3359" s="5">
        <v>61.0</v>
      </c>
      <c r="P3359" s="5">
        <v>5.1</v>
      </c>
      <c r="Q3359" s="5">
        <v>450.04</v>
      </c>
      <c r="R3359" s="5">
        <f t="shared" si="2"/>
        <v>150.0133333</v>
      </c>
      <c r="S3359" s="5">
        <f t="shared" si="3"/>
        <v>16188165</v>
      </c>
    </row>
    <row r="3360">
      <c r="A3360" s="5" t="s">
        <v>3788</v>
      </c>
      <c r="B3360" s="5">
        <v>909.0</v>
      </c>
      <c r="C3360" s="5" t="s">
        <v>49</v>
      </c>
      <c r="D3360" s="5">
        <v>1506.0</v>
      </c>
      <c r="E3360" s="5">
        <v>12.0</v>
      </c>
      <c r="F3360" s="5">
        <v>0.022</v>
      </c>
      <c r="G3360" s="5">
        <v>1.067</v>
      </c>
      <c r="H3360" s="5">
        <v>0.013</v>
      </c>
      <c r="I3360" s="5">
        <v>82.07692308</v>
      </c>
      <c r="J3360" s="5">
        <v>42.18126779</v>
      </c>
      <c r="K3360" s="5">
        <f t="shared" si="1"/>
        <v>43</v>
      </c>
      <c r="L3360" s="5">
        <v>1549.0</v>
      </c>
      <c r="M3360" s="5">
        <v>3.21</v>
      </c>
      <c r="N3360" s="5">
        <v>2265.92</v>
      </c>
      <c r="O3360" s="5">
        <v>60.9</v>
      </c>
      <c r="P3360" s="5">
        <v>5.93</v>
      </c>
      <c r="Q3360" s="5">
        <v>449.41</v>
      </c>
      <c r="R3360" s="5">
        <f t="shared" si="2"/>
        <v>140.0031153</v>
      </c>
      <c r="S3360" s="5">
        <f t="shared" si="3"/>
        <v>17580997.98</v>
      </c>
    </row>
    <row r="3361">
      <c r="A3361" s="5" t="s">
        <v>3788</v>
      </c>
      <c r="B3361" s="5">
        <v>909.0</v>
      </c>
      <c r="C3361" s="5" t="s">
        <v>73</v>
      </c>
      <c r="D3361" s="5">
        <v>1506.0</v>
      </c>
      <c r="E3361" s="5">
        <v>8.0</v>
      </c>
      <c r="F3361" s="5">
        <v>0.021</v>
      </c>
      <c r="G3361" s="5">
        <v>1.023</v>
      </c>
      <c r="H3361" s="5">
        <v>0.021</v>
      </c>
      <c r="I3361" s="5">
        <v>48.71428571</v>
      </c>
      <c r="J3361" s="5">
        <v>28.83191546</v>
      </c>
      <c r="K3361" s="5">
        <f t="shared" si="1"/>
        <v>34</v>
      </c>
      <c r="L3361" s="5">
        <v>1540.0</v>
      </c>
      <c r="M3361" s="5">
        <v>2.79</v>
      </c>
      <c r="N3361" s="5">
        <v>2267.17</v>
      </c>
      <c r="O3361" s="5">
        <v>61.12</v>
      </c>
      <c r="P3361" s="5">
        <v>5.54</v>
      </c>
      <c r="Q3361" s="5">
        <v>449.98</v>
      </c>
      <c r="R3361" s="5">
        <f t="shared" si="2"/>
        <v>161.2831541</v>
      </c>
      <c r="S3361" s="5">
        <f t="shared" si="3"/>
        <v>18907710.24</v>
      </c>
    </row>
    <row r="3362">
      <c r="A3362" s="5" t="s">
        <v>3788</v>
      </c>
      <c r="B3362" s="5">
        <v>909.0</v>
      </c>
      <c r="C3362" s="5" t="s">
        <v>57</v>
      </c>
      <c r="D3362" s="5">
        <v>1506.0</v>
      </c>
      <c r="E3362" s="5">
        <v>10.0</v>
      </c>
      <c r="F3362" s="5">
        <v>0.02</v>
      </c>
      <c r="G3362" s="5">
        <v>1.02</v>
      </c>
      <c r="H3362" s="5">
        <v>0.021</v>
      </c>
      <c r="I3362" s="5">
        <v>48.57142857</v>
      </c>
      <c r="J3362" s="5">
        <v>28.83191546</v>
      </c>
      <c r="K3362" s="5">
        <f t="shared" si="1"/>
        <v>52</v>
      </c>
      <c r="L3362" s="5">
        <v>1558.0</v>
      </c>
      <c r="M3362" s="5">
        <v>2.41</v>
      </c>
      <c r="N3362" s="5">
        <v>2266.48</v>
      </c>
      <c r="O3362" s="5">
        <v>59.36</v>
      </c>
      <c r="P3362" s="5">
        <v>0.22</v>
      </c>
      <c r="Q3362" s="5">
        <v>370.5</v>
      </c>
      <c r="R3362" s="5">
        <f t="shared" si="2"/>
        <v>153.7344398</v>
      </c>
      <c r="S3362" s="5">
        <f t="shared" si="3"/>
        <v>868974.0747</v>
      </c>
    </row>
    <row r="3363">
      <c r="A3363" s="5" t="s">
        <v>3788</v>
      </c>
      <c r="B3363" s="5">
        <v>909.0</v>
      </c>
      <c r="C3363" s="5" t="s">
        <v>206</v>
      </c>
      <c r="D3363" s="5">
        <v>1506.0</v>
      </c>
      <c r="E3363" s="5">
        <v>10.0</v>
      </c>
      <c r="F3363" s="5">
        <v>0.021</v>
      </c>
      <c r="G3363" s="5">
        <v>1.003</v>
      </c>
      <c r="H3363" s="5">
        <v>0.024</v>
      </c>
      <c r="I3363" s="5">
        <v>41.79166667</v>
      </c>
      <c r="J3363" s="5">
        <v>25.93359266</v>
      </c>
      <c r="K3363" s="5">
        <f t="shared" si="1"/>
        <v>15</v>
      </c>
      <c r="L3363" s="5">
        <v>1521.0</v>
      </c>
      <c r="M3363" s="5">
        <v>2.91</v>
      </c>
      <c r="N3363" s="5">
        <v>2262.34</v>
      </c>
      <c r="O3363" s="5">
        <v>60.94</v>
      </c>
      <c r="P3363" s="5">
        <v>5.71</v>
      </c>
      <c r="Q3363" s="5">
        <v>450.01</v>
      </c>
      <c r="R3363" s="5">
        <f t="shared" si="2"/>
        <v>154.6426117</v>
      </c>
      <c r="S3363" s="5">
        <f t="shared" si="3"/>
        <v>18644480.37</v>
      </c>
    </row>
    <row r="3364">
      <c r="A3364" s="5" t="s">
        <v>3788</v>
      </c>
      <c r="B3364" s="5">
        <v>909.0</v>
      </c>
      <c r="C3364" s="5" t="s">
        <v>73</v>
      </c>
      <c r="D3364" s="5">
        <v>1506.0</v>
      </c>
      <c r="E3364" s="5">
        <v>13.0</v>
      </c>
      <c r="F3364" s="5">
        <v>0.024</v>
      </c>
      <c r="G3364" s="5">
        <v>1.05</v>
      </c>
      <c r="H3364" s="5">
        <v>0.016</v>
      </c>
      <c r="I3364" s="5">
        <v>65.625</v>
      </c>
      <c r="J3364" s="5">
        <v>35.77449321</v>
      </c>
      <c r="K3364" s="5">
        <f t="shared" si="1"/>
        <v>43</v>
      </c>
      <c r="L3364" s="5">
        <v>1549.0</v>
      </c>
      <c r="M3364" s="5">
        <v>2.54</v>
      </c>
      <c r="N3364" s="5">
        <v>2264.68</v>
      </c>
      <c r="O3364" s="5">
        <v>60.75</v>
      </c>
      <c r="P3364" s="5">
        <v>5.8</v>
      </c>
      <c r="Q3364" s="5">
        <v>421.6</v>
      </c>
      <c r="R3364" s="5">
        <f t="shared" si="2"/>
        <v>165.984252</v>
      </c>
      <c r="S3364" s="5">
        <f t="shared" si="3"/>
        <v>21719529.45</v>
      </c>
    </row>
    <row r="3365">
      <c r="A3365" s="5" t="s">
        <v>3788</v>
      </c>
      <c r="B3365" s="5">
        <v>909.0</v>
      </c>
      <c r="C3365" s="5" t="s">
        <v>57</v>
      </c>
      <c r="D3365" s="5">
        <v>1506.0</v>
      </c>
      <c r="E3365" s="5">
        <v>12.0</v>
      </c>
      <c r="F3365" s="5">
        <v>0.02</v>
      </c>
      <c r="G3365" s="5">
        <v>1.062</v>
      </c>
      <c r="H3365" s="5">
        <v>0.014</v>
      </c>
      <c r="I3365" s="5">
        <v>75.85714286</v>
      </c>
      <c r="J3365" s="5">
        <v>39.77262916</v>
      </c>
      <c r="K3365" s="5">
        <f t="shared" si="1"/>
        <v>85</v>
      </c>
      <c r="L3365" s="5">
        <v>1591.0</v>
      </c>
      <c r="M3365" s="5">
        <v>2.32</v>
      </c>
      <c r="N3365" s="5">
        <v>2264.56</v>
      </c>
      <c r="O3365" s="5">
        <v>59.58</v>
      </c>
      <c r="P3365" s="5">
        <v>0.2</v>
      </c>
      <c r="Q3365" s="5">
        <v>355.22</v>
      </c>
      <c r="R3365" s="5">
        <f t="shared" si="2"/>
        <v>153.112069</v>
      </c>
      <c r="S3365" s="5">
        <f t="shared" si="3"/>
        <v>819926.8966</v>
      </c>
    </row>
    <row r="3366">
      <c r="A3366" s="5" t="s">
        <v>3788</v>
      </c>
      <c r="B3366" s="5">
        <v>909.0</v>
      </c>
      <c r="C3366" s="5" t="s">
        <v>206</v>
      </c>
      <c r="D3366" s="5">
        <v>1506.0</v>
      </c>
      <c r="E3366" s="5">
        <v>12.0</v>
      </c>
      <c r="F3366" s="5">
        <v>0.021</v>
      </c>
      <c r="G3366" s="5">
        <v>1.033</v>
      </c>
      <c r="H3366" s="5">
        <v>0.015</v>
      </c>
      <c r="I3366" s="5">
        <v>68.86666667</v>
      </c>
      <c r="J3366" s="5">
        <v>37.65403131</v>
      </c>
      <c r="K3366" s="5">
        <f t="shared" si="1"/>
        <v>39</v>
      </c>
      <c r="L3366" s="5">
        <v>1545.0</v>
      </c>
      <c r="M3366" s="5">
        <v>2.89</v>
      </c>
      <c r="N3366" s="5">
        <v>2265.8</v>
      </c>
      <c r="O3366" s="5">
        <v>61.07</v>
      </c>
      <c r="P3366" s="5">
        <v>5.14</v>
      </c>
      <c r="Q3366" s="5">
        <v>449.95</v>
      </c>
      <c r="R3366" s="5">
        <f t="shared" si="2"/>
        <v>155.6920415</v>
      </c>
      <c r="S3366" s="5">
        <f t="shared" si="3"/>
        <v>16925290.8</v>
      </c>
    </row>
    <row r="3367">
      <c r="A3367" s="5" t="s">
        <v>3788</v>
      </c>
      <c r="B3367" s="5">
        <v>909.0</v>
      </c>
      <c r="C3367" s="5" t="s">
        <v>55</v>
      </c>
      <c r="D3367" s="5">
        <v>1506.0</v>
      </c>
      <c r="E3367" s="5">
        <v>12.0</v>
      </c>
      <c r="F3367" s="5">
        <v>0.02</v>
      </c>
      <c r="G3367" s="5">
        <v>1.01</v>
      </c>
      <c r="H3367" s="5">
        <v>0.015</v>
      </c>
      <c r="I3367" s="5">
        <v>67.33333333</v>
      </c>
      <c r="J3367" s="5">
        <v>37.65403131</v>
      </c>
      <c r="K3367" s="5">
        <f t="shared" si="1"/>
        <v>38</v>
      </c>
      <c r="L3367" s="5">
        <v>1544.0</v>
      </c>
      <c r="M3367" s="5">
        <v>2.76</v>
      </c>
      <c r="N3367" s="5">
        <v>2266.51</v>
      </c>
      <c r="O3367" s="5">
        <v>61.07</v>
      </c>
      <c r="P3367" s="5">
        <v>5.09</v>
      </c>
      <c r="Q3367" s="5">
        <v>450.02</v>
      </c>
      <c r="R3367" s="5">
        <f t="shared" si="2"/>
        <v>163.0507246</v>
      </c>
      <c r="S3367" s="5">
        <f t="shared" si="3"/>
        <v>17555598.11</v>
      </c>
    </row>
    <row r="3368">
      <c r="A3368" s="5" t="s">
        <v>3788</v>
      </c>
      <c r="B3368" s="5">
        <v>980.0</v>
      </c>
      <c r="C3368" s="5" t="s">
        <v>57</v>
      </c>
      <c r="D3368" s="5">
        <v>1508.0</v>
      </c>
      <c r="E3368" s="5">
        <v>13.0</v>
      </c>
      <c r="F3368" s="5">
        <v>0.016</v>
      </c>
      <c r="G3368" s="5">
        <v>0.77</v>
      </c>
      <c r="H3368" s="5">
        <v>0.012</v>
      </c>
      <c r="I3368" s="5">
        <v>64.16666667</v>
      </c>
      <c r="J3368" s="5">
        <v>44.94691449</v>
      </c>
      <c r="K3368" s="5">
        <f t="shared" si="1"/>
        <v>84</v>
      </c>
      <c r="L3368" s="5">
        <v>1592.0</v>
      </c>
      <c r="M3368" s="5">
        <v>2.33</v>
      </c>
      <c r="N3368" s="5">
        <v>2270.81</v>
      </c>
      <c r="O3368" s="5">
        <v>59.28</v>
      </c>
      <c r="P3368" s="5">
        <v>0.14</v>
      </c>
      <c r="Q3368" s="5">
        <v>374.3</v>
      </c>
      <c r="R3368" s="5">
        <f t="shared" si="2"/>
        <v>160.6437768</v>
      </c>
      <c r="S3368" s="5">
        <f t="shared" si="3"/>
        <v>573062.7811</v>
      </c>
    </row>
    <row r="3369">
      <c r="A3369" s="5" t="s">
        <v>3788</v>
      </c>
      <c r="B3369" s="5">
        <v>980.0</v>
      </c>
      <c r="C3369" s="5" t="s">
        <v>206</v>
      </c>
      <c r="D3369" s="5">
        <v>1508.0</v>
      </c>
      <c r="E3369" s="5">
        <v>10.0</v>
      </c>
      <c r="F3369" s="5">
        <v>0.029</v>
      </c>
      <c r="G3369" s="5">
        <v>0.768</v>
      </c>
      <c r="H3369" s="5">
        <v>0.014</v>
      </c>
      <c r="I3369" s="5">
        <v>54.85714286</v>
      </c>
      <c r="J3369" s="5">
        <v>39.77262916</v>
      </c>
      <c r="K3369" s="5">
        <f t="shared" si="1"/>
        <v>42</v>
      </c>
      <c r="L3369" s="5">
        <v>1550.0</v>
      </c>
      <c r="M3369" s="5">
        <v>2.83</v>
      </c>
      <c r="N3369" s="5">
        <v>2273.04</v>
      </c>
      <c r="O3369" s="5">
        <v>61.11</v>
      </c>
      <c r="P3369" s="5">
        <v>4.7</v>
      </c>
      <c r="Q3369" s="5">
        <v>444.85</v>
      </c>
      <c r="R3369" s="5">
        <f t="shared" si="2"/>
        <v>157.1908127</v>
      </c>
      <c r="S3369" s="5">
        <f t="shared" si="3"/>
        <v>15855056.4</v>
      </c>
    </row>
    <row r="3370">
      <c r="A3370" s="5" t="s">
        <v>3788</v>
      </c>
      <c r="B3370" s="5">
        <v>980.0</v>
      </c>
      <c r="C3370" s="5" t="s">
        <v>63</v>
      </c>
      <c r="D3370" s="5">
        <v>1508.0</v>
      </c>
      <c r="E3370" s="5">
        <v>12.0</v>
      </c>
      <c r="F3370" s="5">
        <v>0.016</v>
      </c>
      <c r="G3370" s="5">
        <v>0.75</v>
      </c>
      <c r="H3370" s="5">
        <v>0.021</v>
      </c>
      <c r="I3370" s="5">
        <v>35.71428571</v>
      </c>
      <c r="J3370" s="5">
        <v>28.83191546</v>
      </c>
      <c r="K3370" s="5">
        <f t="shared" si="1"/>
        <v>33</v>
      </c>
      <c r="L3370" s="5">
        <v>1541.0</v>
      </c>
      <c r="M3370" s="5">
        <v>2.93</v>
      </c>
      <c r="N3370" s="5">
        <v>2272.18</v>
      </c>
      <c r="O3370" s="5">
        <v>61.05</v>
      </c>
      <c r="P3370" s="5">
        <v>4.88</v>
      </c>
      <c r="Q3370" s="5">
        <v>449.6</v>
      </c>
      <c r="R3370" s="5">
        <f t="shared" si="2"/>
        <v>153.447099</v>
      </c>
      <c r="S3370" s="5">
        <f t="shared" si="3"/>
        <v>15894403.17</v>
      </c>
    </row>
    <row r="3371">
      <c r="A3371" s="5" t="s">
        <v>3788</v>
      </c>
      <c r="B3371" s="5">
        <v>980.0</v>
      </c>
      <c r="C3371" s="5" t="s">
        <v>118</v>
      </c>
      <c r="D3371" s="5">
        <v>1508.0</v>
      </c>
      <c r="E3371" s="5">
        <v>13.0</v>
      </c>
      <c r="F3371" s="5">
        <v>0.02</v>
      </c>
      <c r="G3371" s="5">
        <v>0.76</v>
      </c>
      <c r="H3371" s="5">
        <v>0.014</v>
      </c>
      <c r="I3371" s="5">
        <v>54.28571429</v>
      </c>
      <c r="J3371" s="5">
        <v>39.77262916</v>
      </c>
      <c r="K3371" s="5">
        <f t="shared" si="1"/>
        <v>47</v>
      </c>
      <c r="L3371" s="5">
        <v>1555.0</v>
      </c>
      <c r="M3371" s="5">
        <v>2.95</v>
      </c>
      <c r="N3371" s="5">
        <v>2266.15</v>
      </c>
      <c r="O3371" s="5">
        <v>60.9</v>
      </c>
      <c r="P3371" s="5">
        <v>5.14</v>
      </c>
      <c r="Q3371" s="5">
        <v>449.99</v>
      </c>
      <c r="R3371" s="5">
        <f t="shared" si="2"/>
        <v>152.5389831</v>
      </c>
      <c r="S3371" s="5">
        <f t="shared" si="3"/>
        <v>16583608.88</v>
      </c>
    </row>
    <row r="3372">
      <c r="A3372" s="5" t="s">
        <v>3788</v>
      </c>
      <c r="B3372" s="5">
        <v>909.0</v>
      </c>
      <c r="C3372" s="5" t="s">
        <v>160</v>
      </c>
      <c r="D3372" s="5">
        <v>1506.0</v>
      </c>
      <c r="E3372" s="5">
        <v>14.0</v>
      </c>
      <c r="F3372" s="5">
        <v>0.02</v>
      </c>
      <c r="G3372" s="5">
        <v>1.076</v>
      </c>
      <c r="H3372" s="5">
        <v>0.023</v>
      </c>
      <c r="I3372" s="5">
        <v>46.7826087</v>
      </c>
      <c r="J3372" s="5">
        <v>26.82423957</v>
      </c>
      <c r="K3372" s="5">
        <f t="shared" si="1"/>
        <v>41</v>
      </c>
      <c r="L3372" s="5">
        <v>1547.0</v>
      </c>
      <c r="M3372" s="5">
        <v>2.86</v>
      </c>
      <c r="N3372" s="5">
        <v>2271.33</v>
      </c>
      <c r="O3372" s="5">
        <v>60.99</v>
      </c>
      <c r="P3372" s="5">
        <v>5.4</v>
      </c>
      <c r="Q3372" s="5">
        <v>449.91</v>
      </c>
      <c r="R3372" s="5">
        <f t="shared" si="2"/>
        <v>157.3111888</v>
      </c>
      <c r="S3372" s="5">
        <f t="shared" si="3"/>
        <v>18011805.73</v>
      </c>
    </row>
    <row r="3373">
      <c r="A3373" s="5" t="s">
        <v>3788</v>
      </c>
      <c r="B3373" s="5">
        <v>909.0</v>
      </c>
      <c r="C3373" s="5" t="s">
        <v>166</v>
      </c>
      <c r="D3373" s="5">
        <v>1506.0</v>
      </c>
      <c r="E3373" s="5">
        <v>13.0</v>
      </c>
      <c r="F3373" s="5">
        <v>0.02</v>
      </c>
      <c r="G3373" s="5">
        <v>1.045</v>
      </c>
      <c r="H3373" s="5">
        <v>0.017</v>
      </c>
      <c r="I3373" s="5">
        <v>61.47058824</v>
      </c>
      <c r="J3373" s="5">
        <v>34.09448306</v>
      </c>
      <c r="K3373" s="5">
        <f t="shared" si="1"/>
        <v>46</v>
      </c>
      <c r="L3373" s="5">
        <v>1552.0</v>
      </c>
      <c r="M3373" s="5">
        <v>2.84</v>
      </c>
      <c r="N3373" s="5">
        <v>2265.42</v>
      </c>
      <c r="O3373" s="5">
        <v>61.01</v>
      </c>
      <c r="P3373" s="5">
        <v>4.63</v>
      </c>
      <c r="Q3373" s="5">
        <v>449.99</v>
      </c>
      <c r="R3373" s="5">
        <f t="shared" si="2"/>
        <v>158.4471831</v>
      </c>
      <c r="S3373" s="5">
        <f t="shared" si="3"/>
        <v>15511745.54</v>
      </c>
    </row>
    <row r="3374">
      <c r="A3374" s="5" t="s">
        <v>3788</v>
      </c>
      <c r="B3374" s="5">
        <v>909.0</v>
      </c>
      <c r="C3374" s="5" t="s">
        <v>51</v>
      </c>
      <c r="D3374" s="5">
        <v>1506.0</v>
      </c>
      <c r="E3374" s="5">
        <v>3.0</v>
      </c>
      <c r="F3374" s="5">
        <v>0.02</v>
      </c>
      <c r="G3374" s="5">
        <v>1.055</v>
      </c>
      <c r="H3374" s="5">
        <v>0.014</v>
      </c>
      <c r="I3374" s="5">
        <v>75.35714286</v>
      </c>
      <c r="J3374" s="5">
        <v>39.77262916</v>
      </c>
      <c r="K3374" s="5">
        <f t="shared" si="1"/>
        <v>48</v>
      </c>
      <c r="L3374" s="5">
        <v>1554.0</v>
      </c>
      <c r="M3374" s="5">
        <v>2.78</v>
      </c>
      <c r="N3374" s="5">
        <v>2243.61</v>
      </c>
      <c r="O3374" s="5">
        <v>61.01</v>
      </c>
      <c r="P3374" s="5">
        <v>5.75</v>
      </c>
      <c r="Q3374" s="5">
        <v>449.64</v>
      </c>
      <c r="R3374" s="5">
        <f t="shared" si="2"/>
        <v>161.7410072</v>
      </c>
      <c r="S3374" s="5">
        <f t="shared" si="3"/>
        <v>19490353.06</v>
      </c>
    </row>
    <row r="3375">
      <c r="A3375" s="5" t="s">
        <v>3788</v>
      </c>
      <c r="B3375" s="5">
        <v>909.0</v>
      </c>
      <c r="C3375" s="5" t="s">
        <v>73</v>
      </c>
      <c r="D3375" s="5">
        <v>1506.0</v>
      </c>
      <c r="E3375" s="5">
        <v>8.0</v>
      </c>
      <c r="F3375" s="5">
        <v>0.023</v>
      </c>
      <c r="G3375" s="5">
        <v>1.078</v>
      </c>
      <c r="H3375" s="5">
        <v>0.021</v>
      </c>
      <c r="I3375" s="5">
        <v>51.33333333</v>
      </c>
      <c r="J3375" s="5">
        <v>28.83191546</v>
      </c>
      <c r="K3375" s="5">
        <f t="shared" si="1"/>
        <v>47</v>
      </c>
      <c r="L3375" s="5">
        <v>1553.0</v>
      </c>
      <c r="M3375" s="5">
        <v>2.68</v>
      </c>
      <c r="N3375" s="5">
        <v>2245.4</v>
      </c>
      <c r="O3375" s="5">
        <v>60.88</v>
      </c>
      <c r="P3375" s="5">
        <v>5.62</v>
      </c>
      <c r="Q3375" s="5">
        <v>447.43</v>
      </c>
      <c r="R3375" s="5">
        <f t="shared" si="2"/>
        <v>166.9514925</v>
      </c>
      <c r="S3375" s="5">
        <f t="shared" si="3"/>
        <v>19776276.72</v>
      </c>
    </row>
    <row r="3376">
      <c r="A3376" s="5" t="s">
        <v>3788</v>
      </c>
      <c r="B3376" s="5">
        <v>909.0</v>
      </c>
      <c r="C3376" s="5" t="s">
        <v>53</v>
      </c>
      <c r="D3376" s="5">
        <v>1506.0</v>
      </c>
      <c r="E3376" s="5">
        <v>10.0</v>
      </c>
      <c r="F3376" s="5">
        <v>0.023</v>
      </c>
      <c r="G3376" s="5">
        <v>1.089</v>
      </c>
      <c r="H3376" s="5">
        <v>0.016</v>
      </c>
      <c r="I3376" s="5">
        <v>68.0625</v>
      </c>
      <c r="J3376" s="5">
        <v>35.77449321</v>
      </c>
      <c r="K3376" s="5">
        <f t="shared" si="1"/>
        <v>46</v>
      </c>
      <c r="L3376" s="5">
        <v>1552.0</v>
      </c>
      <c r="M3376" s="5">
        <v>3.17</v>
      </c>
      <c r="N3376" s="5">
        <v>2245.59</v>
      </c>
      <c r="O3376" s="5">
        <v>61.09</v>
      </c>
      <c r="P3376" s="5">
        <v>5.58</v>
      </c>
      <c r="Q3376" s="5">
        <v>449.98</v>
      </c>
      <c r="R3376" s="5">
        <f t="shared" si="2"/>
        <v>141.9495268</v>
      </c>
      <c r="S3376" s="5">
        <f t="shared" si="3"/>
        <v>16601781.46</v>
      </c>
    </row>
    <row r="3377">
      <c r="A3377" s="5" t="s">
        <v>3788</v>
      </c>
      <c r="B3377" s="5">
        <v>909.0</v>
      </c>
      <c r="C3377" s="5" t="s">
        <v>206</v>
      </c>
      <c r="D3377" s="5">
        <v>1506.0</v>
      </c>
      <c r="E3377" s="5">
        <v>2.0</v>
      </c>
      <c r="F3377" s="5">
        <v>0.016</v>
      </c>
      <c r="G3377" s="5">
        <v>1.046</v>
      </c>
      <c r="H3377" s="5">
        <v>0.012</v>
      </c>
      <c r="I3377" s="5">
        <v>87.16666667</v>
      </c>
      <c r="J3377" s="5">
        <v>44.94691449</v>
      </c>
      <c r="K3377" s="5">
        <f t="shared" si="1"/>
        <v>44</v>
      </c>
      <c r="L3377" s="5">
        <v>1550.0</v>
      </c>
      <c r="M3377" s="5">
        <v>2.9</v>
      </c>
      <c r="N3377" s="5">
        <v>2244.02</v>
      </c>
      <c r="O3377" s="5">
        <v>61.1</v>
      </c>
      <c r="P3377" s="5">
        <v>5.07</v>
      </c>
      <c r="Q3377" s="5">
        <v>448.98</v>
      </c>
      <c r="R3377" s="5">
        <f t="shared" si="2"/>
        <v>154.8206897</v>
      </c>
      <c r="S3377" s="5">
        <f t="shared" si="3"/>
        <v>16477297.2</v>
      </c>
    </row>
    <row r="3378">
      <c r="A3378" s="5" t="s">
        <v>3788</v>
      </c>
      <c r="B3378" s="5">
        <v>909.0</v>
      </c>
      <c r="C3378" s="5" t="s">
        <v>49</v>
      </c>
      <c r="D3378" s="5">
        <v>1506.0</v>
      </c>
      <c r="E3378" s="5">
        <v>3.0</v>
      </c>
      <c r="F3378" s="5">
        <v>0.024</v>
      </c>
      <c r="G3378" s="5">
        <v>1.061</v>
      </c>
      <c r="H3378" s="5">
        <v>0.018</v>
      </c>
      <c r="I3378" s="5">
        <v>58.94444444</v>
      </c>
      <c r="J3378" s="5">
        <v>32.58285073</v>
      </c>
      <c r="K3378" s="5">
        <f t="shared" si="1"/>
        <v>53</v>
      </c>
      <c r="L3378" s="5">
        <v>1559.0</v>
      </c>
      <c r="M3378" s="5">
        <v>2.88</v>
      </c>
      <c r="N3378" s="5">
        <v>2244.87</v>
      </c>
      <c r="O3378" s="5">
        <v>61.25</v>
      </c>
      <c r="P3378" s="5">
        <v>5.66</v>
      </c>
      <c r="Q3378" s="5">
        <v>450.04</v>
      </c>
      <c r="R3378" s="5">
        <f t="shared" si="2"/>
        <v>156.2638889</v>
      </c>
      <c r="S3378" s="5">
        <f t="shared" si="3"/>
        <v>18529531.13</v>
      </c>
    </row>
    <row r="3379">
      <c r="A3379" s="5" t="s">
        <v>3788</v>
      </c>
      <c r="B3379" s="5">
        <v>909.0</v>
      </c>
      <c r="C3379" s="5" t="s">
        <v>73</v>
      </c>
      <c r="D3379" s="5">
        <v>1506.0</v>
      </c>
      <c r="E3379" s="5">
        <v>3.0</v>
      </c>
      <c r="F3379" s="5">
        <v>0.017</v>
      </c>
      <c r="G3379" s="5">
        <v>1.059</v>
      </c>
      <c r="H3379" s="5">
        <v>0.016</v>
      </c>
      <c r="I3379" s="5">
        <v>66.1875</v>
      </c>
      <c r="J3379" s="5">
        <v>35.77449321</v>
      </c>
      <c r="K3379" s="5">
        <f t="shared" si="1"/>
        <v>43</v>
      </c>
      <c r="L3379" s="5">
        <v>1549.0</v>
      </c>
      <c r="M3379" s="5">
        <v>3.02</v>
      </c>
      <c r="N3379" s="5">
        <v>2243.56</v>
      </c>
      <c r="O3379" s="5">
        <v>61.07</v>
      </c>
      <c r="P3379" s="5">
        <v>5.39</v>
      </c>
      <c r="Q3379" s="5">
        <v>449.95</v>
      </c>
      <c r="R3379" s="5">
        <f t="shared" si="2"/>
        <v>148.9900662</v>
      </c>
      <c r="S3379" s="5">
        <f t="shared" si="3"/>
        <v>16817785.19</v>
      </c>
    </row>
    <row r="3380">
      <c r="A3380" s="5" t="s">
        <v>3788</v>
      </c>
      <c r="B3380" s="5">
        <v>980.0</v>
      </c>
      <c r="C3380" s="5" t="s">
        <v>206</v>
      </c>
      <c r="D3380" s="5">
        <v>1508.0</v>
      </c>
      <c r="E3380" s="5">
        <v>6.0</v>
      </c>
      <c r="F3380" s="5">
        <v>0.019</v>
      </c>
      <c r="G3380" s="5">
        <v>0.898</v>
      </c>
      <c r="H3380" s="5">
        <v>0.019</v>
      </c>
      <c r="I3380" s="5">
        <v>47.26315789</v>
      </c>
      <c r="J3380" s="5">
        <v>31.21470086</v>
      </c>
      <c r="K3380" s="5">
        <f t="shared" si="1"/>
        <v>54</v>
      </c>
      <c r="L3380" s="5">
        <v>1562.0</v>
      </c>
      <c r="M3380" s="5">
        <v>2.89</v>
      </c>
      <c r="N3380" s="5">
        <v>2235.61</v>
      </c>
      <c r="O3380" s="5">
        <v>60.94</v>
      </c>
      <c r="P3380" s="5">
        <v>5.17</v>
      </c>
      <c r="Q3380" s="5">
        <v>449.85</v>
      </c>
      <c r="R3380" s="5">
        <f t="shared" si="2"/>
        <v>155.6574394</v>
      </c>
      <c r="S3380" s="5">
        <f t="shared" si="3"/>
        <v>16797244.13</v>
      </c>
    </row>
    <row r="3381">
      <c r="A3381" s="5" t="s">
        <v>3788</v>
      </c>
      <c r="B3381" s="5">
        <v>909.0</v>
      </c>
      <c r="C3381" s="5" t="s">
        <v>49</v>
      </c>
      <c r="D3381" s="5">
        <v>1506.0</v>
      </c>
      <c r="E3381" s="5">
        <v>4.0</v>
      </c>
      <c r="F3381" s="5">
        <v>0.018</v>
      </c>
      <c r="G3381" s="5">
        <v>1.07</v>
      </c>
      <c r="H3381" s="5">
        <v>0.016</v>
      </c>
      <c r="I3381" s="5">
        <v>66.875</v>
      </c>
      <c r="J3381" s="5">
        <v>35.77449321</v>
      </c>
      <c r="K3381" s="5">
        <f t="shared" si="1"/>
        <v>45</v>
      </c>
      <c r="L3381" s="5">
        <v>1551.0</v>
      </c>
      <c r="M3381" s="5">
        <v>2.9</v>
      </c>
      <c r="N3381" s="5">
        <v>2244.57</v>
      </c>
      <c r="O3381" s="5">
        <v>61.04</v>
      </c>
      <c r="P3381" s="5">
        <v>5.05</v>
      </c>
      <c r="Q3381" s="5">
        <v>450.04</v>
      </c>
      <c r="R3381" s="5">
        <f t="shared" si="2"/>
        <v>155.1862069</v>
      </c>
      <c r="S3381" s="5">
        <f t="shared" si="3"/>
        <v>16416320.59</v>
      </c>
    </row>
    <row r="3382">
      <c r="A3382" s="5" t="s">
        <v>3788</v>
      </c>
      <c r="B3382" s="5">
        <v>909.0</v>
      </c>
      <c r="C3382" s="5" t="s">
        <v>51</v>
      </c>
      <c r="D3382" s="5">
        <v>1506.0</v>
      </c>
      <c r="E3382" s="5">
        <v>7.0</v>
      </c>
      <c r="F3382" s="5">
        <v>0.025</v>
      </c>
      <c r="G3382" s="5">
        <v>1.088</v>
      </c>
      <c r="H3382" s="5">
        <v>0.011</v>
      </c>
      <c r="I3382" s="5">
        <v>98.90909091</v>
      </c>
      <c r="J3382" s="5">
        <v>48.15942887</v>
      </c>
      <c r="K3382" s="5">
        <f t="shared" si="1"/>
        <v>40</v>
      </c>
      <c r="L3382" s="5">
        <v>1546.0</v>
      </c>
      <c r="M3382" s="5">
        <v>2.76</v>
      </c>
      <c r="N3382" s="5">
        <v>2242.2</v>
      </c>
      <c r="O3382" s="5">
        <v>61.01</v>
      </c>
      <c r="P3382" s="5">
        <v>5.11</v>
      </c>
      <c r="Q3382" s="5">
        <v>429.7</v>
      </c>
      <c r="R3382" s="5">
        <f t="shared" si="2"/>
        <v>155.6884058</v>
      </c>
      <c r="S3382" s="5">
        <f t="shared" si="3"/>
        <v>17435542.17</v>
      </c>
    </row>
    <row r="3383">
      <c r="A3383" s="5" t="s">
        <v>3789</v>
      </c>
      <c r="B3383" s="5">
        <v>980.0</v>
      </c>
      <c r="C3383" s="5" t="s">
        <v>47</v>
      </c>
      <c r="D3383" s="5">
        <v>1508.0</v>
      </c>
      <c r="E3383" s="5">
        <v>10.0</v>
      </c>
      <c r="F3383" s="5">
        <v>0.023</v>
      </c>
      <c r="G3383" s="5">
        <v>0.712</v>
      </c>
      <c r="H3383" s="5">
        <v>0.027</v>
      </c>
      <c r="I3383" s="5">
        <v>26.37037037</v>
      </c>
      <c r="J3383" s="5">
        <v>23.61991192</v>
      </c>
      <c r="K3383" s="5">
        <f t="shared" si="1"/>
        <v>43</v>
      </c>
      <c r="L3383" s="5">
        <v>1551.0</v>
      </c>
      <c r="M3383" s="5">
        <v>2.91</v>
      </c>
      <c r="N3383" s="5">
        <v>2272.21</v>
      </c>
      <c r="O3383" s="5">
        <v>59.81</v>
      </c>
      <c r="P3383" s="5">
        <v>9.48</v>
      </c>
      <c r="Q3383" s="5">
        <v>180.86</v>
      </c>
      <c r="R3383" s="5">
        <f t="shared" si="2"/>
        <v>62.15120275</v>
      </c>
      <c r="S3383" s="5">
        <f t="shared" si="3"/>
        <v>31089454.76</v>
      </c>
    </row>
    <row r="3384">
      <c r="A3384" s="5" t="s">
        <v>3789</v>
      </c>
      <c r="B3384" s="5">
        <v>980.0</v>
      </c>
      <c r="C3384" s="5" t="s">
        <v>51</v>
      </c>
      <c r="D3384" s="5">
        <v>1508.0</v>
      </c>
      <c r="E3384" s="5">
        <v>4.0</v>
      </c>
      <c r="F3384" s="5">
        <v>0.019</v>
      </c>
      <c r="G3384" s="5">
        <v>0.75</v>
      </c>
      <c r="H3384" s="5">
        <v>0.027</v>
      </c>
      <c r="I3384" s="5">
        <v>27.77777778</v>
      </c>
      <c r="J3384" s="5">
        <v>23.61991192</v>
      </c>
      <c r="K3384" s="5">
        <f t="shared" si="1"/>
        <v>37</v>
      </c>
      <c r="L3384" s="5">
        <v>1545.0</v>
      </c>
      <c r="M3384" s="5">
        <v>2.81</v>
      </c>
      <c r="N3384" s="5">
        <v>2216.51</v>
      </c>
      <c r="O3384" s="5">
        <v>60.13</v>
      </c>
      <c r="P3384" s="5">
        <v>8.32</v>
      </c>
      <c r="Q3384" s="5">
        <v>182.71</v>
      </c>
      <c r="R3384" s="5">
        <f t="shared" si="2"/>
        <v>65.02135231</v>
      </c>
      <c r="S3384" s="5">
        <f t="shared" si="3"/>
        <v>27563603.36</v>
      </c>
    </row>
    <row r="3385">
      <c r="A3385" s="5" t="s">
        <v>3789</v>
      </c>
      <c r="B3385" s="5">
        <v>980.0</v>
      </c>
      <c r="C3385" s="5" t="s">
        <v>53</v>
      </c>
      <c r="D3385" s="5">
        <v>1508.0</v>
      </c>
      <c r="E3385" s="5">
        <v>2.0</v>
      </c>
      <c r="F3385" s="5">
        <v>0.025</v>
      </c>
      <c r="G3385" s="5">
        <v>0.757</v>
      </c>
      <c r="H3385" s="5">
        <v>0.023</v>
      </c>
      <c r="I3385" s="5">
        <v>32.91304348</v>
      </c>
      <c r="J3385" s="5">
        <v>26.82423957</v>
      </c>
      <c r="K3385" s="5">
        <f t="shared" si="1"/>
        <v>21</v>
      </c>
      <c r="L3385" s="5">
        <v>1529.0</v>
      </c>
      <c r="M3385" s="5">
        <v>2.77</v>
      </c>
      <c r="N3385" s="5">
        <v>2218.18</v>
      </c>
      <c r="O3385" s="5">
        <v>60.2</v>
      </c>
      <c r="P3385" s="5">
        <v>9.03</v>
      </c>
      <c r="Q3385" s="5">
        <v>186.72</v>
      </c>
      <c r="R3385" s="5">
        <f t="shared" si="2"/>
        <v>67.40794224</v>
      </c>
      <c r="S3385" s="5">
        <f t="shared" si="3"/>
        <v>30370647.9</v>
      </c>
    </row>
    <row r="3386">
      <c r="A3386" s="5" t="s">
        <v>3789</v>
      </c>
      <c r="B3386" s="5">
        <v>980.0</v>
      </c>
      <c r="C3386" s="5" t="s">
        <v>55</v>
      </c>
      <c r="D3386" s="5">
        <v>1508.0</v>
      </c>
      <c r="E3386" s="5">
        <v>6.0</v>
      </c>
      <c r="F3386" s="5">
        <v>0.019</v>
      </c>
      <c r="G3386" s="5">
        <v>0.857</v>
      </c>
      <c r="H3386" s="5">
        <v>0.028</v>
      </c>
      <c r="I3386" s="5">
        <v>30.60714286</v>
      </c>
      <c r="J3386" s="5">
        <v>22.94811947</v>
      </c>
      <c r="K3386" s="5">
        <f t="shared" si="1"/>
        <v>47</v>
      </c>
      <c r="L3386" s="5">
        <v>1555.0</v>
      </c>
      <c r="M3386" s="5">
        <v>2.43</v>
      </c>
      <c r="N3386" s="5">
        <v>2212.35</v>
      </c>
      <c r="O3386" s="5">
        <v>60.07</v>
      </c>
      <c r="P3386" s="5">
        <v>8.95</v>
      </c>
      <c r="Q3386" s="5">
        <v>182.83</v>
      </c>
      <c r="R3386" s="5">
        <f t="shared" si="2"/>
        <v>75.23868313</v>
      </c>
      <c r="S3386" s="5">
        <f t="shared" si="3"/>
        <v>34223142.59</v>
      </c>
    </row>
    <row r="3387">
      <c r="A3387" s="5" t="s">
        <v>3789</v>
      </c>
      <c r="B3387" s="5">
        <v>980.0</v>
      </c>
      <c r="C3387" s="5" t="s">
        <v>57</v>
      </c>
      <c r="D3387" s="5">
        <v>1508.0</v>
      </c>
      <c r="E3387" s="5">
        <v>11.0</v>
      </c>
      <c r="F3387" s="5">
        <v>0.024</v>
      </c>
      <c r="G3387" s="5">
        <v>0.726</v>
      </c>
      <c r="H3387" s="5">
        <v>0.021</v>
      </c>
      <c r="I3387" s="5">
        <v>34.57142857</v>
      </c>
      <c r="J3387" s="5">
        <v>28.83191546</v>
      </c>
      <c r="K3387" s="5">
        <f t="shared" si="1"/>
        <v>65</v>
      </c>
      <c r="L3387" s="5">
        <v>1573.0</v>
      </c>
      <c r="M3387" s="5">
        <v>2.34</v>
      </c>
      <c r="N3387" s="5">
        <v>2209.86</v>
      </c>
      <c r="O3387" s="5">
        <v>59.59</v>
      </c>
      <c r="P3387" s="5">
        <v>9.42</v>
      </c>
      <c r="Q3387" s="5">
        <v>185.93</v>
      </c>
      <c r="R3387" s="5">
        <f t="shared" si="2"/>
        <v>79.45726496</v>
      </c>
      <c r="S3387" s="5">
        <f t="shared" si="3"/>
        <v>37363632.92</v>
      </c>
    </row>
    <row r="3388">
      <c r="A3388" s="5" t="s">
        <v>3789</v>
      </c>
      <c r="B3388" s="5">
        <v>980.0</v>
      </c>
      <c r="C3388" s="5" t="s">
        <v>63</v>
      </c>
      <c r="D3388" s="5">
        <v>1508.0</v>
      </c>
      <c r="E3388" s="5">
        <v>7.0</v>
      </c>
      <c r="F3388" s="5">
        <v>0.022</v>
      </c>
      <c r="G3388" s="5">
        <v>0.719</v>
      </c>
      <c r="H3388" s="5">
        <v>0.031</v>
      </c>
      <c r="I3388" s="5">
        <v>23.19354839</v>
      </c>
      <c r="J3388" s="5">
        <v>21.1678094</v>
      </c>
      <c r="K3388" s="5">
        <f t="shared" si="1"/>
        <v>47</v>
      </c>
      <c r="L3388" s="5">
        <v>1555.0</v>
      </c>
      <c r="M3388" s="5">
        <v>2.97</v>
      </c>
      <c r="N3388" s="5">
        <v>2203.48</v>
      </c>
      <c r="O3388" s="5">
        <v>60.29</v>
      </c>
      <c r="P3388" s="5">
        <v>9.79</v>
      </c>
      <c r="Q3388" s="5">
        <v>180.11</v>
      </c>
      <c r="R3388" s="5">
        <f t="shared" si="2"/>
        <v>60.64309764</v>
      </c>
      <c r="S3388" s="5">
        <f t="shared" si="3"/>
        <v>30505956.44</v>
      </c>
    </row>
    <row r="3389">
      <c r="A3389" s="5" t="s">
        <v>3789</v>
      </c>
      <c r="B3389" s="5">
        <v>980.0</v>
      </c>
      <c r="C3389" s="5" t="s">
        <v>68</v>
      </c>
      <c r="D3389" s="5">
        <v>1508.0</v>
      </c>
      <c r="E3389" s="5">
        <v>10.0</v>
      </c>
      <c r="F3389" s="5">
        <v>0.021</v>
      </c>
      <c r="G3389" s="5">
        <v>0.721</v>
      </c>
      <c r="H3389" s="5">
        <v>0.017</v>
      </c>
      <c r="I3389" s="5">
        <v>42.41176471</v>
      </c>
      <c r="J3389" s="5">
        <v>34.09448306</v>
      </c>
      <c r="K3389" s="5">
        <f t="shared" si="1"/>
        <v>37</v>
      </c>
      <c r="L3389" s="5">
        <v>1545.0</v>
      </c>
      <c r="M3389" s="5">
        <v>3.0</v>
      </c>
      <c r="N3389" s="5">
        <v>2211.72</v>
      </c>
      <c r="O3389" s="5">
        <v>60.14</v>
      </c>
      <c r="P3389" s="5">
        <v>9.27</v>
      </c>
      <c r="Q3389" s="5">
        <v>185.19</v>
      </c>
      <c r="R3389" s="5">
        <f t="shared" si="2"/>
        <v>61.73</v>
      </c>
      <c r="S3389" s="5">
        <f t="shared" si="3"/>
        <v>28703702.16</v>
      </c>
    </row>
    <row r="3390">
      <c r="A3390" s="5" t="s">
        <v>3789</v>
      </c>
      <c r="B3390" s="5">
        <v>980.0</v>
      </c>
      <c r="C3390" s="5" t="s">
        <v>47</v>
      </c>
      <c r="D3390" s="5">
        <v>1508.0</v>
      </c>
      <c r="E3390" s="5">
        <v>14.0</v>
      </c>
      <c r="F3390" s="5">
        <v>0.019</v>
      </c>
      <c r="G3390" s="5">
        <v>0.711</v>
      </c>
      <c r="H3390" s="5">
        <v>0.026</v>
      </c>
      <c r="I3390" s="5">
        <v>27.34615385</v>
      </c>
      <c r="J3390" s="5">
        <v>24.33786233</v>
      </c>
      <c r="K3390" s="5">
        <f t="shared" si="1"/>
        <v>45</v>
      </c>
      <c r="L3390" s="5">
        <v>1553.0</v>
      </c>
      <c r="M3390" s="5">
        <v>2.87</v>
      </c>
      <c r="N3390" s="5">
        <v>2208.2</v>
      </c>
      <c r="O3390" s="5">
        <v>59.89</v>
      </c>
      <c r="P3390" s="5">
        <v>9.45</v>
      </c>
      <c r="Q3390" s="5">
        <v>181.49</v>
      </c>
      <c r="R3390" s="5">
        <f t="shared" si="2"/>
        <v>63.2369338</v>
      </c>
      <c r="S3390" s="5">
        <f t="shared" si="3"/>
        <v>30537790.24</v>
      </c>
    </row>
    <row r="3391">
      <c r="A3391" s="5" t="s">
        <v>3789</v>
      </c>
      <c r="B3391" s="5">
        <v>980.0</v>
      </c>
      <c r="C3391" s="5" t="s">
        <v>49</v>
      </c>
      <c r="D3391" s="5">
        <v>1508.0</v>
      </c>
      <c r="E3391" s="5">
        <v>7.0</v>
      </c>
      <c r="F3391" s="5">
        <v>0.02</v>
      </c>
      <c r="G3391" s="5">
        <v>0.74</v>
      </c>
      <c r="H3391" s="5">
        <v>0.023</v>
      </c>
      <c r="I3391" s="5">
        <v>32.17391304</v>
      </c>
      <c r="J3391" s="5">
        <v>26.82423957</v>
      </c>
      <c r="K3391" s="5">
        <f t="shared" si="1"/>
        <v>55</v>
      </c>
      <c r="L3391" s="5">
        <v>1563.0</v>
      </c>
      <c r="M3391" s="5">
        <v>2.69</v>
      </c>
      <c r="N3391" s="5">
        <v>2207.98</v>
      </c>
      <c r="O3391" s="5">
        <v>60.02</v>
      </c>
      <c r="P3391" s="5">
        <v>9.81</v>
      </c>
      <c r="Q3391" s="5">
        <v>182.55</v>
      </c>
      <c r="R3391" s="5">
        <f t="shared" si="2"/>
        <v>67.86245353</v>
      </c>
      <c r="S3391" s="5">
        <f t="shared" si="3"/>
        <v>33819030.47</v>
      </c>
    </row>
    <row r="3392">
      <c r="A3392" s="5" t="s">
        <v>3789</v>
      </c>
      <c r="B3392" s="5">
        <v>980.0</v>
      </c>
      <c r="C3392" s="5" t="s">
        <v>53</v>
      </c>
      <c r="D3392" s="5">
        <v>1508.0</v>
      </c>
      <c r="E3392" s="5">
        <v>8.0</v>
      </c>
      <c r="F3392" s="5">
        <v>0.023</v>
      </c>
      <c r="G3392" s="5">
        <v>0.77</v>
      </c>
      <c r="H3392" s="5">
        <v>0.027</v>
      </c>
      <c r="I3392" s="5">
        <v>28.51851852</v>
      </c>
      <c r="J3392" s="5">
        <v>23.61991192</v>
      </c>
      <c r="K3392" s="5">
        <f t="shared" si="1"/>
        <v>42</v>
      </c>
      <c r="L3392" s="5">
        <v>1550.0</v>
      </c>
      <c r="M3392" s="5">
        <v>2.85</v>
      </c>
      <c r="N3392" s="5">
        <v>2213.9</v>
      </c>
      <c r="O3392" s="5">
        <v>60.27</v>
      </c>
      <c r="P3392" s="5">
        <v>8.9</v>
      </c>
      <c r="Q3392" s="5">
        <v>180.56</v>
      </c>
      <c r="R3392" s="5">
        <f t="shared" si="2"/>
        <v>63.35438596</v>
      </c>
      <c r="S3392" s="5">
        <f t="shared" si="3"/>
        <v>29037046.32</v>
      </c>
    </row>
    <row r="3393">
      <c r="A3393" s="5" t="s">
        <v>3789</v>
      </c>
      <c r="B3393" s="5">
        <v>980.0</v>
      </c>
      <c r="C3393" s="5" t="s">
        <v>55</v>
      </c>
      <c r="D3393" s="5">
        <v>1508.0</v>
      </c>
      <c r="E3393" s="5">
        <v>7.0</v>
      </c>
      <c r="F3393" s="5">
        <v>0.013</v>
      </c>
      <c r="G3393" s="5">
        <v>0.724</v>
      </c>
      <c r="H3393" s="5">
        <v>0.023</v>
      </c>
      <c r="I3393" s="5">
        <v>31.47826087</v>
      </c>
      <c r="J3393" s="5">
        <v>26.82423957</v>
      </c>
      <c r="K3393" s="5">
        <f t="shared" si="1"/>
        <v>46</v>
      </c>
      <c r="L3393" s="5">
        <v>1554.0</v>
      </c>
      <c r="M3393" s="5">
        <v>2.85</v>
      </c>
      <c r="N3393" s="5">
        <v>2210.15</v>
      </c>
      <c r="O3393" s="5">
        <v>60.07</v>
      </c>
      <c r="P3393" s="5">
        <v>9.37</v>
      </c>
      <c r="Q3393" s="5">
        <v>180.18</v>
      </c>
      <c r="R3393" s="5">
        <f t="shared" si="2"/>
        <v>63.22105263</v>
      </c>
      <c r="S3393" s="5">
        <f t="shared" si="3"/>
        <v>30518681.79</v>
      </c>
    </row>
    <row r="3394">
      <c r="A3394" s="5" t="s">
        <v>3789</v>
      </c>
      <c r="B3394" s="5">
        <v>980.0</v>
      </c>
      <c r="C3394" s="5" t="s">
        <v>61</v>
      </c>
      <c r="D3394" s="5">
        <v>1508.0</v>
      </c>
      <c r="E3394" s="5">
        <v>15.0</v>
      </c>
      <c r="F3394" s="5">
        <v>0.018</v>
      </c>
      <c r="G3394" s="5">
        <v>0.8</v>
      </c>
      <c r="H3394" s="5">
        <v>0.029</v>
      </c>
      <c r="I3394" s="5">
        <v>27.5862069</v>
      </c>
      <c r="J3394" s="5">
        <v>22.31802259</v>
      </c>
      <c r="K3394" s="5">
        <f t="shared" si="1"/>
        <v>45</v>
      </c>
      <c r="L3394" s="5">
        <v>1553.0</v>
      </c>
      <c r="M3394" s="5">
        <v>2.39</v>
      </c>
      <c r="N3394" s="5">
        <v>2208.66</v>
      </c>
      <c r="O3394" s="5">
        <v>60.09</v>
      </c>
      <c r="P3394" s="5">
        <v>9.42</v>
      </c>
      <c r="Q3394" s="5">
        <v>180.28</v>
      </c>
      <c r="R3394" s="5">
        <f t="shared" si="2"/>
        <v>75.43096234</v>
      </c>
      <c r="S3394" s="5">
        <f t="shared" si="3"/>
        <v>36562102.19</v>
      </c>
    </row>
    <row r="3395">
      <c r="A3395" s="5" t="s">
        <v>3789</v>
      </c>
      <c r="B3395" s="5">
        <v>980.0</v>
      </c>
      <c r="C3395" s="5" t="s">
        <v>51</v>
      </c>
      <c r="D3395" s="5">
        <v>1508.0</v>
      </c>
      <c r="E3395" s="5">
        <v>15.0</v>
      </c>
      <c r="F3395" s="5">
        <v>0.02</v>
      </c>
      <c r="G3395" s="5">
        <v>0.774</v>
      </c>
      <c r="H3395" s="5">
        <v>0.024</v>
      </c>
      <c r="I3395" s="5">
        <v>32.25</v>
      </c>
      <c r="J3395" s="5">
        <v>25.93359266</v>
      </c>
      <c r="K3395" s="5">
        <f t="shared" si="1"/>
        <v>42</v>
      </c>
      <c r="L3395" s="5">
        <v>1550.0</v>
      </c>
      <c r="M3395" s="5">
        <v>2.91</v>
      </c>
      <c r="N3395" s="5">
        <v>2201.54</v>
      </c>
      <c r="O3395" s="5">
        <v>60.16</v>
      </c>
      <c r="P3395" s="5">
        <v>9.54</v>
      </c>
      <c r="Q3395" s="5">
        <v>189.21</v>
      </c>
      <c r="R3395" s="5">
        <f t="shared" si="2"/>
        <v>65.02061856</v>
      </c>
      <c r="S3395" s="5">
        <f t="shared" si="3"/>
        <v>30313163.13</v>
      </c>
    </row>
    <row r="3396">
      <c r="A3396" s="5" t="s">
        <v>3789</v>
      </c>
      <c r="B3396" s="5">
        <v>980.0</v>
      </c>
      <c r="C3396" s="5" t="s">
        <v>53</v>
      </c>
      <c r="D3396" s="5">
        <v>1508.0</v>
      </c>
      <c r="E3396" s="5">
        <v>12.0</v>
      </c>
      <c r="F3396" s="5">
        <v>0.014</v>
      </c>
      <c r="G3396" s="5">
        <v>0.74</v>
      </c>
      <c r="H3396" s="5">
        <v>0.026</v>
      </c>
      <c r="I3396" s="5">
        <v>28.46153846</v>
      </c>
      <c r="J3396" s="5">
        <v>24.33786233</v>
      </c>
      <c r="K3396" s="5">
        <f t="shared" si="1"/>
        <v>47</v>
      </c>
      <c r="L3396" s="5">
        <v>1555.0</v>
      </c>
      <c r="M3396" s="5">
        <v>2.7</v>
      </c>
      <c r="N3396" s="5">
        <v>2206.82</v>
      </c>
      <c r="O3396" s="5">
        <v>60.08</v>
      </c>
      <c r="P3396" s="5">
        <v>9.19</v>
      </c>
      <c r="Q3396" s="5">
        <v>185.87</v>
      </c>
      <c r="R3396" s="5">
        <f t="shared" si="2"/>
        <v>68.84074074</v>
      </c>
      <c r="S3396" s="5">
        <f t="shared" si="3"/>
        <v>31547717.91</v>
      </c>
    </row>
    <row r="3397">
      <c r="A3397" s="5" t="s">
        <v>3789</v>
      </c>
      <c r="B3397" s="5">
        <v>980.0</v>
      </c>
      <c r="C3397" s="5" t="s">
        <v>47</v>
      </c>
      <c r="D3397" s="5">
        <v>1508.0</v>
      </c>
      <c r="E3397" s="5">
        <v>17.0</v>
      </c>
      <c r="F3397" s="5">
        <v>0.031</v>
      </c>
      <c r="G3397" s="5">
        <v>0.842</v>
      </c>
      <c r="H3397" s="5">
        <v>0.021</v>
      </c>
      <c r="I3397" s="5">
        <v>40.0952381</v>
      </c>
      <c r="J3397" s="5">
        <v>28.83191546</v>
      </c>
      <c r="K3397" s="5">
        <f t="shared" si="1"/>
        <v>40</v>
      </c>
      <c r="L3397" s="5">
        <v>1548.0</v>
      </c>
      <c r="M3397" s="5">
        <v>2.8</v>
      </c>
      <c r="N3397" s="5">
        <v>2208.99</v>
      </c>
      <c r="O3397" s="5">
        <v>60.28</v>
      </c>
      <c r="P3397" s="5">
        <v>9.36</v>
      </c>
      <c r="Q3397" s="5">
        <v>187.93</v>
      </c>
      <c r="R3397" s="5">
        <f t="shared" si="2"/>
        <v>67.11785714</v>
      </c>
      <c r="S3397" s="5">
        <f t="shared" si="3"/>
        <v>31014219.6</v>
      </c>
    </row>
    <row r="3398">
      <c r="A3398" s="5" t="s">
        <v>3789</v>
      </c>
      <c r="B3398" s="5">
        <v>980.0</v>
      </c>
      <c r="C3398" s="5" t="s">
        <v>49</v>
      </c>
      <c r="D3398" s="5">
        <v>1508.0</v>
      </c>
      <c r="E3398" s="5">
        <v>16.0</v>
      </c>
      <c r="F3398" s="5">
        <v>0.029</v>
      </c>
      <c r="G3398" s="5">
        <v>0.733</v>
      </c>
      <c r="H3398" s="5">
        <v>0.023</v>
      </c>
      <c r="I3398" s="5">
        <v>31.86956522</v>
      </c>
      <c r="J3398" s="5">
        <v>26.82423957</v>
      </c>
      <c r="K3398" s="5">
        <f t="shared" si="1"/>
        <v>48</v>
      </c>
      <c r="L3398" s="5">
        <v>1556.0</v>
      </c>
      <c r="M3398" s="5">
        <v>2.51</v>
      </c>
      <c r="N3398" s="5">
        <v>2203.75</v>
      </c>
      <c r="O3398" s="5">
        <v>59.88</v>
      </c>
      <c r="P3398" s="5">
        <v>9.52</v>
      </c>
      <c r="Q3398" s="5">
        <v>180.55</v>
      </c>
      <c r="R3398" s="5">
        <f t="shared" si="2"/>
        <v>71.93227092</v>
      </c>
      <c r="S3398" s="5">
        <f t="shared" si="3"/>
        <v>35105474.1</v>
      </c>
    </row>
    <row r="3399">
      <c r="A3399" s="5" t="s">
        <v>3789</v>
      </c>
      <c r="B3399" s="5">
        <v>980.0</v>
      </c>
      <c r="C3399" s="5" t="s">
        <v>47</v>
      </c>
      <c r="D3399" s="5">
        <v>1508.0</v>
      </c>
      <c r="E3399" s="5">
        <v>4.0</v>
      </c>
      <c r="F3399" s="5">
        <v>0.017</v>
      </c>
      <c r="G3399" s="5">
        <v>0.754</v>
      </c>
      <c r="H3399" s="5">
        <v>0.03</v>
      </c>
      <c r="I3399" s="5">
        <v>25.13333333</v>
      </c>
      <c r="J3399" s="5">
        <v>21.72572514</v>
      </c>
      <c r="K3399" s="5">
        <f t="shared" si="1"/>
        <v>47</v>
      </c>
      <c r="L3399" s="5">
        <v>1555.0</v>
      </c>
      <c r="M3399" s="5">
        <v>2.8</v>
      </c>
      <c r="N3399" s="5">
        <v>2190.94</v>
      </c>
      <c r="O3399" s="5">
        <v>59.81</v>
      </c>
      <c r="P3399" s="5">
        <v>9.23</v>
      </c>
      <c r="Q3399" s="5">
        <v>185.47</v>
      </c>
      <c r="R3399" s="5">
        <f t="shared" si="2"/>
        <v>66.23928571</v>
      </c>
      <c r="S3399" s="5">
        <f t="shared" si="3"/>
        <v>30333564.3</v>
      </c>
    </row>
    <row r="3400">
      <c r="A3400" s="5" t="s">
        <v>3789</v>
      </c>
      <c r="B3400" s="5">
        <v>980.0</v>
      </c>
      <c r="C3400" s="5" t="s">
        <v>73</v>
      </c>
      <c r="D3400" s="5">
        <v>1508.0</v>
      </c>
      <c r="E3400" s="5">
        <v>6.0</v>
      </c>
      <c r="F3400" s="5">
        <v>0.02</v>
      </c>
      <c r="G3400" s="5">
        <v>0.754</v>
      </c>
      <c r="H3400" s="5">
        <v>0.025</v>
      </c>
      <c r="I3400" s="5">
        <v>30.16</v>
      </c>
      <c r="J3400" s="5">
        <v>25.10710746</v>
      </c>
      <c r="K3400" s="5">
        <f t="shared" si="1"/>
        <v>57</v>
      </c>
      <c r="L3400" s="5">
        <v>1565.0</v>
      </c>
      <c r="M3400" s="5">
        <v>2.91</v>
      </c>
      <c r="N3400" s="5">
        <v>2195.9</v>
      </c>
      <c r="O3400" s="5">
        <v>60.19</v>
      </c>
      <c r="P3400" s="5">
        <v>9.35</v>
      </c>
      <c r="Q3400" s="5">
        <v>186.78</v>
      </c>
      <c r="R3400" s="5">
        <f t="shared" si="2"/>
        <v>64.18556701</v>
      </c>
      <c r="S3400" s="5">
        <f t="shared" si="3"/>
        <v>29633330.93</v>
      </c>
    </row>
    <row r="3401">
      <c r="A3401" s="5" t="s">
        <v>3789</v>
      </c>
      <c r="B3401" s="5">
        <v>976.0</v>
      </c>
      <c r="C3401" s="5" t="s">
        <v>53</v>
      </c>
      <c r="D3401" s="5">
        <v>1510.0</v>
      </c>
      <c r="E3401" s="5">
        <v>5.0</v>
      </c>
      <c r="F3401" s="5">
        <v>0.016</v>
      </c>
      <c r="G3401" s="5">
        <v>1.087</v>
      </c>
      <c r="H3401" s="5">
        <v>0.021</v>
      </c>
      <c r="I3401" s="5">
        <v>51.76190476</v>
      </c>
      <c r="J3401" s="5">
        <v>28.83191546</v>
      </c>
      <c r="K3401" s="5">
        <f t="shared" si="1"/>
        <v>45</v>
      </c>
      <c r="L3401" s="5">
        <v>1555.0</v>
      </c>
      <c r="M3401" s="5">
        <v>2.87</v>
      </c>
      <c r="N3401" s="5">
        <v>2189.57</v>
      </c>
      <c r="O3401" s="5">
        <v>59.91</v>
      </c>
      <c r="P3401" s="5">
        <v>9.39</v>
      </c>
      <c r="Q3401" s="5">
        <v>192.38</v>
      </c>
      <c r="R3401" s="5">
        <f t="shared" si="2"/>
        <v>67.03135889</v>
      </c>
      <c r="S3401" s="5">
        <f t="shared" si="3"/>
        <v>30087896.05</v>
      </c>
    </row>
    <row r="3402">
      <c r="A3402" s="5" t="s">
        <v>3789</v>
      </c>
      <c r="B3402" s="5">
        <v>980.0</v>
      </c>
      <c r="C3402" s="5" t="s">
        <v>68</v>
      </c>
      <c r="D3402" s="5">
        <v>1508.0</v>
      </c>
      <c r="E3402" s="5">
        <v>5.0</v>
      </c>
      <c r="F3402" s="5">
        <v>0.033</v>
      </c>
      <c r="G3402" s="5">
        <v>0.748</v>
      </c>
      <c r="H3402" s="5">
        <v>0.014</v>
      </c>
      <c r="I3402" s="5">
        <v>53.42857143</v>
      </c>
      <c r="J3402" s="5">
        <v>39.77262916</v>
      </c>
      <c r="K3402" s="5">
        <f t="shared" si="1"/>
        <v>52</v>
      </c>
      <c r="L3402" s="5">
        <v>1560.0</v>
      </c>
      <c r="M3402" s="5">
        <v>3.35</v>
      </c>
      <c r="N3402" s="5">
        <v>2194.56</v>
      </c>
      <c r="O3402" s="5">
        <v>59.9</v>
      </c>
      <c r="P3402" s="5">
        <v>9.99</v>
      </c>
      <c r="Q3402" s="5">
        <v>198.87</v>
      </c>
      <c r="R3402" s="5">
        <f t="shared" si="2"/>
        <v>59.3641791</v>
      </c>
      <c r="S3402" s="5">
        <f t="shared" si="3"/>
        <v>27486372.68</v>
      </c>
    </row>
    <row r="3403">
      <c r="A3403" s="5" t="s">
        <v>3789</v>
      </c>
      <c r="B3403" s="5">
        <v>980.0</v>
      </c>
      <c r="C3403" s="5" t="s">
        <v>103</v>
      </c>
      <c r="D3403" s="5">
        <v>1508.0</v>
      </c>
      <c r="E3403" s="5">
        <v>6.0</v>
      </c>
      <c r="F3403" s="5">
        <v>0.019</v>
      </c>
      <c r="G3403" s="5">
        <v>0.73</v>
      </c>
      <c r="H3403" s="5">
        <v>0.024</v>
      </c>
      <c r="I3403" s="5">
        <v>30.41666667</v>
      </c>
      <c r="J3403" s="5">
        <v>25.93359266</v>
      </c>
      <c r="K3403" s="5">
        <f t="shared" si="1"/>
        <v>47</v>
      </c>
      <c r="L3403" s="5">
        <v>1555.0</v>
      </c>
      <c r="M3403" s="5">
        <v>2.97</v>
      </c>
      <c r="N3403" s="5">
        <v>2190.77</v>
      </c>
      <c r="O3403" s="5">
        <v>59.95</v>
      </c>
      <c r="P3403" s="5">
        <v>9.73</v>
      </c>
      <c r="Q3403" s="5">
        <v>196.24</v>
      </c>
      <c r="R3403" s="5">
        <f t="shared" si="2"/>
        <v>66.07407407</v>
      </c>
      <c r="S3403" s="5">
        <f t="shared" si="3"/>
        <v>30144110.04</v>
      </c>
    </row>
    <row r="3404">
      <c r="A3404" s="5" t="s">
        <v>3789</v>
      </c>
      <c r="B3404" s="5">
        <v>980.0</v>
      </c>
      <c r="C3404" s="5" t="s">
        <v>57</v>
      </c>
      <c r="D3404" s="5">
        <v>1508.0</v>
      </c>
      <c r="E3404" s="5">
        <v>8.0</v>
      </c>
      <c r="F3404" s="5">
        <v>0.022</v>
      </c>
      <c r="G3404" s="5">
        <v>0.72</v>
      </c>
      <c r="H3404" s="5">
        <v>0.024</v>
      </c>
      <c r="I3404" s="5">
        <v>30.0</v>
      </c>
      <c r="J3404" s="5">
        <v>25.93359266</v>
      </c>
      <c r="K3404" s="5">
        <f t="shared" si="1"/>
        <v>64</v>
      </c>
      <c r="L3404" s="5">
        <v>1572.0</v>
      </c>
      <c r="M3404" s="5">
        <v>2.29</v>
      </c>
      <c r="N3404" s="5">
        <v>2196.4</v>
      </c>
      <c r="O3404" s="5">
        <v>59.45</v>
      </c>
      <c r="P3404" s="5">
        <v>9.25</v>
      </c>
      <c r="Q3404" s="5">
        <v>185.27</v>
      </c>
      <c r="R3404" s="5">
        <f t="shared" si="2"/>
        <v>80.90393013</v>
      </c>
      <c r="S3404" s="5">
        <f t="shared" si="3"/>
        <v>37262069.87</v>
      </c>
    </row>
    <row r="3405">
      <c r="A3405" s="5" t="s">
        <v>3789</v>
      </c>
      <c r="B3405" s="5">
        <v>980.0</v>
      </c>
      <c r="C3405" s="5" t="s">
        <v>49</v>
      </c>
      <c r="D3405" s="5">
        <v>1508.0</v>
      </c>
      <c r="E3405" s="5">
        <v>12.0</v>
      </c>
      <c r="F3405" s="5">
        <v>0.014</v>
      </c>
      <c r="G3405" s="5">
        <v>0.72</v>
      </c>
      <c r="H3405" s="5">
        <v>0.02</v>
      </c>
      <c r="I3405" s="5">
        <v>36.0</v>
      </c>
      <c r="J3405" s="5">
        <v>29.96988564</v>
      </c>
      <c r="K3405" s="5">
        <f t="shared" si="1"/>
        <v>44</v>
      </c>
      <c r="L3405" s="5">
        <v>1552.0</v>
      </c>
      <c r="M3405" s="5">
        <v>2.74</v>
      </c>
      <c r="N3405" s="5">
        <v>2198.65</v>
      </c>
      <c r="O3405" s="5">
        <v>59.96</v>
      </c>
      <c r="P3405" s="5">
        <v>9.29</v>
      </c>
      <c r="Q3405" s="5">
        <v>189.89</v>
      </c>
      <c r="R3405" s="5">
        <f t="shared" si="2"/>
        <v>69.30291971</v>
      </c>
      <c r="S3405" s="5">
        <f t="shared" si="3"/>
        <v>31309096.97</v>
      </c>
    </row>
    <row r="3406">
      <c r="A3406" s="5" t="s">
        <v>3789</v>
      </c>
      <c r="B3406" s="5">
        <v>980.0</v>
      </c>
      <c r="C3406" s="5" t="s">
        <v>51</v>
      </c>
      <c r="D3406" s="5">
        <v>1508.0</v>
      </c>
      <c r="E3406" s="5">
        <v>7.0</v>
      </c>
      <c r="F3406" s="5">
        <v>0.021</v>
      </c>
      <c r="G3406" s="5">
        <v>0.752</v>
      </c>
      <c r="H3406" s="5">
        <v>0.018</v>
      </c>
      <c r="I3406" s="5">
        <v>41.77777778</v>
      </c>
      <c r="J3406" s="5">
        <v>32.58285073</v>
      </c>
      <c r="K3406" s="5">
        <f t="shared" si="1"/>
        <v>49</v>
      </c>
      <c r="L3406" s="5">
        <v>1557.0</v>
      </c>
      <c r="M3406" s="5">
        <v>2.65</v>
      </c>
      <c r="N3406" s="5">
        <v>2196.91</v>
      </c>
      <c r="O3406" s="5">
        <v>59.93</v>
      </c>
      <c r="P3406" s="5">
        <v>9.45</v>
      </c>
      <c r="Q3406" s="5">
        <v>184.72</v>
      </c>
      <c r="R3406" s="5">
        <f t="shared" si="2"/>
        <v>69.70566038</v>
      </c>
      <c r="S3406" s="5">
        <f t="shared" si="3"/>
        <v>32903908.64</v>
      </c>
    </row>
    <row r="3407">
      <c r="A3407" s="5" t="s">
        <v>3789</v>
      </c>
      <c r="B3407" s="5">
        <v>980.0</v>
      </c>
      <c r="C3407" s="5" t="s">
        <v>53</v>
      </c>
      <c r="D3407" s="5">
        <v>1508.0</v>
      </c>
      <c r="E3407" s="5">
        <v>8.0</v>
      </c>
      <c r="F3407" s="5">
        <v>0.022</v>
      </c>
      <c r="G3407" s="5">
        <v>0.734</v>
      </c>
      <c r="H3407" s="5">
        <v>0.022</v>
      </c>
      <c r="I3407" s="5">
        <v>33.36363636</v>
      </c>
      <c r="J3407" s="5">
        <v>27.78715793</v>
      </c>
      <c r="K3407" s="5">
        <f t="shared" si="1"/>
        <v>52</v>
      </c>
      <c r="L3407" s="5">
        <v>1560.0</v>
      </c>
      <c r="M3407" s="5">
        <v>2.48</v>
      </c>
      <c r="N3407" s="5">
        <v>2193.99</v>
      </c>
      <c r="O3407" s="5">
        <v>60.28</v>
      </c>
      <c r="P3407" s="5">
        <v>9.73</v>
      </c>
      <c r="Q3407" s="5">
        <v>188.76</v>
      </c>
      <c r="R3407" s="5">
        <f t="shared" si="2"/>
        <v>76.11290323</v>
      </c>
      <c r="S3407" s="5">
        <f t="shared" si="3"/>
        <v>36153062.64</v>
      </c>
    </row>
    <row r="3408">
      <c r="A3408" s="5" t="s">
        <v>3789</v>
      </c>
      <c r="B3408" s="5">
        <v>980.0</v>
      </c>
      <c r="C3408" s="5" t="s">
        <v>111</v>
      </c>
      <c r="D3408" s="5">
        <v>1508.0</v>
      </c>
      <c r="E3408" s="5">
        <v>9.0</v>
      </c>
      <c r="F3408" s="5">
        <v>0.017</v>
      </c>
      <c r="G3408" s="5">
        <v>0.72</v>
      </c>
      <c r="H3408" s="5">
        <v>0.024</v>
      </c>
      <c r="I3408" s="5">
        <v>30.0</v>
      </c>
      <c r="J3408" s="5">
        <v>25.93359266</v>
      </c>
      <c r="K3408" s="5">
        <f t="shared" si="1"/>
        <v>42</v>
      </c>
      <c r="L3408" s="5">
        <v>1550.0</v>
      </c>
      <c r="M3408" s="5">
        <v>2.77</v>
      </c>
      <c r="N3408" s="5">
        <v>2198.05</v>
      </c>
      <c r="O3408" s="5">
        <v>60.23</v>
      </c>
      <c r="P3408" s="5">
        <v>9.2</v>
      </c>
      <c r="Q3408" s="5">
        <v>192.9</v>
      </c>
      <c r="R3408" s="5">
        <f t="shared" si="2"/>
        <v>69.63898917</v>
      </c>
      <c r="S3408" s="5">
        <f t="shared" si="3"/>
        <v>30661607.22</v>
      </c>
    </row>
    <row r="3409">
      <c r="A3409" s="5" t="s">
        <v>3789</v>
      </c>
      <c r="B3409" s="5">
        <v>980.0</v>
      </c>
      <c r="C3409" s="5" t="s">
        <v>81</v>
      </c>
      <c r="D3409" s="5">
        <v>1508.0</v>
      </c>
      <c r="E3409" s="5">
        <v>10.0</v>
      </c>
      <c r="F3409" s="5">
        <v>0.014</v>
      </c>
      <c r="G3409" s="5">
        <v>0.772</v>
      </c>
      <c r="H3409" s="5">
        <v>0.018</v>
      </c>
      <c r="I3409" s="5">
        <v>42.88888889</v>
      </c>
      <c r="J3409" s="5">
        <v>32.58285073</v>
      </c>
      <c r="K3409" s="5">
        <f t="shared" si="1"/>
        <v>48</v>
      </c>
      <c r="L3409" s="5">
        <v>1556.0</v>
      </c>
      <c r="M3409" s="5">
        <v>2.8</v>
      </c>
      <c r="N3409" s="5">
        <v>2195.31</v>
      </c>
      <c r="O3409" s="5">
        <v>59.84</v>
      </c>
      <c r="P3409" s="5">
        <v>10.39</v>
      </c>
      <c r="Q3409" s="5">
        <v>185.79</v>
      </c>
      <c r="R3409" s="5">
        <f t="shared" si="2"/>
        <v>66.35357143</v>
      </c>
      <c r="S3409" s="5">
        <f t="shared" si="3"/>
        <v>34213906.35</v>
      </c>
    </row>
    <row r="3410">
      <c r="A3410" s="5" t="s">
        <v>3789</v>
      </c>
      <c r="B3410" s="5">
        <v>980.0</v>
      </c>
      <c r="C3410" s="5" t="s">
        <v>61</v>
      </c>
      <c r="D3410" s="5">
        <v>1508.0</v>
      </c>
      <c r="E3410" s="5">
        <v>12.0</v>
      </c>
      <c r="F3410" s="5">
        <v>0.017</v>
      </c>
      <c r="G3410" s="5">
        <v>0.748</v>
      </c>
      <c r="H3410" s="5">
        <v>0.018</v>
      </c>
      <c r="I3410" s="5">
        <v>41.55555556</v>
      </c>
      <c r="J3410" s="5">
        <v>32.58285073</v>
      </c>
      <c r="K3410" s="5">
        <f t="shared" si="1"/>
        <v>44</v>
      </c>
      <c r="L3410" s="5">
        <v>1552.0</v>
      </c>
      <c r="M3410" s="5">
        <v>2.94</v>
      </c>
      <c r="N3410" s="5">
        <v>2196.91</v>
      </c>
      <c r="O3410" s="5">
        <v>60.1</v>
      </c>
      <c r="P3410" s="5">
        <v>9.91</v>
      </c>
      <c r="Q3410" s="5">
        <v>180.57</v>
      </c>
      <c r="R3410" s="5">
        <f t="shared" si="2"/>
        <v>61.41836735</v>
      </c>
      <c r="S3410" s="5">
        <f t="shared" si="3"/>
        <v>31101968.71</v>
      </c>
    </row>
    <row r="3411">
      <c r="A3411" s="5" t="s">
        <v>3789</v>
      </c>
      <c r="B3411" s="5">
        <v>980.0</v>
      </c>
      <c r="C3411" s="5" t="s">
        <v>51</v>
      </c>
      <c r="D3411" s="5">
        <v>1508.0</v>
      </c>
      <c r="E3411" s="5">
        <v>14.0</v>
      </c>
      <c r="F3411" s="5">
        <v>0.023</v>
      </c>
      <c r="G3411" s="5">
        <v>0.71</v>
      </c>
      <c r="H3411" s="5">
        <v>0.022</v>
      </c>
      <c r="I3411" s="5">
        <v>32.27272727</v>
      </c>
      <c r="J3411" s="5">
        <v>27.78715793</v>
      </c>
      <c r="K3411" s="5">
        <f t="shared" si="1"/>
        <v>36</v>
      </c>
      <c r="L3411" s="5">
        <v>1544.0</v>
      </c>
      <c r="M3411" s="5">
        <v>2.86</v>
      </c>
      <c r="N3411" s="5">
        <v>2204.07</v>
      </c>
      <c r="O3411" s="5">
        <v>59.94</v>
      </c>
      <c r="P3411" s="5">
        <v>8.57</v>
      </c>
      <c r="Q3411" s="5">
        <v>182.4</v>
      </c>
      <c r="R3411" s="5">
        <f t="shared" si="2"/>
        <v>63.77622378</v>
      </c>
      <c r="S3411" s="5">
        <f t="shared" si="3"/>
        <v>27738914.54</v>
      </c>
    </row>
    <row r="3412">
      <c r="A3412" s="5" t="s">
        <v>3789</v>
      </c>
      <c r="B3412" s="5">
        <v>980.0</v>
      </c>
      <c r="C3412" s="5" t="s">
        <v>73</v>
      </c>
      <c r="D3412" s="5">
        <v>1508.0</v>
      </c>
      <c r="E3412" s="5">
        <v>14.0</v>
      </c>
      <c r="F3412" s="5">
        <v>0.021</v>
      </c>
      <c r="G3412" s="5">
        <v>0.73</v>
      </c>
      <c r="H3412" s="5">
        <v>0.024</v>
      </c>
      <c r="I3412" s="5">
        <v>30.41666667</v>
      </c>
      <c r="J3412" s="5">
        <v>25.93359266</v>
      </c>
      <c r="K3412" s="5">
        <f t="shared" si="1"/>
        <v>55</v>
      </c>
      <c r="L3412" s="5">
        <v>1563.0</v>
      </c>
      <c r="M3412" s="5">
        <v>3.01</v>
      </c>
      <c r="N3412" s="5">
        <v>2199.44</v>
      </c>
      <c r="O3412" s="5">
        <v>59.95</v>
      </c>
      <c r="P3412" s="5">
        <v>8.92</v>
      </c>
      <c r="Q3412" s="5">
        <v>181.26</v>
      </c>
      <c r="R3412" s="5">
        <f t="shared" si="2"/>
        <v>60.2192691</v>
      </c>
      <c r="S3412" s="5">
        <f t="shared" si="3"/>
        <v>27375355.53</v>
      </c>
    </row>
    <row r="3413">
      <c r="A3413" s="5" t="s">
        <v>3789</v>
      </c>
      <c r="B3413" s="5">
        <v>980.0</v>
      </c>
      <c r="C3413" s="5" t="s">
        <v>55</v>
      </c>
      <c r="D3413" s="5">
        <v>1508.0</v>
      </c>
      <c r="E3413" s="5">
        <v>13.0</v>
      </c>
      <c r="F3413" s="5">
        <v>0.018</v>
      </c>
      <c r="G3413" s="5">
        <v>0.78</v>
      </c>
      <c r="H3413" s="5">
        <v>0.026</v>
      </c>
      <c r="I3413" s="5">
        <v>30.0</v>
      </c>
      <c r="J3413" s="5">
        <v>24.33786233</v>
      </c>
      <c r="K3413" s="5">
        <f t="shared" si="1"/>
        <v>15</v>
      </c>
      <c r="L3413" s="5">
        <v>1523.0</v>
      </c>
      <c r="M3413" s="5">
        <v>2.89</v>
      </c>
      <c r="N3413" s="5">
        <v>2195.99</v>
      </c>
      <c r="O3413" s="5">
        <v>60.16</v>
      </c>
      <c r="P3413" s="5">
        <v>9.63</v>
      </c>
      <c r="Q3413" s="5">
        <v>183.14</v>
      </c>
      <c r="R3413" s="5">
        <f t="shared" si="2"/>
        <v>63.37024221</v>
      </c>
      <c r="S3413" s="5">
        <f t="shared" si="3"/>
        <v>30733221.99</v>
      </c>
    </row>
    <row r="3414">
      <c r="A3414" s="5" t="s">
        <v>3789</v>
      </c>
      <c r="B3414" s="5">
        <v>980.0</v>
      </c>
      <c r="C3414" s="5" t="s">
        <v>47</v>
      </c>
      <c r="D3414" s="5">
        <v>1508.0</v>
      </c>
      <c r="E3414" s="5">
        <v>11.0</v>
      </c>
      <c r="F3414" s="5">
        <v>0.021</v>
      </c>
      <c r="G3414" s="5">
        <v>0.706</v>
      </c>
      <c r="H3414" s="5">
        <v>0.024</v>
      </c>
      <c r="I3414" s="5">
        <v>29.41666667</v>
      </c>
      <c r="J3414" s="5">
        <v>25.93359266</v>
      </c>
      <c r="K3414" s="5">
        <f t="shared" si="1"/>
        <v>44</v>
      </c>
      <c r="L3414" s="5">
        <v>1552.0</v>
      </c>
      <c r="M3414" s="5">
        <v>2.89</v>
      </c>
      <c r="N3414" s="5">
        <v>2196.44</v>
      </c>
      <c r="O3414" s="5">
        <v>59.85</v>
      </c>
      <c r="P3414" s="5">
        <v>8.85</v>
      </c>
      <c r="Q3414" s="5">
        <v>189.83</v>
      </c>
      <c r="R3414" s="5">
        <f t="shared" si="2"/>
        <v>65.68512111</v>
      </c>
      <c r="S3414" s="5">
        <f t="shared" si="3"/>
        <v>28249714.46</v>
      </c>
    </row>
    <row r="3415">
      <c r="A3415" s="5" t="s">
        <v>3789</v>
      </c>
      <c r="B3415" s="5">
        <v>980.0</v>
      </c>
      <c r="C3415" s="5" t="s">
        <v>55</v>
      </c>
      <c r="D3415" s="5">
        <v>1508.0</v>
      </c>
      <c r="E3415" s="5">
        <v>13.0</v>
      </c>
      <c r="F3415" s="5">
        <v>0.019</v>
      </c>
      <c r="G3415" s="5">
        <v>0.72</v>
      </c>
      <c r="H3415" s="5">
        <v>0.026</v>
      </c>
      <c r="I3415" s="5">
        <v>27.69230769</v>
      </c>
      <c r="J3415" s="5">
        <v>24.33786233</v>
      </c>
      <c r="K3415" s="5">
        <f t="shared" si="1"/>
        <v>35</v>
      </c>
      <c r="L3415" s="5">
        <v>1543.0</v>
      </c>
      <c r="M3415" s="5">
        <v>2.9</v>
      </c>
      <c r="N3415" s="5">
        <v>2200.49</v>
      </c>
      <c r="O3415" s="5">
        <v>59.19</v>
      </c>
      <c r="P3415" s="5">
        <v>9.01</v>
      </c>
      <c r="Q3415" s="5">
        <v>185.77</v>
      </c>
      <c r="R3415" s="5">
        <f t="shared" si="2"/>
        <v>64.05862069</v>
      </c>
      <c r="S3415" s="5">
        <f t="shared" si="3"/>
        <v>28714118.13</v>
      </c>
    </row>
    <row r="3416">
      <c r="A3416" s="5" t="s">
        <v>3789</v>
      </c>
      <c r="B3416" s="5">
        <v>909.0</v>
      </c>
      <c r="C3416" s="5" t="s">
        <v>57</v>
      </c>
      <c r="D3416" s="5">
        <v>1506.0</v>
      </c>
      <c r="E3416" s="5">
        <v>8.0</v>
      </c>
      <c r="F3416" s="5">
        <v>0.025</v>
      </c>
      <c r="G3416" s="5">
        <v>0.73</v>
      </c>
      <c r="H3416" s="5">
        <v>0.013</v>
      </c>
      <c r="I3416" s="5">
        <v>56.15384615</v>
      </c>
      <c r="J3416" s="5">
        <v>42.18126779</v>
      </c>
      <c r="K3416" s="5">
        <f t="shared" si="1"/>
        <v>67</v>
      </c>
      <c r="L3416" s="5">
        <v>1573.0</v>
      </c>
      <c r="M3416" s="5">
        <v>2.25</v>
      </c>
      <c r="N3416" s="5">
        <v>2200.28</v>
      </c>
      <c r="O3416" s="5">
        <v>58.49</v>
      </c>
      <c r="P3416" s="5">
        <v>9.27</v>
      </c>
      <c r="Q3416" s="5">
        <v>183.92</v>
      </c>
      <c r="R3416" s="5">
        <f t="shared" si="2"/>
        <v>81.74222222</v>
      </c>
      <c r="S3416" s="5">
        <f t="shared" si="3"/>
        <v>38073645.12</v>
      </c>
    </row>
    <row r="3417">
      <c r="A3417" s="5" t="s">
        <v>3789</v>
      </c>
      <c r="B3417" s="5">
        <v>909.0</v>
      </c>
      <c r="C3417" s="5" t="s">
        <v>47</v>
      </c>
      <c r="D3417" s="5">
        <v>1506.0</v>
      </c>
      <c r="E3417" s="5">
        <v>6.0</v>
      </c>
      <c r="F3417" s="5">
        <v>0.02</v>
      </c>
      <c r="G3417" s="5">
        <v>1.04</v>
      </c>
      <c r="H3417" s="5">
        <v>0.024</v>
      </c>
      <c r="I3417" s="5">
        <v>43.33333333</v>
      </c>
      <c r="J3417" s="5">
        <v>25.93359266</v>
      </c>
      <c r="K3417" s="5">
        <f t="shared" si="1"/>
        <v>40</v>
      </c>
      <c r="L3417" s="5">
        <v>1546.0</v>
      </c>
      <c r="M3417" s="5">
        <v>2.77</v>
      </c>
      <c r="N3417" s="5">
        <v>2198.84</v>
      </c>
      <c r="O3417" s="5">
        <v>59.23</v>
      </c>
      <c r="P3417" s="5">
        <v>8.93</v>
      </c>
      <c r="Q3417" s="5">
        <v>183.35</v>
      </c>
      <c r="R3417" s="5">
        <f t="shared" si="2"/>
        <v>66.19133574</v>
      </c>
      <c r="S3417" s="5">
        <f t="shared" si="3"/>
        <v>29772452.36</v>
      </c>
    </row>
    <row r="3418">
      <c r="A3418" s="5" t="s">
        <v>3789</v>
      </c>
      <c r="B3418" s="5">
        <v>909.0</v>
      </c>
      <c r="C3418" s="5" t="s">
        <v>49</v>
      </c>
      <c r="D3418" s="5">
        <v>1506.0</v>
      </c>
      <c r="E3418" s="5">
        <v>11.0</v>
      </c>
      <c r="F3418" s="5">
        <v>0.013</v>
      </c>
      <c r="G3418" s="5">
        <v>1.04</v>
      </c>
      <c r="H3418" s="5">
        <v>0.017</v>
      </c>
      <c r="I3418" s="5">
        <v>61.17647059</v>
      </c>
      <c r="J3418" s="5">
        <v>34.09448306</v>
      </c>
      <c r="K3418" s="5">
        <f t="shared" si="1"/>
        <v>50</v>
      </c>
      <c r="L3418" s="5">
        <v>1556.0</v>
      </c>
      <c r="M3418" s="5">
        <v>2.81</v>
      </c>
      <c r="N3418" s="5">
        <v>2202.06</v>
      </c>
      <c r="O3418" s="5">
        <v>58.92</v>
      </c>
      <c r="P3418" s="5">
        <v>8.8</v>
      </c>
      <c r="Q3418" s="5">
        <v>186.58</v>
      </c>
      <c r="R3418" s="5">
        <f t="shared" si="2"/>
        <v>66.39857651</v>
      </c>
      <c r="S3418" s="5">
        <f t="shared" si="3"/>
        <v>28963750.04</v>
      </c>
    </row>
    <row r="3419">
      <c r="A3419" s="5" t="s">
        <v>3789</v>
      </c>
      <c r="B3419" s="5">
        <v>909.0</v>
      </c>
      <c r="C3419" s="5" t="s">
        <v>51</v>
      </c>
      <c r="D3419" s="5">
        <v>1506.0</v>
      </c>
      <c r="E3419" s="5">
        <v>13.0</v>
      </c>
      <c r="F3419" s="5">
        <v>0.024</v>
      </c>
      <c r="G3419" s="5">
        <v>1.033</v>
      </c>
      <c r="H3419" s="5">
        <v>0.017</v>
      </c>
      <c r="I3419" s="5">
        <v>60.76470588</v>
      </c>
      <c r="J3419" s="5">
        <v>34.09448306</v>
      </c>
      <c r="K3419" s="5">
        <f t="shared" si="1"/>
        <v>56</v>
      </c>
      <c r="L3419" s="5">
        <v>1562.0</v>
      </c>
      <c r="M3419" s="5">
        <v>2.94</v>
      </c>
      <c r="N3419" s="5">
        <v>2201.96</v>
      </c>
      <c r="O3419" s="5">
        <v>58.79</v>
      </c>
      <c r="P3419" s="5">
        <v>8.9</v>
      </c>
      <c r="Q3419" s="5">
        <v>189.56</v>
      </c>
      <c r="R3419" s="5">
        <f t="shared" si="2"/>
        <v>64.47619048</v>
      </c>
      <c r="S3419" s="5">
        <f t="shared" si="3"/>
        <v>27996348.57</v>
      </c>
    </row>
    <row r="3420">
      <c r="A3420" s="5" t="s">
        <v>3789</v>
      </c>
      <c r="B3420" s="5">
        <v>909.0</v>
      </c>
      <c r="C3420" s="5" t="s">
        <v>73</v>
      </c>
      <c r="D3420" s="5">
        <v>1506.0</v>
      </c>
      <c r="E3420" s="5">
        <v>13.0</v>
      </c>
      <c r="F3420" s="5">
        <v>0.017</v>
      </c>
      <c r="G3420" s="5">
        <v>1.132</v>
      </c>
      <c r="H3420" s="5">
        <v>0.027</v>
      </c>
      <c r="I3420" s="5">
        <v>41.92592593</v>
      </c>
      <c r="J3420" s="5">
        <v>23.61991192</v>
      </c>
      <c r="K3420" s="5">
        <f t="shared" si="1"/>
        <v>44</v>
      </c>
      <c r="L3420" s="5">
        <v>1550.0</v>
      </c>
      <c r="M3420" s="5">
        <v>2.83</v>
      </c>
      <c r="N3420" s="5">
        <v>2202.7</v>
      </c>
      <c r="O3420" s="5">
        <v>59.08</v>
      </c>
      <c r="P3420" s="5">
        <v>8.54</v>
      </c>
      <c r="Q3420" s="5">
        <v>180.64</v>
      </c>
      <c r="R3420" s="5">
        <f t="shared" si="2"/>
        <v>63.83038869</v>
      </c>
      <c r="S3420" s="5">
        <f t="shared" si="3"/>
        <v>27917471.24</v>
      </c>
    </row>
    <row r="3421">
      <c r="A3421" s="5" t="s">
        <v>3789</v>
      </c>
      <c r="B3421" s="5">
        <v>909.0</v>
      </c>
      <c r="C3421" s="5" t="s">
        <v>47</v>
      </c>
      <c r="D3421" s="5">
        <v>1506.0</v>
      </c>
      <c r="E3421" s="5">
        <v>10.0</v>
      </c>
      <c r="F3421" s="5">
        <v>0.015</v>
      </c>
      <c r="G3421" s="5">
        <v>1.18</v>
      </c>
      <c r="H3421" s="5">
        <v>0.026</v>
      </c>
      <c r="I3421" s="5">
        <v>45.38461538</v>
      </c>
      <c r="J3421" s="5">
        <v>24.33786233</v>
      </c>
      <c r="K3421" s="5">
        <f t="shared" si="1"/>
        <v>44</v>
      </c>
      <c r="L3421" s="5">
        <v>1550.0</v>
      </c>
      <c r="M3421" s="5">
        <v>2.79</v>
      </c>
      <c r="N3421" s="5">
        <v>2203.9</v>
      </c>
      <c r="O3421" s="5">
        <v>58.9</v>
      </c>
      <c r="P3421" s="5">
        <v>8.34</v>
      </c>
      <c r="Q3421" s="5">
        <v>186.84</v>
      </c>
      <c r="R3421" s="5">
        <f t="shared" si="2"/>
        <v>66.96774194</v>
      </c>
      <c r="S3421" s="5">
        <f t="shared" si="3"/>
        <v>27669609.03</v>
      </c>
    </row>
    <row r="3422">
      <c r="A3422" s="5" t="s">
        <v>3789</v>
      </c>
      <c r="B3422" s="5">
        <v>909.0</v>
      </c>
      <c r="C3422" s="5" t="s">
        <v>47</v>
      </c>
      <c r="D3422" s="5">
        <v>1506.0</v>
      </c>
      <c r="E3422" s="5">
        <v>11.0</v>
      </c>
      <c r="F3422" s="5">
        <v>0.011</v>
      </c>
      <c r="G3422" s="5">
        <v>1.066</v>
      </c>
      <c r="H3422" s="5">
        <v>0.024</v>
      </c>
      <c r="I3422" s="5">
        <v>44.41666667</v>
      </c>
      <c r="J3422" s="5">
        <v>25.93359266</v>
      </c>
      <c r="K3422" s="5">
        <f t="shared" si="1"/>
        <v>23</v>
      </c>
      <c r="L3422" s="5">
        <v>1529.0</v>
      </c>
      <c r="M3422" s="5">
        <v>2.91</v>
      </c>
      <c r="N3422" s="5">
        <v>2201.23</v>
      </c>
      <c r="O3422" s="5">
        <v>58.91</v>
      </c>
      <c r="P3422" s="5">
        <v>9.03</v>
      </c>
      <c r="Q3422" s="5">
        <v>186.01</v>
      </c>
      <c r="R3422" s="5">
        <f t="shared" si="2"/>
        <v>63.9209622</v>
      </c>
      <c r="S3422" s="5">
        <f t="shared" si="3"/>
        <v>28688607.9</v>
      </c>
    </row>
    <row r="3423">
      <c r="A3423" s="5" t="s">
        <v>3789</v>
      </c>
      <c r="B3423" s="5">
        <v>909.0</v>
      </c>
      <c r="C3423" s="5" t="s">
        <v>49</v>
      </c>
      <c r="D3423" s="5">
        <v>1506.0</v>
      </c>
      <c r="E3423" s="5">
        <v>12.0</v>
      </c>
      <c r="F3423" s="5">
        <v>0.024</v>
      </c>
      <c r="G3423" s="5">
        <v>1.14</v>
      </c>
      <c r="H3423" s="5">
        <v>0.019</v>
      </c>
      <c r="I3423" s="5">
        <v>60.0</v>
      </c>
      <c r="J3423" s="5">
        <v>31.21470086</v>
      </c>
      <c r="K3423" s="5">
        <f t="shared" si="1"/>
        <v>52</v>
      </c>
      <c r="L3423" s="5">
        <v>1558.0</v>
      </c>
      <c r="M3423" s="5">
        <v>2.9</v>
      </c>
      <c r="N3423" s="5">
        <v>2203.01</v>
      </c>
      <c r="O3423" s="5">
        <v>59.01</v>
      </c>
      <c r="P3423" s="5">
        <v>9.11</v>
      </c>
      <c r="Q3423" s="5">
        <v>185.63</v>
      </c>
      <c r="R3423" s="5">
        <f t="shared" si="2"/>
        <v>64.01034483</v>
      </c>
      <c r="S3423" s="5">
        <f t="shared" si="3"/>
        <v>29066058.14</v>
      </c>
    </row>
    <row r="3424">
      <c r="A3424" s="5" t="s">
        <v>3789</v>
      </c>
      <c r="B3424" s="5">
        <v>909.0</v>
      </c>
      <c r="C3424" s="5" t="s">
        <v>51</v>
      </c>
      <c r="D3424" s="5">
        <v>1506.0</v>
      </c>
      <c r="E3424" s="5">
        <v>16.0</v>
      </c>
      <c r="F3424" s="5">
        <v>0.022</v>
      </c>
      <c r="G3424" s="5">
        <v>1.035</v>
      </c>
      <c r="H3424" s="5">
        <v>0.019</v>
      </c>
      <c r="I3424" s="5">
        <v>54.47368421</v>
      </c>
      <c r="J3424" s="5">
        <v>31.21470086</v>
      </c>
      <c r="K3424" s="5">
        <f t="shared" si="1"/>
        <v>46</v>
      </c>
      <c r="L3424" s="5">
        <v>1552.0</v>
      </c>
      <c r="M3424" s="5">
        <v>2.92</v>
      </c>
      <c r="N3424" s="5">
        <v>2205.03</v>
      </c>
      <c r="O3424" s="5">
        <v>58.87</v>
      </c>
      <c r="P3424" s="5">
        <v>9.19</v>
      </c>
      <c r="Q3424" s="5">
        <v>190.01</v>
      </c>
      <c r="R3424" s="5">
        <f t="shared" si="2"/>
        <v>65.07191781</v>
      </c>
      <c r="S3424" s="5">
        <f t="shared" si="3"/>
        <v>29147173.95</v>
      </c>
    </row>
    <row r="3425">
      <c r="A3425" s="5" t="s">
        <v>3789</v>
      </c>
      <c r="B3425" s="5">
        <v>909.0</v>
      </c>
      <c r="C3425" s="5" t="s">
        <v>57</v>
      </c>
      <c r="D3425" s="5">
        <v>1506.0</v>
      </c>
      <c r="E3425" s="5">
        <v>5.0</v>
      </c>
      <c r="F3425" s="5">
        <v>0.024</v>
      </c>
      <c r="G3425" s="5">
        <v>1.036</v>
      </c>
      <c r="H3425" s="5">
        <v>0.024</v>
      </c>
      <c r="I3425" s="5">
        <v>43.16666667</v>
      </c>
      <c r="J3425" s="5">
        <v>25.93359266</v>
      </c>
      <c r="K3425" s="5">
        <f t="shared" si="1"/>
        <v>80</v>
      </c>
      <c r="L3425" s="5">
        <v>1586.0</v>
      </c>
      <c r="M3425" s="5">
        <v>2.46</v>
      </c>
      <c r="N3425" s="5">
        <v>2212.81</v>
      </c>
      <c r="O3425" s="5">
        <v>66.0</v>
      </c>
      <c r="P3425" s="5">
        <v>9.6</v>
      </c>
      <c r="Q3425" s="5">
        <v>183.82</v>
      </c>
      <c r="R3425" s="5">
        <f t="shared" si="2"/>
        <v>74.72357724</v>
      </c>
      <c r="S3425" s="5">
        <f t="shared" si="3"/>
        <v>36268495.61</v>
      </c>
    </row>
    <row r="3426">
      <c r="A3426" s="5" t="s">
        <v>3789</v>
      </c>
      <c r="B3426" s="5">
        <v>909.0</v>
      </c>
      <c r="C3426" s="5" t="s">
        <v>79</v>
      </c>
      <c r="D3426" s="5">
        <v>1506.0</v>
      </c>
      <c r="E3426" s="5">
        <v>6.0</v>
      </c>
      <c r="F3426" s="5">
        <v>0.02</v>
      </c>
      <c r="G3426" s="5">
        <v>1.036</v>
      </c>
      <c r="H3426" s="5">
        <v>0.017</v>
      </c>
      <c r="I3426" s="5">
        <v>60.94117647</v>
      </c>
      <c r="J3426" s="5">
        <v>34.09448306</v>
      </c>
      <c r="K3426" s="5">
        <f t="shared" si="1"/>
        <v>53</v>
      </c>
      <c r="L3426" s="5">
        <v>1559.0</v>
      </c>
      <c r="M3426" s="5">
        <v>2.88</v>
      </c>
      <c r="N3426" s="5">
        <v>2216.22</v>
      </c>
      <c r="O3426" s="5">
        <v>66.02</v>
      </c>
      <c r="P3426" s="5">
        <v>9.54</v>
      </c>
      <c r="Q3426" s="5">
        <v>181.78</v>
      </c>
      <c r="R3426" s="5">
        <f t="shared" si="2"/>
        <v>63.11805556</v>
      </c>
      <c r="S3426" s="5">
        <f t="shared" si="3"/>
        <v>30833160.75</v>
      </c>
    </row>
    <row r="3427">
      <c r="A3427" s="5" t="s">
        <v>3789</v>
      </c>
      <c r="B3427" s="5">
        <v>980.0</v>
      </c>
      <c r="C3427" s="5" t="s">
        <v>166</v>
      </c>
      <c r="D3427" s="5">
        <v>1508.0</v>
      </c>
      <c r="E3427" s="5">
        <v>6.0</v>
      </c>
      <c r="F3427" s="5">
        <v>0.025</v>
      </c>
      <c r="G3427" s="5">
        <v>0.765</v>
      </c>
      <c r="H3427" s="5">
        <v>0.019</v>
      </c>
      <c r="I3427" s="5">
        <v>40.26315789</v>
      </c>
      <c r="J3427" s="5">
        <v>31.21470086</v>
      </c>
      <c r="K3427" s="5">
        <f t="shared" si="1"/>
        <v>53</v>
      </c>
      <c r="L3427" s="5">
        <v>1561.0</v>
      </c>
      <c r="M3427" s="5">
        <v>2.68</v>
      </c>
      <c r="N3427" s="5">
        <v>2216.29</v>
      </c>
      <c r="O3427" s="5">
        <v>66.39</v>
      </c>
      <c r="P3427" s="5">
        <v>9.46</v>
      </c>
      <c r="Q3427" s="5">
        <v>180.11</v>
      </c>
      <c r="R3427" s="5">
        <f t="shared" si="2"/>
        <v>67.20522388</v>
      </c>
      <c r="S3427" s="5">
        <f t="shared" si="3"/>
        <v>32857326.22</v>
      </c>
    </row>
    <row r="3428">
      <c r="A3428" s="5" t="s">
        <v>3789</v>
      </c>
      <c r="B3428" s="5">
        <v>909.0</v>
      </c>
      <c r="C3428" s="5" t="s">
        <v>47</v>
      </c>
      <c r="D3428" s="5">
        <v>1506.0</v>
      </c>
      <c r="E3428" s="5">
        <v>8.0</v>
      </c>
      <c r="F3428" s="5">
        <v>0.018</v>
      </c>
      <c r="G3428" s="5">
        <v>1.01</v>
      </c>
      <c r="H3428" s="5">
        <v>0.033</v>
      </c>
      <c r="I3428" s="5">
        <v>30.60606061</v>
      </c>
      <c r="J3428" s="5">
        <v>20.1434254</v>
      </c>
      <c r="K3428" s="5">
        <f t="shared" si="1"/>
        <v>53</v>
      </c>
      <c r="L3428" s="5">
        <v>1559.0</v>
      </c>
      <c r="M3428" s="5">
        <v>2.82</v>
      </c>
      <c r="N3428" s="5">
        <v>2220.04</v>
      </c>
      <c r="O3428" s="5">
        <v>66.1</v>
      </c>
      <c r="P3428" s="5">
        <v>9.14</v>
      </c>
      <c r="Q3428" s="5">
        <v>184.5</v>
      </c>
      <c r="R3428" s="5">
        <f t="shared" si="2"/>
        <v>65.42553191</v>
      </c>
      <c r="S3428" s="5">
        <f t="shared" si="3"/>
        <v>30220884.94</v>
      </c>
    </row>
    <row r="3429">
      <c r="A3429" s="5" t="s">
        <v>3789</v>
      </c>
      <c r="B3429" s="5">
        <v>980.0</v>
      </c>
      <c r="C3429" s="5" t="s">
        <v>49</v>
      </c>
      <c r="D3429" s="5">
        <v>1508.0</v>
      </c>
      <c r="E3429" s="5">
        <v>8.0</v>
      </c>
      <c r="F3429" s="5">
        <v>0.016</v>
      </c>
      <c r="G3429" s="5">
        <v>0.745</v>
      </c>
      <c r="H3429" s="5">
        <v>0.021</v>
      </c>
      <c r="I3429" s="5">
        <v>35.47619048</v>
      </c>
      <c r="J3429" s="5">
        <v>28.83191546</v>
      </c>
      <c r="K3429" s="5">
        <f t="shared" si="1"/>
        <v>57</v>
      </c>
      <c r="L3429" s="5">
        <v>1565.0</v>
      </c>
      <c r="M3429" s="5">
        <v>2.9</v>
      </c>
      <c r="N3429" s="5">
        <v>2221.78</v>
      </c>
      <c r="O3429" s="5">
        <v>65.85</v>
      </c>
      <c r="P3429" s="5">
        <v>9.39</v>
      </c>
      <c r="Q3429" s="5">
        <v>184.32</v>
      </c>
      <c r="R3429" s="5">
        <f t="shared" si="2"/>
        <v>63.55862069</v>
      </c>
      <c r="S3429" s="5">
        <f t="shared" si="3"/>
        <v>30214675.74</v>
      </c>
    </row>
    <row r="3430">
      <c r="A3430" s="5" t="s">
        <v>3789</v>
      </c>
      <c r="B3430" s="5">
        <v>909.0</v>
      </c>
      <c r="C3430" s="5" t="s">
        <v>49</v>
      </c>
      <c r="D3430" s="5">
        <v>1506.0</v>
      </c>
      <c r="E3430" s="5">
        <v>8.0</v>
      </c>
      <c r="F3430" s="5">
        <v>0.024</v>
      </c>
      <c r="G3430" s="5">
        <v>1.028</v>
      </c>
      <c r="H3430" s="5">
        <v>0.03</v>
      </c>
      <c r="I3430" s="5">
        <v>34.26666667</v>
      </c>
      <c r="J3430" s="5">
        <v>21.72572514</v>
      </c>
      <c r="K3430" s="5">
        <f t="shared" si="1"/>
        <v>44</v>
      </c>
      <c r="L3430" s="5">
        <v>1550.0</v>
      </c>
      <c r="M3430" s="5">
        <v>2.77</v>
      </c>
      <c r="N3430" s="5">
        <v>2217.91</v>
      </c>
      <c r="O3430" s="5">
        <v>65.67</v>
      </c>
      <c r="P3430" s="5">
        <v>9.26</v>
      </c>
      <c r="Q3430" s="5">
        <v>181.27</v>
      </c>
      <c r="R3430" s="5">
        <f t="shared" si="2"/>
        <v>65.44043321</v>
      </c>
      <c r="S3430" s="5">
        <f t="shared" si="3"/>
        <v>31140417.23</v>
      </c>
    </row>
    <row r="3431">
      <c r="A3431" s="5" t="s">
        <v>3789</v>
      </c>
      <c r="B3431" s="5">
        <v>980.0</v>
      </c>
      <c r="C3431" s="5" t="s">
        <v>206</v>
      </c>
      <c r="D3431" s="5">
        <v>1508.0</v>
      </c>
      <c r="E3431" s="5">
        <v>7.0</v>
      </c>
      <c r="F3431" s="5">
        <v>0.02</v>
      </c>
      <c r="G3431" s="5">
        <v>0.785</v>
      </c>
      <c r="H3431" s="5">
        <v>0.019</v>
      </c>
      <c r="I3431" s="5">
        <v>41.31578947</v>
      </c>
      <c r="J3431" s="5">
        <v>31.21470086</v>
      </c>
      <c r="K3431" s="5">
        <f t="shared" si="1"/>
        <v>61</v>
      </c>
      <c r="L3431" s="5">
        <v>1569.0</v>
      </c>
      <c r="M3431" s="5">
        <v>2.45</v>
      </c>
      <c r="N3431" s="5">
        <v>2215.69</v>
      </c>
      <c r="O3431" s="5">
        <v>65.98</v>
      </c>
      <c r="P3431" s="5">
        <v>8.57</v>
      </c>
      <c r="Q3431" s="5">
        <v>186.71</v>
      </c>
      <c r="R3431" s="5">
        <f t="shared" si="2"/>
        <v>76.20816327</v>
      </c>
      <c r="S3431" s="5">
        <f t="shared" si="3"/>
        <v>32551651.37</v>
      </c>
    </row>
    <row r="3432">
      <c r="A3432" s="5" t="s">
        <v>3789</v>
      </c>
      <c r="B3432" s="5">
        <v>980.0</v>
      </c>
      <c r="C3432" s="5" t="s">
        <v>49</v>
      </c>
      <c r="D3432" s="5">
        <v>1508.0</v>
      </c>
      <c r="E3432" s="5">
        <v>8.0</v>
      </c>
      <c r="F3432" s="5">
        <v>0.014</v>
      </c>
      <c r="G3432" s="5">
        <v>0.785</v>
      </c>
      <c r="H3432" s="5">
        <v>0.025</v>
      </c>
      <c r="I3432" s="5">
        <v>31.4</v>
      </c>
      <c r="J3432" s="5">
        <v>25.10710746</v>
      </c>
      <c r="K3432" s="5">
        <f t="shared" si="1"/>
        <v>19</v>
      </c>
      <c r="L3432" s="5">
        <v>1527.0</v>
      </c>
      <c r="M3432" s="5">
        <v>2.64</v>
      </c>
      <c r="N3432" s="5">
        <v>2213.98</v>
      </c>
      <c r="O3432" s="5">
        <v>66.05</v>
      </c>
      <c r="P3432" s="5">
        <v>8.87</v>
      </c>
      <c r="Q3432" s="5">
        <v>181.36</v>
      </c>
      <c r="R3432" s="5">
        <f t="shared" si="2"/>
        <v>68.6969697</v>
      </c>
      <c r="S3432" s="5">
        <f t="shared" si="3"/>
        <v>31242276.86</v>
      </c>
    </row>
    <row r="3433">
      <c r="A3433" s="5" t="s">
        <v>3789</v>
      </c>
      <c r="B3433" s="5">
        <v>980.0</v>
      </c>
      <c r="C3433" s="5" t="s">
        <v>49</v>
      </c>
      <c r="D3433" s="5">
        <v>1508.0</v>
      </c>
      <c r="E3433" s="5">
        <v>6.0</v>
      </c>
      <c r="F3433" s="5">
        <v>0.013</v>
      </c>
      <c r="G3433" s="5">
        <v>0.73</v>
      </c>
      <c r="H3433" s="5">
        <v>0.022</v>
      </c>
      <c r="I3433" s="5">
        <v>33.18181818</v>
      </c>
      <c r="J3433" s="5">
        <v>27.78715793</v>
      </c>
      <c r="K3433" s="5">
        <f t="shared" si="1"/>
        <v>42</v>
      </c>
      <c r="L3433" s="5">
        <v>1550.0</v>
      </c>
      <c r="M3433" s="5">
        <v>2.61</v>
      </c>
      <c r="N3433" s="5">
        <v>2214.53</v>
      </c>
      <c r="O3433" s="5">
        <v>66.06</v>
      </c>
      <c r="P3433" s="5">
        <v>8.73</v>
      </c>
      <c r="Q3433" s="5">
        <v>195.07</v>
      </c>
      <c r="R3433" s="5">
        <f t="shared" si="2"/>
        <v>74.7394636</v>
      </c>
      <c r="S3433" s="5">
        <f t="shared" si="3"/>
        <v>31110328.34</v>
      </c>
    </row>
    <row r="3434">
      <c r="A3434" s="5" t="s">
        <v>3789</v>
      </c>
      <c r="B3434" s="5">
        <v>980.0</v>
      </c>
      <c r="C3434" s="5" t="s">
        <v>51</v>
      </c>
      <c r="D3434" s="5">
        <v>1508.0</v>
      </c>
      <c r="E3434" s="5">
        <v>6.0</v>
      </c>
      <c r="F3434" s="5">
        <v>0.015</v>
      </c>
      <c r="G3434" s="5">
        <v>0.706</v>
      </c>
      <c r="H3434" s="5">
        <v>0.018</v>
      </c>
      <c r="I3434" s="5">
        <v>39.22222222</v>
      </c>
      <c r="J3434" s="5">
        <v>32.58285073</v>
      </c>
      <c r="K3434" s="5">
        <f t="shared" si="1"/>
        <v>54</v>
      </c>
      <c r="L3434" s="5">
        <v>1562.0</v>
      </c>
      <c r="M3434" s="5">
        <v>2.76</v>
      </c>
      <c r="N3434" s="5">
        <v>2223.62</v>
      </c>
      <c r="O3434" s="5">
        <v>66.21</v>
      </c>
      <c r="P3434" s="5">
        <v>8.43</v>
      </c>
      <c r="Q3434" s="5">
        <v>188.51</v>
      </c>
      <c r="R3434" s="5">
        <f t="shared" si="2"/>
        <v>68.30072464</v>
      </c>
      <c r="S3434" s="5">
        <f t="shared" si="3"/>
        <v>28525177.43</v>
      </c>
    </row>
    <row r="3435">
      <c r="A3435" s="5" t="s">
        <v>3789</v>
      </c>
      <c r="B3435" s="5">
        <v>980.0</v>
      </c>
      <c r="C3435" s="5" t="s">
        <v>73</v>
      </c>
      <c r="D3435" s="5">
        <v>1508.0</v>
      </c>
      <c r="E3435" s="5">
        <v>8.0</v>
      </c>
      <c r="F3435" s="5">
        <v>0.016</v>
      </c>
      <c r="G3435" s="5">
        <v>0.765</v>
      </c>
      <c r="H3435" s="5">
        <v>0.015</v>
      </c>
      <c r="I3435" s="5">
        <v>51.0</v>
      </c>
      <c r="J3435" s="5">
        <v>37.65403131</v>
      </c>
      <c r="K3435" s="5">
        <f t="shared" si="1"/>
        <v>43</v>
      </c>
      <c r="L3435" s="5">
        <v>1551.0</v>
      </c>
      <c r="M3435" s="5">
        <v>2.87</v>
      </c>
      <c r="N3435" s="5">
        <v>2213.96</v>
      </c>
      <c r="O3435" s="5">
        <v>65.91</v>
      </c>
      <c r="P3435" s="5">
        <v>8.83</v>
      </c>
      <c r="Q3435" s="5">
        <v>187.18</v>
      </c>
      <c r="R3435" s="5">
        <f t="shared" si="2"/>
        <v>65.2195122</v>
      </c>
      <c r="S3435" s="5">
        <f t="shared" si="3"/>
        <v>28608683.12</v>
      </c>
    </row>
    <row r="3436">
      <c r="A3436" s="5" t="s">
        <v>3789</v>
      </c>
      <c r="B3436" s="5">
        <v>980.0</v>
      </c>
      <c r="C3436" s="5" t="s">
        <v>53</v>
      </c>
      <c r="D3436" s="5">
        <v>1508.0</v>
      </c>
      <c r="E3436" s="5">
        <v>11.0</v>
      </c>
      <c r="F3436" s="5">
        <v>0.017</v>
      </c>
      <c r="G3436" s="5">
        <v>0.743</v>
      </c>
      <c r="H3436" s="5">
        <v>0.018</v>
      </c>
      <c r="I3436" s="5">
        <v>41.27777778</v>
      </c>
      <c r="J3436" s="5">
        <v>32.58285073</v>
      </c>
      <c r="K3436" s="5">
        <f t="shared" si="1"/>
        <v>48</v>
      </c>
      <c r="L3436" s="5">
        <v>1556.0</v>
      </c>
      <c r="M3436" s="5">
        <v>2.94</v>
      </c>
      <c r="N3436" s="5">
        <v>2217.52</v>
      </c>
      <c r="O3436" s="5">
        <v>66.25</v>
      </c>
      <c r="P3436" s="5">
        <v>8.79</v>
      </c>
      <c r="Q3436" s="5">
        <v>187.87</v>
      </c>
      <c r="R3436" s="5">
        <f t="shared" si="2"/>
        <v>63.90136054</v>
      </c>
      <c r="S3436" s="5">
        <f t="shared" si="3"/>
        <v>27845715.43</v>
      </c>
    </row>
    <row r="3437">
      <c r="A3437" s="5" t="s">
        <v>3789</v>
      </c>
      <c r="B3437" s="5">
        <v>980.0</v>
      </c>
      <c r="C3437" s="5" t="s">
        <v>55</v>
      </c>
      <c r="D3437" s="5">
        <v>1508.0</v>
      </c>
      <c r="E3437" s="5">
        <v>13.0</v>
      </c>
      <c r="F3437" s="5">
        <v>0.015</v>
      </c>
      <c r="G3437" s="5">
        <v>0.725</v>
      </c>
      <c r="H3437" s="5">
        <v>0.022</v>
      </c>
      <c r="I3437" s="5">
        <v>32.95454545</v>
      </c>
      <c r="J3437" s="5">
        <v>27.78715793</v>
      </c>
      <c r="K3437" s="5">
        <f t="shared" si="1"/>
        <v>55</v>
      </c>
      <c r="L3437" s="5">
        <v>1563.0</v>
      </c>
      <c r="M3437" s="5">
        <v>2.88</v>
      </c>
      <c r="N3437" s="5">
        <v>2217.03</v>
      </c>
      <c r="O3437" s="5">
        <v>66.04</v>
      </c>
      <c r="P3437" s="5">
        <v>8.99</v>
      </c>
      <c r="Q3437" s="5">
        <v>188.11</v>
      </c>
      <c r="R3437" s="5">
        <f t="shared" si="2"/>
        <v>65.31597222</v>
      </c>
      <c r="S3437" s="5">
        <f t="shared" si="3"/>
        <v>29066187.06</v>
      </c>
    </row>
    <row r="3438">
      <c r="A3438" s="5" t="s">
        <v>3789</v>
      </c>
      <c r="B3438" s="5">
        <v>980.0</v>
      </c>
      <c r="C3438" s="5" t="s">
        <v>49</v>
      </c>
      <c r="D3438" s="5">
        <v>1508.0</v>
      </c>
      <c r="E3438" s="5">
        <v>15.0</v>
      </c>
      <c r="F3438" s="5">
        <v>0.015</v>
      </c>
      <c r="G3438" s="5">
        <v>0.723</v>
      </c>
      <c r="H3438" s="5">
        <v>0.034</v>
      </c>
      <c r="I3438" s="5">
        <v>21.26470588</v>
      </c>
      <c r="J3438" s="5">
        <v>19.67192734</v>
      </c>
      <c r="K3438" s="5">
        <f t="shared" si="1"/>
        <v>51</v>
      </c>
      <c r="L3438" s="5">
        <v>1559.0</v>
      </c>
      <c r="M3438" s="5">
        <v>2.71</v>
      </c>
      <c r="N3438" s="5">
        <v>2276.52</v>
      </c>
      <c r="O3438" s="5">
        <v>65.91</v>
      </c>
      <c r="P3438" s="5">
        <v>8.96</v>
      </c>
      <c r="Q3438" s="5">
        <v>180.7</v>
      </c>
      <c r="R3438" s="5">
        <f t="shared" si="2"/>
        <v>66.67896679</v>
      </c>
      <c r="S3438" s="5">
        <f t="shared" si="3"/>
        <v>31612546.36</v>
      </c>
    </row>
    <row r="3439">
      <c r="A3439" s="5" t="s">
        <v>3789</v>
      </c>
      <c r="B3439" s="5">
        <v>980.0</v>
      </c>
      <c r="C3439" s="5" t="s">
        <v>73</v>
      </c>
      <c r="D3439" s="5">
        <v>1508.0</v>
      </c>
      <c r="E3439" s="5">
        <v>12.0</v>
      </c>
      <c r="F3439" s="5">
        <v>0.024</v>
      </c>
      <c r="G3439" s="5">
        <v>0.722</v>
      </c>
      <c r="H3439" s="5">
        <v>0.03</v>
      </c>
      <c r="I3439" s="5">
        <v>24.06666667</v>
      </c>
      <c r="J3439" s="5">
        <v>21.72572514</v>
      </c>
      <c r="K3439" s="5">
        <f t="shared" si="1"/>
        <v>43</v>
      </c>
      <c r="L3439" s="5">
        <v>1551.0</v>
      </c>
      <c r="M3439" s="5">
        <v>2.46</v>
      </c>
      <c r="N3439" s="5">
        <v>2278.69</v>
      </c>
      <c r="O3439" s="5">
        <v>65.83</v>
      </c>
      <c r="P3439" s="5">
        <v>8.46</v>
      </c>
      <c r="Q3439" s="5">
        <v>188.91</v>
      </c>
      <c r="R3439" s="5">
        <f t="shared" si="2"/>
        <v>76.79268293</v>
      </c>
      <c r="S3439" s="5">
        <f t="shared" si="3"/>
        <v>32913176.05</v>
      </c>
    </row>
    <row r="3440">
      <c r="A3440" s="5" t="s">
        <v>3789</v>
      </c>
      <c r="B3440" s="5">
        <v>980.0</v>
      </c>
      <c r="C3440" s="5" t="s">
        <v>55</v>
      </c>
      <c r="D3440" s="5">
        <v>1508.0</v>
      </c>
      <c r="E3440" s="5">
        <v>13.0</v>
      </c>
      <c r="F3440" s="5">
        <v>0.014</v>
      </c>
      <c r="G3440" s="5">
        <v>0.707</v>
      </c>
      <c r="H3440" s="5">
        <v>0.02</v>
      </c>
      <c r="I3440" s="5">
        <v>35.35</v>
      </c>
      <c r="J3440" s="5">
        <v>29.96988564</v>
      </c>
      <c r="K3440" s="5">
        <f t="shared" si="1"/>
        <v>32</v>
      </c>
      <c r="L3440" s="5">
        <v>1540.0</v>
      </c>
      <c r="M3440" s="5">
        <v>2.9</v>
      </c>
      <c r="N3440" s="5">
        <v>2278.32</v>
      </c>
      <c r="O3440" s="5">
        <v>65.96</v>
      </c>
      <c r="P3440" s="5">
        <v>8.97</v>
      </c>
      <c r="Q3440" s="5">
        <v>185.8</v>
      </c>
      <c r="R3440" s="5">
        <f t="shared" si="2"/>
        <v>64.06896552</v>
      </c>
      <c r="S3440" s="5">
        <f t="shared" si="3"/>
        <v>29597733.68</v>
      </c>
    </row>
    <row r="3441">
      <c r="A3441" s="5" t="s">
        <v>3789</v>
      </c>
      <c r="B3441" s="5">
        <v>909.0</v>
      </c>
      <c r="C3441" s="5" t="s">
        <v>57</v>
      </c>
      <c r="D3441" s="5">
        <v>1506.0</v>
      </c>
      <c r="E3441" s="5">
        <v>16.0</v>
      </c>
      <c r="F3441" s="5">
        <v>0.024</v>
      </c>
      <c r="G3441" s="5">
        <v>1.06</v>
      </c>
      <c r="H3441" s="5">
        <v>0.024</v>
      </c>
      <c r="I3441" s="5">
        <v>44.16666667</v>
      </c>
      <c r="J3441" s="5">
        <v>25.93359266</v>
      </c>
      <c r="K3441" s="5">
        <f t="shared" si="1"/>
        <v>94</v>
      </c>
      <c r="L3441" s="5">
        <v>1600.0</v>
      </c>
      <c r="M3441" s="5">
        <v>2.32</v>
      </c>
      <c r="N3441" s="5">
        <v>2239.53</v>
      </c>
      <c r="O3441" s="5">
        <v>65.8</v>
      </c>
      <c r="P3441" s="5">
        <v>9.01</v>
      </c>
      <c r="Q3441" s="5">
        <v>181.4</v>
      </c>
      <c r="R3441" s="5">
        <f t="shared" si="2"/>
        <v>78.18965517</v>
      </c>
      <c r="S3441" s="5">
        <f t="shared" si="3"/>
        <v>36529437.18</v>
      </c>
    </row>
    <row r="3442">
      <c r="A3442" s="5" t="s">
        <v>3789</v>
      </c>
      <c r="B3442" s="5">
        <v>909.0</v>
      </c>
      <c r="C3442" s="5" t="s">
        <v>206</v>
      </c>
      <c r="D3442" s="5">
        <v>1506.0</v>
      </c>
      <c r="E3442" s="5">
        <v>16.0</v>
      </c>
      <c r="F3442" s="5">
        <v>0.023</v>
      </c>
      <c r="G3442" s="5">
        <v>1.036</v>
      </c>
      <c r="H3442" s="5">
        <v>0.025</v>
      </c>
      <c r="I3442" s="5">
        <v>41.44</v>
      </c>
      <c r="J3442" s="5">
        <v>25.10710746</v>
      </c>
      <c r="K3442" s="5">
        <f t="shared" si="1"/>
        <v>57</v>
      </c>
      <c r="L3442" s="5">
        <v>1563.0</v>
      </c>
      <c r="M3442" s="5">
        <v>2.81</v>
      </c>
      <c r="N3442" s="5">
        <v>2239.31</v>
      </c>
      <c r="O3442" s="5">
        <v>60.86</v>
      </c>
      <c r="P3442" s="5">
        <v>8.81</v>
      </c>
      <c r="Q3442" s="5">
        <v>186.11</v>
      </c>
      <c r="R3442" s="5">
        <f t="shared" si="2"/>
        <v>66.23131673</v>
      </c>
      <c r="S3442" s="5">
        <f t="shared" si="3"/>
        <v>29487170.33</v>
      </c>
    </row>
    <row r="3443">
      <c r="A3443" s="5" t="s">
        <v>3789</v>
      </c>
      <c r="B3443" s="5">
        <v>980.0</v>
      </c>
      <c r="C3443" s="5" t="s">
        <v>49</v>
      </c>
      <c r="D3443" s="5">
        <v>1508.0</v>
      </c>
      <c r="E3443" s="5">
        <v>8.0</v>
      </c>
      <c r="F3443" s="5">
        <v>0.016</v>
      </c>
      <c r="G3443" s="5">
        <v>0.732</v>
      </c>
      <c r="H3443" s="5">
        <v>0.029</v>
      </c>
      <c r="I3443" s="5">
        <v>25.24137931</v>
      </c>
      <c r="J3443" s="5">
        <v>22.31802259</v>
      </c>
      <c r="K3443" s="5">
        <f t="shared" si="1"/>
        <v>45</v>
      </c>
      <c r="L3443" s="5">
        <v>1553.0</v>
      </c>
      <c r="M3443" s="5">
        <v>2.86</v>
      </c>
      <c r="N3443" s="5">
        <v>2232.28</v>
      </c>
      <c r="O3443" s="5">
        <v>60.97</v>
      </c>
      <c r="P3443" s="5">
        <v>8.19</v>
      </c>
      <c r="Q3443" s="5">
        <v>187.03</v>
      </c>
      <c r="R3443" s="5">
        <f t="shared" si="2"/>
        <v>65.3951049</v>
      </c>
      <c r="S3443" s="5">
        <f t="shared" si="3"/>
        <v>26848240.36</v>
      </c>
    </row>
    <row r="3444">
      <c r="A3444" s="5" t="s">
        <v>3789</v>
      </c>
      <c r="B3444" s="5">
        <v>909.0</v>
      </c>
      <c r="C3444" s="5" t="s">
        <v>53</v>
      </c>
      <c r="D3444" s="5">
        <v>1506.0</v>
      </c>
      <c r="E3444" s="5">
        <v>15.0</v>
      </c>
      <c r="F3444" s="5">
        <v>0.022</v>
      </c>
      <c r="G3444" s="5">
        <v>1.06</v>
      </c>
      <c r="H3444" s="5">
        <v>0.022</v>
      </c>
      <c r="I3444" s="5">
        <v>48.18181818</v>
      </c>
      <c r="J3444" s="5">
        <v>27.78715793</v>
      </c>
      <c r="K3444" s="5">
        <f t="shared" si="1"/>
        <v>35</v>
      </c>
      <c r="L3444" s="5">
        <v>1541.0</v>
      </c>
      <c r="M3444" s="5">
        <v>2.9</v>
      </c>
      <c r="N3444" s="5">
        <v>2239.89</v>
      </c>
      <c r="O3444" s="5">
        <v>61.0</v>
      </c>
      <c r="P3444" s="5">
        <v>8.87</v>
      </c>
      <c r="Q3444" s="5">
        <v>189.82</v>
      </c>
      <c r="R3444" s="5">
        <f t="shared" si="2"/>
        <v>65.45517241</v>
      </c>
      <c r="S3444" s="5">
        <f t="shared" si="3"/>
        <v>28774090.37</v>
      </c>
    </row>
    <row r="3445">
      <c r="A3445" s="5" t="s">
        <v>3789</v>
      </c>
      <c r="B3445" s="5">
        <v>980.0</v>
      </c>
      <c r="C3445" s="5" t="s">
        <v>231</v>
      </c>
      <c r="D3445" s="5">
        <v>1508.0</v>
      </c>
      <c r="E3445" s="5">
        <v>15.0</v>
      </c>
      <c r="F3445" s="5">
        <v>0.017</v>
      </c>
      <c r="G3445" s="5">
        <v>0.769</v>
      </c>
      <c r="H3445" s="5">
        <v>0.026</v>
      </c>
      <c r="I3445" s="5">
        <v>29.57692308</v>
      </c>
      <c r="J3445" s="5">
        <v>24.33786233</v>
      </c>
      <c r="K3445" s="5">
        <f t="shared" si="1"/>
        <v>50</v>
      </c>
      <c r="L3445" s="5">
        <v>1558.0</v>
      </c>
      <c r="M3445" s="5">
        <v>2.78</v>
      </c>
      <c r="N3445" s="5">
        <v>2243.13</v>
      </c>
      <c r="O3445" s="5">
        <v>60.84</v>
      </c>
      <c r="P3445" s="5">
        <v>8.82</v>
      </c>
      <c r="Q3445" s="5">
        <v>185.69</v>
      </c>
      <c r="R3445" s="5">
        <f t="shared" si="2"/>
        <v>66.79496403</v>
      </c>
      <c r="S3445" s="5">
        <f t="shared" si="3"/>
        <v>29890110.69</v>
      </c>
    </row>
    <row r="3446">
      <c r="A3446" s="5" t="s">
        <v>3789</v>
      </c>
      <c r="B3446" s="5">
        <v>980.0</v>
      </c>
      <c r="C3446" s="5" t="s">
        <v>206</v>
      </c>
      <c r="D3446" s="5">
        <v>1508.0</v>
      </c>
      <c r="E3446" s="5">
        <v>9.0</v>
      </c>
      <c r="F3446" s="5">
        <v>0.014</v>
      </c>
      <c r="G3446" s="5">
        <v>0.71</v>
      </c>
      <c r="H3446" s="5">
        <v>0.016</v>
      </c>
      <c r="I3446" s="5">
        <v>44.375</v>
      </c>
      <c r="J3446" s="5">
        <v>35.77449321</v>
      </c>
      <c r="K3446" s="5">
        <f t="shared" si="1"/>
        <v>58</v>
      </c>
      <c r="L3446" s="5">
        <v>1566.0</v>
      </c>
      <c r="M3446" s="5">
        <v>2.78</v>
      </c>
      <c r="N3446" s="5">
        <v>2242.03</v>
      </c>
      <c r="O3446" s="5">
        <v>60.91</v>
      </c>
      <c r="P3446" s="5">
        <v>8.95</v>
      </c>
      <c r="Q3446" s="5">
        <v>189.38</v>
      </c>
      <c r="R3446" s="5">
        <f t="shared" si="2"/>
        <v>68.12230216</v>
      </c>
      <c r="S3446" s="5">
        <f t="shared" si="3"/>
        <v>30315794.14</v>
      </c>
    </row>
    <row r="3447">
      <c r="A3447" s="5" t="s">
        <v>3789</v>
      </c>
      <c r="B3447" s="5">
        <v>909.0</v>
      </c>
      <c r="C3447" s="5" t="s">
        <v>49</v>
      </c>
      <c r="D3447" s="5">
        <v>1506.0</v>
      </c>
      <c r="E3447" s="5">
        <v>15.0</v>
      </c>
      <c r="F3447" s="5">
        <v>0.019</v>
      </c>
      <c r="G3447" s="5">
        <v>1.02</v>
      </c>
      <c r="H3447" s="5">
        <v>0.02</v>
      </c>
      <c r="I3447" s="5">
        <v>51.0</v>
      </c>
      <c r="J3447" s="5">
        <v>29.96988564</v>
      </c>
      <c r="K3447" s="5">
        <f t="shared" si="1"/>
        <v>56</v>
      </c>
      <c r="L3447" s="5">
        <v>1562.0</v>
      </c>
      <c r="M3447" s="5">
        <v>2.67</v>
      </c>
      <c r="N3447" s="5">
        <v>2245.1</v>
      </c>
      <c r="O3447" s="5">
        <v>61.03</v>
      </c>
      <c r="P3447" s="5">
        <v>9.08</v>
      </c>
      <c r="Q3447" s="5">
        <v>186.05</v>
      </c>
      <c r="R3447" s="5">
        <f t="shared" si="2"/>
        <v>69.68164794</v>
      </c>
      <c r="S3447" s="5">
        <f t="shared" si="3"/>
        <v>32067091.24</v>
      </c>
    </row>
    <row r="3448">
      <c r="A3448" s="5" t="s">
        <v>3789</v>
      </c>
      <c r="B3448" s="5">
        <v>909.0</v>
      </c>
      <c r="C3448" s="5" t="s">
        <v>51</v>
      </c>
      <c r="D3448" s="5">
        <v>1506.0</v>
      </c>
      <c r="E3448" s="5">
        <v>15.0</v>
      </c>
      <c r="F3448" s="5">
        <v>0.014</v>
      </c>
      <c r="G3448" s="5">
        <v>1.02</v>
      </c>
      <c r="H3448" s="5">
        <v>0.016</v>
      </c>
      <c r="I3448" s="5">
        <v>63.75</v>
      </c>
      <c r="J3448" s="5">
        <v>35.77449321</v>
      </c>
      <c r="K3448" s="5">
        <f t="shared" si="1"/>
        <v>45</v>
      </c>
      <c r="L3448" s="5">
        <v>1551.0</v>
      </c>
      <c r="M3448" s="5">
        <v>2.92</v>
      </c>
      <c r="N3448" s="5">
        <v>2246.01</v>
      </c>
      <c r="O3448" s="5">
        <v>61.07</v>
      </c>
      <c r="P3448" s="5">
        <v>9.05</v>
      </c>
      <c r="Q3448" s="5">
        <v>191.95</v>
      </c>
      <c r="R3448" s="5">
        <f t="shared" si="2"/>
        <v>65.73630137</v>
      </c>
      <c r="S3448" s="5">
        <f t="shared" si="3"/>
        <v>29236589.08</v>
      </c>
    </row>
    <row r="3449">
      <c r="A3449" s="5" t="s">
        <v>3789</v>
      </c>
      <c r="B3449" s="5">
        <v>909.0</v>
      </c>
      <c r="C3449" s="5" t="s">
        <v>73</v>
      </c>
      <c r="D3449" s="5">
        <v>1506.0</v>
      </c>
      <c r="E3449" s="5">
        <v>8.0</v>
      </c>
      <c r="F3449" s="5">
        <v>0.02</v>
      </c>
      <c r="G3449" s="5">
        <v>1.03</v>
      </c>
      <c r="H3449" s="5">
        <v>0.018</v>
      </c>
      <c r="I3449" s="5">
        <v>57.22222222</v>
      </c>
      <c r="J3449" s="5">
        <v>32.58285073</v>
      </c>
      <c r="K3449" s="5">
        <f t="shared" si="1"/>
        <v>44</v>
      </c>
      <c r="L3449" s="5">
        <v>1550.0</v>
      </c>
      <c r="M3449" s="5">
        <v>2.77</v>
      </c>
      <c r="N3449" s="5">
        <v>2247.31</v>
      </c>
      <c r="O3449" s="5">
        <v>61.08</v>
      </c>
      <c r="P3449" s="5">
        <v>9.06</v>
      </c>
      <c r="Q3449" s="5">
        <v>186.47</v>
      </c>
      <c r="R3449" s="5">
        <f t="shared" si="2"/>
        <v>67.31768953</v>
      </c>
      <c r="S3449" s="5">
        <f t="shared" si="3"/>
        <v>30871711.23</v>
      </c>
    </row>
    <row r="3450">
      <c r="A3450" s="5" t="s">
        <v>3789</v>
      </c>
      <c r="B3450" s="5">
        <v>909.0</v>
      </c>
      <c r="C3450" s="5" t="s">
        <v>53</v>
      </c>
      <c r="D3450" s="5">
        <v>1506.0</v>
      </c>
      <c r="E3450" s="5">
        <v>14.0</v>
      </c>
      <c r="F3450" s="5">
        <v>0.017</v>
      </c>
      <c r="G3450" s="5">
        <v>1.065</v>
      </c>
      <c r="H3450" s="5">
        <v>0.021</v>
      </c>
      <c r="I3450" s="5">
        <v>50.71428571</v>
      </c>
      <c r="J3450" s="5">
        <v>28.83191546</v>
      </c>
      <c r="K3450" s="5">
        <f t="shared" si="1"/>
        <v>57</v>
      </c>
      <c r="L3450" s="5">
        <v>1563.0</v>
      </c>
      <c r="M3450" s="5">
        <v>2.68</v>
      </c>
      <c r="N3450" s="5">
        <v>2240.12</v>
      </c>
      <c r="O3450" s="5">
        <v>60.72</v>
      </c>
      <c r="P3450" s="5">
        <v>9.59</v>
      </c>
      <c r="Q3450" s="5">
        <v>188.94</v>
      </c>
      <c r="R3450" s="5">
        <f t="shared" si="2"/>
        <v>70.5</v>
      </c>
      <c r="S3450" s="5">
        <f t="shared" si="3"/>
        <v>33666997.52</v>
      </c>
    </row>
    <row r="3451">
      <c r="A3451" s="5" t="s">
        <v>3789</v>
      </c>
      <c r="B3451" s="5">
        <v>909.0</v>
      </c>
      <c r="C3451" s="5" t="s">
        <v>57</v>
      </c>
      <c r="D3451" s="5">
        <v>1506.0</v>
      </c>
      <c r="E3451" s="5">
        <v>15.0</v>
      </c>
      <c r="F3451" s="5">
        <v>0.028</v>
      </c>
      <c r="G3451" s="5">
        <v>1.07</v>
      </c>
      <c r="H3451" s="5">
        <v>0.015</v>
      </c>
      <c r="I3451" s="5">
        <v>71.33333333</v>
      </c>
      <c r="J3451" s="5">
        <v>37.65403131</v>
      </c>
      <c r="K3451" s="5">
        <f t="shared" si="1"/>
        <v>82</v>
      </c>
      <c r="L3451" s="5">
        <v>1588.0</v>
      </c>
      <c r="M3451" s="5">
        <v>2.26</v>
      </c>
      <c r="N3451" s="5">
        <v>2245.18</v>
      </c>
      <c r="O3451" s="5">
        <v>60.7</v>
      </c>
      <c r="P3451" s="5">
        <v>8.91</v>
      </c>
      <c r="Q3451" s="5">
        <v>181.23</v>
      </c>
      <c r="R3451" s="5">
        <f t="shared" si="2"/>
        <v>80.19026549</v>
      </c>
      <c r="S3451" s="5">
        <f t="shared" si="3"/>
        <v>37176604.41</v>
      </c>
    </row>
    <row r="3452">
      <c r="A3452" s="5" t="s">
        <v>3789</v>
      </c>
      <c r="B3452" s="5">
        <v>909.0</v>
      </c>
      <c r="C3452" s="5" t="s">
        <v>206</v>
      </c>
      <c r="D3452" s="5">
        <v>1506.0</v>
      </c>
      <c r="E3452" s="5">
        <v>8.0</v>
      </c>
      <c r="F3452" s="5">
        <v>0.021</v>
      </c>
      <c r="G3452" s="5">
        <v>1.05</v>
      </c>
      <c r="H3452" s="5">
        <v>0.025</v>
      </c>
      <c r="I3452" s="5">
        <v>42.0</v>
      </c>
      <c r="J3452" s="5">
        <v>25.10710746</v>
      </c>
      <c r="K3452" s="5">
        <f t="shared" si="1"/>
        <v>47</v>
      </c>
      <c r="L3452" s="5">
        <v>1553.0</v>
      </c>
      <c r="M3452" s="5">
        <v>2.84</v>
      </c>
      <c r="N3452" s="5">
        <v>2246.4</v>
      </c>
      <c r="O3452" s="5">
        <v>61.18</v>
      </c>
      <c r="P3452" s="5">
        <v>8.63</v>
      </c>
      <c r="Q3452" s="5">
        <v>189.54</v>
      </c>
      <c r="R3452" s="5">
        <f t="shared" si="2"/>
        <v>66.73943662</v>
      </c>
      <c r="S3452" s="5">
        <f t="shared" si="3"/>
        <v>28670075.49</v>
      </c>
    </row>
    <row r="3453">
      <c r="A3453" s="5" t="s">
        <v>3789</v>
      </c>
      <c r="B3453" s="5">
        <v>980.0</v>
      </c>
      <c r="C3453" s="5" t="s">
        <v>49</v>
      </c>
      <c r="D3453" s="5">
        <v>1508.0</v>
      </c>
      <c r="E3453" s="5">
        <v>13.0</v>
      </c>
      <c r="F3453" s="5">
        <v>0.025</v>
      </c>
      <c r="G3453" s="5">
        <v>0.726</v>
      </c>
      <c r="H3453" s="5">
        <v>0.019</v>
      </c>
      <c r="I3453" s="5">
        <v>38.21052632</v>
      </c>
      <c r="J3453" s="5">
        <v>31.21470086</v>
      </c>
      <c r="K3453" s="5">
        <f t="shared" si="1"/>
        <v>44</v>
      </c>
      <c r="L3453" s="5">
        <v>1552.0</v>
      </c>
      <c r="M3453" s="5">
        <v>2.73</v>
      </c>
      <c r="N3453" s="5">
        <v>2240.88</v>
      </c>
      <c r="O3453" s="5">
        <v>60.95</v>
      </c>
      <c r="P3453" s="5">
        <v>9.27</v>
      </c>
      <c r="Q3453" s="5">
        <v>186.07</v>
      </c>
      <c r="R3453" s="5">
        <f t="shared" si="2"/>
        <v>68.15750916</v>
      </c>
      <c r="S3453" s="5">
        <f t="shared" si="3"/>
        <v>31958396.31</v>
      </c>
    </row>
    <row r="3454">
      <c r="A3454" s="5" t="s">
        <v>3789</v>
      </c>
      <c r="B3454" s="5">
        <v>909.0</v>
      </c>
      <c r="C3454" s="5" t="s">
        <v>51</v>
      </c>
      <c r="D3454" s="5">
        <v>1506.0</v>
      </c>
      <c r="E3454" s="5">
        <v>17.0</v>
      </c>
      <c r="F3454" s="5">
        <v>0.022</v>
      </c>
      <c r="G3454" s="5">
        <v>1.04</v>
      </c>
      <c r="H3454" s="5">
        <v>0.025</v>
      </c>
      <c r="I3454" s="5">
        <v>41.6</v>
      </c>
      <c r="J3454" s="5">
        <v>25.10710746</v>
      </c>
      <c r="K3454" s="5">
        <f t="shared" si="1"/>
        <v>41</v>
      </c>
      <c r="L3454" s="5">
        <v>1547.0</v>
      </c>
      <c r="M3454" s="5">
        <v>2.69</v>
      </c>
      <c r="N3454" s="5">
        <v>2242.04</v>
      </c>
      <c r="O3454" s="5">
        <v>61.21</v>
      </c>
      <c r="P3454" s="5">
        <v>9.44</v>
      </c>
      <c r="Q3454" s="5">
        <v>185.09</v>
      </c>
      <c r="R3454" s="5">
        <f t="shared" si="2"/>
        <v>68.80669145</v>
      </c>
      <c r="S3454" s="5">
        <f t="shared" si="3"/>
        <v>33045502.57</v>
      </c>
    </row>
    <row r="3455">
      <c r="A3455" s="5" t="s">
        <v>3789</v>
      </c>
      <c r="B3455" s="5">
        <v>909.0</v>
      </c>
      <c r="C3455" s="5" t="s">
        <v>73</v>
      </c>
      <c r="D3455" s="5">
        <v>1506.0</v>
      </c>
      <c r="E3455" s="5">
        <v>15.0</v>
      </c>
      <c r="F3455" s="5">
        <v>0.027</v>
      </c>
      <c r="G3455" s="5">
        <v>1.06</v>
      </c>
      <c r="H3455" s="5">
        <v>0.018</v>
      </c>
      <c r="I3455" s="5">
        <v>58.88888889</v>
      </c>
      <c r="J3455" s="5">
        <v>32.58285073</v>
      </c>
      <c r="K3455" s="5">
        <f t="shared" si="1"/>
        <v>34</v>
      </c>
      <c r="L3455" s="5">
        <v>1540.0</v>
      </c>
      <c r="M3455" s="5">
        <v>2.74</v>
      </c>
      <c r="N3455" s="5">
        <v>2244.99</v>
      </c>
      <c r="O3455" s="5">
        <v>61.06</v>
      </c>
      <c r="P3455" s="5">
        <v>9.11</v>
      </c>
      <c r="Q3455" s="5">
        <v>192.86</v>
      </c>
      <c r="R3455" s="5">
        <f t="shared" si="2"/>
        <v>70.38686131</v>
      </c>
      <c r="S3455" s="5">
        <f t="shared" si="3"/>
        <v>31349564.74</v>
      </c>
    </row>
    <row r="3456">
      <c r="A3456" s="5" t="s">
        <v>3789</v>
      </c>
      <c r="B3456" s="5">
        <v>909.0</v>
      </c>
      <c r="C3456" s="5" t="s">
        <v>53</v>
      </c>
      <c r="D3456" s="5">
        <v>1506.0</v>
      </c>
      <c r="E3456" s="5">
        <v>16.0</v>
      </c>
      <c r="F3456" s="5">
        <v>0.026</v>
      </c>
      <c r="G3456" s="5">
        <v>1.07</v>
      </c>
      <c r="H3456" s="5">
        <v>0.03</v>
      </c>
      <c r="I3456" s="5">
        <v>35.66666667</v>
      </c>
      <c r="J3456" s="5">
        <v>21.72572514</v>
      </c>
      <c r="K3456" s="5">
        <f t="shared" si="1"/>
        <v>39</v>
      </c>
      <c r="L3456" s="5">
        <v>1545.0</v>
      </c>
      <c r="M3456" s="5">
        <v>2.83</v>
      </c>
      <c r="N3456" s="5">
        <v>2245.28</v>
      </c>
      <c r="O3456" s="5">
        <v>60.71</v>
      </c>
      <c r="P3456" s="5">
        <v>9.01</v>
      </c>
      <c r="Q3456" s="5">
        <v>185.59</v>
      </c>
      <c r="R3456" s="5">
        <f t="shared" si="2"/>
        <v>65.5795053</v>
      </c>
      <c r="S3456" s="5">
        <f t="shared" si="3"/>
        <v>30023281.19</v>
      </c>
    </row>
    <row r="3457">
      <c r="A3457" s="5" t="s">
        <v>3789</v>
      </c>
      <c r="B3457" s="5">
        <v>980.0</v>
      </c>
      <c r="C3457" s="5" t="s">
        <v>55</v>
      </c>
      <c r="D3457" s="5">
        <v>1508.0</v>
      </c>
      <c r="E3457" s="5">
        <v>14.0</v>
      </c>
      <c r="F3457" s="5">
        <v>0.017</v>
      </c>
      <c r="G3457" s="5">
        <v>0.76</v>
      </c>
      <c r="H3457" s="5">
        <v>0.014</v>
      </c>
      <c r="I3457" s="5">
        <v>54.28571429</v>
      </c>
      <c r="J3457" s="5">
        <v>39.77262916</v>
      </c>
      <c r="K3457" s="5">
        <f t="shared" si="1"/>
        <v>23</v>
      </c>
      <c r="L3457" s="5">
        <v>1531.0</v>
      </c>
      <c r="M3457" s="5">
        <v>2.84</v>
      </c>
      <c r="N3457" s="5">
        <v>2247.4</v>
      </c>
      <c r="O3457" s="5">
        <v>60.91</v>
      </c>
      <c r="P3457" s="5">
        <v>8.65</v>
      </c>
      <c r="Q3457" s="5">
        <v>189.04</v>
      </c>
      <c r="R3457" s="5">
        <f t="shared" si="2"/>
        <v>66.56338028</v>
      </c>
      <c r="S3457" s="5">
        <f t="shared" si="3"/>
        <v>28749310.56</v>
      </c>
    </row>
    <row r="3458">
      <c r="A3458" s="5" t="s">
        <v>3789</v>
      </c>
      <c r="B3458" s="5">
        <v>980.0</v>
      </c>
      <c r="C3458" s="5" t="s">
        <v>103</v>
      </c>
      <c r="D3458" s="5">
        <v>1508.0</v>
      </c>
      <c r="E3458" s="5">
        <v>15.0</v>
      </c>
      <c r="F3458" s="5">
        <v>0.022</v>
      </c>
      <c r="G3458" s="5">
        <v>0.767</v>
      </c>
      <c r="H3458" s="5">
        <v>0.019</v>
      </c>
      <c r="I3458" s="5">
        <v>40.36842105</v>
      </c>
      <c r="J3458" s="5">
        <v>31.21470086</v>
      </c>
      <c r="K3458" s="5">
        <f t="shared" si="1"/>
        <v>37</v>
      </c>
      <c r="L3458" s="5">
        <v>1545.0</v>
      </c>
      <c r="M3458" s="5">
        <v>2.84</v>
      </c>
      <c r="N3458" s="5">
        <v>2248.49</v>
      </c>
      <c r="O3458" s="5">
        <v>61.1</v>
      </c>
      <c r="P3458" s="5">
        <v>9.04</v>
      </c>
      <c r="Q3458" s="5">
        <v>185.93</v>
      </c>
      <c r="R3458" s="5">
        <f t="shared" si="2"/>
        <v>65.46830986</v>
      </c>
      <c r="S3458" s="5">
        <f t="shared" si="3"/>
        <v>30060094.48</v>
      </c>
    </row>
    <row r="3459">
      <c r="A3459" s="5" t="s">
        <v>3789</v>
      </c>
      <c r="B3459" s="5">
        <v>976.0</v>
      </c>
      <c r="C3459" s="5" t="s">
        <v>206</v>
      </c>
      <c r="D3459" s="5">
        <v>1510.0</v>
      </c>
      <c r="E3459" s="5">
        <v>5.0</v>
      </c>
      <c r="F3459" s="5">
        <v>0.016</v>
      </c>
      <c r="G3459" s="5">
        <v>0.96</v>
      </c>
      <c r="H3459" s="5">
        <v>0.024</v>
      </c>
      <c r="I3459" s="5">
        <v>40.0</v>
      </c>
      <c r="J3459" s="5">
        <v>25.93359266</v>
      </c>
      <c r="K3459" s="5">
        <f t="shared" si="1"/>
        <v>49</v>
      </c>
      <c r="L3459" s="5">
        <v>1559.0</v>
      </c>
      <c r="M3459" s="5">
        <v>2.88</v>
      </c>
      <c r="N3459" s="5">
        <v>2248.37</v>
      </c>
      <c r="O3459" s="5">
        <v>61.09</v>
      </c>
      <c r="P3459" s="5">
        <v>8.56</v>
      </c>
      <c r="Q3459" s="5">
        <v>190.49</v>
      </c>
      <c r="R3459" s="5">
        <f t="shared" si="2"/>
        <v>66.14236111</v>
      </c>
      <c r="S3459" s="5">
        <f t="shared" si="3"/>
        <v>28067152.17</v>
      </c>
    </row>
    <row r="3460">
      <c r="A3460" s="5" t="s">
        <v>3789</v>
      </c>
      <c r="B3460" s="5">
        <v>980.0</v>
      </c>
      <c r="C3460" s="5" t="s">
        <v>49</v>
      </c>
      <c r="D3460" s="5">
        <v>1508.0</v>
      </c>
      <c r="E3460" s="5">
        <v>15.0</v>
      </c>
      <c r="F3460" s="5">
        <v>0.014</v>
      </c>
      <c r="G3460" s="5">
        <v>0.73</v>
      </c>
      <c r="H3460" s="5">
        <v>0.02</v>
      </c>
      <c r="I3460" s="5">
        <v>36.5</v>
      </c>
      <c r="J3460" s="5">
        <v>29.96988564</v>
      </c>
      <c r="K3460" s="5">
        <f t="shared" si="1"/>
        <v>43</v>
      </c>
      <c r="L3460" s="5">
        <v>1551.0</v>
      </c>
      <c r="M3460" s="5">
        <v>2.84</v>
      </c>
      <c r="N3460" s="5">
        <v>2240.86</v>
      </c>
      <c r="O3460" s="5">
        <v>61.25</v>
      </c>
      <c r="P3460" s="5">
        <v>9.3</v>
      </c>
      <c r="Q3460" s="5">
        <v>189.35</v>
      </c>
      <c r="R3460" s="5">
        <f t="shared" si="2"/>
        <v>66.67253521</v>
      </c>
      <c r="S3460" s="5">
        <f t="shared" si="3"/>
        <v>30819715.35</v>
      </c>
    </row>
    <row r="3461">
      <c r="A3461" s="5" t="s">
        <v>3789</v>
      </c>
      <c r="B3461" s="5">
        <v>980.0</v>
      </c>
      <c r="C3461" s="5" t="s">
        <v>73</v>
      </c>
      <c r="D3461" s="5">
        <v>1508.0</v>
      </c>
      <c r="E3461" s="5">
        <v>22.0</v>
      </c>
      <c r="F3461" s="5">
        <v>0.019</v>
      </c>
      <c r="G3461" s="5">
        <v>0.725</v>
      </c>
      <c r="H3461" s="5">
        <v>0.027</v>
      </c>
      <c r="I3461" s="5">
        <v>26.85185185</v>
      </c>
      <c r="J3461" s="5">
        <v>23.61991192</v>
      </c>
      <c r="K3461" s="5">
        <f t="shared" si="1"/>
        <v>36</v>
      </c>
      <c r="L3461" s="5">
        <v>1544.0</v>
      </c>
      <c r="M3461" s="5">
        <v>3.22</v>
      </c>
      <c r="N3461" s="5">
        <v>2245.22</v>
      </c>
      <c r="O3461" s="5">
        <v>61.09</v>
      </c>
      <c r="P3461" s="5">
        <v>9.04</v>
      </c>
      <c r="Q3461" s="5">
        <v>189.49</v>
      </c>
      <c r="R3461" s="5">
        <f t="shared" si="2"/>
        <v>58.84782609</v>
      </c>
      <c r="S3461" s="5">
        <f t="shared" si="3"/>
        <v>26474072.35</v>
      </c>
    </row>
    <row r="3462">
      <c r="A3462" s="5" t="s">
        <v>3789</v>
      </c>
      <c r="B3462" s="5">
        <v>980.0</v>
      </c>
      <c r="C3462" s="5" t="s">
        <v>55</v>
      </c>
      <c r="D3462" s="5">
        <v>1508.0</v>
      </c>
      <c r="E3462" s="5">
        <v>18.0</v>
      </c>
      <c r="F3462" s="5">
        <v>0.03</v>
      </c>
      <c r="G3462" s="5">
        <v>0.71</v>
      </c>
      <c r="H3462" s="5">
        <v>0.019</v>
      </c>
      <c r="I3462" s="5">
        <v>37.36842105</v>
      </c>
      <c r="J3462" s="5">
        <v>31.21470086</v>
      </c>
      <c r="K3462" s="5">
        <f t="shared" si="1"/>
        <v>46</v>
      </c>
      <c r="L3462" s="5">
        <v>1554.0</v>
      </c>
      <c r="M3462" s="5">
        <v>2.7</v>
      </c>
      <c r="N3462" s="5">
        <v>2246.88</v>
      </c>
      <c r="O3462" s="5">
        <v>61.04</v>
      </c>
      <c r="P3462" s="5">
        <v>9.79</v>
      </c>
      <c r="Q3462" s="5">
        <v>192.4</v>
      </c>
      <c r="R3462" s="5">
        <f t="shared" si="2"/>
        <v>71.25925926</v>
      </c>
      <c r="S3462" s="5">
        <f t="shared" si="3"/>
        <v>34217485.87</v>
      </c>
    </row>
    <row r="3463">
      <c r="A3463" s="5" t="s">
        <v>3789</v>
      </c>
      <c r="B3463" s="5">
        <v>980.0</v>
      </c>
      <c r="C3463" s="5" t="s">
        <v>168</v>
      </c>
      <c r="D3463" s="5">
        <v>1508.0</v>
      </c>
      <c r="E3463" s="5">
        <v>14.0</v>
      </c>
      <c r="F3463" s="5">
        <v>0.015</v>
      </c>
      <c r="G3463" s="5">
        <v>0.73</v>
      </c>
      <c r="H3463" s="5">
        <v>0.021</v>
      </c>
      <c r="I3463" s="5">
        <v>34.76190476</v>
      </c>
      <c r="J3463" s="5">
        <v>28.83191546</v>
      </c>
      <c r="K3463" s="5">
        <f t="shared" si="1"/>
        <v>44</v>
      </c>
      <c r="L3463" s="5">
        <v>1552.0</v>
      </c>
      <c r="M3463" s="5">
        <v>2.52</v>
      </c>
      <c r="N3463" s="5">
        <v>2243.87</v>
      </c>
      <c r="O3463" s="5">
        <v>61.17</v>
      </c>
      <c r="P3463" s="5">
        <v>9.29</v>
      </c>
      <c r="Q3463" s="5">
        <v>197.9</v>
      </c>
      <c r="R3463" s="5">
        <f t="shared" si="2"/>
        <v>78.53174603</v>
      </c>
      <c r="S3463" s="5">
        <f t="shared" si="3"/>
        <v>34742587.17</v>
      </c>
    </row>
    <row r="3464">
      <c r="A3464" s="5" t="s">
        <v>3789</v>
      </c>
      <c r="B3464" s="5">
        <v>980.0</v>
      </c>
      <c r="C3464" s="5" t="s">
        <v>57</v>
      </c>
      <c r="D3464" s="5">
        <v>1508.0</v>
      </c>
      <c r="E3464" s="5">
        <v>13.0</v>
      </c>
      <c r="F3464" s="5">
        <v>0.014</v>
      </c>
      <c r="G3464" s="5">
        <v>0.751</v>
      </c>
      <c r="H3464" s="5">
        <v>0.018</v>
      </c>
      <c r="I3464" s="5">
        <v>41.72222222</v>
      </c>
      <c r="J3464" s="5">
        <v>32.58285073</v>
      </c>
      <c r="K3464" s="5">
        <f t="shared" si="1"/>
        <v>66</v>
      </c>
      <c r="L3464" s="5">
        <v>1574.0</v>
      </c>
      <c r="M3464" s="5">
        <v>2.31</v>
      </c>
      <c r="N3464" s="5">
        <v>2242.86</v>
      </c>
      <c r="O3464" s="5">
        <v>60.73</v>
      </c>
      <c r="P3464" s="5">
        <v>9.08</v>
      </c>
      <c r="Q3464" s="5">
        <v>189.14</v>
      </c>
      <c r="R3464" s="5">
        <f t="shared" si="2"/>
        <v>81.87878788</v>
      </c>
      <c r="S3464" s="5">
        <f t="shared" si="3"/>
        <v>37027579.64</v>
      </c>
    </row>
    <row r="3465">
      <c r="A3465" s="5" t="s">
        <v>3789</v>
      </c>
      <c r="B3465" s="5">
        <v>980.0</v>
      </c>
      <c r="C3465" s="5" t="s">
        <v>206</v>
      </c>
      <c r="D3465" s="5">
        <v>1508.0</v>
      </c>
      <c r="E3465" s="5">
        <v>18.0</v>
      </c>
      <c r="F3465" s="5">
        <v>0.018</v>
      </c>
      <c r="G3465" s="5">
        <v>0.749</v>
      </c>
      <c r="H3465" s="5">
        <v>0.023</v>
      </c>
      <c r="I3465" s="5">
        <v>32.56521739</v>
      </c>
      <c r="J3465" s="5">
        <v>26.82423957</v>
      </c>
      <c r="K3465" s="5">
        <f t="shared" si="1"/>
        <v>56</v>
      </c>
      <c r="L3465" s="5">
        <v>1564.0</v>
      </c>
      <c r="M3465" s="5">
        <v>3.08</v>
      </c>
      <c r="N3465" s="5">
        <v>2240.99</v>
      </c>
      <c r="O3465" s="5">
        <v>60.99</v>
      </c>
      <c r="P3465" s="5">
        <v>9.45</v>
      </c>
      <c r="Q3465" s="5">
        <v>187.36</v>
      </c>
      <c r="R3465" s="5">
        <f t="shared" si="2"/>
        <v>60.83116883</v>
      </c>
      <c r="S3465" s="5">
        <f t="shared" si="3"/>
        <v>28878212.05</v>
      </c>
    </row>
    <row r="3466">
      <c r="A3466" s="5" t="s">
        <v>3789</v>
      </c>
      <c r="B3466" s="5">
        <v>980.0</v>
      </c>
      <c r="C3466" s="5" t="s">
        <v>49</v>
      </c>
      <c r="D3466" s="5">
        <v>1508.0</v>
      </c>
      <c r="E3466" s="5">
        <v>13.0</v>
      </c>
      <c r="F3466" s="5">
        <v>0.017</v>
      </c>
      <c r="G3466" s="5">
        <v>0.7</v>
      </c>
      <c r="H3466" s="5">
        <v>0.018</v>
      </c>
      <c r="I3466" s="5">
        <v>38.88888889</v>
      </c>
      <c r="J3466" s="5">
        <v>32.58285073</v>
      </c>
      <c r="K3466" s="5">
        <f t="shared" si="1"/>
        <v>50</v>
      </c>
      <c r="L3466" s="5">
        <v>1558.0</v>
      </c>
      <c r="M3466" s="5">
        <v>2.98</v>
      </c>
      <c r="N3466" s="5">
        <v>2246.4</v>
      </c>
      <c r="O3466" s="5">
        <v>61.07</v>
      </c>
      <c r="P3466" s="5">
        <v>8.65</v>
      </c>
      <c r="Q3466" s="5">
        <v>192.85</v>
      </c>
      <c r="R3466" s="5">
        <f t="shared" si="2"/>
        <v>64.7147651</v>
      </c>
      <c r="S3466" s="5">
        <f t="shared" si="3"/>
        <v>27386480.54</v>
      </c>
    </row>
    <row r="3467">
      <c r="A3467" s="5" t="s">
        <v>3789</v>
      </c>
      <c r="B3467" s="5">
        <v>980.0</v>
      </c>
      <c r="C3467" s="5" t="s">
        <v>61</v>
      </c>
      <c r="D3467" s="5">
        <v>1508.0</v>
      </c>
      <c r="E3467" s="5">
        <v>17.0</v>
      </c>
      <c r="F3467" s="5">
        <v>0.035</v>
      </c>
      <c r="G3467" s="5">
        <v>0.82</v>
      </c>
      <c r="H3467" s="5">
        <v>0.022</v>
      </c>
      <c r="I3467" s="5">
        <v>37.27272727</v>
      </c>
      <c r="J3467" s="5">
        <v>27.78715793</v>
      </c>
      <c r="K3467" s="5">
        <f t="shared" si="1"/>
        <v>42</v>
      </c>
      <c r="L3467" s="5">
        <v>1550.0</v>
      </c>
      <c r="M3467" s="5">
        <v>2.53</v>
      </c>
      <c r="N3467" s="5">
        <v>2248.9</v>
      </c>
      <c r="O3467" s="5">
        <v>60.84</v>
      </c>
      <c r="P3467" s="5">
        <v>8.96</v>
      </c>
      <c r="Q3467" s="5">
        <v>189.86</v>
      </c>
      <c r="R3467" s="5">
        <f t="shared" si="2"/>
        <v>75.04347826</v>
      </c>
      <c r="S3467" s="5">
        <f t="shared" si="3"/>
        <v>33450831.94</v>
      </c>
    </row>
    <row r="3468">
      <c r="A3468" s="5" t="s">
        <v>3789</v>
      </c>
      <c r="B3468" s="5">
        <v>980.0</v>
      </c>
      <c r="C3468" s="5" t="s">
        <v>73</v>
      </c>
      <c r="D3468" s="5">
        <v>1508.0</v>
      </c>
      <c r="E3468" s="5">
        <v>17.0</v>
      </c>
      <c r="F3468" s="5">
        <v>0.021</v>
      </c>
      <c r="G3468" s="5">
        <v>0.752</v>
      </c>
      <c r="H3468" s="5">
        <v>0.02</v>
      </c>
      <c r="I3468" s="5">
        <v>37.6</v>
      </c>
      <c r="J3468" s="5">
        <v>29.96988564</v>
      </c>
      <c r="K3468" s="5">
        <f t="shared" si="1"/>
        <v>44</v>
      </c>
      <c r="L3468" s="5">
        <v>1552.0</v>
      </c>
      <c r="M3468" s="5">
        <v>2.81</v>
      </c>
      <c r="N3468" s="5">
        <v>2249.79</v>
      </c>
      <c r="O3468" s="5">
        <v>60.75</v>
      </c>
      <c r="P3468" s="5">
        <v>8.58</v>
      </c>
      <c r="Q3468" s="5">
        <v>180.98</v>
      </c>
      <c r="R3468" s="5">
        <f t="shared" si="2"/>
        <v>64.40569395</v>
      </c>
      <c r="S3468" s="5">
        <f t="shared" si="3"/>
        <v>28851755.32</v>
      </c>
    </row>
    <row r="3469">
      <c r="A3469" s="5" t="s">
        <v>3789</v>
      </c>
      <c r="B3469" s="5">
        <v>980.0</v>
      </c>
      <c r="C3469" s="5" t="s">
        <v>53</v>
      </c>
      <c r="D3469" s="5">
        <v>1508.0</v>
      </c>
      <c r="E3469" s="5">
        <v>19.0</v>
      </c>
      <c r="F3469" s="5">
        <v>0.022</v>
      </c>
      <c r="G3469" s="5">
        <v>0.69</v>
      </c>
      <c r="H3469" s="5">
        <v>0.014</v>
      </c>
      <c r="I3469" s="5">
        <v>49.28571429</v>
      </c>
      <c r="J3469" s="5">
        <v>39.77262916</v>
      </c>
      <c r="K3469" s="5">
        <f t="shared" si="1"/>
        <v>64</v>
      </c>
      <c r="L3469" s="5">
        <v>1572.0</v>
      </c>
      <c r="M3469" s="5">
        <v>2.69</v>
      </c>
      <c r="N3469" s="5">
        <v>2243.25</v>
      </c>
      <c r="O3469" s="5">
        <v>60.77</v>
      </c>
      <c r="P3469" s="5">
        <v>9.23</v>
      </c>
      <c r="Q3469" s="5">
        <v>181.46</v>
      </c>
      <c r="R3469" s="5">
        <f t="shared" si="2"/>
        <v>67.45724907</v>
      </c>
      <c r="S3469" s="5">
        <f t="shared" si="3"/>
        <v>32327817.66</v>
      </c>
    </row>
    <row r="3470">
      <c r="A3470" s="5" t="s">
        <v>3789</v>
      </c>
      <c r="B3470" s="5">
        <v>980.0</v>
      </c>
      <c r="C3470" s="5" t="s">
        <v>55</v>
      </c>
      <c r="D3470" s="5">
        <v>1508.0</v>
      </c>
      <c r="E3470" s="5">
        <v>14.0</v>
      </c>
      <c r="F3470" s="5">
        <v>0.015</v>
      </c>
      <c r="G3470" s="5">
        <v>0.702</v>
      </c>
      <c r="H3470" s="5">
        <v>0.025</v>
      </c>
      <c r="I3470" s="5">
        <v>28.08</v>
      </c>
      <c r="J3470" s="5">
        <v>25.10710746</v>
      </c>
      <c r="K3470" s="5">
        <f t="shared" si="1"/>
        <v>40</v>
      </c>
      <c r="L3470" s="5">
        <v>1548.0</v>
      </c>
      <c r="M3470" s="5">
        <v>2.74</v>
      </c>
      <c r="N3470" s="5">
        <v>2242.08</v>
      </c>
      <c r="O3470" s="5">
        <v>61.18</v>
      </c>
      <c r="P3470" s="5">
        <v>9.35</v>
      </c>
      <c r="Q3470" s="5">
        <v>180.8</v>
      </c>
      <c r="R3470" s="5">
        <f t="shared" si="2"/>
        <v>65.98540146</v>
      </c>
      <c r="S3470" s="5">
        <f t="shared" si="3"/>
        <v>32133752.41</v>
      </c>
    </row>
    <row r="3471">
      <c r="A3471" s="5" t="s">
        <v>3789</v>
      </c>
      <c r="B3471" s="5">
        <v>980.0</v>
      </c>
      <c r="C3471" s="5" t="s">
        <v>206</v>
      </c>
      <c r="D3471" s="5">
        <v>1508.0</v>
      </c>
      <c r="E3471" s="5">
        <v>8.0</v>
      </c>
      <c r="F3471" s="5">
        <v>0.016</v>
      </c>
      <c r="G3471" s="5">
        <v>0.7</v>
      </c>
      <c r="H3471" s="5">
        <v>0.015</v>
      </c>
      <c r="I3471" s="5">
        <v>46.66666667</v>
      </c>
      <c r="J3471" s="5">
        <v>37.65403131</v>
      </c>
      <c r="K3471" s="5">
        <f t="shared" si="1"/>
        <v>59</v>
      </c>
      <c r="L3471" s="5">
        <v>1567.0</v>
      </c>
      <c r="M3471" s="5">
        <v>2.69</v>
      </c>
      <c r="N3471" s="5">
        <v>2265.92</v>
      </c>
      <c r="O3471" s="5">
        <v>61.04</v>
      </c>
      <c r="P3471" s="5">
        <v>8.9</v>
      </c>
      <c r="Q3471" s="5">
        <v>185.36</v>
      </c>
      <c r="R3471" s="5">
        <f t="shared" si="2"/>
        <v>68.9070632</v>
      </c>
      <c r="S3471" s="5">
        <f t="shared" si="3"/>
        <v>31487022.16</v>
      </c>
    </row>
    <row r="3472">
      <c r="A3472" s="5" t="s">
        <v>3789</v>
      </c>
      <c r="B3472" s="5">
        <v>980.0</v>
      </c>
      <c r="C3472" s="5" t="s">
        <v>49</v>
      </c>
      <c r="D3472" s="5">
        <v>1508.0</v>
      </c>
      <c r="E3472" s="5">
        <v>7.0</v>
      </c>
      <c r="F3472" s="5">
        <v>0.032</v>
      </c>
      <c r="G3472" s="5">
        <v>0.743</v>
      </c>
      <c r="H3472" s="5">
        <v>0.025</v>
      </c>
      <c r="I3472" s="5">
        <v>29.72</v>
      </c>
      <c r="J3472" s="5">
        <v>25.10710746</v>
      </c>
      <c r="K3472" s="5">
        <f t="shared" si="1"/>
        <v>55</v>
      </c>
      <c r="L3472" s="5">
        <v>1563.0</v>
      </c>
      <c r="M3472" s="5">
        <v>2.59</v>
      </c>
      <c r="N3472" s="5">
        <v>2272.91</v>
      </c>
      <c r="O3472" s="5">
        <v>60.75</v>
      </c>
      <c r="P3472" s="5">
        <v>9.12</v>
      </c>
      <c r="Q3472" s="5">
        <v>189.76</v>
      </c>
      <c r="R3472" s="5">
        <f t="shared" si="2"/>
        <v>73.26640927</v>
      </c>
      <c r="S3472" s="5">
        <f t="shared" si="3"/>
        <v>33614496</v>
      </c>
    </row>
    <row r="3473">
      <c r="A3473" s="5" t="s">
        <v>3789</v>
      </c>
      <c r="B3473" s="5">
        <v>980.0</v>
      </c>
      <c r="C3473" s="5" t="s">
        <v>73</v>
      </c>
      <c r="D3473" s="5">
        <v>1508.0</v>
      </c>
      <c r="E3473" s="5">
        <v>8.0</v>
      </c>
      <c r="F3473" s="5">
        <v>0.025</v>
      </c>
      <c r="G3473" s="5">
        <v>0.75</v>
      </c>
      <c r="H3473" s="5">
        <v>0.019</v>
      </c>
      <c r="I3473" s="5">
        <v>39.47368421</v>
      </c>
      <c r="J3473" s="5">
        <v>31.21470086</v>
      </c>
      <c r="K3473" s="5">
        <f t="shared" si="1"/>
        <v>53</v>
      </c>
      <c r="L3473" s="5">
        <v>1561.0</v>
      </c>
      <c r="M3473" s="5">
        <v>2.73</v>
      </c>
      <c r="N3473" s="5">
        <v>2274.46</v>
      </c>
      <c r="O3473" s="5">
        <v>61.03</v>
      </c>
      <c r="P3473" s="5">
        <v>9.59</v>
      </c>
      <c r="Q3473" s="5">
        <v>181.35</v>
      </c>
      <c r="R3473" s="5">
        <f t="shared" si="2"/>
        <v>66.42857143</v>
      </c>
      <c r="S3473" s="5">
        <f t="shared" si="3"/>
        <v>33557032.92</v>
      </c>
    </row>
    <row r="3474">
      <c r="A3474" s="5" t="s">
        <v>3789</v>
      </c>
      <c r="B3474" s="5">
        <v>980.0</v>
      </c>
      <c r="C3474" s="5" t="s">
        <v>53</v>
      </c>
      <c r="D3474" s="5">
        <v>1508.0</v>
      </c>
      <c r="E3474" s="5">
        <v>8.0</v>
      </c>
      <c r="F3474" s="5">
        <v>0.018</v>
      </c>
      <c r="G3474" s="5">
        <v>0.79</v>
      </c>
      <c r="H3474" s="5">
        <v>0.013</v>
      </c>
      <c r="I3474" s="5">
        <v>60.76923077</v>
      </c>
      <c r="J3474" s="5">
        <v>42.18126779</v>
      </c>
      <c r="K3474" s="5">
        <f t="shared" si="1"/>
        <v>31</v>
      </c>
      <c r="L3474" s="5">
        <v>1539.0</v>
      </c>
      <c r="M3474" s="5">
        <v>2.78</v>
      </c>
      <c r="N3474" s="5">
        <v>2278.3</v>
      </c>
      <c r="O3474" s="5">
        <v>60.91</v>
      </c>
      <c r="P3474" s="5">
        <v>9.03</v>
      </c>
      <c r="Q3474" s="5">
        <v>181.17</v>
      </c>
      <c r="R3474" s="5">
        <f t="shared" si="2"/>
        <v>65.16906475</v>
      </c>
      <c r="S3474" s="5">
        <f t="shared" si="3"/>
        <v>31081584.82</v>
      </c>
    </row>
    <row r="3475">
      <c r="A3475" s="5" t="s">
        <v>3789</v>
      </c>
      <c r="B3475" s="5">
        <v>980.0</v>
      </c>
      <c r="C3475" s="5" t="s">
        <v>65</v>
      </c>
      <c r="D3475" s="5">
        <v>1508.0</v>
      </c>
      <c r="E3475" s="5">
        <v>6.0</v>
      </c>
      <c r="F3475" s="5">
        <v>0.018</v>
      </c>
      <c r="G3475" s="5">
        <v>0.75</v>
      </c>
      <c r="H3475" s="5">
        <v>0.024</v>
      </c>
      <c r="I3475" s="5">
        <v>31.25</v>
      </c>
      <c r="J3475" s="5">
        <v>25.93359266</v>
      </c>
      <c r="K3475" s="5">
        <f t="shared" si="1"/>
        <v>40</v>
      </c>
      <c r="L3475" s="5">
        <v>1548.0</v>
      </c>
      <c r="M3475" s="5">
        <v>2.65</v>
      </c>
      <c r="N3475" s="5">
        <v>2273.77</v>
      </c>
      <c r="O3475" s="5">
        <v>60.77</v>
      </c>
      <c r="P3475" s="5">
        <v>9.14</v>
      </c>
      <c r="Q3475" s="5">
        <v>181.05</v>
      </c>
      <c r="R3475" s="5">
        <f t="shared" si="2"/>
        <v>68.32075472</v>
      </c>
      <c r="S3475" s="5">
        <f t="shared" si="3"/>
        <v>32937918.02</v>
      </c>
    </row>
    <row r="3476">
      <c r="A3476" s="5" t="s">
        <v>3789</v>
      </c>
      <c r="B3476" s="5">
        <v>980.0</v>
      </c>
      <c r="C3476" s="5" t="s">
        <v>206</v>
      </c>
      <c r="D3476" s="5">
        <v>1508.0</v>
      </c>
      <c r="E3476" s="5">
        <v>11.0</v>
      </c>
      <c r="F3476" s="5">
        <v>0.015</v>
      </c>
      <c r="G3476" s="5">
        <v>0.7</v>
      </c>
      <c r="H3476" s="5">
        <v>0.022</v>
      </c>
      <c r="I3476" s="5">
        <v>31.81818182</v>
      </c>
      <c r="J3476" s="5">
        <v>27.78715793</v>
      </c>
      <c r="K3476" s="5">
        <f t="shared" si="1"/>
        <v>45</v>
      </c>
      <c r="L3476" s="5">
        <v>1553.0</v>
      </c>
      <c r="M3476" s="5">
        <v>2.99</v>
      </c>
      <c r="N3476" s="5">
        <v>2324.0</v>
      </c>
      <c r="O3476" s="5">
        <v>60.75</v>
      </c>
      <c r="P3476" s="5">
        <v>8.23</v>
      </c>
      <c r="Q3476" s="5">
        <v>183.75</v>
      </c>
      <c r="R3476" s="5">
        <f t="shared" si="2"/>
        <v>61.4548495</v>
      </c>
      <c r="S3476" s="5">
        <f t="shared" si="3"/>
        <v>26866683.61</v>
      </c>
    </row>
    <row r="3477">
      <c r="A3477" s="5" t="s">
        <v>3789</v>
      </c>
      <c r="B3477" s="5">
        <v>980.0</v>
      </c>
      <c r="C3477" s="5" t="s">
        <v>277</v>
      </c>
      <c r="D3477" s="5">
        <v>1508.0</v>
      </c>
      <c r="E3477" s="5">
        <v>7.0</v>
      </c>
      <c r="F3477" s="5">
        <v>0.016</v>
      </c>
      <c r="G3477" s="5">
        <v>0.742</v>
      </c>
      <c r="H3477" s="5">
        <v>0.019</v>
      </c>
      <c r="I3477" s="5">
        <v>39.05263158</v>
      </c>
      <c r="J3477" s="5">
        <v>31.21470086</v>
      </c>
      <c r="K3477" s="5">
        <f t="shared" si="1"/>
        <v>30</v>
      </c>
      <c r="L3477" s="5">
        <v>1538.0</v>
      </c>
      <c r="M3477" s="5">
        <v>2.94</v>
      </c>
      <c r="N3477" s="5">
        <v>2324.23</v>
      </c>
      <c r="O3477" s="5">
        <v>61.0</v>
      </c>
      <c r="P3477" s="5">
        <v>8.61</v>
      </c>
      <c r="Q3477" s="5">
        <v>190.91</v>
      </c>
      <c r="R3477" s="5">
        <f t="shared" si="2"/>
        <v>64.93537415</v>
      </c>
      <c r="S3477" s="5">
        <f t="shared" si="3"/>
        <v>28588029</v>
      </c>
    </row>
    <row r="3478">
      <c r="A3478" s="5" t="s">
        <v>3789</v>
      </c>
      <c r="B3478" s="5">
        <v>980.0</v>
      </c>
      <c r="C3478" s="5" t="s">
        <v>279</v>
      </c>
      <c r="D3478" s="5">
        <v>1508.0</v>
      </c>
      <c r="E3478" s="5">
        <v>9.0</v>
      </c>
      <c r="F3478" s="5">
        <v>0.022</v>
      </c>
      <c r="G3478" s="5">
        <v>0.743</v>
      </c>
      <c r="H3478" s="5">
        <v>0.022</v>
      </c>
      <c r="I3478" s="5">
        <v>33.77272727</v>
      </c>
      <c r="J3478" s="5">
        <v>27.78715793</v>
      </c>
      <c r="K3478" s="5">
        <f t="shared" si="1"/>
        <v>45</v>
      </c>
      <c r="L3478" s="5">
        <v>1553.0</v>
      </c>
      <c r="M3478" s="5">
        <v>2.84</v>
      </c>
      <c r="N3478" s="5">
        <v>2326.95</v>
      </c>
      <c r="O3478" s="5">
        <v>61.31</v>
      </c>
      <c r="P3478" s="5">
        <v>9.11</v>
      </c>
      <c r="Q3478" s="5">
        <v>183.07</v>
      </c>
      <c r="R3478" s="5">
        <f t="shared" si="2"/>
        <v>64.46126761</v>
      </c>
      <c r="S3478" s="5">
        <f t="shared" si="3"/>
        <v>31349915.81</v>
      </c>
    </row>
    <row r="3479">
      <c r="A3479" s="5" t="s">
        <v>3789</v>
      </c>
      <c r="B3479" s="5">
        <v>980.0</v>
      </c>
      <c r="C3479" s="5" t="s">
        <v>206</v>
      </c>
      <c r="D3479" s="5">
        <v>1508.0</v>
      </c>
      <c r="E3479" s="5">
        <v>12.0</v>
      </c>
      <c r="F3479" s="5">
        <v>0.021</v>
      </c>
      <c r="G3479" s="5">
        <v>0.789</v>
      </c>
      <c r="H3479" s="5">
        <v>0.028</v>
      </c>
      <c r="I3479" s="5">
        <v>28.17857143</v>
      </c>
      <c r="J3479" s="5">
        <v>22.94811947</v>
      </c>
      <c r="K3479" s="5">
        <f t="shared" si="1"/>
        <v>28</v>
      </c>
      <c r="L3479" s="5">
        <v>1536.0</v>
      </c>
      <c r="M3479" s="5">
        <v>2.86</v>
      </c>
      <c r="N3479" s="5">
        <v>2330.01</v>
      </c>
      <c r="O3479" s="5">
        <v>60.9</v>
      </c>
      <c r="P3479" s="5">
        <v>8.03</v>
      </c>
      <c r="Q3479" s="5">
        <v>180.75</v>
      </c>
      <c r="R3479" s="5">
        <f t="shared" si="2"/>
        <v>63.1993007</v>
      </c>
      <c r="S3479" s="5">
        <f t="shared" si="3"/>
        <v>27476194.85</v>
      </c>
    </row>
    <row r="3480">
      <c r="A3480" s="5" t="s">
        <v>3789</v>
      </c>
      <c r="B3480" s="5">
        <v>980.0</v>
      </c>
      <c r="C3480" s="5" t="s">
        <v>51</v>
      </c>
      <c r="D3480" s="5">
        <v>1508.0</v>
      </c>
      <c r="E3480" s="5">
        <v>9.0</v>
      </c>
      <c r="F3480" s="5">
        <v>0.026</v>
      </c>
      <c r="G3480" s="5">
        <v>0.75</v>
      </c>
      <c r="H3480" s="5">
        <v>0.03</v>
      </c>
      <c r="I3480" s="5">
        <v>25.0</v>
      </c>
      <c r="J3480" s="5">
        <v>21.72572514</v>
      </c>
      <c r="K3480" s="5">
        <f t="shared" si="1"/>
        <v>47</v>
      </c>
      <c r="L3480" s="5">
        <v>1555.0</v>
      </c>
      <c r="M3480" s="5">
        <v>2.86</v>
      </c>
      <c r="N3480" s="5">
        <v>2327.8</v>
      </c>
      <c r="O3480" s="5">
        <v>61.09</v>
      </c>
      <c r="P3480" s="5">
        <v>8.01</v>
      </c>
      <c r="Q3480" s="5">
        <v>181.54</v>
      </c>
      <c r="R3480" s="5">
        <f t="shared" si="2"/>
        <v>63.47552448</v>
      </c>
      <c r="S3480" s="5">
        <f t="shared" si="3"/>
        <v>27381764.9</v>
      </c>
    </row>
    <row r="3481">
      <c r="A3481" s="5" t="s">
        <v>3789</v>
      </c>
      <c r="B3481" s="5">
        <v>980.0</v>
      </c>
      <c r="C3481" s="5" t="s">
        <v>73</v>
      </c>
      <c r="D3481" s="5">
        <v>1508.0</v>
      </c>
      <c r="E3481" s="5">
        <v>9.0</v>
      </c>
      <c r="F3481" s="5">
        <v>0.02</v>
      </c>
      <c r="G3481" s="5">
        <v>0.726</v>
      </c>
      <c r="H3481" s="5">
        <v>0.022</v>
      </c>
      <c r="I3481" s="5">
        <v>33.0</v>
      </c>
      <c r="J3481" s="5">
        <v>27.78715793</v>
      </c>
      <c r="K3481" s="5">
        <f t="shared" si="1"/>
        <v>40</v>
      </c>
      <c r="L3481" s="5">
        <v>1548.0</v>
      </c>
      <c r="M3481" s="5">
        <v>2.9</v>
      </c>
      <c r="N3481" s="5">
        <v>2324.41</v>
      </c>
      <c r="O3481" s="5">
        <v>60.78</v>
      </c>
      <c r="P3481" s="5">
        <v>7.75</v>
      </c>
      <c r="Q3481" s="5">
        <v>180.51</v>
      </c>
      <c r="R3481" s="5">
        <f t="shared" si="2"/>
        <v>62.24482759</v>
      </c>
      <c r="S3481" s="5">
        <f t="shared" si="3"/>
        <v>26089498.45</v>
      </c>
    </row>
    <row r="3482">
      <c r="A3482" s="5" t="s">
        <v>3789</v>
      </c>
      <c r="B3482" s="5">
        <v>980.0</v>
      </c>
      <c r="C3482" s="5" t="s">
        <v>73</v>
      </c>
      <c r="D3482" s="5">
        <v>1508.0</v>
      </c>
      <c r="E3482" s="5">
        <v>8.0</v>
      </c>
      <c r="F3482" s="5">
        <v>0.014</v>
      </c>
      <c r="G3482" s="5">
        <v>0.79</v>
      </c>
      <c r="H3482" s="5">
        <v>0.016</v>
      </c>
      <c r="I3482" s="5">
        <v>49.375</v>
      </c>
      <c r="J3482" s="5">
        <v>35.77449321</v>
      </c>
      <c r="K3482" s="5">
        <f t="shared" si="1"/>
        <v>43</v>
      </c>
      <c r="L3482" s="5">
        <v>1551.0</v>
      </c>
      <c r="M3482" s="5">
        <v>2.85</v>
      </c>
      <c r="N3482" s="5">
        <v>2331.29</v>
      </c>
      <c r="O3482" s="5">
        <v>60.88</v>
      </c>
      <c r="P3482" s="5">
        <v>8.46</v>
      </c>
      <c r="Q3482" s="5">
        <v>180.75</v>
      </c>
      <c r="R3482" s="5">
        <f t="shared" si="2"/>
        <v>63.42105263</v>
      </c>
      <c r="S3482" s="5">
        <f t="shared" si="3"/>
        <v>29065051.33</v>
      </c>
    </row>
    <row r="3483">
      <c r="A3483" s="5" t="s">
        <v>3789</v>
      </c>
      <c r="B3483" s="5">
        <v>909.0</v>
      </c>
      <c r="C3483" s="5" t="s">
        <v>73</v>
      </c>
      <c r="D3483" s="5">
        <v>1506.0</v>
      </c>
      <c r="E3483" s="5">
        <v>9.0</v>
      </c>
      <c r="F3483" s="5">
        <v>0.022</v>
      </c>
      <c r="G3483" s="5">
        <v>1.014</v>
      </c>
      <c r="H3483" s="5">
        <v>0.029</v>
      </c>
      <c r="I3483" s="5">
        <v>34.96551724</v>
      </c>
      <c r="J3483" s="5">
        <v>22.31802259</v>
      </c>
      <c r="K3483" s="5">
        <f t="shared" si="1"/>
        <v>44</v>
      </c>
      <c r="L3483" s="5">
        <v>1550.0</v>
      </c>
      <c r="M3483" s="5">
        <v>2.75</v>
      </c>
      <c r="N3483" s="5">
        <v>2327.68</v>
      </c>
      <c r="O3483" s="5">
        <v>61.27</v>
      </c>
      <c r="P3483" s="5">
        <v>8.89</v>
      </c>
      <c r="Q3483" s="5">
        <v>180.9</v>
      </c>
      <c r="R3483" s="5">
        <f t="shared" si="2"/>
        <v>65.78181818</v>
      </c>
      <c r="S3483" s="5">
        <f t="shared" si="3"/>
        <v>31603969.4</v>
      </c>
    </row>
    <row r="3484">
      <c r="A3484" s="5" t="s">
        <v>3789</v>
      </c>
      <c r="B3484" s="5">
        <v>980.0</v>
      </c>
      <c r="C3484" s="5" t="s">
        <v>206</v>
      </c>
      <c r="D3484" s="5">
        <v>1508.0</v>
      </c>
      <c r="E3484" s="5">
        <v>10.0</v>
      </c>
      <c r="F3484" s="5">
        <v>0.022</v>
      </c>
      <c r="G3484" s="5">
        <v>0.75</v>
      </c>
      <c r="H3484" s="5">
        <v>0.019</v>
      </c>
      <c r="I3484" s="5">
        <v>39.47368421</v>
      </c>
      <c r="J3484" s="5">
        <v>31.21470086</v>
      </c>
      <c r="K3484" s="5">
        <f t="shared" si="1"/>
        <v>40</v>
      </c>
      <c r="L3484" s="5">
        <v>1548.0</v>
      </c>
      <c r="M3484" s="5">
        <v>2.85</v>
      </c>
      <c r="N3484" s="5">
        <v>2330.36</v>
      </c>
      <c r="O3484" s="5">
        <v>61.13</v>
      </c>
      <c r="P3484" s="5">
        <v>1.08</v>
      </c>
      <c r="Q3484" s="5">
        <v>186.37</v>
      </c>
      <c r="R3484" s="5">
        <f t="shared" si="2"/>
        <v>65.39298246</v>
      </c>
      <c r="S3484" s="5">
        <f t="shared" si="3"/>
        <v>3708951.916</v>
      </c>
    </row>
    <row r="3485">
      <c r="A3485" s="5" t="s">
        <v>3789</v>
      </c>
      <c r="B3485" s="5">
        <v>980.0</v>
      </c>
      <c r="C3485" s="5" t="s">
        <v>49</v>
      </c>
      <c r="D3485" s="5">
        <v>1508.0</v>
      </c>
      <c r="E3485" s="5">
        <v>11.0</v>
      </c>
      <c r="F3485" s="5">
        <v>0.018</v>
      </c>
      <c r="G3485" s="5">
        <v>0.72</v>
      </c>
      <c r="H3485" s="5">
        <v>0.019</v>
      </c>
      <c r="I3485" s="5">
        <v>37.89473684</v>
      </c>
      <c r="J3485" s="5">
        <v>31.21470086</v>
      </c>
      <c r="K3485" s="5">
        <f t="shared" si="1"/>
        <v>51</v>
      </c>
      <c r="L3485" s="5">
        <v>1559.0</v>
      </c>
      <c r="M3485" s="5">
        <v>2.81</v>
      </c>
      <c r="N3485" s="5">
        <v>2329.9</v>
      </c>
      <c r="O3485" s="5">
        <v>61.02</v>
      </c>
      <c r="P3485" s="5">
        <v>0.76</v>
      </c>
      <c r="Q3485" s="5">
        <v>191.39</v>
      </c>
      <c r="R3485" s="5">
        <f t="shared" si="2"/>
        <v>68.11032028</v>
      </c>
      <c r="S3485" s="5">
        <f t="shared" si="3"/>
        <v>2646633.737</v>
      </c>
    </row>
    <row r="3486">
      <c r="A3486" s="5" t="s">
        <v>3789</v>
      </c>
      <c r="B3486" s="5">
        <v>909.0</v>
      </c>
      <c r="C3486" s="5" t="s">
        <v>49</v>
      </c>
      <c r="D3486" s="5">
        <v>1506.0</v>
      </c>
      <c r="E3486" s="5">
        <v>11.0</v>
      </c>
      <c r="F3486" s="5">
        <v>0.02</v>
      </c>
      <c r="G3486" s="5">
        <v>1.04</v>
      </c>
      <c r="H3486" s="5">
        <v>0.016</v>
      </c>
      <c r="I3486" s="5">
        <v>65.0</v>
      </c>
      <c r="J3486" s="5">
        <v>35.77449321</v>
      </c>
      <c r="K3486" s="5">
        <f t="shared" si="1"/>
        <v>54</v>
      </c>
      <c r="L3486" s="5">
        <v>1560.0</v>
      </c>
      <c r="M3486" s="5">
        <v>2.85</v>
      </c>
      <c r="N3486" s="5">
        <v>2329.86</v>
      </c>
      <c r="O3486" s="5">
        <v>60.85</v>
      </c>
      <c r="P3486" s="5">
        <v>9.03</v>
      </c>
      <c r="Q3486" s="5">
        <v>181.47</v>
      </c>
      <c r="R3486" s="5">
        <f t="shared" si="2"/>
        <v>63.67368421</v>
      </c>
      <c r="S3486" s="5">
        <f t="shared" si="3"/>
        <v>31004305.39</v>
      </c>
    </row>
    <row r="3487">
      <c r="A3487" s="5" t="s">
        <v>3789</v>
      </c>
      <c r="B3487" s="5">
        <v>980.0</v>
      </c>
      <c r="C3487" s="5" t="s">
        <v>73</v>
      </c>
      <c r="D3487" s="5">
        <v>1508.0</v>
      </c>
      <c r="E3487" s="5">
        <v>8.0</v>
      </c>
      <c r="F3487" s="5">
        <v>0.025</v>
      </c>
      <c r="G3487" s="5">
        <v>0.722</v>
      </c>
      <c r="H3487" s="5">
        <v>0.023</v>
      </c>
      <c r="I3487" s="5">
        <v>31.39130435</v>
      </c>
      <c r="J3487" s="5">
        <v>26.82423957</v>
      </c>
      <c r="K3487" s="5">
        <f t="shared" si="1"/>
        <v>30</v>
      </c>
      <c r="L3487" s="5">
        <v>1538.0</v>
      </c>
      <c r="M3487" s="5">
        <v>2.86</v>
      </c>
      <c r="N3487" s="5">
        <v>2333.28</v>
      </c>
      <c r="O3487" s="5">
        <v>60.94</v>
      </c>
      <c r="P3487" s="5">
        <v>9.79</v>
      </c>
      <c r="Q3487" s="5">
        <v>199.48</v>
      </c>
      <c r="R3487" s="5">
        <f t="shared" si="2"/>
        <v>69.74825175</v>
      </c>
      <c r="S3487" s="5">
        <f t="shared" si="3"/>
        <v>33545387.08</v>
      </c>
    </row>
    <row r="3488">
      <c r="A3488" s="5" t="s">
        <v>3789</v>
      </c>
      <c r="B3488" s="5">
        <v>909.0</v>
      </c>
      <c r="C3488" s="5" t="s">
        <v>55</v>
      </c>
      <c r="D3488" s="5">
        <v>1506.0</v>
      </c>
      <c r="E3488" s="5">
        <v>14.0</v>
      </c>
      <c r="F3488" s="5">
        <v>0.015</v>
      </c>
      <c r="G3488" s="5">
        <v>1.086</v>
      </c>
      <c r="H3488" s="5">
        <v>0.017</v>
      </c>
      <c r="I3488" s="5">
        <v>63.88235294</v>
      </c>
      <c r="J3488" s="5">
        <v>34.09448306</v>
      </c>
      <c r="K3488" s="5">
        <f t="shared" si="1"/>
        <v>51</v>
      </c>
      <c r="L3488" s="5">
        <v>1557.0</v>
      </c>
      <c r="M3488" s="5">
        <v>3.04</v>
      </c>
      <c r="N3488" s="5">
        <v>2329.99</v>
      </c>
      <c r="O3488" s="5">
        <v>61.02</v>
      </c>
      <c r="P3488" s="5">
        <v>8.67</v>
      </c>
      <c r="Q3488" s="5">
        <v>185.27</v>
      </c>
      <c r="R3488" s="5">
        <f t="shared" si="2"/>
        <v>60.94407895</v>
      </c>
      <c r="S3488" s="5">
        <f t="shared" si="3"/>
        <v>27909294.69</v>
      </c>
    </row>
    <row r="3489">
      <c r="A3489" s="5" t="s">
        <v>3789</v>
      </c>
      <c r="B3489" s="5">
        <v>980.0</v>
      </c>
      <c r="C3489" s="5" t="s">
        <v>103</v>
      </c>
      <c r="D3489" s="5">
        <v>1508.0</v>
      </c>
      <c r="E3489" s="5">
        <v>13.0</v>
      </c>
      <c r="F3489" s="5">
        <v>0.026</v>
      </c>
      <c r="G3489" s="5">
        <v>0.77</v>
      </c>
      <c r="H3489" s="5">
        <v>0.027</v>
      </c>
      <c r="I3489" s="5">
        <v>28.51851852</v>
      </c>
      <c r="J3489" s="5">
        <v>23.61991192</v>
      </c>
      <c r="K3489" s="5">
        <f t="shared" si="1"/>
        <v>38</v>
      </c>
      <c r="L3489" s="5">
        <v>1546.0</v>
      </c>
      <c r="M3489" s="5">
        <v>2.96</v>
      </c>
      <c r="N3489" s="5">
        <v>2334.5</v>
      </c>
      <c r="O3489" s="5">
        <v>61.19</v>
      </c>
      <c r="P3489" s="5">
        <v>8.3</v>
      </c>
      <c r="Q3489" s="5">
        <v>183.22</v>
      </c>
      <c r="R3489" s="5">
        <f t="shared" si="2"/>
        <v>61.89864865</v>
      </c>
      <c r="S3489" s="5">
        <f t="shared" si="3"/>
        <v>27493469.59</v>
      </c>
    </row>
    <row r="3490">
      <c r="A3490" s="5" t="s">
        <v>3789</v>
      </c>
      <c r="B3490" s="5">
        <v>909.0</v>
      </c>
      <c r="C3490" s="5" t="s">
        <v>73</v>
      </c>
      <c r="D3490" s="5">
        <v>1506.0</v>
      </c>
      <c r="E3490" s="5">
        <v>12.0</v>
      </c>
      <c r="F3490" s="5">
        <v>0.02</v>
      </c>
      <c r="G3490" s="5">
        <v>1.04</v>
      </c>
      <c r="H3490" s="5">
        <v>0.021</v>
      </c>
      <c r="I3490" s="5">
        <v>49.52380952</v>
      </c>
      <c r="J3490" s="5">
        <v>28.83191546</v>
      </c>
      <c r="K3490" s="5">
        <f t="shared" si="1"/>
        <v>30</v>
      </c>
      <c r="L3490" s="5">
        <v>1536.0</v>
      </c>
      <c r="M3490" s="5">
        <v>2.88</v>
      </c>
      <c r="N3490" s="5">
        <v>2336.65</v>
      </c>
      <c r="O3490" s="5">
        <v>60.69</v>
      </c>
      <c r="P3490" s="5">
        <v>8.56</v>
      </c>
      <c r="Q3490" s="5">
        <v>181.56</v>
      </c>
      <c r="R3490" s="5">
        <f t="shared" si="2"/>
        <v>63.04166667</v>
      </c>
      <c r="S3490" s="5">
        <f t="shared" si="3"/>
        <v>29169180.83</v>
      </c>
    </row>
    <row r="3491">
      <c r="A3491" s="5" t="s">
        <v>3789</v>
      </c>
      <c r="B3491" s="5">
        <v>980.0</v>
      </c>
      <c r="C3491" s="5" t="s">
        <v>206</v>
      </c>
      <c r="D3491" s="5">
        <v>1508.0</v>
      </c>
      <c r="E3491" s="5">
        <v>8.0</v>
      </c>
      <c r="F3491" s="5">
        <v>0.021</v>
      </c>
      <c r="G3491" s="5">
        <v>0.734</v>
      </c>
      <c r="H3491" s="5">
        <v>0.02</v>
      </c>
      <c r="I3491" s="5">
        <v>36.7</v>
      </c>
      <c r="J3491" s="5">
        <v>29.96988564</v>
      </c>
      <c r="K3491" s="5">
        <f t="shared" si="1"/>
        <v>65</v>
      </c>
      <c r="L3491" s="5">
        <v>1573.0</v>
      </c>
      <c r="M3491" s="5">
        <v>2.78</v>
      </c>
      <c r="N3491" s="5">
        <v>2328.42</v>
      </c>
      <c r="O3491" s="5">
        <v>60.9</v>
      </c>
      <c r="P3491" s="5">
        <v>9.28</v>
      </c>
      <c r="Q3491" s="5">
        <v>185.52</v>
      </c>
      <c r="R3491" s="5">
        <f t="shared" si="2"/>
        <v>66.73381295</v>
      </c>
      <c r="S3491" s="5">
        <f t="shared" si="3"/>
        <v>32644783.42</v>
      </c>
    </row>
    <row r="3492">
      <c r="A3492" s="5" t="s">
        <v>3789</v>
      </c>
      <c r="B3492" s="5">
        <v>980.0</v>
      </c>
      <c r="C3492" s="5" t="s">
        <v>49</v>
      </c>
      <c r="D3492" s="5">
        <v>1508.0</v>
      </c>
      <c r="E3492" s="5">
        <v>10.0</v>
      </c>
      <c r="F3492" s="5">
        <v>0.015</v>
      </c>
      <c r="G3492" s="5">
        <v>0.76</v>
      </c>
      <c r="H3492" s="5">
        <v>0.028</v>
      </c>
      <c r="I3492" s="5">
        <v>27.14285714</v>
      </c>
      <c r="J3492" s="5">
        <v>22.94811947</v>
      </c>
      <c r="K3492" s="5">
        <f t="shared" si="1"/>
        <v>55</v>
      </c>
      <c r="L3492" s="5">
        <v>1563.0</v>
      </c>
      <c r="M3492" s="5">
        <v>2.73</v>
      </c>
      <c r="N3492" s="5">
        <v>2326.52</v>
      </c>
      <c r="O3492" s="5">
        <v>60.95</v>
      </c>
      <c r="P3492" s="5">
        <v>8.71</v>
      </c>
      <c r="Q3492" s="5">
        <v>182.65</v>
      </c>
      <c r="R3492" s="5">
        <f t="shared" si="2"/>
        <v>66.9047619</v>
      </c>
      <c r="S3492" s="5">
        <f t="shared" si="3"/>
        <v>31175368</v>
      </c>
    </row>
    <row r="3493">
      <c r="A3493" s="5" t="s">
        <v>3789</v>
      </c>
      <c r="B3493" s="5">
        <v>980.0</v>
      </c>
      <c r="C3493" s="5" t="s">
        <v>51</v>
      </c>
      <c r="D3493" s="5">
        <v>1508.0</v>
      </c>
      <c r="E3493" s="5">
        <v>7.0</v>
      </c>
      <c r="F3493" s="5">
        <v>0.013</v>
      </c>
      <c r="G3493" s="5">
        <v>0.72</v>
      </c>
      <c r="H3493" s="5">
        <v>0.029</v>
      </c>
      <c r="I3493" s="5">
        <v>24.82758621</v>
      </c>
      <c r="J3493" s="5">
        <v>22.31802259</v>
      </c>
      <c r="K3493" s="5">
        <f t="shared" si="1"/>
        <v>48</v>
      </c>
      <c r="L3493" s="5">
        <v>1556.0</v>
      </c>
      <c r="M3493" s="5">
        <v>2.72</v>
      </c>
      <c r="N3493" s="5">
        <v>2332.41</v>
      </c>
      <c r="O3493" s="5">
        <v>61.0</v>
      </c>
      <c r="P3493" s="5">
        <v>8.11</v>
      </c>
      <c r="Q3493" s="5">
        <v>181.43</v>
      </c>
      <c r="R3493" s="5">
        <f t="shared" si="2"/>
        <v>66.70220588</v>
      </c>
      <c r="S3493" s="5">
        <f t="shared" si="3"/>
        <v>29208290.23</v>
      </c>
    </row>
    <row r="3494">
      <c r="A3494" s="5" t="s">
        <v>3789</v>
      </c>
      <c r="B3494" s="5">
        <v>980.0</v>
      </c>
      <c r="C3494" s="5" t="s">
        <v>206</v>
      </c>
      <c r="D3494" s="5">
        <v>1508.0</v>
      </c>
      <c r="E3494" s="5">
        <v>6.0</v>
      </c>
      <c r="F3494" s="5">
        <v>0.018</v>
      </c>
      <c r="G3494" s="5">
        <v>0.72</v>
      </c>
      <c r="H3494" s="5">
        <v>0.019</v>
      </c>
      <c r="I3494" s="5">
        <v>37.89473684</v>
      </c>
      <c r="J3494" s="5">
        <v>31.21470086</v>
      </c>
      <c r="K3494" s="5">
        <f t="shared" si="1"/>
        <v>37</v>
      </c>
      <c r="L3494" s="5">
        <v>1545.0</v>
      </c>
      <c r="M3494" s="5">
        <v>2.86</v>
      </c>
      <c r="N3494" s="5">
        <v>2334.28</v>
      </c>
      <c r="O3494" s="5">
        <v>60.9</v>
      </c>
      <c r="P3494" s="5">
        <v>8.39</v>
      </c>
      <c r="Q3494" s="5">
        <v>181.22</v>
      </c>
      <c r="R3494" s="5">
        <f t="shared" si="2"/>
        <v>63.36363636</v>
      </c>
      <c r="S3494" s="5">
        <f t="shared" si="3"/>
        <v>28760614.91</v>
      </c>
    </row>
    <row r="3495">
      <c r="A3495" s="5" t="s">
        <v>3789</v>
      </c>
      <c r="B3495" s="5">
        <v>980.0</v>
      </c>
      <c r="C3495" s="5" t="s">
        <v>49</v>
      </c>
      <c r="D3495" s="5">
        <v>1508.0</v>
      </c>
      <c r="E3495" s="5">
        <v>9.0</v>
      </c>
      <c r="F3495" s="5">
        <v>0.015</v>
      </c>
      <c r="G3495" s="5">
        <v>0.725</v>
      </c>
      <c r="H3495" s="5">
        <v>0.034</v>
      </c>
      <c r="I3495" s="5">
        <v>21.32352941</v>
      </c>
      <c r="J3495" s="5">
        <v>19.67192734</v>
      </c>
      <c r="K3495" s="5">
        <f t="shared" si="1"/>
        <v>48</v>
      </c>
      <c r="L3495" s="5">
        <v>1556.0</v>
      </c>
      <c r="M3495" s="5">
        <v>2.83</v>
      </c>
      <c r="N3495" s="5">
        <v>2333.95</v>
      </c>
      <c r="O3495" s="5">
        <v>61.14</v>
      </c>
      <c r="P3495" s="5">
        <v>8.59</v>
      </c>
      <c r="Q3495" s="5">
        <v>180.5</v>
      </c>
      <c r="R3495" s="5">
        <f t="shared" si="2"/>
        <v>63.78091873</v>
      </c>
      <c r="S3495" s="5">
        <f t="shared" si="3"/>
        <v>29754151.27</v>
      </c>
    </row>
    <row r="3496">
      <c r="A3496" s="5" t="s">
        <v>3789</v>
      </c>
      <c r="B3496" s="5">
        <v>980.0</v>
      </c>
      <c r="C3496" s="5" t="s">
        <v>51</v>
      </c>
      <c r="D3496" s="5">
        <v>1508.0</v>
      </c>
      <c r="E3496" s="5">
        <v>8.0</v>
      </c>
      <c r="F3496" s="5">
        <v>0.018</v>
      </c>
      <c r="G3496" s="5">
        <v>0.73</v>
      </c>
      <c r="H3496" s="5">
        <v>0.024</v>
      </c>
      <c r="I3496" s="5">
        <v>30.41666667</v>
      </c>
      <c r="J3496" s="5">
        <v>25.93359266</v>
      </c>
      <c r="K3496" s="5">
        <f t="shared" si="1"/>
        <v>51</v>
      </c>
      <c r="L3496" s="5">
        <v>1559.0</v>
      </c>
      <c r="M3496" s="5">
        <v>2.9</v>
      </c>
      <c r="N3496" s="5">
        <v>2330.45</v>
      </c>
      <c r="O3496" s="5">
        <v>60.83</v>
      </c>
      <c r="P3496" s="5">
        <v>8.59</v>
      </c>
      <c r="Q3496" s="5">
        <v>181.21</v>
      </c>
      <c r="R3496" s="5">
        <f t="shared" si="2"/>
        <v>62.4862069</v>
      </c>
      <c r="S3496" s="5">
        <f t="shared" si="3"/>
        <v>28992405.21</v>
      </c>
    </row>
    <row r="3497">
      <c r="A3497" s="5" t="s">
        <v>3789</v>
      </c>
      <c r="B3497" s="5">
        <v>980.0</v>
      </c>
      <c r="C3497" s="5" t="s">
        <v>73</v>
      </c>
      <c r="D3497" s="5">
        <v>1508.0</v>
      </c>
      <c r="E3497" s="5">
        <v>14.0</v>
      </c>
      <c r="F3497" s="5">
        <v>0.017</v>
      </c>
      <c r="G3497" s="5">
        <v>0.778</v>
      </c>
      <c r="H3497" s="5">
        <v>0.028</v>
      </c>
      <c r="I3497" s="5">
        <v>27.78571429</v>
      </c>
      <c r="J3497" s="5">
        <v>22.94811947</v>
      </c>
      <c r="K3497" s="5">
        <f t="shared" si="1"/>
        <v>46</v>
      </c>
      <c r="L3497" s="5">
        <v>1554.0</v>
      </c>
      <c r="M3497" s="5">
        <v>2.83</v>
      </c>
      <c r="N3497" s="5">
        <v>2332.78</v>
      </c>
      <c r="O3497" s="5">
        <v>61.17</v>
      </c>
      <c r="P3497" s="5">
        <v>8.37</v>
      </c>
      <c r="Q3497" s="5">
        <v>181.34</v>
      </c>
      <c r="R3497" s="5">
        <f t="shared" si="2"/>
        <v>64.07773852</v>
      </c>
      <c r="S3497" s="5">
        <f t="shared" si="3"/>
        <v>28977578.84</v>
      </c>
    </row>
    <row r="3498">
      <c r="A3498" s="5" t="s">
        <v>3789</v>
      </c>
      <c r="B3498" s="5">
        <v>980.0</v>
      </c>
      <c r="C3498" s="5" t="s">
        <v>57</v>
      </c>
      <c r="D3498" s="5">
        <v>1508.0</v>
      </c>
      <c r="E3498" s="5">
        <v>9.0</v>
      </c>
      <c r="F3498" s="5">
        <v>0.016</v>
      </c>
      <c r="G3498" s="5">
        <v>0.746</v>
      </c>
      <c r="H3498" s="5">
        <v>0.013</v>
      </c>
      <c r="I3498" s="5">
        <v>57.38461538</v>
      </c>
      <c r="J3498" s="5">
        <v>42.18126779</v>
      </c>
      <c r="K3498" s="5">
        <f t="shared" si="1"/>
        <v>76</v>
      </c>
      <c r="L3498" s="5">
        <v>1584.0</v>
      </c>
      <c r="M3498" s="5">
        <v>2.32</v>
      </c>
      <c r="N3498" s="5">
        <v>2330.18</v>
      </c>
      <c r="O3498" s="5">
        <v>60.29</v>
      </c>
      <c r="P3498" s="5">
        <v>9.48</v>
      </c>
      <c r="Q3498" s="5">
        <v>180.79</v>
      </c>
      <c r="R3498" s="5">
        <f t="shared" si="2"/>
        <v>77.92672414</v>
      </c>
      <c r="S3498" s="5">
        <f t="shared" si="3"/>
        <v>39990709.86</v>
      </c>
    </row>
    <row r="3499">
      <c r="A3499" s="5" t="s">
        <v>3789</v>
      </c>
      <c r="B3499" s="5">
        <v>980.0</v>
      </c>
      <c r="C3499" s="5" t="s">
        <v>206</v>
      </c>
      <c r="D3499" s="5">
        <v>1508.0</v>
      </c>
      <c r="E3499" s="5">
        <v>4.0</v>
      </c>
      <c r="F3499" s="5">
        <v>0.016</v>
      </c>
      <c r="G3499" s="5">
        <v>0.75</v>
      </c>
      <c r="H3499" s="5">
        <v>0.02</v>
      </c>
      <c r="I3499" s="5">
        <v>37.5</v>
      </c>
      <c r="J3499" s="5">
        <v>29.96988564</v>
      </c>
      <c r="K3499" s="5">
        <f t="shared" si="1"/>
        <v>34</v>
      </c>
      <c r="L3499" s="5">
        <v>1542.0</v>
      </c>
      <c r="M3499" s="5">
        <v>2.8</v>
      </c>
      <c r="N3499" s="5">
        <v>2321.63</v>
      </c>
      <c r="O3499" s="5">
        <v>60.91</v>
      </c>
      <c r="P3499" s="5">
        <v>8.62</v>
      </c>
      <c r="Q3499" s="5">
        <v>191.05</v>
      </c>
      <c r="R3499" s="5">
        <f t="shared" si="2"/>
        <v>68.23214286</v>
      </c>
      <c r="S3499" s="5">
        <f t="shared" si="3"/>
        <v>30018675.9</v>
      </c>
    </row>
    <row r="3500">
      <c r="A3500" s="5" t="s">
        <v>3789</v>
      </c>
      <c r="B3500" s="5">
        <v>909.0</v>
      </c>
      <c r="C3500" s="5" t="s">
        <v>73</v>
      </c>
      <c r="D3500" s="5">
        <v>1506.0</v>
      </c>
      <c r="E3500" s="5">
        <v>7.0</v>
      </c>
      <c r="F3500" s="5">
        <v>0.016</v>
      </c>
      <c r="G3500" s="5">
        <v>1.04</v>
      </c>
      <c r="H3500" s="5">
        <v>0.025</v>
      </c>
      <c r="I3500" s="5">
        <v>41.6</v>
      </c>
      <c r="J3500" s="5">
        <v>25.10710746</v>
      </c>
      <c r="K3500" s="5">
        <f t="shared" si="1"/>
        <v>55</v>
      </c>
      <c r="L3500" s="5">
        <v>1561.0</v>
      </c>
      <c r="M3500" s="5">
        <v>2.88</v>
      </c>
      <c r="N3500" s="5">
        <v>2311.74</v>
      </c>
      <c r="O3500" s="5">
        <v>61.27</v>
      </c>
      <c r="P3500" s="5">
        <v>9.18</v>
      </c>
      <c r="Q3500" s="5">
        <v>182.14</v>
      </c>
      <c r="R3500" s="5">
        <f t="shared" si="2"/>
        <v>63.24305556</v>
      </c>
      <c r="S3500" s="5">
        <f t="shared" si="3"/>
        <v>30948419.25</v>
      </c>
    </row>
    <row r="3501">
      <c r="A3501" s="5" t="s">
        <v>3789</v>
      </c>
      <c r="B3501" s="5">
        <v>909.0</v>
      </c>
      <c r="C3501" s="5" t="s">
        <v>53</v>
      </c>
      <c r="D3501" s="5">
        <v>1506.0</v>
      </c>
      <c r="E3501" s="5">
        <v>5.0</v>
      </c>
      <c r="F3501" s="5">
        <v>0.022</v>
      </c>
      <c r="G3501" s="5">
        <v>1.05</v>
      </c>
      <c r="H3501" s="5">
        <v>0.015</v>
      </c>
      <c r="I3501" s="5">
        <v>70.0</v>
      </c>
      <c r="J3501" s="5">
        <v>37.65403131</v>
      </c>
      <c r="K3501" s="5">
        <f t="shared" si="1"/>
        <v>40</v>
      </c>
      <c r="L3501" s="5">
        <v>1546.0</v>
      </c>
      <c r="M3501" s="5">
        <v>2.94</v>
      </c>
      <c r="N3501" s="5">
        <v>2316.03</v>
      </c>
      <c r="O3501" s="5">
        <v>61.21</v>
      </c>
      <c r="P3501" s="5">
        <v>9.26</v>
      </c>
      <c r="Q3501" s="5">
        <v>181.9</v>
      </c>
      <c r="R3501" s="5">
        <f t="shared" si="2"/>
        <v>61.8707483</v>
      </c>
      <c r="S3501" s="5">
        <f t="shared" si="3"/>
        <v>30637768.29</v>
      </c>
    </row>
    <row r="3502">
      <c r="A3502" s="5" t="s">
        <v>3789</v>
      </c>
      <c r="B3502" s="5">
        <v>909.0</v>
      </c>
      <c r="C3502" s="5" t="s">
        <v>51</v>
      </c>
      <c r="D3502" s="5">
        <v>1506.0</v>
      </c>
      <c r="E3502" s="5">
        <v>2.0</v>
      </c>
      <c r="F3502" s="5">
        <v>0.021</v>
      </c>
      <c r="G3502" s="5">
        <v>1.035</v>
      </c>
      <c r="H3502" s="5">
        <v>0.02</v>
      </c>
      <c r="I3502" s="5">
        <v>51.75</v>
      </c>
      <c r="J3502" s="5">
        <v>29.96988564</v>
      </c>
      <c r="K3502" s="5">
        <f t="shared" si="1"/>
        <v>58</v>
      </c>
      <c r="L3502" s="5">
        <v>1564.0</v>
      </c>
      <c r="M3502" s="5">
        <v>2.92</v>
      </c>
      <c r="N3502" s="5">
        <v>2313.85</v>
      </c>
      <c r="O3502" s="5">
        <v>59.96</v>
      </c>
      <c r="P3502" s="5">
        <v>8.9</v>
      </c>
      <c r="Q3502" s="5">
        <v>180.71</v>
      </c>
      <c r="R3502" s="5">
        <f t="shared" si="2"/>
        <v>61.8869863</v>
      </c>
      <c r="S3502" s="5">
        <f t="shared" si="3"/>
        <v>29620449.66</v>
      </c>
    </row>
    <row r="3503">
      <c r="A3503" s="5" t="s">
        <v>3789</v>
      </c>
      <c r="B3503" s="5">
        <v>980.0</v>
      </c>
      <c r="C3503" s="5" t="s">
        <v>73</v>
      </c>
      <c r="D3503" s="5">
        <v>1508.0</v>
      </c>
      <c r="E3503" s="5">
        <v>7.0</v>
      </c>
      <c r="F3503" s="5">
        <v>0.024</v>
      </c>
      <c r="G3503" s="5">
        <v>0.76</v>
      </c>
      <c r="H3503" s="5">
        <v>0.012</v>
      </c>
      <c r="I3503" s="5">
        <v>63.33333333</v>
      </c>
      <c r="J3503" s="5">
        <v>44.94691449</v>
      </c>
      <c r="K3503" s="5">
        <f t="shared" si="1"/>
        <v>47</v>
      </c>
      <c r="L3503" s="5">
        <v>1555.0</v>
      </c>
      <c r="M3503" s="5">
        <v>2.88</v>
      </c>
      <c r="N3503" s="5">
        <v>2314.58</v>
      </c>
      <c r="O3503" s="5">
        <v>59.98</v>
      </c>
      <c r="P3503" s="5">
        <v>9.46</v>
      </c>
      <c r="Q3503" s="5">
        <v>180.39</v>
      </c>
      <c r="R3503" s="5">
        <f t="shared" si="2"/>
        <v>62.63541667</v>
      </c>
      <c r="S3503" s="5">
        <f t="shared" si="3"/>
        <v>31931559.92</v>
      </c>
    </row>
    <row r="3504">
      <c r="A3504" s="5" t="s">
        <v>3789</v>
      </c>
      <c r="B3504" s="5">
        <v>909.0</v>
      </c>
      <c r="C3504" s="5" t="s">
        <v>118</v>
      </c>
      <c r="D3504" s="5">
        <v>1506.0</v>
      </c>
      <c r="E3504" s="5">
        <v>8.0</v>
      </c>
      <c r="F3504" s="5">
        <v>0.025</v>
      </c>
      <c r="G3504" s="5">
        <v>1.04</v>
      </c>
      <c r="H3504" s="5">
        <v>0.023</v>
      </c>
      <c r="I3504" s="5">
        <v>45.2173913</v>
      </c>
      <c r="J3504" s="5">
        <v>26.82423957</v>
      </c>
      <c r="K3504" s="5">
        <f t="shared" si="1"/>
        <v>48</v>
      </c>
      <c r="L3504" s="5">
        <v>1554.0</v>
      </c>
      <c r="M3504" s="5">
        <v>2.94</v>
      </c>
      <c r="N3504" s="5">
        <v>2315.4</v>
      </c>
      <c r="O3504" s="5">
        <v>60.04</v>
      </c>
      <c r="P3504" s="5">
        <v>9.26</v>
      </c>
      <c r="Q3504" s="5">
        <v>189.57</v>
      </c>
      <c r="R3504" s="5">
        <f t="shared" si="2"/>
        <v>64.47959184</v>
      </c>
      <c r="S3504" s="5">
        <f t="shared" si="3"/>
        <v>30629434.29</v>
      </c>
    </row>
    <row r="3505">
      <c r="A3505" s="5" t="s">
        <v>3789</v>
      </c>
      <c r="B3505" s="5">
        <v>909.0</v>
      </c>
      <c r="C3505" s="5" t="s">
        <v>55</v>
      </c>
      <c r="D3505" s="5">
        <v>1506.0</v>
      </c>
      <c r="E3505" s="5">
        <v>10.0</v>
      </c>
      <c r="F3505" s="5">
        <v>0.028</v>
      </c>
      <c r="G3505" s="5">
        <v>1.08</v>
      </c>
      <c r="H3505" s="5">
        <v>0.017</v>
      </c>
      <c r="I3505" s="5">
        <v>63.52941176</v>
      </c>
      <c r="J3505" s="5">
        <v>34.09448306</v>
      </c>
      <c r="K3505" s="5">
        <f t="shared" si="1"/>
        <v>49</v>
      </c>
      <c r="L3505" s="5">
        <v>1555.0</v>
      </c>
      <c r="M3505" s="5">
        <v>3.12</v>
      </c>
      <c r="N3505" s="5">
        <v>2313.5</v>
      </c>
      <c r="O3505" s="5">
        <v>59.93</v>
      </c>
      <c r="P3505" s="5">
        <v>9.11</v>
      </c>
      <c r="Q3505" s="5">
        <v>189.41</v>
      </c>
      <c r="R3505" s="5">
        <f t="shared" si="2"/>
        <v>60.70833333</v>
      </c>
      <c r="S3505" s="5">
        <f t="shared" si="3"/>
        <v>28371518.27</v>
      </c>
    </row>
    <row r="3506">
      <c r="A3506" s="5" t="s">
        <v>3789</v>
      </c>
      <c r="B3506" s="5">
        <v>909.0</v>
      </c>
      <c r="C3506" s="5" t="s">
        <v>368</v>
      </c>
      <c r="D3506" s="5">
        <v>1506.0</v>
      </c>
      <c r="E3506" s="5">
        <v>10.0</v>
      </c>
      <c r="F3506" s="5">
        <v>0.022</v>
      </c>
      <c r="G3506" s="5">
        <v>1.05</v>
      </c>
      <c r="H3506" s="5">
        <v>0.024</v>
      </c>
      <c r="I3506" s="5">
        <v>43.75</v>
      </c>
      <c r="J3506" s="5">
        <v>25.93359266</v>
      </c>
      <c r="K3506" s="5">
        <f t="shared" si="1"/>
        <v>43</v>
      </c>
      <c r="L3506" s="5">
        <v>1549.0</v>
      </c>
      <c r="M3506" s="5">
        <v>2.82</v>
      </c>
      <c r="N3506" s="5">
        <v>2317.42</v>
      </c>
      <c r="O3506" s="5">
        <v>59.86</v>
      </c>
      <c r="P3506" s="5">
        <v>8.79</v>
      </c>
      <c r="Q3506" s="5">
        <v>192.36</v>
      </c>
      <c r="R3506" s="5">
        <f t="shared" si="2"/>
        <v>68.21276596</v>
      </c>
      <c r="S3506" s="5">
        <f t="shared" si="3"/>
        <v>30338479.28</v>
      </c>
    </row>
    <row r="3507">
      <c r="A3507" s="5" t="s">
        <v>3789</v>
      </c>
      <c r="B3507" s="5">
        <v>980.0</v>
      </c>
      <c r="C3507" s="5" t="s">
        <v>196</v>
      </c>
      <c r="D3507" s="5">
        <v>1508.0</v>
      </c>
      <c r="E3507" s="5">
        <v>7.0</v>
      </c>
      <c r="F3507" s="5">
        <v>0.024</v>
      </c>
      <c r="G3507" s="5">
        <v>0.795</v>
      </c>
      <c r="H3507" s="5">
        <v>0.02</v>
      </c>
      <c r="I3507" s="5">
        <v>39.75</v>
      </c>
      <c r="J3507" s="5">
        <v>29.96988564</v>
      </c>
      <c r="K3507" s="5">
        <f t="shared" si="1"/>
        <v>44</v>
      </c>
      <c r="L3507" s="5">
        <v>1552.0</v>
      </c>
      <c r="M3507" s="5">
        <v>2.75</v>
      </c>
      <c r="N3507" s="5">
        <v>2312.94</v>
      </c>
      <c r="O3507" s="5">
        <v>59.97</v>
      </c>
      <c r="P3507" s="5">
        <v>9.09</v>
      </c>
      <c r="Q3507" s="5">
        <v>184.33</v>
      </c>
      <c r="R3507" s="5">
        <f t="shared" si="2"/>
        <v>67.02909091</v>
      </c>
      <c r="S3507" s="5">
        <f t="shared" si="3"/>
        <v>32110335.75</v>
      </c>
    </row>
    <row r="3508">
      <c r="A3508" s="5" t="s">
        <v>3789</v>
      </c>
      <c r="B3508" s="5">
        <v>909.0</v>
      </c>
      <c r="C3508" s="5" t="s">
        <v>273</v>
      </c>
      <c r="D3508" s="5">
        <v>1506.0</v>
      </c>
      <c r="E3508" s="5">
        <v>11.0</v>
      </c>
      <c r="F3508" s="5">
        <v>0.026</v>
      </c>
      <c r="G3508" s="5">
        <v>1.054</v>
      </c>
      <c r="H3508" s="5">
        <v>0.023</v>
      </c>
      <c r="I3508" s="5">
        <v>45.82608696</v>
      </c>
      <c r="J3508" s="5">
        <v>26.82423957</v>
      </c>
      <c r="K3508" s="5">
        <f t="shared" si="1"/>
        <v>49</v>
      </c>
      <c r="L3508" s="5">
        <v>1555.0</v>
      </c>
      <c r="M3508" s="5">
        <v>2.63</v>
      </c>
      <c r="N3508" s="5">
        <v>2312.51</v>
      </c>
      <c r="O3508" s="5">
        <v>59.97</v>
      </c>
      <c r="P3508" s="5">
        <v>9.0</v>
      </c>
      <c r="Q3508" s="5">
        <v>182.86</v>
      </c>
      <c r="R3508" s="5">
        <f t="shared" si="2"/>
        <v>69.52851711</v>
      </c>
      <c r="S3508" s="5">
        <f t="shared" si="3"/>
        <v>33236835.74</v>
      </c>
    </row>
    <row r="3509">
      <c r="A3509" s="5" t="s">
        <v>3789</v>
      </c>
      <c r="B3509" s="5">
        <v>909.0</v>
      </c>
      <c r="C3509" s="5" t="s">
        <v>277</v>
      </c>
      <c r="D3509" s="5">
        <v>1506.0</v>
      </c>
      <c r="E3509" s="5">
        <v>6.0</v>
      </c>
      <c r="F3509" s="5">
        <v>0.017</v>
      </c>
      <c r="G3509" s="5">
        <v>1.04</v>
      </c>
      <c r="H3509" s="5">
        <v>0.029</v>
      </c>
      <c r="I3509" s="5">
        <v>35.86206897</v>
      </c>
      <c r="J3509" s="5">
        <v>22.31802259</v>
      </c>
      <c r="K3509" s="5">
        <f t="shared" si="1"/>
        <v>38</v>
      </c>
      <c r="L3509" s="5">
        <v>1544.0</v>
      </c>
      <c r="M3509" s="5">
        <v>2.96</v>
      </c>
      <c r="N3509" s="5">
        <v>2312.51</v>
      </c>
      <c r="O3509" s="5">
        <v>59.94</v>
      </c>
      <c r="P3509" s="5">
        <v>8.64</v>
      </c>
      <c r="Q3509" s="5">
        <v>182.45</v>
      </c>
      <c r="R3509" s="5">
        <f t="shared" si="2"/>
        <v>61.63851351</v>
      </c>
      <c r="S3509" s="5">
        <f t="shared" si="3"/>
        <v>28350122.59</v>
      </c>
    </row>
    <row r="3510">
      <c r="A3510" s="5" t="s">
        <v>3789</v>
      </c>
      <c r="B3510" s="5">
        <v>980.0</v>
      </c>
      <c r="C3510" s="5" t="s">
        <v>55</v>
      </c>
      <c r="D3510" s="5">
        <v>1508.0</v>
      </c>
      <c r="E3510" s="5">
        <v>12.0</v>
      </c>
      <c r="F3510" s="5">
        <v>0.024</v>
      </c>
      <c r="G3510" s="5">
        <v>0.74</v>
      </c>
      <c r="H3510" s="5">
        <v>0.022</v>
      </c>
      <c r="I3510" s="5">
        <v>33.63636364</v>
      </c>
      <c r="J3510" s="5">
        <v>27.78715793</v>
      </c>
      <c r="K3510" s="5">
        <f t="shared" si="1"/>
        <v>41</v>
      </c>
      <c r="L3510" s="5">
        <v>1549.0</v>
      </c>
      <c r="M3510" s="5">
        <v>2.67</v>
      </c>
      <c r="N3510" s="5">
        <v>2322.03</v>
      </c>
      <c r="O3510" s="5">
        <v>59.74</v>
      </c>
      <c r="P3510" s="5">
        <v>8.67</v>
      </c>
      <c r="Q3510" s="5">
        <v>180.45</v>
      </c>
      <c r="R3510" s="5">
        <f t="shared" si="2"/>
        <v>67.58426966</v>
      </c>
      <c r="S3510" s="5">
        <f t="shared" si="3"/>
        <v>31668314.76</v>
      </c>
    </row>
    <row r="3511">
      <c r="A3511" s="5" t="s">
        <v>3789</v>
      </c>
      <c r="B3511" s="5">
        <v>980.0</v>
      </c>
      <c r="C3511" s="5" t="s">
        <v>206</v>
      </c>
      <c r="D3511" s="5">
        <v>1508.0</v>
      </c>
      <c r="E3511" s="5">
        <v>9.0</v>
      </c>
      <c r="F3511" s="5">
        <v>0.014</v>
      </c>
      <c r="G3511" s="5">
        <v>0.73</v>
      </c>
      <c r="H3511" s="5">
        <v>0.019</v>
      </c>
      <c r="I3511" s="5">
        <v>38.42105263</v>
      </c>
      <c r="J3511" s="5">
        <v>31.21470086</v>
      </c>
      <c r="K3511" s="5">
        <f t="shared" si="1"/>
        <v>51</v>
      </c>
      <c r="L3511" s="5">
        <v>1559.0</v>
      </c>
      <c r="M3511" s="5">
        <v>2.88</v>
      </c>
      <c r="N3511" s="5">
        <v>2241.78</v>
      </c>
      <c r="O3511" s="5">
        <v>60.26</v>
      </c>
      <c r="P3511" s="5">
        <v>10.04</v>
      </c>
      <c r="Q3511" s="5">
        <v>180.82</v>
      </c>
      <c r="R3511" s="5">
        <f t="shared" si="2"/>
        <v>62.78472222</v>
      </c>
      <c r="S3511" s="5">
        <f t="shared" si="3"/>
        <v>32823395.5</v>
      </c>
    </row>
    <row r="3512">
      <c r="A3512" s="5" t="s">
        <v>3789</v>
      </c>
      <c r="B3512" s="5">
        <v>980.0</v>
      </c>
      <c r="C3512" s="5" t="s">
        <v>49</v>
      </c>
      <c r="D3512" s="5">
        <v>1508.0</v>
      </c>
      <c r="E3512" s="5">
        <v>9.0</v>
      </c>
      <c r="F3512" s="5">
        <v>0.018</v>
      </c>
      <c r="G3512" s="5">
        <v>0.74</v>
      </c>
      <c r="H3512" s="5">
        <v>0.011</v>
      </c>
      <c r="I3512" s="5">
        <v>67.27272727</v>
      </c>
      <c r="J3512" s="5">
        <v>48.15942887</v>
      </c>
      <c r="K3512" s="5">
        <f t="shared" si="1"/>
        <v>40</v>
      </c>
      <c r="L3512" s="5">
        <v>1548.0</v>
      </c>
      <c r="M3512" s="5">
        <v>2.52</v>
      </c>
      <c r="N3512" s="5">
        <v>2237.12</v>
      </c>
      <c r="O3512" s="5">
        <v>60.06</v>
      </c>
      <c r="P3512" s="5">
        <v>9.32</v>
      </c>
      <c r="Q3512" s="5">
        <v>180.65</v>
      </c>
      <c r="R3512" s="5">
        <f t="shared" si="2"/>
        <v>71.68650794</v>
      </c>
      <c r="S3512" s="5">
        <f t="shared" si="3"/>
        <v>34749930.67</v>
      </c>
    </row>
    <row r="3513">
      <c r="A3513" s="5" t="s">
        <v>3789</v>
      </c>
      <c r="B3513" s="5">
        <v>980.0</v>
      </c>
      <c r="C3513" s="5" t="s">
        <v>118</v>
      </c>
      <c r="D3513" s="5">
        <v>1508.0</v>
      </c>
      <c r="E3513" s="5">
        <v>8.0</v>
      </c>
      <c r="F3513" s="5">
        <v>0.037</v>
      </c>
      <c r="G3513" s="5">
        <v>0.743</v>
      </c>
      <c r="H3513" s="5">
        <v>0.027</v>
      </c>
      <c r="I3513" s="5">
        <v>27.51851852</v>
      </c>
      <c r="J3513" s="5">
        <v>23.61991192</v>
      </c>
      <c r="K3513" s="5">
        <f t="shared" si="1"/>
        <v>40</v>
      </c>
      <c r="L3513" s="5">
        <v>1548.0</v>
      </c>
      <c r="M3513" s="5">
        <v>2.87</v>
      </c>
      <c r="N3513" s="5">
        <v>2239.86</v>
      </c>
      <c r="O3513" s="5">
        <v>59.89</v>
      </c>
      <c r="P3513" s="5">
        <v>9.39</v>
      </c>
      <c r="Q3513" s="5">
        <v>191.08</v>
      </c>
      <c r="R3513" s="5">
        <f t="shared" si="2"/>
        <v>66.57839721</v>
      </c>
      <c r="S3513" s="5">
        <f t="shared" si="3"/>
        <v>30778954.24</v>
      </c>
    </row>
    <row r="3514">
      <c r="A3514" s="5" t="s">
        <v>3789</v>
      </c>
      <c r="B3514" s="5">
        <v>980.0</v>
      </c>
      <c r="C3514" s="5" t="s">
        <v>68</v>
      </c>
      <c r="D3514" s="5">
        <v>1508.0</v>
      </c>
      <c r="E3514" s="5">
        <v>12.0</v>
      </c>
      <c r="F3514" s="5">
        <v>0.026</v>
      </c>
      <c r="G3514" s="5">
        <v>0.72</v>
      </c>
      <c r="H3514" s="5">
        <v>0.02</v>
      </c>
      <c r="I3514" s="5">
        <v>36.0</v>
      </c>
      <c r="J3514" s="5">
        <v>29.96988564</v>
      </c>
      <c r="K3514" s="5">
        <f t="shared" si="1"/>
        <v>40</v>
      </c>
      <c r="L3514" s="5">
        <v>1548.0</v>
      </c>
      <c r="M3514" s="5">
        <v>2.78</v>
      </c>
      <c r="N3514" s="5">
        <v>2240.13</v>
      </c>
      <c r="O3514" s="5">
        <v>60.14</v>
      </c>
      <c r="P3514" s="5">
        <v>10.01</v>
      </c>
      <c r="Q3514" s="5">
        <v>188.58</v>
      </c>
      <c r="R3514" s="5">
        <f t="shared" si="2"/>
        <v>67.83453237</v>
      </c>
      <c r="S3514" s="5">
        <f t="shared" si="3"/>
        <v>33877534.34</v>
      </c>
    </row>
    <row r="3515">
      <c r="A3515" s="5" t="s">
        <v>3789</v>
      </c>
      <c r="B3515" s="5">
        <v>980.0</v>
      </c>
      <c r="C3515" s="5" t="s">
        <v>206</v>
      </c>
      <c r="D3515" s="5">
        <v>1508.0</v>
      </c>
      <c r="E3515" s="5">
        <v>14.0</v>
      </c>
      <c r="F3515" s="5">
        <v>0.016</v>
      </c>
      <c r="G3515" s="5">
        <v>0.74</v>
      </c>
      <c r="H3515" s="5">
        <v>0.03</v>
      </c>
      <c r="I3515" s="5">
        <v>24.66666667</v>
      </c>
      <c r="J3515" s="5">
        <v>21.72572514</v>
      </c>
      <c r="K3515" s="5">
        <f t="shared" si="1"/>
        <v>53</v>
      </c>
      <c r="L3515" s="5">
        <v>1561.0</v>
      </c>
      <c r="M3515" s="5">
        <v>2.71</v>
      </c>
      <c r="N3515" s="5">
        <v>2241.34</v>
      </c>
      <c r="O3515" s="5">
        <v>60.12</v>
      </c>
      <c r="P3515" s="5">
        <v>9.42</v>
      </c>
      <c r="Q3515" s="5">
        <v>186.85</v>
      </c>
      <c r="R3515" s="5">
        <f t="shared" si="2"/>
        <v>68.94833948</v>
      </c>
      <c r="S3515" s="5">
        <f t="shared" si="3"/>
        <v>32721909.87</v>
      </c>
    </row>
    <row r="3516">
      <c r="A3516" s="5" t="s">
        <v>3789</v>
      </c>
      <c r="B3516" s="5">
        <v>980.0</v>
      </c>
      <c r="C3516" s="5" t="s">
        <v>49</v>
      </c>
      <c r="D3516" s="5">
        <v>1508.0</v>
      </c>
      <c r="E3516" s="5">
        <v>15.0</v>
      </c>
      <c r="F3516" s="5">
        <v>0.021</v>
      </c>
      <c r="G3516" s="5">
        <v>0.937</v>
      </c>
      <c r="H3516" s="5">
        <v>0.028</v>
      </c>
      <c r="I3516" s="5">
        <v>33.46428571</v>
      </c>
      <c r="J3516" s="5">
        <v>22.94811947</v>
      </c>
      <c r="K3516" s="5">
        <f t="shared" si="1"/>
        <v>59</v>
      </c>
      <c r="L3516" s="5">
        <v>1567.0</v>
      </c>
      <c r="M3516" s="5">
        <v>2.55</v>
      </c>
      <c r="N3516" s="5">
        <v>2245.26</v>
      </c>
      <c r="O3516" s="5">
        <v>59.82</v>
      </c>
      <c r="P3516" s="5">
        <v>9.39</v>
      </c>
      <c r="Q3516" s="5">
        <v>184.41</v>
      </c>
      <c r="R3516" s="5">
        <f t="shared" si="2"/>
        <v>72.31764706</v>
      </c>
      <c r="S3516" s="5">
        <f t="shared" si="3"/>
        <v>34724927.01</v>
      </c>
    </row>
    <row r="3517">
      <c r="A3517" s="5" t="s">
        <v>3789</v>
      </c>
      <c r="B3517" s="5">
        <v>980.0</v>
      </c>
      <c r="C3517" s="5" t="s">
        <v>73</v>
      </c>
      <c r="D3517" s="5">
        <v>1508.0</v>
      </c>
      <c r="E3517" s="5">
        <v>12.0</v>
      </c>
      <c r="F3517" s="5">
        <v>0.018</v>
      </c>
      <c r="G3517" s="5">
        <v>0.743</v>
      </c>
      <c r="H3517" s="5">
        <v>0.022</v>
      </c>
      <c r="I3517" s="5">
        <v>33.77272727</v>
      </c>
      <c r="J3517" s="5">
        <v>27.78715793</v>
      </c>
      <c r="K3517" s="5">
        <f t="shared" si="1"/>
        <v>39</v>
      </c>
      <c r="L3517" s="5">
        <v>1547.0</v>
      </c>
      <c r="M3517" s="5">
        <v>2.85</v>
      </c>
      <c r="N3517" s="5">
        <v>2236.43</v>
      </c>
      <c r="O3517" s="5">
        <v>59.93</v>
      </c>
      <c r="P3517" s="5">
        <v>9.91</v>
      </c>
      <c r="Q3517" s="5">
        <v>186.78</v>
      </c>
      <c r="R3517" s="5">
        <f t="shared" si="2"/>
        <v>65.53684211</v>
      </c>
      <c r="S3517" s="5">
        <f t="shared" si="3"/>
        <v>32661294.55</v>
      </c>
    </row>
    <row r="3518">
      <c r="A3518" s="5" t="s">
        <v>3789</v>
      </c>
      <c r="B3518" s="5">
        <v>980.0</v>
      </c>
      <c r="C3518" s="5" t="s">
        <v>53</v>
      </c>
      <c r="D3518" s="5">
        <v>1508.0</v>
      </c>
      <c r="E3518" s="5">
        <v>11.0</v>
      </c>
      <c r="F3518" s="5">
        <v>0.018</v>
      </c>
      <c r="G3518" s="5">
        <v>0.785</v>
      </c>
      <c r="H3518" s="5">
        <v>0.028</v>
      </c>
      <c r="I3518" s="5">
        <v>28.03571429</v>
      </c>
      <c r="J3518" s="5">
        <v>22.94811947</v>
      </c>
      <c r="K3518" s="5">
        <f t="shared" si="1"/>
        <v>45</v>
      </c>
      <c r="L3518" s="5">
        <v>1553.0</v>
      </c>
      <c r="M3518" s="5">
        <v>2.9</v>
      </c>
      <c r="N3518" s="5">
        <v>2241.26</v>
      </c>
      <c r="O3518" s="5">
        <v>59.87</v>
      </c>
      <c r="P3518" s="5">
        <v>9.36</v>
      </c>
      <c r="Q3518" s="5">
        <v>182.39</v>
      </c>
      <c r="R3518" s="5">
        <f t="shared" si="2"/>
        <v>62.89310345</v>
      </c>
      <c r="S3518" s="5">
        <f t="shared" si="3"/>
        <v>30382211.42</v>
      </c>
    </row>
    <row r="3519">
      <c r="A3519" s="5" t="s">
        <v>3789</v>
      </c>
      <c r="B3519" s="5">
        <v>980.0</v>
      </c>
      <c r="C3519" s="5" t="s">
        <v>55</v>
      </c>
      <c r="D3519" s="5">
        <v>1508.0</v>
      </c>
      <c r="E3519" s="5">
        <v>4.0</v>
      </c>
      <c r="F3519" s="5">
        <v>0.019</v>
      </c>
      <c r="G3519" s="5">
        <v>0.735</v>
      </c>
      <c r="H3519" s="5">
        <v>0.032</v>
      </c>
      <c r="I3519" s="5">
        <v>22.96875</v>
      </c>
      <c r="J3519" s="5">
        <v>20.64126415</v>
      </c>
      <c r="K3519" s="5">
        <f t="shared" si="1"/>
        <v>39</v>
      </c>
      <c r="L3519" s="5">
        <v>1547.0</v>
      </c>
      <c r="M3519" s="5">
        <v>2.82</v>
      </c>
      <c r="N3519" s="5">
        <v>2234.52</v>
      </c>
      <c r="O3519" s="5">
        <v>60.04</v>
      </c>
      <c r="P3519" s="5">
        <v>8.99</v>
      </c>
      <c r="Q3519" s="5">
        <v>180.53</v>
      </c>
      <c r="R3519" s="5">
        <f t="shared" si="2"/>
        <v>64.0177305</v>
      </c>
      <c r="S3519" s="5">
        <f t="shared" si="3"/>
        <v>29918796.51</v>
      </c>
    </row>
    <row r="3520">
      <c r="A3520" s="5" t="s">
        <v>3789</v>
      </c>
      <c r="B3520" s="5">
        <v>980.0</v>
      </c>
      <c r="C3520" s="5" t="s">
        <v>206</v>
      </c>
      <c r="D3520" s="5">
        <v>1508.0</v>
      </c>
      <c r="E3520" s="5">
        <v>9.0</v>
      </c>
      <c r="F3520" s="5">
        <v>0.03</v>
      </c>
      <c r="G3520" s="5">
        <v>0.721</v>
      </c>
      <c r="H3520" s="5">
        <v>0.024</v>
      </c>
      <c r="I3520" s="5">
        <v>30.04166667</v>
      </c>
      <c r="J3520" s="5">
        <v>25.93359266</v>
      </c>
      <c r="K3520" s="5">
        <f t="shared" si="1"/>
        <v>60</v>
      </c>
      <c r="L3520" s="5">
        <v>1568.0</v>
      </c>
      <c r="M3520" s="5">
        <v>2.91</v>
      </c>
      <c r="N3520" s="5">
        <v>2248.78</v>
      </c>
      <c r="O3520" s="5">
        <v>60.06</v>
      </c>
      <c r="P3520" s="5">
        <v>9.57</v>
      </c>
      <c r="Q3520" s="5">
        <v>192.88</v>
      </c>
      <c r="R3520" s="5">
        <f t="shared" si="2"/>
        <v>66.28178694</v>
      </c>
      <c r="S3520" s="5">
        <f t="shared" si="3"/>
        <v>31060983.96</v>
      </c>
    </row>
    <row r="3521">
      <c r="A3521" s="5" t="s">
        <v>3789</v>
      </c>
      <c r="B3521" s="5">
        <v>909.0</v>
      </c>
      <c r="C3521" s="5" t="s">
        <v>73</v>
      </c>
      <c r="D3521" s="5">
        <v>1506.0</v>
      </c>
      <c r="E3521" s="5">
        <v>8.0</v>
      </c>
      <c r="F3521" s="5">
        <v>0.022</v>
      </c>
      <c r="G3521" s="5">
        <v>1.058</v>
      </c>
      <c r="H3521" s="5">
        <v>0.024</v>
      </c>
      <c r="I3521" s="5">
        <v>44.08333333</v>
      </c>
      <c r="J3521" s="5">
        <v>25.93359266</v>
      </c>
      <c r="K3521" s="5">
        <f t="shared" si="1"/>
        <v>56</v>
      </c>
      <c r="L3521" s="5">
        <v>1562.0</v>
      </c>
      <c r="M3521" s="5">
        <v>2.7</v>
      </c>
      <c r="N3521" s="5">
        <v>2243.0</v>
      </c>
      <c r="O3521" s="5">
        <v>59.74</v>
      </c>
      <c r="P3521" s="5">
        <v>8.73</v>
      </c>
      <c r="Q3521" s="5">
        <v>180.83</v>
      </c>
      <c r="R3521" s="5">
        <f t="shared" si="2"/>
        <v>66.97407407</v>
      </c>
      <c r="S3521" s="5">
        <f t="shared" si="3"/>
        <v>30459940</v>
      </c>
    </row>
    <row r="3522">
      <c r="A3522" s="5" t="s">
        <v>3789</v>
      </c>
      <c r="B3522" s="5">
        <v>909.0</v>
      </c>
      <c r="C3522" s="5" t="s">
        <v>118</v>
      </c>
      <c r="D3522" s="5">
        <v>1506.0</v>
      </c>
      <c r="E3522" s="5">
        <v>13.0</v>
      </c>
      <c r="F3522" s="5">
        <v>0.029</v>
      </c>
      <c r="G3522" s="5">
        <v>1.043</v>
      </c>
      <c r="H3522" s="5">
        <v>0.023</v>
      </c>
      <c r="I3522" s="5">
        <v>45.34782609</v>
      </c>
      <c r="J3522" s="5">
        <v>26.82423957</v>
      </c>
      <c r="K3522" s="5">
        <f t="shared" si="1"/>
        <v>50</v>
      </c>
      <c r="L3522" s="5">
        <v>1556.0</v>
      </c>
      <c r="M3522" s="5">
        <v>2.74</v>
      </c>
      <c r="N3522" s="5">
        <v>2243.2</v>
      </c>
      <c r="O3522" s="5">
        <v>60.12</v>
      </c>
      <c r="P3522" s="5">
        <v>9.36</v>
      </c>
      <c r="Q3522" s="5">
        <v>181.01</v>
      </c>
      <c r="R3522" s="5">
        <f t="shared" si="2"/>
        <v>66.0620438</v>
      </c>
      <c r="S3522" s="5">
        <f t="shared" si="3"/>
        <v>32184189.2</v>
      </c>
    </row>
    <row r="3523">
      <c r="A3523" s="5" t="s">
        <v>3789</v>
      </c>
      <c r="B3523" s="5">
        <v>980.0</v>
      </c>
      <c r="C3523" s="5" t="s">
        <v>206</v>
      </c>
      <c r="D3523" s="5">
        <v>1508.0</v>
      </c>
      <c r="E3523" s="5">
        <v>17.0</v>
      </c>
      <c r="F3523" s="5">
        <v>0.026</v>
      </c>
      <c r="G3523" s="5">
        <v>0.759</v>
      </c>
      <c r="H3523" s="5">
        <v>0.028</v>
      </c>
      <c r="I3523" s="5">
        <v>27.10714286</v>
      </c>
      <c r="J3523" s="5">
        <v>22.94811947</v>
      </c>
      <c r="K3523" s="5">
        <f t="shared" si="1"/>
        <v>42</v>
      </c>
      <c r="L3523" s="5">
        <v>1550.0</v>
      </c>
      <c r="M3523" s="5">
        <v>2.72</v>
      </c>
      <c r="N3523" s="5">
        <v>2240.59</v>
      </c>
      <c r="O3523" s="5">
        <v>59.93</v>
      </c>
      <c r="P3523" s="5">
        <v>9.3</v>
      </c>
      <c r="Q3523" s="5">
        <v>181.78</v>
      </c>
      <c r="R3523" s="5">
        <f t="shared" si="2"/>
        <v>66.83088235</v>
      </c>
      <c r="S3523" s="5">
        <f t="shared" si="3"/>
        <v>32175531.4</v>
      </c>
    </row>
    <row r="3524">
      <c r="A3524" s="5" t="s">
        <v>3789</v>
      </c>
      <c r="B3524" s="5">
        <v>909.0</v>
      </c>
      <c r="C3524" s="5" t="s">
        <v>51</v>
      </c>
      <c r="D3524" s="5">
        <v>1506.0</v>
      </c>
      <c r="E3524" s="5">
        <v>7.0</v>
      </c>
      <c r="F3524" s="5">
        <v>0.022</v>
      </c>
      <c r="G3524" s="5">
        <v>1.039</v>
      </c>
      <c r="H3524" s="5">
        <v>0.023</v>
      </c>
      <c r="I3524" s="5">
        <v>45.17391304</v>
      </c>
      <c r="J3524" s="5">
        <v>26.82423957</v>
      </c>
      <c r="K3524" s="5">
        <f t="shared" si="1"/>
        <v>40</v>
      </c>
      <c r="L3524" s="5">
        <v>1546.0</v>
      </c>
      <c r="M3524" s="5">
        <v>2.53</v>
      </c>
      <c r="N3524" s="5">
        <v>2244.23</v>
      </c>
      <c r="O3524" s="5">
        <v>60.08</v>
      </c>
      <c r="P3524" s="5">
        <v>9.24</v>
      </c>
      <c r="Q3524" s="5">
        <v>181.36</v>
      </c>
      <c r="R3524" s="5">
        <f t="shared" si="2"/>
        <v>71.68379447</v>
      </c>
      <c r="S3524" s="5">
        <f t="shared" si="3"/>
        <v>34424536.7</v>
      </c>
    </row>
    <row r="3525">
      <c r="A3525" s="5" t="s">
        <v>3789</v>
      </c>
      <c r="B3525" s="5">
        <v>980.0</v>
      </c>
      <c r="C3525" s="5" t="s">
        <v>206</v>
      </c>
      <c r="D3525" s="5">
        <v>1508.0</v>
      </c>
      <c r="E3525" s="5">
        <v>13.0</v>
      </c>
      <c r="F3525" s="5">
        <v>0.018</v>
      </c>
      <c r="G3525" s="5">
        <v>0.766</v>
      </c>
      <c r="H3525" s="5">
        <v>0.02</v>
      </c>
      <c r="I3525" s="5">
        <v>38.3</v>
      </c>
      <c r="J3525" s="5">
        <v>29.96988564</v>
      </c>
      <c r="K3525" s="5">
        <f t="shared" si="1"/>
        <v>44</v>
      </c>
      <c r="L3525" s="5">
        <v>1552.0</v>
      </c>
      <c r="M3525" s="5">
        <v>2.94</v>
      </c>
      <c r="N3525" s="5">
        <v>2241.45</v>
      </c>
      <c r="O3525" s="5">
        <v>60.2</v>
      </c>
      <c r="P3525" s="5">
        <v>9.56</v>
      </c>
      <c r="Q3525" s="5">
        <v>180.81</v>
      </c>
      <c r="R3525" s="5">
        <f t="shared" si="2"/>
        <v>61.5</v>
      </c>
      <c r="S3525" s="5">
        <f t="shared" si="3"/>
        <v>30611802.86</v>
      </c>
    </row>
    <row r="3526">
      <c r="A3526" s="5" t="s">
        <v>3789</v>
      </c>
      <c r="B3526" s="5">
        <v>980.0</v>
      </c>
      <c r="C3526" s="5" t="s">
        <v>51</v>
      </c>
      <c r="D3526" s="5">
        <v>1508.0</v>
      </c>
      <c r="E3526" s="5">
        <v>15.0</v>
      </c>
      <c r="F3526" s="5">
        <v>0.014</v>
      </c>
      <c r="G3526" s="5">
        <v>0.8</v>
      </c>
      <c r="H3526" s="5">
        <v>0.028</v>
      </c>
      <c r="I3526" s="5">
        <v>28.57142857</v>
      </c>
      <c r="J3526" s="5">
        <v>22.94811947</v>
      </c>
      <c r="K3526" s="5">
        <f t="shared" si="1"/>
        <v>16</v>
      </c>
      <c r="L3526" s="5">
        <v>1524.0</v>
      </c>
      <c r="M3526" s="5">
        <v>2.97</v>
      </c>
      <c r="N3526" s="5">
        <v>2242.75</v>
      </c>
      <c r="O3526" s="5">
        <v>60.22</v>
      </c>
      <c r="P3526" s="5">
        <v>9.53</v>
      </c>
      <c r="Q3526" s="5">
        <v>180.67</v>
      </c>
      <c r="R3526" s="5">
        <f t="shared" si="2"/>
        <v>60.83164983</v>
      </c>
      <c r="S3526" s="5">
        <f t="shared" si="3"/>
        <v>30225020.71</v>
      </c>
    </row>
    <row r="3527">
      <c r="A3527" s="5" t="s">
        <v>3789</v>
      </c>
      <c r="B3527" s="5">
        <v>980.0</v>
      </c>
      <c r="C3527" s="5" t="s">
        <v>53</v>
      </c>
      <c r="D3527" s="5">
        <v>1508.0</v>
      </c>
      <c r="E3527" s="5">
        <v>12.0</v>
      </c>
      <c r="F3527" s="5">
        <v>0.032</v>
      </c>
      <c r="G3527" s="5">
        <v>0.752</v>
      </c>
      <c r="H3527" s="5">
        <v>0.02</v>
      </c>
      <c r="I3527" s="5">
        <v>37.6</v>
      </c>
      <c r="J3527" s="5">
        <v>29.96988564</v>
      </c>
      <c r="K3527" s="5">
        <f t="shared" si="1"/>
        <v>47</v>
      </c>
      <c r="L3527" s="5">
        <v>1555.0</v>
      </c>
      <c r="M3527" s="5">
        <v>2.85</v>
      </c>
      <c r="N3527" s="5">
        <v>2252.54</v>
      </c>
      <c r="O3527" s="5">
        <v>59.71</v>
      </c>
      <c r="P3527" s="5">
        <v>9.54</v>
      </c>
      <c r="Q3527" s="5">
        <v>187.34</v>
      </c>
      <c r="R3527" s="5">
        <f t="shared" si="2"/>
        <v>65.73333333</v>
      </c>
      <c r="S3527" s="5">
        <f t="shared" si="3"/>
        <v>31668341.31</v>
      </c>
    </row>
    <row r="3528">
      <c r="A3528" s="5" t="s">
        <v>3789</v>
      </c>
      <c r="B3528" s="5">
        <v>980.0</v>
      </c>
      <c r="C3528" s="5" t="s">
        <v>55</v>
      </c>
      <c r="D3528" s="5">
        <v>1508.0</v>
      </c>
      <c r="E3528" s="5">
        <v>11.0</v>
      </c>
      <c r="F3528" s="5">
        <v>0.022</v>
      </c>
      <c r="G3528" s="5">
        <v>0.751</v>
      </c>
      <c r="H3528" s="5">
        <v>0.02</v>
      </c>
      <c r="I3528" s="5">
        <v>37.55</v>
      </c>
      <c r="J3528" s="5">
        <v>29.96988564</v>
      </c>
      <c r="K3528" s="5">
        <f t="shared" si="1"/>
        <v>33</v>
      </c>
      <c r="L3528" s="5">
        <v>1541.0</v>
      </c>
      <c r="M3528" s="5">
        <v>2.51</v>
      </c>
      <c r="N3528" s="5">
        <v>2249.03</v>
      </c>
      <c r="O3528" s="5">
        <v>59.83</v>
      </c>
      <c r="P3528" s="5">
        <v>9.85</v>
      </c>
      <c r="Q3528" s="5">
        <v>185.16</v>
      </c>
      <c r="R3528" s="5">
        <f t="shared" si="2"/>
        <v>73.7689243</v>
      </c>
      <c r="S3528" s="5">
        <f t="shared" si="3"/>
        <v>37068673.75</v>
      </c>
    </row>
    <row r="3529">
      <c r="A3529" s="5" t="s">
        <v>3789</v>
      </c>
      <c r="B3529" s="5">
        <v>980.0</v>
      </c>
      <c r="C3529" s="5" t="s">
        <v>63</v>
      </c>
      <c r="D3529" s="5">
        <v>1508.0</v>
      </c>
      <c r="E3529" s="5">
        <v>17.0</v>
      </c>
      <c r="F3529" s="5">
        <v>0.028</v>
      </c>
      <c r="G3529" s="5">
        <v>0.748</v>
      </c>
      <c r="H3529" s="5">
        <v>0.025</v>
      </c>
      <c r="I3529" s="5">
        <v>29.92</v>
      </c>
      <c r="J3529" s="5">
        <v>25.10710746</v>
      </c>
      <c r="K3529" s="5">
        <f t="shared" si="1"/>
        <v>40</v>
      </c>
      <c r="L3529" s="5">
        <v>1548.0</v>
      </c>
      <c r="M3529" s="5">
        <v>2.7</v>
      </c>
      <c r="N3529" s="5">
        <v>2246.92</v>
      </c>
      <c r="O3529" s="5">
        <v>59.9</v>
      </c>
      <c r="P3529" s="5">
        <v>9.56</v>
      </c>
      <c r="Q3529" s="5">
        <v>180.82</v>
      </c>
      <c r="R3529" s="5">
        <f t="shared" si="2"/>
        <v>66.97037037</v>
      </c>
      <c r="S3529" s="5">
        <f t="shared" si="3"/>
        <v>33414196.98</v>
      </c>
    </row>
    <row r="3530">
      <c r="A3530" s="5" t="s">
        <v>3789</v>
      </c>
      <c r="B3530" s="5">
        <v>909.0</v>
      </c>
      <c r="C3530" s="5" t="s">
        <v>53</v>
      </c>
      <c r="D3530" s="5">
        <v>1506.0</v>
      </c>
      <c r="E3530" s="5">
        <v>11.0</v>
      </c>
      <c r="F3530" s="5">
        <v>0.017</v>
      </c>
      <c r="G3530" s="5">
        <v>1.041</v>
      </c>
      <c r="H3530" s="5">
        <v>0.027</v>
      </c>
      <c r="I3530" s="5">
        <v>38.55555556</v>
      </c>
      <c r="J3530" s="5">
        <v>23.61991192</v>
      </c>
      <c r="K3530" s="5">
        <f t="shared" si="1"/>
        <v>49</v>
      </c>
      <c r="L3530" s="5">
        <v>1555.0</v>
      </c>
      <c r="M3530" s="5">
        <v>2.85</v>
      </c>
      <c r="N3530" s="5">
        <v>2247.72</v>
      </c>
      <c r="O3530" s="5">
        <v>59.89</v>
      </c>
      <c r="P3530" s="5">
        <v>9.48</v>
      </c>
      <c r="Q3530" s="5">
        <v>180.48</v>
      </c>
      <c r="R3530" s="5">
        <f t="shared" si="2"/>
        <v>63.32631579</v>
      </c>
      <c r="S3530" s="5">
        <f t="shared" si="3"/>
        <v>31401831.41</v>
      </c>
    </row>
    <row r="3531">
      <c r="A3531" s="5" t="s">
        <v>3789</v>
      </c>
      <c r="B3531" s="5">
        <v>980.0</v>
      </c>
      <c r="C3531" s="5" t="s">
        <v>206</v>
      </c>
      <c r="D3531" s="5">
        <v>1508.0</v>
      </c>
      <c r="E3531" s="5">
        <v>11.0</v>
      </c>
      <c r="F3531" s="5">
        <v>0.02</v>
      </c>
      <c r="G3531" s="5">
        <v>0.738</v>
      </c>
      <c r="H3531" s="5">
        <v>0.025</v>
      </c>
      <c r="I3531" s="5">
        <v>29.52</v>
      </c>
      <c r="J3531" s="5">
        <v>25.10710746</v>
      </c>
      <c r="K3531" s="5">
        <f t="shared" si="1"/>
        <v>30</v>
      </c>
      <c r="L3531" s="5">
        <v>1538.0</v>
      </c>
      <c r="M3531" s="5">
        <v>2.82</v>
      </c>
      <c r="N3531" s="5">
        <v>2249.32</v>
      </c>
      <c r="O3531" s="5">
        <v>59.84</v>
      </c>
      <c r="P3531" s="5">
        <v>9.52</v>
      </c>
      <c r="Q3531" s="5">
        <v>186.04</v>
      </c>
      <c r="R3531" s="5">
        <f t="shared" si="2"/>
        <v>65.97163121</v>
      </c>
      <c r="S3531" s="5">
        <f t="shared" si="3"/>
        <v>31892486.13</v>
      </c>
    </row>
    <row r="3532">
      <c r="A3532" s="5" t="s">
        <v>3789</v>
      </c>
      <c r="B3532" s="5">
        <v>909.0</v>
      </c>
      <c r="C3532" s="5" t="s">
        <v>49</v>
      </c>
      <c r="D3532" s="5">
        <v>1506.0</v>
      </c>
      <c r="E3532" s="5">
        <v>16.0</v>
      </c>
      <c r="F3532" s="5">
        <v>0.022</v>
      </c>
      <c r="G3532" s="5">
        <v>1.015</v>
      </c>
      <c r="H3532" s="5">
        <v>0.026</v>
      </c>
      <c r="I3532" s="5">
        <v>39.03846154</v>
      </c>
      <c r="J3532" s="5">
        <v>24.33786233</v>
      </c>
      <c r="K3532" s="5">
        <f t="shared" si="1"/>
        <v>47</v>
      </c>
      <c r="L3532" s="5">
        <v>1553.0</v>
      </c>
      <c r="M3532" s="5">
        <v>2.77</v>
      </c>
      <c r="N3532" s="5">
        <v>2252.84</v>
      </c>
      <c r="O3532" s="5">
        <v>60.23</v>
      </c>
      <c r="P3532" s="5">
        <v>9.13</v>
      </c>
      <c r="Q3532" s="5">
        <v>184.62</v>
      </c>
      <c r="R3532" s="5">
        <f t="shared" si="2"/>
        <v>66.64981949</v>
      </c>
      <c r="S3532" s="5">
        <f t="shared" si="3"/>
        <v>31186787.96</v>
      </c>
    </row>
    <row r="3533">
      <c r="A3533" s="5" t="s">
        <v>3789</v>
      </c>
      <c r="B3533" s="5">
        <v>980.0</v>
      </c>
      <c r="C3533" s="5" t="s">
        <v>51</v>
      </c>
      <c r="D3533" s="5">
        <v>1508.0</v>
      </c>
      <c r="E3533" s="5">
        <v>15.0</v>
      </c>
      <c r="F3533" s="5">
        <v>0.017</v>
      </c>
      <c r="G3533" s="5">
        <v>0.728</v>
      </c>
      <c r="H3533" s="5">
        <v>0.023</v>
      </c>
      <c r="I3533" s="5">
        <v>31.65217391</v>
      </c>
      <c r="J3533" s="5">
        <v>26.82423957</v>
      </c>
      <c r="K3533" s="5">
        <f t="shared" si="1"/>
        <v>45</v>
      </c>
      <c r="L3533" s="5">
        <v>1553.0</v>
      </c>
      <c r="M3533" s="5">
        <v>2.79</v>
      </c>
      <c r="N3533" s="5">
        <v>2255.72</v>
      </c>
      <c r="O3533" s="5">
        <v>59.94</v>
      </c>
      <c r="P3533" s="5">
        <v>9.51</v>
      </c>
      <c r="Q3533" s="5">
        <v>189.73</v>
      </c>
      <c r="R3533" s="5">
        <f t="shared" si="2"/>
        <v>68.00358423</v>
      </c>
      <c r="S3533" s="5">
        <f t="shared" si="3"/>
        <v>32293178.58</v>
      </c>
    </row>
    <row r="3534">
      <c r="A3534" s="5" t="s">
        <v>3789</v>
      </c>
      <c r="B3534" s="5">
        <v>909.0</v>
      </c>
      <c r="C3534" s="5" t="s">
        <v>118</v>
      </c>
      <c r="D3534" s="5">
        <v>1506.0</v>
      </c>
      <c r="E3534" s="5">
        <v>13.0</v>
      </c>
      <c r="F3534" s="5">
        <v>0.017</v>
      </c>
      <c r="G3534" s="5">
        <v>1.021</v>
      </c>
      <c r="H3534" s="5">
        <v>0.026</v>
      </c>
      <c r="I3534" s="5">
        <v>39.26923077</v>
      </c>
      <c r="J3534" s="5">
        <v>24.33786233</v>
      </c>
      <c r="K3534" s="5">
        <f t="shared" si="1"/>
        <v>39</v>
      </c>
      <c r="L3534" s="5">
        <v>1545.0</v>
      </c>
      <c r="M3534" s="5">
        <v>2.91</v>
      </c>
      <c r="N3534" s="5">
        <v>2251.0</v>
      </c>
      <c r="O3534" s="5">
        <v>60.25</v>
      </c>
      <c r="P3534" s="5">
        <v>9.84</v>
      </c>
      <c r="Q3534" s="5">
        <v>188.13</v>
      </c>
      <c r="R3534" s="5">
        <f t="shared" si="2"/>
        <v>64.64948454</v>
      </c>
      <c r="S3534" s="5">
        <f t="shared" si="3"/>
        <v>31968841.24</v>
      </c>
    </row>
    <row r="3535">
      <c r="A3535" s="5" t="s">
        <v>3789</v>
      </c>
      <c r="B3535" s="5">
        <v>980.0</v>
      </c>
      <c r="C3535" s="5" t="s">
        <v>68</v>
      </c>
      <c r="D3535" s="5">
        <v>1508.0</v>
      </c>
      <c r="E3535" s="5">
        <v>15.0</v>
      </c>
      <c r="F3535" s="5">
        <v>0.02</v>
      </c>
      <c r="G3535" s="5">
        <v>0.76</v>
      </c>
      <c r="H3535" s="5">
        <v>0.022</v>
      </c>
      <c r="I3535" s="5">
        <v>34.54545455</v>
      </c>
      <c r="J3535" s="5">
        <v>27.78715793</v>
      </c>
      <c r="K3535" s="5">
        <f t="shared" si="1"/>
        <v>40</v>
      </c>
      <c r="L3535" s="5">
        <v>1548.0</v>
      </c>
      <c r="M3535" s="5">
        <v>2.91</v>
      </c>
      <c r="N3535" s="5">
        <v>2247.11</v>
      </c>
      <c r="O3535" s="5">
        <v>60.36</v>
      </c>
      <c r="P3535" s="5">
        <v>9.57</v>
      </c>
      <c r="Q3535" s="5">
        <v>189.52</v>
      </c>
      <c r="R3535" s="5">
        <f t="shared" si="2"/>
        <v>65.12714777</v>
      </c>
      <c r="S3535" s="5">
        <f t="shared" si="3"/>
        <v>31037917.3</v>
      </c>
    </row>
    <row r="3536">
      <c r="A3536" s="5" t="s">
        <v>3789</v>
      </c>
      <c r="B3536" s="5">
        <v>909.0</v>
      </c>
      <c r="C3536" s="5" t="s">
        <v>424</v>
      </c>
      <c r="D3536" s="5">
        <v>1506.0</v>
      </c>
      <c r="E3536" s="5">
        <v>15.0</v>
      </c>
      <c r="F3536" s="5">
        <v>0.022</v>
      </c>
      <c r="G3536" s="5">
        <v>1.022</v>
      </c>
      <c r="H3536" s="5">
        <v>0.018</v>
      </c>
      <c r="I3536" s="5">
        <v>56.77777778</v>
      </c>
      <c r="J3536" s="5">
        <v>32.58285073</v>
      </c>
      <c r="K3536" s="5">
        <f t="shared" si="1"/>
        <v>29</v>
      </c>
      <c r="L3536" s="5">
        <v>1535.0</v>
      </c>
      <c r="M3536" s="5">
        <v>2.61</v>
      </c>
      <c r="N3536" s="5">
        <v>2251.05</v>
      </c>
      <c r="O3536" s="5">
        <v>59.89</v>
      </c>
      <c r="P3536" s="5">
        <v>9.35</v>
      </c>
      <c r="Q3536" s="5">
        <v>188.58</v>
      </c>
      <c r="R3536" s="5">
        <f t="shared" si="2"/>
        <v>72.25287356</v>
      </c>
      <c r="S3536" s="5">
        <f t="shared" si="3"/>
        <v>33869246.55</v>
      </c>
    </row>
    <row r="3537">
      <c r="A3537" s="5" t="s">
        <v>3789</v>
      </c>
      <c r="B3537" s="5">
        <v>909.0</v>
      </c>
      <c r="C3537" s="5" t="s">
        <v>49</v>
      </c>
      <c r="D3537" s="5">
        <v>1506.0</v>
      </c>
      <c r="E3537" s="5">
        <v>11.0</v>
      </c>
      <c r="F3537" s="5">
        <v>0.017</v>
      </c>
      <c r="G3537" s="5">
        <v>1.004</v>
      </c>
      <c r="H3537" s="5">
        <v>0.02</v>
      </c>
      <c r="I3537" s="5">
        <v>50.2</v>
      </c>
      <c r="J3537" s="5">
        <v>29.96988564</v>
      </c>
      <c r="K3537" s="5">
        <f t="shared" si="1"/>
        <v>43</v>
      </c>
      <c r="L3537" s="5">
        <v>1549.0</v>
      </c>
      <c r="M3537" s="5">
        <v>2.71</v>
      </c>
      <c r="N3537" s="5">
        <v>2214.33</v>
      </c>
      <c r="O3537" s="5">
        <v>59.86</v>
      </c>
      <c r="P3537" s="5">
        <v>9.85</v>
      </c>
      <c r="Q3537" s="5">
        <v>189.12</v>
      </c>
      <c r="R3537" s="5">
        <f t="shared" si="2"/>
        <v>69.78597786</v>
      </c>
      <c r="S3537" s="5">
        <f t="shared" si="3"/>
        <v>33803259.08</v>
      </c>
    </row>
    <row r="3538">
      <c r="A3538" s="5" t="s">
        <v>3789</v>
      </c>
      <c r="B3538" s="5">
        <v>909.0</v>
      </c>
      <c r="C3538" s="5" t="s">
        <v>206</v>
      </c>
      <c r="D3538" s="5">
        <v>1506.0</v>
      </c>
      <c r="E3538" s="5">
        <v>7.0</v>
      </c>
      <c r="F3538" s="5">
        <v>0.02</v>
      </c>
      <c r="G3538" s="5">
        <v>1.048</v>
      </c>
      <c r="H3538" s="5">
        <v>0.025</v>
      </c>
      <c r="I3538" s="5">
        <v>41.92</v>
      </c>
      <c r="J3538" s="5">
        <v>25.10710746</v>
      </c>
      <c r="K3538" s="5">
        <f t="shared" si="1"/>
        <v>30</v>
      </c>
      <c r="L3538" s="5">
        <v>1536.0</v>
      </c>
      <c r="M3538" s="5">
        <v>2.85</v>
      </c>
      <c r="N3538" s="5">
        <v>2214.95</v>
      </c>
      <c r="O3538" s="5">
        <v>60.06</v>
      </c>
      <c r="P3538" s="5">
        <v>9.55</v>
      </c>
      <c r="Q3538" s="5">
        <v>186.22</v>
      </c>
      <c r="R3538" s="5">
        <f t="shared" si="2"/>
        <v>65.34035088</v>
      </c>
      <c r="S3538" s="5">
        <f t="shared" si="3"/>
        <v>31172506.84</v>
      </c>
    </row>
    <row r="3539">
      <c r="A3539" s="5" t="s">
        <v>3789</v>
      </c>
      <c r="B3539" s="5">
        <v>980.0</v>
      </c>
      <c r="C3539" s="5" t="s">
        <v>196</v>
      </c>
      <c r="D3539" s="5">
        <v>1508.0</v>
      </c>
      <c r="E3539" s="5">
        <v>9.0</v>
      </c>
      <c r="F3539" s="5">
        <v>0.019</v>
      </c>
      <c r="G3539" s="5">
        <v>0.719</v>
      </c>
      <c r="H3539" s="5">
        <v>0.022</v>
      </c>
      <c r="I3539" s="5">
        <v>32.68181818</v>
      </c>
      <c r="J3539" s="5">
        <v>27.78715793</v>
      </c>
      <c r="K3539" s="5">
        <f t="shared" si="1"/>
        <v>48</v>
      </c>
      <c r="L3539" s="5">
        <v>1556.0</v>
      </c>
      <c r="M3539" s="5">
        <v>2.89</v>
      </c>
      <c r="N3539" s="5">
        <v>2223.15</v>
      </c>
      <c r="O3539" s="5">
        <v>59.6</v>
      </c>
      <c r="P3539" s="5">
        <v>8.91</v>
      </c>
      <c r="Q3539" s="5">
        <v>185.75</v>
      </c>
      <c r="R3539" s="5">
        <f t="shared" si="2"/>
        <v>64.2733564</v>
      </c>
      <c r="S3539" s="5">
        <f t="shared" si="3"/>
        <v>28787100.1</v>
      </c>
    </row>
    <row r="3540">
      <c r="A3540" s="5" t="s">
        <v>3789</v>
      </c>
      <c r="B3540" s="5">
        <v>980.0</v>
      </c>
      <c r="C3540" s="5" t="s">
        <v>73</v>
      </c>
      <c r="D3540" s="5">
        <v>1508.0</v>
      </c>
      <c r="E3540" s="5">
        <v>5.0</v>
      </c>
      <c r="F3540" s="5">
        <v>0.028</v>
      </c>
      <c r="G3540" s="5">
        <v>0.71</v>
      </c>
      <c r="H3540" s="5">
        <v>0.023</v>
      </c>
      <c r="I3540" s="5">
        <v>30.86956522</v>
      </c>
      <c r="J3540" s="5">
        <v>26.82423957</v>
      </c>
      <c r="K3540" s="5">
        <f t="shared" si="1"/>
        <v>32</v>
      </c>
      <c r="L3540" s="5">
        <v>1540.0</v>
      </c>
      <c r="M3540" s="5">
        <v>2.9</v>
      </c>
      <c r="N3540" s="5">
        <v>2220.58</v>
      </c>
      <c r="O3540" s="5">
        <v>60.06</v>
      </c>
      <c r="P3540" s="5">
        <v>9.53</v>
      </c>
      <c r="Q3540" s="5">
        <v>194.53</v>
      </c>
      <c r="R3540" s="5">
        <f t="shared" si="2"/>
        <v>67.07931034</v>
      </c>
      <c r="S3540" s="5">
        <f t="shared" si="3"/>
        <v>30648598.3</v>
      </c>
    </row>
    <row r="3541">
      <c r="A3541" s="5" t="s">
        <v>3789</v>
      </c>
      <c r="B3541" s="5">
        <v>909.0</v>
      </c>
      <c r="C3541" s="5" t="s">
        <v>53</v>
      </c>
      <c r="D3541" s="5">
        <v>1506.0</v>
      </c>
      <c r="E3541" s="5">
        <v>8.0</v>
      </c>
      <c r="F3541" s="5">
        <v>0.022</v>
      </c>
      <c r="G3541" s="5">
        <v>1.047</v>
      </c>
      <c r="H3541" s="5">
        <v>0.02</v>
      </c>
      <c r="I3541" s="5">
        <v>52.35</v>
      </c>
      <c r="J3541" s="5">
        <v>29.96988564</v>
      </c>
      <c r="K3541" s="5">
        <f t="shared" si="1"/>
        <v>47</v>
      </c>
      <c r="L3541" s="5">
        <v>1553.0</v>
      </c>
      <c r="M3541" s="5">
        <v>2.82</v>
      </c>
      <c r="N3541" s="5">
        <v>2218.48</v>
      </c>
      <c r="O3541" s="5">
        <v>60.13</v>
      </c>
      <c r="P3541" s="5">
        <v>9.9</v>
      </c>
      <c r="Q3541" s="5">
        <v>190.24</v>
      </c>
      <c r="R3541" s="5">
        <f t="shared" si="2"/>
        <v>67.46099291</v>
      </c>
      <c r="S3541" s="5">
        <f t="shared" si="3"/>
        <v>32710779.57</v>
      </c>
    </row>
    <row r="3542">
      <c r="A3542" s="5" t="s">
        <v>3789</v>
      </c>
      <c r="B3542" s="5">
        <v>980.0</v>
      </c>
      <c r="C3542" s="5" t="s">
        <v>55</v>
      </c>
      <c r="D3542" s="5">
        <v>1508.0</v>
      </c>
      <c r="E3542" s="5">
        <v>5.0</v>
      </c>
      <c r="F3542" s="5">
        <v>0.028</v>
      </c>
      <c r="G3542" s="5">
        <v>0.745</v>
      </c>
      <c r="H3542" s="5">
        <v>0.024</v>
      </c>
      <c r="I3542" s="5">
        <v>31.04166667</v>
      </c>
      <c r="J3542" s="5">
        <v>25.93359266</v>
      </c>
      <c r="K3542" s="5">
        <f t="shared" si="1"/>
        <v>34</v>
      </c>
      <c r="L3542" s="5">
        <v>1542.0</v>
      </c>
      <c r="M3542" s="5">
        <v>2.87</v>
      </c>
      <c r="N3542" s="5">
        <v>2218.23</v>
      </c>
      <c r="O3542" s="5">
        <v>59.88</v>
      </c>
      <c r="P3542" s="5">
        <v>9.56</v>
      </c>
      <c r="Q3542" s="5">
        <v>191.46</v>
      </c>
      <c r="R3542" s="5">
        <f t="shared" si="2"/>
        <v>66.71080139</v>
      </c>
      <c r="S3542" s="5">
        <f t="shared" si="3"/>
        <v>31033578.73</v>
      </c>
    </row>
    <row r="3543">
      <c r="A3543" s="5" t="s">
        <v>3789</v>
      </c>
      <c r="B3543" s="5">
        <v>976.0</v>
      </c>
      <c r="C3543" s="5" t="s">
        <v>206</v>
      </c>
      <c r="D3543" s="5">
        <v>1510.0</v>
      </c>
      <c r="E3543" s="5">
        <v>5.0</v>
      </c>
      <c r="F3543" s="5">
        <v>0.015</v>
      </c>
      <c r="G3543" s="5">
        <v>1.017</v>
      </c>
      <c r="H3543" s="5">
        <v>0.02</v>
      </c>
      <c r="I3543" s="5">
        <v>50.85</v>
      </c>
      <c r="J3543" s="5">
        <v>29.96988564</v>
      </c>
      <c r="K3543" s="5">
        <f t="shared" si="1"/>
        <v>47</v>
      </c>
      <c r="L3543" s="5">
        <v>1557.0</v>
      </c>
      <c r="M3543" s="5">
        <v>2.93</v>
      </c>
      <c r="N3543" s="5">
        <v>2222.94</v>
      </c>
      <c r="O3543" s="5">
        <v>59.9</v>
      </c>
      <c r="P3543" s="5">
        <v>9.0</v>
      </c>
      <c r="Q3543" s="5">
        <v>180.96</v>
      </c>
      <c r="R3543" s="5">
        <f t="shared" si="2"/>
        <v>61.76109215</v>
      </c>
      <c r="S3543" s="5">
        <f t="shared" si="3"/>
        <v>28678202.05</v>
      </c>
    </row>
    <row r="3544">
      <c r="A3544" s="5" t="s">
        <v>3789</v>
      </c>
      <c r="B3544" s="5">
        <v>980.0</v>
      </c>
      <c r="C3544" s="5" t="s">
        <v>49</v>
      </c>
      <c r="D3544" s="5">
        <v>1508.0</v>
      </c>
      <c r="E3544" s="5">
        <v>13.0</v>
      </c>
      <c r="F3544" s="5">
        <v>0.028</v>
      </c>
      <c r="G3544" s="5">
        <v>0.752</v>
      </c>
      <c r="H3544" s="5">
        <v>0.032</v>
      </c>
      <c r="I3544" s="5">
        <v>23.5</v>
      </c>
      <c r="J3544" s="5">
        <v>20.64126415</v>
      </c>
      <c r="K3544" s="5">
        <f t="shared" si="1"/>
        <v>45</v>
      </c>
      <c r="L3544" s="5">
        <v>1553.0</v>
      </c>
      <c r="M3544" s="5">
        <v>2.87</v>
      </c>
      <c r="N3544" s="5">
        <v>2223.58</v>
      </c>
      <c r="O3544" s="5">
        <v>60.08</v>
      </c>
      <c r="P3544" s="5">
        <v>9.42</v>
      </c>
      <c r="Q3544" s="5">
        <v>190.41</v>
      </c>
      <c r="R3544" s="5">
        <f t="shared" si="2"/>
        <v>66.34494774</v>
      </c>
      <c r="S3544" s="5">
        <f t="shared" si="3"/>
        <v>30652863.8</v>
      </c>
    </row>
    <row r="3545">
      <c r="A3545" s="5" t="s">
        <v>3789</v>
      </c>
      <c r="B3545" s="5">
        <v>980.0</v>
      </c>
      <c r="C3545" s="5" t="s">
        <v>53</v>
      </c>
      <c r="D3545" s="5">
        <v>1508.0</v>
      </c>
      <c r="E3545" s="5">
        <v>8.0</v>
      </c>
      <c r="F3545" s="5">
        <v>0.022</v>
      </c>
      <c r="G3545" s="5">
        <v>0.73</v>
      </c>
      <c r="H3545" s="5">
        <v>0.023</v>
      </c>
      <c r="I3545" s="5">
        <v>31.73913043</v>
      </c>
      <c r="J3545" s="5">
        <v>26.82423957</v>
      </c>
      <c r="K3545" s="5">
        <f t="shared" si="1"/>
        <v>57</v>
      </c>
      <c r="L3545" s="5">
        <v>1565.0</v>
      </c>
      <c r="M3545" s="5">
        <v>2.94</v>
      </c>
      <c r="N3545" s="5">
        <v>2224.54</v>
      </c>
      <c r="O3545" s="5">
        <v>60.3</v>
      </c>
      <c r="P3545" s="5">
        <v>9.51</v>
      </c>
      <c r="Q3545" s="5">
        <v>189.64</v>
      </c>
      <c r="R3545" s="5">
        <f t="shared" si="2"/>
        <v>64.50340136</v>
      </c>
      <c r="S3545" s="5">
        <f t="shared" si="3"/>
        <v>30221964.86</v>
      </c>
    </row>
    <row r="3546">
      <c r="A3546" s="5" t="s">
        <v>3789</v>
      </c>
      <c r="B3546" s="5">
        <v>980.0</v>
      </c>
      <c r="C3546" s="5" t="s">
        <v>206</v>
      </c>
      <c r="D3546" s="5">
        <v>1508.0</v>
      </c>
      <c r="E3546" s="5">
        <v>12.0</v>
      </c>
      <c r="F3546" s="5">
        <v>0.014</v>
      </c>
      <c r="G3546" s="5">
        <v>0.762</v>
      </c>
      <c r="H3546" s="5">
        <v>0.026</v>
      </c>
      <c r="I3546" s="5">
        <v>29.30769231</v>
      </c>
      <c r="J3546" s="5">
        <v>24.33786233</v>
      </c>
      <c r="K3546" s="5">
        <f t="shared" si="1"/>
        <v>50</v>
      </c>
      <c r="L3546" s="5">
        <v>1558.0</v>
      </c>
      <c r="M3546" s="5">
        <v>2.98</v>
      </c>
      <c r="N3546" s="5">
        <v>2217.61</v>
      </c>
      <c r="O3546" s="5">
        <v>60.04</v>
      </c>
      <c r="P3546" s="5">
        <v>9.45</v>
      </c>
      <c r="Q3546" s="5">
        <v>182.07</v>
      </c>
      <c r="R3546" s="5">
        <f t="shared" si="2"/>
        <v>61.09731544</v>
      </c>
      <c r="S3546" s="5">
        <f t="shared" si="3"/>
        <v>29535886.21</v>
      </c>
    </row>
    <row r="3547">
      <c r="A3547" s="5" t="s">
        <v>3789</v>
      </c>
      <c r="B3547" s="5">
        <v>980.0</v>
      </c>
      <c r="C3547" s="5" t="s">
        <v>49</v>
      </c>
      <c r="D3547" s="5">
        <v>1508.0</v>
      </c>
      <c r="E3547" s="5">
        <v>8.0</v>
      </c>
      <c r="F3547" s="5">
        <v>0.02</v>
      </c>
      <c r="G3547" s="5">
        <v>0.8</v>
      </c>
      <c r="H3547" s="5">
        <v>0.028</v>
      </c>
      <c r="I3547" s="5">
        <v>28.57142857</v>
      </c>
      <c r="J3547" s="5">
        <v>22.94811947</v>
      </c>
      <c r="K3547" s="5">
        <f t="shared" si="1"/>
        <v>31</v>
      </c>
      <c r="L3547" s="5">
        <v>1539.0</v>
      </c>
      <c r="M3547" s="5">
        <v>3.01</v>
      </c>
      <c r="N3547" s="5">
        <v>2221.08</v>
      </c>
      <c r="O3547" s="5">
        <v>60.13</v>
      </c>
      <c r="P3547" s="5">
        <v>9.16</v>
      </c>
      <c r="Q3547" s="5">
        <v>190.86</v>
      </c>
      <c r="R3547" s="5">
        <f t="shared" si="2"/>
        <v>63.40863787</v>
      </c>
      <c r="S3547" s="5">
        <f t="shared" si="3"/>
        <v>28388501.58</v>
      </c>
    </row>
    <row r="3548">
      <c r="A3548" s="5" t="s">
        <v>3789</v>
      </c>
      <c r="B3548" s="5">
        <v>980.0</v>
      </c>
      <c r="C3548" s="5" t="s">
        <v>55</v>
      </c>
      <c r="D3548" s="5">
        <v>1508.0</v>
      </c>
      <c r="E3548" s="5">
        <v>15.0</v>
      </c>
      <c r="F3548" s="5">
        <v>0.021</v>
      </c>
      <c r="G3548" s="5">
        <v>0.808</v>
      </c>
      <c r="H3548" s="5">
        <v>0.015</v>
      </c>
      <c r="I3548" s="5">
        <v>53.86666667</v>
      </c>
      <c r="J3548" s="5">
        <v>37.65403131</v>
      </c>
      <c r="K3548" s="5">
        <f t="shared" si="1"/>
        <v>47</v>
      </c>
      <c r="L3548" s="5">
        <v>1555.0</v>
      </c>
      <c r="M3548" s="5">
        <v>2.8</v>
      </c>
      <c r="N3548" s="5">
        <v>2222.84</v>
      </c>
      <c r="O3548" s="5">
        <v>60.07</v>
      </c>
      <c r="P3548" s="5">
        <v>0.93</v>
      </c>
      <c r="Q3548" s="5">
        <v>185.65</v>
      </c>
      <c r="R3548" s="5">
        <f t="shared" si="2"/>
        <v>66.30357143</v>
      </c>
      <c r="S3548" s="5">
        <f t="shared" si="3"/>
        <v>3100861.8</v>
      </c>
    </row>
    <row r="3549">
      <c r="A3549" s="5" t="s">
        <v>3789</v>
      </c>
      <c r="B3549" s="5">
        <v>980.0</v>
      </c>
      <c r="C3549" s="5" t="s">
        <v>57</v>
      </c>
      <c r="D3549" s="5">
        <v>1508.0</v>
      </c>
      <c r="E3549" s="5">
        <v>15.0</v>
      </c>
      <c r="F3549" s="5">
        <v>0.02</v>
      </c>
      <c r="G3549" s="5">
        <v>0.73</v>
      </c>
      <c r="H3549" s="5">
        <v>0.012</v>
      </c>
      <c r="I3549" s="5">
        <v>60.83333333</v>
      </c>
      <c r="J3549" s="5">
        <v>44.94691449</v>
      </c>
      <c r="K3549" s="5">
        <f t="shared" si="1"/>
        <v>67</v>
      </c>
      <c r="L3549" s="5">
        <v>1575.0</v>
      </c>
      <c r="M3549" s="5">
        <v>2.19</v>
      </c>
      <c r="N3549" s="5">
        <v>2224.58</v>
      </c>
      <c r="O3549" s="5">
        <v>59.5</v>
      </c>
      <c r="P3549" s="5">
        <v>9.13</v>
      </c>
      <c r="Q3549" s="5">
        <v>182.72</v>
      </c>
      <c r="R3549" s="5">
        <f t="shared" si="2"/>
        <v>83.43378995</v>
      </c>
      <c r="S3549" s="5">
        <f t="shared" si="3"/>
        <v>38951481.59</v>
      </c>
    </row>
    <row r="3550">
      <c r="A3550" s="5" t="s">
        <v>3789</v>
      </c>
      <c r="B3550" s="5">
        <v>980.0</v>
      </c>
      <c r="C3550" s="5" t="s">
        <v>206</v>
      </c>
      <c r="D3550" s="5">
        <v>1508.0</v>
      </c>
      <c r="E3550" s="5">
        <v>8.0</v>
      </c>
      <c r="F3550" s="5">
        <v>0.028</v>
      </c>
      <c r="G3550" s="5">
        <v>0.738</v>
      </c>
      <c r="H3550" s="5">
        <v>0.014</v>
      </c>
      <c r="I3550" s="5">
        <v>52.71428571</v>
      </c>
      <c r="J3550" s="5">
        <v>39.77262916</v>
      </c>
      <c r="K3550" s="5">
        <f t="shared" si="1"/>
        <v>53</v>
      </c>
      <c r="L3550" s="5">
        <v>1561.0</v>
      </c>
      <c r="M3550" s="5">
        <v>2.84</v>
      </c>
      <c r="N3550" s="5">
        <v>2230.26</v>
      </c>
      <c r="O3550" s="5">
        <v>59.84</v>
      </c>
      <c r="P3550" s="5">
        <v>9.32</v>
      </c>
      <c r="Q3550" s="5">
        <v>185.51</v>
      </c>
      <c r="R3550" s="5">
        <f t="shared" si="2"/>
        <v>65.32042254</v>
      </c>
      <c r="S3550" s="5">
        <f t="shared" si="3"/>
        <v>30739893.46</v>
      </c>
    </row>
    <row r="3551">
      <c r="A3551" s="5" t="s">
        <v>3789</v>
      </c>
      <c r="B3551" s="5">
        <v>980.0</v>
      </c>
      <c r="C3551" s="5" t="s">
        <v>49</v>
      </c>
      <c r="D3551" s="5">
        <v>1508.0</v>
      </c>
      <c r="E3551" s="5">
        <v>9.0</v>
      </c>
      <c r="F3551" s="5">
        <v>0.03</v>
      </c>
      <c r="G3551" s="5">
        <v>0.74</v>
      </c>
      <c r="H3551" s="5">
        <v>0.02</v>
      </c>
      <c r="I3551" s="5">
        <v>37.0</v>
      </c>
      <c r="J3551" s="5">
        <v>29.96988564</v>
      </c>
      <c r="K3551" s="5">
        <f t="shared" si="1"/>
        <v>46</v>
      </c>
      <c r="L3551" s="5">
        <v>1554.0</v>
      </c>
      <c r="M3551" s="5">
        <v>2.71</v>
      </c>
      <c r="N3551" s="5">
        <v>2221.82</v>
      </c>
      <c r="O3551" s="5">
        <v>59.71</v>
      </c>
      <c r="P3551" s="5">
        <v>9.3</v>
      </c>
      <c r="Q3551" s="5">
        <v>183.18</v>
      </c>
      <c r="R3551" s="5">
        <f t="shared" si="2"/>
        <v>67.59409594</v>
      </c>
      <c r="S3551" s="5">
        <f t="shared" si="3"/>
        <v>32023722.95</v>
      </c>
    </row>
    <row r="3552">
      <c r="A3552" s="5" t="s">
        <v>3789</v>
      </c>
      <c r="B3552" s="5">
        <v>980.0</v>
      </c>
      <c r="C3552" s="5" t="s">
        <v>51</v>
      </c>
      <c r="D3552" s="5">
        <v>1508.0</v>
      </c>
      <c r="E3552" s="5">
        <v>9.0</v>
      </c>
      <c r="F3552" s="5">
        <v>0.022</v>
      </c>
      <c r="G3552" s="5">
        <v>0.75</v>
      </c>
      <c r="H3552" s="5">
        <v>0.022</v>
      </c>
      <c r="I3552" s="5">
        <v>34.09090909</v>
      </c>
      <c r="J3552" s="5">
        <v>27.78715793</v>
      </c>
      <c r="K3552" s="5">
        <f t="shared" si="1"/>
        <v>54</v>
      </c>
      <c r="L3552" s="5">
        <v>1562.0</v>
      </c>
      <c r="M3552" s="5">
        <v>2.83</v>
      </c>
      <c r="N3552" s="5">
        <v>2222.12</v>
      </c>
      <c r="O3552" s="5">
        <v>60.23</v>
      </c>
      <c r="P3552" s="5">
        <v>9.43</v>
      </c>
      <c r="Q3552" s="5">
        <v>184.31</v>
      </c>
      <c r="R3552" s="5">
        <f t="shared" si="2"/>
        <v>65.12720848</v>
      </c>
      <c r="S3552" s="5">
        <f t="shared" si="3"/>
        <v>31098687.18</v>
      </c>
    </row>
    <row r="3553">
      <c r="A3553" s="5" t="s">
        <v>3789</v>
      </c>
      <c r="B3553" s="5">
        <v>980.0</v>
      </c>
      <c r="C3553" s="5" t="s">
        <v>73</v>
      </c>
      <c r="D3553" s="5">
        <v>1508.0</v>
      </c>
      <c r="E3553" s="5">
        <v>11.0</v>
      </c>
      <c r="F3553" s="5">
        <v>0.021</v>
      </c>
      <c r="G3553" s="5">
        <v>0.717</v>
      </c>
      <c r="H3553" s="5">
        <v>0.018</v>
      </c>
      <c r="I3553" s="5">
        <v>39.83333333</v>
      </c>
      <c r="J3553" s="5">
        <v>32.58285073</v>
      </c>
      <c r="K3553" s="5">
        <f t="shared" si="1"/>
        <v>42</v>
      </c>
      <c r="L3553" s="5">
        <v>1550.0</v>
      </c>
      <c r="M3553" s="5">
        <v>2.82</v>
      </c>
      <c r="N3553" s="5">
        <v>2221.84</v>
      </c>
      <c r="O3553" s="5">
        <v>59.67</v>
      </c>
      <c r="P3553" s="5">
        <v>9.1</v>
      </c>
      <c r="Q3553" s="5">
        <v>185.6</v>
      </c>
      <c r="R3553" s="5">
        <f t="shared" si="2"/>
        <v>65.81560284</v>
      </c>
      <c r="S3553" s="5">
        <f t="shared" si="3"/>
        <v>30113022.98</v>
      </c>
    </row>
    <row r="3554">
      <c r="A3554" s="5" t="s">
        <v>3789</v>
      </c>
      <c r="B3554" s="5">
        <v>980.0</v>
      </c>
      <c r="C3554" s="5" t="s">
        <v>53</v>
      </c>
      <c r="D3554" s="5">
        <v>1508.0</v>
      </c>
      <c r="E3554" s="5">
        <v>8.0</v>
      </c>
      <c r="F3554" s="5">
        <v>0.016</v>
      </c>
      <c r="G3554" s="5">
        <v>0.773</v>
      </c>
      <c r="H3554" s="5">
        <v>0.014</v>
      </c>
      <c r="I3554" s="5">
        <v>55.21428571</v>
      </c>
      <c r="J3554" s="5">
        <v>39.77262916</v>
      </c>
      <c r="K3554" s="5">
        <f t="shared" si="1"/>
        <v>31</v>
      </c>
      <c r="L3554" s="5">
        <v>1539.0</v>
      </c>
      <c r="M3554" s="5">
        <v>2.92</v>
      </c>
      <c r="N3554" s="5">
        <v>2223.83</v>
      </c>
      <c r="O3554" s="5">
        <v>59.93</v>
      </c>
      <c r="P3554" s="5">
        <v>8.85</v>
      </c>
      <c r="Q3554" s="5">
        <v>189.4</v>
      </c>
      <c r="R3554" s="5">
        <f t="shared" si="2"/>
        <v>64.8630137</v>
      </c>
      <c r="S3554" s="5">
        <f t="shared" si="3"/>
        <v>28308137.36</v>
      </c>
    </row>
    <row r="3555">
      <c r="A3555" s="5" t="s">
        <v>3789</v>
      </c>
      <c r="B3555" s="5">
        <v>980.0</v>
      </c>
      <c r="C3555" s="5" t="s">
        <v>103</v>
      </c>
      <c r="D3555" s="5">
        <v>1508.0</v>
      </c>
      <c r="E3555" s="5">
        <v>12.0</v>
      </c>
      <c r="F3555" s="5">
        <v>0.021</v>
      </c>
      <c r="G3555" s="5">
        <v>0.75</v>
      </c>
      <c r="H3555" s="5">
        <v>0.014</v>
      </c>
      <c r="I3555" s="5">
        <v>53.57142857</v>
      </c>
      <c r="J3555" s="5">
        <v>39.77262916</v>
      </c>
      <c r="K3555" s="5">
        <f t="shared" si="1"/>
        <v>34</v>
      </c>
      <c r="L3555" s="5">
        <v>1542.0</v>
      </c>
      <c r="M3555" s="5">
        <v>3.14</v>
      </c>
      <c r="N3555" s="5">
        <v>2226.17</v>
      </c>
      <c r="O3555" s="5">
        <v>60.14</v>
      </c>
      <c r="P3555" s="5">
        <v>9.5</v>
      </c>
      <c r="Q3555" s="5">
        <v>191.44</v>
      </c>
      <c r="R3555" s="5">
        <f t="shared" si="2"/>
        <v>60.96815287</v>
      </c>
      <c r="S3555" s="5">
        <f t="shared" si="3"/>
        <v>28287956.37</v>
      </c>
    </row>
    <row r="3556">
      <c r="A3556" s="5" t="s">
        <v>3789</v>
      </c>
      <c r="B3556" s="5">
        <v>980.0</v>
      </c>
      <c r="C3556" s="5" t="s">
        <v>57</v>
      </c>
      <c r="D3556" s="5">
        <v>1508.0</v>
      </c>
      <c r="E3556" s="5">
        <v>9.0</v>
      </c>
      <c r="F3556" s="5">
        <v>0.025</v>
      </c>
      <c r="G3556" s="5">
        <v>0.78</v>
      </c>
      <c r="H3556" s="5">
        <v>0.02</v>
      </c>
      <c r="I3556" s="5">
        <v>39.0</v>
      </c>
      <c r="J3556" s="5">
        <v>29.96988564</v>
      </c>
      <c r="K3556" s="5">
        <f t="shared" si="1"/>
        <v>63</v>
      </c>
      <c r="L3556" s="5">
        <v>1571.0</v>
      </c>
      <c r="M3556" s="5">
        <v>2.26</v>
      </c>
      <c r="N3556" s="5">
        <v>2221.92</v>
      </c>
      <c r="O3556" s="5">
        <v>59.5</v>
      </c>
      <c r="P3556" s="5">
        <v>9.07</v>
      </c>
      <c r="Q3556" s="5">
        <v>181.23</v>
      </c>
      <c r="R3556" s="5">
        <f t="shared" si="2"/>
        <v>80.19026549</v>
      </c>
      <c r="S3556" s="5">
        <f t="shared" si="3"/>
        <v>37452132.96</v>
      </c>
    </row>
    <row r="3557">
      <c r="A3557" s="5" t="s">
        <v>3789</v>
      </c>
      <c r="B3557" s="5">
        <v>980.0</v>
      </c>
      <c r="C3557" s="5" t="s">
        <v>51</v>
      </c>
      <c r="D3557" s="5">
        <v>1508.0</v>
      </c>
      <c r="E3557" s="5">
        <v>5.0</v>
      </c>
      <c r="F3557" s="5">
        <v>0.016</v>
      </c>
      <c r="G3557" s="5">
        <v>0.732</v>
      </c>
      <c r="H3557" s="5">
        <v>0.023</v>
      </c>
      <c r="I3557" s="5">
        <v>31.82608696</v>
      </c>
      <c r="J3557" s="5">
        <v>26.82423957</v>
      </c>
      <c r="K3557" s="5">
        <f t="shared" si="1"/>
        <v>56</v>
      </c>
      <c r="L3557" s="5">
        <v>1564.0</v>
      </c>
      <c r="M3557" s="5">
        <v>2.68</v>
      </c>
      <c r="N3557" s="5">
        <v>2225.47</v>
      </c>
      <c r="O3557" s="5">
        <v>59.99</v>
      </c>
      <c r="P3557" s="5">
        <v>9.39</v>
      </c>
      <c r="Q3557" s="5">
        <v>188.71</v>
      </c>
      <c r="R3557" s="5">
        <f t="shared" si="2"/>
        <v>70.4141791</v>
      </c>
      <c r="S3557" s="5">
        <f t="shared" si="3"/>
        <v>32749285.77</v>
      </c>
    </row>
    <row r="3558">
      <c r="A3558" s="5" t="s">
        <v>3789</v>
      </c>
      <c r="B3558" s="5">
        <v>980.0</v>
      </c>
      <c r="C3558" s="5" t="s">
        <v>73</v>
      </c>
      <c r="D3558" s="5">
        <v>1508.0</v>
      </c>
      <c r="E3558" s="5">
        <v>12.0</v>
      </c>
      <c r="F3558" s="5">
        <v>0.019</v>
      </c>
      <c r="G3558" s="5">
        <v>0.726</v>
      </c>
      <c r="H3558" s="5">
        <v>0.021</v>
      </c>
      <c r="I3558" s="5">
        <v>34.57142857</v>
      </c>
      <c r="J3558" s="5">
        <v>28.83191546</v>
      </c>
      <c r="K3558" s="5">
        <f t="shared" si="1"/>
        <v>42</v>
      </c>
      <c r="L3558" s="5">
        <v>1550.0</v>
      </c>
      <c r="M3558" s="5">
        <v>2.81</v>
      </c>
      <c r="N3558" s="5">
        <v>2224.29</v>
      </c>
      <c r="O3558" s="5">
        <v>60.06</v>
      </c>
      <c r="P3558" s="5">
        <v>8.9</v>
      </c>
      <c r="Q3558" s="5">
        <v>183.75</v>
      </c>
      <c r="R3558" s="5">
        <f t="shared" si="2"/>
        <v>65.39145907</v>
      </c>
      <c r="S3558" s="5">
        <f t="shared" si="3"/>
        <v>29588597.94</v>
      </c>
    </row>
    <row r="3559">
      <c r="A3559" s="5" t="s">
        <v>3789</v>
      </c>
      <c r="B3559" s="5">
        <v>980.0</v>
      </c>
      <c r="C3559" s="5" t="s">
        <v>118</v>
      </c>
      <c r="D3559" s="5">
        <v>1508.0</v>
      </c>
      <c r="E3559" s="5">
        <v>4.0</v>
      </c>
      <c r="F3559" s="5">
        <v>0.022</v>
      </c>
      <c r="G3559" s="5">
        <v>0.785</v>
      </c>
      <c r="H3559" s="5">
        <v>0.021</v>
      </c>
      <c r="I3559" s="5">
        <v>37.38095238</v>
      </c>
      <c r="J3559" s="5">
        <v>28.83191546</v>
      </c>
      <c r="K3559" s="5">
        <f t="shared" si="1"/>
        <v>50</v>
      </c>
      <c r="L3559" s="5">
        <v>1558.0</v>
      </c>
      <c r="M3559" s="5">
        <v>2.84</v>
      </c>
      <c r="N3559" s="5">
        <v>2217.43</v>
      </c>
      <c r="O3559" s="5">
        <v>60.27</v>
      </c>
      <c r="P3559" s="5">
        <v>9.29</v>
      </c>
      <c r="Q3559" s="5">
        <v>185.84</v>
      </c>
      <c r="R3559" s="5">
        <f t="shared" si="2"/>
        <v>65.43661972</v>
      </c>
      <c r="S3559" s="5">
        <f t="shared" si="3"/>
        <v>30464677.37</v>
      </c>
    </row>
    <row r="3560">
      <c r="A3560" s="5" t="s">
        <v>3789</v>
      </c>
      <c r="B3560" s="5">
        <v>980.0</v>
      </c>
      <c r="C3560" s="5" t="s">
        <v>57</v>
      </c>
      <c r="D3560" s="5">
        <v>1508.0</v>
      </c>
      <c r="E3560" s="5">
        <v>11.0</v>
      </c>
      <c r="F3560" s="5">
        <v>0.015</v>
      </c>
      <c r="G3560" s="5">
        <v>0.77</v>
      </c>
      <c r="H3560" s="5">
        <v>0.013</v>
      </c>
      <c r="I3560" s="5">
        <v>59.23076923</v>
      </c>
      <c r="J3560" s="5">
        <v>42.18126779</v>
      </c>
      <c r="K3560" s="5">
        <f t="shared" si="1"/>
        <v>72</v>
      </c>
      <c r="L3560" s="5">
        <v>1580.0</v>
      </c>
      <c r="M3560" s="5">
        <v>2.43</v>
      </c>
      <c r="N3560" s="5">
        <v>2217.39</v>
      </c>
      <c r="O3560" s="5">
        <v>59.72</v>
      </c>
      <c r="P3560" s="5">
        <v>9.31</v>
      </c>
      <c r="Q3560" s="5">
        <v>183.95</v>
      </c>
      <c r="R3560" s="5">
        <f t="shared" si="2"/>
        <v>75.69958848</v>
      </c>
      <c r="S3560" s="5">
        <f t="shared" si="3"/>
        <v>35680816.37</v>
      </c>
    </row>
    <row r="3561">
      <c r="A3561" s="5" t="s">
        <v>3789</v>
      </c>
      <c r="B3561" s="5">
        <v>980.0</v>
      </c>
      <c r="C3561" s="5" t="s">
        <v>55</v>
      </c>
      <c r="D3561" s="5">
        <v>1508.0</v>
      </c>
      <c r="E3561" s="5">
        <v>3.0</v>
      </c>
      <c r="F3561" s="5">
        <v>0.012</v>
      </c>
      <c r="G3561" s="5">
        <v>0.76</v>
      </c>
      <c r="H3561" s="5">
        <v>0.021</v>
      </c>
      <c r="I3561" s="5">
        <v>36.19047619</v>
      </c>
      <c r="J3561" s="5">
        <v>28.83191546</v>
      </c>
      <c r="K3561" s="5">
        <f t="shared" si="1"/>
        <v>51</v>
      </c>
      <c r="L3561" s="5">
        <v>1559.0</v>
      </c>
      <c r="M3561" s="5">
        <v>2.72</v>
      </c>
      <c r="N3561" s="5">
        <v>2224.42</v>
      </c>
      <c r="O3561" s="5">
        <v>59.95</v>
      </c>
      <c r="P3561" s="5">
        <v>9.25</v>
      </c>
      <c r="Q3561" s="5">
        <v>191.44</v>
      </c>
      <c r="R3561" s="5">
        <f t="shared" si="2"/>
        <v>70.38235294</v>
      </c>
      <c r="S3561" s="5">
        <f t="shared" si="3"/>
        <v>31771587.13</v>
      </c>
    </row>
    <row r="3562">
      <c r="A3562" s="5" t="s">
        <v>3789</v>
      </c>
      <c r="B3562" s="5">
        <v>980.0</v>
      </c>
      <c r="C3562" s="5" t="s">
        <v>206</v>
      </c>
      <c r="D3562" s="5">
        <v>1508.0</v>
      </c>
      <c r="E3562" s="5">
        <v>13.0</v>
      </c>
      <c r="F3562" s="5">
        <v>0.021</v>
      </c>
      <c r="G3562" s="5">
        <v>0.753</v>
      </c>
      <c r="H3562" s="5">
        <v>0.025</v>
      </c>
      <c r="I3562" s="5">
        <v>30.12</v>
      </c>
      <c r="J3562" s="5">
        <v>25.10710746</v>
      </c>
      <c r="K3562" s="5">
        <f t="shared" si="1"/>
        <v>38</v>
      </c>
      <c r="L3562" s="5">
        <v>1546.0</v>
      </c>
      <c r="M3562" s="5">
        <v>2.79</v>
      </c>
      <c r="N3562" s="5">
        <v>2222.87</v>
      </c>
      <c r="O3562" s="5">
        <v>59.91</v>
      </c>
      <c r="P3562" s="5">
        <v>9.07</v>
      </c>
      <c r="Q3562" s="5">
        <v>186.7</v>
      </c>
      <c r="R3562" s="5">
        <f t="shared" si="2"/>
        <v>66.91756272</v>
      </c>
      <c r="S3562" s="5">
        <f t="shared" si="3"/>
        <v>30350541.14</v>
      </c>
    </row>
    <row r="3563">
      <c r="A3563" s="5" t="s">
        <v>3789</v>
      </c>
      <c r="B3563" s="5">
        <v>980.0</v>
      </c>
      <c r="C3563" s="5" t="s">
        <v>49</v>
      </c>
      <c r="D3563" s="5">
        <v>1508.0</v>
      </c>
      <c r="E3563" s="5">
        <v>10.0</v>
      </c>
      <c r="F3563" s="5">
        <v>0.024</v>
      </c>
      <c r="G3563" s="5">
        <v>0.764</v>
      </c>
      <c r="H3563" s="5">
        <v>0.025</v>
      </c>
      <c r="I3563" s="5">
        <v>30.56</v>
      </c>
      <c r="J3563" s="5">
        <v>25.10710746</v>
      </c>
      <c r="K3563" s="5">
        <f t="shared" si="1"/>
        <v>47</v>
      </c>
      <c r="L3563" s="5">
        <v>1555.0</v>
      </c>
      <c r="M3563" s="5">
        <v>2.94</v>
      </c>
      <c r="N3563" s="5">
        <v>2224.49</v>
      </c>
      <c r="O3563" s="5">
        <v>59.81</v>
      </c>
      <c r="P3563" s="5">
        <v>9.2</v>
      </c>
      <c r="Q3563" s="5">
        <v>181.28</v>
      </c>
      <c r="R3563" s="5">
        <f t="shared" si="2"/>
        <v>61.65986395</v>
      </c>
      <c r="S3563" s="5">
        <f t="shared" si="3"/>
        <v>29236154.29</v>
      </c>
    </row>
    <row r="3564">
      <c r="A3564" s="5" t="s">
        <v>3789</v>
      </c>
      <c r="B3564" s="5">
        <v>980.0</v>
      </c>
      <c r="C3564" s="5" t="s">
        <v>51</v>
      </c>
      <c r="D3564" s="5">
        <v>1508.0</v>
      </c>
      <c r="E3564" s="5">
        <v>7.0</v>
      </c>
      <c r="F3564" s="5">
        <v>0.027</v>
      </c>
      <c r="G3564" s="5">
        <v>0.732</v>
      </c>
      <c r="H3564" s="5">
        <v>0.025</v>
      </c>
      <c r="I3564" s="5">
        <v>29.28</v>
      </c>
      <c r="J3564" s="5">
        <v>25.10710746</v>
      </c>
      <c r="K3564" s="5">
        <f t="shared" si="1"/>
        <v>37</v>
      </c>
      <c r="L3564" s="5">
        <v>1545.0</v>
      </c>
      <c r="M3564" s="5">
        <v>2.59</v>
      </c>
      <c r="N3564" s="5">
        <v>2221.36</v>
      </c>
      <c r="O3564" s="5">
        <v>60.01</v>
      </c>
      <c r="P3564" s="5">
        <v>8.94</v>
      </c>
      <c r="Q3564" s="5">
        <v>180.67</v>
      </c>
      <c r="R3564" s="5">
        <f t="shared" si="2"/>
        <v>69.75675676</v>
      </c>
      <c r="S3564" s="5">
        <f t="shared" si="3"/>
        <v>32203716.32</v>
      </c>
    </row>
    <row r="3565">
      <c r="A3565" s="5" t="s">
        <v>3789</v>
      </c>
      <c r="B3565" s="5">
        <v>980.0</v>
      </c>
      <c r="C3565" s="5" t="s">
        <v>53</v>
      </c>
      <c r="D3565" s="5">
        <v>1508.0</v>
      </c>
      <c r="E3565" s="5">
        <v>11.0</v>
      </c>
      <c r="F3565" s="5">
        <v>0.028</v>
      </c>
      <c r="G3565" s="5">
        <v>0.78</v>
      </c>
      <c r="H3565" s="5">
        <v>0.02</v>
      </c>
      <c r="I3565" s="5">
        <v>39.0</v>
      </c>
      <c r="J3565" s="5">
        <v>29.96988564</v>
      </c>
      <c r="K3565" s="5">
        <f t="shared" si="1"/>
        <v>44</v>
      </c>
      <c r="L3565" s="5">
        <v>1552.0</v>
      </c>
      <c r="M3565" s="5">
        <v>2.91</v>
      </c>
      <c r="N3565" s="5">
        <v>2227.21</v>
      </c>
      <c r="O3565" s="5">
        <v>60.01</v>
      </c>
      <c r="P3565" s="5">
        <v>9.52</v>
      </c>
      <c r="Q3565" s="5">
        <v>190.58</v>
      </c>
      <c r="R3565" s="5">
        <f t="shared" si="2"/>
        <v>65.49140893</v>
      </c>
      <c r="S3565" s="5">
        <f t="shared" si="3"/>
        <v>30602324.62</v>
      </c>
    </row>
    <row r="3566">
      <c r="A3566" s="5" t="s">
        <v>3789</v>
      </c>
      <c r="B3566" s="5">
        <v>980.0</v>
      </c>
      <c r="C3566" s="5" t="s">
        <v>73</v>
      </c>
      <c r="D3566" s="5">
        <v>1508.0</v>
      </c>
      <c r="E3566" s="5">
        <v>8.0</v>
      </c>
      <c r="F3566" s="5">
        <v>0.018</v>
      </c>
      <c r="G3566" s="5">
        <v>0.76</v>
      </c>
      <c r="H3566" s="5">
        <v>0.027</v>
      </c>
      <c r="I3566" s="5">
        <v>28.14814815</v>
      </c>
      <c r="J3566" s="5">
        <v>23.61991192</v>
      </c>
      <c r="K3566" s="5">
        <f t="shared" si="1"/>
        <v>40</v>
      </c>
      <c r="L3566" s="5">
        <v>1548.0</v>
      </c>
      <c r="M3566" s="5">
        <v>2.56</v>
      </c>
      <c r="N3566" s="5">
        <v>2227.96</v>
      </c>
      <c r="O3566" s="5">
        <v>60.17</v>
      </c>
      <c r="P3566" s="5">
        <v>9.07</v>
      </c>
      <c r="Q3566" s="5">
        <v>188.16</v>
      </c>
      <c r="R3566" s="5">
        <f t="shared" si="2"/>
        <v>73.5</v>
      </c>
      <c r="S3566" s="5">
        <f t="shared" si="3"/>
        <v>33153089.16</v>
      </c>
    </row>
    <row r="3567">
      <c r="A3567" s="5" t="s">
        <v>3789</v>
      </c>
      <c r="B3567" s="5">
        <v>980.0</v>
      </c>
      <c r="C3567" s="5" t="s">
        <v>53</v>
      </c>
      <c r="D3567" s="5">
        <v>1508.0</v>
      </c>
      <c r="E3567" s="5">
        <v>9.0</v>
      </c>
      <c r="F3567" s="5">
        <v>0.018</v>
      </c>
      <c r="G3567" s="5">
        <v>0.705</v>
      </c>
      <c r="H3567" s="5">
        <v>0.027</v>
      </c>
      <c r="I3567" s="5">
        <v>26.11111111</v>
      </c>
      <c r="J3567" s="5">
        <v>23.61991192</v>
      </c>
      <c r="K3567" s="5">
        <f t="shared" si="1"/>
        <v>43</v>
      </c>
      <c r="L3567" s="5">
        <v>1551.0</v>
      </c>
      <c r="M3567" s="5">
        <v>2.6</v>
      </c>
      <c r="N3567" s="5">
        <v>2228.23</v>
      </c>
      <c r="O3567" s="5">
        <v>60.08</v>
      </c>
      <c r="P3567" s="5">
        <v>9.07</v>
      </c>
      <c r="Q3567" s="5">
        <v>184.68</v>
      </c>
      <c r="R3567" s="5">
        <f t="shared" si="2"/>
        <v>71.03076923</v>
      </c>
      <c r="S3567" s="5">
        <f t="shared" si="3"/>
        <v>32646997.55</v>
      </c>
    </row>
    <row r="3568">
      <c r="A3568" s="5" t="s">
        <v>3789</v>
      </c>
      <c r="B3568" s="5">
        <v>980.0</v>
      </c>
      <c r="C3568" s="5" t="s">
        <v>51</v>
      </c>
      <c r="D3568" s="5">
        <v>1508.0</v>
      </c>
      <c r="E3568" s="5">
        <v>6.0</v>
      </c>
      <c r="F3568" s="5">
        <v>0.023</v>
      </c>
      <c r="G3568" s="5">
        <v>0.765</v>
      </c>
      <c r="H3568" s="5">
        <v>0.028</v>
      </c>
      <c r="I3568" s="5">
        <v>27.32142857</v>
      </c>
      <c r="J3568" s="5">
        <v>22.94811947</v>
      </c>
      <c r="K3568" s="5">
        <f t="shared" si="1"/>
        <v>46</v>
      </c>
      <c r="L3568" s="5">
        <v>1554.0</v>
      </c>
      <c r="M3568" s="5">
        <v>2.52</v>
      </c>
      <c r="N3568" s="5">
        <v>2227.13</v>
      </c>
      <c r="O3568" s="5">
        <v>59.78</v>
      </c>
      <c r="P3568" s="5">
        <v>8.78</v>
      </c>
      <c r="Q3568" s="5">
        <v>180.11</v>
      </c>
      <c r="R3568" s="5">
        <f t="shared" si="2"/>
        <v>71.47222222</v>
      </c>
      <c r="S3568" s="5">
        <f t="shared" si="3"/>
        <v>32590335.67</v>
      </c>
    </row>
    <row r="3569">
      <c r="A3569" s="5" t="s">
        <v>3789</v>
      </c>
      <c r="B3569" s="5">
        <v>980.0</v>
      </c>
      <c r="C3569" s="5" t="s">
        <v>53</v>
      </c>
      <c r="D3569" s="5">
        <v>1508.0</v>
      </c>
      <c r="E3569" s="5">
        <v>11.0</v>
      </c>
      <c r="F3569" s="5">
        <v>0.025</v>
      </c>
      <c r="G3569" s="5">
        <v>0.725</v>
      </c>
      <c r="H3569" s="5">
        <v>0.018</v>
      </c>
      <c r="I3569" s="5">
        <v>40.27777778</v>
      </c>
      <c r="J3569" s="5">
        <v>32.58285073</v>
      </c>
      <c r="K3569" s="5">
        <f t="shared" si="1"/>
        <v>43</v>
      </c>
      <c r="L3569" s="5">
        <v>1551.0</v>
      </c>
      <c r="M3569" s="5">
        <v>2.93</v>
      </c>
      <c r="N3569" s="5">
        <v>2230.28</v>
      </c>
      <c r="O3569" s="5">
        <v>59.81</v>
      </c>
      <c r="P3569" s="5">
        <v>9.41</v>
      </c>
      <c r="Q3569" s="5">
        <v>186.41</v>
      </c>
      <c r="R3569" s="5">
        <f t="shared" si="2"/>
        <v>63.62116041</v>
      </c>
      <c r="S3569" s="5">
        <f t="shared" si="3"/>
        <v>30083660.81</v>
      </c>
    </row>
    <row r="3570">
      <c r="A3570" s="5" t="s">
        <v>3789</v>
      </c>
      <c r="B3570" s="5">
        <v>980.0</v>
      </c>
      <c r="C3570" s="5" t="s">
        <v>55</v>
      </c>
      <c r="D3570" s="5">
        <v>1508.0</v>
      </c>
      <c r="E3570" s="5">
        <v>9.0</v>
      </c>
      <c r="F3570" s="5">
        <v>0.015</v>
      </c>
      <c r="G3570" s="5">
        <v>0.745</v>
      </c>
      <c r="H3570" s="5">
        <v>0.028</v>
      </c>
      <c r="I3570" s="5">
        <v>26.60714286</v>
      </c>
      <c r="J3570" s="5">
        <v>22.94811947</v>
      </c>
      <c r="K3570" s="5">
        <f t="shared" si="1"/>
        <v>41</v>
      </c>
      <c r="L3570" s="5">
        <v>1549.0</v>
      </c>
      <c r="M3570" s="5">
        <v>2.82</v>
      </c>
      <c r="N3570" s="5">
        <v>2226.09</v>
      </c>
      <c r="O3570" s="5">
        <v>59.96</v>
      </c>
      <c r="P3570" s="5">
        <v>9.35</v>
      </c>
      <c r="Q3570" s="5">
        <v>185.56</v>
      </c>
      <c r="R3570" s="5">
        <f t="shared" si="2"/>
        <v>65.80141844</v>
      </c>
      <c r="S3570" s="5">
        <f t="shared" si="3"/>
        <v>30999487.34</v>
      </c>
    </row>
    <row r="3571">
      <c r="A3571" s="5" t="s">
        <v>3789</v>
      </c>
      <c r="B3571" s="5">
        <v>980.0</v>
      </c>
      <c r="C3571" s="5" t="s">
        <v>206</v>
      </c>
      <c r="D3571" s="5">
        <v>1508.0</v>
      </c>
      <c r="E3571" s="5">
        <v>13.0</v>
      </c>
      <c r="F3571" s="5">
        <v>0.029</v>
      </c>
      <c r="G3571" s="5">
        <v>0.73</v>
      </c>
      <c r="H3571" s="5">
        <v>0.025</v>
      </c>
      <c r="I3571" s="5">
        <v>29.2</v>
      </c>
      <c r="J3571" s="5">
        <v>25.10710746</v>
      </c>
      <c r="K3571" s="5">
        <f t="shared" si="1"/>
        <v>41</v>
      </c>
      <c r="L3571" s="5">
        <v>1549.0</v>
      </c>
      <c r="M3571" s="5">
        <v>2.54</v>
      </c>
      <c r="N3571" s="5">
        <v>2231.98</v>
      </c>
      <c r="O3571" s="5">
        <v>60.03</v>
      </c>
      <c r="P3571" s="5">
        <v>9.16</v>
      </c>
      <c r="Q3571" s="5">
        <v>183.31</v>
      </c>
      <c r="R3571" s="5">
        <f t="shared" si="2"/>
        <v>72.16929134</v>
      </c>
      <c r="S3571" s="5">
        <f t="shared" si="3"/>
        <v>33806588.41</v>
      </c>
    </row>
    <row r="3572">
      <c r="A3572" s="5" t="s">
        <v>3789</v>
      </c>
      <c r="B3572" s="5">
        <v>909.0</v>
      </c>
      <c r="C3572" s="5" t="s">
        <v>206</v>
      </c>
      <c r="D3572" s="5">
        <v>1506.0</v>
      </c>
      <c r="E3572" s="5">
        <v>13.0</v>
      </c>
      <c r="F3572" s="5">
        <v>0.029</v>
      </c>
      <c r="G3572" s="5">
        <v>1.039</v>
      </c>
      <c r="H3572" s="5">
        <v>0.027</v>
      </c>
      <c r="I3572" s="5">
        <v>38.48148148</v>
      </c>
      <c r="J3572" s="5">
        <v>23.61991192</v>
      </c>
      <c r="K3572" s="5">
        <f t="shared" si="1"/>
        <v>36</v>
      </c>
      <c r="L3572" s="5">
        <v>1542.0</v>
      </c>
      <c r="M3572" s="5">
        <v>2.93</v>
      </c>
      <c r="N3572" s="5">
        <v>2242.39</v>
      </c>
      <c r="O3572" s="5">
        <v>60.08</v>
      </c>
      <c r="P3572" s="5">
        <v>8.94</v>
      </c>
      <c r="Q3572" s="5">
        <v>180.8</v>
      </c>
      <c r="R3572" s="5">
        <f t="shared" si="2"/>
        <v>61.70648464</v>
      </c>
      <c r="S3572" s="5">
        <f t="shared" si="3"/>
        <v>28736266.12</v>
      </c>
    </row>
    <row r="3573">
      <c r="A3573" s="5" t="s">
        <v>3789</v>
      </c>
      <c r="B3573" s="5">
        <v>909.0</v>
      </c>
      <c r="C3573" s="5" t="s">
        <v>49</v>
      </c>
      <c r="D3573" s="5">
        <v>1506.0</v>
      </c>
      <c r="E3573" s="5">
        <v>8.0</v>
      </c>
      <c r="F3573" s="5">
        <v>0.022</v>
      </c>
      <c r="G3573" s="5">
        <v>1.01</v>
      </c>
      <c r="H3573" s="5">
        <v>0.027</v>
      </c>
      <c r="I3573" s="5">
        <v>37.40740741</v>
      </c>
      <c r="J3573" s="5">
        <v>23.61991192</v>
      </c>
      <c r="K3573" s="5">
        <f t="shared" si="1"/>
        <v>40</v>
      </c>
      <c r="L3573" s="5">
        <v>1546.0</v>
      </c>
      <c r="M3573" s="5">
        <v>2.9</v>
      </c>
      <c r="N3573" s="5">
        <v>2239.7</v>
      </c>
      <c r="O3573" s="5">
        <v>59.81</v>
      </c>
      <c r="P3573" s="5">
        <v>9.06</v>
      </c>
      <c r="Q3573" s="5">
        <v>187.77</v>
      </c>
      <c r="R3573" s="5">
        <f t="shared" si="2"/>
        <v>64.74827586</v>
      </c>
      <c r="S3573" s="5">
        <f t="shared" si="3"/>
        <v>29387953.24</v>
      </c>
    </row>
    <row r="3574">
      <c r="A3574" s="5" t="s">
        <v>3789</v>
      </c>
      <c r="B3574" s="5">
        <v>909.0</v>
      </c>
      <c r="C3574" s="5" t="s">
        <v>51</v>
      </c>
      <c r="D3574" s="5">
        <v>1506.0</v>
      </c>
      <c r="E3574" s="5">
        <v>12.0</v>
      </c>
      <c r="F3574" s="5">
        <v>0.028</v>
      </c>
      <c r="G3574" s="5">
        <v>1.031</v>
      </c>
      <c r="H3574" s="5">
        <v>0.023</v>
      </c>
      <c r="I3574" s="5">
        <v>44.82608696</v>
      </c>
      <c r="J3574" s="5">
        <v>26.82423957</v>
      </c>
      <c r="K3574" s="5">
        <f t="shared" si="1"/>
        <v>46</v>
      </c>
      <c r="L3574" s="5">
        <v>1552.0</v>
      </c>
      <c r="M3574" s="5">
        <v>2.96</v>
      </c>
      <c r="N3574" s="5">
        <v>2239.77</v>
      </c>
      <c r="O3574" s="5">
        <v>59.95</v>
      </c>
      <c r="P3574" s="5">
        <v>9.4</v>
      </c>
      <c r="Q3574" s="5">
        <v>184.07</v>
      </c>
      <c r="R3574" s="5">
        <f t="shared" si="2"/>
        <v>62.18581081</v>
      </c>
      <c r="S3574" s="5">
        <f t="shared" si="3"/>
        <v>29873689.05</v>
      </c>
    </row>
    <row r="3575">
      <c r="A3575" s="5" t="s">
        <v>3789</v>
      </c>
      <c r="B3575" s="5">
        <v>909.0</v>
      </c>
      <c r="C3575" s="5" t="s">
        <v>73</v>
      </c>
      <c r="D3575" s="5">
        <v>1506.0</v>
      </c>
      <c r="E3575" s="5">
        <v>9.0</v>
      </c>
      <c r="F3575" s="5">
        <v>0.021</v>
      </c>
      <c r="G3575" s="5">
        <v>1.038</v>
      </c>
      <c r="H3575" s="5">
        <v>0.023</v>
      </c>
      <c r="I3575" s="5">
        <v>45.13043478</v>
      </c>
      <c r="J3575" s="5">
        <v>26.82423957</v>
      </c>
      <c r="K3575" s="5">
        <f t="shared" si="1"/>
        <v>39</v>
      </c>
      <c r="L3575" s="5">
        <v>1545.0</v>
      </c>
      <c r="M3575" s="5">
        <v>2.92</v>
      </c>
      <c r="N3575" s="5">
        <v>2234.57</v>
      </c>
      <c r="O3575" s="5">
        <v>59.91</v>
      </c>
      <c r="P3575" s="5">
        <v>9.53</v>
      </c>
      <c r="Q3575" s="5">
        <v>184.13</v>
      </c>
      <c r="R3575" s="5">
        <f t="shared" si="2"/>
        <v>63.05821918</v>
      </c>
      <c r="S3575" s="5">
        <f t="shared" si="3"/>
        <v>30630444.8</v>
      </c>
    </row>
    <row r="3576">
      <c r="A3576" s="5" t="s">
        <v>3789</v>
      </c>
      <c r="B3576" s="5">
        <v>980.0</v>
      </c>
      <c r="C3576" s="5" t="s">
        <v>55</v>
      </c>
      <c r="D3576" s="5">
        <v>1508.0</v>
      </c>
      <c r="E3576" s="5">
        <v>6.0</v>
      </c>
      <c r="F3576" s="5">
        <v>0.029</v>
      </c>
      <c r="G3576" s="5">
        <v>0.765</v>
      </c>
      <c r="H3576" s="5">
        <v>0.025</v>
      </c>
      <c r="I3576" s="5">
        <v>30.6</v>
      </c>
      <c r="J3576" s="5">
        <v>25.10710746</v>
      </c>
      <c r="K3576" s="5">
        <f t="shared" si="1"/>
        <v>40</v>
      </c>
      <c r="L3576" s="5">
        <v>1548.0</v>
      </c>
      <c r="M3576" s="5">
        <v>2.71</v>
      </c>
      <c r="N3576" s="5">
        <v>2239.5</v>
      </c>
      <c r="O3576" s="5">
        <v>60.05</v>
      </c>
      <c r="P3576" s="5">
        <v>8.92</v>
      </c>
      <c r="Q3576" s="5">
        <v>184.65</v>
      </c>
      <c r="R3576" s="5">
        <f t="shared" si="2"/>
        <v>68.13653137</v>
      </c>
      <c r="S3576" s="5">
        <f t="shared" si="3"/>
        <v>30959641.33</v>
      </c>
    </row>
    <row r="3577">
      <c r="A3577" s="5" t="s">
        <v>3789</v>
      </c>
      <c r="B3577" s="5">
        <v>909.0</v>
      </c>
      <c r="C3577" s="5" t="s">
        <v>53</v>
      </c>
      <c r="D3577" s="5">
        <v>1506.0</v>
      </c>
      <c r="E3577" s="5">
        <v>9.0</v>
      </c>
      <c r="F3577" s="5">
        <v>0.025</v>
      </c>
      <c r="G3577" s="5">
        <v>1.055</v>
      </c>
      <c r="H3577" s="5">
        <v>0.027</v>
      </c>
      <c r="I3577" s="5">
        <v>39.07407407</v>
      </c>
      <c r="J3577" s="5">
        <v>23.61991192</v>
      </c>
      <c r="K3577" s="5">
        <f t="shared" si="1"/>
        <v>60</v>
      </c>
      <c r="L3577" s="5">
        <v>1566.0</v>
      </c>
      <c r="M3577" s="5">
        <v>3.03</v>
      </c>
      <c r="N3577" s="5">
        <v>2255.61</v>
      </c>
      <c r="O3577" s="5">
        <v>59.94</v>
      </c>
      <c r="P3577" s="5">
        <v>9.31</v>
      </c>
      <c r="Q3577" s="5">
        <v>180.75</v>
      </c>
      <c r="R3577" s="5">
        <f t="shared" si="2"/>
        <v>59.65346535</v>
      </c>
      <c r="S3577" s="5">
        <f t="shared" si="3"/>
        <v>29108535.39</v>
      </c>
    </row>
    <row r="3578">
      <c r="A3578" s="5" t="s">
        <v>3789</v>
      </c>
      <c r="B3578" s="5">
        <v>909.0</v>
      </c>
      <c r="C3578" s="5" t="s">
        <v>49</v>
      </c>
      <c r="D3578" s="5">
        <v>1506.0</v>
      </c>
      <c r="E3578" s="5">
        <v>13.0</v>
      </c>
      <c r="F3578" s="5">
        <v>0.024</v>
      </c>
      <c r="G3578" s="5">
        <v>1.025</v>
      </c>
      <c r="H3578" s="5">
        <v>0.018</v>
      </c>
      <c r="I3578" s="5">
        <v>56.94444444</v>
      </c>
      <c r="J3578" s="5">
        <v>32.58285073</v>
      </c>
      <c r="K3578" s="5">
        <f t="shared" si="1"/>
        <v>39</v>
      </c>
      <c r="L3578" s="5">
        <v>1545.0</v>
      </c>
      <c r="M3578" s="5">
        <v>2.82</v>
      </c>
      <c r="N3578" s="5">
        <v>2253.69</v>
      </c>
      <c r="O3578" s="5">
        <v>60.1</v>
      </c>
      <c r="P3578" s="5">
        <v>8.62</v>
      </c>
      <c r="Q3578" s="5">
        <v>183.81</v>
      </c>
      <c r="R3578" s="5">
        <f t="shared" si="2"/>
        <v>65.18085106</v>
      </c>
      <c r="S3578" s="5">
        <f t="shared" si="3"/>
        <v>28933543.53</v>
      </c>
    </row>
    <row r="3579">
      <c r="A3579" s="5" t="s">
        <v>3789</v>
      </c>
      <c r="B3579" s="5">
        <v>909.0</v>
      </c>
      <c r="C3579" s="5" t="s">
        <v>51</v>
      </c>
      <c r="D3579" s="5">
        <v>1506.0</v>
      </c>
      <c r="E3579" s="5">
        <v>10.0</v>
      </c>
      <c r="F3579" s="5">
        <v>0.017</v>
      </c>
      <c r="G3579" s="5">
        <v>1.11</v>
      </c>
      <c r="H3579" s="5">
        <v>0.015</v>
      </c>
      <c r="I3579" s="5">
        <v>74.0</v>
      </c>
      <c r="J3579" s="5">
        <v>37.65403131</v>
      </c>
      <c r="K3579" s="5">
        <f t="shared" si="1"/>
        <v>27</v>
      </c>
      <c r="L3579" s="5">
        <v>1533.0</v>
      </c>
      <c r="M3579" s="5">
        <v>2.84</v>
      </c>
      <c r="N3579" s="5">
        <v>2254.45</v>
      </c>
      <c r="O3579" s="5">
        <v>59.89</v>
      </c>
      <c r="P3579" s="5">
        <v>8.73</v>
      </c>
      <c r="Q3579" s="5">
        <v>182.02</v>
      </c>
      <c r="R3579" s="5">
        <f t="shared" si="2"/>
        <v>64.0915493</v>
      </c>
      <c r="S3579" s="5">
        <f t="shared" si="3"/>
        <v>29106219.61</v>
      </c>
    </row>
    <row r="3580">
      <c r="A3580" s="5" t="s">
        <v>3789</v>
      </c>
      <c r="B3580" s="5">
        <v>909.0</v>
      </c>
      <c r="C3580" s="5" t="s">
        <v>206</v>
      </c>
      <c r="D3580" s="5">
        <v>1506.0</v>
      </c>
      <c r="E3580" s="5">
        <v>7.0</v>
      </c>
      <c r="F3580" s="5">
        <v>0.015</v>
      </c>
      <c r="G3580" s="5">
        <v>1.09</v>
      </c>
      <c r="H3580" s="5">
        <v>0.021</v>
      </c>
      <c r="I3580" s="5">
        <v>51.9047619</v>
      </c>
      <c r="J3580" s="5">
        <v>28.83191546</v>
      </c>
      <c r="K3580" s="5">
        <f t="shared" si="1"/>
        <v>37</v>
      </c>
      <c r="L3580" s="5">
        <v>1543.0</v>
      </c>
      <c r="M3580" s="5">
        <v>2.92</v>
      </c>
      <c r="N3580" s="5">
        <v>2256.57</v>
      </c>
      <c r="O3580" s="5">
        <v>60.1</v>
      </c>
      <c r="P3580" s="5">
        <v>8.8</v>
      </c>
      <c r="Q3580" s="5">
        <v>184.6</v>
      </c>
      <c r="R3580" s="5">
        <f t="shared" si="2"/>
        <v>63.21917808</v>
      </c>
      <c r="S3580" s="5">
        <f t="shared" si="3"/>
        <v>28562612.05</v>
      </c>
    </row>
    <row r="3581">
      <c r="A3581" s="5" t="s">
        <v>3789</v>
      </c>
      <c r="B3581" s="5">
        <v>980.0</v>
      </c>
      <c r="C3581" s="5" t="s">
        <v>53</v>
      </c>
      <c r="D3581" s="5">
        <v>1508.0</v>
      </c>
      <c r="E3581" s="5">
        <v>7.0</v>
      </c>
      <c r="F3581" s="5">
        <v>0.017</v>
      </c>
      <c r="G3581" s="5">
        <v>0.8</v>
      </c>
      <c r="H3581" s="5">
        <v>0.021</v>
      </c>
      <c r="I3581" s="5">
        <v>38.0952381</v>
      </c>
      <c r="J3581" s="5">
        <v>28.83191546</v>
      </c>
      <c r="K3581" s="5">
        <f t="shared" si="1"/>
        <v>48</v>
      </c>
      <c r="L3581" s="5">
        <v>1556.0</v>
      </c>
      <c r="M3581" s="5">
        <v>2.91</v>
      </c>
      <c r="N3581" s="5">
        <v>2253.2</v>
      </c>
      <c r="O3581" s="5">
        <v>60.04</v>
      </c>
      <c r="P3581" s="5">
        <v>9.58</v>
      </c>
      <c r="Q3581" s="5">
        <v>180.34</v>
      </c>
      <c r="R3581" s="5">
        <f t="shared" si="2"/>
        <v>61.97250859</v>
      </c>
      <c r="S3581" s="5">
        <f t="shared" si="3"/>
        <v>31154555.05</v>
      </c>
    </row>
    <row r="3582">
      <c r="A3582" s="5" t="s">
        <v>3789</v>
      </c>
      <c r="B3582" s="5">
        <v>980.0</v>
      </c>
      <c r="C3582" s="5" t="s">
        <v>55</v>
      </c>
      <c r="D3582" s="5">
        <v>1508.0</v>
      </c>
      <c r="E3582" s="5">
        <v>10.0</v>
      </c>
      <c r="F3582" s="5">
        <v>0.021</v>
      </c>
      <c r="G3582" s="5">
        <v>0.73</v>
      </c>
      <c r="H3582" s="5">
        <v>0.02</v>
      </c>
      <c r="I3582" s="5">
        <v>36.5</v>
      </c>
      <c r="J3582" s="5">
        <v>29.96988564</v>
      </c>
      <c r="K3582" s="5">
        <f t="shared" si="1"/>
        <v>33</v>
      </c>
      <c r="L3582" s="5">
        <v>1541.0</v>
      </c>
      <c r="M3582" s="5">
        <v>2.95</v>
      </c>
      <c r="N3582" s="5">
        <v>2253.25</v>
      </c>
      <c r="O3582" s="5">
        <v>59.92</v>
      </c>
      <c r="P3582" s="5">
        <v>9.27</v>
      </c>
      <c r="Q3582" s="5">
        <v>180.89</v>
      </c>
      <c r="R3582" s="5">
        <f t="shared" si="2"/>
        <v>61.31864407</v>
      </c>
      <c r="S3582" s="5">
        <f t="shared" si="3"/>
        <v>29738317.12</v>
      </c>
    </row>
    <row r="3583">
      <c r="A3583" s="5" t="s">
        <v>3789</v>
      </c>
      <c r="B3583" s="5">
        <v>976.0</v>
      </c>
      <c r="C3583" s="5" t="s">
        <v>57</v>
      </c>
      <c r="D3583" s="5">
        <v>1510.0</v>
      </c>
      <c r="E3583" s="5">
        <v>13.0</v>
      </c>
      <c r="F3583" s="5">
        <v>0.02</v>
      </c>
      <c r="G3583" s="5">
        <v>1.006</v>
      </c>
      <c r="H3583" s="5">
        <v>0.019</v>
      </c>
      <c r="I3583" s="5">
        <v>52.94736842</v>
      </c>
      <c r="J3583" s="5">
        <v>31.21470086</v>
      </c>
      <c r="K3583" s="5">
        <f t="shared" si="1"/>
        <v>56</v>
      </c>
      <c r="L3583" s="5">
        <v>1566.0</v>
      </c>
      <c r="M3583" s="5">
        <v>2.33</v>
      </c>
      <c r="N3583" s="5">
        <v>2254.94</v>
      </c>
      <c r="O3583" s="5">
        <v>59.72</v>
      </c>
      <c r="P3583" s="5">
        <v>8.21</v>
      </c>
      <c r="Q3583" s="5">
        <v>181.51</v>
      </c>
      <c r="R3583" s="5">
        <f t="shared" si="2"/>
        <v>77.90128755</v>
      </c>
      <c r="S3583" s="5">
        <f t="shared" si="3"/>
        <v>33371176.43</v>
      </c>
    </row>
    <row r="3584">
      <c r="A3584" s="5" t="s">
        <v>3789</v>
      </c>
      <c r="B3584" s="5">
        <v>980.0</v>
      </c>
      <c r="C3584" s="5" t="s">
        <v>206</v>
      </c>
      <c r="D3584" s="5">
        <v>1508.0</v>
      </c>
      <c r="E3584" s="5">
        <v>11.0</v>
      </c>
      <c r="F3584" s="5">
        <v>0.02</v>
      </c>
      <c r="G3584" s="5">
        <v>0.73</v>
      </c>
      <c r="H3584" s="5">
        <v>0.03</v>
      </c>
      <c r="I3584" s="5">
        <v>24.33333333</v>
      </c>
      <c r="J3584" s="5">
        <v>21.72572514</v>
      </c>
      <c r="K3584" s="5">
        <f t="shared" si="1"/>
        <v>29</v>
      </c>
      <c r="L3584" s="5">
        <v>1537.0</v>
      </c>
      <c r="M3584" s="5">
        <v>2.97</v>
      </c>
      <c r="N3584" s="5">
        <v>2251.33</v>
      </c>
      <c r="O3584" s="5">
        <v>60.16</v>
      </c>
      <c r="P3584" s="5">
        <v>8.99</v>
      </c>
      <c r="Q3584" s="5">
        <v>180.55</v>
      </c>
      <c r="R3584" s="5">
        <f t="shared" si="2"/>
        <v>60.79124579</v>
      </c>
      <c r="S3584" s="5">
        <f t="shared" si="3"/>
        <v>28621453.92</v>
      </c>
    </row>
    <row r="3585">
      <c r="A3585" s="5" t="s">
        <v>3789</v>
      </c>
      <c r="B3585" s="5">
        <v>980.0</v>
      </c>
      <c r="C3585" s="5" t="s">
        <v>49</v>
      </c>
      <c r="D3585" s="5">
        <v>1508.0</v>
      </c>
      <c r="E3585" s="5">
        <v>10.0</v>
      </c>
      <c r="F3585" s="5">
        <v>0.031</v>
      </c>
      <c r="G3585" s="5">
        <v>0.73</v>
      </c>
      <c r="H3585" s="5">
        <v>0.036</v>
      </c>
      <c r="I3585" s="5">
        <v>20.27777778</v>
      </c>
      <c r="J3585" s="5">
        <v>18.79974161</v>
      </c>
      <c r="K3585" s="5">
        <f t="shared" si="1"/>
        <v>40</v>
      </c>
      <c r="L3585" s="5">
        <v>1548.0</v>
      </c>
      <c r="M3585" s="5">
        <v>2.88</v>
      </c>
      <c r="N3585" s="5">
        <v>2248.23</v>
      </c>
      <c r="O3585" s="5">
        <v>60.18</v>
      </c>
      <c r="P3585" s="5">
        <v>8.95</v>
      </c>
      <c r="Q3585" s="5">
        <v>185.15</v>
      </c>
      <c r="R3585" s="5">
        <f t="shared" si="2"/>
        <v>64.28819444</v>
      </c>
      <c r="S3585" s="5">
        <f t="shared" si="3"/>
        <v>29344085.31</v>
      </c>
    </row>
    <row r="3586">
      <c r="A3586" s="5" t="s">
        <v>3789</v>
      </c>
      <c r="B3586" s="5">
        <v>980.0</v>
      </c>
      <c r="C3586" s="5" t="s">
        <v>51</v>
      </c>
      <c r="D3586" s="5">
        <v>1508.0</v>
      </c>
      <c r="E3586" s="5">
        <v>5.0</v>
      </c>
      <c r="F3586" s="5">
        <v>0.021</v>
      </c>
      <c r="G3586" s="5">
        <v>0.72</v>
      </c>
      <c r="H3586" s="5">
        <v>0.025</v>
      </c>
      <c r="I3586" s="5">
        <v>28.8</v>
      </c>
      <c r="J3586" s="5">
        <v>25.10710746</v>
      </c>
      <c r="K3586" s="5">
        <f t="shared" si="1"/>
        <v>32</v>
      </c>
      <c r="L3586" s="5">
        <v>1540.0</v>
      </c>
      <c r="M3586" s="5">
        <v>2.84</v>
      </c>
      <c r="N3586" s="5">
        <v>2254.96</v>
      </c>
      <c r="O3586" s="5">
        <v>59.81</v>
      </c>
      <c r="P3586" s="5">
        <v>9.24</v>
      </c>
      <c r="Q3586" s="5">
        <v>186.37</v>
      </c>
      <c r="R3586" s="5">
        <f t="shared" si="2"/>
        <v>65.62323944</v>
      </c>
      <c r="S3586" s="5">
        <f t="shared" si="3"/>
        <v>30813552</v>
      </c>
    </row>
    <row r="3587">
      <c r="A3587" s="5" t="s">
        <v>3789</v>
      </c>
      <c r="B3587" s="5">
        <v>980.0</v>
      </c>
      <c r="C3587" s="5" t="s">
        <v>73</v>
      </c>
      <c r="D3587" s="5">
        <v>1508.0</v>
      </c>
      <c r="E3587" s="5">
        <v>7.0</v>
      </c>
      <c r="F3587" s="5">
        <v>0.024</v>
      </c>
      <c r="G3587" s="5">
        <v>0.722</v>
      </c>
      <c r="H3587" s="5">
        <v>0.024</v>
      </c>
      <c r="I3587" s="5">
        <v>30.08333333</v>
      </c>
      <c r="J3587" s="5">
        <v>25.93359266</v>
      </c>
      <c r="K3587" s="5">
        <f t="shared" si="1"/>
        <v>44</v>
      </c>
      <c r="L3587" s="5">
        <v>1552.0</v>
      </c>
      <c r="M3587" s="5">
        <v>3.0</v>
      </c>
      <c r="N3587" s="5">
        <v>2250.77</v>
      </c>
      <c r="O3587" s="5">
        <v>60.19</v>
      </c>
      <c r="P3587" s="5">
        <v>9.15</v>
      </c>
      <c r="Q3587" s="5">
        <v>185.41</v>
      </c>
      <c r="R3587" s="5">
        <f t="shared" si="2"/>
        <v>61.80333333</v>
      </c>
      <c r="S3587" s="5">
        <f t="shared" si="3"/>
        <v>28832363.7</v>
      </c>
    </row>
    <row r="3588">
      <c r="A3588" s="5" t="s">
        <v>3789</v>
      </c>
      <c r="B3588" s="5">
        <v>980.0</v>
      </c>
      <c r="C3588" s="5" t="s">
        <v>53</v>
      </c>
      <c r="D3588" s="5">
        <v>1508.0</v>
      </c>
      <c r="E3588" s="5">
        <v>14.0</v>
      </c>
      <c r="F3588" s="5">
        <v>0.027</v>
      </c>
      <c r="G3588" s="5">
        <v>0.742</v>
      </c>
      <c r="H3588" s="5">
        <v>0.025</v>
      </c>
      <c r="I3588" s="5">
        <v>29.68</v>
      </c>
      <c r="J3588" s="5">
        <v>25.10710746</v>
      </c>
      <c r="K3588" s="5">
        <f t="shared" si="1"/>
        <v>39</v>
      </c>
      <c r="L3588" s="5">
        <v>1547.0</v>
      </c>
      <c r="M3588" s="5">
        <v>2.69</v>
      </c>
      <c r="N3588" s="5">
        <v>2254.06</v>
      </c>
      <c r="O3588" s="5">
        <v>59.89</v>
      </c>
      <c r="P3588" s="5">
        <v>8.78</v>
      </c>
      <c r="Q3588" s="5">
        <v>186.49</v>
      </c>
      <c r="R3588" s="5">
        <f t="shared" si="2"/>
        <v>69.32713755</v>
      </c>
      <c r="S3588" s="5">
        <f t="shared" si="3"/>
        <v>30899894.63</v>
      </c>
    </row>
    <row r="3589">
      <c r="A3589" s="5" t="s">
        <v>3789</v>
      </c>
      <c r="B3589" s="5">
        <v>980.0</v>
      </c>
      <c r="C3589" s="5" t="s">
        <v>55</v>
      </c>
      <c r="D3589" s="5">
        <v>1508.0</v>
      </c>
      <c r="E3589" s="5">
        <v>6.0</v>
      </c>
      <c r="F3589" s="5">
        <v>0.018</v>
      </c>
      <c r="G3589" s="5">
        <v>0.739</v>
      </c>
      <c r="H3589" s="5">
        <v>0.015</v>
      </c>
      <c r="I3589" s="5">
        <v>49.26666667</v>
      </c>
      <c r="J3589" s="5">
        <v>37.65403131</v>
      </c>
      <c r="K3589" s="5">
        <f t="shared" si="1"/>
        <v>45</v>
      </c>
      <c r="L3589" s="5">
        <v>1553.0</v>
      </c>
      <c r="M3589" s="5">
        <v>3.34</v>
      </c>
      <c r="N3589" s="5">
        <v>2257.44</v>
      </c>
      <c r="O3589" s="5">
        <v>60.2</v>
      </c>
      <c r="P3589" s="5">
        <v>9.32</v>
      </c>
      <c r="Q3589" s="5">
        <v>184.86</v>
      </c>
      <c r="R3589" s="5">
        <f t="shared" si="2"/>
        <v>55.34730539</v>
      </c>
      <c r="S3589" s="5">
        <f t="shared" si="3"/>
        <v>26456656.1</v>
      </c>
    </row>
    <row r="3590">
      <c r="A3590" s="5" t="s">
        <v>3789</v>
      </c>
      <c r="B3590" s="5">
        <v>980.0</v>
      </c>
      <c r="C3590" s="5" t="s">
        <v>51</v>
      </c>
      <c r="D3590" s="5">
        <v>1508.0</v>
      </c>
      <c r="E3590" s="5">
        <v>7.0</v>
      </c>
      <c r="F3590" s="5">
        <v>0.026</v>
      </c>
      <c r="G3590" s="5">
        <v>0.72</v>
      </c>
      <c r="H3590" s="5">
        <v>0.026</v>
      </c>
      <c r="I3590" s="5">
        <v>27.69230769</v>
      </c>
      <c r="J3590" s="5">
        <v>24.33786233</v>
      </c>
      <c r="K3590" s="5">
        <f t="shared" si="1"/>
        <v>35</v>
      </c>
      <c r="L3590" s="5">
        <v>1543.0</v>
      </c>
      <c r="M3590" s="5">
        <v>2.94</v>
      </c>
      <c r="N3590" s="5">
        <v>2255.88</v>
      </c>
      <c r="O3590" s="5">
        <v>59.98</v>
      </c>
      <c r="P3590" s="5">
        <v>8.84</v>
      </c>
      <c r="Q3590" s="5">
        <v>180.69</v>
      </c>
      <c r="R3590" s="5">
        <f t="shared" si="2"/>
        <v>61.45918367</v>
      </c>
      <c r="S3590" s="5">
        <f t="shared" si="3"/>
        <v>28488541.71</v>
      </c>
    </row>
    <row r="3591">
      <c r="A3591" s="5" t="s">
        <v>3789</v>
      </c>
      <c r="B3591" s="5">
        <v>980.0</v>
      </c>
      <c r="C3591" s="5" t="s">
        <v>55</v>
      </c>
      <c r="D3591" s="5">
        <v>1508.0</v>
      </c>
      <c r="E3591" s="5">
        <v>11.0</v>
      </c>
      <c r="F3591" s="5">
        <v>0.018</v>
      </c>
      <c r="G3591" s="5">
        <v>0.715</v>
      </c>
      <c r="H3591" s="5">
        <v>0.02</v>
      </c>
      <c r="I3591" s="5">
        <v>35.75</v>
      </c>
      <c r="J3591" s="5">
        <v>29.96988564</v>
      </c>
      <c r="K3591" s="5">
        <f t="shared" si="1"/>
        <v>38</v>
      </c>
      <c r="L3591" s="5">
        <v>1546.0</v>
      </c>
      <c r="M3591" s="5">
        <v>2.89</v>
      </c>
      <c r="N3591" s="5">
        <v>2256.49</v>
      </c>
      <c r="O3591" s="5">
        <v>59.94</v>
      </c>
      <c r="P3591" s="5">
        <v>8.85</v>
      </c>
      <c r="Q3591" s="5">
        <v>187.05</v>
      </c>
      <c r="R3591" s="5">
        <f t="shared" si="2"/>
        <v>64.72318339</v>
      </c>
      <c r="S3591" s="5">
        <f t="shared" si="3"/>
        <v>29022053.04</v>
      </c>
    </row>
    <row r="3592">
      <c r="A3592" s="5" t="s">
        <v>3789</v>
      </c>
      <c r="B3592" s="5">
        <v>980.0</v>
      </c>
      <c r="C3592" s="5" t="s">
        <v>206</v>
      </c>
      <c r="D3592" s="5">
        <v>1508.0</v>
      </c>
      <c r="E3592" s="5">
        <v>9.0</v>
      </c>
      <c r="F3592" s="5">
        <v>0.022</v>
      </c>
      <c r="G3592" s="5">
        <v>0.753</v>
      </c>
      <c r="H3592" s="5">
        <v>0.022</v>
      </c>
      <c r="I3592" s="5">
        <v>34.22727273</v>
      </c>
      <c r="J3592" s="5">
        <v>27.78715793</v>
      </c>
      <c r="K3592" s="5">
        <f t="shared" si="1"/>
        <v>47</v>
      </c>
      <c r="L3592" s="5">
        <v>1555.0</v>
      </c>
      <c r="M3592" s="5">
        <v>2.86</v>
      </c>
      <c r="N3592" s="5">
        <v>2260.75</v>
      </c>
      <c r="O3592" s="5">
        <v>60.24</v>
      </c>
      <c r="P3592" s="5">
        <v>8.74</v>
      </c>
      <c r="Q3592" s="5">
        <v>186.5</v>
      </c>
      <c r="R3592" s="5">
        <f t="shared" si="2"/>
        <v>65.20979021</v>
      </c>
      <c r="S3592" s="5">
        <f t="shared" si="3"/>
        <v>29016647.2</v>
      </c>
    </row>
    <row r="3593">
      <c r="A3593" s="5" t="s">
        <v>3789</v>
      </c>
      <c r="B3593" s="5">
        <v>980.0</v>
      </c>
      <c r="C3593" s="5" t="s">
        <v>49</v>
      </c>
      <c r="D3593" s="5">
        <v>1508.0</v>
      </c>
      <c r="E3593" s="5">
        <v>6.0</v>
      </c>
      <c r="F3593" s="5">
        <v>0.024</v>
      </c>
      <c r="G3593" s="5">
        <v>0.74</v>
      </c>
      <c r="H3593" s="5">
        <v>0.029</v>
      </c>
      <c r="I3593" s="5">
        <v>25.51724138</v>
      </c>
      <c r="J3593" s="5">
        <v>22.31802259</v>
      </c>
      <c r="K3593" s="5">
        <f t="shared" si="1"/>
        <v>32</v>
      </c>
      <c r="L3593" s="5">
        <v>1540.0</v>
      </c>
      <c r="M3593" s="5">
        <v>2.83</v>
      </c>
      <c r="N3593" s="5">
        <v>2256.07</v>
      </c>
      <c r="O3593" s="5">
        <v>59.98</v>
      </c>
      <c r="P3593" s="5">
        <v>8.58</v>
      </c>
      <c r="Q3593" s="5">
        <v>184.74</v>
      </c>
      <c r="R3593" s="5">
        <f t="shared" si="2"/>
        <v>65.27915194</v>
      </c>
      <c r="S3593" s="5">
        <f t="shared" si="3"/>
        <v>28727822.8</v>
      </c>
    </row>
    <row r="3594">
      <c r="A3594" s="5" t="s">
        <v>3789</v>
      </c>
      <c r="B3594" s="5">
        <v>980.0</v>
      </c>
      <c r="C3594" s="5" t="s">
        <v>49</v>
      </c>
      <c r="D3594" s="5">
        <v>1508.0</v>
      </c>
      <c r="E3594" s="5">
        <v>17.0</v>
      </c>
      <c r="F3594" s="5">
        <v>0.027</v>
      </c>
      <c r="G3594" s="5">
        <v>0.743</v>
      </c>
      <c r="H3594" s="5">
        <v>0.027</v>
      </c>
      <c r="I3594" s="5">
        <v>27.51851852</v>
      </c>
      <c r="J3594" s="5">
        <v>23.61991192</v>
      </c>
      <c r="K3594" s="5">
        <f t="shared" si="1"/>
        <v>35</v>
      </c>
      <c r="L3594" s="5">
        <v>1543.0</v>
      </c>
      <c r="M3594" s="5">
        <v>2.63</v>
      </c>
      <c r="N3594" s="5">
        <v>2262.14</v>
      </c>
      <c r="O3594" s="5">
        <v>59.96</v>
      </c>
      <c r="P3594" s="5">
        <v>9.48</v>
      </c>
      <c r="Q3594" s="5">
        <v>181.76</v>
      </c>
      <c r="R3594" s="5">
        <f t="shared" si="2"/>
        <v>69.11026616</v>
      </c>
      <c r="S3594" s="5">
        <f t="shared" si="3"/>
        <v>34246907.32</v>
      </c>
    </row>
    <row r="3595">
      <c r="A3595" s="5" t="s">
        <v>3789</v>
      </c>
      <c r="B3595" s="5">
        <v>980.0</v>
      </c>
      <c r="C3595" s="5" t="s">
        <v>57</v>
      </c>
      <c r="D3595" s="5">
        <v>1508.0</v>
      </c>
      <c r="E3595" s="5">
        <v>11.0</v>
      </c>
      <c r="F3595" s="5">
        <v>0.021</v>
      </c>
      <c r="G3595" s="5">
        <v>0.743</v>
      </c>
      <c r="H3595" s="5">
        <v>0.021</v>
      </c>
      <c r="I3595" s="5">
        <v>35.38095238</v>
      </c>
      <c r="J3595" s="5">
        <v>28.83191546</v>
      </c>
      <c r="K3595" s="5">
        <f t="shared" si="1"/>
        <v>63</v>
      </c>
      <c r="L3595" s="5">
        <v>1571.0</v>
      </c>
      <c r="M3595" s="5">
        <v>2.52</v>
      </c>
      <c r="N3595" s="5">
        <v>2282.74</v>
      </c>
      <c r="O3595" s="5">
        <v>60.0</v>
      </c>
      <c r="P3595" s="5">
        <v>9.51</v>
      </c>
      <c r="Q3595" s="5">
        <v>181.15</v>
      </c>
      <c r="R3595" s="5">
        <f t="shared" si="2"/>
        <v>71.88492063</v>
      </c>
      <c r="S3595" s="5">
        <f t="shared" si="3"/>
        <v>36181429</v>
      </c>
    </row>
    <row r="3596">
      <c r="A3596" s="5" t="s">
        <v>3789</v>
      </c>
      <c r="B3596" s="5">
        <v>909.0</v>
      </c>
      <c r="C3596" s="5" t="s">
        <v>73</v>
      </c>
      <c r="D3596" s="5">
        <v>1506.0</v>
      </c>
      <c r="E3596" s="5">
        <v>5.0</v>
      </c>
      <c r="F3596" s="5">
        <v>0.029</v>
      </c>
      <c r="G3596" s="5">
        <v>1.058</v>
      </c>
      <c r="H3596" s="5">
        <v>0.022</v>
      </c>
      <c r="I3596" s="5">
        <v>48.09090909</v>
      </c>
      <c r="J3596" s="5">
        <v>27.78715793</v>
      </c>
      <c r="K3596" s="5">
        <f t="shared" si="1"/>
        <v>47</v>
      </c>
      <c r="L3596" s="5">
        <v>1553.0</v>
      </c>
      <c r="M3596" s="5">
        <v>2.98</v>
      </c>
      <c r="N3596" s="5">
        <v>2265.44</v>
      </c>
      <c r="O3596" s="5">
        <v>60.04</v>
      </c>
      <c r="P3596" s="5">
        <v>9.46</v>
      </c>
      <c r="Q3596" s="5">
        <v>185.4</v>
      </c>
      <c r="R3596" s="5">
        <f t="shared" si="2"/>
        <v>62.2147651</v>
      </c>
      <c r="S3596" s="5">
        <f t="shared" si="3"/>
        <v>30204853.05</v>
      </c>
    </row>
    <row r="3597">
      <c r="A3597" s="5" t="s">
        <v>3789</v>
      </c>
      <c r="B3597" s="5">
        <v>909.0</v>
      </c>
      <c r="C3597" s="5" t="s">
        <v>53</v>
      </c>
      <c r="D3597" s="5">
        <v>1506.0</v>
      </c>
      <c r="E3597" s="5">
        <v>4.0</v>
      </c>
      <c r="F3597" s="5">
        <v>0.015</v>
      </c>
      <c r="G3597" s="5">
        <v>1.056</v>
      </c>
      <c r="H3597" s="5">
        <v>0.021</v>
      </c>
      <c r="I3597" s="5">
        <v>50.28571429</v>
      </c>
      <c r="J3597" s="5">
        <v>28.83191546</v>
      </c>
      <c r="K3597" s="5">
        <f t="shared" si="1"/>
        <v>33</v>
      </c>
      <c r="L3597" s="5">
        <v>1539.0</v>
      </c>
      <c r="M3597" s="5">
        <v>2.85</v>
      </c>
      <c r="N3597" s="5">
        <v>2258.73</v>
      </c>
      <c r="O3597" s="5">
        <v>59.65</v>
      </c>
      <c r="P3597" s="5">
        <v>9.68</v>
      </c>
      <c r="Q3597" s="5">
        <v>183.72</v>
      </c>
      <c r="R3597" s="5">
        <f t="shared" si="2"/>
        <v>64.46315789</v>
      </c>
      <c r="S3597" s="5">
        <f t="shared" si="3"/>
        <v>32221377.85</v>
      </c>
    </row>
    <row r="3598">
      <c r="A3598" s="5" t="s">
        <v>3789</v>
      </c>
      <c r="B3598" s="5">
        <v>909.0</v>
      </c>
      <c r="C3598" s="5" t="s">
        <v>206</v>
      </c>
      <c r="D3598" s="5">
        <v>1506.0</v>
      </c>
      <c r="E3598" s="5">
        <v>3.0</v>
      </c>
      <c r="F3598" s="5">
        <v>0.016</v>
      </c>
      <c r="G3598" s="5">
        <v>1.083</v>
      </c>
      <c r="H3598" s="5">
        <v>0.016</v>
      </c>
      <c r="I3598" s="5">
        <v>67.6875</v>
      </c>
      <c r="J3598" s="5">
        <v>35.77449321</v>
      </c>
      <c r="K3598" s="5">
        <f t="shared" si="1"/>
        <v>38</v>
      </c>
      <c r="L3598" s="5">
        <v>1544.0</v>
      </c>
      <c r="M3598" s="5">
        <v>3.18</v>
      </c>
      <c r="N3598" s="5">
        <v>2258.53</v>
      </c>
      <c r="O3598" s="5">
        <v>60.24</v>
      </c>
      <c r="P3598" s="5">
        <v>9.51</v>
      </c>
      <c r="Q3598" s="5">
        <v>180.11</v>
      </c>
      <c r="R3598" s="5">
        <f t="shared" si="2"/>
        <v>56.63836478</v>
      </c>
      <c r="S3598" s="5">
        <f t="shared" si="3"/>
        <v>28367989.08</v>
      </c>
    </row>
    <row r="3599">
      <c r="A3599" s="5" t="s">
        <v>3789</v>
      </c>
      <c r="B3599" s="5">
        <v>980.0</v>
      </c>
      <c r="C3599" s="5" t="s">
        <v>73</v>
      </c>
      <c r="D3599" s="5">
        <v>1508.0</v>
      </c>
      <c r="E3599" s="5">
        <v>15.0</v>
      </c>
      <c r="F3599" s="5">
        <v>0.018</v>
      </c>
      <c r="G3599" s="5">
        <v>0.777</v>
      </c>
      <c r="H3599" s="5">
        <v>0.027</v>
      </c>
      <c r="I3599" s="5">
        <v>28.77777778</v>
      </c>
      <c r="J3599" s="5">
        <v>23.61991192</v>
      </c>
      <c r="K3599" s="5">
        <f t="shared" si="1"/>
        <v>44</v>
      </c>
      <c r="L3599" s="5">
        <v>1552.0</v>
      </c>
      <c r="M3599" s="5">
        <v>2.86</v>
      </c>
      <c r="N3599" s="5">
        <v>2263.11</v>
      </c>
      <c r="O3599" s="5">
        <v>59.83</v>
      </c>
      <c r="P3599" s="5">
        <v>9.45</v>
      </c>
      <c r="Q3599" s="5">
        <v>184.13</v>
      </c>
      <c r="R3599" s="5">
        <f t="shared" si="2"/>
        <v>64.38111888</v>
      </c>
      <c r="S3599" s="5">
        <f t="shared" si="3"/>
        <v>31406585.98</v>
      </c>
    </row>
    <row r="3600">
      <c r="A3600" s="5" t="s">
        <v>3789</v>
      </c>
      <c r="B3600" s="5">
        <v>980.0</v>
      </c>
      <c r="C3600" s="5" t="s">
        <v>55</v>
      </c>
      <c r="D3600" s="5">
        <v>1508.0</v>
      </c>
      <c r="E3600" s="5">
        <v>12.0</v>
      </c>
      <c r="F3600" s="5">
        <v>0.021</v>
      </c>
      <c r="G3600" s="5">
        <v>0.744</v>
      </c>
      <c r="H3600" s="5">
        <v>0.032</v>
      </c>
      <c r="I3600" s="5">
        <v>23.25</v>
      </c>
      <c r="J3600" s="5">
        <v>20.64126415</v>
      </c>
      <c r="K3600" s="5">
        <f t="shared" si="1"/>
        <v>37</v>
      </c>
      <c r="L3600" s="5">
        <v>1545.0</v>
      </c>
      <c r="M3600" s="5">
        <v>2.46</v>
      </c>
      <c r="N3600" s="5">
        <v>2261.41</v>
      </c>
      <c r="O3600" s="5">
        <v>59.93</v>
      </c>
      <c r="P3600" s="5">
        <v>8.6</v>
      </c>
      <c r="Q3600" s="5">
        <v>181.33</v>
      </c>
      <c r="R3600" s="5">
        <f t="shared" si="2"/>
        <v>73.71138211</v>
      </c>
      <c r="S3600" s="5">
        <f t="shared" si="3"/>
        <v>33204117.56</v>
      </c>
    </row>
    <row r="3601">
      <c r="A3601" s="5" t="s">
        <v>3789</v>
      </c>
      <c r="B3601" s="5">
        <v>980.0</v>
      </c>
      <c r="C3601" s="5" t="s">
        <v>206</v>
      </c>
      <c r="D3601" s="5">
        <v>1508.0</v>
      </c>
      <c r="E3601" s="5">
        <v>12.0</v>
      </c>
      <c r="F3601" s="5">
        <v>0.018</v>
      </c>
      <c r="G3601" s="5">
        <v>0.74</v>
      </c>
      <c r="H3601" s="5">
        <v>0.027</v>
      </c>
      <c r="I3601" s="5">
        <v>27.40740741</v>
      </c>
      <c r="J3601" s="5">
        <v>23.61991192</v>
      </c>
      <c r="K3601" s="5">
        <f t="shared" si="1"/>
        <v>45</v>
      </c>
      <c r="L3601" s="5">
        <v>1553.0</v>
      </c>
      <c r="M3601" s="5">
        <v>2.6</v>
      </c>
      <c r="N3601" s="5">
        <v>2259.78</v>
      </c>
      <c r="O3601" s="5">
        <v>59.93</v>
      </c>
      <c r="P3601" s="5">
        <v>8.86</v>
      </c>
      <c r="Q3601" s="5">
        <v>187.53</v>
      </c>
      <c r="R3601" s="5">
        <f t="shared" si="2"/>
        <v>72.12692308</v>
      </c>
      <c r="S3601" s="5">
        <f t="shared" si="3"/>
        <v>32342666.68</v>
      </c>
    </row>
    <row r="3602">
      <c r="A3602" s="5" t="s">
        <v>3789</v>
      </c>
      <c r="B3602" s="5">
        <v>909.0</v>
      </c>
      <c r="C3602" s="5" t="s">
        <v>49</v>
      </c>
      <c r="D3602" s="5">
        <v>1506.0</v>
      </c>
      <c r="E3602" s="5">
        <v>10.0</v>
      </c>
      <c r="F3602" s="5">
        <v>0.024</v>
      </c>
      <c r="G3602" s="5">
        <v>1.027</v>
      </c>
      <c r="H3602" s="5">
        <v>0.026</v>
      </c>
      <c r="I3602" s="5">
        <v>39.5</v>
      </c>
      <c r="J3602" s="5">
        <v>24.33786233</v>
      </c>
      <c r="K3602" s="5">
        <f t="shared" si="1"/>
        <v>34</v>
      </c>
      <c r="L3602" s="5">
        <v>1540.0</v>
      </c>
      <c r="M3602" s="5">
        <v>2.43</v>
      </c>
      <c r="N3602" s="5">
        <v>2258.21</v>
      </c>
      <c r="O3602" s="5">
        <v>60.07</v>
      </c>
      <c r="P3602" s="5">
        <v>9.14</v>
      </c>
      <c r="Q3602" s="5">
        <v>184.94</v>
      </c>
      <c r="R3602" s="5">
        <f t="shared" si="2"/>
        <v>76.10699588</v>
      </c>
      <c r="S3602" s="5">
        <f t="shared" si="3"/>
        <v>35674142.17</v>
      </c>
    </row>
    <row r="3603">
      <c r="A3603" s="5" t="s">
        <v>3789</v>
      </c>
      <c r="B3603" s="5">
        <v>909.0</v>
      </c>
      <c r="C3603" s="5" t="s">
        <v>51</v>
      </c>
      <c r="D3603" s="5">
        <v>1506.0</v>
      </c>
      <c r="E3603" s="5">
        <v>11.0</v>
      </c>
      <c r="F3603" s="5">
        <v>0.02</v>
      </c>
      <c r="G3603" s="5">
        <v>1.03</v>
      </c>
      <c r="H3603" s="5">
        <v>0.027</v>
      </c>
      <c r="I3603" s="5">
        <v>38.14814815</v>
      </c>
      <c r="J3603" s="5">
        <v>23.61991192</v>
      </c>
      <c r="K3603" s="5">
        <f t="shared" si="1"/>
        <v>38</v>
      </c>
      <c r="L3603" s="5">
        <v>1544.0</v>
      </c>
      <c r="M3603" s="5">
        <v>3.0</v>
      </c>
      <c r="N3603" s="5">
        <v>2262.55</v>
      </c>
      <c r="O3603" s="5">
        <v>60.1</v>
      </c>
      <c r="P3603" s="5">
        <v>9.08</v>
      </c>
      <c r="Q3603" s="5">
        <v>184.99</v>
      </c>
      <c r="R3603" s="5">
        <f t="shared" si="2"/>
        <v>61.66333333</v>
      </c>
      <c r="S3603" s="5">
        <f t="shared" si="3"/>
        <v>28761535.6</v>
      </c>
    </row>
    <row r="3604">
      <c r="A3604" s="5" t="s">
        <v>3789</v>
      </c>
      <c r="B3604" s="5">
        <v>909.0</v>
      </c>
      <c r="C3604" s="5" t="s">
        <v>53</v>
      </c>
      <c r="D3604" s="5">
        <v>1506.0</v>
      </c>
      <c r="E3604" s="5">
        <v>12.0</v>
      </c>
      <c r="F3604" s="5">
        <v>0.03</v>
      </c>
      <c r="G3604" s="5">
        <v>1.038</v>
      </c>
      <c r="H3604" s="5">
        <v>0.024</v>
      </c>
      <c r="I3604" s="5">
        <v>43.25</v>
      </c>
      <c r="J3604" s="5">
        <v>25.93359266</v>
      </c>
      <c r="K3604" s="5">
        <f t="shared" si="1"/>
        <v>43</v>
      </c>
      <c r="L3604" s="5">
        <v>1549.0</v>
      </c>
      <c r="M3604" s="5">
        <v>2.98</v>
      </c>
      <c r="N3604" s="5">
        <v>2259.41</v>
      </c>
      <c r="O3604" s="5">
        <v>59.9</v>
      </c>
      <c r="P3604" s="5">
        <v>9.38</v>
      </c>
      <c r="Q3604" s="5">
        <v>183.47</v>
      </c>
      <c r="R3604" s="5">
        <f t="shared" si="2"/>
        <v>61.56711409</v>
      </c>
      <c r="S3604" s="5">
        <f t="shared" si="3"/>
        <v>29869703.48</v>
      </c>
    </row>
    <row r="3605">
      <c r="A3605" s="5" t="s">
        <v>3789</v>
      </c>
      <c r="B3605" s="5">
        <v>909.0</v>
      </c>
      <c r="C3605" s="5" t="s">
        <v>49</v>
      </c>
      <c r="D3605" s="5">
        <v>1506.0</v>
      </c>
      <c r="E3605" s="5">
        <v>6.0</v>
      </c>
      <c r="F3605" s="5">
        <v>0.02</v>
      </c>
      <c r="G3605" s="5">
        <v>1.03</v>
      </c>
      <c r="H3605" s="5">
        <v>0.02</v>
      </c>
      <c r="I3605" s="5">
        <v>51.5</v>
      </c>
      <c r="J3605" s="5">
        <v>29.96988564</v>
      </c>
      <c r="K3605" s="5">
        <f t="shared" si="1"/>
        <v>31</v>
      </c>
      <c r="L3605" s="5">
        <v>1537.0</v>
      </c>
      <c r="M3605" s="5">
        <v>2.95</v>
      </c>
      <c r="N3605" s="5">
        <v>2255.77</v>
      </c>
      <c r="O3605" s="5">
        <v>60.04</v>
      </c>
      <c r="P3605" s="5">
        <v>8.47</v>
      </c>
      <c r="Q3605" s="5">
        <v>184.93</v>
      </c>
      <c r="R3605" s="5">
        <f t="shared" si="2"/>
        <v>62.68813559</v>
      </c>
      <c r="S3605" s="5">
        <f t="shared" si="3"/>
        <v>27202292.2</v>
      </c>
    </row>
    <row r="3606">
      <c r="A3606" s="5" t="s">
        <v>3789</v>
      </c>
      <c r="B3606" s="5">
        <v>980.0</v>
      </c>
      <c r="C3606" s="5" t="s">
        <v>51</v>
      </c>
      <c r="D3606" s="5">
        <v>1508.0</v>
      </c>
      <c r="E3606" s="5">
        <v>8.0</v>
      </c>
      <c r="F3606" s="5">
        <v>0.018</v>
      </c>
      <c r="G3606" s="5">
        <v>0.762</v>
      </c>
      <c r="H3606" s="5">
        <v>0.028</v>
      </c>
      <c r="I3606" s="5">
        <v>27.21428571</v>
      </c>
      <c r="J3606" s="5">
        <v>22.94811947</v>
      </c>
      <c r="K3606" s="5">
        <f t="shared" si="1"/>
        <v>26</v>
      </c>
      <c r="L3606" s="5">
        <v>1534.0</v>
      </c>
      <c r="M3606" s="5">
        <v>2.98</v>
      </c>
      <c r="N3606" s="5">
        <v>2260.38</v>
      </c>
      <c r="O3606" s="5">
        <v>59.96</v>
      </c>
      <c r="P3606" s="5">
        <v>8.36</v>
      </c>
      <c r="Q3606" s="5">
        <v>183.91</v>
      </c>
      <c r="R3606" s="5">
        <f t="shared" si="2"/>
        <v>61.7147651</v>
      </c>
      <c r="S3606" s="5">
        <f t="shared" si="3"/>
        <v>26633041.13</v>
      </c>
    </row>
    <row r="3607">
      <c r="A3607" s="5" t="s">
        <v>3789</v>
      </c>
      <c r="B3607" s="5">
        <v>980.0</v>
      </c>
      <c r="C3607" s="5" t="s">
        <v>53</v>
      </c>
      <c r="D3607" s="5">
        <v>1508.0</v>
      </c>
      <c r="E3607" s="5">
        <v>14.0</v>
      </c>
      <c r="F3607" s="5">
        <v>0.022</v>
      </c>
      <c r="G3607" s="5">
        <v>0.737</v>
      </c>
      <c r="H3607" s="5">
        <v>0.02</v>
      </c>
      <c r="I3607" s="5">
        <v>36.85</v>
      </c>
      <c r="J3607" s="5">
        <v>29.96988564</v>
      </c>
      <c r="K3607" s="5">
        <f t="shared" si="1"/>
        <v>34</v>
      </c>
      <c r="L3607" s="5">
        <v>1542.0</v>
      </c>
      <c r="M3607" s="5">
        <v>2.94</v>
      </c>
      <c r="N3607" s="5">
        <v>2257.23</v>
      </c>
      <c r="O3607" s="5">
        <v>60.41</v>
      </c>
      <c r="P3607" s="5">
        <v>9.06</v>
      </c>
      <c r="Q3607" s="5">
        <v>182.85</v>
      </c>
      <c r="R3607" s="5">
        <f t="shared" si="2"/>
        <v>62.19387755</v>
      </c>
      <c r="S3607" s="5">
        <f t="shared" si="3"/>
        <v>29215005.43</v>
      </c>
    </row>
    <row r="3608">
      <c r="A3608" s="5" t="s">
        <v>3789</v>
      </c>
      <c r="B3608" s="5">
        <v>980.0</v>
      </c>
      <c r="C3608" s="5" t="s">
        <v>55</v>
      </c>
      <c r="D3608" s="5">
        <v>1508.0</v>
      </c>
      <c r="E3608" s="5">
        <v>11.0</v>
      </c>
      <c r="F3608" s="5">
        <v>0.022</v>
      </c>
      <c r="G3608" s="5">
        <v>0.787</v>
      </c>
      <c r="H3608" s="5">
        <v>0.029</v>
      </c>
      <c r="I3608" s="5">
        <v>27.13793103</v>
      </c>
      <c r="J3608" s="5">
        <v>22.31802259</v>
      </c>
      <c r="K3608" s="5">
        <f t="shared" si="1"/>
        <v>37</v>
      </c>
      <c r="L3608" s="5">
        <v>1545.0</v>
      </c>
      <c r="M3608" s="5">
        <v>2.87</v>
      </c>
      <c r="N3608" s="5">
        <v>2258.3</v>
      </c>
      <c r="O3608" s="5">
        <v>60.24</v>
      </c>
      <c r="P3608" s="5">
        <v>8.94</v>
      </c>
      <c r="Q3608" s="5">
        <v>181.94</v>
      </c>
      <c r="R3608" s="5">
        <f t="shared" si="2"/>
        <v>63.39372822</v>
      </c>
      <c r="S3608" s="5">
        <f t="shared" si="3"/>
        <v>29545173.66</v>
      </c>
    </row>
    <row r="3609">
      <c r="A3609" s="5" t="s">
        <v>3789</v>
      </c>
      <c r="B3609" s="5">
        <v>980.0</v>
      </c>
      <c r="C3609" s="5" t="s">
        <v>103</v>
      </c>
      <c r="D3609" s="5">
        <v>1508.0</v>
      </c>
      <c r="E3609" s="5">
        <v>9.0</v>
      </c>
      <c r="F3609" s="5">
        <v>0.021</v>
      </c>
      <c r="G3609" s="5">
        <v>0.728</v>
      </c>
      <c r="H3609" s="5">
        <v>0.023</v>
      </c>
      <c r="I3609" s="5">
        <v>31.65217391</v>
      </c>
      <c r="J3609" s="5">
        <v>26.82423957</v>
      </c>
      <c r="K3609" s="5">
        <f t="shared" si="1"/>
        <v>49</v>
      </c>
      <c r="L3609" s="5">
        <v>1557.0</v>
      </c>
      <c r="M3609" s="5">
        <v>2.96</v>
      </c>
      <c r="N3609" s="5">
        <v>2262.68</v>
      </c>
      <c r="O3609" s="5">
        <v>59.64</v>
      </c>
      <c r="P3609" s="5">
        <v>9.1</v>
      </c>
      <c r="Q3609" s="5">
        <v>183.63</v>
      </c>
      <c r="R3609" s="5">
        <f t="shared" si="2"/>
        <v>62.03716216</v>
      </c>
      <c r="S3609" s="5">
        <f t="shared" si="3"/>
        <v>29216091.08</v>
      </c>
    </row>
    <row r="3610">
      <c r="A3610" s="5" t="s">
        <v>3789</v>
      </c>
      <c r="B3610" s="5">
        <v>980.0</v>
      </c>
      <c r="C3610" s="5" t="s">
        <v>206</v>
      </c>
      <c r="D3610" s="5">
        <v>1508.0</v>
      </c>
      <c r="E3610" s="5">
        <v>7.0</v>
      </c>
      <c r="F3610" s="5">
        <v>0.017</v>
      </c>
      <c r="G3610" s="5">
        <v>0.728</v>
      </c>
      <c r="H3610" s="5">
        <v>0.03</v>
      </c>
      <c r="I3610" s="5">
        <v>24.26666667</v>
      </c>
      <c r="J3610" s="5">
        <v>21.72572514</v>
      </c>
      <c r="K3610" s="5">
        <f t="shared" si="1"/>
        <v>23</v>
      </c>
      <c r="L3610" s="5">
        <v>1531.0</v>
      </c>
      <c r="M3610" s="5">
        <v>2.95</v>
      </c>
      <c r="N3610" s="5">
        <v>2261.6</v>
      </c>
      <c r="O3610" s="5">
        <v>60.07</v>
      </c>
      <c r="P3610" s="5">
        <v>8.88</v>
      </c>
      <c r="Q3610" s="5">
        <v>180.36</v>
      </c>
      <c r="R3610" s="5">
        <f t="shared" si="2"/>
        <v>61.13898305</v>
      </c>
      <c r="S3610" s="5">
        <f t="shared" si="3"/>
        <v>28592757.15</v>
      </c>
    </row>
    <row r="3611">
      <c r="A3611" s="5" t="s">
        <v>3789</v>
      </c>
      <c r="B3611" s="5">
        <v>980.0</v>
      </c>
      <c r="C3611" s="5" t="s">
        <v>49</v>
      </c>
      <c r="D3611" s="5">
        <v>1508.0</v>
      </c>
      <c r="E3611" s="5">
        <v>10.0</v>
      </c>
      <c r="F3611" s="5">
        <v>0.02</v>
      </c>
      <c r="G3611" s="5">
        <v>0.77</v>
      </c>
      <c r="H3611" s="5">
        <v>0.017</v>
      </c>
      <c r="I3611" s="5">
        <v>45.29411765</v>
      </c>
      <c r="J3611" s="5">
        <v>34.09448306</v>
      </c>
      <c r="K3611" s="5">
        <f t="shared" si="1"/>
        <v>45</v>
      </c>
      <c r="L3611" s="5">
        <v>1553.0</v>
      </c>
      <c r="M3611" s="5">
        <v>2.9</v>
      </c>
      <c r="N3611" s="5">
        <v>2259.32</v>
      </c>
      <c r="O3611" s="5">
        <v>59.78</v>
      </c>
      <c r="P3611" s="5">
        <v>8.96</v>
      </c>
      <c r="Q3611" s="5">
        <v>180.62</v>
      </c>
      <c r="R3611" s="5">
        <f t="shared" si="2"/>
        <v>62.28275862</v>
      </c>
      <c r="S3611" s="5">
        <f t="shared" si="3"/>
        <v>29318182.84</v>
      </c>
    </row>
    <row r="3612">
      <c r="A3612" s="5" t="s">
        <v>3789</v>
      </c>
      <c r="B3612" s="5">
        <v>980.0</v>
      </c>
      <c r="C3612" s="5" t="s">
        <v>206</v>
      </c>
      <c r="D3612" s="5">
        <v>1508.0</v>
      </c>
      <c r="E3612" s="5">
        <v>15.0</v>
      </c>
      <c r="F3612" s="5">
        <v>0.032</v>
      </c>
      <c r="G3612" s="5">
        <v>0.765</v>
      </c>
      <c r="H3612" s="5">
        <v>0.026</v>
      </c>
      <c r="I3612" s="5">
        <v>29.42307692</v>
      </c>
      <c r="J3612" s="5">
        <v>24.33786233</v>
      </c>
      <c r="K3612" s="5">
        <f t="shared" si="1"/>
        <v>54</v>
      </c>
      <c r="L3612" s="5">
        <v>1562.0</v>
      </c>
      <c r="M3612" s="5">
        <v>2.92</v>
      </c>
      <c r="N3612" s="5">
        <v>2257.5</v>
      </c>
      <c r="O3612" s="5">
        <v>60.03</v>
      </c>
      <c r="P3612" s="5">
        <v>9.07</v>
      </c>
      <c r="Q3612" s="5">
        <v>183.46</v>
      </c>
      <c r="R3612" s="5">
        <f t="shared" si="2"/>
        <v>62.82876712</v>
      </c>
      <c r="S3612" s="5">
        <f t="shared" si="3"/>
        <v>29451097.6</v>
      </c>
    </row>
    <row r="3613">
      <c r="A3613" s="5" t="s">
        <v>3789</v>
      </c>
      <c r="B3613" s="5">
        <v>980.0</v>
      </c>
      <c r="C3613" s="5" t="s">
        <v>49</v>
      </c>
      <c r="D3613" s="5">
        <v>1508.0</v>
      </c>
      <c r="E3613" s="5">
        <v>10.0</v>
      </c>
      <c r="F3613" s="5">
        <v>0.017</v>
      </c>
      <c r="G3613" s="5">
        <v>0.741</v>
      </c>
      <c r="H3613" s="5">
        <v>0.025</v>
      </c>
      <c r="I3613" s="5">
        <v>29.64</v>
      </c>
      <c r="J3613" s="5">
        <v>25.10710746</v>
      </c>
      <c r="K3613" s="5">
        <f t="shared" si="1"/>
        <v>51</v>
      </c>
      <c r="L3613" s="5">
        <v>1559.0</v>
      </c>
      <c r="M3613" s="5">
        <v>2.92</v>
      </c>
      <c r="N3613" s="5">
        <v>2255.31</v>
      </c>
      <c r="O3613" s="5">
        <v>59.99</v>
      </c>
      <c r="P3613" s="5">
        <v>9.12</v>
      </c>
      <c r="Q3613" s="5">
        <v>182.55</v>
      </c>
      <c r="R3613" s="5">
        <f t="shared" si="2"/>
        <v>62.51712329</v>
      </c>
      <c r="S3613" s="5">
        <f t="shared" si="3"/>
        <v>29584724.05</v>
      </c>
    </row>
    <row r="3614">
      <c r="A3614" s="5" t="s">
        <v>3789</v>
      </c>
      <c r="B3614" s="5">
        <v>980.0</v>
      </c>
      <c r="C3614" s="5" t="s">
        <v>49</v>
      </c>
      <c r="D3614" s="5">
        <v>1508.0</v>
      </c>
      <c r="E3614" s="5">
        <v>4.0</v>
      </c>
      <c r="F3614" s="5">
        <v>0.02</v>
      </c>
      <c r="G3614" s="5">
        <v>0.74</v>
      </c>
      <c r="H3614" s="5">
        <v>0.023</v>
      </c>
      <c r="I3614" s="5">
        <v>32.17391304</v>
      </c>
      <c r="J3614" s="5">
        <v>26.82423957</v>
      </c>
      <c r="K3614" s="5">
        <f t="shared" si="1"/>
        <v>41</v>
      </c>
      <c r="L3614" s="5">
        <v>1549.0</v>
      </c>
      <c r="M3614" s="5">
        <v>2.89</v>
      </c>
      <c r="N3614" s="5">
        <v>2390.07</v>
      </c>
      <c r="O3614" s="5">
        <v>60.39</v>
      </c>
      <c r="P3614" s="5">
        <v>9.64</v>
      </c>
      <c r="Q3614" s="5">
        <v>181.19</v>
      </c>
      <c r="R3614" s="5">
        <f t="shared" si="2"/>
        <v>62.69550173</v>
      </c>
      <c r="S3614" s="5">
        <f t="shared" si="3"/>
        <v>33484136.39</v>
      </c>
    </row>
    <row r="3615">
      <c r="A3615" s="5" t="s">
        <v>3789</v>
      </c>
      <c r="B3615" s="5">
        <v>980.0</v>
      </c>
      <c r="C3615" s="5" t="s">
        <v>53</v>
      </c>
      <c r="D3615" s="5">
        <v>1508.0</v>
      </c>
      <c r="E3615" s="5">
        <v>9.0</v>
      </c>
      <c r="F3615" s="5">
        <v>0.015</v>
      </c>
      <c r="G3615" s="5">
        <v>0.75</v>
      </c>
      <c r="H3615" s="5">
        <v>0.022</v>
      </c>
      <c r="I3615" s="5">
        <v>34.09090909</v>
      </c>
      <c r="J3615" s="5">
        <v>27.78715793</v>
      </c>
      <c r="K3615" s="5">
        <f t="shared" si="1"/>
        <v>46</v>
      </c>
      <c r="L3615" s="5">
        <v>1554.0</v>
      </c>
      <c r="M3615" s="5">
        <v>2.78</v>
      </c>
      <c r="N3615" s="5">
        <v>2397.32</v>
      </c>
      <c r="O3615" s="5">
        <v>59.92</v>
      </c>
      <c r="P3615" s="5">
        <v>9.19</v>
      </c>
      <c r="Q3615" s="5">
        <v>181.69</v>
      </c>
      <c r="R3615" s="5">
        <f t="shared" si="2"/>
        <v>65.35611511</v>
      </c>
      <c r="S3615" s="5">
        <f t="shared" si="3"/>
        <v>33284804.81</v>
      </c>
    </row>
    <row r="3616">
      <c r="A3616" s="5" t="s">
        <v>3789</v>
      </c>
      <c r="B3616" s="5">
        <v>980.0</v>
      </c>
      <c r="C3616" s="5" t="s">
        <v>103</v>
      </c>
      <c r="D3616" s="5">
        <v>1508.0</v>
      </c>
      <c r="E3616" s="5">
        <v>11.0</v>
      </c>
      <c r="F3616" s="5">
        <v>0.015</v>
      </c>
      <c r="G3616" s="5">
        <v>0.785</v>
      </c>
      <c r="H3616" s="5">
        <v>0.027</v>
      </c>
      <c r="I3616" s="5">
        <v>29.07407407</v>
      </c>
      <c r="J3616" s="5">
        <v>23.61991192</v>
      </c>
      <c r="K3616" s="5">
        <f t="shared" si="1"/>
        <v>36</v>
      </c>
      <c r="L3616" s="5">
        <v>1544.0</v>
      </c>
      <c r="M3616" s="5">
        <v>3.24</v>
      </c>
      <c r="N3616" s="5">
        <v>2395.29</v>
      </c>
      <c r="O3616" s="5">
        <v>59.74</v>
      </c>
      <c r="P3616" s="5">
        <v>9.6</v>
      </c>
      <c r="Q3616" s="5">
        <v>180.67</v>
      </c>
      <c r="R3616" s="5">
        <f t="shared" si="2"/>
        <v>55.76234568</v>
      </c>
      <c r="S3616" s="5">
        <f t="shared" si="3"/>
        <v>29808053.33</v>
      </c>
    </row>
    <row r="3617">
      <c r="A3617" s="5" t="s">
        <v>3789</v>
      </c>
      <c r="B3617" s="5">
        <v>980.0</v>
      </c>
      <c r="C3617" s="5" t="s">
        <v>206</v>
      </c>
      <c r="D3617" s="5">
        <v>1508.0</v>
      </c>
      <c r="E3617" s="5">
        <v>8.0</v>
      </c>
      <c r="F3617" s="5">
        <v>0.023</v>
      </c>
      <c r="G3617" s="5">
        <v>0.737</v>
      </c>
      <c r="H3617" s="5">
        <v>0.024</v>
      </c>
      <c r="I3617" s="5">
        <v>30.70833333</v>
      </c>
      <c r="J3617" s="5">
        <v>25.93359266</v>
      </c>
      <c r="K3617" s="5">
        <f t="shared" si="1"/>
        <v>52</v>
      </c>
      <c r="L3617" s="5">
        <v>1560.0</v>
      </c>
      <c r="M3617" s="5">
        <v>2.4</v>
      </c>
      <c r="N3617" s="5">
        <v>2412.87</v>
      </c>
      <c r="O3617" s="5">
        <v>59.45</v>
      </c>
      <c r="P3617" s="5">
        <v>9.18</v>
      </c>
      <c r="Q3617" s="5">
        <v>186.04</v>
      </c>
      <c r="R3617" s="5">
        <f t="shared" si="2"/>
        <v>77.51666667</v>
      </c>
      <c r="S3617" s="5">
        <f t="shared" si="3"/>
        <v>38762756.55</v>
      </c>
    </row>
    <row r="3618">
      <c r="A3618" s="5" t="s">
        <v>3789</v>
      </c>
      <c r="B3618" s="5">
        <v>980.0</v>
      </c>
      <c r="C3618" s="5" t="s">
        <v>286</v>
      </c>
      <c r="D3618" s="5">
        <v>1508.0</v>
      </c>
      <c r="E3618" s="5">
        <v>2.0</v>
      </c>
      <c r="F3618" s="5">
        <v>0.022</v>
      </c>
      <c r="G3618" s="5">
        <v>0.725</v>
      </c>
      <c r="H3618" s="5">
        <v>0.03</v>
      </c>
      <c r="I3618" s="5">
        <v>24.16666667</v>
      </c>
      <c r="J3618" s="5">
        <v>21.72572514</v>
      </c>
      <c r="K3618" s="5">
        <f t="shared" si="1"/>
        <v>38</v>
      </c>
      <c r="L3618" s="5">
        <v>1546.0</v>
      </c>
      <c r="M3618" s="5">
        <v>2.39</v>
      </c>
      <c r="N3618" s="5">
        <v>2407.07</v>
      </c>
      <c r="O3618" s="5">
        <v>59.95</v>
      </c>
      <c r="P3618" s="5">
        <v>8.88</v>
      </c>
      <c r="Q3618" s="5">
        <v>183.16</v>
      </c>
      <c r="R3618" s="5">
        <f t="shared" si="2"/>
        <v>76.63598326</v>
      </c>
      <c r="S3618" s="5">
        <f t="shared" si="3"/>
        <v>37562377.71</v>
      </c>
    </row>
    <row r="3619">
      <c r="A3619" s="5" t="s">
        <v>3789</v>
      </c>
      <c r="B3619" s="5">
        <v>980.0</v>
      </c>
      <c r="C3619" s="5" t="s">
        <v>61</v>
      </c>
      <c r="D3619" s="5">
        <v>1508.0</v>
      </c>
      <c r="E3619" s="5">
        <v>8.0</v>
      </c>
      <c r="F3619" s="5">
        <v>0.02</v>
      </c>
      <c r="G3619" s="5">
        <v>0.714</v>
      </c>
      <c r="H3619" s="5">
        <v>0.023</v>
      </c>
      <c r="I3619" s="5">
        <v>31.04347826</v>
      </c>
      <c r="J3619" s="5">
        <v>26.82423957</v>
      </c>
      <c r="K3619" s="5">
        <f t="shared" si="1"/>
        <v>27</v>
      </c>
      <c r="L3619" s="5">
        <v>1535.0</v>
      </c>
      <c r="M3619" s="5">
        <v>2.26</v>
      </c>
      <c r="N3619" s="5">
        <v>2404.55</v>
      </c>
      <c r="O3619" s="5">
        <v>59.93</v>
      </c>
      <c r="P3619" s="5">
        <v>8.1</v>
      </c>
      <c r="Q3619" s="5">
        <v>187.27</v>
      </c>
      <c r="R3619" s="5">
        <f t="shared" si="2"/>
        <v>82.86283186</v>
      </c>
      <c r="S3619" s="5">
        <f t="shared" si="3"/>
        <v>36195925.22</v>
      </c>
    </row>
    <row r="3620">
      <c r="A3620" s="5" t="s">
        <v>3789</v>
      </c>
      <c r="B3620" s="5">
        <v>980.0</v>
      </c>
      <c r="C3620" s="5" t="s">
        <v>63</v>
      </c>
      <c r="D3620" s="5">
        <v>1508.0</v>
      </c>
      <c r="E3620" s="5">
        <v>13.0</v>
      </c>
      <c r="F3620" s="5">
        <v>0.015</v>
      </c>
      <c r="G3620" s="5">
        <v>0.758</v>
      </c>
      <c r="H3620" s="5">
        <v>0.031</v>
      </c>
      <c r="I3620" s="5">
        <v>24.4516129</v>
      </c>
      <c r="J3620" s="5">
        <v>21.1678094</v>
      </c>
      <c r="K3620" s="5">
        <f t="shared" si="1"/>
        <v>48</v>
      </c>
      <c r="L3620" s="5">
        <v>1556.0</v>
      </c>
      <c r="M3620" s="5">
        <v>2.81</v>
      </c>
      <c r="N3620" s="5">
        <v>2404.55</v>
      </c>
      <c r="O3620" s="5">
        <v>59.92</v>
      </c>
      <c r="P3620" s="5">
        <v>8.73</v>
      </c>
      <c r="Q3620" s="5">
        <v>183.01</v>
      </c>
      <c r="R3620" s="5">
        <f t="shared" si="2"/>
        <v>65.12811388</v>
      </c>
      <c r="S3620" s="5">
        <f t="shared" si="3"/>
        <v>31375526.8</v>
      </c>
    </row>
    <row r="3621">
      <c r="A3621" s="5" t="s">
        <v>3789</v>
      </c>
      <c r="B3621" s="5">
        <v>980.0</v>
      </c>
      <c r="C3621" s="5" t="s">
        <v>118</v>
      </c>
      <c r="D3621" s="5">
        <v>1508.0</v>
      </c>
      <c r="E3621" s="5">
        <v>11.0</v>
      </c>
      <c r="F3621" s="5">
        <v>0.024</v>
      </c>
      <c r="G3621" s="5">
        <v>0.73</v>
      </c>
      <c r="H3621" s="5">
        <v>0.022</v>
      </c>
      <c r="I3621" s="5">
        <v>33.18181818</v>
      </c>
      <c r="J3621" s="5">
        <v>27.78715793</v>
      </c>
      <c r="K3621" s="5">
        <f t="shared" si="1"/>
        <v>34</v>
      </c>
      <c r="L3621" s="5">
        <v>1542.0</v>
      </c>
      <c r="M3621" s="5">
        <v>2.69</v>
      </c>
      <c r="N3621" s="5">
        <v>2400.73</v>
      </c>
      <c r="O3621" s="5">
        <v>59.8</v>
      </c>
      <c r="P3621" s="5">
        <v>9.06</v>
      </c>
      <c r="Q3621" s="5">
        <v>182.91</v>
      </c>
      <c r="R3621" s="5">
        <f t="shared" si="2"/>
        <v>67.99628253</v>
      </c>
      <c r="S3621" s="5">
        <f t="shared" si="3"/>
        <v>33960066.16</v>
      </c>
    </row>
    <row r="3622">
      <c r="A3622" s="5" t="s">
        <v>3789</v>
      </c>
      <c r="B3622" s="5">
        <v>980.0</v>
      </c>
      <c r="C3622" s="5" t="s">
        <v>55</v>
      </c>
      <c r="D3622" s="5">
        <v>1508.0</v>
      </c>
      <c r="E3622" s="5">
        <v>11.0</v>
      </c>
      <c r="F3622" s="5">
        <v>0.023</v>
      </c>
      <c r="G3622" s="5">
        <v>0.709</v>
      </c>
      <c r="H3622" s="5">
        <v>0.028</v>
      </c>
      <c r="I3622" s="5">
        <v>25.32142857</v>
      </c>
      <c r="J3622" s="5">
        <v>22.94811947</v>
      </c>
      <c r="K3622" s="5">
        <f t="shared" si="1"/>
        <v>32</v>
      </c>
      <c r="L3622" s="5">
        <v>1540.0</v>
      </c>
      <c r="M3622" s="5">
        <v>2.59</v>
      </c>
      <c r="N3622" s="5">
        <v>2396.72</v>
      </c>
      <c r="O3622" s="5">
        <v>60.05</v>
      </c>
      <c r="P3622" s="5">
        <v>8.75</v>
      </c>
      <c r="Q3622" s="5">
        <v>181.98</v>
      </c>
      <c r="R3622" s="5">
        <f t="shared" si="2"/>
        <v>70.26254826</v>
      </c>
      <c r="S3622" s="5">
        <f t="shared" si="3"/>
        <v>34007513.51</v>
      </c>
    </row>
    <row r="3623">
      <c r="A3623" s="5" t="s">
        <v>3789</v>
      </c>
      <c r="B3623" s="5">
        <v>980.0</v>
      </c>
      <c r="C3623" s="5" t="s">
        <v>206</v>
      </c>
      <c r="D3623" s="5">
        <v>1508.0</v>
      </c>
      <c r="E3623" s="5">
        <v>9.0</v>
      </c>
      <c r="F3623" s="5">
        <v>0.018</v>
      </c>
      <c r="G3623" s="5">
        <v>0.711</v>
      </c>
      <c r="H3623" s="5">
        <v>0.026</v>
      </c>
      <c r="I3623" s="5">
        <v>27.34615385</v>
      </c>
      <c r="J3623" s="5">
        <v>24.33786233</v>
      </c>
      <c r="K3623" s="5">
        <f t="shared" si="1"/>
        <v>30</v>
      </c>
      <c r="L3623" s="5">
        <v>1538.0</v>
      </c>
      <c r="M3623" s="5">
        <v>2.88</v>
      </c>
      <c r="N3623" s="5">
        <v>2429.1</v>
      </c>
      <c r="O3623" s="5">
        <v>61.11</v>
      </c>
      <c r="P3623" s="5">
        <v>9.01</v>
      </c>
      <c r="Q3623" s="5">
        <v>181.65</v>
      </c>
      <c r="R3623" s="5">
        <f t="shared" si="2"/>
        <v>63.07291667</v>
      </c>
      <c r="S3623" s="5">
        <f t="shared" si="3"/>
        <v>31917361.88</v>
      </c>
    </row>
    <row r="3624">
      <c r="A3624" s="5" t="s">
        <v>3789</v>
      </c>
      <c r="B3624" s="5">
        <v>980.0</v>
      </c>
      <c r="C3624" s="5" t="s">
        <v>49</v>
      </c>
      <c r="D3624" s="5">
        <v>1508.0</v>
      </c>
      <c r="E3624" s="5">
        <v>10.0</v>
      </c>
      <c r="F3624" s="5">
        <v>0.022</v>
      </c>
      <c r="G3624" s="5">
        <v>0.732</v>
      </c>
      <c r="H3624" s="5">
        <v>0.029</v>
      </c>
      <c r="I3624" s="5">
        <v>25.24137931</v>
      </c>
      <c r="J3624" s="5">
        <v>22.31802259</v>
      </c>
      <c r="K3624" s="5">
        <f t="shared" si="1"/>
        <v>28</v>
      </c>
      <c r="L3624" s="5">
        <v>1536.0</v>
      </c>
      <c r="M3624" s="5">
        <v>2.86</v>
      </c>
      <c r="N3624" s="5">
        <v>2425.17</v>
      </c>
      <c r="O3624" s="5">
        <v>60.89</v>
      </c>
      <c r="P3624" s="5">
        <v>8.57</v>
      </c>
      <c r="Q3624" s="5">
        <v>180.2</v>
      </c>
      <c r="R3624" s="5">
        <f t="shared" si="2"/>
        <v>63.00699301</v>
      </c>
      <c r="S3624" s="5">
        <f t="shared" si="3"/>
        <v>30521527.62</v>
      </c>
    </row>
    <row r="3625">
      <c r="A3625" s="5" t="s">
        <v>3789</v>
      </c>
      <c r="B3625" s="5">
        <v>980.0</v>
      </c>
      <c r="C3625" s="5" t="s">
        <v>73</v>
      </c>
      <c r="D3625" s="5">
        <v>1508.0</v>
      </c>
      <c r="E3625" s="5">
        <v>6.0</v>
      </c>
      <c r="F3625" s="5">
        <v>0.023</v>
      </c>
      <c r="G3625" s="5">
        <v>0.738</v>
      </c>
      <c r="H3625" s="5">
        <v>0.033</v>
      </c>
      <c r="I3625" s="5">
        <v>22.36363636</v>
      </c>
      <c r="J3625" s="5">
        <v>20.1434254</v>
      </c>
      <c r="K3625" s="5">
        <f t="shared" si="1"/>
        <v>35</v>
      </c>
      <c r="L3625" s="5">
        <v>1543.0</v>
      </c>
      <c r="M3625" s="5">
        <v>2.74</v>
      </c>
      <c r="N3625" s="5">
        <v>2423.46</v>
      </c>
      <c r="O3625" s="5">
        <v>60.84</v>
      </c>
      <c r="P3625" s="5">
        <v>9.44</v>
      </c>
      <c r="Q3625" s="5">
        <v>180.65</v>
      </c>
      <c r="R3625" s="5">
        <f t="shared" si="2"/>
        <v>65.93065693</v>
      </c>
      <c r="S3625" s="5">
        <f t="shared" si="3"/>
        <v>35067643.09</v>
      </c>
    </row>
    <row r="3626">
      <c r="A3626" s="5" t="s">
        <v>3789</v>
      </c>
      <c r="B3626" s="5">
        <v>980.0</v>
      </c>
      <c r="C3626" s="5" t="s">
        <v>53</v>
      </c>
      <c r="D3626" s="5">
        <v>1508.0</v>
      </c>
      <c r="E3626" s="5">
        <v>13.0</v>
      </c>
      <c r="F3626" s="5">
        <v>0.022</v>
      </c>
      <c r="G3626" s="5">
        <v>0.749</v>
      </c>
      <c r="H3626" s="5">
        <v>0.021</v>
      </c>
      <c r="I3626" s="5">
        <v>35.66666667</v>
      </c>
      <c r="J3626" s="5">
        <v>28.83191546</v>
      </c>
      <c r="K3626" s="5">
        <f t="shared" si="1"/>
        <v>31</v>
      </c>
      <c r="L3626" s="5">
        <v>1539.0</v>
      </c>
      <c r="M3626" s="5">
        <v>3.02</v>
      </c>
      <c r="N3626" s="5">
        <v>2427.73</v>
      </c>
      <c r="O3626" s="5">
        <v>60.63</v>
      </c>
      <c r="P3626" s="5">
        <v>9.61</v>
      </c>
      <c r="Q3626" s="5">
        <v>180.7</v>
      </c>
      <c r="R3626" s="5">
        <f t="shared" si="2"/>
        <v>59.83443709</v>
      </c>
      <c r="S3626" s="5">
        <f t="shared" si="3"/>
        <v>32446370.28</v>
      </c>
    </row>
    <row r="3627">
      <c r="A3627" s="5" t="s">
        <v>3789</v>
      </c>
      <c r="B3627" s="5">
        <v>980.0</v>
      </c>
      <c r="C3627" s="5" t="s">
        <v>55</v>
      </c>
      <c r="D3627" s="5">
        <v>1508.0</v>
      </c>
      <c r="E3627" s="5">
        <v>15.0</v>
      </c>
      <c r="F3627" s="5">
        <v>0.023</v>
      </c>
      <c r="G3627" s="5">
        <v>0.723</v>
      </c>
      <c r="H3627" s="5">
        <v>0.031</v>
      </c>
      <c r="I3627" s="5">
        <v>23.32258065</v>
      </c>
      <c r="J3627" s="5">
        <v>21.1678094</v>
      </c>
      <c r="K3627" s="5">
        <f t="shared" si="1"/>
        <v>45</v>
      </c>
      <c r="L3627" s="5">
        <v>1553.0</v>
      </c>
      <c r="M3627" s="5">
        <v>2.97</v>
      </c>
      <c r="N3627" s="5">
        <v>2431.67</v>
      </c>
      <c r="O3627" s="5">
        <v>61.21</v>
      </c>
      <c r="P3627" s="5">
        <v>9.73</v>
      </c>
      <c r="Q3627" s="5">
        <v>180.09</v>
      </c>
      <c r="R3627" s="5">
        <f t="shared" si="2"/>
        <v>60.63636364</v>
      </c>
      <c r="S3627" s="5">
        <f t="shared" si="3"/>
        <v>33458796.71</v>
      </c>
    </row>
    <row r="3628">
      <c r="A3628" s="5" t="s">
        <v>3789</v>
      </c>
      <c r="B3628" s="5">
        <v>980.0</v>
      </c>
      <c r="C3628" s="5" t="s">
        <v>57</v>
      </c>
      <c r="D3628" s="5">
        <v>1508.0</v>
      </c>
      <c r="E3628" s="5">
        <v>9.0</v>
      </c>
      <c r="F3628" s="5">
        <v>0.018</v>
      </c>
      <c r="G3628" s="5">
        <v>0.755</v>
      </c>
      <c r="H3628" s="5">
        <v>0.018</v>
      </c>
      <c r="I3628" s="5">
        <v>41.94444444</v>
      </c>
      <c r="J3628" s="5">
        <v>32.58285073</v>
      </c>
      <c r="K3628" s="5">
        <f t="shared" si="1"/>
        <v>84</v>
      </c>
      <c r="L3628" s="5">
        <v>1592.0</v>
      </c>
      <c r="M3628" s="5">
        <v>2.39</v>
      </c>
      <c r="N3628" s="5">
        <v>2435.72</v>
      </c>
      <c r="O3628" s="5">
        <v>60.57</v>
      </c>
      <c r="P3628" s="5">
        <v>10.07</v>
      </c>
      <c r="Q3628" s="5">
        <v>181.12</v>
      </c>
      <c r="R3628" s="5">
        <f t="shared" si="2"/>
        <v>75.78242678</v>
      </c>
      <c r="S3628" s="5">
        <f t="shared" si="3"/>
        <v>43103071.83</v>
      </c>
    </row>
    <row r="3629">
      <c r="A3629" s="5" t="s">
        <v>3789</v>
      </c>
      <c r="B3629" s="5">
        <v>980.0</v>
      </c>
      <c r="C3629" s="5" t="s">
        <v>49</v>
      </c>
      <c r="D3629" s="5">
        <v>1508.0</v>
      </c>
      <c r="E3629" s="5">
        <v>12.0</v>
      </c>
      <c r="F3629" s="5">
        <v>0.026</v>
      </c>
      <c r="G3629" s="5">
        <v>0.747</v>
      </c>
      <c r="H3629" s="5">
        <v>0.023</v>
      </c>
      <c r="I3629" s="5">
        <v>32.47826087</v>
      </c>
      <c r="J3629" s="5">
        <v>26.82423957</v>
      </c>
      <c r="K3629" s="5">
        <f t="shared" si="1"/>
        <v>39</v>
      </c>
      <c r="L3629" s="5">
        <v>1547.0</v>
      </c>
      <c r="M3629" s="5">
        <v>2.38</v>
      </c>
      <c r="N3629" s="5">
        <v>2465.43</v>
      </c>
      <c r="O3629" s="5">
        <v>61.15</v>
      </c>
      <c r="P3629" s="5">
        <v>9.02</v>
      </c>
      <c r="Q3629" s="5">
        <v>180.06</v>
      </c>
      <c r="R3629" s="5">
        <f t="shared" si="2"/>
        <v>75.65546218</v>
      </c>
      <c r="S3629" s="5">
        <f t="shared" si="3"/>
        <v>39243844.59</v>
      </c>
    </row>
    <row r="3630">
      <c r="A3630" s="5" t="s">
        <v>3789</v>
      </c>
      <c r="B3630" s="5">
        <v>909.0</v>
      </c>
      <c r="C3630" s="5" t="s">
        <v>206</v>
      </c>
      <c r="D3630" s="5">
        <v>1506.0</v>
      </c>
      <c r="E3630" s="5">
        <v>13.0</v>
      </c>
      <c r="F3630" s="5">
        <v>0.024</v>
      </c>
      <c r="G3630" s="5">
        <v>1.0</v>
      </c>
      <c r="H3630" s="5">
        <v>0.029</v>
      </c>
      <c r="I3630" s="5">
        <v>34.48275862</v>
      </c>
      <c r="J3630" s="5">
        <v>22.31802259</v>
      </c>
      <c r="K3630" s="5">
        <f t="shared" si="1"/>
        <v>43</v>
      </c>
      <c r="L3630" s="5">
        <v>1549.0</v>
      </c>
      <c r="M3630" s="5">
        <v>2.98</v>
      </c>
      <c r="N3630" s="5">
        <v>2442.26</v>
      </c>
      <c r="O3630" s="5">
        <v>61.28</v>
      </c>
      <c r="P3630" s="5">
        <v>9.55</v>
      </c>
      <c r="Q3630" s="5">
        <v>191.9</v>
      </c>
      <c r="R3630" s="5">
        <f t="shared" si="2"/>
        <v>64.39597315</v>
      </c>
      <c r="S3630" s="5">
        <f t="shared" si="3"/>
        <v>32872163.96</v>
      </c>
    </row>
    <row r="3631">
      <c r="A3631" s="5" t="s">
        <v>3789</v>
      </c>
      <c r="B3631" s="5">
        <v>909.0</v>
      </c>
      <c r="C3631" s="5" t="s">
        <v>53</v>
      </c>
      <c r="D3631" s="5">
        <v>1506.0</v>
      </c>
      <c r="E3631" s="5">
        <v>12.0</v>
      </c>
      <c r="F3631" s="5">
        <v>0.019</v>
      </c>
      <c r="G3631" s="5">
        <v>1.076</v>
      </c>
      <c r="H3631" s="5">
        <v>0.029</v>
      </c>
      <c r="I3631" s="5">
        <v>37.10344828</v>
      </c>
      <c r="J3631" s="5">
        <v>22.31802259</v>
      </c>
      <c r="K3631" s="5">
        <f t="shared" si="1"/>
        <v>46</v>
      </c>
      <c r="L3631" s="5">
        <v>1552.0</v>
      </c>
      <c r="M3631" s="5">
        <v>2.32</v>
      </c>
      <c r="N3631" s="5">
        <v>2438.67</v>
      </c>
      <c r="O3631" s="5">
        <v>60.86</v>
      </c>
      <c r="P3631" s="5">
        <v>9.26</v>
      </c>
      <c r="Q3631" s="5">
        <v>181.24</v>
      </c>
      <c r="R3631" s="5">
        <f t="shared" si="2"/>
        <v>78.12068966</v>
      </c>
      <c r="S3631" s="5">
        <f t="shared" si="3"/>
        <v>40881359.33</v>
      </c>
    </row>
    <row r="3632">
      <c r="A3632" s="5" t="s">
        <v>3789</v>
      </c>
      <c r="B3632" s="5">
        <v>980.0</v>
      </c>
      <c r="C3632" s="5" t="s">
        <v>55</v>
      </c>
      <c r="D3632" s="5">
        <v>1508.0</v>
      </c>
      <c r="E3632" s="5">
        <v>17.0</v>
      </c>
      <c r="F3632" s="5">
        <v>0.034</v>
      </c>
      <c r="G3632" s="5">
        <v>0.74</v>
      </c>
      <c r="H3632" s="5">
        <v>0.028</v>
      </c>
      <c r="I3632" s="5">
        <v>26.42857143</v>
      </c>
      <c r="J3632" s="5">
        <v>22.94811947</v>
      </c>
      <c r="K3632" s="5">
        <f t="shared" si="1"/>
        <v>39</v>
      </c>
      <c r="L3632" s="5">
        <v>1547.0</v>
      </c>
      <c r="M3632" s="5">
        <v>2.95</v>
      </c>
      <c r="N3632" s="5">
        <v>2433.13</v>
      </c>
      <c r="O3632" s="5">
        <v>60.86</v>
      </c>
      <c r="P3632" s="5">
        <v>9.32</v>
      </c>
      <c r="Q3632" s="5">
        <v>180.67</v>
      </c>
      <c r="R3632" s="5">
        <f t="shared" si="2"/>
        <v>61.2440678</v>
      </c>
      <c r="S3632" s="5">
        <f t="shared" si="3"/>
        <v>32285573.13</v>
      </c>
    </row>
    <row r="3633">
      <c r="A3633" s="5" t="s">
        <v>3789</v>
      </c>
      <c r="B3633" s="5">
        <v>980.0</v>
      </c>
      <c r="C3633" s="5" t="s">
        <v>49</v>
      </c>
      <c r="D3633" s="5">
        <v>1508.0</v>
      </c>
      <c r="E3633" s="5">
        <v>8.0</v>
      </c>
      <c r="F3633" s="5">
        <v>0.018</v>
      </c>
      <c r="G3633" s="5">
        <v>0.79</v>
      </c>
      <c r="H3633" s="5">
        <v>0.029</v>
      </c>
      <c r="I3633" s="5">
        <v>27.24137931</v>
      </c>
      <c r="J3633" s="5">
        <v>22.31802259</v>
      </c>
      <c r="K3633" s="5">
        <f t="shared" si="1"/>
        <v>37</v>
      </c>
      <c r="L3633" s="5">
        <v>1545.0</v>
      </c>
      <c r="M3633" s="5">
        <v>2.8</v>
      </c>
      <c r="N3633" s="5">
        <v>2438.32</v>
      </c>
      <c r="O3633" s="5">
        <v>61.16</v>
      </c>
      <c r="P3633" s="5">
        <v>9.36</v>
      </c>
      <c r="Q3633" s="5">
        <v>187.24</v>
      </c>
      <c r="R3633" s="5">
        <f t="shared" si="2"/>
        <v>66.87142857</v>
      </c>
      <c r="S3633" s="5">
        <f t="shared" si="3"/>
        <v>34234012.8</v>
      </c>
    </row>
    <row r="3634">
      <c r="A3634" s="5" t="s">
        <v>3789</v>
      </c>
      <c r="B3634" s="5">
        <v>980.0</v>
      </c>
      <c r="C3634" s="5" t="s">
        <v>51</v>
      </c>
      <c r="D3634" s="5">
        <v>1508.0</v>
      </c>
      <c r="E3634" s="5">
        <v>12.0</v>
      </c>
      <c r="F3634" s="5">
        <v>0.032</v>
      </c>
      <c r="G3634" s="5">
        <v>0.747</v>
      </c>
      <c r="H3634" s="5">
        <v>0.019</v>
      </c>
      <c r="I3634" s="5">
        <v>39.31578947</v>
      </c>
      <c r="J3634" s="5">
        <v>31.21470086</v>
      </c>
      <c r="K3634" s="5">
        <f t="shared" si="1"/>
        <v>47</v>
      </c>
      <c r="L3634" s="5">
        <v>1555.0</v>
      </c>
      <c r="M3634" s="5">
        <v>2.79</v>
      </c>
      <c r="N3634" s="5">
        <v>2434.64</v>
      </c>
      <c r="O3634" s="5">
        <v>61.23</v>
      </c>
      <c r="P3634" s="5">
        <v>9.65</v>
      </c>
      <c r="Q3634" s="5">
        <v>186.55</v>
      </c>
      <c r="R3634" s="5">
        <f t="shared" si="2"/>
        <v>66.86379928</v>
      </c>
      <c r="S3634" s="5">
        <f t="shared" si="3"/>
        <v>35367727.31</v>
      </c>
    </row>
    <row r="3635">
      <c r="A3635" s="5" t="s">
        <v>3789</v>
      </c>
      <c r="B3635" s="5">
        <v>909.0</v>
      </c>
      <c r="C3635" s="5" t="s">
        <v>53</v>
      </c>
      <c r="D3635" s="5">
        <v>1506.0</v>
      </c>
      <c r="E3635" s="5">
        <v>12.0</v>
      </c>
      <c r="F3635" s="5">
        <v>0.029</v>
      </c>
      <c r="G3635" s="5">
        <v>1.043</v>
      </c>
      <c r="H3635" s="5">
        <v>0.028</v>
      </c>
      <c r="I3635" s="5">
        <v>37.25</v>
      </c>
      <c r="J3635" s="5">
        <v>22.94811947</v>
      </c>
      <c r="K3635" s="5">
        <f t="shared" si="1"/>
        <v>44</v>
      </c>
      <c r="L3635" s="5">
        <v>1550.0</v>
      </c>
      <c r="M3635" s="5">
        <v>2.98</v>
      </c>
      <c r="N3635" s="5">
        <v>2437.39</v>
      </c>
      <c r="O3635" s="5">
        <v>61.25</v>
      </c>
      <c r="P3635" s="5">
        <v>10.11</v>
      </c>
      <c r="Q3635" s="5">
        <v>184.07</v>
      </c>
      <c r="R3635" s="5">
        <f t="shared" si="2"/>
        <v>61.76845638</v>
      </c>
      <c r="S3635" s="5">
        <f t="shared" si="3"/>
        <v>34730353.75</v>
      </c>
    </row>
    <row r="3636">
      <c r="A3636" s="5" t="s">
        <v>3789</v>
      </c>
      <c r="B3636" s="5">
        <v>980.0</v>
      </c>
      <c r="C3636" s="5" t="s">
        <v>55</v>
      </c>
      <c r="D3636" s="5">
        <v>1508.0</v>
      </c>
      <c r="E3636" s="5">
        <v>21.0</v>
      </c>
      <c r="F3636" s="5">
        <v>0.015</v>
      </c>
      <c r="G3636" s="5">
        <v>0.742</v>
      </c>
      <c r="H3636" s="5">
        <v>0.018</v>
      </c>
      <c r="I3636" s="5">
        <v>41.22222222</v>
      </c>
      <c r="J3636" s="5">
        <v>32.58285073</v>
      </c>
      <c r="K3636" s="5">
        <f t="shared" si="1"/>
        <v>32</v>
      </c>
      <c r="L3636" s="5">
        <v>1540.0</v>
      </c>
      <c r="M3636" s="5">
        <v>2.29</v>
      </c>
      <c r="N3636" s="5">
        <v>2433.25</v>
      </c>
      <c r="O3636" s="5">
        <v>60.94</v>
      </c>
      <c r="P3636" s="5">
        <v>8.93</v>
      </c>
      <c r="Q3636" s="5">
        <v>180.9</v>
      </c>
      <c r="R3636" s="5">
        <f t="shared" si="2"/>
        <v>78.99563319</v>
      </c>
      <c r="S3636" s="5">
        <f t="shared" si="3"/>
        <v>39852172.27</v>
      </c>
    </row>
    <row r="3637">
      <c r="A3637" s="5" t="s">
        <v>3789</v>
      </c>
      <c r="B3637" s="5">
        <v>980.0</v>
      </c>
      <c r="C3637" s="5" t="s">
        <v>283</v>
      </c>
      <c r="D3637" s="5">
        <v>1508.0</v>
      </c>
      <c r="E3637" s="5">
        <v>18.0</v>
      </c>
      <c r="F3637" s="5">
        <v>0.022</v>
      </c>
      <c r="G3637" s="5">
        <v>0.72</v>
      </c>
      <c r="H3637" s="5">
        <v>0.023</v>
      </c>
      <c r="I3637" s="5">
        <v>31.30434783</v>
      </c>
      <c r="J3637" s="5">
        <v>26.82423957</v>
      </c>
      <c r="K3637" s="5">
        <f t="shared" si="1"/>
        <v>24</v>
      </c>
      <c r="L3637" s="5">
        <v>1532.0</v>
      </c>
      <c r="M3637" s="5">
        <v>2.39</v>
      </c>
      <c r="N3637" s="5">
        <v>2441.64</v>
      </c>
      <c r="O3637" s="5">
        <v>60.89</v>
      </c>
      <c r="P3637" s="5">
        <v>9.24</v>
      </c>
      <c r="Q3637" s="5">
        <v>180.83</v>
      </c>
      <c r="R3637" s="5">
        <f t="shared" si="2"/>
        <v>75.66108787</v>
      </c>
      <c r="S3637" s="5">
        <f t="shared" si="3"/>
        <v>39646512.6</v>
      </c>
    </row>
    <row r="3638">
      <c r="A3638" s="5" t="s">
        <v>3789</v>
      </c>
      <c r="B3638" s="5">
        <v>909.0</v>
      </c>
      <c r="C3638" s="5" t="s">
        <v>206</v>
      </c>
      <c r="D3638" s="5">
        <v>1506.0</v>
      </c>
      <c r="E3638" s="5">
        <v>13.0</v>
      </c>
      <c r="F3638" s="5">
        <v>0.022</v>
      </c>
      <c r="G3638" s="5">
        <v>1.02</v>
      </c>
      <c r="H3638" s="5">
        <v>0.018</v>
      </c>
      <c r="I3638" s="5">
        <v>56.66666667</v>
      </c>
      <c r="J3638" s="5">
        <v>32.58285073</v>
      </c>
      <c r="K3638" s="5">
        <f t="shared" si="1"/>
        <v>50</v>
      </c>
      <c r="L3638" s="5">
        <v>1556.0</v>
      </c>
      <c r="M3638" s="5">
        <v>2.92</v>
      </c>
      <c r="N3638" s="5">
        <v>2433.16</v>
      </c>
      <c r="O3638" s="5">
        <v>60.89</v>
      </c>
      <c r="P3638" s="5">
        <v>9.33</v>
      </c>
      <c r="Q3638" s="5">
        <v>180.96</v>
      </c>
      <c r="R3638" s="5">
        <f t="shared" si="2"/>
        <v>61.97260274</v>
      </c>
      <c r="S3638" s="5">
        <f t="shared" si="3"/>
        <v>32652673.89</v>
      </c>
    </row>
    <row r="3639">
      <c r="A3639" s="5" t="s">
        <v>3789</v>
      </c>
      <c r="B3639" s="5">
        <v>909.0</v>
      </c>
      <c r="C3639" s="5" t="s">
        <v>51</v>
      </c>
      <c r="D3639" s="5">
        <v>1506.0</v>
      </c>
      <c r="E3639" s="5">
        <v>13.0</v>
      </c>
      <c r="F3639" s="5">
        <v>0.027</v>
      </c>
      <c r="G3639" s="5">
        <v>1.05</v>
      </c>
      <c r="H3639" s="5">
        <v>0.03</v>
      </c>
      <c r="I3639" s="5">
        <v>35.0</v>
      </c>
      <c r="J3639" s="5">
        <v>21.72572514</v>
      </c>
      <c r="K3639" s="5">
        <f t="shared" si="1"/>
        <v>51</v>
      </c>
      <c r="L3639" s="5">
        <v>1557.0</v>
      </c>
      <c r="M3639" s="5">
        <v>2.81</v>
      </c>
      <c r="N3639" s="5">
        <v>2438.28</v>
      </c>
      <c r="O3639" s="5">
        <v>61.02</v>
      </c>
      <c r="P3639" s="5">
        <v>9.41</v>
      </c>
      <c r="Q3639" s="5">
        <v>183.98</v>
      </c>
      <c r="R3639" s="5">
        <f t="shared" si="2"/>
        <v>65.47330961</v>
      </c>
      <c r="S3639" s="5">
        <f t="shared" si="3"/>
        <v>34293844.19</v>
      </c>
    </row>
    <row r="3640">
      <c r="A3640" s="5" t="s">
        <v>3789</v>
      </c>
      <c r="B3640" s="5">
        <v>909.0</v>
      </c>
      <c r="C3640" s="5" t="s">
        <v>73</v>
      </c>
      <c r="D3640" s="5">
        <v>1506.0</v>
      </c>
      <c r="E3640" s="5">
        <v>5.0</v>
      </c>
      <c r="F3640" s="5">
        <v>0.027</v>
      </c>
      <c r="G3640" s="5">
        <v>1.043</v>
      </c>
      <c r="H3640" s="5">
        <v>0.029</v>
      </c>
      <c r="I3640" s="5">
        <v>35.96551724</v>
      </c>
      <c r="J3640" s="5">
        <v>22.31802259</v>
      </c>
      <c r="K3640" s="5">
        <f t="shared" si="1"/>
        <v>40</v>
      </c>
      <c r="L3640" s="5">
        <v>1546.0</v>
      </c>
      <c r="M3640" s="5">
        <v>2.85</v>
      </c>
      <c r="N3640" s="5">
        <v>2435.8</v>
      </c>
      <c r="O3640" s="5">
        <v>61.08</v>
      </c>
      <c r="P3640" s="5">
        <v>9.17</v>
      </c>
      <c r="Q3640" s="5">
        <v>183.55</v>
      </c>
      <c r="R3640" s="5">
        <f t="shared" si="2"/>
        <v>64.40350877</v>
      </c>
      <c r="S3640" s="5">
        <f t="shared" si="3"/>
        <v>32916632</v>
      </c>
    </row>
    <row r="3641">
      <c r="A3641" s="5" t="s">
        <v>3789</v>
      </c>
      <c r="B3641" s="5">
        <v>909.0</v>
      </c>
      <c r="C3641" s="5" t="s">
        <v>53</v>
      </c>
      <c r="D3641" s="5">
        <v>1506.0</v>
      </c>
      <c r="E3641" s="5">
        <v>6.0</v>
      </c>
      <c r="F3641" s="5">
        <v>0.024</v>
      </c>
      <c r="G3641" s="5">
        <v>1.008</v>
      </c>
      <c r="H3641" s="5">
        <v>0.021</v>
      </c>
      <c r="I3641" s="5">
        <v>48.0</v>
      </c>
      <c r="J3641" s="5">
        <v>28.83191546</v>
      </c>
      <c r="K3641" s="5">
        <f t="shared" si="1"/>
        <v>51</v>
      </c>
      <c r="L3641" s="5">
        <v>1557.0</v>
      </c>
      <c r="M3641" s="5">
        <v>2.78</v>
      </c>
      <c r="N3641" s="5">
        <v>2439.77</v>
      </c>
      <c r="O3641" s="5">
        <v>60.98</v>
      </c>
      <c r="P3641" s="5">
        <v>9.0</v>
      </c>
      <c r="Q3641" s="5">
        <v>185.2</v>
      </c>
      <c r="R3641" s="5">
        <f t="shared" si="2"/>
        <v>66.61870504</v>
      </c>
      <c r="S3641" s="5">
        <f t="shared" si="3"/>
        <v>33173851.08</v>
      </c>
    </row>
    <row r="3642">
      <c r="A3642" s="5" t="s">
        <v>3789</v>
      </c>
      <c r="B3642" s="5">
        <v>909.0</v>
      </c>
      <c r="C3642" s="5" t="s">
        <v>206</v>
      </c>
      <c r="D3642" s="5">
        <v>1506.0</v>
      </c>
      <c r="E3642" s="5">
        <v>11.0</v>
      </c>
      <c r="F3642" s="5">
        <v>0.018</v>
      </c>
      <c r="G3642" s="5">
        <v>1.06</v>
      </c>
      <c r="H3642" s="5">
        <v>0.018</v>
      </c>
      <c r="I3642" s="5">
        <v>58.88888889</v>
      </c>
      <c r="J3642" s="5">
        <v>32.58285073</v>
      </c>
      <c r="K3642" s="5">
        <f t="shared" si="1"/>
        <v>32</v>
      </c>
      <c r="L3642" s="5">
        <v>1538.0</v>
      </c>
      <c r="M3642" s="5">
        <v>2.96</v>
      </c>
      <c r="N3642" s="5">
        <v>2409.93</v>
      </c>
      <c r="O3642" s="5">
        <v>61.12</v>
      </c>
      <c r="P3642" s="5">
        <v>9.26</v>
      </c>
      <c r="Q3642" s="5">
        <v>181.25</v>
      </c>
      <c r="R3642" s="5">
        <f t="shared" si="2"/>
        <v>61.23310811</v>
      </c>
      <c r="S3642" s="5">
        <f t="shared" si="3"/>
        <v>31664526.2</v>
      </c>
    </row>
    <row r="3643">
      <c r="A3643" s="5" t="s">
        <v>3789</v>
      </c>
      <c r="B3643" s="5">
        <v>909.0</v>
      </c>
      <c r="C3643" s="5" t="s">
        <v>51</v>
      </c>
      <c r="D3643" s="5">
        <v>1506.0</v>
      </c>
      <c r="E3643" s="5">
        <v>5.0</v>
      </c>
      <c r="F3643" s="5">
        <v>0.022</v>
      </c>
      <c r="G3643" s="5">
        <v>1.036</v>
      </c>
      <c r="H3643" s="5">
        <v>0.02</v>
      </c>
      <c r="I3643" s="5">
        <v>51.8</v>
      </c>
      <c r="J3643" s="5">
        <v>29.96988564</v>
      </c>
      <c r="K3643" s="5">
        <f t="shared" si="1"/>
        <v>45</v>
      </c>
      <c r="L3643" s="5">
        <v>1551.0</v>
      </c>
      <c r="M3643" s="5">
        <v>2.69</v>
      </c>
      <c r="N3643" s="5">
        <v>2414.43</v>
      </c>
      <c r="O3643" s="5">
        <v>61.23</v>
      </c>
      <c r="P3643" s="5">
        <v>9.3</v>
      </c>
      <c r="Q3643" s="5">
        <v>180.15</v>
      </c>
      <c r="R3643" s="5">
        <f t="shared" si="2"/>
        <v>66.97026022</v>
      </c>
      <c r="S3643" s="5">
        <f t="shared" si="3"/>
        <v>35058600.67</v>
      </c>
    </row>
    <row r="3644">
      <c r="A3644" s="5" t="s">
        <v>3789</v>
      </c>
      <c r="B3644" s="5">
        <v>909.0</v>
      </c>
      <c r="C3644" s="5" t="s">
        <v>55</v>
      </c>
      <c r="D3644" s="5">
        <v>1506.0</v>
      </c>
      <c r="E3644" s="5">
        <v>13.0</v>
      </c>
      <c r="F3644" s="5">
        <v>0.028</v>
      </c>
      <c r="G3644" s="5">
        <v>1.035</v>
      </c>
      <c r="H3644" s="5">
        <v>0.02</v>
      </c>
      <c r="I3644" s="5">
        <v>51.75</v>
      </c>
      <c r="J3644" s="5">
        <v>29.96988564</v>
      </c>
      <c r="K3644" s="5">
        <f t="shared" si="1"/>
        <v>37</v>
      </c>
      <c r="L3644" s="5">
        <v>1543.0</v>
      </c>
      <c r="M3644" s="5">
        <v>2.97</v>
      </c>
      <c r="N3644" s="5">
        <v>2412.05</v>
      </c>
      <c r="O3644" s="5">
        <v>60.89</v>
      </c>
      <c r="P3644" s="5">
        <v>9.46</v>
      </c>
      <c r="Q3644" s="5">
        <v>182.07</v>
      </c>
      <c r="R3644" s="5">
        <f t="shared" si="2"/>
        <v>61.3030303</v>
      </c>
      <c r="S3644" s="5">
        <f t="shared" si="3"/>
        <v>32267868.89</v>
      </c>
    </row>
    <row r="3645">
      <c r="A3645" s="5" t="s">
        <v>3789</v>
      </c>
      <c r="B3645" s="5">
        <v>909.0</v>
      </c>
      <c r="C3645" s="5" t="s">
        <v>206</v>
      </c>
      <c r="D3645" s="5">
        <v>1506.0</v>
      </c>
      <c r="E3645" s="5">
        <v>10.0</v>
      </c>
      <c r="F3645" s="5">
        <v>0.032</v>
      </c>
      <c r="G3645" s="5">
        <v>1.05</v>
      </c>
      <c r="H3645" s="5">
        <v>0.023</v>
      </c>
      <c r="I3645" s="5">
        <v>45.65217391</v>
      </c>
      <c r="J3645" s="5">
        <v>26.82423957</v>
      </c>
      <c r="K3645" s="5">
        <f t="shared" si="1"/>
        <v>53</v>
      </c>
      <c r="L3645" s="5">
        <v>1559.0</v>
      </c>
      <c r="M3645" s="5">
        <v>2.83</v>
      </c>
      <c r="N3645" s="5">
        <v>2412.78</v>
      </c>
      <c r="O3645" s="5">
        <v>60.98</v>
      </c>
      <c r="P3645" s="5">
        <v>9.52</v>
      </c>
      <c r="Q3645" s="5">
        <v>184.3</v>
      </c>
      <c r="R3645" s="5">
        <f t="shared" si="2"/>
        <v>65.12367491</v>
      </c>
      <c r="S3645" s="5">
        <f t="shared" si="3"/>
        <v>34089256.37</v>
      </c>
    </row>
    <row r="3646">
      <c r="A3646" s="5" t="s">
        <v>3789</v>
      </c>
      <c r="B3646" s="5">
        <v>980.0</v>
      </c>
      <c r="C3646" s="5" t="s">
        <v>57</v>
      </c>
      <c r="D3646" s="5">
        <v>1508.0</v>
      </c>
      <c r="E3646" s="5">
        <v>16.0</v>
      </c>
      <c r="F3646" s="5">
        <v>0.035</v>
      </c>
      <c r="G3646" s="5">
        <v>0.75</v>
      </c>
      <c r="H3646" s="5">
        <v>0.025</v>
      </c>
      <c r="I3646" s="5">
        <v>30.0</v>
      </c>
      <c r="J3646" s="5">
        <v>25.10710746</v>
      </c>
      <c r="K3646" s="5">
        <f t="shared" si="1"/>
        <v>54</v>
      </c>
      <c r="L3646" s="5">
        <v>1562.0</v>
      </c>
      <c r="M3646" s="5">
        <v>2.28</v>
      </c>
      <c r="N3646" s="5">
        <v>2411.14</v>
      </c>
      <c r="O3646" s="5">
        <v>60.93</v>
      </c>
      <c r="P3646" s="5">
        <v>9.17</v>
      </c>
      <c r="Q3646" s="5">
        <v>183.31</v>
      </c>
      <c r="R3646" s="5">
        <f t="shared" si="2"/>
        <v>80.39912281</v>
      </c>
      <c r="S3646" s="5">
        <f t="shared" si="3"/>
        <v>40729230.68</v>
      </c>
    </row>
    <row r="3647">
      <c r="A3647" s="5" t="s">
        <v>3789</v>
      </c>
      <c r="B3647" s="5">
        <v>909.0</v>
      </c>
      <c r="C3647" s="5" t="s">
        <v>206</v>
      </c>
      <c r="D3647" s="5">
        <v>1506.0</v>
      </c>
      <c r="E3647" s="5">
        <v>12.0</v>
      </c>
      <c r="F3647" s="5">
        <v>0.026</v>
      </c>
      <c r="G3647" s="5">
        <v>1.1</v>
      </c>
      <c r="H3647" s="5">
        <v>0.023</v>
      </c>
      <c r="I3647" s="5">
        <v>47.82608696</v>
      </c>
      <c r="J3647" s="5">
        <v>26.82423957</v>
      </c>
      <c r="K3647" s="5">
        <f t="shared" si="1"/>
        <v>58</v>
      </c>
      <c r="L3647" s="5">
        <v>1564.0</v>
      </c>
      <c r="M3647" s="5">
        <v>2.19</v>
      </c>
      <c r="N3647" s="5">
        <v>2413.37</v>
      </c>
      <c r="O3647" s="5">
        <v>61.07</v>
      </c>
      <c r="P3647" s="5">
        <v>9.66</v>
      </c>
      <c r="Q3647" s="5">
        <v>181.32</v>
      </c>
      <c r="R3647" s="5">
        <f t="shared" si="2"/>
        <v>82.79452055</v>
      </c>
      <c r="S3647" s="5">
        <f t="shared" si="3"/>
        <v>44710158.74</v>
      </c>
    </row>
    <row r="3648">
      <c r="A3648" s="5" t="s">
        <v>3789</v>
      </c>
      <c r="B3648" s="5">
        <v>909.0</v>
      </c>
      <c r="C3648" s="5" t="s">
        <v>51</v>
      </c>
      <c r="D3648" s="5">
        <v>1506.0</v>
      </c>
      <c r="E3648" s="5">
        <v>10.0</v>
      </c>
      <c r="F3648" s="5">
        <v>0.023</v>
      </c>
      <c r="G3648" s="5">
        <v>1.02</v>
      </c>
      <c r="H3648" s="5">
        <v>0.02</v>
      </c>
      <c r="I3648" s="5">
        <v>51.0</v>
      </c>
      <c r="J3648" s="5">
        <v>29.96988564</v>
      </c>
      <c r="K3648" s="5">
        <f t="shared" si="1"/>
        <v>51</v>
      </c>
      <c r="L3648" s="5">
        <v>1557.0</v>
      </c>
      <c r="M3648" s="5">
        <v>2.98</v>
      </c>
      <c r="N3648" s="5">
        <v>2409.17</v>
      </c>
      <c r="O3648" s="5">
        <v>61.1</v>
      </c>
      <c r="P3648" s="5">
        <v>9.94</v>
      </c>
      <c r="Q3648" s="5">
        <v>182.94</v>
      </c>
      <c r="R3648" s="5">
        <f t="shared" si="2"/>
        <v>61.38926174</v>
      </c>
      <c r="S3648" s="5">
        <f t="shared" si="3"/>
        <v>33751016.5</v>
      </c>
    </row>
    <row r="3649">
      <c r="A3649" s="5" t="s">
        <v>3789</v>
      </c>
      <c r="B3649" s="5">
        <v>980.0</v>
      </c>
      <c r="C3649" s="5" t="s">
        <v>53</v>
      </c>
      <c r="D3649" s="5">
        <v>1508.0</v>
      </c>
      <c r="E3649" s="5">
        <v>12.0</v>
      </c>
      <c r="F3649" s="5">
        <v>0.027</v>
      </c>
      <c r="G3649" s="5">
        <v>0.72</v>
      </c>
      <c r="H3649" s="5">
        <v>0.024</v>
      </c>
      <c r="I3649" s="5">
        <v>30.0</v>
      </c>
      <c r="J3649" s="5">
        <v>25.93359266</v>
      </c>
      <c r="K3649" s="5">
        <f t="shared" si="1"/>
        <v>48</v>
      </c>
      <c r="L3649" s="5">
        <v>1556.0</v>
      </c>
      <c r="M3649" s="5">
        <v>2.44</v>
      </c>
      <c r="N3649" s="5">
        <v>2410.96</v>
      </c>
      <c r="O3649" s="5">
        <v>61.09</v>
      </c>
      <c r="P3649" s="5">
        <v>8.78</v>
      </c>
      <c r="Q3649" s="5">
        <v>181.38</v>
      </c>
      <c r="R3649" s="5">
        <f t="shared" si="2"/>
        <v>74.33606557</v>
      </c>
      <c r="S3649" s="5">
        <f t="shared" si="3"/>
        <v>36437115.15</v>
      </c>
    </row>
    <row r="3650">
      <c r="A3650" s="5" t="s">
        <v>3789</v>
      </c>
      <c r="B3650" s="5">
        <v>980.0</v>
      </c>
      <c r="C3650" s="5" t="s">
        <v>55</v>
      </c>
      <c r="D3650" s="5">
        <v>1508.0</v>
      </c>
      <c r="E3650" s="5">
        <v>9.0</v>
      </c>
      <c r="F3650" s="5">
        <v>0.024</v>
      </c>
      <c r="G3650" s="5">
        <v>0.742</v>
      </c>
      <c r="H3650" s="5">
        <v>0.024</v>
      </c>
      <c r="I3650" s="5">
        <v>30.91666667</v>
      </c>
      <c r="J3650" s="5">
        <v>25.93359266</v>
      </c>
      <c r="K3650" s="5">
        <f t="shared" si="1"/>
        <v>28</v>
      </c>
      <c r="L3650" s="5">
        <v>1536.0</v>
      </c>
      <c r="M3650" s="5">
        <v>2.87</v>
      </c>
      <c r="N3650" s="5">
        <v>2411.14</v>
      </c>
      <c r="O3650" s="5">
        <v>60.75</v>
      </c>
      <c r="P3650" s="5">
        <v>9.07</v>
      </c>
      <c r="Q3650" s="5">
        <v>180.6</v>
      </c>
      <c r="R3650" s="5">
        <f t="shared" si="2"/>
        <v>62.92682927</v>
      </c>
      <c r="S3650" s="5">
        <f t="shared" si="3"/>
        <v>32003472.88</v>
      </c>
    </row>
    <row r="3651">
      <c r="A3651" s="5" t="s">
        <v>3789</v>
      </c>
      <c r="B3651" s="5">
        <v>909.0</v>
      </c>
      <c r="C3651" s="5" t="s">
        <v>49</v>
      </c>
      <c r="D3651" s="5">
        <v>1506.0</v>
      </c>
      <c r="E3651" s="5">
        <v>5.0</v>
      </c>
      <c r="F3651" s="5">
        <v>0.024</v>
      </c>
      <c r="G3651" s="5">
        <v>1.032</v>
      </c>
      <c r="H3651" s="5">
        <v>0.02</v>
      </c>
      <c r="I3651" s="5">
        <v>51.6</v>
      </c>
      <c r="J3651" s="5">
        <v>29.96988564</v>
      </c>
      <c r="K3651" s="5">
        <f t="shared" si="1"/>
        <v>53</v>
      </c>
      <c r="L3651" s="5">
        <v>1559.0</v>
      </c>
      <c r="M3651" s="5">
        <v>2.79</v>
      </c>
      <c r="N3651" s="5">
        <v>2412.33</v>
      </c>
      <c r="O3651" s="5">
        <v>61.14</v>
      </c>
      <c r="P3651" s="5">
        <v>9.04</v>
      </c>
      <c r="Q3651" s="5">
        <v>180.28</v>
      </c>
      <c r="R3651" s="5">
        <f t="shared" si="2"/>
        <v>64.61648746</v>
      </c>
      <c r="S3651" s="5">
        <f t="shared" si="3"/>
        <v>32828439.23</v>
      </c>
    </row>
    <row r="3652">
      <c r="A3652" s="5" t="s">
        <v>3789</v>
      </c>
      <c r="B3652" s="5">
        <v>976.0</v>
      </c>
      <c r="C3652" s="5" t="s">
        <v>286</v>
      </c>
      <c r="D3652" s="5">
        <v>1510.0</v>
      </c>
      <c r="E3652" s="5">
        <v>5.0</v>
      </c>
      <c r="F3652" s="5">
        <v>0.03</v>
      </c>
      <c r="G3652" s="5">
        <v>0.99</v>
      </c>
      <c r="H3652" s="5">
        <v>0.03</v>
      </c>
      <c r="I3652" s="5">
        <v>33.0</v>
      </c>
      <c r="J3652" s="5">
        <v>21.72572514</v>
      </c>
      <c r="K3652" s="5">
        <f t="shared" si="1"/>
        <v>44</v>
      </c>
      <c r="L3652" s="5">
        <v>1554.0</v>
      </c>
      <c r="M3652" s="5">
        <v>2.9</v>
      </c>
      <c r="N3652" s="5">
        <v>2376.25</v>
      </c>
      <c r="O3652" s="5">
        <v>60.87</v>
      </c>
      <c r="P3652" s="5">
        <v>9.19</v>
      </c>
      <c r="Q3652" s="5">
        <v>180.95</v>
      </c>
      <c r="R3652" s="5">
        <f t="shared" si="2"/>
        <v>62.39655172</v>
      </c>
      <c r="S3652" s="5">
        <f t="shared" si="3"/>
        <v>31627068.1</v>
      </c>
    </row>
    <row r="3653">
      <c r="A3653" s="5" t="s">
        <v>3789</v>
      </c>
      <c r="B3653" s="5">
        <v>980.0</v>
      </c>
      <c r="C3653" s="5" t="s">
        <v>51</v>
      </c>
      <c r="D3653" s="5">
        <v>1508.0</v>
      </c>
      <c r="E3653" s="5">
        <v>5.0</v>
      </c>
      <c r="F3653" s="5">
        <v>0.027</v>
      </c>
      <c r="G3653" s="5">
        <v>0.76</v>
      </c>
      <c r="H3653" s="5">
        <v>0.031</v>
      </c>
      <c r="I3653" s="5">
        <v>24.51612903</v>
      </c>
      <c r="J3653" s="5">
        <v>21.1678094</v>
      </c>
      <c r="K3653" s="5">
        <f t="shared" si="1"/>
        <v>35</v>
      </c>
      <c r="L3653" s="5">
        <v>1543.0</v>
      </c>
      <c r="M3653" s="5">
        <v>2.78</v>
      </c>
      <c r="N3653" s="5">
        <v>2373.85</v>
      </c>
      <c r="O3653" s="5">
        <v>60.88</v>
      </c>
      <c r="P3653" s="5">
        <v>8.99</v>
      </c>
      <c r="Q3653" s="5">
        <v>185.14</v>
      </c>
      <c r="R3653" s="5">
        <f t="shared" si="2"/>
        <v>66.5971223</v>
      </c>
      <c r="S3653" s="5">
        <f t="shared" si="3"/>
        <v>32241664.86</v>
      </c>
    </row>
    <row r="3654">
      <c r="A3654" s="5" t="s">
        <v>3789</v>
      </c>
      <c r="B3654" s="5">
        <v>980.0</v>
      </c>
      <c r="C3654" s="5" t="s">
        <v>53</v>
      </c>
      <c r="D3654" s="5">
        <v>1508.0</v>
      </c>
      <c r="E3654" s="5">
        <v>12.0</v>
      </c>
      <c r="F3654" s="5">
        <v>0.025</v>
      </c>
      <c r="G3654" s="5">
        <v>0.705</v>
      </c>
      <c r="H3654" s="5">
        <v>0.027</v>
      </c>
      <c r="I3654" s="5">
        <v>26.11111111</v>
      </c>
      <c r="J3654" s="5">
        <v>23.61991192</v>
      </c>
      <c r="K3654" s="5">
        <f t="shared" si="1"/>
        <v>41</v>
      </c>
      <c r="L3654" s="5">
        <v>1549.0</v>
      </c>
      <c r="M3654" s="5">
        <v>2.55</v>
      </c>
      <c r="N3654" s="5">
        <v>2384.55</v>
      </c>
      <c r="O3654" s="5">
        <v>60.89</v>
      </c>
      <c r="P3654" s="5">
        <v>9.56</v>
      </c>
      <c r="Q3654" s="5">
        <v>181.03</v>
      </c>
      <c r="R3654" s="5">
        <f t="shared" si="2"/>
        <v>70.99215686</v>
      </c>
      <c r="S3654" s="5">
        <f t="shared" si="3"/>
        <v>37546843.76</v>
      </c>
    </row>
    <row r="3655">
      <c r="A3655" s="5" t="s">
        <v>3789</v>
      </c>
      <c r="B3655" s="5">
        <v>980.0</v>
      </c>
      <c r="C3655" s="5" t="s">
        <v>55</v>
      </c>
      <c r="D3655" s="5">
        <v>1508.0</v>
      </c>
      <c r="E3655" s="5">
        <v>15.0</v>
      </c>
      <c r="F3655" s="5">
        <v>0.016</v>
      </c>
      <c r="G3655" s="5">
        <v>0.747</v>
      </c>
      <c r="H3655" s="5">
        <v>0.018</v>
      </c>
      <c r="I3655" s="5">
        <v>41.5</v>
      </c>
      <c r="J3655" s="5">
        <v>32.58285073</v>
      </c>
      <c r="K3655" s="5">
        <f t="shared" si="1"/>
        <v>39</v>
      </c>
      <c r="L3655" s="5">
        <v>1547.0</v>
      </c>
      <c r="M3655" s="5">
        <v>2.64</v>
      </c>
      <c r="N3655" s="5">
        <v>2387.06</v>
      </c>
      <c r="O3655" s="5">
        <v>61.02</v>
      </c>
      <c r="P3655" s="5">
        <v>10.14</v>
      </c>
      <c r="Q3655" s="5">
        <v>180.84</v>
      </c>
      <c r="R3655" s="5">
        <f t="shared" si="2"/>
        <v>68.5</v>
      </c>
      <c r="S3655" s="5">
        <f t="shared" si="3"/>
        <v>38507617.91</v>
      </c>
    </row>
    <row r="3656">
      <c r="A3656" s="5" t="s">
        <v>3789</v>
      </c>
      <c r="B3656" s="5">
        <v>980.0</v>
      </c>
      <c r="C3656" s="5" t="s">
        <v>206</v>
      </c>
      <c r="D3656" s="5">
        <v>1508.0</v>
      </c>
      <c r="E3656" s="5">
        <v>11.0</v>
      </c>
      <c r="F3656" s="5">
        <v>0.022</v>
      </c>
      <c r="G3656" s="5">
        <v>0.72</v>
      </c>
      <c r="H3656" s="5">
        <v>0.021</v>
      </c>
      <c r="I3656" s="5">
        <v>34.28571429</v>
      </c>
      <c r="J3656" s="5">
        <v>28.83191546</v>
      </c>
      <c r="K3656" s="5">
        <f t="shared" si="1"/>
        <v>52</v>
      </c>
      <c r="L3656" s="5">
        <v>1560.0</v>
      </c>
      <c r="M3656" s="5">
        <v>2.85</v>
      </c>
      <c r="N3656" s="5">
        <v>2383.33</v>
      </c>
      <c r="O3656" s="5">
        <v>61.04</v>
      </c>
      <c r="P3656" s="5">
        <v>10.04</v>
      </c>
      <c r="Q3656" s="5">
        <v>185.28</v>
      </c>
      <c r="R3656" s="5">
        <f t="shared" si="2"/>
        <v>65.01052632</v>
      </c>
      <c r="S3656" s="5">
        <f t="shared" si="3"/>
        <v>35263248.93</v>
      </c>
    </row>
    <row r="3657">
      <c r="A3657" s="5" t="s">
        <v>3789</v>
      </c>
      <c r="B3657" s="5">
        <v>980.0</v>
      </c>
      <c r="C3657" s="5" t="s">
        <v>49</v>
      </c>
      <c r="D3657" s="5">
        <v>1508.0</v>
      </c>
      <c r="E3657" s="5">
        <v>11.0</v>
      </c>
      <c r="F3657" s="5">
        <v>0.025</v>
      </c>
      <c r="G3657" s="5">
        <v>0.731</v>
      </c>
      <c r="H3657" s="5">
        <v>0.022</v>
      </c>
      <c r="I3657" s="5">
        <v>33.22727273</v>
      </c>
      <c r="J3657" s="5">
        <v>27.78715793</v>
      </c>
      <c r="K3657" s="5">
        <f t="shared" si="1"/>
        <v>40</v>
      </c>
      <c r="L3657" s="5">
        <v>1548.0</v>
      </c>
      <c r="M3657" s="5">
        <v>2.93</v>
      </c>
      <c r="N3657" s="5">
        <v>2379.63</v>
      </c>
      <c r="O3657" s="5">
        <v>61.07</v>
      </c>
      <c r="P3657" s="5">
        <v>9.44</v>
      </c>
      <c r="Q3657" s="5">
        <v>188.49</v>
      </c>
      <c r="R3657" s="5">
        <f t="shared" si="2"/>
        <v>64.33105802</v>
      </c>
      <c r="S3657" s="5">
        <f t="shared" si="3"/>
        <v>32200535.92</v>
      </c>
    </row>
    <row r="3658">
      <c r="A3658" s="5" t="s">
        <v>3789</v>
      </c>
      <c r="B3658" s="5">
        <v>980.0</v>
      </c>
      <c r="C3658" s="5" t="s">
        <v>51</v>
      </c>
      <c r="D3658" s="5">
        <v>1508.0</v>
      </c>
      <c r="E3658" s="5">
        <v>15.0</v>
      </c>
      <c r="F3658" s="5">
        <v>0.015</v>
      </c>
      <c r="G3658" s="5">
        <v>0.73</v>
      </c>
      <c r="H3658" s="5">
        <v>0.022</v>
      </c>
      <c r="I3658" s="5">
        <v>33.18181818</v>
      </c>
      <c r="J3658" s="5">
        <v>27.78715793</v>
      </c>
      <c r="K3658" s="5">
        <f t="shared" si="1"/>
        <v>38</v>
      </c>
      <c r="L3658" s="5">
        <v>1546.0</v>
      </c>
      <c r="M3658" s="5">
        <v>2.98</v>
      </c>
      <c r="N3658" s="5">
        <v>2381.43</v>
      </c>
      <c r="O3658" s="5">
        <v>61.15</v>
      </c>
      <c r="P3658" s="5">
        <v>9.38</v>
      </c>
      <c r="Q3658" s="5">
        <v>185.92</v>
      </c>
      <c r="R3658" s="5">
        <f t="shared" si="2"/>
        <v>62.38926174</v>
      </c>
      <c r="S3658" s="5">
        <f t="shared" si="3"/>
        <v>31482824.26</v>
      </c>
    </row>
    <row r="3659">
      <c r="A3659" s="5" t="s">
        <v>3789</v>
      </c>
      <c r="B3659" s="5">
        <v>909.0</v>
      </c>
      <c r="C3659" s="5" t="s">
        <v>53</v>
      </c>
      <c r="D3659" s="5">
        <v>1506.0</v>
      </c>
      <c r="E3659" s="5">
        <v>13.0</v>
      </c>
      <c r="F3659" s="5">
        <v>0.018</v>
      </c>
      <c r="G3659" s="5">
        <v>1.06</v>
      </c>
      <c r="H3659" s="5">
        <v>0.019</v>
      </c>
      <c r="I3659" s="5">
        <v>55.78947368</v>
      </c>
      <c r="J3659" s="5">
        <v>31.21470086</v>
      </c>
      <c r="K3659" s="5">
        <f t="shared" si="1"/>
        <v>39</v>
      </c>
      <c r="L3659" s="5">
        <v>1545.0</v>
      </c>
      <c r="M3659" s="5">
        <v>3.08</v>
      </c>
      <c r="N3659" s="5">
        <v>2382.43</v>
      </c>
      <c r="O3659" s="5">
        <v>61.0</v>
      </c>
      <c r="P3659" s="5">
        <v>9.85</v>
      </c>
      <c r="Q3659" s="5">
        <v>180.11</v>
      </c>
      <c r="R3659" s="5">
        <f t="shared" si="2"/>
        <v>58.47727273</v>
      </c>
      <c r="S3659" s="5">
        <f t="shared" si="3"/>
        <v>32000366.59</v>
      </c>
    </row>
    <row r="3660">
      <c r="A3660" s="5" t="s">
        <v>3789</v>
      </c>
      <c r="B3660" s="5">
        <v>909.0</v>
      </c>
      <c r="C3660" s="5" t="s">
        <v>286</v>
      </c>
      <c r="D3660" s="5">
        <v>1506.0</v>
      </c>
      <c r="E3660" s="5">
        <v>7.0</v>
      </c>
      <c r="F3660" s="5">
        <v>0.016</v>
      </c>
      <c r="G3660" s="5">
        <v>1.045</v>
      </c>
      <c r="H3660" s="5">
        <v>0.014</v>
      </c>
      <c r="I3660" s="5">
        <v>74.64285714</v>
      </c>
      <c r="J3660" s="5">
        <v>39.77262916</v>
      </c>
      <c r="K3660" s="5">
        <f t="shared" si="1"/>
        <v>52</v>
      </c>
      <c r="L3660" s="5">
        <v>1558.0</v>
      </c>
      <c r="M3660" s="5">
        <v>2.81</v>
      </c>
      <c r="N3660" s="5">
        <v>2382.78</v>
      </c>
      <c r="O3660" s="5">
        <v>60.74</v>
      </c>
      <c r="P3660" s="5">
        <v>9.69</v>
      </c>
      <c r="Q3660" s="5">
        <v>187.09</v>
      </c>
      <c r="R3660" s="5">
        <f t="shared" si="2"/>
        <v>66.58007117</v>
      </c>
      <c r="S3660" s="5">
        <f t="shared" si="3"/>
        <v>34510455.67</v>
      </c>
    </row>
    <row r="3661">
      <c r="A3661" s="5" t="s">
        <v>3789</v>
      </c>
      <c r="B3661" s="5">
        <v>909.0</v>
      </c>
      <c r="C3661" s="5" t="s">
        <v>741</v>
      </c>
      <c r="D3661" s="5">
        <v>1506.0</v>
      </c>
      <c r="E3661" s="5">
        <v>10.0</v>
      </c>
      <c r="F3661" s="5">
        <v>0.023</v>
      </c>
      <c r="G3661" s="5">
        <v>1.05</v>
      </c>
      <c r="H3661" s="5">
        <v>0.017</v>
      </c>
      <c r="I3661" s="5">
        <v>61.76470588</v>
      </c>
      <c r="J3661" s="5">
        <v>34.09448306</v>
      </c>
      <c r="K3661" s="5">
        <f t="shared" si="1"/>
        <v>57</v>
      </c>
      <c r="L3661" s="5">
        <v>1563.0</v>
      </c>
      <c r="M3661" s="5">
        <v>2.92</v>
      </c>
      <c r="N3661" s="5">
        <v>2382.21</v>
      </c>
      <c r="O3661" s="5">
        <v>61.1</v>
      </c>
      <c r="P3661" s="5">
        <v>10.17</v>
      </c>
      <c r="Q3661" s="5">
        <v>183.75</v>
      </c>
      <c r="R3661" s="5">
        <f t="shared" si="2"/>
        <v>62.92808219</v>
      </c>
      <c r="S3661" s="5">
        <f t="shared" si="3"/>
        <v>34847163.68</v>
      </c>
    </row>
    <row r="3662">
      <c r="A3662" s="5" t="s">
        <v>3789</v>
      </c>
      <c r="B3662" s="5">
        <v>909.0</v>
      </c>
      <c r="C3662" s="5" t="s">
        <v>51</v>
      </c>
      <c r="D3662" s="5">
        <v>1506.0</v>
      </c>
      <c r="E3662" s="5">
        <v>8.0</v>
      </c>
      <c r="F3662" s="5">
        <v>0.023</v>
      </c>
      <c r="G3662" s="5">
        <v>1.04</v>
      </c>
      <c r="H3662" s="5">
        <v>0.01</v>
      </c>
      <c r="I3662" s="5">
        <v>104.0</v>
      </c>
      <c r="J3662" s="5">
        <v>51.94243253</v>
      </c>
      <c r="K3662" s="5">
        <f t="shared" si="1"/>
        <v>47</v>
      </c>
      <c r="L3662" s="5">
        <v>1553.0</v>
      </c>
      <c r="M3662" s="5">
        <v>2.91</v>
      </c>
      <c r="N3662" s="5">
        <v>2382.24</v>
      </c>
      <c r="O3662" s="5">
        <v>60.96</v>
      </c>
      <c r="P3662" s="5">
        <v>9.6</v>
      </c>
      <c r="Q3662" s="5">
        <v>184.5</v>
      </c>
      <c r="R3662" s="5">
        <f t="shared" si="2"/>
        <v>63.40206186</v>
      </c>
      <c r="S3662" s="5">
        <f t="shared" si="3"/>
        <v>33007531.55</v>
      </c>
    </row>
    <row r="3663">
      <c r="A3663" s="5" t="s">
        <v>3789</v>
      </c>
      <c r="B3663" s="5">
        <v>909.0</v>
      </c>
      <c r="C3663" s="5" t="s">
        <v>73</v>
      </c>
      <c r="D3663" s="5">
        <v>1506.0</v>
      </c>
      <c r="E3663" s="5">
        <v>12.0</v>
      </c>
      <c r="F3663" s="5">
        <v>0.02</v>
      </c>
      <c r="G3663" s="5">
        <v>1.079</v>
      </c>
      <c r="H3663" s="5">
        <v>0.02</v>
      </c>
      <c r="I3663" s="5">
        <v>53.95</v>
      </c>
      <c r="J3663" s="5">
        <v>29.96988564</v>
      </c>
      <c r="K3663" s="5">
        <f t="shared" si="1"/>
        <v>45</v>
      </c>
      <c r="L3663" s="5">
        <v>1551.0</v>
      </c>
      <c r="M3663" s="5">
        <v>3.05</v>
      </c>
      <c r="N3663" s="5">
        <v>2383.28</v>
      </c>
      <c r="O3663" s="5">
        <v>60.74</v>
      </c>
      <c r="P3663" s="5">
        <v>10.87</v>
      </c>
      <c r="Q3663" s="5">
        <v>181.95</v>
      </c>
      <c r="R3663" s="5">
        <f t="shared" si="2"/>
        <v>59.6557377</v>
      </c>
      <c r="S3663" s="5">
        <f t="shared" si="3"/>
        <v>35674185.29</v>
      </c>
    </row>
    <row r="3664">
      <c r="A3664" s="5" t="s">
        <v>3789</v>
      </c>
      <c r="B3664" s="5">
        <v>980.0</v>
      </c>
      <c r="C3664" s="5" t="s">
        <v>53</v>
      </c>
      <c r="D3664" s="5">
        <v>1508.0</v>
      </c>
      <c r="E3664" s="5">
        <v>10.0</v>
      </c>
      <c r="F3664" s="5">
        <v>0.027</v>
      </c>
      <c r="G3664" s="5">
        <v>0.735</v>
      </c>
      <c r="H3664" s="5">
        <v>0.023</v>
      </c>
      <c r="I3664" s="5">
        <v>31.95652174</v>
      </c>
      <c r="J3664" s="5">
        <v>26.82423957</v>
      </c>
      <c r="K3664" s="5">
        <f t="shared" si="1"/>
        <v>39</v>
      </c>
      <c r="L3664" s="5">
        <v>1547.0</v>
      </c>
      <c r="M3664" s="5">
        <v>2.38</v>
      </c>
      <c r="N3664" s="5">
        <v>2303.93</v>
      </c>
      <c r="O3664" s="5">
        <v>61.2</v>
      </c>
      <c r="P3664" s="5">
        <v>9.76</v>
      </c>
      <c r="Q3664" s="5">
        <v>180.32</v>
      </c>
      <c r="R3664" s="5">
        <f t="shared" si="2"/>
        <v>75.76470588</v>
      </c>
      <c r="S3664" s="5">
        <f t="shared" si="3"/>
        <v>39681806.12</v>
      </c>
    </row>
    <row r="3665">
      <c r="A3665" s="5" t="s">
        <v>3789</v>
      </c>
      <c r="B3665" s="5">
        <v>980.0</v>
      </c>
      <c r="C3665" s="5" t="s">
        <v>57</v>
      </c>
      <c r="D3665" s="5">
        <v>1508.0</v>
      </c>
      <c r="E3665" s="5">
        <v>8.0</v>
      </c>
      <c r="F3665" s="5">
        <v>0.035</v>
      </c>
      <c r="G3665" s="5">
        <v>0.73</v>
      </c>
      <c r="H3665" s="5">
        <v>0.023</v>
      </c>
      <c r="I3665" s="5">
        <v>31.73913043</v>
      </c>
      <c r="J3665" s="5">
        <v>26.82423957</v>
      </c>
      <c r="K3665" s="5">
        <f t="shared" si="1"/>
        <v>73</v>
      </c>
      <c r="L3665" s="5">
        <v>1581.0</v>
      </c>
      <c r="M3665" s="5">
        <v>2.21</v>
      </c>
      <c r="N3665" s="5">
        <v>2305.06</v>
      </c>
      <c r="O3665" s="5">
        <v>60.43</v>
      </c>
      <c r="P3665" s="5">
        <v>9.55</v>
      </c>
      <c r="Q3665" s="5">
        <v>181.08</v>
      </c>
      <c r="R3665" s="5">
        <f t="shared" si="2"/>
        <v>81.93665158</v>
      </c>
      <c r="S3665" s="5">
        <f t="shared" si="3"/>
        <v>41835274.48</v>
      </c>
    </row>
    <row r="3666">
      <c r="A3666" s="5" t="s">
        <v>3789</v>
      </c>
      <c r="B3666" s="5">
        <v>980.0</v>
      </c>
      <c r="C3666" s="5" t="s">
        <v>49</v>
      </c>
      <c r="D3666" s="5">
        <v>1508.0</v>
      </c>
      <c r="E3666" s="5">
        <v>10.0</v>
      </c>
      <c r="F3666" s="5">
        <v>0.014</v>
      </c>
      <c r="G3666" s="5">
        <v>0.765</v>
      </c>
      <c r="H3666" s="5">
        <v>0.018</v>
      </c>
      <c r="I3666" s="5">
        <v>42.5</v>
      </c>
      <c r="J3666" s="5">
        <v>32.58285073</v>
      </c>
      <c r="K3666" s="5">
        <f t="shared" si="1"/>
        <v>53</v>
      </c>
      <c r="L3666" s="5">
        <v>1561.0</v>
      </c>
      <c r="M3666" s="5">
        <v>2.81</v>
      </c>
      <c r="N3666" s="5">
        <v>2302.48</v>
      </c>
      <c r="O3666" s="5">
        <v>61.37</v>
      </c>
      <c r="P3666" s="5">
        <v>9.77</v>
      </c>
      <c r="Q3666" s="5">
        <v>184.4</v>
      </c>
      <c r="R3666" s="5">
        <f t="shared" si="2"/>
        <v>65.6227758</v>
      </c>
      <c r="S3666" s="5">
        <f t="shared" si="3"/>
        <v>33622763.1</v>
      </c>
    </row>
    <row r="3667">
      <c r="A3667" s="5" t="s">
        <v>3789</v>
      </c>
      <c r="B3667" s="5">
        <v>980.0</v>
      </c>
      <c r="C3667" s="5" t="s">
        <v>73</v>
      </c>
      <c r="D3667" s="5">
        <v>1508.0</v>
      </c>
      <c r="E3667" s="5">
        <v>10.0</v>
      </c>
      <c r="F3667" s="5">
        <v>0.031</v>
      </c>
      <c r="G3667" s="5">
        <v>0.735</v>
      </c>
      <c r="H3667" s="5">
        <v>0.029</v>
      </c>
      <c r="I3667" s="5">
        <v>25.34482759</v>
      </c>
      <c r="J3667" s="5">
        <v>22.31802259</v>
      </c>
      <c r="K3667" s="5">
        <f t="shared" si="1"/>
        <v>40</v>
      </c>
      <c r="L3667" s="5">
        <v>1548.0</v>
      </c>
      <c r="M3667" s="5">
        <v>2.76</v>
      </c>
      <c r="N3667" s="5">
        <v>2302.97</v>
      </c>
      <c r="O3667" s="5">
        <v>60.94</v>
      </c>
      <c r="P3667" s="5">
        <v>9.15</v>
      </c>
      <c r="Q3667" s="5">
        <v>180.56</v>
      </c>
      <c r="R3667" s="5">
        <f t="shared" si="2"/>
        <v>65.42028986</v>
      </c>
      <c r="S3667" s="5">
        <f t="shared" si="3"/>
        <v>32066354.02</v>
      </c>
    </row>
    <row r="3668">
      <c r="A3668" s="5" t="s">
        <v>3789</v>
      </c>
      <c r="B3668" s="5">
        <v>980.0</v>
      </c>
      <c r="C3668" s="5" t="s">
        <v>206</v>
      </c>
      <c r="D3668" s="5">
        <v>1508.0</v>
      </c>
      <c r="E3668" s="5">
        <v>8.0</v>
      </c>
      <c r="F3668" s="5">
        <v>0.018</v>
      </c>
      <c r="G3668" s="5">
        <v>0.748</v>
      </c>
      <c r="H3668" s="5">
        <v>0.028</v>
      </c>
      <c r="I3668" s="5">
        <v>26.71428571</v>
      </c>
      <c r="J3668" s="5">
        <v>22.94811947</v>
      </c>
      <c r="K3668" s="5">
        <f t="shared" si="1"/>
        <v>30</v>
      </c>
      <c r="L3668" s="5">
        <v>1538.0</v>
      </c>
      <c r="M3668" s="5">
        <v>2.96</v>
      </c>
      <c r="N3668" s="5">
        <v>2311.25</v>
      </c>
      <c r="O3668" s="5">
        <v>61.03</v>
      </c>
      <c r="P3668" s="5">
        <v>9.74</v>
      </c>
      <c r="Q3668" s="5">
        <v>193.16</v>
      </c>
      <c r="R3668" s="5">
        <f t="shared" si="2"/>
        <v>65.25675676</v>
      </c>
      <c r="S3668" s="5">
        <f t="shared" si="3"/>
        <v>31942099.66</v>
      </c>
    </row>
    <row r="3669">
      <c r="A3669" s="5" t="s">
        <v>3789</v>
      </c>
      <c r="B3669" s="5">
        <v>980.0</v>
      </c>
      <c r="C3669" s="5" t="s">
        <v>49</v>
      </c>
      <c r="D3669" s="5">
        <v>1508.0</v>
      </c>
      <c r="E3669" s="5">
        <v>11.0</v>
      </c>
      <c r="F3669" s="5">
        <v>0.017</v>
      </c>
      <c r="G3669" s="5">
        <v>0.737</v>
      </c>
      <c r="H3669" s="5">
        <v>0.019</v>
      </c>
      <c r="I3669" s="5">
        <v>38.78947368</v>
      </c>
      <c r="J3669" s="5">
        <v>31.21470086</v>
      </c>
      <c r="K3669" s="5">
        <f t="shared" si="1"/>
        <v>36</v>
      </c>
      <c r="L3669" s="5">
        <v>1544.0</v>
      </c>
      <c r="M3669" s="5">
        <v>2.81</v>
      </c>
      <c r="N3669" s="5">
        <v>2311.77</v>
      </c>
      <c r="O3669" s="5">
        <v>60.9</v>
      </c>
      <c r="P3669" s="5">
        <v>10.25</v>
      </c>
      <c r="Q3669" s="5">
        <v>186.43</v>
      </c>
      <c r="R3669" s="5">
        <f t="shared" si="2"/>
        <v>66.34519573</v>
      </c>
      <c r="S3669" s="5">
        <f t="shared" si="3"/>
        <v>35416974.56</v>
      </c>
    </row>
    <row r="3670">
      <c r="A3670" s="5" t="s">
        <v>3789</v>
      </c>
      <c r="B3670" s="5">
        <v>980.0</v>
      </c>
      <c r="C3670" s="5" t="s">
        <v>51</v>
      </c>
      <c r="D3670" s="5">
        <v>1508.0</v>
      </c>
      <c r="E3670" s="5">
        <v>13.0</v>
      </c>
      <c r="F3670" s="5">
        <v>0.031</v>
      </c>
      <c r="G3670" s="5">
        <v>0.712</v>
      </c>
      <c r="H3670" s="5">
        <v>0.028</v>
      </c>
      <c r="I3670" s="5">
        <v>25.42857143</v>
      </c>
      <c r="J3670" s="5">
        <v>22.94811947</v>
      </c>
      <c r="K3670" s="5">
        <f t="shared" si="1"/>
        <v>39</v>
      </c>
      <c r="L3670" s="5">
        <v>1547.0</v>
      </c>
      <c r="M3670" s="5">
        <v>2.84</v>
      </c>
      <c r="N3670" s="5">
        <v>2313.62</v>
      </c>
      <c r="O3670" s="5">
        <v>61.06</v>
      </c>
      <c r="P3670" s="5">
        <v>10.3</v>
      </c>
      <c r="Q3670" s="5">
        <v>183.39</v>
      </c>
      <c r="R3670" s="5">
        <f t="shared" si="2"/>
        <v>64.57394366</v>
      </c>
      <c r="S3670" s="5">
        <f t="shared" si="3"/>
        <v>35241972.25</v>
      </c>
    </row>
    <row r="3671">
      <c r="A3671" s="5" t="s">
        <v>3789</v>
      </c>
      <c r="B3671" s="5">
        <v>980.0</v>
      </c>
      <c r="C3671" s="5" t="s">
        <v>206</v>
      </c>
      <c r="D3671" s="5">
        <v>1508.0</v>
      </c>
      <c r="E3671" s="5">
        <v>3.0</v>
      </c>
      <c r="F3671" s="5">
        <v>0.021</v>
      </c>
      <c r="G3671" s="5">
        <v>0.75</v>
      </c>
      <c r="H3671" s="5">
        <v>0.028</v>
      </c>
      <c r="I3671" s="5">
        <v>26.78571429</v>
      </c>
      <c r="J3671" s="5">
        <v>22.94811947</v>
      </c>
      <c r="K3671" s="5">
        <f t="shared" si="1"/>
        <v>52</v>
      </c>
      <c r="L3671" s="5">
        <v>1560.0</v>
      </c>
      <c r="M3671" s="5">
        <v>2.82</v>
      </c>
      <c r="N3671" s="5">
        <v>2263.65</v>
      </c>
      <c r="O3671" s="5">
        <v>58.81</v>
      </c>
      <c r="P3671" s="5">
        <v>9.43</v>
      </c>
      <c r="Q3671" s="5">
        <v>190.09</v>
      </c>
      <c r="R3671" s="5">
        <f t="shared" si="2"/>
        <v>67.40780142</v>
      </c>
      <c r="S3671" s="5">
        <f t="shared" si="3"/>
        <v>31792241.81</v>
      </c>
    </row>
    <row r="3672">
      <c r="A3672" s="5" t="s">
        <v>3789</v>
      </c>
      <c r="B3672" s="5">
        <v>909.0</v>
      </c>
      <c r="C3672" s="5" t="s">
        <v>51</v>
      </c>
      <c r="D3672" s="5">
        <v>1506.0</v>
      </c>
      <c r="E3672" s="5">
        <v>14.0</v>
      </c>
      <c r="F3672" s="5">
        <v>0.023</v>
      </c>
      <c r="G3672" s="5">
        <v>1.06</v>
      </c>
      <c r="H3672" s="5">
        <v>0.02</v>
      </c>
      <c r="I3672" s="5">
        <v>53.0</v>
      </c>
      <c r="J3672" s="5">
        <v>29.96988564</v>
      </c>
      <c r="K3672" s="5">
        <f t="shared" si="1"/>
        <v>35</v>
      </c>
      <c r="L3672" s="5">
        <v>1541.0</v>
      </c>
      <c r="M3672" s="5">
        <v>2.67</v>
      </c>
      <c r="N3672" s="5">
        <v>2264.54</v>
      </c>
      <c r="O3672" s="5">
        <v>58.91</v>
      </c>
      <c r="P3672" s="5">
        <v>8.97</v>
      </c>
      <c r="Q3672" s="5">
        <v>188.68</v>
      </c>
      <c r="R3672" s="5">
        <f t="shared" si="2"/>
        <v>70.66666667</v>
      </c>
      <c r="S3672" s="5">
        <f t="shared" si="3"/>
        <v>31952913.84</v>
      </c>
    </row>
    <row r="3673">
      <c r="A3673" s="5" t="s">
        <v>3789</v>
      </c>
      <c r="B3673" s="5">
        <v>909.0</v>
      </c>
      <c r="C3673" s="5" t="s">
        <v>53</v>
      </c>
      <c r="D3673" s="5">
        <v>1506.0</v>
      </c>
      <c r="E3673" s="5">
        <v>4.0</v>
      </c>
      <c r="F3673" s="5">
        <v>0.021</v>
      </c>
      <c r="G3673" s="5">
        <v>1.062</v>
      </c>
      <c r="H3673" s="5">
        <v>0.032</v>
      </c>
      <c r="I3673" s="5">
        <v>33.1875</v>
      </c>
      <c r="J3673" s="5">
        <v>20.64126415</v>
      </c>
      <c r="K3673" s="5">
        <f t="shared" si="1"/>
        <v>36</v>
      </c>
      <c r="L3673" s="5">
        <v>1542.0</v>
      </c>
      <c r="M3673" s="5">
        <v>3.03</v>
      </c>
      <c r="N3673" s="5">
        <v>2265.17</v>
      </c>
      <c r="O3673" s="5">
        <v>58.85</v>
      </c>
      <c r="P3673" s="5">
        <v>8.88</v>
      </c>
      <c r="Q3673" s="5">
        <v>193.34</v>
      </c>
      <c r="R3673" s="5">
        <f t="shared" si="2"/>
        <v>63.80858086</v>
      </c>
      <c r="S3673" s="5">
        <f t="shared" si="3"/>
        <v>27881775.68</v>
      </c>
    </row>
    <row r="3674">
      <c r="A3674" s="5" t="s">
        <v>3789</v>
      </c>
      <c r="B3674" s="5">
        <v>909.0</v>
      </c>
      <c r="C3674" s="5" t="s">
        <v>55</v>
      </c>
      <c r="D3674" s="5">
        <v>1506.0</v>
      </c>
      <c r="E3674" s="5">
        <v>15.0</v>
      </c>
      <c r="F3674" s="5">
        <v>0.017</v>
      </c>
      <c r="G3674" s="5">
        <v>1.052</v>
      </c>
      <c r="H3674" s="5">
        <v>0.02</v>
      </c>
      <c r="I3674" s="5">
        <v>52.6</v>
      </c>
      <c r="J3674" s="5">
        <v>29.96988564</v>
      </c>
      <c r="K3674" s="5">
        <f t="shared" si="1"/>
        <v>35</v>
      </c>
      <c r="L3674" s="5">
        <v>1541.0</v>
      </c>
      <c r="M3674" s="5">
        <v>3.17</v>
      </c>
      <c r="N3674" s="5">
        <v>2264.81</v>
      </c>
      <c r="O3674" s="5">
        <v>58.94</v>
      </c>
      <c r="P3674" s="5">
        <v>9.17</v>
      </c>
      <c r="Q3674" s="5">
        <v>189.22</v>
      </c>
      <c r="R3674" s="5">
        <f t="shared" si="2"/>
        <v>59.69085174</v>
      </c>
      <c r="S3674" s="5">
        <f t="shared" si="3"/>
        <v>27516369.82</v>
      </c>
    </row>
    <row r="3675">
      <c r="A3675" s="5" t="s">
        <v>3789</v>
      </c>
      <c r="B3675" s="5">
        <v>909.0</v>
      </c>
      <c r="C3675" s="5" t="s">
        <v>57</v>
      </c>
      <c r="D3675" s="5">
        <v>1506.0</v>
      </c>
      <c r="E3675" s="5">
        <v>10.0</v>
      </c>
      <c r="F3675" s="5">
        <v>0.023</v>
      </c>
      <c r="G3675" s="5">
        <v>1.005</v>
      </c>
      <c r="H3675" s="5">
        <v>0.018</v>
      </c>
      <c r="I3675" s="5">
        <v>55.83333333</v>
      </c>
      <c r="J3675" s="5">
        <v>32.58285073</v>
      </c>
      <c r="K3675" s="5">
        <f t="shared" si="1"/>
        <v>73</v>
      </c>
      <c r="L3675" s="5">
        <v>1579.0</v>
      </c>
      <c r="M3675" s="5">
        <v>2.32</v>
      </c>
      <c r="N3675" s="5">
        <v>2265.95</v>
      </c>
      <c r="O3675" s="5">
        <v>58.54</v>
      </c>
      <c r="P3675" s="5">
        <v>9.77</v>
      </c>
      <c r="Q3675" s="5">
        <v>187.95</v>
      </c>
      <c r="R3675" s="5">
        <f t="shared" si="2"/>
        <v>81.01293103</v>
      </c>
      <c r="S3675" s="5">
        <f t="shared" si="3"/>
        <v>40078013.92</v>
      </c>
    </row>
    <row r="3676">
      <c r="A3676" s="5" t="s">
        <v>3789</v>
      </c>
      <c r="B3676" s="5">
        <v>909.0</v>
      </c>
      <c r="C3676" s="5" t="s">
        <v>206</v>
      </c>
      <c r="D3676" s="5">
        <v>1506.0</v>
      </c>
      <c r="E3676" s="5">
        <v>13.0</v>
      </c>
      <c r="F3676" s="5">
        <v>0.025</v>
      </c>
      <c r="G3676" s="5">
        <v>1.04</v>
      </c>
      <c r="H3676" s="5">
        <v>0.021</v>
      </c>
      <c r="I3676" s="5">
        <v>49.52380952</v>
      </c>
      <c r="J3676" s="5">
        <v>28.83191546</v>
      </c>
      <c r="K3676" s="5">
        <f t="shared" si="1"/>
        <v>44</v>
      </c>
      <c r="L3676" s="5">
        <v>1550.0</v>
      </c>
      <c r="M3676" s="5">
        <v>2.86</v>
      </c>
      <c r="N3676" s="5">
        <v>2265.89</v>
      </c>
      <c r="O3676" s="5">
        <v>58.87</v>
      </c>
      <c r="P3676" s="5">
        <v>9.18</v>
      </c>
      <c r="Q3676" s="5">
        <v>180.41</v>
      </c>
      <c r="R3676" s="5">
        <f t="shared" si="2"/>
        <v>63.08041958</v>
      </c>
      <c r="S3676" s="5">
        <f t="shared" si="3"/>
        <v>30546732.46</v>
      </c>
    </row>
    <row r="3677">
      <c r="A3677" s="5" t="s">
        <v>3789</v>
      </c>
      <c r="B3677" s="5">
        <v>909.0</v>
      </c>
      <c r="C3677" s="5" t="s">
        <v>164</v>
      </c>
      <c r="D3677" s="5">
        <v>1506.0</v>
      </c>
      <c r="E3677" s="5">
        <v>9.0</v>
      </c>
      <c r="F3677" s="5">
        <v>0.021</v>
      </c>
      <c r="G3677" s="5">
        <v>1.052</v>
      </c>
      <c r="H3677" s="5">
        <v>0.03</v>
      </c>
      <c r="I3677" s="5">
        <v>35.06666667</v>
      </c>
      <c r="J3677" s="5">
        <v>21.72572514</v>
      </c>
      <c r="K3677" s="5">
        <f t="shared" si="1"/>
        <v>57</v>
      </c>
      <c r="L3677" s="5">
        <v>1563.0</v>
      </c>
      <c r="M3677" s="5">
        <v>2.97</v>
      </c>
      <c r="N3677" s="5">
        <v>2267.08</v>
      </c>
      <c r="O3677" s="5">
        <v>58.82</v>
      </c>
      <c r="P3677" s="5">
        <v>9.63</v>
      </c>
      <c r="Q3677" s="5">
        <v>184.68</v>
      </c>
      <c r="R3677" s="5">
        <f t="shared" si="2"/>
        <v>62.18181818</v>
      </c>
      <c r="S3677" s="5">
        <f t="shared" si="3"/>
        <v>30873507.64</v>
      </c>
    </row>
    <row r="3678">
      <c r="A3678" s="5" t="s">
        <v>3789</v>
      </c>
      <c r="B3678" s="5">
        <v>980.0</v>
      </c>
      <c r="C3678" s="5" t="s">
        <v>49</v>
      </c>
      <c r="D3678" s="5">
        <v>1508.0</v>
      </c>
      <c r="E3678" s="5">
        <v>12.0</v>
      </c>
      <c r="F3678" s="5">
        <v>0.021</v>
      </c>
      <c r="G3678" s="5">
        <v>0.747</v>
      </c>
      <c r="H3678" s="5">
        <v>0.023</v>
      </c>
      <c r="I3678" s="5">
        <v>32.47826087</v>
      </c>
      <c r="J3678" s="5">
        <v>26.82423957</v>
      </c>
      <c r="K3678" s="5">
        <f t="shared" si="1"/>
        <v>42</v>
      </c>
      <c r="L3678" s="5">
        <v>1550.0</v>
      </c>
      <c r="M3678" s="5">
        <v>2.76</v>
      </c>
      <c r="N3678" s="5">
        <v>2266.9</v>
      </c>
      <c r="O3678" s="5">
        <v>58.8</v>
      </c>
      <c r="P3678" s="5">
        <v>9.0</v>
      </c>
      <c r="Q3678" s="5">
        <v>187.6</v>
      </c>
      <c r="R3678" s="5">
        <f t="shared" si="2"/>
        <v>67.97101449</v>
      </c>
      <c r="S3678" s="5">
        <f t="shared" si="3"/>
        <v>31046673.91</v>
      </c>
    </row>
    <row r="3679">
      <c r="A3679" s="5" t="s">
        <v>3789</v>
      </c>
      <c r="B3679" s="5">
        <v>980.0</v>
      </c>
      <c r="C3679" s="5" t="s">
        <v>51</v>
      </c>
      <c r="D3679" s="5">
        <v>1508.0</v>
      </c>
      <c r="E3679" s="5">
        <v>9.0</v>
      </c>
      <c r="F3679" s="5">
        <v>0.023</v>
      </c>
      <c r="G3679" s="5">
        <v>0.774</v>
      </c>
      <c r="H3679" s="5">
        <v>0.023</v>
      </c>
      <c r="I3679" s="5">
        <v>33.65217391</v>
      </c>
      <c r="J3679" s="5">
        <v>26.82423957</v>
      </c>
      <c r="K3679" s="5">
        <f t="shared" si="1"/>
        <v>43</v>
      </c>
      <c r="L3679" s="5">
        <v>1551.0</v>
      </c>
      <c r="M3679" s="5">
        <v>2.89</v>
      </c>
      <c r="N3679" s="5">
        <v>2266.26</v>
      </c>
      <c r="O3679" s="5">
        <v>58.85</v>
      </c>
      <c r="P3679" s="5">
        <v>9.54</v>
      </c>
      <c r="Q3679" s="5">
        <v>182.0</v>
      </c>
      <c r="R3679" s="5">
        <f t="shared" si="2"/>
        <v>62.97577855</v>
      </c>
      <c r="S3679" s="5">
        <f t="shared" si="3"/>
        <v>31420244.18</v>
      </c>
    </row>
    <row r="3680">
      <c r="A3680" s="5" t="s">
        <v>3789</v>
      </c>
      <c r="B3680" s="5">
        <v>980.0</v>
      </c>
      <c r="C3680" s="5" t="s">
        <v>206</v>
      </c>
      <c r="D3680" s="5">
        <v>1508.0</v>
      </c>
      <c r="E3680" s="5">
        <v>10.0</v>
      </c>
      <c r="F3680" s="5">
        <v>0.017</v>
      </c>
      <c r="G3680" s="5">
        <v>0.748</v>
      </c>
      <c r="H3680" s="5">
        <v>0.028</v>
      </c>
      <c r="I3680" s="5">
        <v>26.71428571</v>
      </c>
      <c r="J3680" s="5">
        <v>22.94811947</v>
      </c>
      <c r="K3680" s="5">
        <f t="shared" si="1"/>
        <v>37</v>
      </c>
      <c r="L3680" s="5">
        <v>1545.0</v>
      </c>
      <c r="M3680" s="5">
        <v>2.73</v>
      </c>
      <c r="N3680" s="5">
        <v>2268.46</v>
      </c>
      <c r="O3680" s="5">
        <v>58.7</v>
      </c>
      <c r="P3680" s="5">
        <v>9.54</v>
      </c>
      <c r="Q3680" s="5">
        <v>181.0</v>
      </c>
      <c r="R3680" s="5">
        <f t="shared" si="2"/>
        <v>66.3003663</v>
      </c>
      <c r="S3680" s="5">
        <f t="shared" si="3"/>
        <v>33294012.92</v>
      </c>
    </row>
    <row r="3681">
      <c r="A3681" s="5" t="s">
        <v>3789</v>
      </c>
      <c r="B3681" s="5">
        <v>980.0</v>
      </c>
      <c r="C3681" s="5" t="s">
        <v>206</v>
      </c>
      <c r="D3681" s="5">
        <v>1508.0</v>
      </c>
      <c r="E3681" s="5">
        <v>11.0</v>
      </c>
      <c r="F3681" s="5">
        <v>0.025</v>
      </c>
      <c r="G3681" s="5">
        <v>0.73</v>
      </c>
      <c r="H3681" s="5">
        <v>0.019</v>
      </c>
      <c r="I3681" s="5">
        <v>38.42105263</v>
      </c>
      <c r="J3681" s="5">
        <v>31.21470086</v>
      </c>
      <c r="K3681" s="5">
        <f t="shared" si="1"/>
        <v>56</v>
      </c>
      <c r="L3681" s="5">
        <v>1564.0</v>
      </c>
      <c r="M3681" s="5">
        <v>2.72</v>
      </c>
      <c r="N3681" s="5">
        <v>2263.54</v>
      </c>
      <c r="O3681" s="5">
        <v>58.95</v>
      </c>
      <c r="P3681" s="5">
        <v>9.13</v>
      </c>
      <c r="Q3681" s="5">
        <v>183.84</v>
      </c>
      <c r="R3681" s="5">
        <f t="shared" si="2"/>
        <v>67.58823529</v>
      </c>
      <c r="S3681" s="5">
        <f t="shared" si="3"/>
        <v>31910920.9</v>
      </c>
    </row>
    <row r="3682">
      <c r="A3682" s="5" t="s">
        <v>3789</v>
      </c>
      <c r="B3682" s="5">
        <v>980.0</v>
      </c>
      <c r="C3682" s="5" t="s">
        <v>51</v>
      </c>
      <c r="D3682" s="5">
        <v>1508.0</v>
      </c>
      <c r="E3682" s="5">
        <v>8.0</v>
      </c>
      <c r="F3682" s="5">
        <v>0.03</v>
      </c>
      <c r="G3682" s="5">
        <v>0.71</v>
      </c>
      <c r="H3682" s="5">
        <v>0.012</v>
      </c>
      <c r="I3682" s="5">
        <v>59.16666667</v>
      </c>
      <c r="J3682" s="5">
        <v>44.94691449</v>
      </c>
      <c r="K3682" s="5">
        <f t="shared" si="1"/>
        <v>55</v>
      </c>
      <c r="L3682" s="5">
        <v>1563.0</v>
      </c>
      <c r="M3682" s="5">
        <v>2.73</v>
      </c>
      <c r="N3682" s="5">
        <v>2261.04</v>
      </c>
      <c r="O3682" s="5">
        <v>59.01</v>
      </c>
      <c r="P3682" s="5">
        <v>9.07</v>
      </c>
      <c r="Q3682" s="5">
        <v>183.47</v>
      </c>
      <c r="R3682" s="5">
        <f t="shared" si="2"/>
        <v>67.20512821</v>
      </c>
      <c r="S3682" s="5">
        <f t="shared" si="3"/>
        <v>31550204.31</v>
      </c>
    </row>
    <row r="3683">
      <c r="A3683" s="5" t="s">
        <v>3789</v>
      </c>
      <c r="B3683" s="5">
        <v>980.0</v>
      </c>
      <c r="C3683" s="5" t="s">
        <v>73</v>
      </c>
      <c r="D3683" s="5">
        <v>1508.0</v>
      </c>
      <c r="E3683" s="5">
        <v>11.0</v>
      </c>
      <c r="F3683" s="5">
        <v>0.028</v>
      </c>
      <c r="G3683" s="5">
        <v>0.77</v>
      </c>
      <c r="H3683" s="5">
        <v>0.02</v>
      </c>
      <c r="I3683" s="5">
        <v>38.5</v>
      </c>
      <c r="J3683" s="5">
        <v>29.96988564</v>
      </c>
      <c r="K3683" s="5">
        <f t="shared" si="1"/>
        <v>47</v>
      </c>
      <c r="L3683" s="5">
        <v>1555.0</v>
      </c>
      <c r="M3683" s="5">
        <v>2.69</v>
      </c>
      <c r="N3683" s="5">
        <v>2266.61</v>
      </c>
      <c r="O3683" s="5">
        <v>58.57</v>
      </c>
      <c r="P3683" s="5">
        <v>9.49</v>
      </c>
      <c r="Q3683" s="5">
        <v>183.51</v>
      </c>
      <c r="R3683" s="5">
        <f t="shared" si="2"/>
        <v>68.21933086</v>
      </c>
      <c r="S3683" s="5">
        <f t="shared" si="3"/>
        <v>33584587.87</v>
      </c>
    </row>
    <row r="3684">
      <c r="A3684" s="5" t="s">
        <v>3789</v>
      </c>
      <c r="B3684" s="5">
        <v>980.0</v>
      </c>
      <c r="C3684" s="5" t="s">
        <v>206</v>
      </c>
      <c r="D3684" s="5">
        <v>1508.0</v>
      </c>
      <c r="E3684" s="5">
        <v>7.0</v>
      </c>
      <c r="F3684" s="5">
        <v>0.02</v>
      </c>
      <c r="G3684" s="5">
        <v>0.75</v>
      </c>
      <c r="H3684" s="5">
        <v>0.025</v>
      </c>
      <c r="I3684" s="5">
        <v>30.0</v>
      </c>
      <c r="J3684" s="5">
        <v>25.10710746</v>
      </c>
      <c r="K3684" s="5">
        <f t="shared" si="1"/>
        <v>51</v>
      </c>
      <c r="L3684" s="5">
        <v>1559.0</v>
      </c>
      <c r="M3684" s="5">
        <v>2.88</v>
      </c>
      <c r="N3684" s="5">
        <v>2318.6</v>
      </c>
      <c r="O3684" s="5">
        <v>58.97</v>
      </c>
      <c r="P3684" s="5">
        <v>8.3</v>
      </c>
      <c r="Q3684" s="5">
        <v>183.24</v>
      </c>
      <c r="R3684" s="5">
        <f t="shared" si="2"/>
        <v>63.625</v>
      </c>
      <c r="S3684" s="5">
        <f t="shared" si="3"/>
        <v>28064720.83</v>
      </c>
    </row>
    <row r="3685">
      <c r="A3685" s="5" t="s">
        <v>3789</v>
      </c>
      <c r="B3685" s="5">
        <v>980.0</v>
      </c>
      <c r="C3685" s="5" t="s">
        <v>49</v>
      </c>
      <c r="D3685" s="5">
        <v>1508.0</v>
      </c>
      <c r="E3685" s="5">
        <v>9.0</v>
      </c>
      <c r="F3685" s="5">
        <v>0.024</v>
      </c>
      <c r="G3685" s="5">
        <v>0.74</v>
      </c>
      <c r="H3685" s="5">
        <v>0.026</v>
      </c>
      <c r="I3685" s="5">
        <v>28.46153846</v>
      </c>
      <c r="J3685" s="5">
        <v>24.33786233</v>
      </c>
      <c r="K3685" s="5">
        <f t="shared" si="1"/>
        <v>41</v>
      </c>
      <c r="L3685" s="5">
        <v>1549.0</v>
      </c>
      <c r="M3685" s="5">
        <v>2.85</v>
      </c>
      <c r="N3685" s="5">
        <v>2314.57</v>
      </c>
      <c r="O3685" s="5">
        <v>58.79</v>
      </c>
      <c r="P3685" s="5">
        <v>8.01</v>
      </c>
      <c r="Q3685" s="5">
        <v>183.06</v>
      </c>
      <c r="R3685" s="5">
        <f t="shared" si="2"/>
        <v>64.23157895</v>
      </c>
      <c r="S3685" s="5">
        <f t="shared" si="3"/>
        <v>27321671.56</v>
      </c>
    </row>
    <row r="3686">
      <c r="A3686" s="5" t="s">
        <v>3789</v>
      </c>
      <c r="B3686" s="5">
        <v>980.0</v>
      </c>
      <c r="C3686" s="5" t="s">
        <v>51</v>
      </c>
      <c r="D3686" s="5">
        <v>1508.0</v>
      </c>
      <c r="E3686" s="5">
        <v>8.0</v>
      </c>
      <c r="F3686" s="5">
        <v>0.028</v>
      </c>
      <c r="G3686" s="5">
        <v>0.734</v>
      </c>
      <c r="H3686" s="5">
        <v>0.023</v>
      </c>
      <c r="I3686" s="5">
        <v>31.91304348</v>
      </c>
      <c r="J3686" s="5">
        <v>26.82423957</v>
      </c>
      <c r="K3686" s="5">
        <f t="shared" si="1"/>
        <v>41</v>
      </c>
      <c r="L3686" s="5">
        <v>1549.0</v>
      </c>
      <c r="M3686" s="5">
        <v>2.93</v>
      </c>
      <c r="N3686" s="5">
        <v>2315.49</v>
      </c>
      <c r="O3686" s="5">
        <v>58.75</v>
      </c>
      <c r="P3686" s="5">
        <v>8.04</v>
      </c>
      <c r="Q3686" s="5">
        <v>181.6</v>
      </c>
      <c r="R3686" s="5">
        <f t="shared" si="2"/>
        <v>61.97952218</v>
      </c>
      <c r="S3686" s="5">
        <f t="shared" si="3"/>
        <v>26685824.68</v>
      </c>
    </row>
    <row r="3687">
      <c r="A3687" s="5" t="s">
        <v>3789</v>
      </c>
      <c r="B3687" s="5">
        <v>980.0</v>
      </c>
      <c r="C3687" s="5" t="s">
        <v>53</v>
      </c>
      <c r="D3687" s="5">
        <v>1508.0</v>
      </c>
      <c r="E3687" s="5">
        <v>6.0</v>
      </c>
      <c r="F3687" s="5">
        <v>0.028</v>
      </c>
      <c r="G3687" s="5">
        <v>0.715</v>
      </c>
      <c r="H3687" s="5">
        <v>0.03</v>
      </c>
      <c r="I3687" s="5">
        <v>23.83333333</v>
      </c>
      <c r="J3687" s="5">
        <v>21.72572514</v>
      </c>
      <c r="K3687" s="5">
        <f t="shared" si="1"/>
        <v>49</v>
      </c>
      <c r="L3687" s="5">
        <v>1557.0</v>
      </c>
      <c r="M3687" s="5">
        <v>2.93</v>
      </c>
      <c r="N3687" s="5">
        <v>2315.85</v>
      </c>
      <c r="O3687" s="5">
        <v>58.9</v>
      </c>
      <c r="P3687" s="5">
        <v>7.99</v>
      </c>
      <c r="Q3687" s="5">
        <v>181.33</v>
      </c>
      <c r="R3687" s="5">
        <f t="shared" si="2"/>
        <v>61.88737201</v>
      </c>
      <c r="S3687" s="5">
        <f t="shared" si="3"/>
        <v>26523991.23</v>
      </c>
    </row>
    <row r="3688">
      <c r="A3688" s="5" t="s">
        <v>3789</v>
      </c>
      <c r="B3688" s="5">
        <v>980.0</v>
      </c>
      <c r="C3688" s="5" t="s">
        <v>55</v>
      </c>
      <c r="D3688" s="5">
        <v>1508.0</v>
      </c>
      <c r="E3688" s="5">
        <v>6.0</v>
      </c>
      <c r="F3688" s="5">
        <v>0.016</v>
      </c>
      <c r="G3688" s="5">
        <v>0.76</v>
      </c>
      <c r="H3688" s="5">
        <v>0.017</v>
      </c>
      <c r="I3688" s="5">
        <v>44.70588235</v>
      </c>
      <c r="J3688" s="5">
        <v>34.09448306</v>
      </c>
      <c r="K3688" s="5">
        <f t="shared" si="1"/>
        <v>55</v>
      </c>
      <c r="L3688" s="5">
        <v>1563.0</v>
      </c>
      <c r="M3688" s="5">
        <v>2.86</v>
      </c>
      <c r="N3688" s="5">
        <v>2317.77</v>
      </c>
      <c r="O3688" s="5">
        <v>58.84</v>
      </c>
      <c r="P3688" s="5">
        <v>8.06</v>
      </c>
      <c r="Q3688" s="5">
        <v>180.22</v>
      </c>
      <c r="R3688" s="5">
        <f t="shared" si="2"/>
        <v>63.01398601</v>
      </c>
      <c r="S3688" s="5">
        <f t="shared" si="3"/>
        <v>27433968.55</v>
      </c>
    </row>
    <row r="3689">
      <c r="A3689" s="5" t="s">
        <v>3789</v>
      </c>
      <c r="B3689" s="5">
        <v>980.0</v>
      </c>
      <c r="C3689" s="5" t="s">
        <v>206</v>
      </c>
      <c r="D3689" s="5">
        <v>1508.0</v>
      </c>
      <c r="E3689" s="5">
        <v>12.0</v>
      </c>
      <c r="F3689" s="5">
        <v>0.018</v>
      </c>
      <c r="G3689" s="5">
        <v>0.72</v>
      </c>
      <c r="H3689" s="5">
        <v>0.012</v>
      </c>
      <c r="I3689" s="5">
        <v>60.0</v>
      </c>
      <c r="J3689" s="5">
        <v>44.94691449</v>
      </c>
      <c r="K3689" s="5">
        <f t="shared" si="1"/>
        <v>40</v>
      </c>
      <c r="L3689" s="5">
        <v>1548.0</v>
      </c>
      <c r="M3689" s="5">
        <v>2.78</v>
      </c>
      <c r="N3689" s="5">
        <v>2311.74</v>
      </c>
      <c r="O3689" s="5">
        <v>59.22</v>
      </c>
      <c r="P3689" s="5">
        <v>8.21</v>
      </c>
      <c r="Q3689" s="5">
        <v>182.73</v>
      </c>
      <c r="R3689" s="5">
        <f t="shared" si="2"/>
        <v>65.73021583</v>
      </c>
      <c r="S3689" s="5">
        <f t="shared" si="3"/>
        <v>28673891.61</v>
      </c>
    </row>
    <row r="3690">
      <c r="A3690" s="5" t="s">
        <v>3789</v>
      </c>
      <c r="B3690" s="5">
        <v>980.0</v>
      </c>
      <c r="C3690" s="5" t="s">
        <v>206</v>
      </c>
      <c r="D3690" s="5">
        <v>1508.0</v>
      </c>
      <c r="E3690" s="5">
        <v>11.0</v>
      </c>
      <c r="F3690" s="5">
        <v>0.019</v>
      </c>
      <c r="G3690" s="5">
        <v>0.724</v>
      </c>
      <c r="H3690" s="5">
        <v>0.021</v>
      </c>
      <c r="I3690" s="5">
        <v>34.47619048</v>
      </c>
      <c r="J3690" s="5">
        <v>28.83191546</v>
      </c>
      <c r="K3690" s="5">
        <f t="shared" si="1"/>
        <v>50</v>
      </c>
      <c r="L3690" s="5">
        <v>1558.0</v>
      </c>
      <c r="M3690" s="5">
        <v>2.86</v>
      </c>
      <c r="N3690" s="5">
        <v>2301.08</v>
      </c>
      <c r="O3690" s="5">
        <v>59.17</v>
      </c>
      <c r="P3690" s="5">
        <v>8.94</v>
      </c>
      <c r="Q3690" s="5">
        <v>180.64</v>
      </c>
      <c r="R3690" s="5">
        <f t="shared" si="2"/>
        <v>63.16083916</v>
      </c>
      <c r="S3690" s="5">
        <f t="shared" si="3"/>
        <v>30210123.02</v>
      </c>
    </row>
    <row r="3691">
      <c r="A3691" s="5" t="s">
        <v>3789</v>
      </c>
      <c r="B3691" s="5">
        <v>980.0</v>
      </c>
      <c r="C3691" s="5" t="s">
        <v>49</v>
      </c>
      <c r="D3691" s="5">
        <v>1508.0</v>
      </c>
      <c r="E3691" s="5">
        <v>8.0</v>
      </c>
      <c r="F3691" s="5">
        <v>0.018</v>
      </c>
      <c r="G3691" s="5">
        <v>0.759</v>
      </c>
      <c r="H3691" s="5">
        <v>0.024</v>
      </c>
      <c r="I3691" s="5">
        <v>31.625</v>
      </c>
      <c r="J3691" s="5">
        <v>25.93359266</v>
      </c>
      <c r="K3691" s="5">
        <f t="shared" si="1"/>
        <v>46</v>
      </c>
      <c r="L3691" s="5">
        <v>1554.0</v>
      </c>
      <c r="M3691" s="5">
        <v>2.48</v>
      </c>
      <c r="N3691" s="5">
        <v>2292.61</v>
      </c>
      <c r="O3691" s="5">
        <v>59.17</v>
      </c>
      <c r="P3691" s="5">
        <v>1.0</v>
      </c>
      <c r="Q3691" s="5">
        <v>184.4</v>
      </c>
      <c r="R3691" s="5">
        <f t="shared" si="2"/>
        <v>74.35483871</v>
      </c>
      <c r="S3691" s="5">
        <f t="shared" si="3"/>
        <v>3882645.968</v>
      </c>
    </row>
    <row r="3692">
      <c r="A3692" s="5" t="s">
        <v>3789</v>
      </c>
      <c r="B3692" s="5">
        <v>980.0</v>
      </c>
      <c r="C3692" s="5" t="s">
        <v>51</v>
      </c>
      <c r="D3692" s="5">
        <v>1508.0</v>
      </c>
      <c r="E3692" s="5">
        <v>6.0</v>
      </c>
      <c r="F3692" s="5">
        <v>0.023</v>
      </c>
      <c r="G3692" s="5">
        <v>0.78</v>
      </c>
      <c r="H3692" s="5">
        <v>0.027</v>
      </c>
      <c r="I3692" s="5">
        <v>28.88888889</v>
      </c>
      <c r="J3692" s="5">
        <v>23.61991192</v>
      </c>
      <c r="K3692" s="5">
        <f t="shared" si="1"/>
        <v>41</v>
      </c>
      <c r="L3692" s="5">
        <v>1549.0</v>
      </c>
      <c r="M3692" s="5">
        <v>2.82</v>
      </c>
      <c r="N3692" s="5">
        <v>2299.68</v>
      </c>
      <c r="O3692" s="5">
        <v>58.79</v>
      </c>
      <c r="P3692" s="5">
        <v>8.62</v>
      </c>
      <c r="Q3692" s="5">
        <v>186.77</v>
      </c>
      <c r="R3692" s="5">
        <f t="shared" si="2"/>
        <v>66.23049645</v>
      </c>
      <c r="S3692" s="5">
        <f t="shared" si="3"/>
        <v>29523976.85</v>
      </c>
    </row>
    <row r="3693">
      <c r="A3693" s="5" t="s">
        <v>3789</v>
      </c>
      <c r="B3693" s="5">
        <v>980.0</v>
      </c>
      <c r="C3693" s="5" t="s">
        <v>73</v>
      </c>
      <c r="D3693" s="5">
        <v>1508.0</v>
      </c>
      <c r="E3693" s="5">
        <v>6.0</v>
      </c>
      <c r="F3693" s="5">
        <v>0.017</v>
      </c>
      <c r="G3693" s="5">
        <v>0.73</v>
      </c>
      <c r="H3693" s="5">
        <v>0.02</v>
      </c>
      <c r="I3693" s="5">
        <v>36.5</v>
      </c>
      <c r="J3693" s="5">
        <v>29.96988564</v>
      </c>
      <c r="K3693" s="5">
        <f t="shared" si="1"/>
        <v>26</v>
      </c>
      <c r="L3693" s="5">
        <v>1534.0</v>
      </c>
      <c r="M3693" s="5">
        <v>2.75</v>
      </c>
      <c r="N3693" s="5">
        <v>2294.82</v>
      </c>
      <c r="O3693" s="5">
        <v>58.96</v>
      </c>
      <c r="P3693" s="5">
        <v>8.18</v>
      </c>
      <c r="Q3693" s="5">
        <v>182.03</v>
      </c>
      <c r="R3693" s="5">
        <f t="shared" si="2"/>
        <v>66.19272727</v>
      </c>
      <c r="S3693" s="5">
        <f t="shared" si="3"/>
        <v>28669394.88</v>
      </c>
    </row>
    <row r="3694">
      <c r="A3694" s="5" t="s">
        <v>3789</v>
      </c>
      <c r="B3694" s="5">
        <v>980.0</v>
      </c>
      <c r="C3694" s="5" t="s">
        <v>53</v>
      </c>
      <c r="D3694" s="5">
        <v>1508.0</v>
      </c>
      <c r="E3694" s="5">
        <v>5.0</v>
      </c>
      <c r="F3694" s="5">
        <v>0.02</v>
      </c>
      <c r="G3694" s="5">
        <v>0.716</v>
      </c>
      <c r="H3694" s="5">
        <v>0.018</v>
      </c>
      <c r="I3694" s="5">
        <v>39.77777778</v>
      </c>
      <c r="J3694" s="5">
        <v>32.58285073</v>
      </c>
      <c r="K3694" s="5">
        <f t="shared" si="1"/>
        <v>50</v>
      </c>
      <c r="L3694" s="5">
        <v>1558.0</v>
      </c>
      <c r="M3694" s="5">
        <v>2.52</v>
      </c>
      <c r="N3694" s="5">
        <v>2296.97</v>
      </c>
      <c r="O3694" s="5">
        <v>58.76</v>
      </c>
      <c r="P3694" s="5">
        <v>8.42</v>
      </c>
      <c r="Q3694" s="5">
        <v>180.56</v>
      </c>
      <c r="R3694" s="5">
        <f t="shared" si="2"/>
        <v>71.65079365</v>
      </c>
      <c r="S3694" s="5">
        <f t="shared" si="3"/>
        <v>32234145.67</v>
      </c>
    </row>
    <row r="3695">
      <c r="A3695" s="5" t="s">
        <v>3789</v>
      </c>
      <c r="B3695" s="5">
        <v>980.0</v>
      </c>
      <c r="C3695" s="5" t="s">
        <v>55</v>
      </c>
      <c r="D3695" s="5">
        <v>1508.0</v>
      </c>
      <c r="E3695" s="5">
        <v>12.0</v>
      </c>
      <c r="F3695" s="5">
        <v>0.016</v>
      </c>
      <c r="G3695" s="5">
        <v>0.835</v>
      </c>
      <c r="H3695" s="5">
        <v>0.025</v>
      </c>
      <c r="I3695" s="5">
        <v>33.4</v>
      </c>
      <c r="J3695" s="5">
        <v>25.10710746</v>
      </c>
      <c r="K3695" s="5">
        <f t="shared" si="1"/>
        <v>44</v>
      </c>
      <c r="L3695" s="5">
        <v>1552.0</v>
      </c>
      <c r="M3695" s="5">
        <v>2.92</v>
      </c>
      <c r="N3695" s="5">
        <v>2298.52</v>
      </c>
      <c r="O3695" s="5">
        <v>59.01</v>
      </c>
      <c r="P3695" s="5">
        <v>8.65</v>
      </c>
      <c r="Q3695" s="5">
        <v>191.14</v>
      </c>
      <c r="R3695" s="5">
        <f t="shared" si="2"/>
        <v>65.45890411</v>
      </c>
      <c r="S3695" s="5">
        <f t="shared" si="3"/>
        <v>28597682.05</v>
      </c>
    </row>
    <row r="3696">
      <c r="A3696" s="5" t="s">
        <v>3789</v>
      </c>
      <c r="B3696" s="5">
        <v>980.0</v>
      </c>
      <c r="C3696" s="5" t="s">
        <v>57</v>
      </c>
      <c r="D3696" s="5">
        <v>1508.0</v>
      </c>
      <c r="E3696" s="5">
        <v>12.0</v>
      </c>
      <c r="F3696" s="5">
        <v>0.019</v>
      </c>
      <c r="G3696" s="5">
        <v>0.712</v>
      </c>
      <c r="H3696" s="5">
        <v>0.013</v>
      </c>
      <c r="I3696" s="5">
        <v>54.76923077</v>
      </c>
      <c r="J3696" s="5">
        <v>42.18126779</v>
      </c>
      <c r="K3696" s="5">
        <f t="shared" si="1"/>
        <v>65</v>
      </c>
      <c r="L3696" s="5">
        <v>1573.0</v>
      </c>
      <c r="M3696" s="5">
        <v>2.33</v>
      </c>
      <c r="N3696" s="5">
        <v>2298.76</v>
      </c>
      <c r="O3696" s="5">
        <v>58.57</v>
      </c>
      <c r="P3696" s="5">
        <v>9.14</v>
      </c>
      <c r="Q3696" s="5">
        <v>187.54</v>
      </c>
      <c r="R3696" s="5">
        <f t="shared" si="2"/>
        <v>80.48927039</v>
      </c>
      <c r="S3696" s="5">
        <f t="shared" si="3"/>
        <v>37873304.24</v>
      </c>
    </row>
    <row r="3697">
      <c r="A3697" s="5" t="s">
        <v>3789</v>
      </c>
      <c r="B3697" s="5">
        <v>980.0</v>
      </c>
      <c r="C3697" s="5" t="s">
        <v>206</v>
      </c>
      <c r="D3697" s="5">
        <v>1508.0</v>
      </c>
      <c r="E3697" s="5">
        <v>7.0</v>
      </c>
      <c r="F3697" s="5">
        <v>0.024</v>
      </c>
      <c r="G3697" s="5">
        <v>0.755</v>
      </c>
      <c r="H3697" s="5">
        <v>0.019</v>
      </c>
      <c r="I3697" s="5">
        <v>39.73684211</v>
      </c>
      <c r="J3697" s="5">
        <v>31.21470086</v>
      </c>
      <c r="K3697" s="5">
        <f t="shared" si="1"/>
        <v>34</v>
      </c>
      <c r="L3697" s="5">
        <v>1542.0</v>
      </c>
      <c r="M3697" s="5">
        <v>2.85</v>
      </c>
      <c r="N3697" s="5">
        <v>2301.45</v>
      </c>
      <c r="O3697" s="5">
        <v>59.21</v>
      </c>
      <c r="P3697" s="5">
        <v>9.03</v>
      </c>
      <c r="Q3697" s="5">
        <v>180.45</v>
      </c>
      <c r="R3697" s="5">
        <f t="shared" si="2"/>
        <v>63.31578947</v>
      </c>
      <c r="S3697" s="5">
        <f t="shared" si="3"/>
        <v>30626243.05</v>
      </c>
    </row>
    <row r="3698">
      <c r="A3698" s="5" t="s">
        <v>3789</v>
      </c>
      <c r="B3698" s="5">
        <v>980.0</v>
      </c>
      <c r="C3698" s="5" t="s">
        <v>49</v>
      </c>
      <c r="D3698" s="5">
        <v>1508.0</v>
      </c>
      <c r="E3698" s="5">
        <v>7.0</v>
      </c>
      <c r="F3698" s="5">
        <v>0.03</v>
      </c>
      <c r="G3698" s="5">
        <v>0.75</v>
      </c>
      <c r="H3698" s="5">
        <v>0.02</v>
      </c>
      <c r="I3698" s="5">
        <v>37.5</v>
      </c>
      <c r="J3698" s="5">
        <v>29.96988564</v>
      </c>
      <c r="K3698" s="5">
        <f t="shared" si="1"/>
        <v>46</v>
      </c>
      <c r="L3698" s="5">
        <v>1554.0</v>
      </c>
      <c r="M3698" s="5">
        <v>2.83</v>
      </c>
      <c r="N3698" s="5">
        <v>2305.01</v>
      </c>
      <c r="O3698" s="5">
        <v>58.91</v>
      </c>
      <c r="P3698" s="5">
        <v>8.92</v>
      </c>
      <c r="Q3698" s="5">
        <v>180.33</v>
      </c>
      <c r="R3698" s="5">
        <f t="shared" si="2"/>
        <v>63.72084806</v>
      </c>
      <c r="S3698" s="5">
        <f t="shared" si="3"/>
        <v>30514097.05</v>
      </c>
    </row>
    <row r="3699">
      <c r="A3699" s="5" t="s">
        <v>3789</v>
      </c>
      <c r="B3699" s="5">
        <v>980.0</v>
      </c>
      <c r="C3699" s="5" t="s">
        <v>206</v>
      </c>
      <c r="D3699" s="5">
        <v>1508.0</v>
      </c>
      <c r="E3699" s="5">
        <v>7.0</v>
      </c>
      <c r="F3699" s="5">
        <v>0.013</v>
      </c>
      <c r="G3699" s="5">
        <v>0.719</v>
      </c>
      <c r="H3699" s="5">
        <v>0.022</v>
      </c>
      <c r="I3699" s="5">
        <v>32.68181818</v>
      </c>
      <c r="J3699" s="5">
        <v>27.78715793</v>
      </c>
      <c r="K3699" s="5">
        <f t="shared" si="1"/>
        <v>25</v>
      </c>
      <c r="L3699" s="5">
        <v>1533.0</v>
      </c>
      <c r="M3699" s="5">
        <v>2.98</v>
      </c>
      <c r="N3699" s="5">
        <v>2301.03</v>
      </c>
      <c r="O3699" s="5">
        <v>59.1</v>
      </c>
      <c r="P3699" s="5">
        <v>8.28</v>
      </c>
      <c r="Q3699" s="5">
        <v>181.54</v>
      </c>
      <c r="R3699" s="5">
        <f t="shared" si="2"/>
        <v>60.91946309</v>
      </c>
      <c r="S3699" s="5">
        <f t="shared" si="3"/>
        <v>26852556.81</v>
      </c>
    </row>
    <row r="3700">
      <c r="A3700" s="5" t="s">
        <v>3789</v>
      </c>
      <c r="B3700" s="5">
        <v>980.0</v>
      </c>
      <c r="C3700" s="5" t="s">
        <v>73</v>
      </c>
      <c r="D3700" s="5">
        <v>1508.0</v>
      </c>
      <c r="E3700" s="5">
        <v>2.0</v>
      </c>
      <c r="F3700" s="5">
        <v>0.02</v>
      </c>
      <c r="G3700" s="5">
        <v>0.763</v>
      </c>
      <c r="H3700" s="5">
        <v>0.02</v>
      </c>
      <c r="I3700" s="5">
        <v>38.15</v>
      </c>
      <c r="J3700" s="5">
        <v>29.96988564</v>
      </c>
      <c r="K3700" s="5">
        <f t="shared" si="1"/>
        <v>48</v>
      </c>
      <c r="L3700" s="5">
        <v>1556.0</v>
      </c>
      <c r="M3700" s="5">
        <v>2.85</v>
      </c>
      <c r="N3700" s="5">
        <v>2302.1</v>
      </c>
      <c r="O3700" s="5">
        <v>59.11</v>
      </c>
      <c r="P3700" s="5">
        <v>8.33</v>
      </c>
      <c r="Q3700" s="5">
        <v>181.52</v>
      </c>
      <c r="R3700" s="5">
        <f t="shared" si="2"/>
        <v>63.69122807</v>
      </c>
      <c r="S3700" s="5">
        <f t="shared" si="3"/>
        <v>28260094.95</v>
      </c>
    </row>
    <row r="3701">
      <c r="A3701" s="5" t="s">
        <v>3789</v>
      </c>
      <c r="B3701" s="5">
        <v>980.0</v>
      </c>
      <c r="C3701" s="5" t="s">
        <v>51</v>
      </c>
      <c r="D3701" s="5">
        <v>1508.0</v>
      </c>
      <c r="E3701" s="5">
        <v>8.0</v>
      </c>
      <c r="F3701" s="5">
        <v>0.017</v>
      </c>
      <c r="G3701" s="5">
        <v>0.74</v>
      </c>
      <c r="H3701" s="5">
        <v>0.025</v>
      </c>
      <c r="I3701" s="5">
        <v>29.6</v>
      </c>
      <c r="J3701" s="5">
        <v>25.10710746</v>
      </c>
      <c r="K3701" s="5">
        <f t="shared" si="1"/>
        <v>48</v>
      </c>
      <c r="L3701" s="5">
        <v>1556.0</v>
      </c>
      <c r="M3701" s="5">
        <v>2.9</v>
      </c>
      <c r="N3701" s="5">
        <v>2470.43</v>
      </c>
      <c r="O3701" s="5">
        <v>59.13</v>
      </c>
      <c r="P3701" s="5">
        <v>7.6</v>
      </c>
      <c r="Q3701" s="5">
        <v>182.6</v>
      </c>
      <c r="R3701" s="5">
        <f t="shared" si="2"/>
        <v>62.96551724</v>
      </c>
      <c r="S3701" s="5">
        <f t="shared" si="3"/>
        <v>27191767.45</v>
      </c>
    </row>
    <row r="3702">
      <c r="A3702" s="5" t="s">
        <v>3789</v>
      </c>
      <c r="B3702" s="5">
        <v>980.0</v>
      </c>
      <c r="C3702" s="5" t="s">
        <v>68</v>
      </c>
      <c r="D3702" s="5">
        <v>1508.0</v>
      </c>
      <c r="E3702" s="5">
        <v>6.0</v>
      </c>
      <c r="F3702" s="5">
        <v>0.015</v>
      </c>
      <c r="G3702" s="5">
        <v>1.108</v>
      </c>
      <c r="H3702" s="5">
        <v>0.015</v>
      </c>
      <c r="I3702" s="5">
        <v>73.86666667</v>
      </c>
      <c r="J3702" s="5">
        <v>37.65403131</v>
      </c>
      <c r="K3702" s="5">
        <f t="shared" si="1"/>
        <v>28</v>
      </c>
      <c r="L3702" s="5">
        <v>1536.0</v>
      </c>
      <c r="M3702" s="5">
        <v>2.75</v>
      </c>
      <c r="N3702" s="5">
        <v>2346.65</v>
      </c>
      <c r="O3702" s="5">
        <v>59.47</v>
      </c>
      <c r="P3702" s="5">
        <v>9.72</v>
      </c>
      <c r="Q3702" s="5">
        <v>180.86</v>
      </c>
      <c r="R3702" s="5">
        <f t="shared" si="2"/>
        <v>65.76727273</v>
      </c>
      <c r="S3702" s="5">
        <f t="shared" si="3"/>
        <v>34836232.58</v>
      </c>
    </row>
    <row r="3703">
      <c r="A3703" s="5" t="s">
        <v>3789</v>
      </c>
      <c r="B3703" s="5">
        <v>909.0</v>
      </c>
      <c r="C3703" s="5" t="s">
        <v>73</v>
      </c>
      <c r="D3703" s="5">
        <v>1506.0</v>
      </c>
      <c r="E3703" s="5">
        <v>4.0</v>
      </c>
      <c r="F3703" s="5">
        <v>0.034</v>
      </c>
      <c r="G3703" s="5">
        <v>1.012</v>
      </c>
      <c r="H3703" s="5">
        <v>0.023</v>
      </c>
      <c r="I3703" s="5">
        <v>44.0</v>
      </c>
      <c r="J3703" s="5">
        <v>26.82423957</v>
      </c>
      <c r="K3703" s="5">
        <f t="shared" si="1"/>
        <v>45</v>
      </c>
      <c r="L3703" s="5">
        <v>1551.0</v>
      </c>
      <c r="M3703" s="5">
        <v>3.08</v>
      </c>
      <c r="N3703" s="5">
        <v>2355.0</v>
      </c>
      <c r="O3703" s="5">
        <v>58.87</v>
      </c>
      <c r="P3703" s="5">
        <v>8.73</v>
      </c>
      <c r="Q3703" s="5">
        <v>184.1</v>
      </c>
      <c r="R3703" s="5">
        <f t="shared" si="2"/>
        <v>59.77272727</v>
      </c>
      <c r="S3703" s="5">
        <f t="shared" si="3"/>
        <v>28035204.55</v>
      </c>
    </row>
    <row r="3704">
      <c r="A3704" s="5" t="s">
        <v>3789</v>
      </c>
      <c r="B3704" s="5">
        <v>909.0</v>
      </c>
      <c r="C3704" s="5" t="s">
        <v>55</v>
      </c>
      <c r="D3704" s="5">
        <v>1506.0</v>
      </c>
      <c r="E3704" s="5">
        <v>12.0</v>
      </c>
      <c r="F3704" s="5">
        <v>0.022</v>
      </c>
      <c r="G3704" s="5">
        <v>1.05</v>
      </c>
      <c r="H3704" s="5">
        <v>0.021</v>
      </c>
      <c r="I3704" s="5">
        <v>50.0</v>
      </c>
      <c r="J3704" s="5">
        <v>28.83191546</v>
      </c>
      <c r="K3704" s="5">
        <f t="shared" si="1"/>
        <v>31</v>
      </c>
      <c r="L3704" s="5">
        <v>1537.0</v>
      </c>
      <c r="M3704" s="5">
        <v>2.86</v>
      </c>
      <c r="N3704" s="5">
        <v>2352.06</v>
      </c>
      <c r="O3704" s="5">
        <v>59.03</v>
      </c>
      <c r="P3704" s="5">
        <v>0.75</v>
      </c>
      <c r="Q3704" s="5">
        <v>182.33</v>
      </c>
      <c r="R3704" s="5">
        <f t="shared" si="2"/>
        <v>63.75174825</v>
      </c>
      <c r="S3704" s="5">
        <f t="shared" si="3"/>
        <v>2590555.594</v>
      </c>
    </row>
    <row r="3705">
      <c r="A3705" s="5" t="s">
        <v>3789</v>
      </c>
      <c r="B3705" s="5">
        <v>980.0</v>
      </c>
      <c r="C3705" s="5" t="s">
        <v>57</v>
      </c>
      <c r="D3705" s="5">
        <v>1508.0</v>
      </c>
      <c r="E3705" s="5">
        <v>8.0</v>
      </c>
      <c r="F3705" s="5">
        <v>0.021</v>
      </c>
      <c r="G3705" s="5">
        <v>0.777</v>
      </c>
      <c r="H3705" s="5">
        <v>0.021</v>
      </c>
      <c r="I3705" s="5">
        <v>37.0</v>
      </c>
      <c r="J3705" s="5">
        <v>28.83191546</v>
      </c>
      <c r="K3705" s="5">
        <f t="shared" si="1"/>
        <v>68</v>
      </c>
      <c r="L3705" s="5">
        <v>1576.0</v>
      </c>
      <c r="M3705" s="5">
        <v>2.49</v>
      </c>
      <c r="N3705" s="5">
        <v>2353.13</v>
      </c>
      <c r="O3705" s="5">
        <v>58.6</v>
      </c>
      <c r="P3705" s="5">
        <v>8.84</v>
      </c>
      <c r="Q3705" s="5">
        <v>181.55</v>
      </c>
      <c r="R3705" s="5">
        <f t="shared" si="2"/>
        <v>72.91164659</v>
      </c>
      <c r="S3705" s="5">
        <f t="shared" si="3"/>
        <v>35087152.87</v>
      </c>
    </row>
    <row r="3706">
      <c r="A3706" s="5" t="s">
        <v>3789</v>
      </c>
      <c r="B3706" s="5">
        <v>980.0</v>
      </c>
      <c r="C3706" s="5" t="s">
        <v>57</v>
      </c>
      <c r="D3706" s="5">
        <v>1508.0</v>
      </c>
      <c r="E3706" s="5">
        <v>3.0</v>
      </c>
      <c r="F3706" s="5">
        <v>0.017</v>
      </c>
      <c r="G3706" s="5">
        <v>0.741</v>
      </c>
      <c r="H3706" s="5">
        <v>0.022</v>
      </c>
      <c r="I3706" s="5">
        <v>33.68181818</v>
      </c>
      <c r="J3706" s="5">
        <v>27.78715793</v>
      </c>
      <c r="K3706" s="5">
        <f t="shared" si="1"/>
        <v>56</v>
      </c>
      <c r="L3706" s="5">
        <v>1564.0</v>
      </c>
      <c r="M3706" s="5">
        <v>2.3</v>
      </c>
      <c r="N3706" s="5">
        <v>2354.13</v>
      </c>
      <c r="O3706" s="5">
        <v>58.78</v>
      </c>
      <c r="P3706" s="5">
        <v>8.97</v>
      </c>
      <c r="Q3706" s="5">
        <v>181.86</v>
      </c>
      <c r="R3706" s="5">
        <f t="shared" si="2"/>
        <v>79.06956522</v>
      </c>
      <c r="S3706" s="5">
        <f t="shared" si="3"/>
        <v>38560649.4</v>
      </c>
    </row>
    <row r="3707">
      <c r="A3707" s="5" t="s">
        <v>3789</v>
      </c>
      <c r="B3707" s="5">
        <v>980.0</v>
      </c>
      <c r="C3707" s="5" t="s">
        <v>741</v>
      </c>
      <c r="D3707" s="5">
        <v>1508.0</v>
      </c>
      <c r="E3707" s="5">
        <v>4.0</v>
      </c>
      <c r="F3707" s="5">
        <v>0.021</v>
      </c>
      <c r="G3707" s="5">
        <v>0.751</v>
      </c>
      <c r="H3707" s="5">
        <v>0.027</v>
      </c>
      <c r="I3707" s="5">
        <v>27.81481481</v>
      </c>
      <c r="J3707" s="5">
        <v>23.61991192</v>
      </c>
      <c r="K3707" s="5">
        <f t="shared" si="1"/>
        <v>55</v>
      </c>
      <c r="L3707" s="5">
        <v>1563.0</v>
      </c>
      <c r="M3707" s="5">
        <v>2.89</v>
      </c>
      <c r="N3707" s="5">
        <v>2288.06</v>
      </c>
      <c r="O3707" s="5">
        <v>59.08</v>
      </c>
      <c r="P3707" s="5">
        <v>8.62</v>
      </c>
      <c r="Q3707" s="5">
        <v>188.93</v>
      </c>
      <c r="R3707" s="5">
        <f t="shared" si="2"/>
        <v>65.37370242</v>
      </c>
      <c r="S3707" s="5">
        <f t="shared" si="3"/>
        <v>28663295.58</v>
      </c>
    </row>
    <row r="3708">
      <c r="A3708" s="5" t="s">
        <v>3789</v>
      </c>
      <c r="B3708" s="5">
        <v>909.0</v>
      </c>
      <c r="C3708" s="5" t="s">
        <v>286</v>
      </c>
      <c r="D3708" s="5">
        <v>1506.0</v>
      </c>
      <c r="E3708" s="5">
        <v>5.0</v>
      </c>
      <c r="F3708" s="5">
        <v>0.019</v>
      </c>
      <c r="G3708" s="5">
        <v>1.03</v>
      </c>
      <c r="H3708" s="5">
        <v>0.024</v>
      </c>
      <c r="I3708" s="5">
        <v>42.91666667</v>
      </c>
      <c r="J3708" s="5">
        <v>25.93359266</v>
      </c>
      <c r="K3708" s="5">
        <f t="shared" si="1"/>
        <v>46</v>
      </c>
      <c r="L3708" s="5">
        <v>1552.0</v>
      </c>
      <c r="M3708" s="5">
        <v>2.77</v>
      </c>
      <c r="N3708" s="5">
        <v>2284.92</v>
      </c>
      <c r="O3708" s="5">
        <v>58.72</v>
      </c>
      <c r="P3708" s="5">
        <v>8.53</v>
      </c>
      <c r="Q3708" s="5">
        <v>185.89</v>
      </c>
      <c r="R3708" s="5">
        <f t="shared" si="2"/>
        <v>67.10830325</v>
      </c>
      <c r="S3708" s="5">
        <f t="shared" si="3"/>
        <v>29552181.92</v>
      </c>
    </row>
    <row r="3709">
      <c r="A3709" s="5" t="s">
        <v>3789</v>
      </c>
      <c r="B3709" s="5">
        <v>909.0</v>
      </c>
      <c r="C3709" s="5" t="s">
        <v>304</v>
      </c>
      <c r="D3709" s="5">
        <v>1506.0</v>
      </c>
      <c r="E3709" s="5">
        <v>4.0</v>
      </c>
      <c r="F3709" s="5">
        <v>0.025</v>
      </c>
      <c r="G3709" s="5">
        <v>1.062</v>
      </c>
      <c r="H3709" s="5">
        <v>0.02</v>
      </c>
      <c r="I3709" s="5">
        <v>53.1</v>
      </c>
      <c r="J3709" s="5">
        <v>29.96988564</v>
      </c>
      <c r="K3709" s="5">
        <f t="shared" si="1"/>
        <v>53</v>
      </c>
      <c r="L3709" s="5">
        <v>1559.0</v>
      </c>
      <c r="M3709" s="5">
        <v>2.71</v>
      </c>
      <c r="N3709" s="5">
        <v>2289.11</v>
      </c>
      <c r="O3709" s="5">
        <v>59.04</v>
      </c>
      <c r="P3709" s="5">
        <v>8.62</v>
      </c>
      <c r="Q3709" s="5">
        <v>183.31</v>
      </c>
      <c r="R3709" s="5">
        <f t="shared" si="2"/>
        <v>67.64206642</v>
      </c>
      <c r="S3709" s="5">
        <f t="shared" si="3"/>
        <v>30581158.1</v>
      </c>
    </row>
    <row r="3710">
      <c r="A3710" s="5" t="s">
        <v>3789</v>
      </c>
      <c r="B3710" s="5">
        <v>980.0</v>
      </c>
      <c r="C3710" s="5" t="s">
        <v>57</v>
      </c>
      <c r="D3710" s="5">
        <v>1508.0</v>
      </c>
      <c r="E3710" s="5">
        <v>8.0</v>
      </c>
      <c r="F3710" s="5">
        <v>0.024</v>
      </c>
      <c r="G3710" s="5">
        <v>0.74</v>
      </c>
      <c r="H3710" s="5">
        <v>0.027</v>
      </c>
      <c r="I3710" s="5">
        <v>27.40740741</v>
      </c>
      <c r="J3710" s="5">
        <v>23.61991192</v>
      </c>
      <c r="K3710" s="5">
        <f t="shared" si="1"/>
        <v>38</v>
      </c>
      <c r="L3710" s="5">
        <v>1546.0</v>
      </c>
      <c r="M3710" s="5">
        <v>2.34</v>
      </c>
      <c r="N3710" s="5">
        <v>2291.55</v>
      </c>
      <c r="O3710" s="5">
        <v>58.73</v>
      </c>
      <c r="P3710" s="5">
        <v>8.2</v>
      </c>
      <c r="Q3710" s="5">
        <v>183.59</v>
      </c>
      <c r="R3710" s="5">
        <f t="shared" si="2"/>
        <v>78.45726496</v>
      </c>
      <c r="S3710" s="5">
        <f t="shared" si="3"/>
        <v>33726915.38</v>
      </c>
    </row>
    <row r="3711">
      <c r="A3711" s="5" t="s">
        <v>3789</v>
      </c>
      <c r="B3711" s="5">
        <v>980.0</v>
      </c>
      <c r="C3711" s="5" t="s">
        <v>1256</v>
      </c>
      <c r="D3711" s="5">
        <v>1508.0</v>
      </c>
      <c r="E3711" s="5">
        <v>6.0</v>
      </c>
      <c r="F3711" s="5">
        <v>0.018</v>
      </c>
      <c r="G3711" s="5">
        <v>0.725</v>
      </c>
      <c r="H3711" s="5">
        <v>0.02</v>
      </c>
      <c r="I3711" s="5">
        <v>36.25</v>
      </c>
      <c r="J3711" s="5">
        <v>29.96988564</v>
      </c>
      <c r="K3711" s="5">
        <f t="shared" si="1"/>
        <v>41</v>
      </c>
      <c r="L3711" s="5">
        <v>1549.0</v>
      </c>
      <c r="M3711" s="5">
        <v>2.92</v>
      </c>
      <c r="N3711" s="5">
        <v>2293.53</v>
      </c>
      <c r="O3711" s="5">
        <v>58.87</v>
      </c>
      <c r="P3711" s="5">
        <v>8.44</v>
      </c>
      <c r="Q3711" s="5">
        <v>186.56</v>
      </c>
      <c r="R3711" s="5">
        <f t="shared" si="2"/>
        <v>63.89041096</v>
      </c>
      <c r="S3711" s="5">
        <f t="shared" si="3"/>
        <v>27842825.84</v>
      </c>
    </row>
    <row r="3712">
      <c r="A3712" s="5" t="s">
        <v>3789</v>
      </c>
      <c r="B3712" s="5">
        <v>980.0</v>
      </c>
      <c r="C3712" s="5" t="s">
        <v>49</v>
      </c>
      <c r="D3712" s="5">
        <v>1508.0</v>
      </c>
      <c r="E3712" s="5">
        <v>5.0</v>
      </c>
      <c r="F3712" s="5">
        <v>0.023</v>
      </c>
      <c r="G3712" s="5">
        <v>0.746</v>
      </c>
      <c r="H3712" s="5">
        <v>0.027</v>
      </c>
      <c r="I3712" s="5">
        <v>27.62962963</v>
      </c>
      <c r="J3712" s="5">
        <v>23.61991192</v>
      </c>
      <c r="K3712" s="5">
        <f t="shared" si="1"/>
        <v>35</v>
      </c>
      <c r="L3712" s="5">
        <v>1543.0</v>
      </c>
      <c r="M3712" s="5">
        <v>2.46</v>
      </c>
      <c r="N3712" s="5">
        <v>2293.14</v>
      </c>
      <c r="O3712" s="5">
        <v>59.02</v>
      </c>
      <c r="P3712" s="5">
        <v>7.5</v>
      </c>
      <c r="Q3712" s="5">
        <v>180.4</v>
      </c>
      <c r="R3712" s="5">
        <f t="shared" si="2"/>
        <v>73.33333333</v>
      </c>
      <c r="S3712" s="5">
        <f t="shared" si="3"/>
        <v>29363378.05</v>
      </c>
    </row>
    <row r="3713">
      <c r="A3713" s="5" t="s">
        <v>3789</v>
      </c>
      <c r="B3713" s="5">
        <v>909.0</v>
      </c>
      <c r="C3713" s="5" t="s">
        <v>53</v>
      </c>
      <c r="D3713" s="5">
        <v>1506.0</v>
      </c>
      <c r="E3713" s="5">
        <v>3.0</v>
      </c>
      <c r="F3713" s="5">
        <v>0.023</v>
      </c>
      <c r="G3713" s="5">
        <v>1.13</v>
      </c>
      <c r="H3713" s="5">
        <v>0.024</v>
      </c>
      <c r="I3713" s="5">
        <v>47.08333333</v>
      </c>
      <c r="J3713" s="5">
        <v>25.93359266</v>
      </c>
      <c r="K3713" s="5">
        <f t="shared" si="1"/>
        <v>57</v>
      </c>
      <c r="L3713" s="5">
        <v>1563.0</v>
      </c>
      <c r="M3713" s="5">
        <v>2.85</v>
      </c>
      <c r="N3713" s="5">
        <v>2275.31</v>
      </c>
      <c r="O3713" s="5">
        <v>58.78</v>
      </c>
      <c r="P3713" s="5">
        <v>8.69</v>
      </c>
      <c r="Q3713" s="5">
        <v>186.72</v>
      </c>
      <c r="R3713" s="5">
        <f t="shared" si="2"/>
        <v>65.51578947</v>
      </c>
      <c r="S3713" s="5">
        <f t="shared" si="3"/>
        <v>29138338.38</v>
      </c>
    </row>
    <row r="3714">
      <c r="A3714" s="5" t="s">
        <v>3789</v>
      </c>
      <c r="B3714" s="5">
        <v>909.0</v>
      </c>
      <c r="C3714" s="5" t="s">
        <v>206</v>
      </c>
      <c r="D3714" s="5">
        <v>1506.0</v>
      </c>
      <c r="E3714" s="5">
        <v>4.0</v>
      </c>
      <c r="F3714" s="5">
        <v>0.019</v>
      </c>
      <c r="G3714" s="5">
        <v>1.023</v>
      </c>
      <c r="H3714" s="5">
        <v>0.027</v>
      </c>
      <c r="I3714" s="5">
        <v>37.88888889</v>
      </c>
      <c r="J3714" s="5">
        <v>23.61991192</v>
      </c>
      <c r="K3714" s="5">
        <f t="shared" si="1"/>
        <v>59</v>
      </c>
      <c r="L3714" s="5">
        <v>1565.0</v>
      </c>
      <c r="M3714" s="5">
        <v>2.84</v>
      </c>
      <c r="N3714" s="5">
        <v>2269.25</v>
      </c>
      <c r="O3714" s="5">
        <v>59.3</v>
      </c>
      <c r="P3714" s="5">
        <v>0.69</v>
      </c>
      <c r="Q3714" s="5">
        <v>181.03</v>
      </c>
      <c r="R3714" s="5">
        <f t="shared" si="2"/>
        <v>63.74295775</v>
      </c>
      <c r="S3714" s="5">
        <f t="shared" si="3"/>
        <v>2315593.838</v>
      </c>
    </row>
    <row r="3715">
      <c r="A3715" s="5" t="s">
        <v>3789</v>
      </c>
      <c r="B3715" s="5">
        <v>909.0</v>
      </c>
      <c r="C3715" s="5" t="s">
        <v>49</v>
      </c>
      <c r="D3715" s="5">
        <v>1506.0</v>
      </c>
      <c r="E3715" s="5">
        <v>6.0</v>
      </c>
      <c r="F3715" s="5">
        <v>0.021</v>
      </c>
      <c r="G3715" s="5">
        <v>1.036</v>
      </c>
      <c r="H3715" s="5">
        <v>0.027</v>
      </c>
      <c r="I3715" s="5">
        <v>38.37037037</v>
      </c>
      <c r="J3715" s="5">
        <v>23.61991192</v>
      </c>
      <c r="K3715" s="5">
        <f t="shared" si="1"/>
        <v>56</v>
      </c>
      <c r="L3715" s="5">
        <v>1562.0</v>
      </c>
      <c r="M3715" s="5">
        <v>2.98</v>
      </c>
      <c r="N3715" s="5">
        <v>2271.45</v>
      </c>
      <c r="O3715" s="5">
        <v>58.87</v>
      </c>
      <c r="P3715" s="5">
        <v>8.93</v>
      </c>
      <c r="Q3715" s="5">
        <v>180.68</v>
      </c>
      <c r="R3715" s="5">
        <f t="shared" si="2"/>
        <v>60.63087248</v>
      </c>
      <c r="S3715" s="5">
        <f t="shared" si="3"/>
        <v>28588256.28</v>
      </c>
    </row>
    <row r="3716">
      <c r="A3716" s="5" t="s">
        <v>3789</v>
      </c>
      <c r="B3716" s="5">
        <v>909.0</v>
      </c>
      <c r="C3716" s="5" t="s">
        <v>51</v>
      </c>
      <c r="D3716" s="5">
        <v>1506.0</v>
      </c>
      <c r="E3716" s="5">
        <v>4.0</v>
      </c>
      <c r="F3716" s="5">
        <v>0.025</v>
      </c>
      <c r="G3716" s="5">
        <v>1.04</v>
      </c>
      <c r="H3716" s="5">
        <v>0.025</v>
      </c>
      <c r="I3716" s="5">
        <v>41.6</v>
      </c>
      <c r="J3716" s="5">
        <v>25.10710746</v>
      </c>
      <c r="K3716" s="5">
        <f t="shared" si="1"/>
        <v>58</v>
      </c>
      <c r="L3716" s="5">
        <v>1564.0</v>
      </c>
      <c r="M3716" s="5">
        <v>3.39</v>
      </c>
      <c r="N3716" s="5">
        <v>2270.58</v>
      </c>
      <c r="O3716" s="5">
        <v>58.72</v>
      </c>
      <c r="P3716" s="5">
        <v>9.61</v>
      </c>
      <c r="Q3716" s="5">
        <v>180.73</v>
      </c>
      <c r="R3716" s="5">
        <f t="shared" si="2"/>
        <v>53.31268437</v>
      </c>
      <c r="S3716" s="5">
        <f t="shared" si="3"/>
        <v>27033967.54</v>
      </c>
    </row>
    <row r="3717">
      <c r="A3717" s="5" t="s">
        <v>3789</v>
      </c>
      <c r="B3717" s="5">
        <v>980.0</v>
      </c>
      <c r="C3717" s="5" t="s">
        <v>57</v>
      </c>
      <c r="D3717" s="5">
        <v>1508.0</v>
      </c>
      <c r="E3717" s="5">
        <v>8.0</v>
      </c>
      <c r="F3717" s="5">
        <v>0.023</v>
      </c>
      <c r="G3717" s="5">
        <v>0.736</v>
      </c>
      <c r="H3717" s="5">
        <v>0.029</v>
      </c>
      <c r="I3717" s="5">
        <v>25.37931034</v>
      </c>
      <c r="J3717" s="5">
        <v>22.31802259</v>
      </c>
      <c r="K3717" s="5">
        <f t="shared" si="1"/>
        <v>62</v>
      </c>
      <c r="L3717" s="5">
        <v>1570.0</v>
      </c>
      <c r="M3717" s="5">
        <v>2.24</v>
      </c>
      <c r="N3717" s="5">
        <v>2272.42</v>
      </c>
      <c r="O3717" s="5">
        <v>58.97</v>
      </c>
      <c r="P3717" s="5">
        <v>8.55</v>
      </c>
      <c r="Q3717" s="5">
        <v>183.03</v>
      </c>
      <c r="R3717" s="5">
        <f t="shared" si="2"/>
        <v>81.70982143</v>
      </c>
      <c r="S3717" s="5">
        <f t="shared" si="3"/>
        <v>36429733.13</v>
      </c>
    </row>
    <row r="3718">
      <c r="A3718" s="5" t="s">
        <v>3789</v>
      </c>
      <c r="B3718" s="5">
        <v>980.0</v>
      </c>
      <c r="C3718" s="5" t="s">
        <v>51</v>
      </c>
      <c r="D3718" s="5">
        <v>1508.0</v>
      </c>
      <c r="E3718" s="5">
        <v>4.0</v>
      </c>
      <c r="F3718" s="5">
        <v>0.026</v>
      </c>
      <c r="G3718" s="5">
        <v>0.737</v>
      </c>
      <c r="H3718" s="5">
        <v>0.032</v>
      </c>
      <c r="I3718" s="5">
        <v>23.03125</v>
      </c>
      <c r="J3718" s="5">
        <v>20.64126415</v>
      </c>
      <c r="K3718" s="5">
        <f t="shared" si="1"/>
        <v>66</v>
      </c>
      <c r="L3718" s="5">
        <v>1574.0</v>
      </c>
      <c r="M3718" s="5">
        <v>2.77</v>
      </c>
      <c r="N3718" s="5">
        <v>2314.55</v>
      </c>
      <c r="O3718" s="5">
        <v>55.93</v>
      </c>
      <c r="P3718" s="5">
        <v>0.64</v>
      </c>
      <c r="Q3718" s="5">
        <v>182.14</v>
      </c>
      <c r="R3718" s="5">
        <f t="shared" si="2"/>
        <v>65.75451264</v>
      </c>
      <c r="S3718" s="5">
        <f t="shared" si="3"/>
        <v>2246032.635</v>
      </c>
    </row>
    <row r="3719">
      <c r="A3719" s="5" t="s">
        <v>3789</v>
      </c>
      <c r="B3719" s="5">
        <v>980.0</v>
      </c>
      <c r="C3719" s="5" t="s">
        <v>286</v>
      </c>
      <c r="D3719" s="5">
        <v>1508.0</v>
      </c>
      <c r="E3719" s="5">
        <v>7.0</v>
      </c>
      <c r="F3719" s="5">
        <v>0.023</v>
      </c>
      <c r="G3719" s="5">
        <v>0.734</v>
      </c>
      <c r="H3719" s="5">
        <v>0.028</v>
      </c>
      <c r="I3719" s="5">
        <v>26.21428571</v>
      </c>
      <c r="J3719" s="5">
        <v>22.94811947</v>
      </c>
      <c r="K3719" s="5">
        <f t="shared" si="1"/>
        <v>53</v>
      </c>
      <c r="L3719" s="5">
        <v>1561.0</v>
      </c>
      <c r="M3719" s="5">
        <v>2.93</v>
      </c>
      <c r="N3719" s="5">
        <v>2315.04</v>
      </c>
      <c r="O3719" s="5">
        <v>55.81</v>
      </c>
      <c r="P3719" s="5">
        <v>8.64</v>
      </c>
      <c r="Q3719" s="5">
        <v>190.64</v>
      </c>
      <c r="R3719" s="5">
        <f t="shared" si="2"/>
        <v>65.06484642</v>
      </c>
      <c r="S3719" s="5">
        <f t="shared" si="3"/>
        <v>28671730.89</v>
      </c>
    </row>
    <row r="3720">
      <c r="A3720" s="5" t="s">
        <v>3789</v>
      </c>
      <c r="B3720" s="5">
        <v>980.0</v>
      </c>
      <c r="C3720" s="5" t="s">
        <v>55</v>
      </c>
      <c r="D3720" s="5">
        <v>1508.0</v>
      </c>
      <c r="E3720" s="5">
        <v>8.0</v>
      </c>
      <c r="F3720" s="5">
        <v>0.027</v>
      </c>
      <c r="G3720" s="5">
        <v>0.773</v>
      </c>
      <c r="H3720" s="5">
        <v>0.026</v>
      </c>
      <c r="I3720" s="5">
        <v>29.73076923</v>
      </c>
      <c r="J3720" s="5">
        <v>24.33786233</v>
      </c>
      <c r="K3720" s="5">
        <f t="shared" si="1"/>
        <v>55</v>
      </c>
      <c r="L3720" s="5">
        <v>1563.0</v>
      </c>
      <c r="M3720" s="5">
        <v>2.69</v>
      </c>
      <c r="N3720" s="5">
        <v>2317.71</v>
      </c>
      <c r="O3720" s="5">
        <v>55.97</v>
      </c>
      <c r="P3720" s="5">
        <v>9.48</v>
      </c>
      <c r="Q3720" s="5">
        <v>180.33</v>
      </c>
      <c r="R3720" s="5">
        <f t="shared" si="2"/>
        <v>67.03717472</v>
      </c>
      <c r="S3720" s="5">
        <f t="shared" si="3"/>
        <v>34305554.41</v>
      </c>
    </row>
    <row r="3721">
      <c r="A3721" s="5" t="s">
        <v>3789</v>
      </c>
      <c r="B3721" s="5">
        <v>980.0</v>
      </c>
      <c r="C3721" s="5" t="s">
        <v>206</v>
      </c>
      <c r="D3721" s="5">
        <v>1508.0</v>
      </c>
      <c r="E3721" s="5">
        <v>10.0</v>
      </c>
      <c r="F3721" s="5">
        <v>0.025</v>
      </c>
      <c r="G3721" s="5">
        <v>0.96</v>
      </c>
      <c r="H3721" s="5">
        <v>0.02</v>
      </c>
      <c r="I3721" s="5">
        <v>48.0</v>
      </c>
      <c r="J3721" s="5">
        <v>29.96988564</v>
      </c>
      <c r="K3721" s="5">
        <f t="shared" si="1"/>
        <v>44</v>
      </c>
      <c r="L3721" s="5">
        <v>1552.0</v>
      </c>
      <c r="M3721" s="5">
        <v>2.89</v>
      </c>
      <c r="N3721" s="5">
        <v>2322.32</v>
      </c>
      <c r="O3721" s="5">
        <v>55.56</v>
      </c>
      <c r="P3721" s="5">
        <v>8.8</v>
      </c>
      <c r="Q3721" s="5">
        <v>181.44</v>
      </c>
      <c r="R3721" s="5">
        <f t="shared" si="2"/>
        <v>62.78200692</v>
      </c>
      <c r="S3721" s="5">
        <f t="shared" si="3"/>
        <v>29699981.73</v>
      </c>
    </row>
    <row r="3722">
      <c r="A3722" s="5" t="s">
        <v>3789</v>
      </c>
      <c r="B3722" s="5">
        <v>980.0</v>
      </c>
      <c r="C3722" s="5" t="s">
        <v>51</v>
      </c>
      <c r="D3722" s="5">
        <v>1508.0</v>
      </c>
      <c r="E3722" s="5">
        <v>10.0</v>
      </c>
      <c r="F3722" s="5">
        <v>0.025</v>
      </c>
      <c r="G3722" s="5">
        <v>0.742</v>
      </c>
      <c r="H3722" s="5">
        <v>0.028</v>
      </c>
      <c r="I3722" s="5">
        <v>26.5</v>
      </c>
      <c r="J3722" s="5">
        <v>22.94811947</v>
      </c>
      <c r="K3722" s="5">
        <f t="shared" si="1"/>
        <v>50</v>
      </c>
      <c r="L3722" s="5">
        <v>1558.0</v>
      </c>
      <c r="M3722" s="5">
        <v>2.9</v>
      </c>
      <c r="N3722" s="5">
        <v>2317.92</v>
      </c>
      <c r="O3722" s="5">
        <v>55.85</v>
      </c>
      <c r="P3722" s="5">
        <v>7.78</v>
      </c>
      <c r="Q3722" s="5">
        <v>180.4</v>
      </c>
      <c r="R3722" s="5">
        <f t="shared" si="2"/>
        <v>62.20689655</v>
      </c>
      <c r="S3722" s="5">
        <f t="shared" si="3"/>
        <v>26117363.42</v>
      </c>
    </row>
    <row r="3723">
      <c r="A3723" s="5" t="s">
        <v>3789</v>
      </c>
      <c r="B3723" s="5">
        <v>980.0</v>
      </c>
      <c r="C3723" s="5" t="s">
        <v>55</v>
      </c>
      <c r="D3723" s="5">
        <v>1508.0</v>
      </c>
      <c r="E3723" s="5">
        <v>7.0</v>
      </c>
      <c r="F3723" s="5">
        <v>0.024</v>
      </c>
      <c r="G3723" s="5">
        <v>0.756</v>
      </c>
      <c r="H3723" s="5">
        <v>0.026</v>
      </c>
      <c r="I3723" s="5">
        <v>29.07692308</v>
      </c>
      <c r="J3723" s="5">
        <v>24.33786233</v>
      </c>
      <c r="K3723" s="5">
        <f t="shared" si="1"/>
        <v>41</v>
      </c>
      <c r="L3723" s="5">
        <v>1549.0</v>
      </c>
      <c r="M3723" s="5">
        <v>2.82</v>
      </c>
      <c r="N3723" s="5">
        <v>2315.47</v>
      </c>
      <c r="O3723" s="5">
        <v>56.08</v>
      </c>
      <c r="P3723" s="5">
        <v>8.34</v>
      </c>
      <c r="Q3723" s="5">
        <v>184.17</v>
      </c>
      <c r="R3723" s="5">
        <f t="shared" si="2"/>
        <v>65.30851064</v>
      </c>
      <c r="S3723" s="5">
        <f t="shared" si="3"/>
        <v>28761093.32</v>
      </c>
    </row>
    <row r="3724">
      <c r="A3724" s="5" t="s">
        <v>3789</v>
      </c>
      <c r="B3724" s="5">
        <v>980.0</v>
      </c>
      <c r="C3724" s="5" t="s">
        <v>49</v>
      </c>
      <c r="D3724" s="5">
        <v>1508.0</v>
      </c>
      <c r="E3724" s="5">
        <v>7.0</v>
      </c>
      <c r="F3724" s="5">
        <v>0.024</v>
      </c>
      <c r="G3724" s="5">
        <v>0.752</v>
      </c>
      <c r="H3724" s="5">
        <v>0.031</v>
      </c>
      <c r="I3724" s="5">
        <v>24.25806452</v>
      </c>
      <c r="J3724" s="5">
        <v>21.1678094</v>
      </c>
      <c r="K3724" s="5">
        <f t="shared" si="1"/>
        <v>40</v>
      </c>
      <c r="L3724" s="5">
        <v>1548.0</v>
      </c>
      <c r="M3724" s="5">
        <v>2.93</v>
      </c>
      <c r="N3724" s="5">
        <v>2318.34</v>
      </c>
      <c r="O3724" s="5">
        <v>56.09</v>
      </c>
      <c r="P3724" s="5">
        <v>7.89</v>
      </c>
      <c r="Q3724" s="5">
        <v>189.87</v>
      </c>
      <c r="R3724" s="5">
        <f t="shared" si="2"/>
        <v>64.80204778</v>
      </c>
      <c r="S3724" s="5">
        <f t="shared" si="3"/>
        <v>26220188.03</v>
      </c>
    </row>
    <row r="3725">
      <c r="A3725" s="5" t="s">
        <v>3789</v>
      </c>
      <c r="B3725" s="5">
        <v>980.0</v>
      </c>
      <c r="C3725" s="5" t="s">
        <v>206</v>
      </c>
      <c r="D3725" s="5">
        <v>1508.0</v>
      </c>
      <c r="E3725" s="5">
        <v>10.0</v>
      </c>
      <c r="F3725" s="5">
        <v>0.017</v>
      </c>
      <c r="G3725" s="5">
        <v>0.785</v>
      </c>
      <c r="H3725" s="5">
        <v>0.018</v>
      </c>
      <c r="I3725" s="5">
        <v>43.61111111</v>
      </c>
      <c r="J3725" s="5">
        <v>32.58285073</v>
      </c>
      <c r="K3725" s="5">
        <f t="shared" si="1"/>
        <v>23</v>
      </c>
      <c r="L3725" s="5">
        <v>1531.0</v>
      </c>
      <c r="M3725" s="5">
        <v>2.63</v>
      </c>
      <c r="N3725" s="5">
        <v>2316.57</v>
      </c>
      <c r="O3725" s="5">
        <v>56.1</v>
      </c>
      <c r="P3725" s="5">
        <v>8.19</v>
      </c>
      <c r="Q3725" s="5">
        <v>189.12</v>
      </c>
      <c r="R3725" s="5">
        <f t="shared" si="2"/>
        <v>71.90874525</v>
      </c>
      <c r="S3725" s="5">
        <f t="shared" si="3"/>
        <v>30298621.62</v>
      </c>
    </row>
    <row r="3726">
      <c r="A3726" s="5" t="s">
        <v>3789</v>
      </c>
      <c r="B3726" s="5">
        <v>980.0</v>
      </c>
      <c r="C3726" s="5" t="s">
        <v>51</v>
      </c>
      <c r="D3726" s="5">
        <v>1508.0</v>
      </c>
      <c r="E3726" s="5">
        <v>3.0</v>
      </c>
      <c r="F3726" s="5">
        <v>0.029</v>
      </c>
      <c r="G3726" s="5">
        <v>0.756</v>
      </c>
      <c r="H3726" s="5">
        <v>0.023</v>
      </c>
      <c r="I3726" s="5">
        <v>32.86956522</v>
      </c>
      <c r="J3726" s="5">
        <v>26.82423957</v>
      </c>
      <c r="K3726" s="5">
        <f t="shared" si="1"/>
        <v>46</v>
      </c>
      <c r="L3726" s="5">
        <v>1554.0</v>
      </c>
      <c r="M3726" s="5">
        <v>2.4</v>
      </c>
      <c r="N3726" s="5">
        <v>2312.23</v>
      </c>
      <c r="O3726" s="5">
        <v>55.94</v>
      </c>
      <c r="P3726" s="5">
        <v>8.46</v>
      </c>
      <c r="Q3726" s="5">
        <v>195.25</v>
      </c>
      <c r="R3726" s="5">
        <f t="shared" si="2"/>
        <v>81.35416667</v>
      </c>
      <c r="S3726" s="5">
        <f t="shared" si="3"/>
        <v>34232565.15</v>
      </c>
    </row>
    <row r="3727">
      <c r="A3727" s="5" t="s">
        <v>3789</v>
      </c>
      <c r="B3727" s="5">
        <v>980.0</v>
      </c>
      <c r="C3727" s="5" t="s">
        <v>73</v>
      </c>
      <c r="D3727" s="5">
        <v>1508.0</v>
      </c>
      <c r="E3727" s="5">
        <v>7.0</v>
      </c>
      <c r="F3727" s="5">
        <v>0.023</v>
      </c>
      <c r="G3727" s="5">
        <v>0.73</v>
      </c>
      <c r="H3727" s="5">
        <v>0.027</v>
      </c>
      <c r="I3727" s="5">
        <v>27.03703704</v>
      </c>
      <c r="J3727" s="5">
        <v>23.61991192</v>
      </c>
      <c r="K3727" s="5">
        <f t="shared" si="1"/>
        <v>33</v>
      </c>
      <c r="L3727" s="5">
        <v>1541.0</v>
      </c>
      <c r="M3727" s="5">
        <v>2.96</v>
      </c>
      <c r="N3727" s="5">
        <v>2314.65</v>
      </c>
      <c r="O3727" s="5">
        <v>55.82</v>
      </c>
      <c r="P3727" s="5">
        <v>8.47</v>
      </c>
      <c r="Q3727" s="5">
        <v>194.23</v>
      </c>
      <c r="R3727" s="5">
        <f t="shared" si="2"/>
        <v>65.61824324</v>
      </c>
      <c r="S3727" s="5">
        <f t="shared" si="3"/>
        <v>27818026.72</v>
      </c>
    </row>
    <row r="3728">
      <c r="A3728" s="5" t="s">
        <v>3789</v>
      </c>
      <c r="B3728" s="5">
        <v>980.0</v>
      </c>
      <c r="C3728" s="5" t="s">
        <v>53</v>
      </c>
      <c r="D3728" s="5">
        <v>1508.0</v>
      </c>
      <c r="E3728" s="5">
        <v>5.0</v>
      </c>
      <c r="F3728" s="5">
        <v>0.02</v>
      </c>
      <c r="G3728" s="5">
        <v>0.741</v>
      </c>
      <c r="H3728" s="5">
        <v>0.021</v>
      </c>
      <c r="I3728" s="5">
        <v>35.28571429</v>
      </c>
      <c r="J3728" s="5">
        <v>28.83191546</v>
      </c>
      <c r="K3728" s="5">
        <f t="shared" si="1"/>
        <v>51</v>
      </c>
      <c r="L3728" s="5">
        <v>1559.0</v>
      </c>
      <c r="M3728" s="5">
        <v>2.77</v>
      </c>
      <c r="N3728" s="5">
        <v>2315.23</v>
      </c>
      <c r="O3728" s="5">
        <v>55.77</v>
      </c>
      <c r="P3728" s="5">
        <v>8.32</v>
      </c>
      <c r="Q3728" s="5">
        <v>181.95</v>
      </c>
      <c r="R3728" s="5">
        <f t="shared" si="2"/>
        <v>65.68592058</v>
      </c>
      <c r="S3728" s="5">
        <f t="shared" si="3"/>
        <v>29207002.57</v>
      </c>
    </row>
    <row r="3729">
      <c r="A3729" s="5" t="s">
        <v>3789</v>
      </c>
      <c r="B3729" s="5">
        <v>980.0</v>
      </c>
      <c r="C3729" s="5" t="s">
        <v>68</v>
      </c>
      <c r="D3729" s="5">
        <v>1508.0</v>
      </c>
      <c r="E3729" s="5">
        <v>4.0</v>
      </c>
      <c r="F3729" s="5">
        <v>0.034</v>
      </c>
      <c r="G3729" s="5">
        <v>0.803</v>
      </c>
      <c r="H3729" s="5">
        <v>0.027</v>
      </c>
      <c r="I3729" s="5">
        <v>29.74074074</v>
      </c>
      <c r="J3729" s="5">
        <v>23.61991192</v>
      </c>
      <c r="K3729" s="5">
        <f t="shared" si="1"/>
        <v>48</v>
      </c>
      <c r="L3729" s="5">
        <v>1556.0</v>
      </c>
      <c r="M3729" s="5">
        <v>2.69</v>
      </c>
      <c r="N3729" s="5">
        <v>2315.26</v>
      </c>
      <c r="O3729" s="5">
        <v>56.08</v>
      </c>
      <c r="P3729" s="5">
        <v>7.98</v>
      </c>
      <c r="Q3729" s="5">
        <v>180.97</v>
      </c>
      <c r="R3729" s="5">
        <f t="shared" si="2"/>
        <v>67.27509294</v>
      </c>
      <c r="S3729" s="5">
        <f t="shared" si="3"/>
        <v>28846934.63</v>
      </c>
    </row>
    <row r="3730">
      <c r="A3730" s="5" t="s">
        <v>3789</v>
      </c>
      <c r="B3730" s="5">
        <v>980.0</v>
      </c>
      <c r="C3730" s="5" t="s">
        <v>206</v>
      </c>
      <c r="D3730" s="5">
        <v>1508.0</v>
      </c>
      <c r="E3730" s="5">
        <v>8.0</v>
      </c>
      <c r="F3730" s="5">
        <v>0.032</v>
      </c>
      <c r="G3730" s="5">
        <v>0.723</v>
      </c>
      <c r="H3730" s="5">
        <v>0.028</v>
      </c>
      <c r="I3730" s="5">
        <v>25.82142857</v>
      </c>
      <c r="J3730" s="5">
        <v>22.94811947</v>
      </c>
      <c r="K3730" s="5">
        <f t="shared" si="1"/>
        <v>52</v>
      </c>
      <c r="L3730" s="5">
        <v>1560.0</v>
      </c>
      <c r="M3730" s="5">
        <v>2.81</v>
      </c>
      <c r="N3730" s="5">
        <v>2315.68</v>
      </c>
      <c r="O3730" s="5">
        <v>56.03</v>
      </c>
      <c r="P3730" s="5">
        <v>8.19</v>
      </c>
      <c r="Q3730" s="5">
        <v>192.45</v>
      </c>
      <c r="R3730" s="5">
        <f t="shared" si="2"/>
        <v>68.48754448</v>
      </c>
      <c r="S3730" s="5">
        <f t="shared" si="3"/>
        <v>28346889.91</v>
      </c>
    </row>
    <row r="3731">
      <c r="A3731" s="5" t="s">
        <v>3789</v>
      </c>
      <c r="B3731" s="5">
        <v>909.0</v>
      </c>
      <c r="C3731" s="5" t="s">
        <v>206</v>
      </c>
      <c r="D3731" s="5">
        <v>1506.0</v>
      </c>
      <c r="E3731" s="5">
        <v>2.0</v>
      </c>
      <c r="F3731" s="5">
        <v>0.027</v>
      </c>
      <c r="G3731" s="5">
        <v>1.078</v>
      </c>
      <c r="H3731" s="5">
        <v>0.029</v>
      </c>
      <c r="I3731" s="5">
        <v>37.17241379</v>
      </c>
      <c r="J3731" s="5">
        <v>22.31802259</v>
      </c>
      <c r="K3731" s="5">
        <f t="shared" si="1"/>
        <v>52</v>
      </c>
      <c r="L3731" s="5">
        <v>1558.0</v>
      </c>
      <c r="M3731" s="5">
        <v>2.84</v>
      </c>
      <c r="N3731" s="5">
        <v>2316.13</v>
      </c>
      <c r="O3731" s="5">
        <v>55.79</v>
      </c>
      <c r="P3731" s="5">
        <v>8.43</v>
      </c>
      <c r="Q3731" s="5">
        <v>187.11</v>
      </c>
      <c r="R3731" s="5">
        <f t="shared" si="2"/>
        <v>65.88380282</v>
      </c>
      <c r="S3731" s="5">
        <f t="shared" si="3"/>
        <v>28874964.36</v>
      </c>
    </row>
    <row r="3732">
      <c r="A3732" s="5" t="s">
        <v>3789</v>
      </c>
      <c r="B3732" s="5">
        <v>909.0</v>
      </c>
      <c r="C3732" s="5" t="s">
        <v>73</v>
      </c>
      <c r="D3732" s="5">
        <v>1506.0</v>
      </c>
      <c r="E3732" s="5">
        <v>7.0</v>
      </c>
      <c r="F3732" s="5">
        <v>0.025</v>
      </c>
      <c r="G3732" s="5">
        <v>1.035</v>
      </c>
      <c r="H3732" s="5">
        <v>0.015</v>
      </c>
      <c r="I3732" s="5">
        <v>69.0</v>
      </c>
      <c r="J3732" s="5">
        <v>37.65403131</v>
      </c>
      <c r="K3732" s="5">
        <f t="shared" si="1"/>
        <v>53</v>
      </c>
      <c r="L3732" s="5">
        <v>1559.0</v>
      </c>
      <c r="M3732" s="5">
        <v>2.68</v>
      </c>
      <c r="N3732" s="5">
        <v>2318.42</v>
      </c>
      <c r="O3732" s="5">
        <v>56.1</v>
      </c>
      <c r="P3732" s="5">
        <v>8.34</v>
      </c>
      <c r="Q3732" s="5">
        <v>180.63</v>
      </c>
      <c r="R3732" s="5">
        <f t="shared" si="2"/>
        <v>67.39925373</v>
      </c>
      <c r="S3732" s="5">
        <f t="shared" si="3"/>
        <v>30302095.43</v>
      </c>
    </row>
    <row r="3733">
      <c r="A3733" s="5" t="s">
        <v>3789</v>
      </c>
      <c r="B3733" s="5">
        <v>909.0</v>
      </c>
      <c r="C3733" s="5" t="s">
        <v>1256</v>
      </c>
      <c r="D3733" s="5">
        <v>1506.0</v>
      </c>
      <c r="E3733" s="5">
        <v>11.0</v>
      </c>
      <c r="F3733" s="5">
        <v>0.034</v>
      </c>
      <c r="G3733" s="5">
        <v>1.044</v>
      </c>
      <c r="H3733" s="5">
        <v>0.02</v>
      </c>
      <c r="I3733" s="5">
        <v>52.2</v>
      </c>
      <c r="J3733" s="5">
        <v>29.96988564</v>
      </c>
      <c r="K3733" s="5">
        <f t="shared" si="1"/>
        <v>45</v>
      </c>
      <c r="L3733" s="5">
        <v>1551.0</v>
      </c>
      <c r="M3733" s="5">
        <v>2.74</v>
      </c>
      <c r="N3733" s="5">
        <v>2318.52</v>
      </c>
      <c r="O3733" s="5">
        <v>55.92</v>
      </c>
      <c r="P3733" s="5">
        <v>8.16</v>
      </c>
      <c r="Q3733" s="5">
        <v>181.02</v>
      </c>
      <c r="R3733" s="5">
        <f t="shared" si="2"/>
        <v>66.06569343</v>
      </c>
      <c r="S3733" s="5">
        <f t="shared" si="3"/>
        <v>29000115.85</v>
      </c>
    </row>
    <row r="3734">
      <c r="A3734" s="5" t="s">
        <v>3789</v>
      </c>
      <c r="B3734" s="5">
        <v>909.0</v>
      </c>
      <c r="C3734" s="5" t="s">
        <v>198</v>
      </c>
      <c r="D3734" s="5">
        <v>1506.0</v>
      </c>
      <c r="E3734" s="5">
        <v>16.0</v>
      </c>
      <c r="F3734" s="5">
        <v>0.02</v>
      </c>
      <c r="G3734" s="5">
        <v>1.05</v>
      </c>
      <c r="H3734" s="5">
        <v>0.031</v>
      </c>
      <c r="I3734" s="5">
        <v>33.87096774</v>
      </c>
      <c r="J3734" s="5">
        <v>21.1678094</v>
      </c>
      <c r="K3734" s="5">
        <f t="shared" si="1"/>
        <v>49</v>
      </c>
      <c r="L3734" s="5">
        <v>1555.0</v>
      </c>
      <c r="M3734" s="5">
        <v>3.0</v>
      </c>
      <c r="N3734" s="5">
        <v>2322.41</v>
      </c>
      <c r="O3734" s="5">
        <v>56.05</v>
      </c>
      <c r="P3734" s="5">
        <v>8.78</v>
      </c>
      <c r="Q3734" s="5">
        <v>197.14</v>
      </c>
      <c r="R3734" s="5">
        <f t="shared" si="2"/>
        <v>65.71333333</v>
      </c>
      <c r="S3734" s="5">
        <f t="shared" si="3"/>
        <v>28547063.72</v>
      </c>
    </row>
    <row r="3735">
      <c r="A3735" s="5" t="s">
        <v>3789</v>
      </c>
      <c r="B3735" s="5">
        <v>980.0</v>
      </c>
      <c r="C3735" s="5" t="s">
        <v>51</v>
      </c>
      <c r="D3735" s="5">
        <v>1508.0</v>
      </c>
      <c r="E3735" s="5">
        <v>2.0</v>
      </c>
      <c r="F3735" s="5">
        <v>0.026</v>
      </c>
      <c r="G3735" s="5">
        <v>0.779</v>
      </c>
      <c r="H3735" s="5">
        <v>0.028</v>
      </c>
      <c r="I3735" s="5">
        <v>27.82142857</v>
      </c>
      <c r="J3735" s="5">
        <v>22.94811947</v>
      </c>
      <c r="K3735" s="5">
        <f t="shared" si="1"/>
        <v>42</v>
      </c>
      <c r="L3735" s="5">
        <v>1550.0</v>
      </c>
      <c r="M3735" s="5">
        <v>2.21</v>
      </c>
      <c r="N3735" s="5">
        <v>2322.99</v>
      </c>
      <c r="O3735" s="5">
        <v>55.96</v>
      </c>
      <c r="P3735" s="5">
        <v>7.86</v>
      </c>
      <c r="Q3735" s="5">
        <v>190.03</v>
      </c>
      <c r="R3735" s="5">
        <f t="shared" si="2"/>
        <v>85.98642534</v>
      </c>
      <c r="S3735" s="5">
        <f t="shared" si="3"/>
        <v>34699794.52</v>
      </c>
    </row>
    <row r="3736">
      <c r="A3736" s="5" t="s">
        <v>3789</v>
      </c>
      <c r="B3736" s="5">
        <v>909.0</v>
      </c>
      <c r="C3736" s="5" t="s">
        <v>118</v>
      </c>
      <c r="D3736" s="5">
        <v>1506.0</v>
      </c>
      <c r="E3736" s="5">
        <v>8.0</v>
      </c>
      <c r="F3736" s="5">
        <v>0.036</v>
      </c>
      <c r="G3736" s="5">
        <v>1.1</v>
      </c>
      <c r="H3736" s="5">
        <v>0.018</v>
      </c>
      <c r="I3736" s="5">
        <v>61.11111111</v>
      </c>
      <c r="J3736" s="5">
        <v>32.58285073</v>
      </c>
      <c r="K3736" s="5">
        <f t="shared" si="1"/>
        <v>34</v>
      </c>
      <c r="L3736" s="5">
        <v>1540.0</v>
      </c>
      <c r="M3736" s="5">
        <v>2.74</v>
      </c>
      <c r="N3736" s="5">
        <v>2318.06</v>
      </c>
      <c r="O3736" s="5">
        <v>55.7</v>
      </c>
      <c r="P3736" s="5">
        <v>8.19</v>
      </c>
      <c r="Q3736" s="5">
        <v>195.59</v>
      </c>
      <c r="R3736" s="5">
        <f t="shared" si="2"/>
        <v>71.38321168</v>
      </c>
      <c r="S3736" s="5">
        <f t="shared" si="3"/>
        <v>29100959.08</v>
      </c>
    </row>
    <row r="3737">
      <c r="A3737" s="5" t="s">
        <v>3789</v>
      </c>
      <c r="B3737" s="5">
        <v>909.0</v>
      </c>
      <c r="C3737" s="5" t="s">
        <v>57</v>
      </c>
      <c r="D3737" s="5">
        <v>1506.0</v>
      </c>
      <c r="E3737" s="5">
        <v>13.0</v>
      </c>
      <c r="F3737" s="5">
        <v>0.019</v>
      </c>
      <c r="G3737" s="5">
        <v>1.025</v>
      </c>
      <c r="H3737" s="5">
        <v>0.017</v>
      </c>
      <c r="I3737" s="5">
        <v>60.29411765</v>
      </c>
      <c r="J3737" s="5">
        <v>34.09448306</v>
      </c>
      <c r="K3737" s="5">
        <f t="shared" si="1"/>
        <v>59</v>
      </c>
      <c r="L3737" s="5">
        <v>1565.0</v>
      </c>
      <c r="M3737" s="5">
        <v>2.3</v>
      </c>
      <c r="N3737" s="5">
        <v>2322.05</v>
      </c>
      <c r="O3737" s="5">
        <v>55.41</v>
      </c>
      <c r="P3737" s="5">
        <v>7.73</v>
      </c>
      <c r="Q3737" s="5">
        <v>183.66</v>
      </c>
      <c r="R3737" s="5">
        <f t="shared" si="2"/>
        <v>79.85217391</v>
      </c>
      <c r="S3737" s="5">
        <f t="shared" si="3"/>
        <v>32777250.13</v>
      </c>
    </row>
    <row r="3738">
      <c r="A3738" s="5" t="s">
        <v>3789</v>
      </c>
      <c r="B3738" s="5">
        <v>909.0</v>
      </c>
      <c r="C3738" s="5" t="s">
        <v>206</v>
      </c>
      <c r="D3738" s="5">
        <v>1506.0</v>
      </c>
      <c r="E3738" s="5">
        <v>11.0</v>
      </c>
      <c r="F3738" s="5">
        <v>0.038</v>
      </c>
      <c r="G3738" s="5">
        <v>1.08</v>
      </c>
      <c r="H3738" s="5">
        <v>0.023</v>
      </c>
      <c r="I3738" s="5">
        <v>46.95652174</v>
      </c>
      <c r="J3738" s="5">
        <v>26.82423957</v>
      </c>
      <c r="K3738" s="5">
        <f t="shared" si="1"/>
        <v>49</v>
      </c>
      <c r="L3738" s="5">
        <v>1555.0</v>
      </c>
      <c r="M3738" s="5">
        <v>2.95</v>
      </c>
      <c r="N3738" s="5">
        <v>2323.93</v>
      </c>
      <c r="O3738" s="5">
        <v>56.06</v>
      </c>
      <c r="P3738" s="5">
        <v>7.96</v>
      </c>
      <c r="Q3738" s="5">
        <v>181.37</v>
      </c>
      <c r="R3738" s="5">
        <f t="shared" si="2"/>
        <v>61.48135593</v>
      </c>
      <c r="S3738" s="5">
        <f t="shared" si="3"/>
        <v>26336822.97</v>
      </c>
    </row>
    <row r="3739">
      <c r="A3739" s="5" t="s">
        <v>3789</v>
      </c>
      <c r="B3739" s="5">
        <v>909.0</v>
      </c>
      <c r="C3739" s="5" t="s">
        <v>51</v>
      </c>
      <c r="D3739" s="5">
        <v>1506.0</v>
      </c>
      <c r="E3739" s="5">
        <v>11.0</v>
      </c>
      <c r="F3739" s="5">
        <v>0.028</v>
      </c>
      <c r="G3739" s="5">
        <v>1.048</v>
      </c>
      <c r="H3739" s="5">
        <v>0.028</v>
      </c>
      <c r="I3739" s="5">
        <v>37.42857143</v>
      </c>
      <c r="J3739" s="5">
        <v>22.94811947</v>
      </c>
      <c r="K3739" s="5">
        <f t="shared" si="1"/>
        <v>41</v>
      </c>
      <c r="L3739" s="5">
        <v>1547.0</v>
      </c>
      <c r="M3739" s="5">
        <v>2.49</v>
      </c>
      <c r="N3739" s="5">
        <v>2325.15</v>
      </c>
      <c r="O3739" s="5">
        <v>56.32</v>
      </c>
      <c r="P3739" s="5">
        <v>7.41</v>
      </c>
      <c r="Q3739" s="5">
        <v>192.01</v>
      </c>
      <c r="R3739" s="5">
        <f t="shared" si="2"/>
        <v>77.1124498</v>
      </c>
      <c r="S3739" s="5">
        <f t="shared" si="3"/>
        <v>29061573.61</v>
      </c>
    </row>
    <row r="3740">
      <c r="A3740" s="5" t="s">
        <v>3789</v>
      </c>
      <c r="B3740" s="5">
        <v>1071.0</v>
      </c>
      <c r="C3740" s="5" t="s">
        <v>206</v>
      </c>
      <c r="D3740" s="5">
        <v>1505.0</v>
      </c>
      <c r="E3740" s="5">
        <v>13.0</v>
      </c>
      <c r="F3740" s="5">
        <v>0.022</v>
      </c>
      <c r="G3740" s="5">
        <v>1.04</v>
      </c>
      <c r="H3740" s="5">
        <v>0.032</v>
      </c>
      <c r="I3740" s="5">
        <v>32.5</v>
      </c>
      <c r="J3740" s="5">
        <v>20.64126415</v>
      </c>
      <c r="K3740" s="5">
        <f t="shared" si="1"/>
        <v>33</v>
      </c>
      <c r="L3740" s="5">
        <v>1538.0</v>
      </c>
      <c r="M3740" s="5">
        <v>2.79</v>
      </c>
      <c r="N3740" s="5">
        <v>2322.31</v>
      </c>
      <c r="O3740" s="5">
        <v>56.04</v>
      </c>
      <c r="P3740" s="5">
        <v>7.7</v>
      </c>
      <c r="Q3740" s="5">
        <v>180.25</v>
      </c>
      <c r="R3740" s="5">
        <f t="shared" si="2"/>
        <v>64.60573477</v>
      </c>
      <c r="S3740" s="5">
        <f t="shared" si="3"/>
        <v>26918819.14</v>
      </c>
    </row>
    <row r="3741">
      <c r="A3741" s="5" t="s">
        <v>3789</v>
      </c>
      <c r="B3741" s="5">
        <v>980.0</v>
      </c>
      <c r="C3741" s="5" t="s">
        <v>63</v>
      </c>
      <c r="D3741" s="5">
        <v>1508.0</v>
      </c>
      <c r="E3741" s="5">
        <v>4.0</v>
      </c>
      <c r="F3741" s="5">
        <v>0.028</v>
      </c>
      <c r="G3741" s="5">
        <v>0.75</v>
      </c>
      <c r="H3741" s="5">
        <v>0.023</v>
      </c>
      <c r="I3741" s="5">
        <v>32.60869565</v>
      </c>
      <c r="J3741" s="5">
        <v>26.82423957</v>
      </c>
      <c r="K3741" s="5">
        <f t="shared" si="1"/>
        <v>34</v>
      </c>
      <c r="L3741" s="5">
        <v>1542.0</v>
      </c>
      <c r="M3741" s="5">
        <v>1.93</v>
      </c>
      <c r="N3741" s="5">
        <v>2321.7</v>
      </c>
      <c r="O3741" s="5">
        <v>65.88</v>
      </c>
      <c r="P3741" s="5">
        <v>8.35</v>
      </c>
      <c r="Q3741" s="5">
        <v>180.88</v>
      </c>
      <c r="R3741" s="5">
        <f t="shared" si="2"/>
        <v>93.72020725</v>
      </c>
      <c r="S3741" s="5">
        <f t="shared" si="3"/>
        <v>42187574.61</v>
      </c>
    </row>
    <row r="3742">
      <c r="A3742" s="5" t="s">
        <v>3789</v>
      </c>
      <c r="B3742" s="5">
        <v>909.0</v>
      </c>
      <c r="C3742" s="5" t="s">
        <v>206</v>
      </c>
      <c r="D3742" s="5">
        <v>1506.0</v>
      </c>
      <c r="E3742" s="5">
        <v>5.0</v>
      </c>
      <c r="F3742" s="5">
        <v>0.025</v>
      </c>
      <c r="G3742" s="5">
        <v>1.042</v>
      </c>
      <c r="H3742" s="5">
        <v>0.029</v>
      </c>
      <c r="I3742" s="5">
        <v>35.93103448</v>
      </c>
      <c r="J3742" s="5">
        <v>22.31802259</v>
      </c>
      <c r="K3742" s="5">
        <f t="shared" si="1"/>
        <v>48</v>
      </c>
      <c r="L3742" s="5">
        <v>1554.0</v>
      </c>
      <c r="M3742" s="5">
        <v>3.02</v>
      </c>
      <c r="N3742" s="5">
        <v>2319.46</v>
      </c>
      <c r="O3742" s="5">
        <v>55.84</v>
      </c>
      <c r="P3742" s="5">
        <v>8.4</v>
      </c>
      <c r="Q3742" s="5">
        <v>181.17</v>
      </c>
      <c r="R3742" s="5">
        <f t="shared" si="2"/>
        <v>59.99006623</v>
      </c>
      <c r="S3742" s="5">
        <f t="shared" si="3"/>
        <v>27096208.21</v>
      </c>
    </row>
    <row r="3743">
      <c r="A3743" s="5" t="s">
        <v>3789</v>
      </c>
      <c r="B3743" s="5">
        <v>980.0</v>
      </c>
      <c r="C3743" s="5" t="s">
        <v>51</v>
      </c>
      <c r="D3743" s="5">
        <v>1508.0</v>
      </c>
      <c r="E3743" s="5">
        <v>4.0</v>
      </c>
      <c r="F3743" s="5">
        <v>0.018</v>
      </c>
      <c r="G3743" s="5">
        <v>0.722</v>
      </c>
      <c r="H3743" s="5">
        <v>0.027</v>
      </c>
      <c r="I3743" s="5">
        <v>26.74074074</v>
      </c>
      <c r="J3743" s="5">
        <v>23.61991192</v>
      </c>
      <c r="K3743" s="5">
        <f t="shared" si="1"/>
        <v>49</v>
      </c>
      <c r="L3743" s="5">
        <v>1557.0</v>
      </c>
      <c r="M3743" s="5">
        <v>2.36</v>
      </c>
      <c r="N3743" s="5">
        <v>2316.16</v>
      </c>
      <c r="O3743" s="5">
        <v>56.04</v>
      </c>
      <c r="P3743" s="5">
        <v>8.89</v>
      </c>
      <c r="Q3743" s="5">
        <v>188.98</v>
      </c>
      <c r="R3743" s="5">
        <f t="shared" si="2"/>
        <v>80.07627119</v>
      </c>
      <c r="S3743" s="5">
        <f t="shared" si="3"/>
        <v>36644399.19</v>
      </c>
    </row>
    <row r="3744">
      <c r="A3744" s="5" t="s">
        <v>3789</v>
      </c>
      <c r="B3744" s="5">
        <v>980.0</v>
      </c>
      <c r="C3744" s="5" t="s">
        <v>118</v>
      </c>
      <c r="D3744" s="5">
        <v>1508.0</v>
      </c>
      <c r="E3744" s="5">
        <v>6.0</v>
      </c>
      <c r="F3744" s="5">
        <v>0.024</v>
      </c>
      <c r="G3744" s="5">
        <v>0.735</v>
      </c>
      <c r="H3744" s="5">
        <v>0.029</v>
      </c>
      <c r="I3744" s="5">
        <v>25.34482759</v>
      </c>
      <c r="J3744" s="5">
        <v>22.31802259</v>
      </c>
      <c r="K3744" s="5">
        <f t="shared" si="1"/>
        <v>49</v>
      </c>
      <c r="L3744" s="5">
        <v>1557.0</v>
      </c>
      <c r="M3744" s="5">
        <v>3.08</v>
      </c>
      <c r="N3744" s="5">
        <v>2316.06</v>
      </c>
      <c r="O3744" s="5">
        <v>56.19</v>
      </c>
      <c r="P3744" s="5">
        <v>0.76</v>
      </c>
      <c r="Q3744" s="5">
        <v>194.17</v>
      </c>
      <c r="R3744" s="5">
        <f t="shared" si="2"/>
        <v>63.04220779</v>
      </c>
      <c r="S3744" s="5">
        <f t="shared" si="3"/>
        <v>2400280.364</v>
      </c>
    </row>
    <row r="3745">
      <c r="A3745" s="5" t="s">
        <v>3789</v>
      </c>
      <c r="B3745" s="5">
        <v>980.0</v>
      </c>
      <c r="C3745" s="5" t="s">
        <v>57</v>
      </c>
      <c r="D3745" s="5">
        <v>1508.0</v>
      </c>
      <c r="E3745" s="5">
        <v>7.0</v>
      </c>
      <c r="F3745" s="5">
        <v>0.032</v>
      </c>
      <c r="G3745" s="5">
        <v>0.736</v>
      </c>
      <c r="H3745" s="5">
        <v>0.019</v>
      </c>
      <c r="I3745" s="5">
        <v>38.73684211</v>
      </c>
      <c r="J3745" s="5">
        <v>31.21470086</v>
      </c>
      <c r="K3745" s="5">
        <f t="shared" si="1"/>
        <v>73</v>
      </c>
      <c r="L3745" s="5">
        <v>1581.0</v>
      </c>
      <c r="M3745" s="5">
        <v>2.35</v>
      </c>
      <c r="N3745" s="5">
        <v>2311.12</v>
      </c>
      <c r="O3745" s="5">
        <v>55.36</v>
      </c>
      <c r="P3745" s="5">
        <v>8.72</v>
      </c>
      <c r="Q3745" s="5">
        <v>182.06</v>
      </c>
      <c r="R3745" s="5">
        <f t="shared" si="2"/>
        <v>77.47234043</v>
      </c>
      <c r="S3745" s="5">
        <f t="shared" si="3"/>
        <v>36018067.61</v>
      </c>
    </row>
    <row r="3746">
      <c r="A3746" s="5" t="s">
        <v>3789</v>
      </c>
      <c r="B3746" s="5">
        <v>980.0</v>
      </c>
      <c r="C3746" s="5" t="s">
        <v>51</v>
      </c>
      <c r="D3746" s="5">
        <v>1508.0</v>
      </c>
      <c r="E3746" s="5">
        <v>6.0</v>
      </c>
      <c r="F3746" s="5">
        <v>0.023</v>
      </c>
      <c r="G3746" s="5">
        <v>0.753</v>
      </c>
      <c r="H3746" s="5">
        <v>0.017</v>
      </c>
      <c r="I3746" s="5">
        <v>44.29411765</v>
      </c>
      <c r="J3746" s="5">
        <v>34.09448306</v>
      </c>
      <c r="K3746" s="5">
        <f t="shared" si="1"/>
        <v>50</v>
      </c>
      <c r="L3746" s="5">
        <v>1558.0</v>
      </c>
      <c r="M3746" s="5">
        <v>2.52</v>
      </c>
      <c r="N3746" s="5">
        <v>2316.32</v>
      </c>
      <c r="O3746" s="5">
        <v>55.67</v>
      </c>
      <c r="P3746" s="5">
        <v>8.86</v>
      </c>
      <c r="Q3746" s="5">
        <v>195.17</v>
      </c>
      <c r="R3746" s="5">
        <f t="shared" si="2"/>
        <v>77.4484127</v>
      </c>
      <c r="S3746" s="5">
        <f t="shared" si="3"/>
        <v>34204325.33</v>
      </c>
    </row>
    <row r="3747">
      <c r="A3747" s="5" t="s">
        <v>3789</v>
      </c>
      <c r="B3747" s="5">
        <v>980.0</v>
      </c>
      <c r="C3747" s="5" t="s">
        <v>53</v>
      </c>
      <c r="D3747" s="5">
        <v>1508.0</v>
      </c>
      <c r="E3747" s="5">
        <v>4.0</v>
      </c>
      <c r="F3747" s="5">
        <v>0.023</v>
      </c>
      <c r="G3747" s="5">
        <v>0.779</v>
      </c>
      <c r="H3747" s="5">
        <v>0.017</v>
      </c>
      <c r="I3747" s="5">
        <v>45.82352941</v>
      </c>
      <c r="J3747" s="5">
        <v>34.09448306</v>
      </c>
      <c r="K3747" s="5">
        <f t="shared" si="1"/>
        <v>62</v>
      </c>
      <c r="L3747" s="5">
        <v>1570.0</v>
      </c>
      <c r="M3747" s="5">
        <v>2.6</v>
      </c>
      <c r="N3747" s="5">
        <v>2315.54</v>
      </c>
      <c r="O3747" s="5">
        <v>55.96</v>
      </c>
      <c r="P3747" s="5">
        <v>8.18</v>
      </c>
      <c r="Q3747" s="5">
        <v>181.14</v>
      </c>
      <c r="R3747" s="5">
        <f t="shared" si="2"/>
        <v>69.66923077</v>
      </c>
      <c r="S3747" s="5">
        <f t="shared" si="3"/>
        <v>30597189.32</v>
      </c>
    </row>
    <row r="3748">
      <c r="A3748" s="5" t="s">
        <v>3789</v>
      </c>
      <c r="B3748" s="5">
        <v>909.0</v>
      </c>
      <c r="C3748" s="5" t="s">
        <v>51</v>
      </c>
      <c r="D3748" s="5">
        <v>1506.0</v>
      </c>
      <c r="E3748" s="5">
        <v>5.0</v>
      </c>
      <c r="F3748" s="5">
        <v>0.029</v>
      </c>
      <c r="G3748" s="5">
        <v>1.038</v>
      </c>
      <c r="H3748" s="5">
        <v>0.025</v>
      </c>
      <c r="I3748" s="5">
        <v>41.52</v>
      </c>
      <c r="J3748" s="5">
        <v>25.10710746</v>
      </c>
      <c r="K3748" s="5">
        <f t="shared" si="1"/>
        <v>58</v>
      </c>
      <c r="L3748" s="5">
        <v>1564.0</v>
      </c>
      <c r="M3748" s="5">
        <v>2.67</v>
      </c>
      <c r="N3748" s="5">
        <v>2315.1</v>
      </c>
      <c r="O3748" s="5">
        <v>56.02</v>
      </c>
      <c r="P3748" s="5">
        <v>0.7</v>
      </c>
      <c r="Q3748" s="5">
        <v>190.78</v>
      </c>
      <c r="R3748" s="5">
        <f t="shared" si="2"/>
        <v>71.45318352</v>
      </c>
      <c r="S3748" s="5">
        <f t="shared" si="3"/>
        <v>2549211.236</v>
      </c>
    </row>
    <row r="3749">
      <c r="A3749" s="5" t="s">
        <v>3789</v>
      </c>
      <c r="B3749" s="5">
        <v>909.0</v>
      </c>
      <c r="C3749" s="5" t="s">
        <v>73</v>
      </c>
      <c r="D3749" s="5">
        <v>1506.0</v>
      </c>
      <c r="E3749" s="5">
        <v>7.0</v>
      </c>
      <c r="F3749" s="5">
        <v>0.024</v>
      </c>
      <c r="G3749" s="5">
        <v>1.038</v>
      </c>
      <c r="H3749" s="5">
        <v>0.027</v>
      </c>
      <c r="I3749" s="5">
        <v>38.44444444</v>
      </c>
      <c r="J3749" s="5">
        <v>23.61991192</v>
      </c>
      <c r="K3749" s="5">
        <f t="shared" si="1"/>
        <v>27</v>
      </c>
      <c r="L3749" s="5">
        <v>1533.0</v>
      </c>
      <c r="M3749" s="5">
        <v>2.71</v>
      </c>
      <c r="N3749" s="5">
        <v>2311.29</v>
      </c>
      <c r="O3749" s="5">
        <v>56.08</v>
      </c>
      <c r="P3749" s="5">
        <v>0.87</v>
      </c>
      <c r="Q3749" s="5">
        <v>187.2</v>
      </c>
      <c r="R3749" s="5">
        <f t="shared" si="2"/>
        <v>69.07749077</v>
      </c>
      <c r="S3749" s="5">
        <f t="shared" si="3"/>
        <v>3116403.565</v>
      </c>
    </row>
    <row r="3750">
      <c r="A3750" s="5" t="s">
        <v>3789</v>
      </c>
      <c r="B3750" s="5">
        <v>909.0</v>
      </c>
      <c r="C3750" s="5" t="s">
        <v>73</v>
      </c>
      <c r="D3750" s="5">
        <v>1506.0</v>
      </c>
      <c r="E3750" s="5">
        <v>7.0</v>
      </c>
      <c r="F3750" s="5">
        <v>0.034</v>
      </c>
      <c r="G3750" s="5">
        <v>1.038</v>
      </c>
      <c r="H3750" s="5">
        <v>0.031</v>
      </c>
      <c r="I3750" s="5">
        <v>33.48387097</v>
      </c>
      <c r="J3750" s="5">
        <v>21.1678094</v>
      </c>
      <c r="K3750" s="5">
        <f t="shared" si="1"/>
        <v>35</v>
      </c>
      <c r="L3750" s="5">
        <v>1541.0</v>
      </c>
      <c r="M3750" s="5">
        <v>2.91</v>
      </c>
      <c r="N3750" s="5">
        <v>2271.02</v>
      </c>
      <c r="O3750" s="5">
        <v>55.11</v>
      </c>
      <c r="P3750" s="5">
        <v>8.83</v>
      </c>
      <c r="Q3750" s="5">
        <v>181.45</v>
      </c>
      <c r="R3750" s="5">
        <f t="shared" si="2"/>
        <v>62.35395189</v>
      </c>
      <c r="S3750" s="5">
        <f t="shared" si="3"/>
        <v>28942628.08</v>
      </c>
    </row>
    <row r="3751">
      <c r="A3751" s="5" t="s">
        <v>3789</v>
      </c>
      <c r="B3751" s="5">
        <v>1087.0</v>
      </c>
      <c r="C3751" s="5" t="s">
        <v>273</v>
      </c>
      <c r="D3751" s="5">
        <v>1495.0</v>
      </c>
      <c r="E3751" s="5">
        <v>4.0</v>
      </c>
      <c r="F3751" s="5">
        <v>0.022</v>
      </c>
      <c r="G3751" s="5">
        <v>1.185</v>
      </c>
      <c r="H3751" s="5">
        <v>0.024</v>
      </c>
      <c r="I3751" s="5">
        <v>49.375</v>
      </c>
      <c r="J3751" s="5">
        <v>25.93359266</v>
      </c>
      <c r="K3751" s="5">
        <f t="shared" si="1"/>
        <v>51</v>
      </c>
      <c r="L3751" s="5">
        <v>1546.0</v>
      </c>
      <c r="M3751" s="5">
        <v>3.04</v>
      </c>
      <c r="N3751" s="5">
        <v>2234.81</v>
      </c>
      <c r="O3751" s="5">
        <v>52.84</v>
      </c>
      <c r="P3751" s="5">
        <v>0.9</v>
      </c>
      <c r="Q3751" s="5">
        <v>181.19</v>
      </c>
      <c r="R3751" s="5">
        <f t="shared" si="2"/>
        <v>59.60197368</v>
      </c>
      <c r="S3751" s="5">
        <f t="shared" si="3"/>
        <v>2778809.803</v>
      </c>
    </row>
    <row r="3752">
      <c r="A3752" s="5" t="s">
        <v>3789</v>
      </c>
      <c r="B3752" s="5">
        <v>1087.0</v>
      </c>
      <c r="C3752" s="5" t="s">
        <v>73</v>
      </c>
      <c r="D3752" s="5">
        <v>1495.0</v>
      </c>
      <c r="E3752" s="5">
        <v>3.0</v>
      </c>
      <c r="F3752" s="5">
        <v>0.031</v>
      </c>
      <c r="G3752" s="5">
        <v>1.187</v>
      </c>
      <c r="H3752" s="5">
        <v>0.027</v>
      </c>
      <c r="I3752" s="5">
        <v>43.96296296</v>
      </c>
      <c r="J3752" s="5">
        <v>23.61991192</v>
      </c>
      <c r="K3752" s="5">
        <f t="shared" si="1"/>
        <v>58</v>
      </c>
      <c r="L3752" s="5">
        <v>1553.0</v>
      </c>
      <c r="M3752" s="5">
        <v>3.09</v>
      </c>
      <c r="N3752" s="5">
        <v>2235.35</v>
      </c>
      <c r="O3752" s="5">
        <v>52.92</v>
      </c>
      <c r="P3752" s="5">
        <v>0.83</v>
      </c>
      <c r="Q3752" s="5">
        <v>180.21</v>
      </c>
      <c r="R3752" s="5">
        <f t="shared" si="2"/>
        <v>58.32038835</v>
      </c>
      <c r="S3752" s="5">
        <f t="shared" si="3"/>
        <v>2521822.039</v>
      </c>
    </row>
    <row r="3753">
      <c r="A3753" s="5" t="s">
        <v>3789</v>
      </c>
      <c r="B3753" s="5">
        <v>1097.0</v>
      </c>
      <c r="C3753" s="5" t="s">
        <v>218</v>
      </c>
      <c r="D3753" s="5">
        <v>1505.0</v>
      </c>
      <c r="E3753" s="5">
        <v>4.0</v>
      </c>
      <c r="F3753" s="5">
        <v>0.022</v>
      </c>
      <c r="G3753" s="5">
        <v>1.277</v>
      </c>
      <c r="H3753" s="5">
        <v>0.018</v>
      </c>
      <c r="I3753" s="5">
        <v>70.94444444</v>
      </c>
      <c r="J3753" s="5">
        <v>32.58285073</v>
      </c>
      <c r="K3753" s="5">
        <f t="shared" si="1"/>
        <v>44</v>
      </c>
      <c r="L3753" s="5">
        <v>1549.0</v>
      </c>
      <c r="M3753" s="5">
        <v>2.75</v>
      </c>
      <c r="N3753" s="5">
        <v>2231.36</v>
      </c>
      <c r="O3753" s="5">
        <v>53.03</v>
      </c>
      <c r="P3753" s="5">
        <v>1.03</v>
      </c>
      <c r="Q3753" s="5">
        <v>180.0</v>
      </c>
      <c r="R3753" s="5">
        <f t="shared" si="2"/>
        <v>65.45454545</v>
      </c>
      <c r="S3753" s="5">
        <f t="shared" si="3"/>
        <v>3510132.131</v>
      </c>
    </row>
    <row r="3754">
      <c r="A3754" s="5" t="s">
        <v>3789</v>
      </c>
      <c r="B3754" s="5">
        <v>1097.0</v>
      </c>
      <c r="C3754" s="5" t="s">
        <v>51</v>
      </c>
      <c r="D3754" s="5">
        <v>1505.0</v>
      </c>
      <c r="E3754" s="5">
        <v>5.0</v>
      </c>
      <c r="F3754" s="5">
        <v>0.016</v>
      </c>
      <c r="G3754" s="5">
        <v>1.278</v>
      </c>
      <c r="H3754" s="5">
        <v>0.014</v>
      </c>
      <c r="I3754" s="5">
        <v>91.28571429</v>
      </c>
      <c r="J3754" s="5">
        <v>39.77262916</v>
      </c>
      <c r="K3754" s="5">
        <f t="shared" si="1"/>
        <v>51</v>
      </c>
      <c r="L3754" s="5">
        <v>1556.0</v>
      </c>
      <c r="M3754" s="5">
        <v>3.23</v>
      </c>
      <c r="N3754" s="5">
        <v>2237.23</v>
      </c>
      <c r="O3754" s="5">
        <v>53.16</v>
      </c>
      <c r="P3754" s="5">
        <v>1.28</v>
      </c>
      <c r="Q3754" s="5">
        <v>182.09</v>
      </c>
      <c r="R3754" s="5">
        <f t="shared" si="2"/>
        <v>56.374613</v>
      </c>
      <c r="S3754" s="5">
        <f t="shared" si="3"/>
        <v>3723637.3</v>
      </c>
    </row>
    <row r="3755">
      <c r="A3755" s="5" t="s">
        <v>3789</v>
      </c>
      <c r="B3755" s="5">
        <v>1097.0</v>
      </c>
      <c r="C3755" s="5" t="s">
        <v>201</v>
      </c>
      <c r="D3755" s="5">
        <v>1505.0</v>
      </c>
      <c r="E3755" s="5">
        <v>3.0</v>
      </c>
      <c r="F3755" s="5">
        <v>0.019</v>
      </c>
      <c r="G3755" s="5">
        <v>1.302</v>
      </c>
      <c r="H3755" s="5">
        <v>0.01</v>
      </c>
      <c r="I3755" s="5">
        <v>130.2</v>
      </c>
      <c r="J3755" s="5">
        <v>51.94243253</v>
      </c>
      <c r="K3755" s="5">
        <f t="shared" si="1"/>
        <v>52</v>
      </c>
      <c r="L3755" s="5">
        <v>1557.0</v>
      </c>
      <c r="M3755" s="5">
        <v>2.8</v>
      </c>
      <c r="N3755" s="5">
        <v>2238.77</v>
      </c>
      <c r="O3755" s="5">
        <v>53.02</v>
      </c>
      <c r="P3755" s="5">
        <v>9.1</v>
      </c>
      <c r="Q3755" s="5">
        <v>180.63</v>
      </c>
      <c r="R3755" s="5">
        <f t="shared" si="2"/>
        <v>64.51071429</v>
      </c>
      <c r="S3755" s="5">
        <f t="shared" si="3"/>
        <v>30559210.5</v>
      </c>
    </row>
    <row r="3756">
      <c r="A3756" s="5" t="s">
        <v>3789</v>
      </c>
      <c r="B3756" s="5">
        <v>1105.0</v>
      </c>
      <c r="C3756" s="5" t="s">
        <v>206</v>
      </c>
      <c r="D3756" s="5">
        <v>1499.0</v>
      </c>
      <c r="E3756" s="5">
        <v>9.0</v>
      </c>
      <c r="F3756" s="5">
        <v>0.019</v>
      </c>
      <c r="G3756" s="5">
        <v>1.32</v>
      </c>
      <c r="H3756" s="5">
        <v>0.015</v>
      </c>
      <c r="I3756" s="5">
        <v>88.0</v>
      </c>
      <c r="J3756" s="5">
        <v>37.65403131</v>
      </c>
      <c r="K3756" s="5">
        <f t="shared" si="1"/>
        <v>57</v>
      </c>
      <c r="L3756" s="5">
        <v>1556.0</v>
      </c>
      <c r="M3756" s="5">
        <v>2.82</v>
      </c>
      <c r="N3756" s="5">
        <v>2277.64</v>
      </c>
      <c r="O3756" s="5">
        <v>52.98</v>
      </c>
      <c r="P3756" s="5">
        <v>0.86</v>
      </c>
      <c r="Q3756" s="5">
        <v>180.64</v>
      </c>
      <c r="R3756" s="5">
        <f t="shared" si="2"/>
        <v>64.05673759</v>
      </c>
      <c r="S3756" s="5">
        <f t="shared" si="3"/>
        <v>2917317.617</v>
      </c>
    </row>
    <row r="3757">
      <c r="A3757" s="5" t="s">
        <v>3789</v>
      </c>
      <c r="B3757" s="5">
        <v>980.0</v>
      </c>
      <c r="C3757" s="5" t="s">
        <v>57</v>
      </c>
      <c r="D3757" s="5">
        <v>1508.0</v>
      </c>
      <c r="E3757" s="5">
        <v>6.0</v>
      </c>
      <c r="F3757" s="5">
        <v>0.018</v>
      </c>
      <c r="G3757" s="5">
        <v>0.75</v>
      </c>
      <c r="H3757" s="5">
        <v>0.015</v>
      </c>
      <c r="I3757" s="5">
        <v>50.0</v>
      </c>
      <c r="J3757" s="5">
        <v>37.65403131</v>
      </c>
      <c r="K3757" s="5">
        <f t="shared" si="1"/>
        <v>74</v>
      </c>
      <c r="L3757" s="5">
        <v>1582.0</v>
      </c>
      <c r="M3757" s="5">
        <v>2.3</v>
      </c>
      <c r="N3757" s="5">
        <v>2271.6</v>
      </c>
      <c r="O3757" s="5">
        <v>52.64</v>
      </c>
      <c r="P3757" s="5">
        <v>8.84</v>
      </c>
      <c r="Q3757" s="5">
        <v>183.22</v>
      </c>
      <c r="R3757" s="5">
        <f t="shared" si="2"/>
        <v>79.66086957</v>
      </c>
      <c r="S3757" s="5">
        <f t="shared" si="3"/>
        <v>36669549.91</v>
      </c>
    </row>
    <row r="3758">
      <c r="A3758" s="5" t="s">
        <v>3789</v>
      </c>
      <c r="B3758" s="5">
        <v>1088.0</v>
      </c>
      <c r="C3758" s="5" t="s">
        <v>273</v>
      </c>
      <c r="D3758" s="5">
        <v>1514.0</v>
      </c>
      <c r="E3758" s="5">
        <v>1.0</v>
      </c>
      <c r="F3758" s="5">
        <v>0.025</v>
      </c>
      <c r="G3758" s="5">
        <v>0.508</v>
      </c>
      <c r="H3758" s="5">
        <v>0.017</v>
      </c>
      <c r="I3758" s="5">
        <v>29.88235294</v>
      </c>
      <c r="J3758" s="5">
        <v>34.09448306</v>
      </c>
      <c r="K3758" s="5">
        <f t="shared" si="1"/>
        <v>53</v>
      </c>
      <c r="L3758" s="5">
        <v>1567.0</v>
      </c>
      <c r="M3758" s="5">
        <v>2.75</v>
      </c>
      <c r="N3758" s="5">
        <v>2277.68</v>
      </c>
      <c r="O3758" s="5">
        <v>52.99</v>
      </c>
      <c r="P3758" s="5">
        <v>7.53</v>
      </c>
      <c r="Q3758" s="5">
        <v>180.52</v>
      </c>
      <c r="R3758" s="5">
        <f t="shared" si="2"/>
        <v>65.64363636</v>
      </c>
      <c r="S3758" s="5">
        <f t="shared" si="3"/>
        <v>26194148.25</v>
      </c>
    </row>
    <row r="3759">
      <c r="A3759" s="5" t="s">
        <v>3789</v>
      </c>
      <c r="B3759" s="5">
        <v>1107.0</v>
      </c>
      <c r="C3759" s="5" t="s">
        <v>273</v>
      </c>
      <c r="D3759" s="5">
        <v>1507.0</v>
      </c>
      <c r="E3759" s="5">
        <v>5.0</v>
      </c>
      <c r="F3759" s="5">
        <v>0.015</v>
      </c>
      <c r="G3759" s="5">
        <v>1.29</v>
      </c>
      <c r="H3759" s="5">
        <v>0.019</v>
      </c>
      <c r="I3759" s="5">
        <v>67.89473684</v>
      </c>
      <c r="J3759" s="5">
        <v>31.21470086</v>
      </c>
      <c r="K3759" s="5">
        <f t="shared" si="1"/>
        <v>52</v>
      </c>
      <c r="L3759" s="5">
        <v>1559.0</v>
      </c>
      <c r="M3759" s="5">
        <v>2.95</v>
      </c>
      <c r="N3759" s="5">
        <v>2270.79</v>
      </c>
      <c r="O3759" s="5">
        <v>53.29</v>
      </c>
      <c r="P3759" s="5">
        <v>9.68</v>
      </c>
      <c r="Q3759" s="5">
        <v>181.17</v>
      </c>
      <c r="R3759" s="5">
        <f t="shared" si="2"/>
        <v>61.41355932</v>
      </c>
      <c r="S3759" s="5">
        <f t="shared" si="3"/>
        <v>31295335</v>
      </c>
    </row>
    <row r="3760">
      <c r="A3760" s="5" t="s">
        <v>3789</v>
      </c>
      <c r="B3760" s="5">
        <v>1107.0</v>
      </c>
      <c r="C3760" s="5" t="s">
        <v>273</v>
      </c>
      <c r="D3760" s="5">
        <v>1507.0</v>
      </c>
      <c r="E3760" s="5">
        <v>8.0</v>
      </c>
      <c r="F3760" s="5">
        <v>0.018</v>
      </c>
      <c r="G3760" s="5">
        <v>1.38</v>
      </c>
      <c r="H3760" s="5">
        <v>0.011</v>
      </c>
      <c r="I3760" s="5">
        <v>125.4545455</v>
      </c>
      <c r="J3760" s="5">
        <v>48.15942887</v>
      </c>
      <c r="K3760" s="5">
        <f t="shared" si="1"/>
        <v>56</v>
      </c>
      <c r="L3760" s="5">
        <v>1563.0</v>
      </c>
      <c r="M3760" s="5">
        <v>2.44</v>
      </c>
      <c r="N3760" s="5">
        <v>2272.19</v>
      </c>
      <c r="O3760" s="5">
        <v>53.09</v>
      </c>
      <c r="P3760" s="5">
        <v>9.36</v>
      </c>
      <c r="Q3760" s="5">
        <v>180.44</v>
      </c>
      <c r="R3760" s="5">
        <f t="shared" si="2"/>
        <v>73.95081967</v>
      </c>
      <c r="S3760" s="5">
        <f t="shared" si="3"/>
        <v>36608333.31</v>
      </c>
    </row>
    <row r="3761">
      <c r="A3761" s="5" t="s">
        <v>3789</v>
      </c>
      <c r="B3761" s="5">
        <v>1107.0</v>
      </c>
      <c r="C3761" s="5" t="s">
        <v>118</v>
      </c>
      <c r="D3761" s="5">
        <v>1507.0</v>
      </c>
      <c r="E3761" s="5">
        <v>4.0</v>
      </c>
      <c r="F3761" s="5">
        <v>0.03</v>
      </c>
      <c r="G3761" s="5">
        <v>1.332</v>
      </c>
      <c r="H3761" s="5">
        <v>0.019</v>
      </c>
      <c r="I3761" s="5">
        <v>70.10526316</v>
      </c>
      <c r="J3761" s="5">
        <v>31.21470086</v>
      </c>
      <c r="K3761" s="5">
        <f t="shared" si="1"/>
        <v>57</v>
      </c>
      <c r="L3761" s="5">
        <v>1564.0</v>
      </c>
      <c r="M3761" s="5">
        <v>3.11</v>
      </c>
      <c r="N3761" s="5">
        <v>2270.56</v>
      </c>
      <c r="O3761" s="5">
        <v>53.05</v>
      </c>
      <c r="P3761" s="5">
        <v>9.58</v>
      </c>
      <c r="Q3761" s="5">
        <v>181.0</v>
      </c>
      <c r="R3761" s="5">
        <f t="shared" si="2"/>
        <v>58.19935691</v>
      </c>
      <c r="S3761" s="5">
        <f t="shared" si="3"/>
        <v>29375643.78</v>
      </c>
    </row>
    <row r="3762">
      <c r="A3762" s="5" t="s">
        <v>3789</v>
      </c>
      <c r="B3762" s="5">
        <v>1107.0</v>
      </c>
      <c r="C3762" s="5" t="s">
        <v>57</v>
      </c>
      <c r="D3762" s="5">
        <v>1507.0</v>
      </c>
      <c r="E3762" s="5">
        <v>4.0</v>
      </c>
      <c r="F3762" s="5">
        <v>0.021</v>
      </c>
      <c r="G3762" s="5">
        <v>1.252</v>
      </c>
      <c r="H3762" s="5">
        <v>0.022</v>
      </c>
      <c r="I3762" s="5">
        <v>56.90909091</v>
      </c>
      <c r="J3762" s="5">
        <v>27.78715793</v>
      </c>
      <c r="K3762" s="5">
        <f t="shared" si="1"/>
        <v>64</v>
      </c>
      <c r="L3762" s="5">
        <v>1571.0</v>
      </c>
      <c r="M3762" s="5">
        <v>2.26</v>
      </c>
      <c r="N3762" s="5">
        <v>2272.4</v>
      </c>
      <c r="O3762" s="5">
        <v>52.69</v>
      </c>
      <c r="P3762" s="5">
        <v>8.66</v>
      </c>
      <c r="Q3762" s="5">
        <v>180.11</v>
      </c>
      <c r="R3762" s="5">
        <f t="shared" si="2"/>
        <v>79.69469027</v>
      </c>
      <c r="S3762" s="5">
        <f t="shared" si="3"/>
        <v>36571563.19</v>
      </c>
    </row>
    <row r="3763">
      <c r="A3763" s="5" t="s">
        <v>3789</v>
      </c>
      <c r="B3763" s="5">
        <v>1089.0</v>
      </c>
      <c r="C3763" s="5" t="s">
        <v>160</v>
      </c>
      <c r="D3763" s="5">
        <v>1526.0</v>
      </c>
      <c r="E3763" s="5">
        <v>4.0</v>
      </c>
      <c r="F3763" s="5">
        <v>0.013</v>
      </c>
      <c r="G3763" s="5">
        <v>0.301</v>
      </c>
      <c r="H3763" s="5">
        <v>0.015</v>
      </c>
      <c r="I3763" s="5">
        <v>20.06666667</v>
      </c>
      <c r="J3763" s="5">
        <v>37.65403131</v>
      </c>
      <c r="K3763" s="5">
        <f t="shared" si="1"/>
        <v>53</v>
      </c>
      <c r="L3763" s="5">
        <v>1579.0</v>
      </c>
      <c r="M3763" s="5">
        <v>2.66</v>
      </c>
      <c r="N3763" s="5">
        <v>2275.33</v>
      </c>
      <c r="O3763" s="5">
        <v>52.91</v>
      </c>
      <c r="P3763" s="5">
        <v>8.29</v>
      </c>
      <c r="Q3763" s="5">
        <v>180.57</v>
      </c>
      <c r="R3763" s="5">
        <f t="shared" si="2"/>
        <v>67.88345865</v>
      </c>
      <c r="S3763" s="5">
        <f t="shared" si="3"/>
        <v>29782872.16</v>
      </c>
    </row>
    <row r="3764">
      <c r="A3764" s="5" t="s">
        <v>3789</v>
      </c>
      <c r="B3764" s="5">
        <v>1086.0</v>
      </c>
      <c r="C3764" s="5" t="s">
        <v>160</v>
      </c>
      <c r="D3764" s="5">
        <v>1502.0</v>
      </c>
      <c r="E3764" s="5">
        <v>7.0</v>
      </c>
      <c r="F3764" s="5">
        <v>0.019</v>
      </c>
      <c r="G3764" s="5">
        <v>0.709</v>
      </c>
      <c r="H3764" s="5">
        <v>0.023</v>
      </c>
      <c r="I3764" s="5">
        <v>30.82608696</v>
      </c>
      <c r="J3764" s="5">
        <v>26.82423957</v>
      </c>
      <c r="K3764" s="5">
        <f t="shared" si="1"/>
        <v>42</v>
      </c>
      <c r="L3764" s="5">
        <v>1544.0</v>
      </c>
      <c r="M3764" s="5">
        <v>2.73</v>
      </c>
      <c r="N3764" s="5">
        <v>2274.15</v>
      </c>
      <c r="O3764" s="5">
        <v>53.11</v>
      </c>
      <c r="P3764" s="5">
        <v>8.81</v>
      </c>
      <c r="Q3764" s="5">
        <v>180.8</v>
      </c>
      <c r="R3764" s="5">
        <f t="shared" si="2"/>
        <v>66.22710623</v>
      </c>
      <c r="S3764" s="5">
        <f t="shared" si="3"/>
        <v>30823479.23</v>
      </c>
    </row>
    <row r="3765">
      <c r="A3765" s="5" t="s">
        <v>3789</v>
      </c>
      <c r="B3765" s="5">
        <v>909.0</v>
      </c>
      <c r="C3765" s="5" t="s">
        <v>73</v>
      </c>
      <c r="D3765" s="5">
        <v>1506.0</v>
      </c>
      <c r="E3765" s="5">
        <v>9.0</v>
      </c>
      <c r="F3765" s="5">
        <v>0.018</v>
      </c>
      <c r="G3765" s="5">
        <v>1.002</v>
      </c>
      <c r="H3765" s="5">
        <v>0.017</v>
      </c>
      <c r="I3765" s="5">
        <v>58.94117647</v>
      </c>
      <c r="J3765" s="5">
        <v>34.09448306</v>
      </c>
      <c r="K3765" s="5">
        <f t="shared" si="1"/>
        <v>48</v>
      </c>
      <c r="L3765" s="5">
        <v>1554.0</v>
      </c>
      <c r="M3765" s="5">
        <v>3.1</v>
      </c>
      <c r="N3765" s="5">
        <v>2273.45</v>
      </c>
      <c r="O3765" s="5">
        <v>53.0</v>
      </c>
      <c r="P3765" s="5">
        <v>8.9</v>
      </c>
      <c r="Q3765" s="5">
        <v>180.72</v>
      </c>
      <c r="R3765" s="5">
        <f t="shared" si="2"/>
        <v>58.29677419</v>
      </c>
      <c r="S3765" s="5">
        <f t="shared" si="3"/>
        <v>27413406.77</v>
      </c>
    </row>
    <row r="3766">
      <c r="A3766" s="5" t="s">
        <v>3789</v>
      </c>
      <c r="B3766" s="5">
        <v>909.0</v>
      </c>
      <c r="C3766" s="5" t="s">
        <v>196</v>
      </c>
      <c r="D3766" s="5">
        <v>1506.0</v>
      </c>
      <c r="E3766" s="5">
        <v>4.0</v>
      </c>
      <c r="F3766" s="5">
        <v>0.017</v>
      </c>
      <c r="G3766" s="5">
        <v>1.019</v>
      </c>
      <c r="H3766" s="5">
        <v>0.027</v>
      </c>
      <c r="I3766" s="5">
        <v>37.74074074</v>
      </c>
      <c r="J3766" s="5">
        <v>23.61991192</v>
      </c>
      <c r="K3766" s="5">
        <f t="shared" si="1"/>
        <v>49</v>
      </c>
      <c r="L3766" s="5">
        <v>1555.0</v>
      </c>
      <c r="M3766" s="5">
        <v>2.92</v>
      </c>
      <c r="N3766" s="5">
        <v>2286.12</v>
      </c>
      <c r="O3766" s="5">
        <v>53.01</v>
      </c>
      <c r="P3766" s="5">
        <v>9.21</v>
      </c>
      <c r="Q3766" s="5">
        <v>181.02</v>
      </c>
      <c r="R3766" s="5">
        <f t="shared" si="2"/>
        <v>61.99315068</v>
      </c>
      <c r="S3766" s="5">
        <f t="shared" si="3"/>
        <v>30284826.66</v>
      </c>
    </row>
    <row r="3767">
      <c r="A3767" s="5" t="s">
        <v>3789</v>
      </c>
      <c r="B3767" s="5">
        <v>909.0</v>
      </c>
      <c r="C3767" s="5" t="s">
        <v>273</v>
      </c>
      <c r="D3767" s="5">
        <v>1506.0</v>
      </c>
      <c r="E3767" s="5">
        <v>5.0</v>
      </c>
      <c r="F3767" s="5">
        <v>0.019</v>
      </c>
      <c r="G3767" s="5">
        <v>1.02</v>
      </c>
      <c r="H3767" s="5">
        <v>0.021</v>
      </c>
      <c r="I3767" s="5">
        <v>48.57142857</v>
      </c>
      <c r="J3767" s="5">
        <v>28.83191546</v>
      </c>
      <c r="K3767" s="5">
        <f t="shared" si="1"/>
        <v>54</v>
      </c>
      <c r="L3767" s="5">
        <v>1560.0</v>
      </c>
      <c r="M3767" s="5">
        <v>2.91</v>
      </c>
      <c r="N3767" s="5">
        <v>2283.15</v>
      </c>
      <c r="O3767" s="5">
        <v>53.28</v>
      </c>
      <c r="P3767" s="5">
        <v>9.49</v>
      </c>
      <c r="Q3767" s="5">
        <v>187.09</v>
      </c>
      <c r="R3767" s="5">
        <f t="shared" si="2"/>
        <v>64.29209622</v>
      </c>
      <c r="S3767" s="5">
        <f t="shared" si="3"/>
        <v>31272093.71</v>
      </c>
    </row>
    <row r="3768">
      <c r="A3768" s="5" t="s">
        <v>3789</v>
      </c>
      <c r="B3768" s="5">
        <v>980.0</v>
      </c>
      <c r="C3768" s="5" t="s">
        <v>201</v>
      </c>
      <c r="D3768" s="5">
        <v>1508.0</v>
      </c>
      <c r="E3768" s="5">
        <v>5.0</v>
      </c>
      <c r="F3768" s="5">
        <v>0.03</v>
      </c>
      <c r="G3768" s="5">
        <v>0.703</v>
      </c>
      <c r="H3768" s="5">
        <v>0.016</v>
      </c>
      <c r="I3768" s="5">
        <v>43.9375</v>
      </c>
      <c r="J3768" s="5">
        <v>35.77449321</v>
      </c>
      <c r="K3768" s="5">
        <f t="shared" si="1"/>
        <v>50</v>
      </c>
      <c r="L3768" s="5">
        <v>1558.0</v>
      </c>
      <c r="M3768" s="5">
        <v>2.36</v>
      </c>
      <c r="N3768" s="5">
        <v>2284.81</v>
      </c>
      <c r="O3768" s="5">
        <v>52.96</v>
      </c>
      <c r="P3768" s="5">
        <v>9.44</v>
      </c>
      <c r="Q3768" s="5">
        <v>183.78</v>
      </c>
      <c r="R3768" s="5">
        <f t="shared" si="2"/>
        <v>77.87288136</v>
      </c>
      <c r="S3768" s="5">
        <f t="shared" si="3"/>
        <v>38384808</v>
      </c>
    </row>
    <row r="3769">
      <c r="A3769" s="5" t="s">
        <v>3789</v>
      </c>
      <c r="B3769" s="5">
        <v>980.0</v>
      </c>
      <c r="C3769" s="5" t="s">
        <v>65</v>
      </c>
      <c r="D3769" s="5">
        <v>1508.0</v>
      </c>
      <c r="E3769" s="5">
        <v>5.0</v>
      </c>
      <c r="F3769" s="5">
        <v>0.025</v>
      </c>
      <c r="G3769" s="5">
        <v>0.723</v>
      </c>
      <c r="H3769" s="5">
        <v>0.02</v>
      </c>
      <c r="I3769" s="5">
        <v>36.15</v>
      </c>
      <c r="J3769" s="5">
        <v>29.96988564</v>
      </c>
      <c r="K3769" s="5">
        <f t="shared" si="1"/>
        <v>61</v>
      </c>
      <c r="L3769" s="5">
        <v>1569.0</v>
      </c>
      <c r="M3769" s="5">
        <v>2.68</v>
      </c>
      <c r="N3769" s="5">
        <v>2286.13</v>
      </c>
      <c r="O3769" s="5">
        <v>53.3</v>
      </c>
      <c r="P3769" s="5">
        <v>9.55</v>
      </c>
      <c r="Q3769" s="5">
        <v>183.72</v>
      </c>
      <c r="R3769" s="5">
        <f t="shared" si="2"/>
        <v>68.55223881</v>
      </c>
      <c r="S3769" s="5">
        <f t="shared" si="3"/>
        <v>34215176.98</v>
      </c>
    </row>
    <row r="3770">
      <c r="A3770" s="5" t="s">
        <v>3789</v>
      </c>
      <c r="B3770" s="5">
        <v>909.0</v>
      </c>
      <c r="C3770" s="5" t="s">
        <v>206</v>
      </c>
      <c r="D3770" s="5">
        <v>1506.0</v>
      </c>
      <c r="E3770" s="5">
        <v>10.0</v>
      </c>
      <c r="F3770" s="5">
        <v>0.028</v>
      </c>
      <c r="G3770" s="5">
        <v>1.03</v>
      </c>
      <c r="H3770" s="5">
        <v>0.015</v>
      </c>
      <c r="I3770" s="5">
        <v>68.66666667</v>
      </c>
      <c r="J3770" s="5">
        <v>37.65403131</v>
      </c>
      <c r="K3770" s="5">
        <f t="shared" si="1"/>
        <v>48</v>
      </c>
      <c r="L3770" s="5">
        <v>1554.0</v>
      </c>
      <c r="M3770" s="5">
        <v>2.87</v>
      </c>
      <c r="N3770" s="5">
        <v>2262.96</v>
      </c>
      <c r="O3770" s="5">
        <v>53.17</v>
      </c>
      <c r="P3770" s="5">
        <v>9.58</v>
      </c>
      <c r="Q3770" s="5">
        <v>193.84</v>
      </c>
      <c r="R3770" s="5">
        <f t="shared" si="2"/>
        <v>67.54006969</v>
      </c>
      <c r="S3770" s="5">
        <f t="shared" si="3"/>
        <v>31725595.32</v>
      </c>
    </row>
    <row r="3771">
      <c r="A3771" s="5" t="s">
        <v>3789</v>
      </c>
      <c r="B3771" s="5">
        <v>909.0</v>
      </c>
      <c r="C3771" s="5" t="s">
        <v>68</v>
      </c>
      <c r="D3771" s="5">
        <v>1506.0</v>
      </c>
      <c r="E3771" s="5">
        <v>2.0</v>
      </c>
      <c r="F3771" s="5">
        <v>0.028</v>
      </c>
      <c r="G3771" s="5">
        <v>1.056</v>
      </c>
      <c r="H3771" s="5">
        <v>0.023</v>
      </c>
      <c r="I3771" s="5">
        <v>45.91304348</v>
      </c>
      <c r="J3771" s="5">
        <v>26.82423957</v>
      </c>
      <c r="K3771" s="5">
        <f t="shared" si="1"/>
        <v>40</v>
      </c>
      <c r="L3771" s="5">
        <v>1546.0</v>
      </c>
      <c r="M3771" s="5">
        <v>3.02</v>
      </c>
      <c r="N3771" s="5">
        <v>2263.92</v>
      </c>
      <c r="O3771" s="5">
        <v>53.23</v>
      </c>
      <c r="P3771" s="5">
        <v>9.32</v>
      </c>
      <c r="Q3771" s="5">
        <v>186.26</v>
      </c>
      <c r="R3771" s="5">
        <f t="shared" si="2"/>
        <v>61.67549669</v>
      </c>
      <c r="S3771" s="5">
        <f t="shared" si="3"/>
        <v>29344001.48</v>
      </c>
    </row>
    <row r="3772">
      <c r="A3772" s="5" t="s">
        <v>3789</v>
      </c>
      <c r="B3772" s="5">
        <v>909.0</v>
      </c>
      <c r="C3772" s="5" t="s">
        <v>206</v>
      </c>
      <c r="D3772" s="5">
        <v>1506.0</v>
      </c>
      <c r="E3772" s="5">
        <v>5.0</v>
      </c>
      <c r="F3772" s="5">
        <v>0.026</v>
      </c>
      <c r="G3772" s="5">
        <v>0.733</v>
      </c>
      <c r="H3772" s="5">
        <v>0.026</v>
      </c>
      <c r="I3772" s="5">
        <v>28.19230769</v>
      </c>
      <c r="J3772" s="5">
        <v>24.33786233</v>
      </c>
      <c r="K3772" s="5">
        <f t="shared" si="1"/>
        <v>44</v>
      </c>
      <c r="L3772" s="5">
        <v>1550.0</v>
      </c>
      <c r="M3772" s="5">
        <v>2.91</v>
      </c>
      <c r="N3772" s="5">
        <v>2268.31</v>
      </c>
      <c r="O3772" s="5">
        <v>53.16</v>
      </c>
      <c r="P3772" s="5">
        <v>8.74</v>
      </c>
      <c r="Q3772" s="5">
        <v>195.5</v>
      </c>
      <c r="R3772" s="5">
        <f t="shared" si="2"/>
        <v>67.18213058</v>
      </c>
      <c r="S3772" s="5">
        <f t="shared" si="3"/>
        <v>28613444.49</v>
      </c>
    </row>
    <row r="3773">
      <c r="A3773" s="5" t="s">
        <v>3789</v>
      </c>
      <c r="B3773" s="5">
        <v>980.0</v>
      </c>
      <c r="C3773" s="5" t="s">
        <v>51</v>
      </c>
      <c r="D3773" s="5">
        <v>1508.0</v>
      </c>
      <c r="E3773" s="5">
        <v>10.0</v>
      </c>
      <c r="F3773" s="5">
        <v>0.026</v>
      </c>
      <c r="G3773" s="5">
        <v>0.733</v>
      </c>
      <c r="H3773" s="5">
        <v>0.024</v>
      </c>
      <c r="I3773" s="5">
        <v>30.54166667</v>
      </c>
      <c r="J3773" s="5">
        <v>25.93359266</v>
      </c>
      <c r="K3773" s="5">
        <f t="shared" si="1"/>
        <v>49</v>
      </c>
      <c r="L3773" s="5">
        <v>1557.0</v>
      </c>
      <c r="M3773" s="5">
        <v>2.83</v>
      </c>
      <c r="N3773" s="5">
        <v>2267.41</v>
      </c>
      <c r="O3773" s="5">
        <v>53.15</v>
      </c>
      <c r="P3773" s="5">
        <v>8.68</v>
      </c>
      <c r="Q3773" s="5">
        <v>180.71</v>
      </c>
      <c r="R3773" s="5">
        <f t="shared" si="2"/>
        <v>63.85512367</v>
      </c>
      <c r="S3773" s="5">
        <f t="shared" si="3"/>
        <v>29208727.55</v>
      </c>
    </row>
    <row r="3774">
      <c r="A3774" s="5" t="s">
        <v>3789</v>
      </c>
      <c r="B3774" s="5">
        <v>980.0</v>
      </c>
      <c r="C3774" s="5" t="s">
        <v>53</v>
      </c>
      <c r="D3774" s="5">
        <v>1508.0</v>
      </c>
      <c r="E3774" s="5">
        <v>7.0</v>
      </c>
      <c r="F3774" s="5">
        <v>0.029</v>
      </c>
      <c r="G3774" s="5">
        <v>0.772</v>
      </c>
      <c r="H3774" s="5">
        <v>0.018</v>
      </c>
      <c r="I3774" s="5">
        <v>42.88888889</v>
      </c>
      <c r="J3774" s="5">
        <v>32.58285073</v>
      </c>
      <c r="K3774" s="5">
        <f t="shared" si="1"/>
        <v>35</v>
      </c>
      <c r="L3774" s="5">
        <v>1543.0</v>
      </c>
      <c r="M3774" s="5">
        <v>2.39</v>
      </c>
      <c r="N3774" s="5">
        <v>2266.03</v>
      </c>
      <c r="O3774" s="5">
        <v>52.82</v>
      </c>
      <c r="P3774" s="5">
        <v>8.51</v>
      </c>
      <c r="Q3774" s="5">
        <v>193.63</v>
      </c>
      <c r="R3774" s="5">
        <f t="shared" si="2"/>
        <v>81.0167364</v>
      </c>
      <c r="S3774" s="5">
        <f t="shared" si="3"/>
        <v>33888051.99</v>
      </c>
    </row>
    <row r="3775">
      <c r="A3775" s="5" t="s">
        <v>3789</v>
      </c>
      <c r="B3775" s="5">
        <v>980.0</v>
      </c>
      <c r="C3775" s="5" t="s">
        <v>55</v>
      </c>
      <c r="D3775" s="5">
        <v>1508.0</v>
      </c>
      <c r="E3775" s="5">
        <v>5.0</v>
      </c>
      <c r="F3775" s="5">
        <v>0.018</v>
      </c>
      <c r="G3775" s="5">
        <v>0.768</v>
      </c>
      <c r="H3775" s="5">
        <v>0.016</v>
      </c>
      <c r="I3775" s="5">
        <v>48.0</v>
      </c>
      <c r="J3775" s="5">
        <v>35.77449321</v>
      </c>
      <c r="K3775" s="5">
        <f t="shared" si="1"/>
        <v>43</v>
      </c>
      <c r="L3775" s="5">
        <v>1551.0</v>
      </c>
      <c r="M3775" s="5">
        <v>2.81</v>
      </c>
      <c r="N3775" s="5">
        <v>2264.34</v>
      </c>
      <c r="O3775" s="5">
        <v>53.06</v>
      </c>
      <c r="P3775" s="5">
        <v>8.89</v>
      </c>
      <c r="Q3775" s="5">
        <v>195.57</v>
      </c>
      <c r="R3775" s="5">
        <f t="shared" si="2"/>
        <v>69.59786477</v>
      </c>
      <c r="S3775" s="5">
        <f t="shared" si="3"/>
        <v>30087518.48</v>
      </c>
    </row>
    <row r="3776">
      <c r="A3776" s="5" t="s">
        <v>3789</v>
      </c>
      <c r="B3776" s="5">
        <v>980.0</v>
      </c>
      <c r="C3776" s="5" t="s">
        <v>57</v>
      </c>
      <c r="D3776" s="5">
        <v>1508.0</v>
      </c>
      <c r="E3776" s="5">
        <v>11.0</v>
      </c>
      <c r="F3776" s="5">
        <v>0.02</v>
      </c>
      <c r="G3776" s="5">
        <v>0.73</v>
      </c>
      <c r="H3776" s="5">
        <v>0.014</v>
      </c>
      <c r="I3776" s="5">
        <v>52.14285714</v>
      </c>
      <c r="J3776" s="5">
        <v>39.77262916</v>
      </c>
      <c r="K3776" s="5">
        <f t="shared" si="1"/>
        <v>60</v>
      </c>
      <c r="L3776" s="5">
        <v>1568.0</v>
      </c>
      <c r="M3776" s="5">
        <v>2.36</v>
      </c>
      <c r="N3776" s="5">
        <v>2264.97</v>
      </c>
      <c r="O3776" s="5">
        <v>52.88</v>
      </c>
      <c r="P3776" s="5">
        <v>8.41</v>
      </c>
      <c r="Q3776" s="5">
        <v>185.74</v>
      </c>
      <c r="R3776" s="5">
        <f t="shared" si="2"/>
        <v>78.70338983</v>
      </c>
      <c r="S3776" s="5">
        <f t="shared" si="3"/>
        <v>33899690.82</v>
      </c>
    </row>
    <row r="3777">
      <c r="A3777" s="5" t="s">
        <v>3789</v>
      </c>
      <c r="B3777" s="5">
        <v>980.0</v>
      </c>
      <c r="C3777" s="5" t="s">
        <v>206</v>
      </c>
      <c r="D3777" s="5">
        <v>1508.0</v>
      </c>
      <c r="E3777" s="5">
        <v>11.0</v>
      </c>
      <c r="F3777" s="5">
        <v>0.015</v>
      </c>
      <c r="G3777" s="5">
        <v>0.738</v>
      </c>
      <c r="H3777" s="5">
        <v>0.018</v>
      </c>
      <c r="I3777" s="5">
        <v>41.0</v>
      </c>
      <c r="J3777" s="5">
        <v>32.58285073</v>
      </c>
      <c r="K3777" s="5">
        <f t="shared" si="1"/>
        <v>44</v>
      </c>
      <c r="L3777" s="5">
        <v>1552.0</v>
      </c>
      <c r="M3777" s="5">
        <v>2.71</v>
      </c>
      <c r="N3777" s="5">
        <v>2267.97</v>
      </c>
      <c r="O3777" s="5">
        <v>52.92</v>
      </c>
      <c r="P3777" s="5">
        <v>8.49</v>
      </c>
      <c r="Q3777" s="5">
        <v>180.41</v>
      </c>
      <c r="R3777" s="5">
        <f t="shared" si="2"/>
        <v>66.57195572</v>
      </c>
      <c r="S3777" s="5">
        <f t="shared" si="3"/>
        <v>29841798.62</v>
      </c>
    </row>
    <row r="3778">
      <c r="A3778" s="5" t="s">
        <v>3789</v>
      </c>
      <c r="B3778" s="5">
        <v>909.0</v>
      </c>
      <c r="C3778" s="5" t="s">
        <v>73</v>
      </c>
      <c r="D3778" s="5">
        <v>1506.0</v>
      </c>
      <c r="E3778" s="5">
        <v>2.0</v>
      </c>
      <c r="F3778" s="5">
        <v>0.023</v>
      </c>
      <c r="G3778" s="5">
        <v>1.031</v>
      </c>
      <c r="H3778" s="5">
        <v>0.023</v>
      </c>
      <c r="I3778" s="5">
        <v>44.82608696</v>
      </c>
      <c r="J3778" s="5">
        <v>26.82423957</v>
      </c>
      <c r="K3778" s="5">
        <f t="shared" si="1"/>
        <v>57</v>
      </c>
      <c r="L3778" s="5">
        <v>1563.0</v>
      </c>
      <c r="M3778" s="5">
        <v>2.83</v>
      </c>
      <c r="N3778" s="5">
        <v>2270.26</v>
      </c>
      <c r="O3778" s="5">
        <v>52.93</v>
      </c>
      <c r="P3778" s="5">
        <v>9.06</v>
      </c>
      <c r="Q3778" s="5">
        <v>190.02</v>
      </c>
      <c r="R3778" s="5">
        <f t="shared" si="2"/>
        <v>67.14487633</v>
      </c>
      <c r="S3778" s="5">
        <f t="shared" si="3"/>
        <v>30525771.56</v>
      </c>
    </row>
    <row r="3779">
      <c r="A3779" s="5" t="s">
        <v>3789</v>
      </c>
      <c r="B3779" s="5">
        <v>909.0</v>
      </c>
      <c r="C3779" s="5" t="s">
        <v>53</v>
      </c>
      <c r="D3779" s="5">
        <v>1506.0</v>
      </c>
      <c r="E3779" s="5">
        <v>8.0</v>
      </c>
      <c r="F3779" s="5">
        <v>0.028</v>
      </c>
      <c r="G3779" s="5">
        <v>1.018</v>
      </c>
      <c r="H3779" s="5">
        <v>0.017</v>
      </c>
      <c r="I3779" s="5">
        <v>59.88235294</v>
      </c>
      <c r="J3779" s="5">
        <v>34.09448306</v>
      </c>
      <c r="K3779" s="5">
        <f t="shared" si="1"/>
        <v>56</v>
      </c>
      <c r="L3779" s="5">
        <v>1562.0</v>
      </c>
      <c r="M3779" s="5">
        <v>2.62</v>
      </c>
      <c r="N3779" s="5">
        <v>2267.48</v>
      </c>
      <c r="O3779" s="5">
        <v>52.84</v>
      </c>
      <c r="P3779" s="5">
        <v>9.45</v>
      </c>
      <c r="Q3779" s="5">
        <v>181.17</v>
      </c>
      <c r="R3779" s="5">
        <f t="shared" si="2"/>
        <v>69.14885496</v>
      </c>
      <c r="S3779" s="5">
        <f t="shared" si="3"/>
        <v>34349725.65</v>
      </c>
    </row>
    <row r="3780">
      <c r="A3780" s="5" t="s">
        <v>3789</v>
      </c>
      <c r="B3780" s="5">
        <v>980.0</v>
      </c>
      <c r="C3780" s="5" t="s">
        <v>73</v>
      </c>
      <c r="D3780" s="5">
        <v>1508.0</v>
      </c>
      <c r="E3780" s="5">
        <v>4.0</v>
      </c>
      <c r="F3780" s="5">
        <v>0.02</v>
      </c>
      <c r="G3780" s="5">
        <v>0.758</v>
      </c>
      <c r="H3780" s="5">
        <v>0.027</v>
      </c>
      <c r="I3780" s="5">
        <v>28.07407407</v>
      </c>
      <c r="J3780" s="5">
        <v>23.61991192</v>
      </c>
      <c r="K3780" s="5">
        <f t="shared" si="1"/>
        <v>45</v>
      </c>
      <c r="L3780" s="5">
        <v>1553.0</v>
      </c>
      <c r="M3780" s="5">
        <v>2.73</v>
      </c>
      <c r="N3780" s="5">
        <v>2305.12</v>
      </c>
      <c r="O3780" s="5">
        <v>52.74</v>
      </c>
      <c r="P3780" s="5">
        <v>9.6</v>
      </c>
      <c r="Q3780" s="5">
        <v>180.85</v>
      </c>
      <c r="R3780" s="5">
        <f t="shared" si="2"/>
        <v>66.24542125</v>
      </c>
      <c r="S3780" s="5">
        <f t="shared" si="3"/>
        <v>34044849.23</v>
      </c>
    </row>
    <row r="3781">
      <c r="A3781" s="5" t="s">
        <v>3789</v>
      </c>
      <c r="B3781" s="5">
        <v>980.0</v>
      </c>
      <c r="C3781" s="5" t="s">
        <v>57</v>
      </c>
      <c r="D3781" s="5">
        <v>1508.0</v>
      </c>
      <c r="E3781" s="5">
        <v>3.0</v>
      </c>
      <c r="F3781" s="5">
        <v>0.026</v>
      </c>
      <c r="G3781" s="5">
        <v>0.751</v>
      </c>
      <c r="H3781" s="5">
        <v>0.011</v>
      </c>
      <c r="I3781" s="5">
        <v>68.27272727</v>
      </c>
      <c r="J3781" s="5">
        <v>48.15942887</v>
      </c>
      <c r="K3781" s="5">
        <f t="shared" si="1"/>
        <v>68</v>
      </c>
      <c r="L3781" s="5">
        <v>1576.0</v>
      </c>
      <c r="M3781" s="5">
        <v>2.32</v>
      </c>
      <c r="N3781" s="5">
        <v>2314.25</v>
      </c>
      <c r="O3781" s="5">
        <v>52.75</v>
      </c>
      <c r="P3781" s="5">
        <v>9.62</v>
      </c>
      <c r="Q3781" s="5">
        <v>184.37</v>
      </c>
      <c r="R3781" s="5">
        <f t="shared" si="2"/>
        <v>79.46982759</v>
      </c>
      <c r="S3781" s="5">
        <f t="shared" si="3"/>
        <v>40303860.78</v>
      </c>
    </row>
    <row r="3782">
      <c r="A3782" s="5" t="s">
        <v>3789</v>
      </c>
      <c r="B3782" s="5">
        <v>980.0</v>
      </c>
      <c r="C3782" s="5" t="s">
        <v>206</v>
      </c>
      <c r="D3782" s="5">
        <v>1508.0</v>
      </c>
      <c r="E3782" s="5">
        <v>2.0</v>
      </c>
      <c r="F3782" s="5">
        <v>0.024</v>
      </c>
      <c r="G3782" s="5">
        <v>0.751</v>
      </c>
      <c r="H3782" s="5">
        <v>0.019</v>
      </c>
      <c r="I3782" s="5">
        <v>39.52631579</v>
      </c>
      <c r="J3782" s="5">
        <v>31.21470086</v>
      </c>
      <c r="K3782" s="5">
        <f t="shared" si="1"/>
        <v>47</v>
      </c>
      <c r="L3782" s="5">
        <v>1555.0</v>
      </c>
      <c r="M3782" s="5">
        <v>2.64</v>
      </c>
      <c r="N3782" s="5">
        <v>2324.81</v>
      </c>
      <c r="O3782" s="5">
        <v>52.96</v>
      </c>
      <c r="P3782" s="5">
        <v>8.84</v>
      </c>
      <c r="Q3782" s="5">
        <v>190.27</v>
      </c>
      <c r="R3782" s="5">
        <f t="shared" si="2"/>
        <v>72.0719697</v>
      </c>
      <c r="S3782" s="5">
        <f t="shared" si="3"/>
        <v>32695282.45</v>
      </c>
    </row>
    <row r="3783">
      <c r="A3783" s="5" t="s">
        <v>3789</v>
      </c>
      <c r="B3783" s="5">
        <v>980.0</v>
      </c>
      <c r="C3783" s="5" t="s">
        <v>49</v>
      </c>
      <c r="D3783" s="5">
        <v>1508.0</v>
      </c>
      <c r="E3783" s="5">
        <v>6.0</v>
      </c>
      <c r="F3783" s="5">
        <v>0.023</v>
      </c>
      <c r="G3783" s="5">
        <v>0.74</v>
      </c>
      <c r="H3783" s="5">
        <v>0.02</v>
      </c>
      <c r="I3783" s="5">
        <v>37.0</v>
      </c>
      <c r="J3783" s="5">
        <v>29.96988564</v>
      </c>
      <c r="K3783" s="5">
        <f t="shared" si="1"/>
        <v>56</v>
      </c>
      <c r="L3783" s="5">
        <v>1564.0</v>
      </c>
      <c r="M3783" s="5">
        <v>2.85</v>
      </c>
      <c r="N3783" s="5">
        <v>2324.94</v>
      </c>
      <c r="O3783" s="5">
        <v>53.1</v>
      </c>
      <c r="P3783" s="5">
        <v>9.72</v>
      </c>
      <c r="Q3783" s="5">
        <v>186.5</v>
      </c>
      <c r="R3783" s="5">
        <f t="shared" si="2"/>
        <v>65.43859649</v>
      </c>
      <c r="S3783" s="5">
        <f t="shared" si="3"/>
        <v>33302930.02</v>
      </c>
    </row>
    <row r="3784">
      <c r="A3784" s="5" t="s">
        <v>3789</v>
      </c>
      <c r="B3784" s="5">
        <v>980.0</v>
      </c>
      <c r="C3784" s="5" t="s">
        <v>51</v>
      </c>
      <c r="D3784" s="5">
        <v>1508.0</v>
      </c>
      <c r="E3784" s="5">
        <v>8.0</v>
      </c>
      <c r="F3784" s="5">
        <v>0.029</v>
      </c>
      <c r="G3784" s="5">
        <v>0.737</v>
      </c>
      <c r="H3784" s="5">
        <v>0.027</v>
      </c>
      <c r="I3784" s="5">
        <v>27.2962963</v>
      </c>
      <c r="J3784" s="5">
        <v>23.61991192</v>
      </c>
      <c r="K3784" s="5">
        <f t="shared" si="1"/>
        <v>39</v>
      </c>
      <c r="L3784" s="5">
        <v>1547.0</v>
      </c>
      <c r="M3784" s="5">
        <v>3.06</v>
      </c>
      <c r="N3784" s="5">
        <v>2329.25</v>
      </c>
      <c r="O3784" s="5">
        <v>52.93</v>
      </c>
      <c r="P3784" s="5">
        <v>9.85</v>
      </c>
      <c r="Q3784" s="5">
        <v>180.36</v>
      </c>
      <c r="R3784" s="5">
        <f t="shared" si="2"/>
        <v>58.94117647</v>
      </c>
      <c r="S3784" s="5">
        <f t="shared" si="3"/>
        <v>31490546.57</v>
      </c>
    </row>
    <row r="3785">
      <c r="A3785" s="5" t="s">
        <v>3789</v>
      </c>
      <c r="B3785" s="5">
        <v>980.0</v>
      </c>
      <c r="C3785" s="5" t="s">
        <v>53</v>
      </c>
      <c r="D3785" s="5">
        <v>1508.0</v>
      </c>
      <c r="E3785" s="5">
        <v>9.0</v>
      </c>
      <c r="F3785" s="5">
        <v>0.023</v>
      </c>
      <c r="G3785" s="5">
        <v>0.753</v>
      </c>
      <c r="H3785" s="5">
        <v>0.03</v>
      </c>
      <c r="I3785" s="5">
        <v>25.1</v>
      </c>
      <c r="J3785" s="5">
        <v>21.72572514</v>
      </c>
      <c r="K3785" s="5">
        <f t="shared" si="1"/>
        <v>37</v>
      </c>
      <c r="L3785" s="5">
        <v>1545.0</v>
      </c>
      <c r="M3785" s="5">
        <v>3.03</v>
      </c>
      <c r="N3785" s="5">
        <v>2328.52</v>
      </c>
      <c r="O3785" s="5">
        <v>53.5</v>
      </c>
      <c r="P3785" s="5">
        <v>9.75</v>
      </c>
      <c r="Q3785" s="5">
        <v>191.28</v>
      </c>
      <c r="R3785" s="5">
        <f t="shared" si="2"/>
        <v>63.12871287</v>
      </c>
      <c r="S3785" s="5">
        <f t="shared" si="3"/>
        <v>31469601.98</v>
      </c>
    </row>
    <row r="3786">
      <c r="A3786" s="5" t="s">
        <v>3789</v>
      </c>
      <c r="B3786" s="5">
        <v>980.0</v>
      </c>
      <c r="C3786" s="5" t="s">
        <v>118</v>
      </c>
      <c r="D3786" s="5">
        <v>1508.0</v>
      </c>
      <c r="E3786" s="5">
        <v>9.0</v>
      </c>
      <c r="F3786" s="5">
        <v>0.021</v>
      </c>
      <c r="G3786" s="5">
        <v>0.741</v>
      </c>
      <c r="H3786" s="5">
        <v>0.03</v>
      </c>
      <c r="I3786" s="5">
        <v>24.7</v>
      </c>
      <c r="J3786" s="5">
        <v>21.72572514</v>
      </c>
      <c r="K3786" s="5">
        <f t="shared" si="1"/>
        <v>64</v>
      </c>
      <c r="L3786" s="5">
        <v>1572.0</v>
      </c>
      <c r="M3786" s="5">
        <v>2.93</v>
      </c>
      <c r="N3786" s="5">
        <v>2304.47</v>
      </c>
      <c r="O3786" s="5">
        <v>52.93</v>
      </c>
      <c r="P3786" s="5">
        <v>9.38</v>
      </c>
      <c r="Q3786" s="5">
        <v>186.09</v>
      </c>
      <c r="R3786" s="5">
        <f t="shared" si="2"/>
        <v>63.51194539</v>
      </c>
      <c r="S3786" s="5">
        <f t="shared" si="3"/>
        <v>30985290.14</v>
      </c>
    </row>
    <row r="3787">
      <c r="A3787" s="5" t="s">
        <v>3789</v>
      </c>
      <c r="B3787" s="5">
        <v>980.0</v>
      </c>
      <c r="C3787" s="5" t="s">
        <v>68</v>
      </c>
      <c r="D3787" s="5">
        <v>1508.0</v>
      </c>
      <c r="E3787" s="5">
        <v>5.0</v>
      </c>
      <c r="F3787" s="5">
        <v>0.023</v>
      </c>
      <c r="G3787" s="5">
        <v>0.731</v>
      </c>
      <c r="H3787" s="5">
        <v>0.018</v>
      </c>
      <c r="I3787" s="5">
        <v>40.61111111</v>
      </c>
      <c r="J3787" s="5">
        <v>32.58285073</v>
      </c>
      <c r="K3787" s="5">
        <f t="shared" si="1"/>
        <v>48</v>
      </c>
      <c r="L3787" s="5">
        <v>1556.0</v>
      </c>
      <c r="M3787" s="5">
        <v>3.06</v>
      </c>
      <c r="N3787" s="5">
        <v>2295.15</v>
      </c>
      <c r="O3787" s="5">
        <v>52.85</v>
      </c>
      <c r="P3787" s="5">
        <v>9.72</v>
      </c>
      <c r="Q3787" s="5">
        <v>190.82</v>
      </c>
      <c r="R3787" s="5">
        <f t="shared" si="2"/>
        <v>62.35947712</v>
      </c>
      <c r="S3787" s="5">
        <f t="shared" si="3"/>
        <v>30620001.18</v>
      </c>
    </row>
    <row r="3788">
      <c r="A3788" s="5" t="s">
        <v>3789</v>
      </c>
      <c r="B3788" s="5">
        <v>980.0</v>
      </c>
      <c r="C3788" s="5" t="s">
        <v>277</v>
      </c>
      <c r="D3788" s="5">
        <v>1508.0</v>
      </c>
      <c r="E3788" s="5">
        <v>10.0</v>
      </c>
      <c r="F3788" s="5">
        <v>0.02</v>
      </c>
      <c r="G3788" s="5">
        <v>0.724</v>
      </c>
      <c r="H3788" s="5">
        <v>0.017</v>
      </c>
      <c r="I3788" s="5">
        <v>42.58823529</v>
      </c>
      <c r="J3788" s="5">
        <v>34.09448306</v>
      </c>
      <c r="K3788" s="5">
        <f t="shared" si="1"/>
        <v>38</v>
      </c>
      <c r="L3788" s="5">
        <v>1546.0</v>
      </c>
      <c r="M3788" s="5">
        <v>2.73</v>
      </c>
      <c r="N3788" s="5">
        <v>2300.68</v>
      </c>
      <c r="O3788" s="5">
        <v>53.07</v>
      </c>
      <c r="P3788" s="5">
        <v>9.95</v>
      </c>
      <c r="Q3788" s="5">
        <v>190.34</v>
      </c>
      <c r="R3788" s="5">
        <f t="shared" si="2"/>
        <v>69.72161172</v>
      </c>
      <c r="S3788" s="5">
        <f t="shared" si="3"/>
        <v>35218101.54</v>
      </c>
    </row>
    <row r="3789">
      <c r="A3789" s="5" t="s">
        <v>3789</v>
      </c>
      <c r="B3789" s="5">
        <v>980.0</v>
      </c>
      <c r="C3789" s="5" t="s">
        <v>206</v>
      </c>
      <c r="D3789" s="5">
        <v>1508.0</v>
      </c>
      <c r="E3789" s="5">
        <v>12.0</v>
      </c>
      <c r="F3789" s="5">
        <v>0.016</v>
      </c>
      <c r="G3789" s="5">
        <v>0.774</v>
      </c>
      <c r="H3789" s="5">
        <v>0.022</v>
      </c>
      <c r="I3789" s="5">
        <v>35.18181818</v>
      </c>
      <c r="J3789" s="5">
        <v>27.78715793</v>
      </c>
      <c r="K3789" s="5">
        <f t="shared" si="1"/>
        <v>32</v>
      </c>
      <c r="L3789" s="5">
        <v>1540.0</v>
      </c>
      <c r="M3789" s="5">
        <v>2.78</v>
      </c>
      <c r="N3789" s="5">
        <v>2296.55</v>
      </c>
      <c r="O3789" s="5">
        <v>53.0</v>
      </c>
      <c r="P3789" s="5">
        <v>9.17</v>
      </c>
      <c r="Q3789" s="5">
        <v>192.16</v>
      </c>
      <c r="R3789" s="5">
        <f t="shared" si="2"/>
        <v>69.12230216</v>
      </c>
      <c r="S3789" s="5">
        <f t="shared" si="3"/>
        <v>31816304.57</v>
      </c>
    </row>
    <row r="3790">
      <c r="A3790" s="5" t="s">
        <v>3789</v>
      </c>
      <c r="B3790" s="5">
        <v>980.0</v>
      </c>
      <c r="C3790" s="5" t="s">
        <v>286</v>
      </c>
      <c r="D3790" s="5">
        <v>1508.0</v>
      </c>
      <c r="E3790" s="5">
        <v>7.0</v>
      </c>
      <c r="F3790" s="5">
        <v>0.022</v>
      </c>
      <c r="G3790" s="5">
        <v>0.745</v>
      </c>
      <c r="H3790" s="5">
        <v>0.028</v>
      </c>
      <c r="I3790" s="5">
        <v>26.60714286</v>
      </c>
      <c r="J3790" s="5">
        <v>22.94811947</v>
      </c>
      <c r="K3790" s="5">
        <f t="shared" si="1"/>
        <v>34</v>
      </c>
      <c r="L3790" s="5">
        <v>1542.0</v>
      </c>
      <c r="M3790" s="5">
        <v>3.05</v>
      </c>
      <c r="N3790" s="5">
        <v>2302.32</v>
      </c>
      <c r="O3790" s="5">
        <v>53.35</v>
      </c>
      <c r="P3790" s="5">
        <v>9.66</v>
      </c>
      <c r="Q3790" s="5">
        <v>188.42</v>
      </c>
      <c r="R3790" s="5">
        <f t="shared" si="2"/>
        <v>61.77704918</v>
      </c>
      <c r="S3790" s="5">
        <f t="shared" si="3"/>
        <v>30626140.01</v>
      </c>
    </row>
    <row r="3791">
      <c r="A3791" s="5" t="s">
        <v>3789</v>
      </c>
      <c r="B3791" s="5">
        <v>980.0</v>
      </c>
      <c r="C3791" s="5" t="s">
        <v>53</v>
      </c>
      <c r="D3791" s="5">
        <v>1508.0</v>
      </c>
      <c r="E3791" s="5">
        <v>6.0</v>
      </c>
      <c r="F3791" s="5">
        <v>0.021</v>
      </c>
      <c r="G3791" s="5">
        <v>0.73</v>
      </c>
      <c r="H3791" s="5">
        <v>0.019</v>
      </c>
      <c r="I3791" s="5">
        <v>38.42105263</v>
      </c>
      <c r="J3791" s="5">
        <v>31.21470086</v>
      </c>
      <c r="K3791" s="5">
        <f t="shared" si="1"/>
        <v>46</v>
      </c>
      <c r="L3791" s="5">
        <v>1554.0</v>
      </c>
      <c r="M3791" s="5">
        <v>2.97</v>
      </c>
      <c r="N3791" s="5">
        <v>2303.73</v>
      </c>
      <c r="O3791" s="5">
        <v>52.94</v>
      </c>
      <c r="P3791" s="5">
        <v>0.93</v>
      </c>
      <c r="Q3791" s="5">
        <v>187.87</v>
      </c>
      <c r="R3791" s="5">
        <f t="shared" si="2"/>
        <v>63.25589226</v>
      </c>
      <c r="S3791" s="5">
        <f t="shared" si="3"/>
        <v>3029754</v>
      </c>
    </row>
    <row r="3792">
      <c r="A3792" s="5" t="s">
        <v>3789</v>
      </c>
      <c r="B3792" s="5">
        <v>909.0</v>
      </c>
      <c r="C3792" s="5" t="s">
        <v>55</v>
      </c>
      <c r="D3792" s="5">
        <v>1506.0</v>
      </c>
      <c r="E3792" s="5">
        <v>5.0</v>
      </c>
      <c r="F3792" s="5">
        <v>0.02</v>
      </c>
      <c r="G3792" s="5">
        <v>1.026</v>
      </c>
      <c r="H3792" s="5">
        <v>0.024</v>
      </c>
      <c r="I3792" s="5">
        <v>42.75</v>
      </c>
      <c r="J3792" s="5">
        <v>25.93359266</v>
      </c>
      <c r="K3792" s="5">
        <f t="shared" si="1"/>
        <v>46</v>
      </c>
      <c r="L3792" s="5">
        <v>1552.0</v>
      </c>
      <c r="M3792" s="5">
        <v>2.9</v>
      </c>
      <c r="N3792" s="5">
        <v>2296.99</v>
      </c>
      <c r="O3792" s="5">
        <v>53.33</v>
      </c>
      <c r="P3792" s="5">
        <v>9.44</v>
      </c>
      <c r="Q3792" s="5">
        <v>195.16</v>
      </c>
      <c r="R3792" s="5">
        <f t="shared" si="2"/>
        <v>67.29655172</v>
      </c>
      <c r="S3792" s="5">
        <f t="shared" si="3"/>
        <v>31403813.63</v>
      </c>
    </row>
    <row r="3793">
      <c r="A3793" s="5" t="s">
        <v>3789</v>
      </c>
      <c r="B3793" s="5">
        <v>909.0</v>
      </c>
      <c r="C3793" s="5" t="s">
        <v>206</v>
      </c>
      <c r="D3793" s="5">
        <v>1506.0</v>
      </c>
      <c r="E3793" s="5">
        <v>11.0</v>
      </c>
      <c r="F3793" s="5">
        <v>0.018</v>
      </c>
      <c r="G3793" s="5">
        <v>1.065</v>
      </c>
      <c r="H3793" s="5">
        <v>0.016</v>
      </c>
      <c r="I3793" s="5">
        <v>66.5625</v>
      </c>
      <c r="J3793" s="5">
        <v>35.77449321</v>
      </c>
      <c r="K3793" s="5">
        <f t="shared" si="1"/>
        <v>43</v>
      </c>
      <c r="L3793" s="5">
        <v>1549.0</v>
      </c>
      <c r="M3793" s="5">
        <v>2.87</v>
      </c>
      <c r="N3793" s="5">
        <v>2294.51</v>
      </c>
      <c r="O3793" s="5">
        <v>53.06</v>
      </c>
      <c r="P3793" s="5">
        <v>9.43</v>
      </c>
      <c r="Q3793" s="5">
        <v>192.13</v>
      </c>
      <c r="R3793" s="5">
        <f t="shared" si="2"/>
        <v>66.94425087</v>
      </c>
      <c r="S3793" s="5">
        <f t="shared" si="3"/>
        <v>31664238</v>
      </c>
    </row>
    <row r="3794">
      <c r="A3794" s="5" t="s">
        <v>3789</v>
      </c>
      <c r="B3794" s="5">
        <v>909.0</v>
      </c>
      <c r="C3794" s="5" t="s">
        <v>49</v>
      </c>
      <c r="D3794" s="5">
        <v>1506.0</v>
      </c>
      <c r="E3794" s="5">
        <v>28.0</v>
      </c>
      <c r="F3794" s="5">
        <v>0.022</v>
      </c>
      <c r="G3794" s="5">
        <v>1.034</v>
      </c>
      <c r="H3794" s="5">
        <v>0.02</v>
      </c>
      <c r="I3794" s="5">
        <v>51.7</v>
      </c>
      <c r="J3794" s="5">
        <v>29.96988564</v>
      </c>
      <c r="K3794" s="5">
        <f t="shared" si="1"/>
        <v>59</v>
      </c>
      <c r="L3794" s="5">
        <v>1565.0</v>
      </c>
      <c r="M3794" s="5">
        <v>2.9</v>
      </c>
      <c r="N3794" s="5">
        <v>2295.01</v>
      </c>
      <c r="O3794" s="5">
        <v>53.06</v>
      </c>
      <c r="P3794" s="5">
        <v>9.71</v>
      </c>
      <c r="Q3794" s="5">
        <v>181.23</v>
      </c>
      <c r="R3794" s="5">
        <f t="shared" si="2"/>
        <v>62.49310345</v>
      </c>
      <c r="S3794" s="5">
        <f t="shared" si="3"/>
        <v>32274171.66</v>
      </c>
    </row>
    <row r="3795">
      <c r="A3795" s="5" t="s">
        <v>3789</v>
      </c>
      <c r="B3795" s="5">
        <v>909.0</v>
      </c>
      <c r="C3795" s="5" t="s">
        <v>57</v>
      </c>
      <c r="D3795" s="5">
        <v>1506.0</v>
      </c>
      <c r="E3795" s="5">
        <v>8.0</v>
      </c>
      <c r="F3795" s="5">
        <v>0.036</v>
      </c>
      <c r="G3795" s="5">
        <v>1.034</v>
      </c>
      <c r="H3795" s="5">
        <v>0.021</v>
      </c>
      <c r="I3795" s="5">
        <v>49.23809524</v>
      </c>
      <c r="J3795" s="5">
        <v>28.83191546</v>
      </c>
      <c r="K3795" s="5">
        <f t="shared" si="1"/>
        <v>57</v>
      </c>
      <c r="L3795" s="5">
        <v>1563.0</v>
      </c>
      <c r="M3795" s="5">
        <v>2.55</v>
      </c>
      <c r="N3795" s="5">
        <v>2316.14</v>
      </c>
      <c r="O3795" s="5">
        <v>52.9</v>
      </c>
      <c r="P3795" s="5">
        <v>9.38</v>
      </c>
      <c r="Q3795" s="5">
        <v>181.88</v>
      </c>
      <c r="R3795" s="5">
        <f t="shared" si="2"/>
        <v>71.3254902</v>
      </c>
      <c r="S3795" s="5">
        <f t="shared" si="3"/>
        <v>35783000.56</v>
      </c>
    </row>
    <row r="3796">
      <c r="A3796" s="5" t="s">
        <v>3789</v>
      </c>
      <c r="B3796" s="5">
        <v>909.0</v>
      </c>
      <c r="C3796" s="5" t="s">
        <v>206</v>
      </c>
      <c r="D3796" s="5">
        <v>1506.0</v>
      </c>
      <c r="E3796" s="5">
        <v>7.0</v>
      </c>
      <c r="F3796" s="5">
        <v>0.022</v>
      </c>
      <c r="G3796" s="5">
        <v>1.063</v>
      </c>
      <c r="H3796" s="5">
        <v>0.017</v>
      </c>
      <c r="I3796" s="5">
        <v>62.52941176</v>
      </c>
      <c r="J3796" s="5">
        <v>34.09448306</v>
      </c>
      <c r="K3796" s="5">
        <f t="shared" si="1"/>
        <v>55</v>
      </c>
      <c r="L3796" s="5">
        <v>1561.0</v>
      </c>
      <c r="M3796" s="5">
        <v>2.74</v>
      </c>
      <c r="N3796" s="5">
        <v>2331.35</v>
      </c>
      <c r="O3796" s="5">
        <v>53.05</v>
      </c>
      <c r="P3796" s="5">
        <v>8.84</v>
      </c>
      <c r="Q3796" s="5">
        <v>197.54</v>
      </c>
      <c r="R3796" s="5">
        <f t="shared" si="2"/>
        <v>72.09489051</v>
      </c>
      <c r="S3796" s="5">
        <f t="shared" si="3"/>
        <v>31590643.36</v>
      </c>
    </row>
    <row r="3797">
      <c r="A3797" s="5" t="s">
        <v>3789</v>
      </c>
      <c r="B3797" s="5">
        <v>909.0</v>
      </c>
      <c r="C3797" s="5" t="s">
        <v>73</v>
      </c>
      <c r="D3797" s="5">
        <v>1506.0</v>
      </c>
      <c r="E3797" s="5">
        <v>8.0</v>
      </c>
      <c r="F3797" s="5">
        <v>0.027</v>
      </c>
      <c r="G3797" s="5">
        <v>1.045</v>
      </c>
      <c r="H3797" s="5">
        <v>0.017</v>
      </c>
      <c r="I3797" s="5">
        <v>61.47058824</v>
      </c>
      <c r="J3797" s="5">
        <v>34.09448306</v>
      </c>
      <c r="K3797" s="5">
        <f t="shared" si="1"/>
        <v>46</v>
      </c>
      <c r="L3797" s="5">
        <v>1552.0</v>
      </c>
      <c r="M3797" s="5">
        <v>2.75</v>
      </c>
      <c r="N3797" s="5">
        <v>2322.86</v>
      </c>
      <c r="O3797" s="5">
        <v>53.1</v>
      </c>
      <c r="P3797" s="5">
        <v>8.74</v>
      </c>
      <c r="Q3797" s="5">
        <v>181.38</v>
      </c>
      <c r="R3797" s="5">
        <f t="shared" si="2"/>
        <v>65.95636364</v>
      </c>
      <c r="S3797" s="5">
        <f t="shared" si="3"/>
        <v>31006379.96</v>
      </c>
    </row>
    <row r="3798">
      <c r="A3798" s="5" t="s">
        <v>3789</v>
      </c>
      <c r="B3798" s="5">
        <v>909.0</v>
      </c>
      <c r="C3798" s="5" t="s">
        <v>206</v>
      </c>
      <c r="D3798" s="5">
        <v>1506.0</v>
      </c>
      <c r="E3798" s="5">
        <v>6.0</v>
      </c>
      <c r="F3798" s="5">
        <v>0.022</v>
      </c>
      <c r="G3798" s="5">
        <v>1.055</v>
      </c>
      <c r="H3798" s="5">
        <v>0.016</v>
      </c>
      <c r="I3798" s="5">
        <v>65.9375</v>
      </c>
      <c r="J3798" s="5">
        <v>35.77449321</v>
      </c>
      <c r="K3798" s="5">
        <f t="shared" si="1"/>
        <v>48</v>
      </c>
      <c r="L3798" s="5">
        <v>1554.0</v>
      </c>
      <c r="M3798" s="5">
        <v>2.52</v>
      </c>
      <c r="N3798" s="5">
        <v>2327.78</v>
      </c>
      <c r="O3798" s="5">
        <v>53.89</v>
      </c>
      <c r="P3798" s="5">
        <v>8.9</v>
      </c>
      <c r="Q3798" s="5">
        <v>181.93</v>
      </c>
      <c r="R3798" s="5">
        <f t="shared" si="2"/>
        <v>72.19444444</v>
      </c>
      <c r="S3798" s="5">
        <f t="shared" si="3"/>
        <v>34528736.67</v>
      </c>
    </row>
    <row r="3799">
      <c r="A3799" s="5" t="s">
        <v>3789</v>
      </c>
      <c r="B3799" s="5">
        <v>909.0</v>
      </c>
      <c r="C3799" s="5" t="s">
        <v>49</v>
      </c>
      <c r="D3799" s="5">
        <v>1506.0</v>
      </c>
      <c r="E3799" s="5">
        <v>8.0</v>
      </c>
      <c r="F3799" s="5">
        <v>0.02</v>
      </c>
      <c r="G3799" s="5">
        <v>1.04</v>
      </c>
      <c r="H3799" s="5">
        <v>0.016</v>
      </c>
      <c r="I3799" s="5">
        <v>65.0</v>
      </c>
      <c r="J3799" s="5">
        <v>35.77449321</v>
      </c>
      <c r="K3799" s="5">
        <f t="shared" si="1"/>
        <v>51</v>
      </c>
      <c r="L3799" s="5">
        <v>1557.0</v>
      </c>
      <c r="M3799" s="5">
        <v>2.82</v>
      </c>
      <c r="N3799" s="5">
        <v>2329.8</v>
      </c>
      <c r="O3799" s="5">
        <v>54.14</v>
      </c>
      <c r="P3799" s="5">
        <v>9.18</v>
      </c>
      <c r="Q3799" s="5">
        <v>189.78</v>
      </c>
      <c r="R3799" s="5">
        <f t="shared" si="2"/>
        <v>67.29787234</v>
      </c>
      <c r="S3799" s="5">
        <f t="shared" si="3"/>
        <v>31853818.72</v>
      </c>
    </row>
    <row r="3800">
      <c r="A3800" s="5" t="s">
        <v>3789</v>
      </c>
      <c r="B3800" s="5">
        <v>909.0</v>
      </c>
      <c r="C3800" s="5" t="s">
        <v>51</v>
      </c>
      <c r="D3800" s="5">
        <v>1506.0</v>
      </c>
      <c r="E3800" s="5">
        <v>7.0</v>
      </c>
      <c r="F3800" s="5">
        <v>0.023</v>
      </c>
      <c r="G3800" s="5">
        <v>1.03</v>
      </c>
      <c r="H3800" s="5">
        <v>0.02</v>
      </c>
      <c r="I3800" s="5">
        <v>51.5</v>
      </c>
      <c r="J3800" s="5">
        <v>29.96988564</v>
      </c>
      <c r="K3800" s="5">
        <f t="shared" si="1"/>
        <v>49</v>
      </c>
      <c r="L3800" s="5">
        <v>1555.0</v>
      </c>
      <c r="M3800" s="5">
        <v>3.01</v>
      </c>
      <c r="N3800" s="5">
        <v>2327.83</v>
      </c>
      <c r="O3800" s="5">
        <v>53.85</v>
      </c>
      <c r="P3800" s="5">
        <v>9.09</v>
      </c>
      <c r="Q3800" s="5">
        <v>192.28</v>
      </c>
      <c r="R3800" s="5">
        <f t="shared" si="2"/>
        <v>63.88039867</v>
      </c>
      <c r="S3800" s="5">
        <f t="shared" si="3"/>
        <v>29525546.09</v>
      </c>
    </row>
    <row r="3801">
      <c r="A3801" s="5" t="s">
        <v>3789</v>
      </c>
      <c r="B3801" s="5">
        <v>909.0</v>
      </c>
      <c r="C3801" s="5" t="s">
        <v>73</v>
      </c>
      <c r="D3801" s="5">
        <v>1506.0</v>
      </c>
      <c r="E3801" s="5">
        <v>10.0</v>
      </c>
      <c r="F3801" s="5">
        <v>0.02</v>
      </c>
      <c r="G3801" s="5">
        <v>1.021</v>
      </c>
      <c r="H3801" s="5">
        <v>0.018</v>
      </c>
      <c r="I3801" s="5">
        <v>56.72222222</v>
      </c>
      <c r="J3801" s="5">
        <v>32.58285073</v>
      </c>
      <c r="K3801" s="5">
        <f t="shared" si="1"/>
        <v>44</v>
      </c>
      <c r="L3801" s="5">
        <v>1550.0</v>
      </c>
      <c r="M3801" s="5">
        <v>2.91</v>
      </c>
      <c r="N3801" s="5">
        <v>2324.92</v>
      </c>
      <c r="O3801" s="5">
        <v>53.74</v>
      </c>
      <c r="P3801" s="5">
        <v>8.93</v>
      </c>
      <c r="Q3801" s="5">
        <v>185.04</v>
      </c>
      <c r="R3801" s="5">
        <f t="shared" si="2"/>
        <v>63.58762887</v>
      </c>
      <c r="S3801" s="5">
        <f t="shared" si="3"/>
        <v>29965102.93</v>
      </c>
    </row>
    <row r="3802">
      <c r="A3802" s="5" t="s">
        <v>3789</v>
      </c>
      <c r="B3802" s="5">
        <v>909.0</v>
      </c>
      <c r="C3802" s="5" t="s">
        <v>53</v>
      </c>
      <c r="D3802" s="5">
        <v>1506.0</v>
      </c>
      <c r="E3802" s="5">
        <v>9.0</v>
      </c>
      <c r="F3802" s="5">
        <v>0.021</v>
      </c>
      <c r="G3802" s="5">
        <v>1.027</v>
      </c>
      <c r="H3802" s="5">
        <v>0.016</v>
      </c>
      <c r="I3802" s="5">
        <v>64.1875</v>
      </c>
      <c r="J3802" s="5">
        <v>35.77449321</v>
      </c>
      <c r="K3802" s="5">
        <f t="shared" si="1"/>
        <v>49</v>
      </c>
      <c r="L3802" s="5">
        <v>1555.0</v>
      </c>
      <c r="M3802" s="5">
        <v>2.93</v>
      </c>
      <c r="N3802" s="5">
        <v>2326.68</v>
      </c>
      <c r="O3802" s="5">
        <v>54.19</v>
      </c>
      <c r="P3802" s="5">
        <v>9.31</v>
      </c>
      <c r="Q3802" s="5">
        <v>189.39</v>
      </c>
      <c r="R3802" s="5">
        <f t="shared" si="2"/>
        <v>64.63822526</v>
      </c>
      <c r="S3802" s="5">
        <f t="shared" si="3"/>
        <v>31050457.8</v>
      </c>
    </row>
    <row r="3803">
      <c r="A3803" s="5" t="s">
        <v>3789</v>
      </c>
      <c r="B3803" s="5">
        <v>909.0</v>
      </c>
      <c r="C3803" s="5" t="s">
        <v>206</v>
      </c>
      <c r="D3803" s="5">
        <v>1506.0</v>
      </c>
      <c r="E3803" s="5">
        <v>6.0</v>
      </c>
      <c r="F3803" s="5">
        <v>0.018</v>
      </c>
      <c r="G3803" s="5">
        <v>0.998</v>
      </c>
      <c r="H3803" s="5">
        <v>0.009</v>
      </c>
      <c r="I3803" s="5">
        <v>110.9222222</v>
      </c>
      <c r="J3803" s="5">
        <v>56.47110389</v>
      </c>
      <c r="K3803" s="5">
        <f t="shared" si="1"/>
        <v>38</v>
      </c>
      <c r="L3803" s="5">
        <v>1544.0</v>
      </c>
      <c r="M3803" s="5">
        <v>2.79</v>
      </c>
      <c r="N3803" s="5">
        <v>2324.0</v>
      </c>
      <c r="O3803" s="5">
        <v>53.94</v>
      </c>
      <c r="P3803" s="5">
        <v>8.93</v>
      </c>
      <c r="Q3803" s="5">
        <v>181.1</v>
      </c>
      <c r="R3803" s="5">
        <f t="shared" si="2"/>
        <v>64.91039427</v>
      </c>
      <c r="S3803" s="5">
        <f t="shared" si="3"/>
        <v>31241556.99</v>
      </c>
    </row>
    <row r="3804">
      <c r="A3804" s="5" t="s">
        <v>3789</v>
      </c>
      <c r="B3804" s="5">
        <v>909.0</v>
      </c>
      <c r="C3804" s="5" t="s">
        <v>51</v>
      </c>
      <c r="D3804" s="5">
        <v>1506.0</v>
      </c>
      <c r="E3804" s="5">
        <v>4.0</v>
      </c>
      <c r="F3804" s="5">
        <v>0.029</v>
      </c>
      <c r="G3804" s="5">
        <v>1.051</v>
      </c>
      <c r="H3804" s="5">
        <v>0.028</v>
      </c>
      <c r="I3804" s="5">
        <v>37.53571429</v>
      </c>
      <c r="J3804" s="5">
        <v>22.94811947</v>
      </c>
      <c r="K3804" s="5">
        <f t="shared" si="1"/>
        <v>43</v>
      </c>
      <c r="L3804" s="5">
        <v>1549.0</v>
      </c>
      <c r="M3804" s="5">
        <v>2.86</v>
      </c>
      <c r="N3804" s="5">
        <v>2327.74</v>
      </c>
      <c r="O3804" s="5">
        <v>54.2</v>
      </c>
      <c r="P3804" s="5">
        <v>9.12</v>
      </c>
      <c r="Q3804" s="5">
        <v>188.49</v>
      </c>
      <c r="R3804" s="5">
        <f t="shared" si="2"/>
        <v>65.90559441</v>
      </c>
      <c r="S3804" s="5">
        <f t="shared" si="3"/>
        <v>31175438.1</v>
      </c>
    </row>
    <row r="3805">
      <c r="A3805" s="5" t="s">
        <v>3789</v>
      </c>
      <c r="B3805" s="5">
        <v>909.0</v>
      </c>
      <c r="C3805" s="5" t="s">
        <v>73</v>
      </c>
      <c r="D3805" s="5">
        <v>1506.0</v>
      </c>
      <c r="E3805" s="5">
        <v>2.0</v>
      </c>
      <c r="F3805" s="5">
        <v>0.026</v>
      </c>
      <c r="G3805" s="5">
        <v>1.09</v>
      </c>
      <c r="H3805" s="5">
        <v>0.024</v>
      </c>
      <c r="I3805" s="5">
        <v>45.41666667</v>
      </c>
      <c r="J3805" s="5">
        <v>25.93359266</v>
      </c>
      <c r="K3805" s="5">
        <f t="shared" si="1"/>
        <v>24</v>
      </c>
      <c r="L3805" s="5">
        <v>1530.0</v>
      </c>
      <c r="M3805" s="5">
        <v>3.01</v>
      </c>
      <c r="N3805" s="5">
        <v>2328.55</v>
      </c>
      <c r="O3805" s="5">
        <v>53.67</v>
      </c>
      <c r="P3805" s="5">
        <v>9.12</v>
      </c>
      <c r="Q3805" s="5">
        <v>189.26</v>
      </c>
      <c r="R3805" s="5">
        <f t="shared" si="2"/>
        <v>62.87707641</v>
      </c>
      <c r="S3805" s="5">
        <f t="shared" si="3"/>
        <v>29632152.56</v>
      </c>
    </row>
    <row r="3806">
      <c r="A3806" s="5" t="s">
        <v>3789</v>
      </c>
      <c r="B3806" s="5">
        <v>909.0</v>
      </c>
      <c r="C3806" s="5" t="s">
        <v>206</v>
      </c>
      <c r="D3806" s="5">
        <v>1506.0</v>
      </c>
      <c r="E3806" s="5">
        <v>8.0</v>
      </c>
      <c r="F3806" s="5">
        <v>0.024</v>
      </c>
      <c r="G3806" s="5">
        <v>1.038</v>
      </c>
      <c r="H3806" s="5">
        <v>0.018</v>
      </c>
      <c r="I3806" s="5">
        <v>57.66666667</v>
      </c>
      <c r="J3806" s="5">
        <v>32.58285073</v>
      </c>
      <c r="K3806" s="5">
        <f t="shared" si="1"/>
        <v>37</v>
      </c>
      <c r="L3806" s="5">
        <v>1543.0</v>
      </c>
      <c r="M3806" s="5">
        <v>2.6</v>
      </c>
      <c r="N3806" s="5">
        <v>2330.75</v>
      </c>
      <c r="O3806" s="5">
        <v>54.18</v>
      </c>
      <c r="P3806" s="5">
        <v>8.73</v>
      </c>
      <c r="Q3806" s="5">
        <v>184.46</v>
      </c>
      <c r="R3806" s="5">
        <f t="shared" si="2"/>
        <v>70.94615385</v>
      </c>
      <c r="S3806" s="5">
        <f t="shared" si="3"/>
        <v>32868953.65</v>
      </c>
    </row>
    <row r="3807">
      <c r="A3807" s="5" t="s">
        <v>3789</v>
      </c>
      <c r="B3807" s="5">
        <v>980.0</v>
      </c>
      <c r="C3807" s="5" t="s">
        <v>286</v>
      </c>
      <c r="D3807" s="5">
        <v>1508.0</v>
      </c>
      <c r="E3807" s="5">
        <v>7.0</v>
      </c>
      <c r="F3807" s="5">
        <v>0.027</v>
      </c>
      <c r="G3807" s="5">
        <v>0.745</v>
      </c>
      <c r="H3807" s="5">
        <v>0.02</v>
      </c>
      <c r="I3807" s="5">
        <v>37.25</v>
      </c>
      <c r="J3807" s="5">
        <v>29.96988564</v>
      </c>
      <c r="K3807" s="5">
        <f t="shared" si="1"/>
        <v>45</v>
      </c>
      <c r="L3807" s="5">
        <v>1553.0</v>
      </c>
      <c r="M3807" s="5">
        <v>2.74</v>
      </c>
      <c r="N3807" s="5">
        <v>2235.42</v>
      </c>
      <c r="O3807" s="5">
        <v>53.97</v>
      </c>
      <c r="P3807" s="5">
        <v>9.11</v>
      </c>
      <c r="Q3807" s="5">
        <v>182.24</v>
      </c>
      <c r="R3807" s="5">
        <f t="shared" si="2"/>
        <v>66.51094891</v>
      </c>
      <c r="S3807" s="5">
        <f t="shared" si="3"/>
        <v>31215927.02</v>
      </c>
    </row>
    <row r="3808">
      <c r="A3808" s="5" t="s">
        <v>3789</v>
      </c>
      <c r="B3808" s="5">
        <v>980.0</v>
      </c>
      <c r="C3808" s="5" t="s">
        <v>61</v>
      </c>
      <c r="D3808" s="5">
        <v>1508.0</v>
      </c>
      <c r="E3808" s="5">
        <v>8.0</v>
      </c>
      <c r="F3808" s="5">
        <v>0.022</v>
      </c>
      <c r="G3808" s="5">
        <v>0.748</v>
      </c>
      <c r="H3808" s="5">
        <v>0.03</v>
      </c>
      <c r="I3808" s="5">
        <v>24.93333333</v>
      </c>
      <c r="J3808" s="5">
        <v>21.72572514</v>
      </c>
      <c r="K3808" s="5">
        <f t="shared" si="1"/>
        <v>52</v>
      </c>
      <c r="L3808" s="5">
        <v>1560.0</v>
      </c>
      <c r="M3808" s="5">
        <v>2.66</v>
      </c>
      <c r="N3808" s="5">
        <v>2236.28</v>
      </c>
      <c r="O3808" s="5">
        <v>54.01</v>
      </c>
      <c r="P3808" s="5">
        <v>9.38</v>
      </c>
      <c r="Q3808" s="5">
        <v>181.63</v>
      </c>
      <c r="R3808" s="5">
        <f t="shared" si="2"/>
        <v>68.28195489</v>
      </c>
      <c r="S3808" s="5">
        <f t="shared" si="3"/>
        <v>33120483.79</v>
      </c>
    </row>
    <row r="3809">
      <c r="A3809" s="5" t="s">
        <v>3789</v>
      </c>
      <c r="B3809" s="5">
        <v>980.0</v>
      </c>
      <c r="C3809" s="5" t="s">
        <v>73</v>
      </c>
      <c r="D3809" s="5">
        <v>1508.0</v>
      </c>
      <c r="E3809" s="5">
        <v>5.0</v>
      </c>
      <c r="F3809" s="5">
        <v>0.025</v>
      </c>
      <c r="G3809" s="5">
        <v>0.75</v>
      </c>
      <c r="H3809" s="5">
        <v>0.014</v>
      </c>
      <c r="I3809" s="5">
        <v>53.57142857</v>
      </c>
      <c r="J3809" s="5">
        <v>39.77262916</v>
      </c>
      <c r="K3809" s="5">
        <f t="shared" si="1"/>
        <v>52</v>
      </c>
      <c r="L3809" s="5">
        <v>1560.0</v>
      </c>
      <c r="M3809" s="5">
        <v>2.89</v>
      </c>
      <c r="N3809" s="5">
        <v>2239.49</v>
      </c>
      <c r="O3809" s="5">
        <v>53.88</v>
      </c>
      <c r="P3809" s="5">
        <v>10.02</v>
      </c>
      <c r="Q3809" s="5">
        <v>189.5</v>
      </c>
      <c r="R3809" s="5">
        <f t="shared" si="2"/>
        <v>65.57093426</v>
      </c>
      <c r="S3809" s="5">
        <f t="shared" si="3"/>
        <v>32611313.9</v>
      </c>
    </row>
    <row r="3810">
      <c r="A3810" s="5" t="s">
        <v>3789</v>
      </c>
      <c r="B3810" s="5">
        <v>980.0</v>
      </c>
      <c r="C3810" s="5" t="s">
        <v>206</v>
      </c>
      <c r="D3810" s="5">
        <v>1508.0</v>
      </c>
      <c r="E3810" s="5">
        <v>6.0</v>
      </c>
      <c r="F3810" s="5">
        <v>0.023</v>
      </c>
      <c r="G3810" s="5">
        <v>0.79</v>
      </c>
      <c r="H3810" s="5">
        <v>0.012</v>
      </c>
      <c r="I3810" s="5">
        <v>65.83333333</v>
      </c>
      <c r="J3810" s="5">
        <v>44.94691449</v>
      </c>
      <c r="K3810" s="5">
        <f t="shared" si="1"/>
        <v>45</v>
      </c>
      <c r="L3810" s="5">
        <v>1553.0</v>
      </c>
      <c r="M3810" s="5">
        <v>2.94</v>
      </c>
      <c r="N3810" s="5">
        <v>2246.5</v>
      </c>
      <c r="O3810" s="5">
        <v>53.75</v>
      </c>
      <c r="P3810" s="5">
        <v>9.73</v>
      </c>
      <c r="Q3810" s="5">
        <v>192.85</v>
      </c>
      <c r="R3810" s="5">
        <f t="shared" si="2"/>
        <v>65.5952381</v>
      </c>
      <c r="S3810" s="5">
        <f t="shared" si="3"/>
        <v>31226350</v>
      </c>
    </row>
    <row r="3811">
      <c r="A3811" s="5" t="s">
        <v>3789</v>
      </c>
      <c r="B3811" s="5">
        <v>976.0</v>
      </c>
      <c r="C3811" s="5" t="s">
        <v>49</v>
      </c>
      <c r="D3811" s="5">
        <v>1510.0</v>
      </c>
      <c r="E3811" s="5">
        <v>3.0</v>
      </c>
      <c r="F3811" s="5">
        <v>0.029</v>
      </c>
      <c r="G3811" s="5">
        <v>0.996</v>
      </c>
      <c r="H3811" s="5">
        <v>0.015</v>
      </c>
      <c r="I3811" s="5">
        <v>66.4</v>
      </c>
      <c r="J3811" s="5">
        <v>37.65403131</v>
      </c>
      <c r="K3811" s="5">
        <f t="shared" si="1"/>
        <v>65</v>
      </c>
      <c r="L3811" s="5">
        <v>1575.0</v>
      </c>
      <c r="M3811" s="5">
        <v>3.23</v>
      </c>
      <c r="N3811" s="5">
        <v>2241.28</v>
      </c>
      <c r="O3811" s="5">
        <v>54.2</v>
      </c>
      <c r="P3811" s="5">
        <v>10.16</v>
      </c>
      <c r="Q3811" s="5">
        <v>190.38</v>
      </c>
      <c r="R3811" s="5">
        <f t="shared" si="2"/>
        <v>58.94117647</v>
      </c>
      <c r="S3811" s="5">
        <f t="shared" si="3"/>
        <v>29609876.21</v>
      </c>
    </row>
    <row r="3812">
      <c r="A3812" s="5" t="s">
        <v>3789</v>
      </c>
      <c r="B3812" s="5">
        <v>909.0</v>
      </c>
      <c r="C3812" s="5" t="s">
        <v>73</v>
      </c>
      <c r="D3812" s="5">
        <v>1506.0</v>
      </c>
      <c r="E3812" s="5">
        <v>5.0</v>
      </c>
      <c r="F3812" s="5">
        <v>0.019</v>
      </c>
      <c r="G3812" s="5">
        <v>1.121</v>
      </c>
      <c r="H3812" s="5">
        <v>0.023</v>
      </c>
      <c r="I3812" s="5">
        <v>48.73913043</v>
      </c>
      <c r="J3812" s="5">
        <v>26.82423957</v>
      </c>
      <c r="K3812" s="5">
        <f t="shared" si="1"/>
        <v>36</v>
      </c>
      <c r="L3812" s="5">
        <v>1542.0</v>
      </c>
      <c r="M3812" s="5">
        <v>3.18</v>
      </c>
      <c r="N3812" s="5">
        <v>2241.84</v>
      </c>
      <c r="O3812" s="5">
        <v>54.14</v>
      </c>
      <c r="P3812" s="5">
        <v>10.1</v>
      </c>
      <c r="Q3812" s="5">
        <v>187.34</v>
      </c>
      <c r="R3812" s="5">
        <f t="shared" si="2"/>
        <v>58.91194969</v>
      </c>
      <c r="S3812" s="5">
        <f t="shared" si="3"/>
        <v>29905299.62</v>
      </c>
    </row>
    <row r="3813">
      <c r="A3813" s="5" t="s">
        <v>3789</v>
      </c>
      <c r="B3813" s="5">
        <v>909.0</v>
      </c>
      <c r="C3813" s="5" t="s">
        <v>73</v>
      </c>
      <c r="D3813" s="5">
        <v>1506.0</v>
      </c>
      <c r="E3813" s="5">
        <v>10.0</v>
      </c>
      <c r="F3813" s="5">
        <v>0.033</v>
      </c>
      <c r="G3813" s="5">
        <v>1.06</v>
      </c>
      <c r="H3813" s="5">
        <v>0.019</v>
      </c>
      <c r="I3813" s="5">
        <v>55.78947368</v>
      </c>
      <c r="J3813" s="5">
        <v>31.21470086</v>
      </c>
      <c r="K3813" s="5">
        <f t="shared" si="1"/>
        <v>33</v>
      </c>
      <c r="L3813" s="5">
        <v>1539.0</v>
      </c>
      <c r="M3813" s="5">
        <v>2.71</v>
      </c>
      <c r="N3813" s="5">
        <v>2238.71</v>
      </c>
      <c r="O3813" s="5">
        <v>54.17</v>
      </c>
      <c r="P3813" s="5">
        <v>9.19</v>
      </c>
      <c r="Q3813" s="5">
        <v>180.93</v>
      </c>
      <c r="R3813" s="5">
        <f t="shared" si="2"/>
        <v>66.76383764</v>
      </c>
      <c r="S3813" s="5">
        <f t="shared" si="3"/>
        <v>31885508.7</v>
      </c>
    </row>
    <row r="3814">
      <c r="A3814" s="5" t="s">
        <v>3789</v>
      </c>
      <c r="B3814" s="5">
        <v>909.0</v>
      </c>
      <c r="C3814" s="5" t="s">
        <v>53</v>
      </c>
      <c r="D3814" s="5">
        <v>1506.0</v>
      </c>
      <c r="E3814" s="5">
        <v>9.0</v>
      </c>
      <c r="F3814" s="5">
        <v>0.025</v>
      </c>
      <c r="G3814" s="5">
        <v>1.041</v>
      </c>
      <c r="H3814" s="5">
        <v>0.02</v>
      </c>
      <c r="I3814" s="5">
        <v>52.05</v>
      </c>
      <c r="J3814" s="5">
        <v>29.96988564</v>
      </c>
      <c r="K3814" s="5">
        <f t="shared" si="1"/>
        <v>45</v>
      </c>
      <c r="L3814" s="5">
        <v>1551.0</v>
      </c>
      <c r="M3814" s="5">
        <v>2.59</v>
      </c>
      <c r="N3814" s="5">
        <v>2241.24</v>
      </c>
      <c r="O3814" s="5">
        <v>54.07</v>
      </c>
      <c r="P3814" s="5">
        <v>9.42</v>
      </c>
      <c r="Q3814" s="5">
        <v>180.07</v>
      </c>
      <c r="R3814" s="5">
        <f t="shared" si="2"/>
        <v>69.52509653</v>
      </c>
      <c r="S3814" s="5">
        <f t="shared" si="3"/>
        <v>34236455.35</v>
      </c>
    </row>
    <row r="3815">
      <c r="A3815" s="5" t="s">
        <v>3789</v>
      </c>
      <c r="B3815" s="5">
        <v>1071.0</v>
      </c>
      <c r="C3815" s="5" t="s">
        <v>73</v>
      </c>
      <c r="D3815" s="5">
        <v>1505.0</v>
      </c>
      <c r="E3815" s="5">
        <v>8.0</v>
      </c>
      <c r="F3815" s="5">
        <v>0.02</v>
      </c>
      <c r="G3815" s="5">
        <v>1.024</v>
      </c>
      <c r="H3815" s="5">
        <v>0.024</v>
      </c>
      <c r="I3815" s="5">
        <v>42.66666667</v>
      </c>
      <c r="J3815" s="5">
        <v>25.93359266</v>
      </c>
      <c r="K3815" s="5">
        <f t="shared" si="1"/>
        <v>59</v>
      </c>
      <c r="L3815" s="5">
        <v>1564.0</v>
      </c>
      <c r="M3815" s="5">
        <v>2.57</v>
      </c>
      <c r="N3815" s="5">
        <v>2229.85</v>
      </c>
      <c r="O3815" s="5">
        <v>54.11</v>
      </c>
      <c r="P3815" s="5">
        <v>9.53</v>
      </c>
      <c r="Q3815" s="5">
        <v>190.53</v>
      </c>
      <c r="R3815" s="5">
        <f t="shared" si="2"/>
        <v>74.13618677</v>
      </c>
      <c r="S3815" s="5">
        <f t="shared" si="3"/>
        <v>34728395.37</v>
      </c>
    </row>
    <row r="3816">
      <c r="A3816" s="5" t="s">
        <v>3789</v>
      </c>
      <c r="B3816" s="5">
        <v>909.0</v>
      </c>
      <c r="C3816" s="5" t="s">
        <v>65</v>
      </c>
      <c r="D3816" s="5">
        <v>1506.0</v>
      </c>
      <c r="E3816" s="5">
        <v>5.0</v>
      </c>
      <c r="F3816" s="5">
        <v>0.025</v>
      </c>
      <c r="G3816" s="5">
        <v>1.071</v>
      </c>
      <c r="H3816" s="5">
        <v>0.016</v>
      </c>
      <c r="I3816" s="5">
        <v>66.9375</v>
      </c>
      <c r="J3816" s="5">
        <v>35.77449321</v>
      </c>
      <c r="K3816" s="5">
        <f t="shared" si="1"/>
        <v>15</v>
      </c>
      <c r="L3816" s="5">
        <v>1521.0</v>
      </c>
      <c r="M3816" s="5">
        <v>2.72</v>
      </c>
      <c r="N3816" s="5">
        <v>2233.74</v>
      </c>
      <c r="O3816" s="5">
        <v>53.71</v>
      </c>
      <c r="P3816" s="5">
        <v>9.28</v>
      </c>
      <c r="Q3816" s="5">
        <v>186.24</v>
      </c>
      <c r="R3816" s="5">
        <f t="shared" si="2"/>
        <v>68.47058824</v>
      </c>
      <c r="S3816" s="5">
        <f t="shared" si="3"/>
        <v>32008180.24</v>
      </c>
    </row>
    <row r="3817">
      <c r="A3817" s="5" t="s">
        <v>3789</v>
      </c>
      <c r="B3817" s="5">
        <v>980.0</v>
      </c>
      <c r="C3817" s="5" t="s">
        <v>206</v>
      </c>
      <c r="D3817" s="5">
        <v>1508.0</v>
      </c>
      <c r="E3817" s="5">
        <v>6.0</v>
      </c>
      <c r="F3817" s="5">
        <v>0.028</v>
      </c>
      <c r="G3817" s="5">
        <v>0.743</v>
      </c>
      <c r="H3817" s="5">
        <v>0.016</v>
      </c>
      <c r="I3817" s="5">
        <v>46.4375</v>
      </c>
      <c r="J3817" s="5">
        <v>35.77449321</v>
      </c>
      <c r="K3817" s="5">
        <f t="shared" si="1"/>
        <v>53</v>
      </c>
      <c r="L3817" s="5">
        <v>1561.0</v>
      </c>
      <c r="M3817" s="5">
        <v>2.79</v>
      </c>
      <c r="N3817" s="5">
        <v>2232.87</v>
      </c>
      <c r="O3817" s="5">
        <v>54.06</v>
      </c>
      <c r="P3817" s="5">
        <v>9.52</v>
      </c>
      <c r="Q3817" s="5">
        <v>184.17</v>
      </c>
      <c r="R3817" s="5">
        <f t="shared" si="2"/>
        <v>66.01075269</v>
      </c>
      <c r="S3817" s="5">
        <f t="shared" si="3"/>
        <v>31999668.13</v>
      </c>
    </row>
    <row r="3818">
      <c r="A3818" s="5" t="s">
        <v>3789</v>
      </c>
      <c r="B3818" s="5">
        <v>980.0</v>
      </c>
      <c r="C3818" s="5" t="s">
        <v>49</v>
      </c>
      <c r="D3818" s="5">
        <v>1508.0</v>
      </c>
      <c r="E3818" s="5">
        <v>4.0</v>
      </c>
      <c r="F3818" s="5">
        <v>0.016</v>
      </c>
      <c r="G3818" s="5">
        <v>0.728</v>
      </c>
      <c r="H3818" s="5">
        <v>0.02</v>
      </c>
      <c r="I3818" s="5">
        <v>36.4</v>
      </c>
      <c r="J3818" s="5">
        <v>29.96988564</v>
      </c>
      <c r="K3818" s="5">
        <f t="shared" si="1"/>
        <v>30</v>
      </c>
      <c r="L3818" s="5">
        <v>1538.0</v>
      </c>
      <c r="M3818" s="5">
        <v>2.88</v>
      </c>
      <c r="N3818" s="5">
        <v>2237.03</v>
      </c>
      <c r="O3818" s="5">
        <v>53.9</v>
      </c>
      <c r="P3818" s="5">
        <v>9.83</v>
      </c>
      <c r="Q3818" s="5">
        <v>186.74</v>
      </c>
      <c r="R3818" s="5">
        <f t="shared" si="2"/>
        <v>64.84027778</v>
      </c>
      <c r="S3818" s="5">
        <f t="shared" si="3"/>
        <v>32068757.15</v>
      </c>
    </row>
    <row r="3819">
      <c r="A3819" s="5" t="s">
        <v>3789</v>
      </c>
      <c r="B3819" s="5">
        <v>980.0</v>
      </c>
      <c r="C3819" s="5" t="s">
        <v>73</v>
      </c>
      <c r="D3819" s="5">
        <v>1508.0</v>
      </c>
      <c r="E3819" s="5">
        <v>4.0</v>
      </c>
      <c r="F3819" s="5">
        <v>0.024</v>
      </c>
      <c r="G3819" s="5">
        <v>0.878</v>
      </c>
      <c r="H3819" s="5">
        <v>0.017</v>
      </c>
      <c r="I3819" s="5">
        <v>51.64705882</v>
      </c>
      <c r="J3819" s="5">
        <v>34.09448306</v>
      </c>
      <c r="K3819" s="5">
        <f t="shared" si="1"/>
        <v>63</v>
      </c>
      <c r="L3819" s="5">
        <v>1571.0</v>
      </c>
      <c r="M3819" s="5">
        <v>2.66</v>
      </c>
      <c r="N3819" s="5">
        <v>2236.89</v>
      </c>
      <c r="O3819" s="5">
        <v>53.83</v>
      </c>
      <c r="P3819" s="5">
        <v>9.84</v>
      </c>
      <c r="Q3819" s="5">
        <v>180.41</v>
      </c>
      <c r="R3819" s="5">
        <f t="shared" si="2"/>
        <v>67.82330827</v>
      </c>
      <c r="S3819" s="5">
        <f t="shared" si="3"/>
        <v>34754206.74</v>
      </c>
    </row>
    <row r="3820">
      <c r="A3820" s="5" t="s">
        <v>3789</v>
      </c>
      <c r="B3820" s="5">
        <v>909.0</v>
      </c>
      <c r="C3820" s="5" t="s">
        <v>49</v>
      </c>
      <c r="D3820" s="5">
        <v>1506.0</v>
      </c>
      <c r="E3820" s="5">
        <v>5.0</v>
      </c>
      <c r="F3820" s="5">
        <v>0.021</v>
      </c>
      <c r="G3820" s="5">
        <v>1.032</v>
      </c>
      <c r="H3820" s="5">
        <v>0.015</v>
      </c>
      <c r="I3820" s="5">
        <v>68.8</v>
      </c>
      <c r="J3820" s="5">
        <v>37.65403131</v>
      </c>
      <c r="K3820" s="5">
        <f t="shared" si="1"/>
        <v>39</v>
      </c>
      <c r="L3820" s="5">
        <v>1545.0</v>
      </c>
      <c r="M3820" s="5">
        <v>2.81</v>
      </c>
      <c r="N3820" s="5">
        <v>2351.12</v>
      </c>
      <c r="O3820" s="5">
        <v>53.81</v>
      </c>
      <c r="P3820" s="5">
        <v>10.08</v>
      </c>
      <c r="Q3820" s="5">
        <v>180.72</v>
      </c>
      <c r="R3820" s="5">
        <f t="shared" si="2"/>
        <v>64.31316726</v>
      </c>
      <c r="S3820" s="5">
        <f t="shared" si="3"/>
        <v>35422425.74</v>
      </c>
    </row>
    <row r="3821">
      <c r="A3821" s="5" t="s">
        <v>3789</v>
      </c>
      <c r="B3821" s="5">
        <v>980.0</v>
      </c>
      <c r="C3821" s="5" t="s">
        <v>206</v>
      </c>
      <c r="D3821" s="5">
        <v>1508.0</v>
      </c>
      <c r="E3821" s="5">
        <v>3.0</v>
      </c>
      <c r="F3821" s="5">
        <v>0.033</v>
      </c>
      <c r="G3821" s="5">
        <v>0.714</v>
      </c>
      <c r="H3821" s="5">
        <v>0.021</v>
      </c>
      <c r="I3821" s="5">
        <v>34.0</v>
      </c>
      <c r="J3821" s="5">
        <v>28.83191546</v>
      </c>
      <c r="K3821" s="5">
        <f t="shared" si="1"/>
        <v>51</v>
      </c>
      <c r="L3821" s="5">
        <v>1559.0</v>
      </c>
      <c r="M3821" s="5">
        <v>2.8</v>
      </c>
      <c r="N3821" s="5">
        <v>2358.71</v>
      </c>
      <c r="O3821" s="5">
        <v>54.0</v>
      </c>
      <c r="P3821" s="5">
        <v>10.28</v>
      </c>
      <c r="Q3821" s="5">
        <v>186.09</v>
      </c>
      <c r="R3821" s="5">
        <f t="shared" si="2"/>
        <v>66.46071429</v>
      </c>
      <c r="S3821" s="5">
        <f t="shared" si="3"/>
        <v>36371308.2</v>
      </c>
    </row>
    <row r="3822">
      <c r="A3822" s="5" t="s">
        <v>3789</v>
      </c>
      <c r="B3822" s="5">
        <v>980.0</v>
      </c>
      <c r="C3822" s="5" t="s">
        <v>73</v>
      </c>
      <c r="D3822" s="5">
        <v>1508.0</v>
      </c>
      <c r="E3822" s="5">
        <v>4.0</v>
      </c>
      <c r="F3822" s="5">
        <v>0.012</v>
      </c>
      <c r="G3822" s="5">
        <v>0.78</v>
      </c>
      <c r="H3822" s="5">
        <v>0.012</v>
      </c>
      <c r="I3822" s="5">
        <v>65.0</v>
      </c>
      <c r="J3822" s="5">
        <v>44.94691449</v>
      </c>
      <c r="K3822" s="5">
        <f t="shared" si="1"/>
        <v>53</v>
      </c>
      <c r="L3822" s="5">
        <v>1561.0</v>
      </c>
      <c r="M3822" s="5">
        <v>2.95</v>
      </c>
      <c r="N3822" s="5">
        <v>2354.1</v>
      </c>
      <c r="O3822" s="5">
        <v>53.84</v>
      </c>
      <c r="P3822" s="5">
        <v>10.27</v>
      </c>
      <c r="Q3822" s="5">
        <v>181.16</v>
      </c>
      <c r="R3822" s="5">
        <f t="shared" si="2"/>
        <v>61.41016949</v>
      </c>
      <c r="S3822" s="5">
        <f t="shared" si="3"/>
        <v>34420932</v>
      </c>
    </row>
    <row r="3823">
      <c r="A3823" s="5" t="s">
        <v>3789</v>
      </c>
      <c r="B3823" s="5">
        <v>980.0</v>
      </c>
      <c r="C3823" s="5" t="s">
        <v>73</v>
      </c>
      <c r="D3823" s="5">
        <v>1508.0</v>
      </c>
      <c r="E3823" s="5">
        <v>2.0</v>
      </c>
      <c r="F3823" s="5">
        <v>0.035</v>
      </c>
      <c r="G3823" s="5">
        <v>0.791</v>
      </c>
      <c r="H3823" s="5">
        <v>0.029</v>
      </c>
      <c r="I3823" s="5">
        <v>27.27586207</v>
      </c>
      <c r="J3823" s="5">
        <v>22.31802259</v>
      </c>
      <c r="K3823" s="5">
        <f t="shared" si="1"/>
        <v>54</v>
      </c>
      <c r="L3823" s="5">
        <v>1562.0</v>
      </c>
      <c r="M3823" s="5">
        <v>2.55</v>
      </c>
      <c r="N3823" s="5">
        <v>2355.72</v>
      </c>
      <c r="O3823" s="5">
        <v>54.0</v>
      </c>
      <c r="P3823" s="5">
        <v>9.87</v>
      </c>
      <c r="Q3823" s="5">
        <v>180.28</v>
      </c>
      <c r="R3823" s="5">
        <f t="shared" si="2"/>
        <v>70.69803922</v>
      </c>
      <c r="S3823" s="5">
        <f t="shared" si="3"/>
        <v>38295692.89</v>
      </c>
    </row>
    <row r="3824">
      <c r="A3824" s="5" t="s">
        <v>3789</v>
      </c>
      <c r="B3824" s="5">
        <v>980.0</v>
      </c>
      <c r="C3824" s="5" t="s">
        <v>55</v>
      </c>
      <c r="D3824" s="5">
        <v>1508.0</v>
      </c>
      <c r="E3824" s="5">
        <v>7.0</v>
      </c>
      <c r="F3824" s="5">
        <v>0.017</v>
      </c>
      <c r="G3824" s="5">
        <v>0.737</v>
      </c>
      <c r="H3824" s="5">
        <v>0.027</v>
      </c>
      <c r="I3824" s="5">
        <v>27.2962963</v>
      </c>
      <c r="J3824" s="5">
        <v>23.61991192</v>
      </c>
      <c r="K3824" s="5">
        <f t="shared" si="1"/>
        <v>34</v>
      </c>
      <c r="L3824" s="5">
        <v>1542.0</v>
      </c>
      <c r="M3824" s="5">
        <v>2.97</v>
      </c>
      <c r="N3824" s="5">
        <v>2260.69</v>
      </c>
      <c r="O3824" s="5">
        <v>53.7</v>
      </c>
      <c r="P3824" s="5">
        <v>10.17</v>
      </c>
      <c r="Q3824" s="5">
        <v>192.97</v>
      </c>
      <c r="R3824" s="5">
        <f t="shared" si="2"/>
        <v>64.97306397</v>
      </c>
      <c r="S3824" s="5">
        <f t="shared" si="3"/>
        <v>32512832.55</v>
      </c>
    </row>
    <row r="3825">
      <c r="A3825" s="5" t="s">
        <v>3789</v>
      </c>
      <c r="B3825" s="5">
        <v>980.0</v>
      </c>
      <c r="C3825" s="5" t="s">
        <v>51</v>
      </c>
      <c r="D3825" s="5">
        <v>1508.0</v>
      </c>
      <c r="E3825" s="5">
        <v>1.0</v>
      </c>
      <c r="F3825" s="5">
        <v>0.024</v>
      </c>
      <c r="G3825" s="5">
        <v>0.768</v>
      </c>
      <c r="H3825" s="5">
        <v>0.019</v>
      </c>
      <c r="I3825" s="5">
        <v>40.42105263</v>
      </c>
      <c r="J3825" s="5">
        <v>31.21470086</v>
      </c>
      <c r="K3825" s="5">
        <f t="shared" si="1"/>
        <v>56</v>
      </c>
      <c r="L3825" s="5">
        <v>1564.0</v>
      </c>
      <c r="M3825" s="5">
        <v>2.37</v>
      </c>
      <c r="N3825" s="5">
        <v>2262.03</v>
      </c>
      <c r="O3825" s="5">
        <v>54.09</v>
      </c>
      <c r="P3825" s="5">
        <v>9.82</v>
      </c>
      <c r="Q3825" s="5">
        <v>180.67</v>
      </c>
      <c r="R3825" s="5">
        <f t="shared" si="2"/>
        <v>76.23206751</v>
      </c>
      <c r="S3825" s="5">
        <f t="shared" si="3"/>
        <v>39365048.66</v>
      </c>
    </row>
    <row r="3826">
      <c r="A3826" s="5" t="s">
        <v>3789</v>
      </c>
      <c r="B3826" s="5">
        <v>980.0</v>
      </c>
      <c r="C3826" s="5" t="s">
        <v>73</v>
      </c>
      <c r="D3826" s="5">
        <v>1508.0</v>
      </c>
      <c r="E3826" s="5">
        <v>8.0</v>
      </c>
      <c r="F3826" s="5">
        <v>0.024</v>
      </c>
      <c r="G3826" s="5">
        <v>0.75</v>
      </c>
      <c r="H3826" s="5">
        <v>0.02</v>
      </c>
      <c r="I3826" s="5">
        <v>37.5</v>
      </c>
      <c r="J3826" s="5">
        <v>29.96988564</v>
      </c>
      <c r="K3826" s="5">
        <f t="shared" si="1"/>
        <v>52</v>
      </c>
      <c r="L3826" s="5">
        <v>1560.0</v>
      </c>
      <c r="M3826" s="5">
        <v>2.68</v>
      </c>
      <c r="N3826" s="5">
        <v>2262.02</v>
      </c>
      <c r="O3826" s="5">
        <v>54.1</v>
      </c>
      <c r="P3826" s="5">
        <v>10.69</v>
      </c>
      <c r="Q3826" s="5">
        <v>181.43</v>
      </c>
      <c r="R3826" s="5">
        <f t="shared" si="2"/>
        <v>67.69776119</v>
      </c>
      <c r="S3826" s="5">
        <f t="shared" si="3"/>
        <v>37895587.3</v>
      </c>
    </row>
    <row r="3827">
      <c r="A3827" s="5" t="s">
        <v>3789</v>
      </c>
      <c r="B3827" s="5">
        <v>980.0</v>
      </c>
      <c r="C3827" s="5" t="s">
        <v>49</v>
      </c>
      <c r="D3827" s="5">
        <v>1508.0</v>
      </c>
      <c r="E3827" s="5">
        <v>5.0</v>
      </c>
      <c r="F3827" s="5">
        <v>0.04</v>
      </c>
      <c r="G3827" s="5">
        <v>0.737</v>
      </c>
      <c r="H3827" s="5">
        <v>0.025</v>
      </c>
      <c r="I3827" s="5">
        <v>29.48</v>
      </c>
      <c r="J3827" s="5">
        <v>25.10710746</v>
      </c>
      <c r="K3827" s="5">
        <f t="shared" si="1"/>
        <v>38</v>
      </c>
      <c r="L3827" s="5">
        <v>1546.0</v>
      </c>
      <c r="M3827" s="5">
        <v>2.58</v>
      </c>
      <c r="N3827" s="5">
        <v>2262.35</v>
      </c>
      <c r="O3827" s="5">
        <v>53.98</v>
      </c>
      <c r="P3827" s="5">
        <v>10.66</v>
      </c>
      <c r="Q3827" s="5">
        <v>182.24</v>
      </c>
      <c r="R3827" s="5">
        <f t="shared" si="2"/>
        <v>70.63565891</v>
      </c>
      <c r="S3827" s="5">
        <f t="shared" si="3"/>
        <v>39259664.42</v>
      </c>
    </row>
    <row r="3828">
      <c r="A3828" s="5" t="s">
        <v>3789</v>
      </c>
      <c r="B3828" s="5">
        <v>980.0</v>
      </c>
      <c r="C3828" s="5" t="s">
        <v>206</v>
      </c>
      <c r="D3828" s="5">
        <v>1508.0</v>
      </c>
      <c r="E3828" s="5">
        <v>5.0</v>
      </c>
      <c r="F3828" s="5">
        <v>0.024</v>
      </c>
      <c r="G3828" s="5">
        <v>0.742</v>
      </c>
      <c r="H3828" s="5">
        <v>0.016</v>
      </c>
      <c r="I3828" s="5">
        <v>46.375</v>
      </c>
      <c r="J3828" s="5">
        <v>35.77449321</v>
      </c>
      <c r="K3828" s="5">
        <f t="shared" si="1"/>
        <v>54</v>
      </c>
      <c r="L3828" s="5">
        <v>1562.0</v>
      </c>
      <c r="M3828" s="5">
        <v>2.98</v>
      </c>
      <c r="N3828" s="5">
        <v>2261.8</v>
      </c>
      <c r="O3828" s="5">
        <v>54.05</v>
      </c>
      <c r="P3828" s="5">
        <v>11.1</v>
      </c>
      <c r="Q3828" s="5">
        <v>184.26</v>
      </c>
      <c r="R3828" s="5">
        <f t="shared" si="2"/>
        <v>61.83221477</v>
      </c>
      <c r="S3828" s="5">
        <f t="shared" si="3"/>
        <v>35384267.11</v>
      </c>
    </row>
    <row r="3829">
      <c r="A3829" s="5" t="s">
        <v>3789</v>
      </c>
      <c r="B3829" s="5">
        <v>980.0</v>
      </c>
      <c r="C3829" s="5" t="s">
        <v>49</v>
      </c>
      <c r="D3829" s="5">
        <v>1508.0</v>
      </c>
      <c r="E3829" s="5">
        <v>3.0</v>
      </c>
      <c r="F3829" s="5">
        <v>0.017</v>
      </c>
      <c r="G3829" s="5">
        <v>0.789</v>
      </c>
      <c r="H3829" s="5">
        <v>0.018</v>
      </c>
      <c r="I3829" s="5">
        <v>43.83333333</v>
      </c>
      <c r="J3829" s="5">
        <v>32.58285073</v>
      </c>
      <c r="K3829" s="5">
        <f t="shared" si="1"/>
        <v>41</v>
      </c>
      <c r="L3829" s="5">
        <v>1549.0</v>
      </c>
      <c r="M3829" s="5">
        <v>2.9</v>
      </c>
      <c r="N3829" s="5">
        <v>2263.86</v>
      </c>
      <c r="O3829" s="5">
        <v>53.88</v>
      </c>
      <c r="P3829" s="5">
        <v>10.38</v>
      </c>
      <c r="Q3829" s="5">
        <v>185.12</v>
      </c>
      <c r="R3829" s="5">
        <f t="shared" si="2"/>
        <v>63.83448276</v>
      </c>
      <c r="S3829" s="5">
        <f t="shared" si="3"/>
        <v>34032841.57</v>
      </c>
    </row>
    <row r="3830">
      <c r="A3830" s="5" t="s">
        <v>3789</v>
      </c>
      <c r="B3830" s="5">
        <v>980.0</v>
      </c>
      <c r="C3830" s="5" t="s">
        <v>51</v>
      </c>
      <c r="D3830" s="5">
        <v>1508.0</v>
      </c>
      <c r="E3830" s="5">
        <v>8.0</v>
      </c>
      <c r="F3830" s="5">
        <v>0.025</v>
      </c>
      <c r="G3830" s="5">
        <v>0.744</v>
      </c>
      <c r="H3830" s="5">
        <v>0.018</v>
      </c>
      <c r="I3830" s="5">
        <v>41.33333333</v>
      </c>
      <c r="J3830" s="5">
        <v>32.58285073</v>
      </c>
      <c r="K3830" s="5">
        <f t="shared" si="1"/>
        <v>37</v>
      </c>
      <c r="L3830" s="5">
        <v>1545.0</v>
      </c>
      <c r="M3830" s="5">
        <v>3.03</v>
      </c>
      <c r="N3830" s="5">
        <v>2265.1</v>
      </c>
      <c r="O3830" s="5">
        <v>54.03</v>
      </c>
      <c r="P3830" s="5">
        <v>10.28</v>
      </c>
      <c r="Q3830" s="5">
        <v>189.56</v>
      </c>
      <c r="R3830" s="5">
        <f t="shared" si="2"/>
        <v>62.56105611</v>
      </c>
      <c r="S3830" s="5">
        <f t="shared" si="3"/>
        <v>32276553.66</v>
      </c>
    </row>
    <row r="3831">
      <c r="A3831" s="5" t="s">
        <v>3789</v>
      </c>
      <c r="B3831" s="5">
        <v>980.0</v>
      </c>
      <c r="C3831" s="5" t="s">
        <v>68</v>
      </c>
      <c r="D3831" s="5">
        <v>1508.0</v>
      </c>
      <c r="E3831" s="5">
        <v>4.0</v>
      </c>
      <c r="F3831" s="5">
        <v>0.031</v>
      </c>
      <c r="G3831" s="5">
        <v>0.748</v>
      </c>
      <c r="H3831" s="5">
        <v>0.024</v>
      </c>
      <c r="I3831" s="5">
        <v>31.16666667</v>
      </c>
      <c r="J3831" s="5">
        <v>25.93359266</v>
      </c>
      <c r="K3831" s="5">
        <f t="shared" si="1"/>
        <v>45</v>
      </c>
      <c r="L3831" s="5">
        <v>1553.0</v>
      </c>
      <c r="M3831" s="5">
        <v>2.97</v>
      </c>
      <c r="N3831" s="5">
        <v>2260.07</v>
      </c>
      <c r="O3831" s="5">
        <v>54.08</v>
      </c>
      <c r="P3831" s="5">
        <v>11.2</v>
      </c>
      <c r="Q3831" s="5">
        <v>183.12</v>
      </c>
      <c r="R3831" s="5">
        <f t="shared" si="2"/>
        <v>61.65656566</v>
      </c>
      <c r="S3831" s="5">
        <f t="shared" si="3"/>
        <v>35795856.16</v>
      </c>
    </row>
    <row r="3832">
      <c r="A3832" s="5" t="s">
        <v>3789</v>
      </c>
      <c r="B3832" s="5">
        <v>976.0</v>
      </c>
      <c r="C3832" s="5" t="s">
        <v>51</v>
      </c>
      <c r="D3832" s="5">
        <v>1510.0</v>
      </c>
      <c r="E3832" s="5">
        <v>6.0</v>
      </c>
      <c r="F3832" s="5">
        <v>0.026</v>
      </c>
      <c r="G3832" s="5">
        <v>1.025</v>
      </c>
      <c r="H3832" s="5">
        <v>0.02</v>
      </c>
      <c r="I3832" s="5">
        <v>51.25</v>
      </c>
      <c r="J3832" s="5">
        <v>29.96988564</v>
      </c>
      <c r="K3832" s="5">
        <f t="shared" si="1"/>
        <v>43</v>
      </c>
      <c r="L3832" s="5">
        <v>1553.0</v>
      </c>
      <c r="M3832" s="5">
        <v>2.89</v>
      </c>
      <c r="N3832" s="5">
        <v>2259.05</v>
      </c>
      <c r="O3832" s="5">
        <v>51.07</v>
      </c>
      <c r="P3832" s="5">
        <v>2.34</v>
      </c>
      <c r="Q3832" s="5">
        <v>183.54</v>
      </c>
      <c r="R3832" s="5">
        <f t="shared" si="2"/>
        <v>63.50865052</v>
      </c>
      <c r="S3832" s="5">
        <f t="shared" si="3"/>
        <v>7682333.356</v>
      </c>
    </row>
    <row r="3833">
      <c r="A3833" s="5" t="s">
        <v>3789</v>
      </c>
      <c r="B3833" s="5">
        <v>976.0</v>
      </c>
      <c r="C3833" s="5" t="s">
        <v>57</v>
      </c>
      <c r="D3833" s="5">
        <v>1510.0</v>
      </c>
      <c r="E3833" s="5">
        <v>7.0</v>
      </c>
      <c r="F3833" s="5">
        <v>0.02</v>
      </c>
      <c r="G3833" s="5">
        <v>1.008</v>
      </c>
      <c r="H3833" s="5">
        <v>0.017</v>
      </c>
      <c r="I3833" s="5">
        <v>59.29411765</v>
      </c>
      <c r="J3833" s="5">
        <v>34.09448306</v>
      </c>
      <c r="K3833" s="5">
        <f t="shared" si="1"/>
        <v>61</v>
      </c>
      <c r="L3833" s="5">
        <v>1571.0</v>
      </c>
      <c r="M3833" s="5">
        <v>2.45</v>
      </c>
      <c r="N3833" s="5">
        <v>2265.83</v>
      </c>
      <c r="O3833" s="5">
        <v>50.45</v>
      </c>
      <c r="P3833" s="5">
        <v>9.5</v>
      </c>
      <c r="Q3833" s="5">
        <v>180.11</v>
      </c>
      <c r="R3833" s="5">
        <f t="shared" si="2"/>
        <v>73.51428571</v>
      </c>
      <c r="S3833" s="5">
        <f t="shared" si="3"/>
        <v>36900660</v>
      </c>
    </row>
    <row r="3834">
      <c r="A3834" s="5" t="s">
        <v>3789</v>
      </c>
      <c r="B3834" s="5">
        <v>909.0</v>
      </c>
      <c r="C3834" s="5" t="s">
        <v>206</v>
      </c>
      <c r="D3834" s="5">
        <v>1506.0</v>
      </c>
      <c r="E3834" s="5">
        <v>5.0</v>
      </c>
      <c r="F3834" s="5">
        <v>0.03</v>
      </c>
      <c r="G3834" s="5">
        <v>1.07</v>
      </c>
      <c r="H3834" s="5">
        <v>0.029</v>
      </c>
      <c r="I3834" s="5">
        <v>36.89655172</v>
      </c>
      <c r="J3834" s="5">
        <v>22.31802259</v>
      </c>
      <c r="K3834" s="5">
        <f t="shared" si="1"/>
        <v>56</v>
      </c>
      <c r="L3834" s="5">
        <v>1562.0</v>
      </c>
      <c r="M3834" s="5">
        <v>2.99</v>
      </c>
      <c r="N3834" s="5">
        <v>2266.06</v>
      </c>
      <c r="O3834" s="5">
        <v>50.93</v>
      </c>
      <c r="P3834" s="5">
        <v>10.45</v>
      </c>
      <c r="Q3834" s="5">
        <v>199.62</v>
      </c>
      <c r="R3834" s="5">
        <f t="shared" si="2"/>
        <v>66.76254181</v>
      </c>
      <c r="S3834" s="5">
        <f t="shared" si="3"/>
        <v>33263335.59</v>
      </c>
    </row>
    <row r="3835">
      <c r="A3835" s="5" t="s">
        <v>3789</v>
      </c>
      <c r="B3835" s="5">
        <v>909.0</v>
      </c>
      <c r="C3835" s="5" t="s">
        <v>206</v>
      </c>
      <c r="D3835" s="5">
        <v>1506.0</v>
      </c>
      <c r="E3835" s="5">
        <v>6.0</v>
      </c>
      <c r="F3835" s="5">
        <v>0.02</v>
      </c>
      <c r="G3835" s="5">
        <v>1.048</v>
      </c>
      <c r="H3835" s="5">
        <v>0.022</v>
      </c>
      <c r="I3835" s="5">
        <v>47.63636364</v>
      </c>
      <c r="J3835" s="5">
        <v>27.78715793</v>
      </c>
      <c r="K3835" s="5">
        <f t="shared" si="1"/>
        <v>41</v>
      </c>
      <c r="L3835" s="5">
        <v>1547.0</v>
      </c>
      <c r="M3835" s="5">
        <v>2.88</v>
      </c>
      <c r="N3835" s="5">
        <v>2261.99</v>
      </c>
      <c r="O3835" s="5">
        <v>50.96</v>
      </c>
      <c r="P3835" s="5">
        <v>10.01</v>
      </c>
      <c r="Q3835" s="5">
        <v>180.89</v>
      </c>
      <c r="R3835" s="5">
        <f t="shared" si="2"/>
        <v>62.80902778</v>
      </c>
      <c r="S3835" s="5">
        <f t="shared" si="3"/>
        <v>33020341.52</v>
      </c>
    </row>
    <row r="3836">
      <c r="A3836" s="5" t="s">
        <v>3789</v>
      </c>
      <c r="B3836" s="5">
        <v>909.0</v>
      </c>
      <c r="C3836" s="5" t="s">
        <v>49</v>
      </c>
      <c r="D3836" s="5">
        <v>1506.0</v>
      </c>
      <c r="E3836" s="5">
        <v>6.0</v>
      </c>
      <c r="F3836" s="5">
        <v>0.028</v>
      </c>
      <c r="G3836" s="5">
        <v>1.044</v>
      </c>
      <c r="H3836" s="5">
        <v>0.024</v>
      </c>
      <c r="I3836" s="5">
        <v>43.5</v>
      </c>
      <c r="J3836" s="5">
        <v>25.93359266</v>
      </c>
      <c r="K3836" s="5">
        <f t="shared" si="1"/>
        <v>49</v>
      </c>
      <c r="L3836" s="5">
        <v>1555.0</v>
      </c>
      <c r="M3836" s="5">
        <v>3.06</v>
      </c>
      <c r="N3836" s="5">
        <v>2267.83</v>
      </c>
      <c r="O3836" s="5">
        <v>50.91</v>
      </c>
      <c r="P3836" s="5">
        <v>9.89</v>
      </c>
      <c r="Q3836" s="5">
        <v>180.17</v>
      </c>
      <c r="R3836" s="5">
        <f t="shared" si="2"/>
        <v>58.87908497</v>
      </c>
      <c r="S3836" s="5">
        <f t="shared" si="3"/>
        <v>30784680.57</v>
      </c>
    </row>
    <row r="3837">
      <c r="A3837" s="5" t="s">
        <v>3789</v>
      </c>
      <c r="B3837" s="5">
        <v>909.0</v>
      </c>
      <c r="C3837" s="5" t="s">
        <v>279</v>
      </c>
      <c r="D3837" s="5">
        <v>1506.0</v>
      </c>
      <c r="E3837" s="5">
        <v>6.0</v>
      </c>
      <c r="F3837" s="5">
        <v>0.032</v>
      </c>
      <c r="G3837" s="5">
        <v>1.025</v>
      </c>
      <c r="H3837" s="5">
        <v>0.021</v>
      </c>
      <c r="I3837" s="5">
        <v>48.80952381</v>
      </c>
      <c r="J3837" s="5">
        <v>28.83191546</v>
      </c>
      <c r="K3837" s="5">
        <f t="shared" si="1"/>
        <v>49</v>
      </c>
      <c r="L3837" s="5">
        <v>1555.0</v>
      </c>
      <c r="M3837" s="5">
        <v>2.83</v>
      </c>
      <c r="N3837" s="5">
        <v>2265.68</v>
      </c>
      <c r="O3837" s="5">
        <v>50.81</v>
      </c>
      <c r="P3837" s="5">
        <v>9.43</v>
      </c>
      <c r="Q3837" s="5">
        <v>183.15</v>
      </c>
      <c r="R3837" s="5">
        <f t="shared" si="2"/>
        <v>64.71731449</v>
      </c>
      <c r="S3837" s="5">
        <f t="shared" si="3"/>
        <v>31708311.69</v>
      </c>
    </row>
    <row r="3838">
      <c r="A3838" s="5" t="s">
        <v>3789</v>
      </c>
      <c r="B3838" s="5">
        <v>980.0</v>
      </c>
      <c r="C3838" s="5" t="s">
        <v>55</v>
      </c>
      <c r="D3838" s="5">
        <v>1508.0</v>
      </c>
      <c r="E3838" s="5">
        <v>4.0</v>
      </c>
      <c r="F3838" s="5">
        <v>0.028</v>
      </c>
      <c r="G3838" s="5">
        <v>0.739</v>
      </c>
      <c r="H3838" s="5">
        <v>0.024</v>
      </c>
      <c r="I3838" s="5">
        <v>30.79166667</v>
      </c>
      <c r="J3838" s="5">
        <v>25.93359266</v>
      </c>
      <c r="K3838" s="5">
        <f t="shared" si="1"/>
        <v>52</v>
      </c>
      <c r="L3838" s="5">
        <v>1560.0</v>
      </c>
      <c r="M3838" s="5">
        <v>2.64</v>
      </c>
      <c r="N3838" s="5">
        <v>2267.6</v>
      </c>
      <c r="O3838" s="5">
        <v>50.92</v>
      </c>
      <c r="P3838" s="5">
        <v>9.51</v>
      </c>
      <c r="Q3838" s="5">
        <v>181.91</v>
      </c>
      <c r="R3838" s="5">
        <f t="shared" si="2"/>
        <v>68.90530303</v>
      </c>
      <c r="S3838" s="5">
        <f t="shared" si="3"/>
        <v>34307757.27</v>
      </c>
    </row>
    <row r="3839">
      <c r="A3839" s="5" t="s">
        <v>3789</v>
      </c>
      <c r="B3839" s="5">
        <v>980.0</v>
      </c>
      <c r="C3839" s="5" t="s">
        <v>49</v>
      </c>
      <c r="D3839" s="5">
        <v>1508.0</v>
      </c>
      <c r="E3839" s="5">
        <v>12.0</v>
      </c>
      <c r="F3839" s="5">
        <v>0.022</v>
      </c>
      <c r="G3839" s="5">
        <v>0.758</v>
      </c>
      <c r="H3839" s="5">
        <v>0.027</v>
      </c>
      <c r="I3839" s="5">
        <v>28.07407407</v>
      </c>
      <c r="J3839" s="5">
        <v>23.61991192</v>
      </c>
      <c r="K3839" s="5">
        <f t="shared" si="1"/>
        <v>31</v>
      </c>
      <c r="L3839" s="5">
        <v>1539.0</v>
      </c>
      <c r="M3839" s="5">
        <v>2.41</v>
      </c>
      <c r="N3839" s="5">
        <v>2266.93</v>
      </c>
      <c r="O3839" s="5">
        <v>51.13</v>
      </c>
      <c r="P3839" s="5">
        <v>8.98</v>
      </c>
      <c r="Q3839" s="5">
        <v>180.11</v>
      </c>
      <c r="R3839" s="5">
        <f t="shared" si="2"/>
        <v>74.73443983</v>
      </c>
      <c r="S3839" s="5">
        <f t="shared" si="3"/>
        <v>35476984.18</v>
      </c>
    </row>
    <row r="3840">
      <c r="A3840" s="5" t="s">
        <v>3789</v>
      </c>
      <c r="B3840" s="5">
        <v>980.0</v>
      </c>
      <c r="C3840" s="5" t="s">
        <v>206</v>
      </c>
      <c r="D3840" s="5">
        <v>1508.0</v>
      </c>
      <c r="E3840" s="5">
        <v>5.0</v>
      </c>
      <c r="F3840" s="5">
        <v>0.023</v>
      </c>
      <c r="G3840" s="5">
        <v>0.767</v>
      </c>
      <c r="H3840" s="5">
        <v>0.027</v>
      </c>
      <c r="I3840" s="5">
        <v>28.40740741</v>
      </c>
      <c r="J3840" s="5">
        <v>23.61991192</v>
      </c>
      <c r="K3840" s="5">
        <f t="shared" si="1"/>
        <v>40</v>
      </c>
      <c r="L3840" s="5">
        <v>1548.0</v>
      </c>
      <c r="M3840" s="5">
        <v>2.94</v>
      </c>
      <c r="N3840" s="5">
        <v>2273.72</v>
      </c>
      <c r="O3840" s="5">
        <v>51.04</v>
      </c>
      <c r="P3840" s="5">
        <v>9.32</v>
      </c>
      <c r="Q3840" s="5">
        <v>180.57</v>
      </c>
      <c r="R3840" s="5">
        <f t="shared" si="2"/>
        <v>61.41836735</v>
      </c>
      <c r="S3840" s="5">
        <f t="shared" si="3"/>
        <v>30272957.71</v>
      </c>
    </row>
    <row r="3841">
      <c r="A3841" s="5" t="s">
        <v>3789</v>
      </c>
      <c r="B3841" s="5">
        <v>909.0</v>
      </c>
      <c r="C3841" s="5" t="s">
        <v>73</v>
      </c>
      <c r="D3841" s="5">
        <v>1506.0</v>
      </c>
      <c r="E3841" s="5">
        <v>8.0</v>
      </c>
      <c r="F3841" s="5">
        <v>0.028</v>
      </c>
      <c r="G3841" s="5">
        <v>1.03</v>
      </c>
      <c r="H3841" s="5">
        <v>0.025</v>
      </c>
      <c r="I3841" s="5">
        <v>41.2</v>
      </c>
      <c r="J3841" s="5">
        <v>25.10710746</v>
      </c>
      <c r="K3841" s="5">
        <f t="shared" si="1"/>
        <v>47</v>
      </c>
      <c r="L3841" s="5">
        <v>1553.0</v>
      </c>
      <c r="M3841" s="5">
        <v>3.11</v>
      </c>
      <c r="N3841" s="5">
        <v>2268.81</v>
      </c>
      <c r="O3841" s="5">
        <v>51.0</v>
      </c>
      <c r="P3841" s="5">
        <v>10.14</v>
      </c>
      <c r="Q3841" s="5">
        <v>181.11</v>
      </c>
      <c r="R3841" s="5">
        <f t="shared" si="2"/>
        <v>58.23472669</v>
      </c>
      <c r="S3841" s="5">
        <f t="shared" si="3"/>
        <v>31068836.1</v>
      </c>
    </row>
    <row r="3842">
      <c r="A3842" s="5" t="s">
        <v>3789</v>
      </c>
      <c r="B3842" s="5">
        <v>909.0</v>
      </c>
      <c r="C3842" s="5" t="s">
        <v>49</v>
      </c>
      <c r="D3842" s="5">
        <v>1506.0</v>
      </c>
      <c r="E3842" s="5">
        <v>9.0</v>
      </c>
      <c r="F3842" s="5">
        <v>0.029</v>
      </c>
      <c r="G3842" s="5">
        <v>1.05</v>
      </c>
      <c r="H3842" s="5">
        <v>0.019</v>
      </c>
      <c r="I3842" s="5">
        <v>55.26315789</v>
      </c>
      <c r="J3842" s="5">
        <v>31.21470086</v>
      </c>
      <c r="K3842" s="5">
        <f t="shared" si="1"/>
        <v>52</v>
      </c>
      <c r="L3842" s="5">
        <v>1558.0</v>
      </c>
      <c r="M3842" s="5">
        <v>2.54</v>
      </c>
      <c r="N3842" s="5">
        <v>2262.98</v>
      </c>
      <c r="O3842" s="5">
        <v>51.15</v>
      </c>
      <c r="P3842" s="5">
        <v>9.89</v>
      </c>
      <c r="Q3842" s="5">
        <v>181.69</v>
      </c>
      <c r="R3842" s="5">
        <f t="shared" si="2"/>
        <v>71.53149606</v>
      </c>
      <c r="S3842" s="5">
        <f t="shared" si="3"/>
        <v>37007741.43</v>
      </c>
    </row>
    <row r="3843">
      <c r="A3843" s="5" t="s">
        <v>3789</v>
      </c>
      <c r="B3843" s="5">
        <v>909.0</v>
      </c>
      <c r="C3843" s="5" t="s">
        <v>51</v>
      </c>
      <c r="D3843" s="5">
        <v>1506.0</v>
      </c>
      <c r="E3843" s="5">
        <v>7.0</v>
      </c>
      <c r="F3843" s="5">
        <v>0.035</v>
      </c>
      <c r="G3843" s="5">
        <v>1.04</v>
      </c>
      <c r="H3843" s="5">
        <v>0.019</v>
      </c>
      <c r="I3843" s="5">
        <v>54.73684211</v>
      </c>
      <c r="J3843" s="5">
        <v>31.21470086</v>
      </c>
      <c r="K3843" s="5">
        <f t="shared" si="1"/>
        <v>53</v>
      </c>
      <c r="L3843" s="5">
        <v>1559.0</v>
      </c>
      <c r="M3843" s="5">
        <v>3.01</v>
      </c>
      <c r="N3843" s="5">
        <v>2265.65</v>
      </c>
      <c r="O3843" s="5">
        <v>51.24</v>
      </c>
      <c r="P3843" s="5">
        <v>10.17</v>
      </c>
      <c r="Q3843" s="5">
        <v>191.44</v>
      </c>
      <c r="R3843" s="5">
        <f t="shared" si="2"/>
        <v>63.6013289</v>
      </c>
      <c r="S3843" s="5">
        <f t="shared" si="3"/>
        <v>32151154.19</v>
      </c>
    </row>
    <row r="3844">
      <c r="A3844" s="5" t="s">
        <v>3789</v>
      </c>
      <c r="B3844" s="5">
        <v>909.0</v>
      </c>
      <c r="C3844" s="5" t="s">
        <v>73</v>
      </c>
      <c r="D3844" s="5">
        <v>1506.0</v>
      </c>
      <c r="E3844" s="5">
        <v>10.0</v>
      </c>
      <c r="F3844" s="5">
        <v>0.032</v>
      </c>
      <c r="G3844" s="5">
        <v>1.059</v>
      </c>
      <c r="H3844" s="5">
        <v>0.022</v>
      </c>
      <c r="I3844" s="5">
        <v>48.13636364</v>
      </c>
      <c r="J3844" s="5">
        <v>27.78715793</v>
      </c>
      <c r="K3844" s="5">
        <f t="shared" si="1"/>
        <v>58</v>
      </c>
      <c r="L3844" s="5">
        <v>1564.0</v>
      </c>
      <c r="M3844" s="5">
        <v>2.81</v>
      </c>
      <c r="N3844" s="5">
        <v>2264.74</v>
      </c>
      <c r="O3844" s="5">
        <v>51.21</v>
      </c>
      <c r="P3844" s="5">
        <v>9.79</v>
      </c>
      <c r="Q3844" s="5">
        <v>198.01</v>
      </c>
      <c r="R3844" s="5">
        <f t="shared" si="2"/>
        <v>70.46619217</v>
      </c>
      <c r="S3844" s="5">
        <f t="shared" si="3"/>
        <v>33139352.07</v>
      </c>
    </row>
    <row r="3845">
      <c r="A3845" s="5" t="s">
        <v>3789</v>
      </c>
      <c r="B3845" s="5">
        <v>980.0</v>
      </c>
      <c r="C3845" s="5" t="s">
        <v>53</v>
      </c>
      <c r="D3845" s="5">
        <v>1508.0</v>
      </c>
      <c r="E3845" s="5">
        <v>5.0</v>
      </c>
      <c r="F3845" s="5">
        <v>0.023</v>
      </c>
      <c r="G3845" s="5">
        <v>0.76</v>
      </c>
      <c r="H3845" s="5">
        <v>0.029</v>
      </c>
      <c r="I3845" s="5">
        <v>26.20689655</v>
      </c>
      <c r="J3845" s="5">
        <v>22.31802259</v>
      </c>
      <c r="K3845" s="5">
        <f t="shared" si="1"/>
        <v>36</v>
      </c>
      <c r="L3845" s="5">
        <v>1544.0</v>
      </c>
      <c r="M3845" s="5">
        <v>3.0</v>
      </c>
      <c r="N3845" s="5">
        <v>2264.54</v>
      </c>
      <c r="O3845" s="5">
        <v>50.89</v>
      </c>
      <c r="P3845" s="5">
        <v>9.6</v>
      </c>
      <c r="Q3845" s="5">
        <v>184.71</v>
      </c>
      <c r="R3845" s="5">
        <f t="shared" si="2"/>
        <v>61.57</v>
      </c>
      <c r="S3845" s="5">
        <f t="shared" si="3"/>
        <v>30435417.6</v>
      </c>
    </row>
    <row r="3846">
      <c r="A3846" s="5" t="s">
        <v>3789</v>
      </c>
      <c r="B3846" s="5">
        <v>909.0</v>
      </c>
      <c r="C3846" s="5" t="s">
        <v>286</v>
      </c>
      <c r="D3846" s="5">
        <v>1506.0</v>
      </c>
      <c r="E3846" s="5">
        <v>7.0</v>
      </c>
      <c r="F3846" s="5">
        <v>0.027</v>
      </c>
      <c r="G3846" s="5">
        <v>1.028</v>
      </c>
      <c r="H3846" s="5">
        <v>0.017</v>
      </c>
      <c r="I3846" s="5">
        <v>60.47058824</v>
      </c>
      <c r="J3846" s="5">
        <v>34.09448306</v>
      </c>
      <c r="K3846" s="5">
        <f t="shared" si="1"/>
        <v>45</v>
      </c>
      <c r="L3846" s="5">
        <v>1551.0</v>
      </c>
      <c r="M3846" s="5">
        <v>2.7</v>
      </c>
      <c r="N3846" s="5">
        <v>2387.25</v>
      </c>
      <c r="O3846" s="5">
        <v>50.87</v>
      </c>
      <c r="P3846" s="5">
        <v>10.0</v>
      </c>
      <c r="Q3846" s="5">
        <v>181.81</v>
      </c>
      <c r="R3846" s="5">
        <f t="shared" si="2"/>
        <v>67.33703704</v>
      </c>
      <c r="S3846" s="5">
        <f t="shared" si="3"/>
        <v>37135000</v>
      </c>
    </row>
    <row r="3847">
      <c r="A3847" s="5" t="s">
        <v>3789</v>
      </c>
      <c r="B3847" s="5">
        <v>980.0</v>
      </c>
      <c r="C3847" s="5" t="s">
        <v>51</v>
      </c>
      <c r="D3847" s="5">
        <v>1508.0</v>
      </c>
      <c r="E3847" s="5">
        <v>3.0</v>
      </c>
      <c r="F3847" s="5">
        <v>0.02</v>
      </c>
      <c r="G3847" s="5">
        <v>0.751</v>
      </c>
      <c r="H3847" s="5">
        <v>0.03</v>
      </c>
      <c r="I3847" s="5">
        <v>25.03333333</v>
      </c>
      <c r="J3847" s="5">
        <v>21.72572514</v>
      </c>
      <c r="K3847" s="5">
        <f t="shared" si="1"/>
        <v>45</v>
      </c>
      <c r="L3847" s="5">
        <v>1553.0</v>
      </c>
      <c r="M3847" s="5">
        <v>2.65</v>
      </c>
      <c r="N3847" s="5">
        <v>2386.9</v>
      </c>
      <c r="O3847" s="5">
        <v>51.08</v>
      </c>
      <c r="P3847" s="5">
        <v>10.05</v>
      </c>
      <c r="Q3847" s="5">
        <v>180.94</v>
      </c>
      <c r="R3847" s="5">
        <f t="shared" si="2"/>
        <v>68.27924528</v>
      </c>
      <c r="S3847" s="5">
        <f t="shared" si="3"/>
        <v>38019263.77</v>
      </c>
    </row>
    <row r="3848">
      <c r="A3848" s="5" t="s">
        <v>3789</v>
      </c>
      <c r="B3848" s="5">
        <v>909.0</v>
      </c>
      <c r="C3848" s="5" t="s">
        <v>49</v>
      </c>
      <c r="D3848" s="5">
        <v>1506.0</v>
      </c>
      <c r="E3848" s="5">
        <v>9.0</v>
      </c>
      <c r="F3848" s="5">
        <v>0.021</v>
      </c>
      <c r="G3848" s="5">
        <v>1.01</v>
      </c>
      <c r="H3848" s="5">
        <v>0.023</v>
      </c>
      <c r="I3848" s="5">
        <v>43.91304348</v>
      </c>
      <c r="J3848" s="5">
        <v>26.82423957</v>
      </c>
      <c r="K3848" s="5">
        <f t="shared" si="1"/>
        <v>35</v>
      </c>
      <c r="L3848" s="5">
        <v>1541.0</v>
      </c>
      <c r="M3848" s="5">
        <v>2.96</v>
      </c>
      <c r="N3848" s="5">
        <v>2387.52</v>
      </c>
      <c r="O3848" s="5">
        <v>50.87</v>
      </c>
      <c r="P3848" s="5">
        <v>9.73</v>
      </c>
      <c r="Q3848" s="5">
        <v>180.23</v>
      </c>
      <c r="R3848" s="5">
        <f t="shared" si="2"/>
        <v>60.88851351</v>
      </c>
      <c r="S3848" s="5">
        <f t="shared" si="3"/>
        <v>32962294.7</v>
      </c>
    </row>
    <row r="3849">
      <c r="A3849" s="5" t="s">
        <v>3789</v>
      </c>
      <c r="B3849" s="5">
        <v>980.0</v>
      </c>
      <c r="C3849" s="5" t="s">
        <v>51</v>
      </c>
      <c r="D3849" s="5">
        <v>1508.0</v>
      </c>
      <c r="E3849" s="5">
        <v>6.0</v>
      </c>
      <c r="F3849" s="5">
        <v>0.035</v>
      </c>
      <c r="G3849" s="5">
        <v>0.723</v>
      </c>
      <c r="H3849" s="5">
        <v>0.015</v>
      </c>
      <c r="I3849" s="5">
        <v>48.2</v>
      </c>
      <c r="J3849" s="5">
        <v>37.65403131</v>
      </c>
      <c r="K3849" s="5">
        <f t="shared" si="1"/>
        <v>54</v>
      </c>
      <c r="L3849" s="5">
        <v>1562.0</v>
      </c>
      <c r="M3849" s="5">
        <v>3.1</v>
      </c>
      <c r="N3849" s="5">
        <v>2392.05</v>
      </c>
      <c r="O3849" s="5">
        <v>51.13</v>
      </c>
      <c r="P3849" s="5">
        <v>9.69</v>
      </c>
      <c r="Q3849" s="5">
        <v>188.28</v>
      </c>
      <c r="R3849" s="5">
        <f t="shared" si="2"/>
        <v>60.73548387</v>
      </c>
      <c r="S3849" s="5">
        <f t="shared" si="3"/>
        <v>31403758.35</v>
      </c>
    </row>
    <row r="3850">
      <c r="A3850" s="5" t="s">
        <v>3789</v>
      </c>
      <c r="B3850" s="5">
        <v>909.0</v>
      </c>
      <c r="C3850" s="5" t="s">
        <v>68</v>
      </c>
      <c r="D3850" s="5">
        <v>1506.0</v>
      </c>
      <c r="E3850" s="5">
        <v>5.0</v>
      </c>
      <c r="F3850" s="5">
        <v>0.032</v>
      </c>
      <c r="G3850" s="5">
        <v>1.029</v>
      </c>
      <c r="H3850" s="5">
        <v>0.022</v>
      </c>
      <c r="I3850" s="5">
        <v>46.77272727</v>
      </c>
      <c r="J3850" s="5">
        <v>27.78715793</v>
      </c>
      <c r="K3850" s="5">
        <f t="shared" si="1"/>
        <v>34</v>
      </c>
      <c r="L3850" s="5">
        <v>1540.0</v>
      </c>
      <c r="M3850" s="5">
        <v>2.67</v>
      </c>
      <c r="N3850" s="5">
        <v>2387.8</v>
      </c>
      <c r="O3850" s="5">
        <v>51.1</v>
      </c>
      <c r="P3850" s="5">
        <v>9.65</v>
      </c>
      <c r="Q3850" s="5">
        <v>181.29</v>
      </c>
      <c r="R3850" s="5">
        <f t="shared" si="2"/>
        <v>67.8988764</v>
      </c>
      <c r="S3850" s="5">
        <f t="shared" si="3"/>
        <v>36246267.42</v>
      </c>
    </row>
    <row r="3851">
      <c r="A3851" s="5" t="s">
        <v>3789</v>
      </c>
      <c r="B3851" s="5">
        <v>909.0</v>
      </c>
      <c r="C3851" s="5" t="s">
        <v>206</v>
      </c>
      <c r="D3851" s="5">
        <v>1506.0</v>
      </c>
      <c r="E3851" s="5">
        <v>5.0</v>
      </c>
      <c r="F3851" s="5">
        <v>0.029</v>
      </c>
      <c r="G3851" s="5">
        <v>1.035</v>
      </c>
      <c r="H3851" s="5">
        <v>0.016</v>
      </c>
      <c r="I3851" s="5">
        <v>64.6875</v>
      </c>
      <c r="J3851" s="5">
        <v>35.77449321</v>
      </c>
      <c r="K3851" s="5">
        <f t="shared" si="1"/>
        <v>40</v>
      </c>
      <c r="L3851" s="5">
        <v>1546.0</v>
      </c>
      <c r="M3851" s="5">
        <v>2.84</v>
      </c>
      <c r="N3851" s="5">
        <v>2390.1</v>
      </c>
      <c r="O3851" s="5">
        <v>50.99</v>
      </c>
      <c r="P3851" s="5">
        <v>9.19</v>
      </c>
      <c r="Q3851" s="5">
        <v>191.39</v>
      </c>
      <c r="R3851" s="5">
        <f t="shared" si="2"/>
        <v>67.39084507</v>
      </c>
      <c r="S3851" s="5">
        <f t="shared" si="3"/>
        <v>32483478.8</v>
      </c>
    </row>
    <row r="3852">
      <c r="A3852" s="5" t="s">
        <v>3789</v>
      </c>
      <c r="B3852" s="5">
        <v>980.0</v>
      </c>
      <c r="C3852" s="5" t="s">
        <v>49</v>
      </c>
      <c r="D3852" s="5">
        <v>1508.0</v>
      </c>
      <c r="E3852" s="5">
        <v>8.0</v>
      </c>
      <c r="F3852" s="5">
        <v>0.022</v>
      </c>
      <c r="G3852" s="5">
        <v>0.785</v>
      </c>
      <c r="H3852" s="5">
        <v>0.021</v>
      </c>
      <c r="I3852" s="5">
        <v>37.38095238</v>
      </c>
      <c r="J3852" s="5">
        <v>28.83191546</v>
      </c>
      <c r="K3852" s="5">
        <f t="shared" si="1"/>
        <v>31</v>
      </c>
      <c r="L3852" s="5">
        <v>1539.0</v>
      </c>
      <c r="M3852" s="5">
        <v>2.5</v>
      </c>
      <c r="N3852" s="5">
        <v>2388.59</v>
      </c>
      <c r="O3852" s="5">
        <v>51.11</v>
      </c>
      <c r="P3852" s="5">
        <v>9.33</v>
      </c>
      <c r="Q3852" s="5">
        <v>181.21</v>
      </c>
      <c r="R3852" s="5">
        <f t="shared" si="2"/>
        <v>72.484</v>
      </c>
      <c r="S3852" s="5">
        <f t="shared" si="3"/>
        <v>37439715.1</v>
      </c>
    </row>
    <row r="3853">
      <c r="A3853" s="5" t="s">
        <v>3789</v>
      </c>
      <c r="B3853" s="5">
        <v>909.0</v>
      </c>
      <c r="C3853" s="5" t="s">
        <v>51</v>
      </c>
      <c r="D3853" s="5">
        <v>1506.0</v>
      </c>
      <c r="E3853" s="5">
        <v>2.0</v>
      </c>
      <c r="F3853" s="5">
        <v>0.018</v>
      </c>
      <c r="G3853" s="5">
        <v>1.059</v>
      </c>
      <c r="H3853" s="5">
        <v>0.025</v>
      </c>
      <c r="I3853" s="5">
        <v>42.36</v>
      </c>
      <c r="J3853" s="5">
        <v>25.10710746</v>
      </c>
      <c r="K3853" s="5">
        <f t="shared" si="1"/>
        <v>48</v>
      </c>
      <c r="L3853" s="5">
        <v>1554.0</v>
      </c>
      <c r="M3853" s="5">
        <v>2.51</v>
      </c>
      <c r="N3853" s="5">
        <v>2387.82</v>
      </c>
      <c r="O3853" s="5">
        <v>51.1</v>
      </c>
      <c r="P3853" s="5">
        <v>8.79</v>
      </c>
      <c r="Q3853" s="5">
        <v>182.18</v>
      </c>
      <c r="R3853" s="5">
        <f t="shared" si="2"/>
        <v>72.58167331</v>
      </c>
      <c r="S3853" s="5">
        <f t="shared" si="3"/>
        <v>35120931.78</v>
      </c>
    </row>
    <row r="3854">
      <c r="A3854" s="5" t="s">
        <v>3789</v>
      </c>
      <c r="B3854" s="5">
        <v>980.0</v>
      </c>
      <c r="C3854" s="5" t="s">
        <v>73</v>
      </c>
      <c r="D3854" s="5">
        <v>1508.0</v>
      </c>
      <c r="E3854" s="5">
        <v>5.0</v>
      </c>
      <c r="F3854" s="5">
        <v>0.033</v>
      </c>
      <c r="G3854" s="5">
        <v>0.8</v>
      </c>
      <c r="H3854" s="5">
        <v>0.019</v>
      </c>
      <c r="I3854" s="5">
        <v>42.10526316</v>
      </c>
      <c r="J3854" s="5">
        <v>31.21470086</v>
      </c>
      <c r="K3854" s="5">
        <f t="shared" si="1"/>
        <v>55</v>
      </c>
      <c r="L3854" s="5">
        <v>1563.0</v>
      </c>
      <c r="M3854" s="5">
        <v>3.05</v>
      </c>
      <c r="N3854" s="5">
        <v>2382.45</v>
      </c>
      <c r="O3854" s="5">
        <v>50.87</v>
      </c>
      <c r="P3854" s="5">
        <v>9.27</v>
      </c>
      <c r="Q3854" s="5">
        <v>186.18</v>
      </c>
      <c r="R3854" s="5">
        <f t="shared" si="2"/>
        <v>61.04262295</v>
      </c>
      <c r="S3854" s="5">
        <f t="shared" si="3"/>
        <v>30412560.1</v>
      </c>
    </row>
    <row r="3855">
      <c r="A3855" s="5" t="s">
        <v>3789</v>
      </c>
      <c r="B3855" s="5">
        <v>980.0</v>
      </c>
      <c r="C3855" s="5" t="s">
        <v>49</v>
      </c>
      <c r="D3855" s="5">
        <v>1508.0</v>
      </c>
      <c r="E3855" s="5">
        <v>10.0</v>
      </c>
      <c r="F3855" s="5">
        <v>0.018</v>
      </c>
      <c r="G3855" s="5">
        <v>0.734</v>
      </c>
      <c r="H3855" s="5">
        <v>0.021</v>
      </c>
      <c r="I3855" s="5">
        <v>34.95238095</v>
      </c>
      <c r="J3855" s="5">
        <v>28.83191546</v>
      </c>
      <c r="K3855" s="5">
        <f t="shared" si="1"/>
        <v>40</v>
      </c>
      <c r="L3855" s="5">
        <v>1548.0</v>
      </c>
      <c r="M3855" s="5">
        <v>2.68</v>
      </c>
      <c r="N3855" s="5">
        <v>2392.13</v>
      </c>
      <c r="O3855" s="5">
        <v>51.08</v>
      </c>
      <c r="P3855" s="5">
        <v>2.13</v>
      </c>
      <c r="Q3855" s="5">
        <v>180.79</v>
      </c>
      <c r="R3855" s="5">
        <f t="shared" si="2"/>
        <v>67.45895522</v>
      </c>
      <c r="S3855" s="5">
        <f t="shared" si="3"/>
        <v>7985072.754</v>
      </c>
    </row>
    <row r="3856">
      <c r="A3856" s="5" t="s">
        <v>3789</v>
      </c>
      <c r="B3856" s="5">
        <v>980.0</v>
      </c>
      <c r="C3856" s="5" t="s">
        <v>73</v>
      </c>
      <c r="D3856" s="5">
        <v>1508.0</v>
      </c>
      <c r="E3856" s="5">
        <v>7.0</v>
      </c>
      <c r="F3856" s="5">
        <v>0.024</v>
      </c>
      <c r="G3856" s="5">
        <v>0.737</v>
      </c>
      <c r="H3856" s="5">
        <v>0.019</v>
      </c>
      <c r="I3856" s="5">
        <v>38.78947368</v>
      </c>
      <c r="J3856" s="5">
        <v>31.21470086</v>
      </c>
      <c r="K3856" s="5">
        <f t="shared" si="1"/>
        <v>38</v>
      </c>
      <c r="L3856" s="5">
        <v>1546.0</v>
      </c>
      <c r="M3856" s="5">
        <v>2.7</v>
      </c>
      <c r="N3856" s="5">
        <v>2382.69</v>
      </c>
      <c r="O3856" s="5">
        <v>51.03</v>
      </c>
      <c r="P3856" s="5">
        <v>9.63</v>
      </c>
      <c r="Q3856" s="5">
        <v>181.21</v>
      </c>
      <c r="R3856" s="5">
        <f t="shared" si="2"/>
        <v>67.11481481</v>
      </c>
      <c r="S3856" s="5">
        <f t="shared" si="3"/>
        <v>35692696.2</v>
      </c>
    </row>
    <row r="3857">
      <c r="A3857" s="5" t="s">
        <v>3789</v>
      </c>
      <c r="B3857" s="5">
        <v>980.0</v>
      </c>
      <c r="C3857" s="5" t="s">
        <v>53</v>
      </c>
      <c r="D3857" s="5">
        <v>1508.0</v>
      </c>
      <c r="E3857" s="5">
        <v>5.0</v>
      </c>
      <c r="F3857" s="5">
        <v>0.023</v>
      </c>
      <c r="G3857" s="5">
        <v>0.72</v>
      </c>
      <c r="H3857" s="5">
        <v>0.027</v>
      </c>
      <c r="I3857" s="5">
        <v>26.66666667</v>
      </c>
      <c r="J3857" s="5">
        <v>23.61991192</v>
      </c>
      <c r="K3857" s="5">
        <f t="shared" si="1"/>
        <v>38</v>
      </c>
      <c r="L3857" s="5">
        <v>1546.0</v>
      </c>
      <c r="M3857" s="5">
        <v>2.76</v>
      </c>
      <c r="N3857" s="5">
        <v>2384.03</v>
      </c>
      <c r="O3857" s="5">
        <v>50.97</v>
      </c>
      <c r="P3857" s="5">
        <v>9.35</v>
      </c>
      <c r="Q3857" s="5">
        <v>180.97</v>
      </c>
      <c r="R3857" s="5">
        <f t="shared" si="2"/>
        <v>65.56884058</v>
      </c>
      <c r="S3857" s="5">
        <f t="shared" si="3"/>
        <v>33920600.76</v>
      </c>
    </row>
    <row r="3858">
      <c r="A3858" s="5" t="s">
        <v>3789</v>
      </c>
      <c r="B3858" s="5">
        <v>909.0</v>
      </c>
      <c r="C3858" s="5" t="s">
        <v>51</v>
      </c>
      <c r="D3858" s="5">
        <v>1506.0</v>
      </c>
      <c r="E3858" s="5">
        <v>2.0</v>
      </c>
      <c r="F3858" s="5">
        <v>0.025</v>
      </c>
      <c r="G3858" s="5">
        <v>1.062</v>
      </c>
      <c r="H3858" s="5">
        <v>0.028</v>
      </c>
      <c r="I3858" s="5">
        <v>37.92857143</v>
      </c>
      <c r="J3858" s="5">
        <v>22.94811947</v>
      </c>
      <c r="K3858" s="5">
        <f t="shared" si="1"/>
        <v>40</v>
      </c>
      <c r="L3858" s="5">
        <v>1546.0</v>
      </c>
      <c r="M3858" s="5">
        <v>2.82</v>
      </c>
      <c r="N3858" s="5">
        <v>2398.1</v>
      </c>
      <c r="O3858" s="5">
        <v>50.94</v>
      </c>
      <c r="P3858" s="5">
        <v>10.53</v>
      </c>
      <c r="Q3858" s="5">
        <v>182.2</v>
      </c>
      <c r="R3858" s="5">
        <f t="shared" si="2"/>
        <v>64.60992908</v>
      </c>
      <c r="S3858" s="5">
        <f t="shared" si="3"/>
        <v>37609351.28</v>
      </c>
    </row>
    <row r="3859">
      <c r="A3859" s="5" t="s">
        <v>3789</v>
      </c>
      <c r="B3859" s="5">
        <v>909.0</v>
      </c>
      <c r="C3859" s="5" t="s">
        <v>55</v>
      </c>
      <c r="D3859" s="5">
        <v>1506.0</v>
      </c>
      <c r="E3859" s="5">
        <v>9.0</v>
      </c>
      <c r="F3859" s="5">
        <v>0.024</v>
      </c>
      <c r="G3859" s="5">
        <v>1.059</v>
      </c>
      <c r="H3859" s="5">
        <v>0.02</v>
      </c>
      <c r="I3859" s="5">
        <v>52.95</v>
      </c>
      <c r="J3859" s="5">
        <v>29.96988564</v>
      </c>
      <c r="K3859" s="5">
        <f t="shared" si="1"/>
        <v>35</v>
      </c>
      <c r="L3859" s="5">
        <v>1541.0</v>
      </c>
      <c r="M3859" s="5">
        <v>2.92</v>
      </c>
      <c r="N3859" s="5">
        <v>2400.5</v>
      </c>
      <c r="O3859" s="5">
        <v>50.86</v>
      </c>
      <c r="P3859" s="5">
        <v>10.61</v>
      </c>
      <c r="Q3859" s="5">
        <v>180.93</v>
      </c>
      <c r="R3859" s="5">
        <f t="shared" si="2"/>
        <v>61.96232877</v>
      </c>
      <c r="S3859" s="5">
        <f t="shared" si="3"/>
        <v>36633931.85</v>
      </c>
    </row>
    <row r="3860">
      <c r="A3860" s="5" t="s">
        <v>3789</v>
      </c>
      <c r="B3860" s="5">
        <v>980.0</v>
      </c>
      <c r="C3860" s="5" t="s">
        <v>206</v>
      </c>
      <c r="D3860" s="5">
        <v>1508.0</v>
      </c>
      <c r="E3860" s="5">
        <v>6.0</v>
      </c>
      <c r="F3860" s="5">
        <v>0.026</v>
      </c>
      <c r="G3860" s="5">
        <v>0.724</v>
      </c>
      <c r="H3860" s="5">
        <v>0.021</v>
      </c>
      <c r="I3860" s="5">
        <v>34.47619048</v>
      </c>
      <c r="J3860" s="5">
        <v>28.83191546</v>
      </c>
      <c r="K3860" s="5">
        <f t="shared" si="1"/>
        <v>57</v>
      </c>
      <c r="L3860" s="5">
        <v>1565.0</v>
      </c>
      <c r="M3860" s="5">
        <v>2.76</v>
      </c>
      <c r="N3860" s="5">
        <v>2427.13</v>
      </c>
      <c r="O3860" s="5">
        <v>51.2</v>
      </c>
      <c r="P3860" s="5">
        <v>10.64</v>
      </c>
      <c r="Q3860" s="5">
        <v>181.22</v>
      </c>
      <c r="R3860" s="5">
        <f t="shared" si="2"/>
        <v>65.65942029</v>
      </c>
      <c r="S3860" s="5">
        <f t="shared" si="3"/>
        <v>39298400.52</v>
      </c>
    </row>
    <row r="3861">
      <c r="A3861" s="5" t="s">
        <v>3789</v>
      </c>
      <c r="B3861" s="5">
        <v>980.0</v>
      </c>
      <c r="C3861" s="5" t="s">
        <v>73</v>
      </c>
      <c r="D3861" s="5">
        <v>1508.0</v>
      </c>
      <c r="E3861" s="5">
        <v>8.0</v>
      </c>
      <c r="F3861" s="5">
        <v>0.023</v>
      </c>
      <c r="G3861" s="5">
        <v>0.72</v>
      </c>
      <c r="H3861" s="5">
        <v>0.019</v>
      </c>
      <c r="I3861" s="5">
        <v>37.89473684</v>
      </c>
      <c r="J3861" s="5">
        <v>31.21470086</v>
      </c>
      <c r="K3861" s="5">
        <f t="shared" si="1"/>
        <v>64</v>
      </c>
      <c r="L3861" s="5">
        <v>1572.0</v>
      </c>
      <c r="M3861" s="5">
        <v>2.68</v>
      </c>
      <c r="N3861" s="5">
        <v>2427.61</v>
      </c>
      <c r="O3861" s="5">
        <v>51.02</v>
      </c>
      <c r="P3861" s="5">
        <v>10.12</v>
      </c>
      <c r="Q3861" s="5">
        <v>180.11</v>
      </c>
      <c r="R3861" s="5">
        <f t="shared" si="2"/>
        <v>67.20522388</v>
      </c>
      <c r="S3861" s="5">
        <f t="shared" si="3"/>
        <v>38501169.94</v>
      </c>
    </row>
    <row r="3862">
      <c r="A3862" s="5" t="s">
        <v>3789</v>
      </c>
      <c r="B3862" s="5">
        <v>980.0</v>
      </c>
      <c r="C3862" s="5" t="s">
        <v>53</v>
      </c>
      <c r="D3862" s="5">
        <v>1508.0</v>
      </c>
      <c r="E3862" s="5">
        <v>9.0</v>
      </c>
      <c r="F3862" s="5">
        <v>0.027</v>
      </c>
      <c r="G3862" s="5">
        <v>0.8</v>
      </c>
      <c r="H3862" s="5">
        <v>0.022</v>
      </c>
      <c r="I3862" s="5">
        <v>36.36363636</v>
      </c>
      <c r="J3862" s="5">
        <v>27.78715793</v>
      </c>
      <c r="K3862" s="5">
        <f t="shared" si="1"/>
        <v>55</v>
      </c>
      <c r="L3862" s="5">
        <v>1563.0</v>
      </c>
      <c r="M3862" s="5">
        <v>2.6</v>
      </c>
      <c r="N3862" s="5">
        <v>2431.41</v>
      </c>
      <c r="O3862" s="5">
        <v>51.2</v>
      </c>
      <c r="P3862" s="5">
        <v>10.78</v>
      </c>
      <c r="Q3862" s="5">
        <v>180.11</v>
      </c>
      <c r="R3862" s="5">
        <f t="shared" si="2"/>
        <v>69.27307692</v>
      </c>
      <c r="S3862" s="5">
        <f t="shared" si="3"/>
        <v>42340199.68</v>
      </c>
    </row>
    <row r="3863">
      <c r="A3863" s="5" t="s">
        <v>3789</v>
      </c>
      <c r="B3863" s="5">
        <v>980.0</v>
      </c>
      <c r="C3863" s="5" t="s">
        <v>206</v>
      </c>
      <c r="D3863" s="5">
        <v>1508.0</v>
      </c>
      <c r="E3863" s="5">
        <v>7.0</v>
      </c>
      <c r="F3863" s="5">
        <v>0.019</v>
      </c>
      <c r="G3863" s="5">
        <v>0.74</v>
      </c>
      <c r="H3863" s="5">
        <v>0.021</v>
      </c>
      <c r="I3863" s="5">
        <v>35.23809524</v>
      </c>
      <c r="J3863" s="5">
        <v>28.83191546</v>
      </c>
      <c r="K3863" s="5">
        <f t="shared" si="1"/>
        <v>44</v>
      </c>
      <c r="L3863" s="5">
        <v>1552.0</v>
      </c>
      <c r="M3863" s="5">
        <v>2.68</v>
      </c>
      <c r="N3863" s="5">
        <v>2430.69</v>
      </c>
      <c r="O3863" s="5">
        <v>51.06</v>
      </c>
      <c r="P3863" s="5">
        <v>10.28</v>
      </c>
      <c r="Q3863" s="5">
        <v>180.64</v>
      </c>
      <c r="R3863" s="5">
        <f t="shared" si="2"/>
        <v>67.40298507</v>
      </c>
      <c r="S3863" s="5">
        <f t="shared" si="3"/>
        <v>39159504.27</v>
      </c>
    </row>
    <row r="3864">
      <c r="A3864" s="5" t="s">
        <v>3789</v>
      </c>
      <c r="B3864" s="5">
        <v>980.0</v>
      </c>
      <c r="C3864" s="5" t="s">
        <v>49</v>
      </c>
      <c r="D3864" s="5">
        <v>1508.0</v>
      </c>
      <c r="E3864" s="5">
        <v>6.0</v>
      </c>
      <c r="F3864" s="5">
        <v>0.015</v>
      </c>
      <c r="G3864" s="5">
        <v>0.702</v>
      </c>
      <c r="H3864" s="5">
        <v>0.019</v>
      </c>
      <c r="I3864" s="5">
        <v>36.94736842</v>
      </c>
      <c r="J3864" s="5">
        <v>31.21470086</v>
      </c>
      <c r="K3864" s="5">
        <f t="shared" si="1"/>
        <v>49</v>
      </c>
      <c r="L3864" s="5">
        <v>1557.0</v>
      </c>
      <c r="M3864" s="5">
        <v>2.43</v>
      </c>
      <c r="N3864" s="5">
        <v>2431.41</v>
      </c>
      <c r="O3864" s="5">
        <v>51.22</v>
      </c>
      <c r="P3864" s="5">
        <v>9.9</v>
      </c>
      <c r="Q3864" s="5">
        <v>180.43</v>
      </c>
      <c r="R3864" s="5">
        <f t="shared" si="2"/>
        <v>74.25102881</v>
      </c>
      <c r="S3864" s="5">
        <f t="shared" si="3"/>
        <v>41604126.67</v>
      </c>
    </row>
    <row r="3865">
      <c r="A3865" s="5" t="s">
        <v>3789</v>
      </c>
      <c r="B3865" s="5">
        <v>980.0</v>
      </c>
      <c r="C3865" s="5" t="s">
        <v>51</v>
      </c>
      <c r="D3865" s="5">
        <v>1508.0</v>
      </c>
      <c r="E3865" s="5">
        <v>5.0</v>
      </c>
      <c r="F3865" s="5">
        <v>0.032</v>
      </c>
      <c r="G3865" s="5">
        <v>0.752</v>
      </c>
      <c r="H3865" s="5">
        <v>0.02</v>
      </c>
      <c r="I3865" s="5">
        <v>37.6</v>
      </c>
      <c r="J3865" s="5">
        <v>29.96988564</v>
      </c>
      <c r="K3865" s="5">
        <f t="shared" si="1"/>
        <v>50</v>
      </c>
      <c r="L3865" s="5">
        <v>1558.0</v>
      </c>
      <c r="M3865" s="5">
        <v>2.55</v>
      </c>
      <c r="N3865" s="5">
        <v>2430.21</v>
      </c>
      <c r="O3865" s="5">
        <v>51.11</v>
      </c>
      <c r="P3865" s="5">
        <v>10.03</v>
      </c>
      <c r="Q3865" s="5">
        <v>192.75</v>
      </c>
      <c r="R3865" s="5">
        <f t="shared" si="2"/>
        <v>75.58823529</v>
      </c>
      <c r="S3865" s="5">
        <f t="shared" si="3"/>
        <v>40147069.2</v>
      </c>
    </row>
    <row r="3866">
      <c r="A3866" s="5" t="s">
        <v>3789</v>
      </c>
      <c r="B3866" s="5">
        <v>980.0</v>
      </c>
      <c r="C3866" s="5" t="s">
        <v>53</v>
      </c>
      <c r="D3866" s="5">
        <v>1508.0</v>
      </c>
      <c r="E3866" s="5">
        <v>6.0</v>
      </c>
      <c r="F3866" s="5">
        <v>0.023</v>
      </c>
      <c r="G3866" s="5">
        <v>0.742</v>
      </c>
      <c r="H3866" s="5">
        <v>0.018</v>
      </c>
      <c r="I3866" s="5">
        <v>41.22222222</v>
      </c>
      <c r="J3866" s="5">
        <v>32.58285073</v>
      </c>
      <c r="K3866" s="5">
        <f t="shared" si="1"/>
        <v>60</v>
      </c>
      <c r="L3866" s="5">
        <v>1568.0</v>
      </c>
      <c r="M3866" s="5">
        <v>2.65</v>
      </c>
      <c r="N3866" s="5">
        <v>2423.75</v>
      </c>
      <c r="O3866" s="5">
        <v>50.75</v>
      </c>
      <c r="P3866" s="5">
        <v>10.53</v>
      </c>
      <c r="Q3866" s="5">
        <v>180.55</v>
      </c>
      <c r="R3866" s="5">
        <f t="shared" si="2"/>
        <v>68.13207547</v>
      </c>
      <c r="S3866" s="5">
        <f t="shared" si="3"/>
        <v>40450100.94</v>
      </c>
    </row>
    <row r="3867">
      <c r="A3867" s="5" t="s">
        <v>3789</v>
      </c>
      <c r="B3867" s="5">
        <v>980.0</v>
      </c>
      <c r="C3867" s="5" t="s">
        <v>55</v>
      </c>
      <c r="D3867" s="5">
        <v>1508.0</v>
      </c>
      <c r="E3867" s="5">
        <v>13.0</v>
      </c>
      <c r="F3867" s="5">
        <v>0.021</v>
      </c>
      <c r="G3867" s="5">
        <v>0.765</v>
      </c>
      <c r="H3867" s="5">
        <v>0.033</v>
      </c>
      <c r="I3867" s="5">
        <v>23.18181818</v>
      </c>
      <c r="J3867" s="5">
        <v>20.1434254</v>
      </c>
      <c r="K3867" s="5">
        <f t="shared" si="1"/>
        <v>41</v>
      </c>
      <c r="L3867" s="5">
        <v>1549.0</v>
      </c>
      <c r="M3867" s="5">
        <v>2.71</v>
      </c>
      <c r="N3867" s="5">
        <v>2425.04</v>
      </c>
      <c r="O3867" s="5">
        <v>50.88</v>
      </c>
      <c r="P3867" s="5">
        <v>10.08</v>
      </c>
      <c r="Q3867" s="5">
        <v>191.77</v>
      </c>
      <c r="R3867" s="5">
        <f t="shared" si="2"/>
        <v>70.76383764</v>
      </c>
      <c r="S3867" s="5">
        <f t="shared" si="3"/>
        <v>37884314.92</v>
      </c>
    </row>
    <row r="3868">
      <c r="A3868" s="5" t="s">
        <v>3789</v>
      </c>
      <c r="B3868" s="5">
        <v>976.0</v>
      </c>
      <c r="C3868" s="5" t="s">
        <v>57</v>
      </c>
      <c r="D3868" s="5">
        <v>1510.0</v>
      </c>
      <c r="E3868" s="5">
        <v>5.0</v>
      </c>
      <c r="F3868" s="5">
        <v>0.023</v>
      </c>
      <c r="G3868" s="5">
        <v>1.05</v>
      </c>
      <c r="H3868" s="5">
        <v>0.012</v>
      </c>
      <c r="I3868" s="5">
        <v>87.5</v>
      </c>
      <c r="J3868" s="5">
        <v>44.94691449</v>
      </c>
      <c r="K3868" s="5">
        <f t="shared" si="1"/>
        <v>90</v>
      </c>
      <c r="L3868" s="5">
        <v>1600.0</v>
      </c>
      <c r="M3868" s="5">
        <v>2.43</v>
      </c>
      <c r="N3868" s="5">
        <v>2422.33</v>
      </c>
      <c r="O3868" s="5">
        <v>50.53</v>
      </c>
      <c r="P3868" s="5">
        <v>9.88</v>
      </c>
      <c r="Q3868" s="5">
        <v>181.91</v>
      </c>
      <c r="R3868" s="5">
        <f t="shared" si="2"/>
        <v>74.8600823</v>
      </c>
      <c r="S3868" s="5">
        <f t="shared" si="3"/>
        <v>41365022.91</v>
      </c>
    </row>
    <row r="3869">
      <c r="A3869" s="5" t="s">
        <v>3789</v>
      </c>
      <c r="B3869" s="5">
        <v>909.0</v>
      </c>
      <c r="C3869" s="5" t="s">
        <v>206</v>
      </c>
      <c r="D3869" s="5">
        <v>1506.0</v>
      </c>
      <c r="E3869" s="5">
        <v>13.0</v>
      </c>
      <c r="F3869" s="5">
        <v>0.021</v>
      </c>
      <c r="G3869" s="5">
        <v>1.047</v>
      </c>
      <c r="H3869" s="5">
        <v>0.028</v>
      </c>
      <c r="I3869" s="5">
        <v>37.39285714</v>
      </c>
      <c r="J3869" s="5">
        <v>22.94811947</v>
      </c>
      <c r="K3869" s="5">
        <f t="shared" si="1"/>
        <v>47</v>
      </c>
      <c r="L3869" s="5">
        <v>1553.0</v>
      </c>
      <c r="M3869" s="5">
        <v>2.8</v>
      </c>
      <c r="N3869" s="5">
        <v>2428.22</v>
      </c>
      <c r="O3869" s="5">
        <v>50.76</v>
      </c>
      <c r="P3869" s="5">
        <v>10.37</v>
      </c>
      <c r="Q3869" s="5">
        <v>191.59</v>
      </c>
      <c r="R3869" s="5">
        <f t="shared" si="2"/>
        <v>68.425</v>
      </c>
      <c r="S3869" s="5">
        <f t="shared" si="3"/>
        <v>37770962.1</v>
      </c>
    </row>
    <row r="3870">
      <c r="A3870" s="5" t="s">
        <v>3789</v>
      </c>
      <c r="B3870" s="5">
        <v>976.0</v>
      </c>
      <c r="C3870" s="5" t="s">
        <v>206</v>
      </c>
      <c r="D3870" s="5">
        <v>1510.0</v>
      </c>
      <c r="E3870" s="5">
        <v>7.0</v>
      </c>
      <c r="F3870" s="5">
        <v>0.025</v>
      </c>
      <c r="G3870" s="5">
        <v>0.991</v>
      </c>
      <c r="H3870" s="5">
        <v>0.026</v>
      </c>
      <c r="I3870" s="5">
        <v>38.11538462</v>
      </c>
      <c r="J3870" s="5">
        <v>24.33786233</v>
      </c>
      <c r="K3870" s="5">
        <f t="shared" si="1"/>
        <v>50</v>
      </c>
      <c r="L3870" s="5">
        <v>1560.0</v>
      </c>
      <c r="M3870" s="5">
        <v>2.75</v>
      </c>
      <c r="N3870" s="5">
        <v>2315.52</v>
      </c>
      <c r="O3870" s="5">
        <v>51.21</v>
      </c>
      <c r="P3870" s="5">
        <v>9.59</v>
      </c>
      <c r="Q3870" s="5">
        <v>192.97</v>
      </c>
      <c r="R3870" s="5">
        <f t="shared" si="2"/>
        <v>70.17090909</v>
      </c>
      <c r="S3870" s="5">
        <f t="shared" si="3"/>
        <v>33914368.93</v>
      </c>
    </row>
    <row r="3871">
      <c r="A3871" s="5" t="s">
        <v>3789</v>
      </c>
      <c r="B3871" s="5">
        <v>980.0</v>
      </c>
      <c r="C3871" s="5" t="s">
        <v>51</v>
      </c>
      <c r="D3871" s="5">
        <v>1508.0</v>
      </c>
      <c r="E3871" s="5">
        <v>4.0</v>
      </c>
      <c r="F3871" s="5">
        <v>0.023</v>
      </c>
      <c r="G3871" s="5">
        <v>0.8</v>
      </c>
      <c r="H3871" s="5">
        <v>0.018</v>
      </c>
      <c r="I3871" s="5">
        <v>44.44444444</v>
      </c>
      <c r="J3871" s="5">
        <v>32.58285073</v>
      </c>
      <c r="K3871" s="5">
        <f t="shared" si="1"/>
        <v>52</v>
      </c>
      <c r="L3871" s="5">
        <v>1560.0</v>
      </c>
      <c r="M3871" s="5">
        <v>3.1</v>
      </c>
      <c r="N3871" s="5">
        <v>2317.7</v>
      </c>
      <c r="O3871" s="5">
        <v>50.91</v>
      </c>
      <c r="P3871" s="5">
        <v>11.04</v>
      </c>
      <c r="Q3871" s="5">
        <v>180.84</v>
      </c>
      <c r="R3871" s="5">
        <f t="shared" si="2"/>
        <v>58.33548387</v>
      </c>
      <c r="S3871" s="5">
        <f t="shared" si="3"/>
        <v>34666810.84</v>
      </c>
    </row>
    <row r="3872">
      <c r="A3872" s="5" t="s">
        <v>3789</v>
      </c>
      <c r="B3872" s="5">
        <v>980.0</v>
      </c>
      <c r="C3872" s="5" t="s">
        <v>73</v>
      </c>
      <c r="D3872" s="5">
        <v>1508.0</v>
      </c>
      <c r="E3872" s="5">
        <v>8.0</v>
      </c>
      <c r="F3872" s="5">
        <v>0.024</v>
      </c>
      <c r="G3872" s="5">
        <v>0.751</v>
      </c>
      <c r="H3872" s="5">
        <v>0.029</v>
      </c>
      <c r="I3872" s="5">
        <v>25.89655172</v>
      </c>
      <c r="J3872" s="5">
        <v>22.31802259</v>
      </c>
      <c r="K3872" s="5">
        <f t="shared" si="1"/>
        <v>46</v>
      </c>
      <c r="L3872" s="5">
        <v>1554.0</v>
      </c>
      <c r="M3872" s="5">
        <v>2.91</v>
      </c>
      <c r="N3872" s="5">
        <v>2318.14</v>
      </c>
      <c r="O3872" s="5">
        <v>51.07</v>
      </c>
      <c r="P3872" s="5">
        <v>10.68</v>
      </c>
      <c r="Q3872" s="5">
        <v>180.28</v>
      </c>
      <c r="R3872" s="5">
        <f t="shared" si="2"/>
        <v>61.95189003</v>
      </c>
      <c r="S3872" s="5">
        <f t="shared" si="3"/>
        <v>35732813.69</v>
      </c>
    </row>
    <row r="3873">
      <c r="A3873" s="5" t="s">
        <v>3789</v>
      </c>
      <c r="B3873" s="5">
        <v>980.0</v>
      </c>
      <c r="C3873" s="5" t="s">
        <v>51</v>
      </c>
      <c r="D3873" s="5">
        <v>1508.0</v>
      </c>
      <c r="E3873" s="5">
        <v>9.0</v>
      </c>
      <c r="F3873" s="5">
        <v>0.019</v>
      </c>
      <c r="G3873" s="5">
        <v>0.72</v>
      </c>
      <c r="H3873" s="5">
        <v>0.022</v>
      </c>
      <c r="I3873" s="5">
        <v>32.72727273</v>
      </c>
      <c r="J3873" s="5">
        <v>27.78715793</v>
      </c>
      <c r="K3873" s="5">
        <f t="shared" si="1"/>
        <v>50</v>
      </c>
      <c r="L3873" s="5">
        <v>1558.0</v>
      </c>
      <c r="M3873" s="5">
        <v>2.67</v>
      </c>
      <c r="N3873" s="5">
        <v>2319.45</v>
      </c>
      <c r="O3873" s="5">
        <v>50.82</v>
      </c>
      <c r="P3873" s="5">
        <v>10.37</v>
      </c>
      <c r="Q3873" s="5">
        <v>180.46</v>
      </c>
      <c r="R3873" s="5">
        <f t="shared" si="2"/>
        <v>67.58801498</v>
      </c>
      <c r="S3873" s="5">
        <f t="shared" si="3"/>
        <v>37835702.36</v>
      </c>
    </row>
    <row r="3874">
      <c r="A3874" s="5" t="s">
        <v>3789</v>
      </c>
      <c r="B3874" s="5">
        <v>980.0</v>
      </c>
      <c r="C3874" s="5" t="s">
        <v>73</v>
      </c>
      <c r="D3874" s="5">
        <v>1508.0</v>
      </c>
      <c r="E3874" s="5">
        <v>14.0</v>
      </c>
      <c r="F3874" s="5">
        <v>0.022</v>
      </c>
      <c r="G3874" s="5">
        <v>0.765</v>
      </c>
      <c r="H3874" s="5">
        <v>0.025</v>
      </c>
      <c r="I3874" s="5">
        <v>30.6</v>
      </c>
      <c r="J3874" s="5">
        <v>25.10710746</v>
      </c>
      <c r="K3874" s="5">
        <f t="shared" si="1"/>
        <v>46</v>
      </c>
      <c r="L3874" s="5">
        <v>1554.0</v>
      </c>
      <c r="M3874" s="5">
        <v>2.51</v>
      </c>
      <c r="N3874" s="5">
        <v>2319.82</v>
      </c>
      <c r="O3874" s="5">
        <v>50.92</v>
      </c>
      <c r="P3874" s="5">
        <v>10.22</v>
      </c>
      <c r="Q3874" s="5">
        <v>182.64</v>
      </c>
      <c r="R3874" s="5">
        <f t="shared" si="2"/>
        <v>72.76494024</v>
      </c>
      <c r="S3874" s="5">
        <f t="shared" si="3"/>
        <v>39671694.69</v>
      </c>
    </row>
    <row r="3875">
      <c r="A3875" s="5" t="s">
        <v>3789</v>
      </c>
      <c r="B3875" s="5">
        <v>980.0</v>
      </c>
      <c r="C3875" s="5" t="s">
        <v>49</v>
      </c>
      <c r="D3875" s="5">
        <v>1508.0</v>
      </c>
      <c r="E3875" s="5">
        <v>8.0</v>
      </c>
      <c r="F3875" s="5">
        <v>0.028</v>
      </c>
      <c r="G3875" s="5">
        <v>0.763</v>
      </c>
      <c r="H3875" s="5">
        <v>0.009</v>
      </c>
      <c r="I3875" s="5">
        <v>84.77777778</v>
      </c>
      <c r="J3875" s="5">
        <v>56.47110389</v>
      </c>
      <c r="K3875" s="5">
        <f t="shared" si="1"/>
        <v>55</v>
      </c>
      <c r="L3875" s="5">
        <v>1563.0</v>
      </c>
      <c r="M3875" s="5">
        <v>2.99</v>
      </c>
      <c r="N3875" s="5">
        <v>2326.99</v>
      </c>
      <c r="O3875" s="5">
        <v>53.31</v>
      </c>
      <c r="P3875" s="5">
        <v>9.41</v>
      </c>
      <c r="Q3875" s="5">
        <v>186.63</v>
      </c>
      <c r="R3875" s="5">
        <f t="shared" si="2"/>
        <v>62.4180602</v>
      </c>
      <c r="S3875" s="5">
        <f t="shared" si="3"/>
        <v>30758293.91</v>
      </c>
    </row>
    <row r="3876">
      <c r="A3876" s="5" t="s">
        <v>3789</v>
      </c>
      <c r="B3876" s="5">
        <v>980.0</v>
      </c>
      <c r="C3876" s="5" t="s">
        <v>51</v>
      </c>
      <c r="D3876" s="5">
        <v>1508.0</v>
      </c>
      <c r="E3876" s="5">
        <v>7.0</v>
      </c>
      <c r="F3876" s="5">
        <v>0.024</v>
      </c>
      <c r="G3876" s="5">
        <v>0.776</v>
      </c>
      <c r="H3876" s="5">
        <v>0.017</v>
      </c>
      <c r="I3876" s="5">
        <v>45.64705882</v>
      </c>
      <c r="J3876" s="5">
        <v>34.09448306</v>
      </c>
      <c r="K3876" s="5">
        <f t="shared" si="1"/>
        <v>47</v>
      </c>
      <c r="L3876" s="5">
        <v>1555.0</v>
      </c>
      <c r="M3876" s="5">
        <v>2.95</v>
      </c>
      <c r="N3876" s="5">
        <v>2330.76</v>
      </c>
      <c r="O3876" s="5">
        <v>53.11</v>
      </c>
      <c r="P3876" s="5">
        <v>9.45</v>
      </c>
      <c r="Q3876" s="5">
        <v>180.63</v>
      </c>
      <c r="R3876" s="5">
        <f t="shared" si="2"/>
        <v>61.23050847</v>
      </c>
      <c r="S3876" s="5">
        <f t="shared" si="3"/>
        <v>31358598.1</v>
      </c>
    </row>
    <row r="3877">
      <c r="A3877" s="5" t="s">
        <v>3789</v>
      </c>
      <c r="B3877" s="5">
        <v>980.0</v>
      </c>
      <c r="C3877" s="5" t="s">
        <v>53</v>
      </c>
      <c r="D3877" s="5">
        <v>1508.0</v>
      </c>
      <c r="E3877" s="5">
        <v>6.0</v>
      </c>
      <c r="F3877" s="5">
        <v>0.015</v>
      </c>
      <c r="G3877" s="5">
        <v>0.751</v>
      </c>
      <c r="H3877" s="5">
        <v>0.017</v>
      </c>
      <c r="I3877" s="5">
        <v>44.17647059</v>
      </c>
      <c r="J3877" s="5">
        <v>34.09448306</v>
      </c>
      <c r="K3877" s="5">
        <f t="shared" si="1"/>
        <v>42</v>
      </c>
      <c r="L3877" s="5">
        <v>1550.0</v>
      </c>
      <c r="M3877" s="5">
        <v>2.98</v>
      </c>
      <c r="N3877" s="5">
        <v>2331.34</v>
      </c>
      <c r="O3877" s="5">
        <v>53.06</v>
      </c>
      <c r="P3877" s="5">
        <v>9.23</v>
      </c>
      <c r="Q3877" s="5">
        <v>180.4</v>
      </c>
      <c r="R3877" s="5">
        <f t="shared" si="2"/>
        <v>60.53691275</v>
      </c>
      <c r="S3877" s="5">
        <f t="shared" si="3"/>
        <v>30327760.55</v>
      </c>
    </row>
    <row r="3878">
      <c r="A3878" s="5" t="s">
        <v>3789</v>
      </c>
      <c r="B3878" s="5">
        <v>980.0</v>
      </c>
      <c r="C3878" s="5" t="s">
        <v>68</v>
      </c>
      <c r="D3878" s="5">
        <v>1508.0</v>
      </c>
      <c r="E3878" s="5">
        <v>6.0</v>
      </c>
      <c r="F3878" s="5">
        <v>0.021</v>
      </c>
      <c r="G3878" s="5">
        <v>0.733</v>
      </c>
      <c r="H3878" s="5">
        <v>0.018</v>
      </c>
      <c r="I3878" s="5">
        <v>40.72222222</v>
      </c>
      <c r="J3878" s="5">
        <v>32.58285073</v>
      </c>
      <c r="K3878" s="5">
        <f t="shared" si="1"/>
        <v>44</v>
      </c>
      <c r="L3878" s="5">
        <v>1552.0</v>
      </c>
      <c r="M3878" s="5">
        <v>2.87</v>
      </c>
      <c r="N3878" s="5">
        <v>2330.7</v>
      </c>
      <c r="O3878" s="5">
        <v>53.07</v>
      </c>
      <c r="P3878" s="5">
        <v>1.12</v>
      </c>
      <c r="Q3878" s="5">
        <v>180.26</v>
      </c>
      <c r="R3878" s="5">
        <f t="shared" si="2"/>
        <v>62.80836237</v>
      </c>
      <c r="S3878" s="5">
        <f t="shared" si="3"/>
        <v>3820074.146</v>
      </c>
    </row>
    <row r="3879">
      <c r="A3879" s="5" t="s">
        <v>3789</v>
      </c>
      <c r="B3879" s="5">
        <v>1071.0</v>
      </c>
      <c r="C3879" s="5" t="s">
        <v>206</v>
      </c>
      <c r="D3879" s="5">
        <v>1505.0</v>
      </c>
      <c r="E3879" s="5">
        <v>5.0</v>
      </c>
      <c r="F3879" s="5">
        <v>0.025</v>
      </c>
      <c r="G3879" s="5">
        <v>1.38</v>
      </c>
      <c r="H3879" s="5">
        <v>0.018</v>
      </c>
      <c r="I3879" s="5">
        <v>76.66666667</v>
      </c>
      <c r="J3879" s="5">
        <v>32.58285073</v>
      </c>
      <c r="K3879" s="5">
        <f t="shared" si="1"/>
        <v>44</v>
      </c>
      <c r="L3879" s="5">
        <v>1549.0</v>
      </c>
      <c r="M3879" s="5">
        <v>2.55</v>
      </c>
      <c r="N3879" s="5">
        <v>2335.29</v>
      </c>
      <c r="O3879" s="5">
        <v>53.13</v>
      </c>
      <c r="P3879" s="5">
        <v>9.25</v>
      </c>
      <c r="Q3879" s="5">
        <v>180.14</v>
      </c>
      <c r="R3879" s="5">
        <f t="shared" si="2"/>
        <v>70.64313725</v>
      </c>
      <c r="S3879" s="5">
        <f t="shared" si="3"/>
        <v>35578830</v>
      </c>
    </row>
    <row r="3880">
      <c r="A3880" s="5" t="s">
        <v>3789</v>
      </c>
      <c r="B3880" s="5">
        <v>980.0</v>
      </c>
      <c r="C3880" s="5" t="s">
        <v>73</v>
      </c>
      <c r="D3880" s="5">
        <v>1508.0</v>
      </c>
      <c r="E3880" s="5">
        <v>7.0</v>
      </c>
      <c r="F3880" s="5">
        <v>0.028</v>
      </c>
      <c r="G3880" s="5">
        <v>0.736</v>
      </c>
      <c r="H3880" s="5">
        <v>0.022</v>
      </c>
      <c r="I3880" s="5">
        <v>33.45454545</v>
      </c>
      <c r="J3880" s="5">
        <v>27.78715793</v>
      </c>
      <c r="K3880" s="5">
        <f t="shared" si="1"/>
        <v>36</v>
      </c>
      <c r="L3880" s="5">
        <v>1544.0</v>
      </c>
      <c r="M3880" s="5">
        <v>2.71</v>
      </c>
      <c r="N3880" s="5">
        <v>2333.78</v>
      </c>
      <c r="O3880" s="5">
        <v>53.24</v>
      </c>
      <c r="P3880" s="5">
        <v>10.08</v>
      </c>
      <c r="Q3880" s="5">
        <v>180.34</v>
      </c>
      <c r="R3880" s="5">
        <f t="shared" si="2"/>
        <v>66.54612546</v>
      </c>
      <c r="S3880" s="5">
        <f t="shared" si="3"/>
        <v>36458638.41</v>
      </c>
    </row>
    <row r="3881">
      <c r="A3881" s="5" t="s">
        <v>3789</v>
      </c>
      <c r="B3881" s="5">
        <v>980.0</v>
      </c>
      <c r="C3881" s="5" t="s">
        <v>206</v>
      </c>
      <c r="D3881" s="5">
        <v>1508.0</v>
      </c>
      <c r="E3881" s="5">
        <v>3.0</v>
      </c>
      <c r="F3881" s="5">
        <v>0.019</v>
      </c>
      <c r="G3881" s="5">
        <v>0.74</v>
      </c>
      <c r="H3881" s="5">
        <v>0.026</v>
      </c>
      <c r="I3881" s="5">
        <v>28.46153846</v>
      </c>
      <c r="J3881" s="5">
        <v>24.33786233</v>
      </c>
      <c r="K3881" s="5">
        <f t="shared" si="1"/>
        <v>43</v>
      </c>
      <c r="L3881" s="5">
        <v>1551.0</v>
      </c>
      <c r="M3881" s="5">
        <v>2.92</v>
      </c>
      <c r="N3881" s="5">
        <v>2327.02</v>
      </c>
      <c r="O3881" s="5">
        <v>53.25</v>
      </c>
      <c r="P3881" s="5">
        <v>9.89</v>
      </c>
      <c r="Q3881" s="5">
        <v>180.18</v>
      </c>
      <c r="R3881" s="5">
        <f t="shared" si="2"/>
        <v>61.70547945</v>
      </c>
      <c r="S3881" s="5">
        <f t="shared" si="3"/>
        <v>33102656.42</v>
      </c>
    </row>
    <row r="3882">
      <c r="A3882" s="5" t="s">
        <v>3789</v>
      </c>
      <c r="B3882" s="5">
        <v>909.0</v>
      </c>
      <c r="C3882" s="5" t="s">
        <v>206</v>
      </c>
      <c r="D3882" s="5">
        <v>1506.0</v>
      </c>
      <c r="E3882" s="5">
        <v>7.0</v>
      </c>
      <c r="F3882" s="5">
        <v>0.038</v>
      </c>
      <c r="G3882" s="5">
        <v>1.07</v>
      </c>
      <c r="H3882" s="5">
        <v>0.024</v>
      </c>
      <c r="I3882" s="5">
        <v>44.58333333</v>
      </c>
      <c r="J3882" s="5">
        <v>25.93359266</v>
      </c>
      <c r="K3882" s="5">
        <f t="shared" si="1"/>
        <v>46</v>
      </c>
      <c r="L3882" s="5">
        <v>1552.0</v>
      </c>
      <c r="M3882" s="5">
        <v>2.79</v>
      </c>
      <c r="N3882" s="5">
        <v>2343.75</v>
      </c>
      <c r="O3882" s="5">
        <v>53.05</v>
      </c>
      <c r="P3882" s="5">
        <v>8.89</v>
      </c>
      <c r="Q3882" s="5">
        <v>180.43</v>
      </c>
      <c r="R3882" s="5">
        <f t="shared" si="2"/>
        <v>64.6702509</v>
      </c>
      <c r="S3882" s="5">
        <f t="shared" si="3"/>
        <v>31365927.42</v>
      </c>
    </row>
    <row r="3883">
      <c r="A3883" s="5" t="s">
        <v>3789</v>
      </c>
      <c r="B3883" s="5">
        <v>909.0</v>
      </c>
      <c r="C3883" s="5" t="s">
        <v>49</v>
      </c>
      <c r="D3883" s="5">
        <v>1506.0</v>
      </c>
      <c r="E3883" s="5">
        <v>7.0</v>
      </c>
      <c r="F3883" s="5">
        <v>0.025</v>
      </c>
      <c r="G3883" s="5">
        <v>1.027</v>
      </c>
      <c r="H3883" s="5">
        <v>0.013</v>
      </c>
      <c r="I3883" s="5">
        <v>79.0</v>
      </c>
      <c r="J3883" s="5">
        <v>42.18126779</v>
      </c>
      <c r="K3883" s="5">
        <f t="shared" si="1"/>
        <v>47</v>
      </c>
      <c r="L3883" s="5">
        <v>1553.0</v>
      </c>
      <c r="M3883" s="5">
        <v>2.85</v>
      </c>
      <c r="N3883" s="5">
        <v>2347.72</v>
      </c>
      <c r="O3883" s="5">
        <v>52.95</v>
      </c>
      <c r="P3883" s="5">
        <v>8.84</v>
      </c>
      <c r="Q3883" s="5">
        <v>180.26</v>
      </c>
      <c r="R3883" s="5">
        <f t="shared" si="2"/>
        <v>63.24912281</v>
      </c>
      <c r="S3883" s="5">
        <f t="shared" si="3"/>
        <v>30584613.39</v>
      </c>
    </row>
    <row r="3884">
      <c r="A3884" s="5" t="s">
        <v>3789</v>
      </c>
      <c r="B3884" s="5">
        <v>909.0</v>
      </c>
      <c r="C3884" s="5" t="s">
        <v>57</v>
      </c>
      <c r="D3884" s="5">
        <v>1506.0</v>
      </c>
      <c r="E3884" s="5">
        <v>7.0</v>
      </c>
      <c r="F3884" s="5">
        <v>0.016</v>
      </c>
      <c r="G3884" s="5">
        <v>1.03</v>
      </c>
      <c r="H3884" s="5">
        <v>0.013</v>
      </c>
      <c r="I3884" s="5">
        <v>79.23076923</v>
      </c>
      <c r="J3884" s="5">
        <v>42.18126779</v>
      </c>
      <c r="K3884" s="5">
        <f t="shared" si="1"/>
        <v>82</v>
      </c>
      <c r="L3884" s="5">
        <v>1588.0</v>
      </c>
      <c r="M3884" s="5">
        <v>2.51</v>
      </c>
      <c r="N3884" s="5">
        <v>2340.76</v>
      </c>
      <c r="O3884" s="5">
        <v>52.67</v>
      </c>
      <c r="P3884" s="5">
        <v>9.04</v>
      </c>
      <c r="Q3884" s="5">
        <v>181.57</v>
      </c>
      <c r="R3884" s="5">
        <f t="shared" si="2"/>
        <v>72.33864542</v>
      </c>
      <c r="S3884" s="5">
        <f t="shared" si="3"/>
        <v>35407958.44</v>
      </c>
    </row>
    <row r="3885">
      <c r="A3885" s="5" t="s">
        <v>3789</v>
      </c>
      <c r="B3885" s="5">
        <v>909.0</v>
      </c>
      <c r="C3885" s="5" t="s">
        <v>206</v>
      </c>
      <c r="D3885" s="5">
        <v>1506.0</v>
      </c>
      <c r="E3885" s="5">
        <v>3.0</v>
      </c>
      <c r="F3885" s="5">
        <v>0.025</v>
      </c>
      <c r="G3885" s="5">
        <v>1.01</v>
      </c>
      <c r="H3885" s="5">
        <v>0.023</v>
      </c>
      <c r="I3885" s="5">
        <v>43.91304348</v>
      </c>
      <c r="J3885" s="5">
        <v>26.82423957</v>
      </c>
      <c r="K3885" s="5">
        <f t="shared" si="1"/>
        <v>44</v>
      </c>
      <c r="L3885" s="5">
        <v>1550.0</v>
      </c>
      <c r="M3885" s="5">
        <v>3.06</v>
      </c>
      <c r="N3885" s="5">
        <v>2344.54</v>
      </c>
      <c r="O3885" s="5">
        <v>52.97</v>
      </c>
      <c r="P3885" s="5">
        <v>8.47</v>
      </c>
      <c r="Q3885" s="5">
        <v>180.26</v>
      </c>
      <c r="R3885" s="5">
        <f t="shared" si="2"/>
        <v>58.90849673</v>
      </c>
      <c r="S3885" s="5">
        <f t="shared" si="3"/>
        <v>27256426.78</v>
      </c>
    </row>
    <row r="3886">
      <c r="A3886" s="5" t="s">
        <v>3789</v>
      </c>
      <c r="B3886" s="5">
        <v>980.0</v>
      </c>
      <c r="C3886" s="5" t="s">
        <v>206</v>
      </c>
      <c r="D3886" s="5">
        <v>1508.0</v>
      </c>
      <c r="E3886" s="5">
        <v>8.0</v>
      </c>
      <c r="F3886" s="5">
        <v>0.022</v>
      </c>
      <c r="G3886" s="5">
        <v>0.736</v>
      </c>
      <c r="H3886" s="5">
        <v>0.024</v>
      </c>
      <c r="I3886" s="5">
        <v>30.66666667</v>
      </c>
      <c r="J3886" s="5">
        <v>25.93359266</v>
      </c>
      <c r="K3886" s="5">
        <f t="shared" si="1"/>
        <v>55</v>
      </c>
      <c r="L3886" s="5">
        <v>1563.0</v>
      </c>
      <c r="M3886" s="5">
        <v>2.59</v>
      </c>
      <c r="N3886" s="5">
        <v>2424.35</v>
      </c>
      <c r="O3886" s="5">
        <v>53.0</v>
      </c>
      <c r="P3886" s="5">
        <v>8.48</v>
      </c>
      <c r="Q3886" s="5">
        <v>180.72</v>
      </c>
      <c r="R3886" s="5">
        <f t="shared" si="2"/>
        <v>69.77606178</v>
      </c>
      <c r="S3886" s="5">
        <f t="shared" si="3"/>
        <v>33338088.65</v>
      </c>
    </row>
    <row r="3887">
      <c r="A3887" s="5" t="s">
        <v>3789</v>
      </c>
      <c r="B3887" s="5">
        <v>909.0</v>
      </c>
      <c r="C3887" s="5" t="s">
        <v>206</v>
      </c>
      <c r="D3887" s="5">
        <v>1506.0</v>
      </c>
      <c r="E3887" s="5">
        <v>7.0</v>
      </c>
      <c r="F3887" s="5">
        <v>0.029</v>
      </c>
      <c r="G3887" s="5">
        <v>1.05</v>
      </c>
      <c r="H3887" s="5">
        <v>0.021</v>
      </c>
      <c r="I3887" s="5">
        <v>50.0</v>
      </c>
      <c r="J3887" s="5">
        <v>28.83191546</v>
      </c>
      <c r="K3887" s="5">
        <f t="shared" si="1"/>
        <v>37</v>
      </c>
      <c r="L3887" s="5">
        <v>1543.0</v>
      </c>
      <c r="M3887" s="5">
        <v>2.51</v>
      </c>
      <c r="N3887" s="5">
        <v>2334.52</v>
      </c>
      <c r="O3887" s="5">
        <v>52.98</v>
      </c>
      <c r="P3887" s="5">
        <v>9.93</v>
      </c>
      <c r="Q3887" s="5">
        <v>192.69</v>
      </c>
      <c r="R3887" s="5">
        <f t="shared" si="2"/>
        <v>76.7689243</v>
      </c>
      <c r="S3887" s="5">
        <f t="shared" si="3"/>
        <v>38790235.51</v>
      </c>
    </row>
    <row r="3888">
      <c r="A3888" s="5" t="s">
        <v>3789</v>
      </c>
      <c r="B3888" s="5">
        <v>909.0</v>
      </c>
      <c r="C3888" s="5" t="s">
        <v>51</v>
      </c>
      <c r="D3888" s="5">
        <v>1506.0</v>
      </c>
      <c r="E3888" s="5">
        <v>10.0</v>
      </c>
      <c r="F3888" s="5">
        <v>0.016</v>
      </c>
      <c r="G3888" s="5">
        <v>1.03</v>
      </c>
      <c r="H3888" s="5">
        <v>0.024</v>
      </c>
      <c r="I3888" s="5">
        <v>42.91666667</v>
      </c>
      <c r="J3888" s="5">
        <v>25.93359266</v>
      </c>
      <c r="K3888" s="5">
        <f t="shared" si="1"/>
        <v>58</v>
      </c>
      <c r="L3888" s="5">
        <v>1564.0</v>
      </c>
      <c r="M3888" s="5">
        <v>3.29</v>
      </c>
      <c r="N3888" s="5">
        <v>2333.77</v>
      </c>
      <c r="O3888" s="5">
        <v>53.1</v>
      </c>
      <c r="P3888" s="5">
        <v>9.17</v>
      </c>
      <c r="Q3888" s="5">
        <v>183.37</v>
      </c>
      <c r="R3888" s="5">
        <f t="shared" si="2"/>
        <v>55.73556231</v>
      </c>
      <c r="S3888" s="5">
        <f t="shared" si="3"/>
        <v>27320005.4</v>
      </c>
    </row>
    <row r="3889">
      <c r="A3889" s="5" t="s">
        <v>3789</v>
      </c>
      <c r="B3889" s="5">
        <v>980.0</v>
      </c>
      <c r="C3889" s="5" t="s">
        <v>49</v>
      </c>
      <c r="D3889" s="5">
        <v>1508.0</v>
      </c>
      <c r="E3889" s="5">
        <v>8.0</v>
      </c>
      <c r="F3889" s="5">
        <v>0.015</v>
      </c>
      <c r="G3889" s="5">
        <v>0.743</v>
      </c>
      <c r="H3889" s="5">
        <v>0.016</v>
      </c>
      <c r="I3889" s="5">
        <v>46.4375</v>
      </c>
      <c r="J3889" s="5">
        <v>35.77449321</v>
      </c>
      <c r="K3889" s="5">
        <f t="shared" si="1"/>
        <v>55</v>
      </c>
      <c r="L3889" s="5">
        <v>1563.0</v>
      </c>
      <c r="M3889" s="5">
        <v>3.0</v>
      </c>
      <c r="N3889" s="5">
        <v>2324.4</v>
      </c>
      <c r="O3889" s="5">
        <v>53.13</v>
      </c>
      <c r="P3889" s="5">
        <v>0.78</v>
      </c>
      <c r="Q3889" s="5">
        <v>192.86</v>
      </c>
      <c r="R3889" s="5">
        <f t="shared" si="2"/>
        <v>64.28666667</v>
      </c>
      <c r="S3889" s="5">
        <f t="shared" si="3"/>
        <v>2538244.8</v>
      </c>
    </row>
    <row r="3890">
      <c r="A3890" s="5" t="s">
        <v>3789</v>
      </c>
      <c r="B3890" s="5">
        <v>980.0</v>
      </c>
      <c r="C3890" s="5" t="s">
        <v>51</v>
      </c>
      <c r="D3890" s="5">
        <v>1508.0</v>
      </c>
      <c r="E3890" s="5">
        <v>7.0</v>
      </c>
      <c r="F3890" s="5">
        <v>0.02</v>
      </c>
      <c r="G3890" s="5">
        <v>0.731</v>
      </c>
      <c r="H3890" s="5">
        <v>0.016</v>
      </c>
      <c r="I3890" s="5">
        <v>45.6875</v>
      </c>
      <c r="J3890" s="5">
        <v>35.77449321</v>
      </c>
      <c r="K3890" s="5">
        <f t="shared" si="1"/>
        <v>49</v>
      </c>
      <c r="L3890" s="5">
        <v>1557.0</v>
      </c>
      <c r="M3890" s="5">
        <v>3.1</v>
      </c>
      <c r="N3890" s="5">
        <v>2323.12</v>
      </c>
      <c r="O3890" s="5">
        <v>53.07</v>
      </c>
      <c r="P3890" s="5">
        <v>0.82</v>
      </c>
      <c r="Q3890" s="5">
        <v>185.1</v>
      </c>
      <c r="R3890" s="5">
        <f t="shared" si="2"/>
        <v>59.70967742</v>
      </c>
      <c r="S3890" s="5">
        <f t="shared" si="3"/>
        <v>2580911.381</v>
      </c>
    </row>
    <row r="3891">
      <c r="A3891" s="5" t="s">
        <v>3789</v>
      </c>
      <c r="B3891" s="5">
        <v>980.0</v>
      </c>
      <c r="C3891" s="5" t="s">
        <v>49</v>
      </c>
      <c r="D3891" s="5">
        <v>1508.0</v>
      </c>
      <c r="E3891" s="5">
        <v>10.0</v>
      </c>
      <c r="F3891" s="5">
        <v>0.032</v>
      </c>
      <c r="G3891" s="5">
        <v>0.739</v>
      </c>
      <c r="H3891" s="5">
        <v>0.017</v>
      </c>
      <c r="I3891" s="5">
        <v>43.47058824</v>
      </c>
      <c r="J3891" s="5">
        <v>34.09448306</v>
      </c>
      <c r="K3891" s="5">
        <f t="shared" si="1"/>
        <v>45</v>
      </c>
      <c r="L3891" s="5">
        <v>1553.0</v>
      </c>
      <c r="M3891" s="5">
        <v>2.74</v>
      </c>
      <c r="N3891" s="5">
        <v>2327.33</v>
      </c>
      <c r="O3891" s="5">
        <v>53.25</v>
      </c>
      <c r="P3891" s="5">
        <v>9.15</v>
      </c>
      <c r="Q3891" s="5">
        <v>183.34</v>
      </c>
      <c r="R3891" s="5">
        <f t="shared" si="2"/>
        <v>66.91240876</v>
      </c>
      <c r="S3891" s="5">
        <f t="shared" si="3"/>
        <v>32642077.34</v>
      </c>
    </row>
    <row r="3892">
      <c r="A3892" s="5" t="s">
        <v>3789</v>
      </c>
      <c r="B3892" s="5">
        <v>980.0</v>
      </c>
      <c r="C3892" s="5" t="s">
        <v>51</v>
      </c>
      <c r="D3892" s="5">
        <v>1508.0</v>
      </c>
      <c r="E3892" s="5">
        <v>11.0</v>
      </c>
      <c r="F3892" s="5">
        <v>0.014</v>
      </c>
      <c r="G3892" s="5">
        <v>0.715</v>
      </c>
      <c r="H3892" s="5">
        <v>0.011</v>
      </c>
      <c r="I3892" s="5">
        <v>65.0</v>
      </c>
      <c r="J3892" s="5">
        <v>48.15942887</v>
      </c>
      <c r="K3892" s="5">
        <f t="shared" si="1"/>
        <v>60</v>
      </c>
      <c r="L3892" s="5">
        <v>1568.0</v>
      </c>
      <c r="M3892" s="5">
        <v>2.99</v>
      </c>
      <c r="N3892" s="5">
        <v>2323.06</v>
      </c>
      <c r="O3892" s="5">
        <v>52.71</v>
      </c>
      <c r="P3892" s="5">
        <v>0.87</v>
      </c>
      <c r="Q3892" s="5">
        <v>182.47</v>
      </c>
      <c r="R3892" s="5">
        <f t="shared" si="2"/>
        <v>61.02675585</v>
      </c>
      <c r="S3892" s="5">
        <f t="shared" si="3"/>
        <v>2838950.247</v>
      </c>
    </row>
    <row r="3893">
      <c r="A3893" s="5" t="s">
        <v>3789</v>
      </c>
      <c r="B3893" s="5">
        <v>980.0</v>
      </c>
      <c r="C3893" s="5" t="s">
        <v>73</v>
      </c>
      <c r="D3893" s="5">
        <v>1508.0</v>
      </c>
      <c r="E3893" s="5">
        <v>8.0</v>
      </c>
      <c r="F3893" s="5">
        <v>0.019</v>
      </c>
      <c r="G3893" s="5">
        <v>0.755</v>
      </c>
      <c r="H3893" s="5">
        <v>0.015</v>
      </c>
      <c r="I3893" s="5">
        <v>50.33333333</v>
      </c>
      <c r="J3893" s="5">
        <v>37.65403131</v>
      </c>
      <c r="K3893" s="5">
        <f t="shared" si="1"/>
        <v>52</v>
      </c>
      <c r="L3893" s="5">
        <v>1560.0</v>
      </c>
      <c r="M3893" s="5">
        <v>2.8</v>
      </c>
      <c r="N3893" s="5">
        <v>2326.39</v>
      </c>
      <c r="O3893" s="5">
        <v>53.1</v>
      </c>
      <c r="P3893" s="5">
        <v>0.68</v>
      </c>
      <c r="Q3893" s="5">
        <v>187.47</v>
      </c>
      <c r="R3893" s="5">
        <f t="shared" si="2"/>
        <v>66.95357143</v>
      </c>
      <c r="S3893" s="5">
        <f t="shared" si="3"/>
        <v>2372917.8</v>
      </c>
    </row>
    <row r="3894">
      <c r="A3894" s="5" t="s">
        <v>3789</v>
      </c>
      <c r="B3894" s="5">
        <v>909.0</v>
      </c>
      <c r="C3894" s="5" t="s">
        <v>61</v>
      </c>
      <c r="D3894" s="5">
        <v>1506.0</v>
      </c>
      <c r="E3894" s="5">
        <v>10.0</v>
      </c>
      <c r="F3894" s="5">
        <v>0.025</v>
      </c>
      <c r="G3894" s="5">
        <v>1.0</v>
      </c>
      <c r="H3894" s="5">
        <v>0.015</v>
      </c>
      <c r="I3894" s="5">
        <v>66.66666667</v>
      </c>
      <c r="J3894" s="5">
        <v>37.65403131</v>
      </c>
      <c r="K3894" s="5">
        <f t="shared" si="1"/>
        <v>52</v>
      </c>
      <c r="L3894" s="5">
        <v>1558.0</v>
      </c>
      <c r="M3894" s="5">
        <v>2.62</v>
      </c>
      <c r="N3894" s="5">
        <v>2338.3</v>
      </c>
      <c r="O3894" s="5">
        <v>52.2</v>
      </c>
      <c r="P3894" s="5">
        <v>0.69</v>
      </c>
      <c r="Q3894" s="5">
        <v>181.03</v>
      </c>
      <c r="R3894" s="5">
        <f t="shared" si="2"/>
        <v>69.09541985</v>
      </c>
      <c r="S3894" s="5">
        <f t="shared" si="3"/>
        <v>2586409.695</v>
      </c>
    </row>
    <row r="3895">
      <c r="A3895" s="5" t="s">
        <v>3789</v>
      </c>
      <c r="B3895" s="5">
        <v>909.0</v>
      </c>
      <c r="C3895" s="5" t="s">
        <v>118</v>
      </c>
      <c r="D3895" s="5">
        <v>1506.0</v>
      </c>
      <c r="E3895" s="5">
        <v>8.0</v>
      </c>
      <c r="F3895" s="5">
        <v>0.017</v>
      </c>
      <c r="G3895" s="5">
        <v>1.042</v>
      </c>
      <c r="H3895" s="5">
        <v>0.025</v>
      </c>
      <c r="I3895" s="5">
        <v>41.68</v>
      </c>
      <c r="J3895" s="5">
        <v>25.10710746</v>
      </c>
      <c r="K3895" s="5">
        <f t="shared" si="1"/>
        <v>50</v>
      </c>
      <c r="L3895" s="5">
        <v>1556.0</v>
      </c>
      <c r="M3895" s="5">
        <v>2.79</v>
      </c>
      <c r="N3895" s="5">
        <v>2329.5</v>
      </c>
      <c r="O3895" s="5">
        <v>52.2</v>
      </c>
      <c r="P3895" s="5">
        <v>9.27</v>
      </c>
      <c r="Q3895" s="5">
        <v>185.25</v>
      </c>
      <c r="R3895" s="5">
        <f t="shared" si="2"/>
        <v>66.39784946</v>
      </c>
      <c r="S3895" s="5">
        <f t="shared" si="3"/>
        <v>32507796.77</v>
      </c>
    </row>
    <row r="3896">
      <c r="A3896" s="5" t="s">
        <v>3789</v>
      </c>
      <c r="B3896" s="5">
        <v>909.0</v>
      </c>
      <c r="C3896" s="5" t="s">
        <v>206</v>
      </c>
      <c r="D3896" s="5">
        <v>1506.0</v>
      </c>
      <c r="E3896" s="5">
        <v>7.0</v>
      </c>
      <c r="F3896" s="5">
        <v>0.021</v>
      </c>
      <c r="G3896" s="5">
        <v>1.019</v>
      </c>
      <c r="H3896" s="5">
        <v>0.014</v>
      </c>
      <c r="I3896" s="5">
        <v>72.78571429</v>
      </c>
      <c r="J3896" s="5">
        <v>39.77262916</v>
      </c>
      <c r="K3896" s="5">
        <f t="shared" si="1"/>
        <v>46</v>
      </c>
      <c r="L3896" s="5">
        <v>1552.0</v>
      </c>
      <c r="M3896" s="5">
        <v>2.79</v>
      </c>
      <c r="N3896" s="5">
        <v>2330.13</v>
      </c>
      <c r="O3896" s="5">
        <v>51.74</v>
      </c>
      <c r="P3896" s="5">
        <v>8.65</v>
      </c>
      <c r="Q3896" s="5">
        <v>197.27</v>
      </c>
      <c r="R3896" s="5">
        <f t="shared" si="2"/>
        <v>70.70609319</v>
      </c>
      <c r="S3896" s="5">
        <f t="shared" si="3"/>
        <v>30341800.32</v>
      </c>
    </row>
    <row r="3897">
      <c r="A3897" s="5" t="s">
        <v>3789</v>
      </c>
      <c r="B3897" s="5">
        <v>909.0</v>
      </c>
      <c r="C3897" s="5" t="s">
        <v>49</v>
      </c>
      <c r="D3897" s="5">
        <v>1506.0</v>
      </c>
      <c r="E3897" s="5">
        <v>11.0</v>
      </c>
      <c r="F3897" s="5">
        <v>0.026</v>
      </c>
      <c r="G3897" s="5">
        <v>1.04</v>
      </c>
      <c r="H3897" s="5">
        <v>0.024</v>
      </c>
      <c r="I3897" s="5">
        <v>43.33333333</v>
      </c>
      <c r="J3897" s="5">
        <v>25.93359266</v>
      </c>
      <c r="K3897" s="5">
        <f t="shared" si="1"/>
        <v>58</v>
      </c>
      <c r="L3897" s="5">
        <v>1564.0</v>
      </c>
      <c r="M3897" s="5">
        <v>2.68</v>
      </c>
      <c r="N3897" s="5">
        <v>2333.04</v>
      </c>
      <c r="O3897" s="5">
        <v>52.09</v>
      </c>
      <c r="P3897" s="5">
        <v>9.28</v>
      </c>
      <c r="Q3897" s="5">
        <v>185.55</v>
      </c>
      <c r="R3897" s="5">
        <f t="shared" si="2"/>
        <v>69.23507463</v>
      </c>
      <c r="S3897" s="5">
        <f t="shared" si="3"/>
        <v>33930062.33</v>
      </c>
    </row>
    <row r="3898">
      <c r="A3898" s="5" t="s">
        <v>3789</v>
      </c>
      <c r="B3898" s="5">
        <v>909.0</v>
      </c>
      <c r="C3898" s="5" t="s">
        <v>206</v>
      </c>
      <c r="D3898" s="5">
        <v>1506.0</v>
      </c>
      <c r="E3898" s="5">
        <v>9.0</v>
      </c>
      <c r="F3898" s="5">
        <v>0.022</v>
      </c>
      <c r="G3898" s="5">
        <v>1.038</v>
      </c>
      <c r="H3898" s="5">
        <v>0.027</v>
      </c>
      <c r="I3898" s="5">
        <v>38.44444444</v>
      </c>
      <c r="J3898" s="5">
        <v>23.61991192</v>
      </c>
      <c r="K3898" s="5">
        <f t="shared" si="1"/>
        <v>44</v>
      </c>
      <c r="L3898" s="5">
        <v>1550.0</v>
      </c>
      <c r="M3898" s="5">
        <v>2.52</v>
      </c>
      <c r="N3898" s="5">
        <v>2315.64</v>
      </c>
      <c r="O3898" s="5">
        <v>52.06</v>
      </c>
      <c r="P3898" s="5">
        <v>8.74</v>
      </c>
      <c r="Q3898" s="5">
        <v>185.25</v>
      </c>
      <c r="R3898" s="5">
        <f t="shared" si="2"/>
        <v>73.51190476</v>
      </c>
      <c r="S3898" s="5">
        <f t="shared" si="3"/>
        <v>33731156</v>
      </c>
    </row>
    <row r="3899">
      <c r="A3899" s="5" t="s">
        <v>3789</v>
      </c>
      <c r="B3899" s="5">
        <v>909.0</v>
      </c>
      <c r="C3899" s="5" t="s">
        <v>73</v>
      </c>
      <c r="D3899" s="5">
        <v>1506.0</v>
      </c>
      <c r="E3899" s="5">
        <v>7.0</v>
      </c>
      <c r="F3899" s="5">
        <v>0.031</v>
      </c>
      <c r="G3899" s="5">
        <v>1.053</v>
      </c>
      <c r="H3899" s="5">
        <v>0.016</v>
      </c>
      <c r="I3899" s="5">
        <v>65.8125</v>
      </c>
      <c r="J3899" s="5">
        <v>35.77449321</v>
      </c>
      <c r="K3899" s="5">
        <f t="shared" si="1"/>
        <v>57</v>
      </c>
      <c r="L3899" s="5">
        <v>1563.0</v>
      </c>
      <c r="M3899" s="5">
        <v>3.06</v>
      </c>
      <c r="N3899" s="5">
        <v>2312.81</v>
      </c>
      <c r="O3899" s="5">
        <v>51.85</v>
      </c>
      <c r="P3899" s="5">
        <v>9.29</v>
      </c>
      <c r="Q3899" s="5">
        <v>186.84</v>
      </c>
      <c r="R3899" s="5">
        <f t="shared" si="2"/>
        <v>61.05882353</v>
      </c>
      <c r="S3899" s="5">
        <f t="shared" si="3"/>
        <v>29490594.96</v>
      </c>
    </row>
    <row r="3900">
      <c r="A3900" s="5" t="s">
        <v>3789</v>
      </c>
      <c r="B3900" s="5">
        <v>909.0</v>
      </c>
      <c r="C3900" s="5" t="s">
        <v>53</v>
      </c>
      <c r="D3900" s="5">
        <v>1506.0</v>
      </c>
      <c r="E3900" s="5">
        <v>10.0</v>
      </c>
      <c r="F3900" s="5">
        <v>0.016</v>
      </c>
      <c r="G3900" s="5">
        <v>1.06</v>
      </c>
      <c r="H3900" s="5">
        <v>0.018</v>
      </c>
      <c r="I3900" s="5">
        <v>58.88888889</v>
      </c>
      <c r="J3900" s="5">
        <v>32.58285073</v>
      </c>
      <c r="K3900" s="5">
        <f t="shared" si="1"/>
        <v>51</v>
      </c>
      <c r="L3900" s="5">
        <v>1557.0</v>
      </c>
      <c r="M3900" s="5">
        <v>2.9</v>
      </c>
      <c r="N3900" s="5">
        <v>2311.14</v>
      </c>
      <c r="O3900" s="5">
        <v>51.93</v>
      </c>
      <c r="P3900" s="5">
        <v>9.14</v>
      </c>
      <c r="Q3900" s="5">
        <v>191.9</v>
      </c>
      <c r="R3900" s="5">
        <f t="shared" si="2"/>
        <v>66.17241379</v>
      </c>
      <c r="S3900" s="5">
        <f t="shared" si="3"/>
        <v>30593118.04</v>
      </c>
    </row>
    <row r="3901">
      <c r="A3901" s="5" t="s">
        <v>3789</v>
      </c>
      <c r="B3901" s="5">
        <v>909.0</v>
      </c>
      <c r="C3901" s="5" t="s">
        <v>57</v>
      </c>
      <c r="D3901" s="5">
        <v>1506.0</v>
      </c>
      <c r="E3901" s="5">
        <v>5.0</v>
      </c>
      <c r="F3901" s="5">
        <v>0.02</v>
      </c>
      <c r="G3901" s="5">
        <v>1.04</v>
      </c>
      <c r="H3901" s="5">
        <v>0.007</v>
      </c>
      <c r="I3901" s="5">
        <v>148.5714286</v>
      </c>
      <c r="J3901" s="5">
        <v>68.93209842</v>
      </c>
      <c r="K3901" s="5">
        <f t="shared" si="1"/>
        <v>62</v>
      </c>
      <c r="L3901" s="5">
        <v>1568.0</v>
      </c>
      <c r="M3901" s="5">
        <v>2.36</v>
      </c>
      <c r="N3901" s="5">
        <v>2310.85</v>
      </c>
      <c r="O3901" s="5">
        <v>51.68</v>
      </c>
      <c r="P3901" s="5">
        <v>9.17</v>
      </c>
      <c r="Q3901" s="5">
        <v>181.84</v>
      </c>
      <c r="R3901" s="5">
        <f t="shared" si="2"/>
        <v>77.05084746</v>
      </c>
      <c r="S3901" s="5">
        <f t="shared" si="3"/>
        <v>37711896.99</v>
      </c>
    </row>
    <row r="3902">
      <c r="A3902" s="5" t="s">
        <v>3789</v>
      </c>
      <c r="B3902" s="5">
        <v>909.0</v>
      </c>
      <c r="C3902" s="5" t="s">
        <v>206</v>
      </c>
      <c r="D3902" s="5">
        <v>1506.0</v>
      </c>
      <c r="E3902" s="5">
        <v>9.0</v>
      </c>
      <c r="F3902" s="5">
        <v>0.02</v>
      </c>
      <c r="G3902" s="5">
        <v>1.032</v>
      </c>
      <c r="H3902" s="5">
        <v>0.022</v>
      </c>
      <c r="I3902" s="5">
        <v>46.90909091</v>
      </c>
      <c r="J3902" s="5">
        <v>27.78715793</v>
      </c>
      <c r="K3902" s="5">
        <f t="shared" si="1"/>
        <v>44</v>
      </c>
      <c r="L3902" s="5">
        <v>1550.0</v>
      </c>
      <c r="M3902" s="5">
        <v>2.89</v>
      </c>
      <c r="N3902" s="5">
        <v>2317.96</v>
      </c>
      <c r="O3902" s="5">
        <v>51.9</v>
      </c>
      <c r="P3902" s="5">
        <v>9.0</v>
      </c>
      <c r="Q3902" s="5">
        <v>188.3</v>
      </c>
      <c r="R3902" s="5">
        <f t="shared" si="2"/>
        <v>65.15570934</v>
      </c>
      <c r="S3902" s="5">
        <f t="shared" si="3"/>
        <v>30317954.33</v>
      </c>
    </row>
    <row r="3903">
      <c r="A3903" s="5" t="s">
        <v>3789</v>
      </c>
      <c r="B3903" s="5">
        <v>909.0</v>
      </c>
      <c r="C3903" s="5" t="s">
        <v>206</v>
      </c>
      <c r="D3903" s="5">
        <v>1506.0</v>
      </c>
      <c r="E3903" s="5">
        <v>7.0</v>
      </c>
      <c r="F3903" s="5">
        <v>0.024</v>
      </c>
      <c r="G3903" s="5">
        <v>1.104</v>
      </c>
      <c r="H3903" s="5">
        <v>0.016</v>
      </c>
      <c r="I3903" s="5">
        <v>69.0</v>
      </c>
      <c r="J3903" s="5">
        <v>35.77449321</v>
      </c>
      <c r="K3903" s="5">
        <f t="shared" si="1"/>
        <v>49</v>
      </c>
      <c r="L3903" s="5">
        <v>1555.0</v>
      </c>
      <c r="M3903" s="5">
        <v>2.64</v>
      </c>
      <c r="N3903" s="5">
        <v>2322.83</v>
      </c>
      <c r="O3903" s="5">
        <v>52.09</v>
      </c>
      <c r="P3903" s="5">
        <v>8.89</v>
      </c>
      <c r="Q3903" s="5">
        <v>180.4</v>
      </c>
      <c r="R3903" s="5">
        <f t="shared" si="2"/>
        <v>68.33333333</v>
      </c>
      <c r="S3903" s="5">
        <f t="shared" si="3"/>
        <v>32852207.02</v>
      </c>
    </row>
    <row r="3904">
      <c r="A3904" s="5" t="s">
        <v>3789</v>
      </c>
      <c r="B3904" s="5">
        <v>976.0</v>
      </c>
      <c r="C3904" s="5" t="s">
        <v>206</v>
      </c>
      <c r="D3904" s="5">
        <v>1510.0</v>
      </c>
      <c r="E3904" s="5">
        <v>6.0</v>
      </c>
      <c r="F3904" s="5">
        <v>0.012</v>
      </c>
      <c r="G3904" s="5">
        <v>0.981</v>
      </c>
      <c r="H3904" s="5">
        <v>0.013</v>
      </c>
      <c r="I3904" s="5">
        <v>75.46153846</v>
      </c>
      <c r="J3904" s="5">
        <v>42.18126779</v>
      </c>
      <c r="K3904" s="5">
        <f t="shared" si="1"/>
        <v>58</v>
      </c>
      <c r="L3904" s="5">
        <v>1568.0</v>
      </c>
      <c r="M3904" s="5">
        <v>2.45</v>
      </c>
      <c r="N3904" s="5">
        <v>2321.65</v>
      </c>
      <c r="O3904" s="5">
        <v>51.92</v>
      </c>
      <c r="P3904" s="5">
        <v>8.44</v>
      </c>
      <c r="Q3904" s="5">
        <v>180.11</v>
      </c>
      <c r="R3904" s="5">
        <f t="shared" si="2"/>
        <v>73.51428571</v>
      </c>
      <c r="S3904" s="5">
        <f t="shared" si="3"/>
        <v>33590958.86</v>
      </c>
    </row>
    <row r="3905">
      <c r="A3905" s="5" t="s">
        <v>3789</v>
      </c>
      <c r="B3905" s="5">
        <v>980.0</v>
      </c>
      <c r="C3905" s="5" t="s">
        <v>51</v>
      </c>
      <c r="D3905" s="5">
        <v>1508.0</v>
      </c>
      <c r="E3905" s="5">
        <v>10.0</v>
      </c>
      <c r="F3905" s="5">
        <v>0.016</v>
      </c>
      <c r="G3905" s="5">
        <v>0.814</v>
      </c>
      <c r="H3905" s="5">
        <v>0.019</v>
      </c>
      <c r="I3905" s="5">
        <v>42.84210526</v>
      </c>
      <c r="J3905" s="5">
        <v>31.21470086</v>
      </c>
      <c r="K3905" s="5">
        <f t="shared" si="1"/>
        <v>51</v>
      </c>
      <c r="L3905" s="5">
        <v>1559.0</v>
      </c>
      <c r="M3905" s="5">
        <v>3.02</v>
      </c>
      <c r="N3905" s="5">
        <v>2323.92</v>
      </c>
      <c r="O3905" s="5">
        <v>52.45</v>
      </c>
      <c r="P3905" s="5">
        <v>9.53</v>
      </c>
      <c r="Q3905" s="5">
        <v>192.5</v>
      </c>
      <c r="R3905" s="5">
        <f t="shared" si="2"/>
        <v>63.74172185</v>
      </c>
      <c r="S3905" s="5">
        <f t="shared" si="3"/>
        <v>30800404.61</v>
      </c>
    </row>
    <row r="3906">
      <c r="A3906" s="5" t="s">
        <v>3789</v>
      </c>
      <c r="B3906" s="5">
        <v>980.0</v>
      </c>
      <c r="C3906" s="5" t="s">
        <v>49</v>
      </c>
      <c r="D3906" s="5">
        <v>1508.0</v>
      </c>
      <c r="E3906" s="5">
        <v>10.0</v>
      </c>
      <c r="F3906" s="5">
        <v>0.018</v>
      </c>
      <c r="G3906" s="5">
        <v>0.767</v>
      </c>
      <c r="H3906" s="5">
        <v>0.013</v>
      </c>
      <c r="I3906" s="5">
        <v>59.0</v>
      </c>
      <c r="J3906" s="5">
        <v>42.18126779</v>
      </c>
      <c r="K3906" s="5">
        <f t="shared" si="1"/>
        <v>40</v>
      </c>
      <c r="L3906" s="5">
        <v>1548.0</v>
      </c>
      <c r="M3906" s="5">
        <v>2.66</v>
      </c>
      <c r="N3906" s="5">
        <v>2314.64</v>
      </c>
      <c r="O3906" s="5">
        <v>51.87</v>
      </c>
      <c r="P3906" s="5">
        <v>8.71</v>
      </c>
      <c r="Q3906" s="5">
        <v>180.34</v>
      </c>
      <c r="R3906" s="5">
        <f t="shared" si="2"/>
        <v>67.79699248</v>
      </c>
      <c r="S3906" s="5">
        <f t="shared" si="3"/>
        <v>31832391.16</v>
      </c>
    </row>
    <row r="3907">
      <c r="A3907" s="5" t="s">
        <v>3789</v>
      </c>
      <c r="B3907" s="5">
        <v>980.0</v>
      </c>
      <c r="C3907" s="5" t="s">
        <v>206</v>
      </c>
      <c r="D3907" s="5">
        <v>1508.0</v>
      </c>
      <c r="E3907" s="5">
        <v>3.0</v>
      </c>
      <c r="F3907" s="5">
        <v>0.022</v>
      </c>
      <c r="G3907" s="5">
        <v>0.771</v>
      </c>
      <c r="H3907" s="5">
        <v>0.025</v>
      </c>
      <c r="I3907" s="5">
        <v>30.84</v>
      </c>
      <c r="J3907" s="5">
        <v>25.10710746</v>
      </c>
      <c r="K3907" s="5">
        <f t="shared" si="1"/>
        <v>44</v>
      </c>
      <c r="L3907" s="5">
        <v>1552.0</v>
      </c>
      <c r="M3907" s="5">
        <v>2.84</v>
      </c>
      <c r="N3907" s="5">
        <v>2317.1</v>
      </c>
      <c r="O3907" s="5">
        <v>51.99</v>
      </c>
      <c r="P3907" s="5">
        <v>8.41</v>
      </c>
      <c r="Q3907" s="5">
        <v>180.51</v>
      </c>
      <c r="R3907" s="5">
        <f t="shared" si="2"/>
        <v>63.55985915</v>
      </c>
      <c r="S3907" s="5">
        <f t="shared" si="3"/>
        <v>28818523.31</v>
      </c>
    </row>
    <row r="3908">
      <c r="A3908" s="5" t="s">
        <v>3789</v>
      </c>
      <c r="B3908" s="5">
        <v>980.0</v>
      </c>
      <c r="C3908" s="5" t="s">
        <v>49</v>
      </c>
      <c r="D3908" s="5">
        <v>1508.0</v>
      </c>
      <c r="E3908" s="5">
        <v>10.0</v>
      </c>
      <c r="F3908" s="5">
        <v>0.022</v>
      </c>
      <c r="G3908" s="5">
        <v>0.75</v>
      </c>
      <c r="H3908" s="5">
        <v>0.026</v>
      </c>
      <c r="I3908" s="5">
        <v>28.84615385</v>
      </c>
      <c r="J3908" s="5">
        <v>24.33786233</v>
      </c>
      <c r="K3908" s="5">
        <f t="shared" si="1"/>
        <v>38</v>
      </c>
      <c r="L3908" s="5">
        <v>1546.0</v>
      </c>
      <c r="M3908" s="5">
        <v>2.91</v>
      </c>
      <c r="N3908" s="5">
        <v>2315.04</v>
      </c>
      <c r="O3908" s="5">
        <v>52.02</v>
      </c>
      <c r="P3908" s="5">
        <v>8.36</v>
      </c>
      <c r="Q3908" s="5">
        <v>181.27</v>
      </c>
      <c r="R3908" s="5">
        <f t="shared" si="2"/>
        <v>62.29209622</v>
      </c>
      <c r="S3908" s="5">
        <f t="shared" si="3"/>
        <v>27933224.91</v>
      </c>
    </row>
    <row r="3909">
      <c r="A3909" s="5" t="s">
        <v>3789</v>
      </c>
      <c r="B3909" s="5">
        <v>980.0</v>
      </c>
      <c r="C3909" s="5" t="s">
        <v>73</v>
      </c>
      <c r="D3909" s="5">
        <v>1508.0</v>
      </c>
      <c r="E3909" s="5">
        <v>10.0</v>
      </c>
      <c r="F3909" s="5">
        <v>0.02</v>
      </c>
      <c r="G3909" s="5">
        <v>0.728</v>
      </c>
      <c r="H3909" s="5">
        <v>0.019</v>
      </c>
      <c r="I3909" s="5">
        <v>38.31578947</v>
      </c>
      <c r="J3909" s="5">
        <v>31.21470086</v>
      </c>
      <c r="K3909" s="5">
        <f t="shared" si="1"/>
        <v>60</v>
      </c>
      <c r="L3909" s="5">
        <v>1568.0</v>
      </c>
      <c r="M3909" s="5">
        <v>2.92</v>
      </c>
      <c r="N3909" s="5">
        <v>2309.6</v>
      </c>
      <c r="O3909" s="5">
        <v>52.13</v>
      </c>
      <c r="P3909" s="5">
        <v>8.94</v>
      </c>
      <c r="Q3909" s="5">
        <v>180.89</v>
      </c>
      <c r="R3909" s="5">
        <f t="shared" si="2"/>
        <v>61.94863014</v>
      </c>
      <c r="S3909" s="5">
        <f t="shared" si="3"/>
        <v>29698924.93</v>
      </c>
    </row>
    <row r="3910">
      <c r="A3910" s="5" t="s">
        <v>3789</v>
      </c>
      <c r="B3910" s="5">
        <v>909.0</v>
      </c>
      <c r="C3910" s="5" t="s">
        <v>73</v>
      </c>
      <c r="D3910" s="5">
        <v>1506.0</v>
      </c>
      <c r="E3910" s="5">
        <v>10.0</v>
      </c>
      <c r="F3910" s="5">
        <v>0.015</v>
      </c>
      <c r="G3910" s="5">
        <v>1.023</v>
      </c>
      <c r="H3910" s="5">
        <v>0.017</v>
      </c>
      <c r="I3910" s="5">
        <v>60.17647059</v>
      </c>
      <c r="J3910" s="5">
        <v>34.09448306</v>
      </c>
      <c r="K3910" s="5">
        <f t="shared" si="1"/>
        <v>58</v>
      </c>
      <c r="L3910" s="5">
        <v>1564.0</v>
      </c>
      <c r="M3910" s="5">
        <v>2.83</v>
      </c>
      <c r="N3910" s="5">
        <v>2417.23</v>
      </c>
      <c r="O3910" s="5">
        <v>51.72</v>
      </c>
      <c r="P3910" s="5">
        <v>8.56</v>
      </c>
      <c r="Q3910" s="5">
        <v>182.34</v>
      </c>
      <c r="R3910" s="5">
        <f t="shared" si="2"/>
        <v>64.43109541</v>
      </c>
      <c r="S3910" s="5">
        <f t="shared" si="3"/>
        <v>30708216.59</v>
      </c>
    </row>
    <row r="3911">
      <c r="A3911" s="5" t="s">
        <v>3789</v>
      </c>
      <c r="B3911" s="5">
        <v>909.0</v>
      </c>
      <c r="C3911" s="5" t="s">
        <v>206</v>
      </c>
      <c r="D3911" s="5">
        <v>1506.0</v>
      </c>
      <c r="E3911" s="5">
        <v>2.0</v>
      </c>
      <c r="F3911" s="5">
        <v>0.013</v>
      </c>
      <c r="G3911" s="5">
        <v>1.04</v>
      </c>
      <c r="H3911" s="5">
        <v>0.018</v>
      </c>
      <c r="I3911" s="5">
        <v>57.77777778</v>
      </c>
      <c r="J3911" s="5">
        <v>32.58285073</v>
      </c>
      <c r="K3911" s="5">
        <f t="shared" si="1"/>
        <v>31</v>
      </c>
      <c r="L3911" s="5">
        <v>1537.0</v>
      </c>
      <c r="M3911" s="5">
        <v>2.99</v>
      </c>
      <c r="N3911" s="5">
        <v>2249.87</v>
      </c>
      <c r="O3911" s="5">
        <v>51.82</v>
      </c>
      <c r="P3911" s="5">
        <v>8.9</v>
      </c>
      <c r="Q3911" s="5">
        <v>198.39</v>
      </c>
      <c r="R3911" s="5">
        <f t="shared" si="2"/>
        <v>66.35117057</v>
      </c>
      <c r="S3911" s="5">
        <f t="shared" si="3"/>
        <v>28127137.32</v>
      </c>
    </row>
    <row r="3912">
      <c r="A3912" s="5" t="s">
        <v>3789</v>
      </c>
      <c r="B3912" s="5">
        <v>980.0</v>
      </c>
      <c r="C3912" s="5" t="s">
        <v>51</v>
      </c>
      <c r="D3912" s="5">
        <v>1508.0</v>
      </c>
      <c r="E3912" s="5">
        <v>4.0</v>
      </c>
      <c r="F3912" s="5">
        <v>0.021</v>
      </c>
      <c r="G3912" s="5">
        <v>0.8</v>
      </c>
      <c r="H3912" s="5">
        <v>0.018</v>
      </c>
      <c r="I3912" s="5">
        <v>44.44444444</v>
      </c>
      <c r="J3912" s="5">
        <v>32.58285073</v>
      </c>
      <c r="K3912" s="5">
        <f t="shared" si="1"/>
        <v>43</v>
      </c>
      <c r="L3912" s="5">
        <v>1551.0</v>
      </c>
      <c r="M3912" s="5">
        <v>3.03</v>
      </c>
      <c r="N3912" s="5">
        <v>2255.54</v>
      </c>
      <c r="O3912" s="5">
        <v>52.2</v>
      </c>
      <c r="P3912" s="5">
        <v>8.92</v>
      </c>
      <c r="Q3912" s="5">
        <v>182.59</v>
      </c>
      <c r="R3912" s="5">
        <f t="shared" si="2"/>
        <v>60.26072607</v>
      </c>
      <c r="S3912" s="5">
        <f t="shared" si="3"/>
        <v>27888300.51</v>
      </c>
    </row>
    <row r="3913">
      <c r="A3913" s="5" t="s">
        <v>3789</v>
      </c>
      <c r="B3913" s="5">
        <v>909.0</v>
      </c>
      <c r="C3913" s="5" t="s">
        <v>53</v>
      </c>
      <c r="D3913" s="5">
        <v>1506.0</v>
      </c>
      <c r="E3913" s="5">
        <v>6.0</v>
      </c>
      <c r="F3913" s="5">
        <v>0.026</v>
      </c>
      <c r="G3913" s="5">
        <v>1.197</v>
      </c>
      <c r="H3913" s="5">
        <v>0.012</v>
      </c>
      <c r="I3913" s="5">
        <v>99.75</v>
      </c>
      <c r="J3913" s="5">
        <v>44.94691449</v>
      </c>
      <c r="K3913" s="5">
        <f t="shared" si="1"/>
        <v>37</v>
      </c>
      <c r="L3913" s="5">
        <v>1543.0</v>
      </c>
      <c r="M3913" s="5">
        <v>3.15</v>
      </c>
      <c r="N3913" s="5">
        <v>2258.25</v>
      </c>
      <c r="O3913" s="5">
        <v>51.86</v>
      </c>
      <c r="P3913" s="5">
        <v>8.82</v>
      </c>
      <c r="Q3913" s="5">
        <v>182.73</v>
      </c>
      <c r="R3913" s="5">
        <f t="shared" si="2"/>
        <v>58.00952381</v>
      </c>
      <c r="S3913" s="5">
        <f t="shared" si="3"/>
        <v>26557020</v>
      </c>
    </row>
    <row r="3914">
      <c r="A3914" s="5" t="s">
        <v>3789</v>
      </c>
      <c r="B3914" s="5">
        <v>909.0</v>
      </c>
      <c r="C3914" s="5" t="s">
        <v>55</v>
      </c>
      <c r="D3914" s="5">
        <v>1506.0</v>
      </c>
      <c r="E3914" s="5">
        <v>6.0</v>
      </c>
      <c r="F3914" s="5">
        <v>0.014</v>
      </c>
      <c r="G3914" s="5">
        <v>1.09</v>
      </c>
      <c r="H3914" s="5">
        <v>0.016</v>
      </c>
      <c r="I3914" s="5">
        <v>68.125</v>
      </c>
      <c r="J3914" s="5">
        <v>35.77449321</v>
      </c>
      <c r="K3914" s="5">
        <f t="shared" si="1"/>
        <v>45</v>
      </c>
      <c r="L3914" s="5">
        <v>1551.0</v>
      </c>
      <c r="M3914" s="5">
        <v>2.35</v>
      </c>
      <c r="N3914" s="5">
        <v>2253.98</v>
      </c>
      <c r="O3914" s="5">
        <v>51.93</v>
      </c>
      <c r="P3914" s="5">
        <v>8.41</v>
      </c>
      <c r="Q3914" s="5">
        <v>181.08</v>
      </c>
      <c r="R3914" s="5">
        <f t="shared" si="2"/>
        <v>77.05531915</v>
      </c>
      <c r="S3914" s="5">
        <f t="shared" si="3"/>
        <v>33878758.11</v>
      </c>
    </row>
    <row r="3915">
      <c r="A3915" s="5" t="s">
        <v>3789</v>
      </c>
      <c r="B3915" s="5">
        <v>909.0</v>
      </c>
      <c r="C3915" s="5" t="s">
        <v>57</v>
      </c>
      <c r="D3915" s="5">
        <v>1506.0</v>
      </c>
      <c r="E3915" s="5">
        <v>5.0</v>
      </c>
      <c r="F3915" s="5">
        <v>0.031</v>
      </c>
      <c r="G3915" s="5">
        <v>1.04</v>
      </c>
      <c r="H3915" s="5">
        <v>0.011</v>
      </c>
      <c r="I3915" s="5">
        <v>94.54545455</v>
      </c>
      <c r="J3915" s="5">
        <v>48.15942887</v>
      </c>
      <c r="K3915" s="5">
        <f t="shared" si="1"/>
        <v>71</v>
      </c>
      <c r="L3915" s="5">
        <v>1577.0</v>
      </c>
      <c r="M3915" s="5">
        <v>2.35</v>
      </c>
      <c r="N3915" s="5">
        <v>2261.17</v>
      </c>
      <c r="O3915" s="5">
        <v>51.78</v>
      </c>
      <c r="P3915" s="5">
        <v>8.88</v>
      </c>
      <c r="Q3915" s="5">
        <v>182.94</v>
      </c>
      <c r="R3915" s="5">
        <f t="shared" si="2"/>
        <v>77.84680851</v>
      </c>
      <c r="S3915" s="5">
        <f t="shared" si="3"/>
        <v>35886211.2</v>
      </c>
    </row>
    <row r="3916">
      <c r="A3916" s="5" t="s">
        <v>3789</v>
      </c>
      <c r="B3916" s="5">
        <v>909.0</v>
      </c>
      <c r="C3916" s="5" t="s">
        <v>206</v>
      </c>
      <c r="D3916" s="5">
        <v>1506.0</v>
      </c>
      <c r="E3916" s="5">
        <v>7.0</v>
      </c>
      <c r="F3916" s="5">
        <v>0.021</v>
      </c>
      <c r="G3916" s="5">
        <v>1.046</v>
      </c>
      <c r="H3916" s="5">
        <v>0.017</v>
      </c>
      <c r="I3916" s="5">
        <v>61.52941176</v>
      </c>
      <c r="J3916" s="5">
        <v>34.09448306</v>
      </c>
      <c r="K3916" s="5">
        <f t="shared" si="1"/>
        <v>38</v>
      </c>
      <c r="L3916" s="5">
        <v>1544.0</v>
      </c>
      <c r="M3916" s="5">
        <v>2.92</v>
      </c>
      <c r="N3916" s="5">
        <v>2266.43</v>
      </c>
      <c r="O3916" s="5">
        <v>52.15</v>
      </c>
      <c r="P3916" s="5">
        <v>8.89</v>
      </c>
      <c r="Q3916" s="5">
        <v>194.88</v>
      </c>
      <c r="R3916" s="5">
        <f t="shared" si="2"/>
        <v>66.73972603</v>
      </c>
      <c r="S3916" s="5">
        <f t="shared" si="3"/>
        <v>28980809.36</v>
      </c>
    </row>
    <row r="3917">
      <c r="A3917" s="5" t="s">
        <v>3789</v>
      </c>
      <c r="B3917" s="5">
        <v>909.0</v>
      </c>
      <c r="C3917" s="5" t="s">
        <v>49</v>
      </c>
      <c r="D3917" s="5">
        <v>1506.0</v>
      </c>
      <c r="E3917" s="5">
        <v>7.0</v>
      </c>
      <c r="F3917" s="5">
        <v>0.025</v>
      </c>
      <c r="G3917" s="5">
        <v>1.043</v>
      </c>
      <c r="H3917" s="5">
        <v>0.019</v>
      </c>
      <c r="I3917" s="5">
        <v>54.89473684</v>
      </c>
      <c r="J3917" s="5">
        <v>31.21470086</v>
      </c>
      <c r="K3917" s="5">
        <f t="shared" si="1"/>
        <v>40</v>
      </c>
      <c r="L3917" s="5">
        <v>1546.0</v>
      </c>
      <c r="M3917" s="5">
        <v>2.8</v>
      </c>
      <c r="N3917" s="5">
        <v>2273.22</v>
      </c>
      <c r="O3917" s="5">
        <v>51.78</v>
      </c>
      <c r="P3917" s="5">
        <v>8.46</v>
      </c>
      <c r="Q3917" s="5">
        <v>180.11</v>
      </c>
      <c r="R3917" s="5">
        <f t="shared" si="2"/>
        <v>64.325</v>
      </c>
      <c r="S3917" s="5">
        <f t="shared" si="3"/>
        <v>28847161.8</v>
      </c>
    </row>
    <row r="3918">
      <c r="A3918" s="5" t="s">
        <v>3789</v>
      </c>
      <c r="B3918" s="5">
        <v>909.0</v>
      </c>
      <c r="C3918" s="5" t="s">
        <v>73</v>
      </c>
      <c r="D3918" s="5">
        <v>1506.0</v>
      </c>
      <c r="E3918" s="5">
        <v>4.0</v>
      </c>
      <c r="F3918" s="5">
        <v>0.024</v>
      </c>
      <c r="G3918" s="5">
        <v>1.047</v>
      </c>
      <c r="H3918" s="5">
        <v>0.016</v>
      </c>
      <c r="I3918" s="5">
        <v>65.4375</v>
      </c>
      <c r="J3918" s="5">
        <v>35.77449321</v>
      </c>
      <c r="K3918" s="5">
        <f t="shared" si="1"/>
        <v>38</v>
      </c>
      <c r="L3918" s="5">
        <v>1544.0</v>
      </c>
      <c r="M3918" s="5">
        <v>2.61</v>
      </c>
      <c r="N3918" s="5">
        <v>2274.64</v>
      </c>
      <c r="O3918" s="5">
        <v>52.12</v>
      </c>
      <c r="P3918" s="5">
        <v>8.66</v>
      </c>
      <c r="Q3918" s="5">
        <v>184.18</v>
      </c>
      <c r="R3918" s="5">
        <f t="shared" si="2"/>
        <v>70.56704981</v>
      </c>
      <c r="S3918" s="5">
        <f t="shared" si="3"/>
        <v>31698546.39</v>
      </c>
    </row>
    <row r="3919">
      <c r="A3919" s="5" t="s">
        <v>3789</v>
      </c>
      <c r="B3919" s="5">
        <v>909.0</v>
      </c>
      <c r="C3919" s="5" t="s">
        <v>53</v>
      </c>
      <c r="D3919" s="5">
        <v>1506.0</v>
      </c>
      <c r="E3919" s="5">
        <v>7.0</v>
      </c>
      <c r="F3919" s="5">
        <v>0.019</v>
      </c>
      <c r="G3919" s="5">
        <v>1.052</v>
      </c>
      <c r="H3919" s="5">
        <v>0.019</v>
      </c>
      <c r="I3919" s="5">
        <v>55.36842105</v>
      </c>
      <c r="J3919" s="5">
        <v>31.21470086</v>
      </c>
      <c r="K3919" s="5">
        <f t="shared" si="1"/>
        <v>54</v>
      </c>
      <c r="L3919" s="5">
        <v>1560.0</v>
      </c>
      <c r="M3919" s="5">
        <v>2.74</v>
      </c>
      <c r="N3919" s="5">
        <v>2271.87</v>
      </c>
      <c r="O3919" s="5">
        <v>52.05</v>
      </c>
      <c r="P3919" s="5">
        <v>8.62</v>
      </c>
      <c r="Q3919" s="5">
        <v>196.76</v>
      </c>
      <c r="R3919" s="5">
        <f t="shared" si="2"/>
        <v>71.81021898</v>
      </c>
      <c r="S3919" s="5">
        <f t="shared" si="3"/>
        <v>30018533.39</v>
      </c>
    </row>
    <row r="3920">
      <c r="A3920" s="5" t="s">
        <v>3789</v>
      </c>
      <c r="B3920" s="5">
        <v>909.0</v>
      </c>
      <c r="C3920" s="5" t="s">
        <v>206</v>
      </c>
      <c r="D3920" s="5">
        <v>1506.0</v>
      </c>
      <c r="E3920" s="5">
        <v>10.0</v>
      </c>
      <c r="F3920" s="5">
        <v>0.014</v>
      </c>
      <c r="G3920" s="5">
        <v>1.035</v>
      </c>
      <c r="H3920" s="5">
        <v>0.016</v>
      </c>
      <c r="I3920" s="5">
        <v>64.6875</v>
      </c>
      <c r="J3920" s="5">
        <v>35.77449321</v>
      </c>
      <c r="K3920" s="5">
        <f t="shared" si="1"/>
        <v>43</v>
      </c>
      <c r="L3920" s="5">
        <v>1549.0</v>
      </c>
      <c r="M3920" s="5">
        <v>2.78</v>
      </c>
      <c r="N3920" s="5">
        <v>2275.29</v>
      </c>
      <c r="O3920" s="5">
        <v>51.94</v>
      </c>
      <c r="P3920" s="5">
        <v>8.14</v>
      </c>
      <c r="Q3920" s="5">
        <v>183.63</v>
      </c>
      <c r="R3920" s="5">
        <f t="shared" si="2"/>
        <v>66.05395683</v>
      </c>
      <c r="S3920" s="5">
        <f t="shared" si="3"/>
        <v>27981156.3</v>
      </c>
    </row>
    <row r="3921">
      <c r="A3921" s="5" t="s">
        <v>3789</v>
      </c>
      <c r="B3921" s="5">
        <v>976.0</v>
      </c>
      <c r="C3921" s="5" t="s">
        <v>73</v>
      </c>
      <c r="D3921" s="5">
        <v>1510.0</v>
      </c>
      <c r="E3921" s="5">
        <v>6.0</v>
      </c>
      <c r="F3921" s="5">
        <v>0.021</v>
      </c>
      <c r="G3921" s="5">
        <v>1.035</v>
      </c>
      <c r="H3921" s="5">
        <v>0.013</v>
      </c>
      <c r="I3921" s="5">
        <v>79.61538462</v>
      </c>
      <c r="J3921" s="5">
        <v>42.18126779</v>
      </c>
      <c r="K3921" s="5">
        <f t="shared" si="1"/>
        <v>59</v>
      </c>
      <c r="L3921" s="5">
        <v>1569.0</v>
      </c>
      <c r="M3921" s="5">
        <v>3.08</v>
      </c>
      <c r="N3921" s="5">
        <v>2270.79</v>
      </c>
      <c r="O3921" s="5">
        <v>51.89</v>
      </c>
      <c r="P3921" s="5">
        <v>8.87</v>
      </c>
      <c r="Q3921" s="5">
        <v>180.5</v>
      </c>
      <c r="R3921" s="5">
        <f t="shared" si="2"/>
        <v>58.6038961</v>
      </c>
      <c r="S3921" s="5">
        <f t="shared" si="3"/>
        <v>27466237.23</v>
      </c>
    </row>
    <row r="3922">
      <c r="A3922" s="5" t="s">
        <v>3789</v>
      </c>
      <c r="B3922" s="5">
        <v>976.0</v>
      </c>
      <c r="C3922" s="5" t="s">
        <v>49</v>
      </c>
      <c r="D3922" s="5">
        <v>1510.0</v>
      </c>
      <c r="E3922" s="5">
        <v>7.0</v>
      </c>
      <c r="F3922" s="5">
        <v>0.016</v>
      </c>
      <c r="G3922" s="5">
        <v>1.0</v>
      </c>
      <c r="H3922" s="5">
        <v>0.013</v>
      </c>
      <c r="I3922" s="5">
        <v>76.92307692</v>
      </c>
      <c r="J3922" s="5">
        <v>42.18126779</v>
      </c>
      <c r="K3922" s="5">
        <f t="shared" si="1"/>
        <v>39</v>
      </c>
      <c r="L3922" s="5">
        <v>1549.0</v>
      </c>
      <c r="M3922" s="5">
        <v>3.19</v>
      </c>
      <c r="N3922" s="5">
        <v>2281.2</v>
      </c>
      <c r="O3922" s="5">
        <v>52.2</v>
      </c>
      <c r="P3922" s="5">
        <v>8.53</v>
      </c>
      <c r="Q3922" s="5">
        <v>183.16</v>
      </c>
      <c r="R3922" s="5">
        <f t="shared" si="2"/>
        <v>57.4169279</v>
      </c>
      <c r="S3922" s="5">
        <f t="shared" si="3"/>
        <v>25619520.75</v>
      </c>
    </row>
    <row r="3923">
      <c r="A3923" s="5" t="s">
        <v>3789</v>
      </c>
      <c r="B3923" s="5">
        <v>909.0</v>
      </c>
      <c r="C3923" s="5" t="s">
        <v>206</v>
      </c>
      <c r="D3923" s="5">
        <v>1506.0</v>
      </c>
      <c r="E3923" s="5">
        <v>8.0</v>
      </c>
      <c r="F3923" s="5">
        <v>0.019</v>
      </c>
      <c r="G3923" s="5">
        <v>1.042</v>
      </c>
      <c r="H3923" s="5">
        <v>0.017</v>
      </c>
      <c r="I3923" s="5">
        <v>61.29411765</v>
      </c>
      <c r="J3923" s="5">
        <v>34.09448306</v>
      </c>
      <c r="K3923" s="5">
        <f t="shared" si="1"/>
        <v>39</v>
      </c>
      <c r="L3923" s="5">
        <v>1545.0</v>
      </c>
      <c r="M3923" s="5">
        <v>2.87</v>
      </c>
      <c r="N3923" s="5">
        <v>2277.88</v>
      </c>
      <c r="O3923" s="5">
        <v>51.98</v>
      </c>
      <c r="P3923" s="5">
        <v>8.7</v>
      </c>
      <c r="Q3923" s="5">
        <v>190.89</v>
      </c>
      <c r="R3923" s="5">
        <f t="shared" si="2"/>
        <v>66.51219512</v>
      </c>
      <c r="S3923" s="5">
        <f t="shared" si="3"/>
        <v>29001301.46</v>
      </c>
    </row>
    <row r="3924">
      <c r="A3924" s="5" t="s">
        <v>3789</v>
      </c>
      <c r="B3924" s="5">
        <v>980.0</v>
      </c>
      <c r="C3924" s="5" t="s">
        <v>73</v>
      </c>
      <c r="D3924" s="5">
        <v>1508.0</v>
      </c>
      <c r="E3924" s="5">
        <v>8.0</v>
      </c>
      <c r="F3924" s="5">
        <v>0.021</v>
      </c>
      <c r="G3924" s="5">
        <v>0.803</v>
      </c>
      <c r="H3924" s="5">
        <v>0.019</v>
      </c>
      <c r="I3924" s="5">
        <v>42.26315789</v>
      </c>
      <c r="J3924" s="5">
        <v>31.21470086</v>
      </c>
      <c r="K3924" s="5">
        <f t="shared" si="1"/>
        <v>38</v>
      </c>
      <c r="L3924" s="5">
        <v>1546.0</v>
      </c>
      <c r="M3924" s="5">
        <v>2.61</v>
      </c>
      <c r="N3924" s="5">
        <v>2276.23</v>
      </c>
      <c r="O3924" s="5">
        <v>52.15</v>
      </c>
      <c r="P3924" s="5">
        <v>8.2</v>
      </c>
      <c r="Q3924" s="5">
        <v>182.76</v>
      </c>
      <c r="R3924" s="5">
        <f t="shared" si="2"/>
        <v>70.02298851</v>
      </c>
      <c r="S3924" s="5">
        <f t="shared" si="3"/>
        <v>30035770.57</v>
      </c>
    </row>
    <row r="3925">
      <c r="A3925" s="5" t="s">
        <v>3789</v>
      </c>
      <c r="B3925" s="5">
        <v>1116.0</v>
      </c>
      <c r="C3925" s="5" t="s">
        <v>53</v>
      </c>
      <c r="D3925" s="5">
        <v>1502.0</v>
      </c>
      <c r="E3925" s="5">
        <v>2.0</v>
      </c>
      <c r="F3925" s="5">
        <v>0.015</v>
      </c>
      <c r="G3925" s="5">
        <v>1.37</v>
      </c>
      <c r="H3925" s="5">
        <v>0.017</v>
      </c>
      <c r="I3925" s="5">
        <v>80.58823529</v>
      </c>
      <c r="J3925" s="5">
        <v>34.09448306</v>
      </c>
      <c r="K3925" s="5">
        <f t="shared" si="1"/>
        <v>58</v>
      </c>
      <c r="L3925" s="5">
        <v>1560.0</v>
      </c>
      <c r="M3925" s="5">
        <v>3.14</v>
      </c>
      <c r="N3925" s="5">
        <v>2285.08</v>
      </c>
      <c r="O3925" s="5">
        <v>51.7</v>
      </c>
      <c r="P3925" s="5">
        <v>8.89</v>
      </c>
      <c r="Q3925" s="5">
        <v>181.82</v>
      </c>
      <c r="R3925" s="5">
        <f t="shared" si="2"/>
        <v>57.9044586</v>
      </c>
      <c r="S3925" s="5">
        <f t="shared" si="3"/>
        <v>27172075.49</v>
      </c>
    </row>
    <row r="3926">
      <c r="A3926" s="5" t="s">
        <v>3789</v>
      </c>
      <c r="B3926" s="5">
        <v>909.0</v>
      </c>
      <c r="C3926" s="5" t="s">
        <v>206</v>
      </c>
      <c r="D3926" s="5">
        <v>1506.0</v>
      </c>
      <c r="E3926" s="5">
        <v>7.0</v>
      </c>
      <c r="F3926" s="5">
        <v>0.018</v>
      </c>
      <c r="G3926" s="5">
        <v>1.085</v>
      </c>
      <c r="H3926" s="5">
        <v>0.015</v>
      </c>
      <c r="I3926" s="5">
        <v>72.33333333</v>
      </c>
      <c r="J3926" s="5">
        <v>37.65403131</v>
      </c>
      <c r="K3926" s="5">
        <f t="shared" si="1"/>
        <v>54</v>
      </c>
      <c r="L3926" s="5">
        <v>1560.0</v>
      </c>
      <c r="M3926" s="5">
        <v>2.38</v>
      </c>
      <c r="N3926" s="5">
        <v>2292.56</v>
      </c>
      <c r="O3926" s="5">
        <v>51.94</v>
      </c>
      <c r="P3926" s="5">
        <v>9.35</v>
      </c>
      <c r="Q3926" s="5">
        <v>180.13</v>
      </c>
      <c r="R3926" s="5">
        <f t="shared" si="2"/>
        <v>75.68487395</v>
      </c>
      <c r="S3926" s="5">
        <f t="shared" si="3"/>
        <v>37827240</v>
      </c>
    </row>
    <row r="3927">
      <c r="A3927" s="5" t="s">
        <v>3789</v>
      </c>
      <c r="B3927" s="5">
        <v>909.0</v>
      </c>
      <c r="C3927" s="5" t="s">
        <v>49</v>
      </c>
      <c r="D3927" s="5">
        <v>1506.0</v>
      </c>
      <c r="E3927" s="5">
        <v>7.0</v>
      </c>
      <c r="F3927" s="5">
        <v>0.017</v>
      </c>
      <c r="G3927" s="5">
        <v>1.041</v>
      </c>
      <c r="H3927" s="5">
        <v>0.015</v>
      </c>
      <c r="I3927" s="5">
        <v>69.4</v>
      </c>
      <c r="J3927" s="5">
        <v>37.65403131</v>
      </c>
      <c r="K3927" s="5">
        <f t="shared" si="1"/>
        <v>43</v>
      </c>
      <c r="L3927" s="5">
        <v>1549.0</v>
      </c>
      <c r="M3927" s="5">
        <v>2.99</v>
      </c>
      <c r="N3927" s="5">
        <v>2281.02</v>
      </c>
      <c r="O3927" s="5">
        <v>51.87</v>
      </c>
      <c r="P3927" s="5">
        <v>9.87</v>
      </c>
      <c r="Q3927" s="5">
        <v>199.95</v>
      </c>
      <c r="R3927" s="5">
        <f t="shared" si="2"/>
        <v>66.8729097</v>
      </c>
      <c r="S3927" s="5">
        <f t="shared" si="3"/>
        <v>31624549.53</v>
      </c>
    </row>
    <row r="3928">
      <c r="A3928" s="5" t="s">
        <v>3789</v>
      </c>
      <c r="B3928" s="5">
        <v>909.0</v>
      </c>
      <c r="C3928" s="5" t="s">
        <v>51</v>
      </c>
      <c r="D3928" s="5">
        <v>1506.0</v>
      </c>
      <c r="E3928" s="5">
        <v>9.0</v>
      </c>
      <c r="F3928" s="5">
        <v>0.027</v>
      </c>
      <c r="G3928" s="5">
        <v>1.02</v>
      </c>
      <c r="H3928" s="5">
        <v>0.018</v>
      </c>
      <c r="I3928" s="5">
        <v>56.66666667</v>
      </c>
      <c r="J3928" s="5">
        <v>32.58285073</v>
      </c>
      <c r="K3928" s="5">
        <f t="shared" si="1"/>
        <v>51</v>
      </c>
      <c r="L3928" s="5">
        <v>1557.0</v>
      </c>
      <c r="M3928" s="5">
        <v>3.35</v>
      </c>
      <c r="N3928" s="5">
        <v>2288.94</v>
      </c>
      <c r="O3928" s="5">
        <v>52.09</v>
      </c>
      <c r="P3928" s="5">
        <v>9.59</v>
      </c>
      <c r="Q3928" s="5">
        <v>193.28</v>
      </c>
      <c r="R3928" s="5">
        <f t="shared" si="2"/>
        <v>57.69552239</v>
      </c>
      <c r="S3928" s="5">
        <f t="shared" si="3"/>
        <v>27520574.72</v>
      </c>
    </row>
    <row r="3929">
      <c r="A3929" s="5" t="s">
        <v>3789</v>
      </c>
      <c r="B3929" s="5">
        <v>1116.0</v>
      </c>
      <c r="C3929" s="5" t="s">
        <v>73</v>
      </c>
      <c r="D3929" s="5">
        <v>1502.0</v>
      </c>
      <c r="E3929" s="5">
        <v>8.0</v>
      </c>
      <c r="F3929" s="5">
        <v>0.015</v>
      </c>
      <c r="G3929" s="5">
        <v>1.3</v>
      </c>
      <c r="H3929" s="5">
        <v>0.02</v>
      </c>
      <c r="I3929" s="5">
        <v>65.0</v>
      </c>
      <c r="J3929" s="5">
        <v>29.96988564</v>
      </c>
      <c r="K3929" s="5">
        <f t="shared" si="1"/>
        <v>59</v>
      </c>
      <c r="L3929" s="5">
        <v>1561.0</v>
      </c>
      <c r="M3929" s="5">
        <v>2.85</v>
      </c>
      <c r="N3929" s="5">
        <v>2286.13</v>
      </c>
      <c r="O3929" s="5">
        <v>52.09</v>
      </c>
      <c r="P3929" s="5">
        <v>9.13</v>
      </c>
      <c r="Q3929" s="5">
        <v>192.56</v>
      </c>
      <c r="R3929" s="5">
        <f t="shared" si="2"/>
        <v>67.56491228</v>
      </c>
      <c r="S3929" s="5">
        <f t="shared" si="3"/>
        <v>30759277.54</v>
      </c>
    </row>
    <row r="3930">
      <c r="A3930" s="5" t="s">
        <v>3789</v>
      </c>
      <c r="B3930" s="5">
        <v>1116.0</v>
      </c>
      <c r="C3930" s="5" t="s">
        <v>206</v>
      </c>
      <c r="D3930" s="5">
        <v>1502.0</v>
      </c>
      <c r="E3930" s="5">
        <v>7.0</v>
      </c>
      <c r="F3930" s="5">
        <v>0.018</v>
      </c>
      <c r="G3930" s="5">
        <v>1.389</v>
      </c>
      <c r="H3930" s="5">
        <v>0.017</v>
      </c>
      <c r="I3930" s="5">
        <v>81.70588235</v>
      </c>
      <c r="J3930" s="5">
        <v>34.09448306</v>
      </c>
      <c r="K3930" s="5">
        <f t="shared" si="1"/>
        <v>48</v>
      </c>
      <c r="L3930" s="5">
        <v>1550.0</v>
      </c>
      <c r="M3930" s="5">
        <v>2.67</v>
      </c>
      <c r="N3930" s="5">
        <v>2284.72</v>
      </c>
      <c r="O3930" s="5">
        <v>51.93</v>
      </c>
      <c r="P3930" s="5">
        <v>9.14</v>
      </c>
      <c r="Q3930" s="5">
        <v>181.73</v>
      </c>
      <c r="R3930" s="5">
        <f t="shared" si="2"/>
        <v>68.06367041</v>
      </c>
      <c r="S3930" s="5">
        <f t="shared" si="3"/>
        <v>32848625.98</v>
      </c>
    </row>
    <row r="3931">
      <c r="A3931" s="5" t="s">
        <v>3789</v>
      </c>
      <c r="B3931" s="5">
        <v>909.0</v>
      </c>
      <c r="C3931" s="5" t="s">
        <v>51</v>
      </c>
      <c r="D3931" s="5">
        <v>1506.0</v>
      </c>
      <c r="E3931" s="5">
        <v>9.0</v>
      </c>
      <c r="F3931" s="5">
        <v>0.017</v>
      </c>
      <c r="G3931" s="5">
        <v>1.061</v>
      </c>
      <c r="H3931" s="5">
        <v>0.018</v>
      </c>
      <c r="I3931" s="5">
        <v>58.94444444</v>
      </c>
      <c r="J3931" s="5">
        <v>32.58285073</v>
      </c>
      <c r="K3931" s="5">
        <f t="shared" si="1"/>
        <v>33</v>
      </c>
      <c r="L3931" s="5">
        <v>1539.0</v>
      </c>
      <c r="M3931" s="5">
        <v>3.06</v>
      </c>
      <c r="N3931" s="5">
        <v>2287.37</v>
      </c>
      <c r="O3931" s="5">
        <v>51.92</v>
      </c>
      <c r="P3931" s="5">
        <v>9.96</v>
      </c>
      <c r="Q3931" s="5">
        <v>180.89</v>
      </c>
      <c r="R3931" s="5">
        <f t="shared" si="2"/>
        <v>59.11437908</v>
      </c>
      <c r="S3931" s="5">
        <f t="shared" si="3"/>
        <v>31269693.41</v>
      </c>
    </row>
    <row r="3932">
      <c r="A3932" s="5" t="s">
        <v>3789</v>
      </c>
      <c r="B3932" s="5">
        <v>909.0</v>
      </c>
      <c r="C3932" s="5" t="s">
        <v>49</v>
      </c>
      <c r="D3932" s="5">
        <v>1506.0</v>
      </c>
      <c r="E3932" s="5">
        <v>10.0</v>
      </c>
      <c r="F3932" s="5">
        <v>0.031</v>
      </c>
      <c r="G3932" s="5">
        <v>1.054</v>
      </c>
      <c r="H3932" s="5">
        <v>0.019</v>
      </c>
      <c r="I3932" s="5">
        <v>55.47368421</v>
      </c>
      <c r="J3932" s="5">
        <v>31.21470086</v>
      </c>
      <c r="K3932" s="5">
        <f t="shared" si="1"/>
        <v>47</v>
      </c>
      <c r="L3932" s="5">
        <v>1553.0</v>
      </c>
      <c r="M3932" s="5">
        <v>2.63</v>
      </c>
      <c r="N3932" s="5">
        <v>2275.96</v>
      </c>
      <c r="O3932" s="5">
        <v>52.3</v>
      </c>
      <c r="P3932" s="5">
        <v>9.89</v>
      </c>
      <c r="Q3932" s="5">
        <v>180.6</v>
      </c>
      <c r="R3932" s="5">
        <f t="shared" si="2"/>
        <v>68.66920152</v>
      </c>
      <c r="S3932" s="5">
        <f t="shared" si="3"/>
        <v>35946321.86</v>
      </c>
    </row>
    <row r="3933">
      <c r="A3933" s="5" t="s">
        <v>3789</v>
      </c>
      <c r="B3933" s="5">
        <v>980.0</v>
      </c>
      <c r="C3933" s="5" t="s">
        <v>49</v>
      </c>
      <c r="D3933" s="5">
        <v>1508.0</v>
      </c>
      <c r="E3933" s="5">
        <v>5.0</v>
      </c>
      <c r="F3933" s="5">
        <v>0.024</v>
      </c>
      <c r="G3933" s="5">
        <v>0.74</v>
      </c>
      <c r="H3933" s="5">
        <v>0.021</v>
      </c>
      <c r="I3933" s="5">
        <v>35.23809524</v>
      </c>
      <c r="J3933" s="5">
        <v>28.83191546</v>
      </c>
      <c r="K3933" s="5">
        <f t="shared" si="1"/>
        <v>38</v>
      </c>
      <c r="L3933" s="5">
        <v>1546.0</v>
      </c>
      <c r="M3933" s="5">
        <v>2.76</v>
      </c>
      <c r="N3933" s="5">
        <v>2254.11</v>
      </c>
      <c r="O3933" s="5">
        <v>51.86</v>
      </c>
      <c r="P3933" s="5">
        <v>9.48</v>
      </c>
      <c r="Q3933" s="5">
        <v>189.95</v>
      </c>
      <c r="R3933" s="5">
        <f t="shared" si="2"/>
        <v>68.82246377</v>
      </c>
      <c r="S3933" s="5">
        <f t="shared" si="3"/>
        <v>32517986.87</v>
      </c>
    </row>
    <row r="3934">
      <c r="A3934" s="5" t="s">
        <v>3789</v>
      </c>
      <c r="B3934" s="5">
        <v>980.0</v>
      </c>
      <c r="C3934" s="5" t="s">
        <v>51</v>
      </c>
      <c r="D3934" s="5">
        <v>1508.0</v>
      </c>
      <c r="E3934" s="5">
        <v>2.0</v>
      </c>
      <c r="F3934" s="5">
        <v>0.017</v>
      </c>
      <c r="G3934" s="5">
        <v>0.75</v>
      </c>
      <c r="H3934" s="5">
        <v>0.03</v>
      </c>
      <c r="I3934" s="5">
        <v>25.0</v>
      </c>
      <c r="J3934" s="5">
        <v>21.72572514</v>
      </c>
      <c r="K3934" s="5">
        <f t="shared" si="1"/>
        <v>42</v>
      </c>
      <c r="L3934" s="5">
        <v>1550.0</v>
      </c>
      <c r="M3934" s="5">
        <v>2.79</v>
      </c>
      <c r="N3934" s="5">
        <v>2251.56</v>
      </c>
      <c r="O3934" s="5">
        <v>52.07</v>
      </c>
      <c r="P3934" s="5">
        <v>9.64</v>
      </c>
      <c r="Q3934" s="5">
        <v>181.75</v>
      </c>
      <c r="R3934" s="5">
        <f t="shared" si="2"/>
        <v>65.14336918</v>
      </c>
      <c r="S3934" s="5">
        <f t="shared" si="3"/>
        <v>32674251.35</v>
      </c>
    </row>
    <row r="3935">
      <c r="A3935" s="5" t="s">
        <v>3789</v>
      </c>
      <c r="B3935" s="5">
        <v>980.0</v>
      </c>
      <c r="C3935" s="5" t="s">
        <v>73</v>
      </c>
      <c r="D3935" s="5">
        <v>1508.0</v>
      </c>
      <c r="E3935" s="5">
        <v>2.0</v>
      </c>
      <c r="F3935" s="5">
        <v>0.022</v>
      </c>
      <c r="G3935" s="5">
        <v>0.714</v>
      </c>
      <c r="H3935" s="5">
        <v>0.022</v>
      </c>
      <c r="I3935" s="5">
        <v>32.45454545</v>
      </c>
      <c r="J3935" s="5">
        <v>27.78715793</v>
      </c>
      <c r="K3935" s="5">
        <f t="shared" si="1"/>
        <v>48</v>
      </c>
      <c r="L3935" s="5">
        <v>1556.0</v>
      </c>
      <c r="M3935" s="5">
        <v>3.15</v>
      </c>
      <c r="N3935" s="5">
        <v>2258.71</v>
      </c>
      <c r="O3935" s="5">
        <v>52.0</v>
      </c>
      <c r="P3935" s="5">
        <v>9.54</v>
      </c>
      <c r="Q3935" s="5">
        <v>181.01</v>
      </c>
      <c r="R3935" s="5">
        <f t="shared" si="2"/>
        <v>57.46349206</v>
      </c>
      <c r="S3935" s="5">
        <f t="shared" si="3"/>
        <v>28730791.2</v>
      </c>
    </row>
    <row r="3936">
      <c r="A3936" s="5" t="s">
        <v>3789</v>
      </c>
      <c r="B3936" s="5">
        <v>980.0</v>
      </c>
      <c r="C3936" s="5" t="s">
        <v>53</v>
      </c>
      <c r="D3936" s="5">
        <v>1508.0</v>
      </c>
      <c r="E3936" s="5">
        <v>6.0</v>
      </c>
      <c r="F3936" s="5">
        <v>0.022</v>
      </c>
      <c r="G3936" s="5">
        <v>0.725</v>
      </c>
      <c r="H3936" s="5">
        <v>0.026</v>
      </c>
      <c r="I3936" s="5">
        <v>27.88461538</v>
      </c>
      <c r="J3936" s="5">
        <v>24.33786233</v>
      </c>
      <c r="K3936" s="5">
        <f t="shared" si="1"/>
        <v>53</v>
      </c>
      <c r="L3936" s="5">
        <v>1561.0</v>
      </c>
      <c r="M3936" s="5">
        <v>3.11</v>
      </c>
      <c r="N3936" s="5">
        <v>2249.6</v>
      </c>
      <c r="O3936" s="5">
        <v>51.93</v>
      </c>
      <c r="P3936" s="5">
        <v>9.62</v>
      </c>
      <c r="Q3936" s="5">
        <v>199.96</v>
      </c>
      <c r="R3936" s="5">
        <f t="shared" si="2"/>
        <v>64.29581994</v>
      </c>
      <c r="S3936" s="5">
        <f t="shared" si="3"/>
        <v>29225993.05</v>
      </c>
    </row>
    <row r="3937">
      <c r="A3937" s="5" t="s">
        <v>3789</v>
      </c>
      <c r="B3937" s="5">
        <v>980.0</v>
      </c>
      <c r="C3937" s="5" t="s">
        <v>57</v>
      </c>
      <c r="D3937" s="5">
        <v>1508.0</v>
      </c>
      <c r="E3937" s="5">
        <v>3.0</v>
      </c>
      <c r="F3937" s="5">
        <v>0.022</v>
      </c>
      <c r="G3937" s="5">
        <v>0.721</v>
      </c>
      <c r="H3937" s="5">
        <v>0.02</v>
      </c>
      <c r="I3937" s="5">
        <v>36.05</v>
      </c>
      <c r="J3937" s="5">
        <v>29.96988564</v>
      </c>
      <c r="K3937" s="5">
        <f t="shared" si="1"/>
        <v>68</v>
      </c>
      <c r="L3937" s="5">
        <v>1576.0</v>
      </c>
      <c r="M3937" s="5">
        <v>2.38</v>
      </c>
      <c r="N3937" s="5">
        <v>2255.92</v>
      </c>
      <c r="O3937" s="5">
        <v>51.66</v>
      </c>
      <c r="P3937" s="5">
        <v>9.7</v>
      </c>
      <c r="Q3937" s="5">
        <v>182.24</v>
      </c>
      <c r="R3937" s="5">
        <f t="shared" si="2"/>
        <v>76.57142857</v>
      </c>
      <c r="S3937" s="5">
        <f t="shared" si="3"/>
        <v>38616042.35</v>
      </c>
    </row>
    <row r="3938">
      <c r="A3938" s="5" t="s">
        <v>3789</v>
      </c>
      <c r="B3938" s="5">
        <v>980.0</v>
      </c>
      <c r="C3938" s="5" t="s">
        <v>49</v>
      </c>
      <c r="D3938" s="5">
        <v>1508.0</v>
      </c>
      <c r="E3938" s="5">
        <v>5.0</v>
      </c>
      <c r="F3938" s="5">
        <v>0.017</v>
      </c>
      <c r="G3938" s="5">
        <v>0.753</v>
      </c>
      <c r="H3938" s="5">
        <v>0.021</v>
      </c>
      <c r="I3938" s="5">
        <v>35.85714286</v>
      </c>
      <c r="J3938" s="5">
        <v>28.83191546</v>
      </c>
      <c r="K3938" s="5">
        <f t="shared" si="1"/>
        <v>29</v>
      </c>
      <c r="L3938" s="5">
        <v>1537.0</v>
      </c>
      <c r="M3938" s="5">
        <v>2.78</v>
      </c>
      <c r="N3938" s="5">
        <v>2260.04</v>
      </c>
      <c r="O3938" s="5">
        <v>52.0</v>
      </c>
      <c r="P3938" s="5">
        <v>9.76</v>
      </c>
      <c r="Q3938" s="5">
        <v>184.96</v>
      </c>
      <c r="R3938" s="5">
        <f t="shared" si="2"/>
        <v>66.5323741</v>
      </c>
      <c r="S3938" s="5">
        <f t="shared" si="3"/>
        <v>33325021.47</v>
      </c>
    </row>
    <row r="3939">
      <c r="A3939" s="5" t="s">
        <v>3789</v>
      </c>
      <c r="B3939" s="5">
        <v>980.0</v>
      </c>
      <c r="C3939" s="5" t="s">
        <v>206</v>
      </c>
      <c r="D3939" s="5">
        <v>1508.0</v>
      </c>
      <c r="E3939" s="5">
        <v>6.0</v>
      </c>
      <c r="F3939" s="5">
        <v>0.014</v>
      </c>
      <c r="G3939" s="5">
        <v>0.78</v>
      </c>
      <c r="H3939" s="5">
        <v>0.017</v>
      </c>
      <c r="I3939" s="5">
        <v>45.88235294</v>
      </c>
      <c r="J3939" s="5">
        <v>34.09448306</v>
      </c>
      <c r="K3939" s="5">
        <f t="shared" si="1"/>
        <v>39</v>
      </c>
      <c r="L3939" s="5">
        <v>1547.0</v>
      </c>
      <c r="M3939" s="5">
        <v>2.72</v>
      </c>
      <c r="N3939" s="5">
        <v>2257.21</v>
      </c>
      <c r="O3939" s="5">
        <v>51.85</v>
      </c>
      <c r="P3939" s="5">
        <v>9.67</v>
      </c>
      <c r="Q3939" s="5">
        <v>180.11</v>
      </c>
      <c r="R3939" s="5">
        <f t="shared" si="2"/>
        <v>66.21691176</v>
      </c>
      <c r="S3939" s="5">
        <f t="shared" si="3"/>
        <v>33703796.67</v>
      </c>
    </row>
    <row r="3940">
      <c r="A3940" s="5" t="s">
        <v>3789</v>
      </c>
      <c r="B3940" s="5">
        <v>980.0</v>
      </c>
      <c r="C3940" s="5" t="s">
        <v>49</v>
      </c>
      <c r="D3940" s="5">
        <v>1508.0</v>
      </c>
      <c r="E3940" s="5">
        <v>7.0</v>
      </c>
      <c r="F3940" s="5">
        <v>0.015</v>
      </c>
      <c r="G3940" s="5">
        <v>0.75</v>
      </c>
      <c r="H3940" s="5">
        <v>0.016</v>
      </c>
      <c r="I3940" s="5">
        <v>46.875</v>
      </c>
      <c r="J3940" s="5">
        <v>35.77449321</v>
      </c>
      <c r="K3940" s="5">
        <f t="shared" si="1"/>
        <v>46</v>
      </c>
      <c r="L3940" s="5">
        <v>1554.0</v>
      </c>
      <c r="M3940" s="5">
        <v>2.92</v>
      </c>
      <c r="N3940" s="5">
        <v>2247.87</v>
      </c>
      <c r="O3940" s="5">
        <v>51.98</v>
      </c>
      <c r="P3940" s="5">
        <v>9.38</v>
      </c>
      <c r="Q3940" s="5">
        <v>182.03</v>
      </c>
      <c r="R3940" s="5">
        <f t="shared" si="2"/>
        <v>62.3390411</v>
      </c>
      <c r="S3940" s="5">
        <f t="shared" si="3"/>
        <v>30327769.36</v>
      </c>
    </row>
    <row r="3941">
      <c r="A3941" s="5" t="s">
        <v>3789</v>
      </c>
      <c r="B3941" s="5">
        <v>980.0</v>
      </c>
      <c r="C3941" s="5" t="s">
        <v>51</v>
      </c>
      <c r="D3941" s="5">
        <v>1508.0</v>
      </c>
      <c r="E3941" s="5">
        <v>8.0</v>
      </c>
      <c r="F3941" s="5">
        <v>0.028</v>
      </c>
      <c r="G3941" s="5">
        <v>0.736</v>
      </c>
      <c r="H3941" s="5">
        <v>0.021</v>
      </c>
      <c r="I3941" s="5">
        <v>35.04761905</v>
      </c>
      <c r="J3941" s="5">
        <v>28.83191546</v>
      </c>
      <c r="K3941" s="5">
        <f t="shared" si="1"/>
        <v>47</v>
      </c>
      <c r="L3941" s="5">
        <v>1555.0</v>
      </c>
      <c r="M3941" s="5">
        <v>2.7</v>
      </c>
      <c r="N3941" s="5">
        <v>2251.02</v>
      </c>
      <c r="O3941" s="5">
        <v>52.06</v>
      </c>
      <c r="P3941" s="5">
        <v>9.47</v>
      </c>
      <c r="Q3941" s="5">
        <v>183.44</v>
      </c>
      <c r="R3941" s="5">
        <f t="shared" si="2"/>
        <v>67.94074074</v>
      </c>
      <c r="S3941" s="5">
        <f t="shared" si="3"/>
        <v>33160025.73</v>
      </c>
    </row>
    <row r="3942">
      <c r="A3942" s="5" t="s">
        <v>3789</v>
      </c>
      <c r="B3942" s="5">
        <v>980.0</v>
      </c>
      <c r="C3942" s="5" t="s">
        <v>53</v>
      </c>
      <c r="D3942" s="5">
        <v>1508.0</v>
      </c>
      <c r="E3942" s="5">
        <v>8.0</v>
      </c>
      <c r="F3942" s="5">
        <v>0.017</v>
      </c>
      <c r="G3942" s="5">
        <v>0.738</v>
      </c>
      <c r="H3942" s="5">
        <v>0.019</v>
      </c>
      <c r="I3942" s="5">
        <v>38.84210526</v>
      </c>
      <c r="J3942" s="5">
        <v>31.21470086</v>
      </c>
      <c r="K3942" s="5">
        <f t="shared" si="1"/>
        <v>46</v>
      </c>
      <c r="L3942" s="5">
        <v>1554.0</v>
      </c>
      <c r="M3942" s="5">
        <v>3.09</v>
      </c>
      <c r="N3942" s="5">
        <v>2248.76</v>
      </c>
      <c r="O3942" s="5">
        <v>52.12</v>
      </c>
      <c r="P3942" s="5">
        <v>0.8</v>
      </c>
      <c r="Q3942" s="5">
        <v>198.46</v>
      </c>
      <c r="R3942" s="5">
        <f t="shared" si="2"/>
        <v>64.22653722</v>
      </c>
      <c r="S3942" s="5">
        <f t="shared" si="3"/>
        <v>2445253.592</v>
      </c>
    </row>
    <row r="3943">
      <c r="A3943" s="5" t="s">
        <v>3789</v>
      </c>
      <c r="B3943" s="5">
        <v>980.0</v>
      </c>
      <c r="C3943" s="5" t="s">
        <v>57</v>
      </c>
      <c r="D3943" s="5">
        <v>1508.0</v>
      </c>
      <c r="E3943" s="5">
        <v>16.0</v>
      </c>
      <c r="F3943" s="5">
        <v>0.022</v>
      </c>
      <c r="G3943" s="5">
        <v>0.743</v>
      </c>
      <c r="H3943" s="5">
        <v>0.021</v>
      </c>
      <c r="I3943" s="5">
        <v>35.38095238</v>
      </c>
      <c r="J3943" s="5">
        <v>28.83191546</v>
      </c>
      <c r="K3943" s="5">
        <f t="shared" si="1"/>
        <v>72</v>
      </c>
      <c r="L3943" s="5">
        <v>1580.0</v>
      </c>
      <c r="M3943" s="5">
        <v>2.25</v>
      </c>
      <c r="N3943" s="5">
        <v>2259.63</v>
      </c>
      <c r="O3943" s="5">
        <v>51.59</v>
      </c>
      <c r="P3943" s="5">
        <v>9.89</v>
      </c>
      <c r="Q3943" s="5">
        <v>190.81</v>
      </c>
      <c r="R3943" s="5">
        <f t="shared" si="2"/>
        <v>84.80444444</v>
      </c>
      <c r="S3943" s="5">
        <f t="shared" si="3"/>
        <v>41715782.64</v>
      </c>
    </row>
    <row r="3944">
      <c r="A3944" s="5" t="s">
        <v>3789</v>
      </c>
      <c r="B3944" s="5">
        <v>980.0</v>
      </c>
      <c r="C3944" s="5" t="s">
        <v>206</v>
      </c>
      <c r="D3944" s="5">
        <v>1508.0</v>
      </c>
      <c r="E3944" s="5">
        <v>7.0</v>
      </c>
      <c r="F3944" s="5">
        <v>0.018</v>
      </c>
      <c r="G3944" s="5">
        <v>0.73</v>
      </c>
      <c r="H3944" s="5">
        <v>0.025</v>
      </c>
      <c r="I3944" s="5">
        <v>29.2</v>
      </c>
      <c r="J3944" s="5">
        <v>25.10710746</v>
      </c>
      <c r="K3944" s="5">
        <f t="shared" si="1"/>
        <v>38</v>
      </c>
      <c r="L3944" s="5">
        <v>1546.0</v>
      </c>
      <c r="M3944" s="5">
        <v>2.81</v>
      </c>
      <c r="N3944" s="5">
        <v>2252.6</v>
      </c>
      <c r="O3944" s="5">
        <v>51.96</v>
      </c>
      <c r="P3944" s="5">
        <v>8.89</v>
      </c>
      <c r="Q3944" s="5">
        <v>194.36</v>
      </c>
      <c r="R3944" s="5">
        <f t="shared" si="2"/>
        <v>69.16725979</v>
      </c>
      <c r="S3944" s="5">
        <f t="shared" si="3"/>
        <v>29931522.7</v>
      </c>
    </row>
    <row r="3945">
      <c r="A3945" s="5" t="s">
        <v>3789</v>
      </c>
      <c r="B3945" s="5">
        <v>980.0</v>
      </c>
      <c r="C3945" s="5" t="s">
        <v>51</v>
      </c>
      <c r="D3945" s="5">
        <v>1508.0</v>
      </c>
      <c r="E3945" s="5">
        <v>6.0</v>
      </c>
      <c r="F3945" s="5">
        <v>0.03</v>
      </c>
      <c r="G3945" s="5">
        <v>0.754</v>
      </c>
      <c r="H3945" s="5">
        <v>0.015</v>
      </c>
      <c r="I3945" s="5">
        <v>50.26666667</v>
      </c>
      <c r="J3945" s="5">
        <v>37.65403131</v>
      </c>
      <c r="K3945" s="5">
        <f t="shared" si="1"/>
        <v>55</v>
      </c>
      <c r="L3945" s="5">
        <v>1563.0</v>
      </c>
      <c r="M3945" s="5">
        <v>2.91</v>
      </c>
      <c r="N3945" s="5">
        <v>2254.39</v>
      </c>
      <c r="O3945" s="5">
        <v>51.66</v>
      </c>
      <c r="P3945" s="5">
        <v>9.87</v>
      </c>
      <c r="Q3945" s="5">
        <v>199.48</v>
      </c>
      <c r="R3945" s="5">
        <f t="shared" si="2"/>
        <v>68.54982818</v>
      </c>
      <c r="S3945" s="5">
        <f t="shared" si="3"/>
        <v>32114598.99</v>
      </c>
    </row>
    <row r="3946">
      <c r="A3946" s="5" t="s">
        <v>3789</v>
      </c>
      <c r="B3946" s="5">
        <v>980.0</v>
      </c>
      <c r="C3946" s="5" t="s">
        <v>73</v>
      </c>
      <c r="D3946" s="5">
        <v>1508.0</v>
      </c>
      <c r="E3946" s="5">
        <v>5.0</v>
      </c>
      <c r="F3946" s="5">
        <v>0.026</v>
      </c>
      <c r="G3946" s="5">
        <v>0.714</v>
      </c>
      <c r="H3946" s="5">
        <v>0.012</v>
      </c>
      <c r="I3946" s="5">
        <v>59.5</v>
      </c>
      <c r="J3946" s="5">
        <v>44.94691449</v>
      </c>
      <c r="K3946" s="5">
        <f t="shared" si="1"/>
        <v>33</v>
      </c>
      <c r="L3946" s="5">
        <v>1541.0</v>
      </c>
      <c r="M3946" s="5">
        <v>2.98</v>
      </c>
      <c r="N3946" s="5">
        <v>2250.11</v>
      </c>
      <c r="O3946" s="5">
        <v>52.1</v>
      </c>
      <c r="P3946" s="5">
        <v>9.64</v>
      </c>
      <c r="Q3946" s="5">
        <v>199.78</v>
      </c>
      <c r="R3946" s="5">
        <f t="shared" si="2"/>
        <v>67.04026846</v>
      </c>
      <c r="S3946" s="5">
        <f t="shared" si="3"/>
        <v>30571293.18</v>
      </c>
    </row>
    <row r="3947">
      <c r="A3947" s="5" t="s">
        <v>3789</v>
      </c>
      <c r="B3947" s="5">
        <v>980.0</v>
      </c>
      <c r="C3947" s="5" t="s">
        <v>206</v>
      </c>
      <c r="D3947" s="5">
        <v>1508.0</v>
      </c>
      <c r="E3947" s="5">
        <v>7.0</v>
      </c>
      <c r="F3947" s="5">
        <v>0.018</v>
      </c>
      <c r="G3947" s="5">
        <v>0.75</v>
      </c>
      <c r="H3947" s="5">
        <v>0.02</v>
      </c>
      <c r="I3947" s="5">
        <v>37.5</v>
      </c>
      <c r="J3947" s="5">
        <v>29.96988564</v>
      </c>
      <c r="K3947" s="5">
        <f t="shared" si="1"/>
        <v>25</v>
      </c>
      <c r="L3947" s="5">
        <v>1533.0</v>
      </c>
      <c r="M3947" s="5">
        <v>2.59</v>
      </c>
      <c r="N3947" s="5">
        <v>2252.99</v>
      </c>
      <c r="O3947" s="5">
        <v>51.84</v>
      </c>
      <c r="P3947" s="5">
        <v>9.37</v>
      </c>
      <c r="Q3947" s="5">
        <v>195.47</v>
      </c>
      <c r="R3947" s="5">
        <f t="shared" si="2"/>
        <v>75.47104247</v>
      </c>
      <c r="S3947" s="5">
        <f t="shared" si="3"/>
        <v>34233269.68</v>
      </c>
    </row>
    <row r="3948">
      <c r="A3948" s="5" t="s">
        <v>3789</v>
      </c>
      <c r="B3948" s="5">
        <v>976.0</v>
      </c>
      <c r="C3948" s="5" t="s">
        <v>286</v>
      </c>
      <c r="D3948" s="5">
        <v>1510.0</v>
      </c>
      <c r="E3948" s="5">
        <v>8.0</v>
      </c>
      <c r="F3948" s="5">
        <v>0.016</v>
      </c>
      <c r="G3948" s="5">
        <v>1.032</v>
      </c>
      <c r="H3948" s="5">
        <v>0.012</v>
      </c>
      <c r="I3948" s="5">
        <v>86.0</v>
      </c>
      <c r="J3948" s="5">
        <v>44.94691449</v>
      </c>
      <c r="K3948" s="5">
        <f t="shared" si="1"/>
        <v>41</v>
      </c>
      <c r="L3948" s="5">
        <v>1551.0</v>
      </c>
      <c r="M3948" s="5">
        <v>2.59</v>
      </c>
      <c r="N3948" s="5">
        <v>2255.81</v>
      </c>
      <c r="O3948" s="5">
        <v>52.0</v>
      </c>
      <c r="P3948" s="5">
        <v>8.89</v>
      </c>
      <c r="Q3948" s="5">
        <v>196.31</v>
      </c>
      <c r="R3948" s="5">
        <f t="shared" si="2"/>
        <v>75.7953668</v>
      </c>
      <c r="S3948" s="5">
        <f t="shared" si="3"/>
        <v>32520244.7</v>
      </c>
    </row>
    <row r="3949">
      <c r="A3949" s="5" t="s">
        <v>3789</v>
      </c>
      <c r="B3949" s="5">
        <v>980.0</v>
      </c>
      <c r="C3949" s="5" t="s">
        <v>196</v>
      </c>
      <c r="D3949" s="5">
        <v>1508.0</v>
      </c>
      <c r="E3949" s="5">
        <v>14.0</v>
      </c>
      <c r="F3949" s="5">
        <v>0.023</v>
      </c>
      <c r="G3949" s="5">
        <v>0.733</v>
      </c>
      <c r="H3949" s="5">
        <v>0.016</v>
      </c>
      <c r="I3949" s="5">
        <v>45.8125</v>
      </c>
      <c r="J3949" s="5">
        <v>35.77449321</v>
      </c>
      <c r="K3949" s="5">
        <f t="shared" si="1"/>
        <v>40</v>
      </c>
      <c r="L3949" s="5">
        <v>1548.0</v>
      </c>
      <c r="M3949" s="5">
        <v>2.72</v>
      </c>
      <c r="N3949" s="5">
        <v>2253.62</v>
      </c>
      <c r="O3949" s="5">
        <v>52.44</v>
      </c>
      <c r="P3949" s="5">
        <v>9.81</v>
      </c>
      <c r="Q3949" s="5">
        <v>195.78</v>
      </c>
      <c r="R3949" s="5">
        <f t="shared" si="2"/>
        <v>71.97794118</v>
      </c>
      <c r="S3949" s="5">
        <f t="shared" si="3"/>
        <v>34137371.78</v>
      </c>
    </row>
    <row r="3950">
      <c r="A3950" s="5" t="s">
        <v>3789</v>
      </c>
      <c r="B3950" s="5">
        <v>980.0</v>
      </c>
      <c r="C3950" s="5" t="s">
        <v>277</v>
      </c>
      <c r="D3950" s="5">
        <v>1508.0</v>
      </c>
      <c r="E3950" s="5">
        <v>8.0</v>
      </c>
      <c r="F3950" s="5">
        <v>0.027</v>
      </c>
      <c r="G3950" s="5">
        <v>0.74</v>
      </c>
      <c r="H3950" s="5">
        <v>0.02</v>
      </c>
      <c r="I3950" s="5">
        <v>37.0</v>
      </c>
      <c r="J3950" s="5">
        <v>29.96988564</v>
      </c>
      <c r="K3950" s="5">
        <f t="shared" si="1"/>
        <v>47</v>
      </c>
      <c r="L3950" s="5">
        <v>1555.0</v>
      </c>
      <c r="M3950" s="5">
        <v>3.07</v>
      </c>
      <c r="N3950" s="5">
        <v>2251.96</v>
      </c>
      <c r="O3950" s="5">
        <v>52.24</v>
      </c>
      <c r="P3950" s="5">
        <v>9.72</v>
      </c>
      <c r="Q3950" s="5">
        <v>181.01</v>
      </c>
      <c r="R3950" s="5">
        <f t="shared" si="2"/>
        <v>58.96091205</v>
      </c>
      <c r="S3950" s="5">
        <f t="shared" si="3"/>
        <v>29945933.24</v>
      </c>
    </row>
    <row r="3951">
      <c r="A3951" s="5" t="s">
        <v>3789</v>
      </c>
      <c r="B3951" s="5">
        <v>980.0</v>
      </c>
      <c r="C3951" s="5" t="s">
        <v>55</v>
      </c>
      <c r="D3951" s="5">
        <v>1508.0</v>
      </c>
      <c r="E3951" s="5">
        <v>11.0</v>
      </c>
      <c r="F3951" s="5">
        <v>0.026</v>
      </c>
      <c r="G3951" s="5">
        <v>0.706</v>
      </c>
      <c r="H3951" s="5">
        <v>0.021</v>
      </c>
      <c r="I3951" s="5">
        <v>33.61904762</v>
      </c>
      <c r="J3951" s="5">
        <v>28.83191546</v>
      </c>
      <c r="K3951" s="5">
        <f t="shared" si="1"/>
        <v>40</v>
      </c>
      <c r="L3951" s="5">
        <v>1548.0</v>
      </c>
      <c r="M3951" s="5">
        <v>3.07</v>
      </c>
      <c r="N3951" s="5">
        <v>2252.72</v>
      </c>
      <c r="O3951" s="5">
        <v>51.9</v>
      </c>
      <c r="P3951" s="5">
        <v>9.95</v>
      </c>
      <c r="Q3951" s="5">
        <v>190.28</v>
      </c>
      <c r="R3951" s="5">
        <f t="shared" si="2"/>
        <v>61.98045603</v>
      </c>
      <c r="S3951" s="5">
        <f t="shared" si="3"/>
        <v>30664875.83</v>
      </c>
    </row>
    <row r="3952">
      <c r="A3952" s="5" t="s">
        <v>3789</v>
      </c>
      <c r="B3952" s="5">
        <v>980.0</v>
      </c>
      <c r="C3952" s="5" t="s">
        <v>206</v>
      </c>
      <c r="D3952" s="5">
        <v>1508.0</v>
      </c>
      <c r="E3952" s="5">
        <v>4.0</v>
      </c>
      <c r="F3952" s="5">
        <v>0.02</v>
      </c>
      <c r="G3952" s="5">
        <v>0.743</v>
      </c>
      <c r="H3952" s="5">
        <v>0.024</v>
      </c>
      <c r="I3952" s="5">
        <v>30.95833333</v>
      </c>
      <c r="J3952" s="5">
        <v>25.93359266</v>
      </c>
      <c r="K3952" s="5">
        <f t="shared" si="1"/>
        <v>48</v>
      </c>
      <c r="L3952" s="5">
        <v>1556.0</v>
      </c>
      <c r="M3952" s="5">
        <v>2.64</v>
      </c>
      <c r="N3952" s="5">
        <v>2251.52</v>
      </c>
      <c r="O3952" s="5">
        <v>52.03</v>
      </c>
      <c r="P3952" s="5">
        <v>9.35</v>
      </c>
      <c r="Q3952" s="5">
        <v>180.42</v>
      </c>
      <c r="R3952" s="5">
        <f t="shared" si="2"/>
        <v>68.34090909</v>
      </c>
      <c r="S3952" s="5">
        <f t="shared" si="3"/>
        <v>33491360</v>
      </c>
    </row>
    <row r="3953">
      <c r="A3953" s="5" t="s">
        <v>3789</v>
      </c>
      <c r="B3953" s="5">
        <v>980.0</v>
      </c>
      <c r="C3953" s="5" t="s">
        <v>51</v>
      </c>
      <c r="D3953" s="5">
        <v>1508.0</v>
      </c>
      <c r="E3953" s="5">
        <v>13.0</v>
      </c>
      <c r="F3953" s="5">
        <v>0.019</v>
      </c>
      <c r="G3953" s="5">
        <v>0.79</v>
      </c>
      <c r="H3953" s="5">
        <v>0.01</v>
      </c>
      <c r="I3953" s="5">
        <v>79.0</v>
      </c>
      <c r="J3953" s="5">
        <v>51.94243253</v>
      </c>
      <c r="K3953" s="5">
        <f t="shared" si="1"/>
        <v>52</v>
      </c>
      <c r="L3953" s="5">
        <v>1560.0</v>
      </c>
      <c r="M3953" s="5">
        <v>2.72</v>
      </c>
      <c r="N3953" s="5">
        <v>2247.73</v>
      </c>
      <c r="O3953" s="5">
        <v>52.22</v>
      </c>
      <c r="P3953" s="5">
        <v>9.35</v>
      </c>
      <c r="Q3953" s="5">
        <v>180.75</v>
      </c>
      <c r="R3953" s="5">
        <f t="shared" si="2"/>
        <v>66.45220588</v>
      </c>
      <c r="S3953" s="5">
        <f t="shared" si="3"/>
        <v>32451601.88</v>
      </c>
    </row>
    <row r="3954">
      <c r="A3954" s="5" t="s">
        <v>3789</v>
      </c>
      <c r="B3954" s="5">
        <v>980.0</v>
      </c>
      <c r="C3954" s="5" t="s">
        <v>53</v>
      </c>
      <c r="D3954" s="5">
        <v>1508.0</v>
      </c>
      <c r="E3954" s="5">
        <v>6.0</v>
      </c>
      <c r="F3954" s="5">
        <v>0.021</v>
      </c>
      <c r="G3954" s="5">
        <v>0.751</v>
      </c>
      <c r="H3954" s="5">
        <v>0.029</v>
      </c>
      <c r="I3954" s="5">
        <v>25.89655172</v>
      </c>
      <c r="J3954" s="5">
        <v>22.31802259</v>
      </c>
      <c r="K3954" s="5">
        <f t="shared" si="1"/>
        <v>50</v>
      </c>
      <c r="L3954" s="5">
        <v>1558.0</v>
      </c>
      <c r="M3954" s="5">
        <v>2.69</v>
      </c>
      <c r="N3954" s="5">
        <v>2251.95</v>
      </c>
      <c r="O3954" s="5">
        <v>51.62</v>
      </c>
      <c r="P3954" s="5">
        <v>10.71</v>
      </c>
      <c r="Q3954" s="5">
        <v>181.2</v>
      </c>
      <c r="R3954" s="5">
        <f t="shared" si="2"/>
        <v>67.3605948</v>
      </c>
      <c r="S3954" s="5">
        <f t="shared" si="3"/>
        <v>37656957.21</v>
      </c>
    </row>
    <row r="3955">
      <c r="A3955" s="5" t="s">
        <v>3789</v>
      </c>
      <c r="B3955" s="5">
        <v>909.0</v>
      </c>
      <c r="C3955" s="5" t="s">
        <v>206</v>
      </c>
      <c r="D3955" s="5">
        <v>1506.0</v>
      </c>
      <c r="E3955" s="5">
        <v>3.0</v>
      </c>
      <c r="F3955" s="5">
        <v>0.014</v>
      </c>
      <c r="G3955" s="5">
        <v>1.027</v>
      </c>
      <c r="H3955" s="5">
        <v>0.024</v>
      </c>
      <c r="I3955" s="5">
        <v>42.79166667</v>
      </c>
      <c r="J3955" s="5">
        <v>25.93359266</v>
      </c>
      <c r="K3955" s="5">
        <f t="shared" si="1"/>
        <v>40</v>
      </c>
      <c r="L3955" s="5">
        <v>1546.0</v>
      </c>
      <c r="M3955" s="5">
        <v>2.86</v>
      </c>
      <c r="N3955" s="5">
        <v>2247.42</v>
      </c>
      <c r="O3955" s="5">
        <v>51.78</v>
      </c>
      <c r="P3955" s="5">
        <v>9.57</v>
      </c>
      <c r="Q3955" s="5">
        <v>180.18</v>
      </c>
      <c r="R3955" s="5">
        <f t="shared" si="2"/>
        <v>63</v>
      </c>
      <c r="S3955" s="5">
        <f t="shared" si="3"/>
        <v>31584894.92</v>
      </c>
    </row>
    <row r="3956">
      <c r="A3956" s="5" t="s">
        <v>3789</v>
      </c>
      <c r="B3956" s="5">
        <v>909.0</v>
      </c>
      <c r="C3956" s="5" t="s">
        <v>73</v>
      </c>
      <c r="D3956" s="5">
        <v>1506.0</v>
      </c>
      <c r="E3956" s="5">
        <v>11.0</v>
      </c>
      <c r="F3956" s="5">
        <v>0.03</v>
      </c>
      <c r="G3956" s="5">
        <v>1.12</v>
      </c>
      <c r="H3956" s="5">
        <v>0.016</v>
      </c>
      <c r="I3956" s="5">
        <v>70.0</v>
      </c>
      <c r="J3956" s="5">
        <v>35.77449321</v>
      </c>
      <c r="K3956" s="5">
        <f t="shared" si="1"/>
        <v>59</v>
      </c>
      <c r="L3956" s="5">
        <v>1565.0</v>
      </c>
      <c r="M3956" s="5">
        <v>2.75</v>
      </c>
      <c r="N3956" s="5">
        <v>2245.79</v>
      </c>
      <c r="O3956" s="5">
        <v>51.99</v>
      </c>
      <c r="P3956" s="5">
        <v>10.26</v>
      </c>
      <c r="Q3956" s="5">
        <v>190.86</v>
      </c>
      <c r="R3956" s="5">
        <f t="shared" si="2"/>
        <v>69.40363636</v>
      </c>
      <c r="S3956" s="5">
        <f t="shared" si="3"/>
        <v>35191120.97</v>
      </c>
    </row>
    <row r="3957">
      <c r="A3957" s="5" t="s">
        <v>3789</v>
      </c>
      <c r="B3957" s="5">
        <v>980.0</v>
      </c>
      <c r="C3957" s="5" t="s">
        <v>53</v>
      </c>
      <c r="D3957" s="5">
        <v>1508.0</v>
      </c>
      <c r="E3957" s="5">
        <v>6.0</v>
      </c>
      <c r="F3957" s="5">
        <v>0.016</v>
      </c>
      <c r="G3957" s="5">
        <v>0.891</v>
      </c>
      <c r="H3957" s="5">
        <v>0.015</v>
      </c>
      <c r="I3957" s="5">
        <v>59.4</v>
      </c>
      <c r="J3957" s="5">
        <v>37.65403131</v>
      </c>
      <c r="K3957" s="5">
        <f t="shared" si="1"/>
        <v>48</v>
      </c>
      <c r="L3957" s="5">
        <v>1556.0</v>
      </c>
      <c r="M3957" s="5">
        <v>2.88</v>
      </c>
      <c r="N3957" s="5">
        <v>2244.41</v>
      </c>
      <c r="O3957" s="5">
        <v>52.05</v>
      </c>
      <c r="P3957" s="5">
        <v>9.65</v>
      </c>
      <c r="Q3957" s="5">
        <v>195.52</v>
      </c>
      <c r="R3957" s="5">
        <f t="shared" si="2"/>
        <v>67.88888889</v>
      </c>
      <c r="S3957" s="5">
        <f t="shared" si="3"/>
        <v>31585394.9</v>
      </c>
    </row>
    <row r="3958">
      <c r="A3958" s="5" t="s">
        <v>3789</v>
      </c>
      <c r="B3958" s="5">
        <v>909.0</v>
      </c>
      <c r="C3958" s="5" t="s">
        <v>206</v>
      </c>
      <c r="D3958" s="5">
        <v>1506.0</v>
      </c>
      <c r="E3958" s="5">
        <v>9.0</v>
      </c>
      <c r="F3958" s="5">
        <v>0.022</v>
      </c>
      <c r="G3958" s="5">
        <v>1.036</v>
      </c>
      <c r="H3958" s="5">
        <v>0.02</v>
      </c>
      <c r="I3958" s="5">
        <v>51.8</v>
      </c>
      <c r="J3958" s="5">
        <v>29.96988564</v>
      </c>
      <c r="K3958" s="5">
        <f t="shared" si="1"/>
        <v>53</v>
      </c>
      <c r="L3958" s="5">
        <v>1559.0</v>
      </c>
      <c r="M3958" s="5">
        <v>2.95</v>
      </c>
      <c r="N3958" s="5">
        <v>2250.46</v>
      </c>
      <c r="O3958" s="5">
        <v>51.93</v>
      </c>
      <c r="P3958" s="5">
        <v>9.75</v>
      </c>
      <c r="Q3958" s="5">
        <v>196.55</v>
      </c>
      <c r="R3958" s="5">
        <f t="shared" si="2"/>
        <v>66.62711864</v>
      </c>
      <c r="S3958" s="5">
        <f t="shared" si="3"/>
        <v>31239436.27</v>
      </c>
    </row>
    <row r="3959">
      <c r="A3959" s="5" t="s">
        <v>3789</v>
      </c>
      <c r="B3959" s="5">
        <v>909.0</v>
      </c>
      <c r="C3959" s="5" t="s">
        <v>49</v>
      </c>
      <c r="D3959" s="5">
        <v>1506.0</v>
      </c>
      <c r="E3959" s="5">
        <v>9.0</v>
      </c>
      <c r="F3959" s="5">
        <v>0.026</v>
      </c>
      <c r="G3959" s="5">
        <v>1.041</v>
      </c>
      <c r="H3959" s="5">
        <v>0.021</v>
      </c>
      <c r="I3959" s="5">
        <v>49.57142857</v>
      </c>
      <c r="J3959" s="5">
        <v>28.83191546</v>
      </c>
      <c r="K3959" s="5">
        <f t="shared" si="1"/>
        <v>53</v>
      </c>
      <c r="L3959" s="5">
        <v>1559.0</v>
      </c>
      <c r="M3959" s="5">
        <v>2.62</v>
      </c>
      <c r="N3959" s="5">
        <v>2251.15</v>
      </c>
      <c r="O3959" s="5">
        <v>52.02</v>
      </c>
      <c r="P3959" s="5">
        <v>9.46</v>
      </c>
      <c r="Q3959" s="5">
        <v>182.47</v>
      </c>
      <c r="R3959" s="5">
        <f t="shared" si="2"/>
        <v>69.64503817</v>
      </c>
      <c r="S3959" s="5">
        <f t="shared" si="3"/>
        <v>34138431.98</v>
      </c>
    </row>
    <row r="3960">
      <c r="A3960" s="5" t="s">
        <v>3789</v>
      </c>
      <c r="B3960" s="5">
        <v>976.0</v>
      </c>
      <c r="C3960" s="5" t="s">
        <v>57</v>
      </c>
      <c r="D3960" s="5">
        <v>1510.0</v>
      </c>
      <c r="E3960" s="5">
        <v>8.0</v>
      </c>
      <c r="F3960" s="5">
        <v>0.019</v>
      </c>
      <c r="G3960" s="5">
        <v>0.993</v>
      </c>
      <c r="H3960" s="5">
        <v>0.01</v>
      </c>
      <c r="I3960" s="5">
        <v>99.3</v>
      </c>
      <c r="J3960" s="5">
        <v>51.94243253</v>
      </c>
      <c r="K3960" s="5">
        <f t="shared" si="1"/>
        <v>79</v>
      </c>
      <c r="L3960" s="5">
        <v>1589.0</v>
      </c>
      <c r="M3960" s="5">
        <v>2.35</v>
      </c>
      <c r="N3960" s="5">
        <v>2250.23</v>
      </c>
      <c r="O3960" s="5">
        <v>50.19</v>
      </c>
      <c r="P3960" s="5">
        <v>9.57</v>
      </c>
      <c r="Q3960" s="5">
        <v>132.26</v>
      </c>
      <c r="R3960" s="5">
        <f t="shared" si="2"/>
        <v>56.28085106</v>
      </c>
      <c r="S3960" s="5">
        <f t="shared" si="3"/>
        <v>38487550.9</v>
      </c>
    </row>
    <row r="3961">
      <c r="A3961" s="5" t="s">
        <v>3789</v>
      </c>
      <c r="B3961" s="5">
        <v>980.0</v>
      </c>
      <c r="C3961" s="5" t="s">
        <v>57</v>
      </c>
      <c r="D3961" s="5">
        <v>1508.0</v>
      </c>
      <c r="E3961" s="5">
        <v>8.0</v>
      </c>
      <c r="F3961" s="5">
        <v>0.02</v>
      </c>
      <c r="G3961" s="5">
        <v>0.738</v>
      </c>
      <c r="H3961" s="5">
        <v>0.022</v>
      </c>
      <c r="I3961" s="5">
        <v>33.54545455</v>
      </c>
      <c r="J3961" s="5">
        <v>27.78715793</v>
      </c>
      <c r="K3961" s="5">
        <f t="shared" si="1"/>
        <v>69</v>
      </c>
      <c r="L3961" s="5">
        <v>1577.0</v>
      </c>
      <c r="M3961" s="5">
        <v>2.34</v>
      </c>
      <c r="N3961" s="5">
        <v>2236.74</v>
      </c>
      <c r="O3961" s="5">
        <v>50.49</v>
      </c>
      <c r="P3961" s="5">
        <v>9.36</v>
      </c>
      <c r="Q3961" s="5">
        <v>141.45</v>
      </c>
      <c r="R3961" s="5">
        <f t="shared" si="2"/>
        <v>60.44871795</v>
      </c>
      <c r="S3961" s="5">
        <f t="shared" si="3"/>
        <v>37577232</v>
      </c>
    </row>
    <row r="3962">
      <c r="A3962" s="5" t="s">
        <v>3789</v>
      </c>
      <c r="B3962" s="5">
        <v>980.0</v>
      </c>
      <c r="C3962" s="5" t="s">
        <v>49</v>
      </c>
      <c r="D3962" s="5">
        <v>1508.0</v>
      </c>
      <c r="E3962" s="5">
        <v>6.0</v>
      </c>
      <c r="F3962" s="5">
        <v>0.02</v>
      </c>
      <c r="G3962" s="5">
        <v>0.736</v>
      </c>
      <c r="H3962" s="5">
        <v>0.029</v>
      </c>
      <c r="I3962" s="5">
        <v>25.37931034</v>
      </c>
      <c r="J3962" s="5">
        <v>22.31802259</v>
      </c>
      <c r="K3962" s="5">
        <f t="shared" si="1"/>
        <v>36</v>
      </c>
      <c r="L3962" s="5">
        <v>1544.0</v>
      </c>
      <c r="M3962" s="5">
        <v>2.74</v>
      </c>
      <c r="N3962" s="5">
        <v>2234.28</v>
      </c>
      <c r="O3962" s="5">
        <v>52.07</v>
      </c>
      <c r="P3962" s="5">
        <v>8.87</v>
      </c>
      <c r="Q3962" s="5">
        <v>190.55</v>
      </c>
      <c r="R3962" s="5">
        <f t="shared" si="2"/>
        <v>69.54379562</v>
      </c>
      <c r="S3962" s="5">
        <f t="shared" si="3"/>
        <v>30378053.69</v>
      </c>
    </row>
    <row r="3963">
      <c r="A3963" s="5" t="s">
        <v>3789</v>
      </c>
      <c r="B3963" s="5">
        <v>980.0</v>
      </c>
      <c r="C3963" s="5" t="s">
        <v>63</v>
      </c>
      <c r="D3963" s="5">
        <v>1508.0</v>
      </c>
      <c r="E3963" s="5">
        <v>10.0</v>
      </c>
      <c r="F3963" s="5">
        <v>0.017</v>
      </c>
      <c r="G3963" s="5">
        <v>0.765</v>
      </c>
      <c r="H3963" s="5">
        <v>0.025</v>
      </c>
      <c r="I3963" s="5">
        <v>30.6</v>
      </c>
      <c r="J3963" s="5">
        <v>25.10710746</v>
      </c>
      <c r="K3963" s="5">
        <f t="shared" si="1"/>
        <v>31</v>
      </c>
      <c r="L3963" s="5">
        <v>1539.0</v>
      </c>
      <c r="M3963" s="5">
        <v>2.78</v>
      </c>
      <c r="N3963" s="5">
        <v>2234.81</v>
      </c>
      <c r="O3963" s="5">
        <v>51.7</v>
      </c>
      <c r="P3963" s="5">
        <v>9.15</v>
      </c>
      <c r="Q3963" s="5">
        <v>183.83</v>
      </c>
      <c r="R3963" s="5">
        <f t="shared" si="2"/>
        <v>66.12589928</v>
      </c>
      <c r="S3963" s="5">
        <f t="shared" si="3"/>
        <v>30893434.64</v>
      </c>
    </row>
    <row r="3964">
      <c r="A3964" s="5" t="s">
        <v>3789</v>
      </c>
      <c r="B3964" s="5">
        <v>909.0</v>
      </c>
      <c r="C3964" s="5" t="s">
        <v>57</v>
      </c>
      <c r="D3964" s="5">
        <v>1506.0</v>
      </c>
      <c r="E3964" s="5">
        <v>5.0</v>
      </c>
      <c r="F3964" s="5">
        <v>0.026</v>
      </c>
      <c r="G3964" s="5">
        <v>1.086</v>
      </c>
      <c r="H3964" s="5">
        <v>0.02</v>
      </c>
      <c r="I3964" s="5">
        <v>54.3</v>
      </c>
      <c r="J3964" s="5">
        <v>29.96988564</v>
      </c>
      <c r="K3964" s="5">
        <f t="shared" si="1"/>
        <v>71</v>
      </c>
      <c r="L3964" s="5">
        <v>1577.0</v>
      </c>
      <c r="M3964" s="5">
        <v>2.39</v>
      </c>
      <c r="N3964" s="5">
        <v>2230.12</v>
      </c>
      <c r="O3964" s="5">
        <v>50.58</v>
      </c>
      <c r="P3964" s="5">
        <v>9.3</v>
      </c>
      <c r="Q3964" s="5">
        <v>140.01</v>
      </c>
      <c r="R3964" s="5">
        <f t="shared" si="2"/>
        <v>58.58158996</v>
      </c>
      <c r="S3964" s="5">
        <f t="shared" si="3"/>
        <v>36447065.77</v>
      </c>
    </row>
    <row r="3965">
      <c r="A3965" s="5" t="s">
        <v>3789</v>
      </c>
      <c r="B3965" s="5">
        <v>909.0</v>
      </c>
      <c r="C3965" s="5" t="s">
        <v>57</v>
      </c>
      <c r="D3965" s="5">
        <v>1506.0</v>
      </c>
      <c r="E3965" s="5">
        <v>6.0</v>
      </c>
      <c r="F3965" s="5">
        <v>0.02</v>
      </c>
      <c r="G3965" s="5">
        <v>1.042</v>
      </c>
      <c r="H3965" s="5">
        <v>0.014</v>
      </c>
      <c r="I3965" s="5">
        <v>74.42857143</v>
      </c>
      <c r="J3965" s="5">
        <v>39.77262916</v>
      </c>
      <c r="K3965" s="5">
        <f t="shared" si="1"/>
        <v>73</v>
      </c>
      <c r="L3965" s="5">
        <v>1579.0</v>
      </c>
      <c r="M3965" s="5">
        <v>2.4</v>
      </c>
      <c r="N3965" s="5">
        <v>2230.78</v>
      </c>
      <c r="O3965" s="5">
        <v>46.53</v>
      </c>
      <c r="P3965" s="5">
        <v>9.29</v>
      </c>
      <c r="Q3965" s="5">
        <v>136.53</v>
      </c>
      <c r="R3965" s="5">
        <f t="shared" si="2"/>
        <v>56.8875</v>
      </c>
      <c r="S3965" s="5">
        <f t="shared" si="3"/>
        <v>36266905.85</v>
      </c>
    </row>
    <row r="3966">
      <c r="A3966" s="5" t="s">
        <v>3789</v>
      </c>
      <c r="B3966" s="5">
        <v>909.0</v>
      </c>
      <c r="C3966" s="5" t="s">
        <v>206</v>
      </c>
      <c r="D3966" s="5">
        <v>1506.0</v>
      </c>
      <c r="E3966" s="5">
        <v>7.0</v>
      </c>
      <c r="F3966" s="5">
        <v>0.018</v>
      </c>
      <c r="G3966" s="5">
        <v>1.056</v>
      </c>
      <c r="H3966" s="5">
        <v>0.018</v>
      </c>
      <c r="I3966" s="5">
        <v>58.66666667</v>
      </c>
      <c r="J3966" s="5">
        <v>32.58285073</v>
      </c>
      <c r="K3966" s="5">
        <f t="shared" si="1"/>
        <v>44</v>
      </c>
      <c r="L3966" s="5">
        <v>1550.0</v>
      </c>
      <c r="M3966" s="5">
        <v>2.89</v>
      </c>
      <c r="N3966" s="5">
        <v>2235.27</v>
      </c>
      <c r="O3966" s="5">
        <v>52.08</v>
      </c>
      <c r="P3966" s="5">
        <v>9.18</v>
      </c>
      <c r="Q3966" s="5">
        <v>172.72</v>
      </c>
      <c r="R3966" s="5">
        <f t="shared" si="2"/>
        <v>59.76470588</v>
      </c>
      <c r="S3966" s="5">
        <f t="shared" si="3"/>
        <v>29821131.53</v>
      </c>
    </row>
    <row r="3967">
      <c r="A3967" s="5" t="s">
        <v>3789</v>
      </c>
      <c r="B3967" s="5">
        <v>909.0</v>
      </c>
      <c r="C3967" s="5" t="s">
        <v>49</v>
      </c>
      <c r="D3967" s="5">
        <v>1506.0</v>
      </c>
      <c r="E3967" s="5">
        <v>3.0</v>
      </c>
      <c r="F3967" s="5">
        <v>0.021</v>
      </c>
      <c r="G3967" s="5">
        <v>1.061</v>
      </c>
      <c r="H3967" s="5">
        <v>0.015</v>
      </c>
      <c r="I3967" s="5">
        <v>70.73333333</v>
      </c>
      <c r="J3967" s="5">
        <v>37.65403131</v>
      </c>
      <c r="K3967" s="5">
        <f t="shared" si="1"/>
        <v>48</v>
      </c>
      <c r="L3967" s="5">
        <v>1554.0</v>
      </c>
      <c r="M3967" s="5">
        <v>2.9</v>
      </c>
      <c r="N3967" s="5">
        <v>2231.81</v>
      </c>
      <c r="O3967" s="5">
        <v>52.35</v>
      </c>
      <c r="P3967" s="5">
        <v>9.58</v>
      </c>
      <c r="Q3967" s="5">
        <v>177.71</v>
      </c>
      <c r="R3967" s="5">
        <f t="shared" si="2"/>
        <v>61.27931034</v>
      </c>
      <c r="S3967" s="5">
        <f t="shared" si="3"/>
        <v>30965209.37</v>
      </c>
    </row>
    <row r="3968">
      <c r="A3968" s="5" t="s">
        <v>3789</v>
      </c>
      <c r="B3968" s="5">
        <v>1071.0</v>
      </c>
      <c r="C3968" s="5" t="s">
        <v>51</v>
      </c>
      <c r="D3968" s="5">
        <v>1505.0</v>
      </c>
      <c r="E3968" s="5">
        <v>10.0</v>
      </c>
      <c r="F3968" s="5">
        <v>0.017</v>
      </c>
      <c r="G3968" s="5">
        <v>1.218</v>
      </c>
      <c r="H3968" s="5">
        <v>0.016</v>
      </c>
      <c r="I3968" s="5">
        <v>76.125</v>
      </c>
      <c r="J3968" s="5">
        <v>35.77449321</v>
      </c>
      <c r="K3968" s="5">
        <f t="shared" si="1"/>
        <v>45</v>
      </c>
      <c r="L3968" s="5">
        <v>1550.0</v>
      </c>
      <c r="M3968" s="5">
        <v>2.72</v>
      </c>
      <c r="N3968" s="5">
        <v>2236.75</v>
      </c>
      <c r="O3968" s="5">
        <v>51.86</v>
      </c>
      <c r="P3968" s="5">
        <v>9.07</v>
      </c>
      <c r="Q3968" s="5">
        <v>183.03</v>
      </c>
      <c r="R3968" s="5">
        <f t="shared" si="2"/>
        <v>67.29044118</v>
      </c>
      <c r="S3968" s="5">
        <f t="shared" si="3"/>
        <v>31326012.68</v>
      </c>
    </row>
    <row r="3969">
      <c r="A3969" s="5" t="s">
        <v>3789</v>
      </c>
      <c r="B3969" s="5">
        <v>1071.0</v>
      </c>
      <c r="C3969" s="5" t="s">
        <v>73</v>
      </c>
      <c r="D3969" s="5">
        <v>1505.0</v>
      </c>
      <c r="E3969" s="5">
        <v>8.0</v>
      </c>
      <c r="F3969" s="5">
        <v>0.026</v>
      </c>
      <c r="G3969" s="5">
        <v>1.203</v>
      </c>
      <c r="H3969" s="5">
        <v>0.015</v>
      </c>
      <c r="I3969" s="5">
        <v>80.2</v>
      </c>
      <c r="J3969" s="5">
        <v>37.65403131</v>
      </c>
      <c r="K3969" s="5">
        <f t="shared" si="1"/>
        <v>46</v>
      </c>
      <c r="L3969" s="5">
        <v>1551.0</v>
      </c>
      <c r="M3969" s="5">
        <v>3.05</v>
      </c>
      <c r="N3969" s="5">
        <v>2230.42</v>
      </c>
      <c r="O3969" s="5">
        <v>52.08</v>
      </c>
      <c r="P3969" s="5">
        <v>9.16</v>
      </c>
      <c r="Q3969" s="5">
        <v>173.66</v>
      </c>
      <c r="R3969" s="5">
        <f t="shared" si="2"/>
        <v>56.93770492</v>
      </c>
      <c r="S3969" s="5">
        <f t="shared" si="3"/>
        <v>28134005.98</v>
      </c>
    </row>
    <row r="3970">
      <c r="A3970" s="5" t="s">
        <v>3789</v>
      </c>
      <c r="B3970" s="5">
        <v>980.0</v>
      </c>
      <c r="C3970" s="5" t="s">
        <v>53</v>
      </c>
      <c r="D3970" s="5">
        <v>1508.0</v>
      </c>
      <c r="E3970" s="5">
        <v>6.0</v>
      </c>
      <c r="F3970" s="5">
        <v>0.018</v>
      </c>
      <c r="G3970" s="5">
        <v>0.761</v>
      </c>
      <c r="H3970" s="5">
        <v>0.02</v>
      </c>
      <c r="I3970" s="5">
        <v>38.05</v>
      </c>
      <c r="J3970" s="5">
        <v>29.96988564</v>
      </c>
      <c r="K3970" s="5">
        <f t="shared" si="1"/>
        <v>37</v>
      </c>
      <c r="L3970" s="5">
        <v>1545.0</v>
      </c>
      <c r="M3970" s="5">
        <v>2.58</v>
      </c>
      <c r="N3970" s="5">
        <v>2231.06</v>
      </c>
      <c r="O3970" s="5">
        <v>52.01</v>
      </c>
      <c r="P3970" s="5">
        <v>8.53</v>
      </c>
      <c r="Q3970" s="5">
        <v>173.31</v>
      </c>
      <c r="R3970" s="5">
        <f t="shared" si="2"/>
        <v>67.1744186</v>
      </c>
      <c r="S3970" s="5">
        <f t="shared" si="3"/>
        <v>30980602.93</v>
      </c>
    </row>
    <row r="3971">
      <c r="A3971" s="5" t="s">
        <v>3789</v>
      </c>
      <c r="B3971" s="5">
        <v>980.0</v>
      </c>
      <c r="C3971" s="5" t="s">
        <v>57</v>
      </c>
      <c r="D3971" s="5">
        <v>1508.0</v>
      </c>
      <c r="E3971" s="5">
        <v>5.0</v>
      </c>
      <c r="F3971" s="5">
        <v>0.017</v>
      </c>
      <c r="G3971" s="5">
        <v>0.744</v>
      </c>
      <c r="H3971" s="5">
        <v>0.021</v>
      </c>
      <c r="I3971" s="5">
        <v>35.42857143</v>
      </c>
      <c r="J3971" s="5">
        <v>28.83191546</v>
      </c>
      <c r="K3971" s="5">
        <f t="shared" si="1"/>
        <v>50</v>
      </c>
      <c r="L3971" s="5">
        <v>1558.0</v>
      </c>
      <c r="M3971" s="5">
        <v>2.37</v>
      </c>
      <c r="N3971" s="5">
        <v>2241.71</v>
      </c>
      <c r="O3971" s="5">
        <v>42.78</v>
      </c>
      <c r="P3971" s="5">
        <v>8.98</v>
      </c>
      <c r="Q3971" s="5">
        <v>129.46</v>
      </c>
      <c r="R3971" s="5">
        <f t="shared" si="2"/>
        <v>54.62447257</v>
      </c>
      <c r="S3971" s="5">
        <f t="shared" si="3"/>
        <v>35674402.68</v>
      </c>
    </row>
    <row r="3972">
      <c r="A3972" s="5" t="s">
        <v>3789</v>
      </c>
      <c r="B3972" s="5">
        <v>980.0</v>
      </c>
      <c r="C3972" s="5" t="s">
        <v>206</v>
      </c>
      <c r="D3972" s="5">
        <v>1508.0</v>
      </c>
      <c r="E3972" s="5">
        <v>6.0</v>
      </c>
      <c r="F3972" s="5">
        <v>0.022</v>
      </c>
      <c r="G3972" s="5">
        <v>0.747</v>
      </c>
      <c r="H3972" s="5">
        <v>0.02</v>
      </c>
      <c r="I3972" s="5">
        <v>37.35</v>
      </c>
      <c r="J3972" s="5">
        <v>29.96988564</v>
      </c>
      <c r="K3972" s="5">
        <f t="shared" si="1"/>
        <v>34</v>
      </c>
      <c r="L3972" s="5">
        <v>1542.0</v>
      </c>
      <c r="M3972" s="5">
        <v>3.1</v>
      </c>
      <c r="N3972" s="5">
        <v>2248.45</v>
      </c>
      <c r="O3972" s="5">
        <v>51.99</v>
      </c>
      <c r="P3972" s="5">
        <v>8.79</v>
      </c>
      <c r="Q3972" s="5">
        <v>174.01</v>
      </c>
      <c r="R3972" s="5">
        <f t="shared" si="2"/>
        <v>56.13225806</v>
      </c>
      <c r="S3972" s="5">
        <f t="shared" si="3"/>
        <v>26776863.58</v>
      </c>
    </row>
    <row r="3973">
      <c r="A3973" s="5" t="s">
        <v>3789</v>
      </c>
      <c r="B3973" s="5">
        <v>980.0</v>
      </c>
      <c r="C3973" s="5" t="s">
        <v>53</v>
      </c>
      <c r="D3973" s="5">
        <v>1508.0</v>
      </c>
      <c r="E3973" s="5">
        <v>10.0</v>
      </c>
      <c r="F3973" s="5">
        <v>0.015</v>
      </c>
      <c r="G3973" s="5">
        <v>0.736</v>
      </c>
      <c r="H3973" s="5">
        <v>0.02</v>
      </c>
      <c r="I3973" s="5">
        <v>36.8</v>
      </c>
      <c r="J3973" s="5">
        <v>29.96988564</v>
      </c>
      <c r="K3973" s="5">
        <f t="shared" si="1"/>
        <v>44</v>
      </c>
      <c r="L3973" s="5">
        <v>1552.0</v>
      </c>
      <c r="M3973" s="5">
        <v>2.65</v>
      </c>
      <c r="N3973" s="5">
        <v>2247.84</v>
      </c>
      <c r="O3973" s="5">
        <v>40.76</v>
      </c>
      <c r="P3973" s="5">
        <v>8.87</v>
      </c>
      <c r="Q3973" s="5">
        <v>182.63</v>
      </c>
      <c r="R3973" s="5">
        <f t="shared" si="2"/>
        <v>68.91698113</v>
      </c>
      <c r="S3973" s="5">
        <f t="shared" si="3"/>
        <v>31600389.19</v>
      </c>
    </row>
    <row r="3974">
      <c r="A3974" s="5" t="s">
        <v>3789</v>
      </c>
      <c r="B3974" s="5">
        <v>980.0</v>
      </c>
      <c r="C3974" s="5" t="s">
        <v>206</v>
      </c>
      <c r="D3974" s="5">
        <v>1508.0</v>
      </c>
      <c r="E3974" s="5">
        <v>6.0</v>
      </c>
      <c r="F3974" s="5">
        <v>0.015</v>
      </c>
      <c r="G3974" s="5">
        <v>0.732</v>
      </c>
      <c r="H3974" s="5">
        <v>0.017</v>
      </c>
      <c r="I3974" s="5">
        <v>43.05882353</v>
      </c>
      <c r="J3974" s="5">
        <v>34.09448306</v>
      </c>
      <c r="K3974" s="5">
        <f t="shared" si="1"/>
        <v>49</v>
      </c>
      <c r="L3974" s="5">
        <v>1557.0</v>
      </c>
      <c r="M3974" s="5">
        <v>3.01</v>
      </c>
      <c r="N3974" s="5">
        <v>2241.14</v>
      </c>
      <c r="O3974" s="5">
        <v>51.65</v>
      </c>
      <c r="P3974" s="5">
        <v>8.19</v>
      </c>
      <c r="Q3974" s="5">
        <v>178.28</v>
      </c>
      <c r="R3974" s="5">
        <f t="shared" si="2"/>
        <v>59.22923588</v>
      </c>
      <c r="S3974" s="5">
        <f t="shared" si="3"/>
        <v>25611539.44</v>
      </c>
    </row>
    <row r="3975">
      <c r="A3975" s="5" t="s">
        <v>3789</v>
      </c>
      <c r="B3975" s="5">
        <v>980.0</v>
      </c>
      <c r="C3975" s="5" t="s">
        <v>49</v>
      </c>
      <c r="D3975" s="5">
        <v>1508.0</v>
      </c>
      <c r="E3975" s="5">
        <v>9.0</v>
      </c>
      <c r="F3975" s="5">
        <v>0.018</v>
      </c>
      <c r="G3975" s="5">
        <v>0.74</v>
      </c>
      <c r="H3975" s="5">
        <v>0.026</v>
      </c>
      <c r="I3975" s="5">
        <v>28.46153846</v>
      </c>
      <c r="J3975" s="5">
        <v>24.33786233</v>
      </c>
      <c r="K3975" s="5">
        <f t="shared" si="1"/>
        <v>37</v>
      </c>
      <c r="L3975" s="5">
        <v>1545.0</v>
      </c>
      <c r="M3975" s="5">
        <v>2.79</v>
      </c>
      <c r="N3975" s="5">
        <v>2244.4</v>
      </c>
      <c r="O3975" s="5">
        <v>52.18</v>
      </c>
      <c r="P3975" s="5">
        <v>7.95</v>
      </c>
      <c r="Q3975" s="5">
        <v>184.52</v>
      </c>
      <c r="R3975" s="5">
        <f t="shared" si="2"/>
        <v>66.13620072</v>
      </c>
      <c r="S3975" s="5">
        <f t="shared" si="3"/>
        <v>26860400</v>
      </c>
    </row>
    <row r="3976">
      <c r="A3976" s="5" t="s">
        <v>3789</v>
      </c>
      <c r="B3976" s="5">
        <v>909.0</v>
      </c>
      <c r="C3976" s="5" t="s">
        <v>51</v>
      </c>
      <c r="D3976" s="5">
        <v>1506.0</v>
      </c>
      <c r="E3976" s="5">
        <v>8.0</v>
      </c>
      <c r="F3976" s="5">
        <v>0.025</v>
      </c>
      <c r="G3976" s="5">
        <v>1.022</v>
      </c>
      <c r="H3976" s="5">
        <v>0.016</v>
      </c>
      <c r="I3976" s="5">
        <v>63.875</v>
      </c>
      <c r="J3976" s="5">
        <v>35.77449321</v>
      </c>
      <c r="K3976" s="5">
        <f t="shared" si="1"/>
        <v>56</v>
      </c>
      <c r="L3976" s="5">
        <v>1562.0</v>
      </c>
      <c r="M3976" s="5">
        <v>2.73</v>
      </c>
      <c r="N3976" s="5">
        <v>2236.86</v>
      </c>
      <c r="O3976" s="5">
        <v>52.13</v>
      </c>
      <c r="P3976" s="5">
        <v>8.61</v>
      </c>
      <c r="Q3976" s="5">
        <v>198.1</v>
      </c>
      <c r="R3976" s="5">
        <f t="shared" si="2"/>
        <v>72.56410256</v>
      </c>
      <c r="S3976" s="5">
        <f t="shared" si="3"/>
        <v>29629791.69</v>
      </c>
    </row>
    <row r="3977">
      <c r="A3977" s="5" t="s">
        <v>3789</v>
      </c>
      <c r="B3977" s="5">
        <v>980.0</v>
      </c>
      <c r="C3977" s="5" t="s">
        <v>73</v>
      </c>
      <c r="D3977" s="5">
        <v>1508.0</v>
      </c>
      <c r="E3977" s="5">
        <v>2.0</v>
      </c>
      <c r="F3977" s="5">
        <v>0.018</v>
      </c>
      <c r="G3977" s="5">
        <v>0.735</v>
      </c>
      <c r="H3977" s="5">
        <v>0.02</v>
      </c>
      <c r="I3977" s="5">
        <v>36.75</v>
      </c>
      <c r="J3977" s="5">
        <v>29.96988564</v>
      </c>
      <c r="K3977" s="5">
        <f t="shared" si="1"/>
        <v>52</v>
      </c>
      <c r="L3977" s="5">
        <v>1560.0</v>
      </c>
      <c r="M3977" s="5">
        <v>2.85</v>
      </c>
      <c r="N3977" s="5">
        <v>2241.58</v>
      </c>
      <c r="O3977" s="5">
        <v>52.03</v>
      </c>
      <c r="P3977" s="5">
        <v>8.27</v>
      </c>
      <c r="Q3977" s="5">
        <v>178.34</v>
      </c>
      <c r="R3977" s="5">
        <f t="shared" si="2"/>
        <v>62.5754386</v>
      </c>
      <c r="S3977" s="5">
        <f t="shared" si="3"/>
        <v>27318961.31</v>
      </c>
    </row>
    <row r="3978">
      <c r="A3978" s="5" t="s">
        <v>3789</v>
      </c>
      <c r="B3978" s="5">
        <v>980.0</v>
      </c>
      <c r="C3978" s="5" t="s">
        <v>57</v>
      </c>
      <c r="D3978" s="5">
        <v>1508.0</v>
      </c>
      <c r="E3978" s="5">
        <v>5.0</v>
      </c>
      <c r="F3978" s="5">
        <v>0.016</v>
      </c>
      <c r="G3978" s="5">
        <v>0.758</v>
      </c>
      <c r="H3978" s="5">
        <v>0.014</v>
      </c>
      <c r="I3978" s="5">
        <v>54.14285714</v>
      </c>
      <c r="J3978" s="5">
        <v>39.77262916</v>
      </c>
      <c r="K3978" s="5">
        <f t="shared" si="1"/>
        <v>87</v>
      </c>
      <c r="L3978" s="5">
        <v>1595.0</v>
      </c>
      <c r="M3978" s="5">
        <v>2.28</v>
      </c>
      <c r="N3978" s="5">
        <v>2244.93</v>
      </c>
      <c r="O3978" s="5">
        <v>50.24</v>
      </c>
      <c r="P3978" s="5">
        <v>8.72</v>
      </c>
      <c r="Q3978" s="5">
        <v>134.54</v>
      </c>
      <c r="R3978" s="5">
        <f t="shared" si="2"/>
        <v>59.00877193</v>
      </c>
      <c r="S3978" s="5">
        <f t="shared" si="3"/>
        <v>36060665.05</v>
      </c>
    </row>
    <row r="3979">
      <c r="A3979" s="5" t="s">
        <v>3789</v>
      </c>
      <c r="B3979" s="5">
        <v>980.0</v>
      </c>
      <c r="C3979" s="5" t="s">
        <v>57</v>
      </c>
      <c r="D3979" s="5">
        <v>1508.0</v>
      </c>
      <c r="E3979" s="5">
        <v>5.0</v>
      </c>
      <c r="F3979" s="5">
        <v>0.023</v>
      </c>
      <c r="G3979" s="5">
        <v>0.744</v>
      </c>
      <c r="H3979" s="5">
        <v>0.012</v>
      </c>
      <c r="I3979" s="5">
        <v>62.0</v>
      </c>
      <c r="J3979" s="5">
        <v>44.94691449</v>
      </c>
      <c r="K3979" s="5">
        <f t="shared" si="1"/>
        <v>76</v>
      </c>
      <c r="L3979" s="5">
        <v>1584.0</v>
      </c>
      <c r="M3979" s="5">
        <v>2.34</v>
      </c>
      <c r="N3979" s="5">
        <v>2238.86</v>
      </c>
      <c r="O3979" s="5">
        <v>49.59</v>
      </c>
      <c r="P3979" s="5">
        <v>8.81</v>
      </c>
      <c r="Q3979" s="5">
        <v>138.25</v>
      </c>
      <c r="R3979" s="5">
        <f t="shared" si="2"/>
        <v>59.08119658</v>
      </c>
      <c r="S3979" s="5">
        <f t="shared" si="3"/>
        <v>35402691.33</v>
      </c>
    </row>
    <row r="3980">
      <c r="A3980" s="5" t="s">
        <v>3789</v>
      </c>
      <c r="B3980" s="5">
        <v>980.0</v>
      </c>
      <c r="C3980" s="5" t="s">
        <v>51</v>
      </c>
      <c r="D3980" s="5">
        <v>1508.0</v>
      </c>
      <c r="E3980" s="5">
        <v>15.0</v>
      </c>
      <c r="F3980" s="5">
        <v>0.026</v>
      </c>
      <c r="G3980" s="5">
        <v>0.771</v>
      </c>
      <c r="H3980" s="5">
        <v>0.017</v>
      </c>
      <c r="I3980" s="5">
        <v>45.35294118</v>
      </c>
      <c r="J3980" s="5">
        <v>34.09448306</v>
      </c>
      <c r="K3980" s="5">
        <f t="shared" si="1"/>
        <v>31</v>
      </c>
      <c r="L3980" s="5">
        <v>1539.0</v>
      </c>
      <c r="M3980" s="5">
        <v>2.95</v>
      </c>
      <c r="N3980" s="5">
        <v>2246.49</v>
      </c>
      <c r="O3980" s="5">
        <v>51.82</v>
      </c>
      <c r="P3980" s="5">
        <v>8.81</v>
      </c>
      <c r="Q3980" s="5">
        <v>189.0</v>
      </c>
      <c r="R3980" s="5">
        <f t="shared" si="2"/>
        <v>64.06779661</v>
      </c>
      <c r="S3980" s="5">
        <f t="shared" si="3"/>
        <v>28177838.3</v>
      </c>
    </row>
    <row r="3981">
      <c r="A3981" s="5" t="s">
        <v>3789</v>
      </c>
      <c r="B3981" s="5">
        <v>980.0</v>
      </c>
      <c r="C3981" s="5" t="s">
        <v>57</v>
      </c>
      <c r="D3981" s="5">
        <v>1508.0</v>
      </c>
      <c r="E3981" s="5">
        <v>6.0</v>
      </c>
      <c r="F3981" s="5">
        <v>0.013</v>
      </c>
      <c r="G3981" s="5">
        <v>0.928</v>
      </c>
      <c r="H3981" s="5">
        <v>0.017</v>
      </c>
      <c r="I3981" s="5">
        <v>54.58823529</v>
      </c>
      <c r="J3981" s="5">
        <v>34.09448306</v>
      </c>
      <c r="K3981" s="5">
        <f t="shared" si="1"/>
        <v>59</v>
      </c>
      <c r="L3981" s="5">
        <v>1567.0</v>
      </c>
      <c r="M3981" s="5">
        <v>2.3</v>
      </c>
      <c r="N3981" s="5">
        <v>2245.07</v>
      </c>
      <c r="O3981" s="5">
        <v>50.25</v>
      </c>
      <c r="P3981" s="5">
        <v>8.63</v>
      </c>
      <c r="Q3981" s="5">
        <v>131.94</v>
      </c>
      <c r="R3981" s="5">
        <f t="shared" si="2"/>
        <v>57.36521739</v>
      </c>
      <c r="S3981" s="5">
        <f t="shared" si="3"/>
        <v>35380350.97</v>
      </c>
    </row>
    <row r="3982">
      <c r="A3982" s="5" t="s">
        <v>3789</v>
      </c>
      <c r="B3982" s="5">
        <v>980.0</v>
      </c>
      <c r="C3982" s="5" t="s">
        <v>206</v>
      </c>
      <c r="D3982" s="5">
        <v>1508.0</v>
      </c>
      <c r="E3982" s="5">
        <v>5.0</v>
      </c>
      <c r="F3982" s="5">
        <v>0.015</v>
      </c>
      <c r="G3982" s="5">
        <v>0.96</v>
      </c>
      <c r="H3982" s="5">
        <v>0.017</v>
      </c>
      <c r="I3982" s="5">
        <v>56.47058824</v>
      </c>
      <c r="J3982" s="5">
        <v>34.09448306</v>
      </c>
      <c r="K3982" s="5">
        <f t="shared" si="1"/>
        <v>42</v>
      </c>
      <c r="L3982" s="5">
        <v>1550.0</v>
      </c>
      <c r="M3982" s="5">
        <v>3.09</v>
      </c>
      <c r="N3982" s="5">
        <v>2245.52</v>
      </c>
      <c r="O3982" s="5">
        <v>51.94</v>
      </c>
      <c r="P3982" s="5">
        <v>9.49</v>
      </c>
      <c r="Q3982" s="5">
        <v>189.53</v>
      </c>
      <c r="R3982" s="5">
        <f t="shared" si="2"/>
        <v>61.33656958</v>
      </c>
      <c r="S3982" s="5">
        <f t="shared" si="3"/>
        <v>28965027.88</v>
      </c>
    </row>
    <row r="3983">
      <c r="A3983" s="5" t="s">
        <v>3789</v>
      </c>
      <c r="B3983" s="5">
        <v>980.0</v>
      </c>
      <c r="C3983" s="5" t="s">
        <v>49</v>
      </c>
      <c r="D3983" s="5">
        <v>1508.0</v>
      </c>
      <c r="E3983" s="5">
        <v>9.0</v>
      </c>
      <c r="F3983" s="5">
        <v>0.028</v>
      </c>
      <c r="G3983" s="5">
        <v>0.77</v>
      </c>
      <c r="H3983" s="5">
        <v>0.02</v>
      </c>
      <c r="I3983" s="5">
        <v>38.5</v>
      </c>
      <c r="J3983" s="5">
        <v>29.96988564</v>
      </c>
      <c r="K3983" s="5">
        <f t="shared" si="1"/>
        <v>45</v>
      </c>
      <c r="L3983" s="5">
        <v>1553.0</v>
      </c>
      <c r="M3983" s="5">
        <v>3.04</v>
      </c>
      <c r="N3983" s="5">
        <v>2242.6</v>
      </c>
      <c r="O3983" s="5">
        <v>52.09</v>
      </c>
      <c r="P3983" s="5">
        <v>10.24</v>
      </c>
      <c r="Q3983" s="5">
        <v>182.67</v>
      </c>
      <c r="R3983" s="5">
        <f t="shared" si="2"/>
        <v>60.08881579</v>
      </c>
      <c r="S3983" s="5">
        <f t="shared" si="3"/>
        <v>31726888.42</v>
      </c>
    </row>
    <row r="3984">
      <c r="A3984" s="5" t="s">
        <v>3789</v>
      </c>
      <c r="B3984" s="5">
        <v>980.0</v>
      </c>
      <c r="C3984" s="5" t="s">
        <v>57</v>
      </c>
      <c r="D3984" s="5">
        <v>1508.0</v>
      </c>
      <c r="E3984" s="5">
        <v>5.0</v>
      </c>
      <c r="F3984" s="5">
        <v>0.014</v>
      </c>
      <c r="G3984" s="5">
        <v>0.78</v>
      </c>
      <c r="H3984" s="5">
        <v>0.017</v>
      </c>
      <c r="I3984" s="5">
        <v>45.88235294</v>
      </c>
      <c r="J3984" s="5">
        <v>34.09448306</v>
      </c>
      <c r="K3984" s="5">
        <f t="shared" si="1"/>
        <v>81</v>
      </c>
      <c r="L3984" s="5">
        <v>1589.0</v>
      </c>
      <c r="M3984" s="5">
        <v>2.36</v>
      </c>
      <c r="N3984" s="5">
        <v>2257.32</v>
      </c>
      <c r="O3984" s="5">
        <v>46.49</v>
      </c>
      <c r="P3984" s="5">
        <v>9.1</v>
      </c>
      <c r="Q3984" s="5">
        <v>136.38</v>
      </c>
      <c r="R3984" s="5">
        <f t="shared" si="2"/>
        <v>57.78813559</v>
      </c>
      <c r="S3984" s="5">
        <f t="shared" si="3"/>
        <v>36557106.1</v>
      </c>
    </row>
    <row r="3985">
      <c r="A3985" s="5" t="s">
        <v>3789</v>
      </c>
      <c r="B3985" s="5">
        <v>980.0</v>
      </c>
      <c r="C3985" s="5" t="s">
        <v>206</v>
      </c>
      <c r="D3985" s="5">
        <v>1508.0</v>
      </c>
      <c r="E3985" s="5">
        <v>3.0</v>
      </c>
      <c r="F3985" s="5">
        <v>0.015</v>
      </c>
      <c r="G3985" s="5">
        <v>0.735</v>
      </c>
      <c r="H3985" s="5">
        <v>0.017</v>
      </c>
      <c r="I3985" s="5">
        <v>43.23529412</v>
      </c>
      <c r="J3985" s="5">
        <v>34.09448306</v>
      </c>
      <c r="K3985" s="5">
        <f t="shared" si="1"/>
        <v>34</v>
      </c>
      <c r="L3985" s="5">
        <v>1542.0</v>
      </c>
      <c r="M3985" s="5">
        <v>2.66</v>
      </c>
      <c r="N3985" s="5">
        <v>2261.27</v>
      </c>
      <c r="O3985" s="5">
        <v>51.73</v>
      </c>
      <c r="P3985" s="5">
        <v>9.26</v>
      </c>
      <c r="Q3985" s="5">
        <v>179.98</v>
      </c>
      <c r="R3985" s="5">
        <f t="shared" si="2"/>
        <v>67.66165414</v>
      </c>
      <c r="S3985" s="5">
        <f t="shared" si="3"/>
        <v>33062147.68</v>
      </c>
    </row>
    <row r="3986">
      <c r="A3986" s="5" t="s">
        <v>3789</v>
      </c>
      <c r="B3986" s="5">
        <v>980.0</v>
      </c>
      <c r="C3986" s="5" t="s">
        <v>49</v>
      </c>
      <c r="D3986" s="5">
        <v>1508.0</v>
      </c>
      <c r="E3986" s="5">
        <v>5.0</v>
      </c>
      <c r="F3986" s="5">
        <v>0.02</v>
      </c>
      <c r="G3986" s="5">
        <v>0.761</v>
      </c>
      <c r="H3986" s="5">
        <v>0.024</v>
      </c>
      <c r="I3986" s="5">
        <v>31.70833333</v>
      </c>
      <c r="J3986" s="5">
        <v>25.93359266</v>
      </c>
      <c r="K3986" s="5">
        <f t="shared" si="1"/>
        <v>46</v>
      </c>
      <c r="L3986" s="5">
        <v>1554.0</v>
      </c>
      <c r="M3986" s="5">
        <v>2.55</v>
      </c>
      <c r="N3986" s="5">
        <v>2255.4</v>
      </c>
      <c r="O3986" s="5">
        <v>51.92</v>
      </c>
      <c r="P3986" s="5">
        <v>8.91</v>
      </c>
      <c r="Q3986" s="5">
        <v>193.93</v>
      </c>
      <c r="R3986" s="5">
        <f t="shared" si="2"/>
        <v>76.05098039</v>
      </c>
      <c r="S3986" s="5">
        <f t="shared" si="3"/>
        <v>33098658.35</v>
      </c>
    </row>
    <row r="3987">
      <c r="A3987" s="5" t="s">
        <v>3789</v>
      </c>
      <c r="B3987" s="5">
        <v>980.0</v>
      </c>
      <c r="C3987" s="5" t="s">
        <v>51</v>
      </c>
      <c r="D3987" s="5">
        <v>1508.0</v>
      </c>
      <c r="E3987" s="5">
        <v>7.0</v>
      </c>
      <c r="F3987" s="5">
        <v>0.029</v>
      </c>
      <c r="G3987" s="5">
        <v>0.749</v>
      </c>
      <c r="H3987" s="5">
        <v>0.018</v>
      </c>
      <c r="I3987" s="5">
        <v>41.61111111</v>
      </c>
      <c r="J3987" s="5">
        <v>32.58285073</v>
      </c>
      <c r="K3987" s="5">
        <f t="shared" si="1"/>
        <v>53</v>
      </c>
      <c r="L3987" s="5">
        <v>1561.0</v>
      </c>
      <c r="M3987" s="5">
        <v>2.78</v>
      </c>
      <c r="N3987" s="5">
        <v>2260.2</v>
      </c>
      <c r="O3987" s="5">
        <v>51.94</v>
      </c>
      <c r="P3987" s="5">
        <v>9.09</v>
      </c>
      <c r="Q3987" s="5">
        <v>191.88</v>
      </c>
      <c r="R3987" s="5">
        <f t="shared" si="2"/>
        <v>69.02158273</v>
      </c>
      <c r="S3987" s="5">
        <f t="shared" si="3"/>
        <v>31039537.99</v>
      </c>
    </row>
    <row r="3988">
      <c r="A3988" s="5" t="s">
        <v>3789</v>
      </c>
      <c r="B3988" s="5">
        <v>980.0</v>
      </c>
      <c r="C3988" s="5" t="s">
        <v>53</v>
      </c>
      <c r="D3988" s="5">
        <v>1508.0</v>
      </c>
      <c r="E3988" s="5">
        <v>8.0</v>
      </c>
      <c r="F3988" s="5">
        <v>0.022</v>
      </c>
      <c r="G3988" s="5">
        <v>0.767</v>
      </c>
      <c r="H3988" s="5">
        <v>0.024</v>
      </c>
      <c r="I3988" s="5">
        <v>31.95833333</v>
      </c>
      <c r="J3988" s="5">
        <v>25.93359266</v>
      </c>
      <c r="K3988" s="5">
        <f t="shared" si="1"/>
        <v>53</v>
      </c>
      <c r="L3988" s="5">
        <v>1561.0</v>
      </c>
      <c r="M3988" s="5">
        <v>2.85</v>
      </c>
      <c r="N3988" s="5">
        <v>2254.09</v>
      </c>
      <c r="O3988" s="5">
        <v>52.1</v>
      </c>
      <c r="P3988" s="5">
        <v>1.17</v>
      </c>
      <c r="Q3988" s="5">
        <v>169.87</v>
      </c>
      <c r="R3988" s="5">
        <f t="shared" si="2"/>
        <v>59.60350877</v>
      </c>
      <c r="S3988" s="5">
        <f t="shared" si="3"/>
        <v>3886525.705</v>
      </c>
    </row>
    <row r="3989">
      <c r="A3989" s="5" t="s">
        <v>3789</v>
      </c>
      <c r="B3989" s="5">
        <v>980.0</v>
      </c>
      <c r="C3989" s="5" t="s">
        <v>57</v>
      </c>
      <c r="D3989" s="5">
        <v>1508.0</v>
      </c>
      <c r="E3989" s="5">
        <v>9.0</v>
      </c>
      <c r="F3989" s="5">
        <v>0.026</v>
      </c>
      <c r="G3989" s="5">
        <v>0.738</v>
      </c>
      <c r="H3989" s="5">
        <v>0.011</v>
      </c>
      <c r="I3989" s="5">
        <v>67.09090909</v>
      </c>
      <c r="J3989" s="5">
        <v>48.15942887</v>
      </c>
      <c r="K3989" s="5">
        <f t="shared" si="1"/>
        <v>79</v>
      </c>
      <c r="L3989" s="5">
        <v>1587.0</v>
      </c>
      <c r="M3989" s="5">
        <v>2.37</v>
      </c>
      <c r="N3989" s="5">
        <v>2241.48</v>
      </c>
      <c r="O3989" s="5">
        <v>40.33</v>
      </c>
      <c r="P3989" s="5">
        <v>8.85</v>
      </c>
      <c r="Q3989" s="5">
        <v>110.99</v>
      </c>
      <c r="R3989" s="5">
        <f t="shared" si="2"/>
        <v>46.83122363</v>
      </c>
      <c r="S3989" s="5">
        <f t="shared" si="3"/>
        <v>35154350.89</v>
      </c>
    </row>
    <row r="3990">
      <c r="A3990" s="5" t="s">
        <v>3789</v>
      </c>
      <c r="B3990" s="5">
        <v>980.0</v>
      </c>
      <c r="C3990" s="5" t="s">
        <v>206</v>
      </c>
      <c r="D3990" s="5">
        <v>1508.0</v>
      </c>
      <c r="E3990" s="5">
        <v>9.0</v>
      </c>
      <c r="F3990" s="5">
        <v>0.022</v>
      </c>
      <c r="G3990" s="5">
        <v>0.745</v>
      </c>
      <c r="H3990" s="5">
        <v>0.02</v>
      </c>
      <c r="I3990" s="5">
        <v>37.25</v>
      </c>
      <c r="J3990" s="5">
        <v>29.96988564</v>
      </c>
      <c r="K3990" s="5">
        <f t="shared" si="1"/>
        <v>38</v>
      </c>
      <c r="L3990" s="5">
        <v>1546.0</v>
      </c>
      <c r="M3990" s="5">
        <v>2.87</v>
      </c>
      <c r="N3990" s="5">
        <v>2239.26</v>
      </c>
      <c r="O3990" s="5">
        <v>51.86</v>
      </c>
      <c r="P3990" s="5">
        <v>8.91</v>
      </c>
      <c r="Q3990" s="5">
        <v>175.91</v>
      </c>
      <c r="R3990" s="5">
        <f t="shared" si="2"/>
        <v>61.29268293</v>
      </c>
      <c r="S3990" s="5">
        <f t="shared" si="3"/>
        <v>29197765.76</v>
      </c>
    </row>
    <row r="3991">
      <c r="A3991" s="5" t="s">
        <v>3789</v>
      </c>
      <c r="B3991" s="5">
        <v>980.0</v>
      </c>
      <c r="C3991" s="5" t="s">
        <v>73</v>
      </c>
      <c r="D3991" s="5">
        <v>1508.0</v>
      </c>
      <c r="E3991" s="5">
        <v>5.0</v>
      </c>
      <c r="F3991" s="5">
        <v>0.024</v>
      </c>
      <c r="G3991" s="5">
        <v>0.775</v>
      </c>
      <c r="H3991" s="5">
        <v>0.024</v>
      </c>
      <c r="I3991" s="5">
        <v>32.29166667</v>
      </c>
      <c r="J3991" s="5">
        <v>25.93359266</v>
      </c>
      <c r="K3991" s="5">
        <f t="shared" si="1"/>
        <v>44</v>
      </c>
      <c r="L3991" s="5">
        <v>1552.0</v>
      </c>
      <c r="M3991" s="5">
        <v>2.56</v>
      </c>
      <c r="N3991" s="5">
        <v>2237.13</v>
      </c>
      <c r="O3991" s="5">
        <v>51.81</v>
      </c>
      <c r="P3991" s="5">
        <v>9.53</v>
      </c>
      <c r="Q3991" s="5">
        <v>176.28</v>
      </c>
      <c r="R3991" s="5">
        <f t="shared" si="2"/>
        <v>68.859375</v>
      </c>
      <c r="S3991" s="5">
        <f t="shared" si="3"/>
        <v>34977877.1</v>
      </c>
    </row>
    <row r="3992">
      <c r="A3992" s="5" t="s">
        <v>3789</v>
      </c>
      <c r="B3992" s="5">
        <v>980.0</v>
      </c>
      <c r="C3992" s="5" t="s">
        <v>57</v>
      </c>
      <c r="D3992" s="5">
        <v>1508.0</v>
      </c>
      <c r="E3992" s="5">
        <v>2.0</v>
      </c>
      <c r="F3992" s="5">
        <v>0.035</v>
      </c>
      <c r="G3992" s="5">
        <v>0.735</v>
      </c>
      <c r="H3992" s="5">
        <v>0.018</v>
      </c>
      <c r="I3992" s="5">
        <v>40.83333333</v>
      </c>
      <c r="J3992" s="5">
        <v>32.58285073</v>
      </c>
      <c r="K3992" s="5">
        <f t="shared" si="1"/>
        <v>74</v>
      </c>
      <c r="L3992" s="5">
        <v>1582.0</v>
      </c>
      <c r="M3992" s="5">
        <v>2.33</v>
      </c>
      <c r="N3992" s="5">
        <v>2236.02</v>
      </c>
      <c r="O3992" s="5">
        <v>50.12</v>
      </c>
      <c r="P3992" s="5">
        <v>9.13</v>
      </c>
      <c r="Q3992" s="5">
        <v>133.12</v>
      </c>
      <c r="R3992" s="5">
        <f t="shared" si="2"/>
        <v>57.13304721</v>
      </c>
      <c r="S3992" s="5">
        <f t="shared" si="3"/>
        <v>36799323.14</v>
      </c>
    </row>
    <row r="3993">
      <c r="A3993" s="5" t="s">
        <v>3789</v>
      </c>
      <c r="B3993" s="5">
        <v>976.0</v>
      </c>
      <c r="C3993" s="5" t="s">
        <v>57</v>
      </c>
      <c r="D3993" s="5">
        <v>1510.0</v>
      </c>
      <c r="E3993" s="5">
        <v>7.0</v>
      </c>
      <c r="F3993" s="5">
        <v>0.026</v>
      </c>
      <c r="G3993" s="5">
        <v>1.02</v>
      </c>
      <c r="H3993" s="5">
        <v>0.016</v>
      </c>
      <c r="I3993" s="5">
        <v>63.75</v>
      </c>
      <c r="J3993" s="5">
        <v>35.77449321</v>
      </c>
      <c r="K3993" s="5">
        <f t="shared" si="1"/>
        <v>62</v>
      </c>
      <c r="L3993" s="5">
        <v>1572.0</v>
      </c>
      <c r="M3993" s="5">
        <v>2.4</v>
      </c>
      <c r="N3993" s="5">
        <v>2231.33</v>
      </c>
      <c r="O3993" s="5">
        <v>50.27</v>
      </c>
      <c r="P3993" s="5">
        <v>8.97</v>
      </c>
      <c r="Q3993" s="5">
        <v>137.42</v>
      </c>
      <c r="R3993" s="5">
        <f t="shared" si="2"/>
        <v>57.25833333</v>
      </c>
      <c r="S3993" s="5">
        <f t="shared" si="3"/>
        <v>35026302.68</v>
      </c>
    </row>
    <row r="3994">
      <c r="A3994" s="5" t="s">
        <v>3789</v>
      </c>
      <c r="B3994" s="5">
        <v>980.0</v>
      </c>
      <c r="C3994" s="5" t="s">
        <v>206</v>
      </c>
      <c r="D3994" s="5">
        <v>1508.0</v>
      </c>
      <c r="E3994" s="5">
        <v>10.0</v>
      </c>
      <c r="F3994" s="5">
        <v>0.027</v>
      </c>
      <c r="G3994" s="5">
        <v>0.75</v>
      </c>
      <c r="H3994" s="5">
        <v>0.025</v>
      </c>
      <c r="I3994" s="5">
        <v>30.0</v>
      </c>
      <c r="J3994" s="5">
        <v>25.10710746</v>
      </c>
      <c r="K3994" s="5">
        <f t="shared" si="1"/>
        <v>44</v>
      </c>
      <c r="L3994" s="5">
        <v>1552.0</v>
      </c>
      <c r="M3994" s="5">
        <v>2.59</v>
      </c>
      <c r="N3994" s="5">
        <v>2237.92</v>
      </c>
      <c r="O3994" s="5">
        <v>51.77</v>
      </c>
      <c r="P3994" s="5">
        <v>8.86</v>
      </c>
      <c r="Q3994" s="5">
        <v>192.84</v>
      </c>
      <c r="R3994" s="5">
        <f t="shared" si="2"/>
        <v>74.45559846</v>
      </c>
      <c r="S3994" s="5">
        <f t="shared" si="3"/>
        <v>32153466.81</v>
      </c>
    </row>
    <row r="3995">
      <c r="A3995" s="5" t="s">
        <v>3789</v>
      </c>
      <c r="B3995" s="5">
        <v>980.0</v>
      </c>
      <c r="C3995" s="5" t="s">
        <v>49</v>
      </c>
      <c r="D3995" s="5">
        <v>1508.0</v>
      </c>
      <c r="E3995" s="5">
        <v>5.0</v>
      </c>
      <c r="F3995" s="5">
        <v>0.022</v>
      </c>
      <c r="G3995" s="5">
        <v>0.76</v>
      </c>
      <c r="H3995" s="5">
        <v>0.024</v>
      </c>
      <c r="I3995" s="5">
        <v>31.66666667</v>
      </c>
      <c r="J3995" s="5">
        <v>25.93359266</v>
      </c>
      <c r="K3995" s="5">
        <f t="shared" si="1"/>
        <v>53</v>
      </c>
      <c r="L3995" s="5">
        <v>1561.0</v>
      </c>
      <c r="M3995" s="5">
        <v>2.6</v>
      </c>
      <c r="N3995" s="5">
        <v>2235.45</v>
      </c>
      <c r="O3995" s="5">
        <v>51.93</v>
      </c>
      <c r="P3995" s="5">
        <v>9.38</v>
      </c>
      <c r="Q3995" s="5">
        <v>188.14</v>
      </c>
      <c r="R3995" s="5">
        <f t="shared" si="2"/>
        <v>72.36153846</v>
      </c>
      <c r="S3995" s="5">
        <f t="shared" si="3"/>
        <v>33872226.23</v>
      </c>
    </row>
    <row r="3996">
      <c r="A3996" s="5" t="s">
        <v>3789</v>
      </c>
      <c r="B3996" s="5">
        <v>980.0</v>
      </c>
      <c r="C3996" s="5" t="s">
        <v>51</v>
      </c>
      <c r="D3996" s="5">
        <v>1508.0</v>
      </c>
      <c r="E3996" s="5">
        <v>10.0</v>
      </c>
      <c r="F3996" s="5">
        <v>0.016</v>
      </c>
      <c r="G3996" s="5">
        <v>0.715</v>
      </c>
      <c r="H3996" s="5">
        <v>0.018</v>
      </c>
      <c r="I3996" s="5">
        <v>39.72222222</v>
      </c>
      <c r="J3996" s="5">
        <v>32.58285073</v>
      </c>
      <c r="K3996" s="5">
        <f t="shared" si="1"/>
        <v>40</v>
      </c>
      <c r="L3996" s="5">
        <v>1548.0</v>
      </c>
      <c r="M3996" s="5">
        <v>2.87</v>
      </c>
      <c r="N3996" s="5">
        <v>2237.73</v>
      </c>
      <c r="O3996" s="5">
        <v>52.03</v>
      </c>
      <c r="P3996" s="5">
        <v>9.38</v>
      </c>
      <c r="Q3996" s="5">
        <v>190.31</v>
      </c>
      <c r="R3996" s="5">
        <f t="shared" si="2"/>
        <v>66.31010453</v>
      </c>
      <c r="S3996" s="5">
        <f t="shared" si="3"/>
        <v>30716937.66</v>
      </c>
    </row>
    <row r="3997">
      <c r="A3997" s="5" t="s">
        <v>3789</v>
      </c>
      <c r="B3997" s="5">
        <v>980.0</v>
      </c>
      <c r="C3997" s="5" t="s">
        <v>53</v>
      </c>
      <c r="D3997" s="5">
        <v>1508.0</v>
      </c>
      <c r="E3997" s="5">
        <v>8.0</v>
      </c>
      <c r="F3997" s="5">
        <v>0.02</v>
      </c>
      <c r="G3997" s="5">
        <v>0.77</v>
      </c>
      <c r="H3997" s="5">
        <v>0.023</v>
      </c>
      <c r="I3997" s="5">
        <v>33.47826087</v>
      </c>
      <c r="J3997" s="5">
        <v>26.82423957</v>
      </c>
      <c r="K3997" s="5">
        <f t="shared" si="1"/>
        <v>28</v>
      </c>
      <c r="L3997" s="5">
        <v>1536.0</v>
      </c>
      <c r="M3997" s="5">
        <v>2.53</v>
      </c>
      <c r="N3997" s="5">
        <v>2241.6</v>
      </c>
      <c r="O3997" s="5">
        <v>51.93</v>
      </c>
      <c r="P3997" s="5">
        <v>8.86</v>
      </c>
      <c r="Q3997" s="5">
        <v>163.32</v>
      </c>
      <c r="R3997" s="5">
        <f t="shared" si="2"/>
        <v>64.55335968</v>
      </c>
      <c r="S3997" s="5">
        <f t="shared" si="3"/>
        <v>32970126.17</v>
      </c>
    </row>
    <row r="3998">
      <c r="A3998" s="5" t="s">
        <v>3789</v>
      </c>
      <c r="B3998" s="5">
        <v>980.0</v>
      </c>
      <c r="C3998" s="5" t="s">
        <v>51</v>
      </c>
      <c r="D3998" s="5">
        <v>1508.0</v>
      </c>
      <c r="E3998" s="5">
        <v>10.0</v>
      </c>
      <c r="F3998" s="5">
        <v>0.027</v>
      </c>
      <c r="G3998" s="5">
        <v>0.745</v>
      </c>
      <c r="H3998" s="5">
        <v>0.021</v>
      </c>
      <c r="I3998" s="5">
        <v>35.47619048</v>
      </c>
      <c r="J3998" s="5">
        <v>28.83191546</v>
      </c>
      <c r="K3998" s="5">
        <f t="shared" si="1"/>
        <v>49</v>
      </c>
      <c r="L3998" s="5">
        <v>1557.0</v>
      </c>
      <c r="M3998" s="5">
        <v>2.75</v>
      </c>
      <c r="N3998" s="5">
        <v>2227.67</v>
      </c>
      <c r="O3998" s="5">
        <v>51.94</v>
      </c>
      <c r="P3998" s="5">
        <v>9.37</v>
      </c>
      <c r="Q3998" s="5">
        <v>195.8</v>
      </c>
      <c r="R3998" s="5">
        <f t="shared" si="2"/>
        <v>71.2</v>
      </c>
      <c r="S3998" s="5">
        <f t="shared" si="3"/>
        <v>31879172.79</v>
      </c>
    </row>
    <row r="3999">
      <c r="A3999" s="5" t="s">
        <v>3789</v>
      </c>
      <c r="B3999" s="5">
        <v>980.0</v>
      </c>
      <c r="C3999" s="5" t="s">
        <v>73</v>
      </c>
      <c r="D3999" s="5">
        <v>1508.0</v>
      </c>
      <c r="E3999" s="5">
        <v>12.0</v>
      </c>
      <c r="F3999" s="5">
        <v>0.026</v>
      </c>
      <c r="G3999" s="5">
        <v>0.74</v>
      </c>
      <c r="H3999" s="5">
        <v>0.024</v>
      </c>
      <c r="I3999" s="5">
        <v>30.83333333</v>
      </c>
      <c r="J3999" s="5">
        <v>25.93359266</v>
      </c>
      <c r="K3999" s="5">
        <f t="shared" si="1"/>
        <v>52</v>
      </c>
      <c r="L3999" s="5">
        <v>1560.0</v>
      </c>
      <c r="M3999" s="5">
        <v>2.85</v>
      </c>
      <c r="N3999" s="5">
        <v>2224.35</v>
      </c>
      <c r="O3999" s="5">
        <v>52.03</v>
      </c>
      <c r="P3999" s="5">
        <v>9.98</v>
      </c>
      <c r="Q3999" s="5">
        <v>196.27</v>
      </c>
      <c r="R3999" s="5">
        <f t="shared" si="2"/>
        <v>68.86666667</v>
      </c>
      <c r="S3999" s="5">
        <f t="shared" si="3"/>
        <v>32714334.95</v>
      </c>
    </row>
    <row r="4000">
      <c r="A4000" s="5" t="s">
        <v>3789</v>
      </c>
      <c r="B4000" s="5">
        <v>980.0</v>
      </c>
      <c r="C4000" s="5" t="s">
        <v>53</v>
      </c>
      <c r="D4000" s="5">
        <v>1508.0</v>
      </c>
      <c r="E4000" s="5">
        <v>12.0</v>
      </c>
      <c r="F4000" s="5">
        <v>0.023</v>
      </c>
      <c r="G4000" s="5">
        <v>0.759</v>
      </c>
      <c r="H4000" s="5">
        <v>0.014</v>
      </c>
      <c r="I4000" s="5">
        <v>54.21428571</v>
      </c>
      <c r="J4000" s="5">
        <v>39.77262916</v>
      </c>
      <c r="K4000" s="5">
        <f t="shared" si="1"/>
        <v>43</v>
      </c>
      <c r="L4000" s="5">
        <v>1551.0</v>
      </c>
      <c r="M4000" s="5">
        <v>2.79</v>
      </c>
      <c r="N4000" s="5">
        <v>2225.15</v>
      </c>
      <c r="O4000" s="5">
        <v>51.84</v>
      </c>
      <c r="P4000" s="5">
        <v>9.77</v>
      </c>
      <c r="Q4000" s="5">
        <v>179.28</v>
      </c>
      <c r="R4000" s="5">
        <f t="shared" si="2"/>
        <v>64.25806452</v>
      </c>
      <c r="S4000" s="5">
        <f t="shared" si="3"/>
        <v>32726453.44</v>
      </c>
    </row>
    <row r="4001">
      <c r="A4001" s="5" t="s">
        <v>3789</v>
      </c>
      <c r="B4001" s="5">
        <v>980.0</v>
      </c>
      <c r="C4001" s="5" t="s">
        <v>57</v>
      </c>
      <c r="D4001" s="5">
        <v>1508.0</v>
      </c>
      <c r="E4001" s="5">
        <v>13.0</v>
      </c>
      <c r="F4001" s="5">
        <v>0.017</v>
      </c>
      <c r="G4001" s="5">
        <v>0.738</v>
      </c>
      <c r="H4001" s="5">
        <v>0.016</v>
      </c>
      <c r="I4001" s="5">
        <v>46.125</v>
      </c>
      <c r="J4001" s="5">
        <v>35.77449321</v>
      </c>
      <c r="K4001" s="5">
        <f t="shared" si="1"/>
        <v>71</v>
      </c>
      <c r="L4001" s="5">
        <v>1579.0</v>
      </c>
      <c r="M4001" s="5">
        <v>2.23</v>
      </c>
      <c r="N4001" s="5">
        <v>2232.48</v>
      </c>
      <c r="O4001" s="5">
        <v>50.84</v>
      </c>
      <c r="P4001" s="5">
        <v>9.01</v>
      </c>
      <c r="Q4001" s="5">
        <v>134.62</v>
      </c>
      <c r="R4001" s="5">
        <f t="shared" si="2"/>
        <v>60.367713</v>
      </c>
      <c r="S4001" s="5">
        <f t="shared" si="3"/>
        <v>37884084.38</v>
      </c>
    </row>
    <row r="4002">
      <c r="A4002" s="5" t="s">
        <v>3789</v>
      </c>
      <c r="B4002" s="5">
        <v>909.0</v>
      </c>
      <c r="C4002" s="5" t="s">
        <v>49</v>
      </c>
      <c r="D4002" s="5">
        <v>1506.0</v>
      </c>
      <c r="E4002" s="5">
        <v>5.0</v>
      </c>
      <c r="F4002" s="5">
        <v>0.022</v>
      </c>
      <c r="G4002" s="5">
        <v>1.06</v>
      </c>
      <c r="H4002" s="5">
        <v>0.014</v>
      </c>
      <c r="I4002" s="5">
        <v>75.71428571</v>
      </c>
      <c r="J4002" s="5">
        <v>39.77262916</v>
      </c>
      <c r="K4002" s="5">
        <f t="shared" si="1"/>
        <v>49</v>
      </c>
      <c r="L4002" s="5">
        <v>1555.0</v>
      </c>
      <c r="M4002" s="5">
        <v>2.99</v>
      </c>
      <c r="N4002" s="5">
        <v>2204.17</v>
      </c>
      <c r="O4002" s="5">
        <v>51.75</v>
      </c>
      <c r="P4002" s="5">
        <v>9.2</v>
      </c>
      <c r="Q4002" s="5">
        <v>193.28</v>
      </c>
      <c r="R4002" s="5">
        <f t="shared" si="2"/>
        <v>64.64214047</v>
      </c>
      <c r="S4002" s="5">
        <f t="shared" si="3"/>
        <v>28484658.46</v>
      </c>
    </row>
    <row r="4003">
      <c r="A4003" s="5" t="s">
        <v>3789</v>
      </c>
      <c r="B4003" s="5">
        <v>909.0</v>
      </c>
      <c r="C4003" s="5" t="s">
        <v>51</v>
      </c>
      <c r="D4003" s="5">
        <v>1506.0</v>
      </c>
      <c r="E4003" s="5">
        <v>9.0</v>
      </c>
      <c r="F4003" s="5">
        <v>0.028</v>
      </c>
      <c r="G4003" s="5">
        <v>1.048</v>
      </c>
      <c r="H4003" s="5">
        <v>0.017</v>
      </c>
      <c r="I4003" s="5">
        <v>61.64705882</v>
      </c>
      <c r="J4003" s="5">
        <v>34.09448306</v>
      </c>
      <c r="K4003" s="5">
        <f t="shared" si="1"/>
        <v>56</v>
      </c>
      <c r="L4003" s="5">
        <v>1562.0</v>
      </c>
      <c r="M4003" s="5">
        <v>3.19</v>
      </c>
      <c r="N4003" s="5">
        <v>2199.15</v>
      </c>
      <c r="O4003" s="5">
        <v>52.11</v>
      </c>
      <c r="P4003" s="5">
        <v>9.82</v>
      </c>
      <c r="Q4003" s="5">
        <v>188.4</v>
      </c>
      <c r="R4003" s="5">
        <f t="shared" si="2"/>
        <v>59.05956113</v>
      </c>
      <c r="S4003" s="5">
        <f t="shared" si="3"/>
        <v>28433148.15</v>
      </c>
    </row>
    <row r="4004">
      <c r="A4004" s="5" t="s">
        <v>3789</v>
      </c>
      <c r="B4004" s="5">
        <v>909.0</v>
      </c>
      <c r="C4004" s="5" t="s">
        <v>73</v>
      </c>
      <c r="D4004" s="5">
        <v>1506.0</v>
      </c>
      <c r="E4004" s="5">
        <v>10.0</v>
      </c>
      <c r="F4004" s="5">
        <v>0.025</v>
      </c>
      <c r="G4004" s="5">
        <v>1.045</v>
      </c>
      <c r="H4004" s="5">
        <v>0.012</v>
      </c>
      <c r="I4004" s="5">
        <v>87.08333333</v>
      </c>
      <c r="J4004" s="5">
        <v>44.94691449</v>
      </c>
      <c r="K4004" s="5">
        <f t="shared" si="1"/>
        <v>45</v>
      </c>
      <c r="L4004" s="5">
        <v>1551.0</v>
      </c>
      <c r="M4004" s="5">
        <v>2.85</v>
      </c>
      <c r="N4004" s="5">
        <v>2203.16</v>
      </c>
      <c r="O4004" s="5">
        <v>52.1</v>
      </c>
      <c r="P4004" s="5">
        <v>8.65</v>
      </c>
      <c r="Q4004" s="5">
        <v>198.06</v>
      </c>
      <c r="R4004" s="5">
        <f t="shared" si="2"/>
        <v>69.49473684</v>
      </c>
      <c r="S4004" s="5">
        <f t="shared" si="3"/>
        <v>28084492.21</v>
      </c>
    </row>
    <row r="4005">
      <c r="A4005" s="5" t="s">
        <v>3789</v>
      </c>
      <c r="B4005" s="5">
        <v>909.0</v>
      </c>
      <c r="C4005" s="5" t="s">
        <v>53</v>
      </c>
      <c r="D4005" s="5">
        <v>1506.0</v>
      </c>
      <c r="E4005" s="5">
        <v>7.0</v>
      </c>
      <c r="F4005" s="5">
        <v>0.024</v>
      </c>
      <c r="G4005" s="5">
        <v>1.081</v>
      </c>
      <c r="H4005" s="5">
        <v>0.018</v>
      </c>
      <c r="I4005" s="5">
        <v>60.05555556</v>
      </c>
      <c r="J4005" s="5">
        <v>32.58285073</v>
      </c>
      <c r="K4005" s="5">
        <f t="shared" si="1"/>
        <v>45</v>
      </c>
      <c r="L4005" s="5">
        <v>1551.0</v>
      </c>
      <c r="M4005" s="5">
        <v>2.91</v>
      </c>
      <c r="N4005" s="5">
        <v>2208.95</v>
      </c>
      <c r="O4005" s="5">
        <v>11.33</v>
      </c>
      <c r="P4005" s="5">
        <v>8.98</v>
      </c>
      <c r="Q4005" s="5">
        <v>191.53</v>
      </c>
      <c r="R4005" s="5">
        <f t="shared" si="2"/>
        <v>65.81786942</v>
      </c>
      <c r="S4005" s="5">
        <f t="shared" si="3"/>
        <v>28629813.81</v>
      </c>
    </row>
    <row r="4006">
      <c r="A4006" s="5" t="s">
        <v>3789</v>
      </c>
      <c r="B4006" s="5">
        <v>909.0</v>
      </c>
      <c r="C4006" s="5" t="s">
        <v>55</v>
      </c>
      <c r="D4006" s="5">
        <v>1506.0</v>
      </c>
      <c r="E4006" s="5">
        <v>7.0</v>
      </c>
      <c r="F4006" s="5">
        <v>0.025</v>
      </c>
      <c r="G4006" s="5">
        <v>1.01</v>
      </c>
      <c r="H4006" s="5">
        <v>0.02</v>
      </c>
      <c r="I4006" s="5">
        <v>50.5</v>
      </c>
      <c r="J4006" s="5">
        <v>29.96988564</v>
      </c>
      <c r="K4006" s="5">
        <f t="shared" si="1"/>
        <v>53</v>
      </c>
      <c r="L4006" s="5">
        <v>1559.0</v>
      </c>
      <c r="M4006" s="5">
        <v>2.84</v>
      </c>
      <c r="N4006" s="5">
        <v>2198.43</v>
      </c>
      <c r="O4006" s="5">
        <v>52.14</v>
      </c>
      <c r="P4006" s="5">
        <v>8.57</v>
      </c>
      <c r="Q4006" s="5">
        <v>177.82</v>
      </c>
      <c r="R4006" s="5">
        <f t="shared" si="2"/>
        <v>62.61267606</v>
      </c>
      <c r="S4006" s="5">
        <f t="shared" si="3"/>
        <v>27862777.96</v>
      </c>
    </row>
    <row r="4007">
      <c r="A4007" s="5" t="s">
        <v>3789</v>
      </c>
      <c r="B4007" s="5">
        <v>909.0</v>
      </c>
      <c r="C4007" s="5" t="s">
        <v>57</v>
      </c>
      <c r="D4007" s="5">
        <v>1506.0</v>
      </c>
      <c r="E4007" s="5">
        <v>8.0</v>
      </c>
      <c r="F4007" s="5">
        <v>0.022</v>
      </c>
      <c r="G4007" s="5">
        <v>1.026</v>
      </c>
      <c r="H4007" s="5">
        <v>0.016</v>
      </c>
      <c r="I4007" s="5">
        <v>64.125</v>
      </c>
      <c r="J4007" s="5">
        <v>35.77449321</v>
      </c>
      <c r="K4007" s="5">
        <f t="shared" si="1"/>
        <v>77</v>
      </c>
      <c r="L4007" s="5">
        <v>1583.0</v>
      </c>
      <c r="M4007" s="5">
        <v>2.39</v>
      </c>
      <c r="N4007" s="5">
        <v>2200.7</v>
      </c>
      <c r="O4007" s="5">
        <v>44.11</v>
      </c>
      <c r="P4007" s="5">
        <v>9.13</v>
      </c>
      <c r="Q4007" s="5">
        <v>119.68</v>
      </c>
      <c r="R4007" s="5">
        <f t="shared" si="2"/>
        <v>50.07531381</v>
      </c>
      <c r="S4007" s="5">
        <f t="shared" si="3"/>
        <v>35308804.27</v>
      </c>
    </row>
    <row r="4008">
      <c r="A4008" s="5" t="s">
        <v>3789</v>
      </c>
      <c r="B4008" s="5">
        <v>909.0</v>
      </c>
      <c r="C4008" s="5" t="s">
        <v>206</v>
      </c>
      <c r="D4008" s="5">
        <v>1506.0</v>
      </c>
      <c r="E4008" s="5">
        <v>5.0</v>
      </c>
      <c r="F4008" s="5">
        <v>0.028</v>
      </c>
      <c r="G4008" s="5">
        <v>1.05</v>
      </c>
      <c r="H4008" s="5">
        <v>0.023</v>
      </c>
      <c r="I4008" s="5">
        <v>45.65217391</v>
      </c>
      <c r="J4008" s="5">
        <v>26.82423957</v>
      </c>
      <c r="K4008" s="5">
        <f t="shared" si="1"/>
        <v>46</v>
      </c>
      <c r="L4008" s="5">
        <v>1552.0</v>
      </c>
      <c r="M4008" s="5">
        <v>2.4</v>
      </c>
      <c r="N4008" s="5">
        <v>2198.39</v>
      </c>
      <c r="O4008" s="5">
        <v>52.12</v>
      </c>
      <c r="P4008" s="5">
        <v>8.97</v>
      </c>
      <c r="Q4008" s="5">
        <v>141.81</v>
      </c>
      <c r="R4008" s="5">
        <f t="shared" si="2"/>
        <v>59.0875</v>
      </c>
      <c r="S4008" s="5">
        <f t="shared" si="3"/>
        <v>34509227.03</v>
      </c>
    </row>
    <row r="4009">
      <c r="A4009" s="5" t="s">
        <v>3789</v>
      </c>
      <c r="B4009" s="5">
        <v>909.0</v>
      </c>
      <c r="C4009" s="5" t="s">
        <v>49</v>
      </c>
      <c r="D4009" s="5">
        <v>1506.0</v>
      </c>
      <c r="E4009" s="5">
        <v>6.0</v>
      </c>
      <c r="F4009" s="5">
        <v>0.024</v>
      </c>
      <c r="G4009" s="5">
        <v>1.04</v>
      </c>
      <c r="H4009" s="5">
        <v>0.016</v>
      </c>
      <c r="I4009" s="5">
        <v>65.0</v>
      </c>
      <c r="J4009" s="5">
        <v>35.77449321</v>
      </c>
      <c r="K4009" s="5">
        <f t="shared" si="1"/>
        <v>49</v>
      </c>
      <c r="L4009" s="5">
        <v>1555.0</v>
      </c>
      <c r="M4009" s="5">
        <v>2.59</v>
      </c>
      <c r="N4009" s="5">
        <v>2195.74</v>
      </c>
      <c r="O4009" s="5">
        <v>51.95</v>
      </c>
      <c r="P4009" s="5">
        <v>1.2</v>
      </c>
      <c r="Q4009" s="5">
        <v>143.67</v>
      </c>
      <c r="R4009" s="5">
        <f t="shared" si="2"/>
        <v>55.47104247</v>
      </c>
      <c r="S4009" s="5">
        <f t="shared" si="3"/>
        <v>4272791.351</v>
      </c>
    </row>
    <row r="4010">
      <c r="A4010" s="5" t="s">
        <v>3789</v>
      </c>
      <c r="B4010" s="5">
        <v>909.0</v>
      </c>
      <c r="C4010" s="5" t="s">
        <v>51</v>
      </c>
      <c r="D4010" s="5">
        <v>1506.0</v>
      </c>
      <c r="E4010" s="5">
        <v>9.0</v>
      </c>
      <c r="F4010" s="5">
        <v>0.032</v>
      </c>
      <c r="G4010" s="5">
        <v>1.055</v>
      </c>
      <c r="H4010" s="5">
        <v>0.025</v>
      </c>
      <c r="I4010" s="5">
        <v>42.2</v>
      </c>
      <c r="J4010" s="5">
        <v>25.10710746</v>
      </c>
      <c r="K4010" s="5">
        <f t="shared" si="1"/>
        <v>57</v>
      </c>
      <c r="L4010" s="5">
        <v>1563.0</v>
      </c>
      <c r="M4010" s="5">
        <v>3.0</v>
      </c>
      <c r="N4010" s="5">
        <v>2195.2</v>
      </c>
      <c r="O4010" s="5">
        <v>51.93</v>
      </c>
      <c r="P4010" s="5">
        <v>1.13</v>
      </c>
      <c r="Q4010" s="5">
        <v>174.86</v>
      </c>
      <c r="R4010" s="5">
        <f t="shared" si="2"/>
        <v>58.28666667</v>
      </c>
      <c r="S4010" s="5">
        <f t="shared" si="3"/>
        <v>3472806.4</v>
      </c>
    </row>
    <row r="4011">
      <c r="A4011" s="5" t="s">
        <v>3789</v>
      </c>
      <c r="B4011" s="5">
        <v>909.0</v>
      </c>
      <c r="C4011" s="5" t="s">
        <v>73</v>
      </c>
      <c r="D4011" s="5">
        <v>1506.0</v>
      </c>
      <c r="E4011" s="5">
        <v>10.0</v>
      </c>
      <c r="F4011" s="5">
        <v>0.017</v>
      </c>
      <c r="G4011" s="5">
        <v>1.089</v>
      </c>
      <c r="H4011" s="5">
        <v>0.016</v>
      </c>
      <c r="I4011" s="5">
        <v>68.0625</v>
      </c>
      <c r="J4011" s="5">
        <v>35.77449321</v>
      </c>
      <c r="K4011" s="5">
        <f t="shared" si="1"/>
        <v>51</v>
      </c>
      <c r="L4011" s="5">
        <v>1557.0</v>
      </c>
      <c r="M4011" s="5">
        <v>2.84</v>
      </c>
      <c r="N4011" s="5">
        <v>2202.48</v>
      </c>
      <c r="O4011" s="5">
        <v>52.21</v>
      </c>
      <c r="P4011" s="5">
        <v>8.7</v>
      </c>
      <c r="Q4011" s="5">
        <v>190.5</v>
      </c>
      <c r="R4011" s="5">
        <f t="shared" si="2"/>
        <v>67.07746479</v>
      </c>
      <c r="S4011" s="5">
        <f t="shared" si="3"/>
        <v>28337541.97</v>
      </c>
    </row>
    <row r="4012">
      <c r="A4012" s="5" t="s">
        <v>3789</v>
      </c>
      <c r="B4012" s="5">
        <v>909.0</v>
      </c>
      <c r="C4012" s="5" t="s">
        <v>53</v>
      </c>
      <c r="D4012" s="5">
        <v>1506.0</v>
      </c>
      <c r="E4012" s="5">
        <v>6.0</v>
      </c>
      <c r="F4012" s="5">
        <v>0.03</v>
      </c>
      <c r="G4012" s="5">
        <v>1.047</v>
      </c>
      <c r="H4012" s="5">
        <v>0.02</v>
      </c>
      <c r="I4012" s="5">
        <v>52.35</v>
      </c>
      <c r="J4012" s="5">
        <v>29.96988564</v>
      </c>
      <c r="K4012" s="5">
        <f t="shared" si="1"/>
        <v>51</v>
      </c>
      <c r="L4012" s="5">
        <v>1557.0</v>
      </c>
      <c r="M4012" s="5">
        <v>2.84</v>
      </c>
      <c r="N4012" s="5">
        <v>2203.57</v>
      </c>
      <c r="O4012" s="5">
        <v>51.88</v>
      </c>
      <c r="P4012" s="5">
        <v>8.91</v>
      </c>
      <c r="Q4012" s="5">
        <v>189.25</v>
      </c>
      <c r="R4012" s="5">
        <f t="shared" si="2"/>
        <v>66.63732394</v>
      </c>
      <c r="S4012" s="5">
        <f t="shared" si="3"/>
        <v>29035914.27</v>
      </c>
    </row>
    <row r="4013">
      <c r="A4013" s="5" t="s">
        <v>3789</v>
      </c>
      <c r="B4013" s="5">
        <v>980.0</v>
      </c>
      <c r="C4013" s="5" t="s">
        <v>57</v>
      </c>
      <c r="D4013" s="5">
        <v>1508.0</v>
      </c>
      <c r="E4013" s="5">
        <v>5.0</v>
      </c>
      <c r="F4013" s="5">
        <v>0.013</v>
      </c>
      <c r="G4013" s="5">
        <v>0.751</v>
      </c>
      <c r="H4013" s="5">
        <v>0.014</v>
      </c>
      <c r="I4013" s="5">
        <v>53.64285714</v>
      </c>
      <c r="J4013" s="5">
        <v>39.77262916</v>
      </c>
      <c r="K4013" s="5">
        <f t="shared" si="1"/>
        <v>77</v>
      </c>
      <c r="L4013" s="5">
        <v>1585.0</v>
      </c>
      <c r="M4013" s="5">
        <v>2.38</v>
      </c>
      <c r="N4013" s="5">
        <v>2198.16</v>
      </c>
      <c r="O4013" s="5">
        <v>48.62</v>
      </c>
      <c r="P4013" s="5">
        <v>8.97</v>
      </c>
      <c r="Q4013" s="5">
        <v>138.54</v>
      </c>
      <c r="R4013" s="5">
        <f t="shared" si="2"/>
        <v>58.21008403</v>
      </c>
      <c r="S4013" s="5">
        <f t="shared" si="3"/>
        <v>34795579.76</v>
      </c>
    </row>
    <row r="4014">
      <c r="A4014" s="5" t="s">
        <v>3789</v>
      </c>
      <c r="B4014" s="5">
        <v>980.0</v>
      </c>
      <c r="C4014" s="5" t="s">
        <v>206</v>
      </c>
      <c r="D4014" s="5">
        <v>1508.0</v>
      </c>
      <c r="E4014" s="5">
        <v>6.0</v>
      </c>
      <c r="F4014" s="5">
        <v>0.026</v>
      </c>
      <c r="G4014" s="5">
        <v>0.743</v>
      </c>
      <c r="H4014" s="5">
        <v>0.019</v>
      </c>
      <c r="I4014" s="5">
        <v>39.10526316</v>
      </c>
      <c r="J4014" s="5">
        <v>31.21470086</v>
      </c>
      <c r="K4014" s="5">
        <f t="shared" si="1"/>
        <v>37</v>
      </c>
      <c r="L4014" s="5">
        <v>1545.0</v>
      </c>
      <c r="M4014" s="5">
        <v>3.22</v>
      </c>
      <c r="N4014" s="5">
        <v>2197.33</v>
      </c>
      <c r="O4014" s="5">
        <v>51.97</v>
      </c>
      <c r="P4014" s="5">
        <v>8.87</v>
      </c>
      <c r="Q4014" s="5">
        <v>166.01</v>
      </c>
      <c r="R4014" s="5">
        <f t="shared" si="2"/>
        <v>51.55590062</v>
      </c>
      <c r="S4014" s="5">
        <f t="shared" si="3"/>
        <v>25422152.74</v>
      </c>
    </row>
    <row r="4015">
      <c r="A4015" s="5" t="s">
        <v>3789</v>
      </c>
      <c r="B4015" s="5">
        <v>909.0</v>
      </c>
      <c r="C4015" s="5" t="s">
        <v>73</v>
      </c>
      <c r="D4015" s="5">
        <v>1506.0</v>
      </c>
      <c r="E4015" s="5">
        <v>5.0</v>
      </c>
      <c r="F4015" s="5">
        <v>0.02</v>
      </c>
      <c r="G4015" s="5">
        <v>1.055</v>
      </c>
      <c r="H4015" s="5">
        <v>0.022</v>
      </c>
      <c r="I4015" s="5">
        <v>47.95454545</v>
      </c>
      <c r="J4015" s="5">
        <v>27.78715793</v>
      </c>
      <c r="K4015" s="5">
        <f t="shared" si="1"/>
        <v>22</v>
      </c>
      <c r="L4015" s="5">
        <v>1528.0</v>
      </c>
      <c r="M4015" s="5">
        <v>2.85</v>
      </c>
      <c r="N4015" s="5">
        <v>2199.54</v>
      </c>
      <c r="O4015" s="5">
        <v>51.98</v>
      </c>
      <c r="P4015" s="5">
        <v>8.94</v>
      </c>
      <c r="Q4015" s="5">
        <v>176.83</v>
      </c>
      <c r="R4015" s="5">
        <f t="shared" si="2"/>
        <v>62.04561404</v>
      </c>
      <c r="S4015" s="5">
        <f t="shared" si="3"/>
        <v>28978360.67</v>
      </c>
    </row>
    <row r="4016">
      <c r="A4016" s="5" t="s">
        <v>3789</v>
      </c>
      <c r="B4016" s="5">
        <v>909.0</v>
      </c>
      <c r="C4016" s="5" t="s">
        <v>57</v>
      </c>
      <c r="D4016" s="5">
        <v>1506.0</v>
      </c>
      <c r="E4016" s="5">
        <v>6.0</v>
      </c>
      <c r="F4016" s="5">
        <v>0.018</v>
      </c>
      <c r="G4016" s="5">
        <v>1.048</v>
      </c>
      <c r="H4016" s="5">
        <v>0.011</v>
      </c>
      <c r="I4016" s="5">
        <v>95.27272727</v>
      </c>
      <c r="J4016" s="5">
        <v>48.15942887</v>
      </c>
      <c r="K4016" s="5">
        <f t="shared" si="1"/>
        <v>37</v>
      </c>
      <c r="L4016" s="5">
        <v>1543.0</v>
      </c>
      <c r="M4016" s="5">
        <v>2.45</v>
      </c>
      <c r="N4016" s="5">
        <v>2216.56</v>
      </c>
      <c r="O4016" s="5">
        <v>46.69</v>
      </c>
      <c r="P4016" s="5">
        <v>9.54</v>
      </c>
      <c r="Q4016" s="5">
        <v>12.59</v>
      </c>
      <c r="R4016" s="5">
        <f t="shared" si="2"/>
        <v>5.13877551</v>
      </c>
      <c r="S4016" s="5">
        <f t="shared" si="3"/>
        <v>36250255.54</v>
      </c>
    </row>
    <row r="4017">
      <c r="A4017" s="5" t="s">
        <v>3789</v>
      </c>
      <c r="B4017" s="5">
        <v>909.0</v>
      </c>
      <c r="C4017" s="5" t="s">
        <v>49</v>
      </c>
      <c r="D4017" s="5">
        <v>1506.0</v>
      </c>
      <c r="E4017" s="5">
        <v>4.0</v>
      </c>
      <c r="F4017" s="5">
        <v>0.025</v>
      </c>
      <c r="G4017" s="5">
        <v>1.07</v>
      </c>
      <c r="H4017" s="5">
        <v>0.017</v>
      </c>
      <c r="I4017" s="5">
        <v>62.94117647</v>
      </c>
      <c r="J4017" s="5">
        <v>34.09448306</v>
      </c>
      <c r="K4017" s="5">
        <f t="shared" si="1"/>
        <v>51</v>
      </c>
      <c r="L4017" s="5">
        <v>1557.0</v>
      </c>
      <c r="M4017" s="5">
        <v>2.63</v>
      </c>
      <c r="N4017" s="5">
        <v>2220.52</v>
      </c>
      <c r="O4017" s="5">
        <v>51.88</v>
      </c>
      <c r="P4017" s="5">
        <v>9.46</v>
      </c>
      <c r="Q4017" s="5">
        <v>162.87</v>
      </c>
      <c r="R4017" s="5">
        <f t="shared" si="2"/>
        <v>61.92775665</v>
      </c>
      <c r="S4017" s="5">
        <f t="shared" si="3"/>
        <v>33545893.78</v>
      </c>
    </row>
    <row r="4018">
      <c r="A4018" s="5" t="s">
        <v>3789</v>
      </c>
      <c r="B4018" s="5">
        <v>909.0</v>
      </c>
      <c r="C4018" s="5" t="s">
        <v>51</v>
      </c>
      <c r="D4018" s="5">
        <v>1506.0</v>
      </c>
      <c r="E4018" s="5">
        <v>8.0</v>
      </c>
      <c r="F4018" s="5">
        <v>0.02</v>
      </c>
      <c r="G4018" s="5">
        <v>1.0</v>
      </c>
      <c r="H4018" s="5">
        <v>0.021</v>
      </c>
      <c r="I4018" s="5">
        <v>47.61904762</v>
      </c>
      <c r="J4018" s="5">
        <v>28.83191546</v>
      </c>
      <c r="K4018" s="5">
        <f t="shared" si="1"/>
        <v>42</v>
      </c>
      <c r="L4018" s="5">
        <v>1548.0</v>
      </c>
      <c r="M4018" s="5">
        <v>2.6</v>
      </c>
      <c r="N4018" s="5">
        <v>2227.41</v>
      </c>
      <c r="O4018" s="5">
        <v>51.81</v>
      </c>
      <c r="P4018" s="5">
        <v>9.15</v>
      </c>
      <c r="Q4018" s="5">
        <v>155.1</v>
      </c>
      <c r="R4018" s="5">
        <f t="shared" si="2"/>
        <v>59.65384615</v>
      </c>
      <c r="S4018" s="5">
        <f t="shared" si="3"/>
        <v>32922833.19</v>
      </c>
    </row>
    <row r="4019">
      <c r="A4019" s="5" t="s">
        <v>3789</v>
      </c>
      <c r="B4019" s="5">
        <v>909.0</v>
      </c>
      <c r="C4019" s="5" t="s">
        <v>73</v>
      </c>
      <c r="D4019" s="5">
        <v>1506.0</v>
      </c>
      <c r="E4019" s="5">
        <v>7.0</v>
      </c>
      <c r="F4019" s="5">
        <v>0.024</v>
      </c>
      <c r="G4019" s="5">
        <v>1.052</v>
      </c>
      <c r="H4019" s="5">
        <v>0.023</v>
      </c>
      <c r="I4019" s="5">
        <v>45.73913043</v>
      </c>
      <c r="J4019" s="5">
        <v>26.82423957</v>
      </c>
      <c r="K4019" s="5">
        <f t="shared" si="1"/>
        <v>37</v>
      </c>
      <c r="L4019" s="5">
        <v>1543.0</v>
      </c>
      <c r="M4019" s="5">
        <v>2.77</v>
      </c>
      <c r="N4019" s="5">
        <v>2228.69</v>
      </c>
      <c r="O4019" s="5">
        <v>52.13</v>
      </c>
      <c r="P4019" s="5">
        <v>9.27</v>
      </c>
      <c r="Q4019" s="5">
        <v>161.11</v>
      </c>
      <c r="R4019" s="5">
        <f t="shared" si="2"/>
        <v>58.16245487</v>
      </c>
      <c r="S4019" s="5">
        <f t="shared" si="3"/>
        <v>31325565.51</v>
      </c>
    </row>
    <row r="4020">
      <c r="A4020" s="5" t="s">
        <v>3789</v>
      </c>
      <c r="B4020" s="5">
        <v>909.0</v>
      </c>
      <c r="C4020" s="5" t="s">
        <v>53</v>
      </c>
      <c r="D4020" s="5">
        <v>1506.0</v>
      </c>
      <c r="E4020" s="5">
        <v>6.0</v>
      </c>
      <c r="F4020" s="5">
        <v>0.021</v>
      </c>
      <c r="G4020" s="5">
        <v>1.1</v>
      </c>
      <c r="H4020" s="5">
        <v>0.025</v>
      </c>
      <c r="I4020" s="5">
        <v>44.0</v>
      </c>
      <c r="J4020" s="5">
        <v>25.10710746</v>
      </c>
      <c r="K4020" s="5">
        <f t="shared" si="1"/>
        <v>51</v>
      </c>
      <c r="L4020" s="5">
        <v>1557.0</v>
      </c>
      <c r="M4020" s="5">
        <v>2.79</v>
      </c>
      <c r="N4020" s="5">
        <v>2228.08</v>
      </c>
      <c r="O4020" s="5">
        <v>51.89</v>
      </c>
      <c r="P4020" s="5">
        <v>9.51</v>
      </c>
      <c r="Q4020" s="5">
        <v>158.8</v>
      </c>
      <c r="R4020" s="5">
        <f t="shared" si="2"/>
        <v>56.91756272</v>
      </c>
      <c r="S4020" s="5">
        <f t="shared" si="3"/>
        <v>31897480.77</v>
      </c>
    </row>
    <row r="4021">
      <c r="A4021" s="5" t="s">
        <v>3789</v>
      </c>
      <c r="B4021" s="5">
        <v>976.0</v>
      </c>
      <c r="C4021" s="5" t="s">
        <v>57</v>
      </c>
      <c r="D4021" s="5">
        <v>1510.0</v>
      </c>
      <c r="E4021" s="5">
        <v>8.0</v>
      </c>
      <c r="F4021" s="5">
        <v>0.017</v>
      </c>
      <c r="G4021" s="5">
        <v>0.989</v>
      </c>
      <c r="H4021" s="5">
        <v>0.014</v>
      </c>
      <c r="I4021" s="5">
        <v>70.64285714</v>
      </c>
      <c r="J4021" s="5">
        <v>39.77262916</v>
      </c>
      <c r="K4021" s="5">
        <f t="shared" si="1"/>
        <v>58</v>
      </c>
      <c r="L4021" s="5">
        <v>1568.0</v>
      </c>
      <c r="M4021" s="5">
        <v>2.36</v>
      </c>
      <c r="N4021" s="5">
        <v>2290.24</v>
      </c>
      <c r="O4021" s="5">
        <v>49.95</v>
      </c>
      <c r="P4021" s="5">
        <v>9.2</v>
      </c>
      <c r="Q4021" s="5">
        <v>135.62</v>
      </c>
      <c r="R4021" s="5">
        <f t="shared" si="2"/>
        <v>57.46610169</v>
      </c>
      <c r="S4021" s="5">
        <f t="shared" si="3"/>
        <v>37497827.8</v>
      </c>
    </row>
    <row r="4022">
      <c r="A4022" s="5" t="s">
        <v>3789</v>
      </c>
      <c r="B4022" s="5">
        <v>980.0</v>
      </c>
      <c r="C4022" s="5" t="s">
        <v>51</v>
      </c>
      <c r="D4022" s="5">
        <v>1508.0</v>
      </c>
      <c r="E4022" s="5">
        <v>6.0</v>
      </c>
      <c r="F4022" s="5">
        <v>0.015</v>
      </c>
      <c r="G4022" s="5">
        <v>0.729</v>
      </c>
      <c r="H4022" s="5">
        <v>0.014</v>
      </c>
      <c r="I4022" s="5">
        <v>52.07142857</v>
      </c>
      <c r="J4022" s="5">
        <v>39.77262916</v>
      </c>
      <c r="K4022" s="5">
        <f t="shared" si="1"/>
        <v>49</v>
      </c>
      <c r="L4022" s="5">
        <v>1557.0</v>
      </c>
      <c r="M4022" s="5">
        <v>2.69</v>
      </c>
      <c r="N4022" s="5">
        <v>2299.87</v>
      </c>
      <c r="O4022" s="5">
        <v>52.04</v>
      </c>
      <c r="P4022" s="5">
        <v>9.23</v>
      </c>
      <c r="Q4022" s="5">
        <v>146.45</v>
      </c>
      <c r="R4022" s="5">
        <f t="shared" si="2"/>
        <v>54.44237918</v>
      </c>
      <c r="S4022" s="5">
        <f t="shared" si="3"/>
        <v>33143777.11</v>
      </c>
    </row>
    <row r="4023">
      <c r="A4023" s="5" t="s">
        <v>3789</v>
      </c>
      <c r="B4023" s="5">
        <v>909.0</v>
      </c>
      <c r="C4023" s="5" t="s">
        <v>73</v>
      </c>
      <c r="D4023" s="5">
        <v>1506.0</v>
      </c>
      <c r="E4023" s="5">
        <v>8.0</v>
      </c>
      <c r="F4023" s="5">
        <v>0.026</v>
      </c>
      <c r="G4023" s="5">
        <v>1.058</v>
      </c>
      <c r="H4023" s="5">
        <v>0.017</v>
      </c>
      <c r="I4023" s="5">
        <v>62.23529412</v>
      </c>
      <c r="J4023" s="5">
        <v>34.09448306</v>
      </c>
      <c r="K4023" s="5">
        <f t="shared" si="1"/>
        <v>39</v>
      </c>
      <c r="L4023" s="5">
        <v>1545.0</v>
      </c>
      <c r="M4023" s="5">
        <v>2.88</v>
      </c>
      <c r="N4023" s="5">
        <v>2297.7</v>
      </c>
      <c r="O4023" s="5">
        <v>52.25</v>
      </c>
      <c r="P4023" s="5">
        <v>9.6</v>
      </c>
      <c r="Q4023" s="5">
        <v>175.23</v>
      </c>
      <c r="R4023" s="5">
        <f t="shared" si="2"/>
        <v>60.84375</v>
      </c>
      <c r="S4023" s="5">
        <f t="shared" si="3"/>
        <v>32167800</v>
      </c>
    </row>
    <row r="4024">
      <c r="A4024" s="5" t="s">
        <v>3789</v>
      </c>
      <c r="B4024" s="5">
        <v>980.0</v>
      </c>
      <c r="C4024" s="5" t="s">
        <v>53</v>
      </c>
      <c r="D4024" s="5">
        <v>1508.0</v>
      </c>
      <c r="E4024" s="5">
        <v>6.0</v>
      </c>
      <c r="F4024" s="5">
        <v>0.023</v>
      </c>
      <c r="G4024" s="5">
        <v>0.763</v>
      </c>
      <c r="H4024" s="5">
        <v>0.019</v>
      </c>
      <c r="I4024" s="5">
        <v>40.15789474</v>
      </c>
      <c r="J4024" s="5">
        <v>31.21470086</v>
      </c>
      <c r="K4024" s="5">
        <f t="shared" si="1"/>
        <v>44</v>
      </c>
      <c r="L4024" s="5">
        <v>1552.0</v>
      </c>
      <c r="M4024" s="5">
        <v>2.82</v>
      </c>
      <c r="N4024" s="5">
        <v>2297.26</v>
      </c>
      <c r="O4024" s="5">
        <v>51.85</v>
      </c>
      <c r="P4024" s="5">
        <v>9.85</v>
      </c>
      <c r="Q4024" s="5">
        <v>193.11</v>
      </c>
      <c r="R4024" s="5">
        <f t="shared" si="2"/>
        <v>68.4787234</v>
      </c>
      <c r="S4024" s="5">
        <f t="shared" si="3"/>
        <v>33701292.98</v>
      </c>
    </row>
    <row r="4025">
      <c r="A4025" s="5" t="s">
        <v>3789</v>
      </c>
      <c r="B4025" s="5">
        <v>980.0</v>
      </c>
      <c r="C4025" s="5" t="s">
        <v>55</v>
      </c>
      <c r="D4025" s="5">
        <v>1508.0</v>
      </c>
      <c r="E4025" s="5">
        <v>6.0</v>
      </c>
      <c r="F4025" s="5">
        <v>0.019</v>
      </c>
      <c r="G4025" s="5">
        <v>0.749</v>
      </c>
      <c r="H4025" s="5">
        <v>0.024</v>
      </c>
      <c r="I4025" s="5">
        <v>31.20833333</v>
      </c>
      <c r="J4025" s="5">
        <v>25.93359266</v>
      </c>
      <c r="K4025" s="5">
        <f t="shared" si="1"/>
        <v>42</v>
      </c>
      <c r="L4025" s="5">
        <v>1550.0</v>
      </c>
      <c r="M4025" s="5">
        <v>2.95</v>
      </c>
      <c r="N4025" s="5">
        <v>2294.65</v>
      </c>
      <c r="O4025" s="5">
        <v>51.92</v>
      </c>
      <c r="P4025" s="5">
        <v>9.57</v>
      </c>
      <c r="Q4025" s="5">
        <v>178.61</v>
      </c>
      <c r="R4025" s="5">
        <f t="shared" si="2"/>
        <v>60.54576271</v>
      </c>
      <c r="S4025" s="5">
        <f t="shared" si="3"/>
        <v>31264800.71</v>
      </c>
    </row>
    <row r="4026">
      <c r="A4026" s="5" t="s">
        <v>3789</v>
      </c>
      <c r="B4026" s="5">
        <v>980.0</v>
      </c>
      <c r="C4026" s="5" t="s">
        <v>206</v>
      </c>
      <c r="D4026" s="5">
        <v>1508.0</v>
      </c>
      <c r="E4026" s="5">
        <v>7.0</v>
      </c>
      <c r="F4026" s="5">
        <v>0.024</v>
      </c>
      <c r="G4026" s="5">
        <v>0.734</v>
      </c>
      <c r="H4026" s="5">
        <v>0.014</v>
      </c>
      <c r="I4026" s="5">
        <v>52.42857143</v>
      </c>
      <c r="J4026" s="5">
        <v>39.77262916</v>
      </c>
      <c r="K4026" s="5">
        <f t="shared" si="1"/>
        <v>45</v>
      </c>
      <c r="L4026" s="5">
        <v>1553.0</v>
      </c>
      <c r="M4026" s="5">
        <v>2.54</v>
      </c>
      <c r="N4026" s="5">
        <v>2294.18</v>
      </c>
      <c r="O4026" s="5">
        <v>52.05</v>
      </c>
      <c r="P4026" s="5">
        <v>9.04</v>
      </c>
      <c r="Q4026" s="5">
        <v>168.71</v>
      </c>
      <c r="R4026" s="5">
        <f t="shared" si="2"/>
        <v>66.42125984</v>
      </c>
      <c r="S4026" s="5">
        <f t="shared" si="3"/>
        <v>34293474.9</v>
      </c>
    </row>
    <row r="4027">
      <c r="A4027" s="5" t="s">
        <v>3789</v>
      </c>
      <c r="B4027" s="5">
        <v>980.0</v>
      </c>
      <c r="C4027" s="5" t="s">
        <v>49</v>
      </c>
      <c r="D4027" s="5">
        <v>1508.0</v>
      </c>
      <c r="E4027" s="5">
        <v>7.0</v>
      </c>
      <c r="F4027" s="5">
        <v>0.031</v>
      </c>
      <c r="G4027" s="5">
        <v>0.774</v>
      </c>
      <c r="H4027" s="5">
        <v>0.013</v>
      </c>
      <c r="I4027" s="5">
        <v>59.53846154</v>
      </c>
      <c r="J4027" s="5">
        <v>42.18126779</v>
      </c>
      <c r="K4027" s="5">
        <f t="shared" si="1"/>
        <v>47</v>
      </c>
      <c r="L4027" s="5">
        <v>1555.0</v>
      </c>
      <c r="M4027" s="5">
        <v>2.65</v>
      </c>
      <c r="N4027" s="5">
        <v>2296.57</v>
      </c>
      <c r="O4027" s="5">
        <v>51.87</v>
      </c>
      <c r="P4027" s="5">
        <v>9.6</v>
      </c>
      <c r="Q4027" s="5">
        <v>194.93</v>
      </c>
      <c r="R4027" s="5">
        <f t="shared" si="2"/>
        <v>73.55849057</v>
      </c>
      <c r="S4027" s="5">
        <f t="shared" si="3"/>
        <v>34942529.21</v>
      </c>
    </row>
    <row r="4028">
      <c r="A4028" s="5" t="s">
        <v>3789</v>
      </c>
      <c r="B4028" s="5">
        <v>980.0</v>
      </c>
      <c r="C4028" s="5" t="s">
        <v>53</v>
      </c>
      <c r="D4028" s="5">
        <v>1508.0</v>
      </c>
      <c r="E4028" s="5">
        <v>6.0</v>
      </c>
      <c r="F4028" s="5">
        <v>0.016</v>
      </c>
      <c r="G4028" s="5">
        <v>0.75</v>
      </c>
      <c r="H4028" s="5">
        <v>0.021</v>
      </c>
      <c r="I4028" s="5">
        <v>35.71428571</v>
      </c>
      <c r="J4028" s="5">
        <v>28.83191546</v>
      </c>
      <c r="K4028" s="5">
        <f t="shared" si="1"/>
        <v>51</v>
      </c>
      <c r="L4028" s="5">
        <v>1559.0</v>
      </c>
      <c r="M4028" s="5">
        <v>2.84</v>
      </c>
      <c r="N4028" s="5">
        <v>2301.25</v>
      </c>
      <c r="O4028" s="5">
        <v>52.21</v>
      </c>
      <c r="P4028" s="5">
        <v>9.57</v>
      </c>
      <c r="Q4028" s="5">
        <v>186.48</v>
      </c>
      <c r="R4028" s="5">
        <f t="shared" si="2"/>
        <v>65.66197183</v>
      </c>
      <c r="S4028" s="5">
        <f t="shared" si="3"/>
        <v>32569169.89</v>
      </c>
    </row>
    <row r="4029">
      <c r="A4029" s="5" t="s">
        <v>3789</v>
      </c>
      <c r="B4029" s="5">
        <v>980.0</v>
      </c>
      <c r="C4029" s="5" t="s">
        <v>57</v>
      </c>
      <c r="D4029" s="5">
        <v>1508.0</v>
      </c>
      <c r="E4029" s="5">
        <v>2.0</v>
      </c>
      <c r="F4029" s="5">
        <v>0.023</v>
      </c>
      <c r="G4029" s="5">
        <v>0.755</v>
      </c>
      <c r="H4029" s="5">
        <v>0.019</v>
      </c>
      <c r="I4029" s="5">
        <v>39.94708995</v>
      </c>
      <c r="J4029" s="5">
        <v>31.34566508</v>
      </c>
      <c r="K4029" s="5">
        <f t="shared" si="1"/>
        <v>52</v>
      </c>
      <c r="L4029" s="5">
        <v>1560.0</v>
      </c>
      <c r="M4029" s="5">
        <v>2.32</v>
      </c>
      <c r="N4029" s="5">
        <v>2300.41</v>
      </c>
      <c r="O4029" s="5">
        <v>50.02</v>
      </c>
      <c r="P4029" s="5">
        <v>9.4</v>
      </c>
      <c r="Q4029" s="5">
        <v>134.23</v>
      </c>
      <c r="R4029" s="5">
        <f t="shared" si="2"/>
        <v>57.85775862</v>
      </c>
      <c r="S4029" s="5">
        <f t="shared" si="3"/>
        <v>39146632.24</v>
      </c>
    </row>
    <row r="4030">
      <c r="A4030" s="5" t="s">
        <v>3789</v>
      </c>
      <c r="B4030" s="5">
        <v>909.0</v>
      </c>
      <c r="C4030" s="5" t="s">
        <v>49</v>
      </c>
      <c r="D4030" s="5">
        <v>1506.0</v>
      </c>
      <c r="E4030" s="5">
        <v>8.0</v>
      </c>
      <c r="F4030" s="5">
        <v>0.022</v>
      </c>
      <c r="G4030" s="5">
        <v>1.067</v>
      </c>
      <c r="H4030" s="5">
        <v>0.013</v>
      </c>
      <c r="I4030" s="5">
        <v>82.07692308</v>
      </c>
      <c r="J4030" s="5">
        <v>42.18126779</v>
      </c>
      <c r="K4030" s="5">
        <f t="shared" si="1"/>
        <v>43</v>
      </c>
      <c r="L4030" s="5">
        <v>1549.0</v>
      </c>
      <c r="M4030" s="5">
        <v>2.82</v>
      </c>
      <c r="N4030" s="5">
        <v>2302.32</v>
      </c>
      <c r="O4030" s="5">
        <v>52.21</v>
      </c>
      <c r="P4030" s="5">
        <v>9.89</v>
      </c>
      <c r="Q4030" s="5">
        <v>170.23</v>
      </c>
      <c r="R4030" s="5">
        <f t="shared" si="2"/>
        <v>60.36524823</v>
      </c>
      <c r="S4030" s="5">
        <f t="shared" si="3"/>
        <v>33912683.74</v>
      </c>
    </row>
    <row r="4031">
      <c r="A4031" s="5" t="s">
        <v>3789</v>
      </c>
      <c r="B4031" s="5">
        <v>909.0</v>
      </c>
      <c r="C4031" s="5" t="s">
        <v>73</v>
      </c>
      <c r="D4031" s="5">
        <v>1506.0</v>
      </c>
      <c r="E4031" s="5">
        <v>5.0</v>
      </c>
      <c r="F4031" s="5">
        <v>0.021</v>
      </c>
      <c r="G4031" s="5">
        <v>1.023</v>
      </c>
      <c r="H4031" s="5">
        <v>0.021</v>
      </c>
      <c r="I4031" s="5">
        <v>48.71428571</v>
      </c>
      <c r="J4031" s="5">
        <v>28.83191546</v>
      </c>
      <c r="K4031" s="5">
        <f t="shared" si="1"/>
        <v>34</v>
      </c>
      <c r="L4031" s="5">
        <v>1540.0</v>
      </c>
      <c r="M4031" s="5">
        <v>2.94</v>
      </c>
      <c r="N4031" s="5">
        <v>2300.29</v>
      </c>
      <c r="O4031" s="5">
        <v>52.18</v>
      </c>
      <c r="P4031" s="5">
        <v>9.7</v>
      </c>
      <c r="Q4031" s="5">
        <v>178.43</v>
      </c>
      <c r="R4031" s="5">
        <f t="shared" si="2"/>
        <v>60.69047619</v>
      </c>
      <c r="S4031" s="5">
        <f t="shared" si="3"/>
        <v>31875447.14</v>
      </c>
    </row>
    <row r="4032">
      <c r="A4032" s="5" t="s">
        <v>3789</v>
      </c>
      <c r="B4032" s="5">
        <v>909.0</v>
      </c>
      <c r="C4032" s="5" t="s">
        <v>57</v>
      </c>
      <c r="D4032" s="5">
        <v>1506.0</v>
      </c>
      <c r="E4032" s="5">
        <v>5.0</v>
      </c>
      <c r="F4032" s="5">
        <v>0.02</v>
      </c>
      <c r="G4032" s="5">
        <v>1.02</v>
      </c>
      <c r="H4032" s="5">
        <v>0.021</v>
      </c>
      <c r="I4032" s="5">
        <v>48.57142857</v>
      </c>
      <c r="J4032" s="5">
        <v>28.83191546</v>
      </c>
      <c r="K4032" s="5">
        <f t="shared" si="1"/>
        <v>52</v>
      </c>
      <c r="L4032" s="5">
        <v>1558.0</v>
      </c>
      <c r="M4032" s="5">
        <v>2.42</v>
      </c>
      <c r="N4032" s="5">
        <v>2298.02</v>
      </c>
      <c r="O4032" s="5">
        <v>50.37</v>
      </c>
      <c r="P4032" s="5">
        <v>9.77</v>
      </c>
      <c r="Q4032" s="5">
        <v>139.67</v>
      </c>
      <c r="R4032" s="5">
        <f t="shared" si="2"/>
        <v>57.71487603</v>
      </c>
      <c r="S4032" s="5">
        <f t="shared" si="3"/>
        <v>38965682.93</v>
      </c>
    </row>
    <row r="4033">
      <c r="A4033" s="5" t="s">
        <v>3789</v>
      </c>
      <c r="B4033" s="5">
        <v>909.0</v>
      </c>
      <c r="C4033" s="5" t="s">
        <v>206</v>
      </c>
      <c r="D4033" s="5">
        <v>1506.0</v>
      </c>
      <c r="E4033" s="5">
        <v>6.0</v>
      </c>
      <c r="F4033" s="5">
        <v>0.021</v>
      </c>
      <c r="G4033" s="5">
        <v>1.003</v>
      </c>
      <c r="H4033" s="5">
        <v>0.024</v>
      </c>
      <c r="I4033" s="5">
        <v>41.79166667</v>
      </c>
      <c r="J4033" s="5">
        <v>25.93359266</v>
      </c>
      <c r="K4033" s="5">
        <f t="shared" si="1"/>
        <v>15</v>
      </c>
      <c r="L4033" s="5">
        <v>1521.0</v>
      </c>
      <c r="M4033" s="5">
        <v>2.95</v>
      </c>
      <c r="N4033" s="5">
        <v>2297.03</v>
      </c>
      <c r="O4033" s="5">
        <v>52.01</v>
      </c>
      <c r="P4033" s="5">
        <v>9.61</v>
      </c>
      <c r="Q4033" s="5">
        <v>173.68</v>
      </c>
      <c r="R4033" s="5">
        <f t="shared" si="2"/>
        <v>58.87457627</v>
      </c>
      <c r="S4033" s="5">
        <f t="shared" si="3"/>
        <v>31428042.33</v>
      </c>
    </row>
    <row r="4034">
      <c r="A4034" s="5" t="s">
        <v>3789</v>
      </c>
      <c r="B4034" s="5">
        <v>909.0</v>
      </c>
      <c r="C4034" s="5" t="s">
        <v>73</v>
      </c>
      <c r="D4034" s="5">
        <v>1506.0</v>
      </c>
      <c r="E4034" s="5">
        <v>8.0</v>
      </c>
      <c r="F4034" s="5">
        <v>0.024</v>
      </c>
      <c r="G4034" s="5">
        <v>1.05</v>
      </c>
      <c r="H4034" s="5">
        <v>0.016</v>
      </c>
      <c r="I4034" s="5">
        <v>65.625</v>
      </c>
      <c r="J4034" s="5">
        <v>35.77449321</v>
      </c>
      <c r="K4034" s="5">
        <f t="shared" si="1"/>
        <v>43</v>
      </c>
      <c r="L4034" s="5">
        <v>1549.0</v>
      </c>
      <c r="M4034" s="5">
        <v>2.77</v>
      </c>
      <c r="N4034" s="5">
        <v>2293.24</v>
      </c>
      <c r="O4034" s="5">
        <v>51.79</v>
      </c>
      <c r="P4034" s="5">
        <v>9.83</v>
      </c>
      <c r="Q4034" s="5">
        <v>158.13</v>
      </c>
      <c r="R4034" s="5">
        <f t="shared" si="2"/>
        <v>57.0866426</v>
      </c>
      <c r="S4034" s="5">
        <f t="shared" si="3"/>
        <v>34180038.5</v>
      </c>
    </row>
    <row r="4035">
      <c r="A4035" s="5" t="s">
        <v>3789</v>
      </c>
      <c r="B4035" s="5">
        <v>909.0</v>
      </c>
      <c r="C4035" s="5" t="s">
        <v>57</v>
      </c>
      <c r="D4035" s="5">
        <v>1506.0</v>
      </c>
      <c r="E4035" s="5">
        <v>12.0</v>
      </c>
      <c r="F4035" s="5">
        <v>0.02</v>
      </c>
      <c r="G4035" s="5">
        <v>1.062</v>
      </c>
      <c r="H4035" s="5">
        <v>0.014</v>
      </c>
      <c r="I4035" s="5">
        <v>75.85714286</v>
      </c>
      <c r="J4035" s="5">
        <v>39.77262916</v>
      </c>
      <c r="K4035" s="5">
        <f t="shared" si="1"/>
        <v>85</v>
      </c>
      <c r="L4035" s="5">
        <v>1591.0</v>
      </c>
      <c r="M4035" s="5">
        <v>2.27</v>
      </c>
      <c r="N4035" s="5">
        <v>2297.02</v>
      </c>
      <c r="O4035" s="5">
        <v>50.01</v>
      </c>
      <c r="P4035" s="5">
        <v>9.48</v>
      </c>
      <c r="Q4035" s="5">
        <v>133.07</v>
      </c>
      <c r="R4035" s="5">
        <f t="shared" si="2"/>
        <v>58.62114537</v>
      </c>
      <c r="S4035" s="5">
        <f t="shared" si="3"/>
        <v>40289933.18</v>
      </c>
    </row>
    <row r="4036">
      <c r="A4036" s="5" t="s">
        <v>3789</v>
      </c>
      <c r="B4036" s="5">
        <v>909.0</v>
      </c>
      <c r="C4036" s="5" t="s">
        <v>206</v>
      </c>
      <c r="D4036" s="5">
        <v>1506.0</v>
      </c>
      <c r="E4036" s="5">
        <v>6.0</v>
      </c>
      <c r="F4036" s="5">
        <v>0.021</v>
      </c>
      <c r="G4036" s="5">
        <v>1.033</v>
      </c>
      <c r="H4036" s="5">
        <v>0.015</v>
      </c>
      <c r="I4036" s="5">
        <v>68.86666667</v>
      </c>
      <c r="J4036" s="5">
        <v>37.65403131</v>
      </c>
      <c r="K4036" s="5">
        <f t="shared" si="1"/>
        <v>39</v>
      </c>
      <c r="L4036" s="5">
        <v>1545.0</v>
      </c>
      <c r="M4036" s="5">
        <v>2.95</v>
      </c>
      <c r="N4036" s="5">
        <v>2300.33</v>
      </c>
      <c r="O4036" s="5">
        <v>51.68</v>
      </c>
      <c r="P4036" s="5">
        <v>9.26</v>
      </c>
      <c r="Q4036" s="5">
        <v>175.49</v>
      </c>
      <c r="R4036" s="5">
        <f t="shared" si="2"/>
        <v>59.48813559</v>
      </c>
      <c r="S4036" s="5">
        <f t="shared" si="3"/>
        <v>30326926.9</v>
      </c>
    </row>
    <row r="4037">
      <c r="A4037" s="5" t="s">
        <v>3789</v>
      </c>
      <c r="B4037" s="5">
        <v>909.0</v>
      </c>
      <c r="C4037" s="5" t="s">
        <v>55</v>
      </c>
      <c r="D4037" s="5">
        <v>1506.0</v>
      </c>
      <c r="E4037" s="5">
        <v>11.0</v>
      </c>
      <c r="F4037" s="5">
        <v>0.02</v>
      </c>
      <c r="G4037" s="5">
        <v>1.01</v>
      </c>
      <c r="H4037" s="5">
        <v>0.015</v>
      </c>
      <c r="I4037" s="5">
        <v>67.33333333</v>
      </c>
      <c r="J4037" s="5">
        <v>37.65403131</v>
      </c>
      <c r="K4037" s="5">
        <f t="shared" si="1"/>
        <v>38</v>
      </c>
      <c r="L4037" s="5">
        <v>1544.0</v>
      </c>
      <c r="M4037" s="5">
        <v>2.73</v>
      </c>
      <c r="N4037" s="5">
        <v>2298.56</v>
      </c>
      <c r="O4037" s="5">
        <v>52.13</v>
      </c>
      <c r="P4037" s="5">
        <v>9.02</v>
      </c>
      <c r="Q4037" s="5">
        <v>173.82</v>
      </c>
      <c r="R4037" s="5">
        <f t="shared" si="2"/>
        <v>63.67032967</v>
      </c>
      <c r="S4037" s="5">
        <f t="shared" si="3"/>
        <v>31896940.31</v>
      </c>
    </row>
    <row r="4038">
      <c r="A4038" s="5" t="s">
        <v>3789</v>
      </c>
      <c r="B4038" s="5">
        <v>980.0</v>
      </c>
      <c r="C4038" s="5" t="s">
        <v>57</v>
      </c>
      <c r="D4038" s="5">
        <v>1508.0</v>
      </c>
      <c r="E4038" s="5">
        <v>10.0</v>
      </c>
      <c r="F4038" s="5">
        <v>0.016</v>
      </c>
      <c r="G4038" s="5">
        <v>0.77</v>
      </c>
      <c r="H4038" s="5">
        <v>0.012</v>
      </c>
      <c r="I4038" s="5">
        <v>64.16666667</v>
      </c>
      <c r="J4038" s="5">
        <v>44.94691449</v>
      </c>
      <c r="K4038" s="5">
        <f t="shared" si="1"/>
        <v>84</v>
      </c>
      <c r="L4038" s="5">
        <v>1592.0</v>
      </c>
      <c r="M4038" s="5">
        <v>2.37</v>
      </c>
      <c r="N4038" s="5">
        <v>2305.59</v>
      </c>
      <c r="O4038" s="5">
        <v>50.49</v>
      </c>
      <c r="P4038" s="5">
        <v>9.31</v>
      </c>
      <c r="Q4038" s="5">
        <v>140.29</v>
      </c>
      <c r="R4038" s="5">
        <f t="shared" si="2"/>
        <v>59.19409283</v>
      </c>
      <c r="S4038" s="5">
        <f t="shared" si="3"/>
        <v>38039316.53</v>
      </c>
    </row>
    <row r="4039">
      <c r="A4039" s="5" t="s">
        <v>3789</v>
      </c>
      <c r="B4039" s="5">
        <v>980.0</v>
      </c>
      <c r="C4039" s="5" t="s">
        <v>206</v>
      </c>
      <c r="D4039" s="5">
        <v>1508.0</v>
      </c>
      <c r="E4039" s="5">
        <v>2.0</v>
      </c>
      <c r="F4039" s="5">
        <v>0.029</v>
      </c>
      <c r="G4039" s="5">
        <v>0.768</v>
      </c>
      <c r="H4039" s="5">
        <v>0.014</v>
      </c>
      <c r="I4039" s="5">
        <v>54.85714286</v>
      </c>
      <c r="J4039" s="5">
        <v>39.77262916</v>
      </c>
      <c r="K4039" s="5">
        <f t="shared" si="1"/>
        <v>42</v>
      </c>
      <c r="L4039" s="5">
        <v>1550.0</v>
      </c>
      <c r="M4039" s="5">
        <v>2.58</v>
      </c>
      <c r="N4039" s="5">
        <v>2306.41</v>
      </c>
      <c r="O4039" s="5">
        <v>51.93</v>
      </c>
      <c r="P4039" s="5">
        <v>9.24</v>
      </c>
      <c r="Q4039" s="5">
        <v>169.01</v>
      </c>
      <c r="R4039" s="5">
        <f t="shared" si="2"/>
        <v>65.50775194</v>
      </c>
      <c r="S4039" s="5">
        <f t="shared" si="3"/>
        <v>34692697.4</v>
      </c>
    </row>
    <row r="4040">
      <c r="A4040" s="5" t="s">
        <v>3789</v>
      </c>
      <c r="B4040" s="5">
        <v>980.0</v>
      </c>
      <c r="C4040" s="5" t="s">
        <v>63</v>
      </c>
      <c r="D4040" s="5">
        <v>1508.0</v>
      </c>
      <c r="E4040" s="5">
        <v>4.0</v>
      </c>
      <c r="F4040" s="5">
        <v>0.016</v>
      </c>
      <c r="G4040" s="5">
        <v>0.75</v>
      </c>
      <c r="H4040" s="5">
        <v>0.021</v>
      </c>
      <c r="I4040" s="5">
        <v>35.71428571</v>
      </c>
      <c r="J4040" s="5">
        <v>28.83191546</v>
      </c>
      <c r="K4040" s="5">
        <f t="shared" si="1"/>
        <v>33</v>
      </c>
      <c r="L4040" s="5">
        <v>1541.0</v>
      </c>
      <c r="M4040" s="5">
        <v>3.05</v>
      </c>
      <c r="N4040" s="5">
        <v>2304.0</v>
      </c>
      <c r="O4040" s="5">
        <v>51.91</v>
      </c>
      <c r="P4040" s="5">
        <v>9.0</v>
      </c>
      <c r="Q4040" s="5">
        <v>170.98</v>
      </c>
      <c r="R4040" s="5">
        <f t="shared" si="2"/>
        <v>56.05901639</v>
      </c>
      <c r="S4040" s="5">
        <f t="shared" si="3"/>
        <v>28554491.8</v>
      </c>
    </row>
    <row r="4041">
      <c r="A4041" s="5" t="s">
        <v>3789</v>
      </c>
      <c r="B4041" s="5">
        <v>980.0</v>
      </c>
      <c r="C4041" s="5" t="s">
        <v>118</v>
      </c>
      <c r="D4041" s="5">
        <v>1508.0</v>
      </c>
      <c r="E4041" s="5">
        <v>4.0</v>
      </c>
      <c r="F4041" s="5">
        <v>0.02</v>
      </c>
      <c r="G4041" s="5">
        <v>0.76</v>
      </c>
      <c r="H4041" s="5">
        <v>0.014</v>
      </c>
      <c r="I4041" s="5">
        <v>54.28571429</v>
      </c>
      <c r="J4041" s="5">
        <v>39.77262916</v>
      </c>
      <c r="K4041" s="5">
        <f t="shared" si="1"/>
        <v>47</v>
      </c>
      <c r="L4041" s="5">
        <v>1555.0</v>
      </c>
      <c r="M4041" s="5">
        <v>3.07</v>
      </c>
      <c r="N4041" s="5">
        <v>2301.69</v>
      </c>
      <c r="O4041" s="5">
        <v>52.03</v>
      </c>
      <c r="P4041" s="5">
        <v>9.23</v>
      </c>
      <c r="Q4041" s="5">
        <v>191.79</v>
      </c>
      <c r="R4041" s="5">
        <f t="shared" si="2"/>
        <v>62.4723127</v>
      </c>
      <c r="S4041" s="5">
        <f t="shared" si="3"/>
        <v>29064271.84</v>
      </c>
    </row>
    <row r="4042">
      <c r="A4042" s="5" t="s">
        <v>3789</v>
      </c>
      <c r="B4042" s="5">
        <v>980.0</v>
      </c>
      <c r="C4042" s="5" t="s">
        <v>57</v>
      </c>
      <c r="D4042" s="5">
        <v>1508.0</v>
      </c>
      <c r="E4042" s="5">
        <v>5.0</v>
      </c>
      <c r="F4042" s="5">
        <v>0.02</v>
      </c>
      <c r="G4042" s="5">
        <v>0.763</v>
      </c>
      <c r="H4042" s="5">
        <v>0.016</v>
      </c>
      <c r="I4042" s="5">
        <v>47.6875</v>
      </c>
      <c r="J4042" s="5">
        <v>35.77449321</v>
      </c>
      <c r="K4042" s="5">
        <f t="shared" si="1"/>
        <v>77</v>
      </c>
      <c r="L4042" s="5">
        <v>1585.0</v>
      </c>
      <c r="M4042" s="5">
        <v>2.65</v>
      </c>
      <c r="N4042" s="5">
        <v>2303.31</v>
      </c>
      <c r="O4042" s="5">
        <v>45.25</v>
      </c>
      <c r="P4042" s="5">
        <v>9.36</v>
      </c>
      <c r="Q4042" s="5">
        <v>140.9</v>
      </c>
      <c r="R4042" s="5">
        <f t="shared" si="2"/>
        <v>53.16981132</v>
      </c>
      <c r="S4042" s="5">
        <f t="shared" si="3"/>
        <v>34168951.97</v>
      </c>
    </row>
    <row r="4043">
      <c r="A4043" s="5" t="s">
        <v>3789</v>
      </c>
      <c r="B4043" s="5">
        <v>980.0</v>
      </c>
      <c r="C4043" s="5" t="s">
        <v>1902</v>
      </c>
      <c r="D4043" s="5">
        <v>1508.0</v>
      </c>
      <c r="E4043" s="5">
        <v>6.0</v>
      </c>
      <c r="F4043" s="5">
        <v>0.017</v>
      </c>
      <c r="G4043" s="5">
        <v>0.76</v>
      </c>
      <c r="H4043" s="5">
        <v>0.017</v>
      </c>
      <c r="I4043" s="5">
        <v>44.70588235</v>
      </c>
      <c r="J4043" s="5">
        <v>34.09448306</v>
      </c>
      <c r="K4043" s="5">
        <f t="shared" si="1"/>
        <v>39</v>
      </c>
      <c r="L4043" s="5">
        <v>1547.0</v>
      </c>
      <c r="M4043" s="5">
        <v>2.68</v>
      </c>
      <c r="N4043" s="5">
        <v>2314.12</v>
      </c>
      <c r="O4043" s="5">
        <v>6.56</v>
      </c>
      <c r="P4043" s="5">
        <v>9.32</v>
      </c>
      <c r="Q4043" s="5">
        <v>168.03</v>
      </c>
      <c r="R4043" s="5">
        <f t="shared" si="2"/>
        <v>62.69776119</v>
      </c>
      <c r="S4043" s="5">
        <f t="shared" si="3"/>
        <v>33799967.64</v>
      </c>
    </row>
    <row r="4044">
      <c r="A4044" s="5" t="s">
        <v>3789</v>
      </c>
      <c r="B4044" s="5">
        <v>909.0</v>
      </c>
      <c r="C4044" s="5" t="s">
        <v>160</v>
      </c>
      <c r="D4044" s="5">
        <v>1506.0</v>
      </c>
      <c r="E4044" s="5">
        <v>7.0</v>
      </c>
      <c r="F4044" s="5">
        <v>0.02</v>
      </c>
      <c r="G4044" s="5">
        <v>1.076</v>
      </c>
      <c r="H4044" s="5">
        <v>0.023</v>
      </c>
      <c r="I4044" s="5">
        <v>46.7826087</v>
      </c>
      <c r="J4044" s="5">
        <v>26.82423957</v>
      </c>
      <c r="K4044" s="5">
        <f t="shared" si="1"/>
        <v>41</v>
      </c>
      <c r="L4044" s="5">
        <v>1547.0</v>
      </c>
      <c r="M4044" s="5">
        <v>2.85</v>
      </c>
      <c r="N4044" s="5">
        <v>2300.36</v>
      </c>
      <c r="O4044" s="5">
        <v>52.08</v>
      </c>
      <c r="P4044" s="5">
        <v>9.32</v>
      </c>
      <c r="Q4044" s="5">
        <v>174.0</v>
      </c>
      <c r="R4044" s="5">
        <f t="shared" si="2"/>
        <v>61.05263158</v>
      </c>
      <c r="S4044" s="5">
        <f t="shared" si="3"/>
        <v>31594839.24</v>
      </c>
    </row>
    <row r="4045">
      <c r="A4045" s="5" t="s">
        <v>3789</v>
      </c>
      <c r="B4045" s="5">
        <v>909.0</v>
      </c>
      <c r="C4045" s="5" t="s">
        <v>166</v>
      </c>
      <c r="D4045" s="5">
        <v>1506.0</v>
      </c>
      <c r="E4045" s="5">
        <v>4.0</v>
      </c>
      <c r="F4045" s="5">
        <v>0.02</v>
      </c>
      <c r="G4045" s="5">
        <v>1.045</v>
      </c>
      <c r="H4045" s="5">
        <v>0.017</v>
      </c>
      <c r="I4045" s="5">
        <v>61.47058824</v>
      </c>
      <c r="J4045" s="5">
        <v>34.09448306</v>
      </c>
      <c r="K4045" s="5">
        <f t="shared" si="1"/>
        <v>46</v>
      </c>
      <c r="L4045" s="5">
        <v>1552.0</v>
      </c>
      <c r="M4045" s="5">
        <v>2.38</v>
      </c>
      <c r="N4045" s="5">
        <v>2300.83</v>
      </c>
      <c r="O4045" s="5">
        <v>51.97</v>
      </c>
      <c r="P4045" s="5">
        <v>9.68</v>
      </c>
      <c r="Q4045" s="5">
        <v>196.48</v>
      </c>
      <c r="R4045" s="5">
        <f t="shared" si="2"/>
        <v>82.55462185</v>
      </c>
      <c r="S4045" s="5">
        <f t="shared" si="3"/>
        <v>39303590.12</v>
      </c>
    </row>
    <row r="4046">
      <c r="A4046" s="5" t="s">
        <v>3789</v>
      </c>
      <c r="B4046" s="5">
        <v>976.0</v>
      </c>
      <c r="C4046" s="5" t="s">
        <v>57</v>
      </c>
      <c r="D4046" s="5">
        <v>1510.0</v>
      </c>
      <c r="E4046" s="5">
        <v>8.0</v>
      </c>
      <c r="F4046" s="5">
        <v>0.016</v>
      </c>
      <c r="G4046" s="5">
        <v>1.04</v>
      </c>
      <c r="H4046" s="5">
        <v>0.011</v>
      </c>
      <c r="I4046" s="5">
        <v>94.54545455</v>
      </c>
      <c r="J4046" s="5">
        <v>48.15942887</v>
      </c>
      <c r="K4046" s="5">
        <f t="shared" si="1"/>
        <v>65</v>
      </c>
      <c r="L4046" s="5">
        <v>1575.0</v>
      </c>
      <c r="M4046" s="5">
        <v>2.35</v>
      </c>
      <c r="N4046" s="5">
        <v>2305.17</v>
      </c>
      <c r="O4046" s="5">
        <v>50.83</v>
      </c>
      <c r="P4046" s="5">
        <v>9.68</v>
      </c>
      <c r="Q4046" s="5">
        <v>137.7</v>
      </c>
      <c r="R4046" s="5">
        <f t="shared" si="2"/>
        <v>58.59574468</v>
      </c>
      <c r="S4046" s="5">
        <f t="shared" si="3"/>
        <v>39880421.92</v>
      </c>
    </row>
    <row r="4047">
      <c r="A4047" s="5" t="s">
        <v>3789</v>
      </c>
      <c r="B4047" s="5">
        <v>909.0</v>
      </c>
      <c r="C4047" s="5" t="s">
        <v>49</v>
      </c>
      <c r="D4047" s="5">
        <v>1506.0</v>
      </c>
      <c r="E4047" s="5">
        <v>8.0</v>
      </c>
      <c r="F4047" s="5">
        <v>0.024</v>
      </c>
      <c r="G4047" s="5">
        <v>1.067</v>
      </c>
      <c r="H4047" s="5">
        <v>0.016</v>
      </c>
      <c r="I4047" s="5">
        <v>66.6875</v>
      </c>
      <c r="J4047" s="5">
        <v>35.77449321</v>
      </c>
      <c r="K4047" s="5">
        <f t="shared" si="1"/>
        <v>52</v>
      </c>
      <c r="L4047" s="5">
        <v>1558.0</v>
      </c>
      <c r="M4047" s="5">
        <v>2.98</v>
      </c>
      <c r="N4047" s="5">
        <v>2302.41</v>
      </c>
      <c r="O4047" s="5">
        <v>52.04</v>
      </c>
      <c r="P4047" s="5">
        <v>9.47</v>
      </c>
      <c r="Q4047" s="5">
        <v>34.75</v>
      </c>
      <c r="R4047" s="5">
        <f t="shared" si="2"/>
        <v>11.66107383</v>
      </c>
      <c r="S4047" s="5">
        <f t="shared" si="3"/>
        <v>30730219.91</v>
      </c>
    </row>
    <row r="4048">
      <c r="A4048" s="5" t="s">
        <v>3789</v>
      </c>
      <c r="B4048" s="5">
        <v>909.0</v>
      </c>
      <c r="C4048" s="5" t="s">
        <v>51</v>
      </c>
      <c r="D4048" s="5">
        <v>1506.0</v>
      </c>
      <c r="E4048" s="5">
        <v>7.0</v>
      </c>
      <c r="F4048" s="5">
        <v>0.02</v>
      </c>
      <c r="G4048" s="5">
        <v>1.055</v>
      </c>
      <c r="H4048" s="5">
        <v>0.014</v>
      </c>
      <c r="I4048" s="5">
        <v>75.35714286</v>
      </c>
      <c r="J4048" s="5">
        <v>39.77262916</v>
      </c>
      <c r="K4048" s="5">
        <f t="shared" si="1"/>
        <v>48</v>
      </c>
      <c r="L4048" s="5">
        <v>1554.0</v>
      </c>
      <c r="M4048" s="5">
        <v>2.94</v>
      </c>
      <c r="N4048" s="5">
        <v>2301.04</v>
      </c>
      <c r="O4048" s="5">
        <v>52.07</v>
      </c>
      <c r="P4048" s="5">
        <v>9.42</v>
      </c>
      <c r="Q4048" s="5">
        <v>180.0</v>
      </c>
      <c r="R4048" s="5">
        <f t="shared" si="2"/>
        <v>61.2244898</v>
      </c>
      <c r="S4048" s="5">
        <f t="shared" si="3"/>
        <v>30965424</v>
      </c>
    </row>
    <row r="4049">
      <c r="A4049" s="5" t="s">
        <v>3789</v>
      </c>
      <c r="B4049" s="5">
        <v>909.0</v>
      </c>
      <c r="C4049" s="5" t="s">
        <v>73</v>
      </c>
      <c r="D4049" s="5">
        <v>1506.0</v>
      </c>
      <c r="E4049" s="5">
        <v>7.0</v>
      </c>
      <c r="F4049" s="5">
        <v>0.023</v>
      </c>
      <c r="G4049" s="5">
        <v>1.078</v>
      </c>
      <c r="H4049" s="5">
        <v>0.021</v>
      </c>
      <c r="I4049" s="5">
        <v>51.33333333</v>
      </c>
      <c r="J4049" s="5">
        <v>28.83191546</v>
      </c>
      <c r="K4049" s="5">
        <f t="shared" si="1"/>
        <v>47</v>
      </c>
      <c r="L4049" s="5">
        <v>1553.0</v>
      </c>
      <c r="M4049" s="5">
        <v>2.88</v>
      </c>
      <c r="N4049" s="5">
        <v>2309.46</v>
      </c>
      <c r="O4049" s="5">
        <v>50.16</v>
      </c>
      <c r="P4049" s="5">
        <v>9.76</v>
      </c>
      <c r="Q4049" s="5">
        <v>180.02</v>
      </c>
      <c r="R4049" s="5">
        <f t="shared" si="2"/>
        <v>62.50694444</v>
      </c>
      <c r="S4049" s="5">
        <f t="shared" si="3"/>
        <v>32871314</v>
      </c>
    </row>
    <row r="4050">
      <c r="A4050" s="5" t="s">
        <v>3789</v>
      </c>
      <c r="B4050" s="5">
        <v>909.0</v>
      </c>
      <c r="C4050" s="5" t="s">
        <v>53</v>
      </c>
      <c r="D4050" s="5">
        <v>1506.0</v>
      </c>
      <c r="E4050" s="5">
        <v>8.0</v>
      </c>
      <c r="F4050" s="5">
        <v>0.023</v>
      </c>
      <c r="G4050" s="5">
        <v>1.089</v>
      </c>
      <c r="H4050" s="5">
        <v>0.016</v>
      </c>
      <c r="I4050" s="5">
        <v>68.0625</v>
      </c>
      <c r="J4050" s="5">
        <v>35.77449321</v>
      </c>
      <c r="K4050" s="5">
        <f t="shared" si="1"/>
        <v>46</v>
      </c>
      <c r="L4050" s="5">
        <v>1552.0</v>
      </c>
      <c r="M4050" s="5">
        <v>2.95</v>
      </c>
      <c r="N4050" s="5">
        <v>2304.93</v>
      </c>
      <c r="O4050" s="5">
        <v>50.15</v>
      </c>
      <c r="P4050" s="5">
        <v>9.51</v>
      </c>
      <c r="Q4050" s="5">
        <v>197.75</v>
      </c>
      <c r="R4050" s="5">
        <f t="shared" si="2"/>
        <v>67.03389831</v>
      </c>
      <c r="S4050" s="5">
        <f t="shared" si="3"/>
        <v>31207970.87</v>
      </c>
    </row>
    <row r="4051">
      <c r="A4051" s="5" t="s">
        <v>3789</v>
      </c>
      <c r="B4051" s="5">
        <v>909.0</v>
      </c>
      <c r="C4051" s="5" t="s">
        <v>206</v>
      </c>
      <c r="D4051" s="5">
        <v>1506.0</v>
      </c>
      <c r="E4051" s="5">
        <v>9.0</v>
      </c>
      <c r="F4051" s="5">
        <v>0.016</v>
      </c>
      <c r="G4051" s="5">
        <v>1.046</v>
      </c>
      <c r="H4051" s="5">
        <v>0.012</v>
      </c>
      <c r="I4051" s="5">
        <v>87.16666667</v>
      </c>
      <c r="J4051" s="5">
        <v>44.94691449</v>
      </c>
      <c r="K4051" s="5">
        <f t="shared" si="1"/>
        <v>44</v>
      </c>
      <c r="L4051" s="5">
        <v>1550.0</v>
      </c>
      <c r="M4051" s="5">
        <v>2.66</v>
      </c>
      <c r="N4051" s="5">
        <v>2302.89</v>
      </c>
      <c r="O4051" s="5">
        <v>50.03</v>
      </c>
      <c r="P4051" s="5">
        <v>9.21</v>
      </c>
      <c r="Q4051" s="5">
        <v>176.32</v>
      </c>
      <c r="R4051" s="5">
        <f t="shared" si="2"/>
        <v>66.28571429</v>
      </c>
      <c r="S4051" s="5">
        <f t="shared" si="3"/>
        <v>33488868.79</v>
      </c>
    </row>
    <row r="4052">
      <c r="A4052" s="5" t="s">
        <v>3789</v>
      </c>
      <c r="B4052" s="5">
        <v>909.0</v>
      </c>
      <c r="C4052" s="5" t="s">
        <v>49</v>
      </c>
      <c r="D4052" s="5">
        <v>1506.0</v>
      </c>
      <c r="E4052" s="5">
        <v>11.0</v>
      </c>
      <c r="F4052" s="5">
        <v>0.024</v>
      </c>
      <c r="G4052" s="5">
        <v>1.061</v>
      </c>
      <c r="H4052" s="5">
        <v>0.018</v>
      </c>
      <c r="I4052" s="5">
        <v>58.94444444</v>
      </c>
      <c r="J4052" s="5">
        <v>32.58285073</v>
      </c>
      <c r="K4052" s="5">
        <f t="shared" si="1"/>
        <v>53</v>
      </c>
      <c r="L4052" s="5">
        <v>1559.0</v>
      </c>
      <c r="M4052" s="5">
        <v>2.68</v>
      </c>
      <c r="N4052" s="5">
        <v>2301.86</v>
      </c>
      <c r="O4052" s="5">
        <v>49.81</v>
      </c>
      <c r="P4052" s="5">
        <v>9.55</v>
      </c>
      <c r="Q4052" s="5">
        <v>176.55</v>
      </c>
      <c r="R4052" s="5">
        <f t="shared" si="2"/>
        <v>65.87686567</v>
      </c>
      <c r="S4052" s="5">
        <f t="shared" si="3"/>
        <v>34450598.73</v>
      </c>
    </row>
    <row r="4053">
      <c r="A4053" s="5" t="s">
        <v>3789</v>
      </c>
      <c r="B4053" s="5">
        <v>909.0</v>
      </c>
      <c r="C4053" s="5" t="s">
        <v>73</v>
      </c>
      <c r="D4053" s="5">
        <v>1506.0</v>
      </c>
      <c r="E4053" s="5">
        <v>7.0</v>
      </c>
      <c r="F4053" s="5">
        <v>0.017</v>
      </c>
      <c r="G4053" s="5">
        <v>1.059</v>
      </c>
      <c r="H4053" s="5">
        <v>0.016</v>
      </c>
      <c r="I4053" s="5">
        <v>66.1875</v>
      </c>
      <c r="J4053" s="5">
        <v>35.77449321</v>
      </c>
      <c r="K4053" s="5">
        <f t="shared" si="1"/>
        <v>43</v>
      </c>
      <c r="L4053" s="5">
        <v>1549.0</v>
      </c>
      <c r="M4053" s="5">
        <v>2.89</v>
      </c>
      <c r="N4053" s="5">
        <v>2305.73</v>
      </c>
      <c r="O4053" s="5">
        <v>49.67</v>
      </c>
      <c r="P4053" s="5">
        <v>9.0</v>
      </c>
      <c r="Q4053" s="5">
        <v>178.03</v>
      </c>
      <c r="R4053" s="5">
        <f t="shared" si="2"/>
        <v>61.60207612</v>
      </c>
      <c r="S4053" s="5">
        <f t="shared" si="3"/>
        <v>30157991</v>
      </c>
    </row>
    <row r="4054">
      <c r="A4054" s="5" t="s">
        <v>3789</v>
      </c>
      <c r="B4054" s="5">
        <v>980.0</v>
      </c>
      <c r="C4054" s="5" t="s">
        <v>206</v>
      </c>
      <c r="D4054" s="5">
        <v>1508.0</v>
      </c>
      <c r="E4054" s="5">
        <v>10.0</v>
      </c>
      <c r="F4054" s="5">
        <v>0.019</v>
      </c>
      <c r="G4054" s="5">
        <v>0.898</v>
      </c>
      <c r="H4054" s="5">
        <v>0.019</v>
      </c>
      <c r="I4054" s="5">
        <v>47.26315789</v>
      </c>
      <c r="J4054" s="5">
        <v>31.21470086</v>
      </c>
      <c r="K4054" s="5">
        <f t="shared" si="1"/>
        <v>54</v>
      </c>
      <c r="L4054" s="5">
        <v>1562.0</v>
      </c>
      <c r="M4054" s="5">
        <v>2.88</v>
      </c>
      <c r="N4054" s="5">
        <v>2293.22</v>
      </c>
      <c r="O4054" s="5">
        <v>49.87</v>
      </c>
      <c r="P4054" s="5">
        <v>9.83</v>
      </c>
      <c r="Q4054" s="5">
        <v>172.89</v>
      </c>
      <c r="R4054" s="5">
        <f t="shared" si="2"/>
        <v>60.03125</v>
      </c>
      <c r="S4054" s="5">
        <f t="shared" si="3"/>
        <v>32874264.21</v>
      </c>
    </row>
    <row r="4055">
      <c r="A4055" s="5" t="s">
        <v>3789</v>
      </c>
      <c r="B4055" s="5">
        <v>909.0</v>
      </c>
      <c r="C4055" s="5" t="s">
        <v>49</v>
      </c>
      <c r="D4055" s="5">
        <v>1506.0</v>
      </c>
      <c r="E4055" s="5">
        <v>5.0</v>
      </c>
      <c r="F4055" s="5">
        <v>0.018</v>
      </c>
      <c r="G4055" s="5">
        <v>1.07</v>
      </c>
      <c r="H4055" s="5">
        <v>0.016</v>
      </c>
      <c r="I4055" s="5">
        <v>66.875</v>
      </c>
      <c r="J4055" s="5">
        <v>35.77449321</v>
      </c>
      <c r="K4055" s="5">
        <f t="shared" si="1"/>
        <v>45</v>
      </c>
      <c r="L4055" s="5">
        <v>1551.0</v>
      </c>
      <c r="M4055" s="5">
        <v>2.82</v>
      </c>
      <c r="N4055" s="5">
        <v>2305.04</v>
      </c>
      <c r="O4055" s="5">
        <v>50.17</v>
      </c>
      <c r="P4055" s="5">
        <v>9.61</v>
      </c>
      <c r="Q4055" s="5">
        <v>178.22</v>
      </c>
      <c r="R4055" s="5">
        <f t="shared" si="2"/>
        <v>63.19858156</v>
      </c>
      <c r="S4055" s="5">
        <f t="shared" si="3"/>
        <v>32991498.04</v>
      </c>
    </row>
    <row r="4056">
      <c r="A4056" s="5" t="s">
        <v>3789</v>
      </c>
      <c r="B4056" s="5">
        <v>909.0</v>
      </c>
      <c r="C4056" s="5" t="s">
        <v>51</v>
      </c>
      <c r="D4056" s="5">
        <v>1506.0</v>
      </c>
      <c r="E4056" s="5">
        <v>9.0</v>
      </c>
      <c r="F4056" s="5">
        <v>0.025</v>
      </c>
      <c r="G4056" s="5">
        <v>1.088</v>
      </c>
      <c r="H4056" s="5">
        <v>0.011</v>
      </c>
      <c r="I4056" s="5">
        <v>98.90909091</v>
      </c>
      <c r="J4056" s="5">
        <v>48.15942887</v>
      </c>
      <c r="K4056" s="5">
        <f t="shared" si="1"/>
        <v>40</v>
      </c>
      <c r="L4056" s="5">
        <v>1546.0</v>
      </c>
      <c r="M4056" s="5">
        <v>2.63</v>
      </c>
      <c r="N4056" s="5">
        <v>2299.74</v>
      </c>
      <c r="O4056" s="5">
        <v>50.06</v>
      </c>
      <c r="P4056" s="5">
        <v>8.87</v>
      </c>
      <c r="Q4056" s="5">
        <v>161.16</v>
      </c>
      <c r="R4056" s="5">
        <f t="shared" si="2"/>
        <v>61.27756654</v>
      </c>
      <c r="S4056" s="5">
        <f t="shared" si="3"/>
        <v>32575860.82</v>
      </c>
    </row>
    <row r="4057">
      <c r="A4057" s="5" t="s">
        <v>3789</v>
      </c>
      <c r="B4057" s="5">
        <v>909.0</v>
      </c>
      <c r="C4057" s="5" t="s">
        <v>201</v>
      </c>
      <c r="D4057" s="5">
        <v>1506.0</v>
      </c>
      <c r="E4057" s="5">
        <v>4.0</v>
      </c>
      <c r="F4057" s="5">
        <v>0.021</v>
      </c>
      <c r="G4057" s="5">
        <v>0.78</v>
      </c>
      <c r="H4057" s="5">
        <v>0.028</v>
      </c>
      <c r="I4057" s="5">
        <v>27.85714286</v>
      </c>
      <c r="J4057" s="5">
        <v>22.94811947</v>
      </c>
      <c r="K4057" s="5">
        <f t="shared" si="1"/>
        <v>53</v>
      </c>
      <c r="L4057" s="5">
        <v>1559.0</v>
      </c>
      <c r="M4057" s="5">
        <v>2.31</v>
      </c>
      <c r="N4057" s="5">
        <v>2303.05</v>
      </c>
      <c r="O4057" s="5">
        <v>58.93</v>
      </c>
      <c r="P4057" s="5">
        <v>7.2</v>
      </c>
      <c r="Q4057" s="5">
        <v>212.31</v>
      </c>
      <c r="R4057" s="5">
        <f t="shared" si="2"/>
        <v>91.90909091</v>
      </c>
      <c r="S4057" s="5">
        <f t="shared" si="3"/>
        <v>30149018.18</v>
      </c>
    </row>
    <row r="4058">
      <c r="A4058" s="5" t="s">
        <v>3789</v>
      </c>
      <c r="B4058" s="5">
        <v>976.0</v>
      </c>
      <c r="C4058" s="5" t="s">
        <v>57</v>
      </c>
      <c r="D4058" s="5">
        <v>1510.0</v>
      </c>
      <c r="E4058" s="5">
        <v>11.0</v>
      </c>
      <c r="F4058" s="5">
        <v>0.019</v>
      </c>
      <c r="G4058" s="5">
        <v>0.993</v>
      </c>
      <c r="H4058" s="5">
        <v>0.01</v>
      </c>
      <c r="I4058" s="5">
        <v>99.3</v>
      </c>
      <c r="J4058" s="5">
        <v>51.94243253</v>
      </c>
      <c r="K4058" s="5">
        <f t="shared" si="1"/>
        <v>79</v>
      </c>
      <c r="L4058" s="5">
        <v>1589.0</v>
      </c>
      <c r="M4058" s="5">
        <v>2.33</v>
      </c>
      <c r="N4058" s="5">
        <v>2161.01</v>
      </c>
      <c r="O4058" s="5">
        <v>56.07</v>
      </c>
      <c r="P4058" s="5">
        <v>8.57</v>
      </c>
      <c r="Q4058" s="5">
        <v>111.81</v>
      </c>
      <c r="R4058" s="5">
        <f t="shared" si="2"/>
        <v>47.98712446</v>
      </c>
      <c r="S4058" s="5">
        <f t="shared" si="3"/>
        <v>33383430.88</v>
      </c>
    </row>
    <row r="4059">
      <c r="A4059" s="5" t="s">
        <v>3789</v>
      </c>
      <c r="B4059" s="5">
        <v>980.0</v>
      </c>
      <c r="C4059" s="5" t="s">
        <v>57</v>
      </c>
      <c r="D4059" s="5">
        <v>1508.0</v>
      </c>
      <c r="E4059" s="5">
        <v>11.0</v>
      </c>
      <c r="F4059" s="5">
        <v>0.02</v>
      </c>
      <c r="G4059" s="5">
        <v>0.738</v>
      </c>
      <c r="H4059" s="5">
        <v>0.022</v>
      </c>
      <c r="I4059" s="5">
        <v>33.54545455</v>
      </c>
      <c r="J4059" s="5">
        <v>27.78715793</v>
      </c>
      <c r="K4059" s="5">
        <f t="shared" si="1"/>
        <v>69</v>
      </c>
      <c r="L4059" s="5">
        <v>1577.0</v>
      </c>
      <c r="M4059" s="5">
        <v>2.31</v>
      </c>
      <c r="N4059" s="5">
        <v>2220.41</v>
      </c>
      <c r="O4059" s="5">
        <v>56.37</v>
      </c>
      <c r="P4059" s="5">
        <v>8.37</v>
      </c>
      <c r="Q4059" s="5">
        <v>111.68</v>
      </c>
      <c r="R4059" s="5">
        <f t="shared" si="2"/>
        <v>48.34632035</v>
      </c>
      <c r="S4059" s="5">
        <f t="shared" si="3"/>
        <v>33790603.09</v>
      </c>
    </row>
    <row r="4060">
      <c r="A4060" s="5" t="s">
        <v>3789</v>
      </c>
      <c r="B4060" s="5">
        <v>980.0</v>
      </c>
      <c r="C4060" s="5" t="s">
        <v>206</v>
      </c>
      <c r="D4060" s="5">
        <v>1508.0</v>
      </c>
      <c r="E4060" s="5">
        <v>14.0</v>
      </c>
      <c r="F4060" s="5">
        <v>0.011</v>
      </c>
      <c r="G4060" s="5">
        <v>0.743</v>
      </c>
      <c r="H4060" s="5">
        <v>0.014</v>
      </c>
      <c r="I4060" s="5">
        <v>53.07142857</v>
      </c>
      <c r="J4060" s="5">
        <v>39.77262916</v>
      </c>
      <c r="K4060" s="5">
        <f t="shared" si="1"/>
        <v>56</v>
      </c>
      <c r="L4060" s="5">
        <v>1564.0</v>
      </c>
      <c r="M4060" s="5">
        <v>2.72</v>
      </c>
      <c r="N4060" s="5">
        <v>2228.1</v>
      </c>
      <c r="O4060" s="5">
        <v>58.02</v>
      </c>
      <c r="P4060" s="5">
        <v>8.84</v>
      </c>
      <c r="Q4060" s="5">
        <v>135.96</v>
      </c>
      <c r="R4060" s="5">
        <f t="shared" si="2"/>
        <v>49.98529412</v>
      </c>
      <c r="S4060" s="5">
        <f t="shared" si="3"/>
        <v>30413565</v>
      </c>
    </row>
    <row r="4061">
      <c r="A4061" s="5" t="s">
        <v>3789</v>
      </c>
      <c r="B4061" s="5">
        <v>980.0</v>
      </c>
      <c r="C4061" s="5" t="s">
        <v>49</v>
      </c>
      <c r="D4061" s="5">
        <v>1508.0</v>
      </c>
      <c r="E4061" s="5">
        <v>5.0</v>
      </c>
      <c r="F4061" s="5">
        <v>0.02</v>
      </c>
      <c r="G4061" s="5">
        <v>0.736</v>
      </c>
      <c r="H4061" s="5">
        <v>0.029</v>
      </c>
      <c r="I4061" s="5">
        <v>25.37931034</v>
      </c>
      <c r="J4061" s="5">
        <v>22.31802259</v>
      </c>
      <c r="K4061" s="5">
        <f t="shared" si="1"/>
        <v>36</v>
      </c>
      <c r="L4061" s="5">
        <v>1544.0</v>
      </c>
      <c r="M4061" s="5">
        <v>2.57</v>
      </c>
      <c r="N4061" s="5">
        <v>2226.94</v>
      </c>
      <c r="O4061" s="5">
        <v>58.06</v>
      </c>
      <c r="P4061" s="5">
        <v>8.29</v>
      </c>
      <c r="Q4061" s="5">
        <v>128.45</v>
      </c>
      <c r="R4061" s="5">
        <f t="shared" si="2"/>
        <v>49.98054475</v>
      </c>
      <c r="S4061" s="5">
        <f t="shared" si="3"/>
        <v>30170271.18</v>
      </c>
    </row>
    <row r="4062">
      <c r="A4062" s="5" t="s">
        <v>3789</v>
      </c>
      <c r="B4062" s="5">
        <v>980.0</v>
      </c>
      <c r="C4062" s="5" t="s">
        <v>63</v>
      </c>
      <c r="D4062" s="5">
        <v>1508.0</v>
      </c>
      <c r="E4062" s="5">
        <v>10.0</v>
      </c>
      <c r="F4062" s="5">
        <v>0.017</v>
      </c>
      <c r="G4062" s="5">
        <v>0.765</v>
      </c>
      <c r="H4062" s="5">
        <v>0.025</v>
      </c>
      <c r="I4062" s="5">
        <v>30.6</v>
      </c>
      <c r="J4062" s="5">
        <v>25.10710746</v>
      </c>
      <c r="K4062" s="5">
        <f t="shared" si="1"/>
        <v>31</v>
      </c>
      <c r="L4062" s="5">
        <v>1539.0</v>
      </c>
      <c r="M4062" s="5">
        <v>2.79</v>
      </c>
      <c r="N4062" s="5">
        <v>2229.77</v>
      </c>
      <c r="O4062" s="5">
        <v>57.9</v>
      </c>
      <c r="P4062" s="5">
        <v>8.2</v>
      </c>
      <c r="Q4062" s="5">
        <v>139.94</v>
      </c>
      <c r="R4062" s="5">
        <f t="shared" si="2"/>
        <v>50.15770609</v>
      </c>
      <c r="S4062" s="5">
        <f t="shared" si="3"/>
        <v>27524472.69</v>
      </c>
    </row>
    <row r="4063">
      <c r="A4063" s="5" t="s">
        <v>3789</v>
      </c>
      <c r="B4063" s="5">
        <v>909.0</v>
      </c>
      <c r="C4063" s="5" t="s">
        <v>57</v>
      </c>
      <c r="D4063" s="5">
        <v>1506.0</v>
      </c>
      <c r="E4063" s="5">
        <v>10.0</v>
      </c>
      <c r="F4063" s="5">
        <v>0.026</v>
      </c>
      <c r="G4063" s="5">
        <v>1.086</v>
      </c>
      <c r="H4063" s="5">
        <v>0.02</v>
      </c>
      <c r="I4063" s="5">
        <v>54.3</v>
      </c>
      <c r="J4063" s="5">
        <v>29.96988564</v>
      </c>
      <c r="K4063" s="5">
        <f t="shared" si="1"/>
        <v>71</v>
      </c>
      <c r="L4063" s="5">
        <v>1577.0</v>
      </c>
      <c r="M4063" s="5">
        <v>2.37</v>
      </c>
      <c r="N4063" s="5">
        <v>2222.11</v>
      </c>
      <c r="O4063" s="5">
        <v>56.17</v>
      </c>
      <c r="P4063" s="5">
        <v>8.17</v>
      </c>
      <c r="Q4063" s="5">
        <v>114.65</v>
      </c>
      <c r="R4063" s="5">
        <f t="shared" si="2"/>
        <v>48.37552743</v>
      </c>
      <c r="S4063" s="5">
        <f t="shared" si="3"/>
        <v>32172777.44</v>
      </c>
    </row>
    <row r="4064">
      <c r="A4064" s="5" t="s">
        <v>3789</v>
      </c>
      <c r="B4064" s="5">
        <v>909.0</v>
      </c>
      <c r="C4064" s="5" t="s">
        <v>49</v>
      </c>
      <c r="D4064" s="5">
        <v>1506.0</v>
      </c>
      <c r="E4064" s="5">
        <v>11.0</v>
      </c>
      <c r="F4064" s="5">
        <v>0.019</v>
      </c>
      <c r="G4064" s="5">
        <v>1.012</v>
      </c>
      <c r="H4064" s="5">
        <v>0.025</v>
      </c>
      <c r="I4064" s="5">
        <v>40.48</v>
      </c>
      <c r="J4064" s="5">
        <v>25.10710746</v>
      </c>
      <c r="K4064" s="5">
        <f t="shared" si="1"/>
        <v>56</v>
      </c>
      <c r="L4064" s="5">
        <v>1562.0</v>
      </c>
      <c r="M4064" s="5">
        <v>2.5</v>
      </c>
      <c r="N4064" s="5">
        <v>2224.64</v>
      </c>
      <c r="O4064" s="5">
        <v>57.89</v>
      </c>
      <c r="P4064" s="5">
        <v>8.35</v>
      </c>
      <c r="Q4064" s="5">
        <v>125.65</v>
      </c>
      <c r="R4064" s="5">
        <f t="shared" si="2"/>
        <v>50.26</v>
      </c>
      <c r="S4064" s="5">
        <f t="shared" si="3"/>
        <v>31207249.92</v>
      </c>
    </row>
    <row r="4065">
      <c r="A4065" s="5" t="s">
        <v>3789</v>
      </c>
      <c r="B4065" s="5">
        <v>909.0</v>
      </c>
      <c r="C4065" s="5" t="s">
        <v>51</v>
      </c>
      <c r="D4065" s="5">
        <v>1506.0</v>
      </c>
      <c r="E4065" s="5">
        <v>11.0</v>
      </c>
      <c r="F4065" s="5">
        <v>0.031</v>
      </c>
      <c r="G4065" s="5">
        <v>1.052</v>
      </c>
      <c r="H4065" s="5">
        <v>0.018</v>
      </c>
      <c r="I4065" s="5">
        <v>58.44444444</v>
      </c>
      <c r="J4065" s="5">
        <v>32.58285073</v>
      </c>
      <c r="K4065" s="5">
        <f t="shared" si="1"/>
        <v>63</v>
      </c>
      <c r="L4065" s="5">
        <v>1569.0</v>
      </c>
      <c r="M4065" s="5">
        <v>2.76</v>
      </c>
      <c r="N4065" s="5">
        <v>2225.56</v>
      </c>
      <c r="O4065" s="5">
        <v>58.08</v>
      </c>
      <c r="P4065" s="5">
        <v>8.9</v>
      </c>
      <c r="Q4065" s="5">
        <v>137.95</v>
      </c>
      <c r="R4065" s="5">
        <f t="shared" si="2"/>
        <v>49.98188406</v>
      </c>
      <c r="S4065" s="5">
        <f t="shared" si="3"/>
        <v>30141823.48</v>
      </c>
    </row>
    <row r="4066">
      <c r="A4066" s="5" t="s">
        <v>3789</v>
      </c>
      <c r="B4066" s="5">
        <v>909.0</v>
      </c>
      <c r="C4066" s="5" t="s">
        <v>57</v>
      </c>
      <c r="D4066" s="5">
        <v>1506.0</v>
      </c>
      <c r="E4066" s="5">
        <v>8.0</v>
      </c>
      <c r="F4066" s="5">
        <v>0.02</v>
      </c>
      <c r="G4066" s="5">
        <v>1.042</v>
      </c>
      <c r="H4066" s="5">
        <v>0.014</v>
      </c>
      <c r="I4066" s="5">
        <v>74.42857143</v>
      </c>
      <c r="J4066" s="5">
        <v>39.77262916</v>
      </c>
      <c r="K4066" s="5">
        <f t="shared" si="1"/>
        <v>73</v>
      </c>
      <c r="L4066" s="5">
        <v>1579.0</v>
      </c>
      <c r="M4066" s="5">
        <v>2.32</v>
      </c>
      <c r="N4066" s="5">
        <v>2220.87</v>
      </c>
      <c r="O4066" s="5">
        <v>55.62</v>
      </c>
      <c r="P4066" s="5">
        <v>8.24</v>
      </c>
      <c r="Q4066" s="5">
        <v>112.66</v>
      </c>
      <c r="R4066" s="5">
        <f t="shared" si="2"/>
        <v>48.56034483</v>
      </c>
      <c r="S4066" s="5">
        <f t="shared" si="3"/>
        <v>33129253.86</v>
      </c>
    </row>
    <row r="4067">
      <c r="A4067" s="5" t="s">
        <v>3789</v>
      </c>
      <c r="B4067" s="5">
        <v>909.0</v>
      </c>
      <c r="C4067" s="5" t="s">
        <v>206</v>
      </c>
      <c r="D4067" s="5">
        <v>1506.0</v>
      </c>
      <c r="E4067" s="5">
        <v>4.0</v>
      </c>
      <c r="F4067" s="5">
        <v>0.018</v>
      </c>
      <c r="G4067" s="5">
        <v>1.056</v>
      </c>
      <c r="H4067" s="5">
        <v>0.018</v>
      </c>
      <c r="I4067" s="5">
        <v>58.66666667</v>
      </c>
      <c r="J4067" s="5">
        <v>32.58285073</v>
      </c>
      <c r="K4067" s="5">
        <f t="shared" si="1"/>
        <v>44</v>
      </c>
      <c r="L4067" s="5">
        <v>1550.0</v>
      </c>
      <c r="M4067" s="5">
        <v>2.91</v>
      </c>
      <c r="N4067" s="5">
        <v>2226.72</v>
      </c>
      <c r="O4067" s="5">
        <v>58.03</v>
      </c>
      <c r="P4067" s="5">
        <v>8.36</v>
      </c>
      <c r="Q4067" s="5">
        <v>145.36</v>
      </c>
      <c r="R4067" s="5">
        <f t="shared" si="2"/>
        <v>49.95189003</v>
      </c>
      <c r="S4067" s="5">
        <f t="shared" si="3"/>
        <v>26867557.61</v>
      </c>
    </row>
    <row r="4068">
      <c r="A4068" s="5" t="s">
        <v>3789</v>
      </c>
      <c r="B4068" s="5">
        <v>909.0</v>
      </c>
      <c r="C4068" s="5" t="s">
        <v>49</v>
      </c>
      <c r="D4068" s="5">
        <v>1506.0</v>
      </c>
      <c r="E4068" s="5">
        <v>12.0</v>
      </c>
      <c r="F4068" s="5">
        <v>0.021</v>
      </c>
      <c r="G4068" s="5">
        <v>1.061</v>
      </c>
      <c r="H4068" s="5">
        <v>0.015</v>
      </c>
      <c r="I4068" s="5">
        <v>70.73333333</v>
      </c>
      <c r="J4068" s="5">
        <v>37.65403131</v>
      </c>
      <c r="K4068" s="5">
        <f t="shared" si="1"/>
        <v>48</v>
      </c>
      <c r="L4068" s="5">
        <v>1554.0</v>
      </c>
      <c r="M4068" s="5">
        <v>2.97</v>
      </c>
      <c r="N4068" s="5">
        <v>2221.31</v>
      </c>
      <c r="O4068" s="5">
        <v>58.25</v>
      </c>
      <c r="P4068" s="5">
        <v>8.68</v>
      </c>
      <c r="Q4068" s="5">
        <v>147.35</v>
      </c>
      <c r="R4068" s="5">
        <f t="shared" si="2"/>
        <v>49.61279461</v>
      </c>
      <c r="S4068" s="5">
        <f t="shared" si="3"/>
        <v>27266019.31</v>
      </c>
    </row>
    <row r="4069">
      <c r="A4069" s="5" t="s">
        <v>3789</v>
      </c>
      <c r="B4069" s="5">
        <v>1071.0</v>
      </c>
      <c r="C4069" s="5" t="s">
        <v>51</v>
      </c>
      <c r="D4069" s="5">
        <v>1505.0</v>
      </c>
      <c r="E4069" s="5">
        <v>10.0</v>
      </c>
      <c r="F4069" s="5">
        <v>0.017</v>
      </c>
      <c r="G4069" s="5">
        <v>1.218</v>
      </c>
      <c r="H4069" s="5">
        <v>0.016</v>
      </c>
      <c r="I4069" s="5">
        <v>76.125</v>
      </c>
      <c r="J4069" s="5">
        <v>35.77449321</v>
      </c>
      <c r="K4069" s="5">
        <f t="shared" si="1"/>
        <v>45</v>
      </c>
      <c r="L4069" s="5">
        <v>1550.0</v>
      </c>
      <c r="M4069" s="5">
        <v>2.79</v>
      </c>
      <c r="N4069" s="5">
        <v>2227.52</v>
      </c>
      <c r="O4069" s="5">
        <v>58.01</v>
      </c>
      <c r="P4069" s="5">
        <v>8.43</v>
      </c>
      <c r="Q4069" s="5">
        <v>139.45</v>
      </c>
      <c r="R4069" s="5">
        <f t="shared" si="2"/>
        <v>49.98207885</v>
      </c>
      <c r="S4069" s="5">
        <f t="shared" si="3"/>
        <v>28267947.35</v>
      </c>
    </row>
    <row r="4070">
      <c r="A4070" s="5" t="s">
        <v>3789</v>
      </c>
      <c r="B4070" s="5">
        <v>1071.0</v>
      </c>
      <c r="C4070" s="5" t="s">
        <v>73</v>
      </c>
      <c r="D4070" s="5">
        <v>1505.0</v>
      </c>
      <c r="E4070" s="5">
        <v>5.0</v>
      </c>
      <c r="F4070" s="5">
        <v>0.026</v>
      </c>
      <c r="G4070" s="5">
        <v>1.203</v>
      </c>
      <c r="H4070" s="5">
        <v>0.015</v>
      </c>
      <c r="I4070" s="5">
        <v>80.2</v>
      </c>
      <c r="J4070" s="5">
        <v>37.65403131</v>
      </c>
      <c r="K4070" s="5">
        <f t="shared" si="1"/>
        <v>46</v>
      </c>
      <c r="L4070" s="5">
        <v>1551.0</v>
      </c>
      <c r="M4070" s="5">
        <v>3.04</v>
      </c>
      <c r="N4070" s="5">
        <v>2225.27</v>
      </c>
      <c r="O4070" s="5">
        <v>58.15</v>
      </c>
      <c r="P4070" s="5">
        <v>8.33</v>
      </c>
      <c r="Q4070" s="5">
        <v>149.27</v>
      </c>
      <c r="R4070" s="5">
        <f t="shared" si="2"/>
        <v>49.10197368</v>
      </c>
      <c r="S4070" s="5">
        <f t="shared" si="3"/>
        <v>25609636.91</v>
      </c>
    </row>
    <row r="4071">
      <c r="A4071" s="5" t="s">
        <v>3789</v>
      </c>
      <c r="B4071" s="5">
        <v>980.0</v>
      </c>
      <c r="C4071" s="5" t="s">
        <v>53</v>
      </c>
      <c r="D4071" s="5">
        <v>1508.0</v>
      </c>
      <c r="E4071" s="5">
        <v>5.0</v>
      </c>
      <c r="F4071" s="5">
        <v>0.018</v>
      </c>
      <c r="G4071" s="5">
        <v>0.761</v>
      </c>
      <c r="H4071" s="5">
        <v>0.02</v>
      </c>
      <c r="I4071" s="5">
        <v>38.05</v>
      </c>
      <c r="J4071" s="5">
        <v>29.96988564</v>
      </c>
      <c r="K4071" s="5">
        <f t="shared" si="1"/>
        <v>37</v>
      </c>
      <c r="L4071" s="5">
        <v>1545.0</v>
      </c>
      <c r="M4071" s="5">
        <v>2.63</v>
      </c>
      <c r="N4071" s="5">
        <v>2225.84</v>
      </c>
      <c r="O4071" s="5">
        <v>58.22</v>
      </c>
      <c r="P4071" s="5">
        <v>8.1</v>
      </c>
      <c r="Q4071" s="5">
        <v>131.26</v>
      </c>
      <c r="R4071" s="5">
        <f t="shared" si="2"/>
        <v>49.90874525</v>
      </c>
      <c r="S4071" s="5">
        <f t="shared" si="3"/>
        <v>28792044.41</v>
      </c>
    </row>
    <row r="4072">
      <c r="A4072" s="5" t="s">
        <v>3789</v>
      </c>
      <c r="B4072" s="5">
        <v>980.0</v>
      </c>
      <c r="C4072" s="5" t="s">
        <v>68</v>
      </c>
      <c r="D4072" s="5">
        <v>1508.0</v>
      </c>
      <c r="E4072" s="5">
        <v>5.0</v>
      </c>
      <c r="F4072" s="5">
        <v>0.016</v>
      </c>
      <c r="G4072" s="5">
        <v>0.743</v>
      </c>
      <c r="H4072" s="5">
        <v>0.014</v>
      </c>
      <c r="I4072" s="5">
        <v>53.07142857</v>
      </c>
      <c r="J4072" s="5">
        <v>39.77262916</v>
      </c>
      <c r="K4072" s="5">
        <f t="shared" si="1"/>
        <v>48</v>
      </c>
      <c r="L4072" s="5">
        <v>1556.0</v>
      </c>
      <c r="M4072" s="5">
        <v>2.55</v>
      </c>
      <c r="N4072" s="5">
        <v>2221.91</v>
      </c>
      <c r="O4072" s="5">
        <v>58.01</v>
      </c>
      <c r="P4072" s="5">
        <v>8.02</v>
      </c>
      <c r="Q4072" s="5">
        <v>126.94</v>
      </c>
      <c r="R4072" s="5">
        <f t="shared" si="2"/>
        <v>49.78039216</v>
      </c>
      <c r="S4072" s="5">
        <f t="shared" si="3"/>
        <v>29350124.09</v>
      </c>
    </row>
    <row r="4073">
      <c r="A4073" s="5" t="s">
        <v>3789</v>
      </c>
      <c r="B4073" s="5">
        <v>980.0</v>
      </c>
      <c r="C4073" s="5" t="s">
        <v>57</v>
      </c>
      <c r="D4073" s="5">
        <v>1508.0</v>
      </c>
      <c r="E4073" s="5">
        <v>6.0</v>
      </c>
      <c r="F4073" s="5">
        <v>0.017</v>
      </c>
      <c r="G4073" s="5">
        <v>0.744</v>
      </c>
      <c r="H4073" s="5">
        <v>0.021</v>
      </c>
      <c r="I4073" s="5">
        <v>35.42857143</v>
      </c>
      <c r="J4073" s="5">
        <v>28.83191546</v>
      </c>
      <c r="K4073" s="5">
        <f t="shared" si="1"/>
        <v>50</v>
      </c>
      <c r="L4073" s="5">
        <v>1558.0</v>
      </c>
      <c r="M4073" s="5">
        <v>2.28</v>
      </c>
      <c r="N4073" s="5">
        <v>2233.35</v>
      </c>
      <c r="O4073" s="5">
        <v>53.98</v>
      </c>
      <c r="P4073" s="5">
        <v>7.42</v>
      </c>
      <c r="Q4073" s="5">
        <v>105.91</v>
      </c>
      <c r="R4073" s="5">
        <f t="shared" si="2"/>
        <v>46.45175439</v>
      </c>
      <c r="S4073" s="5">
        <f t="shared" si="3"/>
        <v>30526368.16</v>
      </c>
    </row>
    <row r="4074">
      <c r="A4074" s="5" t="s">
        <v>3789</v>
      </c>
      <c r="B4074" s="5">
        <v>980.0</v>
      </c>
      <c r="C4074" s="5" t="s">
        <v>206</v>
      </c>
      <c r="D4074" s="5">
        <v>1508.0</v>
      </c>
      <c r="E4074" s="5">
        <v>11.0</v>
      </c>
      <c r="F4074" s="5">
        <v>0.022</v>
      </c>
      <c r="G4074" s="5">
        <v>0.747</v>
      </c>
      <c r="H4074" s="5">
        <v>0.02</v>
      </c>
      <c r="I4074" s="5">
        <v>37.35</v>
      </c>
      <c r="J4074" s="5">
        <v>29.96988564</v>
      </c>
      <c r="K4074" s="5">
        <f t="shared" si="1"/>
        <v>34</v>
      </c>
      <c r="L4074" s="5">
        <v>1542.0</v>
      </c>
      <c r="M4074" s="5">
        <v>2.91</v>
      </c>
      <c r="N4074" s="5">
        <v>2239.07</v>
      </c>
      <c r="O4074" s="5">
        <v>57.86</v>
      </c>
      <c r="P4074" s="5">
        <v>8.35</v>
      </c>
      <c r="Q4074" s="5">
        <v>146.34</v>
      </c>
      <c r="R4074" s="5">
        <f t="shared" si="2"/>
        <v>50.28865979</v>
      </c>
      <c r="S4074" s="5">
        <f t="shared" si="3"/>
        <v>26984255.98</v>
      </c>
    </row>
    <row r="4075">
      <c r="A4075" s="5" t="s">
        <v>3789</v>
      </c>
      <c r="B4075" s="5">
        <v>980.0</v>
      </c>
      <c r="C4075" s="5" t="s">
        <v>53</v>
      </c>
      <c r="D4075" s="5">
        <v>1508.0</v>
      </c>
      <c r="E4075" s="5">
        <v>13.0</v>
      </c>
      <c r="F4075" s="5">
        <v>0.015</v>
      </c>
      <c r="G4075" s="5">
        <v>0.736</v>
      </c>
      <c r="H4075" s="5">
        <v>0.02</v>
      </c>
      <c r="I4075" s="5">
        <v>36.8</v>
      </c>
      <c r="J4075" s="5">
        <v>29.96988564</v>
      </c>
      <c r="K4075" s="5">
        <f t="shared" si="1"/>
        <v>44</v>
      </c>
      <c r="L4075" s="5">
        <v>1552.0</v>
      </c>
      <c r="M4075" s="5">
        <v>2.71</v>
      </c>
      <c r="N4075" s="5">
        <v>2241.66</v>
      </c>
      <c r="O4075" s="5">
        <v>58.23</v>
      </c>
      <c r="P4075" s="5">
        <v>7.83</v>
      </c>
      <c r="Q4075" s="5">
        <v>134.88</v>
      </c>
      <c r="R4075" s="5">
        <f t="shared" si="2"/>
        <v>49.77121771</v>
      </c>
      <c r="S4075" s="5">
        <f t="shared" si="3"/>
        <v>27202668.18</v>
      </c>
    </row>
    <row r="4076">
      <c r="A4076" s="5" t="s">
        <v>3789</v>
      </c>
      <c r="B4076" s="5">
        <v>980.0</v>
      </c>
      <c r="C4076" s="5" t="s">
        <v>206</v>
      </c>
      <c r="D4076" s="5">
        <v>1508.0</v>
      </c>
      <c r="E4076" s="5">
        <v>8.0</v>
      </c>
      <c r="F4076" s="5">
        <v>0.015</v>
      </c>
      <c r="G4076" s="5">
        <v>0.732</v>
      </c>
      <c r="H4076" s="5">
        <v>0.017</v>
      </c>
      <c r="I4076" s="5">
        <v>43.05882353</v>
      </c>
      <c r="J4076" s="5">
        <v>34.09448306</v>
      </c>
      <c r="K4076" s="5">
        <f t="shared" si="1"/>
        <v>49</v>
      </c>
      <c r="L4076" s="5">
        <v>1557.0</v>
      </c>
      <c r="M4076" s="5">
        <v>2.8</v>
      </c>
      <c r="N4076" s="5">
        <v>2256.58</v>
      </c>
      <c r="O4076" s="5">
        <v>57.99</v>
      </c>
      <c r="P4076" s="5">
        <v>7.57</v>
      </c>
      <c r="Q4076" s="5">
        <v>140.1</v>
      </c>
      <c r="R4076" s="5">
        <f t="shared" si="2"/>
        <v>50.03571429</v>
      </c>
      <c r="S4076" s="5">
        <f t="shared" si="3"/>
        <v>25623465.9</v>
      </c>
    </row>
    <row r="4077">
      <c r="A4077" s="5" t="s">
        <v>3789</v>
      </c>
      <c r="B4077" s="5">
        <v>980.0</v>
      </c>
      <c r="C4077" s="5" t="s">
        <v>49</v>
      </c>
      <c r="D4077" s="5">
        <v>1508.0</v>
      </c>
      <c r="E4077" s="5">
        <v>6.0</v>
      </c>
      <c r="F4077" s="5">
        <v>0.018</v>
      </c>
      <c r="G4077" s="5">
        <v>0.74</v>
      </c>
      <c r="H4077" s="5">
        <v>0.026</v>
      </c>
      <c r="I4077" s="5">
        <v>28.46153846</v>
      </c>
      <c r="J4077" s="5">
        <v>24.33786233</v>
      </c>
      <c r="K4077" s="5">
        <f t="shared" si="1"/>
        <v>37</v>
      </c>
      <c r="L4077" s="5">
        <v>1545.0</v>
      </c>
      <c r="M4077" s="5">
        <v>2.81</v>
      </c>
      <c r="N4077" s="5">
        <v>2257.39</v>
      </c>
      <c r="O4077" s="5">
        <v>58.03</v>
      </c>
      <c r="P4077" s="5">
        <v>0.88</v>
      </c>
      <c r="Q4077" s="5">
        <v>140.54</v>
      </c>
      <c r="R4077" s="5">
        <f t="shared" si="2"/>
        <v>50.01423488</v>
      </c>
      <c r="S4077" s="5">
        <f t="shared" si="3"/>
        <v>2969150.69</v>
      </c>
    </row>
    <row r="4078">
      <c r="A4078" s="5" t="s">
        <v>3789</v>
      </c>
      <c r="B4078" s="5">
        <v>909.0</v>
      </c>
      <c r="C4078" s="5" t="s">
        <v>51</v>
      </c>
      <c r="D4078" s="5">
        <v>1506.0</v>
      </c>
      <c r="E4078" s="5">
        <v>5.0</v>
      </c>
      <c r="F4078" s="5">
        <v>0.025</v>
      </c>
      <c r="G4078" s="5">
        <v>1.022</v>
      </c>
      <c r="H4078" s="5">
        <v>0.016</v>
      </c>
      <c r="I4078" s="5">
        <v>63.875</v>
      </c>
      <c r="J4078" s="5">
        <v>35.77449321</v>
      </c>
      <c r="K4078" s="5">
        <f t="shared" si="1"/>
        <v>56</v>
      </c>
      <c r="L4078" s="5">
        <v>1562.0</v>
      </c>
      <c r="M4078" s="5">
        <v>2.64</v>
      </c>
      <c r="N4078" s="5">
        <v>2250.59</v>
      </c>
      <c r="O4078" s="5">
        <v>57.9</v>
      </c>
      <c r="P4078" s="5">
        <v>0.92</v>
      </c>
      <c r="Q4078" s="5">
        <v>132.52</v>
      </c>
      <c r="R4078" s="5">
        <f t="shared" si="2"/>
        <v>50.1969697</v>
      </c>
      <c r="S4078" s="5">
        <f t="shared" si="3"/>
        <v>3294045.364</v>
      </c>
    </row>
    <row r="4079">
      <c r="A4079" s="5" t="s">
        <v>3789</v>
      </c>
      <c r="B4079" s="5">
        <v>980.0</v>
      </c>
      <c r="C4079" s="5" t="s">
        <v>73</v>
      </c>
      <c r="D4079" s="5">
        <v>1508.0</v>
      </c>
      <c r="E4079" s="5">
        <v>4.0</v>
      </c>
      <c r="F4079" s="5">
        <v>0.018</v>
      </c>
      <c r="G4079" s="5">
        <v>0.735</v>
      </c>
      <c r="H4079" s="5">
        <v>0.02</v>
      </c>
      <c r="I4079" s="5">
        <v>36.75</v>
      </c>
      <c r="J4079" s="5">
        <v>29.96988564</v>
      </c>
      <c r="K4079" s="5">
        <f t="shared" si="1"/>
        <v>52</v>
      </c>
      <c r="L4079" s="5">
        <v>1560.0</v>
      </c>
      <c r="M4079" s="5">
        <v>2.52</v>
      </c>
      <c r="N4079" s="5">
        <v>2257.0</v>
      </c>
      <c r="O4079" s="5">
        <v>58.04</v>
      </c>
      <c r="P4079" s="5">
        <v>0.96</v>
      </c>
      <c r="Q4079" s="5">
        <v>126.19</v>
      </c>
      <c r="R4079" s="5">
        <f t="shared" si="2"/>
        <v>50.07539683</v>
      </c>
      <c r="S4079" s="5">
        <f t="shared" si="3"/>
        <v>3611200</v>
      </c>
    </row>
    <row r="4080">
      <c r="A4080" s="5" t="s">
        <v>3789</v>
      </c>
      <c r="B4080" s="5">
        <v>980.0</v>
      </c>
      <c r="C4080" s="5" t="s">
        <v>57</v>
      </c>
      <c r="D4080" s="5">
        <v>1508.0</v>
      </c>
      <c r="E4080" s="5">
        <v>6.0</v>
      </c>
      <c r="F4080" s="5">
        <v>0.016</v>
      </c>
      <c r="G4080" s="5">
        <v>0.758</v>
      </c>
      <c r="H4080" s="5">
        <v>0.014</v>
      </c>
      <c r="I4080" s="5">
        <v>54.14285714</v>
      </c>
      <c r="J4080" s="5">
        <v>39.77262916</v>
      </c>
      <c r="K4080" s="5">
        <f t="shared" si="1"/>
        <v>87</v>
      </c>
      <c r="L4080" s="5">
        <v>1595.0</v>
      </c>
      <c r="M4080" s="5">
        <v>2.38</v>
      </c>
      <c r="N4080" s="5">
        <v>2256.77</v>
      </c>
      <c r="O4080" s="5">
        <v>55.07</v>
      </c>
      <c r="P4080" s="5">
        <v>7.58</v>
      </c>
      <c r="Q4080" s="5">
        <v>112.9</v>
      </c>
      <c r="R4080" s="5">
        <f t="shared" si="2"/>
        <v>47.43697479</v>
      </c>
      <c r="S4080" s="5">
        <f t="shared" si="3"/>
        <v>30187617.53</v>
      </c>
    </row>
    <row r="4081">
      <c r="A4081" s="5" t="s">
        <v>3789</v>
      </c>
      <c r="B4081" s="5">
        <v>980.0</v>
      </c>
      <c r="C4081" s="5" t="s">
        <v>57</v>
      </c>
      <c r="D4081" s="5">
        <v>1508.0</v>
      </c>
      <c r="E4081" s="5">
        <v>6.0</v>
      </c>
      <c r="F4081" s="5">
        <v>0.023</v>
      </c>
      <c r="G4081" s="5">
        <v>0.744</v>
      </c>
      <c r="H4081" s="5">
        <v>0.012</v>
      </c>
      <c r="I4081" s="5">
        <v>62.0</v>
      </c>
      <c r="J4081" s="5">
        <v>44.94691449</v>
      </c>
      <c r="K4081" s="5">
        <f t="shared" si="1"/>
        <v>76</v>
      </c>
      <c r="L4081" s="5">
        <v>1584.0</v>
      </c>
      <c r="M4081" s="5">
        <v>2.36</v>
      </c>
      <c r="N4081" s="5">
        <v>2253.19</v>
      </c>
      <c r="O4081" s="5">
        <v>54.93</v>
      </c>
      <c r="P4081" s="5">
        <v>8.63</v>
      </c>
      <c r="Q4081" s="5">
        <v>110.73</v>
      </c>
      <c r="R4081" s="5">
        <f t="shared" si="2"/>
        <v>46.91949153</v>
      </c>
      <c r="S4081" s="5">
        <f t="shared" si="3"/>
        <v>34605561.33</v>
      </c>
    </row>
    <row r="4082">
      <c r="A4082" s="5" t="s">
        <v>3789</v>
      </c>
      <c r="B4082" s="5">
        <v>980.0</v>
      </c>
      <c r="C4082" s="5" t="s">
        <v>206</v>
      </c>
      <c r="D4082" s="5">
        <v>1508.0</v>
      </c>
      <c r="E4082" s="5">
        <v>5.0</v>
      </c>
      <c r="F4082" s="5">
        <v>0.025</v>
      </c>
      <c r="G4082" s="5">
        <v>0.728</v>
      </c>
      <c r="H4082" s="5">
        <v>0.017</v>
      </c>
      <c r="I4082" s="5">
        <v>42.82352941</v>
      </c>
      <c r="J4082" s="5">
        <v>34.09448306</v>
      </c>
      <c r="K4082" s="5">
        <f t="shared" si="1"/>
        <v>70</v>
      </c>
      <c r="L4082" s="5">
        <v>1578.0</v>
      </c>
      <c r="M4082" s="5">
        <v>2.42</v>
      </c>
      <c r="N4082" s="5">
        <v>2258.7</v>
      </c>
      <c r="O4082" s="5">
        <v>58.12</v>
      </c>
      <c r="P4082" s="5">
        <v>7.59</v>
      </c>
      <c r="Q4082" s="5">
        <v>120.69</v>
      </c>
      <c r="R4082" s="5">
        <f t="shared" si="2"/>
        <v>49.87190083</v>
      </c>
      <c r="S4082" s="5">
        <f t="shared" si="3"/>
        <v>29753239.09</v>
      </c>
    </row>
    <row r="4083">
      <c r="A4083" s="5" t="s">
        <v>3789</v>
      </c>
      <c r="B4083" s="5">
        <v>980.0</v>
      </c>
      <c r="C4083" s="5" t="s">
        <v>51</v>
      </c>
      <c r="D4083" s="5">
        <v>1508.0</v>
      </c>
      <c r="E4083" s="5">
        <v>6.0</v>
      </c>
      <c r="F4083" s="5">
        <v>0.026</v>
      </c>
      <c r="G4083" s="5">
        <v>0.771</v>
      </c>
      <c r="H4083" s="5">
        <v>0.017</v>
      </c>
      <c r="I4083" s="5">
        <v>45.35294118</v>
      </c>
      <c r="J4083" s="5">
        <v>34.09448306</v>
      </c>
      <c r="K4083" s="5">
        <f t="shared" si="1"/>
        <v>31</v>
      </c>
      <c r="L4083" s="5">
        <v>1539.0</v>
      </c>
      <c r="M4083" s="5">
        <v>2.78</v>
      </c>
      <c r="N4083" s="5">
        <v>2261.35</v>
      </c>
      <c r="O4083" s="5">
        <v>57.8</v>
      </c>
      <c r="P4083" s="5">
        <v>8.69</v>
      </c>
      <c r="Q4083" s="5">
        <v>140.02</v>
      </c>
      <c r="R4083" s="5">
        <f t="shared" si="2"/>
        <v>50.36690647</v>
      </c>
      <c r="S4083" s="5">
        <f t="shared" si="3"/>
        <v>29688759.82</v>
      </c>
    </row>
    <row r="4084">
      <c r="A4084" s="5" t="s">
        <v>3789</v>
      </c>
      <c r="B4084" s="5">
        <v>980.0</v>
      </c>
      <c r="C4084" s="5" t="s">
        <v>57</v>
      </c>
      <c r="D4084" s="5">
        <v>1508.0</v>
      </c>
      <c r="E4084" s="5">
        <v>5.0</v>
      </c>
      <c r="F4084" s="5">
        <v>0.013</v>
      </c>
      <c r="G4084" s="5">
        <v>0.928</v>
      </c>
      <c r="H4084" s="5">
        <v>0.017</v>
      </c>
      <c r="I4084" s="5">
        <v>54.58823529</v>
      </c>
      <c r="J4084" s="5">
        <v>34.09448306</v>
      </c>
      <c r="K4084" s="5">
        <f t="shared" si="1"/>
        <v>59</v>
      </c>
      <c r="L4084" s="5">
        <v>1567.0</v>
      </c>
      <c r="M4084" s="5">
        <v>2.27</v>
      </c>
      <c r="N4084" s="5">
        <v>2260.2</v>
      </c>
      <c r="O4084" s="5">
        <v>49.65</v>
      </c>
      <c r="P4084" s="5">
        <v>7.84</v>
      </c>
      <c r="Q4084" s="5">
        <v>96.55</v>
      </c>
      <c r="R4084" s="5">
        <f t="shared" si="2"/>
        <v>42.53303965</v>
      </c>
      <c r="S4084" s="5">
        <f t="shared" si="3"/>
        <v>32785843.88</v>
      </c>
    </row>
    <row r="4085">
      <c r="A4085" s="5" t="s">
        <v>3789</v>
      </c>
      <c r="B4085" s="5">
        <v>980.0</v>
      </c>
      <c r="C4085" s="5" t="s">
        <v>206</v>
      </c>
      <c r="D4085" s="5">
        <v>1508.0</v>
      </c>
      <c r="E4085" s="5">
        <v>8.0</v>
      </c>
      <c r="F4085" s="5">
        <v>0.015</v>
      </c>
      <c r="G4085" s="5">
        <v>0.96</v>
      </c>
      <c r="H4085" s="5">
        <v>0.017</v>
      </c>
      <c r="I4085" s="5">
        <v>56.47058824</v>
      </c>
      <c r="J4085" s="5">
        <v>34.09448306</v>
      </c>
      <c r="K4085" s="5">
        <f t="shared" si="1"/>
        <v>42</v>
      </c>
      <c r="L4085" s="5">
        <v>1550.0</v>
      </c>
      <c r="M4085" s="5">
        <v>3.08</v>
      </c>
      <c r="N4085" s="5">
        <v>2260.78</v>
      </c>
      <c r="O4085" s="5">
        <v>57.72</v>
      </c>
      <c r="P4085" s="5">
        <v>7.94</v>
      </c>
      <c r="Q4085" s="5">
        <v>150.03</v>
      </c>
      <c r="R4085" s="5">
        <f t="shared" si="2"/>
        <v>48.71103896</v>
      </c>
      <c r="S4085" s="5">
        <f t="shared" si="3"/>
        <v>24478081.64</v>
      </c>
    </row>
    <row r="4086">
      <c r="A4086" s="5" t="s">
        <v>3789</v>
      </c>
      <c r="B4086" s="5">
        <v>980.0</v>
      </c>
      <c r="C4086" s="5" t="s">
        <v>49</v>
      </c>
      <c r="D4086" s="5">
        <v>1508.0</v>
      </c>
      <c r="E4086" s="5">
        <v>6.0</v>
      </c>
      <c r="F4086" s="5">
        <v>0.028</v>
      </c>
      <c r="G4086" s="5">
        <v>0.77</v>
      </c>
      <c r="H4086" s="5">
        <v>0.02</v>
      </c>
      <c r="I4086" s="5">
        <v>38.5</v>
      </c>
      <c r="J4086" s="5">
        <v>29.96988564</v>
      </c>
      <c r="K4086" s="5">
        <f t="shared" si="1"/>
        <v>45</v>
      </c>
      <c r="L4086" s="5">
        <v>1553.0</v>
      </c>
      <c r="M4086" s="5">
        <v>3.05</v>
      </c>
      <c r="N4086" s="5">
        <v>2259.32</v>
      </c>
      <c r="O4086" s="5">
        <v>58.12</v>
      </c>
      <c r="P4086" s="5">
        <v>8.54</v>
      </c>
      <c r="Q4086" s="5">
        <v>149.89</v>
      </c>
      <c r="R4086" s="5">
        <f t="shared" si="2"/>
        <v>49.1442623</v>
      </c>
      <c r="S4086" s="5">
        <f t="shared" si="3"/>
        <v>26569603.2</v>
      </c>
    </row>
    <row r="4087">
      <c r="A4087" s="5" t="s">
        <v>3789</v>
      </c>
      <c r="B4087" s="5">
        <v>980.0</v>
      </c>
      <c r="C4087" s="5" t="s">
        <v>73</v>
      </c>
      <c r="D4087" s="5">
        <v>1508.0</v>
      </c>
      <c r="E4087" s="5">
        <v>6.0</v>
      </c>
      <c r="F4087" s="5">
        <v>0.018</v>
      </c>
      <c r="G4087" s="5">
        <v>0.82</v>
      </c>
      <c r="H4087" s="5">
        <v>0.019</v>
      </c>
      <c r="I4087" s="5">
        <v>43.15789474</v>
      </c>
      <c r="J4087" s="5">
        <v>31.21470086</v>
      </c>
      <c r="K4087" s="5">
        <f t="shared" si="1"/>
        <v>48</v>
      </c>
      <c r="L4087" s="5">
        <v>1556.0</v>
      </c>
      <c r="M4087" s="5">
        <v>2.73</v>
      </c>
      <c r="N4087" s="5">
        <v>2248.8</v>
      </c>
      <c r="O4087" s="5">
        <v>57.84</v>
      </c>
      <c r="P4087" s="5">
        <v>8.35</v>
      </c>
      <c r="Q4087" s="5">
        <v>137.13</v>
      </c>
      <c r="R4087" s="5">
        <f t="shared" si="2"/>
        <v>50.23076923</v>
      </c>
      <c r="S4087" s="5">
        <f t="shared" si="3"/>
        <v>28888430.77</v>
      </c>
    </row>
    <row r="4088">
      <c r="A4088" s="5" t="s">
        <v>3789</v>
      </c>
      <c r="B4088" s="5">
        <v>980.0</v>
      </c>
      <c r="C4088" s="5" t="s">
        <v>279</v>
      </c>
      <c r="D4088" s="5">
        <v>1508.0</v>
      </c>
      <c r="E4088" s="5">
        <v>6.0</v>
      </c>
      <c r="F4088" s="5">
        <v>0.023</v>
      </c>
      <c r="G4088" s="5">
        <v>0.761</v>
      </c>
      <c r="H4088" s="5">
        <v>0.018</v>
      </c>
      <c r="I4088" s="5">
        <v>42.27777778</v>
      </c>
      <c r="J4088" s="5">
        <v>32.58285073</v>
      </c>
      <c r="K4088" s="5">
        <f t="shared" si="1"/>
        <v>35</v>
      </c>
      <c r="L4088" s="5">
        <v>1543.0</v>
      </c>
      <c r="M4088" s="5">
        <v>2.82</v>
      </c>
      <c r="N4088" s="5">
        <v>2255.59</v>
      </c>
      <c r="O4088" s="5">
        <v>57.86</v>
      </c>
      <c r="P4088" s="5">
        <v>7.87</v>
      </c>
      <c r="Q4088" s="5">
        <v>141.65</v>
      </c>
      <c r="R4088" s="5">
        <f t="shared" si="2"/>
        <v>50.23049645</v>
      </c>
      <c r="S4088" s="5">
        <f t="shared" si="3"/>
        <v>26438394.28</v>
      </c>
    </row>
    <row r="4089">
      <c r="A4089" s="5" t="s">
        <v>3789</v>
      </c>
      <c r="B4089" s="5">
        <v>980.0</v>
      </c>
      <c r="C4089" s="5" t="s">
        <v>57</v>
      </c>
      <c r="D4089" s="5">
        <v>1508.0</v>
      </c>
      <c r="E4089" s="5">
        <v>8.0</v>
      </c>
      <c r="F4089" s="5">
        <v>0.014</v>
      </c>
      <c r="G4089" s="5">
        <v>0.78</v>
      </c>
      <c r="H4089" s="5">
        <v>0.017</v>
      </c>
      <c r="I4089" s="5">
        <v>45.88235294</v>
      </c>
      <c r="J4089" s="5">
        <v>34.09448306</v>
      </c>
      <c r="K4089" s="5">
        <f t="shared" si="1"/>
        <v>81</v>
      </c>
      <c r="L4089" s="5">
        <v>1589.0</v>
      </c>
      <c r="M4089" s="5">
        <v>2.39</v>
      </c>
      <c r="N4089" s="5">
        <v>2260.36</v>
      </c>
      <c r="O4089" s="5">
        <v>56.33</v>
      </c>
      <c r="P4089" s="5">
        <v>8.25</v>
      </c>
      <c r="Q4089" s="5">
        <v>115.64</v>
      </c>
      <c r="R4089" s="5">
        <f t="shared" si="2"/>
        <v>48.38493724</v>
      </c>
      <c r="S4089" s="5">
        <f t="shared" si="3"/>
        <v>32770491.21</v>
      </c>
    </row>
    <row r="4090">
      <c r="A4090" s="5" t="s">
        <v>3789</v>
      </c>
      <c r="B4090" s="5">
        <v>980.0</v>
      </c>
      <c r="C4090" s="5" t="s">
        <v>206</v>
      </c>
      <c r="D4090" s="5">
        <v>1508.0</v>
      </c>
      <c r="E4090" s="5">
        <v>9.0</v>
      </c>
      <c r="F4090" s="5">
        <v>0.015</v>
      </c>
      <c r="G4090" s="5">
        <v>0.735</v>
      </c>
      <c r="H4090" s="5">
        <v>0.017</v>
      </c>
      <c r="I4090" s="5">
        <v>43.23529412</v>
      </c>
      <c r="J4090" s="5">
        <v>34.09448306</v>
      </c>
      <c r="K4090" s="5">
        <f t="shared" si="1"/>
        <v>34</v>
      </c>
      <c r="L4090" s="5">
        <v>1542.0</v>
      </c>
      <c r="M4090" s="5">
        <v>2.44</v>
      </c>
      <c r="N4090" s="5">
        <v>2264.91</v>
      </c>
      <c r="O4090" s="5">
        <v>57.84</v>
      </c>
      <c r="P4090" s="5">
        <v>7.78</v>
      </c>
      <c r="Q4090" s="5">
        <v>122.73</v>
      </c>
      <c r="R4090" s="5">
        <f t="shared" si="2"/>
        <v>50.29918033</v>
      </c>
      <c r="S4090" s="5">
        <f t="shared" si="3"/>
        <v>30331229.16</v>
      </c>
    </row>
    <row r="4091">
      <c r="A4091" s="5" t="s">
        <v>3789</v>
      </c>
      <c r="B4091" s="5">
        <v>980.0</v>
      </c>
      <c r="C4091" s="5" t="s">
        <v>49</v>
      </c>
      <c r="D4091" s="5">
        <v>1508.0</v>
      </c>
      <c r="E4091" s="5">
        <v>7.0</v>
      </c>
      <c r="F4091" s="5">
        <v>0.02</v>
      </c>
      <c r="G4091" s="5">
        <v>0.761</v>
      </c>
      <c r="H4091" s="5">
        <v>0.024</v>
      </c>
      <c r="I4091" s="5">
        <v>31.70833333</v>
      </c>
      <c r="J4091" s="5">
        <v>25.93359266</v>
      </c>
      <c r="K4091" s="5">
        <f t="shared" si="1"/>
        <v>46</v>
      </c>
      <c r="L4091" s="5">
        <v>1554.0</v>
      </c>
      <c r="M4091" s="5">
        <v>2.5</v>
      </c>
      <c r="N4091" s="5">
        <v>2262.64</v>
      </c>
      <c r="O4091" s="5">
        <v>58.3</v>
      </c>
      <c r="P4091" s="5">
        <v>7.89</v>
      </c>
      <c r="Q4091" s="5">
        <v>124.14</v>
      </c>
      <c r="R4091" s="5">
        <f t="shared" si="2"/>
        <v>49.656</v>
      </c>
      <c r="S4091" s="5">
        <f t="shared" si="3"/>
        <v>29991745.73</v>
      </c>
    </row>
    <row r="4092">
      <c r="A4092" s="5" t="s">
        <v>3789</v>
      </c>
      <c r="B4092" s="5">
        <v>980.0</v>
      </c>
      <c r="C4092" s="5" t="s">
        <v>51</v>
      </c>
      <c r="D4092" s="5">
        <v>1508.0</v>
      </c>
      <c r="E4092" s="5">
        <v>5.0</v>
      </c>
      <c r="F4092" s="5">
        <v>0.029</v>
      </c>
      <c r="G4092" s="5">
        <v>0.749</v>
      </c>
      <c r="H4092" s="5">
        <v>0.018</v>
      </c>
      <c r="I4092" s="5">
        <v>41.61111111</v>
      </c>
      <c r="J4092" s="5">
        <v>32.58285073</v>
      </c>
      <c r="K4092" s="5">
        <f t="shared" si="1"/>
        <v>53</v>
      </c>
      <c r="L4092" s="5">
        <v>1561.0</v>
      </c>
      <c r="M4092" s="5">
        <v>3.0</v>
      </c>
      <c r="N4092" s="5">
        <v>2265.14</v>
      </c>
      <c r="O4092" s="5">
        <v>57.77</v>
      </c>
      <c r="P4092" s="5">
        <v>8.2</v>
      </c>
      <c r="Q4092" s="5">
        <v>149.17</v>
      </c>
      <c r="R4092" s="5">
        <f t="shared" si="2"/>
        <v>49.72333333</v>
      </c>
      <c r="S4092" s="5">
        <f t="shared" si="3"/>
        <v>26003807.2</v>
      </c>
    </row>
    <row r="4093">
      <c r="A4093" s="5" t="s">
        <v>3789</v>
      </c>
      <c r="B4093" s="5">
        <v>980.0</v>
      </c>
      <c r="C4093" s="5" t="s">
        <v>57</v>
      </c>
      <c r="D4093" s="5">
        <v>1508.0</v>
      </c>
      <c r="E4093" s="5">
        <v>6.0</v>
      </c>
      <c r="F4093" s="5">
        <v>0.026</v>
      </c>
      <c r="G4093" s="5">
        <v>0.738</v>
      </c>
      <c r="H4093" s="5">
        <v>0.011</v>
      </c>
      <c r="I4093" s="5">
        <v>67.09090909</v>
      </c>
      <c r="J4093" s="5">
        <v>48.15942887</v>
      </c>
      <c r="K4093" s="5">
        <f t="shared" si="1"/>
        <v>79</v>
      </c>
      <c r="L4093" s="5">
        <v>1587.0</v>
      </c>
      <c r="M4093" s="5">
        <v>2.31</v>
      </c>
      <c r="N4093" s="5">
        <v>2248.79</v>
      </c>
      <c r="O4093" s="5">
        <v>38.61</v>
      </c>
      <c r="P4093" s="5">
        <v>6.85</v>
      </c>
      <c r="Q4093" s="5">
        <v>76.06</v>
      </c>
      <c r="R4093" s="5">
        <f t="shared" si="2"/>
        <v>32.92640693</v>
      </c>
      <c r="S4093" s="5">
        <f t="shared" si="3"/>
        <v>28007657.27</v>
      </c>
    </row>
    <row r="4094">
      <c r="A4094" s="5" t="s">
        <v>3789</v>
      </c>
      <c r="B4094" s="5">
        <v>980.0</v>
      </c>
      <c r="C4094" s="5" t="s">
        <v>206</v>
      </c>
      <c r="D4094" s="5">
        <v>1508.0</v>
      </c>
      <c r="E4094" s="5">
        <v>7.0</v>
      </c>
      <c r="F4094" s="5">
        <v>0.022</v>
      </c>
      <c r="G4094" s="5">
        <v>0.745</v>
      </c>
      <c r="H4094" s="5">
        <v>0.02</v>
      </c>
      <c r="I4094" s="5">
        <v>37.25</v>
      </c>
      <c r="J4094" s="5">
        <v>29.96988564</v>
      </c>
      <c r="K4094" s="5">
        <f t="shared" si="1"/>
        <v>38</v>
      </c>
      <c r="L4094" s="5">
        <v>1546.0</v>
      </c>
      <c r="M4094" s="5">
        <v>2.84</v>
      </c>
      <c r="N4094" s="5">
        <v>2245.27</v>
      </c>
      <c r="O4094" s="5">
        <v>58.04</v>
      </c>
      <c r="P4094" s="5">
        <v>7.75</v>
      </c>
      <c r="Q4094" s="5">
        <v>142.1</v>
      </c>
      <c r="R4094" s="5">
        <f t="shared" si="2"/>
        <v>50.03521127</v>
      </c>
      <c r="S4094" s="5">
        <f t="shared" si="3"/>
        <v>25733640.32</v>
      </c>
    </row>
    <row r="4095">
      <c r="A4095" s="5" t="s">
        <v>3789</v>
      </c>
      <c r="B4095" s="5">
        <v>980.0</v>
      </c>
      <c r="C4095" s="5" t="s">
        <v>73</v>
      </c>
      <c r="D4095" s="5">
        <v>1508.0</v>
      </c>
      <c r="E4095" s="5">
        <v>5.0</v>
      </c>
      <c r="F4095" s="5">
        <v>0.024</v>
      </c>
      <c r="G4095" s="5">
        <v>0.775</v>
      </c>
      <c r="H4095" s="5">
        <v>0.024</v>
      </c>
      <c r="I4095" s="5">
        <v>32.29166667</v>
      </c>
      <c r="J4095" s="5">
        <v>25.93359266</v>
      </c>
      <c r="K4095" s="5">
        <f t="shared" si="1"/>
        <v>44</v>
      </c>
      <c r="L4095" s="5">
        <v>1552.0</v>
      </c>
      <c r="M4095" s="5">
        <v>2.55</v>
      </c>
      <c r="N4095" s="5">
        <v>2244.35</v>
      </c>
      <c r="O4095" s="5">
        <v>58.0</v>
      </c>
      <c r="P4095" s="5">
        <v>8.21</v>
      </c>
      <c r="Q4095" s="5">
        <v>127.83</v>
      </c>
      <c r="R4095" s="5">
        <f t="shared" si="2"/>
        <v>50.12941176</v>
      </c>
      <c r="S4095" s="5">
        <f t="shared" si="3"/>
        <v>30348892.82</v>
      </c>
    </row>
    <row r="4096">
      <c r="A4096" s="5" t="s">
        <v>3789</v>
      </c>
      <c r="B4096" s="5">
        <v>980.0</v>
      </c>
      <c r="C4096" s="5" t="s">
        <v>57</v>
      </c>
      <c r="D4096" s="5">
        <v>1508.0</v>
      </c>
      <c r="E4096" s="5">
        <v>6.0</v>
      </c>
      <c r="F4096" s="5">
        <v>0.035</v>
      </c>
      <c r="G4096" s="5">
        <v>0.735</v>
      </c>
      <c r="H4096" s="5">
        <v>0.018</v>
      </c>
      <c r="I4096" s="5">
        <v>40.83333333</v>
      </c>
      <c r="J4096" s="5">
        <v>32.58285073</v>
      </c>
      <c r="K4096" s="5">
        <f t="shared" si="1"/>
        <v>74</v>
      </c>
      <c r="L4096" s="5">
        <v>1582.0</v>
      </c>
      <c r="M4096" s="5">
        <v>2.3</v>
      </c>
      <c r="N4096" s="5">
        <v>2240.74</v>
      </c>
      <c r="O4096" s="5">
        <v>56.66</v>
      </c>
      <c r="P4096" s="5">
        <v>3.28</v>
      </c>
      <c r="Q4096" s="5">
        <v>111.06</v>
      </c>
      <c r="R4096" s="5">
        <f t="shared" si="2"/>
        <v>48.28695652</v>
      </c>
      <c r="S4096" s="5">
        <f t="shared" si="3"/>
        <v>13421058.37</v>
      </c>
    </row>
    <row r="4097">
      <c r="A4097" s="5" t="s">
        <v>3789</v>
      </c>
      <c r="B4097" s="5">
        <v>976.0</v>
      </c>
      <c r="C4097" s="5" t="s">
        <v>57</v>
      </c>
      <c r="D4097" s="5">
        <v>1510.0</v>
      </c>
      <c r="E4097" s="5">
        <v>5.0</v>
      </c>
      <c r="F4097" s="5">
        <v>0.026</v>
      </c>
      <c r="G4097" s="5">
        <v>1.02</v>
      </c>
      <c r="H4097" s="5">
        <v>0.016</v>
      </c>
      <c r="I4097" s="5">
        <v>63.75</v>
      </c>
      <c r="J4097" s="5">
        <v>35.77449321</v>
      </c>
      <c r="K4097" s="5">
        <f t="shared" si="1"/>
        <v>62</v>
      </c>
      <c r="L4097" s="5">
        <v>1572.0</v>
      </c>
      <c r="M4097" s="5">
        <v>2.58</v>
      </c>
      <c r="N4097" s="5">
        <v>2236.82</v>
      </c>
      <c r="O4097" s="5">
        <v>56.06</v>
      </c>
      <c r="P4097" s="5">
        <v>7.7</v>
      </c>
      <c r="Q4097" s="5">
        <v>123.4</v>
      </c>
      <c r="R4097" s="5">
        <f t="shared" si="2"/>
        <v>47.82945736</v>
      </c>
      <c r="S4097" s="5">
        <f t="shared" si="3"/>
        <v>28038278.6</v>
      </c>
    </row>
    <row r="4098">
      <c r="A4098" s="5" t="s">
        <v>3789</v>
      </c>
      <c r="B4098" s="5">
        <v>980.0</v>
      </c>
      <c r="C4098" s="5" t="s">
        <v>206</v>
      </c>
      <c r="D4098" s="5">
        <v>1508.0</v>
      </c>
      <c r="E4098" s="5">
        <v>8.0</v>
      </c>
      <c r="F4098" s="5">
        <v>0.027</v>
      </c>
      <c r="G4098" s="5">
        <v>0.75</v>
      </c>
      <c r="H4098" s="5">
        <v>0.025</v>
      </c>
      <c r="I4098" s="5">
        <v>30.0</v>
      </c>
      <c r="J4098" s="5">
        <v>25.10710746</v>
      </c>
      <c r="K4098" s="5">
        <f t="shared" si="1"/>
        <v>44</v>
      </c>
      <c r="L4098" s="5">
        <v>1552.0</v>
      </c>
      <c r="M4098" s="5">
        <v>2.56</v>
      </c>
      <c r="N4098" s="5">
        <v>2243.94</v>
      </c>
      <c r="O4098" s="5">
        <v>58.03</v>
      </c>
      <c r="P4098" s="5">
        <v>7.95</v>
      </c>
      <c r="Q4098" s="5">
        <v>127.91</v>
      </c>
      <c r="R4098" s="5">
        <f t="shared" si="2"/>
        <v>49.96484375</v>
      </c>
      <c r="S4098" s="5">
        <f t="shared" si="3"/>
        <v>29267639.3</v>
      </c>
    </row>
    <row r="4099">
      <c r="A4099" s="5" t="s">
        <v>3789</v>
      </c>
      <c r="B4099" s="5">
        <v>980.0</v>
      </c>
      <c r="C4099" s="5" t="s">
        <v>49</v>
      </c>
      <c r="D4099" s="5">
        <v>1508.0</v>
      </c>
      <c r="E4099" s="5">
        <v>5.0</v>
      </c>
      <c r="F4099" s="5">
        <v>0.022</v>
      </c>
      <c r="G4099" s="5">
        <v>0.76</v>
      </c>
      <c r="H4099" s="5">
        <v>0.024</v>
      </c>
      <c r="I4099" s="5">
        <v>31.66666667</v>
      </c>
      <c r="J4099" s="5">
        <v>25.93359266</v>
      </c>
      <c r="K4099" s="5">
        <f t="shared" si="1"/>
        <v>53</v>
      </c>
      <c r="L4099" s="5">
        <v>1561.0</v>
      </c>
      <c r="M4099" s="5">
        <v>2.62</v>
      </c>
      <c r="N4099" s="5">
        <v>2240.41</v>
      </c>
      <c r="O4099" s="5">
        <v>57.88</v>
      </c>
      <c r="P4099" s="5">
        <v>7.97</v>
      </c>
      <c r="Q4099" s="5">
        <v>131.11</v>
      </c>
      <c r="R4099" s="5">
        <f t="shared" si="2"/>
        <v>50.04198473</v>
      </c>
      <c r="S4099" s="5">
        <f t="shared" si="3"/>
        <v>28624230.66</v>
      </c>
    </row>
    <row r="4100">
      <c r="A4100" s="5" t="s">
        <v>3789</v>
      </c>
      <c r="B4100" s="5">
        <v>980.0</v>
      </c>
      <c r="C4100" s="5" t="s">
        <v>51</v>
      </c>
      <c r="D4100" s="5">
        <v>1508.0</v>
      </c>
      <c r="E4100" s="5">
        <v>5.0</v>
      </c>
      <c r="F4100" s="5">
        <v>0.016</v>
      </c>
      <c r="G4100" s="5">
        <v>0.715</v>
      </c>
      <c r="H4100" s="5">
        <v>0.018</v>
      </c>
      <c r="I4100" s="5">
        <v>39.72222222</v>
      </c>
      <c r="J4100" s="5">
        <v>32.58285073</v>
      </c>
      <c r="K4100" s="5">
        <f t="shared" si="1"/>
        <v>40</v>
      </c>
      <c r="L4100" s="5">
        <v>1548.0</v>
      </c>
      <c r="M4100" s="5">
        <v>2.86</v>
      </c>
      <c r="N4100" s="5">
        <v>2241.72</v>
      </c>
      <c r="O4100" s="5">
        <v>58.01</v>
      </c>
      <c r="P4100" s="5">
        <v>7.93</v>
      </c>
      <c r="Q4100" s="5">
        <v>143.24</v>
      </c>
      <c r="R4100" s="5">
        <f t="shared" si="2"/>
        <v>50.08391608</v>
      </c>
      <c r="S4100" s="5">
        <f t="shared" si="3"/>
        <v>26105848.36</v>
      </c>
    </row>
    <row r="4101">
      <c r="A4101" s="5" t="s">
        <v>3789</v>
      </c>
      <c r="B4101" s="5">
        <v>980.0</v>
      </c>
      <c r="C4101" s="5" t="s">
        <v>53</v>
      </c>
      <c r="D4101" s="5">
        <v>1508.0</v>
      </c>
      <c r="E4101" s="5">
        <v>5.0</v>
      </c>
      <c r="F4101" s="5">
        <v>0.02</v>
      </c>
      <c r="G4101" s="5">
        <v>0.77</v>
      </c>
      <c r="H4101" s="5">
        <v>0.023</v>
      </c>
      <c r="I4101" s="5">
        <v>33.47826087</v>
      </c>
      <c r="J4101" s="5">
        <v>26.82423957</v>
      </c>
      <c r="K4101" s="5">
        <f t="shared" si="1"/>
        <v>28</v>
      </c>
      <c r="L4101" s="5">
        <v>1536.0</v>
      </c>
      <c r="M4101" s="5">
        <v>2.52</v>
      </c>
      <c r="N4101" s="5">
        <v>2243.2</v>
      </c>
      <c r="O4101" s="5">
        <v>57.85</v>
      </c>
      <c r="P4101" s="5">
        <v>8.25</v>
      </c>
      <c r="Q4101" s="5">
        <v>127.03</v>
      </c>
      <c r="R4101" s="5">
        <f t="shared" si="2"/>
        <v>50.40873016</v>
      </c>
      <c r="S4101" s="5">
        <f t="shared" si="3"/>
        <v>30844000</v>
      </c>
    </row>
    <row r="4102">
      <c r="A4102" s="5" t="s">
        <v>3789</v>
      </c>
      <c r="B4102" s="5">
        <v>980.0</v>
      </c>
      <c r="C4102" s="5" t="s">
        <v>51</v>
      </c>
      <c r="D4102" s="5">
        <v>1508.0</v>
      </c>
      <c r="E4102" s="5">
        <v>5.0</v>
      </c>
      <c r="F4102" s="5">
        <v>0.027</v>
      </c>
      <c r="G4102" s="5">
        <v>0.745</v>
      </c>
      <c r="H4102" s="5">
        <v>0.021</v>
      </c>
      <c r="I4102" s="5">
        <v>35.47619048</v>
      </c>
      <c r="J4102" s="5">
        <v>28.83191546</v>
      </c>
      <c r="K4102" s="5">
        <f t="shared" si="1"/>
        <v>49</v>
      </c>
      <c r="L4102" s="5">
        <v>1557.0</v>
      </c>
      <c r="M4102" s="5">
        <v>2.78</v>
      </c>
      <c r="N4102" s="5">
        <v>2235.0</v>
      </c>
      <c r="O4102" s="5">
        <v>57.89</v>
      </c>
      <c r="P4102" s="5">
        <v>7.9</v>
      </c>
      <c r="Q4102" s="5">
        <v>139.05</v>
      </c>
      <c r="R4102" s="5">
        <f t="shared" si="2"/>
        <v>50.01798561</v>
      </c>
      <c r="S4102" s="5">
        <f t="shared" si="3"/>
        <v>26675287.77</v>
      </c>
    </row>
    <row r="4103">
      <c r="A4103" s="5" t="s">
        <v>3789</v>
      </c>
      <c r="B4103" s="5">
        <v>980.0</v>
      </c>
      <c r="C4103" s="5" t="s">
        <v>73</v>
      </c>
      <c r="D4103" s="5">
        <v>1508.0</v>
      </c>
      <c r="E4103" s="5">
        <v>2.0</v>
      </c>
      <c r="F4103" s="5">
        <v>0.026</v>
      </c>
      <c r="G4103" s="5">
        <v>0.74</v>
      </c>
      <c r="H4103" s="5">
        <v>0.024</v>
      </c>
      <c r="I4103" s="5">
        <v>30.83333333</v>
      </c>
      <c r="J4103" s="5">
        <v>25.93359266</v>
      </c>
      <c r="K4103" s="5">
        <f t="shared" si="1"/>
        <v>52</v>
      </c>
      <c r="L4103" s="5">
        <v>1560.0</v>
      </c>
      <c r="M4103" s="5">
        <v>2.82</v>
      </c>
      <c r="N4103" s="5">
        <v>2232.65</v>
      </c>
      <c r="O4103" s="5">
        <v>58.01</v>
      </c>
      <c r="P4103" s="5">
        <v>8.19</v>
      </c>
      <c r="Q4103" s="5">
        <v>140.97</v>
      </c>
      <c r="R4103" s="5">
        <f t="shared" si="2"/>
        <v>49.9893617</v>
      </c>
      <c r="S4103" s="5">
        <f t="shared" si="3"/>
        <v>27233579.68</v>
      </c>
    </row>
    <row r="4104">
      <c r="A4104" s="5" t="s">
        <v>3789</v>
      </c>
      <c r="B4104" s="5">
        <v>980.0</v>
      </c>
      <c r="C4104" s="5" t="s">
        <v>53</v>
      </c>
      <c r="D4104" s="5">
        <v>1508.0</v>
      </c>
      <c r="E4104" s="5">
        <v>6.0</v>
      </c>
      <c r="F4104" s="5">
        <v>0.023</v>
      </c>
      <c r="G4104" s="5">
        <v>0.759</v>
      </c>
      <c r="H4104" s="5">
        <v>0.014</v>
      </c>
      <c r="I4104" s="5">
        <v>54.21428571</v>
      </c>
      <c r="J4104" s="5">
        <v>39.77262916</v>
      </c>
      <c r="K4104" s="5">
        <f t="shared" si="1"/>
        <v>43</v>
      </c>
      <c r="L4104" s="5">
        <v>1551.0</v>
      </c>
      <c r="M4104" s="5">
        <v>2.8</v>
      </c>
      <c r="N4104" s="5">
        <v>2229.71</v>
      </c>
      <c r="O4104" s="5">
        <v>58.05</v>
      </c>
      <c r="P4104" s="5">
        <v>8.61</v>
      </c>
      <c r="Q4104" s="5">
        <v>139.57</v>
      </c>
      <c r="R4104" s="5">
        <f t="shared" si="2"/>
        <v>49.84642857</v>
      </c>
      <c r="S4104" s="5">
        <f t="shared" si="3"/>
        <v>28796704.65</v>
      </c>
    </row>
    <row r="4105">
      <c r="A4105" s="5" t="s">
        <v>3789</v>
      </c>
      <c r="B4105" s="5">
        <v>980.0</v>
      </c>
      <c r="C4105" s="5" t="s">
        <v>57</v>
      </c>
      <c r="D4105" s="5">
        <v>1508.0</v>
      </c>
      <c r="E4105" s="5">
        <v>6.0</v>
      </c>
      <c r="F4105" s="5">
        <v>0.017</v>
      </c>
      <c r="G4105" s="5">
        <v>0.738</v>
      </c>
      <c r="H4105" s="5">
        <v>0.016</v>
      </c>
      <c r="I4105" s="5">
        <v>46.125</v>
      </c>
      <c r="J4105" s="5">
        <v>35.77449321</v>
      </c>
      <c r="K4105" s="5">
        <f t="shared" si="1"/>
        <v>71</v>
      </c>
      <c r="L4105" s="5">
        <v>1579.0</v>
      </c>
      <c r="M4105" s="5">
        <v>2.26</v>
      </c>
      <c r="N4105" s="5">
        <v>2239.3</v>
      </c>
      <c r="O4105" s="5">
        <v>56.5</v>
      </c>
      <c r="P4105" s="5">
        <v>7.63</v>
      </c>
      <c r="Q4105" s="5">
        <v>109.87</v>
      </c>
      <c r="R4105" s="5">
        <f t="shared" si="2"/>
        <v>48.61504425</v>
      </c>
      <c r="S4105" s="5">
        <f t="shared" si="3"/>
        <v>31752481.33</v>
      </c>
    </row>
    <row r="4106">
      <c r="A4106" s="5" t="s">
        <v>3789</v>
      </c>
      <c r="B4106" s="5">
        <v>909.0</v>
      </c>
      <c r="C4106" s="5" t="s">
        <v>57</v>
      </c>
      <c r="D4106" s="5">
        <v>1506.0</v>
      </c>
      <c r="E4106" s="5">
        <v>9.0</v>
      </c>
      <c r="F4106" s="5">
        <v>0.018</v>
      </c>
      <c r="G4106" s="5">
        <v>1.093</v>
      </c>
      <c r="H4106" s="5">
        <v>0.012</v>
      </c>
      <c r="I4106" s="5">
        <v>91.08333333</v>
      </c>
      <c r="J4106" s="5">
        <v>44.94691449</v>
      </c>
      <c r="K4106" s="5">
        <f t="shared" si="1"/>
        <v>60</v>
      </c>
      <c r="L4106" s="5">
        <v>1566.0</v>
      </c>
      <c r="M4106" s="5">
        <v>2.29</v>
      </c>
      <c r="N4106" s="5">
        <v>2238.51</v>
      </c>
      <c r="O4106" s="5">
        <v>55.89</v>
      </c>
      <c r="P4106" s="5">
        <v>7.85</v>
      </c>
      <c r="Q4106" s="5">
        <v>110.9</v>
      </c>
      <c r="R4106" s="5">
        <f t="shared" si="2"/>
        <v>48.4279476</v>
      </c>
      <c r="S4106" s="5">
        <f t="shared" si="3"/>
        <v>32228678.91</v>
      </c>
    </row>
    <row r="4107">
      <c r="A4107" s="5" t="s">
        <v>3789</v>
      </c>
      <c r="B4107" s="5">
        <v>909.0</v>
      </c>
      <c r="C4107" s="5" t="s">
        <v>49</v>
      </c>
      <c r="D4107" s="5">
        <v>1506.0</v>
      </c>
      <c r="E4107" s="5">
        <v>12.0</v>
      </c>
      <c r="F4107" s="5">
        <v>0.022</v>
      </c>
      <c r="G4107" s="5">
        <v>1.06</v>
      </c>
      <c r="H4107" s="5">
        <v>0.014</v>
      </c>
      <c r="I4107" s="5">
        <v>75.71428571</v>
      </c>
      <c r="J4107" s="5">
        <v>39.77262916</v>
      </c>
      <c r="K4107" s="5">
        <f t="shared" si="1"/>
        <v>49</v>
      </c>
      <c r="L4107" s="5">
        <v>1555.0</v>
      </c>
      <c r="M4107" s="5">
        <v>2.85</v>
      </c>
      <c r="N4107" s="5">
        <v>2243.7</v>
      </c>
      <c r="O4107" s="5">
        <v>58.23</v>
      </c>
      <c r="P4107" s="5">
        <v>8.25</v>
      </c>
      <c r="Q4107" s="5">
        <v>141.91</v>
      </c>
      <c r="R4107" s="5">
        <f t="shared" si="2"/>
        <v>49.79298246</v>
      </c>
      <c r="S4107" s="5">
        <f t="shared" si="3"/>
        <v>27278668.42</v>
      </c>
    </row>
    <row r="4108">
      <c r="A4108" s="5" t="s">
        <v>3789</v>
      </c>
      <c r="B4108" s="5">
        <v>909.0</v>
      </c>
      <c r="C4108" s="5" t="s">
        <v>51</v>
      </c>
      <c r="D4108" s="5">
        <v>1506.0</v>
      </c>
      <c r="E4108" s="5">
        <v>9.0</v>
      </c>
      <c r="F4108" s="5">
        <v>0.028</v>
      </c>
      <c r="G4108" s="5">
        <v>1.048</v>
      </c>
      <c r="H4108" s="5">
        <v>0.017</v>
      </c>
      <c r="I4108" s="5">
        <v>61.64705882</v>
      </c>
      <c r="J4108" s="5">
        <v>34.09448306</v>
      </c>
      <c r="K4108" s="5">
        <f t="shared" si="1"/>
        <v>56</v>
      </c>
      <c r="L4108" s="5">
        <v>1562.0</v>
      </c>
      <c r="M4108" s="5">
        <v>3.06</v>
      </c>
      <c r="N4108" s="5">
        <v>2240.37</v>
      </c>
      <c r="O4108" s="5">
        <v>58.02</v>
      </c>
      <c r="P4108" s="5">
        <v>8.76</v>
      </c>
      <c r="Q4108" s="5">
        <v>148.17</v>
      </c>
      <c r="R4108" s="5">
        <f t="shared" si="2"/>
        <v>48.42156863</v>
      </c>
      <c r="S4108" s="5">
        <f t="shared" si="3"/>
        <v>26937154.59</v>
      </c>
    </row>
    <row r="4109">
      <c r="A4109" s="5" t="s">
        <v>3789</v>
      </c>
      <c r="B4109" s="5">
        <v>909.0</v>
      </c>
      <c r="C4109" s="5" t="s">
        <v>73</v>
      </c>
      <c r="D4109" s="5">
        <v>1506.0</v>
      </c>
      <c r="E4109" s="5">
        <v>8.0</v>
      </c>
      <c r="F4109" s="5">
        <v>0.025</v>
      </c>
      <c r="G4109" s="5">
        <v>1.045</v>
      </c>
      <c r="H4109" s="5">
        <v>0.012</v>
      </c>
      <c r="I4109" s="5">
        <v>87.08333333</v>
      </c>
      <c r="J4109" s="5">
        <v>44.94691449</v>
      </c>
      <c r="K4109" s="5">
        <f t="shared" si="1"/>
        <v>45</v>
      </c>
      <c r="L4109" s="5">
        <v>1551.0</v>
      </c>
      <c r="M4109" s="5">
        <v>2.75</v>
      </c>
      <c r="N4109" s="5">
        <v>2244.29</v>
      </c>
      <c r="O4109" s="5">
        <v>57.99</v>
      </c>
      <c r="P4109" s="5">
        <v>7.61</v>
      </c>
      <c r="Q4109" s="5">
        <v>137.63</v>
      </c>
      <c r="R4109" s="5">
        <f t="shared" si="2"/>
        <v>50.04727273</v>
      </c>
      <c r="S4109" s="5">
        <f t="shared" si="3"/>
        <v>26084362.54</v>
      </c>
    </row>
    <row r="4110">
      <c r="A4110" s="5" t="s">
        <v>3789</v>
      </c>
      <c r="B4110" s="5">
        <v>909.0</v>
      </c>
      <c r="C4110" s="5" t="s">
        <v>53</v>
      </c>
      <c r="D4110" s="5">
        <v>1506.0</v>
      </c>
      <c r="E4110" s="5">
        <v>6.0</v>
      </c>
      <c r="F4110" s="5">
        <v>0.024</v>
      </c>
      <c r="G4110" s="5">
        <v>1.081</v>
      </c>
      <c r="H4110" s="5">
        <v>0.018</v>
      </c>
      <c r="I4110" s="5">
        <v>60.05555556</v>
      </c>
      <c r="J4110" s="5">
        <v>32.58285073</v>
      </c>
      <c r="K4110" s="5">
        <f t="shared" si="1"/>
        <v>45</v>
      </c>
      <c r="L4110" s="5">
        <v>1551.0</v>
      </c>
      <c r="M4110" s="5">
        <v>3.1</v>
      </c>
      <c r="N4110" s="5">
        <v>2236.1</v>
      </c>
      <c r="O4110" s="5">
        <v>58.08</v>
      </c>
      <c r="P4110" s="5">
        <v>8.21</v>
      </c>
      <c r="Q4110" s="5">
        <v>149.95</v>
      </c>
      <c r="R4110" s="5">
        <f t="shared" si="2"/>
        <v>48.37096774</v>
      </c>
      <c r="S4110" s="5">
        <f t="shared" si="3"/>
        <v>24872645.23</v>
      </c>
    </row>
    <row r="4111">
      <c r="A4111" s="5" t="s">
        <v>3789</v>
      </c>
      <c r="B4111" s="5">
        <v>909.0</v>
      </c>
      <c r="C4111" s="5" t="s">
        <v>55</v>
      </c>
      <c r="D4111" s="5">
        <v>1506.0</v>
      </c>
      <c r="E4111" s="5">
        <v>8.0</v>
      </c>
      <c r="F4111" s="5">
        <v>0.025</v>
      </c>
      <c r="G4111" s="5">
        <v>1.01</v>
      </c>
      <c r="H4111" s="5">
        <v>0.02</v>
      </c>
      <c r="I4111" s="5">
        <v>50.5</v>
      </c>
      <c r="J4111" s="5">
        <v>29.96988564</v>
      </c>
      <c r="K4111" s="5">
        <f t="shared" si="1"/>
        <v>53</v>
      </c>
      <c r="L4111" s="5">
        <v>1559.0</v>
      </c>
      <c r="M4111" s="5">
        <v>2.75</v>
      </c>
      <c r="N4111" s="5">
        <v>2239.4</v>
      </c>
      <c r="O4111" s="5">
        <v>58.08</v>
      </c>
      <c r="P4111" s="5">
        <v>7.96</v>
      </c>
      <c r="Q4111" s="5">
        <v>137.2</v>
      </c>
      <c r="R4111" s="5">
        <f t="shared" si="2"/>
        <v>49.89090909</v>
      </c>
      <c r="S4111" s="5">
        <f t="shared" si="3"/>
        <v>27224589.38</v>
      </c>
    </row>
    <row r="4112">
      <c r="A4112" s="5" t="s">
        <v>3789</v>
      </c>
      <c r="B4112" s="5">
        <v>909.0</v>
      </c>
      <c r="C4112" s="5" t="s">
        <v>57</v>
      </c>
      <c r="D4112" s="5">
        <v>1506.0</v>
      </c>
      <c r="E4112" s="5">
        <v>6.0</v>
      </c>
      <c r="F4112" s="5">
        <v>0.022</v>
      </c>
      <c r="G4112" s="5">
        <v>1.026</v>
      </c>
      <c r="H4112" s="5">
        <v>0.016</v>
      </c>
      <c r="I4112" s="5">
        <v>64.125</v>
      </c>
      <c r="J4112" s="5">
        <v>35.77449321</v>
      </c>
      <c r="K4112" s="5">
        <f t="shared" si="1"/>
        <v>77</v>
      </c>
      <c r="L4112" s="5">
        <v>1583.0</v>
      </c>
      <c r="M4112" s="5">
        <v>2.34</v>
      </c>
      <c r="N4112" s="5">
        <v>2239.06</v>
      </c>
      <c r="O4112" s="5">
        <v>49.46</v>
      </c>
      <c r="P4112" s="5">
        <v>7.25</v>
      </c>
      <c r="Q4112" s="5">
        <v>100.19</v>
      </c>
      <c r="R4112" s="5">
        <f t="shared" si="2"/>
        <v>42.81623932</v>
      </c>
      <c r="S4112" s="5">
        <f t="shared" si="3"/>
        <v>29136485.9</v>
      </c>
    </row>
    <row r="4113">
      <c r="A4113" s="5" t="s">
        <v>3789</v>
      </c>
      <c r="B4113" s="5">
        <v>909.0</v>
      </c>
      <c r="C4113" s="5" t="s">
        <v>206</v>
      </c>
      <c r="D4113" s="5">
        <v>1506.0</v>
      </c>
      <c r="E4113" s="5">
        <v>4.0</v>
      </c>
      <c r="F4113" s="5">
        <v>0.028</v>
      </c>
      <c r="G4113" s="5">
        <v>1.05</v>
      </c>
      <c r="H4113" s="5">
        <v>0.023</v>
      </c>
      <c r="I4113" s="5">
        <v>45.65217391</v>
      </c>
      <c r="J4113" s="5">
        <v>26.82423957</v>
      </c>
      <c r="K4113" s="5">
        <f t="shared" si="1"/>
        <v>46</v>
      </c>
      <c r="L4113" s="5">
        <v>1552.0</v>
      </c>
      <c r="M4113" s="5">
        <v>2.4</v>
      </c>
      <c r="N4113" s="5">
        <v>2245.61</v>
      </c>
      <c r="O4113" s="5">
        <v>35.23</v>
      </c>
      <c r="P4113" s="5">
        <v>7.49</v>
      </c>
      <c r="Q4113" s="5">
        <v>76.22</v>
      </c>
      <c r="R4113" s="5">
        <f t="shared" si="2"/>
        <v>31.75833333</v>
      </c>
      <c r="S4113" s="5">
        <f t="shared" si="3"/>
        <v>29434333.08</v>
      </c>
    </row>
    <row r="4114">
      <c r="A4114" s="5" t="s">
        <v>3789</v>
      </c>
      <c r="B4114" s="5">
        <v>909.0</v>
      </c>
      <c r="C4114" s="5" t="s">
        <v>73</v>
      </c>
      <c r="D4114" s="5">
        <v>1506.0</v>
      </c>
      <c r="E4114" s="5">
        <v>10.0</v>
      </c>
      <c r="F4114" s="5">
        <v>0.017</v>
      </c>
      <c r="G4114" s="5">
        <v>1.089</v>
      </c>
      <c r="H4114" s="5">
        <v>0.016</v>
      </c>
      <c r="I4114" s="5">
        <v>68.0625</v>
      </c>
      <c r="J4114" s="5">
        <v>35.77449321</v>
      </c>
      <c r="K4114" s="5">
        <f t="shared" si="1"/>
        <v>51</v>
      </c>
      <c r="L4114" s="5">
        <v>1557.0</v>
      </c>
      <c r="M4114" s="5">
        <v>2.76</v>
      </c>
      <c r="N4114" s="5">
        <v>2236.96</v>
      </c>
      <c r="O4114" s="5">
        <v>58.12</v>
      </c>
      <c r="P4114" s="5">
        <v>8.17</v>
      </c>
      <c r="Q4114" s="5">
        <v>137.73</v>
      </c>
      <c r="R4114" s="5">
        <f t="shared" si="2"/>
        <v>49.90217391</v>
      </c>
      <c r="S4114" s="5">
        <f t="shared" si="3"/>
        <v>27811248.35</v>
      </c>
    </row>
    <row r="4115">
      <c r="A4115" s="5" t="s">
        <v>3789</v>
      </c>
      <c r="B4115" s="5">
        <v>909.0</v>
      </c>
      <c r="C4115" s="5" t="s">
        <v>53</v>
      </c>
      <c r="D4115" s="5">
        <v>1506.0</v>
      </c>
      <c r="E4115" s="5">
        <v>5.0</v>
      </c>
      <c r="F4115" s="5">
        <v>0.03</v>
      </c>
      <c r="G4115" s="5">
        <v>1.047</v>
      </c>
      <c r="H4115" s="5">
        <v>0.02</v>
      </c>
      <c r="I4115" s="5">
        <v>52.35</v>
      </c>
      <c r="J4115" s="5">
        <v>29.96988564</v>
      </c>
      <c r="K4115" s="5">
        <f t="shared" si="1"/>
        <v>51</v>
      </c>
      <c r="L4115" s="5">
        <v>1557.0</v>
      </c>
      <c r="M4115" s="5">
        <v>2.98</v>
      </c>
      <c r="N4115" s="5">
        <v>2239.46</v>
      </c>
      <c r="O4115" s="5">
        <v>58.17</v>
      </c>
      <c r="P4115" s="5">
        <v>7.99</v>
      </c>
      <c r="Q4115" s="5">
        <v>148.34</v>
      </c>
      <c r="R4115" s="5">
        <f t="shared" si="2"/>
        <v>49.77852349</v>
      </c>
      <c r="S4115" s="5">
        <f t="shared" si="3"/>
        <v>25218724.39</v>
      </c>
    </row>
    <row r="4116">
      <c r="A4116" s="5" t="s">
        <v>3789</v>
      </c>
      <c r="B4116" s="5">
        <v>980.0</v>
      </c>
      <c r="C4116" s="5" t="s">
        <v>57</v>
      </c>
      <c r="D4116" s="5">
        <v>1508.0</v>
      </c>
      <c r="E4116" s="5">
        <v>8.0</v>
      </c>
      <c r="F4116" s="5">
        <v>0.013</v>
      </c>
      <c r="G4116" s="5">
        <v>0.751</v>
      </c>
      <c r="H4116" s="5">
        <v>0.014</v>
      </c>
      <c r="I4116" s="5">
        <v>53.64285714</v>
      </c>
      <c r="J4116" s="5">
        <v>39.77262916</v>
      </c>
      <c r="K4116" s="5">
        <f t="shared" si="1"/>
        <v>77</v>
      </c>
      <c r="L4116" s="5">
        <v>1585.0</v>
      </c>
      <c r="M4116" s="5">
        <v>2.3</v>
      </c>
      <c r="N4116" s="5">
        <v>2268.34</v>
      </c>
      <c r="O4116" s="5">
        <v>53.92</v>
      </c>
      <c r="P4116" s="5">
        <v>7.92</v>
      </c>
      <c r="Q4116" s="5">
        <v>108.83</v>
      </c>
      <c r="R4116" s="5">
        <f t="shared" si="2"/>
        <v>47.3173913</v>
      </c>
      <c r="S4116" s="5">
        <f t="shared" si="3"/>
        <v>32806113.81</v>
      </c>
    </row>
    <row r="4117">
      <c r="A4117" s="5" t="s">
        <v>3789</v>
      </c>
      <c r="B4117" s="5">
        <v>980.0</v>
      </c>
      <c r="C4117" s="5" t="s">
        <v>206</v>
      </c>
      <c r="D4117" s="5">
        <v>1508.0</v>
      </c>
      <c r="E4117" s="5">
        <v>8.0</v>
      </c>
      <c r="F4117" s="5">
        <v>0.026</v>
      </c>
      <c r="G4117" s="5">
        <v>0.743</v>
      </c>
      <c r="H4117" s="5">
        <v>0.019</v>
      </c>
      <c r="I4117" s="5">
        <v>39.10526316</v>
      </c>
      <c r="J4117" s="5">
        <v>31.21470086</v>
      </c>
      <c r="K4117" s="5">
        <f t="shared" si="1"/>
        <v>37</v>
      </c>
      <c r="L4117" s="5">
        <v>1545.0</v>
      </c>
      <c r="M4117" s="5">
        <v>2.7</v>
      </c>
      <c r="N4117" s="5">
        <v>2271.31</v>
      </c>
      <c r="O4117" s="5">
        <v>58.03</v>
      </c>
      <c r="P4117" s="5">
        <v>7.61</v>
      </c>
      <c r="Q4117" s="5">
        <v>134.6</v>
      </c>
      <c r="R4117" s="5">
        <f t="shared" si="2"/>
        <v>49.85185185</v>
      </c>
      <c r="S4117" s="5">
        <f t="shared" si="3"/>
        <v>26887263.04</v>
      </c>
    </row>
    <row r="4118">
      <c r="A4118" s="5" t="s">
        <v>3789</v>
      </c>
      <c r="B4118" s="5">
        <v>909.0</v>
      </c>
      <c r="C4118" s="5" t="s">
        <v>73</v>
      </c>
      <c r="D4118" s="5">
        <v>1506.0</v>
      </c>
      <c r="E4118" s="5">
        <v>10.0</v>
      </c>
      <c r="F4118" s="5">
        <v>0.02</v>
      </c>
      <c r="G4118" s="5">
        <v>1.055</v>
      </c>
      <c r="H4118" s="5">
        <v>0.022</v>
      </c>
      <c r="I4118" s="5">
        <v>47.95454545</v>
      </c>
      <c r="J4118" s="5">
        <v>27.78715793</v>
      </c>
      <c r="K4118" s="5">
        <f t="shared" si="1"/>
        <v>22</v>
      </c>
      <c r="L4118" s="5">
        <v>1528.0</v>
      </c>
      <c r="M4118" s="5">
        <v>2.76</v>
      </c>
      <c r="N4118" s="5">
        <v>2273.62</v>
      </c>
      <c r="O4118" s="5">
        <v>58.03</v>
      </c>
      <c r="P4118" s="5">
        <v>7.84</v>
      </c>
      <c r="Q4118" s="5">
        <v>138.11</v>
      </c>
      <c r="R4118" s="5">
        <f t="shared" si="2"/>
        <v>50.03985507</v>
      </c>
      <c r="S4118" s="5">
        <f t="shared" si="3"/>
        <v>27125275.13</v>
      </c>
    </row>
    <row r="4119">
      <c r="A4119" s="5" t="s">
        <v>3789</v>
      </c>
      <c r="B4119" s="5">
        <v>909.0</v>
      </c>
      <c r="C4119" s="5" t="s">
        <v>57</v>
      </c>
      <c r="D4119" s="5">
        <v>1506.0</v>
      </c>
      <c r="E4119" s="5">
        <v>9.0</v>
      </c>
      <c r="F4119" s="5">
        <v>0.018</v>
      </c>
      <c r="G4119" s="5">
        <v>1.048</v>
      </c>
      <c r="H4119" s="5">
        <v>0.011</v>
      </c>
      <c r="I4119" s="5">
        <v>95.27272727</v>
      </c>
      <c r="J4119" s="5">
        <v>48.15942887</v>
      </c>
      <c r="K4119" s="5">
        <f t="shared" si="1"/>
        <v>37</v>
      </c>
      <c r="L4119" s="5">
        <v>1543.0</v>
      </c>
      <c r="M4119" s="5">
        <v>2.5</v>
      </c>
      <c r="N4119" s="5">
        <v>2223.2</v>
      </c>
      <c r="O4119" s="5">
        <v>51.6</v>
      </c>
      <c r="P4119" s="5">
        <v>2.62</v>
      </c>
      <c r="Q4119" s="5">
        <v>110.82</v>
      </c>
      <c r="R4119" s="5">
        <f t="shared" si="2"/>
        <v>44.328</v>
      </c>
      <c r="S4119" s="5">
        <f t="shared" si="3"/>
        <v>9785637.12</v>
      </c>
    </row>
    <row r="4120">
      <c r="A4120" s="5" t="s">
        <v>3789</v>
      </c>
      <c r="B4120" s="5">
        <v>909.0</v>
      </c>
      <c r="C4120" s="5" t="s">
        <v>49</v>
      </c>
      <c r="D4120" s="5">
        <v>1506.0</v>
      </c>
      <c r="E4120" s="5">
        <v>7.0</v>
      </c>
      <c r="F4120" s="5">
        <v>0.025</v>
      </c>
      <c r="G4120" s="5">
        <v>1.07</v>
      </c>
      <c r="H4120" s="5">
        <v>0.017</v>
      </c>
      <c r="I4120" s="5">
        <v>62.94117647</v>
      </c>
      <c r="J4120" s="5">
        <v>34.09448306</v>
      </c>
      <c r="K4120" s="5">
        <f t="shared" si="1"/>
        <v>51</v>
      </c>
      <c r="L4120" s="5">
        <v>1557.0</v>
      </c>
      <c r="M4120" s="5">
        <v>2.59</v>
      </c>
      <c r="N4120" s="5">
        <v>2224.22</v>
      </c>
      <c r="O4120" s="5">
        <v>57.94</v>
      </c>
      <c r="P4120" s="5">
        <v>8.31</v>
      </c>
      <c r="Q4120" s="5">
        <v>129.96</v>
      </c>
      <c r="R4120" s="5">
        <f t="shared" si="2"/>
        <v>50.17760618</v>
      </c>
      <c r="S4120" s="5">
        <f t="shared" si="3"/>
        <v>29972867.35</v>
      </c>
    </row>
    <row r="4121">
      <c r="A4121" s="5" t="s">
        <v>3789</v>
      </c>
      <c r="B4121" s="5">
        <v>909.0</v>
      </c>
      <c r="C4121" s="5" t="s">
        <v>51</v>
      </c>
      <c r="D4121" s="5">
        <v>1506.0</v>
      </c>
      <c r="E4121" s="5">
        <v>6.0</v>
      </c>
      <c r="F4121" s="5">
        <v>0.02</v>
      </c>
      <c r="G4121" s="5">
        <v>1.0</v>
      </c>
      <c r="H4121" s="5">
        <v>0.021</v>
      </c>
      <c r="I4121" s="5">
        <v>47.61904762</v>
      </c>
      <c r="J4121" s="5">
        <v>28.83191546</v>
      </c>
      <c r="K4121" s="5">
        <f t="shared" si="1"/>
        <v>42</v>
      </c>
      <c r="L4121" s="5">
        <v>1548.0</v>
      </c>
      <c r="M4121" s="5">
        <v>2.57</v>
      </c>
      <c r="N4121" s="5">
        <v>2225.11</v>
      </c>
      <c r="O4121" s="5">
        <v>57.85</v>
      </c>
      <c r="P4121" s="5">
        <v>7.63</v>
      </c>
      <c r="Q4121" s="5">
        <v>129.03</v>
      </c>
      <c r="R4121" s="5">
        <f t="shared" si="2"/>
        <v>50.20622568</v>
      </c>
      <c r="S4121" s="5">
        <f t="shared" si="3"/>
        <v>27745476.68</v>
      </c>
    </row>
    <row r="4122">
      <c r="A4122" s="5" t="s">
        <v>3789</v>
      </c>
      <c r="B4122" s="5">
        <v>909.0</v>
      </c>
      <c r="C4122" s="5" t="s">
        <v>73</v>
      </c>
      <c r="D4122" s="5">
        <v>1506.0</v>
      </c>
      <c r="E4122" s="5">
        <v>6.0</v>
      </c>
      <c r="F4122" s="5">
        <v>0.024</v>
      </c>
      <c r="G4122" s="5">
        <v>1.052</v>
      </c>
      <c r="H4122" s="5">
        <v>0.023</v>
      </c>
      <c r="I4122" s="5">
        <v>45.73913043</v>
      </c>
      <c r="J4122" s="5">
        <v>26.82423957</v>
      </c>
      <c r="K4122" s="5">
        <f t="shared" si="1"/>
        <v>37</v>
      </c>
      <c r="L4122" s="5">
        <v>1543.0</v>
      </c>
      <c r="M4122" s="5">
        <v>2.56</v>
      </c>
      <c r="N4122" s="5">
        <v>2227.65</v>
      </c>
      <c r="O4122" s="5">
        <v>58.11</v>
      </c>
      <c r="P4122" s="5">
        <v>7.83</v>
      </c>
      <c r="Q4122" s="5">
        <v>128.08</v>
      </c>
      <c r="R4122" s="5">
        <f t="shared" si="2"/>
        <v>50.03125</v>
      </c>
      <c r="S4122" s="5">
        <f t="shared" si="3"/>
        <v>28616600.74</v>
      </c>
    </row>
    <row r="4123">
      <c r="A4123" s="5" t="s">
        <v>3789</v>
      </c>
      <c r="B4123" s="5">
        <v>909.0</v>
      </c>
      <c r="C4123" s="5" t="s">
        <v>53</v>
      </c>
      <c r="D4123" s="5">
        <v>1506.0</v>
      </c>
      <c r="E4123" s="5">
        <v>4.0</v>
      </c>
      <c r="F4123" s="5">
        <v>0.021</v>
      </c>
      <c r="G4123" s="5">
        <v>1.1</v>
      </c>
      <c r="H4123" s="5">
        <v>0.025</v>
      </c>
      <c r="I4123" s="5">
        <v>44.0</v>
      </c>
      <c r="J4123" s="5">
        <v>25.10710746</v>
      </c>
      <c r="K4123" s="5">
        <f t="shared" si="1"/>
        <v>51</v>
      </c>
      <c r="L4123" s="5">
        <v>1557.0</v>
      </c>
      <c r="M4123" s="5">
        <v>2.64</v>
      </c>
      <c r="N4123" s="5">
        <v>2226.69</v>
      </c>
      <c r="O4123" s="5">
        <v>58.09</v>
      </c>
      <c r="P4123" s="5">
        <v>8.22</v>
      </c>
      <c r="Q4123" s="5">
        <v>131.5</v>
      </c>
      <c r="R4123" s="5">
        <f t="shared" si="2"/>
        <v>49.81060606</v>
      </c>
      <c r="S4123" s="5">
        <f t="shared" si="3"/>
        <v>29119032.41</v>
      </c>
    </row>
    <row r="4124">
      <c r="A4124" s="5" t="s">
        <v>3789</v>
      </c>
      <c r="B4124" s="5">
        <v>976.0</v>
      </c>
      <c r="C4124" s="5" t="s">
        <v>57</v>
      </c>
      <c r="D4124" s="5">
        <v>1510.0</v>
      </c>
      <c r="E4124" s="5">
        <v>8.0</v>
      </c>
      <c r="F4124" s="5">
        <v>0.017</v>
      </c>
      <c r="G4124" s="5">
        <v>0.989</v>
      </c>
      <c r="H4124" s="5">
        <v>0.014</v>
      </c>
      <c r="I4124" s="5">
        <v>70.64285714</v>
      </c>
      <c r="J4124" s="5">
        <v>39.77262916</v>
      </c>
      <c r="K4124" s="5">
        <f t="shared" si="1"/>
        <v>58</v>
      </c>
      <c r="L4124" s="5">
        <v>1568.0</v>
      </c>
      <c r="M4124" s="5">
        <v>2.39</v>
      </c>
      <c r="N4124" s="5">
        <v>2287.2</v>
      </c>
      <c r="O4124" s="5">
        <v>56.24</v>
      </c>
      <c r="P4124" s="5">
        <v>7.16</v>
      </c>
      <c r="Q4124" s="5">
        <v>115.18</v>
      </c>
      <c r="R4124" s="5">
        <f t="shared" si="2"/>
        <v>48.19246862</v>
      </c>
      <c r="S4124" s="5">
        <f t="shared" si="3"/>
        <v>28778526.53</v>
      </c>
    </row>
    <row r="4125">
      <c r="A4125" s="5" t="s">
        <v>3789</v>
      </c>
      <c r="B4125" s="5">
        <v>980.0</v>
      </c>
      <c r="C4125" s="5" t="s">
        <v>51</v>
      </c>
      <c r="D4125" s="5">
        <v>1508.0</v>
      </c>
      <c r="E4125" s="5">
        <v>7.0</v>
      </c>
      <c r="F4125" s="5">
        <v>0.015</v>
      </c>
      <c r="G4125" s="5">
        <v>0.729</v>
      </c>
      <c r="H4125" s="5">
        <v>0.014</v>
      </c>
      <c r="I4125" s="5">
        <v>52.07142857</v>
      </c>
      <c r="J4125" s="5">
        <v>39.77262916</v>
      </c>
      <c r="K4125" s="5">
        <f t="shared" si="1"/>
        <v>49</v>
      </c>
      <c r="L4125" s="5">
        <v>1557.0</v>
      </c>
      <c r="M4125" s="5">
        <v>2.74</v>
      </c>
      <c r="N4125" s="5">
        <v>2295.62</v>
      </c>
      <c r="O4125" s="5">
        <v>57.9</v>
      </c>
      <c r="P4125" s="5">
        <v>7.7</v>
      </c>
      <c r="Q4125" s="5">
        <v>137.48</v>
      </c>
      <c r="R4125" s="5">
        <f t="shared" si="2"/>
        <v>50.17518248</v>
      </c>
      <c r="S4125" s="5">
        <f t="shared" si="3"/>
        <v>27095018.54</v>
      </c>
    </row>
    <row r="4126">
      <c r="A4126" s="5" t="s">
        <v>3789</v>
      </c>
      <c r="B4126" s="5">
        <v>909.0</v>
      </c>
      <c r="C4126" s="5" t="s">
        <v>73</v>
      </c>
      <c r="D4126" s="5">
        <v>1506.0</v>
      </c>
      <c r="E4126" s="5">
        <v>9.0</v>
      </c>
      <c r="F4126" s="5">
        <v>0.026</v>
      </c>
      <c r="G4126" s="5">
        <v>1.058</v>
      </c>
      <c r="H4126" s="5">
        <v>0.017</v>
      </c>
      <c r="I4126" s="5">
        <v>62.23529412</v>
      </c>
      <c r="J4126" s="5">
        <v>34.09448306</v>
      </c>
      <c r="K4126" s="5">
        <f t="shared" si="1"/>
        <v>39</v>
      </c>
      <c r="L4126" s="5">
        <v>1545.0</v>
      </c>
      <c r="M4126" s="5">
        <v>2.97</v>
      </c>
      <c r="N4126" s="5">
        <v>2291.27</v>
      </c>
      <c r="O4126" s="5">
        <v>57.98</v>
      </c>
      <c r="P4126" s="5">
        <v>8.07</v>
      </c>
      <c r="Q4126" s="5">
        <v>148.1</v>
      </c>
      <c r="R4126" s="5">
        <f t="shared" si="2"/>
        <v>49.86531987</v>
      </c>
      <c r="S4126" s="5">
        <f t="shared" si="3"/>
        <v>26148250.97</v>
      </c>
    </row>
    <row r="4127">
      <c r="A4127" s="5" t="s">
        <v>3789</v>
      </c>
      <c r="B4127" s="5">
        <v>980.0</v>
      </c>
      <c r="C4127" s="5" t="s">
        <v>53</v>
      </c>
      <c r="D4127" s="5">
        <v>1508.0</v>
      </c>
      <c r="E4127" s="5">
        <v>13.0</v>
      </c>
      <c r="F4127" s="5">
        <v>0.023</v>
      </c>
      <c r="G4127" s="5">
        <v>0.763</v>
      </c>
      <c r="H4127" s="5">
        <v>0.019</v>
      </c>
      <c r="I4127" s="5">
        <v>40.15789474</v>
      </c>
      <c r="J4127" s="5">
        <v>31.21470086</v>
      </c>
      <c r="K4127" s="5">
        <f t="shared" si="1"/>
        <v>44</v>
      </c>
      <c r="L4127" s="5">
        <v>1552.0</v>
      </c>
      <c r="M4127" s="5">
        <v>3.03</v>
      </c>
      <c r="N4127" s="5">
        <v>2292.87</v>
      </c>
      <c r="O4127" s="5">
        <v>57.95</v>
      </c>
      <c r="P4127" s="5">
        <v>8.21</v>
      </c>
      <c r="Q4127" s="5">
        <v>149.92</v>
      </c>
      <c r="R4127" s="5">
        <f t="shared" si="2"/>
        <v>49.47854785</v>
      </c>
      <c r="S4127" s="5">
        <f t="shared" si="3"/>
        <v>26093314.63</v>
      </c>
    </row>
    <row r="4128">
      <c r="A4128" s="5" t="s">
        <v>3789</v>
      </c>
      <c r="B4128" s="5">
        <v>980.0</v>
      </c>
      <c r="C4128" s="5" t="s">
        <v>55</v>
      </c>
      <c r="D4128" s="5">
        <v>1508.0</v>
      </c>
      <c r="E4128" s="5">
        <v>4.0</v>
      </c>
      <c r="F4128" s="5">
        <v>0.019</v>
      </c>
      <c r="G4128" s="5">
        <v>0.749</v>
      </c>
      <c r="H4128" s="5">
        <v>0.024</v>
      </c>
      <c r="I4128" s="5">
        <v>31.20833333</v>
      </c>
      <c r="J4128" s="5">
        <v>25.93359266</v>
      </c>
      <c r="K4128" s="5">
        <f t="shared" si="1"/>
        <v>42</v>
      </c>
      <c r="L4128" s="5">
        <v>1550.0</v>
      </c>
      <c r="M4128" s="5">
        <v>2.84</v>
      </c>
      <c r="N4128" s="5">
        <v>2292.55</v>
      </c>
      <c r="O4128" s="5">
        <v>58.09</v>
      </c>
      <c r="P4128" s="5">
        <v>7.81</v>
      </c>
      <c r="Q4128" s="5">
        <v>141.81</v>
      </c>
      <c r="R4128" s="5">
        <f t="shared" si="2"/>
        <v>49.93309859</v>
      </c>
      <c r="S4128" s="5">
        <f t="shared" si="3"/>
        <v>26478952.5</v>
      </c>
    </row>
    <row r="4129">
      <c r="A4129" s="5" t="s">
        <v>3789</v>
      </c>
      <c r="B4129" s="5">
        <v>980.0</v>
      </c>
      <c r="C4129" s="5" t="s">
        <v>206</v>
      </c>
      <c r="D4129" s="5">
        <v>1508.0</v>
      </c>
      <c r="E4129" s="5">
        <v>6.0</v>
      </c>
      <c r="F4129" s="5">
        <v>0.024</v>
      </c>
      <c r="G4129" s="5">
        <v>0.734</v>
      </c>
      <c r="H4129" s="5">
        <v>0.014</v>
      </c>
      <c r="I4129" s="5">
        <v>52.42857143</v>
      </c>
      <c r="J4129" s="5">
        <v>39.77262916</v>
      </c>
      <c r="K4129" s="5">
        <f t="shared" si="1"/>
        <v>45</v>
      </c>
      <c r="L4129" s="5">
        <v>1553.0</v>
      </c>
      <c r="M4129" s="5">
        <v>2.54</v>
      </c>
      <c r="N4129" s="5">
        <v>2290.91</v>
      </c>
      <c r="O4129" s="5">
        <v>57.89</v>
      </c>
      <c r="P4129" s="5">
        <v>7.38</v>
      </c>
      <c r="Q4129" s="5">
        <v>127.37</v>
      </c>
      <c r="R4129" s="5">
        <f t="shared" si="2"/>
        <v>50.14566929</v>
      </c>
      <c r="S4129" s="5">
        <f t="shared" si="3"/>
        <v>27956317.46</v>
      </c>
    </row>
    <row r="4130">
      <c r="A4130" s="5" t="s">
        <v>3789</v>
      </c>
      <c r="B4130" s="5">
        <v>980.0</v>
      </c>
      <c r="C4130" s="5" t="s">
        <v>49</v>
      </c>
      <c r="D4130" s="5">
        <v>1508.0</v>
      </c>
      <c r="E4130" s="5">
        <v>7.0</v>
      </c>
      <c r="F4130" s="5">
        <v>0.031</v>
      </c>
      <c r="G4130" s="5">
        <v>0.774</v>
      </c>
      <c r="H4130" s="5">
        <v>0.013</v>
      </c>
      <c r="I4130" s="5">
        <v>59.53846154</v>
      </c>
      <c r="J4130" s="5">
        <v>42.18126779</v>
      </c>
      <c r="K4130" s="5">
        <f t="shared" si="1"/>
        <v>47</v>
      </c>
      <c r="L4130" s="5">
        <v>1555.0</v>
      </c>
      <c r="M4130" s="5">
        <v>2.73</v>
      </c>
      <c r="N4130" s="5">
        <v>2292.37</v>
      </c>
      <c r="O4130" s="5">
        <v>58.11</v>
      </c>
      <c r="P4130" s="5">
        <v>7.89</v>
      </c>
      <c r="Q4130" s="5">
        <v>135.88</v>
      </c>
      <c r="R4130" s="5">
        <f t="shared" si="2"/>
        <v>49.77289377</v>
      </c>
      <c r="S4130" s="5">
        <f t="shared" si="3"/>
        <v>27825845.08</v>
      </c>
    </row>
    <row r="4131">
      <c r="A4131" s="5" t="s">
        <v>3789</v>
      </c>
      <c r="B4131" s="5">
        <v>980.0</v>
      </c>
      <c r="C4131" s="5" t="s">
        <v>53</v>
      </c>
      <c r="D4131" s="5">
        <v>1508.0</v>
      </c>
      <c r="E4131" s="5">
        <v>4.0</v>
      </c>
      <c r="F4131" s="5">
        <v>0.016</v>
      </c>
      <c r="G4131" s="5">
        <v>0.75</v>
      </c>
      <c r="H4131" s="5">
        <v>0.021</v>
      </c>
      <c r="I4131" s="5">
        <v>35.71428571</v>
      </c>
      <c r="J4131" s="5">
        <v>28.83191546</v>
      </c>
      <c r="K4131" s="5">
        <f t="shared" si="1"/>
        <v>51</v>
      </c>
      <c r="L4131" s="5">
        <v>1559.0</v>
      </c>
      <c r="M4131" s="5">
        <v>3.05</v>
      </c>
      <c r="N4131" s="5">
        <v>2295.62</v>
      </c>
      <c r="O4131" s="5">
        <v>58.46</v>
      </c>
      <c r="P4131" s="5">
        <v>7.84</v>
      </c>
      <c r="Q4131" s="5">
        <v>149.53</v>
      </c>
      <c r="R4131" s="5">
        <f t="shared" si="2"/>
        <v>49.02622951</v>
      </c>
      <c r="S4131" s="5">
        <f t="shared" si="3"/>
        <v>24783664.05</v>
      </c>
    </row>
    <row r="4132">
      <c r="A4132" s="5" t="s">
        <v>3789</v>
      </c>
      <c r="B4132" s="5">
        <v>980.0</v>
      </c>
      <c r="C4132" s="5" t="s">
        <v>57</v>
      </c>
      <c r="D4132" s="5">
        <v>1508.0</v>
      </c>
      <c r="E4132" s="5">
        <v>6.0</v>
      </c>
      <c r="F4132" s="5">
        <v>0.023</v>
      </c>
      <c r="G4132" s="5">
        <v>0.755</v>
      </c>
      <c r="H4132" s="5">
        <v>0.019</v>
      </c>
      <c r="I4132" s="5">
        <v>39.94708995</v>
      </c>
      <c r="J4132" s="5">
        <v>31.34566508</v>
      </c>
      <c r="K4132" s="5">
        <f t="shared" si="1"/>
        <v>52</v>
      </c>
      <c r="L4132" s="5">
        <v>1560.0</v>
      </c>
      <c r="M4132" s="5">
        <v>2.45</v>
      </c>
      <c r="N4132" s="5">
        <v>2291.57</v>
      </c>
      <c r="O4132" s="5">
        <v>55.42</v>
      </c>
      <c r="P4132" s="5">
        <v>6.98</v>
      </c>
      <c r="Q4132" s="5">
        <v>116.52</v>
      </c>
      <c r="R4132" s="5">
        <f t="shared" si="2"/>
        <v>47.55918367</v>
      </c>
      <c r="S4132" s="5">
        <f t="shared" si="3"/>
        <v>27420271.89</v>
      </c>
    </row>
    <row r="4133">
      <c r="A4133" s="5" t="s">
        <v>3789</v>
      </c>
      <c r="B4133" s="5">
        <v>909.0</v>
      </c>
      <c r="C4133" s="5" t="s">
        <v>49</v>
      </c>
      <c r="D4133" s="5">
        <v>1506.0</v>
      </c>
      <c r="E4133" s="5">
        <v>11.0</v>
      </c>
      <c r="F4133" s="5">
        <v>0.022</v>
      </c>
      <c r="G4133" s="5">
        <v>1.067</v>
      </c>
      <c r="H4133" s="5">
        <v>0.013</v>
      </c>
      <c r="I4133" s="5">
        <v>82.07692308</v>
      </c>
      <c r="J4133" s="5">
        <v>42.18126779</v>
      </c>
      <c r="K4133" s="5">
        <f t="shared" si="1"/>
        <v>43</v>
      </c>
      <c r="L4133" s="5">
        <v>1549.0</v>
      </c>
      <c r="M4133" s="5">
        <v>2.93</v>
      </c>
      <c r="N4133" s="5">
        <v>2292.45</v>
      </c>
      <c r="O4133" s="5">
        <v>58.16</v>
      </c>
      <c r="P4133" s="5">
        <v>7.76</v>
      </c>
      <c r="Q4133" s="5">
        <v>146.12</v>
      </c>
      <c r="R4133" s="5">
        <f t="shared" si="2"/>
        <v>49.87030717</v>
      </c>
      <c r="S4133" s="5">
        <f t="shared" si="3"/>
        <v>25500181.02</v>
      </c>
    </row>
    <row r="4134">
      <c r="A4134" s="5" t="s">
        <v>3789</v>
      </c>
      <c r="B4134" s="5">
        <v>909.0</v>
      </c>
      <c r="C4134" s="5" t="s">
        <v>73</v>
      </c>
      <c r="D4134" s="5">
        <v>1506.0</v>
      </c>
      <c r="E4134" s="5">
        <v>5.0</v>
      </c>
      <c r="F4134" s="5">
        <v>0.021</v>
      </c>
      <c r="G4134" s="5">
        <v>1.023</v>
      </c>
      <c r="H4134" s="5">
        <v>0.021</v>
      </c>
      <c r="I4134" s="5">
        <v>48.71428571</v>
      </c>
      <c r="J4134" s="5">
        <v>28.83191546</v>
      </c>
      <c r="K4134" s="5">
        <f t="shared" si="1"/>
        <v>34</v>
      </c>
      <c r="L4134" s="5">
        <v>1540.0</v>
      </c>
      <c r="M4134" s="5">
        <v>2.79</v>
      </c>
      <c r="N4134" s="5">
        <v>2294.55</v>
      </c>
      <c r="O4134" s="5">
        <v>57.86</v>
      </c>
      <c r="P4134" s="5">
        <v>7.74</v>
      </c>
      <c r="Q4134" s="5">
        <v>139.17</v>
      </c>
      <c r="R4134" s="5">
        <f t="shared" si="2"/>
        <v>49.88172043</v>
      </c>
      <c r="S4134" s="5">
        <f t="shared" si="3"/>
        <v>26735208.39</v>
      </c>
    </row>
    <row r="4135">
      <c r="A4135" s="5" t="s">
        <v>3789</v>
      </c>
      <c r="B4135" s="5">
        <v>909.0</v>
      </c>
      <c r="C4135" s="5" t="s">
        <v>57</v>
      </c>
      <c r="D4135" s="5">
        <v>1506.0</v>
      </c>
      <c r="E4135" s="5">
        <v>10.0</v>
      </c>
      <c r="F4135" s="5">
        <v>0.02</v>
      </c>
      <c r="G4135" s="5">
        <v>1.02</v>
      </c>
      <c r="H4135" s="5">
        <v>0.021</v>
      </c>
      <c r="I4135" s="5">
        <v>48.57142857</v>
      </c>
      <c r="J4135" s="5">
        <v>28.83191546</v>
      </c>
      <c r="K4135" s="5">
        <f t="shared" si="1"/>
        <v>52</v>
      </c>
      <c r="L4135" s="5">
        <v>1558.0</v>
      </c>
      <c r="M4135" s="5">
        <v>2.38</v>
      </c>
      <c r="N4135" s="5">
        <v>2291.0</v>
      </c>
      <c r="O4135" s="5">
        <v>56.43</v>
      </c>
      <c r="P4135" s="5">
        <v>7.59</v>
      </c>
      <c r="Q4135" s="5">
        <v>114.37</v>
      </c>
      <c r="R4135" s="5">
        <f t="shared" si="2"/>
        <v>48.05462185</v>
      </c>
      <c r="S4135" s="5">
        <f t="shared" si="3"/>
        <v>30685923.53</v>
      </c>
    </row>
    <row r="4136">
      <c r="A4136" s="5" t="s">
        <v>3789</v>
      </c>
      <c r="B4136" s="5">
        <v>909.0</v>
      </c>
      <c r="C4136" s="5" t="s">
        <v>206</v>
      </c>
      <c r="D4136" s="5">
        <v>1506.0</v>
      </c>
      <c r="E4136" s="5">
        <v>9.0</v>
      </c>
      <c r="F4136" s="5">
        <v>0.021</v>
      </c>
      <c r="G4136" s="5">
        <v>1.003</v>
      </c>
      <c r="H4136" s="5">
        <v>0.024</v>
      </c>
      <c r="I4136" s="5">
        <v>41.79166667</v>
      </c>
      <c r="J4136" s="5">
        <v>25.93359266</v>
      </c>
      <c r="K4136" s="5">
        <f t="shared" si="1"/>
        <v>15</v>
      </c>
      <c r="L4136" s="5">
        <v>1521.0</v>
      </c>
      <c r="M4136" s="5">
        <v>2.92</v>
      </c>
      <c r="N4136" s="5">
        <v>2289.82</v>
      </c>
      <c r="O4136" s="5">
        <v>57.52</v>
      </c>
      <c r="P4136" s="5">
        <v>7.35</v>
      </c>
      <c r="Q4136" s="5">
        <v>147.01</v>
      </c>
      <c r="R4136" s="5">
        <f t="shared" si="2"/>
        <v>50.34589041</v>
      </c>
      <c r="S4136" s="5">
        <f t="shared" si="3"/>
        <v>24207788.84</v>
      </c>
    </row>
    <row r="4137">
      <c r="A4137" s="5" t="s">
        <v>3789</v>
      </c>
      <c r="B4137" s="5">
        <v>909.0</v>
      </c>
      <c r="C4137" s="5" t="s">
        <v>73</v>
      </c>
      <c r="D4137" s="5">
        <v>1506.0</v>
      </c>
      <c r="E4137" s="5">
        <v>9.0</v>
      </c>
      <c r="F4137" s="5">
        <v>0.024</v>
      </c>
      <c r="G4137" s="5">
        <v>1.05</v>
      </c>
      <c r="H4137" s="5">
        <v>0.016</v>
      </c>
      <c r="I4137" s="5">
        <v>65.625</v>
      </c>
      <c r="J4137" s="5">
        <v>35.77449321</v>
      </c>
      <c r="K4137" s="5">
        <f t="shared" si="1"/>
        <v>43</v>
      </c>
      <c r="L4137" s="5">
        <v>1549.0</v>
      </c>
      <c r="M4137" s="5">
        <v>2.74</v>
      </c>
      <c r="N4137" s="5">
        <v>2291.07</v>
      </c>
      <c r="O4137" s="5">
        <v>57.94</v>
      </c>
      <c r="P4137" s="5">
        <v>4.91</v>
      </c>
      <c r="Q4137" s="5">
        <v>137.01</v>
      </c>
      <c r="R4137" s="5">
        <f t="shared" si="2"/>
        <v>50.00364964</v>
      </c>
      <c r="S4137" s="5">
        <f t="shared" si="3"/>
        <v>17243228.3</v>
      </c>
    </row>
    <row r="4138">
      <c r="A4138" s="5" t="s">
        <v>3789</v>
      </c>
      <c r="B4138" s="5">
        <v>909.0</v>
      </c>
      <c r="C4138" s="5" t="s">
        <v>57</v>
      </c>
      <c r="D4138" s="5">
        <v>1506.0</v>
      </c>
      <c r="E4138" s="5">
        <v>7.0</v>
      </c>
      <c r="F4138" s="5">
        <v>0.02</v>
      </c>
      <c r="G4138" s="5">
        <v>1.062</v>
      </c>
      <c r="H4138" s="5">
        <v>0.014</v>
      </c>
      <c r="I4138" s="5">
        <v>75.85714286</v>
      </c>
      <c r="J4138" s="5">
        <v>39.77262916</v>
      </c>
      <c r="K4138" s="5">
        <f t="shared" si="1"/>
        <v>85</v>
      </c>
      <c r="L4138" s="5">
        <v>1591.0</v>
      </c>
      <c r="M4138" s="5">
        <v>2.27</v>
      </c>
      <c r="N4138" s="5">
        <v>2290.35</v>
      </c>
      <c r="O4138" s="5">
        <v>56.09</v>
      </c>
      <c r="P4138" s="5">
        <v>7.78</v>
      </c>
      <c r="Q4138" s="5">
        <v>109.4</v>
      </c>
      <c r="R4138" s="5">
        <f t="shared" si="2"/>
        <v>48.1938326</v>
      </c>
      <c r="S4138" s="5">
        <f t="shared" si="3"/>
        <v>32968932.42</v>
      </c>
    </row>
    <row r="4139">
      <c r="A4139" s="5" t="s">
        <v>3789</v>
      </c>
      <c r="B4139" s="5">
        <v>909.0</v>
      </c>
      <c r="C4139" s="5" t="s">
        <v>206</v>
      </c>
      <c r="D4139" s="5">
        <v>1506.0</v>
      </c>
      <c r="E4139" s="5">
        <v>8.0</v>
      </c>
      <c r="F4139" s="5">
        <v>0.021</v>
      </c>
      <c r="G4139" s="5">
        <v>1.033</v>
      </c>
      <c r="H4139" s="5">
        <v>0.015</v>
      </c>
      <c r="I4139" s="5">
        <v>68.86666667</v>
      </c>
      <c r="J4139" s="5">
        <v>37.65403131</v>
      </c>
      <c r="K4139" s="5">
        <f t="shared" si="1"/>
        <v>39</v>
      </c>
      <c r="L4139" s="5">
        <v>1545.0</v>
      </c>
      <c r="M4139" s="5">
        <v>2.88</v>
      </c>
      <c r="N4139" s="5">
        <v>2293.17</v>
      </c>
      <c r="O4139" s="5">
        <v>58.04</v>
      </c>
      <c r="P4139" s="5">
        <v>7.36</v>
      </c>
      <c r="Q4139" s="5">
        <v>143.91</v>
      </c>
      <c r="R4139" s="5">
        <f t="shared" si="2"/>
        <v>49.96875</v>
      </c>
      <c r="S4139" s="5">
        <f t="shared" si="3"/>
        <v>24613358</v>
      </c>
    </row>
    <row r="4140">
      <c r="A4140" s="5" t="s">
        <v>3789</v>
      </c>
      <c r="B4140" s="5">
        <v>909.0</v>
      </c>
      <c r="C4140" s="5" t="s">
        <v>55</v>
      </c>
      <c r="D4140" s="5">
        <v>1506.0</v>
      </c>
      <c r="E4140" s="5">
        <v>9.0</v>
      </c>
      <c r="F4140" s="5">
        <v>0.02</v>
      </c>
      <c r="G4140" s="5">
        <v>1.01</v>
      </c>
      <c r="H4140" s="5">
        <v>0.015</v>
      </c>
      <c r="I4140" s="5">
        <v>67.33333333</v>
      </c>
      <c r="J4140" s="5">
        <v>37.65403131</v>
      </c>
      <c r="K4140" s="5">
        <f t="shared" si="1"/>
        <v>38</v>
      </c>
      <c r="L4140" s="5">
        <v>1544.0</v>
      </c>
      <c r="M4140" s="5">
        <v>2.57</v>
      </c>
      <c r="N4140" s="5">
        <v>2295.64</v>
      </c>
      <c r="O4140" s="5">
        <v>57.97</v>
      </c>
      <c r="P4140" s="5">
        <v>7.62</v>
      </c>
      <c r="Q4140" s="5">
        <v>128.47</v>
      </c>
      <c r="R4140" s="5">
        <f t="shared" si="2"/>
        <v>49.98832685</v>
      </c>
      <c r="S4140" s="5">
        <f t="shared" si="3"/>
        <v>28587417.34</v>
      </c>
    </row>
    <row r="4141">
      <c r="A4141" s="5" t="s">
        <v>3789</v>
      </c>
      <c r="B4141" s="5">
        <v>980.0</v>
      </c>
      <c r="C4141" s="5" t="s">
        <v>57</v>
      </c>
      <c r="D4141" s="5">
        <v>1508.0</v>
      </c>
      <c r="E4141" s="5">
        <v>4.0</v>
      </c>
      <c r="F4141" s="5">
        <v>0.016</v>
      </c>
      <c r="G4141" s="5">
        <v>0.77</v>
      </c>
      <c r="H4141" s="5">
        <v>0.012</v>
      </c>
      <c r="I4141" s="5">
        <v>64.16666667</v>
      </c>
      <c r="J4141" s="5">
        <v>44.94691449</v>
      </c>
      <c r="K4141" s="5">
        <f t="shared" si="1"/>
        <v>84</v>
      </c>
      <c r="L4141" s="5">
        <v>1592.0</v>
      </c>
      <c r="M4141" s="5">
        <v>2.39</v>
      </c>
      <c r="N4141" s="5">
        <v>2297.75</v>
      </c>
      <c r="O4141" s="5">
        <v>56.2</v>
      </c>
      <c r="P4141" s="5">
        <v>7.15</v>
      </c>
      <c r="Q4141" s="5">
        <v>116.06</v>
      </c>
      <c r="R4141" s="5">
        <f t="shared" si="2"/>
        <v>48.56066946</v>
      </c>
      <c r="S4141" s="5">
        <f t="shared" si="3"/>
        <v>28870892.26</v>
      </c>
    </row>
    <row r="4142">
      <c r="A4142" s="5" t="s">
        <v>3789</v>
      </c>
      <c r="B4142" s="5">
        <v>980.0</v>
      </c>
      <c r="C4142" s="5" t="s">
        <v>206</v>
      </c>
      <c r="D4142" s="5">
        <v>1508.0</v>
      </c>
      <c r="E4142" s="5">
        <v>6.0</v>
      </c>
      <c r="F4142" s="5">
        <v>0.029</v>
      </c>
      <c r="G4142" s="5">
        <v>0.768</v>
      </c>
      <c r="H4142" s="5">
        <v>0.014</v>
      </c>
      <c r="I4142" s="5">
        <v>54.85714286</v>
      </c>
      <c r="J4142" s="5">
        <v>39.77262916</v>
      </c>
      <c r="K4142" s="5">
        <f t="shared" si="1"/>
        <v>42</v>
      </c>
      <c r="L4142" s="5">
        <v>1550.0</v>
      </c>
      <c r="M4142" s="5">
        <v>2.88</v>
      </c>
      <c r="N4142" s="5">
        <v>2302.98</v>
      </c>
      <c r="O4142" s="5">
        <v>58.33</v>
      </c>
      <c r="P4142" s="5">
        <v>7.44</v>
      </c>
      <c r="Q4142" s="5">
        <v>142.83</v>
      </c>
      <c r="R4142" s="5">
        <f t="shared" si="2"/>
        <v>49.59375</v>
      </c>
      <c r="S4142" s="5">
        <f t="shared" si="3"/>
        <v>24987333</v>
      </c>
    </row>
    <row r="4143">
      <c r="A4143" s="5" t="s">
        <v>3789</v>
      </c>
      <c r="B4143" s="5">
        <v>980.0</v>
      </c>
      <c r="C4143" s="5" t="s">
        <v>63</v>
      </c>
      <c r="D4143" s="5">
        <v>1508.0</v>
      </c>
      <c r="E4143" s="5">
        <v>12.0</v>
      </c>
      <c r="F4143" s="5">
        <v>0.016</v>
      </c>
      <c r="G4143" s="5">
        <v>0.75</v>
      </c>
      <c r="H4143" s="5">
        <v>0.021</v>
      </c>
      <c r="I4143" s="5">
        <v>35.71428571</v>
      </c>
      <c r="J4143" s="5">
        <v>28.83191546</v>
      </c>
      <c r="K4143" s="5">
        <f t="shared" si="1"/>
        <v>33</v>
      </c>
      <c r="L4143" s="5">
        <v>1541.0</v>
      </c>
      <c r="M4143" s="5">
        <v>3.12</v>
      </c>
      <c r="N4143" s="5">
        <v>2302.08</v>
      </c>
      <c r="O4143" s="5">
        <v>57.84</v>
      </c>
      <c r="P4143" s="5">
        <v>7.4</v>
      </c>
      <c r="Q4143" s="5">
        <v>148.94</v>
      </c>
      <c r="R4143" s="5">
        <f t="shared" si="2"/>
        <v>47.73717949</v>
      </c>
      <c r="S4143" s="5">
        <f t="shared" si="3"/>
        <v>22932258.46</v>
      </c>
    </row>
    <row r="4144">
      <c r="A4144" s="5" t="s">
        <v>3789</v>
      </c>
      <c r="B4144" s="5">
        <v>980.0</v>
      </c>
      <c r="C4144" s="5" t="s">
        <v>118</v>
      </c>
      <c r="D4144" s="5">
        <v>1508.0</v>
      </c>
      <c r="E4144" s="5">
        <v>10.0</v>
      </c>
      <c r="F4144" s="5">
        <v>0.02</v>
      </c>
      <c r="G4144" s="5">
        <v>0.76</v>
      </c>
      <c r="H4144" s="5">
        <v>0.014</v>
      </c>
      <c r="I4144" s="5">
        <v>54.28571429</v>
      </c>
      <c r="J4144" s="5">
        <v>39.77262916</v>
      </c>
      <c r="K4144" s="5">
        <f t="shared" si="1"/>
        <v>47</v>
      </c>
      <c r="L4144" s="5">
        <v>1555.0</v>
      </c>
      <c r="M4144" s="5">
        <v>2.96</v>
      </c>
      <c r="N4144" s="5">
        <v>2295.46</v>
      </c>
      <c r="O4144" s="5">
        <v>58.28</v>
      </c>
      <c r="P4144" s="5">
        <v>0.98</v>
      </c>
      <c r="Q4144" s="5">
        <v>147.18</v>
      </c>
      <c r="R4144" s="5">
        <f t="shared" si="2"/>
        <v>49.72297297</v>
      </c>
      <c r="S4144" s="5">
        <f t="shared" si="3"/>
        <v>3191930.189</v>
      </c>
    </row>
    <row r="4145">
      <c r="A4145" s="5" t="s">
        <v>3789</v>
      </c>
      <c r="B4145" s="5">
        <v>980.0</v>
      </c>
      <c r="C4145" s="5" t="s">
        <v>57</v>
      </c>
      <c r="D4145" s="5">
        <v>1508.0</v>
      </c>
      <c r="E4145" s="5">
        <v>5.0</v>
      </c>
      <c r="F4145" s="5">
        <v>0.02</v>
      </c>
      <c r="G4145" s="5">
        <v>0.763</v>
      </c>
      <c r="H4145" s="5">
        <v>0.016</v>
      </c>
      <c r="I4145" s="5">
        <v>47.6875</v>
      </c>
      <c r="J4145" s="5">
        <v>35.77449321</v>
      </c>
      <c r="K4145" s="5">
        <f t="shared" si="1"/>
        <v>77</v>
      </c>
      <c r="L4145" s="5">
        <v>1585.0</v>
      </c>
      <c r="M4145" s="5">
        <v>2.61</v>
      </c>
      <c r="N4145" s="5">
        <v>2299.97</v>
      </c>
      <c r="O4145" s="5">
        <v>52.15</v>
      </c>
      <c r="P4145" s="5">
        <v>7.67</v>
      </c>
      <c r="Q4145" s="5">
        <v>116.66</v>
      </c>
      <c r="R4145" s="5">
        <f t="shared" si="2"/>
        <v>44.69731801</v>
      </c>
      <c r="S4145" s="5">
        <f t="shared" si="3"/>
        <v>28387445.82</v>
      </c>
    </row>
    <row r="4146">
      <c r="A4146" s="5" t="s">
        <v>3789</v>
      </c>
      <c r="B4146" s="5">
        <v>980.0</v>
      </c>
      <c r="C4146" s="5" t="s">
        <v>1902</v>
      </c>
      <c r="D4146" s="5">
        <v>1508.0</v>
      </c>
      <c r="E4146" s="5">
        <v>6.0</v>
      </c>
      <c r="F4146" s="5">
        <v>0.017</v>
      </c>
      <c r="G4146" s="5">
        <v>0.76</v>
      </c>
      <c r="H4146" s="5">
        <v>0.017</v>
      </c>
      <c r="I4146" s="5">
        <v>44.70588235</v>
      </c>
      <c r="J4146" s="5">
        <v>34.09448306</v>
      </c>
      <c r="K4146" s="5">
        <f t="shared" si="1"/>
        <v>39</v>
      </c>
      <c r="L4146" s="5">
        <v>1547.0</v>
      </c>
      <c r="M4146" s="5">
        <v>2.64</v>
      </c>
      <c r="N4146" s="5">
        <v>2297.89</v>
      </c>
      <c r="O4146" s="5">
        <v>57.8</v>
      </c>
      <c r="P4146" s="5">
        <v>7.68</v>
      </c>
      <c r="Q4146" s="5">
        <v>132.79</v>
      </c>
      <c r="R4146" s="5">
        <f t="shared" si="2"/>
        <v>50.29924242</v>
      </c>
      <c r="S4146" s="5">
        <f t="shared" si="3"/>
        <v>28076037.82</v>
      </c>
    </row>
    <row r="4147">
      <c r="A4147" s="5" t="s">
        <v>3789</v>
      </c>
      <c r="B4147" s="5">
        <v>909.0</v>
      </c>
      <c r="C4147" s="5" t="s">
        <v>160</v>
      </c>
      <c r="D4147" s="5">
        <v>1506.0</v>
      </c>
      <c r="E4147" s="5">
        <v>9.0</v>
      </c>
      <c r="F4147" s="5">
        <v>0.02</v>
      </c>
      <c r="G4147" s="5">
        <v>1.076</v>
      </c>
      <c r="H4147" s="5">
        <v>0.023</v>
      </c>
      <c r="I4147" s="5">
        <v>46.7826087</v>
      </c>
      <c r="J4147" s="5">
        <v>26.82423957</v>
      </c>
      <c r="K4147" s="5">
        <f t="shared" si="1"/>
        <v>41</v>
      </c>
      <c r="L4147" s="5">
        <v>1547.0</v>
      </c>
      <c r="M4147" s="5">
        <v>2.78</v>
      </c>
      <c r="N4147" s="5">
        <v>2300.54</v>
      </c>
      <c r="O4147" s="5">
        <v>58.31</v>
      </c>
      <c r="P4147" s="5">
        <v>8.65</v>
      </c>
      <c r="Q4147" s="5">
        <v>138.73</v>
      </c>
      <c r="R4147" s="5">
        <f t="shared" si="2"/>
        <v>49.9028777</v>
      </c>
      <c r="S4147" s="5">
        <f t="shared" si="3"/>
        <v>30064251.15</v>
      </c>
    </row>
    <row r="4148">
      <c r="A4148" s="5" t="s">
        <v>3789</v>
      </c>
      <c r="B4148" s="5">
        <v>909.0</v>
      </c>
      <c r="C4148" s="5" t="s">
        <v>166</v>
      </c>
      <c r="D4148" s="5">
        <v>1506.0</v>
      </c>
      <c r="E4148" s="5">
        <v>6.0</v>
      </c>
      <c r="F4148" s="5">
        <v>0.02</v>
      </c>
      <c r="G4148" s="5">
        <v>1.045</v>
      </c>
      <c r="H4148" s="5">
        <v>0.017</v>
      </c>
      <c r="I4148" s="5">
        <v>61.47058824</v>
      </c>
      <c r="J4148" s="5">
        <v>34.09448306</v>
      </c>
      <c r="K4148" s="5">
        <f t="shared" si="1"/>
        <v>46</v>
      </c>
      <c r="L4148" s="5">
        <v>1552.0</v>
      </c>
      <c r="M4148" s="5">
        <v>2.86</v>
      </c>
      <c r="N4148" s="5">
        <v>2297.05</v>
      </c>
      <c r="O4148" s="5">
        <v>58.1</v>
      </c>
      <c r="P4148" s="5">
        <v>8.73</v>
      </c>
      <c r="Q4148" s="5">
        <v>142.3</v>
      </c>
      <c r="R4148" s="5">
        <f t="shared" si="2"/>
        <v>49.75524476</v>
      </c>
      <c r="S4148" s="5">
        <f t="shared" si="3"/>
        <v>29448823.53</v>
      </c>
    </row>
    <row r="4149">
      <c r="A4149" s="5" t="s">
        <v>3789</v>
      </c>
      <c r="B4149" s="5">
        <v>976.0</v>
      </c>
      <c r="C4149" s="5" t="s">
        <v>57</v>
      </c>
      <c r="D4149" s="5">
        <v>1510.0</v>
      </c>
      <c r="E4149" s="5">
        <v>5.0</v>
      </c>
      <c r="F4149" s="5">
        <v>0.016</v>
      </c>
      <c r="G4149" s="5">
        <v>1.04</v>
      </c>
      <c r="H4149" s="5">
        <v>0.011</v>
      </c>
      <c r="I4149" s="5">
        <v>94.54545455</v>
      </c>
      <c r="J4149" s="5">
        <v>48.15942887</v>
      </c>
      <c r="K4149" s="5">
        <f t="shared" si="1"/>
        <v>65</v>
      </c>
      <c r="L4149" s="5">
        <v>1575.0</v>
      </c>
      <c r="M4149" s="5">
        <v>2.47</v>
      </c>
      <c r="N4149" s="5">
        <v>2301.14</v>
      </c>
      <c r="O4149" s="5">
        <v>55.36</v>
      </c>
      <c r="P4149" s="5">
        <v>7.83</v>
      </c>
      <c r="Q4149" s="5">
        <v>117.55</v>
      </c>
      <c r="R4149" s="5">
        <f t="shared" si="2"/>
        <v>47.59109312</v>
      </c>
      <c r="S4149" s="5">
        <f t="shared" si="3"/>
        <v>30637769.25</v>
      </c>
    </row>
    <row r="4150">
      <c r="A4150" s="5" t="s">
        <v>3789</v>
      </c>
      <c r="B4150" s="5">
        <v>909.0</v>
      </c>
      <c r="C4150" s="5" t="s">
        <v>49</v>
      </c>
      <c r="D4150" s="5">
        <v>1506.0</v>
      </c>
      <c r="E4150" s="5">
        <v>12.0</v>
      </c>
      <c r="F4150" s="5">
        <v>0.024</v>
      </c>
      <c r="G4150" s="5">
        <v>1.067</v>
      </c>
      <c r="H4150" s="5">
        <v>0.016</v>
      </c>
      <c r="I4150" s="5">
        <v>66.6875</v>
      </c>
      <c r="J4150" s="5">
        <v>35.77449321</v>
      </c>
      <c r="K4150" s="5">
        <f t="shared" si="1"/>
        <v>52</v>
      </c>
      <c r="L4150" s="5">
        <v>1558.0</v>
      </c>
      <c r="M4150" s="5">
        <v>3.01</v>
      </c>
      <c r="N4150" s="5">
        <v>2297.76</v>
      </c>
      <c r="O4150" s="5">
        <v>57.96</v>
      </c>
      <c r="P4150" s="5">
        <v>8.49</v>
      </c>
      <c r="Q4150" s="5">
        <v>149.29</v>
      </c>
      <c r="R4150" s="5">
        <f t="shared" si="2"/>
        <v>49.59800664</v>
      </c>
      <c r="S4150" s="5">
        <f t="shared" si="3"/>
        <v>27220440.56</v>
      </c>
    </row>
    <row r="4151">
      <c r="A4151" s="5" t="s">
        <v>3789</v>
      </c>
      <c r="B4151" s="5">
        <v>909.0</v>
      </c>
      <c r="C4151" s="5" t="s">
        <v>51</v>
      </c>
      <c r="D4151" s="5">
        <v>1506.0</v>
      </c>
      <c r="E4151" s="5">
        <v>6.0</v>
      </c>
      <c r="F4151" s="5">
        <v>0.02</v>
      </c>
      <c r="G4151" s="5">
        <v>1.055</v>
      </c>
      <c r="H4151" s="5">
        <v>0.014</v>
      </c>
      <c r="I4151" s="5">
        <v>75.35714286</v>
      </c>
      <c r="J4151" s="5">
        <v>39.77262916</v>
      </c>
      <c r="K4151" s="5">
        <f t="shared" si="1"/>
        <v>48</v>
      </c>
      <c r="L4151" s="5">
        <v>1554.0</v>
      </c>
      <c r="M4151" s="5">
        <v>2.97</v>
      </c>
      <c r="N4151" s="5">
        <v>2301.17</v>
      </c>
      <c r="O4151" s="5">
        <v>58.04</v>
      </c>
      <c r="P4151" s="5">
        <v>8.78</v>
      </c>
      <c r="Q4151" s="5">
        <v>147.47</v>
      </c>
      <c r="R4151" s="5">
        <f t="shared" si="2"/>
        <v>49.65319865</v>
      </c>
      <c r="S4151" s="5">
        <f t="shared" si="3"/>
        <v>28571698.63</v>
      </c>
    </row>
    <row r="4152">
      <c r="A4152" s="5" t="s">
        <v>3789</v>
      </c>
      <c r="B4152" s="5">
        <v>909.0</v>
      </c>
      <c r="C4152" s="5" t="s">
        <v>73</v>
      </c>
      <c r="D4152" s="5">
        <v>1506.0</v>
      </c>
      <c r="E4152" s="5">
        <v>7.0</v>
      </c>
      <c r="F4152" s="5">
        <v>0.023</v>
      </c>
      <c r="G4152" s="5">
        <v>1.078</v>
      </c>
      <c r="H4152" s="5">
        <v>0.021</v>
      </c>
      <c r="I4152" s="5">
        <v>51.33333333</v>
      </c>
      <c r="J4152" s="5">
        <v>28.83191546</v>
      </c>
      <c r="K4152" s="5">
        <f t="shared" si="1"/>
        <v>47</v>
      </c>
      <c r="L4152" s="5">
        <v>1553.0</v>
      </c>
      <c r="M4152" s="5">
        <v>2.89</v>
      </c>
      <c r="N4152" s="5">
        <v>2303.32</v>
      </c>
      <c r="O4152" s="5">
        <v>58.06</v>
      </c>
      <c r="P4152" s="5">
        <v>8.84</v>
      </c>
      <c r="Q4152" s="5">
        <v>144.27</v>
      </c>
      <c r="R4152" s="5">
        <f t="shared" si="2"/>
        <v>49.92041522</v>
      </c>
      <c r="S4152" s="5">
        <f t="shared" si="3"/>
        <v>29590887.53</v>
      </c>
    </row>
    <row r="4153">
      <c r="A4153" s="5" t="s">
        <v>3789</v>
      </c>
      <c r="B4153" s="5">
        <v>909.0</v>
      </c>
      <c r="C4153" s="5" t="s">
        <v>53</v>
      </c>
      <c r="D4153" s="5">
        <v>1506.0</v>
      </c>
      <c r="E4153" s="5">
        <v>10.0</v>
      </c>
      <c r="F4153" s="5">
        <v>0.023</v>
      </c>
      <c r="G4153" s="5">
        <v>1.089</v>
      </c>
      <c r="H4153" s="5">
        <v>0.016</v>
      </c>
      <c r="I4153" s="5">
        <v>68.0625</v>
      </c>
      <c r="J4153" s="5">
        <v>35.77449321</v>
      </c>
      <c r="K4153" s="5">
        <f t="shared" si="1"/>
        <v>46</v>
      </c>
      <c r="L4153" s="5">
        <v>1552.0</v>
      </c>
      <c r="M4153" s="5">
        <v>2.95</v>
      </c>
      <c r="N4153" s="5">
        <v>2304.89</v>
      </c>
      <c r="O4153" s="5">
        <v>57.83</v>
      </c>
      <c r="P4153" s="5">
        <v>8.77</v>
      </c>
      <c r="Q4153" s="5">
        <v>145.38</v>
      </c>
      <c r="R4153" s="5">
        <f t="shared" si="2"/>
        <v>49.28135593</v>
      </c>
      <c r="S4153" s="5">
        <f t="shared" si="3"/>
        <v>28779090.94</v>
      </c>
    </row>
    <row r="4154">
      <c r="A4154" s="5" t="s">
        <v>3789</v>
      </c>
      <c r="B4154" s="5">
        <v>909.0</v>
      </c>
      <c r="C4154" s="5" t="s">
        <v>206</v>
      </c>
      <c r="D4154" s="5">
        <v>1506.0</v>
      </c>
      <c r="E4154" s="5">
        <v>6.0</v>
      </c>
      <c r="F4154" s="5">
        <v>0.016</v>
      </c>
      <c r="G4154" s="5">
        <v>1.046</v>
      </c>
      <c r="H4154" s="5">
        <v>0.012</v>
      </c>
      <c r="I4154" s="5">
        <v>87.16666667</v>
      </c>
      <c r="J4154" s="5">
        <v>44.94691449</v>
      </c>
      <c r="K4154" s="5">
        <f t="shared" si="1"/>
        <v>44</v>
      </c>
      <c r="L4154" s="5">
        <v>1550.0</v>
      </c>
      <c r="M4154" s="5">
        <v>2.68</v>
      </c>
      <c r="N4154" s="5">
        <v>2300.59</v>
      </c>
      <c r="O4154" s="5">
        <v>58.09</v>
      </c>
      <c r="P4154" s="5">
        <v>8.72</v>
      </c>
      <c r="Q4154" s="5">
        <v>133.72</v>
      </c>
      <c r="R4154" s="5">
        <f t="shared" si="2"/>
        <v>49.89552239</v>
      </c>
      <c r="S4154" s="5">
        <f t="shared" si="3"/>
        <v>31439107.52</v>
      </c>
    </row>
    <row r="4155">
      <c r="A4155" s="5" t="s">
        <v>3789</v>
      </c>
      <c r="B4155" s="5">
        <v>909.0</v>
      </c>
      <c r="C4155" s="5" t="s">
        <v>49</v>
      </c>
      <c r="D4155" s="5">
        <v>1506.0</v>
      </c>
      <c r="E4155" s="5">
        <v>9.0</v>
      </c>
      <c r="F4155" s="5">
        <v>0.024</v>
      </c>
      <c r="G4155" s="5">
        <v>1.061</v>
      </c>
      <c r="H4155" s="5">
        <v>0.018</v>
      </c>
      <c r="I4155" s="5">
        <v>58.94444444</v>
      </c>
      <c r="J4155" s="5">
        <v>32.58285073</v>
      </c>
      <c r="K4155" s="5">
        <f t="shared" si="1"/>
        <v>53</v>
      </c>
      <c r="L4155" s="5">
        <v>1559.0</v>
      </c>
      <c r="M4155" s="5">
        <v>2.64</v>
      </c>
      <c r="N4155" s="5">
        <v>2301.22</v>
      </c>
      <c r="O4155" s="5">
        <v>57.97</v>
      </c>
      <c r="P4155" s="5">
        <v>8.89</v>
      </c>
      <c r="Q4155" s="5">
        <v>132.31</v>
      </c>
      <c r="R4155" s="5">
        <f t="shared" si="2"/>
        <v>50.11742424</v>
      </c>
      <c r="S4155" s="5">
        <f t="shared" si="3"/>
        <v>32546572.86</v>
      </c>
    </row>
    <row r="4156">
      <c r="A4156" s="5" t="s">
        <v>3789</v>
      </c>
      <c r="B4156" s="5">
        <v>909.0</v>
      </c>
      <c r="C4156" s="5" t="s">
        <v>73</v>
      </c>
      <c r="D4156" s="5">
        <v>1506.0</v>
      </c>
      <c r="E4156" s="5">
        <v>10.0</v>
      </c>
      <c r="F4156" s="5">
        <v>0.017</v>
      </c>
      <c r="G4156" s="5">
        <v>1.059</v>
      </c>
      <c r="H4156" s="5">
        <v>0.016</v>
      </c>
      <c r="I4156" s="5">
        <v>66.1875</v>
      </c>
      <c r="J4156" s="5">
        <v>35.77449321</v>
      </c>
      <c r="K4156" s="5">
        <f t="shared" si="1"/>
        <v>43</v>
      </c>
      <c r="L4156" s="5">
        <v>1549.0</v>
      </c>
      <c r="M4156" s="5">
        <v>2.68</v>
      </c>
      <c r="N4156" s="5">
        <v>2302.7</v>
      </c>
      <c r="O4156" s="5">
        <v>57.91</v>
      </c>
      <c r="P4156" s="5">
        <v>8.72</v>
      </c>
      <c r="Q4156" s="5">
        <v>134.57</v>
      </c>
      <c r="R4156" s="5">
        <f t="shared" si="2"/>
        <v>50.21268657</v>
      </c>
      <c r="S4156" s="5">
        <f t="shared" si="3"/>
        <v>31467942.09</v>
      </c>
    </row>
    <row r="4157">
      <c r="A4157" s="5" t="s">
        <v>3789</v>
      </c>
      <c r="B4157" s="5">
        <v>980.0</v>
      </c>
      <c r="C4157" s="5" t="s">
        <v>206</v>
      </c>
      <c r="D4157" s="5">
        <v>1508.0</v>
      </c>
      <c r="E4157" s="5">
        <v>12.0</v>
      </c>
      <c r="F4157" s="5">
        <v>0.019</v>
      </c>
      <c r="G4157" s="5">
        <v>0.898</v>
      </c>
      <c r="H4157" s="5">
        <v>0.019</v>
      </c>
      <c r="I4157" s="5">
        <v>47.26315789</v>
      </c>
      <c r="J4157" s="5">
        <v>31.21470086</v>
      </c>
      <c r="K4157" s="5">
        <f t="shared" si="1"/>
        <v>54</v>
      </c>
      <c r="L4157" s="5">
        <v>1562.0</v>
      </c>
      <c r="M4157" s="5">
        <v>2.88</v>
      </c>
      <c r="N4157" s="5">
        <v>2292.27</v>
      </c>
      <c r="O4157" s="5">
        <v>57.99</v>
      </c>
      <c r="P4157" s="5">
        <v>8.62</v>
      </c>
      <c r="Q4157" s="5">
        <v>144.13</v>
      </c>
      <c r="R4157" s="5">
        <f t="shared" si="2"/>
        <v>50.04513889</v>
      </c>
      <c r="S4157" s="5">
        <f t="shared" si="3"/>
        <v>28815744.13</v>
      </c>
    </row>
    <row r="4158">
      <c r="A4158" s="5" t="s">
        <v>3789</v>
      </c>
      <c r="B4158" s="5">
        <v>909.0</v>
      </c>
      <c r="C4158" s="5" t="s">
        <v>49</v>
      </c>
      <c r="D4158" s="5">
        <v>1506.0</v>
      </c>
      <c r="E4158" s="5">
        <v>13.0</v>
      </c>
      <c r="F4158" s="5">
        <v>0.018</v>
      </c>
      <c r="G4158" s="5">
        <v>1.07</v>
      </c>
      <c r="H4158" s="5">
        <v>0.016</v>
      </c>
      <c r="I4158" s="5">
        <v>66.875</v>
      </c>
      <c r="J4158" s="5">
        <v>35.77449321</v>
      </c>
      <c r="K4158" s="5">
        <f t="shared" si="1"/>
        <v>45</v>
      </c>
      <c r="L4158" s="5">
        <v>1551.0</v>
      </c>
      <c r="M4158" s="5">
        <v>2.82</v>
      </c>
      <c r="N4158" s="5">
        <v>2303.14</v>
      </c>
      <c r="O4158" s="5">
        <v>58.04</v>
      </c>
      <c r="P4158" s="5">
        <v>8.67</v>
      </c>
      <c r="Q4158" s="5">
        <v>140.51</v>
      </c>
      <c r="R4158" s="5">
        <f t="shared" si="2"/>
        <v>49.82624113</v>
      </c>
      <c r="S4158" s="5">
        <f t="shared" si="3"/>
        <v>29739907.79</v>
      </c>
    </row>
    <row r="4159">
      <c r="A4159" s="5" t="s">
        <v>3789</v>
      </c>
      <c r="B4159" s="5">
        <v>909.0</v>
      </c>
      <c r="C4159" s="5" t="s">
        <v>51</v>
      </c>
      <c r="D4159" s="5">
        <v>1506.0</v>
      </c>
      <c r="E4159" s="5">
        <v>12.0</v>
      </c>
      <c r="F4159" s="5">
        <v>0.025</v>
      </c>
      <c r="G4159" s="5">
        <v>1.088</v>
      </c>
      <c r="H4159" s="5">
        <v>0.011</v>
      </c>
      <c r="I4159" s="5">
        <v>98.90909091</v>
      </c>
      <c r="J4159" s="5">
        <v>48.15942887</v>
      </c>
      <c r="K4159" s="5">
        <f t="shared" si="1"/>
        <v>40</v>
      </c>
      <c r="L4159" s="5">
        <v>1546.0</v>
      </c>
      <c r="M4159" s="5">
        <v>2.6</v>
      </c>
      <c r="N4159" s="5">
        <v>2299.28</v>
      </c>
      <c r="O4159" s="5">
        <v>57.84</v>
      </c>
      <c r="P4159" s="5">
        <v>8.33</v>
      </c>
      <c r="Q4159" s="5">
        <v>130.55</v>
      </c>
      <c r="R4159" s="5">
        <f t="shared" si="2"/>
        <v>50.21153846</v>
      </c>
      <c r="S4159" s="5">
        <f t="shared" si="3"/>
        <v>30939465.42</v>
      </c>
    </row>
    <row r="4160">
      <c r="A4160" s="6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</row>
    <row r="4161">
      <c r="A4161" s="6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7" t="s">
        <v>3768</v>
      </c>
      <c r="B1" s="7" t="s">
        <v>3769</v>
      </c>
      <c r="C1" s="8" t="s">
        <v>3790</v>
      </c>
      <c r="D1" s="9" t="s">
        <v>3771</v>
      </c>
      <c r="E1" s="9" t="s">
        <v>3772</v>
      </c>
      <c r="F1" s="9" t="s">
        <v>3773</v>
      </c>
      <c r="G1" s="9" t="s">
        <v>3774</v>
      </c>
      <c r="H1" s="9" t="s">
        <v>3775</v>
      </c>
      <c r="I1" s="9" t="s">
        <v>3776</v>
      </c>
      <c r="J1" s="9" t="s">
        <v>3778</v>
      </c>
      <c r="K1" s="9" t="s">
        <v>3779</v>
      </c>
      <c r="L1" s="9" t="s">
        <v>3780</v>
      </c>
      <c r="M1" s="9" t="s">
        <v>3781</v>
      </c>
      <c r="N1" s="9" t="s">
        <v>3782</v>
      </c>
      <c r="O1" s="9" t="s">
        <v>3783</v>
      </c>
      <c r="P1" s="9" t="s">
        <v>3784</v>
      </c>
      <c r="Q1" s="9" t="s">
        <v>3785</v>
      </c>
      <c r="R1" s="9" t="s">
        <v>3786</v>
      </c>
    </row>
    <row r="2">
      <c r="A2" s="10" t="s">
        <v>3787</v>
      </c>
      <c r="B2" s="10">
        <v>980.0</v>
      </c>
      <c r="C2" s="2" t="s">
        <v>3791</v>
      </c>
      <c r="D2" s="11">
        <v>0.288847501514177</v>
      </c>
      <c r="E2" s="11">
        <v>-0.479326634994608</v>
      </c>
      <c r="F2" s="11">
        <v>0.110253993441649</v>
      </c>
      <c r="G2" s="11">
        <v>-0.898061077893491</v>
      </c>
      <c r="H2" s="11">
        <v>1.04432837050051</v>
      </c>
      <c r="I2" s="11">
        <v>-1.01150852505207</v>
      </c>
      <c r="J2" s="11">
        <v>-0.527481512194233</v>
      </c>
      <c r="K2" s="11">
        <v>-0.455752549877075</v>
      </c>
      <c r="L2" s="11">
        <v>0.519354909839134</v>
      </c>
      <c r="M2" s="11">
        <v>-0.569323839488699</v>
      </c>
      <c r="N2" s="11">
        <v>0.161589826475961</v>
      </c>
      <c r="O2" s="11">
        <v>0.534655662974052</v>
      </c>
      <c r="P2" s="11">
        <v>0.257033887829056</v>
      </c>
      <c r="Q2" s="11">
        <v>-0.0405969790623917</v>
      </c>
      <c r="R2" s="11">
        <v>0.273973013245476</v>
      </c>
    </row>
    <row r="3">
      <c r="A3" s="10" t="s">
        <v>3787</v>
      </c>
      <c r="B3" s="10">
        <v>980.0</v>
      </c>
      <c r="C3" s="2" t="s">
        <v>3791</v>
      </c>
      <c r="D3" s="11">
        <v>0.288847501514177</v>
      </c>
      <c r="E3" s="11">
        <v>-1.5893462107716</v>
      </c>
      <c r="F3" s="11">
        <v>0.486792888497401</v>
      </c>
      <c r="G3" s="11">
        <v>-0.684879485855975</v>
      </c>
      <c r="H3" s="11">
        <v>1.22260637536733</v>
      </c>
      <c r="I3" s="11">
        <v>-0.987308278030683</v>
      </c>
      <c r="J3" s="11">
        <v>-0.228660962760857</v>
      </c>
      <c r="K3" s="11">
        <v>-0.159713635229328</v>
      </c>
      <c r="L3" s="11">
        <v>-0.0595661498314236</v>
      </c>
      <c r="M3" s="11">
        <v>-0.437093080734356</v>
      </c>
      <c r="N3" s="11">
        <v>0.200189433819146</v>
      </c>
      <c r="O3" s="11">
        <v>0.151666770753863</v>
      </c>
      <c r="P3" s="11">
        <v>-0.0294811947551596</v>
      </c>
      <c r="Q3" s="11">
        <v>-0.0361233637832853</v>
      </c>
      <c r="R3" s="11">
        <v>0.124775291220977</v>
      </c>
    </row>
    <row r="4">
      <c r="A4" s="10" t="s">
        <v>3787</v>
      </c>
      <c r="B4" s="10">
        <v>980.0</v>
      </c>
      <c r="C4" s="2" t="s">
        <v>3791</v>
      </c>
      <c r="D4" s="11">
        <v>0.288847501514177</v>
      </c>
      <c r="E4" s="11">
        <v>-0.479326634994608</v>
      </c>
      <c r="F4" s="11">
        <v>-0.642823796669853</v>
      </c>
      <c r="G4" s="11">
        <v>-0.690345680523604</v>
      </c>
      <c r="H4" s="11">
        <v>1.04432837050051</v>
      </c>
      <c r="I4" s="11">
        <v>-0.935998076551791</v>
      </c>
      <c r="J4" s="11">
        <v>-0.975712336344297</v>
      </c>
      <c r="K4" s="11">
        <v>-0.899810921848697</v>
      </c>
      <c r="L4" s="11">
        <v>0.587463269800376</v>
      </c>
      <c r="M4" s="11">
        <v>-0.41120499549171</v>
      </c>
      <c r="N4" s="11">
        <v>0.258088844833924</v>
      </c>
      <c r="O4" s="11">
        <v>0.0686089387061115</v>
      </c>
      <c r="P4" s="11">
        <v>0.283015104385811</v>
      </c>
      <c r="Q4" s="11">
        <v>-0.0479596784732175</v>
      </c>
      <c r="R4" s="11">
        <v>-0.15469163317051</v>
      </c>
    </row>
    <row r="5">
      <c r="A5" s="10" t="s">
        <v>3787</v>
      </c>
      <c r="B5" s="10">
        <v>980.0</v>
      </c>
      <c r="C5" s="2" t="s">
        <v>3791</v>
      </c>
      <c r="D5" s="11">
        <v>0.288847501514177</v>
      </c>
      <c r="E5" s="11">
        <v>0.630692940782379</v>
      </c>
      <c r="F5" s="11">
        <v>0.486792888497401</v>
      </c>
      <c r="G5" s="11">
        <v>-0.652082317850203</v>
      </c>
      <c r="H5" s="11">
        <v>0.331216351033232</v>
      </c>
      <c r="I5" s="11">
        <v>-0.66047997609282</v>
      </c>
      <c r="J5" s="11">
        <v>-2.1709945340778</v>
      </c>
      <c r="K5" s="11">
        <v>-2.08396658043969</v>
      </c>
      <c r="L5" s="11">
        <v>1.23449268943218</v>
      </c>
      <c r="M5" s="11">
        <v>-0.470422052753331</v>
      </c>
      <c r="N5" s="11">
        <v>0.254872210888659</v>
      </c>
      <c r="O5" s="11">
        <v>0.354697026870589</v>
      </c>
      <c r="P5" s="11">
        <v>0.617523267554033</v>
      </c>
      <c r="Q5" s="11">
        <v>-0.0399695597444005</v>
      </c>
      <c r="R5" s="11">
        <v>-0.094013576548458</v>
      </c>
    </row>
    <row r="6">
      <c r="A6" s="10" t="s">
        <v>3787</v>
      </c>
      <c r="B6" s="10">
        <v>980.0</v>
      </c>
      <c r="C6" s="2" t="s">
        <v>3791</v>
      </c>
      <c r="D6" s="11">
        <v>0.288847501514177</v>
      </c>
      <c r="E6" s="11">
        <v>-0.201821741050361</v>
      </c>
      <c r="F6" s="11">
        <v>-0.642823796669853</v>
      </c>
      <c r="G6" s="11">
        <v>-0.105462851087343</v>
      </c>
      <c r="H6" s="11">
        <v>1.22260637536733</v>
      </c>
      <c r="I6" s="11">
        <v>-0.784196526663818</v>
      </c>
      <c r="J6" s="11">
        <v>-0.228660962760857</v>
      </c>
      <c r="K6" s="11">
        <v>-0.159713635229328</v>
      </c>
      <c r="L6" s="11">
        <v>0.110704750071681</v>
      </c>
      <c r="M6" s="11">
        <v>-0.586840927107975</v>
      </c>
      <c r="N6" s="11">
        <v>0.245222309052862</v>
      </c>
      <c r="O6" s="11">
        <v>0.373154322881201</v>
      </c>
      <c r="P6" s="11">
        <v>0.0564011599741139</v>
      </c>
      <c r="Q6" s="11">
        <v>-0.0359889938259818</v>
      </c>
      <c r="R6" s="11">
        <v>0.263415530575768</v>
      </c>
    </row>
    <row r="7">
      <c r="A7" s="10" t="s">
        <v>3787</v>
      </c>
      <c r="B7" s="10">
        <v>980.0</v>
      </c>
      <c r="C7" s="2" t="s">
        <v>3791</v>
      </c>
      <c r="D7" s="11">
        <v>0.288847501514177</v>
      </c>
      <c r="E7" s="11">
        <v>2.01821741050361</v>
      </c>
      <c r="F7" s="11">
        <v>0.298523440969525</v>
      </c>
      <c r="G7" s="11">
        <v>-0.82153435254669</v>
      </c>
      <c r="H7" s="11">
        <v>-0.0253396587004064</v>
      </c>
      <c r="I7" s="11">
        <v>-0.571504032778673</v>
      </c>
      <c r="J7" s="11">
        <v>1.11603150968933</v>
      </c>
      <c r="K7" s="11">
        <v>1.17246148068554</v>
      </c>
      <c r="L7" s="11">
        <v>-1.3195708091144</v>
      </c>
      <c r="M7" s="11">
        <v>-0.624665434887649</v>
      </c>
      <c r="N7" s="11">
        <v>0.0586575402274665</v>
      </c>
      <c r="O7" s="11">
        <v>0.327011082854672</v>
      </c>
      <c r="P7" s="11">
        <v>-0.639498508493971</v>
      </c>
      <c r="Q7" s="11">
        <v>-0.00917968475967828</v>
      </c>
      <c r="R7" s="11">
        <v>0.798903149010723</v>
      </c>
    </row>
    <row r="8">
      <c r="A8" s="10" t="s">
        <v>3787</v>
      </c>
      <c r="B8" s="10">
        <v>976.0</v>
      </c>
      <c r="C8" s="2" t="s">
        <v>3789</v>
      </c>
      <c r="D8" s="11">
        <v>0.928713197462955</v>
      </c>
      <c r="E8" s="11">
        <v>-1.0343364228831</v>
      </c>
      <c r="F8" s="11">
        <v>-0.831093244197729</v>
      </c>
      <c r="G8" s="11">
        <v>1.08616758645569</v>
      </c>
      <c r="H8" s="11">
        <v>0.86605036563369</v>
      </c>
      <c r="I8" s="11">
        <v>-0.208025383508982</v>
      </c>
      <c r="J8" s="11">
        <v>-1.57335343521105</v>
      </c>
      <c r="K8" s="11">
        <v>-1.34386929382032</v>
      </c>
      <c r="L8" s="11">
        <v>-0.400107949637634</v>
      </c>
      <c r="M8" s="11">
        <v>-0.689308138757008</v>
      </c>
      <c r="N8" s="11">
        <v>0.264522112724456</v>
      </c>
      <c r="O8" s="11">
        <v>-0.0329061893522521</v>
      </c>
      <c r="P8" s="11">
        <v>-0.208462908812806</v>
      </c>
      <c r="Q8" s="11">
        <v>-0.0435384934641346</v>
      </c>
      <c r="R8" s="11">
        <v>0.0382591650126227</v>
      </c>
    </row>
    <row r="9">
      <c r="A9" s="10" t="s">
        <v>3787</v>
      </c>
      <c r="B9" s="10">
        <v>980.0</v>
      </c>
      <c r="C9" s="2" t="s">
        <v>3791</v>
      </c>
      <c r="D9" s="11">
        <v>0.288847501514177</v>
      </c>
      <c r="E9" s="11">
        <v>0.908197834726626</v>
      </c>
      <c r="F9" s="11">
        <v>-0.0780154540862267</v>
      </c>
      <c r="G9" s="11">
        <v>-0.859797715220091</v>
      </c>
      <c r="H9" s="11">
        <v>1.75744038996779</v>
      </c>
      <c r="I9" s="11">
        <v>-1.18195188836741</v>
      </c>
      <c r="J9" s="11">
        <v>-0.228660962760857</v>
      </c>
      <c r="K9" s="11">
        <v>-0.159713635229328</v>
      </c>
      <c r="L9" s="11">
        <v>0.485300729858513</v>
      </c>
      <c r="M9" s="11">
        <v>-0.612418975401608</v>
      </c>
      <c r="N9" s="11">
        <v>0.200189433819146</v>
      </c>
      <c r="O9" s="11">
        <v>0.539269986976705</v>
      </c>
      <c r="P9" s="11">
        <v>0.269302795647524</v>
      </c>
      <c r="Q9" s="11">
        <v>-0.0141798747701241</v>
      </c>
      <c r="R9" s="11">
        <v>0.285559535025672</v>
      </c>
    </row>
    <row r="10">
      <c r="A10" s="10" t="s">
        <v>3787</v>
      </c>
      <c r="B10" s="10">
        <v>980.0</v>
      </c>
      <c r="C10" s="2" t="s">
        <v>3791</v>
      </c>
      <c r="D10" s="11">
        <v>0.288847501514177</v>
      </c>
      <c r="E10" s="11">
        <v>-0.756831528938855</v>
      </c>
      <c r="F10" s="11">
        <v>0.298523440969525</v>
      </c>
      <c r="G10" s="11">
        <v>-0.706744264526489</v>
      </c>
      <c r="H10" s="11">
        <v>1.22260637536733</v>
      </c>
      <c r="I10" s="11">
        <v>-0.994972872259916</v>
      </c>
      <c r="J10" s="11">
        <v>-4.33744351746978</v>
      </c>
      <c r="K10" s="11">
        <v>-4.23024871163586</v>
      </c>
      <c r="L10" s="11">
        <v>0.246921469994165</v>
      </c>
      <c r="M10" s="11">
        <v>-0.596762109476412</v>
      </c>
      <c r="N10" s="11">
        <v>0.196972799873881</v>
      </c>
      <c r="O10" s="11">
        <v>0.350082702867937</v>
      </c>
      <c r="P10" s="11">
        <v>0.115761022801701</v>
      </c>
      <c r="Q10" s="11">
        <v>-0.0444928935595035</v>
      </c>
      <c r="R10" s="11">
        <v>0.193985947184165</v>
      </c>
    </row>
    <row r="11">
      <c r="A11" s="10" t="s">
        <v>3787</v>
      </c>
      <c r="B11" s="10">
        <v>980.0</v>
      </c>
      <c r="C11" s="2" t="s">
        <v>3791</v>
      </c>
      <c r="D11" s="11">
        <v>0.288847501514177</v>
      </c>
      <c r="E11" s="11">
        <v>0.0756831528938854</v>
      </c>
      <c r="F11" s="11">
        <v>-0.266284901614102</v>
      </c>
      <c r="G11" s="11">
        <v>-0.848865325884833</v>
      </c>
      <c r="H11" s="11">
        <v>-0.738451678167684</v>
      </c>
      <c r="I11" s="11">
        <v>-0.150853058428383</v>
      </c>
      <c r="J11" s="11">
        <v>-0.975712336344297</v>
      </c>
      <c r="K11" s="11">
        <v>-0.899810921848697</v>
      </c>
      <c r="L11" s="11">
        <v>1.23449268943218</v>
      </c>
      <c r="M11" s="11">
        <v>-0.557542435426182</v>
      </c>
      <c r="N11" s="11">
        <v>0.251655576943394</v>
      </c>
      <c r="O11" s="11">
        <v>0.525427014968746</v>
      </c>
      <c r="P11" s="11">
        <v>0.60345010858579</v>
      </c>
      <c r="Q11" s="11">
        <v>-0.0517148475532375</v>
      </c>
      <c r="R11" s="11">
        <v>0.0427215436460017</v>
      </c>
    </row>
    <row r="12">
      <c r="A12" s="10" t="s">
        <v>3787</v>
      </c>
      <c r="B12" s="10">
        <v>980.0</v>
      </c>
      <c r="C12" s="2" t="s">
        <v>3791</v>
      </c>
      <c r="D12" s="11">
        <v>0.288847501514177</v>
      </c>
      <c r="E12" s="11">
        <v>-0.201821741050361</v>
      </c>
      <c r="F12" s="11">
        <v>-0.642823796669853</v>
      </c>
      <c r="G12" s="11">
        <v>-0.90352727256112</v>
      </c>
      <c r="H12" s="11">
        <v>0.86605036563369</v>
      </c>
      <c r="I12" s="11">
        <v>-0.959155632996483</v>
      </c>
      <c r="J12" s="11">
        <v>-0.378071237477545</v>
      </c>
      <c r="K12" s="11">
        <v>-0.307733092553202</v>
      </c>
      <c r="L12" s="11">
        <v>0.72367998972286</v>
      </c>
      <c r="M12" s="11">
        <v>-0.57319930135137</v>
      </c>
      <c r="N12" s="11">
        <v>0.251655576943394</v>
      </c>
      <c r="O12" s="11">
        <v>0.534655662974052</v>
      </c>
      <c r="P12" s="11">
        <v>0.336781788649096</v>
      </c>
      <c r="Q12" s="11">
        <v>-0.060801926906808</v>
      </c>
      <c r="R12" s="11">
        <v>0.206194603106929</v>
      </c>
    </row>
    <row r="13">
      <c r="A13" s="10" t="s">
        <v>3787</v>
      </c>
      <c r="B13" s="10">
        <v>980.0</v>
      </c>
      <c r="C13" s="2" t="s">
        <v>3791</v>
      </c>
      <c r="D13" s="11">
        <v>0.288847501514177</v>
      </c>
      <c r="E13" s="11">
        <v>0.0756831528938854</v>
      </c>
      <c r="F13" s="11">
        <v>-0.454554349141978</v>
      </c>
      <c r="G13" s="11">
        <v>-0.74500762719989</v>
      </c>
      <c r="H13" s="11">
        <v>0.331216351033232</v>
      </c>
      <c r="I13" s="11">
        <v>-0.700135921221463</v>
      </c>
      <c r="J13" s="11">
        <v>0.368980136105895</v>
      </c>
      <c r="K13" s="11">
        <v>0.432364194066167</v>
      </c>
      <c r="L13" s="11">
        <v>0.0425963901104404</v>
      </c>
      <c r="M13" s="11">
        <v>-0.594281813884305</v>
      </c>
      <c r="N13" s="11">
        <v>0.174456362257023</v>
      </c>
      <c r="O13" s="11">
        <v>0.493126746950176</v>
      </c>
      <c r="P13" s="11">
        <v>0.0491841553750157</v>
      </c>
      <c r="Q13" s="11">
        <v>-0.0105019221769515</v>
      </c>
      <c r="R13" s="11">
        <v>0.400791360465036</v>
      </c>
    </row>
    <row r="14">
      <c r="A14" s="10" t="s">
        <v>3787</v>
      </c>
      <c r="B14" s="10">
        <v>980.0</v>
      </c>
      <c r="C14" s="2" t="s">
        <v>3791</v>
      </c>
      <c r="D14" s="11">
        <v>0.288847501514177</v>
      </c>
      <c r="E14" s="11">
        <v>0.908197834726626</v>
      </c>
      <c r="F14" s="11">
        <v>-0.454554349141978</v>
      </c>
      <c r="G14" s="11">
        <v>-0.652082317850203</v>
      </c>
      <c r="H14" s="11">
        <v>1.40088438023415</v>
      </c>
      <c r="I14" s="11">
        <v>-1.02582947191317</v>
      </c>
      <c r="J14" s="11">
        <v>-1.05041747370264</v>
      </c>
      <c r="K14" s="11">
        <v>-0.973820650510634</v>
      </c>
      <c r="L14" s="11">
        <v>-0.774703929424465</v>
      </c>
      <c r="M14" s="11">
        <v>-0.569633876437712</v>
      </c>
      <c r="N14" s="11">
        <v>0.203406067764413</v>
      </c>
      <c r="O14" s="11">
        <v>0.105523530727335</v>
      </c>
      <c r="P14" s="11">
        <v>-0.360922130968764</v>
      </c>
      <c r="Q14" s="11">
        <v>-0.00655813031260558</v>
      </c>
      <c r="R14" s="11">
        <v>0.328636079764222</v>
      </c>
    </row>
    <row r="15">
      <c r="A15" s="10" t="s">
        <v>3787</v>
      </c>
      <c r="B15" s="10">
        <v>980.0</v>
      </c>
      <c r="C15" s="2" t="s">
        <v>3791</v>
      </c>
      <c r="D15" s="11">
        <v>0.288847501514177</v>
      </c>
      <c r="E15" s="11">
        <v>0.630692940782379</v>
      </c>
      <c r="F15" s="11">
        <v>-1.96070992936498</v>
      </c>
      <c r="G15" s="11">
        <v>-0.761406211202776</v>
      </c>
      <c r="H15" s="11">
        <v>-0.203617663567226</v>
      </c>
      <c r="I15" s="11">
        <v>-0.449253752300745</v>
      </c>
      <c r="J15" s="11">
        <v>-0.975712336344297</v>
      </c>
      <c r="K15" s="11">
        <v>-0.899810921848697</v>
      </c>
      <c r="L15" s="11">
        <v>-0.979029009308192</v>
      </c>
      <c r="M15" s="11">
        <v>-0.561417897288853</v>
      </c>
      <c r="N15" s="11">
        <v>0.248438942998129</v>
      </c>
      <c r="O15" s="11">
        <v>0.14705244675121</v>
      </c>
      <c r="P15" s="11">
        <v>-0.507788174560421</v>
      </c>
      <c r="Q15" s="11">
        <v>-0.0523140844727527</v>
      </c>
      <c r="R15" s="11">
        <v>0.45640105735392</v>
      </c>
    </row>
    <row r="16">
      <c r="A16" s="10" t="s">
        <v>3787</v>
      </c>
      <c r="B16" s="10">
        <v>980.0</v>
      </c>
      <c r="C16" s="2" t="s">
        <v>3791</v>
      </c>
      <c r="D16" s="11">
        <v>0.288847501514177</v>
      </c>
      <c r="E16" s="11">
        <v>0.630692940782379</v>
      </c>
      <c r="F16" s="11">
        <v>0.110253993441649</v>
      </c>
      <c r="G16" s="11">
        <v>-0.581021787171031</v>
      </c>
      <c r="H16" s="11">
        <v>1.04432837050051</v>
      </c>
      <c r="I16" s="11">
        <v>-0.896255735348809</v>
      </c>
      <c r="J16" s="11">
        <v>-0.228660962760857</v>
      </c>
      <c r="K16" s="11">
        <v>-0.159713635229328</v>
      </c>
      <c r="L16" s="11">
        <v>0.519354909839134</v>
      </c>
      <c r="M16" s="11">
        <v>-0.52374840798369</v>
      </c>
      <c r="N16" s="11">
        <v>0.0811739778443247</v>
      </c>
      <c r="O16" s="11">
        <v>0.216267306791003</v>
      </c>
      <c r="P16" s="11">
        <v>0.287706157375225</v>
      </c>
      <c r="Q16" s="11">
        <v>-0.0131317020931623</v>
      </c>
      <c r="R16" s="11">
        <v>-0.0102395841908294</v>
      </c>
    </row>
    <row r="17">
      <c r="A17" s="10" t="s">
        <v>3787</v>
      </c>
      <c r="B17" s="10">
        <v>980.0</v>
      </c>
      <c r="C17" s="2" t="s">
        <v>3791</v>
      </c>
      <c r="D17" s="11">
        <v>0.288847501514177</v>
      </c>
      <c r="E17" s="11">
        <v>0.630692940782379</v>
      </c>
      <c r="F17" s="11">
        <v>-1.77244048183711</v>
      </c>
      <c r="G17" s="11">
        <v>-0.832466741881948</v>
      </c>
      <c r="H17" s="11">
        <v>0.331216351033232</v>
      </c>
      <c r="I17" s="11">
        <v>-0.737459163222079</v>
      </c>
      <c r="J17" s="11">
        <v>-0.303366100119201</v>
      </c>
      <c r="K17" s="11">
        <v>-0.233723363891265</v>
      </c>
      <c r="L17" s="11">
        <v>0.519354909839134</v>
      </c>
      <c r="M17" s="11">
        <v>-0.558937601696746</v>
      </c>
      <c r="N17" s="11">
        <v>0.258088844833924</v>
      </c>
      <c r="O17" s="11">
        <v>0.38699729488916</v>
      </c>
      <c r="P17" s="11">
        <v>0.255229636679281</v>
      </c>
      <c r="Q17" s="11">
        <v>-0.0422125834805121</v>
      </c>
      <c r="R17" s="11">
        <v>0.141277990102663</v>
      </c>
    </row>
    <row r="18">
      <c r="A18" s="10" t="s">
        <v>3787</v>
      </c>
      <c r="B18" s="10">
        <v>980.0</v>
      </c>
      <c r="C18" s="2" t="s">
        <v>3791</v>
      </c>
      <c r="D18" s="11">
        <v>0.288847501514177</v>
      </c>
      <c r="E18" s="11">
        <v>-0.479326634994608</v>
      </c>
      <c r="F18" s="11">
        <v>-0.0780154540862267</v>
      </c>
      <c r="G18" s="11">
        <v>-0.734075237864633</v>
      </c>
      <c r="H18" s="11">
        <v>-0.0253396587004064</v>
      </c>
      <c r="I18" s="11">
        <v>-0.530626196174065</v>
      </c>
      <c r="J18" s="11">
        <v>-0.153955825402513</v>
      </c>
      <c r="K18" s="11">
        <v>-0.085703906567391</v>
      </c>
      <c r="L18" s="11">
        <v>-1.55795006897875</v>
      </c>
      <c r="M18" s="11">
        <v>-0.773328151939724</v>
      </c>
      <c r="N18" s="11">
        <v>0.0683074420632632</v>
      </c>
      <c r="O18" s="11">
        <v>0.14705244675121</v>
      </c>
      <c r="P18" s="11">
        <v>-0.760383335528873</v>
      </c>
      <c r="Q18" s="11">
        <v>-0.00931545897458202</v>
      </c>
      <c r="R18" s="11">
        <v>0.694623672728927</v>
      </c>
    </row>
    <row r="19">
      <c r="A19" s="10" t="s">
        <v>3787</v>
      </c>
      <c r="B19" s="10">
        <v>980.0</v>
      </c>
      <c r="C19" s="2" t="s">
        <v>3791</v>
      </c>
      <c r="D19" s="11">
        <v>0.288847501514177</v>
      </c>
      <c r="E19" s="11">
        <v>-0.201821741050361</v>
      </c>
      <c r="F19" s="11">
        <v>0.486792888497401</v>
      </c>
      <c r="G19" s="11">
        <v>-0.74500762719989</v>
      </c>
      <c r="H19" s="11">
        <v>1.57916238510097</v>
      </c>
      <c r="I19" s="11">
        <v>-1.10291590971162</v>
      </c>
      <c r="J19" s="11">
        <v>-0.452776374835889</v>
      </c>
      <c r="K19" s="11">
        <v>-0.381742821215139</v>
      </c>
      <c r="L19" s="11">
        <v>0.519354909839134</v>
      </c>
      <c r="M19" s="11">
        <v>-0.710390651289942</v>
      </c>
      <c r="N19" s="11">
        <v>0.171239728311758</v>
      </c>
      <c r="O19" s="11">
        <v>0.530041338971399</v>
      </c>
      <c r="P19" s="11">
        <v>0.259198989208786</v>
      </c>
      <c r="Q19" s="11">
        <v>-0.0386582534814705</v>
      </c>
      <c r="R19" s="11">
        <v>0.256408459636232</v>
      </c>
    </row>
    <row r="20">
      <c r="A20" s="10" t="s">
        <v>3787</v>
      </c>
      <c r="B20" s="10">
        <v>980.0</v>
      </c>
      <c r="C20" s="2" t="s">
        <v>3791</v>
      </c>
      <c r="D20" s="11">
        <v>0.288847501514177</v>
      </c>
      <c r="E20" s="11">
        <v>1.46320762261512</v>
      </c>
      <c r="F20" s="11">
        <v>-0.831093244197729</v>
      </c>
      <c r="G20" s="11">
        <v>-0.417035947142173</v>
      </c>
      <c r="H20" s="11">
        <v>1.40088438023415</v>
      </c>
      <c r="I20" s="11">
        <v>-0.946276268186716</v>
      </c>
      <c r="J20" s="11">
        <v>-0.378071237477545</v>
      </c>
      <c r="K20" s="11">
        <v>-0.307733092553202</v>
      </c>
      <c r="L20" s="11">
        <v>0.519354909839134</v>
      </c>
      <c r="M20" s="11">
        <v>-0.672411125035759</v>
      </c>
      <c r="N20" s="11">
        <v>0.168023094366493</v>
      </c>
      <c r="O20" s="11">
        <v>0.428526210913036</v>
      </c>
      <c r="P20" s="11">
        <v>0.26461174265811</v>
      </c>
      <c r="Q20" s="11">
        <v>-0.0338114397618143</v>
      </c>
      <c r="R20" s="11">
        <v>0.168406520389584</v>
      </c>
    </row>
    <row r="21">
      <c r="A21" s="10" t="s">
        <v>3787</v>
      </c>
      <c r="B21" s="10">
        <v>980.0</v>
      </c>
      <c r="C21" s="2" t="s">
        <v>3791</v>
      </c>
      <c r="D21" s="11">
        <v>0.288847501514177</v>
      </c>
      <c r="E21" s="11">
        <v>0.908197834726626</v>
      </c>
      <c r="F21" s="11">
        <v>0.863331783553152</v>
      </c>
      <c r="G21" s="11">
        <v>-0.827000547214319</v>
      </c>
      <c r="H21" s="11">
        <v>-0.381895668434045</v>
      </c>
      <c r="I21" s="11">
        <v>-0.379082373560774</v>
      </c>
      <c r="J21" s="11">
        <v>0.368980136105895</v>
      </c>
      <c r="K21" s="11">
        <v>0.432364194066167</v>
      </c>
      <c r="L21" s="11">
        <v>-1.42173334905626</v>
      </c>
      <c r="M21" s="11">
        <v>-0.610248716758514</v>
      </c>
      <c r="N21" s="11">
        <v>0.0908238796801215</v>
      </c>
      <c r="O21" s="11">
        <v>0.170124066764475</v>
      </c>
      <c r="P21" s="11">
        <v>-0.717081307934282</v>
      </c>
      <c r="Q21" s="11">
        <v>-0.0380120116211632</v>
      </c>
      <c r="R21" s="11">
        <v>0.67340948027827</v>
      </c>
    </row>
    <row r="22">
      <c r="A22" s="10" t="s">
        <v>3787</v>
      </c>
      <c r="B22" s="10">
        <v>980.0</v>
      </c>
      <c r="C22" s="2" t="s">
        <v>3791</v>
      </c>
      <c r="D22" s="11">
        <v>0.288847501514177</v>
      </c>
      <c r="E22" s="11">
        <v>0.908197834726626</v>
      </c>
      <c r="F22" s="11">
        <v>-1.39590158678136</v>
      </c>
      <c r="G22" s="11">
        <v>-0.717676653861747</v>
      </c>
      <c r="H22" s="11">
        <v>-0.381895668434045</v>
      </c>
      <c r="I22" s="11">
        <v>-0.322606414896216</v>
      </c>
      <c r="J22" s="11">
        <v>-0.378071237477545</v>
      </c>
      <c r="K22" s="11">
        <v>-0.307733092553202</v>
      </c>
      <c r="L22" s="11">
        <v>-0.0255119698508018</v>
      </c>
      <c r="M22" s="11">
        <v>-0.588546130327553</v>
      </c>
      <c r="N22" s="11">
        <v>0.242005675107597</v>
      </c>
      <c r="O22" s="11">
        <v>0.290096490833449</v>
      </c>
      <c r="P22" s="11">
        <v>-0.00891273164772875</v>
      </c>
      <c r="Q22" s="11">
        <v>-0.0328800912668555</v>
      </c>
      <c r="R22" s="11">
        <v>0.232125026875684</v>
      </c>
    </row>
    <row r="23">
      <c r="A23" s="10" t="s">
        <v>3787</v>
      </c>
      <c r="B23" s="10">
        <v>980.0</v>
      </c>
      <c r="C23" s="2" t="s">
        <v>3791</v>
      </c>
      <c r="D23" s="11">
        <v>0.288847501514177</v>
      </c>
      <c r="E23" s="11">
        <v>0.0756831528938854</v>
      </c>
      <c r="F23" s="11">
        <v>3.87564294399916</v>
      </c>
      <c r="G23" s="11">
        <v>-0.810601963211433</v>
      </c>
      <c r="H23" s="11">
        <v>1.93571839483461</v>
      </c>
      <c r="I23" s="11">
        <v>-1.20574921785601</v>
      </c>
      <c r="J23" s="11">
        <v>-0.975712336344297</v>
      </c>
      <c r="K23" s="11">
        <v>-0.899810921848697</v>
      </c>
      <c r="L23" s="11">
        <v>-1.42173334905626</v>
      </c>
      <c r="M23" s="11">
        <v>-0.613659123197661</v>
      </c>
      <c r="N23" s="11">
        <v>0.264522112724456</v>
      </c>
      <c r="O23" s="11">
        <v>0.0132370506742769</v>
      </c>
      <c r="P23" s="11">
        <v>-0.728087239947907</v>
      </c>
      <c r="Q23" s="11">
        <v>-0.0502989985461315</v>
      </c>
      <c r="R23" s="11">
        <v>0.496239210091493</v>
      </c>
    </row>
    <row r="24">
      <c r="A24" s="10" t="s">
        <v>3787</v>
      </c>
      <c r="B24" s="10">
        <v>980.0</v>
      </c>
      <c r="C24" s="2" t="s">
        <v>3791</v>
      </c>
      <c r="D24" s="11">
        <v>0.288847501514177</v>
      </c>
      <c r="E24" s="11">
        <v>-0.479326634994608</v>
      </c>
      <c r="F24" s="11">
        <v>-0.454554349141978</v>
      </c>
      <c r="G24" s="11">
        <v>-0.559157008500517</v>
      </c>
      <c r="H24" s="11">
        <v>0.509494355900051</v>
      </c>
      <c r="I24" s="11">
        <v>-0.696053691418067</v>
      </c>
      <c r="J24" s="11">
        <v>-0.602186649552577</v>
      </c>
      <c r="K24" s="11">
        <v>-0.529762278539012</v>
      </c>
      <c r="L24" s="11">
        <v>1.4388177693159</v>
      </c>
      <c r="M24" s="11">
        <v>-0.685122639945323</v>
      </c>
      <c r="N24" s="11">
        <v>0.200189433819146</v>
      </c>
      <c r="O24" s="11">
        <v>0.502355394955482</v>
      </c>
      <c r="P24" s="11">
        <v>0.729747689070016</v>
      </c>
      <c r="Q24" s="11">
        <v>-0.0322512276759719</v>
      </c>
      <c r="R24" s="11">
        <v>-0.0458813362972523</v>
      </c>
    </row>
    <row r="25">
      <c r="A25" s="10" t="s">
        <v>3787</v>
      </c>
      <c r="B25" s="10">
        <v>980.0</v>
      </c>
      <c r="C25" s="2" t="s">
        <v>3791</v>
      </c>
      <c r="D25" s="11">
        <v>0.288847501514177</v>
      </c>
      <c r="E25" s="11">
        <v>-0.201821741050361</v>
      </c>
      <c r="F25" s="11">
        <v>-1.58417103430923</v>
      </c>
      <c r="G25" s="11">
        <v>-0.74500762719989</v>
      </c>
      <c r="H25" s="11">
        <v>0.86605036563369</v>
      </c>
      <c r="I25" s="11">
        <v>-0.899312838683353</v>
      </c>
      <c r="J25" s="11">
        <v>-0.228660962760857</v>
      </c>
      <c r="K25" s="11">
        <v>-0.159713635229328</v>
      </c>
      <c r="L25" s="11">
        <v>1.03016760954845</v>
      </c>
      <c r="M25" s="11">
        <v>-0.651638649451845</v>
      </c>
      <c r="N25" s="11">
        <v>0.187322898038084</v>
      </c>
      <c r="O25" s="11">
        <v>0.41929756290773</v>
      </c>
      <c r="P25" s="11">
        <v>0.538497067193903</v>
      </c>
      <c r="Q25" s="11">
        <v>-0.0197380850179239</v>
      </c>
      <c r="R25" s="11">
        <v>0.00399605831463434</v>
      </c>
    </row>
    <row r="26">
      <c r="A26" s="10" t="s">
        <v>3787</v>
      </c>
      <c r="B26" s="10">
        <v>980.0</v>
      </c>
      <c r="C26" s="2" t="s">
        <v>3791</v>
      </c>
      <c r="D26" s="11">
        <v>0.288847501514177</v>
      </c>
      <c r="E26" s="11">
        <v>1.18570272867087</v>
      </c>
      <c r="F26" s="11">
        <v>-0.266284901614102</v>
      </c>
      <c r="G26" s="11">
        <v>-0.734075237864633</v>
      </c>
      <c r="H26" s="11">
        <v>-0.203617663567226</v>
      </c>
      <c r="I26" s="11">
        <v>-0.435840712131326</v>
      </c>
      <c r="J26" s="11">
        <v>1.19073664704768</v>
      </c>
      <c r="K26" s="11">
        <v>1.24647120934747</v>
      </c>
      <c r="L26" s="11">
        <v>-1.76227514886248</v>
      </c>
      <c r="M26" s="11">
        <v>-0.681402196557155</v>
      </c>
      <c r="N26" s="11">
        <v>0.0522242723369345</v>
      </c>
      <c r="O26" s="11">
        <v>0.248567574809574</v>
      </c>
      <c r="P26" s="11">
        <v>-0.868457979400375</v>
      </c>
      <c r="Q26" s="11">
        <v>-0.014642036512426</v>
      </c>
      <c r="R26" s="11">
        <v>0.925253356812656</v>
      </c>
    </row>
    <row r="27">
      <c r="A27" s="10" t="s">
        <v>3787</v>
      </c>
      <c r="B27" s="10">
        <v>980.0</v>
      </c>
      <c r="C27" s="2" t="s">
        <v>3791</v>
      </c>
      <c r="D27" s="11">
        <v>0.288847501514177</v>
      </c>
      <c r="E27" s="11">
        <v>0.353188046838132</v>
      </c>
      <c r="F27" s="11">
        <v>1.61640957366465</v>
      </c>
      <c r="G27" s="11">
        <v>-0.187455771101772</v>
      </c>
      <c r="H27" s="11">
        <v>-0.0253396587004064</v>
      </c>
      <c r="I27" s="11">
        <v>-0.275139716322221</v>
      </c>
      <c r="J27" s="11">
        <v>-0.751596924269265</v>
      </c>
      <c r="K27" s="11">
        <v>-0.677781735862886</v>
      </c>
      <c r="L27" s="11">
        <v>1.23449268943218</v>
      </c>
      <c r="M27" s="11">
        <v>-0.624665434887649</v>
      </c>
      <c r="N27" s="11">
        <v>0.222705871436004</v>
      </c>
      <c r="O27" s="11">
        <v>0.530041338971399</v>
      </c>
      <c r="P27" s="11">
        <v>0.590459500307413</v>
      </c>
      <c r="Q27" s="11">
        <v>-0.062556651935015</v>
      </c>
      <c r="R27" s="11">
        <v>0.0406778459622022</v>
      </c>
    </row>
    <row r="28">
      <c r="A28" s="10" t="s">
        <v>3787</v>
      </c>
      <c r="B28" s="10">
        <v>980.0</v>
      </c>
      <c r="C28" s="2" t="s">
        <v>3791</v>
      </c>
      <c r="D28" s="11">
        <v>0.288847501514177</v>
      </c>
      <c r="E28" s="11">
        <v>0.0756831528938854</v>
      </c>
      <c r="F28" s="11">
        <v>1.2398706786089</v>
      </c>
      <c r="G28" s="11">
        <v>-0.78327098987329</v>
      </c>
      <c r="H28" s="11">
        <v>0.331216351033232</v>
      </c>
      <c r="I28" s="11">
        <v>-0.716464839362004</v>
      </c>
      <c r="J28" s="11">
        <v>-0.153955825402513</v>
      </c>
      <c r="K28" s="11">
        <v>-0.085703906567391</v>
      </c>
      <c r="L28" s="11">
        <v>0.349084009936029</v>
      </c>
      <c r="M28" s="11">
        <v>-0.628230859801307</v>
      </c>
      <c r="N28" s="11">
        <v>0.174456362257023</v>
      </c>
      <c r="O28" s="11">
        <v>0.423911886910383</v>
      </c>
      <c r="P28" s="11">
        <v>0.197674025001469</v>
      </c>
      <c r="Q28" s="11">
        <v>-0.0166380774861497</v>
      </c>
      <c r="R28" s="11">
        <v>0.224811864139958</v>
      </c>
    </row>
    <row r="29">
      <c r="A29" s="10" t="s">
        <v>3787</v>
      </c>
      <c r="B29" s="10">
        <v>980.0</v>
      </c>
      <c r="C29" s="2" t="s">
        <v>3791</v>
      </c>
      <c r="D29" s="11">
        <v>0.288847501514177</v>
      </c>
      <c r="E29" s="11">
        <v>-0.479326634994608</v>
      </c>
      <c r="F29" s="11">
        <v>-0.266284901614102</v>
      </c>
      <c r="G29" s="11">
        <v>-0.663014707185461</v>
      </c>
      <c r="H29" s="11">
        <v>-0.560173673300865</v>
      </c>
      <c r="I29" s="11">
        <v>-0.175925800642359</v>
      </c>
      <c r="J29" s="11">
        <v>0.518390410822583</v>
      </c>
      <c r="K29" s="11">
        <v>0.580383651390041</v>
      </c>
      <c r="L29" s="11">
        <v>-0.0255119698508018</v>
      </c>
      <c r="M29" s="11">
        <v>-0.616294437264279</v>
      </c>
      <c r="N29" s="11">
        <v>0.184106264092819</v>
      </c>
      <c r="O29" s="11">
        <v>0.267024870820185</v>
      </c>
      <c r="P29" s="11">
        <v>-0.00512380423320132</v>
      </c>
      <c r="Q29" s="11">
        <v>-0.0292877472049583</v>
      </c>
      <c r="R29" s="11">
        <v>0.207440117764882</v>
      </c>
    </row>
    <row r="30">
      <c r="A30" s="10" t="s">
        <v>3787</v>
      </c>
      <c r="B30" s="10">
        <v>980.0</v>
      </c>
      <c r="C30" s="2" t="s">
        <v>3791</v>
      </c>
      <c r="D30" s="11">
        <v>0.288847501514177</v>
      </c>
      <c r="E30" s="11">
        <v>0.630692940782379</v>
      </c>
      <c r="F30" s="11">
        <v>-0.0780154540862267</v>
      </c>
      <c r="G30" s="11">
        <v>-0.581021787171031</v>
      </c>
      <c r="H30" s="11">
        <v>1.22260637536733</v>
      </c>
      <c r="I30" s="11">
        <v>-0.95090145463704</v>
      </c>
      <c r="J30" s="11">
        <v>-0.00454555068582537</v>
      </c>
      <c r="K30" s="11">
        <v>0.0623155507564827</v>
      </c>
      <c r="L30" s="11">
        <v>-0.229837049734528</v>
      </c>
      <c r="M30" s="11">
        <v>-0.677681753168994</v>
      </c>
      <c r="N30" s="11">
        <v>0.180889630147554</v>
      </c>
      <c r="O30" s="11">
        <v>0.11475217873264</v>
      </c>
      <c r="P30" s="11">
        <v>-0.101651240746146</v>
      </c>
      <c r="Q30" s="11">
        <v>-0.0229686684988925</v>
      </c>
      <c r="R30" s="11">
        <v>0.125849018415822</v>
      </c>
    </row>
    <row r="31">
      <c r="A31" s="10" t="s">
        <v>3787</v>
      </c>
      <c r="B31" s="10">
        <v>980.0</v>
      </c>
      <c r="C31" s="2" t="s">
        <v>3791</v>
      </c>
      <c r="D31" s="11">
        <v>0.288847501514177</v>
      </c>
      <c r="E31" s="11">
        <v>1.18570272867087</v>
      </c>
      <c r="F31" s="11">
        <v>-0.642823796669853</v>
      </c>
      <c r="G31" s="11">
        <v>-0.854331520552462</v>
      </c>
      <c r="H31" s="11">
        <v>1.22260637536733</v>
      </c>
      <c r="I31" s="11">
        <v>-1.04670888464855</v>
      </c>
      <c r="J31" s="11">
        <v>0.891916097614303</v>
      </c>
      <c r="K31" s="11">
        <v>0.950432294699725</v>
      </c>
      <c r="L31" s="11">
        <v>-1.59200424895937</v>
      </c>
      <c r="M31" s="11">
        <v>-0.595211924731345</v>
      </c>
      <c r="N31" s="11">
        <v>0.142290022804368</v>
      </c>
      <c r="O31" s="11">
        <v>0.336239730859978</v>
      </c>
      <c r="P31" s="11">
        <v>-0.797731334329209</v>
      </c>
      <c r="Q31" s="11">
        <v>-0.0322473057119843</v>
      </c>
      <c r="R31" s="11">
        <v>0.94842149916519</v>
      </c>
    </row>
    <row r="32">
      <c r="A32" s="10" t="s">
        <v>3787</v>
      </c>
      <c r="B32" s="10">
        <v>980.0</v>
      </c>
      <c r="C32" s="2" t="s">
        <v>3789</v>
      </c>
      <c r="D32" s="11">
        <v>0.288847501514177</v>
      </c>
      <c r="E32" s="11">
        <v>0.0756831528938854</v>
      </c>
      <c r="F32" s="11">
        <v>1.2398706786089</v>
      </c>
      <c r="G32" s="11">
        <v>1.47426740785732</v>
      </c>
      <c r="H32" s="11">
        <v>1.04432837050051</v>
      </c>
      <c r="I32" s="11">
        <v>-0.14909972030352</v>
      </c>
      <c r="J32" s="11">
        <v>-0.676891786910921</v>
      </c>
      <c r="K32" s="11">
        <v>-0.603772007200949</v>
      </c>
      <c r="L32" s="11">
        <v>1.23449268943218</v>
      </c>
      <c r="M32" s="11">
        <v>-0.651328612502832</v>
      </c>
      <c r="N32" s="11">
        <v>0.264522112724456</v>
      </c>
      <c r="O32" s="11">
        <v>0.700771327069555</v>
      </c>
      <c r="P32" s="11">
        <v>0.593707152377007</v>
      </c>
      <c r="Q32" s="11">
        <v>-0.0598462007232473</v>
      </c>
      <c r="R32" s="11">
        <v>0.182001594949607</v>
      </c>
    </row>
    <row r="33">
      <c r="A33" s="10" t="s">
        <v>3787</v>
      </c>
      <c r="B33" s="10">
        <v>980.0</v>
      </c>
      <c r="C33" s="2" t="s">
        <v>3791</v>
      </c>
      <c r="D33" s="11">
        <v>0.288847501514177</v>
      </c>
      <c r="E33" s="11">
        <v>2.01821741050361</v>
      </c>
      <c r="F33" s="11">
        <v>-1.0193626917256</v>
      </c>
      <c r="G33" s="11">
        <v>-0.668480901853089</v>
      </c>
      <c r="H33" s="11">
        <v>1.57916238510097</v>
      </c>
      <c r="I33" s="11">
        <v>-1.07787823508639</v>
      </c>
      <c r="J33" s="11">
        <v>-0.228660962760857</v>
      </c>
      <c r="K33" s="11">
        <v>-0.159713635229328</v>
      </c>
      <c r="L33" s="11">
        <v>1.13233014949031</v>
      </c>
      <c r="M33" s="11">
        <v>-0.644042744201005</v>
      </c>
      <c r="N33" s="11">
        <v>0.290255184286579</v>
      </c>
      <c r="O33" s="11">
        <v>0.511584042960788</v>
      </c>
      <c r="P33" s="11">
        <v>0.517748178971494</v>
      </c>
      <c r="Q33" s="11">
        <v>-0.0807399992700854</v>
      </c>
      <c r="R33" s="11">
        <v>0.0533578811057024</v>
      </c>
    </row>
    <row r="34">
      <c r="A34" s="10" t="s">
        <v>3787</v>
      </c>
      <c r="B34" s="10">
        <v>980.0</v>
      </c>
      <c r="C34" s="2" t="s">
        <v>3791</v>
      </c>
      <c r="D34" s="11">
        <v>0.288847501514177</v>
      </c>
      <c r="E34" s="11">
        <v>0.908197834726626</v>
      </c>
      <c r="F34" s="11">
        <v>-0.454554349141978</v>
      </c>
      <c r="G34" s="11">
        <v>-0.668480901853089</v>
      </c>
      <c r="H34" s="11">
        <v>0.687772360766871</v>
      </c>
      <c r="I34" s="11">
        <v>-0.808186707234415</v>
      </c>
      <c r="J34" s="11">
        <v>0.518390410822583</v>
      </c>
      <c r="K34" s="11">
        <v>0.580383651390041</v>
      </c>
      <c r="L34" s="11">
        <v>1.20043850945156</v>
      </c>
      <c r="M34" s="11">
        <v>-0.621410046923004</v>
      </c>
      <c r="N34" s="11">
        <v>0.206622701709678</v>
      </c>
      <c r="O34" s="11">
        <v>0.525427014968746</v>
      </c>
      <c r="P34" s="11">
        <v>0.628709624682636</v>
      </c>
      <c r="Q34" s="11">
        <v>-0.016258001533476</v>
      </c>
      <c r="R34" s="11">
        <v>0.0470355515563686</v>
      </c>
    </row>
    <row r="35">
      <c r="A35" s="10" t="s">
        <v>3787</v>
      </c>
      <c r="B35" s="10">
        <v>976.0</v>
      </c>
      <c r="C35" s="2" t="s">
        <v>3789</v>
      </c>
      <c r="D35" s="11">
        <v>0.928713197462955</v>
      </c>
      <c r="E35" s="11">
        <v>0.630692940782379</v>
      </c>
      <c r="F35" s="11">
        <v>-1.20763213925348</v>
      </c>
      <c r="G35" s="11">
        <v>1.15176192246724</v>
      </c>
      <c r="H35" s="11">
        <v>-0.0253396587004064</v>
      </c>
      <c r="I35" s="11">
        <v>0.350802157893015</v>
      </c>
      <c r="J35" s="11">
        <v>-0.378071237477545</v>
      </c>
      <c r="K35" s="11">
        <v>-0.159713635229328</v>
      </c>
      <c r="L35" s="11">
        <v>1.64314284919963</v>
      </c>
      <c r="M35" s="11">
        <v>-0.73348840399146</v>
      </c>
      <c r="N35" s="11">
        <v>0.26773874666972</v>
      </c>
      <c r="O35" s="11">
        <v>0.488512422947523</v>
      </c>
      <c r="P35" s="11">
        <v>0.732634490909656</v>
      </c>
      <c r="Q35" s="11">
        <v>-0.112661999946629</v>
      </c>
      <c r="R35" s="11">
        <v>-0.116924676216996</v>
      </c>
    </row>
    <row r="36">
      <c r="A36" s="10" t="s">
        <v>3787</v>
      </c>
      <c r="B36" s="10">
        <v>980.0</v>
      </c>
      <c r="C36" s="2" t="s">
        <v>3791</v>
      </c>
      <c r="D36" s="11">
        <v>0.288847501514177</v>
      </c>
      <c r="E36" s="11">
        <v>2.01821741050361</v>
      </c>
      <c r="F36" s="11">
        <v>1.99294846872041</v>
      </c>
      <c r="G36" s="11">
        <v>-0.701278069858861</v>
      </c>
      <c r="H36" s="11">
        <v>-1.27328569276814</v>
      </c>
      <c r="I36" s="11">
        <v>0.440222425867987</v>
      </c>
      <c r="J36" s="11">
        <v>0.144864724030863</v>
      </c>
      <c r="K36" s="11">
        <v>0.210335008080357</v>
      </c>
      <c r="L36" s="11">
        <v>2.05179300896708</v>
      </c>
      <c r="M36" s="11">
        <v>-0.639237171491294</v>
      </c>
      <c r="N36" s="11">
        <v>0.184106264092819</v>
      </c>
      <c r="O36" s="11">
        <v>0.917644555194241</v>
      </c>
      <c r="P36" s="11">
        <v>0.731551940219791</v>
      </c>
      <c r="Q36" s="11">
        <v>-0.270100150979107</v>
      </c>
      <c r="R36" s="11">
        <v>0.121001712351581</v>
      </c>
    </row>
    <row r="37">
      <c r="A37" s="10" t="s">
        <v>3787</v>
      </c>
      <c r="B37" s="10">
        <v>980.0</v>
      </c>
      <c r="C37" s="2" t="s">
        <v>3791</v>
      </c>
      <c r="D37" s="11">
        <v>0.288847501514177</v>
      </c>
      <c r="E37" s="11">
        <v>2.01821741050361</v>
      </c>
      <c r="F37" s="11">
        <v>-0.642823796669853</v>
      </c>
      <c r="G37" s="11">
        <v>-0.799669573876176</v>
      </c>
      <c r="H37" s="11">
        <v>0.509494355900051</v>
      </c>
      <c r="I37" s="11">
        <v>-0.79441598581497</v>
      </c>
      <c r="J37" s="11">
        <v>-0.228660962760857</v>
      </c>
      <c r="K37" s="11">
        <v>-0.159713635229328</v>
      </c>
      <c r="L37" s="11">
        <v>1.9155762890446</v>
      </c>
      <c r="M37" s="11">
        <v>-0.6755114945259</v>
      </c>
      <c r="N37" s="11">
        <v>0.242005675107597</v>
      </c>
      <c r="O37" s="11">
        <v>0.760757539104043</v>
      </c>
      <c r="P37" s="11">
        <v>0.734619167174408</v>
      </c>
      <c r="Q37" s="11">
        <v>-0.216775460061447</v>
      </c>
      <c r="R37" s="11">
        <v>0.0320518567743163</v>
      </c>
    </row>
    <row r="38">
      <c r="A38" s="10" t="s">
        <v>3787</v>
      </c>
      <c r="B38" s="10">
        <v>980.0</v>
      </c>
      <c r="C38" s="2" t="s">
        <v>3791</v>
      </c>
      <c r="D38" s="11">
        <v>0.288847501514177</v>
      </c>
      <c r="E38" s="11">
        <v>0.630692940782379</v>
      </c>
      <c r="F38" s="11">
        <v>-0.0780154540862267</v>
      </c>
      <c r="G38" s="11">
        <v>-0.854331520552462</v>
      </c>
      <c r="H38" s="11">
        <v>0.509494355900051</v>
      </c>
      <c r="I38" s="11">
        <v>-0.816771052942844</v>
      </c>
      <c r="J38" s="11">
        <v>1.04132637233099</v>
      </c>
      <c r="K38" s="11">
        <v>1.0984517520236</v>
      </c>
      <c r="L38" s="11">
        <v>-1.38767916907564</v>
      </c>
      <c r="M38" s="11">
        <v>-0.643112633353965</v>
      </c>
      <c r="N38" s="11">
        <v>0.100473781515918</v>
      </c>
      <c r="O38" s="11">
        <v>0.239338926804268</v>
      </c>
      <c r="P38" s="11">
        <v>-0.69939964666649</v>
      </c>
      <c r="Q38" s="11">
        <v>-0.037410338421729</v>
      </c>
      <c r="R38" s="11">
        <v>0.731559895382939</v>
      </c>
    </row>
    <row r="39">
      <c r="A39" s="10" t="s">
        <v>3787</v>
      </c>
      <c r="B39" s="10">
        <v>980.0</v>
      </c>
      <c r="C39" s="2" t="s">
        <v>3791</v>
      </c>
      <c r="D39" s="11">
        <v>0.288847501514177</v>
      </c>
      <c r="E39" s="11">
        <v>0.908197834726626</v>
      </c>
      <c r="F39" s="11">
        <v>-0.831093244197729</v>
      </c>
      <c r="G39" s="11">
        <v>-0.772338600538033</v>
      </c>
      <c r="H39" s="11">
        <v>0.86605036563369</v>
      </c>
      <c r="I39" s="11">
        <v>-0.909630561766786</v>
      </c>
      <c r="J39" s="11">
        <v>-0.303366100119201</v>
      </c>
      <c r="K39" s="11">
        <v>-0.233723363891265</v>
      </c>
      <c r="L39" s="11">
        <v>-0.127674509792666</v>
      </c>
      <c r="M39" s="11">
        <v>-0.595366943205855</v>
      </c>
      <c r="N39" s="11">
        <v>0.180889630147554</v>
      </c>
      <c r="O39" s="11">
        <v>0.373154322881201</v>
      </c>
      <c r="P39" s="11">
        <v>-0.0587100633815091</v>
      </c>
      <c r="Q39" s="11">
        <v>-0.031266112121034</v>
      </c>
      <c r="R39" s="11">
        <v>0.348275523580228</v>
      </c>
    </row>
    <row r="40">
      <c r="A40" s="10" t="s">
        <v>3787</v>
      </c>
      <c r="B40" s="10">
        <v>980.0</v>
      </c>
      <c r="C40" s="2" t="s">
        <v>3791</v>
      </c>
      <c r="D40" s="11">
        <v>0.288847501514177</v>
      </c>
      <c r="E40" s="11">
        <v>2.01821741050361</v>
      </c>
      <c r="F40" s="11">
        <v>-1.58417103430923</v>
      </c>
      <c r="G40" s="11">
        <v>-0.854331520552462</v>
      </c>
      <c r="H40" s="11">
        <v>-0.203617663567226</v>
      </c>
      <c r="I40" s="11">
        <v>-0.494858088876772</v>
      </c>
      <c r="J40" s="11">
        <v>-0.452776374835889</v>
      </c>
      <c r="K40" s="11">
        <v>-0.381742821215139</v>
      </c>
      <c r="L40" s="11">
        <v>1.47287194929652</v>
      </c>
      <c r="M40" s="11">
        <v>-0.63799702369524</v>
      </c>
      <c r="N40" s="11">
        <v>0.174456362257023</v>
      </c>
      <c r="O40" s="11">
        <v>0.497741070952829</v>
      </c>
      <c r="P40" s="11">
        <v>0.729386838840061</v>
      </c>
      <c r="Q40" s="11">
        <v>-0.0465522196493615</v>
      </c>
      <c r="R40" s="11">
        <v>-0.0550765909447202</v>
      </c>
    </row>
    <row r="41">
      <c r="A41" s="10" t="s">
        <v>3787</v>
      </c>
      <c r="B41" s="10">
        <v>980.0</v>
      </c>
      <c r="C41" s="2" t="s">
        <v>3791</v>
      </c>
      <c r="D41" s="11">
        <v>0.288847501514177</v>
      </c>
      <c r="E41" s="11">
        <v>1.46320762261512</v>
      </c>
      <c r="F41" s="11">
        <v>-0.266284901614102</v>
      </c>
      <c r="G41" s="11">
        <v>-0.679413291188346</v>
      </c>
      <c r="H41" s="11">
        <v>-0.560173673300865</v>
      </c>
      <c r="I41" s="11">
        <v>-0.184867827064291</v>
      </c>
      <c r="J41" s="11">
        <v>-0.0792506880441694</v>
      </c>
      <c r="K41" s="11">
        <v>-0.0116941779054541</v>
      </c>
      <c r="L41" s="11">
        <v>1.03016760954845</v>
      </c>
      <c r="M41" s="11">
        <v>-0.632571377087502</v>
      </c>
      <c r="N41" s="11">
        <v>0.296688452177111</v>
      </c>
      <c r="O41" s="11">
        <v>0.580798903000581</v>
      </c>
      <c r="P41" s="11">
        <v>0.481482730861023</v>
      </c>
      <c r="Q41" s="11">
        <v>-0.0682638065472816</v>
      </c>
      <c r="R41" s="11">
        <v>0.144345888263139</v>
      </c>
    </row>
    <row r="42">
      <c r="A42" s="10" t="s">
        <v>3787</v>
      </c>
      <c r="B42" s="10">
        <v>980.0</v>
      </c>
      <c r="C42" s="2" t="s">
        <v>3791</v>
      </c>
      <c r="D42" s="11">
        <v>0.288847501514177</v>
      </c>
      <c r="E42" s="11">
        <v>0.908197834726626</v>
      </c>
      <c r="F42" s="11">
        <v>-0.0780154540862267</v>
      </c>
      <c r="G42" s="11">
        <v>-0.777804795205661</v>
      </c>
      <c r="H42" s="11">
        <v>0.152938346166412</v>
      </c>
      <c r="I42" s="11">
        <v>-0.636304694494842</v>
      </c>
      <c r="J42" s="11">
        <v>0.144864724030863</v>
      </c>
      <c r="K42" s="11">
        <v>0.210335008080357</v>
      </c>
      <c r="L42" s="11">
        <v>0.962059249587207</v>
      </c>
      <c r="M42" s="11">
        <v>-0.687292898588417</v>
      </c>
      <c r="N42" s="11">
        <v>0.158373192530696</v>
      </c>
      <c r="O42" s="11">
        <v>0.673085383053639</v>
      </c>
      <c r="P42" s="11">
        <v>0.514320101786922</v>
      </c>
      <c r="Q42" s="11">
        <v>-0.0109600288811527</v>
      </c>
      <c r="R42" s="11">
        <v>0.240043805483098</v>
      </c>
    </row>
    <row r="43">
      <c r="A43" s="10" t="s">
        <v>3787</v>
      </c>
      <c r="B43" s="10">
        <v>980.0</v>
      </c>
      <c r="C43" s="2" t="s">
        <v>3791</v>
      </c>
      <c r="D43" s="11">
        <v>0.288847501514177</v>
      </c>
      <c r="E43" s="11">
        <v>0.908197834726626</v>
      </c>
      <c r="F43" s="11">
        <v>-1.0193626917256</v>
      </c>
      <c r="G43" s="11">
        <v>-0.854331520552462</v>
      </c>
      <c r="H43" s="11">
        <v>0.509494355900051</v>
      </c>
      <c r="I43" s="11">
        <v>-0.816771052942844</v>
      </c>
      <c r="J43" s="11">
        <v>-0.602186649552577</v>
      </c>
      <c r="K43" s="11">
        <v>-0.529762278539012</v>
      </c>
      <c r="L43" s="11">
        <v>1.60908866921901</v>
      </c>
      <c r="M43" s="11">
        <v>-0.694423748415733</v>
      </c>
      <c r="N43" s="11">
        <v>0.184106264092819</v>
      </c>
      <c r="O43" s="11">
        <v>0.543884310979358</v>
      </c>
      <c r="P43" s="11">
        <v>0.823207898628343</v>
      </c>
      <c r="Q43" s="11">
        <v>-0.02608885025235</v>
      </c>
      <c r="R43" s="11">
        <v>-0.0595822695402737</v>
      </c>
    </row>
    <row r="44">
      <c r="A44" s="10" t="s">
        <v>3787</v>
      </c>
      <c r="B44" s="10">
        <v>980.0</v>
      </c>
      <c r="C44" s="2" t="s">
        <v>3791</v>
      </c>
      <c r="D44" s="11">
        <v>0.288847501514177</v>
      </c>
      <c r="E44" s="11">
        <v>0.908197834726626</v>
      </c>
      <c r="F44" s="11">
        <v>-1.58417103430923</v>
      </c>
      <c r="G44" s="11">
        <v>-0.570089397835774</v>
      </c>
      <c r="H44" s="11">
        <v>-0.560173673300865</v>
      </c>
      <c r="I44" s="11">
        <v>-0.125254315259817</v>
      </c>
      <c r="J44" s="11">
        <v>-0.153955825402513</v>
      </c>
      <c r="K44" s="11">
        <v>-0.085703906567391</v>
      </c>
      <c r="L44" s="11">
        <v>1.09827596950969</v>
      </c>
      <c r="M44" s="11">
        <v>-0.685277658419827</v>
      </c>
      <c r="N44" s="11">
        <v>0.155156558585429</v>
      </c>
      <c r="O44" s="11">
        <v>0.700771327069555</v>
      </c>
      <c r="P44" s="11">
        <v>0.585768447317999</v>
      </c>
      <c r="Q44" s="11">
        <v>-0.00887392185865403</v>
      </c>
      <c r="R44" s="11">
        <v>0.220934632003398</v>
      </c>
    </row>
    <row r="45">
      <c r="A45" s="10" t="s">
        <v>3787</v>
      </c>
      <c r="B45" s="10">
        <v>980.0</v>
      </c>
      <c r="C45" s="2" t="s">
        <v>3791</v>
      </c>
      <c r="D45" s="11">
        <v>0.288847501514177</v>
      </c>
      <c r="E45" s="11">
        <v>-0.201821741050361</v>
      </c>
      <c r="F45" s="11">
        <v>-1.0193626917256</v>
      </c>
      <c r="G45" s="11">
        <v>-0.701278069858861</v>
      </c>
      <c r="H45" s="11">
        <v>-0.560173673300865</v>
      </c>
      <c r="I45" s="11">
        <v>-0.196790529317881</v>
      </c>
      <c r="J45" s="11">
        <v>-0.452776374835889</v>
      </c>
      <c r="K45" s="11">
        <v>-0.381742821215139</v>
      </c>
      <c r="L45" s="11">
        <v>0.553409089819756</v>
      </c>
      <c r="M45" s="11">
        <v>-0.620789973024977</v>
      </c>
      <c r="N45" s="11">
        <v>0.251655576943394</v>
      </c>
      <c r="O45" s="11">
        <v>0.456212154928953</v>
      </c>
      <c r="P45" s="11">
        <v>0.258657713863853</v>
      </c>
      <c r="Q45" s="11">
        <v>-0.0544341565688293</v>
      </c>
      <c r="R45" s="11">
        <v>0.187021639857845</v>
      </c>
    </row>
    <row r="46">
      <c r="A46" s="10" t="s">
        <v>3787</v>
      </c>
      <c r="B46" s="10">
        <v>980.0</v>
      </c>
      <c r="C46" s="2" t="s">
        <v>3791</v>
      </c>
      <c r="D46" s="11">
        <v>0.288847501514177</v>
      </c>
      <c r="E46" s="11">
        <v>0.908197834726626</v>
      </c>
      <c r="F46" s="11">
        <v>-1.0193626917256</v>
      </c>
      <c r="G46" s="11">
        <v>-0.728609043197004</v>
      </c>
      <c r="H46" s="11">
        <v>0.331216351033232</v>
      </c>
      <c r="I46" s="11">
        <v>-0.693137812910424</v>
      </c>
      <c r="J46" s="11">
        <v>-0.901007198985953</v>
      </c>
      <c r="K46" s="11">
        <v>-0.82580119318676</v>
      </c>
      <c r="L46" s="11">
        <v>-0.740649749443845</v>
      </c>
      <c r="M46" s="11">
        <v>-0.693803674517706</v>
      </c>
      <c r="N46" s="11">
        <v>0.193756165928616</v>
      </c>
      <c r="O46" s="11">
        <v>0.183967038772433</v>
      </c>
      <c r="P46" s="11">
        <v>-0.377701666661669</v>
      </c>
      <c r="Q46" s="11">
        <v>-0.0415341581577445</v>
      </c>
      <c r="R46" s="11">
        <v>0.384481401135387</v>
      </c>
    </row>
    <row r="47">
      <c r="A47" s="10" t="s">
        <v>3787</v>
      </c>
      <c r="B47" s="10">
        <v>980.0</v>
      </c>
      <c r="C47" s="2" t="s">
        <v>3791</v>
      </c>
      <c r="D47" s="11">
        <v>0.288847501514177</v>
      </c>
      <c r="E47" s="11">
        <v>0.630692940782379</v>
      </c>
      <c r="F47" s="11">
        <v>-2.14897937689286</v>
      </c>
      <c r="G47" s="11">
        <v>-0.695811875191232</v>
      </c>
      <c r="H47" s="11">
        <v>0.509494355900051</v>
      </c>
      <c r="I47" s="11">
        <v>-0.751941358969489</v>
      </c>
      <c r="J47" s="11">
        <v>-0.826302061627609</v>
      </c>
      <c r="K47" s="11">
        <v>-0.751791464524823</v>
      </c>
      <c r="L47" s="11">
        <v>-0.910920649346949</v>
      </c>
      <c r="M47" s="11">
        <v>-0.575524578468975</v>
      </c>
      <c r="N47" s="11">
        <v>0.261305478779191</v>
      </c>
      <c r="O47" s="11">
        <v>0.0593802907008055</v>
      </c>
      <c r="P47" s="11">
        <v>-0.494617141167066</v>
      </c>
      <c r="Q47" s="11">
        <v>-0.0743276486388811</v>
      </c>
      <c r="R47" s="11">
        <v>0.333776771262437</v>
      </c>
    </row>
    <row r="48">
      <c r="A48" s="10" t="s">
        <v>3787</v>
      </c>
      <c r="B48" s="10">
        <v>980.0</v>
      </c>
      <c r="C48" s="2" t="s">
        <v>3791</v>
      </c>
      <c r="D48" s="11">
        <v>0.288847501514177</v>
      </c>
      <c r="E48" s="11">
        <v>1.46320762261512</v>
      </c>
      <c r="F48" s="11">
        <v>-1.20763213925348</v>
      </c>
      <c r="G48" s="11">
        <v>-0.613818955176803</v>
      </c>
      <c r="H48" s="11">
        <v>0.509494355900051</v>
      </c>
      <c r="I48" s="11">
        <v>-0.71840875854594</v>
      </c>
      <c r="J48" s="11">
        <v>-0.00454555068582537</v>
      </c>
      <c r="K48" s="11">
        <v>0.0623155507564827</v>
      </c>
      <c r="L48" s="11">
        <v>-1.25146244915316</v>
      </c>
      <c r="M48" s="11">
        <v>-0.603892959303728</v>
      </c>
      <c r="N48" s="11">
        <v>0.219489237490739</v>
      </c>
      <c r="O48" s="11">
        <v>0.285482166830797</v>
      </c>
      <c r="P48" s="11">
        <v>-0.619471320731472</v>
      </c>
      <c r="Q48" s="11">
        <v>-0.0249995492991065</v>
      </c>
      <c r="R48" s="11">
        <v>0.722907906040812</v>
      </c>
    </row>
    <row r="49">
      <c r="A49" s="10" t="s">
        <v>3787</v>
      </c>
      <c r="B49" s="10">
        <v>980.0</v>
      </c>
      <c r="C49" s="2" t="s">
        <v>3791</v>
      </c>
      <c r="D49" s="11">
        <v>0.288847501514177</v>
      </c>
      <c r="E49" s="11">
        <v>1.74071251655937</v>
      </c>
      <c r="F49" s="11">
        <v>-0.642823796669853</v>
      </c>
      <c r="G49" s="11">
        <v>-0.843399131217205</v>
      </c>
      <c r="H49" s="11">
        <v>0.509494355900051</v>
      </c>
      <c r="I49" s="11">
        <v>-0.812300039731878</v>
      </c>
      <c r="J49" s="11">
        <v>0.368980136105895</v>
      </c>
      <c r="K49" s="11">
        <v>0.432364194066167</v>
      </c>
      <c r="L49" s="11">
        <v>-1.04713736926943</v>
      </c>
      <c r="M49" s="11">
        <v>-0.565758414575041</v>
      </c>
      <c r="N49" s="11">
        <v>0.177672996202287</v>
      </c>
      <c r="O49" s="11">
        <v>0.285482166830797</v>
      </c>
      <c r="P49" s="11">
        <v>-0.527274086977988</v>
      </c>
      <c r="Q49" s="11">
        <v>-0.0366661195823225</v>
      </c>
      <c r="R49" s="11">
        <v>0.633891428260857</v>
      </c>
    </row>
    <row r="50">
      <c r="A50" s="10" t="s">
        <v>3787</v>
      </c>
      <c r="B50" s="10">
        <v>980.0</v>
      </c>
      <c r="C50" s="2" t="s">
        <v>3791</v>
      </c>
      <c r="D50" s="11">
        <v>0.288847501514177</v>
      </c>
      <c r="E50" s="11">
        <v>1.74071251655937</v>
      </c>
      <c r="F50" s="11">
        <v>0.110253993441649</v>
      </c>
      <c r="G50" s="11">
        <v>-0.908993467228748</v>
      </c>
      <c r="H50" s="11">
        <v>0.152938346166412</v>
      </c>
      <c r="I50" s="11">
        <v>-0.694834324276262</v>
      </c>
      <c r="J50" s="11">
        <v>-1.05041747370264</v>
      </c>
      <c r="K50" s="11">
        <v>-0.973820650510634</v>
      </c>
      <c r="L50" s="11">
        <v>0.621517449780998</v>
      </c>
      <c r="M50" s="11">
        <v>-0.490419435964715</v>
      </c>
      <c r="N50" s="11">
        <v>0.171239728311758</v>
      </c>
      <c r="O50" s="11">
        <v>0.17935271476978</v>
      </c>
      <c r="P50" s="11">
        <v>0.327760532900223</v>
      </c>
      <c r="Q50" s="11">
        <v>-0.0234615773407616</v>
      </c>
      <c r="R50" s="11">
        <v>-0.071645947785694</v>
      </c>
    </row>
    <row r="51">
      <c r="A51" s="10" t="s">
        <v>3787</v>
      </c>
      <c r="B51" s="10">
        <v>980.0</v>
      </c>
      <c r="C51" s="2" t="s">
        <v>3791</v>
      </c>
      <c r="D51" s="11">
        <v>0.288847501514177</v>
      </c>
      <c r="E51" s="11">
        <v>0.630692940782379</v>
      </c>
      <c r="F51" s="11">
        <v>-0.266284901614102</v>
      </c>
      <c r="G51" s="11">
        <v>-0.799669573876176</v>
      </c>
      <c r="H51" s="11">
        <v>0.509494355900051</v>
      </c>
      <c r="I51" s="11">
        <v>-0.79441598581497</v>
      </c>
      <c r="J51" s="11">
        <v>0.368980136105895</v>
      </c>
      <c r="K51" s="11">
        <v>0.432364194066167</v>
      </c>
      <c r="L51" s="11">
        <v>0.68962580974224</v>
      </c>
      <c r="M51" s="11">
        <v>-0.527313832897348</v>
      </c>
      <c r="N51" s="11">
        <v>0.225922505381271</v>
      </c>
      <c r="O51" s="11">
        <v>0.373154322881201</v>
      </c>
      <c r="P51" s="11">
        <v>0.364567256355625</v>
      </c>
      <c r="Q51" s="11">
        <v>-0.0213376498177539</v>
      </c>
      <c r="R51" s="11">
        <v>0.0776736059045755</v>
      </c>
    </row>
    <row r="52">
      <c r="A52" s="10" t="s">
        <v>3787</v>
      </c>
      <c r="B52" s="10">
        <v>980.0</v>
      </c>
      <c r="C52" s="2" t="s">
        <v>3791</v>
      </c>
      <c r="D52" s="11">
        <v>0.288847501514177</v>
      </c>
      <c r="E52" s="11">
        <v>0.908197834726626</v>
      </c>
      <c r="F52" s="11">
        <v>-0.831093244197729</v>
      </c>
      <c r="G52" s="11">
        <v>-0.526359840494745</v>
      </c>
      <c r="H52" s="11">
        <v>0.86605036563369</v>
      </c>
      <c r="I52" s="11">
        <v>-0.816771052942844</v>
      </c>
      <c r="J52" s="11">
        <v>-2.61922535822787</v>
      </c>
      <c r="K52" s="11">
        <v>-2.52802495241131</v>
      </c>
      <c r="L52" s="11">
        <v>0.825842529664724</v>
      </c>
      <c r="M52" s="11">
        <v>-0.570253950335746</v>
      </c>
      <c r="N52" s="11">
        <v>0.242005675107597</v>
      </c>
      <c r="O52" s="11">
        <v>0.460826478931606</v>
      </c>
      <c r="P52" s="11">
        <v>0.232676497307098</v>
      </c>
      <c r="Q52" s="11">
        <v>-0.195616680711054</v>
      </c>
      <c r="R52" s="11">
        <v>0.108987886464769</v>
      </c>
    </row>
    <row r="53">
      <c r="A53" s="10" t="s">
        <v>3787</v>
      </c>
      <c r="B53" s="10">
        <v>980.0</v>
      </c>
      <c r="C53" s="2" t="s">
        <v>3791</v>
      </c>
      <c r="D53" s="11">
        <v>0.288847501514177</v>
      </c>
      <c r="E53" s="11">
        <v>1.18570272867087</v>
      </c>
      <c r="F53" s="11">
        <v>0.110253993441649</v>
      </c>
      <c r="G53" s="11">
        <v>-0.755940016535147</v>
      </c>
      <c r="H53" s="11">
        <v>-0.560173673300865</v>
      </c>
      <c r="I53" s="11">
        <v>-0.226597285488379</v>
      </c>
      <c r="J53" s="11">
        <v>1.71367260855609</v>
      </c>
      <c r="K53" s="11">
        <v>1.76453930998103</v>
      </c>
      <c r="L53" s="11">
        <v>-1.04713736926943</v>
      </c>
      <c r="M53" s="11">
        <v>-0.547621253057745</v>
      </c>
      <c r="N53" s="11">
        <v>0.071524076008528</v>
      </c>
      <c r="O53" s="11">
        <v>0.202424334783045</v>
      </c>
      <c r="P53" s="11">
        <v>-0.494797566282044</v>
      </c>
      <c r="Q53" s="11">
        <v>-0.00205746748733802</v>
      </c>
      <c r="R53" s="11">
        <v>0.546283812768004</v>
      </c>
    </row>
    <row r="54">
      <c r="A54" s="10" t="s">
        <v>3787</v>
      </c>
      <c r="B54" s="10">
        <v>980.0</v>
      </c>
      <c r="C54" s="2" t="s">
        <v>3791</v>
      </c>
      <c r="D54" s="11">
        <v>0.288847501514177</v>
      </c>
      <c r="E54" s="11">
        <v>0.630692940782379</v>
      </c>
      <c r="F54" s="11">
        <v>-0.266284901614102</v>
      </c>
      <c r="G54" s="11">
        <v>-0.930858245899263</v>
      </c>
      <c r="H54" s="11">
        <v>0.509494355900051</v>
      </c>
      <c r="I54" s="11">
        <v>-0.848068146492649</v>
      </c>
      <c r="J54" s="11">
        <v>-0.452776374835889</v>
      </c>
      <c r="K54" s="11">
        <v>-0.381742821215139</v>
      </c>
      <c r="L54" s="11">
        <v>1.47287194929652</v>
      </c>
      <c r="M54" s="11">
        <v>-0.583120483719814</v>
      </c>
      <c r="N54" s="11">
        <v>0.232355773271801</v>
      </c>
      <c r="O54" s="11">
        <v>0.373154322881201</v>
      </c>
      <c r="P54" s="11">
        <v>0.522980507305841</v>
      </c>
      <c r="Q54" s="11">
        <v>-0.215000464495677</v>
      </c>
      <c r="R54" s="11">
        <v>-0.153100236008804</v>
      </c>
    </row>
    <row r="55">
      <c r="A55" s="10" t="s">
        <v>3787</v>
      </c>
      <c r="B55" s="10">
        <v>980.0</v>
      </c>
      <c r="C55" s="2" t="s">
        <v>3791</v>
      </c>
      <c r="D55" s="11">
        <v>0.288847501514177</v>
      </c>
      <c r="E55" s="11">
        <v>1.74071251655937</v>
      </c>
      <c r="F55" s="11">
        <v>-1.77244048183711</v>
      </c>
      <c r="G55" s="11">
        <v>-0.706744264526489</v>
      </c>
      <c r="H55" s="11">
        <v>-1.27328569276814</v>
      </c>
      <c r="I55" s="11">
        <v>0.43639012875337</v>
      </c>
      <c r="J55" s="11">
        <v>-0.452776374835889</v>
      </c>
      <c r="K55" s="11">
        <v>-0.381742821215139</v>
      </c>
      <c r="L55" s="11">
        <v>-0.706595569463223</v>
      </c>
      <c r="M55" s="11">
        <v>-0.565138340677014</v>
      </c>
      <c r="N55" s="11">
        <v>0.216272603545474</v>
      </c>
      <c r="O55" s="11">
        <v>0.359311350873243</v>
      </c>
      <c r="P55" s="11">
        <v>-0.338910266941513</v>
      </c>
      <c r="Q55" s="11">
        <v>-0.0193633194668386</v>
      </c>
      <c r="R55" s="11">
        <v>0.564957910189285</v>
      </c>
    </row>
    <row r="56">
      <c r="A56" s="10" t="s">
        <v>3787</v>
      </c>
      <c r="B56" s="10">
        <v>909.0</v>
      </c>
      <c r="C56" s="2" t="s">
        <v>3789</v>
      </c>
      <c r="D56" s="11">
        <v>-0.3510181944346</v>
      </c>
      <c r="E56" s="11">
        <v>1.18570272867087</v>
      </c>
      <c r="F56" s="11">
        <v>0.298523440969525</v>
      </c>
      <c r="G56" s="11">
        <v>0.840188826412406</v>
      </c>
      <c r="H56" s="11">
        <v>0.687772360766871</v>
      </c>
      <c r="I56" s="11">
        <v>-0.215866853352843</v>
      </c>
      <c r="J56" s="11">
        <v>-1.27453288577767</v>
      </c>
      <c r="K56" s="11">
        <v>-1.34386929382032</v>
      </c>
      <c r="L56" s="11">
        <v>-0.331999589676392</v>
      </c>
      <c r="M56" s="11">
        <v>-0.567308599320115</v>
      </c>
      <c r="N56" s="11">
        <v>0.238789041162333</v>
      </c>
      <c r="O56" s="11">
        <v>0.183967038772433</v>
      </c>
      <c r="P56" s="11">
        <v>-0.180316590876321</v>
      </c>
      <c r="Q56" s="11">
        <v>-0.0495116757916852</v>
      </c>
      <c r="R56" s="11">
        <v>0.24060913771699</v>
      </c>
    </row>
    <row r="57">
      <c r="A57" s="10" t="s">
        <v>3787</v>
      </c>
      <c r="B57" s="10">
        <v>980.0</v>
      </c>
      <c r="C57" s="2" t="s">
        <v>3791</v>
      </c>
      <c r="D57" s="11">
        <v>0.288847501514177</v>
      </c>
      <c r="E57" s="11">
        <v>-0.201821741050361</v>
      </c>
      <c r="F57" s="11">
        <v>-1.58417103430923</v>
      </c>
      <c r="G57" s="11">
        <v>-0.799669573876176</v>
      </c>
      <c r="H57" s="11">
        <v>0.152938346166412</v>
      </c>
      <c r="I57" s="11">
        <v>-0.646059632702325</v>
      </c>
      <c r="J57" s="11">
        <v>-0.676891786910921</v>
      </c>
      <c r="K57" s="11">
        <v>-0.603772007200949</v>
      </c>
      <c r="L57" s="11">
        <v>-0.604433029521361</v>
      </c>
      <c r="M57" s="11">
        <v>-0.532739479505086</v>
      </c>
      <c r="N57" s="11">
        <v>0.193756165928616</v>
      </c>
      <c r="O57" s="11">
        <v>0.410068914902424</v>
      </c>
      <c r="P57" s="11">
        <v>-0.27936997899895</v>
      </c>
      <c r="Q57" s="11">
        <v>-0.011371643398662</v>
      </c>
      <c r="R57" s="11">
        <v>0.577919592386711</v>
      </c>
    </row>
    <row r="58">
      <c r="A58" s="10" t="s">
        <v>3787</v>
      </c>
      <c r="B58" s="10">
        <v>980.0</v>
      </c>
      <c r="C58" s="2" t="s">
        <v>3791</v>
      </c>
      <c r="D58" s="11">
        <v>0.288847501514177</v>
      </c>
      <c r="E58" s="11">
        <v>-0.201821741050361</v>
      </c>
      <c r="F58" s="11">
        <v>-0.642823796669853</v>
      </c>
      <c r="G58" s="11">
        <v>-0.854331520552462</v>
      </c>
      <c r="H58" s="11">
        <v>0.86605036563369</v>
      </c>
      <c r="I58" s="11">
        <v>-0.940583731553607</v>
      </c>
      <c r="J58" s="11">
        <v>-1.12512261106099</v>
      </c>
      <c r="K58" s="11">
        <v>-1.04783037917257</v>
      </c>
      <c r="L58" s="11">
        <v>1.23449268943218</v>
      </c>
      <c r="M58" s="11">
        <v>-0.533514571877616</v>
      </c>
      <c r="N58" s="11">
        <v>0.200189433819146</v>
      </c>
      <c r="O58" s="11">
        <v>0.405454590899771</v>
      </c>
      <c r="P58" s="11">
        <v>0.360958754056076</v>
      </c>
      <c r="Q58" s="11">
        <v>-0.254095194772295</v>
      </c>
      <c r="R58" s="11">
        <v>-0.0564646365071518</v>
      </c>
    </row>
    <row r="59">
      <c r="A59" s="10" t="s">
        <v>3787</v>
      </c>
      <c r="B59" s="10">
        <v>909.0</v>
      </c>
      <c r="C59" s="2" t="s">
        <v>3791</v>
      </c>
      <c r="D59" s="11">
        <v>-0.3510181944346</v>
      </c>
      <c r="E59" s="11">
        <v>0.0756831528938854</v>
      </c>
      <c r="F59" s="11">
        <v>0.486792888497401</v>
      </c>
      <c r="G59" s="11">
        <v>-0.799669573876176</v>
      </c>
      <c r="H59" s="11">
        <v>-1.45156369763496</v>
      </c>
      <c r="I59" s="11">
        <v>0.586439303036242</v>
      </c>
      <c r="J59" s="11">
        <v>1.26544178440602</v>
      </c>
      <c r="K59" s="11">
        <v>1.17246148068554</v>
      </c>
      <c r="L59" s="11">
        <v>-1.52389588899813</v>
      </c>
      <c r="M59" s="11">
        <v>-0.890367100192395</v>
      </c>
      <c r="N59" s="11">
        <v>0.0779573438990599</v>
      </c>
      <c r="O59" s="11">
        <v>0.294710814836102</v>
      </c>
      <c r="P59" s="11">
        <v>-0.771569692657476</v>
      </c>
      <c r="Q59" s="11">
        <v>-0.0414813095883225</v>
      </c>
      <c r="R59" s="11">
        <v>0.832985080861821</v>
      </c>
    </row>
    <row r="60">
      <c r="A60" s="10" t="s">
        <v>3787</v>
      </c>
      <c r="B60" s="10">
        <v>909.0</v>
      </c>
      <c r="C60" s="2" t="s">
        <v>3789</v>
      </c>
      <c r="D60" s="11">
        <v>-0.3510181944346</v>
      </c>
      <c r="E60" s="11">
        <v>-0.201821741050361</v>
      </c>
      <c r="F60" s="11">
        <v>-0.454554349141978</v>
      </c>
      <c r="G60" s="11">
        <v>0.894850773088693</v>
      </c>
      <c r="H60" s="11">
        <v>0.509494355900051</v>
      </c>
      <c r="I60" s="11">
        <v>-0.101408910752636</v>
      </c>
      <c r="J60" s="11">
        <v>-0.751596924269265</v>
      </c>
      <c r="K60" s="11">
        <v>-0.82580119318676</v>
      </c>
      <c r="L60" s="11">
        <v>0.893950889625966</v>
      </c>
      <c r="M60" s="11">
        <v>-0.880135880874945</v>
      </c>
      <c r="N60" s="11">
        <v>0.206622701709678</v>
      </c>
      <c r="O60" s="11">
        <v>0.336239730859978</v>
      </c>
      <c r="P60" s="11">
        <v>0.202004227760929</v>
      </c>
      <c r="Q60" s="11">
        <v>-0.250584500984745</v>
      </c>
      <c r="R60" s="11">
        <v>-0.0474364686072813</v>
      </c>
    </row>
    <row r="61">
      <c r="A61" s="10" t="s">
        <v>3787</v>
      </c>
      <c r="B61" s="10">
        <v>909.0</v>
      </c>
      <c r="C61" s="2" t="s">
        <v>3789</v>
      </c>
      <c r="D61" s="11">
        <v>-0.3510181944346</v>
      </c>
      <c r="E61" s="11">
        <v>0.353188046838132</v>
      </c>
      <c r="F61" s="11">
        <v>-1.77244048183711</v>
      </c>
      <c r="G61" s="11">
        <v>0.894850773088693</v>
      </c>
      <c r="H61" s="11">
        <v>-0.738451678167684</v>
      </c>
      <c r="I61" s="11">
        <v>0.855913956514758</v>
      </c>
      <c r="J61" s="11">
        <v>-0.00454555068582537</v>
      </c>
      <c r="K61" s="11">
        <v>-0.085703906567391</v>
      </c>
      <c r="L61" s="11">
        <v>1.33665522937404</v>
      </c>
      <c r="M61" s="11">
        <v>-0.838280892758097</v>
      </c>
      <c r="N61" s="11">
        <v>0.242005675107597</v>
      </c>
      <c r="O61" s="11">
        <v>0.470055126936911</v>
      </c>
      <c r="P61" s="11">
        <v>0.187570218562731</v>
      </c>
      <c r="Q61" s="11">
        <v>-0.437836847611402</v>
      </c>
      <c r="R61" s="11">
        <v>-0.0572851674062414</v>
      </c>
    </row>
    <row r="62">
      <c r="A62" s="10" t="s">
        <v>3787</v>
      </c>
      <c r="B62" s="10">
        <v>909.0</v>
      </c>
      <c r="C62" s="2" t="s">
        <v>3789</v>
      </c>
      <c r="D62" s="11">
        <v>-0.3510181944346</v>
      </c>
      <c r="E62" s="11">
        <v>-0.756831528938855</v>
      </c>
      <c r="F62" s="11">
        <v>0.298523440969525</v>
      </c>
      <c r="G62" s="11">
        <v>0.856587410415292</v>
      </c>
      <c r="H62" s="11">
        <v>-0.738451678167684</v>
      </c>
      <c r="I62" s="11">
        <v>0.83382189013244</v>
      </c>
      <c r="J62" s="11">
        <v>0.443685273464239</v>
      </c>
      <c r="K62" s="11">
        <v>0.35835446540423</v>
      </c>
      <c r="L62" s="11">
        <v>1.57503448923839</v>
      </c>
      <c r="M62" s="11">
        <v>-0.798906200233357</v>
      </c>
      <c r="N62" s="11">
        <v>0.296688452177111</v>
      </c>
      <c r="O62" s="11">
        <v>0.594641875008539</v>
      </c>
      <c r="P62" s="11">
        <v>0.164295378730639</v>
      </c>
      <c r="Q62" s="11">
        <v>-0.544876276652008</v>
      </c>
      <c r="R62" s="11">
        <v>-0.0180574755592761</v>
      </c>
    </row>
    <row r="63">
      <c r="A63" s="10" t="s">
        <v>3787</v>
      </c>
      <c r="B63" s="10">
        <v>909.0</v>
      </c>
      <c r="C63" s="2" t="s">
        <v>3789</v>
      </c>
      <c r="D63" s="11">
        <v>-0.3510181944346</v>
      </c>
      <c r="E63" s="11">
        <v>0.630692940782379</v>
      </c>
      <c r="F63" s="11">
        <v>-1.0193626917256</v>
      </c>
      <c r="G63" s="11">
        <v>1.39774068251052</v>
      </c>
      <c r="H63" s="11">
        <v>1.04432837050051</v>
      </c>
      <c r="I63" s="11">
        <v>-0.17691935871639</v>
      </c>
      <c r="J63" s="11">
        <v>-0.452776374835889</v>
      </c>
      <c r="K63" s="11">
        <v>-0.529762278539012</v>
      </c>
      <c r="L63" s="11">
        <v>0.519354909839134</v>
      </c>
      <c r="M63" s="11">
        <v>-0.787279814645343</v>
      </c>
      <c r="N63" s="11">
        <v>0.180889630147554</v>
      </c>
      <c r="O63" s="11">
        <v>0.225495954796309</v>
      </c>
      <c r="P63" s="11">
        <v>0.197674025001469</v>
      </c>
      <c r="Q63" s="11">
        <v>-0.0937503677686815</v>
      </c>
      <c r="R63" s="11">
        <v>-0.0247974740893051</v>
      </c>
    </row>
    <row r="64">
      <c r="A64" s="10" t="s">
        <v>3787</v>
      </c>
      <c r="B64" s="10">
        <v>909.0</v>
      </c>
      <c r="C64" s="2" t="s">
        <v>3789</v>
      </c>
      <c r="D64" s="11">
        <v>-0.3510181944346</v>
      </c>
      <c r="E64" s="11">
        <v>0.0756831528938854</v>
      </c>
      <c r="F64" s="11">
        <v>-0.0780154540862267</v>
      </c>
      <c r="G64" s="11">
        <v>1.02603944511178</v>
      </c>
      <c r="H64" s="11">
        <v>-0.203617663567226</v>
      </c>
      <c r="I64" s="11">
        <v>0.4279590747793</v>
      </c>
      <c r="J64" s="11">
        <v>0.368980136105895</v>
      </c>
      <c r="K64" s="11">
        <v>0.284344736742293</v>
      </c>
      <c r="L64" s="11">
        <v>0.178813110032923</v>
      </c>
      <c r="M64" s="11">
        <v>-0.774258262786765</v>
      </c>
      <c r="N64" s="11">
        <v>0.277388648505517</v>
      </c>
      <c r="O64" s="11">
        <v>0.123980826737946</v>
      </c>
      <c r="P64" s="11">
        <v>0.0672266668727623</v>
      </c>
      <c r="Q64" s="11">
        <v>-0.0577619050906886</v>
      </c>
      <c r="R64" s="11">
        <v>-0.0101644084992832</v>
      </c>
    </row>
    <row r="65">
      <c r="A65" s="10" t="s">
        <v>3787</v>
      </c>
      <c r="B65" s="10">
        <v>909.0</v>
      </c>
      <c r="C65" s="2" t="s">
        <v>3789</v>
      </c>
      <c r="D65" s="11">
        <v>-0.3510181944346</v>
      </c>
      <c r="E65" s="11">
        <v>0.630692940782379</v>
      </c>
      <c r="F65" s="11">
        <v>-1.0193626917256</v>
      </c>
      <c r="G65" s="11">
        <v>0.812857853074263</v>
      </c>
      <c r="H65" s="11">
        <v>-0.738451678167684</v>
      </c>
      <c r="I65" s="11">
        <v>0.808573814803456</v>
      </c>
      <c r="J65" s="11">
        <v>-0.378071237477545</v>
      </c>
      <c r="K65" s="11">
        <v>-0.455752549877075</v>
      </c>
      <c r="L65" s="11">
        <v>0.110704750071681</v>
      </c>
      <c r="M65" s="11">
        <v>-0.748680214493132</v>
      </c>
      <c r="N65" s="11">
        <v>0.235572407217065</v>
      </c>
      <c r="O65" s="11">
        <v>0.294710814836102</v>
      </c>
      <c r="P65" s="11">
        <v>0.042869276350804</v>
      </c>
      <c r="Q65" s="11">
        <v>-0.0486328552785124</v>
      </c>
      <c r="R65" s="11">
        <v>0.174375850595302</v>
      </c>
    </row>
    <row r="66">
      <c r="A66" s="10" t="s">
        <v>3787</v>
      </c>
      <c r="B66" s="10">
        <v>980.0</v>
      </c>
      <c r="C66" s="2" t="s">
        <v>3791</v>
      </c>
      <c r="D66" s="11">
        <v>0.288847501514177</v>
      </c>
      <c r="E66" s="11">
        <v>1.18570272867087</v>
      </c>
      <c r="F66" s="11">
        <v>-1.96070992936498</v>
      </c>
      <c r="G66" s="11">
        <v>-0.854331520552462</v>
      </c>
      <c r="H66" s="11">
        <v>-0.0253396587004064</v>
      </c>
      <c r="I66" s="11">
        <v>-0.58683322123714</v>
      </c>
      <c r="J66" s="11">
        <v>1.26544178440602</v>
      </c>
      <c r="K66" s="11">
        <v>1.32048093800941</v>
      </c>
      <c r="L66" s="11">
        <v>-1.59200424895937</v>
      </c>
      <c r="M66" s="11">
        <v>-0.810997641244888</v>
      </c>
      <c r="N66" s="11">
        <v>0.135856754913838</v>
      </c>
      <c r="O66" s="11">
        <v>0.442369182920994</v>
      </c>
      <c r="P66" s="11">
        <v>-0.80332451289351</v>
      </c>
      <c r="Q66" s="11">
        <v>-0.0386296588324195</v>
      </c>
      <c r="R66" s="11">
        <v>1.04526680344723</v>
      </c>
    </row>
    <row r="67">
      <c r="A67" s="10" t="s">
        <v>3787</v>
      </c>
      <c r="B67" s="10">
        <v>909.0</v>
      </c>
      <c r="C67" s="2" t="s">
        <v>3789</v>
      </c>
      <c r="D67" s="11">
        <v>-0.3510181944346</v>
      </c>
      <c r="E67" s="11">
        <v>2.29572230444786</v>
      </c>
      <c r="F67" s="11">
        <v>-1.0193626917256</v>
      </c>
      <c r="G67" s="11">
        <v>0.949512719764979</v>
      </c>
      <c r="H67" s="11">
        <v>-0.381895668434045</v>
      </c>
      <c r="I67" s="11">
        <v>0.538651953397001</v>
      </c>
      <c r="J67" s="11">
        <v>1.34014692176437</v>
      </c>
      <c r="K67" s="11">
        <v>1.24647120934747</v>
      </c>
      <c r="L67" s="11">
        <v>-1.55795006897875</v>
      </c>
      <c r="M67" s="11">
        <v>-0.856728091224414</v>
      </c>
      <c r="N67" s="11">
        <v>0.151939924640164</v>
      </c>
      <c r="O67" s="11">
        <v>0.446983506923647</v>
      </c>
      <c r="P67" s="11">
        <v>-0.780951798636304</v>
      </c>
      <c r="Q67" s="11">
        <v>-0.0326826520898818</v>
      </c>
      <c r="R67" s="11">
        <v>1.0271970985112</v>
      </c>
    </row>
    <row r="68">
      <c r="A68" s="10" t="s">
        <v>3787</v>
      </c>
      <c r="B68" s="10">
        <v>909.0</v>
      </c>
      <c r="C68" s="2" t="s">
        <v>3792</v>
      </c>
      <c r="D68" s="11">
        <v>-0.3510181944346</v>
      </c>
      <c r="E68" s="11">
        <v>-0.201821741050361</v>
      </c>
      <c r="F68" s="11">
        <v>-1.39590158678136</v>
      </c>
      <c r="G68" s="11">
        <v>1.6601180265567</v>
      </c>
      <c r="H68" s="11">
        <v>0.86605036563369</v>
      </c>
      <c r="I68" s="11">
        <v>0.00864680338920185</v>
      </c>
      <c r="J68" s="11">
        <v>-0.452776374835889</v>
      </c>
      <c r="K68" s="11">
        <v>-0.529762278539012</v>
      </c>
      <c r="L68" s="11">
        <v>1.30260104939342</v>
      </c>
      <c r="M68" s="11">
        <v>-0.85517790647934</v>
      </c>
      <c r="N68" s="11">
        <v>0.209839335654942</v>
      </c>
      <c r="O68" s="11">
        <v>0.313168110846714</v>
      </c>
      <c r="P68" s="11">
        <v>0.305568243757994</v>
      </c>
      <c r="Q68" s="11">
        <v>-0.327062881561855</v>
      </c>
      <c r="R68" s="11">
        <v>-0.179601074556336</v>
      </c>
    </row>
    <row r="69">
      <c r="A69" s="10" t="s">
        <v>3787</v>
      </c>
      <c r="B69" s="10">
        <v>909.0</v>
      </c>
      <c r="C69" s="2" t="s">
        <v>3789</v>
      </c>
      <c r="D69" s="11">
        <v>-0.3510181944346</v>
      </c>
      <c r="E69" s="11">
        <v>2.01821741050361</v>
      </c>
      <c r="F69" s="11">
        <v>0.110253993441649</v>
      </c>
      <c r="G69" s="11">
        <v>0.730864933059834</v>
      </c>
      <c r="H69" s="11">
        <v>-0.738451678167684</v>
      </c>
      <c r="I69" s="11">
        <v>0.761233673092154</v>
      </c>
      <c r="J69" s="11">
        <v>-0.303366100119201</v>
      </c>
      <c r="K69" s="11">
        <v>-0.381742821215139</v>
      </c>
      <c r="L69" s="11">
        <v>-0.774703929424465</v>
      </c>
      <c r="M69" s="11">
        <v>-0.791465313457028</v>
      </c>
      <c r="N69" s="11">
        <v>0.238789041162333</v>
      </c>
      <c r="O69" s="11">
        <v>0.276253518825491</v>
      </c>
      <c r="P69" s="11">
        <v>-0.404765433908289</v>
      </c>
      <c r="Q69" s="11">
        <v>-0.0517847170462123</v>
      </c>
      <c r="R69" s="11">
        <v>0.484080778140544</v>
      </c>
    </row>
    <row r="70">
      <c r="A70" s="10" t="s">
        <v>3787</v>
      </c>
      <c r="B70" s="10">
        <v>909.0</v>
      </c>
      <c r="C70" s="2" t="s">
        <v>3789</v>
      </c>
      <c r="D70" s="11">
        <v>-0.3510181944346</v>
      </c>
      <c r="E70" s="11">
        <v>2.01821741050361</v>
      </c>
      <c r="F70" s="11">
        <v>-0.642823796669853</v>
      </c>
      <c r="G70" s="11">
        <v>0.840188826412406</v>
      </c>
      <c r="H70" s="11">
        <v>0.86605036563369</v>
      </c>
      <c r="I70" s="11">
        <v>-0.300884892332924</v>
      </c>
      <c r="J70" s="11">
        <v>1.26544178440602</v>
      </c>
      <c r="K70" s="11">
        <v>1.17246148068554</v>
      </c>
      <c r="L70" s="11">
        <v>-1.62605842893999</v>
      </c>
      <c r="M70" s="11">
        <v>-0.848357093601037</v>
      </c>
      <c r="N70" s="11">
        <v>0.0168412989390147</v>
      </c>
      <c r="O70" s="11">
        <v>0.336239730859978</v>
      </c>
      <c r="P70" s="11">
        <v>-0.708420902415363</v>
      </c>
      <c r="Q70" s="11">
        <v>0.0897887686042078</v>
      </c>
      <c r="R70" s="11">
        <v>0.936983706951</v>
      </c>
    </row>
    <row r="71">
      <c r="A71" s="10" t="s">
        <v>3787</v>
      </c>
      <c r="B71" s="10">
        <v>909.0</v>
      </c>
      <c r="C71" s="2" t="s">
        <v>3789</v>
      </c>
      <c r="D71" s="11">
        <v>-0.3510181944346</v>
      </c>
      <c r="E71" s="11">
        <v>0.353188046838132</v>
      </c>
      <c r="F71" s="11">
        <v>-2.14897937689286</v>
      </c>
      <c r="G71" s="11">
        <v>1.03697183444704</v>
      </c>
      <c r="H71" s="11">
        <v>0.509494355900051</v>
      </c>
      <c r="I71" s="11">
        <v>-0.04328573632747</v>
      </c>
      <c r="J71" s="11">
        <v>-2.02158425936111</v>
      </c>
      <c r="K71" s="11">
        <v>-2.08396658043969</v>
      </c>
      <c r="L71" s="11">
        <v>1.23449268943218</v>
      </c>
      <c r="M71" s="11">
        <v>-0.809757493448834</v>
      </c>
      <c r="N71" s="11">
        <v>0.222705871436004</v>
      </c>
      <c r="O71" s="11">
        <v>0.617713495021804</v>
      </c>
      <c r="P71" s="11">
        <v>0.216077386729172</v>
      </c>
      <c r="Q71" s="11">
        <v>-0.375011429487435</v>
      </c>
      <c r="R71" s="11">
        <v>0.0977508943612398</v>
      </c>
    </row>
    <row r="72">
      <c r="A72" s="10" t="s">
        <v>3787</v>
      </c>
      <c r="B72" s="10">
        <v>909.0</v>
      </c>
      <c r="C72" s="2" t="s">
        <v>3789</v>
      </c>
      <c r="D72" s="11">
        <v>-0.3510181944346</v>
      </c>
      <c r="E72" s="11">
        <v>2.29572230444786</v>
      </c>
      <c r="F72" s="11">
        <v>0.298523440969525</v>
      </c>
      <c r="G72" s="11">
        <v>1.44147023985155</v>
      </c>
      <c r="H72" s="11">
        <v>-0.381895668434045</v>
      </c>
      <c r="I72" s="11">
        <v>0.792793767387515</v>
      </c>
      <c r="J72" s="11">
        <v>0.144864724030863</v>
      </c>
      <c r="K72" s="11">
        <v>0.0623155507564827</v>
      </c>
      <c r="L72" s="11">
        <v>1.30260104939342</v>
      </c>
      <c r="M72" s="11">
        <v>-0.785884648374779</v>
      </c>
      <c r="N72" s="11">
        <v>0.270955380614985</v>
      </c>
      <c r="O72" s="11">
        <v>0.539269986976705</v>
      </c>
      <c r="P72" s="11">
        <v>0.144448616083117</v>
      </c>
      <c r="Q72" s="11">
        <v>-0.460666622316311</v>
      </c>
      <c r="R72" s="11">
        <v>0.0144514444061773</v>
      </c>
    </row>
    <row r="73">
      <c r="A73" s="10" t="s">
        <v>3787</v>
      </c>
      <c r="B73" s="10">
        <v>909.0</v>
      </c>
      <c r="C73" s="2" t="s">
        <v>3789</v>
      </c>
      <c r="D73" s="11">
        <v>-0.3510181944346</v>
      </c>
      <c r="E73" s="11">
        <v>1.18570272867087</v>
      </c>
      <c r="F73" s="11">
        <v>-0.0780154540862267</v>
      </c>
      <c r="G73" s="11">
        <v>0.867519799750549</v>
      </c>
      <c r="H73" s="11">
        <v>-0.381895668434045</v>
      </c>
      <c r="I73" s="11">
        <v>0.496294984666842</v>
      </c>
      <c r="J73" s="11">
        <v>-0.303366100119201</v>
      </c>
      <c r="K73" s="11">
        <v>-0.381742821215139</v>
      </c>
      <c r="L73" s="11">
        <v>1.60908866921901</v>
      </c>
      <c r="M73" s="11">
        <v>-0.799371255656874</v>
      </c>
      <c r="N73" s="11">
        <v>0.258088844833924</v>
      </c>
      <c r="O73" s="11">
        <v>0.640785115035068</v>
      </c>
      <c r="P73" s="11">
        <v>0.0748045217018151</v>
      </c>
      <c r="Q73" s="11">
        <v>-0.629226330225984</v>
      </c>
      <c r="R73" s="11">
        <v>0.00982946492422564</v>
      </c>
    </row>
    <row r="74">
      <c r="A74" s="10" t="s">
        <v>3787</v>
      </c>
      <c r="B74" s="10">
        <v>909.0</v>
      </c>
      <c r="C74" s="2" t="s">
        <v>3789</v>
      </c>
      <c r="D74" s="11">
        <v>-0.3510181944346</v>
      </c>
      <c r="E74" s="11">
        <v>2.85073209233635</v>
      </c>
      <c r="F74" s="11">
        <v>-0.0780154540862267</v>
      </c>
      <c r="G74" s="11">
        <v>1.05883661311755</v>
      </c>
      <c r="H74" s="11">
        <v>0.86605036563369</v>
      </c>
      <c r="I74" s="11">
        <v>-0.218343107128937</v>
      </c>
      <c r="J74" s="11">
        <v>0.144864724030863</v>
      </c>
      <c r="K74" s="11">
        <v>0.0623155507564827</v>
      </c>
      <c r="L74" s="11">
        <v>1.06422178952907</v>
      </c>
      <c r="M74" s="11">
        <v>-0.836885726487533</v>
      </c>
      <c r="N74" s="11">
        <v>0.232355773271801</v>
      </c>
      <c r="O74" s="11">
        <v>0.539269986976705</v>
      </c>
      <c r="P74" s="11">
        <v>0.0578445608939334</v>
      </c>
      <c r="Q74" s="11">
        <v>-0.44208320580629</v>
      </c>
      <c r="R74" s="11">
        <v>0.0799450284167194</v>
      </c>
    </row>
    <row r="75">
      <c r="A75" s="10" t="s">
        <v>3787</v>
      </c>
      <c r="B75" s="10">
        <v>909.0</v>
      </c>
      <c r="C75" s="2" t="s">
        <v>3789</v>
      </c>
      <c r="D75" s="11">
        <v>-0.3510181944346</v>
      </c>
      <c r="E75" s="11">
        <v>3.68324677416909</v>
      </c>
      <c r="F75" s="11">
        <v>0.298523440969525</v>
      </c>
      <c r="G75" s="11">
        <v>0.872985994418178</v>
      </c>
      <c r="H75" s="11">
        <v>0.509494355900051</v>
      </c>
      <c r="I75" s="11">
        <v>-0.110350937174568</v>
      </c>
      <c r="J75" s="11">
        <v>2.23660857006449</v>
      </c>
      <c r="K75" s="11">
        <v>2.13458795329072</v>
      </c>
      <c r="L75" s="11">
        <v>-1.42173334905626</v>
      </c>
      <c r="M75" s="11">
        <v>-0.871299827828052</v>
      </c>
      <c r="N75" s="11">
        <v>0.0843906117895895</v>
      </c>
      <c r="O75" s="11">
        <v>0.410068914902424</v>
      </c>
      <c r="P75" s="11">
        <v>-0.706797076380566</v>
      </c>
      <c r="Q75" s="11">
        <v>-0.0265307284288544</v>
      </c>
      <c r="R75" s="11">
        <v>0.913973643237614</v>
      </c>
    </row>
    <row r="76">
      <c r="A76" s="10" t="s">
        <v>3787</v>
      </c>
      <c r="B76" s="10">
        <v>909.0</v>
      </c>
      <c r="C76" s="2" t="s">
        <v>3789</v>
      </c>
      <c r="D76" s="11">
        <v>-0.3510181944346</v>
      </c>
      <c r="E76" s="11">
        <v>2.01821741050361</v>
      </c>
      <c r="F76" s="11">
        <v>-0.454554349141978</v>
      </c>
      <c r="G76" s="11">
        <v>0.872985994418178</v>
      </c>
      <c r="H76" s="11">
        <v>-0.738451678167684</v>
      </c>
      <c r="I76" s="11">
        <v>0.843289918582005</v>
      </c>
      <c r="J76" s="11">
        <v>0.219569861389207</v>
      </c>
      <c r="K76" s="11">
        <v>0.13632527941842</v>
      </c>
      <c r="L76" s="11">
        <v>0.928005069606586</v>
      </c>
      <c r="M76" s="11">
        <v>-0.816578306327136</v>
      </c>
      <c r="N76" s="11">
        <v>0.139073388859103</v>
      </c>
      <c r="O76" s="11">
        <v>0.72384294708282</v>
      </c>
      <c r="P76" s="11">
        <v>0.00931020496499512</v>
      </c>
      <c r="Q76" s="11">
        <v>-0.430254939773737</v>
      </c>
      <c r="R76" s="11">
        <v>0.282488944904237</v>
      </c>
    </row>
    <row r="77">
      <c r="A77" s="10" t="s">
        <v>3787</v>
      </c>
      <c r="B77" s="10">
        <v>909.0</v>
      </c>
      <c r="C77" s="2" t="s">
        <v>3789</v>
      </c>
      <c r="D77" s="11">
        <v>-0.3510181944346</v>
      </c>
      <c r="E77" s="11">
        <v>0.0756831528938854</v>
      </c>
      <c r="F77" s="11">
        <v>0.863331783553152</v>
      </c>
      <c r="G77" s="11">
        <v>0.938580330429721</v>
      </c>
      <c r="H77" s="11">
        <v>0.152938346166412</v>
      </c>
      <c r="I77" s="11">
        <v>0.129457962840405</v>
      </c>
      <c r="J77" s="11">
        <v>0.368980136105895</v>
      </c>
      <c r="K77" s="11">
        <v>0.284344736742293</v>
      </c>
      <c r="L77" s="11">
        <v>-0.536324669560118</v>
      </c>
      <c r="M77" s="11">
        <v>-0.851302444616668</v>
      </c>
      <c r="N77" s="11">
        <v>0.219489237490739</v>
      </c>
      <c r="O77" s="11">
        <v>0.456212154928953</v>
      </c>
      <c r="P77" s="11">
        <v>-0.27648317715931</v>
      </c>
      <c r="Q77" s="11">
        <v>-0.0430813638775482</v>
      </c>
      <c r="R77" s="11">
        <v>0.563501754694316</v>
      </c>
    </row>
    <row r="78">
      <c r="A78" s="10" t="s">
        <v>3787</v>
      </c>
      <c r="B78" s="10">
        <v>909.0</v>
      </c>
      <c r="C78" s="2" t="s">
        <v>3789</v>
      </c>
      <c r="D78" s="11">
        <v>-0.3510181944346</v>
      </c>
      <c r="E78" s="11">
        <v>2.01821741050361</v>
      </c>
      <c r="F78" s="11">
        <v>-1.77244048183711</v>
      </c>
      <c r="G78" s="11">
        <v>0.812857853074263</v>
      </c>
      <c r="H78" s="11">
        <v>-0.560173673300865</v>
      </c>
      <c r="I78" s="11">
        <v>0.62885660952282</v>
      </c>
      <c r="J78" s="11">
        <v>-0.378071237477545</v>
      </c>
      <c r="K78" s="11">
        <v>-0.455752549877075</v>
      </c>
      <c r="L78" s="11">
        <v>-1.01308318928881</v>
      </c>
      <c r="M78" s="11">
        <v>-0.830374950558244</v>
      </c>
      <c r="N78" s="11">
        <v>0.242005675107597</v>
      </c>
      <c r="O78" s="11">
        <v>0.41929756290773</v>
      </c>
      <c r="P78" s="11">
        <v>-0.52709366186301</v>
      </c>
      <c r="Q78" s="11">
        <v>-0.0546706892909752</v>
      </c>
      <c r="R78" s="11">
        <v>0.733511507058765</v>
      </c>
    </row>
    <row r="79">
      <c r="A79" s="10" t="s">
        <v>3787</v>
      </c>
      <c r="B79" s="10">
        <v>980.0</v>
      </c>
      <c r="C79" s="2" t="s">
        <v>3791</v>
      </c>
      <c r="D79" s="11">
        <v>0.288847501514177</v>
      </c>
      <c r="E79" s="11">
        <v>1.74071251655937</v>
      </c>
      <c r="F79" s="11">
        <v>0.110253993441649</v>
      </c>
      <c r="G79" s="11">
        <v>-0.854331520552462</v>
      </c>
      <c r="H79" s="11">
        <v>-0.0253396587004064</v>
      </c>
      <c r="I79" s="11">
        <v>-0.58683322123714</v>
      </c>
      <c r="J79" s="11">
        <v>0.144864724030863</v>
      </c>
      <c r="K79" s="11">
        <v>0.210335008080357</v>
      </c>
      <c r="L79" s="11">
        <v>0.178813110032923</v>
      </c>
      <c r="M79" s="11">
        <v>-0.914549982215464</v>
      </c>
      <c r="N79" s="11">
        <v>0.171239728311758</v>
      </c>
      <c r="O79" s="11">
        <v>0.534655662974052</v>
      </c>
      <c r="P79" s="11">
        <v>0.0118361565746804</v>
      </c>
      <c r="Q79" s="11">
        <v>-0.109145102858109</v>
      </c>
      <c r="R79" s="11">
        <v>0.358816740829278</v>
      </c>
    </row>
    <row r="80">
      <c r="A80" s="10" t="s">
        <v>3787</v>
      </c>
      <c r="B80" s="10">
        <v>980.0</v>
      </c>
      <c r="C80" s="2" t="s">
        <v>3791</v>
      </c>
      <c r="D80" s="11">
        <v>0.288847501514177</v>
      </c>
      <c r="E80" s="11">
        <v>2.01821741050361</v>
      </c>
      <c r="F80" s="11">
        <v>-1.58417103430923</v>
      </c>
      <c r="G80" s="11">
        <v>-0.673947096520718</v>
      </c>
      <c r="H80" s="11">
        <v>0.509494355900051</v>
      </c>
      <c r="I80" s="11">
        <v>-0.742999332011036</v>
      </c>
      <c r="J80" s="11">
        <v>-0.826302061627609</v>
      </c>
      <c r="K80" s="11">
        <v>-0.751791464524823</v>
      </c>
      <c r="L80" s="11">
        <v>0.349084009936029</v>
      </c>
      <c r="M80" s="11">
        <v>-0.763561988045791</v>
      </c>
      <c r="N80" s="11">
        <v>0.213055969600207</v>
      </c>
      <c r="O80" s="11">
        <v>0.377768646883854</v>
      </c>
      <c r="P80" s="11">
        <v>-0.0276769436053845</v>
      </c>
      <c r="Q80" s="11">
        <v>-0.221992258900583</v>
      </c>
      <c r="R80" s="11">
        <v>0.169858060729472</v>
      </c>
    </row>
    <row r="81">
      <c r="A81" s="10" t="s">
        <v>3787</v>
      </c>
      <c r="B81" s="10">
        <v>980.0</v>
      </c>
      <c r="C81" s="2" t="s">
        <v>3791</v>
      </c>
      <c r="D81" s="11">
        <v>0.288847501514177</v>
      </c>
      <c r="E81" s="11">
        <v>1.74071251655937</v>
      </c>
      <c r="F81" s="11">
        <v>0.486792888497401</v>
      </c>
      <c r="G81" s="11">
        <v>-0.608352760509174</v>
      </c>
      <c r="H81" s="11">
        <v>-0.381895668434045</v>
      </c>
      <c r="I81" s="11">
        <v>-0.266130456768179</v>
      </c>
      <c r="J81" s="11">
        <v>0.219569861389207</v>
      </c>
      <c r="K81" s="11">
        <v>0.284344736742293</v>
      </c>
      <c r="L81" s="11">
        <v>0.519354909839134</v>
      </c>
      <c r="M81" s="11">
        <v>-0.784644500578725</v>
      </c>
      <c r="N81" s="11">
        <v>0.0940405136253863</v>
      </c>
      <c r="O81" s="11">
        <v>0.682314031058944</v>
      </c>
      <c r="P81" s="11">
        <v>0.0794955746912301</v>
      </c>
      <c r="Q81" s="11">
        <v>-0.199572463669708</v>
      </c>
      <c r="R81" s="11">
        <v>0.38632599586987</v>
      </c>
    </row>
    <row r="82">
      <c r="A82" s="10" t="s">
        <v>3787</v>
      </c>
      <c r="B82" s="10">
        <v>980.0</v>
      </c>
      <c r="C82" s="2" t="s">
        <v>3791</v>
      </c>
      <c r="D82" s="11">
        <v>0.288847501514177</v>
      </c>
      <c r="E82" s="11">
        <v>1.18570272867087</v>
      </c>
      <c r="F82" s="11">
        <v>-0.831093244197729</v>
      </c>
      <c r="G82" s="11">
        <v>-0.854331520552462</v>
      </c>
      <c r="H82" s="11">
        <v>0.152938346166412</v>
      </c>
      <c r="I82" s="11">
        <v>-0.670446978221032</v>
      </c>
      <c r="J82" s="11">
        <v>-1.72276370992774</v>
      </c>
      <c r="K82" s="11">
        <v>-1.63990820846807</v>
      </c>
      <c r="L82" s="11">
        <v>0.280975649974787</v>
      </c>
      <c r="M82" s="11">
        <v>-0.819368638868257</v>
      </c>
      <c r="N82" s="11">
        <v>0.245222309052862</v>
      </c>
      <c r="O82" s="11">
        <v>0.308553786844061</v>
      </c>
      <c r="P82" s="11">
        <v>0.0311416438772691</v>
      </c>
      <c r="Q82" s="11">
        <v>-0.13785982058644</v>
      </c>
      <c r="R82" s="11">
        <v>0.123684153117343</v>
      </c>
    </row>
    <row r="83">
      <c r="A83" s="10" t="s">
        <v>3787</v>
      </c>
      <c r="B83" s="10">
        <v>909.0</v>
      </c>
      <c r="C83" s="2" t="s">
        <v>3789</v>
      </c>
      <c r="D83" s="11">
        <v>-0.3510181944346</v>
      </c>
      <c r="E83" s="11">
        <v>2.57322719839211</v>
      </c>
      <c r="F83" s="11">
        <v>-0.831093244197729</v>
      </c>
      <c r="G83" s="11">
        <v>0.730864933059834</v>
      </c>
      <c r="H83" s="11">
        <v>2.11399639970143</v>
      </c>
      <c r="I83" s="11">
        <v>-0.784254591714712</v>
      </c>
      <c r="J83" s="11">
        <v>0.219569861389207</v>
      </c>
      <c r="K83" s="11">
        <v>0.13632527941842</v>
      </c>
      <c r="L83" s="11">
        <v>1.20043850945156</v>
      </c>
      <c r="M83" s="11">
        <v>-0.736123718058078</v>
      </c>
      <c r="N83" s="11">
        <v>0.264522112724456</v>
      </c>
      <c r="O83" s="11">
        <v>0.668471059050985</v>
      </c>
      <c r="P83" s="11">
        <v>0.1029508396383</v>
      </c>
      <c r="Q83" s="11">
        <v>-0.456474564408444</v>
      </c>
      <c r="R83" s="11">
        <v>0.157346284639149</v>
      </c>
    </row>
    <row r="84">
      <c r="A84" s="10" t="s">
        <v>3787</v>
      </c>
      <c r="B84" s="10">
        <v>980.0</v>
      </c>
      <c r="C84" s="2" t="s">
        <v>3791</v>
      </c>
      <c r="D84" s="11">
        <v>0.288847501514177</v>
      </c>
      <c r="E84" s="11">
        <v>2.57322719839211</v>
      </c>
      <c r="F84" s="11">
        <v>-1.20763213925348</v>
      </c>
      <c r="G84" s="11">
        <v>-0.717676653861747</v>
      </c>
      <c r="H84" s="11">
        <v>-0.0253396587004064</v>
      </c>
      <c r="I84" s="11">
        <v>-0.52296160140831</v>
      </c>
      <c r="J84" s="11">
        <v>0.518390410822583</v>
      </c>
      <c r="K84" s="11">
        <v>0.580383651390041</v>
      </c>
      <c r="L84" s="11">
        <v>0.962059249587207</v>
      </c>
      <c r="M84" s="11">
        <v>-0.713646039254587</v>
      </c>
      <c r="N84" s="11">
        <v>0.200189433819146</v>
      </c>
      <c r="O84" s="11">
        <v>0.613099171019151</v>
      </c>
      <c r="P84" s="11">
        <v>0.0462973535353758</v>
      </c>
      <c r="Q84" s="11">
        <v>-0.41194770369631</v>
      </c>
      <c r="R84" s="11">
        <v>0.185825234332088</v>
      </c>
    </row>
    <row r="85">
      <c r="A85" s="10" t="s">
        <v>3787</v>
      </c>
      <c r="B85" s="10">
        <v>980.0</v>
      </c>
      <c r="C85" s="2" t="s">
        <v>3791</v>
      </c>
      <c r="D85" s="11">
        <v>0.288847501514177</v>
      </c>
      <c r="E85" s="11">
        <v>2.57322719839211</v>
      </c>
      <c r="F85" s="11">
        <v>-1.58417103430923</v>
      </c>
      <c r="G85" s="11">
        <v>-0.74500762719989</v>
      </c>
      <c r="H85" s="11">
        <v>1.22260637536733</v>
      </c>
      <c r="I85" s="11">
        <v>-1.00838591242934</v>
      </c>
      <c r="J85" s="11">
        <v>-0.602186649552577</v>
      </c>
      <c r="K85" s="11">
        <v>-0.529762278539012</v>
      </c>
      <c r="L85" s="11">
        <v>-0.570378849540739</v>
      </c>
      <c r="M85" s="11">
        <v>-0.685122639945323</v>
      </c>
      <c r="N85" s="11">
        <v>2.44218329366917</v>
      </c>
      <c r="O85" s="11">
        <v>0.32239675885202</v>
      </c>
      <c r="P85" s="11">
        <v>-0.288571659862801</v>
      </c>
      <c r="Q85" s="11">
        <v>-0.0380120116211632</v>
      </c>
      <c r="R85" s="11">
        <v>0.459122223791458</v>
      </c>
    </row>
    <row r="86">
      <c r="A86" s="10" t="s">
        <v>3787</v>
      </c>
      <c r="B86" s="10">
        <v>976.0</v>
      </c>
      <c r="C86" s="2" t="s">
        <v>3789</v>
      </c>
      <c r="D86" s="11">
        <v>0.928713197462955</v>
      </c>
      <c r="E86" s="11">
        <v>-0.201821741050361</v>
      </c>
      <c r="F86" s="11">
        <v>-0.266284901614102</v>
      </c>
      <c r="G86" s="11">
        <v>0.577811482366233</v>
      </c>
      <c r="H86" s="11">
        <v>1.04432837050051</v>
      </c>
      <c r="I86" s="11">
        <v>-0.474986918275281</v>
      </c>
      <c r="J86" s="11">
        <v>0.518390410822583</v>
      </c>
      <c r="K86" s="11">
        <v>0.728403108713915</v>
      </c>
      <c r="L86" s="11">
        <v>-1.72822096888185</v>
      </c>
      <c r="M86" s="11">
        <v>-0.606373254895842</v>
      </c>
      <c r="N86" s="11">
        <v>2.41001695421651</v>
      </c>
      <c r="O86" s="11">
        <v>-6.05921333681823E-4</v>
      </c>
      <c r="P86" s="11">
        <v>-0.861782250146209</v>
      </c>
      <c r="Q86" s="11">
        <v>-0.0269036388523545</v>
      </c>
      <c r="R86" s="11">
        <v>0.62370769014624</v>
      </c>
    </row>
    <row r="87">
      <c r="A87" s="10" t="s">
        <v>3787</v>
      </c>
      <c r="B87" s="10">
        <v>980.0</v>
      </c>
      <c r="C87" s="2" t="s">
        <v>3791</v>
      </c>
      <c r="D87" s="11">
        <v>0.288847501514177</v>
      </c>
      <c r="E87" s="11">
        <v>1.18570272867087</v>
      </c>
      <c r="F87" s="11">
        <v>0.110253993441649</v>
      </c>
      <c r="G87" s="11">
        <v>-0.706744264526489</v>
      </c>
      <c r="H87" s="11">
        <v>1.40088438023415</v>
      </c>
      <c r="I87" s="11">
        <v>-1.04433021717795</v>
      </c>
      <c r="J87" s="11">
        <v>-0.303366100119201</v>
      </c>
      <c r="K87" s="11">
        <v>-0.233723363891265</v>
      </c>
      <c r="L87" s="11">
        <v>0.280975649974787</v>
      </c>
      <c r="M87" s="11">
        <v>-0.531034276285509</v>
      </c>
      <c r="N87" s="11">
        <v>2.50329933862921</v>
      </c>
      <c r="O87" s="11">
        <v>0.354697026870589</v>
      </c>
      <c r="P87" s="11">
        <v>0.124601853435597</v>
      </c>
      <c r="Q87" s="11">
        <v>-0.0520867441008894</v>
      </c>
      <c r="R87" s="11">
        <v>0.192877368800252</v>
      </c>
    </row>
    <row r="88">
      <c r="A88" s="10" t="s">
        <v>3787</v>
      </c>
      <c r="B88" s="10">
        <v>980.0</v>
      </c>
      <c r="C88" s="2" t="s">
        <v>3791</v>
      </c>
      <c r="D88" s="11">
        <v>0.288847501514177</v>
      </c>
      <c r="E88" s="11">
        <v>1.18570272867087</v>
      </c>
      <c r="F88" s="11">
        <v>-1.39590158678136</v>
      </c>
      <c r="G88" s="11">
        <v>-0.777804795205661</v>
      </c>
      <c r="H88" s="11">
        <v>1.57916238510097</v>
      </c>
      <c r="I88" s="11">
        <v>-1.11364634184716</v>
      </c>
      <c r="J88" s="11">
        <v>-1.12512261106099</v>
      </c>
      <c r="K88" s="11">
        <v>-1.04783037917257</v>
      </c>
      <c r="L88" s="11">
        <v>-0.0595661498314236</v>
      </c>
      <c r="M88" s="11">
        <v>-0.53397962730114</v>
      </c>
      <c r="N88" s="11">
        <v>2.46791636523129</v>
      </c>
      <c r="O88" s="11">
        <v>0.41929756290773</v>
      </c>
      <c r="P88" s="11">
        <v>-0.0428326532634922</v>
      </c>
      <c r="Q88" s="11">
        <v>-0.0488288115631824</v>
      </c>
      <c r="R88" s="11">
        <v>0.373700543171978</v>
      </c>
    </row>
    <row r="89">
      <c r="A89" s="10" t="s">
        <v>3787</v>
      </c>
      <c r="B89" s="10">
        <v>980.0</v>
      </c>
      <c r="C89" s="2" t="s">
        <v>3791</v>
      </c>
      <c r="D89" s="11">
        <v>0.288847501514177</v>
      </c>
      <c r="E89" s="11">
        <v>1.46320762261512</v>
      </c>
      <c r="F89" s="11">
        <v>3.31083460141553</v>
      </c>
      <c r="G89" s="11">
        <v>-0.865263909887719</v>
      </c>
      <c r="H89" s="11">
        <v>0.152938346166412</v>
      </c>
      <c r="I89" s="11">
        <v>-0.675324447324774</v>
      </c>
      <c r="J89" s="11">
        <v>-0.378071237477545</v>
      </c>
      <c r="K89" s="11">
        <v>-0.307733092553202</v>
      </c>
      <c r="L89" s="11">
        <v>-0.161728689773286</v>
      </c>
      <c r="M89" s="11">
        <v>-0.615829381840755</v>
      </c>
      <c r="N89" s="11">
        <v>2.44218329366917</v>
      </c>
      <c r="O89" s="11">
        <v>0.465440802934259</v>
      </c>
      <c r="P89" s="11">
        <v>-0.0828870287884896</v>
      </c>
      <c r="Q89" s="11">
        <v>-0.0380120116211632</v>
      </c>
      <c r="R89" s="11">
        <v>0.448521515226814</v>
      </c>
    </row>
    <row r="90">
      <c r="A90" s="10" t="s">
        <v>3787</v>
      </c>
      <c r="B90" s="10">
        <v>976.0</v>
      </c>
      <c r="C90" s="2" t="s">
        <v>3789</v>
      </c>
      <c r="D90" s="11">
        <v>0.928713197462955</v>
      </c>
      <c r="E90" s="11">
        <v>-0.479326634994608</v>
      </c>
      <c r="F90" s="11">
        <v>-0.0780154540862267</v>
      </c>
      <c r="G90" s="11">
        <v>0.78552687973612</v>
      </c>
      <c r="H90" s="11">
        <v>-0.0253396587004064</v>
      </c>
      <c r="I90" s="11">
        <v>0.179626216708828</v>
      </c>
      <c r="J90" s="11">
        <v>1.48955719648105</v>
      </c>
      <c r="K90" s="11">
        <v>1.69052958131909</v>
      </c>
      <c r="L90" s="11">
        <v>-1.42173334905626</v>
      </c>
      <c r="M90" s="11">
        <v>-0.593506721511775</v>
      </c>
      <c r="N90" s="11">
        <v>2.25883515878904</v>
      </c>
      <c r="O90" s="11">
        <v>0.040922994690194</v>
      </c>
      <c r="P90" s="11">
        <v>-0.694347743447121</v>
      </c>
      <c r="Q90" s="11">
        <v>-0.0126323331079787</v>
      </c>
      <c r="R90" s="11">
        <v>0.52950496568623</v>
      </c>
    </row>
    <row r="91">
      <c r="A91" s="10" t="s">
        <v>3787</v>
      </c>
      <c r="B91" s="10">
        <v>909.0</v>
      </c>
      <c r="C91" s="2" t="s">
        <v>3789</v>
      </c>
      <c r="D91" s="11">
        <v>-0.3510181944346</v>
      </c>
      <c r="E91" s="11">
        <v>-0.201821741050361</v>
      </c>
      <c r="F91" s="11">
        <v>0.298523440969525</v>
      </c>
      <c r="G91" s="11">
        <v>0.829256437077149</v>
      </c>
      <c r="H91" s="11">
        <v>1.57916238510097</v>
      </c>
      <c r="I91" s="11">
        <v>-0.587855167205908</v>
      </c>
      <c r="J91" s="11">
        <v>-0.452776374835889</v>
      </c>
      <c r="K91" s="11">
        <v>-0.529762278539012</v>
      </c>
      <c r="L91" s="11">
        <v>1.81341374910273</v>
      </c>
      <c r="M91" s="11">
        <v>-0.670395884867168</v>
      </c>
      <c r="N91" s="11">
        <v>2.43575002577864</v>
      </c>
      <c r="O91" s="11">
        <v>0.576184578997928</v>
      </c>
      <c r="P91" s="11">
        <v>0.453697263154493</v>
      </c>
      <c r="Q91" s="11">
        <v>-0.399970859020456</v>
      </c>
      <c r="R91" s="11">
        <v>-0.0864694874919179</v>
      </c>
    </row>
    <row r="92">
      <c r="A92" s="10" t="s">
        <v>3787</v>
      </c>
      <c r="B92" s="10">
        <v>909.0</v>
      </c>
      <c r="C92" s="2" t="s">
        <v>3789</v>
      </c>
      <c r="D92" s="11">
        <v>-0.3510181944346</v>
      </c>
      <c r="E92" s="11">
        <v>0.630692940782379</v>
      </c>
      <c r="F92" s="11">
        <v>-0.266284901614102</v>
      </c>
      <c r="G92" s="11">
        <v>0.594210066369119</v>
      </c>
      <c r="H92" s="11">
        <v>-0.203617663567226</v>
      </c>
      <c r="I92" s="11">
        <v>0.21603304010247</v>
      </c>
      <c r="J92" s="11">
        <v>1.63896747119774</v>
      </c>
      <c r="K92" s="11">
        <v>1.54251012399522</v>
      </c>
      <c r="L92" s="11">
        <v>-0.400107949637634</v>
      </c>
      <c r="M92" s="11">
        <v>-0.617999640483856</v>
      </c>
      <c r="N92" s="11">
        <v>2.40680032027125</v>
      </c>
      <c r="O92" s="11">
        <v>0.497741070952829</v>
      </c>
      <c r="P92" s="11">
        <v>-0.194570174959541</v>
      </c>
      <c r="Q92" s="11">
        <v>-0.0298114259458053</v>
      </c>
      <c r="R92" s="11">
        <v>0.573791577524705</v>
      </c>
    </row>
    <row r="93">
      <c r="A93" s="10" t="s">
        <v>3787</v>
      </c>
      <c r="B93" s="10">
        <v>909.0</v>
      </c>
      <c r="C93" s="2" t="s">
        <v>3789</v>
      </c>
      <c r="D93" s="11">
        <v>-0.3510181944346</v>
      </c>
      <c r="E93" s="11">
        <v>2.57322719839211</v>
      </c>
      <c r="F93" s="11">
        <v>1.05160123108103</v>
      </c>
      <c r="G93" s="11">
        <v>0.812857853074263</v>
      </c>
      <c r="H93" s="11">
        <v>-0.203617663567226</v>
      </c>
      <c r="I93" s="11">
        <v>0.323337361457827</v>
      </c>
      <c r="J93" s="11">
        <v>-0.00454555068582537</v>
      </c>
      <c r="K93" s="11">
        <v>-0.085703906567391</v>
      </c>
      <c r="L93" s="11">
        <v>-0.434162129618255</v>
      </c>
      <c r="M93" s="11">
        <v>-0.593506721511775</v>
      </c>
      <c r="N93" s="11">
        <v>2.50008270468395</v>
      </c>
      <c r="O93" s="11">
        <v>0.41929756290773</v>
      </c>
      <c r="P93" s="11">
        <v>-0.243465381118434</v>
      </c>
      <c r="Q93" s="11">
        <v>-0.061276716731043</v>
      </c>
      <c r="R93" s="11">
        <v>0.511613922419122</v>
      </c>
    </row>
    <row r="94">
      <c r="A94" s="10" t="s">
        <v>3787</v>
      </c>
      <c r="B94" s="10">
        <v>909.0</v>
      </c>
      <c r="C94" s="2" t="s">
        <v>3789</v>
      </c>
      <c r="D94" s="11">
        <v>-0.3510181944346</v>
      </c>
      <c r="E94" s="11">
        <v>1.46320762261512</v>
      </c>
      <c r="F94" s="11">
        <v>1.80467902119253</v>
      </c>
      <c r="G94" s="11">
        <v>0.78552687973612</v>
      </c>
      <c r="H94" s="11">
        <v>-0.560173673300865</v>
      </c>
      <c r="I94" s="11">
        <v>0.613953231974093</v>
      </c>
      <c r="J94" s="11">
        <v>-1.49864829785271</v>
      </c>
      <c r="K94" s="11">
        <v>-1.56589847980613</v>
      </c>
      <c r="L94" s="11">
        <v>-1.01308318928881</v>
      </c>
      <c r="M94" s="11">
        <v>-0.587461001006002</v>
      </c>
      <c r="N94" s="11">
        <v>2.50008270468395</v>
      </c>
      <c r="O94" s="11">
        <v>0.377768646883854</v>
      </c>
      <c r="P94" s="11">
        <v>-0.522943884218528</v>
      </c>
      <c r="Q94" s="11">
        <v>-0.0502666713077934</v>
      </c>
      <c r="R94" s="11">
        <v>0.715480868759211</v>
      </c>
    </row>
    <row r="95">
      <c r="A95" s="10" t="s">
        <v>3787</v>
      </c>
      <c r="B95" s="10">
        <v>909.0</v>
      </c>
      <c r="C95" s="2" t="s">
        <v>3789</v>
      </c>
      <c r="D95" s="11">
        <v>-0.3510181944346</v>
      </c>
      <c r="E95" s="11">
        <v>2.29572230444786</v>
      </c>
      <c r="F95" s="11">
        <v>1.05160123108103</v>
      </c>
      <c r="G95" s="11">
        <v>0.807391658406635</v>
      </c>
      <c r="H95" s="11">
        <v>1.04432837050051</v>
      </c>
      <c r="I95" s="11">
        <v>-0.391528001427105</v>
      </c>
      <c r="J95" s="11">
        <v>0.0701595866725186</v>
      </c>
      <c r="K95" s="11">
        <v>-0.0116941779054541</v>
      </c>
      <c r="L95" s="11">
        <v>-0.94497482932757</v>
      </c>
      <c r="M95" s="11">
        <v>-0.653033815722402</v>
      </c>
      <c r="N95" s="11">
        <v>2.44218329366917</v>
      </c>
      <c r="O95" s="11">
        <v>0.336239730859978</v>
      </c>
      <c r="P95" s="11">
        <v>-0.452397664262339</v>
      </c>
      <c r="Q95" s="11">
        <v>-0.0119935252515427</v>
      </c>
      <c r="R95" s="11">
        <v>0.63382235800828</v>
      </c>
    </row>
    <row r="96">
      <c r="A96" s="10" t="s">
        <v>3787</v>
      </c>
      <c r="B96" s="10">
        <v>909.0</v>
      </c>
      <c r="C96" s="2" t="s">
        <v>3789</v>
      </c>
      <c r="D96" s="11">
        <v>-0.3510181944346</v>
      </c>
      <c r="E96" s="11">
        <v>2.57322719839211</v>
      </c>
      <c r="F96" s="11">
        <v>-0.0780154540862267</v>
      </c>
      <c r="G96" s="11">
        <v>1.23375484248167</v>
      </c>
      <c r="H96" s="11">
        <v>0.86605036563369</v>
      </c>
      <c r="I96" s="11">
        <v>-0.152309678643834</v>
      </c>
      <c r="J96" s="11">
        <v>0.219569861389207</v>
      </c>
      <c r="K96" s="11">
        <v>0.13632527941842</v>
      </c>
      <c r="L96" s="11">
        <v>-1.08119154925005</v>
      </c>
      <c r="M96" s="11">
        <v>-0.617999640483856</v>
      </c>
      <c r="N96" s="11">
        <v>2.46469973128603</v>
      </c>
      <c r="O96" s="11">
        <v>0.294710814836102</v>
      </c>
      <c r="P96" s="11">
        <v>-0.533228115772244</v>
      </c>
      <c r="Q96" s="11">
        <v>-0.0246903134429037</v>
      </c>
      <c r="R96" s="11">
        <v>0.653532290847558</v>
      </c>
    </row>
    <row r="97">
      <c r="A97" s="10" t="s">
        <v>3787</v>
      </c>
      <c r="B97" s="10">
        <v>980.0</v>
      </c>
      <c r="C97" s="2" t="s">
        <v>3791</v>
      </c>
      <c r="D97" s="11">
        <v>0.288847501514177</v>
      </c>
      <c r="E97" s="11">
        <v>-0.479326634994608</v>
      </c>
      <c r="F97" s="11">
        <v>-0.454554349141978</v>
      </c>
      <c r="G97" s="11">
        <v>-0.635683733847317</v>
      </c>
      <c r="H97" s="11">
        <v>0.331216351033232</v>
      </c>
      <c r="I97" s="11">
        <v>-0.653481868318302</v>
      </c>
      <c r="J97" s="11">
        <v>2.16190343270615</v>
      </c>
      <c r="K97" s="11">
        <v>2.20859768195265</v>
      </c>
      <c r="L97" s="11">
        <v>-1.59200424895937</v>
      </c>
      <c r="M97" s="11">
        <v>-1.02910863487603</v>
      </c>
      <c r="N97" s="11">
        <v>2.36176744503753</v>
      </c>
      <c r="O97" s="11">
        <v>0.51619836696344</v>
      </c>
      <c r="P97" s="11">
        <v>-0.796648783639344</v>
      </c>
      <c r="Q97" s="11">
        <v>-0.0310120117547654</v>
      </c>
      <c r="R97" s="11">
        <v>1.10354835587208</v>
      </c>
    </row>
    <row r="98">
      <c r="A98" s="10" t="s">
        <v>3787</v>
      </c>
      <c r="B98" s="10">
        <v>980.0</v>
      </c>
      <c r="C98" s="2" t="s">
        <v>3791</v>
      </c>
      <c r="D98" s="11">
        <v>0.288847501514177</v>
      </c>
      <c r="E98" s="11">
        <v>0.0756831528938854</v>
      </c>
      <c r="F98" s="11">
        <v>-0.454554349141978</v>
      </c>
      <c r="G98" s="11">
        <v>-0.499028867156602</v>
      </c>
      <c r="H98" s="11">
        <v>-0.381895668434045</v>
      </c>
      <c r="I98" s="11">
        <v>-0.20965449810362</v>
      </c>
      <c r="J98" s="11">
        <v>0.817210960255959</v>
      </c>
      <c r="K98" s="11">
        <v>0.876422566037788</v>
      </c>
      <c r="L98" s="11">
        <v>-0.229837049734528</v>
      </c>
      <c r="M98" s="11">
        <v>-0.998880032347194</v>
      </c>
      <c r="N98" s="11">
        <v>2.41645022210704</v>
      </c>
      <c r="O98" s="11">
        <v>0.673085383053639</v>
      </c>
      <c r="P98" s="11">
        <v>-0.117348225749185</v>
      </c>
      <c r="Q98" s="11">
        <v>-0.0381869342859437</v>
      </c>
      <c r="R98" s="11">
        <v>0.63697187187886</v>
      </c>
    </row>
    <row r="99">
      <c r="A99" s="10" t="s">
        <v>3787</v>
      </c>
      <c r="B99" s="10">
        <v>980.0</v>
      </c>
      <c r="C99" s="2" t="s">
        <v>3791</v>
      </c>
      <c r="D99" s="11">
        <v>0.288847501514177</v>
      </c>
      <c r="E99" s="11">
        <v>1.18570272867087</v>
      </c>
      <c r="F99" s="11">
        <v>-1.58417103430923</v>
      </c>
      <c r="G99" s="11">
        <v>-0.499028867156602</v>
      </c>
      <c r="H99" s="11">
        <v>0.687772360766871</v>
      </c>
      <c r="I99" s="11">
        <v>-0.741658027994094</v>
      </c>
      <c r="J99" s="11">
        <v>-2.32040480879449</v>
      </c>
      <c r="K99" s="11">
        <v>-2.23198603776356</v>
      </c>
      <c r="L99" s="11">
        <v>-0.29794540969577</v>
      </c>
      <c r="M99" s="11">
        <v>-1.04740081486784</v>
      </c>
      <c r="N99" s="11">
        <v>2.5322490441366</v>
      </c>
      <c r="O99" s="11">
        <v>0.400840266897118</v>
      </c>
      <c r="P99" s="11">
        <v>-0.15686132592925</v>
      </c>
      <c r="Q99" s="11">
        <v>-0.0432994444314835</v>
      </c>
      <c r="R99" s="11">
        <v>0.394421248608666</v>
      </c>
    </row>
    <row r="100">
      <c r="A100" s="10" t="s">
        <v>3787</v>
      </c>
      <c r="B100" s="10">
        <v>980.0</v>
      </c>
      <c r="C100" s="2" t="s">
        <v>3791</v>
      </c>
      <c r="D100" s="11">
        <v>0.288847501514177</v>
      </c>
      <c r="E100" s="11">
        <v>1.74071251655937</v>
      </c>
      <c r="F100" s="11">
        <v>0.486792888497401</v>
      </c>
      <c r="G100" s="11">
        <v>-0.657548512517832</v>
      </c>
      <c r="H100" s="11">
        <v>-0.0253396587004064</v>
      </c>
      <c r="I100" s="11">
        <v>-0.494858088876772</v>
      </c>
      <c r="J100" s="11">
        <v>1.04132637233099</v>
      </c>
      <c r="K100" s="11">
        <v>1.0984517520236</v>
      </c>
      <c r="L100" s="11">
        <v>-1.25146244915316</v>
      </c>
      <c r="M100" s="11">
        <v>-1.01283169505281</v>
      </c>
      <c r="N100" s="11">
        <v>2.30386803402275</v>
      </c>
      <c r="O100" s="11">
        <v>0.414683238905077</v>
      </c>
      <c r="P100" s="11">
        <v>-0.592948828829785</v>
      </c>
      <c r="Q100" s="11">
        <v>0.00398275255328119</v>
      </c>
      <c r="R100" s="11">
        <v>0.819604577810462</v>
      </c>
    </row>
    <row r="101">
      <c r="A101" s="10" t="s">
        <v>3787</v>
      </c>
      <c r="B101" s="10">
        <v>980.0</v>
      </c>
      <c r="C101" s="2" t="s">
        <v>3791</v>
      </c>
      <c r="D101" s="11">
        <v>0.288847501514177</v>
      </c>
      <c r="E101" s="11">
        <v>1.74071251655937</v>
      </c>
      <c r="F101" s="11">
        <v>0.675062336025276</v>
      </c>
      <c r="G101" s="11">
        <v>-0.62475134451206</v>
      </c>
      <c r="H101" s="11">
        <v>0.331216351033232</v>
      </c>
      <c r="I101" s="11">
        <v>-0.64881646313529</v>
      </c>
      <c r="J101" s="11">
        <v>0.667800685539271</v>
      </c>
      <c r="K101" s="11">
        <v>0.728403108713915</v>
      </c>
      <c r="L101" s="11">
        <v>-0.0936203298120439</v>
      </c>
      <c r="M101" s="11">
        <v>-0.987873720657206</v>
      </c>
      <c r="N101" s="11">
        <v>2.45826646339549</v>
      </c>
      <c r="O101" s="11">
        <v>0.613099171019151</v>
      </c>
      <c r="P101" s="11">
        <v>-0.0401262765388296</v>
      </c>
      <c r="Q101" s="11">
        <v>-0.0299124478095099</v>
      </c>
      <c r="R101" s="11">
        <v>0.52659751759351</v>
      </c>
    </row>
    <row r="102">
      <c r="A102" s="10" t="s">
        <v>3787</v>
      </c>
      <c r="B102" s="10">
        <v>980.0</v>
      </c>
      <c r="C102" s="2" t="s">
        <v>3791</v>
      </c>
      <c r="D102" s="11">
        <v>0.288847501514177</v>
      </c>
      <c r="E102" s="11">
        <v>2.01821741050361</v>
      </c>
      <c r="F102" s="11">
        <v>-1.77244048183711</v>
      </c>
      <c r="G102" s="11">
        <v>-0.799669573876176</v>
      </c>
      <c r="H102" s="11">
        <v>0.152938346166412</v>
      </c>
      <c r="I102" s="11">
        <v>-0.646059632702325</v>
      </c>
      <c r="J102" s="11">
        <v>-0.602186649552577</v>
      </c>
      <c r="K102" s="11">
        <v>-0.529762278539012</v>
      </c>
      <c r="L102" s="11">
        <v>1.40476358933528</v>
      </c>
      <c r="M102" s="11">
        <v>-1.01670715691548</v>
      </c>
      <c r="N102" s="11">
        <v>2.5322490441366</v>
      </c>
      <c r="O102" s="11">
        <v>0.433140534915689</v>
      </c>
      <c r="P102" s="11">
        <v>0.342555392328375</v>
      </c>
      <c r="Q102" s="11">
        <v>-0.336155875734052</v>
      </c>
      <c r="R102" s="11">
        <v>-0.121742249393654</v>
      </c>
    </row>
    <row r="103">
      <c r="A103" s="10" t="s">
        <v>3787</v>
      </c>
      <c r="B103" s="10">
        <v>980.0</v>
      </c>
      <c r="C103" s="2" t="s">
        <v>3791</v>
      </c>
      <c r="D103" s="11">
        <v>0.288847501514177</v>
      </c>
      <c r="E103" s="11">
        <v>-0.201821741050361</v>
      </c>
      <c r="F103" s="11">
        <v>-1.39590158678136</v>
      </c>
      <c r="G103" s="11">
        <v>-0.930858245899263</v>
      </c>
      <c r="H103" s="11">
        <v>-0.560173673300865</v>
      </c>
      <c r="I103" s="11">
        <v>-0.321978904590146</v>
      </c>
      <c r="J103" s="11">
        <v>0.294274998747551</v>
      </c>
      <c r="K103" s="11">
        <v>0.35835446540423</v>
      </c>
      <c r="L103" s="11">
        <v>1.30260104939342</v>
      </c>
      <c r="M103" s="11">
        <v>-0.909124335607725</v>
      </c>
      <c r="N103" s="11">
        <v>2.42931675788811</v>
      </c>
      <c r="O103" s="11">
        <v>0.410068914902424</v>
      </c>
      <c r="P103" s="11">
        <v>0.457125340339065</v>
      </c>
      <c r="Q103" s="11">
        <v>-0.201388590303523</v>
      </c>
      <c r="R103" s="11">
        <v>-0.103637557904302</v>
      </c>
    </row>
    <row r="104">
      <c r="A104" s="10" t="s">
        <v>3787</v>
      </c>
      <c r="B104" s="10">
        <v>980.0</v>
      </c>
      <c r="C104" s="2" t="s">
        <v>3791</v>
      </c>
      <c r="D104" s="11">
        <v>0.288847501514177</v>
      </c>
      <c r="E104" s="11">
        <v>-0.479326634994608</v>
      </c>
      <c r="F104" s="11">
        <v>-1.20763213925348</v>
      </c>
      <c r="G104" s="11">
        <v>-0.608352760509174</v>
      </c>
      <c r="H104" s="11">
        <v>-1.09500768790132</v>
      </c>
      <c r="I104" s="11">
        <v>0.309924321288407</v>
      </c>
      <c r="J104" s="11">
        <v>-0.527481512194233</v>
      </c>
      <c r="K104" s="11">
        <v>-0.455752549877075</v>
      </c>
      <c r="L104" s="11">
        <v>1.30260104939342</v>
      </c>
      <c r="M104" s="11">
        <v>-1.02445808064083</v>
      </c>
      <c r="N104" s="11">
        <v>2.42931675788811</v>
      </c>
      <c r="O104" s="11">
        <v>0.617713495021804</v>
      </c>
      <c r="P104" s="11">
        <v>0.398306752856411</v>
      </c>
      <c r="Q104" s="11">
        <v>-0.250162184237592</v>
      </c>
      <c r="R104" s="11">
        <v>0.0583165281055035</v>
      </c>
    </row>
    <row r="105">
      <c r="A105" s="10" t="s">
        <v>3787</v>
      </c>
      <c r="B105" s="10">
        <v>980.0</v>
      </c>
      <c r="C105" s="2" t="s">
        <v>3791</v>
      </c>
      <c r="D105" s="11">
        <v>0.288847501514177</v>
      </c>
      <c r="E105" s="11">
        <v>-0.201821741050361</v>
      </c>
      <c r="F105" s="11">
        <v>-1.0193626917256</v>
      </c>
      <c r="G105" s="11">
        <v>-0.728609043197004</v>
      </c>
      <c r="H105" s="11">
        <v>-0.560173673300865</v>
      </c>
      <c r="I105" s="11">
        <v>-0.21169390740313</v>
      </c>
      <c r="J105" s="11">
        <v>-0.153955825402513</v>
      </c>
      <c r="K105" s="11">
        <v>-0.085703906567391</v>
      </c>
      <c r="L105" s="11">
        <v>1.33665522937404</v>
      </c>
      <c r="M105" s="11">
        <v>-0.978417593712293</v>
      </c>
      <c r="N105" s="11">
        <v>2.47113299917656</v>
      </c>
      <c r="O105" s="11">
        <v>0.654628087043027</v>
      </c>
      <c r="P105" s="11">
        <v>0.416890539699091</v>
      </c>
      <c r="Q105" s="11">
        <v>-0.248289153996253</v>
      </c>
      <c r="R105" s="11">
        <v>0.0830277080990686</v>
      </c>
    </row>
    <row r="106">
      <c r="A106" s="10" t="s">
        <v>3787</v>
      </c>
      <c r="B106" s="10">
        <v>980.0</v>
      </c>
      <c r="C106" s="2" t="s">
        <v>3791</v>
      </c>
      <c r="D106" s="11">
        <v>0.288847501514177</v>
      </c>
      <c r="E106" s="11">
        <v>0.0756831528938854</v>
      </c>
      <c r="F106" s="11">
        <v>-1.39590158678136</v>
      </c>
      <c r="G106" s="11">
        <v>-0.827000547214319</v>
      </c>
      <c r="H106" s="11">
        <v>0.152938346166412</v>
      </c>
      <c r="I106" s="11">
        <v>-0.65825330572994</v>
      </c>
      <c r="J106" s="11">
        <v>0.368980136105895</v>
      </c>
      <c r="K106" s="11">
        <v>0.432364194066167</v>
      </c>
      <c r="L106" s="11">
        <v>1.37070940935466</v>
      </c>
      <c r="M106" s="11">
        <v>-0.97810755676328</v>
      </c>
      <c r="N106" s="11">
        <v>2.50329933862921</v>
      </c>
      <c r="O106" s="11">
        <v>0.557727282987316</v>
      </c>
      <c r="P106" s="11">
        <v>0.36709320796531</v>
      </c>
      <c r="Q106" s="11">
        <v>-0.302768815615565</v>
      </c>
      <c r="R106" s="11">
        <v>-0.00663712490238593</v>
      </c>
    </row>
    <row r="107">
      <c r="A107" s="10" t="s">
        <v>3787</v>
      </c>
      <c r="B107" s="10">
        <v>980.0</v>
      </c>
      <c r="C107" s="2" t="s">
        <v>3791</v>
      </c>
      <c r="D107" s="11">
        <v>0.288847501514177</v>
      </c>
      <c r="E107" s="11">
        <v>0.630692940782379</v>
      </c>
      <c r="F107" s="11">
        <v>-0.266284901614102</v>
      </c>
      <c r="G107" s="11">
        <v>-0.62475134451206</v>
      </c>
      <c r="H107" s="11">
        <v>0.331216351033232</v>
      </c>
      <c r="I107" s="11">
        <v>-0.64881646313529</v>
      </c>
      <c r="J107" s="11">
        <v>-0.452776374835889</v>
      </c>
      <c r="K107" s="11">
        <v>-0.381742821215139</v>
      </c>
      <c r="L107" s="11">
        <v>0.110704750071681</v>
      </c>
      <c r="M107" s="11">
        <v>-0.0540424302279178</v>
      </c>
      <c r="N107" s="11">
        <v>2.50008270468395</v>
      </c>
      <c r="O107" s="11">
        <v>0.520812690966093</v>
      </c>
      <c r="P107" s="11">
        <v>0.0426888512358267</v>
      </c>
      <c r="Q107" s="11">
        <v>-0.0488014401723265</v>
      </c>
      <c r="R107" s="11">
        <v>0.455429157285739</v>
      </c>
    </row>
    <row r="108">
      <c r="A108" s="10" t="s">
        <v>3787</v>
      </c>
      <c r="B108" s="10">
        <v>980.0</v>
      </c>
      <c r="C108" s="2" t="s">
        <v>3791</v>
      </c>
      <c r="D108" s="11">
        <v>0.288847501514177</v>
      </c>
      <c r="E108" s="11">
        <v>2.01821741050361</v>
      </c>
      <c r="F108" s="11">
        <v>-1.39590158678136</v>
      </c>
      <c r="G108" s="11">
        <v>-0.837932936549576</v>
      </c>
      <c r="H108" s="11">
        <v>2.29227440456824</v>
      </c>
      <c r="I108" s="11">
        <v>-1.28543845663586</v>
      </c>
      <c r="J108" s="11">
        <v>0.0701595866725186</v>
      </c>
      <c r="K108" s="11">
        <v>0.13632527941842</v>
      </c>
      <c r="L108" s="11">
        <v>0.451246549877892</v>
      </c>
      <c r="M108" s="11">
        <v>-0.0937271597016717</v>
      </c>
      <c r="N108" s="11">
        <v>2.47113299917656</v>
      </c>
      <c r="O108" s="11">
        <v>0.48389809894487</v>
      </c>
      <c r="P108" s="11">
        <v>0.227263743857774</v>
      </c>
      <c r="Q108" s="11">
        <v>-0.0365477994797805</v>
      </c>
      <c r="R108" s="11">
        <v>0.295691229413081</v>
      </c>
    </row>
    <row r="109">
      <c r="A109" s="10" t="s">
        <v>3787</v>
      </c>
      <c r="B109" s="10">
        <v>980.0</v>
      </c>
      <c r="C109" s="2" t="s">
        <v>3791</v>
      </c>
      <c r="D109" s="11">
        <v>0.288847501514177</v>
      </c>
      <c r="E109" s="11">
        <v>-0.201821741050361</v>
      </c>
      <c r="F109" s="11">
        <v>0.298523440969525</v>
      </c>
      <c r="G109" s="11">
        <v>-0.843399131217205</v>
      </c>
      <c r="H109" s="11">
        <v>1.57916238510097</v>
      </c>
      <c r="I109" s="11">
        <v>-1.13510720611823</v>
      </c>
      <c r="J109" s="11">
        <v>-0.527481512194233</v>
      </c>
      <c r="K109" s="11">
        <v>-0.455752549877075</v>
      </c>
      <c r="L109" s="11">
        <v>1.37070940935466</v>
      </c>
      <c r="M109" s="11">
        <v>-0.0943472335996986</v>
      </c>
      <c r="N109" s="11">
        <v>2.43575002577864</v>
      </c>
      <c r="O109" s="11">
        <v>0.617713495021804</v>
      </c>
      <c r="P109" s="11">
        <v>0.4432326064858</v>
      </c>
      <c r="Q109" s="11">
        <v>-0.240035872833234</v>
      </c>
      <c r="R109" s="11">
        <v>0.121763050758068</v>
      </c>
    </row>
    <row r="110">
      <c r="A110" s="10" t="s">
        <v>3787</v>
      </c>
      <c r="B110" s="10">
        <v>980.0</v>
      </c>
      <c r="C110" s="2" t="s">
        <v>3791</v>
      </c>
      <c r="D110" s="11">
        <v>0.288847501514177</v>
      </c>
      <c r="E110" s="11">
        <v>1.46320762261512</v>
      </c>
      <c r="F110" s="11">
        <v>-1.58417103430923</v>
      </c>
      <c r="G110" s="11">
        <v>-0.925392051231634</v>
      </c>
      <c r="H110" s="11">
        <v>-0.203617663567226</v>
      </c>
      <c r="I110" s="11">
        <v>-0.529731993317263</v>
      </c>
      <c r="J110" s="11">
        <v>-1.34923802313602</v>
      </c>
      <c r="K110" s="11">
        <v>-1.26985956515838</v>
      </c>
      <c r="L110" s="11">
        <v>0.996113429567829</v>
      </c>
      <c r="M110" s="11">
        <v>-0.096052436819276</v>
      </c>
      <c r="N110" s="11">
        <v>2.48078290101235</v>
      </c>
      <c r="O110" s="11">
        <v>0.456212154928953</v>
      </c>
      <c r="P110" s="11">
        <v>0.3407511411786</v>
      </c>
      <c r="Q110" s="11">
        <v>-0.173902540744396</v>
      </c>
      <c r="R110" s="11">
        <v>0.095093206099882</v>
      </c>
    </row>
    <row r="111">
      <c r="A111" s="10" t="s">
        <v>3787</v>
      </c>
      <c r="B111" s="10">
        <v>909.0</v>
      </c>
      <c r="C111" s="2" t="s">
        <v>3789</v>
      </c>
      <c r="D111" s="11">
        <v>-0.3510181944346</v>
      </c>
      <c r="E111" s="11">
        <v>1.18570272867087</v>
      </c>
      <c r="F111" s="11">
        <v>0.298523440969525</v>
      </c>
      <c r="G111" s="11">
        <v>1.00417466644126</v>
      </c>
      <c r="H111" s="11">
        <v>0.509494355900051</v>
      </c>
      <c r="I111" s="11">
        <v>-0.0566987764968896</v>
      </c>
      <c r="J111" s="11">
        <v>3.28248049308131</v>
      </c>
      <c r="K111" s="11">
        <v>3.17072415455783</v>
      </c>
      <c r="L111" s="11">
        <v>-1.3195708091144</v>
      </c>
      <c r="M111" s="11">
        <v>0.0282723797352211</v>
      </c>
      <c r="N111" s="11">
        <v>2.38750051659965</v>
      </c>
      <c r="O111" s="11">
        <v>0.511584042960788</v>
      </c>
      <c r="P111" s="11">
        <v>-0.644009136368408</v>
      </c>
      <c r="Q111" s="11">
        <v>-0.014150775742267</v>
      </c>
      <c r="R111" s="11">
        <v>1.08006167331945</v>
      </c>
    </row>
    <row r="112">
      <c r="A112" s="10" t="s">
        <v>3787</v>
      </c>
      <c r="B112" s="10">
        <v>909.0</v>
      </c>
      <c r="C112" s="2" t="s">
        <v>3789</v>
      </c>
      <c r="D112" s="11">
        <v>-0.3510181944346</v>
      </c>
      <c r="E112" s="11">
        <v>0.630692940782379</v>
      </c>
      <c r="F112" s="11">
        <v>0.110253993441649</v>
      </c>
      <c r="G112" s="11">
        <v>0.872985994418178</v>
      </c>
      <c r="H112" s="11">
        <v>0.687772360766871</v>
      </c>
      <c r="I112" s="11">
        <v>-0.202990334790201</v>
      </c>
      <c r="J112" s="11">
        <v>0.518390410822583</v>
      </c>
      <c r="K112" s="11">
        <v>0.432364194066167</v>
      </c>
      <c r="L112" s="11">
        <v>1.16638432947093</v>
      </c>
      <c r="M112" s="11">
        <v>0.0140106800805894</v>
      </c>
      <c r="N112" s="11">
        <v>2.45183319550496</v>
      </c>
      <c r="O112" s="11">
        <v>0.562341606989969</v>
      </c>
      <c r="P112" s="11">
        <v>0.386939970612831</v>
      </c>
      <c r="Q112" s="11">
        <v>-0.204881329787551</v>
      </c>
      <c r="R112" s="11">
        <v>0.145427536821283</v>
      </c>
    </row>
    <row r="113">
      <c r="A113" s="10" t="s">
        <v>3787</v>
      </c>
      <c r="B113" s="10">
        <v>980.0</v>
      </c>
      <c r="C113" s="2" t="s">
        <v>3791</v>
      </c>
      <c r="D113" s="11">
        <v>0.288847501514177</v>
      </c>
      <c r="E113" s="11">
        <v>0.353188046838132</v>
      </c>
      <c r="F113" s="11">
        <v>-1.20763213925348</v>
      </c>
      <c r="G113" s="11">
        <v>-0.788737184540919</v>
      </c>
      <c r="H113" s="11">
        <v>1.40088438023415</v>
      </c>
      <c r="I113" s="11">
        <v>-1.07208133480685</v>
      </c>
      <c r="J113" s="11">
        <v>-0.378071237477545</v>
      </c>
      <c r="K113" s="11">
        <v>-0.307733092553202</v>
      </c>
      <c r="L113" s="11">
        <v>1.30260104939342</v>
      </c>
      <c r="M113" s="11">
        <v>-0.0943472335996986</v>
      </c>
      <c r="N113" s="11">
        <v>2.50973260651974</v>
      </c>
      <c r="O113" s="11">
        <v>0.225495954796309</v>
      </c>
      <c r="P113" s="11">
        <v>0.361319604286032</v>
      </c>
      <c r="Q113" s="11">
        <v>-0.280832695930395</v>
      </c>
      <c r="R113" s="11">
        <v>-0.191196887943716</v>
      </c>
    </row>
    <row r="114">
      <c r="A114" s="10" t="s">
        <v>3787</v>
      </c>
      <c r="B114" s="10">
        <v>909.0</v>
      </c>
      <c r="C114" s="2" t="s">
        <v>3789</v>
      </c>
      <c r="D114" s="11">
        <v>-0.3510181944346</v>
      </c>
      <c r="E114" s="11">
        <v>0.0756831528938854</v>
      </c>
      <c r="F114" s="11">
        <v>-0.0780154540862267</v>
      </c>
      <c r="G114" s="11">
        <v>1.00417466644126</v>
      </c>
      <c r="H114" s="11">
        <v>0.152938346166412</v>
      </c>
      <c r="I114" s="11">
        <v>0.158722777462854</v>
      </c>
      <c r="J114" s="11">
        <v>-1.12512261106099</v>
      </c>
      <c r="K114" s="11">
        <v>-1.19584983649644</v>
      </c>
      <c r="L114" s="11">
        <v>1.4388177693159</v>
      </c>
      <c r="M114" s="11">
        <v>-0.00769190635036464</v>
      </c>
      <c r="N114" s="11">
        <v>0.534719364126753</v>
      </c>
      <c r="O114" s="11">
        <v>0.465440802934259</v>
      </c>
      <c r="P114" s="11">
        <v>0.461455543098524</v>
      </c>
      <c r="Q114" s="11">
        <v>-0.251899586366374</v>
      </c>
      <c r="R114" s="11">
        <v>-0.0185859082618906</v>
      </c>
    </row>
    <row r="115">
      <c r="A115" s="10" t="s">
        <v>3787</v>
      </c>
      <c r="B115" s="10">
        <v>980.0</v>
      </c>
      <c r="C115" s="2" t="s">
        <v>3791</v>
      </c>
      <c r="D115" s="11">
        <v>0.288847501514177</v>
      </c>
      <c r="E115" s="11">
        <v>0.908197834726626</v>
      </c>
      <c r="F115" s="11">
        <v>-1.0193626917256</v>
      </c>
      <c r="G115" s="11">
        <v>-0.58648798183866</v>
      </c>
      <c r="H115" s="11">
        <v>0.86605036563369</v>
      </c>
      <c r="I115" s="11">
        <v>-0.839470043833701</v>
      </c>
      <c r="J115" s="11">
        <v>-0.00454555068582537</v>
      </c>
      <c r="K115" s="11">
        <v>0.0623155507564827</v>
      </c>
      <c r="L115" s="11">
        <v>1.03016760954845</v>
      </c>
      <c r="M115" s="11">
        <v>0.00843001499834767</v>
      </c>
      <c r="N115" s="11">
        <v>0.547585899907816</v>
      </c>
      <c r="O115" s="11">
        <v>0.474669450939565</v>
      </c>
      <c r="P115" s="11">
        <v>0.462357668673412</v>
      </c>
      <c r="Q115" s="11">
        <v>-0.0845414218409228</v>
      </c>
      <c r="R115" s="11">
        <v>0.110157537116679</v>
      </c>
    </row>
    <row r="116">
      <c r="A116" s="10" t="s">
        <v>3787</v>
      </c>
      <c r="B116" s="10">
        <v>980.0</v>
      </c>
      <c r="C116" s="2" t="s">
        <v>3791</v>
      </c>
      <c r="D116" s="11">
        <v>0.288847501514177</v>
      </c>
      <c r="E116" s="11">
        <v>-0.201821741050361</v>
      </c>
      <c r="F116" s="11">
        <v>-1.58417103430923</v>
      </c>
      <c r="G116" s="11">
        <v>-0.908993467228748</v>
      </c>
      <c r="H116" s="11">
        <v>-0.916729683034503</v>
      </c>
      <c r="I116" s="11">
        <v>-0.0455212432012137</v>
      </c>
      <c r="J116" s="11">
        <v>0.593095548180927</v>
      </c>
      <c r="K116" s="11">
        <v>0.654393380051978</v>
      </c>
      <c r="L116" s="11">
        <v>1.40476358933528</v>
      </c>
      <c r="M116" s="11">
        <v>-0.0145127192286671</v>
      </c>
      <c r="N116" s="11">
        <v>0.518636194400426</v>
      </c>
      <c r="O116" s="11">
        <v>0.696157003066902</v>
      </c>
      <c r="P116" s="11">
        <v>0.47534827695179</v>
      </c>
      <c r="Q116" s="11">
        <v>-0.22709330931768</v>
      </c>
      <c r="R116" s="11">
        <v>0.185001680723515</v>
      </c>
    </row>
    <row r="117">
      <c r="A117" s="10" t="s">
        <v>3787</v>
      </c>
      <c r="B117" s="10">
        <v>909.0</v>
      </c>
      <c r="C117" s="2" t="s">
        <v>3789</v>
      </c>
      <c r="D117" s="11">
        <v>-0.3510181944346</v>
      </c>
      <c r="E117" s="11">
        <v>0.0756831528938854</v>
      </c>
      <c r="F117" s="11">
        <v>-0.642823796669853</v>
      </c>
      <c r="G117" s="11">
        <v>0.78552687973612</v>
      </c>
      <c r="H117" s="11">
        <v>-0.203617663567226</v>
      </c>
      <c r="I117" s="11">
        <v>0.309924321288407</v>
      </c>
      <c r="J117" s="11">
        <v>0.443685273464239</v>
      </c>
      <c r="K117" s="11">
        <v>0.35835446540423</v>
      </c>
      <c r="L117" s="11">
        <v>1.06422178952907</v>
      </c>
      <c r="M117" s="11">
        <v>0.0408288761702755</v>
      </c>
      <c r="N117" s="11">
        <v>0.534719364126753</v>
      </c>
      <c r="O117" s="11">
        <v>0.677699707056291</v>
      </c>
      <c r="P117" s="11">
        <v>0.460372992408659</v>
      </c>
      <c r="Q117" s="11">
        <v>-0.10061243538613</v>
      </c>
      <c r="R117" s="11">
        <v>0.279840414162823</v>
      </c>
    </row>
    <row r="118">
      <c r="A118" s="10" t="s">
        <v>3787</v>
      </c>
      <c r="B118" s="10">
        <v>909.0</v>
      </c>
      <c r="C118" s="2" t="s">
        <v>3789</v>
      </c>
      <c r="D118" s="11">
        <v>-0.3510181944346</v>
      </c>
      <c r="E118" s="11">
        <v>-0.201821741050361</v>
      </c>
      <c r="F118" s="11">
        <v>-1.58417103430923</v>
      </c>
      <c r="G118" s="11">
        <v>0.78552687973612</v>
      </c>
      <c r="H118" s="11">
        <v>-0.916729683034503</v>
      </c>
      <c r="I118" s="11">
        <v>0.993989369928809</v>
      </c>
      <c r="J118" s="11">
        <v>-0.378071237477545</v>
      </c>
      <c r="K118" s="11">
        <v>-0.455752549877075</v>
      </c>
      <c r="L118" s="11">
        <v>1.57503448923839</v>
      </c>
      <c r="M118" s="11">
        <v>0.0222266592294558</v>
      </c>
      <c r="N118" s="11">
        <v>0.534719364126753</v>
      </c>
      <c r="O118" s="11">
        <v>0.460826478931606</v>
      </c>
      <c r="P118" s="11">
        <v>0.415086288549316</v>
      </c>
      <c r="Q118" s="11">
        <v>-0.342130570732729</v>
      </c>
      <c r="R118" s="11">
        <v>-0.0576567244237981</v>
      </c>
    </row>
    <row r="119">
      <c r="A119" s="10" t="s">
        <v>3787</v>
      </c>
      <c r="B119" s="10">
        <v>909.0</v>
      </c>
      <c r="C119" s="2" t="s">
        <v>3789</v>
      </c>
      <c r="D119" s="11">
        <v>-0.3510181944346</v>
      </c>
      <c r="E119" s="11">
        <v>1.18570272867087</v>
      </c>
      <c r="F119" s="11">
        <v>-0.454554349141978</v>
      </c>
      <c r="G119" s="11">
        <v>0.840188826412406</v>
      </c>
      <c r="H119" s="11">
        <v>-0.560173673300865</v>
      </c>
      <c r="I119" s="11">
        <v>0.643759987608069</v>
      </c>
      <c r="J119" s="11">
        <v>-0.452776374835889</v>
      </c>
      <c r="K119" s="11">
        <v>-0.529762278539012</v>
      </c>
      <c r="L119" s="11">
        <v>1.20043850945156</v>
      </c>
      <c r="M119" s="11">
        <v>0.0403638207467589</v>
      </c>
      <c r="N119" s="11">
        <v>0.531502730181488</v>
      </c>
      <c r="O119" s="11">
        <v>0.525427014968746</v>
      </c>
      <c r="P119" s="11">
        <v>0.435474326541769</v>
      </c>
      <c r="Q119" s="11">
        <v>-0.178053450833629</v>
      </c>
      <c r="R119" s="11">
        <v>0.105689855013724</v>
      </c>
    </row>
    <row r="120">
      <c r="A120" s="10" t="s">
        <v>3787</v>
      </c>
      <c r="B120" s="10">
        <v>909.0</v>
      </c>
      <c r="C120" s="2" t="s">
        <v>3789</v>
      </c>
      <c r="D120" s="11">
        <v>-0.3510181944346</v>
      </c>
      <c r="E120" s="11">
        <v>0.630692940782379</v>
      </c>
      <c r="F120" s="11">
        <v>-1.0193626917256</v>
      </c>
      <c r="G120" s="11">
        <v>1.03150563977941</v>
      </c>
      <c r="H120" s="11">
        <v>-0.0253396587004064</v>
      </c>
      <c r="I120" s="11">
        <v>0.294595132293418</v>
      </c>
      <c r="J120" s="11">
        <v>0.518390410822583</v>
      </c>
      <c r="K120" s="11">
        <v>0.432364194066167</v>
      </c>
      <c r="L120" s="11">
        <v>1.50692612927714</v>
      </c>
      <c r="M120" s="11">
        <v>-0.0374554534556818</v>
      </c>
      <c r="N120" s="11">
        <v>0.624785114594186</v>
      </c>
      <c r="O120" s="11">
        <v>0.760757539104043</v>
      </c>
      <c r="P120" s="11">
        <v>0.426633495907873</v>
      </c>
      <c r="Q120" s="11">
        <v>-0.306767059452809</v>
      </c>
      <c r="R120" s="11">
        <v>0.206444500856594</v>
      </c>
    </row>
    <row r="121">
      <c r="A121" s="10" t="s">
        <v>3787</v>
      </c>
      <c r="B121" s="10">
        <v>909.0</v>
      </c>
      <c r="C121" s="2" t="s">
        <v>3789</v>
      </c>
      <c r="D121" s="11">
        <v>-0.3510181944346</v>
      </c>
      <c r="E121" s="11">
        <v>1.18570272867087</v>
      </c>
      <c r="F121" s="11">
        <v>1.05160123108103</v>
      </c>
      <c r="G121" s="11">
        <v>1.05883661311755</v>
      </c>
      <c r="H121" s="11">
        <v>-1.09500768790132</v>
      </c>
      <c r="I121" s="11">
        <v>1.40085158822237</v>
      </c>
      <c r="J121" s="11">
        <v>2.38601884478118</v>
      </c>
      <c r="K121" s="11">
        <v>2.28260741061459</v>
      </c>
      <c r="L121" s="11">
        <v>-1.45578752903689</v>
      </c>
      <c r="M121" s="11">
        <v>0.0394337098997186</v>
      </c>
      <c r="N121" s="11">
        <v>0.412487274206667</v>
      </c>
      <c r="O121" s="11">
        <v>0.377768646883854</v>
      </c>
      <c r="P121" s="11">
        <v>-0.7257417134532</v>
      </c>
      <c r="Q121" s="11">
        <v>-0.0285038276115753</v>
      </c>
      <c r="R121" s="11">
        <v>0.998541475471553</v>
      </c>
    </row>
    <row r="122">
      <c r="A122" s="10" t="s">
        <v>3787</v>
      </c>
      <c r="B122" s="10">
        <v>909.0</v>
      </c>
      <c r="C122" s="2" t="s">
        <v>3789</v>
      </c>
      <c r="D122" s="11">
        <v>-0.3510181944346</v>
      </c>
      <c r="E122" s="11">
        <v>0.0756831528938854</v>
      </c>
      <c r="F122" s="11">
        <v>-0.266284901614102</v>
      </c>
      <c r="G122" s="11">
        <v>0.949512719764979</v>
      </c>
      <c r="H122" s="11">
        <v>0.687772360766871</v>
      </c>
      <c r="I122" s="11">
        <v>-0.1729451248107</v>
      </c>
      <c r="J122" s="11">
        <v>-0.228660962760857</v>
      </c>
      <c r="K122" s="11">
        <v>-0.307733092553202</v>
      </c>
      <c r="L122" s="11">
        <v>1.47287194929652</v>
      </c>
      <c r="M122" s="11">
        <v>0.0150958094021399</v>
      </c>
      <c r="N122" s="11">
        <v>0.534719364126753</v>
      </c>
      <c r="O122" s="11">
        <v>0.396225942894466</v>
      </c>
      <c r="P122" s="11">
        <v>0.348148570892676</v>
      </c>
      <c r="Q122" s="11">
        <v>-0.357680839216403</v>
      </c>
      <c r="R122" s="11">
        <v>-0.0842316889513446</v>
      </c>
    </row>
    <row r="123">
      <c r="A123" s="10" t="s">
        <v>3787</v>
      </c>
      <c r="B123" s="10">
        <v>980.0</v>
      </c>
      <c r="C123" s="2" t="s">
        <v>3791</v>
      </c>
      <c r="D123" s="11">
        <v>0.288847501514177</v>
      </c>
      <c r="E123" s="11">
        <v>0.630692940782379</v>
      </c>
      <c r="F123" s="11">
        <v>0.486792888497401</v>
      </c>
      <c r="G123" s="11">
        <v>-0.82153435254669</v>
      </c>
      <c r="H123" s="11">
        <v>-0.381895668434045</v>
      </c>
      <c r="I123" s="11">
        <v>-0.376258575573895</v>
      </c>
      <c r="J123" s="11">
        <v>-0.452776374835889</v>
      </c>
      <c r="K123" s="11">
        <v>-0.381742821215139</v>
      </c>
      <c r="L123" s="11">
        <v>1.23449268943218</v>
      </c>
      <c r="M123" s="11">
        <v>-0.00800194329938511</v>
      </c>
      <c r="N123" s="11">
        <v>0.492903122838303</v>
      </c>
      <c r="O123" s="11">
        <v>0.78844348311996</v>
      </c>
      <c r="P123" s="11">
        <v>0.303944417723197</v>
      </c>
      <c r="Q123" s="11">
        <v>-0.301678669688232</v>
      </c>
      <c r="R123" s="11">
        <v>0.316725093681988</v>
      </c>
    </row>
    <row r="124">
      <c r="A124" s="10" t="s">
        <v>3787</v>
      </c>
      <c r="B124" s="10">
        <v>909.0</v>
      </c>
      <c r="C124" s="2" t="s">
        <v>3789</v>
      </c>
      <c r="D124" s="11">
        <v>-0.3510181944346</v>
      </c>
      <c r="E124" s="11">
        <v>0.353188046838132</v>
      </c>
      <c r="F124" s="11">
        <v>-0.0780154540862267</v>
      </c>
      <c r="G124" s="11">
        <v>0.894850773088693</v>
      </c>
      <c r="H124" s="11">
        <v>0.687772360766871</v>
      </c>
      <c r="I124" s="11">
        <v>-0.194405989081772</v>
      </c>
      <c r="J124" s="11">
        <v>-0.676891786910921</v>
      </c>
      <c r="K124" s="11">
        <v>-0.751791464524823</v>
      </c>
      <c r="L124" s="11">
        <v>1.03016760954845</v>
      </c>
      <c r="M124" s="11">
        <v>-0.0253640124441511</v>
      </c>
      <c r="N124" s="11">
        <v>0.547585899907816</v>
      </c>
      <c r="O124" s="11">
        <v>0.917644555194241</v>
      </c>
      <c r="P124" s="11">
        <v>0.302681441918355</v>
      </c>
      <c r="Q124" s="11">
        <v>-0.220444154697868</v>
      </c>
      <c r="R124" s="11">
        <v>0.494196631078377</v>
      </c>
    </row>
    <row r="125">
      <c r="A125" s="10" t="s">
        <v>3787</v>
      </c>
      <c r="B125" s="10">
        <v>909.0</v>
      </c>
      <c r="C125" s="2" t="s">
        <v>3789</v>
      </c>
      <c r="D125" s="11">
        <v>-0.3510181944346</v>
      </c>
      <c r="E125" s="11">
        <v>2.29572230444786</v>
      </c>
      <c r="F125" s="11">
        <v>0.863331783553152</v>
      </c>
      <c r="G125" s="11">
        <v>1.00417466644126</v>
      </c>
      <c r="H125" s="11">
        <v>-0.560173673300865</v>
      </c>
      <c r="I125" s="11">
        <v>0.733180255583041</v>
      </c>
      <c r="J125" s="11">
        <v>-1.19982774841933</v>
      </c>
      <c r="K125" s="11">
        <v>-1.26985956515838</v>
      </c>
      <c r="L125" s="11">
        <v>1.67719702918025</v>
      </c>
      <c r="M125" s="11">
        <v>-0.0179231256678218</v>
      </c>
      <c r="N125" s="11">
        <v>0.515419560455161</v>
      </c>
      <c r="O125" s="11">
        <v>0.82074375113853</v>
      </c>
      <c r="P125" s="11">
        <v>0.306289944217904</v>
      </c>
      <c r="Q125" s="11">
        <v>-0.467614298930329</v>
      </c>
      <c r="R125" s="11">
        <v>0.207289610585187</v>
      </c>
    </row>
    <row r="126">
      <c r="A126" s="10" t="s">
        <v>3787</v>
      </c>
      <c r="B126" s="10">
        <v>909.0</v>
      </c>
      <c r="C126" s="2" t="s">
        <v>3789</v>
      </c>
      <c r="D126" s="11">
        <v>-0.3510181944346</v>
      </c>
      <c r="E126" s="11">
        <v>1.74071251655937</v>
      </c>
      <c r="F126" s="11">
        <v>0.675062336025276</v>
      </c>
      <c r="G126" s="11">
        <v>1.05883661311755</v>
      </c>
      <c r="H126" s="11">
        <v>1.57916238510097</v>
      </c>
      <c r="I126" s="11">
        <v>-0.512742142257158</v>
      </c>
      <c r="J126" s="11">
        <v>-0.826302061627609</v>
      </c>
      <c r="K126" s="11">
        <v>-0.899810921848697</v>
      </c>
      <c r="L126" s="11">
        <v>0.791788349684102</v>
      </c>
      <c r="M126" s="11">
        <v>0.00563968245721978</v>
      </c>
      <c r="N126" s="11">
        <v>0.53793599807202</v>
      </c>
      <c r="O126" s="11">
        <v>0.51619836696344</v>
      </c>
      <c r="P126" s="11">
        <v>0.225098642478045</v>
      </c>
      <c r="Q126" s="11">
        <v>-0.187817849040592</v>
      </c>
      <c r="R126" s="11">
        <v>0.221328083551626</v>
      </c>
    </row>
    <row r="127">
      <c r="A127" s="10" t="s">
        <v>3787</v>
      </c>
      <c r="B127" s="10">
        <v>980.0</v>
      </c>
      <c r="C127" s="2" t="s">
        <v>3791</v>
      </c>
      <c r="D127" s="11">
        <v>0.288847501514177</v>
      </c>
      <c r="E127" s="11">
        <v>0.0756831528938854</v>
      </c>
      <c r="F127" s="11">
        <v>-1.0193626917256</v>
      </c>
      <c r="G127" s="11">
        <v>-0.635683733847317</v>
      </c>
      <c r="H127" s="11">
        <v>-1.27328569276814</v>
      </c>
      <c r="I127" s="11">
        <v>0.486209992316432</v>
      </c>
      <c r="J127" s="11">
        <v>-2.02158425936111</v>
      </c>
      <c r="K127" s="11">
        <v>-1.93594712311581</v>
      </c>
      <c r="L127" s="11">
        <v>1.47287194929652</v>
      </c>
      <c r="M127" s="11">
        <v>0.0129255507590459</v>
      </c>
      <c r="N127" s="11">
        <v>0.566885703579407</v>
      </c>
      <c r="O127" s="11">
        <v>0.405454590899771</v>
      </c>
      <c r="P127" s="11">
        <v>0.312785248357092</v>
      </c>
      <c r="Q127" s="11">
        <v>-0.38654085340344</v>
      </c>
      <c r="R127" s="11">
        <v>-0.0766724952865348</v>
      </c>
    </row>
    <row r="128">
      <c r="A128" s="10" t="s">
        <v>3787</v>
      </c>
      <c r="B128" s="10">
        <v>980.0</v>
      </c>
      <c r="C128" s="2" t="s">
        <v>3791</v>
      </c>
      <c r="D128" s="11">
        <v>0.288847501514177</v>
      </c>
      <c r="E128" s="11">
        <v>0.630692940782379</v>
      </c>
      <c r="F128" s="11">
        <v>-0.0780154540862267</v>
      </c>
      <c r="G128" s="11">
        <v>-0.597420371173917</v>
      </c>
      <c r="H128" s="11">
        <v>-0.381895668434045</v>
      </c>
      <c r="I128" s="11">
        <v>-0.260482860794418</v>
      </c>
      <c r="J128" s="11">
        <v>-0.975712336344297</v>
      </c>
      <c r="K128" s="11">
        <v>-0.899810921848697</v>
      </c>
      <c r="L128" s="11">
        <v>1.20043850945156</v>
      </c>
      <c r="M128" s="11">
        <v>0.0488898368446316</v>
      </c>
      <c r="N128" s="11">
        <v>0.570102337524675</v>
      </c>
      <c r="O128" s="11">
        <v>0.650013763040374</v>
      </c>
      <c r="P128" s="11">
        <v>0.304666118183107</v>
      </c>
      <c r="Q128" s="11">
        <v>-0.287578848085222</v>
      </c>
      <c r="R128" s="11">
        <v>0.213758981478331</v>
      </c>
    </row>
    <row r="129">
      <c r="A129" s="10" t="s">
        <v>3787</v>
      </c>
      <c r="B129" s="10">
        <v>976.0</v>
      </c>
      <c r="C129" s="2" t="s">
        <v>3789</v>
      </c>
      <c r="D129" s="11">
        <v>0.928713197462955</v>
      </c>
      <c r="E129" s="11">
        <v>-0.756831528938855</v>
      </c>
      <c r="F129" s="11">
        <v>-1.20763213925348</v>
      </c>
      <c r="G129" s="11">
        <v>0.457555199678404</v>
      </c>
      <c r="H129" s="11">
        <v>0.509494355900051</v>
      </c>
      <c r="I129" s="11">
        <v>-0.280249446166058</v>
      </c>
      <c r="J129" s="11">
        <v>-0.0792506880441694</v>
      </c>
      <c r="K129" s="11">
        <v>0.13632527941842</v>
      </c>
      <c r="L129" s="11">
        <v>1.50692612927714</v>
      </c>
      <c r="M129" s="11">
        <v>-0.00149116737009609</v>
      </c>
      <c r="N129" s="11">
        <v>0.534719364126753</v>
      </c>
      <c r="O129" s="11">
        <v>0.137823798745904</v>
      </c>
      <c r="P129" s="11">
        <v>0.299253364733782</v>
      </c>
      <c r="Q129" s="11">
        <v>-0.410394073660838</v>
      </c>
      <c r="R129" s="11">
        <v>-0.310849348743283</v>
      </c>
    </row>
    <row r="130">
      <c r="A130" s="10" t="s">
        <v>3787</v>
      </c>
      <c r="B130" s="10">
        <v>980.0</v>
      </c>
      <c r="C130" s="2" t="s">
        <v>3791</v>
      </c>
      <c r="D130" s="11">
        <v>0.288847501514177</v>
      </c>
      <c r="E130" s="11">
        <v>0.0756831528938854</v>
      </c>
      <c r="F130" s="11">
        <v>-1.58417103430923</v>
      </c>
      <c r="G130" s="11">
        <v>-0.799669573876176</v>
      </c>
      <c r="H130" s="11">
        <v>-0.203617663567226</v>
      </c>
      <c r="I130" s="11">
        <v>-0.468032008537933</v>
      </c>
      <c r="J130" s="11">
        <v>-0.527481512194233</v>
      </c>
      <c r="K130" s="11">
        <v>-0.455752549877075</v>
      </c>
      <c r="L130" s="11">
        <v>1.4388177693159</v>
      </c>
      <c r="M130" s="11">
        <v>-0.0349751578635744</v>
      </c>
      <c r="N130" s="11">
        <v>0.566885703579407</v>
      </c>
      <c r="O130" s="11">
        <v>0.760757539104043</v>
      </c>
      <c r="P130" s="11">
        <v>0.304305267953152</v>
      </c>
      <c r="Q130" s="11">
        <v>-0.380557098198004</v>
      </c>
      <c r="R130" s="11">
        <v>0.22721897144524</v>
      </c>
    </row>
    <row r="131">
      <c r="A131" s="10" t="s">
        <v>3787</v>
      </c>
      <c r="B131" s="10">
        <v>980.0</v>
      </c>
      <c r="C131" s="2" t="s">
        <v>3791</v>
      </c>
      <c r="D131" s="11">
        <v>0.288847501514177</v>
      </c>
      <c r="E131" s="11">
        <v>0.353188046838132</v>
      </c>
      <c r="F131" s="11">
        <v>-0.642823796669853</v>
      </c>
      <c r="G131" s="11">
        <v>-0.827000547214319</v>
      </c>
      <c r="H131" s="11">
        <v>1.04432837050051</v>
      </c>
      <c r="I131" s="11">
        <v>-0.985676003323781</v>
      </c>
      <c r="J131" s="11">
        <v>-1.05041747370264</v>
      </c>
      <c r="K131" s="11">
        <v>-0.973820650510634</v>
      </c>
      <c r="L131" s="11">
        <v>1.33665522937404</v>
      </c>
      <c r="M131" s="12">
        <v>5.90173749780903E-5</v>
      </c>
      <c r="N131" s="11">
        <v>0.425353809987728</v>
      </c>
      <c r="O131" s="11">
        <v>0.659242411045679</v>
      </c>
      <c r="P131" s="11">
        <v>0.299253364733782</v>
      </c>
      <c r="Q131" s="11">
        <v>-0.345523690749477</v>
      </c>
      <c r="R131" s="11">
        <v>0.175596552728848</v>
      </c>
    </row>
    <row r="132">
      <c r="A132" s="10" t="s">
        <v>3787</v>
      </c>
      <c r="B132" s="10">
        <v>980.0</v>
      </c>
      <c r="C132" s="2" t="s">
        <v>3791</v>
      </c>
      <c r="D132" s="11">
        <v>0.288847501514177</v>
      </c>
      <c r="E132" s="11">
        <v>0.908197834726626</v>
      </c>
      <c r="F132" s="11">
        <v>1.42814012613678</v>
      </c>
      <c r="G132" s="11">
        <v>-0.908993467228748</v>
      </c>
      <c r="H132" s="11">
        <v>-0.381895668434045</v>
      </c>
      <c r="I132" s="11">
        <v>-0.421439342827454</v>
      </c>
      <c r="J132" s="11">
        <v>-0.303366100119201</v>
      </c>
      <c r="K132" s="11">
        <v>-0.233723363891265</v>
      </c>
      <c r="L132" s="11">
        <v>1.57503448923839</v>
      </c>
      <c r="M132" s="11">
        <v>-0.0129625344835999</v>
      </c>
      <c r="N132" s="11">
        <v>0.451086881549851</v>
      </c>
      <c r="O132" s="11">
        <v>0.926873203199546</v>
      </c>
      <c r="P132" s="11">
        <v>0.284097655075676</v>
      </c>
      <c r="Q132" s="11">
        <v>-0.44802509059135</v>
      </c>
      <c r="R132" s="11">
        <v>0.326297116871052</v>
      </c>
    </row>
    <row r="133">
      <c r="A133" s="10" t="s">
        <v>3787</v>
      </c>
      <c r="B133" s="10">
        <v>980.0</v>
      </c>
      <c r="C133" s="2" t="s">
        <v>3791</v>
      </c>
      <c r="D133" s="11">
        <v>0.288847501514177</v>
      </c>
      <c r="E133" s="11">
        <v>1.18570272867087</v>
      </c>
      <c r="F133" s="11">
        <v>-1.39590158678136</v>
      </c>
      <c r="G133" s="11">
        <v>-0.799669573876176</v>
      </c>
      <c r="H133" s="11">
        <v>-0.0253396587004064</v>
      </c>
      <c r="I133" s="11">
        <v>-0.561284573627521</v>
      </c>
      <c r="J133" s="11">
        <v>-0.452776374835889</v>
      </c>
      <c r="K133" s="11">
        <v>-0.381742821215139</v>
      </c>
      <c r="L133" s="11">
        <v>2.01773882898646</v>
      </c>
      <c r="M133" s="11">
        <v>-0.0176130887188084</v>
      </c>
      <c r="N133" s="11">
        <v>0.595835409086798</v>
      </c>
      <c r="O133" s="11">
        <v>1.0191596832526</v>
      </c>
      <c r="P133" s="11">
        <v>0.337864339338961</v>
      </c>
      <c r="Q133" s="11">
        <v>-0.563289811493552</v>
      </c>
      <c r="R133" s="11">
        <v>0.268077646838064</v>
      </c>
    </row>
    <row r="134">
      <c r="A134" s="10" t="s">
        <v>3787</v>
      </c>
      <c r="B134" s="10">
        <v>980.0</v>
      </c>
      <c r="C134" s="2" t="s">
        <v>3791</v>
      </c>
      <c r="D134" s="11">
        <v>0.288847501514177</v>
      </c>
      <c r="E134" s="11">
        <v>1.46320762261512</v>
      </c>
      <c r="F134" s="11">
        <v>-1.58417103430923</v>
      </c>
      <c r="G134" s="11">
        <v>-0.684879485855975</v>
      </c>
      <c r="H134" s="11">
        <v>-0.560173673300865</v>
      </c>
      <c r="I134" s="11">
        <v>-0.187848502895949</v>
      </c>
      <c r="J134" s="11">
        <v>1.19073664704768</v>
      </c>
      <c r="K134" s="11">
        <v>1.24647120934747</v>
      </c>
      <c r="L134" s="11">
        <v>-1.28551662913378</v>
      </c>
      <c r="M134" s="11">
        <v>-0.0230387353265469</v>
      </c>
      <c r="N134" s="11">
        <v>0.344937961356092</v>
      </c>
      <c r="O134" s="11">
        <v>0.51619836696344</v>
      </c>
      <c r="P134" s="11">
        <v>-0.647256788438002</v>
      </c>
      <c r="Q134" s="11">
        <v>-0.036626029377183</v>
      </c>
      <c r="R134" s="11">
        <v>1.06183498542858</v>
      </c>
    </row>
    <row r="135">
      <c r="A135" s="10" t="s">
        <v>3787</v>
      </c>
      <c r="B135" s="10">
        <v>980.0</v>
      </c>
      <c r="C135" s="2" t="s">
        <v>3791</v>
      </c>
      <c r="D135" s="11">
        <v>0.288847501514177</v>
      </c>
      <c r="E135" s="11">
        <v>1.18570272867087</v>
      </c>
      <c r="F135" s="11">
        <v>-0.831093244197729</v>
      </c>
      <c r="G135" s="11">
        <v>-0.695811875191232</v>
      </c>
      <c r="H135" s="11">
        <v>0.331216351033232</v>
      </c>
      <c r="I135" s="11">
        <v>-0.679141597361388</v>
      </c>
      <c r="J135" s="11">
        <v>0.443685273464239</v>
      </c>
      <c r="K135" s="11">
        <v>0.506373922728104</v>
      </c>
      <c r="L135" s="11">
        <v>1.13233014949031</v>
      </c>
      <c r="M135" s="11">
        <v>-0.0752799612353552</v>
      </c>
      <c r="N135" s="11">
        <v>0.489686488893038</v>
      </c>
      <c r="O135" s="11">
        <v>0.802286455127919</v>
      </c>
      <c r="P135" s="11">
        <v>0.249816883229958</v>
      </c>
      <c r="Q135" s="11">
        <v>-0.306544490206669</v>
      </c>
      <c r="R135" s="11">
        <v>0.355055116156536</v>
      </c>
    </row>
    <row r="136">
      <c r="A136" s="10" t="s">
        <v>3787</v>
      </c>
      <c r="B136" s="10">
        <v>980.0</v>
      </c>
      <c r="C136" s="2" t="s">
        <v>3791</v>
      </c>
      <c r="D136" s="11">
        <v>0.288847501514177</v>
      </c>
      <c r="E136" s="11">
        <v>1.46320762261512</v>
      </c>
      <c r="F136" s="11">
        <v>-1.0193626917256</v>
      </c>
      <c r="G136" s="11">
        <v>-0.963655413905034</v>
      </c>
      <c r="H136" s="11">
        <v>-0.560173673300865</v>
      </c>
      <c r="I136" s="11">
        <v>-0.339862957970532</v>
      </c>
      <c r="J136" s="11">
        <v>-0.00454555068582537</v>
      </c>
      <c r="K136" s="11">
        <v>0.0623155507564827</v>
      </c>
      <c r="L136" s="11">
        <v>1.64314284919963</v>
      </c>
      <c r="M136" s="11">
        <v>0.0200564005863618</v>
      </c>
      <c r="N136" s="11">
        <v>0.5025530246741</v>
      </c>
      <c r="O136" s="11">
        <v>0.405454590899771</v>
      </c>
      <c r="P136" s="11">
        <v>0.295284012204279</v>
      </c>
      <c r="Q136" s="11">
        <v>-0.464024275290119</v>
      </c>
      <c r="R136" s="11">
        <v>-0.12208012497368</v>
      </c>
    </row>
    <row r="137">
      <c r="A137" s="10" t="s">
        <v>3787</v>
      </c>
      <c r="B137" s="10">
        <v>980.0</v>
      </c>
      <c r="C137" s="2" t="s">
        <v>3791</v>
      </c>
      <c r="D137" s="11">
        <v>0.288847501514177</v>
      </c>
      <c r="E137" s="11">
        <v>0.630692940782379</v>
      </c>
      <c r="F137" s="11">
        <v>2.36948736377616</v>
      </c>
      <c r="G137" s="11">
        <v>-0.307712053789601</v>
      </c>
      <c r="H137" s="11">
        <v>0.152938346166412</v>
      </c>
      <c r="I137" s="11">
        <v>-0.426573520887869</v>
      </c>
      <c r="J137" s="11">
        <v>-0.602186649552577</v>
      </c>
      <c r="K137" s="11">
        <v>-0.529762278539012</v>
      </c>
      <c r="L137" s="11">
        <v>1.4388177693159</v>
      </c>
      <c r="M137" s="11">
        <v>0.0195913451628381</v>
      </c>
      <c r="N137" s="11">
        <v>0.505769658619365</v>
      </c>
      <c r="O137" s="11">
        <v>0.617713495021804</v>
      </c>
      <c r="P137" s="11">
        <v>0.294562311744368</v>
      </c>
      <c r="Q137" s="11">
        <v>-0.388533568454921</v>
      </c>
      <c r="R137" s="11">
        <v>0.111879563344086</v>
      </c>
    </row>
    <row r="138">
      <c r="A138" s="10" t="s">
        <v>3787</v>
      </c>
      <c r="B138" s="10">
        <v>980.0</v>
      </c>
      <c r="C138" s="2" t="s">
        <v>3791</v>
      </c>
      <c r="D138" s="11">
        <v>0.288847501514177</v>
      </c>
      <c r="E138" s="11">
        <v>0.630692940782379</v>
      </c>
      <c r="F138" s="11">
        <v>-0.266284901614102</v>
      </c>
      <c r="G138" s="11">
        <v>-0.679413291188346</v>
      </c>
      <c r="H138" s="11">
        <v>-0.203617663567226</v>
      </c>
      <c r="I138" s="11">
        <v>-0.409014631792486</v>
      </c>
      <c r="J138" s="11">
        <v>-0.452776374835889</v>
      </c>
      <c r="K138" s="11">
        <v>-0.381742821215139</v>
      </c>
      <c r="L138" s="11">
        <v>0.519354909839134</v>
      </c>
      <c r="M138" s="11">
        <v>0.0403638207467589</v>
      </c>
      <c r="N138" s="11">
        <v>0.534719364126753</v>
      </c>
      <c r="O138" s="11">
        <v>0.382382970886507</v>
      </c>
      <c r="P138" s="11">
        <v>0.256131762254168</v>
      </c>
      <c r="Q138" s="11">
        <v>-0.0414047812714519</v>
      </c>
      <c r="R138" s="11">
        <v>0.191674455573807</v>
      </c>
    </row>
    <row r="139">
      <c r="A139" s="10" t="s">
        <v>3787</v>
      </c>
      <c r="B139" s="10">
        <v>980.0</v>
      </c>
      <c r="C139" s="2" t="s">
        <v>3793</v>
      </c>
      <c r="D139" s="11">
        <v>0.288847501514177</v>
      </c>
      <c r="E139" s="11">
        <v>0.353188046838132</v>
      </c>
      <c r="F139" s="11">
        <v>-0.0780154540862267</v>
      </c>
      <c r="G139" s="11">
        <v>-1.01831736058132</v>
      </c>
      <c r="H139" s="11">
        <v>-1.27328569276814</v>
      </c>
      <c r="I139" s="11">
        <v>0.217949188928039</v>
      </c>
      <c r="J139" s="11">
        <v>1.04132637233099</v>
      </c>
      <c r="K139" s="11">
        <v>1.0984517520236</v>
      </c>
      <c r="L139" s="11">
        <v>0.485300729858513</v>
      </c>
      <c r="M139" s="11">
        <v>-0.0521822085338373</v>
      </c>
      <c r="N139" s="11">
        <v>0.595835409086798</v>
      </c>
      <c r="O139" s="11">
        <v>0.51619836696344</v>
      </c>
      <c r="P139" s="11">
        <v>0.204891029600569</v>
      </c>
      <c r="Q139" s="11">
        <v>-0.072057921674244</v>
      </c>
      <c r="R139" s="11">
        <v>0.317784259002629</v>
      </c>
    </row>
    <row r="140">
      <c r="A140" s="10" t="s">
        <v>3787</v>
      </c>
      <c r="B140" s="10">
        <v>980.0</v>
      </c>
      <c r="C140" s="2" t="s">
        <v>3791</v>
      </c>
      <c r="D140" s="11">
        <v>0.288847501514177</v>
      </c>
      <c r="E140" s="11">
        <v>1.46320762261512</v>
      </c>
      <c r="F140" s="11">
        <v>-1.39590158678136</v>
      </c>
      <c r="G140" s="11">
        <v>-0.952723024569777</v>
      </c>
      <c r="H140" s="11">
        <v>0.687772360766871</v>
      </c>
      <c r="I140" s="11">
        <v>-0.919783201443987</v>
      </c>
      <c r="J140" s="11">
        <v>-0.751596924269265</v>
      </c>
      <c r="K140" s="11">
        <v>-0.677781735862886</v>
      </c>
      <c r="L140" s="11">
        <v>0.349084009936029</v>
      </c>
      <c r="M140" s="11">
        <v>-0.0428811000634274</v>
      </c>
      <c r="N140" s="11">
        <v>0.531502730181488</v>
      </c>
      <c r="O140" s="11">
        <v>0.428526210913036</v>
      </c>
      <c r="P140" s="11">
        <v>0.165919204765436</v>
      </c>
      <c r="Q140" s="11">
        <v>-0.0455750959859237</v>
      </c>
      <c r="R140" s="11">
        <v>0.284015710739504</v>
      </c>
    </row>
    <row r="141">
      <c r="A141" s="10" t="s">
        <v>3787</v>
      </c>
      <c r="B141" s="10">
        <v>980.0</v>
      </c>
      <c r="C141" s="2" t="s">
        <v>3791</v>
      </c>
      <c r="D141" s="11">
        <v>0.288847501514177</v>
      </c>
      <c r="E141" s="11">
        <v>1.18570272867087</v>
      </c>
      <c r="F141" s="11">
        <v>0.486792888497401</v>
      </c>
      <c r="G141" s="11">
        <v>-0.777804795205661</v>
      </c>
      <c r="H141" s="11">
        <v>0.152938346166412</v>
      </c>
      <c r="I141" s="11">
        <v>-0.636304694494842</v>
      </c>
      <c r="J141" s="11">
        <v>-2.09628939671946</v>
      </c>
      <c r="K141" s="11">
        <v>-2.00995685177775</v>
      </c>
      <c r="L141" s="11">
        <v>0.383138189916649</v>
      </c>
      <c r="M141" s="11">
        <v>-0.119770263418821</v>
      </c>
      <c r="N141" s="11">
        <v>0.521852828345691</v>
      </c>
      <c r="O141" s="11">
        <v>0.51619836696344</v>
      </c>
      <c r="P141" s="11">
        <v>0.186487667872866</v>
      </c>
      <c r="Q141" s="11">
        <v>-0.042435582193108</v>
      </c>
      <c r="R141" s="11">
        <v>0.346662581791694</v>
      </c>
    </row>
    <row r="142">
      <c r="A142" s="10" t="s">
        <v>3787</v>
      </c>
      <c r="B142" s="10">
        <v>980.0</v>
      </c>
      <c r="C142" s="2" t="s">
        <v>3791</v>
      </c>
      <c r="D142" s="11">
        <v>0.288847501514177</v>
      </c>
      <c r="E142" s="11">
        <v>0.630692940782379</v>
      </c>
      <c r="F142" s="11">
        <v>0.675062336025276</v>
      </c>
      <c r="G142" s="11">
        <v>-0.717676653861747</v>
      </c>
      <c r="H142" s="11">
        <v>-0.916729683034503</v>
      </c>
      <c r="I142" s="11">
        <v>0.0718428582812083</v>
      </c>
      <c r="J142" s="11">
        <v>1.11603150968933</v>
      </c>
      <c r="K142" s="11">
        <v>1.17246148068554</v>
      </c>
      <c r="L142" s="11">
        <v>-1.52389588899813</v>
      </c>
      <c r="M142" s="11">
        <v>-0.0732647210667644</v>
      </c>
      <c r="N142" s="11">
        <v>0.351371229246622</v>
      </c>
      <c r="O142" s="11">
        <v>0.363925674875895</v>
      </c>
      <c r="P142" s="11">
        <v>-0.75064037932009</v>
      </c>
      <c r="Q142" s="11">
        <v>-0.0178084517490539</v>
      </c>
      <c r="R142" s="11">
        <v>1.00487701836057</v>
      </c>
    </row>
    <row r="143">
      <c r="A143" s="10" t="s">
        <v>3787</v>
      </c>
      <c r="B143" s="10">
        <v>980.0</v>
      </c>
      <c r="C143" s="2" t="s">
        <v>3791</v>
      </c>
      <c r="D143" s="11">
        <v>0.288847501514177</v>
      </c>
      <c r="E143" s="11">
        <v>0.0756831528938854</v>
      </c>
      <c r="F143" s="11">
        <v>-1.20763213925348</v>
      </c>
      <c r="G143" s="11">
        <v>-0.963655413905034</v>
      </c>
      <c r="H143" s="11">
        <v>-1.09500768790132</v>
      </c>
      <c r="I143" s="11">
        <v>0.0774316251973069</v>
      </c>
      <c r="J143" s="11">
        <v>0.667800685539271</v>
      </c>
      <c r="K143" s="11">
        <v>0.728403108713915</v>
      </c>
      <c r="L143" s="11">
        <v>0.962059249587207</v>
      </c>
      <c r="M143" s="11">
        <v>-0.108298896305317</v>
      </c>
      <c r="N143" s="11">
        <v>0.544369265962549</v>
      </c>
      <c r="O143" s="11">
        <v>0.313168110846714</v>
      </c>
      <c r="P143" s="11">
        <v>0.386037845037944</v>
      </c>
      <c r="Q143" s="11">
        <v>-0.120868370158265</v>
      </c>
      <c r="R143" s="11">
        <v>-0.0211326731736631</v>
      </c>
    </row>
    <row r="144">
      <c r="A144" s="10" t="s">
        <v>3787</v>
      </c>
      <c r="B144" s="10">
        <v>980.0</v>
      </c>
      <c r="C144" s="2" t="s">
        <v>3791</v>
      </c>
      <c r="D144" s="11">
        <v>0.288847501514177</v>
      </c>
      <c r="E144" s="11">
        <v>-0.479326634994608</v>
      </c>
      <c r="F144" s="11">
        <v>1.80467902119253</v>
      </c>
      <c r="G144" s="11">
        <v>-0.728609043197004</v>
      </c>
      <c r="H144" s="11">
        <v>0.687772360766871</v>
      </c>
      <c r="I144" s="11">
        <v>-0.831793657932594</v>
      </c>
      <c r="J144" s="11">
        <v>0.368980136105895</v>
      </c>
      <c r="K144" s="11">
        <v>0.432364194066167</v>
      </c>
      <c r="L144" s="11">
        <v>1.50692612927714</v>
      </c>
      <c r="M144" s="11">
        <v>-0.0301695851538628</v>
      </c>
      <c r="N144" s="11">
        <v>0.579752239360469</v>
      </c>
      <c r="O144" s="11">
        <v>0.534655662974052</v>
      </c>
      <c r="P144" s="11">
        <v>0.419416491308775</v>
      </c>
      <c r="Q144" s="11">
        <v>-0.312638278161393</v>
      </c>
      <c r="R144" s="11">
        <v>0.0183105619951972</v>
      </c>
    </row>
    <row r="145">
      <c r="A145" s="10" t="s">
        <v>3787</v>
      </c>
      <c r="B145" s="10">
        <v>980.0</v>
      </c>
      <c r="C145" s="2" t="s">
        <v>3791</v>
      </c>
      <c r="D145" s="11">
        <v>0.288847501514177</v>
      </c>
      <c r="E145" s="11">
        <v>0.908197834726626</v>
      </c>
      <c r="F145" s="11">
        <v>0.486792888497401</v>
      </c>
      <c r="G145" s="11">
        <v>-0.690345680523604</v>
      </c>
      <c r="H145" s="11">
        <v>-0.381895668434045</v>
      </c>
      <c r="I145" s="11">
        <v>-0.308487425498337</v>
      </c>
      <c r="J145" s="11">
        <v>0.219569861389207</v>
      </c>
      <c r="K145" s="11">
        <v>0.284344736742293</v>
      </c>
      <c r="L145" s="11">
        <v>0.383138189916649</v>
      </c>
      <c r="M145" s="11">
        <v>-0.0160629039737413</v>
      </c>
      <c r="N145" s="11">
        <v>0.5025530246741</v>
      </c>
      <c r="O145" s="11">
        <v>0.437754858918342</v>
      </c>
      <c r="P145" s="11">
        <v>0.212468884429622</v>
      </c>
      <c r="Q145" s="11">
        <v>-0.0188432053441082</v>
      </c>
      <c r="R145" s="11">
        <v>0.283462713254621</v>
      </c>
    </row>
    <row r="146">
      <c r="A146" s="10" t="s">
        <v>3787</v>
      </c>
      <c r="B146" s="10">
        <v>980.0</v>
      </c>
      <c r="C146" s="2" t="s">
        <v>3791</v>
      </c>
      <c r="D146" s="11">
        <v>0.288847501514177</v>
      </c>
      <c r="E146" s="11">
        <v>-0.201821741050361</v>
      </c>
      <c r="F146" s="11">
        <v>-0.831093244197729</v>
      </c>
      <c r="G146" s="11">
        <v>-0.471697893818459</v>
      </c>
      <c r="H146" s="11">
        <v>-1.45156369763496</v>
      </c>
      <c r="I146" s="11">
        <v>0.834064660257769</v>
      </c>
      <c r="J146" s="11">
        <v>-1.42394316049436</v>
      </c>
      <c r="K146" s="11">
        <v>-1.34386929382032</v>
      </c>
      <c r="L146" s="11">
        <v>0.383138189916649</v>
      </c>
      <c r="M146" s="11">
        <v>0.0223816777039589</v>
      </c>
      <c r="N146" s="11">
        <v>0.547585899907816</v>
      </c>
      <c r="O146" s="11">
        <v>0.276253518825491</v>
      </c>
      <c r="P146" s="11">
        <v>0.185765967412957</v>
      </c>
      <c r="Q146" s="11">
        <v>-0.0430909261366425</v>
      </c>
      <c r="R146" s="11">
        <v>0.1363163216704</v>
      </c>
    </row>
    <row r="147">
      <c r="A147" s="10" t="s">
        <v>3787</v>
      </c>
      <c r="B147" s="10">
        <v>980.0</v>
      </c>
      <c r="C147" s="2" t="s">
        <v>3791</v>
      </c>
      <c r="D147" s="11">
        <v>0.288847501514177</v>
      </c>
      <c r="E147" s="11">
        <v>0.0756831528938854</v>
      </c>
      <c r="F147" s="11">
        <v>-0.831093244197729</v>
      </c>
      <c r="G147" s="11">
        <v>-0.690345680523604</v>
      </c>
      <c r="H147" s="11">
        <v>0.509494355900051</v>
      </c>
      <c r="I147" s="11">
        <v>-0.749705852095746</v>
      </c>
      <c r="J147" s="11">
        <v>-0.751596924269265</v>
      </c>
      <c r="K147" s="11">
        <v>-0.677781735862886</v>
      </c>
      <c r="L147" s="11">
        <v>0.280975649974787</v>
      </c>
      <c r="M147" s="11">
        <v>-0.0118774051620565</v>
      </c>
      <c r="N147" s="11">
        <v>0.566885703579407</v>
      </c>
      <c r="O147" s="11">
        <v>0.225495954796309</v>
      </c>
      <c r="P147" s="11">
        <v>0.125503979010483</v>
      </c>
      <c r="Q147" s="11">
        <v>-0.0512588188524974</v>
      </c>
      <c r="R147" s="11">
        <v>0.119175691892316</v>
      </c>
    </row>
    <row r="148">
      <c r="A148" s="10" t="s">
        <v>3787</v>
      </c>
      <c r="B148" s="10">
        <v>980.0</v>
      </c>
      <c r="C148" s="2" t="s">
        <v>3791</v>
      </c>
      <c r="D148" s="11">
        <v>0.288847501514177</v>
      </c>
      <c r="E148" s="11">
        <v>0.0756831528938854</v>
      </c>
      <c r="F148" s="11">
        <v>-1.58417103430923</v>
      </c>
      <c r="G148" s="11">
        <v>-0.74500762719989</v>
      </c>
      <c r="H148" s="11">
        <v>-1.98639771223542</v>
      </c>
      <c r="I148" s="11">
        <v>1.54392401687502</v>
      </c>
      <c r="J148" s="11">
        <v>-0.0792506880441694</v>
      </c>
      <c r="K148" s="11">
        <v>-0.0116941779054541</v>
      </c>
      <c r="L148" s="11">
        <v>-0.0255119698508018</v>
      </c>
      <c r="M148" s="11">
        <v>1.09371435502083</v>
      </c>
      <c r="N148" s="11">
        <v>0.560452435688878</v>
      </c>
      <c r="O148" s="11">
        <v>0.170124066764475</v>
      </c>
      <c r="P148" s="11">
        <v>-0.0348939482044838</v>
      </c>
      <c r="Q148" s="11">
        <v>-0.057513308688355</v>
      </c>
      <c r="R148" s="11">
        <v>0.269576184116871</v>
      </c>
    </row>
    <row r="149">
      <c r="A149" s="10" t="s">
        <v>3787</v>
      </c>
      <c r="B149" s="10">
        <v>980.0</v>
      </c>
      <c r="C149" s="2" t="s">
        <v>3791</v>
      </c>
      <c r="D149" s="11">
        <v>0.288847501514177</v>
      </c>
      <c r="E149" s="11">
        <v>2.01821741050361</v>
      </c>
      <c r="F149" s="11">
        <v>-1.39590158678136</v>
      </c>
      <c r="G149" s="11">
        <v>-0.963655413905034</v>
      </c>
      <c r="H149" s="11">
        <v>0.152938346166412</v>
      </c>
      <c r="I149" s="11">
        <v>-0.71922166979497</v>
      </c>
      <c r="J149" s="11">
        <v>-0.378071237477545</v>
      </c>
      <c r="K149" s="11">
        <v>-0.307733092553202</v>
      </c>
      <c r="L149" s="11">
        <v>0.996113429567829</v>
      </c>
      <c r="M149" s="11">
        <v>1.07340693486044</v>
      </c>
      <c r="N149" s="11">
        <v>0.618351846703656</v>
      </c>
      <c r="O149" s="11">
        <v>0.396225942894466</v>
      </c>
      <c r="P149" s="11">
        <v>0.00714510358526545</v>
      </c>
      <c r="Q149" s="11">
        <v>-0.458779625341908</v>
      </c>
      <c r="R149" s="11">
        <v>0.144572392259093</v>
      </c>
    </row>
    <row r="150">
      <c r="A150" s="10" t="s">
        <v>3787</v>
      </c>
      <c r="B150" s="10">
        <v>980.0</v>
      </c>
      <c r="C150" s="2" t="s">
        <v>3791</v>
      </c>
      <c r="D150" s="11">
        <v>0.288847501514177</v>
      </c>
      <c r="E150" s="11">
        <v>1.74071251655937</v>
      </c>
      <c r="F150" s="11">
        <v>0.298523440969525</v>
      </c>
      <c r="G150" s="11">
        <v>-0.898061077893491</v>
      </c>
      <c r="H150" s="11">
        <v>-0.560173673300865</v>
      </c>
      <c r="I150" s="11">
        <v>-0.304094850673238</v>
      </c>
      <c r="J150" s="11">
        <v>-0.378071237477545</v>
      </c>
      <c r="K150" s="11">
        <v>-0.307733092553202</v>
      </c>
      <c r="L150" s="11">
        <v>0.00854221012981854</v>
      </c>
      <c r="M150" s="11">
        <v>1.07852254451916</v>
      </c>
      <c r="N150" s="11">
        <v>0.586185507251001</v>
      </c>
      <c r="O150" s="11">
        <v>0.0686089387061115</v>
      </c>
      <c r="P150" s="11">
        <v>-0.017933987396602</v>
      </c>
      <c r="Q150" s="11">
        <v>-0.0576123125715384</v>
      </c>
      <c r="R150" s="11">
        <v>0.154599091229922</v>
      </c>
    </row>
    <row r="151">
      <c r="A151" s="10" t="s">
        <v>3787</v>
      </c>
      <c r="B151" s="10">
        <v>980.0</v>
      </c>
      <c r="C151" s="2" t="s">
        <v>3791</v>
      </c>
      <c r="D151" s="11">
        <v>0.288847501514177</v>
      </c>
      <c r="E151" s="11">
        <v>0.630692940782379</v>
      </c>
      <c r="F151" s="11">
        <v>-1.20763213925348</v>
      </c>
      <c r="G151" s="11">
        <v>-0.734075237864633</v>
      </c>
      <c r="H151" s="11">
        <v>-0.381895668434045</v>
      </c>
      <c r="I151" s="11">
        <v>-0.331077808856856</v>
      </c>
      <c r="J151" s="11">
        <v>-1.49864829785271</v>
      </c>
      <c r="K151" s="11">
        <v>-1.41787902248226</v>
      </c>
      <c r="L151" s="11">
        <v>1.2685468694128</v>
      </c>
      <c r="M151" s="11">
        <v>1.05930025368031</v>
      </c>
      <c r="N151" s="11">
        <v>0.518636194400426</v>
      </c>
      <c r="O151" s="11">
        <v>0.405454590899771</v>
      </c>
      <c r="P151" s="11">
        <v>-0.0565449620017795</v>
      </c>
      <c r="Q151" s="11">
        <v>-0.614976698346183</v>
      </c>
      <c r="R151" s="11">
        <v>0.069586306454612</v>
      </c>
    </row>
    <row r="152">
      <c r="A152" s="10" t="s">
        <v>3787</v>
      </c>
      <c r="B152" s="10">
        <v>980.0</v>
      </c>
      <c r="C152" s="2" t="s">
        <v>3791</v>
      </c>
      <c r="D152" s="11">
        <v>0.288847501514177</v>
      </c>
      <c r="E152" s="11">
        <v>1.74071251655937</v>
      </c>
      <c r="F152" s="11">
        <v>-0.0780154540862267</v>
      </c>
      <c r="G152" s="11">
        <v>-0.728609043197004</v>
      </c>
      <c r="H152" s="11">
        <v>0.152938346166412</v>
      </c>
      <c r="I152" s="11">
        <v>-0.614356083259744</v>
      </c>
      <c r="J152" s="11">
        <v>-0.378071237477545</v>
      </c>
      <c r="K152" s="11">
        <v>-0.307733092553202</v>
      </c>
      <c r="L152" s="11">
        <v>0.485300729858513</v>
      </c>
      <c r="M152" s="11">
        <v>1.08487830197394</v>
      </c>
      <c r="N152" s="11">
        <v>0.554019167798346</v>
      </c>
      <c r="O152" s="11">
        <v>0.313168110846714</v>
      </c>
      <c r="P152" s="11">
        <v>-0.0897431831576332</v>
      </c>
      <c r="Q152" s="11">
        <v>-0.336805402105426</v>
      </c>
      <c r="R152" s="11">
        <v>0.232491487301119</v>
      </c>
    </row>
    <row r="153">
      <c r="A153" s="10" t="s">
        <v>3787</v>
      </c>
      <c r="B153" s="10">
        <v>980.0</v>
      </c>
      <c r="C153" s="2" t="s">
        <v>3791</v>
      </c>
      <c r="D153" s="11">
        <v>0.288847501514177</v>
      </c>
      <c r="E153" s="11">
        <v>2.01821741050361</v>
      </c>
      <c r="F153" s="11">
        <v>-0.266284901614102</v>
      </c>
      <c r="G153" s="11">
        <v>-0.908993467228748</v>
      </c>
      <c r="H153" s="11">
        <v>0.687772360766871</v>
      </c>
      <c r="I153" s="11">
        <v>-0.90261451002713</v>
      </c>
      <c r="J153" s="11">
        <v>1.71367260855609</v>
      </c>
      <c r="K153" s="11">
        <v>1.76453930998103</v>
      </c>
      <c r="L153" s="11">
        <v>-0.979029009308192</v>
      </c>
      <c r="M153" s="11">
        <v>1.01992556115557</v>
      </c>
      <c r="N153" s="11">
        <v>0.370671032918215</v>
      </c>
      <c r="O153" s="11">
        <v>0.21165298278835</v>
      </c>
      <c r="P153" s="11">
        <v>-0.459073393516506</v>
      </c>
      <c r="Q153" s="11">
        <v>-8.26622207030363E-4</v>
      </c>
      <c r="R153" s="11">
        <v>0.687100944408143</v>
      </c>
    </row>
    <row r="154">
      <c r="A154" s="10" t="s">
        <v>3787</v>
      </c>
      <c r="B154" s="10">
        <v>980.0</v>
      </c>
      <c r="C154" s="2" t="s">
        <v>3791</v>
      </c>
      <c r="D154" s="11">
        <v>0.288847501514177</v>
      </c>
      <c r="E154" s="11">
        <v>2.01821741050361</v>
      </c>
      <c r="F154" s="11">
        <v>-0.266284901614102</v>
      </c>
      <c r="G154" s="11">
        <v>-0.477164088486088</v>
      </c>
      <c r="H154" s="11">
        <v>1.22260637536733</v>
      </c>
      <c r="I154" s="11">
        <v>-0.914494631243398</v>
      </c>
      <c r="J154" s="11">
        <v>-1.64805857256939</v>
      </c>
      <c r="K154" s="11">
        <v>-1.56589847980613</v>
      </c>
      <c r="L154" s="11">
        <v>0.621517449780998</v>
      </c>
      <c r="M154" s="11">
        <v>1.14332026686303</v>
      </c>
      <c r="N154" s="11">
        <v>0.547585899907816</v>
      </c>
      <c r="O154" s="11">
        <v>0.0501516426955</v>
      </c>
      <c r="P154" s="11">
        <v>-0.0569058122317341</v>
      </c>
      <c r="Q154" s="11">
        <v>-0.364357462473539</v>
      </c>
      <c r="R154" s="11">
        <v>-0.0543866073819655</v>
      </c>
    </row>
    <row r="155">
      <c r="A155" s="10" t="s">
        <v>3787</v>
      </c>
      <c r="B155" s="10">
        <v>980.0</v>
      </c>
      <c r="C155" s="2" t="s">
        <v>3791</v>
      </c>
      <c r="D155" s="11">
        <v>0.288847501514177</v>
      </c>
      <c r="E155" s="11">
        <v>2.01821741050361</v>
      </c>
      <c r="F155" s="11">
        <v>-1.20763213925348</v>
      </c>
      <c r="G155" s="11">
        <v>-0.657548512517832</v>
      </c>
      <c r="H155" s="11">
        <v>0.86605036563369</v>
      </c>
      <c r="I155" s="11">
        <v>-0.86629612417254</v>
      </c>
      <c r="J155" s="11">
        <v>-1.34923802313602</v>
      </c>
      <c r="K155" s="11">
        <v>-1.26985956515838</v>
      </c>
      <c r="L155" s="11">
        <v>-0.0255119698508018</v>
      </c>
      <c r="M155" s="11">
        <v>1.02612630013584</v>
      </c>
      <c r="N155" s="11">
        <v>0.528286096236223</v>
      </c>
      <c r="O155" s="11">
        <v>0.137823798745904</v>
      </c>
      <c r="P155" s="11">
        <v>-0.00331955308342727</v>
      </c>
      <c r="Q155" s="11">
        <v>-0.0275771069317578</v>
      </c>
      <c r="R155" s="11">
        <v>0.231080387672651</v>
      </c>
    </row>
    <row r="156">
      <c r="A156" s="10" t="s">
        <v>3787</v>
      </c>
      <c r="B156" s="10">
        <v>980.0</v>
      </c>
      <c r="C156" s="2" t="s">
        <v>3791</v>
      </c>
      <c r="D156" s="11">
        <v>0.288847501514177</v>
      </c>
      <c r="E156" s="11">
        <v>0.0756831528938854</v>
      </c>
      <c r="F156" s="11">
        <v>0.675062336025276</v>
      </c>
      <c r="G156" s="11">
        <v>-0.690345680523604</v>
      </c>
      <c r="H156" s="11">
        <v>1.57916238510097</v>
      </c>
      <c r="I156" s="11">
        <v>-1.08503185633124</v>
      </c>
      <c r="J156" s="11">
        <v>-0.228660962760857</v>
      </c>
      <c r="K156" s="11">
        <v>-0.159713635229328</v>
      </c>
      <c r="L156" s="11">
        <v>0.349084009936029</v>
      </c>
      <c r="M156" s="11">
        <v>1.12115262500855</v>
      </c>
      <c r="N156" s="11">
        <v>1.79563987067081</v>
      </c>
      <c r="O156" s="11">
        <v>0.00862272667162373</v>
      </c>
      <c r="P156" s="11">
        <v>0.0899602313599228</v>
      </c>
      <c r="Q156" s="11">
        <v>-0.114793759299964</v>
      </c>
      <c r="R156" s="11">
        <v>-0.0122548489947576</v>
      </c>
    </row>
    <row r="157">
      <c r="A157" s="10" t="s">
        <v>3787</v>
      </c>
      <c r="B157" s="10">
        <v>980.0</v>
      </c>
      <c r="C157" s="2" t="s">
        <v>3791</v>
      </c>
      <c r="D157" s="11">
        <v>0.288847501514177</v>
      </c>
      <c r="E157" s="11">
        <v>1.46320762261512</v>
      </c>
      <c r="F157" s="11">
        <v>-0.454554349141978</v>
      </c>
      <c r="G157" s="11">
        <v>-0.82153435254669</v>
      </c>
      <c r="H157" s="11">
        <v>0.152938346166412</v>
      </c>
      <c r="I157" s="11">
        <v>-0.655814570909808</v>
      </c>
      <c r="J157" s="11">
        <v>-0.751596924269265</v>
      </c>
      <c r="K157" s="11">
        <v>-0.677781735862886</v>
      </c>
      <c r="L157" s="11">
        <v>0.417192369897271</v>
      </c>
      <c r="M157" s="11">
        <v>1.0771273782486</v>
      </c>
      <c r="N157" s="11">
        <v>1.81815630828767</v>
      </c>
      <c r="O157" s="11">
        <v>-0.0236775413469461</v>
      </c>
      <c r="P157" s="11">
        <v>0.0165272095640944</v>
      </c>
      <c r="Q157" s="11">
        <v>-0.211721809619834</v>
      </c>
      <c r="R157" s="11">
        <v>-0.0679878716643666</v>
      </c>
    </row>
    <row r="158">
      <c r="A158" s="10" t="s">
        <v>3787</v>
      </c>
      <c r="B158" s="10">
        <v>980.0</v>
      </c>
      <c r="C158" s="2" t="s">
        <v>3791</v>
      </c>
      <c r="D158" s="11">
        <v>0.288847501514177</v>
      </c>
      <c r="E158" s="11">
        <v>1.74071251655937</v>
      </c>
      <c r="F158" s="11">
        <v>-0.454554349141978</v>
      </c>
      <c r="G158" s="11">
        <v>-0.673947096520718</v>
      </c>
      <c r="H158" s="11">
        <v>-0.560173673300865</v>
      </c>
      <c r="I158" s="11">
        <v>-0.181887151769154</v>
      </c>
      <c r="J158" s="11">
        <v>0.593095548180927</v>
      </c>
      <c r="K158" s="11">
        <v>0.654393380051978</v>
      </c>
      <c r="L158" s="11">
        <v>-1.48984170901751</v>
      </c>
      <c r="M158" s="11">
        <v>1.11448683060475</v>
      </c>
      <c r="N158" s="11">
        <v>1.65410797707913</v>
      </c>
      <c r="O158" s="11">
        <v>0.207038658785698</v>
      </c>
      <c r="P158" s="11">
        <v>-0.709142602875273</v>
      </c>
      <c r="Q158" s="11">
        <v>0.00953332453309946</v>
      </c>
      <c r="R158" s="11">
        <v>0.935340124312718</v>
      </c>
    </row>
    <row r="159">
      <c r="A159" s="10" t="s">
        <v>3787</v>
      </c>
      <c r="B159" s="10">
        <v>980.0</v>
      </c>
      <c r="C159" s="2" t="s">
        <v>3791</v>
      </c>
      <c r="D159" s="11">
        <v>0.288847501514177</v>
      </c>
      <c r="E159" s="11">
        <v>0.353188046838132</v>
      </c>
      <c r="F159" s="11">
        <v>-0.0780154540862267</v>
      </c>
      <c r="G159" s="11">
        <v>-0.837932936549576</v>
      </c>
      <c r="H159" s="11">
        <v>0.152938346166412</v>
      </c>
      <c r="I159" s="11">
        <v>-0.663130774833681</v>
      </c>
      <c r="J159" s="11">
        <v>-0.303366100119201</v>
      </c>
      <c r="K159" s="11">
        <v>-0.233723363891265</v>
      </c>
      <c r="L159" s="11">
        <v>0.246921469994165</v>
      </c>
      <c r="M159" s="11">
        <v>1.1134017012832</v>
      </c>
      <c r="N159" s="11">
        <v>1.84067274590453</v>
      </c>
      <c r="O159" s="11">
        <v>0.280867842828144</v>
      </c>
      <c r="P159" s="11">
        <v>-0.0662879182105625</v>
      </c>
      <c r="Q159" s="11">
        <v>-0.212164946882179</v>
      </c>
      <c r="R159" s="11">
        <v>0.285134851366821</v>
      </c>
    </row>
    <row r="160">
      <c r="A160" s="10" t="s">
        <v>3787</v>
      </c>
      <c r="B160" s="10">
        <v>980.0</v>
      </c>
      <c r="C160" s="2" t="s">
        <v>3791</v>
      </c>
      <c r="D160" s="11">
        <v>0.288847501514177</v>
      </c>
      <c r="E160" s="11">
        <v>0.908197834726626</v>
      </c>
      <c r="F160" s="11">
        <v>-0.0780154540862267</v>
      </c>
      <c r="G160" s="11">
        <v>-0.837932936549576</v>
      </c>
      <c r="H160" s="11">
        <v>-0.0253396587004064</v>
      </c>
      <c r="I160" s="11">
        <v>-0.579168627007907</v>
      </c>
      <c r="J160" s="11">
        <v>0.966621234972647</v>
      </c>
      <c r="K160" s="11">
        <v>1.02444202336166</v>
      </c>
      <c r="L160" s="11">
        <v>-0.229837049734528</v>
      </c>
      <c r="M160" s="11">
        <v>1.0499991452099</v>
      </c>
      <c r="N160" s="11">
        <v>1.85997254957612</v>
      </c>
      <c r="O160" s="11">
        <v>0.313168110846714</v>
      </c>
      <c r="P160" s="11">
        <v>-0.19817867725909</v>
      </c>
      <c r="Q160" s="11">
        <v>-0.116552256467458</v>
      </c>
      <c r="R160" s="11">
        <v>0.486645658876878</v>
      </c>
    </row>
    <row r="161">
      <c r="A161" s="10" t="s">
        <v>3787</v>
      </c>
      <c r="B161" s="10">
        <v>980.0</v>
      </c>
      <c r="C161" s="2" t="s">
        <v>3791</v>
      </c>
      <c r="D161" s="11">
        <v>0.288847501514177</v>
      </c>
      <c r="E161" s="11">
        <v>2.01821741050361</v>
      </c>
      <c r="F161" s="11">
        <v>-0.454554349141978</v>
      </c>
      <c r="G161" s="11">
        <v>-0.734075237864633</v>
      </c>
      <c r="H161" s="11">
        <v>1.22260637536733</v>
      </c>
      <c r="I161" s="11">
        <v>-1.00455361531472</v>
      </c>
      <c r="J161" s="11">
        <v>-0.602186649552577</v>
      </c>
      <c r="K161" s="11">
        <v>-0.529762278539012</v>
      </c>
      <c r="L161" s="11">
        <v>0.0425963901104404</v>
      </c>
      <c r="M161" s="11">
        <v>1.10410059281279</v>
      </c>
      <c r="N161" s="11">
        <v>1.834239478014</v>
      </c>
      <c r="O161" s="11">
        <v>0.239338926804268</v>
      </c>
      <c r="P161" s="11">
        <v>-0.187172745245465</v>
      </c>
      <c r="Q161" s="11">
        <v>-0.232960051431706</v>
      </c>
      <c r="R161" s="11">
        <v>0.315444381762189</v>
      </c>
    </row>
    <row r="162">
      <c r="A162" s="10" t="s">
        <v>3787</v>
      </c>
      <c r="B162" s="10">
        <v>980.0</v>
      </c>
      <c r="C162" s="2" t="s">
        <v>3791</v>
      </c>
      <c r="D162" s="11">
        <v>0.288847501514177</v>
      </c>
      <c r="E162" s="11">
        <v>2.57322719839211</v>
      </c>
      <c r="F162" s="11">
        <v>-1.58417103430923</v>
      </c>
      <c r="G162" s="11">
        <v>-0.471697893818459</v>
      </c>
      <c r="H162" s="11">
        <v>-0.916729683034503</v>
      </c>
      <c r="I162" s="11">
        <v>0.222739560187179</v>
      </c>
      <c r="J162" s="11">
        <v>-0.527481512194233</v>
      </c>
      <c r="K162" s="11">
        <v>-0.455752549877075</v>
      </c>
      <c r="L162" s="11">
        <v>0.451246549877892</v>
      </c>
      <c r="M162" s="11">
        <v>1.1493659873688</v>
      </c>
      <c r="N162" s="11">
        <v>1.79563987067081</v>
      </c>
      <c r="O162" s="11">
        <v>0.410068914902424</v>
      </c>
      <c r="P162" s="11">
        <v>-0.186270619670577</v>
      </c>
      <c r="Q162" s="11">
        <v>-0.409433842034485</v>
      </c>
      <c r="R162" s="11">
        <v>0.342375718246678</v>
      </c>
    </row>
    <row r="163">
      <c r="A163" s="10" t="s">
        <v>3787</v>
      </c>
      <c r="B163" s="10">
        <v>976.0</v>
      </c>
      <c r="C163" s="2" t="s">
        <v>3789</v>
      </c>
      <c r="D163" s="11">
        <v>0.928713197462955</v>
      </c>
      <c r="E163" s="11">
        <v>0.630692940782379</v>
      </c>
      <c r="F163" s="11">
        <v>-0.831093244197729</v>
      </c>
      <c r="G163" s="11">
        <v>0.790993074403748</v>
      </c>
      <c r="H163" s="11">
        <v>1.04432837050051</v>
      </c>
      <c r="I163" s="11">
        <v>-0.397489353090421</v>
      </c>
      <c r="J163" s="11">
        <v>1.71367260855609</v>
      </c>
      <c r="K163" s="11">
        <v>1.9125587673049</v>
      </c>
      <c r="L163" s="11">
        <v>-1.72822096888185</v>
      </c>
      <c r="M163" s="11">
        <v>0.772826112791647</v>
      </c>
      <c r="N163" s="11">
        <v>0.37388766686348</v>
      </c>
      <c r="O163" s="11">
        <v>-0.0190632173442933</v>
      </c>
      <c r="P163" s="11">
        <v>-0.826960202955558</v>
      </c>
      <c r="Q163" s="11">
        <v>0.0135476051968695</v>
      </c>
      <c r="R163" s="11">
        <v>0.746290752712228</v>
      </c>
    </row>
    <row r="164">
      <c r="A164" s="10" t="s">
        <v>3787</v>
      </c>
      <c r="B164" s="10">
        <v>980.0</v>
      </c>
      <c r="C164" s="2" t="s">
        <v>3791</v>
      </c>
      <c r="D164" s="11">
        <v>0.288847501514177</v>
      </c>
      <c r="E164" s="11">
        <v>2.57322719839211</v>
      </c>
      <c r="F164" s="11">
        <v>1.61640957366465</v>
      </c>
      <c r="G164" s="11">
        <v>-0.712210459194118</v>
      </c>
      <c r="H164" s="11">
        <v>0.509494355900051</v>
      </c>
      <c r="I164" s="11">
        <v>-0.758647879054199</v>
      </c>
      <c r="J164" s="11">
        <v>-0.153955825402513</v>
      </c>
      <c r="K164" s="11">
        <v>-0.085703906567391</v>
      </c>
      <c r="L164" s="11">
        <v>0.212867290013545</v>
      </c>
      <c r="M164" s="11">
        <v>0.778096740924875</v>
      </c>
      <c r="N164" s="11">
        <v>0.582968873305736</v>
      </c>
      <c r="O164" s="11">
        <v>0.299325138838755</v>
      </c>
      <c r="P164" s="11">
        <v>0.0962751103841335</v>
      </c>
      <c r="Q164" s="11">
        <v>-0.0466841598408633</v>
      </c>
      <c r="R164" s="11">
        <v>0.284323794688965</v>
      </c>
    </row>
    <row r="165">
      <c r="A165" s="10" t="s">
        <v>3787</v>
      </c>
      <c r="B165" s="10">
        <v>980.0</v>
      </c>
      <c r="C165" s="2" t="s">
        <v>3791</v>
      </c>
      <c r="D165" s="11">
        <v>0.288847501514177</v>
      </c>
      <c r="E165" s="11">
        <v>2.57322719839211</v>
      </c>
      <c r="F165" s="11">
        <v>-1.39590158678136</v>
      </c>
      <c r="G165" s="11">
        <v>-0.668480901853089</v>
      </c>
      <c r="H165" s="11">
        <v>1.22260637536733</v>
      </c>
      <c r="I165" s="11">
        <v>-0.981559832090496</v>
      </c>
      <c r="J165" s="11">
        <v>-0.228660962760857</v>
      </c>
      <c r="K165" s="11">
        <v>-0.159713635229328</v>
      </c>
      <c r="L165" s="11">
        <v>-0.29794540969577</v>
      </c>
      <c r="M165" s="11">
        <v>0.867852437664343</v>
      </c>
      <c r="N165" s="11">
        <v>0.489686488893038</v>
      </c>
      <c r="O165" s="11">
        <v>0.133209474743252</v>
      </c>
      <c r="P165" s="11">
        <v>-0.138999239546481</v>
      </c>
      <c r="Q165" s="11">
        <v>-0.0258509155990737</v>
      </c>
      <c r="R165" s="11">
        <v>0.310517540255587</v>
      </c>
    </row>
    <row r="166">
      <c r="A166" s="10" t="s">
        <v>3787</v>
      </c>
      <c r="B166" s="10">
        <v>980.0</v>
      </c>
      <c r="C166" s="2" t="s">
        <v>3791</v>
      </c>
      <c r="D166" s="11">
        <v>0.288847501514177</v>
      </c>
      <c r="E166" s="11">
        <v>3.68324677416909</v>
      </c>
      <c r="F166" s="11">
        <v>0.110253993441649</v>
      </c>
      <c r="G166" s="11">
        <v>-0.471697893818459</v>
      </c>
      <c r="H166" s="11">
        <v>-1.09500768790132</v>
      </c>
      <c r="I166" s="11">
        <v>0.399344589263379</v>
      </c>
      <c r="J166" s="11">
        <v>-0.676891786910921</v>
      </c>
      <c r="K166" s="11">
        <v>-0.603772007200949</v>
      </c>
      <c r="L166" s="11">
        <v>-1.3195708091144</v>
      </c>
      <c r="M166" s="11">
        <v>0.921333811369212</v>
      </c>
      <c r="N166" s="11">
        <v>0.573318971469939</v>
      </c>
      <c r="O166" s="11">
        <v>-0.0744351053761279</v>
      </c>
      <c r="P166" s="11">
        <v>-0.688393714652865</v>
      </c>
      <c r="Q166" s="11">
        <v>-0.0630663095033867</v>
      </c>
      <c r="R166" s="11">
        <v>0.503068993437062</v>
      </c>
    </row>
    <row r="167">
      <c r="A167" s="10" t="s">
        <v>3787</v>
      </c>
      <c r="B167" s="10">
        <v>980.0</v>
      </c>
      <c r="C167" s="2" t="s">
        <v>3791</v>
      </c>
      <c r="D167" s="11">
        <v>0.288847501514177</v>
      </c>
      <c r="E167" s="11">
        <v>2.85073209233635</v>
      </c>
      <c r="F167" s="11">
        <v>-0.642823796669853</v>
      </c>
      <c r="G167" s="11">
        <v>-0.881662493890605</v>
      </c>
      <c r="H167" s="11">
        <v>0.331216351033232</v>
      </c>
      <c r="I167" s="11">
        <v>-0.758453487082153</v>
      </c>
      <c r="J167" s="11">
        <v>-0.378071237477545</v>
      </c>
      <c r="K167" s="11">
        <v>-0.307733092553202</v>
      </c>
      <c r="L167" s="11">
        <v>-1.48984170901751</v>
      </c>
      <c r="M167" s="11">
        <v>0.897305947820647</v>
      </c>
      <c r="N167" s="11">
        <v>-3.65333803260887</v>
      </c>
      <c r="O167" s="11">
        <v>0.193195686777739</v>
      </c>
      <c r="P167" s="11">
        <v>-0.695249869022008</v>
      </c>
      <c r="Q167" s="11">
        <v>0.0251785846689136</v>
      </c>
      <c r="R167" s="11">
        <v>0.895292844008403</v>
      </c>
    </row>
    <row r="168">
      <c r="A168" s="10" t="s">
        <v>3787</v>
      </c>
      <c r="B168" s="10">
        <v>980.0</v>
      </c>
      <c r="C168" s="2" t="s">
        <v>3791</v>
      </c>
      <c r="D168" s="11">
        <v>0.288847501514177</v>
      </c>
      <c r="E168" s="11">
        <v>1.46320762261512</v>
      </c>
      <c r="F168" s="11">
        <v>0.298523440969525</v>
      </c>
      <c r="G168" s="11">
        <v>-0.859797715220091</v>
      </c>
      <c r="H168" s="11">
        <v>-0.560173673300865</v>
      </c>
      <c r="I168" s="11">
        <v>-0.283230121997716</v>
      </c>
      <c r="J168" s="11">
        <v>1.93778802063112</v>
      </c>
      <c r="K168" s="11">
        <v>1.98656849596684</v>
      </c>
      <c r="L168" s="11">
        <v>-1.76227514886248</v>
      </c>
      <c r="M168" s="11">
        <v>1.03945788894343</v>
      </c>
      <c r="N168" s="11">
        <v>-1.47567685166416</v>
      </c>
      <c r="O168" s="11">
        <v>-0.0329061893522521</v>
      </c>
      <c r="P168" s="11">
        <v>-0.893897920612198</v>
      </c>
      <c r="Q168" s="11">
        <v>-0.0443282213237948</v>
      </c>
      <c r="R168" s="11">
        <v>0.774302382835234</v>
      </c>
    </row>
    <row r="169">
      <c r="A169" s="10" t="s">
        <v>3787</v>
      </c>
      <c r="B169" s="10">
        <v>909.0</v>
      </c>
      <c r="C169" s="2" t="s">
        <v>3789</v>
      </c>
      <c r="D169" s="11">
        <v>-0.3510181944346</v>
      </c>
      <c r="E169" s="11">
        <v>1.74071251655937</v>
      </c>
      <c r="F169" s="11">
        <v>0.298523440969525</v>
      </c>
      <c r="G169" s="11">
        <v>0.933114135762092</v>
      </c>
      <c r="H169" s="11">
        <v>0.687772360766871</v>
      </c>
      <c r="I169" s="11">
        <v>-0.179383384092022</v>
      </c>
      <c r="J169" s="11">
        <v>-0.378071237477545</v>
      </c>
      <c r="K169" s="11">
        <v>-0.455752549877075</v>
      </c>
      <c r="L169" s="11">
        <v>0.0766505700910607</v>
      </c>
      <c r="M169" s="11">
        <v>1.1924611232817</v>
      </c>
      <c r="N169" s="11">
        <v>1.49327627981586</v>
      </c>
      <c r="O169" s="11">
        <v>0.391611618891813</v>
      </c>
      <c r="P169" s="11">
        <v>-0.00386082842835918</v>
      </c>
      <c r="Q169" s="11">
        <v>-0.0764199249958805</v>
      </c>
      <c r="R169" s="11">
        <v>0.46301123517275</v>
      </c>
    </row>
    <row r="170">
      <c r="A170" s="10" t="s">
        <v>3787</v>
      </c>
      <c r="B170" s="10">
        <v>909.0</v>
      </c>
      <c r="C170" s="2" t="s">
        <v>3789</v>
      </c>
      <c r="D170" s="11">
        <v>-0.3510181944346</v>
      </c>
      <c r="E170" s="11">
        <v>-1.31184131682735</v>
      </c>
      <c r="F170" s="11">
        <v>-0.0780154540862267</v>
      </c>
      <c r="G170" s="11">
        <v>0.752729711730349</v>
      </c>
      <c r="H170" s="11">
        <v>1.40088438023415</v>
      </c>
      <c r="I170" s="11">
        <v>-0.550360324134581</v>
      </c>
      <c r="J170" s="11">
        <v>-0.452776374835889</v>
      </c>
      <c r="K170" s="11">
        <v>-0.529762278539012</v>
      </c>
      <c r="L170" s="11">
        <v>0.280975649974787</v>
      </c>
      <c r="M170" s="11">
        <v>1.17711429430552</v>
      </c>
      <c r="N170" s="11">
        <v>1.47397647614427</v>
      </c>
      <c r="O170" s="11">
        <v>0.391611618891813</v>
      </c>
      <c r="P170" s="11">
        <v>0.00588212778042332</v>
      </c>
      <c r="Q170" s="11">
        <v>-0.161041733124951</v>
      </c>
      <c r="R170" s="11">
        <v>0.387002098210788</v>
      </c>
    </row>
    <row r="171">
      <c r="A171" s="10" t="s">
        <v>3787</v>
      </c>
      <c r="B171" s="10">
        <v>909.0</v>
      </c>
      <c r="C171" s="2" t="s">
        <v>3789</v>
      </c>
      <c r="D171" s="11">
        <v>-0.3510181944346</v>
      </c>
      <c r="E171" s="11">
        <v>-0.201821741050361</v>
      </c>
      <c r="F171" s="11">
        <v>1.05160123108103</v>
      </c>
      <c r="G171" s="11">
        <v>0.960445109100236</v>
      </c>
      <c r="H171" s="11">
        <v>-0.0253396587004064</v>
      </c>
      <c r="I171" s="11">
        <v>0.261381890454566</v>
      </c>
      <c r="J171" s="11">
        <v>-0.452776374835889</v>
      </c>
      <c r="K171" s="11">
        <v>-0.529762278539012</v>
      </c>
      <c r="L171" s="11">
        <v>-0.331999589676392</v>
      </c>
      <c r="M171" s="11">
        <v>1.2535384022374</v>
      </c>
      <c r="N171" s="11">
        <v>1.52865925321378</v>
      </c>
      <c r="O171" s="11">
        <v>0.142438122748557</v>
      </c>
      <c r="P171" s="11">
        <v>-0.171475760242425</v>
      </c>
      <c r="Q171" s="11">
        <v>-0.0408426980859973</v>
      </c>
      <c r="R171" s="11">
        <v>0.36856368529179</v>
      </c>
    </row>
    <row r="172">
      <c r="A172" s="10" t="s">
        <v>3787</v>
      </c>
      <c r="B172" s="10">
        <v>980.0</v>
      </c>
      <c r="C172" s="2" t="s">
        <v>3791</v>
      </c>
      <c r="D172" s="11">
        <v>0.288847501514177</v>
      </c>
      <c r="E172" s="11">
        <v>0.908197834726626</v>
      </c>
      <c r="F172" s="11">
        <v>-0.0780154540862267</v>
      </c>
      <c r="G172" s="11">
        <v>-0.799669573876176</v>
      </c>
      <c r="H172" s="11">
        <v>-0.381895668434045</v>
      </c>
      <c r="I172" s="11">
        <v>-0.364963384162896</v>
      </c>
      <c r="J172" s="11">
        <v>0.294274998747551</v>
      </c>
      <c r="K172" s="11">
        <v>0.35835446540423</v>
      </c>
      <c r="L172" s="11">
        <v>-0.29794540969577</v>
      </c>
      <c r="M172" s="11">
        <v>1.27834135815849</v>
      </c>
      <c r="N172" s="11">
        <v>1.48684301192533</v>
      </c>
      <c r="O172" s="11">
        <v>0.225495954796309</v>
      </c>
      <c r="P172" s="11">
        <v>-0.140442640466301</v>
      </c>
      <c r="Q172" s="11">
        <v>-0.0272608977128453</v>
      </c>
      <c r="R172" s="11">
        <v>0.444353507887874</v>
      </c>
    </row>
    <row r="173">
      <c r="A173" s="10" t="s">
        <v>3787</v>
      </c>
      <c r="B173" s="10">
        <v>980.0</v>
      </c>
      <c r="C173" s="2" t="s">
        <v>3791</v>
      </c>
      <c r="D173" s="11">
        <v>0.288847501514177</v>
      </c>
      <c r="E173" s="11">
        <v>2.29572230444786</v>
      </c>
      <c r="F173" s="11">
        <v>1.61640957366465</v>
      </c>
      <c r="G173" s="11">
        <v>-0.417035947142173</v>
      </c>
      <c r="H173" s="11">
        <v>-0.381895668434045</v>
      </c>
      <c r="I173" s="11">
        <v>-0.16729752883694</v>
      </c>
      <c r="J173" s="11">
        <v>1.93778802063112</v>
      </c>
      <c r="K173" s="11">
        <v>1.98656849596684</v>
      </c>
      <c r="L173" s="11">
        <v>-1.59200424895937</v>
      </c>
      <c r="M173" s="11">
        <v>1.29260305781313</v>
      </c>
      <c r="N173" s="11">
        <v>1.34531111833365</v>
      </c>
      <c r="O173" s="11">
        <v>0.230110278798962</v>
      </c>
      <c r="P173" s="11">
        <v>-0.800437711053871</v>
      </c>
      <c r="Q173" s="11">
        <v>-0.0353355413029729</v>
      </c>
      <c r="R173" s="11">
        <v>1.03563924387762</v>
      </c>
    </row>
    <row r="174">
      <c r="A174" s="10" t="s">
        <v>3787</v>
      </c>
      <c r="B174" s="10">
        <v>909.0</v>
      </c>
      <c r="C174" s="2" t="s">
        <v>3789</v>
      </c>
      <c r="D174" s="11">
        <v>-0.3510181944346</v>
      </c>
      <c r="E174" s="11">
        <v>2.01821741050361</v>
      </c>
      <c r="F174" s="11">
        <v>-0.642823796669853</v>
      </c>
      <c r="G174" s="11">
        <v>0.506750951687061</v>
      </c>
      <c r="H174" s="11">
        <v>0.152938346166412</v>
      </c>
      <c r="I174" s="11">
        <v>-0.0632020686352115</v>
      </c>
      <c r="J174" s="11">
        <v>-0.602186649552577</v>
      </c>
      <c r="K174" s="11">
        <v>-0.677781735862886</v>
      </c>
      <c r="L174" s="11">
        <v>-0.195782869753908</v>
      </c>
      <c r="M174" s="11">
        <v>1.2467175893591</v>
      </c>
      <c r="N174" s="11">
        <v>1.4804097440348</v>
      </c>
      <c r="O174" s="11">
        <v>0.267024870820185</v>
      </c>
      <c r="P174" s="11">
        <v>-0.100027414711349</v>
      </c>
      <c r="Q174" s="11">
        <v>-0.0380120116211632</v>
      </c>
      <c r="R174" s="11">
        <v>0.445015699635464</v>
      </c>
    </row>
    <row r="175">
      <c r="A175" s="10" t="s">
        <v>3787</v>
      </c>
      <c r="B175" s="10">
        <v>909.0</v>
      </c>
      <c r="C175" s="2" t="s">
        <v>3789</v>
      </c>
      <c r="D175" s="11">
        <v>-0.3510181944346</v>
      </c>
      <c r="E175" s="11">
        <v>0.908197834726626</v>
      </c>
      <c r="F175" s="11">
        <v>-0.0780154540862267</v>
      </c>
      <c r="G175" s="11">
        <v>1.49613218652784</v>
      </c>
      <c r="H175" s="11">
        <v>-0.381895668434045</v>
      </c>
      <c r="I175" s="11">
        <v>0.821031746719794</v>
      </c>
      <c r="J175" s="11">
        <v>-0.751596924269265</v>
      </c>
      <c r="K175" s="11">
        <v>-0.82580119318676</v>
      </c>
      <c r="L175" s="11">
        <v>-0.468216309598876</v>
      </c>
      <c r="M175" s="11">
        <v>1.23974175800629</v>
      </c>
      <c r="N175" s="11">
        <v>1.49327627981586</v>
      </c>
      <c r="O175" s="11">
        <v>0.21165298278835</v>
      </c>
      <c r="P175" s="11">
        <v>-0.23805262766911</v>
      </c>
      <c r="Q175" s="11">
        <v>-0.0389102628160441</v>
      </c>
      <c r="R175" s="11">
        <v>0.493026122268134</v>
      </c>
    </row>
    <row r="176">
      <c r="A176" s="10" t="s">
        <v>3787</v>
      </c>
      <c r="B176" s="10">
        <v>980.0</v>
      </c>
      <c r="C176" s="2" t="s">
        <v>3791</v>
      </c>
      <c r="D176" s="11">
        <v>0.288847501514177</v>
      </c>
      <c r="E176" s="11">
        <v>2.57322719839211</v>
      </c>
      <c r="F176" s="11">
        <v>1.05160123108103</v>
      </c>
      <c r="G176" s="11">
        <v>-0.181989576434143</v>
      </c>
      <c r="H176" s="11">
        <v>0.152938346166412</v>
      </c>
      <c r="I176" s="11">
        <v>-0.370482625390059</v>
      </c>
      <c r="J176" s="11">
        <v>0.667800685539271</v>
      </c>
      <c r="K176" s="11">
        <v>0.728403108713915</v>
      </c>
      <c r="L176" s="11">
        <v>0.0766505700910607</v>
      </c>
      <c r="M176" s="11">
        <v>1.25973914121767</v>
      </c>
      <c r="N176" s="11">
        <v>1.52544261926851</v>
      </c>
      <c r="O176" s="11">
        <v>0.294710814836102</v>
      </c>
      <c r="P176" s="11">
        <v>-0.00349997819840457</v>
      </c>
      <c r="Q176" s="11">
        <v>-0.0760815291582931</v>
      </c>
      <c r="R176" s="11">
        <v>0.372763171206468</v>
      </c>
    </row>
    <row r="177">
      <c r="A177" s="10" t="s">
        <v>3787</v>
      </c>
      <c r="B177" s="10">
        <v>980.0</v>
      </c>
      <c r="C177" s="2" t="s">
        <v>3791</v>
      </c>
      <c r="D177" s="11">
        <v>0.288847501514177</v>
      </c>
      <c r="E177" s="11">
        <v>0.630692940782379</v>
      </c>
      <c r="F177" s="11">
        <v>-1.20763213925348</v>
      </c>
      <c r="G177" s="11">
        <v>-0.74500762719989</v>
      </c>
      <c r="H177" s="11">
        <v>-0.203617663567226</v>
      </c>
      <c r="I177" s="11">
        <v>-0.441205928199093</v>
      </c>
      <c r="J177" s="11">
        <v>-0.378071237477545</v>
      </c>
      <c r="K177" s="11">
        <v>-0.307733092553202</v>
      </c>
      <c r="L177" s="11">
        <v>-1.25146244915316</v>
      </c>
      <c r="M177" s="11">
        <v>1.26082427053923</v>
      </c>
      <c r="N177" s="11">
        <v>1.52544261926851</v>
      </c>
      <c r="O177" s="11">
        <v>0.128595150740599</v>
      </c>
      <c r="P177" s="11">
        <v>-0.646895938208047</v>
      </c>
      <c r="Q177" s="11">
        <v>-0.0549676441746447</v>
      </c>
      <c r="R177" s="11">
        <v>0.74198390633747</v>
      </c>
    </row>
    <row r="178">
      <c r="A178" s="10" t="s">
        <v>3787</v>
      </c>
      <c r="B178" s="10">
        <v>909.0</v>
      </c>
      <c r="C178" s="2" t="s">
        <v>3789</v>
      </c>
      <c r="D178" s="11">
        <v>-0.3510181944346</v>
      </c>
      <c r="E178" s="11">
        <v>0.0756831528938854</v>
      </c>
      <c r="F178" s="11">
        <v>0.486792888497401</v>
      </c>
      <c r="G178" s="11">
        <v>0.894850773088693</v>
      </c>
      <c r="H178" s="11">
        <v>-0.916729683034503</v>
      </c>
      <c r="I178" s="11">
        <v>1.06105457077591</v>
      </c>
      <c r="J178" s="11">
        <v>1.26544178440602</v>
      </c>
      <c r="K178" s="11">
        <v>1.17246148068554</v>
      </c>
      <c r="L178" s="11">
        <v>-1.76227514886248</v>
      </c>
      <c r="M178" s="11">
        <v>1.17757934972904</v>
      </c>
      <c r="N178" s="11">
        <v>1.36782755595051</v>
      </c>
      <c r="O178" s="11">
        <v>0.294710814836102</v>
      </c>
      <c r="P178" s="11">
        <v>-0.875855409114451</v>
      </c>
      <c r="Q178" s="11">
        <v>-0.0232741894469834</v>
      </c>
      <c r="R178" s="11">
        <v>1.1945779032563</v>
      </c>
    </row>
    <row r="179">
      <c r="A179" s="10" t="s">
        <v>3787</v>
      </c>
      <c r="B179" s="10">
        <v>980.0</v>
      </c>
      <c r="C179" s="2" t="s">
        <v>3791</v>
      </c>
      <c r="D179" s="11">
        <v>0.288847501514177</v>
      </c>
      <c r="E179" s="11">
        <v>1.74071251655937</v>
      </c>
      <c r="F179" s="11">
        <v>-0.0780154540862267</v>
      </c>
      <c r="G179" s="11">
        <v>-0.690345680523604</v>
      </c>
      <c r="H179" s="11">
        <v>-0.381895668434045</v>
      </c>
      <c r="I179" s="11">
        <v>-0.308487425498337</v>
      </c>
      <c r="J179" s="11">
        <v>-0.751596924269265</v>
      </c>
      <c r="K179" s="11">
        <v>-0.677781735862886</v>
      </c>
      <c r="L179" s="11">
        <v>0.553409089819756</v>
      </c>
      <c r="M179" s="11">
        <v>1.19401130802677</v>
      </c>
      <c r="N179" s="11">
        <v>1.51579271743272</v>
      </c>
      <c r="O179" s="11">
        <v>0.303939462841408</v>
      </c>
      <c r="P179" s="11">
        <v>0.118467399526362</v>
      </c>
      <c r="Q179" s="11">
        <v>-0.179532259250998</v>
      </c>
      <c r="R179" s="11">
        <v>0.210878850148842</v>
      </c>
    </row>
    <row r="180">
      <c r="A180" s="10" t="s">
        <v>3787</v>
      </c>
      <c r="B180" s="10">
        <v>980.0</v>
      </c>
      <c r="C180" s="2" t="s">
        <v>3791</v>
      </c>
      <c r="D180" s="11">
        <v>0.288847501514177</v>
      </c>
      <c r="E180" s="11">
        <v>1.74071251655937</v>
      </c>
      <c r="F180" s="11">
        <v>-0.831093244197729</v>
      </c>
      <c r="G180" s="11">
        <v>-0.854331520552462</v>
      </c>
      <c r="H180" s="11">
        <v>-0.381895668434045</v>
      </c>
      <c r="I180" s="11">
        <v>-0.393201363495175</v>
      </c>
      <c r="J180" s="11">
        <v>0.0701595866725186</v>
      </c>
      <c r="K180" s="11">
        <v>0.13632527941842</v>
      </c>
      <c r="L180" s="11">
        <v>1.57503448923839</v>
      </c>
      <c r="M180" s="11">
        <v>1.1744789802389</v>
      </c>
      <c r="N180" s="11">
        <v>1.51579271743272</v>
      </c>
      <c r="O180" s="11">
        <v>0.48389809894487</v>
      </c>
      <c r="P180" s="11">
        <v>0.14643329234787</v>
      </c>
      <c r="Q180" s="11">
        <v>-0.55931643855666</v>
      </c>
      <c r="R180" s="11">
        <v>0.0589963989363608</v>
      </c>
    </row>
    <row r="181">
      <c r="A181" s="10" t="s">
        <v>3787</v>
      </c>
      <c r="B181" s="10">
        <v>909.0</v>
      </c>
      <c r="C181" s="2" t="s">
        <v>3789</v>
      </c>
      <c r="D181" s="11">
        <v>-0.3510181944346</v>
      </c>
      <c r="E181" s="11">
        <v>2.29572230444786</v>
      </c>
      <c r="F181" s="11">
        <v>-1.58417103430923</v>
      </c>
      <c r="G181" s="11">
        <v>1.3157477624961</v>
      </c>
      <c r="H181" s="11">
        <v>0.331216351033232</v>
      </c>
      <c r="I181" s="11">
        <v>0.179292973481469</v>
      </c>
      <c r="J181" s="11">
        <v>-0.00454555068582537</v>
      </c>
      <c r="K181" s="11">
        <v>-0.085703906567391</v>
      </c>
      <c r="L181" s="11">
        <v>0.144758930052303</v>
      </c>
      <c r="M181" s="11">
        <v>1.08689354214253</v>
      </c>
      <c r="N181" s="11">
        <v>1.4611099403632</v>
      </c>
      <c r="O181" s="11">
        <v>0.354697026870589</v>
      </c>
      <c r="P181" s="11">
        <v>0.0704743189423568</v>
      </c>
      <c r="Q181" s="11">
        <v>-0.0388518926015116</v>
      </c>
      <c r="R181" s="11">
        <v>0.391380943048028</v>
      </c>
    </row>
    <row r="182">
      <c r="A182" s="10" t="s">
        <v>3787</v>
      </c>
      <c r="B182" s="10">
        <v>909.0</v>
      </c>
      <c r="C182" s="2" t="s">
        <v>3789</v>
      </c>
      <c r="D182" s="11">
        <v>-0.3510181944346</v>
      </c>
      <c r="E182" s="11">
        <v>2.57322719839211</v>
      </c>
      <c r="F182" s="11">
        <v>-0.0780154540862267</v>
      </c>
      <c r="G182" s="11">
        <v>0.933114135762092</v>
      </c>
      <c r="H182" s="11">
        <v>-0.0253396587004064</v>
      </c>
      <c r="I182" s="11">
        <v>0.248607566381495</v>
      </c>
      <c r="J182" s="11">
        <v>-0.826302061627609</v>
      </c>
      <c r="K182" s="11">
        <v>-0.899810921848697</v>
      </c>
      <c r="L182" s="11">
        <v>0.0425963901104404</v>
      </c>
      <c r="M182" s="11">
        <v>1.00891924946559</v>
      </c>
      <c r="N182" s="11">
        <v>1.50935944954219</v>
      </c>
      <c r="O182" s="11">
        <v>0.262410546817532</v>
      </c>
      <c r="P182" s="11">
        <v>0.0130991323795226</v>
      </c>
      <c r="Q182" s="11">
        <v>-0.0444649954557239</v>
      </c>
      <c r="R182" s="11">
        <v>0.32965160032693</v>
      </c>
    </row>
    <row r="183">
      <c r="A183" s="10" t="s">
        <v>3787</v>
      </c>
      <c r="B183" s="10">
        <v>909.0</v>
      </c>
      <c r="C183" s="2" t="s">
        <v>3789</v>
      </c>
      <c r="D183" s="11">
        <v>-0.3510181944346</v>
      </c>
      <c r="E183" s="11">
        <v>2.29572230444786</v>
      </c>
      <c r="F183" s="11">
        <v>0.486792888497401</v>
      </c>
      <c r="G183" s="11">
        <v>0.894850773088693</v>
      </c>
      <c r="H183" s="11">
        <v>0.152938346166412</v>
      </c>
      <c r="I183" s="11">
        <v>0.109948085888917</v>
      </c>
      <c r="J183" s="11">
        <v>0.966621234972647</v>
      </c>
      <c r="K183" s="11">
        <v>0.876422566037788</v>
      </c>
      <c r="L183" s="11">
        <v>0.00854221012981854</v>
      </c>
      <c r="M183" s="11">
        <v>1.12859351178488</v>
      </c>
      <c r="N183" s="11">
        <v>1.49649291376112</v>
      </c>
      <c r="O183" s="11">
        <v>0.405454590899771</v>
      </c>
      <c r="P183" s="11">
        <v>0.00985148030992805</v>
      </c>
      <c r="Q183" s="11">
        <v>-0.0313649531512814</v>
      </c>
      <c r="R183" s="11">
        <v>0.496308544687484</v>
      </c>
    </row>
    <row r="184">
      <c r="A184" s="10" t="s">
        <v>3787</v>
      </c>
      <c r="B184" s="10">
        <v>980.0</v>
      </c>
      <c r="C184" s="2" t="s">
        <v>3791</v>
      </c>
      <c r="D184" s="11">
        <v>0.288847501514177</v>
      </c>
      <c r="E184" s="11">
        <v>0.0756831528938854</v>
      </c>
      <c r="F184" s="11">
        <v>1.05160123108103</v>
      </c>
      <c r="G184" s="11">
        <v>-0.750473821867518</v>
      </c>
      <c r="H184" s="11">
        <v>0.687772360766871</v>
      </c>
      <c r="I184" s="11">
        <v>-0.840378003641022</v>
      </c>
      <c r="J184" s="11">
        <v>1.19073664704768</v>
      </c>
      <c r="K184" s="11">
        <v>1.24647120934747</v>
      </c>
      <c r="L184" s="11">
        <v>-1.76227514886248</v>
      </c>
      <c r="M184" s="11">
        <v>1.63147344308511</v>
      </c>
      <c r="N184" s="11">
        <v>1.31314477888099</v>
      </c>
      <c r="O184" s="11">
        <v>-0.0698207813734751</v>
      </c>
      <c r="P184" s="11">
        <v>-0.867195003595533</v>
      </c>
      <c r="Q184" s="11">
        <v>-0.0131682542019489</v>
      </c>
      <c r="R184" s="11">
        <v>0.789919408682859</v>
      </c>
    </row>
    <row r="185">
      <c r="A185" s="10" t="s">
        <v>3787</v>
      </c>
      <c r="B185" s="10">
        <v>909.0</v>
      </c>
      <c r="C185" s="2" t="s">
        <v>3789</v>
      </c>
      <c r="D185" s="11">
        <v>-0.3510181944346</v>
      </c>
      <c r="E185" s="11">
        <v>-0.479326634994608</v>
      </c>
      <c r="F185" s="11">
        <v>-0.454554349141978</v>
      </c>
      <c r="G185" s="11">
        <v>0.894850773088693</v>
      </c>
      <c r="H185" s="11">
        <v>-0.916729683034503</v>
      </c>
      <c r="I185" s="11">
        <v>1.06105457077591</v>
      </c>
      <c r="J185" s="11">
        <v>0.294274998747551</v>
      </c>
      <c r="K185" s="11">
        <v>0.210335008080357</v>
      </c>
      <c r="L185" s="11">
        <v>0.587463269800376</v>
      </c>
      <c r="M185" s="11">
        <v>1.82586661011671</v>
      </c>
      <c r="N185" s="11">
        <v>1.47719311008953</v>
      </c>
      <c r="O185" s="11">
        <v>0.202424334783045</v>
      </c>
      <c r="P185" s="11">
        <v>0.28662360668536</v>
      </c>
      <c r="Q185" s="11">
        <v>-0.0447507539674126</v>
      </c>
      <c r="R185" s="11">
        <v>0.158033211012844</v>
      </c>
    </row>
    <row r="186">
      <c r="A186" s="10" t="s">
        <v>3787</v>
      </c>
      <c r="B186" s="10">
        <v>909.0</v>
      </c>
      <c r="C186" s="2" t="s">
        <v>3789</v>
      </c>
      <c r="D186" s="11">
        <v>-0.3510181944346</v>
      </c>
      <c r="E186" s="11">
        <v>-0.479326634994608</v>
      </c>
      <c r="F186" s="11">
        <v>-1.0193626917256</v>
      </c>
      <c r="G186" s="11">
        <v>0.922181746426835</v>
      </c>
      <c r="H186" s="11">
        <v>0.509494355900051</v>
      </c>
      <c r="I186" s="11">
        <v>-0.0902313769204388</v>
      </c>
      <c r="J186" s="11">
        <v>-0.303366100119201</v>
      </c>
      <c r="K186" s="11">
        <v>-0.381742821215139</v>
      </c>
      <c r="L186" s="11">
        <v>0.246921469994165</v>
      </c>
      <c r="M186" s="11">
        <v>1.73099530371851</v>
      </c>
      <c r="N186" s="11">
        <v>1.50935944954219</v>
      </c>
      <c r="O186" s="11">
        <v>0.285482166830797</v>
      </c>
      <c r="P186" s="11">
        <v>0.127488655275235</v>
      </c>
      <c r="Q186" s="11">
        <v>-0.0336914236622692</v>
      </c>
      <c r="R186" s="11">
        <v>0.345882423921894</v>
      </c>
    </row>
    <row r="187">
      <c r="A187" s="10" t="s">
        <v>3787</v>
      </c>
      <c r="B187" s="10">
        <v>980.0</v>
      </c>
      <c r="C187" s="2" t="s">
        <v>3791</v>
      </c>
      <c r="D187" s="11">
        <v>0.288847501514177</v>
      </c>
      <c r="E187" s="11">
        <v>0.0756831528938854</v>
      </c>
      <c r="F187" s="11">
        <v>0.486792888497401</v>
      </c>
      <c r="G187" s="11">
        <v>-0.843399131217205</v>
      </c>
      <c r="H187" s="11">
        <v>0.331216351033232</v>
      </c>
      <c r="I187" s="11">
        <v>-0.742124568405091</v>
      </c>
      <c r="J187" s="11">
        <v>-1.49864829785271</v>
      </c>
      <c r="K187" s="11">
        <v>-1.41787902248226</v>
      </c>
      <c r="L187" s="11">
        <v>2.15395554890894</v>
      </c>
      <c r="M187" s="11">
        <v>1.82633166554023</v>
      </c>
      <c r="N187" s="11">
        <v>1.50614281559692</v>
      </c>
      <c r="O187" s="11">
        <v>0.622327819024456</v>
      </c>
      <c r="P187" s="11">
        <v>0.741475321543552</v>
      </c>
      <c r="Q187" s="11">
        <v>-0.299878424472713</v>
      </c>
      <c r="R187" s="11">
        <v>0.0698814835495097</v>
      </c>
    </row>
    <row r="188">
      <c r="A188" s="10" t="s">
        <v>3787</v>
      </c>
      <c r="B188" s="10">
        <v>909.0</v>
      </c>
      <c r="C188" s="2" t="s">
        <v>3789</v>
      </c>
      <c r="D188" s="11">
        <v>-0.3510181944346</v>
      </c>
      <c r="E188" s="11">
        <v>0.0756831528938854</v>
      </c>
      <c r="F188" s="11">
        <v>1.05160123108103</v>
      </c>
      <c r="G188" s="11">
        <v>0.933114135762092</v>
      </c>
      <c r="H188" s="11">
        <v>1.57916238510097</v>
      </c>
      <c r="I188" s="11">
        <v>-0.553875465622219</v>
      </c>
      <c r="J188" s="11">
        <v>-0.602186649552577</v>
      </c>
      <c r="K188" s="11">
        <v>-0.677781735862886</v>
      </c>
      <c r="L188" s="11">
        <v>-0.29794540969577</v>
      </c>
      <c r="M188" s="11">
        <v>1.77176516251382</v>
      </c>
      <c r="N188" s="11">
        <v>1.46754320825374</v>
      </c>
      <c r="O188" s="11">
        <v>0.207038658785698</v>
      </c>
      <c r="P188" s="11">
        <v>-0.118250351324073</v>
      </c>
      <c r="Q188" s="11">
        <v>-0.00558242253912052</v>
      </c>
      <c r="R188" s="11">
        <v>0.471720957372101</v>
      </c>
    </row>
    <row r="189">
      <c r="A189" s="10" t="s">
        <v>3787</v>
      </c>
      <c r="B189" s="10">
        <v>909.0</v>
      </c>
      <c r="C189" s="2" t="s">
        <v>3789</v>
      </c>
      <c r="D189" s="11">
        <v>-0.3510181944346</v>
      </c>
      <c r="E189" s="11">
        <v>0.0756831528938854</v>
      </c>
      <c r="F189" s="11">
        <v>-1.39590158678136</v>
      </c>
      <c r="G189" s="11">
        <v>1.14629572779961</v>
      </c>
      <c r="H189" s="11">
        <v>-0.738451678167684</v>
      </c>
      <c r="I189" s="11">
        <v>1.00109039113185</v>
      </c>
      <c r="J189" s="11">
        <v>0.0701595866725186</v>
      </c>
      <c r="K189" s="11">
        <v>-0.0116941779054541</v>
      </c>
      <c r="L189" s="11">
        <v>0.996113429567829</v>
      </c>
      <c r="M189" s="11">
        <v>1.79005734250562</v>
      </c>
      <c r="N189" s="11">
        <v>1.44502677063688</v>
      </c>
      <c r="O189" s="11">
        <v>0.230110278798962</v>
      </c>
      <c r="P189" s="11">
        <v>0.526228159375435</v>
      </c>
      <c r="Q189" s="11">
        <v>-0.0155176609204105</v>
      </c>
      <c r="R189" s="11">
        <v>0.0539449584587697</v>
      </c>
    </row>
    <row r="190">
      <c r="A190" s="10" t="s">
        <v>3787</v>
      </c>
      <c r="B190" s="10">
        <v>980.0</v>
      </c>
      <c r="C190" s="2" t="s">
        <v>3791</v>
      </c>
      <c r="D190" s="11">
        <v>0.288847501514177</v>
      </c>
      <c r="E190" s="11">
        <v>0.630692940782379</v>
      </c>
      <c r="F190" s="11">
        <v>0.675062336025276</v>
      </c>
      <c r="G190" s="11">
        <v>-0.581021787171031</v>
      </c>
      <c r="H190" s="11">
        <v>1.04432837050051</v>
      </c>
      <c r="I190" s="11">
        <v>-0.896255735348809</v>
      </c>
      <c r="J190" s="11">
        <v>-0.901007198985953</v>
      </c>
      <c r="K190" s="11">
        <v>-0.82580119318676</v>
      </c>
      <c r="L190" s="11">
        <v>0.791788349684102</v>
      </c>
      <c r="M190" s="11">
        <v>1.89500484974677</v>
      </c>
      <c r="N190" s="11">
        <v>1.50292618165166</v>
      </c>
      <c r="O190" s="11">
        <v>-0.0836637533814335</v>
      </c>
      <c r="P190" s="11">
        <v>0.394878675671839</v>
      </c>
      <c r="Q190" s="11">
        <v>-0.0398983390373535</v>
      </c>
      <c r="R190" s="11">
        <v>-0.170560790278104</v>
      </c>
    </row>
    <row r="191">
      <c r="A191" s="10" t="s">
        <v>3787</v>
      </c>
      <c r="B191" s="10">
        <v>980.0</v>
      </c>
      <c r="C191" s="2" t="s">
        <v>3791</v>
      </c>
      <c r="D191" s="11">
        <v>0.288847501514177</v>
      </c>
      <c r="E191" s="11">
        <v>-0.201821741050361</v>
      </c>
      <c r="F191" s="11">
        <v>1.2398706786089</v>
      </c>
      <c r="G191" s="11">
        <v>-0.805135768543805</v>
      </c>
      <c r="H191" s="11">
        <v>-0.560173673300865</v>
      </c>
      <c r="I191" s="11">
        <v>-0.253423365827218</v>
      </c>
      <c r="J191" s="11">
        <v>0.368980136105895</v>
      </c>
      <c r="K191" s="11">
        <v>0.432364194066167</v>
      </c>
      <c r="L191" s="11">
        <v>-1.66011260892061</v>
      </c>
      <c r="M191" s="11">
        <v>1.87919296534707</v>
      </c>
      <c r="N191" s="11">
        <v>1.40964379723896</v>
      </c>
      <c r="O191" s="11">
        <v>-0.0513634853628636</v>
      </c>
      <c r="P191" s="11">
        <v>-0.865390752445759</v>
      </c>
      <c r="Q191" s="11">
        <v>-0.0706241430242036</v>
      </c>
      <c r="R191" s="11">
        <v>0.787010976006695</v>
      </c>
    </row>
    <row r="192">
      <c r="A192" s="10" t="s">
        <v>3787</v>
      </c>
      <c r="B192" s="10">
        <v>909.0</v>
      </c>
      <c r="C192" s="2" t="s">
        <v>3789</v>
      </c>
      <c r="D192" s="11">
        <v>-0.3510181944346</v>
      </c>
      <c r="E192" s="11">
        <v>-0.756831528938855</v>
      </c>
      <c r="F192" s="11">
        <v>0.298523440969525</v>
      </c>
      <c r="G192" s="11">
        <v>1.09163378112332</v>
      </c>
      <c r="H192" s="11">
        <v>0.86605036563369</v>
      </c>
      <c r="I192" s="11">
        <v>-0.205961839321513</v>
      </c>
      <c r="J192" s="11">
        <v>-0.676891786910921</v>
      </c>
      <c r="K192" s="11">
        <v>-0.751791464524823</v>
      </c>
      <c r="L192" s="11">
        <v>-0.195782869753908</v>
      </c>
      <c r="M192" s="11">
        <v>1.84322867926147</v>
      </c>
      <c r="N192" s="11">
        <v>1.45467667247267</v>
      </c>
      <c r="O192" s="11">
        <v>0.253181898812226</v>
      </c>
      <c r="P192" s="11">
        <v>-0.0870368064329711</v>
      </c>
      <c r="Q192" s="11">
        <v>-0.0254647549954249</v>
      </c>
      <c r="R192" s="11">
        <v>0.487223268393819</v>
      </c>
    </row>
    <row r="193">
      <c r="A193" s="10" t="s">
        <v>3787</v>
      </c>
      <c r="B193" s="10">
        <v>909.0</v>
      </c>
      <c r="C193" s="2" t="s">
        <v>3789</v>
      </c>
      <c r="D193" s="11">
        <v>-0.3510181944346</v>
      </c>
      <c r="E193" s="11">
        <v>-0.756831528938855</v>
      </c>
      <c r="F193" s="11">
        <v>-0.0780154540862267</v>
      </c>
      <c r="G193" s="11">
        <v>1.00417466644126</v>
      </c>
      <c r="H193" s="11">
        <v>-0.203617663567226</v>
      </c>
      <c r="I193" s="11">
        <v>0.417228642643764</v>
      </c>
      <c r="J193" s="11">
        <v>0.443685273464239</v>
      </c>
      <c r="K193" s="11">
        <v>0.35835446540423</v>
      </c>
      <c r="L193" s="11">
        <v>-0.229837049734528</v>
      </c>
      <c r="M193" s="11">
        <v>1.86462122874342</v>
      </c>
      <c r="N193" s="11">
        <v>1.53187588715904</v>
      </c>
      <c r="O193" s="11">
        <v>0.156281094756516</v>
      </c>
      <c r="P193" s="11">
        <v>-0.111935472299861</v>
      </c>
      <c r="Q193" s="11">
        <v>-0.0329392562037149</v>
      </c>
      <c r="R193" s="11">
        <v>0.400870737556751</v>
      </c>
    </row>
    <row r="194">
      <c r="A194" s="10" t="s">
        <v>3787</v>
      </c>
      <c r="B194" s="10">
        <v>909.0</v>
      </c>
      <c r="C194" s="2" t="s">
        <v>3789</v>
      </c>
      <c r="D194" s="11">
        <v>-0.3510181944346</v>
      </c>
      <c r="E194" s="11">
        <v>-0.201821741050361</v>
      </c>
      <c r="F194" s="11">
        <v>-0.454554349141978</v>
      </c>
      <c r="G194" s="11">
        <v>0.894850773088693</v>
      </c>
      <c r="H194" s="11">
        <v>-0.0253396587004064</v>
      </c>
      <c r="I194" s="11">
        <v>0.230723512464588</v>
      </c>
      <c r="J194" s="11">
        <v>-1.49864829785271</v>
      </c>
      <c r="K194" s="11">
        <v>-1.56589847980613</v>
      </c>
      <c r="L194" s="11">
        <v>0.553409089819756</v>
      </c>
      <c r="M194" s="11">
        <v>1.87035691230017</v>
      </c>
      <c r="N194" s="11">
        <v>1.49970954770639</v>
      </c>
      <c r="O194" s="11">
        <v>0.137823798745904</v>
      </c>
      <c r="P194" s="11">
        <v>0.261003240358561</v>
      </c>
      <c r="Q194" s="11">
        <v>-0.0523411380677367</v>
      </c>
      <c r="R194" s="11">
        <v>0.11053718406435</v>
      </c>
    </row>
    <row r="195">
      <c r="A195" s="10" t="s">
        <v>3787</v>
      </c>
      <c r="B195" s="10">
        <v>980.0</v>
      </c>
      <c r="C195" s="2" t="s">
        <v>3791</v>
      </c>
      <c r="D195" s="11">
        <v>0.288847501514177</v>
      </c>
      <c r="E195" s="11">
        <v>-0.479326634994608</v>
      </c>
      <c r="F195" s="11">
        <v>-0.266284901614102</v>
      </c>
      <c r="G195" s="11">
        <v>-0.777804795205661</v>
      </c>
      <c r="H195" s="11">
        <v>-0.203617663567226</v>
      </c>
      <c r="I195" s="11">
        <v>-0.457301576402397</v>
      </c>
      <c r="J195" s="11">
        <v>1.11603150968933</v>
      </c>
      <c r="K195" s="11">
        <v>1.17246148068554</v>
      </c>
      <c r="L195" s="11">
        <v>1.13233014949031</v>
      </c>
      <c r="M195" s="11">
        <v>1.7623090355689</v>
      </c>
      <c r="N195" s="11">
        <v>1.53509252110431</v>
      </c>
      <c r="O195" s="11">
        <v>0.534655662974052</v>
      </c>
      <c r="P195" s="11">
        <v>0.571514863234779</v>
      </c>
      <c r="Q195" s="11">
        <v>-0.0354270441799346</v>
      </c>
      <c r="R195" s="11">
        <v>0.288186669274733</v>
      </c>
    </row>
    <row r="196">
      <c r="A196" s="10" t="s">
        <v>3787</v>
      </c>
      <c r="B196" s="10">
        <v>980.0</v>
      </c>
      <c r="C196" s="2" t="s">
        <v>3791</v>
      </c>
      <c r="D196" s="11">
        <v>0.288847501514177</v>
      </c>
      <c r="E196" s="11">
        <v>-0.201821741050361</v>
      </c>
      <c r="F196" s="11">
        <v>-1.39590158678136</v>
      </c>
      <c r="G196" s="11">
        <v>-0.635683733847317</v>
      </c>
      <c r="H196" s="11">
        <v>1.22260637536733</v>
      </c>
      <c r="I196" s="11">
        <v>-0.970062940746646</v>
      </c>
      <c r="J196" s="11">
        <v>0.368980136105895</v>
      </c>
      <c r="K196" s="11">
        <v>0.432364194066167</v>
      </c>
      <c r="L196" s="11">
        <v>0.587463269800376</v>
      </c>
      <c r="M196" s="11">
        <v>1.78013616013719</v>
      </c>
      <c r="N196" s="11">
        <v>1.49327627981586</v>
      </c>
      <c r="O196" s="11">
        <v>0.243953250806921</v>
      </c>
      <c r="P196" s="11">
        <v>0.304666118183107</v>
      </c>
      <c r="Q196" s="11">
        <v>-0.0287061295772111</v>
      </c>
      <c r="R196" s="11">
        <v>0.193960748999318</v>
      </c>
    </row>
    <row r="197">
      <c r="A197" s="10" t="s">
        <v>3787</v>
      </c>
      <c r="B197" s="10">
        <v>980.0</v>
      </c>
      <c r="C197" s="2" t="s">
        <v>3791</v>
      </c>
      <c r="D197" s="11">
        <v>0.288847501514177</v>
      </c>
      <c r="E197" s="11">
        <v>-0.479326634994608</v>
      </c>
      <c r="F197" s="11">
        <v>-1.77244048183711</v>
      </c>
      <c r="G197" s="11">
        <v>-0.854331520552462</v>
      </c>
      <c r="H197" s="11">
        <v>1.40088438023415</v>
      </c>
      <c r="I197" s="11">
        <v>-1.09428222869536</v>
      </c>
      <c r="J197" s="11">
        <v>-0.153955825402513</v>
      </c>
      <c r="K197" s="11">
        <v>-0.085703906567391</v>
      </c>
      <c r="L197" s="11">
        <v>0.383138189916649</v>
      </c>
      <c r="M197" s="11">
        <v>1.83377255231656</v>
      </c>
      <c r="N197" s="11">
        <v>1.4611099403632</v>
      </c>
      <c r="O197" s="11">
        <v>-0.0190632173442933</v>
      </c>
      <c r="P197" s="11">
        <v>0.234119898226918</v>
      </c>
      <c r="Q197" s="11">
        <v>8.17108774274436E-4</v>
      </c>
      <c r="R197" s="11">
        <v>0.00872863039764728</v>
      </c>
    </row>
    <row r="198">
      <c r="A198" s="10" t="s">
        <v>3787</v>
      </c>
      <c r="B198" s="10">
        <v>980.0</v>
      </c>
      <c r="C198" s="2" t="s">
        <v>3791</v>
      </c>
      <c r="D198" s="11">
        <v>0.288847501514177</v>
      </c>
      <c r="E198" s="11">
        <v>0.0756831528938854</v>
      </c>
      <c r="F198" s="11">
        <v>0.863331783553152</v>
      </c>
      <c r="G198" s="11">
        <v>-0.772338600538033</v>
      </c>
      <c r="H198" s="11">
        <v>0.86605036563369</v>
      </c>
      <c r="I198" s="11">
        <v>-0.909630561766786</v>
      </c>
      <c r="J198" s="11">
        <v>-0.826302061627609</v>
      </c>
      <c r="K198" s="11">
        <v>-0.751791464524823</v>
      </c>
      <c r="L198" s="11">
        <v>-0.366053769657012</v>
      </c>
      <c r="M198" s="11">
        <v>1.70154179356221</v>
      </c>
      <c r="N198" s="11">
        <v>1.53187588715904</v>
      </c>
      <c r="O198" s="11">
        <v>0.234724602801615</v>
      </c>
      <c r="P198" s="11">
        <v>-0.200704628868775</v>
      </c>
      <c r="Q198" s="11">
        <v>-0.0527522444840866</v>
      </c>
      <c r="R198" s="11">
        <v>0.521114699311267</v>
      </c>
    </row>
    <row r="199">
      <c r="A199" s="10" t="s">
        <v>3787</v>
      </c>
      <c r="B199" s="10">
        <v>980.0</v>
      </c>
      <c r="C199" s="2" t="s">
        <v>3791</v>
      </c>
      <c r="D199" s="11">
        <v>0.288847501514177</v>
      </c>
      <c r="E199" s="11">
        <v>0.353188046838132</v>
      </c>
      <c r="F199" s="11">
        <v>-0.266284901614102</v>
      </c>
      <c r="G199" s="11">
        <v>-0.455299309815573</v>
      </c>
      <c r="H199" s="11">
        <v>-1.27328569276814</v>
      </c>
      <c r="I199" s="11">
        <v>0.612675799244873</v>
      </c>
      <c r="J199" s="11">
        <v>-1.27453288577767</v>
      </c>
      <c r="K199" s="11">
        <v>-1.19584983649644</v>
      </c>
      <c r="L199" s="11">
        <v>-0.570378849540739</v>
      </c>
      <c r="M199" s="11">
        <v>1.72091910287557</v>
      </c>
      <c r="N199" s="11">
        <v>1.43537686880108</v>
      </c>
      <c r="O199" s="11">
        <v>0.0224656986795825</v>
      </c>
      <c r="P199" s="11">
        <v>-0.25374961267215</v>
      </c>
      <c r="Q199" s="11">
        <v>-0.00293319844767252</v>
      </c>
      <c r="R199" s="11">
        <v>0.375870599562157</v>
      </c>
    </row>
    <row r="200">
      <c r="A200" s="10" t="s">
        <v>3787</v>
      </c>
      <c r="B200" s="10">
        <v>980.0</v>
      </c>
      <c r="C200" s="2" t="s">
        <v>3791</v>
      </c>
      <c r="D200" s="11">
        <v>0.288847501514177</v>
      </c>
      <c r="E200" s="11">
        <v>-0.479326634994608</v>
      </c>
      <c r="F200" s="11">
        <v>-1.39590158678136</v>
      </c>
      <c r="G200" s="11">
        <v>-0.963655413905034</v>
      </c>
      <c r="H200" s="11">
        <v>-0.916729683034503</v>
      </c>
      <c r="I200" s="11">
        <v>-0.0790538436247628</v>
      </c>
      <c r="J200" s="11">
        <v>0.966621234972647</v>
      </c>
      <c r="K200" s="11">
        <v>1.02444202336166</v>
      </c>
      <c r="L200" s="11">
        <v>-1.52389588899813</v>
      </c>
      <c r="M200" s="11">
        <v>1.8165655016463</v>
      </c>
      <c r="N200" s="11">
        <v>1.37426082384104</v>
      </c>
      <c r="O200" s="11">
        <v>0.0593802907008055</v>
      </c>
      <c r="P200" s="11">
        <v>-0.744686350525834</v>
      </c>
      <c r="Q200" s="11">
        <v>-0.0110739319467825</v>
      </c>
      <c r="R200" s="11">
        <v>0.849042004800401</v>
      </c>
    </row>
    <row r="201">
      <c r="A201" s="10" t="s">
        <v>3787</v>
      </c>
      <c r="B201" s="10">
        <v>980.0</v>
      </c>
      <c r="C201" s="2" t="s">
        <v>3791</v>
      </c>
      <c r="D201" s="11">
        <v>0.288847501514177</v>
      </c>
      <c r="E201" s="11">
        <v>0.0756831528938854</v>
      </c>
      <c r="F201" s="11">
        <v>-0.831093244197729</v>
      </c>
      <c r="G201" s="11">
        <v>-0.854331520552462</v>
      </c>
      <c r="H201" s="11">
        <v>-0.381895668434045</v>
      </c>
      <c r="I201" s="11">
        <v>-0.393201363495175</v>
      </c>
      <c r="J201" s="11">
        <v>-0.975712336344297</v>
      </c>
      <c r="K201" s="11">
        <v>-0.899810921848697</v>
      </c>
      <c r="L201" s="11">
        <v>0.451246549877892</v>
      </c>
      <c r="M201" s="11">
        <v>1.82385136994812</v>
      </c>
      <c r="N201" s="11">
        <v>1.50292618165166</v>
      </c>
      <c r="O201" s="11">
        <v>0.165509742761822</v>
      </c>
      <c r="P201" s="11">
        <v>0.233939473111941</v>
      </c>
      <c r="Q201" s="11">
        <v>-0.0305282603661219</v>
      </c>
      <c r="R201" s="11">
        <v>0.166478408460238</v>
      </c>
    </row>
    <row r="202">
      <c r="A202" s="10" t="s">
        <v>3787</v>
      </c>
      <c r="B202" s="10">
        <v>980.0</v>
      </c>
      <c r="C202" s="2" t="s">
        <v>3791</v>
      </c>
      <c r="D202" s="11">
        <v>0.288847501514177</v>
      </c>
      <c r="E202" s="11">
        <v>-0.479326634994608</v>
      </c>
      <c r="F202" s="11">
        <v>-1.39590158678136</v>
      </c>
      <c r="G202" s="11">
        <v>-0.827000547214319</v>
      </c>
      <c r="H202" s="11">
        <v>2.29227440456824</v>
      </c>
      <c r="I202" s="11">
        <v>-1.28228244715268</v>
      </c>
      <c r="J202" s="11">
        <v>-0.153955825402513</v>
      </c>
      <c r="K202" s="11">
        <v>-0.085703906567391</v>
      </c>
      <c r="L202" s="11">
        <v>0.110704750071681</v>
      </c>
      <c r="M202" s="11">
        <v>1.80943465181898</v>
      </c>
      <c r="N202" s="11">
        <v>1.47719311008953</v>
      </c>
      <c r="O202" s="11">
        <v>0.11475217873264</v>
      </c>
      <c r="P202" s="11">
        <v>0.0589271115837982</v>
      </c>
      <c r="Q202" s="11">
        <v>-0.0336288062431722</v>
      </c>
      <c r="R202" s="11">
        <v>0.229772458597284</v>
      </c>
    </row>
    <row r="203">
      <c r="A203" s="10" t="s">
        <v>3787</v>
      </c>
      <c r="B203" s="10">
        <v>980.0</v>
      </c>
      <c r="C203" s="2" t="s">
        <v>3791</v>
      </c>
      <c r="D203" s="11">
        <v>0.288847501514177</v>
      </c>
      <c r="E203" s="11">
        <v>-0.756831528938855</v>
      </c>
      <c r="F203" s="11">
        <v>-0.831093244197729</v>
      </c>
      <c r="G203" s="11">
        <v>-0.799669573876176</v>
      </c>
      <c r="H203" s="11">
        <v>0.509494355900051</v>
      </c>
      <c r="I203" s="11">
        <v>-0.79441598581497</v>
      </c>
      <c r="J203" s="11">
        <v>0.0701595866725186</v>
      </c>
      <c r="K203" s="11">
        <v>0.13632527941842</v>
      </c>
      <c r="L203" s="11">
        <v>0.417192369897271</v>
      </c>
      <c r="M203" s="11">
        <v>1.75719342591017</v>
      </c>
      <c r="N203" s="11">
        <v>1.51900935137798</v>
      </c>
      <c r="O203" s="11">
        <v>0.0824519107140698</v>
      </c>
      <c r="P203" s="11">
        <v>0.222031415523428</v>
      </c>
      <c r="Q203" s="11">
        <v>-0.0257674302047867</v>
      </c>
      <c r="R203" s="11">
        <v>0.0908898495335576</v>
      </c>
    </row>
    <row r="204">
      <c r="A204" s="10" t="s">
        <v>3787</v>
      </c>
      <c r="B204" s="10">
        <v>980.0</v>
      </c>
      <c r="C204" s="2" t="s">
        <v>3791</v>
      </c>
      <c r="D204" s="11">
        <v>0.288847501514177</v>
      </c>
      <c r="E204" s="11">
        <v>1.46320762261512</v>
      </c>
      <c r="F204" s="11">
        <v>-1.0193626917256</v>
      </c>
      <c r="G204" s="11">
        <v>-0.537292229830002</v>
      </c>
      <c r="H204" s="11">
        <v>1.22260637536733</v>
      </c>
      <c r="I204" s="11">
        <v>-0.935572265642051</v>
      </c>
      <c r="J204" s="11">
        <v>-0.303366100119201</v>
      </c>
      <c r="K204" s="11">
        <v>-0.233723363891265</v>
      </c>
      <c r="L204" s="11">
        <v>0.417192369897271</v>
      </c>
      <c r="M204" s="11">
        <v>1.76075885082383</v>
      </c>
      <c r="N204" s="11">
        <v>1.49649291376112</v>
      </c>
      <c r="O204" s="11">
        <v>0.040922994690194</v>
      </c>
      <c r="P204" s="11">
        <v>0.213010159774554</v>
      </c>
      <c r="Q204" s="11">
        <v>-0.0339304843272729</v>
      </c>
      <c r="R204" s="11">
        <v>0.050661476111717</v>
      </c>
    </row>
    <row r="205">
      <c r="A205" s="10" t="s">
        <v>3787</v>
      </c>
      <c r="B205" s="10">
        <v>980.0</v>
      </c>
      <c r="C205" s="2" t="s">
        <v>3791</v>
      </c>
      <c r="D205" s="11">
        <v>0.288847501514177</v>
      </c>
      <c r="E205" s="11">
        <v>0.0756831528938854</v>
      </c>
      <c r="F205" s="11">
        <v>-1.20763213925348</v>
      </c>
      <c r="G205" s="11">
        <v>-0.712210459194118</v>
      </c>
      <c r="H205" s="11">
        <v>-1.45156369763496</v>
      </c>
      <c r="I205" s="11">
        <v>0.652472731521345</v>
      </c>
      <c r="J205" s="11">
        <v>1.93778802063112</v>
      </c>
      <c r="K205" s="11">
        <v>1.98656849596684</v>
      </c>
      <c r="L205" s="11">
        <v>-1.11524572923068</v>
      </c>
      <c r="M205" s="11">
        <v>1.87810783602552</v>
      </c>
      <c r="N205" s="11">
        <v>1.35496102016944</v>
      </c>
      <c r="O205" s="11">
        <v>0.100909206724681</v>
      </c>
      <c r="P205" s="11">
        <v>-0.558126781639134</v>
      </c>
      <c r="Q205" s="11">
        <v>-0.0329713256691209</v>
      </c>
      <c r="R205" s="11">
        <v>0.709498971386602</v>
      </c>
    </row>
    <row r="206">
      <c r="A206" s="10" t="s">
        <v>3787</v>
      </c>
      <c r="B206" s="10">
        <v>980.0</v>
      </c>
      <c r="C206" s="2" t="s">
        <v>3791</v>
      </c>
      <c r="D206" s="11">
        <v>0.288847501514177</v>
      </c>
      <c r="E206" s="11">
        <v>-1.0343364228831</v>
      </c>
      <c r="F206" s="11">
        <v>-1.20763213925348</v>
      </c>
      <c r="G206" s="11">
        <v>-0.690345680523604</v>
      </c>
      <c r="H206" s="11">
        <v>-0.203617663567226</v>
      </c>
      <c r="I206" s="11">
        <v>-0.414379847860254</v>
      </c>
      <c r="J206" s="11">
        <v>-1.19982774841933</v>
      </c>
      <c r="K206" s="11">
        <v>-1.12184010783451</v>
      </c>
      <c r="L206" s="11">
        <v>1.60908866921901</v>
      </c>
      <c r="M206" s="11">
        <v>1.86989185687666</v>
      </c>
      <c r="N206" s="11">
        <v>1.53509252110431</v>
      </c>
      <c r="O206" s="11">
        <v>0.133209474743252</v>
      </c>
      <c r="P206" s="11">
        <v>0.768899939020126</v>
      </c>
      <c r="Q206" s="11">
        <v>-0.0698555767403113</v>
      </c>
      <c r="R206" s="11">
        <v>-0.197710999279091</v>
      </c>
    </row>
    <row r="207">
      <c r="A207" s="10" t="s">
        <v>3787</v>
      </c>
      <c r="B207" s="10">
        <v>909.0</v>
      </c>
      <c r="C207" s="2" t="s">
        <v>3789</v>
      </c>
      <c r="D207" s="11">
        <v>-0.3510181944346</v>
      </c>
      <c r="E207" s="11">
        <v>0.0756831528938854</v>
      </c>
      <c r="F207" s="11">
        <v>-1.20763213925348</v>
      </c>
      <c r="G207" s="11">
        <v>0.894850773088693</v>
      </c>
      <c r="H207" s="11">
        <v>0.687772360766871</v>
      </c>
      <c r="I207" s="11">
        <v>-0.194405989081772</v>
      </c>
      <c r="J207" s="11">
        <v>0.368980136105895</v>
      </c>
      <c r="K207" s="11">
        <v>0.284344736742293</v>
      </c>
      <c r="L207" s="11">
        <v>0.383138189916649</v>
      </c>
      <c r="M207" s="11">
        <v>1.79331273047027</v>
      </c>
      <c r="N207" s="11">
        <v>1.49970954770639</v>
      </c>
      <c r="O207" s="11">
        <v>0.165509742761822</v>
      </c>
      <c r="P207" s="11">
        <v>0.203086778450793</v>
      </c>
      <c r="Q207" s="11">
        <v>-0.0273626747488778</v>
      </c>
      <c r="R207" s="11">
        <v>0.186340002906491</v>
      </c>
    </row>
    <row r="208">
      <c r="A208" s="10" t="s">
        <v>3787</v>
      </c>
      <c r="B208" s="10">
        <v>909.0</v>
      </c>
      <c r="C208" s="2" t="s">
        <v>3789</v>
      </c>
      <c r="D208" s="11">
        <v>-0.3510181944346</v>
      </c>
      <c r="E208" s="11">
        <v>-1.5893462107716</v>
      </c>
      <c r="F208" s="11">
        <v>-0.0780154540862267</v>
      </c>
      <c r="G208" s="11">
        <v>0.949512719764979</v>
      </c>
      <c r="H208" s="11">
        <v>-1.09500768790132</v>
      </c>
      <c r="I208" s="11">
        <v>1.3293153741643</v>
      </c>
      <c r="J208" s="11">
        <v>-0.751596924269265</v>
      </c>
      <c r="K208" s="11">
        <v>-0.82580119318676</v>
      </c>
      <c r="L208" s="11">
        <v>0.110704750071681</v>
      </c>
      <c r="M208" s="11">
        <v>1.86679148738652</v>
      </c>
      <c r="N208" s="11">
        <v>1.52222598532325</v>
      </c>
      <c r="O208" s="11">
        <v>-6.05921333681823E-4</v>
      </c>
      <c r="P208" s="11">
        <v>0.0583858362388663</v>
      </c>
      <c r="Q208" s="11">
        <v>-0.0341345609246145</v>
      </c>
      <c r="R208" s="11">
        <v>0.11822353585089</v>
      </c>
    </row>
    <row r="209">
      <c r="A209" s="10" t="s">
        <v>3787</v>
      </c>
      <c r="B209" s="10">
        <v>909.0</v>
      </c>
      <c r="C209" s="2" t="s">
        <v>3789</v>
      </c>
      <c r="D209" s="11">
        <v>-0.3510181944346</v>
      </c>
      <c r="E209" s="11">
        <v>0.908197834726626</v>
      </c>
      <c r="F209" s="11">
        <v>-0.266284901614102</v>
      </c>
      <c r="G209" s="11">
        <v>0.78552687973612</v>
      </c>
      <c r="H209" s="11">
        <v>-0.560173673300865</v>
      </c>
      <c r="I209" s="11">
        <v>0.613953231974093</v>
      </c>
      <c r="J209" s="11">
        <v>1.48955719648105</v>
      </c>
      <c r="K209" s="11">
        <v>1.39449066667135</v>
      </c>
      <c r="L209" s="11">
        <v>-1.38767916907564</v>
      </c>
      <c r="M209" s="11">
        <v>1.76432427573749</v>
      </c>
      <c r="N209" s="11">
        <v>1.29062834126413</v>
      </c>
      <c r="O209" s="11">
        <v>0.0686089387061115</v>
      </c>
      <c r="P209" s="11">
        <v>-0.693806468102188</v>
      </c>
      <c r="Q209" s="11">
        <v>-0.0311930465228716</v>
      </c>
      <c r="R209" s="11">
        <v>0.78787540323692</v>
      </c>
    </row>
    <row r="210">
      <c r="A210" s="10" t="s">
        <v>3787</v>
      </c>
      <c r="B210" s="10">
        <v>909.0</v>
      </c>
      <c r="C210" s="2" t="s">
        <v>3789</v>
      </c>
      <c r="D210" s="11">
        <v>-0.3510181944346</v>
      </c>
      <c r="E210" s="11">
        <v>-0.201821741050361</v>
      </c>
      <c r="F210" s="11">
        <v>-1.0193626917256</v>
      </c>
      <c r="G210" s="11">
        <v>0.90578316242395</v>
      </c>
      <c r="H210" s="11">
        <v>0.152938346166412</v>
      </c>
      <c r="I210" s="11">
        <v>0.114825554992659</v>
      </c>
      <c r="J210" s="11">
        <v>0.966621234972647</v>
      </c>
      <c r="K210" s="11">
        <v>0.876422566037788</v>
      </c>
      <c r="L210" s="11">
        <v>-1.48984170901751</v>
      </c>
      <c r="M210" s="11">
        <v>1.75316294557299</v>
      </c>
      <c r="N210" s="11">
        <v>1.33244458255259</v>
      </c>
      <c r="O210" s="11">
        <v>0.100909206724681</v>
      </c>
      <c r="P210" s="11">
        <v>-0.752444630469865</v>
      </c>
      <c r="Q210" s="11">
        <v>-0.0392311226495076</v>
      </c>
      <c r="R210" s="11">
        <v>0.875943458985812</v>
      </c>
    </row>
    <row r="211">
      <c r="A211" s="10" t="s">
        <v>3787</v>
      </c>
      <c r="B211" s="10">
        <v>909.0</v>
      </c>
      <c r="C211" s="2" t="s">
        <v>3789</v>
      </c>
      <c r="D211" s="11">
        <v>-0.3510181944346</v>
      </c>
      <c r="E211" s="11">
        <v>-0.756831528938855</v>
      </c>
      <c r="F211" s="11">
        <v>2.36948736377616</v>
      </c>
      <c r="G211" s="11">
        <v>0.916715551759207</v>
      </c>
      <c r="H211" s="11">
        <v>-0.0253396587004064</v>
      </c>
      <c r="I211" s="11">
        <v>0.24094297161574</v>
      </c>
      <c r="J211" s="11">
        <v>-0.303366100119201</v>
      </c>
      <c r="K211" s="11">
        <v>-0.381742821215139</v>
      </c>
      <c r="L211" s="11">
        <v>-0.400107949637634</v>
      </c>
      <c r="M211" s="11">
        <v>1.88399853805678</v>
      </c>
      <c r="N211" s="11">
        <v>1.49005964587059</v>
      </c>
      <c r="O211" s="11">
        <v>-0.065206457370822</v>
      </c>
      <c r="P211" s="11">
        <v>-0.198719952604022</v>
      </c>
      <c r="Q211" s="11">
        <v>-0.0339117185508373</v>
      </c>
      <c r="R211" s="11">
        <v>0.231596462639873</v>
      </c>
    </row>
    <row r="212">
      <c r="A212" s="10" t="s">
        <v>3787</v>
      </c>
      <c r="B212" s="10">
        <v>909.0</v>
      </c>
      <c r="C212" s="2" t="s">
        <v>3789</v>
      </c>
      <c r="D212" s="11">
        <v>-0.3510181944346</v>
      </c>
      <c r="E212" s="11">
        <v>-1.5893462107716</v>
      </c>
      <c r="F212" s="11">
        <v>-0.266284901614102</v>
      </c>
      <c r="G212" s="11">
        <v>0.867519799750549</v>
      </c>
      <c r="H212" s="11">
        <v>-0.203617663567226</v>
      </c>
      <c r="I212" s="11">
        <v>0.350163441796666</v>
      </c>
      <c r="J212" s="11">
        <v>0.593095548180927</v>
      </c>
      <c r="K212" s="11">
        <v>0.506373922728104</v>
      </c>
      <c r="L212" s="11">
        <v>0.451246549877892</v>
      </c>
      <c r="M212" s="11">
        <v>1.83888816197529</v>
      </c>
      <c r="N212" s="11">
        <v>1.51900935137798</v>
      </c>
      <c r="O212" s="11">
        <v>0.160895418759169</v>
      </c>
      <c r="P212" s="11">
        <v>0.209582082589983</v>
      </c>
      <c r="Q212" s="11">
        <v>-0.0524914434174522</v>
      </c>
      <c r="R212" s="11">
        <v>0.163274923837267</v>
      </c>
    </row>
    <row r="213">
      <c r="A213" s="10" t="s">
        <v>3787</v>
      </c>
      <c r="B213" s="10">
        <v>980.0</v>
      </c>
      <c r="C213" s="2" t="s">
        <v>3791</v>
      </c>
      <c r="D213" s="11">
        <v>0.288847501514177</v>
      </c>
      <c r="E213" s="11">
        <v>0.0756831528938854</v>
      </c>
      <c r="F213" s="11">
        <v>0.298523440969525</v>
      </c>
      <c r="G213" s="11">
        <v>-0.635683733847317</v>
      </c>
      <c r="H213" s="11">
        <v>-1.62984170250178</v>
      </c>
      <c r="I213" s="11">
        <v>0.971634302800936</v>
      </c>
      <c r="J213" s="11">
        <v>-0.228660962760857</v>
      </c>
      <c r="K213" s="11">
        <v>-0.159713635229328</v>
      </c>
      <c r="L213" s="11">
        <v>0.178813110032923</v>
      </c>
      <c r="M213" s="11">
        <v>1.80633428232885</v>
      </c>
      <c r="N213" s="11">
        <v>1.49649291376112</v>
      </c>
      <c r="O213" s="11">
        <v>0.51619836696344</v>
      </c>
      <c r="P213" s="11">
        <v>0.0827432267608236</v>
      </c>
      <c r="Q213" s="11">
        <v>-0.0433679147850927</v>
      </c>
      <c r="R213" s="11">
        <v>0.608186594140786</v>
      </c>
    </row>
    <row r="214">
      <c r="A214" s="10" t="s">
        <v>3787</v>
      </c>
      <c r="B214" s="10">
        <v>909.0</v>
      </c>
      <c r="C214" s="2" t="s">
        <v>3789</v>
      </c>
      <c r="D214" s="11">
        <v>-0.3510181944346</v>
      </c>
      <c r="E214" s="11">
        <v>0.0756831528938854</v>
      </c>
      <c r="F214" s="11">
        <v>0.486792888497401</v>
      </c>
      <c r="G214" s="11">
        <v>0.894850773088693</v>
      </c>
      <c r="H214" s="11">
        <v>0.331216351033232</v>
      </c>
      <c r="I214" s="11">
        <v>-3.25129820134964E-4</v>
      </c>
      <c r="J214" s="11">
        <v>-0.153955825402513</v>
      </c>
      <c r="K214" s="11">
        <v>-0.233723363891265</v>
      </c>
      <c r="L214" s="11">
        <v>1.4388177693159</v>
      </c>
      <c r="M214" s="11">
        <v>1.83005210892839</v>
      </c>
      <c r="N214" s="11">
        <v>1.49005964587059</v>
      </c>
      <c r="O214" s="11">
        <v>0.299325138838755</v>
      </c>
      <c r="P214" s="11">
        <v>0.715494104986797</v>
      </c>
      <c r="Q214" s="11">
        <v>-0.0439205082973323</v>
      </c>
      <c r="R214" s="11">
        <v>-0.00889477984759057</v>
      </c>
    </row>
    <row r="215">
      <c r="A215" s="10" t="s">
        <v>3787</v>
      </c>
      <c r="B215" s="10">
        <v>909.0</v>
      </c>
      <c r="C215" s="2" t="s">
        <v>3789</v>
      </c>
      <c r="D215" s="11">
        <v>-0.3510181944346</v>
      </c>
      <c r="E215" s="11">
        <v>-0.479326634994608</v>
      </c>
      <c r="F215" s="11">
        <v>1.05160123108103</v>
      </c>
      <c r="G215" s="11">
        <v>1.11349855979384</v>
      </c>
      <c r="H215" s="11">
        <v>-0.738451678167684</v>
      </c>
      <c r="I215" s="11">
        <v>0.982154334232723</v>
      </c>
      <c r="J215" s="11">
        <v>-0.0792506880441694</v>
      </c>
      <c r="K215" s="11">
        <v>-0.159713635229328</v>
      </c>
      <c r="L215" s="11">
        <v>1.50692612927714</v>
      </c>
      <c r="M215" s="11">
        <v>1.80199376504265</v>
      </c>
      <c r="N215" s="11">
        <v>1.49649291376112</v>
      </c>
      <c r="O215" s="11">
        <v>0.359311350873243</v>
      </c>
      <c r="P215" s="11">
        <v>0.736242993209205</v>
      </c>
      <c r="Q215" s="11">
        <v>-0.0548917663389293</v>
      </c>
      <c r="R215" s="11">
        <v>0.0224715635951302</v>
      </c>
    </row>
    <row r="216">
      <c r="A216" s="10" t="s">
        <v>3787</v>
      </c>
      <c r="B216" s="10">
        <v>909.0</v>
      </c>
      <c r="C216" s="2" t="s">
        <v>3789</v>
      </c>
      <c r="D216" s="11">
        <v>-0.3510181944346</v>
      </c>
      <c r="E216" s="11">
        <v>0.630692940782379</v>
      </c>
      <c r="F216" s="11">
        <v>0.863331783553152</v>
      </c>
      <c r="G216" s="11">
        <v>0.736331127727462</v>
      </c>
      <c r="H216" s="11">
        <v>-1.45156369763496</v>
      </c>
      <c r="I216" s="11">
        <v>1.74615139177831</v>
      </c>
      <c r="J216" s="11">
        <v>1.34014692176437</v>
      </c>
      <c r="K216" s="11">
        <v>1.24647120934747</v>
      </c>
      <c r="L216" s="11">
        <v>-1.3195708091144</v>
      </c>
      <c r="M216" s="11">
        <v>1.84803425197118</v>
      </c>
      <c r="N216" s="11">
        <v>1.33887785044312</v>
      </c>
      <c r="O216" s="11">
        <v>-0.0928924013867394</v>
      </c>
      <c r="P216" s="11">
        <v>-0.652849967002304</v>
      </c>
      <c r="Q216" s="11">
        <v>-0.0238941138075758</v>
      </c>
      <c r="R216" s="11">
        <v>0.571375875865884</v>
      </c>
    </row>
    <row r="217">
      <c r="A217" s="10" t="s">
        <v>3787</v>
      </c>
      <c r="B217" s="10">
        <v>909.0</v>
      </c>
      <c r="C217" s="2" t="s">
        <v>3789</v>
      </c>
      <c r="D217" s="11">
        <v>-0.3510181944346</v>
      </c>
      <c r="E217" s="11">
        <v>-0.756831528938855</v>
      </c>
      <c r="F217" s="11">
        <v>-0.0780154540862267</v>
      </c>
      <c r="G217" s="11">
        <v>0.949512719764979</v>
      </c>
      <c r="H217" s="11">
        <v>0.509494355900051</v>
      </c>
      <c r="I217" s="11">
        <v>-0.0790538436247628</v>
      </c>
      <c r="J217" s="11">
        <v>-0.527481512194233</v>
      </c>
      <c r="K217" s="11">
        <v>-0.603772007200949</v>
      </c>
      <c r="L217" s="11">
        <v>1.60908866921901</v>
      </c>
      <c r="M217" s="11">
        <v>1.87035691230017</v>
      </c>
      <c r="N217" s="11">
        <v>1.4804097440348</v>
      </c>
      <c r="O217" s="11">
        <v>0.151666770753863</v>
      </c>
      <c r="P217" s="11">
        <v>0.812743241959651</v>
      </c>
      <c r="Q217" s="11">
        <v>-0.0345223058546811</v>
      </c>
      <c r="R217" s="11">
        <v>-0.181585734267113</v>
      </c>
    </row>
    <row r="218">
      <c r="A218" s="10" t="s">
        <v>3787</v>
      </c>
      <c r="B218" s="10">
        <v>980.0</v>
      </c>
      <c r="C218" s="2" t="s">
        <v>3791</v>
      </c>
      <c r="D218" s="11">
        <v>0.288847501514177</v>
      </c>
      <c r="E218" s="11">
        <v>-0.479326634994608</v>
      </c>
      <c r="F218" s="11">
        <v>0.298523440969525</v>
      </c>
      <c r="G218" s="11">
        <v>-0.444366920480316</v>
      </c>
      <c r="H218" s="11">
        <v>-0.203617663567226</v>
      </c>
      <c r="I218" s="11">
        <v>-0.293662486335477</v>
      </c>
      <c r="J218" s="11">
        <v>-0.452776374835889</v>
      </c>
      <c r="K218" s="11">
        <v>-0.381742821215139</v>
      </c>
      <c r="L218" s="11">
        <v>0.928005069606586</v>
      </c>
      <c r="M218" s="11">
        <v>1.80462907910927</v>
      </c>
      <c r="N218" s="11">
        <v>1.51900935137798</v>
      </c>
      <c r="O218" s="11">
        <v>0.239338926804268</v>
      </c>
      <c r="P218" s="11">
        <v>0.463620644478254</v>
      </c>
      <c r="Q218" s="11">
        <v>-0.0397180901509859</v>
      </c>
      <c r="R218" s="11">
        <v>0.0842857107485893</v>
      </c>
    </row>
    <row r="219">
      <c r="A219" s="10" t="s">
        <v>3787</v>
      </c>
      <c r="B219" s="10">
        <v>909.0</v>
      </c>
      <c r="C219" s="2" t="s">
        <v>3789</v>
      </c>
      <c r="D219" s="11">
        <v>-0.3510181944346</v>
      </c>
      <c r="E219" s="11">
        <v>-0.201821741050361</v>
      </c>
      <c r="F219" s="11">
        <v>0.675062336025276</v>
      </c>
      <c r="G219" s="11">
        <v>0.971377498435493</v>
      </c>
      <c r="H219" s="11">
        <v>0.331216351033232</v>
      </c>
      <c r="I219" s="11">
        <v>0.0323327075339904</v>
      </c>
      <c r="J219" s="11">
        <v>-0.0792506880441694</v>
      </c>
      <c r="K219" s="11">
        <v>-0.159713635229328</v>
      </c>
      <c r="L219" s="11">
        <v>0.655571629761618</v>
      </c>
      <c r="M219" s="11">
        <v>1.81051978114053</v>
      </c>
      <c r="N219" s="11">
        <v>1.53187588715904</v>
      </c>
      <c r="O219" s="11">
        <v>0.216267306791003</v>
      </c>
      <c r="P219" s="11">
        <v>0.319460977611259</v>
      </c>
      <c r="Q219" s="11">
        <v>-0.0459793765377943</v>
      </c>
      <c r="R219" s="11">
        <v>0.148096663362677</v>
      </c>
    </row>
    <row r="220">
      <c r="A220" s="10" t="s">
        <v>3787</v>
      </c>
      <c r="B220" s="10">
        <v>909.0</v>
      </c>
      <c r="C220" s="2" t="s">
        <v>3789</v>
      </c>
      <c r="D220" s="11">
        <v>-0.3510181944346</v>
      </c>
      <c r="E220" s="11">
        <v>-0.201821741050361</v>
      </c>
      <c r="F220" s="11">
        <v>-1.0193626917256</v>
      </c>
      <c r="G220" s="11">
        <v>0.894850773088693</v>
      </c>
      <c r="H220" s="11">
        <v>1.40088438023415</v>
      </c>
      <c r="I220" s="11">
        <v>-0.50225838666077</v>
      </c>
      <c r="J220" s="11">
        <v>-0.901007198985953</v>
      </c>
      <c r="K220" s="11">
        <v>-0.973820650510634</v>
      </c>
      <c r="L220" s="11">
        <v>0.757734169703482</v>
      </c>
      <c r="M220" s="11">
        <v>1.83423760774008</v>
      </c>
      <c r="N220" s="11">
        <v>1.58012539633802</v>
      </c>
      <c r="O220" s="11">
        <v>0.110137854729987</v>
      </c>
      <c r="P220" s="11">
        <v>0.342735817443352</v>
      </c>
      <c r="Q220" s="11">
        <v>-0.0705037351470251</v>
      </c>
      <c r="R220" s="11">
        <v>0.0175309277041414</v>
      </c>
    </row>
    <row r="221">
      <c r="A221" s="10" t="s">
        <v>3787</v>
      </c>
      <c r="B221" s="10">
        <v>980.0</v>
      </c>
      <c r="C221" s="2" t="s">
        <v>3791</v>
      </c>
      <c r="D221" s="11">
        <v>0.288847501514177</v>
      </c>
      <c r="E221" s="11">
        <v>0.0756831528938854</v>
      </c>
      <c r="F221" s="11">
        <v>0.298523440969525</v>
      </c>
      <c r="G221" s="11">
        <v>-0.74500762719989</v>
      </c>
      <c r="H221" s="11">
        <v>0.152938346166412</v>
      </c>
      <c r="I221" s="11">
        <v>-0.621672286647096</v>
      </c>
      <c r="J221" s="11">
        <v>-0.676891786910921</v>
      </c>
      <c r="K221" s="11">
        <v>-0.603772007200949</v>
      </c>
      <c r="L221" s="11">
        <v>0.246921469994165</v>
      </c>
      <c r="M221" s="11">
        <v>1.95561707327894</v>
      </c>
      <c r="N221" s="11">
        <v>1.52222598532325</v>
      </c>
      <c r="O221" s="11">
        <v>0.0686089387061115</v>
      </c>
      <c r="P221" s="11">
        <v>0.108544018202601</v>
      </c>
      <c r="Q221" s="11">
        <v>-0.0511399524946791</v>
      </c>
      <c r="R221" s="11">
        <v>0.149779568041696</v>
      </c>
    </row>
    <row r="222">
      <c r="A222" s="10" t="s">
        <v>3787</v>
      </c>
      <c r="B222" s="10">
        <v>980.0</v>
      </c>
      <c r="C222" s="2" t="s">
        <v>3791</v>
      </c>
      <c r="D222" s="11">
        <v>0.288847501514177</v>
      </c>
      <c r="E222" s="11">
        <v>0.353188046838132</v>
      </c>
      <c r="F222" s="11">
        <v>-1.58417103430923</v>
      </c>
      <c r="G222" s="11">
        <v>-0.799669573876176</v>
      </c>
      <c r="H222" s="11">
        <v>-0.381895668434045</v>
      </c>
      <c r="I222" s="11">
        <v>-0.364963384162896</v>
      </c>
      <c r="J222" s="11">
        <v>0.0701595866725186</v>
      </c>
      <c r="K222" s="11">
        <v>0.13632527941842</v>
      </c>
      <c r="L222" s="11">
        <v>0.553409089819756</v>
      </c>
      <c r="M222" s="11">
        <v>0.771740983470096</v>
      </c>
      <c r="N222" s="11">
        <v>1.51579271743272</v>
      </c>
      <c r="O222" s="11">
        <v>0.520812690966093</v>
      </c>
      <c r="P222" s="11">
        <v>0.27309172306205</v>
      </c>
      <c r="Q222" s="11">
        <v>-0.0415540429664962</v>
      </c>
      <c r="R222" s="11">
        <v>0.376571778770895</v>
      </c>
    </row>
    <row r="223">
      <c r="A223" s="10" t="s">
        <v>3787</v>
      </c>
      <c r="B223" s="10">
        <v>980.0</v>
      </c>
      <c r="C223" s="2" t="s">
        <v>3791</v>
      </c>
      <c r="D223" s="11">
        <v>0.288847501514177</v>
      </c>
      <c r="E223" s="11">
        <v>-0.201821741050361</v>
      </c>
      <c r="F223" s="11">
        <v>-0.831093244197729</v>
      </c>
      <c r="G223" s="11">
        <v>-0.74500762719989</v>
      </c>
      <c r="H223" s="11">
        <v>-1.8081197073686</v>
      </c>
      <c r="I223" s="11">
        <v>1.18299129944249</v>
      </c>
      <c r="J223" s="11">
        <v>-0.751596924269265</v>
      </c>
      <c r="K223" s="11">
        <v>-0.677781735862886</v>
      </c>
      <c r="L223" s="11">
        <v>0.315029829955407</v>
      </c>
      <c r="M223" s="11">
        <v>0.69702207875779</v>
      </c>
      <c r="N223" s="11">
        <v>1.51579271743272</v>
      </c>
      <c r="O223" s="11">
        <v>0.14705244675121</v>
      </c>
      <c r="P223" s="11">
        <v>0.165377929420504</v>
      </c>
      <c r="Q223" s="11">
        <v>-0.030422107704352</v>
      </c>
      <c r="R223" s="11">
        <v>0.0958316219735282</v>
      </c>
    </row>
    <row r="224">
      <c r="A224" s="10" t="s">
        <v>3787</v>
      </c>
      <c r="B224" s="10">
        <v>980.0</v>
      </c>
      <c r="C224" s="2" t="s">
        <v>3791</v>
      </c>
      <c r="D224" s="11">
        <v>0.288847501514177</v>
      </c>
      <c r="E224" s="11">
        <v>-1.31184131682735</v>
      </c>
      <c r="F224" s="11">
        <v>-1.0193626917256</v>
      </c>
      <c r="G224" s="11">
        <v>-0.160124797763629</v>
      </c>
      <c r="H224" s="11">
        <v>0.687772360766871</v>
      </c>
      <c r="I224" s="11">
        <v>-0.608600669513451</v>
      </c>
      <c r="J224" s="11">
        <v>-0.00454555068582537</v>
      </c>
      <c r="K224" s="11">
        <v>0.0623155507564827</v>
      </c>
      <c r="L224" s="11">
        <v>0.0766505700910607</v>
      </c>
      <c r="M224" s="11">
        <v>0.744302713482383</v>
      </c>
      <c r="N224" s="11">
        <v>1.52544261926851</v>
      </c>
      <c r="O224" s="11">
        <v>0.248567574809574</v>
      </c>
      <c r="P224" s="11">
        <v>0.0244659146231028</v>
      </c>
      <c r="Q224" s="11">
        <v>-0.0498558612837863</v>
      </c>
      <c r="R224" s="11">
        <v>0.279449276577242</v>
      </c>
    </row>
    <row r="225">
      <c r="A225" s="10" t="s">
        <v>3787</v>
      </c>
      <c r="B225" s="10">
        <v>980.0</v>
      </c>
      <c r="C225" s="2" t="s">
        <v>3791</v>
      </c>
      <c r="D225" s="11">
        <v>0.288847501514177</v>
      </c>
      <c r="E225" s="11">
        <v>-1.0343364228831</v>
      </c>
      <c r="F225" s="11">
        <v>2.74602625883191</v>
      </c>
      <c r="G225" s="11">
        <v>-0.728609043197004</v>
      </c>
      <c r="H225" s="11">
        <v>1.04432837050051</v>
      </c>
      <c r="I225" s="11">
        <v>-0.949907896026488</v>
      </c>
      <c r="J225" s="11">
        <v>-0.751596924269265</v>
      </c>
      <c r="K225" s="11">
        <v>-0.677781735862886</v>
      </c>
      <c r="L225" s="11">
        <v>1.57503448923839</v>
      </c>
      <c r="M225" s="11">
        <v>0.728800866031698</v>
      </c>
      <c r="N225" s="11">
        <v>1.56725886055696</v>
      </c>
      <c r="O225" s="11">
        <v>0.317782434849367</v>
      </c>
      <c r="P225" s="11">
        <v>0.780627571493661</v>
      </c>
      <c r="Q225" s="11">
        <v>-0.0466177646989505</v>
      </c>
      <c r="R225" s="11">
        <v>-0.119513178016837</v>
      </c>
    </row>
    <row r="226">
      <c r="A226" s="10" t="s">
        <v>3787</v>
      </c>
      <c r="B226" s="10">
        <v>980.0</v>
      </c>
      <c r="C226" s="2" t="s">
        <v>3791</v>
      </c>
      <c r="D226" s="11">
        <v>0.288847501514177</v>
      </c>
      <c r="E226" s="11">
        <v>-1.5893462107716</v>
      </c>
      <c r="F226" s="11">
        <v>0.675062336025276</v>
      </c>
      <c r="G226" s="11">
        <v>-0.854331520552462</v>
      </c>
      <c r="H226" s="11">
        <v>-0.203617663567226</v>
      </c>
      <c r="I226" s="11">
        <v>-0.494858088876772</v>
      </c>
      <c r="J226" s="11">
        <v>-0.751596924269265</v>
      </c>
      <c r="K226" s="11">
        <v>-0.677781735862886</v>
      </c>
      <c r="L226" s="11">
        <v>1.2685468694128</v>
      </c>
      <c r="M226" s="11">
        <v>0.728025773659161</v>
      </c>
      <c r="N226" s="11">
        <v>1.50614281559692</v>
      </c>
      <c r="O226" s="11">
        <v>0.433140534915689</v>
      </c>
      <c r="P226" s="11">
        <v>0.621312194968559</v>
      </c>
      <c r="Q226" s="11">
        <v>-0.0510702653969936</v>
      </c>
      <c r="R226" s="11">
        <v>0.0655239138875964</v>
      </c>
    </row>
    <row r="227">
      <c r="A227" s="10" t="s">
        <v>3787</v>
      </c>
      <c r="B227" s="10">
        <v>980.0</v>
      </c>
      <c r="C227" s="2" t="s">
        <v>3791</v>
      </c>
      <c r="D227" s="11">
        <v>0.288847501514177</v>
      </c>
      <c r="E227" s="11">
        <v>1.46320762261512</v>
      </c>
      <c r="F227" s="11">
        <v>-0.266284901614102</v>
      </c>
      <c r="G227" s="11">
        <v>-0.854331520552462</v>
      </c>
      <c r="H227" s="11">
        <v>-0.203617663567226</v>
      </c>
      <c r="I227" s="11">
        <v>-0.494858088876772</v>
      </c>
      <c r="J227" s="11">
        <v>1.5642623338394</v>
      </c>
      <c r="K227" s="11">
        <v>1.61651985265716</v>
      </c>
      <c r="L227" s="11">
        <v>-1.3195708091144</v>
      </c>
      <c r="M227" s="11">
        <v>0.772516075842633</v>
      </c>
      <c r="N227" s="11">
        <v>1.31314477888099</v>
      </c>
      <c r="O227" s="11">
        <v>0.197810010780392</v>
      </c>
      <c r="P227" s="11">
        <v>-0.647978488897912</v>
      </c>
      <c r="Q227" s="11">
        <v>-0.0185253354905447</v>
      </c>
      <c r="R227" s="11">
        <v>0.803538807945142</v>
      </c>
    </row>
    <row r="228">
      <c r="A228" s="10" t="s">
        <v>3787</v>
      </c>
      <c r="B228" s="10">
        <v>980.0</v>
      </c>
      <c r="C228" s="2" t="s">
        <v>3791</v>
      </c>
      <c r="D228" s="11">
        <v>0.288847501514177</v>
      </c>
      <c r="E228" s="11">
        <v>-0.201821741050361</v>
      </c>
      <c r="F228" s="11">
        <v>-1.20763213925348</v>
      </c>
      <c r="G228" s="11">
        <v>-0.74500762719989</v>
      </c>
      <c r="H228" s="11">
        <v>1.57916238510097</v>
      </c>
      <c r="I228" s="11">
        <v>-1.10291590971162</v>
      </c>
      <c r="J228" s="11">
        <v>0.219569861389207</v>
      </c>
      <c r="K228" s="11">
        <v>0.284344736742293</v>
      </c>
      <c r="L228" s="11">
        <v>1.20043850945156</v>
      </c>
      <c r="M228" s="11">
        <v>0.779956962618963</v>
      </c>
      <c r="N228" s="11">
        <v>1.470759842199</v>
      </c>
      <c r="O228" s="11">
        <v>0.336239730859978</v>
      </c>
      <c r="P228" s="11">
        <v>0.616260291749191</v>
      </c>
      <c r="Q228" s="11">
        <v>-0.0266817982567793</v>
      </c>
      <c r="R228" s="11">
        <v>0.00491688646883801</v>
      </c>
    </row>
    <row r="229">
      <c r="A229" s="10" t="s">
        <v>3787</v>
      </c>
      <c r="B229" s="10">
        <v>980.0</v>
      </c>
      <c r="C229" s="2" t="s">
        <v>3789</v>
      </c>
      <c r="D229" s="11">
        <v>0.288847501514177</v>
      </c>
      <c r="E229" s="11">
        <v>-0.756831528938855</v>
      </c>
      <c r="F229" s="11">
        <v>-0.266284901614102</v>
      </c>
      <c r="G229" s="11">
        <v>0.331832722322946</v>
      </c>
      <c r="H229" s="11">
        <v>1.22260637536733</v>
      </c>
      <c r="I229" s="11">
        <v>-0.630904639396538</v>
      </c>
      <c r="J229" s="11">
        <v>0.667800685539271</v>
      </c>
      <c r="K229" s="11">
        <v>0.728403108713915</v>
      </c>
      <c r="L229" s="11">
        <v>0.996113429567829</v>
      </c>
      <c r="M229" s="11">
        <v>0.805379992438085</v>
      </c>
      <c r="N229" s="11">
        <v>1.49327627981586</v>
      </c>
      <c r="O229" s="11">
        <v>0.290096490833449</v>
      </c>
      <c r="P229" s="11">
        <v>0.496097165174198</v>
      </c>
      <c r="Q229" s="11">
        <v>-0.041247500232557</v>
      </c>
      <c r="R229" s="11">
        <v>0.0259797416759369</v>
      </c>
    </row>
    <row r="230">
      <c r="A230" s="10" t="s">
        <v>3787</v>
      </c>
      <c r="B230" s="10">
        <v>980.0</v>
      </c>
      <c r="C230" s="2" t="s">
        <v>3791</v>
      </c>
      <c r="D230" s="11">
        <v>0.288847501514177</v>
      </c>
      <c r="E230" s="11">
        <v>0.908197834726626</v>
      </c>
      <c r="F230" s="11">
        <v>-0.831093244197729</v>
      </c>
      <c r="G230" s="11">
        <v>-0.728609043197004</v>
      </c>
      <c r="H230" s="11">
        <v>0.152938346166412</v>
      </c>
      <c r="I230" s="11">
        <v>-0.614356083259744</v>
      </c>
      <c r="J230" s="11">
        <v>-0.826302061627609</v>
      </c>
      <c r="K230" s="11">
        <v>-0.751791464524823</v>
      </c>
      <c r="L230" s="11">
        <v>1.2685468694128</v>
      </c>
      <c r="M230" s="11">
        <v>0.665398309958392</v>
      </c>
      <c r="N230" s="11">
        <v>1.4804097440348</v>
      </c>
      <c r="O230" s="11">
        <v>0.354697026870589</v>
      </c>
      <c r="P230" s="11">
        <v>0.646030435720472</v>
      </c>
      <c r="Q230" s="11">
        <v>-0.0305072681574066</v>
      </c>
      <c r="R230" s="11">
        <v>-0.00815282023975865</v>
      </c>
    </row>
    <row r="231">
      <c r="A231" s="10" t="s">
        <v>3787</v>
      </c>
      <c r="B231" s="10">
        <v>980.0</v>
      </c>
      <c r="C231" s="2" t="s">
        <v>3791</v>
      </c>
      <c r="D231" s="11">
        <v>0.288847501514177</v>
      </c>
      <c r="E231" s="11">
        <v>-0.201821741050361</v>
      </c>
      <c r="F231" s="11">
        <v>-0.831093244197729</v>
      </c>
      <c r="G231" s="11">
        <v>-0.499028867156602</v>
      </c>
      <c r="H231" s="11">
        <v>1.22260637536733</v>
      </c>
      <c r="I231" s="11">
        <v>-0.922159225472632</v>
      </c>
      <c r="J231" s="11">
        <v>-0.378071237477545</v>
      </c>
      <c r="K231" s="11">
        <v>-0.307733092553202</v>
      </c>
      <c r="L231" s="11">
        <v>0.621517449780998</v>
      </c>
      <c r="M231" s="11">
        <v>0.709113519769327</v>
      </c>
      <c r="N231" s="11">
        <v>1.46754320825374</v>
      </c>
      <c r="O231" s="11">
        <v>0.0686089387061115</v>
      </c>
      <c r="P231" s="11">
        <v>0.333353711464524</v>
      </c>
      <c r="Q231" s="11">
        <v>-0.0185048360282845</v>
      </c>
      <c r="R231" s="11">
        <v>-0.0726609192292312</v>
      </c>
    </row>
    <row r="232">
      <c r="A232" s="10" t="s">
        <v>3787</v>
      </c>
      <c r="B232" s="10">
        <v>980.0</v>
      </c>
      <c r="C232" s="2" t="s">
        <v>3791</v>
      </c>
      <c r="D232" s="11">
        <v>0.288847501514177</v>
      </c>
      <c r="E232" s="11">
        <v>-0.756831528938855</v>
      </c>
      <c r="F232" s="11">
        <v>-0.642823796669853</v>
      </c>
      <c r="G232" s="11">
        <v>-0.772338600538033</v>
      </c>
      <c r="H232" s="11">
        <v>1.93571839483461</v>
      </c>
      <c r="I232" s="11">
        <v>-1.19401280770777</v>
      </c>
      <c r="J232" s="11">
        <v>-0.826302061627609</v>
      </c>
      <c r="K232" s="11">
        <v>-0.751791464524823</v>
      </c>
      <c r="L232" s="11">
        <v>0.315029829955407</v>
      </c>
      <c r="M232" s="11">
        <v>0.652841813523338</v>
      </c>
      <c r="N232" s="11">
        <v>1.48684301192533</v>
      </c>
      <c r="O232" s="11">
        <v>0.183967038772433</v>
      </c>
      <c r="P232" s="11">
        <v>0.15707837413154</v>
      </c>
      <c r="Q232" s="11">
        <v>-0.0380120116211632</v>
      </c>
      <c r="R232" s="11">
        <v>0.127320269579911</v>
      </c>
    </row>
    <row r="233">
      <c r="A233" s="10" t="s">
        <v>3787</v>
      </c>
      <c r="B233" s="10">
        <v>980.0</v>
      </c>
      <c r="C233" s="2" t="s">
        <v>3791</v>
      </c>
      <c r="D233" s="11">
        <v>0.288847501514177</v>
      </c>
      <c r="E233" s="11">
        <v>2.01821741050361</v>
      </c>
      <c r="F233" s="11">
        <v>1.42814012613678</v>
      </c>
      <c r="G233" s="11">
        <v>-0.848865325884833</v>
      </c>
      <c r="H233" s="11">
        <v>0.509494355900051</v>
      </c>
      <c r="I233" s="11">
        <v>-0.8145355460691</v>
      </c>
      <c r="J233" s="11">
        <v>0.742505822897615</v>
      </c>
      <c r="K233" s="11">
        <v>0.802412837375852</v>
      </c>
      <c r="L233" s="11">
        <v>1.60908866921901</v>
      </c>
      <c r="M233" s="11">
        <v>0.81995172904173</v>
      </c>
      <c r="N233" s="11">
        <v>1.44181013669161</v>
      </c>
      <c r="O233" s="11">
        <v>0.331625406857325</v>
      </c>
      <c r="P233" s="11">
        <v>0.834935531101879</v>
      </c>
      <c r="Q233" s="11">
        <v>-0.0166375638014614</v>
      </c>
      <c r="R233" s="11">
        <v>-0.109547750529334</v>
      </c>
    </row>
    <row r="234">
      <c r="A234" s="10" t="s">
        <v>3787</v>
      </c>
      <c r="B234" s="10">
        <v>909.0</v>
      </c>
      <c r="C234" s="2" t="s">
        <v>3789</v>
      </c>
      <c r="D234" s="11">
        <v>-0.3510181944346</v>
      </c>
      <c r="E234" s="11">
        <v>0.0756831528938854</v>
      </c>
      <c r="F234" s="11">
        <v>-1.39590158678136</v>
      </c>
      <c r="G234" s="11">
        <v>0.692601570386433</v>
      </c>
      <c r="H234" s="11">
        <v>0.509494355900051</v>
      </c>
      <c r="I234" s="11">
        <v>-0.184122658106376</v>
      </c>
      <c r="J234" s="11">
        <v>-0.676891786910921</v>
      </c>
      <c r="K234" s="11">
        <v>-0.751791464524823</v>
      </c>
      <c r="L234" s="11">
        <v>-0.604433029521361</v>
      </c>
      <c r="M234" s="11">
        <v>0.757324265340961</v>
      </c>
      <c r="N234" s="11">
        <v>1.49005964587059</v>
      </c>
      <c r="O234" s="11">
        <v>0.156281094756516</v>
      </c>
      <c r="P234" s="11">
        <v>-0.294525688657057</v>
      </c>
      <c r="Q234" s="11">
        <v>-0.0266989787762088</v>
      </c>
      <c r="R234" s="11">
        <v>0.442326431913682</v>
      </c>
    </row>
    <row r="235">
      <c r="A235" s="10" t="s">
        <v>3787</v>
      </c>
      <c r="B235" s="10">
        <v>909.0</v>
      </c>
      <c r="C235" s="2" t="s">
        <v>3789</v>
      </c>
      <c r="D235" s="11">
        <v>-0.3510181944346</v>
      </c>
      <c r="E235" s="11">
        <v>-0.201821741050361</v>
      </c>
      <c r="F235" s="11">
        <v>1.42814012613678</v>
      </c>
      <c r="G235" s="11">
        <v>0.867519799750549</v>
      </c>
      <c r="H235" s="11">
        <v>1.04432837050051</v>
      </c>
      <c r="I235" s="11">
        <v>-0.369669714141029</v>
      </c>
      <c r="J235" s="11">
        <v>-0.826302061627609</v>
      </c>
      <c r="K235" s="11">
        <v>-0.899810921848697</v>
      </c>
      <c r="L235" s="11">
        <v>-0.740649749443845</v>
      </c>
      <c r="M235" s="11">
        <v>0.794218662273587</v>
      </c>
      <c r="N235" s="11">
        <v>1.53509252110431</v>
      </c>
      <c r="O235" s="11">
        <v>0.137823798745904</v>
      </c>
      <c r="P235" s="11">
        <v>-0.393579076779686</v>
      </c>
      <c r="Q235" s="11">
        <v>-0.0578472581755016</v>
      </c>
      <c r="R235" s="11">
        <v>0.481340359329462</v>
      </c>
    </row>
    <row r="236">
      <c r="A236" s="10" t="s">
        <v>3787</v>
      </c>
      <c r="B236" s="10">
        <v>909.0</v>
      </c>
      <c r="C236" s="2" t="s">
        <v>3789</v>
      </c>
      <c r="D236" s="11">
        <v>-0.3510181944346</v>
      </c>
      <c r="E236" s="11">
        <v>-0.201821741050361</v>
      </c>
      <c r="F236" s="11">
        <v>-0.0780154540862267</v>
      </c>
      <c r="G236" s="11">
        <v>0.993242277106008</v>
      </c>
      <c r="H236" s="11">
        <v>0.509494355900051</v>
      </c>
      <c r="I236" s="11">
        <v>-0.061169790244377</v>
      </c>
      <c r="J236" s="11">
        <v>0.443685273464239</v>
      </c>
      <c r="K236" s="11">
        <v>0.35835446540423</v>
      </c>
      <c r="L236" s="11">
        <v>0.451246549877892</v>
      </c>
      <c r="M236" s="11">
        <v>0.799179253457809</v>
      </c>
      <c r="N236" s="11">
        <v>1.48362637798006</v>
      </c>
      <c r="O236" s="11">
        <v>0.170124066764475</v>
      </c>
      <c r="P236" s="11">
        <v>0.212468884429622</v>
      </c>
      <c r="Q236" s="11">
        <v>-0.0498883997656471</v>
      </c>
      <c r="R236" s="11">
        <v>0.0827136604600042</v>
      </c>
    </row>
    <row r="237">
      <c r="A237" s="10" t="s">
        <v>3787</v>
      </c>
      <c r="B237" s="10">
        <v>909.0</v>
      </c>
      <c r="C237" s="2" t="s">
        <v>3789</v>
      </c>
      <c r="D237" s="11">
        <v>-0.3510181944346</v>
      </c>
      <c r="E237" s="11">
        <v>-0.756831528938855</v>
      </c>
      <c r="F237" s="11">
        <v>1.2398706786089</v>
      </c>
      <c r="G237" s="11">
        <v>0.911249357091578</v>
      </c>
      <c r="H237" s="11">
        <v>0.331216351033232</v>
      </c>
      <c r="I237" s="11">
        <v>0.00667297849090406</v>
      </c>
      <c r="J237" s="11">
        <v>-0.00454555068582537</v>
      </c>
      <c r="K237" s="11">
        <v>-0.085703906567391</v>
      </c>
      <c r="L237" s="11">
        <v>0.417192369897271</v>
      </c>
      <c r="M237" s="11">
        <v>0.776856593128821</v>
      </c>
      <c r="N237" s="11">
        <v>1.4611099403632</v>
      </c>
      <c r="O237" s="11">
        <v>0.14705244675121</v>
      </c>
      <c r="P237" s="11">
        <v>0.236465424721625</v>
      </c>
      <c r="Q237" s="11">
        <v>-0.0127065428643382</v>
      </c>
      <c r="R237" s="11">
        <v>0.0697856660852151</v>
      </c>
    </row>
    <row r="238">
      <c r="A238" s="10" t="s">
        <v>3787</v>
      </c>
      <c r="B238" s="10">
        <v>909.0</v>
      </c>
      <c r="C238" s="2" t="s">
        <v>3789</v>
      </c>
      <c r="D238" s="11">
        <v>-0.3510181944346</v>
      </c>
      <c r="E238" s="11">
        <v>0.353188046838132</v>
      </c>
      <c r="F238" s="11">
        <v>0.863331783553152</v>
      </c>
      <c r="G238" s="11">
        <v>0.867519799750549</v>
      </c>
      <c r="H238" s="11">
        <v>1.57916238510097</v>
      </c>
      <c r="I238" s="11">
        <v>-0.57533632989329</v>
      </c>
      <c r="J238" s="11">
        <v>0.667800685539271</v>
      </c>
      <c r="K238" s="11">
        <v>0.580383651390041</v>
      </c>
      <c r="L238" s="11">
        <v>-0.468216309598876</v>
      </c>
      <c r="M238" s="11">
        <v>0.799799327355836</v>
      </c>
      <c r="N238" s="11">
        <v>1.49649291376112</v>
      </c>
      <c r="O238" s="11">
        <v>0.040922994690194</v>
      </c>
      <c r="P238" s="11">
        <v>-0.229031371920237</v>
      </c>
      <c r="Q238" s="11">
        <v>-0.0299277513325311</v>
      </c>
      <c r="R238" s="11">
        <v>0.272059815648222</v>
      </c>
    </row>
    <row r="239">
      <c r="A239" s="10" t="s">
        <v>3787</v>
      </c>
      <c r="B239" s="10">
        <v>909.0</v>
      </c>
      <c r="C239" s="2" t="s">
        <v>3789</v>
      </c>
      <c r="D239" s="11">
        <v>-0.3510181944346</v>
      </c>
      <c r="E239" s="11">
        <v>0.630692940782379</v>
      </c>
      <c r="F239" s="11">
        <v>-0.266284901614102</v>
      </c>
      <c r="G239" s="11">
        <v>0.692601570386433</v>
      </c>
      <c r="H239" s="11">
        <v>0.86605036563369</v>
      </c>
      <c r="I239" s="11">
        <v>-0.356600597734594</v>
      </c>
      <c r="J239" s="11">
        <v>1.86308288327277</v>
      </c>
      <c r="K239" s="11">
        <v>1.76453930998103</v>
      </c>
      <c r="L239" s="11">
        <v>-1.35362498909502</v>
      </c>
      <c r="M239" s="11">
        <v>0.739342122298161</v>
      </c>
      <c r="N239" s="11">
        <v>1.39999389540316</v>
      </c>
      <c r="O239" s="11">
        <v>0.142438122748557</v>
      </c>
      <c r="P239" s="11">
        <v>-0.660427821831357</v>
      </c>
      <c r="Q239" s="11">
        <v>-0.013249578770425</v>
      </c>
      <c r="R239" s="11">
        <v>0.752175002648979</v>
      </c>
    </row>
    <row r="240">
      <c r="A240" s="10" t="s">
        <v>3787</v>
      </c>
      <c r="B240" s="10">
        <v>980.0</v>
      </c>
      <c r="C240" s="2" t="s">
        <v>3791</v>
      </c>
      <c r="D240" s="11">
        <v>0.288847501514177</v>
      </c>
      <c r="E240" s="11">
        <v>0.0756831528938854</v>
      </c>
      <c r="F240" s="11">
        <v>0.675062336025276</v>
      </c>
      <c r="G240" s="11">
        <v>-0.641149928514946</v>
      </c>
      <c r="H240" s="11">
        <v>1.22260637536733</v>
      </c>
      <c r="I240" s="11">
        <v>-0.971979089035694</v>
      </c>
      <c r="J240" s="11">
        <v>-0.602186649552577</v>
      </c>
      <c r="K240" s="11">
        <v>-0.529762278539012</v>
      </c>
      <c r="L240" s="11">
        <v>0.417192369897271</v>
      </c>
      <c r="M240" s="11">
        <v>0.768485595505452</v>
      </c>
      <c r="N240" s="11">
        <v>1.5640422266117</v>
      </c>
      <c r="O240" s="11">
        <v>0.359311350873243</v>
      </c>
      <c r="P240" s="11">
        <v>0.181435764653498</v>
      </c>
      <c r="Q240" s="11">
        <v>-0.06250117491921</v>
      </c>
      <c r="R240" s="11">
        <v>0.270670745914686</v>
      </c>
    </row>
    <row r="241">
      <c r="A241" s="10" t="s">
        <v>3787</v>
      </c>
      <c r="B241" s="10">
        <v>909.0</v>
      </c>
      <c r="C241" s="2" t="s">
        <v>3789</v>
      </c>
      <c r="D241" s="11">
        <v>-0.3510181944346</v>
      </c>
      <c r="E241" s="11">
        <v>1.74071251655937</v>
      </c>
      <c r="F241" s="11">
        <v>0.110253993441649</v>
      </c>
      <c r="G241" s="11">
        <v>0.949512719764979</v>
      </c>
      <c r="H241" s="11">
        <v>-0.0253396587004064</v>
      </c>
      <c r="I241" s="11">
        <v>0.256272160610729</v>
      </c>
      <c r="J241" s="11">
        <v>-0.153955825402513</v>
      </c>
      <c r="K241" s="11">
        <v>-0.233723363891265</v>
      </c>
      <c r="L241" s="11">
        <v>-0.400107949637634</v>
      </c>
      <c r="M241" s="11">
        <v>0.721514997729879</v>
      </c>
      <c r="N241" s="11">
        <v>1.47719311008953</v>
      </c>
      <c r="O241" s="11">
        <v>0.14705244675121</v>
      </c>
      <c r="P241" s="11">
        <v>-0.196915701454248</v>
      </c>
      <c r="Q241" s="11">
        <v>-0.0321289828176774</v>
      </c>
      <c r="R241" s="11">
        <v>0.349589965464367</v>
      </c>
    </row>
    <row r="242">
      <c r="A242" s="10" t="s">
        <v>3787</v>
      </c>
      <c r="B242" s="10">
        <v>909.0</v>
      </c>
      <c r="C242" s="2" t="s">
        <v>3789</v>
      </c>
      <c r="D242" s="11">
        <v>-0.3510181944346</v>
      </c>
      <c r="E242" s="11">
        <v>0.908197834726626</v>
      </c>
      <c r="F242" s="11">
        <v>-0.0780154540862267</v>
      </c>
      <c r="G242" s="11">
        <v>0.889384578421063</v>
      </c>
      <c r="H242" s="11">
        <v>0.331216351033232</v>
      </c>
      <c r="I242" s="11">
        <v>-0.00265783241164088</v>
      </c>
      <c r="J242" s="11">
        <v>-0.751596924269265</v>
      </c>
      <c r="K242" s="11">
        <v>-0.82580119318676</v>
      </c>
      <c r="L242" s="11">
        <v>0.553409089819756</v>
      </c>
      <c r="M242" s="11">
        <v>0.767865521607425</v>
      </c>
      <c r="N242" s="11">
        <v>1.47719311008953</v>
      </c>
      <c r="O242" s="11">
        <v>0.207038658785698</v>
      </c>
      <c r="P242" s="11">
        <v>0.286082331340428</v>
      </c>
      <c r="Q242" s="11">
        <v>-0.029961940677867</v>
      </c>
      <c r="R242" s="11">
        <v>0.0823134432527801</v>
      </c>
    </row>
    <row r="243">
      <c r="A243" s="10" t="s">
        <v>3787</v>
      </c>
      <c r="B243" s="10">
        <v>980.0</v>
      </c>
      <c r="C243" s="2" t="s">
        <v>3791</v>
      </c>
      <c r="D243" s="11">
        <v>0.288847501514177</v>
      </c>
      <c r="E243" s="11">
        <v>0.353188046838132</v>
      </c>
      <c r="F243" s="11">
        <v>-0.831093244197729</v>
      </c>
      <c r="G243" s="11">
        <v>-0.602886565841546</v>
      </c>
      <c r="H243" s="11">
        <v>-0.203617663567226</v>
      </c>
      <c r="I243" s="11">
        <v>-0.371458119318111</v>
      </c>
      <c r="J243" s="11">
        <v>-0.452776374835889</v>
      </c>
      <c r="K243" s="11">
        <v>-0.381742821215139</v>
      </c>
      <c r="L243" s="11">
        <v>0.587463269800376</v>
      </c>
      <c r="M243" s="11">
        <v>0.676404621648379</v>
      </c>
      <c r="N243" s="11">
        <v>1.51579271743272</v>
      </c>
      <c r="O243" s="11">
        <v>0.308553786844061</v>
      </c>
      <c r="P243" s="11">
        <v>0.283736804845721</v>
      </c>
      <c r="Q243" s="11">
        <v>-0.0473178936651153</v>
      </c>
      <c r="R243" s="11">
        <v>0.158241499576574</v>
      </c>
    </row>
    <row r="244">
      <c r="A244" s="10" t="s">
        <v>3787</v>
      </c>
      <c r="B244" s="10">
        <v>980.0</v>
      </c>
      <c r="C244" s="2" t="s">
        <v>3791</v>
      </c>
      <c r="D244" s="11">
        <v>0.288847501514177</v>
      </c>
      <c r="E244" s="11">
        <v>-0.756831528938855</v>
      </c>
      <c r="F244" s="11">
        <v>-0.0780154540862267</v>
      </c>
      <c r="G244" s="11">
        <v>-0.755940016535147</v>
      </c>
      <c r="H244" s="11">
        <v>1.40088438023415</v>
      </c>
      <c r="I244" s="11">
        <v>-1.06098088786259</v>
      </c>
      <c r="J244" s="11">
        <v>-1.12512261106099</v>
      </c>
      <c r="K244" s="11">
        <v>-1.04783037917257</v>
      </c>
      <c r="L244" s="11">
        <v>0.246921469994165</v>
      </c>
      <c r="M244" s="11">
        <v>0.708803482820314</v>
      </c>
      <c r="N244" s="11">
        <v>1.48362637798006</v>
      </c>
      <c r="O244" s="11">
        <v>0.174738390767127</v>
      </c>
      <c r="P244" s="11">
        <v>0.123158452515776</v>
      </c>
      <c r="Q244" s="11">
        <v>-0.0376796585580808</v>
      </c>
      <c r="R244" s="11">
        <v>0.145906055868265</v>
      </c>
    </row>
    <row r="245">
      <c r="A245" s="10" t="s">
        <v>3787</v>
      </c>
      <c r="B245" s="10">
        <v>980.0</v>
      </c>
      <c r="C245" s="2" t="s">
        <v>3791</v>
      </c>
      <c r="D245" s="11">
        <v>0.288847501514177</v>
      </c>
      <c r="E245" s="11">
        <v>-0.756831528938855</v>
      </c>
      <c r="F245" s="11">
        <v>-1.58417103430923</v>
      </c>
      <c r="G245" s="11">
        <v>-0.417035947142173</v>
      </c>
      <c r="H245" s="11">
        <v>1.22260637536733</v>
      </c>
      <c r="I245" s="11">
        <v>-0.893416996844745</v>
      </c>
      <c r="J245" s="11">
        <v>-2.54452022086952</v>
      </c>
      <c r="K245" s="11">
        <v>-2.45401522374937</v>
      </c>
      <c r="L245" s="11">
        <v>0.349084009936029</v>
      </c>
      <c r="M245" s="11">
        <v>0.652531776574324</v>
      </c>
      <c r="N245" s="11">
        <v>1.53187588715904</v>
      </c>
      <c r="O245" s="11">
        <v>0.197810010780392</v>
      </c>
      <c r="P245" s="11">
        <v>0.158341349936383</v>
      </c>
      <c r="Q245" s="11">
        <v>-0.052480520638403</v>
      </c>
      <c r="R245" s="11">
        <v>0.129336802466019</v>
      </c>
    </row>
    <row r="246">
      <c r="A246" s="10" t="s">
        <v>3787</v>
      </c>
      <c r="B246" s="10">
        <v>980.0</v>
      </c>
      <c r="C246" s="2" t="s">
        <v>3791</v>
      </c>
      <c r="D246" s="11">
        <v>0.288847501514177</v>
      </c>
      <c r="E246" s="11">
        <v>0.908197834726626</v>
      </c>
      <c r="F246" s="11">
        <v>1.80467902119253</v>
      </c>
      <c r="G246" s="11">
        <v>-0.679413291188346</v>
      </c>
      <c r="H246" s="11">
        <v>-0.203617663567226</v>
      </c>
      <c r="I246" s="11">
        <v>-0.409014631792486</v>
      </c>
      <c r="J246" s="11">
        <v>-0.228660962760857</v>
      </c>
      <c r="K246" s="11">
        <v>-0.159713635229328</v>
      </c>
      <c r="L246" s="11">
        <v>1.30260104939342</v>
      </c>
      <c r="M246" s="11">
        <v>0.80196958599893</v>
      </c>
      <c r="N246" s="11">
        <v>1.48684301192533</v>
      </c>
      <c r="O246" s="11">
        <v>0.257796222814879</v>
      </c>
      <c r="P246" s="11">
        <v>0.657397217964052</v>
      </c>
      <c r="Q246" s="11">
        <v>-0.0353189912570522</v>
      </c>
      <c r="R246" s="11">
        <v>-0.0908623642395122</v>
      </c>
    </row>
    <row r="247">
      <c r="A247" s="10" t="s">
        <v>3787</v>
      </c>
      <c r="B247" s="10">
        <v>980.0</v>
      </c>
      <c r="C247" s="2" t="s">
        <v>3791</v>
      </c>
      <c r="D247" s="11">
        <v>0.288847501514177</v>
      </c>
      <c r="E247" s="11">
        <v>0.630692940782379</v>
      </c>
      <c r="F247" s="11">
        <v>-0.0780154540862267</v>
      </c>
      <c r="G247" s="11">
        <v>-0.684879485855975</v>
      </c>
      <c r="H247" s="11">
        <v>-0.203617663567226</v>
      </c>
      <c r="I247" s="11">
        <v>-0.41169723982637</v>
      </c>
      <c r="J247" s="11">
        <v>-1.27453288577767</v>
      </c>
      <c r="K247" s="11">
        <v>-1.19584983649644</v>
      </c>
      <c r="L247" s="11">
        <v>1.03016760954845</v>
      </c>
      <c r="M247" s="11">
        <v>0.727405699761134</v>
      </c>
      <c r="N247" s="11">
        <v>1.47397647614427</v>
      </c>
      <c r="O247" s="11">
        <v>0.493126746950176</v>
      </c>
      <c r="P247" s="11">
        <v>0.542827269953361</v>
      </c>
      <c r="Q247" s="11">
        <v>-0.0160525872155906</v>
      </c>
      <c r="R247" s="11">
        <v>0.1905007695345</v>
      </c>
    </row>
    <row r="248">
      <c r="A248" s="10" t="s">
        <v>3787</v>
      </c>
      <c r="B248" s="10">
        <v>980.0</v>
      </c>
      <c r="C248" s="2" t="s">
        <v>3791</v>
      </c>
      <c r="D248" s="11">
        <v>0.288847501514177</v>
      </c>
      <c r="E248" s="11">
        <v>-0.479326634994608</v>
      </c>
      <c r="F248" s="11">
        <v>-1.20763213925348</v>
      </c>
      <c r="G248" s="11">
        <v>-0.810601963211433</v>
      </c>
      <c r="H248" s="11">
        <v>0.509494355900051</v>
      </c>
      <c r="I248" s="11">
        <v>-0.798886999562458</v>
      </c>
      <c r="J248" s="11">
        <v>1.04132637233099</v>
      </c>
      <c r="K248" s="11">
        <v>1.0984517520236</v>
      </c>
      <c r="L248" s="11">
        <v>-1.69416678890123</v>
      </c>
      <c r="M248" s="11">
        <v>0.744767768905907</v>
      </c>
      <c r="N248" s="11">
        <v>1.41607706512949</v>
      </c>
      <c r="O248" s="11">
        <v>0.225495954796309</v>
      </c>
      <c r="P248" s="11">
        <v>-0.856910772041818</v>
      </c>
      <c r="Q248" s="11">
        <v>-0.0411417923919492</v>
      </c>
      <c r="R248" s="11">
        <v>1.02310598701154</v>
      </c>
    </row>
    <row r="249">
      <c r="A249" s="10" t="s">
        <v>3787</v>
      </c>
      <c r="B249" s="10">
        <v>980.0</v>
      </c>
      <c r="C249" s="2" t="s">
        <v>3791</v>
      </c>
      <c r="D249" s="11">
        <v>0.288847501514177</v>
      </c>
      <c r="E249" s="11">
        <v>2.01821741050361</v>
      </c>
      <c r="F249" s="11">
        <v>1.2398706786089</v>
      </c>
      <c r="G249" s="11">
        <v>-0.82153435254669</v>
      </c>
      <c r="H249" s="11">
        <v>-1.09500768790132</v>
      </c>
      <c r="I249" s="11">
        <v>0.170428703526443</v>
      </c>
      <c r="J249" s="11">
        <v>-0.676891786910921</v>
      </c>
      <c r="K249" s="11">
        <v>-0.603772007200949</v>
      </c>
      <c r="L249" s="11">
        <v>0.110704750071681</v>
      </c>
      <c r="M249" s="11">
        <v>0.803054715320481</v>
      </c>
      <c r="N249" s="11">
        <v>1.4611099403632</v>
      </c>
      <c r="O249" s="11">
        <v>0.359311350873243</v>
      </c>
      <c r="P249" s="11">
        <v>0.0648811403780553</v>
      </c>
      <c r="Q249" s="11">
        <v>-0.0280655070737765</v>
      </c>
      <c r="R249" s="11">
        <v>0.381547904361615</v>
      </c>
    </row>
    <row r="250">
      <c r="A250" s="10" t="s">
        <v>3787</v>
      </c>
      <c r="B250" s="10">
        <v>980.0</v>
      </c>
      <c r="C250" s="2" t="s">
        <v>3791</v>
      </c>
      <c r="D250" s="11">
        <v>0.288847501514177</v>
      </c>
      <c r="E250" s="11">
        <v>-1.0343364228831</v>
      </c>
      <c r="F250" s="11">
        <v>-0.642823796669853</v>
      </c>
      <c r="G250" s="11">
        <v>-0.761406211202776</v>
      </c>
      <c r="H250" s="11">
        <v>-0.203617663567226</v>
      </c>
      <c r="I250" s="11">
        <v>-0.449253752300745</v>
      </c>
      <c r="J250" s="11">
        <v>-0.751596924269265</v>
      </c>
      <c r="K250" s="11">
        <v>-0.677781735862886</v>
      </c>
      <c r="L250" s="11">
        <v>-0.740649749443845</v>
      </c>
      <c r="M250" s="11">
        <v>0.768020540081935</v>
      </c>
      <c r="N250" s="11">
        <v>1.53830915504958</v>
      </c>
      <c r="O250" s="11">
        <v>0.313168110846714</v>
      </c>
      <c r="P250" s="11">
        <v>-0.389970574480136</v>
      </c>
      <c r="Q250" s="11">
        <v>-0.0541397356768404</v>
      </c>
      <c r="R250" s="11">
        <v>0.66789353223171</v>
      </c>
    </row>
    <row r="251">
      <c r="A251" s="10" t="s">
        <v>3787</v>
      </c>
      <c r="B251" s="10">
        <v>980.0</v>
      </c>
      <c r="C251" s="2" t="s">
        <v>3791</v>
      </c>
      <c r="D251" s="11">
        <v>0.288847501514177</v>
      </c>
      <c r="E251" s="11">
        <v>-0.479326634994608</v>
      </c>
      <c r="F251" s="11">
        <v>0.110253993441649</v>
      </c>
      <c r="G251" s="11">
        <v>-0.794203379208547</v>
      </c>
      <c r="H251" s="11">
        <v>-0.560173673300865</v>
      </c>
      <c r="I251" s="11">
        <v>-0.247462014700423</v>
      </c>
      <c r="J251" s="11">
        <v>-0.975712336344297</v>
      </c>
      <c r="K251" s="11">
        <v>-0.899810921848697</v>
      </c>
      <c r="L251" s="11">
        <v>-1.04713736926943</v>
      </c>
      <c r="M251" s="11">
        <v>0.770655854148546</v>
      </c>
      <c r="N251" s="11">
        <v>1.52865925321378</v>
      </c>
      <c r="O251" s="11">
        <v>0.128595150740599</v>
      </c>
      <c r="P251" s="11">
        <v>-0.547481699855464</v>
      </c>
      <c r="Q251" s="11">
        <v>-0.0582003922037766</v>
      </c>
      <c r="R251" s="11">
        <v>0.599210019179595</v>
      </c>
    </row>
    <row r="252">
      <c r="A252" s="10" t="s">
        <v>3787</v>
      </c>
      <c r="B252" s="10">
        <v>909.0</v>
      </c>
      <c r="C252" s="2" t="s">
        <v>3789</v>
      </c>
      <c r="D252" s="11">
        <v>-0.3510181944346</v>
      </c>
      <c r="E252" s="11">
        <v>0.630692940782379</v>
      </c>
      <c r="F252" s="11">
        <v>0.675062336025276</v>
      </c>
      <c r="G252" s="11">
        <v>1.10256617045858</v>
      </c>
      <c r="H252" s="11">
        <v>-0.738451678167684</v>
      </c>
      <c r="I252" s="11">
        <v>0.975842315802868</v>
      </c>
      <c r="J252" s="11">
        <v>3.28248049308131</v>
      </c>
      <c r="K252" s="11">
        <v>3.17072415455783</v>
      </c>
      <c r="L252" s="11">
        <v>-1.62605842893999</v>
      </c>
      <c r="M252" s="11">
        <v>0.74507780585492</v>
      </c>
      <c r="N252" s="11">
        <v>1.37104418989577</v>
      </c>
      <c r="O252" s="11">
        <v>0.308553786844061</v>
      </c>
      <c r="P252" s="11">
        <v>-0.801159411513781</v>
      </c>
      <c r="Q252" s="11">
        <v>-0.0165050843340952</v>
      </c>
      <c r="R252" s="11">
        <v>1.08697786503617</v>
      </c>
    </row>
    <row r="253">
      <c r="A253" s="10" t="s">
        <v>3787</v>
      </c>
      <c r="B253" s="10">
        <v>909.0</v>
      </c>
      <c r="C253" s="2" t="s">
        <v>3789</v>
      </c>
      <c r="D253" s="11">
        <v>-0.3510181944346</v>
      </c>
      <c r="E253" s="11">
        <v>-1.31184131682735</v>
      </c>
      <c r="F253" s="11">
        <v>-0.642823796669853</v>
      </c>
      <c r="G253" s="11">
        <v>0.747263517062719</v>
      </c>
      <c r="H253" s="11">
        <v>1.22260637536733</v>
      </c>
      <c r="I253" s="11">
        <v>-0.485277345821969</v>
      </c>
      <c r="J253" s="11">
        <v>-0.901007198985953</v>
      </c>
      <c r="K253" s="11">
        <v>-0.973820650510634</v>
      </c>
      <c r="L253" s="11">
        <v>0.315029829955407</v>
      </c>
      <c r="M253" s="11">
        <v>0.704928020957643</v>
      </c>
      <c r="N253" s="11">
        <v>1.49327627981586</v>
      </c>
      <c r="O253" s="11">
        <v>0.460826478931606</v>
      </c>
      <c r="P253" s="11">
        <v>0.160145601086157</v>
      </c>
      <c r="Q253" s="11">
        <v>-0.0352070470795921</v>
      </c>
      <c r="R253" s="11">
        <v>0.397180253188158</v>
      </c>
    </row>
    <row r="254">
      <c r="A254" s="10" t="s">
        <v>3787</v>
      </c>
      <c r="B254" s="10">
        <v>909.0</v>
      </c>
      <c r="C254" s="2" t="s">
        <v>3789</v>
      </c>
      <c r="D254" s="11">
        <v>-0.3510181944346</v>
      </c>
      <c r="E254" s="11">
        <v>-0.201821741050361</v>
      </c>
      <c r="F254" s="11">
        <v>-0.831093244197729</v>
      </c>
      <c r="G254" s="11">
        <v>0.987776082438378</v>
      </c>
      <c r="H254" s="11">
        <v>-0.560173673300865</v>
      </c>
      <c r="I254" s="11">
        <v>0.724238228624587</v>
      </c>
      <c r="J254" s="11">
        <v>-1.12512261106099</v>
      </c>
      <c r="K254" s="11">
        <v>-1.19584983649644</v>
      </c>
      <c r="L254" s="11">
        <v>0.0766505700910607</v>
      </c>
      <c r="M254" s="11">
        <v>0.758254376188002</v>
      </c>
      <c r="N254" s="11">
        <v>1.46754320825374</v>
      </c>
      <c r="O254" s="11">
        <v>0.340854054862631</v>
      </c>
      <c r="P254" s="11">
        <v>0.0565815850890912</v>
      </c>
      <c r="Q254" s="11">
        <v>-0.0197386433708471</v>
      </c>
      <c r="R254" s="11">
        <v>0.3715442939364</v>
      </c>
    </row>
    <row r="255">
      <c r="A255" s="10" t="s">
        <v>3787</v>
      </c>
      <c r="B255" s="10">
        <v>980.0</v>
      </c>
      <c r="C255" s="2" t="s">
        <v>3791</v>
      </c>
      <c r="D255" s="11">
        <v>0.288847501514177</v>
      </c>
      <c r="E255" s="11">
        <v>0.353188046838132</v>
      </c>
      <c r="F255" s="11">
        <v>1.05160123108103</v>
      </c>
      <c r="G255" s="11">
        <v>-0.701278069858861</v>
      </c>
      <c r="H255" s="11">
        <v>0.687772360766871</v>
      </c>
      <c r="I255" s="11">
        <v>-0.821063225797058</v>
      </c>
      <c r="J255" s="11">
        <v>-0.751596924269265</v>
      </c>
      <c r="K255" s="11">
        <v>-0.677781735862886</v>
      </c>
      <c r="L255" s="11">
        <v>0.553409089819756</v>
      </c>
      <c r="M255" s="11">
        <v>0.765385226015317</v>
      </c>
      <c r="N255" s="11">
        <v>1.50935944954219</v>
      </c>
      <c r="O255" s="11">
        <v>0.410068914902424</v>
      </c>
      <c r="P255" s="11">
        <v>0.279947877431194</v>
      </c>
      <c r="Q255" s="11">
        <v>-0.0354359889937555</v>
      </c>
      <c r="R255" s="11">
        <v>0.272252463254725</v>
      </c>
    </row>
    <row r="256">
      <c r="A256" s="10" t="s">
        <v>3787</v>
      </c>
      <c r="B256" s="10">
        <v>909.0</v>
      </c>
      <c r="C256" s="2" t="s">
        <v>3789</v>
      </c>
      <c r="D256" s="11">
        <v>-0.3510181944346</v>
      </c>
      <c r="E256" s="11">
        <v>0.0756831528938854</v>
      </c>
      <c r="F256" s="11">
        <v>-1.0193626917256</v>
      </c>
      <c r="G256" s="11">
        <v>0.900316967756321</v>
      </c>
      <c r="H256" s="11">
        <v>1.04432837050051</v>
      </c>
      <c r="I256" s="11">
        <v>-0.357747011350917</v>
      </c>
      <c r="J256" s="11">
        <v>-0.0792506880441694</v>
      </c>
      <c r="K256" s="11">
        <v>-0.159713635229328</v>
      </c>
      <c r="L256" s="11">
        <v>0.587463269800376</v>
      </c>
      <c r="M256" s="11">
        <v>0.770965891097559</v>
      </c>
      <c r="N256" s="11">
        <v>1.5543923247759</v>
      </c>
      <c r="O256" s="11">
        <v>0.566955930992622</v>
      </c>
      <c r="P256" s="11">
        <v>0.279587027201239</v>
      </c>
      <c r="Q256" s="11">
        <v>-0.0510081570096435</v>
      </c>
      <c r="R256" s="11">
        <v>0.407828046806193</v>
      </c>
    </row>
    <row r="257">
      <c r="A257" s="10" t="s">
        <v>3787</v>
      </c>
      <c r="B257" s="10">
        <v>980.0</v>
      </c>
      <c r="C257" s="2" t="s">
        <v>3791</v>
      </c>
      <c r="D257" s="11">
        <v>0.288847501514177</v>
      </c>
      <c r="E257" s="11">
        <v>0.0756831528938854</v>
      </c>
      <c r="F257" s="11">
        <v>-0.454554349141978</v>
      </c>
      <c r="G257" s="11">
        <v>-0.755940016535147</v>
      </c>
      <c r="H257" s="11">
        <v>0.687772360766871</v>
      </c>
      <c r="I257" s="11">
        <v>-0.84252409006813</v>
      </c>
      <c r="J257" s="11">
        <v>-1.49864829785271</v>
      </c>
      <c r="K257" s="11">
        <v>-1.41787902248226</v>
      </c>
      <c r="L257" s="11">
        <v>1.23449268943218</v>
      </c>
      <c r="M257" s="11">
        <v>0.115392762408072</v>
      </c>
      <c r="N257" s="11">
        <v>1.52222598532325</v>
      </c>
      <c r="O257" s="11">
        <v>0.719228623080167</v>
      </c>
      <c r="P257" s="11">
        <v>0.598398205366421</v>
      </c>
      <c r="Q257" s="11">
        <v>-0.0559311049420665</v>
      </c>
      <c r="R257" s="11">
        <v>0.268876621617134</v>
      </c>
    </row>
    <row r="258">
      <c r="A258" s="10" t="s">
        <v>3787</v>
      </c>
      <c r="B258" s="10">
        <v>909.0</v>
      </c>
      <c r="C258" s="2" t="s">
        <v>3789</v>
      </c>
      <c r="D258" s="11">
        <v>-0.3510181944346</v>
      </c>
      <c r="E258" s="11">
        <v>0.0756831528938854</v>
      </c>
      <c r="F258" s="11">
        <v>-0.0780154540862267</v>
      </c>
      <c r="G258" s="11">
        <v>0.758195906397977</v>
      </c>
      <c r="H258" s="11">
        <v>0.86605036563369</v>
      </c>
      <c r="I258" s="11">
        <v>-0.331838062119745</v>
      </c>
      <c r="J258" s="11">
        <v>-0.228660962760857</v>
      </c>
      <c r="K258" s="11">
        <v>-0.307733092553202</v>
      </c>
      <c r="L258" s="11">
        <v>1.06422178952907</v>
      </c>
      <c r="M258" s="11">
        <v>0.163293471030692</v>
      </c>
      <c r="N258" s="11">
        <v>1.45146003852741</v>
      </c>
      <c r="O258" s="11">
        <v>0.608484847016498</v>
      </c>
      <c r="P258" s="11">
        <v>0.551668100587257</v>
      </c>
      <c r="Q258" s="11">
        <v>-0.0231654562641228</v>
      </c>
      <c r="R258" s="11">
        <v>0.230699117630872</v>
      </c>
    </row>
    <row r="259">
      <c r="A259" s="10" t="s">
        <v>3787</v>
      </c>
      <c r="B259" s="10">
        <v>980.0</v>
      </c>
      <c r="C259" s="2" t="s">
        <v>3791</v>
      </c>
      <c r="D259" s="11">
        <v>0.288847501514177</v>
      </c>
      <c r="E259" s="11">
        <v>-1.0343364228831</v>
      </c>
      <c r="F259" s="11">
        <v>-1.0193626917256</v>
      </c>
      <c r="G259" s="11">
        <v>-0.810601963211433</v>
      </c>
      <c r="H259" s="11">
        <v>0.331216351033232</v>
      </c>
      <c r="I259" s="11">
        <v>-0.728128352856055</v>
      </c>
      <c r="J259" s="11">
        <v>-0.378071237477545</v>
      </c>
      <c r="K259" s="11">
        <v>-0.307733092553202</v>
      </c>
      <c r="L259" s="11">
        <v>1.47287194929652</v>
      </c>
      <c r="M259" s="11">
        <v>0.135855201042979</v>
      </c>
      <c r="N259" s="11">
        <v>1.51900935137798</v>
      </c>
      <c r="O259" s="11">
        <v>0.829972399143836</v>
      </c>
      <c r="P259" s="11">
        <v>0.622755595888379</v>
      </c>
      <c r="Q259" s="11">
        <v>-0.133573996611098</v>
      </c>
      <c r="R259" s="11">
        <v>0.29087663425016</v>
      </c>
    </row>
    <row r="260">
      <c r="A260" s="10" t="s">
        <v>3787</v>
      </c>
      <c r="B260" s="10">
        <v>909.0</v>
      </c>
      <c r="C260" s="2" t="s">
        <v>3789</v>
      </c>
      <c r="D260" s="11">
        <v>-0.3510181944346</v>
      </c>
      <c r="E260" s="11">
        <v>0.353188046838132</v>
      </c>
      <c r="F260" s="11">
        <v>-1.0193626917256</v>
      </c>
      <c r="G260" s="11">
        <v>0.790993074403748</v>
      </c>
      <c r="H260" s="11">
        <v>0.86605036563369</v>
      </c>
      <c r="I260" s="11">
        <v>-0.319456794312321</v>
      </c>
      <c r="J260" s="11">
        <v>-0.826302061627609</v>
      </c>
      <c r="K260" s="11">
        <v>-0.899810921848697</v>
      </c>
      <c r="L260" s="11">
        <v>1.37070940935466</v>
      </c>
      <c r="M260" s="11">
        <v>0.121748519862858</v>
      </c>
      <c r="N260" s="11">
        <v>1.51900935137798</v>
      </c>
      <c r="O260" s="11">
        <v>0.8530440191571</v>
      </c>
      <c r="P260" s="11">
        <v>0.605976060195474</v>
      </c>
      <c r="Q260" s="11">
        <v>-0.105947923771325</v>
      </c>
      <c r="R260" s="11">
        <v>0.340963677453491</v>
      </c>
    </row>
    <row r="261">
      <c r="A261" s="10" t="s">
        <v>3787</v>
      </c>
      <c r="B261" s="10">
        <v>980.0</v>
      </c>
      <c r="C261" s="2" t="s">
        <v>3791</v>
      </c>
      <c r="D261" s="11">
        <v>0.288847501514177</v>
      </c>
      <c r="E261" s="11">
        <v>1.74071251655937</v>
      </c>
      <c r="F261" s="11">
        <v>-0.454554349141978</v>
      </c>
      <c r="G261" s="11">
        <v>-0.635683733847317</v>
      </c>
      <c r="H261" s="11">
        <v>0.152938346166412</v>
      </c>
      <c r="I261" s="11">
        <v>-0.572897595073158</v>
      </c>
      <c r="J261" s="11">
        <v>-0.751596924269265</v>
      </c>
      <c r="K261" s="11">
        <v>-0.677781735862886</v>
      </c>
      <c r="L261" s="11">
        <v>1.47287194929652</v>
      </c>
      <c r="M261" s="11">
        <v>0.0820637903891036</v>
      </c>
      <c r="N261" s="11">
        <v>1.49649291376112</v>
      </c>
      <c r="O261" s="11">
        <v>0.751528891098737</v>
      </c>
      <c r="P261" s="11">
        <v>0.604352234160678</v>
      </c>
      <c r="Q261" s="11">
        <v>-0.148592983448295</v>
      </c>
      <c r="R261" s="11">
        <v>0.219922079238256</v>
      </c>
    </row>
    <row r="262">
      <c r="A262" s="10" t="s">
        <v>3787</v>
      </c>
      <c r="B262" s="10">
        <v>909.0</v>
      </c>
      <c r="C262" s="2" t="s">
        <v>3789</v>
      </c>
      <c r="D262" s="11">
        <v>-0.3510181944346</v>
      </c>
      <c r="E262" s="11">
        <v>0.630692940782379</v>
      </c>
      <c r="F262" s="11">
        <v>-0.0780154540862267</v>
      </c>
      <c r="G262" s="11">
        <v>0.796459269071378</v>
      </c>
      <c r="H262" s="11">
        <v>-0.560173673300865</v>
      </c>
      <c r="I262" s="11">
        <v>0.619914583100888</v>
      </c>
      <c r="J262" s="11">
        <v>-1.57335343521105</v>
      </c>
      <c r="K262" s="11">
        <v>-1.63990820846807</v>
      </c>
      <c r="L262" s="11">
        <v>1.4388177693159</v>
      </c>
      <c r="M262" s="11">
        <v>0.158642916795484</v>
      </c>
      <c r="N262" s="11">
        <v>1.52544261926851</v>
      </c>
      <c r="O262" s="11">
        <v>0.622327819024456</v>
      </c>
      <c r="P262" s="11">
        <v>0.652164889629705</v>
      </c>
      <c r="Q262" s="11">
        <v>-0.0957675651999387</v>
      </c>
      <c r="R262" s="11">
        <v>0.128133864976168</v>
      </c>
    </row>
    <row r="263">
      <c r="A263" s="10" t="s">
        <v>3787</v>
      </c>
      <c r="B263" s="10">
        <v>980.0</v>
      </c>
      <c r="C263" s="2" t="s">
        <v>3791</v>
      </c>
      <c r="D263" s="11">
        <v>0.288847501514177</v>
      </c>
      <c r="E263" s="11">
        <v>0.908197834726626</v>
      </c>
      <c r="F263" s="11">
        <v>0.298523440969525</v>
      </c>
      <c r="G263" s="11">
        <v>-0.663014707185461</v>
      </c>
      <c r="H263" s="11">
        <v>0.331216351033232</v>
      </c>
      <c r="I263" s="11">
        <v>-0.665145381275832</v>
      </c>
      <c r="J263" s="11">
        <v>2.90895480628959</v>
      </c>
      <c r="K263" s="11">
        <v>2.94869496857202</v>
      </c>
      <c r="L263" s="11">
        <v>-1.93254604876558</v>
      </c>
      <c r="M263" s="11">
        <v>0.179105355430391</v>
      </c>
      <c r="N263" s="11">
        <v>1.33887785044312</v>
      </c>
      <c r="O263" s="11">
        <v>0.38699729488916</v>
      </c>
      <c r="P263" s="11">
        <v>-0.969135193557801</v>
      </c>
      <c r="Q263" s="11">
        <v>-0.0319804213902577</v>
      </c>
      <c r="R263" s="11">
        <v>1.28793045587517</v>
      </c>
    </row>
    <row r="264">
      <c r="A264" s="10" t="s">
        <v>3787</v>
      </c>
      <c r="B264" s="10">
        <v>909.0</v>
      </c>
      <c r="C264" s="2" t="s">
        <v>3789</v>
      </c>
      <c r="D264" s="11">
        <v>-0.3510181944346</v>
      </c>
      <c r="E264" s="11">
        <v>-1.0343364228831</v>
      </c>
      <c r="F264" s="11">
        <v>1.99294846872041</v>
      </c>
      <c r="G264" s="11">
        <v>0.949512719764979</v>
      </c>
      <c r="H264" s="11">
        <v>0.509494355900051</v>
      </c>
      <c r="I264" s="11">
        <v>-0.0790538436247628</v>
      </c>
      <c r="J264" s="11">
        <v>0.219569861389207</v>
      </c>
      <c r="K264" s="11">
        <v>0.13632527941842</v>
      </c>
      <c r="L264" s="11">
        <v>0.144758930052303</v>
      </c>
      <c r="M264" s="11">
        <v>0.100666007329923</v>
      </c>
      <c r="N264" s="11">
        <v>1.43859350274635</v>
      </c>
      <c r="O264" s="11">
        <v>0.742300243093431</v>
      </c>
      <c r="P264" s="11">
        <v>0.0885168304401034</v>
      </c>
      <c r="Q264" s="11">
        <v>-0.0220542715986658</v>
      </c>
      <c r="R264" s="11">
        <v>0.670516226277613</v>
      </c>
    </row>
    <row r="265">
      <c r="A265" s="10" t="s">
        <v>3787</v>
      </c>
      <c r="B265" s="10">
        <v>909.0</v>
      </c>
      <c r="C265" s="2" t="s">
        <v>3789</v>
      </c>
      <c r="D265" s="11">
        <v>-0.3510181944346</v>
      </c>
      <c r="E265" s="11">
        <v>-0.756831528938855</v>
      </c>
      <c r="F265" s="11">
        <v>-1.0193626917256</v>
      </c>
      <c r="G265" s="11">
        <v>0.698067765054063</v>
      </c>
      <c r="H265" s="11">
        <v>-0.203617663567226</v>
      </c>
      <c r="I265" s="11">
        <v>0.267002592746264</v>
      </c>
      <c r="J265" s="11">
        <v>-0.527481512194233</v>
      </c>
      <c r="K265" s="11">
        <v>-0.603772007200949</v>
      </c>
      <c r="L265" s="11">
        <v>1.20043850945156</v>
      </c>
      <c r="M265" s="11">
        <v>0.0929150836045806</v>
      </c>
      <c r="N265" s="11">
        <v>1.4611099403632</v>
      </c>
      <c r="O265" s="11">
        <v>0.78844348311996</v>
      </c>
      <c r="P265" s="11">
        <v>0.556359153576671</v>
      </c>
      <c r="Q265" s="11">
        <v>-0.0768368764367418</v>
      </c>
      <c r="R265" s="11">
        <v>0.337180085459861</v>
      </c>
    </row>
    <row r="266">
      <c r="A266" s="10" t="s">
        <v>3787</v>
      </c>
      <c r="B266" s="10">
        <v>909.0</v>
      </c>
      <c r="C266" s="2" t="s">
        <v>3789</v>
      </c>
      <c r="D266" s="11">
        <v>-0.3510181944346</v>
      </c>
      <c r="E266" s="11">
        <v>0.353188046838132</v>
      </c>
      <c r="F266" s="11">
        <v>-0.454554349141978</v>
      </c>
      <c r="G266" s="11">
        <v>0.938580330429721</v>
      </c>
      <c r="H266" s="11">
        <v>0.687772360766871</v>
      </c>
      <c r="I266" s="11">
        <v>-0.177237297664915</v>
      </c>
      <c r="J266" s="11">
        <v>-1.49864829785271</v>
      </c>
      <c r="K266" s="11">
        <v>-1.56589847980613</v>
      </c>
      <c r="L266" s="11">
        <v>1.23449268943218</v>
      </c>
      <c r="M266" s="11">
        <v>0.0523002432837864</v>
      </c>
      <c r="N266" s="11">
        <v>1.5447424229401</v>
      </c>
      <c r="O266" s="11">
        <v>0.603870523013845</v>
      </c>
      <c r="P266" s="11">
        <v>0.590279075192436</v>
      </c>
      <c r="Q266" s="11">
        <v>-0.0627072327388387</v>
      </c>
      <c r="R266" s="11">
        <v>0.163953713031059</v>
      </c>
    </row>
    <row r="267">
      <c r="A267" s="10" t="s">
        <v>3787</v>
      </c>
      <c r="B267" s="10">
        <v>980.0</v>
      </c>
      <c r="C267" s="2" t="s">
        <v>3791</v>
      </c>
      <c r="D267" s="11">
        <v>0.288847501514177</v>
      </c>
      <c r="E267" s="11">
        <v>0.353188046838132</v>
      </c>
      <c r="F267" s="11">
        <v>-0.642823796669853</v>
      </c>
      <c r="G267" s="11">
        <v>-0.859797715220091</v>
      </c>
      <c r="H267" s="11">
        <v>0.152938346166412</v>
      </c>
      <c r="I267" s="11">
        <v>-0.672885713041164</v>
      </c>
      <c r="J267" s="11">
        <v>-0.153955825402513</v>
      </c>
      <c r="K267" s="11">
        <v>-0.085703906567391</v>
      </c>
      <c r="L267" s="11">
        <v>1.23449268943218</v>
      </c>
      <c r="M267" s="11">
        <v>0.15740276899943</v>
      </c>
      <c r="N267" s="11">
        <v>1.50292618165166</v>
      </c>
      <c r="O267" s="11">
        <v>0.382382970886507</v>
      </c>
      <c r="P267" s="11">
        <v>0.578912292948854</v>
      </c>
      <c r="Q267" s="11">
        <v>-0.0721938112820848</v>
      </c>
      <c r="R267" s="11">
        <v>-0.0173061988038338</v>
      </c>
    </row>
    <row r="268">
      <c r="A268" s="10" t="s">
        <v>3787</v>
      </c>
      <c r="B268" s="10">
        <v>980.0</v>
      </c>
      <c r="C268" s="2" t="s">
        <v>3791</v>
      </c>
      <c r="D268" s="11">
        <v>0.288847501514177</v>
      </c>
      <c r="E268" s="11">
        <v>0.0756831528938854</v>
      </c>
      <c r="F268" s="11">
        <v>1.05160123108103</v>
      </c>
      <c r="G268" s="11">
        <v>-0.908993467228748</v>
      </c>
      <c r="H268" s="11">
        <v>0.331216351033232</v>
      </c>
      <c r="I268" s="11">
        <v>-0.770117000039683</v>
      </c>
      <c r="J268" s="11">
        <v>-1.34923802313602</v>
      </c>
      <c r="K268" s="11">
        <v>-1.26985956515838</v>
      </c>
      <c r="L268" s="11">
        <v>1.9155762890446</v>
      </c>
      <c r="M268" s="11">
        <v>0.105936635463159</v>
      </c>
      <c r="N268" s="11">
        <v>1.49005964587059</v>
      </c>
      <c r="O268" s="11">
        <v>0.69154267906425</v>
      </c>
      <c r="P268" s="11">
        <v>0.608321586690182</v>
      </c>
      <c r="Q268" s="11">
        <v>-0.315774205001974</v>
      </c>
      <c r="R268" s="11">
        <v>0.0451802604912406</v>
      </c>
    </row>
    <row r="269">
      <c r="A269" s="10" t="s">
        <v>3787</v>
      </c>
      <c r="B269" s="10">
        <v>909.0</v>
      </c>
      <c r="C269" s="2" t="s">
        <v>3789</v>
      </c>
      <c r="D269" s="11">
        <v>-0.3510181944346</v>
      </c>
      <c r="E269" s="11">
        <v>-0.201821741050361</v>
      </c>
      <c r="F269" s="11">
        <v>-0.0780154540862267</v>
      </c>
      <c r="G269" s="11">
        <v>0.933114135762092</v>
      </c>
      <c r="H269" s="11">
        <v>-0.203617663567226</v>
      </c>
      <c r="I269" s="11">
        <v>0.382354738203273</v>
      </c>
      <c r="J269" s="11">
        <v>-0.228660962760857</v>
      </c>
      <c r="K269" s="11">
        <v>-0.307733092553202</v>
      </c>
      <c r="L269" s="11">
        <v>1.54098030925777</v>
      </c>
      <c r="M269" s="11">
        <v>0.112912466815964</v>
      </c>
      <c r="N269" s="11">
        <v>1.47719311008953</v>
      </c>
      <c r="O269" s="11">
        <v>0.862272667162406</v>
      </c>
      <c r="P269" s="11">
        <v>0.618966668473852</v>
      </c>
      <c r="Q269" s="11">
        <v>-0.163846265873595</v>
      </c>
      <c r="R269" s="11">
        <v>0.294855408737629</v>
      </c>
    </row>
    <row r="270">
      <c r="A270" s="10" t="s">
        <v>3787</v>
      </c>
      <c r="B270" s="10">
        <v>980.0</v>
      </c>
      <c r="C270" s="2" t="s">
        <v>3791</v>
      </c>
      <c r="D270" s="11">
        <v>0.288847501514177</v>
      </c>
      <c r="E270" s="11">
        <v>-0.756831528938855</v>
      </c>
      <c r="F270" s="11">
        <v>1.05160123108103</v>
      </c>
      <c r="G270" s="11">
        <v>-0.717676653861747</v>
      </c>
      <c r="H270" s="11">
        <v>0.509494355900051</v>
      </c>
      <c r="I270" s="11">
        <v>-0.760883385391421</v>
      </c>
      <c r="J270" s="11">
        <v>-1.19982774841933</v>
      </c>
      <c r="K270" s="11">
        <v>-1.12184010783451</v>
      </c>
      <c r="L270" s="11">
        <v>1.47287194929652</v>
      </c>
      <c r="M270" s="11">
        <v>0.0789634208989623</v>
      </c>
      <c r="N270" s="11">
        <v>1.39999389540316</v>
      </c>
      <c r="O270" s="11">
        <v>0.769986187109349</v>
      </c>
      <c r="P270" s="11">
        <v>0.601465432321038</v>
      </c>
      <c r="Q270" s="11">
        <v>-0.150948902888305</v>
      </c>
      <c r="R270" s="11">
        <v>0.23514658193216</v>
      </c>
    </row>
    <row r="271">
      <c r="A271" s="10" t="s">
        <v>3787</v>
      </c>
      <c r="B271" s="10">
        <v>909.0</v>
      </c>
      <c r="C271" s="2" t="s">
        <v>3789</v>
      </c>
      <c r="D271" s="11">
        <v>-0.3510181944346</v>
      </c>
      <c r="E271" s="11">
        <v>0.0756831528938854</v>
      </c>
      <c r="F271" s="11">
        <v>3.12256515388766</v>
      </c>
      <c r="G271" s="11">
        <v>0.894850773088693</v>
      </c>
      <c r="H271" s="11">
        <v>0.86605036563369</v>
      </c>
      <c r="I271" s="11">
        <v>-0.280249446166058</v>
      </c>
      <c r="J271" s="11">
        <v>1.19073664704768</v>
      </c>
      <c r="K271" s="11">
        <v>1.0984517520236</v>
      </c>
      <c r="L271" s="11">
        <v>-1.45578752903689</v>
      </c>
      <c r="M271" s="11">
        <v>0.0998909149573862</v>
      </c>
      <c r="N271" s="11">
        <v>1.39356062751263</v>
      </c>
      <c r="O271" s="11">
        <v>0.336239730859978</v>
      </c>
      <c r="P271" s="11">
        <v>-0.747934002595428</v>
      </c>
      <c r="Q271" s="11">
        <v>-0.0533869470506594</v>
      </c>
      <c r="R271" s="11">
        <v>0.957454812183992</v>
      </c>
    </row>
    <row r="272">
      <c r="A272" s="10" t="s">
        <v>3787</v>
      </c>
      <c r="B272" s="10">
        <v>980.0</v>
      </c>
      <c r="C272" s="2" t="s">
        <v>3791</v>
      </c>
      <c r="D272" s="11">
        <v>0.288847501514177</v>
      </c>
      <c r="E272" s="11">
        <v>0.0756831528938854</v>
      </c>
      <c r="F272" s="11">
        <v>-0.266284901614102</v>
      </c>
      <c r="G272" s="11">
        <v>-0.728609043197004</v>
      </c>
      <c r="H272" s="11">
        <v>0.509494355900051</v>
      </c>
      <c r="I272" s="11">
        <v>-0.765354399138909</v>
      </c>
      <c r="J272" s="11">
        <v>-0.676891786910921</v>
      </c>
      <c r="K272" s="11">
        <v>-0.603772007200949</v>
      </c>
      <c r="L272" s="11">
        <v>-1.08119154925005</v>
      </c>
      <c r="M272" s="11">
        <v>0.143451106293819</v>
      </c>
      <c r="N272" s="11">
        <v>1.52865925321378</v>
      </c>
      <c r="O272" s="11">
        <v>0.534655662974052</v>
      </c>
      <c r="P272" s="11">
        <v>-0.545316598475734</v>
      </c>
      <c r="Q272" s="11">
        <v>-0.0376258752128077</v>
      </c>
      <c r="R272" s="11">
        <v>0.999159565287575</v>
      </c>
    </row>
    <row r="273">
      <c r="A273" s="10" t="s">
        <v>3787</v>
      </c>
      <c r="B273" s="10">
        <v>980.0</v>
      </c>
      <c r="C273" s="2" t="s">
        <v>3791</v>
      </c>
      <c r="D273" s="11">
        <v>0.288847501514177</v>
      </c>
      <c r="E273" s="11">
        <v>0.353188046838132</v>
      </c>
      <c r="F273" s="11">
        <v>-0.0780154540862267</v>
      </c>
      <c r="G273" s="11">
        <v>-0.668480901853089</v>
      </c>
      <c r="H273" s="11">
        <v>0.86605036563369</v>
      </c>
      <c r="I273" s="11">
        <v>-0.870423213620522</v>
      </c>
      <c r="J273" s="11">
        <v>-1.27453288577767</v>
      </c>
      <c r="K273" s="11">
        <v>-1.19584983649644</v>
      </c>
      <c r="L273" s="11">
        <v>-1.3195708091144</v>
      </c>
      <c r="M273" s="11">
        <v>0.174144764246169</v>
      </c>
      <c r="N273" s="11">
        <v>1.53187588715904</v>
      </c>
      <c r="O273" s="11">
        <v>0.354697026870589</v>
      </c>
      <c r="P273" s="11">
        <v>-0.667103551085524</v>
      </c>
      <c r="Q273" s="11">
        <v>-0.0396027604936384</v>
      </c>
      <c r="R273" s="11">
        <v>0.91851428412309</v>
      </c>
    </row>
    <row r="274">
      <c r="A274" s="10" t="s">
        <v>3787</v>
      </c>
      <c r="B274" s="10">
        <v>980.0</v>
      </c>
      <c r="C274" s="2" t="s">
        <v>3791</v>
      </c>
      <c r="D274" s="11">
        <v>0.288847501514177</v>
      </c>
      <c r="E274" s="11">
        <v>-0.201821741050361</v>
      </c>
      <c r="F274" s="11">
        <v>-1.58417103430923</v>
      </c>
      <c r="G274" s="11">
        <v>-0.723142848529375</v>
      </c>
      <c r="H274" s="11">
        <v>0.509494355900051</v>
      </c>
      <c r="I274" s="11">
        <v>-0.763118892265165</v>
      </c>
      <c r="J274" s="11">
        <v>-0.303366100119201</v>
      </c>
      <c r="K274" s="11">
        <v>-0.233723363891265</v>
      </c>
      <c r="L274" s="11">
        <v>-0.0255119698508018</v>
      </c>
      <c r="M274" s="11">
        <v>0.172129524077585</v>
      </c>
      <c r="N274" s="11">
        <v>1.54795905688537</v>
      </c>
      <c r="O274" s="11">
        <v>0.350082702867937</v>
      </c>
      <c r="P274" s="11">
        <v>-0.0365177742392805</v>
      </c>
      <c r="Q274" s="11">
        <v>-0.0590528845154703</v>
      </c>
      <c r="R274" s="11">
        <v>0.362245531602199</v>
      </c>
    </row>
    <row r="275">
      <c r="A275" s="10" t="s">
        <v>3787</v>
      </c>
      <c r="B275" s="10">
        <v>980.0</v>
      </c>
      <c r="C275" s="2" t="s">
        <v>3791</v>
      </c>
      <c r="D275" s="11">
        <v>0.288847501514177</v>
      </c>
      <c r="E275" s="11">
        <v>0.353188046838132</v>
      </c>
      <c r="F275" s="11">
        <v>-0.454554349141978</v>
      </c>
      <c r="G275" s="11">
        <v>-0.417035947142173</v>
      </c>
      <c r="H275" s="11">
        <v>0.152938346166412</v>
      </c>
      <c r="I275" s="11">
        <v>-0.475348212461806</v>
      </c>
      <c r="J275" s="11">
        <v>0.667800685539271</v>
      </c>
      <c r="K275" s="11">
        <v>0.728403108713915</v>
      </c>
      <c r="L275" s="11">
        <v>-0.161728689773286</v>
      </c>
      <c r="M275" s="11">
        <v>0.199722812539801</v>
      </c>
      <c r="N275" s="11">
        <v>1.48684301192533</v>
      </c>
      <c r="O275" s="11">
        <v>0.354697026870589</v>
      </c>
      <c r="P275" s="11">
        <v>-0.0787372511440076</v>
      </c>
      <c r="Q275" s="11">
        <v>-0.0340188157596341</v>
      </c>
      <c r="R275" s="11">
        <v>0.420131043956597</v>
      </c>
    </row>
    <row r="276">
      <c r="A276" s="10" t="s">
        <v>3787</v>
      </c>
      <c r="B276" s="10">
        <v>976.0</v>
      </c>
      <c r="C276" s="2" t="s">
        <v>3789</v>
      </c>
      <c r="D276" s="11">
        <v>0.928713197462955</v>
      </c>
      <c r="E276" s="11">
        <v>-1.31184131682735</v>
      </c>
      <c r="F276" s="11">
        <v>-1.39590158678136</v>
      </c>
      <c r="G276" s="11">
        <v>0.769128295733234</v>
      </c>
      <c r="H276" s="11">
        <v>-0.203617663567226</v>
      </c>
      <c r="I276" s="11">
        <v>0.301876497186755</v>
      </c>
      <c r="J276" s="11">
        <v>-0.228660962760857</v>
      </c>
      <c r="K276" s="11">
        <v>-0.0116941779054541</v>
      </c>
      <c r="L276" s="11">
        <v>0.519354909839134</v>
      </c>
      <c r="M276" s="11">
        <v>0.151822103917188</v>
      </c>
      <c r="N276" s="11">
        <v>1.47397647614427</v>
      </c>
      <c r="O276" s="11">
        <v>0.368539998878548</v>
      </c>
      <c r="P276" s="11">
        <v>0.284097655075676</v>
      </c>
      <c r="Q276" s="11">
        <v>-0.0163629109294044</v>
      </c>
      <c r="R276" s="11">
        <v>0.189035302000006</v>
      </c>
    </row>
    <row r="277">
      <c r="A277" s="10" t="s">
        <v>3787</v>
      </c>
      <c r="B277" s="10">
        <v>980.0</v>
      </c>
      <c r="C277" s="2" t="s">
        <v>3791</v>
      </c>
      <c r="D277" s="11">
        <v>0.288847501514177</v>
      </c>
      <c r="E277" s="11">
        <v>0.0756831528938854</v>
      </c>
      <c r="F277" s="11">
        <v>1.05160123108103</v>
      </c>
      <c r="G277" s="11">
        <v>-0.679413291188346</v>
      </c>
      <c r="H277" s="11">
        <v>1.93571839483461</v>
      </c>
      <c r="I277" s="11">
        <v>-1.16551009734775</v>
      </c>
      <c r="J277" s="11">
        <v>-0.378071237477545</v>
      </c>
      <c r="K277" s="11">
        <v>-0.307733092553202</v>
      </c>
      <c r="L277" s="11">
        <v>1.57503448923839</v>
      </c>
      <c r="M277" s="11">
        <v>0.0912098803850032</v>
      </c>
      <c r="N277" s="11">
        <v>1.51257608348745</v>
      </c>
      <c r="O277" s="11">
        <v>0.866886991165059</v>
      </c>
      <c r="P277" s="11">
        <v>0.584144621283201</v>
      </c>
      <c r="Q277" s="11">
        <v>-0.205459544254235</v>
      </c>
      <c r="R277" s="11">
        <v>0.286247318280679</v>
      </c>
    </row>
    <row r="278">
      <c r="A278" s="10" t="s">
        <v>3787</v>
      </c>
      <c r="B278" s="10">
        <v>980.0</v>
      </c>
      <c r="C278" s="2" t="s">
        <v>3791</v>
      </c>
      <c r="D278" s="11">
        <v>0.288847501514177</v>
      </c>
      <c r="E278" s="11">
        <v>0.0756831528938854</v>
      </c>
      <c r="F278" s="11">
        <v>0.110253993441649</v>
      </c>
      <c r="G278" s="11">
        <v>-0.870730104555348</v>
      </c>
      <c r="H278" s="11">
        <v>1.04432837050051</v>
      </c>
      <c r="I278" s="11">
        <v>-1.00157293948306</v>
      </c>
      <c r="J278" s="11">
        <v>-0.452776374835889</v>
      </c>
      <c r="K278" s="11">
        <v>-0.381742821215139</v>
      </c>
      <c r="L278" s="11">
        <v>-1.18335408919192</v>
      </c>
      <c r="M278" s="11">
        <v>0.0929150836045806</v>
      </c>
      <c r="N278" s="11">
        <v>1.53509252110431</v>
      </c>
      <c r="O278" s="11">
        <v>0.225495954796309</v>
      </c>
      <c r="P278" s="11">
        <v>-0.601789659463681</v>
      </c>
      <c r="Q278" s="11">
        <v>-0.0430950565523872</v>
      </c>
      <c r="R278" s="11">
        <v>0.699082107920445</v>
      </c>
    </row>
    <row r="279">
      <c r="A279" s="10" t="s">
        <v>3787</v>
      </c>
      <c r="B279" s="10">
        <v>980.0</v>
      </c>
      <c r="C279" s="2" t="s">
        <v>3791</v>
      </c>
      <c r="D279" s="11">
        <v>0.288847501514177</v>
      </c>
      <c r="E279" s="11">
        <v>2.29572230444786</v>
      </c>
      <c r="F279" s="11">
        <v>-0.0780154540862267</v>
      </c>
      <c r="G279" s="11">
        <v>-0.799669573876176</v>
      </c>
      <c r="H279" s="11">
        <v>0.331216351033232</v>
      </c>
      <c r="I279" s="11">
        <v>-0.723462947673044</v>
      </c>
      <c r="J279" s="11">
        <v>0.518390410822583</v>
      </c>
      <c r="K279" s="11">
        <v>0.580383651390041</v>
      </c>
      <c r="L279" s="11">
        <v>1.4388177693159</v>
      </c>
      <c r="M279" s="11">
        <v>0.150891993070141</v>
      </c>
      <c r="N279" s="11">
        <v>1.46432657430847</v>
      </c>
      <c r="O279" s="11">
        <v>0.72384294708282</v>
      </c>
      <c r="P279" s="11">
        <v>0.538136216963947</v>
      </c>
      <c r="Q279" s="11">
        <v>-0.189121810636119</v>
      </c>
      <c r="R279" s="11">
        <v>0.213188219349752</v>
      </c>
    </row>
    <row r="280">
      <c r="A280" s="10" t="s">
        <v>3787</v>
      </c>
      <c r="B280" s="10">
        <v>980.0</v>
      </c>
      <c r="C280" s="2" t="s">
        <v>3791</v>
      </c>
      <c r="D280" s="11">
        <v>0.288847501514177</v>
      </c>
      <c r="E280" s="11">
        <v>0.630692940782379</v>
      </c>
      <c r="F280" s="11">
        <v>0.110253993441649</v>
      </c>
      <c r="G280" s="11">
        <v>-0.78327098987329</v>
      </c>
      <c r="H280" s="11">
        <v>0.86605036563369</v>
      </c>
      <c r="I280" s="11">
        <v>-0.913757651214768</v>
      </c>
      <c r="J280" s="11">
        <v>-0.303366100119201</v>
      </c>
      <c r="K280" s="11">
        <v>-0.233723363891265</v>
      </c>
      <c r="L280" s="11">
        <v>-0.536324669560118</v>
      </c>
      <c r="M280" s="11">
        <v>0.0981857117378159</v>
      </c>
      <c r="N280" s="11">
        <v>1.52865925321378</v>
      </c>
      <c r="O280" s="11">
        <v>0.493126746950176</v>
      </c>
      <c r="P280" s="11">
        <v>-0.27936997899895</v>
      </c>
      <c r="Q280" s="11">
        <v>-0.0459781365290115</v>
      </c>
      <c r="R280" s="11">
        <v>0.700598850415307</v>
      </c>
    </row>
    <row r="281">
      <c r="A281" s="10" t="s">
        <v>3787</v>
      </c>
      <c r="B281" s="10">
        <v>980.0</v>
      </c>
      <c r="C281" s="2" t="s">
        <v>3791</v>
      </c>
      <c r="D281" s="11">
        <v>0.288847501514177</v>
      </c>
      <c r="E281" s="11">
        <v>-1.0343364228831</v>
      </c>
      <c r="F281" s="11">
        <v>-0.0780154540862267</v>
      </c>
      <c r="G281" s="11">
        <v>-0.82153435254669</v>
      </c>
      <c r="H281" s="11">
        <v>-0.560173673300865</v>
      </c>
      <c r="I281" s="11">
        <v>-0.262365392785672</v>
      </c>
      <c r="J281" s="11">
        <v>0.219569861389207</v>
      </c>
      <c r="K281" s="11">
        <v>0.284344736742293</v>
      </c>
      <c r="L281" s="11">
        <v>-1.08119154925005</v>
      </c>
      <c r="M281" s="11">
        <v>0.438451263280359</v>
      </c>
      <c r="N281" s="11">
        <v>-0.143990398324258</v>
      </c>
      <c r="O281" s="11">
        <v>0.220881630793656</v>
      </c>
      <c r="P281" s="11">
        <v>-0.543151497096005</v>
      </c>
      <c r="Q281" s="11">
        <v>-0.0353090581585585</v>
      </c>
      <c r="R281" s="11">
        <v>0.68344812195256</v>
      </c>
    </row>
    <row r="282">
      <c r="A282" s="10" t="s">
        <v>3787</v>
      </c>
      <c r="B282" s="10">
        <v>980.0</v>
      </c>
      <c r="C282" s="2" t="s">
        <v>3791</v>
      </c>
      <c r="D282" s="11">
        <v>0.288847501514177</v>
      </c>
      <c r="E282" s="11">
        <v>-0.479326634994608</v>
      </c>
      <c r="F282" s="11">
        <v>-1.58417103430923</v>
      </c>
      <c r="G282" s="11">
        <v>-0.62475134451206</v>
      </c>
      <c r="H282" s="11">
        <v>0.86605036563369</v>
      </c>
      <c r="I282" s="11">
        <v>-0.853914856365116</v>
      </c>
      <c r="J282" s="11">
        <v>-0.00454555068582537</v>
      </c>
      <c r="K282" s="11">
        <v>0.0623155507564827</v>
      </c>
      <c r="L282" s="11">
        <v>0.825842529664724</v>
      </c>
      <c r="M282" s="11">
        <v>0.455193258527098</v>
      </c>
      <c r="N282" s="11">
        <v>-0.430270819452883</v>
      </c>
      <c r="O282" s="11">
        <v>0.160895418759169</v>
      </c>
      <c r="P282" s="11">
        <v>0.42338584383828</v>
      </c>
      <c r="Q282" s="11">
        <v>-0.0300221129764573</v>
      </c>
      <c r="R282" s="11">
        <v>-0.0694231759550894</v>
      </c>
    </row>
    <row r="283">
      <c r="A283" s="10" t="s">
        <v>3787</v>
      </c>
      <c r="B283" s="10">
        <v>980.0</v>
      </c>
      <c r="C283" s="2" t="s">
        <v>3791</v>
      </c>
      <c r="D283" s="11">
        <v>0.288847501514177</v>
      </c>
      <c r="E283" s="11">
        <v>0.0756831528938854</v>
      </c>
      <c r="F283" s="11">
        <v>-0.454554349141978</v>
      </c>
      <c r="G283" s="11">
        <v>-0.417035947142173</v>
      </c>
      <c r="H283" s="11">
        <v>1.22260637536733</v>
      </c>
      <c r="I283" s="11">
        <v>-0.893416996844745</v>
      </c>
      <c r="J283" s="11">
        <v>-1.42394316049436</v>
      </c>
      <c r="K283" s="11">
        <v>-1.34386929382032</v>
      </c>
      <c r="L283" s="11">
        <v>1.71125120916087</v>
      </c>
      <c r="M283" s="11">
        <v>0.490382452240154</v>
      </c>
      <c r="N283" s="11">
        <v>-0.401321113945493</v>
      </c>
      <c r="O283" s="11">
        <v>0.197810010780392</v>
      </c>
      <c r="P283" s="11">
        <v>0.726500037000421</v>
      </c>
      <c r="Q283" s="11">
        <v>-0.144467845068794</v>
      </c>
      <c r="R283" s="11">
        <v>-0.274320407778483</v>
      </c>
    </row>
    <row r="284">
      <c r="A284" s="10" t="s">
        <v>3787</v>
      </c>
      <c r="B284" s="10">
        <v>980.0</v>
      </c>
      <c r="C284" s="2" t="s">
        <v>3791</v>
      </c>
      <c r="D284" s="11">
        <v>0.288847501514177</v>
      </c>
      <c r="E284" s="11">
        <v>0.630692940782379</v>
      </c>
      <c r="F284" s="11">
        <v>-1.58417103430923</v>
      </c>
      <c r="G284" s="11">
        <v>-0.761406211202776</v>
      </c>
      <c r="H284" s="11">
        <v>1.04432837050051</v>
      </c>
      <c r="I284" s="11">
        <v>-0.961830598280078</v>
      </c>
      <c r="J284" s="11">
        <v>-1.12512261106099</v>
      </c>
      <c r="K284" s="11">
        <v>-1.04783037917257</v>
      </c>
      <c r="L284" s="11">
        <v>0.451246549877892</v>
      </c>
      <c r="M284" s="11">
        <v>0.556420322380077</v>
      </c>
      <c r="N284" s="11">
        <v>-0.436704087343413</v>
      </c>
      <c r="O284" s="11">
        <v>0.174738390767127</v>
      </c>
      <c r="P284" s="11">
        <v>0.225459492707999</v>
      </c>
      <c r="Q284" s="11">
        <v>-0.0381747017039964</v>
      </c>
      <c r="R284" s="11">
        <v>0.0661454095195007</v>
      </c>
    </row>
    <row r="285">
      <c r="A285" s="10" t="s">
        <v>3787</v>
      </c>
      <c r="B285" s="10">
        <v>980.0</v>
      </c>
      <c r="C285" s="2" t="s">
        <v>3791</v>
      </c>
      <c r="D285" s="11">
        <v>0.288847501514177</v>
      </c>
      <c r="E285" s="11">
        <v>-0.479326634994608</v>
      </c>
      <c r="F285" s="11">
        <v>-0.266284901614102</v>
      </c>
      <c r="G285" s="11">
        <v>-0.657548512517832</v>
      </c>
      <c r="H285" s="11">
        <v>-0.203617663567226</v>
      </c>
      <c r="I285" s="11">
        <v>-0.398284199656951</v>
      </c>
      <c r="J285" s="11">
        <v>-0.303366100119201</v>
      </c>
      <c r="K285" s="11">
        <v>-0.233723363891265</v>
      </c>
      <c r="L285" s="11">
        <v>0.178813110032923</v>
      </c>
      <c r="M285" s="11">
        <v>0.537198031541224</v>
      </c>
      <c r="N285" s="11">
        <v>-0.439920721288678</v>
      </c>
      <c r="O285" s="11">
        <v>0.368539998878548</v>
      </c>
      <c r="P285" s="11">
        <v>0.100424888028616</v>
      </c>
      <c r="Q285" s="11">
        <v>-0.0269654610838315</v>
      </c>
      <c r="R285" s="11">
        <v>0.341021512472422</v>
      </c>
    </row>
    <row r="286">
      <c r="A286" s="10" t="s">
        <v>3787</v>
      </c>
      <c r="B286" s="10">
        <v>980.0</v>
      </c>
      <c r="C286" s="2" t="s">
        <v>3791</v>
      </c>
      <c r="D286" s="11">
        <v>0.288847501514177</v>
      </c>
      <c r="E286" s="11">
        <v>0.630692940782379</v>
      </c>
      <c r="F286" s="11">
        <v>-0.266284901614102</v>
      </c>
      <c r="G286" s="11">
        <v>-0.373306389801144</v>
      </c>
      <c r="H286" s="11">
        <v>-1.09500768790132</v>
      </c>
      <c r="I286" s="11">
        <v>0.463727182076593</v>
      </c>
      <c r="J286" s="11">
        <v>-0.228660962760857</v>
      </c>
      <c r="K286" s="11">
        <v>-0.159713635229328</v>
      </c>
      <c r="L286" s="11">
        <v>1.23449268943218</v>
      </c>
      <c r="M286" s="11">
        <v>0.466509607166099</v>
      </c>
      <c r="N286" s="11">
        <v>-0.427054185507616</v>
      </c>
      <c r="O286" s="11">
        <v>0.267024870820185</v>
      </c>
      <c r="P286" s="11">
        <v>0.624018571693221</v>
      </c>
      <c r="Q286" s="11">
        <v>-0.0345486573208652</v>
      </c>
      <c r="R286" s="11">
        <v>-0.091282831173937</v>
      </c>
    </row>
    <row r="287">
      <c r="A287" s="10" t="s">
        <v>3787</v>
      </c>
      <c r="B287" s="10">
        <v>980.0</v>
      </c>
      <c r="C287" s="2" t="s">
        <v>3791</v>
      </c>
      <c r="D287" s="11">
        <v>0.288847501514177</v>
      </c>
      <c r="E287" s="11">
        <v>-0.756831528938855</v>
      </c>
      <c r="F287" s="11">
        <v>-0.454554349141978</v>
      </c>
      <c r="G287" s="11">
        <v>-0.799669573876176</v>
      </c>
      <c r="H287" s="11">
        <v>-1.62984170250178</v>
      </c>
      <c r="I287" s="11">
        <v>0.83750390110674</v>
      </c>
      <c r="J287" s="11">
        <v>1.26544178440602</v>
      </c>
      <c r="K287" s="11">
        <v>1.32048093800941</v>
      </c>
      <c r="L287" s="11">
        <v>-1.55795006897875</v>
      </c>
      <c r="M287" s="11">
        <v>0.496118135796913</v>
      </c>
      <c r="N287" s="11">
        <v>-0.597535784606686</v>
      </c>
      <c r="O287" s="11">
        <v>0.239338926804268</v>
      </c>
      <c r="P287" s="11">
        <v>-0.764713538288332</v>
      </c>
      <c r="Q287" s="11">
        <v>-0.0142348678800631</v>
      </c>
      <c r="R287" s="11">
        <v>0.940638741207524</v>
      </c>
    </row>
    <row r="288">
      <c r="A288" s="10" t="s">
        <v>3787</v>
      </c>
      <c r="B288" s="10">
        <v>980.0</v>
      </c>
      <c r="C288" s="2" t="s">
        <v>3791</v>
      </c>
      <c r="D288" s="11">
        <v>0.288847501514177</v>
      </c>
      <c r="E288" s="11">
        <v>-1.0343364228831</v>
      </c>
      <c r="F288" s="11">
        <v>1.05160123108103</v>
      </c>
      <c r="G288" s="11">
        <v>-0.755940016535147</v>
      </c>
      <c r="H288" s="11">
        <v>-1.27328569276814</v>
      </c>
      <c r="I288" s="11">
        <v>0.401899453648775</v>
      </c>
      <c r="J288" s="11">
        <v>0.219569861389207</v>
      </c>
      <c r="K288" s="11">
        <v>0.284344736742293</v>
      </c>
      <c r="L288" s="11">
        <v>1.13233014949031</v>
      </c>
      <c r="M288" s="11">
        <v>0.615482361167188</v>
      </c>
      <c r="N288" s="11">
        <v>-0.433487453398148</v>
      </c>
      <c r="O288" s="11">
        <v>0.497741070952829</v>
      </c>
      <c r="P288" s="11">
        <v>0.568988911625095</v>
      </c>
      <c r="Q288" s="11">
        <v>-0.0375558410057217</v>
      </c>
      <c r="R288" s="11">
        <v>0.153100593538775</v>
      </c>
    </row>
    <row r="289">
      <c r="A289" s="10" t="s">
        <v>3787</v>
      </c>
      <c r="B289" s="10">
        <v>980.0</v>
      </c>
      <c r="C289" s="2" t="s">
        <v>3791</v>
      </c>
      <c r="D289" s="11">
        <v>0.288847501514177</v>
      </c>
      <c r="E289" s="11">
        <v>0.0756831528938854</v>
      </c>
      <c r="F289" s="11">
        <v>1.42814012613678</v>
      </c>
      <c r="G289" s="11">
        <v>-0.74500762719989</v>
      </c>
      <c r="H289" s="11">
        <v>-0.203617663567226</v>
      </c>
      <c r="I289" s="11">
        <v>-0.441205928199093</v>
      </c>
      <c r="J289" s="11">
        <v>-0.303366100119201</v>
      </c>
      <c r="K289" s="11">
        <v>-0.233723363891265</v>
      </c>
      <c r="L289" s="11">
        <v>0.962059249587207</v>
      </c>
      <c r="M289" s="11">
        <v>0.468369828860179</v>
      </c>
      <c r="N289" s="11">
        <v>-0.472087060741333</v>
      </c>
      <c r="O289" s="11">
        <v>0.497741070952829</v>
      </c>
      <c r="P289" s="11">
        <v>0.494834189369356</v>
      </c>
      <c r="Q289" s="11">
        <v>-0.0276549669203492</v>
      </c>
      <c r="R289" s="11">
        <v>0.19272694079588</v>
      </c>
    </row>
    <row r="290">
      <c r="A290" s="10" t="s">
        <v>3787</v>
      </c>
      <c r="B290" s="10">
        <v>980.0</v>
      </c>
      <c r="C290" s="2" t="s">
        <v>3791</v>
      </c>
      <c r="D290" s="11">
        <v>0.288847501514177</v>
      </c>
      <c r="E290" s="11">
        <v>0.908197834726626</v>
      </c>
      <c r="F290" s="11">
        <v>-0.0780154540862267</v>
      </c>
      <c r="G290" s="11">
        <v>-0.690345680523604</v>
      </c>
      <c r="H290" s="11">
        <v>0.152938346166412</v>
      </c>
      <c r="I290" s="11">
        <v>-0.597284941128388</v>
      </c>
      <c r="J290" s="11">
        <v>0.294274998747551</v>
      </c>
      <c r="K290" s="11">
        <v>0.35835446540423</v>
      </c>
      <c r="L290" s="11">
        <v>0.962059249587207</v>
      </c>
      <c r="M290" s="11">
        <v>0.480306251397207</v>
      </c>
      <c r="N290" s="11">
        <v>-0.391671212109697</v>
      </c>
      <c r="O290" s="11">
        <v>0.373154322881201</v>
      </c>
      <c r="P290" s="11">
        <v>0.476972102986587</v>
      </c>
      <c r="Q290" s="11">
        <v>-0.0429586597739755</v>
      </c>
      <c r="R290" s="11">
        <v>0.0826532190405428</v>
      </c>
    </row>
    <row r="291">
      <c r="A291" s="10" t="s">
        <v>3787</v>
      </c>
      <c r="B291" s="10">
        <v>980.0</v>
      </c>
      <c r="C291" s="2" t="s">
        <v>3791</v>
      </c>
      <c r="D291" s="11">
        <v>0.288847501514177</v>
      </c>
      <c r="E291" s="11">
        <v>1.18570272867087</v>
      </c>
      <c r="F291" s="11">
        <v>-0.266284901614102</v>
      </c>
      <c r="G291" s="11">
        <v>-0.870730104555348</v>
      </c>
      <c r="H291" s="11">
        <v>-0.560173673300865</v>
      </c>
      <c r="I291" s="11">
        <v>-0.289191473124511</v>
      </c>
      <c r="J291" s="11">
        <v>-0.602186649552577</v>
      </c>
      <c r="K291" s="11">
        <v>-0.529762278539012</v>
      </c>
      <c r="L291" s="11">
        <v>1.2685468694128</v>
      </c>
      <c r="M291" s="11">
        <v>0.434730819892198</v>
      </c>
      <c r="N291" s="11">
        <v>-0.349854970821247</v>
      </c>
      <c r="O291" s="11">
        <v>0.382382970886507</v>
      </c>
      <c r="P291" s="11">
        <v>0.595511403526781</v>
      </c>
      <c r="Q291" s="11">
        <v>-0.0725338319266772</v>
      </c>
      <c r="R291" s="11">
        <v>-0.00356091205604263</v>
      </c>
    </row>
    <row r="292">
      <c r="A292" s="10" t="s">
        <v>3787</v>
      </c>
      <c r="B292" s="10">
        <v>980.0</v>
      </c>
      <c r="C292" s="2" t="s">
        <v>3791</v>
      </c>
      <c r="D292" s="11">
        <v>0.288847501514177</v>
      </c>
      <c r="E292" s="11">
        <v>0.630692940782379</v>
      </c>
      <c r="F292" s="11">
        <v>-1.20763213925348</v>
      </c>
      <c r="G292" s="11">
        <v>-0.564623203168146</v>
      </c>
      <c r="H292" s="11">
        <v>-1.27328569276814</v>
      </c>
      <c r="I292" s="11">
        <v>0.536029855342972</v>
      </c>
      <c r="J292" s="11">
        <v>-1.42394316049436</v>
      </c>
      <c r="K292" s="11">
        <v>-1.34386929382032</v>
      </c>
      <c r="L292" s="11">
        <v>1.47287194929652</v>
      </c>
      <c r="M292" s="11">
        <v>0.463564256150468</v>
      </c>
      <c r="N292" s="11">
        <v>-0.388454578164432</v>
      </c>
      <c r="O292" s="11">
        <v>0.423911886910383</v>
      </c>
      <c r="P292" s="11">
        <v>0.734258316944453</v>
      </c>
      <c r="Q292" s="11">
        <v>-0.0425766058560726</v>
      </c>
      <c r="R292" s="11">
        <v>-0.0233481212869514</v>
      </c>
    </row>
    <row r="293">
      <c r="A293" s="10" t="s">
        <v>3787</v>
      </c>
      <c r="B293" s="10">
        <v>980.0</v>
      </c>
      <c r="C293" s="2" t="s">
        <v>3791</v>
      </c>
      <c r="D293" s="11">
        <v>0.288847501514177</v>
      </c>
      <c r="E293" s="11">
        <v>-0.479326634994608</v>
      </c>
      <c r="F293" s="11">
        <v>0.298523440969525</v>
      </c>
      <c r="G293" s="11">
        <v>-0.62475134451206</v>
      </c>
      <c r="H293" s="11">
        <v>-0.0253396587004064</v>
      </c>
      <c r="I293" s="11">
        <v>-0.479528899881783</v>
      </c>
      <c r="J293" s="11">
        <v>-1.34923802313602</v>
      </c>
      <c r="K293" s="11">
        <v>-1.26985956515838</v>
      </c>
      <c r="L293" s="11">
        <v>-0.706595569463223</v>
      </c>
      <c r="M293" s="11">
        <v>0.460463886660333</v>
      </c>
      <c r="N293" s="11">
        <v>-0.439920721288678</v>
      </c>
      <c r="O293" s="11">
        <v>0.14705244675121</v>
      </c>
      <c r="P293" s="11">
        <v>-0.360922130968764</v>
      </c>
      <c r="Q293" s="11">
        <v>-0.0418894623177119</v>
      </c>
      <c r="R293" s="11">
        <v>0.444931356207803</v>
      </c>
    </row>
    <row r="294">
      <c r="A294" s="10" t="s">
        <v>3787</v>
      </c>
      <c r="B294" s="10">
        <v>980.0</v>
      </c>
      <c r="C294" s="2" t="s">
        <v>3791</v>
      </c>
      <c r="D294" s="11">
        <v>0.288847501514177</v>
      </c>
      <c r="E294" s="11">
        <v>0.353188046838132</v>
      </c>
      <c r="F294" s="11">
        <v>-0.266284901614102</v>
      </c>
      <c r="G294" s="11">
        <v>-0.690345680523604</v>
      </c>
      <c r="H294" s="11">
        <v>-1.27328569276814</v>
      </c>
      <c r="I294" s="11">
        <v>0.447887020097221</v>
      </c>
      <c r="J294" s="11">
        <v>-1.19982774841933</v>
      </c>
      <c r="K294" s="11">
        <v>-1.12184010783451</v>
      </c>
      <c r="L294" s="11">
        <v>1.60908866921901</v>
      </c>
      <c r="M294" s="11">
        <v>0.48077130682073</v>
      </c>
      <c r="N294" s="11">
        <v>-0.394887846054961</v>
      </c>
      <c r="O294" s="11">
        <v>0.557727282987316</v>
      </c>
      <c r="P294" s="11">
        <v>0.756450606086681</v>
      </c>
      <c r="Q294" s="11">
        <v>-0.0798884808189471</v>
      </c>
      <c r="R294" s="11">
        <v>0.0527964808204801</v>
      </c>
    </row>
    <row r="295">
      <c r="A295" s="10" t="s">
        <v>3787</v>
      </c>
      <c r="B295" s="10">
        <v>980.0</v>
      </c>
      <c r="C295" s="2" t="s">
        <v>3791</v>
      </c>
      <c r="D295" s="11">
        <v>0.288847501514177</v>
      </c>
      <c r="E295" s="11">
        <v>-0.201821741050361</v>
      </c>
      <c r="F295" s="11">
        <v>0.486792888497401</v>
      </c>
      <c r="G295" s="11">
        <v>-0.526359840494745</v>
      </c>
      <c r="H295" s="11">
        <v>-0.203617663567226</v>
      </c>
      <c r="I295" s="11">
        <v>-0.333901606843736</v>
      </c>
      <c r="J295" s="11">
        <v>0.966621234972647</v>
      </c>
      <c r="K295" s="11">
        <v>1.02444202336166</v>
      </c>
      <c r="L295" s="11">
        <v>-1.55795006897875</v>
      </c>
      <c r="M295" s="11">
        <v>0.454728203103581</v>
      </c>
      <c r="N295" s="11">
        <v>-0.513903302029785</v>
      </c>
      <c r="O295" s="11">
        <v>0.280867842828144</v>
      </c>
      <c r="P295" s="11">
        <v>-0.784921151165809</v>
      </c>
      <c r="Q295" s="11">
        <v>-0.0371921099042694</v>
      </c>
      <c r="R295" s="11">
        <v>0.985144410730589</v>
      </c>
    </row>
    <row r="296">
      <c r="A296" s="10" t="s">
        <v>3787</v>
      </c>
      <c r="B296" s="10">
        <v>980.0</v>
      </c>
      <c r="C296" s="2" t="s">
        <v>3791</v>
      </c>
      <c r="D296" s="11">
        <v>0.288847501514177</v>
      </c>
      <c r="E296" s="11">
        <v>0.0756831528938854</v>
      </c>
      <c r="F296" s="11">
        <v>0.298523440969525</v>
      </c>
      <c r="G296" s="11">
        <v>-0.74500762719989</v>
      </c>
      <c r="H296" s="11">
        <v>-0.560173673300865</v>
      </c>
      <c r="I296" s="11">
        <v>-0.220635934361584</v>
      </c>
      <c r="J296" s="11">
        <v>-1.12512261106099</v>
      </c>
      <c r="K296" s="11">
        <v>-1.04783037917257</v>
      </c>
      <c r="L296" s="11">
        <v>0.00854221012981854</v>
      </c>
      <c r="M296" s="11">
        <v>0.538748216286298</v>
      </c>
      <c r="N296" s="11">
        <v>-0.439920721288678</v>
      </c>
      <c r="O296" s="11">
        <v>-0.111349697397351</v>
      </c>
      <c r="P296" s="11">
        <v>0.102229139178391</v>
      </c>
      <c r="Q296" s="11">
        <v>0.0558989958971193</v>
      </c>
      <c r="R296" s="11">
        <v>-0.0699055618226529</v>
      </c>
    </row>
    <row r="297">
      <c r="A297" s="10" t="s">
        <v>3787</v>
      </c>
      <c r="B297" s="10">
        <v>980.0</v>
      </c>
      <c r="C297" s="2" t="s">
        <v>3791</v>
      </c>
      <c r="D297" s="11">
        <v>0.288847501514177</v>
      </c>
      <c r="E297" s="11">
        <v>1.74071251655937</v>
      </c>
      <c r="F297" s="11">
        <v>-1.20763213925348</v>
      </c>
      <c r="G297" s="11">
        <v>-0.788737184540919</v>
      </c>
      <c r="H297" s="11">
        <v>0.331216351033232</v>
      </c>
      <c r="I297" s="11">
        <v>-0.71879754195351</v>
      </c>
      <c r="J297" s="11">
        <v>0.443685273464239</v>
      </c>
      <c r="K297" s="11">
        <v>0.506373922728104</v>
      </c>
      <c r="L297" s="11">
        <v>1.16638432947093</v>
      </c>
      <c r="M297" s="11">
        <v>0.511775001722101</v>
      </c>
      <c r="N297" s="11">
        <v>0.232355773271801</v>
      </c>
      <c r="O297" s="11">
        <v>0.622327819024456</v>
      </c>
      <c r="P297" s="11">
        <v>0.595511403526781</v>
      </c>
      <c r="Q297" s="11">
        <v>-0.0296761240044157</v>
      </c>
      <c r="R297" s="11">
        <v>0.242653766349338</v>
      </c>
    </row>
    <row r="298">
      <c r="A298" s="10" t="s">
        <v>3787</v>
      </c>
      <c r="B298" s="10">
        <v>980.0</v>
      </c>
      <c r="C298" s="2" t="s">
        <v>3791</v>
      </c>
      <c r="D298" s="11">
        <v>0.288847501514177</v>
      </c>
      <c r="E298" s="11">
        <v>-0.479326634994608</v>
      </c>
      <c r="F298" s="11">
        <v>-0.642823796669853</v>
      </c>
      <c r="G298" s="11">
        <v>-0.82153435254669</v>
      </c>
      <c r="H298" s="11">
        <v>-0.0253396587004064</v>
      </c>
      <c r="I298" s="11">
        <v>-0.571504032778673</v>
      </c>
      <c r="J298" s="11">
        <v>-0.602186649552577</v>
      </c>
      <c r="K298" s="11">
        <v>-0.529762278539012</v>
      </c>
      <c r="L298" s="11">
        <v>0.996113429567829</v>
      </c>
      <c r="M298" s="11">
        <v>0.510689872400551</v>
      </c>
      <c r="N298" s="11">
        <v>0.171239728311758</v>
      </c>
      <c r="O298" s="11">
        <v>0.285482166830797</v>
      </c>
      <c r="P298" s="11">
        <v>0.504035870233207</v>
      </c>
      <c r="Q298" s="11">
        <v>-0.0344683810600012</v>
      </c>
      <c r="R298" s="11">
        <v>-0.00304274021980004</v>
      </c>
    </row>
    <row r="299">
      <c r="A299" s="10" t="s">
        <v>3787</v>
      </c>
      <c r="B299" s="10">
        <v>980.0</v>
      </c>
      <c r="C299" s="2" t="s">
        <v>3791</v>
      </c>
      <c r="D299" s="11">
        <v>0.288847501514177</v>
      </c>
      <c r="E299" s="11">
        <v>0.0756831528938854</v>
      </c>
      <c r="F299" s="11">
        <v>-0.0780154540862267</v>
      </c>
      <c r="G299" s="11">
        <v>-0.499028867156602</v>
      </c>
      <c r="H299" s="11">
        <v>-0.0253396587004064</v>
      </c>
      <c r="I299" s="11">
        <v>-0.42076700989679</v>
      </c>
      <c r="J299" s="11">
        <v>-0.00454555068582537</v>
      </c>
      <c r="K299" s="11">
        <v>0.0623155507564827</v>
      </c>
      <c r="L299" s="11">
        <v>1.13233014949031</v>
      </c>
      <c r="M299" s="11">
        <v>0.373808559410999</v>
      </c>
      <c r="N299" s="11">
        <v>0.242005675107597</v>
      </c>
      <c r="O299" s="11">
        <v>0.548498634982011</v>
      </c>
      <c r="P299" s="11">
        <v>0.571695288349756</v>
      </c>
      <c r="Q299" s="11">
        <v>-0.035274987463219</v>
      </c>
      <c r="R299" s="11">
        <v>0.176114696470622</v>
      </c>
    </row>
    <row r="300">
      <c r="A300" s="10" t="s">
        <v>3787</v>
      </c>
      <c r="B300" s="10">
        <v>980.0</v>
      </c>
      <c r="C300" s="2" t="s">
        <v>3791</v>
      </c>
      <c r="D300" s="11">
        <v>0.288847501514177</v>
      </c>
      <c r="E300" s="11">
        <v>0.353188046838132</v>
      </c>
      <c r="F300" s="11">
        <v>-1.39590158678136</v>
      </c>
      <c r="G300" s="11">
        <v>-0.581021787171031</v>
      </c>
      <c r="H300" s="11">
        <v>-1.45156369763496</v>
      </c>
      <c r="I300" s="11">
        <v>0.75152287451726</v>
      </c>
      <c r="J300" s="11">
        <v>1.63896747119774</v>
      </c>
      <c r="K300" s="11">
        <v>1.69052958131909</v>
      </c>
      <c r="L300" s="11">
        <v>-1.25146244915316</v>
      </c>
      <c r="M300" s="11">
        <v>0.399076570755618</v>
      </c>
      <c r="N300" s="11">
        <v>0.0940405136253863</v>
      </c>
      <c r="O300" s="11">
        <v>0.405454590899771</v>
      </c>
      <c r="P300" s="11">
        <v>-0.601970084578658</v>
      </c>
      <c r="Q300" s="11">
        <v>-0.00587517302528253</v>
      </c>
      <c r="R300" s="11">
        <v>0.967478257304476</v>
      </c>
    </row>
    <row r="301">
      <c r="A301" s="10" t="s">
        <v>3787</v>
      </c>
      <c r="B301" s="10">
        <v>980.0</v>
      </c>
      <c r="C301" s="2" t="s">
        <v>3791</v>
      </c>
      <c r="D301" s="11">
        <v>0.288847501514177</v>
      </c>
      <c r="E301" s="11">
        <v>-0.479326634994608</v>
      </c>
      <c r="F301" s="11">
        <v>-1.96070992936498</v>
      </c>
      <c r="G301" s="11">
        <v>-0.635683733847317</v>
      </c>
      <c r="H301" s="11">
        <v>-0.0253396587004064</v>
      </c>
      <c r="I301" s="11">
        <v>-0.48463862972562</v>
      </c>
      <c r="J301" s="11">
        <v>0.0701595866725186</v>
      </c>
      <c r="K301" s="11">
        <v>0.13632527941842</v>
      </c>
      <c r="L301" s="11">
        <v>1.54098030925777</v>
      </c>
      <c r="M301" s="11">
        <v>0.439846429550923</v>
      </c>
      <c r="N301" s="11">
        <v>0.190539531983349</v>
      </c>
      <c r="O301" s="11">
        <v>0.654628087043027</v>
      </c>
      <c r="P301" s="11">
        <v>0.791633503507287</v>
      </c>
      <c r="Q301" s="11">
        <v>-0.023819078154185</v>
      </c>
      <c r="R301" s="11">
        <v>0.150372158295837</v>
      </c>
    </row>
    <row r="302">
      <c r="A302" s="10" t="s">
        <v>3787</v>
      </c>
      <c r="B302" s="10">
        <v>980.0</v>
      </c>
      <c r="C302" s="2" t="s">
        <v>3791</v>
      </c>
      <c r="D302" s="11">
        <v>0.288847501514177</v>
      </c>
      <c r="E302" s="11">
        <v>0.908197834726626</v>
      </c>
      <c r="F302" s="11">
        <v>-0.266284901614102</v>
      </c>
      <c r="G302" s="11">
        <v>-0.673947096520718</v>
      </c>
      <c r="H302" s="11">
        <v>0.687772360766871</v>
      </c>
      <c r="I302" s="11">
        <v>-0.810332793661522</v>
      </c>
      <c r="J302" s="11">
        <v>-0.901007198985953</v>
      </c>
      <c r="K302" s="11">
        <v>-0.82580119318676</v>
      </c>
      <c r="L302" s="11">
        <v>0.519354909839134</v>
      </c>
      <c r="M302" s="11">
        <v>0.467904773436663</v>
      </c>
      <c r="N302" s="11">
        <v>0.187322898038084</v>
      </c>
      <c r="O302" s="11">
        <v>0.38699729488916</v>
      </c>
      <c r="P302" s="11">
        <v>0.255951337139191</v>
      </c>
      <c r="Q302" s="11">
        <v>-0.0415663416202055</v>
      </c>
      <c r="R302" s="11">
        <v>0.234908427670629</v>
      </c>
    </row>
    <row r="303">
      <c r="A303" s="10" t="s">
        <v>3787</v>
      </c>
      <c r="B303" s="10">
        <v>980.0</v>
      </c>
      <c r="C303" s="2" t="s">
        <v>3791</v>
      </c>
      <c r="D303" s="11">
        <v>0.288847501514177</v>
      </c>
      <c r="E303" s="11">
        <v>2.01821741050361</v>
      </c>
      <c r="F303" s="11">
        <v>0.298523440969525</v>
      </c>
      <c r="G303" s="11">
        <v>-0.613818955176803</v>
      </c>
      <c r="H303" s="11">
        <v>0.687772360766871</v>
      </c>
      <c r="I303" s="11">
        <v>-0.786725842963344</v>
      </c>
      <c r="J303" s="11">
        <v>-0.228660962760857</v>
      </c>
      <c r="K303" s="11">
        <v>-0.159713635229328</v>
      </c>
      <c r="L303" s="11">
        <v>0.655571629761618</v>
      </c>
      <c r="M303" s="11">
        <v>0.460308868185823</v>
      </c>
      <c r="N303" s="11">
        <v>0.171239728311758</v>
      </c>
      <c r="O303" s="11">
        <v>0.410068914902424</v>
      </c>
      <c r="P303" s="11">
        <v>0.34147284163851</v>
      </c>
      <c r="Q303" s="11">
        <v>-0.0265390064762262</v>
      </c>
      <c r="R303" s="11">
        <v>0.210713016159167</v>
      </c>
    </row>
    <row r="304">
      <c r="A304" s="10" t="s">
        <v>3787</v>
      </c>
      <c r="B304" s="10">
        <v>980.0</v>
      </c>
      <c r="C304" s="2" t="s">
        <v>3791</v>
      </c>
      <c r="D304" s="11">
        <v>0.288847501514177</v>
      </c>
      <c r="E304" s="11">
        <v>1.18570272867087</v>
      </c>
      <c r="F304" s="11">
        <v>0.863331783553152</v>
      </c>
      <c r="G304" s="11">
        <v>-0.788737184540919</v>
      </c>
      <c r="H304" s="11">
        <v>0.687772360766871</v>
      </c>
      <c r="I304" s="11">
        <v>-0.855400608630772</v>
      </c>
      <c r="J304" s="11">
        <v>-0.975712336344297</v>
      </c>
      <c r="K304" s="11">
        <v>-0.899810921848697</v>
      </c>
      <c r="L304" s="11">
        <v>-0.672541389482603</v>
      </c>
      <c r="M304" s="11">
        <v>0.429615210233466</v>
      </c>
      <c r="N304" s="11">
        <v>0.0972571475706511</v>
      </c>
      <c r="O304" s="11">
        <v>0.165509742761822</v>
      </c>
      <c r="P304" s="11">
        <v>-0.314192026189601</v>
      </c>
      <c r="Q304" s="11">
        <v>-0.0117127798185113</v>
      </c>
      <c r="R304" s="11">
        <v>0.447778531447876</v>
      </c>
    </row>
    <row r="305">
      <c r="A305" s="10" t="s">
        <v>3787</v>
      </c>
      <c r="B305" s="10">
        <v>980.0</v>
      </c>
      <c r="C305" s="2" t="s">
        <v>3791</v>
      </c>
      <c r="D305" s="11">
        <v>0.288847501514177</v>
      </c>
      <c r="E305" s="11">
        <v>0.0756831528938854</v>
      </c>
      <c r="F305" s="11">
        <v>-1.0193626917256</v>
      </c>
      <c r="G305" s="11">
        <v>-0.799669573876176</v>
      </c>
      <c r="H305" s="11">
        <v>1.22260637536733</v>
      </c>
      <c r="I305" s="11">
        <v>-1.02754739853894</v>
      </c>
      <c r="J305" s="11">
        <v>0.593095548180927</v>
      </c>
      <c r="K305" s="11">
        <v>0.654393380051978</v>
      </c>
      <c r="L305" s="11">
        <v>0.417192369897271</v>
      </c>
      <c r="M305" s="11">
        <v>0.411633067190673</v>
      </c>
      <c r="N305" s="11">
        <v>0.258088844833924</v>
      </c>
      <c r="O305" s="11">
        <v>0.511584042960788</v>
      </c>
      <c r="P305" s="11">
        <v>0.197674025001469</v>
      </c>
      <c r="Q305" s="11">
        <v>-0.0478076771264996</v>
      </c>
      <c r="R305" s="11">
        <v>0.381248343252498</v>
      </c>
    </row>
    <row r="306">
      <c r="A306" s="10" t="s">
        <v>3787</v>
      </c>
      <c r="B306" s="10">
        <v>980.0</v>
      </c>
      <c r="C306" s="2" t="s">
        <v>3791</v>
      </c>
      <c r="D306" s="11">
        <v>0.288847501514177</v>
      </c>
      <c r="E306" s="11">
        <v>0.353188046838132</v>
      </c>
      <c r="F306" s="11">
        <v>1.05160123108103</v>
      </c>
      <c r="G306" s="11">
        <v>-0.526359840494745</v>
      </c>
      <c r="H306" s="11">
        <v>-0.203617663567226</v>
      </c>
      <c r="I306" s="11">
        <v>-0.333901606843736</v>
      </c>
      <c r="J306" s="11">
        <v>-0.452776374835889</v>
      </c>
      <c r="K306" s="11">
        <v>-0.381742821215139</v>
      </c>
      <c r="L306" s="11">
        <v>1.40476358933528</v>
      </c>
      <c r="M306" s="11">
        <v>0.461393997507374</v>
      </c>
      <c r="N306" s="11">
        <v>0.258088844833924</v>
      </c>
      <c r="O306" s="11">
        <v>0.654628087043027</v>
      </c>
      <c r="P306" s="11">
        <v>0.65757764307903</v>
      </c>
      <c r="Q306" s="11">
        <v>-0.0774286458512109</v>
      </c>
      <c r="R306" s="11">
        <v>0.192819770030267</v>
      </c>
    </row>
    <row r="307">
      <c r="A307" s="10" t="s">
        <v>3787</v>
      </c>
      <c r="B307" s="10">
        <v>980.0</v>
      </c>
      <c r="C307" s="2" t="s">
        <v>3791</v>
      </c>
      <c r="D307" s="11">
        <v>0.288847501514177</v>
      </c>
      <c r="E307" s="11">
        <v>0.353188046838132</v>
      </c>
      <c r="F307" s="11">
        <v>0.486792888497401</v>
      </c>
      <c r="G307" s="11">
        <v>-0.788737184540919</v>
      </c>
      <c r="H307" s="11">
        <v>1.22260637536733</v>
      </c>
      <c r="I307" s="11">
        <v>-1.02371510142432</v>
      </c>
      <c r="J307" s="11">
        <v>-0.228660962760857</v>
      </c>
      <c r="K307" s="11">
        <v>-0.159713635229328</v>
      </c>
      <c r="L307" s="11">
        <v>0.280975649974787</v>
      </c>
      <c r="M307" s="11">
        <v>0.578432945760052</v>
      </c>
      <c r="N307" s="11">
        <v>0.306338354012907</v>
      </c>
      <c r="O307" s="11">
        <v>0.336239730859978</v>
      </c>
      <c r="P307" s="11">
        <v>0.0872538546352602</v>
      </c>
      <c r="Q307" s="11">
        <v>-0.0863628579457387</v>
      </c>
      <c r="R307" s="11">
        <v>0.277918950406512</v>
      </c>
    </row>
    <row r="308">
      <c r="A308" s="10" t="s">
        <v>3787</v>
      </c>
      <c r="B308" s="10">
        <v>980.0</v>
      </c>
      <c r="C308" s="2" t="s">
        <v>3791</v>
      </c>
      <c r="D308" s="11">
        <v>0.288847501514177</v>
      </c>
      <c r="E308" s="11">
        <v>0.0756831528938854</v>
      </c>
      <c r="F308" s="11">
        <v>-0.831093244197729</v>
      </c>
      <c r="G308" s="11">
        <v>-0.936324440566891</v>
      </c>
      <c r="H308" s="11">
        <v>1.04432837050051</v>
      </c>
      <c r="I308" s="11">
        <v>-1.02541834452676</v>
      </c>
      <c r="J308" s="11">
        <v>-0.527481512194233</v>
      </c>
      <c r="K308" s="11">
        <v>-0.455752549877075</v>
      </c>
      <c r="L308" s="11">
        <v>1.23449268943218</v>
      </c>
      <c r="M308" s="11">
        <v>0.495963117322403</v>
      </c>
      <c r="N308" s="11">
        <v>0.306338354012907</v>
      </c>
      <c r="O308" s="11">
        <v>0.460826478931606</v>
      </c>
      <c r="P308" s="11">
        <v>0.568988911625095</v>
      </c>
      <c r="Q308" s="11">
        <v>-0.0804757452559183</v>
      </c>
      <c r="R308" s="11">
        <v>0.0796288430439524</v>
      </c>
    </row>
    <row r="309">
      <c r="A309" s="10" t="s">
        <v>3787</v>
      </c>
      <c r="B309" s="10">
        <v>980.0</v>
      </c>
      <c r="C309" s="2" t="s">
        <v>3791</v>
      </c>
      <c r="D309" s="11">
        <v>0.288847501514177</v>
      </c>
      <c r="E309" s="11">
        <v>0.0756831528938854</v>
      </c>
      <c r="F309" s="11">
        <v>1.05160123108103</v>
      </c>
      <c r="G309" s="11">
        <v>-0.723142848529375</v>
      </c>
      <c r="H309" s="11">
        <v>-0.203617663567226</v>
      </c>
      <c r="I309" s="11">
        <v>-0.430475496063558</v>
      </c>
      <c r="J309" s="11">
        <v>-0.0792506880441694</v>
      </c>
      <c r="K309" s="11">
        <v>-0.0116941779054541</v>
      </c>
      <c r="L309" s="11">
        <v>0.178813110032923</v>
      </c>
      <c r="M309" s="11">
        <v>0.550839657297828</v>
      </c>
      <c r="N309" s="11">
        <v>0.206622701709678</v>
      </c>
      <c r="O309" s="11">
        <v>0.299325138838755</v>
      </c>
      <c r="P309" s="11">
        <v>0.0892385309000126</v>
      </c>
      <c r="Q309" s="11">
        <v>-0.0373425236675102</v>
      </c>
      <c r="R309" s="11">
        <v>0.275314038882605</v>
      </c>
    </row>
    <row r="310">
      <c r="A310" s="10" t="s">
        <v>3787</v>
      </c>
      <c r="B310" s="10">
        <v>980.0</v>
      </c>
      <c r="C310" s="2" t="s">
        <v>3791</v>
      </c>
      <c r="D310" s="11">
        <v>0.288847501514177</v>
      </c>
      <c r="E310" s="11">
        <v>-0.201821741050361</v>
      </c>
      <c r="F310" s="11">
        <v>-2.33724882442073</v>
      </c>
      <c r="G310" s="11">
        <v>-0.597420371173917</v>
      </c>
      <c r="H310" s="11">
        <v>-0.738451678167684</v>
      </c>
      <c r="I310" s="11">
        <v>-0.00567662381128789</v>
      </c>
      <c r="J310" s="11">
        <v>1.04132637233099</v>
      </c>
      <c r="K310" s="11">
        <v>1.0984517520236</v>
      </c>
      <c r="L310" s="11">
        <v>-1.52389588899813</v>
      </c>
      <c r="M310" s="11">
        <v>0.487902156648046</v>
      </c>
      <c r="N310" s="11">
        <v>0.0683074420632632</v>
      </c>
      <c r="O310" s="11">
        <v>0.128595150740599</v>
      </c>
      <c r="P310" s="11">
        <v>-0.720509385118854</v>
      </c>
      <c r="Q310" s="11">
        <v>0.0162723004569877</v>
      </c>
      <c r="R310" s="11">
        <v>0.791860783755719</v>
      </c>
    </row>
    <row r="311">
      <c r="A311" s="10" t="s">
        <v>3787</v>
      </c>
      <c r="B311" s="10">
        <v>980.0</v>
      </c>
      <c r="C311" s="2" t="s">
        <v>3791</v>
      </c>
      <c r="D311" s="11">
        <v>0.288847501514177</v>
      </c>
      <c r="E311" s="11">
        <v>0.0756831528938854</v>
      </c>
      <c r="F311" s="11">
        <v>-0.454554349141978</v>
      </c>
      <c r="G311" s="11">
        <v>-0.799669573876176</v>
      </c>
      <c r="H311" s="11">
        <v>1.04432837050051</v>
      </c>
      <c r="I311" s="11">
        <v>-0.975740417754774</v>
      </c>
      <c r="J311" s="11">
        <v>0.817210960255959</v>
      </c>
      <c r="K311" s="11">
        <v>0.876422566037788</v>
      </c>
      <c r="L311" s="11">
        <v>-0.0255119698508018</v>
      </c>
      <c r="M311" s="11">
        <v>0.49766832054198</v>
      </c>
      <c r="N311" s="11">
        <v>0.254872210888659</v>
      </c>
      <c r="O311" s="11">
        <v>0.354697026870589</v>
      </c>
      <c r="P311" s="11">
        <v>-0.0350743733194611</v>
      </c>
      <c r="Q311" s="11">
        <v>-0.0576843726691458</v>
      </c>
      <c r="R311" s="11">
        <v>0.397901615718988</v>
      </c>
    </row>
    <row r="312">
      <c r="A312" s="10" t="s">
        <v>3787</v>
      </c>
      <c r="B312" s="10">
        <v>980.0</v>
      </c>
      <c r="C312" s="2" t="s">
        <v>3791</v>
      </c>
      <c r="D312" s="11">
        <v>0.288847501514177</v>
      </c>
      <c r="E312" s="11">
        <v>-0.479326634994608</v>
      </c>
      <c r="F312" s="11">
        <v>0.110253993441649</v>
      </c>
      <c r="G312" s="11">
        <v>-0.608352760509174</v>
      </c>
      <c r="H312" s="11">
        <v>1.22260637536733</v>
      </c>
      <c r="I312" s="11">
        <v>-0.960482197691843</v>
      </c>
      <c r="J312" s="11">
        <v>-0.303366100119201</v>
      </c>
      <c r="K312" s="11">
        <v>-0.233723363891265</v>
      </c>
      <c r="L312" s="11">
        <v>0.417192369897271</v>
      </c>
      <c r="M312" s="11">
        <v>0.496273154271416</v>
      </c>
      <c r="N312" s="11">
        <v>0.232355773271801</v>
      </c>
      <c r="O312" s="11">
        <v>0.368539998878548</v>
      </c>
      <c r="P312" s="11">
        <v>0.212829734659577</v>
      </c>
      <c r="Q312" s="11">
        <v>-0.0340937453259701</v>
      </c>
      <c r="R312" s="11">
        <v>0.254485916796899</v>
      </c>
    </row>
    <row r="313">
      <c r="A313" s="10" t="s">
        <v>3787</v>
      </c>
      <c r="B313" s="10">
        <v>980.0</v>
      </c>
      <c r="C313" s="2" t="s">
        <v>3791</v>
      </c>
      <c r="D313" s="11">
        <v>0.288847501514177</v>
      </c>
      <c r="E313" s="11">
        <v>1.18570272867087</v>
      </c>
      <c r="F313" s="11">
        <v>0.110253993441649</v>
      </c>
      <c r="G313" s="11">
        <v>-0.761406211202776</v>
      </c>
      <c r="H313" s="11">
        <v>1.22260637536733</v>
      </c>
      <c r="I313" s="11">
        <v>-1.01413435836952</v>
      </c>
      <c r="J313" s="11">
        <v>-0.602186649552577</v>
      </c>
      <c r="K313" s="11">
        <v>-0.529762278539012</v>
      </c>
      <c r="L313" s="11">
        <v>0.315029829955407</v>
      </c>
      <c r="M313" s="11">
        <v>0.513790241890692</v>
      </c>
      <c r="N313" s="11">
        <v>0.219489237490739</v>
      </c>
      <c r="O313" s="11">
        <v>0.460826478931606</v>
      </c>
      <c r="P313" s="11">
        <v>0.164475803845616</v>
      </c>
      <c r="Q313" s="11">
        <v>-0.0312470974122534</v>
      </c>
      <c r="R313" s="11">
        <v>0.379005726510453</v>
      </c>
    </row>
    <row r="314">
      <c r="A314" s="10" t="s">
        <v>3787</v>
      </c>
      <c r="B314" s="10">
        <v>980.0</v>
      </c>
      <c r="C314" s="2" t="s">
        <v>3791</v>
      </c>
      <c r="D314" s="11">
        <v>0.288847501514177</v>
      </c>
      <c r="E314" s="11">
        <v>0.908197834726626</v>
      </c>
      <c r="F314" s="11">
        <v>0.486792888497401</v>
      </c>
      <c r="G314" s="11">
        <v>-0.827000547214319</v>
      </c>
      <c r="H314" s="11">
        <v>-0.560173673300865</v>
      </c>
      <c r="I314" s="11">
        <v>-0.265346068080809</v>
      </c>
      <c r="J314" s="11">
        <v>-0.527481512194233</v>
      </c>
      <c r="K314" s="11">
        <v>-0.455752549877075</v>
      </c>
      <c r="L314" s="11">
        <v>1.67719702918025</v>
      </c>
      <c r="M314" s="11">
        <v>0.524331498157156</v>
      </c>
      <c r="N314" s="11">
        <v>0.245222309052862</v>
      </c>
      <c r="O314" s="11">
        <v>0.714614299077514</v>
      </c>
      <c r="P314" s="11">
        <v>0.789648827242534</v>
      </c>
      <c r="Q314" s="11">
        <v>-0.0804953862505601</v>
      </c>
      <c r="R314" s="11">
        <v>0.168374495248716</v>
      </c>
    </row>
    <row r="315">
      <c r="A315" s="10" t="s">
        <v>3787</v>
      </c>
      <c r="B315" s="10">
        <v>980.0</v>
      </c>
      <c r="C315" s="2" t="s">
        <v>3791</v>
      </c>
      <c r="D315" s="11">
        <v>0.288847501514177</v>
      </c>
      <c r="E315" s="11">
        <v>1.18570272867087</v>
      </c>
      <c r="F315" s="11">
        <v>-1.39590158678136</v>
      </c>
      <c r="G315" s="11">
        <v>-0.717676653861747</v>
      </c>
      <c r="H315" s="11">
        <v>1.22260637536733</v>
      </c>
      <c r="I315" s="11">
        <v>-0.998805169374533</v>
      </c>
      <c r="J315" s="11">
        <v>-0.676891786910921</v>
      </c>
      <c r="K315" s="11">
        <v>-0.603772007200949</v>
      </c>
      <c r="L315" s="11">
        <v>1.33665522937404</v>
      </c>
      <c r="M315" s="11">
        <v>0.452402925985977</v>
      </c>
      <c r="N315" s="11">
        <v>0.274172014560252</v>
      </c>
      <c r="O315" s="11">
        <v>0.585413227003233</v>
      </c>
      <c r="P315" s="11">
        <v>0.666598898827903</v>
      </c>
      <c r="Q315" s="11">
        <v>-0.0418894623177119</v>
      </c>
      <c r="R315" s="11">
        <v>0.153135564767847</v>
      </c>
    </row>
    <row r="316">
      <c r="A316" s="10" t="s">
        <v>3787</v>
      </c>
      <c r="B316" s="10">
        <v>980.0</v>
      </c>
      <c r="C316" s="2" t="s">
        <v>3791</v>
      </c>
      <c r="D316" s="11">
        <v>0.288847501514177</v>
      </c>
      <c r="E316" s="11">
        <v>0.353188046838132</v>
      </c>
      <c r="F316" s="11">
        <v>0.863331783553152</v>
      </c>
      <c r="G316" s="11">
        <v>-0.74500762719989</v>
      </c>
      <c r="H316" s="11">
        <v>0.509494355900051</v>
      </c>
      <c r="I316" s="11">
        <v>-0.772060919223619</v>
      </c>
      <c r="J316" s="11">
        <v>0.966621234972647</v>
      </c>
      <c r="K316" s="11">
        <v>1.02444202336166</v>
      </c>
      <c r="L316" s="11">
        <v>-1.72822096888185</v>
      </c>
      <c r="M316" s="11">
        <v>0.543553788996009</v>
      </c>
      <c r="N316" s="11">
        <v>0.177672996202287</v>
      </c>
      <c r="O316" s="11">
        <v>0.308553786844061</v>
      </c>
      <c r="P316" s="11">
        <v>-0.859075873421547</v>
      </c>
      <c r="Q316" s="11">
        <v>-0.0237597596702725</v>
      </c>
      <c r="R316" s="11">
        <v>1.11930122997158</v>
      </c>
    </row>
    <row r="317">
      <c r="A317" s="10" t="s">
        <v>3787</v>
      </c>
      <c r="B317" s="10">
        <v>980.0</v>
      </c>
      <c r="C317" s="2" t="s">
        <v>3791</v>
      </c>
      <c r="D317" s="11">
        <v>0.288847501514177</v>
      </c>
      <c r="E317" s="11">
        <v>1.74071251655937</v>
      </c>
      <c r="F317" s="11">
        <v>1.2398706786089</v>
      </c>
      <c r="G317" s="11">
        <v>-0.799669573876176</v>
      </c>
      <c r="H317" s="11">
        <v>0.687772360766871</v>
      </c>
      <c r="I317" s="11">
        <v>-0.859692781484987</v>
      </c>
      <c r="J317" s="11">
        <v>-0.676891786910921</v>
      </c>
      <c r="K317" s="11">
        <v>-0.603772007200949</v>
      </c>
      <c r="L317" s="11">
        <v>0.996113429567829</v>
      </c>
      <c r="M317" s="11">
        <v>0.381714501610852</v>
      </c>
      <c r="N317" s="11">
        <v>0.180889630147554</v>
      </c>
      <c r="O317" s="11">
        <v>0.566955930992622</v>
      </c>
      <c r="P317" s="11">
        <v>0.503675020003252</v>
      </c>
      <c r="Q317" s="11">
        <v>-0.0347765230097694</v>
      </c>
      <c r="R317" s="11">
        <v>0.235658901179656</v>
      </c>
    </row>
    <row r="318">
      <c r="A318" s="10" t="s">
        <v>3787</v>
      </c>
      <c r="B318" s="10">
        <v>980.0</v>
      </c>
      <c r="C318" s="2" t="s">
        <v>3791</v>
      </c>
      <c r="D318" s="11">
        <v>0.288847501514177</v>
      </c>
      <c r="E318" s="11">
        <v>0.353188046838132</v>
      </c>
      <c r="F318" s="11">
        <v>-0.454554349141978</v>
      </c>
      <c r="G318" s="11">
        <v>-0.837932936549576</v>
      </c>
      <c r="H318" s="11">
        <v>1.22260637536733</v>
      </c>
      <c r="I318" s="11">
        <v>-1.04096043870836</v>
      </c>
      <c r="J318" s="11">
        <v>0.368980136105895</v>
      </c>
      <c r="K318" s="11">
        <v>0.432364194066167</v>
      </c>
      <c r="L318" s="11">
        <v>-0.910920649346949</v>
      </c>
      <c r="M318" s="11">
        <v>0.572542243728789</v>
      </c>
      <c r="N318" s="11">
        <v>0.0425743705011401</v>
      </c>
      <c r="O318" s="11">
        <v>-0.794269649789976</v>
      </c>
      <c r="P318" s="11">
        <v>-0.568230588077873</v>
      </c>
      <c r="Q318" s="11">
        <v>-0.151498377999472</v>
      </c>
      <c r="R318" s="11">
        <v>-0.489370337159069</v>
      </c>
    </row>
    <row r="319">
      <c r="A319" s="10" t="s">
        <v>3787</v>
      </c>
      <c r="B319" s="10">
        <v>980.0</v>
      </c>
      <c r="C319" s="2" t="s">
        <v>3791</v>
      </c>
      <c r="D319" s="11">
        <v>0.288847501514177</v>
      </c>
      <c r="E319" s="11">
        <v>1.46320762261512</v>
      </c>
      <c r="F319" s="11">
        <v>0.298523440969525</v>
      </c>
      <c r="G319" s="11">
        <v>-0.74500762719989</v>
      </c>
      <c r="H319" s="11">
        <v>1.04432837050051</v>
      </c>
      <c r="I319" s="11">
        <v>-0.955869247153283</v>
      </c>
      <c r="J319" s="11">
        <v>-0.452776374835889</v>
      </c>
      <c r="K319" s="11">
        <v>-0.381742821215139</v>
      </c>
      <c r="L319" s="11">
        <v>-1.18335408919192</v>
      </c>
      <c r="M319" s="11">
        <v>0.49952854223606</v>
      </c>
      <c r="N319" s="11">
        <v>0.161589826475961</v>
      </c>
      <c r="O319" s="11">
        <v>0.220881630793656</v>
      </c>
      <c r="P319" s="11">
        <v>-0.58049949589634</v>
      </c>
      <c r="Q319" s="11">
        <v>-0.02002585313484</v>
      </c>
      <c r="R319" s="11">
        <v>0.736669442885003</v>
      </c>
    </row>
    <row r="320">
      <c r="A320" s="10" t="s">
        <v>3787</v>
      </c>
      <c r="B320" s="10">
        <v>909.0</v>
      </c>
      <c r="C320" s="2" t="s">
        <v>3789</v>
      </c>
      <c r="D320" s="11">
        <v>-0.3510181944346</v>
      </c>
      <c r="E320" s="11">
        <v>0.353188046838132</v>
      </c>
      <c r="F320" s="11">
        <v>1.2398706786089</v>
      </c>
      <c r="G320" s="11">
        <v>0.889384578421063</v>
      </c>
      <c r="H320" s="11">
        <v>1.04432837050051</v>
      </c>
      <c r="I320" s="11">
        <v>-0.361721245793128</v>
      </c>
      <c r="J320" s="11">
        <v>-1.05041747370264</v>
      </c>
      <c r="K320" s="11">
        <v>-1.12184010783451</v>
      </c>
      <c r="L320" s="11">
        <v>0.553409089819756</v>
      </c>
      <c r="M320" s="11">
        <v>0.50789953985943</v>
      </c>
      <c r="N320" s="11">
        <v>0.209839335654942</v>
      </c>
      <c r="O320" s="11">
        <v>0.359311350873243</v>
      </c>
      <c r="P320" s="11">
        <v>0.288067007605181</v>
      </c>
      <c r="Q320" s="11">
        <v>-0.0281909252378474</v>
      </c>
      <c r="R320" s="11">
        <v>0.201502171635325</v>
      </c>
    </row>
    <row r="321">
      <c r="A321" s="10" t="s">
        <v>3787</v>
      </c>
      <c r="B321" s="10">
        <v>909.0</v>
      </c>
      <c r="C321" s="2" t="s">
        <v>3789</v>
      </c>
      <c r="D321" s="11">
        <v>-0.3510181944346</v>
      </c>
      <c r="E321" s="11">
        <v>0.353188046838132</v>
      </c>
      <c r="F321" s="11">
        <v>-0.0780154540862267</v>
      </c>
      <c r="G321" s="11">
        <v>0.730864933059834</v>
      </c>
      <c r="H321" s="11">
        <v>1.04432837050051</v>
      </c>
      <c r="I321" s="11">
        <v>-0.419347640376497</v>
      </c>
      <c r="J321" s="11">
        <v>-0.751596924269265</v>
      </c>
      <c r="K321" s="11">
        <v>-0.82580119318676</v>
      </c>
      <c r="L321" s="11">
        <v>2.05179300896708</v>
      </c>
      <c r="M321" s="11">
        <v>0.465424477844555</v>
      </c>
      <c r="N321" s="11">
        <v>0.242005675107597</v>
      </c>
      <c r="O321" s="11">
        <v>0.400840266897118</v>
      </c>
      <c r="P321" s="11">
        <v>0.795242005806836</v>
      </c>
      <c r="Q321" s="11">
        <v>-0.220776181589784</v>
      </c>
      <c r="R321" s="11">
        <v>-0.19526397228709</v>
      </c>
    </row>
    <row r="322">
      <c r="A322" s="10" t="s">
        <v>3787</v>
      </c>
      <c r="B322" s="10">
        <v>909.0</v>
      </c>
      <c r="C322" s="2" t="s">
        <v>3789</v>
      </c>
      <c r="D322" s="11">
        <v>-0.3510181944346</v>
      </c>
      <c r="E322" s="11">
        <v>0.908197834726626</v>
      </c>
      <c r="F322" s="11">
        <v>1.05160123108103</v>
      </c>
      <c r="G322" s="11">
        <v>0.845655021080034</v>
      </c>
      <c r="H322" s="11">
        <v>0.331216351033232</v>
      </c>
      <c r="I322" s="11">
        <v>-0.0213194531436882</v>
      </c>
      <c r="J322" s="11">
        <v>-0.303366100119201</v>
      </c>
      <c r="K322" s="11">
        <v>-0.381742821215139</v>
      </c>
      <c r="L322" s="11">
        <v>1.81341374910273</v>
      </c>
      <c r="M322" s="11">
        <v>0.484956805632415</v>
      </c>
      <c r="N322" s="11">
        <v>0.209839335654942</v>
      </c>
      <c r="O322" s="11">
        <v>0.433140534915689</v>
      </c>
      <c r="P322" s="11">
        <v>0.744181698268213</v>
      </c>
      <c r="Q322" s="11">
        <v>-0.170178373279816</v>
      </c>
      <c r="R322" s="11">
        <v>-0.106216902184198</v>
      </c>
    </row>
    <row r="323">
      <c r="A323" s="10" t="s">
        <v>3787</v>
      </c>
      <c r="B323" s="10">
        <v>909.0</v>
      </c>
      <c r="C323" s="2" t="s">
        <v>3789</v>
      </c>
      <c r="D323" s="11">
        <v>-0.3510181944346</v>
      </c>
      <c r="E323" s="11">
        <v>0.630692940782379</v>
      </c>
      <c r="F323" s="11">
        <v>-0.266284901614102</v>
      </c>
      <c r="G323" s="11">
        <v>0.883918383753435</v>
      </c>
      <c r="H323" s="11">
        <v>0.331216351033232</v>
      </c>
      <c r="I323" s="11">
        <v>-0.0049905350031468</v>
      </c>
      <c r="J323" s="11">
        <v>-0.826302061627609</v>
      </c>
      <c r="K323" s="11">
        <v>-0.899810921848697</v>
      </c>
      <c r="L323" s="11">
        <v>1.60908866921901</v>
      </c>
      <c r="M323" s="11">
        <v>0.44992263039387</v>
      </c>
      <c r="N323" s="11">
        <v>0.158373192530696</v>
      </c>
      <c r="O323" s="11">
        <v>0.520812690966093</v>
      </c>
      <c r="P323" s="11">
        <v>0.728484713265174</v>
      </c>
      <c r="Q323" s="11">
        <v>-0.102426163894143</v>
      </c>
      <c r="R323" s="11">
        <v>0.0191903964877453</v>
      </c>
    </row>
    <row r="324">
      <c r="A324" s="10" t="s">
        <v>3787</v>
      </c>
      <c r="B324" s="10">
        <v>980.0</v>
      </c>
      <c r="C324" s="2" t="s">
        <v>3791</v>
      </c>
      <c r="D324" s="11">
        <v>0.288847501514177</v>
      </c>
      <c r="E324" s="11">
        <v>0.0756831528938854</v>
      </c>
      <c r="F324" s="11">
        <v>1.2398706786089</v>
      </c>
      <c r="G324" s="11">
        <v>-0.608352760509174</v>
      </c>
      <c r="H324" s="11">
        <v>0.687772360766871</v>
      </c>
      <c r="I324" s="11">
        <v>-0.784579756536237</v>
      </c>
      <c r="J324" s="11">
        <v>-0.751596924269265</v>
      </c>
      <c r="K324" s="11">
        <v>-0.677781735862886</v>
      </c>
      <c r="L324" s="11">
        <v>1.06422178952907</v>
      </c>
      <c r="M324" s="11">
        <v>0.53502777289813</v>
      </c>
      <c r="N324" s="11">
        <v>0.177672996202287</v>
      </c>
      <c r="O324" s="11">
        <v>0.262410546817532</v>
      </c>
      <c r="P324" s="11">
        <v>0.546977047597843</v>
      </c>
      <c r="Q324" s="11">
        <v>-0.0271449454919892</v>
      </c>
      <c r="R324" s="11">
        <v>-0.0413231184902159</v>
      </c>
    </row>
    <row r="325">
      <c r="A325" s="10" t="s">
        <v>3787</v>
      </c>
      <c r="B325" s="10">
        <v>909.0</v>
      </c>
      <c r="C325" s="2" t="s">
        <v>3789</v>
      </c>
      <c r="D325" s="11">
        <v>-0.3510181944346</v>
      </c>
      <c r="E325" s="11">
        <v>0.353188046838132</v>
      </c>
      <c r="F325" s="11">
        <v>-0.0780154540862267</v>
      </c>
      <c r="G325" s="11">
        <v>0.878452189085806</v>
      </c>
      <c r="H325" s="11">
        <v>1.04432837050051</v>
      </c>
      <c r="I325" s="11">
        <v>-0.365695479698818</v>
      </c>
      <c r="J325" s="11">
        <v>-0.602186649552577</v>
      </c>
      <c r="K325" s="11">
        <v>-0.677781735862886</v>
      </c>
      <c r="L325" s="11">
        <v>-0.434162129618255</v>
      </c>
      <c r="M325" s="11">
        <v>0.477205881907073</v>
      </c>
      <c r="N325" s="11">
        <v>0.209839335654942</v>
      </c>
      <c r="O325" s="11">
        <v>0.331625406857325</v>
      </c>
      <c r="P325" s="11">
        <v>-0.22596414496562</v>
      </c>
      <c r="Q325" s="11">
        <v>-0.0439176676768384</v>
      </c>
      <c r="R325" s="11">
        <v>0.530214626870631</v>
      </c>
    </row>
    <row r="326">
      <c r="A326" s="10" t="s">
        <v>3787</v>
      </c>
      <c r="B326" s="10">
        <v>909.0</v>
      </c>
      <c r="C326" s="2" t="s">
        <v>3789</v>
      </c>
      <c r="D326" s="11">
        <v>-0.3510181944346</v>
      </c>
      <c r="E326" s="11">
        <v>0.908197834726626</v>
      </c>
      <c r="F326" s="11">
        <v>0.486792888497401</v>
      </c>
      <c r="G326" s="11">
        <v>0.976843693103121</v>
      </c>
      <c r="H326" s="11">
        <v>1.04432837050051</v>
      </c>
      <c r="I326" s="11">
        <v>-0.329927372938047</v>
      </c>
      <c r="J326" s="11">
        <v>0.742505822897615</v>
      </c>
      <c r="K326" s="11">
        <v>0.654393380051978</v>
      </c>
      <c r="L326" s="11">
        <v>1.67719702918025</v>
      </c>
      <c r="M326" s="11">
        <v>0.516890611380826</v>
      </c>
      <c r="N326" s="11">
        <v>0.245222309052862</v>
      </c>
      <c r="O326" s="11">
        <v>0.405454590899771</v>
      </c>
      <c r="P326" s="11">
        <v>0.664975072793106</v>
      </c>
      <c r="Q326" s="11">
        <v>-0.180345766431046</v>
      </c>
      <c r="R326" s="11">
        <v>-0.0903765661709596</v>
      </c>
    </row>
    <row r="327">
      <c r="A327" s="10" t="s">
        <v>3787</v>
      </c>
      <c r="B327" s="10">
        <v>909.0</v>
      </c>
      <c r="C327" s="2" t="s">
        <v>3789</v>
      </c>
      <c r="D327" s="11">
        <v>-0.3510181944346</v>
      </c>
      <c r="E327" s="11">
        <v>1.18570272867087</v>
      </c>
      <c r="F327" s="11">
        <v>0.863331783553152</v>
      </c>
      <c r="G327" s="11">
        <v>0.676202986383548</v>
      </c>
      <c r="H327" s="11">
        <v>-0.560173673300865</v>
      </c>
      <c r="I327" s="11">
        <v>0.554339720169619</v>
      </c>
      <c r="J327" s="11">
        <v>-0.0792506880441694</v>
      </c>
      <c r="K327" s="11">
        <v>-0.159713635229328</v>
      </c>
      <c r="L327" s="11">
        <v>-0.331999589676392</v>
      </c>
      <c r="M327" s="11">
        <v>0.502628911726195</v>
      </c>
      <c r="N327" s="11">
        <v>0.158373192530696</v>
      </c>
      <c r="O327" s="11">
        <v>0.170124066764475</v>
      </c>
      <c r="P327" s="11">
        <v>-0.151809422709881</v>
      </c>
      <c r="Q327" s="11">
        <v>-0.0215586459045336</v>
      </c>
      <c r="R327" s="11">
        <v>0.327106643677358</v>
      </c>
    </row>
    <row r="328">
      <c r="A328" s="10" t="s">
        <v>3787</v>
      </c>
      <c r="B328" s="10">
        <v>980.0</v>
      </c>
      <c r="C328" s="2" t="s">
        <v>3791</v>
      </c>
      <c r="D328" s="11">
        <v>0.288847501514177</v>
      </c>
      <c r="E328" s="11">
        <v>0.908197834726626</v>
      </c>
      <c r="F328" s="11">
        <v>-1.96070992936498</v>
      </c>
      <c r="G328" s="11">
        <v>-0.805135768543805</v>
      </c>
      <c r="H328" s="11">
        <v>-0.203617663567226</v>
      </c>
      <c r="I328" s="11">
        <v>-0.470714616571817</v>
      </c>
      <c r="J328" s="11">
        <v>1.86308288327277</v>
      </c>
      <c r="K328" s="11">
        <v>1.9125587673049</v>
      </c>
      <c r="L328" s="11">
        <v>-1.76227514886248</v>
      </c>
      <c r="M328" s="11">
        <v>0.489762378342127</v>
      </c>
      <c r="N328" s="11">
        <v>0.135856754913838</v>
      </c>
      <c r="O328" s="11">
        <v>0.280867842828144</v>
      </c>
      <c r="P328" s="11">
        <v>-0.878742210954091</v>
      </c>
      <c r="Q328" s="11">
        <v>-0.0266428345286615</v>
      </c>
      <c r="R328" s="11">
        <v>1.09817590032706</v>
      </c>
    </row>
    <row r="329">
      <c r="A329" s="10" t="s">
        <v>3787</v>
      </c>
      <c r="B329" s="10">
        <v>909.0</v>
      </c>
      <c r="C329" s="2" t="s">
        <v>3789</v>
      </c>
      <c r="D329" s="11">
        <v>-0.3510181944346</v>
      </c>
      <c r="E329" s="11">
        <v>-0.756831528938855</v>
      </c>
      <c r="F329" s="11">
        <v>0.486792888497401</v>
      </c>
      <c r="G329" s="11">
        <v>0.769128295733234</v>
      </c>
      <c r="H329" s="11">
        <v>0.152938346166412</v>
      </c>
      <c r="I329" s="11">
        <v>0.0538571909276289</v>
      </c>
      <c r="J329" s="11">
        <v>0.966621234972647</v>
      </c>
      <c r="K329" s="11">
        <v>0.876422566037788</v>
      </c>
      <c r="L329" s="11">
        <v>-0.229837049734528</v>
      </c>
      <c r="M329" s="11">
        <v>0.49844341291451</v>
      </c>
      <c r="N329" s="11">
        <v>0.242005675107597</v>
      </c>
      <c r="O329" s="11">
        <v>0.294710814836102</v>
      </c>
      <c r="P329" s="11">
        <v>-0.13412776144209</v>
      </c>
      <c r="Q329" s="11">
        <v>-0.0544547355963814</v>
      </c>
      <c r="R329" s="11">
        <v>0.414699125190451</v>
      </c>
    </row>
    <row r="330">
      <c r="A330" s="10" t="s">
        <v>3787</v>
      </c>
      <c r="B330" s="10">
        <v>909.0</v>
      </c>
      <c r="C330" s="2" t="s">
        <v>3789</v>
      </c>
      <c r="D330" s="11">
        <v>-0.3510181944346</v>
      </c>
      <c r="E330" s="11">
        <v>0.908197834726626</v>
      </c>
      <c r="F330" s="11">
        <v>0.298523440969525</v>
      </c>
      <c r="G330" s="11">
        <v>0.812857853074263</v>
      </c>
      <c r="H330" s="11">
        <v>-0.560173673300865</v>
      </c>
      <c r="I330" s="11">
        <v>0.62885660952282</v>
      </c>
      <c r="J330" s="11">
        <v>-0.826302061627609</v>
      </c>
      <c r="K330" s="11">
        <v>-0.899810921848697</v>
      </c>
      <c r="L330" s="11">
        <v>1.57503448923839</v>
      </c>
      <c r="M330" s="11">
        <v>0.530997292560955</v>
      </c>
      <c r="N330" s="11">
        <v>0.296688452177111</v>
      </c>
      <c r="O330" s="11">
        <v>0.17935271476978</v>
      </c>
      <c r="P330" s="11">
        <v>0.73516044251934</v>
      </c>
      <c r="Q330" s="11">
        <v>-0.0833745400755498</v>
      </c>
      <c r="R330" s="11">
        <v>-0.25216915495552</v>
      </c>
    </row>
    <row r="331">
      <c r="A331" s="10" t="s">
        <v>3787</v>
      </c>
      <c r="B331" s="10">
        <v>909.0</v>
      </c>
      <c r="C331" s="2" t="s">
        <v>3789</v>
      </c>
      <c r="D331" s="11">
        <v>-0.3510181944346</v>
      </c>
      <c r="E331" s="11">
        <v>0.0756831528938854</v>
      </c>
      <c r="F331" s="11">
        <v>-1.0193626917256</v>
      </c>
      <c r="G331" s="11">
        <v>1.2774843998227</v>
      </c>
      <c r="H331" s="11">
        <v>-1.09500768790132</v>
      </c>
      <c r="I331" s="11">
        <v>1.54392401687502</v>
      </c>
      <c r="J331" s="11">
        <v>-1.72276370992774</v>
      </c>
      <c r="K331" s="11">
        <v>-1.78792766579194</v>
      </c>
      <c r="L331" s="11">
        <v>1.16638432947093</v>
      </c>
      <c r="M331" s="11">
        <v>0.519835962396458</v>
      </c>
      <c r="N331" s="11">
        <v>0.161589826475961</v>
      </c>
      <c r="O331" s="11">
        <v>0.0824519107140698</v>
      </c>
      <c r="P331" s="11">
        <v>0.608862862035114</v>
      </c>
      <c r="Q331" s="11">
        <v>-0.0184605656209308</v>
      </c>
      <c r="R331" s="11">
        <v>-0.229359924555351</v>
      </c>
    </row>
    <row r="332">
      <c r="A332" s="10" t="s">
        <v>3787</v>
      </c>
      <c r="B332" s="10">
        <v>980.0</v>
      </c>
      <c r="C332" s="2" t="s">
        <v>3791</v>
      </c>
      <c r="D332" s="11">
        <v>0.288847501514177</v>
      </c>
      <c r="E332" s="11">
        <v>0.630692940782379</v>
      </c>
      <c r="F332" s="11">
        <v>-0.642823796669853</v>
      </c>
      <c r="G332" s="11">
        <v>-0.750473821867518</v>
      </c>
      <c r="H332" s="11">
        <v>0.86605036563369</v>
      </c>
      <c r="I332" s="11">
        <v>-0.901376383407344</v>
      </c>
      <c r="J332" s="11">
        <v>1.11603150968933</v>
      </c>
      <c r="K332" s="11">
        <v>1.17246148068554</v>
      </c>
      <c r="L332" s="11">
        <v>-0.127674509792666</v>
      </c>
      <c r="M332" s="11">
        <v>0.482011454616784</v>
      </c>
      <c r="N332" s="11">
        <v>0.222705871436004</v>
      </c>
      <c r="O332" s="11">
        <v>0.183967038772433</v>
      </c>
      <c r="P332" s="11">
        <v>-0.06719004378545</v>
      </c>
      <c r="Q332" s="11">
        <v>-0.0393957860446286</v>
      </c>
      <c r="R332" s="11">
        <v>0.264169726601967</v>
      </c>
    </row>
    <row r="333">
      <c r="A333" s="10" t="s">
        <v>3787</v>
      </c>
      <c r="B333" s="10">
        <v>980.0</v>
      </c>
      <c r="C333" s="2" t="s">
        <v>3791</v>
      </c>
      <c r="D333" s="11">
        <v>0.288847501514177</v>
      </c>
      <c r="E333" s="11">
        <v>1.18570272867087</v>
      </c>
      <c r="F333" s="11">
        <v>0.110253993441649</v>
      </c>
      <c r="G333" s="11">
        <v>-0.827000547214319</v>
      </c>
      <c r="H333" s="11">
        <v>-0.738451678167684</v>
      </c>
      <c r="I333" s="11">
        <v>-0.138229021032151</v>
      </c>
      <c r="J333" s="11">
        <v>0.667800685539271</v>
      </c>
      <c r="K333" s="11">
        <v>0.728403108713915</v>
      </c>
      <c r="L333" s="11">
        <v>-1.45578752903689</v>
      </c>
      <c r="M333" s="11">
        <v>0.49751330206747</v>
      </c>
      <c r="N333" s="11">
        <v>0.0940405136253863</v>
      </c>
      <c r="O333" s="11">
        <v>0.105523530727335</v>
      </c>
      <c r="P333" s="11">
        <v>-0.751181654665023</v>
      </c>
      <c r="Q333" s="11">
        <v>-0.0570283791750444</v>
      </c>
      <c r="R333" s="11">
        <v>0.732698248796139</v>
      </c>
    </row>
    <row r="334">
      <c r="A334" s="10" t="s">
        <v>3787</v>
      </c>
      <c r="B334" s="10">
        <v>909.0</v>
      </c>
      <c r="C334" s="2" t="s">
        <v>3789</v>
      </c>
      <c r="D334" s="11">
        <v>-0.3510181944346</v>
      </c>
      <c r="E334" s="11">
        <v>-0.756831528938855</v>
      </c>
      <c r="F334" s="11">
        <v>-1.39590158678136</v>
      </c>
      <c r="G334" s="11">
        <v>1.16816050647012</v>
      </c>
      <c r="H334" s="11">
        <v>-0.0253396587004064</v>
      </c>
      <c r="I334" s="11">
        <v>0.358466752122249</v>
      </c>
      <c r="J334" s="11">
        <v>-0.975712336344297</v>
      </c>
      <c r="K334" s="11">
        <v>-1.04783037917257</v>
      </c>
      <c r="L334" s="11">
        <v>1.50692612927714</v>
      </c>
      <c r="M334" s="11">
        <v>0.51642555595731</v>
      </c>
      <c r="N334" s="11">
        <v>0.171239728311758</v>
      </c>
      <c r="O334" s="11">
        <v>0.382382970886507</v>
      </c>
      <c r="P334" s="11">
        <v>0.693301815844568</v>
      </c>
      <c r="Q334" s="11">
        <v>-0.0898255189578246</v>
      </c>
      <c r="R334" s="11">
        <v>-0.0636208022407935</v>
      </c>
    </row>
    <row r="335">
      <c r="A335" s="10" t="s">
        <v>3787</v>
      </c>
      <c r="B335" s="10">
        <v>980.0</v>
      </c>
      <c r="C335" s="2" t="s">
        <v>3791</v>
      </c>
      <c r="D335" s="11">
        <v>0.288847501514177</v>
      </c>
      <c r="E335" s="11">
        <v>-0.479326634994608</v>
      </c>
      <c r="F335" s="11">
        <v>-0.642823796669853</v>
      </c>
      <c r="G335" s="11">
        <v>-0.460765504483202</v>
      </c>
      <c r="H335" s="11">
        <v>1.57916238510097</v>
      </c>
      <c r="I335" s="11">
        <v>-1.00991883138249</v>
      </c>
      <c r="J335" s="11">
        <v>-0.378071237477545</v>
      </c>
      <c r="K335" s="11">
        <v>-0.307733092553202</v>
      </c>
      <c r="L335" s="11">
        <v>0.0425963901104404</v>
      </c>
      <c r="M335" s="11">
        <v>0.480616288346227</v>
      </c>
      <c r="N335" s="11">
        <v>0.277388648505517</v>
      </c>
      <c r="O335" s="11">
        <v>0.216267306791003</v>
      </c>
      <c r="P335" s="11">
        <v>0.00768637893019838</v>
      </c>
      <c r="Q335" s="11">
        <v>-0.0495594563777461</v>
      </c>
      <c r="R335" s="11">
        <v>0.235596429296282</v>
      </c>
    </row>
    <row r="336">
      <c r="A336" s="10" t="s">
        <v>3787</v>
      </c>
      <c r="B336" s="10">
        <v>980.0</v>
      </c>
      <c r="C336" s="2" t="s">
        <v>3791</v>
      </c>
      <c r="D336" s="11">
        <v>0.288847501514177</v>
      </c>
      <c r="E336" s="11">
        <v>0.353188046838132</v>
      </c>
      <c r="F336" s="11">
        <v>-1.0193626917256</v>
      </c>
      <c r="G336" s="11">
        <v>-0.417035947142173</v>
      </c>
      <c r="H336" s="11">
        <v>-0.0253396587004064</v>
      </c>
      <c r="I336" s="11">
        <v>-0.382444037677578</v>
      </c>
      <c r="J336" s="11">
        <v>-0.153955825402513</v>
      </c>
      <c r="K336" s="11">
        <v>-0.085703906567391</v>
      </c>
      <c r="L336" s="11">
        <v>0.587463269800376</v>
      </c>
      <c r="M336" s="11">
        <v>0.489917396816637</v>
      </c>
      <c r="N336" s="11">
        <v>0.187322898038084</v>
      </c>
      <c r="O336" s="11">
        <v>0.48389809894487</v>
      </c>
      <c r="P336" s="11">
        <v>0.281391278351014</v>
      </c>
      <c r="Q336" s="11">
        <v>-0.0494036949893883</v>
      </c>
      <c r="R336" s="11">
        <v>0.304140289849992</v>
      </c>
    </row>
    <row r="337">
      <c r="A337" s="10" t="s">
        <v>3787</v>
      </c>
      <c r="B337" s="10">
        <v>980.0</v>
      </c>
      <c r="C337" s="2" t="s">
        <v>3791</v>
      </c>
      <c r="D337" s="11">
        <v>0.288847501514177</v>
      </c>
      <c r="E337" s="11">
        <v>1.18570272867087</v>
      </c>
      <c r="F337" s="11">
        <v>-0.266284901614102</v>
      </c>
      <c r="G337" s="11">
        <v>-0.799669573876176</v>
      </c>
      <c r="H337" s="11">
        <v>-0.203617663567226</v>
      </c>
      <c r="I337" s="11">
        <v>-0.468032008537933</v>
      </c>
      <c r="J337" s="11">
        <v>-1.27453288577767</v>
      </c>
      <c r="K337" s="11">
        <v>-1.19584983649644</v>
      </c>
      <c r="L337" s="11">
        <v>0.791788349684102</v>
      </c>
      <c r="M337" s="11">
        <v>0.492862747832268</v>
      </c>
      <c r="N337" s="11">
        <v>0.187322898038084</v>
      </c>
      <c r="O337" s="11">
        <v>0.377768646883854</v>
      </c>
      <c r="P337" s="11">
        <v>0.408410559295149</v>
      </c>
      <c r="Q337" s="11">
        <v>-0.0281087924535153</v>
      </c>
      <c r="R337" s="11">
        <v>0.140520427848243</v>
      </c>
    </row>
    <row r="338">
      <c r="A338" s="10" t="s">
        <v>3787</v>
      </c>
      <c r="B338" s="10">
        <v>976.0</v>
      </c>
      <c r="C338" s="2" t="s">
        <v>3789</v>
      </c>
      <c r="D338" s="11">
        <v>0.928713197462955</v>
      </c>
      <c r="E338" s="11">
        <v>0.0756831528938854</v>
      </c>
      <c r="F338" s="11">
        <v>-0.454554349141978</v>
      </c>
      <c r="G338" s="11">
        <v>0.70900015438932</v>
      </c>
      <c r="H338" s="11">
        <v>-0.381895668434045</v>
      </c>
      <c r="I338" s="11">
        <v>0.414404844656884</v>
      </c>
      <c r="J338" s="11">
        <v>0.443685273464239</v>
      </c>
      <c r="K338" s="11">
        <v>0.654393380051978</v>
      </c>
      <c r="L338" s="11">
        <v>-1.38767916907564</v>
      </c>
      <c r="M338" s="11">
        <v>0.502318874777181</v>
      </c>
      <c r="N338" s="11">
        <v>0.0972571475706511</v>
      </c>
      <c r="O338" s="11">
        <v>-0.120578345402657</v>
      </c>
      <c r="P338" s="11">
        <v>-0.671975029189915</v>
      </c>
      <c r="Q338" s="11">
        <v>-0.00692555212687633</v>
      </c>
      <c r="R338" s="11">
        <v>0.438899583490202</v>
      </c>
    </row>
    <row r="339">
      <c r="A339" s="10" t="s">
        <v>3787</v>
      </c>
      <c r="B339" s="10">
        <v>980.0</v>
      </c>
      <c r="C339" s="2" t="s">
        <v>3791</v>
      </c>
      <c r="D339" s="11">
        <v>0.288847501514177</v>
      </c>
      <c r="E339" s="11">
        <v>0.353188046838132</v>
      </c>
      <c r="F339" s="11">
        <v>-0.454554349141978</v>
      </c>
      <c r="G339" s="11">
        <v>-0.799669573876176</v>
      </c>
      <c r="H339" s="11">
        <v>1.57916238510097</v>
      </c>
      <c r="I339" s="11">
        <v>-1.12079996362853</v>
      </c>
      <c r="J339" s="11">
        <v>-1.57335343521105</v>
      </c>
      <c r="K339" s="11">
        <v>-1.49188875114419</v>
      </c>
      <c r="L339" s="11">
        <v>0.68962580974224</v>
      </c>
      <c r="M339" s="11">
        <v>0.486506990377482</v>
      </c>
      <c r="N339" s="11">
        <v>0.216272603545474</v>
      </c>
      <c r="O339" s="11">
        <v>0.220881630793656</v>
      </c>
      <c r="P339" s="11">
        <v>0.348870271352586</v>
      </c>
      <c r="Q339" s="11">
        <v>-0.0351535494248983</v>
      </c>
      <c r="R339" s="11">
        <v>0.0285991039731943</v>
      </c>
    </row>
    <row r="340">
      <c r="A340" s="10" t="s">
        <v>3787</v>
      </c>
      <c r="B340" s="10">
        <v>980.0</v>
      </c>
      <c r="C340" s="2" t="s">
        <v>3791</v>
      </c>
      <c r="D340" s="11">
        <v>0.288847501514177</v>
      </c>
      <c r="E340" s="11">
        <v>0.0756831528938854</v>
      </c>
      <c r="F340" s="11">
        <v>1.61640957366465</v>
      </c>
      <c r="G340" s="11">
        <v>-0.799669573876176</v>
      </c>
      <c r="H340" s="11">
        <v>2.64883041430188</v>
      </c>
      <c r="I340" s="11">
        <v>-1.33838928163438</v>
      </c>
      <c r="J340" s="11">
        <v>-0.751596924269265</v>
      </c>
      <c r="K340" s="11">
        <v>-0.677781735862886</v>
      </c>
      <c r="L340" s="11">
        <v>1.4388177693159</v>
      </c>
      <c r="M340" s="11">
        <v>0.406362439057437</v>
      </c>
      <c r="N340" s="11">
        <v>0.187322898038084</v>
      </c>
      <c r="O340" s="11">
        <v>0.262410546817532</v>
      </c>
      <c r="P340" s="11">
        <v>0.638272155776441</v>
      </c>
      <c r="Q340" s="11">
        <v>-0.107141421289932</v>
      </c>
      <c r="R340" s="11">
        <v>-0.156016763723167</v>
      </c>
    </row>
    <row r="341">
      <c r="A341" s="10" t="s">
        <v>3787</v>
      </c>
      <c r="B341" s="10">
        <v>980.0</v>
      </c>
      <c r="C341" s="2" t="s">
        <v>3791</v>
      </c>
      <c r="D341" s="11">
        <v>0.288847501514177</v>
      </c>
      <c r="E341" s="11">
        <v>-0.479326634994608</v>
      </c>
      <c r="F341" s="11">
        <v>-0.266284901614102</v>
      </c>
      <c r="G341" s="11">
        <v>-0.854331520552462</v>
      </c>
      <c r="H341" s="11">
        <v>0.687772360766871</v>
      </c>
      <c r="I341" s="11">
        <v>-0.881153645756058</v>
      </c>
      <c r="J341" s="11">
        <v>-1.34923802313602</v>
      </c>
      <c r="K341" s="11">
        <v>-1.26985956515838</v>
      </c>
      <c r="L341" s="11">
        <v>1.54098030925777</v>
      </c>
      <c r="M341" s="11">
        <v>0.498908468338034</v>
      </c>
      <c r="N341" s="11">
        <v>0.251655576943394</v>
      </c>
      <c r="O341" s="11">
        <v>0.276253518825491</v>
      </c>
      <c r="P341" s="11">
        <v>0.655232116584323</v>
      </c>
      <c r="Q341" s="11">
        <v>-0.134436166574824</v>
      </c>
      <c r="R341" s="11">
        <v>-0.164058725084917</v>
      </c>
    </row>
    <row r="342">
      <c r="A342" s="10" t="s">
        <v>3787</v>
      </c>
      <c r="B342" s="10">
        <v>980.0</v>
      </c>
      <c r="C342" s="2" t="s">
        <v>3791</v>
      </c>
      <c r="D342" s="11">
        <v>0.288847501514177</v>
      </c>
      <c r="E342" s="11">
        <v>0.0756831528938854</v>
      </c>
      <c r="F342" s="11">
        <v>0.298523440969525</v>
      </c>
      <c r="G342" s="11">
        <v>-0.843399131217205</v>
      </c>
      <c r="H342" s="11">
        <v>0.509494355900051</v>
      </c>
      <c r="I342" s="11">
        <v>-0.812300039731878</v>
      </c>
      <c r="J342" s="11">
        <v>-0.452776374835889</v>
      </c>
      <c r="K342" s="11">
        <v>-0.381742821215139</v>
      </c>
      <c r="L342" s="11">
        <v>1.64314284919963</v>
      </c>
      <c r="M342" s="11">
        <v>0.435970967688251</v>
      </c>
      <c r="N342" s="11">
        <v>0.261305478779191</v>
      </c>
      <c r="O342" s="11">
        <v>0.271639194822838</v>
      </c>
      <c r="P342" s="11">
        <v>0.621312194968559</v>
      </c>
      <c r="Q342" s="11">
        <v>-0.202097034540588</v>
      </c>
      <c r="R342" s="11">
        <v>-0.199679844357741</v>
      </c>
    </row>
    <row r="343">
      <c r="A343" s="10" t="s">
        <v>3787</v>
      </c>
      <c r="B343" s="10">
        <v>980.0</v>
      </c>
      <c r="C343" s="2" t="s">
        <v>3791</v>
      </c>
      <c r="D343" s="11">
        <v>0.288847501514177</v>
      </c>
      <c r="E343" s="11">
        <v>0.630692940782379</v>
      </c>
      <c r="F343" s="11">
        <v>0.863331783553152</v>
      </c>
      <c r="G343" s="11">
        <v>-0.734075237864633</v>
      </c>
      <c r="H343" s="11">
        <v>0.687772360766871</v>
      </c>
      <c r="I343" s="11">
        <v>-0.833939744359701</v>
      </c>
      <c r="J343" s="11">
        <v>-0.826302061627609</v>
      </c>
      <c r="K343" s="11">
        <v>-0.751791464524823</v>
      </c>
      <c r="L343" s="11">
        <v>1.30260104939342</v>
      </c>
      <c r="M343" s="11">
        <v>0.518905851549417</v>
      </c>
      <c r="N343" s="11">
        <v>0.161589826475961</v>
      </c>
      <c r="O343" s="11">
        <v>0.188581362775086</v>
      </c>
      <c r="P343" s="11">
        <v>0.660103594688714</v>
      </c>
      <c r="Q343" s="11">
        <v>-0.0330748075427434</v>
      </c>
      <c r="R343" s="11">
        <v>-0.173710186662721</v>
      </c>
    </row>
    <row r="344">
      <c r="A344" s="10" t="s">
        <v>3787</v>
      </c>
      <c r="B344" s="10">
        <v>980.0</v>
      </c>
      <c r="C344" s="2" t="s">
        <v>3791</v>
      </c>
      <c r="D344" s="11">
        <v>0.288847501514177</v>
      </c>
      <c r="E344" s="11">
        <v>-0.201821741050361</v>
      </c>
      <c r="F344" s="11">
        <v>-0.831093244197729</v>
      </c>
      <c r="G344" s="11">
        <v>-0.750473821867518</v>
      </c>
      <c r="H344" s="11">
        <v>-1.09500768790132</v>
      </c>
      <c r="I344" s="11">
        <v>0.216927242959271</v>
      </c>
      <c r="J344" s="11">
        <v>-0.378071237477545</v>
      </c>
      <c r="K344" s="11">
        <v>-0.307733092553202</v>
      </c>
      <c r="L344" s="11">
        <v>1.77935956912211</v>
      </c>
      <c r="M344" s="11">
        <v>0.507434484435906</v>
      </c>
      <c r="N344" s="11">
        <v>0.1487232906949</v>
      </c>
      <c r="O344" s="11">
        <v>0.303939462841408</v>
      </c>
      <c r="P344" s="11">
        <v>0.61986879404874</v>
      </c>
      <c r="Q344" s="11">
        <v>-0.255626484176745</v>
      </c>
      <c r="R344" s="11">
        <v>-0.202215686906094</v>
      </c>
    </row>
    <row r="345">
      <c r="A345" s="10" t="s">
        <v>3787</v>
      </c>
      <c r="B345" s="10">
        <v>976.0</v>
      </c>
      <c r="C345" s="2" t="s">
        <v>3789</v>
      </c>
      <c r="D345" s="11">
        <v>0.928713197462955</v>
      </c>
      <c r="E345" s="11">
        <v>1.18570272867087</v>
      </c>
      <c r="F345" s="11">
        <v>-1.58417103430923</v>
      </c>
      <c r="G345" s="11">
        <v>0.801925463739006</v>
      </c>
      <c r="H345" s="11">
        <v>-0.916729683034503</v>
      </c>
      <c r="I345" s="11">
        <v>1.00404915005587</v>
      </c>
      <c r="J345" s="11">
        <v>0.593095548180927</v>
      </c>
      <c r="K345" s="11">
        <v>0.802412837375852</v>
      </c>
      <c r="L345" s="11">
        <v>-1.62605842893999</v>
      </c>
      <c r="M345" s="11">
        <v>0.503869059522255</v>
      </c>
      <c r="N345" s="11">
        <v>0.0940405136253863</v>
      </c>
      <c r="O345" s="11">
        <v>-0.152878613421227</v>
      </c>
      <c r="P345" s="11">
        <v>-0.798633459904096</v>
      </c>
      <c r="Q345" s="11">
        <v>-0.0136099211349312</v>
      </c>
      <c r="R345" s="11">
        <v>0.50838482330235</v>
      </c>
    </row>
    <row r="346">
      <c r="A346" s="10" t="s">
        <v>3787</v>
      </c>
      <c r="B346" s="10">
        <v>980.0</v>
      </c>
      <c r="C346" s="2" t="s">
        <v>3791</v>
      </c>
      <c r="D346" s="11">
        <v>0.288847501514177</v>
      </c>
      <c r="E346" s="11">
        <v>1.74071251655937</v>
      </c>
      <c r="F346" s="11">
        <v>-0.642823796669853</v>
      </c>
      <c r="G346" s="11">
        <v>-0.635683733847317</v>
      </c>
      <c r="H346" s="11">
        <v>0.687772360766871</v>
      </c>
      <c r="I346" s="11">
        <v>-0.795310188671772</v>
      </c>
      <c r="J346" s="11">
        <v>-0.527481512194233</v>
      </c>
      <c r="K346" s="11">
        <v>-0.455752549877075</v>
      </c>
      <c r="L346" s="11">
        <v>0.212867290013545</v>
      </c>
      <c r="M346" s="11">
        <v>0.443256835990071</v>
      </c>
      <c r="N346" s="11">
        <v>0.206622701709678</v>
      </c>
      <c r="O346" s="11">
        <v>0.248567574809574</v>
      </c>
      <c r="P346" s="11">
        <v>0.105476791247985</v>
      </c>
      <c r="Q346" s="11">
        <v>-0.0381787837291552</v>
      </c>
      <c r="R346" s="11">
        <v>0.204793529372908</v>
      </c>
    </row>
    <row r="347">
      <c r="A347" s="10" t="s">
        <v>3787</v>
      </c>
      <c r="B347" s="10">
        <v>980.0</v>
      </c>
      <c r="C347" s="2" t="s">
        <v>3791</v>
      </c>
      <c r="D347" s="11">
        <v>0.288847501514177</v>
      </c>
      <c r="E347" s="11">
        <v>2.01821741050361</v>
      </c>
      <c r="F347" s="11">
        <v>0.675062336025276</v>
      </c>
      <c r="G347" s="11">
        <v>-0.854331520552462</v>
      </c>
      <c r="H347" s="11">
        <v>0.86605036563369</v>
      </c>
      <c r="I347" s="11">
        <v>-0.940583731553607</v>
      </c>
      <c r="J347" s="11">
        <v>-1.12512261106099</v>
      </c>
      <c r="K347" s="11">
        <v>-1.04783037917257</v>
      </c>
      <c r="L347" s="11">
        <v>0.621517449780998</v>
      </c>
      <c r="M347" s="11">
        <v>0.504954188843799</v>
      </c>
      <c r="N347" s="11">
        <v>0.251655576943394</v>
      </c>
      <c r="O347" s="11">
        <v>0.0686089387061115</v>
      </c>
      <c r="P347" s="11">
        <v>0.300516340538626</v>
      </c>
      <c r="Q347" s="11">
        <v>-0.0476057045890883</v>
      </c>
      <c r="R347" s="11">
        <v>-0.0894099363698001</v>
      </c>
    </row>
    <row r="348">
      <c r="A348" s="10" t="s">
        <v>3787</v>
      </c>
      <c r="B348" s="10">
        <v>980.0</v>
      </c>
      <c r="C348" s="2" t="s">
        <v>3791</v>
      </c>
      <c r="D348" s="11">
        <v>0.288847501514177</v>
      </c>
      <c r="E348" s="11">
        <v>1.18570272867087</v>
      </c>
      <c r="F348" s="11">
        <v>2.18121791624828</v>
      </c>
      <c r="G348" s="11">
        <v>-0.827000547214319</v>
      </c>
      <c r="H348" s="11">
        <v>0.86605036563369</v>
      </c>
      <c r="I348" s="11">
        <v>-0.930266008470174</v>
      </c>
      <c r="J348" s="11">
        <v>-0.901007198985953</v>
      </c>
      <c r="K348" s="11">
        <v>-0.82580119318676</v>
      </c>
      <c r="L348" s="11">
        <v>0.451246549877892</v>
      </c>
      <c r="M348" s="11">
        <v>0.426204803794318</v>
      </c>
      <c r="N348" s="11">
        <v>0.200189433819146</v>
      </c>
      <c r="O348" s="11">
        <v>0.267024870820185</v>
      </c>
      <c r="P348" s="11">
        <v>0.239893501906197</v>
      </c>
      <c r="Q348" s="11">
        <v>-0.0251594820490908</v>
      </c>
      <c r="R348" s="11">
        <v>0.141432674419122</v>
      </c>
    </row>
    <row r="349">
      <c r="A349" s="10" t="s">
        <v>3787</v>
      </c>
      <c r="B349" s="10">
        <v>980.0</v>
      </c>
      <c r="C349" s="2" t="s">
        <v>3791</v>
      </c>
      <c r="D349" s="11">
        <v>0.288847501514177</v>
      </c>
      <c r="E349" s="11">
        <v>3.40574188022485</v>
      </c>
      <c r="F349" s="11">
        <v>-0.831093244197729</v>
      </c>
      <c r="G349" s="11">
        <v>-0.881662493890605</v>
      </c>
      <c r="H349" s="11">
        <v>-0.203617663567226</v>
      </c>
      <c r="I349" s="11">
        <v>-0.508271129046192</v>
      </c>
      <c r="J349" s="11">
        <v>-0.901007198985953</v>
      </c>
      <c r="K349" s="11">
        <v>-0.82580119318676</v>
      </c>
      <c r="L349" s="11">
        <v>1.74530538914149</v>
      </c>
      <c r="M349" s="11">
        <v>0.464494366997508</v>
      </c>
      <c r="N349" s="11">
        <v>0.206622701709678</v>
      </c>
      <c r="O349" s="11">
        <v>0.299325138838755</v>
      </c>
      <c r="P349" s="11">
        <v>0.651443189169796</v>
      </c>
      <c r="Q349" s="11">
        <v>-0.217523625060134</v>
      </c>
      <c r="R349" s="11">
        <v>-0.200710023848275</v>
      </c>
    </row>
    <row r="350">
      <c r="A350" s="10" t="s">
        <v>3787</v>
      </c>
      <c r="B350" s="10">
        <v>980.0</v>
      </c>
      <c r="C350" s="2" t="s">
        <v>3791</v>
      </c>
      <c r="D350" s="11">
        <v>0.288847501514177</v>
      </c>
      <c r="E350" s="11">
        <v>1.18570272867087</v>
      </c>
      <c r="F350" s="11">
        <v>-0.0780154540862267</v>
      </c>
      <c r="G350" s="11">
        <v>-0.766872405870404</v>
      </c>
      <c r="H350" s="11">
        <v>-1.27328569276814</v>
      </c>
      <c r="I350" s="11">
        <v>0.394234859419542</v>
      </c>
      <c r="J350" s="11">
        <v>0.144864724030863</v>
      </c>
      <c r="K350" s="11">
        <v>0.210335008080357</v>
      </c>
      <c r="L350" s="11">
        <v>-0.29794540969577</v>
      </c>
      <c r="M350" s="11">
        <v>0.459068720389769</v>
      </c>
      <c r="N350" s="11">
        <v>0.171239728311758</v>
      </c>
      <c r="O350" s="11">
        <v>0.142438122748557</v>
      </c>
      <c r="P350" s="11">
        <v>-0.13629286282182</v>
      </c>
      <c r="Q350" s="11">
        <v>-0.0232071991939132</v>
      </c>
      <c r="R350" s="11">
        <v>0.282182997411458</v>
      </c>
    </row>
    <row r="351">
      <c r="A351" s="10" t="s">
        <v>3787</v>
      </c>
      <c r="B351" s="10">
        <v>980.0</v>
      </c>
      <c r="C351" s="2" t="s">
        <v>3791</v>
      </c>
      <c r="D351" s="11">
        <v>0.288847501514177</v>
      </c>
      <c r="E351" s="11">
        <v>0.630692940782379</v>
      </c>
      <c r="F351" s="11">
        <v>-0.0780154540862267</v>
      </c>
      <c r="G351" s="11">
        <v>-0.673947096520718</v>
      </c>
      <c r="H351" s="11">
        <v>0.152938346166412</v>
      </c>
      <c r="I351" s="11">
        <v>-0.589968737204514</v>
      </c>
      <c r="J351" s="11">
        <v>-0.228660962760857</v>
      </c>
      <c r="K351" s="11">
        <v>-0.159713635229328</v>
      </c>
      <c r="L351" s="11">
        <v>1.57503448923839</v>
      </c>
      <c r="M351" s="11">
        <v>0.206853662367117</v>
      </c>
      <c r="N351" s="11">
        <v>0.229139139326536</v>
      </c>
      <c r="O351" s="11">
        <v>-6.05921333681823E-4</v>
      </c>
      <c r="P351" s="11">
        <v>0.64332405899581</v>
      </c>
      <c r="Q351" s="11">
        <v>-0.15761739233924</v>
      </c>
      <c r="R351" s="11">
        <v>-0.427602577805356</v>
      </c>
    </row>
    <row r="352">
      <c r="A352" s="10" t="s">
        <v>3787</v>
      </c>
      <c r="B352" s="10">
        <v>980.0</v>
      </c>
      <c r="C352" s="2" t="s">
        <v>3791</v>
      </c>
      <c r="D352" s="11">
        <v>0.288847501514177</v>
      </c>
      <c r="E352" s="11">
        <v>0.0756831528938854</v>
      </c>
      <c r="F352" s="11">
        <v>0.298523440969525</v>
      </c>
      <c r="G352" s="11">
        <v>-0.74500762719989</v>
      </c>
      <c r="H352" s="11">
        <v>1.40088438023415</v>
      </c>
      <c r="I352" s="11">
        <v>-1.05728073870233</v>
      </c>
      <c r="J352" s="11">
        <v>-1.34923802313602</v>
      </c>
      <c r="K352" s="11">
        <v>-1.26985956515838</v>
      </c>
      <c r="L352" s="11">
        <v>1.23449268943218</v>
      </c>
      <c r="M352" s="11">
        <v>0.206388606943601</v>
      </c>
      <c r="N352" s="11">
        <v>0.200189433819146</v>
      </c>
      <c r="O352" s="11">
        <v>-0.00983456933898738</v>
      </c>
      <c r="P352" s="11">
        <v>0.582159945018449</v>
      </c>
      <c r="Q352" s="11">
        <v>-0.0694833600703171</v>
      </c>
      <c r="R352" s="11">
        <v>-0.3513928782587</v>
      </c>
    </row>
    <row r="353">
      <c r="A353" s="10" t="s">
        <v>3787</v>
      </c>
      <c r="B353" s="10">
        <v>980.0</v>
      </c>
      <c r="C353" s="2" t="s">
        <v>3791</v>
      </c>
      <c r="D353" s="11">
        <v>0.288847501514177</v>
      </c>
      <c r="E353" s="11">
        <v>-0.201821741050361</v>
      </c>
      <c r="F353" s="11">
        <v>1.61640957366465</v>
      </c>
      <c r="G353" s="11">
        <v>-0.635683733847317</v>
      </c>
      <c r="H353" s="11">
        <v>0.86605036563369</v>
      </c>
      <c r="I353" s="11">
        <v>-0.858041945813098</v>
      </c>
      <c r="J353" s="11">
        <v>1.04132637233099</v>
      </c>
      <c r="K353" s="11">
        <v>1.0984517520236</v>
      </c>
      <c r="L353" s="11">
        <v>-1.38767916907564</v>
      </c>
      <c r="M353" s="11">
        <v>0.312266225031781</v>
      </c>
      <c r="N353" s="11">
        <v>0.0522242723369345</v>
      </c>
      <c r="O353" s="11">
        <v>-6.05921333681823E-4</v>
      </c>
      <c r="P353" s="11">
        <v>-0.668005676660411</v>
      </c>
      <c r="Q353" s="11">
        <v>-0.00251328075690924</v>
      </c>
      <c r="R353" s="11">
        <v>0.558717304896868</v>
      </c>
    </row>
    <row r="354">
      <c r="A354" s="10" t="s">
        <v>3787</v>
      </c>
      <c r="B354" s="10">
        <v>980.0</v>
      </c>
      <c r="C354" s="2" t="s">
        <v>3791</v>
      </c>
      <c r="D354" s="11">
        <v>0.288847501514177</v>
      </c>
      <c r="E354" s="11">
        <v>-0.201821741050361</v>
      </c>
      <c r="F354" s="11">
        <v>-1.20763213925348</v>
      </c>
      <c r="G354" s="11">
        <v>-0.772338600538033</v>
      </c>
      <c r="H354" s="11">
        <v>1.04432837050051</v>
      </c>
      <c r="I354" s="11">
        <v>-0.965804832722289</v>
      </c>
      <c r="J354" s="11">
        <v>-1.05041747370264</v>
      </c>
      <c r="K354" s="11">
        <v>-0.973820650510634</v>
      </c>
      <c r="L354" s="11">
        <v>0.178813110032923</v>
      </c>
      <c r="M354" s="11">
        <v>0.343424938407655</v>
      </c>
      <c r="N354" s="11">
        <v>0.254872210888659</v>
      </c>
      <c r="O354" s="11">
        <v>0.0732232627087643</v>
      </c>
      <c r="P354" s="11">
        <v>0.071196019402266</v>
      </c>
      <c r="Q354" s="11">
        <v>-0.0540797215782447</v>
      </c>
      <c r="R354" s="11">
        <v>0.0386446785962743</v>
      </c>
    </row>
    <row r="355">
      <c r="A355" s="10" t="s">
        <v>3787</v>
      </c>
      <c r="B355" s="10">
        <v>980.0</v>
      </c>
      <c r="C355" s="2" t="s">
        <v>3791</v>
      </c>
      <c r="D355" s="11">
        <v>0.288847501514177</v>
      </c>
      <c r="E355" s="11">
        <v>-0.756831528938855</v>
      </c>
      <c r="F355" s="11">
        <v>0.863331783553152</v>
      </c>
      <c r="G355" s="11">
        <v>-0.728609043197004</v>
      </c>
      <c r="H355" s="11">
        <v>1.04432837050051</v>
      </c>
      <c r="I355" s="11">
        <v>-0.949907896026488</v>
      </c>
      <c r="J355" s="11">
        <v>-1.12512261106099</v>
      </c>
      <c r="K355" s="11">
        <v>-1.04783037917257</v>
      </c>
      <c r="L355" s="11">
        <v>0.859896709645344</v>
      </c>
      <c r="M355" s="11">
        <v>0.347455418744837</v>
      </c>
      <c r="N355" s="11">
        <v>0.222705871436004</v>
      </c>
      <c r="O355" s="11">
        <v>0.280867842828144</v>
      </c>
      <c r="P355" s="11">
        <v>0.434933051196837</v>
      </c>
      <c r="Q355" s="11">
        <v>-0.0348892325960271</v>
      </c>
      <c r="R355" s="11">
        <v>0.0194703578735182</v>
      </c>
    </row>
    <row r="356">
      <c r="A356" s="10" t="s">
        <v>3787</v>
      </c>
      <c r="B356" s="10">
        <v>980.0</v>
      </c>
      <c r="C356" s="2" t="s">
        <v>3791</v>
      </c>
      <c r="D356" s="11">
        <v>0.288847501514177</v>
      </c>
      <c r="E356" s="11">
        <v>0.0756831528938854</v>
      </c>
      <c r="F356" s="11">
        <v>-0.266284901614102</v>
      </c>
      <c r="G356" s="11">
        <v>-0.728609043197004</v>
      </c>
      <c r="H356" s="11">
        <v>-0.0253396587004064</v>
      </c>
      <c r="I356" s="11">
        <v>-0.528071331252147</v>
      </c>
      <c r="J356" s="11">
        <v>0.966621234972647</v>
      </c>
      <c r="K356" s="11">
        <v>1.02444202336166</v>
      </c>
      <c r="L356" s="11">
        <v>-0.331999589676392</v>
      </c>
      <c r="M356" s="11">
        <v>0.539058253235311</v>
      </c>
      <c r="N356" s="11">
        <v>0.119773585187509</v>
      </c>
      <c r="O356" s="11">
        <v>-1.24185907804731</v>
      </c>
      <c r="P356" s="11">
        <v>-0.19962207817891</v>
      </c>
      <c r="Q356" s="11">
        <v>-0.0684418922813687</v>
      </c>
      <c r="R356" s="11">
        <v>-1.11353069498904</v>
      </c>
    </row>
    <row r="357">
      <c r="A357" s="10" t="s">
        <v>3787</v>
      </c>
      <c r="B357" s="10">
        <v>980.0</v>
      </c>
      <c r="C357" s="2" t="s">
        <v>3791</v>
      </c>
      <c r="D357" s="11">
        <v>0.288847501514177</v>
      </c>
      <c r="E357" s="11">
        <v>0.353188046838132</v>
      </c>
      <c r="F357" s="11">
        <v>1.2398706786089</v>
      </c>
      <c r="G357" s="11">
        <v>-0.74500762719989</v>
      </c>
      <c r="H357" s="11">
        <v>1.22260637536733</v>
      </c>
      <c r="I357" s="11">
        <v>-1.00838591242934</v>
      </c>
      <c r="J357" s="11">
        <v>-0.303366100119201</v>
      </c>
      <c r="K357" s="11">
        <v>-0.233723363891265</v>
      </c>
      <c r="L357" s="11">
        <v>-0.502270489579497</v>
      </c>
      <c r="M357" s="11">
        <v>0.268861052169859</v>
      </c>
      <c r="N357" s="11">
        <v>0.190539531983349</v>
      </c>
      <c r="O357" s="11">
        <v>-0.175950233434491</v>
      </c>
      <c r="P357" s="11">
        <v>-0.239856878818885</v>
      </c>
      <c r="Q357" s="11">
        <v>-0.0235842874931578</v>
      </c>
      <c r="R357" s="11">
        <v>0.011760943081792</v>
      </c>
    </row>
    <row r="358">
      <c r="A358" s="10" t="s">
        <v>3787</v>
      </c>
      <c r="B358" s="10">
        <v>980.0</v>
      </c>
      <c r="C358" s="2" t="s">
        <v>3791</v>
      </c>
      <c r="D358" s="11">
        <v>0.288847501514177</v>
      </c>
      <c r="E358" s="11">
        <v>0.353188046838132</v>
      </c>
      <c r="F358" s="11">
        <v>-1.58417103430923</v>
      </c>
      <c r="G358" s="11">
        <v>-0.717676653861747</v>
      </c>
      <c r="H358" s="11">
        <v>1.04432837050051</v>
      </c>
      <c r="I358" s="11">
        <v>-0.945933662120798</v>
      </c>
      <c r="J358" s="11">
        <v>1.26544178440602</v>
      </c>
      <c r="K358" s="11">
        <v>1.32048093800941</v>
      </c>
      <c r="L358" s="11">
        <v>-0.774703929424465</v>
      </c>
      <c r="M358" s="11">
        <v>0.381869520085356</v>
      </c>
      <c r="N358" s="11">
        <v>0.26773874666972</v>
      </c>
      <c r="O358" s="11">
        <v>0.234724602801615</v>
      </c>
      <c r="P358" s="11">
        <v>-0.415951791036892</v>
      </c>
      <c r="Q358" s="11">
        <v>-0.0633240107807123</v>
      </c>
      <c r="R358" s="11">
        <v>0.558948956565796</v>
      </c>
    </row>
    <row r="359">
      <c r="A359" s="10" t="s">
        <v>3787</v>
      </c>
      <c r="B359" s="10">
        <v>909.0</v>
      </c>
      <c r="C359" s="2" t="s">
        <v>3789</v>
      </c>
      <c r="D359" s="11">
        <v>-0.3510181944346</v>
      </c>
      <c r="E359" s="11">
        <v>0.908197834726626</v>
      </c>
      <c r="F359" s="11">
        <v>1.2398706786089</v>
      </c>
      <c r="G359" s="11">
        <v>0.993242277106008</v>
      </c>
      <c r="H359" s="11">
        <v>0.152938346166412</v>
      </c>
      <c r="I359" s="11">
        <v>0.153845308359113</v>
      </c>
      <c r="J359" s="11">
        <v>-0.228660962760857</v>
      </c>
      <c r="K359" s="11">
        <v>-0.307733092553202</v>
      </c>
      <c r="L359" s="11">
        <v>1.50692612927714</v>
      </c>
      <c r="M359" s="11">
        <v>0.395821182790974</v>
      </c>
      <c r="N359" s="11">
        <v>0.293471818231844</v>
      </c>
      <c r="O359" s="11">
        <v>0.225495954796309</v>
      </c>
      <c r="P359" s="11">
        <v>0.657758068194007</v>
      </c>
      <c r="Q359" s="11">
        <v>-0.118741272121246</v>
      </c>
      <c r="R359" s="11">
        <v>-0.206184892672751</v>
      </c>
    </row>
    <row r="360">
      <c r="A360" s="10" t="s">
        <v>3787</v>
      </c>
      <c r="B360" s="10">
        <v>909.0</v>
      </c>
      <c r="C360" s="2" t="s">
        <v>3789</v>
      </c>
      <c r="D360" s="11">
        <v>-0.3510181944346</v>
      </c>
      <c r="E360" s="11">
        <v>-1.0343364228831</v>
      </c>
      <c r="F360" s="11">
        <v>-1.39590158678136</v>
      </c>
      <c r="G360" s="11">
        <v>0.98230988777075</v>
      </c>
      <c r="H360" s="11">
        <v>-0.0253396587004064</v>
      </c>
      <c r="I360" s="11">
        <v>0.271601349605717</v>
      </c>
      <c r="J360" s="11">
        <v>-1.27453288577767</v>
      </c>
      <c r="K360" s="11">
        <v>-1.34386929382032</v>
      </c>
      <c r="L360" s="11">
        <v>0.212867290013545</v>
      </c>
      <c r="M360" s="11">
        <v>0.292888915718424</v>
      </c>
      <c r="N360" s="11">
        <v>0.161589826475961</v>
      </c>
      <c r="O360" s="11">
        <v>0.087066234716723</v>
      </c>
      <c r="P360" s="11">
        <v>0.0796759998062074</v>
      </c>
      <c r="Q360" s="11">
        <v>-0.0620271909843599</v>
      </c>
      <c r="R360" s="11">
        <v>0.0365711394780783</v>
      </c>
    </row>
    <row r="361">
      <c r="A361" s="10" t="s">
        <v>3787</v>
      </c>
      <c r="B361" s="10">
        <v>980.0</v>
      </c>
      <c r="C361" s="2" t="s">
        <v>3791</v>
      </c>
      <c r="D361" s="11">
        <v>0.288847501514177</v>
      </c>
      <c r="E361" s="11">
        <v>-0.201821741050361</v>
      </c>
      <c r="F361" s="11">
        <v>-0.831093244197729</v>
      </c>
      <c r="G361" s="11">
        <v>-0.74500762719989</v>
      </c>
      <c r="H361" s="11">
        <v>1.57916238510097</v>
      </c>
      <c r="I361" s="11">
        <v>-1.10291590971162</v>
      </c>
      <c r="J361" s="11">
        <v>-0.0792506880441694</v>
      </c>
      <c r="K361" s="11">
        <v>-0.0116941779054541</v>
      </c>
      <c r="L361" s="11">
        <v>-1.83038350882372</v>
      </c>
      <c r="M361" s="11">
        <v>0.446822260903728</v>
      </c>
      <c r="N361" s="11">
        <v>0.0650908081179984</v>
      </c>
      <c r="O361" s="11">
        <v>-0.0144488933416406</v>
      </c>
      <c r="P361" s="11">
        <v>-0.917714035789223</v>
      </c>
      <c r="Q361" s="11">
        <v>-0.0320630459904551</v>
      </c>
      <c r="R361" s="11">
        <v>0.769107165080348</v>
      </c>
    </row>
    <row r="362">
      <c r="A362" s="10" t="s">
        <v>3787</v>
      </c>
      <c r="B362" s="10">
        <v>909.0</v>
      </c>
      <c r="C362" s="2" t="s">
        <v>3789</v>
      </c>
      <c r="D362" s="11">
        <v>-0.3510181944346</v>
      </c>
      <c r="E362" s="11">
        <v>1.46320762261512</v>
      </c>
      <c r="F362" s="11">
        <v>-1.20763213925348</v>
      </c>
      <c r="G362" s="11">
        <v>1.12989714379672</v>
      </c>
      <c r="H362" s="11">
        <v>-0.916729683034503</v>
      </c>
      <c r="I362" s="11">
        <v>1.20524475259717</v>
      </c>
      <c r="J362" s="11">
        <v>-0.901007198985953</v>
      </c>
      <c r="K362" s="11">
        <v>-0.973820650510634</v>
      </c>
      <c r="L362" s="11">
        <v>0.621517449780998</v>
      </c>
      <c r="M362" s="11">
        <v>0.472555327671864</v>
      </c>
      <c r="N362" s="11">
        <v>0.193756165928616</v>
      </c>
      <c r="O362" s="11">
        <v>0.207038658785698</v>
      </c>
      <c r="P362" s="11">
        <v>0.30304229214831</v>
      </c>
      <c r="Q362" s="11">
        <v>-0.045367176059298</v>
      </c>
      <c r="R362" s="11">
        <v>0.0356461827139209</v>
      </c>
    </row>
    <row r="363">
      <c r="A363" s="10" t="s">
        <v>3787</v>
      </c>
      <c r="B363" s="10">
        <v>909.0</v>
      </c>
      <c r="C363" s="2" t="s">
        <v>3789</v>
      </c>
      <c r="D363" s="11">
        <v>-0.3510181944346</v>
      </c>
      <c r="E363" s="11">
        <v>-0.201821741050361</v>
      </c>
      <c r="F363" s="11">
        <v>-0.642823796669853</v>
      </c>
      <c r="G363" s="11">
        <v>0.927647941094464</v>
      </c>
      <c r="H363" s="11">
        <v>1.93571839483461</v>
      </c>
      <c r="I363" s="11">
        <v>-0.672580871121582</v>
      </c>
      <c r="J363" s="11">
        <v>-1.42394316049436</v>
      </c>
      <c r="K363" s="11">
        <v>-1.49188875114419</v>
      </c>
      <c r="L363" s="11">
        <v>0.00854221012981854</v>
      </c>
      <c r="M363" s="11">
        <v>0.539988364082351</v>
      </c>
      <c r="N363" s="11">
        <v>0.206622701709678</v>
      </c>
      <c r="O363" s="11">
        <v>-0.25439374147959</v>
      </c>
      <c r="P363" s="11">
        <v>0.0100319054249054</v>
      </c>
      <c r="Q363" s="11">
        <v>-0.0311945154563524</v>
      </c>
      <c r="R363" s="11">
        <v>-0.210740797794161</v>
      </c>
    </row>
    <row r="364">
      <c r="A364" s="10" t="s">
        <v>3787</v>
      </c>
      <c r="B364" s="10">
        <v>909.0</v>
      </c>
      <c r="C364" s="2" t="s">
        <v>3789</v>
      </c>
      <c r="D364" s="11">
        <v>-0.3510181944346</v>
      </c>
      <c r="E364" s="11">
        <v>0.908197834726626</v>
      </c>
      <c r="F364" s="11">
        <v>-0.831093244197729</v>
      </c>
      <c r="G364" s="11">
        <v>0.900316967756321</v>
      </c>
      <c r="H364" s="11">
        <v>0.152938346166412</v>
      </c>
      <c r="I364" s="11">
        <v>0.112386820709049</v>
      </c>
      <c r="J364" s="11">
        <v>-1.19982774841933</v>
      </c>
      <c r="K364" s="11">
        <v>-1.26985956515838</v>
      </c>
      <c r="L364" s="11">
        <v>-0.536324669560118</v>
      </c>
      <c r="M364" s="11">
        <v>0.501233745455638</v>
      </c>
      <c r="N364" s="11">
        <v>0.216272603545474</v>
      </c>
      <c r="O364" s="11">
        <v>0.087066234716723</v>
      </c>
      <c r="P364" s="11">
        <v>-0.282978481298499</v>
      </c>
      <c r="Q364" s="11">
        <v>-0.0495991022270179</v>
      </c>
      <c r="R364" s="11">
        <v>0.318501515909889</v>
      </c>
    </row>
    <row r="365">
      <c r="A365" s="10" t="s">
        <v>3787</v>
      </c>
      <c r="B365" s="10">
        <v>980.0</v>
      </c>
      <c r="C365" s="2" t="s">
        <v>3791</v>
      </c>
      <c r="D365" s="11">
        <v>0.288847501514177</v>
      </c>
      <c r="E365" s="11">
        <v>0.353188046838132</v>
      </c>
      <c r="F365" s="11">
        <v>-0.831093244197729</v>
      </c>
      <c r="G365" s="11">
        <v>-0.542758424497631</v>
      </c>
      <c r="H365" s="11">
        <v>1.04432837050051</v>
      </c>
      <c r="I365" s="11">
        <v>-0.882345915874113</v>
      </c>
      <c r="J365" s="11">
        <v>-0.452776374835889</v>
      </c>
      <c r="K365" s="11">
        <v>-0.381742821215139</v>
      </c>
      <c r="L365" s="11">
        <v>1.4388177693159</v>
      </c>
      <c r="M365" s="11">
        <v>0.520611054768995</v>
      </c>
      <c r="N365" s="11">
        <v>0.248438942998129</v>
      </c>
      <c r="O365" s="11">
        <v>0.197810010780392</v>
      </c>
      <c r="P365" s="11">
        <v>0.603630533700767</v>
      </c>
      <c r="Q365" s="11">
        <v>-0.135502204684133</v>
      </c>
      <c r="R365" s="11">
        <v>-0.201963854469117</v>
      </c>
    </row>
    <row r="366">
      <c r="A366" s="10" t="s">
        <v>3787</v>
      </c>
      <c r="B366" s="10">
        <v>980.0</v>
      </c>
      <c r="C366" s="2" t="s">
        <v>3791</v>
      </c>
      <c r="D366" s="11">
        <v>0.288847501514177</v>
      </c>
      <c r="E366" s="11">
        <v>-0.201821741050361</v>
      </c>
      <c r="F366" s="11">
        <v>-0.266284901614102</v>
      </c>
      <c r="G366" s="11">
        <v>-0.723142848529375</v>
      </c>
      <c r="H366" s="11">
        <v>1.93571839483461</v>
      </c>
      <c r="I366" s="11">
        <v>-1.17892313751717</v>
      </c>
      <c r="J366" s="11">
        <v>-0.975712336344297</v>
      </c>
      <c r="K366" s="11">
        <v>-0.899810921848697</v>
      </c>
      <c r="L366" s="11">
        <v>0.110704750071681</v>
      </c>
      <c r="M366" s="11">
        <v>0.47984119597369</v>
      </c>
      <c r="N366" s="11">
        <v>0.251655576943394</v>
      </c>
      <c r="O366" s="11">
        <v>-0.0605921333681692</v>
      </c>
      <c r="P366" s="11">
        <v>0.0603705125036187</v>
      </c>
      <c r="Q366" s="11">
        <v>-0.0322801275579534</v>
      </c>
      <c r="R366" s="11">
        <v>-0.0574987249599714</v>
      </c>
    </row>
    <row r="367">
      <c r="A367" s="10" t="s">
        <v>3787</v>
      </c>
      <c r="B367" s="10">
        <v>976.0</v>
      </c>
      <c r="C367" s="2" t="s">
        <v>3789</v>
      </c>
      <c r="D367" s="11">
        <v>0.928713197462955</v>
      </c>
      <c r="E367" s="11">
        <v>1.18570272867087</v>
      </c>
      <c r="F367" s="11">
        <v>-0.266284901614102</v>
      </c>
      <c r="G367" s="11">
        <v>1.22282245314641</v>
      </c>
      <c r="H367" s="11">
        <v>0.152938346166412</v>
      </c>
      <c r="I367" s="11">
        <v>0.256272160610729</v>
      </c>
      <c r="J367" s="11">
        <v>0.667800685539271</v>
      </c>
      <c r="K367" s="11">
        <v>0.876422566037788</v>
      </c>
      <c r="L367" s="11">
        <v>-1.45578752903689</v>
      </c>
      <c r="M367" s="11">
        <v>0.574867520846394</v>
      </c>
      <c r="N367" s="11">
        <v>0.103690415461183</v>
      </c>
      <c r="O367" s="11">
        <v>0.0363086706875412</v>
      </c>
      <c r="P367" s="11">
        <v>-0.720509385118854</v>
      </c>
      <c r="Q367" s="11">
        <v>-0.022637076191667</v>
      </c>
      <c r="R367" s="11">
        <v>0.659796578500506</v>
      </c>
    </row>
    <row r="368">
      <c r="A368" s="10" t="s">
        <v>3787</v>
      </c>
      <c r="B368" s="10">
        <v>980.0</v>
      </c>
      <c r="C368" s="2" t="s">
        <v>3791</v>
      </c>
      <c r="D368" s="11">
        <v>0.288847501514177</v>
      </c>
      <c r="E368" s="11">
        <v>1.74071251655937</v>
      </c>
      <c r="F368" s="11">
        <v>-0.831093244197729</v>
      </c>
      <c r="G368" s="11">
        <v>-0.74500762719989</v>
      </c>
      <c r="H368" s="11">
        <v>1.04432837050051</v>
      </c>
      <c r="I368" s="11">
        <v>-0.955869247153283</v>
      </c>
      <c r="J368" s="11">
        <v>-0.378071237477545</v>
      </c>
      <c r="K368" s="11">
        <v>-0.307733092553202</v>
      </c>
      <c r="L368" s="11">
        <v>1.57503448923839</v>
      </c>
      <c r="M368" s="11">
        <v>0.473020383095388</v>
      </c>
      <c r="N368" s="11">
        <v>0.203406067764413</v>
      </c>
      <c r="O368" s="11">
        <v>0.170124066764475</v>
      </c>
      <c r="P368" s="11">
        <v>0.714050704066976</v>
      </c>
      <c r="Q368" s="11">
        <v>-0.100440185835967</v>
      </c>
      <c r="R368" s="11">
        <v>-0.264425990338953</v>
      </c>
    </row>
    <row r="369">
      <c r="A369" s="10" t="s">
        <v>3787</v>
      </c>
      <c r="B369" s="10">
        <v>909.0</v>
      </c>
      <c r="C369" s="2" t="s">
        <v>3789</v>
      </c>
      <c r="D369" s="11">
        <v>-0.3510181944346</v>
      </c>
      <c r="E369" s="11">
        <v>0.908197834726626</v>
      </c>
      <c r="F369" s="11">
        <v>0.298523440969525</v>
      </c>
      <c r="G369" s="11">
        <v>0.82379024240952</v>
      </c>
      <c r="H369" s="11">
        <v>0.86605036563369</v>
      </c>
      <c r="I369" s="11">
        <v>-0.307075526504897</v>
      </c>
      <c r="J369" s="11">
        <v>-1.19982774841933</v>
      </c>
      <c r="K369" s="11">
        <v>-1.26985956515838</v>
      </c>
      <c r="L369" s="11">
        <v>1.33665522937404</v>
      </c>
      <c r="M369" s="11">
        <v>0.468059791911166</v>
      </c>
      <c r="N369" s="11">
        <v>0.203406067764413</v>
      </c>
      <c r="O369" s="11">
        <v>0.363925674875895</v>
      </c>
      <c r="P369" s="11">
        <v>0.627085798647838</v>
      </c>
      <c r="Q369" s="11">
        <v>-0.0745495292497491</v>
      </c>
      <c r="R369" s="11">
        <v>-0.0360367405678194</v>
      </c>
    </row>
    <row r="370">
      <c r="A370" s="10" t="s">
        <v>3787</v>
      </c>
      <c r="B370" s="10">
        <v>909.0</v>
      </c>
      <c r="C370" s="2" t="s">
        <v>3789</v>
      </c>
      <c r="D370" s="11">
        <v>-0.3510181944346</v>
      </c>
      <c r="E370" s="11">
        <v>2.01821741050361</v>
      </c>
      <c r="F370" s="11">
        <v>-0.454554349141978</v>
      </c>
      <c r="G370" s="11">
        <v>0.840188826412406</v>
      </c>
      <c r="H370" s="11">
        <v>1.04432837050051</v>
      </c>
      <c r="I370" s="11">
        <v>-0.379605299173514</v>
      </c>
      <c r="J370" s="11">
        <v>-0.901007198985953</v>
      </c>
      <c r="K370" s="11">
        <v>-0.973820650510634</v>
      </c>
      <c r="L370" s="11">
        <v>1.33665522937404</v>
      </c>
      <c r="M370" s="11">
        <v>0.512550094094638</v>
      </c>
      <c r="N370" s="11">
        <v>0.26773874666972</v>
      </c>
      <c r="O370" s="11">
        <v>0.303939462841408</v>
      </c>
      <c r="P370" s="11">
        <v>0.621492620083536</v>
      </c>
      <c r="Q370" s="11">
        <v>-0.0791726435238917</v>
      </c>
      <c r="R370" s="11">
        <v>-0.0839921478446507</v>
      </c>
    </row>
    <row r="371">
      <c r="A371" s="10" t="s">
        <v>3787</v>
      </c>
      <c r="B371" s="10">
        <v>909.0</v>
      </c>
      <c r="C371" s="2" t="s">
        <v>3789</v>
      </c>
      <c r="D371" s="11">
        <v>-0.3510181944346</v>
      </c>
      <c r="E371" s="11">
        <v>-0.201821741050361</v>
      </c>
      <c r="F371" s="11">
        <v>1.42814012613678</v>
      </c>
      <c r="G371" s="11">
        <v>0.883918383753435</v>
      </c>
      <c r="H371" s="11">
        <v>0.509494355900051</v>
      </c>
      <c r="I371" s="11">
        <v>-0.105879923963602</v>
      </c>
      <c r="J371" s="11">
        <v>-0.527481512194233</v>
      </c>
      <c r="K371" s="11">
        <v>-0.603772007200949</v>
      </c>
      <c r="L371" s="11">
        <v>1.74530538914149</v>
      </c>
      <c r="M371" s="11">
        <v>0.464804403946521</v>
      </c>
      <c r="N371" s="11">
        <v>0.184106264092819</v>
      </c>
      <c r="O371" s="11">
        <v>0.497741070952829</v>
      </c>
      <c r="P371" s="11">
        <v>0.611208388529821</v>
      </c>
      <c r="Q371" s="11">
        <v>-0.249548497144438</v>
      </c>
      <c r="R371" s="11">
        <v>-0.036308937663917</v>
      </c>
    </row>
    <row r="372">
      <c r="A372" s="10" t="s">
        <v>3787</v>
      </c>
      <c r="B372" s="10">
        <v>980.0</v>
      </c>
      <c r="C372" s="2" t="s">
        <v>3791</v>
      </c>
      <c r="D372" s="11">
        <v>0.288847501514177</v>
      </c>
      <c r="E372" s="11">
        <v>0.630692940782379</v>
      </c>
      <c r="F372" s="11">
        <v>2.74602625883191</v>
      </c>
      <c r="G372" s="11">
        <v>-0.750473821867518</v>
      </c>
      <c r="H372" s="11">
        <v>1.22260637536733</v>
      </c>
      <c r="I372" s="11">
        <v>-1.0103020612549</v>
      </c>
      <c r="J372" s="11">
        <v>2.16190343270615</v>
      </c>
      <c r="K372" s="11">
        <v>2.20859768195265</v>
      </c>
      <c r="L372" s="11">
        <v>-0.94497482932757</v>
      </c>
      <c r="M372" s="11">
        <v>0.477515918856086</v>
      </c>
      <c r="N372" s="11">
        <v>0.0618741741727313</v>
      </c>
      <c r="O372" s="11">
        <v>0.327011082854672</v>
      </c>
      <c r="P372" s="11">
        <v>-0.441752582478669</v>
      </c>
      <c r="Q372" s="11">
        <v>-7.88483445355603E-4</v>
      </c>
      <c r="R372" s="11">
        <v>0.74313141343955</v>
      </c>
    </row>
    <row r="373">
      <c r="A373" s="10" t="s">
        <v>3787</v>
      </c>
      <c r="B373" s="10">
        <v>909.0</v>
      </c>
      <c r="C373" s="2" t="s">
        <v>3789</v>
      </c>
      <c r="D373" s="11">
        <v>-0.3510181944346</v>
      </c>
      <c r="E373" s="11">
        <v>-1.31184131682735</v>
      </c>
      <c r="F373" s="11">
        <v>-0.454554349141978</v>
      </c>
      <c r="G373" s="11">
        <v>0.840188826412406</v>
      </c>
      <c r="H373" s="11">
        <v>-0.203617663567226</v>
      </c>
      <c r="I373" s="11">
        <v>0.336750401627246</v>
      </c>
      <c r="J373" s="11">
        <v>-1.42394316049436</v>
      </c>
      <c r="K373" s="11">
        <v>-1.49188875114419</v>
      </c>
      <c r="L373" s="11">
        <v>1.64314284919963</v>
      </c>
      <c r="M373" s="11">
        <v>0.445892150056688</v>
      </c>
      <c r="N373" s="11">
        <v>0.235572407217065</v>
      </c>
      <c r="O373" s="11">
        <v>0.327011082854672</v>
      </c>
      <c r="P373" s="11">
        <v>0.59497012818185</v>
      </c>
      <c r="Q373" s="11">
        <v>-0.223259943841432</v>
      </c>
      <c r="R373" s="11">
        <v>-0.15261814768721</v>
      </c>
    </row>
    <row r="374">
      <c r="A374" s="10" t="s">
        <v>3787</v>
      </c>
      <c r="B374" s="10">
        <v>980.0</v>
      </c>
      <c r="C374" s="2" t="s">
        <v>3791</v>
      </c>
      <c r="D374" s="11">
        <v>0.288847501514177</v>
      </c>
      <c r="E374" s="11">
        <v>2.57322719839211</v>
      </c>
      <c r="F374" s="11">
        <v>-0.831093244197729</v>
      </c>
      <c r="G374" s="11">
        <v>-0.62475134451206</v>
      </c>
      <c r="H374" s="11">
        <v>1.22260637536733</v>
      </c>
      <c r="I374" s="11">
        <v>-0.966230643632029</v>
      </c>
      <c r="J374" s="11">
        <v>-1.79746884728608</v>
      </c>
      <c r="K374" s="11">
        <v>-1.71391793713</v>
      </c>
      <c r="L374" s="11">
        <v>0.0425963901104404</v>
      </c>
      <c r="M374" s="11">
        <v>0.490537470714664</v>
      </c>
      <c r="N374" s="11">
        <v>0.151939924640164</v>
      </c>
      <c r="O374" s="11">
        <v>0.110137854729987</v>
      </c>
      <c r="P374" s="11">
        <v>0.021037837438531</v>
      </c>
      <c r="Q374" s="11">
        <v>-0.0369931194367589</v>
      </c>
      <c r="R374" s="11">
        <v>0.13245961765169</v>
      </c>
    </row>
    <row r="375">
      <c r="A375" s="10" t="s">
        <v>3787</v>
      </c>
      <c r="B375" s="10">
        <v>980.0</v>
      </c>
      <c r="C375" s="2" t="s">
        <v>3791</v>
      </c>
      <c r="D375" s="11">
        <v>0.288847501514177</v>
      </c>
      <c r="E375" s="11">
        <v>-0.479326634994608</v>
      </c>
      <c r="F375" s="11">
        <v>-0.0780154540862267</v>
      </c>
      <c r="G375" s="11">
        <v>-0.761406211202776</v>
      </c>
      <c r="H375" s="11">
        <v>-0.203617663567226</v>
      </c>
      <c r="I375" s="11">
        <v>-0.449253752300745</v>
      </c>
      <c r="J375" s="11">
        <v>-1.19982774841933</v>
      </c>
      <c r="K375" s="11">
        <v>-1.12184010783451</v>
      </c>
      <c r="L375" s="11">
        <v>1.09827596950969</v>
      </c>
      <c r="M375" s="11">
        <v>0.435195875315714</v>
      </c>
      <c r="N375" s="11">
        <v>0.229139139326536</v>
      </c>
      <c r="O375" s="11">
        <v>0.216267306791003</v>
      </c>
      <c r="P375" s="11">
        <v>0.533806014204488</v>
      </c>
      <c r="Q375" s="11">
        <v>-0.052809889770408</v>
      </c>
      <c r="R375" s="11">
        <v>-0.0999850891836258</v>
      </c>
    </row>
    <row r="376">
      <c r="A376" s="10" t="s">
        <v>3787</v>
      </c>
      <c r="B376" s="10">
        <v>980.0</v>
      </c>
      <c r="C376" s="2" t="s">
        <v>3791</v>
      </c>
      <c r="D376" s="11">
        <v>0.288847501514177</v>
      </c>
      <c r="E376" s="11">
        <v>2.29572230444786</v>
      </c>
      <c r="F376" s="11">
        <v>-0.0780154540862267</v>
      </c>
      <c r="G376" s="11">
        <v>-0.488096477821345</v>
      </c>
      <c r="H376" s="11">
        <v>1.40088438023415</v>
      </c>
      <c r="I376" s="11">
        <v>-0.970327237191882</v>
      </c>
      <c r="J376" s="11">
        <v>-0.975712336344297</v>
      </c>
      <c r="K376" s="11">
        <v>-0.899810921848697</v>
      </c>
      <c r="L376" s="11">
        <v>0.996113429567829</v>
      </c>
      <c r="M376" s="11">
        <v>0.469299939707227</v>
      </c>
      <c r="N376" s="11">
        <v>0.251655576943394</v>
      </c>
      <c r="O376" s="11">
        <v>0.336239730859978</v>
      </c>
      <c r="P376" s="11">
        <v>0.475528702066767</v>
      </c>
      <c r="Q376" s="11">
        <v>-0.0588115825287771</v>
      </c>
      <c r="R376" s="11">
        <v>0.038581206805201</v>
      </c>
    </row>
    <row r="377">
      <c r="A377" s="10" t="s">
        <v>3787</v>
      </c>
      <c r="B377" s="10">
        <v>980.0</v>
      </c>
      <c r="C377" s="2" t="s">
        <v>3791</v>
      </c>
      <c r="D377" s="11">
        <v>0.288847501514177</v>
      </c>
      <c r="E377" s="11">
        <v>2.01821741050361</v>
      </c>
      <c r="F377" s="11">
        <v>-0.266284901614102</v>
      </c>
      <c r="G377" s="11">
        <v>-0.810601963211433</v>
      </c>
      <c r="H377" s="11">
        <v>0.331216351033232</v>
      </c>
      <c r="I377" s="11">
        <v>-0.728128352856055</v>
      </c>
      <c r="J377" s="11">
        <v>-0.0792506880441694</v>
      </c>
      <c r="K377" s="11">
        <v>-0.0116941779054541</v>
      </c>
      <c r="L377" s="11">
        <v>1.06422178952907</v>
      </c>
      <c r="M377" s="11">
        <v>0.512085038671115</v>
      </c>
      <c r="N377" s="11">
        <v>0.216272603545474</v>
      </c>
      <c r="O377" s="11">
        <v>0.257796222814879</v>
      </c>
      <c r="P377" s="11">
        <v>0.511252874832305</v>
      </c>
      <c r="Q377" s="11">
        <v>-0.0574502850675066</v>
      </c>
      <c r="R377" s="11">
        <v>-0.0473140827142542</v>
      </c>
    </row>
    <row r="378">
      <c r="A378" s="10" t="s">
        <v>3787</v>
      </c>
      <c r="B378" s="10">
        <v>980.0</v>
      </c>
      <c r="C378" s="2" t="s">
        <v>3791</v>
      </c>
      <c r="D378" s="11">
        <v>0.288847501514177</v>
      </c>
      <c r="E378" s="11">
        <v>0.0756831528938854</v>
      </c>
      <c r="F378" s="11">
        <v>0.298523440969525</v>
      </c>
      <c r="G378" s="11">
        <v>-0.78327098987329</v>
      </c>
      <c r="H378" s="11">
        <v>0.687772360766871</v>
      </c>
      <c r="I378" s="11">
        <v>-0.853254522203665</v>
      </c>
      <c r="J378" s="11">
        <v>1.19073664704768</v>
      </c>
      <c r="K378" s="11">
        <v>1.24647120934747</v>
      </c>
      <c r="L378" s="11">
        <v>-1.69416678890123</v>
      </c>
      <c r="M378" s="11">
        <v>0.530687255611935</v>
      </c>
      <c r="N378" s="11">
        <v>0.0650908081179984</v>
      </c>
      <c r="O378" s="11">
        <v>0.276253518825491</v>
      </c>
      <c r="P378" s="11">
        <v>-0.835620608474477</v>
      </c>
      <c r="Q378" s="11">
        <v>-0.0165208489635718</v>
      </c>
      <c r="R378" s="11">
        <v>1.06026547002733</v>
      </c>
    </row>
    <row r="379">
      <c r="A379" s="10" t="s">
        <v>3787</v>
      </c>
      <c r="B379" s="10">
        <v>980.0</v>
      </c>
      <c r="C379" s="2" t="s">
        <v>3791</v>
      </c>
      <c r="D379" s="11">
        <v>0.288847501514177</v>
      </c>
      <c r="E379" s="11">
        <v>0.353188046838132</v>
      </c>
      <c r="F379" s="11">
        <v>-1.0193626917256</v>
      </c>
      <c r="G379" s="11">
        <v>-0.810601963211433</v>
      </c>
      <c r="H379" s="11">
        <v>1.57916238510097</v>
      </c>
      <c r="I379" s="11">
        <v>-1.12437677398269</v>
      </c>
      <c r="J379" s="11">
        <v>-2.02158425936111</v>
      </c>
      <c r="K379" s="11">
        <v>-1.93594712311581</v>
      </c>
      <c r="L379" s="11">
        <v>0.68962580974224</v>
      </c>
      <c r="M379" s="11">
        <v>0.483561639361851</v>
      </c>
      <c r="N379" s="11">
        <v>0.235572407217065</v>
      </c>
      <c r="O379" s="11">
        <v>0.21165298278835</v>
      </c>
      <c r="P379" s="11">
        <v>0.34147284163851</v>
      </c>
      <c r="Q379" s="11">
        <v>-0.0416644907581228</v>
      </c>
      <c r="R379" s="11">
        <v>0.0198888888436099</v>
      </c>
    </row>
    <row r="380">
      <c r="A380" s="10" t="s">
        <v>3787</v>
      </c>
      <c r="B380" s="10">
        <v>980.0</v>
      </c>
      <c r="C380" s="2" t="s">
        <v>3791</v>
      </c>
      <c r="D380" s="11">
        <v>0.288847501514177</v>
      </c>
      <c r="E380" s="11">
        <v>0.353188046838132</v>
      </c>
      <c r="F380" s="11">
        <v>-0.454554349141978</v>
      </c>
      <c r="G380" s="11">
        <v>-0.581021787171031</v>
      </c>
      <c r="H380" s="11">
        <v>-0.738451678167684</v>
      </c>
      <c r="I380" s="11">
        <v>0.00379140463827653</v>
      </c>
      <c r="J380" s="11">
        <v>-0.378071237477545</v>
      </c>
      <c r="K380" s="11">
        <v>-0.307733092553202</v>
      </c>
      <c r="L380" s="11">
        <v>0.451246549877892</v>
      </c>
      <c r="M380" s="11">
        <v>0.45999883123681</v>
      </c>
      <c r="N380" s="11">
        <v>0.254872210888659</v>
      </c>
      <c r="O380" s="11">
        <v>0.391611618891813</v>
      </c>
      <c r="P380" s="11">
        <v>0.213190584889532</v>
      </c>
      <c r="Q380" s="11">
        <v>-0.0492376385037258</v>
      </c>
      <c r="R380" s="11">
        <v>0.261340516497938</v>
      </c>
    </row>
    <row r="381">
      <c r="A381" s="10" t="s">
        <v>3787</v>
      </c>
      <c r="B381" s="10">
        <v>980.0</v>
      </c>
      <c r="C381" s="2" t="s">
        <v>3791</v>
      </c>
      <c r="D381" s="11">
        <v>0.288847501514177</v>
      </c>
      <c r="E381" s="11">
        <v>0.908197834726626</v>
      </c>
      <c r="F381" s="11">
        <v>-0.454554349141978</v>
      </c>
      <c r="G381" s="11">
        <v>-0.581021787171031</v>
      </c>
      <c r="H381" s="11">
        <v>-0.560173673300865</v>
      </c>
      <c r="I381" s="11">
        <v>-0.131215666386612</v>
      </c>
      <c r="J381" s="11">
        <v>-1.42394316049436</v>
      </c>
      <c r="K381" s="11">
        <v>-1.34386929382032</v>
      </c>
      <c r="L381" s="11">
        <v>0.0766505700910607</v>
      </c>
      <c r="M381" s="11">
        <v>0.459688794287796</v>
      </c>
      <c r="N381" s="11">
        <v>0.213055969600207</v>
      </c>
      <c r="O381" s="11">
        <v>0.0593802907008055</v>
      </c>
      <c r="P381" s="11">
        <v>0.0352914215217501</v>
      </c>
      <c r="Q381" s="11">
        <v>-0.0397039903438071</v>
      </c>
      <c r="R381" s="11">
        <v>0.0687133832014915</v>
      </c>
    </row>
    <row r="382">
      <c r="A382" s="10" t="s">
        <v>3787</v>
      </c>
      <c r="B382" s="10">
        <v>980.0</v>
      </c>
      <c r="C382" s="2" t="s">
        <v>3791</v>
      </c>
      <c r="D382" s="11">
        <v>0.288847501514177</v>
      </c>
      <c r="E382" s="11">
        <v>2.29572230444786</v>
      </c>
      <c r="F382" s="11">
        <v>-0.454554349141978</v>
      </c>
      <c r="G382" s="11">
        <v>-0.777804795205661</v>
      </c>
      <c r="H382" s="11">
        <v>1.22260637536733</v>
      </c>
      <c r="I382" s="11">
        <v>-1.01988280430971</v>
      </c>
      <c r="J382" s="11">
        <v>-0.378071237477545</v>
      </c>
      <c r="K382" s="11">
        <v>-0.307733092553202</v>
      </c>
      <c r="L382" s="11">
        <v>0.655571629761618</v>
      </c>
      <c r="M382" s="11">
        <v>0.525881682902223</v>
      </c>
      <c r="N382" s="11">
        <v>0.171239728311758</v>
      </c>
      <c r="O382" s="11">
        <v>0.253181898812226</v>
      </c>
      <c r="P382" s="11">
        <v>0.350313672272406</v>
      </c>
      <c r="Q382" s="11">
        <v>-0.0187309889695986</v>
      </c>
      <c r="R382" s="11">
        <v>0.0721873051851703</v>
      </c>
    </row>
    <row r="383">
      <c r="A383" s="10" t="s">
        <v>3787</v>
      </c>
      <c r="B383" s="10">
        <v>980.0</v>
      </c>
      <c r="C383" s="2" t="s">
        <v>3791</v>
      </c>
      <c r="D383" s="11">
        <v>0.288847501514177</v>
      </c>
      <c r="E383" s="11">
        <v>0.908197834726626</v>
      </c>
      <c r="F383" s="11">
        <v>0.675062336025276</v>
      </c>
      <c r="G383" s="11">
        <v>-0.755940016535147</v>
      </c>
      <c r="H383" s="11">
        <v>0.331216351033232</v>
      </c>
      <c r="I383" s="11">
        <v>-0.704801326404475</v>
      </c>
      <c r="J383" s="11">
        <v>0.294274998747551</v>
      </c>
      <c r="K383" s="11">
        <v>0.35835446540423</v>
      </c>
      <c r="L383" s="11">
        <v>0.383138189916649</v>
      </c>
      <c r="M383" s="11">
        <v>0.504954188843799</v>
      </c>
      <c r="N383" s="11">
        <v>0.235572407217065</v>
      </c>
      <c r="O383" s="11">
        <v>0.382382970886507</v>
      </c>
      <c r="P383" s="11">
        <v>0.19478722316183</v>
      </c>
      <c r="Q383" s="11">
        <v>-0.0348991284709929</v>
      </c>
      <c r="R383" s="11">
        <v>0.279945737773885</v>
      </c>
    </row>
    <row r="384">
      <c r="A384" s="10" t="s">
        <v>3787</v>
      </c>
      <c r="B384" s="10">
        <v>980.0</v>
      </c>
      <c r="C384" s="2" t="s">
        <v>3791</v>
      </c>
      <c r="D384" s="11">
        <v>0.288847501514177</v>
      </c>
      <c r="E384" s="11">
        <v>0.908197834726626</v>
      </c>
      <c r="F384" s="11">
        <v>0.110253993441649</v>
      </c>
      <c r="G384" s="11">
        <v>-0.668480901853089</v>
      </c>
      <c r="H384" s="11">
        <v>0.152938346166412</v>
      </c>
      <c r="I384" s="11">
        <v>-0.587530002920905</v>
      </c>
      <c r="J384" s="11">
        <v>0.518390410822583</v>
      </c>
      <c r="K384" s="11">
        <v>0.580383651390041</v>
      </c>
      <c r="L384" s="11">
        <v>-0.0255119698508018</v>
      </c>
      <c r="M384" s="11">
        <v>0.405897383633921</v>
      </c>
      <c r="N384" s="11">
        <v>0.209839335654942</v>
      </c>
      <c r="O384" s="11">
        <v>0.243953250806921</v>
      </c>
      <c r="P384" s="11">
        <v>-0.0222641901560614</v>
      </c>
      <c r="Q384" s="11">
        <v>-0.0455388281718336</v>
      </c>
      <c r="R384" s="11">
        <v>0.280018424550862</v>
      </c>
    </row>
    <row r="385">
      <c r="A385" s="10" t="s">
        <v>3787</v>
      </c>
      <c r="B385" s="10">
        <v>980.0</v>
      </c>
      <c r="C385" s="2" t="s">
        <v>3791</v>
      </c>
      <c r="D385" s="11">
        <v>0.288847501514177</v>
      </c>
      <c r="E385" s="11">
        <v>0.908197834726626</v>
      </c>
      <c r="F385" s="11">
        <v>-1.58417103430923</v>
      </c>
      <c r="G385" s="11">
        <v>-0.690345680523604</v>
      </c>
      <c r="H385" s="11">
        <v>-0.381895668434045</v>
      </c>
      <c r="I385" s="11">
        <v>-0.308487425498337</v>
      </c>
      <c r="J385" s="11">
        <v>-0.751596924269265</v>
      </c>
      <c r="K385" s="11">
        <v>-0.677781735862886</v>
      </c>
      <c r="L385" s="11">
        <v>-0.195782869753908</v>
      </c>
      <c r="M385" s="11">
        <v>0.376288855003114</v>
      </c>
      <c r="N385" s="11">
        <v>0.161589826475961</v>
      </c>
      <c r="O385" s="11">
        <v>0.230110278798962</v>
      </c>
      <c r="P385" s="11">
        <v>-0.0868563813179938</v>
      </c>
      <c r="Q385" s="11">
        <v>-0.0252904874647409</v>
      </c>
      <c r="R385" s="11">
        <v>0.325319103701774</v>
      </c>
    </row>
    <row r="386">
      <c r="A386" s="10" t="s">
        <v>3787</v>
      </c>
      <c r="B386" s="10">
        <v>980.0</v>
      </c>
      <c r="C386" s="2" t="s">
        <v>3791</v>
      </c>
      <c r="D386" s="11">
        <v>0.288847501514177</v>
      </c>
      <c r="E386" s="11">
        <v>-0.479326634994608</v>
      </c>
      <c r="F386" s="11">
        <v>-1.20763213925348</v>
      </c>
      <c r="G386" s="11">
        <v>-0.827000547214319</v>
      </c>
      <c r="H386" s="11">
        <v>-0.203617663567226</v>
      </c>
      <c r="I386" s="11">
        <v>-0.481445048707352</v>
      </c>
      <c r="J386" s="11">
        <v>-0.303366100119201</v>
      </c>
      <c r="K386" s="11">
        <v>-0.233723363891265</v>
      </c>
      <c r="L386" s="11">
        <v>1.4388177693159</v>
      </c>
      <c r="M386" s="11">
        <v>0.457208498695689</v>
      </c>
      <c r="N386" s="11">
        <v>0.129423487023306</v>
      </c>
      <c r="O386" s="11">
        <v>0.327011082854672</v>
      </c>
      <c r="P386" s="11">
        <v>0.46181639332848</v>
      </c>
      <c r="Q386" s="11">
        <v>-0.251604161369713</v>
      </c>
      <c r="R386" s="11">
        <v>-0.0968932979541005</v>
      </c>
    </row>
    <row r="387">
      <c r="A387" s="10" t="s">
        <v>3787</v>
      </c>
      <c r="B387" s="10">
        <v>980.0</v>
      </c>
      <c r="C387" s="2" t="s">
        <v>3791</v>
      </c>
      <c r="D387" s="11">
        <v>0.288847501514177</v>
      </c>
      <c r="E387" s="11">
        <v>3.68324677416909</v>
      </c>
      <c r="F387" s="11">
        <v>-0.831093244197729</v>
      </c>
      <c r="G387" s="11">
        <v>-0.690345680523604</v>
      </c>
      <c r="H387" s="11">
        <v>-0.203617663567226</v>
      </c>
      <c r="I387" s="11">
        <v>-0.414379847860254</v>
      </c>
      <c r="J387" s="11">
        <v>2.16190343270615</v>
      </c>
      <c r="K387" s="11">
        <v>2.20859768195265</v>
      </c>
      <c r="L387" s="11">
        <v>-1.42173334905626</v>
      </c>
      <c r="M387" s="11">
        <v>0.339704495019494</v>
      </c>
      <c r="N387" s="11">
        <v>0.0940405136253863</v>
      </c>
      <c r="O387" s="11">
        <v>0.377768646883854</v>
      </c>
      <c r="P387" s="11">
        <v>-0.713111955404778</v>
      </c>
      <c r="Q387" s="11">
        <v>-0.0335806389977126</v>
      </c>
      <c r="R387" s="11">
        <v>1.01514969845665</v>
      </c>
    </row>
    <row r="388">
      <c r="A388" s="10" t="s">
        <v>3787</v>
      </c>
      <c r="B388" s="10">
        <v>980.0</v>
      </c>
      <c r="C388" s="2" t="s">
        <v>3791</v>
      </c>
      <c r="D388" s="11">
        <v>0.288847501514177</v>
      </c>
      <c r="E388" s="11">
        <v>0.908197834726626</v>
      </c>
      <c r="F388" s="11">
        <v>1.80467902119253</v>
      </c>
      <c r="G388" s="11">
        <v>-0.608352760509174</v>
      </c>
      <c r="H388" s="11">
        <v>0.86605036563369</v>
      </c>
      <c r="I388" s="11">
        <v>-0.847724222729665</v>
      </c>
      <c r="J388" s="11">
        <v>0.294274998747551</v>
      </c>
      <c r="K388" s="11">
        <v>0.35835446540423</v>
      </c>
      <c r="L388" s="11">
        <v>1.30260104939342</v>
      </c>
      <c r="M388" s="11">
        <v>0.44124159582148</v>
      </c>
      <c r="N388" s="11">
        <v>0.238789041162333</v>
      </c>
      <c r="O388" s="11">
        <v>0.331625406857325</v>
      </c>
      <c r="P388" s="11">
        <v>0.641519807846035</v>
      </c>
      <c r="Q388" s="11">
        <v>-0.0484848694198968</v>
      </c>
      <c r="R388" s="11">
        <v>-0.0565202507859932</v>
      </c>
    </row>
    <row r="389">
      <c r="A389" s="10" t="s">
        <v>3787</v>
      </c>
      <c r="B389" s="10">
        <v>980.0</v>
      </c>
      <c r="C389" s="2" t="s">
        <v>3791</v>
      </c>
      <c r="D389" s="11">
        <v>0.288847501514177</v>
      </c>
      <c r="E389" s="11">
        <v>0.0756831528938854</v>
      </c>
      <c r="F389" s="11">
        <v>-1.0193626917256</v>
      </c>
      <c r="G389" s="11">
        <v>-0.739541432532261</v>
      </c>
      <c r="H389" s="11">
        <v>0.687772360766871</v>
      </c>
      <c r="I389" s="11">
        <v>-0.836085830786808</v>
      </c>
      <c r="J389" s="11">
        <v>0.0701595866725186</v>
      </c>
      <c r="K389" s="11">
        <v>0.13632527941842</v>
      </c>
      <c r="L389" s="11">
        <v>1.50692612927714</v>
      </c>
      <c r="M389" s="11">
        <v>0.38605501889704</v>
      </c>
      <c r="N389" s="11">
        <v>0.200189433819146</v>
      </c>
      <c r="O389" s="11">
        <v>0.299325138838755</v>
      </c>
      <c r="P389" s="11">
        <v>0.711163902227337</v>
      </c>
      <c r="Q389" s="11">
        <v>-0.0752942520026686</v>
      </c>
      <c r="R389" s="11">
        <v>-0.144580156584769</v>
      </c>
    </row>
    <row r="390">
      <c r="A390" s="10" t="s">
        <v>3787</v>
      </c>
      <c r="B390" s="10">
        <v>980.0</v>
      </c>
      <c r="C390" s="2" t="s">
        <v>3791</v>
      </c>
      <c r="D390" s="11">
        <v>0.288847501514177</v>
      </c>
      <c r="E390" s="11">
        <v>-0.756831528938855</v>
      </c>
      <c r="F390" s="11">
        <v>-1.20763213925348</v>
      </c>
      <c r="G390" s="11">
        <v>-0.581021787171031</v>
      </c>
      <c r="H390" s="11">
        <v>-0.916729683034503</v>
      </c>
      <c r="I390" s="11">
        <v>0.155674359340081</v>
      </c>
      <c r="J390" s="11">
        <v>-0.751596924269265</v>
      </c>
      <c r="K390" s="11">
        <v>-0.677781735862886</v>
      </c>
      <c r="L390" s="11">
        <v>1.64314284919963</v>
      </c>
      <c r="M390" s="11">
        <v>0.418143843119962</v>
      </c>
      <c r="N390" s="11">
        <v>0.196972799873881</v>
      </c>
      <c r="O390" s="11">
        <v>0.345468378865284</v>
      </c>
      <c r="P390" s="11">
        <v>0.557982979611469</v>
      </c>
      <c r="Q390" s="11">
        <v>-0.252974987588902</v>
      </c>
      <c r="R390" s="11">
        <v>-0.13943569276555</v>
      </c>
    </row>
    <row r="391">
      <c r="A391" s="10" t="s">
        <v>3787</v>
      </c>
      <c r="B391" s="10">
        <v>980.0</v>
      </c>
      <c r="C391" s="2" t="s">
        <v>3791</v>
      </c>
      <c r="D391" s="11">
        <v>0.288847501514177</v>
      </c>
      <c r="E391" s="11">
        <v>1.18570272867087</v>
      </c>
      <c r="F391" s="11">
        <v>0.110253993441649</v>
      </c>
      <c r="G391" s="11">
        <v>-0.542758424497631</v>
      </c>
      <c r="H391" s="11">
        <v>1.22260637536733</v>
      </c>
      <c r="I391" s="11">
        <v>-0.937488414467621</v>
      </c>
      <c r="J391" s="11">
        <v>-1.34923802313602</v>
      </c>
      <c r="K391" s="11">
        <v>-1.26985956515838</v>
      </c>
      <c r="L391" s="11">
        <v>0.68962580974224</v>
      </c>
      <c r="M391" s="11">
        <v>0.486506990377482</v>
      </c>
      <c r="N391" s="11">
        <v>0.151939924640164</v>
      </c>
      <c r="O391" s="11">
        <v>0.0962948827220286</v>
      </c>
      <c r="P391" s="11">
        <v>0.370521285149882</v>
      </c>
      <c r="Q391" s="11">
        <v>-0.0160971358688173</v>
      </c>
      <c r="R391" s="11">
        <v>-0.0856034639850336</v>
      </c>
    </row>
    <row r="392">
      <c r="A392" s="10" t="s">
        <v>3787</v>
      </c>
      <c r="B392" s="10">
        <v>980.0</v>
      </c>
      <c r="C392" s="2" t="s">
        <v>3791</v>
      </c>
      <c r="D392" s="11">
        <v>0.288847501514177</v>
      </c>
      <c r="E392" s="11">
        <v>0.0756831528938854</v>
      </c>
      <c r="F392" s="11">
        <v>-0.454554349141978</v>
      </c>
      <c r="G392" s="11">
        <v>-0.74500762719989</v>
      </c>
      <c r="H392" s="11">
        <v>0.331216351033232</v>
      </c>
      <c r="I392" s="11">
        <v>-0.700135921221463</v>
      </c>
      <c r="J392" s="11">
        <v>-0.676891786910921</v>
      </c>
      <c r="K392" s="11">
        <v>-0.603772007200949</v>
      </c>
      <c r="L392" s="11">
        <v>1.06422178952907</v>
      </c>
      <c r="M392" s="11">
        <v>0.257389685056355</v>
      </c>
      <c r="N392" s="11">
        <v>0.142290022804368</v>
      </c>
      <c r="O392" s="11">
        <v>0.183967038772433</v>
      </c>
      <c r="P392" s="11">
        <v>0.576747191569126</v>
      </c>
      <c r="Q392" s="11">
        <v>-0.00189049576817649</v>
      </c>
      <c r="R392" s="11">
        <v>-0.133313563126853</v>
      </c>
    </row>
    <row r="393">
      <c r="A393" s="10" t="s">
        <v>3787</v>
      </c>
      <c r="B393" s="10">
        <v>980.0</v>
      </c>
      <c r="C393" s="2" t="s">
        <v>3791</v>
      </c>
      <c r="D393" s="11">
        <v>0.288847501514177</v>
      </c>
      <c r="E393" s="11">
        <v>-0.479326634994608</v>
      </c>
      <c r="F393" s="11">
        <v>-1.39590158678136</v>
      </c>
      <c r="G393" s="11">
        <v>-0.690345680523604</v>
      </c>
      <c r="H393" s="11">
        <v>0.152938346166412</v>
      </c>
      <c r="I393" s="11">
        <v>-0.597284941128388</v>
      </c>
      <c r="J393" s="11">
        <v>-0.303366100119201</v>
      </c>
      <c r="K393" s="11">
        <v>-0.233723363891265</v>
      </c>
      <c r="L393" s="11">
        <v>1.47287194929652</v>
      </c>
      <c r="M393" s="11">
        <v>0.274441717252108</v>
      </c>
      <c r="N393" s="11">
        <v>0.164806460421226</v>
      </c>
      <c r="O393" s="11">
        <v>0.133209474743252</v>
      </c>
      <c r="P393" s="11">
        <v>0.638091730661464</v>
      </c>
      <c r="Q393" s="11">
        <v>-0.121058174324316</v>
      </c>
      <c r="R393" s="11">
        <v>-0.284845192317084</v>
      </c>
    </row>
    <row r="394">
      <c r="A394" s="10" t="s">
        <v>3787</v>
      </c>
      <c r="B394" s="10">
        <v>980.0</v>
      </c>
      <c r="C394" s="2" t="s">
        <v>3791</v>
      </c>
      <c r="D394" s="11">
        <v>0.288847501514177</v>
      </c>
      <c r="E394" s="11">
        <v>0.353188046838132</v>
      </c>
      <c r="F394" s="11">
        <v>-1.39590158678136</v>
      </c>
      <c r="G394" s="11">
        <v>-0.499028867156602</v>
      </c>
      <c r="H394" s="11">
        <v>1.04432837050051</v>
      </c>
      <c r="I394" s="11">
        <v>-0.866448979714833</v>
      </c>
      <c r="J394" s="11">
        <v>-1.05041747370264</v>
      </c>
      <c r="K394" s="11">
        <v>-0.973820650510634</v>
      </c>
      <c r="L394" s="11">
        <v>0.68962580974224</v>
      </c>
      <c r="M394" s="11">
        <v>0.254444334040724</v>
      </c>
      <c r="N394" s="11">
        <v>0.251655576943394</v>
      </c>
      <c r="O394" s="11">
        <v>-0.115964021400004</v>
      </c>
      <c r="P394" s="11">
        <v>0.302140166573422</v>
      </c>
      <c r="Q394" s="11">
        <v>-0.0762836426798174</v>
      </c>
      <c r="R394" s="11">
        <v>-0.297982897857362</v>
      </c>
    </row>
    <row r="395">
      <c r="A395" s="10" t="s">
        <v>3787</v>
      </c>
      <c r="B395" s="10">
        <v>980.0</v>
      </c>
      <c r="C395" s="2" t="s">
        <v>3791</v>
      </c>
      <c r="D395" s="11">
        <v>0.288847501514177</v>
      </c>
      <c r="E395" s="11">
        <v>0.630692940782379</v>
      </c>
      <c r="F395" s="11">
        <v>-0.266284901614102</v>
      </c>
      <c r="G395" s="11">
        <v>-0.466231699150831</v>
      </c>
      <c r="H395" s="11">
        <v>0.331216351033232</v>
      </c>
      <c r="I395" s="11">
        <v>-0.581168086372055</v>
      </c>
      <c r="J395" s="11">
        <v>1.41485205912271</v>
      </c>
      <c r="K395" s="11">
        <v>1.46850039533328</v>
      </c>
      <c r="L395" s="11">
        <v>-1.52389588899813</v>
      </c>
      <c r="M395" s="11">
        <v>0.252429093872133</v>
      </c>
      <c r="N395" s="11">
        <v>0.171239728311758</v>
      </c>
      <c r="O395" s="11">
        <v>-0.18979320544245</v>
      </c>
      <c r="P395" s="11">
        <v>-0.783116900016034</v>
      </c>
      <c r="Q395" s="11">
        <v>-0.0545421969287716</v>
      </c>
      <c r="R395" s="11">
        <v>0.394137259497624</v>
      </c>
    </row>
    <row r="396">
      <c r="A396" s="10" t="s">
        <v>3787</v>
      </c>
      <c r="B396" s="10">
        <v>980.0</v>
      </c>
      <c r="C396" s="2" t="s">
        <v>3791</v>
      </c>
      <c r="D396" s="11">
        <v>0.288847501514177</v>
      </c>
      <c r="E396" s="11">
        <v>0.353188046838132</v>
      </c>
      <c r="F396" s="11">
        <v>1.2398706786089</v>
      </c>
      <c r="G396" s="11">
        <v>-0.788737184540919</v>
      </c>
      <c r="H396" s="11">
        <v>1.75744038996779</v>
      </c>
      <c r="I396" s="11">
        <v>-1.15945259511077</v>
      </c>
      <c r="J396" s="11">
        <v>0.144864724030863</v>
      </c>
      <c r="K396" s="11">
        <v>0.210335008080357</v>
      </c>
      <c r="L396" s="11">
        <v>-0.0595661498314236</v>
      </c>
      <c r="M396" s="11">
        <v>0.348695566540891</v>
      </c>
      <c r="N396" s="11">
        <v>0.261305478779191</v>
      </c>
      <c r="O396" s="11">
        <v>-0.0744351053761279</v>
      </c>
      <c r="P396" s="11">
        <v>-0.0529364597022303</v>
      </c>
      <c r="Q396" s="11">
        <v>-0.0584437452068727</v>
      </c>
      <c r="R396" s="11">
        <v>-0.0274156653580043</v>
      </c>
    </row>
    <row r="397">
      <c r="A397" s="10" t="s">
        <v>3787</v>
      </c>
      <c r="B397" s="10">
        <v>980.0</v>
      </c>
      <c r="C397" s="2" t="s">
        <v>3791</v>
      </c>
      <c r="D397" s="11">
        <v>0.288847501514177</v>
      </c>
      <c r="E397" s="11">
        <v>-1.0343364228831</v>
      </c>
      <c r="F397" s="11">
        <v>-0.454554349141978</v>
      </c>
      <c r="G397" s="11">
        <v>-0.805135768543805</v>
      </c>
      <c r="H397" s="11">
        <v>-0.203617663567226</v>
      </c>
      <c r="I397" s="11">
        <v>-0.470714616571817</v>
      </c>
      <c r="J397" s="11">
        <v>-1.79746884728608</v>
      </c>
      <c r="K397" s="11">
        <v>-1.71391793713</v>
      </c>
      <c r="L397" s="11">
        <v>-0.672541389482603</v>
      </c>
      <c r="M397" s="11">
        <v>0.341099661290058</v>
      </c>
      <c r="N397" s="11">
        <v>0.270955380614985</v>
      </c>
      <c r="O397" s="11">
        <v>-0.337451573527342</v>
      </c>
      <c r="P397" s="11">
        <v>-0.346668546885545</v>
      </c>
      <c r="Q397" s="11">
        <v>-0.0448167080105165</v>
      </c>
      <c r="R397" s="11">
        <v>-0.0925923016140467</v>
      </c>
    </row>
    <row r="398">
      <c r="A398" s="10" t="s">
        <v>3787</v>
      </c>
      <c r="B398" s="10">
        <v>980.0</v>
      </c>
      <c r="C398" s="2" t="s">
        <v>3791</v>
      </c>
      <c r="D398" s="11">
        <v>0.288847501514177</v>
      </c>
      <c r="E398" s="11">
        <v>-0.479326634994608</v>
      </c>
      <c r="F398" s="11">
        <v>-0.266284901614102</v>
      </c>
      <c r="G398" s="11">
        <v>-0.728609043197004</v>
      </c>
      <c r="H398" s="11">
        <v>-0.0253396587004064</v>
      </c>
      <c r="I398" s="11">
        <v>-0.528071331252147</v>
      </c>
      <c r="J398" s="11">
        <v>1.86308288327277</v>
      </c>
      <c r="K398" s="11">
        <v>1.9125587673049</v>
      </c>
      <c r="L398" s="11">
        <v>-1.62605842893999</v>
      </c>
      <c r="M398" s="11">
        <v>0.284982973518571</v>
      </c>
      <c r="N398" s="11">
        <v>0.11334031729698</v>
      </c>
      <c r="O398" s="11">
        <v>-0.203636177450409</v>
      </c>
      <c r="P398" s="11">
        <v>-0.801339836628758</v>
      </c>
      <c r="Q398" s="11">
        <v>-0.0167118815060523</v>
      </c>
      <c r="R398" s="11">
        <v>0.426528246543422</v>
      </c>
    </row>
    <row r="399">
      <c r="A399" s="10" t="s">
        <v>3787</v>
      </c>
      <c r="B399" s="10">
        <v>980.0</v>
      </c>
      <c r="C399" s="2" t="s">
        <v>3791</v>
      </c>
      <c r="D399" s="11">
        <v>0.288847501514177</v>
      </c>
      <c r="E399" s="11">
        <v>-1.5893462107716</v>
      </c>
      <c r="F399" s="11">
        <v>0.110253993441649</v>
      </c>
      <c r="G399" s="11">
        <v>-0.761406211202776</v>
      </c>
      <c r="H399" s="11">
        <v>0.509494355900051</v>
      </c>
      <c r="I399" s="11">
        <v>-0.778767439308329</v>
      </c>
      <c r="J399" s="11">
        <v>0.144864724030863</v>
      </c>
      <c r="K399" s="11">
        <v>0.210335008080357</v>
      </c>
      <c r="L399" s="11">
        <v>1.50692612927714</v>
      </c>
      <c r="M399" s="11">
        <v>0.315676631470929</v>
      </c>
      <c r="N399" s="11">
        <v>0.235572407217065</v>
      </c>
      <c r="O399" s="11">
        <v>0.087066234716723</v>
      </c>
      <c r="P399" s="11">
        <v>0.719643882631278</v>
      </c>
      <c r="Q399" s="11">
        <v>-0.0683955699270238</v>
      </c>
      <c r="R399" s="11">
        <v>-0.329243443914109</v>
      </c>
    </row>
    <row r="400">
      <c r="A400" s="10" t="s">
        <v>3787</v>
      </c>
      <c r="B400" s="10">
        <v>980.0</v>
      </c>
      <c r="C400" s="2" t="s">
        <v>3791</v>
      </c>
      <c r="D400" s="11">
        <v>0.288847501514177</v>
      </c>
      <c r="E400" s="11">
        <v>-1.5893462107716</v>
      </c>
      <c r="F400" s="11">
        <v>-0.0780154540862267</v>
      </c>
      <c r="G400" s="11">
        <v>-0.827000547214319</v>
      </c>
      <c r="H400" s="11">
        <v>1.57916238510097</v>
      </c>
      <c r="I400" s="11">
        <v>-1.12974199005046</v>
      </c>
      <c r="J400" s="11">
        <v>-0.901007198985953</v>
      </c>
      <c r="K400" s="11">
        <v>-0.82580119318676</v>
      </c>
      <c r="L400" s="11">
        <v>1.09827596950969</v>
      </c>
      <c r="M400" s="11">
        <v>0.320017148757124</v>
      </c>
      <c r="N400" s="11">
        <v>0.251655576943394</v>
      </c>
      <c r="O400" s="11">
        <v>0.0270800226822353</v>
      </c>
      <c r="P400" s="11">
        <v>0.557622129381514</v>
      </c>
      <c r="Q400" s="11">
        <v>-0.0326725710278639</v>
      </c>
      <c r="R400" s="11">
        <v>-0.275239942310081</v>
      </c>
    </row>
    <row r="401">
      <c r="A401" s="10" t="s">
        <v>3787</v>
      </c>
      <c r="B401" s="10">
        <v>980.0</v>
      </c>
      <c r="C401" s="2" t="s">
        <v>3791</v>
      </c>
      <c r="D401" s="11">
        <v>0.288847501514177</v>
      </c>
      <c r="E401" s="11">
        <v>-0.479326634994608</v>
      </c>
      <c r="F401" s="11">
        <v>-0.454554349141978</v>
      </c>
      <c r="G401" s="11">
        <v>-0.887128688558234</v>
      </c>
      <c r="H401" s="11">
        <v>0.331216351033232</v>
      </c>
      <c r="I401" s="11">
        <v>-0.760786189673659</v>
      </c>
      <c r="J401" s="11">
        <v>-1.72276370992774</v>
      </c>
      <c r="K401" s="11">
        <v>-1.63990820846807</v>
      </c>
      <c r="L401" s="11">
        <v>0.655571629761618</v>
      </c>
      <c r="M401" s="11">
        <v>0.319242056384587</v>
      </c>
      <c r="N401" s="11">
        <v>0.296688452177111</v>
      </c>
      <c r="O401" s="11">
        <v>-0.203636177450409</v>
      </c>
      <c r="P401" s="11">
        <v>0.163573678270729</v>
      </c>
      <c r="Q401" s="11">
        <v>-0.183655439672917</v>
      </c>
      <c r="R401" s="11">
        <v>-0.363901225546757</v>
      </c>
    </row>
    <row r="402">
      <c r="A402" s="10" t="s">
        <v>3787</v>
      </c>
      <c r="B402" s="10">
        <v>980.0</v>
      </c>
      <c r="C402" s="2" t="s">
        <v>3791</v>
      </c>
      <c r="D402" s="11">
        <v>0.288847501514177</v>
      </c>
      <c r="E402" s="11">
        <v>0.353188046838132</v>
      </c>
      <c r="F402" s="11">
        <v>-1.39590158678136</v>
      </c>
      <c r="G402" s="11">
        <v>-0.646616123182575</v>
      </c>
      <c r="H402" s="11">
        <v>1.75744038996779</v>
      </c>
      <c r="I402" s="11">
        <v>-1.114454009134</v>
      </c>
      <c r="J402" s="11">
        <v>-0.153955825402513</v>
      </c>
      <c r="K402" s="11">
        <v>-0.085703906567391</v>
      </c>
      <c r="L402" s="11">
        <v>1.09827596950969</v>
      </c>
      <c r="M402" s="11">
        <v>0.302500061137848</v>
      </c>
      <c r="N402" s="11">
        <v>0.222705871436004</v>
      </c>
      <c r="O402" s="11">
        <v>-0.0329061893522521</v>
      </c>
      <c r="P402" s="11">
        <v>0.517206903626562</v>
      </c>
      <c r="Q402" s="11">
        <v>-0.0668449903596853</v>
      </c>
      <c r="R402" s="11">
        <v>-0.329144841266298</v>
      </c>
    </row>
    <row r="403">
      <c r="A403" s="10" t="s">
        <v>3787</v>
      </c>
      <c r="B403" s="10">
        <v>980.0</v>
      </c>
      <c r="C403" s="2" t="s">
        <v>3791</v>
      </c>
      <c r="D403" s="11">
        <v>0.288847501514177</v>
      </c>
      <c r="E403" s="11">
        <v>-1.0343364228831</v>
      </c>
      <c r="F403" s="11">
        <v>0.298523440969525</v>
      </c>
      <c r="G403" s="11">
        <v>-0.799669573876176</v>
      </c>
      <c r="H403" s="11">
        <v>0.152938346166412</v>
      </c>
      <c r="I403" s="11">
        <v>-0.646059632702325</v>
      </c>
      <c r="J403" s="11">
        <v>-1.19982774841933</v>
      </c>
      <c r="K403" s="11">
        <v>-1.12184010783451</v>
      </c>
      <c r="L403" s="11">
        <v>1.13233014949031</v>
      </c>
      <c r="M403" s="11">
        <v>0.255374444887764</v>
      </c>
      <c r="N403" s="11">
        <v>0.196972799873881</v>
      </c>
      <c r="O403" s="11">
        <v>-0.00983456933898738</v>
      </c>
      <c r="P403" s="11">
        <v>0.555637453116762</v>
      </c>
      <c r="Q403" s="11">
        <v>-0.0488080510709307</v>
      </c>
      <c r="R403" s="11">
        <v>-0.321409414827138</v>
      </c>
    </row>
    <row r="404">
      <c r="A404" s="10" t="s">
        <v>3787</v>
      </c>
      <c r="B404" s="10">
        <v>980.0</v>
      </c>
      <c r="C404" s="2" t="s">
        <v>3791</v>
      </c>
      <c r="D404" s="11">
        <v>0.288847501514177</v>
      </c>
      <c r="E404" s="11">
        <v>-0.756831528938855</v>
      </c>
      <c r="F404" s="11">
        <v>0.110253993441649</v>
      </c>
      <c r="G404" s="11">
        <v>-0.914459661896377</v>
      </c>
      <c r="H404" s="11">
        <v>1.22260637536733</v>
      </c>
      <c r="I404" s="11">
        <v>-1.0677865190472</v>
      </c>
      <c r="J404" s="11">
        <v>-1.34923802313602</v>
      </c>
      <c r="K404" s="11">
        <v>-1.26985956515838</v>
      </c>
      <c r="L404" s="11">
        <v>0.962059249587207</v>
      </c>
      <c r="M404" s="11">
        <v>0.236772227946945</v>
      </c>
      <c r="N404" s="11">
        <v>0.206622701709678</v>
      </c>
      <c r="O404" s="11">
        <v>-6.05921333681823E-4</v>
      </c>
      <c r="P404" s="11">
        <v>0.488519310345144</v>
      </c>
      <c r="Q404" s="11">
        <v>-0.0330653634683509</v>
      </c>
      <c r="R404" s="11">
        <v>-0.269686509856476</v>
      </c>
    </row>
    <row r="405">
      <c r="A405" s="10" t="s">
        <v>3787</v>
      </c>
      <c r="B405" s="10">
        <v>980.0</v>
      </c>
      <c r="C405" s="2" t="s">
        <v>3791</v>
      </c>
      <c r="D405" s="11">
        <v>0.288847501514177</v>
      </c>
      <c r="E405" s="11">
        <v>-0.756831528938855</v>
      </c>
      <c r="F405" s="11">
        <v>-0.831093244197729</v>
      </c>
      <c r="G405" s="11">
        <v>-0.90352727256112</v>
      </c>
      <c r="H405" s="11">
        <v>0.86605036563369</v>
      </c>
      <c r="I405" s="11">
        <v>-0.959155632996483</v>
      </c>
      <c r="J405" s="11">
        <v>-1.49864829785271</v>
      </c>
      <c r="K405" s="11">
        <v>-1.41787902248226</v>
      </c>
      <c r="L405" s="11">
        <v>1.47287194929652</v>
      </c>
      <c r="M405" s="11">
        <v>0.271341347761974</v>
      </c>
      <c r="N405" s="11">
        <v>0.203406067764413</v>
      </c>
      <c r="O405" s="11">
        <v>0.216267306791003</v>
      </c>
      <c r="P405" s="11">
        <v>0.596593954216646</v>
      </c>
      <c r="Q405" s="11">
        <v>-0.154924517146888</v>
      </c>
      <c r="R405" s="11">
        <v>-0.214914656444827</v>
      </c>
    </row>
    <row r="406">
      <c r="A406" s="10" t="s">
        <v>3787</v>
      </c>
      <c r="B406" s="10">
        <v>980.0</v>
      </c>
      <c r="C406" s="2" t="s">
        <v>3791</v>
      </c>
      <c r="D406" s="11">
        <v>0.288847501514177</v>
      </c>
      <c r="E406" s="11">
        <v>0.0756831528938854</v>
      </c>
      <c r="F406" s="11">
        <v>-0.0780154540862267</v>
      </c>
      <c r="G406" s="11">
        <v>-0.788737184540919</v>
      </c>
      <c r="H406" s="11">
        <v>1.40088438023415</v>
      </c>
      <c r="I406" s="11">
        <v>-1.07208133480685</v>
      </c>
      <c r="J406" s="11">
        <v>-1.64805857256939</v>
      </c>
      <c r="K406" s="11">
        <v>-1.56589847980613</v>
      </c>
      <c r="L406" s="11">
        <v>0.72367998972286</v>
      </c>
      <c r="M406" s="11">
        <v>0.211349198127816</v>
      </c>
      <c r="N406" s="11">
        <v>0.164806460421226</v>
      </c>
      <c r="O406" s="11">
        <v>-0.143649965415921</v>
      </c>
      <c r="P406" s="11">
        <v>0.400652279351118</v>
      </c>
      <c r="Q406" s="11">
        <v>-0.00477671880646098</v>
      </c>
      <c r="R406" s="11">
        <v>-0.335668022007146</v>
      </c>
    </row>
    <row r="407">
      <c r="A407" s="10" t="s">
        <v>3787</v>
      </c>
      <c r="B407" s="10">
        <v>980.0</v>
      </c>
      <c r="C407" s="2" t="s">
        <v>3791</v>
      </c>
      <c r="D407" s="11">
        <v>0.288847501514177</v>
      </c>
      <c r="E407" s="11">
        <v>-0.201821741050361</v>
      </c>
      <c r="F407" s="11">
        <v>1.05160123108103</v>
      </c>
      <c r="G407" s="11">
        <v>-0.253050107113315</v>
      </c>
      <c r="H407" s="11">
        <v>-0.0253396587004064</v>
      </c>
      <c r="I407" s="11">
        <v>-0.305798094312199</v>
      </c>
      <c r="J407" s="11">
        <v>-1.34923802313602</v>
      </c>
      <c r="K407" s="11">
        <v>-1.26985956515838</v>
      </c>
      <c r="L407" s="11">
        <v>-1.08119154925005</v>
      </c>
      <c r="M407" s="11">
        <v>0.237237283370461</v>
      </c>
      <c r="N407" s="11">
        <v>0.193756165928616</v>
      </c>
      <c r="O407" s="11">
        <v>-0.231322121466326</v>
      </c>
      <c r="P407" s="11">
        <v>-0.540084270141388</v>
      </c>
      <c r="Q407" s="11">
        <v>-0.0320269005487144</v>
      </c>
      <c r="R407" s="11">
        <v>0.162118226012688</v>
      </c>
    </row>
    <row r="408">
      <c r="A408" s="10" t="s">
        <v>3787</v>
      </c>
      <c r="B408" s="10">
        <v>980.0</v>
      </c>
      <c r="C408" s="2" t="s">
        <v>3791</v>
      </c>
      <c r="D408" s="11">
        <v>0.288847501514177</v>
      </c>
      <c r="E408" s="11">
        <v>-0.756831528938855</v>
      </c>
      <c r="F408" s="11">
        <v>0.110253993441649</v>
      </c>
      <c r="G408" s="11">
        <v>-0.755940016535147</v>
      </c>
      <c r="H408" s="11">
        <v>2.11399639970143</v>
      </c>
      <c r="I408" s="11">
        <v>-1.22647846194931</v>
      </c>
      <c r="J408" s="11">
        <v>-1.12512261106099</v>
      </c>
      <c r="K408" s="11">
        <v>-1.04783037917257</v>
      </c>
      <c r="L408" s="11">
        <v>1.54098030925777</v>
      </c>
      <c r="M408" s="11">
        <v>0.226075953205971</v>
      </c>
      <c r="N408" s="11">
        <v>0.190539531983349</v>
      </c>
      <c r="O408" s="11">
        <v>0.14705244675121</v>
      </c>
      <c r="P408" s="11">
        <v>0.599119905826331</v>
      </c>
      <c r="Q408" s="11">
        <v>-0.179941344895062</v>
      </c>
      <c r="R408" s="11">
        <v>-0.294205182715884</v>
      </c>
    </row>
    <row r="409">
      <c r="A409" s="10" t="s">
        <v>3787</v>
      </c>
      <c r="B409" s="10">
        <v>980.0</v>
      </c>
      <c r="C409" s="2" t="s">
        <v>3791</v>
      </c>
      <c r="D409" s="11">
        <v>0.288847501514177</v>
      </c>
      <c r="E409" s="11">
        <v>-1.0343364228831</v>
      </c>
      <c r="F409" s="11">
        <v>-0.0780154540862267</v>
      </c>
      <c r="G409" s="11">
        <v>-0.695811875191232</v>
      </c>
      <c r="H409" s="11">
        <v>-0.0253396587004064</v>
      </c>
      <c r="I409" s="11">
        <v>-0.512742142257158</v>
      </c>
      <c r="J409" s="11">
        <v>-1.42394316049436</v>
      </c>
      <c r="K409" s="11">
        <v>-1.34386929382032</v>
      </c>
      <c r="L409" s="11">
        <v>1.13233014949031</v>
      </c>
      <c r="M409" s="11">
        <v>0.271186329287463</v>
      </c>
      <c r="N409" s="11">
        <v>0.142290022804368</v>
      </c>
      <c r="O409" s="11">
        <v>0.21165298278835</v>
      </c>
      <c r="P409" s="11">
        <v>0.596593954216646</v>
      </c>
      <c r="Q409" s="11">
        <v>-0.0142911358958418</v>
      </c>
      <c r="R409" s="11">
        <v>-0.126973347616797</v>
      </c>
    </row>
    <row r="410">
      <c r="A410" s="10" t="s">
        <v>3787</v>
      </c>
      <c r="B410" s="10">
        <v>980.0</v>
      </c>
      <c r="C410" s="2" t="s">
        <v>3791</v>
      </c>
      <c r="D410" s="11">
        <v>0.288847501514177</v>
      </c>
      <c r="E410" s="11">
        <v>-1.0343364228831</v>
      </c>
      <c r="F410" s="11">
        <v>0.110253993441649</v>
      </c>
      <c r="G410" s="11">
        <v>-0.837932936549576</v>
      </c>
      <c r="H410" s="11">
        <v>1.75744038996779</v>
      </c>
      <c r="I410" s="11">
        <v>-1.17502902882128</v>
      </c>
      <c r="J410" s="11">
        <v>-0.378071237477545</v>
      </c>
      <c r="K410" s="11">
        <v>-0.307733092553202</v>
      </c>
      <c r="L410" s="11">
        <v>1.03016760954845</v>
      </c>
      <c r="M410" s="11">
        <v>0.267465885899302</v>
      </c>
      <c r="N410" s="11">
        <v>0.171239728311758</v>
      </c>
      <c r="O410" s="11">
        <v>0.234724602801615</v>
      </c>
      <c r="P410" s="11">
        <v>0.535971115584218</v>
      </c>
      <c r="Q410" s="11">
        <v>-0.0218879587359526</v>
      </c>
      <c r="R410" s="11">
        <v>-0.0782162531675944</v>
      </c>
    </row>
    <row r="411">
      <c r="A411" s="10" t="s">
        <v>3787</v>
      </c>
      <c r="B411" s="10">
        <v>980.0</v>
      </c>
      <c r="C411" s="2" t="s">
        <v>3791</v>
      </c>
      <c r="D411" s="11">
        <v>0.288847501514177</v>
      </c>
      <c r="E411" s="11">
        <v>0.353188046838132</v>
      </c>
      <c r="F411" s="11">
        <v>-0.831093244197729</v>
      </c>
      <c r="G411" s="11">
        <v>-0.663014707185461</v>
      </c>
      <c r="H411" s="11">
        <v>-0.560173673300865</v>
      </c>
      <c r="I411" s="11">
        <v>-0.175925800642359</v>
      </c>
      <c r="J411" s="11">
        <v>2.53542911949787</v>
      </c>
      <c r="K411" s="11">
        <v>2.57864632526234</v>
      </c>
      <c r="L411" s="11">
        <v>-0.570378849540739</v>
      </c>
      <c r="M411" s="11">
        <v>0.294284081988981</v>
      </c>
      <c r="N411" s="11">
        <v>0.155156558585429</v>
      </c>
      <c r="O411" s="11">
        <v>0.0962948827220286</v>
      </c>
      <c r="P411" s="11">
        <v>-0.296510364921809</v>
      </c>
      <c r="Q411" s="11">
        <v>-0.0460092540026844</v>
      </c>
      <c r="R411" s="11">
        <v>0.321798746668561</v>
      </c>
    </row>
    <row r="412">
      <c r="A412" s="10" t="s">
        <v>3787</v>
      </c>
      <c r="B412" s="10">
        <v>980.0</v>
      </c>
      <c r="C412" s="2" t="s">
        <v>3791</v>
      </c>
      <c r="D412" s="11">
        <v>0.288847501514177</v>
      </c>
      <c r="E412" s="11">
        <v>0.630692940782379</v>
      </c>
      <c r="F412" s="11">
        <v>-1.58417103430923</v>
      </c>
      <c r="G412" s="11">
        <v>-0.553690813832888</v>
      </c>
      <c r="H412" s="11">
        <v>-0.916729683034503</v>
      </c>
      <c r="I412" s="11">
        <v>0.172440659551856</v>
      </c>
      <c r="J412" s="11">
        <v>-0.303366100119201</v>
      </c>
      <c r="K412" s="11">
        <v>-0.233723363891265</v>
      </c>
      <c r="L412" s="11">
        <v>0.00854221012981854</v>
      </c>
      <c r="M412" s="11">
        <v>0.30079485791827</v>
      </c>
      <c r="N412" s="11">
        <v>0.184106264092819</v>
      </c>
      <c r="O412" s="11">
        <v>0.193195686777739</v>
      </c>
      <c r="P412" s="11">
        <v>0.0161663593341387</v>
      </c>
      <c r="Q412" s="11">
        <v>-0.0253996440652339</v>
      </c>
      <c r="R412" s="11">
        <v>0.20852184677537</v>
      </c>
    </row>
    <row r="413">
      <c r="A413" s="10" t="s">
        <v>3787</v>
      </c>
      <c r="B413" s="10">
        <v>909.0</v>
      </c>
      <c r="C413" s="2" t="s">
        <v>3789</v>
      </c>
      <c r="D413" s="11">
        <v>-0.3510181944346</v>
      </c>
      <c r="E413" s="11">
        <v>-1.31184131682735</v>
      </c>
      <c r="F413" s="11">
        <v>-0.831093244197729</v>
      </c>
      <c r="G413" s="11">
        <v>0.971377498435493</v>
      </c>
      <c r="H413" s="11">
        <v>0.86605036563369</v>
      </c>
      <c r="I413" s="11">
        <v>-0.251359821103227</v>
      </c>
      <c r="J413" s="11">
        <v>0.219569861389207</v>
      </c>
      <c r="K413" s="11">
        <v>0.13632527941842</v>
      </c>
      <c r="L413" s="11">
        <v>-0.910920649346949</v>
      </c>
      <c r="M413" s="11">
        <v>0.263435405562121</v>
      </c>
      <c r="N413" s="11">
        <v>0.242005675107597</v>
      </c>
      <c r="O413" s="11">
        <v>0.14705244675121</v>
      </c>
      <c r="P413" s="11">
        <v>-0.445361084778218</v>
      </c>
      <c r="Q413" s="11">
        <v>-0.0226913522833943</v>
      </c>
      <c r="R413" s="11">
        <v>0.510081453406603</v>
      </c>
    </row>
    <row r="414">
      <c r="A414" s="10" t="s">
        <v>3787</v>
      </c>
      <c r="B414" s="10">
        <v>980.0</v>
      </c>
      <c r="C414" s="2" t="s">
        <v>3791</v>
      </c>
      <c r="D414" s="11">
        <v>0.288847501514177</v>
      </c>
      <c r="E414" s="11">
        <v>1.18570272867087</v>
      </c>
      <c r="F414" s="11">
        <v>0.675062336025276</v>
      </c>
      <c r="G414" s="11">
        <v>-0.963655413905034</v>
      </c>
      <c r="H414" s="11">
        <v>0.152938346166412</v>
      </c>
      <c r="I414" s="11">
        <v>-0.71922166979497</v>
      </c>
      <c r="J414" s="11">
        <v>1.04132637233099</v>
      </c>
      <c r="K414" s="11">
        <v>1.0984517520236</v>
      </c>
      <c r="L414" s="11">
        <v>-1.38767916907564</v>
      </c>
      <c r="M414" s="11">
        <v>0.220185251174709</v>
      </c>
      <c r="N414" s="11">
        <v>0.129423487023306</v>
      </c>
      <c r="O414" s="11">
        <v>-0.111349697397351</v>
      </c>
      <c r="P414" s="11">
        <v>-0.683341811433496</v>
      </c>
      <c r="Q414" s="11">
        <v>-0.0195606939679317</v>
      </c>
      <c r="R414" s="11">
        <v>0.422196752380008</v>
      </c>
    </row>
    <row r="415">
      <c r="A415" s="10" t="s">
        <v>3787</v>
      </c>
      <c r="B415" s="10">
        <v>909.0</v>
      </c>
      <c r="C415" s="2" t="s">
        <v>3789</v>
      </c>
      <c r="D415" s="11">
        <v>-0.3510181944346</v>
      </c>
      <c r="E415" s="11">
        <v>-1.0343364228831</v>
      </c>
      <c r="F415" s="11">
        <v>0.675062336025276</v>
      </c>
      <c r="G415" s="11">
        <v>0.780060685068491</v>
      </c>
      <c r="H415" s="11">
        <v>0.152938346166412</v>
      </c>
      <c r="I415" s="11">
        <v>0.0587346600313703</v>
      </c>
      <c r="J415" s="11">
        <v>-0.527481512194233</v>
      </c>
      <c r="K415" s="11">
        <v>-0.603772007200949</v>
      </c>
      <c r="L415" s="11">
        <v>0.485300729858513</v>
      </c>
      <c r="M415" s="11">
        <v>0.174919856618706</v>
      </c>
      <c r="N415" s="11">
        <v>0.203406067764413</v>
      </c>
      <c r="O415" s="11">
        <v>0.327011082854672</v>
      </c>
      <c r="P415" s="11">
        <v>0.241878178170949</v>
      </c>
      <c r="Q415" s="11">
        <v>-0.038822628394248</v>
      </c>
      <c r="R415" s="11">
        <v>0.163826710705931</v>
      </c>
    </row>
    <row r="416">
      <c r="A416" s="10" t="s">
        <v>3787</v>
      </c>
      <c r="B416" s="10">
        <v>909.0</v>
      </c>
      <c r="C416" s="2" t="s">
        <v>3789</v>
      </c>
      <c r="D416" s="11">
        <v>-0.3510181944346</v>
      </c>
      <c r="E416" s="11">
        <v>0.630692940782379</v>
      </c>
      <c r="F416" s="11">
        <v>-1.20763213925348</v>
      </c>
      <c r="G416" s="11">
        <v>0.780060685068491</v>
      </c>
      <c r="H416" s="11">
        <v>-0.916729683034503</v>
      </c>
      <c r="I416" s="11">
        <v>0.990636109886455</v>
      </c>
      <c r="J416" s="11">
        <v>-0.452776374835889</v>
      </c>
      <c r="K416" s="11">
        <v>-0.529762278539012</v>
      </c>
      <c r="L416" s="11">
        <v>0.519354909839134</v>
      </c>
      <c r="M416" s="11">
        <v>0.254444334040724</v>
      </c>
      <c r="N416" s="11">
        <v>0.225922505381271</v>
      </c>
      <c r="O416" s="11">
        <v>0.174738390767127</v>
      </c>
      <c r="P416" s="11">
        <v>0.245667105585476</v>
      </c>
      <c r="Q416" s="11">
        <v>-0.0507752875479642</v>
      </c>
      <c r="R416" s="11">
        <v>0.0187816794265612</v>
      </c>
    </row>
    <row r="417">
      <c r="A417" s="10" t="s">
        <v>3787</v>
      </c>
      <c r="B417" s="10">
        <v>909.0</v>
      </c>
      <c r="C417" s="2" t="s">
        <v>3789</v>
      </c>
      <c r="D417" s="11">
        <v>-0.3510181944346</v>
      </c>
      <c r="E417" s="11">
        <v>-0.201821741050361</v>
      </c>
      <c r="F417" s="11">
        <v>-1.0193626917256</v>
      </c>
      <c r="G417" s="11">
        <v>1.14629572779961</v>
      </c>
      <c r="H417" s="11">
        <v>-1.27328569276814</v>
      </c>
      <c r="I417" s="11">
        <v>1.73553887636151</v>
      </c>
      <c r="J417" s="11">
        <v>0.219569861389207</v>
      </c>
      <c r="K417" s="11">
        <v>0.13632527941842</v>
      </c>
      <c r="L417" s="11">
        <v>1.9155762890446</v>
      </c>
      <c r="M417" s="11">
        <v>0.196467424575157</v>
      </c>
      <c r="N417" s="11">
        <v>0.222705871436004</v>
      </c>
      <c r="O417" s="11">
        <v>0.682314031058944</v>
      </c>
      <c r="P417" s="11">
        <v>0.537414516504038</v>
      </c>
      <c r="Q417" s="11">
        <v>-0.371354929278844</v>
      </c>
      <c r="R417" s="11">
        <v>0.0455619647202705</v>
      </c>
    </row>
    <row r="418">
      <c r="A418" s="10" t="s">
        <v>3787</v>
      </c>
      <c r="B418" s="10">
        <v>909.0</v>
      </c>
      <c r="C418" s="2" t="s">
        <v>3789</v>
      </c>
      <c r="D418" s="11">
        <v>-0.3510181944346</v>
      </c>
      <c r="E418" s="11">
        <v>0.353188046838132</v>
      </c>
      <c r="F418" s="11">
        <v>0.298523440969525</v>
      </c>
      <c r="G418" s="11">
        <v>0.976843693103121</v>
      </c>
      <c r="H418" s="11">
        <v>-0.738451678167684</v>
      </c>
      <c r="I418" s="11">
        <v>0.90325409822606</v>
      </c>
      <c r="J418" s="11">
        <v>2.31131370742284</v>
      </c>
      <c r="K418" s="11">
        <v>2.20859768195265</v>
      </c>
      <c r="L418" s="11">
        <v>-1.3195708091144</v>
      </c>
      <c r="M418" s="11">
        <v>0.21382949371993</v>
      </c>
      <c r="N418" s="11">
        <v>0.0425743705011401</v>
      </c>
      <c r="O418" s="11">
        <v>0.040922994690194</v>
      </c>
      <c r="P418" s="11">
        <v>-0.630838102975053</v>
      </c>
      <c r="Q418" s="11">
        <v>3.64809405762817E-4</v>
      </c>
      <c r="R418" s="11">
        <v>0.56552726504036</v>
      </c>
    </row>
    <row r="419">
      <c r="A419" s="10" t="s">
        <v>3787</v>
      </c>
      <c r="B419" s="10">
        <v>909.0</v>
      </c>
      <c r="C419" s="2" t="s">
        <v>3789</v>
      </c>
      <c r="D419" s="11">
        <v>-0.3510181944346</v>
      </c>
      <c r="E419" s="11">
        <v>0.353188046838132</v>
      </c>
      <c r="F419" s="11">
        <v>-0.266284901614102</v>
      </c>
      <c r="G419" s="11">
        <v>0.840188826412406</v>
      </c>
      <c r="H419" s="11">
        <v>0.687772360766871</v>
      </c>
      <c r="I419" s="11">
        <v>-0.215866853352843</v>
      </c>
      <c r="J419" s="11">
        <v>-0.602186649552577</v>
      </c>
      <c r="K419" s="11">
        <v>-0.677781735862886</v>
      </c>
      <c r="L419" s="11">
        <v>2.0858471889477</v>
      </c>
      <c r="M419" s="11">
        <v>0.182825798818559</v>
      </c>
      <c r="N419" s="11">
        <v>0.232355773271801</v>
      </c>
      <c r="O419" s="11">
        <v>0.151666770753863</v>
      </c>
      <c r="P419" s="11">
        <v>0.520454555696156</v>
      </c>
      <c r="Q419" s="11">
        <v>-0.44563193459493</v>
      </c>
      <c r="R419" s="11">
        <v>-0.42472539128705</v>
      </c>
    </row>
    <row r="420">
      <c r="A420" s="10" t="s">
        <v>3787</v>
      </c>
      <c r="B420" s="10">
        <v>909.0</v>
      </c>
      <c r="C420" s="2" t="s">
        <v>3789</v>
      </c>
      <c r="D420" s="11">
        <v>-0.3510181944346</v>
      </c>
      <c r="E420" s="11">
        <v>0.353188046838132</v>
      </c>
      <c r="F420" s="11">
        <v>2.93429570635978</v>
      </c>
      <c r="G420" s="11">
        <v>0.971377498435493</v>
      </c>
      <c r="H420" s="11">
        <v>-0.738451678167684</v>
      </c>
      <c r="I420" s="11">
        <v>0.900098088742872</v>
      </c>
      <c r="J420" s="11">
        <v>-0.901007198985953</v>
      </c>
      <c r="K420" s="11">
        <v>-0.973820650510634</v>
      </c>
      <c r="L420" s="11">
        <v>1.71125120916087</v>
      </c>
      <c r="M420" s="11">
        <v>0.127329184945099</v>
      </c>
      <c r="N420" s="11">
        <v>0.174456362257023</v>
      </c>
      <c r="O420" s="11">
        <v>0.488512422947523</v>
      </c>
      <c r="P420" s="11">
        <v>0.53795579184897</v>
      </c>
      <c r="Q420" s="11">
        <v>-0.295004171894556</v>
      </c>
      <c r="R420" s="11">
        <v>-0.0629440384028279</v>
      </c>
    </row>
    <row r="421">
      <c r="A421" s="10" t="s">
        <v>3787</v>
      </c>
      <c r="B421" s="10">
        <v>909.0</v>
      </c>
      <c r="C421" s="2" t="s">
        <v>3789</v>
      </c>
      <c r="D421" s="11">
        <v>-0.3510181944346</v>
      </c>
      <c r="E421" s="11">
        <v>-0.201821741050361</v>
      </c>
      <c r="F421" s="11">
        <v>-0.642823796669853</v>
      </c>
      <c r="G421" s="11">
        <v>0.872985994418178</v>
      </c>
      <c r="H421" s="11">
        <v>-0.738451678167684</v>
      </c>
      <c r="I421" s="11">
        <v>0.843289918582005</v>
      </c>
      <c r="J421" s="11">
        <v>-0.602186649552577</v>
      </c>
      <c r="K421" s="11">
        <v>-0.677781735862886</v>
      </c>
      <c r="L421" s="11">
        <v>-0.400107949637634</v>
      </c>
      <c r="M421" s="11">
        <v>0.204528385249513</v>
      </c>
      <c r="N421" s="11">
        <v>0.290255184286579</v>
      </c>
      <c r="O421" s="11">
        <v>0.0916805587193758</v>
      </c>
      <c r="P421" s="11">
        <v>-0.234624550484538</v>
      </c>
      <c r="Q421" s="11">
        <v>-0.0693881655499486</v>
      </c>
      <c r="R421" s="11">
        <v>0.244605616828152</v>
      </c>
    </row>
    <row r="422">
      <c r="A422" s="10" t="s">
        <v>3787</v>
      </c>
      <c r="B422" s="10">
        <v>909.0</v>
      </c>
      <c r="C422" s="2" t="s">
        <v>3789</v>
      </c>
      <c r="D422" s="11">
        <v>-0.3510181944346</v>
      </c>
      <c r="E422" s="11">
        <v>-0.479326634994608</v>
      </c>
      <c r="F422" s="11">
        <v>0.110253993441649</v>
      </c>
      <c r="G422" s="11">
        <v>1.16816050647012</v>
      </c>
      <c r="H422" s="11">
        <v>1.04432837050051</v>
      </c>
      <c r="I422" s="11">
        <v>-0.260378275564566</v>
      </c>
      <c r="J422" s="11">
        <v>-0.527481512194233</v>
      </c>
      <c r="K422" s="11">
        <v>-0.603772007200949</v>
      </c>
      <c r="L422" s="11">
        <v>0.349084009936029</v>
      </c>
      <c r="M422" s="11">
        <v>0.140660773752691</v>
      </c>
      <c r="N422" s="11">
        <v>0.245222309052862</v>
      </c>
      <c r="O422" s="11">
        <v>0.0455373186928468</v>
      </c>
      <c r="P422" s="11">
        <v>0.165017079190548</v>
      </c>
      <c r="Q422" s="11">
        <v>-0.0463971701609809</v>
      </c>
      <c r="R422" s="11">
        <v>-0.0587136804975407</v>
      </c>
    </row>
    <row r="423">
      <c r="A423" s="10" t="s">
        <v>3787</v>
      </c>
      <c r="B423" s="10">
        <v>909.0</v>
      </c>
      <c r="C423" s="2" t="s">
        <v>3789</v>
      </c>
      <c r="D423" s="11">
        <v>-0.3510181944346</v>
      </c>
      <c r="E423" s="11">
        <v>0.353188046838132</v>
      </c>
      <c r="F423" s="11">
        <v>-0.642823796669853</v>
      </c>
      <c r="G423" s="11">
        <v>0.790993074403748</v>
      </c>
      <c r="H423" s="11">
        <v>-0.916729683034503</v>
      </c>
      <c r="I423" s="11">
        <v>0.997342629971164</v>
      </c>
      <c r="J423" s="11">
        <v>2.01249315798946</v>
      </c>
      <c r="K423" s="11">
        <v>1.9125587673049</v>
      </c>
      <c r="L423" s="11">
        <v>-1.69416678890123</v>
      </c>
      <c r="M423" s="11">
        <v>-0.226422973879538</v>
      </c>
      <c r="N423" s="11">
        <v>0.0586575402274665</v>
      </c>
      <c r="O423" s="11">
        <v>0.32239675885202</v>
      </c>
      <c r="P423" s="11">
        <v>-0.853121844627291</v>
      </c>
      <c r="Q423" s="11">
        <v>-0.0367600992197899</v>
      </c>
      <c r="R423" s="11">
        <v>1.02839503773957</v>
      </c>
    </row>
    <row r="424">
      <c r="A424" s="10" t="s">
        <v>3787</v>
      </c>
      <c r="B424" s="10">
        <v>909.0</v>
      </c>
      <c r="C424" s="2" t="s">
        <v>3789</v>
      </c>
      <c r="D424" s="11">
        <v>-0.3510181944346</v>
      </c>
      <c r="E424" s="11">
        <v>-0.201821741050361</v>
      </c>
      <c r="F424" s="11">
        <v>-0.454554349141978</v>
      </c>
      <c r="G424" s="11">
        <v>0.998708471773636</v>
      </c>
      <c r="H424" s="11">
        <v>2.8271084191687</v>
      </c>
      <c r="I424" s="11">
        <v>-0.890724031261242</v>
      </c>
      <c r="J424" s="11">
        <v>-1.19982774841933</v>
      </c>
      <c r="K424" s="11">
        <v>-1.26985956515838</v>
      </c>
      <c r="L424" s="11">
        <v>0.519354909839134</v>
      </c>
      <c r="M424" s="11">
        <v>-0.179297357629455</v>
      </c>
      <c r="N424" s="11">
        <v>0.258088844833924</v>
      </c>
      <c r="O424" s="11">
        <v>0.285482166830797</v>
      </c>
      <c r="P424" s="11">
        <v>0.250177733459912</v>
      </c>
      <c r="Q424" s="11">
        <v>-0.0467362760373681</v>
      </c>
      <c r="R424" s="11">
        <v>0.0829849227764895</v>
      </c>
    </row>
    <row r="425">
      <c r="A425" s="10" t="s">
        <v>3787</v>
      </c>
      <c r="B425" s="10">
        <v>909.0</v>
      </c>
      <c r="C425" s="2" t="s">
        <v>3789</v>
      </c>
      <c r="D425" s="11">
        <v>-0.3510181944346</v>
      </c>
      <c r="E425" s="11">
        <v>-0.201821741050361</v>
      </c>
      <c r="F425" s="11">
        <v>0.675062336025276</v>
      </c>
      <c r="G425" s="11">
        <v>0.856587410415292</v>
      </c>
      <c r="H425" s="11">
        <v>1.04432837050051</v>
      </c>
      <c r="I425" s="11">
        <v>-0.373643948046719</v>
      </c>
      <c r="J425" s="11">
        <v>-1.05041747370264</v>
      </c>
      <c r="K425" s="11">
        <v>-1.12184010783451</v>
      </c>
      <c r="L425" s="11">
        <v>1.47287194929652</v>
      </c>
      <c r="M425" s="11">
        <v>-0.0732647210667644</v>
      </c>
      <c r="N425" s="11">
        <v>0.229139139326536</v>
      </c>
      <c r="O425" s="11">
        <v>0.280867842828144</v>
      </c>
      <c r="P425" s="11">
        <v>0.592985451917097</v>
      </c>
      <c r="Q425" s="11">
        <v>-0.157869416563225</v>
      </c>
      <c r="R425" s="11">
        <v>-0.188108479543689</v>
      </c>
    </row>
    <row r="426">
      <c r="A426" s="10" t="s">
        <v>3787</v>
      </c>
      <c r="B426" s="10">
        <v>909.0</v>
      </c>
      <c r="C426" s="2" t="s">
        <v>3789</v>
      </c>
      <c r="D426" s="11">
        <v>-0.3510181944346</v>
      </c>
      <c r="E426" s="11">
        <v>-0.201821741050361</v>
      </c>
      <c r="F426" s="11">
        <v>0.486792888497401</v>
      </c>
      <c r="G426" s="11">
        <v>0.90578316242395</v>
      </c>
      <c r="H426" s="11">
        <v>1.22260637536733</v>
      </c>
      <c r="I426" s="11">
        <v>-0.429709036855243</v>
      </c>
      <c r="J426" s="11">
        <v>-0.303366100119201</v>
      </c>
      <c r="K426" s="11">
        <v>-0.381742821215139</v>
      </c>
      <c r="L426" s="11">
        <v>0.655571629761618</v>
      </c>
      <c r="M426" s="11">
        <v>-0.0754349797098654</v>
      </c>
      <c r="N426" s="11">
        <v>0.158373192530696</v>
      </c>
      <c r="O426" s="11">
        <v>0.400840266897118</v>
      </c>
      <c r="P426" s="11">
        <v>0.34363794301824</v>
      </c>
      <c r="Q426" s="11">
        <v>-0.0246268389520703</v>
      </c>
      <c r="R426" s="11">
        <v>0.153858887526416</v>
      </c>
    </row>
    <row r="427">
      <c r="A427" s="10" t="s">
        <v>3787</v>
      </c>
      <c r="B427" s="10">
        <v>909.0</v>
      </c>
      <c r="C427" s="2" t="s">
        <v>3789</v>
      </c>
      <c r="D427" s="11">
        <v>-0.3510181944346</v>
      </c>
      <c r="E427" s="11">
        <v>0.0756831528938854</v>
      </c>
      <c r="F427" s="11">
        <v>0.298523440969525</v>
      </c>
      <c r="G427" s="11">
        <v>0.845655021080034</v>
      </c>
      <c r="H427" s="11">
        <v>1.22260637536733</v>
      </c>
      <c r="I427" s="11">
        <v>-0.450786671253896</v>
      </c>
      <c r="J427" s="11">
        <v>-0.303366100119201</v>
      </c>
      <c r="K427" s="11">
        <v>-0.381742821215139</v>
      </c>
      <c r="L427" s="11">
        <v>0.621517449780998</v>
      </c>
      <c r="M427" s="11">
        <v>-0.0391606566752592</v>
      </c>
      <c r="N427" s="11">
        <v>0.168023094366493</v>
      </c>
      <c r="O427" s="11">
        <v>0.446983506923647</v>
      </c>
      <c r="P427" s="11">
        <v>0.320543528301124</v>
      </c>
      <c r="Q427" s="11">
        <v>-0.0298573728078094</v>
      </c>
      <c r="R427" s="11">
        <v>0.210047621642086</v>
      </c>
    </row>
    <row r="428">
      <c r="A428" s="10" t="s">
        <v>3787</v>
      </c>
      <c r="B428" s="10">
        <v>980.0</v>
      </c>
      <c r="C428" s="2" t="s">
        <v>3791</v>
      </c>
      <c r="D428" s="11">
        <v>0.288847501514177</v>
      </c>
      <c r="E428" s="11">
        <v>0.0756831528938854</v>
      </c>
      <c r="F428" s="11">
        <v>0.298523440969525</v>
      </c>
      <c r="G428" s="11">
        <v>-0.701278069858861</v>
      </c>
      <c r="H428" s="11">
        <v>1.22260637536733</v>
      </c>
      <c r="I428" s="11">
        <v>-0.993056723970869</v>
      </c>
      <c r="J428" s="11">
        <v>1.19073664704768</v>
      </c>
      <c r="K428" s="11">
        <v>1.24647120934747</v>
      </c>
      <c r="L428" s="11">
        <v>-1.42173334905626</v>
      </c>
      <c r="M428" s="11">
        <v>-0.0275342710872451</v>
      </c>
      <c r="N428" s="11">
        <v>0.132640120968571</v>
      </c>
      <c r="O428" s="11">
        <v>0.313168110846714</v>
      </c>
      <c r="P428" s="11">
        <v>-0.694167318332143</v>
      </c>
      <c r="Q428" s="11">
        <v>-0.0124309072911374</v>
      </c>
      <c r="R428" s="11">
        <v>0.899479311967662</v>
      </c>
    </row>
    <row r="429">
      <c r="A429" s="10" t="s">
        <v>3787</v>
      </c>
      <c r="B429" s="10">
        <v>980.0</v>
      </c>
      <c r="C429" s="2" t="s">
        <v>3791</v>
      </c>
      <c r="D429" s="11">
        <v>0.288847501514177</v>
      </c>
      <c r="E429" s="11">
        <v>0.353188046838132</v>
      </c>
      <c r="F429" s="11">
        <v>0.486792888497401</v>
      </c>
      <c r="G429" s="11">
        <v>-0.837932936549576</v>
      </c>
      <c r="H429" s="11">
        <v>0.509494355900051</v>
      </c>
      <c r="I429" s="11">
        <v>-0.810064532858134</v>
      </c>
      <c r="J429" s="11">
        <v>-0.602186649552577</v>
      </c>
      <c r="K429" s="11">
        <v>-0.529762278539012</v>
      </c>
      <c r="L429" s="11">
        <v>-0.400107949637634</v>
      </c>
      <c r="M429" s="11">
        <v>-0.0366803610831518</v>
      </c>
      <c r="N429" s="11">
        <v>0.232355773271801</v>
      </c>
      <c r="O429" s="11">
        <v>0.230110278798962</v>
      </c>
      <c r="P429" s="11">
        <v>-0.22235564266607</v>
      </c>
      <c r="Q429" s="11">
        <v>-0.0572655605171695</v>
      </c>
      <c r="R429" s="11">
        <v>0.362751373797518</v>
      </c>
    </row>
    <row r="430">
      <c r="A430" s="10" t="s">
        <v>3787</v>
      </c>
      <c r="B430" s="10">
        <v>980.0</v>
      </c>
      <c r="C430" s="2" t="s">
        <v>3791</v>
      </c>
      <c r="D430" s="11">
        <v>0.288847501514177</v>
      </c>
      <c r="E430" s="11">
        <v>-0.479326634994608</v>
      </c>
      <c r="F430" s="11">
        <v>-0.642823796669853</v>
      </c>
      <c r="G430" s="11">
        <v>-0.641149928514946</v>
      </c>
      <c r="H430" s="11">
        <v>0.687772360766871</v>
      </c>
      <c r="I430" s="11">
        <v>-0.79745627509888</v>
      </c>
      <c r="J430" s="11">
        <v>-1.57335343521105</v>
      </c>
      <c r="K430" s="11">
        <v>-1.49188875114419</v>
      </c>
      <c r="L430" s="11">
        <v>1.37070940935466</v>
      </c>
      <c r="M430" s="11">
        <v>-0.0470665988751122</v>
      </c>
      <c r="N430" s="11">
        <v>0.254872210888659</v>
      </c>
      <c r="O430" s="11">
        <v>0.234724602801615</v>
      </c>
      <c r="P430" s="11">
        <v>0.653427865434549</v>
      </c>
      <c r="Q430" s="11">
        <v>-0.066851326734769</v>
      </c>
      <c r="R430" s="11">
        <v>-0.197748094194632</v>
      </c>
    </row>
    <row r="431">
      <c r="A431" s="10" t="s">
        <v>3787</v>
      </c>
      <c r="B431" s="10">
        <v>980.0</v>
      </c>
      <c r="C431" s="2" t="s">
        <v>3791</v>
      </c>
      <c r="D431" s="11">
        <v>0.288847501514177</v>
      </c>
      <c r="E431" s="11">
        <v>-0.201821741050361</v>
      </c>
      <c r="F431" s="11">
        <v>0.298523440969525</v>
      </c>
      <c r="G431" s="11">
        <v>-0.827000547214319</v>
      </c>
      <c r="H431" s="11">
        <v>0.331216351033232</v>
      </c>
      <c r="I431" s="11">
        <v>-0.735126460630573</v>
      </c>
      <c r="J431" s="11">
        <v>-1.05041747370264</v>
      </c>
      <c r="K431" s="11">
        <v>-0.973820650510634</v>
      </c>
      <c r="L431" s="11">
        <v>1.74530538914149</v>
      </c>
      <c r="M431" s="11">
        <v>-0.0479967097221525</v>
      </c>
      <c r="N431" s="11">
        <v>0.206622701709678</v>
      </c>
      <c r="O431" s="11">
        <v>0.243953250806921</v>
      </c>
      <c r="P431" s="11">
        <v>0.678326531301439</v>
      </c>
      <c r="Q431" s="11">
        <v>-0.19612584088003</v>
      </c>
      <c r="R431" s="11">
        <v>-0.286423752860399</v>
      </c>
    </row>
    <row r="432">
      <c r="A432" s="10" t="s">
        <v>3787</v>
      </c>
      <c r="B432" s="10">
        <v>980.0</v>
      </c>
      <c r="C432" s="2" t="s">
        <v>3791</v>
      </c>
      <c r="D432" s="11">
        <v>0.288847501514177</v>
      </c>
      <c r="E432" s="11">
        <v>0.630692940782379</v>
      </c>
      <c r="F432" s="11">
        <v>-1.39590158678136</v>
      </c>
      <c r="G432" s="11">
        <v>-0.908993467228748</v>
      </c>
      <c r="H432" s="11">
        <v>-0.738451678167684</v>
      </c>
      <c r="I432" s="11">
        <v>-0.185569162743453</v>
      </c>
      <c r="J432" s="11">
        <v>0.891916097614303</v>
      </c>
      <c r="K432" s="11">
        <v>0.950432294699725</v>
      </c>
      <c r="L432" s="11">
        <v>-1.69416678890123</v>
      </c>
      <c r="M432" s="11">
        <v>-0.0386956012517356</v>
      </c>
      <c r="N432" s="11">
        <v>0.0811739778443247</v>
      </c>
      <c r="O432" s="11">
        <v>0.294710814836102</v>
      </c>
      <c r="P432" s="11">
        <v>-0.841213787038778</v>
      </c>
      <c r="Q432" s="11">
        <v>-0.0229890628046855</v>
      </c>
      <c r="R432" s="11">
        <v>1.01723847371631</v>
      </c>
    </row>
    <row r="433">
      <c r="A433" s="10" t="s">
        <v>3787</v>
      </c>
      <c r="B433" s="10">
        <v>980.0</v>
      </c>
      <c r="C433" s="2" t="s">
        <v>3791</v>
      </c>
      <c r="D433" s="11">
        <v>0.288847501514177</v>
      </c>
      <c r="E433" s="11">
        <v>-0.201821741050361</v>
      </c>
      <c r="F433" s="11">
        <v>-0.454554349141978</v>
      </c>
      <c r="G433" s="11">
        <v>-0.794203379208547</v>
      </c>
      <c r="H433" s="11">
        <v>0.86605036563369</v>
      </c>
      <c r="I433" s="11">
        <v>-0.917884740126228</v>
      </c>
      <c r="J433" s="11">
        <v>-0.901007198985953</v>
      </c>
      <c r="K433" s="11">
        <v>-0.82580119318676</v>
      </c>
      <c r="L433" s="11">
        <v>0.110704750071681</v>
      </c>
      <c r="M433" s="11">
        <v>-0.0658238342904351</v>
      </c>
      <c r="N433" s="11">
        <v>0.193756165928616</v>
      </c>
      <c r="O433" s="11">
        <v>0.100909206724681</v>
      </c>
      <c r="P433" s="11">
        <v>0.053514358134475</v>
      </c>
      <c r="Q433" s="11">
        <v>-0.0386863507311257</v>
      </c>
      <c r="R433" s="11">
        <v>0.0519532879009008</v>
      </c>
    </row>
    <row r="434">
      <c r="A434" s="10" t="s">
        <v>3787</v>
      </c>
      <c r="B434" s="10">
        <v>980.0</v>
      </c>
      <c r="C434" s="2" t="s">
        <v>3791</v>
      </c>
      <c r="D434" s="11">
        <v>0.288847501514177</v>
      </c>
      <c r="E434" s="11">
        <v>1.46320762261512</v>
      </c>
      <c r="F434" s="11">
        <v>-0.454554349141978</v>
      </c>
      <c r="G434" s="11">
        <v>-0.854331520552462</v>
      </c>
      <c r="H434" s="11">
        <v>0.152938346166412</v>
      </c>
      <c r="I434" s="11">
        <v>-0.670446978221032</v>
      </c>
      <c r="J434" s="11">
        <v>-0.153955825402513</v>
      </c>
      <c r="K434" s="11">
        <v>-0.085703906567391</v>
      </c>
      <c r="L434" s="11">
        <v>-1.18335408919192</v>
      </c>
      <c r="M434" s="11">
        <v>-0.0318747883734402</v>
      </c>
      <c r="N434" s="11">
        <v>0.242005675107597</v>
      </c>
      <c r="O434" s="11">
        <v>0.110137854729987</v>
      </c>
      <c r="P434" s="11">
        <v>-0.621275571881247</v>
      </c>
      <c r="Q434" s="11">
        <v>-0.0642092425813198</v>
      </c>
      <c r="R434" s="11">
        <v>0.55765229592663</v>
      </c>
    </row>
    <row r="435">
      <c r="A435" s="10" t="s">
        <v>3787</v>
      </c>
      <c r="B435" s="10">
        <v>980.0</v>
      </c>
      <c r="C435" s="2" t="s">
        <v>3791</v>
      </c>
      <c r="D435" s="11">
        <v>0.288847501514177</v>
      </c>
      <c r="E435" s="11">
        <v>-1.5893462107716</v>
      </c>
      <c r="F435" s="11">
        <v>-0.642823796669853</v>
      </c>
      <c r="G435" s="11">
        <v>-0.42796833647743</v>
      </c>
      <c r="H435" s="11">
        <v>0.509494355900051</v>
      </c>
      <c r="I435" s="11">
        <v>-0.642401530740388</v>
      </c>
      <c r="J435" s="11">
        <v>-0.602186649552577</v>
      </c>
      <c r="K435" s="11">
        <v>-0.529762278539012</v>
      </c>
      <c r="L435" s="11">
        <v>1.06422178952907</v>
      </c>
      <c r="M435" s="11">
        <v>-0.0524922454828507</v>
      </c>
      <c r="N435" s="11">
        <v>0.335288059520295</v>
      </c>
      <c r="O435" s="11">
        <v>0.303939462841408</v>
      </c>
      <c r="P435" s="11">
        <v>0.388924646877583</v>
      </c>
      <c r="Q435" s="11">
        <v>-0.161223114537164</v>
      </c>
      <c r="R435" s="11">
        <v>-0.054131924633384</v>
      </c>
    </row>
    <row r="436">
      <c r="A436" s="10" t="s">
        <v>3787</v>
      </c>
      <c r="B436" s="10">
        <v>980.0</v>
      </c>
      <c r="C436" s="2" t="s">
        <v>3791</v>
      </c>
      <c r="D436" s="11">
        <v>0.288847501514177</v>
      </c>
      <c r="E436" s="11">
        <v>0.908197834726626</v>
      </c>
      <c r="F436" s="11">
        <v>0.298523440969525</v>
      </c>
      <c r="G436" s="11">
        <v>-0.684879485855975</v>
      </c>
      <c r="H436" s="11">
        <v>-0.203617663567226</v>
      </c>
      <c r="I436" s="11">
        <v>-0.41169723982637</v>
      </c>
      <c r="J436" s="11">
        <v>-0.303366100119201</v>
      </c>
      <c r="K436" s="11">
        <v>-0.233723363891265</v>
      </c>
      <c r="L436" s="11">
        <v>-0.331999589676392</v>
      </c>
      <c r="M436" s="11">
        <v>-0.0655137973414217</v>
      </c>
      <c r="N436" s="11">
        <v>0.196972799873881</v>
      </c>
      <c r="O436" s="11">
        <v>0.188581362775086</v>
      </c>
      <c r="P436" s="11">
        <v>-0.163897905413371</v>
      </c>
      <c r="Q436" s="11">
        <v>-0.0334121457668366</v>
      </c>
      <c r="R436" s="11">
        <v>0.292448549174484</v>
      </c>
    </row>
    <row r="437">
      <c r="A437" s="10" t="s">
        <v>3787</v>
      </c>
      <c r="B437" s="10">
        <v>980.0</v>
      </c>
      <c r="C437" s="2" t="s">
        <v>3791</v>
      </c>
      <c r="D437" s="11">
        <v>0.288847501514177</v>
      </c>
      <c r="E437" s="11">
        <v>-1.31184131682735</v>
      </c>
      <c r="F437" s="11">
        <v>-0.642823796669853</v>
      </c>
      <c r="G437" s="11">
        <v>-0.799669573876176</v>
      </c>
      <c r="H437" s="11">
        <v>-0.0253396587004064</v>
      </c>
      <c r="I437" s="11">
        <v>-0.561284573627521</v>
      </c>
      <c r="J437" s="11">
        <v>-0.602186649552577</v>
      </c>
      <c r="K437" s="11">
        <v>-0.529762278539012</v>
      </c>
      <c r="L437" s="11">
        <v>1.60908866921901</v>
      </c>
      <c r="M437" s="11">
        <v>-0.0272242341382317</v>
      </c>
      <c r="N437" s="11">
        <v>0.184106264092819</v>
      </c>
      <c r="O437" s="11">
        <v>0.363925674875895</v>
      </c>
      <c r="P437" s="11">
        <v>0.706111999007968</v>
      </c>
      <c r="Q437" s="11">
        <v>-0.1204563103543</v>
      </c>
      <c r="R437" s="11">
        <v>-0.151250641735821</v>
      </c>
    </row>
    <row r="438">
      <c r="A438" s="10" t="s">
        <v>3787</v>
      </c>
      <c r="B438" s="10">
        <v>980.0</v>
      </c>
      <c r="C438" s="2" t="s">
        <v>3791</v>
      </c>
      <c r="D438" s="11">
        <v>0.288847501514177</v>
      </c>
      <c r="E438" s="11">
        <v>1.74071251655937</v>
      </c>
      <c r="F438" s="11">
        <v>1.42814012613678</v>
      </c>
      <c r="G438" s="11">
        <v>-0.663014707185461</v>
      </c>
      <c r="H438" s="11">
        <v>1.04432837050051</v>
      </c>
      <c r="I438" s="11">
        <v>-0.926062491519307</v>
      </c>
      <c r="J438" s="11">
        <v>1.04132637233099</v>
      </c>
      <c r="K438" s="11">
        <v>1.0984517520236</v>
      </c>
      <c r="L438" s="11">
        <v>-1.55795006897875</v>
      </c>
      <c r="M438" s="11">
        <v>0.0124604953355222</v>
      </c>
      <c r="N438" s="11">
        <v>0.238789041162333</v>
      </c>
      <c r="O438" s="11">
        <v>0.442369182920994</v>
      </c>
      <c r="P438" s="11">
        <v>-0.810902367722564</v>
      </c>
      <c r="Q438" s="11">
        <v>-0.0667085642677444</v>
      </c>
      <c r="R438" s="11">
        <v>1.1240848279958</v>
      </c>
    </row>
    <row r="439">
      <c r="A439" s="10" t="s">
        <v>3787</v>
      </c>
      <c r="B439" s="10">
        <v>980.0</v>
      </c>
      <c r="C439" s="2" t="s">
        <v>3791</v>
      </c>
      <c r="D439" s="11">
        <v>0.288847501514177</v>
      </c>
      <c r="E439" s="11">
        <v>0.0756831528938854</v>
      </c>
      <c r="F439" s="11">
        <v>0.486792888497401</v>
      </c>
      <c r="G439" s="11">
        <v>-0.663014707185461</v>
      </c>
      <c r="H439" s="11">
        <v>2.47055240943506</v>
      </c>
      <c r="I439" s="11">
        <v>-1.2689821215885</v>
      </c>
      <c r="J439" s="11">
        <v>-0.602186649552577</v>
      </c>
      <c r="K439" s="11">
        <v>-0.529762278539012</v>
      </c>
      <c r="L439" s="11">
        <v>1.16638432947093</v>
      </c>
      <c r="M439" s="11">
        <v>0.0163359571981936</v>
      </c>
      <c r="N439" s="11">
        <v>0.209839335654942</v>
      </c>
      <c r="O439" s="11">
        <v>0.433140534915689</v>
      </c>
      <c r="P439" s="11">
        <v>0.492849513104604</v>
      </c>
      <c r="Q439" s="11">
        <v>-0.11591467233451</v>
      </c>
      <c r="R439" s="11">
        <v>0.0340886049080482</v>
      </c>
    </row>
    <row r="440">
      <c r="A440" s="10" t="s">
        <v>3787</v>
      </c>
      <c r="B440" s="10">
        <v>980.0</v>
      </c>
      <c r="C440" s="2" t="s">
        <v>3791</v>
      </c>
      <c r="D440" s="11">
        <v>0.288847501514177</v>
      </c>
      <c r="E440" s="11">
        <v>0.630692940782379</v>
      </c>
      <c r="F440" s="11">
        <v>0.675062336025276</v>
      </c>
      <c r="G440" s="11">
        <v>-0.706744264526489</v>
      </c>
      <c r="H440" s="11">
        <v>0.331216351033232</v>
      </c>
      <c r="I440" s="11">
        <v>-0.6838070025444</v>
      </c>
      <c r="J440" s="11">
        <v>-0.826302061627609</v>
      </c>
      <c r="K440" s="11">
        <v>-0.751791464524823</v>
      </c>
      <c r="L440" s="11">
        <v>-0.127674509792666</v>
      </c>
      <c r="M440" s="11">
        <v>-0.0252089939696409</v>
      </c>
      <c r="N440" s="11">
        <v>0.270955380614985</v>
      </c>
      <c r="O440" s="11">
        <v>0.165509742761822</v>
      </c>
      <c r="P440" s="11">
        <v>-0.0680921693603375</v>
      </c>
      <c r="Q440" s="11">
        <v>-0.0402606449429708</v>
      </c>
      <c r="R440" s="11">
        <v>0.199358594282385</v>
      </c>
    </row>
    <row r="441">
      <c r="A441" s="10" t="s">
        <v>3787</v>
      </c>
      <c r="B441" s="10">
        <v>980.0</v>
      </c>
      <c r="C441" s="2" t="s">
        <v>3791</v>
      </c>
      <c r="D441" s="11">
        <v>0.288847501514177</v>
      </c>
      <c r="E441" s="11">
        <v>0.908197834726626</v>
      </c>
      <c r="F441" s="11">
        <v>2.36948736377616</v>
      </c>
      <c r="G441" s="11">
        <v>-0.761406211202776</v>
      </c>
      <c r="H441" s="11">
        <v>1.04432837050051</v>
      </c>
      <c r="I441" s="11">
        <v>-0.961830598280078</v>
      </c>
      <c r="J441" s="11">
        <v>-2.24569967143615</v>
      </c>
      <c r="K441" s="11">
        <v>-2.15797630910162</v>
      </c>
      <c r="L441" s="11">
        <v>0.859896709645344</v>
      </c>
      <c r="M441" s="11">
        <v>-0.00335138906417666</v>
      </c>
      <c r="N441" s="11">
        <v>0.277388648505517</v>
      </c>
      <c r="O441" s="11">
        <v>0.100909206724681</v>
      </c>
      <c r="P441" s="11">
        <v>0.397945902626457</v>
      </c>
      <c r="Q441" s="11">
        <v>-0.0668977193485228</v>
      </c>
      <c r="R441" s="11">
        <v>-0.170480396677411</v>
      </c>
    </row>
    <row r="442">
      <c r="A442" s="10" t="s">
        <v>3787</v>
      </c>
      <c r="B442" s="10">
        <v>980.0</v>
      </c>
      <c r="C442" s="2" t="s">
        <v>3791</v>
      </c>
      <c r="D442" s="11">
        <v>0.288847501514177</v>
      </c>
      <c r="E442" s="11">
        <v>-0.756831528938855</v>
      </c>
      <c r="F442" s="11">
        <v>-0.831093244197729</v>
      </c>
      <c r="G442" s="11">
        <v>-0.690345680523604</v>
      </c>
      <c r="H442" s="11">
        <v>0.687772360766871</v>
      </c>
      <c r="I442" s="11">
        <v>-0.816771052942844</v>
      </c>
      <c r="J442" s="11">
        <v>-0.303366100119201</v>
      </c>
      <c r="K442" s="11">
        <v>-0.233723363891265</v>
      </c>
      <c r="L442" s="11">
        <v>0.825842529664724</v>
      </c>
      <c r="M442" s="11">
        <v>0.0130805692335491</v>
      </c>
      <c r="N442" s="11">
        <v>0.213055969600207</v>
      </c>
      <c r="O442" s="11">
        <v>0.32239675885202</v>
      </c>
      <c r="P442" s="11">
        <v>0.409493109985014</v>
      </c>
      <c r="Q442" s="11">
        <v>-0.0420852934382683</v>
      </c>
      <c r="R442" s="11">
        <v>0.0381252642182798</v>
      </c>
    </row>
    <row r="443">
      <c r="A443" s="10" t="s">
        <v>3787</v>
      </c>
      <c r="B443" s="10">
        <v>980.0</v>
      </c>
      <c r="C443" s="2" t="s">
        <v>3791</v>
      </c>
      <c r="D443" s="11">
        <v>0.288847501514177</v>
      </c>
      <c r="E443" s="11">
        <v>-0.201821741050361</v>
      </c>
      <c r="F443" s="11">
        <v>-0.831093244197729</v>
      </c>
      <c r="G443" s="11">
        <v>-0.832466741881948</v>
      </c>
      <c r="H443" s="11">
        <v>1.75744038996779</v>
      </c>
      <c r="I443" s="11">
        <v>-1.17329831420301</v>
      </c>
      <c r="J443" s="11">
        <v>-0.676891786910921</v>
      </c>
      <c r="K443" s="11">
        <v>-0.603772007200949</v>
      </c>
      <c r="L443" s="11">
        <v>1.47287194929652</v>
      </c>
      <c r="M443" s="11">
        <v>5.24072798494706E-4</v>
      </c>
      <c r="N443" s="11">
        <v>0.30312172006764</v>
      </c>
      <c r="O443" s="11">
        <v>0.32239675885202</v>
      </c>
      <c r="P443" s="11">
        <v>0.603991383930723</v>
      </c>
      <c r="Q443" s="11">
        <v>-0.148887473203811</v>
      </c>
      <c r="R443" s="11">
        <v>-0.147344311391277</v>
      </c>
    </row>
    <row r="444">
      <c r="A444" s="10" t="s">
        <v>3787</v>
      </c>
      <c r="B444" s="10">
        <v>980.0</v>
      </c>
      <c r="C444" s="2" t="s">
        <v>3791</v>
      </c>
      <c r="D444" s="11">
        <v>0.288847501514177</v>
      </c>
      <c r="E444" s="11">
        <v>0.353188046838132</v>
      </c>
      <c r="F444" s="11">
        <v>-1.20763213925348</v>
      </c>
      <c r="G444" s="11">
        <v>-0.635683733847317</v>
      </c>
      <c r="H444" s="11">
        <v>0.509494355900051</v>
      </c>
      <c r="I444" s="11">
        <v>-0.727350784967872</v>
      </c>
      <c r="J444" s="11">
        <v>2.53542911949787</v>
      </c>
      <c r="K444" s="11">
        <v>2.57864632526234</v>
      </c>
      <c r="L444" s="11">
        <v>-1.28551662913378</v>
      </c>
      <c r="M444" s="11">
        <v>-0.0258290678676678</v>
      </c>
      <c r="N444" s="11">
        <v>0.0425743705011401</v>
      </c>
      <c r="O444" s="11">
        <v>0.340854054862631</v>
      </c>
      <c r="P444" s="11">
        <v>-0.615682393316946</v>
      </c>
      <c r="Q444" s="11">
        <v>-0.00197646815943949</v>
      </c>
      <c r="R444" s="11">
        <v>0.863979095966104</v>
      </c>
    </row>
    <row r="445">
      <c r="A445" s="10" t="s">
        <v>3787</v>
      </c>
      <c r="B445" s="10">
        <v>980.0</v>
      </c>
      <c r="C445" s="2" t="s">
        <v>3791</v>
      </c>
      <c r="D445" s="11">
        <v>0.288847501514177</v>
      </c>
      <c r="E445" s="11">
        <v>-0.479326634994608</v>
      </c>
      <c r="F445" s="11">
        <v>0.110253993441649</v>
      </c>
      <c r="G445" s="11">
        <v>-0.608352760509174</v>
      </c>
      <c r="H445" s="11">
        <v>-0.203617663567226</v>
      </c>
      <c r="I445" s="11">
        <v>-0.374140727351995</v>
      </c>
      <c r="J445" s="11">
        <v>-0.975712336344297</v>
      </c>
      <c r="K445" s="11">
        <v>-0.899810921848697</v>
      </c>
      <c r="L445" s="11">
        <v>1.60908866921901</v>
      </c>
      <c r="M445" s="11">
        <v>0.0104452551669314</v>
      </c>
      <c r="N445" s="11">
        <v>0.206622701709678</v>
      </c>
      <c r="O445" s="11">
        <v>0.38699729488916</v>
      </c>
      <c r="P445" s="11">
        <v>0.60850201180516</v>
      </c>
      <c r="Q445" s="11">
        <v>-0.199120094507081</v>
      </c>
      <c r="R445" s="11">
        <v>-0.129072830700296</v>
      </c>
    </row>
    <row r="446">
      <c r="A446" s="10" t="s">
        <v>3787</v>
      </c>
      <c r="B446" s="10">
        <v>980.0</v>
      </c>
      <c r="C446" s="2" t="s">
        <v>3791</v>
      </c>
      <c r="D446" s="11">
        <v>0.288847501514177</v>
      </c>
      <c r="E446" s="11">
        <v>0.630692940782379</v>
      </c>
      <c r="F446" s="11">
        <v>0.486792888497401</v>
      </c>
      <c r="G446" s="11">
        <v>-0.477164088486088</v>
      </c>
      <c r="H446" s="11">
        <v>-0.560173673300865</v>
      </c>
      <c r="I446" s="11">
        <v>-0.0745828304137967</v>
      </c>
      <c r="J446" s="11">
        <v>-0.826302061627609</v>
      </c>
      <c r="K446" s="11">
        <v>-0.751791464524823</v>
      </c>
      <c r="L446" s="11">
        <v>1.74530538914149</v>
      </c>
      <c r="M446" s="11">
        <v>0.00749990415130034</v>
      </c>
      <c r="N446" s="11">
        <v>0.33850469346556</v>
      </c>
      <c r="O446" s="11">
        <v>0.866886991165059</v>
      </c>
      <c r="P446" s="11">
        <v>0.616440716864168</v>
      </c>
      <c r="Q446" s="11">
        <v>-0.245383827378015</v>
      </c>
      <c r="R446" s="11">
        <v>0.227364016804714</v>
      </c>
    </row>
    <row r="447">
      <c r="A447" s="10" t="s">
        <v>3787</v>
      </c>
      <c r="B447" s="10">
        <v>980.0</v>
      </c>
      <c r="C447" s="2" t="s">
        <v>3791</v>
      </c>
      <c r="D447" s="11">
        <v>0.288847501514177</v>
      </c>
      <c r="E447" s="11">
        <v>0.0756831528938854</v>
      </c>
      <c r="F447" s="11">
        <v>0.298523440969525</v>
      </c>
      <c r="G447" s="11">
        <v>-0.794203379208547</v>
      </c>
      <c r="H447" s="11">
        <v>0.331216351033232</v>
      </c>
      <c r="I447" s="11">
        <v>-0.721130244545016</v>
      </c>
      <c r="J447" s="11">
        <v>-1.49864829785271</v>
      </c>
      <c r="K447" s="11">
        <v>-1.41787902248226</v>
      </c>
      <c r="L447" s="11">
        <v>1.57503448923839</v>
      </c>
      <c r="M447" s="11">
        <v>-0.00769190635036464</v>
      </c>
      <c r="N447" s="11">
        <v>0.216272603545474</v>
      </c>
      <c r="O447" s="11">
        <v>0.493126746950176</v>
      </c>
      <c r="P447" s="11">
        <v>0.61265178944964</v>
      </c>
      <c r="Q447" s="11">
        <v>-0.18241362973709</v>
      </c>
      <c r="R447" s="11">
        <v>-0.0333519283734512</v>
      </c>
    </row>
    <row r="448">
      <c r="A448" s="10" t="s">
        <v>3787</v>
      </c>
      <c r="B448" s="10">
        <v>980.0</v>
      </c>
      <c r="C448" s="2" t="s">
        <v>3791</v>
      </c>
      <c r="D448" s="11">
        <v>0.288847501514177</v>
      </c>
      <c r="E448" s="11">
        <v>0.353188046838132</v>
      </c>
      <c r="F448" s="11">
        <v>0.298523440969525</v>
      </c>
      <c r="G448" s="11">
        <v>-0.635683733847317</v>
      </c>
      <c r="H448" s="11">
        <v>-0.916729683034503</v>
      </c>
      <c r="I448" s="11">
        <v>0.122141758916532</v>
      </c>
      <c r="J448" s="11">
        <v>-1.42394316049436</v>
      </c>
      <c r="K448" s="11">
        <v>-1.34386929382032</v>
      </c>
      <c r="L448" s="11">
        <v>1.57503448923839</v>
      </c>
      <c r="M448" s="11">
        <v>-0.00831198024839854</v>
      </c>
      <c r="N448" s="11">
        <v>0.171239728311758</v>
      </c>
      <c r="O448" s="11">
        <v>0.673085383053639</v>
      </c>
      <c r="P448" s="11">
        <v>0.638633006006395</v>
      </c>
      <c r="Q448" s="11">
        <v>-0.161409757960378</v>
      </c>
      <c r="R448" s="11">
        <v>0.116016716570716</v>
      </c>
    </row>
    <row r="449">
      <c r="A449" s="10" t="s">
        <v>3787</v>
      </c>
      <c r="B449" s="10">
        <v>980.0</v>
      </c>
      <c r="C449" s="2" t="s">
        <v>3791</v>
      </c>
      <c r="D449" s="11">
        <v>0.288847501514177</v>
      </c>
      <c r="E449" s="11">
        <v>1.46320762261512</v>
      </c>
      <c r="F449" s="11">
        <v>0.675062336025276</v>
      </c>
      <c r="G449" s="11">
        <v>-0.865263909887719</v>
      </c>
      <c r="H449" s="11">
        <v>-0.560173673300865</v>
      </c>
      <c r="I449" s="11">
        <v>-0.286210797292853</v>
      </c>
      <c r="J449" s="11">
        <v>-1.34923802313602</v>
      </c>
      <c r="K449" s="11">
        <v>-1.26985956515838</v>
      </c>
      <c r="L449" s="11">
        <v>0.928005069606586</v>
      </c>
      <c r="M449" s="11">
        <v>0.0251720102450868</v>
      </c>
      <c r="N449" s="11">
        <v>0.206622701709678</v>
      </c>
      <c r="O449" s="11">
        <v>0.506969718958134</v>
      </c>
      <c r="P449" s="11">
        <v>0.443413031600778</v>
      </c>
      <c r="Q449" s="11">
        <v>-0.0570890698112645</v>
      </c>
      <c r="R449" s="11">
        <v>0.171601014782405</v>
      </c>
    </row>
    <row r="450">
      <c r="A450" s="10" t="s">
        <v>3787</v>
      </c>
      <c r="B450" s="10">
        <v>980.0</v>
      </c>
      <c r="C450" s="2" t="s">
        <v>3791</v>
      </c>
      <c r="D450" s="11">
        <v>0.288847501514177</v>
      </c>
      <c r="E450" s="11">
        <v>-0.201821741050361</v>
      </c>
      <c r="F450" s="11">
        <v>-1.39590158678136</v>
      </c>
      <c r="G450" s="11">
        <v>-0.761406211202776</v>
      </c>
      <c r="H450" s="11">
        <v>0.86605036563369</v>
      </c>
      <c r="I450" s="11">
        <v>-0.905503472318804</v>
      </c>
      <c r="J450" s="11">
        <v>-0.751596924269265</v>
      </c>
      <c r="K450" s="11">
        <v>-0.677781735862886</v>
      </c>
      <c r="L450" s="11">
        <v>1.64314284919963</v>
      </c>
      <c r="M450" s="11">
        <v>-0.036835379557655</v>
      </c>
      <c r="N450" s="11">
        <v>0.219489237490739</v>
      </c>
      <c r="O450" s="11">
        <v>0.437754858918342</v>
      </c>
      <c r="P450" s="11">
        <v>0.75085742752238</v>
      </c>
      <c r="Q450" s="11">
        <v>-0.0980219053539095</v>
      </c>
      <c r="R450" s="11">
        <v>-0.100128331388984</v>
      </c>
    </row>
    <row r="451">
      <c r="A451" s="10" t="s">
        <v>3787</v>
      </c>
      <c r="B451" s="10">
        <v>980.0</v>
      </c>
      <c r="C451" s="2" t="s">
        <v>3791</v>
      </c>
      <c r="D451" s="11">
        <v>0.288847501514177</v>
      </c>
      <c r="E451" s="11">
        <v>0.630692940782379</v>
      </c>
      <c r="F451" s="11">
        <v>-0.454554349141978</v>
      </c>
      <c r="G451" s="11">
        <v>-0.827000547214319</v>
      </c>
      <c r="H451" s="11">
        <v>0.331216351033232</v>
      </c>
      <c r="I451" s="11">
        <v>-0.735126460630573</v>
      </c>
      <c r="J451" s="11">
        <v>-0.602186649552577</v>
      </c>
      <c r="K451" s="11">
        <v>-0.529762278539012</v>
      </c>
      <c r="L451" s="11">
        <v>1.47287194929652</v>
      </c>
      <c r="M451" s="11">
        <v>-0.00645175855431093</v>
      </c>
      <c r="N451" s="11">
        <v>0.193756165928616</v>
      </c>
      <c r="O451" s="11">
        <v>0.32239675885202</v>
      </c>
      <c r="P451" s="11">
        <v>0.700338395328689</v>
      </c>
      <c r="Q451" s="11">
        <v>-0.070258659625163</v>
      </c>
      <c r="R451" s="11">
        <v>-0.147913334216807</v>
      </c>
    </row>
    <row r="452">
      <c r="A452" s="10" t="s">
        <v>3787</v>
      </c>
      <c r="B452" s="10">
        <v>980.0</v>
      </c>
      <c r="C452" s="2" t="s">
        <v>3791</v>
      </c>
      <c r="D452" s="11">
        <v>0.288847501514177</v>
      </c>
      <c r="E452" s="11">
        <v>2.57322719839211</v>
      </c>
      <c r="F452" s="11">
        <v>0.298523440969525</v>
      </c>
      <c r="G452" s="11">
        <v>-0.619285149844432</v>
      </c>
      <c r="H452" s="11">
        <v>1.22260637536733</v>
      </c>
      <c r="I452" s="11">
        <v>-0.96431449480646</v>
      </c>
      <c r="J452" s="11">
        <v>0.966621234972647</v>
      </c>
      <c r="K452" s="11">
        <v>1.02444202336166</v>
      </c>
      <c r="L452" s="11">
        <v>-1.28551662913378</v>
      </c>
      <c r="M452" s="11">
        <v>0.046254522778014</v>
      </c>
      <c r="N452" s="11">
        <v>0.106907049406448</v>
      </c>
      <c r="O452" s="11">
        <v>0.41929756290773</v>
      </c>
      <c r="P452" s="11">
        <v>-0.63462703038958</v>
      </c>
      <c r="Q452" s="11">
        <v>-0.0227662050762034</v>
      </c>
      <c r="R452" s="11">
        <v>0.960478383657145</v>
      </c>
    </row>
    <row r="453">
      <c r="A453" s="10" t="s">
        <v>3787</v>
      </c>
      <c r="B453" s="10">
        <v>980.0</v>
      </c>
      <c r="C453" s="2" t="s">
        <v>3791</v>
      </c>
      <c r="D453" s="11">
        <v>0.288847501514177</v>
      </c>
      <c r="E453" s="11">
        <v>0.908197834726626</v>
      </c>
      <c r="F453" s="11">
        <v>1.2398706786089</v>
      </c>
      <c r="G453" s="11">
        <v>-0.635683733847317</v>
      </c>
      <c r="H453" s="11">
        <v>1.04432837050051</v>
      </c>
      <c r="I453" s="11">
        <v>-0.9161269059503</v>
      </c>
      <c r="J453" s="11">
        <v>-0.378071237477545</v>
      </c>
      <c r="K453" s="11">
        <v>-0.307733092553202</v>
      </c>
      <c r="L453" s="11">
        <v>1.74530538914149</v>
      </c>
      <c r="M453" s="11">
        <v>0.0760180698833312</v>
      </c>
      <c r="N453" s="11">
        <v>0.206622701709678</v>
      </c>
      <c r="O453" s="11">
        <v>0.423911886910383</v>
      </c>
      <c r="P453" s="11">
        <v>0.624198996808199</v>
      </c>
      <c r="Q453" s="11">
        <v>-0.239208627844819</v>
      </c>
      <c r="R453" s="11">
        <v>-0.1293161505131</v>
      </c>
    </row>
    <row r="454">
      <c r="A454" s="10" t="s">
        <v>3787</v>
      </c>
      <c r="B454" s="10">
        <v>980.0</v>
      </c>
      <c r="C454" s="2" t="s">
        <v>3791</v>
      </c>
      <c r="D454" s="11">
        <v>0.288847501514177</v>
      </c>
      <c r="E454" s="11">
        <v>-0.201821741050361</v>
      </c>
      <c r="F454" s="11">
        <v>1.99294846872041</v>
      </c>
      <c r="G454" s="11">
        <v>-0.734075237864633</v>
      </c>
      <c r="H454" s="11">
        <v>1.22260637536733</v>
      </c>
      <c r="I454" s="11">
        <v>-1.00455361531472</v>
      </c>
      <c r="J454" s="11">
        <v>-1.42394316049436</v>
      </c>
      <c r="K454" s="11">
        <v>-1.34386929382032</v>
      </c>
      <c r="L454" s="11">
        <v>-1.1492999092113</v>
      </c>
      <c r="M454" s="11">
        <v>0.0834589566596605</v>
      </c>
      <c r="N454" s="11">
        <v>0.193756165928616</v>
      </c>
      <c r="O454" s="11">
        <v>-0.115964021400004</v>
      </c>
      <c r="P454" s="11">
        <v>-0.578334394516611</v>
      </c>
      <c r="Q454" s="11">
        <v>-0.0362598582734586</v>
      </c>
      <c r="R454" s="11">
        <v>0.3030887853803</v>
      </c>
    </row>
    <row r="455">
      <c r="A455" s="10" t="s">
        <v>3787</v>
      </c>
      <c r="B455" s="10">
        <v>980.0</v>
      </c>
      <c r="C455" s="2" t="s">
        <v>3791</v>
      </c>
      <c r="D455" s="11">
        <v>0.288847501514177</v>
      </c>
      <c r="E455" s="11">
        <v>-0.479326634994608</v>
      </c>
      <c r="F455" s="11">
        <v>-0.0780154540862267</v>
      </c>
      <c r="G455" s="11">
        <v>-0.788737184540919</v>
      </c>
      <c r="H455" s="11">
        <v>0.509494355900051</v>
      </c>
      <c r="I455" s="11">
        <v>-0.789944972604005</v>
      </c>
      <c r="J455" s="11">
        <v>0.518390410822583</v>
      </c>
      <c r="K455" s="11">
        <v>0.580383651390041</v>
      </c>
      <c r="L455" s="11">
        <v>-0.94497482932757</v>
      </c>
      <c r="M455" s="11">
        <v>0.0676470722599616</v>
      </c>
      <c r="N455" s="11">
        <v>0.180889630147554</v>
      </c>
      <c r="O455" s="11">
        <v>0.00862272667162373</v>
      </c>
      <c r="P455" s="11">
        <v>-0.453660640067181</v>
      </c>
      <c r="Q455" s="11">
        <v>-0.0133229370385778</v>
      </c>
      <c r="R455" s="11">
        <v>0.355002994531027</v>
      </c>
    </row>
    <row r="456">
      <c r="A456" s="10" t="s">
        <v>3787</v>
      </c>
      <c r="B456" s="10">
        <v>980.0</v>
      </c>
      <c r="C456" s="2" t="s">
        <v>3791</v>
      </c>
      <c r="D456" s="11">
        <v>0.288847501514177</v>
      </c>
      <c r="E456" s="11">
        <v>-0.756831528938855</v>
      </c>
      <c r="F456" s="11">
        <v>0.675062336025276</v>
      </c>
      <c r="G456" s="11">
        <v>-0.695811875191232</v>
      </c>
      <c r="H456" s="11">
        <v>1.57916238510097</v>
      </c>
      <c r="I456" s="11">
        <v>-1.08682026150832</v>
      </c>
      <c r="J456" s="11">
        <v>-0.676891786910921</v>
      </c>
      <c r="K456" s="11">
        <v>-0.603772007200949</v>
      </c>
      <c r="L456" s="11">
        <v>1.74530538914149</v>
      </c>
      <c r="M456" s="11">
        <v>0.037573488205631</v>
      </c>
      <c r="N456" s="11">
        <v>0.209839335654942</v>
      </c>
      <c r="O456" s="11">
        <v>0.280867842828144</v>
      </c>
      <c r="P456" s="11">
        <v>0.587572698467773</v>
      </c>
      <c r="Q456" s="11">
        <v>-0.268361313883314</v>
      </c>
      <c r="R456" s="11">
        <v>-0.249554728345696</v>
      </c>
    </row>
    <row r="457">
      <c r="A457" s="10" t="s">
        <v>3787</v>
      </c>
      <c r="B457" s="10">
        <v>980.0</v>
      </c>
      <c r="C457" s="2" t="s">
        <v>3791</v>
      </c>
      <c r="D457" s="11">
        <v>0.288847501514177</v>
      </c>
      <c r="E457" s="11">
        <v>0.0756831528938854</v>
      </c>
      <c r="F457" s="11">
        <v>2.55775681130403</v>
      </c>
      <c r="G457" s="11">
        <v>-0.684879485855975</v>
      </c>
      <c r="H457" s="11">
        <v>0.509494355900051</v>
      </c>
      <c r="I457" s="11">
        <v>-0.747470345222002</v>
      </c>
      <c r="J457" s="11">
        <v>1.11603150968933</v>
      </c>
      <c r="K457" s="11">
        <v>1.17246148068554</v>
      </c>
      <c r="L457" s="11">
        <v>-1.28551662913378</v>
      </c>
      <c r="M457" s="11">
        <v>-0.117444986301224</v>
      </c>
      <c r="N457" s="11">
        <v>0.0554409062822016</v>
      </c>
      <c r="O457" s="11">
        <v>0.0962948827220286</v>
      </c>
      <c r="P457" s="11">
        <v>0.461455543098524</v>
      </c>
      <c r="Q457" s="11">
        <v>1.18006854848706</v>
      </c>
      <c r="R457" s="11">
        <v>0.579085068455899</v>
      </c>
    </row>
    <row r="458">
      <c r="A458" s="10" t="s">
        <v>3787</v>
      </c>
      <c r="B458" s="10">
        <v>909.0</v>
      </c>
      <c r="C458" s="2" t="s">
        <v>3789</v>
      </c>
      <c r="D458" s="11">
        <v>-0.3510181944346</v>
      </c>
      <c r="E458" s="11">
        <v>0.630692940782379</v>
      </c>
      <c r="F458" s="11">
        <v>0.298523440969525</v>
      </c>
      <c r="G458" s="11">
        <v>0.676202986383548</v>
      </c>
      <c r="H458" s="11">
        <v>1.40088438023415</v>
      </c>
      <c r="I458" s="11">
        <v>-0.576261367183355</v>
      </c>
      <c r="J458" s="11">
        <v>-0.527481512194233</v>
      </c>
      <c r="K458" s="11">
        <v>-0.603772007200949</v>
      </c>
      <c r="L458" s="11">
        <v>1.81341374910273</v>
      </c>
      <c r="M458" s="11">
        <v>-0.0715595178471941</v>
      </c>
      <c r="N458" s="11">
        <v>0.216272603545474</v>
      </c>
      <c r="O458" s="11">
        <v>0.354697026870589</v>
      </c>
      <c r="P458" s="11">
        <v>0.574040814844463</v>
      </c>
      <c r="Q458" s="11">
        <v>-0.304771114794964</v>
      </c>
      <c r="R458" s="11">
        <v>-0.215256941579499</v>
      </c>
    </row>
    <row r="459">
      <c r="A459" s="10" t="s">
        <v>3787</v>
      </c>
      <c r="B459" s="10">
        <v>980.0</v>
      </c>
      <c r="C459" s="2" t="s">
        <v>3791</v>
      </c>
      <c r="D459" s="11">
        <v>0.288847501514177</v>
      </c>
      <c r="E459" s="11">
        <v>0.630692940782379</v>
      </c>
      <c r="F459" s="11">
        <v>0.486792888497401</v>
      </c>
      <c r="G459" s="11">
        <v>-0.739541432532261</v>
      </c>
      <c r="H459" s="11">
        <v>2.8271084191687</v>
      </c>
      <c r="I459" s="11">
        <v>-1.35184260116343</v>
      </c>
      <c r="J459" s="11">
        <v>-0.751596924269265</v>
      </c>
      <c r="K459" s="11">
        <v>-0.677781735862886</v>
      </c>
      <c r="L459" s="11">
        <v>-0.706595569463223</v>
      </c>
      <c r="M459" s="11">
        <v>-0.135427129344016</v>
      </c>
      <c r="N459" s="11">
        <v>0.193756165928616</v>
      </c>
      <c r="O459" s="11">
        <v>0.294710814836102</v>
      </c>
      <c r="P459" s="11">
        <v>-0.349194498495229</v>
      </c>
      <c r="Q459" s="11">
        <v>-0.0298878290985629</v>
      </c>
      <c r="R459" s="11">
        <v>0.541728636825771</v>
      </c>
    </row>
    <row r="460">
      <c r="A460" s="10" t="s">
        <v>3787</v>
      </c>
      <c r="B460" s="10">
        <v>909.0</v>
      </c>
      <c r="C460" s="2" t="s">
        <v>3789</v>
      </c>
      <c r="D460" s="11">
        <v>-0.3510181944346</v>
      </c>
      <c r="E460" s="11">
        <v>-0.201821741050361</v>
      </c>
      <c r="F460" s="11">
        <v>-0.642823796669853</v>
      </c>
      <c r="G460" s="11">
        <v>1.09163378112332</v>
      </c>
      <c r="H460" s="11">
        <v>1.40088438023415</v>
      </c>
      <c r="I460" s="11">
        <v>-0.435655704458704</v>
      </c>
      <c r="J460" s="11">
        <v>-0.303366100119201</v>
      </c>
      <c r="K460" s="11">
        <v>-0.381742821215139</v>
      </c>
      <c r="L460" s="11">
        <v>0.72367998972286</v>
      </c>
      <c r="M460" s="11">
        <v>-0.121165429689385</v>
      </c>
      <c r="N460" s="11">
        <v>0.193756165928616</v>
      </c>
      <c r="O460" s="11">
        <v>0.562341606989969</v>
      </c>
      <c r="P460" s="11">
        <v>0.374129787449431</v>
      </c>
      <c r="Q460" s="11">
        <v>-0.0280414239163408</v>
      </c>
      <c r="R460" s="11">
        <v>0.273136426357227</v>
      </c>
    </row>
    <row r="461">
      <c r="A461" s="10" t="s">
        <v>3787</v>
      </c>
      <c r="B461" s="10">
        <v>980.0</v>
      </c>
      <c r="C461" s="2" t="s">
        <v>3791</v>
      </c>
      <c r="D461" s="11">
        <v>0.288847501514177</v>
      </c>
      <c r="E461" s="11">
        <v>0.630692940782379</v>
      </c>
      <c r="F461" s="11">
        <v>2.18121791624828</v>
      </c>
      <c r="G461" s="11">
        <v>-0.74500762719989</v>
      </c>
      <c r="H461" s="11">
        <v>1.22260637536733</v>
      </c>
      <c r="I461" s="11">
        <v>-1.00838591242934</v>
      </c>
      <c r="J461" s="11">
        <v>-0.826302061627609</v>
      </c>
      <c r="K461" s="11">
        <v>-0.751791464524823</v>
      </c>
      <c r="L461" s="11">
        <v>0.68962580974224</v>
      </c>
      <c r="M461" s="11">
        <v>-0.13480705544599</v>
      </c>
      <c r="N461" s="11">
        <v>0.277388648505517</v>
      </c>
      <c r="O461" s="11">
        <v>0.405454590899771</v>
      </c>
      <c r="P461" s="11">
        <v>0.335338387729276</v>
      </c>
      <c r="Q461" s="11">
        <v>-0.0470638081882578</v>
      </c>
      <c r="R461" s="11">
        <v>0.141808200418966</v>
      </c>
    </row>
    <row r="462">
      <c r="A462" s="10" t="s">
        <v>3787</v>
      </c>
      <c r="B462" s="10">
        <v>980.0</v>
      </c>
      <c r="C462" s="2" t="s">
        <v>3791</v>
      </c>
      <c r="D462" s="11">
        <v>0.288847501514177</v>
      </c>
      <c r="E462" s="11">
        <v>-0.479326634994608</v>
      </c>
      <c r="F462" s="11">
        <v>0.298523440969525</v>
      </c>
      <c r="G462" s="11">
        <v>-0.805135768543805</v>
      </c>
      <c r="H462" s="11">
        <v>0.152938346166412</v>
      </c>
      <c r="I462" s="11">
        <v>-0.648498366985935</v>
      </c>
      <c r="J462" s="11">
        <v>0.966621234972647</v>
      </c>
      <c r="K462" s="11">
        <v>1.02444202336166</v>
      </c>
      <c r="L462" s="11">
        <v>-1.21740826917254</v>
      </c>
      <c r="M462" s="11">
        <v>-0.104888489866169</v>
      </c>
      <c r="N462" s="11">
        <v>0.0779573438990599</v>
      </c>
      <c r="O462" s="11">
        <v>0.4515978309263</v>
      </c>
      <c r="P462" s="11">
        <v>-0.613697717052194</v>
      </c>
      <c r="Q462" s="11">
        <v>-0.0374230316448371</v>
      </c>
      <c r="R462" s="11">
        <v>0.945905686696369</v>
      </c>
    </row>
    <row r="463">
      <c r="A463" s="10" t="s">
        <v>3787</v>
      </c>
      <c r="B463" s="10">
        <v>980.0</v>
      </c>
      <c r="C463" s="2" t="s">
        <v>3791</v>
      </c>
      <c r="D463" s="11">
        <v>0.288847501514177</v>
      </c>
      <c r="E463" s="11">
        <v>0.630692940782379</v>
      </c>
      <c r="F463" s="11">
        <v>-0.831093244197729</v>
      </c>
      <c r="G463" s="11">
        <v>-0.471697893818459</v>
      </c>
      <c r="H463" s="11">
        <v>1.40088438023415</v>
      </c>
      <c r="I463" s="11">
        <v>-0.964777013451492</v>
      </c>
      <c r="J463" s="11">
        <v>-0.975712336344297</v>
      </c>
      <c r="K463" s="11">
        <v>-0.899810921848697</v>
      </c>
      <c r="L463" s="11">
        <v>1.57503448923839</v>
      </c>
      <c r="M463" s="11">
        <v>-0.0907818086860407</v>
      </c>
      <c r="N463" s="11">
        <v>0.277388648505517</v>
      </c>
      <c r="O463" s="11">
        <v>0.373154322881201</v>
      </c>
      <c r="P463" s="11">
        <v>0.549683424322506</v>
      </c>
      <c r="Q463" s="11">
        <v>-0.233318846228028</v>
      </c>
      <c r="R463" s="11">
        <v>-0.139780913772255</v>
      </c>
    </row>
    <row r="464">
      <c r="A464" s="10" t="s">
        <v>3787</v>
      </c>
      <c r="B464" s="10">
        <v>980.0</v>
      </c>
      <c r="C464" s="2" t="s">
        <v>3791</v>
      </c>
      <c r="D464" s="11">
        <v>0.288847501514177</v>
      </c>
      <c r="E464" s="11">
        <v>0.0756831528938854</v>
      </c>
      <c r="F464" s="11">
        <v>1.80467902119253</v>
      </c>
      <c r="G464" s="11">
        <v>-0.706744264526489</v>
      </c>
      <c r="H464" s="11">
        <v>-0.381895668434045</v>
      </c>
      <c r="I464" s="11">
        <v>-0.316958819458977</v>
      </c>
      <c r="J464" s="11">
        <v>-0.228660962760857</v>
      </c>
      <c r="K464" s="11">
        <v>-0.159713635229328</v>
      </c>
      <c r="L464" s="11">
        <v>1.60908866921901</v>
      </c>
      <c r="M464" s="11">
        <v>-0.137907424936124</v>
      </c>
      <c r="N464" s="11">
        <v>0.254872210888659</v>
      </c>
      <c r="O464" s="11">
        <v>0.534655662974052</v>
      </c>
      <c r="P464" s="11">
        <v>0.524243483110683</v>
      </c>
      <c r="Q464" s="11">
        <v>-0.267023952546543</v>
      </c>
      <c r="R464" s="11">
        <v>-0.0194768094212686</v>
      </c>
    </row>
    <row r="465">
      <c r="A465" s="10" t="s">
        <v>3787</v>
      </c>
      <c r="B465" s="10">
        <v>909.0</v>
      </c>
      <c r="C465" s="2" t="s">
        <v>3789</v>
      </c>
      <c r="D465" s="11">
        <v>-0.3510181944346</v>
      </c>
      <c r="E465" s="11">
        <v>-1.5893462107716</v>
      </c>
      <c r="F465" s="11">
        <v>1.2398706786089</v>
      </c>
      <c r="G465" s="11">
        <v>0.911249357091578</v>
      </c>
      <c r="H465" s="11">
        <v>1.22260637536733</v>
      </c>
      <c r="I465" s="11">
        <v>-0.427792888029674</v>
      </c>
      <c r="J465" s="11">
        <v>-0.452776374835889</v>
      </c>
      <c r="K465" s="11">
        <v>-0.529762278539012</v>
      </c>
      <c r="L465" s="11">
        <v>1.64314284919963</v>
      </c>
      <c r="M465" s="11">
        <v>-0.103958379019122</v>
      </c>
      <c r="N465" s="11">
        <v>0.158373192530696</v>
      </c>
      <c r="O465" s="11">
        <v>0.608484847016498</v>
      </c>
      <c r="P465" s="11">
        <v>0.486354208965414</v>
      </c>
      <c r="Q465" s="11">
        <v>-0.310520707021115</v>
      </c>
      <c r="R465" s="11">
        <v>0.0347947606689028</v>
      </c>
    </row>
    <row r="466">
      <c r="A466" s="10" t="s">
        <v>3787</v>
      </c>
      <c r="B466" s="10">
        <v>980.0</v>
      </c>
      <c r="C466" s="2" t="s">
        <v>3791</v>
      </c>
      <c r="D466" s="11">
        <v>0.288847501514177</v>
      </c>
      <c r="E466" s="11">
        <v>-0.756831528938855</v>
      </c>
      <c r="F466" s="11">
        <v>-1.39590158678136</v>
      </c>
      <c r="G466" s="11">
        <v>-0.734075237864633</v>
      </c>
      <c r="H466" s="11">
        <v>-0.560173673300865</v>
      </c>
      <c r="I466" s="11">
        <v>-0.214674583234789</v>
      </c>
      <c r="J466" s="11">
        <v>-1.34923802313602</v>
      </c>
      <c r="K466" s="11">
        <v>-1.26985956515838</v>
      </c>
      <c r="L466" s="11">
        <v>0.110704750071681</v>
      </c>
      <c r="M466" s="11">
        <v>-0.137442369512607</v>
      </c>
      <c r="N466" s="11">
        <v>0.203406067764413</v>
      </c>
      <c r="O466" s="11">
        <v>0.423911886910383</v>
      </c>
      <c r="P466" s="11">
        <v>0.0659636910679201</v>
      </c>
      <c r="Q466" s="11">
        <v>-0.0270539981761858</v>
      </c>
      <c r="R466" s="11">
        <v>0.354537972322462</v>
      </c>
    </row>
    <row r="467">
      <c r="A467" s="10" t="s">
        <v>3787</v>
      </c>
      <c r="B467" s="10">
        <v>980.0</v>
      </c>
      <c r="C467" s="2" t="s">
        <v>3791</v>
      </c>
      <c r="D467" s="11">
        <v>0.288847501514177</v>
      </c>
      <c r="E467" s="11">
        <v>2.29572230444786</v>
      </c>
      <c r="F467" s="11">
        <v>0.110253993441649</v>
      </c>
      <c r="G467" s="11">
        <v>-0.799669573876176</v>
      </c>
      <c r="H467" s="11">
        <v>0.152938346166412</v>
      </c>
      <c r="I467" s="11">
        <v>-0.646059632702325</v>
      </c>
      <c r="J467" s="11">
        <v>0.0701595866725186</v>
      </c>
      <c r="K467" s="11">
        <v>0.13632527941842</v>
      </c>
      <c r="L467" s="11">
        <v>-1.45578752903689</v>
      </c>
      <c r="M467" s="11">
        <v>-0.0980676769878668</v>
      </c>
      <c r="N467" s="11">
        <v>0.0554409062822016</v>
      </c>
      <c r="O467" s="11">
        <v>0.414683238905077</v>
      </c>
      <c r="P467" s="11">
        <v>-0.687491589077977</v>
      </c>
      <c r="Q467" s="11">
        <v>0.0143841504837987</v>
      </c>
      <c r="R467" s="11">
        <v>1.02528628255872</v>
      </c>
    </row>
    <row r="468">
      <c r="A468" s="10" t="s">
        <v>3787</v>
      </c>
      <c r="B468" s="10">
        <v>909.0</v>
      </c>
      <c r="C468" s="2" t="s">
        <v>3789</v>
      </c>
      <c r="D468" s="11">
        <v>-0.3510181944346</v>
      </c>
      <c r="E468" s="11">
        <v>0.0756831528938854</v>
      </c>
      <c r="F468" s="11">
        <v>-0.0780154540862267</v>
      </c>
      <c r="G468" s="11">
        <v>0.78552687973612</v>
      </c>
      <c r="H468" s="11">
        <v>-0.560173673300865</v>
      </c>
      <c r="I468" s="11">
        <v>0.613953231974093</v>
      </c>
      <c r="J468" s="11">
        <v>-0.00454555068582537</v>
      </c>
      <c r="K468" s="11">
        <v>-0.085703906567391</v>
      </c>
      <c r="L468" s="11">
        <v>0.553409089819756</v>
      </c>
      <c r="M468" s="11">
        <v>-0.114189598336579</v>
      </c>
      <c r="N468" s="11">
        <v>0.222705871436004</v>
      </c>
      <c r="O468" s="11">
        <v>0.405454590899771</v>
      </c>
      <c r="P468" s="11">
        <v>0.290412534099887</v>
      </c>
      <c r="Q468" s="11">
        <v>-0.0260979067367547</v>
      </c>
      <c r="R468" s="11">
        <v>0.187584954398038</v>
      </c>
    </row>
    <row r="469">
      <c r="A469" s="10" t="s">
        <v>3787</v>
      </c>
      <c r="B469" s="10">
        <v>909.0</v>
      </c>
      <c r="C469" s="2" t="s">
        <v>3791</v>
      </c>
      <c r="D469" s="11">
        <v>-0.3510181944346</v>
      </c>
      <c r="E469" s="11">
        <v>0.908197834726626</v>
      </c>
      <c r="F469" s="11">
        <v>-0.266284901614102</v>
      </c>
      <c r="G469" s="11">
        <v>-0.854331520552462</v>
      </c>
      <c r="H469" s="11">
        <v>0.509494355900051</v>
      </c>
      <c r="I469" s="11">
        <v>-0.816771052942844</v>
      </c>
      <c r="J469" s="11">
        <v>-1.49864829785271</v>
      </c>
      <c r="K469" s="11">
        <v>-1.56589847980613</v>
      </c>
      <c r="L469" s="11">
        <v>-0.876866469366328</v>
      </c>
      <c r="M469" s="11">
        <v>-0.0690792222550796</v>
      </c>
      <c r="N469" s="11">
        <v>0.193756165928616</v>
      </c>
      <c r="O469" s="11">
        <v>0.14705244675121</v>
      </c>
      <c r="P469" s="11">
        <v>-0.417034341726756</v>
      </c>
      <c r="Q469" s="11">
        <v>-0.0110739319467825</v>
      </c>
      <c r="R469" s="11">
        <v>0.46282078276591</v>
      </c>
    </row>
    <row r="470">
      <c r="A470" s="10" t="s">
        <v>3787</v>
      </c>
      <c r="B470" s="10">
        <v>909.0</v>
      </c>
      <c r="C470" s="2" t="s">
        <v>3789</v>
      </c>
      <c r="D470" s="11">
        <v>-0.3510181944346</v>
      </c>
      <c r="E470" s="11">
        <v>0.0756831528938854</v>
      </c>
      <c r="F470" s="11">
        <v>0.863331783553152</v>
      </c>
      <c r="G470" s="11">
        <v>0.949512719764979</v>
      </c>
      <c r="H470" s="11">
        <v>1.57916238510097</v>
      </c>
      <c r="I470" s="11">
        <v>-0.548510249554451</v>
      </c>
      <c r="J470" s="11">
        <v>0.0701595866725186</v>
      </c>
      <c r="K470" s="11">
        <v>-0.0116941779054541</v>
      </c>
      <c r="L470" s="11">
        <v>1.64314284919963</v>
      </c>
      <c r="M470" s="11">
        <v>-0.122560595959949</v>
      </c>
      <c r="N470" s="11">
        <v>0.245222309052862</v>
      </c>
      <c r="O470" s="11">
        <v>0.548498634982011</v>
      </c>
      <c r="P470" s="11">
        <v>0.517206903626562</v>
      </c>
      <c r="Q470" s="11">
        <v>-0.285734011874712</v>
      </c>
      <c r="R470" s="11">
        <v>-0.0161599776622308</v>
      </c>
    </row>
    <row r="471">
      <c r="A471" s="10" t="s">
        <v>3787</v>
      </c>
      <c r="B471" s="10">
        <v>909.0</v>
      </c>
      <c r="C471" s="2" t="s">
        <v>3789</v>
      </c>
      <c r="D471" s="11">
        <v>-0.3510181944346</v>
      </c>
      <c r="E471" s="11">
        <v>-1.31184131682735</v>
      </c>
      <c r="F471" s="11">
        <v>0.863331783553152</v>
      </c>
      <c r="G471" s="11">
        <v>0.911249357091578</v>
      </c>
      <c r="H471" s="11">
        <v>1.40088438023415</v>
      </c>
      <c r="I471" s="11">
        <v>-0.496708163456902</v>
      </c>
      <c r="J471" s="11">
        <v>-0.751596924269265</v>
      </c>
      <c r="K471" s="11">
        <v>-0.82580119318676</v>
      </c>
      <c r="L471" s="11">
        <v>1.09827596950969</v>
      </c>
      <c r="M471" s="11">
        <v>-0.119770263418821</v>
      </c>
      <c r="N471" s="11">
        <v>0.216272603545474</v>
      </c>
      <c r="O471" s="11">
        <v>0.405454590899771</v>
      </c>
      <c r="P471" s="11">
        <v>0.490684411724874</v>
      </c>
      <c r="Q471" s="11">
        <v>-0.0892706403862487</v>
      </c>
      <c r="R471" s="11">
        <v>0.0183372364166997</v>
      </c>
    </row>
    <row r="472">
      <c r="A472" s="10" t="s">
        <v>3787</v>
      </c>
      <c r="B472" s="10">
        <v>909.0</v>
      </c>
      <c r="C472" s="2" t="s">
        <v>3789</v>
      </c>
      <c r="D472" s="11">
        <v>-0.3510181944346</v>
      </c>
      <c r="E472" s="11">
        <v>-1.31184131682735</v>
      </c>
      <c r="F472" s="11">
        <v>0.298523440969525</v>
      </c>
      <c r="G472" s="11">
        <v>0.719932543724577</v>
      </c>
      <c r="H472" s="11">
        <v>-0.0253396587004064</v>
      </c>
      <c r="I472" s="11">
        <v>0.148967839255371</v>
      </c>
      <c r="J472" s="11">
        <v>0.0701595866725186</v>
      </c>
      <c r="K472" s="11">
        <v>-0.0116941779054541</v>
      </c>
      <c r="L472" s="11">
        <v>1.47287194929652</v>
      </c>
      <c r="M472" s="11">
        <v>-0.0893866424154838</v>
      </c>
      <c r="N472" s="11">
        <v>0.258088844833924</v>
      </c>
      <c r="O472" s="11">
        <v>0.400840266897118</v>
      </c>
      <c r="P472" s="11">
        <v>0.560508931221153</v>
      </c>
      <c r="Q472" s="11">
        <v>-0.184373510844957</v>
      </c>
      <c r="R472" s="11">
        <v>-0.0890786029700383</v>
      </c>
    </row>
    <row r="473">
      <c r="A473" s="10" t="s">
        <v>3787</v>
      </c>
      <c r="B473" s="10">
        <v>909.0</v>
      </c>
      <c r="C473" s="2" t="s">
        <v>3789</v>
      </c>
      <c r="D473" s="11">
        <v>-0.3510181944346</v>
      </c>
      <c r="E473" s="11">
        <v>0.0756831528938854</v>
      </c>
      <c r="F473" s="11">
        <v>-0.831093244197729</v>
      </c>
      <c r="G473" s="11">
        <v>1.00417466644126</v>
      </c>
      <c r="H473" s="11">
        <v>-0.560173673300865</v>
      </c>
      <c r="I473" s="11">
        <v>0.733180255583041</v>
      </c>
      <c r="J473" s="11">
        <v>-1.34923802313602</v>
      </c>
      <c r="K473" s="11">
        <v>-1.41787902248226</v>
      </c>
      <c r="L473" s="11">
        <v>0.791788349684102</v>
      </c>
      <c r="M473" s="11">
        <v>-0.0653587788669185</v>
      </c>
      <c r="N473" s="11">
        <v>0.200189433819146</v>
      </c>
      <c r="O473" s="11">
        <v>0.243953250806921</v>
      </c>
      <c r="P473" s="11">
        <v>0.399930578891209</v>
      </c>
      <c r="Q473" s="11">
        <v>-0.0354969085546736</v>
      </c>
      <c r="R473" s="11">
        <v>-0.0284217576722466</v>
      </c>
    </row>
    <row r="474">
      <c r="A474" s="10" t="s">
        <v>3787</v>
      </c>
      <c r="B474" s="10">
        <v>909.0</v>
      </c>
      <c r="C474" s="2" t="s">
        <v>3789</v>
      </c>
      <c r="D474" s="11">
        <v>-0.3510181944346</v>
      </c>
      <c r="E474" s="11">
        <v>-0.756831528938855</v>
      </c>
      <c r="F474" s="11">
        <v>2.93429570635978</v>
      </c>
      <c r="G474" s="11">
        <v>0.867519799750549</v>
      </c>
      <c r="H474" s="11">
        <v>-0.560173673300865</v>
      </c>
      <c r="I474" s="11">
        <v>0.658663365693318</v>
      </c>
      <c r="J474" s="11">
        <v>-0.0792506880441694</v>
      </c>
      <c r="K474" s="11">
        <v>-0.159713635229328</v>
      </c>
      <c r="L474" s="11">
        <v>-0.127674509792666</v>
      </c>
      <c r="M474" s="11">
        <v>-0.0304796221028762</v>
      </c>
      <c r="N474" s="11">
        <v>0.193756165928616</v>
      </c>
      <c r="O474" s="11">
        <v>0.0824519107140698</v>
      </c>
      <c r="P474" s="11">
        <v>-0.0406675518837626</v>
      </c>
      <c r="Q474" s="11">
        <v>-0.0139689336888931</v>
      </c>
      <c r="R474" s="11">
        <v>0.117145750282263</v>
      </c>
    </row>
    <row r="475">
      <c r="A475" s="10" t="s">
        <v>3787</v>
      </c>
      <c r="B475" s="10">
        <v>909.0</v>
      </c>
      <c r="C475" s="2" t="s">
        <v>3789</v>
      </c>
      <c r="D475" s="11">
        <v>-0.3510181944346</v>
      </c>
      <c r="E475" s="11">
        <v>-1.5893462107716</v>
      </c>
      <c r="F475" s="11">
        <v>-0.0780154540862267</v>
      </c>
      <c r="G475" s="11">
        <v>0.872985994418178</v>
      </c>
      <c r="H475" s="11">
        <v>-0.203617663567226</v>
      </c>
      <c r="I475" s="11">
        <v>0.35284604983055</v>
      </c>
      <c r="J475" s="11">
        <v>-0.378071237477545</v>
      </c>
      <c r="K475" s="11">
        <v>-0.455752549877075</v>
      </c>
      <c r="L475" s="11">
        <v>-0.672541389482603</v>
      </c>
      <c r="M475" s="11">
        <v>-0.0442762663339843</v>
      </c>
      <c r="N475" s="11">
        <v>0.225922505381271</v>
      </c>
      <c r="O475" s="11">
        <v>0.230110278798962</v>
      </c>
      <c r="P475" s="11">
        <v>-0.338910266941513</v>
      </c>
      <c r="Q475" s="11">
        <v>-0.0369085471154492</v>
      </c>
      <c r="R475" s="11">
        <v>0.469262868821356</v>
      </c>
    </row>
    <row r="476">
      <c r="A476" s="10" t="s">
        <v>3787</v>
      </c>
      <c r="B476" s="10">
        <v>909.0</v>
      </c>
      <c r="C476" s="2" t="s">
        <v>3789</v>
      </c>
      <c r="D476" s="11">
        <v>-0.3510181944346</v>
      </c>
      <c r="E476" s="11">
        <v>0.0756831528938854</v>
      </c>
      <c r="F476" s="11">
        <v>-0.831093244197729</v>
      </c>
      <c r="G476" s="11">
        <v>0.949512719764979</v>
      </c>
      <c r="H476" s="11">
        <v>-0.738451678167684</v>
      </c>
      <c r="I476" s="11">
        <v>0.887474050810119</v>
      </c>
      <c r="J476" s="11">
        <v>-0.303366100119201</v>
      </c>
      <c r="K476" s="11">
        <v>-0.381742821215139</v>
      </c>
      <c r="L476" s="11">
        <v>-1.52389588899813</v>
      </c>
      <c r="M476" s="11">
        <v>-0.0221086244795066</v>
      </c>
      <c r="N476" s="11">
        <v>0.229139139326536</v>
      </c>
      <c r="O476" s="11">
        <v>0.119366502735293</v>
      </c>
      <c r="P476" s="11">
        <v>-0.785101576280786</v>
      </c>
      <c r="Q476" s="11">
        <v>-0.0567870367077639</v>
      </c>
      <c r="R476" s="11">
        <v>0.726735882187723</v>
      </c>
    </row>
    <row r="477">
      <c r="A477" s="10" t="s">
        <v>3787</v>
      </c>
      <c r="B477" s="10">
        <v>909.0</v>
      </c>
      <c r="C477" s="2" t="s">
        <v>3789</v>
      </c>
      <c r="D477" s="11">
        <v>-0.3510181944346</v>
      </c>
      <c r="E477" s="11">
        <v>0.630692940782379</v>
      </c>
      <c r="F477" s="11">
        <v>1.05160123108103</v>
      </c>
      <c r="G477" s="11">
        <v>0.867519799750549</v>
      </c>
      <c r="H477" s="11">
        <v>-0.203617663567226</v>
      </c>
      <c r="I477" s="11">
        <v>0.350163441796666</v>
      </c>
      <c r="J477" s="11">
        <v>-0.975712336344297</v>
      </c>
      <c r="K477" s="11">
        <v>-1.04783037917257</v>
      </c>
      <c r="L477" s="11">
        <v>0.72367998972286</v>
      </c>
      <c r="M477" s="11">
        <v>-0.0487718020946825</v>
      </c>
      <c r="N477" s="11">
        <v>0.254872210888659</v>
      </c>
      <c r="O477" s="11">
        <v>0.613099171019151</v>
      </c>
      <c r="P477" s="11">
        <v>0.343457517903262</v>
      </c>
      <c r="Q477" s="11">
        <v>-0.0549461848106518</v>
      </c>
      <c r="R477" s="11">
        <v>0.325602299782571</v>
      </c>
    </row>
    <row r="478">
      <c r="A478" s="10" t="s">
        <v>3787</v>
      </c>
      <c r="B478" s="10">
        <v>909.0</v>
      </c>
      <c r="C478" s="2" t="s">
        <v>3789</v>
      </c>
      <c r="D478" s="11">
        <v>-0.3510181944346</v>
      </c>
      <c r="E478" s="11">
        <v>-1.0343364228831</v>
      </c>
      <c r="F478" s="11">
        <v>1.80467902119253</v>
      </c>
      <c r="G478" s="11">
        <v>0.949512719764979</v>
      </c>
      <c r="H478" s="11">
        <v>0.331216351033232</v>
      </c>
      <c r="I478" s="11">
        <v>0.0230018966314455</v>
      </c>
      <c r="J478" s="11">
        <v>0.219569861389207</v>
      </c>
      <c r="K478" s="11">
        <v>0.13632527941842</v>
      </c>
      <c r="L478" s="11">
        <v>1.37070940935466</v>
      </c>
      <c r="M478" s="11">
        <v>-0.0385405827772324</v>
      </c>
      <c r="N478" s="11">
        <v>0.261305478779191</v>
      </c>
      <c r="O478" s="11">
        <v>0.520812690966093</v>
      </c>
      <c r="P478" s="11">
        <v>0.503494594888275</v>
      </c>
      <c r="Q478" s="11">
        <v>-0.190384680713599</v>
      </c>
      <c r="R478" s="11">
        <v>0.0448239293989796</v>
      </c>
    </row>
    <row r="479">
      <c r="A479" s="10" t="s">
        <v>3787</v>
      </c>
      <c r="B479" s="10">
        <v>980.0</v>
      </c>
      <c r="C479" s="2" t="s">
        <v>3791</v>
      </c>
      <c r="D479" s="11">
        <v>0.288847501514177</v>
      </c>
      <c r="E479" s="11">
        <v>1.46320762261512</v>
      </c>
      <c r="F479" s="11">
        <v>2.36948736377616</v>
      </c>
      <c r="G479" s="11">
        <v>-0.690345680523604</v>
      </c>
      <c r="H479" s="11">
        <v>0.687772360766871</v>
      </c>
      <c r="I479" s="11">
        <v>-0.816771052942844</v>
      </c>
      <c r="J479" s="11">
        <v>0.294274998747551</v>
      </c>
      <c r="K479" s="11">
        <v>0.35835446540423</v>
      </c>
      <c r="L479" s="11">
        <v>-1.04713736926943</v>
      </c>
      <c r="M479" s="11">
        <v>-0.0611732800552337</v>
      </c>
      <c r="N479" s="11">
        <v>0.177672996202287</v>
      </c>
      <c r="O479" s="11">
        <v>0.0455373186928468</v>
      </c>
      <c r="P479" s="11">
        <v>-0.545497023590712</v>
      </c>
      <c r="Q479" s="11">
        <v>-0.0560854188004719</v>
      </c>
      <c r="R479" s="11">
        <v>0.42483330976945</v>
      </c>
    </row>
    <row r="480">
      <c r="A480" s="10" t="s">
        <v>3787</v>
      </c>
      <c r="B480" s="10">
        <v>909.0</v>
      </c>
      <c r="C480" s="2" t="s">
        <v>3789</v>
      </c>
      <c r="D480" s="11">
        <v>-0.3510181944346</v>
      </c>
      <c r="E480" s="11">
        <v>0.630692940782379</v>
      </c>
      <c r="F480" s="11">
        <v>0.675062336025276</v>
      </c>
      <c r="G480" s="11">
        <v>1.22282245314641</v>
      </c>
      <c r="H480" s="11">
        <v>0.331216351033232</v>
      </c>
      <c r="I480" s="11">
        <v>0.139637028889348</v>
      </c>
      <c r="J480" s="11">
        <v>0.593095548180927</v>
      </c>
      <c r="K480" s="11">
        <v>0.506373922728104</v>
      </c>
      <c r="L480" s="11">
        <v>0.962059249587207</v>
      </c>
      <c r="M480" s="11">
        <v>-0.0864412913998527</v>
      </c>
      <c r="N480" s="11">
        <v>0.248438942998129</v>
      </c>
      <c r="O480" s="11">
        <v>0.682314031058944</v>
      </c>
      <c r="P480" s="11">
        <v>0.45892959148884</v>
      </c>
      <c r="Q480" s="11">
        <v>-0.0584169358912925</v>
      </c>
      <c r="R480" s="11">
        <v>0.304849940818222</v>
      </c>
    </row>
    <row r="481">
      <c r="A481" s="10" t="s">
        <v>3787</v>
      </c>
      <c r="B481" s="10">
        <v>909.0</v>
      </c>
      <c r="C481" s="2" t="s">
        <v>3789</v>
      </c>
      <c r="D481" s="11">
        <v>-0.3510181944346</v>
      </c>
      <c r="E481" s="11">
        <v>0.0756831528938854</v>
      </c>
      <c r="F481" s="11">
        <v>0.110253993441649</v>
      </c>
      <c r="G481" s="11">
        <v>0.78552687973612</v>
      </c>
      <c r="H481" s="11">
        <v>-0.203617663567226</v>
      </c>
      <c r="I481" s="11">
        <v>0.309924321288407</v>
      </c>
      <c r="J481" s="11">
        <v>0.0701595866725186</v>
      </c>
      <c r="K481" s="11">
        <v>-0.0116941779054541</v>
      </c>
      <c r="L481" s="11">
        <v>1.84746792908335</v>
      </c>
      <c r="M481" s="11">
        <v>-0.150773958320192</v>
      </c>
      <c r="N481" s="11">
        <v>0.174456362257023</v>
      </c>
      <c r="O481" s="11">
        <v>0.733071595088125</v>
      </c>
      <c r="P481" s="11">
        <v>0.495375464714288</v>
      </c>
      <c r="Q481" s="11">
        <v>-0.37951227005505</v>
      </c>
      <c r="R481" s="11">
        <v>0.0750796039738741</v>
      </c>
    </row>
    <row r="482">
      <c r="A482" s="10" t="s">
        <v>3787</v>
      </c>
      <c r="B482" s="10">
        <v>909.0</v>
      </c>
      <c r="C482" s="2" t="s">
        <v>3789</v>
      </c>
      <c r="D482" s="11">
        <v>-0.3510181944346</v>
      </c>
      <c r="E482" s="11">
        <v>-1.0343364228831</v>
      </c>
      <c r="F482" s="11">
        <v>1.05160123108103</v>
      </c>
      <c r="G482" s="11">
        <v>0.840188826412406</v>
      </c>
      <c r="H482" s="11">
        <v>0.152938346166412</v>
      </c>
      <c r="I482" s="11">
        <v>0.0855607403702096</v>
      </c>
      <c r="J482" s="11">
        <v>-0.452776374835889</v>
      </c>
      <c r="K482" s="11">
        <v>-0.529762278539012</v>
      </c>
      <c r="L482" s="11">
        <v>-0.468216309598876</v>
      </c>
      <c r="M482" s="11">
        <v>-0.159299974418072</v>
      </c>
      <c r="N482" s="11">
        <v>0.242005675107597</v>
      </c>
      <c r="O482" s="11">
        <v>0.51619836696344</v>
      </c>
      <c r="P482" s="11">
        <v>-0.241480704853682</v>
      </c>
      <c r="Q482" s="11">
        <v>-0.0423236170774139</v>
      </c>
      <c r="R482" s="11">
        <v>0.668390342055175</v>
      </c>
    </row>
    <row r="483">
      <c r="A483" s="10" t="s">
        <v>3787</v>
      </c>
      <c r="B483" s="10">
        <v>909.0</v>
      </c>
      <c r="C483" s="2" t="s">
        <v>3789</v>
      </c>
      <c r="D483" s="11">
        <v>-0.3510181944346</v>
      </c>
      <c r="E483" s="11">
        <v>-0.201821741050361</v>
      </c>
      <c r="F483" s="11">
        <v>-0.266284901614102</v>
      </c>
      <c r="G483" s="11">
        <v>0.730864933059834</v>
      </c>
      <c r="H483" s="11">
        <v>0.509494355900051</v>
      </c>
      <c r="I483" s="11">
        <v>-0.168474111599734</v>
      </c>
      <c r="J483" s="11">
        <v>-0.826302061627609</v>
      </c>
      <c r="K483" s="11">
        <v>-0.899810921848697</v>
      </c>
      <c r="L483" s="11">
        <v>0.0766505700910607</v>
      </c>
      <c r="M483" s="11">
        <v>-0.110159117999397</v>
      </c>
      <c r="N483" s="11">
        <v>0.209839335654942</v>
      </c>
      <c r="O483" s="11">
        <v>0.470055126936911</v>
      </c>
      <c r="P483" s="11">
        <v>0.0388999238213003</v>
      </c>
      <c r="Q483" s="11">
        <v>-0.0363200328985193</v>
      </c>
      <c r="R483" s="11">
        <v>0.413791466957204</v>
      </c>
    </row>
    <row r="484">
      <c r="A484" s="10" t="s">
        <v>3787</v>
      </c>
      <c r="B484" s="10">
        <v>980.0</v>
      </c>
      <c r="C484" s="2" t="s">
        <v>3791</v>
      </c>
      <c r="D484" s="11">
        <v>0.288847501514177</v>
      </c>
      <c r="E484" s="11">
        <v>0.0756831528938854</v>
      </c>
      <c r="F484" s="11">
        <v>1.42814012613678</v>
      </c>
      <c r="G484" s="11">
        <v>-0.854331520552462</v>
      </c>
      <c r="H484" s="11">
        <v>-0.203617663567226</v>
      </c>
      <c r="I484" s="11">
        <v>-0.494858088876772</v>
      </c>
      <c r="J484" s="11">
        <v>-0.901007198985953</v>
      </c>
      <c r="K484" s="11">
        <v>-0.82580119318676</v>
      </c>
      <c r="L484" s="11">
        <v>0.0766505700910607</v>
      </c>
      <c r="M484" s="11">
        <v>-0.149533810524138</v>
      </c>
      <c r="N484" s="11">
        <v>0.251655576943394</v>
      </c>
      <c r="O484" s="11">
        <v>0.405454590899771</v>
      </c>
      <c r="P484" s="11">
        <v>0.0253680401979904</v>
      </c>
      <c r="Q484" s="11">
        <v>-0.0490098723877585</v>
      </c>
      <c r="R484" s="11">
        <v>0.347970489157698</v>
      </c>
    </row>
    <row r="485">
      <c r="A485" s="10" t="s">
        <v>3787</v>
      </c>
      <c r="B485" s="10">
        <v>980.0</v>
      </c>
      <c r="C485" s="2" t="s">
        <v>3791</v>
      </c>
      <c r="D485" s="11">
        <v>0.288847501514177</v>
      </c>
      <c r="E485" s="11">
        <v>0.0756831528938854</v>
      </c>
      <c r="F485" s="11">
        <v>-0.266284901614102</v>
      </c>
      <c r="G485" s="11">
        <v>-0.690345680523604</v>
      </c>
      <c r="H485" s="11">
        <v>0.86605036563369</v>
      </c>
      <c r="I485" s="11">
        <v>-0.878677391979965</v>
      </c>
      <c r="J485" s="11">
        <v>-0.676891786910921</v>
      </c>
      <c r="K485" s="11">
        <v>-0.603772007200949</v>
      </c>
      <c r="L485" s="11">
        <v>0.178813110032923</v>
      </c>
      <c r="M485" s="11">
        <v>-0.123490706806989</v>
      </c>
      <c r="N485" s="11">
        <v>0.196972799873881</v>
      </c>
      <c r="O485" s="11">
        <v>0.280867842828144</v>
      </c>
      <c r="P485" s="11">
        <v>0.107281042397759</v>
      </c>
      <c r="Q485" s="11">
        <v>-0.0206053257567757</v>
      </c>
      <c r="R485" s="11">
        <v>0.195681343685815</v>
      </c>
    </row>
    <row r="486">
      <c r="A486" s="10" t="s">
        <v>3787</v>
      </c>
      <c r="B486" s="10">
        <v>909.0</v>
      </c>
      <c r="C486" s="2" t="s">
        <v>3789</v>
      </c>
      <c r="D486" s="11">
        <v>-0.3510181944346</v>
      </c>
      <c r="E486" s="11">
        <v>0.630692940782379</v>
      </c>
      <c r="F486" s="11">
        <v>1.05160123108103</v>
      </c>
      <c r="G486" s="11">
        <v>0.916715551759207</v>
      </c>
      <c r="H486" s="11">
        <v>-1.09500768790132</v>
      </c>
      <c r="I486" s="11">
        <v>1.30785450989323</v>
      </c>
      <c r="J486" s="11">
        <v>1.11603150968933</v>
      </c>
      <c r="K486" s="11">
        <v>1.02444202336166</v>
      </c>
      <c r="L486" s="11">
        <v>-1.28551662913378</v>
      </c>
      <c r="M486" s="11">
        <v>-0.0738847949647983</v>
      </c>
      <c r="N486" s="11">
        <v>0.145506656749635</v>
      </c>
      <c r="O486" s="11">
        <v>0.243953250806921</v>
      </c>
      <c r="P486" s="11">
        <v>-0.64455041171334</v>
      </c>
      <c r="Q486" s="11">
        <v>-0.0336560668940319</v>
      </c>
      <c r="R486" s="11">
        <v>0.749665581671906</v>
      </c>
    </row>
    <row r="487">
      <c r="A487" s="10" t="s">
        <v>3787</v>
      </c>
      <c r="B487" s="10">
        <v>909.0</v>
      </c>
      <c r="C487" s="2" t="s">
        <v>3789</v>
      </c>
      <c r="D487" s="11">
        <v>-0.3510181944346</v>
      </c>
      <c r="E487" s="11">
        <v>1.18570272867087</v>
      </c>
      <c r="F487" s="11">
        <v>2.93429570635978</v>
      </c>
      <c r="G487" s="11">
        <v>0.676202986383548</v>
      </c>
      <c r="H487" s="11">
        <v>0.509494355900051</v>
      </c>
      <c r="I487" s="11">
        <v>-0.190829178191086</v>
      </c>
      <c r="J487" s="11">
        <v>0.219569861389207</v>
      </c>
      <c r="K487" s="11">
        <v>0.13632527941842</v>
      </c>
      <c r="L487" s="11">
        <v>-2.17092530862993</v>
      </c>
      <c r="M487" s="11">
        <v>-0.120545355791358</v>
      </c>
      <c r="N487" s="11">
        <v>0.203406067764413</v>
      </c>
      <c r="O487" s="11">
        <v>0.17935271476978</v>
      </c>
      <c r="P487" s="11">
        <v>-1.08677236852311</v>
      </c>
      <c r="Q487" s="11">
        <v>-0.0288842325271798</v>
      </c>
      <c r="R487" s="11">
        <v>1.13256759541067</v>
      </c>
    </row>
    <row r="488">
      <c r="A488" s="10" t="s">
        <v>3787</v>
      </c>
      <c r="B488" s="10">
        <v>909.0</v>
      </c>
      <c r="C488" s="2" t="s">
        <v>3789</v>
      </c>
      <c r="D488" s="11">
        <v>-0.3510181944346</v>
      </c>
      <c r="E488" s="11">
        <v>-0.479326634994608</v>
      </c>
      <c r="F488" s="11">
        <v>-1.0193626917256</v>
      </c>
      <c r="G488" s="11">
        <v>0.851121215747664</v>
      </c>
      <c r="H488" s="11">
        <v>-0.738451678167684</v>
      </c>
      <c r="I488" s="11">
        <v>0.830665880649252</v>
      </c>
      <c r="J488" s="11">
        <v>0.593095548180927</v>
      </c>
      <c r="K488" s="11">
        <v>0.506373922728104</v>
      </c>
      <c r="L488" s="11">
        <v>0.451246549877892</v>
      </c>
      <c r="M488" s="11">
        <v>-0.081635718690141</v>
      </c>
      <c r="N488" s="11">
        <v>0.235572407217065</v>
      </c>
      <c r="O488" s="11">
        <v>0.446983506923647</v>
      </c>
      <c r="P488" s="11">
        <v>0.231413521502255</v>
      </c>
      <c r="Q488" s="11">
        <v>-0.0328059238522598</v>
      </c>
      <c r="R488" s="11">
        <v>0.262716045974332</v>
      </c>
    </row>
    <row r="489">
      <c r="A489" s="10" t="s">
        <v>3787</v>
      </c>
      <c r="B489" s="10">
        <v>980.0</v>
      </c>
      <c r="C489" s="2" t="s">
        <v>3791</v>
      </c>
      <c r="D489" s="11">
        <v>0.288847501514177</v>
      </c>
      <c r="E489" s="11">
        <v>0.0756831528938854</v>
      </c>
      <c r="F489" s="11">
        <v>1.2398706786089</v>
      </c>
      <c r="G489" s="11">
        <v>-0.963655413905034</v>
      </c>
      <c r="H489" s="11">
        <v>1.40088438023415</v>
      </c>
      <c r="I489" s="11">
        <v>-1.13128371922492</v>
      </c>
      <c r="J489" s="11">
        <v>0.368980136105895</v>
      </c>
      <c r="K489" s="11">
        <v>0.432364194066167</v>
      </c>
      <c r="L489" s="11">
        <v>0.280975649974787</v>
      </c>
      <c r="M489" s="11">
        <v>-0.120080300367834</v>
      </c>
      <c r="N489" s="11">
        <v>0.242005675107597</v>
      </c>
      <c r="O489" s="11">
        <v>0.290096490833449</v>
      </c>
      <c r="P489" s="11">
        <v>0.138494587288861</v>
      </c>
      <c r="Q489" s="11">
        <v>-0.0393366922977672</v>
      </c>
      <c r="R489" s="11">
        <v>0.170229279336377</v>
      </c>
    </row>
    <row r="490">
      <c r="A490" s="10" t="s">
        <v>3787</v>
      </c>
      <c r="B490" s="10">
        <v>980.0</v>
      </c>
      <c r="C490" s="2" t="s">
        <v>3791</v>
      </c>
      <c r="D490" s="11">
        <v>0.288847501514177</v>
      </c>
      <c r="E490" s="11">
        <v>-0.201821741050361</v>
      </c>
      <c r="F490" s="11">
        <v>-0.454554349141978</v>
      </c>
      <c r="G490" s="11">
        <v>-0.526359840494745</v>
      </c>
      <c r="H490" s="11">
        <v>0.687772360766871</v>
      </c>
      <c r="I490" s="11">
        <v>-0.752388460129629</v>
      </c>
      <c r="J490" s="11">
        <v>-1.94687912200277</v>
      </c>
      <c r="K490" s="11">
        <v>-1.86193739445388</v>
      </c>
      <c r="L490" s="11">
        <v>0.246921469994165</v>
      </c>
      <c r="M490" s="11">
        <v>0.577037779489488</v>
      </c>
      <c r="N490" s="11">
        <v>0.248438942998129</v>
      </c>
      <c r="O490" s="11">
        <v>0.00862272667162373</v>
      </c>
      <c r="P490" s="11">
        <v>0.122436752055867</v>
      </c>
      <c r="Q490" s="11">
        <v>-0.0383443646842456</v>
      </c>
      <c r="R490" s="11">
        <v>-0.0254455215486643</v>
      </c>
    </row>
    <row r="491">
      <c r="A491" s="10" t="s">
        <v>3787</v>
      </c>
      <c r="B491" s="10">
        <v>980.0</v>
      </c>
      <c r="C491" s="2" t="s">
        <v>3791</v>
      </c>
      <c r="D491" s="11">
        <v>0.288847501514177</v>
      </c>
      <c r="E491" s="11">
        <v>0.0756831528938854</v>
      </c>
      <c r="F491" s="11">
        <v>0.863331783553152</v>
      </c>
      <c r="G491" s="11">
        <v>-0.854331520552462</v>
      </c>
      <c r="H491" s="11">
        <v>0.509494355900051</v>
      </c>
      <c r="I491" s="11">
        <v>-0.816771052942844</v>
      </c>
      <c r="J491" s="11">
        <v>-0.153955825402513</v>
      </c>
      <c r="K491" s="11">
        <v>-0.085703906567391</v>
      </c>
      <c r="L491" s="11">
        <v>0.655571629761618</v>
      </c>
      <c r="M491" s="11">
        <v>0.571147077458226</v>
      </c>
      <c r="N491" s="11">
        <v>0.184106264092819</v>
      </c>
      <c r="O491" s="11">
        <v>0.220881630793656</v>
      </c>
      <c r="P491" s="11">
        <v>0.346705169972857</v>
      </c>
      <c r="Q491" s="11">
        <v>-0.0219179348431925</v>
      </c>
      <c r="R491" s="11">
        <v>0.04632297876334</v>
      </c>
    </row>
    <row r="492">
      <c r="A492" s="10" t="s">
        <v>3787</v>
      </c>
      <c r="B492" s="10">
        <v>980.0</v>
      </c>
      <c r="C492" s="2" t="s">
        <v>3791</v>
      </c>
      <c r="D492" s="11">
        <v>0.288847501514177</v>
      </c>
      <c r="E492" s="11">
        <v>-1.0343364228831</v>
      </c>
      <c r="F492" s="11">
        <v>0.298523440969525</v>
      </c>
      <c r="G492" s="11">
        <v>-0.734075237864633</v>
      </c>
      <c r="H492" s="11">
        <v>0.509494355900051</v>
      </c>
      <c r="I492" s="11">
        <v>-0.767589905476131</v>
      </c>
      <c r="J492" s="11">
        <v>-1.64805857256939</v>
      </c>
      <c r="K492" s="11">
        <v>-1.56589847980613</v>
      </c>
      <c r="L492" s="11">
        <v>0.859896709645344</v>
      </c>
      <c r="M492" s="11">
        <v>0.599050402869462</v>
      </c>
      <c r="N492" s="11">
        <v>0.274172014560252</v>
      </c>
      <c r="O492" s="11">
        <v>0.327011082854672</v>
      </c>
      <c r="P492" s="11">
        <v>0.402636955615871</v>
      </c>
      <c r="Q492" s="11">
        <v>-0.062838106476258</v>
      </c>
      <c r="R492" s="11">
        <v>0.0826880459662042</v>
      </c>
    </row>
    <row r="493">
      <c r="A493" s="10" t="s">
        <v>3787</v>
      </c>
      <c r="B493" s="10">
        <v>980.0</v>
      </c>
      <c r="C493" s="2" t="s">
        <v>3791</v>
      </c>
      <c r="D493" s="11">
        <v>0.288847501514177</v>
      </c>
      <c r="E493" s="11">
        <v>0.0756831528938854</v>
      </c>
      <c r="F493" s="11">
        <v>-1.58417103430923</v>
      </c>
      <c r="G493" s="11">
        <v>-0.690345680523604</v>
      </c>
      <c r="H493" s="11">
        <v>0.331216351033232</v>
      </c>
      <c r="I493" s="11">
        <v>-0.676808894769882</v>
      </c>
      <c r="J493" s="11">
        <v>1.93778802063112</v>
      </c>
      <c r="K493" s="11">
        <v>1.98656849596684</v>
      </c>
      <c r="L493" s="11">
        <v>-1.55795006897875</v>
      </c>
      <c r="M493" s="11">
        <v>0.524021461208142</v>
      </c>
      <c r="N493" s="11">
        <v>0.0457910044464049</v>
      </c>
      <c r="O493" s="11">
        <v>0.345468378865284</v>
      </c>
      <c r="P493" s="11">
        <v>-0.77914754748653</v>
      </c>
      <c r="Q493" s="11">
        <v>-0.0306328980302946</v>
      </c>
      <c r="R493" s="11">
        <v>1.06943096369274</v>
      </c>
    </row>
    <row r="494">
      <c r="A494" s="10" t="s">
        <v>3787</v>
      </c>
      <c r="B494" s="10">
        <v>980.0</v>
      </c>
      <c r="C494" s="2" t="s">
        <v>3791</v>
      </c>
      <c r="D494" s="11">
        <v>0.288847501514177</v>
      </c>
      <c r="E494" s="11">
        <v>0.630692940782379</v>
      </c>
      <c r="F494" s="11">
        <v>-0.642823796669853</v>
      </c>
      <c r="G494" s="11">
        <v>-0.74500762719989</v>
      </c>
      <c r="H494" s="11">
        <v>1.04432837050051</v>
      </c>
      <c r="I494" s="11">
        <v>-0.955869247153283</v>
      </c>
      <c r="J494" s="11">
        <v>0.294274998747551</v>
      </c>
      <c r="K494" s="11">
        <v>0.35835446540423</v>
      </c>
      <c r="L494" s="11">
        <v>-1.69416678890123</v>
      </c>
      <c r="M494" s="11">
        <v>0.625558562010135</v>
      </c>
      <c r="N494" s="11">
        <v>0.0747407099537928</v>
      </c>
      <c r="O494" s="11">
        <v>0.280867842828144</v>
      </c>
      <c r="P494" s="11">
        <v>-0.837064009394296</v>
      </c>
      <c r="Q494" s="11">
        <v>-0.018190065498736</v>
      </c>
      <c r="R494" s="11">
        <v>1.07666334078223</v>
      </c>
    </row>
    <row r="495">
      <c r="A495" s="10" t="s">
        <v>3787</v>
      </c>
      <c r="B495" s="10">
        <v>980.0</v>
      </c>
      <c r="C495" s="2" t="s">
        <v>3791</v>
      </c>
      <c r="D495" s="11">
        <v>0.288847501514177</v>
      </c>
      <c r="E495" s="11">
        <v>-0.201821741050361</v>
      </c>
      <c r="F495" s="11">
        <v>2.36948736377616</v>
      </c>
      <c r="G495" s="11">
        <v>-0.712210459194118</v>
      </c>
      <c r="H495" s="11">
        <v>0.331216351033232</v>
      </c>
      <c r="I495" s="11">
        <v>-0.686139705135906</v>
      </c>
      <c r="J495" s="11">
        <v>-0.901007198985953</v>
      </c>
      <c r="K495" s="11">
        <v>-0.82580119318676</v>
      </c>
      <c r="L495" s="11">
        <v>-0.638487209501981</v>
      </c>
      <c r="M495" s="11">
        <v>0.644625834374478</v>
      </c>
      <c r="N495" s="11">
        <v>0.222705871436004</v>
      </c>
      <c r="O495" s="11">
        <v>0.105523530727335</v>
      </c>
      <c r="P495" s="11">
        <v>-0.322130731248609</v>
      </c>
      <c r="Q495" s="11">
        <v>-0.0372792650731402</v>
      </c>
      <c r="R495" s="11">
        <v>0.391203061639143</v>
      </c>
    </row>
    <row r="496">
      <c r="A496" s="10" t="s">
        <v>3787</v>
      </c>
      <c r="B496" s="10">
        <v>909.0</v>
      </c>
      <c r="C496" s="2" t="s">
        <v>3789</v>
      </c>
      <c r="D496" s="11">
        <v>-0.3510181944346</v>
      </c>
      <c r="E496" s="11">
        <v>-0.756831528938855</v>
      </c>
      <c r="F496" s="11">
        <v>0.298523440969525</v>
      </c>
      <c r="G496" s="11">
        <v>0.851121215747664</v>
      </c>
      <c r="H496" s="11">
        <v>-0.203617663567226</v>
      </c>
      <c r="I496" s="11">
        <v>0.342115617695014</v>
      </c>
      <c r="J496" s="11">
        <v>0.219569861389207</v>
      </c>
      <c r="K496" s="11">
        <v>0.13632527941842</v>
      </c>
      <c r="L496" s="11">
        <v>1.77935956912211</v>
      </c>
      <c r="M496" s="11">
        <v>0.613932176422121</v>
      </c>
      <c r="N496" s="11">
        <v>0.274172014560252</v>
      </c>
      <c r="O496" s="11">
        <v>0.4515978309263</v>
      </c>
      <c r="P496" s="11">
        <v>0.774132267354473</v>
      </c>
      <c r="Q496" s="11">
        <v>-0.133218343480554</v>
      </c>
      <c r="R496" s="11">
        <v>-0.0713561290722894</v>
      </c>
    </row>
    <row r="497">
      <c r="A497" s="10" t="s">
        <v>3787</v>
      </c>
      <c r="B497" s="10">
        <v>909.0</v>
      </c>
      <c r="C497" s="2" t="s">
        <v>3789</v>
      </c>
      <c r="D497" s="11">
        <v>-0.3510181944346</v>
      </c>
      <c r="E497" s="11">
        <v>-1.5893462107716</v>
      </c>
      <c r="F497" s="11">
        <v>-0.0780154540862267</v>
      </c>
      <c r="G497" s="11">
        <v>0.894850773088693</v>
      </c>
      <c r="H497" s="11">
        <v>0.509494355900051</v>
      </c>
      <c r="I497" s="11">
        <v>-0.101408910752636</v>
      </c>
      <c r="J497" s="11">
        <v>-0.0792506880441694</v>
      </c>
      <c r="K497" s="11">
        <v>-0.159713635229328</v>
      </c>
      <c r="L497" s="11">
        <v>1.54098030925777</v>
      </c>
      <c r="M497" s="11">
        <v>0.582153389148213</v>
      </c>
      <c r="N497" s="11">
        <v>0.261305478779191</v>
      </c>
      <c r="O497" s="11">
        <v>0.571570254995275</v>
      </c>
      <c r="P497" s="11">
        <v>0.724334935620692</v>
      </c>
      <c r="Q497" s="11">
        <v>-0.0783960281173251</v>
      </c>
      <c r="R497" s="11">
        <v>0.0926850950558356</v>
      </c>
    </row>
    <row r="498">
      <c r="A498" s="10" t="s">
        <v>3787</v>
      </c>
      <c r="B498" s="10">
        <v>909.0</v>
      </c>
      <c r="C498" s="2" t="s">
        <v>3789</v>
      </c>
      <c r="D498" s="11">
        <v>-0.3510181944346</v>
      </c>
      <c r="E498" s="11">
        <v>-1.31184131682735</v>
      </c>
      <c r="F498" s="11">
        <v>-0.266284901614102</v>
      </c>
      <c r="G498" s="11">
        <v>0.78552687973612</v>
      </c>
      <c r="H498" s="11">
        <v>0.687772360766871</v>
      </c>
      <c r="I498" s="11">
        <v>-0.237327717623915</v>
      </c>
      <c r="J498" s="11">
        <v>-1.05041747370264</v>
      </c>
      <c r="K498" s="11">
        <v>-1.12184010783451</v>
      </c>
      <c r="L498" s="11">
        <v>1.67719702918025</v>
      </c>
      <c r="M498" s="11">
        <v>0.600135532191006</v>
      </c>
      <c r="N498" s="11">
        <v>0.213055969600207</v>
      </c>
      <c r="O498" s="11">
        <v>0.506969718958134</v>
      </c>
      <c r="P498" s="11">
        <v>0.791994353737241</v>
      </c>
      <c r="Q498" s="11">
        <v>-0.0786168697264632</v>
      </c>
      <c r="R498" s="11">
        <v>0.00139015837621866</v>
      </c>
    </row>
    <row r="499">
      <c r="A499" s="10" t="s">
        <v>3787</v>
      </c>
      <c r="B499" s="10">
        <v>909.0</v>
      </c>
      <c r="C499" s="2" t="s">
        <v>3789</v>
      </c>
      <c r="D499" s="11">
        <v>-0.3510181944346</v>
      </c>
      <c r="E499" s="11">
        <v>-0.479326634994608</v>
      </c>
      <c r="F499" s="11">
        <v>-0.266284901614102</v>
      </c>
      <c r="G499" s="11">
        <v>0.840188826412406</v>
      </c>
      <c r="H499" s="11">
        <v>0.331216351033232</v>
      </c>
      <c r="I499" s="11">
        <v>-0.0236521557351941</v>
      </c>
      <c r="J499" s="11">
        <v>-0.452776374835889</v>
      </c>
      <c r="K499" s="11">
        <v>-0.529762278539012</v>
      </c>
      <c r="L499" s="11">
        <v>1.60908866921901</v>
      </c>
      <c r="M499" s="11">
        <v>0.588664165077502</v>
      </c>
      <c r="N499" s="11">
        <v>0.174456362257023</v>
      </c>
      <c r="O499" s="11">
        <v>0.719228623080167</v>
      </c>
      <c r="P499" s="11">
        <v>0.754105079591974</v>
      </c>
      <c r="Q499" s="11">
        <v>-0.0817787381091245</v>
      </c>
      <c r="R499" s="11">
        <v>0.198018341243161</v>
      </c>
    </row>
    <row r="500">
      <c r="A500" s="10" t="s">
        <v>3787</v>
      </c>
      <c r="B500" s="10">
        <v>909.0</v>
      </c>
      <c r="C500" s="2" t="s">
        <v>3789</v>
      </c>
      <c r="D500" s="11">
        <v>-0.3510181944346</v>
      </c>
      <c r="E500" s="11">
        <v>-0.201821741050361</v>
      </c>
      <c r="F500" s="11">
        <v>-0.831093244197729</v>
      </c>
      <c r="G500" s="11">
        <v>0.954978914432607</v>
      </c>
      <c r="H500" s="11">
        <v>-0.381895668434045</v>
      </c>
      <c r="I500" s="11">
        <v>0.54147575138388</v>
      </c>
      <c r="J500" s="11">
        <v>0.0701595866725186</v>
      </c>
      <c r="K500" s="11">
        <v>-0.0116941779054541</v>
      </c>
      <c r="L500" s="11">
        <v>1.20043850945156</v>
      </c>
      <c r="M500" s="11">
        <v>0.523556405784626</v>
      </c>
      <c r="N500" s="11">
        <v>0.235572407217065</v>
      </c>
      <c r="O500" s="11">
        <v>0.645399439037721</v>
      </c>
      <c r="P500" s="11">
        <v>0.594789703066872</v>
      </c>
      <c r="Q500" s="11">
        <v>-0.044659070091045</v>
      </c>
      <c r="R500" s="11">
        <v>0.25324138672239</v>
      </c>
    </row>
    <row r="501">
      <c r="A501" s="10" t="s">
        <v>3787</v>
      </c>
      <c r="B501" s="10">
        <v>909.0</v>
      </c>
      <c r="C501" s="2" t="s">
        <v>3789</v>
      </c>
      <c r="D501" s="11">
        <v>-0.3510181944346</v>
      </c>
      <c r="E501" s="11">
        <v>-1.31184131682735</v>
      </c>
      <c r="F501" s="11">
        <v>1.2398706786089</v>
      </c>
      <c r="G501" s="11">
        <v>1.03697183444704</v>
      </c>
      <c r="H501" s="11">
        <v>0.687772360766871</v>
      </c>
      <c r="I501" s="11">
        <v>-0.138607741976986</v>
      </c>
      <c r="J501" s="11">
        <v>-0.378071237477545</v>
      </c>
      <c r="K501" s="11">
        <v>-0.455752549877075</v>
      </c>
      <c r="L501" s="11">
        <v>1.23449268943218</v>
      </c>
      <c r="M501" s="11">
        <v>0.494877988000852</v>
      </c>
      <c r="N501" s="11">
        <v>0.225922505381271</v>
      </c>
      <c r="O501" s="11">
        <v>0.783829159117307</v>
      </c>
      <c r="P501" s="11">
        <v>0.604713084390632</v>
      </c>
      <c r="Q501" s="11">
        <v>-0.0506607833223542</v>
      </c>
      <c r="R501" s="11">
        <v>0.3603499824397</v>
      </c>
    </row>
    <row r="502">
      <c r="A502" s="10" t="s">
        <v>3787</v>
      </c>
      <c r="B502" s="10">
        <v>909.0</v>
      </c>
      <c r="C502" s="2" t="s">
        <v>3789</v>
      </c>
      <c r="D502" s="11">
        <v>-0.3510181944346</v>
      </c>
      <c r="E502" s="11">
        <v>-0.201821741050361</v>
      </c>
      <c r="F502" s="11">
        <v>0.110253993441649</v>
      </c>
      <c r="G502" s="11">
        <v>0.894850773088693</v>
      </c>
      <c r="H502" s="11">
        <v>-1.09500768790132</v>
      </c>
      <c r="I502" s="11">
        <v>1.29354726686701</v>
      </c>
      <c r="J502" s="11">
        <v>-0.676891786910921</v>
      </c>
      <c r="K502" s="11">
        <v>-0.751791464524823</v>
      </c>
      <c r="L502" s="11">
        <v>-1.21740826917254</v>
      </c>
      <c r="M502" s="11">
        <v>0.553164934415433</v>
      </c>
      <c r="N502" s="11">
        <v>0.203406067764413</v>
      </c>
      <c r="O502" s="11">
        <v>0.193195686777739</v>
      </c>
      <c r="P502" s="11">
        <v>-0.613697717052194</v>
      </c>
      <c r="Q502" s="11">
        <v>-0.0374230316448371</v>
      </c>
      <c r="R502" s="11">
        <v>0.72678837670346</v>
      </c>
    </row>
    <row r="503">
      <c r="A503" s="10" t="s">
        <v>3787</v>
      </c>
      <c r="B503" s="10">
        <v>980.0</v>
      </c>
      <c r="C503" s="2" t="s">
        <v>3791</v>
      </c>
      <c r="D503" s="11">
        <v>0.288847501514177</v>
      </c>
      <c r="E503" s="11">
        <v>0.353188046838132</v>
      </c>
      <c r="F503" s="11">
        <v>-0.266284901614102</v>
      </c>
      <c r="G503" s="11">
        <v>-0.854331520552462</v>
      </c>
      <c r="H503" s="11">
        <v>-0.0253396587004064</v>
      </c>
      <c r="I503" s="11">
        <v>-0.58683322123714</v>
      </c>
      <c r="J503" s="11">
        <v>1.78837774591443</v>
      </c>
      <c r="K503" s="11">
        <v>1.83854903864297</v>
      </c>
      <c r="L503" s="11">
        <v>-1.42173334905626</v>
      </c>
      <c r="M503" s="11">
        <v>0.657027312335022</v>
      </c>
      <c r="N503" s="11">
        <v>0.071524076008528</v>
      </c>
      <c r="O503" s="11">
        <v>0.428526210913036</v>
      </c>
      <c r="P503" s="11">
        <v>-0.721952786038673</v>
      </c>
      <c r="Q503" s="11">
        <v>-0.0434505142594084</v>
      </c>
      <c r="R503" s="11">
        <v>1.11042438271399</v>
      </c>
    </row>
    <row r="504">
      <c r="A504" s="10" t="s">
        <v>3787</v>
      </c>
      <c r="B504" s="10">
        <v>909.0</v>
      </c>
      <c r="C504" s="2" t="s">
        <v>3789</v>
      </c>
      <c r="D504" s="11">
        <v>-0.3510181944346</v>
      </c>
      <c r="E504" s="11">
        <v>0.0756831528938854</v>
      </c>
      <c r="F504" s="11">
        <v>0.110253993441649</v>
      </c>
      <c r="G504" s="11">
        <v>0.949512719764979</v>
      </c>
      <c r="H504" s="11">
        <v>-0.203617663567226</v>
      </c>
      <c r="I504" s="11">
        <v>0.390402562304925</v>
      </c>
      <c r="J504" s="11">
        <v>2.01249315798946</v>
      </c>
      <c r="K504" s="11">
        <v>1.9125587673049</v>
      </c>
      <c r="L504" s="11">
        <v>-1.35362498909502</v>
      </c>
      <c r="M504" s="11">
        <v>0.586493906434408</v>
      </c>
      <c r="N504" s="11">
        <v>0.116556951242245</v>
      </c>
      <c r="O504" s="11">
        <v>0.465440802934259</v>
      </c>
      <c r="P504" s="11">
        <v>-0.677568207754217</v>
      </c>
      <c r="Q504" s="11">
        <v>-0.0322207974416876</v>
      </c>
      <c r="R504" s="11">
        <v>1.10951494048195</v>
      </c>
    </row>
    <row r="505">
      <c r="A505" s="10" t="s">
        <v>3787</v>
      </c>
      <c r="B505" s="10">
        <v>980.0</v>
      </c>
      <c r="C505" s="2" t="s">
        <v>3789</v>
      </c>
      <c r="D505" s="11">
        <v>0.288847501514177</v>
      </c>
      <c r="E505" s="11">
        <v>0.0756831528938854</v>
      </c>
      <c r="F505" s="11">
        <v>-1.77244048183711</v>
      </c>
      <c r="G505" s="11">
        <v>0.484886173016547</v>
      </c>
      <c r="H505" s="11">
        <v>-0.203617663567226</v>
      </c>
      <c r="I505" s="11">
        <v>0.162380879424791</v>
      </c>
      <c r="J505" s="11">
        <v>-2.1709945340778</v>
      </c>
      <c r="K505" s="11">
        <v>-2.08396658043969</v>
      </c>
      <c r="L505" s="11">
        <v>0.110704750071681</v>
      </c>
      <c r="M505" s="11">
        <v>0.603700957104664</v>
      </c>
      <c r="N505" s="11">
        <v>0.206622701709678</v>
      </c>
      <c r="O505" s="11">
        <v>0.174738390767127</v>
      </c>
      <c r="P505" s="11">
        <v>0.0589271115837982</v>
      </c>
      <c r="Q505" s="11">
        <v>-0.0336288062431722</v>
      </c>
      <c r="R505" s="11">
        <v>0.182532164108903</v>
      </c>
    </row>
    <row r="506">
      <c r="A506" s="10" t="s">
        <v>3787</v>
      </c>
      <c r="B506" s="10">
        <v>909.0</v>
      </c>
      <c r="C506" s="2" t="s">
        <v>3789</v>
      </c>
      <c r="D506" s="11">
        <v>-0.3510181944346</v>
      </c>
      <c r="E506" s="11">
        <v>-1.0343364228831</v>
      </c>
      <c r="F506" s="11">
        <v>-0.831093244197729</v>
      </c>
      <c r="G506" s="11">
        <v>0.878452189085806</v>
      </c>
      <c r="H506" s="11">
        <v>-0.203617663567226</v>
      </c>
      <c r="I506" s="11">
        <v>0.355528657864434</v>
      </c>
      <c r="J506" s="11">
        <v>-0.378071237477545</v>
      </c>
      <c r="K506" s="11">
        <v>-0.455752549877075</v>
      </c>
      <c r="L506" s="11">
        <v>1.23449268943218</v>
      </c>
      <c r="M506" s="11">
        <v>0.630364134719847</v>
      </c>
      <c r="N506" s="11">
        <v>0.251655576943394</v>
      </c>
      <c r="O506" s="11">
        <v>0.446983506923647</v>
      </c>
      <c r="P506" s="11">
        <v>0.624018571693221</v>
      </c>
      <c r="Q506" s="11">
        <v>-0.0345486573208652</v>
      </c>
      <c r="R506" s="11">
        <v>0.0792113758326272</v>
      </c>
    </row>
    <row r="507">
      <c r="A507" s="10" t="s">
        <v>3787</v>
      </c>
      <c r="B507" s="10">
        <v>980.0</v>
      </c>
      <c r="C507" s="2" t="s">
        <v>3791</v>
      </c>
      <c r="D507" s="11">
        <v>0.288847501514177</v>
      </c>
      <c r="E507" s="11">
        <v>-0.479326634994608</v>
      </c>
      <c r="F507" s="11">
        <v>0.486792888497401</v>
      </c>
      <c r="G507" s="11">
        <v>-0.499028867156602</v>
      </c>
      <c r="H507" s="11">
        <v>0.331216351033232</v>
      </c>
      <c r="I507" s="11">
        <v>-0.595164302457612</v>
      </c>
      <c r="J507" s="11">
        <v>0.966621234972647</v>
      </c>
      <c r="K507" s="11">
        <v>1.02444202336166</v>
      </c>
      <c r="L507" s="11">
        <v>-1.11524572923068</v>
      </c>
      <c r="M507" s="11">
        <v>0.599825495241992</v>
      </c>
      <c r="N507" s="11">
        <v>0.213055969600207</v>
      </c>
      <c r="O507" s="11">
        <v>0.557727282987316</v>
      </c>
      <c r="P507" s="11">
        <v>-0.55560083002945</v>
      </c>
      <c r="Q507" s="11">
        <v>-0.030257109762772</v>
      </c>
      <c r="R507" s="11">
        <v>1.09388782105774</v>
      </c>
    </row>
    <row r="508">
      <c r="A508" s="10" t="s">
        <v>3787</v>
      </c>
      <c r="B508" s="10">
        <v>980.0</v>
      </c>
      <c r="C508" s="2" t="s">
        <v>3791</v>
      </c>
      <c r="D508" s="11">
        <v>0.288847501514177</v>
      </c>
      <c r="E508" s="11">
        <v>-0.479326634994608</v>
      </c>
      <c r="F508" s="11">
        <v>0.486792888497401</v>
      </c>
      <c r="G508" s="11">
        <v>-0.0344023204081708</v>
      </c>
      <c r="H508" s="11">
        <v>0.687772360766871</v>
      </c>
      <c r="I508" s="11">
        <v>-0.559240681689987</v>
      </c>
      <c r="J508" s="11">
        <v>-1.87217398464443</v>
      </c>
      <c r="K508" s="11">
        <v>-1.78792766579194</v>
      </c>
      <c r="L508" s="11">
        <v>0.757734169703482</v>
      </c>
      <c r="M508" s="11">
        <v>0.674544399954299</v>
      </c>
      <c r="N508" s="11">
        <v>0.155156558585429</v>
      </c>
      <c r="O508" s="11">
        <v>0.497741070952829</v>
      </c>
      <c r="P508" s="11">
        <v>0.426272645677919</v>
      </c>
      <c r="Q508" s="11">
        <v>0.00252377962348895</v>
      </c>
      <c r="R508" s="11">
        <v>0.277197439741208</v>
      </c>
    </row>
    <row r="509">
      <c r="A509" s="10" t="s">
        <v>3787</v>
      </c>
      <c r="B509" s="10">
        <v>980.0</v>
      </c>
      <c r="C509" s="2" t="s">
        <v>3791</v>
      </c>
      <c r="D509" s="11">
        <v>0.288847501514177</v>
      </c>
      <c r="E509" s="11">
        <v>1.46320762261512</v>
      </c>
      <c r="F509" s="11">
        <v>1.99294846872041</v>
      </c>
      <c r="G509" s="11">
        <v>-0.706744264526489</v>
      </c>
      <c r="H509" s="11">
        <v>0.152938346166412</v>
      </c>
      <c r="I509" s="11">
        <v>-0.604601145052261</v>
      </c>
      <c r="J509" s="11">
        <v>0.966621234972647</v>
      </c>
      <c r="K509" s="11">
        <v>1.02444202336166</v>
      </c>
      <c r="L509" s="11">
        <v>-1.3195708091144</v>
      </c>
      <c r="M509" s="11">
        <v>0.581688333724696</v>
      </c>
      <c r="N509" s="11">
        <v>0.155156558585429</v>
      </c>
      <c r="O509" s="11">
        <v>0.410068914902424</v>
      </c>
      <c r="P509" s="11">
        <v>-0.640220208953881</v>
      </c>
      <c r="Q509" s="11">
        <v>-0.00997505942856314</v>
      </c>
      <c r="R509" s="11">
        <v>1.02755228539235</v>
      </c>
    </row>
    <row r="510">
      <c r="A510" s="10" t="s">
        <v>3787</v>
      </c>
      <c r="B510" s="10">
        <v>909.0</v>
      </c>
      <c r="C510" s="2" t="s">
        <v>3789</v>
      </c>
      <c r="D510" s="11">
        <v>-0.3510181944346</v>
      </c>
      <c r="E510" s="11">
        <v>0.630692940782379</v>
      </c>
      <c r="F510" s="11">
        <v>0.110253993441649</v>
      </c>
      <c r="G510" s="11">
        <v>0.922181746426835</v>
      </c>
      <c r="H510" s="11">
        <v>-0.0253396587004064</v>
      </c>
      <c r="I510" s="11">
        <v>0.243497836537658</v>
      </c>
      <c r="J510" s="11">
        <v>0.0701595866725186</v>
      </c>
      <c r="K510" s="11">
        <v>-0.0116941779054541</v>
      </c>
      <c r="L510" s="11">
        <v>0.383138189916649</v>
      </c>
      <c r="M510" s="11">
        <v>0.64943140708419</v>
      </c>
      <c r="N510" s="11">
        <v>0.184106264092819</v>
      </c>
      <c r="O510" s="11">
        <v>0.525427014968746</v>
      </c>
      <c r="P510" s="11">
        <v>0.203988904025681</v>
      </c>
      <c r="Q510" s="11">
        <v>-0.0265434951684302</v>
      </c>
      <c r="R510" s="11">
        <v>0.429179566299416</v>
      </c>
    </row>
    <row r="511">
      <c r="A511" s="10" t="s">
        <v>3787</v>
      </c>
      <c r="B511" s="10">
        <v>909.0</v>
      </c>
      <c r="C511" s="2" t="s">
        <v>3789</v>
      </c>
      <c r="D511" s="11">
        <v>-0.3510181944346</v>
      </c>
      <c r="E511" s="11">
        <v>0.0756831528938854</v>
      </c>
      <c r="F511" s="11">
        <v>-1.20763213925348</v>
      </c>
      <c r="G511" s="11">
        <v>1.11349855979384</v>
      </c>
      <c r="H511" s="11">
        <v>-1.45156369763496</v>
      </c>
      <c r="I511" s="11">
        <v>2.03092055242211</v>
      </c>
      <c r="J511" s="11">
        <v>-0.303366100119201</v>
      </c>
      <c r="K511" s="11">
        <v>-0.381742821215139</v>
      </c>
      <c r="L511" s="11">
        <v>0.0766505700910607</v>
      </c>
      <c r="M511" s="11">
        <v>0.615017305743664</v>
      </c>
      <c r="N511" s="11">
        <v>0.213055969600207</v>
      </c>
      <c r="O511" s="11">
        <v>0.460826478931606</v>
      </c>
      <c r="P511" s="11">
        <v>0.0286156922675838</v>
      </c>
      <c r="Q511" s="11">
        <v>-0.0459643107800588</v>
      </c>
      <c r="R511" s="11">
        <v>0.475637768230685</v>
      </c>
    </row>
    <row r="512">
      <c r="A512" s="10" t="s">
        <v>3787</v>
      </c>
      <c r="B512" s="10">
        <v>909.0</v>
      </c>
      <c r="C512" s="2" t="s">
        <v>3789</v>
      </c>
      <c r="D512" s="11">
        <v>-0.3510181944346</v>
      </c>
      <c r="E512" s="11">
        <v>1.46320762261512</v>
      </c>
      <c r="F512" s="11">
        <v>0.110253993441649</v>
      </c>
      <c r="G512" s="11">
        <v>0.812857853074263</v>
      </c>
      <c r="H512" s="11">
        <v>-0.738451678167684</v>
      </c>
      <c r="I512" s="11">
        <v>0.808573814803456</v>
      </c>
      <c r="J512" s="11">
        <v>-0.0792506880441694</v>
      </c>
      <c r="K512" s="11">
        <v>-0.159713635229328</v>
      </c>
      <c r="L512" s="11">
        <v>-0.842812289385707</v>
      </c>
      <c r="M512" s="11">
        <v>0.609591659135926</v>
      </c>
      <c r="N512" s="11">
        <v>0.219489237490739</v>
      </c>
      <c r="O512" s="11">
        <v>0.303939462841408</v>
      </c>
      <c r="P512" s="11">
        <v>-0.415230090576981</v>
      </c>
      <c r="Q512" s="11">
        <v>-0.0271301333195402</v>
      </c>
      <c r="R512" s="11">
        <v>0.68616883887859</v>
      </c>
    </row>
    <row r="513">
      <c r="A513" s="10" t="s">
        <v>3787</v>
      </c>
      <c r="B513" s="10">
        <v>909.0</v>
      </c>
      <c r="C513" s="2" t="s">
        <v>3789</v>
      </c>
      <c r="D513" s="11">
        <v>-0.3510181944346</v>
      </c>
      <c r="E513" s="11">
        <v>-0.201821741050361</v>
      </c>
      <c r="F513" s="11">
        <v>-0.266284901614102</v>
      </c>
      <c r="G513" s="11">
        <v>1.40867307184578</v>
      </c>
      <c r="H513" s="11">
        <v>-0.381895668434045</v>
      </c>
      <c r="I513" s="11">
        <v>0.775850980002756</v>
      </c>
      <c r="J513" s="11">
        <v>-0.751596924269265</v>
      </c>
      <c r="K513" s="11">
        <v>-0.82580119318676</v>
      </c>
      <c r="L513" s="11">
        <v>0.212867290013545</v>
      </c>
      <c r="M513" s="11">
        <v>0.646796093017572</v>
      </c>
      <c r="N513" s="11">
        <v>0.151939924640164</v>
      </c>
      <c r="O513" s="11">
        <v>0.308553786844061</v>
      </c>
      <c r="P513" s="11">
        <v>0.125684404125461</v>
      </c>
      <c r="Q513" s="11">
        <v>-0.0195003108911132</v>
      </c>
      <c r="R513" s="11">
        <v>0.28119828371127</v>
      </c>
    </row>
    <row r="514">
      <c r="A514" s="10" t="s">
        <v>3787</v>
      </c>
      <c r="B514" s="10">
        <v>909.0</v>
      </c>
      <c r="C514" s="2" t="s">
        <v>3789</v>
      </c>
      <c r="D514" s="11">
        <v>-0.3510181944346</v>
      </c>
      <c r="E514" s="11">
        <v>0.630692940782379</v>
      </c>
      <c r="F514" s="11">
        <v>-0.642823796669853</v>
      </c>
      <c r="G514" s="11">
        <v>0.960445109100236</v>
      </c>
      <c r="H514" s="11">
        <v>0.509494355900051</v>
      </c>
      <c r="I514" s="11">
        <v>-0.0745828304137967</v>
      </c>
      <c r="J514" s="11">
        <v>-0.452776374835889</v>
      </c>
      <c r="K514" s="11">
        <v>-0.529762278539012</v>
      </c>
      <c r="L514" s="11">
        <v>0.757734169703482</v>
      </c>
      <c r="M514" s="11">
        <v>0.591764534567636</v>
      </c>
      <c r="N514" s="11">
        <v>0.264522112724456</v>
      </c>
      <c r="O514" s="11">
        <v>0.32239675885202</v>
      </c>
      <c r="P514" s="11">
        <v>0.377557864634003</v>
      </c>
      <c r="Q514" s="11">
        <v>-0.0400624603648452</v>
      </c>
      <c r="R514" s="11">
        <v>0.109486466239795</v>
      </c>
    </row>
    <row r="515">
      <c r="A515" s="10" t="s">
        <v>3787</v>
      </c>
      <c r="B515" s="10">
        <v>980.0</v>
      </c>
      <c r="C515" s="2" t="s">
        <v>3791</v>
      </c>
      <c r="D515" s="11">
        <v>0.288847501514177</v>
      </c>
      <c r="E515" s="11">
        <v>-0.201821741050361</v>
      </c>
      <c r="F515" s="11">
        <v>-1.0193626917256</v>
      </c>
      <c r="G515" s="11">
        <v>-0.471697893818459</v>
      </c>
      <c r="H515" s="11">
        <v>0.331216351033232</v>
      </c>
      <c r="I515" s="11">
        <v>-0.583500788963561</v>
      </c>
      <c r="J515" s="11">
        <v>-1.12512261106099</v>
      </c>
      <c r="K515" s="11">
        <v>-1.04783037917257</v>
      </c>
      <c r="L515" s="11">
        <v>0.859896709645344</v>
      </c>
      <c r="M515" s="11">
        <v>0.613467120998597</v>
      </c>
      <c r="N515" s="11">
        <v>0.219489237490739</v>
      </c>
      <c r="O515" s="11">
        <v>0.414683238905077</v>
      </c>
      <c r="P515" s="11">
        <v>0.450990886429832</v>
      </c>
      <c r="Q515" s="11">
        <v>-0.0209928650268493</v>
      </c>
      <c r="R515" s="11">
        <v>0.163233170347921</v>
      </c>
    </row>
    <row r="516">
      <c r="A516" s="10" t="s">
        <v>3787</v>
      </c>
      <c r="B516" s="10">
        <v>909.0</v>
      </c>
      <c r="C516" s="2" t="s">
        <v>3789</v>
      </c>
      <c r="D516" s="11">
        <v>-0.3510181944346</v>
      </c>
      <c r="E516" s="11">
        <v>1.46320762261512</v>
      </c>
      <c r="F516" s="11">
        <v>-0.642823796669853</v>
      </c>
      <c r="G516" s="11">
        <v>0.78552687973612</v>
      </c>
      <c r="H516" s="11">
        <v>-0.381895668434045</v>
      </c>
      <c r="I516" s="11">
        <v>0.453938015936684</v>
      </c>
      <c r="J516" s="11">
        <v>0.966621234972647</v>
      </c>
      <c r="K516" s="11">
        <v>0.876422566037788</v>
      </c>
      <c r="L516" s="11">
        <v>-1.3195708091144</v>
      </c>
      <c r="M516" s="11">
        <v>0.610676788457476</v>
      </c>
      <c r="N516" s="11">
        <v>0.103690415461183</v>
      </c>
      <c r="O516" s="11">
        <v>0.368539998878548</v>
      </c>
      <c r="P516" s="11">
        <v>-0.666381850625614</v>
      </c>
      <c r="Q516" s="11">
        <v>-0.0388073862900481</v>
      </c>
      <c r="R516" s="11">
        <v>0.982995966649368</v>
      </c>
    </row>
    <row r="517">
      <c r="A517" s="10" t="s">
        <v>3787</v>
      </c>
      <c r="B517" s="10">
        <v>980.0</v>
      </c>
      <c r="C517" s="2" t="s">
        <v>3791</v>
      </c>
      <c r="D517" s="11">
        <v>0.288847501514177</v>
      </c>
      <c r="E517" s="11">
        <v>0.0756831528938854</v>
      </c>
      <c r="F517" s="11">
        <v>-0.454554349141978</v>
      </c>
      <c r="G517" s="11">
        <v>-0.799669573876176</v>
      </c>
      <c r="H517" s="11">
        <v>-0.560173673300865</v>
      </c>
      <c r="I517" s="11">
        <v>-0.25044268999556</v>
      </c>
      <c r="J517" s="11">
        <v>-0.153955825402513</v>
      </c>
      <c r="K517" s="11">
        <v>-0.085703906567391</v>
      </c>
      <c r="L517" s="11">
        <v>1.4388177693159</v>
      </c>
      <c r="M517" s="11">
        <v>0.61191693625353</v>
      </c>
      <c r="N517" s="11">
        <v>0.225922505381271</v>
      </c>
      <c r="O517" s="11">
        <v>0.534655662974052</v>
      </c>
      <c r="P517" s="11">
        <v>0.658660193768895</v>
      </c>
      <c r="Q517" s="11">
        <v>-0.090449918517092</v>
      </c>
      <c r="R517" s="11">
        <v>0.0934474627415127</v>
      </c>
    </row>
    <row r="518">
      <c r="A518" s="10" t="s">
        <v>3787</v>
      </c>
      <c r="B518" s="10">
        <v>980.0</v>
      </c>
      <c r="C518" s="2" t="s">
        <v>3791</v>
      </c>
      <c r="D518" s="11">
        <v>0.288847501514177</v>
      </c>
      <c r="E518" s="11">
        <v>-1.0343364228831</v>
      </c>
      <c r="F518" s="11">
        <v>1.42814012613678</v>
      </c>
      <c r="G518" s="11">
        <v>-0.471697893818459</v>
      </c>
      <c r="H518" s="11">
        <v>0.687772360766871</v>
      </c>
      <c r="I518" s="11">
        <v>-0.730927595858558</v>
      </c>
      <c r="J518" s="11">
        <v>-0.602186649552577</v>
      </c>
      <c r="K518" s="11">
        <v>-0.529762278539012</v>
      </c>
      <c r="L518" s="11">
        <v>-0.536324669560118</v>
      </c>
      <c r="M518" s="11">
        <v>0.492242673934241</v>
      </c>
      <c r="N518" s="11">
        <v>0.119773585187509</v>
      </c>
      <c r="O518" s="11">
        <v>0.234724602801615</v>
      </c>
      <c r="P518" s="11">
        <v>-0.234804975599516</v>
      </c>
      <c r="Q518" s="11">
        <v>-0.00125920892560782</v>
      </c>
      <c r="R518" s="11">
        <v>0.471997073646655</v>
      </c>
    </row>
    <row r="519">
      <c r="A519" s="10" t="s">
        <v>3787</v>
      </c>
      <c r="B519" s="10">
        <v>980.0</v>
      </c>
      <c r="C519" s="2" t="s">
        <v>3791</v>
      </c>
      <c r="D519" s="11">
        <v>0.288847501514177</v>
      </c>
      <c r="E519" s="11">
        <v>-0.756831528938855</v>
      </c>
      <c r="F519" s="11">
        <v>-0.642823796669853</v>
      </c>
      <c r="G519" s="11">
        <v>-0.673947096520718</v>
      </c>
      <c r="H519" s="11">
        <v>1.40088438023415</v>
      </c>
      <c r="I519" s="11">
        <v>-1.03322977023369</v>
      </c>
      <c r="J519" s="11">
        <v>-0.826302061627609</v>
      </c>
      <c r="K519" s="11">
        <v>-0.751791464524823</v>
      </c>
      <c r="L519" s="11">
        <v>-0.94497482932757</v>
      </c>
      <c r="M519" s="11">
        <v>0.632069337939424</v>
      </c>
      <c r="N519" s="11">
        <v>0.190539531983349</v>
      </c>
      <c r="O519" s="11">
        <v>0.345468378865284</v>
      </c>
      <c r="P519" s="11">
        <v>-0.454021490297137</v>
      </c>
      <c r="Q519" s="11">
        <v>-0.0137027687118485</v>
      </c>
      <c r="R519" s="11">
        <v>0.779729545973953</v>
      </c>
    </row>
    <row r="520">
      <c r="A520" s="10" t="s">
        <v>3787</v>
      </c>
      <c r="B520" s="10">
        <v>980.0</v>
      </c>
      <c r="C520" s="2" t="s">
        <v>3791</v>
      </c>
      <c r="D520" s="11">
        <v>0.288847501514177</v>
      </c>
      <c r="E520" s="11">
        <v>0.353188046838132</v>
      </c>
      <c r="F520" s="11">
        <v>-0.0780154540862267</v>
      </c>
      <c r="G520" s="11">
        <v>-0.619285149844432</v>
      </c>
      <c r="H520" s="11">
        <v>0.687772360766871</v>
      </c>
      <c r="I520" s="11">
        <v>-0.788871929390451</v>
      </c>
      <c r="J520" s="11">
        <v>-0.0792506880441694</v>
      </c>
      <c r="K520" s="11">
        <v>-0.0116941779054541</v>
      </c>
      <c r="L520" s="11">
        <v>0.791788349684102</v>
      </c>
      <c r="M520" s="11">
        <v>0.502318874777181</v>
      </c>
      <c r="N520" s="11">
        <v>0.213055969600207</v>
      </c>
      <c r="O520" s="11">
        <v>0.493126746950176</v>
      </c>
      <c r="P520" s="11">
        <v>0.389826772452471</v>
      </c>
      <c r="Q520" s="11">
        <v>-0.044299769985328</v>
      </c>
      <c r="R520" s="11">
        <v>0.246074754521943</v>
      </c>
    </row>
    <row r="521">
      <c r="A521" s="10" t="s">
        <v>3787</v>
      </c>
      <c r="B521" s="10">
        <v>980.0</v>
      </c>
      <c r="C521" s="2" t="s">
        <v>3791</v>
      </c>
      <c r="D521" s="11">
        <v>0.288847501514177</v>
      </c>
      <c r="E521" s="11">
        <v>1.46320762261512</v>
      </c>
      <c r="F521" s="11">
        <v>1.61640957366465</v>
      </c>
      <c r="G521" s="11">
        <v>-0.695811875191232</v>
      </c>
      <c r="H521" s="11">
        <v>1.22260637536733</v>
      </c>
      <c r="I521" s="11">
        <v>-0.991140575145299</v>
      </c>
      <c r="J521" s="11">
        <v>0.0701595866725186</v>
      </c>
      <c r="K521" s="11">
        <v>0.13632527941842</v>
      </c>
      <c r="L521" s="11">
        <v>1.30260104939342</v>
      </c>
      <c r="M521" s="11">
        <v>0.592384608465663</v>
      </c>
      <c r="N521" s="11">
        <v>0.216272603545474</v>
      </c>
      <c r="O521" s="11">
        <v>0.506969718958134</v>
      </c>
      <c r="P521" s="11">
        <v>0.652345314744684</v>
      </c>
      <c r="Q521" s="11">
        <v>-0.0395081340973691</v>
      </c>
      <c r="R521" s="11">
        <v>0.107914871847825</v>
      </c>
    </row>
    <row r="522">
      <c r="A522" s="10" t="s">
        <v>3787</v>
      </c>
      <c r="B522" s="10">
        <v>980.0</v>
      </c>
      <c r="C522" s="2" t="s">
        <v>3791</v>
      </c>
      <c r="D522" s="11">
        <v>0.288847501514177</v>
      </c>
      <c r="E522" s="11">
        <v>-0.201821741050361</v>
      </c>
      <c r="F522" s="11">
        <v>-0.0780154540862267</v>
      </c>
      <c r="G522" s="11">
        <v>-0.854331520552462</v>
      </c>
      <c r="H522" s="11">
        <v>0.152938346166412</v>
      </c>
      <c r="I522" s="11">
        <v>-0.670446978221032</v>
      </c>
      <c r="J522" s="11">
        <v>1.78837774591443</v>
      </c>
      <c r="K522" s="11">
        <v>1.83854903864297</v>
      </c>
      <c r="L522" s="11">
        <v>-1.35362498909502</v>
      </c>
      <c r="M522" s="11">
        <v>0.603080883206637</v>
      </c>
      <c r="N522" s="11">
        <v>0.116556951242245</v>
      </c>
      <c r="O522" s="11">
        <v>0.253181898812226</v>
      </c>
      <c r="P522" s="11">
        <v>-0.682800536088563</v>
      </c>
      <c r="Q522" s="11">
        <v>-0.0380120116211632</v>
      </c>
      <c r="R522" s="11">
        <v>0.865959477655431</v>
      </c>
    </row>
    <row r="523">
      <c r="A523" s="10" t="s">
        <v>3787</v>
      </c>
      <c r="B523" s="10">
        <v>980.0</v>
      </c>
      <c r="C523" s="2" t="s">
        <v>3791</v>
      </c>
      <c r="D523" s="11">
        <v>0.288847501514177</v>
      </c>
      <c r="E523" s="11">
        <v>0.353188046838132</v>
      </c>
      <c r="F523" s="11">
        <v>1.61640957366465</v>
      </c>
      <c r="G523" s="11">
        <v>-0.827000547214319</v>
      </c>
      <c r="H523" s="11">
        <v>1.93571839483461</v>
      </c>
      <c r="I523" s="11">
        <v>-1.21077910791955</v>
      </c>
      <c r="J523" s="11">
        <v>-0.452776374835889</v>
      </c>
      <c r="K523" s="11">
        <v>-0.381742821215139</v>
      </c>
      <c r="L523" s="11">
        <v>1.20043850945156</v>
      </c>
      <c r="M523" s="11">
        <v>0.607266382018322</v>
      </c>
      <c r="N523" s="11">
        <v>0.277388648505517</v>
      </c>
      <c r="O523" s="11">
        <v>0.599256199011192</v>
      </c>
      <c r="P523" s="11">
        <v>0.582159945018449</v>
      </c>
      <c r="Q523" s="11">
        <v>-0.0552339361769795</v>
      </c>
      <c r="R523" s="11">
        <v>0.220532284724598</v>
      </c>
    </row>
    <row r="524">
      <c r="A524" s="10" t="s">
        <v>3787</v>
      </c>
      <c r="B524" s="10">
        <v>980.0</v>
      </c>
      <c r="C524" s="2" t="s">
        <v>3791</v>
      </c>
      <c r="D524" s="11">
        <v>0.288847501514177</v>
      </c>
      <c r="E524" s="11">
        <v>0.0756831528938854</v>
      </c>
      <c r="F524" s="11">
        <v>0.110253993441649</v>
      </c>
      <c r="G524" s="11">
        <v>-0.74500762719989</v>
      </c>
      <c r="H524" s="11">
        <v>1.57916238510097</v>
      </c>
      <c r="I524" s="11">
        <v>-1.10291590971162</v>
      </c>
      <c r="J524" s="11">
        <v>-0.527481512194233</v>
      </c>
      <c r="K524" s="11">
        <v>-0.455752549877075</v>
      </c>
      <c r="L524" s="11">
        <v>0.587463269800376</v>
      </c>
      <c r="M524" s="11">
        <v>0.64927638860968</v>
      </c>
      <c r="N524" s="11">
        <v>0.213055969600207</v>
      </c>
      <c r="O524" s="11">
        <v>0.363925674875895</v>
      </c>
      <c r="P524" s="11">
        <v>0.279045751856307</v>
      </c>
      <c r="Q524" s="11">
        <v>-0.0514894958483676</v>
      </c>
      <c r="R524" s="11">
        <v>0.207354751443137</v>
      </c>
    </row>
    <row r="525">
      <c r="A525" s="10" t="s">
        <v>3787</v>
      </c>
      <c r="B525" s="10">
        <v>980.0</v>
      </c>
      <c r="C525" s="2" t="s">
        <v>3791</v>
      </c>
      <c r="D525" s="11">
        <v>0.288847501514177</v>
      </c>
      <c r="E525" s="11">
        <v>0.908197834726626</v>
      </c>
      <c r="F525" s="11">
        <v>0.863331783553152</v>
      </c>
      <c r="G525" s="11">
        <v>-0.772338600538033</v>
      </c>
      <c r="H525" s="11">
        <v>-0.916729683034503</v>
      </c>
      <c r="I525" s="11">
        <v>0.0383102578576592</v>
      </c>
      <c r="J525" s="11">
        <v>-0.751596924269265</v>
      </c>
      <c r="K525" s="11">
        <v>-0.677781735862886</v>
      </c>
      <c r="L525" s="11">
        <v>1.06422178952907</v>
      </c>
      <c r="M525" s="11">
        <v>0.57347235457583</v>
      </c>
      <c r="N525" s="11">
        <v>0.264522112724456</v>
      </c>
      <c r="O525" s="11">
        <v>0.557727282987316</v>
      </c>
      <c r="P525" s="11">
        <v>0.509268198567553</v>
      </c>
      <c r="Q525" s="11">
        <v>-0.059133915018074</v>
      </c>
      <c r="R525" s="11">
        <v>0.223420421700794</v>
      </c>
    </row>
    <row r="526">
      <c r="A526" s="10" t="s">
        <v>3787</v>
      </c>
      <c r="B526" s="10">
        <v>980.0</v>
      </c>
      <c r="C526" s="2" t="s">
        <v>3791</v>
      </c>
      <c r="D526" s="11">
        <v>0.288847501514177</v>
      </c>
      <c r="E526" s="11">
        <v>-1.0343364228831</v>
      </c>
      <c r="F526" s="11">
        <v>-0.266284901614102</v>
      </c>
      <c r="G526" s="11">
        <v>-0.788737184540919</v>
      </c>
      <c r="H526" s="11">
        <v>-0.916729683034503</v>
      </c>
      <c r="I526" s="11">
        <v>0.0282504777305944</v>
      </c>
      <c r="J526" s="11">
        <v>-1.27453288577767</v>
      </c>
      <c r="K526" s="11">
        <v>-1.19584983649644</v>
      </c>
      <c r="L526" s="11">
        <v>1.94963046902522</v>
      </c>
      <c r="M526" s="11">
        <v>0.619047786080846</v>
      </c>
      <c r="N526" s="11">
        <v>0.209839335654942</v>
      </c>
      <c r="O526" s="11">
        <v>0.709999975074861</v>
      </c>
      <c r="P526" s="11">
        <v>0.602006707665971</v>
      </c>
      <c r="Q526" s="11">
        <v>-0.333262269408954</v>
      </c>
      <c r="R526" s="11">
        <v>0.0953234645385413</v>
      </c>
    </row>
    <row r="527">
      <c r="A527" s="10" t="s">
        <v>3787</v>
      </c>
      <c r="B527" s="10">
        <v>980.0</v>
      </c>
      <c r="C527" s="2" t="s">
        <v>3791</v>
      </c>
      <c r="D527" s="11">
        <v>0.288847501514177</v>
      </c>
      <c r="E527" s="11">
        <v>-1.0343364228831</v>
      </c>
      <c r="F527" s="11">
        <v>-1.58417103430923</v>
      </c>
      <c r="G527" s="11">
        <v>-0.690345680523604</v>
      </c>
      <c r="H527" s="11">
        <v>-1.27328569276814</v>
      </c>
      <c r="I527" s="11">
        <v>0.447887020097221</v>
      </c>
      <c r="J527" s="11">
        <v>0.0701595866725186</v>
      </c>
      <c r="K527" s="11">
        <v>0.13632527941842</v>
      </c>
      <c r="L527" s="11">
        <v>1.67719702918025</v>
      </c>
      <c r="M527" s="11">
        <v>0.596570107277348</v>
      </c>
      <c r="N527" s="11">
        <v>0.225922505381271</v>
      </c>
      <c r="O527" s="11">
        <v>0.636170791032415</v>
      </c>
      <c r="P527" s="11">
        <v>0.570973587889846</v>
      </c>
      <c r="Q527" s="11">
        <v>-0.255630930061892</v>
      </c>
      <c r="R527" s="11">
        <v>0.109186588429388</v>
      </c>
    </row>
    <row r="528">
      <c r="A528" s="10" t="s">
        <v>3787</v>
      </c>
      <c r="B528" s="10">
        <v>980.0</v>
      </c>
      <c r="C528" s="2" t="s">
        <v>3791</v>
      </c>
      <c r="D528" s="11">
        <v>0.288847501514177</v>
      </c>
      <c r="E528" s="11">
        <v>0.0756831528938854</v>
      </c>
      <c r="F528" s="11">
        <v>0.486792888497401</v>
      </c>
      <c r="G528" s="11">
        <v>-0.581021787171031</v>
      </c>
      <c r="H528" s="11">
        <v>-0.203617663567226</v>
      </c>
      <c r="I528" s="11">
        <v>-0.360727687182576</v>
      </c>
      <c r="J528" s="11">
        <v>0.891916097614303</v>
      </c>
      <c r="K528" s="11">
        <v>0.950432294699725</v>
      </c>
      <c r="L528" s="11">
        <v>-1.59200424895937</v>
      </c>
      <c r="M528" s="11">
        <v>0.468679865809193</v>
      </c>
      <c r="N528" s="11">
        <v>0.110123683351713</v>
      </c>
      <c r="O528" s="11">
        <v>0.530041338971399</v>
      </c>
      <c r="P528" s="11">
        <v>-0.791416455304997</v>
      </c>
      <c r="Q528" s="11">
        <v>-0.0250414239071285</v>
      </c>
      <c r="R528" s="11">
        <v>1.3004510996016</v>
      </c>
    </row>
    <row r="529">
      <c r="A529" s="10" t="s">
        <v>3787</v>
      </c>
      <c r="B529" s="10">
        <v>980.0</v>
      </c>
      <c r="C529" s="2" t="s">
        <v>3791</v>
      </c>
      <c r="D529" s="11">
        <v>0.288847501514177</v>
      </c>
      <c r="E529" s="11">
        <v>0.353188046838132</v>
      </c>
      <c r="F529" s="11">
        <v>-0.642823796669853</v>
      </c>
      <c r="G529" s="11">
        <v>-0.477164088486088</v>
      </c>
      <c r="H529" s="11">
        <v>0.152938346166412</v>
      </c>
      <c r="I529" s="11">
        <v>-0.502174292800645</v>
      </c>
      <c r="J529" s="11">
        <v>0.294274998747551</v>
      </c>
      <c r="K529" s="11">
        <v>0.35835446540423</v>
      </c>
      <c r="L529" s="11">
        <v>-0.502270489579497</v>
      </c>
      <c r="M529" s="11">
        <v>0.626333654382665</v>
      </c>
      <c r="N529" s="11">
        <v>0.261305478779191</v>
      </c>
      <c r="O529" s="11">
        <v>0.636170791032415</v>
      </c>
      <c r="P529" s="11">
        <v>-0.260064491696361</v>
      </c>
      <c r="Q529" s="11">
        <v>-0.0437831013654241</v>
      </c>
      <c r="R529" s="11">
        <v>0.891018536137086</v>
      </c>
    </row>
    <row r="530">
      <c r="A530" s="10" t="s">
        <v>3787</v>
      </c>
      <c r="B530" s="10">
        <v>980.0</v>
      </c>
      <c r="C530" s="2" t="s">
        <v>3791</v>
      </c>
      <c r="D530" s="11">
        <v>0.288847501514177</v>
      </c>
      <c r="E530" s="11">
        <v>2.57322719839211</v>
      </c>
      <c r="F530" s="11">
        <v>-0.831093244197729</v>
      </c>
      <c r="G530" s="11">
        <v>-0.82153435254669</v>
      </c>
      <c r="H530" s="11">
        <v>0.331216351033232</v>
      </c>
      <c r="I530" s="11">
        <v>-0.732793758039067</v>
      </c>
      <c r="J530" s="11">
        <v>-0.826302061627609</v>
      </c>
      <c r="K530" s="11">
        <v>-0.751791464524823</v>
      </c>
      <c r="L530" s="11">
        <v>-0.979029009308192</v>
      </c>
      <c r="M530" s="11">
        <v>0.62137306319845</v>
      </c>
      <c r="N530" s="11">
        <v>0.0297078347200763</v>
      </c>
      <c r="O530" s="11">
        <v>0.488512422947523</v>
      </c>
      <c r="P530" s="11">
        <v>-0.499669044386435</v>
      </c>
      <c r="Q530" s="11">
        <v>-0.043732840761799</v>
      </c>
      <c r="R530" s="11">
        <v>0.952249645155938</v>
      </c>
    </row>
    <row r="531">
      <c r="A531" s="10" t="s">
        <v>3787</v>
      </c>
      <c r="B531" s="10">
        <v>909.0</v>
      </c>
      <c r="C531" s="2" t="s">
        <v>3789</v>
      </c>
      <c r="D531" s="11">
        <v>-0.3510181944346</v>
      </c>
      <c r="E531" s="11">
        <v>0.630692940782379</v>
      </c>
      <c r="F531" s="11">
        <v>0.110253993441649</v>
      </c>
      <c r="G531" s="11">
        <v>0.730864933059834</v>
      </c>
      <c r="H531" s="11">
        <v>1.93571839483461</v>
      </c>
      <c r="I531" s="11">
        <v>-0.732939551883971</v>
      </c>
      <c r="J531" s="11">
        <v>0.518390410822583</v>
      </c>
      <c r="K531" s="11">
        <v>0.432364194066167</v>
      </c>
      <c r="L531" s="11">
        <v>0.757734169703482</v>
      </c>
      <c r="M531" s="11">
        <v>0.608196492865362</v>
      </c>
      <c r="N531" s="11">
        <v>-0.0796577194189479</v>
      </c>
      <c r="O531" s="11">
        <v>0.797672131125266</v>
      </c>
      <c r="P531" s="11">
        <v>0.368175758655175</v>
      </c>
      <c r="Q531" s="11">
        <v>-0.0482642544089863</v>
      </c>
      <c r="R531" s="11">
        <v>0.545100307711704</v>
      </c>
    </row>
    <row r="532">
      <c r="A532" s="10" t="s">
        <v>3787</v>
      </c>
      <c r="B532" s="10">
        <v>980.0</v>
      </c>
      <c r="C532" s="2" t="s">
        <v>3791</v>
      </c>
      <c r="D532" s="11">
        <v>0.288847501514177</v>
      </c>
      <c r="E532" s="11">
        <v>-0.201821741050361</v>
      </c>
      <c r="F532" s="11">
        <v>-1.20763213925348</v>
      </c>
      <c r="G532" s="11">
        <v>-0.477164088486088</v>
      </c>
      <c r="H532" s="11">
        <v>-0.560173673300865</v>
      </c>
      <c r="I532" s="11">
        <v>-0.0745828304137967</v>
      </c>
      <c r="J532" s="11">
        <v>1.19073664704768</v>
      </c>
      <c r="K532" s="11">
        <v>1.24647120934747</v>
      </c>
      <c r="L532" s="11">
        <v>-1.42173334905626</v>
      </c>
      <c r="M532" s="11">
        <v>0.599360439818476</v>
      </c>
      <c r="N532" s="11">
        <v>-0.298388827696999</v>
      </c>
      <c r="O532" s="11">
        <v>0.414683238905077</v>
      </c>
      <c r="P532" s="11">
        <v>-0.710586003795093</v>
      </c>
      <c r="Q532" s="11">
        <v>-0.0307606747701693</v>
      </c>
      <c r="R532" s="11">
        <v>1.08764529384823</v>
      </c>
    </row>
    <row r="533">
      <c r="A533" s="10" t="s">
        <v>3787</v>
      </c>
      <c r="B533" s="10">
        <v>976.0</v>
      </c>
      <c r="C533" s="2" t="s">
        <v>3789</v>
      </c>
      <c r="D533" s="11">
        <v>0.928713197462955</v>
      </c>
      <c r="E533" s="11">
        <v>-1.0343364228831</v>
      </c>
      <c r="F533" s="11">
        <v>-1.20763213925348</v>
      </c>
      <c r="G533" s="11">
        <v>0.758195906397977</v>
      </c>
      <c r="H533" s="11">
        <v>0.687772360766871</v>
      </c>
      <c r="I533" s="11">
        <v>-0.24805814975945</v>
      </c>
      <c r="J533" s="11">
        <v>-1.12512261106099</v>
      </c>
      <c r="K533" s="11">
        <v>-0.899810921848697</v>
      </c>
      <c r="L533" s="11">
        <v>-0.672541389482603</v>
      </c>
      <c r="M533" s="11">
        <v>0.667568568601493</v>
      </c>
      <c r="N533" s="11">
        <v>-0.0957408891452743</v>
      </c>
      <c r="O533" s="11">
        <v>-0.226707797463673</v>
      </c>
      <c r="P533" s="11">
        <v>-0.333677938607167</v>
      </c>
      <c r="Q533" s="11">
        <v>-0.0315751367337141</v>
      </c>
      <c r="R533" s="11">
        <v>0.0524419682065907</v>
      </c>
    </row>
    <row r="534">
      <c r="A534" s="10" t="s">
        <v>3787</v>
      </c>
      <c r="B534" s="10">
        <v>980.0</v>
      </c>
      <c r="C534" s="2" t="s">
        <v>3791</v>
      </c>
      <c r="D534" s="11">
        <v>0.288847501514177</v>
      </c>
      <c r="E534" s="11">
        <v>0.630692940782379</v>
      </c>
      <c r="F534" s="11">
        <v>-1.20763213925348</v>
      </c>
      <c r="G534" s="11">
        <v>-0.854331520552462</v>
      </c>
      <c r="H534" s="11">
        <v>0.86605036563369</v>
      </c>
      <c r="I534" s="11">
        <v>-0.940583731553607</v>
      </c>
      <c r="J534" s="11">
        <v>0.0701595866725186</v>
      </c>
      <c r="K534" s="11">
        <v>0.13632527941842</v>
      </c>
      <c r="L534" s="11">
        <v>0.212867290013545</v>
      </c>
      <c r="M534" s="11">
        <v>0.579673093556105</v>
      </c>
      <c r="N534" s="11">
        <v>-0.0442747460210281</v>
      </c>
      <c r="O534" s="11">
        <v>0.4515978309263</v>
      </c>
      <c r="P534" s="11">
        <v>0.0942904341193821</v>
      </c>
      <c r="Q534" s="11">
        <v>-0.0485186525634805</v>
      </c>
      <c r="R534" s="11">
        <v>0.413081090640861</v>
      </c>
    </row>
    <row r="535">
      <c r="A535" s="10" t="s">
        <v>3787</v>
      </c>
      <c r="B535" s="10">
        <v>980.0</v>
      </c>
      <c r="C535" s="2" t="s">
        <v>3791</v>
      </c>
      <c r="D535" s="11">
        <v>0.288847501514177</v>
      </c>
      <c r="E535" s="11">
        <v>0.630692940782379</v>
      </c>
      <c r="F535" s="11">
        <v>0.863331783553152</v>
      </c>
      <c r="G535" s="11">
        <v>-0.526359840494745</v>
      </c>
      <c r="H535" s="11">
        <v>0.152938346166412</v>
      </c>
      <c r="I535" s="11">
        <v>-0.524122904035743</v>
      </c>
      <c r="J535" s="11">
        <v>-0.826302061627609</v>
      </c>
      <c r="K535" s="11">
        <v>-0.751791464524823</v>
      </c>
      <c r="L535" s="11">
        <v>0.144758930052303</v>
      </c>
      <c r="M535" s="11">
        <v>0.60075560608904</v>
      </c>
      <c r="N535" s="11">
        <v>-0.131123862543196</v>
      </c>
      <c r="O535" s="11">
        <v>0.442369182920994</v>
      </c>
      <c r="P535" s="11">
        <v>0.088336405325125</v>
      </c>
      <c r="Q535" s="11">
        <v>-0.0222222478877941</v>
      </c>
      <c r="R535" s="11">
        <v>0.430996161064258</v>
      </c>
    </row>
    <row r="536">
      <c r="A536" s="10" t="s">
        <v>3787</v>
      </c>
      <c r="B536" s="10">
        <v>980.0</v>
      </c>
      <c r="C536" s="2" t="s">
        <v>3791</v>
      </c>
      <c r="D536" s="11">
        <v>0.288847501514177</v>
      </c>
      <c r="E536" s="11">
        <v>0.0756831528938854</v>
      </c>
      <c r="F536" s="11">
        <v>-0.831093244197729</v>
      </c>
      <c r="G536" s="11">
        <v>-0.581021787171031</v>
      </c>
      <c r="H536" s="11">
        <v>-0.560173673300865</v>
      </c>
      <c r="I536" s="11">
        <v>-0.131215666386612</v>
      </c>
      <c r="J536" s="11">
        <v>0.966621234972647</v>
      </c>
      <c r="K536" s="11">
        <v>1.02444202336166</v>
      </c>
      <c r="L536" s="11">
        <v>-1.3195708091144</v>
      </c>
      <c r="M536" s="11">
        <v>0.563396153732883</v>
      </c>
      <c r="N536" s="11">
        <v>-0.279089024025405</v>
      </c>
      <c r="O536" s="11">
        <v>0.391611618891813</v>
      </c>
      <c r="P536" s="11">
        <v>-0.65880399579656</v>
      </c>
      <c r="Q536" s="11">
        <v>-0.0304559536626404</v>
      </c>
      <c r="R536" s="11">
        <v>1.00425566958612</v>
      </c>
    </row>
    <row r="537">
      <c r="A537" s="10" t="s">
        <v>3787</v>
      </c>
      <c r="B537" s="10">
        <v>980.0</v>
      </c>
      <c r="C537" s="2" t="s">
        <v>3791</v>
      </c>
      <c r="D537" s="11">
        <v>0.288847501514177</v>
      </c>
      <c r="E537" s="11">
        <v>-0.201821741050361</v>
      </c>
      <c r="F537" s="11">
        <v>-0.454554349141978</v>
      </c>
      <c r="G537" s="11">
        <v>-0.74500762719989</v>
      </c>
      <c r="H537" s="11">
        <v>0.152938346166412</v>
      </c>
      <c r="I537" s="11">
        <v>-0.621672286647096</v>
      </c>
      <c r="J537" s="11">
        <v>0.593095548180927</v>
      </c>
      <c r="K537" s="11">
        <v>0.654393380051978</v>
      </c>
      <c r="L537" s="11">
        <v>0.178813110032923</v>
      </c>
      <c r="M537" s="11">
        <v>0.603855975579174</v>
      </c>
      <c r="N537" s="11">
        <v>-0.0860909873094799</v>
      </c>
      <c r="O537" s="11">
        <v>0.590027551005886</v>
      </c>
      <c r="P537" s="11">
        <v>0.0746240965868378</v>
      </c>
      <c r="Q537" s="11">
        <v>-0.0508996541473644</v>
      </c>
      <c r="R537" s="11">
        <v>0.561967533608535</v>
      </c>
    </row>
    <row r="538">
      <c r="A538" s="10" t="s">
        <v>3787</v>
      </c>
      <c r="B538" s="10">
        <v>980.0</v>
      </c>
      <c r="C538" s="2" t="s">
        <v>3791</v>
      </c>
      <c r="D538" s="11">
        <v>0.288847501514177</v>
      </c>
      <c r="E538" s="11">
        <v>0.908197834726626</v>
      </c>
      <c r="F538" s="11">
        <v>0.110253993441649</v>
      </c>
      <c r="G538" s="11">
        <v>-0.827000547214319</v>
      </c>
      <c r="H538" s="11">
        <v>1.04432837050051</v>
      </c>
      <c r="I538" s="11">
        <v>-0.985676003323781</v>
      </c>
      <c r="J538" s="11">
        <v>-0.00454555068582537</v>
      </c>
      <c r="K538" s="11">
        <v>0.0623155507564827</v>
      </c>
      <c r="L538" s="11">
        <v>0.757734169703482</v>
      </c>
      <c r="M538" s="11">
        <v>0.615637379641691</v>
      </c>
      <c r="N538" s="11">
        <v>-0.124690594652664</v>
      </c>
      <c r="O538" s="11">
        <v>0.460826478931606</v>
      </c>
      <c r="P538" s="11">
        <v>0.346163894627924</v>
      </c>
      <c r="Q538" s="11">
        <v>-0.0675069261247659</v>
      </c>
      <c r="R538" s="11">
        <v>0.238058219931857</v>
      </c>
    </row>
    <row r="539">
      <c r="A539" s="10" t="s">
        <v>3787</v>
      </c>
      <c r="B539" s="10">
        <v>976.0</v>
      </c>
      <c r="C539" s="2" t="s">
        <v>3789</v>
      </c>
      <c r="D539" s="11">
        <v>0.928713197462955</v>
      </c>
      <c r="E539" s="11">
        <v>-0.756831528938855</v>
      </c>
      <c r="F539" s="11">
        <v>-1.0193626917256</v>
      </c>
      <c r="G539" s="11">
        <v>0.78552687973612</v>
      </c>
      <c r="H539" s="11">
        <v>1.40088438023415</v>
      </c>
      <c r="I539" s="11">
        <v>-0.539259877190323</v>
      </c>
      <c r="J539" s="11">
        <v>-0.901007198985953</v>
      </c>
      <c r="K539" s="11">
        <v>-0.677781735862886</v>
      </c>
      <c r="L539" s="11">
        <v>1.30260104939342</v>
      </c>
      <c r="M539" s="11">
        <v>0.530532237137431</v>
      </c>
      <c r="N539" s="11">
        <v>-0.0828743533642128</v>
      </c>
      <c r="O539" s="11">
        <v>0.290096490833449</v>
      </c>
      <c r="P539" s="11">
        <v>0.668042299747723</v>
      </c>
      <c r="Q539" s="11">
        <v>-0.0264918684613211</v>
      </c>
      <c r="R539" s="11">
        <v>-0.0850081409052503</v>
      </c>
    </row>
    <row r="540">
      <c r="A540" s="10" t="s">
        <v>3787</v>
      </c>
      <c r="B540" s="10">
        <v>980.0</v>
      </c>
      <c r="C540" s="2" t="s">
        <v>3791</v>
      </c>
      <c r="D540" s="11">
        <v>0.288847501514177</v>
      </c>
      <c r="E540" s="11">
        <v>1.74071251655937</v>
      </c>
      <c r="F540" s="11">
        <v>2.36948736377616</v>
      </c>
      <c r="G540" s="11">
        <v>-0.471697893818459</v>
      </c>
      <c r="H540" s="11">
        <v>0.331216351033232</v>
      </c>
      <c r="I540" s="11">
        <v>-0.583500788963561</v>
      </c>
      <c r="J540" s="11">
        <v>-0.975712336344297</v>
      </c>
      <c r="K540" s="11">
        <v>-0.899810921848697</v>
      </c>
      <c r="L540" s="11">
        <v>1.33665522937404</v>
      </c>
      <c r="M540" s="11">
        <v>0.53518279137264</v>
      </c>
      <c r="N540" s="11">
        <v>-0.118257326762133</v>
      </c>
      <c r="O540" s="11">
        <v>0.543884310979358</v>
      </c>
      <c r="P540" s="11">
        <v>0.617523267554033</v>
      </c>
      <c r="Q540" s="11">
        <v>-0.0824535639167178</v>
      </c>
      <c r="R540" s="11">
        <v>0.124699890773677</v>
      </c>
    </row>
    <row r="541">
      <c r="A541" s="10" t="s">
        <v>3787</v>
      </c>
      <c r="B541" s="10">
        <v>980.0</v>
      </c>
      <c r="C541" s="2" t="s">
        <v>3791</v>
      </c>
      <c r="D541" s="11">
        <v>0.288847501514177</v>
      </c>
      <c r="E541" s="11">
        <v>0.908197834726626</v>
      </c>
      <c r="F541" s="11">
        <v>0.110253993441649</v>
      </c>
      <c r="G541" s="11">
        <v>-0.74500762719989</v>
      </c>
      <c r="H541" s="11">
        <v>1.93571839483461</v>
      </c>
      <c r="I541" s="11">
        <v>-1.18562965760188</v>
      </c>
      <c r="J541" s="11">
        <v>0.219569861389207</v>
      </c>
      <c r="K541" s="11">
        <v>0.284344736742293</v>
      </c>
      <c r="L541" s="11">
        <v>-1.42173334905626</v>
      </c>
      <c r="M541" s="11">
        <v>0.55378500831346</v>
      </c>
      <c r="N541" s="11">
        <v>-0.243706050627485</v>
      </c>
      <c r="O541" s="11">
        <v>0.359311350873243</v>
      </c>
      <c r="P541" s="11">
        <v>-0.686409038388112</v>
      </c>
      <c r="Q541" s="11">
        <v>-0.00376958832637188</v>
      </c>
      <c r="R541" s="11">
        <v>1.01792257659585</v>
      </c>
    </row>
    <row r="542">
      <c r="A542" s="10" t="s">
        <v>3787</v>
      </c>
      <c r="B542" s="10">
        <v>980.0</v>
      </c>
      <c r="C542" s="2" t="s">
        <v>3791</v>
      </c>
      <c r="D542" s="11">
        <v>0.288847501514177</v>
      </c>
      <c r="E542" s="11">
        <v>0.353188046838132</v>
      </c>
      <c r="F542" s="11">
        <v>0.675062336025276</v>
      </c>
      <c r="G542" s="11">
        <v>-0.74500762719989</v>
      </c>
      <c r="H542" s="11">
        <v>1.93571839483461</v>
      </c>
      <c r="I542" s="11">
        <v>-1.18562965760188</v>
      </c>
      <c r="J542" s="11">
        <v>-0.826302061627609</v>
      </c>
      <c r="K542" s="11">
        <v>-0.751791464524823</v>
      </c>
      <c r="L542" s="11">
        <v>0.246921469994165</v>
      </c>
      <c r="M542" s="11">
        <v>0.517665703753364</v>
      </c>
      <c r="N542" s="11">
        <v>-0.111824058871603</v>
      </c>
      <c r="O542" s="11">
        <v>0.497741070952829</v>
      </c>
      <c r="P542" s="11">
        <v>0.144087765853163</v>
      </c>
      <c r="Q542" s="11">
        <v>-0.0184031888093063</v>
      </c>
      <c r="R542" s="11">
        <v>0.439162912950196</v>
      </c>
    </row>
    <row r="543">
      <c r="A543" s="10" t="s">
        <v>3787</v>
      </c>
      <c r="B543" s="10">
        <v>980.0</v>
      </c>
      <c r="C543" s="2" t="s">
        <v>3791</v>
      </c>
      <c r="D543" s="11">
        <v>0.288847501514177</v>
      </c>
      <c r="E543" s="11">
        <v>0.353188046838132</v>
      </c>
      <c r="F543" s="11">
        <v>-0.642823796669853</v>
      </c>
      <c r="G543" s="11">
        <v>-0.62475134451206</v>
      </c>
      <c r="H543" s="11">
        <v>-0.0253396587004064</v>
      </c>
      <c r="I543" s="11">
        <v>-0.479528899881783</v>
      </c>
      <c r="J543" s="11">
        <v>-0.676891786910921</v>
      </c>
      <c r="K543" s="11">
        <v>-0.603772007200949</v>
      </c>
      <c r="L543" s="11">
        <v>-0.502270489579497</v>
      </c>
      <c r="M543" s="11">
        <v>0.519835962396458</v>
      </c>
      <c r="N543" s="11">
        <v>-0.0635745496926216</v>
      </c>
      <c r="O543" s="11">
        <v>0.423911886910383</v>
      </c>
      <c r="P543" s="11">
        <v>-0.256816839626766</v>
      </c>
      <c r="Q543" s="11">
        <v>-0.040536863529682</v>
      </c>
      <c r="R543" s="11">
        <v>0.658239658360617</v>
      </c>
    </row>
    <row r="544">
      <c r="A544" s="10" t="s">
        <v>3787</v>
      </c>
      <c r="B544" s="10">
        <v>980.0</v>
      </c>
      <c r="C544" s="2" t="s">
        <v>3791</v>
      </c>
      <c r="D544" s="11">
        <v>0.288847501514177</v>
      </c>
      <c r="E544" s="11">
        <v>0.0756831528938854</v>
      </c>
      <c r="F544" s="11">
        <v>-0.454554349141978</v>
      </c>
      <c r="G544" s="11">
        <v>-0.690345680523604</v>
      </c>
      <c r="H544" s="11">
        <v>-0.0253396587004064</v>
      </c>
      <c r="I544" s="11">
        <v>-0.510187277871761</v>
      </c>
      <c r="J544" s="11">
        <v>0.144864724030863</v>
      </c>
      <c r="K544" s="11">
        <v>0.210335008080357</v>
      </c>
      <c r="L544" s="11">
        <v>-0.672541389482603</v>
      </c>
      <c r="M544" s="11">
        <v>0.467129681064126</v>
      </c>
      <c r="N544" s="11">
        <v>-0.0667911836378864</v>
      </c>
      <c r="O544" s="11">
        <v>0.331625406857325</v>
      </c>
      <c r="P544" s="11">
        <v>-0.361282981198719</v>
      </c>
      <c r="Q544" s="11">
        <v>-0.0597134755805953</v>
      </c>
      <c r="R544" s="11">
        <v>0.627675185981339</v>
      </c>
    </row>
    <row r="545">
      <c r="A545" s="10" t="s">
        <v>3787</v>
      </c>
      <c r="B545" s="10">
        <v>980.0</v>
      </c>
      <c r="C545" s="2" t="s">
        <v>3791</v>
      </c>
      <c r="D545" s="11">
        <v>0.288847501514177</v>
      </c>
      <c r="E545" s="11">
        <v>0.908197834726626</v>
      </c>
      <c r="F545" s="11">
        <v>-1.20763213925348</v>
      </c>
      <c r="G545" s="11">
        <v>-0.635683733847317</v>
      </c>
      <c r="H545" s="11">
        <v>1.57916238510097</v>
      </c>
      <c r="I545" s="11">
        <v>-1.06714780295085</v>
      </c>
      <c r="J545" s="11">
        <v>-0.527481512194233</v>
      </c>
      <c r="K545" s="11">
        <v>-0.455752549877075</v>
      </c>
      <c r="L545" s="11">
        <v>-1.52389588899813</v>
      </c>
      <c r="M545" s="11">
        <v>0.601840735410583</v>
      </c>
      <c r="N545" s="11">
        <v>-0.0796577194189479</v>
      </c>
      <c r="O545" s="11">
        <v>0.225495954796309</v>
      </c>
      <c r="P545" s="11">
        <v>-0.77553904518698</v>
      </c>
      <c r="Q545" s="11">
        <v>-0.0459709896116022</v>
      </c>
      <c r="R545" s="11">
        <v>0.918530246889692</v>
      </c>
    </row>
    <row r="546">
      <c r="A546" s="10" t="s">
        <v>3787</v>
      </c>
      <c r="B546" s="10">
        <v>980.0</v>
      </c>
      <c r="C546" s="2" t="s">
        <v>3791</v>
      </c>
      <c r="D546" s="11">
        <v>0.288847501514177</v>
      </c>
      <c r="E546" s="11">
        <v>0.353188046838132</v>
      </c>
      <c r="F546" s="11">
        <v>-1.0193626917256</v>
      </c>
      <c r="G546" s="11">
        <v>-0.799669573876176</v>
      </c>
      <c r="H546" s="11">
        <v>-0.381895668434045</v>
      </c>
      <c r="I546" s="11">
        <v>-0.364963384162896</v>
      </c>
      <c r="J546" s="11">
        <v>-0.378071237477545</v>
      </c>
      <c r="K546" s="11">
        <v>-0.307733092553202</v>
      </c>
      <c r="L546" s="11">
        <v>-1.52389588899813</v>
      </c>
      <c r="M546" s="11">
        <v>0.568666781866118</v>
      </c>
      <c r="N546" s="11">
        <v>-0.0603579157473545</v>
      </c>
      <c r="O546" s="11">
        <v>0.220881630793656</v>
      </c>
      <c r="P546" s="11">
        <v>-0.77842584702662</v>
      </c>
      <c r="Q546" s="11">
        <v>-0.0492362114467143</v>
      </c>
      <c r="R546" s="11">
        <v>0.909437484697001</v>
      </c>
    </row>
    <row r="547">
      <c r="A547" s="10" t="s">
        <v>3787</v>
      </c>
      <c r="B547" s="10">
        <v>980.0</v>
      </c>
      <c r="C547" s="2" t="s">
        <v>3791</v>
      </c>
      <c r="D547" s="11">
        <v>0.288847501514177</v>
      </c>
      <c r="E547" s="11">
        <v>1.46320762261512</v>
      </c>
      <c r="F547" s="11">
        <v>-1.0193626917256</v>
      </c>
      <c r="G547" s="11">
        <v>-0.772338600538033</v>
      </c>
      <c r="H547" s="11">
        <v>-0.381895668434045</v>
      </c>
      <c r="I547" s="11">
        <v>-0.350844394228495</v>
      </c>
      <c r="J547" s="11">
        <v>0.593095548180927</v>
      </c>
      <c r="K547" s="11">
        <v>0.654393380051978</v>
      </c>
      <c r="L547" s="11">
        <v>-1.62605842893999</v>
      </c>
      <c r="M547" s="11">
        <v>0.548514380180224</v>
      </c>
      <c r="N547" s="11">
        <v>-0.230839514846424</v>
      </c>
      <c r="O547" s="11">
        <v>0.350082702867937</v>
      </c>
      <c r="P547" s="11">
        <v>-0.738371471501622</v>
      </c>
      <c r="Q547" s="11">
        <v>0.0554604036275642</v>
      </c>
      <c r="R547" s="11">
        <v>1.11420818158507</v>
      </c>
    </row>
    <row r="548">
      <c r="A548" s="10" t="s">
        <v>3787</v>
      </c>
      <c r="B548" s="10">
        <v>980.0</v>
      </c>
      <c r="C548" s="2" t="s">
        <v>3791</v>
      </c>
      <c r="D548" s="11">
        <v>0.288847501514177</v>
      </c>
      <c r="E548" s="11">
        <v>-0.479326634994608</v>
      </c>
      <c r="F548" s="11">
        <v>1.61640957366465</v>
      </c>
      <c r="G548" s="11">
        <v>-0.766872405870404</v>
      </c>
      <c r="H548" s="11">
        <v>-0.381895668434045</v>
      </c>
      <c r="I548" s="11">
        <v>-0.348020596241615</v>
      </c>
      <c r="J548" s="11">
        <v>-0.527481512194233</v>
      </c>
      <c r="K548" s="11">
        <v>-0.455752549877075</v>
      </c>
      <c r="L548" s="11">
        <v>0.212867290013545</v>
      </c>
      <c r="M548" s="11">
        <v>0.587889072704965</v>
      </c>
      <c r="N548" s="11">
        <v>-0.140773764378991</v>
      </c>
      <c r="O548" s="11">
        <v>0.313168110846714</v>
      </c>
      <c r="P548" s="11">
        <v>0.135246935219267</v>
      </c>
      <c r="Q548" s="11">
        <v>-0.010661390563421</v>
      </c>
      <c r="R548" s="11">
        <v>0.28023243289312</v>
      </c>
    </row>
    <row r="549">
      <c r="A549" s="10" t="s">
        <v>3787</v>
      </c>
      <c r="B549" s="10">
        <v>980.0</v>
      </c>
      <c r="C549" s="2" t="s">
        <v>3791</v>
      </c>
      <c r="D549" s="11">
        <v>0.288847501514177</v>
      </c>
      <c r="E549" s="11">
        <v>0.353188046838132</v>
      </c>
      <c r="F549" s="11">
        <v>1.80467902119253</v>
      </c>
      <c r="G549" s="11">
        <v>-0.74500762719989</v>
      </c>
      <c r="H549" s="11">
        <v>0.331216351033232</v>
      </c>
      <c r="I549" s="11">
        <v>-0.700135921221463</v>
      </c>
      <c r="J549" s="11">
        <v>0.0701595866725186</v>
      </c>
      <c r="K549" s="11">
        <v>0.13632527941842</v>
      </c>
      <c r="L549" s="11">
        <v>-0.0255119698508018</v>
      </c>
      <c r="M549" s="11">
        <v>0.499063486812537</v>
      </c>
      <c r="N549" s="11">
        <v>-0.156856934105319</v>
      </c>
      <c r="O549" s="11">
        <v>0.313168110846714</v>
      </c>
      <c r="P549" s="11">
        <v>0.0176097602539592</v>
      </c>
      <c r="Q549" s="11">
        <v>-0.00773368236827893</v>
      </c>
      <c r="R549" s="11">
        <v>0.357014137110108</v>
      </c>
    </row>
    <row r="550">
      <c r="A550" s="10" t="s">
        <v>3787</v>
      </c>
      <c r="B550" s="10">
        <v>980.0</v>
      </c>
      <c r="C550" s="2" t="s">
        <v>3791</v>
      </c>
      <c r="D550" s="11">
        <v>0.288847501514177</v>
      </c>
      <c r="E550" s="11">
        <v>1.18570272867087</v>
      </c>
      <c r="F550" s="11">
        <v>-0.454554349141978</v>
      </c>
      <c r="G550" s="11">
        <v>-0.810601963211433</v>
      </c>
      <c r="H550" s="11">
        <v>-0.203617663567226</v>
      </c>
      <c r="I550" s="11">
        <v>-0.473397224605701</v>
      </c>
      <c r="J550" s="11">
        <v>-1.64805857256939</v>
      </c>
      <c r="K550" s="11">
        <v>-1.56589847980613</v>
      </c>
      <c r="L550" s="11">
        <v>-0.366053769657012</v>
      </c>
      <c r="M550" s="11">
        <v>0.607421400492832</v>
      </c>
      <c r="N550" s="11">
        <v>-0.0957408891452743</v>
      </c>
      <c r="O550" s="11">
        <v>0.382382970886507</v>
      </c>
      <c r="P550" s="11">
        <v>-0.175445112771929</v>
      </c>
      <c r="Q550" s="11">
        <v>-0.0278892010896304</v>
      </c>
      <c r="R550" s="11">
        <v>0.568094363962741</v>
      </c>
    </row>
    <row r="551">
      <c r="A551" s="10" t="s">
        <v>3787</v>
      </c>
      <c r="B551" s="10">
        <v>980.0</v>
      </c>
      <c r="C551" s="2" t="s">
        <v>3791</v>
      </c>
      <c r="D551" s="11">
        <v>0.288847501514177</v>
      </c>
      <c r="E551" s="11">
        <v>2.57322719839211</v>
      </c>
      <c r="F551" s="11">
        <v>-1.20763213925348</v>
      </c>
      <c r="G551" s="11">
        <v>-0.613818955176803</v>
      </c>
      <c r="H551" s="11">
        <v>0.509494355900051</v>
      </c>
      <c r="I551" s="11">
        <v>-0.71840875854594</v>
      </c>
      <c r="J551" s="11">
        <v>-0.751596924269265</v>
      </c>
      <c r="K551" s="11">
        <v>-0.677781735862886</v>
      </c>
      <c r="L551" s="11">
        <v>1.81341374910273</v>
      </c>
      <c r="M551" s="11">
        <v>0.572077188305266</v>
      </c>
      <c r="N551" s="11">
        <v>-0.0957408891452743</v>
      </c>
      <c r="O551" s="11">
        <v>0.75614321510139</v>
      </c>
      <c r="P551" s="11">
        <v>0.542105569493452</v>
      </c>
      <c r="Q551" s="11">
        <v>-0.330034015655555</v>
      </c>
      <c r="R551" s="11">
        <v>0.167638565735595</v>
      </c>
    </row>
    <row r="552">
      <c r="A552" s="10" t="s">
        <v>3787</v>
      </c>
      <c r="B552" s="10">
        <v>980.0</v>
      </c>
      <c r="C552" s="2" t="s">
        <v>3791</v>
      </c>
      <c r="D552" s="11">
        <v>0.288847501514177</v>
      </c>
      <c r="E552" s="11">
        <v>0.353188046838132</v>
      </c>
      <c r="F552" s="11">
        <v>-1.0193626917256</v>
      </c>
      <c r="G552" s="11">
        <v>-0.908993467228748</v>
      </c>
      <c r="H552" s="11">
        <v>0.331216351033232</v>
      </c>
      <c r="I552" s="11">
        <v>-0.770117000039683</v>
      </c>
      <c r="J552" s="11">
        <v>-1.05041747370264</v>
      </c>
      <c r="K552" s="11">
        <v>-0.973820650510634</v>
      </c>
      <c r="L552" s="11">
        <v>-1.59200424895937</v>
      </c>
      <c r="M552" s="11">
        <v>0.955592894235228</v>
      </c>
      <c r="N552" s="11">
        <v>-0.127907228597929</v>
      </c>
      <c r="O552" s="11">
        <v>0.243953250806921</v>
      </c>
      <c r="P552" s="11">
        <v>-0.791596880419975</v>
      </c>
      <c r="Q552" s="11">
        <v>-0.0252473063108803</v>
      </c>
      <c r="R552" s="11">
        <v>1.01490010208402</v>
      </c>
    </row>
    <row r="553">
      <c r="A553" s="10" t="s">
        <v>3787</v>
      </c>
      <c r="B553" s="10">
        <v>976.0</v>
      </c>
      <c r="C553" s="2" t="s">
        <v>3789</v>
      </c>
      <c r="D553" s="11">
        <v>0.928713197462955</v>
      </c>
      <c r="E553" s="11">
        <v>-1.5893462107716</v>
      </c>
      <c r="F553" s="11">
        <v>1.42814012613678</v>
      </c>
      <c r="G553" s="11">
        <v>0.621541039707262</v>
      </c>
      <c r="H553" s="11">
        <v>1.57916238510097</v>
      </c>
      <c r="I553" s="11">
        <v>-0.655814570909808</v>
      </c>
      <c r="J553" s="11">
        <v>-0.452776374835889</v>
      </c>
      <c r="K553" s="11">
        <v>-0.233723363891265</v>
      </c>
      <c r="L553" s="11">
        <v>0.553409089819756</v>
      </c>
      <c r="M553" s="11">
        <v>0.904746834596976</v>
      </c>
      <c r="N553" s="11">
        <v>-0.134340496488461</v>
      </c>
      <c r="O553" s="11">
        <v>0.142438122748557</v>
      </c>
      <c r="P553" s="11">
        <v>0.280850003006081</v>
      </c>
      <c r="Q553" s="11">
        <v>-0.0346309818063667</v>
      </c>
      <c r="R553" s="11">
        <v>0.0333756285762799</v>
      </c>
    </row>
    <row r="554">
      <c r="A554" s="10" t="s">
        <v>3787</v>
      </c>
      <c r="B554" s="10">
        <v>980.0</v>
      </c>
      <c r="C554" s="2" t="s">
        <v>3791</v>
      </c>
      <c r="D554" s="11">
        <v>0.288847501514177</v>
      </c>
      <c r="E554" s="11">
        <v>-0.756831528938855</v>
      </c>
      <c r="F554" s="11">
        <v>0.863331783553152</v>
      </c>
      <c r="G554" s="11">
        <v>-0.635683733847317</v>
      </c>
      <c r="H554" s="11">
        <v>1.75744038996779</v>
      </c>
      <c r="I554" s="11">
        <v>-1.11099257936094</v>
      </c>
      <c r="J554" s="11">
        <v>-1.12512261106099</v>
      </c>
      <c r="K554" s="11">
        <v>-1.04783037917257</v>
      </c>
      <c r="L554" s="11">
        <v>1.20043850945156</v>
      </c>
      <c r="M554" s="11">
        <v>0.917303331032031</v>
      </c>
      <c r="N554" s="11">
        <v>-0.115040692816868</v>
      </c>
      <c r="O554" s="11">
        <v>0.303939462841408</v>
      </c>
      <c r="P554" s="11">
        <v>0.595150553296827</v>
      </c>
      <c r="Q554" s="11">
        <v>-0.0443569313657828</v>
      </c>
      <c r="R554" s="11">
        <v>-0.0120472908872273</v>
      </c>
    </row>
    <row r="555">
      <c r="A555" s="10" t="s">
        <v>3787</v>
      </c>
      <c r="B555" s="10">
        <v>980.0</v>
      </c>
      <c r="C555" s="2" t="s">
        <v>3791</v>
      </c>
      <c r="D555" s="11">
        <v>0.288847501514177</v>
      </c>
      <c r="E555" s="11">
        <v>1.18570272867087</v>
      </c>
      <c r="F555" s="11">
        <v>0.486792888497401</v>
      </c>
      <c r="G555" s="11">
        <v>-0.936324440566891</v>
      </c>
      <c r="H555" s="11">
        <v>1.04432837050051</v>
      </c>
      <c r="I555" s="11">
        <v>-1.02541834452676</v>
      </c>
      <c r="J555" s="11">
        <v>-0.676891786910921</v>
      </c>
      <c r="K555" s="11">
        <v>-0.603772007200949</v>
      </c>
      <c r="L555" s="11">
        <v>0.280975649974787</v>
      </c>
      <c r="M555" s="11">
        <v>1.02907165115147</v>
      </c>
      <c r="N555" s="11">
        <v>-0.0796577194189479</v>
      </c>
      <c r="O555" s="11">
        <v>0.248567574809574</v>
      </c>
      <c r="P555" s="11">
        <v>0.130195031999898</v>
      </c>
      <c r="Q555" s="11">
        <v>-0.0469536065372108</v>
      </c>
      <c r="R555" s="11">
        <v>0.234356726362394</v>
      </c>
    </row>
    <row r="556">
      <c r="A556" s="10" t="s">
        <v>3787</v>
      </c>
      <c r="B556" s="10">
        <v>980.0</v>
      </c>
      <c r="C556" s="2" t="s">
        <v>3791</v>
      </c>
      <c r="D556" s="11">
        <v>0.288847501514177</v>
      </c>
      <c r="E556" s="11">
        <v>-0.201821741050361</v>
      </c>
      <c r="F556" s="11">
        <v>-1.20763213925348</v>
      </c>
      <c r="G556" s="11">
        <v>-0.706744264526489</v>
      </c>
      <c r="H556" s="11">
        <v>-0.560173673300865</v>
      </c>
      <c r="I556" s="11">
        <v>-0.19977120514954</v>
      </c>
      <c r="J556" s="11">
        <v>-0.826302061627609</v>
      </c>
      <c r="K556" s="11">
        <v>-0.751791464524823</v>
      </c>
      <c r="L556" s="11">
        <v>-0.604433029521361</v>
      </c>
      <c r="M556" s="11">
        <v>1.03449729775921</v>
      </c>
      <c r="N556" s="11">
        <v>-0.201889809339036</v>
      </c>
      <c r="O556" s="11">
        <v>0.377768646883854</v>
      </c>
      <c r="P556" s="11">
        <v>-0.277024452504243</v>
      </c>
      <c r="Q556" s="11">
        <v>-0.00899955591918833</v>
      </c>
      <c r="R556" s="11">
        <v>0.705840859508678</v>
      </c>
    </row>
    <row r="557">
      <c r="A557" s="10" t="s">
        <v>3787</v>
      </c>
      <c r="B557" s="10">
        <v>980.0</v>
      </c>
      <c r="C557" s="2" t="s">
        <v>3791</v>
      </c>
      <c r="D557" s="11">
        <v>0.288847501514177</v>
      </c>
      <c r="E557" s="11">
        <v>1.46320762261512</v>
      </c>
      <c r="F557" s="11">
        <v>-0.831093244197729</v>
      </c>
      <c r="G557" s="11">
        <v>-0.608352760509174</v>
      </c>
      <c r="H557" s="11">
        <v>-0.916729683034503</v>
      </c>
      <c r="I557" s="11">
        <v>0.138908059128307</v>
      </c>
      <c r="J557" s="11">
        <v>-1.05041747370264</v>
      </c>
      <c r="K557" s="11">
        <v>-0.973820650510634</v>
      </c>
      <c r="L557" s="11">
        <v>-1.7963293288431</v>
      </c>
      <c r="M557" s="11">
        <v>1.05588984724116</v>
      </c>
      <c r="N557" s="11">
        <v>-0.205106443284301</v>
      </c>
      <c r="O557" s="11">
        <v>0.285482166830797</v>
      </c>
      <c r="P557" s="11">
        <v>-0.866292878020646</v>
      </c>
      <c r="Q557" s="11">
        <v>0.00809440391793565</v>
      </c>
      <c r="R557" s="11">
        <v>1.18818976752091</v>
      </c>
    </row>
    <row r="558">
      <c r="A558" s="10" t="s">
        <v>3787</v>
      </c>
      <c r="B558" s="10">
        <v>980.0</v>
      </c>
      <c r="C558" s="2" t="s">
        <v>3791</v>
      </c>
      <c r="D558" s="11">
        <v>0.288847501514177</v>
      </c>
      <c r="E558" s="11">
        <v>1.18570272867087</v>
      </c>
      <c r="F558" s="11">
        <v>-0.0780154540862267</v>
      </c>
      <c r="G558" s="11">
        <v>-0.854331520552462</v>
      </c>
      <c r="H558" s="11">
        <v>-0.0253396587004064</v>
      </c>
      <c r="I558" s="11">
        <v>-0.58683322123714</v>
      </c>
      <c r="J558" s="11">
        <v>0.144864724030863</v>
      </c>
      <c r="K558" s="11">
        <v>0.210335008080357</v>
      </c>
      <c r="L558" s="11">
        <v>1.16638432947093</v>
      </c>
      <c r="M558" s="11">
        <v>1.09650468756195</v>
      </c>
      <c r="N558" s="11">
        <v>-0.0764410854736831</v>
      </c>
      <c r="O558" s="11">
        <v>0.8530440191571</v>
      </c>
      <c r="P558" s="11">
        <v>0.571334438119802</v>
      </c>
      <c r="Q558" s="11">
        <v>-0.0499853777583098</v>
      </c>
      <c r="R558" s="11">
        <v>0.501311458354605</v>
      </c>
    </row>
    <row r="559">
      <c r="A559" s="10" t="s">
        <v>3787</v>
      </c>
      <c r="B559" s="10">
        <v>980.0</v>
      </c>
      <c r="C559" s="2" t="s">
        <v>3791</v>
      </c>
      <c r="D559" s="11">
        <v>0.288847501514177</v>
      </c>
      <c r="E559" s="11">
        <v>0.908197834726626</v>
      </c>
      <c r="F559" s="11">
        <v>0.486792888497401</v>
      </c>
      <c r="G559" s="11">
        <v>-0.794203379208547</v>
      </c>
      <c r="H559" s="11">
        <v>0.152938346166412</v>
      </c>
      <c r="I559" s="11">
        <v>-0.643620897882193</v>
      </c>
      <c r="J559" s="11">
        <v>-0.751596924269265</v>
      </c>
      <c r="K559" s="11">
        <v>-0.677781735862886</v>
      </c>
      <c r="L559" s="11">
        <v>1.37070940935466</v>
      </c>
      <c r="M559" s="11">
        <v>0.979155702360269</v>
      </c>
      <c r="N559" s="11">
        <v>-0.105390790981071</v>
      </c>
      <c r="O559" s="11">
        <v>0.553112958984664</v>
      </c>
      <c r="P559" s="11">
        <v>0.543909820643226</v>
      </c>
      <c r="Q559" s="11">
        <v>-0.157085677969248</v>
      </c>
      <c r="R559" s="11">
        <v>0.161568316365377</v>
      </c>
    </row>
    <row r="560">
      <c r="A560" s="10" t="s">
        <v>3787</v>
      </c>
      <c r="B560" s="10">
        <v>980.0</v>
      </c>
      <c r="C560" s="2" t="s">
        <v>3791</v>
      </c>
      <c r="D560" s="11">
        <v>0.288847501514177</v>
      </c>
      <c r="E560" s="11">
        <v>0.353188046838132</v>
      </c>
      <c r="F560" s="11">
        <v>-1.39590158678136</v>
      </c>
      <c r="G560" s="11">
        <v>-0.799669573876176</v>
      </c>
      <c r="H560" s="11">
        <v>0.152938346166412</v>
      </c>
      <c r="I560" s="11">
        <v>-0.646059632702325</v>
      </c>
      <c r="J560" s="11">
        <v>-0.901007198985953</v>
      </c>
      <c r="K560" s="11">
        <v>-0.82580119318676</v>
      </c>
      <c r="L560" s="11">
        <v>1.16638432947093</v>
      </c>
      <c r="M560" s="11">
        <v>1.0724768240134</v>
      </c>
      <c r="N560" s="11">
        <v>-0.0603579157473545</v>
      </c>
      <c r="O560" s="11">
        <v>0.377768646883854</v>
      </c>
      <c r="P560" s="11">
        <v>0.507103097187824</v>
      </c>
      <c r="Q560" s="11">
        <v>-0.103941306197364</v>
      </c>
      <c r="R560" s="11">
        <v>0.0763862534738699</v>
      </c>
    </row>
    <row r="561">
      <c r="A561" s="10" t="s">
        <v>3787</v>
      </c>
      <c r="B561" s="10">
        <v>909.0</v>
      </c>
      <c r="C561" s="2" t="s">
        <v>3789</v>
      </c>
      <c r="D561" s="11">
        <v>-0.3510181944346</v>
      </c>
      <c r="E561" s="11">
        <v>0.630692940782379</v>
      </c>
      <c r="F561" s="11">
        <v>-0.831093244197729</v>
      </c>
      <c r="G561" s="11">
        <v>1.00417466644126</v>
      </c>
      <c r="H561" s="11">
        <v>-0.381895668434045</v>
      </c>
      <c r="I561" s="11">
        <v>0.56688993272928</v>
      </c>
      <c r="J561" s="11">
        <v>-0.826302061627609</v>
      </c>
      <c r="K561" s="11">
        <v>-0.899810921848697</v>
      </c>
      <c r="L561" s="11">
        <v>0.315029829955407</v>
      </c>
      <c r="M561" s="11">
        <v>1.07325191638593</v>
      </c>
      <c r="N561" s="11">
        <v>-0.0957408891452743</v>
      </c>
      <c r="O561" s="11">
        <v>0.493126746950176</v>
      </c>
      <c r="P561" s="11">
        <v>0.150041794647419</v>
      </c>
      <c r="Q561" s="11">
        <v>-0.0444469299469123</v>
      </c>
      <c r="R561" s="11">
        <v>0.463469618147429</v>
      </c>
    </row>
    <row r="562">
      <c r="A562" s="10" t="s">
        <v>3787</v>
      </c>
      <c r="B562" s="10">
        <v>980.0</v>
      </c>
      <c r="C562" s="2" t="s">
        <v>3791</v>
      </c>
      <c r="D562" s="11">
        <v>0.288847501514177</v>
      </c>
      <c r="E562" s="11">
        <v>1.46320762261512</v>
      </c>
      <c r="F562" s="11">
        <v>-0.266284901614102</v>
      </c>
      <c r="G562" s="11">
        <v>-0.635683733847317</v>
      </c>
      <c r="H562" s="11">
        <v>1.93571839483461</v>
      </c>
      <c r="I562" s="11">
        <v>-1.15209705717834</v>
      </c>
      <c r="J562" s="11">
        <v>0.891916097614303</v>
      </c>
      <c r="K562" s="11">
        <v>0.950432294699725</v>
      </c>
      <c r="L562" s="11">
        <v>-1.72822096888185</v>
      </c>
      <c r="M562" s="11">
        <v>1.02783150335542</v>
      </c>
      <c r="N562" s="11">
        <v>-0.243706050627485</v>
      </c>
      <c r="O562" s="11">
        <v>0.363925674875895</v>
      </c>
      <c r="P562" s="11">
        <v>-0.869901380320195</v>
      </c>
      <c r="Q562" s="11">
        <v>-0.0363352759333076</v>
      </c>
      <c r="R562" s="11">
        <v>1.24330607572647</v>
      </c>
    </row>
    <row r="563">
      <c r="A563" s="10" t="s">
        <v>3787</v>
      </c>
      <c r="B563" s="10">
        <v>909.0</v>
      </c>
      <c r="C563" s="2" t="s">
        <v>3789</v>
      </c>
      <c r="D563" s="11">
        <v>-0.3510181944346</v>
      </c>
      <c r="E563" s="11">
        <v>-0.201821741050361</v>
      </c>
      <c r="F563" s="11">
        <v>-1.20763213925348</v>
      </c>
      <c r="G563" s="11">
        <v>0.922181746426835</v>
      </c>
      <c r="H563" s="11">
        <v>-1.27328569276814</v>
      </c>
      <c r="I563" s="11">
        <v>1.57841469144309</v>
      </c>
      <c r="J563" s="11">
        <v>0.144864724030863</v>
      </c>
      <c r="K563" s="11">
        <v>0.0623155507564827</v>
      </c>
      <c r="L563" s="11">
        <v>1.33665522937404</v>
      </c>
      <c r="M563" s="11">
        <v>1.07418202723297</v>
      </c>
      <c r="N563" s="11">
        <v>-0.0925242552000095</v>
      </c>
      <c r="O563" s="11">
        <v>0.811515103133224</v>
      </c>
      <c r="P563" s="11">
        <v>0.505118420923071</v>
      </c>
      <c r="Q563" s="11">
        <v>-0.17536325154766</v>
      </c>
      <c r="R563" s="11">
        <v>0.406263341944288</v>
      </c>
    </row>
    <row r="564">
      <c r="A564" s="10" t="s">
        <v>3787</v>
      </c>
      <c r="B564" s="10">
        <v>909.0</v>
      </c>
      <c r="C564" s="2" t="s">
        <v>3789</v>
      </c>
      <c r="D564" s="11">
        <v>-0.3510181944346</v>
      </c>
      <c r="E564" s="11">
        <v>-0.201821741050361</v>
      </c>
      <c r="F564" s="11">
        <v>0.110253993441649</v>
      </c>
      <c r="G564" s="11">
        <v>0.949512719764979</v>
      </c>
      <c r="H564" s="11">
        <v>-0.738451678167684</v>
      </c>
      <c r="I564" s="11">
        <v>0.887474050810119</v>
      </c>
      <c r="J564" s="11">
        <v>0.518390410822583</v>
      </c>
      <c r="K564" s="11">
        <v>0.432364194066167</v>
      </c>
      <c r="L564" s="11">
        <v>1.13233014949031</v>
      </c>
      <c r="M564" s="11">
        <v>1.0523244223275</v>
      </c>
      <c r="N564" s="11">
        <v>-0.0121084065683731</v>
      </c>
      <c r="O564" s="11">
        <v>0.797672131125266</v>
      </c>
      <c r="P564" s="11">
        <v>0.436376452116657</v>
      </c>
      <c r="Q564" s="11">
        <v>-0.149317659470115</v>
      </c>
      <c r="R564" s="11">
        <v>0.459185899905945</v>
      </c>
    </row>
    <row r="565">
      <c r="A565" s="10" t="s">
        <v>3787</v>
      </c>
      <c r="B565" s="10">
        <v>909.0</v>
      </c>
      <c r="C565" s="2" t="s">
        <v>3789</v>
      </c>
      <c r="D565" s="11">
        <v>-0.3510181944346</v>
      </c>
      <c r="E565" s="11">
        <v>-1.0343364228831</v>
      </c>
      <c r="F565" s="11">
        <v>0.110253993441649</v>
      </c>
      <c r="G565" s="11">
        <v>0.894850773088693</v>
      </c>
      <c r="H565" s="11">
        <v>-1.98639771223542</v>
      </c>
      <c r="I565" s="11">
        <v>3.15348883720537</v>
      </c>
      <c r="J565" s="11">
        <v>-0.228660962760857</v>
      </c>
      <c r="K565" s="11">
        <v>-0.307733092553202</v>
      </c>
      <c r="L565" s="11">
        <v>1.20043850945156</v>
      </c>
      <c r="M565" s="11">
        <v>1.06658612198213</v>
      </c>
      <c r="N565" s="11">
        <v>-0.0828743533642128</v>
      </c>
      <c r="O565" s="11">
        <v>0.520812690966093</v>
      </c>
      <c r="P565" s="11">
        <v>0.517026478511584</v>
      </c>
      <c r="Q565" s="11">
        <v>-0.109770030526182</v>
      </c>
      <c r="R565" s="11">
        <v>0.192557036939233</v>
      </c>
    </row>
    <row r="566">
      <c r="A566" s="10" t="s">
        <v>3787</v>
      </c>
      <c r="B566" s="10">
        <v>909.0</v>
      </c>
      <c r="C566" s="2" t="s">
        <v>3789</v>
      </c>
      <c r="D566" s="11">
        <v>-0.3510181944346</v>
      </c>
      <c r="E566" s="11">
        <v>0.0756831528938854</v>
      </c>
      <c r="F566" s="11">
        <v>-0.454554349141978</v>
      </c>
      <c r="G566" s="11">
        <v>1.10803236512621</v>
      </c>
      <c r="H566" s="11">
        <v>-0.203617663567226</v>
      </c>
      <c r="I566" s="11">
        <v>0.468198195287559</v>
      </c>
      <c r="J566" s="11">
        <v>-0.378071237477545</v>
      </c>
      <c r="K566" s="11">
        <v>-0.455752549877075</v>
      </c>
      <c r="L566" s="11">
        <v>0.893950889625966</v>
      </c>
      <c r="M566" s="11">
        <v>1.10503070365983</v>
      </c>
      <c r="N566" s="11">
        <v>-0.134340496488461</v>
      </c>
      <c r="O566" s="11">
        <v>0.746914567096084</v>
      </c>
      <c r="P566" s="11">
        <v>0.441789205565981</v>
      </c>
      <c r="Q566" s="11">
        <v>-0.0437698316429236</v>
      </c>
      <c r="R566" s="11">
        <v>0.499651918057806</v>
      </c>
    </row>
    <row r="567">
      <c r="A567" s="10" t="s">
        <v>3787</v>
      </c>
      <c r="B567" s="10">
        <v>909.0</v>
      </c>
      <c r="C567" s="2" t="s">
        <v>3792</v>
      </c>
      <c r="D567" s="11">
        <v>-0.3510181944346</v>
      </c>
      <c r="E567" s="11">
        <v>-1.5893462107716</v>
      </c>
      <c r="F567" s="11">
        <v>0.298523440969525</v>
      </c>
      <c r="G567" s="11">
        <v>1.98808970661441</v>
      </c>
      <c r="H567" s="11">
        <v>1.22260637536733</v>
      </c>
      <c r="I567" s="11">
        <v>-0.0503116144603542</v>
      </c>
      <c r="J567" s="11">
        <v>0.0701595866725186</v>
      </c>
      <c r="K567" s="11">
        <v>-0.0116941779054541</v>
      </c>
      <c r="L567" s="11">
        <v>1.30260104939342</v>
      </c>
      <c r="M567" s="11">
        <v>1.15882211431372</v>
      </c>
      <c r="N567" s="11">
        <v>-0.140773764378991</v>
      </c>
      <c r="O567" s="11">
        <v>0.566955930992622</v>
      </c>
      <c r="P567" s="11">
        <v>0.447923659475214</v>
      </c>
      <c r="Q567" s="11">
        <v>-0.209018815211348</v>
      </c>
      <c r="R567" s="11">
        <v>0.21015924607638</v>
      </c>
    </row>
    <row r="568">
      <c r="A568" s="10" t="s">
        <v>3787</v>
      </c>
      <c r="B568" s="10">
        <v>909.0</v>
      </c>
      <c r="C568" s="2" t="s">
        <v>3789</v>
      </c>
      <c r="D568" s="11">
        <v>-0.3510181944346</v>
      </c>
      <c r="E568" s="11">
        <v>-1.0343364228831</v>
      </c>
      <c r="F568" s="11">
        <v>0.298523440969525</v>
      </c>
      <c r="G568" s="11">
        <v>1.22282245314641</v>
      </c>
      <c r="H568" s="11">
        <v>1.22260637536733</v>
      </c>
      <c r="I568" s="11">
        <v>-0.318572417848747</v>
      </c>
      <c r="J568" s="11">
        <v>-0.153955825402513</v>
      </c>
      <c r="K568" s="11">
        <v>-0.233723363891265</v>
      </c>
      <c r="L568" s="11">
        <v>1.50692612927714</v>
      </c>
      <c r="M568" s="11">
        <v>1.108751147048</v>
      </c>
      <c r="N568" s="11">
        <v>-0.0796577194189479</v>
      </c>
      <c r="O568" s="11">
        <v>0.811515103133224</v>
      </c>
      <c r="P568" s="11">
        <v>0.442510906025891</v>
      </c>
      <c r="Q568" s="11">
        <v>-0.293850377456396</v>
      </c>
      <c r="R568" s="11">
        <v>0.355282487249972</v>
      </c>
    </row>
    <row r="569">
      <c r="A569" s="10" t="s">
        <v>3787</v>
      </c>
      <c r="B569" s="10">
        <v>909.0</v>
      </c>
      <c r="C569" s="2" t="s">
        <v>3789</v>
      </c>
      <c r="D569" s="11">
        <v>-0.3510181944346</v>
      </c>
      <c r="E569" s="11">
        <v>-1.0343364228831</v>
      </c>
      <c r="F569" s="11">
        <v>-0.0780154540862267</v>
      </c>
      <c r="G569" s="11">
        <v>0.758195906397977</v>
      </c>
      <c r="H569" s="11">
        <v>0.687772360766871</v>
      </c>
      <c r="I569" s="11">
        <v>-0.24805814975945</v>
      </c>
      <c r="J569" s="11">
        <v>0.0701595866725186</v>
      </c>
      <c r="K569" s="11">
        <v>-0.0116941779054541</v>
      </c>
      <c r="L569" s="11">
        <v>1.06422178952907</v>
      </c>
      <c r="M569" s="11">
        <v>1.07774745214663</v>
      </c>
      <c r="N569" s="11">
        <v>-0.108607424926338</v>
      </c>
      <c r="O569" s="11">
        <v>0.811515103133224</v>
      </c>
      <c r="P569" s="11">
        <v>0.360056628481188</v>
      </c>
      <c r="Q569" s="11">
        <v>-0.18571227783521</v>
      </c>
      <c r="R569" s="11">
        <v>0.497023280754643</v>
      </c>
    </row>
    <row r="570">
      <c r="A570" s="10" t="s">
        <v>3787</v>
      </c>
      <c r="B570" s="10">
        <v>909.0</v>
      </c>
      <c r="C570" s="2" t="s">
        <v>3789</v>
      </c>
      <c r="D570" s="11">
        <v>-0.3510181944346</v>
      </c>
      <c r="E570" s="11">
        <v>0.630692940782379</v>
      </c>
      <c r="F570" s="11">
        <v>-1.0193626917256</v>
      </c>
      <c r="G570" s="11">
        <v>0.883918383753435</v>
      </c>
      <c r="H570" s="11">
        <v>-0.203617663567226</v>
      </c>
      <c r="I570" s="11">
        <v>0.358211265898318</v>
      </c>
      <c r="J570" s="11">
        <v>1.78837774591443</v>
      </c>
      <c r="K570" s="11">
        <v>1.69052958131909</v>
      </c>
      <c r="L570" s="11">
        <v>-1.55795006897875</v>
      </c>
      <c r="M570" s="11">
        <v>1.03759766724935</v>
      </c>
      <c r="N570" s="11">
        <v>-0.227622880901159</v>
      </c>
      <c r="O570" s="11">
        <v>0.38699729488916</v>
      </c>
      <c r="P570" s="11">
        <v>-0.802783237548578</v>
      </c>
      <c r="Q570" s="11">
        <v>-0.0574846721628354</v>
      </c>
      <c r="R570" s="11">
        <v>1.17803149193455</v>
      </c>
    </row>
    <row r="571">
      <c r="A571" s="10" t="s">
        <v>3787</v>
      </c>
      <c r="B571" s="10">
        <v>909.0</v>
      </c>
      <c r="C571" s="2" t="s">
        <v>3789</v>
      </c>
      <c r="D571" s="11">
        <v>-0.3510181944346</v>
      </c>
      <c r="E571" s="11">
        <v>0.0756831528938854</v>
      </c>
      <c r="F571" s="11">
        <v>0.863331783553152</v>
      </c>
      <c r="G571" s="11">
        <v>0.894850773088693</v>
      </c>
      <c r="H571" s="11">
        <v>-0.203617663567226</v>
      </c>
      <c r="I571" s="11">
        <v>0.363576481966086</v>
      </c>
      <c r="J571" s="11">
        <v>0.219569861389207</v>
      </c>
      <c r="K571" s="11">
        <v>0.13632527941842</v>
      </c>
      <c r="L571" s="11">
        <v>1.09827596950969</v>
      </c>
      <c r="M571" s="11">
        <v>1.04069803673949</v>
      </c>
      <c r="N571" s="11">
        <v>-0.0796577194189479</v>
      </c>
      <c r="O571" s="11">
        <v>0.617713495021804</v>
      </c>
      <c r="P571" s="11">
        <v>0.28878870806509</v>
      </c>
      <c r="Q571" s="11">
        <v>-0.259980181533363</v>
      </c>
      <c r="R571" s="11">
        <v>0.308584884684356</v>
      </c>
    </row>
    <row r="572">
      <c r="A572" s="10" t="s">
        <v>3787</v>
      </c>
      <c r="B572" s="10">
        <v>909.0</v>
      </c>
      <c r="C572" s="2" t="s">
        <v>3789</v>
      </c>
      <c r="D572" s="11">
        <v>-0.3510181944346</v>
      </c>
      <c r="E572" s="11">
        <v>0.0756831528938854</v>
      </c>
      <c r="F572" s="11">
        <v>-0.831093244197729</v>
      </c>
      <c r="G572" s="11">
        <v>0.730864933059834</v>
      </c>
      <c r="H572" s="11">
        <v>-1.45156369763496</v>
      </c>
      <c r="I572" s="11">
        <v>1.74202430233032</v>
      </c>
      <c r="J572" s="11">
        <v>0.0701595866725186</v>
      </c>
      <c r="K572" s="11">
        <v>-0.0116941779054541</v>
      </c>
      <c r="L572" s="11">
        <v>0.996113429567829</v>
      </c>
      <c r="M572" s="11">
        <v>1.08518833892296</v>
      </c>
      <c r="N572" s="11">
        <v>-0.127907228597929</v>
      </c>
      <c r="O572" s="11">
        <v>0.391611618891813</v>
      </c>
      <c r="P572" s="11">
        <v>0.275437249556757</v>
      </c>
      <c r="Q572" s="11">
        <v>-0.229676204804272</v>
      </c>
      <c r="R572" s="11">
        <v>0.141427291774224</v>
      </c>
    </row>
    <row r="573">
      <c r="A573" s="10" t="s">
        <v>3787</v>
      </c>
      <c r="B573" s="10">
        <v>909.0</v>
      </c>
      <c r="C573" s="2" t="s">
        <v>3789</v>
      </c>
      <c r="D573" s="11">
        <v>-0.3510181944346</v>
      </c>
      <c r="E573" s="11">
        <v>-1.0343364228831</v>
      </c>
      <c r="F573" s="11">
        <v>2.18121791624828</v>
      </c>
      <c r="G573" s="11">
        <v>0.894850773088693</v>
      </c>
      <c r="H573" s="11">
        <v>-0.0253396587004064</v>
      </c>
      <c r="I573" s="11">
        <v>0.230723512464588</v>
      </c>
      <c r="J573" s="11">
        <v>-0.826302061627609</v>
      </c>
      <c r="K573" s="11">
        <v>-0.899810921848697</v>
      </c>
      <c r="L573" s="11">
        <v>1.33665522937404</v>
      </c>
      <c r="M573" s="11">
        <v>1.02271589369669</v>
      </c>
      <c r="N573" s="11">
        <v>-0.111824058871603</v>
      </c>
      <c r="O573" s="11">
        <v>0.391611618891813</v>
      </c>
      <c r="P573" s="11">
        <v>0.111611245157218</v>
      </c>
      <c r="Q573" s="11">
        <v>-0.500621724660244</v>
      </c>
      <c r="R573" s="11">
        <v>0.0345301069377908</v>
      </c>
    </row>
    <row r="574">
      <c r="A574" s="10" t="s">
        <v>3787</v>
      </c>
      <c r="B574" s="10">
        <v>909.0</v>
      </c>
      <c r="C574" s="2" t="s">
        <v>3789</v>
      </c>
      <c r="D574" s="11">
        <v>-0.3510181944346</v>
      </c>
      <c r="E574" s="11">
        <v>-1.0343364228831</v>
      </c>
      <c r="F574" s="11">
        <v>-0.831093244197729</v>
      </c>
      <c r="G574" s="11">
        <v>0.894850773088693</v>
      </c>
      <c r="H574" s="11">
        <v>-1.09500768790132</v>
      </c>
      <c r="I574" s="11">
        <v>1.29354726686701</v>
      </c>
      <c r="J574" s="11">
        <v>-0.00454555068582537</v>
      </c>
      <c r="K574" s="11">
        <v>-0.085703906567391</v>
      </c>
      <c r="L574" s="11">
        <v>0.553409089819756</v>
      </c>
      <c r="M574" s="11">
        <v>1.03263707606513</v>
      </c>
      <c r="N574" s="11">
        <v>-0.0989575230905414</v>
      </c>
      <c r="O574" s="11">
        <v>0.202424334783045</v>
      </c>
      <c r="P574" s="11">
        <v>0.204169329140658</v>
      </c>
      <c r="Q574" s="11">
        <v>-0.103056585289681</v>
      </c>
      <c r="R574" s="11">
        <v>0.100782647710043</v>
      </c>
    </row>
    <row r="575">
      <c r="A575" s="10" t="s">
        <v>3787</v>
      </c>
      <c r="B575" s="10">
        <v>909.0</v>
      </c>
      <c r="C575" s="2" t="s">
        <v>3789</v>
      </c>
      <c r="D575" s="11">
        <v>-0.3510181944346</v>
      </c>
      <c r="E575" s="11">
        <v>0.630692940782379</v>
      </c>
      <c r="F575" s="11">
        <v>3.31083460141553</v>
      </c>
      <c r="G575" s="11">
        <v>0.774594490400863</v>
      </c>
      <c r="H575" s="11">
        <v>0.152938346166412</v>
      </c>
      <c r="I575" s="11">
        <v>0.0562959252112386</v>
      </c>
      <c r="J575" s="11">
        <v>-0.527481512194233</v>
      </c>
      <c r="K575" s="11">
        <v>-0.603772007200949</v>
      </c>
      <c r="L575" s="11">
        <v>-0.127674509792666</v>
      </c>
      <c r="M575" s="11">
        <v>1.07015154689579</v>
      </c>
      <c r="N575" s="11">
        <v>-0.1214739607074</v>
      </c>
      <c r="O575" s="11">
        <v>0.290096490833449</v>
      </c>
      <c r="P575" s="11">
        <v>-0.059792614071374</v>
      </c>
      <c r="Q575" s="11">
        <v>-0.0323039427059858</v>
      </c>
      <c r="R575" s="11">
        <v>0.425947266967196</v>
      </c>
    </row>
    <row r="576">
      <c r="A576" s="10" t="s">
        <v>3787</v>
      </c>
      <c r="B576" s="10">
        <v>909.0</v>
      </c>
      <c r="C576" s="2" t="s">
        <v>3789</v>
      </c>
      <c r="D576" s="11">
        <v>-0.3510181944346</v>
      </c>
      <c r="E576" s="11">
        <v>-0.756831528938855</v>
      </c>
      <c r="F576" s="11">
        <v>-0.0780154540862267</v>
      </c>
      <c r="G576" s="11">
        <v>1.33214634649898</v>
      </c>
      <c r="H576" s="11">
        <v>-0.560173673300865</v>
      </c>
      <c r="I576" s="11">
        <v>0.912020790996462</v>
      </c>
      <c r="J576" s="11">
        <v>-2.09628939671946</v>
      </c>
      <c r="K576" s="11">
        <v>-2.15797630910162</v>
      </c>
      <c r="L576" s="11">
        <v>-1.45578752903689</v>
      </c>
      <c r="M576" s="11">
        <v>1.04193818453554</v>
      </c>
      <c r="N576" s="11">
        <v>-0.163290201995849</v>
      </c>
      <c r="O576" s="11">
        <v>0.105523530727335</v>
      </c>
      <c r="P576" s="11">
        <v>-0.693265192757256</v>
      </c>
      <c r="Q576" s="11">
        <v>0.00791049316698354</v>
      </c>
      <c r="R576" s="11">
        <v>0.789863159724418</v>
      </c>
    </row>
    <row r="577">
      <c r="A577" s="10" t="s">
        <v>3787</v>
      </c>
      <c r="B577" s="10">
        <v>980.0</v>
      </c>
      <c r="C577" s="2" t="s">
        <v>3791</v>
      </c>
      <c r="D577" s="11">
        <v>0.288847501514177</v>
      </c>
      <c r="E577" s="11">
        <v>-0.201821741050361</v>
      </c>
      <c r="F577" s="11">
        <v>0.675062336025276</v>
      </c>
      <c r="G577" s="11">
        <v>-0.62475134451206</v>
      </c>
      <c r="H577" s="11">
        <v>-0.203617663567226</v>
      </c>
      <c r="I577" s="11">
        <v>-0.382188551453647</v>
      </c>
      <c r="J577" s="11">
        <v>-0.751596924269265</v>
      </c>
      <c r="K577" s="11">
        <v>-0.677781735862886</v>
      </c>
      <c r="L577" s="11">
        <v>1.13233014949031</v>
      </c>
      <c r="M577" s="11">
        <v>1.03310213148866</v>
      </c>
      <c r="N577" s="11">
        <v>-0.108607424926338</v>
      </c>
      <c r="O577" s="11">
        <v>0.446983506923647</v>
      </c>
      <c r="P577" s="11">
        <v>0.162671552695841</v>
      </c>
      <c r="Q577" s="11">
        <v>-0.379987970925137</v>
      </c>
      <c r="R577" s="11">
        <v>0.144843483454721</v>
      </c>
    </row>
    <row r="578">
      <c r="A578" s="10" t="s">
        <v>3787</v>
      </c>
      <c r="B578" s="10">
        <v>980.0</v>
      </c>
      <c r="C578" s="2" t="s">
        <v>3791</v>
      </c>
      <c r="D578" s="11">
        <v>0.288847501514177</v>
      </c>
      <c r="E578" s="11">
        <v>1.46320762261512</v>
      </c>
      <c r="F578" s="11">
        <v>-1.0193626917256</v>
      </c>
      <c r="G578" s="11">
        <v>-0.526359840494745</v>
      </c>
      <c r="H578" s="11">
        <v>-0.560173673300865</v>
      </c>
      <c r="I578" s="11">
        <v>-0.101408910752636</v>
      </c>
      <c r="J578" s="11">
        <v>-0.676891786910921</v>
      </c>
      <c r="K578" s="11">
        <v>-0.603772007200949</v>
      </c>
      <c r="L578" s="11">
        <v>1.13233014949031</v>
      </c>
      <c r="M578" s="11">
        <v>0.950942340000019</v>
      </c>
      <c r="N578" s="11">
        <v>-0.0700078175831512</v>
      </c>
      <c r="O578" s="11">
        <v>0.474669450939565</v>
      </c>
      <c r="P578" s="11">
        <v>0.124241003205641</v>
      </c>
      <c r="Q578" s="11">
        <v>-0.412376089739733</v>
      </c>
      <c r="R578" s="11">
        <v>0.162287094205039</v>
      </c>
    </row>
    <row r="579">
      <c r="A579" s="10" t="s">
        <v>3787</v>
      </c>
      <c r="B579" s="10">
        <v>980.0</v>
      </c>
      <c r="C579" s="2" t="s">
        <v>3791</v>
      </c>
      <c r="D579" s="11">
        <v>0.288847501514177</v>
      </c>
      <c r="E579" s="11">
        <v>2.01821741050361</v>
      </c>
      <c r="F579" s="11">
        <v>0.298523440969525</v>
      </c>
      <c r="G579" s="11">
        <v>-0.74500762719989</v>
      </c>
      <c r="H579" s="11">
        <v>0.331216351033232</v>
      </c>
      <c r="I579" s="11">
        <v>-0.700135921221463</v>
      </c>
      <c r="J579" s="11">
        <v>-0.378071237477545</v>
      </c>
      <c r="K579" s="11">
        <v>-0.307733092553202</v>
      </c>
      <c r="L579" s="11">
        <v>0.825842529664724</v>
      </c>
      <c r="M579" s="11">
        <v>1.01558504386938</v>
      </c>
      <c r="N579" s="11">
        <v>-0.118257326762133</v>
      </c>
      <c r="O579" s="11">
        <v>0.414683238905077</v>
      </c>
      <c r="P579" s="11">
        <v>0.0702938938273785</v>
      </c>
      <c r="Q579" s="11">
        <v>-0.336614893484105</v>
      </c>
      <c r="R579" s="11">
        <v>0.209819323431165</v>
      </c>
    </row>
    <row r="580">
      <c r="A580" s="10" t="s">
        <v>3787</v>
      </c>
      <c r="B580" s="10">
        <v>980.0</v>
      </c>
      <c r="C580" s="2" t="s">
        <v>3791</v>
      </c>
      <c r="D580" s="11">
        <v>0.288847501514177</v>
      </c>
      <c r="E580" s="11">
        <v>1.46320762261512</v>
      </c>
      <c r="F580" s="11">
        <v>-0.454554349141978</v>
      </c>
      <c r="G580" s="11">
        <v>-0.690345680523604</v>
      </c>
      <c r="H580" s="11">
        <v>-0.381895668434045</v>
      </c>
      <c r="I580" s="11">
        <v>-0.308487425498337</v>
      </c>
      <c r="J580" s="11">
        <v>1.11603150968933</v>
      </c>
      <c r="K580" s="11">
        <v>1.17246148068554</v>
      </c>
      <c r="L580" s="11">
        <v>-1.69416678890123</v>
      </c>
      <c r="M580" s="11">
        <v>0.987371681509129</v>
      </c>
      <c r="N580" s="11">
        <v>-0.385237944219167</v>
      </c>
      <c r="O580" s="11">
        <v>0.188581362775086</v>
      </c>
      <c r="P580" s="11">
        <v>-0.83183168105995</v>
      </c>
      <c r="Q580" s="11">
        <v>-0.0121391557914132</v>
      </c>
      <c r="R580" s="11">
        <v>1.00527659322607</v>
      </c>
    </row>
    <row r="581">
      <c r="A581" s="10" t="s">
        <v>3787</v>
      </c>
      <c r="B581" s="10">
        <v>980.0</v>
      </c>
      <c r="C581" s="2" t="s">
        <v>3791</v>
      </c>
      <c r="D581" s="11">
        <v>0.288847501514177</v>
      </c>
      <c r="E581" s="11">
        <v>0.630692940782379</v>
      </c>
      <c r="F581" s="11">
        <v>0.863331783553152</v>
      </c>
      <c r="G581" s="11">
        <v>-0.908993467228748</v>
      </c>
      <c r="H581" s="11">
        <v>1.93571839483461</v>
      </c>
      <c r="I581" s="11">
        <v>-1.23592855823721</v>
      </c>
      <c r="J581" s="11">
        <v>-0.00454555068582537</v>
      </c>
      <c r="K581" s="11">
        <v>0.0623155507564827</v>
      </c>
      <c r="L581" s="11">
        <v>0.996113429567829</v>
      </c>
      <c r="M581" s="11">
        <v>1.02132072742613</v>
      </c>
      <c r="N581" s="11">
        <v>-0.140773764378991</v>
      </c>
      <c r="O581" s="11">
        <v>0.423911886910383</v>
      </c>
      <c r="P581" s="11">
        <v>-0.00223700239356244</v>
      </c>
      <c r="Q581" s="11">
        <v>-0.466791311848243</v>
      </c>
      <c r="R581" s="11">
        <v>0.165020927417131</v>
      </c>
    </row>
    <row r="582">
      <c r="A582" s="10" t="s">
        <v>3787</v>
      </c>
      <c r="B582" s="10">
        <v>980.0</v>
      </c>
      <c r="C582" s="2" t="s">
        <v>3791</v>
      </c>
      <c r="D582" s="11">
        <v>0.288847501514177</v>
      </c>
      <c r="E582" s="11">
        <v>2.01821741050361</v>
      </c>
      <c r="F582" s="11">
        <v>1.2398706786089</v>
      </c>
      <c r="G582" s="11">
        <v>-0.843399131217205</v>
      </c>
      <c r="H582" s="11">
        <v>1.75744038996779</v>
      </c>
      <c r="I582" s="11">
        <v>-1.17675974397608</v>
      </c>
      <c r="J582" s="11">
        <v>-0.975712336344297</v>
      </c>
      <c r="K582" s="11">
        <v>-0.899810921848697</v>
      </c>
      <c r="L582" s="11">
        <v>0.893950889625966</v>
      </c>
      <c r="M582" s="11">
        <v>1.040853055214</v>
      </c>
      <c r="N582" s="11">
        <v>-0.169723469886381</v>
      </c>
      <c r="O582" s="11">
        <v>0.363925674875895</v>
      </c>
      <c r="P582" s="11">
        <v>0.00137149990598667</v>
      </c>
      <c r="Q582" s="11">
        <v>-0.423630334536051</v>
      </c>
      <c r="R582" s="11">
        <v>0.144089546663851</v>
      </c>
    </row>
    <row r="583">
      <c r="A583" s="10" t="s">
        <v>3787</v>
      </c>
      <c r="B583" s="10">
        <v>980.0</v>
      </c>
      <c r="C583" s="2" t="s">
        <v>3791</v>
      </c>
      <c r="D583" s="11">
        <v>0.288847501514177</v>
      </c>
      <c r="E583" s="11">
        <v>1.74071251655937</v>
      </c>
      <c r="F583" s="11">
        <v>-0.266284901614102</v>
      </c>
      <c r="G583" s="11">
        <v>-0.810601963211433</v>
      </c>
      <c r="H583" s="11">
        <v>0.687772360766871</v>
      </c>
      <c r="I583" s="11">
        <v>-0.863984954339201</v>
      </c>
      <c r="J583" s="11">
        <v>-0.153955825402513</v>
      </c>
      <c r="K583" s="11">
        <v>-0.085703906567391</v>
      </c>
      <c r="L583" s="11">
        <v>0.859896709645344</v>
      </c>
      <c r="M583" s="11">
        <v>1.01744526556346</v>
      </c>
      <c r="N583" s="11">
        <v>-0.156856934105319</v>
      </c>
      <c r="O583" s="11">
        <v>0.470055126936911</v>
      </c>
      <c r="P583" s="11">
        <v>-0.011438683257413</v>
      </c>
      <c r="Q583" s="11">
        <v>-0.421177020665157</v>
      </c>
      <c r="R583" s="11">
        <v>0.249759180701355</v>
      </c>
    </row>
    <row r="584">
      <c r="A584" s="10" t="s">
        <v>3787</v>
      </c>
      <c r="B584" s="10">
        <v>980.0</v>
      </c>
      <c r="C584" s="2" t="s">
        <v>3791</v>
      </c>
      <c r="D584" s="11">
        <v>0.288847501514177</v>
      </c>
      <c r="E584" s="11">
        <v>1.46320762261512</v>
      </c>
      <c r="F584" s="11">
        <v>-0.642823796669853</v>
      </c>
      <c r="G584" s="11">
        <v>-0.908993467228748</v>
      </c>
      <c r="H584" s="11">
        <v>0.152938346166412</v>
      </c>
      <c r="I584" s="11">
        <v>-0.694834324276262</v>
      </c>
      <c r="J584" s="11">
        <v>-0.452776374835889</v>
      </c>
      <c r="K584" s="11">
        <v>-0.381742821215139</v>
      </c>
      <c r="L584" s="11">
        <v>0.655571629761618</v>
      </c>
      <c r="M584" s="11">
        <v>0.977915554564216</v>
      </c>
      <c r="N584" s="11">
        <v>-0.131123862543196</v>
      </c>
      <c r="O584" s="11">
        <v>0.493126746950176</v>
      </c>
      <c r="P584" s="11">
        <v>-0.083428304133422</v>
      </c>
      <c r="Q584" s="11">
        <v>-0.401801886697894</v>
      </c>
      <c r="R584" s="11">
        <v>0.335013870349837</v>
      </c>
    </row>
    <row r="585">
      <c r="A585" s="10" t="s">
        <v>3787</v>
      </c>
      <c r="B585" s="10">
        <v>980.0</v>
      </c>
      <c r="C585" s="2" t="s">
        <v>3791</v>
      </c>
      <c r="D585" s="11">
        <v>0.288847501514177</v>
      </c>
      <c r="E585" s="11">
        <v>1.18570272867087</v>
      </c>
      <c r="F585" s="11">
        <v>-1.39590158678136</v>
      </c>
      <c r="G585" s="11">
        <v>-0.799669573876176</v>
      </c>
      <c r="H585" s="11">
        <v>-0.560173673300865</v>
      </c>
      <c r="I585" s="11">
        <v>-0.25044268999556</v>
      </c>
      <c r="J585" s="11">
        <v>-0.602186649552577</v>
      </c>
      <c r="K585" s="11">
        <v>-0.529762278539012</v>
      </c>
      <c r="L585" s="11">
        <v>-0.774703929424465</v>
      </c>
      <c r="M585" s="11">
        <v>0.99977315946968</v>
      </c>
      <c r="N585" s="11">
        <v>-0.143990398324258</v>
      </c>
      <c r="O585" s="11">
        <v>0.156281094756516</v>
      </c>
      <c r="P585" s="11">
        <v>-0.373371463902209</v>
      </c>
      <c r="Q585" s="11">
        <v>-0.0194002475332591</v>
      </c>
      <c r="R585" s="11">
        <v>0.535552578576386</v>
      </c>
    </row>
    <row r="586">
      <c r="A586" s="10" t="s">
        <v>3787</v>
      </c>
      <c r="B586" s="10">
        <v>980.0</v>
      </c>
      <c r="C586" s="2" t="s">
        <v>3791</v>
      </c>
      <c r="D586" s="11">
        <v>0.288847501514177</v>
      </c>
      <c r="E586" s="11">
        <v>0.630692940782379</v>
      </c>
      <c r="F586" s="11">
        <v>-0.642823796669853</v>
      </c>
      <c r="G586" s="11">
        <v>-0.755940016535147</v>
      </c>
      <c r="H586" s="11">
        <v>0.687772360766871</v>
      </c>
      <c r="I586" s="11">
        <v>-0.84252409006813</v>
      </c>
      <c r="J586" s="11">
        <v>0.891916097614303</v>
      </c>
      <c r="K586" s="11">
        <v>0.950432294699725</v>
      </c>
      <c r="L586" s="11">
        <v>-1.72822096888185</v>
      </c>
      <c r="M586" s="11">
        <v>1.01651515471642</v>
      </c>
      <c r="N586" s="11">
        <v>-0.256572586408547</v>
      </c>
      <c r="O586" s="11">
        <v>0.142438122748557</v>
      </c>
      <c r="P586" s="11">
        <v>-0.808556841227857</v>
      </c>
      <c r="Q586" s="11">
        <v>0.0349259828905583</v>
      </c>
      <c r="R586" s="11">
        <v>0.970052566289276</v>
      </c>
    </row>
    <row r="587">
      <c r="A587" s="10" t="s">
        <v>3787</v>
      </c>
      <c r="B587" s="10">
        <v>980.0</v>
      </c>
      <c r="C587" s="2" t="s">
        <v>3791</v>
      </c>
      <c r="D587" s="11">
        <v>0.288847501514177</v>
      </c>
      <c r="E587" s="11">
        <v>1.46320762261512</v>
      </c>
      <c r="F587" s="11">
        <v>-1.20763213925348</v>
      </c>
      <c r="G587" s="11">
        <v>-0.843399131217205</v>
      </c>
      <c r="H587" s="11">
        <v>-0.0253396587004064</v>
      </c>
      <c r="I587" s="11">
        <v>-0.581723491929825</v>
      </c>
      <c r="J587" s="11">
        <v>0.0701595866725186</v>
      </c>
      <c r="K587" s="11">
        <v>0.13632527941842</v>
      </c>
      <c r="L587" s="11">
        <v>0.519354909839134</v>
      </c>
      <c r="M587" s="11">
        <v>1.04860397893934</v>
      </c>
      <c r="N587" s="11">
        <v>-0.153640300160052</v>
      </c>
      <c r="O587" s="11">
        <v>0.410068914902424</v>
      </c>
      <c r="P587" s="11">
        <v>-0.033270122169686</v>
      </c>
      <c r="Q587" s="11">
        <v>-0.300547746316371</v>
      </c>
      <c r="R587" s="11">
        <v>0.309711675946451</v>
      </c>
    </row>
    <row r="588">
      <c r="A588" s="10" t="s">
        <v>3787</v>
      </c>
      <c r="B588" s="10">
        <v>980.0</v>
      </c>
      <c r="C588" s="2" t="s">
        <v>3791</v>
      </c>
      <c r="D588" s="11">
        <v>0.288847501514177</v>
      </c>
      <c r="E588" s="11">
        <v>0.0756831528938854</v>
      </c>
      <c r="F588" s="11">
        <v>-0.266284901614102</v>
      </c>
      <c r="G588" s="11">
        <v>-0.837932936549576</v>
      </c>
      <c r="H588" s="11">
        <v>0.152938346166412</v>
      </c>
      <c r="I588" s="11">
        <v>-0.663130774833681</v>
      </c>
      <c r="J588" s="11">
        <v>-1.27453288577767</v>
      </c>
      <c r="K588" s="11">
        <v>-1.19584983649644</v>
      </c>
      <c r="L588" s="11">
        <v>1.57503448923839</v>
      </c>
      <c r="M588" s="11">
        <v>0.988921866254203</v>
      </c>
      <c r="N588" s="11">
        <v>-0.0957408891452743</v>
      </c>
      <c r="O588" s="11">
        <v>0.530041338971399</v>
      </c>
      <c r="P588" s="11">
        <v>-0.0294811947551596</v>
      </c>
      <c r="Q588" s="11">
        <v>-0.701530153071704</v>
      </c>
      <c r="R588" s="11">
        <v>0.0826931029706635</v>
      </c>
    </row>
    <row r="589">
      <c r="A589" s="10" t="s">
        <v>3787</v>
      </c>
      <c r="B589" s="10">
        <v>980.0</v>
      </c>
      <c r="C589" s="2" t="s">
        <v>3791</v>
      </c>
      <c r="D589" s="11">
        <v>0.288847501514177</v>
      </c>
      <c r="E589" s="11">
        <v>0.353188046838132</v>
      </c>
      <c r="F589" s="11">
        <v>0.486792888497401</v>
      </c>
      <c r="G589" s="11">
        <v>-0.854331520552462</v>
      </c>
      <c r="H589" s="11">
        <v>-0.0253396587004064</v>
      </c>
      <c r="I589" s="11">
        <v>-0.58683322123714</v>
      </c>
      <c r="J589" s="11">
        <v>0.443685273464239</v>
      </c>
      <c r="K589" s="11">
        <v>0.506373922728104</v>
      </c>
      <c r="L589" s="11">
        <v>1.2685468694128</v>
      </c>
      <c r="M589" s="11">
        <v>1.02256087522218</v>
      </c>
      <c r="N589" s="11">
        <v>-0.0185416744589051</v>
      </c>
      <c r="O589" s="11">
        <v>0.539269986976705</v>
      </c>
      <c r="P589" s="11">
        <v>0.032224194567134</v>
      </c>
      <c r="Q589" s="11">
        <v>-0.541130021676397</v>
      </c>
      <c r="R589" s="11">
        <v>0.184128072986962</v>
      </c>
    </row>
    <row r="590">
      <c r="A590" s="10" t="s">
        <v>3787</v>
      </c>
      <c r="B590" s="10">
        <v>980.0</v>
      </c>
      <c r="C590" s="2" t="s">
        <v>3791</v>
      </c>
      <c r="D590" s="11">
        <v>0.288847501514177</v>
      </c>
      <c r="E590" s="11">
        <v>0.908197834726626</v>
      </c>
      <c r="F590" s="11">
        <v>-0.642823796669853</v>
      </c>
      <c r="G590" s="11">
        <v>-0.646616123182575</v>
      </c>
      <c r="H590" s="11">
        <v>0.331216351033232</v>
      </c>
      <c r="I590" s="11">
        <v>-0.658147273501314</v>
      </c>
      <c r="J590" s="11">
        <v>1.63896747119774</v>
      </c>
      <c r="K590" s="11">
        <v>1.69052958131909</v>
      </c>
      <c r="L590" s="11">
        <v>0.349084009936029</v>
      </c>
      <c r="M590" s="11">
        <v>1.01946050573205</v>
      </c>
      <c r="N590" s="11">
        <v>-0.198673175393769</v>
      </c>
      <c r="O590" s="11">
        <v>0.479283774942217</v>
      </c>
      <c r="P590" s="11">
        <v>-0.00530422934817964</v>
      </c>
      <c r="Q590" s="11">
        <v>-0.201604814333991</v>
      </c>
      <c r="R590" s="11">
        <v>0.432651197306832</v>
      </c>
    </row>
    <row r="591">
      <c r="A591" s="10" t="s">
        <v>3787</v>
      </c>
      <c r="B591" s="10">
        <v>976.0</v>
      </c>
      <c r="C591" s="2" t="s">
        <v>3789</v>
      </c>
      <c r="D591" s="11">
        <v>0.928713197462955</v>
      </c>
      <c r="E591" s="11">
        <v>-0.201821741050361</v>
      </c>
      <c r="F591" s="11">
        <v>-0.831093244197729</v>
      </c>
      <c r="G591" s="11">
        <v>0.648872013045405</v>
      </c>
      <c r="H591" s="11">
        <v>-0.203617663567226</v>
      </c>
      <c r="I591" s="11">
        <v>0.242859120441309</v>
      </c>
      <c r="J591" s="11">
        <v>-0.228660962760857</v>
      </c>
      <c r="K591" s="11">
        <v>-0.0116941779054541</v>
      </c>
      <c r="L591" s="11">
        <v>1.37070940935466</v>
      </c>
      <c r="M591" s="11">
        <v>1.01046943421065</v>
      </c>
      <c r="N591" s="11">
        <v>-0.118257326762133</v>
      </c>
      <c r="O591" s="11">
        <v>0.202424334783045</v>
      </c>
      <c r="P591" s="11">
        <v>-0.163356630068439</v>
      </c>
      <c r="Q591" s="11">
        <v>-0.73981822762393</v>
      </c>
      <c r="R591" s="11">
        <v>-0.141000250770002</v>
      </c>
    </row>
    <row r="592">
      <c r="A592" s="10" t="s">
        <v>3787</v>
      </c>
      <c r="B592" s="10">
        <v>909.0</v>
      </c>
      <c r="C592" s="2" t="s">
        <v>3789</v>
      </c>
      <c r="D592" s="11">
        <v>-0.3510181944346</v>
      </c>
      <c r="E592" s="11">
        <v>-1.31184131682735</v>
      </c>
      <c r="F592" s="11">
        <v>1.61640957366465</v>
      </c>
      <c r="G592" s="11">
        <v>0.818324047741892</v>
      </c>
      <c r="H592" s="11">
        <v>-0.916729683034503</v>
      </c>
      <c r="I592" s="11">
        <v>1.01410893018294</v>
      </c>
      <c r="J592" s="11">
        <v>1.78837774591443</v>
      </c>
      <c r="K592" s="11">
        <v>1.69052958131909</v>
      </c>
      <c r="L592" s="11">
        <v>-1.38767916907564</v>
      </c>
      <c r="M592" s="11">
        <v>0.934510381702294</v>
      </c>
      <c r="N592" s="11">
        <v>-0.253355952463282</v>
      </c>
      <c r="O592" s="11">
        <v>0.216267306791003</v>
      </c>
      <c r="P592" s="11">
        <v>-0.657541019991718</v>
      </c>
      <c r="Q592" s="11">
        <v>0.00911907179803068</v>
      </c>
      <c r="R592" s="11">
        <v>0.875562863211295</v>
      </c>
    </row>
    <row r="593">
      <c r="A593" s="10" t="s">
        <v>3787</v>
      </c>
      <c r="B593" s="10">
        <v>909.0</v>
      </c>
      <c r="C593" s="2" t="s">
        <v>3789</v>
      </c>
      <c r="D593" s="11">
        <v>-0.3510181944346</v>
      </c>
      <c r="E593" s="11">
        <v>-1.31184131682735</v>
      </c>
      <c r="F593" s="11">
        <v>-0.266284901614102</v>
      </c>
      <c r="G593" s="11">
        <v>0.730864933059834</v>
      </c>
      <c r="H593" s="11">
        <v>-0.738451678167684</v>
      </c>
      <c r="I593" s="11">
        <v>0.761233673092154</v>
      </c>
      <c r="J593" s="11">
        <v>-0.975712336344297</v>
      </c>
      <c r="K593" s="11">
        <v>-1.04783037917257</v>
      </c>
      <c r="L593" s="11">
        <v>-1.1492999092113</v>
      </c>
      <c r="M593" s="11">
        <v>1.00054825184222</v>
      </c>
      <c r="N593" s="11">
        <v>-0.166506835941116</v>
      </c>
      <c r="O593" s="11">
        <v>0.170124066764475</v>
      </c>
      <c r="P593" s="11">
        <v>-0.614599842627081</v>
      </c>
      <c r="Q593" s="11">
        <v>-0.0753912867612112</v>
      </c>
      <c r="R593" s="11">
        <v>0.715493109008641</v>
      </c>
    </row>
    <row r="594">
      <c r="A594" s="10" t="s">
        <v>3787</v>
      </c>
      <c r="B594" s="10">
        <v>980.0</v>
      </c>
      <c r="C594" s="2" t="s">
        <v>3791</v>
      </c>
      <c r="D594" s="11">
        <v>0.288847501514177</v>
      </c>
      <c r="E594" s="11">
        <v>0.630692940782379</v>
      </c>
      <c r="F594" s="11">
        <v>0.110253993441649</v>
      </c>
      <c r="G594" s="11">
        <v>-0.00707134707002777</v>
      </c>
      <c r="H594" s="11">
        <v>3.00538642403552</v>
      </c>
      <c r="I594" s="11">
        <v>-1.19092427869315</v>
      </c>
      <c r="J594" s="11">
        <v>-1.05041747370264</v>
      </c>
      <c r="K594" s="11">
        <v>-0.973820650510634</v>
      </c>
      <c r="L594" s="11">
        <v>-1.38767916907564</v>
      </c>
      <c r="M594" s="11">
        <v>0.0102902366924282</v>
      </c>
      <c r="N594" s="11">
        <v>-0.0925242552000095</v>
      </c>
      <c r="O594" s="11">
        <v>0.202424334783045</v>
      </c>
      <c r="P594" s="11">
        <v>-0.727545964602974</v>
      </c>
      <c r="Q594" s="11">
        <v>-0.0686973554940626</v>
      </c>
      <c r="R594" s="11">
        <v>0.760235353117855</v>
      </c>
    </row>
    <row r="595">
      <c r="A595" s="10" t="s">
        <v>3787</v>
      </c>
      <c r="B595" s="10">
        <v>980.0</v>
      </c>
      <c r="C595" s="2" t="s">
        <v>3791</v>
      </c>
      <c r="D595" s="11">
        <v>0.288847501514177</v>
      </c>
      <c r="E595" s="11">
        <v>-1.0343364228831</v>
      </c>
      <c r="F595" s="11">
        <v>-1.20763213925348</v>
      </c>
      <c r="G595" s="11">
        <v>-0.717676653861747</v>
      </c>
      <c r="H595" s="11">
        <v>0.331216351033232</v>
      </c>
      <c r="I595" s="11">
        <v>-0.688472407727412</v>
      </c>
      <c r="J595" s="11">
        <v>1.48955719648105</v>
      </c>
      <c r="K595" s="11">
        <v>1.54251012399522</v>
      </c>
      <c r="L595" s="11">
        <v>-1.76227514886248</v>
      </c>
      <c r="M595" s="11">
        <v>-0.00784692482487488</v>
      </c>
      <c r="N595" s="11">
        <v>-0.195456541448504</v>
      </c>
      <c r="O595" s="11">
        <v>0.248567574809574</v>
      </c>
      <c r="P595" s="11">
        <v>-0.901295350326274</v>
      </c>
      <c r="Q595" s="11">
        <v>-0.0529603742583522</v>
      </c>
      <c r="R595" s="11">
        <v>1.0021261164814</v>
      </c>
    </row>
    <row r="596">
      <c r="A596" s="10" t="s">
        <v>3787</v>
      </c>
      <c r="B596" s="10">
        <v>980.0</v>
      </c>
      <c r="C596" s="2" t="s">
        <v>3791</v>
      </c>
      <c r="D596" s="11">
        <v>0.288847501514177</v>
      </c>
      <c r="E596" s="11">
        <v>-0.201821741050361</v>
      </c>
      <c r="F596" s="11">
        <v>0.486792888497401</v>
      </c>
      <c r="G596" s="11">
        <v>-0.362374000465887</v>
      </c>
      <c r="H596" s="11">
        <v>1.22260637536733</v>
      </c>
      <c r="I596" s="11">
        <v>-0.874255510735139</v>
      </c>
      <c r="J596" s="11">
        <v>-0.153955825402513</v>
      </c>
      <c r="K596" s="11">
        <v>-0.085703906567391</v>
      </c>
      <c r="L596" s="11">
        <v>-1.35362498909502</v>
      </c>
      <c r="M596" s="11">
        <v>0.02455193634706</v>
      </c>
      <c r="N596" s="11">
        <v>-0.102174157035806</v>
      </c>
      <c r="O596" s="11">
        <v>0.271639194822838</v>
      </c>
      <c r="P596" s="11">
        <v>-0.889026442507807</v>
      </c>
      <c r="Q596" s="11">
        <v>-0.266265727889365</v>
      </c>
      <c r="R596" s="11">
        <v>0.824248009973705</v>
      </c>
    </row>
    <row r="597">
      <c r="A597" s="10" t="s">
        <v>3787</v>
      </c>
      <c r="B597" s="10">
        <v>980.0</v>
      </c>
      <c r="C597" s="2" t="s">
        <v>3791</v>
      </c>
      <c r="D597" s="11">
        <v>0.288847501514177</v>
      </c>
      <c r="E597" s="11">
        <v>1.74071251655937</v>
      </c>
      <c r="F597" s="11">
        <v>-0.266284901614102</v>
      </c>
      <c r="G597" s="11">
        <v>-0.690345680523604</v>
      </c>
      <c r="H597" s="11">
        <v>-0.203617663567226</v>
      </c>
      <c r="I597" s="11">
        <v>-0.414379847860254</v>
      </c>
      <c r="J597" s="11">
        <v>0.518390410822583</v>
      </c>
      <c r="K597" s="11">
        <v>0.580383651390041</v>
      </c>
      <c r="L597" s="11">
        <v>-1.48984170901751</v>
      </c>
      <c r="M597" s="11">
        <v>-0.0483067466711659</v>
      </c>
      <c r="N597" s="11">
        <v>-0.163290201995849</v>
      </c>
      <c r="O597" s="11">
        <v>0.276253518825491</v>
      </c>
      <c r="P597" s="11">
        <v>-0.845183139568282</v>
      </c>
      <c r="Q597" s="11">
        <v>-0.143668314392988</v>
      </c>
      <c r="R597" s="11">
        <v>0.888813374430596</v>
      </c>
    </row>
    <row r="598">
      <c r="A598" s="10" t="s">
        <v>3787</v>
      </c>
      <c r="B598" s="10">
        <v>980.0</v>
      </c>
      <c r="C598" s="2" t="s">
        <v>3791</v>
      </c>
      <c r="D598" s="11">
        <v>0.288847501514177</v>
      </c>
      <c r="E598" s="11">
        <v>0.0756831528938854</v>
      </c>
      <c r="F598" s="11">
        <v>1.42814012613678</v>
      </c>
      <c r="G598" s="11">
        <v>-0.908993467228748</v>
      </c>
      <c r="H598" s="11">
        <v>0.331216351033232</v>
      </c>
      <c r="I598" s="11">
        <v>-0.770117000039683</v>
      </c>
      <c r="J598" s="11">
        <v>-0.676891786910921</v>
      </c>
      <c r="K598" s="11">
        <v>-0.603772007200949</v>
      </c>
      <c r="L598" s="11">
        <v>-1.18335408919192</v>
      </c>
      <c r="M598" s="11">
        <v>-0.017303051769795</v>
      </c>
      <c r="N598" s="11">
        <v>-0.0989575230905414</v>
      </c>
      <c r="O598" s="11">
        <v>0.0363086706875412</v>
      </c>
      <c r="P598" s="11">
        <v>-0.804587488698353</v>
      </c>
      <c r="Q598" s="11">
        <v>-0.262838993630792</v>
      </c>
      <c r="R598" s="11">
        <v>0.476989965250392</v>
      </c>
    </row>
    <row r="599">
      <c r="A599" s="10" t="s">
        <v>3787</v>
      </c>
      <c r="B599" s="10">
        <v>980.0</v>
      </c>
      <c r="C599" s="2" t="s">
        <v>3791</v>
      </c>
      <c r="D599" s="11">
        <v>0.288847501514177</v>
      </c>
      <c r="E599" s="11">
        <v>0.0756831528938854</v>
      </c>
      <c r="F599" s="11">
        <v>-0.266284901614102</v>
      </c>
      <c r="G599" s="11">
        <v>-0.652082317850203</v>
      </c>
      <c r="H599" s="11">
        <v>1.22260637536733</v>
      </c>
      <c r="I599" s="11">
        <v>-0.97581138615031</v>
      </c>
      <c r="J599" s="11">
        <v>-0.527481512194233</v>
      </c>
      <c r="K599" s="11">
        <v>-0.455752549877075</v>
      </c>
      <c r="L599" s="11">
        <v>-0.400107949637634</v>
      </c>
      <c r="M599" s="11">
        <v>0.00160920212004523</v>
      </c>
      <c r="N599" s="11">
        <v>-0.118257326762133</v>
      </c>
      <c r="O599" s="11">
        <v>0.276253518825491</v>
      </c>
      <c r="P599" s="11">
        <v>-0.943875677460956</v>
      </c>
      <c r="Q599" s="11">
        <v>-0.770181696391634</v>
      </c>
      <c r="R599" s="11">
        <v>0.413271643932385</v>
      </c>
    </row>
    <row r="600">
      <c r="A600" s="10" t="s">
        <v>3787</v>
      </c>
      <c r="B600" s="10">
        <v>980.0</v>
      </c>
      <c r="C600" s="2" t="s">
        <v>3791</v>
      </c>
      <c r="D600" s="11">
        <v>0.288847501514177</v>
      </c>
      <c r="E600" s="11">
        <v>1.18570272867087</v>
      </c>
      <c r="F600" s="11">
        <v>0.486792888497401</v>
      </c>
      <c r="G600" s="11">
        <v>-0.74500762719989</v>
      </c>
      <c r="H600" s="11">
        <v>1.93571839483461</v>
      </c>
      <c r="I600" s="11">
        <v>-1.18562965760188</v>
      </c>
      <c r="J600" s="11">
        <v>-1.12512261106099</v>
      </c>
      <c r="K600" s="11">
        <v>-1.04783037917257</v>
      </c>
      <c r="L600" s="11">
        <v>-0.331999589676392</v>
      </c>
      <c r="M600" s="11">
        <v>-0.0210234951579561</v>
      </c>
      <c r="N600" s="11">
        <v>-0.115040692816868</v>
      </c>
      <c r="O600" s="11">
        <v>0.423911886910383</v>
      </c>
      <c r="P600" s="11">
        <v>-0.88090731233382</v>
      </c>
      <c r="Q600" s="11">
        <v>-0.736483918455229</v>
      </c>
      <c r="R600" s="11">
        <v>0.533556411626421</v>
      </c>
    </row>
    <row r="601">
      <c r="A601" s="10" t="s">
        <v>3787</v>
      </c>
      <c r="B601" s="10">
        <v>980.0</v>
      </c>
      <c r="C601" s="2" t="s">
        <v>3791</v>
      </c>
      <c r="D601" s="11">
        <v>0.288847501514177</v>
      </c>
      <c r="E601" s="11">
        <v>0.353188046838132</v>
      </c>
      <c r="F601" s="11">
        <v>0.863331783553152</v>
      </c>
      <c r="G601" s="11">
        <v>-0.772338600538033</v>
      </c>
      <c r="H601" s="11">
        <v>0.331216351033232</v>
      </c>
      <c r="I601" s="11">
        <v>-0.711799434178992</v>
      </c>
      <c r="J601" s="11">
        <v>-0.826302061627609</v>
      </c>
      <c r="K601" s="11">
        <v>-0.751791464524823</v>
      </c>
      <c r="L601" s="11">
        <v>1.4388177693159</v>
      </c>
      <c r="M601" s="11">
        <v>-0.00707183245233778</v>
      </c>
      <c r="N601" s="11">
        <v>-0.153640300160052</v>
      </c>
      <c r="O601" s="11">
        <v>0.668471059050985</v>
      </c>
      <c r="P601" s="11">
        <v>-1.06421922915093</v>
      </c>
      <c r="Q601" s="11">
        <v>-1.50095575383668</v>
      </c>
      <c r="R601" s="11">
        <v>0.152191414373127</v>
      </c>
    </row>
    <row r="602">
      <c r="A602" s="10" t="s">
        <v>3787</v>
      </c>
      <c r="B602" s="10">
        <v>980.0</v>
      </c>
      <c r="C602" s="2" t="s">
        <v>3791</v>
      </c>
      <c r="D602" s="11">
        <v>0.288847501514177</v>
      </c>
      <c r="E602" s="11">
        <v>0.630692940782379</v>
      </c>
      <c r="F602" s="11">
        <v>2.36948736377616</v>
      </c>
      <c r="G602" s="11">
        <v>-0.799669573876176</v>
      </c>
      <c r="H602" s="11">
        <v>0.331216351033232</v>
      </c>
      <c r="I602" s="11">
        <v>-0.723462947673044</v>
      </c>
      <c r="J602" s="11">
        <v>1.71367260855609</v>
      </c>
      <c r="K602" s="11">
        <v>1.76453930998103</v>
      </c>
      <c r="L602" s="11">
        <v>-1.38767916907564</v>
      </c>
      <c r="M602" s="11">
        <v>0.00439953466116607</v>
      </c>
      <c r="N602" s="11">
        <v>-0.224406246955894</v>
      </c>
      <c r="O602" s="11">
        <v>0.248567574809574</v>
      </c>
      <c r="P602" s="11">
        <v>-0.880726887218843</v>
      </c>
      <c r="Q602" s="11">
        <v>-0.238970930026241</v>
      </c>
      <c r="R602" s="11">
        <v>0.812303231353085</v>
      </c>
    </row>
    <row r="603">
      <c r="A603" s="10" t="s">
        <v>3787</v>
      </c>
      <c r="B603" s="10">
        <v>980.0</v>
      </c>
      <c r="C603" s="2" t="s">
        <v>3791</v>
      </c>
      <c r="D603" s="11">
        <v>0.288847501514177</v>
      </c>
      <c r="E603" s="11">
        <v>0.353188046838132</v>
      </c>
      <c r="F603" s="11">
        <v>-0.0780154540862267</v>
      </c>
      <c r="G603" s="11">
        <v>-0.635683733847317</v>
      </c>
      <c r="H603" s="11">
        <v>-1.09500768790132</v>
      </c>
      <c r="I603" s="11">
        <v>0.292040267908021</v>
      </c>
      <c r="J603" s="11">
        <v>-0.527481512194233</v>
      </c>
      <c r="K603" s="11">
        <v>-0.455752549877075</v>
      </c>
      <c r="L603" s="11">
        <v>0.246921469994165</v>
      </c>
      <c r="M603" s="11">
        <v>-0.0231937538010501</v>
      </c>
      <c r="N603" s="11">
        <v>-0.0314082102399666</v>
      </c>
      <c r="O603" s="11">
        <v>0.48389809894487</v>
      </c>
      <c r="P603" s="11">
        <v>-0.990425357125142</v>
      </c>
      <c r="Q603" s="11">
        <v>-1.06332080130599</v>
      </c>
      <c r="R603" s="11">
        <v>0.373743377021367</v>
      </c>
    </row>
    <row r="604">
      <c r="A604" s="10" t="s">
        <v>3787</v>
      </c>
      <c r="B604" s="10">
        <v>980.0</v>
      </c>
      <c r="C604" s="2" t="s">
        <v>3791</v>
      </c>
      <c r="D604" s="11">
        <v>0.288847501514177</v>
      </c>
      <c r="E604" s="11">
        <v>-0.201821741050361</v>
      </c>
      <c r="F604" s="11">
        <v>1.42814012613678</v>
      </c>
      <c r="G604" s="11">
        <v>-0.657548512517832</v>
      </c>
      <c r="H604" s="11">
        <v>0.152938346166412</v>
      </c>
      <c r="I604" s="11">
        <v>-0.582652533817163</v>
      </c>
      <c r="J604" s="11">
        <v>-0.0792506880441694</v>
      </c>
      <c r="K604" s="11">
        <v>-0.0116941779054541</v>
      </c>
      <c r="L604" s="11">
        <v>-0.0255119698508018</v>
      </c>
      <c r="M604" s="11">
        <v>-0.00459153686023037</v>
      </c>
      <c r="N604" s="11">
        <v>-0.140773764378991</v>
      </c>
      <c r="O604" s="11">
        <v>0.51619836696344</v>
      </c>
      <c r="P604" s="11">
        <v>-0.962459464303635</v>
      </c>
      <c r="Q604" s="11">
        <v>-0.936953374451853</v>
      </c>
      <c r="R604" s="11">
        <v>0.507140912583186</v>
      </c>
    </row>
    <row r="605">
      <c r="A605" s="10" t="s">
        <v>3787</v>
      </c>
      <c r="B605" s="10">
        <v>980.0</v>
      </c>
      <c r="C605" s="2" t="s">
        <v>3791</v>
      </c>
      <c r="D605" s="11">
        <v>0.288847501514177</v>
      </c>
      <c r="E605" s="11">
        <v>0.908197834726626</v>
      </c>
      <c r="F605" s="11">
        <v>-0.0780154540862267</v>
      </c>
      <c r="G605" s="11">
        <v>-0.717676653861747</v>
      </c>
      <c r="H605" s="11">
        <v>0.152938346166412</v>
      </c>
      <c r="I605" s="11">
        <v>-0.609478614156002</v>
      </c>
      <c r="J605" s="11">
        <v>0.294274998747551</v>
      </c>
      <c r="K605" s="11">
        <v>0.35835446540423</v>
      </c>
      <c r="L605" s="11">
        <v>0.280975649974787</v>
      </c>
      <c r="M605" s="11">
        <v>0.00579470093173002</v>
      </c>
      <c r="N605" s="11">
        <v>-0.137557130433726</v>
      </c>
      <c r="O605" s="11">
        <v>0.548498634982011</v>
      </c>
      <c r="P605" s="11">
        <v>-0.968954768442824</v>
      </c>
      <c r="Q605" s="11">
        <v>-1.05569797317851</v>
      </c>
      <c r="R605" s="11">
        <v>0.425332571473865</v>
      </c>
    </row>
    <row r="606">
      <c r="A606" s="10" t="s">
        <v>3787</v>
      </c>
      <c r="B606" s="10">
        <v>980.0</v>
      </c>
      <c r="C606" s="2" t="s">
        <v>3793</v>
      </c>
      <c r="D606" s="11">
        <v>0.288847501514177</v>
      </c>
      <c r="E606" s="11">
        <v>-0.479326634994608</v>
      </c>
      <c r="F606" s="11">
        <v>-0.831093244197729</v>
      </c>
      <c r="G606" s="11">
        <v>-1.19870178461306</v>
      </c>
      <c r="H606" s="11">
        <v>-0.0253396587004064</v>
      </c>
      <c r="I606" s="11">
        <v>-0.747789703270176</v>
      </c>
      <c r="J606" s="11">
        <v>-0.00454555068582537</v>
      </c>
      <c r="K606" s="11">
        <v>0.0623155507564827</v>
      </c>
      <c r="L606" s="11">
        <v>0.68962580974224</v>
      </c>
      <c r="M606" s="11">
        <v>0.0110653290649583</v>
      </c>
      <c r="N606" s="11">
        <v>-0.150423666214788</v>
      </c>
      <c r="O606" s="11">
        <v>0.382382970886507</v>
      </c>
      <c r="P606" s="11">
        <v>-1.07973578903899</v>
      </c>
      <c r="Q606" s="11">
        <v>-1.29255924972679</v>
      </c>
      <c r="R606" s="11">
        <v>0.134083274926188</v>
      </c>
    </row>
    <row r="607">
      <c r="A607" s="10" t="s">
        <v>3787</v>
      </c>
      <c r="B607" s="10">
        <v>980.0</v>
      </c>
      <c r="C607" s="2" t="s">
        <v>3791</v>
      </c>
      <c r="D607" s="11">
        <v>0.288847501514177</v>
      </c>
      <c r="E607" s="11">
        <v>0.630692940782379</v>
      </c>
      <c r="F607" s="11">
        <v>-0.266284901614102</v>
      </c>
      <c r="G607" s="11">
        <v>-0.581021787171031</v>
      </c>
      <c r="H607" s="11">
        <v>-1.45156369763496</v>
      </c>
      <c r="I607" s="11">
        <v>0.75152287451726</v>
      </c>
      <c r="J607" s="11">
        <v>1.04132637233099</v>
      </c>
      <c r="K607" s="11">
        <v>1.0984517520236</v>
      </c>
      <c r="L607" s="11">
        <v>-1.69416678890123</v>
      </c>
      <c r="M607" s="11">
        <v>-0.0320298068479433</v>
      </c>
      <c r="N607" s="11">
        <v>-0.240489416682221</v>
      </c>
      <c r="O607" s="11">
        <v>0.119366502735293</v>
      </c>
      <c r="P607" s="11">
        <v>-0.84464186422335</v>
      </c>
      <c r="Q607" s="11">
        <v>-0.0269534523083478</v>
      </c>
      <c r="R607" s="11">
        <v>0.809877188375549</v>
      </c>
    </row>
    <row r="608">
      <c r="A608" s="10" t="s">
        <v>3787</v>
      </c>
      <c r="B608" s="10">
        <v>980.0</v>
      </c>
      <c r="C608" s="2" t="s">
        <v>3791</v>
      </c>
      <c r="D608" s="11">
        <v>0.288847501514177</v>
      </c>
      <c r="E608" s="11">
        <v>0.630692940782379</v>
      </c>
      <c r="F608" s="11">
        <v>-1.58417103430923</v>
      </c>
      <c r="G608" s="11">
        <v>-0.608352760509174</v>
      </c>
      <c r="H608" s="11">
        <v>-0.560173673300865</v>
      </c>
      <c r="I608" s="11">
        <v>-0.146119044471861</v>
      </c>
      <c r="J608" s="11">
        <v>0.219569861389207</v>
      </c>
      <c r="K608" s="11">
        <v>0.284344736742293</v>
      </c>
      <c r="L608" s="11">
        <v>1.40476358933528</v>
      </c>
      <c r="M608" s="11">
        <v>0.00439953466116607</v>
      </c>
      <c r="N608" s="11">
        <v>-0.00245850473257642</v>
      </c>
      <c r="O608" s="11">
        <v>0.779214835114654</v>
      </c>
      <c r="P608" s="11">
        <v>-1.03246440891489</v>
      </c>
      <c r="Q608" s="11">
        <v>-1.46545726213359</v>
      </c>
      <c r="R608" s="11">
        <v>0.256809992175424</v>
      </c>
    </row>
    <row r="609">
      <c r="A609" s="10" t="s">
        <v>3787</v>
      </c>
      <c r="B609" s="10">
        <v>980.0</v>
      </c>
      <c r="C609" s="2" t="s">
        <v>3791</v>
      </c>
      <c r="D609" s="11">
        <v>0.288847501514177</v>
      </c>
      <c r="E609" s="11">
        <v>0.353188046838132</v>
      </c>
      <c r="F609" s="11">
        <v>1.61640957366465</v>
      </c>
      <c r="G609" s="11">
        <v>-0.772338600538033</v>
      </c>
      <c r="H609" s="11">
        <v>1.40088438023415</v>
      </c>
      <c r="I609" s="11">
        <v>-1.06653111106646</v>
      </c>
      <c r="J609" s="11">
        <v>-0.751596924269265</v>
      </c>
      <c r="K609" s="11">
        <v>-0.677781735862886</v>
      </c>
      <c r="L609" s="11">
        <v>0.587463269800376</v>
      </c>
      <c r="M609" s="11">
        <v>-0.0326498807459702</v>
      </c>
      <c r="N609" s="11">
        <v>-0.108607424926338</v>
      </c>
      <c r="O609" s="11">
        <v>0.636170791032415</v>
      </c>
      <c r="P609" s="11">
        <v>-0.971119869822553</v>
      </c>
      <c r="Q609" s="11">
        <v>-1.16322150769657</v>
      </c>
      <c r="R609" s="11">
        <v>0.394491322600006</v>
      </c>
    </row>
    <row r="610">
      <c r="A610" s="10" t="s">
        <v>3787</v>
      </c>
      <c r="B610" s="10">
        <v>980.0</v>
      </c>
      <c r="C610" s="2" t="s">
        <v>3791</v>
      </c>
      <c r="D610" s="11">
        <v>0.288847501514177</v>
      </c>
      <c r="E610" s="11">
        <v>0.0756831528938854</v>
      </c>
      <c r="F610" s="11">
        <v>1.80467902119253</v>
      </c>
      <c r="G610" s="11">
        <v>-0.750473821867518</v>
      </c>
      <c r="H610" s="11">
        <v>0.687772360766871</v>
      </c>
      <c r="I610" s="11">
        <v>-0.840378003641022</v>
      </c>
      <c r="J610" s="11">
        <v>1.41485205912271</v>
      </c>
      <c r="K610" s="11">
        <v>1.46850039533328</v>
      </c>
      <c r="L610" s="11">
        <v>-1.83038350882372</v>
      </c>
      <c r="M610" s="11">
        <v>0.0327679154959193</v>
      </c>
      <c r="N610" s="11">
        <v>-0.314471997423325</v>
      </c>
      <c r="O610" s="11">
        <v>0.137823798745904</v>
      </c>
      <c r="P610" s="11">
        <v>-0.944416952805889</v>
      </c>
      <c r="Q610" s="11">
        <v>-0.0635075790752053</v>
      </c>
      <c r="R610" s="11">
        <v>0.90952795144193</v>
      </c>
    </row>
    <row r="611">
      <c r="A611" s="10" t="s">
        <v>3787</v>
      </c>
      <c r="B611" s="10">
        <v>980.0</v>
      </c>
      <c r="C611" s="2" t="s">
        <v>3791</v>
      </c>
      <c r="D611" s="11">
        <v>0.288847501514177</v>
      </c>
      <c r="E611" s="11">
        <v>1.18570272867087</v>
      </c>
      <c r="F611" s="11">
        <v>0.486792888497401</v>
      </c>
      <c r="G611" s="11">
        <v>-0.728609043197004</v>
      </c>
      <c r="H611" s="11">
        <v>0.152938346166412</v>
      </c>
      <c r="I611" s="11">
        <v>-0.614356083259744</v>
      </c>
      <c r="J611" s="11">
        <v>-0.228660962760857</v>
      </c>
      <c r="K611" s="11">
        <v>-0.159713635229328</v>
      </c>
      <c r="L611" s="11">
        <v>0.383138189916649</v>
      </c>
      <c r="M611" s="11">
        <v>0.054160464977867</v>
      </c>
      <c r="N611" s="11">
        <v>-0.134340496488461</v>
      </c>
      <c r="O611" s="11">
        <v>0.234724602801615</v>
      </c>
      <c r="P611" s="11">
        <v>-1.03859886282413</v>
      </c>
      <c r="Q611" s="11">
        <v>-1.1548816929976</v>
      </c>
      <c r="R611" s="11">
        <v>0.100362055627528</v>
      </c>
    </row>
    <row r="612">
      <c r="A612" s="10" t="s">
        <v>3787</v>
      </c>
      <c r="B612" s="10">
        <v>980.0</v>
      </c>
      <c r="C612" s="2" t="s">
        <v>3791</v>
      </c>
      <c r="D612" s="11">
        <v>0.288847501514177</v>
      </c>
      <c r="E612" s="11">
        <v>-1.31184131682735</v>
      </c>
      <c r="F612" s="11">
        <v>-0.0780154540862267</v>
      </c>
      <c r="G612" s="11">
        <v>-0.690345680523604</v>
      </c>
      <c r="H612" s="11">
        <v>1.04432837050051</v>
      </c>
      <c r="I612" s="11">
        <v>-0.935998076551791</v>
      </c>
      <c r="J612" s="11">
        <v>0.368980136105895</v>
      </c>
      <c r="K612" s="11">
        <v>0.432364194066167</v>
      </c>
      <c r="L612" s="11">
        <v>0.383138189916649</v>
      </c>
      <c r="M612" s="11">
        <v>0.0479597259975914</v>
      </c>
      <c r="N612" s="11">
        <v>-0.073224451528416</v>
      </c>
      <c r="O612" s="11">
        <v>0.119366502735293</v>
      </c>
      <c r="P612" s="11">
        <v>-1.08623109317818</v>
      </c>
      <c r="Q612" s="11">
        <v>-1.19813438396498</v>
      </c>
      <c r="R612" s="11">
        <v>-0.00794483433008376</v>
      </c>
    </row>
    <row r="613">
      <c r="A613" s="10" t="s">
        <v>3787</v>
      </c>
      <c r="B613" s="10">
        <v>980.0</v>
      </c>
      <c r="C613" s="2" t="s">
        <v>3791</v>
      </c>
      <c r="D613" s="11">
        <v>0.288847501514177</v>
      </c>
      <c r="E613" s="11">
        <v>0.0756831528938854</v>
      </c>
      <c r="F613" s="11">
        <v>1.61640957366465</v>
      </c>
      <c r="G613" s="11">
        <v>-0.908993467228748</v>
      </c>
      <c r="H613" s="11">
        <v>-0.916729683034503</v>
      </c>
      <c r="I613" s="11">
        <v>-0.0455212432012137</v>
      </c>
      <c r="J613" s="11">
        <v>-0.303366100119201</v>
      </c>
      <c r="K613" s="11">
        <v>-0.233723363891265</v>
      </c>
      <c r="L613" s="11">
        <v>0.246921469994165</v>
      </c>
      <c r="M613" s="11">
        <v>0.0642366658208139</v>
      </c>
      <c r="N613" s="11">
        <v>-0.0442747460210281</v>
      </c>
      <c r="O613" s="11">
        <v>0.470055126936911</v>
      </c>
      <c r="P613" s="11">
        <v>-1.10878423255036</v>
      </c>
      <c r="Q613" s="11">
        <v>-1.17233256225935</v>
      </c>
      <c r="R613" s="11">
        <v>0.369048408108384</v>
      </c>
    </row>
    <row r="614">
      <c r="A614" s="10" t="s">
        <v>3787</v>
      </c>
      <c r="B614" s="10">
        <v>980.0</v>
      </c>
      <c r="C614" s="2" t="s">
        <v>3791</v>
      </c>
      <c r="D614" s="11">
        <v>0.288847501514177</v>
      </c>
      <c r="E614" s="11">
        <v>-0.201821741050361</v>
      </c>
      <c r="F614" s="11">
        <v>-0.831093244197729</v>
      </c>
      <c r="G614" s="11">
        <v>-0.827000547214319</v>
      </c>
      <c r="H614" s="11">
        <v>-0.203617663567226</v>
      </c>
      <c r="I614" s="11">
        <v>-0.481445048707352</v>
      </c>
      <c r="J614" s="11">
        <v>-0.527481512194233</v>
      </c>
      <c r="K614" s="11">
        <v>-0.455752549877075</v>
      </c>
      <c r="L614" s="11">
        <v>-0.672541389482603</v>
      </c>
      <c r="M614" s="11">
        <v>0.026722194990154</v>
      </c>
      <c r="N614" s="11">
        <v>-0.102174157035806</v>
      </c>
      <c r="O614" s="11">
        <v>0.276253518825491</v>
      </c>
      <c r="P614" s="11">
        <v>-1.15515348709957</v>
      </c>
      <c r="Q614" s="11">
        <v>-0.868920609938436</v>
      </c>
      <c r="R614" s="11">
        <v>0.524657963553065</v>
      </c>
    </row>
    <row r="615">
      <c r="A615" s="10" t="s">
        <v>3787</v>
      </c>
      <c r="B615" s="10">
        <v>980.0</v>
      </c>
      <c r="C615" s="2" t="s">
        <v>3791</v>
      </c>
      <c r="D615" s="11">
        <v>0.288847501514177</v>
      </c>
      <c r="E615" s="11">
        <v>0.630692940782379</v>
      </c>
      <c r="F615" s="11">
        <v>-0.0780154540862267</v>
      </c>
      <c r="G615" s="11">
        <v>-0.723142848529375</v>
      </c>
      <c r="H615" s="11">
        <v>-1.09500768790132</v>
      </c>
      <c r="I615" s="11">
        <v>0.234811296339657</v>
      </c>
      <c r="J615" s="11">
        <v>-1.27453288577767</v>
      </c>
      <c r="K615" s="11">
        <v>-1.19584983649644</v>
      </c>
      <c r="L615" s="11">
        <v>1.06422178952907</v>
      </c>
      <c r="M615" s="11">
        <v>0.0135456246570727</v>
      </c>
      <c r="N615" s="11">
        <v>-0.0185416744589051</v>
      </c>
      <c r="O615" s="11">
        <v>0.626942143027109</v>
      </c>
      <c r="P615" s="11">
        <v>-1.19232106078493</v>
      </c>
      <c r="Q615" s="11">
        <v>-1.50261703245446</v>
      </c>
      <c r="R615" s="11">
        <v>0.23303664642909</v>
      </c>
    </row>
    <row r="616">
      <c r="A616" s="10" t="s">
        <v>3787</v>
      </c>
      <c r="B616" s="10">
        <v>980.0</v>
      </c>
      <c r="C616" s="2" t="s">
        <v>3791</v>
      </c>
      <c r="D616" s="11">
        <v>0.288847501514177</v>
      </c>
      <c r="E616" s="11">
        <v>0.630692940782379</v>
      </c>
      <c r="F616" s="11">
        <v>-1.20763213925348</v>
      </c>
      <c r="G616" s="11">
        <v>-0.488096477821345</v>
      </c>
      <c r="H616" s="11">
        <v>0.687772360766871</v>
      </c>
      <c r="I616" s="11">
        <v>-0.737365855139879</v>
      </c>
      <c r="J616" s="11">
        <v>-1.05041747370264</v>
      </c>
      <c r="K616" s="11">
        <v>-0.973820650510634</v>
      </c>
      <c r="L616" s="11">
        <v>1.30260104939342</v>
      </c>
      <c r="M616" s="11">
        <v>0.00998019974341481</v>
      </c>
      <c r="N616" s="11">
        <v>-0.0249749423494347</v>
      </c>
      <c r="O616" s="11">
        <v>0.626942143027109</v>
      </c>
      <c r="P616" s="11">
        <v>-1.30689100879562</v>
      </c>
      <c r="Q616" s="11">
        <v>-1.66414757307165</v>
      </c>
      <c r="R616" s="11">
        <v>0.159281839048795</v>
      </c>
    </row>
    <row r="617">
      <c r="A617" s="10" t="s">
        <v>3787</v>
      </c>
      <c r="B617" s="10">
        <v>980.0</v>
      </c>
      <c r="C617" s="2" t="s">
        <v>3791</v>
      </c>
      <c r="D617" s="11">
        <v>0.288847501514177</v>
      </c>
      <c r="E617" s="11">
        <v>-0.479326634994608</v>
      </c>
      <c r="F617" s="11">
        <v>0.110253993441649</v>
      </c>
      <c r="G617" s="11">
        <v>-0.723142848529375</v>
      </c>
      <c r="H617" s="11">
        <v>-0.916729683034503</v>
      </c>
      <c r="I617" s="11">
        <v>0.0684895982388534</v>
      </c>
      <c r="J617" s="11">
        <v>0.593095548180927</v>
      </c>
      <c r="K617" s="11">
        <v>0.654393380051978</v>
      </c>
      <c r="L617" s="11">
        <v>-1.35362498909502</v>
      </c>
      <c r="M617" s="11">
        <v>-0.729147886705272</v>
      </c>
      <c r="N617" s="11">
        <v>-0.176156737776911</v>
      </c>
      <c r="O617" s="11">
        <v>0.0363086706875412</v>
      </c>
      <c r="P617" s="11">
        <v>-0.251764936407397</v>
      </c>
      <c r="Q617" s="11">
        <v>0.439064216649929</v>
      </c>
      <c r="R617" s="11">
        <v>0.480040197097814</v>
      </c>
    </row>
    <row r="618">
      <c r="A618" s="10" t="s">
        <v>3787</v>
      </c>
      <c r="B618" s="10">
        <v>980.0</v>
      </c>
      <c r="C618" s="2" t="s">
        <v>3791</v>
      </c>
      <c r="D618" s="11">
        <v>0.288847501514177</v>
      </c>
      <c r="E618" s="11">
        <v>-0.479326634994608</v>
      </c>
      <c r="F618" s="11">
        <v>0.110253993441649</v>
      </c>
      <c r="G618" s="11">
        <v>-0.504495061824231</v>
      </c>
      <c r="H618" s="11">
        <v>0.152938346166412</v>
      </c>
      <c r="I618" s="11">
        <v>-0.514367965291738</v>
      </c>
      <c r="J618" s="11">
        <v>-0.676891786910921</v>
      </c>
      <c r="K618" s="11">
        <v>-0.603772007200949</v>
      </c>
      <c r="L618" s="11">
        <v>0.349084009936029</v>
      </c>
      <c r="M618" s="11">
        <v>-0.735658662634554</v>
      </c>
      <c r="N618" s="11">
        <v>-0.0828743533642128</v>
      </c>
      <c r="O618" s="11">
        <v>0.488512422947523</v>
      </c>
      <c r="P618" s="11">
        <v>-0.166423857023056</v>
      </c>
      <c r="Q618" s="11">
        <v>-0.34842729950189</v>
      </c>
      <c r="R618" s="11">
        <v>0.273954865495381</v>
      </c>
    </row>
    <row r="619">
      <c r="A619" s="10" t="s">
        <v>3787</v>
      </c>
      <c r="B619" s="10">
        <v>980.0</v>
      </c>
      <c r="C619" s="2" t="s">
        <v>3791</v>
      </c>
      <c r="D619" s="11">
        <v>0.288847501514177</v>
      </c>
      <c r="E619" s="11">
        <v>-0.201821741050361</v>
      </c>
      <c r="F619" s="11">
        <v>-1.20763213925348</v>
      </c>
      <c r="G619" s="11">
        <v>-0.608352760509174</v>
      </c>
      <c r="H619" s="11">
        <v>1.93571839483461</v>
      </c>
      <c r="I619" s="11">
        <v>-1.14371390707245</v>
      </c>
      <c r="J619" s="11">
        <v>-0.826302061627609</v>
      </c>
      <c r="K619" s="11">
        <v>-0.751791464524823</v>
      </c>
      <c r="L619" s="11">
        <v>-0.0595661498314236</v>
      </c>
      <c r="M619" s="11">
        <v>-0.77844376159845</v>
      </c>
      <c r="N619" s="11">
        <v>-0.156856934105319</v>
      </c>
      <c r="O619" s="11">
        <v>0.474669450939565</v>
      </c>
      <c r="P619" s="11">
        <v>-0.166063006793101</v>
      </c>
      <c r="Q619" s="11">
        <v>-0.166096661264168</v>
      </c>
      <c r="R619" s="11">
        <v>0.402731983372332</v>
      </c>
    </row>
    <row r="620">
      <c r="A620" s="10" t="s">
        <v>3787</v>
      </c>
      <c r="B620" s="10">
        <v>980.0</v>
      </c>
      <c r="C620" s="2" t="s">
        <v>3791</v>
      </c>
      <c r="D620" s="11">
        <v>0.288847501514177</v>
      </c>
      <c r="E620" s="11">
        <v>-0.201821741050361</v>
      </c>
      <c r="F620" s="11">
        <v>-0.454554349141978</v>
      </c>
      <c r="G620" s="11">
        <v>-0.887128688558234</v>
      </c>
      <c r="H620" s="11">
        <v>-0.203617663567226</v>
      </c>
      <c r="I620" s="11">
        <v>-0.510953737080076</v>
      </c>
      <c r="J620" s="11">
        <v>-0.452776374835889</v>
      </c>
      <c r="K620" s="11">
        <v>-0.381742821215139</v>
      </c>
      <c r="L620" s="11">
        <v>-0.502270489579497</v>
      </c>
      <c r="M620" s="11">
        <v>-0.777668669225912</v>
      </c>
      <c r="N620" s="11">
        <v>-0.0667911836378864</v>
      </c>
      <c r="O620" s="11">
        <v>0.350082702867937</v>
      </c>
      <c r="P620" s="11">
        <v>-0.165521731448169</v>
      </c>
      <c r="Q620" s="11">
        <v>0.050718491393837</v>
      </c>
      <c r="R620" s="11">
        <v>0.450636563923282</v>
      </c>
    </row>
    <row r="621">
      <c r="A621" s="10" t="s">
        <v>3787</v>
      </c>
      <c r="B621" s="10">
        <v>980.0</v>
      </c>
      <c r="C621" s="2" t="s">
        <v>3791</v>
      </c>
      <c r="D621" s="11">
        <v>0.288847501514177</v>
      </c>
      <c r="E621" s="11">
        <v>1.18570272867087</v>
      </c>
      <c r="F621" s="11">
        <v>-0.454554349141978</v>
      </c>
      <c r="G621" s="11">
        <v>-0.750473821867518</v>
      </c>
      <c r="H621" s="11">
        <v>0.152938346166412</v>
      </c>
      <c r="I621" s="11">
        <v>-0.624111021467227</v>
      </c>
      <c r="J621" s="11">
        <v>-1.72276370992774</v>
      </c>
      <c r="K621" s="11">
        <v>-1.63990820846807</v>
      </c>
      <c r="L621" s="11">
        <v>1.30260104939342</v>
      </c>
      <c r="M621" s="11">
        <v>-0.741704383140327</v>
      </c>
      <c r="N621" s="11">
        <v>-0.115040692816868</v>
      </c>
      <c r="O621" s="11">
        <v>0.460826478931606</v>
      </c>
      <c r="P621" s="11">
        <v>-0.169671509092651</v>
      </c>
      <c r="Q621" s="11">
        <v>-0.721141552217005</v>
      </c>
      <c r="R621" s="11">
        <v>-0.0470765248216831</v>
      </c>
    </row>
    <row r="622">
      <c r="A622" s="10" t="s">
        <v>3787</v>
      </c>
      <c r="B622" s="10">
        <v>980.0</v>
      </c>
      <c r="C622" s="2" t="s">
        <v>3791</v>
      </c>
      <c r="D622" s="11">
        <v>0.288847501514177</v>
      </c>
      <c r="E622" s="11">
        <v>0.630692940782379</v>
      </c>
      <c r="F622" s="11">
        <v>-0.266284901614102</v>
      </c>
      <c r="G622" s="11">
        <v>-0.663014707185461</v>
      </c>
      <c r="H622" s="11">
        <v>0.331216351033232</v>
      </c>
      <c r="I622" s="11">
        <v>-0.665145381275832</v>
      </c>
      <c r="J622" s="11">
        <v>1.78837774591443</v>
      </c>
      <c r="K622" s="11">
        <v>1.83854903864297</v>
      </c>
      <c r="L622" s="11">
        <v>-1.62605842893999</v>
      </c>
      <c r="M622" s="11">
        <v>0.26049005454649</v>
      </c>
      <c r="N622" s="11">
        <v>-0.224406246955894</v>
      </c>
      <c r="O622" s="11">
        <v>0.4515978309263</v>
      </c>
      <c r="P622" s="11">
        <v>-0.829305729450265</v>
      </c>
      <c r="Q622" s="11">
        <v>-0.0487654752646972</v>
      </c>
      <c r="R622" s="11">
        <v>1.20135830801818</v>
      </c>
    </row>
    <row r="623">
      <c r="A623" s="10" t="s">
        <v>3787</v>
      </c>
      <c r="B623" s="10">
        <v>980.0</v>
      </c>
      <c r="C623" s="2" t="s">
        <v>3791</v>
      </c>
      <c r="D623" s="11">
        <v>0.288847501514177</v>
      </c>
      <c r="E623" s="11">
        <v>1.18570272867087</v>
      </c>
      <c r="F623" s="11">
        <v>-0.831093244197729</v>
      </c>
      <c r="G623" s="11">
        <v>-0.455299309815573</v>
      </c>
      <c r="H623" s="11">
        <v>1.04432837050051</v>
      </c>
      <c r="I623" s="11">
        <v>-0.850552043019031</v>
      </c>
      <c r="J623" s="11">
        <v>-0.676891786910921</v>
      </c>
      <c r="K623" s="11">
        <v>-0.603772007200949</v>
      </c>
      <c r="L623" s="11">
        <v>-0.26389122971515</v>
      </c>
      <c r="M623" s="11">
        <v>0.349470658913428</v>
      </c>
      <c r="N623" s="11">
        <v>-0.134340496488461</v>
      </c>
      <c r="O623" s="11">
        <v>0.354697026870589</v>
      </c>
      <c r="P623" s="11">
        <v>-0.181579566681163</v>
      </c>
      <c r="Q623" s="11">
        <v>-0.0840146740201777</v>
      </c>
      <c r="R623" s="11">
        <v>0.473886058919527</v>
      </c>
    </row>
    <row r="624">
      <c r="A624" s="10" t="s">
        <v>3787</v>
      </c>
      <c r="B624" s="10">
        <v>980.0</v>
      </c>
      <c r="C624" s="2" t="s">
        <v>3791</v>
      </c>
      <c r="D624" s="11">
        <v>0.288847501514177</v>
      </c>
      <c r="E624" s="11">
        <v>0.353188046838132</v>
      </c>
      <c r="F624" s="11">
        <v>0.110253993441649</v>
      </c>
      <c r="G624" s="11">
        <v>-0.74500762719989</v>
      </c>
      <c r="H624" s="11">
        <v>0.331216351033232</v>
      </c>
      <c r="I624" s="11">
        <v>-0.700135921221463</v>
      </c>
      <c r="J624" s="11">
        <v>0.0701595866725186</v>
      </c>
      <c r="K624" s="11">
        <v>0.13632527941842</v>
      </c>
      <c r="L624" s="11">
        <v>-0.195782869753908</v>
      </c>
      <c r="M624" s="11">
        <v>0.382489593983382</v>
      </c>
      <c r="N624" s="11">
        <v>-0.0346248441852314</v>
      </c>
      <c r="O624" s="11">
        <v>0.488512422947523</v>
      </c>
      <c r="P624" s="11">
        <v>-0.121137153163712</v>
      </c>
      <c r="Q624" s="11">
        <v>-0.058401303870635</v>
      </c>
      <c r="R624" s="11">
        <v>0.585076881899121</v>
      </c>
    </row>
    <row r="625">
      <c r="A625" s="10" t="s">
        <v>3787</v>
      </c>
      <c r="B625" s="10">
        <v>980.0</v>
      </c>
      <c r="C625" s="2" t="s">
        <v>3791</v>
      </c>
      <c r="D625" s="11">
        <v>0.288847501514177</v>
      </c>
      <c r="E625" s="11">
        <v>1.74071251655937</v>
      </c>
      <c r="F625" s="11">
        <v>-0.831093244197729</v>
      </c>
      <c r="G625" s="11">
        <v>-0.74500762719989</v>
      </c>
      <c r="H625" s="11">
        <v>0.152938346166412</v>
      </c>
      <c r="I625" s="11">
        <v>-0.621672286647096</v>
      </c>
      <c r="J625" s="11">
        <v>-1.34923802313602</v>
      </c>
      <c r="K625" s="11">
        <v>-1.26985956515838</v>
      </c>
      <c r="L625" s="11">
        <v>-0.502270489579497</v>
      </c>
      <c r="M625" s="11">
        <v>0.386985129744081</v>
      </c>
      <c r="N625" s="11">
        <v>-0.192239907503239</v>
      </c>
      <c r="O625" s="11">
        <v>0.350082702867937</v>
      </c>
      <c r="P625" s="11">
        <v>-0.232279023989831</v>
      </c>
      <c r="Q625" s="11">
        <v>-0.0160097322328959</v>
      </c>
      <c r="R625" s="11">
        <v>0.56793198559278</v>
      </c>
    </row>
    <row r="626">
      <c r="A626" s="10" t="s">
        <v>3787</v>
      </c>
      <c r="B626" s="10">
        <v>980.0</v>
      </c>
      <c r="C626" s="2" t="s">
        <v>3791</v>
      </c>
      <c r="D626" s="11">
        <v>0.288847501514177</v>
      </c>
      <c r="E626" s="11">
        <v>5.62578103177882</v>
      </c>
      <c r="F626" s="11">
        <v>0.675062336025276</v>
      </c>
      <c r="G626" s="11">
        <v>-0.854331520552462</v>
      </c>
      <c r="H626" s="11">
        <v>0.687772360766871</v>
      </c>
      <c r="I626" s="11">
        <v>-0.881153645756058</v>
      </c>
      <c r="J626" s="11">
        <v>-0.901007198985953</v>
      </c>
      <c r="K626" s="11">
        <v>-0.82580119318676</v>
      </c>
      <c r="L626" s="11">
        <v>1.13233014949031</v>
      </c>
      <c r="M626" s="11">
        <v>0.430545321080513</v>
      </c>
      <c r="N626" s="11">
        <v>-0.172940103831646</v>
      </c>
      <c r="O626" s="11">
        <v>0.742300243093431</v>
      </c>
      <c r="P626" s="11">
        <v>0.260642390128605</v>
      </c>
      <c r="Q626" s="11">
        <v>-0.297421076501953</v>
      </c>
      <c r="R626" s="11">
        <v>0.351043856800522</v>
      </c>
    </row>
    <row r="627">
      <c r="A627" s="10" t="s">
        <v>3787</v>
      </c>
      <c r="B627" s="10">
        <v>980.0</v>
      </c>
      <c r="C627" s="2" t="s">
        <v>3791</v>
      </c>
      <c r="D627" s="11">
        <v>0.288847501514177</v>
      </c>
      <c r="E627" s="11">
        <v>4.23825656205759</v>
      </c>
      <c r="F627" s="11">
        <v>-0.831093244197729</v>
      </c>
      <c r="G627" s="11">
        <v>-0.695811875191232</v>
      </c>
      <c r="H627" s="11">
        <v>-0.203617663567226</v>
      </c>
      <c r="I627" s="11">
        <v>-0.417062455894138</v>
      </c>
      <c r="J627" s="11">
        <v>-0.153955825402513</v>
      </c>
      <c r="K627" s="11">
        <v>-0.085703906567391</v>
      </c>
      <c r="L627" s="11">
        <v>0.349084009936029</v>
      </c>
      <c r="M627" s="11">
        <v>0.370088116022838</v>
      </c>
      <c r="N627" s="11">
        <v>-0.179373371722178</v>
      </c>
      <c r="O627" s="11">
        <v>0.636170791032415</v>
      </c>
      <c r="P627" s="11">
        <v>0.0731806956670184</v>
      </c>
      <c r="Q627" s="11">
        <v>-0.130084342957555</v>
      </c>
      <c r="R627" s="11">
        <v>0.51921395905707</v>
      </c>
    </row>
    <row r="628">
      <c r="A628" s="10" t="s">
        <v>3787</v>
      </c>
      <c r="B628" s="10">
        <v>980.0</v>
      </c>
      <c r="C628" s="2" t="s">
        <v>3791</v>
      </c>
      <c r="D628" s="11">
        <v>0.288847501514177</v>
      </c>
      <c r="E628" s="11">
        <v>1.74071251655937</v>
      </c>
      <c r="F628" s="11">
        <v>0.110253993441649</v>
      </c>
      <c r="G628" s="11">
        <v>-0.411569752474544</v>
      </c>
      <c r="H628" s="11">
        <v>0.86605036563369</v>
      </c>
      <c r="I628" s="11">
        <v>-0.773436615348598</v>
      </c>
      <c r="J628" s="11">
        <v>1.48955719648105</v>
      </c>
      <c r="K628" s="11">
        <v>1.54251012399522</v>
      </c>
      <c r="L628" s="11">
        <v>-0.434162129618255</v>
      </c>
      <c r="M628" s="11">
        <v>0.436591041586278</v>
      </c>
      <c r="N628" s="11">
        <v>-0.108607424926338</v>
      </c>
      <c r="O628" s="11">
        <v>0.719228623080167</v>
      </c>
      <c r="P628" s="11">
        <v>-0.218747140366521</v>
      </c>
      <c r="Q628" s="11">
        <v>-0.0367592965874636</v>
      </c>
      <c r="R628" s="11">
        <v>0.926011566516889</v>
      </c>
    </row>
    <row r="629">
      <c r="A629" s="10" t="s">
        <v>3787</v>
      </c>
      <c r="B629" s="10">
        <v>980.0</v>
      </c>
      <c r="C629" s="2" t="s">
        <v>3791</v>
      </c>
      <c r="D629" s="11">
        <v>0.288847501514177</v>
      </c>
      <c r="E629" s="11">
        <v>0.630692940782379</v>
      </c>
      <c r="F629" s="11">
        <v>-0.831093244197729</v>
      </c>
      <c r="G629" s="11">
        <v>-0.854331520552462</v>
      </c>
      <c r="H629" s="11">
        <v>-0.0253396587004064</v>
      </c>
      <c r="I629" s="11">
        <v>-0.58683322123714</v>
      </c>
      <c r="J629" s="11">
        <v>0.817210960255959</v>
      </c>
      <c r="K629" s="11">
        <v>0.876422566037788</v>
      </c>
      <c r="L629" s="11">
        <v>-1.59200424895937</v>
      </c>
      <c r="M629" s="11">
        <v>0.501233745455638</v>
      </c>
      <c r="N629" s="11">
        <v>-0.172940103831646</v>
      </c>
      <c r="O629" s="11">
        <v>0.38699729488916</v>
      </c>
      <c r="P629" s="11">
        <v>-0.825336376920761</v>
      </c>
      <c r="Q629" s="11">
        <v>-0.0637473051107752</v>
      </c>
      <c r="R629" s="11">
        <v>1.13432462862374</v>
      </c>
    </row>
    <row r="630">
      <c r="A630" s="10" t="s">
        <v>3787</v>
      </c>
      <c r="B630" s="10">
        <v>980.0</v>
      </c>
      <c r="C630" s="2" t="s">
        <v>3791</v>
      </c>
      <c r="D630" s="11">
        <v>0.288847501514177</v>
      </c>
      <c r="E630" s="11">
        <v>-0.201821741050361</v>
      </c>
      <c r="F630" s="11">
        <v>-0.831093244197729</v>
      </c>
      <c r="G630" s="11">
        <v>-0.701278069858861</v>
      </c>
      <c r="H630" s="11">
        <v>1.22260637536733</v>
      </c>
      <c r="I630" s="11">
        <v>-0.993056723970869</v>
      </c>
      <c r="J630" s="11">
        <v>-1.49864829785271</v>
      </c>
      <c r="K630" s="11">
        <v>-1.41787902248226</v>
      </c>
      <c r="L630" s="11">
        <v>1.77935956912211</v>
      </c>
      <c r="M630" s="11">
        <v>0.491002526138181</v>
      </c>
      <c r="N630" s="11">
        <v>-0.0635745496926216</v>
      </c>
      <c r="O630" s="11">
        <v>0.668471059050985</v>
      </c>
      <c r="P630" s="11">
        <v>-0.533047690657266</v>
      </c>
      <c r="Q630" s="11">
        <v>-1.17046627273367</v>
      </c>
      <c r="R630" s="11">
        <v>0.0977733788757647</v>
      </c>
    </row>
    <row r="631">
      <c r="A631" s="10" t="s">
        <v>3787</v>
      </c>
      <c r="B631" s="10">
        <v>980.0</v>
      </c>
      <c r="C631" s="2" t="s">
        <v>3791</v>
      </c>
      <c r="D631" s="11">
        <v>0.288847501514177</v>
      </c>
      <c r="E631" s="11">
        <v>0.630692940782379</v>
      </c>
      <c r="F631" s="11">
        <v>-1.0193626917256</v>
      </c>
      <c r="G631" s="11">
        <v>-0.761406211202776</v>
      </c>
      <c r="H631" s="11">
        <v>-0.381895668434045</v>
      </c>
      <c r="I631" s="11">
        <v>-0.345196798791257</v>
      </c>
      <c r="J631" s="11">
        <v>-1.05041747370264</v>
      </c>
      <c r="K631" s="11">
        <v>-0.973820650510634</v>
      </c>
      <c r="L631" s="11">
        <v>1.30260104939342</v>
      </c>
      <c r="M631" s="11">
        <v>0.493482821730295</v>
      </c>
      <c r="N631" s="11">
        <v>-0.0893076212547447</v>
      </c>
      <c r="O631" s="11">
        <v>0.825358075141183</v>
      </c>
      <c r="P631" s="11">
        <v>-0.549827226350171</v>
      </c>
      <c r="Q631" s="11">
        <v>-1.03637456595659</v>
      </c>
      <c r="R631" s="11">
        <v>0.374290442742181</v>
      </c>
    </row>
    <row r="632">
      <c r="A632" s="10" t="s">
        <v>3787</v>
      </c>
      <c r="B632" s="10">
        <v>980.0</v>
      </c>
      <c r="C632" s="2" t="s">
        <v>3791</v>
      </c>
      <c r="D632" s="11">
        <v>0.288847501514177</v>
      </c>
      <c r="E632" s="11">
        <v>-1.0343364228831</v>
      </c>
      <c r="F632" s="11">
        <v>1.61640957366465</v>
      </c>
      <c r="G632" s="11">
        <v>-0.898061077893491</v>
      </c>
      <c r="H632" s="11">
        <v>1.22260637536733</v>
      </c>
      <c r="I632" s="11">
        <v>-1.06203807310701</v>
      </c>
      <c r="J632" s="11">
        <v>-0.826302061627609</v>
      </c>
      <c r="K632" s="11">
        <v>-0.751791464524823</v>
      </c>
      <c r="L632" s="11">
        <v>1.03016760954845</v>
      </c>
      <c r="M632" s="11">
        <v>0.521696184090538</v>
      </c>
      <c r="N632" s="11">
        <v>-0.0957408891452743</v>
      </c>
      <c r="O632" s="11">
        <v>0.765371863106696</v>
      </c>
      <c r="P632" s="11">
        <v>-0.590964152565033</v>
      </c>
      <c r="Q632" s="11">
        <v>-0.981038771099233</v>
      </c>
      <c r="R632" s="11">
        <v>0.413686633722333</v>
      </c>
    </row>
    <row r="633">
      <c r="A633" s="10" t="s">
        <v>3787</v>
      </c>
      <c r="B633" s="10">
        <v>980.0</v>
      </c>
      <c r="C633" s="2" t="s">
        <v>3791</v>
      </c>
      <c r="D633" s="11">
        <v>0.288847501514177</v>
      </c>
      <c r="E633" s="11">
        <v>0.0756831528938854</v>
      </c>
      <c r="F633" s="11">
        <v>0.675062336025276</v>
      </c>
      <c r="G633" s="11">
        <v>-0.493562672488974</v>
      </c>
      <c r="H633" s="11">
        <v>0.687772360766871</v>
      </c>
      <c r="I633" s="11">
        <v>-0.739511941566987</v>
      </c>
      <c r="J633" s="11">
        <v>-0.228660962760857</v>
      </c>
      <c r="K633" s="11">
        <v>-0.159713635229328</v>
      </c>
      <c r="L633" s="11">
        <v>0.349084009936029</v>
      </c>
      <c r="M633" s="11">
        <v>0.536732976117707</v>
      </c>
      <c r="N633" s="11">
        <v>-0.0828743533642128</v>
      </c>
      <c r="O633" s="11">
        <v>0.631556467029762</v>
      </c>
      <c r="P633" s="11">
        <v>-0.613517291937216</v>
      </c>
      <c r="Q633" s="11">
        <v>-0.755847365165233</v>
      </c>
      <c r="R633" s="11">
        <v>0.531392433857764</v>
      </c>
    </row>
    <row r="634">
      <c r="A634" s="10" t="s">
        <v>3787</v>
      </c>
      <c r="B634" s="10">
        <v>980.0</v>
      </c>
      <c r="C634" s="2" t="s">
        <v>3791</v>
      </c>
      <c r="D634" s="11">
        <v>0.288847501514177</v>
      </c>
      <c r="E634" s="11">
        <v>0.908197834726626</v>
      </c>
      <c r="F634" s="11">
        <v>0.298523440969525</v>
      </c>
      <c r="G634" s="11">
        <v>-0.417035947142173</v>
      </c>
      <c r="H634" s="11">
        <v>0.687772360766871</v>
      </c>
      <c r="I634" s="11">
        <v>-0.709466731587487</v>
      </c>
      <c r="J634" s="11">
        <v>-0.452776374835889</v>
      </c>
      <c r="K634" s="11">
        <v>-0.381742821215139</v>
      </c>
      <c r="L634" s="11">
        <v>0.110704750071681</v>
      </c>
      <c r="M634" s="11">
        <v>0.514100278839706</v>
      </c>
      <c r="N634" s="11">
        <v>-0.0925242552000095</v>
      </c>
      <c r="O634" s="11">
        <v>0.594641875008539</v>
      </c>
      <c r="P634" s="11">
        <v>-0.692543492297346</v>
      </c>
      <c r="Q634" s="11">
        <v>-0.735784580023744</v>
      </c>
      <c r="R634" s="11">
        <v>0.583451222255181</v>
      </c>
    </row>
    <row r="635">
      <c r="A635" s="10" t="s">
        <v>3787</v>
      </c>
      <c r="B635" s="10">
        <v>980.0</v>
      </c>
      <c r="C635" s="2" t="s">
        <v>3791</v>
      </c>
      <c r="D635" s="11">
        <v>0.288847501514177</v>
      </c>
      <c r="E635" s="11">
        <v>-0.201821741050361</v>
      </c>
      <c r="F635" s="11">
        <v>-0.0780154540862267</v>
      </c>
      <c r="G635" s="11">
        <v>-0.881662493890605</v>
      </c>
      <c r="H635" s="11">
        <v>0.509494355900051</v>
      </c>
      <c r="I635" s="11">
        <v>-0.82794858623852</v>
      </c>
      <c r="J635" s="11">
        <v>-0.975712336344297</v>
      </c>
      <c r="K635" s="11">
        <v>-0.899810921848697</v>
      </c>
      <c r="L635" s="11">
        <v>0.212867290013545</v>
      </c>
      <c r="M635" s="11">
        <v>0.472245290722851</v>
      </c>
      <c r="N635" s="11">
        <v>-0.156856934105319</v>
      </c>
      <c r="O635" s="11">
        <v>0.608484847016498</v>
      </c>
      <c r="P635" s="11">
        <v>-0.726282988798132</v>
      </c>
      <c r="Q635" s="11">
        <v>-0.80699807082449</v>
      </c>
      <c r="R635" s="11">
        <v>0.553749832402668</v>
      </c>
    </row>
    <row r="636">
      <c r="A636" s="10" t="s">
        <v>3787</v>
      </c>
      <c r="B636" s="10">
        <v>980.0</v>
      </c>
      <c r="C636" s="2" t="s">
        <v>3791</v>
      </c>
      <c r="D636" s="11">
        <v>0.288847501514177</v>
      </c>
      <c r="E636" s="11">
        <v>-1.0343364228831</v>
      </c>
      <c r="F636" s="11">
        <v>0.110253993441649</v>
      </c>
      <c r="G636" s="11">
        <v>-0.750473821867518</v>
      </c>
      <c r="H636" s="11">
        <v>-1.27328569276814</v>
      </c>
      <c r="I636" s="11">
        <v>0.405731751299914</v>
      </c>
      <c r="J636" s="11">
        <v>2.7595445315729</v>
      </c>
      <c r="K636" s="11">
        <v>2.80067551124815</v>
      </c>
      <c r="L636" s="11">
        <v>-1.59200424895937</v>
      </c>
      <c r="M636" s="11">
        <v>0.499063486812537</v>
      </c>
      <c r="N636" s="11">
        <v>-0.234056148791689</v>
      </c>
      <c r="O636" s="11">
        <v>0.239338926804268</v>
      </c>
      <c r="P636" s="11">
        <v>-0.808917691457811</v>
      </c>
      <c r="Q636" s="11">
        <v>-0.045012011487561</v>
      </c>
      <c r="R636" s="11">
        <v>0.958533504437761</v>
      </c>
    </row>
    <row r="637">
      <c r="A637" s="10" t="s">
        <v>3787</v>
      </c>
      <c r="B637" s="10">
        <v>980.0</v>
      </c>
      <c r="C637" s="2" t="s">
        <v>3791</v>
      </c>
      <c r="D637" s="11">
        <v>0.288847501514177</v>
      </c>
      <c r="E637" s="11">
        <v>-0.479326634994608</v>
      </c>
      <c r="F637" s="11">
        <v>-1.20763213925348</v>
      </c>
      <c r="G637" s="11">
        <v>-0.723142848529375</v>
      </c>
      <c r="H637" s="11">
        <v>0.86605036563369</v>
      </c>
      <c r="I637" s="11">
        <v>-0.891058659787389</v>
      </c>
      <c r="J637" s="11">
        <v>-0.00454555068582537</v>
      </c>
      <c r="K637" s="11">
        <v>0.0623155507564827</v>
      </c>
      <c r="L637" s="11">
        <v>-0.0936203298120439</v>
      </c>
      <c r="M637" s="11">
        <v>0.454883221578085</v>
      </c>
      <c r="N637" s="11">
        <v>-0.1214739607074</v>
      </c>
      <c r="O637" s="11">
        <v>0.534655662974052</v>
      </c>
      <c r="P637" s="11">
        <v>-0.801700686858713</v>
      </c>
      <c r="Q637" s="11">
        <v>-0.757322227423321</v>
      </c>
      <c r="R637" s="11">
        <v>0.598020048564311</v>
      </c>
    </row>
    <row r="638">
      <c r="A638" s="10" t="s">
        <v>3787</v>
      </c>
      <c r="B638" s="10">
        <v>980.0</v>
      </c>
      <c r="C638" s="2" t="s">
        <v>3789</v>
      </c>
      <c r="D638" s="11">
        <v>0.288847501514177</v>
      </c>
      <c r="E638" s="11">
        <v>0.908197834726626</v>
      </c>
      <c r="F638" s="11">
        <v>0.486792888497401</v>
      </c>
      <c r="G638" s="11">
        <v>0.293569359649546</v>
      </c>
      <c r="H638" s="11">
        <v>0.86605036563369</v>
      </c>
      <c r="I638" s="11">
        <v>-0.507239356684196</v>
      </c>
      <c r="J638" s="11">
        <v>-0.676891786910921</v>
      </c>
      <c r="K638" s="11">
        <v>-0.603772007200949</v>
      </c>
      <c r="L638" s="11">
        <v>-0.29794540969577</v>
      </c>
      <c r="M638" s="11">
        <v>0.515185408161249</v>
      </c>
      <c r="N638" s="11">
        <v>-0.0571412818020897</v>
      </c>
      <c r="O638" s="11">
        <v>0.511584042960788</v>
      </c>
      <c r="P638" s="11">
        <v>-0.877118384919294</v>
      </c>
      <c r="Q638" s="11">
        <v>-0.746880526182965</v>
      </c>
      <c r="R638" s="11">
        <v>0.663224231447422</v>
      </c>
    </row>
    <row r="639">
      <c r="A639" s="10" t="s">
        <v>3787</v>
      </c>
      <c r="B639" s="10">
        <v>980.0</v>
      </c>
      <c r="C639" s="2" t="s">
        <v>3791</v>
      </c>
      <c r="D639" s="11">
        <v>0.288847501514177</v>
      </c>
      <c r="E639" s="11">
        <v>0.630692940782379</v>
      </c>
      <c r="F639" s="11">
        <v>0.110253993441649</v>
      </c>
      <c r="G639" s="11">
        <v>-0.581021787171031</v>
      </c>
      <c r="H639" s="11">
        <v>0.331216351033232</v>
      </c>
      <c r="I639" s="11">
        <v>-0.630154841866722</v>
      </c>
      <c r="J639" s="11">
        <v>0.443685273464239</v>
      </c>
      <c r="K639" s="11">
        <v>0.506373922728104</v>
      </c>
      <c r="L639" s="11">
        <v>0.110704750071681</v>
      </c>
      <c r="M639" s="11">
        <v>0.491312563087194</v>
      </c>
      <c r="N639" s="11">
        <v>-0.0764410854736831</v>
      </c>
      <c r="O639" s="11">
        <v>0.645399439037721</v>
      </c>
      <c r="P639" s="11">
        <v>-1.01388062207221</v>
      </c>
      <c r="Q639" s="11">
        <v>-1.03603414376319</v>
      </c>
      <c r="R639" s="11">
        <v>0.630553872999706</v>
      </c>
    </row>
    <row r="640">
      <c r="A640" s="10" t="s">
        <v>3787</v>
      </c>
      <c r="B640" s="10">
        <v>980.0</v>
      </c>
      <c r="C640" s="2" t="s">
        <v>3791</v>
      </c>
      <c r="D640" s="11">
        <v>0.288847501514177</v>
      </c>
      <c r="E640" s="11">
        <v>0.630692940782379</v>
      </c>
      <c r="F640" s="11">
        <v>-0.266284901614102</v>
      </c>
      <c r="G640" s="11">
        <v>-0.832466741881948</v>
      </c>
      <c r="H640" s="11">
        <v>-0.0253396587004064</v>
      </c>
      <c r="I640" s="11">
        <v>-0.576613762085988</v>
      </c>
      <c r="J640" s="11">
        <v>0.593095548180927</v>
      </c>
      <c r="K640" s="11">
        <v>0.654393380051978</v>
      </c>
      <c r="L640" s="11">
        <v>-1.11524572923068</v>
      </c>
      <c r="M640" s="11">
        <v>-0.764802135841845</v>
      </c>
      <c r="N640" s="11">
        <v>-0.205106443284301</v>
      </c>
      <c r="O640" s="11">
        <v>0.363925674875895</v>
      </c>
      <c r="P640" s="11">
        <v>-0.571297815032489</v>
      </c>
      <c r="Q640" s="11">
        <v>-0.0471240209674347</v>
      </c>
      <c r="R640" s="11">
        <v>0.727989399938339</v>
      </c>
    </row>
    <row r="641">
      <c r="A641" s="10" t="s">
        <v>3787</v>
      </c>
      <c r="B641" s="10">
        <v>980.0</v>
      </c>
      <c r="C641" s="2" t="s">
        <v>3791</v>
      </c>
      <c r="D641" s="11">
        <v>0.288847501514177</v>
      </c>
      <c r="E641" s="11">
        <v>0.630692940782379</v>
      </c>
      <c r="F641" s="11">
        <v>-0.266284901614102</v>
      </c>
      <c r="G641" s="11">
        <v>-0.794203379208547</v>
      </c>
      <c r="H641" s="11">
        <v>0.152938346166412</v>
      </c>
      <c r="I641" s="11">
        <v>-0.643620897882193</v>
      </c>
      <c r="J641" s="11">
        <v>0.518390410822583</v>
      </c>
      <c r="K641" s="11">
        <v>0.580383651390041</v>
      </c>
      <c r="L641" s="11">
        <v>0.996113429567829</v>
      </c>
      <c r="M641" s="11">
        <v>-0.842001336146258</v>
      </c>
      <c r="N641" s="11">
        <v>-0.0828743533642128</v>
      </c>
      <c r="O641" s="11">
        <v>0.594641875008539</v>
      </c>
      <c r="P641" s="11">
        <v>-0.173821286737132</v>
      </c>
      <c r="Q641" s="11">
        <v>-0.613312732654962</v>
      </c>
      <c r="R641" s="11">
        <v>0.147490804856936</v>
      </c>
    </row>
    <row r="642">
      <c r="A642" s="10" t="s">
        <v>3787</v>
      </c>
      <c r="B642" s="10">
        <v>980.0</v>
      </c>
      <c r="C642" s="2" t="s">
        <v>3791</v>
      </c>
      <c r="D642" s="11">
        <v>0.288847501514177</v>
      </c>
      <c r="E642" s="11">
        <v>1.46320762261512</v>
      </c>
      <c r="F642" s="11">
        <v>0.675062336025276</v>
      </c>
      <c r="G642" s="11">
        <v>-0.488096477821345</v>
      </c>
      <c r="H642" s="11">
        <v>0.152938346166412</v>
      </c>
      <c r="I642" s="11">
        <v>-0.507051761904387</v>
      </c>
      <c r="J642" s="11">
        <v>-1.87217398464443</v>
      </c>
      <c r="K642" s="11">
        <v>-1.78792766579194</v>
      </c>
      <c r="L642" s="11">
        <v>0.110704750071681</v>
      </c>
      <c r="M642" s="11">
        <v>-0.908349243235195</v>
      </c>
      <c r="N642" s="11">
        <v>-0.150423666214788</v>
      </c>
      <c r="O642" s="11">
        <v>0.202424334783045</v>
      </c>
      <c r="P642" s="11">
        <v>-0.237872202554133</v>
      </c>
      <c r="Q642" s="11">
        <v>-0.310950834660363</v>
      </c>
      <c r="R642" s="11">
        <v>0.0732762097785012</v>
      </c>
    </row>
    <row r="643">
      <c r="A643" s="10" t="s">
        <v>3787</v>
      </c>
      <c r="B643" s="10">
        <v>980.0</v>
      </c>
      <c r="C643" s="2" t="s">
        <v>3791</v>
      </c>
      <c r="D643" s="11">
        <v>0.288847501514177</v>
      </c>
      <c r="E643" s="11">
        <v>0.0756831528938854</v>
      </c>
      <c r="F643" s="11">
        <v>-1.39590158678136</v>
      </c>
      <c r="G643" s="11">
        <v>-0.417035947142173</v>
      </c>
      <c r="H643" s="11">
        <v>2.11399639970143</v>
      </c>
      <c r="I643" s="11">
        <v>-1.12567743273227</v>
      </c>
      <c r="J643" s="11">
        <v>-0.602186649552577</v>
      </c>
      <c r="K643" s="11">
        <v>-0.529762278539012</v>
      </c>
      <c r="L643" s="11">
        <v>0.246921469994165</v>
      </c>
      <c r="M643" s="11">
        <v>-0.807277197856726</v>
      </c>
      <c r="N643" s="11">
        <v>-0.073224451528416</v>
      </c>
      <c r="O643" s="11">
        <v>0.368539998878548</v>
      </c>
      <c r="P643" s="11">
        <v>-0.296149514691854</v>
      </c>
      <c r="Q643" s="11">
        <v>-0.423873763382086</v>
      </c>
      <c r="R643" s="11">
        <v>0.191515179088653</v>
      </c>
    </row>
    <row r="644">
      <c r="A644" s="10" t="s">
        <v>3787</v>
      </c>
      <c r="B644" s="10">
        <v>980.0</v>
      </c>
      <c r="C644" s="2" t="s">
        <v>3791</v>
      </c>
      <c r="D644" s="11">
        <v>0.288847501514177</v>
      </c>
      <c r="E644" s="11">
        <v>1.18570272867087</v>
      </c>
      <c r="F644" s="11">
        <v>-0.454554349141978</v>
      </c>
      <c r="G644" s="11">
        <v>-0.526359840494745</v>
      </c>
      <c r="H644" s="11">
        <v>-1.62984170250178</v>
      </c>
      <c r="I644" s="11">
        <v>1.06105457077591</v>
      </c>
      <c r="J644" s="11">
        <v>0.219569861389207</v>
      </c>
      <c r="K644" s="11">
        <v>0.284344736742293</v>
      </c>
      <c r="L644" s="11">
        <v>-0.0595661498314236</v>
      </c>
      <c r="M644" s="11">
        <v>-0.764647117367341</v>
      </c>
      <c r="N644" s="11">
        <v>-0.160073568050584</v>
      </c>
      <c r="O644" s="11">
        <v>0.603870523013845</v>
      </c>
      <c r="P644" s="11">
        <v>-0.220912241746251</v>
      </c>
      <c r="Q644" s="11">
        <v>-0.218292014532268</v>
      </c>
      <c r="R644" s="11">
        <v>0.527676471636652</v>
      </c>
    </row>
    <row r="645">
      <c r="A645" s="10" t="s">
        <v>3787</v>
      </c>
      <c r="B645" s="10">
        <v>980.0</v>
      </c>
      <c r="C645" s="2" t="s">
        <v>3791</v>
      </c>
      <c r="D645" s="11">
        <v>0.288847501514177</v>
      </c>
      <c r="E645" s="11">
        <v>1.18570272867087</v>
      </c>
      <c r="F645" s="11">
        <v>0.863331783553152</v>
      </c>
      <c r="G645" s="11">
        <v>-0.832466741881948</v>
      </c>
      <c r="H645" s="11">
        <v>-0.203617663567226</v>
      </c>
      <c r="I645" s="11">
        <v>-0.484127656741236</v>
      </c>
      <c r="J645" s="11">
        <v>2.08719829534781</v>
      </c>
      <c r="K645" s="11">
        <v>2.13458795329072</v>
      </c>
      <c r="L645" s="11">
        <v>-1.25146244915316</v>
      </c>
      <c r="M645" s="11">
        <v>-0.745734863477501</v>
      </c>
      <c r="N645" s="11">
        <v>-0.192239907503239</v>
      </c>
      <c r="O645" s="11">
        <v>0.428526210913036</v>
      </c>
      <c r="P645" s="11">
        <v>-0.661690797636199</v>
      </c>
      <c r="Q645" s="11">
        <v>-0.0711346427749005</v>
      </c>
      <c r="R645" s="11">
        <v>0.86477243269601</v>
      </c>
    </row>
    <row r="646">
      <c r="A646" s="10" t="s">
        <v>3787</v>
      </c>
      <c r="B646" s="10">
        <v>980.0</v>
      </c>
      <c r="C646" s="2" t="s">
        <v>3791</v>
      </c>
      <c r="D646" s="11">
        <v>0.288847501514177</v>
      </c>
      <c r="E646" s="11">
        <v>-1.5893462107716</v>
      </c>
      <c r="F646" s="11">
        <v>-0.642823796669853</v>
      </c>
      <c r="G646" s="11">
        <v>-0.657548512517832</v>
      </c>
      <c r="H646" s="11">
        <v>-0.381895668434045</v>
      </c>
      <c r="I646" s="11">
        <v>-0.291544638113578</v>
      </c>
      <c r="J646" s="11">
        <v>-1.05041747370264</v>
      </c>
      <c r="K646" s="11">
        <v>-0.973820650510634</v>
      </c>
      <c r="L646" s="11">
        <v>-0.434162129618255</v>
      </c>
      <c r="M646" s="11">
        <v>-0.78882999939041</v>
      </c>
      <c r="N646" s="11">
        <v>-0.0796577194189479</v>
      </c>
      <c r="O646" s="11">
        <v>0.257796222814879</v>
      </c>
      <c r="P646" s="11">
        <v>-0.253208337327217</v>
      </c>
      <c r="Q646" s="11">
        <v>-0.0709405174225224</v>
      </c>
      <c r="R646" s="11">
        <v>0.330813679519386</v>
      </c>
    </row>
    <row r="647">
      <c r="A647" s="10" t="s">
        <v>3787</v>
      </c>
      <c r="B647" s="10">
        <v>980.0</v>
      </c>
      <c r="C647" s="2" t="s">
        <v>3791</v>
      </c>
      <c r="D647" s="11">
        <v>0.288847501514177</v>
      </c>
      <c r="E647" s="11">
        <v>-0.479326634994608</v>
      </c>
      <c r="F647" s="11">
        <v>1.80467902119253</v>
      </c>
      <c r="G647" s="11">
        <v>-0.78327098987329</v>
      </c>
      <c r="H647" s="11">
        <v>1.22260637536733</v>
      </c>
      <c r="I647" s="11">
        <v>-1.02179895259876</v>
      </c>
      <c r="J647" s="11">
        <v>0.0701595866725186</v>
      </c>
      <c r="K647" s="11">
        <v>0.13632527941842</v>
      </c>
      <c r="L647" s="11">
        <v>0.383138189916649</v>
      </c>
      <c r="M647" s="11">
        <v>-0.773638188888738</v>
      </c>
      <c r="N647" s="11">
        <v>-0.102174157035806</v>
      </c>
      <c r="O647" s="11">
        <v>0.51619836696344</v>
      </c>
      <c r="P647" s="11">
        <v>-0.265657670260662</v>
      </c>
      <c r="Q647" s="11">
        <v>-0.453008476505295</v>
      </c>
      <c r="R647" s="11">
        <v>0.283970828547904</v>
      </c>
    </row>
    <row r="648">
      <c r="A648" s="10" t="s">
        <v>3787</v>
      </c>
      <c r="B648" s="10">
        <v>980.0</v>
      </c>
      <c r="C648" s="2" t="s">
        <v>3791</v>
      </c>
      <c r="D648" s="11">
        <v>0.288847501514177</v>
      </c>
      <c r="E648" s="11">
        <v>-0.201821741050361</v>
      </c>
      <c r="F648" s="11">
        <v>0.110253993441649</v>
      </c>
      <c r="G648" s="11">
        <v>-0.772338600538033</v>
      </c>
      <c r="H648" s="11">
        <v>1.93571839483461</v>
      </c>
      <c r="I648" s="11">
        <v>-1.19401280770777</v>
      </c>
      <c r="J648" s="11">
        <v>-1.49864829785271</v>
      </c>
      <c r="K648" s="11">
        <v>-1.41787902248226</v>
      </c>
      <c r="L648" s="11">
        <v>0.178813110032923</v>
      </c>
      <c r="M648" s="11">
        <v>-0.744184678732434</v>
      </c>
      <c r="N648" s="11">
        <v>-0.172940103831646</v>
      </c>
      <c r="O648" s="11">
        <v>0.354697026870589</v>
      </c>
      <c r="P648" s="11">
        <v>-0.274678926009536</v>
      </c>
      <c r="Q648" s="11">
        <v>-0.374931805568903</v>
      </c>
      <c r="R648" s="11">
        <v>0.207702043778437</v>
      </c>
    </row>
    <row r="649">
      <c r="A649" s="10" t="s">
        <v>3787</v>
      </c>
      <c r="B649" s="10">
        <v>980.0</v>
      </c>
      <c r="C649" s="2" t="s">
        <v>3791</v>
      </c>
      <c r="D649" s="11">
        <v>0.288847501514177</v>
      </c>
      <c r="E649" s="11">
        <v>1.18570272867087</v>
      </c>
      <c r="F649" s="11">
        <v>-0.0780154540862267</v>
      </c>
      <c r="G649" s="11">
        <v>-0.526359840494745</v>
      </c>
      <c r="H649" s="11">
        <v>0.509494355900051</v>
      </c>
      <c r="I649" s="11">
        <v>-0.682640651248647</v>
      </c>
      <c r="J649" s="11">
        <v>1.34014692176437</v>
      </c>
      <c r="K649" s="11">
        <v>1.39449066667135</v>
      </c>
      <c r="L649" s="11">
        <v>-1.48984170901751</v>
      </c>
      <c r="M649" s="11">
        <v>-0.727752720434708</v>
      </c>
      <c r="N649" s="11">
        <v>-0.246922684572753</v>
      </c>
      <c r="O649" s="11">
        <v>0.271639194822838</v>
      </c>
      <c r="P649" s="11">
        <v>-0.780230098176395</v>
      </c>
      <c r="Q649" s="11">
        <v>-0.0705216433864305</v>
      </c>
      <c r="R649" s="11">
        <v>0.808133000720013</v>
      </c>
    </row>
    <row r="650">
      <c r="A650" s="10" t="s">
        <v>3787</v>
      </c>
      <c r="B650" s="10">
        <v>980.0</v>
      </c>
      <c r="C650" s="2" t="s">
        <v>3791</v>
      </c>
      <c r="D650" s="11">
        <v>0.288847501514177</v>
      </c>
      <c r="E650" s="11">
        <v>0.630692940782379</v>
      </c>
      <c r="F650" s="11">
        <v>-0.642823796669853</v>
      </c>
      <c r="G650" s="11">
        <v>-0.635683733847317</v>
      </c>
      <c r="H650" s="11">
        <v>-0.203617663567226</v>
      </c>
      <c r="I650" s="11">
        <v>-0.387553767521415</v>
      </c>
      <c r="J650" s="11">
        <v>-0.975712336344297</v>
      </c>
      <c r="K650" s="11">
        <v>-0.899810921848697</v>
      </c>
      <c r="L650" s="11">
        <v>0.451246549877892</v>
      </c>
      <c r="M650" s="11">
        <v>-0.735038588736527</v>
      </c>
      <c r="N650" s="11">
        <v>-0.0893076212547447</v>
      </c>
      <c r="O650" s="11">
        <v>0.345468378865284</v>
      </c>
      <c r="P650" s="11">
        <v>-0.679011608674036</v>
      </c>
      <c r="Q650" s="11">
        <v>-0.85374090260834</v>
      </c>
      <c r="R650" s="11">
        <v>0.10961227327296</v>
      </c>
    </row>
    <row r="651">
      <c r="A651" s="10" t="s">
        <v>3787</v>
      </c>
      <c r="B651" s="10">
        <v>980.0</v>
      </c>
      <c r="C651" s="2" t="s">
        <v>3791</v>
      </c>
      <c r="D651" s="11">
        <v>0.288847501514177</v>
      </c>
      <c r="E651" s="11">
        <v>0.353188046838132</v>
      </c>
      <c r="F651" s="11">
        <v>-1.58417103430923</v>
      </c>
      <c r="G651" s="11">
        <v>-0.690345680523604</v>
      </c>
      <c r="H651" s="11">
        <v>0.152938346166412</v>
      </c>
      <c r="I651" s="11">
        <v>-0.597284941128388</v>
      </c>
      <c r="J651" s="11">
        <v>-0.153955825402513</v>
      </c>
      <c r="K651" s="11">
        <v>-0.085703906567391</v>
      </c>
      <c r="L651" s="11">
        <v>0.315029829955407</v>
      </c>
      <c r="M651" s="11">
        <v>-0.750230399238199</v>
      </c>
      <c r="N651" s="11">
        <v>-0.0474913799662929</v>
      </c>
      <c r="O651" s="11">
        <v>0.21165298278835</v>
      </c>
      <c r="P651" s="11">
        <v>-0.7001213471264</v>
      </c>
      <c r="Q651" s="11">
        <v>-0.821917075265007</v>
      </c>
      <c r="R651" s="11">
        <v>0.0296943170518866</v>
      </c>
    </row>
    <row r="652">
      <c r="A652" s="10" t="s">
        <v>3787</v>
      </c>
      <c r="B652" s="10">
        <v>980.0</v>
      </c>
      <c r="C652" s="2" t="s">
        <v>3791</v>
      </c>
      <c r="D652" s="11">
        <v>0.288847501514177</v>
      </c>
      <c r="E652" s="11">
        <v>1.18570272867087</v>
      </c>
      <c r="F652" s="11">
        <v>0.110253993441649</v>
      </c>
      <c r="G652" s="11">
        <v>-0.843399131217205</v>
      </c>
      <c r="H652" s="11">
        <v>0.509494355900051</v>
      </c>
      <c r="I652" s="11">
        <v>-0.812300039731878</v>
      </c>
      <c r="J652" s="11">
        <v>2.90895480628959</v>
      </c>
      <c r="K652" s="11">
        <v>2.94869496857202</v>
      </c>
      <c r="L652" s="11">
        <v>-1.72822096888185</v>
      </c>
      <c r="M652" s="11">
        <v>-0.668690681647598</v>
      </c>
      <c r="N652" s="11">
        <v>-0.237272782736956</v>
      </c>
      <c r="O652" s="11">
        <v>0.377768646883854</v>
      </c>
      <c r="P652" s="11">
        <v>-1.39114953749009</v>
      </c>
      <c r="Q652" s="11">
        <v>-0.641846384905776</v>
      </c>
      <c r="R652" s="11">
        <v>1.0601516044206</v>
      </c>
    </row>
    <row r="653">
      <c r="A653" s="10" t="s">
        <v>3787</v>
      </c>
      <c r="B653" s="10">
        <v>980.0</v>
      </c>
      <c r="C653" s="2" t="s">
        <v>3791</v>
      </c>
      <c r="D653" s="11">
        <v>0.288847501514177</v>
      </c>
      <c r="E653" s="11">
        <v>2.57322719839211</v>
      </c>
      <c r="F653" s="11">
        <v>-0.831093244197729</v>
      </c>
      <c r="G653" s="11">
        <v>-0.690345680523604</v>
      </c>
      <c r="H653" s="11">
        <v>-0.203617663567226</v>
      </c>
      <c r="I653" s="11">
        <v>-0.414379847860254</v>
      </c>
      <c r="J653" s="11">
        <v>1.11603150968933</v>
      </c>
      <c r="K653" s="11">
        <v>1.17246148068554</v>
      </c>
      <c r="L653" s="11">
        <v>-1.55795006897875</v>
      </c>
      <c r="M653" s="11">
        <v>-0.714576150101627</v>
      </c>
      <c r="N653" s="11">
        <v>-0.237272782736956</v>
      </c>
      <c r="O653" s="11">
        <v>0.285482166830797</v>
      </c>
      <c r="P653" s="11">
        <v>-1.38609763427072</v>
      </c>
      <c r="Q653" s="11">
        <v>-0.720170060938674</v>
      </c>
      <c r="R653" s="11">
        <v>0.859248141869113</v>
      </c>
    </row>
    <row r="654">
      <c r="A654" s="10" t="s">
        <v>3787</v>
      </c>
      <c r="B654" s="10">
        <v>980.0</v>
      </c>
      <c r="C654" s="2" t="s">
        <v>3791</v>
      </c>
      <c r="D654" s="11">
        <v>0.288847501514177</v>
      </c>
      <c r="E654" s="11">
        <v>2.85073209233635</v>
      </c>
      <c r="F654" s="11">
        <v>0.486792888497401</v>
      </c>
      <c r="G654" s="11">
        <v>-0.613818955176803</v>
      </c>
      <c r="H654" s="11">
        <v>0.331216351033232</v>
      </c>
      <c r="I654" s="11">
        <v>-0.644151057952278</v>
      </c>
      <c r="J654" s="11">
        <v>-1.27453288577767</v>
      </c>
      <c r="K654" s="11">
        <v>-1.19584983649644</v>
      </c>
      <c r="L654" s="11">
        <v>0.0766505700910607</v>
      </c>
      <c r="M654" s="11">
        <v>-1.09530152349046</v>
      </c>
      <c r="N654" s="11">
        <v>-0.150423666214788</v>
      </c>
      <c r="O654" s="11">
        <v>0.465440802934259</v>
      </c>
      <c r="P654" s="11">
        <v>-0.782034349326169</v>
      </c>
      <c r="Q654" s="11">
        <v>-0.806170274927858</v>
      </c>
      <c r="R654" s="11">
        <v>0.313178350834092</v>
      </c>
    </row>
    <row r="655">
      <c r="A655" s="10" t="s">
        <v>3787</v>
      </c>
      <c r="B655" s="10">
        <v>980.0</v>
      </c>
      <c r="C655" s="2" t="s">
        <v>3791</v>
      </c>
      <c r="D655" s="11">
        <v>0.288847501514177</v>
      </c>
      <c r="E655" s="11">
        <v>2.57322719839211</v>
      </c>
      <c r="F655" s="11">
        <v>-1.0193626917256</v>
      </c>
      <c r="G655" s="11">
        <v>-0.27491488578383</v>
      </c>
      <c r="H655" s="11">
        <v>0.687772360766871</v>
      </c>
      <c r="I655" s="11">
        <v>-0.653668484482701</v>
      </c>
      <c r="J655" s="11">
        <v>0.0701595866725186</v>
      </c>
      <c r="K655" s="11">
        <v>0.13632527941842</v>
      </c>
      <c r="L655" s="11">
        <v>0.280975649974787</v>
      </c>
      <c r="M655" s="11">
        <v>-1.01360678742535</v>
      </c>
      <c r="N655" s="11">
        <v>-0.0860909873094799</v>
      </c>
      <c r="O655" s="11">
        <v>0.617713495021804</v>
      </c>
      <c r="P655" s="11">
        <v>-1.1901559594052</v>
      </c>
      <c r="Q655" s="11">
        <v>-1.25870529303322</v>
      </c>
      <c r="R655" s="11">
        <v>0.389056696548645</v>
      </c>
    </row>
    <row r="656">
      <c r="A656" s="10" t="s">
        <v>3787</v>
      </c>
      <c r="B656" s="10">
        <v>980.0</v>
      </c>
      <c r="C656" s="2" t="s">
        <v>3791</v>
      </c>
      <c r="D656" s="11">
        <v>0.288847501514177</v>
      </c>
      <c r="E656" s="11">
        <v>-1.31184131682735</v>
      </c>
      <c r="F656" s="11">
        <v>-1.0193626917256</v>
      </c>
      <c r="G656" s="11">
        <v>-0.914459661896377</v>
      </c>
      <c r="H656" s="11">
        <v>0.509494355900051</v>
      </c>
      <c r="I656" s="11">
        <v>-0.841361626407939</v>
      </c>
      <c r="J656" s="11">
        <v>0.144864724030863</v>
      </c>
      <c r="K656" s="11">
        <v>0.210335008080357</v>
      </c>
      <c r="L656" s="11">
        <v>-0.672541389482603</v>
      </c>
      <c r="M656" s="11">
        <v>-0.95919530287344</v>
      </c>
      <c r="N656" s="11">
        <v>-0.0957408891452743</v>
      </c>
      <c r="O656" s="11">
        <v>0.0316943466848884</v>
      </c>
      <c r="P656" s="11">
        <v>-1.41658947870192</v>
      </c>
      <c r="Q656" s="11">
        <v>-1.13540723223305</v>
      </c>
      <c r="R656" s="11">
        <v>0.176418796113539</v>
      </c>
    </row>
    <row r="657">
      <c r="A657" s="10" t="s">
        <v>3787</v>
      </c>
      <c r="B657" s="10">
        <v>980.0</v>
      </c>
      <c r="C657" s="2" t="s">
        <v>3791</v>
      </c>
      <c r="D657" s="11">
        <v>0.288847501514177</v>
      </c>
      <c r="E657" s="11">
        <v>2.57322719839211</v>
      </c>
      <c r="F657" s="11">
        <v>0.298523440969525</v>
      </c>
      <c r="G657" s="11">
        <v>-0.591954176506289</v>
      </c>
      <c r="H657" s="11">
        <v>1.57916238510097</v>
      </c>
      <c r="I657" s="11">
        <v>-1.05284055992463</v>
      </c>
      <c r="J657" s="11">
        <v>0.0701595866725186</v>
      </c>
      <c r="K657" s="11">
        <v>0.13632527941842</v>
      </c>
      <c r="L657" s="11">
        <v>-0.842812289385707</v>
      </c>
      <c r="M657" s="11">
        <v>-0.953924674740211</v>
      </c>
      <c r="N657" s="11">
        <v>-0.0957408891452743</v>
      </c>
      <c r="O657" s="11">
        <v>0.276253518825491</v>
      </c>
      <c r="P657" s="11">
        <v>-1.42524988422083</v>
      </c>
      <c r="Q657" s="11">
        <v>-1.077418998102</v>
      </c>
      <c r="R657" s="11">
        <v>0.495757216269477</v>
      </c>
    </row>
    <row r="658">
      <c r="A658" s="10" t="s">
        <v>3787</v>
      </c>
      <c r="B658" s="10">
        <v>980.0</v>
      </c>
      <c r="C658" s="2" t="s">
        <v>3791</v>
      </c>
      <c r="D658" s="11">
        <v>0.288847501514177</v>
      </c>
      <c r="E658" s="11">
        <v>0.353188046838132</v>
      </c>
      <c r="F658" s="11">
        <v>-1.39590158678136</v>
      </c>
      <c r="G658" s="11">
        <v>-0.635683733847317</v>
      </c>
      <c r="H658" s="11">
        <v>0.687772360766871</v>
      </c>
      <c r="I658" s="11">
        <v>-0.795310188671772</v>
      </c>
      <c r="J658" s="11">
        <v>1.26544178440602</v>
      </c>
      <c r="K658" s="11">
        <v>1.32048093800941</v>
      </c>
      <c r="L658" s="11">
        <v>-2.03470858870744</v>
      </c>
      <c r="M658" s="11">
        <v>-0.275563830298212</v>
      </c>
      <c r="N658" s="11">
        <v>-0.192239907503239</v>
      </c>
      <c r="O658" s="11">
        <v>0.41929756290773</v>
      </c>
      <c r="P658" s="11">
        <v>-1.02416485362593</v>
      </c>
      <c r="Q658" s="11">
        <v>-0.0362644279268365</v>
      </c>
      <c r="R658" s="11">
        <v>1.33254523537754</v>
      </c>
    </row>
    <row r="659">
      <c r="A659" s="10" t="s">
        <v>3787</v>
      </c>
      <c r="B659" s="10">
        <v>980.0</v>
      </c>
      <c r="C659" s="2" t="s">
        <v>3791</v>
      </c>
      <c r="D659" s="11">
        <v>0.288847501514177</v>
      </c>
      <c r="E659" s="11">
        <v>-0.756831528938855</v>
      </c>
      <c r="F659" s="11">
        <v>-0.454554349141978</v>
      </c>
      <c r="G659" s="11">
        <v>-0.870730104555348</v>
      </c>
      <c r="H659" s="11">
        <v>-0.0253396587004064</v>
      </c>
      <c r="I659" s="11">
        <v>-0.594497816002896</v>
      </c>
      <c r="J659" s="11">
        <v>-0.378071237477545</v>
      </c>
      <c r="K659" s="11">
        <v>-0.307733092553202</v>
      </c>
      <c r="L659" s="11">
        <v>0.280975649974787</v>
      </c>
      <c r="M659" s="11">
        <v>-0.148913736626111</v>
      </c>
      <c r="N659" s="11">
        <v>-0.0989575230905414</v>
      </c>
      <c r="O659" s="11">
        <v>0.511584042960788</v>
      </c>
      <c r="P659" s="11">
        <v>-0.570395689457602</v>
      </c>
      <c r="Q659" s="11">
        <v>-0.68992051012601</v>
      </c>
      <c r="R659" s="11">
        <v>0.37555076063137</v>
      </c>
    </row>
    <row r="660">
      <c r="A660" s="10" t="s">
        <v>3787</v>
      </c>
      <c r="B660" s="10">
        <v>980.0</v>
      </c>
      <c r="C660" s="2" t="s">
        <v>3791</v>
      </c>
      <c r="D660" s="11">
        <v>0.288847501514177</v>
      </c>
      <c r="E660" s="11">
        <v>0.353188046838132</v>
      </c>
      <c r="F660" s="11">
        <v>-0.454554349141978</v>
      </c>
      <c r="G660" s="11">
        <v>-0.701278069858861</v>
      </c>
      <c r="H660" s="11">
        <v>-0.203617663567226</v>
      </c>
      <c r="I660" s="11">
        <v>-0.419745063928022</v>
      </c>
      <c r="J660" s="11">
        <v>0.368980136105895</v>
      </c>
      <c r="K660" s="11">
        <v>0.432364194066167</v>
      </c>
      <c r="L660" s="11">
        <v>0.212867290013545</v>
      </c>
      <c r="M660" s="11">
        <v>0.822121987684824</v>
      </c>
      <c r="N660" s="11">
        <v>-0.0989575230905414</v>
      </c>
      <c r="O660" s="11">
        <v>0.382382970886507</v>
      </c>
      <c r="P660" s="11">
        <v>0.107641892627715</v>
      </c>
      <c r="Q660" s="11">
        <v>-0.0361775188985453</v>
      </c>
      <c r="R660" s="11">
        <v>0.369068507147068</v>
      </c>
    </row>
    <row r="661">
      <c r="A661" s="10" t="s">
        <v>3787</v>
      </c>
      <c r="B661" s="10">
        <v>980.0</v>
      </c>
      <c r="C661" s="2" t="s">
        <v>3791</v>
      </c>
      <c r="D661" s="11">
        <v>0.288847501514177</v>
      </c>
      <c r="E661" s="11">
        <v>0.0756831528938854</v>
      </c>
      <c r="F661" s="11">
        <v>2.18121791624828</v>
      </c>
      <c r="G661" s="11">
        <v>-0.755940016535147</v>
      </c>
      <c r="H661" s="11">
        <v>-0.560173673300865</v>
      </c>
      <c r="I661" s="11">
        <v>-0.226597285488379</v>
      </c>
      <c r="J661" s="11">
        <v>1.86308288327277</v>
      </c>
      <c r="K661" s="11">
        <v>1.9125587673049</v>
      </c>
      <c r="L661" s="11">
        <v>-1.38767916907564</v>
      </c>
      <c r="M661" s="11">
        <v>-1.86031769518179</v>
      </c>
      <c r="N661" s="11">
        <v>-0.185806639612707</v>
      </c>
      <c r="O661" s="11">
        <v>0.48389809894487</v>
      </c>
      <c r="P661" s="11">
        <v>-0.627229600675503</v>
      </c>
      <c r="Q661" s="11">
        <v>0.042812783063982</v>
      </c>
      <c r="R661" s="11">
        <v>0.864158789468253</v>
      </c>
    </row>
    <row r="662">
      <c r="A662" s="10" t="s">
        <v>3787</v>
      </c>
      <c r="B662" s="10">
        <v>980.0</v>
      </c>
      <c r="C662" s="2" t="s">
        <v>3791</v>
      </c>
      <c r="D662" s="11">
        <v>0.288847501514177</v>
      </c>
      <c r="E662" s="11">
        <v>-0.479326634994608</v>
      </c>
      <c r="F662" s="11">
        <v>1.05160123108103</v>
      </c>
      <c r="G662" s="11">
        <v>-0.854331520552462</v>
      </c>
      <c r="H662" s="11">
        <v>1.04432837050051</v>
      </c>
      <c r="I662" s="11">
        <v>-0.995611588356265</v>
      </c>
      <c r="J662" s="11">
        <v>-0.901007198985953</v>
      </c>
      <c r="K662" s="11">
        <v>-0.82580119318676</v>
      </c>
      <c r="L662" s="11">
        <v>-0.0255119698508018</v>
      </c>
      <c r="M662" s="11">
        <v>-1.9689856458111</v>
      </c>
      <c r="N662" s="11">
        <v>-0.0860909873094799</v>
      </c>
      <c r="O662" s="11">
        <v>0.474669450939565</v>
      </c>
      <c r="P662" s="11">
        <v>-0.818660647666595</v>
      </c>
      <c r="Q662" s="11">
        <v>-0.80061535989289</v>
      </c>
      <c r="R662" s="11">
        <v>0.272293422436804</v>
      </c>
    </row>
    <row r="663">
      <c r="A663" s="10" t="s">
        <v>3787</v>
      </c>
      <c r="B663" s="10">
        <v>980.0</v>
      </c>
      <c r="C663" s="2" t="s">
        <v>3791</v>
      </c>
      <c r="D663" s="11">
        <v>0.288847501514177</v>
      </c>
      <c r="E663" s="11">
        <v>-0.479326634994608</v>
      </c>
      <c r="F663" s="11">
        <v>-0.0780154540862267</v>
      </c>
      <c r="G663" s="11">
        <v>-0.657548512517832</v>
      </c>
      <c r="H663" s="11">
        <v>0.152938346166412</v>
      </c>
      <c r="I663" s="11">
        <v>-0.582652533817163</v>
      </c>
      <c r="J663" s="11">
        <v>-0.303366100119201</v>
      </c>
      <c r="K663" s="11">
        <v>-0.233723363891265</v>
      </c>
      <c r="L663" s="11">
        <v>0.485300729858513</v>
      </c>
      <c r="M663" s="11">
        <v>0.00439953466116607</v>
      </c>
      <c r="N663" s="11">
        <v>-0.102174157035806</v>
      </c>
      <c r="O663" s="11">
        <v>0.257796222814879</v>
      </c>
      <c r="P663" s="11">
        <v>-1.30977781063526</v>
      </c>
      <c r="Q663" s="11">
        <v>-1.43308370144087</v>
      </c>
      <c r="R663" s="11">
        <v>0.0845907770966519</v>
      </c>
    </row>
    <row r="664">
      <c r="A664" s="10" t="s">
        <v>3787</v>
      </c>
      <c r="B664" s="10">
        <v>980.0</v>
      </c>
      <c r="C664" s="2" t="s">
        <v>3791</v>
      </c>
      <c r="D664" s="11">
        <v>0.288847501514177</v>
      </c>
      <c r="E664" s="11">
        <v>0.0756831528938854</v>
      </c>
      <c r="F664" s="11">
        <v>-0.454554349141978</v>
      </c>
      <c r="G664" s="11">
        <v>-0.471697893818459</v>
      </c>
      <c r="H664" s="11">
        <v>0.86605036563369</v>
      </c>
      <c r="I664" s="11">
        <v>-0.796135606775977</v>
      </c>
      <c r="J664" s="11">
        <v>-0.975712336344297</v>
      </c>
      <c r="K664" s="11">
        <v>-0.899810921848697</v>
      </c>
      <c r="L664" s="11">
        <v>0.757734169703482</v>
      </c>
      <c r="M664" s="11">
        <v>0.0499749661661822</v>
      </c>
      <c r="N664" s="11">
        <v>-0.0700078175831512</v>
      </c>
      <c r="O664" s="11">
        <v>0.207038658785698</v>
      </c>
      <c r="P664" s="11">
        <v>-1.42687371025563</v>
      </c>
      <c r="Q664" s="11">
        <v>-1.61748832997737</v>
      </c>
      <c r="R664" s="11">
        <v>-0.0415998528430925</v>
      </c>
    </row>
    <row r="665">
      <c r="A665" s="10" t="s">
        <v>3787</v>
      </c>
      <c r="B665" s="10">
        <v>980.0</v>
      </c>
      <c r="C665" s="2" t="s">
        <v>3791</v>
      </c>
      <c r="D665" s="11">
        <v>0.288847501514177</v>
      </c>
      <c r="E665" s="11">
        <v>-0.201821741050361</v>
      </c>
      <c r="F665" s="11">
        <v>0.110253993441649</v>
      </c>
      <c r="G665" s="11">
        <v>-0.690345680523604</v>
      </c>
      <c r="H665" s="11">
        <v>0.152938346166412</v>
      </c>
      <c r="I665" s="11">
        <v>-0.597284941128388</v>
      </c>
      <c r="J665" s="11">
        <v>0.742505822897615</v>
      </c>
      <c r="K665" s="11">
        <v>0.802412837375852</v>
      </c>
      <c r="L665" s="11">
        <v>-1.62605842893999</v>
      </c>
      <c r="M665" s="11">
        <v>0.307925707745586</v>
      </c>
      <c r="N665" s="11">
        <v>-0.214756345120098</v>
      </c>
      <c r="O665" s="11">
        <v>0.442369182920994</v>
      </c>
      <c r="P665" s="11">
        <v>-0.848250366522899</v>
      </c>
      <c r="Q665" s="11">
        <v>-0.0704792001890162</v>
      </c>
      <c r="R665" s="11">
        <v>1.19603567673729</v>
      </c>
    </row>
    <row r="666">
      <c r="A666" s="10" t="s">
        <v>3787</v>
      </c>
      <c r="B666" s="10">
        <v>980.0</v>
      </c>
      <c r="C666" s="2" t="s">
        <v>3791</v>
      </c>
      <c r="D666" s="11">
        <v>0.288847501514177</v>
      </c>
      <c r="E666" s="11">
        <v>-1.5893462107716</v>
      </c>
      <c r="F666" s="11">
        <v>-0.266284901614102</v>
      </c>
      <c r="G666" s="11">
        <v>-0.690345680523604</v>
      </c>
      <c r="H666" s="11">
        <v>1.22260637536733</v>
      </c>
      <c r="I666" s="11">
        <v>-0.98922442631973</v>
      </c>
      <c r="J666" s="11">
        <v>0.144864724030863</v>
      </c>
      <c r="K666" s="11">
        <v>0.210335008080357</v>
      </c>
      <c r="L666" s="11">
        <v>1.40476358933528</v>
      </c>
      <c r="M666" s="11">
        <v>0.336759144003863</v>
      </c>
      <c r="N666" s="11">
        <v>-0.105390790981071</v>
      </c>
      <c r="O666" s="11">
        <v>0.4515978309263</v>
      </c>
      <c r="P666" s="11">
        <v>0.28662360668536</v>
      </c>
      <c r="Q666" s="11">
        <v>-0.382092554776434</v>
      </c>
      <c r="R666" s="11">
        <v>0.0086645264810162</v>
      </c>
    </row>
    <row r="667">
      <c r="A667" s="10" t="s">
        <v>3787</v>
      </c>
      <c r="B667" s="10">
        <v>909.0</v>
      </c>
      <c r="C667" s="2" t="s">
        <v>3789</v>
      </c>
      <c r="D667" s="11">
        <v>-0.3510181944346</v>
      </c>
      <c r="E667" s="11">
        <v>0.353188046838132</v>
      </c>
      <c r="F667" s="11">
        <v>0.110253993441649</v>
      </c>
      <c r="G667" s="11">
        <v>1.00417466644126</v>
      </c>
      <c r="H667" s="11">
        <v>-0.203617663567226</v>
      </c>
      <c r="I667" s="11">
        <v>0.417228642643764</v>
      </c>
      <c r="J667" s="11">
        <v>-1.12512261106099</v>
      </c>
      <c r="K667" s="11">
        <v>-1.19584983649644</v>
      </c>
      <c r="L667" s="11">
        <v>1.40476358933528</v>
      </c>
      <c r="M667" s="11">
        <v>0.396286238214498</v>
      </c>
      <c r="N667" s="11">
        <v>-0.115040692816868</v>
      </c>
      <c r="O667" s="11">
        <v>0.410068914902424</v>
      </c>
      <c r="P667" s="11">
        <v>0.223474816443247</v>
      </c>
      <c r="Q667" s="11">
        <v>-0.433956546988478</v>
      </c>
      <c r="R667" s="11">
        <v>-0.0216973681739122</v>
      </c>
    </row>
    <row r="668">
      <c r="A668" s="10" t="s">
        <v>3787</v>
      </c>
      <c r="B668" s="10">
        <v>909.0</v>
      </c>
      <c r="C668" s="2" t="s">
        <v>3789</v>
      </c>
      <c r="D668" s="11">
        <v>-0.3510181944346</v>
      </c>
      <c r="E668" s="11">
        <v>-0.479326634994608</v>
      </c>
      <c r="F668" s="11">
        <v>-0.266284901614102</v>
      </c>
      <c r="G668" s="11">
        <v>1.01510705577652</v>
      </c>
      <c r="H668" s="11">
        <v>1.93571839483461</v>
      </c>
      <c r="I668" s="11">
        <v>-0.645754790782743</v>
      </c>
      <c r="J668" s="11">
        <v>-1.05041747370264</v>
      </c>
      <c r="K668" s="11">
        <v>-1.12184010783451</v>
      </c>
      <c r="L668" s="11">
        <v>1.67719702918025</v>
      </c>
      <c r="M668" s="11">
        <v>0.369313023650301</v>
      </c>
      <c r="N668" s="11">
        <v>-0.108607424926338</v>
      </c>
      <c r="O668" s="11">
        <v>0.488512422947523</v>
      </c>
      <c r="P668" s="11">
        <v>0.0296982429574487</v>
      </c>
      <c r="Q668" s="11">
        <v>-0.68913475215563</v>
      </c>
      <c r="R668" s="11">
        <v>-0.0334241681929641</v>
      </c>
    </row>
    <row r="669">
      <c r="A669" s="10" t="s">
        <v>3787</v>
      </c>
      <c r="B669" s="10">
        <v>909.0</v>
      </c>
      <c r="C669" s="2" t="s">
        <v>3789</v>
      </c>
      <c r="D669" s="11">
        <v>-0.3510181944346</v>
      </c>
      <c r="E669" s="11">
        <v>1.74071251655937</v>
      </c>
      <c r="F669" s="11">
        <v>-1.0193626917256</v>
      </c>
      <c r="G669" s="11">
        <v>0.960445109100236</v>
      </c>
      <c r="H669" s="11">
        <v>-0.203617663567226</v>
      </c>
      <c r="I669" s="11">
        <v>0.395767778372693</v>
      </c>
      <c r="J669" s="11">
        <v>-1.12512261106099</v>
      </c>
      <c r="K669" s="11">
        <v>-1.19584983649644</v>
      </c>
      <c r="L669" s="11">
        <v>1.37070940935466</v>
      </c>
      <c r="M669" s="11">
        <v>0.409462808547579</v>
      </c>
      <c r="N669" s="11">
        <v>-0.179373371722178</v>
      </c>
      <c r="O669" s="11">
        <v>0.506969718958134</v>
      </c>
      <c r="P669" s="11">
        <v>-0.031465871019912</v>
      </c>
      <c r="Q669" s="11">
        <v>-0.631150499546213</v>
      </c>
      <c r="R669" s="11">
        <v>0.071994699720372</v>
      </c>
    </row>
    <row r="670">
      <c r="A670" s="10" t="s">
        <v>3787</v>
      </c>
      <c r="B670" s="10">
        <v>909.0</v>
      </c>
      <c r="C670" s="2" t="s">
        <v>3789</v>
      </c>
      <c r="D670" s="11">
        <v>-0.3510181944346</v>
      </c>
      <c r="E670" s="11">
        <v>0.630692940782379</v>
      </c>
      <c r="F670" s="11">
        <v>0.110253993441649</v>
      </c>
      <c r="G670" s="11">
        <v>0.703533959721691</v>
      </c>
      <c r="H670" s="11">
        <v>-0.560173673300865</v>
      </c>
      <c r="I670" s="11">
        <v>0.569243097718347</v>
      </c>
      <c r="J670" s="11">
        <v>1.71367260855609</v>
      </c>
      <c r="K670" s="11">
        <v>1.61651985265716</v>
      </c>
      <c r="L670" s="11">
        <v>-1.3195708091144</v>
      </c>
      <c r="M670" s="11">
        <v>0.419383990916015</v>
      </c>
      <c r="N670" s="11">
        <v>-0.301605461642263</v>
      </c>
      <c r="O670" s="11">
        <v>0.345468378865284</v>
      </c>
      <c r="P670" s="11">
        <v>-0.657721445106695</v>
      </c>
      <c r="Q670" s="11">
        <v>-0.0292628916593131</v>
      </c>
      <c r="R670" s="11">
        <v>0.93520991027895</v>
      </c>
    </row>
    <row r="671">
      <c r="A671" s="10" t="s">
        <v>3787</v>
      </c>
      <c r="B671" s="10">
        <v>909.0</v>
      </c>
      <c r="C671" s="2" t="s">
        <v>3789</v>
      </c>
      <c r="D671" s="11">
        <v>-0.3510181944346</v>
      </c>
      <c r="E671" s="11">
        <v>1.74071251655937</v>
      </c>
      <c r="F671" s="11">
        <v>0.675062336025276</v>
      </c>
      <c r="G671" s="11">
        <v>0.812857853074263</v>
      </c>
      <c r="H671" s="11">
        <v>0.331216351033232</v>
      </c>
      <c r="I671" s="11">
        <v>-0.035315669229245</v>
      </c>
      <c r="J671" s="11">
        <v>0.0701595866725186</v>
      </c>
      <c r="K671" s="11">
        <v>-0.0116941779054541</v>
      </c>
      <c r="L671" s="11">
        <v>-1.55795006897875</v>
      </c>
      <c r="M671" s="11">
        <v>0.380629372289302</v>
      </c>
      <c r="N671" s="11">
        <v>-0.143990398324258</v>
      </c>
      <c r="O671" s="11">
        <v>0.262410546817532</v>
      </c>
      <c r="P671" s="11">
        <v>-0.810361092377631</v>
      </c>
      <c r="Q671" s="11">
        <v>-0.066093638096398</v>
      </c>
      <c r="R671" s="11">
        <v>0.955058494431911</v>
      </c>
    </row>
    <row r="672">
      <c r="A672" s="10" t="s">
        <v>3787</v>
      </c>
      <c r="B672" s="10">
        <v>909.0</v>
      </c>
      <c r="C672" s="2" t="s">
        <v>3789</v>
      </c>
      <c r="D672" s="11">
        <v>-0.3510181944346</v>
      </c>
      <c r="E672" s="11">
        <v>1.74071251655937</v>
      </c>
      <c r="F672" s="11">
        <v>1.2398706786089</v>
      </c>
      <c r="G672" s="11">
        <v>0.78552687973612</v>
      </c>
      <c r="H672" s="11">
        <v>0.509494355900051</v>
      </c>
      <c r="I672" s="11">
        <v>-0.146119044471861</v>
      </c>
      <c r="J672" s="11">
        <v>1.63896747119774</v>
      </c>
      <c r="K672" s="11">
        <v>1.54251012399522</v>
      </c>
      <c r="L672" s="11">
        <v>-1.38767916907564</v>
      </c>
      <c r="M672" s="11">
        <v>0.417523769221935</v>
      </c>
      <c r="N672" s="11">
        <v>-0.201889809339036</v>
      </c>
      <c r="O672" s="11">
        <v>0.391611618891813</v>
      </c>
      <c r="P672" s="11">
        <v>-0.704631975000837</v>
      </c>
      <c r="Q672" s="11">
        <v>-0.0432265146991989</v>
      </c>
      <c r="R672" s="11">
        <v>1.0224959373218</v>
      </c>
    </row>
    <row r="673">
      <c r="A673" s="10" t="s">
        <v>3787</v>
      </c>
      <c r="B673" s="10">
        <v>909.0</v>
      </c>
      <c r="C673" s="2" t="s">
        <v>3789</v>
      </c>
      <c r="D673" s="11">
        <v>-0.3510181944346</v>
      </c>
      <c r="E673" s="11">
        <v>1.46320762261512</v>
      </c>
      <c r="F673" s="11">
        <v>0.486792888497401</v>
      </c>
      <c r="G673" s="11">
        <v>0.894850773088693</v>
      </c>
      <c r="H673" s="11">
        <v>-0.0253396587004064</v>
      </c>
      <c r="I673" s="11">
        <v>0.230723512464588</v>
      </c>
      <c r="J673" s="11">
        <v>-0.452776374835889</v>
      </c>
      <c r="K673" s="11">
        <v>-0.529762278539012</v>
      </c>
      <c r="L673" s="11">
        <v>0.280975649974787</v>
      </c>
      <c r="M673" s="11">
        <v>0.408222660751525</v>
      </c>
      <c r="N673" s="11">
        <v>-0.0957408891452743</v>
      </c>
      <c r="O673" s="11">
        <v>0.428526210913036</v>
      </c>
      <c r="P673" s="11">
        <v>0.047019053995286</v>
      </c>
      <c r="Q673" s="11">
        <v>-0.123288332678502</v>
      </c>
      <c r="R673" s="11">
        <v>0.350256887298957</v>
      </c>
    </row>
    <row r="674">
      <c r="A674" s="10" t="s">
        <v>3787</v>
      </c>
      <c r="B674" s="10">
        <v>909.0</v>
      </c>
      <c r="C674" s="2" t="s">
        <v>3789</v>
      </c>
      <c r="D674" s="11">
        <v>-0.3510181944346</v>
      </c>
      <c r="E674" s="11">
        <v>0.0756831528938854</v>
      </c>
      <c r="F674" s="11">
        <v>-0.454554349141978</v>
      </c>
      <c r="G674" s="11">
        <v>0.922181746426835</v>
      </c>
      <c r="H674" s="11">
        <v>0.331216351033232</v>
      </c>
      <c r="I674" s="11">
        <v>0.0113383836739159</v>
      </c>
      <c r="J674" s="11">
        <v>0.518390410822583</v>
      </c>
      <c r="K674" s="11">
        <v>0.432364194066167</v>
      </c>
      <c r="L674" s="11">
        <v>-0.910920649346949</v>
      </c>
      <c r="M674" s="11">
        <v>0.429150154809949</v>
      </c>
      <c r="N674" s="11">
        <v>-0.134340496488461</v>
      </c>
      <c r="O674" s="11">
        <v>0.0732232627087643</v>
      </c>
      <c r="P674" s="11">
        <v>-0.147298794835445</v>
      </c>
      <c r="Q674" s="11">
        <v>0.289774441106895</v>
      </c>
      <c r="R674" s="11">
        <v>0.446083228168783</v>
      </c>
    </row>
    <row r="675">
      <c r="A675" s="10" t="s">
        <v>3787</v>
      </c>
      <c r="B675" s="10">
        <v>909.0</v>
      </c>
      <c r="C675" s="2" t="s">
        <v>3789</v>
      </c>
      <c r="D675" s="11">
        <v>-0.3510181944346</v>
      </c>
      <c r="E675" s="11">
        <v>-0.201821741050361</v>
      </c>
      <c r="F675" s="11">
        <v>-0.642823796669853</v>
      </c>
      <c r="G675" s="11">
        <v>0.834722631744777</v>
      </c>
      <c r="H675" s="11">
        <v>1.57916238510097</v>
      </c>
      <c r="I675" s="11">
        <v>-0.586066762028826</v>
      </c>
      <c r="J675" s="11">
        <v>-0.676891786910921</v>
      </c>
      <c r="K675" s="11">
        <v>-0.751791464524823</v>
      </c>
      <c r="L675" s="11">
        <v>-0.774703929424465</v>
      </c>
      <c r="M675" s="11">
        <v>0.374428633309026</v>
      </c>
      <c r="N675" s="11">
        <v>-0.137557130433726</v>
      </c>
      <c r="O675" s="11">
        <v>-0.0744351053761279</v>
      </c>
      <c r="P675" s="11">
        <v>0.00606255289540062</v>
      </c>
      <c r="Q675" s="11">
        <v>0.372005151235359</v>
      </c>
      <c r="R675" s="11">
        <v>0.227105672835984</v>
      </c>
    </row>
    <row r="676">
      <c r="A676" s="10" t="s">
        <v>3787</v>
      </c>
      <c r="B676" s="10">
        <v>909.0</v>
      </c>
      <c r="C676" s="2" t="s">
        <v>3789</v>
      </c>
      <c r="D676" s="11">
        <v>-0.3510181944346</v>
      </c>
      <c r="E676" s="11">
        <v>-0.756831528938855</v>
      </c>
      <c r="F676" s="11">
        <v>-0.266284901614102</v>
      </c>
      <c r="G676" s="11">
        <v>0.960445109100236</v>
      </c>
      <c r="H676" s="11">
        <v>1.57916238510097</v>
      </c>
      <c r="I676" s="11">
        <v>-0.544933438663765</v>
      </c>
      <c r="J676" s="11">
        <v>0.518390410822583</v>
      </c>
      <c r="K676" s="11">
        <v>0.432364194066167</v>
      </c>
      <c r="L676" s="11">
        <v>0.621517449780998</v>
      </c>
      <c r="M676" s="11">
        <v>0.423414471253197</v>
      </c>
      <c r="N676" s="11">
        <v>-0.192239907503239</v>
      </c>
      <c r="O676" s="11">
        <v>0.41929756290773</v>
      </c>
      <c r="P676" s="11">
        <v>-0.0477041313678835</v>
      </c>
      <c r="Q676" s="11">
        <v>-0.356202823660185</v>
      </c>
      <c r="R676" s="11">
        <v>0.226998939393377</v>
      </c>
    </row>
    <row r="677">
      <c r="A677" s="10" t="s">
        <v>3787</v>
      </c>
      <c r="B677" s="10">
        <v>909.0</v>
      </c>
      <c r="C677" s="2" t="s">
        <v>3789</v>
      </c>
      <c r="D677" s="11">
        <v>-0.3510181944346</v>
      </c>
      <c r="E677" s="11">
        <v>-0.201821741050361</v>
      </c>
      <c r="F677" s="11">
        <v>-1.20763213925348</v>
      </c>
      <c r="G677" s="11">
        <v>0.818324047741892</v>
      </c>
      <c r="H677" s="11">
        <v>-0.381895668434045</v>
      </c>
      <c r="I677" s="11">
        <v>0.470880803321443</v>
      </c>
      <c r="J677" s="11">
        <v>-0.228660962760857</v>
      </c>
      <c r="K677" s="11">
        <v>-0.307733092553202</v>
      </c>
      <c r="L677" s="11">
        <v>0.144758930052303</v>
      </c>
      <c r="M677" s="11">
        <v>0.382024538559866</v>
      </c>
      <c r="N677" s="11">
        <v>-0.118257326762133</v>
      </c>
      <c r="O677" s="11">
        <v>0.280867842828144</v>
      </c>
      <c r="P677" s="11">
        <v>-0.0493279574026812</v>
      </c>
      <c r="Q677" s="11">
        <v>-0.150388096004573</v>
      </c>
      <c r="R677" s="11">
        <v>0.253797095323553</v>
      </c>
    </row>
    <row r="678">
      <c r="A678" s="10" t="s">
        <v>3787</v>
      </c>
      <c r="B678" s="10">
        <v>980.0</v>
      </c>
      <c r="C678" s="2" t="s">
        <v>3791</v>
      </c>
      <c r="D678" s="11">
        <v>0.288847501514177</v>
      </c>
      <c r="E678" s="11">
        <v>1.18570272867087</v>
      </c>
      <c r="F678" s="11">
        <v>-0.266284901614102</v>
      </c>
      <c r="G678" s="11">
        <v>-0.706744264526489</v>
      </c>
      <c r="H678" s="11">
        <v>0.331216351033232</v>
      </c>
      <c r="I678" s="11">
        <v>-0.6838070025444</v>
      </c>
      <c r="J678" s="11">
        <v>-0.602186649552577</v>
      </c>
      <c r="K678" s="11">
        <v>-0.529762278539012</v>
      </c>
      <c r="L678" s="11">
        <v>1.47287194929652</v>
      </c>
      <c r="M678" s="11">
        <v>0.382644612457893</v>
      </c>
      <c r="N678" s="11">
        <v>-0.105390790981071</v>
      </c>
      <c r="O678" s="11">
        <v>0.530041338971399</v>
      </c>
      <c r="P678" s="11">
        <v>-0.0744070483845487</v>
      </c>
      <c r="Q678" s="11">
        <v>-0.702528556960906</v>
      </c>
      <c r="R678" s="11">
        <v>0.0597976442593526</v>
      </c>
    </row>
    <row r="679">
      <c r="A679" s="10" t="s">
        <v>3787</v>
      </c>
      <c r="B679" s="10">
        <v>909.0</v>
      </c>
      <c r="C679" s="2" t="s">
        <v>3789</v>
      </c>
      <c r="D679" s="11">
        <v>-0.3510181944346</v>
      </c>
      <c r="E679" s="11">
        <v>0.0756831528938854</v>
      </c>
      <c r="F679" s="11">
        <v>0.298523440969525</v>
      </c>
      <c r="G679" s="11">
        <v>0.90578316242395</v>
      </c>
      <c r="H679" s="11">
        <v>0.509494355900051</v>
      </c>
      <c r="I679" s="11">
        <v>-0.0969378970051486</v>
      </c>
      <c r="J679" s="11">
        <v>-0.901007198985953</v>
      </c>
      <c r="K679" s="11">
        <v>-0.973820650510634</v>
      </c>
      <c r="L679" s="11">
        <v>0.485300729858513</v>
      </c>
      <c r="M679" s="11">
        <v>0.377994058222684</v>
      </c>
      <c r="N679" s="11">
        <v>-0.0603579157473545</v>
      </c>
      <c r="O679" s="11">
        <v>0.368539998878548</v>
      </c>
      <c r="P679" s="11">
        <v>-0.0965993375267768</v>
      </c>
      <c r="Q679" s="11">
        <v>-0.342966090511457</v>
      </c>
      <c r="R679" s="11">
        <v>0.220835484067479</v>
      </c>
    </row>
    <row r="680">
      <c r="A680" s="10" t="s">
        <v>3787</v>
      </c>
      <c r="B680" s="10">
        <v>909.0</v>
      </c>
      <c r="C680" s="2" t="s">
        <v>3789</v>
      </c>
      <c r="D680" s="11">
        <v>-0.3510181944346</v>
      </c>
      <c r="E680" s="11">
        <v>0.353188046838132</v>
      </c>
      <c r="F680" s="11">
        <v>0.110253993441649</v>
      </c>
      <c r="G680" s="11">
        <v>0.730864933059834</v>
      </c>
      <c r="H680" s="11">
        <v>0.509494355900051</v>
      </c>
      <c r="I680" s="11">
        <v>-0.168474111599734</v>
      </c>
      <c r="J680" s="11">
        <v>-0.0792506880441694</v>
      </c>
      <c r="K680" s="11">
        <v>-0.159713635229328</v>
      </c>
      <c r="L680" s="11">
        <v>0.485300729858513</v>
      </c>
      <c r="M680" s="11">
        <v>0.39551114584196</v>
      </c>
      <c r="N680" s="11">
        <v>-0.0603579157473545</v>
      </c>
      <c r="O680" s="11">
        <v>0.336239730859978</v>
      </c>
      <c r="P680" s="11">
        <v>-0.115904824829366</v>
      </c>
      <c r="Q680" s="11">
        <v>-0.360313292247231</v>
      </c>
      <c r="R680" s="11">
        <v>0.192279592562498</v>
      </c>
    </row>
    <row r="681">
      <c r="A681" s="10" t="s">
        <v>3787</v>
      </c>
      <c r="B681" s="10">
        <v>909.0</v>
      </c>
      <c r="C681" s="2" t="s">
        <v>3789</v>
      </c>
      <c r="D681" s="11">
        <v>-0.3510181944346</v>
      </c>
      <c r="E681" s="11">
        <v>-0.201821741050361</v>
      </c>
      <c r="F681" s="11">
        <v>-0.266284901614102</v>
      </c>
      <c r="G681" s="11">
        <v>0.676202986383548</v>
      </c>
      <c r="H681" s="11">
        <v>-0.0253396587004064</v>
      </c>
      <c r="I681" s="11">
        <v>0.128528920953067</v>
      </c>
      <c r="J681" s="11">
        <v>-0.527481512194233</v>
      </c>
      <c r="K681" s="11">
        <v>-0.603772007200949</v>
      </c>
      <c r="L681" s="11">
        <v>0.00854221012981854</v>
      </c>
      <c r="M681" s="11">
        <v>0.377839039748181</v>
      </c>
      <c r="N681" s="11">
        <v>-0.160073568050584</v>
      </c>
      <c r="O681" s="11">
        <v>0.248567574809574</v>
      </c>
      <c r="P681" s="11">
        <v>-0.101109965401213</v>
      </c>
      <c r="Q681" s="11">
        <v>-0.136183954067967</v>
      </c>
      <c r="R681" s="11">
        <v>0.269832721100422</v>
      </c>
    </row>
    <row r="682">
      <c r="A682" s="10" t="s">
        <v>3787</v>
      </c>
      <c r="B682" s="10">
        <v>909.0</v>
      </c>
      <c r="C682" s="2" t="s">
        <v>3789</v>
      </c>
      <c r="D682" s="11">
        <v>-0.3510181944346</v>
      </c>
      <c r="E682" s="11">
        <v>-1.0343364228831</v>
      </c>
      <c r="F682" s="11">
        <v>0.486792888497401</v>
      </c>
      <c r="G682" s="11">
        <v>0.872985994418178</v>
      </c>
      <c r="H682" s="11">
        <v>-0.0253396587004064</v>
      </c>
      <c r="I682" s="11">
        <v>0.220504053313436</v>
      </c>
      <c r="J682" s="11">
        <v>-0.826302061627609</v>
      </c>
      <c r="K682" s="11">
        <v>-0.899810921848697</v>
      </c>
      <c r="L682" s="11">
        <v>-0.706595569463223</v>
      </c>
      <c r="M682" s="11">
        <v>0.390705573132249</v>
      </c>
      <c r="N682" s="11">
        <v>-0.0860909873094799</v>
      </c>
      <c r="O682" s="11">
        <v>0.0686089387061115</v>
      </c>
      <c r="P682" s="11">
        <v>-0.094614661262025</v>
      </c>
      <c r="Q682" s="11">
        <v>0.230639939135082</v>
      </c>
      <c r="R682" s="11">
        <v>0.354779354893911</v>
      </c>
    </row>
    <row r="683">
      <c r="A683" s="10" t="s">
        <v>3787</v>
      </c>
      <c r="B683" s="10">
        <v>909.0</v>
      </c>
      <c r="C683" s="2" t="s">
        <v>3789</v>
      </c>
      <c r="D683" s="11">
        <v>-0.3510181944346</v>
      </c>
      <c r="E683" s="11">
        <v>-0.201821741050361</v>
      </c>
      <c r="F683" s="11">
        <v>1.2398706786089</v>
      </c>
      <c r="G683" s="11">
        <v>0.949512719764979</v>
      </c>
      <c r="H683" s="11">
        <v>-0.381895668434045</v>
      </c>
      <c r="I683" s="11">
        <v>0.538651953397001</v>
      </c>
      <c r="J683" s="11">
        <v>-0.452776374835889</v>
      </c>
      <c r="K683" s="11">
        <v>-0.529762278539012</v>
      </c>
      <c r="L683" s="11">
        <v>-0.842812289385707</v>
      </c>
      <c r="M683" s="11">
        <v>0.363422321619039</v>
      </c>
      <c r="N683" s="11">
        <v>-0.156856934105319</v>
      </c>
      <c r="O683" s="11">
        <v>0.0178513746769297</v>
      </c>
      <c r="P683" s="11">
        <v>-0.123843529888374</v>
      </c>
      <c r="Q683" s="11">
        <v>0.275873886821385</v>
      </c>
      <c r="R683" s="11">
        <v>0.351957518311031</v>
      </c>
    </row>
    <row r="684">
      <c r="A684" s="10" t="s">
        <v>3787</v>
      </c>
      <c r="B684" s="10">
        <v>980.0</v>
      </c>
      <c r="C684" s="2" t="s">
        <v>3791</v>
      </c>
      <c r="D684" s="11">
        <v>0.288847501514177</v>
      </c>
      <c r="E684" s="11">
        <v>2.29572230444786</v>
      </c>
      <c r="F684" s="11">
        <v>2.93429570635978</v>
      </c>
      <c r="G684" s="11">
        <v>-0.706744264526489</v>
      </c>
      <c r="H684" s="11">
        <v>0.687772360766871</v>
      </c>
      <c r="I684" s="11">
        <v>-0.823209312224165</v>
      </c>
      <c r="J684" s="11">
        <v>0.742505822897615</v>
      </c>
      <c r="K684" s="11">
        <v>0.802412837375852</v>
      </c>
      <c r="L684" s="11">
        <v>-1.76227514886248</v>
      </c>
      <c r="M684" s="11">
        <v>0.415663547527854</v>
      </c>
      <c r="N684" s="11">
        <v>-0.263005854299079</v>
      </c>
      <c r="O684" s="11">
        <v>0.188581362775086</v>
      </c>
      <c r="P684" s="11">
        <v>-0.836522734049364</v>
      </c>
      <c r="Q684" s="11">
        <v>0.0226235998490424</v>
      </c>
      <c r="R684" s="11">
        <v>0.977704935261252</v>
      </c>
    </row>
    <row r="685">
      <c r="A685" s="10" t="s">
        <v>3787</v>
      </c>
      <c r="B685" s="10">
        <v>980.0</v>
      </c>
      <c r="C685" s="2" t="s">
        <v>3791</v>
      </c>
      <c r="D685" s="11">
        <v>0.288847501514177</v>
      </c>
      <c r="E685" s="11">
        <v>2.01821741050361</v>
      </c>
      <c r="F685" s="11">
        <v>-0.0780154540862267</v>
      </c>
      <c r="G685" s="11">
        <v>-0.78327098987329</v>
      </c>
      <c r="H685" s="11">
        <v>2.47055240943506</v>
      </c>
      <c r="I685" s="11">
        <v>-1.30270633694825</v>
      </c>
      <c r="J685" s="11">
        <v>-0.378071237477545</v>
      </c>
      <c r="K685" s="11">
        <v>-0.307733092553202</v>
      </c>
      <c r="L685" s="11">
        <v>0.553409089819756</v>
      </c>
      <c r="M685" s="11">
        <v>0.397371367536041</v>
      </c>
      <c r="N685" s="11">
        <v>-0.105390790981071</v>
      </c>
      <c r="O685" s="11">
        <v>0.405454590899771</v>
      </c>
      <c r="P685" s="11">
        <v>0.0109340309997929</v>
      </c>
      <c r="Q685" s="11">
        <v>-0.275489105378998</v>
      </c>
      <c r="R685" s="11">
        <v>0.234314126207908</v>
      </c>
    </row>
    <row r="686">
      <c r="A686" s="10" t="s">
        <v>3787</v>
      </c>
      <c r="B686" s="10">
        <v>909.0</v>
      </c>
      <c r="C686" s="2" t="s">
        <v>3789</v>
      </c>
      <c r="D686" s="11">
        <v>-0.3510181944346</v>
      </c>
      <c r="E686" s="11">
        <v>-0.756831528938855</v>
      </c>
      <c r="F686" s="11">
        <v>1.61640957366465</v>
      </c>
      <c r="G686" s="11">
        <v>0.911249357091578</v>
      </c>
      <c r="H686" s="11">
        <v>0.331216351033232</v>
      </c>
      <c r="I686" s="11">
        <v>0.00667297849090406</v>
      </c>
      <c r="J686" s="11">
        <v>-0.303366100119201</v>
      </c>
      <c r="K686" s="11">
        <v>-0.381742821215139</v>
      </c>
      <c r="L686" s="11">
        <v>-0.400107949637634</v>
      </c>
      <c r="M686" s="11">
        <v>0.388225277540141</v>
      </c>
      <c r="N686" s="11">
        <v>-0.105390790981071</v>
      </c>
      <c r="O686" s="11">
        <v>0.290096490833449</v>
      </c>
      <c r="P686" s="11">
        <v>0.0291569676125168</v>
      </c>
      <c r="Q686" s="11">
        <v>0.191247841258926</v>
      </c>
      <c r="R686" s="11">
        <v>0.465147068668354</v>
      </c>
    </row>
    <row r="687">
      <c r="A687" s="10" t="s">
        <v>3787</v>
      </c>
      <c r="B687" s="10">
        <v>909.0</v>
      </c>
      <c r="C687" s="2" t="s">
        <v>3789</v>
      </c>
      <c r="D687" s="11">
        <v>-0.3510181944346</v>
      </c>
      <c r="E687" s="11">
        <v>-0.479326634994608</v>
      </c>
      <c r="F687" s="11">
        <v>0.110253993441649</v>
      </c>
      <c r="G687" s="11">
        <v>0.894850773088693</v>
      </c>
      <c r="H687" s="11">
        <v>-0.0253396587004064</v>
      </c>
      <c r="I687" s="11">
        <v>0.230723512464588</v>
      </c>
      <c r="J687" s="11">
        <v>-0.826302061627609</v>
      </c>
      <c r="K687" s="11">
        <v>-0.899810921848697</v>
      </c>
      <c r="L687" s="11">
        <v>-0.638487209501981</v>
      </c>
      <c r="M687" s="11">
        <v>0.386365055846054</v>
      </c>
      <c r="N687" s="11">
        <v>-0.0989575230905414</v>
      </c>
      <c r="O687" s="11">
        <v>0.0224656986795825</v>
      </c>
      <c r="P687" s="11">
        <v>0.0295178178424714</v>
      </c>
      <c r="Q687" s="11">
        <v>0.319751525464488</v>
      </c>
      <c r="R687" s="11">
        <v>0.279068290034199</v>
      </c>
    </row>
    <row r="688">
      <c r="A688" s="10" t="s">
        <v>3787</v>
      </c>
      <c r="B688" s="10">
        <v>980.0</v>
      </c>
      <c r="C688" s="2" t="s">
        <v>3791</v>
      </c>
      <c r="D688" s="11">
        <v>0.288847501514177</v>
      </c>
      <c r="E688" s="11">
        <v>-0.479326634994608</v>
      </c>
      <c r="F688" s="11">
        <v>0.863331783553152</v>
      </c>
      <c r="G688" s="11">
        <v>-0.82153435254669</v>
      </c>
      <c r="H688" s="11">
        <v>0.331216351033232</v>
      </c>
      <c r="I688" s="11">
        <v>-0.732793758039067</v>
      </c>
      <c r="J688" s="11">
        <v>-0.153955825402513</v>
      </c>
      <c r="K688" s="11">
        <v>-0.085703906567391</v>
      </c>
      <c r="L688" s="11">
        <v>-0.910920649346949</v>
      </c>
      <c r="M688" s="11">
        <v>0.411012993292646</v>
      </c>
      <c r="N688" s="11">
        <v>-0.118257326762133</v>
      </c>
      <c r="O688" s="11">
        <v>0.188581362775086</v>
      </c>
      <c r="P688" s="11">
        <v>-0.200704628868775</v>
      </c>
      <c r="Q688" s="11">
        <v>0.233787835201149</v>
      </c>
      <c r="R688" s="11">
        <v>0.570001159852076</v>
      </c>
    </row>
    <row r="689">
      <c r="A689" s="10" t="s">
        <v>3787</v>
      </c>
      <c r="B689" s="10">
        <v>980.0</v>
      </c>
      <c r="C689" s="2" t="s">
        <v>3791</v>
      </c>
      <c r="D689" s="11">
        <v>0.288847501514177</v>
      </c>
      <c r="E689" s="11">
        <v>-1.5893462107716</v>
      </c>
      <c r="F689" s="11">
        <v>0.110253993441649</v>
      </c>
      <c r="G689" s="11">
        <v>-0.559157008500517</v>
      </c>
      <c r="H689" s="11">
        <v>0.331216351033232</v>
      </c>
      <c r="I689" s="11">
        <v>-0.620824031500698</v>
      </c>
      <c r="J689" s="11">
        <v>-0.527481512194233</v>
      </c>
      <c r="K689" s="11">
        <v>-0.455752549877075</v>
      </c>
      <c r="L689" s="11">
        <v>1.20043850945156</v>
      </c>
      <c r="M689" s="11">
        <v>0.384659852626483</v>
      </c>
      <c r="N689" s="11">
        <v>-0.0378414781304962</v>
      </c>
      <c r="O689" s="11">
        <v>0.576184578997928</v>
      </c>
      <c r="P689" s="11">
        <v>-0.0422913779185593</v>
      </c>
      <c r="Q689" s="11">
        <v>-0.578085523233457</v>
      </c>
      <c r="R689" s="11">
        <v>0.180340679300838</v>
      </c>
    </row>
    <row r="690">
      <c r="A690" s="10" t="s">
        <v>3787</v>
      </c>
      <c r="B690" s="10">
        <v>980.0</v>
      </c>
      <c r="C690" s="2" t="s">
        <v>3791</v>
      </c>
      <c r="D690" s="11">
        <v>0.288847501514177</v>
      </c>
      <c r="E690" s="11">
        <v>-0.756831528938855</v>
      </c>
      <c r="F690" s="11">
        <v>0.298523440969525</v>
      </c>
      <c r="G690" s="11">
        <v>0.184245466296974</v>
      </c>
      <c r="H690" s="11">
        <v>0.86605036563369</v>
      </c>
      <c r="I690" s="11">
        <v>-0.548510249554451</v>
      </c>
      <c r="J690" s="11">
        <v>0.144864724030863</v>
      </c>
      <c r="K690" s="11">
        <v>0.210335008080357</v>
      </c>
      <c r="L690" s="11">
        <v>0.451246549877892</v>
      </c>
      <c r="M690" s="11">
        <v>0.453488055307528</v>
      </c>
      <c r="N690" s="11">
        <v>-0.0796577194189479</v>
      </c>
      <c r="O690" s="11">
        <v>0.414683238905077</v>
      </c>
      <c r="P690" s="11">
        <v>-0.0552819861969373</v>
      </c>
      <c r="Q690" s="11">
        <v>-0.291320723712742</v>
      </c>
      <c r="R690" s="11">
        <v>0.282388181536338</v>
      </c>
    </row>
    <row r="691">
      <c r="A691" s="10" t="s">
        <v>3787</v>
      </c>
      <c r="B691" s="10">
        <v>980.0</v>
      </c>
      <c r="C691" s="2" t="s">
        <v>3791</v>
      </c>
      <c r="D691" s="11">
        <v>0.288847501514177</v>
      </c>
      <c r="E691" s="11">
        <v>1.46320762261512</v>
      </c>
      <c r="F691" s="11">
        <v>-0.0780154540862267</v>
      </c>
      <c r="G691" s="11">
        <v>-0.581021787171031</v>
      </c>
      <c r="H691" s="11">
        <v>0.152938346166412</v>
      </c>
      <c r="I691" s="11">
        <v>-0.548510249554451</v>
      </c>
      <c r="J691" s="11">
        <v>0.294274998747551</v>
      </c>
      <c r="K691" s="11">
        <v>0.35835446540423</v>
      </c>
      <c r="L691" s="11">
        <v>-1.1492999092113</v>
      </c>
      <c r="M691" s="11">
        <v>0.340634605866534</v>
      </c>
      <c r="N691" s="11">
        <v>-0.111824058871603</v>
      </c>
      <c r="O691" s="11">
        <v>0.133209474743252</v>
      </c>
      <c r="P691" s="11">
        <v>-0.489745663062675</v>
      </c>
      <c r="Q691" s="11">
        <v>0.059329850800261</v>
      </c>
      <c r="R691" s="11">
        <v>0.606159428775101</v>
      </c>
    </row>
    <row r="692">
      <c r="A692" s="10" t="s">
        <v>3787</v>
      </c>
      <c r="B692" s="10">
        <v>980.0</v>
      </c>
      <c r="C692" s="2" t="s">
        <v>3791</v>
      </c>
      <c r="D692" s="11">
        <v>0.288847501514177</v>
      </c>
      <c r="E692" s="11">
        <v>0.908197834726626</v>
      </c>
      <c r="F692" s="11">
        <v>-1.39590158678136</v>
      </c>
      <c r="G692" s="11">
        <v>-0.608352760509174</v>
      </c>
      <c r="H692" s="11">
        <v>0.331216351033232</v>
      </c>
      <c r="I692" s="11">
        <v>-0.641818354824251</v>
      </c>
      <c r="J692" s="11">
        <v>0.593095548180927</v>
      </c>
      <c r="K692" s="11">
        <v>0.654393380051978</v>
      </c>
      <c r="L692" s="11">
        <v>-1.72822096888185</v>
      </c>
      <c r="M692" s="11">
        <v>0.388690332963658</v>
      </c>
      <c r="N692" s="11">
        <v>-0.176156737776911</v>
      </c>
      <c r="O692" s="11">
        <v>0.21165298278835</v>
      </c>
      <c r="P692" s="11">
        <v>-0.854745670662088</v>
      </c>
      <c r="Q692" s="11">
        <v>-0.0187295535372932</v>
      </c>
      <c r="R692" s="11">
        <v>0.984480714651874</v>
      </c>
    </row>
    <row r="693">
      <c r="A693" s="10" t="s">
        <v>3787</v>
      </c>
      <c r="B693" s="10">
        <v>980.0</v>
      </c>
      <c r="C693" s="2" t="s">
        <v>3791</v>
      </c>
      <c r="D693" s="11">
        <v>0.288847501514177</v>
      </c>
      <c r="E693" s="11">
        <v>2.57322719839211</v>
      </c>
      <c r="F693" s="11">
        <v>-1.0193626917256</v>
      </c>
      <c r="G693" s="11">
        <v>-0.701278069858861</v>
      </c>
      <c r="H693" s="11">
        <v>1.22260637536733</v>
      </c>
      <c r="I693" s="11">
        <v>-0.993056723970869</v>
      </c>
      <c r="J693" s="11">
        <v>-0.975712336344297</v>
      </c>
      <c r="K693" s="11">
        <v>-0.899810921848697</v>
      </c>
      <c r="L693" s="11">
        <v>1.37070940935466</v>
      </c>
      <c r="M693" s="11">
        <v>0.455348277001608</v>
      </c>
      <c r="N693" s="11">
        <v>-0.0700078175831512</v>
      </c>
      <c r="O693" s="11">
        <v>0.617713495021804</v>
      </c>
      <c r="P693" s="11">
        <v>-0.0334505472846643</v>
      </c>
      <c r="Q693" s="11">
        <v>-0.632785718437211</v>
      </c>
      <c r="R693" s="11">
        <v>0.170920615264718</v>
      </c>
    </row>
    <row r="694">
      <c r="A694" s="10" t="s">
        <v>3787</v>
      </c>
      <c r="B694" s="10">
        <v>976.0</v>
      </c>
      <c r="C694" s="2" t="s">
        <v>3789</v>
      </c>
      <c r="D694" s="11">
        <v>0.928713197462955</v>
      </c>
      <c r="E694" s="11">
        <v>0.353188046838132</v>
      </c>
      <c r="F694" s="11">
        <v>-0.0780154540862267</v>
      </c>
      <c r="G694" s="11">
        <v>0.840188826412406</v>
      </c>
      <c r="H694" s="11">
        <v>-1.8081197073686</v>
      </c>
      <c r="I694" s="11">
        <v>2.59745735401362</v>
      </c>
      <c r="J694" s="11">
        <v>1.11603150968933</v>
      </c>
      <c r="K694" s="11">
        <v>1.32048093800941</v>
      </c>
      <c r="L694" s="11">
        <v>-1.59200424895937</v>
      </c>
      <c r="M694" s="11">
        <v>0.392875831775343</v>
      </c>
      <c r="N694" s="11">
        <v>-0.288738925861202</v>
      </c>
      <c r="O694" s="11">
        <v>-6.05921333681823E-4</v>
      </c>
      <c r="P694" s="11">
        <v>-0.752985905814797</v>
      </c>
      <c r="Q694" s="11">
        <v>0.0188115159944415</v>
      </c>
      <c r="R694" s="11">
        <v>0.662309517671338</v>
      </c>
    </row>
    <row r="695">
      <c r="A695" s="10" t="s">
        <v>3787</v>
      </c>
      <c r="B695" s="10">
        <v>980.0</v>
      </c>
      <c r="C695" s="2" t="s">
        <v>3791</v>
      </c>
      <c r="D695" s="11">
        <v>0.288847501514177</v>
      </c>
      <c r="E695" s="11">
        <v>0.0756831528938854</v>
      </c>
      <c r="F695" s="11">
        <v>-0.0780154540862267</v>
      </c>
      <c r="G695" s="11">
        <v>-0.493562672488974</v>
      </c>
      <c r="H695" s="11">
        <v>0.509494355900051</v>
      </c>
      <c r="I695" s="11">
        <v>-0.669227611079228</v>
      </c>
      <c r="J695" s="11">
        <v>0.667800685539271</v>
      </c>
      <c r="K695" s="11">
        <v>0.728403108713915</v>
      </c>
      <c r="L695" s="11">
        <v>-0.570378849540739</v>
      </c>
      <c r="M695" s="11">
        <v>0.424034545151224</v>
      </c>
      <c r="N695" s="11">
        <v>-0.127907228597929</v>
      </c>
      <c r="O695" s="11">
        <v>0.21165298278835</v>
      </c>
      <c r="P695" s="11">
        <v>-0.136834138166752</v>
      </c>
      <c r="Q695" s="11">
        <v>0.114844371171094</v>
      </c>
      <c r="R695" s="11">
        <v>0.454819092271744</v>
      </c>
    </row>
    <row r="696">
      <c r="A696" s="10" t="s">
        <v>3787</v>
      </c>
      <c r="B696" s="10">
        <v>980.0</v>
      </c>
      <c r="C696" s="2" t="s">
        <v>3791</v>
      </c>
      <c r="D696" s="11">
        <v>0.288847501514177</v>
      </c>
      <c r="E696" s="11">
        <v>-0.479326634994608</v>
      </c>
      <c r="F696" s="11">
        <v>-0.266284901614102</v>
      </c>
      <c r="G696" s="11">
        <v>-0.701278069858861</v>
      </c>
      <c r="H696" s="11">
        <v>0.331216351033232</v>
      </c>
      <c r="I696" s="11">
        <v>-0.681474299952894</v>
      </c>
      <c r="J696" s="11">
        <v>-0.378071237477545</v>
      </c>
      <c r="K696" s="11">
        <v>-0.307733092553202</v>
      </c>
      <c r="L696" s="11">
        <v>0.383138189916649</v>
      </c>
      <c r="M696" s="11">
        <v>0.424034545151224</v>
      </c>
      <c r="N696" s="11">
        <v>-0.0796577194189479</v>
      </c>
      <c r="O696" s="11">
        <v>0.160895418759169</v>
      </c>
      <c r="P696" s="11">
        <v>0.00119107479100937</v>
      </c>
      <c r="Q696" s="11">
        <v>-0.21069510468216</v>
      </c>
      <c r="R696" s="11">
        <v>0.0633777735528519</v>
      </c>
    </row>
    <row r="697">
      <c r="A697" s="10" t="s">
        <v>3787</v>
      </c>
      <c r="B697" s="10">
        <v>980.0</v>
      </c>
      <c r="C697" s="2" t="s">
        <v>3791</v>
      </c>
      <c r="D697" s="11">
        <v>0.288847501514177</v>
      </c>
      <c r="E697" s="11">
        <v>1.74071251655937</v>
      </c>
      <c r="F697" s="11">
        <v>-0.831093244197729</v>
      </c>
      <c r="G697" s="11">
        <v>-0.62475134451206</v>
      </c>
      <c r="H697" s="11">
        <v>0.687772360766871</v>
      </c>
      <c r="I697" s="11">
        <v>-0.791018015817558</v>
      </c>
      <c r="J697" s="11">
        <v>1.48955719648105</v>
      </c>
      <c r="K697" s="11">
        <v>1.54251012399522</v>
      </c>
      <c r="L697" s="11">
        <v>-1.21740826917254</v>
      </c>
      <c r="M697" s="11">
        <v>0.378614132120711</v>
      </c>
      <c r="N697" s="11">
        <v>-0.163290201995849</v>
      </c>
      <c r="O697" s="11">
        <v>0.123980826737946</v>
      </c>
      <c r="P697" s="11">
        <v>-0.496421392316841</v>
      </c>
      <c r="Q697" s="11">
        <v>0.0901892746903212</v>
      </c>
      <c r="R697" s="11">
        <v>0.63031657945055</v>
      </c>
    </row>
    <row r="698">
      <c r="A698" s="10" t="s">
        <v>3787</v>
      </c>
      <c r="B698" s="10">
        <v>980.0</v>
      </c>
      <c r="C698" s="2" t="s">
        <v>3791</v>
      </c>
      <c r="D698" s="11">
        <v>0.288847501514177</v>
      </c>
      <c r="E698" s="11">
        <v>1.46320762261512</v>
      </c>
      <c r="F698" s="11">
        <v>0.486792888497401</v>
      </c>
      <c r="G698" s="11">
        <v>-0.799669573876176</v>
      </c>
      <c r="H698" s="11">
        <v>-0.381895668434045</v>
      </c>
      <c r="I698" s="11">
        <v>-0.364963384162896</v>
      </c>
      <c r="J698" s="11">
        <v>0.443685273464239</v>
      </c>
      <c r="K698" s="11">
        <v>0.506373922728104</v>
      </c>
      <c r="L698" s="11">
        <v>0.893950889625966</v>
      </c>
      <c r="M698" s="11">
        <v>0.339549476544984</v>
      </c>
      <c r="N698" s="11">
        <v>-0.105390790981071</v>
      </c>
      <c r="O698" s="11">
        <v>0.410068914902424</v>
      </c>
      <c r="P698" s="11">
        <v>-0.0489671071727256</v>
      </c>
      <c r="Q698" s="11">
        <v>-0.467047409722093</v>
      </c>
      <c r="R698" s="11">
        <v>0.124179412636916</v>
      </c>
    </row>
    <row r="699">
      <c r="A699" s="10" t="s">
        <v>3787</v>
      </c>
      <c r="B699" s="10">
        <v>980.0</v>
      </c>
      <c r="C699" s="2" t="s">
        <v>3791</v>
      </c>
      <c r="D699" s="11">
        <v>0.288847501514177</v>
      </c>
      <c r="E699" s="11">
        <v>-0.756831528938855</v>
      </c>
      <c r="F699" s="11">
        <v>1.42814012613678</v>
      </c>
      <c r="G699" s="11">
        <v>-0.908993467228748</v>
      </c>
      <c r="H699" s="11">
        <v>-1.62984170250178</v>
      </c>
      <c r="I699" s="11">
        <v>0.74808363366829</v>
      </c>
      <c r="J699" s="11">
        <v>0.368980136105895</v>
      </c>
      <c r="K699" s="11">
        <v>0.432364194066167</v>
      </c>
      <c r="L699" s="11">
        <v>1.37070940935466</v>
      </c>
      <c r="M699" s="11">
        <v>0.320017148757124</v>
      </c>
      <c r="N699" s="11">
        <v>-0.0989575230905414</v>
      </c>
      <c r="O699" s="11">
        <v>0.511584042960788</v>
      </c>
      <c r="P699" s="11">
        <v>-0.0872172315479484</v>
      </c>
      <c r="Q699" s="11">
        <v>-0.677085284841598</v>
      </c>
      <c r="R699" s="11">
        <v>0.0681741979792939</v>
      </c>
    </row>
    <row r="700">
      <c r="A700" s="10" t="s">
        <v>3787</v>
      </c>
      <c r="B700" s="10">
        <v>980.0</v>
      </c>
      <c r="C700" s="2" t="s">
        <v>3791</v>
      </c>
      <c r="D700" s="11">
        <v>0.288847501514177</v>
      </c>
      <c r="E700" s="11">
        <v>2.29572230444786</v>
      </c>
      <c r="F700" s="11">
        <v>1.05160123108103</v>
      </c>
      <c r="G700" s="11">
        <v>-0.581021787171031</v>
      </c>
      <c r="H700" s="11">
        <v>-0.203617663567226</v>
      </c>
      <c r="I700" s="11">
        <v>-0.360727687182576</v>
      </c>
      <c r="J700" s="11">
        <v>-0.228660962760857</v>
      </c>
      <c r="K700" s="11">
        <v>-0.159713635229328</v>
      </c>
      <c r="L700" s="11">
        <v>1.4388177693159</v>
      </c>
      <c r="M700" s="11">
        <v>0.393805942622383</v>
      </c>
      <c r="N700" s="11">
        <v>-0.153640300160052</v>
      </c>
      <c r="O700" s="11">
        <v>0.553112958984664</v>
      </c>
      <c r="P700" s="11">
        <v>-0.0845108548232869</v>
      </c>
      <c r="Q700" s="11">
        <v>-0.698877349007434</v>
      </c>
      <c r="R700" s="11">
        <v>0.0901940721250369</v>
      </c>
    </row>
    <row r="701">
      <c r="A701" s="10" t="s">
        <v>3787</v>
      </c>
      <c r="B701" s="10">
        <v>980.0</v>
      </c>
      <c r="C701" s="2" t="s">
        <v>3791</v>
      </c>
      <c r="D701" s="11">
        <v>0.288847501514177</v>
      </c>
      <c r="E701" s="11">
        <v>2.57322719839211</v>
      </c>
      <c r="F701" s="11">
        <v>-0.454554349141978</v>
      </c>
      <c r="G701" s="11">
        <v>-0.843399131217205</v>
      </c>
      <c r="H701" s="11">
        <v>1.40088438023415</v>
      </c>
      <c r="I701" s="11">
        <v>-1.09058208007163</v>
      </c>
      <c r="J701" s="11">
        <v>0.219569861389207</v>
      </c>
      <c r="K701" s="11">
        <v>0.284344736742293</v>
      </c>
      <c r="L701" s="11">
        <v>-0.706595569463223</v>
      </c>
      <c r="M701" s="11">
        <v>0.423104434304184</v>
      </c>
      <c r="N701" s="11">
        <v>-0.127907228597929</v>
      </c>
      <c r="O701" s="11">
        <v>0.128595150740599</v>
      </c>
      <c r="P701" s="11">
        <v>-0.101109965401213</v>
      </c>
      <c r="Q701" s="11">
        <v>0.223992882526377</v>
      </c>
      <c r="R701" s="11">
        <v>0.421668135786323</v>
      </c>
    </row>
    <row r="702">
      <c r="A702" s="10" t="s">
        <v>3787</v>
      </c>
      <c r="B702" s="10">
        <v>980.0</v>
      </c>
      <c r="C702" s="2" t="s">
        <v>3791</v>
      </c>
      <c r="D702" s="11">
        <v>0.288847501514177</v>
      </c>
      <c r="E702" s="11">
        <v>-0.756831528938855</v>
      </c>
      <c r="F702" s="11">
        <v>0.675062336025276</v>
      </c>
      <c r="G702" s="11">
        <v>-0.777804795205661</v>
      </c>
      <c r="H702" s="11">
        <v>0.86605036563369</v>
      </c>
      <c r="I702" s="11">
        <v>-0.911694106490777</v>
      </c>
      <c r="J702" s="11">
        <v>-0.153955825402513</v>
      </c>
      <c r="K702" s="11">
        <v>-0.085703906567391</v>
      </c>
      <c r="L702" s="11">
        <v>-1.3195708091144</v>
      </c>
      <c r="M702" s="11">
        <v>0.00191923906905865</v>
      </c>
      <c r="N702" s="11">
        <v>-0.172940103831646</v>
      </c>
      <c r="O702" s="11">
        <v>0.405454590899771</v>
      </c>
      <c r="P702" s="11">
        <v>-0.655917193956921</v>
      </c>
      <c r="Q702" s="11">
        <v>-0.0272744554523948</v>
      </c>
      <c r="R702" s="11">
        <v>0.95683449141171</v>
      </c>
    </row>
    <row r="703">
      <c r="A703" s="10" t="s">
        <v>3787</v>
      </c>
      <c r="B703" s="10">
        <v>980.0</v>
      </c>
      <c r="C703" s="2" t="s">
        <v>3791</v>
      </c>
      <c r="D703" s="11">
        <v>0.288847501514177</v>
      </c>
      <c r="E703" s="11">
        <v>-0.201821741050361</v>
      </c>
      <c r="F703" s="11">
        <v>1.05160123108103</v>
      </c>
      <c r="G703" s="11">
        <v>-0.663014707185461</v>
      </c>
      <c r="H703" s="11">
        <v>-0.203617663567226</v>
      </c>
      <c r="I703" s="11">
        <v>-0.400966807690835</v>
      </c>
      <c r="J703" s="11">
        <v>1.48955719648105</v>
      </c>
      <c r="K703" s="11">
        <v>1.54251012399522</v>
      </c>
      <c r="L703" s="11">
        <v>-0.94497482932757</v>
      </c>
      <c r="M703" s="11">
        <v>-0.0993078247839205</v>
      </c>
      <c r="N703" s="11">
        <v>-0.234056148791689</v>
      </c>
      <c r="O703" s="11">
        <v>0.433140534915689</v>
      </c>
      <c r="P703" s="11">
        <v>0.120632500906092</v>
      </c>
      <c r="Q703" s="11">
        <v>0.591179565075615</v>
      </c>
      <c r="R703" s="11">
        <v>0.796803285374868</v>
      </c>
    </row>
    <row r="704">
      <c r="A704" s="10" t="s">
        <v>3787</v>
      </c>
      <c r="B704" s="10">
        <v>980.0</v>
      </c>
      <c r="C704" s="2" t="s">
        <v>3791</v>
      </c>
      <c r="D704" s="11">
        <v>0.288847501514177</v>
      </c>
      <c r="E704" s="11">
        <v>-0.756831528938855</v>
      </c>
      <c r="F704" s="11">
        <v>-0.454554349141978</v>
      </c>
      <c r="G704" s="11">
        <v>-0.690345680523604</v>
      </c>
      <c r="H704" s="11">
        <v>0.687772360766871</v>
      </c>
      <c r="I704" s="11">
        <v>-0.816771052942844</v>
      </c>
      <c r="J704" s="11">
        <v>0.0701595866725186</v>
      </c>
      <c r="K704" s="11">
        <v>0.13632527941842</v>
      </c>
      <c r="L704" s="11">
        <v>1.50692612927714</v>
      </c>
      <c r="M704" s="11">
        <v>-0.0955873813957523</v>
      </c>
      <c r="N704" s="11">
        <v>-0.182590005667443</v>
      </c>
      <c r="O704" s="11">
        <v>0.626942143027109</v>
      </c>
      <c r="P704" s="11">
        <v>0.776838644079135</v>
      </c>
      <c r="Q704" s="11">
        <v>-0.0218661597072641</v>
      </c>
      <c r="R704" s="11">
        <v>0.0895819983564919</v>
      </c>
    </row>
    <row r="705">
      <c r="A705" s="10" t="s">
        <v>3787</v>
      </c>
      <c r="B705" s="10">
        <v>980.0</v>
      </c>
      <c r="C705" s="2" t="s">
        <v>3791</v>
      </c>
      <c r="D705" s="11">
        <v>0.288847501514177</v>
      </c>
      <c r="E705" s="11">
        <v>-1.31184131682735</v>
      </c>
      <c r="F705" s="11">
        <v>0.298523440969525</v>
      </c>
      <c r="G705" s="11">
        <v>-0.74500762719989</v>
      </c>
      <c r="H705" s="11">
        <v>0.86605036563369</v>
      </c>
      <c r="I705" s="11">
        <v>-0.899312838683353</v>
      </c>
      <c r="J705" s="11">
        <v>-0.676891786910921</v>
      </c>
      <c r="K705" s="11">
        <v>-0.603772007200949</v>
      </c>
      <c r="L705" s="11">
        <v>1.2685468694128</v>
      </c>
      <c r="M705" s="11">
        <v>-0.123955762230506</v>
      </c>
      <c r="N705" s="11">
        <v>-0.102174157035806</v>
      </c>
      <c r="O705" s="11">
        <v>0.470055126936911</v>
      </c>
      <c r="P705" s="11">
        <v>0.659562319343782</v>
      </c>
      <c r="Q705" s="11">
        <v>-0.0192501524964786</v>
      </c>
      <c r="R705" s="11">
        <v>0.0238372114804871</v>
      </c>
    </row>
    <row r="706">
      <c r="A706" s="10" t="s">
        <v>3787</v>
      </c>
      <c r="B706" s="10">
        <v>980.0</v>
      </c>
      <c r="C706" s="2" t="s">
        <v>3791</v>
      </c>
      <c r="D706" s="11">
        <v>0.288847501514177</v>
      </c>
      <c r="E706" s="11">
        <v>-1.31184131682735</v>
      </c>
      <c r="F706" s="11">
        <v>1.05160123108103</v>
      </c>
      <c r="G706" s="11">
        <v>-0.777804795205661</v>
      </c>
      <c r="H706" s="11">
        <v>0.331216351033232</v>
      </c>
      <c r="I706" s="11">
        <v>-0.714132136770498</v>
      </c>
      <c r="J706" s="11">
        <v>-0.676891786910921</v>
      </c>
      <c r="K706" s="11">
        <v>-0.603772007200949</v>
      </c>
      <c r="L706" s="11">
        <v>1.30260104939342</v>
      </c>
      <c r="M706" s="11">
        <v>-0.10581860071321</v>
      </c>
      <c r="N706" s="11">
        <v>-0.0925242552000095</v>
      </c>
      <c r="O706" s="11">
        <v>0.410068914902424</v>
      </c>
      <c r="P706" s="11">
        <v>0.643865334340742</v>
      </c>
      <c r="Q706" s="11">
        <v>-0.0465399098285942</v>
      </c>
      <c r="R706" s="11">
        <v>-0.0353600252566641</v>
      </c>
    </row>
    <row r="707">
      <c r="A707" s="10" t="s">
        <v>3787</v>
      </c>
      <c r="B707" s="10">
        <v>980.0</v>
      </c>
      <c r="C707" s="2" t="s">
        <v>3791</v>
      </c>
      <c r="D707" s="11">
        <v>0.288847501514177</v>
      </c>
      <c r="E707" s="11">
        <v>-0.479326634994608</v>
      </c>
      <c r="F707" s="11">
        <v>1.05160123108103</v>
      </c>
      <c r="G707" s="11">
        <v>-0.881662493890605</v>
      </c>
      <c r="H707" s="11">
        <v>1.57916238510097</v>
      </c>
      <c r="I707" s="11">
        <v>-1.14762604396737</v>
      </c>
      <c r="J707" s="11">
        <v>-0.0792506880441694</v>
      </c>
      <c r="K707" s="11">
        <v>-0.0116941779054541</v>
      </c>
      <c r="L707" s="11">
        <v>0.315029829955407</v>
      </c>
      <c r="M707" s="11">
        <v>-0.119615244944318</v>
      </c>
      <c r="N707" s="11">
        <v>-0.0314082102399666</v>
      </c>
      <c r="O707" s="11">
        <v>0.21165298278835</v>
      </c>
      <c r="P707" s="11">
        <v>0.930380416924958</v>
      </c>
      <c r="Q707" s="11">
        <v>0.669169026403728</v>
      </c>
      <c r="R707" s="11">
        <v>0.0854789454303879</v>
      </c>
    </row>
    <row r="708">
      <c r="A708" s="10" t="s">
        <v>3787</v>
      </c>
      <c r="B708" s="10">
        <v>980.0</v>
      </c>
      <c r="C708" s="2" t="s">
        <v>3791</v>
      </c>
      <c r="D708" s="11">
        <v>0.288847501514177</v>
      </c>
      <c r="E708" s="11">
        <v>-0.756831528938855</v>
      </c>
      <c r="F708" s="11">
        <v>-1.20763213925348</v>
      </c>
      <c r="G708" s="11">
        <v>-0.635683733847317</v>
      </c>
      <c r="H708" s="11">
        <v>-0.738451678167684</v>
      </c>
      <c r="I708" s="11">
        <v>-0.0277686901936056</v>
      </c>
      <c r="J708" s="11">
        <v>0.368980136105895</v>
      </c>
      <c r="K708" s="11">
        <v>0.432364194066167</v>
      </c>
      <c r="L708" s="11">
        <v>-0.229837049734528</v>
      </c>
      <c r="M708" s="11">
        <v>-0.11604982003066</v>
      </c>
      <c r="N708" s="11">
        <v>-0.230839514846424</v>
      </c>
      <c r="O708" s="11">
        <v>0.391611618891813</v>
      </c>
      <c r="P708" s="11">
        <v>0.433489650277018</v>
      </c>
      <c r="Q708" s="11">
        <v>0.495851747252611</v>
      </c>
      <c r="R708" s="11">
        <v>0.451826590727504</v>
      </c>
    </row>
    <row r="709">
      <c r="A709" s="10" t="s">
        <v>3787</v>
      </c>
      <c r="B709" s="10">
        <v>980.0</v>
      </c>
      <c r="C709" s="2" t="s">
        <v>3791</v>
      </c>
      <c r="D709" s="11">
        <v>0.288847501514177</v>
      </c>
      <c r="E709" s="11">
        <v>-0.479326634994608</v>
      </c>
      <c r="F709" s="11">
        <v>-0.0780154540862267</v>
      </c>
      <c r="G709" s="11">
        <v>-0.810601963211433</v>
      </c>
      <c r="H709" s="11">
        <v>-0.203617663567226</v>
      </c>
      <c r="I709" s="11">
        <v>-0.473397224605701</v>
      </c>
      <c r="J709" s="11">
        <v>0.219569861389207</v>
      </c>
      <c r="K709" s="11">
        <v>0.284344736742293</v>
      </c>
      <c r="L709" s="11">
        <v>-0.672541389482603</v>
      </c>
      <c r="M709" s="11">
        <v>-0.0951223259722357</v>
      </c>
      <c r="N709" s="11">
        <v>-0.137557130433726</v>
      </c>
      <c r="O709" s="11">
        <v>-0.0236775413469461</v>
      </c>
      <c r="P709" s="11">
        <v>0.860555897428679</v>
      </c>
      <c r="Q709" s="11">
        <v>1.18572987023438</v>
      </c>
      <c r="R709" s="11">
        <v>0.199181276039906</v>
      </c>
    </row>
    <row r="710">
      <c r="A710" s="10" t="s">
        <v>3787</v>
      </c>
      <c r="B710" s="10">
        <v>980.0</v>
      </c>
      <c r="C710" s="2" t="s">
        <v>3791</v>
      </c>
      <c r="D710" s="11">
        <v>0.288847501514177</v>
      </c>
      <c r="E710" s="11">
        <v>-1.5893462107716</v>
      </c>
      <c r="F710" s="11">
        <v>0.110253993441649</v>
      </c>
      <c r="G710" s="11">
        <v>-0.755940016535147</v>
      </c>
      <c r="H710" s="11">
        <v>0.331216351033232</v>
      </c>
      <c r="I710" s="11">
        <v>-0.704801326404475</v>
      </c>
      <c r="J710" s="11">
        <v>1.5642623338394</v>
      </c>
      <c r="K710" s="11">
        <v>1.61651985265716</v>
      </c>
      <c r="L710" s="11">
        <v>-1.3195708091144</v>
      </c>
      <c r="M710" s="11">
        <v>0.958848282199872</v>
      </c>
      <c r="N710" s="11">
        <v>-0.198673175393769</v>
      </c>
      <c r="O710" s="11">
        <v>-0.0513634853628636</v>
      </c>
      <c r="P710" s="11">
        <v>0.926230639280476</v>
      </c>
      <c r="Q710" s="11">
        <v>1.71638536578526</v>
      </c>
      <c r="R710" s="11">
        <v>0.533554540790175</v>
      </c>
    </row>
    <row r="711">
      <c r="A711" s="10" t="s">
        <v>3787</v>
      </c>
      <c r="B711" s="10">
        <v>980.0</v>
      </c>
      <c r="C711" s="2" t="s">
        <v>3791</v>
      </c>
      <c r="D711" s="11">
        <v>0.288847501514177</v>
      </c>
      <c r="E711" s="11">
        <v>-1.5893462107716</v>
      </c>
      <c r="F711" s="11">
        <v>-0.831093244197729</v>
      </c>
      <c r="G711" s="11">
        <v>-0.74500762719989</v>
      </c>
      <c r="H711" s="11">
        <v>-1.8081197073686</v>
      </c>
      <c r="I711" s="11">
        <v>1.18299129944249</v>
      </c>
      <c r="J711" s="11">
        <v>-0.228660962760857</v>
      </c>
      <c r="K711" s="11">
        <v>-0.159713635229328</v>
      </c>
      <c r="L711" s="11">
        <v>1.54098030925777</v>
      </c>
      <c r="M711" s="11">
        <v>1.15680687414513</v>
      </c>
      <c r="N711" s="11">
        <v>-0.073224451528416</v>
      </c>
      <c r="O711" s="11">
        <v>0.248567574809574</v>
      </c>
      <c r="P711" s="11">
        <v>1.06317330154837</v>
      </c>
      <c r="Q711" s="11">
        <v>0.196390863995806</v>
      </c>
      <c r="R711" s="11">
        <v>-0.135267714798101</v>
      </c>
    </row>
    <row r="712">
      <c r="A712" s="10" t="s">
        <v>3787</v>
      </c>
      <c r="B712" s="10">
        <v>980.0</v>
      </c>
      <c r="C712" s="2" t="s">
        <v>3791</v>
      </c>
      <c r="D712" s="11">
        <v>0.288847501514177</v>
      </c>
      <c r="E712" s="11">
        <v>-0.201821741050361</v>
      </c>
      <c r="F712" s="11">
        <v>-1.0193626917256</v>
      </c>
      <c r="G712" s="11">
        <v>-0.701278069858861</v>
      </c>
      <c r="H712" s="11">
        <v>-1.27328569276814</v>
      </c>
      <c r="I712" s="11">
        <v>0.440222425867987</v>
      </c>
      <c r="J712" s="11">
        <v>-0.751596924269265</v>
      </c>
      <c r="K712" s="11">
        <v>-0.677781735862886</v>
      </c>
      <c r="L712" s="11">
        <v>1.40476358933528</v>
      </c>
      <c r="M712" s="11">
        <v>1.2262551507242</v>
      </c>
      <c r="N712" s="11">
        <v>-0.102174157035806</v>
      </c>
      <c r="O712" s="11">
        <v>0.303939462841408</v>
      </c>
      <c r="P712" s="11">
        <v>1.04729589143036</v>
      </c>
      <c r="Q712" s="11">
        <v>0.242646276477604</v>
      </c>
      <c r="R712" s="11">
        <v>-0.0444797645249131</v>
      </c>
    </row>
    <row r="713">
      <c r="A713" s="10" t="s">
        <v>3787</v>
      </c>
      <c r="B713" s="10">
        <v>980.0</v>
      </c>
      <c r="C713" s="2" t="s">
        <v>3791</v>
      </c>
      <c r="D713" s="11">
        <v>0.288847501514177</v>
      </c>
      <c r="E713" s="11">
        <v>-0.756831528938855</v>
      </c>
      <c r="F713" s="11">
        <v>-1.39590158678136</v>
      </c>
      <c r="G713" s="11">
        <v>-0.810601963211433</v>
      </c>
      <c r="H713" s="11">
        <v>-1.09500768790132</v>
      </c>
      <c r="I713" s="11">
        <v>0.177582324771293</v>
      </c>
      <c r="J713" s="11">
        <v>-0.975712336344297</v>
      </c>
      <c r="K713" s="11">
        <v>-0.899810921848697</v>
      </c>
      <c r="L713" s="11">
        <v>-0.706595569463223</v>
      </c>
      <c r="M713" s="11">
        <v>1.21431872818717</v>
      </c>
      <c r="N713" s="11">
        <v>-0.166506835941116</v>
      </c>
      <c r="O713" s="11">
        <v>-0.0375205133549049</v>
      </c>
      <c r="P713" s="11">
        <v>0.721087283551098</v>
      </c>
      <c r="Q713" s="11">
        <v>1.06539971578272</v>
      </c>
      <c r="R713" s="11">
        <v>0.317394832625627</v>
      </c>
    </row>
    <row r="714">
      <c r="A714" s="10" t="s">
        <v>3787</v>
      </c>
      <c r="B714" s="10">
        <v>980.0</v>
      </c>
      <c r="C714" s="2" t="s">
        <v>3791</v>
      </c>
      <c r="D714" s="11">
        <v>0.288847501514177</v>
      </c>
      <c r="E714" s="11">
        <v>0.0756831528938854</v>
      </c>
      <c r="F714" s="11">
        <v>0.863331783553152</v>
      </c>
      <c r="G714" s="11">
        <v>-0.42796833647743</v>
      </c>
      <c r="H714" s="11">
        <v>0.509494355900051</v>
      </c>
      <c r="I714" s="11">
        <v>-0.642401530740388</v>
      </c>
      <c r="J714" s="11">
        <v>-0.602186649552577</v>
      </c>
      <c r="K714" s="11">
        <v>-0.529762278539012</v>
      </c>
      <c r="L714" s="11">
        <v>0.00854221012981854</v>
      </c>
      <c r="M714" s="11">
        <v>1.22377485513208</v>
      </c>
      <c r="N714" s="11">
        <v>-0.179373371722178</v>
      </c>
      <c r="O714" s="11">
        <v>0.41929756290773</v>
      </c>
      <c r="P714" s="11">
        <v>1.06209075085851</v>
      </c>
      <c r="Q714" s="11">
        <v>0.962625963948122</v>
      </c>
      <c r="R714" s="11">
        <v>0.519411667499096</v>
      </c>
    </row>
    <row r="715">
      <c r="A715" s="10" t="s">
        <v>3787</v>
      </c>
      <c r="B715" s="10">
        <v>980.0</v>
      </c>
      <c r="C715" s="2" t="s">
        <v>3791</v>
      </c>
      <c r="D715" s="11">
        <v>0.288847501514177</v>
      </c>
      <c r="E715" s="11">
        <v>-1.0343364228831</v>
      </c>
      <c r="F715" s="11">
        <v>0.298523440969525</v>
      </c>
      <c r="G715" s="11">
        <v>-0.755940016535147</v>
      </c>
      <c r="H715" s="11">
        <v>-0.0253396587004064</v>
      </c>
      <c r="I715" s="11">
        <v>-0.540845655325217</v>
      </c>
      <c r="J715" s="11">
        <v>-1.27453288577767</v>
      </c>
      <c r="K715" s="11">
        <v>-1.19584983649644</v>
      </c>
      <c r="L715" s="11">
        <v>-0.229837049734528</v>
      </c>
      <c r="M715" s="11">
        <v>1.22036444869293</v>
      </c>
      <c r="N715" s="11">
        <v>-0.0764410854736831</v>
      </c>
      <c r="O715" s="11">
        <v>0.303939462841408</v>
      </c>
      <c r="P715" s="11">
        <v>1.07562263448182</v>
      </c>
      <c r="Q715" s="11">
        <v>1.11840126459934</v>
      </c>
      <c r="R715" s="11">
        <v>0.493601278627103</v>
      </c>
    </row>
    <row r="716">
      <c r="A716" s="10" t="s">
        <v>3787</v>
      </c>
      <c r="B716" s="10">
        <v>980.0</v>
      </c>
      <c r="C716" s="2" t="s">
        <v>3791</v>
      </c>
      <c r="D716" s="11">
        <v>0.288847501514177</v>
      </c>
      <c r="E716" s="11">
        <v>-0.201821741050361</v>
      </c>
      <c r="F716" s="11">
        <v>1.42814012613678</v>
      </c>
      <c r="G716" s="11">
        <v>-0.74500762719989</v>
      </c>
      <c r="H716" s="11">
        <v>0.86605036563369</v>
      </c>
      <c r="I716" s="11">
        <v>-0.899312838683353</v>
      </c>
      <c r="J716" s="11">
        <v>-0.0792506880441694</v>
      </c>
      <c r="K716" s="11">
        <v>-0.0116941779054541</v>
      </c>
      <c r="L716" s="11">
        <v>1.40476358933528</v>
      </c>
      <c r="M716" s="11">
        <v>1.30981010848339</v>
      </c>
      <c r="N716" s="11">
        <v>-0.176156737776911</v>
      </c>
      <c r="O716" s="11">
        <v>0.654628087043027</v>
      </c>
      <c r="P716" s="11">
        <v>1.07598348471177</v>
      </c>
      <c r="Q716" s="11">
        <v>0.266207350665879</v>
      </c>
      <c r="R716" s="11">
        <v>0.269197244639017</v>
      </c>
    </row>
    <row r="717">
      <c r="A717" s="10" t="s">
        <v>3787</v>
      </c>
      <c r="B717" s="10">
        <v>980.0</v>
      </c>
      <c r="C717" s="2" t="s">
        <v>3791</v>
      </c>
      <c r="D717" s="11">
        <v>0.288847501514177</v>
      </c>
      <c r="E717" s="11">
        <v>0.630692940782379</v>
      </c>
      <c r="F717" s="11">
        <v>-1.0193626917256</v>
      </c>
      <c r="G717" s="11">
        <v>-0.635683733847317</v>
      </c>
      <c r="H717" s="11">
        <v>0.687772360766871</v>
      </c>
      <c r="I717" s="11">
        <v>-0.795310188671772</v>
      </c>
      <c r="J717" s="11">
        <v>1.04132637233099</v>
      </c>
      <c r="K717" s="11">
        <v>1.0984517520236</v>
      </c>
      <c r="L717" s="11">
        <v>-0.876866469366328</v>
      </c>
      <c r="M717" s="11">
        <v>0.954507764913677</v>
      </c>
      <c r="N717" s="11">
        <v>-0.185806639612707</v>
      </c>
      <c r="O717" s="11">
        <v>0.327011082854672</v>
      </c>
      <c r="P717" s="11">
        <v>1.00796321636527</v>
      </c>
      <c r="Q717" s="11">
        <v>1.47673692731306</v>
      </c>
      <c r="R717" s="11">
        <v>0.762428307777469</v>
      </c>
    </row>
    <row r="718">
      <c r="A718" s="10" t="s">
        <v>3787</v>
      </c>
      <c r="B718" s="10">
        <v>980.0</v>
      </c>
      <c r="C718" s="2" t="s">
        <v>3791</v>
      </c>
      <c r="D718" s="11">
        <v>0.288847501514177</v>
      </c>
      <c r="E718" s="11">
        <v>0.0756831528938854</v>
      </c>
      <c r="F718" s="11">
        <v>0.675062336025276</v>
      </c>
      <c r="G718" s="11">
        <v>-0.663014707185461</v>
      </c>
      <c r="H718" s="11">
        <v>0.152938346166412</v>
      </c>
      <c r="I718" s="11">
        <v>-0.585091268100773</v>
      </c>
      <c r="J718" s="11">
        <v>-1.19982774841933</v>
      </c>
      <c r="K718" s="11">
        <v>-1.12184010783451</v>
      </c>
      <c r="L718" s="11">
        <v>-1.83038350882372</v>
      </c>
      <c r="M718" s="11">
        <v>1.03961290741794</v>
      </c>
      <c r="N718" s="11">
        <v>-0.0700078175831512</v>
      </c>
      <c r="O718" s="11">
        <v>0.239338926804268</v>
      </c>
      <c r="P718" s="11">
        <v>-0.140081790236346</v>
      </c>
      <c r="Q718" s="11">
        <v>0.883652745258556</v>
      </c>
      <c r="R718" s="11">
        <v>1.14809006549107</v>
      </c>
    </row>
    <row r="719">
      <c r="A719" s="10" t="s">
        <v>3787</v>
      </c>
      <c r="B719" s="10">
        <v>980.0</v>
      </c>
      <c r="C719" s="2" t="s">
        <v>3791</v>
      </c>
      <c r="D719" s="11">
        <v>0.288847501514177</v>
      </c>
      <c r="E719" s="11">
        <v>-1.0343364228831</v>
      </c>
      <c r="F719" s="11">
        <v>-0.0780154540862267</v>
      </c>
      <c r="G719" s="11">
        <v>-0.690345680523604</v>
      </c>
      <c r="H719" s="11">
        <v>0.687772360766871</v>
      </c>
      <c r="I719" s="11">
        <v>-0.816771052942844</v>
      </c>
      <c r="J719" s="11">
        <v>-1.42394316049436</v>
      </c>
      <c r="K719" s="11">
        <v>-1.34386929382032</v>
      </c>
      <c r="L719" s="11">
        <v>0.928005069606586</v>
      </c>
      <c r="M719" s="11">
        <v>1.05868017978229</v>
      </c>
      <c r="N719" s="11">
        <v>-0.0571412818020897</v>
      </c>
      <c r="O719" s="11">
        <v>0.4515978309263</v>
      </c>
      <c r="P719" s="11">
        <v>0.97223904359973</v>
      </c>
      <c r="Q719" s="11">
        <v>0.397503268035787</v>
      </c>
      <c r="R719" s="11">
        <v>0.21480454907587</v>
      </c>
    </row>
    <row r="720">
      <c r="A720" s="10" t="s">
        <v>3787</v>
      </c>
      <c r="B720" s="10">
        <v>980.0</v>
      </c>
      <c r="C720" s="2" t="s">
        <v>3791</v>
      </c>
      <c r="D720" s="11">
        <v>0.288847501514177</v>
      </c>
      <c r="E720" s="11">
        <v>-1.0343364228831</v>
      </c>
      <c r="F720" s="11">
        <v>1.80467902119253</v>
      </c>
      <c r="G720" s="11">
        <v>-0.799669573876176</v>
      </c>
      <c r="H720" s="11">
        <v>0.152938346166412</v>
      </c>
      <c r="I720" s="11">
        <v>-0.646059632702325</v>
      </c>
      <c r="J720" s="11">
        <v>-1.19982774841933</v>
      </c>
      <c r="K720" s="11">
        <v>-1.12184010783451</v>
      </c>
      <c r="L720" s="11">
        <v>0.349084009936029</v>
      </c>
      <c r="M720" s="11">
        <v>1.08921881926013</v>
      </c>
      <c r="N720" s="11">
        <v>-0.185806639612707</v>
      </c>
      <c r="O720" s="11">
        <v>0.38699729488916</v>
      </c>
      <c r="P720" s="11">
        <v>0.940303798248719</v>
      </c>
      <c r="Q720" s="11">
        <v>0.660093557999184</v>
      </c>
      <c r="R720" s="11">
        <v>0.350237484236897</v>
      </c>
    </row>
    <row r="721">
      <c r="A721" s="10" t="s">
        <v>3787</v>
      </c>
      <c r="B721" s="10">
        <v>980.0</v>
      </c>
      <c r="C721" s="2" t="s">
        <v>3791</v>
      </c>
      <c r="D721" s="11">
        <v>0.288847501514177</v>
      </c>
      <c r="E721" s="11">
        <v>-1.0343364228831</v>
      </c>
      <c r="F721" s="11">
        <v>0.110253993441649</v>
      </c>
      <c r="G721" s="11">
        <v>-0.936324440566891</v>
      </c>
      <c r="H721" s="11">
        <v>-0.381895668434045</v>
      </c>
      <c r="I721" s="11">
        <v>-0.435558332225333</v>
      </c>
      <c r="J721" s="11">
        <v>-0.378071237477545</v>
      </c>
      <c r="K721" s="11">
        <v>-0.307733092553202</v>
      </c>
      <c r="L721" s="11">
        <v>1.2685468694128</v>
      </c>
      <c r="M721" s="11">
        <v>1.03573744555527</v>
      </c>
      <c r="N721" s="11">
        <v>-0.0989575230905414</v>
      </c>
      <c r="O721" s="11">
        <v>0.682314031058944</v>
      </c>
      <c r="P721" s="11">
        <v>0.888160940020231</v>
      </c>
      <c r="Q721" s="11">
        <v>0.170920049722706</v>
      </c>
      <c r="R721" s="11">
        <v>0.31112403599497</v>
      </c>
    </row>
    <row r="722">
      <c r="A722" s="10" t="s">
        <v>3787</v>
      </c>
      <c r="B722" s="10">
        <v>980.0</v>
      </c>
      <c r="C722" s="2" t="s">
        <v>3791</v>
      </c>
      <c r="D722" s="11">
        <v>0.288847501514177</v>
      </c>
      <c r="E722" s="11">
        <v>-0.756831528938855</v>
      </c>
      <c r="F722" s="11">
        <v>-1.20763213925348</v>
      </c>
      <c r="G722" s="11">
        <v>-0.78327098987329</v>
      </c>
      <c r="H722" s="11">
        <v>-0.203617663567226</v>
      </c>
      <c r="I722" s="11">
        <v>-0.459984184436281</v>
      </c>
      <c r="J722" s="11">
        <v>-0.228660962760857</v>
      </c>
      <c r="K722" s="11">
        <v>-0.159713635229328</v>
      </c>
      <c r="L722" s="11">
        <v>0.417192369897271</v>
      </c>
      <c r="M722" s="11">
        <v>1.00085828879123</v>
      </c>
      <c r="N722" s="11">
        <v>-0.108607424926338</v>
      </c>
      <c r="O722" s="11">
        <v>0.137823798745904</v>
      </c>
      <c r="P722" s="11">
        <v>0.645669585490517</v>
      </c>
      <c r="Q722" s="11">
        <v>0.357569606444083</v>
      </c>
      <c r="R722" s="11">
        <v>0.0801899138576719</v>
      </c>
    </row>
    <row r="723">
      <c r="A723" s="10" t="s">
        <v>3787</v>
      </c>
      <c r="B723" s="10">
        <v>980.0</v>
      </c>
      <c r="C723" s="2" t="s">
        <v>3791</v>
      </c>
      <c r="D723" s="11">
        <v>0.288847501514177</v>
      </c>
      <c r="E723" s="11">
        <v>-1.0343364228831</v>
      </c>
      <c r="F723" s="11">
        <v>-0.266284901614102</v>
      </c>
      <c r="G723" s="11">
        <v>-0.559157008500517</v>
      </c>
      <c r="H723" s="11">
        <v>-1.62984170250178</v>
      </c>
      <c r="I723" s="11">
        <v>1.03422849043707</v>
      </c>
      <c r="J723" s="11">
        <v>1.78837774591443</v>
      </c>
      <c r="K723" s="11">
        <v>1.83854903864297</v>
      </c>
      <c r="L723" s="11">
        <v>-1.08119154925005</v>
      </c>
      <c r="M723" s="11">
        <v>0.984581348968008</v>
      </c>
      <c r="N723" s="11">
        <v>-0.240489416682221</v>
      </c>
      <c r="O723" s="11">
        <v>0.170124066764475</v>
      </c>
      <c r="P723" s="11">
        <v>0.548781298747618</v>
      </c>
      <c r="Q723" s="11">
        <v>1.13313903652176</v>
      </c>
      <c r="R723" s="11">
        <v>0.682782291971206</v>
      </c>
    </row>
    <row r="724">
      <c r="A724" s="10" t="s">
        <v>3787</v>
      </c>
      <c r="B724" s="10">
        <v>980.0</v>
      </c>
      <c r="C724" s="2" t="s">
        <v>3791</v>
      </c>
      <c r="D724" s="11">
        <v>0.288847501514177</v>
      </c>
      <c r="E724" s="11">
        <v>-0.756831528938855</v>
      </c>
      <c r="F724" s="11">
        <v>-0.454554349141978</v>
      </c>
      <c r="G724" s="11">
        <v>-0.526359840494745</v>
      </c>
      <c r="H724" s="11">
        <v>-0.560173673300865</v>
      </c>
      <c r="I724" s="11">
        <v>-0.101408910752636</v>
      </c>
      <c r="J724" s="11">
        <v>0.443685273464239</v>
      </c>
      <c r="K724" s="11">
        <v>0.506373922728104</v>
      </c>
      <c r="L724" s="11">
        <v>0.246921469994165</v>
      </c>
      <c r="M724" s="11">
        <v>1.04813892351582</v>
      </c>
      <c r="N724" s="11">
        <v>-0.0796577194189479</v>
      </c>
      <c r="O724" s="11">
        <v>0.197810010780392</v>
      </c>
      <c r="P724" s="11">
        <v>0.391450598487268</v>
      </c>
      <c r="Q724" s="11">
        <v>0.209424742874798</v>
      </c>
      <c r="R724" s="11">
        <v>0.198280378357571</v>
      </c>
    </row>
    <row r="725">
      <c r="A725" s="10" t="s">
        <v>3787</v>
      </c>
      <c r="B725" s="10">
        <v>980.0</v>
      </c>
      <c r="C725" s="2" t="s">
        <v>3791</v>
      </c>
      <c r="D725" s="11">
        <v>0.288847501514177</v>
      </c>
      <c r="E725" s="11">
        <v>0.0756831528938854</v>
      </c>
      <c r="F725" s="11">
        <v>0.486792888497401</v>
      </c>
      <c r="G725" s="11">
        <v>-0.78327098987329</v>
      </c>
      <c r="H725" s="11">
        <v>0.152938346166412</v>
      </c>
      <c r="I725" s="11">
        <v>-0.638743428778452</v>
      </c>
      <c r="J725" s="11">
        <v>-0.00454555068582537</v>
      </c>
      <c r="K725" s="11">
        <v>0.0623155507564827</v>
      </c>
      <c r="L725" s="11">
        <v>0.0766505700910607</v>
      </c>
      <c r="M725" s="11">
        <v>1.07371697180945</v>
      </c>
      <c r="N725" s="11">
        <v>-0.137557130433726</v>
      </c>
      <c r="O725" s="11">
        <v>0.267024870820185</v>
      </c>
      <c r="P725" s="11">
        <v>0.277061075591555</v>
      </c>
      <c r="Q725" s="11">
        <v>0.187021136156327</v>
      </c>
      <c r="R725" s="11">
        <v>0.327984625211959</v>
      </c>
    </row>
    <row r="726">
      <c r="A726" s="10" t="s">
        <v>3787</v>
      </c>
      <c r="B726" s="10">
        <v>980.0</v>
      </c>
      <c r="C726" s="2" t="s">
        <v>3791</v>
      </c>
      <c r="D726" s="11">
        <v>0.288847501514177</v>
      </c>
      <c r="E726" s="11">
        <v>-0.756831528938855</v>
      </c>
      <c r="F726" s="11">
        <v>-1.58417103430923</v>
      </c>
      <c r="G726" s="11">
        <v>-0.739541432532261</v>
      </c>
      <c r="H726" s="11">
        <v>-1.27328569276814</v>
      </c>
      <c r="I726" s="11">
        <v>0.413396345529148</v>
      </c>
      <c r="J726" s="11">
        <v>-0.527481512194233</v>
      </c>
      <c r="K726" s="11">
        <v>-0.455752549877075</v>
      </c>
      <c r="L726" s="11">
        <v>0.144758930052303</v>
      </c>
      <c r="M726" s="11">
        <v>1.00674899082249</v>
      </c>
      <c r="N726" s="11">
        <v>-0.0828743533642128</v>
      </c>
      <c r="O726" s="11">
        <v>0.188581362775086</v>
      </c>
      <c r="P726" s="11">
        <v>0.227444168972752</v>
      </c>
      <c r="Q726" s="11">
        <v>0.107287410076719</v>
      </c>
      <c r="R726" s="11">
        <v>0.220448195424181</v>
      </c>
    </row>
    <row r="727">
      <c r="A727" s="10" t="s">
        <v>3787</v>
      </c>
      <c r="B727" s="10">
        <v>980.0</v>
      </c>
      <c r="C727" s="2" t="s">
        <v>3791</v>
      </c>
      <c r="D727" s="11">
        <v>0.288847501514177</v>
      </c>
      <c r="E727" s="11">
        <v>-0.756831528938855</v>
      </c>
      <c r="F727" s="11">
        <v>0.110253993441649</v>
      </c>
      <c r="G727" s="11">
        <v>-0.74500762719989</v>
      </c>
      <c r="H727" s="11">
        <v>2.11399639970143</v>
      </c>
      <c r="I727" s="11">
        <v>-1.22322681588015</v>
      </c>
      <c r="J727" s="11">
        <v>-0.602186649552577</v>
      </c>
      <c r="K727" s="11">
        <v>-0.529762278539012</v>
      </c>
      <c r="L727" s="11">
        <v>-0.468216309598876</v>
      </c>
      <c r="M727" s="11">
        <v>0.992487291167861</v>
      </c>
      <c r="N727" s="11">
        <v>-0.105390790981071</v>
      </c>
      <c r="O727" s="11">
        <v>0.216267306791003</v>
      </c>
      <c r="P727" s="11">
        <v>0.205612730060478</v>
      </c>
      <c r="Q727" s="11">
        <v>0.402849660122973</v>
      </c>
      <c r="R727" s="11">
        <v>0.474064074415651</v>
      </c>
    </row>
    <row r="728">
      <c r="A728" s="10" t="s">
        <v>3787</v>
      </c>
      <c r="B728" s="10">
        <v>976.0</v>
      </c>
      <c r="C728" s="2" t="s">
        <v>3789</v>
      </c>
      <c r="D728" s="11">
        <v>0.928713197462955</v>
      </c>
      <c r="E728" s="11">
        <v>-0.756831528938855</v>
      </c>
      <c r="F728" s="11">
        <v>0.675062336025276</v>
      </c>
      <c r="G728" s="11">
        <v>0.703533959721691</v>
      </c>
      <c r="H728" s="11">
        <v>-0.916729683034503</v>
      </c>
      <c r="I728" s="11">
        <v>0.943690469293486</v>
      </c>
      <c r="J728" s="11">
        <v>1.04132637233099</v>
      </c>
      <c r="K728" s="11">
        <v>1.24647120934747</v>
      </c>
      <c r="L728" s="11">
        <v>-1.42173334905626</v>
      </c>
      <c r="M728" s="11">
        <v>0.981635997952377</v>
      </c>
      <c r="N728" s="11">
        <v>-0.208323077229566</v>
      </c>
      <c r="O728" s="11">
        <v>-0.180564557437144</v>
      </c>
      <c r="P728" s="11">
        <v>0.160145601086157</v>
      </c>
      <c r="Q728" s="11">
        <v>0.941321286979044</v>
      </c>
      <c r="R728" s="11">
        <v>0.429798390402702</v>
      </c>
    </row>
    <row r="729">
      <c r="A729" s="10" t="s">
        <v>3787</v>
      </c>
      <c r="B729" s="10">
        <v>980.0</v>
      </c>
      <c r="C729" s="2" t="s">
        <v>3791</v>
      </c>
      <c r="D729" s="11">
        <v>0.288847501514177</v>
      </c>
      <c r="E729" s="11">
        <v>0.630692940782379</v>
      </c>
      <c r="F729" s="11">
        <v>1.05160123108103</v>
      </c>
      <c r="G729" s="11">
        <v>-0.799669573876176</v>
      </c>
      <c r="H729" s="11">
        <v>-0.738451678167684</v>
      </c>
      <c r="I729" s="11">
        <v>-0.12244897361621</v>
      </c>
      <c r="J729" s="11">
        <v>-0.676891786910921</v>
      </c>
      <c r="K729" s="11">
        <v>-0.603772007200949</v>
      </c>
      <c r="L729" s="11">
        <v>-0.808758109405086</v>
      </c>
      <c r="M729" s="11">
        <v>1.06178054927242</v>
      </c>
      <c r="N729" s="11">
        <v>-0.0828743533642128</v>
      </c>
      <c r="O729" s="11">
        <v>-0.065206457370822</v>
      </c>
      <c r="P729" s="11">
        <v>0.0325850447970886</v>
      </c>
      <c r="Q729" s="11">
        <v>0.418873160626228</v>
      </c>
      <c r="R729" s="11">
        <v>0.313238896969303</v>
      </c>
    </row>
    <row r="730">
      <c r="A730" s="10" t="s">
        <v>3787</v>
      </c>
      <c r="B730" s="10">
        <v>909.0</v>
      </c>
      <c r="C730" s="2" t="s">
        <v>3789</v>
      </c>
      <c r="D730" s="11">
        <v>-0.3510181944346</v>
      </c>
      <c r="E730" s="11">
        <v>0.0756831528938854</v>
      </c>
      <c r="F730" s="11">
        <v>1.80467902119253</v>
      </c>
      <c r="G730" s="11">
        <v>0.840188826412406</v>
      </c>
      <c r="H730" s="11">
        <v>-0.0253396587004064</v>
      </c>
      <c r="I730" s="11">
        <v>0.205174864854968</v>
      </c>
      <c r="J730" s="11">
        <v>-0.452776374835889</v>
      </c>
      <c r="K730" s="11">
        <v>-0.529762278539012</v>
      </c>
      <c r="L730" s="11">
        <v>-0.910920649346949</v>
      </c>
      <c r="M730" s="11">
        <v>1.04984412673539</v>
      </c>
      <c r="N730" s="11">
        <v>-0.1214739607074</v>
      </c>
      <c r="O730" s="11">
        <v>0.243953250806921</v>
      </c>
      <c r="P730" s="11">
        <v>0.00696467847028815</v>
      </c>
      <c r="Q730" s="11">
        <v>0.451492515254912</v>
      </c>
      <c r="R730" s="11">
        <v>0.695738187984994</v>
      </c>
    </row>
    <row r="731">
      <c r="A731" s="10" t="s">
        <v>3787</v>
      </c>
      <c r="B731" s="10">
        <v>909.0</v>
      </c>
      <c r="C731" s="2" t="s">
        <v>3789</v>
      </c>
      <c r="D731" s="11">
        <v>-0.3510181944346</v>
      </c>
      <c r="E731" s="11">
        <v>-0.756831528938855</v>
      </c>
      <c r="F731" s="11">
        <v>0.110253993441649</v>
      </c>
      <c r="G731" s="11">
        <v>0.949512719764979</v>
      </c>
      <c r="H731" s="11">
        <v>-1.27328569276814</v>
      </c>
      <c r="I731" s="11">
        <v>1.59757617755269</v>
      </c>
      <c r="J731" s="11">
        <v>-0.452776374835889</v>
      </c>
      <c r="K731" s="11">
        <v>-0.529762278539012</v>
      </c>
      <c r="L731" s="11">
        <v>0.417192369897271</v>
      </c>
      <c r="M731" s="11">
        <v>1.04426346165315</v>
      </c>
      <c r="N731" s="11">
        <v>-0.160073568050584</v>
      </c>
      <c r="O731" s="11">
        <v>0.4515978309263</v>
      </c>
      <c r="P731" s="11">
        <v>-0.0437347788383798</v>
      </c>
      <c r="Q731" s="11">
        <v>-0.266251013428678</v>
      </c>
      <c r="R731" s="11">
        <v>0.384204095953976</v>
      </c>
    </row>
    <row r="732">
      <c r="A732" s="10" t="s">
        <v>3787</v>
      </c>
      <c r="B732" s="10">
        <v>909.0</v>
      </c>
      <c r="C732" s="2" t="s">
        <v>3789</v>
      </c>
      <c r="D732" s="11">
        <v>-0.3510181944346</v>
      </c>
      <c r="E732" s="11">
        <v>-1.31184131682735</v>
      </c>
      <c r="F732" s="11">
        <v>-0.642823796669853</v>
      </c>
      <c r="G732" s="11">
        <v>0.976843693103121</v>
      </c>
      <c r="H732" s="11">
        <v>-0.560173673300865</v>
      </c>
      <c r="I732" s="11">
        <v>0.718276877497792</v>
      </c>
      <c r="J732" s="11">
        <v>-0.676891786910921</v>
      </c>
      <c r="K732" s="11">
        <v>-0.751791464524823</v>
      </c>
      <c r="L732" s="11">
        <v>0.553409089819756</v>
      </c>
      <c r="M732" s="11">
        <v>1.0363575194533</v>
      </c>
      <c r="N732" s="11">
        <v>-0.0249749423494347</v>
      </c>
      <c r="O732" s="11">
        <v>0.350082702867937</v>
      </c>
      <c r="P732" s="11">
        <v>-0.050951783437478</v>
      </c>
      <c r="Q732" s="11">
        <v>-0.330712592198906</v>
      </c>
      <c r="R732" s="11">
        <v>0.240433959762256</v>
      </c>
    </row>
    <row r="733">
      <c r="A733" s="10" t="s">
        <v>3787</v>
      </c>
      <c r="B733" s="10">
        <v>909.0</v>
      </c>
      <c r="C733" s="2" t="s">
        <v>3789</v>
      </c>
      <c r="D733" s="11">
        <v>-0.3510181944346</v>
      </c>
      <c r="E733" s="11">
        <v>0.0756831528938854</v>
      </c>
      <c r="F733" s="11">
        <v>3.31083460141553</v>
      </c>
      <c r="G733" s="11">
        <v>0.402893253002117</v>
      </c>
      <c r="H733" s="11">
        <v>0.509494355900051</v>
      </c>
      <c r="I733" s="11">
        <v>-0.302604513293931</v>
      </c>
      <c r="J733" s="11">
        <v>-0.901007198985953</v>
      </c>
      <c r="K733" s="11">
        <v>-0.973820650510634</v>
      </c>
      <c r="L733" s="11">
        <v>0.621517449780998</v>
      </c>
      <c r="M733" s="11">
        <v>1.03434227928471</v>
      </c>
      <c r="N733" s="11">
        <v>-0.015325040513638</v>
      </c>
      <c r="O733" s="11">
        <v>0.243953250806921</v>
      </c>
      <c r="P733" s="11">
        <v>-0.0662879182105625</v>
      </c>
      <c r="Q733" s="11">
        <v>-0.372671996348054</v>
      </c>
      <c r="R733" s="11">
        <v>0.118329884910077</v>
      </c>
    </row>
    <row r="734">
      <c r="A734" s="10" t="s">
        <v>3787</v>
      </c>
      <c r="B734" s="10">
        <v>909.0</v>
      </c>
      <c r="C734" s="2" t="s">
        <v>3789</v>
      </c>
      <c r="D734" s="11">
        <v>-0.3510181944346</v>
      </c>
      <c r="E734" s="11">
        <v>0.0756831528938854</v>
      </c>
      <c r="F734" s="11">
        <v>1.2398706786089</v>
      </c>
      <c r="G734" s="11">
        <v>0.801925463739006</v>
      </c>
      <c r="H734" s="11">
        <v>-0.0253396587004064</v>
      </c>
      <c r="I734" s="11">
        <v>0.187290810938061</v>
      </c>
      <c r="J734" s="11">
        <v>0.443685273464239</v>
      </c>
      <c r="K734" s="11">
        <v>0.35835446540423</v>
      </c>
      <c r="L734" s="11">
        <v>0.72367998972286</v>
      </c>
      <c r="M734" s="11">
        <v>1.0431783323316</v>
      </c>
      <c r="N734" s="11">
        <v>-0.0314082102399666</v>
      </c>
      <c r="O734" s="11">
        <v>0.423911886910383</v>
      </c>
      <c r="P734" s="11">
        <v>-0.0953363617219347</v>
      </c>
      <c r="Q734" s="11">
        <v>-0.439842530409511</v>
      </c>
      <c r="R734" s="11">
        <v>0.253919389271044</v>
      </c>
    </row>
    <row r="735">
      <c r="A735" s="10" t="s">
        <v>3787</v>
      </c>
      <c r="B735" s="10">
        <v>980.0</v>
      </c>
      <c r="C735" s="2" t="s">
        <v>3791</v>
      </c>
      <c r="D735" s="11">
        <v>0.288847501514177</v>
      </c>
      <c r="E735" s="11">
        <v>-0.756831528938855</v>
      </c>
      <c r="F735" s="11">
        <v>1.2398706786089</v>
      </c>
      <c r="G735" s="11">
        <v>-0.663014707185461</v>
      </c>
      <c r="H735" s="11">
        <v>-1.09500768790132</v>
      </c>
      <c r="I735" s="11">
        <v>0.274156213991114</v>
      </c>
      <c r="J735" s="11">
        <v>2.31131370742284</v>
      </c>
      <c r="K735" s="11">
        <v>2.35661713927653</v>
      </c>
      <c r="L735" s="11">
        <v>-1.11524572923068</v>
      </c>
      <c r="M735" s="11">
        <v>0.969234519991833</v>
      </c>
      <c r="N735" s="11">
        <v>-0.189023273557974</v>
      </c>
      <c r="O735" s="11">
        <v>0.21165298278835</v>
      </c>
      <c r="P735" s="11">
        <v>-0.189518271740172</v>
      </c>
      <c r="Q735" s="11">
        <v>0.363110277430701</v>
      </c>
      <c r="R735" s="11">
        <v>0.743775267160868</v>
      </c>
    </row>
    <row r="736">
      <c r="A736" s="10" t="s">
        <v>3787</v>
      </c>
      <c r="B736" s="10">
        <v>909.0</v>
      </c>
      <c r="C736" s="2" t="s">
        <v>3789</v>
      </c>
      <c r="D736" s="11">
        <v>-0.3510181944346</v>
      </c>
      <c r="E736" s="11">
        <v>0.0756831528938854</v>
      </c>
      <c r="F736" s="11">
        <v>0.486792888497401</v>
      </c>
      <c r="G736" s="11">
        <v>0.78552687973612</v>
      </c>
      <c r="H736" s="11">
        <v>0.152938346166412</v>
      </c>
      <c r="I736" s="11">
        <v>0.0611733943149803</v>
      </c>
      <c r="J736" s="11">
        <v>0.144864724030863</v>
      </c>
      <c r="K736" s="11">
        <v>0.0623155507564827</v>
      </c>
      <c r="L736" s="11">
        <v>0.246921469994165</v>
      </c>
      <c r="M736" s="11">
        <v>1.04612368334723</v>
      </c>
      <c r="N736" s="11">
        <v>-0.111824058871603</v>
      </c>
      <c r="O736" s="11">
        <v>0.456212154928953</v>
      </c>
      <c r="P736" s="11">
        <v>-0.684243937008383</v>
      </c>
      <c r="Q736" s="11">
        <v>-0.781319339881823</v>
      </c>
      <c r="R736" s="11">
        <v>0.449835893259887</v>
      </c>
    </row>
    <row r="737">
      <c r="A737" s="10" t="s">
        <v>3787</v>
      </c>
      <c r="B737" s="10">
        <v>909.0</v>
      </c>
      <c r="C737" s="2" t="s">
        <v>3789</v>
      </c>
      <c r="D737" s="11">
        <v>-0.3510181944346</v>
      </c>
      <c r="E737" s="11">
        <v>-0.479326634994608</v>
      </c>
      <c r="F737" s="11">
        <v>-0.266284901614102</v>
      </c>
      <c r="G737" s="11">
        <v>0.82379024240952</v>
      </c>
      <c r="H737" s="11">
        <v>-0.381895668434045</v>
      </c>
      <c r="I737" s="11">
        <v>0.473704601308323</v>
      </c>
      <c r="J737" s="11">
        <v>-1.05041747370264</v>
      </c>
      <c r="K737" s="11">
        <v>-1.12184010783451</v>
      </c>
      <c r="L737" s="11">
        <v>1.64314284919963</v>
      </c>
      <c r="M737" s="11">
        <v>1.01884043183402</v>
      </c>
      <c r="N737" s="11">
        <v>-0.115040692816868</v>
      </c>
      <c r="O737" s="11">
        <v>0.4515978309263</v>
      </c>
      <c r="P737" s="11">
        <v>-0.81613469605691</v>
      </c>
      <c r="Q737" s="11">
        <v>-1.35692510679843</v>
      </c>
      <c r="R737" s="11">
        <v>-7.58509183734648E-4</v>
      </c>
    </row>
    <row r="738">
      <c r="A738" s="10" t="s">
        <v>3787</v>
      </c>
      <c r="B738" s="10">
        <v>909.0</v>
      </c>
      <c r="C738" s="2" t="s">
        <v>3789</v>
      </c>
      <c r="D738" s="11">
        <v>-0.3510181944346</v>
      </c>
      <c r="E738" s="11">
        <v>-0.756831528938855</v>
      </c>
      <c r="F738" s="11">
        <v>-0.266284901614102</v>
      </c>
      <c r="G738" s="11">
        <v>0.971377498435493</v>
      </c>
      <c r="H738" s="11">
        <v>-1.09500768790132</v>
      </c>
      <c r="I738" s="11">
        <v>1.34362261719052</v>
      </c>
      <c r="J738" s="11">
        <v>-0.228660962760857</v>
      </c>
      <c r="K738" s="11">
        <v>-0.307733092553202</v>
      </c>
      <c r="L738" s="11">
        <v>0.996113429567829</v>
      </c>
      <c r="M738" s="11">
        <v>1.05619988419017</v>
      </c>
      <c r="N738" s="11">
        <v>-0.0700078175831512</v>
      </c>
      <c r="O738" s="11">
        <v>0.267024870820185</v>
      </c>
      <c r="P738" s="11">
        <v>-0.895702171761972</v>
      </c>
      <c r="Q738" s="11">
        <v>-1.22975038257933</v>
      </c>
      <c r="R738" s="11">
        <v>0.0263418474586437</v>
      </c>
    </row>
    <row r="739">
      <c r="A739" s="10" t="s">
        <v>3787</v>
      </c>
      <c r="B739" s="10">
        <v>909.0</v>
      </c>
      <c r="C739" s="2" t="s">
        <v>3789</v>
      </c>
      <c r="D739" s="11">
        <v>-0.3510181944346</v>
      </c>
      <c r="E739" s="11">
        <v>0.353188046838132</v>
      </c>
      <c r="F739" s="11">
        <v>0.486792888497401</v>
      </c>
      <c r="G739" s="11">
        <v>0.894850773088693</v>
      </c>
      <c r="H739" s="11">
        <v>-1.8081197073686</v>
      </c>
      <c r="I739" s="11">
        <v>2.64623204558756</v>
      </c>
      <c r="J739" s="11">
        <v>-0.901007198985953</v>
      </c>
      <c r="K739" s="11">
        <v>-0.973820650510634</v>
      </c>
      <c r="L739" s="11">
        <v>1.4388177693159</v>
      </c>
      <c r="M739" s="11">
        <v>1.05775006893524</v>
      </c>
      <c r="N739" s="11">
        <v>-0.0281915762947018</v>
      </c>
      <c r="O739" s="11">
        <v>0.4515978309263</v>
      </c>
      <c r="P739" s="11">
        <v>-1.01460232253212</v>
      </c>
      <c r="Q739" s="11">
        <v>-1.46033484029309</v>
      </c>
      <c r="R739" s="11">
        <v>0.060235270529364</v>
      </c>
    </row>
    <row r="740">
      <c r="A740" s="10" t="s">
        <v>3787</v>
      </c>
      <c r="B740" s="10">
        <v>909.0</v>
      </c>
      <c r="C740" s="2" t="s">
        <v>3789</v>
      </c>
      <c r="D740" s="11">
        <v>-0.3510181944346</v>
      </c>
      <c r="E740" s="11">
        <v>0.630692940782379</v>
      </c>
      <c r="F740" s="11">
        <v>1.42814012613678</v>
      </c>
      <c r="G740" s="11">
        <v>0.851121215747664</v>
      </c>
      <c r="H740" s="11">
        <v>-1.27328569276814</v>
      </c>
      <c r="I740" s="11">
        <v>1.52859482788003</v>
      </c>
      <c r="J740" s="11">
        <v>-0.00454555068582537</v>
      </c>
      <c r="K740" s="11">
        <v>-0.085703906567391</v>
      </c>
      <c r="L740" s="11">
        <v>1.20043850945156</v>
      </c>
      <c r="M740" s="11">
        <v>0.987061644560115</v>
      </c>
      <c r="N740" s="11">
        <v>-0.118257326762133</v>
      </c>
      <c r="O740" s="11">
        <v>0.433140534915689</v>
      </c>
      <c r="P740" s="11">
        <v>-1.04184651489372</v>
      </c>
      <c r="Q740" s="11">
        <v>-1.41501062880802</v>
      </c>
      <c r="R740" s="11">
        <v>0.10799829709715</v>
      </c>
    </row>
    <row r="741">
      <c r="A741" s="10" t="s">
        <v>3787</v>
      </c>
      <c r="B741" s="10">
        <v>909.0</v>
      </c>
      <c r="C741" s="2" t="s">
        <v>3789</v>
      </c>
      <c r="D741" s="11">
        <v>-0.3510181944346</v>
      </c>
      <c r="E741" s="11">
        <v>-0.479326634994608</v>
      </c>
      <c r="F741" s="11">
        <v>0.110253993441649</v>
      </c>
      <c r="G741" s="11">
        <v>0.916715551759207</v>
      </c>
      <c r="H741" s="11">
        <v>-0.916729683034503</v>
      </c>
      <c r="I741" s="11">
        <v>1.07446761094533</v>
      </c>
      <c r="J741" s="11">
        <v>0.593095548180927</v>
      </c>
      <c r="K741" s="11">
        <v>0.506373922728104</v>
      </c>
      <c r="L741" s="11">
        <v>-0.774703929424465</v>
      </c>
      <c r="M741" s="11">
        <v>0.946756841188334</v>
      </c>
      <c r="N741" s="11">
        <v>-0.172940103831646</v>
      </c>
      <c r="O741" s="11">
        <v>0.193195686777739</v>
      </c>
      <c r="P741" s="11">
        <v>-0.92294636412357</v>
      </c>
      <c r="Q741" s="11">
        <v>-0.586314581650811</v>
      </c>
      <c r="R741" s="11">
        <v>0.570517939735071</v>
      </c>
    </row>
    <row r="742">
      <c r="A742" s="10" t="s">
        <v>3787</v>
      </c>
      <c r="B742" s="10">
        <v>976.0</v>
      </c>
      <c r="C742" s="2" t="s">
        <v>3789</v>
      </c>
      <c r="D742" s="11">
        <v>0.928713197462955</v>
      </c>
      <c r="E742" s="11">
        <v>-1.0343364228831</v>
      </c>
      <c r="F742" s="11">
        <v>-0.0780154540862267</v>
      </c>
      <c r="G742" s="11">
        <v>0.730864933059834</v>
      </c>
      <c r="H742" s="11">
        <v>-0.560173673300865</v>
      </c>
      <c r="I742" s="11">
        <v>0.584146475803596</v>
      </c>
      <c r="J742" s="11">
        <v>-0.826302061627609</v>
      </c>
      <c r="K742" s="11">
        <v>-0.603772007200949</v>
      </c>
      <c r="L742" s="11">
        <v>0.0766505700910607</v>
      </c>
      <c r="M742" s="11">
        <v>1.05185936690398</v>
      </c>
      <c r="N742" s="11">
        <v>-0.150423666214788</v>
      </c>
      <c r="O742" s="11">
        <v>0.105523530727335</v>
      </c>
      <c r="P742" s="11">
        <v>-0.976713048386855</v>
      </c>
      <c r="Q742" s="11">
        <v>-0.988734760675463</v>
      </c>
      <c r="R742" s="11">
        <v>0.165749050498873</v>
      </c>
    </row>
    <row r="743">
      <c r="A743" s="10" t="s">
        <v>3787</v>
      </c>
      <c r="B743" s="10">
        <v>980.0</v>
      </c>
      <c r="C743" s="2" t="s">
        <v>3791</v>
      </c>
      <c r="D743" s="11">
        <v>0.288847501514177</v>
      </c>
      <c r="E743" s="11">
        <v>-1.0343364228831</v>
      </c>
      <c r="F743" s="11">
        <v>0.110253993441649</v>
      </c>
      <c r="G743" s="11">
        <v>-0.717676653861747</v>
      </c>
      <c r="H743" s="11">
        <v>-0.560173673300865</v>
      </c>
      <c r="I743" s="11">
        <v>-0.205732556276335</v>
      </c>
      <c r="J743" s="11">
        <v>1.19073664704768</v>
      </c>
      <c r="K743" s="11">
        <v>1.24647120934747</v>
      </c>
      <c r="L743" s="11">
        <v>-1.66011260892061</v>
      </c>
      <c r="M743" s="11">
        <v>0.904436797647963</v>
      </c>
      <c r="N743" s="11">
        <v>-0.240489416682221</v>
      </c>
      <c r="O743" s="11">
        <v>-0.0467491613602104</v>
      </c>
      <c r="P743" s="11">
        <v>-1.0443724665034</v>
      </c>
      <c r="Q743" s="11">
        <v>-0.276682959778181</v>
      </c>
      <c r="R743" s="11">
        <v>0.692635779600147</v>
      </c>
    </row>
    <row r="744">
      <c r="A744" s="10" t="s">
        <v>3787</v>
      </c>
      <c r="B744" s="10">
        <v>980.0</v>
      </c>
      <c r="C744" s="2" t="s">
        <v>3791</v>
      </c>
      <c r="D744" s="11">
        <v>0.288847501514177</v>
      </c>
      <c r="E744" s="11">
        <v>0.630692940782379</v>
      </c>
      <c r="F744" s="11">
        <v>0.110253993441649</v>
      </c>
      <c r="G744" s="11">
        <v>-0.684879485855975</v>
      </c>
      <c r="H744" s="11">
        <v>-0.738451678167684</v>
      </c>
      <c r="I744" s="11">
        <v>-0.0561727750057784</v>
      </c>
      <c r="J744" s="11">
        <v>1.41485205912271</v>
      </c>
      <c r="K744" s="11">
        <v>1.46850039533328</v>
      </c>
      <c r="L744" s="11">
        <v>-1.38767916907564</v>
      </c>
      <c r="M744" s="11">
        <v>0.911102592051762</v>
      </c>
      <c r="N744" s="11">
        <v>-0.269439122189611</v>
      </c>
      <c r="O744" s="11">
        <v>-0.0882780773840867</v>
      </c>
      <c r="P744" s="11">
        <v>-1.07251878443989</v>
      </c>
      <c r="Q744" s="11">
        <v>-0.452163874185692</v>
      </c>
      <c r="R744" s="11">
        <v>0.516301072130513</v>
      </c>
    </row>
    <row r="745">
      <c r="A745" s="10" t="s">
        <v>3787</v>
      </c>
      <c r="B745" s="10">
        <v>980.0</v>
      </c>
      <c r="C745" s="2" t="s">
        <v>3791</v>
      </c>
      <c r="D745" s="11">
        <v>0.288847501514177</v>
      </c>
      <c r="E745" s="11">
        <v>-1.0343364228831</v>
      </c>
      <c r="F745" s="11">
        <v>0.110253993441649</v>
      </c>
      <c r="G745" s="11">
        <v>-0.750473821867518</v>
      </c>
      <c r="H745" s="11">
        <v>-0.203617663567226</v>
      </c>
      <c r="I745" s="11">
        <v>-0.443888536232977</v>
      </c>
      <c r="J745" s="11">
        <v>-0.00454555068582537</v>
      </c>
      <c r="K745" s="11">
        <v>0.0623155507564827</v>
      </c>
      <c r="L745" s="11">
        <v>-0.0595661498314236</v>
      </c>
      <c r="M745" s="11">
        <v>1.03852777809639</v>
      </c>
      <c r="N745" s="11">
        <v>-0.143990398324258</v>
      </c>
      <c r="O745" s="11">
        <v>0.0501516426955</v>
      </c>
      <c r="P745" s="11">
        <v>-1.28902892241285</v>
      </c>
      <c r="Q745" s="11">
        <v>-1.23472783925054</v>
      </c>
      <c r="R745" s="11">
        <v>0.156000339915865</v>
      </c>
    </row>
    <row r="746">
      <c r="A746" s="10" t="s">
        <v>3787</v>
      </c>
      <c r="B746" s="10">
        <v>980.0</v>
      </c>
      <c r="C746" s="2" t="s">
        <v>3791</v>
      </c>
      <c r="D746" s="11">
        <v>0.288847501514177</v>
      </c>
      <c r="E746" s="11">
        <v>-0.479326634994608</v>
      </c>
      <c r="F746" s="11">
        <v>-0.454554349141978</v>
      </c>
      <c r="G746" s="11">
        <v>-0.772338600538033</v>
      </c>
      <c r="H746" s="11">
        <v>0.86605036563369</v>
      </c>
      <c r="I746" s="11">
        <v>-0.909630561766786</v>
      </c>
      <c r="J746" s="11">
        <v>-0.901007198985953</v>
      </c>
      <c r="K746" s="11">
        <v>-0.82580119318676</v>
      </c>
      <c r="L746" s="11">
        <v>-0.127674509792666</v>
      </c>
      <c r="M746" s="11">
        <v>1.07170173164086</v>
      </c>
      <c r="N746" s="11">
        <v>-0.102174157035806</v>
      </c>
      <c r="O746" s="11">
        <v>-0.0282918653495989</v>
      </c>
      <c r="P746" s="11">
        <v>-1.34045008018143</v>
      </c>
      <c r="Q746" s="11">
        <v>-1.26005767406361</v>
      </c>
      <c r="R746" s="11">
        <v>0.103011140596198</v>
      </c>
    </row>
    <row r="747">
      <c r="A747" s="10" t="s">
        <v>3787</v>
      </c>
      <c r="B747" s="10">
        <v>980.0</v>
      </c>
      <c r="C747" s="2" t="s">
        <v>3791</v>
      </c>
      <c r="D747" s="11">
        <v>0.288847501514177</v>
      </c>
      <c r="E747" s="11">
        <v>-1.31184131682735</v>
      </c>
      <c r="F747" s="11">
        <v>0.486792888497401</v>
      </c>
      <c r="G747" s="11">
        <v>-0.728609043197004</v>
      </c>
      <c r="H747" s="11">
        <v>-0.381895668434045</v>
      </c>
      <c r="I747" s="11">
        <v>-0.328254010869976</v>
      </c>
      <c r="J747" s="11">
        <v>1.93778802063112</v>
      </c>
      <c r="K747" s="11">
        <v>1.98656849596684</v>
      </c>
      <c r="L747" s="11">
        <v>-1.59200424895937</v>
      </c>
      <c r="M747" s="11">
        <v>0.930014845941595</v>
      </c>
      <c r="N747" s="11">
        <v>-0.259789220353814</v>
      </c>
      <c r="O747" s="11">
        <v>-0.0282918653495989</v>
      </c>
      <c r="P747" s="11">
        <v>-1.25402645010722</v>
      </c>
      <c r="Q747" s="11">
        <v>-0.552923759164214</v>
      </c>
      <c r="R747" s="11">
        <v>0.684506888842546</v>
      </c>
    </row>
    <row r="748">
      <c r="A748" s="10" t="s">
        <v>3787</v>
      </c>
      <c r="B748" s="10">
        <v>980.0</v>
      </c>
      <c r="C748" s="2" t="s">
        <v>3791</v>
      </c>
      <c r="D748" s="11">
        <v>0.288847501514177</v>
      </c>
      <c r="E748" s="11">
        <v>-1.0343364228831</v>
      </c>
      <c r="F748" s="11">
        <v>-0.642823796669853</v>
      </c>
      <c r="G748" s="11">
        <v>-0.832466741881948</v>
      </c>
      <c r="H748" s="11">
        <v>-0.0253396587004064</v>
      </c>
      <c r="I748" s="11">
        <v>-0.576613762085988</v>
      </c>
      <c r="J748" s="11">
        <v>-0.00454555068582537</v>
      </c>
      <c r="K748" s="11">
        <v>0.0623155507564827</v>
      </c>
      <c r="L748" s="11">
        <v>0.587463269800376</v>
      </c>
      <c r="M748" s="11">
        <v>1.08828870841309</v>
      </c>
      <c r="N748" s="11">
        <v>-0.0957408891452743</v>
      </c>
      <c r="O748" s="11">
        <v>0.280867842828144</v>
      </c>
      <c r="P748" s="11">
        <v>-1.31446886362467</v>
      </c>
      <c r="Q748" s="11">
        <v>-1.46855070669206</v>
      </c>
      <c r="R748" s="11">
        <v>0.168632205814867</v>
      </c>
    </row>
    <row r="749">
      <c r="A749" s="10" t="s">
        <v>3787</v>
      </c>
      <c r="B749" s="10">
        <v>980.0</v>
      </c>
      <c r="C749" s="2" t="s">
        <v>3791</v>
      </c>
      <c r="D749" s="11">
        <v>0.288847501514177</v>
      </c>
      <c r="E749" s="11">
        <v>-1.5893462107716</v>
      </c>
      <c r="F749" s="11">
        <v>-0.831093244197729</v>
      </c>
      <c r="G749" s="11">
        <v>-0.641149928514946</v>
      </c>
      <c r="H749" s="11">
        <v>0.509494355900051</v>
      </c>
      <c r="I749" s="11">
        <v>-0.729586291841616</v>
      </c>
      <c r="J749" s="11">
        <v>-0.303366100119201</v>
      </c>
      <c r="K749" s="11">
        <v>-0.233723363891265</v>
      </c>
      <c r="L749" s="11">
        <v>-0.536324669560118</v>
      </c>
      <c r="M749" s="11">
        <v>1.0160500992929</v>
      </c>
      <c r="N749" s="11">
        <v>-0.05070801391156</v>
      </c>
      <c r="O749" s="11">
        <v>-0.0282918653495989</v>
      </c>
      <c r="P749" s="11">
        <v>-1.25222219895745</v>
      </c>
      <c r="Q749" s="11">
        <v>-1.02219050937049</v>
      </c>
      <c r="R749" s="11">
        <v>0.244263598590937</v>
      </c>
    </row>
    <row r="750">
      <c r="A750" s="10" t="s">
        <v>3787</v>
      </c>
      <c r="B750" s="10">
        <v>980.0</v>
      </c>
      <c r="C750" s="2" t="s">
        <v>3791</v>
      </c>
      <c r="D750" s="11">
        <v>0.288847501514177</v>
      </c>
      <c r="E750" s="11">
        <v>-1.0343364228831</v>
      </c>
      <c r="F750" s="11">
        <v>0.110253993441649</v>
      </c>
      <c r="G750" s="11">
        <v>-0.526359840494745</v>
      </c>
      <c r="H750" s="11">
        <v>1.04432837050051</v>
      </c>
      <c r="I750" s="11">
        <v>-0.876384564747318</v>
      </c>
      <c r="J750" s="11">
        <v>-0.676891786910921</v>
      </c>
      <c r="K750" s="11">
        <v>-0.603772007200949</v>
      </c>
      <c r="L750" s="11">
        <v>0.996113429567829</v>
      </c>
      <c r="M750" s="11">
        <v>1.07185675011537</v>
      </c>
      <c r="N750" s="11">
        <v>-0.147207032269523</v>
      </c>
      <c r="O750" s="11">
        <v>0.225495954796309</v>
      </c>
      <c r="P750" s="11">
        <v>-1.35271898799989</v>
      </c>
      <c r="Q750" s="11">
        <v>-1.62001195909299</v>
      </c>
      <c r="R750" s="11">
        <v>-0.00987994561332862</v>
      </c>
    </row>
    <row r="751">
      <c r="A751" s="10" t="s">
        <v>3787</v>
      </c>
      <c r="B751" s="10">
        <v>980.0</v>
      </c>
      <c r="C751" s="2" t="s">
        <v>3791</v>
      </c>
      <c r="D751" s="11">
        <v>0.288847501514177</v>
      </c>
      <c r="E751" s="11">
        <v>-0.756831528938855</v>
      </c>
      <c r="F751" s="11">
        <v>-1.0193626917256</v>
      </c>
      <c r="G751" s="11">
        <v>-0.799669573876176</v>
      </c>
      <c r="H751" s="11">
        <v>-0.203617663567226</v>
      </c>
      <c r="I751" s="11">
        <v>-0.468032008537933</v>
      </c>
      <c r="J751" s="11">
        <v>-1.79746884728608</v>
      </c>
      <c r="K751" s="11">
        <v>-1.71391793713</v>
      </c>
      <c r="L751" s="11">
        <v>0.791788349684102</v>
      </c>
      <c r="M751" s="11">
        <v>1.02690139250838</v>
      </c>
      <c r="N751" s="11">
        <v>-0.0442747460210281</v>
      </c>
      <c r="O751" s="11">
        <v>0.0270800226822353</v>
      </c>
      <c r="P751" s="11">
        <v>-1.38140658128131</v>
      </c>
      <c r="Q751" s="11">
        <v>-1.58747281093106</v>
      </c>
      <c r="R751" s="11">
        <v>-0.135226990587946</v>
      </c>
    </row>
    <row r="752">
      <c r="A752" s="10" t="s">
        <v>3787</v>
      </c>
      <c r="B752" s="10">
        <v>980.0</v>
      </c>
      <c r="C752" s="2" t="s">
        <v>3791</v>
      </c>
      <c r="D752" s="11">
        <v>0.288847501514177</v>
      </c>
      <c r="E752" s="11">
        <v>-0.756831528938855</v>
      </c>
      <c r="F752" s="11">
        <v>-0.454554349141978</v>
      </c>
      <c r="G752" s="11">
        <v>-0.876196299222976</v>
      </c>
      <c r="H752" s="11">
        <v>-0.560173673300865</v>
      </c>
      <c r="I752" s="11">
        <v>-0.292172148419648</v>
      </c>
      <c r="J752" s="11">
        <v>-0.00454555068582537</v>
      </c>
      <c r="K752" s="11">
        <v>0.0623155507564827</v>
      </c>
      <c r="L752" s="11">
        <v>0.383138189916649</v>
      </c>
      <c r="M752" s="11">
        <v>1.09495450281689</v>
      </c>
      <c r="N752" s="11">
        <v>-0.137557130433726</v>
      </c>
      <c r="O752" s="11">
        <v>0.156281094756516</v>
      </c>
      <c r="P752" s="11">
        <v>-1.37256575064741</v>
      </c>
      <c r="Q752" s="11">
        <v>-1.45814203900649</v>
      </c>
      <c r="R752" s="11">
        <v>0.116972840317409</v>
      </c>
    </row>
    <row r="753">
      <c r="A753" s="10" t="s">
        <v>3787</v>
      </c>
      <c r="B753" s="10">
        <v>980.0</v>
      </c>
      <c r="C753" s="2" t="s">
        <v>3791</v>
      </c>
      <c r="D753" s="11">
        <v>0.288847501514177</v>
      </c>
      <c r="E753" s="11">
        <v>-0.479326634994608</v>
      </c>
      <c r="F753" s="11">
        <v>-1.20763213925348</v>
      </c>
      <c r="G753" s="11">
        <v>-0.225719133775172</v>
      </c>
      <c r="H753" s="11">
        <v>0.687772360766871</v>
      </c>
      <c r="I753" s="11">
        <v>-0.634353706638737</v>
      </c>
      <c r="J753" s="11">
        <v>-0.452776374835889</v>
      </c>
      <c r="K753" s="11">
        <v>-0.381742821215139</v>
      </c>
      <c r="L753" s="11">
        <v>1.57503448923839</v>
      </c>
      <c r="M753" s="11">
        <v>1.05821512435876</v>
      </c>
      <c r="N753" s="11">
        <v>-0.0796577194189479</v>
      </c>
      <c r="O753" s="11">
        <v>0.32239675885202</v>
      </c>
      <c r="P753" s="11">
        <v>-1.42759541071554</v>
      </c>
      <c r="Q753" s="11">
        <v>-1.83180099881023</v>
      </c>
      <c r="R753" s="11">
        <v>-0.0889841276551593</v>
      </c>
    </row>
    <row r="754">
      <c r="A754" s="10" t="s">
        <v>3787</v>
      </c>
      <c r="B754" s="10">
        <v>980.0</v>
      </c>
      <c r="C754" s="2" t="s">
        <v>3791</v>
      </c>
      <c r="D754" s="11">
        <v>0.288847501514177</v>
      </c>
      <c r="E754" s="11">
        <v>-1.0343364228831</v>
      </c>
      <c r="F754" s="11">
        <v>-0.642823796669853</v>
      </c>
      <c r="G754" s="11">
        <v>-0.898061077893491</v>
      </c>
      <c r="H754" s="11">
        <v>-1.45156369763496</v>
      </c>
      <c r="I754" s="11">
        <v>0.512151696191697</v>
      </c>
      <c r="J754" s="11">
        <v>1.11603150968933</v>
      </c>
      <c r="K754" s="11">
        <v>1.17246148068554</v>
      </c>
      <c r="L754" s="11">
        <v>-1.18335408919192</v>
      </c>
      <c r="M754" s="11">
        <v>1.01418987759881</v>
      </c>
      <c r="N754" s="11">
        <v>-0.259789220353814</v>
      </c>
      <c r="O754" s="11">
        <v>0.0778375867114171</v>
      </c>
      <c r="P754" s="11">
        <v>-1.30743228414055</v>
      </c>
      <c r="Q754" s="11">
        <v>-0.807702297635813</v>
      </c>
      <c r="R754" s="11">
        <v>0.626962463776815</v>
      </c>
    </row>
    <row r="755">
      <c r="A755" s="10" t="s">
        <v>3787</v>
      </c>
      <c r="B755" s="10">
        <v>980.0</v>
      </c>
      <c r="C755" s="2" t="s">
        <v>3791</v>
      </c>
      <c r="D755" s="11">
        <v>0.288847501514177</v>
      </c>
      <c r="E755" s="11">
        <v>-0.201821741050361</v>
      </c>
      <c r="F755" s="11">
        <v>0.298523440969525</v>
      </c>
      <c r="G755" s="11">
        <v>-0.663014707185461</v>
      </c>
      <c r="H755" s="11">
        <v>-0.381895668434045</v>
      </c>
      <c r="I755" s="11">
        <v>-0.294368435563937</v>
      </c>
      <c r="J755" s="11">
        <v>-1.19982774841933</v>
      </c>
      <c r="K755" s="11">
        <v>-1.12184010783451</v>
      </c>
      <c r="L755" s="11">
        <v>0.485300729858513</v>
      </c>
      <c r="M755" s="11">
        <v>1.09945003857758</v>
      </c>
      <c r="N755" s="11">
        <v>-0.0603579157473545</v>
      </c>
      <c r="O755" s="11">
        <v>0.087066234716723</v>
      </c>
      <c r="P755" s="11">
        <v>-1.38086530593638</v>
      </c>
      <c r="Q755" s="11">
        <v>-1.4969603133964</v>
      </c>
      <c r="R755" s="11">
        <v>0.0185865531216608</v>
      </c>
    </row>
    <row r="756">
      <c r="A756" s="10" t="s">
        <v>3787</v>
      </c>
      <c r="B756" s="10">
        <v>980.0</v>
      </c>
      <c r="C756" s="2" t="s">
        <v>3791</v>
      </c>
      <c r="D756" s="11">
        <v>0.288847501514177</v>
      </c>
      <c r="E756" s="11">
        <v>0.0756831528938854</v>
      </c>
      <c r="F756" s="11">
        <v>1.42814012613678</v>
      </c>
      <c r="G756" s="11">
        <v>-0.690345680523604</v>
      </c>
      <c r="H756" s="11">
        <v>-0.203617663567226</v>
      </c>
      <c r="I756" s="11">
        <v>-0.414379847860254</v>
      </c>
      <c r="J756" s="11">
        <v>-0.303366100119201</v>
      </c>
      <c r="K756" s="11">
        <v>-0.233723363891265</v>
      </c>
      <c r="L756" s="11">
        <v>0.451246549877892</v>
      </c>
      <c r="M756" s="11">
        <v>1.09433442891886</v>
      </c>
      <c r="N756" s="11">
        <v>-0.0442747460210281</v>
      </c>
      <c r="O756" s="11">
        <v>0.137823798745904</v>
      </c>
      <c r="P756" s="11">
        <v>-1.38862358588041</v>
      </c>
      <c r="Q756" s="11">
        <v>-1.49360163817145</v>
      </c>
      <c r="R756" s="11">
        <v>0.0772892773967162</v>
      </c>
    </row>
    <row r="757">
      <c r="A757" s="10" t="s">
        <v>3787</v>
      </c>
      <c r="B757" s="10">
        <v>980.0</v>
      </c>
      <c r="C757" s="2" t="s">
        <v>3791</v>
      </c>
      <c r="D757" s="11">
        <v>0.288847501514177</v>
      </c>
      <c r="E757" s="11">
        <v>-1.86685110471584</v>
      </c>
      <c r="F757" s="11">
        <v>0.298523440969525</v>
      </c>
      <c r="G757" s="11">
        <v>-0.799669573876176</v>
      </c>
      <c r="H757" s="11">
        <v>-0.203617663567226</v>
      </c>
      <c r="I757" s="11">
        <v>-0.468032008537933</v>
      </c>
      <c r="J757" s="11">
        <v>-0.452776374835889</v>
      </c>
      <c r="K757" s="11">
        <v>-0.381742821215139</v>
      </c>
      <c r="L757" s="11">
        <v>-0.910920649346949</v>
      </c>
      <c r="M757" s="11">
        <v>1.87593757738242</v>
      </c>
      <c r="N757" s="11">
        <v>-0.0764410854736831</v>
      </c>
      <c r="O757" s="11">
        <v>-0.152878613421227</v>
      </c>
      <c r="P757" s="11">
        <v>-1.36805512277298</v>
      </c>
      <c r="Q757" s="11">
        <v>-0.989973481523745</v>
      </c>
      <c r="R757" s="11">
        <v>0.330261941177532</v>
      </c>
    </row>
    <row r="758">
      <c r="A758" s="10" t="s">
        <v>3787</v>
      </c>
      <c r="B758" s="10">
        <v>909.0</v>
      </c>
      <c r="C758" s="2" t="s">
        <v>3789</v>
      </c>
      <c r="D758" s="11">
        <v>-0.3510181944346</v>
      </c>
      <c r="E758" s="11">
        <v>-0.479326634994608</v>
      </c>
      <c r="F758" s="11">
        <v>-0.266284901614102</v>
      </c>
      <c r="G758" s="11">
        <v>0.840188826412406</v>
      </c>
      <c r="H758" s="11">
        <v>-0.560173673300865</v>
      </c>
      <c r="I758" s="11">
        <v>0.643759987608069</v>
      </c>
      <c r="J758" s="11">
        <v>1.48955719648105</v>
      </c>
      <c r="K758" s="11">
        <v>1.39449066667135</v>
      </c>
      <c r="L758" s="11">
        <v>-1.35362498909502</v>
      </c>
      <c r="M758" s="11">
        <v>-0.106903730034753</v>
      </c>
      <c r="N758" s="11">
        <v>-0.160073568050584</v>
      </c>
      <c r="O758" s="11">
        <v>0.299325138838755</v>
      </c>
      <c r="P758" s="11">
        <v>0.755548480511794</v>
      </c>
      <c r="Q758" s="11">
        <v>1.55397278900737</v>
      </c>
      <c r="R758" s="11">
        <v>0.841304919510536</v>
      </c>
    </row>
    <row r="759">
      <c r="A759" s="10" t="s">
        <v>3787</v>
      </c>
      <c r="B759" s="10">
        <v>909.0</v>
      </c>
      <c r="C759" s="2" t="s">
        <v>3789</v>
      </c>
      <c r="D759" s="11">
        <v>-0.3510181944346</v>
      </c>
      <c r="E759" s="11">
        <v>-0.479326634994608</v>
      </c>
      <c r="F759" s="11">
        <v>1.42814012613678</v>
      </c>
      <c r="G759" s="11">
        <v>0.566879093030976</v>
      </c>
      <c r="H759" s="11">
        <v>0.687772360766871</v>
      </c>
      <c r="I759" s="11">
        <v>-0.3231711747082</v>
      </c>
      <c r="J759" s="11">
        <v>-0.527481512194233</v>
      </c>
      <c r="K759" s="11">
        <v>-0.603772007200949</v>
      </c>
      <c r="L759" s="11">
        <v>-0.127674509792666</v>
      </c>
      <c r="M759" s="11">
        <v>-0.0408658598948366</v>
      </c>
      <c r="N759" s="11">
        <v>-0.0764410854736831</v>
      </c>
      <c r="O759" s="11">
        <v>0.0501516426955</v>
      </c>
      <c r="P759" s="11">
        <v>0.803000285750867</v>
      </c>
      <c r="Q759" s="11">
        <v>0.794847136330756</v>
      </c>
      <c r="R759" s="11">
        <v>0.0844451123818339</v>
      </c>
    </row>
    <row r="760">
      <c r="A760" s="10" t="s">
        <v>3787</v>
      </c>
      <c r="B760" s="10">
        <v>909.0</v>
      </c>
      <c r="C760" s="2" t="s">
        <v>3791</v>
      </c>
      <c r="D760" s="11">
        <v>-0.3510181944346</v>
      </c>
      <c r="E760" s="11">
        <v>0.0756831528938854</v>
      </c>
      <c r="F760" s="11">
        <v>0.863331783553152</v>
      </c>
      <c r="G760" s="11">
        <v>0.0749215729444014</v>
      </c>
      <c r="H760" s="11">
        <v>1.93571839483461</v>
      </c>
      <c r="I760" s="11">
        <v>-0.934135154425266</v>
      </c>
      <c r="J760" s="11">
        <v>-0.751596924269265</v>
      </c>
      <c r="K760" s="11">
        <v>-0.82580119318676</v>
      </c>
      <c r="L760" s="11">
        <v>1.94963046902522</v>
      </c>
      <c r="M760" s="11">
        <v>-0.0810156447921071</v>
      </c>
      <c r="N760" s="11">
        <v>-0.166506835941116</v>
      </c>
      <c r="O760" s="11">
        <v>0.0732232627087643</v>
      </c>
      <c r="P760" s="11">
        <v>0.944634001008178</v>
      </c>
      <c r="Q760" s="11">
        <v>-0.0655066630723579</v>
      </c>
      <c r="R760" s="11">
        <v>-0.475569258626473</v>
      </c>
    </row>
    <row r="761">
      <c r="A761" s="10" t="s">
        <v>3787</v>
      </c>
      <c r="B761" s="10">
        <v>980.0</v>
      </c>
      <c r="C761" s="2" t="s">
        <v>3791</v>
      </c>
      <c r="D761" s="11">
        <v>0.288847501514177</v>
      </c>
      <c r="E761" s="11">
        <v>0.630692940782379</v>
      </c>
      <c r="F761" s="11">
        <v>1.61640957366465</v>
      </c>
      <c r="G761" s="11">
        <v>-0.187455771101772</v>
      </c>
      <c r="H761" s="11">
        <v>1.75744038996779</v>
      </c>
      <c r="I761" s="11">
        <v>-0.969073960811486</v>
      </c>
      <c r="J761" s="11">
        <v>0.219569861389207</v>
      </c>
      <c r="K761" s="11">
        <v>0.284344736742293</v>
      </c>
      <c r="L761" s="11">
        <v>1.81341374910273</v>
      </c>
      <c r="M761" s="11">
        <v>-0.103028268172082</v>
      </c>
      <c r="N761" s="11">
        <v>-0.0989575230905414</v>
      </c>
      <c r="O761" s="11">
        <v>0.562341606989969</v>
      </c>
      <c r="P761" s="11">
        <v>0.821584072593547</v>
      </c>
      <c r="Q761" s="11">
        <v>-0.108947953094067</v>
      </c>
      <c r="R761" s="11">
        <v>-0.0495137774924384</v>
      </c>
    </row>
    <row r="762">
      <c r="A762" s="10" t="s">
        <v>3787</v>
      </c>
      <c r="B762" s="10">
        <v>980.0</v>
      </c>
      <c r="C762" s="2" t="s">
        <v>3789</v>
      </c>
      <c r="D762" s="11">
        <v>0.288847501514177</v>
      </c>
      <c r="E762" s="11">
        <v>-0.479326634994608</v>
      </c>
      <c r="F762" s="11">
        <v>-1.39590158678136</v>
      </c>
      <c r="G762" s="11">
        <v>1.26655201048744</v>
      </c>
      <c r="H762" s="11">
        <v>-1.09500768790132</v>
      </c>
      <c r="I762" s="11">
        <v>1.53677039563017</v>
      </c>
      <c r="J762" s="11">
        <v>-1.64805857256939</v>
      </c>
      <c r="K762" s="11">
        <v>-1.56589847980613</v>
      </c>
      <c r="L762" s="11">
        <v>1.06422178952907</v>
      </c>
      <c r="M762" s="11">
        <v>-0.104888489866169</v>
      </c>
      <c r="N762" s="11">
        <v>-0.0121084065683731</v>
      </c>
      <c r="O762" s="11">
        <v>0.553112958984664</v>
      </c>
      <c r="P762" s="11">
        <v>0.963578638080812</v>
      </c>
      <c r="Q762" s="11">
        <v>0.326264293542358</v>
      </c>
      <c r="R762" s="11">
        <v>0.157955061138625</v>
      </c>
    </row>
    <row r="763">
      <c r="A763" s="10" t="s">
        <v>3787</v>
      </c>
      <c r="B763" s="10">
        <v>909.0</v>
      </c>
      <c r="C763" s="2" t="s">
        <v>3789</v>
      </c>
      <c r="D763" s="11">
        <v>-0.3510181944346</v>
      </c>
      <c r="E763" s="11">
        <v>-1.86685110471584</v>
      </c>
      <c r="F763" s="11">
        <v>-0.0780154540862267</v>
      </c>
      <c r="G763" s="11">
        <v>0.949512719764979</v>
      </c>
      <c r="H763" s="11">
        <v>-1.8081197073686</v>
      </c>
      <c r="I763" s="11">
        <v>2.69500673662497</v>
      </c>
      <c r="J763" s="11">
        <v>-0.0792506880441694</v>
      </c>
      <c r="K763" s="11">
        <v>-0.159713635229328</v>
      </c>
      <c r="L763" s="11">
        <v>-0.26389122971515</v>
      </c>
      <c r="M763" s="11">
        <v>-0.0576078551415758</v>
      </c>
      <c r="N763" s="11">
        <v>-0.127907228597929</v>
      </c>
      <c r="O763" s="11">
        <v>0.32239675885202</v>
      </c>
      <c r="P763" s="11">
        <v>0.784416498908189</v>
      </c>
      <c r="Q763" s="11">
        <v>0.856054993474902</v>
      </c>
      <c r="R763" s="11">
        <v>0.401678715336185</v>
      </c>
    </row>
    <row r="764">
      <c r="A764" s="10" t="s">
        <v>3787</v>
      </c>
      <c r="B764" s="10">
        <v>980.0</v>
      </c>
      <c r="C764" s="2" t="s">
        <v>3791</v>
      </c>
      <c r="D764" s="11">
        <v>0.288847501514177</v>
      </c>
      <c r="E764" s="11">
        <v>-0.756831528938855</v>
      </c>
      <c r="F764" s="11">
        <v>0.486792888497401</v>
      </c>
      <c r="G764" s="11">
        <v>-0.908993467228748</v>
      </c>
      <c r="H764" s="11">
        <v>1.57916238510097</v>
      </c>
      <c r="I764" s="11">
        <v>-1.1565680703893</v>
      </c>
      <c r="J764" s="11">
        <v>-0.676891786910921</v>
      </c>
      <c r="K764" s="11">
        <v>-0.603772007200949</v>
      </c>
      <c r="L764" s="11">
        <v>-0.502270489579497</v>
      </c>
      <c r="M764" s="11">
        <v>-0.110159117999397</v>
      </c>
      <c r="N764" s="11">
        <v>-0.0764410854736831</v>
      </c>
      <c r="O764" s="11">
        <v>0.151666770753863</v>
      </c>
      <c r="P764" s="11">
        <v>0.800474334141183</v>
      </c>
      <c r="Q764" s="11">
        <v>1.01629392558968</v>
      </c>
      <c r="R764" s="11">
        <v>0.314752369012543</v>
      </c>
    </row>
    <row r="765">
      <c r="A765" s="10" t="s">
        <v>3787</v>
      </c>
      <c r="B765" s="10">
        <v>980.0</v>
      </c>
      <c r="C765" s="2" t="s">
        <v>3791</v>
      </c>
      <c r="D765" s="11">
        <v>0.288847501514177</v>
      </c>
      <c r="E765" s="11">
        <v>0.0756831528938854</v>
      </c>
      <c r="F765" s="11">
        <v>-1.0193626917256</v>
      </c>
      <c r="G765" s="11">
        <v>-0.553690813832888</v>
      </c>
      <c r="H765" s="11">
        <v>-1.62984170250178</v>
      </c>
      <c r="I765" s="11">
        <v>1.03869950364803</v>
      </c>
      <c r="J765" s="11">
        <v>-0.527481512194233</v>
      </c>
      <c r="K765" s="11">
        <v>-0.455752549877075</v>
      </c>
      <c r="L765" s="11">
        <v>-0.774703929424465</v>
      </c>
      <c r="M765" s="11">
        <v>-0.0207134582089427</v>
      </c>
      <c r="N765" s="11">
        <v>-0.0925242552000095</v>
      </c>
      <c r="O765" s="11">
        <v>-0.0513634853628636</v>
      </c>
      <c r="P765" s="11">
        <v>0.912518330542189</v>
      </c>
      <c r="Q765" s="11">
        <v>1.30706017901165</v>
      </c>
      <c r="R765" s="11">
        <v>0.215502706852146</v>
      </c>
    </row>
    <row r="766">
      <c r="A766" s="10" t="s">
        <v>3787</v>
      </c>
      <c r="B766" s="10">
        <v>909.0</v>
      </c>
      <c r="C766" s="2" t="s">
        <v>3789</v>
      </c>
      <c r="D766" s="11">
        <v>-0.3510181944346</v>
      </c>
      <c r="E766" s="11">
        <v>-0.756831528938855</v>
      </c>
      <c r="F766" s="11">
        <v>0.110253993441649</v>
      </c>
      <c r="G766" s="11">
        <v>0.730864933059834</v>
      </c>
      <c r="H766" s="11">
        <v>0.331216351033232</v>
      </c>
      <c r="I766" s="11">
        <v>-0.070306208638355</v>
      </c>
      <c r="J766" s="11">
        <v>-0.153955825402513</v>
      </c>
      <c r="K766" s="11">
        <v>-0.233723363891265</v>
      </c>
      <c r="L766" s="11">
        <v>0.553409089819756</v>
      </c>
      <c r="M766" s="11">
        <v>-0.0407108414203264</v>
      </c>
      <c r="N766" s="11">
        <v>-0.166506835941116</v>
      </c>
      <c r="O766" s="11">
        <v>0.373154322881201</v>
      </c>
      <c r="P766" s="11">
        <v>0.786942450517873</v>
      </c>
      <c r="Q766" s="11">
        <v>0.416977999136214</v>
      </c>
      <c r="R766" s="11">
        <v>0.164720918073528</v>
      </c>
    </row>
    <row r="767">
      <c r="A767" s="10" t="s">
        <v>3787</v>
      </c>
      <c r="B767" s="10">
        <v>909.0</v>
      </c>
      <c r="C767" s="2" t="s">
        <v>3789</v>
      </c>
      <c r="D767" s="11">
        <v>-0.3510181944346</v>
      </c>
      <c r="E767" s="11">
        <v>-0.201821741050361</v>
      </c>
      <c r="F767" s="11">
        <v>-0.831093244197729</v>
      </c>
      <c r="G767" s="11">
        <v>0.78552687973612</v>
      </c>
      <c r="H767" s="11">
        <v>-0.381895668434045</v>
      </c>
      <c r="I767" s="11">
        <v>0.453938015936684</v>
      </c>
      <c r="J767" s="11">
        <v>2.38601884478118</v>
      </c>
      <c r="K767" s="11">
        <v>2.28260741061459</v>
      </c>
      <c r="L767" s="11">
        <v>-0.910920649346949</v>
      </c>
      <c r="M767" s="11">
        <v>-0.0644286680198782</v>
      </c>
      <c r="N767" s="11">
        <v>-0.189023273557974</v>
      </c>
      <c r="O767" s="11">
        <v>0.396225942894466</v>
      </c>
      <c r="P767" s="11">
        <v>0.81202154149974</v>
      </c>
      <c r="Q767" s="11">
        <v>1.29545279413823</v>
      </c>
      <c r="R767" s="11">
        <v>0.745338823980599</v>
      </c>
    </row>
    <row r="768">
      <c r="A768" s="10" t="s">
        <v>3787</v>
      </c>
      <c r="B768" s="10">
        <v>980.0</v>
      </c>
      <c r="C768" s="2" t="s">
        <v>3791</v>
      </c>
      <c r="D768" s="11">
        <v>0.288847501514177</v>
      </c>
      <c r="E768" s="11">
        <v>-0.201821741050361</v>
      </c>
      <c r="F768" s="11">
        <v>0.298523440969525</v>
      </c>
      <c r="G768" s="11">
        <v>-0.362374000465887</v>
      </c>
      <c r="H768" s="11">
        <v>-0.203617663567226</v>
      </c>
      <c r="I768" s="11">
        <v>-0.253423365827218</v>
      </c>
      <c r="J768" s="11">
        <v>-0.378071237477545</v>
      </c>
      <c r="K768" s="11">
        <v>-0.307733092553202</v>
      </c>
      <c r="L768" s="11">
        <v>1.03016760954845</v>
      </c>
      <c r="M768" s="11">
        <v>-0.0896966793644972</v>
      </c>
      <c r="N768" s="11">
        <v>-0.0603579157473545</v>
      </c>
      <c r="O768" s="11">
        <v>0.631556467029762</v>
      </c>
      <c r="P768" s="11">
        <v>0.784055648678233</v>
      </c>
      <c r="Q768" s="11">
        <v>0.189260355182565</v>
      </c>
      <c r="R768" s="11">
        <v>0.238267476477754</v>
      </c>
    </row>
    <row r="769">
      <c r="A769" s="10" t="s">
        <v>3787</v>
      </c>
      <c r="B769" s="10">
        <v>980.0</v>
      </c>
      <c r="C769" s="2" t="s">
        <v>3791</v>
      </c>
      <c r="D769" s="11">
        <v>0.288847501514177</v>
      </c>
      <c r="E769" s="11">
        <v>-1.86685110471584</v>
      </c>
      <c r="F769" s="11">
        <v>0.486792888497401</v>
      </c>
      <c r="G769" s="11">
        <v>-0.690345680523604</v>
      </c>
      <c r="H769" s="11">
        <v>-0.381895668434045</v>
      </c>
      <c r="I769" s="11">
        <v>-0.308487425498337</v>
      </c>
      <c r="J769" s="11">
        <v>-0.901007198985953</v>
      </c>
      <c r="K769" s="11">
        <v>-0.82580119318676</v>
      </c>
      <c r="L769" s="11">
        <v>-1.08119154925005</v>
      </c>
      <c r="M769" s="11">
        <v>-0.0152878116012042</v>
      </c>
      <c r="N769" s="11">
        <v>-0.115040692816868</v>
      </c>
      <c r="O769" s="11">
        <v>0.0501516426955</v>
      </c>
      <c r="P769" s="11">
        <v>0.861097172773612</v>
      </c>
      <c r="Q769" s="11">
        <v>1.46733990346037</v>
      </c>
      <c r="R769" s="11">
        <v>0.448749384358568</v>
      </c>
    </row>
    <row r="770">
      <c r="A770" s="10" t="s">
        <v>3787</v>
      </c>
      <c r="B770" s="10">
        <v>980.0</v>
      </c>
      <c r="C770" s="2" t="s">
        <v>3791</v>
      </c>
      <c r="D770" s="11">
        <v>0.288847501514177</v>
      </c>
      <c r="E770" s="11">
        <v>-0.479326634994608</v>
      </c>
      <c r="F770" s="11">
        <v>0.675062336025276</v>
      </c>
      <c r="G770" s="11">
        <v>-0.444366920480316</v>
      </c>
      <c r="H770" s="11">
        <v>0.152938346166412</v>
      </c>
      <c r="I770" s="11">
        <v>-0.487541884952899</v>
      </c>
      <c r="J770" s="11">
        <v>-0.228660962760857</v>
      </c>
      <c r="K770" s="11">
        <v>-0.159713635229328</v>
      </c>
      <c r="L770" s="11">
        <v>0.110704750071681</v>
      </c>
      <c r="M770" s="11">
        <v>-0.0669089636119856</v>
      </c>
      <c r="N770" s="11">
        <v>-0.105390790981071</v>
      </c>
      <c r="O770" s="11">
        <v>0.285482166830797</v>
      </c>
      <c r="P770" s="11">
        <v>0.820140671673726</v>
      </c>
      <c r="Q770" s="11">
        <v>0.677630548546304</v>
      </c>
      <c r="R770" s="11">
        <v>0.228693503277121</v>
      </c>
    </row>
    <row r="771">
      <c r="A771" s="10" t="s">
        <v>3787</v>
      </c>
      <c r="B771" s="10">
        <v>976.0</v>
      </c>
      <c r="C771" s="2" t="s">
        <v>3789</v>
      </c>
      <c r="D771" s="11">
        <v>0.928713197462955</v>
      </c>
      <c r="E771" s="11">
        <v>-0.756831528938855</v>
      </c>
      <c r="F771" s="11">
        <v>1.61640957366465</v>
      </c>
      <c r="G771" s="11">
        <v>0.539548119692833</v>
      </c>
      <c r="H771" s="11">
        <v>0.331216351033232</v>
      </c>
      <c r="I771" s="11">
        <v>-0.151950800950626</v>
      </c>
      <c r="J771" s="11">
        <v>-0.00454555068582537</v>
      </c>
      <c r="K771" s="11">
        <v>0.210335008080357</v>
      </c>
      <c r="L771" s="11">
        <v>0.0766505700910607</v>
      </c>
      <c r="M771" s="11">
        <v>-0.0478416912476422</v>
      </c>
      <c r="N771" s="11">
        <v>-0.147207032269523</v>
      </c>
      <c r="O771" s="11">
        <v>0.183967038772433</v>
      </c>
      <c r="P771" s="11">
        <v>0.820862372133636</v>
      </c>
      <c r="Q771" s="11">
        <v>0.696983470303716</v>
      </c>
      <c r="R771" s="11">
        <v>0.144643758596017</v>
      </c>
    </row>
    <row r="772">
      <c r="A772" s="10" t="s">
        <v>3787</v>
      </c>
      <c r="B772" s="10">
        <v>980.0</v>
      </c>
      <c r="C772" s="2" t="s">
        <v>3791</v>
      </c>
      <c r="D772" s="11">
        <v>0.288847501514177</v>
      </c>
      <c r="E772" s="11">
        <v>0.0756831528938854</v>
      </c>
      <c r="F772" s="11">
        <v>-0.831093244197729</v>
      </c>
      <c r="G772" s="11">
        <v>-0.690345680523604</v>
      </c>
      <c r="H772" s="11">
        <v>-1.62984170250178</v>
      </c>
      <c r="I772" s="11">
        <v>0.926924169081711</v>
      </c>
      <c r="J772" s="11">
        <v>1.26544178440602</v>
      </c>
      <c r="K772" s="11">
        <v>1.32048093800941</v>
      </c>
      <c r="L772" s="11">
        <v>-1.35362498909502</v>
      </c>
      <c r="M772" s="11">
        <v>0.0374184697311278</v>
      </c>
      <c r="N772" s="11">
        <v>-0.179373371722178</v>
      </c>
      <c r="O772" s="11">
        <v>0.087066234716723</v>
      </c>
      <c r="P772" s="11">
        <v>0.76150250930605</v>
      </c>
      <c r="Q772" s="11">
        <v>1.56056279125326</v>
      </c>
      <c r="R772" s="11">
        <v>0.615560891718555</v>
      </c>
    </row>
    <row r="773">
      <c r="A773" s="10" t="s">
        <v>3787</v>
      </c>
      <c r="B773" s="10">
        <v>980.0</v>
      </c>
      <c r="C773" s="2" t="s">
        <v>3791</v>
      </c>
      <c r="D773" s="11">
        <v>0.288847501514177</v>
      </c>
      <c r="E773" s="11">
        <v>-0.756831528938855</v>
      </c>
      <c r="F773" s="11">
        <v>-0.0780154540862267</v>
      </c>
      <c r="G773" s="11">
        <v>-0.755940016535147</v>
      </c>
      <c r="H773" s="11">
        <v>0.86605036563369</v>
      </c>
      <c r="I773" s="11">
        <v>-0.903439928131335</v>
      </c>
      <c r="J773" s="11">
        <v>-1.27453288577767</v>
      </c>
      <c r="K773" s="11">
        <v>-1.19584983649644</v>
      </c>
      <c r="L773" s="11">
        <v>0.519354909839134</v>
      </c>
      <c r="M773" s="11">
        <v>0.141280847650718</v>
      </c>
      <c r="N773" s="11">
        <v>-0.0925242552000095</v>
      </c>
      <c r="O773" s="11">
        <v>0.230110278798962</v>
      </c>
      <c r="P773" s="11">
        <v>0.744362123383191</v>
      </c>
      <c r="Q773" s="11">
        <v>0.395777803957784</v>
      </c>
      <c r="R773" s="11">
        <v>0.0602286785452679</v>
      </c>
    </row>
    <row r="774">
      <c r="A774" s="10" t="s">
        <v>3787</v>
      </c>
      <c r="B774" s="10">
        <v>980.0</v>
      </c>
      <c r="C774" s="2" t="s">
        <v>3791</v>
      </c>
      <c r="D774" s="11">
        <v>0.288847501514177</v>
      </c>
      <c r="E774" s="11">
        <v>-0.756831528938855</v>
      </c>
      <c r="F774" s="11">
        <v>0.110253993441649</v>
      </c>
      <c r="G774" s="11">
        <v>-0.78327098987329</v>
      </c>
      <c r="H774" s="11">
        <v>0.509494355900051</v>
      </c>
      <c r="I774" s="11">
        <v>-0.787709465730261</v>
      </c>
      <c r="J774" s="11">
        <v>-0.228660962760857</v>
      </c>
      <c r="K774" s="11">
        <v>-0.159713635229328</v>
      </c>
      <c r="L774" s="11">
        <v>0.417192369897271</v>
      </c>
      <c r="M774" s="11">
        <v>0.1002009519064</v>
      </c>
      <c r="N774" s="11">
        <v>-0.108607424926338</v>
      </c>
      <c r="O774" s="11">
        <v>0.308553786844061</v>
      </c>
      <c r="P774" s="11">
        <v>0.736062568094228</v>
      </c>
      <c r="Q774" s="11">
        <v>0.439363410063525</v>
      </c>
      <c r="R774" s="11">
        <v>0.162262858894273</v>
      </c>
    </row>
    <row r="775">
      <c r="A775" s="10" t="s">
        <v>3787</v>
      </c>
      <c r="B775" s="10">
        <v>909.0</v>
      </c>
      <c r="C775" s="2" t="s">
        <v>3789</v>
      </c>
      <c r="D775" s="11">
        <v>-0.3510181944346</v>
      </c>
      <c r="E775" s="11">
        <v>0.0756831528938854</v>
      </c>
      <c r="F775" s="11">
        <v>2.18121791624828</v>
      </c>
      <c r="G775" s="11">
        <v>0.741797322395091</v>
      </c>
      <c r="H775" s="11">
        <v>0.331216351033232</v>
      </c>
      <c r="I775" s="11">
        <v>-0.0656408034553432</v>
      </c>
      <c r="J775" s="11">
        <v>-0.378071237477545</v>
      </c>
      <c r="K775" s="11">
        <v>-0.455752549877075</v>
      </c>
      <c r="L775" s="11">
        <v>1.4388177693159</v>
      </c>
      <c r="M775" s="11">
        <v>0.086714344624305</v>
      </c>
      <c r="N775" s="11">
        <v>-0.0700078175831512</v>
      </c>
      <c r="O775" s="11">
        <v>0.576184578997928</v>
      </c>
      <c r="P775" s="11">
        <v>0.643684909225765</v>
      </c>
      <c r="Q775" s="11">
        <v>-0.102710048666482</v>
      </c>
      <c r="R775" s="11">
        <v>0.0828304261821659</v>
      </c>
    </row>
    <row r="776">
      <c r="A776" s="10" t="s">
        <v>3787</v>
      </c>
      <c r="B776" s="10">
        <v>909.0</v>
      </c>
      <c r="C776" s="2" t="s">
        <v>3789</v>
      </c>
      <c r="D776" s="11">
        <v>-0.3510181944346</v>
      </c>
      <c r="E776" s="11">
        <v>-1.5893462107716</v>
      </c>
      <c r="F776" s="11">
        <v>-0.0780154540862267</v>
      </c>
      <c r="G776" s="11">
        <v>0.949512719764979</v>
      </c>
      <c r="H776" s="11">
        <v>-0.0253396587004064</v>
      </c>
      <c r="I776" s="11">
        <v>0.256272160610729</v>
      </c>
      <c r="J776" s="11">
        <v>-1.42394316049436</v>
      </c>
      <c r="K776" s="11">
        <v>-1.49188875114419</v>
      </c>
      <c r="L776" s="11">
        <v>0.996113429567829</v>
      </c>
      <c r="M776" s="11">
        <v>0.0884195478438824</v>
      </c>
      <c r="N776" s="11">
        <v>-0.0989575230905414</v>
      </c>
      <c r="O776" s="11">
        <v>0.599256199011192</v>
      </c>
      <c r="P776" s="11">
        <v>0.600202456516195</v>
      </c>
      <c r="Q776" s="11">
        <v>0.0476514057462631</v>
      </c>
      <c r="R776" s="11">
        <v>0.237251183317142</v>
      </c>
    </row>
    <row r="777">
      <c r="A777" s="10" t="s">
        <v>3787</v>
      </c>
      <c r="B777" s="10">
        <v>980.0</v>
      </c>
      <c r="C777" s="2" t="s">
        <v>3791</v>
      </c>
      <c r="D777" s="11">
        <v>0.288847501514177</v>
      </c>
      <c r="E777" s="11">
        <v>-0.479326634994608</v>
      </c>
      <c r="F777" s="11">
        <v>-0.266284901614102</v>
      </c>
      <c r="G777" s="11">
        <v>-0.542758424497631</v>
      </c>
      <c r="H777" s="11">
        <v>-0.0253396587004064</v>
      </c>
      <c r="I777" s="11">
        <v>-0.441205928199093</v>
      </c>
      <c r="J777" s="11">
        <v>1.34014692176437</v>
      </c>
      <c r="K777" s="11">
        <v>1.39449066667135</v>
      </c>
      <c r="L777" s="11">
        <v>-1.3195708091144</v>
      </c>
      <c r="M777" s="11">
        <v>0.0778782915774188</v>
      </c>
      <c r="N777" s="11">
        <v>-0.243706050627485</v>
      </c>
      <c r="O777" s="11">
        <v>0.271639194822838</v>
      </c>
      <c r="P777" s="11">
        <v>0.570251887429937</v>
      </c>
      <c r="Q777" s="11">
        <v>1.32406687852343</v>
      </c>
      <c r="R777" s="11">
        <v>0.813566471067073</v>
      </c>
    </row>
    <row r="778">
      <c r="A778" s="10" t="s">
        <v>3787</v>
      </c>
      <c r="B778" s="10">
        <v>909.0</v>
      </c>
      <c r="C778" s="2" t="s">
        <v>3789</v>
      </c>
      <c r="D778" s="11">
        <v>-0.3510181944346</v>
      </c>
      <c r="E778" s="11">
        <v>-0.479326634994608</v>
      </c>
      <c r="F778" s="11">
        <v>0.486792888497401</v>
      </c>
      <c r="G778" s="11">
        <v>0.949512719764979</v>
      </c>
      <c r="H778" s="11">
        <v>0.509494355900051</v>
      </c>
      <c r="I778" s="11">
        <v>-0.0790538436247628</v>
      </c>
      <c r="J778" s="11">
        <v>-0.378071237477545</v>
      </c>
      <c r="K778" s="11">
        <v>-0.455752549877075</v>
      </c>
      <c r="L778" s="11">
        <v>1.06422178952907</v>
      </c>
      <c r="M778" s="11">
        <v>0.17538491204223</v>
      </c>
      <c r="N778" s="11">
        <v>-0.0635745496926216</v>
      </c>
      <c r="O778" s="11">
        <v>0.557727282987316</v>
      </c>
      <c r="P778" s="11">
        <v>0.540481743458654</v>
      </c>
      <c r="Q778" s="11">
        <v>-0.0326550071060943</v>
      </c>
      <c r="R778" s="11">
        <v>0.187355752056017</v>
      </c>
    </row>
    <row r="779">
      <c r="A779" s="10" t="s">
        <v>3787</v>
      </c>
      <c r="B779" s="10">
        <v>909.0</v>
      </c>
      <c r="C779" s="2" t="s">
        <v>3789</v>
      </c>
      <c r="D779" s="11">
        <v>-0.3510181944346</v>
      </c>
      <c r="E779" s="11">
        <v>0.630692940782379</v>
      </c>
      <c r="F779" s="11">
        <v>-1.20763213925348</v>
      </c>
      <c r="G779" s="11">
        <v>0.829256437077149</v>
      </c>
      <c r="H779" s="11">
        <v>0.152938346166412</v>
      </c>
      <c r="I779" s="11">
        <v>0.0806832712664682</v>
      </c>
      <c r="J779" s="11">
        <v>-1.12512261106099</v>
      </c>
      <c r="K779" s="11">
        <v>-1.19584983649644</v>
      </c>
      <c r="L779" s="11">
        <v>1.60908866921901</v>
      </c>
      <c r="M779" s="11">
        <v>0.181585651022498</v>
      </c>
      <c r="N779" s="11">
        <v>-0.0410581120757633</v>
      </c>
      <c r="O779" s="11">
        <v>0.650013763040374</v>
      </c>
      <c r="P779" s="11">
        <v>0.51377882644199</v>
      </c>
      <c r="Q779" s="11">
        <v>-0.275457408148874</v>
      </c>
      <c r="R779" s="11">
        <v>0.103844497897508</v>
      </c>
    </row>
    <row r="780">
      <c r="A780" s="10" t="s">
        <v>3787</v>
      </c>
      <c r="B780" s="10">
        <v>909.0</v>
      </c>
      <c r="C780" s="2" t="s">
        <v>3789</v>
      </c>
      <c r="D780" s="11">
        <v>-0.3510181944346</v>
      </c>
      <c r="E780" s="11">
        <v>0.353188046838132</v>
      </c>
      <c r="F780" s="11">
        <v>-0.454554349141978</v>
      </c>
      <c r="G780" s="11">
        <v>1.26655201048744</v>
      </c>
      <c r="H780" s="11">
        <v>-0.0253396587004064</v>
      </c>
      <c r="I780" s="11">
        <v>0.404454318570694</v>
      </c>
      <c r="J780" s="11">
        <v>0.144864724030863</v>
      </c>
      <c r="K780" s="11">
        <v>0.0623155507564827</v>
      </c>
      <c r="L780" s="11">
        <v>1.47287194929652</v>
      </c>
      <c r="M780" s="11">
        <v>0.18747635305376</v>
      </c>
      <c r="N780" s="11">
        <v>-0.163290201995849</v>
      </c>
      <c r="O780" s="11">
        <v>0.663856735048332</v>
      </c>
      <c r="P780" s="11">
        <v>0.511794150177238</v>
      </c>
      <c r="Q780" s="11">
        <v>-0.224129652500202</v>
      </c>
      <c r="R780" s="11">
        <v>0.155700657489721</v>
      </c>
    </row>
    <row r="781">
      <c r="A781" s="10" t="s">
        <v>3787</v>
      </c>
      <c r="B781" s="10">
        <v>909.0</v>
      </c>
      <c r="C781" s="2" t="s">
        <v>3789</v>
      </c>
      <c r="D781" s="11">
        <v>-0.3510181944346</v>
      </c>
      <c r="E781" s="11">
        <v>-0.756831528938855</v>
      </c>
      <c r="F781" s="11">
        <v>2.36948736377616</v>
      </c>
      <c r="G781" s="11">
        <v>0.911249357091578</v>
      </c>
      <c r="H781" s="11">
        <v>1.22260637536733</v>
      </c>
      <c r="I781" s="11">
        <v>-0.427792888029674</v>
      </c>
      <c r="J781" s="11">
        <v>0.219569861389207</v>
      </c>
      <c r="K781" s="11">
        <v>0.13632527941842</v>
      </c>
      <c r="L781" s="11">
        <v>-0.808758109405086</v>
      </c>
      <c r="M781" s="11">
        <v>0.185926168308693</v>
      </c>
      <c r="N781" s="11">
        <v>-0.0925242552000095</v>
      </c>
      <c r="O781" s="11">
        <v>0.0778375867114171</v>
      </c>
      <c r="P781" s="11">
        <v>0.535610265354263</v>
      </c>
      <c r="Q781" s="11">
        <v>0.939853065398383</v>
      </c>
      <c r="R781" s="11">
        <v>0.385790863913369</v>
      </c>
    </row>
    <row r="782">
      <c r="A782" s="10" t="s">
        <v>3787</v>
      </c>
      <c r="B782" s="10">
        <v>909.0</v>
      </c>
      <c r="C782" s="2" t="s">
        <v>3789</v>
      </c>
      <c r="D782" s="11">
        <v>-0.3510181944346</v>
      </c>
      <c r="E782" s="11">
        <v>0.630692940782379</v>
      </c>
      <c r="F782" s="11">
        <v>0.863331783553152</v>
      </c>
      <c r="G782" s="11">
        <v>0.927647941094464</v>
      </c>
      <c r="H782" s="11">
        <v>0.687772360766871</v>
      </c>
      <c r="I782" s="11">
        <v>-0.181529470519129</v>
      </c>
      <c r="J782" s="11">
        <v>1.19073664704768</v>
      </c>
      <c r="K782" s="11">
        <v>1.0984517520236</v>
      </c>
      <c r="L782" s="11">
        <v>-1.59200424895937</v>
      </c>
      <c r="M782" s="11">
        <v>0.141590884599731</v>
      </c>
      <c r="N782" s="11">
        <v>-0.189023273557974</v>
      </c>
      <c r="O782" s="11">
        <v>0.170124066764475</v>
      </c>
      <c r="P782" s="11">
        <v>0.318198001806417</v>
      </c>
      <c r="Q782" s="11">
        <v>1.24113500275355</v>
      </c>
      <c r="R782" s="11">
        <v>0.837284299588187</v>
      </c>
    </row>
    <row r="783">
      <c r="A783" s="10" t="s">
        <v>3787</v>
      </c>
      <c r="B783" s="10">
        <v>909.0</v>
      </c>
      <c r="C783" s="2" t="s">
        <v>3789</v>
      </c>
      <c r="D783" s="11">
        <v>-0.3510181944346</v>
      </c>
      <c r="E783" s="11">
        <v>0.0756831528938854</v>
      </c>
      <c r="F783" s="11">
        <v>-0.831093244197729</v>
      </c>
      <c r="G783" s="11">
        <v>0.894850773088693</v>
      </c>
      <c r="H783" s="11">
        <v>-1.8081197073686</v>
      </c>
      <c r="I783" s="11">
        <v>2.64623204558756</v>
      </c>
      <c r="J783" s="11">
        <v>0.518390410822583</v>
      </c>
      <c r="K783" s="11">
        <v>0.432364194066167</v>
      </c>
      <c r="L783" s="11">
        <v>1.64314284919963</v>
      </c>
      <c r="M783" s="11">
        <v>0.0826838642871305</v>
      </c>
      <c r="N783" s="11">
        <v>-0.111824058871603</v>
      </c>
      <c r="O783" s="11">
        <v>0.548498634982011</v>
      </c>
      <c r="P783" s="11">
        <v>0.548420448517663</v>
      </c>
      <c r="Q783" s="11">
        <v>-0.260657413842053</v>
      </c>
      <c r="R783" s="11">
        <v>0.00140513272831241</v>
      </c>
    </row>
    <row r="784">
      <c r="A784" s="10" t="s">
        <v>3787</v>
      </c>
      <c r="B784" s="10">
        <v>980.0</v>
      </c>
      <c r="C784" s="2" t="s">
        <v>3791</v>
      </c>
      <c r="D784" s="11">
        <v>0.288847501514177</v>
      </c>
      <c r="E784" s="11">
        <v>0.0756831528938854</v>
      </c>
      <c r="F784" s="11">
        <v>0.486792888497401</v>
      </c>
      <c r="G784" s="11">
        <v>-0.74500762719989</v>
      </c>
      <c r="H784" s="11">
        <v>1.22260637536733</v>
      </c>
      <c r="I784" s="11">
        <v>-1.00838591242934</v>
      </c>
      <c r="J784" s="11">
        <v>-0.452776374835889</v>
      </c>
      <c r="K784" s="11">
        <v>-0.381742821215139</v>
      </c>
      <c r="L784" s="11">
        <v>0.315029829955407</v>
      </c>
      <c r="M784" s="11">
        <v>0.207008680841628</v>
      </c>
      <c r="N784" s="11">
        <v>-0.0828743533642128</v>
      </c>
      <c r="O784" s="11">
        <v>0.327011082854672</v>
      </c>
      <c r="P784" s="11">
        <v>0.544090245758204</v>
      </c>
      <c r="Q784" s="11">
        <v>0.315908503274443</v>
      </c>
      <c r="R784" s="11">
        <v>0.223382859395447</v>
      </c>
    </row>
    <row r="785">
      <c r="A785" s="10" t="s">
        <v>3787</v>
      </c>
      <c r="B785" s="10">
        <v>909.0</v>
      </c>
      <c r="C785" s="2" t="s">
        <v>3789</v>
      </c>
      <c r="D785" s="11">
        <v>-0.3510181944346</v>
      </c>
      <c r="E785" s="11">
        <v>0.0756831528938854</v>
      </c>
      <c r="F785" s="11">
        <v>-0.642823796669853</v>
      </c>
      <c r="G785" s="11">
        <v>1.05883661311755</v>
      </c>
      <c r="H785" s="11">
        <v>1.57916238510097</v>
      </c>
      <c r="I785" s="11">
        <v>-0.512742142257158</v>
      </c>
      <c r="J785" s="11">
        <v>-1.49864829785271</v>
      </c>
      <c r="K785" s="11">
        <v>-1.56589847980613</v>
      </c>
      <c r="L785" s="11">
        <v>-0.740649749443845</v>
      </c>
      <c r="M785" s="11">
        <v>0.177400152210814</v>
      </c>
      <c r="N785" s="11">
        <v>-0.0989575230905414</v>
      </c>
      <c r="O785" s="11">
        <v>0.257796222814879</v>
      </c>
      <c r="P785" s="11">
        <v>0.515583077591764</v>
      </c>
      <c r="Q785" s="11">
        <v>0.876263093221567</v>
      </c>
      <c r="R785" s="11">
        <v>0.548664441036047</v>
      </c>
    </row>
    <row r="786">
      <c r="A786" s="10" t="s">
        <v>3787</v>
      </c>
      <c r="B786" s="10">
        <v>909.0</v>
      </c>
      <c r="C786" s="2" t="s">
        <v>3789</v>
      </c>
      <c r="D786" s="11">
        <v>-0.3510181944346</v>
      </c>
      <c r="E786" s="11">
        <v>0.630692940782379</v>
      </c>
      <c r="F786" s="11">
        <v>0.675062336025276</v>
      </c>
      <c r="G786" s="11">
        <v>0.752729711730349</v>
      </c>
      <c r="H786" s="11">
        <v>2.47055240943506</v>
      </c>
      <c r="I786" s="11">
        <v>-0.871956132573673</v>
      </c>
      <c r="J786" s="11">
        <v>-0.303366100119201</v>
      </c>
      <c r="K786" s="11">
        <v>-0.381742821215139</v>
      </c>
      <c r="L786" s="11">
        <v>1.9155762890446</v>
      </c>
      <c r="M786" s="11">
        <v>0.184375983563626</v>
      </c>
      <c r="N786" s="11">
        <v>-0.160073568050584</v>
      </c>
      <c r="O786" s="11">
        <v>0.590027551005886</v>
      </c>
      <c r="P786" s="11">
        <v>0.459831717063728</v>
      </c>
      <c r="Q786" s="11">
        <v>-0.432168444087849</v>
      </c>
      <c r="R786" s="11">
        <v>-0.0301870391660806</v>
      </c>
    </row>
    <row r="787">
      <c r="A787" s="10" t="s">
        <v>3787</v>
      </c>
      <c r="B787" s="10">
        <v>909.0</v>
      </c>
      <c r="C787" s="2" t="s">
        <v>3789</v>
      </c>
      <c r="D787" s="11">
        <v>-0.3510181944346</v>
      </c>
      <c r="E787" s="11">
        <v>-0.479326634994608</v>
      </c>
      <c r="F787" s="11">
        <v>1.2398706786089</v>
      </c>
      <c r="G787" s="11">
        <v>0.790993074403748</v>
      </c>
      <c r="H787" s="11">
        <v>1.75744038996779</v>
      </c>
      <c r="I787" s="11">
        <v>-0.65927600068287</v>
      </c>
      <c r="J787" s="11">
        <v>-0.751596924269265</v>
      </c>
      <c r="K787" s="11">
        <v>-0.82580119318676</v>
      </c>
      <c r="L787" s="11">
        <v>1.54098030925777</v>
      </c>
      <c r="M787" s="11">
        <v>0.182050706446022</v>
      </c>
      <c r="N787" s="11">
        <v>-0.0860909873094799</v>
      </c>
      <c r="O787" s="11">
        <v>0.520812690966093</v>
      </c>
      <c r="P787" s="11">
        <v>0.452073437119696</v>
      </c>
      <c r="Q787" s="11">
        <v>-0.299191248363765</v>
      </c>
      <c r="R787" s="11">
        <v>0.0153982395120677</v>
      </c>
    </row>
    <row r="788">
      <c r="A788" s="10" t="s">
        <v>3787</v>
      </c>
      <c r="B788" s="10">
        <v>909.0</v>
      </c>
      <c r="C788" s="2" t="s">
        <v>3789</v>
      </c>
      <c r="D788" s="11">
        <v>-0.3510181944346</v>
      </c>
      <c r="E788" s="11">
        <v>-0.479326634994608</v>
      </c>
      <c r="F788" s="11">
        <v>1.42814012613678</v>
      </c>
      <c r="G788" s="11">
        <v>1.05883661311755</v>
      </c>
      <c r="H788" s="11">
        <v>0.86605036563369</v>
      </c>
      <c r="I788" s="11">
        <v>-0.218343107128937</v>
      </c>
      <c r="J788" s="11">
        <v>-0.303366100119201</v>
      </c>
      <c r="K788" s="11">
        <v>-0.381742821215139</v>
      </c>
      <c r="L788" s="11">
        <v>0.893950889625966</v>
      </c>
      <c r="M788" s="11">
        <v>0.180810558649968</v>
      </c>
      <c r="N788" s="11">
        <v>-0.0796577194189479</v>
      </c>
      <c r="O788" s="11">
        <v>0.548498634982011</v>
      </c>
      <c r="P788" s="11">
        <v>0.452073437119696</v>
      </c>
      <c r="Q788" s="11">
        <v>-0.034899676587445</v>
      </c>
      <c r="R788" s="11">
        <v>0.233429999646675</v>
      </c>
    </row>
    <row r="789">
      <c r="A789" s="10" t="s">
        <v>3787</v>
      </c>
      <c r="B789" s="10">
        <v>909.0</v>
      </c>
      <c r="C789" s="2" t="s">
        <v>3789</v>
      </c>
      <c r="D789" s="11">
        <v>-0.3510181944346</v>
      </c>
      <c r="E789" s="11">
        <v>-0.479326634994608</v>
      </c>
      <c r="F789" s="11">
        <v>1.05160123108103</v>
      </c>
      <c r="G789" s="11">
        <v>0.867519799750549</v>
      </c>
      <c r="H789" s="11">
        <v>2.29227440456824</v>
      </c>
      <c r="I789" s="11">
        <v>-0.793100982087193</v>
      </c>
      <c r="J789" s="11">
        <v>0.219569861389207</v>
      </c>
      <c r="K789" s="11">
        <v>0.13632527941842</v>
      </c>
      <c r="L789" s="11">
        <v>0.68962580974224</v>
      </c>
      <c r="M789" s="11">
        <v>0.147791623580007</v>
      </c>
      <c r="N789" s="11">
        <v>-0.156856934105319</v>
      </c>
      <c r="O789" s="11">
        <v>0.456212154928953</v>
      </c>
      <c r="P789" s="11">
        <v>0.451532161774765</v>
      </c>
      <c r="Q789" s="11">
        <v>0.0552056122995538</v>
      </c>
      <c r="R789" s="11">
        <v>0.213357115636572</v>
      </c>
    </row>
    <row r="790">
      <c r="A790" s="10" t="s">
        <v>3787</v>
      </c>
      <c r="B790" s="10">
        <v>909.0</v>
      </c>
      <c r="C790" s="2" t="s">
        <v>3789</v>
      </c>
      <c r="D790" s="11">
        <v>-0.3510181944346</v>
      </c>
      <c r="E790" s="11">
        <v>0.908197834726626</v>
      </c>
      <c r="F790" s="11">
        <v>-1.0193626917256</v>
      </c>
      <c r="G790" s="11">
        <v>1.09709997579095</v>
      </c>
      <c r="H790" s="11">
        <v>-0.203617663567226</v>
      </c>
      <c r="I790" s="11">
        <v>0.462832979219791</v>
      </c>
      <c r="J790" s="11">
        <v>-0.452776374835889</v>
      </c>
      <c r="K790" s="11">
        <v>-0.529762278539012</v>
      </c>
      <c r="L790" s="11">
        <v>0.212867290013545</v>
      </c>
      <c r="M790" s="11">
        <v>0.206853662367117</v>
      </c>
      <c r="N790" s="11">
        <v>-0.073224451528416</v>
      </c>
      <c r="O790" s="11">
        <v>0.414683238905077</v>
      </c>
      <c r="P790" s="11">
        <v>0.450990886429832</v>
      </c>
      <c r="Q790" s="11">
        <v>0.281189750962527</v>
      </c>
      <c r="R790" s="11">
        <v>0.342084156399161</v>
      </c>
    </row>
    <row r="791">
      <c r="A791" s="10" t="s">
        <v>3787</v>
      </c>
      <c r="B791" s="10">
        <v>909.0</v>
      </c>
      <c r="C791" s="2" t="s">
        <v>3789</v>
      </c>
      <c r="D791" s="11">
        <v>-0.3510181944346</v>
      </c>
      <c r="E791" s="11">
        <v>0.353188046838132</v>
      </c>
      <c r="F791" s="11">
        <v>2.36948736377616</v>
      </c>
      <c r="G791" s="11">
        <v>0.965911303767864</v>
      </c>
      <c r="H791" s="11">
        <v>-1.09500768790132</v>
      </c>
      <c r="I791" s="11">
        <v>1.34004580629984</v>
      </c>
      <c r="J791" s="11">
        <v>0.0701595866725186</v>
      </c>
      <c r="K791" s="11">
        <v>-0.0116941779054541</v>
      </c>
      <c r="L791" s="11">
        <v>0.417192369897271</v>
      </c>
      <c r="M791" s="11">
        <v>0.257234666581845</v>
      </c>
      <c r="N791" s="11">
        <v>-0.102174157035806</v>
      </c>
      <c r="O791" s="11">
        <v>0.363925674875895</v>
      </c>
      <c r="P791" s="11">
        <v>0.436015601886702</v>
      </c>
      <c r="Q791" s="11">
        <v>0.167860220801951</v>
      </c>
      <c r="R791" s="11">
        <v>0.228255725041572</v>
      </c>
    </row>
    <row r="792">
      <c r="A792" s="10" t="s">
        <v>3787</v>
      </c>
      <c r="B792" s="10">
        <v>909.0</v>
      </c>
      <c r="C792" s="2" t="s">
        <v>3789</v>
      </c>
      <c r="D792" s="11">
        <v>-0.3510181944346</v>
      </c>
      <c r="E792" s="11">
        <v>0.0756831528938854</v>
      </c>
      <c r="F792" s="11">
        <v>-0.266284901614102</v>
      </c>
      <c r="G792" s="11">
        <v>1.08070139178807</v>
      </c>
      <c r="H792" s="11">
        <v>-0.0253396587004064</v>
      </c>
      <c r="I792" s="11">
        <v>0.317588915517641</v>
      </c>
      <c r="J792" s="11">
        <v>-0.228660962760857</v>
      </c>
      <c r="K792" s="11">
        <v>-0.307733092553202</v>
      </c>
      <c r="L792" s="11">
        <v>1.64314284919963</v>
      </c>
      <c r="M792" s="11">
        <v>0.204063329825996</v>
      </c>
      <c r="N792" s="11">
        <v>-0.147207032269523</v>
      </c>
      <c r="O792" s="11">
        <v>0.580798903000581</v>
      </c>
      <c r="P792" s="11">
        <v>0.415627563894249</v>
      </c>
      <c r="Q792" s="11">
        <v>-0.36734166900504</v>
      </c>
      <c r="R792" s="11">
        <v>0.0386052939814925</v>
      </c>
    </row>
    <row r="793">
      <c r="A793" s="10" t="s">
        <v>3787</v>
      </c>
      <c r="B793" s="10">
        <v>980.0</v>
      </c>
      <c r="C793" s="2" t="s">
        <v>3791</v>
      </c>
      <c r="D793" s="11">
        <v>0.288847501514177</v>
      </c>
      <c r="E793" s="11">
        <v>-1.86685110471584</v>
      </c>
      <c r="F793" s="11">
        <v>-0.831093244197729</v>
      </c>
      <c r="G793" s="11">
        <v>-0.82153435254669</v>
      </c>
      <c r="H793" s="11">
        <v>0.152938346166412</v>
      </c>
      <c r="I793" s="11">
        <v>-0.655814570909808</v>
      </c>
      <c r="J793" s="11">
        <v>1.5642623338394</v>
      </c>
      <c r="K793" s="11">
        <v>1.61651985265716</v>
      </c>
      <c r="L793" s="11">
        <v>-1.45578752903689</v>
      </c>
      <c r="M793" s="11">
        <v>0.166238822046323</v>
      </c>
      <c r="N793" s="11">
        <v>-0.163290201995849</v>
      </c>
      <c r="O793" s="11">
        <v>0.151666770753863</v>
      </c>
      <c r="P793" s="11">
        <v>0.426453070792896</v>
      </c>
      <c r="Q793" s="11">
        <v>1.26339536123795</v>
      </c>
      <c r="R793" s="11">
        <v>0.751315480457677</v>
      </c>
    </row>
    <row r="794">
      <c r="A794" s="10" t="s">
        <v>3787</v>
      </c>
      <c r="B794" s="10">
        <v>980.0</v>
      </c>
      <c r="C794" s="2" t="s">
        <v>3791</v>
      </c>
      <c r="D794" s="11">
        <v>0.288847501514177</v>
      </c>
      <c r="E794" s="11">
        <v>0.0756831528938854</v>
      </c>
      <c r="F794" s="11">
        <v>1.2398706786089</v>
      </c>
      <c r="G794" s="11">
        <v>-0.832466741881948</v>
      </c>
      <c r="H794" s="11">
        <v>0.86605036563369</v>
      </c>
      <c r="I794" s="11">
        <v>-0.932329552657643</v>
      </c>
      <c r="J794" s="11">
        <v>0.219569861389207</v>
      </c>
      <c r="K794" s="11">
        <v>0.284344736742293</v>
      </c>
      <c r="L794" s="11">
        <v>0.349084009936029</v>
      </c>
      <c r="M794" s="11">
        <v>0.255374444887764</v>
      </c>
      <c r="N794" s="11">
        <v>-0.0893076212547447</v>
      </c>
      <c r="O794" s="11">
        <v>0.239338926804268</v>
      </c>
      <c r="P794" s="11">
        <v>0.424468394528145</v>
      </c>
      <c r="Q794" s="11">
        <v>0.190031422887551</v>
      </c>
      <c r="R794" s="11">
        <v>0.13363216203393</v>
      </c>
    </row>
    <row r="795">
      <c r="A795" s="10" t="s">
        <v>3787</v>
      </c>
      <c r="B795" s="10">
        <v>980.0</v>
      </c>
      <c r="C795" s="2" t="s">
        <v>3791</v>
      </c>
      <c r="D795" s="11">
        <v>0.288847501514177</v>
      </c>
      <c r="E795" s="11">
        <v>-1.31184131682735</v>
      </c>
      <c r="F795" s="11">
        <v>0.863331783553152</v>
      </c>
      <c r="G795" s="11">
        <v>-0.717676653861747</v>
      </c>
      <c r="H795" s="11">
        <v>1.40088438023415</v>
      </c>
      <c r="I795" s="11">
        <v>-1.04803036633821</v>
      </c>
      <c r="J795" s="11">
        <v>-1.05041747370264</v>
      </c>
      <c r="K795" s="11">
        <v>-0.973820650510634</v>
      </c>
      <c r="L795" s="11">
        <v>0.280975649974787</v>
      </c>
      <c r="M795" s="11">
        <v>0.275526846573658</v>
      </c>
      <c r="N795" s="11">
        <v>-0.0796577194189479</v>
      </c>
      <c r="O795" s="11">
        <v>0.193195686777739</v>
      </c>
      <c r="P795" s="11">
        <v>0.406065032800442</v>
      </c>
      <c r="Q795" s="11">
        <v>0.206225994816302</v>
      </c>
      <c r="R795" s="11">
        <v>0.114105666923336</v>
      </c>
    </row>
    <row r="796">
      <c r="A796" s="10" t="s">
        <v>3787</v>
      </c>
      <c r="B796" s="10">
        <v>980.0</v>
      </c>
      <c r="C796" s="2" t="s">
        <v>3791</v>
      </c>
      <c r="D796" s="11">
        <v>0.288847501514177</v>
      </c>
      <c r="E796" s="11">
        <v>-0.756831528938855</v>
      </c>
      <c r="F796" s="11">
        <v>-1.20763213925348</v>
      </c>
      <c r="G796" s="11">
        <v>-0.799669573876176</v>
      </c>
      <c r="H796" s="11">
        <v>0.331216351033232</v>
      </c>
      <c r="I796" s="11">
        <v>-0.723462947673044</v>
      </c>
      <c r="J796" s="11">
        <v>-0.378071237477545</v>
      </c>
      <c r="K796" s="11">
        <v>-0.307733092553202</v>
      </c>
      <c r="L796" s="11">
        <v>1.30260104939342</v>
      </c>
      <c r="M796" s="11">
        <v>0.256459574209315</v>
      </c>
      <c r="N796" s="11">
        <v>-0.0346248441852314</v>
      </c>
      <c r="O796" s="11">
        <v>0.234724602801615</v>
      </c>
      <c r="P796" s="11">
        <v>0.425009669873077</v>
      </c>
      <c r="Q796" s="11">
        <v>-0.228019571217513</v>
      </c>
      <c r="R796" s="11">
        <v>-0.15502227187067</v>
      </c>
    </row>
    <row r="797">
      <c r="A797" s="10" t="s">
        <v>3787</v>
      </c>
      <c r="B797" s="10">
        <v>980.0</v>
      </c>
      <c r="C797" s="2" t="s">
        <v>3791</v>
      </c>
      <c r="D797" s="11">
        <v>0.288847501514177</v>
      </c>
      <c r="E797" s="11">
        <v>0.630692940782379</v>
      </c>
      <c r="F797" s="11">
        <v>-0.266284901614102</v>
      </c>
      <c r="G797" s="11">
        <v>-0.799669573876176</v>
      </c>
      <c r="H797" s="11">
        <v>0.152938346166412</v>
      </c>
      <c r="I797" s="11">
        <v>-0.646059632702325</v>
      </c>
      <c r="J797" s="11">
        <v>-0.228660962760857</v>
      </c>
      <c r="K797" s="11">
        <v>-0.159713635229328</v>
      </c>
      <c r="L797" s="11">
        <v>0.893950889625966</v>
      </c>
      <c r="M797" s="11">
        <v>0.212899382872883</v>
      </c>
      <c r="N797" s="11">
        <v>-0.0700078175831512</v>
      </c>
      <c r="O797" s="11">
        <v>0.239338926804268</v>
      </c>
      <c r="P797" s="11">
        <v>0.39127017337229</v>
      </c>
      <c r="Q797" s="11">
        <v>-0.0873425235108572</v>
      </c>
      <c r="R797" s="11">
        <v>-0.039205233529378</v>
      </c>
    </row>
    <row r="798">
      <c r="A798" s="10" t="s">
        <v>3787</v>
      </c>
      <c r="B798" s="10">
        <v>980.0</v>
      </c>
      <c r="C798" s="2" t="s">
        <v>3791</v>
      </c>
      <c r="D798" s="11">
        <v>0.288847501514177</v>
      </c>
      <c r="E798" s="11">
        <v>0.0756831528938854</v>
      </c>
      <c r="F798" s="11">
        <v>0.863331783553152</v>
      </c>
      <c r="G798" s="11">
        <v>-0.892594883225862</v>
      </c>
      <c r="H798" s="11">
        <v>-0.381895668434045</v>
      </c>
      <c r="I798" s="11">
        <v>-0.412967948866814</v>
      </c>
      <c r="J798" s="11">
        <v>-1.27453288577767</v>
      </c>
      <c r="K798" s="11">
        <v>-1.19584983649644</v>
      </c>
      <c r="L798" s="11">
        <v>0.68962580974224</v>
      </c>
      <c r="M798" s="11">
        <v>0.228556248798078</v>
      </c>
      <c r="N798" s="11">
        <v>-0.127907228597929</v>
      </c>
      <c r="O798" s="11">
        <v>0.276253518825491</v>
      </c>
      <c r="P798" s="11">
        <v>0.384233593888169</v>
      </c>
      <c r="Q798" s="11">
        <v>-0.00402807362426007</v>
      </c>
      <c r="R798" s="11">
        <v>0.0569675338552877</v>
      </c>
    </row>
    <row r="799">
      <c r="A799" s="10" t="s">
        <v>3787</v>
      </c>
      <c r="B799" s="10">
        <v>980.0</v>
      </c>
      <c r="C799" s="2" t="s">
        <v>3791</v>
      </c>
      <c r="D799" s="11">
        <v>0.288847501514177</v>
      </c>
      <c r="E799" s="11">
        <v>-1.31184131682735</v>
      </c>
      <c r="F799" s="11">
        <v>-0.642823796669853</v>
      </c>
      <c r="G799" s="11">
        <v>-0.657548512517832</v>
      </c>
      <c r="H799" s="11">
        <v>-0.560173673300865</v>
      </c>
      <c r="I799" s="11">
        <v>-0.1729451248107</v>
      </c>
      <c r="J799" s="11">
        <v>0.368980136105895</v>
      </c>
      <c r="K799" s="11">
        <v>0.432364194066167</v>
      </c>
      <c r="L799" s="11">
        <v>-0.161728689773286</v>
      </c>
      <c r="M799" s="11">
        <v>0.249638761331013</v>
      </c>
      <c r="N799" s="11">
        <v>-0.105390790981071</v>
      </c>
      <c r="O799" s="11">
        <v>0.151666770753863</v>
      </c>
      <c r="P799" s="11">
        <v>0.393796124981975</v>
      </c>
      <c r="Q799" s="11">
        <v>0.420684638971963</v>
      </c>
      <c r="R799" s="11">
        <v>0.222853891620896</v>
      </c>
    </row>
    <row r="800">
      <c r="A800" s="10" t="s">
        <v>3787</v>
      </c>
      <c r="B800" s="10">
        <v>980.0</v>
      </c>
      <c r="C800" s="2" t="s">
        <v>3791</v>
      </c>
      <c r="D800" s="11">
        <v>0.288847501514177</v>
      </c>
      <c r="E800" s="11">
        <v>-1.0343364228831</v>
      </c>
      <c r="F800" s="11">
        <v>-0.0780154540862267</v>
      </c>
      <c r="G800" s="11">
        <v>-0.777804795205661</v>
      </c>
      <c r="H800" s="11">
        <v>0.509494355900051</v>
      </c>
      <c r="I800" s="11">
        <v>-0.785473959393039</v>
      </c>
      <c r="J800" s="11">
        <v>-0.228660962760857</v>
      </c>
      <c r="K800" s="11">
        <v>-0.159713635229328</v>
      </c>
      <c r="L800" s="11">
        <v>-0.638487209501981</v>
      </c>
      <c r="M800" s="11">
        <v>0.255219426413254</v>
      </c>
      <c r="N800" s="11">
        <v>-0.073224451528416</v>
      </c>
      <c r="O800" s="11">
        <v>-0.129806993407962</v>
      </c>
      <c r="P800" s="11">
        <v>0.387661671072741</v>
      </c>
      <c r="Q800" s="11">
        <v>0.683377033073146</v>
      </c>
      <c r="R800" s="11">
        <v>0.106947658447918</v>
      </c>
    </row>
    <row r="801">
      <c r="A801" s="10" t="s">
        <v>3787</v>
      </c>
      <c r="B801" s="10">
        <v>980.0</v>
      </c>
      <c r="C801" s="2" t="s">
        <v>3791</v>
      </c>
      <c r="D801" s="11">
        <v>0.288847501514177</v>
      </c>
      <c r="E801" s="11">
        <v>-1.0343364228831</v>
      </c>
      <c r="F801" s="11">
        <v>-0.0780154540862267</v>
      </c>
      <c r="G801" s="11">
        <v>-0.827000547214319</v>
      </c>
      <c r="H801" s="11">
        <v>-0.203617663567226</v>
      </c>
      <c r="I801" s="11">
        <v>-0.481445048707352</v>
      </c>
      <c r="J801" s="11">
        <v>-0.527481512194233</v>
      </c>
      <c r="K801" s="11">
        <v>-0.455752549877075</v>
      </c>
      <c r="L801" s="11">
        <v>-0.774703929424465</v>
      </c>
      <c r="M801" s="11">
        <v>0.250878909127066</v>
      </c>
      <c r="N801" s="11">
        <v>-0.163290201995849</v>
      </c>
      <c r="O801" s="11">
        <v>0.00400840266897096</v>
      </c>
      <c r="P801" s="11">
        <v>0.368717034000107</v>
      </c>
      <c r="Q801" s="11">
        <v>0.746101609402227</v>
      </c>
      <c r="R801" s="11">
        <v>0.299556226408295</v>
      </c>
    </row>
    <row r="802">
      <c r="A802" s="10" t="s">
        <v>3787</v>
      </c>
      <c r="B802" s="10">
        <v>980.0</v>
      </c>
      <c r="C802" s="2" t="s">
        <v>3791</v>
      </c>
      <c r="D802" s="11">
        <v>0.288847501514177</v>
      </c>
      <c r="E802" s="11">
        <v>-0.756831528938855</v>
      </c>
      <c r="F802" s="11">
        <v>-1.0193626917256</v>
      </c>
      <c r="G802" s="11">
        <v>-0.739541432532261</v>
      </c>
      <c r="H802" s="11">
        <v>0.152938346166412</v>
      </c>
      <c r="I802" s="11">
        <v>-0.619233552363486</v>
      </c>
      <c r="J802" s="11">
        <v>0.443685273464239</v>
      </c>
      <c r="K802" s="11">
        <v>0.506373922728104</v>
      </c>
      <c r="L802" s="11">
        <v>-0.876866469366328</v>
      </c>
      <c r="M802" s="11">
        <v>0.193057018136009</v>
      </c>
      <c r="N802" s="11">
        <v>-0.150423666214788</v>
      </c>
      <c r="O802" s="11">
        <v>0.207038658785698</v>
      </c>
      <c r="P802" s="11">
        <v>0.421581592688505</v>
      </c>
      <c r="Q802" s="11">
        <v>0.864507842535414</v>
      </c>
      <c r="R802" s="11">
        <v>0.553473745499605</v>
      </c>
    </row>
    <row r="803">
      <c r="A803" s="10" t="s">
        <v>3787</v>
      </c>
      <c r="B803" s="10">
        <v>980.0</v>
      </c>
      <c r="C803" s="2" t="s">
        <v>3791</v>
      </c>
      <c r="D803" s="11">
        <v>0.288847501514177</v>
      </c>
      <c r="E803" s="11">
        <v>0.353188046838132</v>
      </c>
      <c r="F803" s="11">
        <v>-1.20763213925348</v>
      </c>
      <c r="G803" s="11">
        <v>-0.794203379208547</v>
      </c>
      <c r="H803" s="11">
        <v>-0.916729683034503</v>
      </c>
      <c r="I803" s="11">
        <v>0.0248972176882395</v>
      </c>
      <c r="J803" s="11">
        <v>0.144864724030863</v>
      </c>
      <c r="K803" s="11">
        <v>0.210335008080357</v>
      </c>
      <c r="L803" s="11">
        <v>0.519354909839134</v>
      </c>
      <c r="M803" s="11">
        <v>0.305755449102492</v>
      </c>
      <c r="N803" s="11">
        <v>-0.150423666214788</v>
      </c>
      <c r="O803" s="11">
        <v>0.207038658785698</v>
      </c>
      <c r="P803" s="11">
        <v>0.351576648077248</v>
      </c>
      <c r="Q803" s="11">
        <v>0.0440606981237235</v>
      </c>
      <c r="R803" s="11">
        <v>0.0531469171822903</v>
      </c>
    </row>
    <row r="804">
      <c r="A804" s="10" t="s">
        <v>3787</v>
      </c>
      <c r="B804" s="10">
        <v>980.0</v>
      </c>
      <c r="C804" s="2" t="s">
        <v>3791</v>
      </c>
      <c r="D804" s="11">
        <v>0.288847501514177</v>
      </c>
      <c r="E804" s="11">
        <v>-0.479326634994608</v>
      </c>
      <c r="F804" s="11">
        <v>-0.0780154540862267</v>
      </c>
      <c r="G804" s="11">
        <v>-0.810601963211433</v>
      </c>
      <c r="H804" s="11">
        <v>1.04432837050051</v>
      </c>
      <c r="I804" s="11">
        <v>-0.979714652196985</v>
      </c>
      <c r="J804" s="11">
        <v>0.0701595866725186</v>
      </c>
      <c r="K804" s="11">
        <v>0.13632527941842</v>
      </c>
      <c r="L804" s="11">
        <v>0.0766505700910607</v>
      </c>
      <c r="M804" s="11">
        <v>0.30079485791827</v>
      </c>
      <c r="N804" s="11">
        <v>-0.201889809339036</v>
      </c>
      <c r="O804" s="11">
        <v>0.0686089387061115</v>
      </c>
      <c r="P804" s="11">
        <v>0.35572642572173</v>
      </c>
      <c r="Q804" s="11">
        <v>0.260791401763356</v>
      </c>
      <c r="R804" s="11">
        <v>0.0639258736609412</v>
      </c>
    </row>
    <row r="805">
      <c r="A805" s="10" t="s">
        <v>3787</v>
      </c>
      <c r="B805" s="10">
        <v>980.0</v>
      </c>
      <c r="C805" s="2" t="s">
        <v>3791</v>
      </c>
      <c r="D805" s="11">
        <v>0.288847501514177</v>
      </c>
      <c r="E805" s="11">
        <v>-0.756831528938855</v>
      </c>
      <c r="F805" s="11">
        <v>-0.642823796669853</v>
      </c>
      <c r="G805" s="11">
        <v>-0.602886565841546</v>
      </c>
      <c r="H805" s="11">
        <v>-0.738451678167684</v>
      </c>
      <c r="I805" s="11">
        <v>-0.00883263329447641</v>
      </c>
      <c r="J805" s="11">
        <v>-0.303366100119201</v>
      </c>
      <c r="K805" s="11">
        <v>-0.233723363891265</v>
      </c>
      <c r="L805" s="11">
        <v>1.16638432947093</v>
      </c>
      <c r="M805" s="11">
        <v>0.307615670796573</v>
      </c>
      <c r="N805" s="11">
        <v>-0.0410581120757633</v>
      </c>
      <c r="O805" s="11">
        <v>0.105523530727335</v>
      </c>
      <c r="P805" s="11">
        <v>0.279767452316216</v>
      </c>
      <c r="Q805" s="11">
        <v>-0.294908918281837</v>
      </c>
      <c r="R805" s="11">
        <v>-0.225851240774098</v>
      </c>
    </row>
    <row r="806">
      <c r="A806" s="10" t="s">
        <v>3787</v>
      </c>
      <c r="B806" s="10">
        <v>980.0</v>
      </c>
      <c r="C806" s="2" t="s">
        <v>3791</v>
      </c>
      <c r="D806" s="11">
        <v>0.288847501514177</v>
      </c>
      <c r="E806" s="11">
        <v>-0.479326634994608</v>
      </c>
      <c r="F806" s="11">
        <v>-1.96070992936498</v>
      </c>
      <c r="G806" s="11">
        <v>-0.35144161113063</v>
      </c>
      <c r="H806" s="11">
        <v>-1.62984170250178</v>
      </c>
      <c r="I806" s="11">
        <v>1.20412699942856</v>
      </c>
      <c r="J806" s="11">
        <v>1.41485205912271</v>
      </c>
      <c r="K806" s="11">
        <v>1.46850039533328</v>
      </c>
      <c r="L806" s="11">
        <v>-1.3195708091144</v>
      </c>
      <c r="M806" s="11">
        <v>0.288083343008713</v>
      </c>
      <c r="N806" s="11">
        <v>-0.214756345120098</v>
      </c>
      <c r="O806" s="11">
        <v>-0.0605921333681692</v>
      </c>
      <c r="P806" s="11">
        <v>0.351937498307203</v>
      </c>
      <c r="Q806" s="11">
        <v>1.08346608073579</v>
      </c>
      <c r="R806" s="11">
        <v>0.457166164250346</v>
      </c>
    </row>
    <row r="807">
      <c r="A807" s="10" t="s">
        <v>3787</v>
      </c>
      <c r="B807" s="10">
        <v>980.0</v>
      </c>
      <c r="C807" s="2" t="s">
        <v>3791</v>
      </c>
      <c r="D807" s="11">
        <v>0.288847501514177</v>
      </c>
      <c r="E807" s="11">
        <v>-0.201821741050361</v>
      </c>
      <c r="F807" s="11">
        <v>-0.0780154540862267</v>
      </c>
      <c r="G807" s="11">
        <v>-0.816068157879062</v>
      </c>
      <c r="H807" s="11">
        <v>1.22260637536733</v>
      </c>
      <c r="I807" s="11">
        <v>-1.03329584447913</v>
      </c>
      <c r="J807" s="11">
        <v>-0.0792506880441694</v>
      </c>
      <c r="K807" s="11">
        <v>-0.0116941779054541</v>
      </c>
      <c r="L807" s="11">
        <v>0.212867290013545</v>
      </c>
      <c r="M807" s="11">
        <v>0.27924728996182</v>
      </c>
      <c r="N807" s="11">
        <v>-0.163290201995849</v>
      </c>
      <c r="O807" s="11">
        <v>-0.0144488933416406</v>
      </c>
      <c r="P807" s="11">
        <v>0.294021036399437</v>
      </c>
      <c r="Q807" s="11">
        <v>0.13609803934363</v>
      </c>
      <c r="R807" s="11">
        <v>-0.0617607721495167</v>
      </c>
    </row>
    <row r="808">
      <c r="A808" s="10" t="s">
        <v>3787</v>
      </c>
      <c r="B808" s="10">
        <v>980.0</v>
      </c>
      <c r="C808" s="2" t="s">
        <v>3791</v>
      </c>
      <c r="D808" s="11">
        <v>0.288847501514177</v>
      </c>
      <c r="E808" s="11">
        <v>-0.201821741050361</v>
      </c>
      <c r="F808" s="11">
        <v>-0.642823796669853</v>
      </c>
      <c r="G808" s="11">
        <v>-0.74500762719989</v>
      </c>
      <c r="H808" s="11">
        <v>-0.560173673300865</v>
      </c>
      <c r="I808" s="11">
        <v>-0.220635934361584</v>
      </c>
      <c r="J808" s="11">
        <v>0.0701595866725186</v>
      </c>
      <c r="K808" s="11">
        <v>0.13632527941842</v>
      </c>
      <c r="L808" s="11">
        <v>-0.29794540969577</v>
      </c>
      <c r="M808" s="11">
        <v>0.361872136873972</v>
      </c>
      <c r="N808" s="11">
        <v>-0.1214739607074</v>
      </c>
      <c r="O808" s="11">
        <v>-0.162107261426532</v>
      </c>
      <c r="P808" s="11">
        <v>0.31224397301216</v>
      </c>
      <c r="Q808" s="11">
        <v>0.414944747662549</v>
      </c>
      <c r="R808" s="11">
        <v>-0.035559511312379</v>
      </c>
    </row>
    <row r="809">
      <c r="A809" s="10" t="s">
        <v>3787</v>
      </c>
      <c r="B809" s="10">
        <v>980.0</v>
      </c>
      <c r="C809" s="2" t="s">
        <v>3791</v>
      </c>
      <c r="D809" s="11">
        <v>0.288847501514177</v>
      </c>
      <c r="E809" s="11">
        <v>-0.479326634994608</v>
      </c>
      <c r="F809" s="11">
        <v>-0.0780154540862267</v>
      </c>
      <c r="G809" s="11">
        <v>-0.417035947142173</v>
      </c>
      <c r="H809" s="11">
        <v>-0.560173673300865</v>
      </c>
      <c r="I809" s="11">
        <v>-0.0417953989481624</v>
      </c>
      <c r="J809" s="11">
        <v>0.0701595866725186</v>
      </c>
      <c r="K809" s="11">
        <v>0.13632527941842</v>
      </c>
      <c r="L809" s="11">
        <v>-0.161728689773286</v>
      </c>
      <c r="M809" s="11">
        <v>0.343734975356669</v>
      </c>
      <c r="N809" s="11">
        <v>-0.0925242552000095</v>
      </c>
      <c r="O809" s="11">
        <v>-0.148264289418574</v>
      </c>
      <c r="P809" s="11">
        <v>0.301238040998535</v>
      </c>
      <c r="Q809" s="11">
        <v>0.331619014393973</v>
      </c>
      <c r="R809" s="11">
        <v>-0.0679260753252755</v>
      </c>
    </row>
    <row r="810">
      <c r="A810" s="10" t="s">
        <v>3787</v>
      </c>
      <c r="B810" s="10">
        <v>976.0</v>
      </c>
      <c r="C810" s="2" t="s">
        <v>3789</v>
      </c>
      <c r="D810" s="11">
        <v>0.928713197462955</v>
      </c>
      <c r="E810" s="11">
        <v>0.630692940782379</v>
      </c>
      <c r="F810" s="11">
        <v>0.675062336025276</v>
      </c>
      <c r="G810" s="11">
        <v>0.566879093030976</v>
      </c>
      <c r="H810" s="11">
        <v>-2.34295372196906</v>
      </c>
      <c r="I810" s="11">
        <v>4.14605380974243</v>
      </c>
      <c r="J810" s="11">
        <v>2.68483939421456</v>
      </c>
      <c r="K810" s="11">
        <v>2.87468523991008</v>
      </c>
      <c r="L810" s="11">
        <v>-1.55795006897875</v>
      </c>
      <c r="M810" s="11">
        <v>0.250568872178053</v>
      </c>
      <c r="N810" s="11">
        <v>-0.272655756134876</v>
      </c>
      <c r="O810" s="11">
        <v>-0.328222925522036</v>
      </c>
      <c r="P810" s="11">
        <v>0.270385346337389</v>
      </c>
      <c r="Q810" s="11">
        <v>1.16170886213196</v>
      </c>
      <c r="R810" s="11">
        <v>0.246333030808542</v>
      </c>
    </row>
    <row r="811">
      <c r="A811" s="10" t="s">
        <v>3787</v>
      </c>
      <c r="B811" s="10">
        <v>980.0</v>
      </c>
      <c r="C811" s="2" t="s">
        <v>3791</v>
      </c>
      <c r="D811" s="11">
        <v>0.288847501514177</v>
      </c>
      <c r="E811" s="11">
        <v>-1.0343364228831</v>
      </c>
      <c r="F811" s="11">
        <v>1.42814012613678</v>
      </c>
      <c r="G811" s="11">
        <v>-0.630217539179689</v>
      </c>
      <c r="H811" s="11">
        <v>-1.8081197073686</v>
      </c>
      <c r="I811" s="11">
        <v>1.28541815169411</v>
      </c>
      <c r="J811" s="11">
        <v>-0.0792506880441694</v>
      </c>
      <c r="K811" s="11">
        <v>-0.0116941779054541</v>
      </c>
      <c r="L811" s="11">
        <v>-1.08119154925005</v>
      </c>
      <c r="M811" s="11">
        <v>0.31784689011403</v>
      </c>
      <c r="N811" s="11">
        <v>-0.1214739607074</v>
      </c>
      <c r="O811" s="11">
        <v>-0.152878613421227</v>
      </c>
      <c r="P811" s="11">
        <v>0.341833691868465</v>
      </c>
      <c r="Q811" s="11">
        <v>0.911689934751149</v>
      </c>
      <c r="R811" s="11">
        <v>0.256359678698517</v>
      </c>
    </row>
    <row r="812">
      <c r="A812" s="10" t="s">
        <v>3787</v>
      </c>
      <c r="B812" s="10">
        <v>980.0</v>
      </c>
      <c r="C812" s="2" t="s">
        <v>3791</v>
      </c>
      <c r="D812" s="11">
        <v>0.288847501514177</v>
      </c>
      <c r="E812" s="11">
        <v>-0.756831528938855</v>
      </c>
      <c r="F812" s="11">
        <v>-1.39590158678136</v>
      </c>
      <c r="G812" s="11">
        <v>-0.335043027127744</v>
      </c>
      <c r="H812" s="11">
        <v>-0.203617663567226</v>
      </c>
      <c r="I812" s="11">
        <v>-0.240010325657799</v>
      </c>
      <c r="J812" s="11">
        <v>-0.826302061627609</v>
      </c>
      <c r="K812" s="11">
        <v>-0.751791464524823</v>
      </c>
      <c r="L812" s="11">
        <v>-0.536324669560118</v>
      </c>
      <c r="M812" s="11">
        <v>0.312576261980795</v>
      </c>
      <c r="N812" s="11">
        <v>-0.105390790981071</v>
      </c>
      <c r="O812" s="11">
        <v>-0.295922657503466</v>
      </c>
      <c r="P812" s="11">
        <v>0.310980997207318</v>
      </c>
      <c r="Q812" s="11">
        <v>0.546411865344419</v>
      </c>
      <c r="R812" s="11">
        <v>-0.0974252897151567</v>
      </c>
    </row>
    <row r="813">
      <c r="A813" s="10" t="s">
        <v>3787</v>
      </c>
      <c r="B813" s="10">
        <v>980.0</v>
      </c>
      <c r="C813" s="2" t="s">
        <v>3791</v>
      </c>
      <c r="D813" s="11">
        <v>0.288847501514177</v>
      </c>
      <c r="E813" s="11">
        <v>-1.0343364228831</v>
      </c>
      <c r="F813" s="11">
        <v>-0.0780154540862267</v>
      </c>
      <c r="G813" s="11">
        <v>-0.471697893818459</v>
      </c>
      <c r="H813" s="11">
        <v>0.509494355900051</v>
      </c>
      <c r="I813" s="11">
        <v>-0.660285584120774</v>
      </c>
      <c r="J813" s="11">
        <v>0.219569861389207</v>
      </c>
      <c r="K813" s="11">
        <v>0.284344736742293</v>
      </c>
      <c r="L813" s="11">
        <v>-0.331999589676392</v>
      </c>
      <c r="M813" s="11">
        <v>0.339704495019494</v>
      </c>
      <c r="N813" s="11">
        <v>-0.137557130433726</v>
      </c>
      <c r="O813" s="11">
        <v>-0.15749293742388</v>
      </c>
      <c r="P813" s="11">
        <v>0.282654254155856</v>
      </c>
      <c r="Q813" s="11">
        <v>0.40445968008128</v>
      </c>
      <c r="R813" s="11">
        <v>-0.0213492610990049</v>
      </c>
    </row>
    <row r="814">
      <c r="A814" s="10" t="s">
        <v>3787</v>
      </c>
      <c r="B814" s="10">
        <v>980.0</v>
      </c>
      <c r="C814" s="2" t="s">
        <v>3791</v>
      </c>
      <c r="D814" s="11">
        <v>0.288847501514177</v>
      </c>
      <c r="E814" s="11">
        <v>0.353188046838132</v>
      </c>
      <c r="F814" s="11">
        <v>1.99294846872041</v>
      </c>
      <c r="G814" s="11">
        <v>-0.581021787171031</v>
      </c>
      <c r="H814" s="11">
        <v>0.331216351033232</v>
      </c>
      <c r="I814" s="11">
        <v>-0.630154841866722</v>
      </c>
      <c r="J814" s="11">
        <v>-0.378071237477545</v>
      </c>
      <c r="K814" s="11">
        <v>-0.307733092553202</v>
      </c>
      <c r="L814" s="11">
        <v>0.825842529664724</v>
      </c>
      <c r="M814" s="11">
        <v>0.329938331125561</v>
      </c>
      <c r="N814" s="11">
        <v>-0.131123862543196</v>
      </c>
      <c r="O814" s="11">
        <v>0.174738390767127</v>
      </c>
      <c r="P814" s="11">
        <v>0.281391278351014</v>
      </c>
      <c r="Q814" s="11">
        <v>-0.15331721683261</v>
      </c>
      <c r="R814" s="11">
        <v>-0.0673196408829158</v>
      </c>
    </row>
    <row r="815">
      <c r="A815" s="10" t="s">
        <v>3787</v>
      </c>
      <c r="B815" s="10">
        <v>980.0</v>
      </c>
      <c r="C815" s="2" t="s">
        <v>3791</v>
      </c>
      <c r="D815" s="11">
        <v>0.288847501514177</v>
      </c>
      <c r="E815" s="11">
        <v>-1.0343364228831</v>
      </c>
      <c r="F815" s="11">
        <v>0.675062336025276</v>
      </c>
      <c r="G815" s="11">
        <v>-0.690345680523604</v>
      </c>
      <c r="H815" s="11">
        <v>0.152938346166412</v>
      </c>
      <c r="I815" s="11">
        <v>-0.597284941128388</v>
      </c>
      <c r="J815" s="11">
        <v>-0.00454555068582537</v>
      </c>
      <c r="K815" s="11">
        <v>0.0623155507564827</v>
      </c>
      <c r="L815" s="11">
        <v>0.417192369897271</v>
      </c>
      <c r="M815" s="11">
        <v>0.318156927063043</v>
      </c>
      <c r="N815" s="11">
        <v>-0.0539246478568249</v>
      </c>
      <c r="O815" s="11">
        <v>-0.00983456933898738</v>
      </c>
      <c r="P815" s="11">
        <v>0.26244664127838</v>
      </c>
      <c r="Q815" s="11">
        <v>0.0108030539762338</v>
      </c>
      <c r="R815" s="11">
        <v>-0.116737023040908</v>
      </c>
    </row>
    <row r="816">
      <c r="A816" s="10" t="s">
        <v>3787</v>
      </c>
      <c r="B816" s="10">
        <v>980.0</v>
      </c>
      <c r="C816" s="2" t="s">
        <v>3791</v>
      </c>
      <c r="D816" s="11">
        <v>0.288847501514177</v>
      </c>
      <c r="E816" s="11">
        <v>-0.756831528938855</v>
      </c>
      <c r="F816" s="11">
        <v>-0.831093244197729</v>
      </c>
      <c r="G816" s="11">
        <v>-0.74500762719989</v>
      </c>
      <c r="H816" s="11">
        <v>-0.560173673300865</v>
      </c>
      <c r="I816" s="11">
        <v>-0.220635934361584</v>
      </c>
      <c r="J816" s="11">
        <v>1.34014692176437</v>
      </c>
      <c r="K816" s="11">
        <v>1.39449066667135</v>
      </c>
      <c r="L816" s="11">
        <v>-1.25146244915316</v>
      </c>
      <c r="M816" s="11">
        <v>0.332263608243165</v>
      </c>
      <c r="N816" s="11">
        <v>-0.224406246955894</v>
      </c>
      <c r="O816" s="11">
        <v>-0.00983456933898738</v>
      </c>
      <c r="P816" s="11">
        <v>0.326136706865425</v>
      </c>
      <c r="Q816" s="11">
        <v>1.00830824111366</v>
      </c>
      <c r="R816" s="11">
        <v>0.489421727015357</v>
      </c>
    </row>
    <row r="817">
      <c r="A817" s="10" t="s">
        <v>3787</v>
      </c>
      <c r="B817" s="10">
        <v>980.0</v>
      </c>
      <c r="C817" s="2" t="s">
        <v>3791</v>
      </c>
      <c r="D817" s="11">
        <v>0.288847501514177</v>
      </c>
      <c r="E817" s="11">
        <v>-1.0343364228831</v>
      </c>
      <c r="F817" s="11">
        <v>0.298523440969525</v>
      </c>
      <c r="G817" s="11">
        <v>-0.641149928514946</v>
      </c>
      <c r="H817" s="11">
        <v>0.86605036563369</v>
      </c>
      <c r="I817" s="11">
        <v>-0.860105490537089</v>
      </c>
      <c r="J817" s="11">
        <v>-0.901007198985953</v>
      </c>
      <c r="K817" s="11">
        <v>-0.82580119318676</v>
      </c>
      <c r="L817" s="11">
        <v>1.71125120916087</v>
      </c>
      <c r="M817" s="11">
        <v>0.328543164854997</v>
      </c>
      <c r="N817" s="11">
        <v>-0.0860909873094799</v>
      </c>
      <c r="O817" s="11">
        <v>0.17935271476978</v>
      </c>
      <c r="P817" s="11">
        <v>0.240434777251129</v>
      </c>
      <c r="Q817" s="11">
        <v>-0.532549055746022</v>
      </c>
      <c r="R817" s="11">
        <v>-0.302047356644886</v>
      </c>
    </row>
    <row r="818">
      <c r="A818" s="10" t="s">
        <v>3787</v>
      </c>
      <c r="B818" s="10">
        <v>980.0</v>
      </c>
      <c r="C818" s="2" t="s">
        <v>3791</v>
      </c>
      <c r="D818" s="11">
        <v>0.288847501514177</v>
      </c>
      <c r="E818" s="11">
        <v>-0.201821741050361</v>
      </c>
      <c r="F818" s="11">
        <v>0.675062336025276</v>
      </c>
      <c r="G818" s="11">
        <v>-0.531826035162374</v>
      </c>
      <c r="H818" s="11">
        <v>0.509494355900051</v>
      </c>
      <c r="I818" s="11">
        <v>-0.684876158122391</v>
      </c>
      <c r="J818" s="11">
        <v>-0.452776374835889</v>
      </c>
      <c r="K818" s="11">
        <v>-0.381742821215139</v>
      </c>
      <c r="L818" s="11">
        <v>1.2685468694128</v>
      </c>
      <c r="M818" s="11">
        <v>0.325287776890352</v>
      </c>
      <c r="N818" s="11">
        <v>-0.108607424926338</v>
      </c>
      <c r="O818" s="11">
        <v>0.188581362775086</v>
      </c>
      <c r="P818" s="11">
        <v>0.267318119382771</v>
      </c>
      <c r="Q818" s="11">
        <v>-0.345556403716626</v>
      </c>
      <c r="R818" s="11">
        <v>-0.179970512995509</v>
      </c>
    </row>
    <row r="819">
      <c r="A819" s="10" t="s">
        <v>3787</v>
      </c>
      <c r="B819" s="10">
        <v>980.0</v>
      </c>
      <c r="C819" s="2" t="s">
        <v>3791</v>
      </c>
      <c r="D819" s="11">
        <v>0.288847501514177</v>
      </c>
      <c r="E819" s="11">
        <v>0.0756831528938854</v>
      </c>
      <c r="F819" s="11">
        <v>1.99294846872041</v>
      </c>
      <c r="G819" s="11">
        <v>-0.717676653861747</v>
      </c>
      <c r="H819" s="11">
        <v>1.22260637536733</v>
      </c>
      <c r="I819" s="11">
        <v>-0.998805169374533</v>
      </c>
      <c r="J819" s="11">
        <v>-1.34923802313602</v>
      </c>
      <c r="K819" s="11">
        <v>-1.26985956515838</v>
      </c>
      <c r="L819" s="11">
        <v>1.67719702918025</v>
      </c>
      <c r="M819" s="11">
        <v>0.312576261980795</v>
      </c>
      <c r="N819" s="11">
        <v>-0.1214739607074</v>
      </c>
      <c r="O819" s="11">
        <v>0.0778375867114171</v>
      </c>
      <c r="P819" s="11">
        <v>0.237908825641444</v>
      </c>
      <c r="Q819" s="11">
        <v>-0.522380282067192</v>
      </c>
      <c r="R819" s="11">
        <v>-0.379064160488388</v>
      </c>
    </row>
    <row r="820">
      <c r="A820" s="10" t="s">
        <v>3787</v>
      </c>
      <c r="B820" s="10">
        <v>980.0</v>
      </c>
      <c r="C820" s="2" t="s">
        <v>3791</v>
      </c>
      <c r="D820" s="11">
        <v>0.288847501514177</v>
      </c>
      <c r="E820" s="11">
        <v>-0.201821741050361</v>
      </c>
      <c r="F820" s="11">
        <v>0.863331783553152</v>
      </c>
      <c r="G820" s="11">
        <v>-0.799669573876176</v>
      </c>
      <c r="H820" s="11">
        <v>0.331216351033232</v>
      </c>
      <c r="I820" s="11">
        <v>-0.723462947673044</v>
      </c>
      <c r="J820" s="11">
        <v>-0.153955825402513</v>
      </c>
      <c r="K820" s="11">
        <v>-0.085703906567391</v>
      </c>
      <c r="L820" s="11">
        <v>1.16638432947093</v>
      </c>
      <c r="M820" s="11">
        <v>0.299244673173203</v>
      </c>
      <c r="N820" s="11">
        <v>-0.118257326762133</v>
      </c>
      <c r="O820" s="11">
        <v>0.170124066764475</v>
      </c>
      <c r="P820" s="11">
        <v>0.227624594087729</v>
      </c>
      <c r="Q820" s="11">
        <v>-0.338710219843944</v>
      </c>
      <c r="R820" s="11">
        <v>-0.170289471772681</v>
      </c>
    </row>
    <row r="821">
      <c r="A821" s="10" t="s">
        <v>3787</v>
      </c>
      <c r="B821" s="10">
        <v>980.0</v>
      </c>
      <c r="C821" s="2" t="s">
        <v>3791</v>
      </c>
      <c r="D821" s="11">
        <v>0.288847501514177</v>
      </c>
      <c r="E821" s="11">
        <v>1.18570272867087</v>
      </c>
      <c r="F821" s="11">
        <v>-0.266284901614102</v>
      </c>
      <c r="G821" s="11">
        <v>-0.799669573876176</v>
      </c>
      <c r="H821" s="11">
        <v>2.11399639970143</v>
      </c>
      <c r="I821" s="11">
        <v>-1.23948504622595</v>
      </c>
      <c r="J821" s="11">
        <v>-0.228660962760857</v>
      </c>
      <c r="K821" s="11">
        <v>-0.159713635229328</v>
      </c>
      <c r="L821" s="11">
        <v>1.03016760954845</v>
      </c>
      <c r="M821" s="11">
        <v>0.315831649945439</v>
      </c>
      <c r="N821" s="11">
        <v>-0.0474913799662929</v>
      </c>
      <c r="O821" s="11">
        <v>0.0686089387061115</v>
      </c>
      <c r="P821" s="11">
        <v>0.192261271552146</v>
      </c>
      <c r="Q821" s="11">
        <v>-0.31442434958797</v>
      </c>
      <c r="R821" s="11">
        <v>-0.220749767877891</v>
      </c>
    </row>
    <row r="822">
      <c r="A822" s="10" t="s">
        <v>3787</v>
      </c>
      <c r="B822" s="10">
        <v>976.0</v>
      </c>
      <c r="C822" s="2" t="s">
        <v>3789</v>
      </c>
      <c r="D822" s="11">
        <v>0.928713197462955</v>
      </c>
      <c r="E822" s="11">
        <v>-1.5893462107716</v>
      </c>
      <c r="F822" s="11">
        <v>-0.642823796669853</v>
      </c>
      <c r="G822" s="11">
        <v>0.621541039707262</v>
      </c>
      <c r="H822" s="11">
        <v>-0.381895668434045</v>
      </c>
      <c r="I822" s="11">
        <v>0.369224077939846</v>
      </c>
      <c r="J822" s="11">
        <v>0.443685273464239</v>
      </c>
      <c r="K822" s="11">
        <v>0.654393380051978</v>
      </c>
      <c r="L822" s="11">
        <v>-1.52389588899813</v>
      </c>
      <c r="M822" s="11">
        <v>0.524486516631666</v>
      </c>
      <c r="N822" s="11">
        <v>-0.234056148791689</v>
      </c>
      <c r="O822" s="11">
        <v>-0.28669400949816</v>
      </c>
      <c r="P822" s="11">
        <v>0.586490147777908</v>
      </c>
      <c r="Q822" s="11">
        <v>1.49460145699048</v>
      </c>
      <c r="R822" s="11">
        <v>0.306043848490261</v>
      </c>
    </row>
    <row r="823">
      <c r="A823" s="10" t="s">
        <v>3787</v>
      </c>
      <c r="B823" s="10">
        <v>980.0</v>
      </c>
      <c r="C823" s="2" t="s">
        <v>3791</v>
      </c>
      <c r="D823" s="11">
        <v>0.288847501514177</v>
      </c>
      <c r="E823" s="11">
        <v>0.0756831528938854</v>
      </c>
      <c r="F823" s="11">
        <v>0.863331783553152</v>
      </c>
      <c r="G823" s="11">
        <v>-0.908993467228748</v>
      </c>
      <c r="H823" s="11">
        <v>0.86605036563369</v>
      </c>
      <c r="I823" s="11">
        <v>-0.961219177720473</v>
      </c>
      <c r="J823" s="11">
        <v>0.667800685539271</v>
      </c>
      <c r="K823" s="11">
        <v>0.728403108713915</v>
      </c>
      <c r="L823" s="11">
        <v>-1.45578752903689</v>
      </c>
      <c r="M823" s="11">
        <v>0.672994215209232</v>
      </c>
      <c r="N823" s="11">
        <v>-0.214756345120098</v>
      </c>
      <c r="O823" s="11">
        <v>-0.0790494293787807</v>
      </c>
      <c r="P823" s="11">
        <v>0.60345010858579</v>
      </c>
      <c r="Q823" s="11">
        <v>1.46185341131901</v>
      </c>
      <c r="R823" s="11">
        <v>0.534469642780743</v>
      </c>
    </row>
    <row r="824">
      <c r="A824" s="10" t="s">
        <v>3787</v>
      </c>
      <c r="B824" s="10">
        <v>980.0</v>
      </c>
      <c r="C824" s="2" t="s">
        <v>3791</v>
      </c>
      <c r="D824" s="11">
        <v>0.288847501514177</v>
      </c>
      <c r="E824" s="11">
        <v>-0.756831528938855</v>
      </c>
      <c r="F824" s="11">
        <v>-0.0780154540862267</v>
      </c>
      <c r="G824" s="11">
        <v>-0.832466741881948</v>
      </c>
      <c r="H824" s="11">
        <v>0.86605036563369</v>
      </c>
      <c r="I824" s="11">
        <v>-0.932329552657643</v>
      </c>
      <c r="J824" s="11">
        <v>-0.602186649552577</v>
      </c>
      <c r="K824" s="11">
        <v>-0.529762278539012</v>
      </c>
      <c r="L824" s="11">
        <v>-1.1492999092113</v>
      </c>
      <c r="M824" s="11">
        <v>0.676249603173876</v>
      </c>
      <c r="N824" s="11">
        <v>-0.05070801391156</v>
      </c>
      <c r="O824" s="11">
        <v>-0.134421317410615</v>
      </c>
      <c r="P824" s="11">
        <v>0.477874228561474</v>
      </c>
      <c r="Q824" s="11">
        <v>1.10341866887917</v>
      </c>
      <c r="R824" s="11">
        <v>0.338017625006021</v>
      </c>
    </row>
    <row r="825">
      <c r="A825" s="10" t="s">
        <v>3787</v>
      </c>
      <c r="B825" s="10">
        <v>980.0</v>
      </c>
      <c r="C825" s="2" t="s">
        <v>3791</v>
      </c>
      <c r="D825" s="11">
        <v>0.288847501514177</v>
      </c>
      <c r="E825" s="11">
        <v>-0.756831528938855</v>
      </c>
      <c r="F825" s="11">
        <v>-0.831093244197729</v>
      </c>
      <c r="G825" s="11">
        <v>-0.734075237864633</v>
      </c>
      <c r="H825" s="11">
        <v>1.22260637536733</v>
      </c>
      <c r="I825" s="11">
        <v>-1.00455361531472</v>
      </c>
      <c r="J825" s="11">
        <v>1.26544178440602</v>
      </c>
      <c r="K825" s="11">
        <v>1.32048093800941</v>
      </c>
      <c r="L825" s="11">
        <v>-1.21740826917254</v>
      </c>
      <c r="M825" s="11">
        <v>0.763525004321237</v>
      </c>
      <c r="N825" s="11">
        <v>-0.0989575230905414</v>
      </c>
      <c r="O825" s="11">
        <v>-0.203636177450409</v>
      </c>
      <c r="P825" s="11">
        <v>1.00633939033047</v>
      </c>
      <c r="Q825" s="11">
        <v>1.72539373878027</v>
      </c>
      <c r="R825" s="11">
        <v>0.29562227026136</v>
      </c>
    </row>
    <row r="826">
      <c r="A826" s="10" t="s">
        <v>3787</v>
      </c>
      <c r="B826" s="10">
        <v>980.0</v>
      </c>
      <c r="C826" s="2" t="s">
        <v>3791</v>
      </c>
      <c r="D826" s="11">
        <v>0.288847501514177</v>
      </c>
      <c r="E826" s="11">
        <v>-0.201821741050361</v>
      </c>
      <c r="F826" s="11">
        <v>2.93429570635978</v>
      </c>
      <c r="G826" s="11">
        <v>-0.526359840494745</v>
      </c>
      <c r="H826" s="11">
        <v>-0.738451678167684</v>
      </c>
      <c r="I826" s="11">
        <v>0.0353514989336374</v>
      </c>
      <c r="J826" s="11">
        <v>-1.79746884728608</v>
      </c>
      <c r="K826" s="11">
        <v>-1.71391793713</v>
      </c>
      <c r="L826" s="11">
        <v>1.40476358933528</v>
      </c>
      <c r="M826" s="11">
        <v>0.751123526360686</v>
      </c>
      <c r="N826" s="11">
        <v>-0.166506835941116</v>
      </c>
      <c r="O826" s="11">
        <v>0.308553786844061</v>
      </c>
      <c r="P826" s="11">
        <v>1.06479712758317</v>
      </c>
      <c r="Q826" s="11">
        <v>0.257020011600344</v>
      </c>
      <c r="R826" s="11">
        <v>-0.0792979323742503</v>
      </c>
    </row>
    <row r="827">
      <c r="A827" s="10" t="s">
        <v>3787</v>
      </c>
      <c r="B827" s="10">
        <v>980.0</v>
      </c>
      <c r="C827" s="2" t="s">
        <v>3791</v>
      </c>
      <c r="D827" s="11">
        <v>0.288847501514177</v>
      </c>
      <c r="E827" s="11">
        <v>-0.756831528938855</v>
      </c>
      <c r="F827" s="11">
        <v>1.05160123108103</v>
      </c>
      <c r="G827" s="11">
        <v>-0.673947096520718</v>
      </c>
      <c r="H827" s="11">
        <v>2.47055240943506</v>
      </c>
      <c r="I827" s="11">
        <v>-1.2720479594948</v>
      </c>
      <c r="J827" s="11">
        <v>-0.676891786910921</v>
      </c>
      <c r="K827" s="11">
        <v>-0.603772007200949</v>
      </c>
      <c r="L827" s="11">
        <v>1.33665522937404</v>
      </c>
      <c r="M827" s="11">
        <v>0.773601205164177</v>
      </c>
      <c r="N827" s="11">
        <v>-0.118257326762133</v>
      </c>
      <c r="O827" s="11">
        <v>0.14705244675121</v>
      </c>
      <c r="P827" s="11">
        <v>1.0837417646558</v>
      </c>
      <c r="Q827" s="11">
        <v>0.30290539894737</v>
      </c>
      <c r="R827" s="11">
        <v>-0.198676276714664</v>
      </c>
    </row>
    <row r="828">
      <c r="A828" s="10" t="s">
        <v>3787</v>
      </c>
      <c r="B828" s="10">
        <v>980.0</v>
      </c>
      <c r="C828" s="2" t="s">
        <v>3793</v>
      </c>
      <c r="D828" s="11">
        <v>0.288847501514177</v>
      </c>
      <c r="E828" s="11">
        <v>-0.479326634994608</v>
      </c>
      <c r="F828" s="11">
        <v>-0.454554349141978</v>
      </c>
      <c r="G828" s="11">
        <v>-1.26429612062461</v>
      </c>
      <c r="H828" s="11">
        <v>-0.0253396587004064</v>
      </c>
      <c r="I828" s="11">
        <v>-0.778448081260154</v>
      </c>
      <c r="J828" s="11">
        <v>-1.64805857256939</v>
      </c>
      <c r="K828" s="11">
        <v>-1.56589847980613</v>
      </c>
      <c r="L828" s="11">
        <v>0.68962580974224</v>
      </c>
      <c r="M828" s="11">
        <v>0.79266847752852</v>
      </c>
      <c r="N828" s="11">
        <v>-0.118257326762133</v>
      </c>
      <c r="O828" s="11">
        <v>0.040922994690194</v>
      </c>
      <c r="P828" s="11">
        <v>1.08031368747123</v>
      </c>
      <c r="Q828" s="11">
        <v>0.60863562701954</v>
      </c>
      <c r="R828" s="11">
        <v>-0.111631362791767</v>
      </c>
    </row>
    <row r="829">
      <c r="A829" s="10" t="s">
        <v>3787</v>
      </c>
      <c r="B829" s="10">
        <v>980.0</v>
      </c>
      <c r="C829" s="2" t="s">
        <v>3791</v>
      </c>
      <c r="D829" s="11">
        <v>0.288847501514177</v>
      </c>
      <c r="E829" s="11">
        <v>0.0756831528938854</v>
      </c>
      <c r="F829" s="11">
        <v>0.675062336025276</v>
      </c>
      <c r="G829" s="11">
        <v>-0.471697893818459</v>
      </c>
      <c r="H829" s="11">
        <v>0.687772360766871</v>
      </c>
      <c r="I829" s="11">
        <v>-0.730927595858558</v>
      </c>
      <c r="J829" s="11">
        <v>0.966621234972647</v>
      </c>
      <c r="K829" s="11">
        <v>1.02444202336166</v>
      </c>
      <c r="L829" s="11">
        <v>-1.3195708091144</v>
      </c>
      <c r="M829" s="11">
        <v>0.719034702137764</v>
      </c>
      <c r="N829" s="11">
        <v>-0.250139318518017</v>
      </c>
      <c r="O829" s="11">
        <v>-0.129806993407962</v>
      </c>
      <c r="P829" s="11">
        <v>0.881665635881042</v>
      </c>
      <c r="Q829" s="11">
        <v>1.6672709862631</v>
      </c>
      <c r="R829" s="11">
        <v>0.419390236222002</v>
      </c>
    </row>
    <row r="830">
      <c r="A830" s="10" t="s">
        <v>3787</v>
      </c>
      <c r="B830" s="10">
        <v>980.0</v>
      </c>
      <c r="C830" s="2" t="s">
        <v>3791</v>
      </c>
      <c r="D830" s="11">
        <v>0.288847501514177</v>
      </c>
      <c r="E830" s="11">
        <v>-0.201821741050361</v>
      </c>
      <c r="F830" s="11">
        <v>-0.266284901614102</v>
      </c>
      <c r="G830" s="11">
        <v>-0.684879485855975</v>
      </c>
      <c r="H830" s="11">
        <v>1.04432837050051</v>
      </c>
      <c r="I830" s="11">
        <v>-0.934010959867207</v>
      </c>
      <c r="J830" s="11">
        <v>0.368980136105895</v>
      </c>
      <c r="K830" s="11">
        <v>0.432364194066167</v>
      </c>
      <c r="L830" s="11">
        <v>1.4388177693159</v>
      </c>
      <c r="M830" s="11">
        <v>0.746938027549001</v>
      </c>
      <c r="N830" s="11">
        <v>-0.0410581120757633</v>
      </c>
      <c r="O830" s="11">
        <v>0.174738390767127</v>
      </c>
      <c r="P830" s="11">
        <v>0.904218775253226</v>
      </c>
      <c r="Q830" s="11">
        <v>0.110586676085407</v>
      </c>
      <c r="R830" s="11">
        <v>-0.203929445697422</v>
      </c>
    </row>
    <row r="831">
      <c r="A831" s="10" t="s">
        <v>3787</v>
      </c>
      <c r="B831" s="10">
        <v>909.0</v>
      </c>
      <c r="C831" s="2" t="s">
        <v>3789</v>
      </c>
      <c r="D831" s="11">
        <v>-0.3510181944346</v>
      </c>
      <c r="E831" s="11">
        <v>-0.756831528938855</v>
      </c>
      <c r="F831" s="11">
        <v>-0.642823796669853</v>
      </c>
      <c r="G831" s="11">
        <v>0.840188826412406</v>
      </c>
      <c r="H831" s="11">
        <v>0.509494355900051</v>
      </c>
      <c r="I831" s="11">
        <v>-0.123763977343988</v>
      </c>
      <c r="J831" s="11">
        <v>-0.303366100119201</v>
      </c>
      <c r="K831" s="11">
        <v>-0.381742821215139</v>
      </c>
      <c r="L831" s="11">
        <v>0.757734169703482</v>
      </c>
      <c r="M831" s="11">
        <v>0.709113519769327</v>
      </c>
      <c r="N831" s="11">
        <v>-0.185806639612707</v>
      </c>
      <c r="O831" s="11">
        <v>0.280867842828144</v>
      </c>
      <c r="P831" s="11">
        <v>0.94661867727293</v>
      </c>
      <c r="Q831" s="11">
        <v>0.457407910846734</v>
      </c>
      <c r="R831" s="11">
        <v>0.0816956816312397</v>
      </c>
    </row>
    <row r="832">
      <c r="A832" s="10" t="s">
        <v>3787</v>
      </c>
      <c r="B832" s="10">
        <v>980.0</v>
      </c>
      <c r="C832" s="2" t="s">
        <v>3791</v>
      </c>
      <c r="D832" s="11">
        <v>0.288847501514177</v>
      </c>
      <c r="E832" s="11">
        <v>-0.479326634994608</v>
      </c>
      <c r="F832" s="11">
        <v>0.675062336025276</v>
      </c>
      <c r="G832" s="11">
        <v>-0.417035947142173</v>
      </c>
      <c r="H832" s="11">
        <v>1.40088438023415</v>
      </c>
      <c r="I832" s="11">
        <v>-0.946276268186716</v>
      </c>
      <c r="J832" s="11">
        <v>0.294274998747551</v>
      </c>
      <c r="K832" s="11">
        <v>0.35835446540423</v>
      </c>
      <c r="L832" s="11">
        <v>-0.94497482932757</v>
      </c>
      <c r="M832" s="11">
        <v>0.796078883967675</v>
      </c>
      <c r="N832" s="11">
        <v>-0.102174157035806</v>
      </c>
      <c r="O832" s="11">
        <v>-0.185178881439797</v>
      </c>
      <c r="P832" s="11">
        <v>0.773951842239495</v>
      </c>
      <c r="Q832" s="11">
        <v>1.27886525481841</v>
      </c>
      <c r="R832" s="11">
        <v>0.210356488405622</v>
      </c>
    </row>
    <row r="833">
      <c r="A833" s="10" t="s">
        <v>3787</v>
      </c>
      <c r="B833" s="10">
        <v>909.0</v>
      </c>
      <c r="C833" s="2" t="s">
        <v>3789</v>
      </c>
      <c r="D833" s="11">
        <v>-0.3510181944346</v>
      </c>
      <c r="E833" s="11">
        <v>-0.756831528938855</v>
      </c>
      <c r="F833" s="11">
        <v>0.486792888497401</v>
      </c>
      <c r="G833" s="11">
        <v>1.01510705577652</v>
      </c>
      <c r="H833" s="11">
        <v>-0.203617663567226</v>
      </c>
      <c r="I833" s="11">
        <v>0.422593858711532</v>
      </c>
      <c r="J833" s="11">
        <v>0.219569861389207</v>
      </c>
      <c r="K833" s="11">
        <v>0.13632527941842</v>
      </c>
      <c r="L833" s="11">
        <v>0.825842529664724</v>
      </c>
      <c r="M833" s="11">
        <v>0.743682639584356</v>
      </c>
      <c r="N833" s="11">
        <v>-0.05070801391156</v>
      </c>
      <c r="O833" s="11">
        <v>0.119366502735293</v>
      </c>
      <c r="P833" s="11">
        <v>0.728123863035219</v>
      </c>
      <c r="Q833" s="11">
        <v>0.234584535027636</v>
      </c>
      <c r="R833" s="11">
        <v>-0.0833862535823128</v>
      </c>
    </row>
    <row r="834">
      <c r="A834" s="10" t="s">
        <v>3787</v>
      </c>
      <c r="B834" s="10">
        <v>980.0</v>
      </c>
      <c r="C834" s="2" t="s">
        <v>3791</v>
      </c>
      <c r="D834" s="11">
        <v>0.288847501514177</v>
      </c>
      <c r="E834" s="11">
        <v>3.68324677416909</v>
      </c>
      <c r="F834" s="11">
        <v>0.298523440969525</v>
      </c>
      <c r="G834" s="11">
        <v>-0.74500762719989</v>
      </c>
      <c r="H834" s="11">
        <v>1.04432837050051</v>
      </c>
      <c r="I834" s="11">
        <v>-0.955869247153283</v>
      </c>
      <c r="J834" s="11">
        <v>-0.901007198985953</v>
      </c>
      <c r="K834" s="11">
        <v>-0.82580119318676</v>
      </c>
      <c r="L834" s="11">
        <v>-1.21740826917254</v>
      </c>
      <c r="M834" s="11">
        <v>0.795458810069648</v>
      </c>
      <c r="N834" s="11">
        <v>-0.256572586408547</v>
      </c>
      <c r="O834" s="11">
        <v>0.100909206724681</v>
      </c>
      <c r="P834" s="11">
        <v>0.751037852637357</v>
      </c>
      <c r="Q834" s="11">
        <v>1.44759156081608</v>
      </c>
      <c r="R834" s="11">
        <v>0.646664880068555</v>
      </c>
    </row>
    <row r="835">
      <c r="A835" s="10" t="s">
        <v>3787</v>
      </c>
      <c r="B835" s="10">
        <v>980.0</v>
      </c>
      <c r="C835" s="2" t="s">
        <v>3791</v>
      </c>
      <c r="D835" s="11">
        <v>0.288847501514177</v>
      </c>
      <c r="E835" s="11">
        <v>0.0756831528938854</v>
      </c>
      <c r="F835" s="11">
        <v>-0.831093244197729</v>
      </c>
      <c r="G835" s="11">
        <v>-0.827000547214319</v>
      </c>
      <c r="H835" s="11">
        <v>-0.203617663567226</v>
      </c>
      <c r="I835" s="11">
        <v>-0.481445048707352</v>
      </c>
      <c r="J835" s="11">
        <v>-0.676891786910921</v>
      </c>
      <c r="K835" s="11">
        <v>-0.603772007200949</v>
      </c>
      <c r="L835" s="11">
        <v>-0.706595569463223</v>
      </c>
      <c r="M835" s="11">
        <v>0.863356901903645</v>
      </c>
      <c r="N835" s="11">
        <v>-0.179373371722178</v>
      </c>
      <c r="O835" s="11">
        <v>0.0593802907008055</v>
      </c>
      <c r="P835" s="11">
        <v>0.794700730461904</v>
      </c>
      <c r="Q835" s="11">
        <v>1.14073304572843</v>
      </c>
      <c r="R835" s="11">
        <v>0.389616921974245</v>
      </c>
    </row>
    <row r="836">
      <c r="A836" s="10" t="s">
        <v>3787</v>
      </c>
      <c r="B836" s="10">
        <v>909.0</v>
      </c>
      <c r="C836" s="2" t="s">
        <v>3789</v>
      </c>
      <c r="D836" s="11">
        <v>-0.3510181944346</v>
      </c>
      <c r="E836" s="11">
        <v>-1.0343364228831</v>
      </c>
      <c r="F836" s="11">
        <v>0.110253993441649</v>
      </c>
      <c r="G836" s="11">
        <v>0.834722631744777</v>
      </c>
      <c r="H836" s="11">
        <v>0.509494355900051</v>
      </c>
      <c r="I836" s="11">
        <v>-0.125999484217732</v>
      </c>
      <c r="J836" s="11">
        <v>-0.153955825402513</v>
      </c>
      <c r="K836" s="11">
        <v>-0.233723363891265</v>
      </c>
      <c r="L836" s="11">
        <v>-1.25146244915316</v>
      </c>
      <c r="M836" s="11">
        <v>0.890795171891358</v>
      </c>
      <c r="N836" s="11">
        <v>-0.1214739607074</v>
      </c>
      <c r="O836" s="11">
        <v>-0.0282918653495989</v>
      </c>
      <c r="P836" s="11">
        <v>0.813825792649515</v>
      </c>
      <c r="Q836" s="11">
        <v>1.54122771817761</v>
      </c>
      <c r="R836" s="11">
        <v>0.52328741445985</v>
      </c>
    </row>
    <row r="837">
      <c r="A837" s="10" t="s">
        <v>3787</v>
      </c>
      <c r="B837" s="10">
        <v>909.0</v>
      </c>
      <c r="C837" s="2" t="s">
        <v>3789</v>
      </c>
      <c r="D837" s="11">
        <v>-0.3510181944346</v>
      </c>
      <c r="E837" s="11">
        <v>0.630692940782379</v>
      </c>
      <c r="F837" s="11">
        <v>0.298523440969525</v>
      </c>
      <c r="G837" s="11">
        <v>1.08616758645569</v>
      </c>
      <c r="H837" s="11">
        <v>0.152938346166412</v>
      </c>
      <c r="I837" s="11">
        <v>0.195303796009177</v>
      </c>
      <c r="J837" s="11">
        <v>-0.452776374835889</v>
      </c>
      <c r="K837" s="11">
        <v>-0.529762278539012</v>
      </c>
      <c r="L837" s="11">
        <v>-1.18335408919192</v>
      </c>
      <c r="M837" s="11">
        <v>0.873123065797578</v>
      </c>
      <c r="N837" s="11">
        <v>-0.115040692816868</v>
      </c>
      <c r="O837" s="11">
        <v>-0.0744351053761279</v>
      </c>
      <c r="P837" s="11">
        <v>0.775395243159315</v>
      </c>
      <c r="Q837" s="11">
        <v>1.44916960111074</v>
      </c>
      <c r="R837" s="11">
        <v>0.439079559214065</v>
      </c>
    </row>
    <row r="838">
      <c r="A838" s="10" t="s">
        <v>3787</v>
      </c>
      <c r="B838" s="10">
        <v>980.0</v>
      </c>
      <c r="C838" s="2" t="s">
        <v>3791</v>
      </c>
      <c r="D838" s="11">
        <v>0.288847501514177</v>
      </c>
      <c r="E838" s="11">
        <v>-0.756831528938855</v>
      </c>
      <c r="F838" s="11">
        <v>-0.0780154540862267</v>
      </c>
      <c r="G838" s="11">
        <v>-0.581021787171031</v>
      </c>
      <c r="H838" s="11">
        <v>0.331216351033232</v>
      </c>
      <c r="I838" s="11">
        <v>-0.630154841866722</v>
      </c>
      <c r="J838" s="11">
        <v>-0.153955825402513</v>
      </c>
      <c r="K838" s="11">
        <v>-0.085703906567391</v>
      </c>
      <c r="L838" s="11">
        <v>-1.3195708091144</v>
      </c>
      <c r="M838" s="11">
        <v>0.925209273231884</v>
      </c>
      <c r="N838" s="11">
        <v>-0.143990398324258</v>
      </c>
      <c r="O838" s="11">
        <v>0.0686089387061115</v>
      </c>
      <c r="P838" s="11">
        <v>0.722711109585895</v>
      </c>
      <c r="Q838" s="11">
        <v>1.49208974824446</v>
      </c>
      <c r="R838" s="11">
        <v>0.66963947451455</v>
      </c>
    </row>
    <row r="839">
      <c r="A839" s="10" t="s">
        <v>3787</v>
      </c>
      <c r="B839" s="10">
        <v>909.0</v>
      </c>
      <c r="C839" s="2" t="s">
        <v>3789</v>
      </c>
      <c r="D839" s="11">
        <v>-0.3510181944346</v>
      </c>
      <c r="E839" s="11">
        <v>-0.201821741050361</v>
      </c>
      <c r="F839" s="11">
        <v>0.298523440969525</v>
      </c>
      <c r="G839" s="11">
        <v>0.965911303767864</v>
      </c>
      <c r="H839" s="11">
        <v>2.47055240943506</v>
      </c>
      <c r="I839" s="11">
        <v>-0.812172296083391</v>
      </c>
      <c r="J839" s="11">
        <v>0.368980136105895</v>
      </c>
      <c r="K839" s="11">
        <v>0.284344736742293</v>
      </c>
      <c r="L839" s="11">
        <v>-2.10281694866869</v>
      </c>
      <c r="M839" s="11">
        <v>0.98287614574843</v>
      </c>
      <c r="N839" s="11">
        <v>-0.0667911836378864</v>
      </c>
      <c r="O839" s="11">
        <v>-0.282079685495507</v>
      </c>
      <c r="P839" s="11">
        <v>-0.0107169827975028</v>
      </c>
      <c r="Q839" s="11">
        <v>1.24430325078364</v>
      </c>
      <c r="R839" s="11">
        <v>0.626814806908725</v>
      </c>
    </row>
    <row r="840">
      <c r="A840" s="10" t="s">
        <v>3787</v>
      </c>
      <c r="B840" s="10">
        <v>980.0</v>
      </c>
      <c r="C840" s="2" t="s">
        <v>3791</v>
      </c>
      <c r="D840" s="11">
        <v>0.288847501514177</v>
      </c>
      <c r="E840" s="11">
        <v>2.01821741050361</v>
      </c>
      <c r="F840" s="11">
        <v>0.675062336025276</v>
      </c>
      <c r="G840" s="11">
        <v>-0.455299309815573</v>
      </c>
      <c r="H840" s="11">
        <v>0.687772360766871</v>
      </c>
      <c r="I840" s="11">
        <v>-0.724489336577237</v>
      </c>
      <c r="J840" s="11">
        <v>0.593095548180927</v>
      </c>
      <c r="K840" s="11">
        <v>0.654393380051978</v>
      </c>
      <c r="L840" s="11">
        <v>-1.01308318928881</v>
      </c>
      <c r="M840" s="11">
        <v>0.956523005082268</v>
      </c>
      <c r="N840" s="11">
        <v>-0.140773764378991</v>
      </c>
      <c r="O840" s="11">
        <v>-0.0928924013867394</v>
      </c>
      <c r="P840" s="11">
        <v>0.66677932394288</v>
      </c>
      <c r="Q840" s="11">
        <v>1.21234621439179</v>
      </c>
      <c r="R840" s="11">
        <v>0.354867374865976</v>
      </c>
    </row>
    <row r="841">
      <c r="A841" s="10" t="s">
        <v>3787</v>
      </c>
      <c r="B841" s="10">
        <v>909.0</v>
      </c>
      <c r="C841" s="2" t="s">
        <v>3789</v>
      </c>
      <c r="D841" s="11">
        <v>-0.3510181944346</v>
      </c>
      <c r="E841" s="11">
        <v>0.908197834726626</v>
      </c>
      <c r="F841" s="11">
        <v>1.61640957366465</v>
      </c>
      <c r="G841" s="11">
        <v>0.900316967756321</v>
      </c>
      <c r="H841" s="11">
        <v>1.75744038996779</v>
      </c>
      <c r="I841" s="11">
        <v>-0.624661703488771</v>
      </c>
      <c r="J841" s="11">
        <v>-1.27453288577767</v>
      </c>
      <c r="K841" s="11">
        <v>-1.34386929382032</v>
      </c>
      <c r="L841" s="11">
        <v>-0.434162129618255</v>
      </c>
      <c r="M841" s="11">
        <v>0.930634919839622</v>
      </c>
      <c r="N841" s="11">
        <v>-0.131123862543196</v>
      </c>
      <c r="O841" s="11">
        <v>-0.199021853447755</v>
      </c>
      <c r="P841" s="11">
        <v>0.673996328541979</v>
      </c>
      <c r="Q841" s="11">
        <v>0.848731171247492</v>
      </c>
      <c r="R841" s="11">
        <v>0.0203353163446148</v>
      </c>
    </row>
    <row r="842">
      <c r="A842" s="10" t="s">
        <v>3787</v>
      </c>
      <c r="B842" s="10">
        <v>909.0</v>
      </c>
      <c r="C842" s="2" t="s">
        <v>3789</v>
      </c>
      <c r="D842" s="11">
        <v>-0.3510181944346</v>
      </c>
      <c r="E842" s="11">
        <v>0.0756831528938854</v>
      </c>
      <c r="F842" s="11">
        <v>-0.0780154540862267</v>
      </c>
      <c r="G842" s="11">
        <v>0.752729711730349</v>
      </c>
      <c r="H842" s="11">
        <v>1.22260637536733</v>
      </c>
      <c r="I842" s="11">
        <v>-0.483361197532922</v>
      </c>
      <c r="J842" s="11">
        <v>0.144864724030863</v>
      </c>
      <c r="K842" s="11">
        <v>0.0623155507564827</v>
      </c>
      <c r="L842" s="11">
        <v>-1.04713736926943</v>
      </c>
      <c r="M842" s="11">
        <v>0.858861366142947</v>
      </c>
      <c r="N842" s="11">
        <v>-0.0764410854736831</v>
      </c>
      <c r="O842" s="11">
        <v>-0.065206457370822</v>
      </c>
      <c r="P842" s="11">
        <v>0.69961669486878</v>
      </c>
      <c r="Q842" s="11">
        <v>1.27077185475773</v>
      </c>
      <c r="R842" s="11">
        <v>0.390752787749898</v>
      </c>
    </row>
    <row r="843">
      <c r="A843" s="10" t="s">
        <v>3787</v>
      </c>
      <c r="B843" s="10">
        <v>980.0</v>
      </c>
      <c r="C843" s="2" t="s">
        <v>3791</v>
      </c>
      <c r="D843" s="11">
        <v>0.288847501514177</v>
      </c>
      <c r="E843" s="11">
        <v>-0.756831528938855</v>
      </c>
      <c r="F843" s="11">
        <v>0.110253993441649</v>
      </c>
      <c r="G843" s="11">
        <v>-0.712210459194118</v>
      </c>
      <c r="H843" s="11">
        <v>1.04432837050051</v>
      </c>
      <c r="I843" s="11">
        <v>-0.943946544899692</v>
      </c>
      <c r="J843" s="11">
        <v>-1.12512261106099</v>
      </c>
      <c r="K843" s="11">
        <v>-1.04783037917257</v>
      </c>
      <c r="L843" s="11">
        <v>0.349084009936029</v>
      </c>
      <c r="M843" s="11">
        <v>0.845529777335362</v>
      </c>
      <c r="N843" s="11">
        <v>-0.131123862543196</v>
      </c>
      <c r="O843" s="11">
        <v>-0.120578345402657</v>
      </c>
      <c r="P843" s="11">
        <v>0.636648329741644</v>
      </c>
      <c r="Q843" s="11">
        <v>0.383383318275209</v>
      </c>
      <c r="R843" s="11">
        <v>-0.15891399436824</v>
      </c>
    </row>
    <row r="844">
      <c r="A844" s="10" t="s">
        <v>3787</v>
      </c>
      <c r="B844" s="10">
        <v>909.0</v>
      </c>
      <c r="C844" s="2" t="s">
        <v>3789</v>
      </c>
      <c r="D844" s="11">
        <v>-0.3510181944346</v>
      </c>
      <c r="E844" s="11">
        <v>1.18570272867087</v>
      </c>
      <c r="F844" s="11">
        <v>0.486792888497401</v>
      </c>
      <c r="G844" s="11">
        <v>0.867519799750549</v>
      </c>
      <c r="H844" s="11">
        <v>-0.560173673300865</v>
      </c>
      <c r="I844" s="11">
        <v>0.658663365693318</v>
      </c>
      <c r="J844" s="11">
        <v>0.966621234972647</v>
      </c>
      <c r="K844" s="11">
        <v>0.876422566037788</v>
      </c>
      <c r="L844" s="11">
        <v>-1.38767916907564</v>
      </c>
      <c r="M844" s="11">
        <v>0.876533472236733</v>
      </c>
      <c r="N844" s="11">
        <v>-0.108607424926338</v>
      </c>
      <c r="O844" s="11">
        <v>0.0132370506742769</v>
      </c>
      <c r="P844" s="11">
        <v>0.622394745658424</v>
      </c>
      <c r="Q844" s="11">
        <v>1.43187612223201</v>
      </c>
      <c r="R844" s="11">
        <v>0.631719484433155</v>
      </c>
    </row>
    <row r="845">
      <c r="A845" s="10" t="s">
        <v>3787</v>
      </c>
      <c r="B845" s="10">
        <v>909.0</v>
      </c>
      <c r="C845" s="2" t="s">
        <v>3789</v>
      </c>
      <c r="D845" s="11">
        <v>-0.3510181944346</v>
      </c>
      <c r="E845" s="11">
        <v>-0.479326634994608</v>
      </c>
      <c r="F845" s="11">
        <v>-0.266284901614102</v>
      </c>
      <c r="G845" s="11">
        <v>0.954978914432607</v>
      </c>
      <c r="H845" s="11">
        <v>-1.09500768790132</v>
      </c>
      <c r="I845" s="11">
        <v>1.33289218505499</v>
      </c>
      <c r="J845" s="11">
        <v>0.518390410822583</v>
      </c>
      <c r="K845" s="11">
        <v>0.432364194066167</v>
      </c>
      <c r="L845" s="11">
        <v>-1.38767916907564</v>
      </c>
      <c r="M845" s="11">
        <v>0.857621218346893</v>
      </c>
      <c r="N845" s="11">
        <v>-0.0893076212547447</v>
      </c>
      <c r="O845" s="11">
        <v>-0.0836637533814335</v>
      </c>
      <c r="P845" s="11">
        <v>0.610667113184889</v>
      </c>
      <c r="Q845" s="11">
        <v>1.41883986570016</v>
      </c>
      <c r="R845" s="11">
        <v>0.516466092657602</v>
      </c>
    </row>
    <row r="846">
      <c r="A846" s="10" t="s">
        <v>3787</v>
      </c>
      <c r="B846" s="10">
        <v>909.0</v>
      </c>
      <c r="C846" s="2" t="s">
        <v>3789</v>
      </c>
      <c r="D846" s="11">
        <v>-0.3510181944346</v>
      </c>
      <c r="E846" s="11">
        <v>0.0756831528938854</v>
      </c>
      <c r="F846" s="11">
        <v>0.110253993441649</v>
      </c>
      <c r="G846" s="11">
        <v>0.867519799750549</v>
      </c>
      <c r="H846" s="11">
        <v>0.152938346166412</v>
      </c>
      <c r="I846" s="11">
        <v>0.0977544133978244</v>
      </c>
      <c r="J846" s="11">
        <v>-0.527481512194233</v>
      </c>
      <c r="K846" s="11">
        <v>-0.603772007200949</v>
      </c>
      <c r="L846" s="11">
        <v>-0.774703929424465</v>
      </c>
      <c r="M846" s="11">
        <v>0.762904930423203</v>
      </c>
      <c r="N846" s="11">
        <v>-0.0635745496926216</v>
      </c>
      <c r="O846" s="11">
        <v>0.0363086706875412</v>
      </c>
      <c r="P846" s="11">
        <v>0.623296871233312</v>
      </c>
      <c r="Q846" s="11">
        <v>1.00871360068255</v>
      </c>
      <c r="R846" s="11">
        <v>0.382427654570756</v>
      </c>
    </row>
    <row r="847">
      <c r="A847" s="10" t="s">
        <v>3787</v>
      </c>
      <c r="B847" s="10">
        <v>909.0</v>
      </c>
      <c r="C847" s="2" t="s">
        <v>3789</v>
      </c>
      <c r="D847" s="11">
        <v>-0.3510181944346</v>
      </c>
      <c r="E847" s="11">
        <v>0.908197834726626</v>
      </c>
      <c r="F847" s="11">
        <v>-0.642823796669853</v>
      </c>
      <c r="G847" s="11">
        <v>0.818324047741892</v>
      </c>
      <c r="H847" s="11">
        <v>0.152938346166412</v>
      </c>
      <c r="I847" s="11">
        <v>0.0758058021627264</v>
      </c>
      <c r="J847" s="11">
        <v>-0.452776374835889</v>
      </c>
      <c r="K847" s="11">
        <v>-0.529762278539012</v>
      </c>
      <c r="L847" s="11">
        <v>-0.876866469366328</v>
      </c>
      <c r="M847" s="11">
        <v>0.899166169514735</v>
      </c>
      <c r="N847" s="11">
        <v>-0.118257326762133</v>
      </c>
      <c r="O847" s="11">
        <v>0.0132370506742769</v>
      </c>
      <c r="P847" s="11">
        <v>0.649097662675089</v>
      </c>
      <c r="Q847" s="11">
        <v>1.10205272824806</v>
      </c>
      <c r="R847" s="11">
        <v>0.411528190564113</v>
      </c>
    </row>
    <row r="848">
      <c r="A848" s="10" t="s">
        <v>3787</v>
      </c>
      <c r="B848" s="10">
        <v>909.0</v>
      </c>
      <c r="C848" s="2" t="s">
        <v>3789</v>
      </c>
      <c r="D848" s="11">
        <v>-0.3510181944346</v>
      </c>
      <c r="E848" s="11">
        <v>-1.5893462107716</v>
      </c>
      <c r="F848" s="11">
        <v>0.486792888497401</v>
      </c>
      <c r="G848" s="11">
        <v>1.22282245314641</v>
      </c>
      <c r="H848" s="11">
        <v>0.509494355900051</v>
      </c>
      <c r="I848" s="11">
        <v>0.0327214909415605</v>
      </c>
      <c r="J848" s="11">
        <v>-0.901007198985953</v>
      </c>
      <c r="K848" s="11">
        <v>-0.973820650510634</v>
      </c>
      <c r="L848" s="11">
        <v>-0.740649749443845</v>
      </c>
      <c r="M848" s="11">
        <v>0.847700035978456</v>
      </c>
      <c r="N848" s="11">
        <v>-0.143990398324258</v>
      </c>
      <c r="O848" s="11">
        <v>-0.143649965415921</v>
      </c>
      <c r="P848" s="11">
        <v>0.618064542898965</v>
      </c>
      <c r="Q848" s="11">
        <v>0.981556738325433</v>
      </c>
      <c r="R848" s="11">
        <v>0.182313871360089</v>
      </c>
    </row>
    <row r="849">
      <c r="A849" s="10" t="s">
        <v>3787</v>
      </c>
      <c r="B849" s="10">
        <v>909.0</v>
      </c>
      <c r="C849" s="2" t="s">
        <v>3789</v>
      </c>
      <c r="D849" s="11">
        <v>-0.3510181944346</v>
      </c>
      <c r="E849" s="11">
        <v>-0.756831528938855</v>
      </c>
      <c r="F849" s="11">
        <v>-0.642823796669853</v>
      </c>
      <c r="G849" s="11">
        <v>0.900316967756321</v>
      </c>
      <c r="H849" s="11">
        <v>0.152938346166412</v>
      </c>
      <c r="I849" s="11">
        <v>0.112386820709049</v>
      </c>
      <c r="J849" s="11">
        <v>-0.527481512194233</v>
      </c>
      <c r="K849" s="11">
        <v>-0.603772007200949</v>
      </c>
      <c r="L849" s="11">
        <v>-1.48984170901751</v>
      </c>
      <c r="M849" s="11">
        <v>0.902576575953882</v>
      </c>
      <c r="N849" s="11">
        <v>-0.134340496488461</v>
      </c>
      <c r="O849" s="11">
        <v>-0.115964021400004</v>
      </c>
      <c r="P849" s="11">
        <v>0.591542050997278</v>
      </c>
      <c r="Q849" s="11">
        <v>1.4742954128353</v>
      </c>
      <c r="R849" s="11">
        <v>0.529059301843979</v>
      </c>
    </row>
    <row r="850">
      <c r="A850" s="10" t="s">
        <v>3787</v>
      </c>
      <c r="B850" s="10">
        <v>909.0</v>
      </c>
      <c r="C850" s="2" t="s">
        <v>3789</v>
      </c>
      <c r="D850" s="11">
        <v>-0.3510181944346</v>
      </c>
      <c r="E850" s="11">
        <v>-1.31184131682735</v>
      </c>
      <c r="F850" s="11">
        <v>-0.642823796669853</v>
      </c>
      <c r="G850" s="11">
        <v>1.19549147980827</v>
      </c>
      <c r="H850" s="11">
        <v>-0.381895668434045</v>
      </c>
      <c r="I850" s="11">
        <v>0.665722860660518</v>
      </c>
      <c r="J850" s="11">
        <v>-0.0792506880441694</v>
      </c>
      <c r="K850" s="11">
        <v>-0.159713635229328</v>
      </c>
      <c r="L850" s="11">
        <v>-1.66011260892061</v>
      </c>
      <c r="M850" s="11">
        <v>0.914978053914433</v>
      </c>
      <c r="N850" s="11">
        <v>-0.0667911836378864</v>
      </c>
      <c r="O850" s="11">
        <v>-0.111349697397351</v>
      </c>
      <c r="P850" s="11">
        <v>0.22329439132827</v>
      </c>
      <c r="Q850" s="11">
        <v>1.1827618429094</v>
      </c>
      <c r="R850" s="11">
        <v>0.61533515648944</v>
      </c>
    </row>
    <row r="851">
      <c r="A851" s="10" t="s">
        <v>3787</v>
      </c>
      <c r="B851" s="10">
        <v>909.0</v>
      </c>
      <c r="C851" s="2" t="s">
        <v>3789</v>
      </c>
      <c r="D851" s="11">
        <v>-0.3510181944346</v>
      </c>
      <c r="E851" s="11">
        <v>0.0756831528938854</v>
      </c>
      <c r="F851" s="11">
        <v>0.486792888497401</v>
      </c>
      <c r="G851" s="11">
        <v>0.730864933059834</v>
      </c>
      <c r="H851" s="11">
        <v>1.04432837050051</v>
      </c>
      <c r="I851" s="11">
        <v>-0.419347640376497</v>
      </c>
      <c r="J851" s="11">
        <v>0.817210960255959</v>
      </c>
      <c r="K851" s="11">
        <v>0.728403108713915</v>
      </c>
      <c r="L851" s="11">
        <v>-0.0936203298120439</v>
      </c>
      <c r="M851" s="11">
        <v>0.948927099831428</v>
      </c>
      <c r="N851" s="11">
        <v>-0.0860909873094799</v>
      </c>
      <c r="O851" s="11">
        <v>-0.0421348373575576</v>
      </c>
      <c r="P851" s="11">
        <v>0.480580605286136</v>
      </c>
      <c r="Q851" s="11">
        <v>0.467435250007907</v>
      </c>
      <c r="R851" s="11">
        <v>0.0669360913220661</v>
      </c>
    </row>
    <row r="852">
      <c r="A852" s="10" t="s">
        <v>3787</v>
      </c>
      <c r="B852" s="10">
        <v>909.0</v>
      </c>
      <c r="C852" s="2" t="s">
        <v>3789</v>
      </c>
      <c r="D852" s="11">
        <v>-0.3510181944346</v>
      </c>
      <c r="E852" s="11">
        <v>0.908197834726626</v>
      </c>
      <c r="F852" s="11">
        <v>1.05160123108103</v>
      </c>
      <c r="G852" s="11">
        <v>0.872985994418178</v>
      </c>
      <c r="H852" s="11">
        <v>-0.560173673300865</v>
      </c>
      <c r="I852" s="11">
        <v>0.661644041524977</v>
      </c>
      <c r="J852" s="11">
        <v>0.294274998747551</v>
      </c>
      <c r="K852" s="11">
        <v>0.210335008080357</v>
      </c>
      <c r="L852" s="11">
        <v>-0.672541389482603</v>
      </c>
      <c r="M852" s="11">
        <v>0.800884456677387</v>
      </c>
      <c r="N852" s="11">
        <v>-0.0796577194189479</v>
      </c>
      <c r="O852" s="11">
        <v>0.0686089387061115</v>
      </c>
      <c r="P852" s="11">
        <v>0.548420448517663</v>
      </c>
      <c r="Q852" s="11">
        <v>0.867564336228044</v>
      </c>
      <c r="R852" s="11">
        <v>0.380107679707715</v>
      </c>
    </row>
    <row r="853">
      <c r="A853" s="10" t="s">
        <v>3787</v>
      </c>
      <c r="B853" s="10">
        <v>909.0</v>
      </c>
      <c r="C853" s="2" t="s">
        <v>3789</v>
      </c>
      <c r="D853" s="11">
        <v>-0.3510181944346</v>
      </c>
      <c r="E853" s="11">
        <v>-0.756831528938855</v>
      </c>
      <c r="F853" s="11">
        <v>0.675062336025276</v>
      </c>
      <c r="G853" s="11">
        <v>0.867519799750549</v>
      </c>
      <c r="H853" s="11">
        <v>0.687772360766871</v>
      </c>
      <c r="I853" s="11">
        <v>-0.205136421217308</v>
      </c>
      <c r="J853" s="11">
        <v>0.219569861389207</v>
      </c>
      <c r="K853" s="11">
        <v>0.13632527941842</v>
      </c>
      <c r="L853" s="11">
        <v>-0.331999589676392</v>
      </c>
      <c r="M853" s="11">
        <v>0.977605517615202</v>
      </c>
      <c r="N853" s="11">
        <v>-0.0989575230905414</v>
      </c>
      <c r="O853" s="11">
        <v>0.00862272667162373</v>
      </c>
      <c r="P853" s="11">
        <v>0.470476798847398</v>
      </c>
      <c r="Q853" s="11">
        <v>0.588631223724935</v>
      </c>
      <c r="R853" s="11">
        <v>0.204408111565856</v>
      </c>
    </row>
    <row r="854">
      <c r="A854" s="10" t="s">
        <v>3787</v>
      </c>
      <c r="B854" s="10">
        <v>909.0</v>
      </c>
      <c r="C854" s="2" t="s">
        <v>3789</v>
      </c>
      <c r="D854" s="11">
        <v>-0.3510181944346</v>
      </c>
      <c r="E854" s="11">
        <v>-0.756831528938855</v>
      </c>
      <c r="F854" s="11">
        <v>0.110253993441649</v>
      </c>
      <c r="G854" s="11">
        <v>1.38680829317527</v>
      </c>
      <c r="H854" s="11">
        <v>0.509494355900051</v>
      </c>
      <c r="I854" s="11">
        <v>0.0997866917886588</v>
      </c>
      <c r="J854" s="11">
        <v>0.518390410822583</v>
      </c>
      <c r="K854" s="11">
        <v>0.432364194066167</v>
      </c>
      <c r="L854" s="11">
        <v>1.2685468694128</v>
      </c>
      <c r="M854" s="11">
        <v>1.05077423758243</v>
      </c>
      <c r="N854" s="11">
        <v>-0.0828743533642128</v>
      </c>
      <c r="O854" s="11">
        <v>0.32239675885202</v>
      </c>
      <c r="P854" s="11">
        <v>0.483286982010798</v>
      </c>
      <c r="Q854" s="11">
        <v>-0.165892842439759</v>
      </c>
      <c r="R854" s="11">
        <v>-0.00423325101510638</v>
      </c>
    </row>
    <row r="855">
      <c r="A855" s="10" t="s">
        <v>3787</v>
      </c>
      <c r="B855" s="10">
        <v>909.0</v>
      </c>
      <c r="C855" s="2" t="s">
        <v>3789</v>
      </c>
      <c r="D855" s="11">
        <v>-0.3510181944346</v>
      </c>
      <c r="E855" s="11">
        <v>1.74071251655937</v>
      </c>
      <c r="F855" s="11">
        <v>-0.266284901614102</v>
      </c>
      <c r="G855" s="11">
        <v>0.763662101065606</v>
      </c>
      <c r="H855" s="11">
        <v>0.331216351033232</v>
      </c>
      <c r="I855" s="11">
        <v>-0.0563099930893195</v>
      </c>
      <c r="J855" s="11">
        <v>1.19073664704768</v>
      </c>
      <c r="K855" s="11">
        <v>1.0984517520236</v>
      </c>
      <c r="L855" s="11">
        <v>-1.25146244915316</v>
      </c>
      <c r="M855" s="11">
        <v>0.849405239198034</v>
      </c>
      <c r="N855" s="11">
        <v>-0.214756345120098</v>
      </c>
      <c r="O855" s="11">
        <v>0.0178513746769297</v>
      </c>
      <c r="P855" s="11">
        <v>0.423566268953257</v>
      </c>
      <c r="Q855" s="11">
        <v>1.11477384108449</v>
      </c>
      <c r="R855" s="11">
        <v>0.572273051031048</v>
      </c>
    </row>
    <row r="856">
      <c r="A856" s="10" t="s">
        <v>3787</v>
      </c>
      <c r="B856" s="10">
        <v>909.0</v>
      </c>
      <c r="C856" s="2" t="s">
        <v>3789</v>
      </c>
      <c r="D856" s="11">
        <v>-0.3510181944346</v>
      </c>
      <c r="E856" s="11">
        <v>-0.756831528938855</v>
      </c>
      <c r="F856" s="11">
        <v>1.42814012613678</v>
      </c>
      <c r="G856" s="11">
        <v>0.965911303767864</v>
      </c>
      <c r="H856" s="11">
        <v>1.22260637536733</v>
      </c>
      <c r="I856" s="11">
        <v>-0.408631401920068</v>
      </c>
      <c r="J856" s="11">
        <v>0.144864724030863</v>
      </c>
      <c r="K856" s="11">
        <v>0.0623155507564827</v>
      </c>
      <c r="L856" s="11">
        <v>-0.400107949637634</v>
      </c>
      <c r="M856" s="11">
        <v>0.912962813745843</v>
      </c>
      <c r="N856" s="11">
        <v>-0.0378414781304962</v>
      </c>
      <c r="O856" s="11">
        <v>0.0178513746769297</v>
      </c>
      <c r="P856" s="11">
        <v>0.40696715837533</v>
      </c>
      <c r="Q856" s="11">
        <v>0.564552765759722</v>
      </c>
      <c r="R856" s="11">
        <v>0.232997257983244</v>
      </c>
    </row>
    <row r="857">
      <c r="A857" s="10" t="s">
        <v>3787</v>
      </c>
      <c r="B857" s="10">
        <v>909.0</v>
      </c>
      <c r="C857" s="2" t="s">
        <v>3789</v>
      </c>
      <c r="D857" s="11">
        <v>-0.3510181944346</v>
      </c>
      <c r="E857" s="11">
        <v>1.46320762261512</v>
      </c>
      <c r="F857" s="11">
        <v>-1.0193626917256</v>
      </c>
      <c r="G857" s="11">
        <v>0.900316967756321</v>
      </c>
      <c r="H857" s="11">
        <v>1.93571839483461</v>
      </c>
      <c r="I857" s="11">
        <v>-0.68096402122747</v>
      </c>
      <c r="J857" s="11">
        <v>-1.19982774841933</v>
      </c>
      <c r="K857" s="11">
        <v>-1.26985956515838</v>
      </c>
      <c r="L857" s="11">
        <v>-0.604433029521361</v>
      </c>
      <c r="M857" s="11">
        <v>0.939160935937502</v>
      </c>
      <c r="N857" s="11">
        <v>-0.0828743533642128</v>
      </c>
      <c r="O857" s="11">
        <v>-0.212864825455714</v>
      </c>
      <c r="P857" s="11">
        <v>0.474446151376902</v>
      </c>
      <c r="Q857" s="11">
        <v>0.750980808987278</v>
      </c>
      <c r="R857" s="11">
        <v>0.0661026050416019</v>
      </c>
    </row>
    <row r="858">
      <c r="A858" s="10" t="s">
        <v>3787</v>
      </c>
      <c r="B858" s="10">
        <v>909.0</v>
      </c>
      <c r="C858" s="2" t="s">
        <v>3789</v>
      </c>
      <c r="D858" s="11">
        <v>-0.3510181944346</v>
      </c>
      <c r="E858" s="11">
        <v>-1.0343364228831</v>
      </c>
      <c r="F858" s="11">
        <v>-0.831093244197729</v>
      </c>
      <c r="G858" s="11">
        <v>0.78552687973612</v>
      </c>
      <c r="H858" s="11">
        <v>1.40088438023415</v>
      </c>
      <c r="I858" s="11">
        <v>-0.539259877190323</v>
      </c>
      <c r="J858" s="11">
        <v>0.368980136105895</v>
      </c>
      <c r="K858" s="11">
        <v>0.284344736742293</v>
      </c>
      <c r="L858" s="11">
        <v>-1.42173334905626</v>
      </c>
      <c r="M858" s="11">
        <v>0.909862444255701</v>
      </c>
      <c r="N858" s="11">
        <v>-0.192239907503239</v>
      </c>
      <c r="O858" s="11">
        <v>-0.0928924013867394</v>
      </c>
      <c r="P858" s="11">
        <v>0.436556877231634</v>
      </c>
      <c r="Q858" s="11">
        <v>1.24990595012702</v>
      </c>
      <c r="R858" s="11">
        <v>0.526100589007062</v>
      </c>
    </row>
    <row r="859">
      <c r="A859" s="10" t="s">
        <v>3787</v>
      </c>
      <c r="B859" s="10">
        <v>909.0</v>
      </c>
      <c r="C859" s="2" t="s">
        <v>3789</v>
      </c>
      <c r="D859" s="11">
        <v>-0.3510181944346</v>
      </c>
      <c r="E859" s="11">
        <v>-0.756831528938855</v>
      </c>
      <c r="F859" s="11">
        <v>-0.642823796669853</v>
      </c>
      <c r="G859" s="11">
        <v>0.801925463739006</v>
      </c>
      <c r="H859" s="11">
        <v>1.04432837050051</v>
      </c>
      <c r="I859" s="11">
        <v>-0.39351511864821</v>
      </c>
      <c r="J859" s="11">
        <v>0.667800685539271</v>
      </c>
      <c r="K859" s="11">
        <v>0.580383651390041</v>
      </c>
      <c r="L859" s="11">
        <v>0.791788349684102</v>
      </c>
      <c r="M859" s="11">
        <v>0.895135689177553</v>
      </c>
      <c r="N859" s="11">
        <v>-0.1214739607074</v>
      </c>
      <c r="O859" s="11">
        <v>0.14705244675121</v>
      </c>
      <c r="P859" s="11">
        <v>0.290051683869932</v>
      </c>
      <c r="Q859" s="11">
        <v>-0.131228026089581</v>
      </c>
      <c r="R859" s="11">
        <v>-0.0356155738257068</v>
      </c>
    </row>
    <row r="860">
      <c r="A860" s="10" t="s">
        <v>3787</v>
      </c>
      <c r="B860" s="10">
        <v>909.0</v>
      </c>
      <c r="C860" s="2" t="s">
        <v>3789</v>
      </c>
      <c r="D860" s="11">
        <v>-0.3510181944346</v>
      </c>
      <c r="E860" s="11">
        <v>-1.31184131682735</v>
      </c>
      <c r="F860" s="11">
        <v>-0.266284901614102</v>
      </c>
      <c r="G860" s="11">
        <v>0.872985994418178</v>
      </c>
      <c r="H860" s="11">
        <v>1.04432837050051</v>
      </c>
      <c r="I860" s="11">
        <v>-0.367682596919923</v>
      </c>
      <c r="J860" s="11">
        <v>0.443685273464239</v>
      </c>
      <c r="K860" s="11">
        <v>0.35835446540423</v>
      </c>
      <c r="L860" s="11">
        <v>0.928005069606586</v>
      </c>
      <c r="M860" s="11">
        <v>0.975590277446611</v>
      </c>
      <c r="N860" s="11">
        <v>-0.0571412818020897</v>
      </c>
      <c r="O860" s="11">
        <v>0.0732232627087643</v>
      </c>
      <c r="P860" s="11">
        <v>0.145350741658005</v>
      </c>
      <c r="Q860" s="11">
        <v>-0.313311022243172</v>
      </c>
      <c r="R860" s="11">
        <v>-0.135972782536784</v>
      </c>
    </row>
    <row r="861">
      <c r="A861" s="10" t="s">
        <v>3787</v>
      </c>
      <c r="B861" s="10">
        <v>909.0</v>
      </c>
      <c r="C861" s="2" t="s">
        <v>3789</v>
      </c>
      <c r="D861" s="11">
        <v>-0.3510181944346</v>
      </c>
      <c r="E861" s="11">
        <v>0.0756831528938854</v>
      </c>
      <c r="F861" s="11">
        <v>0.486792888497401</v>
      </c>
      <c r="G861" s="11">
        <v>0.894850773088693</v>
      </c>
      <c r="H861" s="11">
        <v>0.687772360766871</v>
      </c>
      <c r="I861" s="11">
        <v>-0.194405989081772</v>
      </c>
      <c r="J861" s="11">
        <v>0.593095548180927</v>
      </c>
      <c r="K861" s="11">
        <v>0.506373922728104</v>
      </c>
      <c r="L861" s="11">
        <v>0.587463269800376</v>
      </c>
      <c r="M861" s="11">
        <v>0.966134150501691</v>
      </c>
      <c r="N861" s="11">
        <v>-0.172940103831646</v>
      </c>
      <c r="O861" s="11">
        <v>0.336239730859978</v>
      </c>
      <c r="P861" s="11">
        <v>0.158341349936383</v>
      </c>
      <c r="Q861" s="11">
        <v>-0.158828031757865</v>
      </c>
      <c r="R861" s="11">
        <v>0.209874259611682</v>
      </c>
    </row>
    <row r="862">
      <c r="A862" s="10" t="s">
        <v>3787</v>
      </c>
      <c r="B862" s="10">
        <v>980.0</v>
      </c>
      <c r="C862" s="2" t="s">
        <v>3791</v>
      </c>
      <c r="D862" s="11">
        <v>0.288847501514177</v>
      </c>
      <c r="E862" s="11">
        <v>-0.756831528938855</v>
      </c>
      <c r="F862" s="11">
        <v>-1.0193626917256</v>
      </c>
      <c r="G862" s="11">
        <v>-0.750473821867518</v>
      </c>
      <c r="H862" s="11">
        <v>1.04432837050051</v>
      </c>
      <c r="I862" s="11">
        <v>-0.957856364374388</v>
      </c>
      <c r="J862" s="11">
        <v>0.817210960255959</v>
      </c>
      <c r="K862" s="11">
        <v>0.876422566037788</v>
      </c>
      <c r="L862" s="11">
        <v>-1.69416678890123</v>
      </c>
      <c r="M862" s="11">
        <v>0.340169550443011</v>
      </c>
      <c r="N862" s="11">
        <v>-0.237272782736956</v>
      </c>
      <c r="O862" s="11">
        <v>0.183967038772433</v>
      </c>
      <c r="P862" s="11">
        <v>0.234300323341895</v>
      </c>
      <c r="Q862" s="11">
        <v>1.22078589097627</v>
      </c>
      <c r="R862" s="11">
        <v>0.927844639964949</v>
      </c>
    </row>
    <row r="863">
      <c r="A863" s="10" t="s">
        <v>3787</v>
      </c>
      <c r="B863" s="10">
        <v>980.0</v>
      </c>
      <c r="C863" s="2" t="s">
        <v>3791</v>
      </c>
      <c r="D863" s="11">
        <v>0.288847501514177</v>
      </c>
      <c r="E863" s="11">
        <v>-1.5893462107716</v>
      </c>
      <c r="F863" s="11">
        <v>0.110253993441649</v>
      </c>
      <c r="G863" s="11">
        <v>-0.766872405870404</v>
      </c>
      <c r="H863" s="11">
        <v>1.40088438023415</v>
      </c>
      <c r="I863" s="11">
        <v>-1.06468103702285</v>
      </c>
      <c r="J863" s="11">
        <v>0.891916097614303</v>
      </c>
      <c r="K863" s="11">
        <v>0.950432294699725</v>
      </c>
      <c r="L863" s="11">
        <v>-1.55795006897875</v>
      </c>
      <c r="M863" s="11">
        <v>0.319707111808111</v>
      </c>
      <c r="N863" s="11">
        <v>-0.243706050627485</v>
      </c>
      <c r="O863" s="11">
        <v>0.0962948827220286</v>
      </c>
      <c r="P863" s="11">
        <v>0.186848518102822</v>
      </c>
      <c r="Q863" s="11">
        <v>1.06680526224781</v>
      </c>
      <c r="R863" s="11">
        <v>0.752634160775605</v>
      </c>
    </row>
    <row r="864">
      <c r="A864" s="10" t="s">
        <v>3787</v>
      </c>
      <c r="B864" s="10">
        <v>980.0</v>
      </c>
      <c r="C864" s="2" t="s">
        <v>3791</v>
      </c>
      <c r="D864" s="11">
        <v>0.288847501514177</v>
      </c>
      <c r="E864" s="11">
        <v>-0.201821741050361</v>
      </c>
      <c r="F864" s="11">
        <v>-1.58417103430923</v>
      </c>
      <c r="G864" s="11">
        <v>-0.728609043197004</v>
      </c>
      <c r="H864" s="11">
        <v>-0.0253396587004064</v>
      </c>
      <c r="I864" s="11">
        <v>-0.528071331252147</v>
      </c>
      <c r="J864" s="11">
        <v>1.11603150968933</v>
      </c>
      <c r="K864" s="11">
        <v>1.17246148068554</v>
      </c>
      <c r="L864" s="11">
        <v>-1.21740826917254</v>
      </c>
      <c r="M864" s="11">
        <v>0.381094427712825</v>
      </c>
      <c r="N864" s="11">
        <v>-0.163290201995849</v>
      </c>
      <c r="O864" s="11">
        <v>-0.0329061893522521</v>
      </c>
      <c r="P864" s="11">
        <v>0.841430835241067</v>
      </c>
      <c r="Q864" s="11">
        <v>1.54595120243842</v>
      </c>
      <c r="R864" s="11">
        <v>0.453302775024984</v>
      </c>
    </row>
    <row r="865">
      <c r="A865" s="10" t="s">
        <v>3787</v>
      </c>
      <c r="B865" s="10">
        <v>980.0</v>
      </c>
      <c r="C865" s="2" t="s">
        <v>3791</v>
      </c>
      <c r="D865" s="11">
        <v>0.288847501514177</v>
      </c>
      <c r="E865" s="11">
        <v>-0.756831528938855</v>
      </c>
      <c r="F865" s="11">
        <v>0.298523440969525</v>
      </c>
      <c r="G865" s="11">
        <v>-0.805135768543805</v>
      </c>
      <c r="H865" s="11">
        <v>0.152938346166412</v>
      </c>
      <c r="I865" s="11">
        <v>-0.648498366985935</v>
      </c>
      <c r="J865" s="11">
        <v>1.34014692176437</v>
      </c>
      <c r="K865" s="11">
        <v>1.39449066667135</v>
      </c>
      <c r="L865" s="11">
        <v>-1.45578752903689</v>
      </c>
      <c r="M865" s="11">
        <v>0.430080265656989</v>
      </c>
      <c r="N865" s="11">
        <v>-0.221189613010627</v>
      </c>
      <c r="O865" s="11">
        <v>0.11475217873264</v>
      </c>
      <c r="P865" s="11">
        <v>0.389826772452471</v>
      </c>
      <c r="Q865" s="11">
        <v>1.22232809897212</v>
      </c>
      <c r="R865" s="11">
        <v>0.736377368951933</v>
      </c>
    </row>
    <row r="866">
      <c r="A866" s="10" t="s">
        <v>3787</v>
      </c>
      <c r="B866" s="10">
        <v>980.0</v>
      </c>
      <c r="C866" s="2" t="s">
        <v>3791</v>
      </c>
      <c r="D866" s="11">
        <v>0.288847501514177</v>
      </c>
      <c r="E866" s="11">
        <v>-0.756831528938855</v>
      </c>
      <c r="F866" s="11">
        <v>-0.642823796669853</v>
      </c>
      <c r="G866" s="11">
        <v>-0.619285149844432</v>
      </c>
      <c r="H866" s="11">
        <v>-1.09500768790132</v>
      </c>
      <c r="I866" s="11">
        <v>0.302770700043557</v>
      </c>
      <c r="J866" s="11">
        <v>1.11603150968933</v>
      </c>
      <c r="K866" s="11">
        <v>1.17246148068554</v>
      </c>
      <c r="L866" s="11">
        <v>-1.42173334905626</v>
      </c>
      <c r="M866" s="11">
        <v>0.451317796664427</v>
      </c>
      <c r="N866" s="11">
        <v>-0.201889809339036</v>
      </c>
      <c r="O866" s="11">
        <v>0.17935271476978</v>
      </c>
      <c r="P866" s="11">
        <v>0.726860887230377</v>
      </c>
      <c r="Q866" s="11">
        <v>1.57400041047767</v>
      </c>
      <c r="R866" s="11">
        <v>0.797337435301969</v>
      </c>
    </row>
    <row r="867">
      <c r="A867" s="10" t="s">
        <v>3787</v>
      </c>
      <c r="B867" s="10">
        <v>980.0</v>
      </c>
      <c r="C867" s="2" t="s">
        <v>3791</v>
      </c>
      <c r="D867" s="11">
        <v>0.288847501514177</v>
      </c>
      <c r="E867" s="11">
        <v>-0.756831528938855</v>
      </c>
      <c r="F867" s="11">
        <v>0.863331783553152</v>
      </c>
      <c r="G867" s="11">
        <v>-0.717676653861747</v>
      </c>
      <c r="H867" s="11">
        <v>-1.45156369763496</v>
      </c>
      <c r="I867" s="11">
        <v>0.648345642609885</v>
      </c>
      <c r="J867" s="11">
        <v>1.86308288327277</v>
      </c>
      <c r="K867" s="11">
        <v>1.9125587673049</v>
      </c>
      <c r="L867" s="11">
        <v>-1.3195708091144</v>
      </c>
      <c r="M867" s="11">
        <v>0.348075492642864</v>
      </c>
      <c r="N867" s="11">
        <v>-0.198673175393769</v>
      </c>
      <c r="O867" s="11">
        <v>0.105523530727335</v>
      </c>
      <c r="P867" s="11">
        <v>0.819599396328794</v>
      </c>
      <c r="Q867" s="11">
        <v>1.59886877962842</v>
      </c>
      <c r="R867" s="11">
        <v>0.652964477361226</v>
      </c>
    </row>
    <row r="868">
      <c r="A868" s="10" t="s">
        <v>3787</v>
      </c>
      <c r="B868" s="10">
        <v>976.0</v>
      </c>
      <c r="C868" s="2" t="s">
        <v>3789</v>
      </c>
      <c r="D868" s="11">
        <v>0.928713197462955</v>
      </c>
      <c r="E868" s="11">
        <v>0.353188046838132</v>
      </c>
      <c r="F868" s="11">
        <v>-1.0193626917256</v>
      </c>
      <c r="G868" s="11">
        <v>0.774594490400863</v>
      </c>
      <c r="H868" s="11">
        <v>-0.0253396587004064</v>
      </c>
      <c r="I868" s="11">
        <v>0.174516487401512</v>
      </c>
      <c r="J868" s="11">
        <v>1.5642623338394</v>
      </c>
      <c r="K868" s="11">
        <v>1.76453930998103</v>
      </c>
      <c r="L868" s="11">
        <v>-1.28551662913378</v>
      </c>
      <c r="M868" s="11">
        <v>0.294129063514478</v>
      </c>
      <c r="N868" s="11">
        <v>-0.224406246955894</v>
      </c>
      <c r="O868" s="11">
        <v>0.00400840266897096</v>
      </c>
      <c r="P868" s="11">
        <v>0.734258316944453</v>
      </c>
      <c r="Q868" s="11">
        <v>1.47944075599387</v>
      </c>
      <c r="R868" s="11">
        <v>0.516353237174747</v>
      </c>
    </row>
    <row r="869">
      <c r="A869" s="10" t="s">
        <v>3787</v>
      </c>
      <c r="B869" s="10">
        <v>976.0</v>
      </c>
      <c r="C869" s="2" t="s">
        <v>3789</v>
      </c>
      <c r="D869" s="11">
        <v>0.928713197462955</v>
      </c>
      <c r="E869" s="11">
        <v>-0.756831528938855</v>
      </c>
      <c r="F869" s="11">
        <v>0.486792888497401</v>
      </c>
      <c r="G869" s="11">
        <v>0.659804402380662</v>
      </c>
      <c r="H869" s="11">
        <v>-1.09500768790132</v>
      </c>
      <c r="I869" s="11">
        <v>1.13974440661534</v>
      </c>
      <c r="J869" s="11">
        <v>0.817210960255959</v>
      </c>
      <c r="K869" s="11">
        <v>1.02444202336166</v>
      </c>
      <c r="L869" s="11">
        <v>-0.29794540969577</v>
      </c>
      <c r="M869" s="11">
        <v>0.352416009929052</v>
      </c>
      <c r="N869" s="11">
        <v>-0.195456541448504</v>
      </c>
      <c r="O869" s="11">
        <v>-0.0190632173442933</v>
      </c>
      <c r="P869" s="11">
        <v>0.151665620682216</v>
      </c>
      <c r="Q869" s="11">
        <v>0.258084236923832</v>
      </c>
      <c r="R869" s="11">
        <v>0.108627523816175</v>
      </c>
    </row>
    <row r="870">
      <c r="A870" s="10" t="s">
        <v>3787</v>
      </c>
      <c r="B870" s="10">
        <v>980.0</v>
      </c>
      <c r="C870" s="2" t="s">
        <v>3791</v>
      </c>
      <c r="D870" s="11">
        <v>0.288847501514177</v>
      </c>
      <c r="E870" s="11">
        <v>-0.479326634994608</v>
      </c>
      <c r="F870" s="11">
        <v>1.2398706786089</v>
      </c>
      <c r="G870" s="11">
        <v>-0.908993467228748</v>
      </c>
      <c r="H870" s="11">
        <v>-2.16467571710224</v>
      </c>
      <c r="I870" s="11">
        <v>1.80622346913661</v>
      </c>
      <c r="J870" s="11">
        <v>1.78837774591443</v>
      </c>
      <c r="K870" s="11">
        <v>1.83854903864297</v>
      </c>
      <c r="L870" s="11">
        <v>-1.35362498909502</v>
      </c>
      <c r="M870" s="11">
        <v>0.292268841820398</v>
      </c>
      <c r="N870" s="11">
        <v>-0.131123862543196</v>
      </c>
      <c r="O870" s="11">
        <v>-0.129806993407962</v>
      </c>
      <c r="P870" s="11">
        <v>0.930741267154913</v>
      </c>
      <c r="Q870" s="11">
        <v>1.74787861097487</v>
      </c>
      <c r="R870" s="11">
        <v>0.393190590816845</v>
      </c>
    </row>
    <row r="871">
      <c r="A871" s="10" t="s">
        <v>3787</v>
      </c>
      <c r="B871" s="10">
        <v>980.0</v>
      </c>
      <c r="C871" s="2" t="s">
        <v>3791</v>
      </c>
      <c r="D871" s="11">
        <v>0.288847501514177</v>
      </c>
      <c r="E871" s="11">
        <v>1.18570272867087</v>
      </c>
      <c r="F871" s="11">
        <v>0.110253993441649</v>
      </c>
      <c r="G871" s="11">
        <v>-0.728609043197004</v>
      </c>
      <c r="H871" s="11">
        <v>1.57916238510097</v>
      </c>
      <c r="I871" s="11">
        <v>-1.09755069364385</v>
      </c>
      <c r="J871" s="11">
        <v>1.48955719648105</v>
      </c>
      <c r="K871" s="11">
        <v>1.54251012399522</v>
      </c>
      <c r="L871" s="11">
        <v>-1.3195708091144</v>
      </c>
      <c r="M871" s="11">
        <v>0.186391223732217</v>
      </c>
      <c r="N871" s="11">
        <v>-0.189023273557974</v>
      </c>
      <c r="O871" s="11">
        <v>0.216267306791003</v>
      </c>
      <c r="P871" s="11">
        <v>0.877696283351538</v>
      </c>
      <c r="Q871" s="11">
        <v>1.66289643070247</v>
      </c>
      <c r="R871" s="11">
        <v>0.762321399382939</v>
      </c>
    </row>
    <row r="872">
      <c r="A872" s="10" t="s">
        <v>3787</v>
      </c>
      <c r="B872" s="10">
        <v>909.0</v>
      </c>
      <c r="C872" s="2" t="s">
        <v>3789</v>
      </c>
      <c r="D872" s="11">
        <v>-0.3510181944346</v>
      </c>
      <c r="E872" s="11">
        <v>0.908197834726626</v>
      </c>
      <c r="F872" s="11">
        <v>-0.0780154540862267</v>
      </c>
      <c r="G872" s="11">
        <v>1.11349855979384</v>
      </c>
      <c r="H872" s="11">
        <v>-0.381895668434045</v>
      </c>
      <c r="I872" s="11">
        <v>0.623365891393838</v>
      </c>
      <c r="J872" s="11">
        <v>-0.676891786910921</v>
      </c>
      <c r="K872" s="11">
        <v>-0.751791464524823</v>
      </c>
      <c r="L872" s="11">
        <v>1.57503448923839</v>
      </c>
      <c r="M872" s="11">
        <v>0.260024999122973</v>
      </c>
      <c r="N872" s="11">
        <v>-0.0989575230905414</v>
      </c>
      <c r="O872" s="11">
        <v>0.280867842828144</v>
      </c>
      <c r="P872" s="11">
        <v>1.08428304000074</v>
      </c>
      <c r="Q872" s="11">
        <v>0.198864986284244</v>
      </c>
      <c r="R872" s="11">
        <v>-0.188224355181985</v>
      </c>
    </row>
    <row r="873">
      <c r="A873" s="10" t="s">
        <v>3787</v>
      </c>
      <c r="B873" s="10">
        <v>980.0</v>
      </c>
      <c r="C873" s="2" t="s">
        <v>3791</v>
      </c>
      <c r="D873" s="11">
        <v>0.288847501514177</v>
      </c>
      <c r="E873" s="11">
        <v>0.0756831528938854</v>
      </c>
      <c r="F873" s="11">
        <v>-1.0193626917256</v>
      </c>
      <c r="G873" s="11">
        <v>-0.684879485855975</v>
      </c>
      <c r="H873" s="11">
        <v>-2.16467571710224</v>
      </c>
      <c r="I873" s="11">
        <v>2.0506388674813</v>
      </c>
      <c r="J873" s="11">
        <v>1.78837774591443</v>
      </c>
      <c r="K873" s="11">
        <v>1.83854903864297</v>
      </c>
      <c r="L873" s="11">
        <v>-1.42173334905626</v>
      </c>
      <c r="M873" s="11">
        <v>0.163603507979705</v>
      </c>
      <c r="N873" s="11">
        <v>-0.272655756134876</v>
      </c>
      <c r="O873" s="11">
        <v>-0.0236775413469461</v>
      </c>
      <c r="P873" s="11">
        <v>-1.0035963905185</v>
      </c>
      <c r="Q873" s="11">
        <v>-0.357876528422258</v>
      </c>
      <c r="R873" s="11">
        <v>0.532637661185918</v>
      </c>
    </row>
    <row r="874">
      <c r="A874" s="10" t="s">
        <v>3787</v>
      </c>
      <c r="B874" s="10">
        <v>909.0</v>
      </c>
      <c r="C874" s="2" t="s">
        <v>3789</v>
      </c>
      <c r="D874" s="11">
        <v>-0.3510181944346</v>
      </c>
      <c r="E874" s="11">
        <v>0.630692940782379</v>
      </c>
      <c r="F874" s="11">
        <v>-0.0780154540862267</v>
      </c>
      <c r="G874" s="11">
        <v>0.872985994418178</v>
      </c>
      <c r="H874" s="11">
        <v>1.04432837050051</v>
      </c>
      <c r="I874" s="11">
        <v>-0.367682596919923</v>
      </c>
      <c r="J874" s="11">
        <v>-0.228660962760857</v>
      </c>
      <c r="K874" s="11">
        <v>-0.307733092553202</v>
      </c>
      <c r="L874" s="11">
        <v>0.791788349684102</v>
      </c>
      <c r="M874" s="11">
        <v>0.295369211310532</v>
      </c>
      <c r="N874" s="11">
        <v>-0.115040692816868</v>
      </c>
      <c r="O874" s="11">
        <v>0.230110278798962</v>
      </c>
      <c r="P874" s="11">
        <v>-1.2949829512071</v>
      </c>
      <c r="Q874" s="11">
        <v>-1.51217690691645</v>
      </c>
      <c r="R874" s="11">
        <v>-0.0102191786670263</v>
      </c>
    </row>
    <row r="875">
      <c r="A875" s="10" t="s">
        <v>3787</v>
      </c>
      <c r="B875" s="10">
        <v>980.0</v>
      </c>
      <c r="C875" s="2" t="s">
        <v>3791</v>
      </c>
      <c r="D875" s="11">
        <v>0.288847501514177</v>
      </c>
      <c r="E875" s="11">
        <v>1.18570272867087</v>
      </c>
      <c r="F875" s="11">
        <v>0.863331783553152</v>
      </c>
      <c r="G875" s="11">
        <v>-0.471697893818459</v>
      </c>
      <c r="H875" s="11">
        <v>1.93571839483461</v>
      </c>
      <c r="I875" s="11">
        <v>-1.10179815654301</v>
      </c>
      <c r="J875" s="11">
        <v>0.368980136105895</v>
      </c>
      <c r="K875" s="11">
        <v>0.432364194066167</v>
      </c>
      <c r="L875" s="11">
        <v>-0.0595661498314236</v>
      </c>
      <c r="M875" s="11">
        <v>0.26328038708761</v>
      </c>
      <c r="N875" s="11">
        <v>-0.108607424926338</v>
      </c>
      <c r="O875" s="11">
        <v>0.0363086706875412</v>
      </c>
      <c r="P875" s="11">
        <v>-1.33738285322681</v>
      </c>
      <c r="Q875" s="11">
        <v>-1.28074216331563</v>
      </c>
      <c r="R875" s="11">
        <v>0.0744682134117399</v>
      </c>
    </row>
    <row r="876">
      <c r="A876" s="10" t="s">
        <v>3787</v>
      </c>
      <c r="B876" s="10">
        <v>909.0</v>
      </c>
      <c r="C876" s="2" t="s">
        <v>3789</v>
      </c>
      <c r="D876" s="11">
        <v>-0.3510181944346</v>
      </c>
      <c r="E876" s="11">
        <v>-1.0343364228831</v>
      </c>
      <c r="F876" s="11">
        <v>1.42814012613678</v>
      </c>
      <c r="G876" s="11">
        <v>0.676202986383548</v>
      </c>
      <c r="H876" s="11">
        <v>1.40088438023415</v>
      </c>
      <c r="I876" s="11">
        <v>-0.576261367183355</v>
      </c>
      <c r="J876" s="11">
        <v>0.667800685539271</v>
      </c>
      <c r="K876" s="11">
        <v>0.580383651390041</v>
      </c>
      <c r="L876" s="11">
        <v>1.37070940935466</v>
      </c>
      <c r="M876" s="11">
        <v>0.233671858456803</v>
      </c>
      <c r="N876" s="11">
        <v>-0.185806639612707</v>
      </c>
      <c r="O876" s="11">
        <v>0.442369182920994</v>
      </c>
      <c r="P876" s="11">
        <v>-1.34135220575631</v>
      </c>
      <c r="Q876" s="11">
        <v>-1.71039496667489</v>
      </c>
      <c r="R876" s="11">
        <v>0.00169953722530645</v>
      </c>
    </row>
    <row r="877">
      <c r="A877" s="10" t="s">
        <v>3787</v>
      </c>
      <c r="B877" s="10">
        <v>909.0</v>
      </c>
      <c r="C877" s="2" t="s">
        <v>3789</v>
      </c>
      <c r="D877" s="11">
        <v>-0.3510181944346</v>
      </c>
      <c r="E877" s="11">
        <v>1.46320762261512</v>
      </c>
      <c r="F877" s="11">
        <v>0.110253993441649</v>
      </c>
      <c r="G877" s="11">
        <v>0.944046525097349</v>
      </c>
      <c r="H877" s="11">
        <v>-0.203617663567226</v>
      </c>
      <c r="I877" s="11">
        <v>0.387719954271041</v>
      </c>
      <c r="J877" s="11">
        <v>1.34014692176437</v>
      </c>
      <c r="K877" s="11">
        <v>1.24647120934747</v>
      </c>
      <c r="L877" s="11">
        <v>-1.59200424895937</v>
      </c>
      <c r="M877" s="11">
        <v>0.309475892490653</v>
      </c>
      <c r="N877" s="11">
        <v>-0.111824058871603</v>
      </c>
      <c r="O877" s="11">
        <v>-0.0836637533814335</v>
      </c>
      <c r="P877" s="11">
        <v>-1.41225927594246</v>
      </c>
      <c r="Q877" s="11">
        <v>-0.733482576537826</v>
      </c>
      <c r="R877" s="11">
        <v>0.555472935159054</v>
      </c>
    </row>
    <row r="878">
      <c r="A878" s="10" t="s">
        <v>3787</v>
      </c>
      <c r="B878" s="10">
        <v>980.0</v>
      </c>
      <c r="C878" s="2" t="s">
        <v>3791</v>
      </c>
      <c r="D878" s="11">
        <v>0.288847501514177</v>
      </c>
      <c r="E878" s="11">
        <v>-0.201821741050361</v>
      </c>
      <c r="F878" s="11">
        <v>1.42814012613678</v>
      </c>
      <c r="G878" s="11">
        <v>-0.570089397835774</v>
      </c>
      <c r="H878" s="11">
        <v>1.57916238510097</v>
      </c>
      <c r="I878" s="11">
        <v>-1.04568693867978</v>
      </c>
      <c r="J878" s="11">
        <v>1.19073664704768</v>
      </c>
      <c r="K878" s="11">
        <v>1.24647120934747</v>
      </c>
      <c r="L878" s="11">
        <v>-1.01308318928881</v>
      </c>
      <c r="M878" s="11">
        <v>1.05263445927651</v>
      </c>
      <c r="N878" s="11">
        <v>-0.201889809339036</v>
      </c>
      <c r="O878" s="11">
        <v>0.00862272667162373</v>
      </c>
      <c r="P878" s="11">
        <v>0.847024013805369</v>
      </c>
      <c r="Q878" s="11">
        <v>1.4036337892227</v>
      </c>
      <c r="R878" s="11">
        <v>0.477805001126707</v>
      </c>
    </row>
    <row r="879">
      <c r="A879" s="10" t="s">
        <v>3787</v>
      </c>
      <c r="B879" s="10">
        <v>909.0</v>
      </c>
      <c r="C879" s="2" t="s">
        <v>3789</v>
      </c>
      <c r="D879" s="11">
        <v>-0.3510181944346</v>
      </c>
      <c r="E879" s="11">
        <v>-0.756831528938855</v>
      </c>
      <c r="F879" s="11">
        <v>2.36948736377616</v>
      </c>
      <c r="G879" s="11">
        <v>0.90578316242395</v>
      </c>
      <c r="H879" s="11">
        <v>1.57916238510097</v>
      </c>
      <c r="I879" s="11">
        <v>-0.562817492580672</v>
      </c>
      <c r="J879" s="11">
        <v>-0.0792506880441694</v>
      </c>
      <c r="K879" s="11">
        <v>-0.159713635229328</v>
      </c>
      <c r="L879" s="11">
        <v>2.5626057086764</v>
      </c>
      <c r="M879" s="11">
        <v>1.31027516390691</v>
      </c>
      <c r="N879" s="11">
        <v>-0.073224451528416</v>
      </c>
      <c r="O879" s="11">
        <v>0.280867842828144</v>
      </c>
      <c r="P879" s="11">
        <v>0.797767957416521</v>
      </c>
      <c r="Q879" s="11">
        <v>-0.401556455226043</v>
      </c>
      <c r="R879" s="11">
        <v>-0.348144626376049</v>
      </c>
    </row>
    <row r="880">
      <c r="A880" s="10" t="s">
        <v>3787</v>
      </c>
      <c r="B880" s="10">
        <v>909.0</v>
      </c>
      <c r="C880" s="2" t="s">
        <v>3789</v>
      </c>
      <c r="D880" s="11">
        <v>-0.3510181944346</v>
      </c>
      <c r="E880" s="11">
        <v>-1.5893462107716</v>
      </c>
      <c r="F880" s="11">
        <v>-0.454554349141978</v>
      </c>
      <c r="G880" s="11">
        <v>0.78552687973612</v>
      </c>
      <c r="H880" s="11">
        <v>0.509494355900051</v>
      </c>
      <c r="I880" s="11">
        <v>-0.146119044471861</v>
      </c>
      <c r="J880" s="11">
        <v>-1.94687912200277</v>
      </c>
      <c r="K880" s="11">
        <v>-2.00995685177775</v>
      </c>
      <c r="L880" s="11">
        <v>2.5626057086764</v>
      </c>
      <c r="M880" s="11">
        <v>1.36499668540783</v>
      </c>
      <c r="N880" s="11">
        <v>-0.0796577194189479</v>
      </c>
      <c r="O880" s="11">
        <v>0.331625406857325</v>
      </c>
      <c r="P880" s="11">
        <v>0.664794647678129</v>
      </c>
      <c r="Q880" s="11">
        <v>-0.50009718884766</v>
      </c>
      <c r="R880" s="11">
        <v>-0.304006050680998</v>
      </c>
    </row>
    <row r="881">
      <c r="A881" s="10" t="s">
        <v>3787</v>
      </c>
      <c r="B881" s="10">
        <v>909.0</v>
      </c>
      <c r="C881" s="2" t="s">
        <v>3789</v>
      </c>
      <c r="D881" s="11">
        <v>-0.3510181944346</v>
      </c>
      <c r="E881" s="11">
        <v>-1.5893462107716</v>
      </c>
      <c r="F881" s="11">
        <v>0.298523440969525</v>
      </c>
      <c r="G881" s="11">
        <v>1.00417466644126</v>
      </c>
      <c r="H881" s="11">
        <v>0.86605036563369</v>
      </c>
      <c r="I881" s="11">
        <v>-0.238978553295803</v>
      </c>
      <c r="J881" s="11">
        <v>1.11603150968933</v>
      </c>
      <c r="K881" s="11">
        <v>1.02444202336166</v>
      </c>
      <c r="L881" s="11">
        <v>-1.55795006897875</v>
      </c>
      <c r="M881" s="11">
        <v>1.20889308157942</v>
      </c>
      <c r="N881" s="11">
        <v>-0.217972979065362</v>
      </c>
      <c r="O881" s="11">
        <v>0.193195686777739</v>
      </c>
      <c r="P881" s="11">
        <v>0.443413031600778</v>
      </c>
      <c r="Q881" s="11">
        <v>1.35828024699331</v>
      </c>
      <c r="R881" s="11">
        <v>0.963923988969894</v>
      </c>
    </row>
    <row r="882">
      <c r="A882" s="10" t="s">
        <v>3787</v>
      </c>
      <c r="B882" s="10">
        <v>980.0</v>
      </c>
      <c r="C882" s="2" t="s">
        <v>3791</v>
      </c>
      <c r="D882" s="11">
        <v>0.288847501514177</v>
      </c>
      <c r="E882" s="11">
        <v>0.353188046838132</v>
      </c>
      <c r="F882" s="11">
        <v>0.298523440969525</v>
      </c>
      <c r="G882" s="11">
        <v>-0.417035947142173</v>
      </c>
      <c r="H882" s="11">
        <v>0.509494355900051</v>
      </c>
      <c r="I882" s="11">
        <v>-0.637930517529422</v>
      </c>
      <c r="J882" s="11">
        <v>-0.527481512194233</v>
      </c>
      <c r="K882" s="11">
        <v>-0.455752549877075</v>
      </c>
      <c r="L882" s="11">
        <v>0.962059249587207</v>
      </c>
      <c r="M882" s="11">
        <v>1.30732981289128</v>
      </c>
      <c r="N882" s="11">
        <v>-0.0378414781304962</v>
      </c>
      <c r="O882" s="11">
        <v>0.183967038772433</v>
      </c>
      <c r="P882" s="11">
        <v>1.06714265407788</v>
      </c>
      <c r="Q882" s="11">
        <v>0.462681540242219</v>
      </c>
      <c r="R882" s="11">
        <v>-0.0181564894079552</v>
      </c>
    </row>
    <row r="883">
      <c r="A883" s="10" t="s">
        <v>3787</v>
      </c>
      <c r="B883" s="10">
        <v>909.0</v>
      </c>
      <c r="C883" s="2" t="s">
        <v>3789</v>
      </c>
      <c r="D883" s="11">
        <v>-0.3510181944346</v>
      </c>
      <c r="E883" s="11">
        <v>1.18570272867087</v>
      </c>
      <c r="F883" s="11">
        <v>-0.266284901614102</v>
      </c>
      <c r="G883" s="11">
        <v>1.05883661311755</v>
      </c>
      <c r="H883" s="11">
        <v>1.22260637536733</v>
      </c>
      <c r="I883" s="11">
        <v>-0.376056876177565</v>
      </c>
      <c r="J883" s="11">
        <v>-0.0792506880441694</v>
      </c>
      <c r="K883" s="11">
        <v>-0.159713635229328</v>
      </c>
      <c r="L883" s="11">
        <v>1.20043850945156</v>
      </c>
      <c r="M883" s="11">
        <v>1.26780010189203</v>
      </c>
      <c r="N883" s="11">
        <v>-0.153640300160052</v>
      </c>
      <c r="O883" s="11">
        <v>0.373154322881201</v>
      </c>
      <c r="P883" s="11">
        <v>1.06732307919285</v>
      </c>
      <c r="Q883" s="11">
        <v>0.350991985674249</v>
      </c>
      <c r="R883" s="11">
        <v>0.0788004878351847</v>
      </c>
    </row>
    <row r="884">
      <c r="A884" s="10" t="s">
        <v>3787</v>
      </c>
      <c r="B884" s="10">
        <v>909.0</v>
      </c>
      <c r="C884" s="2" t="s">
        <v>3789</v>
      </c>
      <c r="D884" s="11">
        <v>-0.3510181944346</v>
      </c>
      <c r="E884" s="11">
        <v>0.0756831528938854</v>
      </c>
      <c r="F884" s="11">
        <v>-1.0193626917256</v>
      </c>
      <c r="G884" s="11">
        <v>0.801925463739006</v>
      </c>
      <c r="H884" s="11">
        <v>1.22260637536733</v>
      </c>
      <c r="I884" s="11">
        <v>-0.466115859712364</v>
      </c>
      <c r="J884" s="11">
        <v>1.11603150968933</v>
      </c>
      <c r="K884" s="11">
        <v>1.02444202336166</v>
      </c>
      <c r="L884" s="11">
        <v>-1.48984170901751</v>
      </c>
      <c r="M884" s="11">
        <v>1.25431349460994</v>
      </c>
      <c r="N884" s="11">
        <v>-0.234056148791689</v>
      </c>
      <c r="O884" s="11">
        <v>-0.0190632173442933</v>
      </c>
      <c r="P884" s="11">
        <v>0.620590494508649</v>
      </c>
      <c r="Q884" s="11">
        <v>1.50700823109029</v>
      </c>
      <c r="R884" s="11">
        <v>0.679686863784938</v>
      </c>
    </row>
    <row r="885">
      <c r="A885" s="10" t="s">
        <v>3787</v>
      </c>
      <c r="B885" s="10">
        <v>980.0</v>
      </c>
      <c r="C885" s="2" t="s">
        <v>3791</v>
      </c>
      <c r="D885" s="11">
        <v>0.288847501514177</v>
      </c>
      <c r="E885" s="11">
        <v>-0.201821741050361</v>
      </c>
      <c r="F885" s="11">
        <v>0.110253993441649</v>
      </c>
      <c r="G885" s="11">
        <v>-0.619285149844432</v>
      </c>
      <c r="H885" s="11">
        <v>0.86605036563369</v>
      </c>
      <c r="I885" s="11">
        <v>-0.851851311641125</v>
      </c>
      <c r="J885" s="11">
        <v>-0.975712336344297</v>
      </c>
      <c r="K885" s="11">
        <v>-0.899810921848697</v>
      </c>
      <c r="L885" s="11">
        <v>1.09827596950969</v>
      </c>
      <c r="M885" s="11">
        <v>1.33678332304758</v>
      </c>
      <c r="N885" s="11">
        <v>-0.0860909873094799</v>
      </c>
      <c r="O885" s="11">
        <v>0.0363086706875412</v>
      </c>
      <c r="P885" s="11">
        <v>0.614095190369461</v>
      </c>
      <c r="Q885" s="11">
        <v>0.0150772828225494</v>
      </c>
      <c r="R885" s="11">
        <v>-0.188372917458196</v>
      </c>
    </row>
    <row r="886">
      <c r="A886" s="10" t="s">
        <v>3787</v>
      </c>
      <c r="B886" s="10">
        <v>980.0</v>
      </c>
      <c r="C886" s="2" t="s">
        <v>3791</v>
      </c>
      <c r="D886" s="11">
        <v>0.288847501514177</v>
      </c>
      <c r="E886" s="11">
        <v>-1.0343364228831</v>
      </c>
      <c r="F886" s="11">
        <v>-0.454554349141978</v>
      </c>
      <c r="G886" s="11">
        <v>-0.794203379208547</v>
      </c>
      <c r="H886" s="11">
        <v>1.04432837050051</v>
      </c>
      <c r="I886" s="11">
        <v>-0.97375330107019</v>
      </c>
      <c r="J886" s="11">
        <v>-0.378071237477545</v>
      </c>
      <c r="K886" s="11">
        <v>-0.307733092553202</v>
      </c>
      <c r="L886" s="11">
        <v>1.4388177693159</v>
      </c>
      <c r="M886" s="11">
        <v>1.41134720928538</v>
      </c>
      <c r="N886" s="11">
        <v>-0.124690594652664</v>
      </c>
      <c r="O886" s="11">
        <v>0.0593802907008055</v>
      </c>
      <c r="P886" s="11">
        <v>0.626364098187929</v>
      </c>
      <c r="Q886" s="11">
        <v>-0.116890440596229</v>
      </c>
      <c r="R886" s="11">
        <v>-0.25279393508628</v>
      </c>
    </row>
    <row r="887">
      <c r="A887" s="10" t="s">
        <v>3787</v>
      </c>
      <c r="B887" s="10">
        <v>980.0</v>
      </c>
      <c r="C887" s="2" t="s">
        <v>3791</v>
      </c>
      <c r="D887" s="11">
        <v>0.288847501514177</v>
      </c>
      <c r="E887" s="11">
        <v>1.46320762261512</v>
      </c>
      <c r="F887" s="11">
        <v>0.298523440969525</v>
      </c>
      <c r="G887" s="11">
        <v>-0.766872405870404</v>
      </c>
      <c r="H887" s="11">
        <v>1.22260637536733</v>
      </c>
      <c r="I887" s="11">
        <v>-1.01605050665857</v>
      </c>
      <c r="J887" s="11">
        <v>0.593095548180927</v>
      </c>
      <c r="K887" s="11">
        <v>0.654393380051978</v>
      </c>
      <c r="L887" s="11">
        <v>0.553409089819756</v>
      </c>
      <c r="M887" s="11">
        <v>1.38096358828204</v>
      </c>
      <c r="N887" s="11">
        <v>-0.102174157035806</v>
      </c>
      <c r="O887" s="11">
        <v>0.0824519107140698</v>
      </c>
      <c r="P887" s="11">
        <v>0.571875713464733</v>
      </c>
      <c r="Q887" s="11">
        <v>0.225064305949625</v>
      </c>
      <c r="R887" s="11">
        <v>0.0164869461670927</v>
      </c>
    </row>
    <row r="888">
      <c r="A888" s="10" t="s">
        <v>3787</v>
      </c>
      <c r="B888" s="10">
        <v>980.0</v>
      </c>
      <c r="C888" s="2" t="s">
        <v>3791</v>
      </c>
      <c r="D888" s="11">
        <v>0.288847501514177</v>
      </c>
      <c r="E888" s="11">
        <v>0.0756831528938854</v>
      </c>
      <c r="F888" s="11">
        <v>-0.831093244197729</v>
      </c>
      <c r="G888" s="11">
        <v>-0.673947096520718</v>
      </c>
      <c r="H888" s="11">
        <v>1.57916238510097</v>
      </c>
      <c r="I888" s="11">
        <v>-1.07966664026347</v>
      </c>
      <c r="J888" s="11">
        <v>-0.975712336344297</v>
      </c>
      <c r="K888" s="11">
        <v>-0.899810921848697</v>
      </c>
      <c r="L888" s="11">
        <v>0.144758930052303</v>
      </c>
      <c r="M888" s="11">
        <v>1.39088477065047</v>
      </c>
      <c r="N888" s="11">
        <v>-0.0603579157473545</v>
      </c>
      <c r="O888" s="11">
        <v>0.00400840266897096</v>
      </c>
      <c r="P888" s="11">
        <v>0.583964196168224</v>
      </c>
      <c r="Q888" s="11">
        <v>0.439208401986318</v>
      </c>
      <c r="R888" s="11">
        <v>0.0713224284434388</v>
      </c>
    </row>
    <row r="889">
      <c r="A889" s="10" t="s">
        <v>3787</v>
      </c>
      <c r="B889" s="10">
        <v>980.0</v>
      </c>
      <c r="C889" s="2" t="s">
        <v>3791</v>
      </c>
      <c r="D889" s="11">
        <v>0.288847501514177</v>
      </c>
      <c r="E889" s="11">
        <v>-0.756831528938855</v>
      </c>
      <c r="F889" s="11">
        <v>-1.39590158678136</v>
      </c>
      <c r="G889" s="11">
        <v>-0.62475134451206</v>
      </c>
      <c r="H889" s="11">
        <v>0.509494355900051</v>
      </c>
      <c r="I889" s="11">
        <v>-0.722879771756906</v>
      </c>
      <c r="J889" s="11">
        <v>-1.19982774841933</v>
      </c>
      <c r="K889" s="11">
        <v>-1.12184010783451</v>
      </c>
      <c r="L889" s="11">
        <v>-0.127674509792666</v>
      </c>
      <c r="M889" s="11">
        <v>1.39398514014061</v>
      </c>
      <c r="N889" s="11">
        <v>-0.172940103831646</v>
      </c>
      <c r="O889" s="11">
        <v>-0.15749293742388</v>
      </c>
      <c r="P889" s="11">
        <v>0.442510906025891</v>
      </c>
      <c r="Q889" s="11">
        <v>0.449249509199976</v>
      </c>
      <c r="R889" s="11">
        <v>-0.00152412944273489</v>
      </c>
    </row>
    <row r="890">
      <c r="A890" s="10" t="s">
        <v>3787</v>
      </c>
      <c r="B890" s="10">
        <v>980.0</v>
      </c>
      <c r="C890" s="2" t="s">
        <v>3791</v>
      </c>
      <c r="D890" s="11">
        <v>0.288847501514177</v>
      </c>
      <c r="E890" s="11">
        <v>-0.201821741050361</v>
      </c>
      <c r="F890" s="11">
        <v>1.05160123108103</v>
      </c>
      <c r="G890" s="11">
        <v>-0.772338600538033</v>
      </c>
      <c r="H890" s="11">
        <v>1.57916238510097</v>
      </c>
      <c r="I890" s="11">
        <v>-1.11185793667008</v>
      </c>
      <c r="J890" s="11">
        <v>0.219569861389207</v>
      </c>
      <c r="K890" s="11">
        <v>0.284344736742293</v>
      </c>
      <c r="L890" s="11">
        <v>1.23449268943218</v>
      </c>
      <c r="M890" s="11">
        <v>1.52172036313426</v>
      </c>
      <c r="N890" s="11">
        <v>-0.0249749423494347</v>
      </c>
      <c r="O890" s="11">
        <v>0.174738390767127</v>
      </c>
      <c r="P890" s="11">
        <v>-0.314552876419556</v>
      </c>
      <c r="Q890" s="11">
        <v>-0.817869019832947</v>
      </c>
      <c r="R890" s="11">
        <v>-0.0872091650626367</v>
      </c>
    </row>
    <row r="891">
      <c r="A891" s="10" t="s">
        <v>3787</v>
      </c>
      <c r="B891" s="10">
        <v>980.0</v>
      </c>
      <c r="C891" s="2" t="s">
        <v>3791</v>
      </c>
      <c r="D891" s="11">
        <v>0.288847501514177</v>
      </c>
      <c r="E891" s="11">
        <v>0.0756831528938854</v>
      </c>
      <c r="F891" s="11">
        <v>1.42814012613678</v>
      </c>
      <c r="G891" s="11">
        <v>-0.635683733847317</v>
      </c>
      <c r="H891" s="11">
        <v>2.11399639970143</v>
      </c>
      <c r="I891" s="11">
        <v>-1.19071035465201</v>
      </c>
      <c r="J891" s="11">
        <v>-0.378071237477545</v>
      </c>
      <c r="K891" s="11">
        <v>-0.307733092553202</v>
      </c>
      <c r="L891" s="11">
        <v>-0.672541389482603</v>
      </c>
      <c r="M891" s="11">
        <v>1.56528055447069</v>
      </c>
      <c r="N891" s="11">
        <v>-0.05070801391156</v>
      </c>
      <c r="O891" s="11">
        <v>-0.0236775413469461</v>
      </c>
      <c r="P891" s="11">
        <v>-0.616404093776856</v>
      </c>
      <c r="Q891" s="11">
        <v>-0.319763222987759</v>
      </c>
      <c r="R891" s="11">
        <v>0.351317189168579</v>
      </c>
    </row>
    <row r="892">
      <c r="A892" s="10" t="s">
        <v>3787</v>
      </c>
      <c r="B892" s="10">
        <v>909.0</v>
      </c>
      <c r="C892" s="2" t="s">
        <v>3789</v>
      </c>
      <c r="D892" s="11">
        <v>-0.3510181944346</v>
      </c>
      <c r="E892" s="11">
        <v>-0.756831528938855</v>
      </c>
      <c r="F892" s="11">
        <v>1.80467902119253</v>
      </c>
      <c r="G892" s="11">
        <v>0.774594490400863</v>
      </c>
      <c r="H892" s="11">
        <v>2.64883041430188</v>
      </c>
      <c r="I892" s="11">
        <v>-0.909171996212952</v>
      </c>
      <c r="J892" s="11">
        <v>-0.00454555068582537</v>
      </c>
      <c r="K892" s="11">
        <v>-0.085703906567391</v>
      </c>
      <c r="L892" s="11">
        <v>-1.11524572923068</v>
      </c>
      <c r="M892" s="11">
        <v>1.53334674872227</v>
      </c>
      <c r="N892" s="11">
        <v>-0.0957408891452743</v>
      </c>
      <c r="O892" s="11">
        <v>-0.065206457370822</v>
      </c>
      <c r="P892" s="11">
        <v>-0.717803008394192</v>
      </c>
      <c r="Q892" s="11">
        <v>-0.204548525854485</v>
      </c>
      <c r="R892" s="11">
        <v>0.483527557176929</v>
      </c>
    </row>
    <row r="893">
      <c r="A893" s="10" t="s">
        <v>3787</v>
      </c>
      <c r="B893" s="10">
        <v>909.0</v>
      </c>
      <c r="C893" s="2" t="s">
        <v>3789</v>
      </c>
      <c r="D893" s="11">
        <v>-0.3510181944346</v>
      </c>
      <c r="E893" s="11">
        <v>-0.479326634994608</v>
      </c>
      <c r="F893" s="11">
        <v>1.05160123108103</v>
      </c>
      <c r="G893" s="11">
        <v>0.78552687973612</v>
      </c>
      <c r="H893" s="11">
        <v>3.36194243376916</v>
      </c>
      <c r="I893" s="11">
        <v>-1.0582057759924</v>
      </c>
      <c r="J893" s="11">
        <v>-2.32040480879449</v>
      </c>
      <c r="K893" s="11">
        <v>-2.38000549508743</v>
      </c>
      <c r="L893" s="11">
        <v>-0.434162129618255</v>
      </c>
      <c r="M893" s="11">
        <v>1.49893264738175</v>
      </c>
      <c r="N893" s="11">
        <v>-0.124690594652664</v>
      </c>
      <c r="O893" s="11">
        <v>-0.00983456933898738</v>
      </c>
      <c r="P893" s="11">
        <v>-0.792318580879885</v>
      </c>
      <c r="Q893" s="11">
        <v>-0.605670816302231</v>
      </c>
      <c r="R893" s="11">
        <v>0.269083792787202</v>
      </c>
    </row>
    <row r="894">
      <c r="A894" s="10" t="s">
        <v>3787</v>
      </c>
      <c r="B894" s="10">
        <v>909.0</v>
      </c>
      <c r="C894" s="2" t="s">
        <v>3789</v>
      </c>
      <c r="D894" s="11">
        <v>-0.3510181944346</v>
      </c>
      <c r="E894" s="11">
        <v>1.46320762261512</v>
      </c>
      <c r="F894" s="11">
        <v>-0.0780154540862267</v>
      </c>
      <c r="G894" s="11">
        <v>1.05883661311755</v>
      </c>
      <c r="H894" s="11">
        <v>1.22260637536733</v>
      </c>
      <c r="I894" s="11">
        <v>-0.376056876177565</v>
      </c>
      <c r="J894" s="11">
        <v>-0.826302061627609</v>
      </c>
      <c r="K894" s="11">
        <v>-0.899810921848697</v>
      </c>
      <c r="L894" s="11">
        <v>0.383138189916649</v>
      </c>
      <c r="M894" s="11">
        <v>1.55597944600028</v>
      </c>
      <c r="N894" s="11">
        <v>-0.0925242552000095</v>
      </c>
      <c r="O894" s="11">
        <v>0.313168110846714</v>
      </c>
      <c r="P894" s="11">
        <v>-0.885778790438212</v>
      </c>
      <c r="Q894" s="11">
        <v>-1.01611264191877</v>
      </c>
      <c r="R894" s="11">
        <v>0.309592142919071</v>
      </c>
    </row>
    <row r="895">
      <c r="A895" s="10" t="s">
        <v>3787</v>
      </c>
      <c r="B895" s="10">
        <v>909.0</v>
      </c>
      <c r="C895" s="2" t="s">
        <v>3789</v>
      </c>
      <c r="D895" s="11">
        <v>-0.3510181944346</v>
      </c>
      <c r="E895" s="11">
        <v>-0.201821741050361</v>
      </c>
      <c r="F895" s="11">
        <v>2.18121791624828</v>
      </c>
      <c r="G895" s="11">
        <v>0.862053605082921</v>
      </c>
      <c r="H895" s="11">
        <v>1.93571839483461</v>
      </c>
      <c r="I895" s="11">
        <v>-0.692700431375712</v>
      </c>
      <c r="J895" s="11">
        <v>0.144864724030863</v>
      </c>
      <c r="K895" s="11">
        <v>0.0623155507564827</v>
      </c>
      <c r="L895" s="11">
        <v>-0.366053769657012</v>
      </c>
      <c r="M895" s="11">
        <v>1.52466571414989</v>
      </c>
      <c r="N895" s="11">
        <v>-0.143990398324258</v>
      </c>
      <c r="O895" s="11">
        <v>0.0824519107140698</v>
      </c>
      <c r="P895" s="11">
        <v>-0.942793126771091</v>
      </c>
      <c r="Q895" s="11">
        <v>-0.783192948018436</v>
      </c>
      <c r="R895" s="11">
        <v>0.343536539573126</v>
      </c>
    </row>
    <row r="896">
      <c r="A896" s="10" t="s">
        <v>3787</v>
      </c>
      <c r="B896" s="10">
        <v>909.0</v>
      </c>
      <c r="C896" s="2" t="s">
        <v>3789</v>
      </c>
      <c r="D896" s="11">
        <v>-0.3510181944346</v>
      </c>
      <c r="E896" s="11">
        <v>-1.31184131682735</v>
      </c>
      <c r="F896" s="11">
        <v>-0.0780154540862267</v>
      </c>
      <c r="G896" s="11">
        <v>0.867519799750549</v>
      </c>
      <c r="H896" s="11">
        <v>0.687772360766871</v>
      </c>
      <c r="I896" s="11">
        <v>-0.205136421217308</v>
      </c>
      <c r="J896" s="11">
        <v>2.90895480628959</v>
      </c>
      <c r="K896" s="11">
        <v>2.80067551124815</v>
      </c>
      <c r="L896" s="11">
        <v>-1.55795006897875</v>
      </c>
      <c r="M896" s="11">
        <v>0.311801169608258</v>
      </c>
      <c r="N896" s="11">
        <v>-0.269439122189611</v>
      </c>
      <c r="O896" s="11">
        <v>0.0824519107140698</v>
      </c>
      <c r="P896" s="11">
        <v>0.342735817443352</v>
      </c>
      <c r="Q896" s="11">
        <v>1.24390398656749</v>
      </c>
      <c r="R896" s="11">
        <v>0.735496819327441</v>
      </c>
    </row>
    <row r="897">
      <c r="A897" s="10" t="s">
        <v>3787</v>
      </c>
      <c r="B897" s="10">
        <v>909.0</v>
      </c>
      <c r="C897" s="2" t="s">
        <v>3789</v>
      </c>
      <c r="D897" s="11">
        <v>-0.3510181944346</v>
      </c>
      <c r="E897" s="11">
        <v>-1.31184131682735</v>
      </c>
      <c r="F897" s="11">
        <v>0.675062336025276</v>
      </c>
      <c r="G897" s="11">
        <v>0.933114135762092</v>
      </c>
      <c r="H897" s="11">
        <v>-0.381895668434045</v>
      </c>
      <c r="I897" s="11">
        <v>0.530180559972882</v>
      </c>
      <c r="J897" s="11">
        <v>-0.826302061627609</v>
      </c>
      <c r="K897" s="11">
        <v>-0.899810921848697</v>
      </c>
      <c r="L897" s="11">
        <v>0.72367998972286</v>
      </c>
      <c r="M897" s="11">
        <v>0.178640300006874</v>
      </c>
      <c r="N897" s="11">
        <v>-0.166506835941116</v>
      </c>
      <c r="O897" s="11">
        <v>0.290096490833449</v>
      </c>
      <c r="P897" s="11">
        <v>0.296005712664189</v>
      </c>
      <c r="Q897" s="11">
        <v>-0.0965694325827252</v>
      </c>
      <c r="R897" s="11">
        <v>0.0546890851717958</v>
      </c>
    </row>
    <row r="898">
      <c r="A898" s="10" t="s">
        <v>3787</v>
      </c>
      <c r="B898" s="10">
        <v>909.0</v>
      </c>
      <c r="C898" s="2" t="s">
        <v>3789</v>
      </c>
      <c r="D898" s="11">
        <v>-0.3510181944346</v>
      </c>
      <c r="E898" s="11">
        <v>-0.201821741050361</v>
      </c>
      <c r="F898" s="11">
        <v>1.80467902119253</v>
      </c>
      <c r="G898" s="11">
        <v>1.05883661311755</v>
      </c>
      <c r="H898" s="11">
        <v>1.40088438023415</v>
      </c>
      <c r="I898" s="11">
        <v>-0.446756151939483</v>
      </c>
      <c r="J898" s="11">
        <v>-0.0792506880441694</v>
      </c>
      <c r="K898" s="11">
        <v>-0.159713635229328</v>
      </c>
      <c r="L898" s="11">
        <v>-0.604433029521361</v>
      </c>
      <c r="M898" s="11">
        <v>0.22297558371583</v>
      </c>
      <c r="N898" s="11">
        <v>-0.102174157035806</v>
      </c>
      <c r="O898" s="11">
        <v>0.0363086706875412</v>
      </c>
      <c r="P898" s="11">
        <v>0.147335417922757</v>
      </c>
      <c r="Q898" s="11">
        <v>0.420165826742131</v>
      </c>
      <c r="R898" s="11">
        <v>0.265491402811931</v>
      </c>
    </row>
    <row r="899">
      <c r="A899" s="10" t="s">
        <v>3787</v>
      </c>
      <c r="B899" s="10">
        <v>909.0</v>
      </c>
      <c r="C899" s="2" t="s">
        <v>3789</v>
      </c>
      <c r="D899" s="11">
        <v>-0.3510181944346</v>
      </c>
      <c r="E899" s="11">
        <v>0.630692940782379</v>
      </c>
      <c r="F899" s="11">
        <v>0.486792888497401</v>
      </c>
      <c r="G899" s="11">
        <v>0.949512719764979</v>
      </c>
      <c r="H899" s="11">
        <v>-1.8081197073686</v>
      </c>
      <c r="I899" s="11">
        <v>2.69500673662497</v>
      </c>
      <c r="J899" s="11">
        <v>2.16190343270615</v>
      </c>
      <c r="K899" s="11">
        <v>2.06057822462878</v>
      </c>
      <c r="L899" s="11">
        <v>-1.52389588899813</v>
      </c>
      <c r="M899" s="11">
        <v>0.187321334579257</v>
      </c>
      <c r="N899" s="11">
        <v>-0.205106443284301</v>
      </c>
      <c r="O899" s="11">
        <v>-0.129806993407962</v>
      </c>
      <c r="P899" s="11">
        <v>0.0870734295202829</v>
      </c>
      <c r="Q899" s="11">
        <v>0.929718089752548</v>
      </c>
      <c r="R899" s="11">
        <v>0.457945424374153</v>
      </c>
    </row>
    <row r="900">
      <c r="A900" s="10" t="s">
        <v>3787</v>
      </c>
      <c r="B900" s="10">
        <v>909.0</v>
      </c>
      <c r="C900" s="2" t="s">
        <v>3789</v>
      </c>
      <c r="D900" s="11">
        <v>-0.3510181944346</v>
      </c>
      <c r="E900" s="11">
        <v>-0.201821741050361</v>
      </c>
      <c r="F900" s="11">
        <v>2.36948736377616</v>
      </c>
      <c r="G900" s="11">
        <v>0.90578316242395</v>
      </c>
      <c r="H900" s="11">
        <v>1.22260637536733</v>
      </c>
      <c r="I900" s="11">
        <v>-0.429709036855243</v>
      </c>
      <c r="J900" s="11">
        <v>-0.527481512194233</v>
      </c>
      <c r="K900" s="11">
        <v>-0.603772007200949</v>
      </c>
      <c r="L900" s="11">
        <v>1.50692612927714</v>
      </c>
      <c r="M900" s="11">
        <v>0.213054401347393</v>
      </c>
      <c r="N900" s="11">
        <v>-0.0764410854736831</v>
      </c>
      <c r="O900" s="11">
        <v>0.400840266897118</v>
      </c>
      <c r="P900" s="11">
        <v>0.107281042397759</v>
      </c>
      <c r="Q900" s="11">
        <v>-0.566568498009394</v>
      </c>
      <c r="R900" s="11">
        <v>-0.0732007391310287</v>
      </c>
    </row>
    <row r="901">
      <c r="A901" s="10" t="s">
        <v>3787</v>
      </c>
      <c r="B901" s="10">
        <v>909.0</v>
      </c>
      <c r="C901" s="2" t="s">
        <v>3789</v>
      </c>
      <c r="D901" s="11">
        <v>-0.3510181944346</v>
      </c>
      <c r="E901" s="11">
        <v>0.630692940782379</v>
      </c>
      <c r="F901" s="11">
        <v>0.110253993441649</v>
      </c>
      <c r="G901" s="11">
        <v>1.2774843998227</v>
      </c>
      <c r="H901" s="11">
        <v>1.04432837050051</v>
      </c>
      <c r="I901" s="11">
        <v>-0.220635934361584</v>
      </c>
      <c r="J901" s="11">
        <v>0.667800685539271</v>
      </c>
      <c r="K901" s="11">
        <v>0.580383651390041</v>
      </c>
      <c r="L901" s="11">
        <v>1.84746792908335</v>
      </c>
      <c r="M901" s="11">
        <v>0.181895687971512</v>
      </c>
      <c r="N901" s="11">
        <v>-0.0925242552000095</v>
      </c>
      <c r="O901" s="11">
        <v>0.382382970886507</v>
      </c>
      <c r="P901" s="11">
        <v>0.00750595381522108</v>
      </c>
      <c r="Q901" s="11">
        <v>-0.764269227965008</v>
      </c>
      <c r="R901" s="11">
        <v>-0.181150203589101</v>
      </c>
    </row>
    <row r="902">
      <c r="A902" s="10" t="s">
        <v>3787</v>
      </c>
      <c r="B902" s="10">
        <v>909.0</v>
      </c>
      <c r="C902" s="2" t="s">
        <v>3789</v>
      </c>
      <c r="D902" s="11">
        <v>-0.3510181944346</v>
      </c>
      <c r="E902" s="11">
        <v>0.0756831528938854</v>
      </c>
      <c r="F902" s="11">
        <v>1.42814012613678</v>
      </c>
      <c r="G902" s="11">
        <v>1.09163378112332</v>
      </c>
      <c r="H902" s="11">
        <v>1.22260637536733</v>
      </c>
      <c r="I902" s="11">
        <v>-0.364559984297192</v>
      </c>
      <c r="J902" s="11">
        <v>0.742505822897615</v>
      </c>
      <c r="K902" s="11">
        <v>0.654393380051978</v>
      </c>
      <c r="L902" s="11">
        <v>0.655571629761618</v>
      </c>
      <c r="M902" s="11">
        <v>0.241422782182146</v>
      </c>
      <c r="N902" s="11">
        <v>-0.143990398324258</v>
      </c>
      <c r="O902" s="11">
        <v>0.257796222814879</v>
      </c>
      <c r="P902" s="11">
        <v>-0.0307441705600017</v>
      </c>
      <c r="Q902" s="11">
        <v>-0.355272476478134</v>
      </c>
      <c r="R902" s="11">
        <v>0.0517974670354598</v>
      </c>
    </row>
    <row r="903">
      <c r="A903" s="10" t="s">
        <v>3787</v>
      </c>
      <c r="B903" s="10">
        <v>909.0</v>
      </c>
      <c r="C903" s="2" t="s">
        <v>3789</v>
      </c>
      <c r="D903" s="11">
        <v>-0.3510181944346</v>
      </c>
      <c r="E903" s="11">
        <v>0.0756831528938854</v>
      </c>
      <c r="F903" s="11">
        <v>0.863331783553152</v>
      </c>
      <c r="G903" s="11">
        <v>0.960445109100236</v>
      </c>
      <c r="H903" s="11">
        <v>-0.0253396587004064</v>
      </c>
      <c r="I903" s="11">
        <v>0.261381890454566</v>
      </c>
      <c r="J903" s="11">
        <v>-0.452776374835889</v>
      </c>
      <c r="K903" s="11">
        <v>-0.529762278539012</v>
      </c>
      <c r="L903" s="11">
        <v>0.553409089819756</v>
      </c>
      <c r="M903" s="11">
        <v>0.215999752363024</v>
      </c>
      <c r="N903" s="11">
        <v>-0.137557130433726</v>
      </c>
      <c r="O903" s="11">
        <v>0.197810010780392</v>
      </c>
      <c r="P903" s="11">
        <v>-0.0738657730396163</v>
      </c>
      <c r="Q903" s="11">
        <v>-0.351159772618221</v>
      </c>
      <c r="R903" s="11">
        <v>0.0262317937605827</v>
      </c>
    </row>
    <row r="904">
      <c r="A904" s="10" t="s">
        <v>3787</v>
      </c>
      <c r="B904" s="10">
        <v>909.0</v>
      </c>
      <c r="C904" s="2" t="s">
        <v>3789</v>
      </c>
      <c r="D904" s="11">
        <v>-0.3510181944346</v>
      </c>
      <c r="E904" s="11">
        <v>1.74071251655937</v>
      </c>
      <c r="F904" s="11">
        <v>0.110253993441649</v>
      </c>
      <c r="G904" s="11">
        <v>1.05883661311755</v>
      </c>
      <c r="H904" s="11">
        <v>0.86605036563369</v>
      </c>
      <c r="I904" s="11">
        <v>-0.218343107128937</v>
      </c>
      <c r="J904" s="11">
        <v>1.41485205912271</v>
      </c>
      <c r="K904" s="11">
        <v>1.32048093800941</v>
      </c>
      <c r="L904" s="11">
        <v>-1.48984170901751</v>
      </c>
      <c r="M904" s="11">
        <v>0.180965577124471</v>
      </c>
      <c r="N904" s="11">
        <v>-0.263005854299079</v>
      </c>
      <c r="O904" s="11">
        <v>0.0547659666981527</v>
      </c>
      <c r="P904" s="11">
        <v>0.223835666673203</v>
      </c>
      <c r="Q904" s="11">
        <v>1.06020398127288</v>
      </c>
      <c r="R904" s="11">
        <v>0.65672185338401</v>
      </c>
    </row>
    <row r="905">
      <c r="A905" s="10" t="s">
        <v>3787</v>
      </c>
      <c r="B905" s="10">
        <v>980.0</v>
      </c>
      <c r="C905" s="2" t="s">
        <v>3791</v>
      </c>
      <c r="D905" s="11">
        <v>0.288847501514177</v>
      </c>
      <c r="E905" s="11">
        <v>-0.479326634994608</v>
      </c>
      <c r="F905" s="11">
        <v>-0.642823796669853</v>
      </c>
      <c r="G905" s="11">
        <v>-0.723142848529375</v>
      </c>
      <c r="H905" s="11">
        <v>0.86605036563369</v>
      </c>
      <c r="I905" s="11">
        <v>-0.891058659787389</v>
      </c>
      <c r="J905" s="11">
        <v>0.368980136105895</v>
      </c>
      <c r="K905" s="11">
        <v>0.432364194066167</v>
      </c>
      <c r="L905" s="11">
        <v>0.962059249587207</v>
      </c>
      <c r="M905" s="11">
        <v>0.190886759492915</v>
      </c>
      <c r="N905" s="11">
        <v>-0.0860909873094799</v>
      </c>
      <c r="O905" s="11">
        <v>0.133209474743252</v>
      </c>
      <c r="P905" s="11">
        <v>0.228887569892571</v>
      </c>
      <c r="Q905" s="11">
        <v>-0.255509952199438</v>
      </c>
      <c r="R905" s="11">
        <v>-0.154830266605895</v>
      </c>
    </row>
    <row r="906">
      <c r="A906" s="10" t="s">
        <v>3787</v>
      </c>
      <c r="B906" s="10">
        <v>909.0</v>
      </c>
      <c r="C906" s="2" t="s">
        <v>3789</v>
      </c>
      <c r="D906" s="11">
        <v>-0.3510181944346</v>
      </c>
      <c r="E906" s="11">
        <v>1.74071251655937</v>
      </c>
      <c r="F906" s="11">
        <v>0.486792888497401</v>
      </c>
      <c r="G906" s="11">
        <v>1.02603944511178</v>
      </c>
      <c r="H906" s="11">
        <v>1.22260637536733</v>
      </c>
      <c r="I906" s="11">
        <v>-0.387553767521415</v>
      </c>
      <c r="J906" s="11">
        <v>-0.527481512194233</v>
      </c>
      <c r="K906" s="11">
        <v>-0.603772007200949</v>
      </c>
      <c r="L906" s="11">
        <v>2.01773882898646</v>
      </c>
      <c r="M906" s="11">
        <v>0.176470041363773</v>
      </c>
      <c r="N906" s="11">
        <v>-0.108607424926338</v>
      </c>
      <c r="O906" s="11">
        <v>0.377768646883854</v>
      </c>
      <c r="P906" s="11">
        <v>0.215716536499216</v>
      </c>
      <c r="Q906" s="11">
        <v>-0.658170566367871</v>
      </c>
      <c r="R906" s="11">
        <v>-0.228176059379036</v>
      </c>
    </row>
    <row r="907">
      <c r="A907" s="10" t="s">
        <v>3787</v>
      </c>
      <c r="B907" s="10">
        <v>909.0</v>
      </c>
      <c r="C907" s="2" t="s">
        <v>3789</v>
      </c>
      <c r="D907" s="11">
        <v>-0.3510181944346</v>
      </c>
      <c r="E907" s="11">
        <v>1.74071251655937</v>
      </c>
      <c r="F907" s="11">
        <v>2.74602625883191</v>
      </c>
      <c r="G907" s="11">
        <v>0.719932543724577</v>
      </c>
      <c r="H907" s="11">
        <v>1.22260637536733</v>
      </c>
      <c r="I907" s="11">
        <v>-0.494858088876772</v>
      </c>
      <c r="J907" s="11">
        <v>-2.32040480879449</v>
      </c>
      <c r="K907" s="11">
        <v>-2.38000549508743</v>
      </c>
      <c r="L907" s="11">
        <v>1.50692612927714</v>
      </c>
      <c r="M907" s="11">
        <v>0.187786390002774</v>
      </c>
      <c r="N907" s="11">
        <v>-0.134340496488461</v>
      </c>
      <c r="O907" s="11">
        <v>0.363925674875895</v>
      </c>
      <c r="P907" s="11">
        <v>0.218422913223878</v>
      </c>
      <c r="Q907" s="11">
        <v>-0.476151726360973</v>
      </c>
      <c r="R907" s="11">
        <v>-0.106317360344</v>
      </c>
    </row>
    <row r="908">
      <c r="A908" s="10" t="s">
        <v>3787</v>
      </c>
      <c r="B908" s="10">
        <v>909.0</v>
      </c>
      <c r="C908" s="2" t="s">
        <v>3789</v>
      </c>
      <c r="D908" s="11">
        <v>-0.3510181944346</v>
      </c>
      <c r="E908" s="11">
        <v>1.18570272867087</v>
      </c>
      <c r="F908" s="11">
        <v>0.298523440969525</v>
      </c>
      <c r="G908" s="11">
        <v>0.960445109100236</v>
      </c>
      <c r="H908" s="11">
        <v>2.11399639970143</v>
      </c>
      <c r="I908" s="11">
        <v>-0.715970023725809</v>
      </c>
      <c r="J908" s="11">
        <v>-1.57335343521105</v>
      </c>
      <c r="K908" s="11">
        <v>-1.63990820846807</v>
      </c>
      <c r="L908" s="11">
        <v>1.74530538914149</v>
      </c>
      <c r="M908" s="11">
        <v>0.183755909665599</v>
      </c>
      <c r="N908" s="11">
        <v>-0.0989575230905414</v>
      </c>
      <c r="O908" s="11">
        <v>0.271639194822838</v>
      </c>
      <c r="P908" s="11">
        <v>0.227083318742796</v>
      </c>
      <c r="Q908" s="11">
        <v>-0.555292677060263</v>
      </c>
      <c r="R908" s="11">
        <v>-0.245650869037423</v>
      </c>
    </row>
    <row r="909">
      <c r="A909" s="10" t="s">
        <v>3787</v>
      </c>
      <c r="B909" s="10">
        <v>909.0</v>
      </c>
      <c r="C909" s="2" t="s">
        <v>3789</v>
      </c>
      <c r="D909" s="11">
        <v>-0.3510181944346</v>
      </c>
      <c r="E909" s="11">
        <v>-0.756831528938855</v>
      </c>
      <c r="F909" s="11">
        <v>-0.266284901614102</v>
      </c>
      <c r="G909" s="11">
        <v>0.867519799750549</v>
      </c>
      <c r="H909" s="11">
        <v>2.29227440456824</v>
      </c>
      <c r="I909" s="11">
        <v>-0.793100982087193</v>
      </c>
      <c r="J909" s="11">
        <v>0.219569861389207</v>
      </c>
      <c r="K909" s="11">
        <v>0.13632527941842</v>
      </c>
      <c r="L909" s="11">
        <v>1.37070940935466</v>
      </c>
      <c r="M909" s="11">
        <v>0.151357048493664</v>
      </c>
      <c r="N909" s="11">
        <v>-0.169723469886381</v>
      </c>
      <c r="O909" s="11">
        <v>0.336239730859978</v>
      </c>
      <c r="P909" s="11">
        <v>0.22185099040845</v>
      </c>
      <c r="Q909" s="11">
        <v>-0.422437106888023</v>
      </c>
      <c r="R909" s="11">
        <v>-0.0955312244514414</v>
      </c>
    </row>
    <row r="910">
      <c r="A910" s="10" t="s">
        <v>3787</v>
      </c>
      <c r="B910" s="10">
        <v>976.0</v>
      </c>
      <c r="C910" s="2" t="s">
        <v>3789</v>
      </c>
      <c r="D910" s="11">
        <v>0.928713197462955</v>
      </c>
      <c r="E910" s="11">
        <v>0.0756831528938854</v>
      </c>
      <c r="F910" s="11">
        <v>0.298523440969525</v>
      </c>
      <c r="G910" s="11">
        <v>0.643405818377776</v>
      </c>
      <c r="H910" s="11">
        <v>0.86605036563369</v>
      </c>
      <c r="I910" s="11">
        <v>-0.375172499713991</v>
      </c>
      <c r="J910" s="11">
        <v>2.08719829534781</v>
      </c>
      <c r="K910" s="11">
        <v>2.28260741061459</v>
      </c>
      <c r="L910" s="11">
        <v>-1.35362498909502</v>
      </c>
      <c r="M910" s="11">
        <v>0.148566715952544</v>
      </c>
      <c r="N910" s="11">
        <v>-0.230839514846424</v>
      </c>
      <c r="O910" s="11">
        <v>-0.309765629511425</v>
      </c>
      <c r="P910" s="11">
        <v>0.217159937419036</v>
      </c>
      <c r="Q910" s="11">
        <v>0.958076820734464</v>
      </c>
      <c r="R910" s="11">
        <v>0.17390339867665</v>
      </c>
    </row>
    <row r="911">
      <c r="A911" s="10" t="s">
        <v>3787</v>
      </c>
      <c r="B911" s="10">
        <v>909.0</v>
      </c>
      <c r="C911" s="2" t="s">
        <v>3789</v>
      </c>
      <c r="D911" s="11">
        <v>-0.3510181944346</v>
      </c>
      <c r="E911" s="11">
        <v>0.353188046838132</v>
      </c>
      <c r="F911" s="11">
        <v>-0.642823796669853</v>
      </c>
      <c r="G911" s="11">
        <v>0.82379024240952</v>
      </c>
      <c r="H911" s="11">
        <v>2.64883041430188</v>
      </c>
      <c r="I911" s="11">
        <v>-0.895758956043533</v>
      </c>
      <c r="J911" s="11">
        <v>-1.05041747370264</v>
      </c>
      <c r="K911" s="11">
        <v>-1.12184010783451</v>
      </c>
      <c r="L911" s="11">
        <v>0.178813110032923</v>
      </c>
      <c r="M911" s="11">
        <v>0.170269302383498</v>
      </c>
      <c r="N911" s="11">
        <v>-0.111824058871603</v>
      </c>
      <c r="O911" s="11">
        <v>0.110137854729987</v>
      </c>
      <c r="P911" s="11">
        <v>0.234300323341895</v>
      </c>
      <c r="Q911" s="11">
        <v>0.0972245475720189</v>
      </c>
      <c r="R911" s="11">
        <v>0.0591020494648818</v>
      </c>
    </row>
    <row r="912">
      <c r="A912" s="10" t="s">
        <v>3787</v>
      </c>
      <c r="B912" s="10">
        <v>980.0</v>
      </c>
      <c r="C912" s="2" t="s">
        <v>3791</v>
      </c>
      <c r="D912" s="11">
        <v>0.288847501514177</v>
      </c>
      <c r="E912" s="11">
        <v>1.18570272867087</v>
      </c>
      <c r="F912" s="11">
        <v>-0.454554349141978</v>
      </c>
      <c r="G912" s="11">
        <v>-0.591954176506289</v>
      </c>
      <c r="H912" s="11">
        <v>0.687772360766871</v>
      </c>
      <c r="I912" s="11">
        <v>-0.778141497254915</v>
      </c>
      <c r="J912" s="11">
        <v>-2.24569967143615</v>
      </c>
      <c r="K912" s="11">
        <v>-2.15797630910162</v>
      </c>
      <c r="L912" s="11">
        <v>0.757734169703482</v>
      </c>
      <c r="M912" s="11">
        <v>0.0913648988595135</v>
      </c>
      <c r="N912" s="11">
        <v>-0.0796577194189479</v>
      </c>
      <c r="O912" s="11">
        <v>0.156281094756516</v>
      </c>
      <c r="P912" s="11">
        <v>0.245847530700453</v>
      </c>
      <c r="Q912" s="11">
        <v>-0.155203034751758</v>
      </c>
      <c r="R912" s="11">
        <v>-0.0838064255248109</v>
      </c>
    </row>
    <row r="913">
      <c r="A913" s="10" t="s">
        <v>3787</v>
      </c>
      <c r="B913" s="10">
        <v>980.0</v>
      </c>
      <c r="C913" s="2" t="s">
        <v>3791</v>
      </c>
      <c r="D913" s="11">
        <v>0.288847501514177</v>
      </c>
      <c r="E913" s="11">
        <v>-0.756831528938855</v>
      </c>
      <c r="F913" s="11">
        <v>-0.831093244197729</v>
      </c>
      <c r="G913" s="11">
        <v>-0.679413291188346</v>
      </c>
      <c r="H913" s="11">
        <v>0.687772360766871</v>
      </c>
      <c r="I913" s="11">
        <v>-0.81247888008863</v>
      </c>
      <c r="J913" s="11">
        <v>-0.00454555068582537</v>
      </c>
      <c r="K913" s="11">
        <v>0.0623155507564827</v>
      </c>
      <c r="L913" s="11">
        <v>1.33665522937404</v>
      </c>
      <c r="M913" s="11">
        <v>0.126864129521583</v>
      </c>
      <c r="N913" s="11">
        <v>-0.176156737776911</v>
      </c>
      <c r="O913" s="11">
        <v>0.253181898812226</v>
      </c>
      <c r="P913" s="11">
        <v>0.162491127580864</v>
      </c>
      <c r="Q913" s="11">
        <v>-0.458566296371344</v>
      </c>
      <c r="R913" s="11">
        <v>-0.158939901299924</v>
      </c>
    </row>
    <row r="914">
      <c r="A914" s="10" t="s">
        <v>3787</v>
      </c>
      <c r="B914" s="10">
        <v>976.0</v>
      </c>
      <c r="C914" s="2" t="s">
        <v>3789</v>
      </c>
      <c r="D914" s="11">
        <v>0.928713197462955</v>
      </c>
      <c r="E914" s="11">
        <v>0.630692940782379</v>
      </c>
      <c r="F914" s="11">
        <v>1.05160123108103</v>
      </c>
      <c r="G914" s="11">
        <v>0.747263517062719</v>
      </c>
      <c r="H914" s="11">
        <v>-1.62984170250178</v>
      </c>
      <c r="I914" s="11">
        <v>2.10280069077967</v>
      </c>
      <c r="J914" s="11">
        <v>2.53542911949787</v>
      </c>
      <c r="K914" s="11">
        <v>2.72666578258621</v>
      </c>
      <c r="L914" s="11">
        <v>-1.08119154925005</v>
      </c>
      <c r="M914" s="11">
        <v>0.159728046117034</v>
      </c>
      <c r="N914" s="11">
        <v>-0.256572586408547</v>
      </c>
      <c r="O914" s="11">
        <v>-0.00983456933898738</v>
      </c>
      <c r="P914" s="11">
        <v>0.0616334883084608</v>
      </c>
      <c r="Q914" s="11">
        <v>0.611855187683227</v>
      </c>
      <c r="R914" s="11">
        <v>0.399745027931721</v>
      </c>
    </row>
    <row r="915">
      <c r="A915" s="10" t="s">
        <v>3787</v>
      </c>
      <c r="B915" s="10">
        <v>980.0</v>
      </c>
      <c r="C915" s="2" t="s">
        <v>3791</v>
      </c>
      <c r="D915" s="11">
        <v>0.288847501514177</v>
      </c>
      <c r="E915" s="11">
        <v>0.0756831528938854</v>
      </c>
      <c r="F915" s="11">
        <v>1.80467902119253</v>
      </c>
      <c r="G915" s="11">
        <v>-0.734075237864633</v>
      </c>
      <c r="H915" s="11">
        <v>1.04432837050051</v>
      </c>
      <c r="I915" s="11">
        <v>-0.951895013247593</v>
      </c>
      <c r="J915" s="11">
        <v>0.368980136105895</v>
      </c>
      <c r="K915" s="11">
        <v>0.432364194066167</v>
      </c>
      <c r="L915" s="11">
        <v>-0.127674509792666</v>
      </c>
      <c r="M915" s="11">
        <v>0.230726507441172</v>
      </c>
      <c r="N915" s="11">
        <v>-0.192239907503239</v>
      </c>
      <c r="O915" s="11">
        <v>0.040922994690194</v>
      </c>
      <c r="P915" s="11">
        <v>-0.0181144125115793</v>
      </c>
      <c r="Q915" s="11">
        <v>0.0076525397002542</v>
      </c>
      <c r="R915" s="11">
        <v>0.0992603859290005</v>
      </c>
    </row>
    <row r="916">
      <c r="A916" s="10" t="s">
        <v>3787</v>
      </c>
      <c r="B916" s="10">
        <v>980.0</v>
      </c>
      <c r="C916" s="2" t="s">
        <v>3791</v>
      </c>
      <c r="D916" s="11">
        <v>0.288847501514177</v>
      </c>
      <c r="E916" s="11">
        <v>-0.756831528938855</v>
      </c>
      <c r="F916" s="11">
        <v>-0.266284901614102</v>
      </c>
      <c r="G916" s="11">
        <v>-0.679413291188346</v>
      </c>
      <c r="H916" s="11">
        <v>0.86605036563369</v>
      </c>
      <c r="I916" s="11">
        <v>-0.874550303068504</v>
      </c>
      <c r="J916" s="11">
        <v>-0.303366100119201</v>
      </c>
      <c r="K916" s="11">
        <v>-0.233723363891265</v>
      </c>
      <c r="L916" s="11">
        <v>-0.0936203298120439</v>
      </c>
      <c r="M916" s="11">
        <v>0.280952493181397</v>
      </c>
      <c r="N916" s="11">
        <v>-0.118257326762133</v>
      </c>
      <c r="O916" s="11">
        <v>-0.0513634853628636</v>
      </c>
      <c r="P916" s="11">
        <v>-0.1476596450654</v>
      </c>
      <c r="Q916" s="11">
        <v>-0.132621812246243</v>
      </c>
      <c r="R916" s="11">
        <v>8.00888377530718E-4</v>
      </c>
    </row>
    <row r="917">
      <c r="A917" s="10" t="s">
        <v>3787</v>
      </c>
      <c r="B917" s="10">
        <v>980.0</v>
      </c>
      <c r="C917" s="2" t="s">
        <v>3791</v>
      </c>
      <c r="D917" s="11">
        <v>0.288847501514177</v>
      </c>
      <c r="E917" s="11">
        <v>1.18570272867087</v>
      </c>
      <c r="F917" s="11">
        <v>-0.831093244197729</v>
      </c>
      <c r="G917" s="11">
        <v>-0.963655413905034</v>
      </c>
      <c r="H917" s="11">
        <v>1.93571839483461</v>
      </c>
      <c r="I917" s="11">
        <v>-1.25269485844898</v>
      </c>
      <c r="J917" s="11">
        <v>-1.42394316049436</v>
      </c>
      <c r="K917" s="11">
        <v>-1.34386929382032</v>
      </c>
      <c r="L917" s="11">
        <v>-1.28551662913378</v>
      </c>
      <c r="M917" s="11">
        <v>0.229796396594132</v>
      </c>
      <c r="N917" s="11">
        <v>-0.134340496488461</v>
      </c>
      <c r="O917" s="11">
        <v>-0.22209347346102</v>
      </c>
      <c r="P917" s="11">
        <v>-0.140442640466301</v>
      </c>
      <c r="Q917" s="11">
        <v>0.519548919965779</v>
      </c>
      <c r="R917" s="11">
        <v>0.253393165815327</v>
      </c>
    </row>
    <row r="918">
      <c r="A918" s="10" t="s">
        <v>3787</v>
      </c>
      <c r="B918" s="10">
        <v>980.0</v>
      </c>
      <c r="C918" s="2" t="s">
        <v>3791</v>
      </c>
      <c r="D918" s="11">
        <v>0.288847501514177</v>
      </c>
      <c r="E918" s="11">
        <v>1.74071251655937</v>
      </c>
      <c r="F918" s="11">
        <v>-0.266284901614102</v>
      </c>
      <c r="G918" s="11">
        <v>-0.690345680523604</v>
      </c>
      <c r="H918" s="11">
        <v>1.57916238510097</v>
      </c>
      <c r="I918" s="11">
        <v>-1.08503185633124</v>
      </c>
      <c r="J918" s="11">
        <v>0.593095548180927</v>
      </c>
      <c r="K918" s="11">
        <v>0.654393380051978</v>
      </c>
      <c r="L918" s="11">
        <v>1.47287194929652</v>
      </c>
      <c r="M918" s="11">
        <v>0.219875214225695</v>
      </c>
      <c r="N918" s="11">
        <v>-0.0893076212547447</v>
      </c>
      <c r="O918" s="11">
        <v>0.497741070952829</v>
      </c>
      <c r="P918" s="11">
        <v>-0.247434733647938</v>
      </c>
      <c r="Q918" s="11">
        <v>-0.843736482438759</v>
      </c>
      <c r="R918" s="11">
        <v>0.018469784845456</v>
      </c>
    </row>
    <row r="919">
      <c r="A919" s="10" t="s">
        <v>3787</v>
      </c>
      <c r="B919" s="10">
        <v>980.0</v>
      </c>
      <c r="C919" s="2" t="s">
        <v>3791</v>
      </c>
      <c r="D919" s="11">
        <v>0.288847501514177</v>
      </c>
      <c r="E919" s="11">
        <v>0.908197834726626</v>
      </c>
      <c r="F919" s="11">
        <v>0.486792888497401</v>
      </c>
      <c r="G919" s="11">
        <v>-0.646616123182575</v>
      </c>
      <c r="H919" s="11">
        <v>-0.0253396587004064</v>
      </c>
      <c r="I919" s="11">
        <v>-0.489748359032935</v>
      </c>
      <c r="J919" s="11">
        <v>1.26544178440602</v>
      </c>
      <c r="K919" s="11">
        <v>1.32048093800941</v>
      </c>
      <c r="L919" s="11">
        <v>-1.62605842893999</v>
      </c>
      <c r="M919" s="11">
        <v>0.783677406007124</v>
      </c>
      <c r="N919" s="11">
        <v>-0.243706050627485</v>
      </c>
      <c r="O919" s="11">
        <v>0.0455373186928468</v>
      </c>
      <c r="P919" s="11">
        <v>0.616260291749191</v>
      </c>
      <c r="Q919" s="11">
        <v>1.60809512429854</v>
      </c>
      <c r="R919" s="11">
        <v>0.7748189813812</v>
      </c>
    </row>
    <row r="920">
      <c r="A920" s="10" t="s">
        <v>3787</v>
      </c>
      <c r="B920" s="10">
        <v>980.0</v>
      </c>
      <c r="C920" s="2" t="s">
        <v>3791</v>
      </c>
      <c r="D920" s="11">
        <v>0.288847501514177</v>
      </c>
      <c r="E920" s="11">
        <v>-0.756831528938855</v>
      </c>
      <c r="F920" s="11">
        <v>1.61640957366465</v>
      </c>
      <c r="G920" s="11">
        <v>-0.684879485855975</v>
      </c>
      <c r="H920" s="11">
        <v>1.93571839483461</v>
      </c>
      <c r="I920" s="11">
        <v>-1.16718672736893</v>
      </c>
      <c r="J920" s="11">
        <v>-0.602186649552577</v>
      </c>
      <c r="K920" s="11">
        <v>-0.529762278539012</v>
      </c>
      <c r="L920" s="11">
        <v>0.893950889625966</v>
      </c>
      <c r="M920" s="11">
        <v>0.827082578869046</v>
      </c>
      <c r="N920" s="11">
        <v>-0.169723469886381</v>
      </c>
      <c r="O920" s="11">
        <v>0.0916805587193758</v>
      </c>
      <c r="P920" s="11">
        <v>1.06714265407788</v>
      </c>
      <c r="Q920" s="11">
        <v>0.495597845566925</v>
      </c>
      <c r="R920" s="11">
        <v>-0.121433054435637</v>
      </c>
    </row>
    <row r="921">
      <c r="A921" s="10" t="s">
        <v>3787</v>
      </c>
      <c r="B921" s="10">
        <v>980.0</v>
      </c>
      <c r="C921" s="2" t="s">
        <v>3791</v>
      </c>
      <c r="D921" s="11">
        <v>0.288847501514177</v>
      </c>
      <c r="E921" s="11">
        <v>-0.201821741050361</v>
      </c>
      <c r="F921" s="11">
        <v>-0.454554349141978</v>
      </c>
      <c r="G921" s="11">
        <v>-0.712210459194118</v>
      </c>
      <c r="H921" s="11">
        <v>1.22260637536733</v>
      </c>
      <c r="I921" s="11">
        <v>-0.996889021085485</v>
      </c>
      <c r="J921" s="11">
        <v>1.04132637233099</v>
      </c>
      <c r="K921" s="11">
        <v>1.0984517520236</v>
      </c>
      <c r="L921" s="11">
        <v>-1.48984170901751</v>
      </c>
      <c r="M921" s="11">
        <v>0.869402622409417</v>
      </c>
      <c r="N921" s="11">
        <v>-0.108607424926338</v>
      </c>
      <c r="O921" s="11">
        <v>-0.166721585429186</v>
      </c>
      <c r="P921" s="11">
        <v>0.671650802047272</v>
      </c>
      <c r="Q921" s="11">
        <v>1.56450963916927</v>
      </c>
      <c r="R921" s="11">
        <v>0.465634889538691</v>
      </c>
    </row>
    <row r="922">
      <c r="A922" s="10" t="s">
        <v>3787</v>
      </c>
      <c r="B922" s="10">
        <v>980.0</v>
      </c>
      <c r="C922" s="2" t="s">
        <v>3791</v>
      </c>
      <c r="D922" s="11">
        <v>0.288847501514177</v>
      </c>
      <c r="E922" s="11">
        <v>-0.201821741050361</v>
      </c>
      <c r="F922" s="11">
        <v>-0.0780154540862267</v>
      </c>
      <c r="G922" s="11">
        <v>-0.520893645827117</v>
      </c>
      <c r="H922" s="11">
        <v>2.29227440456824</v>
      </c>
      <c r="I922" s="11">
        <v>-1.19391418215993</v>
      </c>
      <c r="J922" s="11">
        <v>-0.602186649552577</v>
      </c>
      <c r="K922" s="11">
        <v>-0.529762278539012</v>
      </c>
      <c r="L922" s="11">
        <v>0.212867290013545</v>
      </c>
      <c r="M922" s="11">
        <v>0.860256532413511</v>
      </c>
      <c r="N922" s="11">
        <v>-0.150423666214788</v>
      </c>
      <c r="O922" s="11">
        <v>-0.263622389484896</v>
      </c>
      <c r="P922" s="11">
        <v>0.75374422936202</v>
      </c>
      <c r="Q922" s="11">
        <v>0.561033299782464</v>
      </c>
      <c r="R922" s="11">
        <v>-0.255711360546637</v>
      </c>
    </row>
    <row r="923">
      <c r="A923" s="10" t="s">
        <v>3787</v>
      </c>
      <c r="B923" s="10">
        <v>980.0</v>
      </c>
      <c r="C923" s="2" t="s">
        <v>3791</v>
      </c>
      <c r="D923" s="11">
        <v>0.288847501514177</v>
      </c>
      <c r="E923" s="11">
        <v>0.353188046838132</v>
      </c>
      <c r="F923" s="11">
        <v>-0.454554349141978</v>
      </c>
      <c r="G923" s="11">
        <v>-0.679413291188346</v>
      </c>
      <c r="H923" s="11">
        <v>1.04432837050051</v>
      </c>
      <c r="I923" s="11">
        <v>-0.932023842646102</v>
      </c>
      <c r="J923" s="11">
        <v>-0.00454555068582537</v>
      </c>
      <c r="K923" s="11">
        <v>0.0623155507564827</v>
      </c>
      <c r="L923" s="11">
        <v>1.16638432947093</v>
      </c>
      <c r="M923" s="11">
        <v>0.919008534251608</v>
      </c>
      <c r="N923" s="11">
        <v>-0.230839514846424</v>
      </c>
      <c r="O923" s="11">
        <v>0.280867842828144</v>
      </c>
      <c r="P923" s="11">
        <v>1.0613690503986</v>
      </c>
      <c r="Q923" s="11">
        <v>0.361655916961344</v>
      </c>
      <c r="R923" s="11">
        <v>-0.0225039846486101</v>
      </c>
    </row>
    <row r="924">
      <c r="A924" s="10" t="s">
        <v>3787</v>
      </c>
      <c r="B924" s="10">
        <v>980.0</v>
      </c>
      <c r="C924" s="2" t="s">
        <v>3791</v>
      </c>
      <c r="D924" s="11">
        <v>0.288847501514177</v>
      </c>
      <c r="E924" s="11">
        <v>0.630692940782379</v>
      </c>
      <c r="F924" s="11">
        <v>1.05160123108103</v>
      </c>
      <c r="G924" s="11">
        <v>-0.493562672488974</v>
      </c>
      <c r="H924" s="11">
        <v>1.75744038996779</v>
      </c>
      <c r="I924" s="11">
        <v>-1.06599399284766</v>
      </c>
      <c r="J924" s="11">
        <v>0.294274998747551</v>
      </c>
      <c r="K924" s="11">
        <v>0.35835446540423</v>
      </c>
      <c r="L924" s="11">
        <v>-0.29794540969577</v>
      </c>
      <c r="M924" s="11">
        <v>0.926449421027937</v>
      </c>
      <c r="N924" s="11">
        <v>-0.0860909873094799</v>
      </c>
      <c r="O924" s="11">
        <v>0.294710814836102</v>
      </c>
      <c r="P924" s="11">
        <v>0.994070482512004</v>
      </c>
      <c r="Q924" s="11">
        <v>1.08098505348287</v>
      </c>
      <c r="R924" s="11">
        <v>0.48224432697107</v>
      </c>
    </row>
    <row r="925">
      <c r="A925" s="10" t="s">
        <v>3787</v>
      </c>
      <c r="B925" s="10">
        <v>980.0</v>
      </c>
      <c r="C925" s="2" t="s">
        <v>3791</v>
      </c>
      <c r="D925" s="11">
        <v>0.288847501514177</v>
      </c>
      <c r="E925" s="11">
        <v>-0.201821741050361</v>
      </c>
      <c r="F925" s="11">
        <v>2.18121791624828</v>
      </c>
      <c r="G925" s="11">
        <v>-0.679413291188346</v>
      </c>
      <c r="H925" s="11">
        <v>1.40088438023415</v>
      </c>
      <c r="I925" s="11">
        <v>-1.03507984481382</v>
      </c>
      <c r="J925" s="11">
        <v>0.891916097614303</v>
      </c>
      <c r="K925" s="11">
        <v>0.950432294699725</v>
      </c>
      <c r="L925" s="11">
        <v>-1.42173334905626</v>
      </c>
      <c r="M925" s="11">
        <v>0.958848282199872</v>
      </c>
      <c r="N925" s="11">
        <v>-0.0667911836378864</v>
      </c>
      <c r="O925" s="11">
        <v>-0.0882780773840867</v>
      </c>
      <c r="P925" s="11">
        <v>0.705570723663036</v>
      </c>
      <c r="Q925" s="11">
        <v>1.55023214082569</v>
      </c>
      <c r="R925" s="11">
        <v>0.536342090627415</v>
      </c>
    </row>
    <row r="926">
      <c r="A926" s="10" t="s">
        <v>3787</v>
      </c>
      <c r="B926" s="10">
        <v>909.0</v>
      </c>
      <c r="C926" s="2" t="s">
        <v>3789</v>
      </c>
      <c r="D926" s="11">
        <v>-0.3510181944346</v>
      </c>
      <c r="E926" s="11">
        <v>-1.5893462107716</v>
      </c>
      <c r="F926" s="11">
        <v>0.863331783553152</v>
      </c>
      <c r="G926" s="11">
        <v>0.922181746426835</v>
      </c>
      <c r="H926" s="11">
        <v>0.331216351033232</v>
      </c>
      <c r="I926" s="11">
        <v>0.0113383836739159</v>
      </c>
      <c r="J926" s="11">
        <v>1.48955719648105</v>
      </c>
      <c r="K926" s="11">
        <v>1.39449066667135</v>
      </c>
      <c r="L926" s="11">
        <v>-1.35362498909502</v>
      </c>
      <c r="M926" s="11">
        <v>0.916838275608514</v>
      </c>
      <c r="N926" s="11">
        <v>-0.221189613010627</v>
      </c>
      <c r="O926" s="11">
        <v>-0.0698207813734751</v>
      </c>
      <c r="P926" s="11">
        <v>0.402456530500893</v>
      </c>
      <c r="Q926" s="11">
        <v>1.16316567935418</v>
      </c>
      <c r="R926" s="11">
        <v>0.523173103172682</v>
      </c>
    </row>
    <row r="927">
      <c r="A927" s="10" t="s">
        <v>3787</v>
      </c>
      <c r="B927" s="10">
        <v>980.0</v>
      </c>
      <c r="C927" s="2" t="s">
        <v>3791</v>
      </c>
      <c r="D927" s="11">
        <v>0.288847501514177</v>
      </c>
      <c r="E927" s="11">
        <v>-0.756831528938855</v>
      </c>
      <c r="F927" s="11">
        <v>-1.0193626917256</v>
      </c>
      <c r="G927" s="11">
        <v>-0.799669573876176</v>
      </c>
      <c r="H927" s="11">
        <v>1.04432837050051</v>
      </c>
      <c r="I927" s="11">
        <v>-0.975740417754774</v>
      </c>
      <c r="J927" s="11">
        <v>0.219569861389207</v>
      </c>
      <c r="K927" s="11">
        <v>0.284344736742293</v>
      </c>
      <c r="L927" s="11">
        <v>-0.127674509792666</v>
      </c>
      <c r="M927" s="11">
        <v>0.912652776796829</v>
      </c>
      <c r="N927" s="11">
        <v>-0.156856934105319</v>
      </c>
      <c r="O927" s="11">
        <v>-0.0698207813734751</v>
      </c>
      <c r="P927" s="11">
        <v>0.0933883085444946</v>
      </c>
      <c r="Q927" s="11">
        <v>0.114549102978545</v>
      </c>
      <c r="R927" s="11">
        <v>0.0473682053961842</v>
      </c>
    </row>
    <row r="928">
      <c r="A928" s="10" t="s">
        <v>3787</v>
      </c>
      <c r="B928" s="10">
        <v>980.0</v>
      </c>
      <c r="C928" s="2" t="s">
        <v>3791</v>
      </c>
      <c r="D928" s="11">
        <v>0.288847501514177</v>
      </c>
      <c r="E928" s="11">
        <v>-0.479326634994608</v>
      </c>
      <c r="F928" s="11">
        <v>0.110253993441649</v>
      </c>
      <c r="G928" s="11">
        <v>-0.881662493890605</v>
      </c>
      <c r="H928" s="11">
        <v>2.29227440456824</v>
      </c>
      <c r="I928" s="11">
        <v>-1.29806249456862</v>
      </c>
      <c r="J928" s="11">
        <v>0.443685273464239</v>
      </c>
      <c r="K928" s="11">
        <v>0.506373922728104</v>
      </c>
      <c r="L928" s="11">
        <v>-0.672541389482603</v>
      </c>
      <c r="M928" s="11">
        <v>0.887849820875734</v>
      </c>
      <c r="N928" s="11">
        <v>-0.0764410854736831</v>
      </c>
      <c r="O928" s="11">
        <v>-0.217479149458367</v>
      </c>
      <c r="P928" s="11">
        <v>0.112152520502151</v>
      </c>
      <c r="Q928" s="11">
        <v>0.42286823162299</v>
      </c>
      <c r="R928" s="11">
        <v>0.0812066386514921</v>
      </c>
    </row>
    <row r="929">
      <c r="A929" s="10" t="s">
        <v>3787</v>
      </c>
      <c r="B929" s="10">
        <v>980.0</v>
      </c>
      <c r="C929" s="2" t="s">
        <v>3791</v>
      </c>
      <c r="D929" s="11">
        <v>0.288847501514177</v>
      </c>
      <c r="E929" s="11">
        <v>-0.756831528938855</v>
      </c>
      <c r="F929" s="11">
        <v>0.675062336025276</v>
      </c>
      <c r="G929" s="11">
        <v>-0.761406211202776</v>
      </c>
      <c r="H929" s="11">
        <v>1.93571839483461</v>
      </c>
      <c r="I929" s="11">
        <v>-1.19065954766542</v>
      </c>
      <c r="J929" s="11">
        <v>1.19073664704768</v>
      </c>
      <c r="K929" s="11">
        <v>1.24647120934747</v>
      </c>
      <c r="L929" s="11">
        <v>1.03016760954845</v>
      </c>
      <c r="M929" s="11">
        <v>0.946136767290308</v>
      </c>
      <c r="N929" s="11">
        <v>-0.0571412818020897</v>
      </c>
      <c r="O929" s="11">
        <v>0.0316943466848884</v>
      </c>
      <c r="P929" s="11">
        <v>0.0812998258410041</v>
      </c>
      <c r="Q929" s="11">
        <v>-0.408865231703365</v>
      </c>
      <c r="R929" s="11">
        <v>-0.204229015745688</v>
      </c>
    </row>
    <row r="930">
      <c r="A930" s="10" t="s">
        <v>3787</v>
      </c>
      <c r="B930" s="10">
        <v>980.0</v>
      </c>
      <c r="C930" s="2" t="s">
        <v>3791</v>
      </c>
      <c r="D930" s="11">
        <v>0.288847501514177</v>
      </c>
      <c r="E930" s="11">
        <v>-1.0343364228831</v>
      </c>
      <c r="F930" s="11">
        <v>-1.77244048183711</v>
      </c>
      <c r="G930" s="11">
        <v>-0.78327098987329</v>
      </c>
      <c r="H930" s="11">
        <v>0.331216351033232</v>
      </c>
      <c r="I930" s="11">
        <v>-0.716464839362004</v>
      </c>
      <c r="J930" s="11">
        <v>0.0701595866725186</v>
      </c>
      <c r="K930" s="11">
        <v>0.13632527941842</v>
      </c>
      <c r="L930" s="11">
        <v>0.893950889625966</v>
      </c>
      <c r="M930" s="11">
        <v>0.926604439502448</v>
      </c>
      <c r="N930" s="11">
        <v>-0.0571412818020897</v>
      </c>
      <c r="O930" s="11">
        <v>0.142438122748557</v>
      </c>
      <c r="P930" s="11">
        <v>0.00552127755046871</v>
      </c>
      <c r="Q930" s="11">
        <v>-0.420051148991364</v>
      </c>
      <c r="R930" s="11">
        <v>-0.0672757471058244</v>
      </c>
    </row>
    <row r="931">
      <c r="A931" s="10" t="s">
        <v>3787</v>
      </c>
      <c r="B931" s="10">
        <v>980.0</v>
      </c>
      <c r="C931" s="2" t="s">
        <v>3791</v>
      </c>
      <c r="D931" s="11">
        <v>0.288847501514177</v>
      </c>
      <c r="E931" s="11">
        <v>-1.5893462107716</v>
      </c>
      <c r="F931" s="11">
        <v>0.298523440969525</v>
      </c>
      <c r="G931" s="11">
        <v>-0.717676653861747</v>
      </c>
      <c r="H931" s="11">
        <v>1.22260637536733</v>
      </c>
      <c r="I931" s="11">
        <v>-0.998805169374533</v>
      </c>
      <c r="J931" s="11">
        <v>-0.228660962760857</v>
      </c>
      <c r="K931" s="11">
        <v>-0.159713635229328</v>
      </c>
      <c r="L931" s="11">
        <v>-0.672541389482603</v>
      </c>
      <c r="M931" s="11">
        <v>0.95187245084706</v>
      </c>
      <c r="N931" s="11">
        <v>-0.137557130433726</v>
      </c>
      <c r="O931" s="11">
        <v>-0.0467491613602104</v>
      </c>
      <c r="P931" s="11">
        <v>-0.383475270340947</v>
      </c>
      <c r="Q931" s="11">
        <v>-0.0823344932947893</v>
      </c>
      <c r="R931" s="11">
        <v>0.270302633023652</v>
      </c>
    </row>
    <row r="932">
      <c r="A932" s="10" t="s">
        <v>3787</v>
      </c>
      <c r="B932" s="10">
        <v>980.0</v>
      </c>
      <c r="C932" s="2" t="s">
        <v>3793</v>
      </c>
      <c r="D932" s="11">
        <v>0.288847501514177</v>
      </c>
      <c r="E932" s="11">
        <v>0.0756831528938854</v>
      </c>
      <c r="F932" s="11">
        <v>-0.454554349141978</v>
      </c>
      <c r="G932" s="11">
        <v>-1.01831736058132</v>
      </c>
      <c r="H932" s="11">
        <v>1.75744038996779</v>
      </c>
      <c r="I932" s="11">
        <v>-1.23214261927202</v>
      </c>
      <c r="J932" s="11">
        <v>-0.153955825402513</v>
      </c>
      <c r="K932" s="11">
        <v>-0.085703906567391</v>
      </c>
      <c r="L932" s="11">
        <v>0.110704750071681</v>
      </c>
      <c r="M932" s="11">
        <v>0.888934950197277</v>
      </c>
      <c r="N932" s="11">
        <v>-0.115040692816868</v>
      </c>
      <c r="O932" s="11">
        <v>-0.162107261426532</v>
      </c>
      <c r="P932" s="11">
        <v>-0.446443635468083</v>
      </c>
      <c r="Q932" s="11">
        <v>-0.505834886295383</v>
      </c>
      <c r="R932" s="11">
        <v>-0.123444423047493</v>
      </c>
    </row>
    <row r="933">
      <c r="A933" s="10" t="s">
        <v>3787</v>
      </c>
      <c r="B933" s="10">
        <v>980.0</v>
      </c>
      <c r="C933" s="2" t="s">
        <v>3791</v>
      </c>
      <c r="D933" s="11">
        <v>0.288847501514177</v>
      </c>
      <c r="E933" s="11">
        <v>-0.756831528938855</v>
      </c>
      <c r="F933" s="11">
        <v>0.298523440969525</v>
      </c>
      <c r="G933" s="11">
        <v>-0.761406211202776</v>
      </c>
      <c r="H933" s="11">
        <v>1.40088438023415</v>
      </c>
      <c r="I933" s="11">
        <v>-1.06283096244272</v>
      </c>
      <c r="J933" s="11">
        <v>-0.228660962760857</v>
      </c>
      <c r="K933" s="11">
        <v>-0.159713635229328</v>
      </c>
      <c r="L933" s="11">
        <v>0.68962580974224</v>
      </c>
      <c r="M933" s="11">
        <v>0.896375836973607</v>
      </c>
      <c r="N933" s="11">
        <v>-0.0796577194189479</v>
      </c>
      <c r="O933" s="11">
        <v>0.133209474743252</v>
      </c>
      <c r="P933" s="11">
        <v>-0.509051150365264</v>
      </c>
      <c r="Q933" s="11">
        <v>-0.79026394385483</v>
      </c>
      <c r="R933" s="11">
        <v>-0.0176923879317683</v>
      </c>
    </row>
    <row r="934">
      <c r="A934" s="10" t="s">
        <v>3787</v>
      </c>
      <c r="B934" s="10">
        <v>980.0</v>
      </c>
      <c r="C934" s="2" t="s">
        <v>3791</v>
      </c>
      <c r="D934" s="11">
        <v>0.288847501514177</v>
      </c>
      <c r="E934" s="11">
        <v>-1.31184131682735</v>
      </c>
      <c r="F934" s="11">
        <v>-0.0780154540862267</v>
      </c>
      <c r="G934" s="11">
        <v>-0.82153435254669</v>
      </c>
      <c r="H934" s="11">
        <v>1.93571839483461</v>
      </c>
      <c r="I934" s="11">
        <v>-1.20910247789837</v>
      </c>
      <c r="J934" s="11">
        <v>2.38601884478118</v>
      </c>
      <c r="K934" s="11">
        <v>2.43062686793846</v>
      </c>
      <c r="L934" s="11">
        <v>-1.45578752903689</v>
      </c>
      <c r="M934" s="11">
        <v>0.928929716620045</v>
      </c>
      <c r="N934" s="11">
        <v>-0.327338533204389</v>
      </c>
      <c r="O934" s="11">
        <v>-0.0928924013867394</v>
      </c>
      <c r="P934" s="11">
        <v>-0.388888023790272</v>
      </c>
      <c r="Q934" s="11">
        <v>0.34919360070455</v>
      </c>
      <c r="R934" s="11">
        <v>0.543438424080768</v>
      </c>
    </row>
    <row r="935">
      <c r="A935" s="10" t="s">
        <v>3787</v>
      </c>
      <c r="B935" s="10">
        <v>980.0</v>
      </c>
      <c r="C935" s="2" t="s">
        <v>3791</v>
      </c>
      <c r="D935" s="11">
        <v>0.288847501514177</v>
      </c>
      <c r="E935" s="11">
        <v>-0.756831528938855</v>
      </c>
      <c r="F935" s="11">
        <v>2.36948736377616</v>
      </c>
      <c r="G935" s="11">
        <v>-0.684879485855975</v>
      </c>
      <c r="H935" s="11">
        <v>1.93571839483461</v>
      </c>
      <c r="I935" s="11">
        <v>-1.16718672736893</v>
      </c>
      <c r="J935" s="11">
        <v>0.144864724030863</v>
      </c>
      <c r="K935" s="11">
        <v>0.210335008080357</v>
      </c>
      <c r="L935" s="11">
        <v>0.315029829955407</v>
      </c>
      <c r="M935" s="11">
        <v>1.04581364639821</v>
      </c>
      <c r="N935" s="11">
        <v>-0.0603579157473545</v>
      </c>
      <c r="O935" s="11">
        <v>0.137823798745904</v>
      </c>
      <c r="P935" s="11">
        <v>-0.442293857823601</v>
      </c>
      <c r="Q935" s="11">
        <v>-0.586135063741477</v>
      </c>
      <c r="R935" s="11">
        <v>0.117160165299015</v>
      </c>
    </row>
    <row r="936">
      <c r="A936" s="10" t="s">
        <v>3787</v>
      </c>
      <c r="B936" s="10">
        <v>980.0</v>
      </c>
      <c r="C936" s="2" t="s">
        <v>3791</v>
      </c>
      <c r="D936" s="11">
        <v>0.288847501514177</v>
      </c>
      <c r="E936" s="11">
        <v>-1.5893462107716</v>
      </c>
      <c r="F936" s="11">
        <v>-1.0193626917256</v>
      </c>
      <c r="G936" s="11">
        <v>-0.854331520552462</v>
      </c>
      <c r="H936" s="11">
        <v>0.687772360766871</v>
      </c>
      <c r="I936" s="11">
        <v>-0.881153645756058</v>
      </c>
      <c r="J936" s="11">
        <v>-0.452776374835889</v>
      </c>
      <c r="K936" s="11">
        <v>-0.381742821215139</v>
      </c>
      <c r="L936" s="11">
        <v>0.00854221012981854</v>
      </c>
      <c r="M936" s="11">
        <v>1.06937645452325</v>
      </c>
      <c r="N936" s="11">
        <v>-0.124690594652664</v>
      </c>
      <c r="O936" s="11">
        <v>0.0224656986795825</v>
      </c>
      <c r="P936" s="11">
        <v>-0.397368004194213</v>
      </c>
      <c r="Q936" s="11">
        <v>-0.416042164770359</v>
      </c>
      <c r="R936" s="11">
        <v>0.107664628025379</v>
      </c>
    </row>
    <row r="937">
      <c r="A937" s="10" t="s">
        <v>3787</v>
      </c>
      <c r="B937" s="10">
        <v>980.0</v>
      </c>
      <c r="C937" s="2" t="s">
        <v>3791</v>
      </c>
      <c r="D937" s="11">
        <v>0.288847501514177</v>
      </c>
      <c r="E937" s="11">
        <v>-1.0343364228831</v>
      </c>
      <c r="F937" s="11">
        <v>-0.642823796669853</v>
      </c>
      <c r="G937" s="11">
        <v>-0.805135768543805</v>
      </c>
      <c r="H937" s="11">
        <v>1.22260637536733</v>
      </c>
      <c r="I937" s="11">
        <v>-1.02946354682799</v>
      </c>
      <c r="J937" s="11">
        <v>-0.153955825402513</v>
      </c>
      <c r="K937" s="11">
        <v>-0.085703906567391</v>
      </c>
      <c r="L937" s="11">
        <v>-0.0936203298120439</v>
      </c>
      <c r="M937" s="11">
        <v>1.07387199028396</v>
      </c>
      <c r="N937" s="11">
        <v>-0.073224451528416</v>
      </c>
      <c r="O937" s="11">
        <v>0.040922994690194</v>
      </c>
      <c r="P937" s="11">
        <v>-0.435076853224502</v>
      </c>
      <c r="Q937" s="11">
        <v>-0.407145332542825</v>
      </c>
      <c r="R937" s="11">
        <v>0.161574864930747</v>
      </c>
    </row>
    <row r="938">
      <c r="A938" s="10" t="s">
        <v>3787</v>
      </c>
      <c r="B938" s="10">
        <v>980.0</v>
      </c>
      <c r="C938" s="2" t="s">
        <v>3791</v>
      </c>
      <c r="D938" s="11">
        <v>0.288847501514177</v>
      </c>
      <c r="E938" s="11">
        <v>-1.0343364228831</v>
      </c>
      <c r="F938" s="11">
        <v>0.298523440969525</v>
      </c>
      <c r="G938" s="11">
        <v>-0.74500762719989</v>
      </c>
      <c r="H938" s="11">
        <v>1.22260637536733</v>
      </c>
      <c r="I938" s="11">
        <v>-1.00838591242934</v>
      </c>
      <c r="J938" s="11">
        <v>-0.975712336344297</v>
      </c>
      <c r="K938" s="11">
        <v>-0.899810921848697</v>
      </c>
      <c r="L938" s="11">
        <v>-0.468216309598876</v>
      </c>
      <c r="M938" s="11">
        <v>1.00597389844996</v>
      </c>
      <c r="N938" s="11">
        <v>-0.127907228597929</v>
      </c>
      <c r="O938" s="11">
        <v>0.0132370506742769</v>
      </c>
      <c r="P938" s="11">
        <v>-0.455645316331934</v>
      </c>
      <c r="Q938" s="11">
        <v>-0.255568443390437</v>
      </c>
      <c r="R938" s="11">
        <v>0.261772476624317</v>
      </c>
    </row>
    <row r="939">
      <c r="A939" s="10" t="s">
        <v>3787</v>
      </c>
      <c r="B939" s="10">
        <v>980.0</v>
      </c>
      <c r="C939" s="2" t="s">
        <v>3791</v>
      </c>
      <c r="D939" s="11">
        <v>0.288847501514177</v>
      </c>
      <c r="E939" s="11">
        <v>-0.756831528938855</v>
      </c>
      <c r="F939" s="11">
        <v>1.99294846872041</v>
      </c>
      <c r="G939" s="11">
        <v>-0.526359840494745</v>
      </c>
      <c r="H939" s="11">
        <v>-0.0253396587004064</v>
      </c>
      <c r="I939" s="11">
        <v>-0.43354133396986</v>
      </c>
      <c r="J939" s="11">
        <v>2.38601884478118</v>
      </c>
      <c r="K939" s="11">
        <v>2.43062686793846</v>
      </c>
      <c r="L939" s="11">
        <v>-1.69416678890123</v>
      </c>
      <c r="M939" s="11">
        <v>0.954042709490161</v>
      </c>
      <c r="N939" s="11">
        <v>-0.211539711174833</v>
      </c>
      <c r="O939" s="11">
        <v>-0.0375205133549049</v>
      </c>
      <c r="P939" s="11">
        <v>-0.201245904213707</v>
      </c>
      <c r="Q939" s="11">
        <v>0.717099809400486</v>
      </c>
      <c r="R939" s="11">
        <v>0.725705060355461</v>
      </c>
    </row>
    <row r="940">
      <c r="A940" s="10" t="s">
        <v>3787</v>
      </c>
      <c r="B940" s="10">
        <v>980.0</v>
      </c>
      <c r="C940" s="2" t="s">
        <v>3791</v>
      </c>
      <c r="D940" s="11">
        <v>0.288847501514177</v>
      </c>
      <c r="E940" s="11">
        <v>0.630692940782379</v>
      </c>
      <c r="F940" s="11">
        <v>0.486792888497401</v>
      </c>
      <c r="G940" s="11">
        <v>-0.739541432532261</v>
      </c>
      <c r="H940" s="11">
        <v>0.687772360766871</v>
      </c>
      <c r="I940" s="11">
        <v>-0.836085830786808</v>
      </c>
      <c r="J940" s="11">
        <v>-0.00454555068582537</v>
      </c>
      <c r="K940" s="11">
        <v>0.0623155507564827</v>
      </c>
      <c r="L940" s="11">
        <v>0.451246549877892</v>
      </c>
      <c r="M940" s="11">
        <v>1.0340322423357</v>
      </c>
      <c r="N940" s="11">
        <v>-0.0989575230905414</v>
      </c>
      <c r="O940" s="11">
        <v>0.123980826737946</v>
      </c>
      <c r="P940" s="11">
        <v>-0.223438193355935</v>
      </c>
      <c r="Q940" s="11">
        <v>-0.442948032599339</v>
      </c>
      <c r="R940" s="11">
        <v>0.0589477750722695</v>
      </c>
    </row>
    <row r="941">
      <c r="A941" s="10" t="s">
        <v>3787</v>
      </c>
      <c r="B941" s="10">
        <v>980.0</v>
      </c>
      <c r="C941" s="2" t="s">
        <v>3791</v>
      </c>
      <c r="D941" s="11">
        <v>0.288847501514177</v>
      </c>
      <c r="E941" s="11">
        <v>-0.201821741050361</v>
      </c>
      <c r="F941" s="11">
        <v>0.110253993441649</v>
      </c>
      <c r="G941" s="11">
        <v>-0.777804795205661</v>
      </c>
      <c r="H941" s="11">
        <v>1.22260637536733</v>
      </c>
      <c r="I941" s="11">
        <v>-1.01988280430971</v>
      </c>
      <c r="J941" s="11">
        <v>0.219569861389207</v>
      </c>
      <c r="K941" s="11">
        <v>0.284344736742293</v>
      </c>
      <c r="L941" s="11">
        <v>0.587463269800376</v>
      </c>
      <c r="M941" s="11">
        <v>0.919473589675132</v>
      </c>
      <c r="N941" s="11">
        <v>-0.0249749423494347</v>
      </c>
      <c r="O941" s="11">
        <v>-0.0144488933416406</v>
      </c>
      <c r="P941" s="11">
        <v>-0.241841555083637</v>
      </c>
      <c r="Q941" s="11">
        <v>-0.514697797186985</v>
      </c>
      <c r="R941" s="11">
        <v>-0.123000179252959</v>
      </c>
    </row>
    <row r="942">
      <c r="A942" s="10" t="s">
        <v>3787</v>
      </c>
      <c r="B942" s="10">
        <v>980.0</v>
      </c>
      <c r="C942" s="2" t="s">
        <v>3791</v>
      </c>
      <c r="D942" s="11">
        <v>0.288847501514177</v>
      </c>
      <c r="E942" s="11">
        <v>0.0756831528938854</v>
      </c>
      <c r="F942" s="11">
        <v>0.110253993441649</v>
      </c>
      <c r="G942" s="11">
        <v>-0.690345680523604</v>
      </c>
      <c r="H942" s="11">
        <v>1.75744038996779</v>
      </c>
      <c r="I942" s="11">
        <v>-1.12829972768973</v>
      </c>
      <c r="J942" s="11">
        <v>0.0701595866725186</v>
      </c>
      <c r="K942" s="11">
        <v>0.13632527941842</v>
      </c>
      <c r="L942" s="11">
        <v>0.417192369897271</v>
      </c>
      <c r="M942" s="11">
        <v>0.982566108799417</v>
      </c>
      <c r="N942" s="11">
        <v>-0.115040692816868</v>
      </c>
      <c r="O942" s="11">
        <v>0.0363086706875412</v>
      </c>
      <c r="P942" s="11">
        <v>-0.270348723250076</v>
      </c>
      <c r="Q942" s="11">
        <v>-0.471306940393014</v>
      </c>
      <c r="R942" s="11">
        <v>-0.0183665223828193</v>
      </c>
    </row>
    <row r="943">
      <c r="A943" s="10" t="s">
        <v>3787</v>
      </c>
      <c r="B943" s="10">
        <v>980.0</v>
      </c>
      <c r="C943" s="2" t="s">
        <v>3791</v>
      </c>
      <c r="D943" s="11">
        <v>0.288847501514177</v>
      </c>
      <c r="E943" s="11">
        <v>-0.479326634994608</v>
      </c>
      <c r="F943" s="11">
        <v>0.863331783553152</v>
      </c>
      <c r="G943" s="11">
        <v>-0.564623203168146</v>
      </c>
      <c r="H943" s="11">
        <v>0.86605036563369</v>
      </c>
      <c r="I943" s="11">
        <v>-0.831215865474259</v>
      </c>
      <c r="J943" s="11">
        <v>0.368980136105895</v>
      </c>
      <c r="K943" s="11">
        <v>0.432364194066167</v>
      </c>
      <c r="L943" s="11">
        <v>0.72367998972286</v>
      </c>
      <c r="M943" s="11">
        <v>1.01062445268516</v>
      </c>
      <c r="N943" s="11">
        <v>-0.0925242552000095</v>
      </c>
      <c r="O943" s="11">
        <v>0.216267306791003</v>
      </c>
      <c r="P943" s="11">
        <v>-0.22596414496562</v>
      </c>
      <c r="Q943" s="11">
        <v>-0.554425159936715</v>
      </c>
      <c r="R943" s="11">
        <v>0.0585151496177792</v>
      </c>
    </row>
    <row r="944">
      <c r="A944" s="10" t="s">
        <v>3787</v>
      </c>
      <c r="B944" s="10">
        <v>980.0</v>
      </c>
      <c r="C944" s="2" t="s">
        <v>3791</v>
      </c>
      <c r="D944" s="11">
        <v>0.288847501514177</v>
      </c>
      <c r="E944" s="11">
        <v>-0.756831528938855</v>
      </c>
      <c r="F944" s="11">
        <v>1.05160123108103</v>
      </c>
      <c r="G944" s="11">
        <v>-0.788737184540919</v>
      </c>
      <c r="H944" s="11">
        <v>1.22260637536733</v>
      </c>
      <c r="I944" s="11">
        <v>-1.02371510142432</v>
      </c>
      <c r="J944" s="11">
        <v>2.08719829534781</v>
      </c>
      <c r="K944" s="11">
        <v>2.13458795329072</v>
      </c>
      <c r="L944" s="11">
        <v>-1.45578752903689</v>
      </c>
      <c r="M944" s="11">
        <v>0.953732672541147</v>
      </c>
      <c r="N944" s="11">
        <v>-0.201889809339036</v>
      </c>
      <c r="O944" s="11">
        <v>-0.102121049392045</v>
      </c>
      <c r="P944" s="11">
        <v>-0.190059547085104</v>
      </c>
      <c r="Q944" s="11">
        <v>0.57213016861989</v>
      </c>
      <c r="R944" s="11">
        <v>0.534965135995219</v>
      </c>
    </row>
    <row r="945">
      <c r="A945" s="10" t="s">
        <v>3787</v>
      </c>
      <c r="B945" s="10">
        <v>980.0</v>
      </c>
      <c r="C945" s="2" t="s">
        <v>3789</v>
      </c>
      <c r="D945" s="11">
        <v>0.288847501514177</v>
      </c>
      <c r="E945" s="11">
        <v>0.0756831528938854</v>
      </c>
      <c r="F945" s="11">
        <v>0.486792888497401</v>
      </c>
      <c r="G945" s="11">
        <v>0.457555199678404</v>
      </c>
      <c r="H945" s="11">
        <v>-0.203617663567226</v>
      </c>
      <c r="I945" s="11">
        <v>0.148967839255371</v>
      </c>
      <c r="J945" s="11">
        <v>-0.452776374835889</v>
      </c>
      <c r="K945" s="11">
        <v>-0.381742821215139</v>
      </c>
      <c r="L945" s="11">
        <v>0.68962580974224</v>
      </c>
      <c r="M945" s="11">
        <v>1.08053778468775</v>
      </c>
      <c r="N945" s="11">
        <v>-0.0989575230905414</v>
      </c>
      <c r="O945" s="11">
        <v>0.0547659666981527</v>
      </c>
      <c r="P945" s="11">
        <v>-0.269266172560211</v>
      </c>
      <c r="Q945" s="11">
        <v>-0.579214162011277</v>
      </c>
      <c r="R945" s="11">
        <v>-0.0754804175860594</v>
      </c>
    </row>
    <row r="946">
      <c r="A946" s="10" t="s">
        <v>3787</v>
      </c>
      <c r="B946" s="10">
        <v>980.0</v>
      </c>
      <c r="C946" s="2" t="s">
        <v>3791</v>
      </c>
      <c r="D946" s="11">
        <v>0.288847501514177</v>
      </c>
      <c r="E946" s="11">
        <v>0.0756831528938854</v>
      </c>
      <c r="F946" s="11">
        <v>0.486792888497401</v>
      </c>
      <c r="G946" s="11">
        <v>-0.706744264526489</v>
      </c>
      <c r="H946" s="11">
        <v>0.86605036563369</v>
      </c>
      <c r="I946" s="11">
        <v>-0.884868026151938</v>
      </c>
      <c r="J946" s="11">
        <v>-0.901007198985953</v>
      </c>
      <c r="K946" s="11">
        <v>-0.82580119318676</v>
      </c>
      <c r="L946" s="11">
        <v>-0.979029009308192</v>
      </c>
      <c r="M946" s="11">
        <v>1.08906380078563</v>
      </c>
      <c r="N946" s="11">
        <v>-0.111824058871603</v>
      </c>
      <c r="O946" s="11">
        <v>-0.102121049392045</v>
      </c>
      <c r="P946" s="11">
        <v>-0.143509867420918</v>
      </c>
      <c r="Q946" s="11">
        <v>0.33269771501698</v>
      </c>
      <c r="R946" s="11">
        <v>0.342978090484193</v>
      </c>
    </row>
    <row r="947">
      <c r="A947" s="10" t="s">
        <v>3787</v>
      </c>
      <c r="B947" s="10">
        <v>980.0</v>
      </c>
      <c r="C947" s="2" t="s">
        <v>3791</v>
      </c>
      <c r="D947" s="11">
        <v>0.288847501514177</v>
      </c>
      <c r="E947" s="11">
        <v>0.0756831528938854</v>
      </c>
      <c r="F947" s="11">
        <v>1.99294846872041</v>
      </c>
      <c r="G947" s="11">
        <v>-0.613818955176803</v>
      </c>
      <c r="H947" s="11">
        <v>2.47055240943506</v>
      </c>
      <c r="I947" s="11">
        <v>-1.25518585154666</v>
      </c>
      <c r="J947" s="11">
        <v>-0.602186649552577</v>
      </c>
      <c r="K947" s="11">
        <v>-0.529762278539012</v>
      </c>
      <c r="L947" s="11">
        <v>0.383138189916649</v>
      </c>
      <c r="M947" s="11">
        <v>1.12936860415741</v>
      </c>
      <c r="N947" s="11">
        <v>-0.105390790981071</v>
      </c>
      <c r="O947" s="11">
        <v>0.087066234716723</v>
      </c>
      <c r="P947" s="11">
        <v>-0.151087722249972</v>
      </c>
      <c r="Q947" s="11">
        <v>-0.348972647454371</v>
      </c>
      <c r="R947" s="11">
        <v>0.0533141290779784</v>
      </c>
    </row>
    <row r="948">
      <c r="A948" s="10" t="s">
        <v>3787</v>
      </c>
      <c r="B948" s="10">
        <v>909.0</v>
      </c>
      <c r="C948" s="2" t="s">
        <v>3789</v>
      </c>
      <c r="D948" s="11">
        <v>-0.3510181944346</v>
      </c>
      <c r="E948" s="11">
        <v>-0.201821741050361</v>
      </c>
      <c r="F948" s="11">
        <v>-0.0780154540862267</v>
      </c>
      <c r="G948" s="11">
        <v>0.938580330429721</v>
      </c>
      <c r="H948" s="11">
        <v>1.04432837050051</v>
      </c>
      <c r="I948" s="11">
        <v>-0.343837192412743</v>
      </c>
      <c r="J948" s="11">
        <v>2.7595445315729</v>
      </c>
      <c r="K948" s="11">
        <v>2.65265605392427</v>
      </c>
      <c r="L948" s="11">
        <v>-1.69416678890123</v>
      </c>
      <c r="M948" s="11">
        <v>1.02101069047712</v>
      </c>
      <c r="N948" s="11">
        <v>-0.237272782736956</v>
      </c>
      <c r="O948" s="11">
        <v>-0.0236775413469461</v>
      </c>
      <c r="P948" s="11">
        <v>-0.140262215351324</v>
      </c>
      <c r="Q948" s="11">
        <v>0.787624203823525</v>
      </c>
      <c r="R948" s="11">
        <v>0.749556474246649</v>
      </c>
    </row>
    <row r="949">
      <c r="A949" s="10" t="s">
        <v>3787</v>
      </c>
      <c r="B949" s="10">
        <v>980.0</v>
      </c>
      <c r="C949" s="2" t="s">
        <v>3791</v>
      </c>
      <c r="D949" s="11">
        <v>0.288847501514177</v>
      </c>
      <c r="E949" s="11">
        <v>-0.201821741050361</v>
      </c>
      <c r="F949" s="11">
        <v>1.42814012613678</v>
      </c>
      <c r="G949" s="11">
        <v>-0.78327098987329</v>
      </c>
      <c r="H949" s="11">
        <v>2.47055240943506</v>
      </c>
      <c r="I949" s="11">
        <v>-1.30270633694825</v>
      </c>
      <c r="J949" s="11">
        <v>-1.05041747370264</v>
      </c>
      <c r="K949" s="11">
        <v>-0.973820650510634</v>
      </c>
      <c r="L949" s="11">
        <v>0.996113429567829</v>
      </c>
      <c r="M949" s="11">
        <v>1.09107904095422</v>
      </c>
      <c r="N949" s="11">
        <v>-0.115040692816868</v>
      </c>
      <c r="O949" s="11">
        <v>0.188581362775086</v>
      </c>
      <c r="P949" s="11">
        <v>-0.190420397315059</v>
      </c>
      <c r="Q949" s="11">
        <v>-0.62748725489961</v>
      </c>
      <c r="R949" s="11">
        <v>-0.0416690290884389</v>
      </c>
    </row>
    <row r="950">
      <c r="A950" s="10" t="s">
        <v>3787</v>
      </c>
      <c r="B950" s="10">
        <v>980.0</v>
      </c>
      <c r="C950" s="2" t="s">
        <v>3791</v>
      </c>
      <c r="D950" s="11">
        <v>0.288847501514177</v>
      </c>
      <c r="E950" s="11">
        <v>-1.31184131682735</v>
      </c>
      <c r="F950" s="11">
        <v>0.863331783553152</v>
      </c>
      <c r="G950" s="11">
        <v>-0.690345680523604</v>
      </c>
      <c r="H950" s="11">
        <v>1.22260637536733</v>
      </c>
      <c r="I950" s="11">
        <v>-0.98922442631973</v>
      </c>
      <c r="J950" s="11">
        <v>-0.00454555068582537</v>
      </c>
      <c r="K950" s="11">
        <v>0.0623155507564827</v>
      </c>
      <c r="L950" s="11">
        <v>0.68962580974224</v>
      </c>
      <c r="M950" s="11">
        <v>1.0929392626483</v>
      </c>
      <c r="N950" s="11">
        <v>-0.1214739607074</v>
      </c>
      <c r="O950" s="11">
        <v>0.151666770753863</v>
      </c>
      <c r="P950" s="11">
        <v>-0.165882581678124</v>
      </c>
      <c r="Q950" s="11">
        <v>-0.488219786362034</v>
      </c>
      <c r="R950" s="11">
        <v>0.0158536955538631</v>
      </c>
    </row>
    <row r="951">
      <c r="A951" s="10" t="s">
        <v>3787</v>
      </c>
      <c r="B951" s="10">
        <v>909.0</v>
      </c>
      <c r="C951" s="2" t="s">
        <v>3789</v>
      </c>
      <c r="D951" s="11">
        <v>-0.3510181944346</v>
      </c>
      <c r="E951" s="11">
        <v>-0.479326634994608</v>
      </c>
      <c r="F951" s="11">
        <v>-0.454554349141978</v>
      </c>
      <c r="G951" s="11">
        <v>0.965911303767864</v>
      </c>
      <c r="H951" s="11">
        <v>1.04432837050051</v>
      </c>
      <c r="I951" s="11">
        <v>-0.333901606843736</v>
      </c>
      <c r="J951" s="11">
        <v>-0.228660962760857</v>
      </c>
      <c r="K951" s="11">
        <v>-0.307733092553202</v>
      </c>
      <c r="L951" s="11">
        <v>0.212867290013545</v>
      </c>
      <c r="M951" s="11">
        <v>1.06736121435467</v>
      </c>
      <c r="N951" s="11">
        <v>-0.0764410854736831</v>
      </c>
      <c r="O951" s="11">
        <v>0.183967038772433</v>
      </c>
      <c r="P951" s="11">
        <v>-0.184105518290848</v>
      </c>
      <c r="Q951" s="11">
        <v>-0.305847971457444</v>
      </c>
      <c r="R951" s="11">
        <v>0.198019000186166</v>
      </c>
    </row>
    <row r="952">
      <c r="A952" s="10" t="s">
        <v>3787</v>
      </c>
      <c r="B952" s="10">
        <v>909.0</v>
      </c>
      <c r="C952" s="2" t="s">
        <v>3789</v>
      </c>
      <c r="D952" s="11">
        <v>-0.3510181944346</v>
      </c>
      <c r="E952" s="11">
        <v>0.908197834726626</v>
      </c>
      <c r="F952" s="11">
        <v>-1.39590158678136</v>
      </c>
      <c r="G952" s="11">
        <v>0.763662101065606</v>
      </c>
      <c r="H952" s="11">
        <v>0.331216351033232</v>
      </c>
      <c r="I952" s="11">
        <v>-0.0563099930893195</v>
      </c>
      <c r="J952" s="11">
        <v>0.518390410822583</v>
      </c>
      <c r="K952" s="11">
        <v>0.432364194066167</v>
      </c>
      <c r="L952" s="11">
        <v>0.587463269800376</v>
      </c>
      <c r="M952" s="11">
        <v>1.09309428112281</v>
      </c>
      <c r="N952" s="11">
        <v>-0.0249749423494347</v>
      </c>
      <c r="O952" s="11">
        <v>0.165509742761822</v>
      </c>
      <c r="P952" s="11">
        <v>-0.205395681858189</v>
      </c>
      <c r="Q952" s="11">
        <v>-0.482287656002532</v>
      </c>
      <c r="R952" s="11">
        <v>0.0604079174278246</v>
      </c>
    </row>
    <row r="953">
      <c r="A953" s="10" t="s">
        <v>3787</v>
      </c>
      <c r="B953" s="10">
        <v>909.0</v>
      </c>
      <c r="C953" s="2" t="s">
        <v>3789</v>
      </c>
      <c r="D953" s="11">
        <v>-0.3510181944346</v>
      </c>
      <c r="E953" s="11">
        <v>-0.479326634994608</v>
      </c>
      <c r="F953" s="11">
        <v>0.298523440969525</v>
      </c>
      <c r="G953" s="11">
        <v>0.894850773088693</v>
      </c>
      <c r="H953" s="11">
        <v>0.331216351033232</v>
      </c>
      <c r="I953" s="11">
        <v>-3.25129820134964E-4</v>
      </c>
      <c r="J953" s="11">
        <v>-1.34923802313602</v>
      </c>
      <c r="K953" s="11">
        <v>-1.41787902248226</v>
      </c>
      <c r="L953" s="11">
        <v>0.893950889625966</v>
      </c>
      <c r="M953" s="11">
        <v>1.12642325314178</v>
      </c>
      <c r="N953" s="11">
        <v>-0.105390790981071</v>
      </c>
      <c r="O953" s="11">
        <v>-0.0975067253893922</v>
      </c>
      <c r="P953" s="11">
        <v>-0.25086281083251</v>
      </c>
      <c r="Q953" s="11">
        <v>-0.641182560046641</v>
      </c>
      <c r="R953" s="11">
        <v>-0.270334054169431</v>
      </c>
    </row>
    <row r="954">
      <c r="A954" s="10" t="s">
        <v>3787</v>
      </c>
      <c r="B954" s="10">
        <v>909.0</v>
      </c>
      <c r="C954" s="2" t="s">
        <v>3789</v>
      </c>
      <c r="D954" s="11">
        <v>-0.3510181944346</v>
      </c>
      <c r="E954" s="11">
        <v>0.0756831528938854</v>
      </c>
      <c r="F954" s="11">
        <v>2.74602625883191</v>
      </c>
      <c r="G954" s="11">
        <v>0.911249357091578</v>
      </c>
      <c r="H954" s="11">
        <v>1.04432837050051</v>
      </c>
      <c r="I954" s="11">
        <v>-0.353772777445228</v>
      </c>
      <c r="J954" s="11">
        <v>0.368980136105895</v>
      </c>
      <c r="K954" s="11">
        <v>0.284344736742293</v>
      </c>
      <c r="L954" s="11">
        <v>0.587463269800376</v>
      </c>
      <c r="M954" s="11">
        <v>1.15494665245104</v>
      </c>
      <c r="N954" s="11">
        <v>-0.153640300160052</v>
      </c>
      <c r="O954" s="11">
        <v>0.243953250806921</v>
      </c>
      <c r="P954" s="11">
        <v>-0.357494053784192</v>
      </c>
      <c r="Q954" s="11">
        <v>-0.617543838043886</v>
      </c>
      <c r="R954" s="11">
        <v>0.139659596710079</v>
      </c>
    </row>
    <row r="955">
      <c r="A955" s="10" t="s">
        <v>3787</v>
      </c>
      <c r="B955" s="10">
        <v>909.0</v>
      </c>
      <c r="C955" s="2" t="s">
        <v>3789</v>
      </c>
      <c r="D955" s="11">
        <v>-0.3510181944346</v>
      </c>
      <c r="E955" s="11">
        <v>0.0756831528938854</v>
      </c>
      <c r="F955" s="11">
        <v>-0.831093244197729</v>
      </c>
      <c r="G955" s="11">
        <v>0.90578316242395</v>
      </c>
      <c r="H955" s="11">
        <v>0.152938346166412</v>
      </c>
      <c r="I955" s="11">
        <v>0.114825554992659</v>
      </c>
      <c r="J955" s="11">
        <v>2.68483939421456</v>
      </c>
      <c r="K955" s="11">
        <v>2.57864632526234</v>
      </c>
      <c r="L955" s="11">
        <v>-1.62605842893999</v>
      </c>
      <c r="M955" s="11">
        <v>1.0250411708143</v>
      </c>
      <c r="N955" s="11">
        <v>-0.227622880901159</v>
      </c>
      <c r="O955" s="11">
        <v>-0.0882780773840867</v>
      </c>
      <c r="P955" s="11">
        <v>-0.248156434107848</v>
      </c>
      <c r="Q955" s="11">
        <v>0.617328879583833</v>
      </c>
      <c r="R955" s="11">
        <v>0.638108231861767</v>
      </c>
    </row>
    <row r="956">
      <c r="A956" s="10" t="s">
        <v>3787</v>
      </c>
      <c r="B956" s="10">
        <v>909.0</v>
      </c>
      <c r="C956" s="2" t="s">
        <v>3792</v>
      </c>
      <c r="D956" s="11">
        <v>-0.3510181944346</v>
      </c>
      <c r="E956" s="11">
        <v>1.18570272867087</v>
      </c>
      <c r="F956" s="11">
        <v>-0.642823796669853</v>
      </c>
      <c r="G956" s="11">
        <v>3.29997642684528</v>
      </c>
      <c r="H956" s="11">
        <v>-2.34295372196906</v>
      </c>
      <c r="I956" s="11">
        <v>7.49931385209734</v>
      </c>
      <c r="J956" s="11">
        <v>-1.19982774841933</v>
      </c>
      <c r="K956" s="11">
        <v>-1.26985956515838</v>
      </c>
      <c r="L956" s="11">
        <v>1.23449268943218</v>
      </c>
      <c r="M956" s="11">
        <v>1.06674114045664</v>
      </c>
      <c r="N956" s="11">
        <v>-0.0925242552000095</v>
      </c>
      <c r="O956" s="11">
        <v>0.313168110846714</v>
      </c>
      <c r="P956" s="11">
        <v>-0.340714518091288</v>
      </c>
      <c r="Q956" s="11">
        <v>-0.839703208935031</v>
      </c>
      <c r="R956" s="11">
        <v>-0.00126219576705194</v>
      </c>
    </row>
    <row r="957">
      <c r="A957" s="10" t="s">
        <v>3787</v>
      </c>
      <c r="B957" s="10">
        <v>909.0</v>
      </c>
      <c r="C957" s="2" t="s">
        <v>3789</v>
      </c>
      <c r="D957" s="11">
        <v>-0.3510181944346</v>
      </c>
      <c r="E957" s="11">
        <v>-0.201821741050361</v>
      </c>
      <c r="F957" s="11">
        <v>0.863331783553152</v>
      </c>
      <c r="G957" s="11">
        <v>1.11896475446146</v>
      </c>
      <c r="H957" s="11">
        <v>1.75744038996779</v>
      </c>
      <c r="I957" s="11">
        <v>-0.555433109100575</v>
      </c>
      <c r="J957" s="11">
        <v>0.368980136105895</v>
      </c>
      <c r="K957" s="11">
        <v>0.284344736742293</v>
      </c>
      <c r="L957" s="11">
        <v>1.09827596950969</v>
      </c>
      <c r="M957" s="11">
        <v>1.08487830197394</v>
      </c>
      <c r="N957" s="11">
        <v>-0.115040692816868</v>
      </c>
      <c r="O957" s="11">
        <v>0.202424334783045</v>
      </c>
      <c r="P957" s="11">
        <v>-0.3342192139521</v>
      </c>
      <c r="Q957" s="11">
        <v>-0.786754127611957</v>
      </c>
      <c r="R957" s="11">
        <v>-0.0591675262154413</v>
      </c>
    </row>
    <row r="958">
      <c r="A958" s="10" t="s">
        <v>3787</v>
      </c>
      <c r="B958" s="10">
        <v>909.0</v>
      </c>
      <c r="C958" s="2" t="s">
        <v>3789</v>
      </c>
      <c r="D958" s="11">
        <v>-0.3510181944346</v>
      </c>
      <c r="E958" s="11">
        <v>0.0756831528938854</v>
      </c>
      <c r="F958" s="11">
        <v>1.05160123108103</v>
      </c>
      <c r="G958" s="11">
        <v>0.894850773088693</v>
      </c>
      <c r="H958" s="11">
        <v>1.40088438023415</v>
      </c>
      <c r="I958" s="11">
        <v>-0.50225838666077</v>
      </c>
      <c r="J958" s="11">
        <v>-0.00454555068582537</v>
      </c>
      <c r="K958" s="11">
        <v>-0.085703906567391</v>
      </c>
      <c r="L958" s="11">
        <v>0.246921469994165</v>
      </c>
      <c r="M958" s="11">
        <v>1.10596081450687</v>
      </c>
      <c r="N958" s="11">
        <v>-0.0957408891452743</v>
      </c>
      <c r="O958" s="11">
        <v>0.105523530727335</v>
      </c>
      <c r="P958" s="11">
        <v>-0.328084760042866</v>
      </c>
      <c r="Q958" s="11">
        <v>-0.453286997832518</v>
      </c>
      <c r="R958" s="11">
        <v>0.113357451188017</v>
      </c>
    </row>
    <row r="959">
      <c r="A959" s="10" t="s">
        <v>3787</v>
      </c>
      <c r="B959" s="10">
        <v>909.0</v>
      </c>
      <c r="C959" s="2" t="s">
        <v>3789</v>
      </c>
      <c r="D959" s="11">
        <v>-0.3510181944346</v>
      </c>
      <c r="E959" s="11">
        <v>1.18570272867087</v>
      </c>
      <c r="F959" s="11">
        <v>1.2398706786089</v>
      </c>
      <c r="G959" s="11">
        <v>0.676202986383548</v>
      </c>
      <c r="H959" s="11">
        <v>1.40088438023415</v>
      </c>
      <c r="I959" s="11">
        <v>-0.576261367183355</v>
      </c>
      <c r="J959" s="11">
        <v>-0.378071237477545</v>
      </c>
      <c r="K959" s="11">
        <v>-0.455752549877075</v>
      </c>
      <c r="L959" s="11">
        <v>0.00854221012981854</v>
      </c>
      <c r="M959" s="11">
        <v>1.18409012565833</v>
      </c>
      <c r="N959" s="11">
        <v>-0.0957408891452743</v>
      </c>
      <c r="O959" s="11">
        <v>0.0547659666981527</v>
      </c>
      <c r="P959" s="11">
        <v>-0.336925590676761</v>
      </c>
      <c r="Q959" s="11">
        <v>-0.35894563607676</v>
      </c>
      <c r="R959" s="11">
        <v>0.149946764613128</v>
      </c>
    </row>
    <row r="960">
      <c r="A960" s="10" t="s">
        <v>3787</v>
      </c>
      <c r="B960" s="10">
        <v>980.0</v>
      </c>
      <c r="C960" s="2" t="s">
        <v>3791</v>
      </c>
      <c r="D960" s="11">
        <v>0.288847501514177</v>
      </c>
      <c r="E960" s="11">
        <v>-0.201821741050361</v>
      </c>
      <c r="F960" s="11">
        <v>0.298523440969525</v>
      </c>
      <c r="G960" s="11">
        <v>-0.717676653861747</v>
      </c>
      <c r="H960" s="11">
        <v>1.04432837050051</v>
      </c>
      <c r="I960" s="11">
        <v>-0.945933662120798</v>
      </c>
      <c r="J960" s="11">
        <v>1.86308288327277</v>
      </c>
      <c r="K960" s="11">
        <v>1.9125587673049</v>
      </c>
      <c r="L960" s="11">
        <v>-1.35362498909502</v>
      </c>
      <c r="M960" s="11">
        <v>0.973265000329007</v>
      </c>
      <c r="N960" s="11">
        <v>-0.227622880901159</v>
      </c>
      <c r="O960" s="11">
        <v>-0.0421348373575576</v>
      </c>
      <c r="P960" s="11">
        <v>-0.29073676124253</v>
      </c>
      <c r="Q960" s="11">
        <v>0.395929657340978</v>
      </c>
      <c r="R960" s="11">
        <v>0.561050481606399</v>
      </c>
    </row>
    <row r="961">
      <c r="A961" s="10" t="s">
        <v>3787</v>
      </c>
      <c r="B961" s="10">
        <v>909.0</v>
      </c>
      <c r="C961" s="2" t="s">
        <v>3789</v>
      </c>
      <c r="D961" s="11">
        <v>-0.3510181944346</v>
      </c>
      <c r="E961" s="11">
        <v>0.630692940782379</v>
      </c>
      <c r="F961" s="11">
        <v>0.110253993441649</v>
      </c>
      <c r="G961" s="11">
        <v>1.11349855979384</v>
      </c>
      <c r="H961" s="11">
        <v>1.75744038996779</v>
      </c>
      <c r="I961" s="11">
        <v>-0.557163823718845</v>
      </c>
      <c r="J961" s="11">
        <v>-0.00454555068582537</v>
      </c>
      <c r="K961" s="11">
        <v>-0.085703906567391</v>
      </c>
      <c r="L961" s="11">
        <v>0.349084009936029</v>
      </c>
      <c r="M961" s="11">
        <v>1.09185413332675</v>
      </c>
      <c r="N961" s="11">
        <v>-0.179373371722178</v>
      </c>
      <c r="O961" s="11">
        <v>0.267024870820185</v>
      </c>
      <c r="P961" s="11">
        <v>-0.268364046985324</v>
      </c>
      <c r="Q961" s="11">
        <v>-0.441321705013339</v>
      </c>
      <c r="R961" s="11">
        <v>0.234698992341746</v>
      </c>
    </row>
    <row r="962">
      <c r="A962" s="10" t="s">
        <v>3787</v>
      </c>
      <c r="B962" s="10">
        <v>909.0</v>
      </c>
      <c r="C962" s="2" t="s">
        <v>3789</v>
      </c>
      <c r="D962" s="11">
        <v>-0.3510181944346</v>
      </c>
      <c r="E962" s="11">
        <v>-0.479326634994608</v>
      </c>
      <c r="F962" s="11">
        <v>0.675062336025276</v>
      </c>
      <c r="G962" s="11">
        <v>0.840188826412406</v>
      </c>
      <c r="H962" s="11">
        <v>1.57916238510097</v>
      </c>
      <c r="I962" s="11">
        <v>-0.584278356851744</v>
      </c>
      <c r="J962" s="11">
        <v>-1.05041747370264</v>
      </c>
      <c r="K962" s="11">
        <v>-1.12184010783451</v>
      </c>
      <c r="L962" s="11">
        <v>-0.0255119698508018</v>
      </c>
      <c r="M962" s="11">
        <v>1.10301546349124</v>
      </c>
      <c r="N962" s="11">
        <v>-0.118257326762133</v>
      </c>
      <c r="O962" s="11">
        <v>0.105523530727335</v>
      </c>
      <c r="P962" s="11">
        <v>-0.333136663262235</v>
      </c>
      <c r="Q962" s="11">
        <v>-0.34028211406881</v>
      </c>
      <c r="R962" s="11">
        <v>0.205532687195946</v>
      </c>
    </row>
    <row r="963">
      <c r="A963" s="10" t="s">
        <v>3787</v>
      </c>
      <c r="B963" s="10">
        <v>909.0</v>
      </c>
      <c r="C963" s="2" t="s">
        <v>3789</v>
      </c>
      <c r="D963" s="11">
        <v>-0.3510181944346</v>
      </c>
      <c r="E963" s="11">
        <v>-0.479326634994608</v>
      </c>
      <c r="F963" s="11">
        <v>2.74602625883191</v>
      </c>
      <c r="G963" s="11">
        <v>0.954978914432607</v>
      </c>
      <c r="H963" s="11">
        <v>1.04432837050051</v>
      </c>
      <c r="I963" s="11">
        <v>-0.337875840749426</v>
      </c>
      <c r="J963" s="11">
        <v>0.667800685539271</v>
      </c>
      <c r="K963" s="11">
        <v>0.580383651390041</v>
      </c>
      <c r="L963" s="11">
        <v>-0.195782869753908</v>
      </c>
      <c r="M963" s="11">
        <v>1.07061660231931</v>
      </c>
      <c r="N963" s="11">
        <v>-0.0925242552000095</v>
      </c>
      <c r="O963" s="11">
        <v>0.160895418759169</v>
      </c>
      <c r="P963" s="11">
        <v>-0.336384315331829</v>
      </c>
      <c r="Q963" s="11">
        <v>-0.266302376314031</v>
      </c>
      <c r="R963" s="11">
        <v>0.319790792811736</v>
      </c>
    </row>
    <row r="964">
      <c r="A964" s="10" t="s">
        <v>3787</v>
      </c>
      <c r="B964" s="10">
        <v>909.0</v>
      </c>
      <c r="C964" s="2" t="s">
        <v>3789</v>
      </c>
      <c r="D964" s="11">
        <v>-0.3510181944346</v>
      </c>
      <c r="E964" s="11">
        <v>1.18570272867087</v>
      </c>
      <c r="F964" s="11">
        <v>1.42814012613678</v>
      </c>
      <c r="G964" s="11">
        <v>0.965911303767864</v>
      </c>
      <c r="H964" s="11">
        <v>-0.0253396587004064</v>
      </c>
      <c r="I964" s="11">
        <v>0.263936754839962</v>
      </c>
      <c r="J964" s="11">
        <v>1.5642623338394</v>
      </c>
      <c r="K964" s="11">
        <v>1.46850039533328</v>
      </c>
      <c r="L964" s="11">
        <v>-1.7963293288431</v>
      </c>
      <c r="M964" s="11">
        <v>0.974195111176047</v>
      </c>
      <c r="N964" s="11">
        <v>-0.27587239008014</v>
      </c>
      <c r="O964" s="11">
        <v>-0.102121049392045</v>
      </c>
      <c r="P964" s="11">
        <v>-0.259342791236451</v>
      </c>
      <c r="Q964" s="11">
        <v>0.719571386530186</v>
      </c>
      <c r="R964" s="11">
        <v>0.699087325829592</v>
      </c>
    </row>
    <row r="965">
      <c r="A965" s="10" t="s">
        <v>3787</v>
      </c>
      <c r="B965" s="10">
        <v>909.0</v>
      </c>
      <c r="C965" s="2" t="s">
        <v>3789</v>
      </c>
      <c r="D965" s="11">
        <v>-0.3510181944346</v>
      </c>
      <c r="E965" s="11">
        <v>0.908197834726626</v>
      </c>
      <c r="F965" s="11">
        <v>-0.831093244197729</v>
      </c>
      <c r="G965" s="11">
        <v>1.03150563977941</v>
      </c>
      <c r="H965" s="11">
        <v>-0.203617663567226</v>
      </c>
      <c r="I965" s="11">
        <v>0.430641682813184</v>
      </c>
      <c r="J965" s="11">
        <v>-0.378071237477545</v>
      </c>
      <c r="K965" s="11">
        <v>-0.455752549877075</v>
      </c>
      <c r="L965" s="11">
        <v>0.349084009936029</v>
      </c>
      <c r="M965" s="11">
        <v>1.0137248221753</v>
      </c>
      <c r="N965" s="11">
        <v>-0.143990398324258</v>
      </c>
      <c r="O965" s="11">
        <v>0.156281094756516</v>
      </c>
      <c r="P965" s="11">
        <v>-0.372830188557277</v>
      </c>
      <c r="Q965" s="11">
        <v>-0.536517919052477</v>
      </c>
      <c r="R965" s="11">
        <v>0.121050022068425</v>
      </c>
    </row>
    <row r="966">
      <c r="A966" s="10" t="s">
        <v>3787</v>
      </c>
      <c r="B966" s="10">
        <v>909.0</v>
      </c>
      <c r="C966" s="2" t="s">
        <v>3789</v>
      </c>
      <c r="D966" s="11">
        <v>-0.3510181944346</v>
      </c>
      <c r="E966" s="11">
        <v>-0.479326634994608</v>
      </c>
      <c r="F966" s="11">
        <v>0.486792888497401</v>
      </c>
      <c r="G966" s="11">
        <v>0.922181746426835</v>
      </c>
      <c r="H966" s="11">
        <v>2.29227440456824</v>
      </c>
      <c r="I966" s="11">
        <v>-0.777320934671252</v>
      </c>
      <c r="J966" s="11">
        <v>-0.602186649552577</v>
      </c>
      <c r="K966" s="11">
        <v>-0.677781735862886</v>
      </c>
      <c r="L966" s="11">
        <v>-0.638487209501981</v>
      </c>
      <c r="M966" s="11">
        <v>1.04193818453554</v>
      </c>
      <c r="N966" s="11">
        <v>-0.131123862543196</v>
      </c>
      <c r="O966" s="11">
        <v>-0.0375205133549049</v>
      </c>
      <c r="P966" s="11">
        <v>-0.347390247345454</v>
      </c>
      <c r="Q966" s="11">
        <v>-0.0629253965804183</v>
      </c>
      <c r="R966" s="11">
        <v>0.275379496441843</v>
      </c>
    </row>
    <row r="967">
      <c r="A967" s="10" t="s">
        <v>3787</v>
      </c>
      <c r="B967" s="10">
        <v>909.0</v>
      </c>
      <c r="C967" s="2" t="s">
        <v>3789</v>
      </c>
      <c r="D967" s="11">
        <v>-0.3510181944346</v>
      </c>
      <c r="E967" s="11">
        <v>0.630692940782379</v>
      </c>
      <c r="F967" s="11">
        <v>-0.454554349141978</v>
      </c>
      <c r="G967" s="11">
        <v>0.894850773088693</v>
      </c>
      <c r="H967" s="11">
        <v>1.40088438023415</v>
      </c>
      <c r="I967" s="11">
        <v>-0.50225838666077</v>
      </c>
      <c r="J967" s="11">
        <v>-0.676891786910921</v>
      </c>
      <c r="K967" s="11">
        <v>-0.751791464524823</v>
      </c>
      <c r="L967" s="11">
        <v>-0.161728689773286</v>
      </c>
      <c r="M967" s="11">
        <v>1.00426869523038</v>
      </c>
      <c r="N967" s="11">
        <v>-0.150423666214788</v>
      </c>
      <c r="O967" s="11">
        <v>0.123980826737946</v>
      </c>
      <c r="P967" s="11">
        <v>-0.351720450104914</v>
      </c>
      <c r="Q967" s="11">
        <v>-0.296701642948782</v>
      </c>
      <c r="R967" s="11">
        <v>0.263682855835499</v>
      </c>
    </row>
    <row r="968">
      <c r="A968" s="10" t="s">
        <v>3787</v>
      </c>
      <c r="B968" s="10">
        <v>980.0</v>
      </c>
      <c r="C968" s="2" t="s">
        <v>3791</v>
      </c>
      <c r="D968" s="11">
        <v>0.288847501514177</v>
      </c>
      <c r="E968" s="11">
        <v>0.353188046838132</v>
      </c>
      <c r="F968" s="11">
        <v>-0.266284901614102</v>
      </c>
      <c r="G968" s="11">
        <v>-0.537292229830002</v>
      </c>
      <c r="H968" s="11">
        <v>-1.09500768790132</v>
      </c>
      <c r="I968" s="11">
        <v>0.356422860721236</v>
      </c>
      <c r="J968" s="11">
        <v>1.41485205912271</v>
      </c>
      <c r="K968" s="11">
        <v>1.46850039533328</v>
      </c>
      <c r="L968" s="11">
        <v>-1.48984170901751</v>
      </c>
      <c r="M968" s="11">
        <v>0.68880609960893</v>
      </c>
      <c r="N968" s="11">
        <v>-0.195456541448504</v>
      </c>
      <c r="O968" s="11">
        <v>-0.0375205133549049</v>
      </c>
      <c r="P968" s="11">
        <v>-0.339271117171469</v>
      </c>
      <c r="Q968" s="11">
        <v>0.426062978152206</v>
      </c>
      <c r="R968" s="11">
        <v>0.600586307206658</v>
      </c>
    </row>
    <row r="969">
      <c r="A969" s="10" t="s">
        <v>3787</v>
      </c>
      <c r="B969" s="10">
        <v>1071.0</v>
      </c>
      <c r="C969" s="2" t="s">
        <v>3789</v>
      </c>
      <c r="D969" s="11">
        <v>-0.670951042408989</v>
      </c>
      <c r="E969" s="11">
        <v>0.630692940782379</v>
      </c>
      <c r="F969" s="11">
        <v>1.61640957366465</v>
      </c>
      <c r="G969" s="11">
        <v>0.856587410415292</v>
      </c>
      <c r="H969" s="11">
        <v>0.331216351033232</v>
      </c>
      <c r="I969" s="11">
        <v>-0.0166540479606764</v>
      </c>
      <c r="J969" s="11">
        <v>-1.34923802313602</v>
      </c>
      <c r="K969" s="11">
        <v>-1.49188875114419</v>
      </c>
      <c r="L969" s="11">
        <v>0.587463269800376</v>
      </c>
      <c r="M969" s="11">
        <v>0.797939105661755</v>
      </c>
      <c r="N969" s="11">
        <v>-0.05070801391156</v>
      </c>
      <c r="O969" s="11">
        <v>0.197810010780392</v>
      </c>
      <c r="P969" s="11">
        <v>-0.322852431708519</v>
      </c>
      <c r="Q969" s="11">
        <v>-0.586738159810276</v>
      </c>
      <c r="R969" s="11">
        <v>0.0655451596914331</v>
      </c>
    </row>
    <row r="970">
      <c r="A970" s="10" t="s">
        <v>3787</v>
      </c>
      <c r="B970" s="10">
        <v>909.0</v>
      </c>
      <c r="C970" s="2" t="s">
        <v>3789</v>
      </c>
      <c r="D970" s="11">
        <v>-0.3510181944346</v>
      </c>
      <c r="E970" s="11">
        <v>-0.756831528938855</v>
      </c>
      <c r="F970" s="11">
        <v>1.61640957366465</v>
      </c>
      <c r="G970" s="11">
        <v>0.856587410415292</v>
      </c>
      <c r="H970" s="11">
        <v>0.86605036563369</v>
      </c>
      <c r="I970" s="11">
        <v>-0.294694258697473</v>
      </c>
      <c r="J970" s="11">
        <v>-0.676891786910921</v>
      </c>
      <c r="K970" s="11">
        <v>-0.751791464524823</v>
      </c>
      <c r="L970" s="11">
        <v>0.144758930052303</v>
      </c>
      <c r="M970" s="11">
        <v>0.83948405682959</v>
      </c>
      <c r="N970" s="11">
        <v>-0.05070801391156</v>
      </c>
      <c r="O970" s="11">
        <v>0.133209474743252</v>
      </c>
      <c r="P970" s="11">
        <v>-0.361282981198719</v>
      </c>
      <c r="Q970" s="11">
        <v>-0.440818963576503</v>
      </c>
      <c r="R970" s="11">
        <v>0.151271648700668</v>
      </c>
    </row>
    <row r="971">
      <c r="A971" s="10" t="s">
        <v>3787</v>
      </c>
      <c r="B971" s="10">
        <v>909.0</v>
      </c>
      <c r="C971" s="2" t="s">
        <v>3789</v>
      </c>
      <c r="D971" s="11">
        <v>-0.3510181944346</v>
      </c>
      <c r="E971" s="11">
        <v>-1.0343364228831</v>
      </c>
      <c r="F971" s="11">
        <v>0.675062336025276</v>
      </c>
      <c r="G971" s="11">
        <v>0.790993074403748</v>
      </c>
      <c r="H971" s="11">
        <v>0.687772360766871</v>
      </c>
      <c r="I971" s="11">
        <v>-0.235181631196807</v>
      </c>
      <c r="J971" s="11">
        <v>-0.602186649552577</v>
      </c>
      <c r="K971" s="11">
        <v>-0.677781735862886</v>
      </c>
      <c r="L971" s="11">
        <v>-0.604433029521361</v>
      </c>
      <c r="M971" s="11">
        <v>0.764920170591794</v>
      </c>
      <c r="N971" s="11">
        <v>-0.124690594652664</v>
      </c>
      <c r="O971" s="11">
        <v>0.0962948827220286</v>
      </c>
      <c r="P971" s="11">
        <v>-0.341797068781153</v>
      </c>
      <c r="Q971" s="11">
        <v>-0.0745056669053227</v>
      </c>
      <c r="R971" s="11">
        <v>0.379385587997707</v>
      </c>
    </row>
    <row r="972">
      <c r="A972" s="10" t="s">
        <v>3787</v>
      </c>
      <c r="B972" s="10">
        <v>980.0</v>
      </c>
      <c r="C972" s="2" t="s">
        <v>3791</v>
      </c>
      <c r="D972" s="11">
        <v>0.288847501514177</v>
      </c>
      <c r="E972" s="11">
        <v>1.18570272867087</v>
      </c>
      <c r="F972" s="11">
        <v>0.298523440969525</v>
      </c>
      <c r="G972" s="11">
        <v>-0.74500762719989</v>
      </c>
      <c r="H972" s="11">
        <v>1.57916238510097</v>
      </c>
      <c r="I972" s="11">
        <v>-1.10291590971162</v>
      </c>
      <c r="J972" s="11">
        <v>-0.00454555068582537</v>
      </c>
      <c r="K972" s="11">
        <v>0.0623155507564827</v>
      </c>
      <c r="L972" s="11">
        <v>-0.468216309598876</v>
      </c>
      <c r="M972" s="11">
        <v>0.753138766529276</v>
      </c>
      <c r="N972" s="11">
        <v>-0.0989575230905414</v>
      </c>
      <c r="O972" s="11">
        <v>0.0316943466848884</v>
      </c>
      <c r="P972" s="11">
        <v>-0.370665087177547</v>
      </c>
      <c r="Q972" s="11">
        <v>-0.17095318381056</v>
      </c>
      <c r="R972" s="11">
        <v>0.25815508257144</v>
      </c>
    </row>
    <row r="973">
      <c r="A973" s="10" t="s">
        <v>3787</v>
      </c>
      <c r="B973" s="10">
        <v>909.0</v>
      </c>
      <c r="C973" s="2" t="s">
        <v>3789</v>
      </c>
      <c r="D973" s="11">
        <v>-0.3510181944346</v>
      </c>
      <c r="E973" s="11">
        <v>0.630692940782379</v>
      </c>
      <c r="F973" s="11">
        <v>1.61640957366465</v>
      </c>
      <c r="G973" s="11">
        <v>0.758195906397977</v>
      </c>
      <c r="H973" s="11">
        <v>1.22260637536733</v>
      </c>
      <c r="I973" s="11">
        <v>-0.481445048707352</v>
      </c>
      <c r="J973" s="11">
        <v>0.144864724030863</v>
      </c>
      <c r="K973" s="11">
        <v>0.0623155507564827</v>
      </c>
      <c r="L973" s="11">
        <v>0.451246549877892</v>
      </c>
      <c r="M973" s="11">
        <v>0.864287012750692</v>
      </c>
      <c r="N973" s="11">
        <v>-0.0893076212547447</v>
      </c>
      <c r="O973" s="11">
        <v>0.331625406857325</v>
      </c>
      <c r="P973" s="11">
        <v>-0.38112974384624</v>
      </c>
      <c r="Q973" s="11">
        <v>-0.585139307375716</v>
      </c>
      <c r="R973" s="11">
        <v>0.241585002936394</v>
      </c>
    </row>
    <row r="974">
      <c r="A974" s="10" t="s">
        <v>3787</v>
      </c>
      <c r="B974" s="10">
        <v>909.0</v>
      </c>
      <c r="C974" s="2" t="s">
        <v>3789</v>
      </c>
      <c r="D974" s="11">
        <v>-0.3510181944346</v>
      </c>
      <c r="E974" s="11">
        <v>1.18570272867087</v>
      </c>
      <c r="F974" s="11">
        <v>1.80467902119253</v>
      </c>
      <c r="G974" s="11">
        <v>0.872985994418178</v>
      </c>
      <c r="H974" s="11">
        <v>0.509494355900051</v>
      </c>
      <c r="I974" s="11">
        <v>-0.110350937174568</v>
      </c>
      <c r="J974" s="11">
        <v>1.93778802063112</v>
      </c>
      <c r="K974" s="11">
        <v>1.83854903864297</v>
      </c>
      <c r="L974" s="11">
        <v>-1.28551662913378</v>
      </c>
      <c r="M974" s="11">
        <v>0.703842891636092</v>
      </c>
      <c r="N974" s="11">
        <v>-0.282305657970672</v>
      </c>
      <c r="O974" s="11">
        <v>0.11475217873264</v>
      </c>
      <c r="P974" s="11">
        <v>-0.339271117171469</v>
      </c>
      <c r="Q974" s="11">
        <v>0.301355685757649</v>
      </c>
      <c r="R974" s="11">
        <v>0.684466729075818</v>
      </c>
    </row>
    <row r="975">
      <c r="A975" s="10" t="s">
        <v>3787</v>
      </c>
      <c r="B975" s="10">
        <v>980.0</v>
      </c>
      <c r="C975" s="2" t="s">
        <v>3791</v>
      </c>
      <c r="D975" s="11">
        <v>0.288847501514177</v>
      </c>
      <c r="E975" s="11">
        <v>0.353188046838132</v>
      </c>
      <c r="F975" s="11">
        <v>1.80467902119253</v>
      </c>
      <c r="G975" s="11">
        <v>-0.816068157879062</v>
      </c>
      <c r="H975" s="11">
        <v>1.93571839483461</v>
      </c>
      <c r="I975" s="11">
        <v>-1.20742584787719</v>
      </c>
      <c r="J975" s="11">
        <v>-0.228660962760857</v>
      </c>
      <c r="K975" s="11">
        <v>-0.159713635229328</v>
      </c>
      <c r="L975" s="11">
        <v>0.485300729858513</v>
      </c>
      <c r="M975" s="11">
        <v>0.83777885361002</v>
      </c>
      <c r="N975" s="11">
        <v>-0.124690594652664</v>
      </c>
      <c r="O975" s="11">
        <v>0.188581362775086</v>
      </c>
      <c r="P975" s="11">
        <v>-0.37048466206257</v>
      </c>
      <c r="Q975" s="11">
        <v>-0.589069381904635</v>
      </c>
      <c r="R975" s="11">
        <v>0.0926249103176604</v>
      </c>
    </row>
    <row r="976">
      <c r="A976" s="10" t="s">
        <v>3787</v>
      </c>
      <c r="B976" s="10">
        <v>980.0</v>
      </c>
      <c r="C976" s="2" t="s">
        <v>3791</v>
      </c>
      <c r="D976" s="11">
        <v>0.288847501514177</v>
      </c>
      <c r="E976" s="11">
        <v>0.353188046838132</v>
      </c>
      <c r="F976" s="11">
        <v>0.675062336025276</v>
      </c>
      <c r="G976" s="11">
        <v>-0.881662493890605</v>
      </c>
      <c r="H976" s="11">
        <v>1.22260637536733</v>
      </c>
      <c r="I976" s="11">
        <v>-1.05628962716683</v>
      </c>
      <c r="J976" s="11">
        <v>-1.12512261106099</v>
      </c>
      <c r="K976" s="11">
        <v>-1.04783037917257</v>
      </c>
      <c r="L976" s="11">
        <v>-0.0595661498314236</v>
      </c>
      <c r="M976" s="11">
        <v>0.820571802939757</v>
      </c>
      <c r="N976" s="11">
        <v>-0.0893076212547447</v>
      </c>
      <c r="O976" s="11">
        <v>-0.0975067253893922</v>
      </c>
      <c r="P976" s="11">
        <v>-0.370665087177547</v>
      </c>
      <c r="Q976" s="11">
        <v>-0.360799063942867</v>
      </c>
      <c r="R976" s="11">
        <v>-0.0107927859991245</v>
      </c>
    </row>
    <row r="977">
      <c r="A977" s="10" t="s">
        <v>3787</v>
      </c>
      <c r="B977" s="10">
        <v>980.0</v>
      </c>
      <c r="C977" s="2" t="s">
        <v>3791</v>
      </c>
      <c r="D977" s="11">
        <v>0.288847501514177</v>
      </c>
      <c r="E977" s="11">
        <v>-0.201821741050361</v>
      </c>
      <c r="F977" s="11">
        <v>1.05160123108103</v>
      </c>
      <c r="G977" s="11">
        <v>-0.608352760509174</v>
      </c>
      <c r="H977" s="11">
        <v>1.04432837050051</v>
      </c>
      <c r="I977" s="11">
        <v>-0.906191320917815</v>
      </c>
      <c r="J977" s="11">
        <v>-1.57335343521105</v>
      </c>
      <c r="K977" s="11">
        <v>-1.49188875114419</v>
      </c>
      <c r="L977" s="11">
        <v>1.13233014949031</v>
      </c>
      <c r="M977" s="11">
        <v>0.852505608688168</v>
      </c>
      <c r="N977" s="11">
        <v>-0.0957408891452743</v>
      </c>
      <c r="O977" s="11">
        <v>0.234724602801615</v>
      </c>
      <c r="P977" s="11">
        <v>-0.381490594076195</v>
      </c>
      <c r="Q977" s="11">
        <v>-0.838591569677235</v>
      </c>
      <c r="R977" s="11">
        <v>-0.0591256424699202</v>
      </c>
    </row>
    <row r="978">
      <c r="A978" s="10" t="s">
        <v>3787</v>
      </c>
      <c r="B978" s="10">
        <v>980.0</v>
      </c>
      <c r="C978" s="2" t="s">
        <v>3791</v>
      </c>
      <c r="D978" s="11">
        <v>0.288847501514177</v>
      </c>
      <c r="E978" s="11">
        <v>-0.201821741050361</v>
      </c>
      <c r="F978" s="11">
        <v>0.486792888497401</v>
      </c>
      <c r="G978" s="11">
        <v>-0.772338600538033</v>
      </c>
      <c r="H978" s="11">
        <v>1.40088438023415</v>
      </c>
      <c r="I978" s="11">
        <v>-1.06653111106646</v>
      </c>
      <c r="J978" s="11">
        <v>-0.228660962760857</v>
      </c>
      <c r="K978" s="11">
        <v>-0.159713635229328</v>
      </c>
      <c r="L978" s="11">
        <v>1.06422178952907</v>
      </c>
      <c r="M978" s="11">
        <v>0.753603821952793</v>
      </c>
      <c r="N978" s="11">
        <v>-0.208323077229566</v>
      </c>
      <c r="O978" s="11">
        <v>0.294710814836102</v>
      </c>
      <c r="P978" s="11">
        <v>-0.376077840626871</v>
      </c>
      <c r="Q978" s="11">
        <v>-0.810185941237465</v>
      </c>
      <c r="R978" s="11">
        <v>0.0056361559617112</v>
      </c>
    </row>
    <row r="979">
      <c r="A979" s="10" t="s">
        <v>3787</v>
      </c>
      <c r="B979" s="10">
        <v>980.0</v>
      </c>
      <c r="C979" s="2" t="s">
        <v>3791</v>
      </c>
      <c r="D979" s="11">
        <v>0.288847501514177</v>
      </c>
      <c r="E979" s="11">
        <v>-0.201821741050361</v>
      </c>
      <c r="F979" s="11">
        <v>2.36948736377616</v>
      </c>
      <c r="G979" s="11">
        <v>-0.646616123182575</v>
      </c>
      <c r="H979" s="11">
        <v>1.22260637536733</v>
      </c>
      <c r="I979" s="11">
        <v>-0.973895237861263</v>
      </c>
      <c r="J979" s="11">
        <v>-0.602186649552577</v>
      </c>
      <c r="K979" s="11">
        <v>-0.529762278539012</v>
      </c>
      <c r="L979" s="11">
        <v>0.0425963901104404</v>
      </c>
      <c r="M979" s="11">
        <v>0.816386304128072</v>
      </c>
      <c r="N979" s="11">
        <v>-0.153640300160052</v>
      </c>
      <c r="O979" s="11">
        <v>0.0363086706875412</v>
      </c>
      <c r="P979" s="11">
        <v>-0.378423367121578</v>
      </c>
      <c r="Q979" s="11">
        <v>-0.412964339204319</v>
      </c>
      <c r="R979" s="11">
        <v>0.0881858896813948</v>
      </c>
    </row>
    <row r="980">
      <c r="A980" s="10" t="s">
        <v>3787</v>
      </c>
      <c r="B980" s="10">
        <v>980.0</v>
      </c>
      <c r="C980" s="2" t="s">
        <v>3791</v>
      </c>
      <c r="D980" s="11">
        <v>0.288847501514177</v>
      </c>
      <c r="E980" s="11">
        <v>0.0756831528938854</v>
      </c>
      <c r="F980" s="11">
        <v>-0.454554349141978</v>
      </c>
      <c r="G980" s="11">
        <v>-0.777804795205661</v>
      </c>
      <c r="H980" s="11">
        <v>-0.560173673300865</v>
      </c>
      <c r="I980" s="11">
        <v>-0.238519987741969</v>
      </c>
      <c r="J980" s="11">
        <v>2.61013425685621</v>
      </c>
      <c r="K980" s="11">
        <v>2.65265605392427</v>
      </c>
      <c r="L980" s="11">
        <v>-1.45578752903689</v>
      </c>
      <c r="M980" s="11">
        <v>0.720274849933818</v>
      </c>
      <c r="N980" s="11">
        <v>-0.234056148791689</v>
      </c>
      <c r="O980" s="11">
        <v>-0.272851037490201</v>
      </c>
      <c r="P980" s="11">
        <v>-0.331693262342415</v>
      </c>
      <c r="Q980" s="11">
        <v>0.413323267510506</v>
      </c>
      <c r="R980" s="11">
        <v>0.311364007457851</v>
      </c>
    </row>
    <row r="981">
      <c r="A981" s="10" t="s">
        <v>3787</v>
      </c>
      <c r="B981" s="10">
        <v>980.0</v>
      </c>
      <c r="C981" s="2" t="s">
        <v>3791</v>
      </c>
      <c r="D981" s="11">
        <v>0.288847501514177</v>
      </c>
      <c r="E981" s="11">
        <v>0.353188046838132</v>
      </c>
      <c r="F981" s="11">
        <v>-0.266284901614102</v>
      </c>
      <c r="G981" s="11">
        <v>-0.794203379208547</v>
      </c>
      <c r="H981" s="11">
        <v>1.22260637536733</v>
      </c>
      <c r="I981" s="11">
        <v>-1.02563124971337</v>
      </c>
      <c r="J981" s="11">
        <v>-0.602186649552577</v>
      </c>
      <c r="K981" s="11">
        <v>-0.529762278539012</v>
      </c>
      <c r="L981" s="11">
        <v>-0.0595661498314236</v>
      </c>
      <c r="M981" s="11">
        <v>0.794528699222608</v>
      </c>
      <c r="N981" s="11">
        <v>-0.1214739607074</v>
      </c>
      <c r="O981" s="11">
        <v>0.0455373186928468</v>
      </c>
      <c r="P981" s="11">
        <v>-0.347570672460432</v>
      </c>
      <c r="Q981" s="11">
        <v>-0.338822073289054</v>
      </c>
      <c r="R981" s="11">
        <v>0.130017795798623</v>
      </c>
    </row>
    <row r="982">
      <c r="A982" s="10" t="s">
        <v>3787</v>
      </c>
      <c r="B982" s="10">
        <v>980.0</v>
      </c>
      <c r="C982" s="2" t="s">
        <v>3791</v>
      </c>
      <c r="D982" s="11">
        <v>0.288847501514177</v>
      </c>
      <c r="E982" s="11">
        <v>0.353188046838132</v>
      </c>
      <c r="F982" s="11">
        <v>3.31083460141553</v>
      </c>
      <c r="G982" s="11">
        <v>-0.788737184540919</v>
      </c>
      <c r="H982" s="11">
        <v>0.331216351033232</v>
      </c>
      <c r="I982" s="11">
        <v>-0.71879754195351</v>
      </c>
      <c r="J982" s="11">
        <v>-0.975712336344297</v>
      </c>
      <c r="K982" s="11">
        <v>-0.899810921848697</v>
      </c>
      <c r="L982" s="11">
        <v>-0.502270489579497</v>
      </c>
      <c r="M982" s="11">
        <v>0.812200805316387</v>
      </c>
      <c r="N982" s="11">
        <v>-0.108607424926338</v>
      </c>
      <c r="O982" s="11">
        <v>-0.0421348373575576</v>
      </c>
      <c r="P982" s="11">
        <v>-0.372108488097367</v>
      </c>
      <c r="Q982" s="11">
        <v>-0.155778309490304</v>
      </c>
      <c r="R982" s="11">
        <v>0.198744454293331</v>
      </c>
    </row>
    <row r="983">
      <c r="A983" s="10" t="s">
        <v>3787</v>
      </c>
      <c r="B983" s="10">
        <v>980.0</v>
      </c>
      <c r="C983" s="2" t="s">
        <v>3791</v>
      </c>
      <c r="D983" s="11">
        <v>0.288847501514177</v>
      </c>
      <c r="E983" s="11">
        <v>0.908197834726626</v>
      </c>
      <c r="F983" s="11">
        <v>-0.0780154540862267</v>
      </c>
      <c r="G983" s="11">
        <v>-0.788737184540919</v>
      </c>
      <c r="H983" s="11">
        <v>1.75744038996779</v>
      </c>
      <c r="I983" s="11">
        <v>-1.15945259511077</v>
      </c>
      <c r="J983" s="11">
        <v>0.368980136105895</v>
      </c>
      <c r="K983" s="11">
        <v>0.432364194066167</v>
      </c>
      <c r="L983" s="11">
        <v>0.451246549877892</v>
      </c>
      <c r="M983" s="11">
        <v>0.847389999029443</v>
      </c>
      <c r="N983" s="11">
        <v>-0.108607424926338</v>
      </c>
      <c r="O983" s="11">
        <v>0.0686089387061115</v>
      </c>
      <c r="P983" s="11">
        <v>-0.39393992700964</v>
      </c>
      <c r="Q983" s="11">
        <v>-0.59669031488924</v>
      </c>
      <c r="R983" s="11">
        <v>-0.00942568997158155</v>
      </c>
    </row>
    <row r="984">
      <c r="A984" s="10" t="s">
        <v>3787</v>
      </c>
      <c r="B984" s="10">
        <v>980.0</v>
      </c>
      <c r="C984" s="2" t="s">
        <v>3791</v>
      </c>
      <c r="D984" s="11">
        <v>0.288847501514177</v>
      </c>
      <c r="E984" s="11">
        <v>0.0756831528938854</v>
      </c>
      <c r="F984" s="11">
        <v>-0.0780154540862267</v>
      </c>
      <c r="G984" s="11">
        <v>-0.673947096520718</v>
      </c>
      <c r="H984" s="11">
        <v>0.509494355900051</v>
      </c>
      <c r="I984" s="11">
        <v>-0.742999332011036</v>
      </c>
      <c r="J984" s="11">
        <v>0.667800685539271</v>
      </c>
      <c r="K984" s="11">
        <v>0.728403108713915</v>
      </c>
      <c r="L984" s="11">
        <v>1.57503448923839</v>
      </c>
      <c r="M984" s="11">
        <v>1.24067186885333</v>
      </c>
      <c r="N984" s="11">
        <v>-0.0249749423494347</v>
      </c>
      <c r="O984" s="11">
        <v>0.525427014968746</v>
      </c>
      <c r="P984" s="11">
        <v>1.08320048931087</v>
      </c>
      <c r="Q984" s="11">
        <v>0.197989823913303</v>
      </c>
      <c r="R984" s="11">
        <v>0.100297304261083</v>
      </c>
    </row>
    <row r="985">
      <c r="A985" s="10" t="s">
        <v>3787</v>
      </c>
      <c r="B985" s="10">
        <v>909.0</v>
      </c>
      <c r="C985" s="2" t="s">
        <v>3789</v>
      </c>
      <c r="D985" s="11">
        <v>-0.3510181944346</v>
      </c>
      <c r="E985" s="11">
        <v>-0.479326634994608</v>
      </c>
      <c r="F985" s="11">
        <v>-0.831093244197729</v>
      </c>
      <c r="G985" s="11">
        <v>0.944046525097349</v>
      </c>
      <c r="H985" s="11">
        <v>-0.203617663567226</v>
      </c>
      <c r="I985" s="11">
        <v>0.387719954271041</v>
      </c>
      <c r="J985" s="11">
        <v>0.667800685539271</v>
      </c>
      <c r="K985" s="11">
        <v>0.580383651390041</v>
      </c>
      <c r="L985" s="11">
        <v>0.00854221012981854</v>
      </c>
      <c r="M985" s="11">
        <v>1.18765555057199</v>
      </c>
      <c r="N985" s="11">
        <v>-0.0635745496926216</v>
      </c>
      <c r="O985" s="11">
        <v>0.285482166830797</v>
      </c>
      <c r="P985" s="11">
        <v>1.02257765067844</v>
      </c>
      <c r="Q985" s="11">
        <v>0.925300173434533</v>
      </c>
      <c r="R985" s="11">
        <v>0.381679985400565</v>
      </c>
    </row>
    <row r="986">
      <c r="A986" s="10" t="s">
        <v>3787</v>
      </c>
      <c r="B986" s="10">
        <v>909.0</v>
      </c>
      <c r="C986" s="2" t="s">
        <v>3789</v>
      </c>
      <c r="D986" s="11">
        <v>-0.3510181944346</v>
      </c>
      <c r="E986" s="11">
        <v>0.0756831528938854</v>
      </c>
      <c r="F986" s="11">
        <v>1.42814012613678</v>
      </c>
      <c r="G986" s="11">
        <v>0.927647941094464</v>
      </c>
      <c r="H986" s="11">
        <v>0.331216351033232</v>
      </c>
      <c r="I986" s="11">
        <v>0.0136710862654218</v>
      </c>
      <c r="J986" s="11">
        <v>2.01249315798946</v>
      </c>
      <c r="K986" s="11">
        <v>1.9125587673049</v>
      </c>
      <c r="L986" s="11">
        <v>-1.55795006897875</v>
      </c>
      <c r="M986" s="11">
        <v>1.14177008211796</v>
      </c>
      <c r="N986" s="11">
        <v>-0.256572586408547</v>
      </c>
      <c r="O986" s="11">
        <v>0.280867842828144</v>
      </c>
      <c r="P986" s="11">
        <v>0.539038342538835</v>
      </c>
      <c r="Q986" s="11">
        <v>1.4669171930744</v>
      </c>
      <c r="R986" s="11">
        <v>1.06221685822442</v>
      </c>
    </row>
    <row r="987">
      <c r="A987" s="10" t="s">
        <v>3787</v>
      </c>
      <c r="B987" s="10">
        <v>909.0</v>
      </c>
      <c r="C987" s="2" t="s">
        <v>3789</v>
      </c>
      <c r="D987" s="11">
        <v>-0.3510181944346</v>
      </c>
      <c r="E987" s="11">
        <v>-0.479326634994608</v>
      </c>
      <c r="F987" s="11">
        <v>-0.0780154540862267</v>
      </c>
      <c r="G987" s="11">
        <v>0.927647941094464</v>
      </c>
      <c r="H987" s="11">
        <v>0.509494355900051</v>
      </c>
      <c r="I987" s="11">
        <v>-0.0879958705832163</v>
      </c>
      <c r="J987" s="11">
        <v>-0.676891786910921</v>
      </c>
      <c r="K987" s="11">
        <v>-0.751791464524823</v>
      </c>
      <c r="L987" s="11">
        <v>0.859896709645344</v>
      </c>
      <c r="M987" s="11">
        <v>1.2037774719207</v>
      </c>
      <c r="N987" s="11">
        <v>-0.118257326762133</v>
      </c>
      <c r="O987" s="11">
        <v>0.317782434849367</v>
      </c>
      <c r="P987" s="11">
        <v>0.955279082791848</v>
      </c>
      <c r="Q987" s="11">
        <v>0.415415527582211</v>
      </c>
      <c r="R987" s="11">
        <v>0.126581621288383</v>
      </c>
    </row>
    <row r="988">
      <c r="A988" s="10" t="s">
        <v>3787</v>
      </c>
      <c r="B988" s="10">
        <v>909.0</v>
      </c>
      <c r="C988" s="2" t="s">
        <v>3789</v>
      </c>
      <c r="D988" s="11">
        <v>-0.3510181944346</v>
      </c>
      <c r="E988" s="11">
        <v>-0.201821741050361</v>
      </c>
      <c r="F988" s="11">
        <v>-1.39590158678136</v>
      </c>
      <c r="G988" s="11">
        <v>1.04790422378229</v>
      </c>
      <c r="H988" s="11">
        <v>-0.381895668434045</v>
      </c>
      <c r="I988" s="11">
        <v>0.589480316624321</v>
      </c>
      <c r="J988" s="11">
        <v>-0.602186649552577</v>
      </c>
      <c r="K988" s="11">
        <v>-0.677781735862886</v>
      </c>
      <c r="L988" s="11">
        <v>-1.1492999092113</v>
      </c>
      <c r="M988" s="11">
        <v>1.14983104279231</v>
      </c>
      <c r="N988" s="11">
        <v>-0.073224451528416</v>
      </c>
      <c r="O988" s="11">
        <v>-0.0329061893522521</v>
      </c>
      <c r="P988" s="11">
        <v>0.911255354737347</v>
      </c>
      <c r="Q988" s="11">
        <v>1.57104897554038</v>
      </c>
      <c r="R988" s="11">
        <v>0.498497631249495</v>
      </c>
    </row>
    <row r="989">
      <c r="A989" s="10" t="s">
        <v>3787</v>
      </c>
      <c r="B989" s="10">
        <v>909.0</v>
      </c>
      <c r="C989" s="2" t="s">
        <v>3789</v>
      </c>
      <c r="D989" s="11">
        <v>-0.3510181944346</v>
      </c>
      <c r="E989" s="11">
        <v>-0.479326634994608</v>
      </c>
      <c r="F989" s="11">
        <v>0.863331783553152</v>
      </c>
      <c r="G989" s="11">
        <v>0.829256437077149</v>
      </c>
      <c r="H989" s="11">
        <v>0.86605036563369</v>
      </c>
      <c r="I989" s="11">
        <v>-0.305011981780906</v>
      </c>
      <c r="J989" s="11">
        <v>0.294274998747551</v>
      </c>
      <c r="K989" s="11">
        <v>0.210335008080357</v>
      </c>
      <c r="L989" s="11">
        <v>-0.94497482932757</v>
      </c>
      <c r="M989" s="11">
        <v>1.12611321619277</v>
      </c>
      <c r="N989" s="11">
        <v>-0.0635745496926216</v>
      </c>
      <c r="O989" s="11">
        <v>-0.0421348373575576</v>
      </c>
      <c r="P989" s="11">
        <v>0.978193072393987</v>
      </c>
      <c r="Q989" s="11">
        <v>1.49385012333895</v>
      </c>
      <c r="R989" s="11">
        <v>0.399562997480541</v>
      </c>
    </row>
    <row r="990">
      <c r="A990" s="10" t="s">
        <v>3787</v>
      </c>
      <c r="B990" s="10">
        <v>909.0</v>
      </c>
      <c r="C990" s="2" t="s">
        <v>3789</v>
      </c>
      <c r="D990" s="11">
        <v>-0.3510181944346</v>
      </c>
      <c r="E990" s="11">
        <v>-0.201821741050361</v>
      </c>
      <c r="F990" s="11">
        <v>1.42814012613678</v>
      </c>
      <c r="G990" s="11">
        <v>0.916715551759207</v>
      </c>
      <c r="H990" s="11">
        <v>1.04432837050051</v>
      </c>
      <c r="I990" s="11">
        <v>-0.351785660224122</v>
      </c>
      <c r="J990" s="11">
        <v>-0.901007198985953</v>
      </c>
      <c r="K990" s="11">
        <v>-0.973820650510634</v>
      </c>
      <c r="L990" s="11">
        <v>-1.3195708091144</v>
      </c>
      <c r="M990" s="11">
        <v>1.11231657196166</v>
      </c>
      <c r="N990" s="11">
        <v>-0.0828743533642128</v>
      </c>
      <c r="O990" s="11">
        <v>-0.249779417476937</v>
      </c>
      <c r="P990" s="11">
        <v>0.822666623283411</v>
      </c>
      <c r="Q990" s="11">
        <v>1.60224912266912</v>
      </c>
      <c r="R990" s="11">
        <v>0.316906624817828</v>
      </c>
    </row>
    <row r="991">
      <c r="A991" s="10" t="s">
        <v>3787</v>
      </c>
      <c r="B991" s="10">
        <v>909.0</v>
      </c>
      <c r="C991" s="2" t="s">
        <v>3789</v>
      </c>
      <c r="D991" s="11">
        <v>-0.3510181944346</v>
      </c>
      <c r="E991" s="11">
        <v>-0.201821741050361</v>
      </c>
      <c r="F991" s="11">
        <v>-0.454554349141978</v>
      </c>
      <c r="G991" s="11">
        <v>0.987776082438378</v>
      </c>
      <c r="H991" s="11">
        <v>0.86605036563369</v>
      </c>
      <c r="I991" s="11">
        <v>-0.245169187467776</v>
      </c>
      <c r="J991" s="11">
        <v>-0.527481512194233</v>
      </c>
      <c r="K991" s="11">
        <v>-0.603772007200949</v>
      </c>
      <c r="L991" s="11">
        <v>0.383138189916649</v>
      </c>
      <c r="M991" s="11">
        <v>1.14471543313359</v>
      </c>
      <c r="N991" s="11">
        <v>-0.0925242552000095</v>
      </c>
      <c r="O991" s="11">
        <v>0.00400840266897096</v>
      </c>
      <c r="P991" s="11">
        <v>0.789468402127557</v>
      </c>
      <c r="Q991" s="11">
        <v>0.505104167004221</v>
      </c>
      <c r="R991" s="11">
        <v>-0.0253794803906781</v>
      </c>
    </row>
    <row r="992">
      <c r="A992" s="10" t="s">
        <v>3787</v>
      </c>
      <c r="B992" s="10">
        <v>909.0</v>
      </c>
      <c r="C992" s="2" t="s">
        <v>3789</v>
      </c>
      <c r="D992" s="11">
        <v>-0.3510181944346</v>
      </c>
      <c r="E992" s="11">
        <v>0.353188046838132</v>
      </c>
      <c r="F992" s="11">
        <v>0.486792888497401</v>
      </c>
      <c r="G992" s="11">
        <v>1.04243802911466</v>
      </c>
      <c r="H992" s="11">
        <v>1.04432837050051</v>
      </c>
      <c r="I992" s="11">
        <v>-0.306081967894344</v>
      </c>
      <c r="J992" s="11">
        <v>-0.378071237477545</v>
      </c>
      <c r="K992" s="11">
        <v>-0.455752549877075</v>
      </c>
      <c r="L992" s="11">
        <v>-1.04713736926943</v>
      </c>
      <c r="M992" s="11">
        <v>1.07960767384071</v>
      </c>
      <c r="N992" s="11">
        <v>-0.0667911836378864</v>
      </c>
      <c r="O992" s="11">
        <v>-0.0375205133549049</v>
      </c>
      <c r="P992" s="11">
        <v>0.791633503507287</v>
      </c>
      <c r="Q992" s="11">
        <v>1.36882970197244</v>
      </c>
      <c r="R992" s="11">
        <v>0.442849647984171</v>
      </c>
    </row>
    <row r="993">
      <c r="A993" s="10" t="s">
        <v>3787</v>
      </c>
      <c r="B993" s="10">
        <v>909.0</v>
      </c>
      <c r="C993" s="2" t="s">
        <v>3789</v>
      </c>
      <c r="D993" s="11">
        <v>-0.3510181944346</v>
      </c>
      <c r="E993" s="11">
        <v>-1.0343364228831</v>
      </c>
      <c r="F993" s="11">
        <v>0.298523440969525</v>
      </c>
      <c r="G993" s="11">
        <v>0.818324047741892</v>
      </c>
      <c r="H993" s="11">
        <v>1.40088438023415</v>
      </c>
      <c r="I993" s="11">
        <v>-0.528159430246066</v>
      </c>
      <c r="J993" s="11">
        <v>-0.826302061627609</v>
      </c>
      <c r="K993" s="11">
        <v>-0.899810921848697</v>
      </c>
      <c r="L993" s="11">
        <v>0.519354909839134</v>
      </c>
      <c r="M993" s="11">
        <v>1.11836229246743</v>
      </c>
      <c r="N993" s="11">
        <v>-0.0442747460210281</v>
      </c>
      <c r="O993" s="11">
        <v>0.170124066764475</v>
      </c>
      <c r="P993" s="11">
        <v>0.84125041012609</v>
      </c>
      <c r="Q993" s="11">
        <v>0.482535765212398</v>
      </c>
      <c r="R993" s="11">
        <v>0.0884029220101583</v>
      </c>
    </row>
    <row r="994">
      <c r="A994" s="10" t="s">
        <v>3787</v>
      </c>
      <c r="B994" s="10">
        <v>909.0</v>
      </c>
      <c r="C994" s="2" t="s">
        <v>3789</v>
      </c>
      <c r="D994" s="11">
        <v>-0.3510181944346</v>
      </c>
      <c r="E994" s="11">
        <v>-0.756831528938855</v>
      </c>
      <c r="F994" s="11">
        <v>-0.642823796669853</v>
      </c>
      <c r="G994" s="11">
        <v>0.900316967756321</v>
      </c>
      <c r="H994" s="11">
        <v>0.687772360766871</v>
      </c>
      <c r="I994" s="11">
        <v>-0.192259902654665</v>
      </c>
      <c r="J994" s="11">
        <v>-1.05041747370264</v>
      </c>
      <c r="K994" s="11">
        <v>-1.12184010783451</v>
      </c>
      <c r="L994" s="11">
        <v>1.81341374910273</v>
      </c>
      <c r="M994" s="11">
        <v>1.01884043183402</v>
      </c>
      <c r="N994" s="11">
        <v>0.0232745668295467</v>
      </c>
      <c r="O994" s="11">
        <v>0.331625406857325</v>
      </c>
      <c r="P994" s="11">
        <v>0.777019069194112</v>
      </c>
      <c r="Q994" s="11">
        <v>-0.144201831312332</v>
      </c>
      <c r="R994" s="11">
        <v>-0.14752103709586</v>
      </c>
    </row>
    <row r="995">
      <c r="A995" s="10" t="s">
        <v>3787</v>
      </c>
      <c r="B995" s="10">
        <v>909.0</v>
      </c>
      <c r="C995" s="2" t="s">
        <v>3789</v>
      </c>
      <c r="D995" s="11">
        <v>-0.3510181944346</v>
      </c>
      <c r="E995" s="11">
        <v>-0.756831528938855</v>
      </c>
      <c r="F995" s="11">
        <v>-0.266284901614102</v>
      </c>
      <c r="G995" s="11">
        <v>0.796459269071378</v>
      </c>
      <c r="H995" s="11">
        <v>-0.0253396587004064</v>
      </c>
      <c r="I995" s="11">
        <v>0.184735946552664</v>
      </c>
      <c r="J995" s="11">
        <v>-0.901007198985953</v>
      </c>
      <c r="K995" s="11">
        <v>-0.973820650510634</v>
      </c>
      <c r="L995" s="11">
        <v>1.16638432947093</v>
      </c>
      <c r="M995" s="11">
        <v>1.07511213808001</v>
      </c>
      <c r="N995" s="11">
        <v>-0.0571412818020897</v>
      </c>
      <c r="O995" s="11">
        <v>0.243953250806921</v>
      </c>
      <c r="P995" s="11">
        <v>0.776838644079135</v>
      </c>
      <c r="Q995" s="11">
        <v>0.122643281010965</v>
      </c>
      <c r="R995" s="11">
        <v>-0.0423809723099527</v>
      </c>
    </row>
    <row r="996">
      <c r="A996" s="10" t="s">
        <v>3787</v>
      </c>
      <c r="B996" s="10">
        <v>909.0</v>
      </c>
      <c r="C996" s="2" t="s">
        <v>3789</v>
      </c>
      <c r="D996" s="11">
        <v>-0.3510181944346</v>
      </c>
      <c r="E996" s="11">
        <v>-1.5893462107716</v>
      </c>
      <c r="F996" s="11">
        <v>-0.266284901614102</v>
      </c>
      <c r="G996" s="11">
        <v>1.41413926651341</v>
      </c>
      <c r="H996" s="11">
        <v>0.152938346166412</v>
      </c>
      <c r="I996" s="11">
        <v>0.341627870730988</v>
      </c>
      <c r="J996" s="11">
        <v>-0.602186649552577</v>
      </c>
      <c r="K996" s="11">
        <v>-0.677781735862886</v>
      </c>
      <c r="L996" s="11">
        <v>0.68962580974224</v>
      </c>
      <c r="M996" s="11">
        <v>1.06891139909974</v>
      </c>
      <c r="N996" s="11">
        <v>-0.0925242552000095</v>
      </c>
      <c r="O996" s="11">
        <v>0.133209474743252</v>
      </c>
      <c r="P996" s="11">
        <v>0.785138199368098</v>
      </c>
      <c r="Q996" s="11">
        <v>0.348833188545929</v>
      </c>
      <c r="R996" s="11">
        <v>-0.00334913467004474</v>
      </c>
    </row>
    <row r="997">
      <c r="A997" s="10" t="s">
        <v>3787</v>
      </c>
      <c r="B997" s="10">
        <v>909.0</v>
      </c>
      <c r="C997" s="2" t="s">
        <v>3789</v>
      </c>
      <c r="D997" s="11">
        <v>-0.3510181944346</v>
      </c>
      <c r="E997" s="11">
        <v>0.0756831528938854</v>
      </c>
      <c r="F997" s="11">
        <v>1.61640957366465</v>
      </c>
      <c r="G997" s="11">
        <v>0.894850773088693</v>
      </c>
      <c r="H997" s="11">
        <v>1.57916238510097</v>
      </c>
      <c r="I997" s="11">
        <v>-0.566394302934837</v>
      </c>
      <c r="J997" s="11">
        <v>-0.303366100119201</v>
      </c>
      <c r="K997" s="11">
        <v>-0.381742821215139</v>
      </c>
      <c r="L997" s="11">
        <v>0.621517449780998</v>
      </c>
      <c r="M997" s="11">
        <v>1.03775268572386</v>
      </c>
      <c r="N997" s="11">
        <v>-0.0828743533642128</v>
      </c>
      <c r="O997" s="11">
        <v>0.151666770753863</v>
      </c>
      <c r="P997" s="11">
        <v>0.786942450517873</v>
      </c>
      <c r="Q997" s="11">
        <v>0.383470891278184</v>
      </c>
      <c r="R997" s="11">
        <v>0.0321383494288727</v>
      </c>
    </row>
    <row r="998">
      <c r="A998" s="10" t="s">
        <v>3787</v>
      </c>
      <c r="B998" s="10">
        <v>909.0</v>
      </c>
      <c r="C998" s="2" t="s">
        <v>3789</v>
      </c>
      <c r="D998" s="11">
        <v>-0.3510181944346</v>
      </c>
      <c r="E998" s="11">
        <v>0.908197834726626</v>
      </c>
      <c r="F998" s="11">
        <v>0.298523440969525</v>
      </c>
      <c r="G998" s="11">
        <v>1.08070139178807</v>
      </c>
      <c r="H998" s="11">
        <v>-0.203617663567226</v>
      </c>
      <c r="I998" s="11">
        <v>0.45478515511814</v>
      </c>
      <c r="J998" s="11">
        <v>1.78837774591443</v>
      </c>
      <c r="K998" s="11">
        <v>1.69052958131909</v>
      </c>
      <c r="L998" s="11">
        <v>-1.59200424895937</v>
      </c>
      <c r="M998" s="11">
        <v>1.0160500992929</v>
      </c>
      <c r="N998" s="11">
        <v>-0.195456541448504</v>
      </c>
      <c r="O998" s="11">
        <v>0.160895418759169</v>
      </c>
      <c r="P998" s="11">
        <v>0.313867799046957</v>
      </c>
      <c r="Q998" s="11">
        <v>1.23619383064702</v>
      </c>
      <c r="R998" s="11">
        <v>0.921472859041704</v>
      </c>
    </row>
    <row r="999">
      <c r="A999" s="10" t="s">
        <v>3787</v>
      </c>
      <c r="B999" s="10">
        <v>909.0</v>
      </c>
      <c r="C999" s="2" t="s">
        <v>3789</v>
      </c>
      <c r="D999" s="11">
        <v>-0.3510181944346</v>
      </c>
      <c r="E999" s="11">
        <v>-0.756831528938855</v>
      </c>
      <c r="F999" s="11">
        <v>0.675062336025276</v>
      </c>
      <c r="G999" s="11">
        <v>0.922181746426835</v>
      </c>
      <c r="H999" s="11">
        <v>0.152938346166412</v>
      </c>
      <c r="I999" s="11">
        <v>0.122141758916532</v>
      </c>
      <c r="J999" s="11">
        <v>-1.19982774841933</v>
      </c>
      <c r="K999" s="11">
        <v>-1.26985956515838</v>
      </c>
      <c r="L999" s="11">
        <v>1.4388177693159</v>
      </c>
      <c r="M999" s="11">
        <v>1.08456826502493</v>
      </c>
      <c r="N999" s="11">
        <v>-0.0700078175831512</v>
      </c>
      <c r="O999" s="11">
        <v>0.327011082854672</v>
      </c>
      <c r="P999" s="11">
        <v>0.704307747858194</v>
      </c>
      <c r="Q999" s="11">
        <v>-0.0530786776103065</v>
      </c>
      <c r="R999" s="11">
        <v>-0.0454878770868966</v>
      </c>
    </row>
    <row r="1000">
      <c r="A1000" s="10" t="s">
        <v>3787</v>
      </c>
      <c r="B1000" s="10">
        <v>909.0</v>
      </c>
      <c r="C1000" s="2" t="s">
        <v>3789</v>
      </c>
      <c r="D1000" s="11">
        <v>-0.3510181944346</v>
      </c>
      <c r="E1000" s="11">
        <v>-0.756831528938855</v>
      </c>
      <c r="F1000" s="11">
        <v>0.110253993441649</v>
      </c>
      <c r="G1000" s="11">
        <v>0.889384578421063</v>
      </c>
      <c r="H1000" s="11">
        <v>1.22260637536733</v>
      </c>
      <c r="I1000" s="11">
        <v>-0.435457482258907</v>
      </c>
      <c r="J1000" s="11">
        <v>-0.602186649552577</v>
      </c>
      <c r="K1000" s="11">
        <v>-0.677781735862886</v>
      </c>
      <c r="L1000" s="11">
        <v>1.03016760954845</v>
      </c>
      <c r="M1000" s="11">
        <v>1.01248467437924</v>
      </c>
      <c r="N1000" s="11">
        <v>-0.134340496488461</v>
      </c>
      <c r="O1000" s="11">
        <v>0.308553786844061</v>
      </c>
      <c r="P1000" s="11">
        <v>0.715133254756841</v>
      </c>
      <c r="Q1000" s="11">
        <v>0.130599514696789</v>
      </c>
      <c r="R1000" s="11">
        <v>0.0499493387829613</v>
      </c>
    </row>
    <row r="1001">
      <c r="A1001" s="10" t="s">
        <v>3787</v>
      </c>
      <c r="B1001" s="10">
        <v>980.0</v>
      </c>
      <c r="C1001" s="2" t="s">
        <v>3789</v>
      </c>
      <c r="D1001" s="11">
        <v>0.288847501514177</v>
      </c>
      <c r="E1001" s="11">
        <v>0.0756831528938854</v>
      </c>
      <c r="F1001" s="11">
        <v>1.2398706786089</v>
      </c>
      <c r="G1001" s="11">
        <v>0.408359447669746</v>
      </c>
      <c r="H1001" s="11">
        <v>1.22260637536733</v>
      </c>
      <c r="I1001" s="11">
        <v>-0.604078559057699</v>
      </c>
      <c r="J1001" s="11">
        <v>-1.79746884728608</v>
      </c>
      <c r="K1001" s="11">
        <v>-1.71391793713</v>
      </c>
      <c r="L1001" s="11">
        <v>-0.0936203298120439</v>
      </c>
      <c r="M1001" s="11">
        <v>1.01511998844586</v>
      </c>
      <c r="N1001" s="11">
        <v>-0.0378414781304962</v>
      </c>
      <c r="O1001" s="11">
        <v>0.170124066764475</v>
      </c>
      <c r="P1001" s="11">
        <v>0.809856440120011</v>
      </c>
      <c r="Q1001" s="11">
        <v>0.781939594106392</v>
      </c>
      <c r="R1001" s="11">
        <v>0.286842858454087</v>
      </c>
    </row>
    <row r="1002">
      <c r="A1002" s="10" t="s">
        <v>3787</v>
      </c>
      <c r="B1002" s="10">
        <v>909.0</v>
      </c>
      <c r="C1002" s="2" t="s">
        <v>3789</v>
      </c>
      <c r="D1002" s="11">
        <v>-0.3510181944346</v>
      </c>
      <c r="E1002" s="11">
        <v>-0.756831528938855</v>
      </c>
      <c r="F1002" s="11">
        <v>-0.831093244197729</v>
      </c>
      <c r="G1002" s="11">
        <v>0.911249357091578</v>
      </c>
      <c r="H1002" s="11">
        <v>0.687772360766871</v>
      </c>
      <c r="I1002" s="11">
        <v>-0.18796772980045</v>
      </c>
      <c r="J1002" s="11">
        <v>0.742505822897615</v>
      </c>
      <c r="K1002" s="11">
        <v>0.654393380051978</v>
      </c>
      <c r="L1002" s="11">
        <v>0.621517449780998</v>
      </c>
      <c r="M1002" s="11">
        <v>1.01217463743023</v>
      </c>
      <c r="N1002" s="11">
        <v>-0.201889809339036</v>
      </c>
      <c r="O1002" s="11">
        <v>0.377768646883854</v>
      </c>
      <c r="P1002" s="11">
        <v>0.679048231761348</v>
      </c>
      <c r="Q1002" s="11">
        <v>0.287853753582433</v>
      </c>
      <c r="R1002" s="11">
        <v>0.241728685714111</v>
      </c>
    </row>
    <row r="1003">
      <c r="A1003" s="10" t="s">
        <v>3787</v>
      </c>
      <c r="B1003" s="10">
        <v>909.0</v>
      </c>
      <c r="C1003" s="2" t="s">
        <v>3789</v>
      </c>
      <c r="D1003" s="11">
        <v>-0.3510181944346</v>
      </c>
      <c r="E1003" s="11">
        <v>-1.5893462107716</v>
      </c>
      <c r="F1003" s="11">
        <v>0.110253993441649</v>
      </c>
      <c r="G1003" s="11">
        <v>1.03697183444704</v>
      </c>
      <c r="H1003" s="11">
        <v>1.57916238510097</v>
      </c>
      <c r="I1003" s="11">
        <v>-0.519895764038529</v>
      </c>
      <c r="J1003" s="11">
        <v>0.144864724030863</v>
      </c>
      <c r="K1003" s="11">
        <v>0.0623155507564827</v>
      </c>
      <c r="L1003" s="11">
        <v>1.06422178952907</v>
      </c>
      <c r="M1003" s="11">
        <v>1.03015678047302</v>
      </c>
      <c r="N1003" s="11">
        <v>-0.0860909873094799</v>
      </c>
      <c r="O1003" s="11">
        <v>0.373154322881201</v>
      </c>
      <c r="P1003" s="11">
        <v>0.759156982811343</v>
      </c>
      <c r="Q1003" s="11">
        <v>0.152850404446214</v>
      </c>
      <c r="R1003" s="11">
        <v>0.0992516855826919</v>
      </c>
    </row>
    <row r="1004">
      <c r="A1004" s="10" t="s">
        <v>3787</v>
      </c>
      <c r="B1004" s="10">
        <v>909.0</v>
      </c>
      <c r="C1004" s="2" t="s">
        <v>3789</v>
      </c>
      <c r="D1004" s="11">
        <v>-0.3510181944346</v>
      </c>
      <c r="E1004" s="11">
        <v>-1.86685110471584</v>
      </c>
      <c r="F1004" s="11">
        <v>1.2398706786089</v>
      </c>
      <c r="G1004" s="11">
        <v>1.02603944511178</v>
      </c>
      <c r="H1004" s="11">
        <v>1.93571839483461</v>
      </c>
      <c r="I1004" s="11">
        <v>-0.642401530740388</v>
      </c>
      <c r="J1004" s="11">
        <v>1.48955719648105</v>
      </c>
      <c r="K1004" s="11">
        <v>1.39449066667135</v>
      </c>
      <c r="L1004" s="11">
        <v>-1.35362498909502</v>
      </c>
      <c r="M1004" s="11">
        <v>0.950632303051006</v>
      </c>
      <c r="N1004" s="11">
        <v>-0.224406246955894</v>
      </c>
      <c r="O1004" s="11">
        <v>0.156281094756516</v>
      </c>
      <c r="P1004" s="11">
        <v>0.687347787050312</v>
      </c>
      <c r="Q1004" s="11">
        <v>1.47848730789023</v>
      </c>
      <c r="R1004" s="11">
        <v>0.790489469726729</v>
      </c>
    </row>
    <row r="1005">
      <c r="A1005" s="10" t="s">
        <v>3787</v>
      </c>
      <c r="B1005" s="10">
        <v>980.0</v>
      </c>
      <c r="C1005" s="2" t="s">
        <v>3791</v>
      </c>
      <c r="D1005" s="11">
        <v>0.288847501514177</v>
      </c>
      <c r="E1005" s="11">
        <v>-0.756831528938855</v>
      </c>
      <c r="F1005" s="11">
        <v>1.05160123108103</v>
      </c>
      <c r="G1005" s="11">
        <v>-0.684879485855975</v>
      </c>
      <c r="H1005" s="11">
        <v>0.687772360766871</v>
      </c>
      <c r="I1005" s="11">
        <v>-0.814624966515737</v>
      </c>
      <c r="J1005" s="11">
        <v>0.294274998747551</v>
      </c>
      <c r="K1005" s="11">
        <v>0.35835446540423</v>
      </c>
      <c r="L1005" s="11">
        <v>0.72367998972286</v>
      </c>
      <c r="M1005" s="11">
        <v>1.040853055214</v>
      </c>
      <c r="N1005" s="11">
        <v>-0.153640300160052</v>
      </c>
      <c r="O1005" s="11">
        <v>0.414683238905077</v>
      </c>
      <c r="P1005" s="11">
        <v>0.702683921823396</v>
      </c>
      <c r="Q1005" s="11">
        <v>0.260156047319745</v>
      </c>
      <c r="R1005" s="11">
        <v>0.24514835089262</v>
      </c>
    </row>
    <row r="1006">
      <c r="A1006" s="10" t="s">
        <v>3787</v>
      </c>
      <c r="B1006" s="10">
        <v>980.0</v>
      </c>
      <c r="C1006" s="2" t="s">
        <v>3791</v>
      </c>
      <c r="D1006" s="11">
        <v>0.288847501514177</v>
      </c>
      <c r="E1006" s="11">
        <v>-0.479326634994608</v>
      </c>
      <c r="F1006" s="11">
        <v>1.42814012613678</v>
      </c>
      <c r="G1006" s="11">
        <v>-0.74500762719989</v>
      </c>
      <c r="H1006" s="11">
        <v>-0.0253396587004064</v>
      </c>
      <c r="I1006" s="11">
        <v>-0.53573592548138</v>
      </c>
      <c r="J1006" s="11">
        <v>0.966621234972647</v>
      </c>
      <c r="K1006" s="11">
        <v>1.02444202336166</v>
      </c>
      <c r="L1006" s="11">
        <v>0.859896709645344</v>
      </c>
      <c r="M1006" s="11">
        <v>1.02581626318683</v>
      </c>
      <c r="N1006" s="11">
        <v>-0.118257326762133</v>
      </c>
      <c r="O1006" s="11">
        <v>0.423911886910383</v>
      </c>
      <c r="P1006" s="11">
        <v>0.713329003607067</v>
      </c>
      <c r="Q1006" s="11">
        <v>0.206033181593293</v>
      </c>
      <c r="R1006" s="11">
        <v>0.208300629647714</v>
      </c>
    </row>
    <row r="1007">
      <c r="A1007" s="10" t="s">
        <v>3787</v>
      </c>
      <c r="B1007" s="10">
        <v>980.0</v>
      </c>
      <c r="C1007" s="2" t="s">
        <v>3791</v>
      </c>
      <c r="D1007" s="11">
        <v>0.288847501514177</v>
      </c>
      <c r="E1007" s="11">
        <v>-0.479326634994608</v>
      </c>
      <c r="F1007" s="11">
        <v>-0.0780154540862267</v>
      </c>
      <c r="G1007" s="11">
        <v>-0.657548512517832</v>
      </c>
      <c r="H1007" s="11">
        <v>1.22260637536733</v>
      </c>
      <c r="I1007" s="11">
        <v>-0.97772753497588</v>
      </c>
      <c r="J1007" s="11">
        <v>-0.228660962760857</v>
      </c>
      <c r="K1007" s="11">
        <v>-0.159713635229328</v>
      </c>
      <c r="L1007" s="11">
        <v>0.0766505700910607</v>
      </c>
      <c r="M1007" s="11">
        <v>1.0115545635322</v>
      </c>
      <c r="N1007" s="11">
        <v>-0.127907228597929</v>
      </c>
      <c r="O1007" s="11">
        <v>0.142438122748557</v>
      </c>
      <c r="P1007" s="11">
        <v>0.694384366534433</v>
      </c>
      <c r="Q1007" s="11">
        <v>0.57837577413016</v>
      </c>
      <c r="R1007" s="11">
        <v>0.19879064287775</v>
      </c>
    </row>
    <row r="1008">
      <c r="A1008" s="10" t="s">
        <v>3787</v>
      </c>
      <c r="B1008" s="10">
        <v>980.0</v>
      </c>
      <c r="C1008" s="2" t="s">
        <v>3791</v>
      </c>
      <c r="D1008" s="11">
        <v>0.288847501514177</v>
      </c>
      <c r="E1008" s="11">
        <v>-0.479326634994608</v>
      </c>
      <c r="F1008" s="11">
        <v>0.298523440969525</v>
      </c>
      <c r="G1008" s="11">
        <v>-0.74500762719989</v>
      </c>
      <c r="H1008" s="11">
        <v>1.04432837050051</v>
      </c>
      <c r="I1008" s="11">
        <v>-0.955869247153283</v>
      </c>
      <c r="J1008" s="11">
        <v>-0.901007198985953</v>
      </c>
      <c r="K1008" s="11">
        <v>-0.82580119318676</v>
      </c>
      <c r="L1008" s="11">
        <v>0.451246549877892</v>
      </c>
      <c r="M1008" s="11">
        <v>1.06193556774693</v>
      </c>
      <c r="N1008" s="11">
        <v>-0.150423666214788</v>
      </c>
      <c r="O1008" s="11">
        <v>0.207038658785698</v>
      </c>
      <c r="P1008" s="11">
        <v>0.698353719063937</v>
      </c>
      <c r="Q1008" s="11">
        <v>0.388236433472892</v>
      </c>
      <c r="R1008" s="11">
        <v>0.140568984030204</v>
      </c>
    </row>
    <row r="1009">
      <c r="A1009" s="10" t="s">
        <v>3787</v>
      </c>
      <c r="B1009" s="10">
        <v>980.0</v>
      </c>
      <c r="C1009" s="2" t="s">
        <v>3791</v>
      </c>
      <c r="D1009" s="11">
        <v>0.288847501514177</v>
      </c>
      <c r="E1009" s="11">
        <v>1.46320762261512</v>
      </c>
      <c r="F1009" s="11">
        <v>-0.642823796669853</v>
      </c>
      <c r="G1009" s="11">
        <v>-0.673947096520718</v>
      </c>
      <c r="H1009" s="11">
        <v>0.331216351033232</v>
      </c>
      <c r="I1009" s="11">
        <v>-0.669810786995365</v>
      </c>
      <c r="J1009" s="11">
        <v>0.817210960255959</v>
      </c>
      <c r="K1009" s="11">
        <v>0.876422566037788</v>
      </c>
      <c r="L1009" s="11">
        <v>-1.38767916907564</v>
      </c>
      <c r="M1009" s="11">
        <v>0.995587660657995</v>
      </c>
      <c r="N1009" s="11">
        <v>-0.256572586408547</v>
      </c>
      <c r="O1009" s="11">
        <v>0.174738390767127</v>
      </c>
      <c r="P1009" s="11">
        <v>0.712787728262134</v>
      </c>
      <c r="Q1009" s="11">
        <v>1.53235558329572</v>
      </c>
      <c r="R1009" s="11">
        <v>0.833379386737317</v>
      </c>
    </row>
    <row r="1010">
      <c r="A1010" s="10" t="s">
        <v>3787</v>
      </c>
      <c r="B1010" s="10">
        <v>980.0</v>
      </c>
      <c r="C1010" s="2" t="s">
        <v>3791</v>
      </c>
      <c r="D1010" s="11">
        <v>0.288847501514177</v>
      </c>
      <c r="E1010" s="11">
        <v>0.353188046838132</v>
      </c>
      <c r="F1010" s="11">
        <v>0.675062336025276</v>
      </c>
      <c r="G1010" s="11">
        <v>-0.728609043197004</v>
      </c>
      <c r="H1010" s="11">
        <v>1.57916238510097</v>
      </c>
      <c r="I1010" s="11">
        <v>-1.09755069364385</v>
      </c>
      <c r="J1010" s="11">
        <v>-0.303366100119201</v>
      </c>
      <c r="K1010" s="11">
        <v>-0.233723363891265</v>
      </c>
      <c r="L1010" s="11">
        <v>0.110704750071681</v>
      </c>
      <c r="M1010" s="11">
        <v>1.04395342470413</v>
      </c>
      <c r="N1010" s="11">
        <v>-0.108607424926338</v>
      </c>
      <c r="O1010" s="11">
        <v>0.280867842828144</v>
      </c>
      <c r="P1010" s="11">
        <v>0.742557872233417</v>
      </c>
      <c r="Q1010" s="11">
        <v>0.605139076776814</v>
      </c>
      <c r="R1010" s="11">
        <v>0.326765338018044</v>
      </c>
    </row>
    <row r="1011">
      <c r="A1011" s="10" t="s">
        <v>3787</v>
      </c>
      <c r="B1011" s="10">
        <v>980.0</v>
      </c>
      <c r="C1011" s="2" t="s">
        <v>3791</v>
      </c>
      <c r="D1011" s="11">
        <v>0.288847501514177</v>
      </c>
      <c r="E1011" s="11">
        <v>0.0756831528938854</v>
      </c>
      <c r="F1011" s="11">
        <v>-1.39590158678136</v>
      </c>
      <c r="G1011" s="11">
        <v>-0.881662493890605</v>
      </c>
      <c r="H1011" s="11">
        <v>-0.0253396587004064</v>
      </c>
      <c r="I1011" s="11">
        <v>-0.599607545310211</v>
      </c>
      <c r="J1011" s="11">
        <v>-0.303366100119201</v>
      </c>
      <c r="K1011" s="11">
        <v>-0.233723363891265</v>
      </c>
      <c r="L1011" s="11">
        <v>-1.25146244915316</v>
      </c>
      <c r="M1011" s="11">
        <v>1.07573221197804</v>
      </c>
      <c r="N1011" s="11">
        <v>-0.134340496488461</v>
      </c>
      <c r="O1011" s="11">
        <v>-0.134421317410615</v>
      </c>
      <c r="P1011" s="11">
        <v>0.746707649877898</v>
      </c>
      <c r="Q1011" s="11">
        <v>1.46788474889522</v>
      </c>
      <c r="R1011" s="11">
        <v>0.41865895889758</v>
      </c>
    </row>
    <row r="1012">
      <c r="A1012" s="10" t="s">
        <v>3787</v>
      </c>
      <c r="B1012" s="10">
        <v>980.0</v>
      </c>
      <c r="C1012" s="2" t="s">
        <v>3791</v>
      </c>
      <c r="D1012" s="11">
        <v>0.288847501514177</v>
      </c>
      <c r="E1012" s="11">
        <v>-0.756831528938855</v>
      </c>
      <c r="F1012" s="11">
        <v>0.298523440969525</v>
      </c>
      <c r="G1012" s="11">
        <v>-0.499028867156602</v>
      </c>
      <c r="H1012" s="11">
        <v>0.509494355900051</v>
      </c>
      <c r="I1012" s="11">
        <v>-0.671463117952971</v>
      </c>
      <c r="J1012" s="11">
        <v>-0.975712336344297</v>
      </c>
      <c r="K1012" s="11">
        <v>-0.899810921848697</v>
      </c>
      <c r="L1012" s="11">
        <v>-1.35362498909502</v>
      </c>
      <c r="M1012" s="11">
        <v>1.01884043183402</v>
      </c>
      <c r="N1012" s="11">
        <v>-0.0860909873094799</v>
      </c>
      <c r="O1012" s="11">
        <v>-0.175950233434491</v>
      </c>
      <c r="P1012" s="11">
        <v>0.75933740792632</v>
      </c>
      <c r="Q1012" s="11">
        <v>1.55816642426224</v>
      </c>
      <c r="R1012" s="11">
        <v>0.409016545015886</v>
      </c>
    </row>
    <row r="1013">
      <c r="A1013" s="10" t="s">
        <v>3787</v>
      </c>
      <c r="B1013" s="10">
        <v>980.0</v>
      </c>
      <c r="C1013" s="2" t="s">
        <v>3791</v>
      </c>
      <c r="D1013" s="11">
        <v>0.288847501514177</v>
      </c>
      <c r="E1013" s="11">
        <v>0.353188046838132</v>
      </c>
      <c r="F1013" s="11">
        <v>0.863331783553152</v>
      </c>
      <c r="G1013" s="11">
        <v>-0.668480901853089</v>
      </c>
      <c r="H1013" s="11">
        <v>-0.0253396587004064</v>
      </c>
      <c r="I1013" s="11">
        <v>-0.499967818720609</v>
      </c>
      <c r="J1013" s="11">
        <v>-0.602186649552577</v>
      </c>
      <c r="K1013" s="11">
        <v>-0.529762278539012</v>
      </c>
      <c r="L1013" s="11">
        <v>1.57503448923839</v>
      </c>
      <c r="M1013" s="11">
        <v>1.00752408319502</v>
      </c>
      <c r="N1013" s="11">
        <v>-0.1214739607074</v>
      </c>
      <c r="O1013" s="11">
        <v>0.359311350873243</v>
      </c>
      <c r="P1013" s="11">
        <v>0.697812443719005</v>
      </c>
      <c r="Q1013" s="11">
        <v>-0.113567605580089</v>
      </c>
      <c r="R1013" s="11">
        <v>-0.0615481966251883</v>
      </c>
    </row>
    <row r="1014">
      <c r="A1014" s="10" t="s">
        <v>3787</v>
      </c>
      <c r="B1014" s="10">
        <v>980.0</v>
      </c>
      <c r="C1014" s="2" t="s">
        <v>3791</v>
      </c>
      <c r="D1014" s="11">
        <v>0.288847501514177</v>
      </c>
      <c r="E1014" s="11">
        <v>-0.479326634994608</v>
      </c>
      <c r="F1014" s="11">
        <v>-1.20763213925348</v>
      </c>
      <c r="G1014" s="11">
        <v>-0.417035947142173</v>
      </c>
      <c r="H1014" s="11">
        <v>-0.560173673300865</v>
      </c>
      <c r="I1014" s="11">
        <v>-0.0417953989481624</v>
      </c>
      <c r="J1014" s="11">
        <v>-0.901007198985953</v>
      </c>
      <c r="K1014" s="11">
        <v>-0.82580119318676</v>
      </c>
      <c r="L1014" s="11">
        <v>1.03016760954845</v>
      </c>
      <c r="M1014" s="11">
        <v>0.997137845403062</v>
      </c>
      <c r="N1014" s="11">
        <v>-0.134340496488461</v>
      </c>
      <c r="O1014" s="11">
        <v>-1.27415934606588</v>
      </c>
      <c r="P1014" s="11">
        <v>0.719283032401323</v>
      </c>
      <c r="Q1014" s="11">
        <v>0.134131450090693</v>
      </c>
      <c r="R1014" s="11">
        <v>-1.37426516974667</v>
      </c>
    </row>
    <row r="1015">
      <c r="A1015" s="10" t="s">
        <v>3787</v>
      </c>
      <c r="B1015" s="10">
        <v>976.0</v>
      </c>
      <c r="C1015" s="2" t="s">
        <v>3789</v>
      </c>
      <c r="D1015" s="11">
        <v>0.928713197462955</v>
      </c>
      <c r="E1015" s="11">
        <v>0.0756831528938854</v>
      </c>
      <c r="F1015" s="11">
        <v>0.110253993441649</v>
      </c>
      <c r="G1015" s="11">
        <v>0.927647941094464</v>
      </c>
      <c r="H1015" s="11">
        <v>-1.09500768790132</v>
      </c>
      <c r="I1015" s="11">
        <v>1.31500813113808</v>
      </c>
      <c r="J1015" s="11">
        <v>1.5642623338394</v>
      </c>
      <c r="K1015" s="11">
        <v>1.76453930998103</v>
      </c>
      <c r="L1015" s="11">
        <v>-1.52389588899813</v>
      </c>
      <c r="M1015" s="11">
        <v>0.967529316772255</v>
      </c>
      <c r="N1015" s="11">
        <v>-0.166506835941116</v>
      </c>
      <c r="O1015" s="11">
        <v>-0.0605921333681692</v>
      </c>
      <c r="P1015" s="11">
        <v>0.500066517703703</v>
      </c>
      <c r="Q1015" s="11">
        <v>1.39684887993034</v>
      </c>
      <c r="R1015" s="11">
        <v>0.617176515251878</v>
      </c>
    </row>
    <row r="1016">
      <c r="A1016" s="10" t="s">
        <v>3787</v>
      </c>
      <c r="B1016" s="10">
        <v>980.0</v>
      </c>
      <c r="C1016" s="2" t="s">
        <v>3791</v>
      </c>
      <c r="D1016" s="11">
        <v>0.288847501514177</v>
      </c>
      <c r="E1016" s="11">
        <v>0.908197834726626</v>
      </c>
      <c r="F1016" s="11">
        <v>0.110253993441649</v>
      </c>
      <c r="G1016" s="11">
        <v>-0.723142848529375</v>
      </c>
      <c r="H1016" s="11">
        <v>0.331216351033232</v>
      </c>
      <c r="I1016" s="11">
        <v>-0.690805110318918</v>
      </c>
      <c r="J1016" s="11">
        <v>0.294274998747551</v>
      </c>
      <c r="K1016" s="11">
        <v>0.35835446540423</v>
      </c>
      <c r="L1016" s="11">
        <v>0.280975649974787</v>
      </c>
      <c r="M1016" s="11">
        <v>0.962723744062544</v>
      </c>
      <c r="N1016" s="11">
        <v>-0.205106443284301</v>
      </c>
      <c r="O1016" s="11">
        <v>0.137823798745904</v>
      </c>
      <c r="P1016" s="11">
        <v>0.751759553097267</v>
      </c>
      <c r="Q1016" s="11">
        <v>0.523487029658549</v>
      </c>
      <c r="R1016" s="11">
        <v>0.121145562419092</v>
      </c>
    </row>
    <row r="1017">
      <c r="A1017" s="10" t="s">
        <v>3787</v>
      </c>
      <c r="B1017" s="10">
        <v>980.0</v>
      </c>
      <c r="C1017" s="2" t="s">
        <v>3791</v>
      </c>
      <c r="D1017" s="11">
        <v>0.288847501514177</v>
      </c>
      <c r="E1017" s="11">
        <v>-1.0343364228831</v>
      </c>
      <c r="F1017" s="11">
        <v>-0.266284901614102</v>
      </c>
      <c r="G1017" s="11">
        <v>-0.690345680523604</v>
      </c>
      <c r="H1017" s="11">
        <v>-0.203617663567226</v>
      </c>
      <c r="I1017" s="11">
        <v>-0.414379847860254</v>
      </c>
      <c r="J1017" s="11">
        <v>-0.602186649552577</v>
      </c>
      <c r="K1017" s="11">
        <v>-0.529762278539012</v>
      </c>
      <c r="L1017" s="11">
        <v>0.962059249587207</v>
      </c>
      <c r="M1017" s="11">
        <v>1.04441848012766</v>
      </c>
      <c r="N1017" s="11">
        <v>-0.156856934105319</v>
      </c>
      <c r="O1017" s="11">
        <v>0.262410546817532</v>
      </c>
      <c r="P1017" s="11">
        <v>0.743640422923281</v>
      </c>
      <c r="Q1017" s="11">
        <v>0.185514656698701</v>
      </c>
      <c r="R1017" s="11">
        <v>0.0313200264996594</v>
      </c>
    </row>
    <row r="1018">
      <c r="A1018" s="10" t="s">
        <v>3787</v>
      </c>
      <c r="B1018" s="10">
        <v>980.0</v>
      </c>
      <c r="C1018" s="2" t="s">
        <v>3791</v>
      </c>
      <c r="D1018" s="11">
        <v>0.288847501514177</v>
      </c>
      <c r="E1018" s="11">
        <v>0.0756831528938854</v>
      </c>
      <c r="F1018" s="11">
        <v>-1.58417103430923</v>
      </c>
      <c r="G1018" s="11">
        <v>-0.701278069858861</v>
      </c>
      <c r="H1018" s="11">
        <v>-1.27328569276814</v>
      </c>
      <c r="I1018" s="11">
        <v>0.440222425867987</v>
      </c>
      <c r="J1018" s="11">
        <v>0.518390410822583</v>
      </c>
      <c r="K1018" s="11">
        <v>0.580383651390041</v>
      </c>
      <c r="L1018" s="11">
        <v>-0.672541389482603</v>
      </c>
      <c r="M1018" s="11">
        <v>0.940556102208059</v>
      </c>
      <c r="N1018" s="11">
        <v>-0.0989575230905414</v>
      </c>
      <c r="O1018" s="11">
        <v>0.105523530727335</v>
      </c>
      <c r="P1018" s="11">
        <v>0.780086296148729</v>
      </c>
      <c r="Q1018" s="11">
        <v>1.10370569019905</v>
      </c>
      <c r="R1018" s="11">
        <v>0.43297163260658</v>
      </c>
    </row>
    <row r="1019">
      <c r="A1019" s="10" t="s">
        <v>3787</v>
      </c>
      <c r="B1019" s="10">
        <v>980.0</v>
      </c>
      <c r="C1019" s="2" t="s">
        <v>3791</v>
      </c>
      <c r="D1019" s="11">
        <v>0.288847501514177</v>
      </c>
      <c r="E1019" s="11">
        <v>-0.479326634994608</v>
      </c>
      <c r="F1019" s="11">
        <v>0.675062336025276</v>
      </c>
      <c r="G1019" s="11">
        <v>-0.777804795205661</v>
      </c>
      <c r="H1019" s="11">
        <v>0.86605036563369</v>
      </c>
      <c r="I1019" s="11">
        <v>-0.911694106490777</v>
      </c>
      <c r="J1019" s="11">
        <v>-0.303366100119201</v>
      </c>
      <c r="K1019" s="11">
        <v>-0.233723363891265</v>
      </c>
      <c r="L1019" s="11">
        <v>0.00854221012981854</v>
      </c>
      <c r="M1019" s="11">
        <v>0.976210351344638</v>
      </c>
      <c r="N1019" s="11">
        <v>-0.1214739607074</v>
      </c>
      <c r="O1019" s="11">
        <v>0.17935271476978</v>
      </c>
      <c r="P1019" s="11">
        <v>0.769802064595014</v>
      </c>
      <c r="Q1019" s="11">
        <v>0.686517377415935</v>
      </c>
      <c r="R1019" s="11">
        <v>0.256091873278767</v>
      </c>
    </row>
    <row r="1020">
      <c r="A1020" s="10" t="s">
        <v>3787</v>
      </c>
      <c r="B1020" s="10">
        <v>980.0</v>
      </c>
      <c r="C1020" s="2" t="s">
        <v>3791</v>
      </c>
      <c r="D1020" s="11">
        <v>0.288847501514177</v>
      </c>
      <c r="E1020" s="11">
        <v>-1.31184131682735</v>
      </c>
      <c r="F1020" s="11">
        <v>0.486792888497401</v>
      </c>
      <c r="G1020" s="11">
        <v>-0.734075237864633</v>
      </c>
      <c r="H1020" s="11">
        <v>1.93571839483461</v>
      </c>
      <c r="I1020" s="11">
        <v>-1.18227639755953</v>
      </c>
      <c r="J1020" s="11">
        <v>0.593095548180927</v>
      </c>
      <c r="K1020" s="11">
        <v>0.654393380051978</v>
      </c>
      <c r="L1020" s="11">
        <v>1.47287194929652</v>
      </c>
      <c r="M1020" s="11">
        <v>0.958073189827335</v>
      </c>
      <c r="N1020" s="11">
        <v>-0.143990398324258</v>
      </c>
      <c r="O1020" s="11">
        <v>0.359311350873243</v>
      </c>
      <c r="P1020" s="11">
        <v>0.787664150977783</v>
      </c>
      <c r="Q1020" s="11">
        <v>0.0010079049473506</v>
      </c>
      <c r="R1020" s="11">
        <v>-0.0374485655444023</v>
      </c>
    </row>
    <row r="1021">
      <c r="A1021" s="10" t="s">
        <v>3787</v>
      </c>
      <c r="B1021" s="10">
        <v>980.0</v>
      </c>
      <c r="C1021" s="2" t="s">
        <v>3791</v>
      </c>
      <c r="D1021" s="11">
        <v>0.288847501514177</v>
      </c>
      <c r="E1021" s="11">
        <v>0.630692940782379</v>
      </c>
      <c r="F1021" s="11">
        <v>2.36948736377616</v>
      </c>
      <c r="G1021" s="11">
        <v>-0.591954176506289</v>
      </c>
      <c r="H1021" s="11">
        <v>1.93571839483461</v>
      </c>
      <c r="I1021" s="11">
        <v>-1.13868401700892</v>
      </c>
      <c r="J1021" s="11">
        <v>-1.87217398464443</v>
      </c>
      <c r="K1021" s="11">
        <v>-1.78792766579194</v>
      </c>
      <c r="L1021" s="11">
        <v>0.212867290013545</v>
      </c>
      <c r="M1021" s="11">
        <v>1.01698021013994</v>
      </c>
      <c r="N1021" s="11">
        <v>-0.0603579157473545</v>
      </c>
      <c r="O1021" s="11">
        <v>-0.120578345402657</v>
      </c>
      <c r="P1021" s="11">
        <v>0.723432810045805</v>
      </c>
      <c r="Q1021" s="11">
        <v>0.53301558750099</v>
      </c>
      <c r="R1021" s="11">
        <v>-0.103959901073913</v>
      </c>
    </row>
    <row r="1022">
      <c r="A1022" s="10" t="s">
        <v>3787</v>
      </c>
      <c r="B1022" s="10">
        <v>980.0</v>
      </c>
      <c r="C1022" s="2" t="s">
        <v>3791</v>
      </c>
      <c r="D1022" s="11">
        <v>0.288847501514177</v>
      </c>
      <c r="E1022" s="11">
        <v>1.46320762261512</v>
      </c>
      <c r="F1022" s="11">
        <v>-0.0780154540862267</v>
      </c>
      <c r="G1022" s="11">
        <v>-0.706744264526489</v>
      </c>
      <c r="H1022" s="11">
        <v>-0.203617663567226</v>
      </c>
      <c r="I1022" s="11">
        <v>-0.422427671961906</v>
      </c>
      <c r="J1022" s="11">
        <v>1.26544178440602</v>
      </c>
      <c r="K1022" s="11">
        <v>1.32048093800941</v>
      </c>
      <c r="L1022" s="11">
        <v>-0.774703929424465</v>
      </c>
      <c r="M1022" s="11">
        <v>0.998998067097143</v>
      </c>
      <c r="N1022" s="11">
        <v>-0.224406246955894</v>
      </c>
      <c r="O1022" s="11">
        <v>0.137823798745904</v>
      </c>
      <c r="P1022" s="11">
        <v>0.682656734060897</v>
      </c>
      <c r="Q1022" s="11">
        <v>1.06994630453175</v>
      </c>
      <c r="R1022" s="11">
        <v>0.515363867454797</v>
      </c>
    </row>
    <row r="1023">
      <c r="A1023" s="10" t="s">
        <v>3787</v>
      </c>
      <c r="B1023" s="10">
        <v>980.0</v>
      </c>
      <c r="C1023" s="2" t="s">
        <v>3791</v>
      </c>
      <c r="D1023" s="11">
        <v>0.288847501514177</v>
      </c>
      <c r="E1023" s="11">
        <v>0.353188046838132</v>
      </c>
      <c r="F1023" s="11">
        <v>0.486792888497401</v>
      </c>
      <c r="G1023" s="11">
        <v>-0.734075237864633</v>
      </c>
      <c r="H1023" s="11">
        <v>1.22260637536733</v>
      </c>
      <c r="I1023" s="11">
        <v>-1.00455361531472</v>
      </c>
      <c r="J1023" s="11">
        <v>-0.00454555068582537</v>
      </c>
      <c r="K1023" s="11">
        <v>0.0623155507564827</v>
      </c>
      <c r="L1023" s="11">
        <v>0.553409089819756</v>
      </c>
      <c r="M1023" s="11">
        <v>1.16347266854892</v>
      </c>
      <c r="N1023" s="11">
        <v>-0.160073568050584</v>
      </c>
      <c r="O1023" s="11">
        <v>0.142438122748557</v>
      </c>
      <c r="P1023" s="11">
        <v>0.627627073992771</v>
      </c>
      <c r="Q1023" s="11">
        <v>0.274813746780115</v>
      </c>
      <c r="R1023" s="11">
        <v>0.0552437070278081</v>
      </c>
    </row>
    <row r="1024">
      <c r="A1024" s="10" t="s">
        <v>3787</v>
      </c>
      <c r="B1024" s="10">
        <v>980.0</v>
      </c>
      <c r="C1024" s="2" t="s">
        <v>3791</v>
      </c>
      <c r="D1024" s="11">
        <v>0.288847501514177</v>
      </c>
      <c r="E1024" s="11">
        <v>0.0756831528938854</v>
      </c>
      <c r="F1024" s="11">
        <v>-0.0780154540862267</v>
      </c>
      <c r="G1024" s="11">
        <v>-0.471697893818459</v>
      </c>
      <c r="H1024" s="11">
        <v>1.22260637536733</v>
      </c>
      <c r="I1024" s="11">
        <v>-0.912578482954351</v>
      </c>
      <c r="J1024" s="11">
        <v>-0.303366100119201</v>
      </c>
      <c r="K1024" s="11">
        <v>-0.233723363891265</v>
      </c>
      <c r="L1024" s="11">
        <v>-0.536324669560118</v>
      </c>
      <c r="M1024" s="11">
        <v>1.12394295754967</v>
      </c>
      <c r="N1024" s="11">
        <v>-0.143990398324258</v>
      </c>
      <c r="O1024" s="11">
        <v>0.00862272667162373</v>
      </c>
      <c r="P1024" s="11">
        <v>0.618244968013942</v>
      </c>
      <c r="Q1024" s="11">
        <v>0.854737099112779</v>
      </c>
      <c r="R1024" s="11">
        <v>0.293245239362398</v>
      </c>
    </row>
    <row r="1025">
      <c r="A1025" s="10" t="s">
        <v>3787</v>
      </c>
      <c r="B1025" s="10">
        <v>980.0</v>
      </c>
      <c r="C1025" s="2" t="s">
        <v>3791</v>
      </c>
      <c r="D1025" s="11">
        <v>0.288847501514177</v>
      </c>
      <c r="E1025" s="11">
        <v>-0.756831528938855</v>
      </c>
      <c r="F1025" s="11">
        <v>0.298523440969525</v>
      </c>
      <c r="G1025" s="11">
        <v>-0.657548512517832</v>
      </c>
      <c r="H1025" s="11">
        <v>0.86605036563369</v>
      </c>
      <c r="I1025" s="11">
        <v>-0.86629612417254</v>
      </c>
      <c r="J1025" s="11">
        <v>-0.676891786910921</v>
      </c>
      <c r="K1025" s="11">
        <v>-0.603772007200949</v>
      </c>
      <c r="L1025" s="11">
        <v>1.09827596950969</v>
      </c>
      <c r="M1025" s="11">
        <v>1.1109214056911</v>
      </c>
      <c r="N1025" s="11">
        <v>-0.105390790981071</v>
      </c>
      <c r="O1025" s="11">
        <v>0.363925674875895</v>
      </c>
      <c r="P1025" s="11">
        <v>0.598939480711353</v>
      </c>
      <c r="Q1025" s="11">
        <v>0.00226262539863058</v>
      </c>
      <c r="R1025" s="11">
        <v>0.0876516171602465</v>
      </c>
    </row>
    <row r="1026">
      <c r="A1026" s="10" t="s">
        <v>3787</v>
      </c>
      <c r="B1026" s="10">
        <v>980.0</v>
      </c>
      <c r="C1026" s="2" t="s">
        <v>3791</v>
      </c>
      <c r="D1026" s="11">
        <v>0.288847501514177</v>
      </c>
      <c r="E1026" s="11">
        <v>-1.5893462107716</v>
      </c>
      <c r="F1026" s="11">
        <v>0.298523440969525</v>
      </c>
      <c r="G1026" s="11">
        <v>-0.679413291188346</v>
      </c>
      <c r="H1026" s="11">
        <v>1.75744038996779</v>
      </c>
      <c r="I1026" s="11">
        <v>-1.12483829791667</v>
      </c>
      <c r="J1026" s="11">
        <v>-0.751596924269265</v>
      </c>
      <c r="K1026" s="11">
        <v>-0.677781735862886</v>
      </c>
      <c r="L1026" s="11">
        <v>1.4388177693159</v>
      </c>
      <c r="M1026" s="11">
        <v>1.14998606126682</v>
      </c>
      <c r="N1026" s="11">
        <v>-0.127907228597929</v>
      </c>
      <c r="O1026" s="11">
        <v>0.160895418759169</v>
      </c>
      <c r="P1026" s="11">
        <v>0.595691828641759</v>
      </c>
      <c r="Q1026" s="11">
        <v>-0.142001550423037</v>
      </c>
      <c r="R1026" s="11">
        <v>-0.184386456579353</v>
      </c>
    </row>
    <row r="1027">
      <c r="A1027" s="10" t="s">
        <v>3787</v>
      </c>
      <c r="B1027" s="10">
        <v>980.0</v>
      </c>
      <c r="C1027" s="2" t="s">
        <v>3791</v>
      </c>
      <c r="D1027" s="11">
        <v>0.288847501514177</v>
      </c>
      <c r="E1027" s="11">
        <v>-1.0343364228831</v>
      </c>
      <c r="F1027" s="11">
        <v>0.110253993441649</v>
      </c>
      <c r="G1027" s="11">
        <v>-0.613818955176803</v>
      </c>
      <c r="H1027" s="11">
        <v>1.04432837050051</v>
      </c>
      <c r="I1027" s="11">
        <v>-0.908178437602399</v>
      </c>
      <c r="J1027" s="11">
        <v>-0.378071237477545</v>
      </c>
      <c r="K1027" s="11">
        <v>-0.307733092553202</v>
      </c>
      <c r="L1027" s="11">
        <v>-1.38767916907564</v>
      </c>
      <c r="M1027" s="11">
        <v>1.16207750227835</v>
      </c>
      <c r="N1027" s="11">
        <v>-0.140773764378991</v>
      </c>
      <c r="O1027" s="11">
        <v>-0.217479149458367</v>
      </c>
      <c r="P1027" s="11">
        <v>0.654149565894458</v>
      </c>
      <c r="Q1027" s="11">
        <v>1.46717429598351</v>
      </c>
      <c r="R1027" s="11">
        <v>0.388461558636954</v>
      </c>
    </row>
    <row r="1028">
      <c r="A1028" s="10" t="s">
        <v>3787</v>
      </c>
      <c r="B1028" s="10">
        <v>980.0</v>
      </c>
      <c r="C1028" s="2" t="s">
        <v>3791</v>
      </c>
      <c r="D1028" s="11">
        <v>0.288847501514177</v>
      </c>
      <c r="E1028" s="11">
        <v>-1.0343364228831</v>
      </c>
      <c r="F1028" s="11">
        <v>-1.0193626917256</v>
      </c>
      <c r="G1028" s="11">
        <v>-0.499028867156602</v>
      </c>
      <c r="H1028" s="11">
        <v>-0.560173673300865</v>
      </c>
      <c r="I1028" s="11">
        <v>-0.0865055326673871</v>
      </c>
      <c r="J1028" s="11">
        <v>-2.02158425936111</v>
      </c>
      <c r="K1028" s="11">
        <v>-1.93594712311581</v>
      </c>
      <c r="L1028" s="11">
        <v>1.4388177693159</v>
      </c>
      <c r="M1028" s="11">
        <v>1.21710906072829</v>
      </c>
      <c r="N1028" s="11">
        <v>-0.140773764378991</v>
      </c>
      <c r="O1028" s="11">
        <v>-0.00983456933898738</v>
      </c>
      <c r="P1028" s="11">
        <v>0.594248427721939</v>
      </c>
      <c r="Q1028" s="11">
        <v>-0.143183249944388</v>
      </c>
      <c r="R1028" s="11">
        <v>-0.327690708573113</v>
      </c>
    </row>
    <row r="1029">
      <c r="A1029" s="10" t="s">
        <v>3787</v>
      </c>
      <c r="B1029" s="10">
        <v>980.0</v>
      </c>
      <c r="C1029" s="2" t="s">
        <v>3791</v>
      </c>
      <c r="D1029" s="11">
        <v>0.288847501514177</v>
      </c>
      <c r="E1029" s="11">
        <v>-0.479326634994608</v>
      </c>
      <c r="F1029" s="11">
        <v>-0.454554349141978</v>
      </c>
      <c r="G1029" s="11">
        <v>-0.652082317850203</v>
      </c>
      <c r="H1029" s="11">
        <v>0.152938346166412</v>
      </c>
      <c r="I1029" s="11">
        <v>-0.580213798997031</v>
      </c>
      <c r="J1029" s="11">
        <v>1.04132637233099</v>
      </c>
      <c r="K1029" s="11">
        <v>1.0984517520236</v>
      </c>
      <c r="L1029" s="11">
        <v>-1.52389588899813</v>
      </c>
      <c r="M1029" s="11">
        <v>0.877618601558277</v>
      </c>
      <c r="N1029" s="11">
        <v>-0.163290201995849</v>
      </c>
      <c r="O1029" s="11">
        <v>-0.162107261426532</v>
      </c>
      <c r="P1029" s="11">
        <v>0.531460487709781</v>
      </c>
      <c r="Q1029" s="11">
        <v>1.43235816692189</v>
      </c>
      <c r="R1029" s="11">
        <v>0.487256001004502</v>
      </c>
    </row>
    <row r="1030">
      <c r="A1030" s="10" t="s">
        <v>3787</v>
      </c>
      <c r="B1030" s="10">
        <v>980.0</v>
      </c>
      <c r="C1030" s="2" t="s">
        <v>3791</v>
      </c>
      <c r="D1030" s="11">
        <v>0.288847501514177</v>
      </c>
      <c r="E1030" s="11">
        <v>0.0756831528938854</v>
      </c>
      <c r="F1030" s="11">
        <v>0.110253993441649</v>
      </c>
      <c r="G1030" s="11">
        <v>-0.488096477821345</v>
      </c>
      <c r="H1030" s="11">
        <v>2.47055240943506</v>
      </c>
      <c r="I1030" s="11">
        <v>-1.21992871723375</v>
      </c>
      <c r="J1030" s="11">
        <v>0.518390410822583</v>
      </c>
      <c r="K1030" s="11">
        <v>0.580383651390041</v>
      </c>
      <c r="L1030" s="11">
        <v>-0.740649749443845</v>
      </c>
      <c r="M1030" s="11">
        <v>0.863666938852658</v>
      </c>
      <c r="N1030" s="11">
        <v>-0.0796577194189479</v>
      </c>
      <c r="O1030" s="11">
        <v>-0.125192669405309</v>
      </c>
      <c r="P1030" s="11">
        <v>0.135246935219267</v>
      </c>
      <c r="Q1030" s="11">
        <v>0.485490196643712</v>
      </c>
      <c r="R1030" s="11">
        <v>0.203689193253847</v>
      </c>
    </row>
    <row r="1031">
      <c r="A1031" s="10" t="s">
        <v>3787</v>
      </c>
      <c r="B1031" s="10">
        <v>980.0</v>
      </c>
      <c r="C1031" s="2" t="s">
        <v>3791</v>
      </c>
      <c r="D1031" s="11">
        <v>0.288847501514177</v>
      </c>
      <c r="E1031" s="11">
        <v>0.0756831528938854</v>
      </c>
      <c r="F1031" s="11">
        <v>-0.0780154540862267</v>
      </c>
      <c r="G1031" s="11">
        <v>-0.777804795205661</v>
      </c>
      <c r="H1031" s="11">
        <v>1.22260637536733</v>
      </c>
      <c r="I1031" s="11">
        <v>-1.01988280430971</v>
      </c>
      <c r="J1031" s="11">
        <v>0.518390410822583</v>
      </c>
      <c r="K1031" s="11">
        <v>0.580383651390041</v>
      </c>
      <c r="L1031" s="11">
        <v>-1.28551662913378</v>
      </c>
      <c r="M1031" s="11">
        <v>0.892500375110935</v>
      </c>
      <c r="N1031" s="11">
        <v>-0.0860909873094799</v>
      </c>
      <c r="O1031" s="11">
        <v>-0.143649965415921</v>
      </c>
      <c r="P1031" s="11">
        <v>1.06425585223824</v>
      </c>
      <c r="Q1031" s="11">
        <v>1.84157816465782</v>
      </c>
      <c r="R1031" s="11">
        <v>0.405237800595218</v>
      </c>
    </row>
    <row r="1032">
      <c r="A1032" s="10" t="s">
        <v>3787</v>
      </c>
      <c r="B1032" s="10">
        <v>980.0</v>
      </c>
      <c r="C1032" s="2" t="s">
        <v>3791</v>
      </c>
      <c r="D1032" s="11">
        <v>0.288847501514177</v>
      </c>
      <c r="E1032" s="11">
        <v>-0.756831528938855</v>
      </c>
      <c r="F1032" s="11">
        <v>0.486792888497401</v>
      </c>
      <c r="G1032" s="11">
        <v>-0.0781318777491997</v>
      </c>
      <c r="H1032" s="11">
        <v>2.64883041430188</v>
      </c>
      <c r="I1032" s="11">
        <v>-1.14166469284057</v>
      </c>
      <c r="J1032" s="11">
        <v>-0.901007198985953</v>
      </c>
      <c r="K1032" s="11">
        <v>-0.82580119318676</v>
      </c>
      <c r="L1032" s="11">
        <v>-1.48984170901751</v>
      </c>
      <c r="M1032" s="11">
        <v>0.922883996114279</v>
      </c>
      <c r="N1032" s="11">
        <v>-0.134340496488461</v>
      </c>
      <c r="O1032" s="11">
        <v>-0.28669400949816</v>
      </c>
      <c r="P1032" s="11">
        <v>0.729747689070016</v>
      </c>
      <c r="Q1032" s="11">
        <v>1.62993527567925</v>
      </c>
      <c r="R1032" s="11">
        <v>0.328376423017567</v>
      </c>
    </row>
    <row r="1033">
      <c r="A1033" s="10" t="s">
        <v>3787</v>
      </c>
      <c r="B1033" s="10">
        <v>909.0</v>
      </c>
      <c r="C1033" s="2" t="s">
        <v>3789</v>
      </c>
      <c r="D1033" s="11">
        <v>-0.3510181944346</v>
      </c>
      <c r="E1033" s="11">
        <v>-0.201821741050361</v>
      </c>
      <c r="F1033" s="11">
        <v>1.61640957366465</v>
      </c>
      <c r="G1033" s="11">
        <v>0.714466349056948</v>
      </c>
      <c r="H1033" s="11">
        <v>0.331216351033232</v>
      </c>
      <c r="I1033" s="11">
        <v>-0.0773043164128727</v>
      </c>
      <c r="J1033" s="11">
        <v>-0.975712336344297</v>
      </c>
      <c r="K1033" s="11">
        <v>-1.04783037917257</v>
      </c>
      <c r="L1033" s="11">
        <v>-1.11524572923068</v>
      </c>
      <c r="M1033" s="11">
        <v>0.873898158170116</v>
      </c>
      <c r="N1033" s="11">
        <v>-0.0603579157473545</v>
      </c>
      <c r="O1033" s="11">
        <v>-0.226707797463673</v>
      </c>
      <c r="P1033" s="11">
        <v>1.08211793862101</v>
      </c>
      <c r="Q1033" s="11">
        <v>1.72952395910196</v>
      </c>
      <c r="R1033" s="11">
        <v>0.238000434716758</v>
      </c>
    </row>
    <row r="1034">
      <c r="A1034" s="10" t="s">
        <v>3787</v>
      </c>
      <c r="B1034" s="10">
        <v>909.0</v>
      </c>
      <c r="C1034" s="2" t="s">
        <v>3789</v>
      </c>
      <c r="D1034" s="11">
        <v>-0.3510181944346</v>
      </c>
      <c r="E1034" s="11">
        <v>0.908197834726626</v>
      </c>
      <c r="F1034" s="11">
        <v>0.863331783553152</v>
      </c>
      <c r="G1034" s="11">
        <v>0.801925463739006</v>
      </c>
      <c r="H1034" s="11">
        <v>1.40088438023415</v>
      </c>
      <c r="I1034" s="11">
        <v>-0.533709653449934</v>
      </c>
      <c r="J1034" s="11">
        <v>-0.00454555068582537</v>
      </c>
      <c r="K1034" s="11">
        <v>-0.085703906567391</v>
      </c>
      <c r="L1034" s="11">
        <v>-1.3195708091144</v>
      </c>
      <c r="M1034" s="11">
        <v>0.739962196196188</v>
      </c>
      <c r="N1034" s="11">
        <v>-0.0603579157473545</v>
      </c>
      <c r="O1034" s="11">
        <v>-0.0836637533814335</v>
      </c>
      <c r="P1034" s="11">
        <v>0.211386333739758</v>
      </c>
      <c r="Q1034" s="11">
        <v>0.928566891655478</v>
      </c>
      <c r="R1034" s="11">
        <v>0.474728956847179</v>
      </c>
    </row>
    <row r="1035">
      <c r="A1035" s="10" t="s">
        <v>3787</v>
      </c>
      <c r="B1035" s="10">
        <v>909.0</v>
      </c>
      <c r="C1035" s="2" t="s">
        <v>3789</v>
      </c>
      <c r="D1035" s="11">
        <v>-0.3510181944346</v>
      </c>
      <c r="E1035" s="11">
        <v>-1.5893462107716</v>
      </c>
      <c r="F1035" s="11">
        <v>1.61640957366465</v>
      </c>
      <c r="G1035" s="11">
        <v>1.05883661311755</v>
      </c>
      <c r="H1035" s="11">
        <v>1.40088438023415</v>
      </c>
      <c r="I1035" s="11">
        <v>-0.446756151939483</v>
      </c>
      <c r="J1035" s="11">
        <v>1.26544178440602</v>
      </c>
      <c r="K1035" s="11">
        <v>1.17246148068554</v>
      </c>
      <c r="L1035" s="11">
        <v>-1.45578752903689</v>
      </c>
      <c r="M1035" s="11">
        <v>0.719964812984805</v>
      </c>
      <c r="N1035" s="11">
        <v>-0.166506835941116</v>
      </c>
      <c r="O1035" s="11">
        <v>-0.305151305508772</v>
      </c>
      <c r="P1035" s="11">
        <v>0.346163894627924</v>
      </c>
      <c r="Q1035" s="11">
        <v>1.1733710679565</v>
      </c>
      <c r="R1035" s="11">
        <v>0.273371333153521</v>
      </c>
    </row>
    <row r="1036">
      <c r="A1036" s="10" t="s">
        <v>3787</v>
      </c>
      <c r="B1036" s="10">
        <v>909.0</v>
      </c>
      <c r="C1036" s="2" t="s">
        <v>3789</v>
      </c>
      <c r="D1036" s="11">
        <v>-0.3510181944346</v>
      </c>
      <c r="E1036" s="11">
        <v>-0.756831528938855</v>
      </c>
      <c r="F1036" s="11">
        <v>2.36948736377616</v>
      </c>
      <c r="G1036" s="11">
        <v>0.976843693103121</v>
      </c>
      <c r="H1036" s="11">
        <v>-0.738451678167684</v>
      </c>
      <c r="I1036" s="11">
        <v>0.90325409822606</v>
      </c>
      <c r="J1036" s="11">
        <v>1.93778802063112</v>
      </c>
      <c r="K1036" s="11">
        <v>1.83854903864297</v>
      </c>
      <c r="L1036" s="11">
        <v>-1.08119154925005</v>
      </c>
      <c r="M1036" s="11">
        <v>-0.442983782765618</v>
      </c>
      <c r="N1036" s="11">
        <v>-0.169723469886381</v>
      </c>
      <c r="O1036" s="11">
        <v>0.285482166830797</v>
      </c>
      <c r="P1036" s="11">
        <v>0.333534136579502</v>
      </c>
      <c r="Q1036" s="11">
        <v>0.902808801081328</v>
      </c>
      <c r="R1036" s="11">
        <v>0.662082605028558</v>
      </c>
    </row>
    <row r="1037">
      <c r="A1037" s="10" t="s">
        <v>3787</v>
      </c>
      <c r="B1037" s="10">
        <v>909.0</v>
      </c>
      <c r="C1037" s="2" t="s">
        <v>3789</v>
      </c>
      <c r="D1037" s="11">
        <v>-0.3510181944346</v>
      </c>
      <c r="E1037" s="11">
        <v>-1.31184131682735</v>
      </c>
      <c r="F1037" s="11">
        <v>0.486792888497401</v>
      </c>
      <c r="G1037" s="11">
        <v>0.976843693103121</v>
      </c>
      <c r="H1037" s="11">
        <v>0.687772360766871</v>
      </c>
      <c r="I1037" s="11">
        <v>-0.162214692675165</v>
      </c>
      <c r="J1037" s="11">
        <v>0.518390410822583</v>
      </c>
      <c r="K1037" s="11">
        <v>0.432364194066167</v>
      </c>
      <c r="L1037" s="11">
        <v>-1.66011260892061</v>
      </c>
      <c r="M1037" s="11">
        <v>-0.307497636046624</v>
      </c>
      <c r="N1037" s="11">
        <v>-0.272655756134876</v>
      </c>
      <c r="O1037" s="11">
        <v>0.225495954796309</v>
      </c>
      <c r="P1037" s="11">
        <v>0.317476301346507</v>
      </c>
      <c r="Q1037" s="11">
        <v>1.29119198902677</v>
      </c>
      <c r="R1037" s="11">
        <v>0.887340220504728</v>
      </c>
    </row>
    <row r="1038">
      <c r="A1038" s="10" t="s">
        <v>3787</v>
      </c>
      <c r="B1038" s="10">
        <v>909.0</v>
      </c>
      <c r="C1038" s="2" t="s">
        <v>3789</v>
      </c>
      <c r="D1038" s="11">
        <v>-0.3510181944346</v>
      </c>
      <c r="E1038" s="11">
        <v>1.18570272867087</v>
      </c>
      <c r="F1038" s="11">
        <v>0.863331783553152</v>
      </c>
      <c r="G1038" s="11">
        <v>1.22282245314641</v>
      </c>
      <c r="H1038" s="11">
        <v>-1.62984170250178</v>
      </c>
      <c r="I1038" s="11">
        <v>2.49177885569284</v>
      </c>
      <c r="J1038" s="11">
        <v>2.46072398213953</v>
      </c>
      <c r="K1038" s="11">
        <v>2.35661713927653</v>
      </c>
      <c r="L1038" s="11">
        <v>-1.01308318928881</v>
      </c>
      <c r="M1038" s="11">
        <v>-0.280214384533421</v>
      </c>
      <c r="N1038" s="11">
        <v>-0.182590005667443</v>
      </c>
      <c r="O1038" s="11">
        <v>0.17935271476978</v>
      </c>
      <c r="P1038" s="11">
        <v>0.74941402660256</v>
      </c>
      <c r="Q1038" s="11">
        <v>1.30004361839757</v>
      </c>
      <c r="R1038" s="11">
        <v>0.53398965132817</v>
      </c>
    </row>
    <row r="1039">
      <c r="A1039" s="10" t="s">
        <v>3787</v>
      </c>
      <c r="B1039" s="10">
        <v>909.0</v>
      </c>
      <c r="C1039" s="2" t="s">
        <v>3789</v>
      </c>
      <c r="D1039" s="11">
        <v>-0.3510181944346</v>
      </c>
      <c r="E1039" s="11">
        <v>0.908197834726626</v>
      </c>
      <c r="F1039" s="11">
        <v>-0.642823796669853</v>
      </c>
      <c r="G1039" s="11">
        <v>0.812857853074263</v>
      </c>
      <c r="H1039" s="11">
        <v>-0.738451678167684</v>
      </c>
      <c r="I1039" s="11">
        <v>0.808573814803456</v>
      </c>
      <c r="J1039" s="11">
        <v>0.667800685539271</v>
      </c>
      <c r="K1039" s="11">
        <v>0.580383651390041</v>
      </c>
      <c r="L1039" s="11">
        <v>-1.11524572923068</v>
      </c>
      <c r="M1039" s="11">
        <v>-0.256496557933869</v>
      </c>
      <c r="N1039" s="11">
        <v>-0.34663833687598</v>
      </c>
      <c r="O1039" s="11">
        <v>0.0224656986795825</v>
      </c>
      <c r="P1039" s="11">
        <v>0.61265178944964</v>
      </c>
      <c r="Q1039" s="11">
        <v>1.22506760175175</v>
      </c>
      <c r="R1039" s="11">
        <v>0.409047525553307</v>
      </c>
    </row>
    <row r="1040">
      <c r="A1040" s="10" t="s">
        <v>3787</v>
      </c>
      <c r="B1040" s="10">
        <v>909.0</v>
      </c>
      <c r="C1040" s="2" t="s">
        <v>3789</v>
      </c>
      <c r="D1040" s="11">
        <v>-0.3510181944346</v>
      </c>
      <c r="E1040" s="11">
        <v>-0.479326634994608</v>
      </c>
      <c r="F1040" s="11">
        <v>1.05160123108103</v>
      </c>
      <c r="G1040" s="11">
        <v>0.938580330429721</v>
      </c>
      <c r="H1040" s="11">
        <v>1.22260637536733</v>
      </c>
      <c r="I1040" s="11">
        <v>-0.418212144974871</v>
      </c>
      <c r="J1040" s="11">
        <v>-0.676891786910921</v>
      </c>
      <c r="K1040" s="11">
        <v>-0.751791464524823</v>
      </c>
      <c r="L1040" s="11">
        <v>0.962059249587207</v>
      </c>
      <c r="M1040" s="11">
        <v>-0.242854932177264</v>
      </c>
      <c r="N1040" s="11">
        <v>-0.015325040513638</v>
      </c>
      <c r="O1040" s="11">
        <v>0.267024870820185</v>
      </c>
      <c r="P1040" s="11">
        <v>1.09113919436988</v>
      </c>
      <c r="Q1040" s="11">
        <v>0.483241048706627</v>
      </c>
      <c r="R1040" s="11">
        <v>-0.0729592007629779</v>
      </c>
    </row>
    <row r="1041">
      <c r="A1041" s="10" t="s">
        <v>3787</v>
      </c>
      <c r="B1041" s="10">
        <v>909.0</v>
      </c>
      <c r="C1041" s="2" t="s">
        <v>3789</v>
      </c>
      <c r="D1041" s="11">
        <v>-0.3510181944346</v>
      </c>
      <c r="E1041" s="11">
        <v>0.353188046838132</v>
      </c>
      <c r="F1041" s="11">
        <v>2.55775681130403</v>
      </c>
      <c r="G1041" s="11">
        <v>0.894850773088693</v>
      </c>
      <c r="H1041" s="11">
        <v>1.22260637536733</v>
      </c>
      <c r="I1041" s="11">
        <v>-0.43354133396986</v>
      </c>
      <c r="J1041" s="11">
        <v>-0.901007198985953</v>
      </c>
      <c r="K1041" s="11">
        <v>-0.973820650510634</v>
      </c>
      <c r="L1041" s="11">
        <v>-0.502270489579497</v>
      </c>
      <c r="M1041" s="11">
        <v>-0.227353084726579</v>
      </c>
      <c r="N1041" s="11">
        <v>-0.05070801391156</v>
      </c>
      <c r="O1041" s="11">
        <v>-0.0144488933416406</v>
      </c>
      <c r="P1041" s="11">
        <v>0.329925634279952</v>
      </c>
      <c r="Q1041" s="11">
        <v>0.545950121436221</v>
      </c>
      <c r="R1041" s="11">
        <v>0.134144714976329</v>
      </c>
    </row>
    <row r="1042">
      <c r="A1042" s="10" t="s">
        <v>3787</v>
      </c>
      <c r="B1042" s="10">
        <v>909.0</v>
      </c>
      <c r="C1042" s="2" t="s">
        <v>3789</v>
      </c>
      <c r="D1042" s="11">
        <v>-0.3510181944346</v>
      </c>
      <c r="E1042" s="11">
        <v>-0.756831528938855</v>
      </c>
      <c r="F1042" s="11">
        <v>0.863331783553152</v>
      </c>
      <c r="G1042" s="11">
        <v>1.08616758645569</v>
      </c>
      <c r="H1042" s="11">
        <v>1.40088438023415</v>
      </c>
      <c r="I1042" s="11">
        <v>-0.437505779038834</v>
      </c>
      <c r="J1042" s="11">
        <v>-0.527481512194233</v>
      </c>
      <c r="K1042" s="11">
        <v>-0.603772007200949</v>
      </c>
      <c r="L1042" s="11">
        <v>-0.400107949637634</v>
      </c>
      <c r="M1042" s="11">
        <v>-0.195264260503664</v>
      </c>
      <c r="N1042" s="11">
        <v>-0.1214739607074</v>
      </c>
      <c r="O1042" s="11">
        <v>0.0916805587193758</v>
      </c>
      <c r="P1042" s="11">
        <v>1.08067453770119</v>
      </c>
      <c r="Q1042" s="11">
        <v>1.23022639656281</v>
      </c>
      <c r="R1042" s="11">
        <v>0.207772108830628</v>
      </c>
    </row>
    <row r="1043">
      <c r="A1043" s="10" t="s">
        <v>3787</v>
      </c>
      <c r="B1043" s="10">
        <v>909.0</v>
      </c>
      <c r="C1043" s="2" t="s">
        <v>3789</v>
      </c>
      <c r="D1043" s="11">
        <v>-0.3510181944346</v>
      </c>
      <c r="E1043" s="11">
        <v>0.0756831528938854</v>
      </c>
      <c r="F1043" s="11">
        <v>-0.266284901614102</v>
      </c>
      <c r="G1043" s="11">
        <v>0.916715551759207</v>
      </c>
      <c r="H1043" s="11">
        <v>0.152938346166412</v>
      </c>
      <c r="I1043" s="11">
        <v>0.1197030240964</v>
      </c>
      <c r="J1043" s="11">
        <v>1.71367260855609</v>
      </c>
      <c r="K1043" s="11">
        <v>1.61651985265716</v>
      </c>
      <c r="L1043" s="11">
        <v>-1.11524572923068</v>
      </c>
      <c r="M1043" s="11">
        <v>-0.278354162839333</v>
      </c>
      <c r="N1043" s="11">
        <v>-0.208323077229566</v>
      </c>
      <c r="O1043" s="11">
        <v>0.257796222814879</v>
      </c>
      <c r="P1043" s="11">
        <v>0.782431822643436</v>
      </c>
      <c r="Q1043" s="11">
        <v>1.40750166742368</v>
      </c>
      <c r="R1043" s="11">
        <v>0.664634564863094</v>
      </c>
    </row>
    <row r="1044">
      <c r="A1044" s="10" t="s">
        <v>3787</v>
      </c>
      <c r="B1044" s="10">
        <v>909.0</v>
      </c>
      <c r="C1044" s="2" t="s">
        <v>3789</v>
      </c>
      <c r="D1044" s="11">
        <v>-0.3510181944346</v>
      </c>
      <c r="E1044" s="11">
        <v>-1.31184131682735</v>
      </c>
      <c r="F1044" s="11">
        <v>0.486792888497401</v>
      </c>
      <c r="G1044" s="11">
        <v>0.90578316242395</v>
      </c>
      <c r="H1044" s="11">
        <v>1.40088438023415</v>
      </c>
      <c r="I1044" s="11">
        <v>-0.498558238037032</v>
      </c>
      <c r="J1044" s="11">
        <v>-0.153955825402513</v>
      </c>
      <c r="K1044" s="11">
        <v>-0.233723363891265</v>
      </c>
      <c r="L1044" s="11">
        <v>0.553409089819756</v>
      </c>
      <c r="M1044" s="11">
        <v>-0.287965308258764</v>
      </c>
      <c r="N1044" s="11">
        <v>-0.150423666214788</v>
      </c>
      <c r="O1044" s="11">
        <v>0.414683238905077</v>
      </c>
      <c r="P1044" s="11">
        <v>1.09023706879499</v>
      </c>
      <c r="Q1044" s="11">
        <v>0.68762138538516</v>
      </c>
      <c r="R1044" s="11">
        <v>0.180102292621425</v>
      </c>
    </row>
    <row r="1045">
      <c r="A1045" s="10" t="s">
        <v>3787</v>
      </c>
      <c r="B1045" s="10">
        <v>909.0</v>
      </c>
      <c r="C1045" s="2" t="s">
        <v>3789</v>
      </c>
      <c r="D1045" s="11">
        <v>-0.3510181944346</v>
      </c>
      <c r="E1045" s="11">
        <v>-1.5893462107716</v>
      </c>
      <c r="F1045" s="11">
        <v>-0.266284901614102</v>
      </c>
      <c r="G1045" s="11">
        <v>0.960445109100236</v>
      </c>
      <c r="H1045" s="11">
        <v>2.11399639970143</v>
      </c>
      <c r="I1045" s="11">
        <v>-0.715970023725809</v>
      </c>
      <c r="J1045" s="11">
        <v>-1.12512261106099</v>
      </c>
      <c r="K1045" s="11">
        <v>-1.19584983649644</v>
      </c>
      <c r="L1045" s="11">
        <v>2.80098496854074</v>
      </c>
      <c r="M1045" s="11">
        <v>-0.310753024011268</v>
      </c>
      <c r="N1045" s="11">
        <v>-0.0185416744589051</v>
      </c>
      <c r="O1045" s="11">
        <v>0.686928355061597</v>
      </c>
      <c r="P1045" s="11">
        <v>0.521537106386021</v>
      </c>
      <c r="Q1045" s="11">
        <v>-0.682214972714803</v>
      </c>
      <c r="R1045" s="11">
        <v>-0.216924741650248</v>
      </c>
    </row>
    <row r="1046">
      <c r="A1046" s="10" t="s">
        <v>3787</v>
      </c>
      <c r="B1046" s="10">
        <v>909.0</v>
      </c>
      <c r="C1046" s="2" t="s">
        <v>3789</v>
      </c>
      <c r="D1046" s="11">
        <v>-0.3510181944346</v>
      </c>
      <c r="E1046" s="11">
        <v>-0.201821741050361</v>
      </c>
      <c r="F1046" s="11">
        <v>1.61640957366465</v>
      </c>
      <c r="G1046" s="11">
        <v>1.14082953313198</v>
      </c>
      <c r="H1046" s="11">
        <v>1.40088438023415</v>
      </c>
      <c r="I1046" s="11">
        <v>-0.419005034310579</v>
      </c>
      <c r="J1046" s="11">
        <v>-0.975712336344297</v>
      </c>
      <c r="K1046" s="11">
        <v>-1.04783037917257</v>
      </c>
      <c r="L1046" s="11">
        <v>0.383138189916649</v>
      </c>
      <c r="M1046" s="11">
        <v>-0.250605855902607</v>
      </c>
      <c r="N1046" s="11">
        <v>-0.127907228597929</v>
      </c>
      <c r="O1046" s="11">
        <v>0.230110278798962</v>
      </c>
      <c r="P1046" s="11">
        <v>1.08572644092056</v>
      </c>
      <c r="Q1046" s="11">
        <v>0.774122802083585</v>
      </c>
      <c r="R1046" s="11">
        <v>0.0691324773379885</v>
      </c>
    </row>
    <row r="1047">
      <c r="A1047" s="10" t="s">
        <v>3787</v>
      </c>
      <c r="B1047" s="10">
        <v>976.0</v>
      </c>
      <c r="C1047" s="2" t="s">
        <v>3789</v>
      </c>
      <c r="D1047" s="11">
        <v>0.928713197462955</v>
      </c>
      <c r="E1047" s="11">
        <v>-0.201821741050361</v>
      </c>
      <c r="F1047" s="11">
        <v>-0.642823796669853</v>
      </c>
      <c r="G1047" s="11">
        <v>0.648872013045405</v>
      </c>
      <c r="H1047" s="11">
        <v>0.509494355900051</v>
      </c>
      <c r="I1047" s="11">
        <v>-0.202006712023283</v>
      </c>
      <c r="J1047" s="11">
        <v>1.93778802063112</v>
      </c>
      <c r="K1047" s="11">
        <v>2.13458795329072</v>
      </c>
      <c r="L1047" s="11">
        <v>-1.3195708091144</v>
      </c>
      <c r="M1047" s="11">
        <v>-0.365939600935708</v>
      </c>
      <c r="N1047" s="11">
        <v>-0.259789220353814</v>
      </c>
      <c r="O1047" s="11">
        <v>-0.0698207813734751</v>
      </c>
      <c r="P1047" s="11">
        <v>0.777199494309089</v>
      </c>
      <c r="Q1047" s="11">
        <v>1.55214052597409</v>
      </c>
      <c r="R1047" s="11">
        <v>0.382808302703148</v>
      </c>
    </row>
    <row r="1048">
      <c r="A1048" s="10" t="s">
        <v>3787</v>
      </c>
      <c r="B1048" s="10">
        <v>980.0</v>
      </c>
      <c r="C1048" s="2" t="s">
        <v>3791</v>
      </c>
      <c r="D1048" s="11">
        <v>0.288847501514177</v>
      </c>
      <c r="E1048" s="11">
        <v>-1.5893462107716</v>
      </c>
      <c r="F1048" s="11">
        <v>-1.0193626917256</v>
      </c>
      <c r="G1048" s="11">
        <v>-0.712210459194118</v>
      </c>
      <c r="H1048" s="11">
        <v>0.509494355900051</v>
      </c>
      <c r="I1048" s="11">
        <v>-0.758647879054199</v>
      </c>
      <c r="J1048" s="11">
        <v>-0.00454555068582537</v>
      </c>
      <c r="K1048" s="11">
        <v>0.0623155507564827</v>
      </c>
      <c r="L1048" s="11">
        <v>0.110704750071681</v>
      </c>
      <c r="M1048" s="11">
        <v>-0.321914354175766</v>
      </c>
      <c r="N1048" s="11">
        <v>-0.108607424926338</v>
      </c>
      <c r="O1048" s="11">
        <v>0.151666770753863</v>
      </c>
      <c r="P1048" s="11">
        <v>1.06064734993869</v>
      </c>
      <c r="Q1048" s="11">
        <v>0.90235411103172</v>
      </c>
      <c r="R1048" s="11">
        <v>0.0778553477489357</v>
      </c>
    </row>
    <row r="1049">
      <c r="A1049" s="10" t="s">
        <v>3787</v>
      </c>
      <c r="B1049" s="10">
        <v>980.0</v>
      </c>
      <c r="C1049" s="2" t="s">
        <v>3791</v>
      </c>
      <c r="D1049" s="11">
        <v>0.288847501514177</v>
      </c>
      <c r="E1049" s="11">
        <v>-1.0343364228831</v>
      </c>
      <c r="F1049" s="11">
        <v>-0.831093244197729</v>
      </c>
      <c r="G1049" s="11">
        <v>-0.843399131217205</v>
      </c>
      <c r="H1049" s="11">
        <v>1.04432837050051</v>
      </c>
      <c r="I1049" s="11">
        <v>-0.991637354450576</v>
      </c>
      <c r="J1049" s="11">
        <v>-0.0792506880441694</v>
      </c>
      <c r="K1049" s="11">
        <v>-0.0116941779054541</v>
      </c>
      <c r="L1049" s="11">
        <v>1.13233014949031</v>
      </c>
      <c r="M1049" s="11">
        <v>-0.359893880429942</v>
      </c>
      <c r="N1049" s="11">
        <v>-0.124690594652664</v>
      </c>
      <c r="O1049" s="11">
        <v>0.271639194822838</v>
      </c>
      <c r="P1049" s="11">
        <v>1.04639376585547</v>
      </c>
      <c r="Q1049" s="11">
        <v>0.364786704163273</v>
      </c>
      <c r="R1049" s="11">
        <v>-0.127014345109516</v>
      </c>
    </row>
    <row r="1050">
      <c r="A1050" s="10" t="s">
        <v>3787</v>
      </c>
      <c r="B1050" s="10">
        <v>980.0</v>
      </c>
      <c r="C1050" s="2" t="s">
        <v>3791</v>
      </c>
      <c r="D1050" s="11">
        <v>0.288847501514177</v>
      </c>
      <c r="E1050" s="11">
        <v>-0.479326634994608</v>
      </c>
      <c r="F1050" s="11">
        <v>1.05160123108103</v>
      </c>
      <c r="G1050" s="11">
        <v>-0.728609043197004</v>
      </c>
      <c r="H1050" s="11">
        <v>1.04432837050051</v>
      </c>
      <c r="I1050" s="11">
        <v>-0.949907896026488</v>
      </c>
      <c r="J1050" s="11">
        <v>-0.378071237477545</v>
      </c>
      <c r="K1050" s="11">
        <v>-0.307733092553202</v>
      </c>
      <c r="L1050" s="11">
        <v>-0.706595569463223</v>
      </c>
      <c r="M1050" s="11">
        <v>-0.304242248081979</v>
      </c>
      <c r="N1050" s="11">
        <v>-0.0603579157473545</v>
      </c>
      <c r="O1050" s="11">
        <v>-0.0698207813734751</v>
      </c>
      <c r="P1050" s="11">
        <v>1.06624052850299</v>
      </c>
      <c r="Q1050" s="11">
        <v>1.41861702704873</v>
      </c>
      <c r="R1050" s="11">
        <v>0.144663373643618</v>
      </c>
    </row>
    <row r="1051">
      <c r="A1051" s="10" t="s">
        <v>3787</v>
      </c>
      <c r="B1051" s="10">
        <v>980.0</v>
      </c>
      <c r="C1051" s="2" t="s">
        <v>3791</v>
      </c>
      <c r="D1051" s="11">
        <v>0.288847501514177</v>
      </c>
      <c r="E1051" s="11">
        <v>0.0756831528938854</v>
      </c>
      <c r="F1051" s="11">
        <v>0.298523440969525</v>
      </c>
      <c r="G1051" s="11">
        <v>-0.772338600538033</v>
      </c>
      <c r="H1051" s="11">
        <v>1.40088438023415</v>
      </c>
      <c r="I1051" s="11">
        <v>-1.06653111106646</v>
      </c>
      <c r="J1051" s="11">
        <v>-0.0792506880441694</v>
      </c>
      <c r="K1051" s="11">
        <v>-0.0116941779054541</v>
      </c>
      <c r="L1051" s="11">
        <v>1.74530538914149</v>
      </c>
      <c r="M1051" s="11">
        <v>-0.401283813123273</v>
      </c>
      <c r="N1051" s="11">
        <v>-0.115040692816868</v>
      </c>
      <c r="O1051" s="11">
        <v>0.51619836696344</v>
      </c>
      <c r="P1051" s="11">
        <v>1.07868986143644</v>
      </c>
      <c r="Q1051" s="11">
        <v>0.122543175311348</v>
      </c>
      <c r="R1051" s="11">
        <v>-0.0938054297340956</v>
      </c>
    </row>
    <row r="1052">
      <c r="A1052" s="10" t="s">
        <v>3787</v>
      </c>
      <c r="B1052" s="10">
        <v>980.0</v>
      </c>
      <c r="C1052" s="2" t="s">
        <v>3791</v>
      </c>
      <c r="D1052" s="11">
        <v>0.288847501514177</v>
      </c>
      <c r="E1052" s="11">
        <v>1.74071251655937</v>
      </c>
      <c r="F1052" s="11">
        <v>1.80467902119253</v>
      </c>
      <c r="G1052" s="11">
        <v>-0.766872405870404</v>
      </c>
      <c r="H1052" s="11">
        <v>-0.381895668434045</v>
      </c>
      <c r="I1052" s="11">
        <v>-0.348020596241615</v>
      </c>
      <c r="J1052" s="11">
        <v>1.71367260855609</v>
      </c>
      <c r="K1052" s="11">
        <v>1.76453930998103</v>
      </c>
      <c r="L1052" s="11">
        <v>-0.195782869753908</v>
      </c>
      <c r="M1052" s="11">
        <v>-0.402368942444817</v>
      </c>
      <c r="N1052" s="11">
        <v>-0.166506835941116</v>
      </c>
      <c r="O1052" s="11">
        <v>0.276253518825491</v>
      </c>
      <c r="P1052" s="11">
        <v>1.04350696401583</v>
      </c>
      <c r="Q1052" s="11">
        <v>1.06649511115811</v>
      </c>
      <c r="R1052" s="11">
        <v>0.297429461041141</v>
      </c>
    </row>
    <row r="1053">
      <c r="A1053" s="10" t="s">
        <v>3787</v>
      </c>
      <c r="B1053" s="10">
        <v>980.0</v>
      </c>
      <c r="C1053" s="2" t="s">
        <v>3791</v>
      </c>
      <c r="D1053" s="11">
        <v>0.288847501514177</v>
      </c>
      <c r="E1053" s="11">
        <v>-0.479326634994608</v>
      </c>
      <c r="F1053" s="11">
        <v>0.486792888497401</v>
      </c>
      <c r="G1053" s="11">
        <v>-0.832466741881948</v>
      </c>
      <c r="H1053" s="11">
        <v>0.331216351033232</v>
      </c>
      <c r="I1053" s="11">
        <v>-0.737459163222079</v>
      </c>
      <c r="J1053" s="11">
        <v>-0.975712336344297</v>
      </c>
      <c r="K1053" s="11">
        <v>-0.899810921848697</v>
      </c>
      <c r="L1053" s="11">
        <v>0.451246549877892</v>
      </c>
      <c r="M1053" s="11">
        <v>-0.371520266017956</v>
      </c>
      <c r="N1053" s="11">
        <v>-0.156856934105319</v>
      </c>
      <c r="O1053" s="11">
        <v>0.105523530727335</v>
      </c>
      <c r="P1053" s="11">
        <v>0.995694308546801</v>
      </c>
      <c r="Q1053" s="11">
        <v>0.656349955199956</v>
      </c>
      <c r="R1053" s="11">
        <v>-0.0773364327222807</v>
      </c>
    </row>
    <row r="1054">
      <c r="A1054" s="10" t="s">
        <v>3787</v>
      </c>
      <c r="B1054" s="10">
        <v>980.0</v>
      </c>
      <c r="C1054" s="2" t="s">
        <v>3791</v>
      </c>
      <c r="D1054" s="11">
        <v>0.288847501514177</v>
      </c>
      <c r="E1054" s="11">
        <v>-0.201821741050361</v>
      </c>
      <c r="F1054" s="11">
        <v>0.110253993441649</v>
      </c>
      <c r="G1054" s="11">
        <v>-0.673947096520718</v>
      </c>
      <c r="H1054" s="11">
        <v>-0.738451678167684</v>
      </c>
      <c r="I1054" s="11">
        <v>-0.0498607560394021</v>
      </c>
      <c r="J1054" s="11">
        <v>-0.00454555068582537</v>
      </c>
      <c r="K1054" s="11">
        <v>0.0623155507564827</v>
      </c>
      <c r="L1054" s="11">
        <v>1.77935956912211</v>
      </c>
      <c r="M1054" s="11">
        <v>-0.372450376864997</v>
      </c>
      <c r="N1054" s="11">
        <v>-0.105390790981071</v>
      </c>
      <c r="O1054" s="11">
        <v>0.488512422947523</v>
      </c>
      <c r="P1054" s="11">
        <v>1.04007888683126</v>
      </c>
      <c r="Q1054" s="11">
        <v>0.0778104280078153</v>
      </c>
      <c r="R1054" s="11">
        <v>-0.12275346000938</v>
      </c>
    </row>
    <row r="1055">
      <c r="A1055" s="10" t="s">
        <v>3787</v>
      </c>
      <c r="B1055" s="10">
        <v>980.0</v>
      </c>
      <c r="C1055" s="2" t="s">
        <v>3791</v>
      </c>
      <c r="D1055" s="11">
        <v>0.288847501514177</v>
      </c>
      <c r="E1055" s="11">
        <v>1.46320762261512</v>
      </c>
      <c r="F1055" s="11">
        <v>0.110253993441649</v>
      </c>
      <c r="G1055" s="11">
        <v>-0.531826035162374</v>
      </c>
      <c r="H1055" s="11">
        <v>-0.738451678167684</v>
      </c>
      <c r="I1055" s="11">
        <v>0.0321954894504493</v>
      </c>
      <c r="J1055" s="11">
        <v>0.891916097614303</v>
      </c>
      <c r="K1055" s="11">
        <v>0.950432294699725</v>
      </c>
      <c r="L1055" s="11">
        <v>0.72367998972286</v>
      </c>
      <c r="M1055" s="11">
        <v>-0.398648499056656</v>
      </c>
      <c r="N1055" s="11">
        <v>-0.0603579157473545</v>
      </c>
      <c r="O1055" s="11">
        <v>0.525427014968746</v>
      </c>
      <c r="P1055" s="11">
        <v>0.925328513705589</v>
      </c>
      <c r="Q1055" s="11">
        <v>0.455452959064587</v>
      </c>
      <c r="R1055" s="11">
        <v>0.214220827734852</v>
      </c>
    </row>
    <row r="1056">
      <c r="A1056" s="10" t="s">
        <v>3787</v>
      </c>
      <c r="B1056" s="10">
        <v>980.0</v>
      </c>
      <c r="C1056" s="2" t="s">
        <v>3791</v>
      </c>
      <c r="D1056" s="11">
        <v>0.288847501514177</v>
      </c>
      <c r="E1056" s="11">
        <v>-0.479326634994608</v>
      </c>
      <c r="F1056" s="11">
        <v>2.18121791624828</v>
      </c>
      <c r="G1056" s="11">
        <v>-0.734075237864633</v>
      </c>
      <c r="H1056" s="11">
        <v>0.152938346166412</v>
      </c>
      <c r="I1056" s="11">
        <v>-0.616794817543354</v>
      </c>
      <c r="J1056" s="11">
        <v>0.966621234972647</v>
      </c>
      <c r="K1056" s="11">
        <v>1.02444202336166</v>
      </c>
      <c r="L1056" s="11">
        <v>0.110704750071681</v>
      </c>
      <c r="M1056" s="11">
        <v>-0.36423439771613</v>
      </c>
      <c r="N1056" s="11">
        <v>-0.0378414781304962</v>
      </c>
      <c r="O1056" s="11">
        <v>0.170124066764475</v>
      </c>
      <c r="P1056" s="11">
        <v>1.03610953430175</v>
      </c>
      <c r="Q1056" s="11">
        <v>0.879426576640057</v>
      </c>
      <c r="R1056" s="11">
        <v>0.0916336863627418</v>
      </c>
    </row>
    <row r="1057">
      <c r="A1057" s="10" t="s">
        <v>3787</v>
      </c>
      <c r="B1057" s="10">
        <v>980.0</v>
      </c>
      <c r="C1057" s="2" t="s">
        <v>3791</v>
      </c>
      <c r="D1057" s="11">
        <v>0.288847501514177</v>
      </c>
      <c r="E1057" s="11">
        <v>-0.201821741050361</v>
      </c>
      <c r="F1057" s="11">
        <v>1.42814012613678</v>
      </c>
      <c r="G1057" s="11">
        <v>-0.892594883225862</v>
      </c>
      <c r="H1057" s="11">
        <v>0.331216351033232</v>
      </c>
      <c r="I1057" s="11">
        <v>-0.763118892265165</v>
      </c>
      <c r="J1057" s="11">
        <v>-0.153955825402513</v>
      </c>
      <c r="K1057" s="11">
        <v>-0.085703906567391</v>
      </c>
      <c r="L1057" s="11">
        <v>0.246921469994165</v>
      </c>
      <c r="M1057" s="11">
        <v>-0.368729933476835</v>
      </c>
      <c r="N1057" s="11">
        <v>-0.0346248441852314</v>
      </c>
      <c r="O1057" s="11">
        <v>0.193195686777739</v>
      </c>
      <c r="P1057" s="11">
        <v>0.928937016005138</v>
      </c>
      <c r="Q1057" s="11">
        <v>0.704464436308262</v>
      </c>
      <c r="R1057" s="11">
        <v>0.0682527833177866</v>
      </c>
    </row>
    <row r="1058">
      <c r="A1058" s="10" t="s">
        <v>3787</v>
      </c>
      <c r="B1058" s="10">
        <v>909.0</v>
      </c>
      <c r="C1058" s="2" t="s">
        <v>3789</v>
      </c>
      <c r="D1058" s="11">
        <v>-0.3510181944346</v>
      </c>
      <c r="E1058" s="11">
        <v>0.630692940782379</v>
      </c>
      <c r="F1058" s="11">
        <v>-0.0780154540862267</v>
      </c>
      <c r="G1058" s="11">
        <v>0.922181746426835</v>
      </c>
      <c r="H1058" s="11">
        <v>0.331216351033232</v>
      </c>
      <c r="I1058" s="11">
        <v>0.0113383836739159</v>
      </c>
      <c r="J1058" s="11">
        <v>0.817210960255959</v>
      </c>
      <c r="K1058" s="11">
        <v>0.728403108713915</v>
      </c>
      <c r="L1058" s="11">
        <v>-1.48984170901751</v>
      </c>
      <c r="M1058" s="11">
        <v>-0.414460383456355</v>
      </c>
      <c r="N1058" s="11">
        <v>-0.147207032269523</v>
      </c>
      <c r="O1058" s="11">
        <v>0.220881630793656</v>
      </c>
      <c r="P1058" s="11">
        <v>0.427716046597738</v>
      </c>
      <c r="Q1058" s="11">
        <v>1.28980325363758</v>
      </c>
      <c r="R1058" s="11">
        <v>0.784843791637484</v>
      </c>
    </row>
    <row r="1059">
      <c r="A1059" s="10" t="s">
        <v>3787</v>
      </c>
      <c r="B1059" s="10">
        <v>909.0</v>
      </c>
      <c r="C1059" s="2" t="s">
        <v>3789</v>
      </c>
      <c r="D1059" s="11">
        <v>-0.3510181944346</v>
      </c>
      <c r="E1059" s="11">
        <v>-1.5893462107716</v>
      </c>
      <c r="F1059" s="11">
        <v>1.2398706786089</v>
      </c>
      <c r="G1059" s="11">
        <v>0.883918383753435</v>
      </c>
      <c r="H1059" s="11">
        <v>0.687772360766871</v>
      </c>
      <c r="I1059" s="11">
        <v>-0.198698161935986</v>
      </c>
      <c r="J1059" s="11">
        <v>0.593095548180927</v>
      </c>
      <c r="K1059" s="11">
        <v>0.506373922728104</v>
      </c>
      <c r="L1059" s="11">
        <v>1.54098030925777</v>
      </c>
      <c r="M1059" s="11">
        <v>-0.449339540220397</v>
      </c>
      <c r="N1059" s="11">
        <v>-0.166506835941116</v>
      </c>
      <c r="O1059" s="11">
        <v>0.608484847016498</v>
      </c>
      <c r="P1059" s="11">
        <v>0.888160940020231</v>
      </c>
      <c r="Q1059" s="11">
        <v>0.0544615330483777</v>
      </c>
      <c r="R1059" s="11">
        <v>0.0333775504933788</v>
      </c>
    </row>
    <row r="1060">
      <c r="A1060" s="10" t="s">
        <v>3787</v>
      </c>
      <c r="B1060" s="10">
        <v>909.0</v>
      </c>
      <c r="C1060" s="2" t="s">
        <v>3789</v>
      </c>
      <c r="D1060" s="11">
        <v>-0.3510181944346</v>
      </c>
      <c r="E1060" s="11">
        <v>-0.756831528938855</v>
      </c>
      <c r="F1060" s="11">
        <v>0.298523440969525</v>
      </c>
      <c r="G1060" s="11">
        <v>0.883918383753435</v>
      </c>
      <c r="H1060" s="11">
        <v>1.04432837050051</v>
      </c>
      <c r="I1060" s="11">
        <v>-0.363708363014234</v>
      </c>
      <c r="J1060" s="11">
        <v>-1.72276370992774</v>
      </c>
      <c r="K1060" s="11">
        <v>-1.78792766579194</v>
      </c>
      <c r="L1060" s="11">
        <v>0.553409089819756</v>
      </c>
      <c r="M1060" s="11">
        <v>-0.450424669541947</v>
      </c>
      <c r="N1060" s="11">
        <v>-0.192239907503239</v>
      </c>
      <c r="O1060" s="11">
        <v>0.350082702867937</v>
      </c>
      <c r="P1060" s="11">
        <v>0.874268206166966</v>
      </c>
      <c r="Q1060" s="11">
        <v>0.494902686872359</v>
      </c>
      <c r="R1060" s="11">
        <v>0.106757964591748</v>
      </c>
    </row>
    <row r="1061">
      <c r="A1061" s="10" t="s">
        <v>3787</v>
      </c>
      <c r="B1061" s="10">
        <v>909.0</v>
      </c>
      <c r="C1061" s="2" t="s">
        <v>3789</v>
      </c>
      <c r="D1061" s="11">
        <v>-0.3510181944346</v>
      </c>
      <c r="E1061" s="11">
        <v>-0.756831528938855</v>
      </c>
      <c r="F1061" s="11">
        <v>0.298523440969525</v>
      </c>
      <c r="G1061" s="11">
        <v>1.11349855979384</v>
      </c>
      <c r="H1061" s="11">
        <v>-0.0253396587004064</v>
      </c>
      <c r="I1061" s="11">
        <v>0.33291810451263</v>
      </c>
      <c r="J1061" s="11">
        <v>1.63896747119774</v>
      </c>
      <c r="K1061" s="11">
        <v>1.54251012399522</v>
      </c>
      <c r="L1061" s="11">
        <v>-1.52389588899813</v>
      </c>
      <c r="M1061" s="11">
        <v>-0.47770792105515</v>
      </c>
      <c r="N1061" s="11">
        <v>-0.243706050627485</v>
      </c>
      <c r="O1061" s="11">
        <v>0.110137854729987</v>
      </c>
      <c r="P1061" s="11">
        <v>0.710622626882405</v>
      </c>
      <c r="Q1061" s="11">
        <v>1.63500599496971</v>
      </c>
      <c r="R1061" s="11">
        <v>0.667692165123579</v>
      </c>
    </row>
    <row r="1062">
      <c r="A1062" s="10" t="s">
        <v>3787</v>
      </c>
      <c r="B1062" s="10">
        <v>909.0</v>
      </c>
      <c r="C1062" s="2" t="s">
        <v>3789</v>
      </c>
      <c r="D1062" s="11">
        <v>-0.3510181944346</v>
      </c>
      <c r="E1062" s="11">
        <v>-0.201821741050361</v>
      </c>
      <c r="F1062" s="11">
        <v>0.675062336025276</v>
      </c>
      <c r="G1062" s="11">
        <v>1.16816050647012</v>
      </c>
      <c r="H1062" s="11">
        <v>0.687772360766871</v>
      </c>
      <c r="I1062" s="11">
        <v>-0.0871016677264145</v>
      </c>
      <c r="J1062" s="11">
        <v>0.294274998747551</v>
      </c>
      <c r="K1062" s="11">
        <v>0.210335008080357</v>
      </c>
      <c r="L1062" s="11">
        <v>-0.161728689773286</v>
      </c>
      <c r="M1062" s="11">
        <v>-0.380821374488366</v>
      </c>
      <c r="N1062" s="11">
        <v>-0.166506835941116</v>
      </c>
      <c r="O1062" s="11">
        <v>0.327011082854672</v>
      </c>
      <c r="P1062" s="11">
        <v>0.679048231761348</v>
      </c>
      <c r="Q1062" s="11">
        <v>0.695173434369699</v>
      </c>
      <c r="R1062" s="11">
        <v>0.336695679344556</v>
      </c>
    </row>
    <row r="1063">
      <c r="A1063" s="10" t="s">
        <v>3787</v>
      </c>
      <c r="B1063" s="10">
        <v>909.0</v>
      </c>
      <c r="C1063" s="2" t="s">
        <v>3789</v>
      </c>
      <c r="D1063" s="11">
        <v>-0.3510181944346</v>
      </c>
      <c r="E1063" s="11">
        <v>-1.5893462107716</v>
      </c>
      <c r="F1063" s="11">
        <v>1.99294846872041</v>
      </c>
      <c r="G1063" s="11">
        <v>0.922181746426835</v>
      </c>
      <c r="H1063" s="11">
        <v>0.86605036563369</v>
      </c>
      <c r="I1063" s="11">
        <v>-0.269931723082624</v>
      </c>
      <c r="J1063" s="11">
        <v>-0.452776374835889</v>
      </c>
      <c r="K1063" s="11">
        <v>-0.529762278539012</v>
      </c>
      <c r="L1063" s="11">
        <v>0.791788349684102</v>
      </c>
      <c r="M1063" s="11">
        <v>-0.450734706490961</v>
      </c>
      <c r="N1063" s="11">
        <v>-0.115040692816868</v>
      </c>
      <c r="O1063" s="11">
        <v>0.400840266897118</v>
      </c>
      <c r="P1063" s="11">
        <v>0.650901913824863</v>
      </c>
      <c r="Q1063" s="11">
        <v>0.183159880951593</v>
      </c>
      <c r="R1063" s="11">
        <v>0.0774130105472446</v>
      </c>
    </row>
    <row r="1064">
      <c r="A1064" s="10" t="s">
        <v>3787</v>
      </c>
      <c r="B1064" s="10">
        <v>909.0</v>
      </c>
      <c r="C1064" s="2" t="s">
        <v>3789</v>
      </c>
      <c r="D1064" s="11">
        <v>-0.3510181944346</v>
      </c>
      <c r="E1064" s="11">
        <v>-1.0343364228831</v>
      </c>
      <c r="F1064" s="11">
        <v>-0.266284901614102</v>
      </c>
      <c r="G1064" s="11">
        <v>0.747263517062719</v>
      </c>
      <c r="H1064" s="11">
        <v>1.57916238510097</v>
      </c>
      <c r="I1064" s="11">
        <v>-0.614681247544747</v>
      </c>
      <c r="J1064" s="11">
        <v>-0.00454555068582537</v>
      </c>
      <c r="K1064" s="11">
        <v>-0.085703906567391</v>
      </c>
      <c r="L1064" s="11">
        <v>0.962059249587207</v>
      </c>
      <c r="M1064" s="11">
        <v>-0.423606473452261</v>
      </c>
      <c r="N1064" s="11">
        <v>-0.0893076212547447</v>
      </c>
      <c r="O1064" s="11">
        <v>0.382382970886507</v>
      </c>
      <c r="P1064" s="11">
        <v>0.594789703066872</v>
      </c>
      <c r="Q1064" s="11">
        <v>0.0579838810573051</v>
      </c>
      <c r="R1064" s="11">
        <v>0.012128676697492</v>
      </c>
    </row>
    <row r="1065">
      <c r="A1065" s="10" t="s">
        <v>3787</v>
      </c>
      <c r="B1065" s="10">
        <v>909.0</v>
      </c>
      <c r="C1065" s="2" t="s">
        <v>3789</v>
      </c>
      <c r="D1065" s="11">
        <v>-0.3510181944346</v>
      </c>
      <c r="E1065" s="11">
        <v>-0.201821741050361</v>
      </c>
      <c r="F1065" s="11">
        <v>0.110253993441649</v>
      </c>
      <c r="G1065" s="11">
        <v>0.98230988777075</v>
      </c>
      <c r="H1065" s="11">
        <v>0.687772360766871</v>
      </c>
      <c r="I1065" s="11">
        <v>-0.160068606248057</v>
      </c>
      <c r="J1065" s="11">
        <v>-0.00454555068582537</v>
      </c>
      <c r="K1065" s="11">
        <v>-0.085703906567391</v>
      </c>
      <c r="L1065" s="11">
        <v>0.621517449780998</v>
      </c>
      <c r="M1065" s="11">
        <v>-0.38206152228442</v>
      </c>
      <c r="N1065" s="11">
        <v>-0.0828743533642128</v>
      </c>
      <c r="O1065" s="11">
        <v>0.303939462841408</v>
      </c>
      <c r="P1065" s="11">
        <v>0.508546498107643</v>
      </c>
      <c r="Q1065" s="11">
        <v>0.136753092943644</v>
      </c>
      <c r="R1065" s="11">
        <v>0.0497519942920143</v>
      </c>
    </row>
    <row r="1066">
      <c r="A1066" s="10" t="s">
        <v>3787</v>
      </c>
      <c r="B1066" s="10">
        <v>909.0</v>
      </c>
      <c r="C1066" s="2" t="s">
        <v>3789</v>
      </c>
      <c r="D1066" s="11">
        <v>-0.3510181944346</v>
      </c>
      <c r="E1066" s="11">
        <v>0.353188046838132</v>
      </c>
      <c r="F1066" s="11">
        <v>2.18121791624828</v>
      </c>
      <c r="G1066" s="11">
        <v>1.15176192246724</v>
      </c>
      <c r="H1066" s="11">
        <v>-1.8081197073686</v>
      </c>
      <c r="I1066" s="11">
        <v>2.8754730956095</v>
      </c>
      <c r="J1066" s="11">
        <v>1.19073664704768</v>
      </c>
      <c r="K1066" s="11">
        <v>1.0984517520236</v>
      </c>
      <c r="L1066" s="11">
        <v>-1.35362498909502</v>
      </c>
      <c r="M1066" s="11">
        <v>-0.423761491926765</v>
      </c>
      <c r="N1066" s="11">
        <v>-0.240489416682221</v>
      </c>
      <c r="O1066" s="11">
        <v>-0.0282918653495989</v>
      </c>
      <c r="P1066" s="11">
        <v>0.585768447317999</v>
      </c>
      <c r="Q1066" s="11">
        <v>1.36605787521153</v>
      </c>
      <c r="R1066" s="11">
        <v>0.438440281060166</v>
      </c>
    </row>
    <row r="1067">
      <c r="A1067" s="10" t="s">
        <v>3787</v>
      </c>
      <c r="B1067" s="10">
        <v>909.0</v>
      </c>
      <c r="C1067" s="2" t="s">
        <v>3789</v>
      </c>
      <c r="D1067" s="11">
        <v>-0.3510181944346</v>
      </c>
      <c r="E1067" s="11">
        <v>0.0756831528938854</v>
      </c>
      <c r="F1067" s="11">
        <v>1.42814012613678</v>
      </c>
      <c r="G1067" s="11">
        <v>0.976843693103121</v>
      </c>
      <c r="H1067" s="11">
        <v>1.22260637536733</v>
      </c>
      <c r="I1067" s="11">
        <v>-0.404799104805451</v>
      </c>
      <c r="J1067" s="11">
        <v>-0.0792506880441694</v>
      </c>
      <c r="K1067" s="11">
        <v>-0.159713635229328</v>
      </c>
      <c r="L1067" s="11">
        <v>0.349084009936029</v>
      </c>
      <c r="M1067" s="11">
        <v>-0.38314665160597</v>
      </c>
      <c r="N1067" s="11">
        <v>-0.0989575230905414</v>
      </c>
      <c r="O1067" s="11">
        <v>0.276253518825491</v>
      </c>
      <c r="P1067" s="11">
        <v>0.61553859128928</v>
      </c>
      <c r="Q1067" s="11">
        <v>0.364146775878638</v>
      </c>
      <c r="R1067" s="11">
        <v>0.11106227607917</v>
      </c>
    </row>
    <row r="1068">
      <c r="A1068" s="10" t="s">
        <v>3787</v>
      </c>
      <c r="B1068" s="10">
        <v>909.0</v>
      </c>
      <c r="C1068" s="2" t="s">
        <v>3789</v>
      </c>
      <c r="D1068" s="11">
        <v>-0.3510181944346</v>
      </c>
      <c r="E1068" s="11">
        <v>0.630692940782379</v>
      </c>
      <c r="F1068" s="11">
        <v>0.675062336025276</v>
      </c>
      <c r="G1068" s="11">
        <v>1.08070139178807</v>
      </c>
      <c r="H1068" s="11">
        <v>-0.738451678167684</v>
      </c>
      <c r="I1068" s="11">
        <v>0.963218277870115</v>
      </c>
      <c r="J1068" s="11">
        <v>-0.0792506880441694</v>
      </c>
      <c r="K1068" s="11">
        <v>-0.159713635229328</v>
      </c>
      <c r="L1068" s="11">
        <v>0.383138189916649</v>
      </c>
      <c r="M1068" s="11">
        <v>-0.377876023472735</v>
      </c>
      <c r="N1068" s="11">
        <v>-0.0860909873094799</v>
      </c>
      <c r="O1068" s="11">
        <v>0.262410546817532</v>
      </c>
      <c r="P1068" s="11">
        <v>0.659923169573737</v>
      </c>
      <c r="Q1068" s="11">
        <v>0.387469954498341</v>
      </c>
      <c r="R1068" s="11">
        <v>0.0877005564486057</v>
      </c>
    </row>
    <row r="1069">
      <c r="A1069" s="10" t="s">
        <v>3787</v>
      </c>
      <c r="B1069" s="10">
        <v>909.0</v>
      </c>
      <c r="C1069" s="2" t="s">
        <v>3789</v>
      </c>
      <c r="D1069" s="11">
        <v>-0.3510181944346</v>
      </c>
      <c r="E1069" s="11">
        <v>-0.201821741050361</v>
      </c>
      <c r="F1069" s="11">
        <v>0.863331783553152</v>
      </c>
      <c r="G1069" s="11">
        <v>0.840188826412406</v>
      </c>
      <c r="H1069" s="11">
        <v>2.11399639970143</v>
      </c>
      <c r="I1069" s="11">
        <v>-0.751738131023102</v>
      </c>
      <c r="J1069" s="11">
        <v>-1.12512261106099</v>
      </c>
      <c r="K1069" s="11">
        <v>-1.19584983649644</v>
      </c>
      <c r="L1069" s="11">
        <v>0.72367998972286</v>
      </c>
      <c r="M1069" s="11">
        <v>-0.378806134319775</v>
      </c>
      <c r="N1069" s="11">
        <v>-0.0442747460210281</v>
      </c>
      <c r="O1069" s="11">
        <v>0.0778375867114171</v>
      </c>
      <c r="P1069" s="11">
        <v>0.59497012818185</v>
      </c>
      <c r="Q1069" s="11">
        <v>0.165672855546344</v>
      </c>
      <c r="R1069" s="11">
        <v>-0.182946705700366</v>
      </c>
    </row>
    <row r="1070">
      <c r="A1070" s="10" t="s">
        <v>3787</v>
      </c>
      <c r="B1070" s="10">
        <v>980.0</v>
      </c>
      <c r="C1070" s="2" t="s">
        <v>3791</v>
      </c>
      <c r="D1070" s="11">
        <v>0.288847501514177</v>
      </c>
      <c r="E1070" s="11">
        <v>-0.201821741050361</v>
      </c>
      <c r="F1070" s="11">
        <v>0.298523440969525</v>
      </c>
      <c r="G1070" s="11">
        <v>-0.619285149844432</v>
      </c>
      <c r="H1070" s="11">
        <v>-0.203617663567226</v>
      </c>
      <c r="I1070" s="11">
        <v>-0.379505943419763</v>
      </c>
      <c r="J1070" s="11">
        <v>-0.00454555068582537</v>
      </c>
      <c r="K1070" s="11">
        <v>0.0623155507564827</v>
      </c>
      <c r="L1070" s="11">
        <v>0.553409089819756</v>
      </c>
      <c r="M1070" s="11">
        <v>-0.387487168892158</v>
      </c>
      <c r="N1070" s="11">
        <v>-0.150423666214788</v>
      </c>
      <c r="O1070" s="11">
        <v>0.174738390767127</v>
      </c>
      <c r="P1070" s="11">
        <v>0.654149565894458</v>
      </c>
      <c r="Q1070" s="11">
        <v>0.298480954553101</v>
      </c>
      <c r="R1070" s="11">
        <v>-0.0465614114515218</v>
      </c>
    </row>
    <row r="1071">
      <c r="A1071" s="10" t="s">
        <v>3787</v>
      </c>
      <c r="B1071" s="10">
        <v>980.0</v>
      </c>
      <c r="C1071" s="2" t="s">
        <v>3791</v>
      </c>
      <c r="D1071" s="11">
        <v>0.288847501514177</v>
      </c>
      <c r="E1071" s="11">
        <v>0.353188046838132</v>
      </c>
      <c r="F1071" s="11">
        <v>-1.58417103430923</v>
      </c>
      <c r="G1071" s="11">
        <v>-0.958189219237406</v>
      </c>
      <c r="H1071" s="11">
        <v>-0.560173673300865</v>
      </c>
      <c r="I1071" s="11">
        <v>-0.336882282675395</v>
      </c>
      <c r="J1071" s="11">
        <v>-1.79746884728608</v>
      </c>
      <c r="K1071" s="11">
        <v>-1.71391793713</v>
      </c>
      <c r="L1071" s="11">
        <v>-0.195782869753908</v>
      </c>
      <c r="M1071" s="11">
        <v>-0.436317988361819</v>
      </c>
      <c r="N1071" s="11">
        <v>-0.1214739607074</v>
      </c>
      <c r="O1071" s="11">
        <v>0.0132370506742769</v>
      </c>
      <c r="P1071" s="11">
        <v>0.769621639480036</v>
      </c>
      <c r="Q1071" s="11">
        <v>0.801957118694679</v>
      </c>
      <c r="R1071" s="11">
        <v>0.0364406112970631</v>
      </c>
    </row>
    <row r="1072">
      <c r="A1072" s="10" t="s">
        <v>3787</v>
      </c>
      <c r="B1072" s="10">
        <v>980.0</v>
      </c>
      <c r="C1072" s="2" t="s">
        <v>3791</v>
      </c>
      <c r="D1072" s="11">
        <v>0.288847501514177</v>
      </c>
      <c r="E1072" s="11">
        <v>-1.0343364228831</v>
      </c>
      <c r="F1072" s="11">
        <v>0.298523440969525</v>
      </c>
      <c r="G1072" s="11">
        <v>-0.635683733847317</v>
      </c>
      <c r="H1072" s="11">
        <v>0.687772360766871</v>
      </c>
      <c r="I1072" s="11">
        <v>-0.795310188671772</v>
      </c>
      <c r="J1072" s="11">
        <v>0.0701595866725186</v>
      </c>
      <c r="K1072" s="11">
        <v>0.13632527941842</v>
      </c>
      <c r="L1072" s="11">
        <v>0.893950889625966</v>
      </c>
      <c r="M1072" s="11">
        <v>-0.467631720212203</v>
      </c>
      <c r="N1072" s="11">
        <v>-0.131123862543196</v>
      </c>
      <c r="O1072" s="11">
        <v>0.470055126936911</v>
      </c>
      <c r="P1072" s="11">
        <v>0.739129795048845</v>
      </c>
      <c r="Q1072" s="11">
        <v>0.212686584813552</v>
      </c>
      <c r="R1072" s="11">
        <v>0.10526672548983</v>
      </c>
    </row>
    <row r="1073">
      <c r="A1073" s="10" t="s">
        <v>3787</v>
      </c>
      <c r="B1073" s="10">
        <v>980.0</v>
      </c>
      <c r="C1073" s="2" t="s">
        <v>3791</v>
      </c>
      <c r="D1073" s="11">
        <v>0.288847501514177</v>
      </c>
      <c r="E1073" s="11">
        <v>-0.479326634994608</v>
      </c>
      <c r="F1073" s="11">
        <v>-0.831093244197729</v>
      </c>
      <c r="G1073" s="11">
        <v>-0.509961256491859</v>
      </c>
      <c r="H1073" s="11">
        <v>1.04432837050051</v>
      </c>
      <c r="I1073" s="11">
        <v>-0.870423213620522</v>
      </c>
      <c r="J1073" s="11">
        <v>-2.02158425936111</v>
      </c>
      <c r="K1073" s="11">
        <v>-1.93594712311581</v>
      </c>
      <c r="L1073" s="11">
        <v>1.03016760954845</v>
      </c>
      <c r="M1073" s="11">
        <v>-0.424226547350288</v>
      </c>
      <c r="N1073" s="11">
        <v>-0.0828743533642128</v>
      </c>
      <c r="O1073" s="11">
        <v>0.234724602801615</v>
      </c>
      <c r="P1073" s="11">
        <v>0.742377447118438</v>
      </c>
      <c r="Q1073" s="11">
        <v>0.153787438369807</v>
      </c>
      <c r="R1073" s="11">
        <v>-0.135558011117482</v>
      </c>
    </row>
    <row r="1074">
      <c r="A1074" s="10" t="s">
        <v>3787</v>
      </c>
      <c r="B1074" s="10">
        <v>980.0</v>
      </c>
      <c r="C1074" s="2" t="s">
        <v>3791</v>
      </c>
      <c r="D1074" s="11">
        <v>0.288847501514177</v>
      </c>
      <c r="E1074" s="11">
        <v>1.74071251655937</v>
      </c>
      <c r="F1074" s="11">
        <v>0.298523440969525</v>
      </c>
      <c r="G1074" s="11">
        <v>-0.810601963211433</v>
      </c>
      <c r="H1074" s="11">
        <v>-0.560173673300865</v>
      </c>
      <c r="I1074" s="11">
        <v>-0.256404041658877</v>
      </c>
      <c r="J1074" s="11">
        <v>1.71367260855609</v>
      </c>
      <c r="K1074" s="11">
        <v>1.76453930998103</v>
      </c>
      <c r="L1074" s="11">
        <v>-1.48984170901751</v>
      </c>
      <c r="M1074" s="11">
        <v>-0.453215002083068</v>
      </c>
      <c r="N1074" s="11">
        <v>-0.279089024025405</v>
      </c>
      <c r="O1074" s="11">
        <v>-0.0144488933416406</v>
      </c>
      <c r="P1074" s="11">
        <v>0.452434287349651</v>
      </c>
      <c r="Q1074" s="11">
        <v>1.31763962684861</v>
      </c>
      <c r="R1074" s="11">
        <v>0.511847979996232</v>
      </c>
    </row>
    <row r="1075">
      <c r="A1075" s="10" t="s">
        <v>3787</v>
      </c>
      <c r="B1075" s="10">
        <v>980.0</v>
      </c>
      <c r="C1075" s="2" t="s">
        <v>3791</v>
      </c>
      <c r="D1075" s="11">
        <v>0.288847501514177</v>
      </c>
      <c r="E1075" s="11">
        <v>0.353188046838132</v>
      </c>
      <c r="F1075" s="11">
        <v>-0.642823796669853</v>
      </c>
      <c r="G1075" s="11">
        <v>-0.690345680523604</v>
      </c>
      <c r="H1075" s="11">
        <v>0.687772360766871</v>
      </c>
      <c r="I1075" s="11">
        <v>-0.816771052942844</v>
      </c>
      <c r="J1075" s="11">
        <v>0.294274998747551</v>
      </c>
      <c r="K1075" s="11">
        <v>0.35835446540423</v>
      </c>
      <c r="L1075" s="11">
        <v>-0.26389122971515</v>
      </c>
      <c r="M1075" s="11">
        <v>-0.383456688554984</v>
      </c>
      <c r="N1075" s="11">
        <v>-0.0571412818020897</v>
      </c>
      <c r="O1075" s="11">
        <v>0.0224656986795825</v>
      </c>
      <c r="P1075" s="11">
        <v>0.643865334340742</v>
      </c>
      <c r="Q1075" s="11">
        <v>0.719276087628226</v>
      </c>
      <c r="R1075" s="11">
        <v>0.0733851843935401</v>
      </c>
    </row>
    <row r="1076">
      <c r="A1076" s="10" t="s">
        <v>3787</v>
      </c>
      <c r="B1076" s="10">
        <v>980.0</v>
      </c>
      <c r="C1076" s="2" t="s">
        <v>3791</v>
      </c>
      <c r="D1076" s="11">
        <v>0.288847501514177</v>
      </c>
      <c r="E1076" s="11">
        <v>1.18570272867087</v>
      </c>
      <c r="F1076" s="11">
        <v>0.486792888497401</v>
      </c>
      <c r="G1076" s="11">
        <v>-0.488096477821345</v>
      </c>
      <c r="H1076" s="11">
        <v>1.22260637536733</v>
      </c>
      <c r="I1076" s="11">
        <v>-0.918326928358015</v>
      </c>
      <c r="J1076" s="11">
        <v>0.667800685539271</v>
      </c>
      <c r="K1076" s="11">
        <v>0.728403108713915</v>
      </c>
      <c r="L1076" s="11">
        <v>-1.69416678890123</v>
      </c>
      <c r="M1076" s="11">
        <v>-0.472592311396425</v>
      </c>
      <c r="N1076" s="11">
        <v>-0.185806639612707</v>
      </c>
      <c r="O1076" s="11">
        <v>0.0962948827220286</v>
      </c>
      <c r="P1076" s="11">
        <v>0.185405117183003</v>
      </c>
      <c r="Q1076" s="11">
        <v>1.16424117875376</v>
      </c>
      <c r="R1076" s="11">
        <v>0.734917562452987</v>
      </c>
    </row>
    <row r="1077">
      <c r="A1077" s="10" t="s">
        <v>3787</v>
      </c>
      <c r="B1077" s="10">
        <v>980.0</v>
      </c>
      <c r="C1077" s="2" t="s">
        <v>3791</v>
      </c>
      <c r="D1077" s="11">
        <v>0.288847501514177</v>
      </c>
      <c r="E1077" s="11">
        <v>-0.756831528938855</v>
      </c>
      <c r="F1077" s="11">
        <v>-0.831093244197729</v>
      </c>
      <c r="G1077" s="11">
        <v>-0.832466741881948</v>
      </c>
      <c r="H1077" s="11">
        <v>-0.916729683034503</v>
      </c>
      <c r="I1077" s="11">
        <v>0.00142439739175511</v>
      </c>
      <c r="J1077" s="11">
        <v>0.443685273464239</v>
      </c>
      <c r="K1077" s="11">
        <v>0.506373922728104</v>
      </c>
      <c r="L1077" s="11">
        <v>-1.45578752903689</v>
      </c>
      <c r="M1077" s="11">
        <v>-0.453525039032082</v>
      </c>
      <c r="N1077" s="11">
        <v>-0.205106443284301</v>
      </c>
      <c r="O1077" s="11">
        <v>-0.360523193540606</v>
      </c>
      <c r="P1077" s="11">
        <v>0.645669585490517</v>
      </c>
      <c r="Q1077" s="11">
        <v>1.50919202847072</v>
      </c>
      <c r="R1077" s="11">
        <v>0.102902610384582</v>
      </c>
    </row>
    <row r="1078">
      <c r="A1078" s="10" t="s">
        <v>3787</v>
      </c>
      <c r="B1078" s="10">
        <v>980.0</v>
      </c>
      <c r="C1078" s="2" t="s">
        <v>3791</v>
      </c>
      <c r="D1078" s="11">
        <v>0.288847501514177</v>
      </c>
      <c r="E1078" s="11">
        <v>-1.31184131682735</v>
      </c>
      <c r="F1078" s="11">
        <v>-0.454554349141978</v>
      </c>
      <c r="G1078" s="11">
        <v>-0.619285149844432</v>
      </c>
      <c r="H1078" s="11">
        <v>-0.203617663567226</v>
      </c>
      <c r="I1078" s="11">
        <v>-0.379505943419763</v>
      </c>
      <c r="J1078" s="11">
        <v>0.294274998747551</v>
      </c>
      <c r="K1078" s="11">
        <v>0.35835446540423</v>
      </c>
      <c r="L1078" s="11">
        <v>-1.48984170901751</v>
      </c>
      <c r="M1078" s="11">
        <v>-0.519097853748481</v>
      </c>
      <c r="N1078" s="11">
        <v>-0.169723469886381</v>
      </c>
      <c r="O1078" s="11">
        <v>0.040922994690194</v>
      </c>
      <c r="P1078" s="11">
        <v>0.541203443918564</v>
      </c>
      <c r="Q1078" s="11">
        <v>1.41760674327051</v>
      </c>
      <c r="R1078" s="11">
        <v>0.568277606307162</v>
      </c>
    </row>
    <row r="1079">
      <c r="A1079" s="10" t="s">
        <v>3787</v>
      </c>
      <c r="B1079" s="10">
        <v>980.0</v>
      </c>
      <c r="C1079" s="2" t="s">
        <v>3791</v>
      </c>
      <c r="D1079" s="11">
        <v>0.288847501514177</v>
      </c>
      <c r="E1079" s="11">
        <v>-1.31184131682735</v>
      </c>
      <c r="F1079" s="11">
        <v>1.99294846872041</v>
      </c>
      <c r="G1079" s="11">
        <v>-0.799669573876176</v>
      </c>
      <c r="H1079" s="11">
        <v>-0.738451678167684</v>
      </c>
      <c r="I1079" s="11">
        <v>-0.12244897361621</v>
      </c>
      <c r="J1079" s="11">
        <v>-0.452776374835889</v>
      </c>
      <c r="K1079" s="11">
        <v>-0.381742821215139</v>
      </c>
      <c r="L1079" s="11">
        <v>0.383138189916649</v>
      </c>
      <c r="M1079" s="11">
        <v>-0.430427286330564</v>
      </c>
      <c r="N1079" s="11">
        <v>-0.111824058871603</v>
      </c>
      <c r="O1079" s="11">
        <v>0.257796222814879</v>
      </c>
      <c r="P1079" s="11">
        <v>0.767817388330261</v>
      </c>
      <c r="Q1079" s="11">
        <v>0.485443853351133</v>
      </c>
      <c r="R1079" s="11">
        <v>0.0787620941889537</v>
      </c>
    </row>
    <row r="1080">
      <c r="A1080" s="10" t="s">
        <v>3787</v>
      </c>
      <c r="B1080" s="10">
        <v>980.0</v>
      </c>
      <c r="C1080" s="2" t="s">
        <v>3791</v>
      </c>
      <c r="D1080" s="11">
        <v>0.288847501514177</v>
      </c>
      <c r="E1080" s="11">
        <v>-1.0343364228831</v>
      </c>
      <c r="F1080" s="11">
        <v>-1.20763213925348</v>
      </c>
      <c r="G1080" s="11">
        <v>-0.417035947142173</v>
      </c>
      <c r="H1080" s="11">
        <v>-2.34295372196906</v>
      </c>
      <c r="I1080" s="11">
        <v>2.93888019449466</v>
      </c>
      <c r="J1080" s="11">
        <v>-0.378071237477545</v>
      </c>
      <c r="K1080" s="11">
        <v>-0.307733092553202</v>
      </c>
      <c r="L1080" s="11">
        <v>1.57503448923839</v>
      </c>
      <c r="M1080" s="11">
        <v>-0.410739940068187</v>
      </c>
      <c r="N1080" s="11">
        <v>-0.0828743533642128</v>
      </c>
      <c r="O1080" s="11">
        <v>0.354697026870589</v>
      </c>
      <c r="P1080" s="11">
        <v>0.743099147578349</v>
      </c>
      <c r="Q1080" s="11">
        <v>-0.0769566905986456</v>
      </c>
      <c r="R1080" s="11">
        <v>-0.181167011743823</v>
      </c>
    </row>
    <row r="1081">
      <c r="A1081" s="10" t="s">
        <v>3787</v>
      </c>
      <c r="B1081" s="10">
        <v>980.0</v>
      </c>
      <c r="C1081" s="2" t="s">
        <v>3791</v>
      </c>
      <c r="D1081" s="11">
        <v>0.288847501514177</v>
      </c>
      <c r="E1081" s="11">
        <v>-0.756831528938855</v>
      </c>
      <c r="F1081" s="11">
        <v>2.18121791624828</v>
      </c>
      <c r="G1081" s="11">
        <v>-0.772338600538033</v>
      </c>
      <c r="H1081" s="11">
        <v>1.57916238510097</v>
      </c>
      <c r="I1081" s="11">
        <v>-1.11185793667008</v>
      </c>
      <c r="J1081" s="11">
        <v>0.667800685539271</v>
      </c>
      <c r="K1081" s="11">
        <v>0.728403108713915</v>
      </c>
      <c r="L1081" s="11">
        <v>0.0766505700910607</v>
      </c>
      <c r="M1081" s="11">
        <v>-0.470422052753331</v>
      </c>
      <c r="N1081" s="11">
        <v>-0.073224451528416</v>
      </c>
      <c r="O1081" s="11">
        <v>0.21165298278835</v>
      </c>
      <c r="P1081" s="11">
        <v>0.736242993209205</v>
      </c>
      <c r="Q1081" s="11">
        <v>0.617629678262081</v>
      </c>
      <c r="R1081" s="11">
        <v>0.132946591856885</v>
      </c>
    </row>
    <row r="1082">
      <c r="A1082" s="10" t="s">
        <v>3787</v>
      </c>
      <c r="B1082" s="10">
        <v>980.0</v>
      </c>
      <c r="C1082" s="2" t="s">
        <v>3791</v>
      </c>
      <c r="D1082" s="11">
        <v>0.288847501514177</v>
      </c>
      <c r="E1082" s="11">
        <v>0.0756831528938854</v>
      </c>
      <c r="F1082" s="11">
        <v>0.863331783553152</v>
      </c>
      <c r="G1082" s="11">
        <v>-0.619285149844432</v>
      </c>
      <c r="H1082" s="11">
        <v>1.22260637536733</v>
      </c>
      <c r="I1082" s="11">
        <v>-0.96431449480646</v>
      </c>
      <c r="J1082" s="11">
        <v>0.518390410822583</v>
      </c>
      <c r="K1082" s="11">
        <v>0.580383651390041</v>
      </c>
      <c r="L1082" s="11">
        <v>0.791788349684102</v>
      </c>
      <c r="M1082" s="11">
        <v>-0.50406106172132</v>
      </c>
      <c r="N1082" s="11">
        <v>-0.0378414781304962</v>
      </c>
      <c r="O1082" s="11">
        <v>0.428526210913036</v>
      </c>
      <c r="P1082" s="11">
        <v>0.837641907826541</v>
      </c>
      <c r="Q1082" s="11">
        <v>0.345855622691854</v>
      </c>
      <c r="R1082" s="11">
        <v>0.0970896974132647</v>
      </c>
    </row>
    <row r="1083">
      <c r="A1083" s="10" t="s">
        <v>3787</v>
      </c>
      <c r="B1083" s="10">
        <v>980.0</v>
      </c>
      <c r="C1083" s="2" t="s">
        <v>3791</v>
      </c>
      <c r="D1083" s="11">
        <v>0.288847501514177</v>
      </c>
      <c r="E1083" s="11">
        <v>-0.479326634994608</v>
      </c>
      <c r="F1083" s="11">
        <v>3.12256515388766</v>
      </c>
      <c r="G1083" s="11">
        <v>-0.870730104555348</v>
      </c>
      <c r="H1083" s="11">
        <v>-0.0253396587004064</v>
      </c>
      <c r="I1083" s="11">
        <v>-0.594497816002896</v>
      </c>
      <c r="J1083" s="11">
        <v>1.48955719648105</v>
      </c>
      <c r="K1083" s="11">
        <v>1.54251012399522</v>
      </c>
      <c r="L1083" s="11">
        <v>-1.72822096888185</v>
      </c>
      <c r="M1083" s="11">
        <v>-0.455695297675176</v>
      </c>
      <c r="N1083" s="11">
        <v>-0.234056148791689</v>
      </c>
      <c r="O1083" s="11">
        <v>0.183967038772433</v>
      </c>
      <c r="P1083" s="11">
        <v>0.029878668072427</v>
      </c>
      <c r="Q1083" s="11">
        <v>1.00889971832343</v>
      </c>
      <c r="R1083" s="11">
        <v>0.856984214195145</v>
      </c>
    </row>
    <row r="1084">
      <c r="A1084" s="10" t="s">
        <v>3787</v>
      </c>
      <c r="B1084" s="10">
        <v>980.0</v>
      </c>
      <c r="C1084" s="2" t="s">
        <v>3791</v>
      </c>
      <c r="D1084" s="11">
        <v>0.288847501514177</v>
      </c>
      <c r="E1084" s="11">
        <v>0.0756831528938854</v>
      </c>
      <c r="F1084" s="11">
        <v>-0.454554349141978</v>
      </c>
      <c r="G1084" s="11">
        <v>-0.734075237864633</v>
      </c>
      <c r="H1084" s="11">
        <v>1.40088438023415</v>
      </c>
      <c r="I1084" s="11">
        <v>-1.05358058954207</v>
      </c>
      <c r="J1084" s="11">
        <v>0.443685273464239</v>
      </c>
      <c r="K1084" s="11">
        <v>0.506373922728104</v>
      </c>
      <c r="L1084" s="11">
        <v>-1.35362498909502</v>
      </c>
      <c r="M1084" s="11">
        <v>-0.457245482420243</v>
      </c>
      <c r="N1084" s="11">
        <v>-0.211539711174833</v>
      </c>
      <c r="O1084" s="11">
        <v>-6.05921333681823E-4</v>
      </c>
      <c r="P1084" s="11">
        <v>0.812923667074628</v>
      </c>
      <c r="Q1084" s="11">
        <v>1.61747644447528</v>
      </c>
      <c r="R1084" s="11">
        <v>0.466186602340117</v>
      </c>
    </row>
    <row r="1085">
      <c r="A1085" s="10" t="s">
        <v>3787</v>
      </c>
      <c r="B1085" s="10">
        <v>980.0</v>
      </c>
      <c r="C1085" s="2" t="s">
        <v>3791</v>
      </c>
      <c r="D1085" s="11">
        <v>0.288847501514177</v>
      </c>
      <c r="E1085" s="11">
        <v>0.353188046838132</v>
      </c>
      <c r="F1085" s="11">
        <v>-0.642823796669853</v>
      </c>
      <c r="G1085" s="11">
        <v>-0.728609043197004</v>
      </c>
      <c r="H1085" s="11">
        <v>-0.0253396587004064</v>
      </c>
      <c r="I1085" s="11">
        <v>-0.528071331252147</v>
      </c>
      <c r="J1085" s="11">
        <v>-0.153955825402513</v>
      </c>
      <c r="K1085" s="11">
        <v>-0.085703906567391</v>
      </c>
      <c r="L1085" s="11">
        <v>0.349084009936029</v>
      </c>
      <c r="M1085" s="11">
        <v>-0.41864588226804</v>
      </c>
      <c r="N1085" s="11">
        <v>-0.0539246478568249</v>
      </c>
      <c r="O1085" s="11">
        <v>0.257796222814879</v>
      </c>
      <c r="P1085" s="11">
        <v>0.769260789250081</v>
      </c>
      <c r="Q1085" s="11">
        <v>0.504228250856834</v>
      </c>
      <c r="R1085" s="11">
        <v>0.090798234746454</v>
      </c>
    </row>
    <row r="1086">
      <c r="A1086" s="10" t="s">
        <v>3787</v>
      </c>
      <c r="B1086" s="10">
        <v>980.0</v>
      </c>
      <c r="C1086" s="2" t="s">
        <v>3791</v>
      </c>
      <c r="D1086" s="11">
        <v>0.288847501514177</v>
      </c>
      <c r="E1086" s="11">
        <v>0.0756831528938854</v>
      </c>
      <c r="F1086" s="11">
        <v>0.486792888497401</v>
      </c>
      <c r="G1086" s="11">
        <v>-0.362374000465887</v>
      </c>
      <c r="H1086" s="11">
        <v>0.509494355900051</v>
      </c>
      <c r="I1086" s="11">
        <v>-0.615575450401549</v>
      </c>
      <c r="J1086" s="11">
        <v>-0.228660962760857</v>
      </c>
      <c r="K1086" s="11">
        <v>-0.159713635229328</v>
      </c>
      <c r="L1086" s="11">
        <v>0.757734169703482</v>
      </c>
      <c r="M1086" s="11">
        <v>-0.387797205841179</v>
      </c>
      <c r="N1086" s="11">
        <v>-0.163290201995849</v>
      </c>
      <c r="O1086" s="11">
        <v>0.183967038772433</v>
      </c>
      <c r="P1086" s="11">
        <v>0.77575609338927</v>
      </c>
      <c r="Q1086" s="11">
        <v>0.308040617306274</v>
      </c>
      <c r="R1086" s="11">
        <v>-0.0990600992169137</v>
      </c>
    </row>
    <row r="1087">
      <c r="A1087" s="10" t="s">
        <v>3787</v>
      </c>
      <c r="B1087" s="10">
        <v>980.0</v>
      </c>
      <c r="C1087" s="2" t="s">
        <v>3791</v>
      </c>
      <c r="D1087" s="11">
        <v>0.288847501514177</v>
      </c>
      <c r="E1087" s="11">
        <v>1.46320762261512</v>
      </c>
      <c r="F1087" s="11">
        <v>2.18121791624828</v>
      </c>
      <c r="G1087" s="11">
        <v>0.00932723693285806</v>
      </c>
      <c r="H1087" s="11">
        <v>1.93571839483461</v>
      </c>
      <c r="I1087" s="11">
        <v>-0.954254714679395</v>
      </c>
      <c r="J1087" s="11">
        <v>-1.34923802313602</v>
      </c>
      <c r="K1087" s="11">
        <v>-1.26985956515838</v>
      </c>
      <c r="L1087" s="11">
        <v>-0.229837049734528</v>
      </c>
      <c r="M1087" s="11">
        <v>-0.432597544973658</v>
      </c>
      <c r="N1087" s="11">
        <v>-0.0410581120757633</v>
      </c>
      <c r="O1087" s="11">
        <v>0.165509742761822</v>
      </c>
      <c r="P1087" s="11">
        <v>0.854962718864377</v>
      </c>
      <c r="Q1087" s="11">
        <v>0.90447092932614</v>
      </c>
      <c r="R1087" s="11">
        <v>0.198098549675761</v>
      </c>
    </row>
    <row r="1088">
      <c r="A1088" s="10" t="s">
        <v>3787</v>
      </c>
      <c r="B1088" s="10">
        <v>980.0</v>
      </c>
      <c r="C1088" s="2" t="s">
        <v>3791</v>
      </c>
      <c r="D1088" s="11">
        <v>0.288847501514177</v>
      </c>
      <c r="E1088" s="11">
        <v>2.29572230444786</v>
      </c>
      <c r="F1088" s="11">
        <v>-1.39590158678136</v>
      </c>
      <c r="G1088" s="11">
        <v>-0.772338600538033</v>
      </c>
      <c r="H1088" s="11">
        <v>-0.0253396587004064</v>
      </c>
      <c r="I1088" s="11">
        <v>-0.548510249554451</v>
      </c>
      <c r="J1088" s="11">
        <v>1.93778802063112</v>
      </c>
      <c r="K1088" s="11">
        <v>1.98656849596684</v>
      </c>
      <c r="L1088" s="11">
        <v>-1.52389588899813</v>
      </c>
      <c r="M1088" s="11">
        <v>-0.0746598873373284</v>
      </c>
      <c r="N1088" s="11">
        <v>-0.230839514846424</v>
      </c>
      <c r="O1088" s="11">
        <v>0.437754858918342</v>
      </c>
      <c r="P1088" s="11">
        <v>0.713689853837022</v>
      </c>
      <c r="Q1088" s="11">
        <v>1.63847529293687</v>
      </c>
      <c r="R1088" s="11">
        <v>1.09032394696873</v>
      </c>
    </row>
    <row r="1089">
      <c r="A1089" s="10" t="s">
        <v>3787</v>
      </c>
      <c r="B1089" s="10">
        <v>980.0</v>
      </c>
      <c r="C1089" s="2" t="s">
        <v>3791</v>
      </c>
      <c r="D1089" s="11">
        <v>0.288847501514177</v>
      </c>
      <c r="E1089" s="11">
        <v>0.630692940782379</v>
      </c>
      <c r="F1089" s="11">
        <v>-1.0193626917256</v>
      </c>
      <c r="G1089" s="11">
        <v>-0.0344023204081708</v>
      </c>
      <c r="H1089" s="11">
        <v>1.57916238510097</v>
      </c>
      <c r="I1089" s="11">
        <v>-0.870423213620522</v>
      </c>
      <c r="J1089" s="11">
        <v>-0.452776374835889</v>
      </c>
      <c r="K1089" s="11">
        <v>-0.381742821215139</v>
      </c>
      <c r="L1089" s="11">
        <v>-0.127674509792666</v>
      </c>
      <c r="M1089" s="11">
        <v>0.0699723493775658</v>
      </c>
      <c r="N1089" s="11">
        <v>-0.0281915762947018</v>
      </c>
      <c r="O1089" s="11">
        <v>0.248567574809574</v>
      </c>
      <c r="P1089" s="11">
        <v>0.0356522717517058</v>
      </c>
      <c r="Q1089" s="11">
        <v>0.0591981316234585</v>
      </c>
      <c r="R1089" s="11">
        <v>0.290026291288164</v>
      </c>
    </row>
    <row r="1090">
      <c r="A1090" s="10" t="s">
        <v>3787</v>
      </c>
      <c r="B1090" s="10">
        <v>980.0</v>
      </c>
      <c r="C1090" s="2" t="s">
        <v>3791</v>
      </c>
      <c r="D1090" s="11">
        <v>0.288847501514177</v>
      </c>
      <c r="E1090" s="11">
        <v>0.0756831528938854</v>
      </c>
      <c r="F1090" s="11">
        <v>0.110253993441649</v>
      </c>
      <c r="G1090" s="11">
        <v>-0.695811875191232</v>
      </c>
      <c r="H1090" s="11">
        <v>-0.0253396587004064</v>
      </c>
      <c r="I1090" s="11">
        <v>-0.512742142257158</v>
      </c>
      <c r="J1090" s="11">
        <v>1.04132637233099</v>
      </c>
      <c r="K1090" s="11">
        <v>1.0984517520236</v>
      </c>
      <c r="L1090" s="11">
        <v>-1.48984170901751</v>
      </c>
      <c r="M1090" s="11">
        <v>0.312576261980795</v>
      </c>
      <c r="N1090" s="11">
        <v>-0.237272782736956</v>
      </c>
      <c r="O1090" s="11">
        <v>0.303939462841408</v>
      </c>
      <c r="P1090" s="11">
        <v>-0.314733301534533</v>
      </c>
      <c r="Q1090" s="11">
        <v>0.453696166734684</v>
      </c>
      <c r="R1090" s="11">
        <v>0.961202495614895</v>
      </c>
    </row>
    <row r="1091">
      <c r="A1091" s="10" t="s">
        <v>3787</v>
      </c>
      <c r="B1091" s="10">
        <v>1086.0</v>
      </c>
      <c r="C1091" s="2" t="s">
        <v>3791</v>
      </c>
      <c r="D1091" s="11">
        <v>-1.63074958633216</v>
      </c>
      <c r="E1091" s="11">
        <v>-0.479326634994608</v>
      </c>
      <c r="F1091" s="11">
        <v>0.486792888497401</v>
      </c>
      <c r="G1091" s="11">
        <v>-0.816068157879062</v>
      </c>
      <c r="H1091" s="11">
        <v>-1.98639771223542</v>
      </c>
      <c r="I1091" s="11">
        <v>1.47417620799403</v>
      </c>
      <c r="J1091" s="11">
        <v>1.86308288327277</v>
      </c>
      <c r="K1091" s="11">
        <v>1.46850039533328</v>
      </c>
      <c r="L1091" s="11">
        <v>-1.72822096888185</v>
      </c>
      <c r="M1091" s="11">
        <v>0.213984512194433</v>
      </c>
      <c r="N1091" s="11">
        <v>-0.163290201995849</v>
      </c>
      <c r="O1091" s="11">
        <v>0.087066234716723</v>
      </c>
      <c r="P1091" s="11">
        <v>-0.209184609272716</v>
      </c>
      <c r="Q1091" s="11">
        <v>0.731190399103215</v>
      </c>
      <c r="R1091" s="11">
        <v>0.815269165745614</v>
      </c>
    </row>
    <row r="1092">
      <c r="A1092" s="10" t="s">
        <v>3787</v>
      </c>
      <c r="B1092" s="10">
        <v>1086.0</v>
      </c>
      <c r="C1092" s="2" t="s">
        <v>3791</v>
      </c>
      <c r="D1092" s="11">
        <v>-1.63074958633216</v>
      </c>
      <c r="E1092" s="11">
        <v>-0.479326634994608</v>
      </c>
      <c r="F1092" s="11">
        <v>-1.58417103430923</v>
      </c>
      <c r="G1092" s="11">
        <v>-0.952723024569777</v>
      </c>
      <c r="H1092" s="11">
        <v>-2.16467571710224</v>
      </c>
      <c r="I1092" s="11">
        <v>1.75853265958573</v>
      </c>
      <c r="J1092" s="11">
        <v>0.667800685539271</v>
      </c>
      <c r="K1092" s="11">
        <v>0.284344736742293</v>
      </c>
      <c r="L1092" s="11">
        <v>-1.45578752903689</v>
      </c>
      <c r="M1092" s="11">
        <v>0.301414931816297</v>
      </c>
      <c r="N1092" s="11">
        <v>-0.0860909873094799</v>
      </c>
      <c r="O1092" s="11">
        <v>0.0824519107140698</v>
      </c>
      <c r="P1092" s="11">
        <v>-0.339090692056491</v>
      </c>
      <c r="Q1092" s="11">
        <v>0.405028892968262</v>
      </c>
      <c r="R1092" s="11">
        <v>0.685305521379901</v>
      </c>
    </row>
    <row r="1093">
      <c r="A1093" s="10" t="s">
        <v>3787</v>
      </c>
      <c r="B1093" s="10">
        <v>1086.0</v>
      </c>
      <c r="C1093" s="2" t="s">
        <v>3793</v>
      </c>
      <c r="D1093" s="11">
        <v>-1.63074958633216</v>
      </c>
      <c r="E1093" s="11">
        <v>-0.756831528938855</v>
      </c>
      <c r="F1093" s="11">
        <v>-0.831093244197729</v>
      </c>
      <c r="G1093" s="11">
        <v>-1.02378355524895</v>
      </c>
      <c r="H1093" s="11">
        <v>-1.98639771223542</v>
      </c>
      <c r="I1093" s="11">
        <v>1.27029799741885</v>
      </c>
      <c r="J1093" s="11">
        <v>0.518390410822583</v>
      </c>
      <c r="K1093" s="11">
        <v>0.13632527941842</v>
      </c>
      <c r="L1093" s="11">
        <v>-0.366053769657012</v>
      </c>
      <c r="M1093" s="11">
        <v>0.326372906211903</v>
      </c>
      <c r="N1093" s="11">
        <v>-0.105390790981071</v>
      </c>
      <c r="O1093" s="11">
        <v>0.437754858918342</v>
      </c>
      <c r="P1093" s="11">
        <v>-0.183744668060893</v>
      </c>
      <c r="Q1093" s="11">
        <v>-0.0360584868960275</v>
      </c>
      <c r="R1093" s="11">
        <v>0.596470048602999</v>
      </c>
    </row>
    <row r="1094">
      <c r="A1094" s="10" t="s">
        <v>3787</v>
      </c>
      <c r="B1094" s="10">
        <v>1086.0</v>
      </c>
      <c r="C1094" s="2" t="s">
        <v>3791</v>
      </c>
      <c r="D1094" s="11">
        <v>-1.63074958633216</v>
      </c>
      <c r="E1094" s="11">
        <v>-1.0343364228831</v>
      </c>
      <c r="F1094" s="11">
        <v>-1.96070992936498</v>
      </c>
      <c r="G1094" s="11">
        <v>-0.881662493890605</v>
      </c>
      <c r="H1094" s="11">
        <v>-2.16467571710224</v>
      </c>
      <c r="I1094" s="11">
        <v>1.83603022477059</v>
      </c>
      <c r="J1094" s="11">
        <v>-1.27453288577767</v>
      </c>
      <c r="K1094" s="11">
        <v>-1.63990820846807</v>
      </c>
      <c r="L1094" s="11">
        <v>-0.842812289385707</v>
      </c>
      <c r="M1094" s="11">
        <v>0.253359204719174</v>
      </c>
      <c r="N1094" s="11">
        <v>-0.0667911836378864</v>
      </c>
      <c r="O1094" s="11">
        <v>0.234724602801615</v>
      </c>
      <c r="P1094" s="11">
        <v>-0.439226630868984</v>
      </c>
      <c r="Q1094" s="11">
        <v>-0.052083405615706</v>
      </c>
      <c r="R1094" s="11">
        <v>0.574871715366619</v>
      </c>
    </row>
    <row r="1095">
      <c r="A1095" s="10" t="s">
        <v>3787</v>
      </c>
      <c r="B1095" s="10">
        <v>1086.0</v>
      </c>
      <c r="C1095" s="2" t="s">
        <v>3791</v>
      </c>
      <c r="D1095" s="11">
        <v>-1.63074958633216</v>
      </c>
      <c r="E1095" s="11">
        <v>-0.756831528938855</v>
      </c>
      <c r="F1095" s="11">
        <v>-0.642823796669853</v>
      </c>
      <c r="G1095" s="11">
        <v>-0.827000547214319</v>
      </c>
      <c r="H1095" s="11">
        <v>-0.916729683034503</v>
      </c>
      <c r="I1095" s="11">
        <v>0.00477765743411002</v>
      </c>
      <c r="J1095" s="11">
        <v>0.219569861389207</v>
      </c>
      <c r="K1095" s="11">
        <v>-0.159713635229328</v>
      </c>
      <c r="L1095" s="11">
        <v>-0.0936203298120439</v>
      </c>
      <c r="M1095" s="11">
        <v>0.326372906211903</v>
      </c>
      <c r="N1095" s="11">
        <v>-0.0796577194189479</v>
      </c>
      <c r="O1095" s="11">
        <v>0.437754858918342</v>
      </c>
      <c r="P1095" s="11">
        <v>-0.0744070483845487</v>
      </c>
      <c r="Q1095" s="11">
        <v>-0.0626553659399728</v>
      </c>
      <c r="R1095" s="11">
        <v>0.489034139549068</v>
      </c>
    </row>
    <row r="1096">
      <c r="A1096" s="10" t="s">
        <v>3787</v>
      </c>
      <c r="B1096" s="10">
        <v>1088.0</v>
      </c>
      <c r="C1096" s="2" t="s">
        <v>3793</v>
      </c>
      <c r="D1096" s="11">
        <v>2.20844458936051</v>
      </c>
      <c r="E1096" s="11">
        <v>-1.5893462107716</v>
      </c>
      <c r="F1096" s="11">
        <v>0.110253993441649</v>
      </c>
      <c r="G1096" s="11">
        <v>-1.9311718700753</v>
      </c>
      <c r="H1096" s="11">
        <v>-1.45156369763496</v>
      </c>
      <c r="I1096" s="11">
        <v>-0.267868178358633</v>
      </c>
      <c r="J1096" s="11">
        <v>-0.676891786910921</v>
      </c>
      <c r="K1096" s="11">
        <v>-0.159713635229328</v>
      </c>
      <c r="L1096" s="11">
        <v>-2.23903366859117</v>
      </c>
      <c r="M1096" s="11">
        <v>0.239717578962569</v>
      </c>
      <c r="N1096" s="11">
        <v>-0.102174157035806</v>
      </c>
      <c r="O1096" s="11">
        <v>-0.614311013686514</v>
      </c>
      <c r="P1096" s="11">
        <v>-0.833996782439679</v>
      </c>
      <c r="Q1096" s="11">
        <v>0.328828557257214</v>
      </c>
      <c r="R1096" s="11">
        <v>0.193105727031176</v>
      </c>
    </row>
    <row r="1097">
      <c r="A1097" s="10" t="s">
        <v>3787</v>
      </c>
      <c r="B1097" s="10">
        <v>1088.0</v>
      </c>
      <c r="C1097" s="2" t="s">
        <v>3793</v>
      </c>
      <c r="D1097" s="11">
        <v>2.20844458936051</v>
      </c>
      <c r="E1097" s="11">
        <v>-0.201821741050361</v>
      </c>
      <c r="F1097" s="11">
        <v>-1.20763213925348</v>
      </c>
      <c r="G1097" s="11">
        <v>-1.98583381675158</v>
      </c>
      <c r="H1097" s="11">
        <v>-2.34295372196906</v>
      </c>
      <c r="I1097" s="11">
        <v>1.01410893018294</v>
      </c>
      <c r="J1097" s="11">
        <v>0.518390410822583</v>
      </c>
      <c r="K1097" s="11">
        <v>1.02444202336166</v>
      </c>
      <c r="L1097" s="11">
        <v>-0.195782869753908</v>
      </c>
      <c r="M1097" s="11">
        <v>0.238787468115528</v>
      </c>
      <c r="N1097" s="11">
        <v>-0.195456541448504</v>
      </c>
      <c r="O1097" s="11">
        <v>-0.332837249524689</v>
      </c>
      <c r="P1097" s="11">
        <v>-0.0617772903361258</v>
      </c>
      <c r="Q1097" s="11">
        <v>-0.00106731140139155</v>
      </c>
      <c r="R1097" s="11">
        <v>-0.249958885163718</v>
      </c>
    </row>
    <row r="1098">
      <c r="A1098" s="10" t="s">
        <v>3787</v>
      </c>
      <c r="B1098" s="10">
        <v>1088.0</v>
      </c>
      <c r="C1098" s="2" t="s">
        <v>3793</v>
      </c>
      <c r="D1098" s="11">
        <v>2.20844458936051</v>
      </c>
      <c r="E1098" s="11">
        <v>-0.756831528938855</v>
      </c>
      <c r="F1098" s="11">
        <v>-0.266284901614102</v>
      </c>
      <c r="G1098" s="11">
        <v>-1.94757045407818</v>
      </c>
      <c r="H1098" s="11">
        <v>-2.52123172683588</v>
      </c>
      <c r="I1098" s="11">
        <v>1.55925320587</v>
      </c>
      <c r="J1098" s="11">
        <v>1.71367260855609</v>
      </c>
      <c r="K1098" s="11">
        <v>2.20859768195265</v>
      </c>
      <c r="L1098" s="11">
        <v>-0.638487209501981</v>
      </c>
      <c r="M1098" s="11">
        <v>0.23258672913526</v>
      </c>
      <c r="N1098" s="11">
        <v>-0.185806639612707</v>
      </c>
      <c r="O1098" s="11">
        <v>-0.0052202453363346</v>
      </c>
      <c r="P1098" s="11">
        <v>-0.296510364921809</v>
      </c>
      <c r="Q1098" s="11">
        <v>-0.0112667600592034</v>
      </c>
      <c r="R1098" s="11">
        <v>0.235756717182329</v>
      </c>
    </row>
    <row r="1099">
      <c r="A1099" s="10" t="s">
        <v>3787</v>
      </c>
      <c r="B1099" s="10">
        <v>1088.0</v>
      </c>
      <c r="C1099" s="2" t="s">
        <v>3793</v>
      </c>
      <c r="D1099" s="11">
        <v>2.20844458936051</v>
      </c>
      <c r="E1099" s="11">
        <v>-1.86685110471584</v>
      </c>
      <c r="F1099" s="11">
        <v>-1.58417103430923</v>
      </c>
      <c r="G1099" s="11">
        <v>-1.98583381675158</v>
      </c>
      <c r="H1099" s="11">
        <v>-2.34295372196906</v>
      </c>
      <c r="I1099" s="11">
        <v>1.01410893018294</v>
      </c>
      <c r="J1099" s="11">
        <v>0.0701595866725186</v>
      </c>
      <c r="K1099" s="11">
        <v>0.580383651390041</v>
      </c>
      <c r="L1099" s="11">
        <v>-1.45578752903689</v>
      </c>
      <c r="M1099" s="11">
        <v>0.200807941861352</v>
      </c>
      <c r="N1099" s="11">
        <v>-0.127907228597929</v>
      </c>
      <c r="O1099" s="11">
        <v>-0.369751841545912</v>
      </c>
      <c r="P1099" s="11">
        <v>-0.377882091776646</v>
      </c>
      <c r="Q1099" s="11">
        <v>0.361534009906568</v>
      </c>
      <c r="R1099" s="11">
        <v>0.150975684960632</v>
      </c>
    </row>
    <row r="1100">
      <c r="A1100" s="10" t="s">
        <v>3787</v>
      </c>
      <c r="B1100" s="10">
        <v>1088.0</v>
      </c>
      <c r="C1100" s="2" t="s">
        <v>3793</v>
      </c>
      <c r="D1100" s="11">
        <v>2.20844458936051</v>
      </c>
      <c r="E1100" s="11">
        <v>-1.5893462107716</v>
      </c>
      <c r="F1100" s="11">
        <v>-1.20763213925348</v>
      </c>
      <c r="G1100" s="11">
        <v>-1.77265222471407</v>
      </c>
      <c r="H1100" s="11">
        <v>-2.52123172683588</v>
      </c>
      <c r="I1100" s="11">
        <v>1.80452022603417</v>
      </c>
      <c r="J1100" s="11">
        <v>0.443685273464239</v>
      </c>
      <c r="K1100" s="11">
        <v>0.950432294699725</v>
      </c>
      <c r="L1100" s="11">
        <v>-1.45578752903689</v>
      </c>
      <c r="M1100" s="11">
        <v>0.20545849609656</v>
      </c>
      <c r="N1100" s="11">
        <v>-0.237272782736956</v>
      </c>
      <c r="O1100" s="11">
        <v>-0.295922657503466</v>
      </c>
      <c r="P1100" s="11">
        <v>-0.349735773840161</v>
      </c>
      <c r="Q1100" s="11">
        <v>0.393093089558692</v>
      </c>
      <c r="R1100" s="11">
        <v>0.23692831018368</v>
      </c>
    </row>
    <row r="1101">
      <c r="A1101" s="10" t="s">
        <v>3787</v>
      </c>
      <c r="B1101" s="10">
        <v>1087.0</v>
      </c>
      <c r="C1101" s="2" t="s">
        <v>3792</v>
      </c>
      <c r="D1101" s="11">
        <v>-3.87027952215288</v>
      </c>
      <c r="E1101" s="11">
        <v>-0.201821741050361</v>
      </c>
      <c r="F1101" s="11">
        <v>-0.642823796669853</v>
      </c>
      <c r="G1101" s="11">
        <v>1.66558422122433</v>
      </c>
      <c r="H1101" s="11">
        <v>-1.27328569276814</v>
      </c>
      <c r="I1101" s="11">
        <v>2.09960710976141</v>
      </c>
      <c r="J1101" s="11">
        <v>0.966621234972647</v>
      </c>
      <c r="K1101" s="11">
        <v>0.0623155507564827</v>
      </c>
      <c r="L1101" s="11">
        <v>-1.7963293288431</v>
      </c>
      <c r="M1101" s="11">
        <v>0.367142765007207</v>
      </c>
      <c r="N1101" s="11">
        <v>-0.208323077229566</v>
      </c>
      <c r="O1101" s="11">
        <v>-0.0559778093655164</v>
      </c>
      <c r="P1101" s="11">
        <v>-0.256636414511789</v>
      </c>
      <c r="Q1101" s="11">
        <v>0.722743845471907</v>
      </c>
      <c r="R1101" s="11">
        <v>0.692889862148704</v>
      </c>
    </row>
    <row r="1102">
      <c r="A1102" s="10" t="s">
        <v>3787</v>
      </c>
      <c r="B1102" s="10">
        <v>1087.0</v>
      </c>
      <c r="C1102" s="2" t="s">
        <v>3792</v>
      </c>
      <c r="D1102" s="11">
        <v>-3.87027952215288</v>
      </c>
      <c r="E1102" s="11">
        <v>-1.0343364228831</v>
      </c>
      <c r="F1102" s="11">
        <v>-0.454554349141978</v>
      </c>
      <c r="G1102" s="11">
        <v>1.64918563722144</v>
      </c>
      <c r="H1102" s="11">
        <v>-1.27328569276814</v>
      </c>
      <c r="I1102" s="11">
        <v>2.08811021788104</v>
      </c>
      <c r="J1102" s="11">
        <v>-0.0792506880441694</v>
      </c>
      <c r="K1102" s="11">
        <v>-0.973820650510634</v>
      </c>
      <c r="L1102" s="11">
        <v>-1.62605842893999</v>
      </c>
      <c r="M1102" s="11">
        <v>0.43380070904515</v>
      </c>
      <c r="N1102" s="11">
        <v>-0.105390790981071</v>
      </c>
      <c r="O1102" s="11">
        <v>0.105523530727335</v>
      </c>
      <c r="P1102" s="11">
        <v>-0.273055099974738</v>
      </c>
      <c r="Q1102" s="11">
        <v>0.588790842866695</v>
      </c>
      <c r="R1102" s="11">
        <v>0.809463953212905</v>
      </c>
    </row>
    <row r="1103">
      <c r="A1103" s="10" t="s">
        <v>3787</v>
      </c>
      <c r="B1103" s="10">
        <v>1087.0</v>
      </c>
      <c r="C1103" s="2" t="s">
        <v>3792</v>
      </c>
      <c r="D1103" s="11">
        <v>-3.87027952215288</v>
      </c>
      <c r="E1103" s="11">
        <v>0.0756831528938854</v>
      </c>
      <c r="F1103" s="11">
        <v>-0.642823796669853</v>
      </c>
      <c r="G1103" s="11">
        <v>1.81863767191793</v>
      </c>
      <c r="H1103" s="11">
        <v>-1.98639771223542</v>
      </c>
      <c r="I1103" s="11">
        <v>4.06021035265814</v>
      </c>
      <c r="J1103" s="11">
        <v>0.144864724030863</v>
      </c>
      <c r="K1103" s="11">
        <v>-0.751791464524823</v>
      </c>
      <c r="L1103" s="11">
        <v>-1.42173334905626</v>
      </c>
      <c r="M1103" s="11">
        <v>0.423259452778687</v>
      </c>
      <c r="N1103" s="11">
        <v>-0.0957408891452743</v>
      </c>
      <c r="O1103" s="11">
        <v>0.156281094756516</v>
      </c>
      <c r="P1103" s="11">
        <v>-0.375356140166962</v>
      </c>
      <c r="Q1103" s="11">
        <v>0.343488867017498</v>
      </c>
      <c r="R1103" s="11">
        <v>0.767559293913591</v>
      </c>
    </row>
    <row r="1104">
      <c r="A1104" s="10" t="s">
        <v>3787</v>
      </c>
      <c r="B1104" s="10">
        <v>1087.0</v>
      </c>
      <c r="C1104" s="2" t="s">
        <v>3792</v>
      </c>
      <c r="D1104" s="11">
        <v>-3.87027952215288</v>
      </c>
      <c r="E1104" s="11">
        <v>0.0756831528938854</v>
      </c>
      <c r="F1104" s="11">
        <v>-0.454554349141978</v>
      </c>
      <c r="G1104" s="11">
        <v>1.78037430924453</v>
      </c>
      <c r="H1104" s="11">
        <v>-1.98639771223542</v>
      </c>
      <c r="I1104" s="11">
        <v>4.02265384018377</v>
      </c>
      <c r="J1104" s="11">
        <v>-0.378071237477545</v>
      </c>
      <c r="K1104" s="11">
        <v>-1.26985956515838</v>
      </c>
      <c r="L1104" s="11">
        <v>-0.808758109405086</v>
      </c>
      <c r="M1104" s="11">
        <v>0.498288394440007</v>
      </c>
      <c r="N1104" s="11">
        <v>-0.0860909873094799</v>
      </c>
      <c r="O1104" s="11">
        <v>0.0732232627087643</v>
      </c>
      <c r="P1104" s="11">
        <v>-0.40819351109286</v>
      </c>
      <c r="Q1104" s="11">
        <v>-0.0376382813494546</v>
      </c>
      <c r="R1104" s="11">
        <v>0.410847192123423</v>
      </c>
    </row>
    <row r="1105">
      <c r="A1105" s="10" t="s">
        <v>3787</v>
      </c>
      <c r="B1105" s="10">
        <v>1087.0</v>
      </c>
      <c r="C1105" s="2" t="s">
        <v>3792</v>
      </c>
      <c r="D1105" s="11">
        <v>-3.87027952215288</v>
      </c>
      <c r="E1105" s="11">
        <v>-0.201821741050361</v>
      </c>
      <c r="F1105" s="11">
        <v>-0.454554349141978</v>
      </c>
      <c r="G1105" s="11">
        <v>1.71477997323298</v>
      </c>
      <c r="H1105" s="11">
        <v>-1.62984170250178</v>
      </c>
      <c r="I1105" s="11">
        <v>2.89417006077543</v>
      </c>
      <c r="J1105" s="11">
        <v>1.26544178440602</v>
      </c>
      <c r="K1105" s="11">
        <v>0.35835446540423</v>
      </c>
      <c r="L1105" s="11">
        <v>-1.08119154925005</v>
      </c>
      <c r="M1105" s="11">
        <v>0.460308868185823</v>
      </c>
      <c r="N1105" s="11">
        <v>-0.143990398324258</v>
      </c>
      <c r="O1105" s="11">
        <v>0.21165298278835</v>
      </c>
      <c r="P1105" s="11">
        <v>-0.512298802434858</v>
      </c>
      <c r="Q1105" s="11">
        <v>-0.00229441478652984</v>
      </c>
      <c r="R1105" s="11">
        <v>0.675439674738546</v>
      </c>
    </row>
    <row r="1106">
      <c r="A1106" s="10" t="s">
        <v>3787</v>
      </c>
      <c r="B1106" s="10">
        <v>1087.0</v>
      </c>
      <c r="C1106" s="2" t="s">
        <v>3792</v>
      </c>
      <c r="D1106" s="11">
        <v>-3.87027952215288</v>
      </c>
      <c r="E1106" s="11">
        <v>-0.201821741050361</v>
      </c>
      <c r="F1106" s="11">
        <v>-1.20763213925348</v>
      </c>
      <c r="G1106" s="11">
        <v>1.67105041589195</v>
      </c>
      <c r="H1106" s="11">
        <v>-1.98639771223542</v>
      </c>
      <c r="I1106" s="11">
        <v>3.91534951882841</v>
      </c>
      <c r="J1106" s="11">
        <v>0.518390410822583</v>
      </c>
      <c r="K1106" s="11">
        <v>-0.381742821215139</v>
      </c>
      <c r="L1106" s="11">
        <v>-1.01308318928881</v>
      </c>
      <c r="M1106" s="11">
        <v>0.484181713259878</v>
      </c>
      <c r="N1106" s="11">
        <v>-0.0893076212547447</v>
      </c>
      <c r="O1106" s="11">
        <v>0.207038658785698</v>
      </c>
      <c r="P1106" s="11">
        <v>-0.510674976400061</v>
      </c>
      <c r="Q1106" s="11">
        <v>-0.0372460951871824</v>
      </c>
      <c r="R1106" s="11">
        <v>0.642297442862839</v>
      </c>
    </row>
    <row r="1107">
      <c r="A1107" s="10" t="s">
        <v>3787</v>
      </c>
      <c r="B1107" s="10">
        <v>1087.0</v>
      </c>
      <c r="C1107" s="2" t="s">
        <v>3792</v>
      </c>
      <c r="D1107" s="11">
        <v>-3.87027952215288</v>
      </c>
      <c r="E1107" s="11">
        <v>-0.479326634994608</v>
      </c>
      <c r="F1107" s="11">
        <v>-1.58417103430923</v>
      </c>
      <c r="G1107" s="11">
        <v>1.68744899989484</v>
      </c>
      <c r="H1107" s="11">
        <v>-2.34295372196906</v>
      </c>
      <c r="I1107" s="11">
        <v>5.52089042710794</v>
      </c>
      <c r="J1107" s="11">
        <v>-0.826302061627609</v>
      </c>
      <c r="K1107" s="11">
        <v>-1.71391793713</v>
      </c>
      <c r="L1107" s="11">
        <v>-1.1492999092113</v>
      </c>
      <c r="M1107" s="11">
        <v>0.430700339555016</v>
      </c>
      <c r="N1107" s="11">
        <v>-0.0571412818020897</v>
      </c>
      <c r="O1107" s="11">
        <v>0.0316943466848884</v>
      </c>
      <c r="P1107" s="11">
        <v>-0.5135617782397</v>
      </c>
      <c r="Q1107" s="11">
        <v>0.0336315989088312</v>
      </c>
      <c r="R1107" s="11">
        <v>0.501437542501398</v>
      </c>
    </row>
    <row r="1108">
      <c r="A1108" s="10" t="s">
        <v>3787</v>
      </c>
      <c r="B1108" s="10">
        <v>1087.0</v>
      </c>
      <c r="C1108" s="2" t="s">
        <v>3789</v>
      </c>
      <c r="D1108" s="11">
        <v>-3.87027952215288</v>
      </c>
      <c r="E1108" s="11">
        <v>0.630692940782379</v>
      </c>
      <c r="F1108" s="11">
        <v>-0.454554349141978</v>
      </c>
      <c r="G1108" s="11">
        <v>1.49613218652784</v>
      </c>
      <c r="H1108" s="11">
        <v>-2.16467571710224</v>
      </c>
      <c r="I1108" s="11">
        <v>4.42921799228911</v>
      </c>
      <c r="J1108" s="11">
        <v>-0.0792506880441694</v>
      </c>
      <c r="K1108" s="11">
        <v>-0.973820650510634</v>
      </c>
      <c r="L1108" s="11">
        <v>-1.45578752903689</v>
      </c>
      <c r="M1108" s="11">
        <v>0.52572666442772</v>
      </c>
      <c r="N1108" s="11">
        <v>-0.102174157035806</v>
      </c>
      <c r="O1108" s="11">
        <v>0.0178513746769297</v>
      </c>
      <c r="P1108" s="11">
        <v>-0.376979966201758</v>
      </c>
      <c r="Q1108" s="11">
        <v>0.362545522061218</v>
      </c>
      <c r="R1108" s="11">
        <v>0.633170840881973</v>
      </c>
    </row>
    <row r="1109">
      <c r="A1109" s="10" t="s">
        <v>3787</v>
      </c>
      <c r="B1109" s="10">
        <v>980.0</v>
      </c>
      <c r="C1109" s="2" t="s">
        <v>3791</v>
      </c>
      <c r="D1109" s="11">
        <v>0.288847501514177</v>
      </c>
      <c r="E1109" s="11">
        <v>0.630692940782379</v>
      </c>
      <c r="F1109" s="11">
        <v>2.36948736377616</v>
      </c>
      <c r="G1109" s="11">
        <v>-0.723142848529375</v>
      </c>
      <c r="H1109" s="11">
        <v>1.57916238510097</v>
      </c>
      <c r="I1109" s="11">
        <v>-1.09576228846677</v>
      </c>
      <c r="J1109" s="11">
        <v>-0.303366100119201</v>
      </c>
      <c r="K1109" s="11">
        <v>-0.233723363891265</v>
      </c>
      <c r="L1109" s="11">
        <v>-0.808758109405086</v>
      </c>
      <c r="M1109" s="11">
        <v>0.513480204941679</v>
      </c>
      <c r="N1109" s="11">
        <v>-0.0667911836378864</v>
      </c>
      <c r="O1109" s="11">
        <v>0.100909206724681</v>
      </c>
      <c r="P1109" s="11">
        <v>-0.395924603274393</v>
      </c>
      <c r="Q1109" s="11">
        <v>-0.0249314544378382</v>
      </c>
      <c r="R1109" s="11">
        <v>0.442191209402264</v>
      </c>
    </row>
    <row r="1110">
      <c r="A1110" s="10" t="s">
        <v>3787</v>
      </c>
      <c r="B1110" s="10">
        <v>1090.0</v>
      </c>
      <c r="C1110" s="2" t="s">
        <v>3791</v>
      </c>
      <c r="D1110" s="11">
        <v>0.608780349488566</v>
      </c>
      <c r="E1110" s="11">
        <v>0.630692940782379</v>
      </c>
      <c r="F1110" s="11">
        <v>-1.0193626917256</v>
      </c>
      <c r="G1110" s="11">
        <v>-0.531826035162374</v>
      </c>
      <c r="H1110" s="11">
        <v>-1.45156369763496</v>
      </c>
      <c r="I1110" s="11">
        <v>0.788666677939533</v>
      </c>
      <c r="J1110" s="11">
        <v>-0.00454555068582537</v>
      </c>
      <c r="K1110" s="11">
        <v>0.13632527941842</v>
      </c>
      <c r="L1110" s="11">
        <v>-0.94497482932757</v>
      </c>
      <c r="M1110" s="11">
        <v>0.382489593983382</v>
      </c>
      <c r="N1110" s="11">
        <v>-0.0700078175831512</v>
      </c>
      <c r="O1110" s="11">
        <v>-0.0375205133549049</v>
      </c>
      <c r="P1110" s="11">
        <v>-0.443556833628443</v>
      </c>
      <c r="Q1110" s="11">
        <v>-0.00268764320759061</v>
      </c>
      <c r="R1110" s="11">
        <v>0.334666765736673</v>
      </c>
    </row>
    <row r="1111">
      <c r="A1111" s="10" t="s">
        <v>3787</v>
      </c>
      <c r="B1111" s="10">
        <v>1090.0</v>
      </c>
      <c r="C1111" s="2" t="s">
        <v>3791</v>
      </c>
      <c r="D1111" s="11">
        <v>0.608780349488566</v>
      </c>
      <c r="E1111" s="11">
        <v>-0.756831528938855</v>
      </c>
      <c r="F1111" s="11">
        <v>0.863331783553152</v>
      </c>
      <c r="G1111" s="11">
        <v>-0.499028867156602</v>
      </c>
      <c r="H1111" s="11">
        <v>-2.34295372196906</v>
      </c>
      <c r="I1111" s="11">
        <v>2.83828239322401</v>
      </c>
      <c r="J1111" s="11">
        <v>-0.378071237477545</v>
      </c>
      <c r="K1111" s="11">
        <v>-0.233723363891265</v>
      </c>
      <c r="L1111" s="11">
        <v>0.178813110032923</v>
      </c>
      <c r="M1111" s="11">
        <v>0.415818566002358</v>
      </c>
      <c r="N1111" s="11">
        <v>-0.115040692816868</v>
      </c>
      <c r="O1111" s="11">
        <v>-0.22209347346102</v>
      </c>
      <c r="P1111" s="11">
        <v>0.0868930044053056</v>
      </c>
      <c r="Q1111" s="11">
        <v>-0.0395183594005586</v>
      </c>
      <c r="R1111" s="11">
        <v>-0.239875065028881</v>
      </c>
    </row>
    <row r="1112">
      <c r="A1112" s="10" t="s">
        <v>3787</v>
      </c>
      <c r="B1112" s="10">
        <v>1090.0</v>
      </c>
      <c r="C1112" s="2" t="s">
        <v>3791</v>
      </c>
      <c r="D1112" s="11">
        <v>0.608780349488566</v>
      </c>
      <c r="E1112" s="11">
        <v>-0.201821741050361</v>
      </c>
      <c r="F1112" s="11">
        <v>1.05160123108103</v>
      </c>
      <c r="G1112" s="11">
        <v>-0.466231699150831</v>
      </c>
      <c r="H1112" s="11">
        <v>-0.203617663567226</v>
      </c>
      <c r="I1112" s="11">
        <v>-0.304392918471013</v>
      </c>
      <c r="J1112" s="11">
        <v>-0.0792506880441694</v>
      </c>
      <c r="K1112" s="11">
        <v>0.0623155507564827</v>
      </c>
      <c r="L1112" s="11">
        <v>0.144758930052303</v>
      </c>
      <c r="M1112" s="11">
        <v>0.481856436142281</v>
      </c>
      <c r="N1112" s="11">
        <v>-0.0667911836378864</v>
      </c>
      <c r="O1112" s="11">
        <v>0.0916805587193758</v>
      </c>
      <c r="P1112" s="11">
        <v>0.0556794595142037</v>
      </c>
      <c r="Q1112" s="11">
        <v>-0.0526259417959273</v>
      </c>
      <c r="R1112" s="11">
        <v>0.0795628772302246</v>
      </c>
    </row>
    <row r="1113">
      <c r="A1113" s="10" t="s">
        <v>3787</v>
      </c>
      <c r="B1113" s="10">
        <v>1090.0</v>
      </c>
      <c r="C1113" s="2" t="s">
        <v>3791</v>
      </c>
      <c r="D1113" s="11">
        <v>0.608780349488566</v>
      </c>
      <c r="E1113" s="11">
        <v>0.908197834726626</v>
      </c>
      <c r="F1113" s="11">
        <v>-1.0193626917256</v>
      </c>
      <c r="G1113" s="11">
        <v>-0.504495061824231</v>
      </c>
      <c r="H1113" s="11">
        <v>-0.916729683034503</v>
      </c>
      <c r="I1113" s="11">
        <v>0.20261999993305</v>
      </c>
      <c r="J1113" s="11">
        <v>0.368980136105895</v>
      </c>
      <c r="K1113" s="11">
        <v>0.506373922728104</v>
      </c>
      <c r="L1113" s="11">
        <v>-0.740649749443845</v>
      </c>
      <c r="M1113" s="11">
        <v>0.484491750208899</v>
      </c>
      <c r="N1113" s="11">
        <v>-0.0474913799662929</v>
      </c>
      <c r="O1113" s="11">
        <v>-0.212864825455714</v>
      </c>
      <c r="P1113" s="11">
        <v>-0.389790149365159</v>
      </c>
      <c r="Q1113" s="11">
        <v>-0.0539543592494661</v>
      </c>
      <c r="R1113" s="11">
        <v>0.0760129903558189</v>
      </c>
    </row>
    <row r="1114">
      <c r="A1114" s="10" t="s">
        <v>3787</v>
      </c>
      <c r="B1114" s="10">
        <v>1087.0</v>
      </c>
      <c r="C1114" s="2" t="s">
        <v>3792</v>
      </c>
      <c r="D1114" s="11">
        <v>-3.87027952215288</v>
      </c>
      <c r="E1114" s="11">
        <v>0.353188046838132</v>
      </c>
      <c r="F1114" s="11">
        <v>-0.642823796669853</v>
      </c>
      <c r="G1114" s="11">
        <v>1.6983813892301</v>
      </c>
      <c r="H1114" s="11">
        <v>-1.8081197073686</v>
      </c>
      <c r="I1114" s="11">
        <v>3.36322001027582</v>
      </c>
      <c r="J1114" s="11">
        <v>0.518390410822583</v>
      </c>
      <c r="K1114" s="11">
        <v>-0.381742821215139</v>
      </c>
      <c r="L1114" s="11">
        <v>-1.25146244915316</v>
      </c>
      <c r="M1114" s="11">
        <v>0.462634145303427</v>
      </c>
      <c r="N1114" s="11">
        <v>-0.124690594652664</v>
      </c>
      <c r="O1114" s="11">
        <v>0.230110278798962</v>
      </c>
      <c r="P1114" s="11">
        <v>-0.443917683858398</v>
      </c>
      <c r="Q1114" s="11">
        <v>0.16683568832244</v>
      </c>
      <c r="R1114" s="11">
        <v>0.775171020404777</v>
      </c>
    </row>
    <row r="1115">
      <c r="A1115" s="10" t="s">
        <v>3787</v>
      </c>
      <c r="B1115" s="10">
        <v>1087.0</v>
      </c>
      <c r="C1115" s="2" t="s">
        <v>3792</v>
      </c>
      <c r="D1115" s="11">
        <v>-3.87027952215288</v>
      </c>
      <c r="E1115" s="11">
        <v>-0.756831528938855</v>
      </c>
      <c r="F1115" s="11">
        <v>-1.0193626917256</v>
      </c>
      <c r="G1115" s="11">
        <v>1.8514348399237</v>
      </c>
      <c r="H1115" s="11">
        <v>-0.916729683034503</v>
      </c>
      <c r="I1115" s="11">
        <v>1.64787507818802</v>
      </c>
      <c r="J1115" s="11">
        <v>-0.0792506880441694</v>
      </c>
      <c r="K1115" s="11">
        <v>-0.973820650510634</v>
      </c>
      <c r="L1115" s="11">
        <v>-1.01308318928881</v>
      </c>
      <c r="M1115" s="11">
        <v>0.435040856841211</v>
      </c>
      <c r="N1115" s="11">
        <v>-0.102174157035806</v>
      </c>
      <c r="O1115" s="11">
        <v>-0.235936445468978</v>
      </c>
      <c r="P1115" s="11">
        <v>-0.507066474100511</v>
      </c>
      <c r="Q1115" s="11">
        <v>-0.0334165144131622</v>
      </c>
      <c r="R1115" s="11">
        <v>0.148359517770738</v>
      </c>
    </row>
    <row r="1116">
      <c r="A1116" s="10" t="s">
        <v>3787</v>
      </c>
      <c r="B1116" s="10">
        <v>1087.0</v>
      </c>
      <c r="C1116" s="2" t="s">
        <v>3792</v>
      </c>
      <c r="D1116" s="11">
        <v>-3.87027952215288</v>
      </c>
      <c r="E1116" s="11">
        <v>-0.756831528938855</v>
      </c>
      <c r="F1116" s="11">
        <v>0.298523440969525</v>
      </c>
      <c r="G1116" s="11">
        <v>1.55079413320412</v>
      </c>
      <c r="H1116" s="11">
        <v>-0.381895668434045</v>
      </c>
      <c r="I1116" s="11">
        <v>0.849269726052074</v>
      </c>
      <c r="J1116" s="11">
        <v>2.90895480628959</v>
      </c>
      <c r="K1116" s="11">
        <v>1.98656849596684</v>
      </c>
      <c r="L1116" s="11">
        <v>-1.69416678890123</v>
      </c>
      <c r="M1116" s="11">
        <v>0.687565951812877</v>
      </c>
      <c r="N1116" s="11">
        <v>-0.179373371722178</v>
      </c>
      <c r="O1116" s="11">
        <v>-0.305151305508772</v>
      </c>
      <c r="P1116" s="11">
        <v>-0.150185596675084</v>
      </c>
      <c r="Q1116" s="11">
        <v>0.776148338981036</v>
      </c>
      <c r="R1116" s="11">
        <v>0.373987351946113</v>
      </c>
    </row>
    <row r="1117">
      <c r="A1117" s="10" t="s">
        <v>3787</v>
      </c>
      <c r="B1117" s="10">
        <v>1087.0</v>
      </c>
      <c r="C1117" s="2" t="s">
        <v>3792</v>
      </c>
      <c r="D1117" s="11">
        <v>-3.87027952215288</v>
      </c>
      <c r="E1117" s="11">
        <v>-1.86685110471584</v>
      </c>
      <c r="F1117" s="11">
        <v>-0.454554349141978</v>
      </c>
      <c r="G1117" s="11">
        <v>1.6983813892301</v>
      </c>
      <c r="H1117" s="11">
        <v>1.22260637536733</v>
      </c>
      <c r="I1117" s="11">
        <v>-0.151867490412047</v>
      </c>
      <c r="J1117" s="11">
        <v>0.667800685539271</v>
      </c>
      <c r="K1117" s="11">
        <v>-0.233723363891265</v>
      </c>
      <c r="L1117" s="11">
        <v>-0.468216309598876</v>
      </c>
      <c r="M1117" s="11">
        <v>0.86862753003688</v>
      </c>
      <c r="N1117" s="11">
        <v>-0.0764410854736831</v>
      </c>
      <c r="O1117" s="11">
        <v>0.11475217873264</v>
      </c>
      <c r="P1117" s="11">
        <v>-0.183203392715961</v>
      </c>
      <c r="Q1117" s="11">
        <v>0.0157034076923476</v>
      </c>
      <c r="R1117" s="11">
        <v>0.35572528290232</v>
      </c>
    </row>
    <row r="1118">
      <c r="A1118" s="10" t="s">
        <v>3787</v>
      </c>
      <c r="B1118" s="10">
        <v>1087.0</v>
      </c>
      <c r="C1118" s="2" t="s">
        <v>3792</v>
      </c>
      <c r="D1118" s="11">
        <v>-3.87027952215288</v>
      </c>
      <c r="E1118" s="11">
        <v>-1.0343364228831</v>
      </c>
      <c r="F1118" s="11">
        <v>-1.0193626917256</v>
      </c>
      <c r="G1118" s="11">
        <v>1.67105041589195</v>
      </c>
      <c r="H1118" s="11">
        <v>-0.381895668434045</v>
      </c>
      <c r="I1118" s="11">
        <v>0.911393280690392</v>
      </c>
      <c r="J1118" s="11">
        <v>-0.378071237477545</v>
      </c>
      <c r="K1118" s="11">
        <v>-1.26985956515838</v>
      </c>
      <c r="L1118" s="11">
        <v>-0.740649749443845</v>
      </c>
      <c r="M1118" s="11">
        <v>0.939936028310032</v>
      </c>
      <c r="N1118" s="11">
        <v>-0.105390790981071</v>
      </c>
      <c r="O1118" s="11">
        <v>0.0778375867114171</v>
      </c>
      <c r="P1118" s="11">
        <v>-0.369402111372705</v>
      </c>
      <c r="Q1118" s="11">
        <v>-0.0330068559920585</v>
      </c>
      <c r="R1118" s="11">
        <v>0.430501380427684</v>
      </c>
    </row>
    <row r="1119">
      <c r="A1119" s="10" t="s">
        <v>3787</v>
      </c>
      <c r="B1119" s="10">
        <v>1087.0</v>
      </c>
      <c r="C1119" s="2" t="s">
        <v>3792</v>
      </c>
      <c r="D1119" s="11">
        <v>-3.87027952215288</v>
      </c>
      <c r="E1119" s="11">
        <v>-0.201821741050361</v>
      </c>
      <c r="F1119" s="11">
        <v>1.2398706786089</v>
      </c>
      <c r="G1119" s="11">
        <v>1.63278705321855</v>
      </c>
      <c r="H1119" s="11">
        <v>0.509494355900051</v>
      </c>
      <c r="I1119" s="11">
        <v>0.200384493059306</v>
      </c>
      <c r="J1119" s="11">
        <v>1.04132637233099</v>
      </c>
      <c r="K1119" s="11">
        <v>0.13632527941842</v>
      </c>
      <c r="L1119" s="11">
        <v>0.0425963901104404</v>
      </c>
      <c r="M1119" s="11">
        <v>0.921333811369212</v>
      </c>
      <c r="N1119" s="11">
        <v>-0.0957408891452743</v>
      </c>
      <c r="O1119" s="11">
        <v>0.51619836696344</v>
      </c>
      <c r="P1119" s="11">
        <v>0.00912977985001782</v>
      </c>
      <c r="Q1119" s="11">
        <v>-0.0482009334652068</v>
      </c>
      <c r="R1119" s="11">
        <v>0.573342238415072</v>
      </c>
    </row>
    <row r="1120">
      <c r="A1120" s="10" t="s">
        <v>3787</v>
      </c>
      <c r="B1120" s="10">
        <v>1087.0</v>
      </c>
      <c r="C1120" s="2" t="s">
        <v>3792</v>
      </c>
      <c r="D1120" s="11">
        <v>-3.87027952215288</v>
      </c>
      <c r="E1120" s="11">
        <v>-0.201821741050361</v>
      </c>
      <c r="F1120" s="11">
        <v>-1.39590158678136</v>
      </c>
      <c r="G1120" s="11">
        <v>1.86236722925896</v>
      </c>
      <c r="H1120" s="11">
        <v>-0.381895668434045</v>
      </c>
      <c r="I1120" s="11">
        <v>1.01022620808511</v>
      </c>
      <c r="J1120" s="11">
        <v>1.19073664704768</v>
      </c>
      <c r="K1120" s="11">
        <v>0.284344736742293</v>
      </c>
      <c r="L1120" s="11">
        <v>0.451246549877892</v>
      </c>
      <c r="M1120" s="11">
        <v>0.898391077142197</v>
      </c>
      <c r="N1120" s="11">
        <v>-0.0957408891452743</v>
      </c>
      <c r="O1120" s="11">
        <v>0.566955930992622</v>
      </c>
      <c r="P1120" s="11">
        <v>0.216077386729172</v>
      </c>
      <c r="Q1120" s="11">
        <v>-0.0466345948519207</v>
      </c>
      <c r="R1120" s="11">
        <v>0.468203896330936</v>
      </c>
    </row>
    <row r="1121">
      <c r="A1121" s="10" t="s">
        <v>3787</v>
      </c>
      <c r="B1121" s="10">
        <v>1086.0</v>
      </c>
      <c r="C1121" s="2" t="s">
        <v>3791</v>
      </c>
      <c r="D1121" s="11">
        <v>-1.63074958633216</v>
      </c>
      <c r="E1121" s="11">
        <v>0.630692940782379</v>
      </c>
      <c r="F1121" s="11">
        <v>1.80467902119253</v>
      </c>
      <c r="G1121" s="11">
        <v>-0.963655413905034</v>
      </c>
      <c r="H1121" s="11">
        <v>0.687772360766871</v>
      </c>
      <c r="I1121" s="11">
        <v>-0.924075374298201</v>
      </c>
      <c r="J1121" s="11">
        <v>0.368980136105895</v>
      </c>
      <c r="K1121" s="11">
        <v>-0.0116941779054541</v>
      </c>
      <c r="L1121" s="11">
        <v>-0.366053769657012</v>
      </c>
      <c r="M1121" s="11">
        <v>0.969699575415349</v>
      </c>
      <c r="N1121" s="11">
        <v>-0.134340496488461</v>
      </c>
      <c r="O1121" s="11">
        <v>0.502355394955482</v>
      </c>
      <c r="P1121" s="11">
        <v>-0.189698696855149</v>
      </c>
      <c r="Q1121" s="11">
        <v>-0.041919061536729</v>
      </c>
      <c r="R1121" s="11">
        <v>0.729002163412</v>
      </c>
    </row>
    <row r="1122">
      <c r="A1122" s="10" t="s">
        <v>3787</v>
      </c>
      <c r="B1122" s="10">
        <v>1086.0</v>
      </c>
      <c r="C1122" s="2" t="s">
        <v>3793</v>
      </c>
      <c r="D1122" s="11">
        <v>-1.63074958633216</v>
      </c>
      <c r="E1122" s="11">
        <v>0.353188046838132</v>
      </c>
      <c r="F1122" s="11">
        <v>-1.39590158678136</v>
      </c>
      <c r="G1122" s="11">
        <v>-1.04018213925183</v>
      </c>
      <c r="H1122" s="11">
        <v>1.04432837050051</v>
      </c>
      <c r="I1122" s="11">
        <v>-1.06317356850864</v>
      </c>
      <c r="J1122" s="11">
        <v>2.68483939421456</v>
      </c>
      <c r="K1122" s="11">
        <v>2.28260741061459</v>
      </c>
      <c r="L1122" s="11">
        <v>-1.62605842893999</v>
      </c>
      <c r="M1122" s="11">
        <v>0.873743139695605</v>
      </c>
      <c r="N1122" s="11">
        <v>-0.227622880901159</v>
      </c>
      <c r="O1122" s="11">
        <v>0.442369182920994</v>
      </c>
      <c r="P1122" s="11">
        <v>-0.291097611472485</v>
      </c>
      <c r="Q1122" s="11">
        <v>0.56811110705922</v>
      </c>
      <c r="R1122" s="11">
        <v>1.26311862872265</v>
      </c>
    </row>
    <row r="1123">
      <c r="A1123" s="10" t="s">
        <v>3787</v>
      </c>
      <c r="B1123" s="10">
        <v>1086.0</v>
      </c>
      <c r="C1123" s="2" t="s">
        <v>3791</v>
      </c>
      <c r="D1123" s="11">
        <v>-1.63074958633216</v>
      </c>
      <c r="E1123" s="11">
        <v>-0.201821741050361</v>
      </c>
      <c r="F1123" s="11">
        <v>-0.266284901614102</v>
      </c>
      <c r="G1123" s="11">
        <v>-0.848865325884833</v>
      </c>
      <c r="H1123" s="11">
        <v>-0.203617663567226</v>
      </c>
      <c r="I1123" s="11">
        <v>-0.492175480842888</v>
      </c>
      <c r="J1123" s="11">
        <v>-0.378071237477545</v>
      </c>
      <c r="K1123" s="11">
        <v>-0.751791464524823</v>
      </c>
      <c r="L1123" s="11">
        <v>-1.3195708091144</v>
      </c>
      <c r="M1123" s="11">
        <v>0.901336428157829</v>
      </c>
      <c r="N1123" s="11">
        <v>-0.0860909873094799</v>
      </c>
      <c r="O1123" s="11">
        <v>0.51619836696344</v>
      </c>
      <c r="P1123" s="11">
        <v>-0.447526186157948</v>
      </c>
      <c r="Q1123" s="11">
        <v>0.202389942731908</v>
      </c>
      <c r="R1123" s="11">
        <v>1.18688432352905</v>
      </c>
    </row>
    <row r="1124">
      <c r="A1124" s="10" t="s">
        <v>3787</v>
      </c>
      <c r="B1124" s="10">
        <v>1086.0</v>
      </c>
      <c r="C1124" s="2" t="s">
        <v>3791</v>
      </c>
      <c r="D1124" s="11">
        <v>-1.63074958633216</v>
      </c>
      <c r="E1124" s="11">
        <v>0.0756831528938854</v>
      </c>
      <c r="F1124" s="11">
        <v>-1.39590158678136</v>
      </c>
      <c r="G1124" s="11">
        <v>-0.990986387243177</v>
      </c>
      <c r="H1124" s="11">
        <v>-1.09500768790132</v>
      </c>
      <c r="I1124" s="11">
        <v>0.0595475712803999</v>
      </c>
      <c r="J1124" s="11">
        <v>0.742505822897615</v>
      </c>
      <c r="K1124" s="11">
        <v>0.35835446540423</v>
      </c>
      <c r="L1124" s="11">
        <v>-1.48984170901751</v>
      </c>
      <c r="M1124" s="11">
        <v>0.85932642156647</v>
      </c>
      <c r="N1124" s="11">
        <v>-0.131123862543196</v>
      </c>
      <c r="O1124" s="11">
        <v>0.327011082854672</v>
      </c>
      <c r="P1124" s="11">
        <v>-0.377340816431714</v>
      </c>
      <c r="Q1124" s="11">
        <v>0.383190900552187</v>
      </c>
      <c r="R1124" s="11">
        <v>1.04975516052548</v>
      </c>
    </row>
    <row r="1125">
      <c r="A1125" s="10" t="s">
        <v>3787</v>
      </c>
      <c r="B1125" s="10">
        <v>1086.0</v>
      </c>
      <c r="C1125" s="2" t="s">
        <v>3793</v>
      </c>
      <c r="D1125" s="11">
        <v>-1.63074958633216</v>
      </c>
      <c r="E1125" s="11">
        <v>-0.201821741050361</v>
      </c>
      <c r="F1125" s="11">
        <v>1.2398706786089</v>
      </c>
      <c r="G1125" s="11">
        <v>-1.00191877657843</v>
      </c>
      <c r="H1125" s="11">
        <v>-0.738451678167684</v>
      </c>
      <c r="I1125" s="11">
        <v>-0.239221323421132</v>
      </c>
      <c r="J1125" s="11">
        <v>2.98365994364793</v>
      </c>
      <c r="K1125" s="11">
        <v>2.57864632526234</v>
      </c>
      <c r="L1125" s="11">
        <v>-1.08119154925005</v>
      </c>
      <c r="M1125" s="11">
        <v>0.891570264263895</v>
      </c>
      <c r="N1125" s="11">
        <v>-0.156856934105319</v>
      </c>
      <c r="O1125" s="11">
        <v>0.488512422947523</v>
      </c>
      <c r="P1125" s="11">
        <v>-0.467372948805469</v>
      </c>
      <c r="Q1125" s="11">
        <v>0.0457795406013571</v>
      </c>
      <c r="R1125" s="11">
        <v>1.03211044190236</v>
      </c>
    </row>
    <row r="1126">
      <c r="A1126" s="10" t="s">
        <v>3787</v>
      </c>
      <c r="B1126" s="10">
        <v>1086.0</v>
      </c>
      <c r="C1126" s="2" t="s">
        <v>3791</v>
      </c>
      <c r="D1126" s="11">
        <v>-1.63074958633216</v>
      </c>
      <c r="E1126" s="11">
        <v>0.0756831528938854</v>
      </c>
      <c r="F1126" s="11">
        <v>-1.0193626917256</v>
      </c>
      <c r="G1126" s="11">
        <v>-0.810601963211433</v>
      </c>
      <c r="H1126" s="11">
        <v>-2.6995097317027</v>
      </c>
      <c r="I1126" s="11">
        <v>4.08345962049673</v>
      </c>
      <c r="J1126" s="11">
        <v>0.368980136105895</v>
      </c>
      <c r="K1126" s="11">
        <v>-0.0116941779054541</v>
      </c>
      <c r="L1126" s="11">
        <v>-1.21740826917254</v>
      </c>
      <c r="M1126" s="11">
        <v>0.880408934099405</v>
      </c>
      <c r="N1126" s="11">
        <v>-0.0764410854736831</v>
      </c>
      <c r="O1126" s="11">
        <v>0.257796222814879</v>
      </c>
      <c r="P1126" s="11">
        <v>-0.472966127369771</v>
      </c>
      <c r="Q1126" s="11">
        <v>0.115711736143471</v>
      </c>
      <c r="R1126" s="11">
        <v>0.835055211610092</v>
      </c>
    </row>
    <row r="1127">
      <c r="A1127" s="10" t="s">
        <v>3787</v>
      </c>
      <c r="B1127" s="10">
        <v>1086.0</v>
      </c>
      <c r="C1127" s="2" t="s">
        <v>3793</v>
      </c>
      <c r="D1127" s="11">
        <v>-1.63074958633216</v>
      </c>
      <c r="E1127" s="11">
        <v>-1.86685110471584</v>
      </c>
      <c r="F1127" s="11">
        <v>-0.642823796669853</v>
      </c>
      <c r="G1127" s="11">
        <v>-1.02378355524895</v>
      </c>
      <c r="H1127" s="11">
        <v>0.509494355900051</v>
      </c>
      <c r="I1127" s="11">
        <v>-0.886071760663686</v>
      </c>
      <c r="J1127" s="11">
        <v>0.294274998747551</v>
      </c>
      <c r="K1127" s="11">
        <v>-0.085703906567391</v>
      </c>
      <c r="L1127" s="11">
        <v>-0.672541389482603</v>
      </c>
      <c r="M1127" s="11">
        <v>0.875913398338706</v>
      </c>
      <c r="N1127" s="11">
        <v>-0.0667911836378864</v>
      </c>
      <c r="O1127" s="11">
        <v>0.603870523013845</v>
      </c>
      <c r="P1127" s="11">
        <v>-0.347570672460432</v>
      </c>
      <c r="Q1127" s="11">
        <v>-0.0457362617652783</v>
      </c>
      <c r="R1127" s="11">
        <v>0.961585760363988</v>
      </c>
    </row>
    <row r="1128">
      <c r="A1128" s="10" t="s">
        <v>3787</v>
      </c>
      <c r="B1128" s="10">
        <v>1086.0</v>
      </c>
      <c r="C1128" s="2" t="s">
        <v>3791</v>
      </c>
      <c r="D1128" s="11">
        <v>-1.63074958633216</v>
      </c>
      <c r="E1128" s="11">
        <v>0.0756831528938854</v>
      </c>
      <c r="F1128" s="11">
        <v>-0.642823796669853</v>
      </c>
      <c r="G1128" s="11">
        <v>-0.98005399790792</v>
      </c>
      <c r="H1128" s="11">
        <v>0.331216351033232</v>
      </c>
      <c r="I1128" s="11">
        <v>-0.800442134265781</v>
      </c>
      <c r="J1128" s="11">
        <v>0.667800685539271</v>
      </c>
      <c r="K1128" s="11">
        <v>0.284344736742293</v>
      </c>
      <c r="L1128" s="11">
        <v>-1.25146244915316</v>
      </c>
      <c r="M1128" s="11">
        <v>0.785227590752191</v>
      </c>
      <c r="N1128" s="11">
        <v>-0.205106443284301</v>
      </c>
      <c r="O1128" s="11">
        <v>0.460826478931606</v>
      </c>
      <c r="P1128" s="11">
        <v>-0.424973046785765</v>
      </c>
      <c r="Q1128" s="11">
        <v>0.18753733296801</v>
      </c>
      <c r="R1128" s="11">
        <v>1.07421454128462</v>
      </c>
    </row>
    <row r="1129">
      <c r="A1129" s="10" t="s">
        <v>3787</v>
      </c>
      <c r="B1129" s="10">
        <v>1092.0</v>
      </c>
      <c r="C1129" s="2" t="s">
        <v>3789</v>
      </c>
      <c r="D1129" s="11">
        <v>-2.27061528228093</v>
      </c>
      <c r="E1129" s="11">
        <v>-1.5893462107716</v>
      </c>
      <c r="F1129" s="11">
        <v>-0.642823796669853</v>
      </c>
      <c r="G1129" s="11">
        <v>0.676202986383548</v>
      </c>
      <c r="H1129" s="11">
        <v>-0.560173673300865</v>
      </c>
      <c r="I1129" s="11">
        <v>0.554339720169619</v>
      </c>
      <c r="J1129" s="11">
        <v>0.593095548180927</v>
      </c>
      <c r="K1129" s="11">
        <v>0.0623155507564827</v>
      </c>
      <c r="L1129" s="11">
        <v>-0.570378849540739</v>
      </c>
      <c r="M1129" s="11">
        <v>0.802744678371467</v>
      </c>
      <c r="N1129" s="11">
        <v>-0.0893076212547447</v>
      </c>
      <c r="O1129" s="11">
        <v>0.557727282987316</v>
      </c>
      <c r="P1129" s="11">
        <v>-0.287669534287913</v>
      </c>
      <c r="Q1129" s="11">
        <v>-0.0371032340778085</v>
      </c>
      <c r="R1129" s="11">
        <v>0.858006912894738</v>
      </c>
    </row>
    <row r="1130">
      <c r="A1130" s="10" t="s">
        <v>3787</v>
      </c>
      <c r="B1130" s="10">
        <v>1092.0</v>
      </c>
      <c r="C1130" s="2" t="s">
        <v>3789</v>
      </c>
      <c r="D1130" s="11">
        <v>-2.27061528228093</v>
      </c>
      <c r="E1130" s="11">
        <v>-0.756831528938855</v>
      </c>
      <c r="F1130" s="11">
        <v>-0.266284901614102</v>
      </c>
      <c r="G1130" s="11">
        <v>1.02057325044415</v>
      </c>
      <c r="H1130" s="11">
        <v>-1.09500768790132</v>
      </c>
      <c r="I1130" s="11">
        <v>1.37581391359713</v>
      </c>
      <c r="J1130" s="11">
        <v>0.144864724030863</v>
      </c>
      <c r="K1130" s="11">
        <v>-0.381742821215139</v>
      </c>
      <c r="L1130" s="11">
        <v>-0.29794540969577</v>
      </c>
      <c r="M1130" s="11">
        <v>0.841809333947194</v>
      </c>
      <c r="N1130" s="11">
        <v>-0.127907228597929</v>
      </c>
      <c r="O1130" s="11">
        <v>0.51619836696344</v>
      </c>
      <c r="P1130" s="11">
        <v>-0.126008631268104</v>
      </c>
      <c r="Q1130" s="11">
        <v>-0.0131610765751283</v>
      </c>
      <c r="R1130" s="11">
        <v>0.701610929405536</v>
      </c>
    </row>
    <row r="1131">
      <c r="A1131" s="10" t="s">
        <v>3787</v>
      </c>
      <c r="B1131" s="10">
        <v>1092.0</v>
      </c>
      <c r="C1131" s="2" t="s">
        <v>3789</v>
      </c>
      <c r="D1131" s="11">
        <v>-2.27061528228093</v>
      </c>
      <c r="E1131" s="11">
        <v>-1.5893462107716</v>
      </c>
      <c r="F1131" s="11">
        <v>-1.39590158678136</v>
      </c>
      <c r="G1131" s="11">
        <v>0.98230988777075</v>
      </c>
      <c r="H1131" s="11">
        <v>-1.27328569276814</v>
      </c>
      <c r="I1131" s="11">
        <v>1.62056996077692</v>
      </c>
      <c r="J1131" s="11">
        <v>0.443685273464239</v>
      </c>
      <c r="K1131" s="11">
        <v>-0.085703906567391</v>
      </c>
      <c r="L1131" s="11">
        <v>-0.434162129618255</v>
      </c>
      <c r="M1131" s="11">
        <v>0.815611211755535</v>
      </c>
      <c r="N1131" s="11">
        <v>-0.127907228597929</v>
      </c>
      <c r="O1131" s="11">
        <v>0.442369182920994</v>
      </c>
      <c r="P1131" s="11">
        <v>-0.205936957203121</v>
      </c>
      <c r="Q1131" s="11">
        <v>-0.0240531885552354</v>
      </c>
      <c r="R1131" s="11">
        <v>0.679302908167307</v>
      </c>
    </row>
    <row r="1132">
      <c r="A1132" s="10" t="s">
        <v>3787</v>
      </c>
      <c r="B1132" s="10">
        <v>1092.0</v>
      </c>
      <c r="C1132" s="2" t="s">
        <v>3789</v>
      </c>
      <c r="D1132" s="11">
        <v>-2.27061528228093</v>
      </c>
      <c r="E1132" s="11">
        <v>-0.479326634994608</v>
      </c>
      <c r="F1132" s="11">
        <v>-0.642823796669853</v>
      </c>
      <c r="G1132" s="11">
        <v>0.960445109100236</v>
      </c>
      <c r="H1132" s="11">
        <v>-1.09500768790132</v>
      </c>
      <c r="I1132" s="11">
        <v>1.33646899540915</v>
      </c>
      <c r="J1132" s="11">
        <v>0.667800685539271</v>
      </c>
      <c r="K1132" s="11">
        <v>0.13632527941842</v>
      </c>
      <c r="L1132" s="11">
        <v>-1.3195708091144</v>
      </c>
      <c r="M1132" s="11">
        <v>0.795148773120635</v>
      </c>
      <c r="N1132" s="11">
        <v>-0.140773764378991</v>
      </c>
      <c r="O1132" s="11">
        <v>0.340854054862631</v>
      </c>
      <c r="P1132" s="11">
        <v>-0.478559305934072</v>
      </c>
      <c r="Q1132" s="11">
        <v>0.16818883615751</v>
      </c>
      <c r="R1132" s="11">
        <v>0.971538269503735</v>
      </c>
    </row>
    <row r="1133">
      <c r="A1133" s="10" t="s">
        <v>3787</v>
      </c>
      <c r="B1133" s="10">
        <v>1088.0</v>
      </c>
      <c r="C1133" s="2" t="s">
        <v>3793</v>
      </c>
      <c r="D1133" s="11">
        <v>2.20844458936051</v>
      </c>
      <c r="E1133" s="11">
        <v>-1.5893462107716</v>
      </c>
      <c r="F1133" s="11">
        <v>-0.831093244197729</v>
      </c>
      <c r="G1133" s="11">
        <v>-1.78905080871695</v>
      </c>
      <c r="H1133" s="11">
        <v>-2.16467571710224</v>
      </c>
      <c r="I1133" s="11">
        <v>0.846445928065193</v>
      </c>
      <c r="J1133" s="11">
        <v>-0.303366100119201</v>
      </c>
      <c r="K1133" s="11">
        <v>0.210335008080357</v>
      </c>
      <c r="L1133" s="11">
        <v>-0.740649749443845</v>
      </c>
      <c r="M1133" s="11">
        <v>0.770810872623056</v>
      </c>
      <c r="N1133" s="11">
        <v>-0.0474913799662929</v>
      </c>
      <c r="O1133" s="11">
        <v>-0.332837249524689</v>
      </c>
      <c r="P1133" s="11">
        <v>-0.401698206953671</v>
      </c>
      <c r="Q1133" s="11">
        <v>-0.0661891843791078</v>
      </c>
      <c r="R1133" s="11">
        <v>-0.0285555039470092</v>
      </c>
    </row>
    <row r="1134">
      <c r="A1134" s="10" t="s">
        <v>3787</v>
      </c>
      <c r="B1134" s="10">
        <v>1088.0</v>
      </c>
      <c r="C1134" s="2" t="s">
        <v>3793</v>
      </c>
      <c r="D1134" s="11">
        <v>2.20844458936051</v>
      </c>
      <c r="E1134" s="11">
        <v>-1.31184131682735</v>
      </c>
      <c r="F1134" s="11">
        <v>-0.266284901614102</v>
      </c>
      <c r="G1134" s="11">
        <v>-1.95850284341344</v>
      </c>
      <c r="H1134" s="11">
        <v>-2.34295372196906</v>
      </c>
      <c r="I1134" s="11">
        <v>1.04764153060649</v>
      </c>
      <c r="J1134" s="11">
        <v>0.294274998747551</v>
      </c>
      <c r="K1134" s="11">
        <v>0.802412837375852</v>
      </c>
      <c r="L1134" s="11">
        <v>-1.45578752903689</v>
      </c>
      <c r="M1134" s="11">
        <v>0.708028390447777</v>
      </c>
      <c r="N1134" s="11">
        <v>-0.31125536347806</v>
      </c>
      <c r="O1134" s="11">
        <v>-0.522024533633457</v>
      </c>
      <c r="P1134" s="11">
        <v>-0.299397166761449</v>
      </c>
      <c r="Q1134" s="11">
        <v>0.449535288184605</v>
      </c>
      <c r="R1134" s="11">
        <v>0.0174614283723989</v>
      </c>
    </row>
    <row r="1135">
      <c r="A1135" s="10" t="s">
        <v>3787</v>
      </c>
      <c r="B1135" s="10">
        <v>1088.0</v>
      </c>
      <c r="C1135" s="2" t="s">
        <v>3793</v>
      </c>
      <c r="D1135" s="11">
        <v>2.20844458936051</v>
      </c>
      <c r="E1135" s="11">
        <v>-1.31184131682735</v>
      </c>
      <c r="F1135" s="11">
        <v>1.05160123108103</v>
      </c>
      <c r="G1135" s="11">
        <v>-1.83824656072561</v>
      </c>
      <c r="H1135" s="11">
        <v>0.687772360766871</v>
      </c>
      <c r="I1135" s="11">
        <v>-1.26744920263534</v>
      </c>
      <c r="J1135" s="11">
        <v>0.219569861389207</v>
      </c>
      <c r="K1135" s="11">
        <v>0.728403108713915</v>
      </c>
      <c r="L1135" s="11">
        <v>-1.55795006897875</v>
      </c>
      <c r="M1135" s="11">
        <v>0.941331194580596</v>
      </c>
      <c r="N1135" s="11">
        <v>-0.102174157035806</v>
      </c>
      <c r="O1135" s="11">
        <v>-0.65583992971039</v>
      </c>
      <c r="P1135" s="11">
        <v>-0.300479717451313</v>
      </c>
      <c r="Q1135" s="11">
        <v>0.513166773901219</v>
      </c>
      <c r="R1135" s="11">
        <v>-0.0826221657489063</v>
      </c>
    </row>
    <row r="1136">
      <c r="A1136" s="10" t="s">
        <v>3787</v>
      </c>
      <c r="B1136" s="10">
        <v>1090.0</v>
      </c>
      <c r="C1136" s="2" t="s">
        <v>3791</v>
      </c>
      <c r="D1136" s="11">
        <v>0.608780349488566</v>
      </c>
      <c r="E1136" s="11">
        <v>-0.479326634994608</v>
      </c>
      <c r="F1136" s="11">
        <v>0.298523440969525</v>
      </c>
      <c r="G1136" s="11">
        <v>-0.559157008500517</v>
      </c>
      <c r="H1136" s="11">
        <v>1.04432837050051</v>
      </c>
      <c r="I1136" s="11">
        <v>-0.888307267000908</v>
      </c>
      <c r="J1136" s="11">
        <v>-0.527481512194233</v>
      </c>
      <c r="K1136" s="11">
        <v>-0.381742821215139</v>
      </c>
      <c r="L1136" s="11">
        <v>-0.502270489579497</v>
      </c>
      <c r="M1136" s="11">
        <v>0.953577654066637</v>
      </c>
      <c r="N1136" s="11">
        <v>-0.0989575230905414</v>
      </c>
      <c r="O1136" s="11">
        <v>0.174738390767127</v>
      </c>
      <c r="P1136" s="11">
        <v>-0.249780260142645</v>
      </c>
      <c r="Q1136" s="11">
        <v>-0.0335033480638086</v>
      </c>
      <c r="R1136" s="11">
        <v>0.440080925272371</v>
      </c>
    </row>
    <row r="1137">
      <c r="A1137" s="10" t="s">
        <v>3787</v>
      </c>
      <c r="B1137" s="10">
        <v>1090.0</v>
      </c>
      <c r="C1137" s="2" t="s">
        <v>3791</v>
      </c>
      <c r="D1137" s="11">
        <v>0.608780349488566</v>
      </c>
      <c r="E1137" s="11">
        <v>-0.756831528938855</v>
      </c>
      <c r="F1137" s="11">
        <v>-0.831093244197729</v>
      </c>
      <c r="G1137" s="11">
        <v>-0.411569752474544</v>
      </c>
      <c r="H1137" s="11">
        <v>-0.738451678167684</v>
      </c>
      <c r="I1137" s="11">
        <v>0.101627697544069</v>
      </c>
      <c r="J1137" s="11">
        <v>2.08719829534781</v>
      </c>
      <c r="K1137" s="11">
        <v>2.20859768195265</v>
      </c>
      <c r="L1137" s="11">
        <v>-1.48984170901751</v>
      </c>
      <c r="M1137" s="11">
        <v>0.854055793433235</v>
      </c>
      <c r="N1137" s="11">
        <v>-0.192239907503239</v>
      </c>
      <c r="O1137" s="11">
        <v>0.040922994690194</v>
      </c>
      <c r="P1137" s="11">
        <v>-0.2501411103726</v>
      </c>
      <c r="Q1137" s="11">
        <v>0.526436468484146</v>
      </c>
      <c r="R1137" s="11">
        <v>0.710184578597266</v>
      </c>
    </row>
    <row r="1138">
      <c r="A1138" s="10" t="s">
        <v>3787</v>
      </c>
      <c r="B1138" s="10">
        <v>1090.0</v>
      </c>
      <c r="C1138" s="2" t="s">
        <v>3791</v>
      </c>
      <c r="D1138" s="11">
        <v>0.608780349488566</v>
      </c>
      <c r="E1138" s="11">
        <v>-0.479326634994608</v>
      </c>
      <c r="F1138" s="11">
        <v>1.2398706786089</v>
      </c>
      <c r="G1138" s="11">
        <v>-0.433434531145059</v>
      </c>
      <c r="H1138" s="11">
        <v>1.57916238510097</v>
      </c>
      <c r="I1138" s="11">
        <v>-1.00097680442403</v>
      </c>
      <c r="J1138" s="11">
        <v>1.26544178440602</v>
      </c>
      <c r="K1138" s="11">
        <v>1.39449066667135</v>
      </c>
      <c r="L1138" s="11">
        <v>-0.502270489579497</v>
      </c>
      <c r="M1138" s="11">
        <v>0.849715276147047</v>
      </c>
      <c r="N1138" s="11">
        <v>-0.0893076212547447</v>
      </c>
      <c r="O1138" s="11">
        <v>0.165509742761822</v>
      </c>
      <c r="P1138" s="11">
        <v>-0.262410018191068</v>
      </c>
      <c r="Q1138" s="11">
        <v>-0.0461276062105192</v>
      </c>
      <c r="R1138" s="11">
        <v>0.420445481087166</v>
      </c>
    </row>
    <row r="1139">
      <c r="A1139" s="10" t="s">
        <v>3787</v>
      </c>
      <c r="B1139" s="10">
        <v>1086.0</v>
      </c>
      <c r="C1139" s="2" t="s">
        <v>3791</v>
      </c>
      <c r="D1139" s="11">
        <v>-1.63074958633216</v>
      </c>
      <c r="E1139" s="11">
        <v>0.908197834726626</v>
      </c>
      <c r="F1139" s="11">
        <v>0.675062336025276</v>
      </c>
      <c r="G1139" s="11">
        <v>-0.848865325884833</v>
      </c>
      <c r="H1139" s="11">
        <v>0.86605036563369</v>
      </c>
      <c r="I1139" s="11">
        <v>-0.938520186829616</v>
      </c>
      <c r="J1139" s="11">
        <v>-0.527481512194233</v>
      </c>
      <c r="K1139" s="11">
        <v>-0.899810921848697</v>
      </c>
      <c r="L1139" s="11">
        <v>-0.910920649346949</v>
      </c>
      <c r="M1139" s="11">
        <v>0.845374758860852</v>
      </c>
      <c r="N1139" s="11">
        <v>-0.108607424926338</v>
      </c>
      <c r="O1139" s="11">
        <v>0.262410546817532</v>
      </c>
      <c r="P1139" s="11">
        <v>-0.462501470701077</v>
      </c>
      <c r="Q1139" s="11">
        <v>-0.0406600268785335</v>
      </c>
      <c r="R1139" s="11">
        <v>0.695155704077644</v>
      </c>
    </row>
    <row r="1140">
      <c r="A1140" s="10" t="s">
        <v>3787</v>
      </c>
      <c r="B1140" s="10">
        <v>1090.0</v>
      </c>
      <c r="C1140" s="2" t="s">
        <v>3791</v>
      </c>
      <c r="D1140" s="11">
        <v>0.608780349488566</v>
      </c>
      <c r="E1140" s="11">
        <v>-1.31184131682735</v>
      </c>
      <c r="F1140" s="11">
        <v>-0.266284901614102</v>
      </c>
      <c r="G1140" s="11">
        <v>-0.345975416463002</v>
      </c>
      <c r="H1140" s="11">
        <v>-0.0253396587004064</v>
      </c>
      <c r="I1140" s="11">
        <v>-0.349230795838725</v>
      </c>
      <c r="J1140" s="11">
        <v>2.83424966893125</v>
      </c>
      <c r="K1140" s="11">
        <v>2.94869496857202</v>
      </c>
      <c r="L1140" s="11">
        <v>-0.808758109405086</v>
      </c>
      <c r="M1140" s="11">
        <v>0.948307025933402</v>
      </c>
      <c r="N1140" s="11">
        <v>-0.156856934105319</v>
      </c>
      <c r="O1140" s="11">
        <v>0.230110278798962</v>
      </c>
      <c r="P1140" s="11">
        <v>-0.335662614871919</v>
      </c>
      <c r="Q1140" s="11">
        <v>0.037481489305118</v>
      </c>
      <c r="R1140" s="11">
        <v>0.625460764593198</v>
      </c>
    </row>
    <row r="1141">
      <c r="A1141" s="10" t="s">
        <v>3787</v>
      </c>
      <c r="B1141" s="10">
        <v>1090.0</v>
      </c>
      <c r="C1141" s="2" t="s">
        <v>3791</v>
      </c>
      <c r="D1141" s="11">
        <v>0.608780349488566</v>
      </c>
      <c r="E1141" s="11">
        <v>0.353188046838132</v>
      </c>
      <c r="F1141" s="11">
        <v>0.298523440969525</v>
      </c>
      <c r="G1141" s="11">
        <v>-0.27491488578383</v>
      </c>
      <c r="H1141" s="11">
        <v>-0.381895668434045</v>
      </c>
      <c r="I1141" s="11">
        <v>-0.0938787827876224</v>
      </c>
      <c r="J1141" s="11">
        <v>-0.228660962760857</v>
      </c>
      <c r="K1141" s="11">
        <v>-0.085703906567391</v>
      </c>
      <c r="L1141" s="11">
        <v>-0.876866469366328</v>
      </c>
      <c r="M1141" s="11">
        <v>0.978070573038719</v>
      </c>
      <c r="N1141" s="11">
        <v>-0.0442747460210281</v>
      </c>
      <c r="O1141" s="11">
        <v>0.11475217873264</v>
      </c>
      <c r="P1141" s="11">
        <v>-0.329528160962685</v>
      </c>
      <c r="Q1141" s="11">
        <v>0.0802894847402073</v>
      </c>
      <c r="R1141" s="11">
        <v>0.530920597463392</v>
      </c>
    </row>
    <row r="1142">
      <c r="A1142" s="10" t="s">
        <v>3787</v>
      </c>
      <c r="B1142" s="10">
        <v>1090.0</v>
      </c>
      <c r="C1142" s="2" t="s">
        <v>3791</v>
      </c>
      <c r="D1142" s="11">
        <v>0.608780349488566</v>
      </c>
      <c r="E1142" s="11">
        <v>-0.756831528938855</v>
      </c>
      <c r="F1142" s="11">
        <v>-0.831093244197729</v>
      </c>
      <c r="G1142" s="11">
        <v>-0.406103557806916</v>
      </c>
      <c r="H1142" s="11">
        <v>-0.381895668434045</v>
      </c>
      <c r="I1142" s="11">
        <v>-0.16164993286318</v>
      </c>
      <c r="J1142" s="11">
        <v>-0.975712336344297</v>
      </c>
      <c r="K1142" s="11">
        <v>-0.82580119318676</v>
      </c>
      <c r="L1142" s="11">
        <v>-0.706595569463223</v>
      </c>
      <c r="M1142" s="11">
        <v>1.02442109691627</v>
      </c>
      <c r="N1142" s="11">
        <v>-0.0474913799662929</v>
      </c>
      <c r="O1142" s="11">
        <v>0.0363086706875412</v>
      </c>
      <c r="P1142" s="11">
        <v>-0.392135675859866</v>
      </c>
      <c r="Q1142" s="11">
        <v>-0.073832271877094</v>
      </c>
      <c r="R1142" s="11">
        <v>0.379872440885876</v>
      </c>
    </row>
    <row r="1143">
      <c r="A1143" s="10" t="s">
        <v>3787</v>
      </c>
      <c r="B1143" s="10">
        <v>1090.0</v>
      </c>
      <c r="C1143" s="2" t="s">
        <v>3791</v>
      </c>
      <c r="D1143" s="11">
        <v>0.608780349488566</v>
      </c>
      <c r="E1143" s="11">
        <v>-0.756831528938855</v>
      </c>
      <c r="F1143" s="11">
        <v>-0.642823796669853</v>
      </c>
      <c r="G1143" s="11">
        <v>-0.499028867156602</v>
      </c>
      <c r="H1143" s="11">
        <v>-1.27328569276814</v>
      </c>
      <c r="I1143" s="11">
        <v>0.582017421791417</v>
      </c>
      <c r="J1143" s="11">
        <v>0.667800685539271</v>
      </c>
      <c r="K1143" s="11">
        <v>0.802412837375852</v>
      </c>
      <c r="L1143" s="11">
        <v>-0.672541389482603</v>
      </c>
      <c r="M1143" s="11">
        <v>1.01046943421065</v>
      </c>
      <c r="N1143" s="11">
        <v>-0.0989575230905414</v>
      </c>
      <c r="O1143" s="11">
        <v>-0.0605921333681692</v>
      </c>
      <c r="P1143" s="11">
        <v>-0.339090692056491</v>
      </c>
      <c r="Q1143" s="11">
        <v>-0.0370924578664013</v>
      </c>
      <c r="R1143" s="11">
        <v>0.260721235221017</v>
      </c>
    </row>
    <row r="1144">
      <c r="A1144" s="10" t="s">
        <v>3787</v>
      </c>
      <c r="B1144" s="10">
        <v>1090.0</v>
      </c>
      <c r="C1144" s="2" t="s">
        <v>3791</v>
      </c>
      <c r="D1144" s="11">
        <v>0.608780349488566</v>
      </c>
      <c r="E1144" s="11">
        <v>0.0756831528938854</v>
      </c>
      <c r="F1144" s="11">
        <v>-1.0193626917256</v>
      </c>
      <c r="G1144" s="11">
        <v>-0.499028867156602</v>
      </c>
      <c r="H1144" s="11">
        <v>-0.381895668434045</v>
      </c>
      <c r="I1144" s="11">
        <v>-0.20965449810362</v>
      </c>
      <c r="J1144" s="11">
        <v>2.01249315798946</v>
      </c>
      <c r="K1144" s="11">
        <v>2.13458795329072</v>
      </c>
      <c r="L1144" s="11">
        <v>-0.876866469366328</v>
      </c>
      <c r="M1144" s="11">
        <v>0.916683257134004</v>
      </c>
      <c r="N1144" s="11">
        <v>-0.127907228597929</v>
      </c>
      <c r="O1144" s="11">
        <v>-0.0375205133549049</v>
      </c>
      <c r="P1144" s="11">
        <v>-0.351900875219891</v>
      </c>
      <c r="Q1144" s="11">
        <v>0.0569305906105133</v>
      </c>
      <c r="R1144" s="11">
        <v>0.35733707664868</v>
      </c>
    </row>
    <row r="1145">
      <c r="A1145" s="10" t="s">
        <v>3787</v>
      </c>
      <c r="B1145" s="10">
        <v>1090.0</v>
      </c>
      <c r="C1145" s="2" t="s">
        <v>3791</v>
      </c>
      <c r="D1145" s="11">
        <v>0.608780349488566</v>
      </c>
      <c r="E1145" s="11">
        <v>0.630692940782379</v>
      </c>
      <c r="F1145" s="11">
        <v>-1.20763213925348</v>
      </c>
      <c r="G1145" s="11">
        <v>-0.181989576434143</v>
      </c>
      <c r="H1145" s="11">
        <v>-0.560173673300865</v>
      </c>
      <c r="I1145" s="11">
        <v>0.0863736516192392</v>
      </c>
      <c r="J1145" s="11">
        <v>0.0701595866725186</v>
      </c>
      <c r="K1145" s="11">
        <v>0.210335008080357</v>
      </c>
      <c r="L1145" s="11">
        <v>0.178813110032923</v>
      </c>
      <c r="M1145" s="11">
        <v>0.959003300674375</v>
      </c>
      <c r="N1145" s="11">
        <v>-0.0796577194189479</v>
      </c>
      <c r="O1145" s="11">
        <v>0.373154322881201</v>
      </c>
      <c r="P1145" s="11">
        <v>0.0771500481965231</v>
      </c>
      <c r="Q1145" s="11">
        <v>-0.0485564465422258</v>
      </c>
      <c r="R1145" s="11">
        <v>0.385173199345449</v>
      </c>
    </row>
    <row r="1146">
      <c r="A1146" s="10" t="s">
        <v>3787</v>
      </c>
      <c r="B1146" s="10">
        <v>1090.0</v>
      </c>
      <c r="C1146" s="2" t="s">
        <v>3791</v>
      </c>
      <c r="D1146" s="11">
        <v>0.608780349488566</v>
      </c>
      <c r="E1146" s="11">
        <v>0.353188046838132</v>
      </c>
      <c r="F1146" s="11">
        <v>0.675062336025276</v>
      </c>
      <c r="G1146" s="11">
        <v>-0.373306389801144</v>
      </c>
      <c r="H1146" s="11">
        <v>1.22260637536733</v>
      </c>
      <c r="I1146" s="11">
        <v>-0.878087807849756</v>
      </c>
      <c r="J1146" s="11">
        <v>0.0701595866725186</v>
      </c>
      <c r="K1146" s="11">
        <v>0.210335008080357</v>
      </c>
      <c r="L1146" s="11">
        <v>-0.195782869753908</v>
      </c>
      <c r="M1146" s="11">
        <v>0.900406317310788</v>
      </c>
      <c r="N1146" s="11">
        <v>-0.185806639612707</v>
      </c>
      <c r="O1146" s="11">
        <v>0.123980826737946</v>
      </c>
      <c r="P1146" s="11">
        <v>-0.0915474343074078</v>
      </c>
      <c r="Q1146" s="11">
        <v>-0.0298214414013556</v>
      </c>
      <c r="R1146" s="11">
        <v>0.266568664801813</v>
      </c>
    </row>
    <row r="1147">
      <c r="A1147" s="10" t="s">
        <v>3787</v>
      </c>
      <c r="B1147" s="10">
        <v>1090.0</v>
      </c>
      <c r="C1147" s="2" t="s">
        <v>3791</v>
      </c>
      <c r="D1147" s="11">
        <v>0.608780349488566</v>
      </c>
      <c r="E1147" s="11">
        <v>0.0756831528938854</v>
      </c>
      <c r="F1147" s="11">
        <v>1.05160123108103</v>
      </c>
      <c r="G1147" s="11">
        <v>-0.499028867156602</v>
      </c>
      <c r="H1147" s="11">
        <v>0.687772360766871</v>
      </c>
      <c r="I1147" s="11">
        <v>-0.741658027994094</v>
      </c>
      <c r="J1147" s="11">
        <v>-0.975712336344297</v>
      </c>
      <c r="K1147" s="11">
        <v>-0.82580119318676</v>
      </c>
      <c r="L1147" s="11">
        <v>-0.331999589676392</v>
      </c>
      <c r="M1147" s="11">
        <v>1.00070327031672</v>
      </c>
      <c r="N1147" s="11">
        <v>-0.0989575230905414</v>
      </c>
      <c r="O1147" s="11">
        <v>0.0270800226822353</v>
      </c>
      <c r="P1147" s="11">
        <v>-0.181218716451208</v>
      </c>
      <c r="Q1147" s="11">
        <v>-0.0503962654864315</v>
      </c>
      <c r="R1147" s="11">
        <v>0.225584657427758</v>
      </c>
    </row>
    <row r="1148">
      <c r="A1148" s="10" t="s">
        <v>3787</v>
      </c>
      <c r="B1148" s="10">
        <v>1090.0</v>
      </c>
      <c r="C1148" s="2" t="s">
        <v>3791</v>
      </c>
      <c r="D1148" s="11">
        <v>0.608780349488566</v>
      </c>
      <c r="E1148" s="11">
        <v>-0.201821741050361</v>
      </c>
      <c r="F1148" s="11">
        <v>1.05160123108103</v>
      </c>
      <c r="G1148" s="11">
        <v>-0.444366920480316</v>
      </c>
      <c r="H1148" s="11">
        <v>1.22260637536733</v>
      </c>
      <c r="I1148" s="11">
        <v>-0.902997739899548</v>
      </c>
      <c r="J1148" s="11">
        <v>-1.05041747370264</v>
      </c>
      <c r="K1148" s="11">
        <v>-0.899810921848697</v>
      </c>
      <c r="L1148" s="11">
        <v>-0.536324669560118</v>
      </c>
      <c r="M1148" s="11">
        <v>0.966134150501691</v>
      </c>
      <c r="N1148" s="11">
        <v>-0.0893076212547447</v>
      </c>
      <c r="O1148" s="11">
        <v>0.239338926804268</v>
      </c>
      <c r="P1148" s="11">
        <v>-0.285143582678229</v>
      </c>
      <c r="Q1148" s="11">
        <v>-0.0517716813666451</v>
      </c>
      <c r="R1148" s="11">
        <v>0.523201495187871</v>
      </c>
    </row>
    <row r="1149">
      <c r="A1149" s="10" t="s">
        <v>3787</v>
      </c>
      <c r="B1149" s="10">
        <v>1090.0</v>
      </c>
      <c r="C1149" s="2" t="s">
        <v>3791</v>
      </c>
      <c r="D1149" s="11">
        <v>0.608780349488566</v>
      </c>
      <c r="E1149" s="11">
        <v>0.353188046838132</v>
      </c>
      <c r="F1149" s="11">
        <v>0.863331783553152</v>
      </c>
      <c r="G1149" s="11">
        <v>-0.701278069858861</v>
      </c>
      <c r="H1149" s="11">
        <v>0.331216351033232</v>
      </c>
      <c r="I1149" s="11">
        <v>-0.681474299952894</v>
      </c>
      <c r="J1149" s="11">
        <v>-1.05041747370264</v>
      </c>
      <c r="K1149" s="11">
        <v>-0.899810921848697</v>
      </c>
      <c r="L1149" s="11">
        <v>-0.979029009308192</v>
      </c>
      <c r="M1149" s="11">
        <v>0.98287614574843</v>
      </c>
      <c r="N1149" s="11">
        <v>-0.0474913799662929</v>
      </c>
      <c r="O1149" s="11">
        <v>-0.185178881439797</v>
      </c>
      <c r="P1149" s="11">
        <v>-0.492452039787337</v>
      </c>
      <c r="Q1149" s="11">
        <v>-0.0361050684191866</v>
      </c>
      <c r="R1149" s="11">
        <v>0.240454261847332</v>
      </c>
    </row>
    <row r="1150">
      <c r="A1150" s="10" t="s">
        <v>3787</v>
      </c>
      <c r="B1150" s="10">
        <v>1090.0</v>
      </c>
      <c r="C1150" s="2" t="s">
        <v>3791</v>
      </c>
      <c r="D1150" s="11">
        <v>0.608780349488566</v>
      </c>
      <c r="E1150" s="11">
        <v>-0.201821741050361</v>
      </c>
      <c r="F1150" s="11">
        <v>0.863331783553152</v>
      </c>
      <c r="G1150" s="11">
        <v>-0.269448691116201</v>
      </c>
      <c r="H1150" s="11">
        <v>-1.62984170250178</v>
      </c>
      <c r="I1150" s="11">
        <v>1.27119220027566</v>
      </c>
      <c r="J1150" s="11">
        <v>2.31131370742284</v>
      </c>
      <c r="K1150" s="11">
        <v>2.43062686793846</v>
      </c>
      <c r="L1150" s="11">
        <v>-1.48984170901751</v>
      </c>
      <c r="M1150" s="11">
        <v>0.937610751192428</v>
      </c>
      <c r="N1150" s="11">
        <v>-0.214756345120098</v>
      </c>
      <c r="O1150" s="11">
        <v>-0.0052202453363346</v>
      </c>
      <c r="P1150" s="11">
        <v>-0.284241457103341</v>
      </c>
      <c r="Q1150" s="11">
        <v>0.488034466670997</v>
      </c>
      <c r="R1150" s="11">
        <v>0.664019594810177</v>
      </c>
    </row>
    <row r="1151">
      <c r="A1151" s="10" t="s">
        <v>3787</v>
      </c>
      <c r="B1151" s="10">
        <v>1090.0</v>
      </c>
      <c r="C1151" s="2" t="s">
        <v>3791</v>
      </c>
      <c r="D1151" s="11">
        <v>0.608780349488566</v>
      </c>
      <c r="E1151" s="11">
        <v>0.908197834726626</v>
      </c>
      <c r="F1151" s="11">
        <v>-0.0780154540862267</v>
      </c>
      <c r="G1151" s="11">
        <v>-0.537292229830002</v>
      </c>
      <c r="H1151" s="11">
        <v>-0.916729683034503</v>
      </c>
      <c r="I1151" s="11">
        <v>0.18250043967892</v>
      </c>
      <c r="J1151" s="11">
        <v>-0.826302061627609</v>
      </c>
      <c r="K1151" s="11">
        <v>-0.677781735862886</v>
      </c>
      <c r="L1151" s="11">
        <v>-0.842812289385707</v>
      </c>
      <c r="M1151" s="11">
        <v>0.982256071850404</v>
      </c>
      <c r="N1151" s="11">
        <v>-0.0667911836378864</v>
      </c>
      <c r="O1151" s="11">
        <v>0.105523530727335</v>
      </c>
      <c r="P1151" s="11">
        <v>-0.434355152764593</v>
      </c>
      <c r="Q1151" s="11">
        <v>-0.0470177040568474</v>
      </c>
      <c r="R1151" s="11">
        <v>0.506840088499974</v>
      </c>
    </row>
    <row r="1152">
      <c r="A1152" s="10" t="s">
        <v>3787</v>
      </c>
      <c r="B1152" s="10">
        <v>1090.0</v>
      </c>
      <c r="C1152" s="2" t="s">
        <v>3791</v>
      </c>
      <c r="D1152" s="11">
        <v>0.608780349488566</v>
      </c>
      <c r="E1152" s="11">
        <v>0.908197834726626</v>
      </c>
      <c r="F1152" s="11">
        <v>0.298523440969525</v>
      </c>
      <c r="G1152" s="11">
        <v>-0.690345680523604</v>
      </c>
      <c r="H1152" s="11">
        <v>0.331216351033232</v>
      </c>
      <c r="I1152" s="11">
        <v>-0.676808894769882</v>
      </c>
      <c r="J1152" s="11">
        <v>0.219569861389207</v>
      </c>
      <c r="K1152" s="11">
        <v>0.35835446540423</v>
      </c>
      <c r="L1152" s="11">
        <v>-0.94497482932757</v>
      </c>
      <c r="M1152" s="11">
        <v>0.981480979477873</v>
      </c>
      <c r="N1152" s="11">
        <v>-0.0410581120757633</v>
      </c>
      <c r="O1152" s="11">
        <v>0.00862272667162373</v>
      </c>
      <c r="P1152" s="11">
        <v>-0.458892968401528</v>
      </c>
      <c r="Q1152" s="11">
        <v>-0.0188304995580592</v>
      </c>
      <c r="R1152" s="11">
        <v>0.442371283456769</v>
      </c>
    </row>
    <row r="1153">
      <c r="A1153" s="10" t="s">
        <v>3787</v>
      </c>
      <c r="B1153" s="10">
        <v>1090.0</v>
      </c>
      <c r="C1153" s="2" t="s">
        <v>3791</v>
      </c>
      <c r="D1153" s="11">
        <v>0.608780349488566</v>
      </c>
      <c r="E1153" s="11">
        <v>-1.86685110471584</v>
      </c>
      <c r="F1153" s="11">
        <v>0.486792888497401</v>
      </c>
      <c r="G1153" s="11">
        <v>-0.477164088486088</v>
      </c>
      <c r="H1153" s="11">
        <v>1.22260637536733</v>
      </c>
      <c r="I1153" s="11">
        <v>-0.914494631243398</v>
      </c>
      <c r="J1153" s="11">
        <v>-0.676891786910921</v>
      </c>
      <c r="K1153" s="11">
        <v>-0.529762278539012</v>
      </c>
      <c r="L1153" s="11">
        <v>-1.28551662913378</v>
      </c>
      <c r="M1153" s="11">
        <v>0.965514076603664</v>
      </c>
      <c r="N1153" s="11">
        <v>-0.0667911836378864</v>
      </c>
      <c r="O1153" s="11">
        <v>-0.0975067253893922</v>
      </c>
      <c r="P1153" s="11">
        <v>-0.446082785238128</v>
      </c>
      <c r="Q1153" s="11">
        <v>0.184141172719599</v>
      </c>
      <c r="R1153" s="11">
        <v>0.465602483845467</v>
      </c>
    </row>
    <row r="1154">
      <c r="A1154" s="10" t="s">
        <v>3787</v>
      </c>
      <c r="B1154" s="10">
        <v>1090.0</v>
      </c>
      <c r="C1154" s="2" t="s">
        <v>3791</v>
      </c>
      <c r="D1154" s="11">
        <v>0.608780349488566</v>
      </c>
      <c r="E1154" s="11">
        <v>-0.479326634994608</v>
      </c>
      <c r="F1154" s="11">
        <v>0.486792888497401</v>
      </c>
      <c r="G1154" s="11">
        <v>-0.356907805798258</v>
      </c>
      <c r="H1154" s="11">
        <v>1.04432837050051</v>
      </c>
      <c r="I1154" s="11">
        <v>-0.814783935721738</v>
      </c>
      <c r="J1154" s="11">
        <v>-0.153955825402513</v>
      </c>
      <c r="K1154" s="11">
        <v>-0.0116941779054541</v>
      </c>
      <c r="L1154" s="11">
        <v>-0.331999589676392</v>
      </c>
      <c r="M1154" s="11">
        <v>1.04193818453554</v>
      </c>
      <c r="N1154" s="11">
        <v>-0.073224451528416</v>
      </c>
      <c r="O1154" s="11">
        <v>0.123980826737946</v>
      </c>
      <c r="P1154" s="11">
        <v>-0.198900377719</v>
      </c>
      <c r="Q1154" s="11">
        <v>-0.0677342204325129</v>
      </c>
      <c r="R1154" s="11">
        <v>0.32976958560446</v>
      </c>
    </row>
    <row r="1155">
      <c r="A1155" s="10" t="s">
        <v>3787</v>
      </c>
      <c r="B1155" s="10">
        <v>1090.0</v>
      </c>
      <c r="C1155" s="2" t="s">
        <v>3791</v>
      </c>
      <c r="D1155" s="11">
        <v>0.608780349488566</v>
      </c>
      <c r="E1155" s="11">
        <v>0.630692940782379</v>
      </c>
      <c r="F1155" s="11">
        <v>0.110253993441649</v>
      </c>
      <c r="G1155" s="11">
        <v>-0.367840195133516</v>
      </c>
      <c r="H1155" s="11">
        <v>0.331216351033232</v>
      </c>
      <c r="I1155" s="11">
        <v>-0.539179439188427</v>
      </c>
      <c r="J1155" s="11">
        <v>-0.00454555068582537</v>
      </c>
      <c r="K1155" s="11">
        <v>0.13632527941842</v>
      </c>
      <c r="L1155" s="11">
        <v>-0.536324669560118</v>
      </c>
      <c r="M1155" s="11">
        <v>0.943811490172703</v>
      </c>
      <c r="N1155" s="11">
        <v>-0.05070801391156</v>
      </c>
      <c r="O1155" s="11">
        <v>0.253181898812226</v>
      </c>
      <c r="P1155" s="11">
        <v>-0.304809920210772</v>
      </c>
      <c r="Q1155" s="11">
        <v>-0.0715059451419834</v>
      </c>
      <c r="R1155" s="11">
        <v>0.53566803918275</v>
      </c>
    </row>
    <row r="1156">
      <c r="A1156" s="10" t="s">
        <v>3787</v>
      </c>
      <c r="B1156" s="10">
        <v>1090.0</v>
      </c>
      <c r="C1156" s="2" t="s">
        <v>3791</v>
      </c>
      <c r="D1156" s="11">
        <v>0.608780349488566</v>
      </c>
      <c r="E1156" s="11">
        <v>0.908197834726626</v>
      </c>
      <c r="F1156" s="11">
        <v>0.863331783553152</v>
      </c>
      <c r="G1156" s="11">
        <v>-0.406103557806916</v>
      </c>
      <c r="H1156" s="11">
        <v>0.509494355900051</v>
      </c>
      <c r="I1156" s="11">
        <v>-0.633459503781935</v>
      </c>
      <c r="J1156" s="11">
        <v>-0.153955825402513</v>
      </c>
      <c r="K1156" s="11">
        <v>-0.0116941779054541</v>
      </c>
      <c r="L1156" s="11">
        <v>-0.0936203298120439</v>
      </c>
      <c r="M1156" s="11">
        <v>0.970629686262389</v>
      </c>
      <c r="N1156" s="11">
        <v>-0.0796577194189479</v>
      </c>
      <c r="O1156" s="11">
        <v>0.331625406857325</v>
      </c>
      <c r="P1156" s="11">
        <v>-0.064844517290743</v>
      </c>
      <c r="Q1156" s="11">
        <v>-0.0535218148726518</v>
      </c>
      <c r="R1156" s="11">
        <v>0.445606143216752</v>
      </c>
    </row>
    <row r="1157">
      <c r="A1157" s="10" t="s">
        <v>3787</v>
      </c>
      <c r="B1157" s="10">
        <v>1090.0</v>
      </c>
      <c r="C1157" s="2" t="s">
        <v>3791</v>
      </c>
      <c r="D1157" s="11">
        <v>0.608780349488566</v>
      </c>
      <c r="E1157" s="11">
        <v>1.18570272867087</v>
      </c>
      <c r="F1157" s="11">
        <v>1.42814012613678</v>
      </c>
      <c r="G1157" s="11">
        <v>-0.526359840494745</v>
      </c>
      <c r="H1157" s="11">
        <v>1.04432837050051</v>
      </c>
      <c r="I1157" s="11">
        <v>-0.876384564747318</v>
      </c>
      <c r="J1157" s="11">
        <v>1.93778802063112</v>
      </c>
      <c r="K1157" s="11">
        <v>2.06057822462878</v>
      </c>
      <c r="L1157" s="11">
        <v>-1.72822096888185</v>
      </c>
      <c r="M1157" s="11">
        <v>0.874053176644619</v>
      </c>
      <c r="N1157" s="11">
        <v>-0.221189613010627</v>
      </c>
      <c r="O1157" s="11">
        <v>-0.0836637533814335</v>
      </c>
      <c r="P1157" s="11">
        <v>-0.213695237147152</v>
      </c>
      <c r="Q1157" s="11">
        <v>0.725950601241901</v>
      </c>
      <c r="R1157" s="11">
        <v>0.677876471512687</v>
      </c>
    </row>
    <row r="1158">
      <c r="A1158" s="10" t="s">
        <v>3787</v>
      </c>
      <c r="B1158" s="10">
        <v>1088.0</v>
      </c>
      <c r="C1158" s="2" t="s">
        <v>3793</v>
      </c>
      <c r="D1158" s="11">
        <v>2.20844458936051</v>
      </c>
      <c r="E1158" s="11">
        <v>-1.31184131682735</v>
      </c>
      <c r="F1158" s="11">
        <v>-0.642823796669853</v>
      </c>
      <c r="G1158" s="11">
        <v>-1.98036762208395</v>
      </c>
      <c r="H1158" s="11">
        <v>1.04432837050051</v>
      </c>
      <c r="I1158" s="11">
        <v>-1.4049577031762</v>
      </c>
      <c r="J1158" s="11">
        <v>-0.153955825402513</v>
      </c>
      <c r="K1158" s="11">
        <v>0.35835446540423</v>
      </c>
      <c r="L1158" s="11">
        <v>0.110704750071681</v>
      </c>
      <c r="M1158" s="11">
        <v>0.531462347984472</v>
      </c>
      <c r="N1158" s="11">
        <v>-0.185806639612707</v>
      </c>
      <c r="O1158" s="11">
        <v>-0.52663885763611</v>
      </c>
      <c r="P1158" s="11">
        <v>0.152928596487059</v>
      </c>
      <c r="Q1158" s="11">
        <v>0.0542038848145795</v>
      </c>
      <c r="R1158" s="11">
        <v>-0.507299383303883</v>
      </c>
    </row>
    <row r="1159">
      <c r="A1159" s="10" t="s">
        <v>3787</v>
      </c>
      <c r="B1159" s="10">
        <v>1088.0</v>
      </c>
      <c r="C1159" s="2" t="s">
        <v>3793</v>
      </c>
      <c r="D1159" s="11">
        <v>2.20844458936051</v>
      </c>
      <c r="E1159" s="11">
        <v>-0.201821741050361</v>
      </c>
      <c r="F1159" s="11">
        <v>-0.266284901614102</v>
      </c>
      <c r="G1159" s="11">
        <v>-1.93663806474293</v>
      </c>
      <c r="H1159" s="11">
        <v>-0.381895668434045</v>
      </c>
      <c r="I1159" s="11">
        <v>-0.952313353630481</v>
      </c>
      <c r="J1159" s="11">
        <v>0.144864724030863</v>
      </c>
      <c r="K1159" s="11">
        <v>0.654393380051978</v>
      </c>
      <c r="L1159" s="11">
        <v>-1.45578752903689</v>
      </c>
      <c r="M1159" s="11">
        <v>0.834058410221851</v>
      </c>
      <c r="N1159" s="11">
        <v>-0.0893076212547447</v>
      </c>
      <c r="O1159" s="11">
        <v>-0.489724265614887</v>
      </c>
      <c r="P1159" s="11">
        <v>-0.369582536487682</v>
      </c>
      <c r="Q1159" s="11">
        <v>0.37083989195052</v>
      </c>
      <c r="R1159" s="11">
        <v>0.0662003444229955</v>
      </c>
    </row>
    <row r="1160">
      <c r="A1160" s="10" t="s">
        <v>3787</v>
      </c>
      <c r="B1160" s="10">
        <v>1090.0</v>
      </c>
      <c r="C1160" s="2" t="s">
        <v>3791</v>
      </c>
      <c r="D1160" s="11">
        <v>0.608780349488566</v>
      </c>
      <c r="E1160" s="11">
        <v>0.0756831528938854</v>
      </c>
      <c r="F1160" s="11">
        <v>0.863331783553152</v>
      </c>
      <c r="G1160" s="11">
        <v>-0.493562672488974</v>
      </c>
      <c r="H1160" s="11">
        <v>0.86605036563369</v>
      </c>
      <c r="I1160" s="11">
        <v>-0.80438978513542</v>
      </c>
      <c r="J1160" s="11">
        <v>-0.527481512194233</v>
      </c>
      <c r="K1160" s="11">
        <v>-0.381742821215139</v>
      </c>
      <c r="L1160" s="11">
        <v>-0.468216309598876</v>
      </c>
      <c r="M1160" s="11">
        <v>0.958538245250859</v>
      </c>
      <c r="N1160" s="11">
        <v>-0.0828743533642128</v>
      </c>
      <c r="O1160" s="11">
        <v>0.156281094756516</v>
      </c>
      <c r="P1160" s="11">
        <v>-0.236067951404358</v>
      </c>
      <c r="Q1160" s="11">
        <v>-0.0369341103734238</v>
      </c>
      <c r="R1160" s="11">
        <v>0.407765233958125</v>
      </c>
    </row>
    <row r="1161">
      <c r="A1161" s="10" t="s">
        <v>3787</v>
      </c>
      <c r="B1161" s="10">
        <v>1090.0</v>
      </c>
      <c r="C1161" s="2" t="s">
        <v>3791</v>
      </c>
      <c r="D1161" s="11">
        <v>0.608780349488566</v>
      </c>
      <c r="E1161" s="11">
        <v>-1.5893462107716</v>
      </c>
      <c r="F1161" s="11">
        <v>-0.642823796669853</v>
      </c>
      <c r="G1161" s="11">
        <v>-0.608352760509174</v>
      </c>
      <c r="H1161" s="11">
        <v>-0.560173673300865</v>
      </c>
      <c r="I1161" s="11">
        <v>-0.146119044471861</v>
      </c>
      <c r="J1161" s="11">
        <v>-0.751596924269265</v>
      </c>
      <c r="K1161" s="11">
        <v>-0.603772007200949</v>
      </c>
      <c r="L1161" s="11">
        <v>-0.127674509792666</v>
      </c>
      <c r="M1161" s="11">
        <v>0.935595511023844</v>
      </c>
      <c r="N1161" s="11">
        <v>-0.140773764378991</v>
      </c>
      <c r="O1161" s="11">
        <v>0.17935271476978</v>
      </c>
      <c r="P1161" s="11">
        <v>-0.0751287488444585</v>
      </c>
      <c r="Q1161" s="11">
        <v>-0.0470065444431</v>
      </c>
      <c r="R1161" s="11">
        <v>0.301218259450726</v>
      </c>
    </row>
    <row r="1162">
      <c r="A1162" s="10" t="s">
        <v>3787</v>
      </c>
      <c r="B1162" s="10">
        <v>1090.0</v>
      </c>
      <c r="C1162" s="2" t="s">
        <v>3791</v>
      </c>
      <c r="D1162" s="11">
        <v>0.608780349488566</v>
      </c>
      <c r="E1162" s="11">
        <v>-0.201821741050361</v>
      </c>
      <c r="F1162" s="11">
        <v>0.298523440969525</v>
      </c>
      <c r="G1162" s="11">
        <v>-0.378772584468773</v>
      </c>
      <c r="H1162" s="11">
        <v>-0.560173673300865</v>
      </c>
      <c r="I1162" s="11">
        <v>-0.0209306697361181</v>
      </c>
      <c r="J1162" s="11">
        <v>0.294274998747551</v>
      </c>
      <c r="K1162" s="11">
        <v>0.432364194066167</v>
      </c>
      <c r="L1162" s="11">
        <v>-0.0255119698508018</v>
      </c>
      <c r="M1162" s="11">
        <v>0.954197727964664</v>
      </c>
      <c r="N1162" s="11">
        <v>-0.195456541448504</v>
      </c>
      <c r="O1162" s="11">
        <v>0.248567574809574</v>
      </c>
      <c r="P1162" s="11">
        <v>0.0206769872085754</v>
      </c>
      <c r="Q1162" s="11">
        <v>-0.00482559422954395</v>
      </c>
      <c r="R1162" s="11">
        <v>0.335408620628756</v>
      </c>
    </row>
    <row r="1163">
      <c r="A1163" s="10" t="s">
        <v>3787</v>
      </c>
      <c r="B1163" s="10">
        <v>1090.0</v>
      </c>
      <c r="C1163" s="2" t="s">
        <v>3791</v>
      </c>
      <c r="D1163" s="11">
        <v>0.608780349488566</v>
      </c>
      <c r="E1163" s="11">
        <v>-0.479326634994608</v>
      </c>
      <c r="F1163" s="11">
        <v>-0.454554349141978</v>
      </c>
      <c r="G1163" s="11">
        <v>-0.499028867156602</v>
      </c>
      <c r="H1163" s="11">
        <v>-0.203617663567226</v>
      </c>
      <c r="I1163" s="11">
        <v>-0.320488566674317</v>
      </c>
      <c r="J1163" s="11">
        <v>-0.901007198985953</v>
      </c>
      <c r="K1163" s="11">
        <v>-0.751791464524823</v>
      </c>
      <c r="L1163" s="11">
        <v>-1.18335408919192</v>
      </c>
      <c r="M1163" s="11">
        <v>0.314126446725862</v>
      </c>
      <c r="N1163" s="11">
        <v>-0.172940103831646</v>
      </c>
      <c r="O1163" s="11">
        <v>-0.125192669405309</v>
      </c>
      <c r="P1163" s="11">
        <v>-0.439226630868984</v>
      </c>
      <c r="Q1163" s="11">
        <v>0.133051996621828</v>
      </c>
      <c r="R1163" s="11">
        <v>0.328523480962654</v>
      </c>
    </row>
    <row r="1164">
      <c r="A1164" s="10" t="s">
        <v>3787</v>
      </c>
      <c r="B1164" s="10">
        <v>1090.0</v>
      </c>
      <c r="C1164" s="2" t="s">
        <v>3791</v>
      </c>
      <c r="D1164" s="11">
        <v>0.608780349488566</v>
      </c>
      <c r="E1164" s="11">
        <v>-1.0343364228831</v>
      </c>
      <c r="F1164" s="11">
        <v>0.863331783553152</v>
      </c>
      <c r="G1164" s="11">
        <v>-0.395171168471659</v>
      </c>
      <c r="H1164" s="11">
        <v>-1.45156369763496</v>
      </c>
      <c r="I1164" s="11">
        <v>0.89184391038343</v>
      </c>
      <c r="J1164" s="11">
        <v>0.144864724030863</v>
      </c>
      <c r="K1164" s="11">
        <v>0.284344736742293</v>
      </c>
      <c r="L1164" s="11">
        <v>-1.08119154925005</v>
      </c>
      <c r="M1164" s="11">
        <v>0.394891071943934</v>
      </c>
      <c r="N1164" s="11">
        <v>-0.0603579157473545</v>
      </c>
      <c r="O1164" s="11">
        <v>0.0501516426955</v>
      </c>
      <c r="P1164" s="11">
        <v>-0.508870725250286</v>
      </c>
      <c r="Q1164" s="11">
        <v>0.00137387923166966</v>
      </c>
      <c r="R1164" s="11">
        <v>0.489145941489327</v>
      </c>
    </row>
    <row r="1165">
      <c r="A1165" s="10" t="s">
        <v>3787</v>
      </c>
      <c r="B1165" s="10">
        <v>1090.0</v>
      </c>
      <c r="C1165" s="2" t="s">
        <v>3791</v>
      </c>
      <c r="D1165" s="11">
        <v>0.608780349488566</v>
      </c>
      <c r="E1165" s="11">
        <v>-1.0343364228831</v>
      </c>
      <c r="F1165" s="11">
        <v>-0.454554349141978</v>
      </c>
      <c r="G1165" s="11">
        <v>-0.345975416463002</v>
      </c>
      <c r="H1165" s="11">
        <v>1.04432837050051</v>
      </c>
      <c r="I1165" s="11">
        <v>-0.810809701816049</v>
      </c>
      <c r="J1165" s="11">
        <v>-0.00454555068582537</v>
      </c>
      <c r="K1165" s="11">
        <v>0.13632527941842</v>
      </c>
      <c r="L1165" s="11">
        <v>-0.468216309598876</v>
      </c>
      <c r="M1165" s="11">
        <v>0.353036083827086</v>
      </c>
      <c r="N1165" s="11">
        <v>-0.0893076212547447</v>
      </c>
      <c r="O1165" s="11">
        <v>0.00862272667162373</v>
      </c>
      <c r="P1165" s="11">
        <v>-0.242021980198614</v>
      </c>
      <c r="Q1165" s="11">
        <v>-0.0428625677012833</v>
      </c>
      <c r="R1165" s="11">
        <v>0.197867450957068</v>
      </c>
    </row>
    <row r="1166">
      <c r="A1166" s="10" t="s">
        <v>3787</v>
      </c>
      <c r="B1166" s="10">
        <v>1090.0</v>
      </c>
      <c r="C1166" s="2" t="s">
        <v>3791</v>
      </c>
      <c r="D1166" s="11">
        <v>0.608780349488566</v>
      </c>
      <c r="E1166" s="11">
        <v>-1.0343364228831</v>
      </c>
      <c r="F1166" s="11">
        <v>0.675062336025276</v>
      </c>
      <c r="G1166" s="11">
        <v>-0.471697893818459</v>
      </c>
      <c r="H1166" s="11">
        <v>0.509494355900051</v>
      </c>
      <c r="I1166" s="11">
        <v>-0.660285584120774</v>
      </c>
      <c r="J1166" s="11">
        <v>-1.34923802313602</v>
      </c>
      <c r="K1166" s="11">
        <v>-1.19584983649644</v>
      </c>
      <c r="L1166" s="11">
        <v>-1.45578752903689</v>
      </c>
      <c r="M1166" s="11">
        <v>0.286068102840122</v>
      </c>
      <c r="N1166" s="11">
        <v>-0.115040692816868</v>
      </c>
      <c r="O1166" s="11">
        <v>-0.102121049392045</v>
      </c>
      <c r="P1166" s="11">
        <v>-0.37048466206257</v>
      </c>
      <c r="Q1166" s="11">
        <v>0.369828384448812</v>
      </c>
      <c r="R1166" s="11">
        <v>0.469379662637987</v>
      </c>
    </row>
    <row r="1167">
      <c r="A1167" s="10" t="s">
        <v>3787</v>
      </c>
      <c r="B1167" s="10">
        <v>1090.0</v>
      </c>
      <c r="C1167" s="2" t="s">
        <v>3791</v>
      </c>
      <c r="D1167" s="11">
        <v>0.608780349488566</v>
      </c>
      <c r="E1167" s="11">
        <v>-1.0343364228831</v>
      </c>
      <c r="F1167" s="11">
        <v>-0.266284901614102</v>
      </c>
      <c r="G1167" s="11">
        <v>-0.400637363139287</v>
      </c>
      <c r="H1167" s="11">
        <v>0.687772360766871</v>
      </c>
      <c r="I1167" s="11">
        <v>-0.703028472306165</v>
      </c>
      <c r="J1167" s="11">
        <v>0.667800685539271</v>
      </c>
      <c r="K1167" s="11">
        <v>0.802412837375852</v>
      </c>
      <c r="L1167" s="11">
        <v>0.0425963901104404</v>
      </c>
      <c r="M1167" s="11">
        <v>0.35706656416426</v>
      </c>
      <c r="N1167" s="11">
        <v>-0.0957408891452743</v>
      </c>
      <c r="O1167" s="11">
        <v>0.100909206724681</v>
      </c>
      <c r="P1167" s="11">
        <v>0.0287961173825622</v>
      </c>
      <c r="Q1167" s="11">
        <v>-0.0296910585492141</v>
      </c>
      <c r="R1167" s="11">
        <v>0.111665387712034</v>
      </c>
    </row>
    <row r="1168">
      <c r="A1168" s="10" t="s">
        <v>3787</v>
      </c>
      <c r="B1168" s="10">
        <v>1090.0</v>
      </c>
      <c r="C1168" s="2" t="s">
        <v>3791</v>
      </c>
      <c r="D1168" s="11">
        <v>0.608780349488566</v>
      </c>
      <c r="E1168" s="11">
        <v>-0.756831528938855</v>
      </c>
      <c r="F1168" s="11">
        <v>0.110253993441649</v>
      </c>
      <c r="G1168" s="11">
        <v>-0.356907805798258</v>
      </c>
      <c r="H1168" s="11">
        <v>0.86605036563369</v>
      </c>
      <c r="I1168" s="11">
        <v>-0.752801169181732</v>
      </c>
      <c r="J1168" s="11">
        <v>1.04132637233099</v>
      </c>
      <c r="K1168" s="11">
        <v>1.17246148068554</v>
      </c>
      <c r="L1168" s="11">
        <v>-1.35362498909502</v>
      </c>
      <c r="M1168" s="11">
        <v>0.24173281913116</v>
      </c>
      <c r="N1168" s="11">
        <v>-0.263005854299079</v>
      </c>
      <c r="O1168" s="11">
        <v>-0.175950233434491</v>
      </c>
      <c r="P1168" s="11">
        <v>-0.267822771640392</v>
      </c>
      <c r="Q1168" s="11">
        <v>0.421291177751824</v>
      </c>
      <c r="R1168" s="11">
        <v>0.33550955256347</v>
      </c>
    </row>
    <row r="1169">
      <c r="A1169" s="10" t="s">
        <v>3787</v>
      </c>
      <c r="B1169" s="10">
        <v>1090.0</v>
      </c>
      <c r="C1169" s="2" t="s">
        <v>3791</v>
      </c>
      <c r="D1169" s="11">
        <v>0.608780349488566</v>
      </c>
      <c r="E1169" s="11">
        <v>-1.31184131682735</v>
      </c>
      <c r="F1169" s="11">
        <v>1.2398706786089</v>
      </c>
      <c r="G1169" s="11">
        <v>-0.608352760509174</v>
      </c>
      <c r="H1169" s="11">
        <v>1.04432837050051</v>
      </c>
      <c r="I1169" s="11">
        <v>-0.906191320917815</v>
      </c>
      <c r="J1169" s="11">
        <v>-2.24569967143615</v>
      </c>
      <c r="K1169" s="11">
        <v>-2.08396658043969</v>
      </c>
      <c r="L1169" s="11">
        <v>-0.468216309598876</v>
      </c>
      <c r="M1169" s="11">
        <v>0.32885320180401</v>
      </c>
      <c r="N1169" s="11">
        <v>-0.131123862543196</v>
      </c>
      <c r="O1169" s="11">
        <v>-0.0882780773840867</v>
      </c>
      <c r="P1169" s="11">
        <v>-0.245269632268209</v>
      </c>
      <c r="Q1169" s="11">
        <v>-0.0460962719097952</v>
      </c>
      <c r="R1169" s="11">
        <v>0.0956381174857145</v>
      </c>
    </row>
    <row r="1170">
      <c r="A1170" s="10" t="s">
        <v>3787</v>
      </c>
      <c r="B1170" s="10">
        <v>1090.0</v>
      </c>
      <c r="C1170" s="2" t="s">
        <v>3791</v>
      </c>
      <c r="D1170" s="11">
        <v>0.608780349488566</v>
      </c>
      <c r="E1170" s="11">
        <v>-1.5893462107716</v>
      </c>
      <c r="F1170" s="11">
        <v>-0.0780154540862267</v>
      </c>
      <c r="G1170" s="11">
        <v>-0.471697893818459</v>
      </c>
      <c r="H1170" s="11">
        <v>-0.738451678167684</v>
      </c>
      <c r="I1170" s="11">
        <v>0.0669115937655199</v>
      </c>
      <c r="J1170" s="11">
        <v>-0.00454555068582537</v>
      </c>
      <c r="K1170" s="11">
        <v>0.13632527941842</v>
      </c>
      <c r="L1170" s="11">
        <v>-1.04713736926943</v>
      </c>
      <c r="M1170" s="11">
        <v>0.337689254850903</v>
      </c>
      <c r="N1170" s="11">
        <v>-0.0828743533642128</v>
      </c>
      <c r="O1170" s="11">
        <v>-0.0282918653495989</v>
      </c>
      <c r="P1170" s="11">
        <v>-0.504540522490827</v>
      </c>
      <c r="Q1170" s="11">
        <v>-0.0124400628831865</v>
      </c>
      <c r="R1170" s="11">
        <v>0.382298643491079</v>
      </c>
    </row>
    <row r="1171">
      <c r="A1171" s="10" t="s">
        <v>3787</v>
      </c>
      <c r="B1171" s="10">
        <v>1090.0</v>
      </c>
      <c r="C1171" s="2" t="s">
        <v>3791</v>
      </c>
      <c r="D1171" s="11">
        <v>0.608780349488566</v>
      </c>
      <c r="E1171" s="11">
        <v>-1.0343364228831</v>
      </c>
      <c r="F1171" s="11">
        <v>-0.831093244197729</v>
      </c>
      <c r="G1171" s="11">
        <v>-0.466231699150831</v>
      </c>
      <c r="H1171" s="11">
        <v>-0.916729683034503</v>
      </c>
      <c r="I1171" s="11">
        <v>0.226092820229534</v>
      </c>
      <c r="J1171" s="11">
        <v>1.71367260855609</v>
      </c>
      <c r="K1171" s="11">
        <v>1.83854903864297</v>
      </c>
      <c r="L1171" s="11">
        <v>-0.706595569463223</v>
      </c>
      <c r="M1171" s="11">
        <v>0.273356587930557</v>
      </c>
      <c r="N1171" s="11">
        <v>-0.169723469886381</v>
      </c>
      <c r="O1171" s="11">
        <v>-0.22209347346102</v>
      </c>
      <c r="P1171" s="11">
        <v>-0.148922620870242</v>
      </c>
      <c r="Q1171" s="11">
        <v>0.175063144732199</v>
      </c>
      <c r="R1171" s="11">
        <v>0.0356786062854428</v>
      </c>
    </row>
    <row r="1172">
      <c r="A1172" s="10" t="s">
        <v>3787</v>
      </c>
      <c r="B1172" s="10">
        <v>1090.0</v>
      </c>
      <c r="C1172" s="2" t="s">
        <v>3791</v>
      </c>
      <c r="D1172" s="11">
        <v>0.608780349488566</v>
      </c>
      <c r="E1172" s="11">
        <v>-0.479326634994608</v>
      </c>
      <c r="F1172" s="11">
        <v>0.675062336025276</v>
      </c>
      <c r="G1172" s="11">
        <v>-0.345975416463002</v>
      </c>
      <c r="H1172" s="11">
        <v>0.86605036563369</v>
      </c>
      <c r="I1172" s="11">
        <v>-0.74867407973375</v>
      </c>
      <c r="J1172" s="11">
        <v>0.443685273464239</v>
      </c>
      <c r="K1172" s="11">
        <v>0.580383651390041</v>
      </c>
      <c r="L1172" s="11">
        <v>-0.774703929424465</v>
      </c>
      <c r="M1172" s="11">
        <v>0.381249446187329</v>
      </c>
      <c r="N1172" s="11">
        <v>-0.150423666214788</v>
      </c>
      <c r="O1172" s="11">
        <v>0.0178513746769297</v>
      </c>
      <c r="P1172" s="11">
        <v>-0.37048466206257</v>
      </c>
      <c r="Q1172" s="11">
        <v>-0.0164223652791948</v>
      </c>
      <c r="R1172" s="11">
        <v>0.326581155785926</v>
      </c>
    </row>
    <row r="1173">
      <c r="A1173" s="10" t="s">
        <v>3787</v>
      </c>
      <c r="B1173" s="10">
        <v>1090.0</v>
      </c>
      <c r="C1173" s="2" t="s">
        <v>3791</v>
      </c>
      <c r="D1173" s="11">
        <v>0.608780349488566</v>
      </c>
      <c r="E1173" s="11">
        <v>-1.31184131682735</v>
      </c>
      <c r="F1173" s="11">
        <v>1.42814012613678</v>
      </c>
      <c r="G1173" s="11">
        <v>-0.515427451159488</v>
      </c>
      <c r="H1173" s="11">
        <v>0.86605036563369</v>
      </c>
      <c r="I1173" s="11">
        <v>-0.812643963494862</v>
      </c>
      <c r="J1173" s="11">
        <v>0.368980136105895</v>
      </c>
      <c r="K1173" s="11">
        <v>0.506373922728104</v>
      </c>
      <c r="L1173" s="11">
        <v>-0.808758109405086</v>
      </c>
      <c r="M1173" s="11">
        <v>0.342804864509628</v>
      </c>
      <c r="N1173" s="11">
        <v>-0.0410581120757633</v>
      </c>
      <c r="O1173" s="11">
        <v>-0.175950233434491</v>
      </c>
      <c r="P1173" s="11">
        <v>-0.410899887817522</v>
      </c>
      <c r="Q1173" s="11">
        <v>-0.0404412581546213</v>
      </c>
      <c r="R1173" s="11">
        <v>0.128230687456248</v>
      </c>
    </row>
    <row r="1174">
      <c r="A1174" s="10" t="s">
        <v>3787</v>
      </c>
      <c r="B1174" s="10">
        <v>1090.0</v>
      </c>
      <c r="C1174" s="2" t="s">
        <v>3791</v>
      </c>
      <c r="D1174" s="11">
        <v>0.608780349488566</v>
      </c>
      <c r="E1174" s="11">
        <v>-1.0343364228831</v>
      </c>
      <c r="F1174" s="11">
        <v>-0.266284901614102</v>
      </c>
      <c r="G1174" s="11">
        <v>-0.537292229830002</v>
      </c>
      <c r="H1174" s="11">
        <v>1.22260637536733</v>
      </c>
      <c r="I1174" s="11">
        <v>-0.935572265642051</v>
      </c>
      <c r="J1174" s="11">
        <v>0.219569861389207</v>
      </c>
      <c r="K1174" s="11">
        <v>0.35835446540423</v>
      </c>
      <c r="L1174" s="11">
        <v>-0.638487209501981</v>
      </c>
      <c r="M1174" s="11">
        <v>0.321102278078667</v>
      </c>
      <c r="N1174" s="11">
        <v>-0.0796577194189479</v>
      </c>
      <c r="O1174" s="11">
        <v>0.087066234716723</v>
      </c>
      <c r="P1174" s="11">
        <v>-0.327904334927888</v>
      </c>
      <c r="Q1174" s="11">
        <v>-0.0431412379226191</v>
      </c>
      <c r="R1174" s="11">
        <v>0.341016129827524</v>
      </c>
    </row>
    <row r="1175">
      <c r="A1175" s="10" t="s">
        <v>3787</v>
      </c>
      <c r="B1175" s="10">
        <v>1090.0</v>
      </c>
      <c r="C1175" s="2" t="s">
        <v>3791</v>
      </c>
      <c r="D1175" s="11">
        <v>0.608780349488566</v>
      </c>
      <c r="E1175" s="11">
        <v>-0.756831528938855</v>
      </c>
      <c r="F1175" s="11">
        <v>-0.831093244197729</v>
      </c>
      <c r="G1175" s="11">
        <v>-0.356907805798258</v>
      </c>
      <c r="H1175" s="11">
        <v>1.04432837050051</v>
      </c>
      <c r="I1175" s="11">
        <v>-0.814783935721738</v>
      </c>
      <c r="J1175" s="11">
        <v>0.144864724030863</v>
      </c>
      <c r="K1175" s="11">
        <v>0.284344736742293</v>
      </c>
      <c r="L1175" s="11">
        <v>-0.774703929424465</v>
      </c>
      <c r="M1175" s="11">
        <v>0.330093349600071</v>
      </c>
      <c r="N1175" s="11">
        <v>-0.0764410854736831</v>
      </c>
      <c r="O1175" s="11">
        <v>-0.0329061893522521</v>
      </c>
      <c r="P1175" s="11">
        <v>-0.409817337127658</v>
      </c>
      <c r="Q1175" s="11">
        <v>-0.0569960109908252</v>
      </c>
      <c r="R1175" s="11">
        <v>0.267482473169776</v>
      </c>
    </row>
    <row r="1176">
      <c r="A1176" s="10" t="s">
        <v>3787</v>
      </c>
      <c r="B1176" s="10">
        <v>1090.0</v>
      </c>
      <c r="C1176" s="2" t="s">
        <v>3791</v>
      </c>
      <c r="D1176" s="11">
        <v>0.608780349488566</v>
      </c>
      <c r="E1176" s="11">
        <v>-0.479326634994608</v>
      </c>
      <c r="F1176" s="11">
        <v>1.80467902119253</v>
      </c>
      <c r="G1176" s="11">
        <v>-0.564623203168146</v>
      </c>
      <c r="H1176" s="11">
        <v>-0.916729683034503</v>
      </c>
      <c r="I1176" s="11">
        <v>0.165734139467146</v>
      </c>
      <c r="J1176" s="11">
        <v>1.34014692176437</v>
      </c>
      <c r="K1176" s="11">
        <v>1.46850039533328</v>
      </c>
      <c r="L1176" s="11">
        <v>-1.35362498909502</v>
      </c>
      <c r="M1176" s="11">
        <v>0.138025459686073</v>
      </c>
      <c r="N1176" s="11">
        <v>-0.256572586408547</v>
      </c>
      <c r="O1176" s="11">
        <v>-0.139035641413268</v>
      </c>
      <c r="P1176" s="11">
        <v>-0.373912739247142</v>
      </c>
      <c r="Q1176" s="11">
        <v>0.303869320821246</v>
      </c>
      <c r="R1176" s="11">
        <v>0.367837237662031</v>
      </c>
    </row>
    <row r="1177">
      <c r="A1177" s="10" t="s">
        <v>3787</v>
      </c>
      <c r="B1177" s="10">
        <v>1090.0</v>
      </c>
      <c r="C1177" s="2" t="s">
        <v>3791</v>
      </c>
      <c r="D1177" s="11">
        <v>0.608780349488566</v>
      </c>
      <c r="E1177" s="11">
        <v>-0.756831528938855</v>
      </c>
      <c r="F1177" s="11">
        <v>0.675062336025276</v>
      </c>
      <c r="G1177" s="11">
        <v>-0.373306389801144</v>
      </c>
      <c r="H1177" s="11">
        <v>0.331216351033232</v>
      </c>
      <c r="I1177" s="11">
        <v>-0.541512141779933</v>
      </c>
      <c r="J1177" s="11">
        <v>0.817210960255959</v>
      </c>
      <c r="K1177" s="11">
        <v>0.950432294699725</v>
      </c>
      <c r="L1177" s="11">
        <v>-0.161728689773286</v>
      </c>
      <c r="M1177" s="11">
        <v>0.217239900159078</v>
      </c>
      <c r="N1177" s="11">
        <v>-0.131123862543196</v>
      </c>
      <c r="O1177" s="11">
        <v>0.317782434849367</v>
      </c>
      <c r="P1177" s="11">
        <v>-0.0744070483845487</v>
      </c>
      <c r="Q1177" s="11">
        <v>-0.0298520033138701</v>
      </c>
      <c r="R1177" s="11">
        <v>0.385115461380139</v>
      </c>
    </row>
    <row r="1178">
      <c r="A1178" s="10" t="s">
        <v>3787</v>
      </c>
      <c r="B1178" s="10">
        <v>1090.0</v>
      </c>
      <c r="C1178" s="2" t="s">
        <v>3791</v>
      </c>
      <c r="D1178" s="11">
        <v>0.608780349488566</v>
      </c>
      <c r="E1178" s="11">
        <v>-0.756831528938855</v>
      </c>
      <c r="F1178" s="11">
        <v>1.61640957366465</v>
      </c>
      <c r="G1178" s="11">
        <v>-0.307712053789601</v>
      </c>
      <c r="H1178" s="11">
        <v>-1.09500768790132</v>
      </c>
      <c r="I1178" s="11">
        <v>0.506648910618736</v>
      </c>
      <c r="J1178" s="11">
        <v>-1.05041747370264</v>
      </c>
      <c r="K1178" s="11">
        <v>-0.899810921848697</v>
      </c>
      <c r="L1178" s="11">
        <v>-0.366053769657012</v>
      </c>
      <c r="M1178" s="11">
        <v>0.227781156425541</v>
      </c>
      <c r="N1178" s="11">
        <v>-0.172940103831646</v>
      </c>
      <c r="O1178" s="11">
        <v>0.040922994690194</v>
      </c>
      <c r="P1178" s="11">
        <v>-0.165882581678124</v>
      </c>
      <c r="Q1178" s="11">
        <v>-0.0184767629739226</v>
      </c>
      <c r="R1178" s="11">
        <v>0.182586958540052</v>
      </c>
    </row>
    <row r="1179">
      <c r="A1179" s="10" t="s">
        <v>3787</v>
      </c>
      <c r="B1179" s="10">
        <v>1090.0</v>
      </c>
      <c r="C1179" s="2" t="s">
        <v>3791</v>
      </c>
      <c r="D1179" s="11">
        <v>0.608780349488566</v>
      </c>
      <c r="E1179" s="11">
        <v>-1.31184131682735</v>
      </c>
      <c r="F1179" s="11">
        <v>-1.39590158678136</v>
      </c>
      <c r="G1179" s="11">
        <v>-0.417035947142173</v>
      </c>
      <c r="H1179" s="11">
        <v>-1.45156369763496</v>
      </c>
      <c r="I1179" s="11">
        <v>0.875335553128024</v>
      </c>
      <c r="J1179" s="11">
        <v>0.368980136105895</v>
      </c>
      <c r="K1179" s="11">
        <v>0.506373922728104</v>
      </c>
      <c r="L1179" s="11">
        <v>-0.604433029521361</v>
      </c>
      <c r="M1179" s="11">
        <v>0.248243595060449</v>
      </c>
      <c r="N1179" s="11">
        <v>-0.0796577194189479</v>
      </c>
      <c r="O1179" s="11">
        <v>0.0363086706875412</v>
      </c>
      <c r="P1179" s="11">
        <v>-0.301562268141178</v>
      </c>
      <c r="Q1179" s="11">
        <v>-0.033815241214629</v>
      </c>
      <c r="R1179" s="11">
        <v>0.267833018078398</v>
      </c>
    </row>
    <row r="1180">
      <c r="A1180" s="10" t="s">
        <v>3787</v>
      </c>
      <c r="B1180" s="10">
        <v>1090.0</v>
      </c>
      <c r="C1180" s="2" t="s">
        <v>3791</v>
      </c>
      <c r="D1180" s="11">
        <v>0.608780349488566</v>
      </c>
      <c r="E1180" s="11">
        <v>-0.756831528938855</v>
      </c>
      <c r="F1180" s="11">
        <v>1.42814012613678</v>
      </c>
      <c r="G1180" s="11">
        <v>-0.356907805798258</v>
      </c>
      <c r="H1180" s="11">
        <v>0.86605036563369</v>
      </c>
      <c r="I1180" s="11">
        <v>-0.752801169181732</v>
      </c>
      <c r="J1180" s="11">
        <v>-0.378071237477545</v>
      </c>
      <c r="K1180" s="11">
        <v>-0.233723363891265</v>
      </c>
      <c r="L1180" s="11">
        <v>-0.570378849540739</v>
      </c>
      <c r="M1180" s="11">
        <v>0.217394918633588</v>
      </c>
      <c r="N1180" s="11">
        <v>-0.0700078175831512</v>
      </c>
      <c r="O1180" s="11">
        <v>-0.0513634853628636</v>
      </c>
      <c r="P1180" s="11">
        <v>-0.287489109172936</v>
      </c>
      <c r="Q1180" s="11">
        <v>-0.0369214785691376</v>
      </c>
      <c r="R1180" s="11">
        <v>0.160816288721393</v>
      </c>
    </row>
    <row r="1181">
      <c r="A1181" s="10" t="s">
        <v>3787</v>
      </c>
      <c r="B1181" s="10">
        <v>1090.0</v>
      </c>
      <c r="C1181" s="2" t="s">
        <v>3791</v>
      </c>
      <c r="D1181" s="11">
        <v>0.608780349488566</v>
      </c>
      <c r="E1181" s="11">
        <v>-1.31184131682735</v>
      </c>
      <c r="F1181" s="11">
        <v>1.05160123108103</v>
      </c>
      <c r="G1181" s="11">
        <v>-0.564623203168146</v>
      </c>
      <c r="H1181" s="11">
        <v>0.86605036563369</v>
      </c>
      <c r="I1181" s="11">
        <v>-0.831215865474259</v>
      </c>
      <c r="J1181" s="11">
        <v>0.593095548180927</v>
      </c>
      <c r="K1181" s="11">
        <v>0.728403108713915</v>
      </c>
      <c r="L1181" s="11">
        <v>-0.842812289385707</v>
      </c>
      <c r="M1181" s="11">
        <v>0.188871519324324</v>
      </c>
      <c r="N1181" s="11">
        <v>-0.0957408891452743</v>
      </c>
      <c r="O1181" s="11">
        <v>-0.0421348373575576</v>
      </c>
      <c r="P1181" s="11">
        <v>-0.4110803129325</v>
      </c>
      <c r="Q1181" s="11">
        <v>-0.0228149060139978</v>
      </c>
      <c r="R1181" s="11">
        <v>0.270998541965369</v>
      </c>
    </row>
    <row r="1182">
      <c r="A1182" s="10" t="s">
        <v>3787</v>
      </c>
      <c r="B1182" s="10">
        <v>1090.0</v>
      </c>
      <c r="C1182" s="2" t="s">
        <v>3791</v>
      </c>
      <c r="D1182" s="11">
        <v>0.608780349488566</v>
      </c>
      <c r="E1182" s="11">
        <v>-1.31184131682735</v>
      </c>
      <c r="F1182" s="11">
        <v>0.486792888497401</v>
      </c>
      <c r="G1182" s="11">
        <v>-0.444366920480316</v>
      </c>
      <c r="H1182" s="11">
        <v>-1.8081197073686</v>
      </c>
      <c r="I1182" s="11">
        <v>1.45125210283088</v>
      </c>
      <c r="J1182" s="11">
        <v>2.16190343270615</v>
      </c>
      <c r="K1182" s="11">
        <v>2.28260741061459</v>
      </c>
      <c r="L1182" s="11">
        <v>-1.45578752903689</v>
      </c>
      <c r="M1182" s="11">
        <v>0.132444794603831</v>
      </c>
      <c r="N1182" s="11">
        <v>-0.182590005667443</v>
      </c>
      <c r="O1182" s="11">
        <v>-0.22209347346102</v>
      </c>
      <c r="P1182" s="11">
        <v>-0.344503445505815</v>
      </c>
      <c r="Q1182" s="11">
        <v>0.39895983865213</v>
      </c>
      <c r="R1182" s="11">
        <v>0.31557803098333</v>
      </c>
    </row>
    <row r="1183">
      <c r="A1183" s="10" t="s">
        <v>3787</v>
      </c>
      <c r="B1183" s="10">
        <v>1090.0</v>
      </c>
      <c r="C1183" s="2" t="s">
        <v>3791</v>
      </c>
      <c r="D1183" s="11">
        <v>0.608780349488566</v>
      </c>
      <c r="E1183" s="11">
        <v>-0.479326634994608</v>
      </c>
      <c r="F1183" s="11">
        <v>0.486792888497401</v>
      </c>
      <c r="G1183" s="11">
        <v>-0.291313469786716</v>
      </c>
      <c r="H1183" s="11">
        <v>1.75744038996779</v>
      </c>
      <c r="I1183" s="11">
        <v>-1.00195754285079</v>
      </c>
      <c r="J1183" s="11">
        <v>0.817210960255959</v>
      </c>
      <c r="K1183" s="11">
        <v>0.950432294699725</v>
      </c>
      <c r="L1183" s="11">
        <v>-0.0595661498314236</v>
      </c>
      <c r="M1183" s="11">
        <v>0.213209419821903</v>
      </c>
      <c r="N1183" s="11">
        <v>-0.0603579157473545</v>
      </c>
      <c r="O1183" s="11">
        <v>0.0778375867114171</v>
      </c>
      <c r="P1183" s="11">
        <v>-0.0563645368868022</v>
      </c>
      <c r="Q1183" s="11">
        <v>-0.0617059547279673</v>
      </c>
      <c r="R1183" s="11">
        <v>0.110945879416172</v>
      </c>
    </row>
    <row r="1184">
      <c r="A1184" s="10" t="s">
        <v>3787</v>
      </c>
      <c r="B1184" s="10">
        <v>1090.0</v>
      </c>
      <c r="C1184" s="2" t="s">
        <v>3791</v>
      </c>
      <c r="D1184" s="11">
        <v>0.608780349488566</v>
      </c>
      <c r="E1184" s="11">
        <v>-0.201821741050361</v>
      </c>
      <c r="F1184" s="11">
        <v>1.05160123108103</v>
      </c>
      <c r="G1184" s="11">
        <v>-0.466231699150831</v>
      </c>
      <c r="H1184" s="11">
        <v>0.509494355900051</v>
      </c>
      <c r="I1184" s="11">
        <v>-0.658050077783552</v>
      </c>
      <c r="J1184" s="11">
        <v>0.144864724030863</v>
      </c>
      <c r="K1184" s="11">
        <v>0.284344736742293</v>
      </c>
      <c r="L1184" s="11">
        <v>0.212867290013545</v>
      </c>
      <c r="M1184" s="11">
        <v>0.181430632547995</v>
      </c>
      <c r="N1184" s="11">
        <v>-0.0635745496926216</v>
      </c>
      <c r="O1184" s="11">
        <v>0.0224656986795825</v>
      </c>
      <c r="P1184" s="11">
        <v>0.102409564293368</v>
      </c>
      <c r="Q1184" s="11">
        <v>-0.0410139090997246</v>
      </c>
      <c r="R1184" s="11">
        <v>-0.0346792630649202</v>
      </c>
    </row>
    <row r="1185">
      <c r="A1185" s="10" t="s">
        <v>3787</v>
      </c>
      <c r="B1185" s="10">
        <v>1090.0</v>
      </c>
      <c r="C1185" s="2" t="s">
        <v>3791</v>
      </c>
      <c r="D1185" s="11">
        <v>0.608780349488566</v>
      </c>
      <c r="E1185" s="11">
        <v>0.0756831528938854</v>
      </c>
      <c r="F1185" s="11">
        <v>0.486792888497401</v>
      </c>
      <c r="G1185" s="11">
        <v>-0.455299309815573</v>
      </c>
      <c r="H1185" s="11">
        <v>1.57916238510097</v>
      </c>
      <c r="I1185" s="11">
        <v>-1.0081304262054</v>
      </c>
      <c r="J1185" s="11">
        <v>0.294274998747551</v>
      </c>
      <c r="K1185" s="11">
        <v>0.432364194066167</v>
      </c>
      <c r="L1185" s="11">
        <v>0.00854221012981854</v>
      </c>
      <c r="M1185" s="11">
        <v>0.174454801195189</v>
      </c>
      <c r="N1185" s="11">
        <v>-0.111824058871603</v>
      </c>
      <c r="O1185" s="11">
        <v>0.0363086706875412</v>
      </c>
      <c r="P1185" s="11">
        <v>0.00678425335531085</v>
      </c>
      <c r="Q1185" s="11">
        <v>-0.0342623888468407</v>
      </c>
      <c r="R1185" s="11">
        <v>0.0440397514660385</v>
      </c>
    </row>
    <row r="1186">
      <c r="A1186" s="10" t="s">
        <v>3787</v>
      </c>
      <c r="B1186" s="10">
        <v>1090.0</v>
      </c>
      <c r="C1186" s="2" t="s">
        <v>3791</v>
      </c>
      <c r="D1186" s="11">
        <v>0.608780349488566</v>
      </c>
      <c r="E1186" s="11">
        <v>-0.756831528938855</v>
      </c>
      <c r="F1186" s="11">
        <v>-0.454554349141978</v>
      </c>
      <c r="G1186" s="11">
        <v>-0.444366920480316</v>
      </c>
      <c r="H1186" s="11">
        <v>-0.381895668434045</v>
      </c>
      <c r="I1186" s="11">
        <v>-0.181416518771341</v>
      </c>
      <c r="J1186" s="11">
        <v>1.34014692176437</v>
      </c>
      <c r="K1186" s="11">
        <v>1.46850039533328</v>
      </c>
      <c r="L1186" s="11">
        <v>-1.38767916907564</v>
      </c>
      <c r="M1186" s="11">
        <v>0.172904616450115</v>
      </c>
      <c r="N1186" s="11">
        <v>-0.259789220353814</v>
      </c>
      <c r="O1186" s="11">
        <v>-0.208250501453061</v>
      </c>
      <c r="P1186" s="11">
        <v>-0.411260738047477</v>
      </c>
      <c r="Q1186" s="11">
        <v>0.282880471529918</v>
      </c>
      <c r="R1186" s="11">
        <v>0.306409739364184</v>
      </c>
    </row>
    <row r="1187">
      <c r="A1187" s="10" t="s">
        <v>3787</v>
      </c>
      <c r="B1187" s="10">
        <v>1090.0</v>
      </c>
      <c r="C1187" s="2" t="s">
        <v>3791</v>
      </c>
      <c r="D1187" s="11">
        <v>0.608780349488566</v>
      </c>
      <c r="E1187" s="11">
        <v>-0.479326634994608</v>
      </c>
      <c r="F1187" s="11">
        <v>1.42814012613678</v>
      </c>
      <c r="G1187" s="11">
        <v>-0.433434531145059</v>
      </c>
      <c r="H1187" s="11">
        <v>1.57916238510097</v>
      </c>
      <c r="I1187" s="11">
        <v>-1.00097680442403</v>
      </c>
      <c r="J1187" s="11">
        <v>-0.975712336344297</v>
      </c>
      <c r="K1187" s="11">
        <v>-0.82580119318676</v>
      </c>
      <c r="L1187" s="11">
        <v>-0.774703929424465</v>
      </c>
      <c r="M1187" s="11">
        <v>0.257544703530858</v>
      </c>
      <c r="N1187" s="11">
        <v>-0.0989575230905414</v>
      </c>
      <c r="O1187" s="11">
        <v>-0.175950233434491</v>
      </c>
      <c r="P1187" s="11">
        <v>-0.39466162746955</v>
      </c>
      <c r="Q1187" s="11">
        <v>-0.041362129156986</v>
      </c>
      <c r="R1187" s="11">
        <v>0.108083402906545</v>
      </c>
    </row>
    <row r="1188">
      <c r="A1188" s="10" t="s">
        <v>3787</v>
      </c>
      <c r="B1188" s="10">
        <v>1090.0</v>
      </c>
      <c r="C1188" s="2" t="s">
        <v>3791</v>
      </c>
      <c r="D1188" s="11">
        <v>0.608780349488566</v>
      </c>
      <c r="E1188" s="11">
        <v>0.0756831528938854</v>
      </c>
      <c r="F1188" s="11">
        <v>0.863331783553152</v>
      </c>
      <c r="G1188" s="11">
        <v>-0.515427451159488</v>
      </c>
      <c r="H1188" s="11">
        <v>0.86605036563369</v>
      </c>
      <c r="I1188" s="11">
        <v>-0.812643963494862</v>
      </c>
      <c r="J1188" s="11">
        <v>0.0701595866725186</v>
      </c>
      <c r="K1188" s="11">
        <v>0.210335008080357</v>
      </c>
      <c r="L1188" s="11">
        <v>-0.468216309598876</v>
      </c>
      <c r="M1188" s="11">
        <v>0.231346581339199</v>
      </c>
      <c r="N1188" s="11">
        <v>-0.160073568050584</v>
      </c>
      <c r="O1188" s="11">
        <v>-0.217479149458367</v>
      </c>
      <c r="P1188" s="11">
        <v>-0.220370966401319</v>
      </c>
      <c r="Q1188" s="11">
        <v>-0.0213045399547359</v>
      </c>
      <c r="R1188" s="11">
        <v>-0.0459316662618379</v>
      </c>
    </row>
    <row r="1189">
      <c r="A1189" s="10" t="s">
        <v>3787</v>
      </c>
      <c r="B1189" s="10">
        <v>1090.0</v>
      </c>
      <c r="C1189" s="2" t="s">
        <v>3791</v>
      </c>
      <c r="D1189" s="11">
        <v>0.608780349488566</v>
      </c>
      <c r="E1189" s="11">
        <v>-0.756831528938855</v>
      </c>
      <c r="F1189" s="11">
        <v>0.110253993441649</v>
      </c>
      <c r="G1189" s="11">
        <v>-0.466231699150831</v>
      </c>
      <c r="H1189" s="11">
        <v>0.152938346166412</v>
      </c>
      <c r="I1189" s="11">
        <v>-0.497296823696904</v>
      </c>
      <c r="J1189" s="11">
        <v>0.966621234972647</v>
      </c>
      <c r="K1189" s="11">
        <v>1.0984517520236</v>
      </c>
      <c r="L1189" s="11">
        <v>-0.502270489579497</v>
      </c>
      <c r="M1189" s="11">
        <v>0.227936174900051</v>
      </c>
      <c r="N1189" s="11">
        <v>-0.115040692816868</v>
      </c>
      <c r="O1189" s="11">
        <v>0.00400840266897096</v>
      </c>
      <c r="P1189" s="11">
        <v>-0.238954753243998</v>
      </c>
      <c r="Q1189" s="11">
        <v>-0.0226825549678039</v>
      </c>
      <c r="R1189" s="11">
        <v>0.194250058181212</v>
      </c>
    </row>
    <row r="1190">
      <c r="A1190" s="10" t="s">
        <v>3787</v>
      </c>
      <c r="B1190" s="10">
        <v>1087.0</v>
      </c>
      <c r="C1190" s="2" t="s">
        <v>3792</v>
      </c>
      <c r="D1190" s="11">
        <v>-3.87027952215288</v>
      </c>
      <c r="E1190" s="11">
        <v>-1.31184131682735</v>
      </c>
      <c r="F1190" s="11">
        <v>1.80467902119253</v>
      </c>
      <c r="G1190" s="11">
        <v>1.74211094657113</v>
      </c>
      <c r="H1190" s="11">
        <v>1.04432837050051</v>
      </c>
      <c r="I1190" s="11">
        <v>-0.0517309839806471</v>
      </c>
      <c r="J1190" s="11">
        <v>0.368980136105895</v>
      </c>
      <c r="K1190" s="11">
        <v>-0.529762278539012</v>
      </c>
      <c r="L1190" s="11">
        <v>-1.62605842893999</v>
      </c>
      <c r="M1190" s="11">
        <v>0.274751754201121</v>
      </c>
      <c r="N1190" s="11">
        <v>-0.279089024025405</v>
      </c>
      <c r="O1190" s="11">
        <v>-0.0975067253893922</v>
      </c>
      <c r="P1190" s="11">
        <v>-0.241841555083637</v>
      </c>
      <c r="Q1190" s="11">
        <v>0.624566789908214</v>
      </c>
      <c r="R1190" s="11">
        <v>0.551471522914501</v>
      </c>
    </row>
    <row r="1191">
      <c r="A1191" s="10" t="s">
        <v>3787</v>
      </c>
      <c r="B1191" s="10">
        <v>1087.0</v>
      </c>
      <c r="C1191" s="2" t="s">
        <v>3792</v>
      </c>
      <c r="D1191" s="11">
        <v>-3.87027952215288</v>
      </c>
      <c r="E1191" s="11">
        <v>-1.0343364228831</v>
      </c>
      <c r="F1191" s="11">
        <v>1.2398706786089</v>
      </c>
      <c r="G1191" s="11">
        <v>2.09741359996699</v>
      </c>
      <c r="H1191" s="11">
        <v>-0.738451678167684</v>
      </c>
      <c r="I1191" s="11">
        <v>1.55023603584139</v>
      </c>
      <c r="J1191" s="11">
        <v>-0.676891786910921</v>
      </c>
      <c r="K1191" s="11">
        <v>-1.56589847980613</v>
      </c>
      <c r="L1191" s="11">
        <v>-0.774703929424465</v>
      </c>
      <c r="M1191" s="11">
        <v>0.337999291799917</v>
      </c>
      <c r="N1191" s="11">
        <v>-0.131123862543196</v>
      </c>
      <c r="O1191" s="11">
        <v>0.174738390767127</v>
      </c>
      <c r="P1191" s="11">
        <v>-0.378964642466511</v>
      </c>
      <c r="Q1191" s="11">
        <v>-0.0251698944005097</v>
      </c>
      <c r="R1191" s="11">
        <v>0.490364170032561</v>
      </c>
    </row>
    <row r="1192">
      <c r="A1192" s="10" t="s">
        <v>3787</v>
      </c>
      <c r="B1192" s="10">
        <v>1087.0</v>
      </c>
      <c r="C1192" s="2" t="s">
        <v>3792</v>
      </c>
      <c r="D1192" s="11">
        <v>-3.87027952215288</v>
      </c>
      <c r="E1192" s="11">
        <v>-1.31184131682735</v>
      </c>
      <c r="F1192" s="11">
        <v>-0.454554349141978</v>
      </c>
      <c r="G1192" s="11">
        <v>1.59452369054515</v>
      </c>
      <c r="H1192" s="11">
        <v>-0.738451678167684</v>
      </c>
      <c r="I1192" s="11">
        <v>1.25988316607068</v>
      </c>
      <c r="J1192" s="11">
        <v>-0.602186649552577</v>
      </c>
      <c r="K1192" s="11">
        <v>-1.49188875114419</v>
      </c>
      <c r="L1192" s="11">
        <v>-0.706595569463223</v>
      </c>
      <c r="M1192" s="11">
        <v>0.335518996207809</v>
      </c>
      <c r="N1192" s="11">
        <v>-0.137557130433726</v>
      </c>
      <c r="O1192" s="11">
        <v>0.183967038772433</v>
      </c>
      <c r="P1192" s="11">
        <v>-0.343601319930927</v>
      </c>
      <c r="Q1192" s="11">
        <v>-0.0241639727544983</v>
      </c>
      <c r="R1192" s="11">
        <v>0.471980328065979</v>
      </c>
    </row>
    <row r="1193">
      <c r="A1193" s="10" t="s">
        <v>3787</v>
      </c>
      <c r="B1193" s="10">
        <v>1090.0</v>
      </c>
      <c r="C1193" s="2" t="s">
        <v>3791</v>
      </c>
      <c r="D1193" s="11">
        <v>0.608780349488566</v>
      </c>
      <c r="E1193" s="11">
        <v>-1.0343364228831</v>
      </c>
      <c r="F1193" s="11">
        <v>2.36948736377616</v>
      </c>
      <c r="G1193" s="11">
        <v>-0.499028867156602</v>
      </c>
      <c r="H1193" s="11">
        <v>1.40088438023415</v>
      </c>
      <c r="I1193" s="11">
        <v>-0.97402738581562</v>
      </c>
      <c r="J1193" s="11">
        <v>-0.0792506880441694</v>
      </c>
      <c r="K1193" s="11">
        <v>0.0623155507564827</v>
      </c>
      <c r="L1193" s="11">
        <v>-0.808758109405086</v>
      </c>
      <c r="M1193" s="11">
        <v>0.310406003337701</v>
      </c>
      <c r="N1193" s="11">
        <v>-0.143990398324258</v>
      </c>
      <c r="O1193" s="11">
        <v>-0.235936445468978</v>
      </c>
      <c r="P1193" s="11">
        <v>-0.392676951204798</v>
      </c>
      <c r="Q1193" s="11">
        <v>-0.021567882923051</v>
      </c>
      <c r="R1193" s="11">
        <v>0.0609781930112777</v>
      </c>
    </row>
    <row r="1194">
      <c r="A1194" s="10" t="s">
        <v>3787</v>
      </c>
      <c r="B1194" s="10">
        <v>1087.0</v>
      </c>
      <c r="C1194" s="2" t="s">
        <v>3792</v>
      </c>
      <c r="D1194" s="11">
        <v>-3.87027952215288</v>
      </c>
      <c r="E1194" s="11">
        <v>-0.479326634994608</v>
      </c>
      <c r="F1194" s="11">
        <v>1.80467902119253</v>
      </c>
      <c r="G1194" s="11">
        <v>1.76944191990927</v>
      </c>
      <c r="H1194" s="11">
        <v>0.331216351033232</v>
      </c>
      <c r="I1194" s="11">
        <v>0.372907292332109</v>
      </c>
      <c r="J1194" s="11">
        <v>-0.153955825402513</v>
      </c>
      <c r="K1194" s="11">
        <v>-1.04783037917257</v>
      </c>
      <c r="L1194" s="11">
        <v>-0.127674509792666</v>
      </c>
      <c r="M1194" s="11">
        <v>0.302035005714324</v>
      </c>
      <c r="N1194" s="11">
        <v>-0.118257326762133</v>
      </c>
      <c r="O1194" s="11">
        <v>0.14705244675121</v>
      </c>
      <c r="P1194" s="11">
        <v>-0.0706181209700218</v>
      </c>
      <c r="Q1194" s="11">
        <v>-0.0426822499513881</v>
      </c>
      <c r="R1194" s="11">
        <v>0.210951407946665</v>
      </c>
    </row>
    <row r="1195">
      <c r="A1195" s="10" t="s">
        <v>3787</v>
      </c>
      <c r="B1195" s="10">
        <v>1087.0</v>
      </c>
      <c r="C1195" s="2" t="s">
        <v>3792</v>
      </c>
      <c r="D1195" s="11">
        <v>-3.87027952215288</v>
      </c>
      <c r="E1195" s="11">
        <v>-1.0343364228831</v>
      </c>
      <c r="F1195" s="11">
        <v>0.486792888497401</v>
      </c>
      <c r="G1195" s="11">
        <v>1.6983813892301</v>
      </c>
      <c r="H1195" s="11">
        <v>0.509494355900051</v>
      </c>
      <c r="I1195" s="11">
        <v>0.227210573398146</v>
      </c>
      <c r="J1195" s="11">
        <v>-0.303366100119201</v>
      </c>
      <c r="K1195" s="11">
        <v>-1.19584983649644</v>
      </c>
      <c r="L1195" s="11">
        <v>-0.0936203298120439</v>
      </c>
      <c r="M1195" s="11">
        <v>0.292423860294901</v>
      </c>
      <c r="N1195" s="11">
        <v>-0.134340496488461</v>
      </c>
      <c r="O1195" s="11">
        <v>0.183967038772433</v>
      </c>
      <c r="P1195" s="11">
        <v>-0.0531168848172077</v>
      </c>
      <c r="Q1195" s="11">
        <v>-0.042320290224583</v>
      </c>
      <c r="R1195" s="11">
        <v>0.234600324565847</v>
      </c>
    </row>
    <row r="1196">
      <c r="A1196" s="10" t="s">
        <v>3787</v>
      </c>
      <c r="B1196" s="10">
        <v>1087.0</v>
      </c>
      <c r="C1196" s="2" t="s">
        <v>3792</v>
      </c>
      <c r="D1196" s="11">
        <v>-3.87027952215288</v>
      </c>
      <c r="E1196" s="11">
        <v>-1.31184131682735</v>
      </c>
      <c r="F1196" s="11">
        <v>1.05160123108103</v>
      </c>
      <c r="G1196" s="11">
        <v>1.59452369054515</v>
      </c>
      <c r="H1196" s="11">
        <v>1.04432837050051</v>
      </c>
      <c r="I1196" s="11">
        <v>-0.105383144658326</v>
      </c>
      <c r="J1196" s="11">
        <v>-0.676891786910921</v>
      </c>
      <c r="K1196" s="11">
        <v>-1.56589847980613</v>
      </c>
      <c r="L1196" s="11">
        <v>-0.706595569463223</v>
      </c>
      <c r="M1196" s="11">
        <v>0.278162160640269</v>
      </c>
      <c r="N1196" s="11">
        <v>-0.1214739607074</v>
      </c>
      <c r="O1196" s="11">
        <v>0.087066234716723</v>
      </c>
      <c r="P1196" s="11">
        <v>-0.351359599874959</v>
      </c>
      <c r="Q1196" s="11">
        <v>-0.0321035149449941</v>
      </c>
      <c r="R1196" s="11">
        <v>0.363674660217779</v>
      </c>
    </row>
    <row r="1197">
      <c r="A1197" s="10" t="s">
        <v>3787</v>
      </c>
      <c r="B1197" s="10">
        <v>1087.0</v>
      </c>
      <c r="C1197" s="2" t="s">
        <v>3791</v>
      </c>
      <c r="D1197" s="11">
        <v>-3.87027952215288</v>
      </c>
      <c r="E1197" s="11">
        <v>-0.756831528938855</v>
      </c>
      <c r="F1197" s="11">
        <v>-0.454554349141978</v>
      </c>
      <c r="G1197" s="11">
        <v>-0.520893645827117</v>
      </c>
      <c r="H1197" s="11">
        <v>0.86605036563369</v>
      </c>
      <c r="I1197" s="11">
        <v>-0.814707508218853</v>
      </c>
      <c r="J1197" s="11">
        <v>-0.378071237477545</v>
      </c>
      <c r="K1197" s="11">
        <v>-1.26985956515838</v>
      </c>
      <c r="L1197" s="11">
        <v>-0.400107949637634</v>
      </c>
      <c r="M1197" s="11">
        <v>0.235842117099897</v>
      </c>
      <c r="N1197" s="11">
        <v>-0.0539246478568249</v>
      </c>
      <c r="O1197" s="11">
        <v>-0.18979320544245</v>
      </c>
      <c r="P1197" s="11">
        <v>-0.223257768240958</v>
      </c>
      <c r="Q1197" s="11">
        <v>-0.0581569286163961</v>
      </c>
      <c r="R1197" s="11">
        <v>-0.0401294483441439</v>
      </c>
    </row>
    <row r="1198">
      <c r="A1198" s="10" t="s">
        <v>3787</v>
      </c>
      <c r="B1198" s="10">
        <v>1087.0</v>
      </c>
      <c r="C1198" s="2" t="s">
        <v>3792</v>
      </c>
      <c r="D1198" s="11">
        <v>-3.87027952215288</v>
      </c>
      <c r="E1198" s="11">
        <v>-0.756831528938855</v>
      </c>
      <c r="F1198" s="11">
        <v>0.863331783553152</v>
      </c>
      <c r="G1198" s="11">
        <v>1.66558422122433</v>
      </c>
      <c r="H1198" s="11">
        <v>0.331216351033232</v>
      </c>
      <c r="I1198" s="11">
        <v>0.328585942556976</v>
      </c>
      <c r="J1198" s="11">
        <v>0.0701595866725186</v>
      </c>
      <c r="K1198" s="11">
        <v>-0.82580119318676</v>
      </c>
      <c r="L1198" s="11">
        <v>0.110704750071681</v>
      </c>
      <c r="M1198" s="11">
        <v>0.31784689011403</v>
      </c>
      <c r="N1198" s="11">
        <v>-0.0764410854736831</v>
      </c>
      <c r="O1198" s="11">
        <v>0.294710814836102</v>
      </c>
      <c r="P1198" s="11">
        <v>0.0412454503160073</v>
      </c>
      <c r="Q1198" s="11">
        <v>-0.0501501188575454</v>
      </c>
      <c r="R1198" s="11">
        <v>0.273179101855972</v>
      </c>
    </row>
    <row r="1199">
      <c r="A1199" s="10" t="s">
        <v>3787</v>
      </c>
      <c r="B1199" s="10">
        <v>1090.0</v>
      </c>
      <c r="C1199" s="2" t="s">
        <v>3791</v>
      </c>
      <c r="D1199" s="11">
        <v>0.608780349488566</v>
      </c>
      <c r="E1199" s="11">
        <v>-0.479326634994608</v>
      </c>
      <c r="F1199" s="11">
        <v>0.863331783553152</v>
      </c>
      <c r="G1199" s="11">
        <v>-0.417035947142173</v>
      </c>
      <c r="H1199" s="11">
        <v>1.22260637536733</v>
      </c>
      <c r="I1199" s="11">
        <v>-0.893416996844745</v>
      </c>
      <c r="J1199" s="11">
        <v>-0.901007198985953</v>
      </c>
      <c r="K1199" s="11">
        <v>-0.751791464524823</v>
      </c>
      <c r="L1199" s="11">
        <v>0.178813110032923</v>
      </c>
      <c r="M1199" s="11">
        <v>0.266070719628738</v>
      </c>
      <c r="N1199" s="11">
        <v>-0.0185416744589051</v>
      </c>
      <c r="O1199" s="11">
        <v>-0.0236775413469461</v>
      </c>
      <c r="P1199" s="11">
        <v>0.0473799042252406</v>
      </c>
      <c r="Q1199" s="11">
        <v>-0.0761728226529087</v>
      </c>
      <c r="R1199" s="11">
        <v>-0.0610485288279905</v>
      </c>
    </row>
    <row r="1200">
      <c r="A1200" s="10" t="s">
        <v>3787</v>
      </c>
      <c r="B1200" s="10">
        <v>1095.0</v>
      </c>
      <c r="C1200" s="2" t="s">
        <v>3789</v>
      </c>
      <c r="D1200" s="11">
        <v>-0.670951042408989</v>
      </c>
      <c r="E1200" s="11">
        <v>-1.5893462107716</v>
      </c>
      <c r="F1200" s="11">
        <v>1.42814012613678</v>
      </c>
      <c r="G1200" s="11">
        <v>1.33214634649898</v>
      </c>
      <c r="H1200" s="11">
        <v>1.40088438023415</v>
      </c>
      <c r="I1200" s="11">
        <v>-0.354252426152121</v>
      </c>
      <c r="J1200" s="11">
        <v>0.966621234972647</v>
      </c>
      <c r="K1200" s="11">
        <v>0.802412837375852</v>
      </c>
      <c r="L1200" s="11">
        <v>-1.42173334905626</v>
      </c>
      <c r="M1200" s="11">
        <v>0.286378139789135</v>
      </c>
      <c r="N1200" s="11">
        <v>-0.156856934105319</v>
      </c>
      <c r="O1200" s="11">
        <v>0.0178513746769297</v>
      </c>
      <c r="P1200" s="11">
        <v>-0.397728854424167</v>
      </c>
      <c r="Q1200" s="11">
        <v>0.318512042464466</v>
      </c>
      <c r="R1200" s="11">
        <v>0.592973366268189</v>
      </c>
    </row>
    <row r="1201">
      <c r="A1201" s="10" t="s">
        <v>3787</v>
      </c>
      <c r="B1201" s="10">
        <v>1095.0</v>
      </c>
      <c r="C1201" s="2" t="s">
        <v>3789</v>
      </c>
      <c r="D1201" s="11">
        <v>-0.670951042408989</v>
      </c>
      <c r="E1201" s="11">
        <v>-1.0343364228831</v>
      </c>
      <c r="F1201" s="11">
        <v>0.486792888497401</v>
      </c>
      <c r="G1201" s="11">
        <v>1.22282245314641</v>
      </c>
      <c r="H1201" s="11">
        <v>0.509494355900051</v>
      </c>
      <c r="I1201" s="11">
        <v>0.0327214909415605</v>
      </c>
      <c r="J1201" s="11">
        <v>-1.05041747370264</v>
      </c>
      <c r="K1201" s="11">
        <v>-1.19584983649644</v>
      </c>
      <c r="L1201" s="11">
        <v>-0.672541389482603</v>
      </c>
      <c r="M1201" s="11">
        <v>0.280952493181397</v>
      </c>
      <c r="N1201" s="11">
        <v>-0.143990398324258</v>
      </c>
      <c r="O1201" s="11">
        <v>0.0916805587193758</v>
      </c>
      <c r="P1201" s="11">
        <v>-0.296510364921809</v>
      </c>
      <c r="Q1201" s="11">
        <v>0.00631047005246296</v>
      </c>
      <c r="R1201" s="11">
        <v>0.35539810492996</v>
      </c>
    </row>
    <row r="1202">
      <c r="A1202" s="10" t="s">
        <v>3787</v>
      </c>
      <c r="B1202" s="10">
        <v>1095.0</v>
      </c>
      <c r="C1202" s="2" t="s">
        <v>3789</v>
      </c>
      <c r="D1202" s="11">
        <v>-0.670951042408989</v>
      </c>
      <c r="E1202" s="11">
        <v>-0.756831528938855</v>
      </c>
      <c r="F1202" s="11">
        <v>1.2398706786089</v>
      </c>
      <c r="G1202" s="11">
        <v>1.15722811713487</v>
      </c>
      <c r="H1202" s="11">
        <v>1.22260637536733</v>
      </c>
      <c r="I1202" s="11">
        <v>-0.34156620107297</v>
      </c>
      <c r="J1202" s="11">
        <v>-0.602186649552577</v>
      </c>
      <c r="K1202" s="11">
        <v>-0.751791464524823</v>
      </c>
      <c r="L1202" s="11">
        <v>0.144758930052303</v>
      </c>
      <c r="M1202" s="11">
        <v>0.26250529471508</v>
      </c>
      <c r="N1202" s="11">
        <v>-0.0764410854736831</v>
      </c>
      <c r="O1202" s="11">
        <v>0.207038658785698</v>
      </c>
      <c r="P1202" s="11">
        <v>0.0486428800300828</v>
      </c>
      <c r="Q1202" s="11">
        <v>-0.0591770142801724</v>
      </c>
      <c r="R1202" s="11">
        <v>0.171672581611678</v>
      </c>
    </row>
    <row r="1203">
      <c r="A1203" s="10" t="s">
        <v>3787</v>
      </c>
      <c r="B1203" s="10">
        <v>1087.0</v>
      </c>
      <c r="C1203" s="2" t="s">
        <v>3792</v>
      </c>
      <c r="D1203" s="11">
        <v>-3.87027952215288</v>
      </c>
      <c r="E1203" s="11">
        <v>-0.201821741050361</v>
      </c>
      <c r="F1203" s="11">
        <v>0.110253993441649</v>
      </c>
      <c r="G1203" s="11">
        <v>1.5835913012099</v>
      </c>
      <c r="H1203" s="11">
        <v>1.22260637536733</v>
      </c>
      <c r="I1203" s="11">
        <v>-0.192106610920306</v>
      </c>
      <c r="J1203" s="11">
        <v>0.368980136105895</v>
      </c>
      <c r="K1203" s="11">
        <v>-0.529762278539012</v>
      </c>
      <c r="L1203" s="11">
        <v>-0.0936203298120439</v>
      </c>
      <c r="M1203" s="11">
        <v>0.255374444887764</v>
      </c>
      <c r="N1203" s="11">
        <v>-0.0539246478568249</v>
      </c>
      <c r="O1203" s="11">
        <v>0.216267306791003</v>
      </c>
      <c r="P1203" s="11">
        <v>-0.0727832223497515</v>
      </c>
      <c r="Q1203" s="11">
        <v>-0.061104385754412</v>
      </c>
      <c r="R1203" s="11">
        <v>0.263128646457375</v>
      </c>
    </row>
    <row r="1204">
      <c r="A1204" s="10" t="s">
        <v>3787</v>
      </c>
      <c r="B1204" s="10">
        <v>1088.0</v>
      </c>
      <c r="C1204" s="2" t="s">
        <v>3793</v>
      </c>
      <c r="D1204" s="11">
        <v>2.20844458936051</v>
      </c>
      <c r="E1204" s="11">
        <v>-0.756831528938855</v>
      </c>
      <c r="F1204" s="11">
        <v>0.110253993441649</v>
      </c>
      <c r="G1204" s="11">
        <v>-1.8929085074019</v>
      </c>
      <c r="H1204" s="11">
        <v>1.04432837050051</v>
      </c>
      <c r="I1204" s="11">
        <v>-1.37316383032112</v>
      </c>
      <c r="J1204" s="11">
        <v>-0.527481512194233</v>
      </c>
      <c r="K1204" s="11">
        <v>-0.0116941779054541</v>
      </c>
      <c r="L1204" s="11">
        <v>-0.570378849540739</v>
      </c>
      <c r="M1204" s="11">
        <v>0.281727585553927</v>
      </c>
      <c r="N1204" s="11">
        <v>-0.124690594652664</v>
      </c>
      <c r="O1204" s="11">
        <v>-0.512795885628151</v>
      </c>
      <c r="P1204" s="11">
        <v>-0.287128258942981</v>
      </c>
      <c r="Q1204" s="11">
        <v>-0.0365579675517957</v>
      </c>
      <c r="R1204" s="11">
        <v>-0.31474799014241</v>
      </c>
    </row>
    <row r="1205">
      <c r="A1205" s="10" t="s">
        <v>3787</v>
      </c>
      <c r="B1205" s="10">
        <v>1088.0</v>
      </c>
      <c r="C1205" s="2" t="s">
        <v>3793</v>
      </c>
      <c r="D1205" s="11">
        <v>2.20844458936051</v>
      </c>
      <c r="E1205" s="11">
        <v>-1.5893462107716</v>
      </c>
      <c r="F1205" s="11">
        <v>0.486792888497401</v>
      </c>
      <c r="G1205" s="11">
        <v>-1.8929085074019</v>
      </c>
      <c r="H1205" s="11">
        <v>0.331216351033232</v>
      </c>
      <c r="I1205" s="11">
        <v>-1.19000347509509</v>
      </c>
      <c r="J1205" s="11">
        <v>-0.602186649552577</v>
      </c>
      <c r="K1205" s="11">
        <v>-0.085703906567391</v>
      </c>
      <c r="L1205" s="11">
        <v>-0.161728689773286</v>
      </c>
      <c r="M1205" s="11">
        <v>0.249483742856502</v>
      </c>
      <c r="N1205" s="11">
        <v>-0.115040692816868</v>
      </c>
      <c r="O1205" s="11">
        <v>-0.369751841545912</v>
      </c>
      <c r="P1205" s="11">
        <v>-0.0724223721197964</v>
      </c>
      <c r="Q1205" s="11">
        <v>-0.02794221390787</v>
      </c>
      <c r="R1205" s="11">
        <v>-0.296247104063016</v>
      </c>
    </row>
    <row r="1206">
      <c r="A1206" s="10" t="s">
        <v>3787</v>
      </c>
      <c r="B1206" s="10">
        <v>1087.0</v>
      </c>
      <c r="C1206" s="2" t="s">
        <v>3792</v>
      </c>
      <c r="D1206" s="11">
        <v>-3.87027952215288</v>
      </c>
      <c r="E1206" s="11">
        <v>-0.201821741050361</v>
      </c>
      <c r="F1206" s="11">
        <v>2.18121791624828</v>
      </c>
      <c r="G1206" s="11">
        <v>1.60545607988041</v>
      </c>
      <c r="H1206" s="11">
        <v>-1.09500768790132</v>
      </c>
      <c r="I1206" s="11">
        <v>1.75853265958573</v>
      </c>
      <c r="J1206" s="11">
        <v>-0.00454555068582537</v>
      </c>
      <c r="K1206" s="11">
        <v>-0.899810921848697</v>
      </c>
      <c r="L1206" s="11">
        <v>-0.979029009308192</v>
      </c>
      <c r="M1206" s="11">
        <v>0.341719735188085</v>
      </c>
      <c r="N1206" s="11">
        <v>-0.05070801391156</v>
      </c>
      <c r="O1206" s="11">
        <v>0.133209474743252</v>
      </c>
      <c r="P1206" s="11">
        <v>-0.500932020191277</v>
      </c>
      <c r="Q1206" s="11">
        <v>-0.0450677006774769</v>
      </c>
      <c r="R1206" s="11">
        <v>0.5317667019916</v>
      </c>
    </row>
    <row r="1207">
      <c r="A1207" s="10" t="s">
        <v>3787</v>
      </c>
      <c r="B1207" s="10">
        <v>980.0</v>
      </c>
      <c r="C1207" s="2" t="s">
        <v>3791</v>
      </c>
      <c r="D1207" s="11">
        <v>0.288847501514177</v>
      </c>
      <c r="E1207" s="11">
        <v>-0.201821741050361</v>
      </c>
      <c r="F1207" s="11">
        <v>-0.0780154540862267</v>
      </c>
      <c r="G1207" s="11">
        <v>-0.509961256491859</v>
      </c>
      <c r="H1207" s="11">
        <v>1.75744038996779</v>
      </c>
      <c r="I1207" s="11">
        <v>-1.07118613723899</v>
      </c>
      <c r="J1207" s="11">
        <v>-0.378071237477545</v>
      </c>
      <c r="K1207" s="11">
        <v>-0.307733092553202</v>
      </c>
      <c r="L1207" s="11">
        <v>0.0425963901104404</v>
      </c>
      <c r="M1207" s="11">
        <v>-0.0974476030898399</v>
      </c>
      <c r="N1207" s="11">
        <v>-0.147207032269523</v>
      </c>
      <c r="O1207" s="11">
        <v>0.862272667162406</v>
      </c>
      <c r="P1207" s="11">
        <v>0.038719498706322</v>
      </c>
      <c r="Q1207" s="11">
        <v>-0.0203512137581545</v>
      </c>
      <c r="R1207" s="11">
        <v>0.805794917694539</v>
      </c>
    </row>
    <row r="1208">
      <c r="A1208" s="10" t="s">
        <v>3787</v>
      </c>
      <c r="B1208" s="10">
        <v>909.0</v>
      </c>
      <c r="C1208" s="2" t="s">
        <v>3789</v>
      </c>
      <c r="D1208" s="11">
        <v>-0.3510181944346</v>
      </c>
      <c r="E1208" s="11">
        <v>-0.479326634994608</v>
      </c>
      <c r="F1208" s="11">
        <v>0.486792888497401</v>
      </c>
      <c r="G1208" s="11">
        <v>0.900316967756321</v>
      </c>
      <c r="H1208" s="11">
        <v>0.86605036563369</v>
      </c>
      <c r="I1208" s="11">
        <v>-0.278185901442067</v>
      </c>
      <c r="J1208" s="11">
        <v>-0.0792506880441694</v>
      </c>
      <c r="K1208" s="11">
        <v>-0.159713635229328</v>
      </c>
      <c r="L1208" s="11">
        <v>-1.38767916907564</v>
      </c>
      <c r="M1208" s="11">
        <v>-0.0941922151251954</v>
      </c>
      <c r="N1208" s="11">
        <v>-0.131123862543196</v>
      </c>
      <c r="O1208" s="11">
        <v>0.428526210913036</v>
      </c>
      <c r="P1208" s="11">
        <v>-0.406930535288018</v>
      </c>
      <c r="Q1208" s="11">
        <v>0.287693859917154</v>
      </c>
      <c r="R1208" s="11">
        <v>1.00653918549024</v>
      </c>
    </row>
    <row r="1209">
      <c r="A1209" s="10" t="s">
        <v>3787</v>
      </c>
      <c r="B1209" s="10">
        <v>909.0</v>
      </c>
      <c r="C1209" s="2" t="s">
        <v>3789</v>
      </c>
      <c r="D1209" s="11">
        <v>-0.3510181944346</v>
      </c>
      <c r="E1209" s="11">
        <v>-0.756831528938855</v>
      </c>
      <c r="F1209" s="11">
        <v>2.18121791624828</v>
      </c>
      <c r="G1209" s="11">
        <v>0.883918383753435</v>
      </c>
      <c r="H1209" s="11">
        <v>1.75744038996779</v>
      </c>
      <c r="I1209" s="11">
        <v>-0.629853847880104</v>
      </c>
      <c r="J1209" s="11">
        <v>-1.12512261106099</v>
      </c>
      <c r="K1209" s="11">
        <v>-1.19584983649644</v>
      </c>
      <c r="L1209" s="11">
        <v>0.72367998972286</v>
      </c>
      <c r="M1209" s="11">
        <v>-0.129071371889238</v>
      </c>
      <c r="N1209" s="11">
        <v>-0.0957408891452743</v>
      </c>
      <c r="O1209" s="11">
        <v>0.811515103133224</v>
      </c>
      <c r="P1209" s="11">
        <v>0.355546000606752</v>
      </c>
      <c r="Q1209" s="11">
        <v>-0.0443425435415544</v>
      </c>
      <c r="R1209" s="11">
        <v>0.496111191257387</v>
      </c>
    </row>
    <row r="1210">
      <c r="A1210" s="10" t="s">
        <v>3787</v>
      </c>
      <c r="B1210" s="10">
        <v>1092.0</v>
      </c>
      <c r="C1210" s="2" t="s">
        <v>3789</v>
      </c>
      <c r="D1210" s="11">
        <v>-2.27061528228093</v>
      </c>
      <c r="E1210" s="11">
        <v>-0.756831528938855</v>
      </c>
      <c r="F1210" s="11">
        <v>-0.454554349141978</v>
      </c>
      <c r="G1210" s="11">
        <v>0.730864933059834</v>
      </c>
      <c r="H1210" s="11">
        <v>0.509494355900051</v>
      </c>
      <c r="I1210" s="11">
        <v>-0.168474111599734</v>
      </c>
      <c r="J1210" s="11">
        <v>-0.0792506880441694</v>
      </c>
      <c r="K1210" s="11">
        <v>-0.603772007200949</v>
      </c>
      <c r="L1210" s="11">
        <v>-0.570378849540739</v>
      </c>
      <c r="M1210" s="11">
        <v>-0.365939600935708</v>
      </c>
      <c r="N1210" s="11">
        <v>-0.0700078175831512</v>
      </c>
      <c r="O1210" s="11">
        <v>0.253181898812226</v>
      </c>
      <c r="P1210" s="11">
        <v>-0.293443137967192</v>
      </c>
      <c r="Q1210" s="11">
        <v>-0.0429194103552785</v>
      </c>
      <c r="R1210" s="11">
        <v>0.420372687040396</v>
      </c>
    </row>
    <row r="1211">
      <c r="A1211" s="10" t="s">
        <v>3787</v>
      </c>
      <c r="B1211" s="10">
        <v>1092.0</v>
      </c>
      <c r="C1211" s="2" t="s">
        <v>3789</v>
      </c>
      <c r="D1211" s="11">
        <v>-2.27061528228093</v>
      </c>
      <c r="E1211" s="11">
        <v>-1.5893462107716</v>
      </c>
      <c r="F1211" s="11">
        <v>0.110253993441649</v>
      </c>
      <c r="G1211" s="11">
        <v>1.02603944511178</v>
      </c>
      <c r="H1211" s="11">
        <v>-1.8081197073686</v>
      </c>
      <c r="I1211" s="11">
        <v>2.7632913051504</v>
      </c>
      <c r="J1211" s="11">
        <v>-0.00454555068582537</v>
      </c>
      <c r="K1211" s="11">
        <v>-0.529762278539012</v>
      </c>
      <c r="L1211" s="11">
        <v>-0.808758109405086</v>
      </c>
      <c r="M1211" s="11">
        <v>-0.372140339915983</v>
      </c>
      <c r="N1211" s="11">
        <v>-0.124690594652664</v>
      </c>
      <c r="O1211" s="11">
        <v>0.207038658785698</v>
      </c>
      <c r="P1211" s="11">
        <v>-0.374454014592074</v>
      </c>
      <c r="Q1211" s="11">
        <v>-0.00269450769147998</v>
      </c>
      <c r="R1211" s="11">
        <v>0.468149507992569</v>
      </c>
    </row>
    <row r="1212">
      <c r="A1212" s="10" t="s">
        <v>3787</v>
      </c>
      <c r="B1212" s="10">
        <v>1092.0</v>
      </c>
      <c r="C1212" s="2" t="s">
        <v>3789</v>
      </c>
      <c r="D1212" s="11">
        <v>-2.27061528228093</v>
      </c>
      <c r="E1212" s="11">
        <v>-1.31184131682735</v>
      </c>
      <c r="F1212" s="11">
        <v>-0.454554349141978</v>
      </c>
      <c r="G1212" s="11">
        <v>0.933114135762092</v>
      </c>
      <c r="H1212" s="11">
        <v>-0.203617663567226</v>
      </c>
      <c r="I1212" s="11">
        <v>0.382354738203273</v>
      </c>
      <c r="J1212" s="11">
        <v>0.443685273464239</v>
      </c>
      <c r="K1212" s="11">
        <v>-0.085703906567391</v>
      </c>
      <c r="L1212" s="11">
        <v>-1.18335408919192</v>
      </c>
      <c r="M1212" s="11">
        <v>-0.458330611741793</v>
      </c>
      <c r="N1212" s="11">
        <v>-0.0957408891452743</v>
      </c>
      <c r="O1212" s="11">
        <v>0.271639194822838</v>
      </c>
      <c r="P1212" s="11">
        <v>-0.446082785238128</v>
      </c>
      <c r="Q1212" s="11">
        <v>0.125622930917324</v>
      </c>
      <c r="R1212" s="11">
        <v>0.691761306043134</v>
      </c>
    </row>
    <row r="1213">
      <c r="A1213" s="10" t="s">
        <v>3787</v>
      </c>
      <c r="B1213" s="10">
        <v>1092.0</v>
      </c>
      <c r="C1213" s="2" t="s">
        <v>3789</v>
      </c>
      <c r="D1213" s="11">
        <v>-2.27061528228093</v>
      </c>
      <c r="E1213" s="11">
        <v>-0.479326634994608</v>
      </c>
      <c r="F1213" s="11">
        <v>0.675062336025276</v>
      </c>
      <c r="G1213" s="11">
        <v>1.04790422378229</v>
      </c>
      <c r="H1213" s="11">
        <v>-0.381895668434045</v>
      </c>
      <c r="I1213" s="11">
        <v>0.589480316624321</v>
      </c>
      <c r="J1213" s="11">
        <v>1.04132637233099</v>
      </c>
      <c r="K1213" s="11">
        <v>0.506373922728104</v>
      </c>
      <c r="L1213" s="11">
        <v>-0.502270489579497</v>
      </c>
      <c r="M1213" s="11">
        <v>-0.350437753485022</v>
      </c>
      <c r="N1213" s="11">
        <v>-0.0378414781304962</v>
      </c>
      <c r="O1213" s="11">
        <v>0.479283774942217</v>
      </c>
      <c r="P1213" s="11">
        <v>-0.282798056183521</v>
      </c>
      <c r="Q1213" s="11">
        <v>-0.0665067666809154</v>
      </c>
      <c r="R1213" s="11">
        <v>0.625020157755407</v>
      </c>
    </row>
    <row r="1214">
      <c r="A1214" s="10" t="s">
        <v>3787</v>
      </c>
      <c r="B1214" s="10">
        <v>1092.0</v>
      </c>
      <c r="C1214" s="2" t="s">
        <v>3789</v>
      </c>
      <c r="D1214" s="11">
        <v>-2.27061528228093</v>
      </c>
      <c r="E1214" s="11">
        <v>-0.756831528938855</v>
      </c>
      <c r="F1214" s="11">
        <v>-0.266284901614102</v>
      </c>
      <c r="G1214" s="11">
        <v>0.845655021080034</v>
      </c>
      <c r="H1214" s="11">
        <v>1.04432837050051</v>
      </c>
      <c r="I1214" s="11">
        <v>-0.377618181952408</v>
      </c>
      <c r="J1214" s="11">
        <v>-0.0792506880441694</v>
      </c>
      <c r="K1214" s="11">
        <v>-0.603772007200949</v>
      </c>
      <c r="L1214" s="11">
        <v>0.587463269800376</v>
      </c>
      <c r="M1214" s="11">
        <v>-0.448099392424343</v>
      </c>
      <c r="N1214" s="11">
        <v>-0.0635745496926216</v>
      </c>
      <c r="O1214" s="11">
        <v>0.511584042960788</v>
      </c>
      <c r="P1214" s="11">
        <v>0.286984456915316</v>
      </c>
      <c r="Q1214" s="11">
        <v>-0.0444298610980674</v>
      </c>
      <c r="R1214" s="11">
        <v>0.241820794708468</v>
      </c>
    </row>
    <row r="1215">
      <c r="A1215" s="10" t="s">
        <v>3787</v>
      </c>
      <c r="B1215" s="10">
        <v>1086.0</v>
      </c>
      <c r="C1215" s="2" t="s">
        <v>3791</v>
      </c>
      <c r="D1215" s="11">
        <v>-1.63074958633216</v>
      </c>
      <c r="E1215" s="11">
        <v>-0.479326634994608</v>
      </c>
      <c r="F1215" s="11">
        <v>1.05160123108103</v>
      </c>
      <c r="G1215" s="11">
        <v>-0.827000547214319</v>
      </c>
      <c r="H1215" s="11">
        <v>0.687772360766871</v>
      </c>
      <c r="I1215" s="11">
        <v>-0.870423213620522</v>
      </c>
      <c r="J1215" s="11">
        <v>0.219569861389207</v>
      </c>
      <c r="K1215" s="11">
        <v>-0.159713635229328</v>
      </c>
      <c r="L1215" s="11">
        <v>-0.0936203298120439</v>
      </c>
      <c r="M1215" s="11">
        <v>-0.445464078357726</v>
      </c>
      <c r="N1215" s="11">
        <v>-0.0957408891452743</v>
      </c>
      <c r="O1215" s="11">
        <v>0.308553786844061</v>
      </c>
      <c r="P1215" s="11">
        <v>-0.0493279574026812</v>
      </c>
      <c r="Q1215" s="11">
        <v>-0.0387013359929812</v>
      </c>
      <c r="R1215" s="11">
        <v>0.287698951843124</v>
      </c>
    </row>
    <row r="1216">
      <c r="A1216" s="10" t="s">
        <v>3787</v>
      </c>
      <c r="B1216" s="10">
        <v>1086.0</v>
      </c>
      <c r="C1216" s="2" t="s">
        <v>3791</v>
      </c>
      <c r="D1216" s="11">
        <v>-1.63074958633216</v>
      </c>
      <c r="E1216" s="11">
        <v>-0.756831528938855</v>
      </c>
      <c r="F1216" s="11">
        <v>1.2398706786089</v>
      </c>
      <c r="G1216" s="11">
        <v>-0.892594883225862</v>
      </c>
      <c r="H1216" s="11">
        <v>1.40088438023415</v>
      </c>
      <c r="I1216" s="11">
        <v>-1.10723275021975</v>
      </c>
      <c r="J1216" s="11">
        <v>2.53542911949787</v>
      </c>
      <c r="K1216" s="11">
        <v>2.13458795329072</v>
      </c>
      <c r="L1216" s="11">
        <v>-1.7963293288431</v>
      </c>
      <c r="M1216" s="11">
        <v>-0.472592311396425</v>
      </c>
      <c r="N1216" s="11">
        <v>-0.237272782736956</v>
      </c>
      <c r="O1216" s="11">
        <v>-0.106735373394698</v>
      </c>
      <c r="P1216" s="11">
        <v>-0.410178187357612</v>
      </c>
      <c r="Q1216" s="11">
        <v>0.542759627695099</v>
      </c>
      <c r="R1216" s="11">
        <v>0.545025329958463</v>
      </c>
    </row>
    <row r="1217">
      <c r="A1217" s="10" t="s">
        <v>3787</v>
      </c>
      <c r="B1217" s="10">
        <v>1086.0</v>
      </c>
      <c r="C1217" s="2" t="s">
        <v>3791</v>
      </c>
      <c r="D1217" s="11">
        <v>-1.63074958633216</v>
      </c>
      <c r="E1217" s="11">
        <v>0.0756831528938854</v>
      </c>
      <c r="F1217" s="11">
        <v>0.110253993441649</v>
      </c>
      <c r="G1217" s="11">
        <v>-0.94179063523452</v>
      </c>
      <c r="H1217" s="11">
        <v>1.22260637536733</v>
      </c>
      <c r="I1217" s="11">
        <v>-1.077367262102</v>
      </c>
      <c r="J1217" s="11">
        <v>0.742505822897615</v>
      </c>
      <c r="K1217" s="11">
        <v>0.35835446540423</v>
      </c>
      <c r="L1217" s="11">
        <v>-0.604433029521361</v>
      </c>
      <c r="M1217" s="11">
        <v>-0.440038431749987</v>
      </c>
      <c r="N1217" s="11">
        <v>-0.0764410854736831</v>
      </c>
      <c r="O1217" s="11">
        <v>0.262410546817532</v>
      </c>
      <c r="P1217" s="11">
        <v>-0.323213281938474</v>
      </c>
      <c r="Q1217" s="11">
        <v>-0.0557114344781836</v>
      </c>
      <c r="R1217" s="11">
        <v>0.436030852130109</v>
      </c>
    </row>
    <row r="1218">
      <c r="A1218" s="10" t="s">
        <v>3787</v>
      </c>
      <c r="B1218" s="10">
        <v>1087.0</v>
      </c>
      <c r="C1218" s="2" t="s">
        <v>3792</v>
      </c>
      <c r="D1218" s="11">
        <v>-3.87027952215288</v>
      </c>
      <c r="E1218" s="11">
        <v>-0.479326634994608</v>
      </c>
      <c r="F1218" s="11">
        <v>-0.0780154540862267</v>
      </c>
      <c r="G1218" s="11">
        <v>1.68744899989484</v>
      </c>
      <c r="H1218" s="11">
        <v>0.509494355900051</v>
      </c>
      <c r="I1218" s="11">
        <v>0.222739560187179</v>
      </c>
      <c r="J1218" s="11">
        <v>0.0701595866725186</v>
      </c>
      <c r="K1218" s="11">
        <v>-0.82580119318676</v>
      </c>
      <c r="L1218" s="11">
        <v>0.553409089819756</v>
      </c>
      <c r="M1218" s="11">
        <v>-0.461585999706438</v>
      </c>
      <c r="N1218" s="11">
        <v>-0.131123862543196</v>
      </c>
      <c r="O1218" s="11">
        <v>0.336239730859978</v>
      </c>
      <c r="P1218" s="11">
        <v>0.289329983410023</v>
      </c>
      <c r="Q1218" s="11">
        <v>-0.0270639149893856</v>
      </c>
      <c r="R1218" s="11">
        <v>0.0932301673463557</v>
      </c>
    </row>
    <row r="1219">
      <c r="A1219" s="10" t="s">
        <v>3787</v>
      </c>
      <c r="B1219" s="10">
        <v>1087.0</v>
      </c>
      <c r="C1219" s="2" t="s">
        <v>3792</v>
      </c>
      <c r="D1219" s="11">
        <v>-3.87027952215288</v>
      </c>
      <c r="E1219" s="11">
        <v>-1.5893462107716</v>
      </c>
      <c r="F1219" s="11">
        <v>1.61640957366465</v>
      </c>
      <c r="G1219" s="11">
        <v>1.6983813892301</v>
      </c>
      <c r="H1219" s="11">
        <v>1.04432837050051</v>
      </c>
      <c r="I1219" s="11">
        <v>-0.0676279206764488</v>
      </c>
      <c r="J1219" s="11">
        <v>0.593095548180927</v>
      </c>
      <c r="K1219" s="11">
        <v>-0.307733092553202</v>
      </c>
      <c r="L1219" s="11">
        <v>0.621517449780998</v>
      </c>
      <c r="M1219" s="11">
        <v>-0.451044743439974</v>
      </c>
      <c r="N1219" s="11">
        <v>-0.108607424926338</v>
      </c>
      <c r="O1219" s="11">
        <v>0.391611618891813</v>
      </c>
      <c r="P1219" s="11">
        <v>0.324693305945606</v>
      </c>
      <c r="Q1219" s="11">
        <v>-0.0261797905887423</v>
      </c>
      <c r="R1219" s="11">
        <v>0.122473521573991</v>
      </c>
    </row>
    <row r="1220">
      <c r="A1220" s="10" t="s">
        <v>3787</v>
      </c>
      <c r="B1220" s="10">
        <v>1087.0</v>
      </c>
      <c r="C1220" s="2" t="s">
        <v>3792</v>
      </c>
      <c r="D1220" s="11">
        <v>-3.87027952215288</v>
      </c>
      <c r="E1220" s="11">
        <v>0.0756831528938854</v>
      </c>
      <c r="F1220" s="11">
        <v>0.863331783553152</v>
      </c>
      <c r="G1220" s="11">
        <v>1.61638846921567</v>
      </c>
      <c r="H1220" s="11">
        <v>-0.916729683034503</v>
      </c>
      <c r="I1220" s="11">
        <v>1.50368489636676</v>
      </c>
      <c r="J1220" s="11">
        <v>1.19073664704768</v>
      </c>
      <c r="K1220" s="11">
        <v>0.284344736742293</v>
      </c>
      <c r="L1220" s="11">
        <v>-1.35362498909502</v>
      </c>
      <c r="M1220" s="11">
        <v>-0.443913893612658</v>
      </c>
      <c r="N1220" s="11">
        <v>-0.240489416682221</v>
      </c>
      <c r="O1220" s="11">
        <v>-0.0421348373575576</v>
      </c>
      <c r="P1220" s="11">
        <v>-0.456367016791843</v>
      </c>
      <c r="Q1220" s="11">
        <v>0.212607773298522</v>
      </c>
      <c r="R1220" s="11">
        <v>0.420896007826634</v>
      </c>
    </row>
    <row r="1221">
      <c r="A1221" s="10" t="s">
        <v>3787</v>
      </c>
      <c r="B1221" s="10">
        <v>1087.0</v>
      </c>
      <c r="C1221" s="2" t="s">
        <v>3792</v>
      </c>
      <c r="D1221" s="11">
        <v>-3.87027952215288</v>
      </c>
      <c r="E1221" s="11">
        <v>-0.479326634994608</v>
      </c>
      <c r="F1221" s="11">
        <v>-0.266284901614102</v>
      </c>
      <c r="G1221" s="11">
        <v>1.53439554920124</v>
      </c>
      <c r="H1221" s="11">
        <v>0.509494355900051</v>
      </c>
      <c r="I1221" s="11">
        <v>0.160145372551047</v>
      </c>
      <c r="J1221" s="11">
        <v>-0.0792506880441694</v>
      </c>
      <c r="K1221" s="11">
        <v>-0.973820650510634</v>
      </c>
      <c r="L1221" s="11">
        <v>-0.638487209501981</v>
      </c>
      <c r="M1221" s="11">
        <v>-0.420351085487617</v>
      </c>
      <c r="N1221" s="11">
        <v>-0.127907228597929</v>
      </c>
      <c r="O1221" s="11">
        <v>0.128595150740599</v>
      </c>
      <c r="P1221" s="11">
        <v>-0.310222673660096</v>
      </c>
      <c r="Q1221" s="11">
        <v>-0.0251889458675238</v>
      </c>
      <c r="R1221" s="11">
        <v>0.313724076959532</v>
      </c>
    </row>
    <row r="1222">
      <c r="A1222" s="10" t="s">
        <v>3787</v>
      </c>
      <c r="B1222" s="10">
        <v>1087.0</v>
      </c>
      <c r="C1222" s="2" t="s">
        <v>3792</v>
      </c>
      <c r="D1222" s="11">
        <v>-3.87027952215288</v>
      </c>
      <c r="E1222" s="11">
        <v>-0.756831528938855</v>
      </c>
      <c r="F1222" s="11">
        <v>-0.266284901614102</v>
      </c>
      <c r="G1222" s="11">
        <v>1.76944191990927</v>
      </c>
      <c r="H1222" s="11">
        <v>1.04432837050051</v>
      </c>
      <c r="I1222" s="11">
        <v>-0.0417953989481624</v>
      </c>
      <c r="J1222" s="11">
        <v>0.667800685539271</v>
      </c>
      <c r="K1222" s="11">
        <v>-0.233723363891265</v>
      </c>
      <c r="L1222" s="11">
        <v>-0.127674509792666</v>
      </c>
      <c r="M1222" s="11">
        <v>-0.417560752946489</v>
      </c>
      <c r="N1222" s="11">
        <v>-0.0828743533642128</v>
      </c>
      <c r="O1222" s="11">
        <v>0.174738390767127</v>
      </c>
      <c r="P1222" s="11">
        <v>-0.069535570280157</v>
      </c>
      <c r="Q1222" s="11">
        <v>-0.0416444189011424</v>
      </c>
      <c r="R1222" s="11">
        <v>0.17245985632134</v>
      </c>
    </row>
    <row r="1223">
      <c r="A1223" s="10" t="s">
        <v>3787</v>
      </c>
      <c r="B1223" s="10">
        <v>1087.0</v>
      </c>
      <c r="C1223" s="2" t="s">
        <v>3792</v>
      </c>
      <c r="D1223" s="11">
        <v>-3.87027952215288</v>
      </c>
      <c r="E1223" s="11">
        <v>-0.201821741050361</v>
      </c>
      <c r="F1223" s="11">
        <v>0.298523440969525</v>
      </c>
      <c r="G1223" s="11">
        <v>1.58905749587753</v>
      </c>
      <c r="H1223" s="11">
        <v>0.687772360766871</v>
      </c>
      <c r="I1223" s="11">
        <v>0.0781469871608355</v>
      </c>
      <c r="J1223" s="11">
        <v>0.817210960255959</v>
      </c>
      <c r="K1223" s="11">
        <v>-0.085703906567391</v>
      </c>
      <c r="L1223" s="11">
        <v>-0.29794540969577</v>
      </c>
      <c r="M1223" s="11">
        <v>-0.484218696984439</v>
      </c>
      <c r="N1223" s="11">
        <v>-0.0764410854736831</v>
      </c>
      <c r="O1223" s="11">
        <v>0.216267306791003</v>
      </c>
      <c r="P1223" s="11">
        <v>-0.153072398514724</v>
      </c>
      <c r="Q1223" s="11">
        <v>-0.0395982415573183</v>
      </c>
      <c r="R1223" s="11">
        <v>0.267978322673202</v>
      </c>
    </row>
    <row r="1224">
      <c r="A1224" s="10" t="s">
        <v>3787</v>
      </c>
      <c r="B1224" s="10">
        <v>1087.0</v>
      </c>
      <c r="C1224" s="2" t="s">
        <v>3792</v>
      </c>
      <c r="D1224" s="11">
        <v>-3.87027952215288</v>
      </c>
      <c r="E1224" s="11">
        <v>-0.756831528938855</v>
      </c>
      <c r="F1224" s="11">
        <v>-1.0193626917256</v>
      </c>
      <c r="G1224" s="11">
        <v>1.6601180265567</v>
      </c>
      <c r="H1224" s="11">
        <v>1.22260637536733</v>
      </c>
      <c r="I1224" s="11">
        <v>-0.165280530581467</v>
      </c>
      <c r="J1224" s="11">
        <v>1.11603150968933</v>
      </c>
      <c r="K1224" s="11">
        <v>0.210335008080357</v>
      </c>
      <c r="L1224" s="11">
        <v>-1.93254604876558</v>
      </c>
      <c r="M1224" s="11">
        <v>-0.568393728641659</v>
      </c>
      <c r="N1224" s="11">
        <v>-0.295172193751734</v>
      </c>
      <c r="O1224" s="11">
        <v>-0.0375205133549049</v>
      </c>
      <c r="P1224" s="11">
        <v>-0.422807945406035</v>
      </c>
      <c r="Q1224" s="11">
        <v>0.62029297517365</v>
      </c>
      <c r="R1224" s="11">
        <v>0.684743330618476</v>
      </c>
    </row>
    <row r="1225">
      <c r="A1225" s="10" t="s">
        <v>3787</v>
      </c>
      <c r="B1225" s="10">
        <v>1086.0</v>
      </c>
      <c r="C1225" s="2" t="s">
        <v>3791</v>
      </c>
      <c r="D1225" s="11">
        <v>-1.63074958633216</v>
      </c>
      <c r="E1225" s="11">
        <v>-1.0343364228831</v>
      </c>
      <c r="F1225" s="11">
        <v>1.99294846872041</v>
      </c>
      <c r="G1225" s="11">
        <v>-0.865263909887719</v>
      </c>
      <c r="H1225" s="11">
        <v>0.687772360766871</v>
      </c>
      <c r="I1225" s="11">
        <v>-0.885445818610272</v>
      </c>
      <c r="J1225" s="11">
        <v>2.31131370742284</v>
      </c>
      <c r="K1225" s="11">
        <v>1.9125587673049</v>
      </c>
      <c r="L1225" s="11">
        <v>0.246921469994165</v>
      </c>
      <c r="M1225" s="11">
        <v>-0.526693758999314</v>
      </c>
      <c r="N1225" s="11">
        <v>-0.172940103831646</v>
      </c>
      <c r="O1225" s="11">
        <v>0.128595150740599</v>
      </c>
      <c r="P1225" s="11">
        <v>0.10439424055812</v>
      </c>
      <c r="Q1225" s="11">
        <v>-0.0549620108589498</v>
      </c>
      <c r="R1225" s="11">
        <v>-0.00595521339144616</v>
      </c>
    </row>
    <row r="1226">
      <c r="A1226" s="10" t="s">
        <v>3787</v>
      </c>
      <c r="B1226" s="10">
        <v>1088.0</v>
      </c>
      <c r="C1226" s="2" t="s">
        <v>3793</v>
      </c>
      <c r="D1226" s="11">
        <v>2.20844458936051</v>
      </c>
      <c r="E1226" s="11">
        <v>-1.5893462107716</v>
      </c>
      <c r="F1226" s="11">
        <v>-0.831093244197729</v>
      </c>
      <c r="G1226" s="11">
        <v>-1.97490142741633</v>
      </c>
      <c r="H1226" s="11">
        <v>-0.0253396587004064</v>
      </c>
      <c r="I1226" s="11">
        <v>-1.11058050447738</v>
      </c>
      <c r="J1226" s="11">
        <v>2.31131370742284</v>
      </c>
      <c r="K1226" s="11">
        <v>2.80067551124815</v>
      </c>
      <c r="L1226" s="11">
        <v>-0.638487209501981</v>
      </c>
      <c r="M1226" s="11">
        <v>-0.622030120821031</v>
      </c>
      <c r="N1226" s="11">
        <v>-0.166506835941116</v>
      </c>
      <c r="O1226" s="11">
        <v>-6.05921333681823E-4</v>
      </c>
      <c r="P1226" s="11">
        <v>-0.331512837227437</v>
      </c>
      <c r="Q1226" s="11">
        <v>-0.0468049711280284</v>
      </c>
      <c r="R1226" s="11">
        <v>0.162022482615631</v>
      </c>
    </row>
    <row r="1227">
      <c r="A1227" s="10" t="s">
        <v>3787</v>
      </c>
      <c r="B1227" s="10">
        <v>1088.0</v>
      </c>
      <c r="C1227" s="2" t="s">
        <v>3793</v>
      </c>
      <c r="D1227" s="11">
        <v>2.20844458936051</v>
      </c>
      <c r="E1227" s="11">
        <v>-1.31184131682735</v>
      </c>
      <c r="F1227" s="11">
        <v>-1.39590158678136</v>
      </c>
      <c r="G1227" s="11">
        <v>-1.96396903808107</v>
      </c>
      <c r="H1227" s="11">
        <v>0.331216351033232</v>
      </c>
      <c r="I1227" s="11">
        <v>-1.22032860932119</v>
      </c>
      <c r="J1227" s="11">
        <v>-0.676891786910921</v>
      </c>
      <c r="K1227" s="11">
        <v>-0.159713635229328</v>
      </c>
      <c r="L1227" s="11">
        <v>-0.638487209501981</v>
      </c>
      <c r="M1227" s="11">
        <v>-0.616449455738789</v>
      </c>
      <c r="N1227" s="11">
        <v>-0.0539246478568249</v>
      </c>
      <c r="O1227" s="11">
        <v>-0.226707797463673</v>
      </c>
      <c r="P1227" s="11">
        <v>-0.312748625269781</v>
      </c>
      <c r="Q1227" s="11">
        <v>-0.0277535590182521</v>
      </c>
      <c r="R1227" s="11">
        <v>-0.0691819479032209</v>
      </c>
    </row>
    <row r="1228">
      <c r="A1228" s="10" t="s">
        <v>3787</v>
      </c>
      <c r="B1228" s="10">
        <v>1087.0</v>
      </c>
      <c r="C1228" s="2" t="s">
        <v>3792</v>
      </c>
      <c r="D1228" s="11">
        <v>-3.87027952215288</v>
      </c>
      <c r="E1228" s="11">
        <v>-1.31184131682735</v>
      </c>
      <c r="F1228" s="11">
        <v>-0.831093244197729</v>
      </c>
      <c r="G1228" s="11">
        <v>1.67651661055958</v>
      </c>
      <c r="H1228" s="11">
        <v>-1.62984170250178</v>
      </c>
      <c r="I1228" s="11">
        <v>2.86287296668911</v>
      </c>
      <c r="J1228" s="11">
        <v>1.71367260855609</v>
      </c>
      <c r="K1228" s="11">
        <v>0.802412837375852</v>
      </c>
      <c r="L1228" s="11">
        <v>-0.672541389482603</v>
      </c>
      <c r="M1228" s="11">
        <v>-0.693958692992217</v>
      </c>
      <c r="N1228" s="11">
        <v>-0.0957408891452743</v>
      </c>
      <c r="O1228" s="11">
        <v>0.220881630793656</v>
      </c>
      <c r="P1228" s="11">
        <v>-0.279550404113927</v>
      </c>
      <c r="Q1228" s="11">
        <v>0.0235980769196274</v>
      </c>
      <c r="R1228" s="11">
        <v>0.395374482456093</v>
      </c>
    </row>
    <row r="1229">
      <c r="A1229" s="10" t="s">
        <v>3787</v>
      </c>
      <c r="B1229" s="10">
        <v>1087.0</v>
      </c>
      <c r="C1229" s="2" t="s">
        <v>3792</v>
      </c>
      <c r="D1229" s="11">
        <v>-3.87027952215288</v>
      </c>
      <c r="E1229" s="11">
        <v>-0.479326634994608</v>
      </c>
      <c r="F1229" s="11">
        <v>-0.454554349141978</v>
      </c>
      <c r="G1229" s="11">
        <v>1.57812510654227</v>
      </c>
      <c r="H1229" s="11">
        <v>-0.916729683034503</v>
      </c>
      <c r="I1229" s="11">
        <v>1.48021207607027</v>
      </c>
      <c r="J1229" s="11">
        <v>1.26544178440602</v>
      </c>
      <c r="K1229" s="11">
        <v>0.35835446540423</v>
      </c>
      <c r="L1229" s="11">
        <v>-0.400107949637634</v>
      </c>
      <c r="M1229" s="11">
        <v>-0.669155737071114</v>
      </c>
      <c r="N1229" s="11">
        <v>-0.0989575230905414</v>
      </c>
      <c r="O1229" s="11">
        <v>0.230110278798962</v>
      </c>
      <c r="P1229" s="11">
        <v>-0.187894445705375</v>
      </c>
      <c r="Q1229" s="11">
        <v>-0.023215302755997</v>
      </c>
      <c r="R1229" s="11">
        <v>0.301965158577056</v>
      </c>
    </row>
    <row r="1230">
      <c r="A1230" s="10" t="s">
        <v>3787</v>
      </c>
      <c r="B1230" s="10">
        <v>1087.0</v>
      </c>
      <c r="C1230" s="2" t="s">
        <v>3792</v>
      </c>
      <c r="D1230" s="11">
        <v>-3.87027952215288</v>
      </c>
      <c r="E1230" s="11">
        <v>-0.756831528938855</v>
      </c>
      <c r="F1230" s="11">
        <v>0.486792888497401</v>
      </c>
      <c r="G1230" s="11">
        <v>1.90063059193236</v>
      </c>
      <c r="H1230" s="11">
        <v>-0.381895668434045</v>
      </c>
      <c r="I1230" s="11">
        <v>1.02999279345675</v>
      </c>
      <c r="J1230" s="11">
        <v>-0.153955825402513</v>
      </c>
      <c r="K1230" s="11">
        <v>-1.04783037917257</v>
      </c>
      <c r="L1230" s="11">
        <v>-0.331999589676392</v>
      </c>
      <c r="M1230" s="11">
        <v>-0.684037510623773</v>
      </c>
      <c r="N1230" s="11">
        <v>-0.198673175393769</v>
      </c>
      <c r="O1230" s="11">
        <v>0.257796222814879</v>
      </c>
      <c r="P1230" s="11">
        <v>-0.127091181957969</v>
      </c>
      <c r="Q1230" s="11">
        <v>0.00267910735774329</v>
      </c>
      <c r="R1230" s="11">
        <v>0.302560766432596</v>
      </c>
    </row>
    <row r="1231">
      <c r="A1231" s="10" t="s">
        <v>3787</v>
      </c>
      <c r="B1231" s="10">
        <v>1087.0</v>
      </c>
      <c r="C1231" s="2" t="s">
        <v>3789</v>
      </c>
      <c r="D1231" s="11">
        <v>-3.87027952215288</v>
      </c>
      <c r="E1231" s="11">
        <v>-1.0343364228831</v>
      </c>
      <c r="F1231" s="11">
        <v>-1.0193626917256</v>
      </c>
      <c r="G1231" s="11">
        <v>1.49613218652784</v>
      </c>
      <c r="H1231" s="11">
        <v>0.687772360766871</v>
      </c>
      <c r="I1231" s="11">
        <v>0.0416635179000141</v>
      </c>
      <c r="J1231" s="11">
        <v>-0.452776374835889</v>
      </c>
      <c r="K1231" s="11">
        <v>-1.34386929382032</v>
      </c>
      <c r="L1231" s="11">
        <v>0.00854221012981854</v>
      </c>
      <c r="M1231" s="11">
        <v>-0.692563526721653</v>
      </c>
      <c r="N1231" s="11">
        <v>-0.156856934105319</v>
      </c>
      <c r="O1231" s="11">
        <v>0.294710814836102</v>
      </c>
      <c r="P1231" s="11">
        <v>-0.10489889281574</v>
      </c>
      <c r="Q1231" s="11">
        <v>-0.139763139612654</v>
      </c>
      <c r="R1231" s="11">
        <v>0.214838976293856</v>
      </c>
    </row>
    <row r="1232">
      <c r="A1232" s="10" t="s">
        <v>3787</v>
      </c>
      <c r="B1232" s="10">
        <v>1087.0</v>
      </c>
      <c r="C1232" s="2" t="s">
        <v>3792</v>
      </c>
      <c r="D1232" s="11">
        <v>-3.87027952215288</v>
      </c>
      <c r="E1232" s="11">
        <v>0.0756831528938854</v>
      </c>
      <c r="F1232" s="11">
        <v>0.675062336025276</v>
      </c>
      <c r="G1232" s="11">
        <v>1.67651661055958</v>
      </c>
      <c r="H1232" s="11">
        <v>0.687772360766871</v>
      </c>
      <c r="I1232" s="11">
        <v>0.11248436999455</v>
      </c>
      <c r="J1232" s="11">
        <v>-0.0792506880441694</v>
      </c>
      <c r="K1232" s="11">
        <v>-0.973820650510634</v>
      </c>
      <c r="L1232" s="11">
        <v>-0.0936203298120439</v>
      </c>
      <c r="M1232" s="11">
        <v>-0.63691189437369</v>
      </c>
      <c r="N1232" s="11">
        <v>-0.0249749423494347</v>
      </c>
      <c r="O1232" s="11">
        <v>0.382382970886507</v>
      </c>
      <c r="P1232" s="11">
        <v>-0.147479219950422</v>
      </c>
      <c r="Q1232" s="11">
        <v>-0.132449481269612</v>
      </c>
      <c r="R1232" s="11">
        <v>0.340632660755018</v>
      </c>
    </row>
    <row r="1233">
      <c r="A1233" s="10" t="s">
        <v>3787</v>
      </c>
      <c r="B1233" s="10">
        <v>1087.0</v>
      </c>
      <c r="C1233" s="2" t="s">
        <v>3792</v>
      </c>
      <c r="D1233" s="11">
        <v>-3.87027952215288</v>
      </c>
      <c r="E1233" s="11">
        <v>-0.756831528938855</v>
      </c>
      <c r="F1233" s="11">
        <v>0.486792888497401</v>
      </c>
      <c r="G1233" s="11">
        <v>1.6983813892301</v>
      </c>
      <c r="H1233" s="11">
        <v>-0.203617663567226</v>
      </c>
      <c r="I1233" s="11">
        <v>0.757919862947024</v>
      </c>
      <c r="J1233" s="11">
        <v>-0.00454555068582537</v>
      </c>
      <c r="K1233" s="11">
        <v>-0.899810921848697</v>
      </c>
      <c r="L1233" s="11">
        <v>-0.0595661498314236</v>
      </c>
      <c r="M1233" s="11">
        <v>-0.640632337761858</v>
      </c>
      <c r="N1233" s="11">
        <v>-0.131123862543196</v>
      </c>
      <c r="O1233" s="11">
        <v>0.382382970886507</v>
      </c>
      <c r="P1233" s="11">
        <v>-0.188616146165284</v>
      </c>
      <c r="Q1233" s="11">
        <v>-0.187558566228613</v>
      </c>
      <c r="R1233" s="11">
        <v>0.327836729540881</v>
      </c>
    </row>
    <row r="1234">
      <c r="A1234" s="10" t="s">
        <v>3787</v>
      </c>
      <c r="B1234" s="10">
        <v>1092.0</v>
      </c>
      <c r="C1234" s="2" t="s">
        <v>3789</v>
      </c>
      <c r="D1234" s="11">
        <v>-2.27061528228093</v>
      </c>
      <c r="E1234" s="11">
        <v>0.353188046838132</v>
      </c>
      <c r="F1234" s="11">
        <v>1.42814012613678</v>
      </c>
      <c r="G1234" s="11">
        <v>1.02057325044415</v>
      </c>
      <c r="H1234" s="11">
        <v>1.57916238510097</v>
      </c>
      <c r="I1234" s="11">
        <v>-0.525260980106297</v>
      </c>
      <c r="J1234" s="11">
        <v>-1.34923802313602</v>
      </c>
      <c r="K1234" s="11">
        <v>-1.86193739445388</v>
      </c>
      <c r="L1234" s="11">
        <v>-0.400107949637634</v>
      </c>
      <c r="M1234" s="11">
        <v>-0.668535663173087</v>
      </c>
      <c r="N1234" s="11">
        <v>-0.189023273557974</v>
      </c>
      <c r="O1234" s="11">
        <v>0.377768646883854</v>
      </c>
      <c r="P1234" s="11">
        <v>-0.184285943405825</v>
      </c>
      <c r="Q1234" s="11">
        <v>-0.0196498303590902</v>
      </c>
      <c r="R1234" s="11">
        <v>0.449071004734108</v>
      </c>
    </row>
    <row r="1235">
      <c r="A1235" s="10" t="s">
        <v>3787</v>
      </c>
      <c r="B1235" s="10">
        <v>1092.0</v>
      </c>
      <c r="C1235" s="2" t="s">
        <v>3789</v>
      </c>
      <c r="D1235" s="11">
        <v>-2.27061528228093</v>
      </c>
      <c r="E1235" s="11">
        <v>0.0756831528938854</v>
      </c>
      <c r="F1235" s="11">
        <v>0.298523440969525</v>
      </c>
      <c r="G1235" s="11">
        <v>0.818324047741892</v>
      </c>
      <c r="H1235" s="11">
        <v>-1.09500768790132</v>
      </c>
      <c r="I1235" s="11">
        <v>1.24347191708002</v>
      </c>
      <c r="J1235" s="11">
        <v>2.01249315798946</v>
      </c>
      <c r="K1235" s="11">
        <v>1.46850039533328</v>
      </c>
      <c r="L1235" s="11">
        <v>-0.979029009308192</v>
      </c>
      <c r="M1235" s="11">
        <v>-0.721086926030916</v>
      </c>
      <c r="N1235" s="11">
        <v>-0.1214739607074</v>
      </c>
      <c r="O1235" s="11">
        <v>0.0593802907008055</v>
      </c>
      <c r="P1235" s="11">
        <v>-0.406930535288018</v>
      </c>
      <c r="Q1235" s="11">
        <v>0.054284031723683</v>
      </c>
      <c r="R1235" s="11">
        <v>0.347143785137507</v>
      </c>
    </row>
    <row r="1236">
      <c r="A1236" s="10" t="s">
        <v>3787</v>
      </c>
      <c r="B1236" s="10">
        <v>1092.0</v>
      </c>
      <c r="C1236" s="2" t="s">
        <v>3789</v>
      </c>
      <c r="D1236" s="11">
        <v>-2.27061528228093</v>
      </c>
      <c r="E1236" s="11">
        <v>-0.201821741050361</v>
      </c>
      <c r="F1236" s="11">
        <v>2.18121791624828</v>
      </c>
      <c r="G1236" s="11">
        <v>0.78552687973612</v>
      </c>
      <c r="H1236" s="11">
        <v>-0.203617663567226</v>
      </c>
      <c r="I1236" s="11">
        <v>0.309924321288407</v>
      </c>
      <c r="J1236" s="11">
        <v>0.294274998747551</v>
      </c>
      <c r="K1236" s="11">
        <v>-0.233723363891265</v>
      </c>
      <c r="L1236" s="11">
        <v>-0.604433029521361</v>
      </c>
      <c r="M1236" s="11">
        <v>-0.660939757922255</v>
      </c>
      <c r="N1236" s="11">
        <v>-0.1214739607074</v>
      </c>
      <c r="O1236" s="11">
        <v>0.340854054862631</v>
      </c>
      <c r="P1236" s="11">
        <v>-0.299397166761449</v>
      </c>
      <c r="Q1236" s="11">
        <v>-0.031625622074391</v>
      </c>
      <c r="R1236" s="11">
        <v>0.494064945916038</v>
      </c>
    </row>
    <row r="1237">
      <c r="A1237" s="10" t="s">
        <v>3787</v>
      </c>
      <c r="B1237" s="10">
        <v>1088.0</v>
      </c>
      <c r="C1237" s="2" t="s">
        <v>3793</v>
      </c>
      <c r="D1237" s="11">
        <v>2.20844458936051</v>
      </c>
      <c r="E1237" s="11">
        <v>-1.0343364228831</v>
      </c>
      <c r="F1237" s="11">
        <v>-1.0193626917256</v>
      </c>
      <c r="G1237" s="11">
        <v>-1.83824656072561</v>
      </c>
      <c r="H1237" s="11">
        <v>-1.62984170250178</v>
      </c>
      <c r="I1237" s="11">
        <v>-0.0119886427776645</v>
      </c>
      <c r="J1237" s="11">
        <v>-0.303366100119201</v>
      </c>
      <c r="K1237" s="11">
        <v>0.210335008080357</v>
      </c>
      <c r="L1237" s="11">
        <v>-0.127674509792666</v>
      </c>
      <c r="M1237" s="11">
        <v>-0.714421131627117</v>
      </c>
      <c r="N1237" s="11">
        <v>-0.115040692816868</v>
      </c>
      <c r="O1237" s="11">
        <v>-0.355908869537953</v>
      </c>
      <c r="P1237" s="11">
        <v>-0.112476747644794</v>
      </c>
      <c r="Q1237" s="11">
        <v>-0.0828117040442383</v>
      </c>
      <c r="R1237" s="11">
        <v>-0.366817087933008</v>
      </c>
    </row>
    <row r="1238">
      <c r="A1238" s="10" t="s">
        <v>3787</v>
      </c>
      <c r="B1238" s="10">
        <v>1088.0</v>
      </c>
      <c r="C1238" s="2" t="s">
        <v>3793</v>
      </c>
      <c r="D1238" s="11">
        <v>2.20844458936051</v>
      </c>
      <c r="E1238" s="11">
        <v>-1.5893462107716</v>
      </c>
      <c r="F1238" s="11">
        <v>0.298523440969525</v>
      </c>
      <c r="G1238" s="11">
        <v>-1.96396903808107</v>
      </c>
      <c r="H1238" s="11">
        <v>0.331216351033232</v>
      </c>
      <c r="I1238" s="11">
        <v>-1.22032860932119</v>
      </c>
      <c r="J1238" s="11">
        <v>-0.826302061627609</v>
      </c>
      <c r="K1238" s="11">
        <v>-0.307733092553202</v>
      </c>
      <c r="L1238" s="11">
        <v>-0.876866469366328</v>
      </c>
      <c r="M1238" s="11">
        <v>-0.774878336684792</v>
      </c>
      <c r="N1238" s="11">
        <v>-0.124690594652664</v>
      </c>
      <c r="O1238" s="11">
        <v>-0.678911549723655</v>
      </c>
      <c r="P1238" s="11">
        <v>-0.450412987997587</v>
      </c>
      <c r="Q1238" s="11">
        <v>-0.0459238953343424</v>
      </c>
      <c r="R1238" s="11">
        <v>-0.473572926940755</v>
      </c>
    </row>
    <row r="1239">
      <c r="A1239" s="10" t="s">
        <v>3787</v>
      </c>
      <c r="B1239" s="10">
        <v>1087.0</v>
      </c>
      <c r="C1239" s="2" t="s">
        <v>3792</v>
      </c>
      <c r="D1239" s="11">
        <v>-3.87027952215288</v>
      </c>
      <c r="E1239" s="11">
        <v>-1.31184131682735</v>
      </c>
      <c r="F1239" s="11">
        <v>1.80467902119253</v>
      </c>
      <c r="G1239" s="11">
        <v>1.65465183188907</v>
      </c>
      <c r="H1239" s="11">
        <v>-0.0253396587004064</v>
      </c>
      <c r="I1239" s="11">
        <v>0.585849718906034</v>
      </c>
      <c r="J1239" s="11">
        <v>-2.91804590766124</v>
      </c>
      <c r="K1239" s="11">
        <v>-3.78619033966424</v>
      </c>
      <c r="L1239" s="11">
        <v>-1.21740826917254</v>
      </c>
      <c r="M1239" s="11">
        <v>-0.743254567885394</v>
      </c>
      <c r="N1239" s="11">
        <v>-0.0957408891452743</v>
      </c>
      <c r="O1239" s="11">
        <v>0.257796222814879</v>
      </c>
      <c r="P1239" s="11">
        <v>-0.460697219551303</v>
      </c>
      <c r="Q1239" s="11">
        <v>0.129061946613724</v>
      </c>
      <c r="R1239" s="11">
        <v>0.661782950696884</v>
      </c>
    </row>
    <row r="1240">
      <c r="A1240" s="10" t="s">
        <v>3787</v>
      </c>
      <c r="B1240" s="10">
        <v>1087.0</v>
      </c>
      <c r="C1240" s="2" t="s">
        <v>3792</v>
      </c>
      <c r="D1240" s="11">
        <v>-3.87027952215288</v>
      </c>
      <c r="E1240" s="11">
        <v>-0.756831528938855</v>
      </c>
      <c r="F1240" s="11">
        <v>-0.642823796669853</v>
      </c>
      <c r="G1240" s="11">
        <v>1.66558422122433</v>
      </c>
      <c r="H1240" s="11">
        <v>-1.98639771223542</v>
      </c>
      <c r="I1240" s="11">
        <v>3.90998430276064</v>
      </c>
      <c r="J1240" s="11">
        <v>0.593095548180927</v>
      </c>
      <c r="K1240" s="11">
        <v>-0.307733092553202</v>
      </c>
      <c r="L1240" s="11">
        <v>-0.127674509792666</v>
      </c>
      <c r="M1240" s="11">
        <v>-0.711475780611486</v>
      </c>
      <c r="N1240" s="11">
        <v>-0.185806639612707</v>
      </c>
      <c r="O1240" s="11">
        <v>0.543884310979358</v>
      </c>
      <c r="P1240" s="11">
        <v>-0.224881594275755</v>
      </c>
      <c r="Q1240" s="11">
        <v>-0.190573126220872</v>
      </c>
      <c r="R1240" s="11">
        <v>0.501746852391335</v>
      </c>
    </row>
    <row r="1241">
      <c r="A1241" s="10" t="s">
        <v>3787</v>
      </c>
      <c r="B1241" s="10">
        <v>1092.0</v>
      </c>
      <c r="C1241" s="2" t="s">
        <v>3789</v>
      </c>
      <c r="D1241" s="11">
        <v>-2.27061528228093</v>
      </c>
      <c r="E1241" s="11">
        <v>-0.479326634994608</v>
      </c>
      <c r="F1241" s="11">
        <v>0.298523440969525</v>
      </c>
      <c r="G1241" s="11">
        <v>1.16816050647012</v>
      </c>
      <c r="H1241" s="11">
        <v>-0.738451678167684</v>
      </c>
      <c r="I1241" s="11">
        <v>1.01371442906461</v>
      </c>
      <c r="J1241" s="11">
        <v>-0.00454555068582537</v>
      </c>
      <c r="K1241" s="11">
        <v>-0.529762278539012</v>
      </c>
      <c r="L1241" s="11">
        <v>0.417192369897271</v>
      </c>
      <c r="M1241" s="11">
        <v>-0.811462696668411</v>
      </c>
      <c r="N1241" s="11">
        <v>-0.0893076212547447</v>
      </c>
      <c r="O1241" s="11">
        <v>-1.17725854201017</v>
      </c>
      <c r="P1241" s="11">
        <v>-0.20954545950267</v>
      </c>
      <c r="Q1241" s="11">
        <v>-0.41628795358808</v>
      </c>
      <c r="R1241" s="11">
        <v>-1.26932221575681</v>
      </c>
    </row>
    <row r="1242">
      <c r="A1242" s="10" t="s">
        <v>3787</v>
      </c>
      <c r="B1242" s="10">
        <v>1092.0</v>
      </c>
      <c r="C1242" s="2" t="s">
        <v>3789</v>
      </c>
      <c r="D1242" s="11">
        <v>-2.27061528228093</v>
      </c>
      <c r="E1242" s="11">
        <v>-1.0343364228831</v>
      </c>
      <c r="F1242" s="11">
        <v>-0.454554349141978</v>
      </c>
      <c r="G1242" s="11">
        <v>0.878452189085806</v>
      </c>
      <c r="H1242" s="11">
        <v>-1.62984170250178</v>
      </c>
      <c r="I1242" s="11">
        <v>2.21010501213503</v>
      </c>
      <c r="J1242" s="11">
        <v>1.48955719648105</v>
      </c>
      <c r="K1242" s="11">
        <v>0.950432294699725</v>
      </c>
      <c r="L1242" s="11">
        <v>-1.25146244915316</v>
      </c>
      <c r="M1242" s="11">
        <v>-0.775033355159295</v>
      </c>
      <c r="N1242" s="11">
        <v>-0.253355952463282</v>
      </c>
      <c r="O1242" s="11">
        <v>0.0178513746769297</v>
      </c>
      <c r="P1242" s="11">
        <v>-0.319785204753902</v>
      </c>
      <c r="Q1242" s="11">
        <v>0.302480748284999</v>
      </c>
      <c r="R1242" s="11">
        <v>0.410567454216383</v>
      </c>
    </row>
    <row r="1243">
      <c r="A1243" s="10" t="s">
        <v>3787</v>
      </c>
      <c r="B1243" s="10">
        <v>1087.0</v>
      </c>
      <c r="C1243" s="2" t="s">
        <v>3792</v>
      </c>
      <c r="D1243" s="11">
        <v>-3.87027952215288</v>
      </c>
      <c r="E1243" s="11">
        <v>-1.31184131682735</v>
      </c>
      <c r="F1243" s="11">
        <v>-0.0780154540862267</v>
      </c>
      <c r="G1243" s="11">
        <v>1.74211094657113</v>
      </c>
      <c r="H1243" s="11">
        <v>-1.45156369763496</v>
      </c>
      <c r="I1243" s="11">
        <v>2.50553581962525</v>
      </c>
      <c r="J1243" s="11">
        <v>2.08719829534781</v>
      </c>
      <c r="K1243" s="11">
        <v>1.17246148068554</v>
      </c>
      <c r="L1243" s="11">
        <v>-0.638487209501981</v>
      </c>
      <c r="M1243" s="11">
        <v>-0.805416976162639</v>
      </c>
      <c r="N1243" s="11">
        <v>-0.195456541448504</v>
      </c>
      <c r="O1243" s="11">
        <v>0.0270800226822353</v>
      </c>
      <c r="P1243" s="11">
        <v>-0.363448082578449</v>
      </c>
      <c r="Q1243" s="11">
        <v>-0.0792290087861376</v>
      </c>
      <c r="R1243" s="11">
        <v>0.173379882506149</v>
      </c>
    </row>
    <row r="1244">
      <c r="A1244" s="10" t="s">
        <v>3787</v>
      </c>
      <c r="B1244" s="10">
        <v>1088.0</v>
      </c>
      <c r="C1244" s="2" t="s">
        <v>3793</v>
      </c>
      <c r="D1244" s="11">
        <v>2.20844458936051</v>
      </c>
      <c r="E1244" s="11">
        <v>-0.479326634994608</v>
      </c>
      <c r="F1244" s="11">
        <v>-0.454554349141978</v>
      </c>
      <c r="G1244" s="11">
        <v>-1.8929085074019</v>
      </c>
      <c r="H1244" s="11">
        <v>-0.738451678167684</v>
      </c>
      <c r="I1244" s="11">
        <v>-0.7536508638156</v>
      </c>
      <c r="J1244" s="11">
        <v>-1.19982774841933</v>
      </c>
      <c r="K1244" s="11">
        <v>-0.677781735862886</v>
      </c>
      <c r="L1244" s="11">
        <v>-0.29794540969577</v>
      </c>
      <c r="M1244" s="11">
        <v>-0.777823687700423</v>
      </c>
      <c r="N1244" s="11">
        <v>-0.0925242552000095</v>
      </c>
      <c r="O1244" s="11">
        <v>-0.429738053580399</v>
      </c>
      <c r="P1244" s="11">
        <v>-0.354426826829575</v>
      </c>
      <c r="Q1244" s="11">
        <v>-0.236290748522291</v>
      </c>
      <c r="R1244" s="11">
        <v>-0.393815098978063</v>
      </c>
    </row>
    <row r="1245">
      <c r="A1245" s="10" t="s">
        <v>3787</v>
      </c>
      <c r="B1245" s="10">
        <v>1092.0</v>
      </c>
      <c r="C1245" s="2" t="s">
        <v>3789</v>
      </c>
      <c r="D1245" s="11">
        <v>-2.27061528228093</v>
      </c>
      <c r="E1245" s="11">
        <v>-1.86685110471584</v>
      </c>
      <c r="F1245" s="11">
        <v>-0.454554349141978</v>
      </c>
      <c r="G1245" s="11">
        <v>0.747263517062719</v>
      </c>
      <c r="H1245" s="11">
        <v>-1.27328569276814</v>
      </c>
      <c r="I1245" s="11">
        <v>1.45578118162926</v>
      </c>
      <c r="J1245" s="11">
        <v>0.667800685539271</v>
      </c>
      <c r="K1245" s="11">
        <v>0.13632527941842</v>
      </c>
      <c r="L1245" s="11">
        <v>-0.468216309598876</v>
      </c>
      <c r="M1245" s="11">
        <v>-0.660629720973241</v>
      </c>
      <c r="N1245" s="11">
        <v>-0.156856934105319</v>
      </c>
      <c r="O1245" s="11">
        <v>0.100909206724681</v>
      </c>
      <c r="P1245" s="11">
        <v>-0.19817867725909</v>
      </c>
      <c r="Q1245" s="11">
        <v>7.92438415681447E-4</v>
      </c>
      <c r="R1245" s="11">
        <v>0.198827846340103</v>
      </c>
    </row>
    <row r="1246">
      <c r="A1246" s="10" t="s">
        <v>3787</v>
      </c>
      <c r="B1246" s="10">
        <v>1097.0</v>
      </c>
      <c r="C1246" s="2" t="s">
        <v>3792</v>
      </c>
      <c r="D1246" s="11">
        <v>-0.670951042408989</v>
      </c>
      <c r="E1246" s="11">
        <v>-1.0343364228831</v>
      </c>
      <c r="F1246" s="11">
        <v>-0.0780154540862267</v>
      </c>
      <c r="G1246" s="11">
        <v>2.19033890931667</v>
      </c>
      <c r="H1246" s="11">
        <v>-0.560173673300865</v>
      </c>
      <c r="I1246" s="11">
        <v>1.37998685901032</v>
      </c>
      <c r="J1246" s="11">
        <v>-0.452776374835889</v>
      </c>
      <c r="K1246" s="11">
        <v>-0.603772007200949</v>
      </c>
      <c r="L1246" s="11">
        <v>0.485300729858513</v>
      </c>
      <c r="M1246" s="11">
        <v>-0.584205613041358</v>
      </c>
      <c r="N1246" s="11">
        <v>-0.0925242552000095</v>
      </c>
      <c r="O1246" s="11">
        <v>0.257796222814879</v>
      </c>
      <c r="P1246" s="11">
        <v>0.243502004205746</v>
      </c>
      <c r="Q1246" s="11">
        <v>-0.0373635182026959</v>
      </c>
      <c r="R1246" s="11">
        <v>0.0327199087727813</v>
      </c>
    </row>
    <row r="1247">
      <c r="A1247" s="10" t="s">
        <v>3787</v>
      </c>
      <c r="B1247" s="10">
        <v>1097.0</v>
      </c>
      <c r="C1247" s="2" t="s">
        <v>3792</v>
      </c>
      <c r="D1247" s="11">
        <v>-0.670951042408989</v>
      </c>
      <c r="E1247" s="11">
        <v>-1.0343364228831</v>
      </c>
      <c r="F1247" s="11">
        <v>0.486792888497401</v>
      </c>
      <c r="G1247" s="11">
        <v>1.98808970661441</v>
      </c>
      <c r="H1247" s="11">
        <v>0.152938346166412</v>
      </c>
      <c r="I1247" s="11">
        <v>0.597695001091766</v>
      </c>
      <c r="J1247" s="11">
        <v>0.742505822897615</v>
      </c>
      <c r="K1247" s="11">
        <v>0.580383651390041</v>
      </c>
      <c r="L1247" s="11">
        <v>0.383138189916649</v>
      </c>
      <c r="M1247" s="11">
        <v>-0.595831998629372</v>
      </c>
      <c r="N1247" s="11">
        <v>-0.137557130433726</v>
      </c>
      <c r="O1247" s="11">
        <v>0.502355394955482</v>
      </c>
      <c r="P1247" s="11">
        <v>0.213731860234465</v>
      </c>
      <c r="Q1247" s="11">
        <v>-0.0176963535592468</v>
      </c>
      <c r="R1247" s="11">
        <v>0.288322866153424</v>
      </c>
    </row>
    <row r="1248">
      <c r="A1248" s="10" t="s">
        <v>3787</v>
      </c>
      <c r="B1248" s="10">
        <v>1097.0</v>
      </c>
      <c r="C1248" s="2" t="s">
        <v>3792</v>
      </c>
      <c r="D1248" s="11">
        <v>-0.670951042408989</v>
      </c>
      <c r="E1248" s="11">
        <v>-1.31184131682735</v>
      </c>
      <c r="F1248" s="11">
        <v>-0.266284901614102</v>
      </c>
      <c r="G1248" s="11">
        <v>1.79130669857978</v>
      </c>
      <c r="H1248" s="11">
        <v>-1.62984170250178</v>
      </c>
      <c r="I1248" s="11">
        <v>2.95676424626548</v>
      </c>
      <c r="J1248" s="11">
        <v>1.34014692176437</v>
      </c>
      <c r="K1248" s="11">
        <v>1.17246148068554</v>
      </c>
      <c r="L1248" s="11">
        <v>-1.66011260892061</v>
      </c>
      <c r="M1248" s="11">
        <v>-0.738293976701172</v>
      </c>
      <c r="N1248" s="11">
        <v>-0.192239907503239</v>
      </c>
      <c r="O1248" s="11">
        <v>0.0178513746769297</v>
      </c>
      <c r="P1248" s="11">
        <v>-0.253569187557172</v>
      </c>
      <c r="Q1248" s="11">
        <v>0.633756348426617</v>
      </c>
      <c r="R1248" s="11">
        <v>0.598709512379385</v>
      </c>
    </row>
    <row r="1249">
      <c r="A1249" s="10" t="s">
        <v>3787</v>
      </c>
      <c r="B1249" s="10">
        <v>1097.0</v>
      </c>
      <c r="C1249" s="2" t="s">
        <v>3792</v>
      </c>
      <c r="D1249" s="11">
        <v>-0.670951042408989</v>
      </c>
      <c r="E1249" s="11">
        <v>-1.5893462107716</v>
      </c>
      <c r="F1249" s="11">
        <v>-1.0193626917256</v>
      </c>
      <c r="G1249" s="11">
        <v>2.09741359996699</v>
      </c>
      <c r="H1249" s="11">
        <v>-0.560173673300865</v>
      </c>
      <c r="I1249" s="11">
        <v>1.3293153741643</v>
      </c>
      <c r="J1249" s="11">
        <v>0.294274998747551</v>
      </c>
      <c r="K1249" s="11">
        <v>0.13632527941842</v>
      </c>
      <c r="L1249" s="11">
        <v>0.553409089819756</v>
      </c>
      <c r="M1249" s="11">
        <v>-0.726512572638655</v>
      </c>
      <c r="N1249" s="11">
        <v>-0.143990398324258</v>
      </c>
      <c r="O1249" s="11">
        <v>0.557727282987316</v>
      </c>
      <c r="P1249" s="11">
        <v>0.288608282950112</v>
      </c>
      <c r="Q1249" s="11">
        <v>-0.0277079206462378</v>
      </c>
      <c r="R1249" s="11">
        <v>0.26837204367293</v>
      </c>
    </row>
    <row r="1250">
      <c r="A1250" s="10" t="s">
        <v>3787</v>
      </c>
      <c r="B1250" s="10">
        <v>909.0</v>
      </c>
      <c r="C1250" s="2" t="s">
        <v>3789</v>
      </c>
      <c r="D1250" s="11">
        <v>-0.3510181944346</v>
      </c>
      <c r="E1250" s="11">
        <v>-0.756831528938855</v>
      </c>
      <c r="F1250" s="11">
        <v>0.298523440969525</v>
      </c>
      <c r="G1250" s="11">
        <v>1.44147023985155</v>
      </c>
      <c r="H1250" s="11">
        <v>-1.09500768790132</v>
      </c>
      <c r="I1250" s="11">
        <v>1.65122833823037</v>
      </c>
      <c r="J1250" s="11">
        <v>-0.378071237477545</v>
      </c>
      <c r="K1250" s="11">
        <v>-0.455752549877075</v>
      </c>
      <c r="L1250" s="11">
        <v>0.485300729858513</v>
      </c>
      <c r="M1250" s="11">
        <v>-0.733023348567944</v>
      </c>
      <c r="N1250" s="11">
        <v>-0.0764410854736831</v>
      </c>
      <c r="O1250" s="11">
        <v>0.668471059050985</v>
      </c>
      <c r="P1250" s="11">
        <v>0.224918217363067</v>
      </c>
      <c r="Q1250" s="11">
        <v>-0.0540622265200019</v>
      </c>
      <c r="R1250" s="11">
        <v>0.390836052094536</v>
      </c>
    </row>
    <row r="1251">
      <c r="A1251" s="10" t="s">
        <v>3787</v>
      </c>
      <c r="B1251" s="10">
        <v>1097.0</v>
      </c>
      <c r="C1251" s="2" t="s">
        <v>3792</v>
      </c>
      <c r="D1251" s="11">
        <v>-0.670951042408989</v>
      </c>
      <c r="E1251" s="11">
        <v>-1.0343364228831</v>
      </c>
      <c r="F1251" s="11">
        <v>-1.20763213925348</v>
      </c>
      <c r="G1251" s="11">
        <v>2.0810150159641</v>
      </c>
      <c r="H1251" s="11">
        <v>0.152938346166412</v>
      </c>
      <c r="I1251" s="11">
        <v>0.639153489278352</v>
      </c>
      <c r="J1251" s="11">
        <v>0.593095548180927</v>
      </c>
      <c r="K1251" s="11">
        <v>0.432364194066167</v>
      </c>
      <c r="L1251" s="11">
        <v>0.451246549877892</v>
      </c>
      <c r="M1251" s="11">
        <v>-0.776893576853382</v>
      </c>
      <c r="N1251" s="11">
        <v>-0.102174157035806</v>
      </c>
      <c r="O1251" s="11">
        <v>0.650013763040374</v>
      </c>
      <c r="P1251" s="11">
        <v>0.204169329140658</v>
      </c>
      <c r="Q1251" s="11">
        <v>-0.0573721510206891</v>
      </c>
      <c r="R1251" s="11">
        <v>0.381721677592887</v>
      </c>
    </row>
    <row r="1252">
      <c r="A1252" s="10" t="s">
        <v>3787</v>
      </c>
      <c r="B1252" s="10">
        <v>1097.0</v>
      </c>
      <c r="C1252" s="2" t="s">
        <v>3792</v>
      </c>
      <c r="D1252" s="11">
        <v>-0.670951042408989</v>
      </c>
      <c r="E1252" s="11">
        <v>-1.0343364228831</v>
      </c>
      <c r="F1252" s="11">
        <v>-1.20763213925348</v>
      </c>
      <c r="G1252" s="11">
        <v>2.1958051039843</v>
      </c>
      <c r="H1252" s="11">
        <v>-1.27328569276814</v>
      </c>
      <c r="I1252" s="11">
        <v>2.47133993739054</v>
      </c>
      <c r="J1252" s="11">
        <v>0.0701595866725186</v>
      </c>
      <c r="K1252" s="11">
        <v>-0.085703906567391</v>
      </c>
      <c r="L1252" s="11">
        <v>0.791788349684102</v>
      </c>
      <c r="M1252" s="11">
        <v>-0.804021809892082</v>
      </c>
      <c r="N1252" s="11">
        <v>-0.108607424926338</v>
      </c>
      <c r="O1252" s="11">
        <v>0.709999975074861</v>
      </c>
      <c r="P1252" s="11">
        <v>0.402276105385916</v>
      </c>
      <c r="Q1252" s="11">
        <v>-0.033453387109585</v>
      </c>
      <c r="R1252" s="11">
        <v>0.316358555358251</v>
      </c>
    </row>
    <row r="1253">
      <c r="A1253" s="10" t="s">
        <v>3787</v>
      </c>
      <c r="B1253" s="10">
        <v>1097.0</v>
      </c>
      <c r="C1253" s="2" t="s">
        <v>3792</v>
      </c>
      <c r="D1253" s="11">
        <v>-0.670951042408989</v>
      </c>
      <c r="E1253" s="11">
        <v>-0.756831528938855</v>
      </c>
      <c r="F1253" s="11">
        <v>-0.642823796669853</v>
      </c>
      <c r="G1253" s="11">
        <v>1.98808970661441</v>
      </c>
      <c r="H1253" s="11">
        <v>-0.916729683034503</v>
      </c>
      <c r="I1253" s="11">
        <v>1.73170657924689</v>
      </c>
      <c r="J1253" s="11">
        <v>0.891916097614303</v>
      </c>
      <c r="K1253" s="11">
        <v>0.728403108713915</v>
      </c>
      <c r="L1253" s="11">
        <v>0.0425963901104404</v>
      </c>
      <c r="M1253" s="11">
        <v>-0.7231021661995</v>
      </c>
      <c r="N1253" s="11">
        <v>-0.073224451528416</v>
      </c>
      <c r="O1253" s="11">
        <v>0.682314031058944</v>
      </c>
      <c r="P1253" s="11">
        <v>0.00389745151567197</v>
      </c>
      <c r="Q1253" s="11">
        <v>-0.053125579255808</v>
      </c>
      <c r="R1253" s="11">
        <v>0.567252524685769</v>
      </c>
    </row>
    <row r="1254">
      <c r="A1254" s="10" t="s">
        <v>3787</v>
      </c>
      <c r="B1254" s="10">
        <v>1097.0</v>
      </c>
      <c r="C1254" s="2" t="s">
        <v>3792</v>
      </c>
      <c r="D1254" s="11">
        <v>-0.670951042408989</v>
      </c>
      <c r="E1254" s="11">
        <v>-1.31184131682735</v>
      </c>
      <c r="F1254" s="11">
        <v>0.298523440969525</v>
      </c>
      <c r="G1254" s="11">
        <v>1.88423200792947</v>
      </c>
      <c r="H1254" s="11">
        <v>-0.916729683034503</v>
      </c>
      <c r="I1254" s="11">
        <v>1.66799463844215</v>
      </c>
      <c r="J1254" s="11">
        <v>-0.378071237477545</v>
      </c>
      <c r="K1254" s="11">
        <v>-0.529762278539012</v>
      </c>
      <c r="L1254" s="11">
        <v>-0.331999589676392</v>
      </c>
      <c r="M1254" s="11">
        <v>-0.77844376159845</v>
      </c>
      <c r="N1254" s="11">
        <v>-0.127907228597929</v>
      </c>
      <c r="O1254" s="11">
        <v>0.543884310979358</v>
      </c>
      <c r="P1254" s="11">
        <v>-0.171475760242425</v>
      </c>
      <c r="Q1254" s="11">
        <v>-0.0408426980859973</v>
      </c>
      <c r="R1254" s="11">
        <v>0.57532111066519</v>
      </c>
    </row>
    <row r="1255">
      <c r="A1255" s="10" t="s">
        <v>3787</v>
      </c>
      <c r="B1255" s="10">
        <v>1097.0</v>
      </c>
      <c r="C1255" s="2" t="s">
        <v>3792</v>
      </c>
      <c r="D1255" s="11">
        <v>-0.670951042408989</v>
      </c>
      <c r="E1255" s="11">
        <v>-1.5893462107716</v>
      </c>
      <c r="F1255" s="11">
        <v>-1.58417103430923</v>
      </c>
      <c r="G1255" s="11">
        <v>2.05368404262596</v>
      </c>
      <c r="H1255" s="11">
        <v>-0.916729683034503</v>
      </c>
      <c r="I1255" s="11">
        <v>1.77194569975515</v>
      </c>
      <c r="J1255" s="11">
        <v>0.966621234972647</v>
      </c>
      <c r="K1255" s="11">
        <v>0.802412837375852</v>
      </c>
      <c r="L1255" s="11">
        <v>0.0425963901104404</v>
      </c>
      <c r="M1255" s="11">
        <v>-0.751470547034253</v>
      </c>
      <c r="N1255" s="11">
        <v>-0.0667911836378864</v>
      </c>
      <c r="O1255" s="11">
        <v>0.631556467029762</v>
      </c>
      <c r="P1255" s="11">
        <v>0.0226616634733278</v>
      </c>
      <c r="Q1255" s="11">
        <v>-0.0354647809275056</v>
      </c>
      <c r="R1255" s="11">
        <v>0.51627065731354</v>
      </c>
    </row>
    <row r="1256">
      <c r="A1256" s="10" t="s">
        <v>3787</v>
      </c>
      <c r="B1256" s="10">
        <v>1097.0</v>
      </c>
      <c r="C1256" s="2" t="s">
        <v>3792</v>
      </c>
      <c r="D1256" s="11">
        <v>-0.670951042408989</v>
      </c>
      <c r="E1256" s="11">
        <v>-0.756831528938855</v>
      </c>
      <c r="F1256" s="11">
        <v>1.42814012613678</v>
      </c>
      <c r="G1256" s="11">
        <v>2.04821784795833</v>
      </c>
      <c r="H1256" s="11">
        <v>-1.45156369763496</v>
      </c>
      <c r="I1256" s="11">
        <v>2.73665281959137</v>
      </c>
      <c r="J1256" s="11">
        <v>0.518390410822583</v>
      </c>
      <c r="K1256" s="11">
        <v>0.35835446540423</v>
      </c>
      <c r="L1256" s="11">
        <v>0.0766505700910607</v>
      </c>
      <c r="M1256" s="11">
        <v>-0.165810750347361</v>
      </c>
      <c r="N1256" s="11">
        <v>-0.131123862543196</v>
      </c>
      <c r="O1256" s="11">
        <v>0.617713495021804</v>
      </c>
      <c r="P1256" s="11">
        <v>0.0547773339393172</v>
      </c>
      <c r="Q1256" s="11">
        <v>-0.0214306216281965</v>
      </c>
      <c r="R1256" s="11">
        <v>0.549935341600982</v>
      </c>
    </row>
    <row r="1257">
      <c r="A1257" s="10" t="s">
        <v>3787</v>
      </c>
      <c r="B1257" s="10">
        <v>1097.0</v>
      </c>
      <c r="C1257" s="2" t="s">
        <v>3792</v>
      </c>
      <c r="D1257" s="11">
        <v>-0.670951042408989</v>
      </c>
      <c r="E1257" s="11">
        <v>-1.31184131682735</v>
      </c>
      <c r="F1257" s="11">
        <v>0.298523440969525</v>
      </c>
      <c r="G1257" s="11">
        <v>2.09194740529936</v>
      </c>
      <c r="H1257" s="11">
        <v>-0.381895668434045</v>
      </c>
      <c r="I1257" s="11">
        <v>1.12882572085147</v>
      </c>
      <c r="J1257" s="11">
        <v>0.966621234972647</v>
      </c>
      <c r="K1257" s="11">
        <v>0.802412837375852</v>
      </c>
      <c r="L1257" s="11">
        <v>-0.127674509792666</v>
      </c>
      <c r="M1257" s="11">
        <v>-0.208905886260262</v>
      </c>
      <c r="N1257" s="11">
        <v>-0.073224451528416</v>
      </c>
      <c r="O1257" s="11">
        <v>0.594641875008539</v>
      </c>
      <c r="P1257" s="11">
        <v>-0.0666487684405176</v>
      </c>
      <c r="Q1257" s="11">
        <v>-0.0388768705195054</v>
      </c>
      <c r="R1257" s="11">
        <v>0.602701364842275</v>
      </c>
    </row>
    <row r="1258">
      <c r="A1258" s="10" t="s">
        <v>3787</v>
      </c>
      <c r="B1258" s="10">
        <v>1097.0</v>
      </c>
      <c r="C1258" s="2" t="s">
        <v>3792</v>
      </c>
      <c r="D1258" s="11">
        <v>-0.670951042408989</v>
      </c>
      <c r="E1258" s="11">
        <v>-1.31184131682735</v>
      </c>
      <c r="F1258" s="11">
        <v>-0.0780154540862267</v>
      </c>
      <c r="G1258" s="11">
        <v>2.09741359996699</v>
      </c>
      <c r="H1258" s="11">
        <v>-0.560173673300865</v>
      </c>
      <c r="I1258" s="11">
        <v>1.3293153741643</v>
      </c>
      <c r="J1258" s="11">
        <v>0.593095548180927</v>
      </c>
      <c r="K1258" s="11">
        <v>0.432364194066167</v>
      </c>
      <c r="L1258" s="11">
        <v>0.246921469994165</v>
      </c>
      <c r="M1258" s="11">
        <v>-0.172941600174676</v>
      </c>
      <c r="N1258" s="11">
        <v>-0.166506835941116</v>
      </c>
      <c r="O1258" s="11">
        <v>0.617713495021804</v>
      </c>
      <c r="P1258" s="11">
        <v>0.137051186369042</v>
      </c>
      <c r="Q1258" s="11">
        <v>-0.0248840707476473</v>
      </c>
      <c r="R1258" s="11">
        <v>0.485304151802709</v>
      </c>
    </row>
    <row r="1259">
      <c r="A1259" s="10" t="s">
        <v>3787</v>
      </c>
      <c r="B1259" s="10">
        <v>1097.0</v>
      </c>
      <c r="C1259" s="2" t="s">
        <v>3792</v>
      </c>
      <c r="D1259" s="11">
        <v>-0.670951042408989</v>
      </c>
      <c r="E1259" s="11">
        <v>-1.5893462107716</v>
      </c>
      <c r="F1259" s="11">
        <v>-0.266284901614102</v>
      </c>
      <c r="G1259" s="11">
        <v>2.15207554664327</v>
      </c>
      <c r="H1259" s="11">
        <v>-0.560173673300865</v>
      </c>
      <c r="I1259" s="11">
        <v>1.3591221303348</v>
      </c>
      <c r="J1259" s="11">
        <v>-0.751596924269265</v>
      </c>
      <c r="K1259" s="11">
        <v>-0.899810921848697</v>
      </c>
      <c r="L1259" s="11">
        <v>-0.331999589676392</v>
      </c>
      <c r="M1259" s="11">
        <v>-0.178367246782415</v>
      </c>
      <c r="N1259" s="11">
        <v>-0.0925242552000095</v>
      </c>
      <c r="O1259" s="11">
        <v>0.137823798745904</v>
      </c>
      <c r="P1259" s="11">
        <v>-0.178331914611569</v>
      </c>
      <c r="Q1259" s="11">
        <v>-0.0475655785563029</v>
      </c>
      <c r="R1259" s="11">
        <v>0.230946392378729</v>
      </c>
    </row>
    <row r="1260">
      <c r="A1260" s="10" t="s">
        <v>3787</v>
      </c>
      <c r="B1260" s="10">
        <v>1097.0</v>
      </c>
      <c r="C1260" s="2" t="s">
        <v>3792</v>
      </c>
      <c r="D1260" s="11">
        <v>-0.670951042408989</v>
      </c>
      <c r="E1260" s="11">
        <v>-1.31184131682735</v>
      </c>
      <c r="F1260" s="11">
        <v>-0.642823796669853</v>
      </c>
      <c r="G1260" s="11">
        <v>2.32699377600739</v>
      </c>
      <c r="H1260" s="11">
        <v>-1.98639771223542</v>
      </c>
      <c r="I1260" s="11">
        <v>4.55917544696055</v>
      </c>
      <c r="J1260" s="11">
        <v>0.144864724030863</v>
      </c>
      <c r="K1260" s="11">
        <v>-0.0116941779054541</v>
      </c>
      <c r="L1260" s="11">
        <v>0.72367998972286</v>
      </c>
      <c r="M1260" s="11">
        <v>-0.149378792049635</v>
      </c>
      <c r="N1260" s="11">
        <v>-0.166506835941116</v>
      </c>
      <c r="O1260" s="11">
        <v>0.562341606989969</v>
      </c>
      <c r="P1260" s="11">
        <v>0.400652279351118</v>
      </c>
      <c r="Q1260" s="11">
        <v>-0.00477671880646098</v>
      </c>
      <c r="R1260" s="11">
        <v>0.270490182761012</v>
      </c>
    </row>
    <row r="1261">
      <c r="A1261" s="10" t="s">
        <v>3787</v>
      </c>
      <c r="B1261" s="10">
        <v>1097.0</v>
      </c>
      <c r="C1261" s="2" t="s">
        <v>3792</v>
      </c>
      <c r="D1261" s="11">
        <v>-0.670951042408989</v>
      </c>
      <c r="E1261" s="11">
        <v>-1.31184131682735</v>
      </c>
      <c r="F1261" s="11">
        <v>-0.831093244197729</v>
      </c>
      <c r="G1261" s="11">
        <v>1.90609678659999</v>
      </c>
      <c r="H1261" s="11">
        <v>-0.381895668434045</v>
      </c>
      <c r="I1261" s="11">
        <v>1.03281659144363</v>
      </c>
      <c r="J1261" s="11">
        <v>0.294274998747551</v>
      </c>
      <c r="K1261" s="11">
        <v>0.13632527941842</v>
      </c>
      <c r="L1261" s="11">
        <v>-0.468216309598876</v>
      </c>
      <c r="M1261" s="11">
        <v>-0.230608472691223</v>
      </c>
      <c r="N1261" s="11">
        <v>-0.0860909873094799</v>
      </c>
      <c r="O1261" s="11">
        <v>0.617713495021804</v>
      </c>
      <c r="P1261" s="11">
        <v>-0.234985400714493</v>
      </c>
      <c r="Q1261" s="11">
        <v>-0.0358562086603906</v>
      </c>
      <c r="R1261" s="11">
        <v>0.764055447489129</v>
      </c>
    </row>
    <row r="1262">
      <c r="A1262" s="10" t="s">
        <v>3787</v>
      </c>
      <c r="B1262" s="10">
        <v>1097.0</v>
      </c>
      <c r="C1262" s="2" t="s">
        <v>3792</v>
      </c>
      <c r="D1262" s="11">
        <v>-0.670951042408989</v>
      </c>
      <c r="E1262" s="11">
        <v>-1.31184131682735</v>
      </c>
      <c r="F1262" s="11">
        <v>-1.39590158678136</v>
      </c>
      <c r="G1262" s="11">
        <v>2.03181926395544</v>
      </c>
      <c r="H1262" s="11">
        <v>-1.62984170250178</v>
      </c>
      <c r="I1262" s="11">
        <v>3.15348883720537</v>
      </c>
      <c r="J1262" s="11">
        <v>0.0701595866725186</v>
      </c>
      <c r="K1262" s="11">
        <v>-0.085703906567391</v>
      </c>
      <c r="L1262" s="11">
        <v>0.485300729858513</v>
      </c>
      <c r="M1262" s="11">
        <v>-0.141937905273305</v>
      </c>
      <c r="N1262" s="11">
        <v>-0.0700078175831512</v>
      </c>
      <c r="O1262" s="11">
        <v>0.922258879196894</v>
      </c>
      <c r="P1262" s="11">
        <v>0.244043279550679</v>
      </c>
      <c r="Q1262" s="11">
        <v>-0.0368771481388447</v>
      </c>
      <c r="R1262" s="11">
        <v>0.682598859350607</v>
      </c>
    </row>
    <row r="1263">
      <c r="A1263" s="10" t="s">
        <v>3787</v>
      </c>
      <c r="B1263" s="10">
        <v>1097.0</v>
      </c>
      <c r="C1263" s="2" t="s">
        <v>3792</v>
      </c>
      <c r="D1263" s="11">
        <v>-0.670951042408989</v>
      </c>
      <c r="E1263" s="11">
        <v>0.0756831528938854</v>
      </c>
      <c r="F1263" s="11">
        <v>0.486792888497401</v>
      </c>
      <c r="G1263" s="11">
        <v>2.18487271464904</v>
      </c>
      <c r="H1263" s="11">
        <v>-0.0253396587004064</v>
      </c>
      <c r="I1263" s="11">
        <v>0.833671603992123</v>
      </c>
      <c r="J1263" s="11">
        <v>1.78837774591443</v>
      </c>
      <c r="K1263" s="11">
        <v>1.61651985265716</v>
      </c>
      <c r="L1263" s="11">
        <v>-1.7963293288431</v>
      </c>
      <c r="M1263" s="11">
        <v>-0.22208245659335</v>
      </c>
      <c r="N1263" s="11">
        <v>-0.272655756134876</v>
      </c>
      <c r="O1263" s="11">
        <v>0.442369182920994</v>
      </c>
      <c r="P1263" s="11">
        <v>-0.326460934008068</v>
      </c>
      <c r="Q1263" s="11">
        <v>0.640894383371961</v>
      </c>
      <c r="R1263" s="11">
        <v>1.22780484251075</v>
      </c>
    </row>
    <row r="1264">
      <c r="A1264" s="10" t="s">
        <v>3787</v>
      </c>
      <c r="B1264" s="10">
        <v>1097.0</v>
      </c>
      <c r="C1264" s="2" t="s">
        <v>3792</v>
      </c>
      <c r="D1264" s="11">
        <v>-0.670951042408989</v>
      </c>
      <c r="E1264" s="11">
        <v>0.0756831528938854</v>
      </c>
      <c r="F1264" s="11">
        <v>0.863331783553152</v>
      </c>
      <c r="G1264" s="11">
        <v>2.0427516532907</v>
      </c>
      <c r="H1264" s="11">
        <v>-0.560173673300865</v>
      </c>
      <c r="I1264" s="11">
        <v>1.2995086179938</v>
      </c>
      <c r="J1264" s="11">
        <v>0.219569861389207</v>
      </c>
      <c r="K1264" s="11">
        <v>0.0623155507564827</v>
      </c>
      <c r="L1264" s="11">
        <v>-0.331999589676392</v>
      </c>
      <c r="M1264" s="11">
        <v>-0.119925281893331</v>
      </c>
      <c r="N1264" s="11">
        <v>-0.153640300160052</v>
      </c>
      <c r="O1264" s="11">
        <v>0.659242411045679</v>
      </c>
      <c r="P1264" s="11">
        <v>-0.143509867420918</v>
      </c>
      <c r="Q1264" s="11">
        <v>-0.0134204222018116</v>
      </c>
      <c r="R1264" s="11">
        <v>0.759830536079807</v>
      </c>
    </row>
    <row r="1265">
      <c r="A1265" s="10" t="s">
        <v>3787</v>
      </c>
      <c r="B1265" s="10">
        <v>1097.0</v>
      </c>
      <c r="C1265" s="2" t="s">
        <v>3792</v>
      </c>
      <c r="D1265" s="11">
        <v>-0.670951042408989</v>
      </c>
      <c r="E1265" s="11">
        <v>-0.479326634994608</v>
      </c>
      <c r="F1265" s="11">
        <v>-1.20763213925348</v>
      </c>
      <c r="G1265" s="11">
        <v>1.98262351194679</v>
      </c>
      <c r="H1265" s="11">
        <v>-0.0253396587004064</v>
      </c>
      <c r="I1265" s="11">
        <v>0.739141606709836</v>
      </c>
      <c r="J1265" s="11">
        <v>1.11603150968933</v>
      </c>
      <c r="K1265" s="11">
        <v>0.950432294699725</v>
      </c>
      <c r="L1265" s="11">
        <v>-1.55795006897875</v>
      </c>
      <c r="M1265" s="11">
        <v>-0.200224851687879</v>
      </c>
      <c r="N1265" s="11">
        <v>-0.198673175393769</v>
      </c>
      <c r="O1265" s="11">
        <v>0.405454590899771</v>
      </c>
      <c r="P1265" s="11">
        <v>-0.312929050384758</v>
      </c>
      <c r="Q1265" s="11">
        <v>0.499023471029652</v>
      </c>
      <c r="R1265" s="11">
        <v>1.05625242156443</v>
      </c>
    </row>
    <row r="1266">
      <c r="A1266" s="10" t="s">
        <v>3787</v>
      </c>
      <c r="B1266" s="10">
        <v>1097.0</v>
      </c>
      <c r="C1266" s="2" t="s">
        <v>3792</v>
      </c>
      <c r="D1266" s="11">
        <v>-0.670951042408989</v>
      </c>
      <c r="E1266" s="11">
        <v>0.353188046838132</v>
      </c>
      <c r="F1266" s="11">
        <v>-1.39590158678136</v>
      </c>
      <c r="G1266" s="11">
        <v>2.19033890931667</v>
      </c>
      <c r="H1266" s="11">
        <v>0.687772360766871</v>
      </c>
      <c r="I1266" s="11">
        <v>0.314216494142621</v>
      </c>
      <c r="J1266" s="11">
        <v>0.742505822897615</v>
      </c>
      <c r="K1266" s="11">
        <v>0.580383651390041</v>
      </c>
      <c r="L1266" s="11">
        <v>-0.229837049734528</v>
      </c>
      <c r="M1266" s="11">
        <v>-0.162245325433703</v>
      </c>
      <c r="N1266" s="11">
        <v>-0.150423666214788</v>
      </c>
      <c r="O1266" s="11">
        <v>0.829972399143836</v>
      </c>
      <c r="P1266" s="11">
        <v>-0.0962384872968217</v>
      </c>
      <c r="Q1266" s="11">
        <v>-0.0177209904166636</v>
      </c>
      <c r="R1266" s="11">
        <v>0.88185394532575</v>
      </c>
    </row>
    <row r="1267">
      <c r="A1267" s="10" t="s">
        <v>3787</v>
      </c>
      <c r="B1267" s="10">
        <v>1097.0</v>
      </c>
      <c r="C1267" s="2" t="s">
        <v>3792</v>
      </c>
      <c r="D1267" s="11">
        <v>-0.670951042408989</v>
      </c>
      <c r="E1267" s="11">
        <v>-0.756831528938855</v>
      </c>
      <c r="F1267" s="11">
        <v>-1.0193626917256</v>
      </c>
      <c r="G1267" s="11">
        <v>1.95529253860864</v>
      </c>
      <c r="H1267" s="11">
        <v>0.86605036563369</v>
      </c>
      <c r="I1267" s="11">
        <v>0.120078214192541</v>
      </c>
      <c r="J1267" s="11">
        <v>0.817210960255959</v>
      </c>
      <c r="K1267" s="11">
        <v>0.654393380051978</v>
      </c>
      <c r="L1267" s="11">
        <v>-0.0595661498314236</v>
      </c>
      <c r="M1267" s="11">
        <v>-0.120545355791358</v>
      </c>
      <c r="N1267" s="11">
        <v>-0.1214739607074</v>
      </c>
      <c r="O1267" s="11">
        <v>0.774600511112001</v>
      </c>
      <c r="P1267" s="11">
        <v>-0.0329092719397314</v>
      </c>
      <c r="Q1267" s="11">
        <v>-0.0393855737696736</v>
      </c>
      <c r="R1267" s="11">
        <v>0.760293706607445</v>
      </c>
    </row>
    <row r="1268">
      <c r="A1268" s="10" t="s">
        <v>3787</v>
      </c>
      <c r="B1268" s="10">
        <v>1097.0</v>
      </c>
      <c r="C1268" s="2" t="s">
        <v>3792</v>
      </c>
      <c r="D1268" s="11">
        <v>-0.670951042408989</v>
      </c>
      <c r="E1268" s="11">
        <v>-0.201821741050361</v>
      </c>
      <c r="F1268" s="11">
        <v>-0.642823796669853</v>
      </c>
      <c r="G1268" s="11">
        <v>1.99902209594967</v>
      </c>
      <c r="H1268" s="11">
        <v>-0.560173673300865</v>
      </c>
      <c r="I1268" s="11">
        <v>1.27566321348662</v>
      </c>
      <c r="J1268" s="11">
        <v>-0.826302061627609</v>
      </c>
      <c r="K1268" s="11">
        <v>-0.973820650510634</v>
      </c>
      <c r="L1268" s="11">
        <v>-0.366053769657012</v>
      </c>
      <c r="M1268" s="11">
        <v>-0.109073988677854</v>
      </c>
      <c r="N1268" s="11">
        <v>-0.137557130433726</v>
      </c>
      <c r="O1268" s="11">
        <v>0.340854054862631</v>
      </c>
      <c r="P1268" s="11">
        <v>-0.181759991796141</v>
      </c>
      <c r="Q1268" s="11">
        <v>-0.0341049617055974</v>
      </c>
      <c r="R1268" s="11">
        <v>0.4545096980984</v>
      </c>
    </row>
    <row r="1269">
      <c r="A1269" s="10" t="s">
        <v>3787</v>
      </c>
      <c r="B1269" s="10">
        <v>1097.0</v>
      </c>
      <c r="C1269" s="2" t="s">
        <v>3792</v>
      </c>
      <c r="D1269" s="11">
        <v>-0.670951042408989</v>
      </c>
      <c r="E1269" s="11">
        <v>0.630692940782379</v>
      </c>
      <c r="F1269" s="11">
        <v>-0.642823796669853</v>
      </c>
      <c r="G1269" s="11">
        <v>1.87876581326184</v>
      </c>
      <c r="H1269" s="11">
        <v>0.152938346166412</v>
      </c>
      <c r="I1269" s="11">
        <v>0.548920309517829</v>
      </c>
      <c r="J1269" s="11">
        <v>-0.751596924269265</v>
      </c>
      <c r="K1269" s="11">
        <v>-0.899810921848697</v>
      </c>
      <c r="L1269" s="11">
        <v>-0.331999589676392</v>
      </c>
      <c r="M1269" s="11">
        <v>-0.131086612057821</v>
      </c>
      <c r="N1269" s="11">
        <v>-0.108607424926338</v>
      </c>
      <c r="O1269" s="11">
        <v>0.51619836696344</v>
      </c>
      <c r="P1269" s="11">
        <v>-0.166965132367989</v>
      </c>
      <c r="Q1269" s="11">
        <v>-0.0364197505428557</v>
      </c>
      <c r="R1269" s="11">
        <v>0.615069829768088</v>
      </c>
    </row>
    <row r="1270">
      <c r="A1270" s="10" t="s">
        <v>3787</v>
      </c>
      <c r="B1270" s="10">
        <v>1105.0</v>
      </c>
      <c r="C1270" s="2" t="s">
        <v>3792</v>
      </c>
      <c r="D1270" s="11">
        <v>-2.59054813025532</v>
      </c>
      <c r="E1270" s="11">
        <v>1.18570272867087</v>
      </c>
      <c r="F1270" s="11">
        <v>-1.77244048183711</v>
      </c>
      <c r="G1270" s="11">
        <v>2.25593324532822</v>
      </c>
      <c r="H1270" s="11">
        <v>-0.203617663567226</v>
      </c>
      <c r="I1270" s="11">
        <v>1.03154588240318</v>
      </c>
      <c r="J1270" s="11">
        <v>-0.153955825402513</v>
      </c>
      <c r="K1270" s="11">
        <v>-0.751791464524823</v>
      </c>
      <c r="L1270" s="11">
        <v>-0.161728689773286</v>
      </c>
      <c r="M1270" s="11">
        <v>-0.13573716629303</v>
      </c>
      <c r="N1270" s="11">
        <v>-0.0539246478568249</v>
      </c>
      <c r="O1270" s="11">
        <v>0.806900779130572</v>
      </c>
      <c r="P1270" s="11">
        <v>-0.088119357122836</v>
      </c>
      <c r="Q1270" s="11">
        <v>-0.0430469107104567</v>
      </c>
      <c r="R1270" s="11">
        <v>0.832871018593811</v>
      </c>
    </row>
    <row r="1271">
      <c r="A1271" s="10" t="s">
        <v>3787</v>
      </c>
      <c r="B1271" s="10">
        <v>1105.0</v>
      </c>
      <c r="C1271" s="2" t="s">
        <v>3792</v>
      </c>
      <c r="D1271" s="11">
        <v>-2.59054813025532</v>
      </c>
      <c r="E1271" s="11">
        <v>0.0756831528938854</v>
      </c>
      <c r="F1271" s="11">
        <v>-0.831093244197729</v>
      </c>
      <c r="G1271" s="11">
        <v>2.4253852800247</v>
      </c>
      <c r="H1271" s="11">
        <v>-0.381895668434045</v>
      </c>
      <c r="I1271" s="11">
        <v>1.30107739483202</v>
      </c>
      <c r="J1271" s="11">
        <v>-0.153955825402513</v>
      </c>
      <c r="K1271" s="11">
        <v>-0.751791464524823</v>
      </c>
      <c r="L1271" s="11">
        <v>-1.76227514886248</v>
      </c>
      <c r="M1271" s="11">
        <v>-0.10860893325433</v>
      </c>
      <c r="N1271" s="11">
        <v>-0.1214739607074</v>
      </c>
      <c r="O1271" s="11">
        <v>0.373154322881201</v>
      </c>
      <c r="P1271" s="11">
        <v>-0.351720450104914</v>
      </c>
      <c r="Q1271" s="11">
        <v>0.588345435434425</v>
      </c>
      <c r="R1271" s="11">
        <v>1.13951942623861</v>
      </c>
    </row>
    <row r="1272">
      <c r="A1272" s="10" t="s">
        <v>3787</v>
      </c>
      <c r="B1272" s="10">
        <v>1105.0</v>
      </c>
      <c r="C1272" s="2" t="s">
        <v>3792</v>
      </c>
      <c r="D1272" s="11">
        <v>-2.59054813025532</v>
      </c>
      <c r="E1272" s="11">
        <v>1.74071251655937</v>
      </c>
      <c r="F1272" s="11">
        <v>0.110253993441649</v>
      </c>
      <c r="G1272" s="11">
        <v>2.31606138667213</v>
      </c>
      <c r="H1272" s="11">
        <v>-0.203617663567226</v>
      </c>
      <c r="I1272" s="11">
        <v>1.06105457077591</v>
      </c>
      <c r="J1272" s="11">
        <v>0.443685273464239</v>
      </c>
      <c r="K1272" s="11">
        <v>-0.159713635229328</v>
      </c>
      <c r="L1272" s="11">
        <v>-0.638487209501981</v>
      </c>
      <c r="M1272" s="11">
        <v>-0.0876814391959064</v>
      </c>
      <c r="N1272" s="11">
        <v>-0.160073568050584</v>
      </c>
      <c r="O1272" s="11">
        <v>0.631556467029762</v>
      </c>
      <c r="P1272" s="11">
        <v>-0.245089207153231</v>
      </c>
      <c r="Q1272" s="11">
        <v>0.0409414362567057</v>
      </c>
      <c r="R1272" s="11">
        <v>0.86888490365441</v>
      </c>
    </row>
    <row r="1273">
      <c r="A1273" s="10" t="s">
        <v>3787</v>
      </c>
      <c r="B1273" s="10">
        <v>1105.0</v>
      </c>
      <c r="C1273" s="2" t="s">
        <v>3792</v>
      </c>
      <c r="D1273" s="11">
        <v>-2.59054813025532</v>
      </c>
      <c r="E1273" s="11">
        <v>0.630692940782379</v>
      </c>
      <c r="F1273" s="11">
        <v>-0.831093244197729</v>
      </c>
      <c r="G1273" s="11">
        <v>2.30512899733687</v>
      </c>
      <c r="H1273" s="11">
        <v>-0.916729683034503</v>
      </c>
      <c r="I1273" s="11">
        <v>1.92619566170348</v>
      </c>
      <c r="J1273" s="11">
        <v>0.219569861389207</v>
      </c>
      <c r="K1273" s="11">
        <v>-0.381742821215139</v>
      </c>
      <c r="L1273" s="11">
        <v>-1.76227514886248</v>
      </c>
      <c r="M1273" s="11">
        <v>-0.12736616866966</v>
      </c>
      <c r="N1273" s="11">
        <v>-0.163290201995849</v>
      </c>
      <c r="O1273" s="11">
        <v>0.414683238905077</v>
      </c>
      <c r="P1273" s="11">
        <v>-0.255193013591969</v>
      </c>
      <c r="Q1273" s="11">
        <v>0.700984501717926</v>
      </c>
      <c r="R1273" s="11">
        <v>1.18690403563027</v>
      </c>
    </row>
    <row r="1274">
      <c r="A1274" s="10" t="s">
        <v>3787</v>
      </c>
      <c r="B1274" s="10">
        <v>1105.0</v>
      </c>
      <c r="C1274" s="2" t="s">
        <v>3792</v>
      </c>
      <c r="D1274" s="11">
        <v>-2.59054813025532</v>
      </c>
      <c r="E1274" s="11">
        <v>-1.5893462107716</v>
      </c>
      <c r="F1274" s="11">
        <v>-0.0780154540862267</v>
      </c>
      <c r="G1274" s="11">
        <v>2.21220368798719</v>
      </c>
      <c r="H1274" s="11">
        <v>-0.560173673300865</v>
      </c>
      <c r="I1274" s="11">
        <v>1.39190956180043</v>
      </c>
      <c r="J1274" s="11">
        <v>-0.00454555068582537</v>
      </c>
      <c r="K1274" s="11">
        <v>-0.603772007200949</v>
      </c>
      <c r="L1274" s="11">
        <v>-1.42173334905626</v>
      </c>
      <c r="M1274" s="11">
        <v>-0.168291045939468</v>
      </c>
      <c r="N1274" s="11">
        <v>-0.131123862543196</v>
      </c>
      <c r="O1274" s="11">
        <v>0.566955930992622</v>
      </c>
      <c r="P1274" s="11">
        <v>-0.403502458103446</v>
      </c>
      <c r="Q1274" s="11">
        <v>0.312066407019661</v>
      </c>
      <c r="R1274" s="11">
        <v>1.17349456207306</v>
      </c>
    </row>
    <row r="1275">
      <c r="A1275" s="10" t="s">
        <v>3787</v>
      </c>
      <c r="B1275" s="10">
        <v>1105.0</v>
      </c>
      <c r="C1275" s="2" t="s">
        <v>3792</v>
      </c>
      <c r="D1275" s="11">
        <v>-2.59054813025532</v>
      </c>
      <c r="E1275" s="11">
        <v>-0.201821741050361</v>
      </c>
      <c r="F1275" s="11">
        <v>-0.831093244197729</v>
      </c>
      <c r="G1275" s="11">
        <v>2.12474457330513</v>
      </c>
      <c r="H1275" s="11">
        <v>-0.738451678167684</v>
      </c>
      <c r="I1275" s="11">
        <v>1.56601608325733</v>
      </c>
      <c r="J1275" s="11">
        <v>-0.228660962760857</v>
      </c>
      <c r="K1275" s="11">
        <v>-0.82580119318676</v>
      </c>
      <c r="L1275" s="11">
        <v>-0.979029009308192</v>
      </c>
      <c r="M1275" s="11">
        <v>-0.0800855339450668</v>
      </c>
      <c r="N1275" s="11">
        <v>-0.0957408891452743</v>
      </c>
      <c r="O1275" s="11">
        <v>0.668471059050985</v>
      </c>
      <c r="P1275" s="11">
        <v>-0.47368782782968</v>
      </c>
      <c r="Q1275" s="11">
        <v>-0.0162728611659234</v>
      </c>
      <c r="R1275" s="11">
        <v>1.06951939997376</v>
      </c>
    </row>
    <row r="1276">
      <c r="A1276" s="10" t="s">
        <v>3787</v>
      </c>
      <c r="B1276" s="10">
        <v>1105.0</v>
      </c>
      <c r="C1276" s="2" t="s">
        <v>3792</v>
      </c>
      <c r="D1276" s="11">
        <v>-2.59054813025532</v>
      </c>
      <c r="E1276" s="11">
        <v>-1.31184131682735</v>
      </c>
      <c r="F1276" s="11">
        <v>-0.642823796669853</v>
      </c>
      <c r="G1276" s="11">
        <v>2.28326421866636</v>
      </c>
      <c r="H1276" s="11">
        <v>-1.09500768790132</v>
      </c>
      <c r="I1276" s="11">
        <v>2.20205718803338</v>
      </c>
      <c r="J1276" s="11">
        <v>0.817210960255959</v>
      </c>
      <c r="K1276" s="11">
        <v>0.210335008080357</v>
      </c>
      <c r="L1276" s="11">
        <v>-1.76227514886248</v>
      </c>
      <c r="M1276" s="11">
        <v>-0.471507182074875</v>
      </c>
      <c r="N1276" s="11">
        <v>-0.240489416682221</v>
      </c>
      <c r="O1276" s="11">
        <v>0.290096490833449</v>
      </c>
      <c r="P1276" s="11">
        <v>-0.244367506693321</v>
      </c>
      <c r="Q1276" s="11">
        <v>0.713616924845543</v>
      </c>
      <c r="R1276" s="11">
        <v>0.998328401908906</v>
      </c>
    </row>
    <row r="1277">
      <c r="A1277" s="10" t="s">
        <v>3787</v>
      </c>
      <c r="B1277" s="10">
        <v>1105.0</v>
      </c>
      <c r="C1277" s="2" t="s">
        <v>3792</v>
      </c>
      <c r="D1277" s="11">
        <v>-2.59054813025532</v>
      </c>
      <c r="E1277" s="11">
        <v>0.0756831528938854</v>
      </c>
      <c r="F1277" s="11">
        <v>-1.0193626917256</v>
      </c>
      <c r="G1277" s="11">
        <v>2.37072333334842</v>
      </c>
      <c r="H1277" s="11">
        <v>-1.62984170250178</v>
      </c>
      <c r="I1277" s="11">
        <v>3.43069166916179</v>
      </c>
      <c r="J1277" s="11">
        <v>1.5642623338394</v>
      </c>
      <c r="K1277" s="11">
        <v>0.950432294699725</v>
      </c>
      <c r="L1277" s="11">
        <v>-0.502270489579497</v>
      </c>
      <c r="M1277" s="11">
        <v>-0.492899731556822</v>
      </c>
      <c r="N1277" s="11">
        <v>-0.0571412818020897</v>
      </c>
      <c r="O1277" s="11">
        <v>0.562341606989969</v>
      </c>
      <c r="P1277" s="11">
        <v>-0.274137650664603</v>
      </c>
      <c r="Q1277" s="11">
        <v>-0.0578501322971709</v>
      </c>
      <c r="R1277" s="11">
        <v>0.694236760806921</v>
      </c>
    </row>
    <row r="1278">
      <c r="A1278" s="10" t="s">
        <v>3787</v>
      </c>
      <c r="B1278" s="10">
        <v>1105.0</v>
      </c>
      <c r="C1278" s="2" t="s">
        <v>3792</v>
      </c>
      <c r="D1278" s="11">
        <v>-2.59054813025532</v>
      </c>
      <c r="E1278" s="11">
        <v>-0.201821741050361</v>
      </c>
      <c r="F1278" s="11">
        <v>2.18121791624828</v>
      </c>
      <c r="G1278" s="11">
        <v>2.26139943999584</v>
      </c>
      <c r="H1278" s="11">
        <v>-1.45156369763496</v>
      </c>
      <c r="I1278" s="11">
        <v>2.89760930162441</v>
      </c>
      <c r="J1278" s="11">
        <v>1.11603150968933</v>
      </c>
      <c r="K1278" s="11">
        <v>0.506373922728104</v>
      </c>
      <c r="L1278" s="11">
        <v>-1.01308318928881</v>
      </c>
      <c r="M1278" s="11">
        <v>-0.4494945586949</v>
      </c>
      <c r="N1278" s="11">
        <v>-0.0539246478568249</v>
      </c>
      <c r="O1278" s="11">
        <v>0.470055126936911</v>
      </c>
      <c r="P1278" s="11">
        <v>-0.51428347869961</v>
      </c>
      <c r="Q1278" s="11">
        <v>-0.0410756764264969</v>
      </c>
      <c r="R1278" s="11">
        <v>0.829686777405234</v>
      </c>
    </row>
    <row r="1279">
      <c r="A1279" s="10" t="s">
        <v>3787</v>
      </c>
      <c r="B1279" s="10">
        <v>1105.0</v>
      </c>
      <c r="C1279" s="2" t="s">
        <v>3792</v>
      </c>
      <c r="D1279" s="11">
        <v>-2.59054813025532</v>
      </c>
      <c r="E1279" s="11">
        <v>-0.201821741050361</v>
      </c>
      <c r="F1279" s="11">
        <v>1.42814012613678</v>
      </c>
      <c r="G1279" s="11">
        <v>2.45271625336285</v>
      </c>
      <c r="H1279" s="11">
        <v>-0.560173673300865</v>
      </c>
      <c r="I1279" s="11">
        <v>1.52305928766297</v>
      </c>
      <c r="J1279" s="11">
        <v>1.19073664704768</v>
      </c>
      <c r="K1279" s="11">
        <v>0.580383651390041</v>
      </c>
      <c r="L1279" s="11">
        <v>-1.38767916907564</v>
      </c>
      <c r="M1279" s="11">
        <v>-0.467786738686713</v>
      </c>
      <c r="N1279" s="11">
        <v>-0.115040692816868</v>
      </c>
      <c r="O1279" s="11">
        <v>0.396225942894466</v>
      </c>
      <c r="P1279" s="11">
        <v>-0.392676951204798</v>
      </c>
      <c r="Q1279" s="11">
        <v>0.303537924402838</v>
      </c>
      <c r="R1279" s="11">
        <v>0.9273529024702</v>
      </c>
    </row>
    <row r="1280">
      <c r="A1280" s="10" t="s">
        <v>3787</v>
      </c>
      <c r="B1280" s="10">
        <v>1105.0</v>
      </c>
      <c r="C1280" s="2" t="s">
        <v>3792</v>
      </c>
      <c r="D1280" s="11">
        <v>-2.59054813025532</v>
      </c>
      <c r="E1280" s="11">
        <v>-0.479326634994608</v>
      </c>
      <c r="F1280" s="11">
        <v>2.93429570635978</v>
      </c>
      <c r="G1280" s="11">
        <v>2.17940651998141</v>
      </c>
      <c r="H1280" s="11">
        <v>-0.916729683034503</v>
      </c>
      <c r="I1280" s="11">
        <v>1.84907068072931</v>
      </c>
      <c r="J1280" s="11">
        <v>0.368980136105895</v>
      </c>
      <c r="K1280" s="11">
        <v>-0.233723363891265</v>
      </c>
      <c r="L1280" s="11">
        <v>-0.195782869753908</v>
      </c>
      <c r="M1280" s="11">
        <v>-0.462981165977002</v>
      </c>
      <c r="N1280" s="11">
        <v>-0.0925242552000095</v>
      </c>
      <c r="O1280" s="11">
        <v>0.613099171019151</v>
      </c>
      <c r="P1280" s="11">
        <v>-0.260966617271248</v>
      </c>
      <c r="Q1280" s="11">
        <v>-0.193458580593299</v>
      </c>
      <c r="R1280" s="11">
        <v>0.621512030755454</v>
      </c>
    </row>
    <row r="1281">
      <c r="A1281" s="10" t="s">
        <v>3787</v>
      </c>
      <c r="B1281" s="10">
        <v>1105.0</v>
      </c>
      <c r="C1281" s="2" t="s">
        <v>3792</v>
      </c>
      <c r="D1281" s="11">
        <v>-2.59054813025532</v>
      </c>
      <c r="E1281" s="11">
        <v>0.630692940782379</v>
      </c>
      <c r="F1281" s="11">
        <v>1.2398706786089</v>
      </c>
      <c r="G1281" s="11">
        <v>2.37072333334842</v>
      </c>
      <c r="H1281" s="11">
        <v>-0.916729683034503</v>
      </c>
      <c r="I1281" s="11">
        <v>1.96643478221173</v>
      </c>
      <c r="J1281" s="11">
        <v>0.219569861389207</v>
      </c>
      <c r="K1281" s="11">
        <v>-0.381742821215139</v>
      </c>
      <c r="L1281" s="11">
        <v>0.383138189916649</v>
      </c>
      <c r="M1281" s="11">
        <v>-0.500650655282165</v>
      </c>
      <c r="N1281" s="11">
        <v>-0.0893076212547447</v>
      </c>
      <c r="O1281" s="11">
        <v>0.705385651072208</v>
      </c>
      <c r="P1281" s="11">
        <v>-0.300299292336336</v>
      </c>
      <c r="Q1281" s="11">
        <v>-0.484464979280825</v>
      </c>
      <c r="R1281" s="11">
        <v>0.484128007497345</v>
      </c>
    </row>
    <row r="1282">
      <c r="A1282" s="10" t="s">
        <v>3787</v>
      </c>
      <c r="B1282" s="10">
        <v>1105.0</v>
      </c>
      <c r="C1282" s="2" t="s">
        <v>3792</v>
      </c>
      <c r="D1282" s="11">
        <v>-2.59054813025532</v>
      </c>
      <c r="E1282" s="11">
        <v>1.18570272867087</v>
      </c>
      <c r="F1282" s="11">
        <v>2.18121791624828</v>
      </c>
      <c r="G1282" s="11">
        <v>2.4253852800247</v>
      </c>
      <c r="H1282" s="11">
        <v>-0.738451678167684</v>
      </c>
      <c r="I1282" s="11">
        <v>1.7395966026866</v>
      </c>
      <c r="J1282" s="11">
        <v>1.48955719648105</v>
      </c>
      <c r="K1282" s="11">
        <v>0.876422566037788</v>
      </c>
      <c r="L1282" s="11">
        <v>-0.331999589676392</v>
      </c>
      <c r="M1282" s="11">
        <v>-0.54219560645</v>
      </c>
      <c r="N1282" s="11">
        <v>-0.0828743533642128</v>
      </c>
      <c r="O1282" s="11">
        <v>0.677699707056291</v>
      </c>
      <c r="P1282" s="11">
        <v>-0.410178187357612</v>
      </c>
      <c r="Q1282" s="11">
        <v>-0.274905092417213</v>
      </c>
      <c r="R1282" s="11">
        <v>0.732696581006284</v>
      </c>
    </row>
    <row r="1283">
      <c r="A1283" s="10" t="s">
        <v>3787</v>
      </c>
      <c r="B1283" s="10">
        <v>1105.0</v>
      </c>
      <c r="C1283" s="2" t="s">
        <v>3792</v>
      </c>
      <c r="D1283" s="11">
        <v>-2.59054813025532</v>
      </c>
      <c r="E1283" s="11">
        <v>-0.756831528938855</v>
      </c>
      <c r="F1283" s="11">
        <v>-0.831093244197729</v>
      </c>
      <c r="G1283" s="11">
        <v>2.34339236001027</v>
      </c>
      <c r="H1283" s="11">
        <v>-0.738451678167684</v>
      </c>
      <c r="I1283" s="11">
        <v>1.6922564609753</v>
      </c>
      <c r="J1283" s="11">
        <v>2.31131370742284</v>
      </c>
      <c r="K1283" s="11">
        <v>1.69052958131909</v>
      </c>
      <c r="L1283" s="11">
        <v>-1.42173334905626</v>
      </c>
      <c r="M1283" s="11">
        <v>-0.598777349645003</v>
      </c>
      <c r="N1283" s="11">
        <v>-0.208323077229566</v>
      </c>
      <c r="O1283" s="11">
        <v>0.234724602801615</v>
      </c>
      <c r="P1283" s="11">
        <v>-0.465207847425739</v>
      </c>
      <c r="Q1283" s="11">
        <v>0.243178707865808</v>
      </c>
      <c r="R1283" s="11">
        <v>0.747466733558863</v>
      </c>
    </row>
    <row r="1284">
      <c r="A1284" s="10" t="s">
        <v>3787</v>
      </c>
      <c r="B1284" s="10">
        <v>1105.0</v>
      </c>
      <c r="C1284" s="2" t="s">
        <v>3792</v>
      </c>
      <c r="D1284" s="11">
        <v>-2.59054813025532</v>
      </c>
      <c r="E1284" s="11">
        <v>0.0756831528938854</v>
      </c>
      <c r="F1284" s="11">
        <v>1.2398706786089</v>
      </c>
      <c r="G1284" s="11">
        <v>2.23953466132533</v>
      </c>
      <c r="H1284" s="11">
        <v>-0.560173673300865</v>
      </c>
      <c r="I1284" s="11">
        <v>1.40681293934916</v>
      </c>
      <c r="J1284" s="11">
        <v>0.891916097614303</v>
      </c>
      <c r="K1284" s="11">
        <v>0.284344736742293</v>
      </c>
      <c r="L1284" s="11">
        <v>-1.59200424895937</v>
      </c>
      <c r="M1284" s="11">
        <v>-0.534599701199167</v>
      </c>
      <c r="N1284" s="11">
        <v>-0.160073568050584</v>
      </c>
      <c r="O1284" s="11">
        <v>0.239338926804268</v>
      </c>
      <c r="P1284" s="11">
        <v>-0.476394204554342</v>
      </c>
      <c r="Q1284" s="11">
        <v>0.334429153471254</v>
      </c>
      <c r="R1284" s="11">
        <v>0.84348817263912</v>
      </c>
    </row>
    <row r="1285">
      <c r="A1285" s="10" t="s">
        <v>3787</v>
      </c>
      <c r="B1285" s="10">
        <v>1105.0</v>
      </c>
      <c r="C1285" s="2" t="s">
        <v>3792</v>
      </c>
      <c r="D1285" s="11">
        <v>-2.59054813025532</v>
      </c>
      <c r="E1285" s="11">
        <v>-0.479326634994608</v>
      </c>
      <c r="F1285" s="11">
        <v>-0.266284901614102</v>
      </c>
      <c r="G1285" s="11">
        <v>2.40898669602182</v>
      </c>
      <c r="H1285" s="11">
        <v>0.509494355900051</v>
      </c>
      <c r="I1285" s="11">
        <v>0.517826443914412</v>
      </c>
      <c r="J1285" s="11">
        <v>-1.34923802313602</v>
      </c>
      <c r="K1285" s="11">
        <v>-1.93594712311581</v>
      </c>
      <c r="L1285" s="11">
        <v>-1.3195708091144</v>
      </c>
      <c r="M1285" s="11">
        <v>-0.548086308481262</v>
      </c>
      <c r="N1285" s="11">
        <v>-0.124690594652664</v>
      </c>
      <c r="O1285" s="11">
        <v>0.368539998878548</v>
      </c>
      <c r="P1285" s="11">
        <v>-0.494797566282044</v>
      </c>
      <c r="Q1285" s="11">
        <v>0.150292909364662</v>
      </c>
      <c r="R1285" s="11">
        <v>0.853639026177515</v>
      </c>
    </row>
    <row r="1286">
      <c r="A1286" s="10" t="s">
        <v>3787</v>
      </c>
      <c r="B1286" s="10">
        <v>1105.0</v>
      </c>
      <c r="C1286" s="2" t="s">
        <v>3792</v>
      </c>
      <c r="D1286" s="11">
        <v>-2.59054813025532</v>
      </c>
      <c r="E1286" s="11">
        <v>-0.201821741050361</v>
      </c>
      <c r="F1286" s="11">
        <v>0.298523440969525</v>
      </c>
      <c r="G1286" s="11">
        <v>2.26139943999584</v>
      </c>
      <c r="H1286" s="11">
        <v>0.509494355900051</v>
      </c>
      <c r="I1286" s="11">
        <v>0.457467763152023</v>
      </c>
      <c r="J1286" s="11">
        <v>0.0701595866725186</v>
      </c>
      <c r="K1286" s="11">
        <v>-0.529762278539012</v>
      </c>
      <c r="L1286" s="11">
        <v>-0.502270489579497</v>
      </c>
      <c r="M1286" s="11">
        <v>-0.538785200010852</v>
      </c>
      <c r="N1286" s="11">
        <v>-0.111824058871603</v>
      </c>
      <c r="O1286" s="11">
        <v>0.613099171019151</v>
      </c>
      <c r="P1286" s="11">
        <v>-0.48577631053317</v>
      </c>
      <c r="Q1286" s="11">
        <v>-0.269396636998349</v>
      </c>
      <c r="R1286" s="11">
        <v>0.740658760460557</v>
      </c>
    </row>
    <row r="1287">
      <c r="A1287" s="10" t="s">
        <v>3787</v>
      </c>
      <c r="B1287" s="10">
        <v>1105.0</v>
      </c>
      <c r="C1287" s="2" t="s">
        <v>3792</v>
      </c>
      <c r="D1287" s="11">
        <v>-2.59054813025532</v>
      </c>
      <c r="E1287" s="11">
        <v>0.0756831528938854</v>
      </c>
      <c r="F1287" s="11">
        <v>-0.0780154540862267</v>
      </c>
      <c r="G1287" s="11">
        <v>2.26139943999584</v>
      </c>
      <c r="H1287" s="11">
        <v>0.86605036563369</v>
      </c>
      <c r="I1287" s="11">
        <v>0.235636714443862</v>
      </c>
      <c r="J1287" s="11">
        <v>-0.00454555068582537</v>
      </c>
      <c r="K1287" s="11">
        <v>-0.603772007200949</v>
      </c>
      <c r="L1287" s="11">
        <v>-0.195782869753908</v>
      </c>
      <c r="M1287" s="11">
        <v>-0.524058444932703</v>
      </c>
      <c r="N1287" s="11">
        <v>-0.0957408891452743</v>
      </c>
      <c r="O1287" s="11">
        <v>0.733071595088125</v>
      </c>
      <c r="P1287" s="11">
        <v>-0.486858861223035</v>
      </c>
      <c r="Q1287" s="11">
        <v>-0.41164143315942</v>
      </c>
      <c r="R1287" s="11">
        <v>0.732394002295769</v>
      </c>
    </row>
    <row r="1288">
      <c r="A1288" s="10" t="s">
        <v>3787</v>
      </c>
      <c r="B1288" s="10">
        <v>1105.0</v>
      </c>
      <c r="C1288" s="2" t="s">
        <v>3792</v>
      </c>
      <c r="D1288" s="11">
        <v>-2.59054813025532</v>
      </c>
      <c r="E1288" s="11">
        <v>-0.201821741050361</v>
      </c>
      <c r="F1288" s="11">
        <v>1.99294846872041</v>
      </c>
      <c r="G1288" s="11">
        <v>2.4253852800247</v>
      </c>
      <c r="H1288" s="11">
        <v>-1.98639771223542</v>
      </c>
      <c r="I1288" s="11">
        <v>4.65574933618038</v>
      </c>
      <c r="J1288" s="11">
        <v>2.53542911949787</v>
      </c>
      <c r="K1288" s="11">
        <v>1.9125587673049</v>
      </c>
      <c r="L1288" s="11">
        <v>-0.94497482932757</v>
      </c>
      <c r="M1288" s="11">
        <v>-0.59025133354713</v>
      </c>
      <c r="N1288" s="11">
        <v>-0.105390790981071</v>
      </c>
      <c r="O1288" s="11">
        <v>0.497741070952829</v>
      </c>
      <c r="P1288" s="11">
        <v>-0.502375421111097</v>
      </c>
      <c r="Q1288" s="11">
        <v>-0.0646002459659836</v>
      </c>
      <c r="R1288" s="11">
        <v>0.81217633757477</v>
      </c>
    </row>
    <row r="1289">
      <c r="A1289" s="10" t="s">
        <v>3787</v>
      </c>
      <c r="B1289" s="10">
        <v>1105.0</v>
      </c>
      <c r="C1289" s="2" t="s">
        <v>3792</v>
      </c>
      <c r="D1289" s="11">
        <v>-2.59054813025532</v>
      </c>
      <c r="E1289" s="11">
        <v>-0.479326634994608</v>
      </c>
      <c r="F1289" s="11">
        <v>-0.642823796669853</v>
      </c>
      <c r="G1289" s="11">
        <v>2.4253852800247</v>
      </c>
      <c r="H1289" s="11">
        <v>-1.09500768790132</v>
      </c>
      <c r="I1289" s="11">
        <v>2.29505426636252</v>
      </c>
      <c r="J1289" s="11">
        <v>0.518390410822583</v>
      </c>
      <c r="K1289" s="11">
        <v>-0.085703906567391</v>
      </c>
      <c r="L1289" s="11">
        <v>0.315029829955407</v>
      </c>
      <c r="M1289" s="11">
        <v>-0.553201918139987</v>
      </c>
      <c r="N1289" s="11">
        <v>-0.0410581120757633</v>
      </c>
      <c r="O1289" s="11">
        <v>0.530041338971399</v>
      </c>
      <c r="P1289" s="11">
        <v>-0.393759501894663</v>
      </c>
      <c r="Q1289" s="11">
        <v>-0.541750626296967</v>
      </c>
      <c r="R1289" s="11">
        <v>0.34155696751532</v>
      </c>
    </row>
    <row r="1290">
      <c r="A1290" s="10" t="s">
        <v>3787</v>
      </c>
      <c r="B1290" s="10">
        <v>1105.0</v>
      </c>
      <c r="C1290" s="2" t="s">
        <v>3792</v>
      </c>
      <c r="D1290" s="11">
        <v>-2.59054813025532</v>
      </c>
      <c r="E1290" s="11">
        <v>-1.0343364228831</v>
      </c>
      <c r="F1290" s="11">
        <v>0.298523440969525</v>
      </c>
      <c r="G1290" s="11">
        <v>2.15207554664327</v>
      </c>
      <c r="H1290" s="11">
        <v>-1.09500768790132</v>
      </c>
      <c r="I1290" s="11">
        <v>2.11621373094909</v>
      </c>
      <c r="J1290" s="11">
        <v>0.817210960255959</v>
      </c>
      <c r="K1290" s="11">
        <v>0.210335008080357</v>
      </c>
      <c r="L1290" s="11">
        <v>-0.536324669560118</v>
      </c>
      <c r="M1290" s="11">
        <v>-0.512277040870179</v>
      </c>
      <c r="N1290" s="11">
        <v>-0.160073568050584</v>
      </c>
      <c r="O1290" s="11">
        <v>0.709999975074861</v>
      </c>
      <c r="P1290" s="11">
        <v>-0.353885551484643</v>
      </c>
      <c r="Q1290" s="11">
        <v>-0.120751079751571</v>
      </c>
      <c r="R1290" s="11">
        <v>0.856654922752486</v>
      </c>
    </row>
    <row r="1291">
      <c r="A1291" s="10" t="s">
        <v>3787</v>
      </c>
      <c r="B1291" s="10">
        <v>1105.0</v>
      </c>
      <c r="C1291" s="2" t="s">
        <v>3792</v>
      </c>
      <c r="D1291" s="11">
        <v>-2.59054813025532</v>
      </c>
      <c r="E1291" s="11">
        <v>-0.479326634994608</v>
      </c>
      <c r="F1291" s="11">
        <v>-0.0780154540862267</v>
      </c>
      <c r="G1291" s="11">
        <v>2.32699377600739</v>
      </c>
      <c r="H1291" s="11">
        <v>-1.27328569276814</v>
      </c>
      <c r="I1291" s="11">
        <v>2.56331506975091</v>
      </c>
      <c r="J1291" s="11">
        <v>1.34014692176437</v>
      </c>
      <c r="K1291" s="11">
        <v>0.728403108713915</v>
      </c>
      <c r="L1291" s="11">
        <v>-1.45578752903689</v>
      </c>
      <c r="M1291" s="11">
        <v>-0.611953919978084</v>
      </c>
      <c r="N1291" s="11">
        <v>-0.259789220353814</v>
      </c>
      <c r="O1291" s="11">
        <v>0.276253518825491</v>
      </c>
      <c r="P1291" s="11">
        <v>-0.400074380918874</v>
      </c>
      <c r="Q1291" s="11">
        <v>0.336650890932779</v>
      </c>
      <c r="R1291" s="11">
        <v>0.809456780184105</v>
      </c>
    </row>
    <row r="1292">
      <c r="A1292" s="10" t="s">
        <v>3787</v>
      </c>
      <c r="B1292" s="10">
        <v>1105.0</v>
      </c>
      <c r="C1292" s="2" t="s">
        <v>3792</v>
      </c>
      <c r="D1292" s="11">
        <v>-2.59054813025532</v>
      </c>
      <c r="E1292" s="11">
        <v>-0.756831528938855</v>
      </c>
      <c r="F1292" s="11">
        <v>1.05160123108103</v>
      </c>
      <c r="G1292" s="11">
        <v>2.31606138667213</v>
      </c>
      <c r="H1292" s="11">
        <v>0.687772360766871</v>
      </c>
      <c r="I1292" s="11">
        <v>0.363576481966086</v>
      </c>
      <c r="J1292" s="11">
        <v>-0.527481512194233</v>
      </c>
      <c r="K1292" s="11">
        <v>-1.12184010783451</v>
      </c>
      <c r="L1292" s="11">
        <v>-0.0595661498314236</v>
      </c>
      <c r="M1292" s="11">
        <v>-0.581415280500237</v>
      </c>
      <c r="N1292" s="11">
        <v>-0.0346248441852314</v>
      </c>
      <c r="O1292" s="11">
        <v>0.446983506923647</v>
      </c>
      <c r="P1292" s="11">
        <v>-0.357313628669215</v>
      </c>
      <c r="Q1292" s="11">
        <v>-0.348093616162969</v>
      </c>
      <c r="R1292" s="11">
        <v>0.395682022394468</v>
      </c>
    </row>
    <row r="1293">
      <c r="A1293" s="10" t="s">
        <v>3787</v>
      </c>
      <c r="B1293" s="10">
        <v>1105.0</v>
      </c>
      <c r="C1293" s="2" t="s">
        <v>3792</v>
      </c>
      <c r="D1293" s="11">
        <v>-2.59054813025532</v>
      </c>
      <c r="E1293" s="11">
        <v>-0.756831528938855</v>
      </c>
      <c r="F1293" s="11">
        <v>-0.454554349141978</v>
      </c>
      <c r="G1293" s="11">
        <v>2.22860227199007</v>
      </c>
      <c r="H1293" s="11">
        <v>0.687772360766871</v>
      </c>
      <c r="I1293" s="11">
        <v>0.329239099132371</v>
      </c>
      <c r="J1293" s="11">
        <v>0.368980136105895</v>
      </c>
      <c r="K1293" s="11">
        <v>-0.233723363891265</v>
      </c>
      <c r="L1293" s="11">
        <v>-0.0255119698508018</v>
      </c>
      <c r="M1293" s="11">
        <v>-0.55258184424196</v>
      </c>
      <c r="N1293" s="11">
        <v>-0.0346248441852314</v>
      </c>
      <c r="O1293" s="11">
        <v>0.751528891098737</v>
      </c>
      <c r="P1293" s="11">
        <v>-0.35767447889917</v>
      </c>
      <c r="Q1293" s="11">
        <v>-0.36354681917869</v>
      </c>
      <c r="R1293" s="11">
        <v>0.677912171920937</v>
      </c>
    </row>
    <row r="1294">
      <c r="A1294" s="10" t="s">
        <v>3787</v>
      </c>
      <c r="B1294" s="10">
        <v>1105.0</v>
      </c>
      <c r="C1294" s="2" t="s">
        <v>3792</v>
      </c>
      <c r="D1294" s="11">
        <v>-2.59054813025532</v>
      </c>
      <c r="E1294" s="11">
        <v>-0.201821741050361</v>
      </c>
      <c r="F1294" s="11">
        <v>0.298523440969525</v>
      </c>
      <c r="G1294" s="11">
        <v>2.15207554664327</v>
      </c>
      <c r="H1294" s="11">
        <v>-1.27328569276814</v>
      </c>
      <c r="I1294" s="11">
        <v>2.44068155940056</v>
      </c>
      <c r="J1294" s="11">
        <v>0.294274998747551</v>
      </c>
      <c r="K1294" s="11">
        <v>-0.307733092553202</v>
      </c>
      <c r="L1294" s="11">
        <v>0.280975649974787</v>
      </c>
      <c r="M1294" s="11">
        <v>-0.593041666088251</v>
      </c>
      <c r="N1294" s="11">
        <v>-0.169723469886381</v>
      </c>
      <c r="O1294" s="11">
        <v>0.774600511112001</v>
      </c>
      <c r="P1294" s="11">
        <v>-0.394120352124618</v>
      </c>
      <c r="Q1294" s="11">
        <v>-0.528143877319349</v>
      </c>
      <c r="R1294" s="11">
        <v>0.576382142991013</v>
      </c>
    </row>
    <row r="1295">
      <c r="A1295" s="10" t="s">
        <v>3787</v>
      </c>
      <c r="B1295" s="10">
        <v>1105.0</v>
      </c>
      <c r="C1295" s="2" t="s">
        <v>3792</v>
      </c>
      <c r="D1295" s="11">
        <v>-2.59054813025532</v>
      </c>
      <c r="E1295" s="11">
        <v>-1.0343364228831</v>
      </c>
      <c r="F1295" s="11">
        <v>-0.831093244197729</v>
      </c>
      <c r="G1295" s="11">
        <v>2.64403306672985</v>
      </c>
      <c r="H1295" s="11">
        <v>-0.203617663567226</v>
      </c>
      <c r="I1295" s="11">
        <v>1.22201105280894</v>
      </c>
      <c r="J1295" s="11">
        <v>-1.05041747370264</v>
      </c>
      <c r="K1295" s="11">
        <v>-1.63990820846807</v>
      </c>
      <c r="L1295" s="11">
        <v>-0.638487209501981</v>
      </c>
      <c r="M1295" s="11">
        <v>-0.613814141672172</v>
      </c>
      <c r="N1295" s="11">
        <v>-0.0314082102399666</v>
      </c>
      <c r="O1295" s="11">
        <v>0.465440802934259</v>
      </c>
      <c r="P1295" s="11">
        <v>-0.459614668861438</v>
      </c>
      <c r="Q1295" s="11">
        <v>-0.176867495732419</v>
      </c>
      <c r="R1295" s="11">
        <v>0.640436060405975</v>
      </c>
    </row>
    <row r="1296">
      <c r="A1296" s="10" t="s">
        <v>3787</v>
      </c>
      <c r="B1296" s="10">
        <v>1105.0</v>
      </c>
      <c r="C1296" s="2" t="s">
        <v>3792</v>
      </c>
      <c r="D1296" s="11">
        <v>-2.59054813025532</v>
      </c>
      <c r="E1296" s="11">
        <v>0.908197834726626</v>
      </c>
      <c r="F1296" s="11">
        <v>-0.0780154540862267</v>
      </c>
      <c r="G1296" s="11">
        <v>2.27779802399873</v>
      </c>
      <c r="H1296" s="11">
        <v>0.509494355900051</v>
      </c>
      <c r="I1296" s="11">
        <v>0.464174283236733</v>
      </c>
      <c r="J1296" s="11">
        <v>-1.34923802313602</v>
      </c>
      <c r="K1296" s="11">
        <v>-1.93594712311581</v>
      </c>
      <c r="L1296" s="11">
        <v>-0.0936203298120439</v>
      </c>
      <c r="M1296" s="11">
        <v>-0.547466234583235</v>
      </c>
      <c r="N1296" s="11">
        <v>-0.147207032269523</v>
      </c>
      <c r="O1296" s="11">
        <v>0.465440802934259</v>
      </c>
      <c r="P1296" s="11">
        <v>-0.42461219655581</v>
      </c>
      <c r="Q1296" s="11">
        <v>-0.397150126127055</v>
      </c>
      <c r="R1296" s="11">
        <v>0.429556497022722</v>
      </c>
    </row>
    <row r="1297">
      <c r="A1297" s="10" t="s">
        <v>3787</v>
      </c>
      <c r="B1297" s="10">
        <v>980.0</v>
      </c>
      <c r="C1297" s="2" t="s">
        <v>3791</v>
      </c>
      <c r="D1297" s="11">
        <v>0.288847501514177</v>
      </c>
      <c r="E1297" s="11">
        <v>-0.201821741050361</v>
      </c>
      <c r="F1297" s="11">
        <v>-0.831093244197729</v>
      </c>
      <c r="G1297" s="11">
        <v>-0.690345680523604</v>
      </c>
      <c r="H1297" s="11">
        <v>-1.09500768790132</v>
      </c>
      <c r="I1297" s="11">
        <v>0.256272160610729</v>
      </c>
      <c r="J1297" s="11">
        <v>1.78837774591443</v>
      </c>
      <c r="K1297" s="11">
        <v>1.83854903864297</v>
      </c>
      <c r="L1297" s="11">
        <v>-1.66011260892061</v>
      </c>
      <c r="M1297" s="11">
        <v>-0.62947100759736</v>
      </c>
      <c r="N1297" s="11">
        <v>-0.227622880901159</v>
      </c>
      <c r="O1297" s="11">
        <v>0.234724602801615</v>
      </c>
      <c r="P1297" s="11">
        <v>-0.47585292920941</v>
      </c>
      <c r="Q1297" s="11">
        <v>0.377844592217939</v>
      </c>
      <c r="R1297" s="11">
        <v>0.862054767850954</v>
      </c>
    </row>
    <row r="1298">
      <c r="A1298" s="10" t="s">
        <v>3787</v>
      </c>
      <c r="B1298" s="10">
        <v>980.0</v>
      </c>
      <c r="C1298" s="2" t="s">
        <v>3791</v>
      </c>
      <c r="D1298" s="11">
        <v>0.288847501514177</v>
      </c>
      <c r="E1298" s="11">
        <v>-0.756831528938855</v>
      </c>
      <c r="F1298" s="11">
        <v>0.110253993441649</v>
      </c>
      <c r="G1298" s="11">
        <v>-0.690345680523604</v>
      </c>
      <c r="H1298" s="11">
        <v>-0.381895668434045</v>
      </c>
      <c r="I1298" s="11">
        <v>-0.308487425498337</v>
      </c>
      <c r="J1298" s="11">
        <v>2.53542911949787</v>
      </c>
      <c r="K1298" s="11">
        <v>2.57864632526234</v>
      </c>
      <c r="L1298" s="11">
        <v>-1.83038350882372</v>
      </c>
      <c r="M1298" s="11">
        <v>-0.608078458115413</v>
      </c>
      <c r="N1298" s="11">
        <v>-0.108607424926338</v>
      </c>
      <c r="O1298" s="11">
        <v>0.594641875008539</v>
      </c>
      <c r="P1298" s="11">
        <v>-0.488302262142855</v>
      </c>
      <c r="Q1298" s="11">
        <v>0.473599038203248</v>
      </c>
      <c r="R1298" s="11">
        <v>1.38126588874612</v>
      </c>
    </row>
    <row r="1299">
      <c r="A1299" s="10" t="s">
        <v>3787</v>
      </c>
      <c r="B1299" s="10">
        <v>1105.0</v>
      </c>
      <c r="C1299" s="2" t="s">
        <v>3792</v>
      </c>
      <c r="D1299" s="11">
        <v>-2.59054813025532</v>
      </c>
      <c r="E1299" s="11">
        <v>-0.756831528938855</v>
      </c>
      <c r="F1299" s="11">
        <v>1.80467902119253</v>
      </c>
      <c r="G1299" s="11">
        <v>2.0427516532907</v>
      </c>
      <c r="H1299" s="11">
        <v>-0.381895668434045</v>
      </c>
      <c r="I1299" s="11">
        <v>1.10341153950607</v>
      </c>
      <c r="J1299" s="11">
        <v>-2.61922535822787</v>
      </c>
      <c r="K1299" s="11">
        <v>-3.19411251036874</v>
      </c>
      <c r="L1299" s="11">
        <v>-0.0595661498314236</v>
      </c>
      <c r="M1299" s="11">
        <v>-0.685277658419827</v>
      </c>
      <c r="N1299" s="11">
        <v>-0.0281915762947018</v>
      </c>
      <c r="O1299" s="11">
        <v>0.534655662974052</v>
      </c>
      <c r="P1299" s="11">
        <v>-0.522041758643641</v>
      </c>
      <c r="Q1299" s="11">
        <v>-0.504851370886863</v>
      </c>
      <c r="R1299" s="11">
        <v>0.469491456916119</v>
      </c>
    </row>
    <row r="1300">
      <c r="A1300" s="10" t="s">
        <v>3787</v>
      </c>
      <c r="B1300" s="10">
        <v>1087.0</v>
      </c>
      <c r="C1300" s="2" t="s">
        <v>3792</v>
      </c>
      <c r="D1300" s="11">
        <v>-3.87027952215288</v>
      </c>
      <c r="E1300" s="11">
        <v>-0.201821741050361</v>
      </c>
      <c r="F1300" s="11">
        <v>-0.0780154540862267</v>
      </c>
      <c r="G1300" s="11">
        <v>1.80223908791504</v>
      </c>
      <c r="H1300" s="11">
        <v>-1.45156369763496</v>
      </c>
      <c r="I1300" s="11">
        <v>2.55093380194348</v>
      </c>
      <c r="J1300" s="11">
        <v>0.518390410822583</v>
      </c>
      <c r="K1300" s="11">
        <v>-0.381742821215139</v>
      </c>
      <c r="L1300" s="11">
        <v>0.00854221012981854</v>
      </c>
      <c r="M1300" s="11">
        <v>-0.609473624385977</v>
      </c>
      <c r="N1300" s="11">
        <v>-0.124690594652664</v>
      </c>
      <c r="O1300" s="11">
        <v>0.709999975074861</v>
      </c>
      <c r="P1300" s="11">
        <v>-0.545677448705689</v>
      </c>
      <c r="Q1300" s="11">
        <v>-0.556141708049131</v>
      </c>
      <c r="R1300" s="11">
        <v>0.618683493641665</v>
      </c>
    </row>
    <row r="1301">
      <c r="A1301" s="10" t="s">
        <v>3787</v>
      </c>
      <c r="B1301" s="10">
        <v>1087.0</v>
      </c>
      <c r="C1301" s="2" t="s">
        <v>3792</v>
      </c>
      <c r="D1301" s="11">
        <v>-3.87027952215288</v>
      </c>
      <c r="E1301" s="11">
        <v>-0.479326634994608</v>
      </c>
      <c r="F1301" s="11">
        <v>1.05160123108103</v>
      </c>
      <c r="G1301" s="11">
        <v>1.6601180265567</v>
      </c>
      <c r="H1301" s="11">
        <v>-0.916729683034503</v>
      </c>
      <c r="I1301" s="11">
        <v>1.5305109767056</v>
      </c>
      <c r="J1301" s="11">
        <v>2.7595445315729</v>
      </c>
      <c r="K1301" s="11">
        <v>1.83854903864297</v>
      </c>
      <c r="L1301" s="11">
        <v>-1.52389588899813</v>
      </c>
      <c r="M1301" s="11">
        <v>-0.558627564747732</v>
      </c>
      <c r="N1301" s="11">
        <v>-0.214756345120098</v>
      </c>
      <c r="O1301" s="11">
        <v>0.41929756290773</v>
      </c>
      <c r="P1301" s="11">
        <v>-0.530341313932604</v>
      </c>
      <c r="Q1301" s="11">
        <v>0.231368785122647</v>
      </c>
      <c r="R1301" s="11">
        <v>1.01266560464358</v>
      </c>
    </row>
    <row r="1302">
      <c r="A1302" s="10" t="s">
        <v>3787</v>
      </c>
      <c r="B1302" s="10">
        <v>1087.0</v>
      </c>
      <c r="C1302" s="2" t="s">
        <v>3792</v>
      </c>
      <c r="D1302" s="11">
        <v>-3.87027952215288</v>
      </c>
      <c r="E1302" s="11">
        <v>0.0756831528938854</v>
      </c>
      <c r="F1302" s="11">
        <v>-0.454554349141978</v>
      </c>
      <c r="G1302" s="11">
        <v>1.67651661055958</v>
      </c>
      <c r="H1302" s="11">
        <v>-0.560173673300865</v>
      </c>
      <c r="I1302" s="11">
        <v>1.09980335336834</v>
      </c>
      <c r="J1302" s="11">
        <v>-0.303366100119201</v>
      </c>
      <c r="K1302" s="11">
        <v>-1.19584983649644</v>
      </c>
      <c r="L1302" s="11">
        <v>-0.706595569463223</v>
      </c>
      <c r="M1302" s="11">
        <v>-0.550721622547879</v>
      </c>
      <c r="N1302" s="11">
        <v>-0.0860909873094799</v>
      </c>
      <c r="O1302" s="11">
        <v>0.543884310979358</v>
      </c>
      <c r="P1302" s="11">
        <v>-0.568230588077873</v>
      </c>
      <c r="Q1302" s="11">
        <v>-0.254041416079963</v>
      </c>
      <c r="R1302" s="11">
        <v>0.757467789941422</v>
      </c>
    </row>
    <row r="1303">
      <c r="A1303" s="10" t="s">
        <v>3787</v>
      </c>
      <c r="B1303" s="10">
        <v>1087.0</v>
      </c>
      <c r="C1303" s="2" t="s">
        <v>3792</v>
      </c>
      <c r="D1303" s="11">
        <v>-3.87027952215288</v>
      </c>
      <c r="E1303" s="11">
        <v>-1.0343364228831</v>
      </c>
      <c r="F1303" s="11">
        <v>-0.0780154540862267</v>
      </c>
      <c r="G1303" s="11">
        <v>1.60545607988041</v>
      </c>
      <c r="H1303" s="11">
        <v>-1.62984170250178</v>
      </c>
      <c r="I1303" s="11">
        <v>2.80474979280046</v>
      </c>
      <c r="J1303" s="11">
        <v>1.19073664704768</v>
      </c>
      <c r="K1303" s="11">
        <v>0.284344736742293</v>
      </c>
      <c r="L1303" s="11">
        <v>-0.774703929424465</v>
      </c>
      <c r="M1303" s="11">
        <v>-0.577074763214042</v>
      </c>
      <c r="N1303" s="11">
        <v>-0.0796577194189479</v>
      </c>
      <c r="O1303" s="11">
        <v>0.497741070952829</v>
      </c>
      <c r="P1303" s="11">
        <v>-0.568771863422805</v>
      </c>
      <c r="Q1303" s="11">
        <v>-0.220965652605258</v>
      </c>
      <c r="R1303" s="11">
        <v>0.736770840932502</v>
      </c>
    </row>
    <row r="1304">
      <c r="A1304" s="10" t="s">
        <v>3787</v>
      </c>
      <c r="B1304" s="10">
        <v>1092.0</v>
      </c>
      <c r="C1304" s="2" t="s">
        <v>3789</v>
      </c>
      <c r="D1304" s="11">
        <v>-2.27061528228093</v>
      </c>
      <c r="E1304" s="11">
        <v>-1.0343364228831</v>
      </c>
      <c r="F1304" s="11">
        <v>-1.0193626917256</v>
      </c>
      <c r="G1304" s="11">
        <v>1.12989714379672</v>
      </c>
      <c r="H1304" s="11">
        <v>-0.381895668434045</v>
      </c>
      <c r="I1304" s="11">
        <v>0.631837285354479</v>
      </c>
      <c r="J1304" s="11">
        <v>0.368980136105895</v>
      </c>
      <c r="K1304" s="11">
        <v>-0.159713635229328</v>
      </c>
      <c r="L1304" s="11">
        <v>0.246921469994165</v>
      </c>
      <c r="M1304" s="11">
        <v>-0.517547669003414</v>
      </c>
      <c r="N1304" s="11">
        <v>-0.0378414781304962</v>
      </c>
      <c r="O1304" s="11">
        <v>0.645399439037721</v>
      </c>
      <c r="P1304" s="11">
        <v>-0.572560790837331</v>
      </c>
      <c r="Q1304" s="11">
        <v>-0.678456107803729</v>
      </c>
      <c r="R1304" s="11">
        <v>0.476667305379491</v>
      </c>
    </row>
    <row r="1305">
      <c r="A1305" s="10" t="s">
        <v>3787</v>
      </c>
      <c r="B1305" s="10">
        <v>1092.0</v>
      </c>
      <c r="C1305" s="2" t="s">
        <v>3789</v>
      </c>
      <c r="D1305" s="11">
        <v>-2.27061528228093</v>
      </c>
      <c r="E1305" s="11">
        <v>-0.479326634994608</v>
      </c>
      <c r="F1305" s="11">
        <v>-0.266284901614102</v>
      </c>
      <c r="G1305" s="11">
        <v>1.02603944511178</v>
      </c>
      <c r="H1305" s="11">
        <v>-0.203617663567226</v>
      </c>
      <c r="I1305" s="11">
        <v>0.4279590747793</v>
      </c>
      <c r="J1305" s="11">
        <v>0.144864724030863</v>
      </c>
      <c r="K1305" s="11">
        <v>-0.381742821215139</v>
      </c>
      <c r="L1305" s="11">
        <v>-0.229837049734528</v>
      </c>
      <c r="M1305" s="11">
        <v>-0.482513493764862</v>
      </c>
      <c r="N1305" s="11">
        <v>-0.0571412818020897</v>
      </c>
      <c r="O1305" s="11">
        <v>0.613099171019151</v>
      </c>
      <c r="P1305" s="11">
        <v>-0.585912249345664</v>
      </c>
      <c r="Q1305" s="11">
        <v>-0.492460912790036</v>
      </c>
      <c r="R1305" s="11">
        <v>0.633184803833175</v>
      </c>
    </row>
    <row r="1306">
      <c r="A1306" s="10" t="s">
        <v>3787</v>
      </c>
      <c r="B1306" s="10">
        <v>1092.0</v>
      </c>
      <c r="C1306" s="2" t="s">
        <v>3789</v>
      </c>
      <c r="D1306" s="11">
        <v>-2.27061528228093</v>
      </c>
      <c r="E1306" s="11">
        <v>0.0756831528938854</v>
      </c>
      <c r="F1306" s="11">
        <v>0.863331783553152</v>
      </c>
      <c r="G1306" s="11">
        <v>0.944046525097349</v>
      </c>
      <c r="H1306" s="11">
        <v>0.152938346166412</v>
      </c>
      <c r="I1306" s="11">
        <v>0.131896697124015</v>
      </c>
      <c r="J1306" s="11">
        <v>-0.602186649552577</v>
      </c>
      <c r="K1306" s="11">
        <v>-1.12184010783451</v>
      </c>
      <c r="L1306" s="11">
        <v>-1.48984170901751</v>
      </c>
      <c r="M1306" s="11">
        <v>-0.499410507486111</v>
      </c>
      <c r="N1306" s="11">
        <v>-0.118257326762133</v>
      </c>
      <c r="O1306" s="11">
        <v>0.21165298278835</v>
      </c>
      <c r="P1306" s="11">
        <v>-0.604496036188343</v>
      </c>
      <c r="Q1306" s="11">
        <v>0.127380738984252</v>
      </c>
      <c r="R1306" s="11">
        <v>0.765038415501161</v>
      </c>
    </row>
    <row r="1307">
      <c r="A1307" s="10" t="s">
        <v>3787</v>
      </c>
      <c r="B1307" s="10">
        <v>1088.0</v>
      </c>
      <c r="C1307" s="2" t="s">
        <v>3793</v>
      </c>
      <c r="D1307" s="11">
        <v>2.20844458936051</v>
      </c>
      <c r="E1307" s="11">
        <v>-1.5893462107716</v>
      </c>
      <c r="F1307" s="11">
        <v>0.298523440969525</v>
      </c>
      <c r="G1307" s="11">
        <v>-1.8929085074019</v>
      </c>
      <c r="H1307" s="11">
        <v>-0.560173673300865</v>
      </c>
      <c r="I1307" s="11">
        <v>-0.846577809113341</v>
      </c>
      <c r="J1307" s="11">
        <v>1.04132637233099</v>
      </c>
      <c r="K1307" s="11">
        <v>1.54251012399522</v>
      </c>
      <c r="L1307" s="11">
        <v>-0.29794540969577</v>
      </c>
      <c r="M1307" s="11">
        <v>-0.457555519369263</v>
      </c>
      <c r="N1307" s="11">
        <v>-0.0860909873094799</v>
      </c>
      <c r="O1307" s="11">
        <v>-0.388209137556523</v>
      </c>
      <c r="P1307" s="11">
        <v>-0.606300287338118</v>
      </c>
      <c r="Q1307" s="11">
        <v>-0.482332629469274</v>
      </c>
      <c r="R1307" s="11">
        <v>-0.328250948045947</v>
      </c>
    </row>
    <row r="1308">
      <c r="A1308" s="10" t="s">
        <v>3787</v>
      </c>
      <c r="B1308" s="10">
        <v>980.0</v>
      </c>
      <c r="C1308" s="2" t="s">
        <v>3791</v>
      </c>
      <c r="D1308" s="11">
        <v>0.288847501514177</v>
      </c>
      <c r="E1308" s="11">
        <v>0.0756831528938854</v>
      </c>
      <c r="F1308" s="11">
        <v>-0.454554349141978</v>
      </c>
      <c r="G1308" s="11">
        <v>-0.761406211202776</v>
      </c>
      <c r="H1308" s="11">
        <v>0.86605036563369</v>
      </c>
      <c r="I1308" s="11">
        <v>-0.905503472318804</v>
      </c>
      <c r="J1308" s="11">
        <v>1.34014692176437</v>
      </c>
      <c r="K1308" s="11">
        <v>1.39449066667135</v>
      </c>
      <c r="L1308" s="11">
        <v>-1.42173334905626</v>
      </c>
      <c r="M1308" s="11">
        <v>-0.526228703575797</v>
      </c>
      <c r="N1308" s="11">
        <v>-0.0957408891452743</v>
      </c>
      <c r="O1308" s="11">
        <v>0.087066234716723</v>
      </c>
      <c r="P1308" s="11">
        <v>-0.625786199755684</v>
      </c>
      <c r="Q1308" s="11">
        <v>0.0639095535999629</v>
      </c>
      <c r="R1308" s="11">
        <v>0.588530423899424</v>
      </c>
    </row>
    <row r="1309">
      <c r="A1309" s="10" t="s">
        <v>3787</v>
      </c>
      <c r="B1309" s="10">
        <v>980.0</v>
      </c>
      <c r="C1309" s="2" t="s">
        <v>3791</v>
      </c>
      <c r="D1309" s="11">
        <v>0.288847501514177</v>
      </c>
      <c r="E1309" s="11">
        <v>-1.5893462107716</v>
      </c>
      <c r="F1309" s="11">
        <v>1.80467902119253</v>
      </c>
      <c r="G1309" s="11">
        <v>-0.542758424497631</v>
      </c>
      <c r="H1309" s="11">
        <v>0.152938346166412</v>
      </c>
      <c r="I1309" s="11">
        <v>-0.531439107423095</v>
      </c>
      <c r="J1309" s="11">
        <v>0.667800685539271</v>
      </c>
      <c r="K1309" s="11">
        <v>0.728403108713915</v>
      </c>
      <c r="L1309" s="11">
        <v>0.110704750071681</v>
      </c>
      <c r="M1309" s="11">
        <v>-0.479878179698244</v>
      </c>
      <c r="N1309" s="11">
        <v>-0.05070801391156</v>
      </c>
      <c r="O1309" s="11">
        <v>0.174738390767127</v>
      </c>
      <c r="P1309" s="11">
        <v>-0.622177697456134</v>
      </c>
      <c r="Q1309" s="11">
        <v>-0.670036500284467</v>
      </c>
      <c r="R1309" s="11">
        <v>0.0856809510491832</v>
      </c>
    </row>
    <row r="1310">
      <c r="A1310" s="10" t="s">
        <v>3787</v>
      </c>
      <c r="B1310" s="10">
        <v>980.0</v>
      </c>
      <c r="C1310" s="2" t="s">
        <v>3791</v>
      </c>
      <c r="D1310" s="11">
        <v>0.288847501514177</v>
      </c>
      <c r="E1310" s="11">
        <v>-1.5893462107716</v>
      </c>
      <c r="F1310" s="11">
        <v>-0.454554349141978</v>
      </c>
      <c r="G1310" s="11">
        <v>-0.663014707185461</v>
      </c>
      <c r="H1310" s="11">
        <v>-0.738451678167684</v>
      </c>
      <c r="I1310" s="11">
        <v>-0.0435487370730254</v>
      </c>
      <c r="J1310" s="11">
        <v>1.63896747119774</v>
      </c>
      <c r="K1310" s="11">
        <v>1.69052958131909</v>
      </c>
      <c r="L1310" s="11">
        <v>-1.7963293288431</v>
      </c>
      <c r="M1310" s="11">
        <v>-0.535684830520717</v>
      </c>
      <c r="N1310" s="11">
        <v>-0.269439122189611</v>
      </c>
      <c r="O1310" s="11">
        <v>0.0916805587193758</v>
      </c>
      <c r="P1310" s="11">
        <v>-0.623621098375954</v>
      </c>
      <c r="Q1310" s="11">
        <v>0.292558300373284</v>
      </c>
      <c r="R1310" s="11">
        <v>0.773871924485937</v>
      </c>
    </row>
    <row r="1311">
      <c r="A1311" s="10" t="s">
        <v>3787</v>
      </c>
      <c r="B1311" s="10">
        <v>1092.0</v>
      </c>
      <c r="C1311" s="2" t="s">
        <v>3789</v>
      </c>
      <c r="D1311" s="11">
        <v>-2.27061528228093</v>
      </c>
      <c r="E1311" s="11">
        <v>0.630692940782379</v>
      </c>
      <c r="F1311" s="11">
        <v>0.110253993441649</v>
      </c>
      <c r="G1311" s="11">
        <v>0.949512719764979</v>
      </c>
      <c r="H1311" s="11">
        <v>-0.381895668434045</v>
      </c>
      <c r="I1311" s="11">
        <v>0.538651953397001</v>
      </c>
      <c r="J1311" s="11">
        <v>0.742505822897615</v>
      </c>
      <c r="K1311" s="11">
        <v>0.210335008080357</v>
      </c>
      <c r="L1311" s="11">
        <v>-0.638487209501981</v>
      </c>
      <c r="M1311" s="11">
        <v>-0.506386338838917</v>
      </c>
      <c r="N1311" s="11">
        <v>-0.0442747460210281</v>
      </c>
      <c r="O1311" s="11">
        <v>-0.0190632173442933</v>
      </c>
      <c r="P1311" s="11">
        <v>-0.618027919811653</v>
      </c>
      <c r="Q1311" s="11">
        <v>-0.337705378145544</v>
      </c>
      <c r="R1311" s="11">
        <v>0.153679806994504</v>
      </c>
    </row>
    <row r="1312">
      <c r="A1312" s="10" t="s">
        <v>3787</v>
      </c>
      <c r="B1312" s="10">
        <v>1103.0</v>
      </c>
      <c r="C1312" s="2" t="s">
        <v>3793</v>
      </c>
      <c r="D1312" s="11">
        <v>2.5283774373349</v>
      </c>
      <c r="E1312" s="11">
        <v>-1.86685110471584</v>
      </c>
      <c r="F1312" s="11">
        <v>-0.454554349141978</v>
      </c>
      <c r="G1312" s="11">
        <v>-1.92023948074004</v>
      </c>
      <c r="H1312" s="11">
        <v>-1.45156369763496</v>
      </c>
      <c r="I1312" s="11">
        <v>-0.259613999999191</v>
      </c>
      <c r="J1312" s="11">
        <v>-1.05041747370264</v>
      </c>
      <c r="K1312" s="11">
        <v>-0.455752549877075</v>
      </c>
      <c r="L1312" s="11">
        <v>-1.01308318928881</v>
      </c>
      <c r="M1312" s="11">
        <v>-0.511656966972152</v>
      </c>
      <c r="N1312" s="11">
        <v>-0.108607424926338</v>
      </c>
      <c r="O1312" s="11">
        <v>-0.531253181638763</v>
      </c>
      <c r="P1312" s="11">
        <v>-0.61820834492663</v>
      </c>
      <c r="Q1312" s="11">
        <v>-0.151367611744991</v>
      </c>
      <c r="R1312" s="11">
        <v>-0.253058344906319</v>
      </c>
    </row>
    <row r="1313">
      <c r="A1313" s="10" t="s">
        <v>3787</v>
      </c>
      <c r="B1313" s="10">
        <v>1105.0</v>
      </c>
      <c r="C1313" s="2" t="s">
        <v>3792</v>
      </c>
      <c r="D1313" s="11">
        <v>-2.59054813025532</v>
      </c>
      <c r="E1313" s="11">
        <v>0.630692940782379</v>
      </c>
      <c r="F1313" s="11">
        <v>0.110253993441649</v>
      </c>
      <c r="G1313" s="11">
        <v>2.72055979207665</v>
      </c>
      <c r="H1313" s="11">
        <v>-0.560173673300865</v>
      </c>
      <c r="I1313" s="11">
        <v>1.66911239161076</v>
      </c>
      <c r="J1313" s="11">
        <v>0.518390410822583</v>
      </c>
      <c r="K1313" s="11">
        <v>-0.085703906567391</v>
      </c>
      <c r="L1313" s="11">
        <v>-0.0255119698508018</v>
      </c>
      <c r="M1313" s="11">
        <v>-0.547621253057745</v>
      </c>
      <c r="N1313" s="11">
        <v>-0.127907228597929</v>
      </c>
      <c r="O1313" s="11">
        <v>0.128595150740599</v>
      </c>
      <c r="P1313" s="11">
        <v>-0.608826238947802</v>
      </c>
      <c r="Q1313" s="11">
        <v>-0.601667918593377</v>
      </c>
      <c r="R1313" s="11">
        <v>0.0811009319340326</v>
      </c>
    </row>
    <row r="1314">
      <c r="A1314" s="10" t="s">
        <v>3787</v>
      </c>
      <c r="B1314" s="10">
        <v>1103.0</v>
      </c>
      <c r="C1314" s="2" t="s">
        <v>3793</v>
      </c>
      <c r="D1314" s="11">
        <v>2.5283774373349</v>
      </c>
      <c r="E1314" s="11">
        <v>-1.0343364228831</v>
      </c>
      <c r="F1314" s="11">
        <v>-0.266284901614102</v>
      </c>
      <c r="G1314" s="11">
        <v>-1.86557753406375</v>
      </c>
      <c r="H1314" s="11">
        <v>-1.27328569276814</v>
      </c>
      <c r="I1314" s="11">
        <v>-0.376056876177565</v>
      </c>
      <c r="J1314" s="11">
        <v>-0.751596924269265</v>
      </c>
      <c r="K1314" s="11">
        <v>-0.159713635229328</v>
      </c>
      <c r="L1314" s="11">
        <v>-0.161728689773286</v>
      </c>
      <c r="M1314" s="11">
        <v>-0.525298592728757</v>
      </c>
      <c r="N1314" s="11">
        <v>-0.0635745496926216</v>
      </c>
      <c r="O1314" s="11">
        <v>-0.332837249524689</v>
      </c>
      <c r="P1314" s="11">
        <v>-0.612976016592284</v>
      </c>
      <c r="Q1314" s="11">
        <v>-0.548099352147343</v>
      </c>
      <c r="R1314" s="11">
        <v>-0.319812716749899</v>
      </c>
    </row>
    <row r="1315">
      <c r="A1315" s="10" t="s">
        <v>3787</v>
      </c>
      <c r="B1315" s="10">
        <v>1103.0</v>
      </c>
      <c r="C1315" s="2" t="s">
        <v>3793</v>
      </c>
      <c r="D1315" s="11">
        <v>2.5283774373349</v>
      </c>
      <c r="E1315" s="11">
        <v>0.0756831528938854</v>
      </c>
      <c r="F1315" s="11">
        <v>-0.454554349141978</v>
      </c>
      <c r="G1315" s="11">
        <v>-1.92023948074004</v>
      </c>
      <c r="H1315" s="11">
        <v>-0.0253396587004064</v>
      </c>
      <c r="I1315" s="11">
        <v>-1.08503185633124</v>
      </c>
      <c r="J1315" s="11">
        <v>0.0701595866725186</v>
      </c>
      <c r="K1315" s="11">
        <v>0.654393380051978</v>
      </c>
      <c r="L1315" s="11">
        <v>-0.29794540969577</v>
      </c>
      <c r="M1315" s="11">
        <v>-0.517392650528904</v>
      </c>
      <c r="N1315" s="11">
        <v>-0.0989575230905414</v>
      </c>
      <c r="O1315" s="11">
        <v>-0.277465361492854</v>
      </c>
      <c r="P1315" s="11">
        <v>-0.604315611073366</v>
      </c>
      <c r="Q1315" s="11">
        <v>-0.480393904353646</v>
      </c>
      <c r="R1315" s="11">
        <v>-0.223378758915963</v>
      </c>
    </row>
    <row r="1316">
      <c r="A1316" s="10" t="s">
        <v>3787</v>
      </c>
      <c r="B1316" s="10">
        <v>1103.0</v>
      </c>
      <c r="C1316" s="2" t="s">
        <v>3793</v>
      </c>
      <c r="D1316" s="11">
        <v>2.5283774373349</v>
      </c>
      <c r="E1316" s="11">
        <v>-0.756831528938855</v>
      </c>
      <c r="F1316" s="11">
        <v>-0.454554349141978</v>
      </c>
      <c r="G1316" s="11">
        <v>-1.8929085074019</v>
      </c>
      <c r="H1316" s="11">
        <v>0.509494355900051</v>
      </c>
      <c r="I1316" s="11">
        <v>-1.24151732515331</v>
      </c>
      <c r="J1316" s="11">
        <v>0.294274998747551</v>
      </c>
      <c r="K1316" s="11">
        <v>0.876422566037788</v>
      </c>
      <c r="L1316" s="11">
        <v>-0.740649749443845</v>
      </c>
      <c r="M1316" s="11">
        <v>-0.563278118982934</v>
      </c>
      <c r="N1316" s="11">
        <v>-0.205106443284301</v>
      </c>
      <c r="O1316" s="11">
        <v>-0.411280757569788</v>
      </c>
      <c r="P1316" s="11">
        <v>-0.612795591477307</v>
      </c>
      <c r="Q1316" s="11">
        <v>-0.283079263811683</v>
      </c>
      <c r="R1316" s="11">
        <v>-0.220922763403175</v>
      </c>
    </row>
    <row r="1317">
      <c r="A1317" s="10" t="s">
        <v>3787</v>
      </c>
      <c r="B1317" s="10">
        <v>1107.0</v>
      </c>
      <c r="C1317" s="2" t="s">
        <v>3792</v>
      </c>
      <c r="D1317" s="11">
        <v>-0.0310853464602115</v>
      </c>
      <c r="E1317" s="11">
        <v>-0.201821741050361</v>
      </c>
      <c r="F1317" s="11">
        <v>-0.266284901614102</v>
      </c>
      <c r="G1317" s="11">
        <v>2.26686563466347</v>
      </c>
      <c r="H1317" s="11">
        <v>-1.09500768790132</v>
      </c>
      <c r="I1317" s="11">
        <v>2.19132675589784</v>
      </c>
      <c r="J1317" s="11">
        <v>-1.19982774841933</v>
      </c>
      <c r="K1317" s="11">
        <v>-1.19584983649644</v>
      </c>
      <c r="L1317" s="11">
        <v>-0.536324669560118</v>
      </c>
      <c r="M1317" s="11">
        <v>-0.516307521207361</v>
      </c>
      <c r="N1317" s="11">
        <v>-0.143990398324258</v>
      </c>
      <c r="O1317" s="11">
        <v>-0.162107261426532</v>
      </c>
      <c r="P1317" s="11">
        <v>-0.609728364522689</v>
      </c>
      <c r="Q1317" s="11">
        <v>-0.377477552904963</v>
      </c>
      <c r="R1317" s="11">
        <v>-0.0296775702301897</v>
      </c>
    </row>
    <row r="1318">
      <c r="A1318" s="10" t="s">
        <v>3787</v>
      </c>
      <c r="B1318" s="10">
        <v>1107.0</v>
      </c>
      <c r="C1318" s="2" t="s">
        <v>3792</v>
      </c>
      <c r="D1318" s="11">
        <v>-0.0310853464602115</v>
      </c>
      <c r="E1318" s="11">
        <v>-1.5893462107716</v>
      </c>
      <c r="F1318" s="11">
        <v>-0.831093244197729</v>
      </c>
      <c r="G1318" s="11">
        <v>2.20673749331956</v>
      </c>
      <c r="H1318" s="11">
        <v>-0.203617663567226</v>
      </c>
      <c r="I1318" s="11">
        <v>1.00740241009823</v>
      </c>
      <c r="J1318" s="11">
        <v>-0.228660962760857</v>
      </c>
      <c r="K1318" s="11">
        <v>-0.233723363891265</v>
      </c>
      <c r="L1318" s="11">
        <v>-0.672541389482603</v>
      </c>
      <c r="M1318" s="11">
        <v>-0.526693758999314</v>
      </c>
      <c r="N1318" s="11">
        <v>-0.127907228597929</v>
      </c>
      <c r="O1318" s="11">
        <v>-0.0052202453363346</v>
      </c>
      <c r="P1318" s="11">
        <v>-0.622718972801067</v>
      </c>
      <c r="Q1318" s="11">
        <v>-0.326200097875208</v>
      </c>
      <c r="R1318" s="11">
        <v>0.178677737019222</v>
      </c>
    </row>
    <row r="1319">
      <c r="A1319" s="10" t="s">
        <v>3787</v>
      </c>
      <c r="B1319" s="10">
        <v>1107.0</v>
      </c>
      <c r="C1319" s="2" t="s">
        <v>3792</v>
      </c>
      <c r="D1319" s="11">
        <v>-0.0310853464602115</v>
      </c>
      <c r="E1319" s="11">
        <v>-0.479326634994608</v>
      </c>
      <c r="F1319" s="11">
        <v>-0.642823796669853</v>
      </c>
      <c r="G1319" s="11">
        <v>2.0427516532907</v>
      </c>
      <c r="H1319" s="11">
        <v>1.57916238510097</v>
      </c>
      <c r="I1319" s="11">
        <v>-0.190829178191086</v>
      </c>
      <c r="J1319" s="11">
        <v>-0.00454555068582537</v>
      </c>
      <c r="K1319" s="11">
        <v>-0.0116941779054541</v>
      </c>
      <c r="L1319" s="11">
        <v>-0.29794540969577</v>
      </c>
      <c r="M1319" s="11">
        <v>-0.518477779850455</v>
      </c>
      <c r="N1319" s="11">
        <v>-0.0796577194189479</v>
      </c>
      <c r="O1319" s="11">
        <v>-0.0975067253893922</v>
      </c>
      <c r="P1319" s="11">
        <v>-0.621636422111202</v>
      </c>
      <c r="Q1319" s="11">
        <v>-0.497313689718906</v>
      </c>
      <c r="R1319" s="11">
        <v>-0.045523127983639</v>
      </c>
    </row>
    <row r="1320">
      <c r="A1320" s="10" t="s">
        <v>3787</v>
      </c>
      <c r="B1320" s="10">
        <v>1107.0</v>
      </c>
      <c r="C1320" s="2" t="s">
        <v>3792</v>
      </c>
      <c r="D1320" s="11">
        <v>-0.0310853464602115</v>
      </c>
      <c r="E1320" s="11">
        <v>-1.5893462107716</v>
      </c>
      <c r="F1320" s="11">
        <v>-1.39590158678136</v>
      </c>
      <c r="G1320" s="11">
        <v>2.26139943999584</v>
      </c>
      <c r="H1320" s="11">
        <v>-0.381895668434045</v>
      </c>
      <c r="I1320" s="11">
        <v>1.21636345683518</v>
      </c>
      <c r="J1320" s="11">
        <v>0.144864724030863</v>
      </c>
      <c r="K1320" s="11">
        <v>0.13632527941842</v>
      </c>
      <c r="L1320" s="11">
        <v>0.72367998972286</v>
      </c>
      <c r="M1320" s="11">
        <v>-0.521423130866086</v>
      </c>
      <c r="N1320" s="11">
        <v>-0.0121084065683731</v>
      </c>
      <c r="O1320" s="11">
        <v>0.123980826737946</v>
      </c>
      <c r="P1320" s="11">
        <v>-0.626868750445549</v>
      </c>
      <c r="Q1320" s="11">
        <v>-0.906086212720873</v>
      </c>
      <c r="R1320" s="11">
        <v>-0.153593823907458</v>
      </c>
    </row>
    <row r="1321">
      <c r="A1321" s="10" t="s">
        <v>3787</v>
      </c>
      <c r="B1321" s="10">
        <v>1107.0</v>
      </c>
      <c r="C1321" s="2" t="s">
        <v>3792</v>
      </c>
      <c r="D1321" s="11">
        <v>-0.0310853464602115</v>
      </c>
      <c r="E1321" s="11">
        <v>-0.479326634994608</v>
      </c>
      <c r="F1321" s="11">
        <v>0.110253993441649</v>
      </c>
      <c r="G1321" s="11">
        <v>2.10287979463461</v>
      </c>
      <c r="H1321" s="11">
        <v>0.687772360766871</v>
      </c>
      <c r="I1321" s="11">
        <v>0.279879111308907</v>
      </c>
      <c r="J1321" s="11">
        <v>0.891916097614303</v>
      </c>
      <c r="K1321" s="11">
        <v>0.876422566037788</v>
      </c>
      <c r="L1321" s="11">
        <v>-1.52389588899813</v>
      </c>
      <c r="M1321" s="11">
        <v>-0.565138340677014</v>
      </c>
      <c r="N1321" s="11">
        <v>-0.195456541448504</v>
      </c>
      <c r="O1321" s="11">
        <v>-0.0928924013867394</v>
      </c>
      <c r="P1321" s="11">
        <v>-0.628673001595323</v>
      </c>
      <c r="Q1321" s="11">
        <v>0.120147167992669</v>
      </c>
      <c r="R1321" s="11">
        <v>0.426275006828941</v>
      </c>
    </row>
    <row r="1322">
      <c r="A1322" s="10" t="s">
        <v>3787</v>
      </c>
      <c r="B1322" s="10">
        <v>1107.0</v>
      </c>
      <c r="C1322" s="2" t="s">
        <v>3792</v>
      </c>
      <c r="D1322" s="11">
        <v>-0.0310853464602115</v>
      </c>
      <c r="E1322" s="11">
        <v>-0.756831528938855</v>
      </c>
      <c r="F1322" s="11">
        <v>-0.266284901614102</v>
      </c>
      <c r="G1322" s="11">
        <v>2.03181926395544</v>
      </c>
      <c r="H1322" s="11">
        <v>0.509494355900051</v>
      </c>
      <c r="I1322" s="11">
        <v>0.363576481966086</v>
      </c>
      <c r="J1322" s="11">
        <v>0.368980136105895</v>
      </c>
      <c r="K1322" s="11">
        <v>0.35835446540423</v>
      </c>
      <c r="L1322" s="11">
        <v>-0.26389122971515</v>
      </c>
      <c r="M1322" s="11">
        <v>-0.529949146963959</v>
      </c>
      <c r="N1322" s="11">
        <v>-0.0989575230905414</v>
      </c>
      <c r="O1322" s="11">
        <v>0.0224656986795825</v>
      </c>
      <c r="P1322" s="11">
        <v>-0.611171765442509</v>
      </c>
      <c r="Q1322" s="11">
        <v>-0.502077035260158</v>
      </c>
      <c r="R1322" s="11">
        <v>0.0603792291436877</v>
      </c>
    </row>
    <row r="1323">
      <c r="A1323" s="10" t="s">
        <v>3787</v>
      </c>
      <c r="B1323" s="10">
        <v>1107.0</v>
      </c>
      <c r="C1323" s="2" t="s">
        <v>3792</v>
      </c>
      <c r="D1323" s="11">
        <v>-0.0310853464602115</v>
      </c>
      <c r="E1323" s="11">
        <v>-0.479326634994608</v>
      </c>
      <c r="F1323" s="11">
        <v>-0.266284901614102</v>
      </c>
      <c r="G1323" s="11">
        <v>2.07554882129647</v>
      </c>
      <c r="H1323" s="11">
        <v>-0.738451678167684</v>
      </c>
      <c r="I1323" s="11">
        <v>1.53761199790864</v>
      </c>
      <c r="J1323" s="11">
        <v>0.593095548180927</v>
      </c>
      <c r="K1323" s="11">
        <v>0.580383651390041</v>
      </c>
      <c r="L1323" s="11">
        <v>0.0425963901104404</v>
      </c>
      <c r="M1323" s="11">
        <v>-0.464531350722069</v>
      </c>
      <c r="N1323" s="11">
        <v>-0.0700078175831512</v>
      </c>
      <c r="O1323" s="11">
        <v>0.119366502735293</v>
      </c>
      <c r="P1323" s="11">
        <v>-0.610991340327531</v>
      </c>
      <c r="Q1323" s="11">
        <v>-0.631856345581011</v>
      </c>
      <c r="R1323" s="11">
        <v>0.0569659375786275</v>
      </c>
    </row>
    <row r="1324">
      <c r="A1324" s="10" t="s">
        <v>3787</v>
      </c>
      <c r="B1324" s="10">
        <v>1107.0</v>
      </c>
      <c r="C1324" s="2" t="s">
        <v>3792</v>
      </c>
      <c r="D1324" s="11">
        <v>-0.0310853464602115</v>
      </c>
      <c r="E1324" s="11">
        <v>-0.756831528938855</v>
      </c>
      <c r="F1324" s="11">
        <v>-0.266284901614102</v>
      </c>
      <c r="G1324" s="11">
        <v>1.93342775993813</v>
      </c>
      <c r="H1324" s="11">
        <v>-1.09500768790132</v>
      </c>
      <c r="I1324" s="11">
        <v>1.97314130229644</v>
      </c>
      <c r="J1324" s="11">
        <v>0.518390410822583</v>
      </c>
      <c r="K1324" s="11">
        <v>0.506373922728104</v>
      </c>
      <c r="L1324" s="11">
        <v>-0.26389122971515</v>
      </c>
      <c r="M1324" s="11">
        <v>-0.487319066474574</v>
      </c>
      <c r="N1324" s="11">
        <v>-0.0989575230905414</v>
      </c>
      <c r="O1324" s="11">
        <v>0.0962948827220286</v>
      </c>
      <c r="P1324" s="11">
        <v>-0.608465388717847</v>
      </c>
      <c r="Q1324" s="11">
        <v>-0.499443294760549</v>
      </c>
      <c r="R1324" s="11">
        <v>0.136955934403886</v>
      </c>
    </row>
    <row r="1325">
      <c r="A1325" s="10" t="s">
        <v>3787</v>
      </c>
      <c r="B1325" s="10">
        <v>1107.0</v>
      </c>
      <c r="C1325" s="2" t="s">
        <v>3792</v>
      </c>
      <c r="D1325" s="11">
        <v>-0.0310853464602115</v>
      </c>
      <c r="E1325" s="11">
        <v>-0.756831528938855</v>
      </c>
      <c r="F1325" s="11">
        <v>-0.831093244197729</v>
      </c>
      <c r="G1325" s="11">
        <v>2.75335696008242</v>
      </c>
      <c r="H1325" s="11">
        <v>-1.8081197073686</v>
      </c>
      <c r="I1325" s="11">
        <v>4.30457155963794</v>
      </c>
      <c r="J1325" s="11">
        <v>0.443685273464239</v>
      </c>
      <c r="K1325" s="11">
        <v>0.432364194066167</v>
      </c>
      <c r="L1325" s="11">
        <v>0.417192369897271</v>
      </c>
      <c r="M1325" s="11">
        <v>-0.488869251219648</v>
      </c>
      <c r="N1325" s="11">
        <v>-0.0796577194189479</v>
      </c>
      <c r="O1325" s="11">
        <v>0.280867842828144</v>
      </c>
      <c r="P1325" s="11">
        <v>-0.608826238947802</v>
      </c>
      <c r="Q1325" s="11">
        <v>-0.777584742384649</v>
      </c>
      <c r="R1325" s="11">
        <v>0.0838198112263721</v>
      </c>
    </row>
    <row r="1326">
      <c r="A1326" s="10" t="s">
        <v>3787</v>
      </c>
      <c r="B1326" s="10">
        <v>1107.0</v>
      </c>
      <c r="C1326" s="2" t="s">
        <v>3792</v>
      </c>
      <c r="D1326" s="11">
        <v>-0.0310853464602115</v>
      </c>
      <c r="E1326" s="11">
        <v>-1.0343364228831</v>
      </c>
      <c r="F1326" s="11">
        <v>1.42814012613678</v>
      </c>
      <c r="G1326" s="11">
        <v>2.49097961603625</v>
      </c>
      <c r="H1326" s="11">
        <v>-0.381895668434045</v>
      </c>
      <c r="I1326" s="11">
        <v>1.33496297013806</v>
      </c>
      <c r="J1326" s="11">
        <v>0.518390410822583</v>
      </c>
      <c r="K1326" s="11">
        <v>0.506373922728104</v>
      </c>
      <c r="L1326" s="11">
        <v>0.68962580974224</v>
      </c>
      <c r="M1326" s="11">
        <v>-0.484528733933453</v>
      </c>
      <c r="N1326" s="11">
        <v>-0.176156737776911</v>
      </c>
      <c r="O1326" s="11">
        <v>0.433140534915689</v>
      </c>
      <c r="P1326" s="11">
        <v>-0.611713040787442</v>
      </c>
      <c r="Q1326" s="11">
        <v>-0.880623106044576</v>
      </c>
      <c r="R1326" s="11">
        <v>0.134988916742758</v>
      </c>
    </row>
    <row r="1327">
      <c r="A1327" s="10" t="s">
        <v>3787</v>
      </c>
      <c r="B1327" s="10">
        <v>1107.0</v>
      </c>
      <c r="C1327" s="2" t="s">
        <v>3792</v>
      </c>
      <c r="D1327" s="11">
        <v>-0.0310853464602115</v>
      </c>
      <c r="E1327" s="11">
        <v>-1.31184131682735</v>
      </c>
      <c r="F1327" s="11">
        <v>-0.266284901614102</v>
      </c>
      <c r="G1327" s="11">
        <v>2.05368404262596</v>
      </c>
      <c r="H1327" s="11">
        <v>0.152938346166412</v>
      </c>
      <c r="I1327" s="11">
        <v>0.626959816250737</v>
      </c>
      <c r="J1327" s="11">
        <v>1.04132637233099</v>
      </c>
      <c r="K1327" s="11">
        <v>1.02444202336166</v>
      </c>
      <c r="L1327" s="11">
        <v>-0.842812289385707</v>
      </c>
      <c r="M1327" s="11">
        <v>-0.50499117256836</v>
      </c>
      <c r="N1327" s="11">
        <v>-0.240489416682221</v>
      </c>
      <c r="O1327" s="11">
        <v>-0.0790494293787807</v>
      </c>
      <c r="P1327" s="11">
        <v>-0.625605774640706</v>
      </c>
      <c r="Q1327" s="11">
        <v>-0.245893409103448</v>
      </c>
      <c r="R1327" s="11">
        <v>0.167657073605704</v>
      </c>
    </row>
    <row r="1328">
      <c r="A1328" s="10" t="s">
        <v>3787</v>
      </c>
      <c r="B1328" s="10">
        <v>1107.0</v>
      </c>
      <c r="C1328" s="2" t="s">
        <v>3792</v>
      </c>
      <c r="D1328" s="11">
        <v>-0.0310853464602115</v>
      </c>
      <c r="E1328" s="11">
        <v>-0.756831528938855</v>
      </c>
      <c r="F1328" s="11">
        <v>-0.831093244197729</v>
      </c>
      <c r="G1328" s="11">
        <v>2.18487271464904</v>
      </c>
      <c r="H1328" s="11">
        <v>-0.560173673300865</v>
      </c>
      <c r="I1328" s="11">
        <v>1.37700618371518</v>
      </c>
      <c r="J1328" s="11">
        <v>-0.378071237477545</v>
      </c>
      <c r="K1328" s="11">
        <v>-0.381742821215139</v>
      </c>
      <c r="L1328" s="11">
        <v>-0.604433029521361</v>
      </c>
      <c r="M1328" s="11">
        <v>-0.488404195796124</v>
      </c>
      <c r="N1328" s="11">
        <v>-0.124690594652664</v>
      </c>
      <c r="O1328" s="11">
        <v>-0.148264289418574</v>
      </c>
      <c r="P1328" s="11">
        <v>-0.612795591477307</v>
      </c>
      <c r="Q1328" s="11">
        <v>-0.348573016121169</v>
      </c>
      <c r="R1328" s="11">
        <v>0.0104566956589147</v>
      </c>
    </row>
    <row r="1329">
      <c r="A1329" s="10" t="s">
        <v>3787</v>
      </c>
      <c r="B1329" s="10">
        <v>1107.0</v>
      </c>
      <c r="C1329" s="2" t="s">
        <v>3792</v>
      </c>
      <c r="D1329" s="11">
        <v>-0.0310853464602115</v>
      </c>
      <c r="E1329" s="11">
        <v>-1.5893462107716</v>
      </c>
      <c r="F1329" s="11">
        <v>1.61640957366465</v>
      </c>
      <c r="G1329" s="11">
        <v>2.09741359996699</v>
      </c>
      <c r="H1329" s="11">
        <v>-1.27328569276814</v>
      </c>
      <c r="I1329" s="11">
        <v>2.40235858771787</v>
      </c>
      <c r="J1329" s="11">
        <v>-0.452776374835889</v>
      </c>
      <c r="K1329" s="11">
        <v>-0.455752549877075</v>
      </c>
      <c r="L1329" s="11">
        <v>-0.502270489579497</v>
      </c>
      <c r="M1329" s="11">
        <v>-0.524988555779744</v>
      </c>
      <c r="N1329" s="11">
        <v>-0.105390790981071</v>
      </c>
      <c r="O1329" s="11">
        <v>-0.00983456933898738</v>
      </c>
      <c r="P1329" s="11">
        <v>-0.622177697456134</v>
      </c>
      <c r="Q1329" s="11">
        <v>-0.405738629821886</v>
      </c>
      <c r="R1329" s="11">
        <v>0.111990155945147</v>
      </c>
    </row>
    <row r="1330">
      <c r="A1330" s="10" t="s">
        <v>3787</v>
      </c>
      <c r="B1330" s="10">
        <v>1108.0</v>
      </c>
      <c r="C1330" s="2" t="s">
        <v>3789</v>
      </c>
      <c r="D1330" s="11">
        <v>-0.0310853464602115</v>
      </c>
      <c r="E1330" s="11">
        <v>-1.0343364228831</v>
      </c>
      <c r="F1330" s="11">
        <v>-0.0780154540862267</v>
      </c>
      <c r="G1330" s="11">
        <v>1.21735625847878</v>
      </c>
      <c r="H1330" s="11">
        <v>-0.203617663567226</v>
      </c>
      <c r="I1330" s="11">
        <v>0.521850355965238</v>
      </c>
      <c r="J1330" s="11">
        <v>1.71367260855609</v>
      </c>
      <c r="K1330" s="11">
        <v>1.69052958131909</v>
      </c>
      <c r="L1330" s="11">
        <v>-0.706595569463223</v>
      </c>
      <c r="M1330" s="11">
        <v>-0.555837232206604</v>
      </c>
      <c r="N1330" s="11">
        <v>-0.124690594652664</v>
      </c>
      <c r="O1330" s="11">
        <v>0.0501516426955</v>
      </c>
      <c r="P1330" s="11">
        <v>-0.622177697456134</v>
      </c>
      <c r="Q1330" s="11">
        <v>-0.309248930749225</v>
      </c>
      <c r="R1330" s="11">
        <v>0.246009063267801</v>
      </c>
    </row>
    <row r="1331">
      <c r="A1331" s="10" t="s">
        <v>3787</v>
      </c>
      <c r="B1331" s="10">
        <v>1108.0</v>
      </c>
      <c r="C1331" s="2" t="s">
        <v>3789</v>
      </c>
      <c r="D1331" s="11">
        <v>-0.0310853464602115</v>
      </c>
      <c r="E1331" s="11">
        <v>-0.756831528938855</v>
      </c>
      <c r="F1331" s="11">
        <v>-0.266284901614102</v>
      </c>
      <c r="G1331" s="11">
        <v>1.05337041844992</v>
      </c>
      <c r="H1331" s="11">
        <v>1.22260637536733</v>
      </c>
      <c r="I1331" s="11">
        <v>-0.377973024466612</v>
      </c>
      <c r="J1331" s="11">
        <v>0.518390410822583</v>
      </c>
      <c r="K1331" s="11">
        <v>0.506373922728104</v>
      </c>
      <c r="L1331" s="11">
        <v>0.0425963901104404</v>
      </c>
      <c r="M1331" s="11">
        <v>-0.528708999167905</v>
      </c>
      <c r="N1331" s="11">
        <v>-0.147207032269523</v>
      </c>
      <c r="O1331" s="11">
        <v>0.0916805587193758</v>
      </c>
      <c r="P1331" s="11">
        <v>-0.623801523490932</v>
      </c>
      <c r="Q1331" s="11">
        <v>-0.643913236662443</v>
      </c>
      <c r="R1331" s="11">
        <v>0.0249160723010717</v>
      </c>
    </row>
    <row r="1332">
      <c r="A1332" s="10" t="s">
        <v>3787</v>
      </c>
      <c r="B1332" s="10">
        <v>1108.0</v>
      </c>
      <c r="C1332" s="2" t="s">
        <v>3789</v>
      </c>
      <c r="D1332" s="11">
        <v>-0.0310853464602115</v>
      </c>
      <c r="E1332" s="11">
        <v>-1.31184131682735</v>
      </c>
      <c r="F1332" s="11">
        <v>-0.266284901614102</v>
      </c>
      <c r="G1332" s="11">
        <v>1.33214634649898</v>
      </c>
      <c r="H1332" s="11">
        <v>0.687772360766871</v>
      </c>
      <c r="I1332" s="11">
        <v>-0.0227190749132004</v>
      </c>
      <c r="J1332" s="11">
        <v>0.891916097614303</v>
      </c>
      <c r="K1332" s="11">
        <v>0.876422566037788</v>
      </c>
      <c r="L1332" s="11">
        <v>0.349084009936029</v>
      </c>
      <c r="M1332" s="11">
        <v>-0.507316449685957</v>
      </c>
      <c r="N1332" s="11">
        <v>-0.105390790981071</v>
      </c>
      <c r="O1332" s="11">
        <v>0.165509742761822</v>
      </c>
      <c r="P1332" s="11">
        <v>-0.619832170961428</v>
      </c>
      <c r="Q1332" s="11">
        <v>-0.761601885786515</v>
      </c>
      <c r="R1332" s="11">
        <v>-0.00227995239410563</v>
      </c>
    </row>
    <row r="1333">
      <c r="A1333" s="10" t="s">
        <v>3787</v>
      </c>
      <c r="B1333" s="10">
        <v>1108.0</v>
      </c>
      <c r="C1333" s="2" t="s">
        <v>3789</v>
      </c>
      <c r="D1333" s="11">
        <v>-0.0310853464602115</v>
      </c>
      <c r="E1333" s="11">
        <v>0.0756831528938854</v>
      </c>
      <c r="F1333" s="11">
        <v>-0.454554349141978</v>
      </c>
      <c r="G1333" s="11">
        <v>1.10256617045858</v>
      </c>
      <c r="H1333" s="11">
        <v>0.509494355900051</v>
      </c>
      <c r="I1333" s="11">
        <v>-0.0164596559886307</v>
      </c>
      <c r="J1333" s="11">
        <v>-0.378071237477545</v>
      </c>
      <c r="K1333" s="11">
        <v>-0.381742821215139</v>
      </c>
      <c r="L1333" s="11">
        <v>-1.18335408919192</v>
      </c>
      <c r="M1333" s="11">
        <v>-0.56219298966139</v>
      </c>
      <c r="N1333" s="11">
        <v>-0.1214739607074</v>
      </c>
      <c r="O1333" s="11">
        <v>-0.203636177450409</v>
      </c>
      <c r="P1333" s="11">
        <v>-0.625425349525729</v>
      </c>
      <c r="Q1333" s="11">
        <v>-0.0687057824355475</v>
      </c>
      <c r="R1333" s="11">
        <v>0.160041692279478</v>
      </c>
    </row>
    <row r="1334">
      <c r="A1334" s="10" t="s">
        <v>3787</v>
      </c>
      <c r="B1334" s="10">
        <v>1108.0</v>
      </c>
      <c r="C1334" s="2" t="s">
        <v>3789</v>
      </c>
      <c r="D1334" s="11">
        <v>-0.0310853464602115</v>
      </c>
      <c r="E1334" s="11">
        <v>-0.201821741050361</v>
      </c>
      <c r="F1334" s="11">
        <v>-1.0193626917256</v>
      </c>
      <c r="G1334" s="11">
        <v>1.21189006381115</v>
      </c>
      <c r="H1334" s="11">
        <v>-0.916729683034503</v>
      </c>
      <c r="I1334" s="11">
        <v>1.25554365323249</v>
      </c>
      <c r="J1334" s="11">
        <v>-0.901007198985953</v>
      </c>
      <c r="K1334" s="11">
        <v>-0.899810921848697</v>
      </c>
      <c r="L1334" s="11">
        <v>-1.11524572923068</v>
      </c>
      <c r="M1334" s="11">
        <v>-0.552116788818443</v>
      </c>
      <c r="N1334" s="11">
        <v>-0.0828743533642128</v>
      </c>
      <c r="O1334" s="11">
        <v>-0.0698207813734751</v>
      </c>
      <c r="P1334" s="11">
        <v>-0.626507900215594</v>
      </c>
      <c r="Q1334" s="11">
        <v>-0.106449018997629</v>
      </c>
      <c r="R1334" s="11">
        <v>0.279786532801924</v>
      </c>
    </row>
    <row r="1335">
      <c r="A1335" s="10" t="s">
        <v>3787</v>
      </c>
      <c r="B1335" s="10">
        <v>1108.0</v>
      </c>
      <c r="C1335" s="2" t="s">
        <v>3789</v>
      </c>
      <c r="D1335" s="11">
        <v>-0.0310853464602115</v>
      </c>
      <c r="E1335" s="11">
        <v>-0.756831528938855</v>
      </c>
      <c r="F1335" s="11">
        <v>0.486792888497401</v>
      </c>
      <c r="G1335" s="11">
        <v>1.32668015183135</v>
      </c>
      <c r="H1335" s="11">
        <v>1.22260637536733</v>
      </c>
      <c r="I1335" s="11">
        <v>-0.282165594991627</v>
      </c>
      <c r="J1335" s="11">
        <v>-0.676891786910921</v>
      </c>
      <c r="K1335" s="11">
        <v>-0.677781735862886</v>
      </c>
      <c r="L1335" s="11">
        <v>0.0766505700910607</v>
      </c>
      <c r="M1335" s="11">
        <v>-0.547311216108732</v>
      </c>
      <c r="N1335" s="11">
        <v>-0.108607424926338</v>
      </c>
      <c r="O1335" s="11">
        <v>0.123980826737946</v>
      </c>
      <c r="P1335" s="11">
        <v>-0.619110470501518</v>
      </c>
      <c r="Q1335" s="11">
        <v>-0.6533846117209</v>
      </c>
      <c r="R1335" s="11">
        <v>0.0428181043367094</v>
      </c>
    </row>
    <row r="1336">
      <c r="A1336" s="10" t="s">
        <v>3787</v>
      </c>
      <c r="B1336" s="10">
        <v>1108.0</v>
      </c>
      <c r="C1336" s="2" t="s">
        <v>3789</v>
      </c>
      <c r="D1336" s="11">
        <v>-0.0310853464602115</v>
      </c>
      <c r="E1336" s="11">
        <v>-1.0343364228831</v>
      </c>
      <c r="F1336" s="11">
        <v>1.42814012613678</v>
      </c>
      <c r="G1336" s="11">
        <v>1.33214634649898</v>
      </c>
      <c r="H1336" s="11">
        <v>-0.0253396587004064</v>
      </c>
      <c r="I1336" s="11">
        <v>0.43511269602415</v>
      </c>
      <c r="J1336" s="11">
        <v>-0.826302061627609</v>
      </c>
      <c r="K1336" s="11">
        <v>-0.82580119318676</v>
      </c>
      <c r="L1336" s="11">
        <v>0.246921469994165</v>
      </c>
      <c r="M1336" s="11">
        <v>-0.578469929484606</v>
      </c>
      <c r="N1336" s="11">
        <v>-0.0893076212547447</v>
      </c>
      <c r="O1336" s="11">
        <v>0.17935271476978</v>
      </c>
      <c r="P1336" s="11">
        <v>-0.621275571881247</v>
      </c>
      <c r="Q1336" s="11">
        <v>-0.723323753638665</v>
      </c>
      <c r="R1336" s="11">
        <v>0.0367866649216746</v>
      </c>
    </row>
    <row r="1337">
      <c r="A1337" s="10" t="s">
        <v>3787</v>
      </c>
      <c r="B1337" s="10">
        <v>1087.0</v>
      </c>
      <c r="C1337" s="2" t="s">
        <v>3792</v>
      </c>
      <c r="D1337" s="11">
        <v>-3.87027952215288</v>
      </c>
      <c r="E1337" s="11">
        <v>0.630692940782379</v>
      </c>
      <c r="F1337" s="11">
        <v>-0.831093244197729</v>
      </c>
      <c r="G1337" s="11">
        <v>1.93342775993813</v>
      </c>
      <c r="H1337" s="11">
        <v>-0.916729683034503</v>
      </c>
      <c r="I1337" s="11">
        <v>1.69817397882334</v>
      </c>
      <c r="J1337" s="11">
        <v>1.26544178440602</v>
      </c>
      <c r="K1337" s="11">
        <v>0.35835446540423</v>
      </c>
      <c r="L1337" s="11">
        <v>0.110704750071681</v>
      </c>
      <c r="M1337" s="11">
        <v>-0.493519805454849</v>
      </c>
      <c r="N1337" s="11">
        <v>-0.134340496488461</v>
      </c>
      <c r="O1337" s="11">
        <v>0.41929756290773</v>
      </c>
      <c r="P1337" s="11">
        <v>-0.626688325330571</v>
      </c>
      <c r="Q1337" s="11">
        <v>-0.674251120768644</v>
      </c>
      <c r="R1337" s="11">
        <v>0.315933654605775</v>
      </c>
    </row>
    <row r="1338">
      <c r="A1338" s="10" t="s">
        <v>3787</v>
      </c>
      <c r="B1338" s="10">
        <v>1087.0</v>
      </c>
      <c r="C1338" s="2" t="s">
        <v>3792</v>
      </c>
      <c r="D1338" s="11">
        <v>-3.87027952215288</v>
      </c>
      <c r="E1338" s="11">
        <v>-0.201821741050361</v>
      </c>
      <c r="F1338" s="11">
        <v>0.486792888497401</v>
      </c>
      <c r="G1338" s="11">
        <v>2.09741359996699</v>
      </c>
      <c r="H1338" s="11">
        <v>0.86605036563369</v>
      </c>
      <c r="I1338" s="11">
        <v>0.17373037487022</v>
      </c>
      <c r="J1338" s="11">
        <v>-2.02158425936111</v>
      </c>
      <c r="K1338" s="11">
        <v>-2.89807359572099</v>
      </c>
      <c r="L1338" s="11">
        <v>-0.672541389482603</v>
      </c>
      <c r="M1338" s="11">
        <v>-0.786969777696329</v>
      </c>
      <c r="N1338" s="11">
        <v>-0.150423666214788</v>
      </c>
      <c r="O1338" s="11">
        <v>0.714614299077514</v>
      </c>
      <c r="P1338" s="11">
        <v>-0.325919658663136</v>
      </c>
      <c r="Q1338" s="11">
        <v>-0.0236669758386475</v>
      </c>
      <c r="R1338" s="11">
        <v>0.89167837561139</v>
      </c>
    </row>
    <row r="1339">
      <c r="A1339" s="10" t="s">
        <v>3787</v>
      </c>
      <c r="B1339" s="10">
        <v>1087.0</v>
      </c>
      <c r="C1339" s="2" t="s">
        <v>3792</v>
      </c>
      <c r="D1339" s="11">
        <v>-3.87027952215288</v>
      </c>
      <c r="E1339" s="11">
        <v>-1.5893462107716</v>
      </c>
      <c r="F1339" s="11">
        <v>-0.642823796669853</v>
      </c>
      <c r="G1339" s="11">
        <v>1.6601180265567</v>
      </c>
      <c r="H1339" s="11">
        <v>-0.381895668434045</v>
      </c>
      <c r="I1339" s="11">
        <v>0.905745684716632</v>
      </c>
      <c r="J1339" s="11">
        <v>0.294274998747551</v>
      </c>
      <c r="K1339" s="11">
        <v>-0.603772007200949</v>
      </c>
      <c r="L1339" s="11">
        <v>-0.0255119698508018</v>
      </c>
      <c r="M1339" s="11">
        <v>-0.808827382601794</v>
      </c>
      <c r="N1339" s="11">
        <v>-0.0925242552000095</v>
      </c>
      <c r="O1339" s="11">
        <v>0.899187259183629</v>
      </c>
      <c r="P1339" s="11">
        <v>-0.0347135230895065</v>
      </c>
      <c r="Q1339" s="11">
        <v>-0.0573422447075643</v>
      </c>
      <c r="R1339" s="11">
        <v>0.791126012500943</v>
      </c>
    </row>
    <row r="1340">
      <c r="A1340" s="10" t="s">
        <v>3787</v>
      </c>
      <c r="B1340" s="10">
        <v>1087.0</v>
      </c>
      <c r="C1340" s="2" t="s">
        <v>3792</v>
      </c>
      <c r="D1340" s="11">
        <v>-3.87027952215288</v>
      </c>
      <c r="E1340" s="11">
        <v>-1.5893462107716</v>
      </c>
      <c r="F1340" s="11">
        <v>-1.20763213925348</v>
      </c>
      <c r="G1340" s="11">
        <v>1.57812510654227</v>
      </c>
      <c r="H1340" s="11">
        <v>-1.45156369763496</v>
      </c>
      <c r="I1340" s="11">
        <v>2.38172314155101</v>
      </c>
      <c r="J1340" s="11">
        <v>2.46072398213953</v>
      </c>
      <c r="K1340" s="11">
        <v>1.54251012399522</v>
      </c>
      <c r="L1340" s="11">
        <v>-1.35362498909502</v>
      </c>
      <c r="M1340" s="11">
        <v>-0.812857862938968</v>
      </c>
      <c r="N1340" s="11">
        <v>-0.185806639612707</v>
      </c>
      <c r="O1340" s="11">
        <v>0.69154267906425</v>
      </c>
      <c r="P1340" s="11">
        <v>-0.445721935008173</v>
      </c>
      <c r="Q1340" s="11">
        <v>0.224389899372018</v>
      </c>
      <c r="R1340" s="11">
        <v>1.19943893091472</v>
      </c>
    </row>
    <row r="1341">
      <c r="A1341" s="10" t="s">
        <v>3787</v>
      </c>
      <c r="B1341" s="10">
        <v>1086.0</v>
      </c>
      <c r="C1341" s="2" t="s">
        <v>3791</v>
      </c>
      <c r="D1341" s="11">
        <v>-1.63074958633216</v>
      </c>
      <c r="E1341" s="11">
        <v>-1.5893462107716</v>
      </c>
      <c r="F1341" s="11">
        <v>-1.58417103430923</v>
      </c>
      <c r="G1341" s="11">
        <v>-0.963655413905034</v>
      </c>
      <c r="H1341" s="11">
        <v>-0.0253396587004064</v>
      </c>
      <c r="I1341" s="11">
        <v>-0.637930517529422</v>
      </c>
      <c r="J1341" s="11">
        <v>-0.751596924269265</v>
      </c>
      <c r="K1341" s="11">
        <v>-1.12184010783451</v>
      </c>
      <c r="L1341" s="11">
        <v>0.0766505700910607</v>
      </c>
      <c r="M1341" s="11">
        <v>-0.826809525644586</v>
      </c>
      <c r="N1341" s="11">
        <v>-0.163290201995849</v>
      </c>
      <c r="O1341" s="11">
        <v>0.917644555194241</v>
      </c>
      <c r="P1341" s="11">
        <v>0.0473799042252406</v>
      </c>
      <c r="Q1341" s="11">
        <v>-0.0283677337396237</v>
      </c>
      <c r="R1341" s="11">
        <v>0.764843621221806</v>
      </c>
    </row>
    <row r="1342">
      <c r="A1342" s="10" t="s">
        <v>3787</v>
      </c>
      <c r="B1342" s="10">
        <v>1086.0</v>
      </c>
      <c r="C1342" s="2" t="s">
        <v>3791</v>
      </c>
      <c r="D1342" s="11">
        <v>-1.63074958633216</v>
      </c>
      <c r="E1342" s="11">
        <v>-1.0343364228831</v>
      </c>
      <c r="F1342" s="11">
        <v>-0.642823796669853</v>
      </c>
      <c r="G1342" s="11">
        <v>-0.914459661896377</v>
      </c>
      <c r="H1342" s="11">
        <v>0.331216351033232</v>
      </c>
      <c r="I1342" s="11">
        <v>-0.772449702631189</v>
      </c>
      <c r="J1342" s="11">
        <v>-0.602186649552577</v>
      </c>
      <c r="K1342" s="11">
        <v>-0.973820650510634</v>
      </c>
      <c r="L1342" s="11">
        <v>0.451246549877892</v>
      </c>
      <c r="M1342" s="11">
        <v>-0.747595085171582</v>
      </c>
      <c r="N1342" s="11">
        <v>-0.05070801391156</v>
      </c>
      <c r="O1342" s="11">
        <v>0.806900779130572</v>
      </c>
      <c r="P1342" s="11">
        <v>0.220768439718585</v>
      </c>
      <c r="Q1342" s="11">
        <v>-0.0424046480453113</v>
      </c>
      <c r="R1342" s="11">
        <v>0.526868320182318</v>
      </c>
    </row>
    <row r="1343">
      <c r="A1343" s="10" t="s">
        <v>3787</v>
      </c>
      <c r="B1343" s="10">
        <v>909.0</v>
      </c>
      <c r="C1343" s="2" t="s">
        <v>3789</v>
      </c>
      <c r="D1343" s="11">
        <v>-0.3510181944346</v>
      </c>
      <c r="E1343" s="11">
        <v>-1.5893462107716</v>
      </c>
      <c r="F1343" s="11">
        <v>0.486792888497401</v>
      </c>
      <c r="G1343" s="11">
        <v>1.00417466644126</v>
      </c>
      <c r="H1343" s="11">
        <v>-0.381895668434045</v>
      </c>
      <c r="I1343" s="11">
        <v>0.56688993272928</v>
      </c>
      <c r="J1343" s="11">
        <v>-0.901007198985953</v>
      </c>
      <c r="K1343" s="11">
        <v>-0.973820650510634</v>
      </c>
      <c r="L1343" s="11">
        <v>0.0425963901104404</v>
      </c>
      <c r="M1343" s="11">
        <v>-0.762011803300724</v>
      </c>
      <c r="N1343" s="11">
        <v>-0.176156737776911</v>
      </c>
      <c r="O1343" s="11">
        <v>0.728457271085473</v>
      </c>
      <c r="P1343" s="11">
        <v>0.0358326968666831</v>
      </c>
      <c r="Q1343" s="11">
        <v>-0.0230682595832324</v>
      </c>
      <c r="R1343" s="11">
        <v>0.606862619292431</v>
      </c>
    </row>
    <row r="1344">
      <c r="A1344" s="10" t="s">
        <v>3787</v>
      </c>
      <c r="B1344" s="10">
        <v>909.0</v>
      </c>
      <c r="C1344" s="2" t="s">
        <v>3789</v>
      </c>
      <c r="D1344" s="11">
        <v>-0.3510181944346</v>
      </c>
      <c r="E1344" s="11">
        <v>-1.86685110471584</v>
      </c>
      <c r="F1344" s="11">
        <v>-0.266284901614102</v>
      </c>
      <c r="G1344" s="11">
        <v>0.949512719764979</v>
      </c>
      <c r="H1344" s="11">
        <v>0.152938346166412</v>
      </c>
      <c r="I1344" s="11">
        <v>0.134335431944147</v>
      </c>
      <c r="J1344" s="11">
        <v>0.0701595866725186</v>
      </c>
      <c r="K1344" s="11">
        <v>-0.0116941779054541</v>
      </c>
      <c r="L1344" s="11">
        <v>0.144758930052303</v>
      </c>
      <c r="M1344" s="11">
        <v>-0.74278951246187</v>
      </c>
      <c r="N1344" s="11">
        <v>-0.0217583084041699</v>
      </c>
      <c r="O1344" s="11">
        <v>0.894572935180976</v>
      </c>
      <c r="P1344" s="11">
        <v>0.0462973535353758</v>
      </c>
      <c r="Q1344" s="11">
        <v>-0.0613607046429603</v>
      </c>
      <c r="R1344" s="11">
        <v>0.725017528673656</v>
      </c>
    </row>
    <row r="1345">
      <c r="A1345" s="10" t="s">
        <v>3787</v>
      </c>
      <c r="B1345" s="10">
        <v>909.0</v>
      </c>
      <c r="C1345" s="2" t="s">
        <v>3789</v>
      </c>
      <c r="D1345" s="11">
        <v>-0.3510181944346</v>
      </c>
      <c r="E1345" s="11">
        <v>-1.5893462107716</v>
      </c>
      <c r="F1345" s="11">
        <v>1.05160123108103</v>
      </c>
      <c r="G1345" s="11">
        <v>0.965911303767864</v>
      </c>
      <c r="H1345" s="11">
        <v>1.40088438023415</v>
      </c>
      <c r="I1345" s="11">
        <v>-0.478207418192125</v>
      </c>
      <c r="J1345" s="11">
        <v>0.966621234972647</v>
      </c>
      <c r="K1345" s="11">
        <v>0.876422566037788</v>
      </c>
      <c r="L1345" s="11">
        <v>-0.910920649346949</v>
      </c>
      <c r="M1345" s="11">
        <v>-0.700469468921499</v>
      </c>
      <c r="N1345" s="11">
        <v>-0.160073568050584</v>
      </c>
      <c r="O1345" s="11">
        <v>0.696157003066902</v>
      </c>
      <c r="P1345" s="11">
        <v>-0.455104040987001</v>
      </c>
      <c r="Q1345" s="11">
        <v>-0.0329051250201423</v>
      </c>
      <c r="R1345" s="11">
        <v>0.993870546485072</v>
      </c>
    </row>
    <row r="1346">
      <c r="A1346" s="10" t="s">
        <v>3787</v>
      </c>
      <c r="B1346" s="10">
        <v>909.0</v>
      </c>
      <c r="C1346" s="2" t="s">
        <v>3789</v>
      </c>
      <c r="D1346" s="11">
        <v>-0.3510181944346</v>
      </c>
      <c r="E1346" s="11">
        <v>-1.5893462107716</v>
      </c>
      <c r="F1346" s="11">
        <v>0.486792888497401</v>
      </c>
      <c r="G1346" s="11">
        <v>0.949512719764979</v>
      </c>
      <c r="H1346" s="11">
        <v>-1.8081197073686</v>
      </c>
      <c r="I1346" s="11">
        <v>2.69500673662497</v>
      </c>
      <c r="J1346" s="11">
        <v>0.294274998747551</v>
      </c>
      <c r="K1346" s="11">
        <v>0.210335008080357</v>
      </c>
      <c r="L1346" s="11">
        <v>-1.08119154925005</v>
      </c>
      <c r="M1346" s="11">
        <v>-0.668070607749571</v>
      </c>
      <c r="N1346" s="11">
        <v>-0.0860909873094799</v>
      </c>
      <c r="O1346" s="11">
        <v>0.48389809894487</v>
      </c>
      <c r="P1346" s="11">
        <v>-0.471161876219996</v>
      </c>
      <c r="Q1346" s="11">
        <v>0.0417251106400966</v>
      </c>
      <c r="R1346" s="11">
        <v>0.852260906901868</v>
      </c>
    </row>
    <row r="1347">
      <c r="A1347" s="10" t="s">
        <v>3787</v>
      </c>
      <c r="B1347" s="10">
        <v>909.0</v>
      </c>
      <c r="C1347" s="2" t="s">
        <v>3789</v>
      </c>
      <c r="D1347" s="11">
        <v>-0.3510181944346</v>
      </c>
      <c r="E1347" s="11">
        <v>-1.0343364228831</v>
      </c>
      <c r="F1347" s="11">
        <v>-0.831093244197729</v>
      </c>
      <c r="G1347" s="11">
        <v>0.687135375718805</v>
      </c>
      <c r="H1347" s="11">
        <v>-0.738451678167684</v>
      </c>
      <c r="I1347" s="11">
        <v>0.735985597226648</v>
      </c>
      <c r="J1347" s="11">
        <v>-0.153955825402513</v>
      </c>
      <c r="K1347" s="11">
        <v>-0.233723363891265</v>
      </c>
      <c r="L1347" s="11">
        <v>0.825842529664724</v>
      </c>
      <c r="M1347" s="11">
        <v>-0.659544591651691</v>
      </c>
      <c r="N1347" s="11">
        <v>-0.108607424926338</v>
      </c>
      <c r="O1347" s="11">
        <v>0.733071595088125</v>
      </c>
      <c r="P1347" s="11">
        <v>0.416710114584114</v>
      </c>
      <c r="Q1347" s="11">
        <v>-0.0358187059557536</v>
      </c>
      <c r="R1347" s="11">
        <v>0.339242114784826</v>
      </c>
    </row>
    <row r="1348">
      <c r="A1348" s="10" t="s">
        <v>3787</v>
      </c>
      <c r="B1348" s="10">
        <v>1087.0</v>
      </c>
      <c r="C1348" s="2" t="s">
        <v>3792</v>
      </c>
      <c r="D1348" s="11">
        <v>-3.87027952215288</v>
      </c>
      <c r="E1348" s="11">
        <v>-1.31184131682735</v>
      </c>
      <c r="F1348" s="11">
        <v>1.61640957366465</v>
      </c>
      <c r="G1348" s="11">
        <v>1.71477997323298</v>
      </c>
      <c r="H1348" s="11">
        <v>-1.27328569276814</v>
      </c>
      <c r="I1348" s="11">
        <v>2.13409778432948</v>
      </c>
      <c r="J1348" s="11">
        <v>1.26544178440602</v>
      </c>
      <c r="K1348" s="11">
        <v>0.35835446540423</v>
      </c>
      <c r="L1348" s="11">
        <v>0.655571629761618</v>
      </c>
      <c r="M1348" s="11">
        <v>0.161743286285625</v>
      </c>
      <c r="N1348" s="11">
        <v>-0.0764410854736831</v>
      </c>
      <c r="O1348" s="11">
        <v>0.72384294708282</v>
      </c>
      <c r="P1348" s="11">
        <v>0.304124842838175</v>
      </c>
      <c r="Q1348" s="11">
        <v>-0.0595238966168901</v>
      </c>
      <c r="R1348" s="11">
        <v>0.469674562619257</v>
      </c>
    </row>
    <row r="1349">
      <c r="A1349" s="10" t="s">
        <v>3787</v>
      </c>
      <c r="B1349" s="10">
        <v>909.0</v>
      </c>
      <c r="C1349" s="2" t="s">
        <v>3789</v>
      </c>
      <c r="D1349" s="11">
        <v>-0.3510181944346</v>
      </c>
      <c r="E1349" s="11">
        <v>-0.201821741050361</v>
      </c>
      <c r="F1349" s="11">
        <v>-1.0193626917256</v>
      </c>
      <c r="G1349" s="11">
        <v>0.780060685068491</v>
      </c>
      <c r="H1349" s="11">
        <v>1.04432837050051</v>
      </c>
      <c r="I1349" s="11">
        <v>-0.401463586996111</v>
      </c>
      <c r="J1349" s="11">
        <v>-0.0792506880441694</v>
      </c>
      <c r="K1349" s="11">
        <v>-0.159713635229328</v>
      </c>
      <c r="L1349" s="11">
        <v>0.791788349684102</v>
      </c>
      <c r="M1349" s="11">
        <v>0.157092732050416</v>
      </c>
      <c r="N1349" s="11">
        <v>-0.0989575230905414</v>
      </c>
      <c r="O1349" s="11">
        <v>0.493126746950176</v>
      </c>
      <c r="P1349" s="11">
        <v>0.388744221762606</v>
      </c>
      <c r="Q1349" s="11">
        <v>-0.0452429336934231</v>
      </c>
      <c r="R1349" s="11">
        <v>0.214518699344753</v>
      </c>
    </row>
    <row r="1350">
      <c r="A1350" s="10" t="s">
        <v>3787</v>
      </c>
      <c r="B1350" s="10">
        <v>909.0</v>
      </c>
      <c r="C1350" s="2" t="s">
        <v>3789</v>
      </c>
      <c r="D1350" s="11">
        <v>-0.3510181944346</v>
      </c>
      <c r="E1350" s="11">
        <v>-1.5893462107716</v>
      </c>
      <c r="F1350" s="11">
        <v>-0.642823796669853</v>
      </c>
      <c r="G1350" s="11">
        <v>0.78552687973612</v>
      </c>
      <c r="H1350" s="11">
        <v>-0.0253396587004064</v>
      </c>
      <c r="I1350" s="11">
        <v>0.179626216708828</v>
      </c>
      <c r="J1350" s="11">
        <v>0.294274998747551</v>
      </c>
      <c r="K1350" s="11">
        <v>0.210335008080357</v>
      </c>
      <c r="L1350" s="11">
        <v>1.30260104939342</v>
      </c>
      <c r="M1350" s="11">
        <v>0.151357048493664</v>
      </c>
      <c r="N1350" s="11">
        <v>-0.105390790981071</v>
      </c>
      <c r="O1350" s="11">
        <v>0.769986187109349</v>
      </c>
      <c r="P1350" s="11">
        <v>0.665335923023061</v>
      </c>
      <c r="Q1350" s="11">
        <v>-0.0287360521756292</v>
      </c>
      <c r="R1350" s="11">
        <v>0.294414079105766</v>
      </c>
    </row>
    <row r="1351">
      <c r="A1351" s="10" t="s">
        <v>3787</v>
      </c>
      <c r="B1351" s="10">
        <v>980.0</v>
      </c>
      <c r="C1351" s="2" t="s">
        <v>3791</v>
      </c>
      <c r="D1351" s="11">
        <v>0.288847501514177</v>
      </c>
      <c r="E1351" s="11">
        <v>-1.0343364228831</v>
      </c>
      <c r="F1351" s="11">
        <v>-0.454554349141978</v>
      </c>
      <c r="G1351" s="11">
        <v>-0.848865325884833</v>
      </c>
      <c r="H1351" s="11">
        <v>-0.0253396587004064</v>
      </c>
      <c r="I1351" s="11">
        <v>-0.584278356851744</v>
      </c>
      <c r="J1351" s="11">
        <v>2.46072398213953</v>
      </c>
      <c r="K1351" s="11">
        <v>2.5046365966004</v>
      </c>
      <c r="L1351" s="11">
        <v>-1.72822096888185</v>
      </c>
      <c r="M1351" s="11">
        <v>0.0860942707262781</v>
      </c>
      <c r="N1351" s="11">
        <v>-0.217972979065362</v>
      </c>
      <c r="O1351" s="11">
        <v>0.142438122748557</v>
      </c>
      <c r="P1351" s="11">
        <v>-0.238593903014042</v>
      </c>
      <c r="Q1351" s="11">
        <v>0.697026914814038</v>
      </c>
      <c r="R1351" s="11">
        <v>0.867677273111178</v>
      </c>
    </row>
    <row r="1352">
      <c r="A1352" s="10" t="s">
        <v>3787</v>
      </c>
      <c r="B1352" s="10">
        <v>980.0</v>
      </c>
      <c r="C1352" s="2" t="s">
        <v>3792</v>
      </c>
      <c r="D1352" s="11">
        <v>0.288847501514177</v>
      </c>
      <c r="E1352" s="11">
        <v>-0.756831528938855</v>
      </c>
      <c r="F1352" s="11">
        <v>-0.266284901614102</v>
      </c>
      <c r="G1352" s="11">
        <v>1.82410386658556</v>
      </c>
      <c r="H1352" s="11">
        <v>-0.0253396587004064</v>
      </c>
      <c r="I1352" s="11">
        <v>0.665050527729854</v>
      </c>
      <c r="J1352" s="11">
        <v>-0.0792506880441694</v>
      </c>
      <c r="K1352" s="11">
        <v>-0.0116941779054541</v>
      </c>
      <c r="L1352" s="11">
        <v>0.315029829955407</v>
      </c>
      <c r="M1352" s="11">
        <v>0.181895687971512</v>
      </c>
      <c r="N1352" s="11">
        <v>-0.153640300160052</v>
      </c>
      <c r="O1352" s="11">
        <v>0.668471059050985</v>
      </c>
      <c r="P1352" s="11">
        <v>0.192080846437168</v>
      </c>
      <c r="Q1352" s="11">
        <v>-0.00600241746870455</v>
      </c>
      <c r="R1352" s="11">
        <v>0.543527535906069</v>
      </c>
    </row>
    <row r="1353">
      <c r="A1353" s="10" t="s">
        <v>3787</v>
      </c>
      <c r="B1353" s="10">
        <v>980.0</v>
      </c>
      <c r="C1353" s="2" t="s">
        <v>3791</v>
      </c>
      <c r="D1353" s="11">
        <v>0.288847501514177</v>
      </c>
      <c r="E1353" s="11">
        <v>-1.31184131682735</v>
      </c>
      <c r="F1353" s="11">
        <v>1.2398706786089</v>
      </c>
      <c r="G1353" s="11">
        <v>-0.881662493890605</v>
      </c>
      <c r="H1353" s="11">
        <v>-0.203617663567226</v>
      </c>
      <c r="I1353" s="11">
        <v>-0.508271129046192</v>
      </c>
      <c r="J1353" s="11">
        <v>0.742505822897615</v>
      </c>
      <c r="K1353" s="11">
        <v>0.802412837375852</v>
      </c>
      <c r="L1353" s="11">
        <v>1.37070940935466</v>
      </c>
      <c r="M1353" s="11">
        <v>0.150736974595638</v>
      </c>
      <c r="N1353" s="11">
        <v>-0.0989575230905414</v>
      </c>
      <c r="O1353" s="11">
        <v>0.654628087043027</v>
      </c>
      <c r="P1353" s="11">
        <v>0.675439729461799</v>
      </c>
      <c r="Q1353" s="11">
        <v>-0.0487152625863643</v>
      </c>
      <c r="R1353" s="11">
        <v>0.175058880776925</v>
      </c>
    </row>
    <row r="1354">
      <c r="A1354" s="10" t="s">
        <v>3787</v>
      </c>
      <c r="B1354" s="10">
        <v>980.0</v>
      </c>
      <c r="C1354" s="2" t="s">
        <v>3791</v>
      </c>
      <c r="D1354" s="11">
        <v>0.288847501514177</v>
      </c>
      <c r="E1354" s="11">
        <v>-0.756831528938855</v>
      </c>
      <c r="F1354" s="11">
        <v>1.42814012613678</v>
      </c>
      <c r="G1354" s="11">
        <v>-0.947256829902148</v>
      </c>
      <c r="H1354" s="11">
        <v>-0.916729683034503</v>
      </c>
      <c r="I1354" s="11">
        <v>-0.0689940634976981</v>
      </c>
      <c r="J1354" s="11">
        <v>-0.00454555068582537</v>
      </c>
      <c r="K1354" s="11">
        <v>0.0623155507564827</v>
      </c>
      <c r="L1354" s="11">
        <v>0.757734169703482</v>
      </c>
      <c r="M1354" s="11">
        <v>0.159883064591544</v>
      </c>
      <c r="N1354" s="11">
        <v>-0.134340496488461</v>
      </c>
      <c r="O1354" s="11">
        <v>0.645399439037721</v>
      </c>
      <c r="P1354" s="11">
        <v>0.400111004006186</v>
      </c>
      <c r="Q1354" s="11">
        <v>-0.0203466082771308</v>
      </c>
      <c r="R1354" s="11">
        <v>0.363141705582641</v>
      </c>
    </row>
    <row r="1355">
      <c r="A1355" s="10" t="s">
        <v>3787</v>
      </c>
      <c r="B1355" s="10">
        <v>980.0</v>
      </c>
      <c r="C1355" s="2" t="s">
        <v>3791</v>
      </c>
      <c r="D1355" s="11">
        <v>0.288847501514177</v>
      </c>
      <c r="E1355" s="11">
        <v>1.46320762261512</v>
      </c>
      <c r="F1355" s="11">
        <v>0.486792888497401</v>
      </c>
      <c r="G1355" s="11">
        <v>-0.837932936549576</v>
      </c>
      <c r="H1355" s="11">
        <v>-0.203617663567226</v>
      </c>
      <c r="I1355" s="11">
        <v>-0.48681026477512</v>
      </c>
      <c r="J1355" s="11">
        <v>0.817210960255959</v>
      </c>
      <c r="K1355" s="11">
        <v>0.876422566037788</v>
      </c>
      <c r="L1355" s="11">
        <v>1.16638432947093</v>
      </c>
      <c r="M1355" s="11">
        <v>0.200187867963325</v>
      </c>
      <c r="N1355" s="11">
        <v>-0.0700078175831512</v>
      </c>
      <c r="O1355" s="11">
        <v>0.802286455127919</v>
      </c>
      <c r="P1355" s="11">
        <v>0.559967655876221</v>
      </c>
      <c r="Q1355" s="11">
        <v>-0.0595337585253865</v>
      </c>
      <c r="R1355" s="11">
        <v>0.370388031576094</v>
      </c>
    </row>
    <row r="1356">
      <c r="A1356" s="10" t="s">
        <v>3787</v>
      </c>
      <c r="B1356" s="10">
        <v>980.0</v>
      </c>
      <c r="C1356" s="2" t="s">
        <v>3791</v>
      </c>
      <c r="D1356" s="11">
        <v>0.288847501514177</v>
      </c>
      <c r="E1356" s="11">
        <v>-1.0343364228831</v>
      </c>
      <c r="F1356" s="11">
        <v>0.110253993441649</v>
      </c>
      <c r="G1356" s="11">
        <v>-0.78327098987329</v>
      </c>
      <c r="H1356" s="11">
        <v>-0.381895668434045</v>
      </c>
      <c r="I1356" s="11">
        <v>-0.356491990202255</v>
      </c>
      <c r="J1356" s="11">
        <v>-0.602186649552577</v>
      </c>
      <c r="K1356" s="11">
        <v>-0.529762278539012</v>
      </c>
      <c r="L1356" s="11">
        <v>0.587463269800376</v>
      </c>
      <c r="M1356" s="11">
        <v>0.207628754739654</v>
      </c>
      <c r="N1356" s="11">
        <v>-0.0764410854736831</v>
      </c>
      <c r="O1356" s="11">
        <v>0.446983506923647</v>
      </c>
      <c r="P1356" s="11">
        <v>0.276700225361599</v>
      </c>
      <c r="Q1356" s="11">
        <v>-0.0535752971726406</v>
      </c>
      <c r="R1356" s="11">
        <v>0.24394899033951</v>
      </c>
    </row>
    <row r="1357">
      <c r="A1357" s="10" t="s">
        <v>3787</v>
      </c>
      <c r="B1357" s="10">
        <v>1087.0</v>
      </c>
      <c r="C1357" s="2" t="s">
        <v>3792</v>
      </c>
      <c r="D1357" s="11">
        <v>-3.87027952215288</v>
      </c>
      <c r="E1357" s="11">
        <v>-1.5893462107716</v>
      </c>
      <c r="F1357" s="11">
        <v>0.863331783553152</v>
      </c>
      <c r="G1357" s="11">
        <v>1.55079413320412</v>
      </c>
      <c r="H1357" s="11">
        <v>-0.738451678167684</v>
      </c>
      <c r="I1357" s="11">
        <v>1.2346350907417</v>
      </c>
      <c r="J1357" s="11">
        <v>1.11603150968933</v>
      </c>
      <c r="K1357" s="11">
        <v>0.210335008080357</v>
      </c>
      <c r="L1357" s="11">
        <v>-1.42173334905626</v>
      </c>
      <c r="M1357" s="11">
        <v>0.187941408477284</v>
      </c>
      <c r="N1357" s="11">
        <v>-0.185806639612707</v>
      </c>
      <c r="O1357" s="11">
        <v>0.119366502735293</v>
      </c>
      <c r="P1357" s="11">
        <v>-0.394300777239595</v>
      </c>
      <c r="Q1357" s="11">
        <v>0.322339132984452</v>
      </c>
      <c r="R1357" s="11">
        <v>0.700007977754852</v>
      </c>
    </row>
    <row r="1358">
      <c r="A1358" s="10" t="s">
        <v>3787</v>
      </c>
      <c r="B1358" s="10">
        <v>1087.0</v>
      </c>
      <c r="C1358" s="2" t="s">
        <v>3792</v>
      </c>
      <c r="D1358" s="11">
        <v>-3.87027952215288</v>
      </c>
      <c r="E1358" s="11">
        <v>-1.0343364228831</v>
      </c>
      <c r="F1358" s="11">
        <v>-0.831093244197729</v>
      </c>
      <c r="G1358" s="11">
        <v>1.71477997323298</v>
      </c>
      <c r="H1358" s="11">
        <v>-0.916729683034503</v>
      </c>
      <c r="I1358" s="11">
        <v>1.56404357712914</v>
      </c>
      <c r="J1358" s="11">
        <v>0.667800685539271</v>
      </c>
      <c r="K1358" s="11">
        <v>-0.233723363891265</v>
      </c>
      <c r="L1358" s="11">
        <v>-0.127674509792666</v>
      </c>
      <c r="M1358" s="11">
        <v>0.28033241928337</v>
      </c>
      <c r="N1358" s="11">
        <v>-0.118257326762133</v>
      </c>
      <c r="O1358" s="11">
        <v>0.474669450939565</v>
      </c>
      <c r="P1358" s="11">
        <v>-0.0368786244692361</v>
      </c>
      <c r="Q1358" s="11">
        <v>-0.0103365259436194</v>
      </c>
      <c r="R1358" s="11">
        <v>0.534199035576199</v>
      </c>
    </row>
    <row r="1359">
      <c r="A1359" s="10" t="s">
        <v>3787</v>
      </c>
      <c r="B1359" s="10">
        <v>909.0</v>
      </c>
      <c r="C1359" s="2" t="s">
        <v>3789</v>
      </c>
      <c r="D1359" s="11">
        <v>-0.3510181944346</v>
      </c>
      <c r="E1359" s="11">
        <v>-0.479326634994608</v>
      </c>
      <c r="F1359" s="11">
        <v>-1.77244048183711</v>
      </c>
      <c r="G1359" s="11">
        <v>0.976843693103121</v>
      </c>
      <c r="H1359" s="11">
        <v>-0.381895668434045</v>
      </c>
      <c r="I1359" s="11">
        <v>0.552770943331401</v>
      </c>
      <c r="J1359" s="11">
        <v>-0.0792506880441694</v>
      </c>
      <c r="K1359" s="11">
        <v>-0.159713635229328</v>
      </c>
      <c r="L1359" s="11">
        <v>0.519354909839134</v>
      </c>
      <c r="M1359" s="11">
        <v>0.225145842358931</v>
      </c>
      <c r="N1359" s="11">
        <v>-0.137557130433726</v>
      </c>
      <c r="O1359" s="11">
        <v>0.414683238905077</v>
      </c>
      <c r="P1359" s="11">
        <v>0.282473829040879</v>
      </c>
      <c r="Q1359" s="11">
        <v>-0.0178169549987719</v>
      </c>
      <c r="R1359" s="11">
        <v>0.23840352394495</v>
      </c>
    </row>
    <row r="1360">
      <c r="A1360" s="10" t="s">
        <v>3787</v>
      </c>
      <c r="B1360" s="10">
        <v>1087.0</v>
      </c>
      <c r="C1360" s="2" t="s">
        <v>3792</v>
      </c>
      <c r="D1360" s="11">
        <v>-3.87027952215288</v>
      </c>
      <c r="E1360" s="11">
        <v>-1.0343364228831</v>
      </c>
      <c r="F1360" s="11">
        <v>-1.20763213925348</v>
      </c>
      <c r="G1360" s="11">
        <v>1.60545607988041</v>
      </c>
      <c r="H1360" s="11">
        <v>-1.27328569276814</v>
      </c>
      <c r="I1360" s="11">
        <v>2.05745184042758</v>
      </c>
      <c r="J1360" s="11">
        <v>-0.153955825402513</v>
      </c>
      <c r="K1360" s="11">
        <v>-1.04783037917257</v>
      </c>
      <c r="L1360" s="11">
        <v>-0.740649749443845</v>
      </c>
      <c r="M1360" s="11">
        <v>0.170424320858008</v>
      </c>
      <c r="N1360" s="11">
        <v>-0.124690594652664</v>
      </c>
      <c r="O1360" s="11">
        <v>0.327011082854672</v>
      </c>
      <c r="P1360" s="11">
        <v>-0.369943386717638</v>
      </c>
      <c r="Q1360" s="11">
        <v>-0.0335629843435931</v>
      </c>
      <c r="R1360" s="11">
        <v>0.621370281388028</v>
      </c>
    </row>
    <row r="1361">
      <c r="A1361" s="10" t="s">
        <v>3787</v>
      </c>
      <c r="B1361" s="10">
        <v>1087.0</v>
      </c>
      <c r="C1361" s="2" t="s">
        <v>3792</v>
      </c>
      <c r="D1361" s="11">
        <v>-3.87027952215288</v>
      </c>
      <c r="E1361" s="11">
        <v>-1.31184131682735</v>
      </c>
      <c r="F1361" s="11">
        <v>0.863331783553152</v>
      </c>
      <c r="G1361" s="11">
        <v>1.57265891187464</v>
      </c>
      <c r="H1361" s="11">
        <v>-1.09500768790132</v>
      </c>
      <c r="I1361" s="11">
        <v>1.73707179531466</v>
      </c>
      <c r="J1361" s="11">
        <v>0.966621234972647</v>
      </c>
      <c r="K1361" s="11">
        <v>0.0623155507564827</v>
      </c>
      <c r="L1361" s="11">
        <v>-1.62605842893999</v>
      </c>
      <c r="M1361" s="11">
        <v>0.124073796980462</v>
      </c>
      <c r="N1361" s="11">
        <v>-0.288738925861202</v>
      </c>
      <c r="O1361" s="11">
        <v>0.11475217873264</v>
      </c>
      <c r="P1361" s="11">
        <v>-0.322491581478564</v>
      </c>
      <c r="Q1361" s="11">
        <v>0.532128360053978</v>
      </c>
      <c r="R1361" s="11">
        <v>0.787124375500636</v>
      </c>
    </row>
    <row r="1362">
      <c r="A1362" s="10" t="s">
        <v>3787</v>
      </c>
      <c r="B1362" s="10">
        <v>909.0</v>
      </c>
      <c r="C1362" s="2" t="s">
        <v>3789</v>
      </c>
      <c r="D1362" s="11">
        <v>-0.3510181944346</v>
      </c>
      <c r="E1362" s="11">
        <v>-1.0343364228831</v>
      </c>
      <c r="F1362" s="11">
        <v>1.05160123108103</v>
      </c>
      <c r="G1362" s="11">
        <v>0.840188826412406</v>
      </c>
      <c r="H1362" s="11">
        <v>-1.09500768790132</v>
      </c>
      <c r="I1362" s="11">
        <v>1.25777916010624</v>
      </c>
      <c r="J1362" s="11">
        <v>-0.153955825402513</v>
      </c>
      <c r="K1362" s="11">
        <v>-0.233723363891265</v>
      </c>
      <c r="L1362" s="11">
        <v>1.37070940935466</v>
      </c>
      <c r="M1362" s="11">
        <v>0.104696487667105</v>
      </c>
      <c r="N1362" s="11">
        <v>-0.0281915762947018</v>
      </c>
      <c r="O1362" s="11">
        <v>0.709999975074861</v>
      </c>
      <c r="P1362" s="11">
        <v>0.375031913024319</v>
      </c>
      <c r="Q1362" s="11">
        <v>-0.29622794005157</v>
      </c>
      <c r="R1362" s="11">
        <v>0.2179079024565</v>
      </c>
    </row>
    <row r="1363">
      <c r="A1363" s="10" t="s">
        <v>3787</v>
      </c>
      <c r="B1363" s="10">
        <v>909.0</v>
      </c>
      <c r="C1363" s="2" t="s">
        <v>3789</v>
      </c>
      <c r="D1363" s="11">
        <v>-0.3510181944346</v>
      </c>
      <c r="E1363" s="11">
        <v>-1.0343364228831</v>
      </c>
      <c r="F1363" s="11">
        <v>0.298523440969525</v>
      </c>
      <c r="G1363" s="11">
        <v>0.78552687973612</v>
      </c>
      <c r="H1363" s="11">
        <v>-1.8081197073686</v>
      </c>
      <c r="I1363" s="11">
        <v>2.54868266243968</v>
      </c>
      <c r="J1363" s="11">
        <v>1.78837774591443</v>
      </c>
      <c r="K1363" s="11">
        <v>1.69052958131909</v>
      </c>
      <c r="L1363" s="11">
        <v>-1.25146244915316</v>
      </c>
      <c r="M1363" s="11">
        <v>0.0547805388758938</v>
      </c>
      <c r="N1363" s="11">
        <v>-0.143990398324258</v>
      </c>
      <c r="O1363" s="11">
        <v>0.0270800226822353</v>
      </c>
      <c r="P1363" s="11">
        <v>-0.4623210455861</v>
      </c>
      <c r="Q1363" s="11">
        <v>0.146725519490759</v>
      </c>
      <c r="R1363" s="11">
        <v>0.503547750010011</v>
      </c>
    </row>
    <row r="1364">
      <c r="A1364" s="10" t="s">
        <v>3787</v>
      </c>
      <c r="B1364" s="10">
        <v>980.0</v>
      </c>
      <c r="C1364" s="2" t="s">
        <v>3791</v>
      </c>
      <c r="D1364" s="11">
        <v>0.288847501514177</v>
      </c>
      <c r="E1364" s="11">
        <v>-0.201821741050361</v>
      </c>
      <c r="F1364" s="11">
        <v>1.2398706786089</v>
      </c>
      <c r="G1364" s="11">
        <v>-0.810601963211433</v>
      </c>
      <c r="H1364" s="11">
        <v>-0.0253396587004064</v>
      </c>
      <c r="I1364" s="11">
        <v>-0.566394302934837</v>
      </c>
      <c r="J1364" s="11">
        <v>-0.826302061627609</v>
      </c>
      <c r="K1364" s="11">
        <v>-0.751791464524823</v>
      </c>
      <c r="L1364" s="11">
        <v>0.144758930052303</v>
      </c>
      <c r="M1364" s="11">
        <v>0.188871519324324</v>
      </c>
      <c r="N1364" s="11">
        <v>-0.150423666214788</v>
      </c>
      <c r="O1364" s="11">
        <v>0.216267306791003</v>
      </c>
      <c r="P1364" s="11">
        <v>0.0921253327396525</v>
      </c>
      <c r="Q1364" s="11">
        <v>-0.0186947476772729</v>
      </c>
      <c r="R1364" s="11">
        <v>0.173924240941747</v>
      </c>
    </row>
    <row r="1365">
      <c r="A1365" s="10" t="s">
        <v>3787</v>
      </c>
      <c r="B1365" s="10">
        <v>909.0</v>
      </c>
      <c r="C1365" s="2" t="s">
        <v>3789</v>
      </c>
      <c r="D1365" s="11">
        <v>-0.3510181944346</v>
      </c>
      <c r="E1365" s="11">
        <v>-0.201821741050361</v>
      </c>
      <c r="F1365" s="11">
        <v>-0.266284901614102</v>
      </c>
      <c r="G1365" s="11">
        <v>1.02603944511178</v>
      </c>
      <c r="H1365" s="11">
        <v>-0.381895668434045</v>
      </c>
      <c r="I1365" s="11">
        <v>0.5781851246768</v>
      </c>
      <c r="J1365" s="11">
        <v>0.144864724030863</v>
      </c>
      <c r="K1365" s="11">
        <v>0.0623155507564827</v>
      </c>
      <c r="L1365" s="11">
        <v>0.451246549877892</v>
      </c>
      <c r="M1365" s="11">
        <v>0.123763760031441</v>
      </c>
      <c r="N1365" s="11">
        <v>-0.115040692816868</v>
      </c>
      <c r="O1365" s="11">
        <v>0.377768646883854</v>
      </c>
      <c r="P1365" s="11">
        <v>0.225098642478045</v>
      </c>
      <c r="Q1365" s="11">
        <v>-0.0385000823349574</v>
      </c>
      <c r="R1365" s="11">
        <v>0.217558463448347</v>
      </c>
    </row>
    <row r="1366">
      <c r="A1366" s="10" t="s">
        <v>3787</v>
      </c>
      <c r="B1366" s="10">
        <v>909.0</v>
      </c>
      <c r="C1366" s="2" t="s">
        <v>3789</v>
      </c>
      <c r="D1366" s="11">
        <v>-0.3510181944346</v>
      </c>
      <c r="E1366" s="11">
        <v>-1.5893462107716</v>
      </c>
      <c r="F1366" s="11">
        <v>1.05160123108103</v>
      </c>
      <c r="G1366" s="11">
        <v>0.98230988777075</v>
      </c>
      <c r="H1366" s="11">
        <v>0.331216351033232</v>
      </c>
      <c r="I1366" s="11">
        <v>0.0369981127170022</v>
      </c>
      <c r="J1366" s="11">
        <v>-0.751596924269265</v>
      </c>
      <c r="K1366" s="11">
        <v>-0.82580119318676</v>
      </c>
      <c r="L1366" s="11">
        <v>1.23449268943218</v>
      </c>
      <c r="M1366" s="11">
        <v>0.0975656378397891</v>
      </c>
      <c r="N1366" s="11">
        <v>-0.0378414781304962</v>
      </c>
      <c r="O1366" s="11">
        <v>0.290096490833449</v>
      </c>
      <c r="P1366" s="11">
        <v>0.415627563894249</v>
      </c>
      <c r="Q1366" s="11">
        <v>-0.208469268444889</v>
      </c>
      <c r="R1366" s="11">
        <v>-0.101728010034004</v>
      </c>
    </row>
    <row r="1367">
      <c r="A1367" s="10" t="s">
        <v>3787</v>
      </c>
      <c r="B1367" s="10">
        <v>909.0</v>
      </c>
      <c r="C1367" s="2" t="s">
        <v>3791</v>
      </c>
      <c r="D1367" s="11">
        <v>-0.3510181944346</v>
      </c>
      <c r="E1367" s="11">
        <v>-0.756831528938855</v>
      </c>
      <c r="F1367" s="11">
        <v>0.675062336025276</v>
      </c>
      <c r="G1367" s="11">
        <v>-0.78327098987329</v>
      </c>
      <c r="H1367" s="11">
        <v>0.86605036563369</v>
      </c>
      <c r="I1367" s="11">
        <v>-0.913757651214768</v>
      </c>
      <c r="J1367" s="11">
        <v>-0.452776374835889</v>
      </c>
      <c r="K1367" s="11">
        <v>-0.529762278539012</v>
      </c>
      <c r="L1367" s="11">
        <v>0.825842529664724</v>
      </c>
      <c r="M1367" s="11">
        <v>0.130429554435241</v>
      </c>
      <c r="N1367" s="11">
        <v>-0.108607424926338</v>
      </c>
      <c r="O1367" s="11">
        <v>0.151666770753863</v>
      </c>
      <c r="P1367" s="11">
        <v>0.335879663074209</v>
      </c>
      <c r="Q1367" s="11">
        <v>-0.106004483061212</v>
      </c>
      <c r="R1367" s="11">
        <v>-0.104547424107424</v>
      </c>
    </row>
    <row r="1368">
      <c r="A1368" s="10" t="s">
        <v>3787</v>
      </c>
      <c r="B1368" s="10">
        <v>980.0</v>
      </c>
      <c r="C1368" s="2" t="s">
        <v>3791</v>
      </c>
      <c r="D1368" s="11">
        <v>0.288847501514177</v>
      </c>
      <c r="E1368" s="11">
        <v>-1.0343364228831</v>
      </c>
      <c r="F1368" s="11">
        <v>0.675062336025276</v>
      </c>
      <c r="G1368" s="11">
        <v>-0.78327098987329</v>
      </c>
      <c r="H1368" s="11">
        <v>0.509494355900051</v>
      </c>
      <c r="I1368" s="11">
        <v>-0.787709465730261</v>
      </c>
      <c r="J1368" s="11">
        <v>-0.0792506880441694</v>
      </c>
      <c r="K1368" s="11">
        <v>-0.0116941779054541</v>
      </c>
      <c r="L1368" s="11">
        <v>0.859896709645344</v>
      </c>
      <c r="M1368" s="11">
        <v>0.132444794603831</v>
      </c>
      <c r="N1368" s="11">
        <v>-0.127907228597929</v>
      </c>
      <c r="O1368" s="11">
        <v>0.220881630793656</v>
      </c>
      <c r="P1368" s="11">
        <v>0.347968145777699</v>
      </c>
      <c r="Q1368" s="11">
        <v>-0.110148211335978</v>
      </c>
      <c r="R1368" s="11">
        <v>-0.0524322948060305</v>
      </c>
    </row>
    <row r="1369">
      <c r="A1369" s="10" t="s">
        <v>3787</v>
      </c>
      <c r="B1369" s="10">
        <v>980.0</v>
      </c>
      <c r="C1369" s="2" t="s">
        <v>3791</v>
      </c>
      <c r="D1369" s="11">
        <v>0.288847501514177</v>
      </c>
      <c r="E1369" s="11">
        <v>-1.5893462107716</v>
      </c>
      <c r="F1369" s="11">
        <v>1.2398706786089</v>
      </c>
      <c r="G1369" s="11">
        <v>-0.570089397835774</v>
      </c>
      <c r="H1369" s="11">
        <v>-0.560173673300865</v>
      </c>
      <c r="I1369" s="11">
        <v>-0.125254315259817</v>
      </c>
      <c r="J1369" s="11">
        <v>-1.12512261106099</v>
      </c>
      <c r="K1369" s="11">
        <v>-1.04783037917257</v>
      </c>
      <c r="L1369" s="11">
        <v>0.212867290013545</v>
      </c>
      <c r="M1369" s="11">
        <v>0.0940002129261311</v>
      </c>
      <c r="N1369" s="11">
        <v>-0.192239907503239</v>
      </c>
      <c r="O1369" s="11">
        <v>0.040922994690194</v>
      </c>
      <c r="P1369" s="11">
        <v>0.00137149990598667</v>
      </c>
      <c r="Q1369" s="11">
        <v>-0.134406273755228</v>
      </c>
      <c r="R1369" s="11">
        <v>-0.0244788674840994</v>
      </c>
    </row>
    <row r="1370">
      <c r="A1370" s="10" t="s">
        <v>3787</v>
      </c>
      <c r="B1370" s="10">
        <v>980.0</v>
      </c>
      <c r="C1370" s="2" t="s">
        <v>3791</v>
      </c>
      <c r="D1370" s="11">
        <v>0.288847501514177</v>
      </c>
      <c r="E1370" s="11">
        <v>-1.31184131682735</v>
      </c>
      <c r="F1370" s="11">
        <v>-0.831093244197729</v>
      </c>
      <c r="G1370" s="11">
        <v>-0.591954176506289</v>
      </c>
      <c r="H1370" s="11">
        <v>-0.916729683034503</v>
      </c>
      <c r="I1370" s="11">
        <v>0.148967839255371</v>
      </c>
      <c r="J1370" s="11">
        <v>-0.527481512194233</v>
      </c>
      <c r="K1370" s="11">
        <v>-0.455752549877075</v>
      </c>
      <c r="L1370" s="11">
        <v>1.23449268943218</v>
      </c>
      <c r="M1370" s="11">
        <v>0.0588110192130754</v>
      </c>
      <c r="N1370" s="11">
        <v>-0.00889177262310833</v>
      </c>
      <c r="O1370" s="11">
        <v>0.220881630793656</v>
      </c>
      <c r="P1370" s="11">
        <v>0.210303783049893</v>
      </c>
      <c r="Q1370" s="11">
        <v>-0.37983000916097</v>
      </c>
      <c r="R1370" s="11">
        <v>-0.164372786771216</v>
      </c>
    </row>
    <row r="1371">
      <c r="A1371" s="10" t="s">
        <v>3787</v>
      </c>
      <c r="B1371" s="10">
        <v>980.0</v>
      </c>
      <c r="C1371" s="2" t="s">
        <v>3791</v>
      </c>
      <c r="D1371" s="11">
        <v>0.288847501514177</v>
      </c>
      <c r="E1371" s="11">
        <v>-1.5893462107716</v>
      </c>
      <c r="F1371" s="11">
        <v>-0.454554349141978</v>
      </c>
      <c r="G1371" s="11">
        <v>-0.799669573876176</v>
      </c>
      <c r="H1371" s="11">
        <v>-1.27328569276814</v>
      </c>
      <c r="I1371" s="11">
        <v>0.371241076195319</v>
      </c>
      <c r="J1371" s="11">
        <v>0.742505822897615</v>
      </c>
      <c r="K1371" s="11">
        <v>0.802412837375852</v>
      </c>
      <c r="L1371" s="11">
        <v>-1.25146244915316</v>
      </c>
      <c r="M1371" s="11">
        <v>0.0947753052986612</v>
      </c>
      <c r="N1371" s="11">
        <v>-0.237272782736956</v>
      </c>
      <c r="O1371" s="11">
        <v>-0.134421317410615</v>
      </c>
      <c r="P1371" s="11">
        <v>-0.31780052848915</v>
      </c>
      <c r="Q1371" s="11">
        <v>0.304649493401224</v>
      </c>
      <c r="R1371" s="11">
        <v>0.325754956189161</v>
      </c>
    </row>
    <row r="1372">
      <c r="A1372" s="10" t="s">
        <v>3787</v>
      </c>
      <c r="B1372" s="10">
        <v>980.0</v>
      </c>
      <c r="C1372" s="2" t="s">
        <v>3791</v>
      </c>
      <c r="D1372" s="11">
        <v>0.288847501514177</v>
      </c>
      <c r="E1372" s="11">
        <v>-1.31184131682735</v>
      </c>
      <c r="F1372" s="11">
        <v>-1.39590158678136</v>
      </c>
      <c r="G1372" s="11">
        <v>-0.755940016535147</v>
      </c>
      <c r="H1372" s="11">
        <v>-0.560173673300865</v>
      </c>
      <c r="I1372" s="11">
        <v>-0.226597285488379</v>
      </c>
      <c r="J1372" s="11">
        <v>-0.452776374835889</v>
      </c>
      <c r="K1372" s="11">
        <v>-0.381742821215139</v>
      </c>
      <c r="L1372" s="11">
        <v>0.587463269800376</v>
      </c>
      <c r="M1372" s="11">
        <v>0.127949258843133</v>
      </c>
      <c r="N1372" s="11">
        <v>-0.0539246478568249</v>
      </c>
      <c r="O1372" s="11">
        <v>0.0732232627087643</v>
      </c>
      <c r="P1372" s="11">
        <v>0.250177733459912</v>
      </c>
      <c r="Q1372" s="11">
        <v>-0.0771608946865712</v>
      </c>
      <c r="R1372" s="11">
        <v>-0.106076760586625</v>
      </c>
    </row>
    <row r="1373">
      <c r="A1373" s="10" t="s">
        <v>3787</v>
      </c>
      <c r="B1373" s="10">
        <v>980.0</v>
      </c>
      <c r="C1373" s="2" t="s">
        <v>3791</v>
      </c>
      <c r="D1373" s="11">
        <v>0.288847501514177</v>
      </c>
      <c r="E1373" s="11">
        <v>-0.756831528938855</v>
      </c>
      <c r="F1373" s="11">
        <v>1.80467902119253</v>
      </c>
      <c r="G1373" s="11">
        <v>-0.635683733847317</v>
      </c>
      <c r="H1373" s="11">
        <v>-0.203617663567226</v>
      </c>
      <c r="I1373" s="11">
        <v>-0.387553767521415</v>
      </c>
      <c r="J1373" s="11">
        <v>-0.153955825402513</v>
      </c>
      <c r="K1373" s="11">
        <v>-0.085703906567391</v>
      </c>
      <c r="L1373" s="11">
        <v>1.81341374910273</v>
      </c>
      <c r="M1373" s="11">
        <v>0.137095348839033</v>
      </c>
      <c r="N1373" s="11">
        <v>-0.118257326762133</v>
      </c>
      <c r="O1373" s="11">
        <v>0.243953250806921</v>
      </c>
      <c r="P1373" s="11">
        <v>0.349772396927473</v>
      </c>
      <c r="Q1373" s="11">
        <v>-0.482182332494852</v>
      </c>
      <c r="R1373" s="11">
        <v>-0.288951419918209</v>
      </c>
    </row>
    <row r="1374">
      <c r="A1374" s="10" t="s">
        <v>3787</v>
      </c>
      <c r="B1374" s="10">
        <v>980.0</v>
      </c>
      <c r="C1374" s="2" t="s">
        <v>3791</v>
      </c>
      <c r="D1374" s="11">
        <v>0.288847501514177</v>
      </c>
      <c r="E1374" s="11">
        <v>-0.201821741050361</v>
      </c>
      <c r="F1374" s="11">
        <v>1.05160123108103</v>
      </c>
      <c r="G1374" s="11">
        <v>-0.706744264526489</v>
      </c>
      <c r="H1374" s="11">
        <v>-0.560173673300865</v>
      </c>
      <c r="I1374" s="11">
        <v>-0.19977120514954</v>
      </c>
      <c r="J1374" s="11">
        <v>0.294274998747551</v>
      </c>
      <c r="K1374" s="11">
        <v>0.35835446540423</v>
      </c>
      <c r="L1374" s="11">
        <v>1.33665522937404</v>
      </c>
      <c r="M1374" s="11">
        <v>0.139575644431147</v>
      </c>
      <c r="N1374" s="11">
        <v>-0.105390790981071</v>
      </c>
      <c r="O1374" s="11">
        <v>0.271639194822838</v>
      </c>
      <c r="P1374" s="11">
        <v>0.341833691868465</v>
      </c>
      <c r="Q1374" s="11">
        <v>-0.310328367467501</v>
      </c>
      <c r="R1374" s="11">
        <v>-0.142176176704719</v>
      </c>
    </row>
    <row r="1375">
      <c r="A1375" s="10" t="s">
        <v>3787</v>
      </c>
      <c r="B1375" s="10">
        <v>909.0</v>
      </c>
      <c r="C1375" s="2" t="s">
        <v>3789</v>
      </c>
      <c r="D1375" s="11">
        <v>-0.3510181944346</v>
      </c>
      <c r="E1375" s="11">
        <v>-0.756831528938855</v>
      </c>
      <c r="F1375" s="11">
        <v>0.110253993441649</v>
      </c>
      <c r="G1375" s="11">
        <v>0.845655021080034</v>
      </c>
      <c r="H1375" s="11">
        <v>0.331216351033232</v>
      </c>
      <c r="I1375" s="11">
        <v>-0.0213194531436882</v>
      </c>
      <c r="J1375" s="11">
        <v>0.518390410822583</v>
      </c>
      <c r="K1375" s="11">
        <v>0.432364194066167</v>
      </c>
      <c r="L1375" s="11">
        <v>0.451246549877892</v>
      </c>
      <c r="M1375" s="11">
        <v>0.144226198666349</v>
      </c>
      <c r="N1375" s="11">
        <v>-0.134340496488461</v>
      </c>
      <c r="O1375" s="11">
        <v>0.373154322881201</v>
      </c>
      <c r="P1375" s="11">
        <v>0.00804722916015299</v>
      </c>
      <c r="Q1375" s="11">
        <v>-0.234216447872342</v>
      </c>
      <c r="R1375" s="11">
        <v>0.215140542326458</v>
      </c>
    </row>
    <row r="1376">
      <c r="A1376" s="10" t="s">
        <v>3787</v>
      </c>
      <c r="B1376" s="10">
        <v>909.0</v>
      </c>
      <c r="C1376" s="2" t="s">
        <v>3789</v>
      </c>
      <c r="D1376" s="11">
        <v>-0.3510181944346</v>
      </c>
      <c r="E1376" s="11">
        <v>-1.5893462107716</v>
      </c>
      <c r="F1376" s="11">
        <v>1.05160123108103</v>
      </c>
      <c r="G1376" s="11">
        <v>0.774594490400863</v>
      </c>
      <c r="H1376" s="11">
        <v>-0.738451678167684</v>
      </c>
      <c r="I1376" s="11">
        <v>0.786481748421138</v>
      </c>
      <c r="J1376" s="11">
        <v>0.443685273464239</v>
      </c>
      <c r="K1376" s="11">
        <v>0.35835446540423</v>
      </c>
      <c r="L1376" s="11">
        <v>0.859896709645344</v>
      </c>
      <c r="M1376" s="11">
        <v>0.125468963251019</v>
      </c>
      <c r="N1376" s="11">
        <v>-0.111824058871603</v>
      </c>
      <c r="O1376" s="11">
        <v>0.336239730859978</v>
      </c>
      <c r="P1376" s="11">
        <v>0.318739277151349</v>
      </c>
      <c r="Q1376" s="11">
        <v>-0.13544272288199</v>
      </c>
      <c r="R1376" s="11">
        <v>0.049903086347477</v>
      </c>
    </row>
    <row r="1377">
      <c r="A1377" s="10" t="s">
        <v>3787</v>
      </c>
      <c r="B1377" s="10">
        <v>909.0</v>
      </c>
      <c r="C1377" s="2" t="s">
        <v>3789</v>
      </c>
      <c r="D1377" s="11">
        <v>-0.3510181944346</v>
      </c>
      <c r="E1377" s="11">
        <v>-0.756831528938855</v>
      </c>
      <c r="F1377" s="11">
        <v>0.863331783553152</v>
      </c>
      <c r="G1377" s="11">
        <v>0.741797322395091</v>
      </c>
      <c r="H1377" s="11">
        <v>-1.45156369763496</v>
      </c>
      <c r="I1377" s="11">
        <v>1.75027848122629</v>
      </c>
      <c r="J1377" s="11">
        <v>1.11603150968933</v>
      </c>
      <c r="K1377" s="11">
        <v>1.02444202336166</v>
      </c>
      <c r="L1377" s="11">
        <v>-1.52389588899813</v>
      </c>
      <c r="M1377" s="11">
        <v>0.0685771831070019</v>
      </c>
      <c r="N1377" s="11">
        <v>-0.156856934105319</v>
      </c>
      <c r="O1377" s="11">
        <v>-0.0605921333681692</v>
      </c>
      <c r="P1377" s="11">
        <v>-0.317439678259195</v>
      </c>
      <c r="Q1377" s="11">
        <v>0.472178890809225</v>
      </c>
      <c r="R1377" s="11">
        <v>0.526869041699368</v>
      </c>
    </row>
    <row r="1378">
      <c r="A1378" s="10" t="s">
        <v>3787</v>
      </c>
      <c r="B1378" s="10">
        <v>980.0</v>
      </c>
      <c r="C1378" s="2" t="s">
        <v>3791</v>
      </c>
      <c r="D1378" s="11">
        <v>0.288847501514177</v>
      </c>
      <c r="E1378" s="11">
        <v>-1.5893462107716</v>
      </c>
      <c r="F1378" s="11">
        <v>-0.266284901614102</v>
      </c>
      <c r="G1378" s="11">
        <v>-0.58648798183866</v>
      </c>
      <c r="H1378" s="11">
        <v>-0.0253396587004064</v>
      </c>
      <c r="I1378" s="11">
        <v>-0.461644846501397</v>
      </c>
      <c r="J1378" s="11">
        <v>-0.303366100119201</v>
      </c>
      <c r="K1378" s="11">
        <v>-0.233723363891265</v>
      </c>
      <c r="L1378" s="11">
        <v>0.417192369897271</v>
      </c>
      <c r="M1378" s="11">
        <v>0.144846272564375</v>
      </c>
      <c r="N1378" s="11">
        <v>-0.102174157035806</v>
      </c>
      <c r="O1378" s="11">
        <v>0.142438122748557</v>
      </c>
      <c r="P1378" s="11">
        <v>0.195328498506762</v>
      </c>
      <c r="Q1378" s="11">
        <v>-0.0499300710401458</v>
      </c>
      <c r="R1378" s="11">
        <v>0.0112333161796358</v>
      </c>
    </row>
    <row r="1379">
      <c r="A1379" s="10" t="s">
        <v>3787</v>
      </c>
      <c r="B1379" s="10">
        <v>980.0</v>
      </c>
      <c r="C1379" s="2" t="s">
        <v>3791</v>
      </c>
      <c r="D1379" s="11">
        <v>0.288847501514177</v>
      </c>
      <c r="E1379" s="11">
        <v>-1.5893462107716</v>
      </c>
      <c r="F1379" s="11">
        <v>0.863331783553152</v>
      </c>
      <c r="G1379" s="11">
        <v>-0.816068157879062</v>
      </c>
      <c r="H1379" s="11">
        <v>-0.560173673300865</v>
      </c>
      <c r="I1379" s="11">
        <v>-0.259384716954014</v>
      </c>
      <c r="J1379" s="11">
        <v>-0.0792506880441694</v>
      </c>
      <c r="K1379" s="11">
        <v>-0.0116941779054541</v>
      </c>
      <c r="L1379" s="11">
        <v>0.519354909839134</v>
      </c>
      <c r="M1379" s="11">
        <v>0.14825667900353</v>
      </c>
      <c r="N1379" s="11">
        <v>-0.160073568050584</v>
      </c>
      <c r="O1379" s="11">
        <v>0.220881630793656</v>
      </c>
      <c r="P1379" s="11">
        <v>0.296366562894144</v>
      </c>
      <c r="Q1379" s="11">
        <v>-0.00537680023477113</v>
      </c>
      <c r="R1379" s="11">
        <v>0.0523112191008856</v>
      </c>
    </row>
    <row r="1380">
      <c r="A1380" s="10" t="s">
        <v>3787</v>
      </c>
      <c r="B1380" s="10">
        <v>980.0</v>
      </c>
      <c r="C1380" s="2" t="s">
        <v>3791</v>
      </c>
      <c r="D1380" s="11">
        <v>0.288847501514177</v>
      </c>
      <c r="E1380" s="11">
        <v>-1.0343364228831</v>
      </c>
      <c r="F1380" s="11">
        <v>-0.266284901614102</v>
      </c>
      <c r="G1380" s="11">
        <v>-0.78327098987329</v>
      </c>
      <c r="H1380" s="11">
        <v>-0.916729683034503</v>
      </c>
      <c r="I1380" s="11">
        <v>0.0316037377729493</v>
      </c>
      <c r="J1380" s="11">
        <v>0.0701595866725186</v>
      </c>
      <c r="K1380" s="11">
        <v>0.13632527941842</v>
      </c>
      <c r="L1380" s="11">
        <v>0.246921469994165</v>
      </c>
      <c r="M1380" s="11">
        <v>0.184375983563626</v>
      </c>
      <c r="N1380" s="11">
        <v>-0.073224451528416</v>
      </c>
      <c r="O1380" s="11">
        <v>0.156281094756516</v>
      </c>
      <c r="P1380" s="11">
        <v>0.11648272326161</v>
      </c>
      <c r="Q1380" s="11">
        <v>-0.0438281878986331</v>
      </c>
      <c r="R1380" s="11">
        <v>0.0821468264490309</v>
      </c>
    </row>
    <row r="1381">
      <c r="A1381" s="10" t="s">
        <v>3787</v>
      </c>
      <c r="B1381" s="10">
        <v>980.0</v>
      </c>
      <c r="C1381" s="2" t="s">
        <v>3791</v>
      </c>
      <c r="D1381" s="11">
        <v>0.288847501514177</v>
      </c>
      <c r="E1381" s="11">
        <v>-0.479326634994608</v>
      </c>
      <c r="F1381" s="11">
        <v>-0.454554349141978</v>
      </c>
      <c r="G1381" s="11">
        <v>-0.646616123182575</v>
      </c>
      <c r="H1381" s="11">
        <v>1.04432837050051</v>
      </c>
      <c r="I1381" s="11">
        <v>-0.920101140392511</v>
      </c>
      <c r="J1381" s="11">
        <v>-0.378071237477545</v>
      </c>
      <c r="K1381" s="11">
        <v>-0.307733092553202</v>
      </c>
      <c r="L1381" s="11">
        <v>0.893950889625966</v>
      </c>
      <c r="M1381" s="11">
        <v>0.202978200504446</v>
      </c>
      <c r="N1381" s="11">
        <v>-0.108607424926338</v>
      </c>
      <c r="O1381" s="11">
        <v>0.225495954796309</v>
      </c>
      <c r="P1381" s="11">
        <v>0.342555392328375</v>
      </c>
      <c r="Q1381" s="11">
        <v>-0.129359047629285</v>
      </c>
      <c r="R1381" s="11">
        <v>-0.0523759730573734</v>
      </c>
    </row>
    <row r="1382">
      <c r="A1382" s="10" t="s">
        <v>3787</v>
      </c>
      <c r="B1382" s="10">
        <v>980.0</v>
      </c>
      <c r="C1382" s="2" t="s">
        <v>3791</v>
      </c>
      <c r="D1382" s="11">
        <v>0.288847501514177</v>
      </c>
      <c r="E1382" s="11">
        <v>-0.201821741050361</v>
      </c>
      <c r="F1382" s="11">
        <v>0.675062336025276</v>
      </c>
      <c r="G1382" s="11">
        <v>-0.684879485855975</v>
      </c>
      <c r="H1382" s="11">
        <v>-1.8081197073686</v>
      </c>
      <c r="I1382" s="11">
        <v>1.23664346012017</v>
      </c>
      <c r="J1382" s="11">
        <v>1.34014692176437</v>
      </c>
      <c r="K1382" s="11">
        <v>1.39449066667135</v>
      </c>
      <c r="L1382" s="11">
        <v>-1.11524572923068</v>
      </c>
      <c r="M1382" s="11">
        <v>0.0172660680452339</v>
      </c>
      <c r="N1382" s="11">
        <v>-0.295172193751734</v>
      </c>
      <c r="O1382" s="11">
        <v>-0.0975067253893922</v>
      </c>
      <c r="P1382" s="11">
        <v>-0.285865283138139</v>
      </c>
      <c r="Q1382" s="11">
        <v>0.259582339691736</v>
      </c>
      <c r="R1382" s="11">
        <v>0.303384948335662</v>
      </c>
    </row>
    <row r="1383">
      <c r="A1383" s="10" t="s">
        <v>3787</v>
      </c>
      <c r="B1383" s="10">
        <v>980.0</v>
      </c>
      <c r="C1383" s="2" t="s">
        <v>3791</v>
      </c>
      <c r="D1383" s="11">
        <v>0.288847501514177</v>
      </c>
      <c r="E1383" s="11">
        <v>-1.31184131682735</v>
      </c>
      <c r="F1383" s="11">
        <v>0.298523440969525</v>
      </c>
      <c r="G1383" s="11">
        <v>-0.684879485855975</v>
      </c>
      <c r="H1383" s="11">
        <v>-0.381895668434045</v>
      </c>
      <c r="I1383" s="11">
        <v>-0.305663627511457</v>
      </c>
      <c r="J1383" s="11">
        <v>-0.228660962760857</v>
      </c>
      <c r="K1383" s="11">
        <v>-0.159713635229328</v>
      </c>
      <c r="L1383" s="11">
        <v>1.57503448923839</v>
      </c>
      <c r="M1383" s="11">
        <v>0.0712124971736195</v>
      </c>
      <c r="N1383" s="11">
        <v>-0.0121084065683731</v>
      </c>
      <c r="O1383" s="11">
        <v>0.170124066764475</v>
      </c>
      <c r="P1383" s="11">
        <v>0.3663715075054</v>
      </c>
      <c r="Q1383" s="11">
        <v>-0.381512829965094</v>
      </c>
      <c r="R1383" s="11">
        <v>-0.295455274218277</v>
      </c>
    </row>
    <row r="1384">
      <c r="A1384" s="10" t="s">
        <v>3787</v>
      </c>
      <c r="B1384" s="10">
        <v>980.0</v>
      </c>
      <c r="C1384" s="2" t="s">
        <v>3791</v>
      </c>
      <c r="D1384" s="11">
        <v>0.288847501514177</v>
      </c>
      <c r="E1384" s="11">
        <v>-1.0343364228831</v>
      </c>
      <c r="F1384" s="11">
        <v>0.110253993441649</v>
      </c>
      <c r="G1384" s="11">
        <v>-0.74500762719989</v>
      </c>
      <c r="H1384" s="11">
        <v>-0.203617663567226</v>
      </c>
      <c r="I1384" s="11">
        <v>-0.441205928199093</v>
      </c>
      <c r="J1384" s="11">
        <v>0.443685273464239</v>
      </c>
      <c r="K1384" s="11">
        <v>0.506373922728104</v>
      </c>
      <c r="L1384" s="11">
        <v>1.30260104939342</v>
      </c>
      <c r="M1384" s="11">
        <v>0.0729177003931969</v>
      </c>
      <c r="N1384" s="11">
        <v>-0.0764410854736831</v>
      </c>
      <c r="O1384" s="11">
        <v>0.350082702867937</v>
      </c>
      <c r="P1384" s="11">
        <v>0.320904378531079</v>
      </c>
      <c r="Q1384" s="11">
        <v>-0.314345840048813</v>
      </c>
      <c r="R1384" s="11">
        <v>-0.0713739779993931</v>
      </c>
    </row>
    <row r="1385">
      <c r="A1385" s="10" t="s">
        <v>3787</v>
      </c>
      <c r="B1385" s="10">
        <v>980.0</v>
      </c>
      <c r="C1385" s="2" t="s">
        <v>3791</v>
      </c>
      <c r="D1385" s="11">
        <v>0.288847501514177</v>
      </c>
      <c r="E1385" s="11">
        <v>-1.0343364228831</v>
      </c>
      <c r="F1385" s="11">
        <v>1.2398706786089</v>
      </c>
      <c r="G1385" s="11">
        <v>-0.761406211202776</v>
      </c>
      <c r="H1385" s="11">
        <v>1.04432837050051</v>
      </c>
      <c r="I1385" s="11">
        <v>-0.961830598280078</v>
      </c>
      <c r="J1385" s="11">
        <v>-0.826302061627609</v>
      </c>
      <c r="K1385" s="11">
        <v>-0.751791464524823</v>
      </c>
      <c r="L1385" s="11">
        <v>0.68962580974224</v>
      </c>
      <c r="M1385" s="11">
        <v>0.112757448341461</v>
      </c>
      <c r="N1385" s="11">
        <v>-0.0185416744589051</v>
      </c>
      <c r="O1385" s="11">
        <v>0.21165298278835</v>
      </c>
      <c r="P1385" s="11">
        <v>0.307372494907769</v>
      </c>
      <c r="Q1385" s="11">
        <v>-0.0716783426556709</v>
      </c>
      <c r="R1385" s="11">
        <v>-0.0116812340005315</v>
      </c>
    </row>
    <row r="1386">
      <c r="A1386" s="10" t="s">
        <v>3787</v>
      </c>
      <c r="B1386" s="10">
        <v>980.0</v>
      </c>
      <c r="C1386" s="2" t="s">
        <v>3791</v>
      </c>
      <c r="D1386" s="11">
        <v>0.288847501514177</v>
      </c>
      <c r="E1386" s="11">
        <v>-0.756831528938855</v>
      </c>
      <c r="F1386" s="11">
        <v>0.110253993441649</v>
      </c>
      <c r="G1386" s="11">
        <v>-0.673947096520718</v>
      </c>
      <c r="H1386" s="11">
        <v>1.57916238510097</v>
      </c>
      <c r="I1386" s="11">
        <v>-1.07966664026347</v>
      </c>
      <c r="J1386" s="11">
        <v>-0.975712336344297</v>
      </c>
      <c r="K1386" s="11">
        <v>-0.899810921848697</v>
      </c>
      <c r="L1386" s="11">
        <v>1.57503448923839</v>
      </c>
      <c r="M1386" s="11">
        <v>0.0789634208989623</v>
      </c>
      <c r="N1386" s="11">
        <v>-0.0700078175831512</v>
      </c>
      <c r="O1386" s="11">
        <v>0.336239730859978</v>
      </c>
      <c r="P1386" s="11">
        <v>0.324873731060583</v>
      </c>
      <c r="Q1386" s="11">
        <v>-0.415060680835889</v>
      </c>
      <c r="R1386" s="11">
        <v>-0.156588643245408</v>
      </c>
    </row>
    <row r="1387">
      <c r="A1387" s="10" t="s">
        <v>3787</v>
      </c>
      <c r="B1387" s="10">
        <v>980.0</v>
      </c>
      <c r="C1387" s="2" t="s">
        <v>3791</v>
      </c>
      <c r="D1387" s="11">
        <v>0.288847501514177</v>
      </c>
      <c r="E1387" s="11">
        <v>-1.31184131682735</v>
      </c>
      <c r="F1387" s="11">
        <v>-1.96070992936498</v>
      </c>
      <c r="G1387" s="11">
        <v>-0.805135768543805</v>
      </c>
      <c r="H1387" s="11">
        <v>-1.09500768790132</v>
      </c>
      <c r="I1387" s="11">
        <v>0.181159135661979</v>
      </c>
      <c r="J1387" s="11">
        <v>1.48955719648105</v>
      </c>
      <c r="K1387" s="11">
        <v>1.54251012399522</v>
      </c>
      <c r="L1387" s="11">
        <v>-1.55795006897875</v>
      </c>
      <c r="M1387" s="11">
        <v>0.107641838682729</v>
      </c>
      <c r="N1387" s="11">
        <v>-0.182590005667443</v>
      </c>
      <c r="O1387" s="11">
        <v>-0.106735373394698</v>
      </c>
      <c r="P1387" s="11">
        <v>-0.262049167961113</v>
      </c>
      <c r="Q1387" s="11">
        <v>0.556826529275085</v>
      </c>
      <c r="R1387" s="11">
        <v>0.492459834822289</v>
      </c>
    </row>
    <row r="1388">
      <c r="A1388" s="10" t="s">
        <v>3787</v>
      </c>
      <c r="B1388" s="10">
        <v>980.0</v>
      </c>
      <c r="C1388" s="2" t="s">
        <v>3791</v>
      </c>
      <c r="D1388" s="11">
        <v>0.288847501514177</v>
      </c>
      <c r="E1388" s="11">
        <v>-0.756831528938855</v>
      </c>
      <c r="F1388" s="11">
        <v>-0.831093244197729</v>
      </c>
      <c r="G1388" s="11">
        <v>-0.684879485855975</v>
      </c>
      <c r="H1388" s="11">
        <v>-0.560173673300865</v>
      </c>
      <c r="I1388" s="11">
        <v>-0.187848502895949</v>
      </c>
      <c r="J1388" s="11">
        <v>-0.751596924269265</v>
      </c>
      <c r="K1388" s="11">
        <v>-0.677781735862886</v>
      </c>
      <c r="L1388" s="11">
        <v>-1.04713736926943</v>
      </c>
      <c r="M1388" s="11">
        <v>0.134770071721429</v>
      </c>
      <c r="N1388" s="11">
        <v>-0.0764410854736831</v>
      </c>
      <c r="O1388" s="11">
        <v>0.0501516426955</v>
      </c>
      <c r="P1388" s="11">
        <v>-0.50508179783576</v>
      </c>
      <c r="Q1388" s="11">
        <v>-0.0130168740228576</v>
      </c>
      <c r="R1388" s="11">
        <v>0.449093901726522</v>
      </c>
    </row>
    <row r="1389">
      <c r="A1389" s="10" t="s">
        <v>3787</v>
      </c>
      <c r="B1389" s="10">
        <v>980.0</v>
      </c>
      <c r="C1389" s="2" t="s">
        <v>3791</v>
      </c>
      <c r="D1389" s="11">
        <v>0.288847501514177</v>
      </c>
      <c r="E1389" s="11">
        <v>-0.479326634994608</v>
      </c>
      <c r="F1389" s="11">
        <v>0.675062336025276</v>
      </c>
      <c r="G1389" s="11">
        <v>-0.799669573876176</v>
      </c>
      <c r="H1389" s="11">
        <v>0.86605036563369</v>
      </c>
      <c r="I1389" s="11">
        <v>-0.919948284850219</v>
      </c>
      <c r="J1389" s="11">
        <v>-0.826302061627609</v>
      </c>
      <c r="K1389" s="11">
        <v>-0.751791464524823</v>
      </c>
      <c r="L1389" s="11">
        <v>-1.08119154925005</v>
      </c>
      <c r="M1389" s="11">
        <v>0.0905898064869764</v>
      </c>
      <c r="N1389" s="11">
        <v>-0.0667911836378864</v>
      </c>
      <c r="O1389" s="11">
        <v>0.165509742761822</v>
      </c>
      <c r="P1389" s="11">
        <v>-0.374634439707051</v>
      </c>
      <c r="Q1389" s="11">
        <v>0.145016539852209</v>
      </c>
      <c r="R1389" s="11">
        <v>0.586314836590812</v>
      </c>
    </row>
    <row r="1390">
      <c r="A1390" s="10" t="s">
        <v>3787</v>
      </c>
      <c r="B1390" s="10">
        <v>980.0</v>
      </c>
      <c r="C1390" s="2" t="s">
        <v>3791</v>
      </c>
      <c r="D1390" s="11">
        <v>0.288847501514177</v>
      </c>
      <c r="E1390" s="11">
        <v>-0.479326634994608</v>
      </c>
      <c r="F1390" s="11">
        <v>0.863331783553152</v>
      </c>
      <c r="G1390" s="11">
        <v>-0.788737184540919</v>
      </c>
      <c r="H1390" s="11">
        <v>1.57916238510097</v>
      </c>
      <c r="I1390" s="11">
        <v>-1.11722315273784</v>
      </c>
      <c r="J1390" s="11">
        <v>0.518390410822583</v>
      </c>
      <c r="K1390" s="11">
        <v>0.580383651390041</v>
      </c>
      <c r="L1390" s="11">
        <v>-0.876866469366328</v>
      </c>
      <c r="M1390" s="11">
        <v>0.109502060376817</v>
      </c>
      <c r="N1390" s="11">
        <v>-0.0989575230905414</v>
      </c>
      <c r="O1390" s="11">
        <v>0.0778375867114171</v>
      </c>
      <c r="P1390" s="11">
        <v>-0.42316879563599</v>
      </c>
      <c r="Q1390" s="11">
        <v>-0.0174787899470584</v>
      </c>
      <c r="R1390" s="11">
        <v>0.406036932447912</v>
      </c>
    </row>
    <row r="1391">
      <c r="A1391" s="10" t="s">
        <v>3787</v>
      </c>
      <c r="B1391" s="10">
        <v>980.0</v>
      </c>
      <c r="C1391" s="2" t="s">
        <v>3791</v>
      </c>
      <c r="D1391" s="11">
        <v>0.288847501514177</v>
      </c>
      <c r="E1391" s="11">
        <v>-0.479326634994608</v>
      </c>
      <c r="F1391" s="11">
        <v>0.298523440969525</v>
      </c>
      <c r="G1391" s="11">
        <v>-0.417035947142173</v>
      </c>
      <c r="H1391" s="11">
        <v>0.86605036563369</v>
      </c>
      <c r="I1391" s="11">
        <v>-0.775500160072589</v>
      </c>
      <c r="J1391" s="11">
        <v>-0.527481512194233</v>
      </c>
      <c r="K1391" s="11">
        <v>-0.455752549877075</v>
      </c>
      <c r="L1391" s="11">
        <v>-0.366053769657012</v>
      </c>
      <c r="M1391" s="11">
        <v>0.132909850027348</v>
      </c>
      <c r="N1391" s="11">
        <v>-0.0989575230905414</v>
      </c>
      <c r="O1391" s="11">
        <v>0.0455373186928468</v>
      </c>
      <c r="P1391" s="11">
        <v>-0.191502948004924</v>
      </c>
      <c r="Q1391" s="11">
        <v>-0.0436949928089381</v>
      </c>
      <c r="R1391" s="11">
        <v>0.178700987746544</v>
      </c>
    </row>
    <row r="1392">
      <c r="A1392" s="10" t="s">
        <v>3787</v>
      </c>
      <c r="B1392" s="10">
        <v>980.0</v>
      </c>
      <c r="C1392" s="2" t="s">
        <v>3791</v>
      </c>
      <c r="D1392" s="11">
        <v>0.288847501514177</v>
      </c>
      <c r="E1392" s="11">
        <v>-0.756831528938855</v>
      </c>
      <c r="F1392" s="11">
        <v>-0.266284901614102</v>
      </c>
      <c r="G1392" s="11">
        <v>-0.739541432532261</v>
      </c>
      <c r="H1392" s="11">
        <v>1.57916238510097</v>
      </c>
      <c r="I1392" s="11">
        <v>-1.10112750453454</v>
      </c>
      <c r="J1392" s="11">
        <v>1.04132637233099</v>
      </c>
      <c r="K1392" s="11">
        <v>1.0984517520236</v>
      </c>
      <c r="L1392" s="11">
        <v>1.2685468694128</v>
      </c>
      <c r="M1392" s="11">
        <v>0.203908311351486</v>
      </c>
      <c r="N1392" s="11">
        <v>-0.0925242552000095</v>
      </c>
      <c r="O1392" s="11">
        <v>0.290096490833449</v>
      </c>
      <c r="P1392" s="11">
        <v>0.340570716063622</v>
      </c>
      <c r="Q1392" s="11">
        <v>-0.284617885785889</v>
      </c>
      <c r="R1392" s="11">
        <v>-0.102413174118266</v>
      </c>
    </row>
    <row r="1393">
      <c r="A1393" s="10" t="s">
        <v>3787</v>
      </c>
      <c r="B1393" s="10">
        <v>980.0</v>
      </c>
      <c r="C1393" s="2" t="s">
        <v>3791</v>
      </c>
      <c r="D1393" s="11">
        <v>0.288847501514177</v>
      </c>
      <c r="E1393" s="11">
        <v>-0.479326634994608</v>
      </c>
      <c r="F1393" s="11">
        <v>0.110253993441649</v>
      </c>
      <c r="G1393" s="11">
        <v>-0.794203379208547</v>
      </c>
      <c r="H1393" s="11">
        <v>-0.560173673300865</v>
      </c>
      <c r="I1393" s="11">
        <v>-0.247462014700423</v>
      </c>
      <c r="J1393" s="11">
        <v>-0.153955825402513</v>
      </c>
      <c r="K1393" s="11">
        <v>-0.085703906567391</v>
      </c>
      <c r="L1393" s="11">
        <v>1.54098030925777</v>
      </c>
      <c r="M1393" s="11">
        <v>0.140815792227201</v>
      </c>
      <c r="N1393" s="11">
        <v>-0.102174157035806</v>
      </c>
      <c r="O1393" s="11">
        <v>0.391611618891813</v>
      </c>
      <c r="P1393" s="11">
        <v>0.308455045597634</v>
      </c>
      <c r="Q1393" s="11">
        <v>-0.415661092623012</v>
      </c>
      <c r="R1393" s="11">
        <v>-0.0962055223612225</v>
      </c>
    </row>
    <row r="1394">
      <c r="A1394" s="10" t="s">
        <v>3787</v>
      </c>
      <c r="B1394" s="10">
        <v>980.0</v>
      </c>
      <c r="C1394" s="2" t="s">
        <v>3791</v>
      </c>
      <c r="D1394" s="11">
        <v>0.288847501514177</v>
      </c>
      <c r="E1394" s="11">
        <v>-0.756831528938855</v>
      </c>
      <c r="F1394" s="11">
        <v>0.298523440969525</v>
      </c>
      <c r="G1394" s="11">
        <v>-0.575555592503403</v>
      </c>
      <c r="H1394" s="11">
        <v>-0.0253396587004064</v>
      </c>
      <c r="I1394" s="11">
        <v>-0.456535117194082</v>
      </c>
      <c r="J1394" s="11">
        <v>0.368980136105895</v>
      </c>
      <c r="K1394" s="11">
        <v>0.432364194066167</v>
      </c>
      <c r="L1394" s="11">
        <v>-0.842812289385707</v>
      </c>
      <c r="M1394" s="11">
        <v>0.175074875093216</v>
      </c>
      <c r="N1394" s="11">
        <v>-0.1214739607074</v>
      </c>
      <c r="O1394" s="11">
        <v>0.00400840266897096</v>
      </c>
      <c r="P1394" s="11">
        <v>-0.421905819831148</v>
      </c>
      <c r="Q1394" s="11">
        <v>-0.0340720212096321</v>
      </c>
      <c r="R1394" s="11">
        <v>0.319254289334328</v>
      </c>
    </row>
    <row r="1395">
      <c r="A1395" s="10" t="s">
        <v>3787</v>
      </c>
      <c r="B1395" s="10">
        <v>980.0</v>
      </c>
      <c r="C1395" s="2" t="s">
        <v>3791</v>
      </c>
      <c r="D1395" s="11">
        <v>0.288847501514177</v>
      </c>
      <c r="E1395" s="11">
        <v>-0.756831528938855</v>
      </c>
      <c r="F1395" s="11">
        <v>-0.454554349141978</v>
      </c>
      <c r="G1395" s="11">
        <v>-0.832466741881948</v>
      </c>
      <c r="H1395" s="11">
        <v>-0.738451678167684</v>
      </c>
      <c r="I1395" s="11">
        <v>-0.14138503051534</v>
      </c>
      <c r="J1395" s="11">
        <v>-0.901007198985953</v>
      </c>
      <c r="K1395" s="11">
        <v>-0.82580119318676</v>
      </c>
      <c r="L1395" s="11">
        <v>1.47287194929652</v>
      </c>
      <c r="M1395" s="11">
        <v>0.157247750524927</v>
      </c>
      <c r="N1395" s="11">
        <v>-0.0957408891452743</v>
      </c>
      <c r="O1395" s="11">
        <v>0.340854054862631</v>
      </c>
      <c r="P1395" s="11">
        <v>0.308815895827589</v>
      </c>
      <c r="Q1395" s="11">
        <v>-0.389780242575292</v>
      </c>
      <c r="R1395" s="11">
        <v>-0.119017024582335</v>
      </c>
    </row>
    <row r="1396">
      <c r="A1396" s="10" t="s">
        <v>3787</v>
      </c>
      <c r="B1396" s="10">
        <v>909.0</v>
      </c>
      <c r="C1396" s="2" t="s">
        <v>3789</v>
      </c>
      <c r="D1396" s="11">
        <v>-0.3510181944346</v>
      </c>
      <c r="E1396" s="11">
        <v>-1.5893462107716</v>
      </c>
      <c r="F1396" s="11">
        <v>0.486792888497401</v>
      </c>
      <c r="G1396" s="11">
        <v>0.856587410415292</v>
      </c>
      <c r="H1396" s="11">
        <v>0.687772360766871</v>
      </c>
      <c r="I1396" s="11">
        <v>-0.209428594071522</v>
      </c>
      <c r="J1396" s="11">
        <v>0.742505822897615</v>
      </c>
      <c r="K1396" s="11">
        <v>0.654393380051978</v>
      </c>
      <c r="L1396" s="11">
        <v>-0.29794540969577</v>
      </c>
      <c r="M1396" s="11">
        <v>0.149961882223101</v>
      </c>
      <c r="N1396" s="11">
        <v>-0.111824058871603</v>
      </c>
      <c r="O1396" s="11">
        <v>0.0778375867114171</v>
      </c>
      <c r="P1396" s="11">
        <v>-0.153433248744679</v>
      </c>
      <c r="Q1396" s="11">
        <v>-0.0399507372020844</v>
      </c>
      <c r="R1396" s="11">
        <v>0.188479054495843</v>
      </c>
    </row>
    <row r="1397">
      <c r="A1397" s="10" t="s">
        <v>3787</v>
      </c>
      <c r="B1397" s="10">
        <v>909.0</v>
      </c>
      <c r="C1397" s="2" t="s">
        <v>3789</v>
      </c>
      <c r="D1397" s="11">
        <v>-0.3510181944346</v>
      </c>
      <c r="E1397" s="11">
        <v>0.0756831528938854</v>
      </c>
      <c r="F1397" s="11">
        <v>0.110253993441649</v>
      </c>
      <c r="G1397" s="11">
        <v>0.922181746426835</v>
      </c>
      <c r="H1397" s="11">
        <v>-0.560173673300865</v>
      </c>
      <c r="I1397" s="11">
        <v>0.688470121863816</v>
      </c>
      <c r="J1397" s="11">
        <v>0.891916097614303</v>
      </c>
      <c r="K1397" s="11">
        <v>0.802412837375852</v>
      </c>
      <c r="L1397" s="11">
        <v>-0.0255119698508018</v>
      </c>
      <c r="M1397" s="11">
        <v>0.170734357807021</v>
      </c>
      <c r="N1397" s="11">
        <v>-0.134340496488461</v>
      </c>
      <c r="O1397" s="11">
        <v>0.0593802907008055</v>
      </c>
      <c r="P1397" s="11">
        <v>-7.93601473742999E-4</v>
      </c>
      <c r="Q1397" s="11">
        <v>-0.0251822112006888</v>
      </c>
      <c r="R1397" s="11">
        <v>0.0775968581997746</v>
      </c>
    </row>
    <row r="1398">
      <c r="A1398" s="10" t="s">
        <v>3787</v>
      </c>
      <c r="B1398" s="10">
        <v>980.0</v>
      </c>
      <c r="C1398" s="2" t="s">
        <v>3791</v>
      </c>
      <c r="D1398" s="11">
        <v>0.288847501514177</v>
      </c>
      <c r="E1398" s="11">
        <v>-1.0343364228831</v>
      </c>
      <c r="F1398" s="11">
        <v>-0.642823796669853</v>
      </c>
      <c r="G1398" s="11">
        <v>-0.706744264526489</v>
      </c>
      <c r="H1398" s="11">
        <v>-0.0253396587004064</v>
      </c>
      <c r="I1398" s="11">
        <v>-0.517851872100994</v>
      </c>
      <c r="J1398" s="11">
        <v>0.891916097614303</v>
      </c>
      <c r="K1398" s="11">
        <v>0.950432294699725</v>
      </c>
      <c r="L1398" s="11">
        <v>-1.59200424895937</v>
      </c>
      <c r="M1398" s="11">
        <v>0.384659852626483</v>
      </c>
      <c r="N1398" s="11">
        <v>-0.285522291915937</v>
      </c>
      <c r="O1398" s="11">
        <v>-0.323608601519383</v>
      </c>
      <c r="P1398" s="11">
        <v>-0.310583523890051</v>
      </c>
      <c r="Q1398" s="11">
        <v>0.523635030406576</v>
      </c>
      <c r="R1398" s="11">
        <v>0.278695062672745</v>
      </c>
    </row>
    <row r="1399">
      <c r="A1399" s="10" t="s">
        <v>3787</v>
      </c>
      <c r="B1399" s="10">
        <v>980.0</v>
      </c>
      <c r="C1399" s="2" t="s">
        <v>3791</v>
      </c>
      <c r="D1399" s="11">
        <v>0.288847501514177</v>
      </c>
      <c r="E1399" s="11">
        <v>-0.479326634994608</v>
      </c>
      <c r="F1399" s="11">
        <v>-1.20763213925348</v>
      </c>
      <c r="G1399" s="11">
        <v>-0.559157008500517</v>
      </c>
      <c r="H1399" s="11">
        <v>0.152938346166412</v>
      </c>
      <c r="I1399" s="11">
        <v>-0.538755311346968</v>
      </c>
      <c r="J1399" s="11">
        <v>-1.34923802313602</v>
      </c>
      <c r="K1399" s="11">
        <v>-1.26985956515838</v>
      </c>
      <c r="L1399" s="11">
        <v>1.57503448923839</v>
      </c>
      <c r="M1399" s="11">
        <v>0.139110589007624</v>
      </c>
      <c r="N1399" s="11">
        <v>-0.131123862543196</v>
      </c>
      <c r="O1399" s="11">
        <v>0.14705244675121</v>
      </c>
      <c r="P1399" s="11">
        <v>0.281391278351014</v>
      </c>
      <c r="Q1399" s="11">
        <v>-0.450212993726939</v>
      </c>
      <c r="R1399" s="11">
        <v>-0.309448416758629</v>
      </c>
    </row>
    <row r="1400">
      <c r="A1400" s="10" t="s">
        <v>3787</v>
      </c>
      <c r="B1400" s="10">
        <v>980.0</v>
      </c>
      <c r="C1400" s="2" t="s">
        <v>3791</v>
      </c>
      <c r="D1400" s="11">
        <v>0.288847501514177</v>
      </c>
      <c r="E1400" s="11">
        <v>-0.756831528938855</v>
      </c>
      <c r="F1400" s="11">
        <v>-0.0780154540862267</v>
      </c>
      <c r="G1400" s="11">
        <v>-0.717676653861747</v>
      </c>
      <c r="H1400" s="11">
        <v>1.22260637536733</v>
      </c>
      <c r="I1400" s="11">
        <v>-0.998805169374533</v>
      </c>
      <c r="J1400" s="11">
        <v>-1.19982774841933</v>
      </c>
      <c r="K1400" s="11">
        <v>-1.12184010783451</v>
      </c>
      <c r="L1400" s="11">
        <v>1.33665522937404</v>
      </c>
      <c r="M1400" s="11">
        <v>0.138955570533113</v>
      </c>
      <c r="N1400" s="11">
        <v>-0.147207032269523</v>
      </c>
      <c r="O1400" s="11">
        <v>0.14705244675121</v>
      </c>
      <c r="P1400" s="11">
        <v>0.274715549096848</v>
      </c>
      <c r="Q1400" s="11">
        <v>-0.365805741083686</v>
      </c>
      <c r="R1400" s="11">
        <v>-0.248433953131079</v>
      </c>
    </row>
    <row r="1401">
      <c r="A1401" s="10" t="s">
        <v>3787</v>
      </c>
      <c r="B1401" s="10">
        <v>980.0</v>
      </c>
      <c r="C1401" s="2" t="s">
        <v>3791</v>
      </c>
      <c r="D1401" s="11">
        <v>0.288847501514177</v>
      </c>
      <c r="E1401" s="11">
        <v>-0.756831528938855</v>
      </c>
      <c r="F1401" s="11">
        <v>-1.0193626917256</v>
      </c>
      <c r="G1401" s="11">
        <v>-0.898061077893491</v>
      </c>
      <c r="H1401" s="11">
        <v>1.22260637536733</v>
      </c>
      <c r="I1401" s="11">
        <v>-1.06203807310701</v>
      </c>
      <c r="J1401" s="11">
        <v>-1.19982774841933</v>
      </c>
      <c r="K1401" s="11">
        <v>-1.12184010783451</v>
      </c>
      <c r="L1401" s="11">
        <v>0.621517449780998</v>
      </c>
      <c r="M1401" s="11">
        <v>0.132754831552845</v>
      </c>
      <c r="N1401" s="11">
        <v>-0.05070801391156</v>
      </c>
      <c r="O1401" s="11">
        <v>0.137823798745904</v>
      </c>
      <c r="P1401" s="11">
        <v>0.257033887829056</v>
      </c>
      <c r="Q1401" s="11">
        <v>-0.0861403705913615</v>
      </c>
      <c r="R1401" s="11">
        <v>-0.0566937558427862</v>
      </c>
    </row>
    <row r="1402">
      <c r="A1402" s="10" t="s">
        <v>3787</v>
      </c>
      <c r="B1402" s="10">
        <v>980.0</v>
      </c>
      <c r="C1402" s="2" t="s">
        <v>3791</v>
      </c>
      <c r="D1402" s="11">
        <v>0.288847501514177</v>
      </c>
      <c r="E1402" s="11">
        <v>-1.0343364228831</v>
      </c>
      <c r="F1402" s="11">
        <v>-0.266284901614102</v>
      </c>
      <c r="G1402" s="11">
        <v>-0.799669573876176</v>
      </c>
      <c r="H1402" s="11">
        <v>-0.381895668434045</v>
      </c>
      <c r="I1402" s="11">
        <v>-0.364963384162896</v>
      </c>
      <c r="J1402" s="11">
        <v>-0.303366100119201</v>
      </c>
      <c r="K1402" s="11">
        <v>-0.233723363891265</v>
      </c>
      <c r="L1402" s="11">
        <v>1.37070940935466</v>
      </c>
      <c r="M1402" s="11">
        <v>0.123763760031441</v>
      </c>
      <c r="N1402" s="11">
        <v>-0.111824058871603</v>
      </c>
      <c r="O1402" s="11">
        <v>0.331625406857325</v>
      </c>
      <c r="P1402" s="11">
        <v>0.308455045597634</v>
      </c>
      <c r="Q1402" s="11">
        <v>-0.351082100608447</v>
      </c>
      <c r="R1402" s="11">
        <v>-0.101732104164382</v>
      </c>
    </row>
    <row r="1403">
      <c r="A1403" s="10" t="s">
        <v>3787</v>
      </c>
      <c r="B1403" s="10">
        <v>980.0</v>
      </c>
      <c r="C1403" s="2" t="s">
        <v>3791</v>
      </c>
      <c r="D1403" s="11">
        <v>0.288847501514177</v>
      </c>
      <c r="E1403" s="11">
        <v>-1.31184131682735</v>
      </c>
      <c r="F1403" s="11">
        <v>-0.831093244197729</v>
      </c>
      <c r="G1403" s="11">
        <v>-0.74500762719989</v>
      </c>
      <c r="H1403" s="11">
        <v>-1.27328569276814</v>
      </c>
      <c r="I1403" s="11">
        <v>0.409564048414531</v>
      </c>
      <c r="J1403" s="11">
        <v>0.891916097614303</v>
      </c>
      <c r="K1403" s="11">
        <v>0.950432294699725</v>
      </c>
      <c r="L1403" s="11">
        <v>-0.740649749443845</v>
      </c>
      <c r="M1403" s="11">
        <v>0.0586560007385652</v>
      </c>
      <c r="N1403" s="11">
        <v>-0.115040692816868</v>
      </c>
      <c r="O1403" s="11">
        <v>0.165509742761822</v>
      </c>
      <c r="P1403" s="11">
        <v>-0.372108488097367</v>
      </c>
      <c r="Q1403" s="11">
        <v>-0.0357874982150254</v>
      </c>
      <c r="R1403" s="11">
        <v>0.439129034851382</v>
      </c>
    </row>
    <row r="1404">
      <c r="A1404" s="10" t="s">
        <v>3787</v>
      </c>
      <c r="B1404" s="10">
        <v>980.0</v>
      </c>
      <c r="C1404" s="2" t="s">
        <v>3791</v>
      </c>
      <c r="D1404" s="11">
        <v>0.288847501514177</v>
      </c>
      <c r="E1404" s="11">
        <v>0.0756831528938854</v>
      </c>
      <c r="F1404" s="11">
        <v>-1.20763213925348</v>
      </c>
      <c r="G1404" s="11">
        <v>-0.750473821867518</v>
      </c>
      <c r="H1404" s="11">
        <v>-1.09500768790132</v>
      </c>
      <c r="I1404" s="11">
        <v>0.216927242959271</v>
      </c>
      <c r="J1404" s="11">
        <v>-0.00454555068582537</v>
      </c>
      <c r="K1404" s="11">
        <v>0.0623155507564827</v>
      </c>
      <c r="L1404" s="11">
        <v>-0.536324669560118</v>
      </c>
      <c r="M1404" s="11">
        <v>0.0722976264951701</v>
      </c>
      <c r="N1404" s="11">
        <v>-0.05070801391156</v>
      </c>
      <c r="O1404" s="11">
        <v>0.0547659666981527</v>
      </c>
      <c r="P1404" s="11">
        <v>-0.30426864486584</v>
      </c>
      <c r="Q1404" s="11">
        <v>-0.0709628003570769</v>
      </c>
      <c r="R1404" s="11">
        <v>0.245060484163115</v>
      </c>
    </row>
    <row r="1405">
      <c r="A1405" s="10" t="s">
        <v>3787</v>
      </c>
      <c r="B1405" s="10">
        <v>909.0</v>
      </c>
      <c r="C1405" s="2" t="s">
        <v>3789</v>
      </c>
      <c r="D1405" s="11">
        <v>-0.3510181944346</v>
      </c>
      <c r="E1405" s="11">
        <v>-0.479326634994608</v>
      </c>
      <c r="F1405" s="11">
        <v>-0.454554349141978</v>
      </c>
      <c r="G1405" s="11">
        <v>0.818324047741892</v>
      </c>
      <c r="H1405" s="11">
        <v>0.509494355900051</v>
      </c>
      <c r="I1405" s="11">
        <v>-0.132706004302441</v>
      </c>
      <c r="J1405" s="11">
        <v>-0.303366100119201</v>
      </c>
      <c r="K1405" s="11">
        <v>-0.381742821215139</v>
      </c>
      <c r="L1405" s="11">
        <v>1.77935956912211</v>
      </c>
      <c r="M1405" s="11">
        <v>0.0724526449696733</v>
      </c>
      <c r="N1405" s="11">
        <v>-0.118257326762133</v>
      </c>
      <c r="O1405" s="11">
        <v>0.488512422947523</v>
      </c>
      <c r="P1405" s="11">
        <v>0.212288459314644</v>
      </c>
      <c r="Q1405" s="11">
        <v>-0.579041677022298</v>
      </c>
      <c r="R1405" s="11">
        <v>-0.0857623803501739</v>
      </c>
    </row>
    <row r="1406">
      <c r="A1406" s="10" t="s">
        <v>3787</v>
      </c>
      <c r="B1406" s="10">
        <v>909.0</v>
      </c>
      <c r="C1406" s="2" t="s">
        <v>3789</v>
      </c>
      <c r="D1406" s="11">
        <v>-0.3510181944346</v>
      </c>
      <c r="E1406" s="11">
        <v>-0.756831528938855</v>
      </c>
      <c r="F1406" s="11">
        <v>0.110253993441649</v>
      </c>
      <c r="G1406" s="11">
        <v>0.894850773088693</v>
      </c>
      <c r="H1406" s="11">
        <v>-1.09500768790132</v>
      </c>
      <c r="I1406" s="11">
        <v>1.29354726686701</v>
      </c>
      <c r="J1406" s="11">
        <v>1.5642623338394</v>
      </c>
      <c r="K1406" s="11">
        <v>1.46850039533328</v>
      </c>
      <c r="L1406" s="11">
        <v>-1.42173334905626</v>
      </c>
      <c r="M1406" s="11">
        <v>-0.0407108414203264</v>
      </c>
      <c r="N1406" s="11">
        <v>-0.147207032269523</v>
      </c>
      <c r="O1406" s="11">
        <v>-0.568167773659986</v>
      </c>
      <c r="P1406" s="11">
        <v>-0.367237009992975</v>
      </c>
      <c r="Q1406" s="11">
        <v>0.35255303808124</v>
      </c>
      <c r="R1406" s="11">
        <v>-0.111614815149396</v>
      </c>
    </row>
    <row r="1407">
      <c r="A1407" s="10" t="s">
        <v>3787</v>
      </c>
      <c r="B1407" s="10">
        <v>909.0</v>
      </c>
      <c r="C1407" s="2" t="s">
        <v>3789</v>
      </c>
      <c r="D1407" s="11">
        <v>-0.3510181944346</v>
      </c>
      <c r="E1407" s="11">
        <v>-0.756831528938855</v>
      </c>
      <c r="F1407" s="11">
        <v>-0.831093244197729</v>
      </c>
      <c r="G1407" s="11">
        <v>1.03150563977941</v>
      </c>
      <c r="H1407" s="11">
        <v>-0.916729683034503</v>
      </c>
      <c r="I1407" s="11">
        <v>1.14488607183478</v>
      </c>
      <c r="J1407" s="11">
        <v>-0.527481512194233</v>
      </c>
      <c r="K1407" s="11">
        <v>-0.603772007200949</v>
      </c>
      <c r="L1407" s="11">
        <v>1.23449268943218</v>
      </c>
      <c r="M1407" s="11">
        <v>0.0226917146529724</v>
      </c>
      <c r="N1407" s="11">
        <v>-0.182590005667443</v>
      </c>
      <c r="O1407" s="11">
        <v>0.32239675885202</v>
      </c>
      <c r="P1407" s="11">
        <v>0.244764980010588</v>
      </c>
      <c r="Q1407" s="11">
        <v>-0.35106911145829</v>
      </c>
      <c r="R1407" s="11">
        <v>-0.080203754250827</v>
      </c>
    </row>
    <row r="1408">
      <c r="A1408" s="10" t="s">
        <v>3787</v>
      </c>
      <c r="B1408" s="10">
        <v>909.0</v>
      </c>
      <c r="C1408" s="2" t="s">
        <v>3789</v>
      </c>
      <c r="D1408" s="11">
        <v>-0.3510181944346</v>
      </c>
      <c r="E1408" s="11">
        <v>-1.31184131682735</v>
      </c>
      <c r="F1408" s="11">
        <v>-0.0780154540862267</v>
      </c>
      <c r="G1408" s="11">
        <v>0.862053605082921</v>
      </c>
      <c r="H1408" s="11">
        <v>-0.203617663567226</v>
      </c>
      <c r="I1408" s="11">
        <v>0.347480833762782</v>
      </c>
      <c r="J1408" s="11">
        <v>0.667800685539271</v>
      </c>
      <c r="K1408" s="11">
        <v>0.580383651390041</v>
      </c>
      <c r="L1408" s="11">
        <v>0.621517449780998</v>
      </c>
      <c r="M1408" s="11">
        <v>0.0409838946447857</v>
      </c>
      <c r="N1408" s="11">
        <v>-0.0828743533642128</v>
      </c>
      <c r="O1408" s="11">
        <v>0.253181898812226</v>
      </c>
      <c r="P1408" s="11">
        <v>0.269483220762501</v>
      </c>
      <c r="Q1408" s="11">
        <v>-0.0751076239341596</v>
      </c>
      <c r="R1408" s="11">
        <v>0.0407593761118775</v>
      </c>
    </row>
    <row r="1409">
      <c r="A1409" s="10" t="s">
        <v>3787</v>
      </c>
      <c r="B1409" s="10">
        <v>909.0</v>
      </c>
      <c r="C1409" s="2" t="s">
        <v>3789</v>
      </c>
      <c r="D1409" s="11">
        <v>-0.3510181944346</v>
      </c>
      <c r="E1409" s="11">
        <v>-1.5893462107716</v>
      </c>
      <c r="F1409" s="11">
        <v>-1.0193626917256</v>
      </c>
      <c r="G1409" s="11">
        <v>0.375562279663974</v>
      </c>
      <c r="H1409" s="11">
        <v>-1.98639771223542</v>
      </c>
      <c r="I1409" s="11">
        <v>2.64379331076743</v>
      </c>
      <c r="J1409" s="11">
        <v>-1.34923802313602</v>
      </c>
      <c r="K1409" s="11">
        <v>-1.41787902248226</v>
      </c>
      <c r="L1409" s="11">
        <v>0.280975649974787</v>
      </c>
      <c r="M1409" s="11">
        <v>-0.00304135211516323</v>
      </c>
      <c r="N1409" s="11">
        <v>0.0297078347200763</v>
      </c>
      <c r="O1409" s="11">
        <v>-0.134421317410615</v>
      </c>
      <c r="P1409" s="11">
        <v>-0.00512380423320132</v>
      </c>
      <c r="Q1409" s="11">
        <v>-0.171142423574865</v>
      </c>
      <c r="R1409" s="11">
        <v>-0.219342574657666</v>
      </c>
    </row>
    <row r="1410">
      <c r="A1410" s="10" t="s">
        <v>3787</v>
      </c>
      <c r="B1410" s="10">
        <v>909.0</v>
      </c>
      <c r="C1410" s="2" t="s">
        <v>3789</v>
      </c>
      <c r="D1410" s="11">
        <v>-0.3510181944346</v>
      </c>
      <c r="E1410" s="11">
        <v>-1.31184131682735</v>
      </c>
      <c r="F1410" s="11">
        <v>0.863331783553152</v>
      </c>
      <c r="G1410" s="11">
        <v>0.78552687973612</v>
      </c>
      <c r="H1410" s="11">
        <v>0.152938346166412</v>
      </c>
      <c r="I1410" s="11">
        <v>0.0611733943149803</v>
      </c>
      <c r="J1410" s="11">
        <v>-0.378071237477545</v>
      </c>
      <c r="K1410" s="11">
        <v>-0.455752549877075</v>
      </c>
      <c r="L1410" s="11">
        <v>1.74530538914149</v>
      </c>
      <c r="M1410" s="11">
        <v>0.0347831556645101</v>
      </c>
      <c r="N1410" s="11">
        <v>-0.147207032269523</v>
      </c>
      <c r="O1410" s="11">
        <v>0.197810010780392</v>
      </c>
      <c r="P1410" s="11">
        <v>0.232676497307098</v>
      </c>
      <c r="Q1410" s="11">
        <v>-0.550840789154553</v>
      </c>
      <c r="R1410" s="11">
        <v>-0.317756265454095</v>
      </c>
    </row>
    <row r="1411">
      <c r="A1411" s="10" t="s">
        <v>3787</v>
      </c>
      <c r="B1411" s="10">
        <v>909.0</v>
      </c>
      <c r="C1411" s="2" t="s">
        <v>3789</v>
      </c>
      <c r="D1411" s="11">
        <v>-0.3510181944346</v>
      </c>
      <c r="E1411" s="11">
        <v>-1.31184131682735</v>
      </c>
      <c r="F1411" s="11">
        <v>2.55775681130403</v>
      </c>
      <c r="G1411" s="11">
        <v>0.862053605082921</v>
      </c>
      <c r="H1411" s="11">
        <v>-0.0253396587004064</v>
      </c>
      <c r="I1411" s="11">
        <v>0.21539432400612</v>
      </c>
      <c r="J1411" s="11">
        <v>0.518390410822583</v>
      </c>
      <c r="K1411" s="11">
        <v>0.432364194066167</v>
      </c>
      <c r="L1411" s="11">
        <v>0.212867290013545</v>
      </c>
      <c r="M1411" s="11">
        <v>0.34854054806638</v>
      </c>
      <c r="N1411" s="11">
        <v>-0.201889809339036</v>
      </c>
      <c r="O1411" s="11">
        <v>0.636170791032415</v>
      </c>
      <c r="P1411" s="11">
        <v>0.134886084989312</v>
      </c>
      <c r="Q1411" s="11">
        <v>-0.0109949347794051</v>
      </c>
      <c r="R1411" s="11">
        <v>0.567919017441192</v>
      </c>
    </row>
    <row r="1412">
      <c r="A1412" s="10" t="s">
        <v>3787</v>
      </c>
      <c r="B1412" s="10">
        <v>909.0</v>
      </c>
      <c r="C1412" s="2" t="s">
        <v>3789</v>
      </c>
      <c r="D1412" s="11">
        <v>-0.3510181944346</v>
      </c>
      <c r="E1412" s="11">
        <v>-1.0343364228831</v>
      </c>
      <c r="F1412" s="11">
        <v>-0.0780154540862267</v>
      </c>
      <c r="G1412" s="11">
        <v>1.02057325044415</v>
      </c>
      <c r="H1412" s="11">
        <v>-0.738451678167684</v>
      </c>
      <c r="I1412" s="11">
        <v>0.928502173555045</v>
      </c>
      <c r="J1412" s="11">
        <v>0.368980136105895</v>
      </c>
      <c r="K1412" s="11">
        <v>0.284344736742293</v>
      </c>
      <c r="L1412" s="11">
        <v>1.77935956912211</v>
      </c>
      <c r="M1412" s="11">
        <v>0.522471276463075</v>
      </c>
      <c r="N1412" s="11">
        <v>-0.0860909873094799</v>
      </c>
      <c r="O1412" s="11">
        <v>0.802286455127919</v>
      </c>
      <c r="P1412" s="11">
        <v>0.89393454369951</v>
      </c>
      <c r="Q1412" s="11">
        <v>-0.0381551788940565</v>
      </c>
      <c r="R1412" s="11">
        <v>0.21121603486033</v>
      </c>
    </row>
    <row r="1413">
      <c r="A1413" s="10" t="s">
        <v>3787</v>
      </c>
      <c r="B1413" s="10">
        <v>909.0</v>
      </c>
      <c r="C1413" s="2" t="s">
        <v>3789</v>
      </c>
      <c r="D1413" s="11">
        <v>-0.3510181944346</v>
      </c>
      <c r="E1413" s="11">
        <v>-0.756831528938855</v>
      </c>
      <c r="F1413" s="11">
        <v>-0.454554349141978</v>
      </c>
      <c r="G1413" s="11">
        <v>0.834722631744777</v>
      </c>
      <c r="H1413" s="11">
        <v>-0.203617663567226</v>
      </c>
      <c r="I1413" s="11">
        <v>0.334067793593363</v>
      </c>
      <c r="J1413" s="11">
        <v>-1.49864829785271</v>
      </c>
      <c r="K1413" s="11">
        <v>-1.56589847980613</v>
      </c>
      <c r="L1413" s="11">
        <v>0.349084009936029</v>
      </c>
      <c r="M1413" s="11">
        <v>0.452247907511467</v>
      </c>
      <c r="N1413" s="11">
        <v>-0.0957408891452743</v>
      </c>
      <c r="O1413" s="11">
        <v>0.511584042960788</v>
      </c>
      <c r="P1413" s="11">
        <v>0.153650296946968</v>
      </c>
      <c r="Q1413" s="11">
        <v>-0.0567553078376411</v>
      </c>
      <c r="R1413" s="11">
        <v>0.409255390145956</v>
      </c>
    </row>
    <row r="1414">
      <c r="A1414" s="10" t="s">
        <v>3787</v>
      </c>
      <c r="B1414" s="10">
        <v>909.0</v>
      </c>
      <c r="C1414" s="2" t="s">
        <v>3789</v>
      </c>
      <c r="D1414" s="11">
        <v>-0.3510181944346</v>
      </c>
      <c r="E1414" s="11">
        <v>-0.201821741050361</v>
      </c>
      <c r="F1414" s="11">
        <v>0.863331783553152</v>
      </c>
      <c r="G1414" s="11">
        <v>0.922181746426835</v>
      </c>
      <c r="H1414" s="11">
        <v>-0.738451678167684</v>
      </c>
      <c r="I1414" s="11">
        <v>0.871694003930699</v>
      </c>
      <c r="J1414" s="11">
        <v>-0.303366100119201</v>
      </c>
      <c r="K1414" s="11">
        <v>-0.381742821215139</v>
      </c>
      <c r="L1414" s="11">
        <v>0.893950889625966</v>
      </c>
      <c r="M1414" s="11">
        <v>0.42263937888066</v>
      </c>
      <c r="N1414" s="11">
        <v>-0.105390790981071</v>
      </c>
      <c r="O1414" s="11">
        <v>0.51619836696344</v>
      </c>
      <c r="P1414" s="11">
        <v>0.439443679071274</v>
      </c>
      <c r="Q1414" s="11">
        <v>-0.045792849438105</v>
      </c>
      <c r="R1414" s="11">
        <v>0.226686639996511</v>
      </c>
    </row>
    <row r="1415">
      <c r="A1415" s="10" t="s">
        <v>3787</v>
      </c>
      <c r="B1415" s="10">
        <v>909.0</v>
      </c>
      <c r="C1415" s="2" t="s">
        <v>3789</v>
      </c>
      <c r="D1415" s="11">
        <v>-0.3510181944346</v>
      </c>
      <c r="E1415" s="11">
        <v>-0.479326634994608</v>
      </c>
      <c r="F1415" s="11">
        <v>1.99294846872041</v>
      </c>
      <c r="G1415" s="11">
        <v>0.872985994418178</v>
      </c>
      <c r="H1415" s="11">
        <v>-0.203617663567226</v>
      </c>
      <c r="I1415" s="11">
        <v>0.35284604983055</v>
      </c>
      <c r="J1415" s="11">
        <v>-0.0792506880441694</v>
      </c>
      <c r="K1415" s="11">
        <v>-0.159713635229328</v>
      </c>
      <c r="L1415" s="11">
        <v>0.110704750071681</v>
      </c>
      <c r="M1415" s="11">
        <v>0.43287059819811</v>
      </c>
      <c r="N1415" s="11">
        <v>-0.111824058871603</v>
      </c>
      <c r="O1415" s="11">
        <v>0.742300243093431</v>
      </c>
      <c r="P1415" s="11">
        <v>0.064700715263077</v>
      </c>
      <c r="Q1415" s="11">
        <v>-0.0282340919675906</v>
      </c>
      <c r="R1415" s="11">
        <v>0.718737085423886</v>
      </c>
    </row>
    <row r="1416">
      <c r="A1416" s="10" t="s">
        <v>3787</v>
      </c>
      <c r="B1416" s="10">
        <v>909.0</v>
      </c>
      <c r="C1416" s="2" t="s">
        <v>3789</v>
      </c>
      <c r="D1416" s="11">
        <v>-0.3510181944346</v>
      </c>
      <c r="E1416" s="11">
        <v>-0.756831528938855</v>
      </c>
      <c r="F1416" s="11">
        <v>-0.0780154540862267</v>
      </c>
      <c r="G1416" s="11">
        <v>1.04790422378229</v>
      </c>
      <c r="H1416" s="11">
        <v>-0.738451678167684</v>
      </c>
      <c r="I1416" s="11">
        <v>0.944282220970986</v>
      </c>
      <c r="J1416" s="11">
        <v>0.294274998747551</v>
      </c>
      <c r="K1416" s="11">
        <v>0.210335008080357</v>
      </c>
      <c r="L1416" s="11">
        <v>-1.38767916907564</v>
      </c>
      <c r="M1416" s="11">
        <v>0.442791780566554</v>
      </c>
      <c r="N1416" s="11">
        <v>-0.253355952463282</v>
      </c>
      <c r="O1416" s="11">
        <v>0.350082702867937</v>
      </c>
      <c r="P1416" s="11">
        <v>-0.384557821030812</v>
      </c>
      <c r="Q1416" s="11">
        <v>0.31256302937376</v>
      </c>
      <c r="R1416" s="11">
        <v>0.977341874266592</v>
      </c>
    </row>
    <row r="1417">
      <c r="A1417" s="10" t="s">
        <v>3787</v>
      </c>
      <c r="B1417" s="10">
        <v>909.0</v>
      </c>
      <c r="C1417" s="2" t="s">
        <v>3789</v>
      </c>
      <c r="D1417" s="11">
        <v>-0.3510181944346</v>
      </c>
      <c r="E1417" s="11">
        <v>0.0756831528938854</v>
      </c>
      <c r="F1417" s="11">
        <v>-0.0780154540862267</v>
      </c>
      <c r="G1417" s="11">
        <v>0.976843693103121</v>
      </c>
      <c r="H1417" s="11">
        <v>-0.916729683034503</v>
      </c>
      <c r="I1417" s="11">
        <v>1.11135347141123</v>
      </c>
      <c r="J1417" s="11">
        <v>-0.153955825402513</v>
      </c>
      <c r="K1417" s="11">
        <v>-0.233723363891265</v>
      </c>
      <c r="L1417" s="11">
        <v>0.72367998972286</v>
      </c>
      <c r="M1417" s="11">
        <v>0.466199570217085</v>
      </c>
      <c r="N1417" s="11">
        <v>-0.131123862543196</v>
      </c>
      <c r="O1417" s="11">
        <v>0.686928355061597</v>
      </c>
      <c r="P1417" s="11">
        <v>0.340390290948645</v>
      </c>
      <c r="Q1417" s="11">
        <v>-0.0576366609466118</v>
      </c>
      <c r="R1417" s="11">
        <v>0.441977326208096</v>
      </c>
    </row>
    <row r="1418">
      <c r="A1418" s="10" t="s">
        <v>3787</v>
      </c>
      <c r="B1418" s="10">
        <v>909.0</v>
      </c>
      <c r="C1418" s="2" t="s">
        <v>3789</v>
      </c>
      <c r="D1418" s="11">
        <v>-0.3510181944346</v>
      </c>
      <c r="E1418" s="11">
        <v>-0.756831528938855</v>
      </c>
      <c r="F1418" s="11">
        <v>-0.454554349141978</v>
      </c>
      <c r="G1418" s="11">
        <v>0.894850773088693</v>
      </c>
      <c r="H1418" s="11">
        <v>-0.916729683034503</v>
      </c>
      <c r="I1418" s="11">
        <v>1.06105457077591</v>
      </c>
      <c r="J1418" s="11">
        <v>0.0701595866725186</v>
      </c>
      <c r="K1418" s="11">
        <v>-0.0116941779054541</v>
      </c>
      <c r="L1418" s="11">
        <v>0.962059249587207</v>
      </c>
      <c r="M1418" s="11">
        <v>0.488522230546073</v>
      </c>
      <c r="N1418" s="11">
        <v>-0.0346248441852314</v>
      </c>
      <c r="O1418" s="11">
        <v>0.751528891098737</v>
      </c>
      <c r="P1418" s="11">
        <v>0.500788218163612</v>
      </c>
      <c r="Q1418" s="11">
        <v>-0.02255373596914</v>
      </c>
      <c r="R1418" s="11">
        <v>0.421005342561687</v>
      </c>
    </row>
    <row r="1419">
      <c r="A1419" s="10" t="s">
        <v>3787</v>
      </c>
      <c r="B1419" s="10">
        <v>909.0</v>
      </c>
      <c r="C1419" s="2" t="s">
        <v>3789</v>
      </c>
      <c r="D1419" s="11">
        <v>-0.3510181944346</v>
      </c>
      <c r="E1419" s="11">
        <v>-0.756831528938855</v>
      </c>
      <c r="F1419" s="11">
        <v>0.110253993441649</v>
      </c>
      <c r="G1419" s="11">
        <v>0.840188826412406</v>
      </c>
      <c r="H1419" s="11">
        <v>-0.203617663567226</v>
      </c>
      <c r="I1419" s="11">
        <v>0.336750401627246</v>
      </c>
      <c r="J1419" s="11">
        <v>-0.0792506880441694</v>
      </c>
      <c r="K1419" s="11">
        <v>-0.159713635229328</v>
      </c>
      <c r="L1419" s="11">
        <v>1.64314284919963</v>
      </c>
      <c r="M1419" s="11">
        <v>0.472090272248347</v>
      </c>
      <c r="N1419" s="11">
        <v>-0.105390790981071</v>
      </c>
      <c r="O1419" s="11">
        <v>0.75614321510139</v>
      </c>
      <c r="P1419" s="11">
        <v>0.818697270753907</v>
      </c>
      <c r="Q1419" s="11">
        <v>-0.0435201659947433</v>
      </c>
      <c r="R1419" s="11">
        <v>0.208396113809442</v>
      </c>
    </row>
    <row r="1420">
      <c r="A1420" s="10" t="s">
        <v>3787</v>
      </c>
      <c r="B1420" s="10">
        <v>909.0</v>
      </c>
      <c r="C1420" s="2" t="s">
        <v>3789</v>
      </c>
      <c r="D1420" s="11">
        <v>-0.3510181944346</v>
      </c>
      <c r="E1420" s="11">
        <v>-1.0343364228831</v>
      </c>
      <c r="F1420" s="11">
        <v>-0.454554349141978</v>
      </c>
      <c r="G1420" s="11">
        <v>0.790993074403748</v>
      </c>
      <c r="H1420" s="11">
        <v>-0.560173673300865</v>
      </c>
      <c r="I1420" s="11">
        <v>0.61693390726923</v>
      </c>
      <c r="J1420" s="11">
        <v>-0.452776374835889</v>
      </c>
      <c r="K1420" s="11">
        <v>-0.529762278539012</v>
      </c>
      <c r="L1420" s="11">
        <v>1.2685468694128</v>
      </c>
      <c r="M1420" s="11">
        <v>0.432405542774594</v>
      </c>
      <c r="N1420" s="11">
        <v>-0.0378414781304962</v>
      </c>
      <c r="O1420" s="11">
        <v>0.520812690966093</v>
      </c>
      <c r="P1420" s="11">
        <v>0.599119905826331</v>
      </c>
      <c r="Q1420" s="11">
        <v>-0.0695319344481158</v>
      </c>
      <c r="R1420" s="11">
        <v>0.115994385298751</v>
      </c>
    </row>
    <row r="1421">
      <c r="A1421" s="10" t="s">
        <v>3787</v>
      </c>
      <c r="B1421" s="10">
        <v>909.0</v>
      </c>
      <c r="C1421" s="2" t="s">
        <v>3789</v>
      </c>
      <c r="D1421" s="11">
        <v>-0.3510181944346</v>
      </c>
      <c r="E1421" s="11">
        <v>-0.201821741050361</v>
      </c>
      <c r="F1421" s="11">
        <v>-0.266284901614102</v>
      </c>
      <c r="G1421" s="11">
        <v>0.82379024240952</v>
      </c>
      <c r="H1421" s="11">
        <v>-0.916729683034503</v>
      </c>
      <c r="I1421" s="11">
        <v>1.01746219022529</v>
      </c>
      <c r="J1421" s="11">
        <v>-0.0792506880441694</v>
      </c>
      <c r="K1421" s="11">
        <v>-0.159713635229328</v>
      </c>
      <c r="L1421" s="11">
        <v>1.50692612927714</v>
      </c>
      <c r="M1421" s="11">
        <v>0.388535314489155</v>
      </c>
      <c r="N1421" s="11">
        <v>-0.0346248441852314</v>
      </c>
      <c r="O1421" s="11">
        <v>0.78844348311996</v>
      </c>
      <c r="P1421" s="11">
        <v>0.732093215564723</v>
      </c>
      <c r="Q1421" s="11">
        <v>-0.0582677170033059</v>
      </c>
      <c r="R1421" s="11">
        <v>0.268892981537369</v>
      </c>
    </row>
    <row r="1422">
      <c r="A1422" s="10" t="s">
        <v>3787</v>
      </c>
      <c r="B1422" s="10">
        <v>909.0</v>
      </c>
      <c r="C1422" s="2" t="s">
        <v>3789</v>
      </c>
      <c r="D1422" s="11">
        <v>-0.3510181944346</v>
      </c>
      <c r="E1422" s="11">
        <v>0.0756831528938854</v>
      </c>
      <c r="F1422" s="11">
        <v>-0.831093244197729</v>
      </c>
      <c r="G1422" s="11">
        <v>0.665270597048291</v>
      </c>
      <c r="H1422" s="11">
        <v>-2.16467571710224</v>
      </c>
      <c r="I1422" s="11">
        <v>3.52488101492637</v>
      </c>
      <c r="J1422" s="11">
        <v>-0.901007198985953</v>
      </c>
      <c r="K1422" s="11">
        <v>-0.973820650510634</v>
      </c>
      <c r="L1422" s="11">
        <v>0.757734169703482</v>
      </c>
      <c r="M1422" s="11">
        <v>0.337999291799917</v>
      </c>
      <c r="N1422" s="11">
        <v>-0.0635745496926216</v>
      </c>
      <c r="O1422" s="11">
        <v>0.585413227003233</v>
      </c>
      <c r="P1422" s="11">
        <v>0.371964686069702</v>
      </c>
      <c r="Q1422" s="11">
        <v>-0.0449519913401424</v>
      </c>
      <c r="R1422" s="11">
        <v>0.325780128833581</v>
      </c>
    </row>
    <row r="1423">
      <c r="A1423" s="10" t="s">
        <v>3787</v>
      </c>
      <c r="B1423" s="10">
        <v>909.0</v>
      </c>
      <c r="C1423" s="2" t="s">
        <v>3789</v>
      </c>
      <c r="D1423" s="11">
        <v>-0.3510181944346</v>
      </c>
      <c r="E1423" s="11">
        <v>-0.756831528938855</v>
      </c>
      <c r="F1423" s="11">
        <v>0.110253993441649</v>
      </c>
      <c r="G1423" s="11">
        <v>0.801925463739006</v>
      </c>
      <c r="H1423" s="11">
        <v>-0.381895668434045</v>
      </c>
      <c r="I1423" s="11">
        <v>0.462409409360803</v>
      </c>
      <c r="J1423" s="11">
        <v>-0.303366100119201</v>
      </c>
      <c r="K1423" s="11">
        <v>-0.381742821215139</v>
      </c>
      <c r="L1423" s="11">
        <v>0.144758930052303</v>
      </c>
      <c r="M1423" s="11">
        <v>0.322652462823742</v>
      </c>
      <c r="N1423" s="11">
        <v>-0.115040692816868</v>
      </c>
      <c r="O1423" s="11">
        <v>0.654628087043027</v>
      </c>
      <c r="P1423" s="11">
        <v>0.0744436714718605</v>
      </c>
      <c r="Q1423" s="11">
        <v>-0.0351564161018614</v>
      </c>
      <c r="R1423" s="11">
        <v>0.609078497761907</v>
      </c>
    </row>
    <row r="1424">
      <c r="A1424" s="10" t="s">
        <v>3787</v>
      </c>
      <c r="B1424" s="10">
        <v>909.0</v>
      </c>
      <c r="C1424" s="2" t="s">
        <v>3789</v>
      </c>
      <c r="D1424" s="11">
        <v>-0.3510181944346</v>
      </c>
      <c r="E1424" s="11">
        <v>-1.31184131682735</v>
      </c>
      <c r="F1424" s="11">
        <v>1.2398706786089</v>
      </c>
      <c r="G1424" s="11">
        <v>0.954978914432607</v>
      </c>
      <c r="H1424" s="11">
        <v>1.22260637536733</v>
      </c>
      <c r="I1424" s="11">
        <v>-0.412463699034685</v>
      </c>
      <c r="J1424" s="11">
        <v>-0.527481512194233</v>
      </c>
      <c r="K1424" s="11">
        <v>-0.603772007200949</v>
      </c>
      <c r="L1424" s="11">
        <v>0.655571629761618</v>
      </c>
      <c r="M1424" s="11">
        <v>0.321567333502191</v>
      </c>
      <c r="N1424" s="11">
        <v>-0.115040692816868</v>
      </c>
      <c r="O1424" s="11">
        <v>0.654628087043027</v>
      </c>
      <c r="P1424" s="11">
        <v>0.337683914223984</v>
      </c>
      <c r="Q1424" s="11">
        <v>-0.029885299759823</v>
      </c>
      <c r="R1424" s="11">
        <v>0.42206058742685</v>
      </c>
    </row>
    <row r="1425">
      <c r="A1425" s="10" t="s">
        <v>3787</v>
      </c>
      <c r="B1425" s="10">
        <v>909.0</v>
      </c>
      <c r="C1425" s="2" t="s">
        <v>3789</v>
      </c>
      <c r="D1425" s="11">
        <v>-0.3510181944346</v>
      </c>
      <c r="E1425" s="11">
        <v>-0.756831528938855</v>
      </c>
      <c r="F1425" s="11">
        <v>0.675062336025276</v>
      </c>
      <c r="G1425" s="11">
        <v>1.16816050647012</v>
      </c>
      <c r="H1425" s="11">
        <v>0.509494355900051</v>
      </c>
      <c r="I1425" s="11">
        <v>0.0103664243502086</v>
      </c>
      <c r="J1425" s="11">
        <v>-1.94687912200277</v>
      </c>
      <c r="K1425" s="11">
        <v>-2.00995685177775</v>
      </c>
      <c r="L1425" s="11">
        <v>1.40476358933528</v>
      </c>
      <c r="M1425" s="11">
        <v>0.311801169608258</v>
      </c>
      <c r="N1425" s="11">
        <v>-0.156856934105319</v>
      </c>
      <c r="O1425" s="11">
        <v>0.543884310979358</v>
      </c>
      <c r="P1425" s="11">
        <v>0.728123863035219</v>
      </c>
      <c r="Q1425" s="11">
        <v>-0.0194891573261893</v>
      </c>
      <c r="R1425" s="11">
        <v>0.0850906147376861</v>
      </c>
    </row>
    <row r="1426">
      <c r="A1426" s="10" t="s">
        <v>3787</v>
      </c>
      <c r="B1426" s="10">
        <v>909.0</v>
      </c>
      <c r="C1426" s="2" t="s">
        <v>3789</v>
      </c>
      <c r="D1426" s="11">
        <v>-0.3510181944346</v>
      </c>
      <c r="E1426" s="11">
        <v>-0.479326634994608</v>
      </c>
      <c r="F1426" s="11">
        <v>1.99294846872041</v>
      </c>
      <c r="G1426" s="11">
        <v>0.916715551759207</v>
      </c>
      <c r="H1426" s="11">
        <v>-0.381895668434045</v>
      </c>
      <c r="I1426" s="11">
        <v>0.521709166012241</v>
      </c>
      <c r="J1426" s="11">
        <v>-0.527481512194233</v>
      </c>
      <c r="K1426" s="11">
        <v>-0.603772007200949</v>
      </c>
      <c r="L1426" s="11">
        <v>-0.161728689773286</v>
      </c>
      <c r="M1426" s="11">
        <v>0.322807481298245</v>
      </c>
      <c r="N1426" s="11">
        <v>-0.192239907503239</v>
      </c>
      <c r="O1426" s="11">
        <v>0.373154322881201</v>
      </c>
      <c r="P1426" s="11">
        <v>-0.0348939482044838</v>
      </c>
      <c r="Q1426" s="11">
        <v>0.0081701640342437</v>
      </c>
      <c r="R1426" s="11">
        <v>0.450493197846854</v>
      </c>
    </row>
    <row r="1427">
      <c r="A1427" s="10" t="s">
        <v>3787</v>
      </c>
      <c r="B1427" s="10">
        <v>909.0</v>
      </c>
      <c r="C1427" s="2" t="s">
        <v>3789</v>
      </c>
      <c r="D1427" s="11">
        <v>-0.3510181944346</v>
      </c>
      <c r="E1427" s="11">
        <v>0.908197834726626</v>
      </c>
      <c r="F1427" s="11">
        <v>0.110253993441649</v>
      </c>
      <c r="G1427" s="11">
        <v>0.944046525097349</v>
      </c>
      <c r="H1427" s="11">
        <v>-0.203617663567226</v>
      </c>
      <c r="I1427" s="11">
        <v>0.387719954271041</v>
      </c>
      <c r="J1427" s="11">
        <v>-0.975712336344297</v>
      </c>
      <c r="K1427" s="11">
        <v>-1.04783037917257</v>
      </c>
      <c r="L1427" s="11">
        <v>-0.570378849540739</v>
      </c>
      <c r="M1427" s="11">
        <v>0.324822721466836</v>
      </c>
      <c r="N1427" s="11">
        <v>-0.0989575230905414</v>
      </c>
      <c r="O1427" s="11">
        <v>0.562341606989969</v>
      </c>
      <c r="P1427" s="11">
        <v>-0.291097611472485</v>
      </c>
      <c r="Q1427" s="11">
        <v>-0.0405565887425563</v>
      </c>
      <c r="R1427" s="11">
        <v>0.811410612600021</v>
      </c>
    </row>
    <row r="1428">
      <c r="A1428" s="10" t="s">
        <v>3787</v>
      </c>
      <c r="B1428" s="10">
        <v>909.0</v>
      </c>
      <c r="C1428" s="2" t="s">
        <v>3789</v>
      </c>
      <c r="D1428" s="11">
        <v>-0.3510181944346</v>
      </c>
      <c r="E1428" s="11">
        <v>-0.201821741050361</v>
      </c>
      <c r="F1428" s="11">
        <v>0.298523440969525</v>
      </c>
      <c r="G1428" s="11">
        <v>1.00417466644126</v>
      </c>
      <c r="H1428" s="11">
        <v>-0.381895668434045</v>
      </c>
      <c r="I1428" s="11">
        <v>0.56688993272928</v>
      </c>
      <c r="J1428" s="11">
        <v>1.63896747119774</v>
      </c>
      <c r="K1428" s="11">
        <v>1.54251012399522</v>
      </c>
      <c r="L1428" s="11">
        <v>-1.42173334905626</v>
      </c>
      <c r="M1428" s="11">
        <v>0.269016070644369</v>
      </c>
      <c r="N1428" s="11">
        <v>-0.205106443284301</v>
      </c>
      <c r="O1428" s="11">
        <v>0.363925674875895</v>
      </c>
      <c r="P1428" s="11">
        <v>-0.427859848625404</v>
      </c>
      <c r="Q1428" s="11">
        <v>0.284873893828435</v>
      </c>
      <c r="R1428" s="11">
        <v>0.991137634005357</v>
      </c>
    </row>
    <row r="1429">
      <c r="A1429" s="10" t="s">
        <v>3787</v>
      </c>
      <c r="B1429" s="10">
        <v>909.0</v>
      </c>
      <c r="C1429" s="2" t="s">
        <v>3789</v>
      </c>
      <c r="D1429" s="11">
        <v>-0.3510181944346</v>
      </c>
      <c r="E1429" s="11">
        <v>-0.479326634994608</v>
      </c>
      <c r="F1429" s="11">
        <v>0.298523440969525</v>
      </c>
      <c r="G1429" s="11">
        <v>0.883918383753435</v>
      </c>
      <c r="H1429" s="11">
        <v>-0.560173673300865</v>
      </c>
      <c r="I1429" s="11">
        <v>0.667605392651772</v>
      </c>
      <c r="J1429" s="11">
        <v>-0.975712336344297</v>
      </c>
      <c r="K1429" s="11">
        <v>-1.04783037917257</v>
      </c>
      <c r="L1429" s="11">
        <v>1.16638432947093</v>
      </c>
      <c r="M1429" s="11">
        <v>0.337844273325414</v>
      </c>
      <c r="N1429" s="11">
        <v>-0.127907228597929</v>
      </c>
      <c r="O1429" s="11">
        <v>0.502355394955482</v>
      </c>
      <c r="P1429" s="11">
        <v>0.592444176572164</v>
      </c>
      <c r="Q1429" s="11">
        <v>-0.0322526710182767</v>
      </c>
      <c r="R1429" s="11">
        <v>0.122253908385123</v>
      </c>
    </row>
    <row r="1430">
      <c r="A1430" s="10" t="s">
        <v>3787</v>
      </c>
      <c r="B1430" s="10">
        <v>980.0</v>
      </c>
      <c r="C1430" s="2" t="s">
        <v>3791</v>
      </c>
      <c r="D1430" s="11">
        <v>0.288847501514177</v>
      </c>
      <c r="E1430" s="11">
        <v>-0.756831528938855</v>
      </c>
      <c r="F1430" s="11">
        <v>0.863331783553152</v>
      </c>
      <c r="G1430" s="11">
        <v>-0.717676653861747</v>
      </c>
      <c r="H1430" s="11">
        <v>-0.203617663567226</v>
      </c>
      <c r="I1430" s="11">
        <v>-0.427792888029674</v>
      </c>
      <c r="J1430" s="11">
        <v>-0.378071237477545</v>
      </c>
      <c r="K1430" s="11">
        <v>-0.307733092553202</v>
      </c>
      <c r="L1430" s="11">
        <v>-0.161728689773286</v>
      </c>
      <c r="M1430" s="11">
        <v>0.150116900697611</v>
      </c>
      <c r="N1430" s="11">
        <v>-0.127907228597929</v>
      </c>
      <c r="O1430" s="11">
        <v>0.170124066764475</v>
      </c>
      <c r="P1430" s="11">
        <v>-0.0762112995343233</v>
      </c>
      <c r="Q1430" s="11">
        <v>-0.0315881752050463</v>
      </c>
      <c r="R1430" s="11">
        <v>0.232080695080276</v>
      </c>
    </row>
    <row r="1431">
      <c r="A1431" s="10" t="s">
        <v>3787</v>
      </c>
      <c r="B1431" s="10">
        <v>980.0</v>
      </c>
      <c r="C1431" s="2" t="s">
        <v>3791</v>
      </c>
      <c r="D1431" s="11">
        <v>0.288847501514177</v>
      </c>
      <c r="E1431" s="11">
        <v>0.353188046838132</v>
      </c>
      <c r="F1431" s="11">
        <v>-0.0780154540862267</v>
      </c>
      <c r="G1431" s="11">
        <v>-0.701278069858861</v>
      </c>
      <c r="H1431" s="11">
        <v>1.57916238510097</v>
      </c>
      <c r="I1431" s="11">
        <v>-1.08860866722192</v>
      </c>
      <c r="J1431" s="11">
        <v>0.144864724030863</v>
      </c>
      <c r="K1431" s="11">
        <v>0.210335008080357</v>
      </c>
      <c r="L1431" s="11">
        <v>0.893950889625966</v>
      </c>
      <c r="M1431" s="11">
        <v>0.203288237453459</v>
      </c>
      <c r="N1431" s="11">
        <v>-0.0925242552000095</v>
      </c>
      <c r="O1431" s="11">
        <v>0.889958611178323</v>
      </c>
      <c r="P1431" s="11">
        <v>0.45820789102893</v>
      </c>
      <c r="Q1431" s="11">
        <v>-0.02960870661136</v>
      </c>
      <c r="R1431" s="11">
        <v>0.539788721388289</v>
      </c>
    </row>
    <row r="1432">
      <c r="A1432" s="10" t="s">
        <v>3787</v>
      </c>
      <c r="B1432" s="10">
        <v>980.0</v>
      </c>
      <c r="C1432" s="2" t="s">
        <v>3791</v>
      </c>
      <c r="D1432" s="11">
        <v>0.288847501514177</v>
      </c>
      <c r="E1432" s="11">
        <v>0.353188046838132</v>
      </c>
      <c r="F1432" s="11">
        <v>0.486792888497401</v>
      </c>
      <c r="G1432" s="11">
        <v>-0.690345680523604</v>
      </c>
      <c r="H1432" s="11">
        <v>-1.27328569276814</v>
      </c>
      <c r="I1432" s="11">
        <v>0.447887020097221</v>
      </c>
      <c r="J1432" s="11">
        <v>0.144864724030863</v>
      </c>
      <c r="K1432" s="11">
        <v>0.210335008080357</v>
      </c>
      <c r="L1432" s="11">
        <v>1.40476358933528</v>
      </c>
      <c r="M1432" s="11">
        <v>0.164223581877732</v>
      </c>
      <c r="N1432" s="11">
        <v>-0.166506835941116</v>
      </c>
      <c r="O1432" s="11">
        <v>1.05607427527383</v>
      </c>
      <c r="P1432" s="11">
        <v>0.73732554389907</v>
      </c>
      <c r="Q1432" s="11">
        <v>-0.01193183283712</v>
      </c>
      <c r="R1432" s="11">
        <v>0.506353416948834</v>
      </c>
    </row>
    <row r="1433">
      <c r="A1433" s="10" t="s">
        <v>3787</v>
      </c>
      <c r="B1433" s="10">
        <v>980.0</v>
      </c>
      <c r="C1433" s="2" t="s">
        <v>3791</v>
      </c>
      <c r="D1433" s="11">
        <v>0.288847501514177</v>
      </c>
      <c r="E1433" s="11">
        <v>-0.479326634994608</v>
      </c>
      <c r="F1433" s="11">
        <v>0.110253993441649</v>
      </c>
      <c r="G1433" s="11">
        <v>-0.471697893818459</v>
      </c>
      <c r="H1433" s="11">
        <v>-1.62984170250178</v>
      </c>
      <c r="I1433" s="11">
        <v>1.10576470449513</v>
      </c>
      <c r="J1433" s="11">
        <v>-0.378071237477545</v>
      </c>
      <c r="K1433" s="11">
        <v>-0.307733092553202</v>
      </c>
      <c r="L1433" s="11">
        <v>1.60908866921901</v>
      </c>
      <c r="M1433" s="11">
        <v>-1.12956060635648</v>
      </c>
      <c r="N1433" s="11">
        <v>-0.153640300160052</v>
      </c>
      <c r="O1433" s="11">
        <v>1.20834696736137</v>
      </c>
      <c r="P1433" s="11">
        <v>0.825012149778118</v>
      </c>
      <c r="Q1433" s="11">
        <v>-0.0246348061829826</v>
      </c>
      <c r="R1433" s="11">
        <v>0.435636516883122</v>
      </c>
    </row>
    <row r="1434">
      <c r="A1434" s="10" t="s">
        <v>3787</v>
      </c>
      <c r="B1434" s="10">
        <v>976.0</v>
      </c>
      <c r="C1434" s="2" t="s">
        <v>3789</v>
      </c>
      <c r="D1434" s="11">
        <v>0.928713197462955</v>
      </c>
      <c r="E1434" s="11">
        <v>-1.31184131682735</v>
      </c>
      <c r="F1434" s="11">
        <v>1.2398706786089</v>
      </c>
      <c r="G1434" s="11">
        <v>0.654338207713034</v>
      </c>
      <c r="H1434" s="11">
        <v>-1.09500768790132</v>
      </c>
      <c r="I1434" s="11">
        <v>1.13616759572466</v>
      </c>
      <c r="J1434" s="11">
        <v>1.11603150968933</v>
      </c>
      <c r="K1434" s="11">
        <v>1.32048093800941</v>
      </c>
      <c r="L1434" s="11">
        <v>1.54098030925777</v>
      </c>
      <c r="M1434" s="11">
        <v>-1.14862787872082</v>
      </c>
      <c r="N1434" s="11">
        <v>-0.0860909873094799</v>
      </c>
      <c r="O1434" s="11">
        <v>1.15758940333219</v>
      </c>
      <c r="P1434" s="11">
        <v>0.761141659076095</v>
      </c>
      <c r="Q1434" s="11">
        <v>-0.0485469722237171</v>
      </c>
      <c r="R1434" s="11">
        <v>0.414573691047514</v>
      </c>
    </row>
    <row r="1435">
      <c r="A1435" s="10" t="s">
        <v>3787</v>
      </c>
      <c r="B1435" s="10">
        <v>909.0</v>
      </c>
      <c r="C1435" s="2" t="s">
        <v>3789</v>
      </c>
      <c r="D1435" s="11">
        <v>-0.3510181944346</v>
      </c>
      <c r="E1435" s="11">
        <v>-0.479326634994608</v>
      </c>
      <c r="F1435" s="11">
        <v>-0.642823796669853</v>
      </c>
      <c r="G1435" s="11">
        <v>1.33761254116661</v>
      </c>
      <c r="H1435" s="11">
        <v>0.331216351033232</v>
      </c>
      <c r="I1435" s="11">
        <v>0.188623783847493</v>
      </c>
      <c r="J1435" s="11">
        <v>-1.05041747370264</v>
      </c>
      <c r="K1435" s="11">
        <v>-1.12184010783451</v>
      </c>
      <c r="L1435" s="11">
        <v>1.33665522937404</v>
      </c>
      <c r="M1435" s="11">
        <v>-1.1481628232973</v>
      </c>
      <c r="N1435" s="11">
        <v>-0.0893076212547447</v>
      </c>
      <c r="O1435" s="11">
        <v>1.0883745432924</v>
      </c>
      <c r="P1435" s="11">
        <v>0.666418473712926</v>
      </c>
      <c r="Q1435" s="11">
        <v>-0.0420385951262894</v>
      </c>
      <c r="R1435" s="11">
        <v>0.423990430997117</v>
      </c>
    </row>
    <row r="1436">
      <c r="A1436" s="10" t="s">
        <v>3787</v>
      </c>
      <c r="B1436" s="10">
        <v>909.0</v>
      </c>
      <c r="C1436" s="2" t="s">
        <v>3789</v>
      </c>
      <c r="D1436" s="11">
        <v>-0.3510181944346</v>
      </c>
      <c r="E1436" s="11">
        <v>-0.756831528938855</v>
      </c>
      <c r="F1436" s="11">
        <v>-0.831093244197729</v>
      </c>
      <c r="G1436" s="11">
        <v>0.883918383753435</v>
      </c>
      <c r="H1436" s="11">
        <v>0.86605036563369</v>
      </c>
      <c r="I1436" s="11">
        <v>-0.28437653561404</v>
      </c>
      <c r="J1436" s="11">
        <v>-0.228660962760857</v>
      </c>
      <c r="K1436" s="11">
        <v>-0.307733092553202</v>
      </c>
      <c r="L1436" s="11">
        <v>0.417192369897271</v>
      </c>
      <c r="M1436" s="11">
        <v>-1.13095577262703</v>
      </c>
      <c r="N1436" s="11">
        <v>-0.0860909873094799</v>
      </c>
      <c r="O1436" s="11">
        <v>0.903801583186282</v>
      </c>
      <c r="P1436" s="11">
        <v>0.20904080724505</v>
      </c>
      <c r="Q1436" s="11">
        <v>-0.0375222281597789</v>
      </c>
      <c r="R1436" s="11">
        <v>0.586981716283697</v>
      </c>
    </row>
    <row r="1437">
      <c r="A1437" s="10" t="s">
        <v>3787</v>
      </c>
      <c r="B1437" s="10">
        <v>909.0</v>
      </c>
      <c r="C1437" s="2" t="s">
        <v>3789</v>
      </c>
      <c r="D1437" s="11">
        <v>-0.3510181944346</v>
      </c>
      <c r="E1437" s="11">
        <v>-0.201821741050361</v>
      </c>
      <c r="F1437" s="11">
        <v>-0.0780154540862267</v>
      </c>
      <c r="G1437" s="11">
        <v>0.954978914432607</v>
      </c>
      <c r="H1437" s="11">
        <v>-0.738451678167684</v>
      </c>
      <c r="I1437" s="11">
        <v>0.890630060293307</v>
      </c>
      <c r="J1437" s="11">
        <v>0.443685273464239</v>
      </c>
      <c r="K1437" s="11">
        <v>0.35835446540423</v>
      </c>
      <c r="L1437" s="11">
        <v>0.383138189916649</v>
      </c>
      <c r="M1437" s="11">
        <v>-1.10134724399623</v>
      </c>
      <c r="N1437" s="11">
        <v>-0.0796577194189479</v>
      </c>
      <c r="O1437" s="11">
        <v>1.42522019548606</v>
      </c>
      <c r="P1437" s="11">
        <v>0.179451088388745</v>
      </c>
      <c r="Q1437" s="11">
        <v>-0.0488251845956555</v>
      </c>
      <c r="R1437" s="11">
        <v>1.07410385290696</v>
      </c>
    </row>
    <row r="1438">
      <c r="A1438" s="10" t="s">
        <v>3787</v>
      </c>
      <c r="B1438" s="10">
        <v>909.0</v>
      </c>
      <c r="C1438" s="2" t="s">
        <v>3789</v>
      </c>
      <c r="D1438" s="11">
        <v>-0.3510181944346</v>
      </c>
      <c r="E1438" s="11">
        <v>-0.756831528938855</v>
      </c>
      <c r="F1438" s="11">
        <v>0.298523440969525</v>
      </c>
      <c r="G1438" s="11">
        <v>1.01510705577652</v>
      </c>
      <c r="H1438" s="11">
        <v>0.509494355900051</v>
      </c>
      <c r="I1438" s="11">
        <v>-0.0522277632859235</v>
      </c>
      <c r="J1438" s="11">
        <v>0.443685273464239</v>
      </c>
      <c r="K1438" s="11">
        <v>0.35835446540423</v>
      </c>
      <c r="L1438" s="11">
        <v>0.178813110032923</v>
      </c>
      <c r="M1438" s="11">
        <v>-1.11684909144691</v>
      </c>
      <c r="N1438" s="11">
        <v>-0.111824058871603</v>
      </c>
      <c r="O1438" s="11">
        <v>1.08376021928974</v>
      </c>
      <c r="P1438" s="11">
        <v>0.0812998258410041</v>
      </c>
      <c r="Q1438" s="11">
        <v>-0.044706890692398</v>
      </c>
      <c r="R1438" s="11">
        <v>0.845650735468145</v>
      </c>
    </row>
    <row r="1439">
      <c r="A1439" s="10" t="s">
        <v>3787</v>
      </c>
      <c r="B1439" s="10">
        <v>909.0</v>
      </c>
      <c r="C1439" s="2" t="s">
        <v>3789</v>
      </c>
      <c r="D1439" s="11">
        <v>-0.3510181944346</v>
      </c>
      <c r="E1439" s="11">
        <v>0.0756831528938854</v>
      </c>
      <c r="F1439" s="11">
        <v>1.99294846872041</v>
      </c>
      <c r="G1439" s="11">
        <v>1.00417466644126</v>
      </c>
      <c r="H1439" s="11">
        <v>-0.381895668434045</v>
      </c>
      <c r="I1439" s="11">
        <v>0.56688993272928</v>
      </c>
      <c r="J1439" s="11">
        <v>-1.27453288577767</v>
      </c>
      <c r="K1439" s="11">
        <v>-1.34386929382032</v>
      </c>
      <c r="L1439" s="11">
        <v>0.757734169703482</v>
      </c>
      <c r="M1439" s="11">
        <v>-1.12397994127423</v>
      </c>
      <c r="N1439" s="11">
        <v>-0.0764410854736831</v>
      </c>
      <c r="O1439" s="11">
        <v>0.871501315167712</v>
      </c>
      <c r="P1439" s="11">
        <v>0.381527217163507</v>
      </c>
      <c r="Q1439" s="11">
        <v>-0.0365924705053559</v>
      </c>
      <c r="R1439" s="11">
        <v>0.437016865838008</v>
      </c>
    </row>
    <row r="1440">
      <c r="A1440" s="10" t="s">
        <v>3787</v>
      </c>
      <c r="B1440" s="10">
        <v>909.0</v>
      </c>
      <c r="C1440" s="2" t="s">
        <v>3789</v>
      </c>
      <c r="D1440" s="11">
        <v>-0.3510181944346</v>
      </c>
      <c r="E1440" s="11">
        <v>0.908197834726626</v>
      </c>
      <c r="F1440" s="11">
        <v>0.486792888497401</v>
      </c>
      <c r="G1440" s="11">
        <v>0.900316967756321</v>
      </c>
      <c r="H1440" s="11">
        <v>-0.203617663567226</v>
      </c>
      <c r="I1440" s="11">
        <v>0.36625908999997</v>
      </c>
      <c r="J1440" s="11">
        <v>-0.378071237477545</v>
      </c>
      <c r="K1440" s="11">
        <v>-0.455752549877075</v>
      </c>
      <c r="L1440" s="11">
        <v>0.587463269800376</v>
      </c>
      <c r="M1440" s="11">
        <v>-1.1278554031369</v>
      </c>
      <c r="N1440" s="11">
        <v>-0.0828743533642128</v>
      </c>
      <c r="O1440" s="11">
        <v>1.04223130326587</v>
      </c>
      <c r="P1440" s="11">
        <v>0.3023205916884</v>
      </c>
      <c r="Q1440" s="11">
        <v>-0.0307919309014842</v>
      </c>
      <c r="R1440" s="11">
        <v>0.647377174470934</v>
      </c>
    </row>
    <row r="1441">
      <c r="A1441" s="10" t="s">
        <v>3787</v>
      </c>
      <c r="B1441" s="10">
        <v>976.0</v>
      </c>
      <c r="C1441" s="2" t="s">
        <v>3789</v>
      </c>
      <c r="D1441" s="11">
        <v>0.928713197462955</v>
      </c>
      <c r="E1441" s="11">
        <v>0.0756831528938854</v>
      </c>
      <c r="F1441" s="11">
        <v>-1.0193626917256</v>
      </c>
      <c r="G1441" s="11">
        <v>0.736331127727462</v>
      </c>
      <c r="H1441" s="11">
        <v>-1.09500768790132</v>
      </c>
      <c r="I1441" s="11">
        <v>1.18981975640234</v>
      </c>
      <c r="J1441" s="11">
        <v>1.41485205912271</v>
      </c>
      <c r="K1441" s="11">
        <v>1.61651985265716</v>
      </c>
      <c r="L1441" s="11">
        <v>-1.55795006897875</v>
      </c>
      <c r="M1441" s="11">
        <v>-1.03453428148377</v>
      </c>
      <c r="N1441" s="11">
        <v>-0.291955559806469</v>
      </c>
      <c r="O1441" s="11">
        <v>0.520812690966093</v>
      </c>
      <c r="P1441" s="11">
        <v>-0.317259253144217</v>
      </c>
      <c r="Q1441" s="11">
        <v>0.494104060728289</v>
      </c>
      <c r="R1441" s="11">
        <v>1.08991798188851</v>
      </c>
    </row>
    <row r="1442">
      <c r="A1442" s="10" t="s">
        <v>3787</v>
      </c>
      <c r="B1442" s="10">
        <v>909.0</v>
      </c>
      <c r="C1442" s="2" t="s">
        <v>3789</v>
      </c>
      <c r="D1442" s="11">
        <v>-0.3510181944346</v>
      </c>
      <c r="E1442" s="11">
        <v>-0.756831528938855</v>
      </c>
      <c r="F1442" s="11">
        <v>0.486792888497401</v>
      </c>
      <c r="G1442" s="11">
        <v>0.938580330429721</v>
      </c>
      <c r="H1442" s="11">
        <v>-0.916729683034503</v>
      </c>
      <c r="I1442" s="11">
        <v>1.08788065111475</v>
      </c>
      <c r="J1442" s="11">
        <v>-0.153955825402513</v>
      </c>
      <c r="K1442" s="11">
        <v>-0.233723363891265</v>
      </c>
      <c r="L1442" s="11">
        <v>-2.74984636830049</v>
      </c>
      <c r="M1442" s="11">
        <v>-1.04151011283658</v>
      </c>
      <c r="N1442" s="11">
        <v>-0.0796577194189479</v>
      </c>
      <c r="O1442" s="11">
        <v>0.594641875008539</v>
      </c>
      <c r="P1442" s="11">
        <v>-0.418658167761553</v>
      </c>
      <c r="Q1442" s="11">
        <v>1.26069168145125</v>
      </c>
      <c r="R1442" s="11">
        <v>1.93873162656045</v>
      </c>
    </row>
    <row r="1443">
      <c r="A1443" s="10" t="s">
        <v>3787</v>
      </c>
      <c r="B1443" s="10">
        <v>980.0</v>
      </c>
      <c r="C1443" s="2" t="s">
        <v>3791</v>
      </c>
      <c r="D1443" s="11">
        <v>0.288847501514177</v>
      </c>
      <c r="E1443" s="11">
        <v>-0.756831528938855</v>
      </c>
      <c r="F1443" s="11">
        <v>-1.0193626917256</v>
      </c>
      <c r="G1443" s="11">
        <v>-0.356907805798258</v>
      </c>
      <c r="H1443" s="11">
        <v>1.04432837050051</v>
      </c>
      <c r="I1443" s="11">
        <v>-0.814783935721738</v>
      </c>
      <c r="J1443" s="11">
        <v>-0.452776374835889</v>
      </c>
      <c r="K1443" s="11">
        <v>-0.381742821215139</v>
      </c>
      <c r="L1443" s="11">
        <v>-1.45578752903689</v>
      </c>
      <c r="M1443" s="11">
        <v>-1.03592944775434</v>
      </c>
      <c r="N1443" s="11">
        <v>-0.0700078175831512</v>
      </c>
      <c r="O1443" s="11">
        <v>0.686928355061597</v>
      </c>
      <c r="P1443" s="11">
        <v>-0.360741705853787</v>
      </c>
      <c r="Q1443" s="11">
        <v>0.380752680356674</v>
      </c>
      <c r="R1443" s="11">
        <v>1.22175526683881</v>
      </c>
    </row>
    <row r="1444">
      <c r="A1444" s="10" t="s">
        <v>3787</v>
      </c>
      <c r="B1444" s="10">
        <v>1071.0</v>
      </c>
      <c r="C1444" s="2" t="s">
        <v>3789</v>
      </c>
      <c r="D1444" s="11">
        <v>-0.670951042408989</v>
      </c>
      <c r="E1444" s="11">
        <v>-0.479326634994608</v>
      </c>
      <c r="F1444" s="11">
        <v>-1.0193626917256</v>
      </c>
      <c r="G1444" s="11">
        <v>0.78552687973612</v>
      </c>
      <c r="H1444" s="11">
        <v>-0.0253396587004064</v>
      </c>
      <c r="I1444" s="11">
        <v>0.179626216708828</v>
      </c>
      <c r="J1444" s="11">
        <v>0.294274998747551</v>
      </c>
      <c r="K1444" s="11">
        <v>0.13632527941842</v>
      </c>
      <c r="L1444" s="11">
        <v>-1.01308318928881</v>
      </c>
      <c r="M1444" s="11">
        <v>-1.07964465756527</v>
      </c>
      <c r="N1444" s="11">
        <v>-0.0925242552000095</v>
      </c>
      <c r="O1444" s="11">
        <v>0.811515103133224</v>
      </c>
      <c r="P1444" s="11">
        <v>-0.50219499599612</v>
      </c>
      <c r="Q1444" s="11">
        <v>-0.0282465799959996</v>
      </c>
      <c r="R1444" s="11">
        <v>1.12087369529209</v>
      </c>
    </row>
    <row r="1445">
      <c r="A1445" s="10" t="s">
        <v>3787</v>
      </c>
      <c r="B1445" s="10">
        <v>1071.0</v>
      </c>
      <c r="C1445" s="2" t="s">
        <v>3789</v>
      </c>
      <c r="D1445" s="11">
        <v>-0.670951042408989</v>
      </c>
      <c r="E1445" s="11">
        <v>0.0756831528938854</v>
      </c>
      <c r="F1445" s="11">
        <v>-0.454554349141978</v>
      </c>
      <c r="G1445" s="11">
        <v>0.807391658406635</v>
      </c>
      <c r="H1445" s="11">
        <v>0.509494355900051</v>
      </c>
      <c r="I1445" s="11">
        <v>-0.137177017513408</v>
      </c>
      <c r="J1445" s="11">
        <v>0.667800685539271</v>
      </c>
      <c r="K1445" s="11">
        <v>0.506373922728104</v>
      </c>
      <c r="L1445" s="11">
        <v>1.57503448923839</v>
      </c>
      <c r="M1445" s="11">
        <v>-1.17265574226938</v>
      </c>
      <c r="N1445" s="11">
        <v>-0.0571412818020897</v>
      </c>
      <c r="O1445" s="11">
        <v>1.02838833125791</v>
      </c>
      <c r="P1445" s="11">
        <v>0.766013137180486</v>
      </c>
      <c r="Q1445" s="11">
        <v>-0.0584324422825419</v>
      </c>
      <c r="R1445" s="11">
        <v>0.29762322987237</v>
      </c>
    </row>
    <row r="1446">
      <c r="A1446" s="10" t="s">
        <v>3787</v>
      </c>
      <c r="B1446" s="10">
        <v>909.0</v>
      </c>
      <c r="C1446" s="2" t="s">
        <v>3789</v>
      </c>
      <c r="D1446" s="11">
        <v>-0.3510181944346</v>
      </c>
      <c r="E1446" s="11">
        <v>0.630692940782379</v>
      </c>
      <c r="F1446" s="11">
        <v>0.486792888497401</v>
      </c>
      <c r="G1446" s="11">
        <v>1.06430280778518</v>
      </c>
      <c r="H1446" s="11">
        <v>-0.916729683034503</v>
      </c>
      <c r="I1446" s="11">
        <v>1.16500563208891</v>
      </c>
      <c r="J1446" s="11">
        <v>-2.61922535822787</v>
      </c>
      <c r="K1446" s="11">
        <v>-2.67604440973518</v>
      </c>
      <c r="L1446" s="11">
        <v>0.0425963901104404</v>
      </c>
      <c r="M1446" s="11">
        <v>-1.0917360985768</v>
      </c>
      <c r="N1446" s="11">
        <v>-0.115040692816868</v>
      </c>
      <c r="O1446" s="11">
        <v>0.894572935180976</v>
      </c>
      <c r="P1446" s="11">
        <v>0.0374565229014798</v>
      </c>
      <c r="Q1446" s="11">
        <v>-0.0215399210739791</v>
      </c>
      <c r="R1446" s="11">
        <v>0.727834697743582</v>
      </c>
    </row>
    <row r="1447">
      <c r="A1447" s="10" t="s">
        <v>3787</v>
      </c>
      <c r="B1447" s="10">
        <v>909.0</v>
      </c>
      <c r="C1447" s="2" t="s">
        <v>3789</v>
      </c>
      <c r="D1447" s="11">
        <v>-0.3510181944346</v>
      </c>
      <c r="E1447" s="11">
        <v>-0.479326634994608</v>
      </c>
      <c r="F1447" s="11">
        <v>3.31083460141553</v>
      </c>
      <c r="G1447" s="11">
        <v>0.90578316242395</v>
      </c>
      <c r="H1447" s="11">
        <v>-1.45156369763496</v>
      </c>
      <c r="I1447" s="11">
        <v>1.87409115930053</v>
      </c>
      <c r="J1447" s="11">
        <v>-0.00454555068582537</v>
      </c>
      <c r="K1447" s="11">
        <v>-0.085703906567391</v>
      </c>
      <c r="L1447" s="11">
        <v>0.519354909839134</v>
      </c>
      <c r="M1447" s="11">
        <v>-1.1436672875366</v>
      </c>
      <c r="N1447" s="11">
        <v>-0.105390790981071</v>
      </c>
      <c r="O1447" s="11">
        <v>0.922258879196894</v>
      </c>
      <c r="P1447" s="11">
        <v>0.23971307679122</v>
      </c>
      <c r="Q1447" s="11">
        <v>-0.0561067823138804</v>
      </c>
      <c r="R1447" s="11">
        <v>0.564409269901173</v>
      </c>
    </row>
    <row r="1448">
      <c r="A1448" s="10" t="s">
        <v>3787</v>
      </c>
      <c r="B1448" s="10">
        <v>909.0</v>
      </c>
      <c r="C1448" s="2" t="s">
        <v>3789</v>
      </c>
      <c r="D1448" s="11">
        <v>-0.3510181944346</v>
      </c>
      <c r="E1448" s="11">
        <v>-0.479326634994608</v>
      </c>
      <c r="F1448" s="11">
        <v>-0.454554349141978</v>
      </c>
      <c r="G1448" s="11">
        <v>1.22282245314641</v>
      </c>
      <c r="H1448" s="11">
        <v>-1.45156369763496</v>
      </c>
      <c r="I1448" s="11">
        <v>2.11346233816261</v>
      </c>
      <c r="J1448" s="11">
        <v>-0.452776374835889</v>
      </c>
      <c r="K1448" s="11">
        <v>-0.529762278539012</v>
      </c>
      <c r="L1448" s="11">
        <v>0.00854221012981854</v>
      </c>
      <c r="M1448" s="11">
        <v>-1.19280814395527</v>
      </c>
      <c r="N1448" s="11">
        <v>-0.0989575230905414</v>
      </c>
      <c r="O1448" s="11">
        <v>0.88534428717567</v>
      </c>
      <c r="P1448" s="11">
        <v>-0.0011544517036976</v>
      </c>
      <c r="Q1448" s="11">
        <v>-0.0417616343954857</v>
      </c>
      <c r="R1448" s="11">
        <v>0.72181280917106</v>
      </c>
    </row>
    <row r="1449">
      <c r="A1449" s="10" t="s">
        <v>3787</v>
      </c>
      <c r="B1449" s="10">
        <v>909.0</v>
      </c>
      <c r="C1449" s="2" t="s">
        <v>3789</v>
      </c>
      <c r="D1449" s="11">
        <v>-0.3510181944346</v>
      </c>
      <c r="E1449" s="11">
        <v>-1.0343364228831</v>
      </c>
      <c r="F1449" s="11">
        <v>0.110253993441649</v>
      </c>
      <c r="G1449" s="11">
        <v>1.05337041844992</v>
      </c>
      <c r="H1449" s="11">
        <v>0.152938346166412</v>
      </c>
      <c r="I1449" s="11">
        <v>0.180671388697952</v>
      </c>
      <c r="J1449" s="11">
        <v>0.667800685539271</v>
      </c>
      <c r="K1449" s="11">
        <v>0.580383651390041</v>
      </c>
      <c r="L1449" s="11">
        <v>0.791788349684102</v>
      </c>
      <c r="M1449" s="11">
        <v>-1.17978659209669</v>
      </c>
      <c r="N1449" s="11">
        <v>-0.1214739607074</v>
      </c>
      <c r="O1449" s="11">
        <v>1.03300265526056</v>
      </c>
      <c r="P1449" s="11">
        <v>0.40768885883524</v>
      </c>
      <c r="Q1449" s="11">
        <v>-0.0287375685691084</v>
      </c>
      <c r="R1449" s="11">
        <v>0.559392655072223</v>
      </c>
    </row>
    <row r="1450">
      <c r="A1450" s="10" t="s">
        <v>3787</v>
      </c>
      <c r="B1450" s="10">
        <v>909.0</v>
      </c>
      <c r="C1450" s="2" t="s">
        <v>3789</v>
      </c>
      <c r="D1450" s="11">
        <v>-0.3510181944346</v>
      </c>
      <c r="E1450" s="11">
        <v>-0.201821741050361</v>
      </c>
      <c r="F1450" s="11">
        <v>0.298523440969525</v>
      </c>
      <c r="G1450" s="11">
        <v>0.818324047741892</v>
      </c>
      <c r="H1450" s="11">
        <v>-0.738451678167684</v>
      </c>
      <c r="I1450" s="11">
        <v>0.811729824286644</v>
      </c>
      <c r="J1450" s="11">
        <v>1.48955719648105</v>
      </c>
      <c r="K1450" s="11">
        <v>1.39449066667135</v>
      </c>
      <c r="L1450" s="11">
        <v>-1.25146244915316</v>
      </c>
      <c r="M1450" s="11">
        <v>-1.04833092571488</v>
      </c>
      <c r="N1450" s="11">
        <v>-0.279089024025405</v>
      </c>
      <c r="O1450" s="11">
        <v>0.636170791032415</v>
      </c>
      <c r="P1450" s="11">
        <v>-0.533588966002199</v>
      </c>
      <c r="Q1450" s="11">
        <v>0.0688479050936385</v>
      </c>
      <c r="R1450" s="11">
        <v>1.05688533376701</v>
      </c>
    </row>
    <row r="1451">
      <c r="A1451" s="10" t="s">
        <v>3787</v>
      </c>
      <c r="B1451" s="10">
        <v>980.0</v>
      </c>
      <c r="C1451" s="2" t="s">
        <v>3791</v>
      </c>
      <c r="D1451" s="11">
        <v>0.288847501514177</v>
      </c>
      <c r="E1451" s="11">
        <v>-0.756831528938855</v>
      </c>
      <c r="F1451" s="11">
        <v>1.05160123108103</v>
      </c>
      <c r="G1451" s="11">
        <v>-0.728609043197004</v>
      </c>
      <c r="H1451" s="11">
        <v>-0.916729683034503</v>
      </c>
      <c r="I1451" s="11">
        <v>0.0651363381964985</v>
      </c>
      <c r="J1451" s="11">
        <v>0.219569861389207</v>
      </c>
      <c r="K1451" s="11">
        <v>0.284344736742293</v>
      </c>
      <c r="L1451" s="11">
        <v>1.09827596950969</v>
      </c>
      <c r="M1451" s="11">
        <v>-1.14320223211307</v>
      </c>
      <c r="N1451" s="11">
        <v>-0.134340496488461</v>
      </c>
      <c r="O1451" s="11">
        <v>0.613099171019151</v>
      </c>
      <c r="P1451" s="11">
        <v>0.567545510705274</v>
      </c>
      <c r="Q1451" s="11">
        <v>-0.0242820215905785</v>
      </c>
      <c r="R1451" s="11">
        <v>0.104284413866761</v>
      </c>
    </row>
    <row r="1452">
      <c r="A1452" s="10" t="s">
        <v>3787</v>
      </c>
      <c r="B1452" s="10">
        <v>980.0</v>
      </c>
      <c r="C1452" s="2" t="s">
        <v>3791</v>
      </c>
      <c r="D1452" s="11">
        <v>0.288847501514177</v>
      </c>
      <c r="E1452" s="11">
        <v>-1.0343364228831</v>
      </c>
      <c r="F1452" s="11">
        <v>-1.20763213925348</v>
      </c>
      <c r="G1452" s="11">
        <v>-0.810601963211433</v>
      </c>
      <c r="H1452" s="11">
        <v>-0.203617663567226</v>
      </c>
      <c r="I1452" s="11">
        <v>-0.473397224605701</v>
      </c>
      <c r="J1452" s="11">
        <v>-1.49864829785271</v>
      </c>
      <c r="K1452" s="11">
        <v>-1.41787902248226</v>
      </c>
      <c r="L1452" s="11">
        <v>1.30260104939342</v>
      </c>
      <c r="M1452" s="11">
        <v>-1.09545654196496</v>
      </c>
      <c r="N1452" s="11">
        <v>-0.105390790981071</v>
      </c>
      <c r="O1452" s="11">
        <v>0.700771327069555</v>
      </c>
      <c r="P1452" s="11">
        <v>0.662088270953466</v>
      </c>
      <c r="Q1452" s="11">
        <v>-0.0314290725397409</v>
      </c>
      <c r="R1452" s="11">
        <v>0.120487132776334</v>
      </c>
    </row>
    <row r="1453">
      <c r="A1453" s="10" t="s">
        <v>3787</v>
      </c>
      <c r="B1453" s="10">
        <v>980.0</v>
      </c>
      <c r="C1453" s="2" t="s">
        <v>3791</v>
      </c>
      <c r="D1453" s="11">
        <v>0.288847501514177</v>
      </c>
      <c r="E1453" s="11">
        <v>0.630692940782379</v>
      </c>
      <c r="F1453" s="11">
        <v>0.298523440969525</v>
      </c>
      <c r="G1453" s="11">
        <v>0.00932723693285806</v>
      </c>
      <c r="H1453" s="11">
        <v>-0.738451678167684</v>
      </c>
      <c r="I1453" s="11">
        <v>0.344640425066956</v>
      </c>
      <c r="J1453" s="11">
        <v>0.966621234972647</v>
      </c>
      <c r="K1453" s="11">
        <v>1.02444202336166</v>
      </c>
      <c r="L1453" s="11">
        <v>0.451246549877892</v>
      </c>
      <c r="M1453" s="11">
        <v>-1.09359632027088</v>
      </c>
      <c r="N1453" s="11">
        <v>-0.105390790981071</v>
      </c>
      <c r="O1453" s="11">
        <v>0.857658343159753</v>
      </c>
      <c r="P1453" s="11">
        <v>0.235743724261715</v>
      </c>
      <c r="Q1453" s="11">
        <v>-0.0289013576766114</v>
      </c>
      <c r="R1453" s="11">
        <v>0.536852305343762</v>
      </c>
    </row>
    <row r="1454">
      <c r="A1454" s="10" t="s">
        <v>3787</v>
      </c>
      <c r="B1454" s="10">
        <v>980.0</v>
      </c>
      <c r="C1454" s="2" t="s">
        <v>3791</v>
      </c>
      <c r="D1454" s="11">
        <v>0.288847501514177</v>
      </c>
      <c r="E1454" s="11">
        <v>-1.0343364228831</v>
      </c>
      <c r="F1454" s="11">
        <v>-0.642823796669853</v>
      </c>
      <c r="G1454" s="11">
        <v>-0.362374000465887</v>
      </c>
      <c r="H1454" s="11">
        <v>-0.203617663567226</v>
      </c>
      <c r="I1454" s="11">
        <v>-0.253423365827218</v>
      </c>
      <c r="J1454" s="11">
        <v>0.443685273464239</v>
      </c>
      <c r="K1454" s="11">
        <v>0.506373922728104</v>
      </c>
      <c r="L1454" s="11">
        <v>-0.706595569463223</v>
      </c>
      <c r="M1454" s="11">
        <v>-1.0712736599419</v>
      </c>
      <c r="N1454" s="11">
        <v>-0.073224451528416</v>
      </c>
      <c r="O1454" s="11">
        <v>0.530041338971399</v>
      </c>
      <c r="P1454" s="11">
        <v>-0.364350208153336</v>
      </c>
      <c r="Q1454" s="11">
        <v>-0.0453976323500515</v>
      </c>
      <c r="R1454" s="11">
        <v>0.686679538863042</v>
      </c>
    </row>
    <row r="1455">
      <c r="A1455" s="10" t="s">
        <v>3787</v>
      </c>
      <c r="B1455" s="10">
        <v>909.0</v>
      </c>
      <c r="C1455" s="2" t="s">
        <v>3789</v>
      </c>
      <c r="D1455" s="11">
        <v>-0.3510181944346</v>
      </c>
      <c r="E1455" s="11">
        <v>1.46320762261512</v>
      </c>
      <c r="F1455" s="11">
        <v>0.863331783553152</v>
      </c>
      <c r="G1455" s="11">
        <v>0.960445109100236</v>
      </c>
      <c r="H1455" s="11">
        <v>-0.203617663567226</v>
      </c>
      <c r="I1455" s="11">
        <v>0.395767778372693</v>
      </c>
      <c r="J1455" s="11">
        <v>1.93778802063112</v>
      </c>
      <c r="K1455" s="11">
        <v>1.83854903864297</v>
      </c>
      <c r="L1455" s="11">
        <v>-1.45578752903689</v>
      </c>
      <c r="M1455" s="11">
        <v>-1.32674410592919</v>
      </c>
      <c r="N1455" s="11">
        <v>-0.240489416682221</v>
      </c>
      <c r="O1455" s="11">
        <v>0.525427014968746</v>
      </c>
      <c r="P1455" s="11">
        <v>-0.368680410912795</v>
      </c>
      <c r="Q1455" s="11">
        <v>0.37185140410517</v>
      </c>
      <c r="R1455" s="11">
        <v>1.00666373338038</v>
      </c>
    </row>
    <row r="1456">
      <c r="A1456" s="10" t="s">
        <v>3787</v>
      </c>
      <c r="B1456" s="10">
        <v>909.0</v>
      </c>
      <c r="C1456" s="2" t="s">
        <v>3789</v>
      </c>
      <c r="D1456" s="11">
        <v>-0.3510181944346</v>
      </c>
      <c r="E1456" s="11">
        <v>0.630692940782379</v>
      </c>
      <c r="F1456" s="11">
        <v>-0.266284901614102</v>
      </c>
      <c r="G1456" s="11">
        <v>0.851121215747664</v>
      </c>
      <c r="H1456" s="11">
        <v>-1.09500768790132</v>
      </c>
      <c r="I1456" s="11">
        <v>1.26493278135109</v>
      </c>
      <c r="J1456" s="11">
        <v>-0.826302061627609</v>
      </c>
      <c r="K1456" s="11">
        <v>-0.899810921848697</v>
      </c>
      <c r="L1456" s="11">
        <v>0.68962580974224</v>
      </c>
      <c r="M1456" s="11">
        <v>-1.3132574986471</v>
      </c>
      <c r="N1456" s="11">
        <v>-0.1214739607074</v>
      </c>
      <c r="O1456" s="11">
        <v>0.913030231191588</v>
      </c>
      <c r="P1456" s="11">
        <v>0.351757073192225</v>
      </c>
      <c r="Q1456" s="11">
        <v>-0.0326126941910282</v>
      </c>
      <c r="R1456" s="11">
        <v>0.477522632555731</v>
      </c>
    </row>
    <row r="1457">
      <c r="A1457" s="10" t="s">
        <v>3787</v>
      </c>
      <c r="B1457" s="10">
        <v>909.0</v>
      </c>
      <c r="C1457" s="2" t="s">
        <v>3791</v>
      </c>
      <c r="D1457" s="11">
        <v>-0.3510181944346</v>
      </c>
      <c r="E1457" s="11">
        <v>0.353188046838132</v>
      </c>
      <c r="F1457" s="11">
        <v>-0.642823796669853</v>
      </c>
      <c r="G1457" s="11">
        <v>-0.449833115147945</v>
      </c>
      <c r="H1457" s="11">
        <v>-0.0253396587004064</v>
      </c>
      <c r="I1457" s="11">
        <v>-0.397773226672567</v>
      </c>
      <c r="J1457" s="11">
        <v>-0.452776374835889</v>
      </c>
      <c r="K1457" s="11">
        <v>-0.529762278539012</v>
      </c>
      <c r="L1457" s="11">
        <v>-1.28551662913378</v>
      </c>
      <c r="M1457" s="11">
        <v>-1.30364635322767</v>
      </c>
      <c r="N1457" s="11">
        <v>-0.0893076212547447</v>
      </c>
      <c r="O1457" s="11">
        <v>0.534655662974052</v>
      </c>
      <c r="P1457" s="11">
        <v>-0.445000234548263</v>
      </c>
      <c r="Q1457" s="11">
        <v>0.185329157433683</v>
      </c>
      <c r="R1457" s="11">
        <v>0.933491404799345</v>
      </c>
    </row>
    <row r="1458">
      <c r="A1458" s="10" t="s">
        <v>3787</v>
      </c>
      <c r="B1458" s="10">
        <v>980.0</v>
      </c>
      <c r="C1458" s="2" t="s">
        <v>3791</v>
      </c>
      <c r="D1458" s="11">
        <v>0.288847501514177</v>
      </c>
      <c r="E1458" s="11">
        <v>1.74071251655937</v>
      </c>
      <c r="F1458" s="11">
        <v>0.110253993441649</v>
      </c>
      <c r="G1458" s="11">
        <v>-0.668480901853089</v>
      </c>
      <c r="H1458" s="11">
        <v>-1.62984170250178</v>
      </c>
      <c r="I1458" s="11">
        <v>0.944808222462097</v>
      </c>
      <c r="J1458" s="11">
        <v>1.11603150968933</v>
      </c>
      <c r="K1458" s="11">
        <v>1.17246148068554</v>
      </c>
      <c r="L1458" s="11">
        <v>-1.35362498909502</v>
      </c>
      <c r="M1458" s="11">
        <v>-0.394152963295958</v>
      </c>
      <c r="N1458" s="11">
        <v>-0.169723469886381</v>
      </c>
      <c r="O1458" s="11">
        <v>0.303939462841408</v>
      </c>
      <c r="P1458" s="11">
        <v>-0.414869240347027</v>
      </c>
      <c r="Q1458" s="11">
        <v>0.258538094096997</v>
      </c>
      <c r="R1458" s="11">
        <v>0.8149285905425</v>
      </c>
    </row>
    <row r="1459">
      <c r="A1459" s="10" t="s">
        <v>3787</v>
      </c>
      <c r="B1459" s="10">
        <v>980.0</v>
      </c>
      <c r="C1459" s="2" t="s">
        <v>3791</v>
      </c>
      <c r="D1459" s="11">
        <v>0.288847501514177</v>
      </c>
      <c r="E1459" s="11">
        <v>-0.756831528938855</v>
      </c>
      <c r="F1459" s="11">
        <v>0.486792888497401</v>
      </c>
      <c r="G1459" s="11">
        <v>-0.673947096520718</v>
      </c>
      <c r="H1459" s="11">
        <v>-1.27328569276814</v>
      </c>
      <c r="I1459" s="11">
        <v>0.459383911977593</v>
      </c>
      <c r="J1459" s="11">
        <v>0.667800685539271</v>
      </c>
      <c r="K1459" s="11">
        <v>0.728403108713915</v>
      </c>
      <c r="L1459" s="11">
        <v>0.349084009936029</v>
      </c>
      <c r="M1459" s="11">
        <v>-0.204875405923088</v>
      </c>
      <c r="N1459" s="11">
        <v>-0.137557130433726</v>
      </c>
      <c r="O1459" s="11">
        <v>0.88534428717567</v>
      </c>
      <c r="P1459" s="11">
        <v>0.175481735859242</v>
      </c>
      <c r="Q1459" s="11">
        <v>-0.0368611075899654</v>
      </c>
      <c r="R1459" s="11">
        <v>0.693976519184498</v>
      </c>
    </row>
    <row r="1460">
      <c r="A1460" s="10" t="s">
        <v>3787</v>
      </c>
      <c r="B1460" s="10">
        <v>980.0</v>
      </c>
      <c r="C1460" s="2" t="s">
        <v>3791</v>
      </c>
      <c r="D1460" s="11">
        <v>0.288847501514177</v>
      </c>
      <c r="E1460" s="11">
        <v>-1.31184131682735</v>
      </c>
      <c r="F1460" s="11">
        <v>1.99294846872041</v>
      </c>
      <c r="G1460" s="11">
        <v>-0.887128688558234</v>
      </c>
      <c r="H1460" s="11">
        <v>-0.0253396587004064</v>
      </c>
      <c r="I1460" s="11">
        <v>-0.602162410232129</v>
      </c>
      <c r="J1460" s="11">
        <v>0.0701595866725186</v>
      </c>
      <c r="K1460" s="11">
        <v>0.13632527941842</v>
      </c>
      <c r="L1460" s="11">
        <v>1.20043850945156</v>
      </c>
      <c r="M1460" s="11">
        <v>-0.195109242029154</v>
      </c>
      <c r="N1460" s="11">
        <v>-0.163290201995849</v>
      </c>
      <c r="O1460" s="11">
        <v>0.760757539104043</v>
      </c>
      <c r="P1460" s="11">
        <v>0.503494594888275</v>
      </c>
      <c r="Q1460" s="11">
        <v>-0.12110024435586</v>
      </c>
      <c r="R1460" s="11">
        <v>0.286124715294026</v>
      </c>
    </row>
    <row r="1461">
      <c r="A1461" s="10" t="s">
        <v>3787</v>
      </c>
      <c r="B1461" s="10">
        <v>976.0</v>
      </c>
      <c r="C1461" s="2" t="s">
        <v>3792</v>
      </c>
      <c r="D1461" s="11">
        <v>0.928713197462955</v>
      </c>
      <c r="E1461" s="11">
        <v>-1.31184131682735</v>
      </c>
      <c r="F1461" s="11">
        <v>-0.454554349141978</v>
      </c>
      <c r="G1461" s="11">
        <v>1.71477997323298</v>
      </c>
      <c r="H1461" s="11">
        <v>-0.0253396587004064</v>
      </c>
      <c r="I1461" s="11">
        <v>0.613953231974093</v>
      </c>
      <c r="J1461" s="11">
        <v>0.0701595866725186</v>
      </c>
      <c r="K1461" s="11">
        <v>0.284344736742293</v>
      </c>
      <c r="L1461" s="11">
        <v>-0.638487209501981</v>
      </c>
      <c r="M1461" s="11">
        <v>-0.215726699138565</v>
      </c>
      <c r="N1461" s="11">
        <v>-0.0185416744589051</v>
      </c>
      <c r="O1461" s="11">
        <v>0.497741070952829</v>
      </c>
      <c r="P1461" s="11">
        <v>-0.362004681658629</v>
      </c>
      <c r="Q1461" s="11">
        <v>-0.0777635156900917</v>
      </c>
      <c r="R1461" s="11">
        <v>0.716000154158052</v>
      </c>
    </row>
    <row r="1462">
      <c r="A1462" s="10" t="s">
        <v>3787</v>
      </c>
      <c r="B1462" s="10">
        <v>980.0</v>
      </c>
      <c r="C1462" s="2" t="s">
        <v>3791</v>
      </c>
      <c r="D1462" s="11">
        <v>0.288847501514177</v>
      </c>
      <c r="E1462" s="11">
        <v>0.0756831528938854</v>
      </c>
      <c r="F1462" s="11">
        <v>-0.0780154540862267</v>
      </c>
      <c r="G1462" s="11">
        <v>-0.78327098987329</v>
      </c>
      <c r="H1462" s="11">
        <v>0.509494355900051</v>
      </c>
      <c r="I1462" s="11">
        <v>-0.787709465730261</v>
      </c>
      <c r="J1462" s="11">
        <v>-0.527481512194233</v>
      </c>
      <c r="K1462" s="11">
        <v>-0.455752549877075</v>
      </c>
      <c r="L1462" s="11">
        <v>0.349084009936029</v>
      </c>
      <c r="M1462" s="11">
        <v>-0.26781290657287</v>
      </c>
      <c r="N1462" s="11">
        <v>-0.163290201995849</v>
      </c>
      <c r="O1462" s="11">
        <v>0.654628087043027</v>
      </c>
      <c r="P1462" s="11">
        <v>0.200921677071064</v>
      </c>
      <c r="Q1462" s="11">
        <v>-0.0136786097114742</v>
      </c>
      <c r="R1462" s="11">
        <v>0.472957120402868</v>
      </c>
    </row>
    <row r="1463">
      <c r="A1463" s="10" t="s">
        <v>3787</v>
      </c>
      <c r="B1463" s="10">
        <v>980.0</v>
      </c>
      <c r="C1463" s="2" t="s">
        <v>3791</v>
      </c>
      <c r="D1463" s="11">
        <v>0.288847501514177</v>
      </c>
      <c r="E1463" s="11">
        <v>0.908197834726626</v>
      </c>
      <c r="F1463" s="11">
        <v>-1.96070992936498</v>
      </c>
      <c r="G1463" s="11">
        <v>-0.526359840494745</v>
      </c>
      <c r="H1463" s="11">
        <v>-1.62984170250178</v>
      </c>
      <c r="I1463" s="11">
        <v>1.06105457077591</v>
      </c>
      <c r="J1463" s="11">
        <v>0.219569861389207</v>
      </c>
      <c r="K1463" s="11">
        <v>0.284344736742293</v>
      </c>
      <c r="L1463" s="11">
        <v>0.383138189916649</v>
      </c>
      <c r="M1463" s="11">
        <v>-0.31555859672098</v>
      </c>
      <c r="N1463" s="11">
        <v>-0.147207032269523</v>
      </c>
      <c r="O1463" s="11">
        <v>0.626942143027109</v>
      </c>
      <c r="P1463" s="11">
        <v>0.20759740632523</v>
      </c>
      <c r="Q1463" s="11">
        <v>-0.023266775916053</v>
      </c>
      <c r="R1463" s="11">
        <v>0.430275965730922</v>
      </c>
    </row>
    <row r="1464">
      <c r="A1464" s="10" t="s">
        <v>3787</v>
      </c>
      <c r="B1464" s="10">
        <v>980.0</v>
      </c>
      <c r="C1464" s="2" t="s">
        <v>3791</v>
      </c>
      <c r="D1464" s="11">
        <v>0.288847501514177</v>
      </c>
      <c r="E1464" s="11">
        <v>0.0756831528938854</v>
      </c>
      <c r="F1464" s="11">
        <v>-1.58417103430923</v>
      </c>
      <c r="G1464" s="11">
        <v>-0.684879485855975</v>
      </c>
      <c r="H1464" s="11">
        <v>-0.560173673300865</v>
      </c>
      <c r="I1464" s="11">
        <v>-0.187848502895949</v>
      </c>
      <c r="J1464" s="11">
        <v>0.443685273464239</v>
      </c>
      <c r="K1464" s="11">
        <v>0.506373922728104</v>
      </c>
      <c r="L1464" s="11">
        <v>0.349084009936029</v>
      </c>
      <c r="M1464" s="11">
        <v>-0.234328916079391</v>
      </c>
      <c r="N1464" s="11">
        <v>-0.127907228597929</v>
      </c>
      <c r="O1464" s="11">
        <v>0.99608806323934</v>
      </c>
      <c r="P1464" s="11">
        <v>0.188472344137619</v>
      </c>
      <c r="Q1464" s="11">
        <v>-0.0250232364912612</v>
      </c>
      <c r="R1464" s="11">
        <v>0.793839882038612</v>
      </c>
    </row>
    <row r="1465">
      <c r="A1465" s="10" t="s">
        <v>3787</v>
      </c>
      <c r="B1465" s="10">
        <v>980.0</v>
      </c>
      <c r="C1465" s="2" t="s">
        <v>3791</v>
      </c>
      <c r="D1465" s="11">
        <v>0.288847501514177</v>
      </c>
      <c r="E1465" s="11">
        <v>0.630692940782379</v>
      </c>
      <c r="F1465" s="11">
        <v>-1.20763213925348</v>
      </c>
      <c r="G1465" s="11">
        <v>-0.602886565841546</v>
      </c>
      <c r="H1465" s="11">
        <v>-2.16467571710224</v>
      </c>
      <c r="I1465" s="11">
        <v>2.14005913545628</v>
      </c>
      <c r="J1465" s="11">
        <v>2.23660857006449</v>
      </c>
      <c r="K1465" s="11">
        <v>2.28260741061459</v>
      </c>
      <c r="L1465" s="11">
        <v>-1.48984170901751</v>
      </c>
      <c r="M1465" s="11">
        <v>-0.258821835051473</v>
      </c>
      <c r="N1465" s="11">
        <v>-0.282305657970672</v>
      </c>
      <c r="O1465" s="11">
        <v>0.534655662974052</v>
      </c>
      <c r="P1465" s="11">
        <v>-0.392496526089821</v>
      </c>
      <c r="Q1465" s="11">
        <v>0.366123345224774</v>
      </c>
      <c r="R1465" s="11">
        <v>1.16219221840306</v>
      </c>
    </row>
    <row r="1466">
      <c r="A1466" s="10" t="s">
        <v>3787</v>
      </c>
      <c r="B1466" s="10">
        <v>980.0</v>
      </c>
      <c r="C1466" s="2" t="s">
        <v>3791</v>
      </c>
      <c r="D1466" s="11">
        <v>0.288847501514177</v>
      </c>
      <c r="E1466" s="11">
        <v>2.01821741050361</v>
      </c>
      <c r="F1466" s="11">
        <v>2.36948736377616</v>
      </c>
      <c r="G1466" s="11">
        <v>-0.466231699150831</v>
      </c>
      <c r="H1466" s="11">
        <v>1.40088438023415</v>
      </c>
      <c r="I1466" s="11">
        <v>-0.962926938871363</v>
      </c>
      <c r="J1466" s="11">
        <v>0.294274998747551</v>
      </c>
      <c r="K1466" s="11">
        <v>0.35835446540423</v>
      </c>
      <c r="L1466" s="11">
        <v>0.553409089819756</v>
      </c>
      <c r="M1466" s="11">
        <v>-0.305637414352543</v>
      </c>
      <c r="N1466" s="11">
        <v>-0.131123862543196</v>
      </c>
      <c r="O1466" s="11">
        <v>0.88534428717567</v>
      </c>
      <c r="P1466" s="11">
        <v>0.294562311744368</v>
      </c>
      <c r="Q1466" s="11">
        <v>-0.0223948738608858</v>
      </c>
      <c r="R1466" s="11">
        <v>0.606213872025384</v>
      </c>
    </row>
    <row r="1467">
      <c r="A1467" s="10" t="s">
        <v>3787</v>
      </c>
      <c r="B1467" s="10">
        <v>980.0</v>
      </c>
      <c r="C1467" s="2" t="s">
        <v>3791</v>
      </c>
      <c r="D1467" s="11">
        <v>0.288847501514177</v>
      </c>
      <c r="E1467" s="11">
        <v>0.0756831528938854</v>
      </c>
      <c r="F1467" s="11">
        <v>-1.39590158678136</v>
      </c>
      <c r="G1467" s="11">
        <v>-0.799669573876176</v>
      </c>
      <c r="H1467" s="11">
        <v>-0.203617663567226</v>
      </c>
      <c r="I1467" s="11">
        <v>-0.468032008537933</v>
      </c>
      <c r="J1467" s="11">
        <v>-0.303366100119201</v>
      </c>
      <c r="K1467" s="11">
        <v>-0.233723363891265</v>
      </c>
      <c r="L1467" s="11">
        <v>0.280975649974787</v>
      </c>
      <c r="M1467" s="11">
        <v>-0.281144495380461</v>
      </c>
      <c r="N1467" s="11">
        <v>-0.0796577194189479</v>
      </c>
      <c r="O1467" s="11">
        <v>0.857658343159753</v>
      </c>
      <c r="P1467" s="11">
        <v>0.122978027400799</v>
      </c>
      <c r="Q1467" s="11">
        <v>-0.0535770099202307</v>
      </c>
      <c r="R1467" s="11">
        <v>0.686441177724055</v>
      </c>
    </row>
    <row r="1468">
      <c r="A1468" s="10" t="s">
        <v>3787</v>
      </c>
      <c r="B1468" s="10">
        <v>980.0</v>
      </c>
      <c r="C1468" s="2" t="s">
        <v>3791</v>
      </c>
      <c r="D1468" s="11">
        <v>0.288847501514177</v>
      </c>
      <c r="E1468" s="11">
        <v>-0.201821741050361</v>
      </c>
      <c r="F1468" s="11">
        <v>-0.831093244197729</v>
      </c>
      <c r="G1468" s="11">
        <v>-0.613818955176803</v>
      </c>
      <c r="H1468" s="11">
        <v>1.04432837050051</v>
      </c>
      <c r="I1468" s="11">
        <v>-0.908178437602399</v>
      </c>
      <c r="J1468" s="11">
        <v>-1.19982774841933</v>
      </c>
      <c r="K1468" s="11">
        <v>-1.12184010783451</v>
      </c>
      <c r="L1468" s="11">
        <v>1.06422178952907</v>
      </c>
      <c r="M1468" s="11">
        <v>-0.280524421482434</v>
      </c>
      <c r="N1468" s="11">
        <v>-0.105390790981071</v>
      </c>
      <c r="O1468" s="11">
        <v>0.959173471218117</v>
      </c>
      <c r="P1468" s="11">
        <v>0.52225880684593</v>
      </c>
      <c r="Q1468" s="11">
        <v>-0.0481137913245706</v>
      </c>
      <c r="R1468" s="11">
        <v>0.493128575135249</v>
      </c>
    </row>
    <row r="1469">
      <c r="A1469" s="10" t="s">
        <v>3787</v>
      </c>
      <c r="B1469" s="10">
        <v>980.0</v>
      </c>
      <c r="C1469" s="2" t="s">
        <v>3791</v>
      </c>
      <c r="D1469" s="11">
        <v>0.288847501514177</v>
      </c>
      <c r="E1469" s="11">
        <v>2.01821741050361</v>
      </c>
      <c r="F1469" s="11">
        <v>1.05160123108103</v>
      </c>
      <c r="G1469" s="11">
        <v>-0.619285149844432</v>
      </c>
      <c r="H1469" s="11">
        <v>-0.916729683034503</v>
      </c>
      <c r="I1469" s="11">
        <v>0.132201539043597</v>
      </c>
      <c r="J1469" s="11">
        <v>-0.0792506880441694</v>
      </c>
      <c r="K1469" s="11">
        <v>-0.0116941779054541</v>
      </c>
      <c r="L1469" s="11">
        <v>-0.229837049734528</v>
      </c>
      <c r="M1469" s="11">
        <v>-0.310908042485778</v>
      </c>
      <c r="N1469" s="11">
        <v>-0.0249749423494347</v>
      </c>
      <c r="O1469" s="11">
        <v>0.714614299077514</v>
      </c>
      <c r="P1469" s="11">
        <v>-0.175625537886907</v>
      </c>
      <c r="Q1469" s="11">
        <v>-0.0946869322105257</v>
      </c>
      <c r="R1469" s="11">
        <v>0.751437571358777</v>
      </c>
    </row>
    <row r="1470">
      <c r="A1470" s="10" t="s">
        <v>3787</v>
      </c>
      <c r="B1470" s="10">
        <v>980.0</v>
      </c>
      <c r="C1470" s="2" t="s">
        <v>3791</v>
      </c>
      <c r="D1470" s="11">
        <v>0.288847501514177</v>
      </c>
      <c r="E1470" s="11">
        <v>-0.756831528938855</v>
      </c>
      <c r="F1470" s="11">
        <v>-1.20763213925348</v>
      </c>
      <c r="G1470" s="11">
        <v>-0.531826035162374</v>
      </c>
      <c r="H1470" s="11">
        <v>1.75744038996779</v>
      </c>
      <c r="I1470" s="11">
        <v>-1.07810899678511</v>
      </c>
      <c r="J1470" s="11">
        <v>-0.228660962760857</v>
      </c>
      <c r="K1470" s="11">
        <v>-0.159713635229328</v>
      </c>
      <c r="L1470" s="11">
        <v>-0.570378849540739</v>
      </c>
      <c r="M1470" s="11">
        <v>-0.240064599636143</v>
      </c>
      <c r="N1470" s="11">
        <v>-0.0571412818020897</v>
      </c>
      <c r="O1470" s="11">
        <v>0.350082702867937</v>
      </c>
      <c r="P1470" s="11">
        <v>-0.312207349924849</v>
      </c>
      <c r="Q1470" s="11">
        <v>-0.0618219832570558</v>
      </c>
      <c r="R1470" s="11">
        <v>0.532391618763642</v>
      </c>
    </row>
    <row r="1471">
      <c r="A1471" s="10" t="s">
        <v>3787</v>
      </c>
      <c r="B1471" s="10">
        <v>980.0</v>
      </c>
      <c r="C1471" s="2" t="s">
        <v>3791</v>
      </c>
      <c r="D1471" s="11">
        <v>0.288847501514177</v>
      </c>
      <c r="E1471" s="11">
        <v>-1.0343364228831</v>
      </c>
      <c r="F1471" s="11">
        <v>0.298523440969525</v>
      </c>
      <c r="G1471" s="11">
        <v>-0.646616123182575</v>
      </c>
      <c r="H1471" s="11">
        <v>-0.560173673300865</v>
      </c>
      <c r="I1471" s="11">
        <v>-0.166983773683905</v>
      </c>
      <c r="J1471" s="11">
        <v>-0.527481512194233</v>
      </c>
      <c r="K1471" s="11">
        <v>-0.455752549877075</v>
      </c>
      <c r="L1471" s="11">
        <v>0.451246549877892</v>
      </c>
      <c r="M1471" s="11">
        <v>-0.169066138312005</v>
      </c>
      <c r="N1471" s="11">
        <v>-0.0571412818020897</v>
      </c>
      <c r="O1471" s="11">
        <v>0.696157003066902</v>
      </c>
      <c r="P1471" s="11">
        <v>0.203628053795726</v>
      </c>
      <c r="Q1471" s="11">
        <v>-0.0578602217344833</v>
      </c>
      <c r="R1471" s="11">
        <v>0.484263459872601</v>
      </c>
    </row>
    <row r="1472">
      <c r="A1472" s="10" t="s">
        <v>3787</v>
      </c>
      <c r="B1472" s="10">
        <v>980.0</v>
      </c>
      <c r="C1472" s="2" t="s">
        <v>3791</v>
      </c>
      <c r="D1472" s="11">
        <v>0.288847501514177</v>
      </c>
      <c r="E1472" s="11">
        <v>0.908197834726626</v>
      </c>
      <c r="F1472" s="11">
        <v>-1.0193626917256</v>
      </c>
      <c r="G1472" s="11">
        <v>-0.761406211202776</v>
      </c>
      <c r="H1472" s="11">
        <v>1.04432837050051</v>
      </c>
      <c r="I1472" s="11">
        <v>-0.961830598280078</v>
      </c>
      <c r="J1472" s="11">
        <v>-1.19982774841933</v>
      </c>
      <c r="K1472" s="11">
        <v>-1.12184010783451</v>
      </c>
      <c r="L1472" s="11">
        <v>1.20043850945156</v>
      </c>
      <c r="M1472" s="11">
        <v>-0.171236396955099</v>
      </c>
      <c r="N1472" s="11">
        <v>-0.1214739607074</v>
      </c>
      <c r="O1472" s="11">
        <v>0.839201047149142</v>
      </c>
      <c r="P1472" s="11">
        <v>0.396502501706637</v>
      </c>
      <c r="Q1472" s="11">
        <v>-0.210684465732513</v>
      </c>
      <c r="R1472" s="11">
        <v>0.35552473436486</v>
      </c>
    </row>
    <row r="1473">
      <c r="A1473" s="10" t="s">
        <v>3787</v>
      </c>
      <c r="B1473" s="10">
        <v>980.0</v>
      </c>
      <c r="C1473" s="2" t="s">
        <v>3791</v>
      </c>
      <c r="D1473" s="11">
        <v>0.288847501514177</v>
      </c>
      <c r="E1473" s="11">
        <v>1.46320762261512</v>
      </c>
      <c r="F1473" s="11">
        <v>-0.642823796669853</v>
      </c>
      <c r="G1473" s="11">
        <v>-0.788737184540919</v>
      </c>
      <c r="H1473" s="11">
        <v>0.86605036563369</v>
      </c>
      <c r="I1473" s="11">
        <v>-0.915821195938759</v>
      </c>
      <c r="J1473" s="11">
        <v>1.26544178440602</v>
      </c>
      <c r="K1473" s="11">
        <v>1.32048093800941</v>
      </c>
      <c r="L1473" s="11">
        <v>-1.25146244915316</v>
      </c>
      <c r="M1473" s="11">
        <v>-0.123800743756002</v>
      </c>
      <c r="N1473" s="11">
        <v>-0.137557130433726</v>
      </c>
      <c r="O1473" s="11">
        <v>0.317782434849367</v>
      </c>
      <c r="P1473" s="11">
        <v>-0.467914224150402</v>
      </c>
      <c r="Q1473" s="11">
        <v>0.140613605538991</v>
      </c>
      <c r="R1473" s="11">
        <v>0.810914087552312</v>
      </c>
    </row>
    <row r="1474">
      <c r="A1474" s="10" t="s">
        <v>3787</v>
      </c>
      <c r="B1474" s="10">
        <v>980.0</v>
      </c>
      <c r="C1474" s="2" t="s">
        <v>3791</v>
      </c>
      <c r="D1474" s="11">
        <v>0.288847501514177</v>
      </c>
      <c r="E1474" s="11">
        <v>-1.86685110471584</v>
      </c>
      <c r="F1474" s="11">
        <v>0.486792888497401</v>
      </c>
      <c r="G1474" s="11">
        <v>-0.755940016535147</v>
      </c>
      <c r="H1474" s="11">
        <v>3.18366442890234</v>
      </c>
      <c r="I1474" s="11">
        <v>-1.41107190984529</v>
      </c>
      <c r="J1474" s="11">
        <v>-0.153955825402513</v>
      </c>
      <c r="K1474" s="11">
        <v>-0.085703906567391</v>
      </c>
      <c r="L1474" s="11">
        <v>0.383138189916649</v>
      </c>
      <c r="M1474" s="11">
        <v>-0.101168046478001</v>
      </c>
      <c r="N1474" s="11">
        <v>-0.0539246478568249</v>
      </c>
      <c r="O1474" s="11">
        <v>0.613099171019151</v>
      </c>
      <c r="P1474" s="11">
        <v>0.15635667367163</v>
      </c>
      <c r="Q1474" s="11">
        <v>-0.0697961861358126</v>
      </c>
      <c r="R1474" s="11">
        <v>0.438581707341196</v>
      </c>
    </row>
    <row r="1475">
      <c r="A1475" s="10" t="s">
        <v>3787</v>
      </c>
      <c r="B1475" s="10">
        <v>980.0</v>
      </c>
      <c r="C1475" s="2" t="s">
        <v>3791</v>
      </c>
      <c r="D1475" s="11">
        <v>0.288847501514177</v>
      </c>
      <c r="E1475" s="11">
        <v>1.46320762261512</v>
      </c>
      <c r="F1475" s="11">
        <v>0.298523440969525</v>
      </c>
      <c r="G1475" s="11">
        <v>-0.755940016535147</v>
      </c>
      <c r="H1475" s="11">
        <v>-0.560173673300865</v>
      </c>
      <c r="I1475" s="11">
        <v>-0.226597285488379</v>
      </c>
      <c r="J1475" s="11">
        <v>0.667800685539271</v>
      </c>
      <c r="K1475" s="11">
        <v>0.728403108713915</v>
      </c>
      <c r="L1475" s="11">
        <v>0.280975649974787</v>
      </c>
      <c r="M1475" s="11">
        <v>-0.207975775413222</v>
      </c>
      <c r="N1475" s="11">
        <v>-0.127907228597929</v>
      </c>
      <c r="O1475" s="11">
        <v>0.903801583186282</v>
      </c>
      <c r="P1475" s="11">
        <v>0.144448616083117</v>
      </c>
      <c r="Q1475" s="11">
        <v>-0.033872384448614</v>
      </c>
      <c r="R1475" s="11">
        <v>0.737446475883614</v>
      </c>
    </row>
    <row r="1476">
      <c r="A1476" s="10" t="s">
        <v>3787</v>
      </c>
      <c r="B1476" s="10">
        <v>980.0</v>
      </c>
      <c r="C1476" s="2" t="s">
        <v>3791</v>
      </c>
      <c r="D1476" s="11">
        <v>0.288847501514177</v>
      </c>
      <c r="E1476" s="11">
        <v>1.74071251655937</v>
      </c>
      <c r="F1476" s="11">
        <v>-0.0780154540862267</v>
      </c>
      <c r="G1476" s="11">
        <v>-0.575555592503403</v>
      </c>
      <c r="H1476" s="11">
        <v>0.509494355900051</v>
      </c>
      <c r="I1476" s="11">
        <v>-0.702760211502777</v>
      </c>
      <c r="J1476" s="11">
        <v>-2.02158425936111</v>
      </c>
      <c r="K1476" s="11">
        <v>-1.93594712311581</v>
      </c>
      <c r="L1476" s="11">
        <v>-0.979029009308192</v>
      </c>
      <c r="M1476" s="11">
        <v>-0.0517171531103136</v>
      </c>
      <c r="N1476" s="11">
        <v>-0.131123862543196</v>
      </c>
      <c r="O1476" s="11">
        <v>0.590027551005886</v>
      </c>
      <c r="P1476" s="11">
        <v>-0.469538050185199</v>
      </c>
      <c r="Q1476" s="11">
        <v>-0.0118868919409655</v>
      </c>
      <c r="R1476" s="11">
        <v>0.987770058526823</v>
      </c>
    </row>
    <row r="1477">
      <c r="A1477" s="10" t="s">
        <v>3787</v>
      </c>
      <c r="B1477" s="10">
        <v>980.0</v>
      </c>
      <c r="C1477" s="2" t="s">
        <v>3791</v>
      </c>
      <c r="D1477" s="11">
        <v>0.288847501514177</v>
      </c>
      <c r="E1477" s="11">
        <v>2.01821741050361</v>
      </c>
      <c r="F1477" s="11">
        <v>1.42814012613678</v>
      </c>
      <c r="G1477" s="11">
        <v>-0.395171168471659</v>
      </c>
      <c r="H1477" s="11">
        <v>0.86605036563369</v>
      </c>
      <c r="I1477" s="11">
        <v>-0.767245981713147</v>
      </c>
      <c r="J1477" s="11">
        <v>0.443685273464239</v>
      </c>
      <c r="K1477" s="11">
        <v>0.506373922728104</v>
      </c>
      <c r="L1477" s="11">
        <v>-1.21740826917254</v>
      </c>
      <c r="M1477" s="11">
        <v>-0.0329599176949836</v>
      </c>
      <c r="N1477" s="11">
        <v>-0.102174157035806</v>
      </c>
      <c r="O1477" s="11">
        <v>0.645399439037721</v>
      </c>
      <c r="P1477" s="11">
        <v>-0.481265682658734</v>
      </c>
      <c r="Q1477" s="11">
        <v>0.106680711235687</v>
      </c>
      <c r="R1477" s="11">
        <v>1.17046205017358</v>
      </c>
    </row>
    <row r="1478">
      <c r="A1478" s="10" t="s">
        <v>3787</v>
      </c>
      <c r="B1478" s="10">
        <v>980.0</v>
      </c>
      <c r="C1478" s="2" t="s">
        <v>3791</v>
      </c>
      <c r="D1478" s="11">
        <v>0.288847501514177</v>
      </c>
      <c r="E1478" s="11">
        <v>-0.201821741050361</v>
      </c>
      <c r="F1478" s="11">
        <v>0.298523440969525</v>
      </c>
      <c r="G1478" s="11">
        <v>-0.794203379208547</v>
      </c>
      <c r="H1478" s="11">
        <v>0.86605036563369</v>
      </c>
      <c r="I1478" s="11">
        <v>-0.917884740126228</v>
      </c>
      <c r="J1478" s="11">
        <v>0.368980136105895</v>
      </c>
      <c r="K1478" s="11">
        <v>0.432364194066167</v>
      </c>
      <c r="L1478" s="11">
        <v>0.349084009936029</v>
      </c>
      <c r="M1478" s="11">
        <v>-0.0321848253224536</v>
      </c>
      <c r="N1478" s="11">
        <v>-0.150423666214788</v>
      </c>
      <c r="O1478" s="11">
        <v>0.899187259183629</v>
      </c>
      <c r="P1478" s="11">
        <v>0.207777831440207</v>
      </c>
      <c r="Q1478" s="11">
        <v>-0.00743084430598108</v>
      </c>
      <c r="R1478" s="11">
        <v>0.725228644562607</v>
      </c>
    </row>
    <row r="1479">
      <c r="A1479" s="10" t="s">
        <v>3787</v>
      </c>
      <c r="B1479" s="10">
        <v>980.0</v>
      </c>
      <c r="C1479" s="2" t="s">
        <v>3791</v>
      </c>
      <c r="D1479" s="11">
        <v>0.288847501514177</v>
      </c>
      <c r="E1479" s="11">
        <v>1.46320762261512</v>
      </c>
      <c r="F1479" s="11">
        <v>0.486792888497401</v>
      </c>
      <c r="G1479" s="11">
        <v>-0.78327098987329</v>
      </c>
      <c r="H1479" s="11">
        <v>0.331216351033232</v>
      </c>
      <c r="I1479" s="11">
        <v>-0.716464839362004</v>
      </c>
      <c r="J1479" s="11">
        <v>2.38601884478118</v>
      </c>
      <c r="K1479" s="11">
        <v>2.43062686793846</v>
      </c>
      <c r="L1479" s="11">
        <v>-0.604433029521361</v>
      </c>
      <c r="M1479" s="11">
        <v>-0.151549050692729</v>
      </c>
      <c r="N1479" s="11">
        <v>-0.124690594652664</v>
      </c>
      <c r="O1479" s="11">
        <v>0.313168110846714</v>
      </c>
      <c r="P1479" s="11">
        <v>-0.312207349924849</v>
      </c>
      <c r="Q1479" s="11">
        <v>-0.044580869507171</v>
      </c>
      <c r="R1479" s="11">
        <v>0.517191597845621</v>
      </c>
    </row>
    <row r="1480">
      <c r="A1480" s="10" t="s">
        <v>3787</v>
      </c>
      <c r="B1480" s="10">
        <v>980.0</v>
      </c>
      <c r="C1480" s="2" t="s">
        <v>3791</v>
      </c>
      <c r="D1480" s="11">
        <v>0.288847501514177</v>
      </c>
      <c r="E1480" s="11">
        <v>-0.201821741050361</v>
      </c>
      <c r="F1480" s="11">
        <v>0.298523440969525</v>
      </c>
      <c r="G1480" s="11">
        <v>-0.591954176506289</v>
      </c>
      <c r="H1480" s="11">
        <v>-0.381895668434045</v>
      </c>
      <c r="I1480" s="11">
        <v>-0.257659062807539</v>
      </c>
      <c r="J1480" s="11">
        <v>0.443685273464239</v>
      </c>
      <c r="K1480" s="11">
        <v>0.506373922728104</v>
      </c>
      <c r="L1480" s="11">
        <v>0.72367998972286</v>
      </c>
      <c r="M1480" s="11">
        <v>-0.13573716629303</v>
      </c>
      <c r="N1480" s="11">
        <v>-0.0539246478568249</v>
      </c>
      <c r="O1480" s="11">
        <v>0.816129427135877</v>
      </c>
      <c r="P1480" s="11">
        <v>-0.124384805233306</v>
      </c>
      <c r="Q1480" s="11">
        <v>-0.465322921831117</v>
      </c>
      <c r="R1480" s="11">
        <v>0.499585728765347</v>
      </c>
    </row>
    <row r="1481">
      <c r="A1481" s="10" t="s">
        <v>3787</v>
      </c>
      <c r="B1481" s="10">
        <v>980.0</v>
      </c>
      <c r="C1481" s="2" t="s">
        <v>3791</v>
      </c>
      <c r="D1481" s="11">
        <v>0.288847501514177</v>
      </c>
      <c r="E1481" s="11">
        <v>3.96075166811334</v>
      </c>
      <c r="F1481" s="11">
        <v>0.298523440969525</v>
      </c>
      <c r="G1481" s="11">
        <v>-0.690345680523604</v>
      </c>
      <c r="H1481" s="11">
        <v>-0.203617663567226</v>
      </c>
      <c r="I1481" s="11">
        <v>-0.414379847860254</v>
      </c>
      <c r="J1481" s="11">
        <v>0.144864724030863</v>
      </c>
      <c r="K1481" s="11">
        <v>0.210335008080357</v>
      </c>
      <c r="L1481" s="11">
        <v>0.587463269800376</v>
      </c>
      <c r="M1481" s="11">
        <v>-0.116204838505163</v>
      </c>
      <c r="N1481" s="11">
        <v>-0.115040692816868</v>
      </c>
      <c r="O1481" s="11">
        <v>1.04684562726852</v>
      </c>
      <c r="P1481" s="11">
        <v>-0.0457194551031311</v>
      </c>
      <c r="Q1481" s="11">
        <v>-0.340292731614928</v>
      </c>
      <c r="R1481" s="11">
        <v>0.760326754642397</v>
      </c>
    </row>
    <row r="1482">
      <c r="A1482" s="10" t="s">
        <v>3787</v>
      </c>
      <c r="B1482" s="10">
        <v>980.0</v>
      </c>
      <c r="C1482" s="2" t="s">
        <v>3791</v>
      </c>
      <c r="D1482" s="11">
        <v>0.288847501514177</v>
      </c>
      <c r="E1482" s="11">
        <v>2.57322719839211</v>
      </c>
      <c r="F1482" s="11">
        <v>1.61640957366465</v>
      </c>
      <c r="G1482" s="11">
        <v>-0.690345680523604</v>
      </c>
      <c r="H1482" s="11">
        <v>0.86605036563369</v>
      </c>
      <c r="I1482" s="11">
        <v>-0.878677391979965</v>
      </c>
      <c r="J1482" s="11">
        <v>1.41485205912271</v>
      </c>
      <c r="K1482" s="11">
        <v>1.46850039533328</v>
      </c>
      <c r="L1482" s="11">
        <v>0.144758930052303</v>
      </c>
      <c r="M1482" s="11">
        <v>-0.266572758776816</v>
      </c>
      <c r="N1482" s="11">
        <v>-0.0700078175831512</v>
      </c>
      <c r="O1482" s="11">
        <v>1.04684562726852</v>
      </c>
      <c r="P1482" s="11">
        <v>-0.0713398214299315</v>
      </c>
      <c r="Q1482" s="11">
        <v>-0.170881193972363</v>
      </c>
      <c r="R1482" s="11">
        <v>0.921247010157691</v>
      </c>
    </row>
    <row r="1483">
      <c r="A1483" s="10" t="s">
        <v>3787</v>
      </c>
      <c r="B1483" s="10">
        <v>980.0</v>
      </c>
      <c r="C1483" s="2" t="s">
        <v>3791</v>
      </c>
      <c r="D1483" s="11">
        <v>0.288847501514177</v>
      </c>
      <c r="E1483" s="11">
        <v>0.353188046838132</v>
      </c>
      <c r="F1483" s="11">
        <v>0.298523440969525</v>
      </c>
      <c r="G1483" s="11">
        <v>-0.74500762719989</v>
      </c>
      <c r="H1483" s="11">
        <v>-0.203617663567226</v>
      </c>
      <c r="I1483" s="11">
        <v>-0.441205928199093</v>
      </c>
      <c r="J1483" s="11">
        <v>0.443685273464239</v>
      </c>
      <c r="K1483" s="11">
        <v>0.506373922728104</v>
      </c>
      <c r="L1483" s="11">
        <v>-0.468216309598876</v>
      </c>
      <c r="M1483" s="11">
        <v>-0.122560595959949</v>
      </c>
      <c r="N1483" s="11">
        <v>-0.0860909873094799</v>
      </c>
      <c r="O1483" s="11">
        <v>0.539269986976705</v>
      </c>
      <c r="P1483" s="11">
        <v>-0.276663602274287</v>
      </c>
      <c r="Q1483" s="11">
        <v>-0.0773554127471717</v>
      </c>
      <c r="R1483" s="11">
        <v>0.695770935919933</v>
      </c>
    </row>
    <row r="1484">
      <c r="A1484" s="10" t="s">
        <v>3787</v>
      </c>
      <c r="B1484" s="10">
        <v>980.0</v>
      </c>
      <c r="C1484" s="2" t="s">
        <v>3791</v>
      </c>
      <c r="D1484" s="11">
        <v>0.288847501514177</v>
      </c>
      <c r="E1484" s="11">
        <v>-1.0343364228831</v>
      </c>
      <c r="F1484" s="11">
        <v>3.31083460141553</v>
      </c>
      <c r="G1484" s="11">
        <v>-0.761406211202776</v>
      </c>
      <c r="H1484" s="11">
        <v>0.687772360766871</v>
      </c>
      <c r="I1484" s="11">
        <v>-0.844670176495237</v>
      </c>
      <c r="J1484" s="11">
        <v>-0.901007198985953</v>
      </c>
      <c r="K1484" s="11">
        <v>-0.82580119318676</v>
      </c>
      <c r="L1484" s="11">
        <v>0.485300729858513</v>
      </c>
      <c r="M1484" s="11">
        <v>-0.0819457556391545</v>
      </c>
      <c r="N1484" s="11">
        <v>-0.137557130433726</v>
      </c>
      <c r="O1484" s="11">
        <v>0.936101851204852</v>
      </c>
      <c r="P1484" s="11">
        <v>-0.117348225749185</v>
      </c>
      <c r="Q1484" s="11">
        <v>-0.361610279084167</v>
      </c>
      <c r="R1484" s="11">
        <v>0.70167598853412</v>
      </c>
    </row>
    <row r="1485">
      <c r="A1485" s="10" t="s">
        <v>3787</v>
      </c>
      <c r="B1485" s="10">
        <v>909.0</v>
      </c>
      <c r="C1485" s="2" t="s">
        <v>3789</v>
      </c>
      <c r="D1485" s="11">
        <v>-0.3510181944346</v>
      </c>
      <c r="E1485" s="11">
        <v>0.908197834726626</v>
      </c>
      <c r="F1485" s="11">
        <v>-0.0780154540862267</v>
      </c>
      <c r="G1485" s="11">
        <v>0.894850773088693</v>
      </c>
      <c r="H1485" s="11">
        <v>-0.560173673300865</v>
      </c>
      <c r="I1485" s="11">
        <v>0.673566743778567</v>
      </c>
      <c r="J1485" s="11">
        <v>0.966621234972647</v>
      </c>
      <c r="K1485" s="11">
        <v>0.876422566037788</v>
      </c>
      <c r="L1485" s="11">
        <v>-1.52389588899813</v>
      </c>
      <c r="M1485" s="11">
        <v>-0.195884334401691</v>
      </c>
      <c r="N1485" s="11">
        <v>-0.221189613010627</v>
      </c>
      <c r="O1485" s="11">
        <v>0.562341606989969</v>
      </c>
      <c r="P1485" s="11">
        <v>-0.269266172560211</v>
      </c>
      <c r="Q1485" s="11">
        <v>0.526667277623541</v>
      </c>
      <c r="R1485" s="11">
        <v>1.22012354645165</v>
      </c>
    </row>
    <row r="1486">
      <c r="A1486" s="10" t="s">
        <v>3787</v>
      </c>
      <c r="B1486" s="10">
        <v>980.0</v>
      </c>
      <c r="C1486" s="2" t="s">
        <v>3791</v>
      </c>
      <c r="D1486" s="11">
        <v>0.288847501514177</v>
      </c>
      <c r="E1486" s="11">
        <v>0.630692940782379</v>
      </c>
      <c r="F1486" s="11">
        <v>0.298523440969525</v>
      </c>
      <c r="G1486" s="11">
        <v>-0.734075237864633</v>
      </c>
      <c r="H1486" s="11">
        <v>-0.916729683034503</v>
      </c>
      <c r="I1486" s="11">
        <v>0.0617830781541436</v>
      </c>
      <c r="J1486" s="11">
        <v>0.294274998747551</v>
      </c>
      <c r="K1486" s="11">
        <v>0.35835446540423</v>
      </c>
      <c r="L1486" s="11">
        <v>0.553409089819756</v>
      </c>
      <c r="M1486" s="11">
        <v>-0.0493918759927094</v>
      </c>
      <c r="N1486" s="11">
        <v>-0.0700078175831512</v>
      </c>
      <c r="O1486" s="11">
        <v>0.977630767228728</v>
      </c>
      <c r="P1486" s="11">
        <v>-0.196194000994338</v>
      </c>
      <c r="Q1486" s="11">
        <v>-0.460318734944333</v>
      </c>
      <c r="R1486" s="11">
        <v>0.717293615858791</v>
      </c>
    </row>
    <row r="1487">
      <c r="A1487" s="10" t="s">
        <v>3787</v>
      </c>
      <c r="B1487" s="10">
        <v>980.0</v>
      </c>
      <c r="C1487" s="2" t="s">
        <v>3791</v>
      </c>
      <c r="D1487" s="11">
        <v>0.288847501514177</v>
      </c>
      <c r="E1487" s="11">
        <v>-1.31184131682735</v>
      </c>
      <c r="F1487" s="11">
        <v>-1.0193626917256</v>
      </c>
      <c r="G1487" s="11">
        <v>-0.477164088486088</v>
      </c>
      <c r="H1487" s="11">
        <v>-0.560173673300865</v>
      </c>
      <c r="I1487" s="11">
        <v>-0.0745828304137967</v>
      </c>
      <c r="J1487" s="11">
        <v>-0.676891786910921</v>
      </c>
      <c r="K1487" s="11">
        <v>-0.603772007200949</v>
      </c>
      <c r="L1487" s="11">
        <v>1.23449268943218</v>
      </c>
      <c r="M1487" s="11">
        <v>-0.07869036767451</v>
      </c>
      <c r="N1487" s="11">
        <v>-0.0796577194189479</v>
      </c>
      <c r="O1487" s="11">
        <v>0.889958611178323</v>
      </c>
      <c r="P1487" s="11">
        <v>-0.206117382318098</v>
      </c>
      <c r="Q1487" s="11">
        <v>-0.727370069801371</v>
      </c>
      <c r="R1487" s="11">
        <v>0.396872291832744</v>
      </c>
    </row>
    <row r="1488">
      <c r="A1488" s="10" t="s">
        <v>3787</v>
      </c>
      <c r="B1488" s="10">
        <v>980.0</v>
      </c>
      <c r="C1488" s="2" t="s">
        <v>3791</v>
      </c>
      <c r="D1488" s="11">
        <v>0.288847501514177</v>
      </c>
      <c r="E1488" s="11">
        <v>-0.756831528938855</v>
      </c>
      <c r="F1488" s="11">
        <v>0.486792888497401</v>
      </c>
      <c r="G1488" s="11">
        <v>-0.723142848529375</v>
      </c>
      <c r="H1488" s="11">
        <v>-0.560173673300865</v>
      </c>
      <c r="I1488" s="11">
        <v>-0.208713232107993</v>
      </c>
      <c r="J1488" s="11">
        <v>-0.975712336344297</v>
      </c>
      <c r="K1488" s="11">
        <v>-0.899810921848697</v>
      </c>
      <c r="L1488" s="11">
        <v>1.47287194929652</v>
      </c>
      <c r="M1488" s="11">
        <v>-0.0425710631144069</v>
      </c>
      <c r="N1488" s="11">
        <v>-0.156856934105319</v>
      </c>
      <c r="O1488" s="11">
        <v>0.866886991165059</v>
      </c>
      <c r="P1488" s="11">
        <v>-0.230655197955034</v>
      </c>
      <c r="Q1488" s="11">
        <v>-0.830042700199324</v>
      </c>
      <c r="R1488" s="11">
        <v>0.305084839952388</v>
      </c>
    </row>
    <row r="1489">
      <c r="A1489" s="10" t="s">
        <v>3787</v>
      </c>
      <c r="B1489" s="10">
        <v>980.0</v>
      </c>
      <c r="C1489" s="2" t="s">
        <v>3791</v>
      </c>
      <c r="D1489" s="11">
        <v>0.288847501514177</v>
      </c>
      <c r="E1489" s="11">
        <v>-0.756831528938855</v>
      </c>
      <c r="F1489" s="11">
        <v>1.61640957366465</v>
      </c>
      <c r="G1489" s="11">
        <v>-0.701278069858861</v>
      </c>
      <c r="H1489" s="11">
        <v>0.509494355900051</v>
      </c>
      <c r="I1489" s="11">
        <v>-0.754176865306711</v>
      </c>
      <c r="J1489" s="11">
        <v>-0.378071237477545</v>
      </c>
      <c r="K1489" s="11">
        <v>-0.307733092553202</v>
      </c>
      <c r="L1489" s="11">
        <v>0.791788349684102</v>
      </c>
      <c r="M1489" s="11">
        <v>-0.0910918456350541</v>
      </c>
      <c r="N1489" s="11">
        <v>-0.179373371722178</v>
      </c>
      <c r="O1489" s="11">
        <v>1.29601912341178</v>
      </c>
      <c r="P1489" s="11">
        <v>-0.242924105773502</v>
      </c>
      <c r="Q1489" s="11">
        <v>-0.595578964579082</v>
      </c>
      <c r="R1489" s="11">
        <v>0.908598282469071</v>
      </c>
    </row>
    <row r="1490">
      <c r="A1490" s="10" t="s">
        <v>3787</v>
      </c>
      <c r="B1490" s="10">
        <v>976.0</v>
      </c>
      <c r="C1490" s="2" t="s">
        <v>3789</v>
      </c>
      <c r="D1490" s="11">
        <v>0.928713197462955</v>
      </c>
      <c r="E1490" s="11">
        <v>-0.756831528938855</v>
      </c>
      <c r="F1490" s="11">
        <v>-0.642823796669853</v>
      </c>
      <c r="G1490" s="11">
        <v>0.594210066369119</v>
      </c>
      <c r="H1490" s="11">
        <v>-0.381895668434045</v>
      </c>
      <c r="I1490" s="11">
        <v>0.355105088005445</v>
      </c>
      <c r="J1490" s="11">
        <v>1.93778802063112</v>
      </c>
      <c r="K1490" s="11">
        <v>2.13458795329072</v>
      </c>
      <c r="L1490" s="11">
        <v>-1.76227514886248</v>
      </c>
      <c r="M1490" s="11">
        <v>-0.114344616811082</v>
      </c>
      <c r="N1490" s="11">
        <v>-0.234056148791689</v>
      </c>
      <c r="O1490" s="11">
        <v>0.225495954796309</v>
      </c>
      <c r="P1490" s="11">
        <v>-0.251945361522375</v>
      </c>
      <c r="Q1490" s="11">
        <v>0.704774229121505</v>
      </c>
      <c r="R1490" s="11">
        <v>0.962403214918698</v>
      </c>
    </row>
    <row r="1491">
      <c r="A1491" s="10" t="s">
        <v>3787</v>
      </c>
      <c r="B1491" s="10">
        <v>980.0</v>
      </c>
      <c r="C1491" s="2" t="s">
        <v>3791</v>
      </c>
      <c r="D1491" s="11">
        <v>0.288847501514177</v>
      </c>
      <c r="E1491" s="11">
        <v>-1.31184131682735</v>
      </c>
      <c r="F1491" s="11">
        <v>-0.831093244197729</v>
      </c>
      <c r="G1491" s="11">
        <v>-0.608352760509174</v>
      </c>
      <c r="H1491" s="11">
        <v>0.509494355900051</v>
      </c>
      <c r="I1491" s="11">
        <v>-0.716173251672196</v>
      </c>
      <c r="J1491" s="11">
        <v>0.593095548180927</v>
      </c>
      <c r="K1491" s="11">
        <v>0.654393380051978</v>
      </c>
      <c r="L1491" s="11">
        <v>-0.26389122971515</v>
      </c>
      <c r="M1491" s="11">
        <v>-0.117600004775727</v>
      </c>
      <c r="N1491" s="11">
        <v>-0.0860909873094799</v>
      </c>
      <c r="O1491" s="11">
        <v>0.414683238905077</v>
      </c>
      <c r="P1491" s="11">
        <v>-0.169491083977673</v>
      </c>
      <c r="Q1491" s="11">
        <v>-0.072250634393728</v>
      </c>
      <c r="R1491" s="11">
        <v>0.48779864823152</v>
      </c>
    </row>
    <row r="1492">
      <c r="A1492" s="10" t="s">
        <v>3787</v>
      </c>
      <c r="B1492" s="10">
        <v>980.0</v>
      </c>
      <c r="C1492" s="2" t="s">
        <v>3791</v>
      </c>
      <c r="D1492" s="11">
        <v>0.288847501514177</v>
      </c>
      <c r="E1492" s="11">
        <v>-0.201821741050361</v>
      </c>
      <c r="F1492" s="11">
        <v>0.298523440969525</v>
      </c>
      <c r="G1492" s="11">
        <v>-0.395171168471659</v>
      </c>
      <c r="H1492" s="11">
        <v>-0.738451678167684</v>
      </c>
      <c r="I1492" s="11">
        <v>0.111095725993634</v>
      </c>
      <c r="J1492" s="11">
        <v>-0.527481512194233</v>
      </c>
      <c r="K1492" s="11">
        <v>-0.455752549877075</v>
      </c>
      <c r="L1492" s="11">
        <v>-0.229837049734528</v>
      </c>
      <c r="M1492" s="11">
        <v>-0.0681491114080393</v>
      </c>
      <c r="N1492" s="11">
        <v>-0.0700078175831512</v>
      </c>
      <c r="O1492" s="11">
        <v>0.760757539104043</v>
      </c>
      <c r="P1492" s="11">
        <v>-0.147479219950422</v>
      </c>
      <c r="Q1492" s="11">
        <v>-0.0673990076718785</v>
      </c>
      <c r="R1492" s="11">
        <v>0.823514805624099</v>
      </c>
    </row>
    <row r="1493">
      <c r="A1493" s="10" t="s">
        <v>3787</v>
      </c>
      <c r="B1493" s="10">
        <v>976.0</v>
      </c>
      <c r="C1493" s="2" t="s">
        <v>3789</v>
      </c>
      <c r="D1493" s="11">
        <v>0.928713197462955</v>
      </c>
      <c r="E1493" s="11">
        <v>-1.5893462107716</v>
      </c>
      <c r="F1493" s="11">
        <v>0.675062336025276</v>
      </c>
      <c r="G1493" s="11">
        <v>0.812857853074263</v>
      </c>
      <c r="H1493" s="11">
        <v>-0.203617663567226</v>
      </c>
      <c r="I1493" s="11">
        <v>0.323337361457827</v>
      </c>
      <c r="J1493" s="11">
        <v>-0.527481512194233</v>
      </c>
      <c r="K1493" s="11">
        <v>-0.307733092553202</v>
      </c>
      <c r="L1493" s="11">
        <v>0.859896709645344</v>
      </c>
      <c r="M1493" s="11">
        <v>-0.121475466638398</v>
      </c>
      <c r="N1493" s="11">
        <v>-0.0893076212547447</v>
      </c>
      <c r="O1493" s="11">
        <v>1.1760466993428</v>
      </c>
      <c r="P1493" s="11">
        <v>-0.200163353523842</v>
      </c>
      <c r="Q1493" s="11">
        <v>-0.584498373125233</v>
      </c>
      <c r="R1493" s="11">
        <v>0.772503358606846</v>
      </c>
    </row>
    <row r="1494">
      <c r="A1494" s="10" t="s">
        <v>3787</v>
      </c>
      <c r="B1494" s="10">
        <v>976.0</v>
      </c>
      <c r="C1494" s="2" t="s">
        <v>3789</v>
      </c>
      <c r="D1494" s="11">
        <v>0.928713197462955</v>
      </c>
      <c r="E1494" s="11">
        <v>0.630692940782379</v>
      </c>
      <c r="F1494" s="11">
        <v>-0.454554349141978</v>
      </c>
      <c r="G1494" s="11">
        <v>0.719932543724577</v>
      </c>
      <c r="H1494" s="11">
        <v>-0.738451678167684</v>
      </c>
      <c r="I1494" s="11">
        <v>0.754921654125777</v>
      </c>
      <c r="J1494" s="11">
        <v>0.817210960255959</v>
      </c>
      <c r="K1494" s="11">
        <v>1.02444202336166</v>
      </c>
      <c r="L1494" s="11">
        <v>-0.672541389482603</v>
      </c>
      <c r="M1494" s="11">
        <v>-0.216036736087578</v>
      </c>
      <c r="N1494" s="11">
        <v>-0.140773764378991</v>
      </c>
      <c r="O1494" s="11">
        <v>0.350082702867937</v>
      </c>
      <c r="P1494" s="11">
        <v>-0.340714518091288</v>
      </c>
      <c r="Q1494" s="11">
        <v>-0.0387476546249723</v>
      </c>
      <c r="R1494" s="11">
        <v>0.577095126984909</v>
      </c>
    </row>
    <row r="1495">
      <c r="A1495" s="10" t="s">
        <v>3787</v>
      </c>
      <c r="B1495" s="10">
        <v>909.0</v>
      </c>
      <c r="C1495" s="2" t="s">
        <v>3789</v>
      </c>
      <c r="D1495" s="11">
        <v>-0.3510181944346</v>
      </c>
      <c r="E1495" s="11">
        <v>3.40574188022485</v>
      </c>
      <c r="F1495" s="11">
        <v>0.863331783553152</v>
      </c>
      <c r="G1495" s="11">
        <v>0.938580330429721</v>
      </c>
      <c r="H1495" s="11">
        <v>0.509494355900051</v>
      </c>
      <c r="I1495" s="11">
        <v>-0.0835248568357289</v>
      </c>
      <c r="J1495" s="11">
        <v>-0.228660962760857</v>
      </c>
      <c r="K1495" s="11">
        <v>-0.307733092553202</v>
      </c>
      <c r="L1495" s="11">
        <v>0.485300729858513</v>
      </c>
      <c r="M1495" s="11">
        <v>-0.120080300367834</v>
      </c>
      <c r="N1495" s="11">
        <v>-0.160073568050584</v>
      </c>
      <c r="O1495" s="11">
        <v>1.05145995127117</v>
      </c>
      <c r="P1495" s="11">
        <v>-0.124204380118329</v>
      </c>
      <c r="Q1495" s="11">
        <v>-0.367770967490197</v>
      </c>
      <c r="R1495" s="11">
        <v>0.80376519062407</v>
      </c>
    </row>
    <row r="1496">
      <c r="A1496" s="10" t="s">
        <v>3787</v>
      </c>
      <c r="B1496" s="10">
        <v>909.0</v>
      </c>
      <c r="C1496" s="2" t="s">
        <v>3789</v>
      </c>
      <c r="D1496" s="11">
        <v>-0.3510181944346</v>
      </c>
      <c r="E1496" s="11">
        <v>2.01821741050361</v>
      </c>
      <c r="F1496" s="11">
        <v>0.675062336025276</v>
      </c>
      <c r="G1496" s="11">
        <v>0.933114135762092</v>
      </c>
      <c r="H1496" s="11">
        <v>-0.381895668434045</v>
      </c>
      <c r="I1496" s="11">
        <v>0.530180559972882</v>
      </c>
      <c r="J1496" s="11">
        <v>-0.228660962760857</v>
      </c>
      <c r="K1496" s="11">
        <v>-0.307733092553202</v>
      </c>
      <c r="L1496" s="11">
        <v>-1.01308318928881</v>
      </c>
      <c r="M1496" s="11">
        <v>-0.157284734249481</v>
      </c>
      <c r="N1496" s="11">
        <v>-0.137557130433726</v>
      </c>
      <c r="O1496" s="11">
        <v>0.848429695154447</v>
      </c>
      <c r="P1496" s="11">
        <v>-0.507788174560421</v>
      </c>
      <c r="Q1496" s="11">
        <v>-0.0341824303818486</v>
      </c>
      <c r="R1496" s="11">
        <v>1.27270101749384</v>
      </c>
    </row>
    <row r="1497">
      <c r="A1497" s="10" t="s">
        <v>3787</v>
      </c>
      <c r="B1497" s="10">
        <v>909.0</v>
      </c>
      <c r="C1497" s="2" t="s">
        <v>3789</v>
      </c>
      <c r="D1497" s="11">
        <v>-0.3510181944346</v>
      </c>
      <c r="E1497" s="11">
        <v>1.74071251655937</v>
      </c>
      <c r="F1497" s="11">
        <v>0.298523440969525</v>
      </c>
      <c r="G1497" s="11">
        <v>1.06976900245281</v>
      </c>
      <c r="H1497" s="11">
        <v>-0.0253396587004064</v>
      </c>
      <c r="I1497" s="11">
        <v>0.312479186210326</v>
      </c>
      <c r="J1497" s="11">
        <v>0.667800685539271</v>
      </c>
      <c r="K1497" s="11">
        <v>0.580383651390041</v>
      </c>
      <c r="L1497" s="11">
        <v>-0.876866469366328</v>
      </c>
      <c r="M1497" s="11">
        <v>-0.123645725281492</v>
      </c>
      <c r="N1497" s="11">
        <v>-0.111824058871603</v>
      </c>
      <c r="O1497" s="11">
        <v>0.825358075141183</v>
      </c>
      <c r="P1497" s="11">
        <v>-0.441752582478669</v>
      </c>
      <c r="Q1497" s="11">
        <v>-0.0368817424528097</v>
      </c>
      <c r="R1497" s="11">
        <v>1.18241764005677</v>
      </c>
    </row>
    <row r="1498">
      <c r="A1498" s="10" t="s">
        <v>3787</v>
      </c>
      <c r="B1498" s="10">
        <v>909.0</v>
      </c>
      <c r="C1498" s="2" t="s">
        <v>3789</v>
      </c>
      <c r="D1498" s="11">
        <v>-0.3510181944346</v>
      </c>
      <c r="E1498" s="11">
        <v>-0.479326634994608</v>
      </c>
      <c r="F1498" s="11">
        <v>-1.0193626917256</v>
      </c>
      <c r="G1498" s="11">
        <v>0.867519799750549</v>
      </c>
      <c r="H1498" s="11">
        <v>0.152938346166412</v>
      </c>
      <c r="I1498" s="11">
        <v>0.0977544133978244</v>
      </c>
      <c r="J1498" s="11">
        <v>-1.27453288577767</v>
      </c>
      <c r="K1498" s="11">
        <v>-1.34386929382032</v>
      </c>
      <c r="L1498" s="11">
        <v>-0.536324669560118</v>
      </c>
      <c r="M1498" s="11">
        <v>-0.164415584076797</v>
      </c>
      <c r="N1498" s="11">
        <v>-0.0957408891452743</v>
      </c>
      <c r="O1498" s="11">
        <v>0.760757539104043</v>
      </c>
      <c r="P1498" s="11">
        <v>-0.267822771640392</v>
      </c>
      <c r="Q1498" s="11">
        <v>-0.0343910459231575</v>
      </c>
      <c r="R1498" s="11">
        <v>0.947558578820133</v>
      </c>
    </row>
    <row r="1499">
      <c r="A1499" s="10" t="s">
        <v>3787</v>
      </c>
      <c r="B1499" s="10">
        <v>909.0</v>
      </c>
      <c r="C1499" s="2" t="s">
        <v>3789</v>
      </c>
      <c r="D1499" s="11">
        <v>-0.3510181944346</v>
      </c>
      <c r="E1499" s="11">
        <v>-1.5893462107716</v>
      </c>
      <c r="F1499" s="11">
        <v>-0.454554349141978</v>
      </c>
      <c r="G1499" s="11">
        <v>0.894850773088693</v>
      </c>
      <c r="H1499" s="11">
        <v>0.152938346166412</v>
      </c>
      <c r="I1499" s="11">
        <v>0.109948085888917</v>
      </c>
      <c r="J1499" s="11">
        <v>-2.09628939671946</v>
      </c>
      <c r="K1499" s="11">
        <v>-2.15797630910162</v>
      </c>
      <c r="L1499" s="11">
        <v>-1.25146244915316</v>
      </c>
      <c r="M1499" s="11">
        <v>-1.40037788131995</v>
      </c>
      <c r="N1499" s="11">
        <v>-0.234056148791689</v>
      </c>
      <c r="O1499" s="11">
        <v>0.986859415234034</v>
      </c>
      <c r="P1499" s="11">
        <v>-0.493354165362224</v>
      </c>
      <c r="Q1499" s="11">
        <v>0.112814254383796</v>
      </c>
      <c r="R1499" s="11">
        <v>1.39300043006847</v>
      </c>
    </row>
    <row r="1500">
      <c r="A1500" s="10" t="s">
        <v>3787</v>
      </c>
      <c r="B1500" s="10">
        <v>909.0</v>
      </c>
      <c r="C1500" s="2" t="s">
        <v>3789</v>
      </c>
      <c r="D1500" s="11">
        <v>-0.3510181944346</v>
      </c>
      <c r="E1500" s="11">
        <v>-1.5893462107716</v>
      </c>
      <c r="F1500" s="11">
        <v>1.42814012613678</v>
      </c>
      <c r="G1500" s="11">
        <v>1.05883661311755</v>
      </c>
      <c r="H1500" s="11">
        <v>1.40088438023415</v>
      </c>
      <c r="I1500" s="11">
        <v>-0.446756151939483</v>
      </c>
      <c r="J1500" s="11">
        <v>0.443685273464239</v>
      </c>
      <c r="K1500" s="11">
        <v>0.35835446540423</v>
      </c>
      <c r="L1500" s="11">
        <v>2.11990136892832</v>
      </c>
      <c r="M1500" s="11">
        <v>-1.41680983961767</v>
      </c>
      <c r="N1500" s="11">
        <v>-0.0925242552000095</v>
      </c>
      <c r="O1500" s="11">
        <v>1.33754803943565</v>
      </c>
      <c r="P1500" s="11">
        <v>1.00561768987056</v>
      </c>
      <c r="Q1500" s="11">
        <v>-0.0841247407359344</v>
      </c>
      <c r="R1500" s="11">
        <v>0.350763191775997</v>
      </c>
    </row>
    <row r="1501">
      <c r="A1501" s="10" t="s">
        <v>3787</v>
      </c>
      <c r="B1501" s="10">
        <v>909.0</v>
      </c>
      <c r="C1501" s="2" t="s">
        <v>3789</v>
      </c>
      <c r="D1501" s="11">
        <v>-0.3510181944346</v>
      </c>
      <c r="E1501" s="11">
        <v>-1.31184131682735</v>
      </c>
      <c r="F1501" s="11">
        <v>-0.454554349141978</v>
      </c>
      <c r="G1501" s="11">
        <v>0.840188826412406</v>
      </c>
      <c r="H1501" s="11">
        <v>0.152938346166412</v>
      </c>
      <c r="I1501" s="11">
        <v>0.0855607403702096</v>
      </c>
      <c r="J1501" s="11">
        <v>0.593095548180927</v>
      </c>
      <c r="K1501" s="11">
        <v>0.506373922728104</v>
      </c>
      <c r="L1501" s="11">
        <v>-0.26389122971515</v>
      </c>
      <c r="M1501" s="11">
        <v>-1.35542252371296</v>
      </c>
      <c r="N1501" s="11">
        <v>-0.185806639612707</v>
      </c>
      <c r="O1501" s="11">
        <v>0.793057807122613</v>
      </c>
      <c r="P1501" s="11">
        <v>-0.113378873219681</v>
      </c>
      <c r="Q1501" s="11">
        <v>-0.0176444206886182</v>
      </c>
      <c r="R1501" s="11">
        <v>0.727929139855906</v>
      </c>
    </row>
    <row r="1502">
      <c r="A1502" s="10" t="s">
        <v>3787</v>
      </c>
      <c r="B1502" s="10">
        <v>909.0</v>
      </c>
      <c r="C1502" s="2" t="s">
        <v>3789</v>
      </c>
      <c r="D1502" s="11">
        <v>-0.3510181944346</v>
      </c>
      <c r="E1502" s="11">
        <v>-1.31184131682735</v>
      </c>
      <c r="F1502" s="11">
        <v>-0.454554349141978</v>
      </c>
      <c r="G1502" s="11">
        <v>0.938580330429721</v>
      </c>
      <c r="H1502" s="11">
        <v>0.152938346166412</v>
      </c>
      <c r="I1502" s="11">
        <v>0.129457962840405</v>
      </c>
      <c r="J1502" s="11">
        <v>-0.676891786910921</v>
      </c>
      <c r="K1502" s="11">
        <v>-0.751791464524823</v>
      </c>
      <c r="L1502" s="11">
        <v>0.825842529664724</v>
      </c>
      <c r="M1502" s="11">
        <v>-1.35774780083056</v>
      </c>
      <c r="N1502" s="11">
        <v>-0.150423666214788</v>
      </c>
      <c r="O1502" s="11">
        <v>1.0976031912977</v>
      </c>
      <c r="P1502" s="11">
        <v>0.443413031600778</v>
      </c>
      <c r="Q1502" s="11">
        <v>-0.0126323331079787</v>
      </c>
      <c r="R1502" s="11">
        <v>0.584081929041925</v>
      </c>
    </row>
    <row r="1503">
      <c r="A1503" s="10" t="s">
        <v>3787</v>
      </c>
      <c r="B1503" s="10">
        <v>909.0</v>
      </c>
      <c r="C1503" s="2" t="s">
        <v>3789</v>
      </c>
      <c r="D1503" s="11">
        <v>-0.3510181944346</v>
      </c>
      <c r="E1503" s="11">
        <v>-1.0343364228831</v>
      </c>
      <c r="F1503" s="11">
        <v>1.05160123108103</v>
      </c>
      <c r="G1503" s="11">
        <v>0.916715551759207</v>
      </c>
      <c r="H1503" s="11">
        <v>0.509494355900051</v>
      </c>
      <c r="I1503" s="11">
        <v>-0.0924668837941825</v>
      </c>
      <c r="J1503" s="11">
        <v>-0.0792506880441694</v>
      </c>
      <c r="K1503" s="11">
        <v>-0.159713635229328</v>
      </c>
      <c r="L1503" s="11">
        <v>0.68962580974224</v>
      </c>
      <c r="M1503" s="11">
        <v>-1.367668983199</v>
      </c>
      <c r="N1503" s="11">
        <v>-0.105390790981071</v>
      </c>
      <c r="O1503" s="11">
        <v>1.02377400725526</v>
      </c>
      <c r="P1503" s="11">
        <v>0.356267701066662</v>
      </c>
      <c r="Q1503" s="11">
        <v>-0.0286426080916732</v>
      </c>
      <c r="R1503" s="11">
        <v>0.568171995366301</v>
      </c>
    </row>
    <row r="1504">
      <c r="A1504" s="10" t="s">
        <v>3787</v>
      </c>
      <c r="B1504" s="10">
        <v>909.0</v>
      </c>
      <c r="C1504" s="2" t="s">
        <v>3789</v>
      </c>
      <c r="D1504" s="11">
        <v>-0.3510181944346</v>
      </c>
      <c r="E1504" s="11">
        <v>-1.5893462107716</v>
      </c>
      <c r="F1504" s="11">
        <v>0.863331783553152</v>
      </c>
      <c r="G1504" s="11">
        <v>0.883918383753435</v>
      </c>
      <c r="H1504" s="11">
        <v>1.75744038996779</v>
      </c>
      <c r="I1504" s="11">
        <v>-0.629853847880104</v>
      </c>
      <c r="J1504" s="11">
        <v>-0.975712336344297</v>
      </c>
      <c r="K1504" s="11">
        <v>-1.04783037917257</v>
      </c>
      <c r="L1504" s="11">
        <v>0.451246549877892</v>
      </c>
      <c r="M1504" s="11">
        <v>-1.38720131098687</v>
      </c>
      <c r="N1504" s="11">
        <v>-0.131123862543196</v>
      </c>
      <c r="O1504" s="11">
        <v>0.986859415234034</v>
      </c>
      <c r="P1504" s="11">
        <v>0.228707144777594</v>
      </c>
      <c r="Q1504" s="11">
        <v>-0.035246277421231</v>
      </c>
      <c r="R1504" s="11">
        <v>0.621254541113992</v>
      </c>
    </row>
    <row r="1505">
      <c r="A1505" s="10" t="s">
        <v>3787</v>
      </c>
      <c r="B1505" s="10">
        <v>909.0</v>
      </c>
      <c r="C1505" s="2" t="s">
        <v>3789</v>
      </c>
      <c r="D1505" s="11">
        <v>-0.3510181944346</v>
      </c>
      <c r="E1505" s="11">
        <v>-0.756831528938855</v>
      </c>
      <c r="F1505" s="11">
        <v>1.80467902119253</v>
      </c>
      <c r="G1505" s="11">
        <v>0.812857853074263</v>
      </c>
      <c r="H1505" s="11">
        <v>-0.0253396587004064</v>
      </c>
      <c r="I1505" s="11">
        <v>0.192400540781898</v>
      </c>
      <c r="J1505" s="11">
        <v>-0.0792506880441694</v>
      </c>
      <c r="K1505" s="11">
        <v>-0.159713635229328</v>
      </c>
      <c r="L1505" s="11">
        <v>1.13233014949031</v>
      </c>
      <c r="M1505" s="11">
        <v>-1.33697532524664</v>
      </c>
      <c r="N1505" s="11">
        <v>-0.073224451528416</v>
      </c>
      <c r="O1505" s="11">
        <v>0.982245091231381</v>
      </c>
      <c r="P1505" s="11">
        <v>0.544270670873182</v>
      </c>
      <c r="Q1505" s="11">
        <v>-0.0583876358563831</v>
      </c>
      <c r="R1505" s="11">
        <v>0.383848431466849</v>
      </c>
    </row>
    <row r="1506">
      <c r="A1506" s="10" t="s">
        <v>3787</v>
      </c>
      <c r="B1506" s="10">
        <v>980.0</v>
      </c>
      <c r="C1506" s="2" t="s">
        <v>3791</v>
      </c>
      <c r="D1506" s="11">
        <v>0.288847501514177</v>
      </c>
      <c r="E1506" s="11">
        <v>-0.756831528938855</v>
      </c>
      <c r="F1506" s="11">
        <v>1.05160123108103</v>
      </c>
      <c r="G1506" s="11">
        <v>-0.750473821867518</v>
      </c>
      <c r="H1506" s="11">
        <v>0.509494355900051</v>
      </c>
      <c r="I1506" s="11">
        <v>-0.774296425560841</v>
      </c>
      <c r="J1506" s="11">
        <v>0.144864724030863</v>
      </c>
      <c r="K1506" s="11">
        <v>0.210335008080357</v>
      </c>
      <c r="L1506" s="11">
        <v>0.928005069606586</v>
      </c>
      <c r="M1506" s="11">
        <v>-1.32720916135272</v>
      </c>
      <c r="N1506" s="11">
        <v>-0.143990398324258</v>
      </c>
      <c r="O1506" s="11">
        <v>0.922258879196894</v>
      </c>
      <c r="P1506" s="11">
        <v>0.481843581090978</v>
      </c>
      <c r="Q1506" s="11">
        <v>-0.0240531885552354</v>
      </c>
      <c r="R1506" s="11">
        <v>0.40213130574212</v>
      </c>
    </row>
    <row r="1507">
      <c r="A1507" s="10" t="s">
        <v>3787</v>
      </c>
      <c r="B1507" s="10">
        <v>980.0</v>
      </c>
      <c r="C1507" s="2" t="s">
        <v>3791</v>
      </c>
      <c r="D1507" s="11">
        <v>0.288847501514177</v>
      </c>
      <c r="E1507" s="11">
        <v>-0.756831528938855</v>
      </c>
      <c r="F1507" s="11">
        <v>1.99294846872041</v>
      </c>
      <c r="G1507" s="11">
        <v>-0.619285149844432</v>
      </c>
      <c r="H1507" s="11">
        <v>0.509494355900051</v>
      </c>
      <c r="I1507" s="11">
        <v>-0.720644264883162</v>
      </c>
      <c r="J1507" s="11">
        <v>2.68483939421456</v>
      </c>
      <c r="K1507" s="11">
        <v>2.72666578258621</v>
      </c>
      <c r="L1507" s="11">
        <v>-1.52389588899813</v>
      </c>
      <c r="M1507" s="11">
        <v>-1.30659170424331</v>
      </c>
      <c r="N1507" s="11">
        <v>-0.240489416682221</v>
      </c>
      <c r="O1507" s="11">
        <v>0.908415907188935</v>
      </c>
      <c r="P1507" s="11">
        <v>-0.329708586077663</v>
      </c>
      <c r="Q1507" s="11">
        <v>0.458301698940586</v>
      </c>
      <c r="R1507" s="11">
        <v>1.4730490128012</v>
      </c>
    </row>
    <row r="1508">
      <c r="A1508" s="10" t="s">
        <v>3787</v>
      </c>
      <c r="B1508" s="10">
        <v>909.0</v>
      </c>
      <c r="C1508" s="2" t="s">
        <v>3789</v>
      </c>
      <c r="D1508" s="11">
        <v>-0.3510181944346</v>
      </c>
      <c r="E1508" s="11">
        <v>-1.0343364228831</v>
      </c>
      <c r="F1508" s="11">
        <v>1.80467902119253</v>
      </c>
      <c r="G1508" s="11">
        <v>0.998708471773636</v>
      </c>
      <c r="H1508" s="11">
        <v>0.152938346166412</v>
      </c>
      <c r="I1508" s="11">
        <v>0.156284043179244</v>
      </c>
      <c r="J1508" s="11">
        <v>0.742505822897615</v>
      </c>
      <c r="K1508" s="11">
        <v>0.654393380051978</v>
      </c>
      <c r="L1508" s="11">
        <v>-1.25146244915316</v>
      </c>
      <c r="M1508" s="11">
        <v>-1.30674672271781</v>
      </c>
      <c r="N1508" s="11">
        <v>-0.0828743533642128</v>
      </c>
      <c r="O1508" s="11">
        <v>0.894572935180976</v>
      </c>
      <c r="P1508" s="11">
        <v>-0.472785702254793</v>
      </c>
      <c r="Q1508" s="11">
        <v>0.135290325540449</v>
      </c>
      <c r="R1508" s="11">
        <v>1.30543546325691</v>
      </c>
    </row>
    <row r="1509">
      <c r="A1509" s="10" t="s">
        <v>3787</v>
      </c>
      <c r="B1509" s="10">
        <v>980.0</v>
      </c>
      <c r="C1509" s="2" t="s">
        <v>3791</v>
      </c>
      <c r="D1509" s="11">
        <v>0.288847501514177</v>
      </c>
      <c r="E1509" s="11">
        <v>-1.31184131682735</v>
      </c>
      <c r="F1509" s="11">
        <v>-0.0780154540862267</v>
      </c>
      <c r="G1509" s="11">
        <v>-0.646616123182575</v>
      </c>
      <c r="H1509" s="11">
        <v>1.04432837050051</v>
      </c>
      <c r="I1509" s="11">
        <v>-0.920101140392511</v>
      </c>
      <c r="J1509" s="11">
        <v>-1.42394316049436</v>
      </c>
      <c r="K1509" s="11">
        <v>-1.34386929382032</v>
      </c>
      <c r="L1509" s="11">
        <v>0.553409089819756</v>
      </c>
      <c r="M1509" s="11">
        <v>-1.28411402543981</v>
      </c>
      <c r="N1509" s="11">
        <v>-0.115040692816868</v>
      </c>
      <c r="O1509" s="11">
        <v>0.806900779130572</v>
      </c>
      <c r="P1509" s="11">
        <v>0.296366562894144</v>
      </c>
      <c r="Q1509" s="11">
        <v>-0.0207848599514028</v>
      </c>
      <c r="R1509" s="11">
        <v>0.435353917171285</v>
      </c>
    </row>
    <row r="1510">
      <c r="A1510" s="10" t="s">
        <v>3787</v>
      </c>
      <c r="B1510" s="10">
        <v>980.0</v>
      </c>
      <c r="C1510" s="2" t="s">
        <v>3791</v>
      </c>
      <c r="D1510" s="11">
        <v>0.288847501514177</v>
      </c>
      <c r="E1510" s="11">
        <v>-0.479326634994608</v>
      </c>
      <c r="F1510" s="11">
        <v>0.110253993441649</v>
      </c>
      <c r="G1510" s="11">
        <v>-0.597420371173917</v>
      </c>
      <c r="H1510" s="11">
        <v>1.04432837050051</v>
      </c>
      <c r="I1510" s="11">
        <v>-0.902217086475604</v>
      </c>
      <c r="J1510" s="11">
        <v>-0.751596924269265</v>
      </c>
      <c r="K1510" s="11">
        <v>-0.677781735862886</v>
      </c>
      <c r="L1510" s="11">
        <v>0.68962580974224</v>
      </c>
      <c r="M1510" s="11">
        <v>-1.16149441210489</v>
      </c>
      <c r="N1510" s="11">
        <v>-0.147207032269523</v>
      </c>
      <c r="O1510" s="11">
        <v>0.913030231191588</v>
      </c>
      <c r="P1510" s="11">
        <v>0.388924646877583</v>
      </c>
      <c r="Q1510" s="11">
        <v>1.00815956293314E-4</v>
      </c>
      <c r="R1510" s="11">
        <v>0.493167674974275</v>
      </c>
    </row>
    <row r="1511">
      <c r="A1511" s="10" t="s">
        <v>3787</v>
      </c>
      <c r="B1511" s="10">
        <v>909.0</v>
      </c>
      <c r="C1511" s="2" t="s">
        <v>3789</v>
      </c>
      <c r="D1511" s="11">
        <v>-0.3510181944346</v>
      </c>
      <c r="E1511" s="11">
        <v>-0.201821741050361</v>
      </c>
      <c r="F1511" s="11">
        <v>1.05160123108103</v>
      </c>
      <c r="G1511" s="11">
        <v>0.840188826412406</v>
      </c>
      <c r="H1511" s="11">
        <v>0.687772360766871</v>
      </c>
      <c r="I1511" s="11">
        <v>-0.215866853352843</v>
      </c>
      <c r="J1511" s="11">
        <v>-0.228660962760857</v>
      </c>
      <c r="K1511" s="11">
        <v>-0.307733092553202</v>
      </c>
      <c r="L1511" s="11">
        <v>0.72367998972286</v>
      </c>
      <c r="M1511" s="11">
        <v>-1.17374087159093</v>
      </c>
      <c r="N1511" s="11">
        <v>-0.0957408891452743</v>
      </c>
      <c r="O1511" s="11">
        <v>1.25910453139055</v>
      </c>
      <c r="P1511" s="11">
        <v>0.347787720662722</v>
      </c>
      <c r="Q1511" s="11">
        <v>-0.0511478657514756</v>
      </c>
      <c r="R1511" s="11">
        <v>0.781424190310041</v>
      </c>
    </row>
    <row r="1512">
      <c r="A1512" s="10" t="s">
        <v>3787</v>
      </c>
      <c r="B1512" s="10">
        <v>980.0</v>
      </c>
      <c r="C1512" s="2" t="s">
        <v>3791</v>
      </c>
      <c r="D1512" s="11">
        <v>0.288847501514177</v>
      </c>
      <c r="E1512" s="11">
        <v>-1.31184131682735</v>
      </c>
      <c r="F1512" s="11">
        <v>0.110253993441649</v>
      </c>
      <c r="G1512" s="11">
        <v>-0.62475134451206</v>
      </c>
      <c r="H1512" s="11">
        <v>-1.8081197073686</v>
      </c>
      <c r="I1512" s="11">
        <v>1.29029562079785</v>
      </c>
      <c r="J1512" s="11">
        <v>0.294274998747551</v>
      </c>
      <c r="K1512" s="11">
        <v>0.35835446540423</v>
      </c>
      <c r="L1512" s="11">
        <v>0.655571629761618</v>
      </c>
      <c r="M1512" s="11">
        <v>-1.16428474464601</v>
      </c>
      <c r="N1512" s="11">
        <v>-0.0828743533642128</v>
      </c>
      <c r="O1512" s="11">
        <v>1.03761697926322</v>
      </c>
      <c r="P1512" s="11">
        <v>0.327760532900223</v>
      </c>
      <c r="Q1512" s="11">
        <v>-0.0386494007958816</v>
      </c>
      <c r="R1512" s="11">
        <v>0.614255359612221</v>
      </c>
    </row>
    <row r="1513">
      <c r="A1513" s="10" t="s">
        <v>3787</v>
      </c>
      <c r="B1513" s="10">
        <v>980.0</v>
      </c>
      <c r="C1513" s="2" t="s">
        <v>3791</v>
      </c>
      <c r="D1513" s="11">
        <v>0.288847501514177</v>
      </c>
      <c r="E1513" s="11">
        <v>0.353188046838132</v>
      </c>
      <c r="F1513" s="11">
        <v>1.2398706786089</v>
      </c>
      <c r="G1513" s="11">
        <v>-0.673947096520718</v>
      </c>
      <c r="H1513" s="11">
        <v>-0.203617663567226</v>
      </c>
      <c r="I1513" s="11">
        <v>-0.406332023758602</v>
      </c>
      <c r="J1513" s="11">
        <v>-0.676891786910921</v>
      </c>
      <c r="K1513" s="11">
        <v>-0.603772007200949</v>
      </c>
      <c r="L1513" s="11">
        <v>0.383138189916649</v>
      </c>
      <c r="M1513" s="11">
        <v>-1.31542775729019</v>
      </c>
      <c r="N1513" s="11">
        <v>-0.124690594652664</v>
      </c>
      <c r="O1513" s="11">
        <v>1.12528913531362</v>
      </c>
      <c r="P1513" s="11">
        <v>0.188472344137619</v>
      </c>
      <c r="Q1513" s="11">
        <v>-0.0406333869300066</v>
      </c>
      <c r="R1513" s="11">
        <v>0.779064636724977</v>
      </c>
    </row>
    <row r="1514">
      <c r="A1514" s="10" t="s">
        <v>3787</v>
      </c>
      <c r="B1514" s="10">
        <v>980.0</v>
      </c>
      <c r="C1514" s="2" t="s">
        <v>3791</v>
      </c>
      <c r="D1514" s="11">
        <v>0.288847501514177</v>
      </c>
      <c r="E1514" s="11">
        <v>-0.201821741050361</v>
      </c>
      <c r="F1514" s="11">
        <v>0.675062336025276</v>
      </c>
      <c r="G1514" s="11">
        <v>-0.712210459194118</v>
      </c>
      <c r="H1514" s="11">
        <v>-0.203617663567226</v>
      </c>
      <c r="I1514" s="11">
        <v>-0.42511027999579</v>
      </c>
      <c r="J1514" s="11">
        <v>-0.452776374835889</v>
      </c>
      <c r="K1514" s="11">
        <v>-0.381742821215139</v>
      </c>
      <c r="L1514" s="11">
        <v>0.110704750071681</v>
      </c>
      <c r="M1514" s="11">
        <v>-1.27682815713799</v>
      </c>
      <c r="N1514" s="11">
        <v>-0.0893076212547447</v>
      </c>
      <c r="O1514" s="11">
        <v>1.04684562726852</v>
      </c>
      <c r="P1514" s="11">
        <v>0.0468386288803087</v>
      </c>
      <c r="Q1514" s="11">
        <v>-0.044923989010484</v>
      </c>
      <c r="R1514" s="11">
        <v>0.82132800876133</v>
      </c>
    </row>
    <row r="1515">
      <c r="A1515" s="10" t="s">
        <v>3787</v>
      </c>
      <c r="B1515" s="10">
        <v>909.0</v>
      </c>
      <c r="C1515" s="2" t="s">
        <v>3789</v>
      </c>
      <c r="D1515" s="11">
        <v>-0.3510181944346</v>
      </c>
      <c r="E1515" s="11">
        <v>-1.5893462107716</v>
      </c>
      <c r="F1515" s="11">
        <v>1.2398706786089</v>
      </c>
      <c r="G1515" s="11">
        <v>0.949512719764979</v>
      </c>
      <c r="H1515" s="11">
        <v>-0.381895668434045</v>
      </c>
      <c r="I1515" s="11">
        <v>0.538651953397001</v>
      </c>
      <c r="J1515" s="11">
        <v>0.144864724030863</v>
      </c>
      <c r="K1515" s="11">
        <v>0.0623155507564827</v>
      </c>
      <c r="L1515" s="11">
        <v>0.996113429567829</v>
      </c>
      <c r="M1515" s="11">
        <v>-1.30566159339626</v>
      </c>
      <c r="N1515" s="11">
        <v>-0.0925242552000095</v>
      </c>
      <c r="O1515" s="11">
        <v>1.42522019548606</v>
      </c>
      <c r="P1515" s="11">
        <v>0.483647832240753</v>
      </c>
      <c r="Q1515" s="11">
        <v>-0.0518783923813368</v>
      </c>
      <c r="R1515" s="11">
        <v>0.806485649591792</v>
      </c>
    </row>
    <row r="1516">
      <c r="A1516" s="10" t="s">
        <v>3787</v>
      </c>
      <c r="B1516" s="10">
        <v>909.0</v>
      </c>
      <c r="C1516" s="2" t="s">
        <v>3789</v>
      </c>
      <c r="D1516" s="11">
        <v>-0.3510181944346</v>
      </c>
      <c r="E1516" s="11">
        <v>-0.756831528938855</v>
      </c>
      <c r="F1516" s="11">
        <v>2.36948736377616</v>
      </c>
      <c r="G1516" s="11">
        <v>0.894850773088693</v>
      </c>
      <c r="H1516" s="11">
        <v>-0.381895668434045</v>
      </c>
      <c r="I1516" s="11">
        <v>0.510413974601243</v>
      </c>
      <c r="J1516" s="11">
        <v>0.219569861389207</v>
      </c>
      <c r="K1516" s="11">
        <v>0.13632527941842</v>
      </c>
      <c r="L1516" s="11">
        <v>1.60908866921901</v>
      </c>
      <c r="M1516" s="11">
        <v>-1.28023856357714</v>
      </c>
      <c r="N1516" s="11">
        <v>-0.0860909873094799</v>
      </c>
      <c r="O1516" s="11">
        <v>1.47597775951524</v>
      </c>
      <c r="P1516" s="11">
        <v>0.79217477885222</v>
      </c>
      <c r="Q1516" s="11">
        <v>-0.0510984082454706</v>
      </c>
      <c r="R1516" s="11">
        <v>0.633916714560176</v>
      </c>
    </row>
    <row r="1517">
      <c r="A1517" s="10" t="s">
        <v>3787</v>
      </c>
      <c r="B1517" s="10">
        <v>909.0</v>
      </c>
      <c r="C1517" s="2" t="s">
        <v>3789</v>
      </c>
      <c r="D1517" s="11">
        <v>-0.3510181944346</v>
      </c>
      <c r="E1517" s="11">
        <v>0.0756831528938854</v>
      </c>
      <c r="F1517" s="11">
        <v>1.80467902119253</v>
      </c>
      <c r="G1517" s="11">
        <v>0.998708471773636</v>
      </c>
      <c r="H1517" s="11">
        <v>0.152938346166412</v>
      </c>
      <c r="I1517" s="11">
        <v>0.156284043179244</v>
      </c>
      <c r="J1517" s="11">
        <v>0.593095548180927</v>
      </c>
      <c r="K1517" s="11">
        <v>0.506373922728104</v>
      </c>
      <c r="L1517" s="11">
        <v>1.94963046902522</v>
      </c>
      <c r="M1517" s="11">
        <v>-1.29372517085923</v>
      </c>
      <c r="N1517" s="11">
        <v>-0.0989575230905414</v>
      </c>
      <c r="O1517" s="11">
        <v>1.30524777141708</v>
      </c>
      <c r="P1517" s="11">
        <v>0.97079564267991</v>
      </c>
      <c r="Q1517" s="11">
        <v>-0.0450619221900214</v>
      </c>
      <c r="R1517" s="11">
        <v>0.389450554189655</v>
      </c>
    </row>
    <row r="1518">
      <c r="A1518" s="10" t="s">
        <v>3787</v>
      </c>
      <c r="B1518" s="10">
        <v>980.0</v>
      </c>
      <c r="C1518" s="2" t="s">
        <v>3791</v>
      </c>
      <c r="D1518" s="11">
        <v>0.288847501514177</v>
      </c>
      <c r="E1518" s="11">
        <v>-1.0343364228831</v>
      </c>
      <c r="F1518" s="11">
        <v>0.110253993441649</v>
      </c>
      <c r="G1518" s="11">
        <v>-0.635683733847317</v>
      </c>
      <c r="H1518" s="11">
        <v>1.40088438023415</v>
      </c>
      <c r="I1518" s="11">
        <v>-1.0202792487093</v>
      </c>
      <c r="J1518" s="11">
        <v>-1.05041747370264</v>
      </c>
      <c r="K1518" s="11">
        <v>-0.973820650510634</v>
      </c>
      <c r="L1518" s="11">
        <v>1.16638432947093</v>
      </c>
      <c r="M1518" s="11">
        <v>-1.29899579899247</v>
      </c>
      <c r="N1518" s="11">
        <v>-0.0667911836378864</v>
      </c>
      <c r="O1518" s="11">
        <v>1.21757561536668</v>
      </c>
      <c r="P1518" s="11">
        <v>0.571695288349756</v>
      </c>
      <c r="Q1518" s="11">
        <v>-0.0496822544707272</v>
      </c>
      <c r="R1518" s="11">
        <v>0.572147152052347</v>
      </c>
    </row>
    <row r="1519">
      <c r="A1519" s="10" t="s">
        <v>3787</v>
      </c>
      <c r="B1519" s="10">
        <v>980.0</v>
      </c>
      <c r="C1519" s="2" t="s">
        <v>3791</v>
      </c>
      <c r="D1519" s="11">
        <v>0.288847501514177</v>
      </c>
      <c r="E1519" s="11">
        <v>0.630692940782379</v>
      </c>
      <c r="F1519" s="11">
        <v>-0.0780154540862267</v>
      </c>
      <c r="G1519" s="11">
        <v>-0.761406211202776</v>
      </c>
      <c r="H1519" s="11">
        <v>1.22260637536733</v>
      </c>
      <c r="I1519" s="11">
        <v>-1.01413435836952</v>
      </c>
      <c r="J1519" s="11">
        <v>0.219569861389207</v>
      </c>
      <c r="K1519" s="11">
        <v>0.284344736742293</v>
      </c>
      <c r="L1519" s="11">
        <v>2.15395554890894</v>
      </c>
      <c r="M1519" s="11">
        <v>-1.21683600750383</v>
      </c>
      <c r="N1519" s="11">
        <v>-0.0442747460210281</v>
      </c>
      <c r="O1519" s="11">
        <v>1.12067481131097</v>
      </c>
      <c r="P1519" s="11">
        <v>0.841611260356044</v>
      </c>
      <c r="Q1519" s="11">
        <v>-0.223021809576986</v>
      </c>
      <c r="R1519" s="11">
        <v>0.195462132758666</v>
      </c>
    </row>
    <row r="1520">
      <c r="A1520" s="10" t="s">
        <v>3787</v>
      </c>
      <c r="B1520" s="10">
        <v>909.0</v>
      </c>
      <c r="C1520" s="2" t="s">
        <v>3789</v>
      </c>
      <c r="D1520" s="11">
        <v>-0.3510181944346</v>
      </c>
      <c r="E1520" s="11">
        <v>0.630692940782379</v>
      </c>
      <c r="F1520" s="11">
        <v>0.863331783553152</v>
      </c>
      <c r="G1520" s="11">
        <v>0.829256437077149</v>
      </c>
      <c r="H1520" s="11">
        <v>-0.738451678167684</v>
      </c>
      <c r="I1520" s="11">
        <v>0.818041843253021</v>
      </c>
      <c r="J1520" s="11">
        <v>-0.378071237477545</v>
      </c>
      <c r="K1520" s="11">
        <v>-0.455752549877075</v>
      </c>
      <c r="L1520" s="11">
        <v>0.996113429567829</v>
      </c>
      <c r="M1520" s="11">
        <v>-1.3856511262418</v>
      </c>
      <c r="N1520" s="11">
        <v>-0.115040692816868</v>
      </c>
      <c r="O1520" s="11">
        <v>1.35139101144361</v>
      </c>
      <c r="P1520" s="11">
        <v>0.492669087989626</v>
      </c>
      <c r="Q1520" s="11">
        <v>-0.0441748473594756</v>
      </c>
      <c r="R1520" s="11">
        <v>0.735241173704778</v>
      </c>
    </row>
    <row r="1521">
      <c r="A1521" s="10" t="s">
        <v>3787</v>
      </c>
      <c r="B1521" s="10">
        <v>980.0</v>
      </c>
      <c r="C1521" s="2" t="s">
        <v>3791</v>
      </c>
      <c r="D1521" s="11">
        <v>0.288847501514177</v>
      </c>
      <c r="E1521" s="11">
        <v>-1.5893462107716</v>
      </c>
      <c r="F1521" s="11">
        <v>-0.454554349141978</v>
      </c>
      <c r="G1521" s="11">
        <v>-0.684879485855975</v>
      </c>
      <c r="H1521" s="11">
        <v>1.57916238510097</v>
      </c>
      <c r="I1521" s="11">
        <v>-1.08324345115415</v>
      </c>
      <c r="J1521" s="11">
        <v>-0.378071237477545</v>
      </c>
      <c r="K1521" s="11">
        <v>-0.307733092553202</v>
      </c>
      <c r="L1521" s="11">
        <v>0.859896709645344</v>
      </c>
      <c r="M1521" s="11">
        <v>-1.38069053505758</v>
      </c>
      <c r="N1521" s="11">
        <v>-0.0700078175831512</v>
      </c>
      <c r="O1521" s="11">
        <v>1.1668180513375</v>
      </c>
      <c r="P1521" s="11">
        <v>0.403178230960804</v>
      </c>
      <c r="Q1521" s="11">
        <v>-0.0623696893200463</v>
      </c>
      <c r="R1521" s="11">
        <v>0.628653344731049</v>
      </c>
    </row>
    <row r="1522">
      <c r="A1522" s="10" t="s">
        <v>3787</v>
      </c>
      <c r="B1522" s="10">
        <v>909.0</v>
      </c>
      <c r="C1522" s="2" t="s">
        <v>3789</v>
      </c>
      <c r="D1522" s="11">
        <v>-0.3510181944346</v>
      </c>
      <c r="E1522" s="11">
        <v>0.0756831528938854</v>
      </c>
      <c r="F1522" s="11">
        <v>-0.266284901614102</v>
      </c>
      <c r="G1522" s="11">
        <v>0.730864933059834</v>
      </c>
      <c r="H1522" s="11">
        <v>0.331216351033232</v>
      </c>
      <c r="I1522" s="11">
        <v>-0.070306208638355</v>
      </c>
      <c r="J1522" s="11">
        <v>-1.12512261106099</v>
      </c>
      <c r="K1522" s="11">
        <v>-1.19584983649644</v>
      </c>
      <c r="L1522" s="11">
        <v>0.621517449780998</v>
      </c>
      <c r="M1522" s="11">
        <v>-1.34782661846213</v>
      </c>
      <c r="N1522" s="11">
        <v>-0.0893076212547447</v>
      </c>
      <c r="O1522" s="11">
        <v>0.936101851204852</v>
      </c>
      <c r="P1522" s="11">
        <v>0.174038334939421</v>
      </c>
      <c r="Q1522" s="11">
        <v>-0.159692015438002</v>
      </c>
      <c r="R1522" s="11">
        <v>0.518241142087575</v>
      </c>
    </row>
    <row r="1523">
      <c r="A1523" s="10" t="s">
        <v>3787</v>
      </c>
      <c r="B1523" s="10">
        <v>980.0</v>
      </c>
      <c r="C1523" s="2" t="s">
        <v>3791</v>
      </c>
      <c r="D1523" s="11">
        <v>0.288847501514177</v>
      </c>
      <c r="E1523" s="11">
        <v>-0.479326634994608</v>
      </c>
      <c r="F1523" s="11">
        <v>2.36948736377616</v>
      </c>
      <c r="G1523" s="11">
        <v>-0.837932936549576</v>
      </c>
      <c r="H1523" s="11">
        <v>-1.09500768790132</v>
      </c>
      <c r="I1523" s="11">
        <v>0.159698271390907</v>
      </c>
      <c r="J1523" s="11">
        <v>0.294274998747551</v>
      </c>
      <c r="K1523" s="11">
        <v>0.35835446540423</v>
      </c>
      <c r="L1523" s="11">
        <v>1.37070940935466</v>
      </c>
      <c r="M1523" s="11">
        <v>-1.35077196947776</v>
      </c>
      <c r="N1523" s="11">
        <v>-0.127907228597929</v>
      </c>
      <c r="O1523" s="11">
        <v>1.06530292327913</v>
      </c>
      <c r="P1523" s="11">
        <v>0.181074914423543</v>
      </c>
      <c r="Q1523" s="11">
        <v>-0.456033422327209</v>
      </c>
      <c r="R1523" s="11">
        <v>0.373771988684225</v>
      </c>
    </row>
    <row r="1524">
      <c r="A1524" s="10" t="s">
        <v>3787</v>
      </c>
      <c r="B1524" s="10">
        <v>909.0</v>
      </c>
      <c r="C1524" s="2" t="s">
        <v>3789</v>
      </c>
      <c r="D1524" s="11">
        <v>-0.3510181944346</v>
      </c>
      <c r="E1524" s="11">
        <v>-0.756831528938855</v>
      </c>
      <c r="F1524" s="11">
        <v>1.80467902119253</v>
      </c>
      <c r="G1524" s="11">
        <v>0.834722631744777</v>
      </c>
      <c r="H1524" s="11">
        <v>0.152938346166412</v>
      </c>
      <c r="I1524" s="11">
        <v>0.0831220055500779</v>
      </c>
      <c r="J1524" s="11">
        <v>-1.19982774841933</v>
      </c>
      <c r="K1524" s="11">
        <v>-1.26985956515838</v>
      </c>
      <c r="L1524" s="11">
        <v>0.451246549877892</v>
      </c>
      <c r="M1524" s="11">
        <v>-1.34224595337988</v>
      </c>
      <c r="N1524" s="11">
        <v>-0.0957408891452743</v>
      </c>
      <c r="O1524" s="11">
        <v>1.19450399535341</v>
      </c>
      <c r="P1524" s="11">
        <v>0.126766954815326</v>
      </c>
      <c r="Q1524" s="11">
        <v>-0.127166266350329</v>
      </c>
      <c r="R1524" s="11">
        <v>0.811130042075074</v>
      </c>
    </row>
    <row r="1525">
      <c r="A1525" s="10" t="s">
        <v>3787</v>
      </c>
      <c r="B1525" s="10">
        <v>909.0</v>
      </c>
      <c r="C1525" s="2" t="s">
        <v>3789</v>
      </c>
      <c r="D1525" s="11">
        <v>-0.3510181944346</v>
      </c>
      <c r="E1525" s="11">
        <v>0.0756831528938854</v>
      </c>
      <c r="F1525" s="11">
        <v>1.2398706786089</v>
      </c>
      <c r="G1525" s="11">
        <v>0.867519799750549</v>
      </c>
      <c r="H1525" s="11">
        <v>-0.916729683034503</v>
      </c>
      <c r="I1525" s="11">
        <v>1.04428827056413</v>
      </c>
      <c r="J1525" s="11">
        <v>-0.751596924269265</v>
      </c>
      <c r="K1525" s="11">
        <v>-0.82580119318676</v>
      </c>
      <c r="L1525" s="11">
        <v>1.60908866921901</v>
      </c>
      <c r="M1525" s="11">
        <v>-1.36022809642267</v>
      </c>
      <c r="N1525" s="11">
        <v>-0.0635745496926216</v>
      </c>
      <c r="O1525" s="11">
        <v>1.13913210732158</v>
      </c>
      <c r="P1525" s="11">
        <v>0.0814802509559814</v>
      </c>
      <c r="Q1525" s="11">
        <v>-0.623846367169325</v>
      </c>
      <c r="R1525" s="11">
        <v>0.357169988624061</v>
      </c>
    </row>
    <row r="1526">
      <c r="A1526" s="10" t="s">
        <v>3787</v>
      </c>
      <c r="B1526" s="10">
        <v>980.0</v>
      </c>
      <c r="C1526" s="2" t="s">
        <v>3791</v>
      </c>
      <c r="D1526" s="11">
        <v>0.288847501514177</v>
      </c>
      <c r="E1526" s="11">
        <v>-0.756831528938855</v>
      </c>
      <c r="F1526" s="11">
        <v>-0.0780154540862267</v>
      </c>
      <c r="G1526" s="11">
        <v>-0.499028867156602</v>
      </c>
      <c r="H1526" s="11">
        <v>-0.0253396587004064</v>
      </c>
      <c r="I1526" s="11">
        <v>-0.42076700989679</v>
      </c>
      <c r="J1526" s="11">
        <v>-1.42394316049436</v>
      </c>
      <c r="K1526" s="11">
        <v>-1.34386929382032</v>
      </c>
      <c r="L1526" s="11">
        <v>0.621517449780998</v>
      </c>
      <c r="M1526" s="11">
        <v>-1.35650765303451</v>
      </c>
      <c r="N1526" s="11">
        <v>-0.131123862543196</v>
      </c>
      <c r="O1526" s="11">
        <v>0.936101851204852</v>
      </c>
      <c r="P1526" s="11">
        <v>0.081841101185937</v>
      </c>
      <c r="Q1526" s="11">
        <v>-0.24139829956329</v>
      </c>
      <c r="R1526" s="11">
        <v>0.517334915395238</v>
      </c>
    </row>
    <row r="1527">
      <c r="A1527" s="10" t="s">
        <v>3787</v>
      </c>
      <c r="B1527" s="10">
        <v>909.0</v>
      </c>
      <c r="C1527" s="2" t="s">
        <v>3789</v>
      </c>
      <c r="D1527" s="11">
        <v>-0.3510181944346</v>
      </c>
      <c r="E1527" s="11">
        <v>-0.756831528938855</v>
      </c>
      <c r="F1527" s="11">
        <v>-0.831093244197729</v>
      </c>
      <c r="G1527" s="11">
        <v>0.998708471773636</v>
      </c>
      <c r="H1527" s="11">
        <v>0.687772360766871</v>
      </c>
      <c r="I1527" s="11">
        <v>-0.153630346966736</v>
      </c>
      <c r="J1527" s="11">
        <v>-0.153955825402513</v>
      </c>
      <c r="K1527" s="11">
        <v>-0.233723363891265</v>
      </c>
      <c r="L1527" s="11">
        <v>0.757734169703482</v>
      </c>
      <c r="M1527" s="11">
        <v>-1.33976565778777</v>
      </c>
      <c r="N1527" s="11">
        <v>-0.111824058871603</v>
      </c>
      <c r="O1527" s="11">
        <v>1.0099310352473</v>
      </c>
      <c r="P1527" s="11">
        <v>0.0567620102040685</v>
      </c>
      <c r="Q1527" s="11">
        <v>-0.320500736008566</v>
      </c>
      <c r="R1527" s="11">
        <v>0.534756045462095</v>
      </c>
    </row>
    <row r="1528">
      <c r="A1528" s="10" t="s">
        <v>3787</v>
      </c>
      <c r="B1528" s="10">
        <v>909.0</v>
      </c>
      <c r="C1528" s="2" t="s">
        <v>3789</v>
      </c>
      <c r="D1528" s="11">
        <v>-0.3510181944346</v>
      </c>
      <c r="E1528" s="11">
        <v>-0.479326634994608</v>
      </c>
      <c r="F1528" s="11">
        <v>0.110253993441649</v>
      </c>
      <c r="G1528" s="11">
        <v>0.971377498435493</v>
      </c>
      <c r="H1528" s="11">
        <v>-0.738451678167684</v>
      </c>
      <c r="I1528" s="11">
        <v>0.900098088742872</v>
      </c>
      <c r="J1528" s="11">
        <v>1.19073664704768</v>
      </c>
      <c r="K1528" s="11">
        <v>1.0984517520236</v>
      </c>
      <c r="L1528" s="11">
        <v>-1.42173334905626</v>
      </c>
      <c r="M1528" s="11">
        <v>-1.37635001777139</v>
      </c>
      <c r="N1528" s="11">
        <v>-0.201889809339036</v>
      </c>
      <c r="O1528" s="11">
        <v>0.728457271085473</v>
      </c>
      <c r="P1528" s="11">
        <v>-0.361824256543652</v>
      </c>
      <c r="Q1528" s="11">
        <v>0.358595817239421</v>
      </c>
      <c r="R1528" s="11">
        <v>1.20711112691983</v>
      </c>
    </row>
    <row r="1529">
      <c r="A1529" s="10" t="s">
        <v>3787</v>
      </c>
      <c r="B1529" s="10">
        <v>980.0</v>
      </c>
      <c r="C1529" s="2" t="s">
        <v>3791</v>
      </c>
      <c r="D1529" s="11">
        <v>0.288847501514177</v>
      </c>
      <c r="E1529" s="11">
        <v>-0.756831528938855</v>
      </c>
      <c r="F1529" s="11">
        <v>-0.0780154540862267</v>
      </c>
      <c r="G1529" s="11">
        <v>-0.619285149844432</v>
      </c>
      <c r="H1529" s="11">
        <v>1.40088438023415</v>
      </c>
      <c r="I1529" s="11">
        <v>-1.01472902496891</v>
      </c>
      <c r="J1529" s="11">
        <v>0.294274998747551</v>
      </c>
      <c r="K1529" s="11">
        <v>0.35835446540423</v>
      </c>
      <c r="L1529" s="11">
        <v>0.144758930052303</v>
      </c>
      <c r="M1529" s="11">
        <v>-1.37262957438322</v>
      </c>
      <c r="N1529" s="11">
        <v>-0.131123862543196</v>
      </c>
      <c r="O1529" s="11">
        <v>0.949944823212811</v>
      </c>
      <c r="P1529" s="11">
        <v>0.00624297801037894</v>
      </c>
      <c r="Q1529" s="11">
        <v>-0.0986514236135959</v>
      </c>
      <c r="R1529" s="11">
        <v>0.707554336078292</v>
      </c>
    </row>
    <row r="1530">
      <c r="A1530" s="10" t="s">
        <v>3787</v>
      </c>
      <c r="B1530" s="10">
        <v>980.0</v>
      </c>
      <c r="C1530" s="2" t="s">
        <v>3791</v>
      </c>
      <c r="D1530" s="11">
        <v>0.288847501514177</v>
      </c>
      <c r="E1530" s="11">
        <v>1.18570272867087</v>
      </c>
      <c r="F1530" s="11">
        <v>1.99294846872041</v>
      </c>
      <c r="G1530" s="11">
        <v>-0.417035947142173</v>
      </c>
      <c r="H1530" s="11">
        <v>-0.381895668434045</v>
      </c>
      <c r="I1530" s="11">
        <v>-0.16729752883694</v>
      </c>
      <c r="J1530" s="11">
        <v>0.368980136105895</v>
      </c>
      <c r="K1530" s="11">
        <v>0.432364194066167</v>
      </c>
      <c r="L1530" s="11">
        <v>1.30260104939342</v>
      </c>
      <c r="M1530" s="11">
        <v>-1.41029906368838</v>
      </c>
      <c r="N1530" s="11">
        <v>-0.105390790981071</v>
      </c>
      <c r="O1530" s="11">
        <v>1.19450399535341</v>
      </c>
      <c r="P1530" s="11">
        <v>-0.0495083825176585</v>
      </c>
      <c r="Q1530" s="11">
        <v>-0.621499792696063</v>
      </c>
      <c r="R1530" s="11">
        <v>0.495327087391683</v>
      </c>
    </row>
    <row r="1531">
      <c r="A1531" s="10" t="s">
        <v>3787</v>
      </c>
      <c r="B1531" s="10">
        <v>980.0</v>
      </c>
      <c r="C1531" s="2" t="s">
        <v>3791</v>
      </c>
      <c r="D1531" s="11">
        <v>0.288847501514177</v>
      </c>
      <c r="E1531" s="11">
        <v>-0.479326634994608</v>
      </c>
      <c r="F1531" s="11">
        <v>1.42814012613678</v>
      </c>
      <c r="G1531" s="11">
        <v>-0.761406211202776</v>
      </c>
      <c r="H1531" s="11">
        <v>-1.98639771223542</v>
      </c>
      <c r="I1531" s="11">
        <v>1.52782836867171</v>
      </c>
      <c r="J1531" s="11">
        <v>0.667800685539271</v>
      </c>
      <c r="K1531" s="11">
        <v>0.728403108713915</v>
      </c>
      <c r="L1531" s="11">
        <v>-1.01308318928881</v>
      </c>
      <c r="M1531" s="11">
        <v>-1.24938988715028</v>
      </c>
      <c r="N1531" s="11">
        <v>-0.214756345120098</v>
      </c>
      <c r="O1531" s="11">
        <v>0.608484847016498</v>
      </c>
      <c r="P1531" s="11">
        <v>-0.470801025990041</v>
      </c>
      <c r="Q1531" s="11">
        <v>0.00507077580891952</v>
      </c>
      <c r="R1531" s="11">
        <v>0.886779468946341</v>
      </c>
    </row>
    <row r="1532">
      <c r="A1532" s="10" t="s">
        <v>3787</v>
      </c>
      <c r="B1532" s="10">
        <v>980.0</v>
      </c>
      <c r="C1532" s="2" t="s">
        <v>3791</v>
      </c>
      <c r="D1532" s="11">
        <v>0.288847501514177</v>
      </c>
      <c r="E1532" s="11">
        <v>-0.479326634994608</v>
      </c>
      <c r="F1532" s="11">
        <v>-0.831093244197729</v>
      </c>
      <c r="G1532" s="11">
        <v>-0.777804795205661</v>
      </c>
      <c r="H1532" s="11">
        <v>-0.0253396587004064</v>
      </c>
      <c r="I1532" s="11">
        <v>-0.551065114476369</v>
      </c>
      <c r="J1532" s="11">
        <v>-0.751596924269265</v>
      </c>
      <c r="K1532" s="11">
        <v>-0.677781735862886</v>
      </c>
      <c r="L1532" s="11">
        <v>0.485300729858513</v>
      </c>
      <c r="M1532" s="11">
        <v>-1.24628951766013</v>
      </c>
      <c r="N1532" s="11">
        <v>-0.777667285541552</v>
      </c>
      <c r="O1532" s="11">
        <v>0.871501315167712</v>
      </c>
      <c r="P1532" s="11">
        <v>-0.0864955310880387</v>
      </c>
      <c r="Q1532" s="11">
        <v>-0.333887181257028</v>
      </c>
      <c r="R1532" s="11">
        <v>0.520904673998531</v>
      </c>
    </row>
    <row r="1533">
      <c r="A1533" s="10" t="s">
        <v>3787</v>
      </c>
      <c r="B1533" s="10">
        <v>980.0</v>
      </c>
      <c r="C1533" s="2" t="s">
        <v>3791</v>
      </c>
      <c r="D1533" s="11">
        <v>0.288847501514177</v>
      </c>
      <c r="E1533" s="11">
        <v>-0.756831528938855</v>
      </c>
      <c r="F1533" s="11">
        <v>0.298523440969525</v>
      </c>
      <c r="G1533" s="11">
        <v>-0.581021787171031</v>
      </c>
      <c r="H1533" s="11">
        <v>0.331216351033232</v>
      </c>
      <c r="I1533" s="11">
        <v>-0.630154841866722</v>
      </c>
      <c r="J1533" s="11">
        <v>-0.153955825402513</v>
      </c>
      <c r="K1533" s="11">
        <v>-0.085703906567391</v>
      </c>
      <c r="L1533" s="11">
        <v>0.519354909839134</v>
      </c>
      <c r="M1533" s="11">
        <v>-1.26473671612645</v>
      </c>
      <c r="N1533" s="11">
        <v>-0.710117972690977</v>
      </c>
      <c r="O1533" s="11">
        <v>1.01454535924995</v>
      </c>
      <c r="P1533" s="11">
        <v>-0.097862313331619</v>
      </c>
      <c r="Q1533" s="11">
        <v>-0.358386388393565</v>
      </c>
      <c r="R1533" s="11">
        <v>0.633538039425736</v>
      </c>
    </row>
    <row r="1534">
      <c r="A1534" s="10" t="s">
        <v>3787</v>
      </c>
      <c r="B1534" s="10">
        <v>909.0</v>
      </c>
      <c r="C1534" s="2" t="s">
        <v>3789</v>
      </c>
      <c r="D1534" s="11">
        <v>-0.3510181944346</v>
      </c>
      <c r="E1534" s="11">
        <v>0.908197834726626</v>
      </c>
      <c r="F1534" s="11">
        <v>1.61640957366465</v>
      </c>
      <c r="G1534" s="11">
        <v>0.834722631744777</v>
      </c>
      <c r="H1534" s="11">
        <v>1.57916238510097</v>
      </c>
      <c r="I1534" s="11">
        <v>-0.586066762028826</v>
      </c>
      <c r="J1534" s="11">
        <v>0.667800685539271</v>
      </c>
      <c r="K1534" s="11">
        <v>0.580383651390041</v>
      </c>
      <c r="L1534" s="11">
        <v>0.383138189916649</v>
      </c>
      <c r="M1534" s="11">
        <v>-1.35247717269733</v>
      </c>
      <c r="N1534" s="11">
        <v>-0.793750455267878</v>
      </c>
      <c r="O1534" s="11">
        <v>1.04223130326587</v>
      </c>
      <c r="P1534" s="11">
        <v>-0.136112437706842</v>
      </c>
      <c r="Q1534" s="11">
        <v>-0.335374263534122</v>
      </c>
      <c r="R1534" s="11">
        <v>0.700401527633722</v>
      </c>
    </row>
    <row r="1535">
      <c r="A1535" s="10" t="s">
        <v>3787</v>
      </c>
      <c r="B1535" s="10">
        <v>980.0</v>
      </c>
      <c r="C1535" s="2" t="s">
        <v>3791</v>
      </c>
      <c r="D1535" s="11">
        <v>0.288847501514177</v>
      </c>
      <c r="E1535" s="11">
        <v>0.353188046838132</v>
      </c>
      <c r="F1535" s="11">
        <v>-0.266284901614102</v>
      </c>
      <c r="G1535" s="11">
        <v>-0.31317824845723</v>
      </c>
      <c r="H1535" s="11">
        <v>1.22260637536733</v>
      </c>
      <c r="I1535" s="11">
        <v>-0.857010173451103</v>
      </c>
      <c r="J1535" s="11">
        <v>0.891916097614303</v>
      </c>
      <c r="K1535" s="11">
        <v>0.950432294699725</v>
      </c>
      <c r="L1535" s="11">
        <v>0.0766505700910607</v>
      </c>
      <c r="M1535" s="11">
        <v>-1.30767683356485</v>
      </c>
      <c r="N1535" s="11">
        <v>-0.748717580034162</v>
      </c>
      <c r="O1535" s="11">
        <v>1.14836075532688</v>
      </c>
      <c r="P1535" s="11">
        <v>-0.122219703853577</v>
      </c>
      <c r="Q1535" s="11">
        <v>-0.187413717848128</v>
      </c>
      <c r="R1535" s="11">
        <v>0.926008720036348</v>
      </c>
    </row>
    <row r="1536">
      <c r="A1536" s="10" t="s">
        <v>3787</v>
      </c>
      <c r="B1536" s="10">
        <v>980.0</v>
      </c>
      <c r="C1536" s="2" t="s">
        <v>3791</v>
      </c>
      <c r="D1536" s="11">
        <v>0.288847501514177</v>
      </c>
      <c r="E1536" s="11">
        <v>-0.201821741050361</v>
      </c>
      <c r="F1536" s="11">
        <v>-0.831093244197729</v>
      </c>
      <c r="G1536" s="11">
        <v>-0.269448691116201</v>
      </c>
      <c r="H1536" s="11">
        <v>0.687772360766871</v>
      </c>
      <c r="I1536" s="11">
        <v>-0.651522398055594</v>
      </c>
      <c r="J1536" s="11">
        <v>-1.42394316049436</v>
      </c>
      <c r="K1536" s="11">
        <v>-1.34386929382032</v>
      </c>
      <c r="L1536" s="11">
        <v>0.417192369897271</v>
      </c>
      <c r="M1536" s="11">
        <v>-1.3540273574424</v>
      </c>
      <c r="N1536" s="11">
        <v>-0.729417776362571</v>
      </c>
      <c r="O1536" s="11">
        <v>1.03761697926322</v>
      </c>
      <c r="P1536" s="11">
        <v>-0.140803490696256</v>
      </c>
      <c r="Q1536" s="11">
        <v>-0.354085479118135</v>
      </c>
      <c r="R1536" s="11">
        <v>0.683019607229725</v>
      </c>
    </row>
    <row r="1537">
      <c r="A1537" s="10" t="s">
        <v>3787</v>
      </c>
      <c r="B1537" s="10">
        <v>980.0</v>
      </c>
      <c r="C1537" s="2" t="s">
        <v>3791</v>
      </c>
      <c r="D1537" s="11">
        <v>0.288847501514177</v>
      </c>
      <c r="E1537" s="11">
        <v>-0.756831528938855</v>
      </c>
      <c r="F1537" s="11">
        <v>0.298523440969525</v>
      </c>
      <c r="G1537" s="11">
        <v>-0.761406211202776</v>
      </c>
      <c r="H1537" s="11">
        <v>-0.381895668434045</v>
      </c>
      <c r="I1537" s="11">
        <v>-0.345196798791257</v>
      </c>
      <c r="J1537" s="11">
        <v>-0.901007198985953</v>
      </c>
      <c r="K1537" s="11">
        <v>-0.82580119318676</v>
      </c>
      <c r="L1537" s="11">
        <v>0.928005069606586</v>
      </c>
      <c r="M1537" s="11">
        <v>-1.3518570987993</v>
      </c>
      <c r="N1537" s="11">
        <v>-0.674734999293057</v>
      </c>
      <c r="O1537" s="11">
        <v>1.06991724728179</v>
      </c>
      <c r="P1537" s="11">
        <v>-0.130158408912586</v>
      </c>
      <c r="Q1537" s="11">
        <v>-0.550145720261749</v>
      </c>
      <c r="R1537" s="11">
        <v>0.525052385637502</v>
      </c>
    </row>
    <row r="1538">
      <c r="A1538" s="10" t="s">
        <v>3787</v>
      </c>
      <c r="B1538" s="10">
        <v>980.0</v>
      </c>
      <c r="C1538" s="2" t="s">
        <v>3791</v>
      </c>
      <c r="D1538" s="11">
        <v>0.288847501514177</v>
      </c>
      <c r="E1538" s="11">
        <v>-0.756831528938855</v>
      </c>
      <c r="F1538" s="11">
        <v>0.110253993441649</v>
      </c>
      <c r="G1538" s="11">
        <v>-0.854331520552462</v>
      </c>
      <c r="H1538" s="11">
        <v>1.04432837050051</v>
      </c>
      <c r="I1538" s="11">
        <v>-0.995611588356265</v>
      </c>
      <c r="J1538" s="11">
        <v>-0.901007198985953</v>
      </c>
      <c r="K1538" s="11">
        <v>-0.82580119318676</v>
      </c>
      <c r="L1538" s="11">
        <v>0.68962580974224</v>
      </c>
      <c r="M1538" s="11">
        <v>-1.34023071321129</v>
      </c>
      <c r="N1538" s="11">
        <v>-0.790533821322613</v>
      </c>
      <c r="O1538" s="11">
        <v>1.07914589528709</v>
      </c>
      <c r="P1538" s="11">
        <v>-0.137194988396707</v>
      </c>
      <c r="Q1538" s="11">
        <v>-0.462970037969829</v>
      </c>
      <c r="R1538" s="11">
        <v>0.61924649275759</v>
      </c>
    </row>
    <row r="1539">
      <c r="A1539" s="10" t="s">
        <v>3787</v>
      </c>
      <c r="B1539" s="10">
        <v>909.0</v>
      </c>
      <c r="C1539" s="2" t="s">
        <v>3789</v>
      </c>
      <c r="D1539" s="11">
        <v>-0.3510181944346</v>
      </c>
      <c r="E1539" s="11">
        <v>0.0756831528938854</v>
      </c>
      <c r="F1539" s="11">
        <v>-0.266284901614102</v>
      </c>
      <c r="G1539" s="11">
        <v>0.834722631744777</v>
      </c>
      <c r="H1539" s="11">
        <v>0.687772360766871</v>
      </c>
      <c r="I1539" s="11">
        <v>-0.218012939779951</v>
      </c>
      <c r="J1539" s="11">
        <v>2.46072398213953</v>
      </c>
      <c r="K1539" s="11">
        <v>2.35661713927653</v>
      </c>
      <c r="L1539" s="11">
        <v>-1.59200424895937</v>
      </c>
      <c r="M1539" s="11">
        <v>-1.11762418381945</v>
      </c>
      <c r="N1539" s="11">
        <v>-0.854866500227923</v>
      </c>
      <c r="O1539" s="11">
        <v>0.78844348311996</v>
      </c>
      <c r="P1539" s="11">
        <v>-0.267822771640392</v>
      </c>
      <c r="Q1539" s="11">
        <v>0.572429143345257</v>
      </c>
      <c r="R1539" s="11">
        <v>1.4019308381546</v>
      </c>
    </row>
    <row r="1540">
      <c r="A1540" s="10" t="s">
        <v>3787</v>
      </c>
      <c r="B1540" s="10">
        <v>909.0</v>
      </c>
      <c r="C1540" s="2" t="s">
        <v>3789</v>
      </c>
      <c r="D1540" s="11">
        <v>-0.3510181944346</v>
      </c>
      <c r="E1540" s="11">
        <v>1.46320762261512</v>
      </c>
      <c r="F1540" s="11">
        <v>-0.642823796669853</v>
      </c>
      <c r="G1540" s="11">
        <v>0.878452189085806</v>
      </c>
      <c r="H1540" s="11">
        <v>0.687772360766871</v>
      </c>
      <c r="I1540" s="11">
        <v>-0.200844248363093</v>
      </c>
      <c r="J1540" s="11">
        <v>0.443685273464239</v>
      </c>
      <c r="K1540" s="11">
        <v>0.35835446540423</v>
      </c>
      <c r="L1540" s="11">
        <v>0.417192369897271</v>
      </c>
      <c r="M1540" s="11">
        <v>-1.08352011942794</v>
      </c>
      <c r="N1540" s="11">
        <v>-0.732634410307835</v>
      </c>
      <c r="O1540" s="11">
        <v>1.07914589528709</v>
      </c>
      <c r="P1540" s="11">
        <v>-0.0228054655009933</v>
      </c>
      <c r="Q1540" s="11">
        <v>-0.247312726878086</v>
      </c>
      <c r="R1540" s="11">
        <v>0.749995929211203</v>
      </c>
    </row>
    <row r="1541">
      <c r="A1541" s="10" t="s">
        <v>3787</v>
      </c>
      <c r="B1541" s="10">
        <v>909.0</v>
      </c>
      <c r="C1541" s="2" t="s">
        <v>3789</v>
      </c>
      <c r="D1541" s="11">
        <v>-0.3510181944346</v>
      </c>
      <c r="E1541" s="11">
        <v>-0.479326634994608</v>
      </c>
      <c r="F1541" s="11">
        <v>-1.0193626917256</v>
      </c>
      <c r="G1541" s="11">
        <v>0.911249357091578</v>
      </c>
      <c r="H1541" s="11">
        <v>-0.0253396587004064</v>
      </c>
      <c r="I1541" s="11">
        <v>0.238388107230343</v>
      </c>
      <c r="J1541" s="11">
        <v>0.891916097614303</v>
      </c>
      <c r="K1541" s="11">
        <v>0.802412837375852</v>
      </c>
      <c r="L1541" s="11">
        <v>0.757734169703482</v>
      </c>
      <c r="M1541" s="11">
        <v>-1.09871192992961</v>
      </c>
      <c r="N1541" s="11">
        <v>-0.790533821322613</v>
      </c>
      <c r="O1541" s="11">
        <v>1.20373264335872</v>
      </c>
      <c r="P1541" s="11">
        <v>-0.0413892523436728</v>
      </c>
      <c r="Q1541" s="11">
        <v>-0.406304123147815</v>
      </c>
      <c r="R1541" s="11">
        <v>0.728666484308658</v>
      </c>
    </row>
    <row r="1542">
      <c r="A1542" s="10" t="s">
        <v>3787</v>
      </c>
      <c r="B1542" s="10">
        <v>909.0</v>
      </c>
      <c r="C1542" s="2" t="s">
        <v>3789</v>
      </c>
      <c r="D1542" s="11">
        <v>-0.3510181944346</v>
      </c>
      <c r="E1542" s="11">
        <v>-1.86685110471584</v>
      </c>
      <c r="F1542" s="11">
        <v>0.486792888497401</v>
      </c>
      <c r="G1542" s="11">
        <v>1.01510705577652</v>
      </c>
      <c r="H1542" s="11">
        <v>1.22260637536733</v>
      </c>
      <c r="I1542" s="11">
        <v>-0.391386064636032</v>
      </c>
      <c r="J1542" s="11">
        <v>-0.751596924269265</v>
      </c>
      <c r="K1542" s="11">
        <v>-0.82580119318676</v>
      </c>
      <c r="L1542" s="11">
        <v>1.06422178952907</v>
      </c>
      <c r="M1542" s="11">
        <v>-1.18474718328092</v>
      </c>
      <c r="N1542" s="11">
        <v>-0.745500946088897</v>
      </c>
      <c r="O1542" s="11">
        <v>0.99608806323934</v>
      </c>
      <c r="P1542" s="11">
        <v>-0.0543798606220498</v>
      </c>
      <c r="Q1542" s="11">
        <v>-0.537284827958778</v>
      </c>
      <c r="R1542" s="11">
        <v>0.433349043489904</v>
      </c>
    </row>
    <row r="1543">
      <c r="A1543" s="10" t="s">
        <v>3787</v>
      </c>
      <c r="B1543" s="10">
        <v>909.0</v>
      </c>
      <c r="C1543" s="2" t="s">
        <v>3789</v>
      </c>
      <c r="D1543" s="11">
        <v>-0.3510181944346</v>
      </c>
      <c r="E1543" s="11">
        <v>-1.0343364228831</v>
      </c>
      <c r="F1543" s="11">
        <v>0.298523440969525</v>
      </c>
      <c r="G1543" s="11">
        <v>0.998708471773636</v>
      </c>
      <c r="H1543" s="11">
        <v>-0.203617663567226</v>
      </c>
      <c r="I1543" s="11">
        <v>0.414546034609881</v>
      </c>
      <c r="J1543" s="11">
        <v>-1.12512261106099</v>
      </c>
      <c r="K1543" s="11">
        <v>-1.19584983649644</v>
      </c>
      <c r="L1543" s="11">
        <v>0.757734169703482</v>
      </c>
      <c r="M1543" s="11">
        <v>-1.12801042161141</v>
      </c>
      <c r="N1543" s="11">
        <v>-0.729417776362571</v>
      </c>
      <c r="O1543" s="11">
        <v>1.04684562726852</v>
      </c>
      <c r="P1543" s="11">
        <v>-0.0545602857370271</v>
      </c>
      <c r="Q1543" s="11">
        <v>-0.417818180260801</v>
      </c>
      <c r="R1543" s="11">
        <v>0.589052669433703</v>
      </c>
    </row>
    <row r="1544">
      <c r="A1544" s="10" t="s">
        <v>3787</v>
      </c>
      <c r="B1544" s="10">
        <v>980.0</v>
      </c>
      <c r="C1544" s="2" t="s">
        <v>3791</v>
      </c>
      <c r="D1544" s="11">
        <v>0.288847501514177</v>
      </c>
      <c r="E1544" s="11">
        <v>-0.756831528938855</v>
      </c>
      <c r="F1544" s="11">
        <v>0.675062336025276</v>
      </c>
      <c r="G1544" s="11">
        <v>-0.832466741881948</v>
      </c>
      <c r="H1544" s="11">
        <v>-0.0253396587004064</v>
      </c>
      <c r="I1544" s="11">
        <v>-0.576613762085988</v>
      </c>
      <c r="J1544" s="11">
        <v>0.518390410822583</v>
      </c>
      <c r="K1544" s="11">
        <v>0.580383651390041</v>
      </c>
      <c r="L1544" s="11">
        <v>0.859896709645344</v>
      </c>
      <c r="M1544" s="11">
        <v>-0.758601396861569</v>
      </c>
      <c r="N1544" s="11">
        <v>-0.774450651596287</v>
      </c>
      <c r="O1544" s="11">
        <v>1.00531671124465</v>
      </c>
      <c r="P1544" s="11">
        <v>-0.193126774039721</v>
      </c>
      <c r="Q1544" s="11">
        <v>-0.578408953816836</v>
      </c>
      <c r="R1544" s="11">
        <v>0.55518332843119</v>
      </c>
    </row>
    <row r="1545">
      <c r="A1545" s="10" t="s">
        <v>3787</v>
      </c>
      <c r="B1545" s="10">
        <v>980.0</v>
      </c>
      <c r="C1545" s="2" t="s">
        <v>3791</v>
      </c>
      <c r="D1545" s="11">
        <v>0.288847501514177</v>
      </c>
      <c r="E1545" s="11">
        <v>-0.756831528938855</v>
      </c>
      <c r="F1545" s="11">
        <v>-0.642823796669853</v>
      </c>
      <c r="G1545" s="11">
        <v>-0.62475134451206</v>
      </c>
      <c r="H1545" s="11">
        <v>0.331216351033232</v>
      </c>
      <c r="I1545" s="11">
        <v>-0.64881646313529</v>
      </c>
      <c r="J1545" s="11">
        <v>1.26544178440602</v>
      </c>
      <c r="K1545" s="11">
        <v>1.32048093800941</v>
      </c>
      <c r="L1545" s="11">
        <v>-0.434162129618255</v>
      </c>
      <c r="M1545" s="11">
        <v>-0.651638649451845</v>
      </c>
      <c r="N1545" s="11">
        <v>-0.755150847924694</v>
      </c>
      <c r="O1545" s="11">
        <v>0.737685919090778</v>
      </c>
      <c r="P1545" s="11">
        <v>-0.234624550484538</v>
      </c>
      <c r="Q1545" s="11">
        <v>-0.0525077124257351</v>
      </c>
      <c r="R1545" s="11">
        <v>0.824131421757508</v>
      </c>
    </row>
    <row r="1546">
      <c r="A1546" s="10" t="s">
        <v>3787</v>
      </c>
      <c r="B1546" s="10">
        <v>980.0</v>
      </c>
      <c r="C1546" s="2" t="s">
        <v>3791</v>
      </c>
      <c r="D1546" s="11">
        <v>0.288847501514177</v>
      </c>
      <c r="E1546" s="11">
        <v>0.0756831528938854</v>
      </c>
      <c r="F1546" s="11">
        <v>1.61640957366465</v>
      </c>
      <c r="G1546" s="11">
        <v>-0.231185328442801</v>
      </c>
      <c r="H1546" s="11">
        <v>-1.45156369763496</v>
      </c>
      <c r="I1546" s="11">
        <v>1.01565658845767</v>
      </c>
      <c r="J1546" s="11">
        <v>2.08719829534781</v>
      </c>
      <c r="K1546" s="11">
        <v>2.13458795329072</v>
      </c>
      <c r="L1546" s="11">
        <v>0.110704750071681</v>
      </c>
      <c r="M1546" s="11">
        <v>-0.691788434349116</v>
      </c>
      <c r="N1546" s="11">
        <v>-0.787317187377349</v>
      </c>
      <c r="O1546" s="11">
        <v>0.82074375113853</v>
      </c>
      <c r="P1546" s="11">
        <v>-0.181759991796141</v>
      </c>
      <c r="Q1546" s="11">
        <v>-0.258520955483579</v>
      </c>
      <c r="R1546" s="11">
        <v>0.674696053725966</v>
      </c>
    </row>
    <row r="1547">
      <c r="A1547" s="10" t="s">
        <v>3787</v>
      </c>
      <c r="B1547" s="10">
        <v>980.0</v>
      </c>
      <c r="C1547" s="2" t="s">
        <v>3791</v>
      </c>
      <c r="D1547" s="11">
        <v>0.288847501514177</v>
      </c>
      <c r="E1547" s="11">
        <v>-0.201821741050361</v>
      </c>
      <c r="F1547" s="11">
        <v>0.110253993441649</v>
      </c>
      <c r="G1547" s="11">
        <v>-0.854331520552462</v>
      </c>
      <c r="H1547" s="11">
        <v>-0.381895668434045</v>
      </c>
      <c r="I1547" s="11">
        <v>-0.393201363495175</v>
      </c>
      <c r="J1547" s="11">
        <v>1.04132637233099</v>
      </c>
      <c r="K1547" s="11">
        <v>1.0984517520236</v>
      </c>
      <c r="L1547" s="11">
        <v>0.72367998972286</v>
      </c>
      <c r="M1547" s="11">
        <v>-0.728062757383722</v>
      </c>
      <c r="N1547" s="11">
        <v>-0.758367481869958</v>
      </c>
      <c r="O1547" s="11">
        <v>0.88534428717567</v>
      </c>
      <c r="P1547" s="11">
        <v>-0.174542987197042</v>
      </c>
      <c r="Q1547" s="11">
        <v>-0.509320119189661</v>
      </c>
      <c r="R1547" s="11">
        <v>0.501281302772962</v>
      </c>
    </row>
    <row r="1548">
      <c r="A1548" s="10" t="s">
        <v>3787</v>
      </c>
      <c r="B1548" s="10">
        <v>980.0</v>
      </c>
      <c r="C1548" s="2" t="s">
        <v>3791</v>
      </c>
      <c r="D1548" s="11">
        <v>0.288847501514177</v>
      </c>
      <c r="E1548" s="11">
        <v>0.353188046838132</v>
      </c>
      <c r="F1548" s="11">
        <v>0.863331783553152</v>
      </c>
      <c r="G1548" s="11">
        <v>-0.417035947142173</v>
      </c>
      <c r="H1548" s="11">
        <v>0.152938346166412</v>
      </c>
      <c r="I1548" s="11">
        <v>-0.475348212461806</v>
      </c>
      <c r="J1548" s="11">
        <v>0.368980136105895</v>
      </c>
      <c r="K1548" s="11">
        <v>0.432364194066167</v>
      </c>
      <c r="L1548" s="11">
        <v>0.68962580974224</v>
      </c>
      <c r="M1548" s="11">
        <v>-0.69318360061968</v>
      </c>
      <c r="N1548" s="11">
        <v>-0.7358510442531</v>
      </c>
      <c r="O1548" s="11">
        <v>1.12067481131097</v>
      </c>
      <c r="P1548" s="11">
        <v>-0.175986388116862</v>
      </c>
      <c r="Q1548" s="11">
        <v>-0.497112779447931</v>
      </c>
      <c r="R1548" s="11">
        <v>0.725514098417112</v>
      </c>
    </row>
    <row r="1549">
      <c r="A1549" s="10" t="s">
        <v>3787</v>
      </c>
      <c r="B1549" s="10">
        <v>980.0</v>
      </c>
      <c r="C1549" s="2" t="s">
        <v>3791</v>
      </c>
      <c r="D1549" s="11">
        <v>0.288847501514177</v>
      </c>
      <c r="E1549" s="11">
        <v>-0.201821741050361</v>
      </c>
      <c r="F1549" s="11">
        <v>-0.642823796669853</v>
      </c>
      <c r="G1549" s="11">
        <v>-0.74500762719989</v>
      </c>
      <c r="H1549" s="11">
        <v>-0.0253396587004064</v>
      </c>
      <c r="I1549" s="11">
        <v>-0.53573592548138</v>
      </c>
      <c r="J1549" s="11">
        <v>-0.452776374835889</v>
      </c>
      <c r="K1549" s="11">
        <v>-0.381742821215139</v>
      </c>
      <c r="L1549" s="11">
        <v>0.825842529664724</v>
      </c>
      <c r="M1549" s="11">
        <v>-0.648538279961704</v>
      </c>
      <c r="N1549" s="11">
        <v>-0.739067678198365</v>
      </c>
      <c r="O1549" s="11">
        <v>0.69154267906425</v>
      </c>
      <c r="P1549" s="11">
        <v>-0.149644321330152</v>
      </c>
      <c r="Q1549" s="11">
        <v>-0.527589139266592</v>
      </c>
      <c r="R1549" s="11">
        <v>0.303946669153238</v>
      </c>
    </row>
    <row r="1550">
      <c r="A1550" s="10" t="s">
        <v>3787</v>
      </c>
      <c r="B1550" s="10">
        <v>980.0</v>
      </c>
      <c r="C1550" s="2" t="s">
        <v>3791</v>
      </c>
      <c r="D1550" s="11">
        <v>0.288847501514177</v>
      </c>
      <c r="E1550" s="11">
        <v>0.630692940782379</v>
      </c>
      <c r="F1550" s="11">
        <v>-1.39590158678136</v>
      </c>
      <c r="G1550" s="11">
        <v>-0.952723024569777</v>
      </c>
      <c r="H1550" s="11">
        <v>-0.381895668434045</v>
      </c>
      <c r="I1550" s="11">
        <v>-0.444029726185974</v>
      </c>
      <c r="J1550" s="11">
        <v>-0.0792506880441694</v>
      </c>
      <c r="K1550" s="11">
        <v>-0.0116941779054541</v>
      </c>
      <c r="L1550" s="11">
        <v>0.587463269800376</v>
      </c>
      <c r="M1550" s="11">
        <v>-0.671636032663229</v>
      </c>
      <c r="N1550" s="11">
        <v>-0.690818169019384</v>
      </c>
      <c r="O1550" s="11">
        <v>0.603870523013845</v>
      </c>
      <c r="P1550" s="11">
        <v>-0.171656185357403</v>
      </c>
      <c r="Q1550" s="11">
        <v>-0.452284209011697</v>
      </c>
      <c r="R1550" s="11">
        <v>0.303564694195687</v>
      </c>
    </row>
    <row r="1551">
      <c r="A1551" s="10" t="s">
        <v>3787</v>
      </c>
      <c r="B1551" s="10">
        <v>980.0</v>
      </c>
      <c r="C1551" s="2" t="s">
        <v>3791</v>
      </c>
      <c r="D1551" s="11">
        <v>0.288847501514177</v>
      </c>
      <c r="E1551" s="11">
        <v>-0.201821741050361</v>
      </c>
      <c r="F1551" s="11">
        <v>1.80467902119253</v>
      </c>
      <c r="G1551" s="11">
        <v>-0.679413291188346</v>
      </c>
      <c r="H1551" s="11">
        <v>-0.203617663567226</v>
      </c>
      <c r="I1551" s="11">
        <v>-0.409014631792486</v>
      </c>
      <c r="J1551" s="11">
        <v>-0.00454555068582537</v>
      </c>
      <c r="K1551" s="11">
        <v>0.0623155507564827</v>
      </c>
      <c r="L1551" s="11">
        <v>1.81341374910273</v>
      </c>
      <c r="M1551" s="11">
        <v>-0.680007030286598</v>
      </c>
      <c r="N1551" s="11">
        <v>-0.713334606636242</v>
      </c>
      <c r="O1551" s="11">
        <v>0.936101851204852</v>
      </c>
      <c r="P1551" s="11">
        <v>-0.18248169225605</v>
      </c>
      <c r="Q1551" s="11">
        <v>-0.903230676293922</v>
      </c>
      <c r="R1551" s="11">
        <v>0.199579593039394</v>
      </c>
    </row>
    <row r="1552">
      <c r="A1552" s="10" t="s">
        <v>3787</v>
      </c>
      <c r="B1552" s="10">
        <v>980.0</v>
      </c>
      <c r="C1552" s="2" t="s">
        <v>3791</v>
      </c>
      <c r="D1552" s="11">
        <v>0.288847501514177</v>
      </c>
      <c r="E1552" s="11">
        <v>-1.5893462107716</v>
      </c>
      <c r="F1552" s="11">
        <v>-0.266284901614102</v>
      </c>
      <c r="G1552" s="11">
        <v>-0.74500762719989</v>
      </c>
      <c r="H1552" s="11">
        <v>-0.916729683034503</v>
      </c>
      <c r="I1552" s="11">
        <v>0.0550765580694337</v>
      </c>
      <c r="J1552" s="11">
        <v>0.294274998747551</v>
      </c>
      <c r="K1552" s="11">
        <v>0.35835446540423</v>
      </c>
      <c r="L1552" s="11">
        <v>0.349084009936029</v>
      </c>
      <c r="M1552" s="11">
        <v>-0.699849395023472</v>
      </c>
      <c r="N1552" s="11">
        <v>-0.816266892884736</v>
      </c>
      <c r="O1552" s="11">
        <v>0.931487527202199</v>
      </c>
      <c r="P1552" s="11">
        <v>-0.190239972200082</v>
      </c>
      <c r="Q1552" s="11">
        <v>-0.370130063493044</v>
      </c>
      <c r="R1552" s="11">
        <v>0.683851824150989</v>
      </c>
    </row>
    <row r="1553">
      <c r="A1553" s="10" t="s">
        <v>3787</v>
      </c>
      <c r="B1553" s="10">
        <v>980.0</v>
      </c>
      <c r="C1553" s="2" t="s">
        <v>3791</v>
      </c>
      <c r="D1553" s="11">
        <v>0.288847501514177</v>
      </c>
      <c r="E1553" s="11">
        <v>-0.201821741050361</v>
      </c>
      <c r="F1553" s="11">
        <v>0.110253993441649</v>
      </c>
      <c r="G1553" s="11">
        <v>-0.734075237864633</v>
      </c>
      <c r="H1553" s="11">
        <v>-0.560173673300865</v>
      </c>
      <c r="I1553" s="11">
        <v>-0.214674583234789</v>
      </c>
      <c r="J1553" s="11">
        <v>0.742505822897615</v>
      </c>
      <c r="K1553" s="11">
        <v>0.802412837375852</v>
      </c>
      <c r="L1553" s="11">
        <v>0.825842529664724</v>
      </c>
      <c r="M1553" s="11">
        <v>-0.755501027371435</v>
      </c>
      <c r="N1553" s="11">
        <v>-0.706901338745712</v>
      </c>
      <c r="O1553" s="11">
        <v>0.945330499210158</v>
      </c>
      <c r="P1553" s="11">
        <v>-0.21243226134231</v>
      </c>
      <c r="Q1553" s="11">
        <v>-0.582108448131058</v>
      </c>
      <c r="R1553" s="11">
        <v>0.515210550828181</v>
      </c>
    </row>
    <row r="1554">
      <c r="A1554" s="10" t="s">
        <v>3787</v>
      </c>
      <c r="B1554" s="10">
        <v>980.0</v>
      </c>
      <c r="C1554" s="2" t="s">
        <v>3791</v>
      </c>
      <c r="D1554" s="11">
        <v>0.288847501514177</v>
      </c>
      <c r="E1554" s="11">
        <v>0.0756831528938854</v>
      </c>
      <c r="F1554" s="11">
        <v>-0.266284901614102</v>
      </c>
      <c r="G1554" s="11">
        <v>-0.608352760509174</v>
      </c>
      <c r="H1554" s="11">
        <v>2.11399639970143</v>
      </c>
      <c r="I1554" s="11">
        <v>-1.18258123947911</v>
      </c>
      <c r="J1554" s="11">
        <v>-0.676891786910921</v>
      </c>
      <c r="K1554" s="11">
        <v>-0.603772007200949</v>
      </c>
      <c r="L1554" s="11">
        <v>1.81341374910273</v>
      </c>
      <c r="M1554" s="11">
        <v>-0.776273502955356</v>
      </c>
      <c r="N1554" s="11">
        <v>-0.710117972690977</v>
      </c>
      <c r="O1554" s="11">
        <v>0.986859415234034</v>
      </c>
      <c r="P1554" s="11">
        <v>-0.220912241746251</v>
      </c>
      <c r="Q1554" s="11">
        <v>-0.933631794333906</v>
      </c>
      <c r="R1554" s="11">
        <v>0.230952058522363</v>
      </c>
    </row>
    <row r="1555">
      <c r="A1555" s="10" t="s">
        <v>3787</v>
      </c>
      <c r="B1555" s="10">
        <v>976.0</v>
      </c>
      <c r="C1555" s="2" t="s">
        <v>3789</v>
      </c>
      <c r="D1555" s="11">
        <v>0.928713197462955</v>
      </c>
      <c r="E1555" s="11">
        <v>-1.0343364228831</v>
      </c>
      <c r="F1555" s="11">
        <v>0.110253993441649</v>
      </c>
      <c r="G1555" s="11">
        <v>0.949512719764979</v>
      </c>
      <c r="H1555" s="11">
        <v>-1.62984170250178</v>
      </c>
      <c r="I1555" s="11">
        <v>2.26822818602368</v>
      </c>
      <c r="J1555" s="11">
        <v>2.98365994364793</v>
      </c>
      <c r="K1555" s="11">
        <v>3.17072415455783</v>
      </c>
      <c r="L1555" s="11">
        <v>-1.48984170901751</v>
      </c>
      <c r="M1555" s="11">
        <v>-0.727907738909212</v>
      </c>
      <c r="N1555" s="11">
        <v>-1.07681424245124</v>
      </c>
      <c r="O1555" s="11">
        <v>0.566955930992622</v>
      </c>
      <c r="P1555" s="11">
        <v>-0.307696722050412</v>
      </c>
      <c r="Q1555" s="11">
        <v>0.461620390512747</v>
      </c>
      <c r="R1555" s="11">
        <v>1.14273010559975</v>
      </c>
    </row>
    <row r="1556">
      <c r="A1556" s="10" t="s">
        <v>3787</v>
      </c>
      <c r="B1556" s="10">
        <v>909.0</v>
      </c>
      <c r="C1556" s="2" t="s">
        <v>3789</v>
      </c>
      <c r="D1556" s="11">
        <v>-0.3510181944346</v>
      </c>
      <c r="E1556" s="11">
        <v>-0.479326634994608</v>
      </c>
      <c r="F1556" s="11">
        <v>-0.266284901614102</v>
      </c>
      <c r="G1556" s="11">
        <v>0.933114135762092</v>
      </c>
      <c r="H1556" s="11">
        <v>1.22260637536733</v>
      </c>
      <c r="I1556" s="11">
        <v>-0.42012829380044</v>
      </c>
      <c r="J1556" s="11">
        <v>-0.228660962760857</v>
      </c>
      <c r="K1556" s="11">
        <v>-0.307733092553202</v>
      </c>
      <c r="L1556" s="11">
        <v>0.962059249587207</v>
      </c>
      <c r="M1556" s="11">
        <v>-0.691013341976585</v>
      </c>
      <c r="N1556" s="11">
        <v>-0.719767874526774</v>
      </c>
      <c r="O1556" s="11">
        <v>0.866886991165059</v>
      </c>
      <c r="P1556" s="11">
        <v>-0.160650253343777</v>
      </c>
      <c r="Q1556" s="11">
        <v>-0.589254127393207</v>
      </c>
      <c r="R1556" s="11">
        <v>0.406934788265443</v>
      </c>
    </row>
    <row r="1557">
      <c r="A1557" s="10" t="s">
        <v>3787</v>
      </c>
      <c r="B1557" s="10">
        <v>909.0</v>
      </c>
      <c r="C1557" s="2" t="s">
        <v>3789</v>
      </c>
      <c r="D1557" s="11">
        <v>-0.3510181944346</v>
      </c>
      <c r="E1557" s="11">
        <v>-0.756831528938855</v>
      </c>
      <c r="F1557" s="11">
        <v>0.863331783553152</v>
      </c>
      <c r="G1557" s="11">
        <v>0.922181746426835</v>
      </c>
      <c r="H1557" s="11">
        <v>2.29227440456824</v>
      </c>
      <c r="I1557" s="11">
        <v>-0.777320934671252</v>
      </c>
      <c r="J1557" s="11">
        <v>-0.975712336344297</v>
      </c>
      <c r="K1557" s="11">
        <v>-1.04783037917257</v>
      </c>
      <c r="L1557" s="11">
        <v>-0.94497482932757</v>
      </c>
      <c r="M1557" s="11">
        <v>-0.760151581606643</v>
      </c>
      <c r="N1557" s="11">
        <v>-0.780883919486817</v>
      </c>
      <c r="O1557" s="11">
        <v>0.636170791032415</v>
      </c>
      <c r="P1557" s="11">
        <v>-0.453660640067181</v>
      </c>
      <c r="Q1557" s="11">
        <v>-0.0133229370385778</v>
      </c>
      <c r="R1557" s="11">
        <v>0.939860051912251</v>
      </c>
    </row>
    <row r="1558">
      <c r="A1558" s="10" t="s">
        <v>3787</v>
      </c>
      <c r="B1558" s="10">
        <v>980.0</v>
      </c>
      <c r="C1558" s="2" t="s">
        <v>3791</v>
      </c>
      <c r="D1558" s="11">
        <v>0.288847501514177</v>
      </c>
      <c r="E1558" s="11">
        <v>-1.31184131682735</v>
      </c>
      <c r="F1558" s="11">
        <v>0.110253993441649</v>
      </c>
      <c r="G1558" s="11">
        <v>-0.673947096520718</v>
      </c>
      <c r="H1558" s="11">
        <v>0.152938346166412</v>
      </c>
      <c r="I1558" s="11">
        <v>-0.589968737204514</v>
      </c>
      <c r="J1558" s="11">
        <v>-0.0792506880441694</v>
      </c>
      <c r="K1558" s="11">
        <v>-0.0116941779054541</v>
      </c>
      <c r="L1558" s="11">
        <v>0.757734169703482</v>
      </c>
      <c r="M1558" s="11">
        <v>-0.771312911771134</v>
      </c>
      <c r="N1558" s="11">
        <v>-0.76480074976049</v>
      </c>
      <c r="O1558" s="11">
        <v>0.848429695154447</v>
      </c>
      <c r="P1558" s="11">
        <v>-0.164800030988259</v>
      </c>
      <c r="Q1558" s="11">
        <v>-0.514189264234458</v>
      </c>
      <c r="R1558" s="11">
        <v>0.452486442972021</v>
      </c>
    </row>
    <row r="1559">
      <c r="A1559" s="10" t="s">
        <v>3787</v>
      </c>
      <c r="B1559" s="10">
        <v>909.0</v>
      </c>
      <c r="C1559" s="2" t="s">
        <v>3789</v>
      </c>
      <c r="D1559" s="11">
        <v>-0.3510181944346</v>
      </c>
      <c r="E1559" s="11">
        <v>0.630692940782379</v>
      </c>
      <c r="F1559" s="11">
        <v>-0.454554349141978</v>
      </c>
      <c r="G1559" s="11">
        <v>0.976843693103121</v>
      </c>
      <c r="H1559" s="11">
        <v>-0.0253396587004064</v>
      </c>
      <c r="I1559" s="11">
        <v>0.269046484683799</v>
      </c>
      <c r="J1559" s="11">
        <v>-0.378071237477545</v>
      </c>
      <c r="K1559" s="11">
        <v>-0.455752549877075</v>
      </c>
      <c r="L1559" s="11">
        <v>0.349084009936029</v>
      </c>
      <c r="M1559" s="11">
        <v>-0.74201442008934</v>
      </c>
      <c r="N1559" s="11">
        <v>-0.710117972690977</v>
      </c>
      <c r="O1559" s="11">
        <v>0.908415907188935</v>
      </c>
      <c r="P1559" s="11">
        <v>-0.157041751044228</v>
      </c>
      <c r="Q1559" s="11">
        <v>-0.339877726034002</v>
      </c>
      <c r="R1559" s="11">
        <v>0.658185934073341</v>
      </c>
    </row>
    <row r="1560">
      <c r="A1560" s="10" t="s">
        <v>3787</v>
      </c>
      <c r="B1560" s="10">
        <v>980.0</v>
      </c>
      <c r="C1560" s="2" t="s">
        <v>3791</v>
      </c>
      <c r="D1560" s="11">
        <v>0.288847501514177</v>
      </c>
      <c r="E1560" s="11">
        <v>0.0756831528938854</v>
      </c>
      <c r="F1560" s="11">
        <v>0.110253993441649</v>
      </c>
      <c r="G1560" s="11">
        <v>-0.706744264526489</v>
      </c>
      <c r="H1560" s="11">
        <v>1.04432837050051</v>
      </c>
      <c r="I1560" s="11">
        <v>-0.941959427678587</v>
      </c>
      <c r="J1560" s="11">
        <v>-1.27453288577767</v>
      </c>
      <c r="K1560" s="11">
        <v>-1.19584983649644</v>
      </c>
      <c r="L1560" s="11">
        <v>0.485300729858513</v>
      </c>
      <c r="M1560" s="11">
        <v>-0.709925595866419</v>
      </c>
      <c r="N1560" s="11">
        <v>-0.761584115815223</v>
      </c>
      <c r="O1560" s="11">
        <v>0.843815371151795</v>
      </c>
      <c r="P1560" s="11">
        <v>-0.154876649664498</v>
      </c>
      <c r="Q1560" s="11">
        <v>-0.395331942428014</v>
      </c>
      <c r="R1560" s="11">
        <v>0.551728181215077</v>
      </c>
    </row>
    <row r="1561">
      <c r="A1561" s="10" t="s">
        <v>3787</v>
      </c>
      <c r="B1561" s="10">
        <v>980.0</v>
      </c>
      <c r="C1561" s="2" t="s">
        <v>3791</v>
      </c>
      <c r="D1561" s="11">
        <v>0.288847501514177</v>
      </c>
      <c r="E1561" s="11">
        <v>-0.201821741050361</v>
      </c>
      <c r="F1561" s="11">
        <v>-0.0780154540862267</v>
      </c>
      <c r="G1561" s="11">
        <v>-0.777804795205661</v>
      </c>
      <c r="H1561" s="11">
        <v>-0.0253396587004064</v>
      </c>
      <c r="I1561" s="11">
        <v>-0.551065114476369</v>
      </c>
      <c r="J1561" s="11">
        <v>1.41485205912271</v>
      </c>
      <c r="K1561" s="11">
        <v>1.46850039533328</v>
      </c>
      <c r="L1561" s="11">
        <v>-1.45578752903689</v>
      </c>
      <c r="M1561" s="11">
        <v>-0.108918970203344</v>
      </c>
      <c r="N1561" s="11">
        <v>-0.90633264335217</v>
      </c>
      <c r="O1561" s="11">
        <v>0.769986187109349</v>
      </c>
      <c r="P1561" s="11">
        <v>-0.333497513492189</v>
      </c>
      <c r="Q1561" s="11">
        <v>0.411300247854148</v>
      </c>
      <c r="R1561" s="11">
        <v>1.43203983022868</v>
      </c>
    </row>
    <row r="1562">
      <c r="A1562" s="10" t="s">
        <v>3787</v>
      </c>
      <c r="B1562" s="10">
        <v>976.0</v>
      </c>
      <c r="C1562" s="2" t="s">
        <v>3789</v>
      </c>
      <c r="D1562" s="11">
        <v>0.928713197462955</v>
      </c>
      <c r="E1562" s="11">
        <v>-0.756831528938855</v>
      </c>
      <c r="F1562" s="11">
        <v>0.486792888497401</v>
      </c>
      <c r="G1562" s="11">
        <v>0.627007234374891</v>
      </c>
      <c r="H1562" s="11">
        <v>0.86605036563369</v>
      </c>
      <c r="I1562" s="11">
        <v>-0.381363133349442</v>
      </c>
      <c r="J1562" s="11">
        <v>-0.00454555068582537</v>
      </c>
      <c r="K1562" s="11">
        <v>0.210335008080357</v>
      </c>
      <c r="L1562" s="11">
        <v>1.71125120916087</v>
      </c>
      <c r="M1562" s="11">
        <v>0.0319928231233893</v>
      </c>
      <c r="N1562" s="11">
        <v>-0.784100553432082</v>
      </c>
      <c r="O1562" s="11">
        <v>0.548498634982011</v>
      </c>
      <c r="P1562" s="11">
        <v>0.878778834041402</v>
      </c>
      <c r="Q1562" s="11">
        <v>-0.0228863519233904</v>
      </c>
      <c r="R1562" s="11">
        <v>-0.0216733806052841</v>
      </c>
    </row>
    <row r="1563">
      <c r="A1563" s="10" t="s">
        <v>3787</v>
      </c>
      <c r="B1563" s="10">
        <v>980.0</v>
      </c>
      <c r="C1563" s="2" t="s">
        <v>3791</v>
      </c>
      <c r="D1563" s="11">
        <v>0.288847501514177</v>
      </c>
      <c r="E1563" s="11">
        <v>-0.756831528938855</v>
      </c>
      <c r="F1563" s="11">
        <v>0.110253993441649</v>
      </c>
      <c r="G1563" s="11">
        <v>-0.417035947142173</v>
      </c>
      <c r="H1563" s="11">
        <v>-0.560173673300865</v>
      </c>
      <c r="I1563" s="11">
        <v>-0.0417953989481624</v>
      </c>
      <c r="J1563" s="11">
        <v>0.144864724030863</v>
      </c>
      <c r="K1563" s="11">
        <v>0.210335008080357</v>
      </c>
      <c r="L1563" s="11">
        <v>0.72367998972286</v>
      </c>
      <c r="M1563" s="11">
        <v>0.100976044278937</v>
      </c>
      <c r="N1563" s="11">
        <v>-0.732634410307835</v>
      </c>
      <c r="O1563" s="11">
        <v>0.825358075141183</v>
      </c>
      <c r="P1563" s="11">
        <v>0.339849015603712</v>
      </c>
      <c r="Q1563" s="11">
        <v>-0.0581114507708474</v>
      </c>
      <c r="R1563" s="11">
        <v>0.531660089866019</v>
      </c>
    </row>
    <row r="1564">
      <c r="A1564" s="10" t="s">
        <v>3787</v>
      </c>
      <c r="B1564" s="10">
        <v>980.0</v>
      </c>
      <c r="C1564" s="2" t="s">
        <v>3791</v>
      </c>
      <c r="D1564" s="11">
        <v>0.288847501514177</v>
      </c>
      <c r="E1564" s="11">
        <v>-0.756831528938855</v>
      </c>
      <c r="F1564" s="11">
        <v>0.298523440969525</v>
      </c>
      <c r="G1564" s="11">
        <v>-0.684879485855975</v>
      </c>
      <c r="H1564" s="11">
        <v>1.40088438023415</v>
      </c>
      <c r="I1564" s="11">
        <v>-1.03692991939395</v>
      </c>
      <c r="J1564" s="11">
        <v>-0.303366100119201</v>
      </c>
      <c r="K1564" s="11">
        <v>-0.233723363891265</v>
      </c>
      <c r="L1564" s="11">
        <v>0.825842529664724</v>
      </c>
      <c r="M1564" s="11">
        <v>0.0617563702286994</v>
      </c>
      <c r="N1564" s="11">
        <v>-0.719767874526774</v>
      </c>
      <c r="O1564" s="11">
        <v>0.839201047149142</v>
      </c>
      <c r="P1564" s="11">
        <v>0.394698250556862</v>
      </c>
      <c r="Q1564" s="11">
        <v>-0.0549317969864234</v>
      </c>
      <c r="R1564" s="11">
        <v>0.504156850872904</v>
      </c>
    </row>
    <row r="1565">
      <c r="A1565" s="10" t="s">
        <v>3787</v>
      </c>
      <c r="B1565" s="10">
        <v>980.0</v>
      </c>
      <c r="C1565" s="2" t="s">
        <v>3791</v>
      </c>
      <c r="D1565" s="11">
        <v>0.288847501514177</v>
      </c>
      <c r="E1565" s="11">
        <v>-1.0343364228831</v>
      </c>
      <c r="F1565" s="11">
        <v>-0.642823796669853</v>
      </c>
      <c r="G1565" s="11">
        <v>-0.854331520552462</v>
      </c>
      <c r="H1565" s="11">
        <v>0.152938346166412</v>
      </c>
      <c r="I1565" s="11">
        <v>-0.670446978221032</v>
      </c>
      <c r="J1565" s="11">
        <v>-0.00454555068582537</v>
      </c>
      <c r="K1565" s="11">
        <v>0.0623155507564827</v>
      </c>
      <c r="L1565" s="11">
        <v>0.757734169703482</v>
      </c>
      <c r="M1565" s="11">
        <v>0.139885681380161</v>
      </c>
      <c r="N1565" s="11">
        <v>-0.768017383705755</v>
      </c>
      <c r="O1565" s="11">
        <v>0.931487527202199</v>
      </c>
      <c r="P1565" s="11">
        <v>0.37701658928907</v>
      </c>
      <c r="Q1565" s="11">
        <v>-0.0405356407367814</v>
      </c>
      <c r="R1565" s="11">
        <v>0.61917471777384</v>
      </c>
    </row>
    <row r="1566">
      <c r="A1566" s="10" t="s">
        <v>3787</v>
      </c>
      <c r="B1566" s="10">
        <v>980.0</v>
      </c>
      <c r="C1566" s="2" t="s">
        <v>3791</v>
      </c>
      <c r="D1566" s="11">
        <v>0.288847501514177</v>
      </c>
      <c r="E1566" s="11">
        <v>-0.756831528938855</v>
      </c>
      <c r="F1566" s="11">
        <v>-0.0780154540862267</v>
      </c>
      <c r="G1566" s="11">
        <v>-0.608352760509174</v>
      </c>
      <c r="H1566" s="11">
        <v>0.687772360766871</v>
      </c>
      <c r="I1566" s="11">
        <v>-0.784579756536237</v>
      </c>
      <c r="J1566" s="11">
        <v>-0.303366100119201</v>
      </c>
      <c r="K1566" s="11">
        <v>-0.233723363891265</v>
      </c>
      <c r="L1566" s="11">
        <v>0.68962580974224</v>
      </c>
      <c r="M1566" s="11">
        <v>0.138180478160583</v>
      </c>
      <c r="N1566" s="11">
        <v>-0.761584115815223</v>
      </c>
      <c r="O1566" s="11">
        <v>0.797672131125266</v>
      </c>
      <c r="P1566" s="11">
        <v>0.348148570892676</v>
      </c>
      <c r="Q1566" s="11">
        <v>-0.0357887633496891</v>
      </c>
      <c r="R1566" s="11">
        <v>0.522434517455199</v>
      </c>
    </row>
    <row r="1567">
      <c r="A1567" s="10" t="s">
        <v>3787</v>
      </c>
      <c r="B1567" s="10">
        <v>980.0</v>
      </c>
      <c r="C1567" s="2" t="s">
        <v>3791</v>
      </c>
      <c r="D1567" s="11">
        <v>0.288847501514177</v>
      </c>
      <c r="E1567" s="11">
        <v>-1.5893462107716</v>
      </c>
      <c r="F1567" s="11">
        <v>-0.454554349141978</v>
      </c>
      <c r="G1567" s="11">
        <v>-0.559157008500517</v>
      </c>
      <c r="H1567" s="11">
        <v>0.86605036563369</v>
      </c>
      <c r="I1567" s="11">
        <v>-0.829152320750268</v>
      </c>
      <c r="J1567" s="11">
        <v>-0.303366100119201</v>
      </c>
      <c r="K1567" s="11">
        <v>-0.233723363891265</v>
      </c>
      <c r="L1567" s="11">
        <v>-0.331999589676392</v>
      </c>
      <c r="M1567" s="11">
        <v>0.120663390541307</v>
      </c>
      <c r="N1567" s="11">
        <v>-0.70046807085518</v>
      </c>
      <c r="O1567" s="11">
        <v>0.825358075141183</v>
      </c>
      <c r="P1567" s="11">
        <v>-0.17472341231202</v>
      </c>
      <c r="Q1567" s="11">
        <v>-0.0440272207079069</v>
      </c>
      <c r="R1567" s="11">
        <v>0.953627486040936</v>
      </c>
    </row>
    <row r="1568">
      <c r="A1568" s="10" t="s">
        <v>3787</v>
      </c>
      <c r="B1568" s="10">
        <v>980.0</v>
      </c>
      <c r="C1568" s="2" t="s">
        <v>3791</v>
      </c>
      <c r="D1568" s="11">
        <v>0.288847501514177</v>
      </c>
      <c r="E1568" s="11">
        <v>-0.756831528938855</v>
      </c>
      <c r="F1568" s="11">
        <v>-1.58417103430923</v>
      </c>
      <c r="G1568" s="11">
        <v>-0.755940016535147</v>
      </c>
      <c r="H1568" s="11">
        <v>-0.203617663567226</v>
      </c>
      <c r="I1568" s="11">
        <v>-0.446571144266861</v>
      </c>
      <c r="J1568" s="11">
        <v>-0.303366100119201</v>
      </c>
      <c r="K1568" s="11">
        <v>-0.233723363891265</v>
      </c>
      <c r="L1568" s="11">
        <v>0.383138189916649</v>
      </c>
      <c r="M1568" s="11">
        <v>0.265915701154228</v>
      </c>
      <c r="N1568" s="11">
        <v>-0.751934213979429</v>
      </c>
      <c r="O1568" s="11">
        <v>0.354697026870589</v>
      </c>
      <c r="P1568" s="11">
        <v>0.205251879830523</v>
      </c>
      <c r="Q1568" s="11">
        <v>-0.0253966433835688</v>
      </c>
      <c r="R1568" s="11">
        <v>0.231850306385442</v>
      </c>
    </row>
    <row r="1569">
      <c r="A1569" s="10" t="s">
        <v>3787</v>
      </c>
      <c r="B1569" s="10">
        <v>980.0</v>
      </c>
      <c r="C1569" s="2" t="s">
        <v>3791</v>
      </c>
      <c r="D1569" s="11">
        <v>0.288847501514177</v>
      </c>
      <c r="E1569" s="11">
        <v>-0.201821741050361</v>
      </c>
      <c r="F1569" s="11">
        <v>1.05160123108103</v>
      </c>
      <c r="G1569" s="11">
        <v>-0.619285149844432</v>
      </c>
      <c r="H1569" s="11">
        <v>-2.16467571710224</v>
      </c>
      <c r="I1569" s="11">
        <v>2.12217508207589</v>
      </c>
      <c r="J1569" s="11">
        <v>0.368980136105895</v>
      </c>
      <c r="K1569" s="11">
        <v>0.432364194066167</v>
      </c>
      <c r="L1569" s="11">
        <v>1.81341374910273</v>
      </c>
      <c r="M1569" s="11">
        <v>0.215689715414011</v>
      </c>
      <c r="N1569" s="11">
        <v>-0.684384901128854</v>
      </c>
      <c r="O1569" s="11">
        <v>0.548498634982011</v>
      </c>
      <c r="P1569" s="11">
        <v>0.650360638479931</v>
      </c>
      <c r="Q1569" s="11">
        <v>-0.244397064216661</v>
      </c>
      <c r="R1569" s="11">
        <v>-0.0338727730153336</v>
      </c>
    </row>
    <row r="1570">
      <c r="A1570" s="10" t="s">
        <v>3787</v>
      </c>
      <c r="B1570" s="10">
        <v>980.0</v>
      </c>
      <c r="C1570" s="2" t="s">
        <v>3791</v>
      </c>
      <c r="D1570" s="11">
        <v>0.288847501514177</v>
      </c>
      <c r="E1570" s="11">
        <v>-0.479326634994608</v>
      </c>
      <c r="F1570" s="11">
        <v>-1.39590158678136</v>
      </c>
      <c r="G1570" s="11">
        <v>-0.684879485855975</v>
      </c>
      <c r="H1570" s="11">
        <v>-0.738451678167684</v>
      </c>
      <c r="I1570" s="11">
        <v>-0.0561727750057784</v>
      </c>
      <c r="J1570" s="11">
        <v>-0.602186649552577</v>
      </c>
      <c r="K1570" s="11">
        <v>-0.529762278539012</v>
      </c>
      <c r="L1570" s="11">
        <v>1.84746792908335</v>
      </c>
      <c r="M1570" s="11">
        <v>0.287928324534203</v>
      </c>
      <c r="N1570" s="11">
        <v>-0.703684704800445</v>
      </c>
      <c r="O1570" s="11">
        <v>0.377768646883854</v>
      </c>
      <c r="P1570" s="11">
        <v>0.460914267753592</v>
      </c>
      <c r="Q1570" s="11">
        <v>-0.406689998991473</v>
      </c>
      <c r="R1570" s="11">
        <v>-0.176415095341731</v>
      </c>
    </row>
    <row r="1571">
      <c r="A1571" s="10" t="s">
        <v>3787</v>
      </c>
      <c r="B1571" s="10">
        <v>980.0</v>
      </c>
      <c r="C1571" s="2" t="s">
        <v>3791</v>
      </c>
      <c r="D1571" s="11">
        <v>0.288847501514177</v>
      </c>
      <c r="E1571" s="11">
        <v>-0.756831528938855</v>
      </c>
      <c r="F1571" s="11">
        <v>-0.266284901614102</v>
      </c>
      <c r="G1571" s="11">
        <v>-0.78327098987329</v>
      </c>
      <c r="H1571" s="11">
        <v>-0.560173673300865</v>
      </c>
      <c r="I1571" s="11">
        <v>-0.241500663573628</v>
      </c>
      <c r="J1571" s="11">
        <v>-0.452776374835889</v>
      </c>
      <c r="K1571" s="11">
        <v>-0.381742821215139</v>
      </c>
      <c r="L1571" s="11">
        <v>0.893950889625966</v>
      </c>
      <c r="M1571" s="11">
        <v>0.25211905692312</v>
      </c>
      <c r="N1571" s="11">
        <v>-0.70046807085518</v>
      </c>
      <c r="O1571" s="11">
        <v>0.396225942894466</v>
      </c>
      <c r="P1571" s="11">
        <v>0.416710114584114</v>
      </c>
      <c r="Q1571" s="11">
        <v>-0.0654005606623519</v>
      </c>
      <c r="R1571" s="11">
        <v>0.104096784954078</v>
      </c>
    </row>
    <row r="1572">
      <c r="A1572" s="10" t="s">
        <v>3787</v>
      </c>
      <c r="B1572" s="10">
        <v>980.0</v>
      </c>
      <c r="C1572" s="2" t="s">
        <v>3791</v>
      </c>
      <c r="D1572" s="11">
        <v>0.288847501514177</v>
      </c>
      <c r="E1572" s="11">
        <v>-0.756831528938855</v>
      </c>
      <c r="F1572" s="11">
        <v>-0.831093244197729</v>
      </c>
      <c r="G1572" s="11">
        <v>-0.652082317850203</v>
      </c>
      <c r="H1572" s="11">
        <v>-2.52123172683588</v>
      </c>
      <c r="I1572" s="11">
        <v>3.37576207199924</v>
      </c>
      <c r="J1572" s="11">
        <v>2.08719829534781</v>
      </c>
      <c r="K1572" s="11">
        <v>2.13458795329072</v>
      </c>
      <c r="L1572" s="11">
        <v>-1.66011260892061</v>
      </c>
      <c r="M1572" s="11">
        <v>0.243127985401724</v>
      </c>
      <c r="N1572" s="11">
        <v>-0.893466107571108</v>
      </c>
      <c r="O1572" s="11">
        <v>0.087066234716723</v>
      </c>
      <c r="P1572" s="11">
        <v>-0.238233052784087</v>
      </c>
      <c r="Q1572" s="11">
        <v>0.65141259850507</v>
      </c>
      <c r="R1572" s="11">
        <v>0.784064983579228</v>
      </c>
    </row>
    <row r="1573">
      <c r="A1573" s="10" t="s">
        <v>3787</v>
      </c>
      <c r="B1573" s="10">
        <v>1071.0</v>
      </c>
      <c r="C1573" s="2" t="s">
        <v>3792</v>
      </c>
      <c r="D1573" s="11">
        <v>-0.670951042408989</v>
      </c>
      <c r="E1573" s="11">
        <v>-1.5893462107716</v>
      </c>
      <c r="F1573" s="11">
        <v>0.486792888497401</v>
      </c>
      <c r="G1573" s="11">
        <v>2.75335696008242</v>
      </c>
      <c r="H1573" s="11">
        <v>-0.560173673300865</v>
      </c>
      <c r="I1573" s="11">
        <v>1.68699644552767</v>
      </c>
      <c r="J1573" s="11">
        <v>-0.452776374835889</v>
      </c>
      <c r="K1573" s="11">
        <v>-0.603772007200949</v>
      </c>
      <c r="L1573" s="11">
        <v>1.54098030925777</v>
      </c>
      <c r="M1573" s="11">
        <v>0.250878909127066</v>
      </c>
      <c r="N1573" s="11">
        <v>-0.739067678198365</v>
      </c>
      <c r="O1573" s="11">
        <v>0.520812690966093</v>
      </c>
      <c r="P1573" s="11">
        <v>0.320543528301124</v>
      </c>
      <c r="Q1573" s="11">
        <v>-0.405857726500284</v>
      </c>
      <c r="R1573" s="11">
        <v>0.0212992924954542</v>
      </c>
    </row>
    <row r="1574">
      <c r="A1574" s="10" t="s">
        <v>3787</v>
      </c>
      <c r="B1574" s="10">
        <v>980.0</v>
      </c>
      <c r="C1574" s="2" t="s">
        <v>3791</v>
      </c>
      <c r="D1574" s="11">
        <v>0.288847501514177</v>
      </c>
      <c r="E1574" s="11">
        <v>-0.201821741050361</v>
      </c>
      <c r="F1574" s="11">
        <v>-1.39590158678136</v>
      </c>
      <c r="G1574" s="11">
        <v>-0.570089397835774</v>
      </c>
      <c r="H1574" s="11">
        <v>0.687772360766871</v>
      </c>
      <c r="I1574" s="11">
        <v>-0.769557151546487</v>
      </c>
      <c r="J1574" s="11">
        <v>-0.826302061627609</v>
      </c>
      <c r="K1574" s="11">
        <v>-0.751791464524823</v>
      </c>
      <c r="L1574" s="11">
        <v>-0.331999589676392</v>
      </c>
      <c r="M1574" s="11">
        <v>0.231191562864696</v>
      </c>
      <c r="N1574" s="11">
        <v>-0.716551240581507</v>
      </c>
      <c r="O1574" s="11">
        <v>0.276253518825491</v>
      </c>
      <c r="P1574" s="11">
        <v>-0.1604698282288</v>
      </c>
      <c r="Q1574" s="11">
        <v>-0.030050705764331</v>
      </c>
      <c r="R1574" s="11">
        <v>0.409289966775437</v>
      </c>
    </row>
    <row r="1575">
      <c r="A1575" s="10" t="s">
        <v>3787</v>
      </c>
      <c r="B1575" s="10">
        <v>980.0</v>
      </c>
      <c r="C1575" s="2" t="s">
        <v>3791</v>
      </c>
      <c r="D1575" s="11">
        <v>0.288847501514177</v>
      </c>
      <c r="E1575" s="11">
        <v>-0.756831528938855</v>
      </c>
      <c r="F1575" s="11">
        <v>1.05160123108103</v>
      </c>
      <c r="G1575" s="11">
        <v>-0.766872405870404</v>
      </c>
      <c r="H1575" s="11">
        <v>0.152938346166412</v>
      </c>
      <c r="I1575" s="11">
        <v>-0.6314272253911</v>
      </c>
      <c r="J1575" s="11">
        <v>-1.05041747370264</v>
      </c>
      <c r="K1575" s="11">
        <v>-0.973820650510634</v>
      </c>
      <c r="L1575" s="11">
        <v>1.4388177693159</v>
      </c>
      <c r="M1575" s="11">
        <v>0.198637683218258</v>
      </c>
      <c r="N1575" s="11">
        <v>-0.681168267183587</v>
      </c>
      <c r="O1575" s="11">
        <v>0.617713495021804</v>
      </c>
      <c r="P1575" s="11">
        <v>0.181796614883452</v>
      </c>
      <c r="Q1575" s="11">
        <v>-0.480853827100728</v>
      </c>
      <c r="R1575" s="11">
        <v>0.127789461263112</v>
      </c>
    </row>
    <row r="1576">
      <c r="A1576" s="10" t="s">
        <v>3787</v>
      </c>
      <c r="B1576" s="10">
        <v>980.0</v>
      </c>
      <c r="C1576" s="2" t="s">
        <v>3791</v>
      </c>
      <c r="D1576" s="11">
        <v>0.288847501514177</v>
      </c>
      <c r="E1576" s="11">
        <v>-0.201821741050361</v>
      </c>
      <c r="F1576" s="11">
        <v>-0.831093244197729</v>
      </c>
      <c r="G1576" s="11">
        <v>-0.794203379208547</v>
      </c>
      <c r="H1576" s="11">
        <v>0.152938346166412</v>
      </c>
      <c r="I1576" s="11">
        <v>-0.643620897882193</v>
      </c>
      <c r="J1576" s="11">
        <v>-0.452776374835889</v>
      </c>
      <c r="K1576" s="11">
        <v>-0.381742821215139</v>
      </c>
      <c r="L1576" s="11">
        <v>1.4388177693159</v>
      </c>
      <c r="M1576" s="11">
        <v>0.190266685594888</v>
      </c>
      <c r="N1576" s="11">
        <v>-0.722984508472039</v>
      </c>
      <c r="O1576" s="11">
        <v>0.566955930992622</v>
      </c>
      <c r="P1576" s="11">
        <v>0.200560826841109</v>
      </c>
      <c r="Q1576" s="11">
        <v>-0.465491736114923</v>
      </c>
      <c r="R1576" s="11">
        <v>0.0841260754204409</v>
      </c>
    </row>
    <row r="1577">
      <c r="A1577" s="10" t="s">
        <v>3787</v>
      </c>
      <c r="B1577" s="10">
        <v>980.0</v>
      </c>
      <c r="C1577" s="2" t="s">
        <v>3791</v>
      </c>
      <c r="D1577" s="11">
        <v>0.288847501514177</v>
      </c>
      <c r="E1577" s="11">
        <v>-0.756831528938855</v>
      </c>
      <c r="F1577" s="11">
        <v>0.298523440969525</v>
      </c>
      <c r="G1577" s="11">
        <v>-0.663014707185461</v>
      </c>
      <c r="H1577" s="11">
        <v>1.75744038996779</v>
      </c>
      <c r="I1577" s="11">
        <v>-1.11964615352534</v>
      </c>
      <c r="J1577" s="11">
        <v>1.19073664704768</v>
      </c>
      <c r="K1577" s="11">
        <v>1.24647120934747</v>
      </c>
      <c r="L1577" s="11">
        <v>-1.52389588899813</v>
      </c>
      <c r="M1577" s="11">
        <v>0.248708650483972</v>
      </c>
      <c r="N1577" s="11">
        <v>-0.854866500227923</v>
      </c>
      <c r="O1577" s="11">
        <v>0.248567574809574</v>
      </c>
      <c r="P1577" s="11">
        <v>-0.231918173759876</v>
      </c>
      <c r="Q1577" s="11">
        <v>0.568911082556187</v>
      </c>
      <c r="R1577" s="11">
        <v>0.906730051346825</v>
      </c>
    </row>
    <row r="1578">
      <c r="A1578" s="10" t="s">
        <v>3787</v>
      </c>
      <c r="B1578" s="10">
        <v>980.0</v>
      </c>
      <c r="C1578" s="2" t="s">
        <v>3791</v>
      </c>
      <c r="D1578" s="11">
        <v>0.288847501514177</v>
      </c>
      <c r="E1578" s="11">
        <v>-1.31184131682735</v>
      </c>
      <c r="F1578" s="11">
        <v>-1.20763213925348</v>
      </c>
      <c r="G1578" s="11">
        <v>-0.788737184540919</v>
      </c>
      <c r="H1578" s="11">
        <v>-1.45156369763496</v>
      </c>
      <c r="I1578" s="11">
        <v>0.594693481932206</v>
      </c>
      <c r="J1578" s="11">
        <v>-0.751596924269265</v>
      </c>
      <c r="K1578" s="11">
        <v>-0.677781735862886</v>
      </c>
      <c r="L1578" s="11">
        <v>0.587463269800376</v>
      </c>
      <c r="M1578" s="11">
        <v>0.249173705907489</v>
      </c>
      <c r="N1578" s="11">
        <v>-0.706901338745712</v>
      </c>
      <c r="O1578" s="11">
        <v>0.4515978309263</v>
      </c>
      <c r="P1578" s="11">
        <v>0.216438236959126</v>
      </c>
      <c r="Q1578" s="11">
        <v>-0.1071643421427</v>
      </c>
      <c r="R1578" s="11">
        <v>0.252020653940332</v>
      </c>
    </row>
    <row r="1579">
      <c r="A1579" s="10" t="s">
        <v>3787</v>
      </c>
      <c r="B1579" s="10">
        <v>980.0</v>
      </c>
      <c r="C1579" s="2" t="s">
        <v>3791</v>
      </c>
      <c r="D1579" s="11">
        <v>0.288847501514177</v>
      </c>
      <c r="E1579" s="11">
        <v>-0.479326634994608</v>
      </c>
      <c r="F1579" s="11">
        <v>-1.20763213925348</v>
      </c>
      <c r="G1579" s="11">
        <v>-0.78327098987329</v>
      </c>
      <c r="H1579" s="11">
        <v>-0.203617663567226</v>
      </c>
      <c r="I1579" s="11">
        <v>-0.459984184436281</v>
      </c>
      <c r="J1579" s="11">
        <v>-1.05041747370264</v>
      </c>
      <c r="K1579" s="11">
        <v>-0.973820650510634</v>
      </c>
      <c r="L1579" s="11">
        <v>1.40476358933528</v>
      </c>
      <c r="M1579" s="11">
        <v>0.209023921010211</v>
      </c>
      <c r="N1579" s="11">
        <v>-0.632918758004606</v>
      </c>
      <c r="O1579" s="11">
        <v>0.557727282987316</v>
      </c>
      <c r="P1579" s="11">
        <v>0.166640905225346</v>
      </c>
      <c r="Q1579" s="11">
        <v>-0.480634139886258</v>
      </c>
      <c r="R1579" s="11">
        <v>0.0878588406881886</v>
      </c>
    </row>
    <row r="1580">
      <c r="A1580" s="10" t="s">
        <v>3787</v>
      </c>
      <c r="B1580" s="10">
        <v>980.0</v>
      </c>
      <c r="C1580" s="2" t="s">
        <v>3791</v>
      </c>
      <c r="D1580" s="11">
        <v>0.288847501514177</v>
      </c>
      <c r="E1580" s="11">
        <v>0.0756831528938854</v>
      </c>
      <c r="F1580" s="11">
        <v>2.36948736377616</v>
      </c>
      <c r="G1580" s="11">
        <v>-0.706744264526489</v>
      </c>
      <c r="H1580" s="11">
        <v>-0.916729683034503</v>
      </c>
      <c r="I1580" s="11">
        <v>0.0785493783659181</v>
      </c>
      <c r="J1580" s="11">
        <v>1.63896747119774</v>
      </c>
      <c r="K1580" s="11">
        <v>1.69052958131909</v>
      </c>
      <c r="L1580" s="11">
        <v>-1.35362498909502</v>
      </c>
      <c r="M1580" s="11">
        <v>0.228556248798078</v>
      </c>
      <c r="N1580" s="11">
        <v>-0.777667285541552</v>
      </c>
      <c r="O1580" s="11">
        <v>0.317782434849367</v>
      </c>
      <c r="P1580" s="11">
        <v>-0.389790149365159</v>
      </c>
      <c r="Q1580" s="11">
        <v>0.286295981498863</v>
      </c>
      <c r="R1580" s="11">
        <v>0.899289536382127</v>
      </c>
    </row>
    <row r="1581">
      <c r="A1581" s="10" t="s">
        <v>3787</v>
      </c>
      <c r="B1581" s="10">
        <v>980.0</v>
      </c>
      <c r="C1581" s="2" t="s">
        <v>3791</v>
      </c>
      <c r="D1581" s="11">
        <v>0.288847501514177</v>
      </c>
      <c r="E1581" s="11">
        <v>-1.5893462107716</v>
      </c>
      <c r="F1581" s="11">
        <v>-0.642823796669853</v>
      </c>
      <c r="G1581" s="11">
        <v>-0.74500762719989</v>
      </c>
      <c r="H1581" s="11">
        <v>0.86605036563369</v>
      </c>
      <c r="I1581" s="11">
        <v>-0.899312838683353</v>
      </c>
      <c r="J1581" s="11">
        <v>-0.527481512194233</v>
      </c>
      <c r="K1581" s="11">
        <v>-0.455752549877075</v>
      </c>
      <c r="L1581" s="11">
        <v>1.2685468694128</v>
      </c>
      <c r="M1581" s="11">
        <v>0.236772227946945</v>
      </c>
      <c r="N1581" s="11">
        <v>-0.742284312143632</v>
      </c>
      <c r="O1581" s="11">
        <v>0.733071595088125</v>
      </c>
      <c r="P1581" s="11">
        <v>-0.069535570280157</v>
      </c>
      <c r="Q1581" s="11">
        <v>-0.625783528896768</v>
      </c>
      <c r="R1581" s="11">
        <v>0.28140409229958</v>
      </c>
    </row>
    <row r="1582">
      <c r="A1582" s="10" t="s">
        <v>3787</v>
      </c>
      <c r="B1582" s="10">
        <v>980.0</v>
      </c>
      <c r="C1582" s="2" t="s">
        <v>3791</v>
      </c>
      <c r="D1582" s="11">
        <v>0.288847501514177</v>
      </c>
      <c r="E1582" s="11">
        <v>0.353188046838132</v>
      </c>
      <c r="F1582" s="11">
        <v>-0.0780154540862267</v>
      </c>
      <c r="G1582" s="11">
        <v>-0.761406211202776</v>
      </c>
      <c r="H1582" s="11">
        <v>-0.560173673300865</v>
      </c>
      <c r="I1582" s="11">
        <v>-0.229577961320038</v>
      </c>
      <c r="J1582" s="11">
        <v>-0.901007198985953</v>
      </c>
      <c r="K1582" s="11">
        <v>-0.82580119318676</v>
      </c>
      <c r="L1582" s="11">
        <v>1.9155762890446</v>
      </c>
      <c r="M1582" s="11">
        <v>0.174609819669693</v>
      </c>
      <c r="N1582" s="11">
        <v>-0.742284312143632</v>
      </c>
      <c r="O1582" s="11">
        <v>0.696157003066902</v>
      </c>
      <c r="P1582" s="11">
        <v>-0.156320050584318</v>
      </c>
      <c r="Q1582" s="11">
        <v>-0.915140893646107</v>
      </c>
      <c r="R1582" s="11">
        <v>0.0548724769277117</v>
      </c>
    </row>
    <row r="1583">
      <c r="A1583" s="10" t="s">
        <v>3787</v>
      </c>
      <c r="B1583" s="10">
        <v>980.0</v>
      </c>
      <c r="C1583" s="2" t="s">
        <v>3791</v>
      </c>
      <c r="D1583" s="11">
        <v>0.288847501514177</v>
      </c>
      <c r="E1583" s="11">
        <v>0.353188046838132</v>
      </c>
      <c r="F1583" s="11">
        <v>-0.0780154540862267</v>
      </c>
      <c r="G1583" s="11">
        <v>-0.734075237864633</v>
      </c>
      <c r="H1583" s="11">
        <v>-0.381895668434045</v>
      </c>
      <c r="I1583" s="11">
        <v>-0.331077808856856</v>
      </c>
      <c r="J1583" s="11">
        <v>0.144864724030863</v>
      </c>
      <c r="K1583" s="11">
        <v>0.210335008080357</v>
      </c>
      <c r="L1583" s="11">
        <v>1.33665522937404</v>
      </c>
      <c r="M1583" s="11">
        <v>0.180035466277431</v>
      </c>
      <c r="N1583" s="11">
        <v>-0.80661699104894</v>
      </c>
      <c r="O1583" s="11">
        <v>0.834586723146489</v>
      </c>
      <c r="P1583" s="11">
        <v>-0.142427316731053</v>
      </c>
      <c r="Q1583" s="11">
        <v>-0.710600601883473</v>
      </c>
      <c r="R1583" s="11">
        <v>0.341572557391694</v>
      </c>
    </row>
    <row r="1584">
      <c r="A1584" s="10" t="s">
        <v>3787</v>
      </c>
      <c r="B1584" s="10">
        <v>976.0</v>
      </c>
      <c r="C1584" s="2" t="s">
        <v>3789</v>
      </c>
      <c r="D1584" s="11">
        <v>0.928713197462955</v>
      </c>
      <c r="E1584" s="11">
        <v>-0.756831528938855</v>
      </c>
      <c r="F1584" s="11">
        <v>-0.0780154540862267</v>
      </c>
      <c r="G1584" s="11">
        <v>0.878452189085806</v>
      </c>
      <c r="H1584" s="11">
        <v>-0.560173673300865</v>
      </c>
      <c r="I1584" s="11">
        <v>0.664624716820114</v>
      </c>
      <c r="J1584" s="11">
        <v>0.593095548180927</v>
      </c>
      <c r="K1584" s="11">
        <v>0.802412837375852</v>
      </c>
      <c r="L1584" s="11">
        <v>-1.45578752903689</v>
      </c>
      <c r="M1584" s="11">
        <v>-0.0825658295371813</v>
      </c>
      <c r="N1584" s="11">
        <v>-0.887032839680576</v>
      </c>
      <c r="O1584" s="11">
        <v>-0.0190632173442933</v>
      </c>
      <c r="P1584" s="11">
        <v>-0.313650750844668</v>
      </c>
      <c r="Q1584" s="11">
        <v>0.433553445462319</v>
      </c>
      <c r="R1584" s="11">
        <v>0.528616840771219</v>
      </c>
    </row>
    <row r="1585">
      <c r="A1585" s="10" t="s">
        <v>3787</v>
      </c>
      <c r="B1585" s="10">
        <v>980.0</v>
      </c>
      <c r="C1585" s="2" t="s">
        <v>3791</v>
      </c>
      <c r="D1585" s="11">
        <v>0.288847501514177</v>
      </c>
      <c r="E1585" s="11">
        <v>0.908197834726626</v>
      </c>
      <c r="F1585" s="11">
        <v>-1.0193626917256</v>
      </c>
      <c r="G1585" s="11">
        <v>-0.870730104555348</v>
      </c>
      <c r="H1585" s="11">
        <v>-0.203617663567226</v>
      </c>
      <c r="I1585" s="11">
        <v>-0.502905912978424</v>
      </c>
      <c r="J1585" s="11">
        <v>-0.602186649552577</v>
      </c>
      <c r="K1585" s="11">
        <v>-0.529762278539012</v>
      </c>
      <c r="L1585" s="11">
        <v>2.05179300896708</v>
      </c>
      <c r="M1585" s="11">
        <v>-0.161315214586662</v>
      </c>
      <c r="N1585" s="11">
        <v>-0.803400357103675</v>
      </c>
      <c r="O1585" s="11">
        <v>0.493126746950176</v>
      </c>
      <c r="P1585" s="11">
        <v>0.567184660475319</v>
      </c>
      <c r="Q1585" s="11">
        <v>-0.397392321013131</v>
      </c>
      <c r="R1585" s="11">
        <v>-0.171797755278265</v>
      </c>
    </row>
    <row r="1586">
      <c r="A1586" s="10" t="s">
        <v>3787</v>
      </c>
      <c r="B1586" s="10">
        <v>909.0</v>
      </c>
      <c r="C1586" s="2" t="s">
        <v>3789</v>
      </c>
      <c r="D1586" s="11">
        <v>-0.3510181944346</v>
      </c>
      <c r="E1586" s="11">
        <v>-1.5893462107716</v>
      </c>
      <c r="F1586" s="11">
        <v>0.486792888497401</v>
      </c>
      <c r="G1586" s="11">
        <v>0.922181746426835</v>
      </c>
      <c r="H1586" s="11">
        <v>1.22260637536733</v>
      </c>
      <c r="I1586" s="11">
        <v>-0.423960590915057</v>
      </c>
      <c r="J1586" s="11">
        <v>-0.975712336344297</v>
      </c>
      <c r="K1586" s="11">
        <v>-1.04783037917257</v>
      </c>
      <c r="L1586" s="11">
        <v>0.859896709645344</v>
      </c>
      <c r="M1586" s="11">
        <v>-0.147518570355554</v>
      </c>
      <c r="N1586" s="11">
        <v>-0.751934213979429</v>
      </c>
      <c r="O1586" s="11">
        <v>0.285482166830797</v>
      </c>
      <c r="P1586" s="11">
        <v>0.415086288549316</v>
      </c>
      <c r="Q1586" s="11">
        <v>-0.0520645179322155</v>
      </c>
      <c r="R1586" s="11">
        <v>-0.0187413370817834</v>
      </c>
    </row>
    <row r="1587">
      <c r="A1587" s="10" t="s">
        <v>3787</v>
      </c>
      <c r="B1587" s="10">
        <v>909.0</v>
      </c>
      <c r="C1587" s="2" t="s">
        <v>3789</v>
      </c>
      <c r="D1587" s="11">
        <v>-0.3510181944346</v>
      </c>
      <c r="E1587" s="11">
        <v>-1.0343364228831</v>
      </c>
      <c r="F1587" s="11">
        <v>0.863331783553152</v>
      </c>
      <c r="G1587" s="11">
        <v>0.845655021080034</v>
      </c>
      <c r="H1587" s="11">
        <v>0.152938346166412</v>
      </c>
      <c r="I1587" s="11">
        <v>0.0879994746538196</v>
      </c>
      <c r="J1587" s="11">
        <v>-0.303366100119201</v>
      </c>
      <c r="K1587" s="11">
        <v>-0.381742821215139</v>
      </c>
      <c r="L1587" s="11">
        <v>0.383138189916649</v>
      </c>
      <c r="M1587" s="11">
        <v>-0.172786581700166</v>
      </c>
      <c r="N1587" s="11">
        <v>-0.716551240581507</v>
      </c>
      <c r="O1587" s="11">
        <v>0.354697026870589</v>
      </c>
      <c r="P1587" s="11">
        <v>0.183961716263182</v>
      </c>
      <c r="Q1587" s="11">
        <v>-0.0447292857628307</v>
      </c>
      <c r="R1587" s="11">
        <v>0.191658884852753</v>
      </c>
    </row>
    <row r="1588">
      <c r="A1588" s="10" t="s">
        <v>3787</v>
      </c>
      <c r="B1588" s="10">
        <v>980.0</v>
      </c>
      <c r="C1588" s="2" t="s">
        <v>3793</v>
      </c>
      <c r="D1588" s="11">
        <v>0.288847501514177</v>
      </c>
      <c r="E1588" s="11">
        <v>-0.756831528938855</v>
      </c>
      <c r="F1588" s="11">
        <v>-0.266284901614102</v>
      </c>
      <c r="G1588" s="11">
        <v>-1.19870178461306</v>
      </c>
      <c r="H1588" s="11">
        <v>-1.09500768790132</v>
      </c>
      <c r="I1588" s="11">
        <v>-0.076371235590879</v>
      </c>
      <c r="J1588" s="11">
        <v>1.78837774591443</v>
      </c>
      <c r="K1588" s="11">
        <v>1.83854903864297</v>
      </c>
      <c r="L1588" s="11">
        <v>0.485300729858513</v>
      </c>
      <c r="M1588" s="11">
        <v>-0.139922665104715</v>
      </c>
      <c r="N1588" s="11">
        <v>-0.854866500227923</v>
      </c>
      <c r="O1588" s="11">
        <v>1.07453157128444</v>
      </c>
      <c r="P1588" s="11">
        <v>0.176564286549107</v>
      </c>
      <c r="Q1588" s="11">
        <v>-0.0975112920714521</v>
      </c>
      <c r="R1588" s="11">
        <v>0.822818305421506</v>
      </c>
    </row>
    <row r="1589">
      <c r="A1589" s="10" t="s">
        <v>3787</v>
      </c>
      <c r="B1589" s="10">
        <v>909.0</v>
      </c>
      <c r="C1589" s="2" t="s">
        <v>3789</v>
      </c>
      <c r="D1589" s="11">
        <v>-0.3510181944346</v>
      </c>
      <c r="E1589" s="11">
        <v>-0.479326634994608</v>
      </c>
      <c r="F1589" s="11">
        <v>0.486792888497401</v>
      </c>
      <c r="G1589" s="11">
        <v>1.19549147980827</v>
      </c>
      <c r="H1589" s="11">
        <v>-0.560173673300865</v>
      </c>
      <c r="I1589" s="11">
        <v>0.83750390110674</v>
      </c>
      <c r="J1589" s="11">
        <v>0.0701595866725186</v>
      </c>
      <c r="K1589" s="11">
        <v>-0.0116941779054541</v>
      </c>
      <c r="L1589" s="11">
        <v>0.00854221012981854</v>
      </c>
      <c r="M1589" s="11">
        <v>-0.178522265256925</v>
      </c>
      <c r="N1589" s="11">
        <v>-0.742284312143632</v>
      </c>
      <c r="O1589" s="11">
        <v>0.797672131125266</v>
      </c>
      <c r="P1589" s="11">
        <v>0.00552127755046871</v>
      </c>
      <c r="Q1589" s="11">
        <v>-0.035455450850168</v>
      </c>
      <c r="R1589" s="11">
        <v>0.74861208377192</v>
      </c>
    </row>
    <row r="1590">
      <c r="A1590" s="10" t="s">
        <v>3787</v>
      </c>
      <c r="B1590" s="10">
        <v>909.0</v>
      </c>
      <c r="C1590" s="2" t="s">
        <v>3789</v>
      </c>
      <c r="D1590" s="11">
        <v>-0.3510181944346</v>
      </c>
      <c r="E1590" s="11">
        <v>-0.201821741050361</v>
      </c>
      <c r="F1590" s="11">
        <v>1.42814012613678</v>
      </c>
      <c r="G1590" s="11">
        <v>0.818324047741892</v>
      </c>
      <c r="H1590" s="11">
        <v>-0.560173673300865</v>
      </c>
      <c r="I1590" s="11">
        <v>0.631837285354479</v>
      </c>
      <c r="J1590" s="11">
        <v>-0.378071237477545</v>
      </c>
      <c r="K1590" s="11">
        <v>-0.455752549877075</v>
      </c>
      <c r="L1590" s="11">
        <v>0.68962580974224</v>
      </c>
      <c r="M1590" s="11">
        <v>-0.176662043562838</v>
      </c>
      <c r="N1590" s="11">
        <v>-0.77123401765102</v>
      </c>
      <c r="O1590" s="11">
        <v>0.968402119223422</v>
      </c>
      <c r="P1590" s="11">
        <v>0.340209865833668</v>
      </c>
      <c r="Q1590" s="11">
        <v>-0.0427761151265067</v>
      </c>
      <c r="R1590" s="11">
        <v>0.644509626909612</v>
      </c>
    </row>
    <row r="1591">
      <c r="A1591" s="10" t="s">
        <v>3787</v>
      </c>
      <c r="B1591" s="10">
        <v>976.0</v>
      </c>
      <c r="C1591" s="2" t="s">
        <v>3789</v>
      </c>
      <c r="D1591" s="11">
        <v>0.928713197462955</v>
      </c>
      <c r="E1591" s="11">
        <v>0.353188046838132</v>
      </c>
      <c r="F1591" s="11">
        <v>3.87564294399916</v>
      </c>
      <c r="G1591" s="11">
        <v>0.648872013045405</v>
      </c>
      <c r="H1591" s="11">
        <v>-1.09500768790132</v>
      </c>
      <c r="I1591" s="11">
        <v>1.13259078483397</v>
      </c>
      <c r="J1591" s="11">
        <v>-0.00454555068582537</v>
      </c>
      <c r="K1591" s="11">
        <v>0.210335008080357</v>
      </c>
      <c r="L1591" s="11">
        <v>0.757734169703482</v>
      </c>
      <c r="M1591" s="11">
        <v>0.128104277317636</v>
      </c>
      <c r="N1591" s="11">
        <v>-0.774450651596287</v>
      </c>
      <c r="O1591" s="11">
        <v>0.590027551005886</v>
      </c>
      <c r="P1591" s="11">
        <v>-0.729711065982704</v>
      </c>
      <c r="Q1591" s="11">
        <v>-1.00803191972649</v>
      </c>
      <c r="R1591" s="11">
        <v>0.310195900724726</v>
      </c>
    </row>
    <row r="1592">
      <c r="A1592" s="10" t="s">
        <v>3787</v>
      </c>
      <c r="B1592" s="10">
        <v>980.0</v>
      </c>
      <c r="C1592" s="2" t="s">
        <v>3791</v>
      </c>
      <c r="D1592" s="11">
        <v>0.288847501514177</v>
      </c>
      <c r="E1592" s="11">
        <v>0.353188046838132</v>
      </c>
      <c r="F1592" s="11">
        <v>-1.20763213925348</v>
      </c>
      <c r="G1592" s="11">
        <v>-0.788737184540919</v>
      </c>
      <c r="H1592" s="11">
        <v>-0.0253396587004064</v>
      </c>
      <c r="I1592" s="11">
        <v>-0.556174843783684</v>
      </c>
      <c r="J1592" s="11">
        <v>0.0701595866725186</v>
      </c>
      <c r="K1592" s="11">
        <v>0.13632527941842</v>
      </c>
      <c r="L1592" s="11">
        <v>1.13233014949031</v>
      </c>
      <c r="M1592" s="11">
        <v>0.0740028297147474</v>
      </c>
      <c r="N1592" s="11">
        <v>-0.755150847924694</v>
      </c>
      <c r="O1592" s="11">
        <v>0.553112958984664</v>
      </c>
      <c r="P1592" s="11">
        <v>-0.765435238748242</v>
      </c>
      <c r="Q1592" s="11">
        <v>-1.16216864485506</v>
      </c>
      <c r="R1592" s="11">
        <v>0.153202552198637</v>
      </c>
    </row>
    <row r="1593">
      <c r="A1593" s="10" t="s">
        <v>3787</v>
      </c>
      <c r="B1593" s="10">
        <v>980.0</v>
      </c>
      <c r="C1593" s="2" t="s">
        <v>3791</v>
      </c>
      <c r="D1593" s="11">
        <v>0.288847501514177</v>
      </c>
      <c r="E1593" s="11">
        <v>-0.479326634994608</v>
      </c>
      <c r="F1593" s="11">
        <v>1.05160123108103</v>
      </c>
      <c r="G1593" s="11">
        <v>-0.581021787171031</v>
      </c>
      <c r="H1593" s="11">
        <v>-0.738451678167684</v>
      </c>
      <c r="I1593" s="11">
        <v>0.00379140463827653</v>
      </c>
      <c r="J1593" s="11">
        <v>-2.09628939671946</v>
      </c>
      <c r="K1593" s="11">
        <v>-2.00995685177775</v>
      </c>
      <c r="L1593" s="11">
        <v>-1.42173334905626</v>
      </c>
      <c r="M1593" s="11">
        <v>0.128879369690173</v>
      </c>
      <c r="N1593" s="11">
        <v>-0.726201142417303</v>
      </c>
      <c r="O1593" s="11">
        <v>0.0547659666981527</v>
      </c>
      <c r="P1593" s="11">
        <v>-0.672696729649825</v>
      </c>
      <c r="Q1593" s="11">
        <v>0.011538788642981</v>
      </c>
      <c r="R1593" s="11">
        <v>0.61944699404526</v>
      </c>
    </row>
    <row r="1594">
      <c r="A1594" s="10" t="s">
        <v>3787</v>
      </c>
      <c r="B1594" s="10">
        <v>909.0</v>
      </c>
      <c r="C1594" s="2" t="s">
        <v>3789</v>
      </c>
      <c r="D1594" s="11">
        <v>-0.3510181944346</v>
      </c>
      <c r="E1594" s="11">
        <v>-0.479326634994608</v>
      </c>
      <c r="F1594" s="11">
        <v>-0.266284901614102</v>
      </c>
      <c r="G1594" s="11">
        <v>0.883918383753435</v>
      </c>
      <c r="H1594" s="11">
        <v>-0.916729683034503</v>
      </c>
      <c r="I1594" s="11">
        <v>1.0543480506912</v>
      </c>
      <c r="J1594" s="11">
        <v>2.31131370742284</v>
      </c>
      <c r="K1594" s="11">
        <v>2.20859768195265</v>
      </c>
      <c r="L1594" s="11">
        <v>-1.38767916907564</v>
      </c>
      <c r="M1594" s="11">
        <v>-0.22006721642476</v>
      </c>
      <c r="N1594" s="11">
        <v>-0.819483526830001</v>
      </c>
      <c r="O1594" s="11">
        <v>0.391611618891813</v>
      </c>
      <c r="P1594" s="11">
        <v>-0.587175225150506</v>
      </c>
      <c r="Q1594" s="11">
        <v>0.0873366151768052</v>
      </c>
      <c r="R1594" s="11">
        <v>0.95023031303908</v>
      </c>
    </row>
    <row r="1595">
      <c r="A1595" s="10" t="s">
        <v>3787</v>
      </c>
      <c r="B1595" s="10">
        <v>909.0</v>
      </c>
      <c r="C1595" s="2" t="s">
        <v>3789</v>
      </c>
      <c r="D1595" s="11">
        <v>-0.3510181944346</v>
      </c>
      <c r="E1595" s="11">
        <v>-0.756831528938855</v>
      </c>
      <c r="F1595" s="11">
        <v>0.675062336025276</v>
      </c>
      <c r="G1595" s="11">
        <v>0.78552687973612</v>
      </c>
      <c r="H1595" s="11">
        <v>-0.0253396587004064</v>
      </c>
      <c r="I1595" s="11">
        <v>0.179626216708828</v>
      </c>
      <c r="J1595" s="11">
        <v>-0.303366100119201</v>
      </c>
      <c r="K1595" s="11">
        <v>-0.381742821215139</v>
      </c>
      <c r="L1595" s="11">
        <v>0.68962580974224</v>
      </c>
      <c r="M1595" s="11">
        <v>-0.225182826083485</v>
      </c>
      <c r="N1595" s="11">
        <v>-0.716551240581507</v>
      </c>
      <c r="O1595" s="11">
        <v>0.553112958984664</v>
      </c>
      <c r="P1595" s="11">
        <v>-0.56624591181312</v>
      </c>
      <c r="Q1595" s="11">
        <v>-0.840604637158041</v>
      </c>
      <c r="R1595" s="11">
        <v>0.266327323095046</v>
      </c>
    </row>
    <row r="1596">
      <c r="A1596" s="10" t="s">
        <v>3787</v>
      </c>
      <c r="B1596" s="10">
        <v>909.0</v>
      </c>
      <c r="C1596" s="2" t="s">
        <v>3789</v>
      </c>
      <c r="D1596" s="11">
        <v>-0.3510181944346</v>
      </c>
      <c r="E1596" s="11">
        <v>-1.5893462107716</v>
      </c>
      <c r="F1596" s="11">
        <v>2.18121791624828</v>
      </c>
      <c r="G1596" s="11">
        <v>0.867519799750549</v>
      </c>
      <c r="H1596" s="11">
        <v>1.22260637536733</v>
      </c>
      <c r="I1596" s="11">
        <v>-0.443122077024663</v>
      </c>
      <c r="J1596" s="11">
        <v>-0.228660962760857</v>
      </c>
      <c r="K1596" s="11">
        <v>-0.307733092553202</v>
      </c>
      <c r="L1596" s="11">
        <v>0.72367998972286</v>
      </c>
      <c r="M1596" s="11">
        <v>-0.213556440495471</v>
      </c>
      <c r="N1596" s="11">
        <v>-0.784100553432082</v>
      </c>
      <c r="O1596" s="11">
        <v>0.433140534915689</v>
      </c>
      <c r="P1596" s="11">
        <v>-0.570936964802534</v>
      </c>
      <c r="Q1596" s="11">
        <v>-0.857024589639898</v>
      </c>
      <c r="R1596" s="11">
        <v>0.148748054063874</v>
      </c>
    </row>
    <row r="1597">
      <c r="A1597" s="10" t="s">
        <v>3787</v>
      </c>
      <c r="B1597" s="10">
        <v>909.0</v>
      </c>
      <c r="C1597" s="2" t="s">
        <v>3789</v>
      </c>
      <c r="D1597" s="11">
        <v>-0.3510181944346</v>
      </c>
      <c r="E1597" s="11">
        <v>0.908197834726626</v>
      </c>
      <c r="F1597" s="11">
        <v>1.2398706786089</v>
      </c>
      <c r="G1597" s="11">
        <v>0.900316967756321</v>
      </c>
      <c r="H1597" s="11">
        <v>0.86605036563369</v>
      </c>
      <c r="I1597" s="11">
        <v>-0.278185901442067</v>
      </c>
      <c r="J1597" s="11">
        <v>-0.676891786910921</v>
      </c>
      <c r="K1597" s="11">
        <v>-0.751791464524823</v>
      </c>
      <c r="L1597" s="11">
        <v>0.655571629761618</v>
      </c>
      <c r="M1597" s="11">
        <v>-0.243630024549801</v>
      </c>
      <c r="N1597" s="11">
        <v>-0.796967089213143</v>
      </c>
      <c r="O1597" s="11">
        <v>0.502355394955482</v>
      </c>
      <c r="P1597" s="11">
        <v>-0.573282491297242</v>
      </c>
      <c r="Q1597" s="11">
        <v>-0.834429793574833</v>
      </c>
      <c r="R1597" s="11">
        <v>0.230141999198164</v>
      </c>
    </row>
    <row r="1598">
      <c r="A1598" s="10" t="s">
        <v>3787</v>
      </c>
      <c r="B1598" s="10">
        <v>909.0</v>
      </c>
      <c r="C1598" s="2" t="s">
        <v>3789</v>
      </c>
      <c r="D1598" s="11">
        <v>-0.3510181944346</v>
      </c>
      <c r="E1598" s="11">
        <v>2.01821741050361</v>
      </c>
      <c r="F1598" s="11">
        <v>1.2398706786089</v>
      </c>
      <c r="G1598" s="11">
        <v>0.758195906397977</v>
      </c>
      <c r="H1598" s="11">
        <v>-0.560173673300865</v>
      </c>
      <c r="I1598" s="11">
        <v>0.599049853888844</v>
      </c>
      <c r="J1598" s="11">
        <v>0.443685273464239</v>
      </c>
      <c r="K1598" s="11">
        <v>0.35835446540423</v>
      </c>
      <c r="L1598" s="11">
        <v>0.757734169703482</v>
      </c>
      <c r="M1598" s="11">
        <v>-0.289050437580307</v>
      </c>
      <c r="N1598" s="11">
        <v>-0.729417776362571</v>
      </c>
      <c r="O1598" s="11">
        <v>0.534655662974052</v>
      </c>
      <c r="P1598" s="11">
        <v>-0.707518776840476</v>
      </c>
      <c r="Q1598" s="11">
        <v>-0.988631521220068</v>
      </c>
      <c r="R1598" s="11">
        <v>0.221587325266349</v>
      </c>
    </row>
    <row r="1599">
      <c r="A1599" s="10" t="s">
        <v>3787</v>
      </c>
      <c r="B1599" s="10">
        <v>909.0</v>
      </c>
      <c r="C1599" s="2" t="s">
        <v>3789</v>
      </c>
      <c r="D1599" s="11">
        <v>-0.3510181944346</v>
      </c>
      <c r="E1599" s="11">
        <v>0.353188046838132</v>
      </c>
      <c r="F1599" s="11">
        <v>-0.831093244197729</v>
      </c>
      <c r="G1599" s="11">
        <v>0.878452189085806</v>
      </c>
      <c r="H1599" s="11">
        <v>-0.381895668434045</v>
      </c>
      <c r="I1599" s="11">
        <v>0.501942580640603</v>
      </c>
      <c r="J1599" s="11">
        <v>-0.751596924269265</v>
      </c>
      <c r="K1599" s="11">
        <v>-0.82580119318676</v>
      </c>
      <c r="L1599" s="11">
        <v>0.791788349684102</v>
      </c>
      <c r="M1599" s="11">
        <v>-0.215106625240538</v>
      </c>
      <c r="N1599" s="11">
        <v>-0.76480074976049</v>
      </c>
      <c r="O1599" s="11">
        <v>0.32239675885202</v>
      </c>
      <c r="P1599" s="11">
        <v>-0.783297325131011</v>
      </c>
      <c r="Q1599" s="11">
        <v>-1.06637485499635</v>
      </c>
      <c r="R1599" s="11">
        <v>0.0286178314909721</v>
      </c>
    </row>
    <row r="1600">
      <c r="A1600" s="10" t="s">
        <v>3787</v>
      </c>
      <c r="B1600" s="10">
        <v>909.0</v>
      </c>
      <c r="C1600" s="2" t="s">
        <v>3789</v>
      </c>
      <c r="D1600" s="11">
        <v>-0.3510181944346</v>
      </c>
      <c r="E1600" s="11">
        <v>-0.479326634994608</v>
      </c>
      <c r="F1600" s="11">
        <v>-0.454554349141978</v>
      </c>
      <c r="G1600" s="11">
        <v>0.938580330429721</v>
      </c>
      <c r="H1600" s="11">
        <v>-0.560173673300865</v>
      </c>
      <c r="I1600" s="11">
        <v>0.697412148285748</v>
      </c>
      <c r="J1600" s="11">
        <v>-0.826302061627609</v>
      </c>
      <c r="K1600" s="11">
        <v>-0.899810921848697</v>
      </c>
      <c r="L1600" s="11">
        <v>-0.161728689773286</v>
      </c>
      <c r="M1600" s="11">
        <v>-0.243475006075291</v>
      </c>
      <c r="N1600" s="11">
        <v>-0.784100553432082</v>
      </c>
      <c r="O1600" s="11">
        <v>0.165509742761822</v>
      </c>
      <c r="P1600" s="11">
        <v>-0.783297325131011</v>
      </c>
      <c r="Q1600" s="11">
        <v>-0.711993991144266</v>
      </c>
      <c r="R1600" s="11">
        <v>0.191371749161159</v>
      </c>
    </row>
    <row r="1601">
      <c r="A1601" s="10" t="s">
        <v>3787</v>
      </c>
      <c r="B1601" s="10">
        <v>909.0</v>
      </c>
      <c r="C1601" s="2" t="s">
        <v>3789</v>
      </c>
      <c r="D1601" s="11">
        <v>-0.3510181944346</v>
      </c>
      <c r="E1601" s="11">
        <v>-0.479326634994608</v>
      </c>
      <c r="F1601" s="11">
        <v>1.42814012613678</v>
      </c>
      <c r="G1601" s="11">
        <v>0.862053605082921</v>
      </c>
      <c r="H1601" s="11">
        <v>2.29227440456824</v>
      </c>
      <c r="I1601" s="11">
        <v>-0.794678986560526</v>
      </c>
      <c r="J1601" s="11">
        <v>-1.05041747370264</v>
      </c>
      <c r="K1601" s="11">
        <v>-1.12184010783451</v>
      </c>
      <c r="L1601" s="11">
        <v>0.962059249587207</v>
      </c>
      <c r="M1601" s="11">
        <v>-0.273858627078635</v>
      </c>
      <c r="N1601" s="11">
        <v>-0.7358510442531</v>
      </c>
      <c r="O1601" s="11">
        <v>0.225495954796309</v>
      </c>
      <c r="P1601" s="11">
        <v>-0.816315121171888</v>
      </c>
      <c r="Q1601" s="11">
        <v>-1.15100787066446</v>
      </c>
      <c r="R1601" s="11">
        <v>-0.1118405976283</v>
      </c>
    </row>
    <row r="1602">
      <c r="A1602" s="10" t="s">
        <v>3787</v>
      </c>
      <c r="B1602" s="10">
        <v>909.0</v>
      </c>
      <c r="C1602" s="2" t="s">
        <v>3789</v>
      </c>
      <c r="D1602" s="11">
        <v>-0.3510181944346</v>
      </c>
      <c r="E1602" s="11">
        <v>-0.756831528938855</v>
      </c>
      <c r="F1602" s="11">
        <v>-0.266284901614102</v>
      </c>
      <c r="G1602" s="11">
        <v>0.916715551759207</v>
      </c>
      <c r="H1602" s="11">
        <v>1.04432837050051</v>
      </c>
      <c r="I1602" s="11">
        <v>-0.351785660224122</v>
      </c>
      <c r="J1602" s="11">
        <v>0.368980136105895</v>
      </c>
      <c r="K1602" s="11">
        <v>0.284344736742293</v>
      </c>
      <c r="L1602" s="11">
        <v>0.451246549877892</v>
      </c>
      <c r="M1602" s="11">
        <v>-0.291685751646925</v>
      </c>
      <c r="N1602" s="11">
        <v>-0.713334606636242</v>
      </c>
      <c r="O1602" s="11">
        <v>0.285482166830797</v>
      </c>
      <c r="P1602" s="11">
        <v>-0.81685639651682</v>
      </c>
      <c r="Q1602" s="11">
        <v>-0.978036250126575</v>
      </c>
      <c r="R1602" s="11">
        <v>0.0947300518826647</v>
      </c>
    </row>
    <row r="1603">
      <c r="A1603" s="10" t="s">
        <v>3787</v>
      </c>
      <c r="B1603" s="10">
        <v>909.0</v>
      </c>
      <c r="C1603" s="2" t="s">
        <v>3789</v>
      </c>
      <c r="D1603" s="11">
        <v>-0.3510181944346</v>
      </c>
      <c r="E1603" s="11">
        <v>-0.756831528938855</v>
      </c>
      <c r="F1603" s="11">
        <v>-0.266284901614102</v>
      </c>
      <c r="G1603" s="11">
        <v>0.829256437077149</v>
      </c>
      <c r="H1603" s="11">
        <v>1.40088438023415</v>
      </c>
      <c r="I1603" s="11">
        <v>-0.524459281085806</v>
      </c>
      <c r="J1603" s="11">
        <v>0.443685273464239</v>
      </c>
      <c r="K1603" s="11">
        <v>0.35835446540423</v>
      </c>
      <c r="L1603" s="11">
        <v>1.71125120916087</v>
      </c>
      <c r="M1603" s="11">
        <v>-0.279594310635394</v>
      </c>
      <c r="N1603" s="11">
        <v>-0.7358510442531</v>
      </c>
      <c r="O1603" s="11">
        <v>0.520812690966093</v>
      </c>
      <c r="P1603" s="11">
        <v>-0.796287933409389</v>
      </c>
      <c r="Q1603" s="11">
        <v>-1.36028277466165</v>
      </c>
      <c r="R1603" s="11">
        <v>-0.0707031804050729</v>
      </c>
    </row>
    <row r="1604">
      <c r="A1604" s="10" t="s">
        <v>3787</v>
      </c>
      <c r="B1604" s="10">
        <v>909.0</v>
      </c>
      <c r="C1604" s="2" t="s">
        <v>3789</v>
      </c>
      <c r="D1604" s="11">
        <v>-0.3510181944346</v>
      </c>
      <c r="E1604" s="11">
        <v>0.353188046838132</v>
      </c>
      <c r="F1604" s="11">
        <v>-0.266284901614102</v>
      </c>
      <c r="G1604" s="11">
        <v>1.05337041844992</v>
      </c>
      <c r="H1604" s="11">
        <v>0.509494355900051</v>
      </c>
      <c r="I1604" s="11">
        <v>-0.0365792162427602</v>
      </c>
      <c r="J1604" s="11">
        <v>-0.0792506880441694</v>
      </c>
      <c r="K1604" s="11">
        <v>-0.159713635229328</v>
      </c>
      <c r="L1604" s="11">
        <v>-1.1492999092113</v>
      </c>
      <c r="M1604" s="11">
        <v>-0.277889107415817</v>
      </c>
      <c r="N1604" s="11">
        <v>-0.768017383705755</v>
      </c>
      <c r="O1604" s="11">
        <v>0.160895418759169</v>
      </c>
      <c r="P1604" s="11">
        <v>-0.722674486498583</v>
      </c>
      <c r="Q1604" s="11">
        <v>-0.192006837868561</v>
      </c>
      <c r="R1604" s="11">
        <v>0.573570912070263</v>
      </c>
    </row>
    <row r="1605">
      <c r="A1605" s="10" t="s">
        <v>3787</v>
      </c>
      <c r="B1605" s="10">
        <v>909.0</v>
      </c>
      <c r="C1605" s="2" t="s">
        <v>3789</v>
      </c>
      <c r="D1605" s="11">
        <v>-0.3510181944346</v>
      </c>
      <c r="E1605" s="11">
        <v>-1.31184131682735</v>
      </c>
      <c r="F1605" s="11">
        <v>1.61640957366465</v>
      </c>
      <c r="G1605" s="11">
        <v>0.747263517062719</v>
      </c>
      <c r="H1605" s="11">
        <v>1.40088438023415</v>
      </c>
      <c r="I1605" s="11">
        <v>-0.55221039871471</v>
      </c>
      <c r="J1605" s="11">
        <v>-0.00454555068582537</v>
      </c>
      <c r="K1605" s="11">
        <v>-0.085703906567391</v>
      </c>
      <c r="L1605" s="11">
        <v>0.655571629761618</v>
      </c>
      <c r="M1605" s="11">
        <v>-0.282074606227501</v>
      </c>
      <c r="N1605" s="11">
        <v>-0.755150847924694</v>
      </c>
      <c r="O1605" s="11">
        <v>0.382382970886507</v>
      </c>
      <c r="P1605" s="11">
        <v>-0.741258273341262</v>
      </c>
      <c r="Q1605" s="11">
        <v>-0.982782125270171</v>
      </c>
      <c r="R1605" s="11">
        <v>0.118588983598412</v>
      </c>
    </row>
    <row r="1606">
      <c r="A1606" s="10" t="s">
        <v>3787</v>
      </c>
      <c r="B1606" s="10">
        <v>909.0</v>
      </c>
      <c r="C1606" s="2" t="s">
        <v>3789</v>
      </c>
      <c r="D1606" s="11">
        <v>-0.3510181944346</v>
      </c>
      <c r="E1606" s="11">
        <v>-1.31184131682735</v>
      </c>
      <c r="F1606" s="11">
        <v>0.863331783553152</v>
      </c>
      <c r="G1606" s="11">
        <v>1.10803236512621</v>
      </c>
      <c r="H1606" s="11">
        <v>-0.203617663567226</v>
      </c>
      <c r="I1606" s="11">
        <v>0.468198195287559</v>
      </c>
      <c r="J1606" s="11">
        <v>0.219569861389207</v>
      </c>
      <c r="K1606" s="11">
        <v>0.13632527941842</v>
      </c>
      <c r="L1606" s="11">
        <v>1.09827596950969</v>
      </c>
      <c r="M1606" s="11">
        <v>-0.259906964373024</v>
      </c>
      <c r="N1606" s="11">
        <v>-0.70046807085518</v>
      </c>
      <c r="O1606" s="11">
        <v>0.38699729488916</v>
      </c>
      <c r="P1606" s="11">
        <v>-0.756413982999369</v>
      </c>
      <c r="Q1606" s="11">
        <v>-1.1437338651501</v>
      </c>
      <c r="R1606" s="11">
        <v>-0.00970674448761159</v>
      </c>
    </row>
    <row r="1607">
      <c r="A1607" s="10" t="s">
        <v>3787</v>
      </c>
      <c r="B1607" s="10">
        <v>980.0</v>
      </c>
      <c r="C1607" s="2" t="s">
        <v>3791</v>
      </c>
      <c r="D1607" s="11">
        <v>0.288847501514177</v>
      </c>
      <c r="E1607" s="11">
        <v>-0.756831528938855</v>
      </c>
      <c r="F1607" s="11">
        <v>-0.642823796669853</v>
      </c>
      <c r="G1607" s="11">
        <v>-0.635683733847317</v>
      </c>
      <c r="H1607" s="11">
        <v>-0.560173673300865</v>
      </c>
      <c r="I1607" s="11">
        <v>-0.16102242255711</v>
      </c>
      <c r="J1607" s="11">
        <v>-0.00454555068582537</v>
      </c>
      <c r="K1607" s="11">
        <v>0.0623155507564827</v>
      </c>
      <c r="L1607" s="11">
        <v>0.519354909839134</v>
      </c>
      <c r="M1607" s="11">
        <v>-0.273858627078635</v>
      </c>
      <c r="N1607" s="11">
        <v>-0.684384901128854</v>
      </c>
      <c r="O1607" s="11">
        <v>0.590027551005886</v>
      </c>
      <c r="P1607" s="11">
        <v>-0.96209861407368</v>
      </c>
      <c r="Q1607" s="11">
        <v>-1.13226095399458</v>
      </c>
      <c r="R1607" s="11">
        <v>0.352591974432395</v>
      </c>
    </row>
    <row r="1608">
      <c r="A1608" s="10" t="s">
        <v>3787</v>
      </c>
      <c r="B1608" s="10">
        <v>980.0</v>
      </c>
      <c r="C1608" s="2" t="s">
        <v>3791</v>
      </c>
      <c r="D1608" s="11">
        <v>0.288847501514177</v>
      </c>
      <c r="E1608" s="11">
        <v>-0.756831528938855</v>
      </c>
      <c r="F1608" s="11">
        <v>1.99294846872041</v>
      </c>
      <c r="G1608" s="11">
        <v>-0.739541432532261</v>
      </c>
      <c r="H1608" s="11">
        <v>-1.09500768790132</v>
      </c>
      <c r="I1608" s="11">
        <v>0.224080864204121</v>
      </c>
      <c r="J1608" s="11">
        <v>-0.153955825402513</v>
      </c>
      <c r="K1608" s="11">
        <v>-0.085703906567391</v>
      </c>
      <c r="L1608" s="11">
        <v>1.84746792908335</v>
      </c>
      <c r="M1608" s="11">
        <v>-0.281299513854964</v>
      </c>
      <c r="N1608" s="11">
        <v>-0.710117972690977</v>
      </c>
      <c r="O1608" s="11">
        <v>0.728457271085473</v>
      </c>
      <c r="P1608" s="11">
        <v>-0.973826246547215</v>
      </c>
      <c r="Q1608" s="11">
        <v>-1.53819418863964</v>
      </c>
      <c r="R1608" s="11">
        <v>0.0598528869249875</v>
      </c>
    </row>
    <row r="1609">
      <c r="A1609" s="10" t="s">
        <v>3787</v>
      </c>
      <c r="B1609" s="10">
        <v>980.0</v>
      </c>
      <c r="C1609" s="2" t="s">
        <v>3791</v>
      </c>
      <c r="D1609" s="11">
        <v>0.288847501514177</v>
      </c>
      <c r="E1609" s="11">
        <v>0.353188046838132</v>
      </c>
      <c r="F1609" s="11">
        <v>1.05160123108103</v>
      </c>
      <c r="G1609" s="11">
        <v>-0.417035947142173</v>
      </c>
      <c r="H1609" s="11">
        <v>-0.738451678167684</v>
      </c>
      <c r="I1609" s="11">
        <v>0.0984716880608808</v>
      </c>
      <c r="J1609" s="11">
        <v>0.219569861389207</v>
      </c>
      <c r="K1609" s="11">
        <v>0.284344736742293</v>
      </c>
      <c r="L1609" s="11">
        <v>1.64314284919963</v>
      </c>
      <c r="M1609" s="11">
        <v>-0.282539661651018</v>
      </c>
      <c r="N1609" s="11">
        <v>-0.732634410307835</v>
      </c>
      <c r="O1609" s="11">
        <v>0.543884310979358</v>
      </c>
      <c r="P1609" s="11">
        <v>-0.982667077181111</v>
      </c>
      <c r="Q1609" s="11">
        <v>-1.49071528019788</v>
      </c>
      <c r="R1609" s="11">
        <v>-0.0336290981906008</v>
      </c>
    </row>
    <row r="1610">
      <c r="A1610" s="10" t="s">
        <v>3787</v>
      </c>
      <c r="B1610" s="10">
        <v>980.0</v>
      </c>
      <c r="C1610" s="2" t="s">
        <v>3791</v>
      </c>
      <c r="D1610" s="11">
        <v>0.288847501514177</v>
      </c>
      <c r="E1610" s="11">
        <v>-0.756831528938855</v>
      </c>
      <c r="F1610" s="11">
        <v>-0.266284901614102</v>
      </c>
      <c r="G1610" s="11">
        <v>-0.635683733847317</v>
      </c>
      <c r="H1610" s="11">
        <v>0.152938346166412</v>
      </c>
      <c r="I1610" s="11">
        <v>-0.572897595073158</v>
      </c>
      <c r="J1610" s="11">
        <v>-0.975712336344297</v>
      </c>
      <c r="K1610" s="11">
        <v>-0.899810921848697</v>
      </c>
      <c r="L1610" s="11">
        <v>1.50692612927714</v>
      </c>
      <c r="M1610" s="11">
        <v>-0.283469772498065</v>
      </c>
      <c r="N1610" s="11">
        <v>-0.694034802964651</v>
      </c>
      <c r="O1610" s="11">
        <v>0.576184578997928</v>
      </c>
      <c r="P1610" s="11">
        <v>-0.976713048386855</v>
      </c>
      <c r="Q1610" s="11">
        <v>-1.44842558516911</v>
      </c>
      <c r="R1610" s="11">
        <v>0.0308712620496234</v>
      </c>
    </row>
    <row r="1611">
      <c r="A1611" s="10" t="s">
        <v>3787</v>
      </c>
      <c r="B1611" s="10">
        <v>980.0</v>
      </c>
      <c r="C1611" s="2" t="s">
        <v>3791</v>
      </c>
      <c r="D1611" s="11">
        <v>0.288847501514177</v>
      </c>
      <c r="E1611" s="11">
        <v>0.630692940782379</v>
      </c>
      <c r="F1611" s="11">
        <v>0.110253993441649</v>
      </c>
      <c r="G1611" s="11">
        <v>-0.635683733847317</v>
      </c>
      <c r="H1611" s="11">
        <v>1.40088438023415</v>
      </c>
      <c r="I1611" s="11">
        <v>-1.0202792487093</v>
      </c>
      <c r="J1611" s="11">
        <v>-0.901007198985953</v>
      </c>
      <c r="K1611" s="11">
        <v>-0.82580119318676</v>
      </c>
      <c r="L1611" s="11">
        <v>1.77935956912211</v>
      </c>
      <c r="M1611" s="11">
        <v>-0.278819218262857</v>
      </c>
      <c r="N1611" s="11">
        <v>-0.77123401765102</v>
      </c>
      <c r="O1611" s="11">
        <v>0.576184578997928</v>
      </c>
      <c r="P1611" s="11">
        <v>-0.970759019592599</v>
      </c>
      <c r="Q1611" s="11">
        <v>-1.51779042388241</v>
      </c>
      <c r="R1611" s="11">
        <v>-0.0440646815124074</v>
      </c>
    </row>
    <row r="1612">
      <c r="A1612" s="10" t="s">
        <v>3787</v>
      </c>
      <c r="B1612" s="10">
        <v>980.0</v>
      </c>
      <c r="C1612" s="2" t="s">
        <v>3791</v>
      </c>
      <c r="D1612" s="11">
        <v>0.288847501514177</v>
      </c>
      <c r="E1612" s="11">
        <v>1.74071251655937</v>
      </c>
      <c r="F1612" s="11">
        <v>0.486792888497401</v>
      </c>
      <c r="G1612" s="11">
        <v>-0.74500762719989</v>
      </c>
      <c r="H1612" s="11">
        <v>0.86605036563369</v>
      </c>
      <c r="I1612" s="11">
        <v>-0.899312838683353</v>
      </c>
      <c r="J1612" s="11">
        <v>-0.303366100119201</v>
      </c>
      <c r="K1612" s="11">
        <v>-0.233723363891265</v>
      </c>
      <c r="L1612" s="11">
        <v>-0.502270489579497</v>
      </c>
      <c r="M1612" s="11">
        <v>-0.296336305882133</v>
      </c>
      <c r="N1612" s="11">
        <v>-0.861299768118453</v>
      </c>
      <c r="O1612" s="11">
        <v>0.32239675885202</v>
      </c>
      <c r="P1612" s="11">
        <v>-0.999085762644061</v>
      </c>
      <c r="Q1612" s="11">
        <v>-0.782482575137318</v>
      </c>
      <c r="R1612" s="11">
        <v>0.470921593101526</v>
      </c>
    </row>
    <row r="1613">
      <c r="A1613" s="10" t="s">
        <v>3787</v>
      </c>
      <c r="B1613" s="10">
        <v>980.0</v>
      </c>
      <c r="C1613" s="2" t="s">
        <v>3791</v>
      </c>
      <c r="D1613" s="11">
        <v>0.288847501514177</v>
      </c>
      <c r="E1613" s="11">
        <v>-1.0343364228831</v>
      </c>
      <c r="F1613" s="11">
        <v>-1.77244048183711</v>
      </c>
      <c r="G1613" s="11">
        <v>-0.794203379208547</v>
      </c>
      <c r="H1613" s="11">
        <v>0.331216351033232</v>
      </c>
      <c r="I1613" s="11">
        <v>-0.721130244545016</v>
      </c>
      <c r="J1613" s="11">
        <v>0.518390410822583</v>
      </c>
      <c r="K1613" s="11">
        <v>0.580383651390041</v>
      </c>
      <c r="L1613" s="11">
        <v>0.757734169703482</v>
      </c>
      <c r="M1613" s="11">
        <v>-0.255411428612319</v>
      </c>
      <c r="N1613" s="11">
        <v>-0.713334606636242</v>
      </c>
      <c r="O1613" s="11">
        <v>0.405454590899771</v>
      </c>
      <c r="P1613" s="11">
        <v>-0.994394709654646</v>
      </c>
      <c r="Q1613" s="11">
        <v>-1.23941715603483</v>
      </c>
      <c r="R1613" s="11">
        <v>0.109515174956273</v>
      </c>
    </row>
    <row r="1614">
      <c r="A1614" s="10" t="s">
        <v>3787</v>
      </c>
      <c r="B1614" s="10">
        <v>909.0</v>
      </c>
      <c r="C1614" s="2" t="s">
        <v>3789</v>
      </c>
      <c r="D1614" s="11">
        <v>-0.3510181944346</v>
      </c>
      <c r="E1614" s="11">
        <v>1.46320762261512</v>
      </c>
      <c r="F1614" s="11">
        <v>1.05160123108103</v>
      </c>
      <c r="G1614" s="11">
        <v>1.11349855979384</v>
      </c>
      <c r="H1614" s="11">
        <v>0.331216351033232</v>
      </c>
      <c r="I1614" s="11">
        <v>0.0929829759861868</v>
      </c>
      <c r="J1614" s="11">
        <v>-1.27453288577767</v>
      </c>
      <c r="K1614" s="11">
        <v>-1.34386929382032</v>
      </c>
      <c r="L1614" s="11">
        <v>-0.127674509792666</v>
      </c>
      <c r="M1614" s="11">
        <v>-0.235259026926432</v>
      </c>
      <c r="N1614" s="11">
        <v>-0.751934213979429</v>
      </c>
      <c r="O1614" s="11">
        <v>0.243953250806921</v>
      </c>
      <c r="P1614" s="11">
        <v>-1.00738531793302</v>
      </c>
      <c r="Q1614" s="11">
        <v>-0.940751758652203</v>
      </c>
      <c r="R1614" s="11">
        <v>0.256892108477889</v>
      </c>
    </row>
    <row r="1615">
      <c r="A1615" s="10" t="s">
        <v>3787</v>
      </c>
      <c r="B1615" s="10">
        <v>980.0</v>
      </c>
      <c r="C1615" s="2" t="s">
        <v>3791</v>
      </c>
      <c r="D1615" s="11">
        <v>0.288847501514177</v>
      </c>
      <c r="E1615" s="11">
        <v>-1.86685110471584</v>
      </c>
      <c r="F1615" s="11">
        <v>-0.642823796669853</v>
      </c>
      <c r="G1615" s="11">
        <v>-0.613818955176803</v>
      </c>
      <c r="H1615" s="11">
        <v>1.04432837050051</v>
      </c>
      <c r="I1615" s="11">
        <v>-0.908178437602399</v>
      </c>
      <c r="J1615" s="11">
        <v>0.0701595866725186</v>
      </c>
      <c r="K1615" s="11">
        <v>0.13632527941842</v>
      </c>
      <c r="L1615" s="11">
        <v>-0.468216309598876</v>
      </c>
      <c r="M1615" s="11">
        <v>-0.273858627078635</v>
      </c>
      <c r="N1615" s="11">
        <v>-0.713334606636242</v>
      </c>
      <c r="O1615" s="11">
        <v>0.156281094756516</v>
      </c>
      <c r="P1615" s="11">
        <v>-0.980321550686404</v>
      </c>
      <c r="Q1615" s="11">
        <v>-0.777991319162915</v>
      </c>
      <c r="R1615" s="11">
        <v>0.291040997111265</v>
      </c>
    </row>
    <row r="1616">
      <c r="A1616" s="10" t="s">
        <v>3787</v>
      </c>
      <c r="B1616" s="10">
        <v>980.0</v>
      </c>
      <c r="C1616" s="2" t="s">
        <v>3791</v>
      </c>
      <c r="D1616" s="11">
        <v>0.288847501514177</v>
      </c>
      <c r="E1616" s="11">
        <v>-0.756831528938855</v>
      </c>
      <c r="F1616" s="11">
        <v>1.2398706786089</v>
      </c>
      <c r="G1616" s="11">
        <v>-0.356907805798258</v>
      </c>
      <c r="H1616" s="11">
        <v>0.331216351033232</v>
      </c>
      <c r="I1616" s="11">
        <v>-0.534514033468894</v>
      </c>
      <c r="J1616" s="11">
        <v>-0.452776374835889</v>
      </c>
      <c r="K1616" s="11">
        <v>-0.381742821215139</v>
      </c>
      <c r="L1616" s="11">
        <v>0.996113429567829</v>
      </c>
      <c r="M1616" s="11">
        <v>-0.173406655598193</v>
      </c>
      <c r="N1616" s="11">
        <v>-0.761584115815223</v>
      </c>
      <c r="O1616" s="11">
        <v>0.243953250806921</v>
      </c>
      <c r="P1616" s="11">
        <v>-0.62957512717021</v>
      </c>
      <c r="Q1616" s="11">
        <v>-1.00249581280972</v>
      </c>
      <c r="R1616" s="11">
        <v>-0.097057323681575</v>
      </c>
    </row>
    <row r="1617">
      <c r="A1617" s="10" t="s">
        <v>3787</v>
      </c>
      <c r="B1617" s="10">
        <v>980.0</v>
      </c>
      <c r="C1617" s="2" t="s">
        <v>3791</v>
      </c>
      <c r="D1617" s="11">
        <v>0.288847501514177</v>
      </c>
      <c r="E1617" s="11">
        <v>0.0756831528938854</v>
      </c>
      <c r="F1617" s="11">
        <v>-0.266284901614102</v>
      </c>
      <c r="G1617" s="11">
        <v>-0.761406211202776</v>
      </c>
      <c r="H1617" s="11">
        <v>-1.09500768790132</v>
      </c>
      <c r="I1617" s="11">
        <v>0.2097736211779</v>
      </c>
      <c r="J1617" s="11">
        <v>2.46072398213953</v>
      </c>
      <c r="K1617" s="11">
        <v>2.5046365966004</v>
      </c>
      <c r="L1617" s="11">
        <v>-1.3195708091144</v>
      </c>
      <c r="M1617" s="11">
        <v>-0.1938690942331</v>
      </c>
      <c r="N1617" s="11">
        <v>-0.883816205735311</v>
      </c>
      <c r="O1617" s="11">
        <v>0.220881630793656</v>
      </c>
      <c r="P1617" s="11">
        <v>-0.632822779239805</v>
      </c>
      <c r="Q1617" s="11">
        <v>-0.0018224702357295</v>
      </c>
      <c r="R1617" s="11">
        <v>0.726922573766751</v>
      </c>
    </row>
    <row r="1618">
      <c r="A1618" s="10" t="s">
        <v>3787</v>
      </c>
      <c r="B1618" s="10">
        <v>980.0</v>
      </c>
      <c r="C1618" s="2" t="s">
        <v>3791</v>
      </c>
      <c r="D1618" s="11">
        <v>0.288847501514177</v>
      </c>
      <c r="E1618" s="11">
        <v>-1.0343364228831</v>
      </c>
      <c r="F1618" s="11">
        <v>-0.831093244197729</v>
      </c>
      <c r="G1618" s="11">
        <v>-0.635683733847317</v>
      </c>
      <c r="H1618" s="11">
        <v>0.509494355900051</v>
      </c>
      <c r="I1618" s="11">
        <v>-0.727350784967872</v>
      </c>
      <c r="J1618" s="11">
        <v>0.518390410822583</v>
      </c>
      <c r="K1618" s="11">
        <v>0.580383651390041</v>
      </c>
      <c r="L1618" s="11">
        <v>0.485300729858513</v>
      </c>
      <c r="M1618" s="11">
        <v>-0.215261643715048</v>
      </c>
      <c r="N1618" s="11">
        <v>-0.796967089213143</v>
      </c>
      <c r="O1618" s="11">
        <v>0.32239675885202</v>
      </c>
      <c r="P1618" s="11">
        <v>-0.624703649065819</v>
      </c>
      <c r="Q1618" s="11">
        <v>-0.8175012253181</v>
      </c>
      <c r="R1618" s="11">
        <v>0.124502819565294</v>
      </c>
    </row>
    <row r="1619">
      <c r="A1619" s="10" t="s">
        <v>3787</v>
      </c>
      <c r="B1619" s="10">
        <v>980.0</v>
      </c>
      <c r="C1619" s="2" t="s">
        <v>3791</v>
      </c>
      <c r="D1619" s="11">
        <v>0.288847501514177</v>
      </c>
      <c r="E1619" s="11">
        <v>-0.479326634994608</v>
      </c>
      <c r="F1619" s="11">
        <v>1.42814012613678</v>
      </c>
      <c r="G1619" s="11">
        <v>-0.739541432532261</v>
      </c>
      <c r="H1619" s="11">
        <v>0.509494355900051</v>
      </c>
      <c r="I1619" s="11">
        <v>-0.769825412349875</v>
      </c>
      <c r="J1619" s="11">
        <v>0.0701595866725186</v>
      </c>
      <c r="K1619" s="11">
        <v>0.13632527941842</v>
      </c>
      <c r="L1619" s="11">
        <v>1.60908866921901</v>
      </c>
      <c r="M1619" s="11">
        <v>-0.262077223016118</v>
      </c>
      <c r="N1619" s="11">
        <v>-0.748717580034162</v>
      </c>
      <c r="O1619" s="11">
        <v>0.571570254995275</v>
      </c>
      <c r="P1619" s="11">
        <v>-0.632101078779895</v>
      </c>
      <c r="Q1619" s="11">
        <v>-1.19892079660417</v>
      </c>
      <c r="R1619" s="11">
        <v>2.38858520793603E-4</v>
      </c>
    </row>
    <row r="1620">
      <c r="A1620" s="10" t="s">
        <v>3787</v>
      </c>
      <c r="B1620" s="10">
        <v>980.0</v>
      </c>
      <c r="C1620" s="2" t="s">
        <v>3791</v>
      </c>
      <c r="D1620" s="11">
        <v>0.288847501514177</v>
      </c>
      <c r="E1620" s="11">
        <v>0.0756831528938854</v>
      </c>
      <c r="F1620" s="11">
        <v>1.42814012613678</v>
      </c>
      <c r="G1620" s="11">
        <v>-0.608352760509174</v>
      </c>
      <c r="H1620" s="11">
        <v>-0.0253396587004064</v>
      </c>
      <c r="I1620" s="11">
        <v>-0.47186430565255</v>
      </c>
      <c r="J1620" s="11">
        <v>-1.12512261106099</v>
      </c>
      <c r="K1620" s="11">
        <v>-1.04783037917257</v>
      </c>
      <c r="L1620" s="11">
        <v>1.37070940935466</v>
      </c>
      <c r="M1620" s="11">
        <v>-0.201930054907457</v>
      </c>
      <c r="N1620" s="11">
        <v>-0.719767874526774</v>
      </c>
      <c r="O1620" s="11">
        <v>0.557727282987316</v>
      </c>
      <c r="P1620" s="11">
        <v>-0.627590450905459</v>
      </c>
      <c r="Q1620" s="11">
        <v>-1.12231079177025</v>
      </c>
      <c r="R1620" s="11">
        <v>0.0616586385017322</v>
      </c>
    </row>
    <row r="1621">
      <c r="A1621" s="10" t="s">
        <v>3787</v>
      </c>
      <c r="B1621" s="10">
        <v>1099.0</v>
      </c>
      <c r="C1621" s="2" t="s">
        <v>3792</v>
      </c>
      <c r="D1621" s="11">
        <v>-0.3510181944346</v>
      </c>
      <c r="E1621" s="11">
        <v>-1.0343364228831</v>
      </c>
      <c r="F1621" s="11">
        <v>1.61640957366465</v>
      </c>
      <c r="G1621" s="11">
        <v>2.35432474934553</v>
      </c>
      <c r="H1621" s="11">
        <v>-0.203617663567226</v>
      </c>
      <c r="I1621" s="11">
        <v>1.0798328270131</v>
      </c>
      <c r="J1621" s="11">
        <v>-0.452776374835889</v>
      </c>
      <c r="K1621" s="11">
        <v>-0.529762278539012</v>
      </c>
      <c r="L1621" s="11">
        <v>-0.0936203298120439</v>
      </c>
      <c r="M1621" s="11">
        <v>-0.20224009185647</v>
      </c>
      <c r="N1621" s="11">
        <v>-0.774450651596287</v>
      </c>
      <c r="O1621" s="11">
        <v>-0.0882780773840867</v>
      </c>
      <c r="P1621" s="11">
        <v>-0.60828496360287</v>
      </c>
      <c r="Q1621" s="11">
        <v>-0.572583235753212</v>
      </c>
      <c r="R1621" s="11">
        <v>-0.0763272053206777</v>
      </c>
    </row>
    <row r="1622">
      <c r="A1622" s="10" t="s">
        <v>3787</v>
      </c>
      <c r="B1622" s="10">
        <v>1099.0</v>
      </c>
      <c r="C1622" s="2" t="s">
        <v>3792</v>
      </c>
      <c r="D1622" s="11">
        <v>-0.3510181944346</v>
      </c>
      <c r="E1622" s="11">
        <v>-0.756831528938855</v>
      </c>
      <c r="F1622" s="11">
        <v>1.42814012613678</v>
      </c>
      <c r="G1622" s="11">
        <v>2.22313607732244</v>
      </c>
      <c r="H1622" s="11">
        <v>-1.09500768790132</v>
      </c>
      <c r="I1622" s="11">
        <v>2.1627122698454</v>
      </c>
      <c r="J1622" s="11">
        <v>0.593095548180927</v>
      </c>
      <c r="K1622" s="11">
        <v>0.506373922728104</v>
      </c>
      <c r="L1622" s="11">
        <v>-0.0255119698508018</v>
      </c>
      <c r="M1622" s="11">
        <v>-0.20410031355055</v>
      </c>
      <c r="N1622" s="11">
        <v>-0.722984508472039</v>
      </c>
      <c r="O1622" s="11">
        <v>-0.115964021400004</v>
      </c>
      <c r="P1622" s="11">
        <v>-0.62037344630636</v>
      </c>
      <c r="Q1622" s="11">
        <v>-0.612616015225154</v>
      </c>
      <c r="R1622" s="11">
        <v>-0.125007502261248</v>
      </c>
    </row>
    <row r="1623">
      <c r="A1623" s="10" t="s">
        <v>3787</v>
      </c>
      <c r="B1623" s="10">
        <v>980.0</v>
      </c>
      <c r="C1623" s="2" t="s">
        <v>3791</v>
      </c>
      <c r="D1623" s="11">
        <v>0.288847501514177</v>
      </c>
      <c r="E1623" s="11">
        <v>0.0756831528938854</v>
      </c>
      <c r="F1623" s="11">
        <v>-0.642823796669853</v>
      </c>
      <c r="G1623" s="11">
        <v>-0.794203379208547</v>
      </c>
      <c r="H1623" s="11">
        <v>0.687772360766871</v>
      </c>
      <c r="I1623" s="11">
        <v>-0.85754669505788</v>
      </c>
      <c r="J1623" s="11">
        <v>-1.12512261106099</v>
      </c>
      <c r="K1623" s="11">
        <v>-1.04783037917257</v>
      </c>
      <c r="L1623" s="11">
        <v>1.64314284919963</v>
      </c>
      <c r="M1623" s="11">
        <v>-0.21076610795435</v>
      </c>
      <c r="N1623" s="11">
        <v>-0.825916794720533</v>
      </c>
      <c r="O1623" s="11">
        <v>0.363925674875895</v>
      </c>
      <c r="P1623" s="11">
        <v>-0.616764944006811</v>
      </c>
      <c r="Q1623" s="11">
        <v>-1.19675377261083</v>
      </c>
      <c r="R1623" s="11">
        <v>-0.175133575067431</v>
      </c>
    </row>
    <row r="1624">
      <c r="A1624" s="10" t="s">
        <v>3787</v>
      </c>
      <c r="B1624" s="10">
        <v>980.0</v>
      </c>
      <c r="C1624" s="2" t="s">
        <v>3791</v>
      </c>
      <c r="D1624" s="11">
        <v>0.288847501514177</v>
      </c>
      <c r="E1624" s="11">
        <v>-0.756831528938855</v>
      </c>
      <c r="F1624" s="11">
        <v>-0.831093244197729</v>
      </c>
      <c r="G1624" s="11">
        <v>-0.553690813832888</v>
      </c>
      <c r="H1624" s="11">
        <v>1.04432837050051</v>
      </c>
      <c r="I1624" s="11">
        <v>-0.886320150316324</v>
      </c>
      <c r="J1624" s="11">
        <v>-0.303366100119201</v>
      </c>
      <c r="K1624" s="11">
        <v>-0.233723363891265</v>
      </c>
      <c r="L1624" s="11">
        <v>1.33665522937404</v>
      </c>
      <c r="M1624" s="11">
        <v>-0.223167585914894</v>
      </c>
      <c r="N1624" s="11">
        <v>-0.80661699104894</v>
      </c>
      <c r="O1624" s="11">
        <v>0.377768646883854</v>
      </c>
      <c r="P1624" s="11">
        <v>-0.623801523490932</v>
      </c>
      <c r="Q1624" s="11">
        <v>-1.10848671229279</v>
      </c>
      <c r="R1624" s="11">
        <v>-0.0821529178767668</v>
      </c>
    </row>
    <row r="1625">
      <c r="A1625" s="10" t="s">
        <v>3787</v>
      </c>
      <c r="B1625" s="10">
        <v>980.0</v>
      </c>
      <c r="C1625" s="2" t="s">
        <v>3791</v>
      </c>
      <c r="D1625" s="11">
        <v>0.288847501514177</v>
      </c>
      <c r="E1625" s="11">
        <v>-0.756831528938855</v>
      </c>
      <c r="F1625" s="11">
        <v>2.36948736377616</v>
      </c>
      <c r="G1625" s="11">
        <v>-0.701278069858861</v>
      </c>
      <c r="H1625" s="11">
        <v>0.331216351033232</v>
      </c>
      <c r="I1625" s="11">
        <v>-0.681474299952894</v>
      </c>
      <c r="J1625" s="11">
        <v>-0.527481512194233</v>
      </c>
      <c r="K1625" s="11">
        <v>-0.455752549877075</v>
      </c>
      <c r="L1625" s="11">
        <v>1.37070940935466</v>
      </c>
      <c r="M1625" s="11">
        <v>-0.235569063875445</v>
      </c>
      <c r="N1625" s="11">
        <v>-0.739067678198365</v>
      </c>
      <c r="O1625" s="11">
        <v>0.396225942894466</v>
      </c>
      <c r="P1625" s="11">
        <v>-0.627410025790481</v>
      </c>
      <c r="Q1625" s="11">
        <v>-1.12216213542283</v>
      </c>
      <c r="R1625" s="11">
        <v>-0.0770885309569515</v>
      </c>
    </row>
    <row r="1626">
      <c r="A1626" s="10" t="s">
        <v>3787</v>
      </c>
      <c r="B1626" s="10">
        <v>980.0</v>
      </c>
      <c r="C1626" s="2" t="s">
        <v>3791</v>
      </c>
      <c r="D1626" s="11">
        <v>0.288847501514177</v>
      </c>
      <c r="E1626" s="11">
        <v>0.0756831528938854</v>
      </c>
      <c r="F1626" s="11">
        <v>0.110253993441649</v>
      </c>
      <c r="G1626" s="11">
        <v>-0.509961256491859</v>
      </c>
      <c r="H1626" s="11">
        <v>-0.0253396587004064</v>
      </c>
      <c r="I1626" s="11">
        <v>-0.425876739204105</v>
      </c>
      <c r="J1626" s="11">
        <v>2.31131370742284</v>
      </c>
      <c r="K1626" s="11">
        <v>2.35661713927653</v>
      </c>
      <c r="L1626" s="11">
        <v>-1.28551662913378</v>
      </c>
      <c r="M1626" s="11">
        <v>-0.352608012128116</v>
      </c>
      <c r="N1626" s="11">
        <v>-0.80018372315841</v>
      </c>
      <c r="O1626" s="11">
        <v>0.396225942894466</v>
      </c>
      <c r="P1626" s="11">
        <v>0.558704680071379</v>
      </c>
      <c r="Q1626" s="11">
        <v>1.28678919476707</v>
      </c>
      <c r="R1626" s="11">
        <v>0.889744842726506</v>
      </c>
    </row>
    <row r="1627">
      <c r="A1627" s="10" t="s">
        <v>3787</v>
      </c>
      <c r="B1627" s="10">
        <v>980.0</v>
      </c>
      <c r="C1627" s="2" t="s">
        <v>3791</v>
      </c>
      <c r="D1627" s="11">
        <v>0.288847501514177</v>
      </c>
      <c r="E1627" s="11">
        <v>0.353188046838132</v>
      </c>
      <c r="F1627" s="11">
        <v>1.05160123108103</v>
      </c>
      <c r="G1627" s="11">
        <v>-0.471697893818459</v>
      </c>
      <c r="H1627" s="11">
        <v>-0.916729683034503</v>
      </c>
      <c r="I1627" s="11">
        <v>0.222739560187179</v>
      </c>
      <c r="J1627" s="11">
        <v>0.294274998747551</v>
      </c>
      <c r="K1627" s="11">
        <v>0.35835446540423</v>
      </c>
      <c r="L1627" s="11">
        <v>1.13233014949031</v>
      </c>
      <c r="M1627" s="11">
        <v>-0.323464538920833</v>
      </c>
      <c r="N1627" s="11">
        <v>-0.423837551562352</v>
      </c>
      <c r="O1627" s="11">
        <v>0.488512422947523</v>
      </c>
      <c r="P1627" s="11">
        <v>0.306289944217904</v>
      </c>
      <c r="Q1627" s="11">
        <v>-0.258950681574016</v>
      </c>
      <c r="R1627" s="11">
        <v>0.0620560769105465</v>
      </c>
    </row>
    <row r="1628">
      <c r="A1628" s="10" t="s">
        <v>3787</v>
      </c>
      <c r="B1628" s="10">
        <v>980.0</v>
      </c>
      <c r="C1628" s="2" t="s">
        <v>3791</v>
      </c>
      <c r="D1628" s="11">
        <v>0.288847501514177</v>
      </c>
      <c r="E1628" s="11">
        <v>1.18570272867087</v>
      </c>
      <c r="F1628" s="11">
        <v>-1.58417103430923</v>
      </c>
      <c r="G1628" s="11">
        <v>-0.62475134451206</v>
      </c>
      <c r="H1628" s="11">
        <v>0.687772360766871</v>
      </c>
      <c r="I1628" s="11">
        <v>-0.791018015817558</v>
      </c>
      <c r="J1628" s="11">
        <v>-2.46981508351118</v>
      </c>
      <c r="K1628" s="11">
        <v>-2.38000549508743</v>
      </c>
      <c r="L1628" s="11">
        <v>-0.0936203298120439</v>
      </c>
      <c r="M1628" s="11">
        <v>-0.337416201626451</v>
      </c>
      <c r="N1628" s="11">
        <v>-0.459220524960271</v>
      </c>
      <c r="O1628" s="11">
        <v>0.21165298278835</v>
      </c>
      <c r="P1628" s="11">
        <v>0.322528204565876</v>
      </c>
      <c r="Q1628" s="11">
        <v>0.316473160932164</v>
      </c>
      <c r="R1628" s="11">
        <v>0.203798976223387</v>
      </c>
    </row>
    <row r="1629">
      <c r="A1629" s="10" t="s">
        <v>3787</v>
      </c>
      <c r="B1629" s="10">
        <v>976.0</v>
      </c>
      <c r="C1629" s="2" t="s">
        <v>3789</v>
      </c>
      <c r="D1629" s="11">
        <v>0.928713197462955</v>
      </c>
      <c r="E1629" s="11">
        <v>-0.756831528938855</v>
      </c>
      <c r="F1629" s="11">
        <v>-0.454554349141978</v>
      </c>
      <c r="G1629" s="11">
        <v>1.05337041844992</v>
      </c>
      <c r="H1629" s="11">
        <v>0.687772360766871</v>
      </c>
      <c r="I1629" s="11">
        <v>-0.132169482695665</v>
      </c>
      <c r="J1629" s="11">
        <v>-1.05041747370264</v>
      </c>
      <c r="K1629" s="11">
        <v>-0.82580119318676</v>
      </c>
      <c r="L1629" s="11">
        <v>0.587463269800376</v>
      </c>
      <c r="M1629" s="11">
        <v>-0.352918049077137</v>
      </c>
      <c r="N1629" s="11">
        <v>-0.388454578164432</v>
      </c>
      <c r="O1629" s="11">
        <v>-0.231322121466326</v>
      </c>
      <c r="P1629" s="11">
        <v>0.312063547897183</v>
      </c>
      <c r="Q1629" s="11">
        <v>-0.022127833665635</v>
      </c>
      <c r="R1629" s="11">
        <v>-0.421159874948609</v>
      </c>
    </row>
    <row r="1630">
      <c r="A1630" s="10" t="s">
        <v>3787</v>
      </c>
      <c r="B1630" s="10">
        <v>976.0</v>
      </c>
      <c r="C1630" s="2" t="s">
        <v>3789</v>
      </c>
      <c r="D1630" s="11">
        <v>0.928713197462955</v>
      </c>
      <c r="E1630" s="11">
        <v>-0.479326634994608</v>
      </c>
      <c r="F1630" s="11">
        <v>0.863331783553152</v>
      </c>
      <c r="G1630" s="11">
        <v>0.692601570386433</v>
      </c>
      <c r="H1630" s="11">
        <v>0.86605036563369</v>
      </c>
      <c r="I1630" s="11">
        <v>-0.356600597734594</v>
      </c>
      <c r="J1630" s="11">
        <v>1.63896747119774</v>
      </c>
      <c r="K1630" s="11">
        <v>1.83854903864297</v>
      </c>
      <c r="L1630" s="11">
        <v>-1.48984170901751</v>
      </c>
      <c r="M1630" s="11">
        <v>-0.376325838727668</v>
      </c>
      <c r="N1630" s="11">
        <v>-0.575019346989827</v>
      </c>
      <c r="O1630" s="11">
        <v>-0.171335909431838</v>
      </c>
      <c r="P1630" s="11">
        <v>0.365288956815535</v>
      </c>
      <c r="Q1630" s="11">
        <v>1.21950117673657</v>
      </c>
      <c r="R1630" s="11">
        <v>0.340084685795019</v>
      </c>
    </row>
    <row r="1631">
      <c r="A1631" s="10" t="s">
        <v>3787</v>
      </c>
      <c r="B1631" s="10">
        <v>980.0</v>
      </c>
      <c r="C1631" s="2" t="s">
        <v>3791</v>
      </c>
      <c r="D1631" s="11">
        <v>0.288847501514177</v>
      </c>
      <c r="E1631" s="11">
        <v>0.0756831528938854</v>
      </c>
      <c r="F1631" s="11">
        <v>0.486792888497401</v>
      </c>
      <c r="G1631" s="11">
        <v>-0.723142848529375</v>
      </c>
      <c r="H1631" s="11">
        <v>1.04432837050051</v>
      </c>
      <c r="I1631" s="11">
        <v>-0.947920778805382</v>
      </c>
      <c r="J1631" s="11">
        <v>-0.826302061627609</v>
      </c>
      <c r="K1631" s="11">
        <v>-0.751791464524823</v>
      </c>
      <c r="L1631" s="11">
        <v>0.417192369897271</v>
      </c>
      <c r="M1631" s="11">
        <v>-0.374310598559077</v>
      </c>
      <c r="N1631" s="11">
        <v>-0.456003891015006</v>
      </c>
      <c r="O1631" s="11">
        <v>0.613099171019151</v>
      </c>
      <c r="P1631" s="11">
        <v>0.272189597487163</v>
      </c>
      <c r="Q1631" s="11">
        <v>0.0196191525588015</v>
      </c>
      <c r="R1631" s="11">
        <v>0.399620119921571</v>
      </c>
    </row>
    <row r="1632">
      <c r="A1632" s="10" t="s">
        <v>3787</v>
      </c>
      <c r="B1632" s="10">
        <v>980.0</v>
      </c>
      <c r="C1632" s="2" t="s">
        <v>3791</v>
      </c>
      <c r="D1632" s="11">
        <v>0.288847501514177</v>
      </c>
      <c r="E1632" s="11">
        <v>0.353188046838132</v>
      </c>
      <c r="F1632" s="11">
        <v>1.05160123108103</v>
      </c>
      <c r="G1632" s="11">
        <v>-0.652082317850203</v>
      </c>
      <c r="H1632" s="11">
        <v>1.22260637536733</v>
      </c>
      <c r="I1632" s="11">
        <v>-0.97581138615031</v>
      </c>
      <c r="J1632" s="11">
        <v>-0.228660962760857</v>
      </c>
      <c r="K1632" s="11">
        <v>-0.159713635229328</v>
      </c>
      <c r="L1632" s="11">
        <v>0.621517449780998</v>
      </c>
      <c r="M1632" s="11">
        <v>-0.334935906034337</v>
      </c>
      <c r="N1632" s="11">
        <v>-0.401321113945493</v>
      </c>
      <c r="O1632" s="11">
        <v>0.682314031058944</v>
      </c>
      <c r="P1632" s="11">
        <v>0.2510798590348</v>
      </c>
      <c r="Q1632" s="11">
        <v>-0.0914169015608672</v>
      </c>
      <c r="R1632" s="11">
        <v>0.395116377290351</v>
      </c>
    </row>
    <row r="1633">
      <c r="A1633" s="10" t="s">
        <v>3787</v>
      </c>
      <c r="B1633" s="10">
        <v>980.0</v>
      </c>
      <c r="C1633" s="2" t="s">
        <v>3791</v>
      </c>
      <c r="D1633" s="11">
        <v>0.288847501514177</v>
      </c>
      <c r="E1633" s="11">
        <v>1.46320762261512</v>
      </c>
      <c r="F1633" s="11">
        <v>-0.454554349141978</v>
      </c>
      <c r="G1633" s="11">
        <v>-0.668480901853089</v>
      </c>
      <c r="H1633" s="11">
        <v>-0.203617663567226</v>
      </c>
      <c r="I1633" s="11">
        <v>-0.403649415724718</v>
      </c>
      <c r="J1633" s="11">
        <v>-1.19982774841933</v>
      </c>
      <c r="K1633" s="11">
        <v>-1.12184010783451</v>
      </c>
      <c r="L1633" s="11">
        <v>0.72367998972286</v>
      </c>
      <c r="M1633" s="11">
        <v>-0.352142956704599</v>
      </c>
      <c r="N1633" s="11">
        <v>-0.391671212109697</v>
      </c>
      <c r="O1633" s="11">
        <v>0.548498634982011</v>
      </c>
      <c r="P1633" s="11">
        <v>0.247471356735251</v>
      </c>
      <c r="Q1633" s="11">
        <v>-0.139142260468564</v>
      </c>
      <c r="R1633" s="11">
        <v>0.239122197068863</v>
      </c>
    </row>
    <row r="1634">
      <c r="A1634" s="10" t="s">
        <v>3787</v>
      </c>
      <c r="B1634" s="10">
        <v>980.0</v>
      </c>
      <c r="C1634" s="2" t="s">
        <v>3791</v>
      </c>
      <c r="D1634" s="11">
        <v>0.288847501514177</v>
      </c>
      <c r="E1634" s="11">
        <v>1.18570272867087</v>
      </c>
      <c r="F1634" s="11">
        <v>-0.0780154540862267</v>
      </c>
      <c r="G1634" s="11">
        <v>-0.690345680523604</v>
      </c>
      <c r="H1634" s="11">
        <v>0.509494355900051</v>
      </c>
      <c r="I1634" s="11">
        <v>-0.749705852095746</v>
      </c>
      <c r="J1634" s="11">
        <v>0.0701595866725186</v>
      </c>
      <c r="K1634" s="11">
        <v>0.13632527941842</v>
      </c>
      <c r="L1634" s="11">
        <v>0.587463269800376</v>
      </c>
      <c r="M1634" s="11">
        <v>-0.336641109253914</v>
      </c>
      <c r="N1634" s="11">
        <v>-0.3820213102739</v>
      </c>
      <c r="O1634" s="11">
        <v>0.590027551005886</v>
      </c>
      <c r="P1634" s="11">
        <v>0.290773384329842</v>
      </c>
      <c r="Q1634" s="11">
        <v>-0.0410604901575899</v>
      </c>
      <c r="R1634" s="11">
        <v>0.323252474545984</v>
      </c>
    </row>
    <row r="1635">
      <c r="A1635" s="10" t="s">
        <v>3787</v>
      </c>
      <c r="B1635" s="10">
        <v>980.0</v>
      </c>
      <c r="C1635" s="2" t="s">
        <v>3791</v>
      </c>
      <c r="D1635" s="11">
        <v>0.288847501514177</v>
      </c>
      <c r="E1635" s="11">
        <v>1.46320762261512</v>
      </c>
      <c r="F1635" s="11">
        <v>-0.642823796669853</v>
      </c>
      <c r="G1635" s="11">
        <v>-0.854331520552462</v>
      </c>
      <c r="H1635" s="11">
        <v>-0.203617663567226</v>
      </c>
      <c r="I1635" s="11">
        <v>-0.494858088876772</v>
      </c>
      <c r="J1635" s="11">
        <v>1.48955719648105</v>
      </c>
      <c r="K1635" s="11">
        <v>1.54251012399522</v>
      </c>
      <c r="L1635" s="11">
        <v>-0.740649749443845</v>
      </c>
      <c r="M1635" s="11">
        <v>-0.320829224854215</v>
      </c>
      <c r="N1635" s="11">
        <v>-0.468870426796068</v>
      </c>
      <c r="O1635" s="11">
        <v>-0.0559778093655164</v>
      </c>
      <c r="P1635" s="11">
        <v>0.301057615883558</v>
      </c>
      <c r="Q1635" s="11">
        <v>0.655850866787116</v>
      </c>
      <c r="R1635" s="11">
        <v>0.170278969513277</v>
      </c>
    </row>
    <row r="1636">
      <c r="A1636" s="10" t="s">
        <v>3787</v>
      </c>
      <c r="B1636" s="10">
        <v>980.0</v>
      </c>
      <c r="C1636" s="2" t="s">
        <v>3793</v>
      </c>
      <c r="D1636" s="11">
        <v>0.288847501514177</v>
      </c>
      <c r="E1636" s="11">
        <v>0.353188046838132</v>
      </c>
      <c r="F1636" s="11">
        <v>-0.266284901614102</v>
      </c>
      <c r="G1636" s="11">
        <v>-1.15497222727204</v>
      </c>
      <c r="H1636" s="11">
        <v>-0.381895668434045</v>
      </c>
      <c r="I1636" s="11">
        <v>-0.548510249554451</v>
      </c>
      <c r="J1636" s="11">
        <v>-0.00454555068582537</v>
      </c>
      <c r="K1636" s="11">
        <v>0.0623155507564827</v>
      </c>
      <c r="L1636" s="11">
        <v>1.60908866921901</v>
      </c>
      <c r="M1636" s="11">
        <v>-0.358343695684875</v>
      </c>
      <c r="N1636" s="11">
        <v>-0.369154774492838</v>
      </c>
      <c r="O1636" s="11">
        <v>0.553112958984664</v>
      </c>
      <c r="P1636" s="11">
        <v>0.263529191968245</v>
      </c>
      <c r="Q1636" s="11">
        <v>-0.477133320570145</v>
      </c>
      <c r="R1636" s="11">
        <v>-0.0232035305470704</v>
      </c>
    </row>
    <row r="1637">
      <c r="A1637" s="10" t="s">
        <v>3787</v>
      </c>
      <c r="B1637" s="10">
        <v>980.0</v>
      </c>
      <c r="C1637" s="2" t="s">
        <v>3791</v>
      </c>
      <c r="D1637" s="11">
        <v>0.288847501514177</v>
      </c>
      <c r="E1637" s="11">
        <v>2.57322719839211</v>
      </c>
      <c r="F1637" s="11">
        <v>0.298523440969525</v>
      </c>
      <c r="G1637" s="11">
        <v>-0.597420371173917</v>
      </c>
      <c r="H1637" s="11">
        <v>-0.738451678167684</v>
      </c>
      <c r="I1637" s="11">
        <v>-0.00567662381128789</v>
      </c>
      <c r="J1637" s="11">
        <v>0.443685273464239</v>
      </c>
      <c r="K1637" s="11">
        <v>0.506373922728104</v>
      </c>
      <c r="L1637" s="11">
        <v>1.77935956912211</v>
      </c>
      <c r="M1637" s="11">
        <v>-0.404229164138905</v>
      </c>
      <c r="N1637" s="11">
        <v>-0.414187649726555</v>
      </c>
      <c r="O1637" s="11">
        <v>0.811515103133224</v>
      </c>
      <c r="P1637" s="11">
        <v>0.210845058394825</v>
      </c>
      <c r="Q1637" s="11">
        <v>-0.580187016136033</v>
      </c>
      <c r="R1637" s="11">
        <v>0.134894634258099</v>
      </c>
    </row>
    <row r="1638">
      <c r="A1638" s="10" t="s">
        <v>3787</v>
      </c>
      <c r="B1638" s="10">
        <v>980.0</v>
      </c>
      <c r="C1638" s="2" t="s">
        <v>3791</v>
      </c>
      <c r="D1638" s="11">
        <v>0.288847501514177</v>
      </c>
      <c r="E1638" s="11">
        <v>-0.479326634994608</v>
      </c>
      <c r="F1638" s="11">
        <v>0.486792888497401</v>
      </c>
      <c r="G1638" s="11">
        <v>-0.761406211202776</v>
      </c>
      <c r="H1638" s="11">
        <v>0.86605036563369</v>
      </c>
      <c r="I1638" s="11">
        <v>-0.905503472318804</v>
      </c>
      <c r="J1638" s="11">
        <v>0.294274998747551</v>
      </c>
      <c r="K1638" s="11">
        <v>0.35835446540423</v>
      </c>
      <c r="L1638" s="11">
        <v>0.996113429567829</v>
      </c>
      <c r="M1638" s="11">
        <v>-0.307962691470147</v>
      </c>
      <c r="N1638" s="11">
        <v>-0.394887846054961</v>
      </c>
      <c r="O1638" s="11">
        <v>0.4515978309263</v>
      </c>
      <c r="P1638" s="11">
        <v>0.255049211564304</v>
      </c>
      <c r="Q1638" s="11">
        <v>-0.247086215660313</v>
      </c>
      <c r="R1638" s="11">
        <v>0.0722895486207883</v>
      </c>
    </row>
    <row r="1639">
      <c r="A1639" s="10" t="s">
        <v>3787</v>
      </c>
      <c r="B1639" s="10">
        <v>980.0</v>
      </c>
      <c r="C1639" s="2" t="s">
        <v>3791</v>
      </c>
      <c r="D1639" s="11">
        <v>0.288847501514177</v>
      </c>
      <c r="E1639" s="11">
        <v>0.630692940782379</v>
      </c>
      <c r="F1639" s="11">
        <v>-0.0780154540862267</v>
      </c>
      <c r="G1639" s="11">
        <v>-0.690345680523604</v>
      </c>
      <c r="H1639" s="11">
        <v>1.93571839483461</v>
      </c>
      <c r="I1639" s="11">
        <v>-1.16886335739011</v>
      </c>
      <c r="J1639" s="11">
        <v>-0.975712336344297</v>
      </c>
      <c r="K1639" s="11">
        <v>-0.899810921848697</v>
      </c>
      <c r="L1639" s="11">
        <v>1.4388177693159</v>
      </c>
      <c r="M1639" s="11">
        <v>-0.356328455516284</v>
      </c>
      <c r="N1639" s="11">
        <v>-0.3820213102739</v>
      </c>
      <c r="O1639" s="11">
        <v>0.479283774942217</v>
      </c>
      <c r="P1639" s="11">
        <v>0.293479761054504</v>
      </c>
      <c r="Q1639" s="11">
        <v>-0.389419842979611</v>
      </c>
      <c r="R1639" s="11">
        <v>-0.0367765317934366</v>
      </c>
    </row>
    <row r="1640">
      <c r="A1640" s="10" t="s">
        <v>3787</v>
      </c>
      <c r="B1640" s="10">
        <v>980.0</v>
      </c>
      <c r="C1640" s="2" t="s">
        <v>3791</v>
      </c>
      <c r="D1640" s="11">
        <v>0.288847501514177</v>
      </c>
      <c r="E1640" s="11">
        <v>0.908197834726626</v>
      </c>
      <c r="F1640" s="11">
        <v>-0.831093244197729</v>
      </c>
      <c r="G1640" s="11">
        <v>-0.466231699150831</v>
      </c>
      <c r="H1640" s="11">
        <v>0.152938346166412</v>
      </c>
      <c r="I1640" s="11">
        <v>-0.497296823696904</v>
      </c>
      <c r="J1640" s="11">
        <v>-1.12512261106099</v>
      </c>
      <c r="K1640" s="11">
        <v>-1.04783037917257</v>
      </c>
      <c r="L1640" s="11">
        <v>1.37070940935466</v>
      </c>
      <c r="M1640" s="11">
        <v>-0.346407273147848</v>
      </c>
      <c r="N1640" s="11">
        <v>-0.359504872657042</v>
      </c>
      <c r="O1640" s="11">
        <v>0.502355394955482</v>
      </c>
      <c r="P1640" s="11">
        <v>0.29799038892894</v>
      </c>
      <c r="Q1640" s="11">
        <v>-0.359704164105692</v>
      </c>
      <c r="R1640" s="11">
        <v>0.00253749180339815</v>
      </c>
    </row>
    <row r="1641">
      <c r="A1641" s="10" t="s">
        <v>3787</v>
      </c>
      <c r="B1641" s="10">
        <v>980.0</v>
      </c>
      <c r="C1641" s="2" t="s">
        <v>3791</v>
      </c>
      <c r="D1641" s="11">
        <v>0.288847501514177</v>
      </c>
      <c r="E1641" s="11">
        <v>-0.201821741050361</v>
      </c>
      <c r="F1641" s="11">
        <v>0.110253993441649</v>
      </c>
      <c r="G1641" s="11">
        <v>-0.597420371173917</v>
      </c>
      <c r="H1641" s="11">
        <v>-0.381895668434045</v>
      </c>
      <c r="I1641" s="11">
        <v>-0.260482860794418</v>
      </c>
      <c r="J1641" s="11">
        <v>-0.676891786910921</v>
      </c>
      <c r="K1641" s="11">
        <v>-0.603772007200949</v>
      </c>
      <c r="L1641" s="11">
        <v>0.859896709645344</v>
      </c>
      <c r="M1641" s="11">
        <v>-0.388107242790192</v>
      </c>
      <c r="N1641" s="11">
        <v>-0.398104480000228</v>
      </c>
      <c r="O1641" s="11">
        <v>0.548498634982011</v>
      </c>
      <c r="P1641" s="11">
        <v>0.297449113584008</v>
      </c>
      <c r="Q1641" s="11">
        <v>-0.153867120479645</v>
      </c>
      <c r="R1641" s="11">
        <v>0.191932753569769</v>
      </c>
    </row>
    <row r="1642">
      <c r="A1642" s="10" t="s">
        <v>3787</v>
      </c>
      <c r="B1642" s="10">
        <v>980.0</v>
      </c>
      <c r="C1642" s="2" t="s">
        <v>3791</v>
      </c>
      <c r="D1642" s="11">
        <v>0.288847501514177</v>
      </c>
      <c r="E1642" s="11">
        <v>1.74071251655937</v>
      </c>
      <c r="F1642" s="11">
        <v>-0.266284901614102</v>
      </c>
      <c r="G1642" s="11">
        <v>-0.706744264526489</v>
      </c>
      <c r="H1642" s="11">
        <v>0.152938346166412</v>
      </c>
      <c r="I1642" s="11">
        <v>-0.604601145052261</v>
      </c>
      <c r="J1642" s="11">
        <v>-1.27453288577767</v>
      </c>
      <c r="K1642" s="11">
        <v>-1.19584983649644</v>
      </c>
      <c r="L1642" s="11">
        <v>0.178813110032923</v>
      </c>
      <c r="M1642" s="11">
        <v>-0.337726238575465</v>
      </c>
      <c r="N1642" s="11">
        <v>-0.439920721288678</v>
      </c>
      <c r="O1642" s="11">
        <v>0.377768646883854</v>
      </c>
      <c r="P1642" s="11">
        <v>0.298170814043919</v>
      </c>
      <c r="Q1642" s="11">
        <v>0.15647422844589</v>
      </c>
      <c r="R1642" s="11">
        <v>0.267519981840226</v>
      </c>
    </row>
    <row r="1643">
      <c r="A1643" s="10" t="s">
        <v>3787</v>
      </c>
      <c r="B1643" s="10">
        <v>980.0</v>
      </c>
      <c r="C1643" s="2" t="s">
        <v>3791</v>
      </c>
      <c r="D1643" s="11">
        <v>0.288847501514177</v>
      </c>
      <c r="E1643" s="11">
        <v>0.908197834726626</v>
      </c>
      <c r="F1643" s="11">
        <v>1.61640957366465</v>
      </c>
      <c r="G1643" s="11">
        <v>-0.646616123182575</v>
      </c>
      <c r="H1643" s="11">
        <v>1.04432837050051</v>
      </c>
      <c r="I1643" s="11">
        <v>-0.920101140392511</v>
      </c>
      <c r="J1643" s="11">
        <v>-1.19982774841933</v>
      </c>
      <c r="K1643" s="11">
        <v>-1.12184010783451</v>
      </c>
      <c r="L1643" s="11">
        <v>0.859896709645344</v>
      </c>
      <c r="M1643" s="11">
        <v>-0.35322808602615</v>
      </c>
      <c r="N1643" s="11">
        <v>-0.436704087343413</v>
      </c>
      <c r="O1643" s="11">
        <v>0.396225942894466</v>
      </c>
      <c r="P1643" s="11">
        <v>0.295825287549211</v>
      </c>
      <c r="Q1643" s="11">
        <v>-0.155272371017691</v>
      </c>
      <c r="R1643" s="11">
        <v>0.0611265841666311</v>
      </c>
    </row>
    <row r="1644">
      <c r="A1644" s="10" t="s">
        <v>3787</v>
      </c>
      <c r="B1644" s="10">
        <v>980.0</v>
      </c>
      <c r="C1644" s="2" t="s">
        <v>3791</v>
      </c>
      <c r="D1644" s="11">
        <v>0.288847501514177</v>
      </c>
      <c r="E1644" s="11">
        <v>0.630692940782379</v>
      </c>
      <c r="F1644" s="11">
        <v>-0.0780154540862267</v>
      </c>
      <c r="G1644" s="11">
        <v>-0.690345680523604</v>
      </c>
      <c r="H1644" s="11">
        <v>-0.381895668434045</v>
      </c>
      <c r="I1644" s="11">
        <v>-0.308487425498337</v>
      </c>
      <c r="J1644" s="11">
        <v>0.219569861389207</v>
      </c>
      <c r="K1644" s="11">
        <v>0.284344736742293</v>
      </c>
      <c r="L1644" s="11">
        <v>1.71125120916087</v>
      </c>
      <c r="M1644" s="11">
        <v>-0.321759335701255</v>
      </c>
      <c r="N1644" s="11">
        <v>-0.44635398917921</v>
      </c>
      <c r="O1644" s="11">
        <v>0.493126746950176</v>
      </c>
      <c r="P1644" s="11">
        <v>0.278865326741329</v>
      </c>
      <c r="Q1644" s="11">
        <v>-0.501865574910709</v>
      </c>
      <c r="R1644" s="11">
        <v>-0.0967640276390937</v>
      </c>
    </row>
    <row r="1645">
      <c r="A1645" s="10" t="s">
        <v>3787</v>
      </c>
      <c r="B1645" s="10">
        <v>976.0</v>
      </c>
      <c r="C1645" s="2" t="s">
        <v>3789</v>
      </c>
      <c r="D1645" s="11">
        <v>0.928713197462955</v>
      </c>
      <c r="E1645" s="11">
        <v>1.46320762261512</v>
      </c>
      <c r="F1645" s="11">
        <v>-0.831093244197729</v>
      </c>
      <c r="G1645" s="11">
        <v>0.698067765054063</v>
      </c>
      <c r="H1645" s="11">
        <v>-1.27328569276814</v>
      </c>
      <c r="I1645" s="11">
        <v>1.42129050652467</v>
      </c>
      <c r="J1645" s="11">
        <v>1.93778802063112</v>
      </c>
      <c r="K1645" s="11">
        <v>2.13458795329072</v>
      </c>
      <c r="L1645" s="11">
        <v>-1.48984170901751</v>
      </c>
      <c r="M1645" s="11">
        <v>-0.378031041947245</v>
      </c>
      <c r="N1645" s="11">
        <v>-0.603969052497218</v>
      </c>
      <c r="O1645" s="11">
        <v>0.17935271476978</v>
      </c>
      <c r="P1645" s="11">
        <v>0.293660186169482</v>
      </c>
      <c r="Q1645" s="11">
        <v>1.13883665120905</v>
      </c>
      <c r="R1645" s="11">
        <v>0.741292303511671</v>
      </c>
    </row>
    <row r="1646">
      <c r="A1646" s="10" t="s">
        <v>3787</v>
      </c>
      <c r="B1646" s="10">
        <v>980.0</v>
      </c>
      <c r="C1646" s="2" t="s">
        <v>3791</v>
      </c>
      <c r="D1646" s="11">
        <v>0.288847501514177</v>
      </c>
      <c r="E1646" s="11">
        <v>1.18570272867087</v>
      </c>
      <c r="F1646" s="11">
        <v>0.486792888497401</v>
      </c>
      <c r="G1646" s="11">
        <v>-0.553690813832888</v>
      </c>
      <c r="H1646" s="11">
        <v>0.86605036563369</v>
      </c>
      <c r="I1646" s="11">
        <v>-0.827088776026277</v>
      </c>
      <c r="J1646" s="11">
        <v>-0.975712336344297</v>
      </c>
      <c r="K1646" s="11">
        <v>-0.899810921848697</v>
      </c>
      <c r="L1646" s="11">
        <v>1.2685468694128</v>
      </c>
      <c r="M1646" s="11">
        <v>-0.335090924508847</v>
      </c>
      <c r="N1646" s="11">
        <v>-0.404537747890758</v>
      </c>
      <c r="O1646" s="11">
        <v>0.580798903000581</v>
      </c>
      <c r="P1646" s="11">
        <v>0.289510408525</v>
      </c>
      <c r="Q1646" s="11">
        <v>-0.327094734665503</v>
      </c>
      <c r="R1646" s="11">
        <v>0.0992731701895167</v>
      </c>
    </row>
    <row r="1647">
      <c r="A1647" s="10" t="s">
        <v>3787</v>
      </c>
      <c r="B1647" s="10">
        <v>980.0</v>
      </c>
      <c r="C1647" s="2" t="s">
        <v>3791</v>
      </c>
      <c r="D1647" s="11">
        <v>0.288847501514177</v>
      </c>
      <c r="E1647" s="11">
        <v>-0.479326634994608</v>
      </c>
      <c r="F1647" s="11">
        <v>1.42814012613678</v>
      </c>
      <c r="G1647" s="11">
        <v>-0.630217539179689</v>
      </c>
      <c r="H1647" s="11">
        <v>1.93571839483461</v>
      </c>
      <c r="I1647" s="11">
        <v>-1.15042042715716</v>
      </c>
      <c r="J1647" s="11">
        <v>-2.69393049558621</v>
      </c>
      <c r="K1647" s="11">
        <v>-2.60203468107325</v>
      </c>
      <c r="L1647" s="11">
        <v>-0.774703929424465</v>
      </c>
      <c r="M1647" s="11">
        <v>-0.286880178937213</v>
      </c>
      <c r="N1647" s="11">
        <v>-0.414187649726555</v>
      </c>
      <c r="O1647" s="11">
        <v>0.327011082854672</v>
      </c>
      <c r="P1647" s="11">
        <v>0.298351239158896</v>
      </c>
      <c r="Q1647" s="11">
        <v>0.673515729459401</v>
      </c>
      <c r="R1647" s="11">
        <v>0.588760004239758</v>
      </c>
    </row>
    <row r="1648">
      <c r="A1648" s="10" t="s">
        <v>3787</v>
      </c>
      <c r="B1648" s="10">
        <v>980.0</v>
      </c>
      <c r="C1648" s="2" t="s">
        <v>3791</v>
      </c>
      <c r="D1648" s="11">
        <v>0.288847501514177</v>
      </c>
      <c r="E1648" s="11">
        <v>0.908197834726626</v>
      </c>
      <c r="F1648" s="11">
        <v>-0.454554349141978</v>
      </c>
      <c r="G1648" s="11">
        <v>-0.531826035162374</v>
      </c>
      <c r="H1648" s="11">
        <v>1.22260637536733</v>
      </c>
      <c r="I1648" s="11">
        <v>-0.933656117353004</v>
      </c>
      <c r="J1648" s="11">
        <v>0.0701595866725186</v>
      </c>
      <c r="K1648" s="11">
        <v>0.13632527941842</v>
      </c>
      <c r="L1648" s="11">
        <v>-0.127674509792666</v>
      </c>
      <c r="M1648" s="11">
        <v>-0.365784582461204</v>
      </c>
      <c r="N1648" s="11">
        <v>-0.439920721288678</v>
      </c>
      <c r="O1648" s="11">
        <v>0.488512422947523</v>
      </c>
      <c r="P1648" s="11">
        <v>0.288969133180067</v>
      </c>
      <c r="Q1648" s="11">
        <v>0.302050518746343</v>
      </c>
      <c r="R1648" s="11">
        <v>0.483036408389011</v>
      </c>
    </row>
    <row r="1649">
      <c r="A1649" s="10" t="s">
        <v>3787</v>
      </c>
      <c r="B1649" s="10">
        <v>909.0</v>
      </c>
      <c r="C1649" s="2" t="s">
        <v>3789</v>
      </c>
      <c r="D1649" s="11">
        <v>-0.3510181944346</v>
      </c>
      <c r="E1649" s="11">
        <v>2.57322719839211</v>
      </c>
      <c r="F1649" s="11">
        <v>-0.642823796669853</v>
      </c>
      <c r="G1649" s="11">
        <v>0.944046525097349</v>
      </c>
      <c r="H1649" s="11">
        <v>-0.0253396587004064</v>
      </c>
      <c r="I1649" s="11">
        <v>0.25371729568881</v>
      </c>
      <c r="J1649" s="11">
        <v>1.93778802063112</v>
      </c>
      <c r="K1649" s="11">
        <v>1.83854903864297</v>
      </c>
      <c r="L1649" s="11">
        <v>-1.52389588899813</v>
      </c>
      <c r="M1649" s="11">
        <v>-0.349042587214465</v>
      </c>
      <c r="N1649" s="11">
        <v>-0.501036766248723</v>
      </c>
      <c r="O1649" s="11">
        <v>0.188581362775086</v>
      </c>
      <c r="P1649" s="11">
        <v>0.25035815857489</v>
      </c>
      <c r="Q1649" s="11">
        <v>1.11440719863784</v>
      </c>
      <c r="R1649" s="11">
        <v>0.771589262909084</v>
      </c>
    </row>
    <row r="1650">
      <c r="A1650" s="10" t="s">
        <v>3787</v>
      </c>
      <c r="B1650" s="10">
        <v>909.0</v>
      </c>
      <c r="C1650" s="2" t="s">
        <v>3789</v>
      </c>
      <c r="D1650" s="11">
        <v>-0.3510181944346</v>
      </c>
      <c r="E1650" s="11">
        <v>-0.479326634994608</v>
      </c>
      <c r="F1650" s="11">
        <v>-1.0193626917256</v>
      </c>
      <c r="G1650" s="11">
        <v>1.22282245314641</v>
      </c>
      <c r="H1650" s="11">
        <v>0.509494355900051</v>
      </c>
      <c r="I1650" s="11">
        <v>0.0327214909415605</v>
      </c>
      <c r="J1650" s="11">
        <v>-1.05041747370264</v>
      </c>
      <c r="K1650" s="11">
        <v>-1.12184010783451</v>
      </c>
      <c r="L1650" s="11">
        <v>-0.331999589676392</v>
      </c>
      <c r="M1650" s="11">
        <v>-0.286880178937213</v>
      </c>
      <c r="N1650" s="11">
        <v>-0.468870426796068</v>
      </c>
      <c r="O1650" s="11">
        <v>0.4515978309263</v>
      </c>
      <c r="P1650" s="11">
        <v>0.247651781850228</v>
      </c>
      <c r="Q1650" s="11">
        <v>0.37013760495031</v>
      </c>
      <c r="R1650" s="11">
        <v>0.534393463350433</v>
      </c>
    </row>
    <row r="1651">
      <c r="A1651" s="10" t="s">
        <v>3787</v>
      </c>
      <c r="B1651" s="10">
        <v>909.0</v>
      </c>
      <c r="C1651" s="2" t="s">
        <v>3789</v>
      </c>
      <c r="D1651" s="11">
        <v>-0.3510181944346</v>
      </c>
      <c r="E1651" s="11">
        <v>2.57322719839211</v>
      </c>
      <c r="F1651" s="11">
        <v>1.05160123108103</v>
      </c>
      <c r="G1651" s="11">
        <v>0.889384578421063</v>
      </c>
      <c r="H1651" s="11">
        <v>0.509494355900051</v>
      </c>
      <c r="I1651" s="11">
        <v>-0.103644417089858</v>
      </c>
      <c r="J1651" s="11">
        <v>-0.602186649552577</v>
      </c>
      <c r="K1651" s="11">
        <v>-0.677781735862886</v>
      </c>
      <c r="L1651" s="11">
        <v>-0.706595569463223</v>
      </c>
      <c r="M1651" s="11">
        <v>-0.234793971502908</v>
      </c>
      <c r="N1651" s="11">
        <v>-0.443137355233945</v>
      </c>
      <c r="O1651" s="11">
        <v>0.336239730859978</v>
      </c>
      <c r="P1651" s="11">
        <v>0.276339375131645</v>
      </c>
      <c r="Q1651" s="11">
        <v>0.610260843483224</v>
      </c>
      <c r="R1651" s="11">
        <v>0.575016326538841</v>
      </c>
    </row>
    <row r="1652">
      <c r="A1652" s="10" t="s">
        <v>3787</v>
      </c>
      <c r="B1652" s="10">
        <v>909.0</v>
      </c>
      <c r="C1652" s="2" t="s">
        <v>3789</v>
      </c>
      <c r="D1652" s="11">
        <v>-0.3510181944346</v>
      </c>
      <c r="E1652" s="11">
        <v>0.630692940782379</v>
      </c>
      <c r="F1652" s="11">
        <v>0.110253993441649</v>
      </c>
      <c r="G1652" s="11">
        <v>0.758195906397977</v>
      </c>
      <c r="H1652" s="11">
        <v>0.152938346166412</v>
      </c>
      <c r="I1652" s="11">
        <v>0.0489797218238871</v>
      </c>
      <c r="J1652" s="11">
        <v>0.593095548180927</v>
      </c>
      <c r="K1652" s="11">
        <v>0.506373922728104</v>
      </c>
      <c r="L1652" s="11">
        <v>0.144758930052303</v>
      </c>
      <c r="M1652" s="11">
        <v>-0.261767186067104</v>
      </c>
      <c r="N1652" s="11">
        <v>-0.407754381836025</v>
      </c>
      <c r="O1652" s="11">
        <v>0.599256199011192</v>
      </c>
      <c r="P1652" s="11">
        <v>0.243321579090769</v>
      </c>
      <c r="Q1652" s="11">
        <v>0.122069316540611</v>
      </c>
      <c r="R1652" s="11">
        <v>0.496872476028979</v>
      </c>
    </row>
    <row r="1653">
      <c r="A1653" s="10" t="s">
        <v>3787</v>
      </c>
      <c r="B1653" s="10">
        <v>909.0</v>
      </c>
      <c r="C1653" s="2" t="s">
        <v>3789</v>
      </c>
      <c r="D1653" s="11">
        <v>-0.3510181944346</v>
      </c>
      <c r="E1653" s="11">
        <v>2.57322719839211</v>
      </c>
      <c r="F1653" s="11">
        <v>1.05160123108103</v>
      </c>
      <c r="G1653" s="11">
        <v>0.98230988777075</v>
      </c>
      <c r="H1653" s="11">
        <v>1.04432837050051</v>
      </c>
      <c r="I1653" s="11">
        <v>-0.327940255716941</v>
      </c>
      <c r="J1653" s="11">
        <v>-1.05041747370264</v>
      </c>
      <c r="K1653" s="11">
        <v>-1.12184010783451</v>
      </c>
      <c r="L1653" s="11">
        <v>-0.195782869753908</v>
      </c>
      <c r="M1653" s="11">
        <v>-0.265642647929776</v>
      </c>
      <c r="N1653" s="11">
        <v>-0.365938140547573</v>
      </c>
      <c r="O1653" s="11">
        <v>0.345468378865284</v>
      </c>
      <c r="P1653" s="11">
        <v>0.26244664127838</v>
      </c>
      <c r="Q1653" s="11">
        <v>0.31209130490707</v>
      </c>
      <c r="R1653" s="11">
        <v>0.37861401043421</v>
      </c>
    </row>
    <row r="1654">
      <c r="A1654" s="10" t="s">
        <v>3787</v>
      </c>
      <c r="B1654" s="10">
        <v>909.0</v>
      </c>
      <c r="C1654" s="2" t="s">
        <v>3789</v>
      </c>
      <c r="D1654" s="11">
        <v>-0.3510181944346</v>
      </c>
      <c r="E1654" s="11">
        <v>2.57322719839211</v>
      </c>
      <c r="F1654" s="11">
        <v>1.61640957366465</v>
      </c>
      <c r="G1654" s="11">
        <v>0.938580330429721</v>
      </c>
      <c r="H1654" s="11">
        <v>-0.381895668434045</v>
      </c>
      <c r="I1654" s="11">
        <v>0.533004357959762</v>
      </c>
      <c r="J1654" s="11">
        <v>0.368980136105895</v>
      </c>
      <c r="K1654" s="11">
        <v>0.284344736742293</v>
      </c>
      <c r="L1654" s="11">
        <v>-0.94497482932757</v>
      </c>
      <c r="M1654" s="11">
        <v>-0.23215865743629</v>
      </c>
      <c r="N1654" s="11">
        <v>-0.443137355233945</v>
      </c>
      <c r="O1654" s="11">
        <v>0.331625406857325</v>
      </c>
      <c r="P1654" s="11">
        <v>0.268941945417569</v>
      </c>
      <c r="Q1654" s="11">
        <v>0.747290482362751</v>
      </c>
      <c r="R1654" s="11">
        <v>0.673323735958212</v>
      </c>
    </row>
    <row r="1655">
      <c r="A1655" s="10" t="s">
        <v>3787</v>
      </c>
      <c r="B1655" s="10">
        <v>909.0</v>
      </c>
      <c r="C1655" s="2" t="s">
        <v>3789</v>
      </c>
      <c r="D1655" s="11">
        <v>-0.3510181944346</v>
      </c>
      <c r="E1655" s="11">
        <v>0.353188046838132</v>
      </c>
      <c r="F1655" s="11">
        <v>-0.642823796669853</v>
      </c>
      <c r="G1655" s="11">
        <v>0.741797322395091</v>
      </c>
      <c r="H1655" s="11">
        <v>-0.203617663567226</v>
      </c>
      <c r="I1655" s="11">
        <v>0.288463457017336</v>
      </c>
      <c r="J1655" s="11">
        <v>0.817210960255959</v>
      </c>
      <c r="K1655" s="11">
        <v>0.728403108713915</v>
      </c>
      <c r="L1655" s="11">
        <v>-1.42173334905626</v>
      </c>
      <c r="M1655" s="11">
        <v>-0.509641726803561</v>
      </c>
      <c r="N1655" s="11">
        <v>-0.533203105701378</v>
      </c>
      <c r="O1655" s="11">
        <v>0.230110278798962</v>
      </c>
      <c r="P1655" s="11">
        <v>0.256673037599101</v>
      </c>
      <c r="Q1655" s="11">
        <v>1.04908421065975</v>
      </c>
      <c r="R1655" s="11">
        <v>0.751943552749421</v>
      </c>
    </row>
    <row r="1656">
      <c r="A1656" s="10" t="s">
        <v>3787</v>
      </c>
      <c r="B1656" s="10">
        <v>909.0</v>
      </c>
      <c r="C1656" s="2" t="s">
        <v>3789</v>
      </c>
      <c r="D1656" s="11">
        <v>-0.3510181944346</v>
      </c>
      <c r="E1656" s="11">
        <v>1.46320762261512</v>
      </c>
      <c r="F1656" s="11">
        <v>-0.454554349141978</v>
      </c>
      <c r="G1656" s="11">
        <v>1.02603944511178</v>
      </c>
      <c r="H1656" s="11">
        <v>-0.738451678167684</v>
      </c>
      <c r="I1656" s="11">
        <v>0.931658183038233</v>
      </c>
      <c r="J1656" s="11">
        <v>-0.228660962760857</v>
      </c>
      <c r="K1656" s="11">
        <v>-0.307733092553202</v>
      </c>
      <c r="L1656" s="11">
        <v>-1.1492999092113</v>
      </c>
      <c r="M1656" s="11">
        <v>-0.531034276285509</v>
      </c>
      <c r="N1656" s="11">
        <v>-0.394887846054961</v>
      </c>
      <c r="O1656" s="11">
        <v>0.220881630793656</v>
      </c>
      <c r="P1656" s="11">
        <v>0.281571703465991</v>
      </c>
      <c r="Q1656" s="11">
        <v>0.891602774247527</v>
      </c>
      <c r="R1656" s="11">
        <v>0.613046868356615</v>
      </c>
    </row>
    <row r="1657">
      <c r="A1657" s="10" t="s">
        <v>3787</v>
      </c>
      <c r="B1657" s="10">
        <v>909.0</v>
      </c>
      <c r="C1657" s="2" t="s">
        <v>3792</v>
      </c>
      <c r="D1657" s="11">
        <v>-0.3510181944346</v>
      </c>
      <c r="E1657" s="11">
        <v>0.908197834726626</v>
      </c>
      <c r="F1657" s="11">
        <v>-0.0780154540862267</v>
      </c>
      <c r="G1657" s="11">
        <v>1.75304333590638</v>
      </c>
      <c r="H1657" s="11">
        <v>0.687772360766871</v>
      </c>
      <c r="I1657" s="11">
        <v>0.14252957997405</v>
      </c>
      <c r="J1657" s="11">
        <v>-0.378071237477545</v>
      </c>
      <c r="K1657" s="11">
        <v>-0.455752549877075</v>
      </c>
      <c r="L1657" s="11">
        <v>-0.604433029521361</v>
      </c>
      <c r="M1657" s="11">
        <v>-0.579710077280659</v>
      </c>
      <c r="N1657" s="11">
        <v>-0.407754381836025</v>
      </c>
      <c r="O1657" s="11">
        <v>0.336239730859978</v>
      </c>
      <c r="P1657" s="11">
        <v>0.270385346337389</v>
      </c>
      <c r="Q1657" s="11">
        <v>0.544609190363098</v>
      </c>
      <c r="R1657" s="11">
        <v>0.497604638329181</v>
      </c>
    </row>
    <row r="1658">
      <c r="A1658" s="10" t="s">
        <v>3787</v>
      </c>
      <c r="B1658" s="10">
        <v>909.0</v>
      </c>
      <c r="C1658" s="2" t="s">
        <v>3789</v>
      </c>
      <c r="D1658" s="11">
        <v>-0.3510181944346</v>
      </c>
      <c r="E1658" s="11">
        <v>1.18570272867087</v>
      </c>
      <c r="F1658" s="11">
        <v>3.31083460141553</v>
      </c>
      <c r="G1658" s="11">
        <v>0.933114135762092</v>
      </c>
      <c r="H1658" s="11">
        <v>-1.09500768790132</v>
      </c>
      <c r="I1658" s="11">
        <v>1.31858494202876</v>
      </c>
      <c r="J1658" s="11">
        <v>0.368980136105895</v>
      </c>
      <c r="K1658" s="11">
        <v>0.284344736742293</v>
      </c>
      <c r="L1658" s="11">
        <v>0.825842529664724</v>
      </c>
      <c r="M1658" s="11">
        <v>-0.50576626494089</v>
      </c>
      <c r="N1658" s="11">
        <v>-0.436704087343413</v>
      </c>
      <c r="O1658" s="11">
        <v>0.659242411045679</v>
      </c>
      <c r="P1658" s="11">
        <v>0.261183665473538</v>
      </c>
      <c r="Q1658" s="11">
        <v>-0.170863661225297</v>
      </c>
      <c r="R1658" s="11">
        <v>0.289268117340528</v>
      </c>
    </row>
    <row r="1659">
      <c r="A1659" s="10" t="s">
        <v>3787</v>
      </c>
      <c r="B1659" s="10">
        <v>909.0</v>
      </c>
      <c r="C1659" s="2" t="s">
        <v>3789</v>
      </c>
      <c r="D1659" s="11">
        <v>-0.3510181944346</v>
      </c>
      <c r="E1659" s="11">
        <v>4.23825656205759</v>
      </c>
      <c r="F1659" s="11">
        <v>1.2398706786089</v>
      </c>
      <c r="G1659" s="11">
        <v>0.796459269071378</v>
      </c>
      <c r="H1659" s="11">
        <v>0.331216351033232</v>
      </c>
      <c r="I1659" s="11">
        <v>-0.0423137770037627</v>
      </c>
      <c r="J1659" s="11">
        <v>2.16190343270615</v>
      </c>
      <c r="K1659" s="11">
        <v>2.06057822462878</v>
      </c>
      <c r="L1659" s="11">
        <v>-1.62605842893999</v>
      </c>
      <c r="M1659" s="11">
        <v>-0.598467312695989</v>
      </c>
      <c r="N1659" s="11">
        <v>-0.594319150661421</v>
      </c>
      <c r="O1659" s="11">
        <v>0.0270800226822353</v>
      </c>
      <c r="P1659" s="11">
        <v>0.249456033000002</v>
      </c>
      <c r="Q1659" s="11">
        <v>1.1876760512227</v>
      </c>
      <c r="R1659" s="11">
        <v>0.607866184381465</v>
      </c>
    </row>
    <row r="1660">
      <c r="A1660" s="10" t="s">
        <v>3787</v>
      </c>
      <c r="B1660" s="10">
        <v>909.0</v>
      </c>
      <c r="C1660" s="2" t="s">
        <v>3789</v>
      </c>
      <c r="D1660" s="11">
        <v>-0.3510181944346</v>
      </c>
      <c r="E1660" s="11">
        <v>2.57322719839211</v>
      </c>
      <c r="F1660" s="11">
        <v>0.863331783553152</v>
      </c>
      <c r="G1660" s="11">
        <v>0.911249357091578</v>
      </c>
      <c r="H1660" s="11">
        <v>0.687772360766871</v>
      </c>
      <c r="I1660" s="11">
        <v>-0.18796772980045</v>
      </c>
      <c r="J1660" s="11">
        <v>0.443685273464239</v>
      </c>
      <c r="K1660" s="11">
        <v>0.35835446540423</v>
      </c>
      <c r="L1660" s="11">
        <v>-1.25146244915316</v>
      </c>
      <c r="M1660" s="11">
        <v>-0.549171437802812</v>
      </c>
      <c r="N1660" s="11">
        <v>-0.488170230467662</v>
      </c>
      <c r="O1660" s="11">
        <v>0.100909206724681</v>
      </c>
      <c r="P1660" s="11">
        <v>0.272189597487163</v>
      </c>
      <c r="Q1660" s="11">
        <v>0.949357846712201</v>
      </c>
      <c r="R1660" s="11">
        <v>0.524841530260903</v>
      </c>
    </row>
    <row r="1661">
      <c r="A1661" s="10" t="s">
        <v>3787</v>
      </c>
      <c r="B1661" s="10">
        <v>909.0</v>
      </c>
      <c r="C1661" s="2" t="s">
        <v>3789</v>
      </c>
      <c r="D1661" s="11">
        <v>-0.3510181944346</v>
      </c>
      <c r="E1661" s="11">
        <v>1.46320762261512</v>
      </c>
      <c r="F1661" s="11">
        <v>-0.454554349141978</v>
      </c>
      <c r="G1661" s="11">
        <v>1.08616758645569</v>
      </c>
      <c r="H1661" s="11">
        <v>0.509494355900051</v>
      </c>
      <c r="I1661" s="11">
        <v>-0.0231661760733405</v>
      </c>
      <c r="J1661" s="11">
        <v>-1.27453288577767</v>
      </c>
      <c r="K1661" s="11">
        <v>-1.34386929382032</v>
      </c>
      <c r="L1661" s="11">
        <v>-0.604433029521361</v>
      </c>
      <c r="M1661" s="11">
        <v>-0.530414202387482</v>
      </c>
      <c r="N1661" s="11">
        <v>-0.449570623124475</v>
      </c>
      <c r="O1661" s="11">
        <v>0.239338926804268</v>
      </c>
      <c r="P1661" s="11">
        <v>0.270746196567343</v>
      </c>
      <c r="Q1661" s="11">
        <v>0.544974129833334</v>
      </c>
      <c r="R1661" s="11">
        <v>0.403444476990038</v>
      </c>
    </row>
    <row r="1662">
      <c r="A1662" s="10" t="s">
        <v>3787</v>
      </c>
      <c r="B1662" s="10">
        <v>980.0</v>
      </c>
      <c r="C1662" s="2" t="s">
        <v>3789</v>
      </c>
      <c r="D1662" s="11">
        <v>0.288847501514177</v>
      </c>
      <c r="E1662" s="11">
        <v>2.57322719839211</v>
      </c>
      <c r="F1662" s="11">
        <v>0.863331783553152</v>
      </c>
      <c r="G1662" s="11">
        <v>0.517683341022318</v>
      </c>
      <c r="H1662" s="11">
        <v>0.152938346166412</v>
      </c>
      <c r="I1662" s="11">
        <v>-0.0583245995314701</v>
      </c>
      <c r="J1662" s="11">
        <v>-0.826302061627609</v>
      </c>
      <c r="K1662" s="11">
        <v>-0.751791464524823</v>
      </c>
      <c r="L1662" s="11">
        <v>-0.127674509792666</v>
      </c>
      <c r="M1662" s="11">
        <v>-0.556302287630128</v>
      </c>
      <c r="N1662" s="11">
        <v>-0.420620917617087</v>
      </c>
      <c r="O1662" s="11">
        <v>0.345468378865284</v>
      </c>
      <c r="P1662" s="11">
        <v>0.279587027201239</v>
      </c>
      <c r="Q1662" s="11">
        <v>0.293055983597936</v>
      </c>
      <c r="R1662" s="11">
        <v>0.325236245449918</v>
      </c>
    </row>
    <row r="1663">
      <c r="A1663" s="10" t="s">
        <v>3787</v>
      </c>
      <c r="B1663" s="10">
        <v>909.0</v>
      </c>
      <c r="C1663" s="2" t="s">
        <v>3789</v>
      </c>
      <c r="D1663" s="11">
        <v>-0.3510181944346</v>
      </c>
      <c r="E1663" s="11">
        <v>0.630692940782379</v>
      </c>
      <c r="F1663" s="11">
        <v>0.298523440969525</v>
      </c>
      <c r="G1663" s="11">
        <v>1.22282245314641</v>
      </c>
      <c r="H1663" s="11">
        <v>0.331216351033232</v>
      </c>
      <c r="I1663" s="11">
        <v>0.139637028889348</v>
      </c>
      <c r="J1663" s="11">
        <v>-0.826302061627609</v>
      </c>
      <c r="K1663" s="11">
        <v>-0.899810921848697</v>
      </c>
      <c r="L1663" s="11">
        <v>0.587463269800376</v>
      </c>
      <c r="M1663" s="11">
        <v>-0.508246560533005</v>
      </c>
      <c r="N1663" s="11">
        <v>-0.317688631368592</v>
      </c>
      <c r="O1663" s="11">
        <v>0.51619836696344</v>
      </c>
      <c r="P1663" s="11">
        <v>0.198034875231425</v>
      </c>
      <c r="Q1663" s="11">
        <v>-0.123529858471658</v>
      </c>
      <c r="R1663" s="11">
        <v>0.240335274108059</v>
      </c>
    </row>
    <row r="1664">
      <c r="A1664" s="10" t="s">
        <v>3787</v>
      </c>
      <c r="B1664" s="10">
        <v>909.0</v>
      </c>
      <c r="C1664" s="2" t="s">
        <v>3789</v>
      </c>
      <c r="D1664" s="11">
        <v>-0.3510181944346</v>
      </c>
      <c r="E1664" s="11">
        <v>-0.756831528938855</v>
      </c>
      <c r="F1664" s="11">
        <v>0.486792888497401</v>
      </c>
      <c r="G1664" s="11">
        <v>0.725398738392205</v>
      </c>
      <c r="H1664" s="11">
        <v>0.509494355900051</v>
      </c>
      <c r="I1664" s="11">
        <v>-0.170709617936957</v>
      </c>
      <c r="J1664" s="11">
        <v>2.38601884478118</v>
      </c>
      <c r="K1664" s="11">
        <v>2.28260741061459</v>
      </c>
      <c r="L1664" s="11">
        <v>-1.62605842893999</v>
      </c>
      <c r="M1664" s="11">
        <v>0.455038240052595</v>
      </c>
      <c r="N1664" s="11">
        <v>-0.597535784606686</v>
      </c>
      <c r="O1664" s="11">
        <v>0.193195686777739</v>
      </c>
      <c r="P1664" s="11">
        <v>0.526949859835344</v>
      </c>
      <c r="Q1664" s="11">
        <v>1.50573042181507</v>
      </c>
      <c r="R1664" s="11">
        <v>0.916304308046193</v>
      </c>
    </row>
    <row r="1665">
      <c r="A1665" s="10" t="s">
        <v>3787</v>
      </c>
      <c r="B1665" s="10">
        <v>909.0</v>
      </c>
      <c r="C1665" s="2" t="s">
        <v>3789</v>
      </c>
      <c r="D1665" s="11">
        <v>-0.3510181944346</v>
      </c>
      <c r="E1665" s="11">
        <v>-1.31184131682735</v>
      </c>
      <c r="F1665" s="11">
        <v>-0.831093244197729</v>
      </c>
      <c r="G1665" s="11">
        <v>0.916715551759207</v>
      </c>
      <c r="H1665" s="11">
        <v>0.86605036563369</v>
      </c>
      <c r="I1665" s="11">
        <v>-0.271995267806615</v>
      </c>
      <c r="J1665" s="11">
        <v>-0.602186649552577</v>
      </c>
      <c r="K1665" s="11">
        <v>-0.677781735862886</v>
      </c>
      <c r="L1665" s="11">
        <v>1.57503448923839</v>
      </c>
      <c r="M1665" s="11">
        <v>0.628503913025766</v>
      </c>
      <c r="N1665" s="11">
        <v>-0.333771801094918</v>
      </c>
      <c r="O1665" s="11">
        <v>0.497741070952829</v>
      </c>
      <c r="P1665" s="11">
        <v>0.439624104186251</v>
      </c>
      <c r="Q1665" s="11">
        <v>-0.322293580721389</v>
      </c>
      <c r="R1665" s="11">
        <v>0.0245083206680115</v>
      </c>
    </row>
    <row r="1666">
      <c r="A1666" s="10" t="s">
        <v>3787</v>
      </c>
      <c r="B1666" s="10">
        <v>980.0</v>
      </c>
      <c r="C1666" s="2" t="s">
        <v>3791</v>
      </c>
      <c r="D1666" s="11">
        <v>0.288847501514177</v>
      </c>
      <c r="E1666" s="11">
        <v>-0.201821741050361</v>
      </c>
      <c r="F1666" s="11">
        <v>-0.266284901614102</v>
      </c>
      <c r="G1666" s="11">
        <v>-0.630217539179689</v>
      </c>
      <c r="H1666" s="11">
        <v>-0.381895668434045</v>
      </c>
      <c r="I1666" s="11">
        <v>-0.277425648179177</v>
      </c>
      <c r="J1666" s="11">
        <v>-1.05041747370264</v>
      </c>
      <c r="K1666" s="11">
        <v>-0.973820650510634</v>
      </c>
      <c r="L1666" s="11">
        <v>0.859896709645344</v>
      </c>
      <c r="M1666" s="11">
        <v>0.649586425558693</v>
      </c>
      <c r="N1666" s="11">
        <v>-0.34020506898545</v>
      </c>
      <c r="O1666" s="11">
        <v>0.183967038772433</v>
      </c>
      <c r="P1666" s="11">
        <v>0.495375464714288</v>
      </c>
      <c r="Q1666" s="11">
        <v>0.0174173194483806</v>
      </c>
      <c r="R1666" s="11">
        <v>-0.0424432462550203</v>
      </c>
    </row>
    <row r="1667">
      <c r="A1667" s="10" t="s">
        <v>3787</v>
      </c>
      <c r="B1667" s="10">
        <v>980.0</v>
      </c>
      <c r="C1667" s="2" t="s">
        <v>3791</v>
      </c>
      <c r="D1667" s="11">
        <v>0.288847501514177</v>
      </c>
      <c r="E1667" s="11">
        <v>-0.201821741050361</v>
      </c>
      <c r="F1667" s="11">
        <v>1.80467902119253</v>
      </c>
      <c r="G1667" s="11">
        <v>-0.652082317850203</v>
      </c>
      <c r="H1667" s="11">
        <v>1.57916238510097</v>
      </c>
      <c r="I1667" s="11">
        <v>-1.07251301901862</v>
      </c>
      <c r="J1667" s="11">
        <v>-0.153955825402513</v>
      </c>
      <c r="K1667" s="11">
        <v>-0.085703906567391</v>
      </c>
      <c r="L1667" s="11">
        <v>0.996113429567829</v>
      </c>
      <c r="M1667" s="11">
        <v>0.67841986181697</v>
      </c>
      <c r="N1667" s="11">
        <v>-0.497820132303456</v>
      </c>
      <c r="O1667" s="11">
        <v>0.21165298278835</v>
      </c>
      <c r="P1667" s="11">
        <v>0.520274130581178</v>
      </c>
      <c r="Q1667" s="11">
        <v>-0.0206020002998275</v>
      </c>
      <c r="R1667" s="11">
        <v>-0.0548909541853097</v>
      </c>
    </row>
    <row r="1668">
      <c r="A1668" s="10" t="s">
        <v>3787</v>
      </c>
      <c r="B1668" s="10">
        <v>980.0</v>
      </c>
      <c r="C1668" s="2" t="s">
        <v>3791</v>
      </c>
      <c r="D1668" s="11">
        <v>0.288847501514177</v>
      </c>
      <c r="E1668" s="11">
        <v>-1.5893462107716</v>
      </c>
      <c r="F1668" s="11">
        <v>0.486792888497401</v>
      </c>
      <c r="G1668" s="11">
        <v>-0.816068157879062</v>
      </c>
      <c r="H1668" s="11">
        <v>0.86605036563369</v>
      </c>
      <c r="I1668" s="11">
        <v>-0.926138919022192</v>
      </c>
      <c r="J1668" s="11">
        <v>-1.27453288577767</v>
      </c>
      <c r="K1668" s="11">
        <v>-1.19584983649644</v>
      </c>
      <c r="L1668" s="11">
        <v>1.67719702918025</v>
      </c>
      <c r="M1668" s="11">
        <v>0.645865982170532</v>
      </c>
      <c r="N1668" s="11">
        <v>-0.391671212109697</v>
      </c>
      <c r="O1668" s="11">
        <v>0.405454590899771</v>
      </c>
      <c r="P1668" s="11">
        <v>0.608321586690182</v>
      </c>
      <c r="Q1668" s="11">
        <v>-0.22571916648213</v>
      </c>
      <c r="R1668" s="11">
        <v>-0.0798025626763292</v>
      </c>
    </row>
    <row r="1669">
      <c r="A1669" s="10" t="s">
        <v>3787</v>
      </c>
      <c r="B1669" s="10">
        <v>980.0</v>
      </c>
      <c r="C1669" s="2" t="s">
        <v>3791</v>
      </c>
      <c r="D1669" s="11">
        <v>0.288847501514177</v>
      </c>
      <c r="E1669" s="11">
        <v>-1.31184131682735</v>
      </c>
      <c r="F1669" s="11">
        <v>1.05160123108103</v>
      </c>
      <c r="G1669" s="11">
        <v>-0.717676653861747</v>
      </c>
      <c r="H1669" s="11">
        <v>-0.381895668434045</v>
      </c>
      <c r="I1669" s="11">
        <v>-0.322606414896216</v>
      </c>
      <c r="J1669" s="11">
        <v>2.31131370742284</v>
      </c>
      <c r="K1669" s="11">
        <v>2.35661713927653</v>
      </c>
      <c r="L1669" s="11">
        <v>-1.3195708091144</v>
      </c>
      <c r="M1669" s="11">
        <v>0.393960961096893</v>
      </c>
      <c r="N1669" s="11">
        <v>-0.568586079099298</v>
      </c>
      <c r="O1669" s="11">
        <v>0.239338926804268</v>
      </c>
      <c r="P1669" s="11">
        <v>0.533445163974533</v>
      </c>
      <c r="Q1669" s="11">
        <v>1.28350277599384</v>
      </c>
      <c r="R1669" s="11">
        <v>0.810892908153584</v>
      </c>
    </row>
    <row r="1670">
      <c r="A1670" s="10" t="s">
        <v>3787</v>
      </c>
      <c r="B1670" s="10">
        <v>980.0</v>
      </c>
      <c r="C1670" s="2" t="s">
        <v>3791</v>
      </c>
      <c r="D1670" s="11">
        <v>0.288847501514177</v>
      </c>
      <c r="E1670" s="11">
        <v>-1.5893462107716</v>
      </c>
      <c r="F1670" s="11">
        <v>2.55775681130403</v>
      </c>
      <c r="G1670" s="11">
        <v>-0.531826035162374</v>
      </c>
      <c r="H1670" s="11">
        <v>0.86605036563369</v>
      </c>
      <c r="I1670" s="11">
        <v>-0.818834597666835</v>
      </c>
      <c r="J1670" s="11">
        <v>-1.34923802313602</v>
      </c>
      <c r="K1670" s="11">
        <v>-1.26985956515838</v>
      </c>
      <c r="L1670" s="11">
        <v>-0.502270489579497</v>
      </c>
      <c r="M1670" s="11">
        <v>0.436281004637265</v>
      </c>
      <c r="N1670" s="11">
        <v>-0.462437158905536</v>
      </c>
      <c r="O1670" s="11">
        <v>0.128595150740599</v>
      </c>
      <c r="P1670" s="11">
        <v>0.47751337833152</v>
      </c>
      <c r="Q1670" s="11">
        <v>0.693473598690845</v>
      </c>
      <c r="R1670" s="11">
        <v>0.342650829505447</v>
      </c>
    </row>
    <row r="1671">
      <c r="A1671" s="10" t="s">
        <v>3787</v>
      </c>
      <c r="B1671" s="10">
        <v>980.0</v>
      </c>
      <c r="C1671" s="2" t="s">
        <v>3791</v>
      </c>
      <c r="D1671" s="11">
        <v>0.288847501514177</v>
      </c>
      <c r="E1671" s="11">
        <v>-0.756831528938855</v>
      </c>
      <c r="F1671" s="11">
        <v>2.18121791624828</v>
      </c>
      <c r="G1671" s="11">
        <v>-0.449833115147945</v>
      </c>
      <c r="H1671" s="11">
        <v>-1.45156369763496</v>
      </c>
      <c r="I1671" s="11">
        <v>0.850573017513175</v>
      </c>
      <c r="J1671" s="11">
        <v>0.0701595866725186</v>
      </c>
      <c r="K1671" s="11">
        <v>0.13632527941842</v>
      </c>
      <c r="L1671" s="11">
        <v>-0.570378849540739</v>
      </c>
      <c r="M1671" s="11">
        <v>0.417523769221935</v>
      </c>
      <c r="N1671" s="11">
        <v>-0.414187649726555</v>
      </c>
      <c r="O1671" s="11">
        <v>0.197810010780392</v>
      </c>
      <c r="P1671" s="11">
        <v>0.527671560295255</v>
      </c>
      <c r="Q1671" s="11">
        <v>0.784249909606152</v>
      </c>
      <c r="R1671" s="11">
        <v>0.439689463323373</v>
      </c>
    </row>
    <row r="1672">
      <c r="A1672" s="10" t="s">
        <v>3787</v>
      </c>
      <c r="B1672" s="10">
        <v>980.0</v>
      </c>
      <c r="C1672" s="2" t="s">
        <v>3791</v>
      </c>
      <c r="D1672" s="11">
        <v>0.288847501514177</v>
      </c>
      <c r="E1672" s="11">
        <v>-1.31184131682735</v>
      </c>
      <c r="F1672" s="11">
        <v>0.675062336025276</v>
      </c>
      <c r="G1672" s="11">
        <v>-0.635683733847317</v>
      </c>
      <c r="H1672" s="11">
        <v>1.22260637536733</v>
      </c>
      <c r="I1672" s="11">
        <v>-0.970062940746646</v>
      </c>
      <c r="J1672" s="11">
        <v>0.219569861389207</v>
      </c>
      <c r="K1672" s="11">
        <v>0.284344736742293</v>
      </c>
      <c r="L1672" s="11">
        <v>0.72367998972286</v>
      </c>
      <c r="M1672" s="11">
        <v>1.48467094772712</v>
      </c>
      <c r="N1672" s="11">
        <v>-0.436704087343413</v>
      </c>
      <c r="O1672" s="11">
        <v>0.11475217873264</v>
      </c>
      <c r="P1672" s="11">
        <v>0.680491632681169</v>
      </c>
      <c r="Q1672" s="11">
        <v>0.240689658942571</v>
      </c>
      <c r="R1672" s="11">
        <v>0.00347206453815669</v>
      </c>
    </row>
    <row r="1673">
      <c r="A1673" s="10" t="s">
        <v>3787</v>
      </c>
      <c r="B1673" s="10">
        <v>909.0</v>
      </c>
      <c r="C1673" s="2" t="s">
        <v>3789</v>
      </c>
      <c r="D1673" s="11">
        <v>-0.3510181944346</v>
      </c>
      <c r="E1673" s="11">
        <v>0.353188046838132</v>
      </c>
      <c r="F1673" s="11">
        <v>-0.454554349141978</v>
      </c>
      <c r="G1673" s="11">
        <v>1.17362670113775</v>
      </c>
      <c r="H1673" s="11">
        <v>-0.738451678167684</v>
      </c>
      <c r="I1673" s="11">
        <v>1.01687043854779</v>
      </c>
      <c r="J1673" s="11">
        <v>-0.452776374835889</v>
      </c>
      <c r="K1673" s="11">
        <v>-0.529762278539012</v>
      </c>
      <c r="L1673" s="11">
        <v>-0.638487209501981</v>
      </c>
      <c r="M1673" s="11">
        <v>1.47195943281756</v>
      </c>
      <c r="N1673" s="11">
        <v>-0.41097101578129</v>
      </c>
      <c r="O1673" s="11">
        <v>-6.05921333681823E-4</v>
      </c>
      <c r="P1673" s="11">
        <v>0.744903398728124</v>
      </c>
      <c r="Q1673" s="11">
        <v>1.04608660924163</v>
      </c>
      <c r="R1673" s="11">
        <v>0.354556976953868</v>
      </c>
    </row>
    <row r="1674">
      <c r="A1674" s="10" t="s">
        <v>3787</v>
      </c>
      <c r="B1674" s="10">
        <v>909.0</v>
      </c>
      <c r="C1674" s="2" t="s">
        <v>3789</v>
      </c>
      <c r="D1674" s="11">
        <v>-0.3510181944346</v>
      </c>
      <c r="E1674" s="11">
        <v>-0.756831528938855</v>
      </c>
      <c r="F1674" s="11">
        <v>0.110253993441649</v>
      </c>
      <c r="G1674" s="11">
        <v>0.818324047741892</v>
      </c>
      <c r="H1674" s="11">
        <v>1.22260637536733</v>
      </c>
      <c r="I1674" s="11">
        <v>-0.460367414308699</v>
      </c>
      <c r="J1674" s="11">
        <v>-0.303366100119201</v>
      </c>
      <c r="K1674" s="11">
        <v>-0.381742821215139</v>
      </c>
      <c r="L1674" s="11">
        <v>1.30260104939342</v>
      </c>
      <c r="M1674" s="11">
        <v>1.52389062177735</v>
      </c>
      <c r="N1674" s="11">
        <v>-0.494603498358191</v>
      </c>
      <c r="O1674" s="11">
        <v>0.327011082854672</v>
      </c>
      <c r="P1674" s="11">
        <v>0.60850201180516</v>
      </c>
      <c r="Q1674" s="11">
        <v>-0.0758639111066952</v>
      </c>
      <c r="R1674" s="11">
        <v>0.0293523562806316</v>
      </c>
    </row>
    <row r="1675">
      <c r="A1675" s="10" t="s">
        <v>3787</v>
      </c>
      <c r="B1675" s="10">
        <v>909.0</v>
      </c>
      <c r="C1675" s="2" t="s">
        <v>3789</v>
      </c>
      <c r="D1675" s="11">
        <v>-0.3510181944346</v>
      </c>
      <c r="E1675" s="11">
        <v>-0.201821741050361</v>
      </c>
      <c r="F1675" s="11">
        <v>-0.0780154540862267</v>
      </c>
      <c r="G1675" s="11">
        <v>0.807391658406635</v>
      </c>
      <c r="H1675" s="11">
        <v>0.509494355900051</v>
      </c>
      <c r="I1675" s="11">
        <v>-0.137177017513408</v>
      </c>
      <c r="J1675" s="11">
        <v>-0.00454555068582537</v>
      </c>
      <c r="K1675" s="11">
        <v>-0.085703906567391</v>
      </c>
      <c r="L1675" s="11">
        <v>0.893950889625966</v>
      </c>
      <c r="M1675" s="11">
        <v>1.43475499893591</v>
      </c>
      <c r="N1675" s="11">
        <v>-0.436704087343413</v>
      </c>
      <c r="O1675" s="11">
        <v>0.303939462841408</v>
      </c>
      <c r="P1675" s="11">
        <v>0.61770369266901</v>
      </c>
      <c r="Q1675" s="11">
        <v>0.107956506252738</v>
      </c>
      <c r="R1675" s="11">
        <v>0.123147917814413</v>
      </c>
    </row>
    <row r="1676">
      <c r="A1676" s="10" t="s">
        <v>3787</v>
      </c>
      <c r="B1676" s="10">
        <v>976.0</v>
      </c>
      <c r="C1676" s="2" t="s">
        <v>3789</v>
      </c>
      <c r="D1676" s="11">
        <v>0.928713197462955</v>
      </c>
      <c r="E1676" s="11">
        <v>-0.756831528938855</v>
      </c>
      <c r="F1676" s="11">
        <v>-0.642823796669853</v>
      </c>
      <c r="G1676" s="11">
        <v>0.878452189085806</v>
      </c>
      <c r="H1676" s="11">
        <v>-0.738451678167684</v>
      </c>
      <c r="I1676" s="11">
        <v>0.846445928065193</v>
      </c>
      <c r="J1676" s="11">
        <v>2.23660857006449</v>
      </c>
      <c r="K1676" s="11">
        <v>2.43062686793846</v>
      </c>
      <c r="L1676" s="11">
        <v>-0.808758109405086</v>
      </c>
      <c r="M1676" s="11">
        <v>1.36747698099994</v>
      </c>
      <c r="N1676" s="11">
        <v>-0.459220524960271</v>
      </c>
      <c r="O1676" s="11">
        <v>-0.0329061893522521</v>
      </c>
      <c r="P1676" s="11">
        <v>0.400832704466097</v>
      </c>
      <c r="Q1676" s="11">
        <v>0.800264834739104</v>
      </c>
      <c r="R1676" s="11">
        <v>0.377013179915953</v>
      </c>
    </row>
    <row r="1677">
      <c r="A1677" s="10" t="s">
        <v>3787</v>
      </c>
      <c r="B1677" s="10">
        <v>909.0</v>
      </c>
      <c r="C1677" s="2" t="s">
        <v>3789</v>
      </c>
      <c r="D1677" s="11">
        <v>-0.3510181944346</v>
      </c>
      <c r="E1677" s="11">
        <v>0.0756831528938854</v>
      </c>
      <c r="F1677" s="11">
        <v>-0.0780154540862267</v>
      </c>
      <c r="G1677" s="11">
        <v>1.33214634649898</v>
      </c>
      <c r="H1677" s="11">
        <v>0.687772360766871</v>
      </c>
      <c r="I1677" s="11">
        <v>-0.0227190749132004</v>
      </c>
      <c r="J1677" s="11">
        <v>2.61013425685621</v>
      </c>
      <c r="K1677" s="11">
        <v>2.5046365966004</v>
      </c>
      <c r="L1677" s="11">
        <v>-1.55795006897875</v>
      </c>
      <c r="M1677" s="11">
        <v>1.44235090418675</v>
      </c>
      <c r="N1677" s="11">
        <v>-0.549286275427704</v>
      </c>
      <c r="O1677" s="11">
        <v>0.156281094756516</v>
      </c>
      <c r="P1677" s="11">
        <v>0.528934536100097</v>
      </c>
      <c r="Q1677" s="11">
        <v>1.45543857369083</v>
      </c>
      <c r="R1677" s="11">
        <v>0.944595626272406</v>
      </c>
    </row>
    <row r="1678">
      <c r="A1678" s="10" t="s">
        <v>3787</v>
      </c>
      <c r="B1678" s="10">
        <v>909.0</v>
      </c>
      <c r="C1678" s="2" t="s">
        <v>3789</v>
      </c>
      <c r="D1678" s="11">
        <v>-0.3510181944346</v>
      </c>
      <c r="E1678" s="11">
        <v>-0.756831528938855</v>
      </c>
      <c r="F1678" s="11">
        <v>0.863331783553152</v>
      </c>
      <c r="G1678" s="11">
        <v>1.04243802911466</v>
      </c>
      <c r="H1678" s="11">
        <v>0.687772360766871</v>
      </c>
      <c r="I1678" s="11">
        <v>-0.136461655549879</v>
      </c>
      <c r="J1678" s="11">
        <v>-0.452776374835889</v>
      </c>
      <c r="K1678" s="11">
        <v>-0.529762278539012</v>
      </c>
      <c r="L1678" s="11">
        <v>0.859896709645344</v>
      </c>
      <c r="M1678" s="11">
        <v>1.50962892212272</v>
      </c>
      <c r="N1678" s="11">
        <v>-0.472087060741333</v>
      </c>
      <c r="O1678" s="11">
        <v>0.308553786844061</v>
      </c>
      <c r="P1678" s="11">
        <v>0.523702207765751</v>
      </c>
      <c r="Q1678" s="11">
        <v>0.0419311363544326</v>
      </c>
      <c r="R1678" s="11">
        <v>0.144446431983369</v>
      </c>
    </row>
    <row r="1679">
      <c r="A1679" s="10" t="s">
        <v>3787</v>
      </c>
      <c r="B1679" s="10">
        <v>909.0</v>
      </c>
      <c r="C1679" s="2" t="s">
        <v>3789</v>
      </c>
      <c r="D1679" s="11">
        <v>-0.3510181944346</v>
      </c>
      <c r="E1679" s="11">
        <v>-0.201821741050361</v>
      </c>
      <c r="F1679" s="11">
        <v>-0.642823796669853</v>
      </c>
      <c r="G1679" s="11">
        <v>0.965911303767864</v>
      </c>
      <c r="H1679" s="11">
        <v>-0.916729683034503</v>
      </c>
      <c r="I1679" s="11">
        <v>1.10464695132652</v>
      </c>
      <c r="J1679" s="11">
        <v>-2.39510994615283</v>
      </c>
      <c r="K1679" s="11">
        <v>-2.45401522374937</v>
      </c>
      <c r="L1679" s="11">
        <v>0.757734169703482</v>
      </c>
      <c r="M1679" s="11">
        <v>1.41878809606171</v>
      </c>
      <c r="N1679" s="11">
        <v>-0.443137355233945</v>
      </c>
      <c r="O1679" s="11">
        <v>-0.0421348373575576</v>
      </c>
      <c r="P1679" s="11">
        <v>0.570793162774869</v>
      </c>
      <c r="Q1679" s="11">
        <v>0.12886295800739</v>
      </c>
      <c r="R1679" s="11">
        <v>-0.158771409828866</v>
      </c>
    </row>
    <row r="1680">
      <c r="A1680" s="10" t="s">
        <v>3787</v>
      </c>
      <c r="B1680" s="10">
        <v>909.0</v>
      </c>
      <c r="C1680" s="2" t="s">
        <v>3789</v>
      </c>
      <c r="D1680" s="11">
        <v>-0.3510181944346</v>
      </c>
      <c r="E1680" s="11">
        <v>-0.201821741050361</v>
      </c>
      <c r="F1680" s="11">
        <v>-0.0780154540862267</v>
      </c>
      <c r="G1680" s="11">
        <v>0.922181746426835</v>
      </c>
      <c r="H1680" s="11">
        <v>-0.381895668434045</v>
      </c>
      <c r="I1680" s="11">
        <v>0.524532963999122</v>
      </c>
      <c r="J1680" s="11">
        <v>0.144864724030863</v>
      </c>
      <c r="K1680" s="11">
        <v>0.0623155507564827</v>
      </c>
      <c r="L1680" s="11">
        <v>1.20043850945156</v>
      </c>
      <c r="M1680" s="11">
        <v>1.46374345366869</v>
      </c>
      <c r="N1680" s="11">
        <v>-0.468870426796068</v>
      </c>
      <c r="O1680" s="11">
        <v>0.234724602801615</v>
      </c>
      <c r="P1680" s="11">
        <v>0.531640912824759</v>
      </c>
      <c r="Q1680" s="11">
        <v>-0.0975334000554242</v>
      </c>
      <c r="R1680" s="11">
        <v>-0.0285643141171519</v>
      </c>
    </row>
    <row r="1681">
      <c r="A1681" s="10" t="s">
        <v>3787</v>
      </c>
      <c r="B1681" s="10">
        <v>909.0</v>
      </c>
      <c r="C1681" s="2" t="s">
        <v>3789</v>
      </c>
      <c r="D1681" s="11">
        <v>-0.3510181944346</v>
      </c>
      <c r="E1681" s="11">
        <v>-0.756831528938855</v>
      </c>
      <c r="F1681" s="11">
        <v>-0.266284901614102</v>
      </c>
      <c r="G1681" s="11">
        <v>0.812857853074263</v>
      </c>
      <c r="H1681" s="11">
        <v>1.57916238510097</v>
      </c>
      <c r="I1681" s="11">
        <v>-0.593220383273676</v>
      </c>
      <c r="J1681" s="11">
        <v>0.144864724030863</v>
      </c>
      <c r="K1681" s="11">
        <v>0.0623155507564827</v>
      </c>
      <c r="L1681" s="11">
        <v>0.893950889625966</v>
      </c>
      <c r="M1681" s="11">
        <v>1.52900623143608</v>
      </c>
      <c r="N1681" s="11">
        <v>-0.41097101578129</v>
      </c>
      <c r="O1681" s="11">
        <v>0.142438122748557</v>
      </c>
      <c r="P1681" s="11">
        <v>0.53795579184897</v>
      </c>
      <c r="Q1681" s="11">
        <v>0.0391738998206888</v>
      </c>
      <c r="R1681" s="11">
        <v>-0.0180623039769182</v>
      </c>
    </row>
    <row r="1682">
      <c r="A1682" s="10" t="s">
        <v>3787</v>
      </c>
      <c r="B1682" s="10">
        <v>909.0</v>
      </c>
      <c r="C1682" s="2" t="s">
        <v>3789</v>
      </c>
      <c r="D1682" s="11">
        <v>-0.3510181944346</v>
      </c>
      <c r="E1682" s="11">
        <v>-0.756831528938855</v>
      </c>
      <c r="F1682" s="11">
        <v>-0.266284901614102</v>
      </c>
      <c r="G1682" s="11">
        <v>0.796459269071378</v>
      </c>
      <c r="H1682" s="11">
        <v>0.331216351033232</v>
      </c>
      <c r="I1682" s="11">
        <v>-0.0423137770037627</v>
      </c>
      <c r="J1682" s="11">
        <v>-0.153955825402513</v>
      </c>
      <c r="K1682" s="11">
        <v>-0.233723363891265</v>
      </c>
      <c r="L1682" s="11">
        <v>-0.195782869753908</v>
      </c>
      <c r="M1682" s="11">
        <v>1.45041186486111</v>
      </c>
      <c r="N1682" s="11">
        <v>-0.452787257069742</v>
      </c>
      <c r="O1682" s="11">
        <v>0.0270800226822353</v>
      </c>
      <c r="P1682" s="11">
        <v>0.563395733060793</v>
      </c>
      <c r="Q1682" s="11">
        <v>0.602769417667261</v>
      </c>
      <c r="R1682" s="11">
        <v>0.216504888927081</v>
      </c>
    </row>
    <row r="1683">
      <c r="A1683" s="10" t="s">
        <v>3787</v>
      </c>
      <c r="B1683" s="10">
        <v>909.0</v>
      </c>
      <c r="C1683" s="2" t="s">
        <v>3789</v>
      </c>
      <c r="D1683" s="11">
        <v>-0.3510181944346</v>
      </c>
      <c r="E1683" s="11">
        <v>0.353188046838132</v>
      </c>
      <c r="F1683" s="11">
        <v>-1.0193626917256</v>
      </c>
      <c r="G1683" s="11">
        <v>0.676202986383548</v>
      </c>
      <c r="H1683" s="11">
        <v>-1.27328569276814</v>
      </c>
      <c r="I1683" s="11">
        <v>1.4059613180662</v>
      </c>
      <c r="J1683" s="11">
        <v>0.219569861389207</v>
      </c>
      <c r="K1683" s="11">
        <v>0.13632527941842</v>
      </c>
      <c r="L1683" s="11">
        <v>1.67719702918025</v>
      </c>
      <c r="M1683" s="11">
        <v>1.45118695723364</v>
      </c>
      <c r="N1683" s="11">
        <v>-0.404537747890758</v>
      </c>
      <c r="O1683" s="11">
        <v>0.396225942894466</v>
      </c>
      <c r="P1683" s="11">
        <v>0.554554902426897</v>
      </c>
      <c r="Q1683" s="11">
        <v>-0.268780546195865</v>
      </c>
      <c r="R1683" s="11">
        <v>-0.0216834729048402</v>
      </c>
    </row>
    <row r="1684">
      <c r="A1684" s="10" t="s">
        <v>3787</v>
      </c>
      <c r="B1684" s="10">
        <v>909.0</v>
      </c>
      <c r="C1684" s="2" t="s">
        <v>3789</v>
      </c>
      <c r="D1684" s="11">
        <v>-0.3510181944346</v>
      </c>
      <c r="E1684" s="11">
        <v>-0.479326634994608</v>
      </c>
      <c r="F1684" s="11">
        <v>-0.642823796669853</v>
      </c>
      <c r="G1684" s="11">
        <v>0.933114135762092</v>
      </c>
      <c r="H1684" s="11">
        <v>-0.203617663567226</v>
      </c>
      <c r="I1684" s="11">
        <v>0.382354738203273</v>
      </c>
      <c r="J1684" s="11">
        <v>-0.0792506880441694</v>
      </c>
      <c r="K1684" s="11">
        <v>-0.159713635229328</v>
      </c>
      <c r="L1684" s="11">
        <v>0.996113429567829</v>
      </c>
      <c r="M1684" s="11">
        <v>1.44483119977886</v>
      </c>
      <c r="N1684" s="11">
        <v>-0.41097101578129</v>
      </c>
      <c r="O1684" s="11">
        <v>0.4515978309263</v>
      </c>
      <c r="P1684" s="11">
        <v>0.564297858635681</v>
      </c>
      <c r="Q1684" s="11">
        <v>0.0169912980295848</v>
      </c>
      <c r="R1684" s="11">
        <v>0.227516591481939</v>
      </c>
    </row>
    <row r="1685">
      <c r="A1685" s="10" t="s">
        <v>3787</v>
      </c>
      <c r="B1685" s="10">
        <v>909.0</v>
      </c>
      <c r="C1685" s="2" t="s">
        <v>3789</v>
      </c>
      <c r="D1685" s="11">
        <v>-0.3510181944346</v>
      </c>
      <c r="E1685" s="11">
        <v>0.0756831528938854</v>
      </c>
      <c r="F1685" s="11">
        <v>-0.831093244197729</v>
      </c>
      <c r="G1685" s="11">
        <v>0.758195906397977</v>
      </c>
      <c r="H1685" s="11">
        <v>-1.09500768790132</v>
      </c>
      <c r="I1685" s="11">
        <v>1.20412699942856</v>
      </c>
      <c r="J1685" s="11">
        <v>-0.378071237477545</v>
      </c>
      <c r="K1685" s="11">
        <v>-0.455752549877075</v>
      </c>
      <c r="L1685" s="11">
        <v>-0.0595661498314236</v>
      </c>
      <c r="M1685" s="11">
        <v>1.48699622484472</v>
      </c>
      <c r="N1685" s="11">
        <v>-0.507470034139253</v>
      </c>
      <c r="O1685" s="11">
        <v>0.253181898812226</v>
      </c>
      <c r="P1685" s="11">
        <v>0.478054653676451</v>
      </c>
      <c r="Q1685" s="11">
        <v>0.446855347703001</v>
      </c>
      <c r="R1685" s="11">
        <v>0.402115044152527</v>
      </c>
    </row>
    <row r="1686">
      <c r="A1686" s="10" t="s">
        <v>3787</v>
      </c>
      <c r="B1686" s="10">
        <v>909.0</v>
      </c>
      <c r="C1686" s="2" t="s">
        <v>3789</v>
      </c>
      <c r="D1686" s="11">
        <v>-0.3510181944346</v>
      </c>
      <c r="E1686" s="11">
        <v>0.353188046838132</v>
      </c>
      <c r="F1686" s="11">
        <v>0.298523440969525</v>
      </c>
      <c r="G1686" s="11">
        <v>0.938580330429721</v>
      </c>
      <c r="H1686" s="11">
        <v>-0.916729683034503</v>
      </c>
      <c r="I1686" s="11">
        <v>1.08788065111475</v>
      </c>
      <c r="J1686" s="11">
        <v>2.31131370742284</v>
      </c>
      <c r="K1686" s="11">
        <v>2.20859768195265</v>
      </c>
      <c r="L1686" s="11">
        <v>-1.3195708091144</v>
      </c>
      <c r="M1686" s="11">
        <v>1.51861999364412</v>
      </c>
      <c r="N1686" s="11">
        <v>-0.571802713044563</v>
      </c>
      <c r="O1686" s="11">
        <v>0.207038658785698</v>
      </c>
      <c r="P1686" s="11">
        <v>0.455140664074314</v>
      </c>
      <c r="Q1686" s="11">
        <v>1.19720463698278</v>
      </c>
      <c r="R1686" s="11">
        <v>0.893644928436755</v>
      </c>
    </row>
    <row r="1687">
      <c r="A1687" s="10" t="s">
        <v>3787</v>
      </c>
      <c r="B1687" s="10">
        <v>909.0</v>
      </c>
      <c r="C1687" s="2" t="s">
        <v>3789</v>
      </c>
      <c r="D1687" s="11">
        <v>-0.3510181944346</v>
      </c>
      <c r="E1687" s="11">
        <v>-1.31184131682735</v>
      </c>
      <c r="F1687" s="11">
        <v>-0.454554349141978</v>
      </c>
      <c r="G1687" s="11">
        <v>0.769128295733234</v>
      </c>
      <c r="H1687" s="11">
        <v>0.152938346166412</v>
      </c>
      <c r="I1687" s="11">
        <v>0.0538571909276289</v>
      </c>
      <c r="J1687" s="11">
        <v>1.04132637233099</v>
      </c>
      <c r="K1687" s="11">
        <v>0.950432294699725</v>
      </c>
      <c r="L1687" s="11">
        <v>0.655571629761618</v>
      </c>
      <c r="M1687" s="11">
        <v>1.65922175002184</v>
      </c>
      <c r="N1687" s="11">
        <v>-0.456003891015006</v>
      </c>
      <c r="O1687" s="11">
        <v>0.470055126936911</v>
      </c>
      <c r="P1687" s="11">
        <v>0.461635968213502</v>
      </c>
      <c r="Q1687" s="11">
        <v>0.0795862922776734</v>
      </c>
      <c r="R1687" s="11">
        <v>0.376227237139536</v>
      </c>
    </row>
    <row r="1688">
      <c r="A1688" s="10" t="s">
        <v>3787</v>
      </c>
      <c r="B1688" s="10">
        <v>909.0</v>
      </c>
      <c r="C1688" s="2" t="s">
        <v>3789</v>
      </c>
      <c r="D1688" s="11">
        <v>-0.3510181944346</v>
      </c>
      <c r="E1688" s="11">
        <v>0.630692940782379</v>
      </c>
      <c r="F1688" s="11">
        <v>0.675062336025276</v>
      </c>
      <c r="G1688" s="11">
        <v>0.758195906397977</v>
      </c>
      <c r="H1688" s="11">
        <v>-0.916729683034503</v>
      </c>
      <c r="I1688" s="11">
        <v>0.977223069717035</v>
      </c>
      <c r="J1688" s="11">
        <v>-0.452776374835889</v>
      </c>
      <c r="K1688" s="11">
        <v>-0.529762278539012</v>
      </c>
      <c r="L1688" s="11">
        <v>0.519354909839134</v>
      </c>
      <c r="M1688" s="11">
        <v>1.58527793768207</v>
      </c>
      <c r="N1688" s="11">
        <v>-0.401321113945493</v>
      </c>
      <c r="O1688" s="11">
        <v>0.32239675885202</v>
      </c>
      <c r="P1688" s="11">
        <v>0.441789205565981</v>
      </c>
      <c r="Q1688" s="11">
        <v>0.124840924147996</v>
      </c>
      <c r="R1688" s="11">
        <v>0.274701497724253</v>
      </c>
    </row>
    <row r="1689">
      <c r="A1689" s="10" t="s">
        <v>3787</v>
      </c>
      <c r="B1689" s="10">
        <v>909.0</v>
      </c>
      <c r="C1689" s="2" t="s">
        <v>3789</v>
      </c>
      <c r="D1689" s="11">
        <v>-0.3510181944346</v>
      </c>
      <c r="E1689" s="11">
        <v>0.0756831528938854</v>
      </c>
      <c r="F1689" s="11">
        <v>-1.0193626917256</v>
      </c>
      <c r="G1689" s="11">
        <v>0.807391658406635</v>
      </c>
      <c r="H1689" s="11">
        <v>0.86605036563369</v>
      </c>
      <c r="I1689" s="11">
        <v>-0.31326616067687</v>
      </c>
      <c r="J1689" s="11">
        <v>-0.901007198985953</v>
      </c>
      <c r="K1689" s="11">
        <v>-0.973820650510634</v>
      </c>
      <c r="L1689" s="11">
        <v>1.81341374910273</v>
      </c>
      <c r="M1689" s="11">
        <v>1.60031472970923</v>
      </c>
      <c r="N1689" s="11">
        <v>-0.459220524960271</v>
      </c>
      <c r="O1689" s="11">
        <v>0.557727282987316</v>
      </c>
      <c r="P1689" s="11">
        <v>0.429881147977468</v>
      </c>
      <c r="Q1689" s="11">
        <v>-0.418810988523129</v>
      </c>
      <c r="R1689" s="11">
        <v>0.0906474823786646</v>
      </c>
    </row>
    <row r="1690">
      <c r="A1690" s="10" t="s">
        <v>3787</v>
      </c>
      <c r="B1690" s="10">
        <v>909.0</v>
      </c>
      <c r="C1690" s="2" t="s">
        <v>3789</v>
      </c>
      <c r="D1690" s="11">
        <v>-0.3510181944346</v>
      </c>
      <c r="E1690" s="11">
        <v>-0.201821741050361</v>
      </c>
      <c r="F1690" s="11">
        <v>0.110253993441649</v>
      </c>
      <c r="G1690" s="11">
        <v>1.15176192246724</v>
      </c>
      <c r="H1690" s="11">
        <v>0.687772360766871</v>
      </c>
      <c r="I1690" s="11">
        <v>-0.0935399270077362</v>
      </c>
      <c r="J1690" s="11">
        <v>-0.228660962760857</v>
      </c>
      <c r="K1690" s="11">
        <v>-0.307733092553202</v>
      </c>
      <c r="L1690" s="11">
        <v>1.64314284919963</v>
      </c>
      <c r="M1690" s="11">
        <v>1.62031211292062</v>
      </c>
      <c r="N1690" s="11">
        <v>-0.430270819452883</v>
      </c>
      <c r="O1690" s="11">
        <v>0.530041338971399</v>
      </c>
      <c r="P1690" s="11">
        <v>0.438721978611364</v>
      </c>
      <c r="Q1690" s="11">
        <v>-0.348787885680506</v>
      </c>
      <c r="R1690" s="11">
        <v>0.117065594207537</v>
      </c>
    </row>
    <row r="1691">
      <c r="A1691" s="10" t="s">
        <v>3787</v>
      </c>
      <c r="B1691" s="10">
        <v>909.0</v>
      </c>
      <c r="C1691" s="2" t="s">
        <v>3789</v>
      </c>
      <c r="D1691" s="11">
        <v>-0.3510181944346</v>
      </c>
      <c r="E1691" s="11">
        <v>0.630692940782379</v>
      </c>
      <c r="F1691" s="11">
        <v>1.80467902119253</v>
      </c>
      <c r="G1691" s="11">
        <v>0.840188826412406</v>
      </c>
      <c r="H1691" s="11">
        <v>0.152938346166412</v>
      </c>
      <c r="I1691" s="11">
        <v>0.0855607403702096</v>
      </c>
      <c r="J1691" s="11">
        <v>0.593095548180927</v>
      </c>
      <c r="K1691" s="11">
        <v>0.506373922728104</v>
      </c>
      <c r="L1691" s="11">
        <v>0.68962580974224</v>
      </c>
      <c r="M1691" s="11">
        <v>1.61457642936386</v>
      </c>
      <c r="N1691" s="11">
        <v>-0.404537747890758</v>
      </c>
      <c r="O1691" s="11">
        <v>0.271639194822838</v>
      </c>
      <c r="P1691" s="11">
        <v>0.459470866833773</v>
      </c>
      <c r="Q1691" s="11">
        <v>0.0621929640763721</v>
      </c>
      <c r="R1691" s="11">
        <v>0.172901173182989</v>
      </c>
    </row>
    <row r="1692">
      <c r="A1692" s="10" t="s">
        <v>3787</v>
      </c>
      <c r="B1692" s="10">
        <v>909.0</v>
      </c>
      <c r="C1692" s="2" t="s">
        <v>3789</v>
      </c>
      <c r="D1692" s="11">
        <v>-0.3510181944346</v>
      </c>
      <c r="E1692" s="11">
        <v>2.01821741050361</v>
      </c>
      <c r="F1692" s="11">
        <v>1.61640957366465</v>
      </c>
      <c r="G1692" s="11">
        <v>0.938580330429721</v>
      </c>
      <c r="H1692" s="11">
        <v>-0.203617663567226</v>
      </c>
      <c r="I1692" s="11">
        <v>0.385037346237157</v>
      </c>
      <c r="J1692" s="11">
        <v>0.742505822897615</v>
      </c>
      <c r="K1692" s="11">
        <v>0.654393380051978</v>
      </c>
      <c r="L1692" s="11">
        <v>-0.740649749443845</v>
      </c>
      <c r="M1692" s="11">
        <v>1.53086645313017</v>
      </c>
      <c r="N1692" s="11">
        <v>-0.468870426796068</v>
      </c>
      <c r="O1692" s="11">
        <v>0.220881630793656</v>
      </c>
      <c r="P1692" s="11">
        <v>0.469935523502466</v>
      </c>
      <c r="Q1692" s="11">
        <v>0.829362932008235</v>
      </c>
      <c r="R1692" s="11">
        <v>0.644394246755592</v>
      </c>
    </row>
    <row r="1693">
      <c r="A1693" s="10" t="s">
        <v>3787</v>
      </c>
      <c r="B1693" s="10">
        <v>909.0</v>
      </c>
      <c r="C1693" s="2" t="s">
        <v>3789</v>
      </c>
      <c r="D1693" s="11">
        <v>-0.3510181944346</v>
      </c>
      <c r="E1693" s="11">
        <v>-0.756831528938855</v>
      </c>
      <c r="F1693" s="11">
        <v>2.18121791624828</v>
      </c>
      <c r="G1693" s="11">
        <v>0.834722631744777</v>
      </c>
      <c r="H1693" s="11">
        <v>-0.0253396587004064</v>
      </c>
      <c r="I1693" s="11">
        <v>0.20261999993305</v>
      </c>
      <c r="J1693" s="11">
        <v>0.144864724030863</v>
      </c>
      <c r="K1693" s="11">
        <v>0.0623155507564827</v>
      </c>
      <c r="L1693" s="11">
        <v>1.50692612927714</v>
      </c>
      <c r="M1693" s="11">
        <v>1.59907458191318</v>
      </c>
      <c r="N1693" s="11">
        <v>-0.433487453398148</v>
      </c>
      <c r="O1693" s="11">
        <v>0.520812690966093</v>
      </c>
      <c r="P1693" s="11">
        <v>0.442330480910913</v>
      </c>
      <c r="Q1693" s="11">
        <v>-0.293997158203287</v>
      </c>
      <c r="R1693" s="11">
        <v>0.146876740212141</v>
      </c>
    </row>
    <row r="1694">
      <c r="A1694" s="10" t="s">
        <v>3787</v>
      </c>
      <c r="B1694" s="10">
        <v>980.0</v>
      </c>
      <c r="C1694" s="2" t="s">
        <v>3791</v>
      </c>
      <c r="D1694" s="11">
        <v>0.288847501514177</v>
      </c>
      <c r="E1694" s="11">
        <v>-0.756831528938855</v>
      </c>
      <c r="F1694" s="11">
        <v>-0.642823796669853</v>
      </c>
      <c r="G1694" s="11">
        <v>-0.881662493890605</v>
      </c>
      <c r="H1694" s="11">
        <v>-0.738451678167684</v>
      </c>
      <c r="I1694" s="11">
        <v>-0.169789115327512</v>
      </c>
      <c r="J1694" s="11">
        <v>-0.602186649552577</v>
      </c>
      <c r="K1694" s="11">
        <v>-0.529762278539012</v>
      </c>
      <c r="L1694" s="11">
        <v>-0.672541389482603</v>
      </c>
      <c r="M1694" s="11">
        <v>1.58248760514095</v>
      </c>
      <c r="N1694" s="11">
        <v>-0.414187649726555</v>
      </c>
      <c r="O1694" s="11">
        <v>0.0224656986795825</v>
      </c>
      <c r="P1694" s="11">
        <v>0.504757570693117</v>
      </c>
      <c r="Q1694" s="11">
        <v>0.823057945664642</v>
      </c>
      <c r="R1694" s="11">
        <v>0.403377169026896</v>
      </c>
    </row>
    <row r="1695">
      <c r="A1695" s="10" t="s">
        <v>3787</v>
      </c>
      <c r="B1695" s="10">
        <v>909.0</v>
      </c>
      <c r="C1695" s="2" t="s">
        <v>3789</v>
      </c>
      <c r="D1695" s="11">
        <v>-0.3510181944346</v>
      </c>
      <c r="E1695" s="11">
        <v>-1.31184131682735</v>
      </c>
      <c r="F1695" s="11">
        <v>-0.831093244197729</v>
      </c>
      <c r="G1695" s="11">
        <v>0.927647941094464</v>
      </c>
      <c r="H1695" s="11">
        <v>-0.738451678167684</v>
      </c>
      <c r="I1695" s="11">
        <v>0.874850012877366</v>
      </c>
      <c r="J1695" s="11">
        <v>-1.05041747370264</v>
      </c>
      <c r="K1695" s="11">
        <v>-1.12184010783451</v>
      </c>
      <c r="L1695" s="11">
        <v>1.50692612927714</v>
      </c>
      <c r="M1695" s="11">
        <v>1.53753224753396</v>
      </c>
      <c r="N1695" s="11">
        <v>-0.414187649726555</v>
      </c>
      <c r="O1695" s="11">
        <v>0.520812690966093</v>
      </c>
      <c r="P1695" s="11">
        <v>0.407147583490307</v>
      </c>
      <c r="Q1695" s="11">
        <v>-0.322619350338219</v>
      </c>
      <c r="R1695" s="11">
        <v>0.14158370390054</v>
      </c>
    </row>
    <row r="1696">
      <c r="A1696" s="10" t="s">
        <v>3787</v>
      </c>
      <c r="B1696" s="10">
        <v>1116.0</v>
      </c>
      <c r="C1696" s="2" t="s">
        <v>3792</v>
      </c>
      <c r="D1696" s="11">
        <v>-1.63074958633216</v>
      </c>
      <c r="E1696" s="11">
        <v>0.353188046838132</v>
      </c>
      <c r="F1696" s="11">
        <v>-0.0780154540862267</v>
      </c>
      <c r="G1696" s="11">
        <v>2.48004722670099</v>
      </c>
      <c r="H1696" s="11">
        <v>1.04432837050051</v>
      </c>
      <c r="I1696" s="11">
        <v>0.216529819407746</v>
      </c>
      <c r="J1696" s="11">
        <v>0.0701595866725186</v>
      </c>
      <c r="K1696" s="11">
        <v>-0.307733092553202</v>
      </c>
      <c r="L1696" s="11">
        <v>0.246921469994165</v>
      </c>
      <c r="M1696" s="11">
        <v>1.63100838766159</v>
      </c>
      <c r="N1696" s="11">
        <v>-0.462437158905536</v>
      </c>
      <c r="O1696" s="11">
        <v>0.239338926804268</v>
      </c>
      <c r="P1696" s="11">
        <v>0.422483718263392</v>
      </c>
      <c r="Q1696" s="11">
        <v>0.238007098855172</v>
      </c>
      <c r="R1696" s="11">
        <v>0.291101369571575</v>
      </c>
    </row>
    <row r="1697">
      <c r="A1697" s="10" t="s">
        <v>3787</v>
      </c>
      <c r="B1697" s="10">
        <v>909.0</v>
      </c>
      <c r="C1697" s="2" t="s">
        <v>3789</v>
      </c>
      <c r="D1697" s="11">
        <v>-0.3510181944346</v>
      </c>
      <c r="E1697" s="11">
        <v>1.46320762261512</v>
      </c>
      <c r="F1697" s="11">
        <v>1.42814012613678</v>
      </c>
      <c r="G1697" s="11">
        <v>0.82379024240952</v>
      </c>
      <c r="H1697" s="11">
        <v>-1.27328569276814</v>
      </c>
      <c r="I1697" s="11">
        <v>1.50943334230694</v>
      </c>
      <c r="J1697" s="11">
        <v>2.23660857006449</v>
      </c>
      <c r="K1697" s="11">
        <v>2.13458795329072</v>
      </c>
      <c r="L1697" s="11">
        <v>-1.48984170901751</v>
      </c>
      <c r="M1697" s="11">
        <v>1.5294712868596</v>
      </c>
      <c r="N1697" s="11">
        <v>-0.48173696257713</v>
      </c>
      <c r="O1697" s="11">
        <v>0.0363086706875412</v>
      </c>
      <c r="P1697" s="11">
        <v>0.43330922516204</v>
      </c>
      <c r="Q1697" s="11">
        <v>1.29610199573432</v>
      </c>
      <c r="R1697" s="11">
        <v>0.774415200007448</v>
      </c>
    </row>
    <row r="1698">
      <c r="A1698" s="10" t="s">
        <v>3787</v>
      </c>
      <c r="B1698" s="10">
        <v>909.0</v>
      </c>
      <c r="C1698" s="2" t="s">
        <v>3789</v>
      </c>
      <c r="D1698" s="11">
        <v>-0.3510181944346</v>
      </c>
      <c r="E1698" s="11">
        <v>0.353188046838132</v>
      </c>
      <c r="F1698" s="11">
        <v>1.05160123108103</v>
      </c>
      <c r="G1698" s="11">
        <v>0.976843693103121</v>
      </c>
      <c r="H1698" s="11">
        <v>-0.0253396587004064</v>
      </c>
      <c r="I1698" s="11">
        <v>0.269046484683799</v>
      </c>
      <c r="J1698" s="11">
        <v>-0.602186649552577</v>
      </c>
      <c r="K1698" s="11">
        <v>-0.677781735862886</v>
      </c>
      <c r="L1698" s="11">
        <v>-0.740649749443845</v>
      </c>
      <c r="M1698" s="11">
        <v>1.59550915699952</v>
      </c>
      <c r="N1698" s="11">
        <v>-0.452787257069742</v>
      </c>
      <c r="O1698" s="11">
        <v>0.0270800226822353</v>
      </c>
      <c r="P1698" s="11">
        <v>0.462538093788389</v>
      </c>
      <c r="Q1698" s="11">
        <v>0.821762506395891</v>
      </c>
      <c r="R1698" s="11">
        <v>0.437041632389647</v>
      </c>
    </row>
    <row r="1699">
      <c r="A1699" s="10" t="s">
        <v>3787</v>
      </c>
      <c r="B1699" s="10">
        <v>1116.0</v>
      </c>
      <c r="C1699" s="2" t="s">
        <v>3792</v>
      </c>
      <c r="D1699" s="11">
        <v>-1.63074958633216</v>
      </c>
      <c r="E1699" s="11">
        <v>1.18570272867087</v>
      </c>
      <c r="F1699" s="11">
        <v>2.18121791624828</v>
      </c>
      <c r="G1699" s="11">
        <v>2.79162032275582</v>
      </c>
      <c r="H1699" s="11">
        <v>-0.560173673300865</v>
      </c>
      <c r="I1699" s="11">
        <v>1.70786117473971</v>
      </c>
      <c r="J1699" s="11">
        <v>0.742505822897615</v>
      </c>
      <c r="K1699" s="11">
        <v>0.35835446540423</v>
      </c>
      <c r="L1699" s="11">
        <v>-1.21740826917254</v>
      </c>
      <c r="M1699" s="11">
        <v>1.58775823327418</v>
      </c>
      <c r="N1699" s="11">
        <v>-0.433487453398148</v>
      </c>
      <c r="O1699" s="11">
        <v>0.128595150740599</v>
      </c>
      <c r="P1699" s="11">
        <v>0.457305765454043</v>
      </c>
      <c r="Q1699" s="11">
        <v>1.12797181523451</v>
      </c>
      <c r="R1699" s="11">
        <v>0.759623478564638</v>
      </c>
    </row>
    <row r="1700">
      <c r="A1700" s="10" t="s">
        <v>3787</v>
      </c>
      <c r="B1700" s="10">
        <v>909.0</v>
      </c>
      <c r="C1700" s="2" t="s">
        <v>3789</v>
      </c>
      <c r="D1700" s="11">
        <v>-0.3510181944346</v>
      </c>
      <c r="E1700" s="11">
        <v>0.0756831528938854</v>
      </c>
      <c r="F1700" s="11">
        <v>-0.0780154540862267</v>
      </c>
      <c r="G1700" s="11">
        <v>0.78552687973612</v>
      </c>
      <c r="H1700" s="11">
        <v>-0.203617663567226</v>
      </c>
      <c r="I1700" s="11">
        <v>0.309924321288407</v>
      </c>
      <c r="J1700" s="11">
        <v>-0.676891786910921</v>
      </c>
      <c r="K1700" s="11">
        <v>-0.751791464524823</v>
      </c>
      <c r="L1700" s="11">
        <v>1.84746792908335</v>
      </c>
      <c r="M1700" s="11">
        <v>1.58496790073306</v>
      </c>
      <c r="N1700" s="11">
        <v>-0.385237944219167</v>
      </c>
      <c r="O1700" s="11">
        <v>0.506969718958134</v>
      </c>
      <c r="P1700" s="11">
        <v>0.371423410724769</v>
      </c>
      <c r="Q1700" s="11">
        <v>-0.477266718993363</v>
      </c>
      <c r="R1700" s="11">
        <v>0.036845434720218</v>
      </c>
    </row>
    <row r="1701">
      <c r="A1701" s="10" t="s">
        <v>3787</v>
      </c>
      <c r="B1701" s="10">
        <v>909.0</v>
      </c>
      <c r="C1701" s="2" t="s">
        <v>3789</v>
      </c>
      <c r="D1701" s="11">
        <v>-0.3510181944346</v>
      </c>
      <c r="E1701" s="11">
        <v>0.630692940782379</v>
      </c>
      <c r="F1701" s="11">
        <v>-0.642823796669853</v>
      </c>
      <c r="G1701" s="11">
        <v>0.818324047741892</v>
      </c>
      <c r="H1701" s="11">
        <v>-0.560173673300865</v>
      </c>
      <c r="I1701" s="11">
        <v>0.631837285354479</v>
      </c>
      <c r="J1701" s="11">
        <v>0.144864724030863</v>
      </c>
      <c r="K1701" s="11">
        <v>0.0623155507564827</v>
      </c>
      <c r="L1701" s="11">
        <v>1.47287194929652</v>
      </c>
      <c r="M1701" s="11">
        <v>1.55861476006689</v>
      </c>
      <c r="N1701" s="11">
        <v>-0.456003891015006</v>
      </c>
      <c r="O1701" s="11">
        <v>0.479283774942217</v>
      </c>
      <c r="P1701" s="11">
        <v>0.376475313944138</v>
      </c>
      <c r="Q1701" s="11">
        <v>-0.334563379216929</v>
      </c>
      <c r="R1701" s="11">
        <v>0.117084466028724</v>
      </c>
    </row>
    <row r="1702">
      <c r="A1702" s="10" t="s">
        <v>3787</v>
      </c>
      <c r="B1702" s="10">
        <v>980.0</v>
      </c>
      <c r="C1702" s="2" t="s">
        <v>3791</v>
      </c>
      <c r="D1702" s="11">
        <v>0.288847501514177</v>
      </c>
      <c r="E1702" s="11">
        <v>-0.201821741050361</v>
      </c>
      <c r="F1702" s="11">
        <v>-0.454554349141978</v>
      </c>
      <c r="G1702" s="11">
        <v>-0.843399131217205</v>
      </c>
      <c r="H1702" s="11">
        <v>1.04432837050051</v>
      </c>
      <c r="I1702" s="11">
        <v>-0.991637354450576</v>
      </c>
      <c r="J1702" s="11">
        <v>-1.42394316049436</v>
      </c>
      <c r="K1702" s="11">
        <v>-1.34386929382032</v>
      </c>
      <c r="L1702" s="11">
        <v>0.00854221012981854</v>
      </c>
      <c r="M1702" s="11">
        <v>1.49412707467204</v>
      </c>
      <c r="N1702" s="11">
        <v>-0.44635398917921</v>
      </c>
      <c r="O1702" s="11">
        <v>-0.0882780773840867</v>
      </c>
      <c r="P1702" s="11">
        <v>0.449006210165079</v>
      </c>
      <c r="Q1702" s="11">
        <v>0.383479680683774</v>
      </c>
      <c r="R1702" s="11">
        <v>0.0322548290982571</v>
      </c>
    </row>
    <row r="1703">
      <c r="A1703" s="10" t="s">
        <v>3787</v>
      </c>
      <c r="B1703" s="10">
        <v>980.0</v>
      </c>
      <c r="C1703" s="2" t="s">
        <v>3791</v>
      </c>
      <c r="D1703" s="11">
        <v>0.288847501514177</v>
      </c>
      <c r="E1703" s="11">
        <v>0.908197834726626</v>
      </c>
      <c r="F1703" s="11">
        <v>-0.454554349141978</v>
      </c>
      <c r="G1703" s="11">
        <v>-0.717676653861747</v>
      </c>
      <c r="H1703" s="11">
        <v>-0.381895668434045</v>
      </c>
      <c r="I1703" s="11">
        <v>-0.322606414896216</v>
      </c>
      <c r="J1703" s="11">
        <v>-0.378071237477545</v>
      </c>
      <c r="K1703" s="11">
        <v>-0.307733092553202</v>
      </c>
      <c r="L1703" s="11">
        <v>1.54098030925777</v>
      </c>
      <c r="M1703" s="11">
        <v>1.51102408839329</v>
      </c>
      <c r="N1703" s="11">
        <v>-0.439920721288678</v>
      </c>
      <c r="O1703" s="11">
        <v>0.368539998878548</v>
      </c>
      <c r="P1703" s="11">
        <v>0.422844568493347</v>
      </c>
      <c r="Q1703" s="11">
        <v>-0.322894910068482</v>
      </c>
      <c r="R1703" s="11">
        <v>-0.00294700320784945</v>
      </c>
    </row>
    <row r="1704">
      <c r="A1704" s="10" t="s">
        <v>3787</v>
      </c>
      <c r="B1704" s="10">
        <v>980.0</v>
      </c>
      <c r="C1704" s="2" t="s">
        <v>3791</v>
      </c>
      <c r="D1704" s="11">
        <v>0.288847501514177</v>
      </c>
      <c r="E1704" s="11">
        <v>0.630692940782379</v>
      </c>
      <c r="F1704" s="11">
        <v>-0.0780154540862267</v>
      </c>
      <c r="G1704" s="11">
        <v>-0.717676653861747</v>
      </c>
      <c r="H1704" s="11">
        <v>0.509494355900051</v>
      </c>
      <c r="I1704" s="11">
        <v>-0.760883385391421</v>
      </c>
      <c r="J1704" s="11">
        <v>0.219569861389207</v>
      </c>
      <c r="K1704" s="11">
        <v>0.284344736742293</v>
      </c>
      <c r="L1704" s="11">
        <v>0.178813110032923</v>
      </c>
      <c r="M1704" s="11">
        <v>1.46002301028053</v>
      </c>
      <c r="N1704" s="11">
        <v>-0.430270819452883</v>
      </c>
      <c r="O1704" s="11">
        <v>0.119366502735293</v>
      </c>
      <c r="P1704" s="11">
        <v>0.421581592688505</v>
      </c>
      <c r="Q1704" s="11">
        <v>0.270956663402302</v>
      </c>
      <c r="R1704" s="11">
        <v>0.180462924721519</v>
      </c>
    </row>
    <row r="1705">
      <c r="A1705" s="10" t="s">
        <v>3787</v>
      </c>
      <c r="B1705" s="10">
        <v>980.0</v>
      </c>
      <c r="C1705" s="2" t="s">
        <v>3791</v>
      </c>
      <c r="D1705" s="11">
        <v>0.288847501514177</v>
      </c>
      <c r="E1705" s="11">
        <v>-0.479326634994608</v>
      </c>
      <c r="F1705" s="11">
        <v>-1.20763213925348</v>
      </c>
      <c r="G1705" s="11">
        <v>-0.712210459194118</v>
      </c>
      <c r="H1705" s="11">
        <v>0.86605036563369</v>
      </c>
      <c r="I1705" s="11">
        <v>-0.886931570875929</v>
      </c>
      <c r="J1705" s="11">
        <v>0.817210960255959</v>
      </c>
      <c r="K1705" s="11">
        <v>0.876422566037788</v>
      </c>
      <c r="L1705" s="11">
        <v>1.60908866921901</v>
      </c>
      <c r="M1705" s="11">
        <v>1.46451854604123</v>
      </c>
      <c r="N1705" s="11">
        <v>-0.385237944219167</v>
      </c>
      <c r="O1705" s="11">
        <v>0.396225942894466</v>
      </c>
      <c r="P1705" s="11">
        <v>0.449367060395035</v>
      </c>
      <c r="Q1705" s="11">
        <v>-0.327366781425294</v>
      </c>
      <c r="R1705" s="11">
        <v>-0.00178773601635792</v>
      </c>
    </row>
    <row r="1706">
      <c r="A1706" s="10" t="s">
        <v>3787</v>
      </c>
      <c r="B1706" s="10">
        <v>980.0</v>
      </c>
      <c r="C1706" s="2" t="s">
        <v>3791</v>
      </c>
      <c r="D1706" s="11">
        <v>0.288847501514177</v>
      </c>
      <c r="E1706" s="11">
        <v>1.18570272867087</v>
      </c>
      <c r="F1706" s="11">
        <v>-1.20763213925348</v>
      </c>
      <c r="G1706" s="11">
        <v>-0.679413291188346</v>
      </c>
      <c r="H1706" s="11">
        <v>-1.27328569276814</v>
      </c>
      <c r="I1706" s="11">
        <v>0.455551614326454</v>
      </c>
      <c r="J1706" s="11">
        <v>2.23660857006449</v>
      </c>
      <c r="K1706" s="11">
        <v>2.28260741061459</v>
      </c>
      <c r="L1706" s="11">
        <v>-1.45578752903689</v>
      </c>
      <c r="M1706" s="11">
        <v>1.31616586593817</v>
      </c>
      <c r="N1706" s="11">
        <v>-0.591102516716156</v>
      </c>
      <c r="O1706" s="11">
        <v>0.0316943466848884</v>
      </c>
      <c r="P1706" s="11">
        <v>0.404982482110578</v>
      </c>
      <c r="Q1706" s="11">
        <v>1.23932144919612</v>
      </c>
      <c r="R1706" s="11">
        <v>0.730447494874191</v>
      </c>
    </row>
    <row r="1707">
      <c r="A1707" s="10" t="s">
        <v>3787</v>
      </c>
      <c r="B1707" s="10">
        <v>980.0</v>
      </c>
      <c r="C1707" s="2" t="s">
        <v>3791</v>
      </c>
      <c r="D1707" s="11">
        <v>0.288847501514177</v>
      </c>
      <c r="E1707" s="11">
        <v>0.0756831528938854</v>
      </c>
      <c r="F1707" s="11">
        <v>-0.642823796669853</v>
      </c>
      <c r="G1707" s="11">
        <v>-0.750473821867518</v>
      </c>
      <c r="H1707" s="11">
        <v>-1.09500768790132</v>
      </c>
      <c r="I1707" s="11">
        <v>0.216927242959271</v>
      </c>
      <c r="J1707" s="11">
        <v>-0.153955825402513</v>
      </c>
      <c r="K1707" s="11">
        <v>-0.085703906567391</v>
      </c>
      <c r="L1707" s="11">
        <v>0.519354909839134</v>
      </c>
      <c r="M1707" s="11">
        <v>1.40313123013652</v>
      </c>
      <c r="N1707" s="11">
        <v>-0.423837551562352</v>
      </c>
      <c r="O1707" s="11">
        <v>0.220881630793656</v>
      </c>
      <c r="P1707" s="11">
        <v>0.414905863434338</v>
      </c>
      <c r="Q1707" s="11">
        <v>0.100768416829056</v>
      </c>
      <c r="R1707" s="11">
        <v>0.161307104206744</v>
      </c>
    </row>
    <row r="1708">
      <c r="A1708" s="10" t="s">
        <v>3787</v>
      </c>
      <c r="B1708" s="10">
        <v>980.0</v>
      </c>
      <c r="C1708" s="2" t="s">
        <v>3791</v>
      </c>
      <c r="D1708" s="11">
        <v>0.288847501514177</v>
      </c>
      <c r="E1708" s="11">
        <v>0.353188046838132</v>
      </c>
      <c r="F1708" s="11">
        <v>-0.454554349141978</v>
      </c>
      <c r="G1708" s="11">
        <v>-0.701278069858861</v>
      </c>
      <c r="H1708" s="11">
        <v>1.22260637536733</v>
      </c>
      <c r="I1708" s="11">
        <v>-0.993056723970869</v>
      </c>
      <c r="J1708" s="11">
        <v>0.443685273464239</v>
      </c>
      <c r="K1708" s="11">
        <v>0.506373922728104</v>
      </c>
      <c r="L1708" s="11">
        <v>0.110704750071681</v>
      </c>
      <c r="M1708" s="11">
        <v>1.42002824385776</v>
      </c>
      <c r="N1708" s="11">
        <v>-0.404537747890758</v>
      </c>
      <c r="O1708" s="11">
        <v>0.0178513746769297</v>
      </c>
      <c r="P1708" s="11">
        <v>0.417251389929045</v>
      </c>
      <c r="Q1708" s="11">
        <v>0.301180646769344</v>
      </c>
      <c r="R1708" s="11">
        <v>0.0988487840766356</v>
      </c>
    </row>
    <row r="1709">
      <c r="A1709" s="10" t="s">
        <v>3787</v>
      </c>
      <c r="B1709" s="10">
        <v>980.0</v>
      </c>
      <c r="C1709" s="2" t="s">
        <v>3791</v>
      </c>
      <c r="D1709" s="11">
        <v>0.288847501514177</v>
      </c>
      <c r="E1709" s="11">
        <v>-0.479326634994608</v>
      </c>
      <c r="F1709" s="11">
        <v>-0.0780154540862267</v>
      </c>
      <c r="G1709" s="11">
        <v>-0.209320549772286</v>
      </c>
      <c r="H1709" s="11">
        <v>1.04432837050051</v>
      </c>
      <c r="I1709" s="11">
        <v>-0.761131775044059</v>
      </c>
      <c r="J1709" s="11">
        <v>0.219569861389207</v>
      </c>
      <c r="K1709" s="11">
        <v>0.284344736742293</v>
      </c>
      <c r="L1709" s="11">
        <v>-0.366053769657012</v>
      </c>
      <c r="M1709" s="11">
        <v>1.4254538904655</v>
      </c>
      <c r="N1709" s="11">
        <v>-0.439920721288678</v>
      </c>
      <c r="O1709" s="11">
        <v>-0.0928924013867394</v>
      </c>
      <c r="P1709" s="11">
        <v>0.40624545791542</v>
      </c>
      <c r="Q1709" s="11">
        <v>0.544671176843393</v>
      </c>
      <c r="R1709" s="11">
        <v>0.14999813024201</v>
      </c>
    </row>
    <row r="1710">
      <c r="A1710" s="10" t="s">
        <v>3787</v>
      </c>
      <c r="B1710" s="10">
        <v>980.0</v>
      </c>
      <c r="C1710" s="2" t="s">
        <v>3791</v>
      </c>
      <c r="D1710" s="11">
        <v>0.288847501514177</v>
      </c>
      <c r="E1710" s="11">
        <v>-0.479326634994608</v>
      </c>
      <c r="F1710" s="11">
        <v>-0.831093244197729</v>
      </c>
      <c r="G1710" s="11">
        <v>-0.54822461916526</v>
      </c>
      <c r="H1710" s="11">
        <v>-0.381895668434045</v>
      </c>
      <c r="I1710" s="11">
        <v>-0.235068679449019</v>
      </c>
      <c r="J1710" s="11">
        <v>0.368980136105895</v>
      </c>
      <c r="K1710" s="11">
        <v>0.432364194066167</v>
      </c>
      <c r="L1710" s="11">
        <v>-0.910920649346949</v>
      </c>
      <c r="M1710" s="11">
        <v>1.38359890234866</v>
      </c>
      <c r="N1710" s="11">
        <v>-0.414187649726555</v>
      </c>
      <c r="O1710" s="11">
        <v>-0.139035641413268</v>
      </c>
      <c r="P1710" s="11">
        <v>0.36709320796531</v>
      </c>
      <c r="Q1710" s="11">
        <v>0.829023825666553</v>
      </c>
      <c r="R1710" s="11">
        <v>0.301298246958637</v>
      </c>
    </row>
    <row r="1711">
      <c r="A1711" s="10" t="s">
        <v>3787</v>
      </c>
      <c r="B1711" s="10">
        <v>980.0</v>
      </c>
      <c r="C1711" s="2" t="s">
        <v>3791</v>
      </c>
      <c r="D1711" s="11">
        <v>0.288847501514177</v>
      </c>
      <c r="E1711" s="11">
        <v>-0.479326634994608</v>
      </c>
      <c r="F1711" s="11">
        <v>0.675062336025276</v>
      </c>
      <c r="G1711" s="11">
        <v>-0.854331520552462</v>
      </c>
      <c r="H1711" s="11">
        <v>0.331216351033232</v>
      </c>
      <c r="I1711" s="11">
        <v>-0.746789973588102</v>
      </c>
      <c r="J1711" s="11">
        <v>-0.0792506880441694</v>
      </c>
      <c r="K1711" s="11">
        <v>-0.0116941779054541</v>
      </c>
      <c r="L1711" s="11">
        <v>1.16638432947093</v>
      </c>
      <c r="M1711" s="11">
        <v>1.34360413592588</v>
      </c>
      <c r="N1711" s="11">
        <v>-0.430270819452883</v>
      </c>
      <c r="O1711" s="11">
        <v>0.119366502735293</v>
      </c>
      <c r="P1711" s="11">
        <v>0.353561324342</v>
      </c>
      <c r="Q1711" s="11">
        <v>-0.232920225048323</v>
      </c>
      <c r="R1711" s="11">
        <v>-0.13195500526391</v>
      </c>
    </row>
    <row r="1712">
      <c r="A1712" s="10" t="s">
        <v>3787</v>
      </c>
      <c r="B1712" s="10">
        <v>980.0</v>
      </c>
      <c r="C1712" s="2" t="s">
        <v>3791</v>
      </c>
      <c r="D1712" s="11">
        <v>0.288847501514177</v>
      </c>
      <c r="E1712" s="11">
        <v>0.0756831528938854</v>
      </c>
      <c r="F1712" s="11">
        <v>-0.454554349141978</v>
      </c>
      <c r="G1712" s="11">
        <v>-0.673947096520718</v>
      </c>
      <c r="H1712" s="11">
        <v>-0.381895668434045</v>
      </c>
      <c r="I1712" s="11">
        <v>-0.300016031537697</v>
      </c>
      <c r="J1712" s="11">
        <v>0.294274998747551</v>
      </c>
      <c r="K1712" s="11">
        <v>0.35835446540423</v>
      </c>
      <c r="L1712" s="11">
        <v>1.57503448923839</v>
      </c>
      <c r="M1712" s="11">
        <v>1.41119219081087</v>
      </c>
      <c r="N1712" s="11">
        <v>-0.362721506602309</v>
      </c>
      <c r="O1712" s="11">
        <v>0.267024870820185</v>
      </c>
      <c r="P1712" s="11">
        <v>0.374490637679386</v>
      </c>
      <c r="Q1712" s="11">
        <v>-0.374949120093033</v>
      </c>
      <c r="R1712" s="11">
        <v>-0.108285679289862</v>
      </c>
    </row>
    <row r="1713">
      <c r="A1713" s="10" t="s">
        <v>3787</v>
      </c>
      <c r="B1713" s="10">
        <v>980.0</v>
      </c>
      <c r="C1713" s="2" t="s">
        <v>3791</v>
      </c>
      <c r="D1713" s="11">
        <v>0.288847501514177</v>
      </c>
      <c r="E1713" s="11">
        <v>-0.479326634994608</v>
      </c>
      <c r="F1713" s="11">
        <v>-1.0193626917256</v>
      </c>
      <c r="G1713" s="11">
        <v>-0.684879485855975</v>
      </c>
      <c r="H1713" s="11">
        <v>1.04432837050051</v>
      </c>
      <c r="I1713" s="11">
        <v>-0.934010959867207</v>
      </c>
      <c r="J1713" s="11">
        <v>-1.19982774841933</v>
      </c>
      <c r="K1713" s="11">
        <v>-1.12184010783451</v>
      </c>
      <c r="L1713" s="11">
        <v>1.03016760954845</v>
      </c>
      <c r="M1713" s="11">
        <v>1.40220111928947</v>
      </c>
      <c r="N1713" s="11">
        <v>-0.517119935975049</v>
      </c>
      <c r="O1713" s="11">
        <v>0.00862272667162373</v>
      </c>
      <c r="P1713" s="11">
        <v>0.38206849250844</v>
      </c>
      <c r="Q1713" s="11">
        <v>-0.152876694057825</v>
      </c>
      <c r="R1713" s="11">
        <v>-0.189685834578871</v>
      </c>
    </row>
    <row r="1714">
      <c r="A1714" s="10" t="s">
        <v>3787</v>
      </c>
      <c r="B1714" s="10">
        <v>980.0</v>
      </c>
      <c r="C1714" s="2" t="s">
        <v>3791</v>
      </c>
      <c r="D1714" s="11">
        <v>0.288847501514177</v>
      </c>
      <c r="E1714" s="11">
        <v>0.908197834726626</v>
      </c>
      <c r="F1714" s="11">
        <v>-0.642823796669853</v>
      </c>
      <c r="G1714" s="11">
        <v>-0.810601963211433</v>
      </c>
      <c r="H1714" s="11">
        <v>-0.203617663567226</v>
      </c>
      <c r="I1714" s="11">
        <v>-0.473397224605701</v>
      </c>
      <c r="J1714" s="11">
        <v>0.0701595866725186</v>
      </c>
      <c r="K1714" s="11">
        <v>0.13632527941842</v>
      </c>
      <c r="L1714" s="11">
        <v>1.09827596950969</v>
      </c>
      <c r="M1714" s="11">
        <v>1.41057211691284</v>
      </c>
      <c r="N1714" s="11">
        <v>-0.336988435040183</v>
      </c>
      <c r="O1714" s="11">
        <v>0.391611618891813</v>
      </c>
      <c r="P1714" s="11">
        <v>0.380985941818575</v>
      </c>
      <c r="Q1714" s="11">
        <v>-0.182024350267075</v>
      </c>
      <c r="R1714" s="11">
        <v>0.138290555779054</v>
      </c>
    </row>
    <row r="1715">
      <c r="A1715" s="10" t="s">
        <v>3787</v>
      </c>
      <c r="B1715" s="10">
        <v>980.0</v>
      </c>
      <c r="C1715" s="2" t="s">
        <v>3791</v>
      </c>
      <c r="D1715" s="11">
        <v>0.288847501514177</v>
      </c>
      <c r="E1715" s="11">
        <v>-0.201821741050361</v>
      </c>
      <c r="F1715" s="11">
        <v>-0.0780154540862267</v>
      </c>
      <c r="G1715" s="11">
        <v>-0.734075237864633</v>
      </c>
      <c r="H1715" s="11">
        <v>0.86605036563369</v>
      </c>
      <c r="I1715" s="11">
        <v>-0.895185749235371</v>
      </c>
      <c r="J1715" s="11">
        <v>-0.228660962760857</v>
      </c>
      <c r="K1715" s="11">
        <v>-0.159713635229328</v>
      </c>
      <c r="L1715" s="11">
        <v>0.893950889625966</v>
      </c>
      <c r="M1715" s="11">
        <v>1.38685429031329</v>
      </c>
      <c r="N1715" s="11">
        <v>-0.398104480000228</v>
      </c>
      <c r="O1715" s="11">
        <v>0.350082702867937</v>
      </c>
      <c r="P1715" s="11">
        <v>0.36781490842522</v>
      </c>
      <c r="Q1715" s="11">
        <v>-0.107572701927965</v>
      </c>
      <c r="R1715" s="11">
        <v>0.161530968599613</v>
      </c>
    </row>
    <row r="1716">
      <c r="A1716" s="10" t="s">
        <v>3787</v>
      </c>
      <c r="B1716" s="10">
        <v>980.0</v>
      </c>
      <c r="C1716" s="2" t="s">
        <v>3791</v>
      </c>
      <c r="D1716" s="11">
        <v>0.288847501514177</v>
      </c>
      <c r="E1716" s="11">
        <v>-1.0343364228831</v>
      </c>
      <c r="F1716" s="11">
        <v>-0.266284901614102</v>
      </c>
      <c r="G1716" s="11">
        <v>-0.542758424497631</v>
      </c>
      <c r="H1716" s="11">
        <v>-0.381895668434045</v>
      </c>
      <c r="I1716" s="11">
        <v>-0.232244881462139</v>
      </c>
      <c r="J1716" s="11">
        <v>0.144864724030863</v>
      </c>
      <c r="K1716" s="11">
        <v>0.210335008080357</v>
      </c>
      <c r="L1716" s="11">
        <v>0.553409089819756</v>
      </c>
      <c r="M1716" s="11">
        <v>1.40886691369327</v>
      </c>
      <c r="N1716" s="11">
        <v>-0.475303694686598</v>
      </c>
      <c r="O1716" s="11">
        <v>0.368539998878548</v>
      </c>
      <c r="P1716" s="11">
        <v>0.369980009804949</v>
      </c>
      <c r="Q1716" s="11">
        <v>0.0449037193739673</v>
      </c>
      <c r="R1716" s="11">
        <v>0.291520901726388</v>
      </c>
    </row>
    <row r="1717">
      <c r="A1717" s="10" t="s">
        <v>3787</v>
      </c>
      <c r="B1717" s="10">
        <v>1116.0</v>
      </c>
      <c r="C1717" s="2" t="s">
        <v>3792</v>
      </c>
      <c r="D1717" s="11">
        <v>-1.63074958633216</v>
      </c>
      <c r="E1717" s="11">
        <v>1.74071251655937</v>
      </c>
      <c r="F1717" s="11">
        <v>0.675062336025276</v>
      </c>
      <c r="G1717" s="11">
        <v>2.59483731472119</v>
      </c>
      <c r="H1717" s="11">
        <v>-0.560173673300865</v>
      </c>
      <c r="I1717" s="11">
        <v>1.60055685338435</v>
      </c>
      <c r="J1717" s="11">
        <v>-0.0792506880441694</v>
      </c>
      <c r="K1717" s="11">
        <v>-0.455752549877075</v>
      </c>
      <c r="L1717" s="11">
        <v>1.16638432947093</v>
      </c>
      <c r="M1717" s="11">
        <v>1.44250592266126</v>
      </c>
      <c r="N1717" s="11">
        <v>-0.372371408438105</v>
      </c>
      <c r="O1717" s="11">
        <v>0.382382970886507</v>
      </c>
      <c r="P1717" s="11">
        <v>0.36348470566576</v>
      </c>
      <c r="Q1717" s="11">
        <v>-0.224584337431575</v>
      </c>
      <c r="R1717" s="11">
        <v>0.112099581348715</v>
      </c>
    </row>
    <row r="1718">
      <c r="A1718" s="10" t="s">
        <v>3787</v>
      </c>
      <c r="B1718" s="10">
        <v>980.0</v>
      </c>
      <c r="C1718" s="2" t="s">
        <v>3791</v>
      </c>
      <c r="D1718" s="11">
        <v>0.288847501514177</v>
      </c>
      <c r="E1718" s="11">
        <v>-0.201821741050361</v>
      </c>
      <c r="F1718" s="11">
        <v>0.675062336025276</v>
      </c>
      <c r="G1718" s="11">
        <v>-0.641149928514946</v>
      </c>
      <c r="H1718" s="11">
        <v>-0.560173673300865</v>
      </c>
      <c r="I1718" s="11">
        <v>-0.164003097852247</v>
      </c>
      <c r="J1718" s="11">
        <v>-0.153955825402513</v>
      </c>
      <c r="K1718" s="11">
        <v>-0.085703906567391</v>
      </c>
      <c r="L1718" s="11">
        <v>-0.29794540969577</v>
      </c>
      <c r="M1718" s="11">
        <v>1.44328101503379</v>
      </c>
      <c r="N1718" s="11">
        <v>-0.388454578164432</v>
      </c>
      <c r="O1718" s="11">
        <v>0.0639946147034583</v>
      </c>
      <c r="P1718" s="11">
        <v>0.400471854236141</v>
      </c>
      <c r="Q1718" s="11">
        <v>0.50112990395971</v>
      </c>
      <c r="R1718" s="11">
        <v>0.291312753635004</v>
      </c>
    </row>
    <row r="1719">
      <c r="A1719" s="10" t="s">
        <v>3787</v>
      </c>
      <c r="B1719" s="10">
        <v>980.0</v>
      </c>
      <c r="C1719" s="2" t="s">
        <v>3791</v>
      </c>
      <c r="D1719" s="11">
        <v>0.288847501514177</v>
      </c>
      <c r="E1719" s="11">
        <v>-0.479326634994608</v>
      </c>
      <c r="F1719" s="11">
        <v>-0.0780154540862267</v>
      </c>
      <c r="G1719" s="11">
        <v>-0.581021787171031</v>
      </c>
      <c r="H1719" s="11">
        <v>-1.98639771223542</v>
      </c>
      <c r="I1719" s="11">
        <v>1.70488049890805</v>
      </c>
      <c r="J1719" s="11">
        <v>0.667800685539271</v>
      </c>
      <c r="K1719" s="11">
        <v>0.728403108713915</v>
      </c>
      <c r="L1719" s="11">
        <v>-0.740649749443845</v>
      </c>
      <c r="M1719" s="11">
        <v>1.2533833837629</v>
      </c>
      <c r="N1719" s="11">
        <v>-0.517119935975049</v>
      </c>
      <c r="O1719" s="11">
        <v>-0.0190632173442933</v>
      </c>
      <c r="P1719" s="11">
        <v>0.401554404926006</v>
      </c>
      <c r="Q1719" s="11">
        <v>0.759105374446925</v>
      </c>
      <c r="R1719" s="11">
        <v>0.354493531980242</v>
      </c>
    </row>
    <row r="1720">
      <c r="A1720" s="10" t="s">
        <v>3787</v>
      </c>
      <c r="B1720" s="10">
        <v>980.0</v>
      </c>
      <c r="C1720" s="2" t="s">
        <v>3791</v>
      </c>
      <c r="D1720" s="11">
        <v>0.288847501514177</v>
      </c>
      <c r="E1720" s="11">
        <v>1.74071251655937</v>
      </c>
      <c r="F1720" s="11">
        <v>-1.0193626917256</v>
      </c>
      <c r="G1720" s="11">
        <v>-0.690345680523604</v>
      </c>
      <c r="H1720" s="11">
        <v>-0.560173673300865</v>
      </c>
      <c r="I1720" s="11">
        <v>-0.190829178191086</v>
      </c>
      <c r="J1720" s="11">
        <v>-0.303366100119201</v>
      </c>
      <c r="K1720" s="11">
        <v>-0.233723363891265</v>
      </c>
      <c r="L1720" s="11">
        <v>1.50692612927714</v>
      </c>
      <c r="M1720" s="11">
        <v>1.44498621825336</v>
      </c>
      <c r="N1720" s="11">
        <v>-0.423837551562352</v>
      </c>
      <c r="O1720" s="11">
        <v>0.280867842828144</v>
      </c>
      <c r="P1720" s="11">
        <v>0.310980997207318</v>
      </c>
      <c r="Q1720" s="11">
        <v>-0.400853343259389</v>
      </c>
      <c r="R1720" s="11">
        <v>-0.0751093969174609</v>
      </c>
    </row>
    <row r="1721">
      <c r="A1721" s="10" t="s">
        <v>3787</v>
      </c>
      <c r="B1721" s="10">
        <v>980.0</v>
      </c>
      <c r="C1721" s="2" t="s">
        <v>3791</v>
      </c>
      <c r="D1721" s="11">
        <v>0.288847501514177</v>
      </c>
      <c r="E1721" s="11">
        <v>-1.0343364228831</v>
      </c>
      <c r="F1721" s="11">
        <v>-1.39590158678136</v>
      </c>
      <c r="G1721" s="11">
        <v>-0.717676653861747</v>
      </c>
      <c r="H1721" s="11">
        <v>-0.916729683034503</v>
      </c>
      <c r="I1721" s="11">
        <v>0.0718428582812083</v>
      </c>
      <c r="J1721" s="11">
        <v>1.34014692176437</v>
      </c>
      <c r="K1721" s="11">
        <v>1.39449066667135</v>
      </c>
      <c r="L1721" s="11">
        <v>-1.18335408919192</v>
      </c>
      <c r="M1721" s="11">
        <v>1.11185151653814</v>
      </c>
      <c r="N1721" s="11">
        <v>-0.697251436909916</v>
      </c>
      <c r="O1721" s="11">
        <v>-0.194407529445103</v>
      </c>
      <c r="P1721" s="11">
        <v>0.343277092788285</v>
      </c>
      <c r="Q1721" s="11">
        <v>0.980942973528165</v>
      </c>
      <c r="R1721" s="11">
        <v>0.324199742149766</v>
      </c>
    </row>
    <row r="1722">
      <c r="A1722" s="10" t="s">
        <v>3787</v>
      </c>
      <c r="B1722" s="10">
        <v>980.0</v>
      </c>
      <c r="C1722" s="2" t="s">
        <v>3791</v>
      </c>
      <c r="D1722" s="11">
        <v>0.288847501514177</v>
      </c>
      <c r="E1722" s="11">
        <v>-0.201821741050361</v>
      </c>
      <c r="F1722" s="11">
        <v>-0.454554349141978</v>
      </c>
      <c r="G1722" s="11">
        <v>-0.919925856564005</v>
      </c>
      <c r="H1722" s="11">
        <v>0.86605036563369</v>
      </c>
      <c r="I1722" s="11">
        <v>-0.965346267168456</v>
      </c>
      <c r="J1722" s="11">
        <v>-1.19982774841933</v>
      </c>
      <c r="K1722" s="11">
        <v>-1.12184010783451</v>
      </c>
      <c r="L1722" s="11">
        <v>0.791788349684102</v>
      </c>
      <c r="M1722" s="11">
        <v>1.20749791530887</v>
      </c>
      <c r="N1722" s="11">
        <v>-0.427054185507616</v>
      </c>
      <c r="O1722" s="11">
        <v>-0.0144488933416406</v>
      </c>
      <c r="P1722" s="11">
        <v>0.336240513304163</v>
      </c>
      <c r="Q1722" s="11">
        <v>-0.0909863737686914</v>
      </c>
      <c r="R1722" s="11">
        <v>-0.159291483149866</v>
      </c>
    </row>
    <row r="1723">
      <c r="A1723" s="10" t="s">
        <v>3787</v>
      </c>
      <c r="B1723" s="10">
        <v>980.0</v>
      </c>
      <c r="C1723" s="2" t="s">
        <v>3791</v>
      </c>
      <c r="D1723" s="11">
        <v>0.288847501514177</v>
      </c>
      <c r="E1723" s="11">
        <v>0.0756831528938854</v>
      </c>
      <c r="F1723" s="11">
        <v>-0.642823796669853</v>
      </c>
      <c r="G1723" s="11">
        <v>-0.652082317850203</v>
      </c>
      <c r="H1723" s="11">
        <v>-0.916729683034503</v>
      </c>
      <c r="I1723" s="11">
        <v>0.112081978789467</v>
      </c>
      <c r="J1723" s="11">
        <v>-0.452776374835889</v>
      </c>
      <c r="K1723" s="11">
        <v>-0.381742821215139</v>
      </c>
      <c r="L1723" s="11">
        <v>0.280975649974787</v>
      </c>
      <c r="M1723" s="11">
        <v>1.15727192956864</v>
      </c>
      <c r="N1723" s="11">
        <v>-0.369154774492838</v>
      </c>
      <c r="O1723" s="11">
        <v>0.0962948827220286</v>
      </c>
      <c r="P1723" s="11">
        <v>0.36564980704549</v>
      </c>
      <c r="Q1723" s="11">
        <v>0.169134935871391</v>
      </c>
      <c r="R1723" s="11">
        <v>0.0975969034673622</v>
      </c>
    </row>
    <row r="1724">
      <c r="A1724" s="10" t="s">
        <v>3787</v>
      </c>
      <c r="B1724" s="10">
        <v>980.0</v>
      </c>
      <c r="C1724" s="2" t="s">
        <v>3791</v>
      </c>
      <c r="D1724" s="11">
        <v>0.288847501514177</v>
      </c>
      <c r="E1724" s="11">
        <v>-0.756831528938855</v>
      </c>
      <c r="F1724" s="11">
        <v>-0.642823796669853</v>
      </c>
      <c r="G1724" s="11">
        <v>-0.827000547214319</v>
      </c>
      <c r="H1724" s="11">
        <v>-0.560173673300865</v>
      </c>
      <c r="I1724" s="11">
        <v>-0.265346068080809</v>
      </c>
      <c r="J1724" s="11">
        <v>2.23660857006449</v>
      </c>
      <c r="K1724" s="11">
        <v>2.28260741061459</v>
      </c>
      <c r="L1724" s="11">
        <v>-1.42173334905626</v>
      </c>
      <c r="M1724" s="11">
        <v>1.13277901059656</v>
      </c>
      <c r="N1724" s="11">
        <v>-0.562152811208766</v>
      </c>
      <c r="O1724" s="11">
        <v>-0.18979320544245</v>
      </c>
      <c r="P1724" s="11">
        <v>0.340029440718691</v>
      </c>
      <c r="Q1724" s="11">
        <v>1.14214303109926</v>
      </c>
      <c r="R1724" s="11">
        <v>0.43327267761448</v>
      </c>
    </row>
    <row r="1725">
      <c r="A1725" s="10" t="s">
        <v>3787</v>
      </c>
      <c r="B1725" s="10">
        <v>980.0</v>
      </c>
      <c r="C1725" s="2" t="s">
        <v>3791</v>
      </c>
      <c r="D1725" s="11">
        <v>0.288847501514177</v>
      </c>
      <c r="E1725" s="11">
        <v>0.630692940782379</v>
      </c>
      <c r="F1725" s="11">
        <v>-1.39590158678136</v>
      </c>
      <c r="G1725" s="11">
        <v>-0.42796833647743</v>
      </c>
      <c r="H1725" s="11">
        <v>-0.916729683034503</v>
      </c>
      <c r="I1725" s="11">
        <v>0.249565640526019</v>
      </c>
      <c r="J1725" s="11">
        <v>0.593095548180927</v>
      </c>
      <c r="K1725" s="11">
        <v>0.654393380051978</v>
      </c>
      <c r="L1725" s="11">
        <v>0.383138189916649</v>
      </c>
      <c r="M1725" s="11">
        <v>1.23695142546517</v>
      </c>
      <c r="N1725" s="11">
        <v>-0.491386864412926</v>
      </c>
      <c r="O1725" s="11">
        <v>0.21165298278835</v>
      </c>
      <c r="P1725" s="11">
        <v>0.362041304745941</v>
      </c>
      <c r="Q1725" s="11">
        <v>0.11697679868676</v>
      </c>
      <c r="R1725" s="11">
        <v>0.182700213730583</v>
      </c>
    </row>
    <row r="1726">
      <c r="A1726" s="10" t="s">
        <v>3787</v>
      </c>
      <c r="B1726" s="10">
        <v>909.0</v>
      </c>
      <c r="C1726" s="2" t="s">
        <v>3789</v>
      </c>
      <c r="D1726" s="11">
        <v>-0.3510181944346</v>
      </c>
      <c r="E1726" s="11">
        <v>0.630692940782379</v>
      </c>
      <c r="F1726" s="11">
        <v>1.42814012613678</v>
      </c>
      <c r="G1726" s="11">
        <v>0.878452189085806</v>
      </c>
      <c r="H1726" s="11">
        <v>-0.203617663567226</v>
      </c>
      <c r="I1726" s="11">
        <v>0.355528657864434</v>
      </c>
      <c r="J1726" s="11">
        <v>0.219569861389207</v>
      </c>
      <c r="K1726" s="11">
        <v>0.13632527941842</v>
      </c>
      <c r="L1726" s="11">
        <v>-0.195782869753908</v>
      </c>
      <c r="M1726" s="11">
        <v>1.23059566801038</v>
      </c>
      <c r="N1726" s="11">
        <v>-0.401321113945493</v>
      </c>
      <c r="O1726" s="11">
        <v>0.100909206724681</v>
      </c>
      <c r="P1726" s="11">
        <v>0.343457517903262</v>
      </c>
      <c r="Q1726" s="11">
        <v>0.390337389891367</v>
      </c>
      <c r="R1726" s="11">
        <v>0.272915260310424</v>
      </c>
    </row>
    <row r="1727">
      <c r="A1727" s="10" t="s">
        <v>3787</v>
      </c>
      <c r="B1727" s="10">
        <v>909.0</v>
      </c>
      <c r="C1727" s="2" t="s">
        <v>3789</v>
      </c>
      <c r="D1727" s="11">
        <v>-0.3510181944346</v>
      </c>
      <c r="E1727" s="11">
        <v>0.353188046838132</v>
      </c>
      <c r="F1727" s="11">
        <v>-0.266284901614102</v>
      </c>
      <c r="G1727" s="11">
        <v>0.883918383753435</v>
      </c>
      <c r="H1727" s="11">
        <v>-0.381895668434045</v>
      </c>
      <c r="I1727" s="11">
        <v>0.504766378627482</v>
      </c>
      <c r="J1727" s="11">
        <v>0.742505822897615</v>
      </c>
      <c r="K1727" s="11">
        <v>0.654393380051978</v>
      </c>
      <c r="L1727" s="11">
        <v>0.280975649974787</v>
      </c>
      <c r="M1727" s="11">
        <v>1.21819419004984</v>
      </c>
      <c r="N1727" s="11">
        <v>-0.452787257069742</v>
      </c>
      <c r="O1727" s="11">
        <v>0.133209474743252</v>
      </c>
      <c r="P1727" s="11">
        <v>0.313867799046957</v>
      </c>
      <c r="Q1727" s="11">
        <v>0.121612014795207</v>
      </c>
      <c r="R1727" s="11">
        <v>0.138821333092827</v>
      </c>
    </row>
    <row r="1728">
      <c r="A1728" s="10" t="s">
        <v>3787</v>
      </c>
      <c r="B1728" s="10">
        <v>909.0</v>
      </c>
      <c r="C1728" s="2" t="s">
        <v>3789</v>
      </c>
      <c r="D1728" s="11">
        <v>-0.3510181944346</v>
      </c>
      <c r="E1728" s="11">
        <v>0.0756831528938854</v>
      </c>
      <c r="F1728" s="11">
        <v>-0.0780154540862267</v>
      </c>
      <c r="G1728" s="11">
        <v>0.829256437077149</v>
      </c>
      <c r="H1728" s="11">
        <v>0.152938346166412</v>
      </c>
      <c r="I1728" s="11">
        <v>0.0806832712664682</v>
      </c>
      <c r="J1728" s="11">
        <v>-0.00454555068582537</v>
      </c>
      <c r="K1728" s="11">
        <v>-0.085703906567391</v>
      </c>
      <c r="L1728" s="11">
        <v>0.280975649974787</v>
      </c>
      <c r="M1728" s="11">
        <v>1.18517525497988</v>
      </c>
      <c r="N1728" s="11">
        <v>-0.456003891015006</v>
      </c>
      <c r="O1728" s="11">
        <v>0.0455373186928468</v>
      </c>
      <c r="P1728" s="11">
        <v>0.298531664273873</v>
      </c>
      <c r="Q1728" s="11">
        <v>0.107537282315481</v>
      </c>
      <c r="R1728" s="11">
        <v>0.050527968639943</v>
      </c>
    </row>
    <row r="1729">
      <c r="A1729" s="10" t="s">
        <v>3787</v>
      </c>
      <c r="B1729" s="10">
        <v>909.0</v>
      </c>
      <c r="C1729" s="2" t="s">
        <v>3789</v>
      </c>
      <c r="D1729" s="11">
        <v>-0.3510181944346</v>
      </c>
      <c r="E1729" s="11">
        <v>0.353188046838132</v>
      </c>
      <c r="F1729" s="11">
        <v>0.486792888497401</v>
      </c>
      <c r="G1729" s="11">
        <v>0.801925463739006</v>
      </c>
      <c r="H1729" s="11">
        <v>0.86605036563369</v>
      </c>
      <c r="I1729" s="11">
        <v>-0.315329704864339</v>
      </c>
      <c r="J1729" s="11">
        <v>0.966621234972647</v>
      </c>
      <c r="K1729" s="11">
        <v>0.876422566037788</v>
      </c>
      <c r="L1729" s="11">
        <v>-0.0255119698508018</v>
      </c>
      <c r="M1729" s="11">
        <v>1.20331241649718</v>
      </c>
      <c r="N1729" s="11">
        <v>-0.41740428367182</v>
      </c>
      <c r="O1729" s="11">
        <v>0.0547659666981527</v>
      </c>
      <c r="P1729" s="11">
        <v>0.259920689668696</v>
      </c>
      <c r="Q1729" s="11">
        <v>0.222005281057078</v>
      </c>
      <c r="R1729" s="11">
        <v>0.16331567486487</v>
      </c>
    </row>
    <row r="1730">
      <c r="A1730" s="10" t="s">
        <v>3787</v>
      </c>
      <c r="B1730" s="10">
        <v>909.0</v>
      </c>
      <c r="C1730" s="2" t="s">
        <v>3789</v>
      </c>
      <c r="D1730" s="11">
        <v>-0.3510181944346</v>
      </c>
      <c r="E1730" s="11">
        <v>-0.201821741050361</v>
      </c>
      <c r="F1730" s="11">
        <v>-0.454554349141978</v>
      </c>
      <c r="G1730" s="11">
        <v>1.14082953313198</v>
      </c>
      <c r="H1730" s="11">
        <v>1.04432837050051</v>
      </c>
      <c r="I1730" s="11">
        <v>-0.270313860597051</v>
      </c>
      <c r="J1730" s="11">
        <v>1.04132637233099</v>
      </c>
      <c r="K1730" s="11">
        <v>0.950432294699725</v>
      </c>
      <c r="L1730" s="11">
        <v>-0.536324669560118</v>
      </c>
      <c r="M1730" s="11">
        <v>1.19370127107776</v>
      </c>
      <c r="N1730" s="11">
        <v>-0.48173696257713</v>
      </c>
      <c r="O1730" s="11">
        <v>-0.0790494293787807</v>
      </c>
      <c r="P1730" s="11">
        <v>0.310439721862385</v>
      </c>
      <c r="Q1730" s="11">
        <v>0.545868718233042</v>
      </c>
      <c r="R1730" s="11">
        <v>0.206172137747724</v>
      </c>
    </row>
    <row r="1731">
      <c r="A1731" s="10" t="s">
        <v>3787</v>
      </c>
      <c r="B1731" s="10">
        <v>909.0</v>
      </c>
      <c r="C1731" s="2" t="s">
        <v>3789</v>
      </c>
      <c r="D1731" s="11">
        <v>-0.3510181944346</v>
      </c>
      <c r="E1731" s="11">
        <v>-1.0343364228831</v>
      </c>
      <c r="F1731" s="11">
        <v>-0.831093244197729</v>
      </c>
      <c r="G1731" s="11">
        <v>0.82379024240952</v>
      </c>
      <c r="H1731" s="11">
        <v>-0.381895668434045</v>
      </c>
      <c r="I1731" s="11">
        <v>0.473704601308323</v>
      </c>
      <c r="J1731" s="11">
        <v>-0.602186649552577</v>
      </c>
      <c r="K1731" s="11">
        <v>-0.677781735862886</v>
      </c>
      <c r="L1731" s="11">
        <v>0.68962580974224</v>
      </c>
      <c r="M1731" s="11">
        <v>-0.330130333324625</v>
      </c>
      <c r="N1731" s="11">
        <v>-0.449570623124475</v>
      </c>
      <c r="O1731" s="11">
        <v>0.446983506923647</v>
      </c>
      <c r="P1731" s="11">
        <v>-0.771569692657476</v>
      </c>
      <c r="Q1731" s="11">
        <v>-1.02132296060694</v>
      </c>
      <c r="R1731" s="11">
        <v>0.161409356581511</v>
      </c>
    </row>
    <row r="1732">
      <c r="A1732" s="10" t="s">
        <v>3787</v>
      </c>
      <c r="B1732" s="10">
        <v>909.0</v>
      </c>
      <c r="C1732" s="2" t="s">
        <v>3789</v>
      </c>
      <c r="D1732" s="11">
        <v>-0.3510181944346</v>
      </c>
      <c r="E1732" s="11">
        <v>0.908197834726626</v>
      </c>
      <c r="F1732" s="11">
        <v>0.675062336025276</v>
      </c>
      <c r="G1732" s="11">
        <v>1.32668015183135</v>
      </c>
      <c r="H1732" s="11">
        <v>-0.0253396587004064</v>
      </c>
      <c r="I1732" s="11">
        <v>0.432557831638753</v>
      </c>
      <c r="J1732" s="11">
        <v>-0.452776374835889</v>
      </c>
      <c r="K1732" s="11">
        <v>-0.529762278539012</v>
      </c>
      <c r="L1732" s="11">
        <v>0.757734169703482</v>
      </c>
      <c r="M1732" s="11">
        <v>-0.33540096145786</v>
      </c>
      <c r="N1732" s="11">
        <v>-0.48173696257713</v>
      </c>
      <c r="O1732" s="11">
        <v>0.539269986976705</v>
      </c>
      <c r="P1732" s="11">
        <v>-0.775178194957026</v>
      </c>
      <c r="Q1732" s="11">
        <v>-1.04777907701792</v>
      </c>
      <c r="R1732" s="11">
        <v>0.22139193078697</v>
      </c>
    </row>
    <row r="1733">
      <c r="A1733" s="10" t="s">
        <v>3787</v>
      </c>
      <c r="B1733" s="10">
        <v>909.0</v>
      </c>
      <c r="C1733" s="2" t="s">
        <v>3789</v>
      </c>
      <c r="D1733" s="11">
        <v>-0.3510181944346</v>
      </c>
      <c r="E1733" s="11">
        <v>-0.756831528938855</v>
      </c>
      <c r="F1733" s="11">
        <v>1.61640957366465</v>
      </c>
      <c r="G1733" s="11">
        <v>0.944046525097349</v>
      </c>
      <c r="H1733" s="11">
        <v>0.331216351033232</v>
      </c>
      <c r="I1733" s="11">
        <v>0.0206691940399396</v>
      </c>
      <c r="J1733" s="11">
        <v>-0.676891786910921</v>
      </c>
      <c r="K1733" s="11">
        <v>-0.751791464524823</v>
      </c>
      <c r="L1733" s="11">
        <v>-0.94497482932757</v>
      </c>
      <c r="M1733" s="11">
        <v>-0.326409889936464</v>
      </c>
      <c r="N1733" s="11">
        <v>-0.456003891015006</v>
      </c>
      <c r="O1733" s="11">
        <v>0.151666770753863</v>
      </c>
      <c r="P1733" s="11">
        <v>-0.712390254944867</v>
      </c>
      <c r="Q1733" s="11">
        <v>-0.285662423585325</v>
      </c>
      <c r="R1733" s="11">
        <v>0.470580415144345</v>
      </c>
    </row>
    <row r="1734">
      <c r="A1734" s="10" t="s">
        <v>3787</v>
      </c>
      <c r="B1734" s="10">
        <v>909.0</v>
      </c>
      <c r="C1734" s="2" t="s">
        <v>3789</v>
      </c>
      <c r="D1734" s="11">
        <v>-0.3510181944346</v>
      </c>
      <c r="E1734" s="11">
        <v>-0.201821741050361</v>
      </c>
      <c r="F1734" s="11">
        <v>-0.266284901614102</v>
      </c>
      <c r="G1734" s="11">
        <v>0.818324047741892</v>
      </c>
      <c r="H1734" s="11">
        <v>-1.8081197073686</v>
      </c>
      <c r="I1734" s="11">
        <v>2.57794747706213</v>
      </c>
      <c r="J1734" s="11">
        <v>1.34014692176437</v>
      </c>
      <c r="K1734" s="11">
        <v>1.24647120934747</v>
      </c>
      <c r="L1734" s="11">
        <v>-1.3195708091144</v>
      </c>
      <c r="M1734" s="11">
        <v>-0.365629563986694</v>
      </c>
      <c r="N1734" s="11">
        <v>-0.472087060741333</v>
      </c>
      <c r="O1734" s="11">
        <v>0.0639946147034583</v>
      </c>
      <c r="P1734" s="11">
        <v>-0.915007659064562</v>
      </c>
      <c r="Q1734" s="11">
        <v>-0.312813913191443</v>
      </c>
      <c r="R1734" s="11">
        <v>0.532774290974839</v>
      </c>
    </row>
    <row r="1735">
      <c r="A1735" s="10" t="s">
        <v>3787</v>
      </c>
      <c r="B1735" s="10">
        <v>909.0</v>
      </c>
      <c r="C1735" s="2" t="s">
        <v>3789</v>
      </c>
      <c r="D1735" s="11">
        <v>-0.3510181944346</v>
      </c>
      <c r="E1735" s="11">
        <v>0.0756831528938854</v>
      </c>
      <c r="F1735" s="11">
        <v>-0.642823796669853</v>
      </c>
      <c r="G1735" s="11">
        <v>0.944046525097349</v>
      </c>
      <c r="H1735" s="11">
        <v>-0.738451678167684</v>
      </c>
      <c r="I1735" s="11">
        <v>0.884318041326931</v>
      </c>
      <c r="J1735" s="11">
        <v>-0.826302061627609</v>
      </c>
      <c r="K1735" s="11">
        <v>-0.899810921848697</v>
      </c>
      <c r="L1735" s="11">
        <v>0.178813110032923</v>
      </c>
      <c r="M1735" s="11">
        <v>-0.288275345207777</v>
      </c>
      <c r="N1735" s="11">
        <v>-0.449570623124475</v>
      </c>
      <c r="O1735" s="11">
        <v>0.14705244675121</v>
      </c>
      <c r="P1735" s="11">
        <v>-0.949649281140235</v>
      </c>
      <c r="Q1735" s="11">
        <v>-1.00107038013999</v>
      </c>
      <c r="R1735" s="11">
        <v>0.0541029298281274</v>
      </c>
    </row>
    <row r="1736">
      <c r="A1736" s="10" t="s">
        <v>3787</v>
      </c>
      <c r="B1736" s="10">
        <v>909.0</v>
      </c>
      <c r="C1736" s="2" t="s">
        <v>3789</v>
      </c>
      <c r="D1736" s="11">
        <v>-0.3510181944346</v>
      </c>
      <c r="E1736" s="11">
        <v>0.353188046838132</v>
      </c>
      <c r="F1736" s="11">
        <v>-0.0780154540862267</v>
      </c>
      <c r="G1736" s="11">
        <v>0.812857853074263</v>
      </c>
      <c r="H1736" s="11">
        <v>-1.27328569276814</v>
      </c>
      <c r="I1736" s="11">
        <v>1.50176874754119</v>
      </c>
      <c r="J1736" s="11">
        <v>0.0701595866725186</v>
      </c>
      <c r="K1736" s="11">
        <v>-0.0116941779054541</v>
      </c>
      <c r="L1736" s="11">
        <v>-0.161728689773286</v>
      </c>
      <c r="M1736" s="11">
        <v>-0.311218079434792</v>
      </c>
      <c r="N1736" s="11">
        <v>-0.394887846054961</v>
      </c>
      <c r="O1736" s="11">
        <v>0.160895418759169</v>
      </c>
      <c r="P1736" s="11">
        <v>-0.914466383719629</v>
      </c>
      <c r="Q1736" s="11">
        <v>-0.838213696892135</v>
      </c>
      <c r="R1736" s="11">
        <v>0.180632261580697</v>
      </c>
    </row>
    <row r="1737">
      <c r="A1737" s="10" t="s">
        <v>3787</v>
      </c>
      <c r="B1737" s="10">
        <v>909.0</v>
      </c>
      <c r="C1737" s="2" t="s">
        <v>3789</v>
      </c>
      <c r="D1737" s="11">
        <v>-0.3510181944346</v>
      </c>
      <c r="E1737" s="11">
        <v>0.908197834726626</v>
      </c>
      <c r="F1737" s="11">
        <v>1.2398706786089</v>
      </c>
      <c r="G1737" s="11">
        <v>0.818324047741892</v>
      </c>
      <c r="H1737" s="11">
        <v>-1.45156369763496</v>
      </c>
      <c r="I1737" s="11">
        <v>1.80805773081543</v>
      </c>
      <c r="J1737" s="11">
        <v>0.443685273464239</v>
      </c>
      <c r="K1737" s="11">
        <v>0.35835446540423</v>
      </c>
      <c r="L1737" s="11">
        <v>-0.740649749443845</v>
      </c>
      <c r="M1737" s="11">
        <v>-0.329200222477585</v>
      </c>
      <c r="N1737" s="11">
        <v>-0.420620917617087</v>
      </c>
      <c r="O1737" s="11">
        <v>0.0593802907008055</v>
      </c>
      <c r="P1737" s="11">
        <v>-0.926735291538097</v>
      </c>
      <c r="Q1737" s="11">
        <v>-0.605633741202874</v>
      </c>
      <c r="R1737" s="11">
        <v>0.290140098151908</v>
      </c>
    </row>
    <row r="1738">
      <c r="A1738" s="10" t="s">
        <v>3787</v>
      </c>
      <c r="B1738" s="10">
        <v>909.0</v>
      </c>
      <c r="C1738" s="2" t="s">
        <v>3789</v>
      </c>
      <c r="D1738" s="11">
        <v>-0.3510181944346</v>
      </c>
      <c r="E1738" s="11">
        <v>-0.201821741050361</v>
      </c>
      <c r="F1738" s="11">
        <v>1.42814012613678</v>
      </c>
      <c r="G1738" s="11">
        <v>0.769128295733234</v>
      </c>
      <c r="H1738" s="11">
        <v>-0.916729683034503</v>
      </c>
      <c r="I1738" s="11">
        <v>0.983929589801745</v>
      </c>
      <c r="J1738" s="11">
        <v>0.294274998747551</v>
      </c>
      <c r="K1738" s="11">
        <v>0.210335008080357</v>
      </c>
      <c r="L1738" s="11">
        <v>1.88152210906397</v>
      </c>
      <c r="M1738" s="11">
        <v>-0.358653732633888</v>
      </c>
      <c r="N1738" s="11">
        <v>-0.484953596522394</v>
      </c>
      <c r="O1738" s="11">
        <v>0.525427014968746</v>
      </c>
      <c r="P1738" s="11">
        <v>-0.939725899816474</v>
      </c>
      <c r="Q1738" s="11">
        <v>-1.52028581476426</v>
      </c>
      <c r="R1738" s="11">
        <v>-0.118689020377175</v>
      </c>
    </row>
    <row r="1739">
      <c r="A1739" s="10" t="s">
        <v>3787</v>
      </c>
      <c r="B1739" s="10">
        <v>980.0</v>
      </c>
      <c r="C1739" s="2" t="s">
        <v>3791</v>
      </c>
      <c r="D1739" s="11">
        <v>0.288847501514177</v>
      </c>
      <c r="E1739" s="11">
        <v>-0.756831528938855</v>
      </c>
      <c r="F1739" s="11">
        <v>-0.0780154540862267</v>
      </c>
      <c r="G1739" s="11">
        <v>-0.307712053789601</v>
      </c>
      <c r="H1739" s="11">
        <v>-1.45156369763496</v>
      </c>
      <c r="I1739" s="11">
        <v>0.957877338868533</v>
      </c>
      <c r="J1739" s="11">
        <v>0.518390410822583</v>
      </c>
      <c r="K1739" s="11">
        <v>0.580383651390041</v>
      </c>
      <c r="L1739" s="11">
        <v>-0.740649749443845</v>
      </c>
      <c r="M1739" s="11">
        <v>-0.329820296375612</v>
      </c>
      <c r="N1739" s="11">
        <v>-0.452787257069742</v>
      </c>
      <c r="O1739" s="11">
        <v>0.11475217873264</v>
      </c>
      <c r="P1739" s="11">
        <v>-0.932689320332353</v>
      </c>
      <c r="Q1739" s="11">
        <v>-0.611751153535047</v>
      </c>
      <c r="R1739" s="11">
        <v>0.347980824091306</v>
      </c>
    </row>
    <row r="1740">
      <c r="A1740" s="10" t="s">
        <v>3787</v>
      </c>
      <c r="B1740" s="10">
        <v>909.0</v>
      </c>
      <c r="C1740" s="2" t="s">
        <v>3789</v>
      </c>
      <c r="D1740" s="11">
        <v>-0.3510181944346</v>
      </c>
      <c r="E1740" s="11">
        <v>0.0756831528938854</v>
      </c>
      <c r="F1740" s="11">
        <v>1.05160123108103</v>
      </c>
      <c r="G1740" s="11">
        <v>0.90578316242395</v>
      </c>
      <c r="H1740" s="11">
        <v>-1.45156369763496</v>
      </c>
      <c r="I1740" s="11">
        <v>1.87409115930053</v>
      </c>
      <c r="J1740" s="11">
        <v>-0.751596924269265</v>
      </c>
      <c r="K1740" s="11">
        <v>-0.82580119318676</v>
      </c>
      <c r="L1740" s="11">
        <v>1.2685468694128</v>
      </c>
      <c r="M1740" s="11">
        <v>-0.293235936391992</v>
      </c>
      <c r="N1740" s="11">
        <v>-0.407754381836025</v>
      </c>
      <c r="O1740" s="11">
        <v>0.396225942894466</v>
      </c>
      <c r="P1740" s="11">
        <v>-0.935936972401948</v>
      </c>
      <c r="Q1740" s="11">
        <v>-1.34653910312329</v>
      </c>
      <c r="R1740" s="11">
        <v>-0.0534148247997472</v>
      </c>
    </row>
    <row r="1741">
      <c r="A1741" s="10" t="s">
        <v>3787</v>
      </c>
      <c r="B1741" s="10">
        <v>909.0</v>
      </c>
      <c r="C1741" s="2" t="s">
        <v>3789</v>
      </c>
      <c r="D1741" s="11">
        <v>-0.3510181944346</v>
      </c>
      <c r="E1741" s="11">
        <v>0.0756831528938854</v>
      </c>
      <c r="F1741" s="11">
        <v>-1.20763213925348</v>
      </c>
      <c r="G1741" s="11">
        <v>0.851121215747664</v>
      </c>
      <c r="H1741" s="11">
        <v>-0.916729683034503</v>
      </c>
      <c r="I1741" s="11">
        <v>1.03422849043707</v>
      </c>
      <c r="J1741" s="11">
        <v>0.667800685539271</v>
      </c>
      <c r="K1741" s="11">
        <v>0.580383651390041</v>
      </c>
      <c r="L1741" s="11">
        <v>-1.18335408919192</v>
      </c>
      <c r="M1741" s="11">
        <v>-0.431977471075631</v>
      </c>
      <c r="N1741" s="11">
        <v>-0.552502909372969</v>
      </c>
      <c r="O1741" s="11">
        <v>0.170124066764475</v>
      </c>
      <c r="P1741" s="11">
        <v>-0.835620608474477</v>
      </c>
      <c r="Q1741" s="11">
        <v>-0.296465290295454</v>
      </c>
      <c r="R1741" s="11">
        <v>0.582952823817183</v>
      </c>
    </row>
    <row r="1742">
      <c r="A1742" s="10" t="s">
        <v>3787</v>
      </c>
      <c r="B1742" s="10">
        <v>909.0</v>
      </c>
      <c r="C1742" s="2" t="s">
        <v>3789</v>
      </c>
      <c r="D1742" s="11">
        <v>-0.3510181944346</v>
      </c>
      <c r="E1742" s="11">
        <v>-0.756831528938855</v>
      </c>
      <c r="F1742" s="11">
        <v>-0.454554349141978</v>
      </c>
      <c r="G1742" s="11">
        <v>0.78552687973612</v>
      </c>
      <c r="H1742" s="11">
        <v>-1.8081197073686</v>
      </c>
      <c r="I1742" s="11">
        <v>2.54868266243968</v>
      </c>
      <c r="J1742" s="11">
        <v>-0.303366100119201</v>
      </c>
      <c r="K1742" s="11">
        <v>-0.381742821215139</v>
      </c>
      <c r="L1742" s="11">
        <v>-0.434162129618255</v>
      </c>
      <c r="M1742" s="11">
        <v>-0.318813984685624</v>
      </c>
      <c r="N1742" s="11">
        <v>-0.433487453398148</v>
      </c>
      <c r="O1742" s="11">
        <v>0.119366502735293</v>
      </c>
      <c r="P1742" s="11">
        <v>-0.939004199356564</v>
      </c>
      <c r="Q1742" s="11">
        <v>-0.751164703017185</v>
      </c>
      <c r="R1742" s="11">
        <v>0.236752966216174</v>
      </c>
    </row>
    <row r="1743">
      <c r="A1743" s="10" t="s">
        <v>3787</v>
      </c>
      <c r="B1743" s="10">
        <v>909.0</v>
      </c>
      <c r="C1743" s="2" t="s">
        <v>3789</v>
      </c>
      <c r="D1743" s="11">
        <v>-0.3510181944346</v>
      </c>
      <c r="E1743" s="11">
        <v>1.74071251655937</v>
      </c>
      <c r="F1743" s="11">
        <v>0.675062336025276</v>
      </c>
      <c r="G1743" s="11">
        <v>0.954978914432607</v>
      </c>
      <c r="H1743" s="11">
        <v>0.331216351033232</v>
      </c>
      <c r="I1743" s="11">
        <v>0.0253345992229514</v>
      </c>
      <c r="J1743" s="11">
        <v>-0.901007198985953</v>
      </c>
      <c r="K1743" s="11">
        <v>-0.973820650510634</v>
      </c>
      <c r="L1743" s="11">
        <v>-0.740649749443845</v>
      </c>
      <c r="M1743" s="11">
        <v>-0.311683134858308</v>
      </c>
      <c r="N1743" s="11">
        <v>-0.443137355233945</v>
      </c>
      <c r="O1743" s="11">
        <v>0.0962948827220286</v>
      </c>
      <c r="P1743" s="11">
        <v>-0.958490111774131</v>
      </c>
      <c r="Q1743" s="11">
        <v>-0.638259941238388</v>
      </c>
      <c r="R1743" s="11">
        <v>0.330421058035021</v>
      </c>
    </row>
    <row r="1744">
      <c r="A1744" s="10" t="s">
        <v>3787</v>
      </c>
      <c r="B1744" s="10">
        <v>909.0</v>
      </c>
      <c r="C1744" s="2" t="s">
        <v>3789</v>
      </c>
      <c r="D1744" s="11">
        <v>-0.3510181944346</v>
      </c>
      <c r="E1744" s="11">
        <v>0.353188046838132</v>
      </c>
      <c r="F1744" s="11">
        <v>0.675062336025276</v>
      </c>
      <c r="G1744" s="11">
        <v>0.894850773088693</v>
      </c>
      <c r="H1744" s="11">
        <v>-0.203617663567226</v>
      </c>
      <c r="I1744" s="11">
        <v>0.363576481966086</v>
      </c>
      <c r="J1744" s="11">
        <v>-0.153955825402513</v>
      </c>
      <c r="K1744" s="11">
        <v>-0.233723363891265</v>
      </c>
      <c r="L1744" s="11">
        <v>1.40476358933528</v>
      </c>
      <c r="M1744" s="11">
        <v>-0.37369052466105</v>
      </c>
      <c r="N1744" s="11">
        <v>-0.44635398917921</v>
      </c>
      <c r="O1744" s="11">
        <v>0.585413227003233</v>
      </c>
      <c r="P1744" s="11">
        <v>-1.00125086402379</v>
      </c>
      <c r="Q1744" s="11">
        <v>-1.43982163184891</v>
      </c>
      <c r="R1744" s="11">
        <v>0.0598615272512938</v>
      </c>
    </row>
    <row r="1745">
      <c r="A1745" s="10" t="s">
        <v>3787</v>
      </c>
      <c r="B1745" s="10">
        <v>909.0</v>
      </c>
      <c r="C1745" s="2" t="s">
        <v>3789</v>
      </c>
      <c r="D1745" s="11">
        <v>-0.3510181944346</v>
      </c>
      <c r="E1745" s="11">
        <v>2.01821741050361</v>
      </c>
      <c r="F1745" s="11">
        <v>0.298523440969525</v>
      </c>
      <c r="G1745" s="11">
        <v>1.00964086110889</v>
      </c>
      <c r="H1745" s="11">
        <v>-0.203617663567226</v>
      </c>
      <c r="I1745" s="11">
        <v>0.419911250677648</v>
      </c>
      <c r="J1745" s="11">
        <v>-0.153955825402513</v>
      </c>
      <c r="K1745" s="11">
        <v>-0.233723363891265</v>
      </c>
      <c r="L1745" s="11">
        <v>0.110704750071681</v>
      </c>
      <c r="M1745" s="11">
        <v>-0.344237014504746</v>
      </c>
      <c r="N1745" s="11">
        <v>-0.388454578164432</v>
      </c>
      <c r="O1745" s="11">
        <v>0.336239730859978</v>
      </c>
      <c r="P1745" s="11">
        <v>-0.969856894017711</v>
      </c>
      <c r="Q1745" s="11">
        <v>-0.994899447819008</v>
      </c>
      <c r="R1745" s="11">
        <v>0.25131852973581</v>
      </c>
    </row>
    <row r="1746">
      <c r="A1746" s="10" t="s">
        <v>3787</v>
      </c>
      <c r="B1746" s="10">
        <v>909.0</v>
      </c>
      <c r="C1746" s="2" t="s">
        <v>3789</v>
      </c>
      <c r="D1746" s="11">
        <v>-0.3510181944346</v>
      </c>
      <c r="E1746" s="11">
        <v>1.18570272867087</v>
      </c>
      <c r="F1746" s="11">
        <v>-0.831093244197729</v>
      </c>
      <c r="G1746" s="11">
        <v>0.883918383753435</v>
      </c>
      <c r="H1746" s="11">
        <v>-0.738451678167684</v>
      </c>
      <c r="I1746" s="11">
        <v>0.849601937548381</v>
      </c>
      <c r="J1746" s="11">
        <v>-1.79746884728608</v>
      </c>
      <c r="K1746" s="11">
        <v>-1.86193739445388</v>
      </c>
      <c r="L1746" s="11">
        <v>0.178813110032923</v>
      </c>
      <c r="M1746" s="11">
        <v>-0.444068912087162</v>
      </c>
      <c r="N1746" s="11">
        <v>-0.459220524960271</v>
      </c>
      <c r="O1746" s="11">
        <v>0.188581362775086</v>
      </c>
      <c r="P1746" s="11">
        <v>-0.990425357125142</v>
      </c>
      <c r="Q1746" s="11">
        <v>-1.03889644742756</v>
      </c>
      <c r="R1746" s="11">
        <v>0.079473663243218</v>
      </c>
    </row>
    <row r="1747">
      <c r="A1747" s="10" t="s">
        <v>3787</v>
      </c>
      <c r="B1747" s="10">
        <v>909.0</v>
      </c>
      <c r="C1747" s="2" t="s">
        <v>3789</v>
      </c>
      <c r="D1747" s="11">
        <v>-0.3510181944346</v>
      </c>
      <c r="E1747" s="11">
        <v>-0.756831528938855</v>
      </c>
      <c r="F1747" s="11">
        <v>-0.0780154540862267</v>
      </c>
      <c r="G1747" s="11">
        <v>1.00417466644126</v>
      </c>
      <c r="H1747" s="11">
        <v>-1.27328569276814</v>
      </c>
      <c r="I1747" s="11">
        <v>1.63589914923538</v>
      </c>
      <c r="J1747" s="11">
        <v>-0.602186649552577</v>
      </c>
      <c r="K1747" s="11">
        <v>-0.677781735862886</v>
      </c>
      <c r="L1747" s="11">
        <v>0.825842529664724</v>
      </c>
      <c r="M1747" s="11">
        <v>-0.341446681963626</v>
      </c>
      <c r="N1747" s="11">
        <v>-0.372371408438105</v>
      </c>
      <c r="O1747" s="11">
        <v>0.562341606989969</v>
      </c>
      <c r="P1747" s="11">
        <v>-1.04473331673336</v>
      </c>
      <c r="Q1747" s="11">
        <v>-1.3048026213785</v>
      </c>
      <c r="R1747" s="11">
        <v>0.21932418551454</v>
      </c>
    </row>
    <row r="1748">
      <c r="A1748" s="10" t="s">
        <v>3787</v>
      </c>
      <c r="B1748" s="10">
        <v>909.0</v>
      </c>
      <c r="C1748" s="2" t="s">
        <v>3789</v>
      </c>
      <c r="D1748" s="11">
        <v>-0.3510181944346</v>
      </c>
      <c r="E1748" s="11">
        <v>-1.5893462107716</v>
      </c>
      <c r="F1748" s="11">
        <v>1.05160123108103</v>
      </c>
      <c r="G1748" s="11">
        <v>0.758195906397977</v>
      </c>
      <c r="H1748" s="11">
        <v>-0.738451678167684</v>
      </c>
      <c r="I1748" s="11">
        <v>0.777013719971574</v>
      </c>
      <c r="J1748" s="11">
        <v>2.83424966893125</v>
      </c>
      <c r="K1748" s="11">
        <v>2.72666578258621</v>
      </c>
      <c r="L1748" s="11">
        <v>-1.42173334905626</v>
      </c>
      <c r="M1748" s="11">
        <v>-0.612729012350621</v>
      </c>
      <c r="N1748" s="11">
        <v>-0.549286275427704</v>
      </c>
      <c r="O1748" s="11">
        <v>-0.0513634853628636</v>
      </c>
      <c r="P1748" s="11">
        <v>-0.899491099176499</v>
      </c>
      <c r="Q1748" s="11">
        <v>-0.241653716246574</v>
      </c>
      <c r="R1748" s="11">
        <v>0.423529004880612</v>
      </c>
    </row>
    <row r="1749">
      <c r="A1749" s="10" t="s">
        <v>3787</v>
      </c>
      <c r="B1749" s="10">
        <v>909.0</v>
      </c>
      <c r="C1749" s="2" t="s">
        <v>3789</v>
      </c>
      <c r="D1749" s="11">
        <v>-0.3510181944346</v>
      </c>
      <c r="E1749" s="11">
        <v>-0.479326634994608</v>
      </c>
      <c r="F1749" s="11">
        <v>-1.0193626917256</v>
      </c>
      <c r="G1749" s="11">
        <v>0.856587410415292</v>
      </c>
      <c r="H1749" s="11">
        <v>-1.27328569276814</v>
      </c>
      <c r="I1749" s="11">
        <v>1.53242712553117</v>
      </c>
      <c r="J1749" s="11">
        <v>0.891916097614303</v>
      </c>
      <c r="K1749" s="11">
        <v>0.802412837375852</v>
      </c>
      <c r="L1749" s="11">
        <v>-1.18335408919192</v>
      </c>
      <c r="M1749" s="11">
        <v>-0.667915589275061</v>
      </c>
      <c r="N1749" s="11">
        <v>-0.494603498358191</v>
      </c>
      <c r="O1749" s="11">
        <v>0.0455373186928468</v>
      </c>
      <c r="P1749" s="11">
        <v>0.869757578292529</v>
      </c>
      <c r="Q1749" s="11">
        <v>1.55141700295105</v>
      </c>
      <c r="R1749" s="11">
        <v>0.422469035036535</v>
      </c>
    </row>
    <row r="1750">
      <c r="A1750" s="10" t="s">
        <v>3787</v>
      </c>
      <c r="B1750" s="10">
        <v>980.0</v>
      </c>
      <c r="C1750" s="2" t="s">
        <v>3791</v>
      </c>
      <c r="D1750" s="11">
        <v>0.288847501514177</v>
      </c>
      <c r="E1750" s="11">
        <v>-0.201821741050361</v>
      </c>
      <c r="F1750" s="11">
        <v>0.486792888497401</v>
      </c>
      <c r="G1750" s="11">
        <v>-0.712210459194118</v>
      </c>
      <c r="H1750" s="11">
        <v>0.331216351033232</v>
      </c>
      <c r="I1750" s="11">
        <v>-0.686139705135906</v>
      </c>
      <c r="J1750" s="11">
        <v>1.19073664704768</v>
      </c>
      <c r="K1750" s="11">
        <v>1.24647120934747</v>
      </c>
      <c r="L1750" s="11">
        <v>-1.21740826917254</v>
      </c>
      <c r="M1750" s="11">
        <v>-0.914084926791947</v>
      </c>
      <c r="N1750" s="11">
        <v>-0.523553203865581</v>
      </c>
      <c r="O1750" s="11">
        <v>0.00400840266897096</v>
      </c>
      <c r="P1750" s="11">
        <v>1.0813962381611</v>
      </c>
      <c r="Q1750" s="11">
        <v>1.80706561208023</v>
      </c>
      <c r="R1750" s="11">
        <v>0.367194824420771</v>
      </c>
    </row>
    <row r="1751">
      <c r="A1751" s="10" t="s">
        <v>3787</v>
      </c>
      <c r="B1751" s="10">
        <v>976.0</v>
      </c>
      <c r="C1751" s="2" t="s">
        <v>3789</v>
      </c>
      <c r="D1751" s="11">
        <v>0.928713197462955</v>
      </c>
      <c r="E1751" s="11">
        <v>-1.86685110471584</v>
      </c>
      <c r="F1751" s="11">
        <v>0.675062336025276</v>
      </c>
      <c r="G1751" s="11">
        <v>0.501284757019433</v>
      </c>
      <c r="H1751" s="11">
        <v>-1.27328569276814</v>
      </c>
      <c r="I1751" s="11">
        <v>1.28332780771586</v>
      </c>
      <c r="J1751" s="11">
        <v>1.19073664704768</v>
      </c>
      <c r="K1751" s="11">
        <v>1.39449066667135</v>
      </c>
      <c r="L1751" s="11">
        <v>-1.35362498909502</v>
      </c>
      <c r="M1751" s="11">
        <v>-0.991749182519878</v>
      </c>
      <c r="N1751" s="11">
        <v>-0.552502909372969</v>
      </c>
      <c r="O1751" s="11">
        <v>-0.175950233434491</v>
      </c>
      <c r="P1751" s="11">
        <v>-0.633724904814693</v>
      </c>
      <c r="Q1751" s="11">
        <v>0.0163055829441177</v>
      </c>
      <c r="R1751" s="11">
        <v>0.21883388083772</v>
      </c>
    </row>
    <row r="1752">
      <c r="A1752" s="10" t="s">
        <v>3787</v>
      </c>
      <c r="B1752" s="10">
        <v>980.0</v>
      </c>
      <c r="C1752" s="2" t="s">
        <v>3791</v>
      </c>
      <c r="D1752" s="11">
        <v>0.288847501514177</v>
      </c>
      <c r="E1752" s="11">
        <v>-1.0343364228831</v>
      </c>
      <c r="F1752" s="11">
        <v>1.2398706786089</v>
      </c>
      <c r="G1752" s="11">
        <v>-0.799669573876176</v>
      </c>
      <c r="H1752" s="11">
        <v>0.331216351033232</v>
      </c>
      <c r="I1752" s="11">
        <v>-0.723462947673044</v>
      </c>
      <c r="J1752" s="11">
        <v>-0.826302061627609</v>
      </c>
      <c r="K1752" s="11">
        <v>-0.751791464524823</v>
      </c>
      <c r="L1752" s="11">
        <v>1.71125120916087</v>
      </c>
      <c r="M1752" s="11">
        <v>-0.945243640167821</v>
      </c>
      <c r="N1752" s="11">
        <v>-0.362721506602309</v>
      </c>
      <c r="O1752" s="11">
        <v>0.271639194822838</v>
      </c>
      <c r="P1752" s="11">
        <v>1.07724646051661</v>
      </c>
      <c r="Q1752" s="11">
        <v>0.135572939594595</v>
      </c>
      <c r="R1752" s="11">
        <v>-0.325799114345668</v>
      </c>
    </row>
    <row r="1753">
      <c r="A1753" s="10" t="s">
        <v>3787</v>
      </c>
      <c r="B1753" s="10">
        <v>980.0</v>
      </c>
      <c r="C1753" s="2" t="s">
        <v>3791</v>
      </c>
      <c r="D1753" s="11">
        <v>0.288847501514177</v>
      </c>
      <c r="E1753" s="11">
        <v>-1.0343364228831</v>
      </c>
      <c r="F1753" s="11">
        <v>-0.266284901614102</v>
      </c>
      <c r="G1753" s="11">
        <v>-0.788737184540919</v>
      </c>
      <c r="H1753" s="11">
        <v>0.331216351033232</v>
      </c>
      <c r="I1753" s="11">
        <v>-0.71879754195351</v>
      </c>
      <c r="J1753" s="11">
        <v>-0.676891786910921</v>
      </c>
      <c r="K1753" s="11">
        <v>-0.603772007200949</v>
      </c>
      <c r="L1753" s="11">
        <v>1.71125120916087</v>
      </c>
      <c r="M1753" s="11">
        <v>-0.930051829666149</v>
      </c>
      <c r="N1753" s="11">
        <v>-0.443137355233945</v>
      </c>
      <c r="O1753" s="11">
        <v>0.17935271476978</v>
      </c>
      <c r="P1753" s="11">
        <v>0.961774386931037</v>
      </c>
      <c r="Q1753" s="11">
        <v>0.0433784429652002</v>
      </c>
      <c r="R1753" s="11">
        <v>-0.398307316491796</v>
      </c>
    </row>
    <row r="1754">
      <c r="A1754" s="10" t="s">
        <v>3787</v>
      </c>
      <c r="B1754" s="10">
        <v>980.0</v>
      </c>
      <c r="C1754" s="2" t="s">
        <v>3791</v>
      </c>
      <c r="D1754" s="11">
        <v>0.288847501514177</v>
      </c>
      <c r="E1754" s="11">
        <v>-0.756831528938855</v>
      </c>
      <c r="F1754" s="11">
        <v>-0.831093244197729</v>
      </c>
      <c r="G1754" s="11">
        <v>-0.652082317850203</v>
      </c>
      <c r="H1754" s="11">
        <v>-1.09500768790132</v>
      </c>
      <c r="I1754" s="11">
        <v>0.281309835772486</v>
      </c>
      <c r="J1754" s="11">
        <v>-1.05041747370264</v>
      </c>
      <c r="K1754" s="11">
        <v>-0.973820650510634</v>
      </c>
      <c r="L1754" s="11">
        <v>-0.331999589676392</v>
      </c>
      <c r="M1754" s="11">
        <v>-0.957490099653869</v>
      </c>
      <c r="N1754" s="11">
        <v>-0.484953596522394</v>
      </c>
      <c r="O1754" s="11">
        <v>0.087066234716723</v>
      </c>
      <c r="P1754" s="11">
        <v>0.686986936820356</v>
      </c>
      <c r="Q1754" s="11">
        <v>0.800932717893398</v>
      </c>
      <c r="R1754" s="11">
        <v>0.108940893356914</v>
      </c>
    </row>
    <row r="1755">
      <c r="A1755" s="10" t="s">
        <v>3787</v>
      </c>
      <c r="B1755" s="10">
        <v>909.0</v>
      </c>
      <c r="C1755" s="2" t="s">
        <v>3789</v>
      </c>
      <c r="D1755" s="11">
        <v>-0.3510181944346</v>
      </c>
      <c r="E1755" s="11">
        <v>-1.0343364228831</v>
      </c>
      <c r="F1755" s="11">
        <v>0.675062336025276</v>
      </c>
      <c r="G1755" s="11">
        <v>0.971377498435493</v>
      </c>
      <c r="H1755" s="11">
        <v>-1.27328569276814</v>
      </c>
      <c r="I1755" s="11">
        <v>1.61290536654768</v>
      </c>
      <c r="J1755" s="11">
        <v>0.219569861389207</v>
      </c>
      <c r="K1755" s="11">
        <v>0.13632527941842</v>
      </c>
      <c r="L1755" s="11">
        <v>1.84746792908335</v>
      </c>
      <c r="M1755" s="11">
        <v>-1.02259785894675</v>
      </c>
      <c r="N1755" s="11">
        <v>-0.427054185507616</v>
      </c>
      <c r="O1755" s="11">
        <v>0.746914567096084</v>
      </c>
      <c r="P1755" s="11">
        <v>-0.402961182758514</v>
      </c>
      <c r="Q1755" s="11">
        <v>-1.08798301492535</v>
      </c>
      <c r="R1755" s="11">
        <v>0.00903767722119004</v>
      </c>
    </row>
    <row r="1756">
      <c r="A1756" s="10" t="s">
        <v>3787</v>
      </c>
      <c r="B1756" s="10">
        <v>909.0</v>
      </c>
      <c r="C1756" s="2" t="s">
        <v>3789</v>
      </c>
      <c r="D1756" s="11">
        <v>-0.3510181944346</v>
      </c>
      <c r="E1756" s="11">
        <v>-1.0343364228831</v>
      </c>
      <c r="F1756" s="11">
        <v>-0.642823796669853</v>
      </c>
      <c r="G1756" s="11">
        <v>1.09163378112332</v>
      </c>
      <c r="H1756" s="11">
        <v>-3.05606574143633</v>
      </c>
      <c r="I1756" s="11">
        <v>12.0060953490223</v>
      </c>
      <c r="J1756" s="11">
        <v>1.86308288327277</v>
      </c>
      <c r="K1756" s="11">
        <v>1.76453930998103</v>
      </c>
      <c r="L1756" s="11">
        <v>-0.740649749443845</v>
      </c>
      <c r="M1756" s="11">
        <v>-0.879670825451422</v>
      </c>
      <c r="N1756" s="11">
        <v>-0.581452614880359</v>
      </c>
      <c r="O1756" s="11">
        <v>0.0778375867114171</v>
      </c>
      <c r="P1756" s="11">
        <v>0.0805781253810949</v>
      </c>
      <c r="Q1756" s="11">
        <v>0.429321228020491</v>
      </c>
      <c r="R1756" s="11">
        <v>0.256931678260763</v>
      </c>
    </row>
    <row r="1757">
      <c r="A1757" s="10" t="s">
        <v>3787</v>
      </c>
      <c r="B1757" s="10">
        <v>909.0</v>
      </c>
      <c r="C1757" s="2" t="s">
        <v>3789</v>
      </c>
      <c r="D1757" s="11">
        <v>-0.3510181944346</v>
      </c>
      <c r="E1757" s="11">
        <v>0.630692940782379</v>
      </c>
      <c r="F1757" s="11">
        <v>0.486792888497401</v>
      </c>
      <c r="G1757" s="11">
        <v>0.900316967756321</v>
      </c>
      <c r="H1757" s="11">
        <v>-1.09500768790132</v>
      </c>
      <c r="I1757" s="11">
        <v>1.29712407775769</v>
      </c>
      <c r="J1757" s="11">
        <v>0.667800685539271</v>
      </c>
      <c r="K1757" s="11">
        <v>0.580383651390041</v>
      </c>
      <c r="L1757" s="11">
        <v>0.655571629761618</v>
      </c>
      <c r="M1757" s="11">
        <v>-0.767902505331986</v>
      </c>
      <c r="N1757" s="11">
        <v>-0.436704087343413</v>
      </c>
      <c r="O1757" s="11">
        <v>0.133209474743252</v>
      </c>
      <c r="P1757" s="11">
        <v>-0.284421882218319</v>
      </c>
      <c r="Q1757" s="11">
        <v>-0.579314773485583</v>
      </c>
      <c r="R1757" s="11">
        <v>-0.146206863386199</v>
      </c>
    </row>
    <row r="1758">
      <c r="A1758" s="10" t="s">
        <v>3787</v>
      </c>
      <c r="B1758" s="10">
        <v>980.0</v>
      </c>
      <c r="C1758" s="2" t="s">
        <v>3789</v>
      </c>
      <c r="D1758" s="11">
        <v>0.288847501514177</v>
      </c>
      <c r="E1758" s="11">
        <v>-0.201821741050361</v>
      </c>
      <c r="F1758" s="11">
        <v>-1.20763213925348</v>
      </c>
      <c r="G1758" s="11">
        <v>0.446622810343146</v>
      </c>
      <c r="H1758" s="11">
        <v>-1.62984170250178</v>
      </c>
      <c r="I1758" s="11">
        <v>1.85689495398263</v>
      </c>
      <c r="J1758" s="11">
        <v>-0.452776374835889</v>
      </c>
      <c r="K1758" s="11">
        <v>-0.381742821215139</v>
      </c>
      <c r="L1758" s="11">
        <v>-0.706595569463223</v>
      </c>
      <c r="M1758" s="11">
        <v>-0.714266113152614</v>
      </c>
      <c r="N1758" s="11">
        <v>-0.44635398917921</v>
      </c>
      <c r="O1758" s="11">
        <v>0.105523530727335</v>
      </c>
      <c r="P1758" s="11">
        <v>-0.152891973399746</v>
      </c>
      <c r="Q1758" s="11">
        <v>0.171001053238252</v>
      </c>
      <c r="R1758" s="11">
        <v>0.288123608684527</v>
      </c>
    </row>
    <row r="1759">
      <c r="A1759" s="10" t="s">
        <v>3787</v>
      </c>
      <c r="B1759" s="10">
        <v>909.0</v>
      </c>
      <c r="C1759" s="2" t="s">
        <v>3789</v>
      </c>
      <c r="D1759" s="11">
        <v>-0.3510181944346</v>
      </c>
      <c r="E1759" s="11">
        <v>-1.31184131682735</v>
      </c>
      <c r="F1759" s="11">
        <v>1.2398706786089</v>
      </c>
      <c r="G1759" s="11">
        <v>1.12443094912909</v>
      </c>
      <c r="H1759" s="11">
        <v>-1.09500768790132</v>
      </c>
      <c r="I1759" s="11">
        <v>1.44377331676451</v>
      </c>
      <c r="J1759" s="11">
        <v>2.61013425685621</v>
      </c>
      <c r="K1759" s="11">
        <v>2.5046365966004</v>
      </c>
      <c r="L1759" s="11">
        <v>-1.42173334905626</v>
      </c>
      <c r="M1759" s="11">
        <v>-0.7999913295549</v>
      </c>
      <c r="N1759" s="11">
        <v>-0.552502909372969</v>
      </c>
      <c r="O1759" s="11">
        <v>-0.0421348373575576</v>
      </c>
      <c r="P1759" s="11">
        <v>-0.246713033188028</v>
      </c>
      <c r="Q1759" s="11">
        <v>0.487105618666544</v>
      </c>
      <c r="R1759" s="11">
        <v>0.415249681010554</v>
      </c>
    </row>
    <row r="1760">
      <c r="A1760" s="10" t="s">
        <v>3787</v>
      </c>
      <c r="B1760" s="10">
        <v>909.0</v>
      </c>
      <c r="C1760" s="2" t="s">
        <v>3789</v>
      </c>
      <c r="D1760" s="11">
        <v>-0.3510181944346</v>
      </c>
      <c r="E1760" s="11">
        <v>-1.31184131682735</v>
      </c>
      <c r="F1760" s="11">
        <v>-0.0780154540862267</v>
      </c>
      <c r="G1760" s="11">
        <v>1.22282245314641</v>
      </c>
      <c r="H1760" s="11">
        <v>-1.27328569276814</v>
      </c>
      <c r="I1760" s="11">
        <v>1.78919103703919</v>
      </c>
      <c r="J1760" s="11">
        <v>-0.826302061627609</v>
      </c>
      <c r="K1760" s="11">
        <v>-0.899810921848697</v>
      </c>
      <c r="L1760" s="11">
        <v>-0.570378849540739</v>
      </c>
      <c r="M1760" s="11">
        <v>-0.689618175706022</v>
      </c>
      <c r="N1760" s="11">
        <v>-0.414187649726555</v>
      </c>
      <c r="O1760" s="11">
        <v>0.0224656986795825</v>
      </c>
      <c r="P1760" s="11">
        <v>1.04964141792506</v>
      </c>
      <c r="Q1760" s="11">
        <v>1.31006859851764</v>
      </c>
      <c r="R1760" s="11">
        <v>0.154333337983446</v>
      </c>
    </row>
    <row r="1761">
      <c r="A1761" s="10" t="s">
        <v>3787</v>
      </c>
      <c r="B1761" s="10">
        <v>909.0</v>
      </c>
      <c r="C1761" s="2" t="s">
        <v>3789</v>
      </c>
      <c r="D1761" s="11">
        <v>-0.3510181944346</v>
      </c>
      <c r="E1761" s="11">
        <v>-0.756831528938855</v>
      </c>
      <c r="F1761" s="11">
        <v>-0.266284901614102</v>
      </c>
      <c r="G1761" s="11">
        <v>0.780060685068491</v>
      </c>
      <c r="H1761" s="11">
        <v>-1.09500768790132</v>
      </c>
      <c r="I1761" s="11">
        <v>1.21843424191826</v>
      </c>
      <c r="J1761" s="11">
        <v>-0.228660962760857</v>
      </c>
      <c r="K1761" s="11">
        <v>-0.307733092553202</v>
      </c>
      <c r="L1761" s="11">
        <v>-0.468216309598876</v>
      </c>
      <c r="M1761" s="11">
        <v>-0.659234554702678</v>
      </c>
      <c r="N1761" s="11">
        <v>-0.443137355233945</v>
      </c>
      <c r="O1761" s="11">
        <v>0.0270800226822353</v>
      </c>
      <c r="P1761" s="11">
        <v>1.07995283724128</v>
      </c>
      <c r="Q1761" s="11">
        <v>1.2734346863752</v>
      </c>
      <c r="R1761" s="11">
        <v>0.124846998522596</v>
      </c>
    </row>
    <row r="1762">
      <c r="A1762" s="10" t="s">
        <v>3787</v>
      </c>
      <c r="B1762" s="10">
        <v>909.0</v>
      </c>
      <c r="C1762" s="2" t="s">
        <v>3789</v>
      </c>
      <c r="D1762" s="11">
        <v>-0.3510181944346</v>
      </c>
      <c r="E1762" s="11">
        <v>0.630692940782379</v>
      </c>
      <c r="F1762" s="11">
        <v>-0.0780154540862267</v>
      </c>
      <c r="G1762" s="11">
        <v>0.681669181051176</v>
      </c>
      <c r="H1762" s="11">
        <v>-0.0253396587004064</v>
      </c>
      <c r="I1762" s="11">
        <v>0.131083785874986</v>
      </c>
      <c r="J1762" s="11">
        <v>0.742505822897615</v>
      </c>
      <c r="K1762" s="11">
        <v>0.654393380051978</v>
      </c>
      <c r="L1762" s="11">
        <v>-0.570378849540739</v>
      </c>
      <c r="M1762" s="11">
        <v>-0.730853089924843</v>
      </c>
      <c r="N1762" s="11">
        <v>-0.404537747890758</v>
      </c>
      <c r="O1762" s="11">
        <v>-0.171335909431838</v>
      </c>
      <c r="P1762" s="11">
        <v>1.0669622289629</v>
      </c>
      <c r="Q1762" s="11">
        <v>1.32751712735005</v>
      </c>
      <c r="R1762" s="11">
        <v>-0.0458702657993583</v>
      </c>
    </row>
    <row r="1763">
      <c r="A1763" s="10" t="s">
        <v>3787</v>
      </c>
      <c r="B1763" s="10">
        <v>909.0</v>
      </c>
      <c r="C1763" s="2" t="s">
        <v>3789</v>
      </c>
      <c r="D1763" s="11">
        <v>-0.3510181944346</v>
      </c>
      <c r="E1763" s="11">
        <v>1.18570272867087</v>
      </c>
      <c r="F1763" s="11">
        <v>-0.642823796669853</v>
      </c>
      <c r="G1763" s="11">
        <v>0.949512719764979</v>
      </c>
      <c r="H1763" s="11">
        <v>-1.09500768790132</v>
      </c>
      <c r="I1763" s="11">
        <v>1.3293153741643</v>
      </c>
      <c r="J1763" s="11">
        <v>0.219569861389207</v>
      </c>
      <c r="K1763" s="11">
        <v>0.13632527941842</v>
      </c>
      <c r="L1763" s="11">
        <v>0.144758930052303</v>
      </c>
      <c r="M1763" s="11">
        <v>0.162363360183652</v>
      </c>
      <c r="N1763" s="11">
        <v>-0.44635398917921</v>
      </c>
      <c r="O1763" s="11">
        <v>0.400840266897118</v>
      </c>
      <c r="P1763" s="11">
        <v>0.550224699667438</v>
      </c>
      <c r="Q1763" s="11">
        <v>0.407796848482238</v>
      </c>
      <c r="R1763" s="11">
        <v>0.348875810441913</v>
      </c>
    </row>
    <row r="1764">
      <c r="A1764" s="10" t="s">
        <v>3787</v>
      </c>
      <c r="B1764" s="10">
        <v>980.0</v>
      </c>
      <c r="C1764" s="2" t="s">
        <v>3791</v>
      </c>
      <c r="D1764" s="11">
        <v>0.288847501514177</v>
      </c>
      <c r="E1764" s="11">
        <v>1.18570272867087</v>
      </c>
      <c r="F1764" s="11">
        <v>-1.0193626917256</v>
      </c>
      <c r="G1764" s="11">
        <v>-0.772338600538033</v>
      </c>
      <c r="H1764" s="11">
        <v>-0.738451678167684</v>
      </c>
      <c r="I1764" s="11">
        <v>-0.106668926200269</v>
      </c>
      <c r="J1764" s="11">
        <v>-0.228660962760857</v>
      </c>
      <c r="K1764" s="11">
        <v>-0.159713635229328</v>
      </c>
      <c r="L1764" s="11">
        <v>-0.740649749443845</v>
      </c>
      <c r="M1764" s="11">
        <v>0.314746520623889</v>
      </c>
      <c r="N1764" s="11">
        <v>-0.48173696257713</v>
      </c>
      <c r="O1764" s="11">
        <v>0.0732232627087643</v>
      </c>
      <c r="P1764" s="11">
        <v>0.965022039000632</v>
      </c>
      <c r="Q1764" s="11">
        <v>1.33803504934788</v>
      </c>
      <c r="R1764" s="11">
        <v>0.365951633941636</v>
      </c>
    </row>
    <row r="1765">
      <c r="A1765" s="10" t="s">
        <v>3787</v>
      </c>
      <c r="B1765" s="10">
        <v>1116.0</v>
      </c>
      <c r="C1765" s="2" t="s">
        <v>3792</v>
      </c>
      <c r="D1765" s="11">
        <v>-1.63074958633216</v>
      </c>
      <c r="E1765" s="11">
        <v>0.353188046838132</v>
      </c>
      <c r="F1765" s="11">
        <v>-0.831093244197729</v>
      </c>
      <c r="G1765" s="11">
        <v>2.75882315475005</v>
      </c>
      <c r="H1765" s="11">
        <v>-1.62984170250178</v>
      </c>
      <c r="I1765" s="11">
        <v>3.74813361626124</v>
      </c>
      <c r="J1765" s="11">
        <v>2.31131370742284</v>
      </c>
      <c r="K1765" s="11">
        <v>1.9125587673049</v>
      </c>
      <c r="L1765" s="11">
        <v>-1.28551662913378</v>
      </c>
      <c r="M1765" s="11">
        <v>0.312266225031781</v>
      </c>
      <c r="N1765" s="11">
        <v>-0.478520328631865</v>
      </c>
      <c r="O1765" s="11">
        <v>0.151666770753863</v>
      </c>
      <c r="P1765" s="11">
        <v>1.06335372666335</v>
      </c>
      <c r="Q1765" s="11">
        <v>1.84058817700834</v>
      </c>
      <c r="R1765" s="11">
        <v>0.686094490696865</v>
      </c>
    </row>
    <row r="1766">
      <c r="A1766" s="10" t="s">
        <v>3787</v>
      </c>
      <c r="B1766" s="10">
        <v>909.0</v>
      </c>
      <c r="C1766" s="2" t="s">
        <v>3789</v>
      </c>
      <c r="D1766" s="11">
        <v>-0.3510181944346</v>
      </c>
      <c r="E1766" s="11">
        <v>1.46320762261512</v>
      </c>
      <c r="F1766" s="11">
        <v>-1.20763213925348</v>
      </c>
      <c r="G1766" s="11">
        <v>0.840188826412406</v>
      </c>
      <c r="H1766" s="11">
        <v>-1.45156369763496</v>
      </c>
      <c r="I1766" s="11">
        <v>1.82456608807083</v>
      </c>
      <c r="J1766" s="11">
        <v>2.38601884478118</v>
      </c>
      <c r="K1766" s="11">
        <v>2.28260741061459</v>
      </c>
      <c r="L1766" s="11">
        <v>-1.28551662913378</v>
      </c>
      <c r="M1766" s="11">
        <v>0.142365976972268</v>
      </c>
      <c r="N1766" s="11">
        <v>-0.558936177263501</v>
      </c>
      <c r="O1766" s="11">
        <v>0.0547659666981527</v>
      </c>
      <c r="P1766" s="11">
        <v>1.04910014258013</v>
      </c>
      <c r="Q1766" s="11">
        <v>1.82494637586888</v>
      </c>
      <c r="R1766" s="11">
        <v>0.558701524744316</v>
      </c>
    </row>
    <row r="1767">
      <c r="A1767" s="10" t="s">
        <v>3787</v>
      </c>
      <c r="B1767" s="10">
        <v>909.0</v>
      </c>
      <c r="C1767" s="2" t="s">
        <v>3789</v>
      </c>
      <c r="D1767" s="11">
        <v>-0.3510181944346</v>
      </c>
      <c r="E1767" s="11">
        <v>-1.5893462107716</v>
      </c>
      <c r="F1767" s="11">
        <v>0.486792888497401</v>
      </c>
      <c r="G1767" s="11">
        <v>0.730864933059834</v>
      </c>
      <c r="H1767" s="11">
        <v>0.331216351033232</v>
      </c>
      <c r="I1767" s="11">
        <v>-0.070306208638355</v>
      </c>
      <c r="J1767" s="11">
        <v>-0.452776374835889</v>
      </c>
      <c r="K1767" s="11">
        <v>-0.529762278539012</v>
      </c>
      <c r="L1767" s="11">
        <v>1.77935956912211</v>
      </c>
      <c r="M1767" s="11">
        <v>0.267930941322819</v>
      </c>
      <c r="N1767" s="11">
        <v>-0.41740428367182</v>
      </c>
      <c r="O1767" s="11">
        <v>0.363925674875895</v>
      </c>
      <c r="P1767" s="11">
        <v>1.01085001820491</v>
      </c>
      <c r="Q1767" s="11">
        <v>0.0546173065343818</v>
      </c>
      <c r="R1767" s="11">
        <v>-0.171839241870152</v>
      </c>
    </row>
    <row r="1768">
      <c r="A1768" s="10" t="s">
        <v>3787</v>
      </c>
      <c r="B1768" s="10">
        <v>909.0</v>
      </c>
      <c r="C1768" s="2" t="s">
        <v>3789</v>
      </c>
      <c r="D1768" s="11">
        <v>-0.3510181944346</v>
      </c>
      <c r="E1768" s="11">
        <v>0.630692940782379</v>
      </c>
      <c r="F1768" s="11">
        <v>-1.39590158678136</v>
      </c>
      <c r="G1768" s="11">
        <v>0.807391658406635</v>
      </c>
      <c r="H1768" s="11">
        <v>-1.27328569276814</v>
      </c>
      <c r="I1768" s="11">
        <v>1.49793645042657</v>
      </c>
      <c r="J1768" s="11">
        <v>-0.153955825402513</v>
      </c>
      <c r="K1768" s="11">
        <v>-0.233723363891265</v>
      </c>
      <c r="L1768" s="11">
        <v>0.859896709645344</v>
      </c>
      <c r="M1768" s="11">
        <v>0.159262990693517</v>
      </c>
      <c r="N1768" s="11">
        <v>-0.407754381836025</v>
      </c>
      <c r="O1768" s="11">
        <v>0.239338926804268</v>
      </c>
      <c r="P1768" s="11">
        <v>0.619327518703807</v>
      </c>
      <c r="Q1768" s="11">
        <v>0.124684785406121</v>
      </c>
      <c r="R1768" s="11">
        <v>-0.0336980407410438</v>
      </c>
    </row>
    <row r="1769">
      <c r="A1769" s="10" t="s">
        <v>3787</v>
      </c>
      <c r="B1769" s="10">
        <v>980.0</v>
      </c>
      <c r="C1769" s="2" t="s">
        <v>3791</v>
      </c>
      <c r="D1769" s="11">
        <v>0.288847501514177</v>
      </c>
      <c r="E1769" s="11">
        <v>-0.479326634994608</v>
      </c>
      <c r="F1769" s="11">
        <v>-0.266284901614102</v>
      </c>
      <c r="G1769" s="11">
        <v>-0.908993467228748</v>
      </c>
      <c r="H1769" s="11">
        <v>-0.738451678167684</v>
      </c>
      <c r="I1769" s="11">
        <v>-0.185569162743453</v>
      </c>
      <c r="J1769" s="11">
        <v>-0.527481512194233</v>
      </c>
      <c r="K1769" s="11">
        <v>-0.455752549877075</v>
      </c>
      <c r="L1769" s="11">
        <v>0.72367998972286</v>
      </c>
      <c r="M1769" s="11">
        <v>0.245453262519328</v>
      </c>
      <c r="N1769" s="11">
        <v>-0.478520328631865</v>
      </c>
      <c r="O1769" s="11">
        <v>0.165509742761822</v>
      </c>
      <c r="P1769" s="11">
        <v>0.614275615484438</v>
      </c>
      <c r="Q1769" s="11">
        <v>0.182607028735833</v>
      </c>
      <c r="R1769" s="11">
        <v>-0.0525563523199762</v>
      </c>
    </row>
    <row r="1770">
      <c r="A1770" s="10" t="s">
        <v>3787</v>
      </c>
      <c r="B1770" s="10">
        <v>1116.0</v>
      </c>
      <c r="C1770" s="2" t="s">
        <v>3792</v>
      </c>
      <c r="D1770" s="11">
        <v>-1.63074958633216</v>
      </c>
      <c r="E1770" s="11">
        <v>-0.479326634994608</v>
      </c>
      <c r="F1770" s="11">
        <v>-1.0193626917256</v>
      </c>
      <c r="G1770" s="11">
        <v>2.66043165073273</v>
      </c>
      <c r="H1770" s="11">
        <v>-0.0253396587004064</v>
      </c>
      <c r="I1770" s="11">
        <v>1.05594484093207</v>
      </c>
      <c r="J1770" s="11">
        <v>1.11603150968933</v>
      </c>
      <c r="K1770" s="11">
        <v>0.728403108713915</v>
      </c>
      <c r="L1770" s="11">
        <v>-1.18335408919192</v>
      </c>
      <c r="M1770" s="11">
        <v>0.26142016539353</v>
      </c>
      <c r="N1770" s="11">
        <v>-0.452787257069742</v>
      </c>
      <c r="O1770" s="11">
        <v>-0.120578345402657</v>
      </c>
      <c r="P1770" s="11">
        <v>1.01229341912473</v>
      </c>
      <c r="Q1770" s="11">
        <v>1.70586336315816</v>
      </c>
      <c r="R1770" s="11">
        <v>0.32873288181196</v>
      </c>
    </row>
    <row r="1771">
      <c r="A1771" s="10" t="s">
        <v>3787</v>
      </c>
      <c r="B1771" s="10">
        <v>980.0</v>
      </c>
      <c r="C1771" s="2" t="s">
        <v>3791</v>
      </c>
      <c r="D1771" s="11">
        <v>0.288847501514177</v>
      </c>
      <c r="E1771" s="11">
        <v>0.353188046838132</v>
      </c>
      <c r="F1771" s="11">
        <v>-0.0780154540862267</v>
      </c>
      <c r="G1771" s="11">
        <v>-0.761406211202776</v>
      </c>
      <c r="H1771" s="11">
        <v>-0.738451678167684</v>
      </c>
      <c r="I1771" s="11">
        <v>-0.100356907233892</v>
      </c>
      <c r="J1771" s="11">
        <v>1.41485205912271</v>
      </c>
      <c r="K1771" s="11">
        <v>1.46850039533328</v>
      </c>
      <c r="L1771" s="11">
        <v>-0.672541389482603</v>
      </c>
      <c r="M1771" s="11">
        <v>0.0922950097065537</v>
      </c>
      <c r="N1771" s="11">
        <v>-0.51068666808452</v>
      </c>
      <c r="O1771" s="11">
        <v>0.0732232627087643</v>
      </c>
      <c r="P1771" s="11">
        <v>0.952753131182164</v>
      </c>
      <c r="Q1771" s="11">
        <v>1.27970824210219</v>
      </c>
      <c r="R1771" s="11">
        <v>0.318089013757487</v>
      </c>
    </row>
    <row r="1772">
      <c r="A1772" s="10" t="s">
        <v>3787</v>
      </c>
      <c r="B1772" s="10">
        <v>980.0</v>
      </c>
      <c r="C1772" s="2" t="s">
        <v>3791</v>
      </c>
      <c r="D1772" s="11">
        <v>0.288847501514177</v>
      </c>
      <c r="E1772" s="11">
        <v>0.0756831528938854</v>
      </c>
      <c r="F1772" s="11">
        <v>-1.0193626917256</v>
      </c>
      <c r="G1772" s="11">
        <v>-0.591954176506289</v>
      </c>
      <c r="H1772" s="11">
        <v>-0.0253396587004064</v>
      </c>
      <c r="I1772" s="11">
        <v>-0.464199711423316</v>
      </c>
      <c r="J1772" s="11">
        <v>-1.05041747370264</v>
      </c>
      <c r="K1772" s="11">
        <v>-0.973820650510634</v>
      </c>
      <c r="L1772" s="11">
        <v>-0.638487209501981</v>
      </c>
      <c r="M1772" s="11">
        <v>0.18546111288517</v>
      </c>
      <c r="N1772" s="11">
        <v>-0.423837551562352</v>
      </c>
      <c r="O1772" s="11">
        <v>-0.180564557437144</v>
      </c>
      <c r="P1772" s="11">
        <v>0.959068010206376</v>
      </c>
      <c r="Q1772" s="11">
        <v>1.26352916586292</v>
      </c>
      <c r="R1772" s="11">
        <v>0.0475799099919663</v>
      </c>
    </row>
    <row r="1773">
      <c r="A1773" s="10" t="s">
        <v>3787</v>
      </c>
      <c r="B1773" s="10">
        <v>980.0</v>
      </c>
      <c r="C1773" s="2" t="s">
        <v>3791</v>
      </c>
      <c r="D1773" s="11">
        <v>0.288847501514177</v>
      </c>
      <c r="E1773" s="11">
        <v>-0.479326634994608</v>
      </c>
      <c r="F1773" s="11">
        <v>-1.0193626917256</v>
      </c>
      <c r="G1773" s="11">
        <v>-0.253050107113315</v>
      </c>
      <c r="H1773" s="11">
        <v>-0.203617663567226</v>
      </c>
      <c r="I1773" s="11">
        <v>-0.19977120514954</v>
      </c>
      <c r="J1773" s="11">
        <v>-0.378071237477545</v>
      </c>
      <c r="K1773" s="11">
        <v>-0.307733092553202</v>
      </c>
      <c r="L1773" s="11">
        <v>-1.18335408919192</v>
      </c>
      <c r="M1773" s="11">
        <v>0.18468602051264</v>
      </c>
      <c r="N1773" s="11">
        <v>-0.427054185507616</v>
      </c>
      <c r="O1773" s="11">
        <v>-0.162107261426532</v>
      </c>
      <c r="P1773" s="11">
        <v>0.943731875433291</v>
      </c>
      <c r="Q1773" s="11">
        <v>1.63157270611312</v>
      </c>
      <c r="R1773" s="11">
        <v>0.275023438632147</v>
      </c>
    </row>
    <row r="1774">
      <c r="A1774" s="10" t="s">
        <v>3787</v>
      </c>
      <c r="B1774" s="10">
        <v>980.0</v>
      </c>
      <c r="C1774" s="2" t="s">
        <v>3791</v>
      </c>
      <c r="D1774" s="11">
        <v>0.288847501514177</v>
      </c>
      <c r="E1774" s="11">
        <v>0.630692940782379</v>
      </c>
      <c r="F1774" s="11">
        <v>-0.454554349141978</v>
      </c>
      <c r="G1774" s="11">
        <v>-0.635683733847317</v>
      </c>
      <c r="H1774" s="11">
        <v>0.331216351033232</v>
      </c>
      <c r="I1774" s="11">
        <v>-0.653481868318302</v>
      </c>
      <c r="J1774" s="11">
        <v>0.368980136105895</v>
      </c>
      <c r="K1774" s="11">
        <v>0.432364194066167</v>
      </c>
      <c r="L1774" s="11">
        <v>0.519354909839134</v>
      </c>
      <c r="M1774" s="11">
        <v>0.244368133197777</v>
      </c>
      <c r="N1774" s="11">
        <v>-0.472087060741333</v>
      </c>
      <c r="O1774" s="11">
        <v>0.313168110846714</v>
      </c>
      <c r="P1774" s="11">
        <v>0.894836669274398</v>
      </c>
      <c r="Q1774" s="11">
        <v>0.530519219501525</v>
      </c>
      <c r="R1774" s="11">
        <v>0.146140626807949</v>
      </c>
    </row>
    <row r="1775">
      <c r="A1775" s="10" t="s">
        <v>3787</v>
      </c>
      <c r="B1775" s="10">
        <v>980.0</v>
      </c>
      <c r="C1775" s="2" t="s">
        <v>3791</v>
      </c>
      <c r="D1775" s="11">
        <v>0.288847501514177</v>
      </c>
      <c r="E1775" s="11">
        <v>-1.0343364228831</v>
      </c>
      <c r="F1775" s="11">
        <v>1.05160123108103</v>
      </c>
      <c r="G1775" s="11">
        <v>-0.619285149844432</v>
      </c>
      <c r="H1775" s="11">
        <v>-1.27328569276814</v>
      </c>
      <c r="I1775" s="11">
        <v>0.497706883660282</v>
      </c>
      <c r="J1775" s="11">
        <v>0.593095548180927</v>
      </c>
      <c r="K1775" s="11">
        <v>0.654393380051978</v>
      </c>
      <c r="L1775" s="11">
        <v>1.54098030925777</v>
      </c>
      <c r="M1775" s="11">
        <v>0.146706494258456</v>
      </c>
      <c r="N1775" s="11">
        <v>-0.362721506602309</v>
      </c>
      <c r="O1775" s="11">
        <v>0.677699707056291</v>
      </c>
      <c r="P1775" s="11">
        <v>0.888160940020231</v>
      </c>
      <c r="Q1775" s="11">
        <v>0.0544615330483777</v>
      </c>
      <c r="R1775" s="11">
        <v>0.1436157296094</v>
      </c>
    </row>
    <row r="1776">
      <c r="A1776" s="10" t="s">
        <v>3787</v>
      </c>
      <c r="B1776" s="10">
        <v>980.0</v>
      </c>
      <c r="C1776" s="2" t="s">
        <v>3791</v>
      </c>
      <c r="D1776" s="11">
        <v>0.288847501514177</v>
      </c>
      <c r="E1776" s="11">
        <v>2.57322719839211</v>
      </c>
      <c r="F1776" s="11">
        <v>-1.20763213925348</v>
      </c>
      <c r="G1776" s="11">
        <v>-0.417035947142173</v>
      </c>
      <c r="H1776" s="11">
        <v>0.152938346166412</v>
      </c>
      <c r="I1776" s="11">
        <v>-0.475348212461806</v>
      </c>
      <c r="J1776" s="11">
        <v>-0.676891786910921</v>
      </c>
      <c r="K1776" s="11">
        <v>-0.603772007200949</v>
      </c>
      <c r="L1776" s="11">
        <v>0.0425963901104404</v>
      </c>
      <c r="M1776" s="11">
        <v>0.163913544928719</v>
      </c>
      <c r="N1776" s="11">
        <v>-0.478520328631865</v>
      </c>
      <c r="O1776" s="11">
        <v>0.230110278798962</v>
      </c>
      <c r="P1776" s="11">
        <v>0.885815413525524</v>
      </c>
      <c r="Q1776" s="11">
        <v>0.776931926819724</v>
      </c>
      <c r="R1776" s="11">
        <v>0.220169604282294</v>
      </c>
    </row>
    <row r="1777">
      <c r="A1777" s="10" t="s">
        <v>3787</v>
      </c>
      <c r="B1777" s="10">
        <v>980.0</v>
      </c>
      <c r="C1777" s="2" t="s">
        <v>3791</v>
      </c>
      <c r="D1777" s="11">
        <v>0.288847501514177</v>
      </c>
      <c r="E1777" s="11">
        <v>0.630692940782379</v>
      </c>
      <c r="F1777" s="11">
        <v>-1.39590158678136</v>
      </c>
      <c r="G1777" s="11">
        <v>-0.90352727256112</v>
      </c>
      <c r="H1777" s="11">
        <v>-0.560173673300865</v>
      </c>
      <c r="I1777" s="11">
        <v>-0.307075526504897</v>
      </c>
      <c r="J1777" s="11">
        <v>-0.452776374835889</v>
      </c>
      <c r="K1777" s="11">
        <v>-0.381742821215139</v>
      </c>
      <c r="L1777" s="11">
        <v>-1.01308318928881</v>
      </c>
      <c r="M1777" s="11">
        <v>0.0623764441267333</v>
      </c>
      <c r="N1777" s="11">
        <v>-0.497820132303456</v>
      </c>
      <c r="O1777" s="11">
        <v>-6.05921333681823E-4</v>
      </c>
      <c r="P1777" s="11">
        <v>0.874989906626876</v>
      </c>
      <c r="Q1777" s="11">
        <v>1.43331304347842</v>
      </c>
      <c r="R1777" s="11">
        <v>0.372271567798958</v>
      </c>
    </row>
    <row r="1778">
      <c r="A1778" s="10" t="s">
        <v>3787</v>
      </c>
      <c r="B1778" s="10">
        <v>980.0</v>
      </c>
      <c r="C1778" s="2" t="s">
        <v>3791</v>
      </c>
      <c r="D1778" s="11">
        <v>0.288847501514177</v>
      </c>
      <c r="E1778" s="11">
        <v>-1.5893462107716</v>
      </c>
      <c r="F1778" s="11">
        <v>3.12256515388766</v>
      </c>
      <c r="G1778" s="11">
        <v>-0.854331520552462</v>
      </c>
      <c r="H1778" s="11">
        <v>1.57916238510097</v>
      </c>
      <c r="I1778" s="11">
        <v>-1.13868401700892</v>
      </c>
      <c r="J1778" s="11">
        <v>-0.527481512194233</v>
      </c>
      <c r="K1778" s="11">
        <v>-0.455752549877075</v>
      </c>
      <c r="L1778" s="11">
        <v>1.20043850945156</v>
      </c>
      <c r="M1778" s="11">
        <v>0.264210497934658</v>
      </c>
      <c r="N1778" s="11">
        <v>-0.491386864412926</v>
      </c>
      <c r="O1778" s="11">
        <v>0.405454590899771</v>
      </c>
      <c r="P1778" s="11">
        <v>0.870298853637462</v>
      </c>
      <c r="Q1778" s="11">
        <v>0.18602407696708</v>
      </c>
      <c r="R1778" s="11">
        <v>0.0215620587890436</v>
      </c>
    </row>
    <row r="1779">
      <c r="A1779" s="10" t="s">
        <v>3787</v>
      </c>
      <c r="B1779" s="10">
        <v>980.0</v>
      </c>
      <c r="C1779" s="2" t="s">
        <v>3791</v>
      </c>
      <c r="D1779" s="11">
        <v>0.288847501514177</v>
      </c>
      <c r="E1779" s="11">
        <v>1.18570272867087</v>
      </c>
      <c r="F1779" s="11">
        <v>0.298523440969525</v>
      </c>
      <c r="G1779" s="11">
        <v>-0.755940016535147</v>
      </c>
      <c r="H1779" s="11">
        <v>1.04432837050051</v>
      </c>
      <c r="I1779" s="11">
        <v>-0.959843481595494</v>
      </c>
      <c r="J1779" s="11">
        <v>0.891916097614303</v>
      </c>
      <c r="K1779" s="11">
        <v>0.950432294699725</v>
      </c>
      <c r="L1779" s="11">
        <v>0.00854221012981854</v>
      </c>
      <c r="M1779" s="11">
        <v>0.239717578962569</v>
      </c>
      <c r="N1779" s="11">
        <v>-0.439920721288678</v>
      </c>
      <c r="O1779" s="11">
        <v>0.174738390767127</v>
      </c>
      <c r="P1779" s="11">
        <v>0.867953327142755</v>
      </c>
      <c r="Q1779" s="11">
        <v>0.779235323396184</v>
      </c>
      <c r="R1779" s="11">
        <v>0.184938484769048</v>
      </c>
    </row>
    <row r="1780">
      <c r="A1780" s="10" t="s">
        <v>3787</v>
      </c>
      <c r="B1780" s="10">
        <v>980.0</v>
      </c>
      <c r="C1780" s="2" t="s">
        <v>3791</v>
      </c>
      <c r="D1780" s="11">
        <v>0.288847501514177</v>
      </c>
      <c r="E1780" s="11">
        <v>1.18570272867087</v>
      </c>
      <c r="F1780" s="11">
        <v>-0.831093244197729</v>
      </c>
      <c r="G1780" s="11">
        <v>-0.74500762719989</v>
      </c>
      <c r="H1780" s="11">
        <v>1.04432837050051</v>
      </c>
      <c r="I1780" s="11">
        <v>-0.955869247153283</v>
      </c>
      <c r="J1780" s="11">
        <v>-0.0792506880441694</v>
      </c>
      <c r="K1780" s="11">
        <v>-0.0116941779054541</v>
      </c>
      <c r="L1780" s="11">
        <v>1.77935956912211</v>
      </c>
      <c r="M1780" s="11">
        <v>0.24188783760567</v>
      </c>
      <c r="N1780" s="11">
        <v>-0.314471997423325</v>
      </c>
      <c r="O1780" s="11">
        <v>0.234724602801615</v>
      </c>
      <c r="P1780" s="11">
        <v>0.864886100188138</v>
      </c>
      <c r="Q1780" s="11">
        <v>-0.061205133094596</v>
      </c>
      <c r="R1780" s="11">
        <v>-0.279971812031364</v>
      </c>
    </row>
    <row r="1781">
      <c r="A1781" s="10" t="s">
        <v>3787</v>
      </c>
      <c r="B1781" s="10">
        <v>980.0</v>
      </c>
      <c r="C1781" s="2" t="s">
        <v>3791</v>
      </c>
      <c r="D1781" s="11">
        <v>0.288847501514177</v>
      </c>
      <c r="E1781" s="11">
        <v>0.353188046838132</v>
      </c>
      <c r="F1781" s="11">
        <v>1.2398706786089</v>
      </c>
      <c r="G1781" s="11">
        <v>-0.690345680523604</v>
      </c>
      <c r="H1781" s="11">
        <v>1.40088438023415</v>
      </c>
      <c r="I1781" s="11">
        <v>-1.03877999343756</v>
      </c>
      <c r="J1781" s="11">
        <v>-0.975712336344297</v>
      </c>
      <c r="K1781" s="11">
        <v>-0.899810921848697</v>
      </c>
      <c r="L1781" s="11">
        <v>0.417192369897271</v>
      </c>
      <c r="M1781" s="11">
        <v>0.237702338793985</v>
      </c>
      <c r="N1781" s="11">
        <v>-0.44635398917921</v>
      </c>
      <c r="O1781" s="11">
        <v>0.0824519107140698</v>
      </c>
      <c r="P1781" s="11">
        <v>0.82771852650278</v>
      </c>
      <c r="Q1781" s="11">
        <v>0.522300045792079</v>
      </c>
      <c r="R1781" s="11">
        <v>-0.036945368060254</v>
      </c>
    </row>
    <row r="1782">
      <c r="A1782" s="10" t="s">
        <v>3787</v>
      </c>
      <c r="B1782" s="10">
        <v>980.0</v>
      </c>
      <c r="C1782" s="2" t="s">
        <v>3791</v>
      </c>
      <c r="D1782" s="11">
        <v>0.288847501514177</v>
      </c>
      <c r="E1782" s="11">
        <v>2.57322719839211</v>
      </c>
      <c r="F1782" s="11">
        <v>1.2398706786089</v>
      </c>
      <c r="G1782" s="11">
        <v>-0.78327098987329</v>
      </c>
      <c r="H1782" s="11">
        <v>-0.560173673300865</v>
      </c>
      <c r="I1782" s="11">
        <v>-0.241500663573628</v>
      </c>
      <c r="J1782" s="11">
        <v>1.63896747119774</v>
      </c>
      <c r="K1782" s="11">
        <v>1.69052958131909</v>
      </c>
      <c r="L1782" s="11">
        <v>-1.38767916907564</v>
      </c>
      <c r="M1782" s="11">
        <v>0.145311327987899</v>
      </c>
      <c r="N1782" s="11">
        <v>-0.491386864412926</v>
      </c>
      <c r="O1782" s="11">
        <v>0.110137854729987</v>
      </c>
      <c r="P1782" s="11">
        <v>0.813645367534538</v>
      </c>
      <c r="Q1782" s="11">
        <v>1.64446739691438</v>
      </c>
      <c r="R1782" s="11">
        <v>0.668893945632106</v>
      </c>
    </row>
    <row r="1783">
      <c r="A1783" s="10" t="s">
        <v>3787</v>
      </c>
      <c r="B1783" s="10">
        <v>980.0</v>
      </c>
      <c r="C1783" s="2" t="s">
        <v>3791</v>
      </c>
      <c r="D1783" s="11">
        <v>0.288847501514177</v>
      </c>
      <c r="E1783" s="11">
        <v>2.01821741050361</v>
      </c>
      <c r="F1783" s="11">
        <v>-0.642823796669853</v>
      </c>
      <c r="G1783" s="11">
        <v>-0.564623203168146</v>
      </c>
      <c r="H1783" s="11">
        <v>-0.203617663567226</v>
      </c>
      <c r="I1783" s="11">
        <v>-0.352679863080924</v>
      </c>
      <c r="J1783" s="11">
        <v>-0.378071237477545</v>
      </c>
      <c r="K1783" s="11">
        <v>-0.307733092553202</v>
      </c>
      <c r="L1783" s="11">
        <v>-0.434162129618255</v>
      </c>
      <c r="M1783" s="11">
        <v>0.198172627794734</v>
      </c>
      <c r="N1783" s="11">
        <v>-0.423837551562352</v>
      </c>
      <c r="O1783" s="11">
        <v>-0.203636177450409</v>
      </c>
      <c r="P1783" s="11">
        <v>0.770523765054923</v>
      </c>
      <c r="Q1783" s="11">
        <v>0.944474380380232</v>
      </c>
      <c r="R1783" s="11">
        <v>-0.0459946297984225</v>
      </c>
    </row>
    <row r="1784">
      <c r="A1784" s="10" t="s">
        <v>3787</v>
      </c>
      <c r="B1784" s="10">
        <v>980.0</v>
      </c>
      <c r="C1784" s="2" t="s">
        <v>3791</v>
      </c>
      <c r="D1784" s="11">
        <v>0.288847501514177</v>
      </c>
      <c r="E1784" s="11">
        <v>2.29572230444786</v>
      </c>
      <c r="F1784" s="11">
        <v>0.298523440969525</v>
      </c>
      <c r="G1784" s="11">
        <v>-0.679413291188346</v>
      </c>
      <c r="H1784" s="11">
        <v>1.57916238510097</v>
      </c>
      <c r="I1784" s="11">
        <v>-1.08145504544055</v>
      </c>
      <c r="J1784" s="11">
        <v>-1.34923802313602</v>
      </c>
      <c r="K1784" s="11">
        <v>-1.26985956515838</v>
      </c>
      <c r="L1784" s="11">
        <v>-0.979029009308192</v>
      </c>
      <c r="M1784" s="11">
        <v>0.172749597975612</v>
      </c>
      <c r="N1784" s="11">
        <v>-0.41740428367182</v>
      </c>
      <c r="O1784" s="11">
        <v>-0.314379953514077</v>
      </c>
      <c r="P1784" s="11">
        <v>0.787483725862805</v>
      </c>
      <c r="Q1784" s="11">
        <v>1.31668032534517</v>
      </c>
      <c r="R1784" s="11">
        <v>0.0265382942035974</v>
      </c>
    </row>
    <row r="1785">
      <c r="A1785" s="10" t="s">
        <v>3787</v>
      </c>
      <c r="B1785" s="10">
        <v>980.0</v>
      </c>
      <c r="C1785" s="2" t="s">
        <v>3791</v>
      </c>
      <c r="D1785" s="11">
        <v>0.288847501514177</v>
      </c>
      <c r="E1785" s="11">
        <v>2.57322719839211</v>
      </c>
      <c r="F1785" s="11">
        <v>-1.0193626917256</v>
      </c>
      <c r="G1785" s="11">
        <v>-0.635683733847317</v>
      </c>
      <c r="H1785" s="11">
        <v>-1.62984170250178</v>
      </c>
      <c r="I1785" s="11">
        <v>0.971634302800936</v>
      </c>
      <c r="J1785" s="11">
        <v>-1.87217398464443</v>
      </c>
      <c r="K1785" s="11">
        <v>-1.78792766579194</v>
      </c>
      <c r="L1785" s="11">
        <v>-0.536324669560118</v>
      </c>
      <c r="M1785" s="11">
        <v>0.178485281532364</v>
      </c>
      <c r="N1785" s="11">
        <v>-0.398104480000228</v>
      </c>
      <c r="O1785" s="11">
        <v>0.0593802907008055</v>
      </c>
      <c r="P1785" s="11">
        <v>0.773410566894563</v>
      </c>
      <c r="Q1785" s="11">
        <v>1.0104386273841</v>
      </c>
      <c r="R1785" s="11">
        <v>0.259662364892303</v>
      </c>
    </row>
    <row r="1786">
      <c r="A1786" s="10" t="s">
        <v>3787</v>
      </c>
      <c r="B1786" s="10">
        <v>980.0</v>
      </c>
      <c r="C1786" s="2" t="s">
        <v>3791</v>
      </c>
      <c r="D1786" s="11">
        <v>0.288847501514177</v>
      </c>
      <c r="E1786" s="11">
        <v>2.01821741050361</v>
      </c>
      <c r="F1786" s="11">
        <v>0.110253993441649</v>
      </c>
      <c r="G1786" s="11">
        <v>-0.630217539179689</v>
      </c>
      <c r="H1786" s="11">
        <v>1.57916238510097</v>
      </c>
      <c r="I1786" s="11">
        <v>-1.06535939723725</v>
      </c>
      <c r="J1786" s="11">
        <v>-1.05041747370264</v>
      </c>
      <c r="K1786" s="11">
        <v>-0.973820650510634</v>
      </c>
      <c r="L1786" s="11">
        <v>-0.706595569463223</v>
      </c>
      <c r="M1786" s="11">
        <v>0.22406071303738</v>
      </c>
      <c r="N1786" s="11">
        <v>-0.439920721288678</v>
      </c>
      <c r="O1786" s="11">
        <v>0.0778375867114171</v>
      </c>
      <c r="P1786" s="11">
        <v>0.795061580691859</v>
      </c>
      <c r="Q1786" s="11">
        <v>1.14110232639264</v>
      </c>
      <c r="R1786" s="11">
        <v>0.348755900693242</v>
      </c>
    </row>
    <row r="1787">
      <c r="A1787" s="10" t="s">
        <v>3787</v>
      </c>
      <c r="B1787" s="10">
        <v>980.0</v>
      </c>
      <c r="C1787" s="2" t="s">
        <v>3791</v>
      </c>
      <c r="D1787" s="11">
        <v>0.288847501514177</v>
      </c>
      <c r="E1787" s="11">
        <v>1.18570272867087</v>
      </c>
      <c r="F1787" s="11">
        <v>1.42814012613678</v>
      </c>
      <c r="G1787" s="11">
        <v>-0.433434531145059</v>
      </c>
      <c r="H1787" s="11">
        <v>1.57916238510097</v>
      </c>
      <c r="I1787" s="11">
        <v>-1.00097680442403</v>
      </c>
      <c r="J1787" s="11">
        <v>-0.228660962760857</v>
      </c>
      <c r="K1787" s="11">
        <v>-0.159713635229328</v>
      </c>
      <c r="L1787" s="11">
        <v>-0.536324669560118</v>
      </c>
      <c r="M1787" s="11">
        <v>0.245608280993831</v>
      </c>
      <c r="N1787" s="11">
        <v>-0.462437158905536</v>
      </c>
      <c r="O1787" s="11">
        <v>0.207038658785698</v>
      </c>
      <c r="P1787" s="11">
        <v>0.797226682071588</v>
      </c>
      <c r="Q1787" s="11">
        <v>1.03433700257294</v>
      </c>
      <c r="R1787" s="11">
        <v>0.419152594046023</v>
      </c>
    </row>
    <row r="1788">
      <c r="A1788" s="10" t="s">
        <v>3787</v>
      </c>
      <c r="B1788" s="10">
        <v>980.0</v>
      </c>
      <c r="C1788" s="2" t="s">
        <v>3791</v>
      </c>
      <c r="D1788" s="11">
        <v>0.288847501514177</v>
      </c>
      <c r="E1788" s="11">
        <v>-0.201821741050361</v>
      </c>
      <c r="F1788" s="11">
        <v>1.99294846872041</v>
      </c>
      <c r="G1788" s="11">
        <v>-0.794203379208547</v>
      </c>
      <c r="H1788" s="11">
        <v>2.11399639970143</v>
      </c>
      <c r="I1788" s="11">
        <v>-1.23785922319137</v>
      </c>
      <c r="J1788" s="11">
        <v>-2.1709945340778</v>
      </c>
      <c r="K1788" s="11">
        <v>-2.08396658043969</v>
      </c>
      <c r="L1788" s="11">
        <v>0.0766505700910607</v>
      </c>
      <c r="M1788" s="11">
        <v>0.221580417445273</v>
      </c>
      <c r="N1788" s="11">
        <v>-0.401321113945493</v>
      </c>
      <c r="O1788" s="11">
        <v>0.202424334783045</v>
      </c>
      <c r="P1788" s="11">
        <v>0.790911803047377</v>
      </c>
      <c r="Q1788" s="11">
        <v>0.668896629277478</v>
      </c>
      <c r="R1788" s="11">
        <v>0.186773286026966</v>
      </c>
    </row>
    <row r="1789">
      <c r="A1789" s="10" t="s">
        <v>3787</v>
      </c>
      <c r="B1789" s="10">
        <v>980.0</v>
      </c>
      <c r="C1789" s="2" t="s">
        <v>3791</v>
      </c>
      <c r="D1789" s="11">
        <v>0.288847501514177</v>
      </c>
      <c r="E1789" s="11">
        <v>-0.201821741050361</v>
      </c>
      <c r="F1789" s="11">
        <v>-1.20763213925348</v>
      </c>
      <c r="G1789" s="11">
        <v>-0.652082317850203</v>
      </c>
      <c r="H1789" s="11">
        <v>-0.916729683034503</v>
      </c>
      <c r="I1789" s="11">
        <v>0.112081978789467</v>
      </c>
      <c r="J1789" s="11">
        <v>2.16190343270615</v>
      </c>
      <c r="K1789" s="11">
        <v>2.20859768195265</v>
      </c>
      <c r="L1789" s="11">
        <v>-1.55795006897875</v>
      </c>
      <c r="M1789" s="11">
        <v>-0.751935602457777</v>
      </c>
      <c r="N1789" s="11">
        <v>-0.523553203865581</v>
      </c>
      <c r="O1789" s="11">
        <v>0.207038658785698</v>
      </c>
      <c r="P1789" s="11">
        <v>0.801196034601093</v>
      </c>
      <c r="Q1789" s="11">
        <v>1.76474641554421</v>
      </c>
      <c r="R1789" s="11">
        <v>0.76544869435943</v>
      </c>
    </row>
    <row r="1790">
      <c r="A1790" s="10" t="s">
        <v>3787</v>
      </c>
      <c r="B1790" s="10">
        <v>980.0</v>
      </c>
      <c r="C1790" s="2" t="s">
        <v>3791</v>
      </c>
      <c r="D1790" s="11">
        <v>0.288847501514177</v>
      </c>
      <c r="E1790" s="11">
        <v>3.96075166811334</v>
      </c>
      <c r="F1790" s="11">
        <v>-0.454554349141978</v>
      </c>
      <c r="G1790" s="11">
        <v>-0.247583912445687</v>
      </c>
      <c r="H1790" s="11">
        <v>-0.916729683034503</v>
      </c>
      <c r="I1790" s="11">
        <v>0.360223221923731</v>
      </c>
      <c r="J1790" s="11">
        <v>3.20777535572297</v>
      </c>
      <c r="K1790" s="11">
        <v>3.24473388321977</v>
      </c>
      <c r="L1790" s="11">
        <v>-1.45578752903689</v>
      </c>
      <c r="M1790" s="11">
        <v>-0.804331846841095</v>
      </c>
      <c r="N1790" s="11">
        <v>-0.610402320387747</v>
      </c>
      <c r="O1790" s="11">
        <v>0.317782434849367</v>
      </c>
      <c r="P1790" s="11">
        <v>0.991183680672364</v>
      </c>
      <c r="Q1790" s="11">
        <v>1.89659994601913</v>
      </c>
      <c r="R1790" s="11">
        <v>0.834933308431127</v>
      </c>
    </row>
    <row r="1791">
      <c r="A1791" s="10" t="s">
        <v>3787</v>
      </c>
      <c r="B1791" s="10">
        <v>980.0</v>
      </c>
      <c r="C1791" s="2" t="s">
        <v>3791</v>
      </c>
      <c r="D1791" s="11">
        <v>0.288847501514177</v>
      </c>
      <c r="E1791" s="11">
        <v>-0.201821741050361</v>
      </c>
      <c r="F1791" s="11">
        <v>2.74602625883191</v>
      </c>
      <c r="G1791" s="11">
        <v>-0.74500762719989</v>
      </c>
      <c r="H1791" s="11">
        <v>-0.203617663567226</v>
      </c>
      <c r="I1791" s="11">
        <v>-0.441205928199093</v>
      </c>
      <c r="J1791" s="11">
        <v>2.01249315798946</v>
      </c>
      <c r="K1791" s="11">
        <v>2.06057822462878</v>
      </c>
      <c r="L1791" s="11">
        <v>-1.3195708091144</v>
      </c>
      <c r="M1791" s="11">
        <v>-0.587616019480512</v>
      </c>
      <c r="N1791" s="11">
        <v>-0.613618954333014</v>
      </c>
      <c r="O1791" s="11">
        <v>-1.50026122219587</v>
      </c>
      <c r="P1791" s="11">
        <v>-1.21848270245666</v>
      </c>
      <c r="Q1791" s="11">
        <v>-0.647268904226316</v>
      </c>
      <c r="R1791" s="11">
        <v>-1.23141067061746</v>
      </c>
    </row>
    <row r="1792">
      <c r="A1792" s="10" t="s">
        <v>3787</v>
      </c>
      <c r="B1792" s="10">
        <v>980.0</v>
      </c>
      <c r="C1792" s="2" t="s">
        <v>3791</v>
      </c>
      <c r="D1792" s="11">
        <v>0.288847501514177</v>
      </c>
      <c r="E1792" s="11">
        <v>-1.0343364228831</v>
      </c>
      <c r="F1792" s="11">
        <v>0.486792888497401</v>
      </c>
      <c r="G1792" s="11">
        <v>-0.963655413905034</v>
      </c>
      <c r="H1792" s="11">
        <v>-0.738451678167684</v>
      </c>
      <c r="I1792" s="11">
        <v>-0.217129257038814</v>
      </c>
      <c r="J1792" s="11">
        <v>-0.228660962760857</v>
      </c>
      <c r="K1792" s="11">
        <v>-0.159713635229328</v>
      </c>
      <c r="L1792" s="11">
        <v>-0.876866469366328</v>
      </c>
      <c r="M1792" s="11">
        <v>-0.137132332563594</v>
      </c>
      <c r="N1792" s="11">
        <v>-0.394887846054961</v>
      </c>
      <c r="O1792" s="11">
        <v>-0.134421317410615</v>
      </c>
      <c r="P1792" s="11">
        <v>-0.429122824430246</v>
      </c>
      <c r="Q1792" s="11">
        <v>-0.0236952699077081</v>
      </c>
      <c r="R1792" s="11">
        <v>0.155345736229007</v>
      </c>
    </row>
    <row r="1793">
      <c r="A1793" s="10" t="s">
        <v>3787</v>
      </c>
      <c r="B1793" s="10">
        <v>980.0</v>
      </c>
      <c r="C1793" s="2" t="s">
        <v>3791</v>
      </c>
      <c r="D1793" s="11">
        <v>0.288847501514177</v>
      </c>
      <c r="E1793" s="11">
        <v>-1.31184131682735</v>
      </c>
      <c r="F1793" s="11">
        <v>-0.642823796669853</v>
      </c>
      <c r="G1793" s="11">
        <v>-0.827000547214319</v>
      </c>
      <c r="H1793" s="11">
        <v>-1.09500768790132</v>
      </c>
      <c r="I1793" s="11">
        <v>0.166851892635757</v>
      </c>
      <c r="J1793" s="11">
        <v>1.04132637233099</v>
      </c>
      <c r="K1793" s="11">
        <v>1.0984517520236</v>
      </c>
      <c r="L1793" s="11">
        <v>-0.740649749443845</v>
      </c>
      <c r="M1793" s="11">
        <v>-0.192318909488033</v>
      </c>
      <c r="N1793" s="11">
        <v>-0.414187649726555</v>
      </c>
      <c r="O1793" s="11">
        <v>-0.15749293742388</v>
      </c>
      <c r="P1793" s="11">
        <v>-0.372469338327322</v>
      </c>
      <c r="Q1793" s="11">
        <v>-0.0361582501391857</v>
      </c>
      <c r="R1793" s="11">
        <v>0.0754575384359433</v>
      </c>
    </row>
    <row r="1794">
      <c r="A1794" s="10" t="s">
        <v>3787</v>
      </c>
      <c r="B1794" s="10">
        <v>980.0</v>
      </c>
      <c r="C1794" s="2" t="s">
        <v>3791</v>
      </c>
      <c r="D1794" s="11">
        <v>0.288847501514177</v>
      </c>
      <c r="E1794" s="11">
        <v>0.0756831528938854</v>
      </c>
      <c r="F1794" s="11">
        <v>-0.831093244197729</v>
      </c>
      <c r="G1794" s="11">
        <v>-0.74500762719989</v>
      </c>
      <c r="H1794" s="11">
        <v>-0.916729683034503</v>
      </c>
      <c r="I1794" s="11">
        <v>0.0550765580694337</v>
      </c>
      <c r="J1794" s="11">
        <v>-1.12512261106099</v>
      </c>
      <c r="K1794" s="11">
        <v>-1.04783037917257</v>
      </c>
      <c r="L1794" s="11">
        <v>0.962059249587207</v>
      </c>
      <c r="M1794" s="11">
        <v>-0.132016722904869</v>
      </c>
      <c r="N1794" s="11">
        <v>-0.362721506602309</v>
      </c>
      <c r="O1794" s="11">
        <v>0.137823798745904</v>
      </c>
      <c r="P1794" s="11">
        <v>0.43691772746159</v>
      </c>
      <c r="Q1794" s="11">
        <v>-0.0772760321774547</v>
      </c>
      <c r="R1794" s="11">
        <v>-0.176914266377632</v>
      </c>
    </row>
    <row r="1795">
      <c r="A1795" s="10" t="s">
        <v>3787</v>
      </c>
      <c r="B1795" s="10">
        <v>1116.0</v>
      </c>
      <c r="C1795" s="2" t="s">
        <v>3792</v>
      </c>
      <c r="D1795" s="11">
        <v>-1.63074958633216</v>
      </c>
      <c r="E1795" s="11">
        <v>-1.0343364228831</v>
      </c>
      <c r="F1795" s="11">
        <v>1.80467902119253</v>
      </c>
      <c r="G1795" s="11">
        <v>2.4253852800247</v>
      </c>
      <c r="H1795" s="11">
        <v>-1.62984170250178</v>
      </c>
      <c r="I1795" s="11">
        <v>3.47540180127145</v>
      </c>
      <c r="J1795" s="11">
        <v>1.41485205912271</v>
      </c>
      <c r="K1795" s="11">
        <v>1.02444202336166</v>
      </c>
      <c r="L1795" s="11">
        <v>-1.3195708091144</v>
      </c>
      <c r="M1795" s="11">
        <v>-0.166120787296374</v>
      </c>
      <c r="N1795" s="11">
        <v>-0.443137355233945</v>
      </c>
      <c r="O1795" s="11">
        <v>0.548498634982011</v>
      </c>
      <c r="P1795" s="11">
        <v>-0.456006166561889</v>
      </c>
      <c r="Q1795" s="11">
        <v>0.19304429060516</v>
      </c>
      <c r="R1795" s="11">
        <v>1.09906740424051</v>
      </c>
    </row>
    <row r="1796">
      <c r="A1796" s="10" t="s">
        <v>3787</v>
      </c>
      <c r="B1796" s="10">
        <v>1116.0</v>
      </c>
      <c r="C1796" s="2" t="s">
        <v>3792</v>
      </c>
      <c r="D1796" s="11">
        <v>-1.63074958633216</v>
      </c>
      <c r="E1796" s="11">
        <v>-0.479326634994608</v>
      </c>
      <c r="F1796" s="11">
        <v>0.486792888497401</v>
      </c>
      <c r="G1796" s="11">
        <v>2.46911483736573</v>
      </c>
      <c r="H1796" s="11">
        <v>-0.560173673300865</v>
      </c>
      <c r="I1796" s="11">
        <v>1.53200131462142</v>
      </c>
      <c r="J1796" s="11">
        <v>0.368980136105895</v>
      </c>
      <c r="K1796" s="11">
        <v>-0.0116941779054541</v>
      </c>
      <c r="L1796" s="11">
        <v>0.893950889625966</v>
      </c>
      <c r="M1796" s="11">
        <v>-0.132946833751909</v>
      </c>
      <c r="N1796" s="11">
        <v>-0.449570623124475</v>
      </c>
      <c r="O1796" s="11">
        <v>0.506969718958134</v>
      </c>
      <c r="P1796" s="11">
        <v>0.450269185969921</v>
      </c>
      <c r="Q1796" s="11">
        <v>-0.0364558438716572</v>
      </c>
      <c r="R1796" s="11">
        <v>0.167943980710481</v>
      </c>
    </row>
    <row r="1797">
      <c r="A1797" s="10" t="s">
        <v>3787</v>
      </c>
      <c r="B1797" s="10">
        <v>980.0</v>
      </c>
      <c r="C1797" s="2" t="s">
        <v>3791</v>
      </c>
      <c r="D1797" s="11">
        <v>0.288847501514177</v>
      </c>
      <c r="E1797" s="11">
        <v>-1.0343364228831</v>
      </c>
      <c r="F1797" s="11">
        <v>-1.20763213925348</v>
      </c>
      <c r="G1797" s="11">
        <v>-0.444366920480316</v>
      </c>
      <c r="H1797" s="11">
        <v>-1.62984170250178</v>
      </c>
      <c r="I1797" s="11">
        <v>1.12811977162301</v>
      </c>
      <c r="J1797" s="11">
        <v>-0.228660962760857</v>
      </c>
      <c r="K1797" s="11">
        <v>-0.159713635229328</v>
      </c>
      <c r="L1797" s="11">
        <v>2.39233480877329</v>
      </c>
      <c r="M1797" s="11">
        <v>-0.173716692547206</v>
      </c>
      <c r="N1797" s="11">
        <v>-0.362721506602309</v>
      </c>
      <c r="O1797" s="11">
        <v>0.686928355061597</v>
      </c>
      <c r="P1797" s="11">
        <v>0.991003255557387</v>
      </c>
      <c r="Q1797" s="11">
        <v>-0.197134455183012</v>
      </c>
      <c r="R1797" s="11">
        <v>-0.107135652624701</v>
      </c>
    </row>
    <row r="1798">
      <c r="A1798" s="10" t="s">
        <v>3787</v>
      </c>
      <c r="B1798" s="10">
        <v>980.0</v>
      </c>
      <c r="C1798" s="2" t="s">
        <v>3791</v>
      </c>
      <c r="D1798" s="11">
        <v>0.288847501514177</v>
      </c>
      <c r="E1798" s="11">
        <v>0.630692940782379</v>
      </c>
      <c r="F1798" s="11">
        <v>0.486792888497401</v>
      </c>
      <c r="G1798" s="11">
        <v>-0.537292229830002</v>
      </c>
      <c r="H1798" s="11">
        <v>-0.560173673300865</v>
      </c>
      <c r="I1798" s="11">
        <v>-0.107370261879431</v>
      </c>
      <c r="J1798" s="11">
        <v>0.368980136105895</v>
      </c>
      <c r="K1798" s="11">
        <v>0.432364194066167</v>
      </c>
      <c r="L1798" s="11">
        <v>1.13233014949031</v>
      </c>
      <c r="M1798" s="11">
        <v>-0.0777602568274697</v>
      </c>
      <c r="N1798" s="11">
        <v>-0.488170230467662</v>
      </c>
      <c r="O1798" s="11">
        <v>0.566955930992622</v>
      </c>
      <c r="P1798" s="11">
        <v>0.608862862035114</v>
      </c>
      <c r="Q1798" s="11">
        <v>-0.00395126706151588</v>
      </c>
      <c r="R1798" s="11">
        <v>0.151519310385988</v>
      </c>
    </row>
    <row r="1799">
      <c r="A1799" s="10" t="s">
        <v>3787</v>
      </c>
      <c r="B1799" s="10">
        <v>980.0</v>
      </c>
      <c r="C1799" s="2" t="s">
        <v>3791</v>
      </c>
      <c r="D1799" s="11">
        <v>0.288847501514177</v>
      </c>
      <c r="E1799" s="11">
        <v>0.630692940782379</v>
      </c>
      <c r="F1799" s="11">
        <v>0.486792888497401</v>
      </c>
      <c r="G1799" s="11">
        <v>-0.417035947142173</v>
      </c>
      <c r="H1799" s="11">
        <v>0.687772360766871</v>
      </c>
      <c r="I1799" s="11">
        <v>-0.709466731587487</v>
      </c>
      <c r="J1799" s="11">
        <v>-0.378071237477545</v>
      </c>
      <c r="K1799" s="11">
        <v>-0.307733092553202</v>
      </c>
      <c r="L1799" s="11">
        <v>0.791788349684102</v>
      </c>
      <c r="M1799" s="11">
        <v>-0.0972925846153297</v>
      </c>
      <c r="N1799" s="11">
        <v>-0.391671212109697</v>
      </c>
      <c r="O1799" s="11">
        <v>0.350082702867937</v>
      </c>
      <c r="P1799" s="11">
        <v>0.40408035653569</v>
      </c>
      <c r="Q1799" s="11">
        <v>-0.0318814472858967</v>
      </c>
      <c r="R1799" s="11">
        <v>0.0635890158669136</v>
      </c>
    </row>
    <row r="1800">
      <c r="A1800" s="10" t="s">
        <v>3787</v>
      </c>
      <c r="B1800" s="10">
        <v>980.0</v>
      </c>
      <c r="C1800" s="2" t="s">
        <v>3791</v>
      </c>
      <c r="D1800" s="11">
        <v>0.288847501514177</v>
      </c>
      <c r="E1800" s="11">
        <v>-0.201821741050361</v>
      </c>
      <c r="F1800" s="11">
        <v>0.298523440969525</v>
      </c>
      <c r="G1800" s="11">
        <v>-0.74500762719989</v>
      </c>
      <c r="H1800" s="11">
        <v>0.152938346166412</v>
      </c>
      <c r="I1800" s="11">
        <v>-0.621672286647096</v>
      </c>
      <c r="J1800" s="11">
        <v>0.0701595866725186</v>
      </c>
      <c r="K1800" s="11">
        <v>0.13632527941842</v>
      </c>
      <c r="L1800" s="11">
        <v>-0.400107949637634</v>
      </c>
      <c r="M1800" s="11">
        <v>-0.111399265795451</v>
      </c>
      <c r="N1800" s="11">
        <v>-0.398104480000228</v>
      </c>
      <c r="O1800" s="11">
        <v>0.262410546817532</v>
      </c>
      <c r="P1800" s="11">
        <v>-0.210447585077558</v>
      </c>
      <c r="Q1800" s="11">
        <v>-0.045499502910198</v>
      </c>
      <c r="R1800" s="11">
        <v>0.388253616146004</v>
      </c>
    </row>
    <row r="1801">
      <c r="A1801" s="10" t="s">
        <v>3787</v>
      </c>
      <c r="B1801" s="10">
        <v>976.0</v>
      </c>
      <c r="C1801" s="2" t="s">
        <v>3789</v>
      </c>
      <c r="D1801" s="11">
        <v>0.928713197462955</v>
      </c>
      <c r="E1801" s="11">
        <v>-0.756831528938855</v>
      </c>
      <c r="F1801" s="11">
        <v>-1.0193626917256</v>
      </c>
      <c r="G1801" s="11">
        <v>0.648872013045405</v>
      </c>
      <c r="H1801" s="11">
        <v>0.152938346166412</v>
      </c>
      <c r="I1801" s="11">
        <v>2.05030249950274E-4</v>
      </c>
      <c r="J1801" s="11">
        <v>-0.00454555068582537</v>
      </c>
      <c r="K1801" s="11">
        <v>0.210335008080357</v>
      </c>
      <c r="L1801" s="11">
        <v>-1.3195708091144</v>
      </c>
      <c r="M1801" s="11">
        <v>-0.293390954866502</v>
      </c>
      <c r="N1801" s="11">
        <v>-0.581452614880359</v>
      </c>
      <c r="O1801" s="11">
        <v>0.123980826737946</v>
      </c>
      <c r="P1801" s="11">
        <v>-0.463403596275965</v>
      </c>
      <c r="Q1801" s="11">
        <v>0.184891701412326</v>
      </c>
      <c r="R1801" s="11">
        <v>0.607485019055436</v>
      </c>
    </row>
    <row r="1802">
      <c r="A1802" s="10" t="s">
        <v>3787</v>
      </c>
      <c r="B1802" s="10">
        <v>980.0</v>
      </c>
      <c r="C1802" s="2" t="s">
        <v>3791</v>
      </c>
      <c r="D1802" s="11">
        <v>0.288847501514177</v>
      </c>
      <c r="E1802" s="11">
        <v>-0.756831528938855</v>
      </c>
      <c r="F1802" s="11">
        <v>-0.266284901614102</v>
      </c>
      <c r="G1802" s="11">
        <v>-0.635683733847317</v>
      </c>
      <c r="H1802" s="11">
        <v>0.152938346166412</v>
      </c>
      <c r="I1802" s="11">
        <v>-0.572897595073158</v>
      </c>
      <c r="J1802" s="11">
        <v>-0.975712336344297</v>
      </c>
      <c r="K1802" s="11">
        <v>-0.899810921848697</v>
      </c>
      <c r="L1802" s="11">
        <v>-1.1492999092113</v>
      </c>
      <c r="M1802" s="11">
        <v>-0.269363091317937</v>
      </c>
      <c r="N1802" s="11">
        <v>-0.44635398917921</v>
      </c>
      <c r="O1802" s="11">
        <v>0.0132370506742769</v>
      </c>
      <c r="P1802" s="11">
        <v>-0.485054610073261</v>
      </c>
      <c r="Q1802" s="11">
        <v>0.0643916276033684</v>
      </c>
      <c r="R1802" s="11">
        <v>0.412016187663392</v>
      </c>
    </row>
    <row r="1803">
      <c r="A1803" s="10" t="s">
        <v>3787</v>
      </c>
      <c r="B1803" s="10">
        <v>980.0</v>
      </c>
      <c r="C1803" s="2" t="s">
        <v>3791</v>
      </c>
      <c r="D1803" s="11">
        <v>0.288847501514177</v>
      </c>
      <c r="E1803" s="11">
        <v>-0.756831528938855</v>
      </c>
      <c r="F1803" s="11">
        <v>-0.266284901614102</v>
      </c>
      <c r="G1803" s="11">
        <v>-0.570089397835774</v>
      </c>
      <c r="H1803" s="11">
        <v>0.687772360766871</v>
      </c>
      <c r="I1803" s="11">
        <v>-0.769557151546487</v>
      </c>
      <c r="J1803" s="11">
        <v>0.294274998747551</v>
      </c>
      <c r="K1803" s="11">
        <v>0.35835446540423</v>
      </c>
      <c r="L1803" s="11">
        <v>-1.1492999092113</v>
      </c>
      <c r="M1803" s="11">
        <v>-0.232933749808827</v>
      </c>
      <c r="N1803" s="11">
        <v>-0.385237944219167</v>
      </c>
      <c r="O1803" s="11">
        <v>0.119366502735293</v>
      </c>
      <c r="P1803" s="11">
        <v>-0.471703151564928</v>
      </c>
      <c r="Q1803" s="11">
        <v>0.0787982231914869</v>
      </c>
      <c r="R1803" s="11">
        <v>0.53246039274727</v>
      </c>
    </row>
    <row r="1804">
      <c r="A1804" s="10" t="s">
        <v>3787</v>
      </c>
      <c r="B1804" s="10">
        <v>980.0</v>
      </c>
      <c r="C1804" s="2" t="s">
        <v>3791</v>
      </c>
      <c r="D1804" s="11">
        <v>0.288847501514177</v>
      </c>
      <c r="E1804" s="11">
        <v>-0.201821741050361</v>
      </c>
      <c r="F1804" s="11">
        <v>-0.642823796669853</v>
      </c>
      <c r="G1804" s="11">
        <v>-0.695811875191232</v>
      </c>
      <c r="H1804" s="11">
        <v>-1.27328569276814</v>
      </c>
      <c r="I1804" s="11">
        <v>0.444054722982604</v>
      </c>
      <c r="J1804" s="11">
        <v>2.38601884478118</v>
      </c>
      <c r="K1804" s="11">
        <v>2.43062686793846</v>
      </c>
      <c r="L1804" s="11">
        <v>-1.7963293288431</v>
      </c>
      <c r="M1804" s="11">
        <v>-0.125660965450083</v>
      </c>
      <c r="N1804" s="11">
        <v>-0.587885882770889</v>
      </c>
      <c r="O1804" s="11">
        <v>0.253181898812226</v>
      </c>
      <c r="P1804" s="11">
        <v>-0.330971561882505</v>
      </c>
      <c r="Q1804" s="11">
        <v>0.635606948700464</v>
      </c>
      <c r="R1804" s="11">
        <v>1.01248138537784</v>
      </c>
    </row>
    <row r="1805">
      <c r="A1805" s="10" t="s">
        <v>3787</v>
      </c>
      <c r="B1805" s="10">
        <v>980.0</v>
      </c>
      <c r="C1805" s="2" t="s">
        <v>3791</v>
      </c>
      <c r="D1805" s="11">
        <v>0.288847501514177</v>
      </c>
      <c r="E1805" s="11">
        <v>-1.31184131682735</v>
      </c>
      <c r="F1805" s="11">
        <v>-0.454554349141978</v>
      </c>
      <c r="G1805" s="11">
        <v>-0.581021787171031</v>
      </c>
      <c r="H1805" s="11">
        <v>-1.45156369763496</v>
      </c>
      <c r="I1805" s="11">
        <v>0.75152287451726</v>
      </c>
      <c r="J1805" s="11">
        <v>1.04132637233099</v>
      </c>
      <c r="K1805" s="11">
        <v>1.0984517520236</v>
      </c>
      <c r="L1805" s="11">
        <v>-1.45578752903689</v>
      </c>
      <c r="M1805" s="11">
        <v>-0.0342000654910373</v>
      </c>
      <c r="N1805" s="11">
        <v>-0.433487453398148</v>
      </c>
      <c r="O1805" s="11">
        <v>-0.0790494293787807</v>
      </c>
      <c r="P1805" s="11">
        <v>-0.373912739247142</v>
      </c>
      <c r="Q1805" s="11">
        <v>0.365984650358791</v>
      </c>
      <c r="R1805" s="11">
        <v>0.464469201483962</v>
      </c>
    </row>
    <row r="1806">
      <c r="A1806" s="10" t="s">
        <v>3787</v>
      </c>
      <c r="B1806" s="10">
        <v>980.0</v>
      </c>
      <c r="C1806" s="2" t="s">
        <v>3791</v>
      </c>
      <c r="D1806" s="11">
        <v>0.288847501514177</v>
      </c>
      <c r="E1806" s="11">
        <v>-0.479326634994608</v>
      </c>
      <c r="F1806" s="11">
        <v>1.42814012613678</v>
      </c>
      <c r="G1806" s="11">
        <v>-0.515427451159488</v>
      </c>
      <c r="H1806" s="11">
        <v>-0.203617663567226</v>
      </c>
      <c r="I1806" s="11">
        <v>-0.328536390775968</v>
      </c>
      <c r="J1806" s="11">
        <v>0.518390410822583</v>
      </c>
      <c r="K1806" s="11">
        <v>0.580383651390041</v>
      </c>
      <c r="L1806" s="11">
        <v>-0.638487209501981</v>
      </c>
      <c r="M1806" s="11">
        <v>0.00687983025327349</v>
      </c>
      <c r="N1806" s="11">
        <v>-0.433487453398148</v>
      </c>
      <c r="O1806" s="11">
        <v>0.110137854729987</v>
      </c>
      <c r="P1806" s="11">
        <v>-0.331693262342415</v>
      </c>
      <c r="Q1806" s="11">
        <v>-0.0469881578813577</v>
      </c>
      <c r="R1806" s="11">
        <v>0.335380495511025</v>
      </c>
    </row>
    <row r="1807">
      <c r="A1807" s="10" t="s">
        <v>3787</v>
      </c>
      <c r="B1807" s="10">
        <v>980.0</v>
      </c>
      <c r="C1807" s="2" t="s">
        <v>3791</v>
      </c>
      <c r="D1807" s="11">
        <v>0.288847501514177</v>
      </c>
      <c r="E1807" s="11">
        <v>-0.201821741050361</v>
      </c>
      <c r="F1807" s="11">
        <v>-0.454554349141978</v>
      </c>
      <c r="G1807" s="11">
        <v>-0.690345680523604</v>
      </c>
      <c r="H1807" s="11">
        <v>0.331216351033232</v>
      </c>
      <c r="I1807" s="11">
        <v>-0.676808894769882</v>
      </c>
      <c r="J1807" s="11">
        <v>0.593095548180927</v>
      </c>
      <c r="K1807" s="11">
        <v>0.654393380051978</v>
      </c>
      <c r="L1807" s="11">
        <v>-1.25146244915316</v>
      </c>
      <c r="M1807" s="11">
        <v>0.0270322319391674</v>
      </c>
      <c r="N1807" s="11">
        <v>-0.456003891015006</v>
      </c>
      <c r="O1807" s="11">
        <v>0.00400840266897096</v>
      </c>
      <c r="P1807" s="11">
        <v>-0.458532118171573</v>
      </c>
      <c r="Q1807" s="11">
        <v>0.150865848326814</v>
      </c>
      <c r="R1807" s="11">
        <v>0.474857648671525</v>
      </c>
    </row>
    <row r="1808">
      <c r="A1808" s="10" t="s">
        <v>3787</v>
      </c>
      <c r="B1808" s="10">
        <v>980.0</v>
      </c>
      <c r="C1808" s="2" t="s">
        <v>3791</v>
      </c>
      <c r="D1808" s="11">
        <v>0.288847501514177</v>
      </c>
      <c r="E1808" s="11">
        <v>-1.0343364228831</v>
      </c>
      <c r="F1808" s="11">
        <v>0.298523440969525</v>
      </c>
      <c r="G1808" s="11">
        <v>-0.575555592503403</v>
      </c>
      <c r="H1808" s="11">
        <v>-1.09500768790132</v>
      </c>
      <c r="I1808" s="11">
        <v>0.331385185559479</v>
      </c>
      <c r="J1808" s="11">
        <v>1.04132637233099</v>
      </c>
      <c r="K1808" s="11">
        <v>1.0984517520236</v>
      </c>
      <c r="L1808" s="11">
        <v>-1.55795006897875</v>
      </c>
      <c r="M1808" s="11">
        <v>-0.0424160446399037</v>
      </c>
      <c r="N1808" s="11">
        <v>-0.497820132303456</v>
      </c>
      <c r="O1808" s="11">
        <v>0.156281094756516</v>
      </c>
      <c r="P1808" s="11">
        <v>-0.330971561882505</v>
      </c>
      <c r="Q1808" s="11">
        <v>0.478525935086716</v>
      </c>
      <c r="R1808" s="11">
        <v>0.784144543284994</v>
      </c>
    </row>
    <row r="1809">
      <c r="A1809" s="10" t="s">
        <v>3787</v>
      </c>
      <c r="B1809" s="10">
        <v>980.0</v>
      </c>
      <c r="C1809" s="2" t="s">
        <v>3791</v>
      </c>
      <c r="D1809" s="11">
        <v>0.288847501514177</v>
      </c>
      <c r="E1809" s="11">
        <v>-0.756831528938855</v>
      </c>
      <c r="F1809" s="11">
        <v>0.110253993441649</v>
      </c>
      <c r="G1809" s="11">
        <v>-0.520893645827117</v>
      </c>
      <c r="H1809" s="11">
        <v>-0.916729683034503</v>
      </c>
      <c r="I1809" s="11">
        <v>0.192560219805985</v>
      </c>
      <c r="J1809" s="11">
        <v>-0.975712336344297</v>
      </c>
      <c r="K1809" s="11">
        <v>-0.899810921848697</v>
      </c>
      <c r="L1809" s="11">
        <v>0.0766505700910607</v>
      </c>
      <c r="M1809" s="11">
        <v>-0.00505659228375403</v>
      </c>
      <c r="N1809" s="11">
        <v>-0.372371408438105</v>
      </c>
      <c r="O1809" s="11">
        <v>0.290096490833449</v>
      </c>
      <c r="P1809" s="11">
        <v>0.012197006804635</v>
      </c>
      <c r="Q1809" s="11">
        <v>-0.0613613155741164</v>
      </c>
      <c r="R1809" s="11">
        <v>0.250721471184042</v>
      </c>
    </row>
    <row r="1810">
      <c r="A1810" s="10" t="s">
        <v>3787</v>
      </c>
      <c r="B1810" s="10">
        <v>980.0</v>
      </c>
      <c r="C1810" s="2" t="s">
        <v>3791</v>
      </c>
      <c r="D1810" s="11">
        <v>0.288847501514177</v>
      </c>
      <c r="E1810" s="11">
        <v>-0.756831528938855</v>
      </c>
      <c r="F1810" s="11">
        <v>0.298523440969525</v>
      </c>
      <c r="G1810" s="11">
        <v>-0.657548512517832</v>
      </c>
      <c r="H1810" s="11">
        <v>0.331216351033232</v>
      </c>
      <c r="I1810" s="11">
        <v>-0.662812678684326</v>
      </c>
      <c r="J1810" s="11">
        <v>0.667800685539271</v>
      </c>
      <c r="K1810" s="11">
        <v>0.728403108713915</v>
      </c>
      <c r="L1810" s="11">
        <v>0.0766505700910607</v>
      </c>
      <c r="M1810" s="11">
        <v>-0.0103272204169823</v>
      </c>
      <c r="N1810" s="11">
        <v>-0.378804676328635</v>
      </c>
      <c r="O1810" s="11">
        <v>0.230110278798962</v>
      </c>
      <c r="P1810" s="11">
        <v>0.10872444331758</v>
      </c>
      <c r="Q1810" s="11">
        <v>0.0291595367814374</v>
      </c>
      <c r="R1810" s="11">
        <v>0.192459171132728</v>
      </c>
    </row>
    <row r="1811">
      <c r="A1811" s="10" t="s">
        <v>3787</v>
      </c>
      <c r="B1811" s="10">
        <v>980.0</v>
      </c>
      <c r="C1811" s="2" t="s">
        <v>3789</v>
      </c>
      <c r="D1811" s="11">
        <v>0.288847501514177</v>
      </c>
      <c r="E1811" s="11">
        <v>-0.201821741050361</v>
      </c>
      <c r="F1811" s="11">
        <v>-0.642823796669853</v>
      </c>
      <c r="G1811" s="11">
        <v>0.495818562351804</v>
      </c>
      <c r="H1811" s="11">
        <v>-0.916729683034503</v>
      </c>
      <c r="I1811" s="11">
        <v>0.816266587683999</v>
      </c>
      <c r="J1811" s="11">
        <v>-1.64805857256939</v>
      </c>
      <c r="K1811" s="11">
        <v>-1.56589847980613</v>
      </c>
      <c r="L1811" s="11">
        <v>-1.69416678890123</v>
      </c>
      <c r="M1811" s="11">
        <v>0.00145418364553499</v>
      </c>
      <c r="N1811" s="11">
        <v>-0.433487453398148</v>
      </c>
      <c r="O1811" s="11">
        <v>-0.0467491613602104</v>
      </c>
      <c r="P1811" s="11">
        <v>-0.240939429508749</v>
      </c>
      <c r="Q1811" s="11">
        <v>0.671196354683472</v>
      </c>
      <c r="R1811" s="11">
        <v>0.616160354901484</v>
      </c>
    </row>
    <row r="1812">
      <c r="A1812" s="10" t="s">
        <v>3787</v>
      </c>
      <c r="B1812" s="10">
        <v>980.0</v>
      </c>
      <c r="C1812" s="2" t="s">
        <v>3791</v>
      </c>
      <c r="D1812" s="11">
        <v>0.288847501514177</v>
      </c>
      <c r="E1812" s="11">
        <v>0.0756831528938854</v>
      </c>
      <c r="F1812" s="11">
        <v>-1.0193626917256</v>
      </c>
      <c r="G1812" s="11">
        <v>-0.635683733847317</v>
      </c>
      <c r="H1812" s="11">
        <v>-1.09500768790132</v>
      </c>
      <c r="I1812" s="11">
        <v>0.292040267908021</v>
      </c>
      <c r="J1812" s="11">
        <v>0.518390410822583</v>
      </c>
      <c r="K1812" s="11">
        <v>0.580383651390041</v>
      </c>
      <c r="L1812" s="11">
        <v>-1.3195708091144</v>
      </c>
      <c r="M1812" s="11">
        <v>-0.0275342710872451</v>
      </c>
      <c r="N1812" s="11">
        <v>-0.478520328631865</v>
      </c>
      <c r="O1812" s="11">
        <v>-0.111349697397351</v>
      </c>
      <c r="P1812" s="11">
        <v>-0.431648776039931</v>
      </c>
      <c r="Q1812" s="11">
        <v>0.219888178933256</v>
      </c>
      <c r="R1812" s="11">
        <v>0.368850578349332</v>
      </c>
    </row>
    <row r="1813">
      <c r="A1813" s="10" t="s">
        <v>3787</v>
      </c>
      <c r="B1813" s="10">
        <v>980.0</v>
      </c>
      <c r="C1813" s="2" t="s">
        <v>3791</v>
      </c>
      <c r="D1813" s="11">
        <v>0.288847501514177</v>
      </c>
      <c r="E1813" s="11">
        <v>1.18570272867087</v>
      </c>
      <c r="F1813" s="11">
        <v>0.675062336025276</v>
      </c>
      <c r="G1813" s="11">
        <v>-0.805135768543805</v>
      </c>
      <c r="H1813" s="11">
        <v>0.687772360766871</v>
      </c>
      <c r="I1813" s="11">
        <v>-0.861838867912094</v>
      </c>
      <c r="J1813" s="11">
        <v>2.16190343270615</v>
      </c>
      <c r="K1813" s="11">
        <v>2.20859768195265</v>
      </c>
      <c r="L1813" s="11">
        <v>-1.11524572923068</v>
      </c>
      <c r="M1813" s="11">
        <v>-0.0757450166588789</v>
      </c>
      <c r="N1813" s="11">
        <v>-0.449570623124475</v>
      </c>
      <c r="O1813" s="11">
        <v>0.183967038772433</v>
      </c>
      <c r="P1813" s="11">
        <v>-0.489565237947697</v>
      </c>
      <c r="Q1813" s="11">
        <v>0.0407002408223618</v>
      </c>
      <c r="R1813" s="11">
        <v>0.604662371564012</v>
      </c>
    </row>
    <row r="1814">
      <c r="A1814" s="10" t="s">
        <v>3787</v>
      </c>
      <c r="B1814" s="10">
        <v>980.0</v>
      </c>
      <c r="C1814" s="2" t="s">
        <v>3791</v>
      </c>
      <c r="D1814" s="11">
        <v>0.288847501514177</v>
      </c>
      <c r="E1814" s="11">
        <v>0.630692940782379</v>
      </c>
      <c r="F1814" s="11">
        <v>0.863331783553152</v>
      </c>
      <c r="G1814" s="11">
        <v>-0.755940016535147</v>
      </c>
      <c r="H1814" s="11">
        <v>-0.203617663567226</v>
      </c>
      <c r="I1814" s="11">
        <v>-0.446571144266861</v>
      </c>
      <c r="J1814" s="11">
        <v>0.817210960255959</v>
      </c>
      <c r="K1814" s="11">
        <v>0.876422566037788</v>
      </c>
      <c r="L1814" s="11">
        <v>0.451246549877892</v>
      </c>
      <c r="M1814" s="11">
        <v>0.04330917176239</v>
      </c>
      <c r="N1814" s="11">
        <v>-0.427054185507616</v>
      </c>
      <c r="O1814" s="11">
        <v>0.290096490833449</v>
      </c>
      <c r="P1814" s="11">
        <v>0.222933541098315</v>
      </c>
      <c r="Q1814" s="11">
        <v>-0.0404523651901344</v>
      </c>
      <c r="R1814" s="11">
        <v>0.128877514083217</v>
      </c>
    </row>
    <row r="1815">
      <c r="A1815" s="10" t="s">
        <v>3787</v>
      </c>
      <c r="B1815" s="10">
        <v>909.0</v>
      </c>
      <c r="C1815" s="2" t="s">
        <v>3789</v>
      </c>
      <c r="D1815" s="11">
        <v>-0.3510181944346</v>
      </c>
      <c r="E1815" s="11">
        <v>-0.479326634994608</v>
      </c>
      <c r="F1815" s="11">
        <v>1.80467902119253</v>
      </c>
      <c r="G1815" s="11">
        <v>0.851121215747664</v>
      </c>
      <c r="H1815" s="11">
        <v>0.152938346166412</v>
      </c>
      <c r="I1815" s="11">
        <v>0.0904382094739513</v>
      </c>
      <c r="J1815" s="11">
        <v>0.219569861389207</v>
      </c>
      <c r="K1815" s="11">
        <v>0.13632527941842</v>
      </c>
      <c r="L1815" s="11">
        <v>0.349084009936029</v>
      </c>
      <c r="M1815" s="11">
        <v>-0.00412648143671375</v>
      </c>
      <c r="N1815" s="11">
        <v>-0.443137355233945</v>
      </c>
      <c r="O1815" s="11">
        <v>0.257796222814879</v>
      </c>
      <c r="P1815" s="11">
        <v>0.194245947816897</v>
      </c>
      <c r="Q1815" s="11">
        <v>-0.0197619601888963</v>
      </c>
      <c r="R1815" s="11">
        <v>0.127844103728723</v>
      </c>
    </row>
    <row r="1816">
      <c r="A1816" s="10" t="s">
        <v>3787</v>
      </c>
      <c r="B1816" s="10">
        <v>980.0</v>
      </c>
      <c r="C1816" s="2" t="s">
        <v>3791</v>
      </c>
      <c r="D1816" s="11">
        <v>0.288847501514177</v>
      </c>
      <c r="E1816" s="11">
        <v>-0.479326634994608</v>
      </c>
      <c r="F1816" s="11">
        <v>0.298523440969525</v>
      </c>
      <c r="G1816" s="11">
        <v>-0.82153435254669</v>
      </c>
      <c r="H1816" s="11">
        <v>-0.203617663567226</v>
      </c>
      <c r="I1816" s="11">
        <v>-0.478762440673469</v>
      </c>
      <c r="J1816" s="11">
        <v>-0.826302061627609</v>
      </c>
      <c r="K1816" s="11">
        <v>-0.751791464524823</v>
      </c>
      <c r="L1816" s="11">
        <v>-1.18335408919192</v>
      </c>
      <c r="M1816" s="11">
        <v>0.00641477482975687</v>
      </c>
      <c r="N1816" s="11">
        <v>-0.456003891015006</v>
      </c>
      <c r="O1816" s="11">
        <v>0.0639946147034583</v>
      </c>
      <c r="P1816" s="11">
        <v>-0.422086244946125</v>
      </c>
      <c r="Q1816" s="11">
        <v>0.151624660185149</v>
      </c>
      <c r="R1816" s="11">
        <v>0.510169256285042</v>
      </c>
    </row>
    <row r="1817">
      <c r="A1817" s="10" t="s">
        <v>3787</v>
      </c>
      <c r="B1817" s="10">
        <v>980.0</v>
      </c>
      <c r="C1817" s="2" t="s">
        <v>3791</v>
      </c>
      <c r="D1817" s="11">
        <v>0.288847501514177</v>
      </c>
      <c r="E1817" s="11">
        <v>-0.479326634994608</v>
      </c>
      <c r="F1817" s="11">
        <v>0.110253993441649</v>
      </c>
      <c r="G1817" s="11">
        <v>-0.504495061824231</v>
      </c>
      <c r="H1817" s="11">
        <v>0.331216351033232</v>
      </c>
      <c r="I1817" s="11">
        <v>-0.597497005049118</v>
      </c>
      <c r="J1817" s="11">
        <v>-0.751596924269265</v>
      </c>
      <c r="K1817" s="11">
        <v>-0.677781735862886</v>
      </c>
      <c r="L1817" s="11">
        <v>-1.28551662913378</v>
      </c>
      <c r="M1817" s="11">
        <v>0.0206764744843886</v>
      </c>
      <c r="N1817" s="11">
        <v>-0.427054185507616</v>
      </c>
      <c r="O1817" s="11">
        <v>-0.0513634853628636</v>
      </c>
      <c r="P1817" s="11">
        <v>-0.476033354324387</v>
      </c>
      <c r="Q1817" s="11">
        <v>0.151273589270923</v>
      </c>
      <c r="R1817" s="11">
        <v>0.426676331213656</v>
      </c>
    </row>
    <row r="1818">
      <c r="A1818" s="10" t="s">
        <v>3787</v>
      </c>
      <c r="B1818" s="10">
        <v>976.0</v>
      </c>
      <c r="C1818" s="2" t="s">
        <v>3789</v>
      </c>
      <c r="D1818" s="11">
        <v>0.928713197462955</v>
      </c>
      <c r="E1818" s="11">
        <v>-1.31184131682735</v>
      </c>
      <c r="F1818" s="11">
        <v>1.61640957366465</v>
      </c>
      <c r="G1818" s="11">
        <v>0.725398738392205</v>
      </c>
      <c r="H1818" s="11">
        <v>-1.45156369763496</v>
      </c>
      <c r="I1818" s="11">
        <v>1.73789721341886</v>
      </c>
      <c r="J1818" s="11">
        <v>1.34014692176437</v>
      </c>
      <c r="K1818" s="11">
        <v>1.54251012399522</v>
      </c>
      <c r="L1818" s="11">
        <v>-1.25146244915316</v>
      </c>
      <c r="M1818" s="11">
        <v>-0.0466015434515885</v>
      </c>
      <c r="N1818" s="11">
        <v>-0.513903302029785</v>
      </c>
      <c r="O1818" s="11">
        <v>0.0732232627087643</v>
      </c>
      <c r="P1818" s="11">
        <v>-0.508509875020331</v>
      </c>
      <c r="Q1818" s="11">
        <v>0.0962529390395742</v>
      </c>
      <c r="R1818" s="11">
        <v>0.545157428875713</v>
      </c>
    </row>
    <row r="1819">
      <c r="A1819" s="10" t="s">
        <v>3787</v>
      </c>
      <c r="B1819" s="10">
        <v>909.0</v>
      </c>
      <c r="C1819" s="2" t="s">
        <v>3789</v>
      </c>
      <c r="D1819" s="11">
        <v>-0.3510181944346</v>
      </c>
      <c r="E1819" s="11">
        <v>-0.756831528938855</v>
      </c>
      <c r="F1819" s="11">
        <v>2.18121791624828</v>
      </c>
      <c r="G1819" s="11">
        <v>1.07523519712044</v>
      </c>
      <c r="H1819" s="11">
        <v>-0.738451678167684</v>
      </c>
      <c r="I1819" s="11">
        <v>0.960062268386927</v>
      </c>
      <c r="J1819" s="11">
        <v>2.38601884478118</v>
      </c>
      <c r="K1819" s="11">
        <v>2.28260741061459</v>
      </c>
      <c r="L1819" s="11">
        <v>-1.48984170901751</v>
      </c>
      <c r="M1819" s="11">
        <v>0.00967016279440138</v>
      </c>
      <c r="N1819" s="11">
        <v>-0.549286275427704</v>
      </c>
      <c r="O1819" s="11">
        <v>-0.0236775413469461</v>
      </c>
      <c r="P1819" s="11">
        <v>-0.353885551484643</v>
      </c>
      <c r="Q1819" s="11">
        <v>0.409604976710437</v>
      </c>
      <c r="R1819" s="11">
        <v>0.548165503695049</v>
      </c>
    </row>
    <row r="1820">
      <c r="A1820" s="10" t="s">
        <v>3787</v>
      </c>
      <c r="B1820" s="10">
        <v>980.0</v>
      </c>
      <c r="C1820" s="2" t="s">
        <v>3791</v>
      </c>
      <c r="D1820" s="11">
        <v>0.288847501514177</v>
      </c>
      <c r="E1820" s="11">
        <v>-1.0343364228831</v>
      </c>
      <c r="F1820" s="11">
        <v>-0.831093244197729</v>
      </c>
      <c r="G1820" s="11">
        <v>-0.00707134707002777</v>
      </c>
      <c r="H1820" s="11">
        <v>-0.203617663567226</v>
      </c>
      <c r="I1820" s="11">
        <v>-0.0790538436247628</v>
      </c>
      <c r="J1820" s="11">
        <v>2.31131370742284</v>
      </c>
      <c r="K1820" s="11">
        <v>2.35661713927653</v>
      </c>
      <c r="L1820" s="11">
        <v>-1.35362498909502</v>
      </c>
      <c r="M1820" s="11">
        <v>0.0138556616060862</v>
      </c>
      <c r="N1820" s="11">
        <v>-0.571802713044563</v>
      </c>
      <c r="O1820" s="11">
        <v>-0.111349697397351</v>
      </c>
      <c r="P1820" s="11">
        <v>-0.409095636667747</v>
      </c>
      <c r="Q1820" s="11">
        <v>0.264928396767169</v>
      </c>
      <c r="R1820" s="11">
        <v>0.38743687927728</v>
      </c>
    </row>
    <row r="1821">
      <c r="A1821" s="10" t="s">
        <v>3787</v>
      </c>
      <c r="B1821" s="10">
        <v>909.0</v>
      </c>
      <c r="C1821" s="2" t="s">
        <v>3789</v>
      </c>
      <c r="D1821" s="11">
        <v>-0.3510181944346</v>
      </c>
      <c r="E1821" s="11">
        <v>-0.201821741050361</v>
      </c>
      <c r="F1821" s="11">
        <v>-0.454554349141978</v>
      </c>
      <c r="G1821" s="11">
        <v>1.34854493050187</v>
      </c>
      <c r="H1821" s="11">
        <v>0.509494355900051</v>
      </c>
      <c r="I1821" s="11">
        <v>0.0841381452820167</v>
      </c>
      <c r="J1821" s="11">
        <v>0.518390410822583</v>
      </c>
      <c r="K1821" s="11">
        <v>0.432364194066167</v>
      </c>
      <c r="L1821" s="11">
        <v>-1.48984170901751</v>
      </c>
      <c r="M1821" s="11">
        <v>0.126089037149045</v>
      </c>
      <c r="N1821" s="11">
        <v>-0.439920721288678</v>
      </c>
      <c r="O1821" s="11">
        <v>-0.102121049392045</v>
      </c>
      <c r="P1821" s="11">
        <v>-0.388166323330361</v>
      </c>
      <c r="Q1821" s="11">
        <v>0.37099979026874</v>
      </c>
      <c r="R1821" s="11">
        <v>0.468875023396759</v>
      </c>
    </row>
    <row r="1822">
      <c r="A1822" s="10" t="s">
        <v>3787</v>
      </c>
      <c r="B1822" s="10">
        <v>980.0</v>
      </c>
      <c r="C1822" s="2" t="s">
        <v>3791</v>
      </c>
      <c r="D1822" s="11">
        <v>0.288847501514177</v>
      </c>
      <c r="E1822" s="11">
        <v>-0.201821741050361</v>
      </c>
      <c r="F1822" s="11">
        <v>0.486792888497401</v>
      </c>
      <c r="G1822" s="11">
        <v>-0.187455771101772</v>
      </c>
      <c r="H1822" s="11">
        <v>-2.16467571710224</v>
      </c>
      <c r="I1822" s="11">
        <v>2.59312182592141</v>
      </c>
      <c r="J1822" s="11">
        <v>2.23660857006449</v>
      </c>
      <c r="K1822" s="11">
        <v>2.28260741061459</v>
      </c>
      <c r="L1822" s="11">
        <v>-1.59200424895937</v>
      </c>
      <c r="M1822" s="11">
        <v>0.0846991044557142</v>
      </c>
      <c r="N1822" s="11">
        <v>-0.649001927730934</v>
      </c>
      <c r="O1822" s="11">
        <v>-0.152878613421227</v>
      </c>
      <c r="P1822" s="11">
        <v>-0.241841555083637</v>
      </c>
      <c r="Q1822" s="11">
        <v>0.602076203902043</v>
      </c>
      <c r="R1822" s="11">
        <v>0.451532066190505</v>
      </c>
    </row>
    <row r="1823">
      <c r="A1823" s="10" t="s">
        <v>3787</v>
      </c>
      <c r="B1823" s="10">
        <v>980.0</v>
      </c>
      <c r="C1823" s="2" t="s">
        <v>3791</v>
      </c>
      <c r="D1823" s="11">
        <v>0.288847501514177</v>
      </c>
      <c r="E1823" s="11">
        <v>-0.201821741050361</v>
      </c>
      <c r="F1823" s="11">
        <v>-0.0780154540862267</v>
      </c>
      <c r="G1823" s="11">
        <v>-0.766872405870404</v>
      </c>
      <c r="H1823" s="11">
        <v>0.509494355900051</v>
      </c>
      <c r="I1823" s="11">
        <v>-0.781002945645551</v>
      </c>
      <c r="J1823" s="11">
        <v>0.368980136105895</v>
      </c>
      <c r="K1823" s="11">
        <v>0.432364194066167</v>
      </c>
      <c r="L1823" s="11">
        <v>0.212867290013545</v>
      </c>
      <c r="M1823" s="11">
        <v>0.214294549143447</v>
      </c>
      <c r="N1823" s="11">
        <v>-0.472087060741333</v>
      </c>
      <c r="O1823" s="11">
        <v>0.0270800226822353</v>
      </c>
      <c r="P1823" s="11">
        <v>-0.307696722050412</v>
      </c>
      <c r="Q1823" s="11">
        <v>-0.42008684588959</v>
      </c>
      <c r="R1823" s="11">
        <v>-0.0274997227328879</v>
      </c>
    </row>
    <row r="1824">
      <c r="A1824" s="10" t="s">
        <v>3787</v>
      </c>
      <c r="B1824" s="10">
        <v>909.0</v>
      </c>
      <c r="C1824" s="2" t="s">
        <v>3789</v>
      </c>
      <c r="D1824" s="11">
        <v>-0.3510181944346</v>
      </c>
      <c r="E1824" s="11">
        <v>0.353188046838132</v>
      </c>
      <c r="F1824" s="11">
        <v>-0.266284901614102</v>
      </c>
      <c r="G1824" s="11">
        <v>0.916715551759207</v>
      </c>
      <c r="H1824" s="11">
        <v>-1.27328569276814</v>
      </c>
      <c r="I1824" s="11">
        <v>1.57458239432847</v>
      </c>
      <c r="J1824" s="11">
        <v>1.04132637233099</v>
      </c>
      <c r="K1824" s="11">
        <v>0.950432294699725</v>
      </c>
      <c r="L1824" s="11">
        <v>0.246921469994165</v>
      </c>
      <c r="M1824" s="11">
        <v>0.0902797695379629</v>
      </c>
      <c r="N1824" s="11">
        <v>-0.443137355233945</v>
      </c>
      <c r="O1824" s="11">
        <v>0.183967038772433</v>
      </c>
      <c r="P1824" s="11">
        <v>-0.696151994596895</v>
      </c>
      <c r="Q1824" s="11">
        <v>-0.792286986775893</v>
      </c>
      <c r="R1824" s="11">
        <v>0.100165948570247</v>
      </c>
    </row>
    <row r="1825">
      <c r="A1825" s="10" t="s">
        <v>3787</v>
      </c>
      <c r="B1825" s="10">
        <v>976.0</v>
      </c>
      <c r="C1825" s="2" t="s">
        <v>3789</v>
      </c>
      <c r="D1825" s="11">
        <v>0.928713197462955</v>
      </c>
      <c r="E1825" s="11">
        <v>-0.479326634994608</v>
      </c>
      <c r="F1825" s="11">
        <v>0.863331783553152</v>
      </c>
      <c r="G1825" s="11">
        <v>0.78552687973612</v>
      </c>
      <c r="H1825" s="11">
        <v>-0.381895668434045</v>
      </c>
      <c r="I1825" s="11">
        <v>0.453938015936684</v>
      </c>
      <c r="J1825" s="11">
        <v>-0.0792506880441694</v>
      </c>
      <c r="K1825" s="11">
        <v>0.13632527941842</v>
      </c>
      <c r="L1825" s="11">
        <v>0.68962580974224</v>
      </c>
      <c r="M1825" s="11">
        <v>0.0856292153027615</v>
      </c>
      <c r="N1825" s="11">
        <v>-0.404537747890758</v>
      </c>
      <c r="O1825" s="11">
        <v>-0.175950233434491</v>
      </c>
      <c r="P1825" s="11">
        <v>-0.57977779543643</v>
      </c>
      <c r="Q1825" s="11">
        <v>-0.852514895456106</v>
      </c>
      <c r="R1825" s="11">
        <v>-0.365311423598168</v>
      </c>
    </row>
    <row r="1826">
      <c r="A1826" s="10" t="s">
        <v>3787</v>
      </c>
      <c r="B1826" s="10">
        <v>909.0</v>
      </c>
      <c r="C1826" s="2" t="s">
        <v>3789</v>
      </c>
      <c r="D1826" s="11">
        <v>-0.3510181944346</v>
      </c>
      <c r="E1826" s="11">
        <v>-1.0343364228831</v>
      </c>
      <c r="F1826" s="11">
        <v>-0.266284901614102</v>
      </c>
      <c r="G1826" s="11">
        <v>0.894850773088693</v>
      </c>
      <c r="H1826" s="11">
        <v>1.04432837050051</v>
      </c>
      <c r="I1826" s="11">
        <v>-0.359734128572023</v>
      </c>
      <c r="J1826" s="11">
        <v>0.0701595866725186</v>
      </c>
      <c r="K1826" s="11">
        <v>-0.0116941779054541</v>
      </c>
      <c r="L1826" s="11">
        <v>0.553409089819756</v>
      </c>
      <c r="M1826" s="11">
        <v>0.126399074098059</v>
      </c>
      <c r="N1826" s="11">
        <v>-0.472087060741333</v>
      </c>
      <c r="O1826" s="11">
        <v>0.308553786844061</v>
      </c>
      <c r="P1826" s="11">
        <v>-0.753707606274707</v>
      </c>
      <c r="Q1826" s="11">
        <v>-0.957813120915115</v>
      </c>
      <c r="R1826" s="11">
        <v>0.120413558469534</v>
      </c>
    </row>
    <row r="1827">
      <c r="A1827" s="10" t="s">
        <v>3787</v>
      </c>
      <c r="B1827" s="10">
        <v>909.0</v>
      </c>
      <c r="C1827" s="2" t="s">
        <v>3789</v>
      </c>
      <c r="D1827" s="11">
        <v>-0.3510181944346</v>
      </c>
      <c r="E1827" s="11">
        <v>-1.0343364228831</v>
      </c>
      <c r="F1827" s="11">
        <v>-0.454554349141978</v>
      </c>
      <c r="G1827" s="11">
        <v>0.790993074403748</v>
      </c>
      <c r="H1827" s="11">
        <v>0.509494355900051</v>
      </c>
      <c r="I1827" s="11">
        <v>-0.143883537598117</v>
      </c>
      <c r="J1827" s="11">
        <v>0.144864724030863</v>
      </c>
      <c r="K1827" s="11">
        <v>0.0623155507564827</v>
      </c>
      <c r="L1827" s="11">
        <v>-0.672541389482603</v>
      </c>
      <c r="M1827" s="11">
        <v>0.141590884599731</v>
      </c>
      <c r="N1827" s="11">
        <v>-0.385237944219167</v>
      </c>
      <c r="O1827" s="11">
        <v>-0.0329061893522521</v>
      </c>
      <c r="P1827" s="11">
        <v>-0.71148812936998</v>
      </c>
      <c r="Q1827" s="11">
        <v>-0.416684168266689</v>
      </c>
      <c r="R1827" s="11">
        <v>0.211167764731146</v>
      </c>
    </row>
    <row r="1828">
      <c r="A1828" s="10" t="s">
        <v>3787</v>
      </c>
      <c r="B1828" s="10">
        <v>1116.0</v>
      </c>
      <c r="C1828" s="2" t="s">
        <v>3792</v>
      </c>
      <c r="D1828" s="11">
        <v>-1.63074958633216</v>
      </c>
      <c r="E1828" s="11">
        <v>0.353188046838132</v>
      </c>
      <c r="F1828" s="11">
        <v>1.42814012613678</v>
      </c>
      <c r="G1828" s="11">
        <v>2.66043165073273</v>
      </c>
      <c r="H1828" s="11">
        <v>-0.738451678167684</v>
      </c>
      <c r="I1828" s="11">
        <v>1.87530500939065</v>
      </c>
      <c r="J1828" s="11">
        <v>0.368980136105895</v>
      </c>
      <c r="K1828" s="11">
        <v>-0.0116941779054541</v>
      </c>
      <c r="L1828" s="11">
        <v>-0.876866469366328</v>
      </c>
      <c r="M1828" s="11">
        <v>0.146861512732966</v>
      </c>
      <c r="N1828" s="11">
        <v>-0.423837551562352</v>
      </c>
      <c r="O1828" s="11">
        <v>-0.00983456933898738</v>
      </c>
      <c r="P1828" s="11">
        <v>-0.763630987598468</v>
      </c>
      <c r="Q1828" s="11">
        <v>-0.37294841408064</v>
      </c>
      <c r="R1828" s="11">
        <v>0.315230773127606</v>
      </c>
    </row>
    <row r="1829">
      <c r="A1829" s="10" t="s">
        <v>3787</v>
      </c>
      <c r="B1829" s="10">
        <v>909.0</v>
      </c>
      <c r="C1829" s="2" t="s">
        <v>3789</v>
      </c>
      <c r="D1829" s="11">
        <v>-0.3510181944346</v>
      </c>
      <c r="E1829" s="11">
        <v>2.01821741050361</v>
      </c>
      <c r="F1829" s="11">
        <v>0.110253993441649</v>
      </c>
      <c r="G1829" s="11">
        <v>0.949512719764979</v>
      </c>
      <c r="H1829" s="11">
        <v>-0.738451678167684</v>
      </c>
      <c r="I1829" s="11">
        <v>0.887474050810119</v>
      </c>
      <c r="J1829" s="11">
        <v>2.90895480628959</v>
      </c>
      <c r="K1829" s="11">
        <v>2.80067551124815</v>
      </c>
      <c r="L1829" s="11">
        <v>-1.55795006897875</v>
      </c>
      <c r="M1829" s="11">
        <v>0.0121504583865088</v>
      </c>
      <c r="N1829" s="11">
        <v>-0.597535784606686</v>
      </c>
      <c r="O1829" s="11">
        <v>-0.0282918653495989</v>
      </c>
      <c r="P1829" s="11">
        <v>-0.663134198556019</v>
      </c>
      <c r="Q1829" s="11">
        <v>0.101166268412316</v>
      </c>
      <c r="R1829" s="11">
        <v>0.574552790783102</v>
      </c>
    </row>
    <row r="1830">
      <c r="A1830" s="10" t="s">
        <v>3787</v>
      </c>
      <c r="B1830" s="10">
        <v>1116.0</v>
      </c>
      <c r="C1830" s="2" t="s">
        <v>3792</v>
      </c>
      <c r="D1830" s="11">
        <v>-1.63074958633216</v>
      </c>
      <c r="E1830" s="11">
        <v>1.46320762261512</v>
      </c>
      <c r="F1830" s="11">
        <v>0.486792888497401</v>
      </c>
      <c r="G1830" s="11">
        <v>2.53470917337728</v>
      </c>
      <c r="H1830" s="11">
        <v>-1.09500768790132</v>
      </c>
      <c r="I1830" s="11">
        <v>2.36659048042058</v>
      </c>
      <c r="J1830" s="11">
        <v>0.0701595866725186</v>
      </c>
      <c r="K1830" s="11">
        <v>-0.307733092553202</v>
      </c>
      <c r="L1830" s="11">
        <v>-0.808758109405086</v>
      </c>
      <c r="M1830" s="11">
        <v>0.0921399912320435</v>
      </c>
      <c r="N1830" s="11">
        <v>-0.420620917617087</v>
      </c>
      <c r="O1830" s="11">
        <v>-0.134421317410615</v>
      </c>
      <c r="P1830" s="11">
        <v>-0.896423872221883</v>
      </c>
      <c r="Q1830" s="11">
        <v>-0.543295245446857</v>
      </c>
      <c r="R1830" s="11">
        <v>0.150344872181118</v>
      </c>
    </row>
    <row r="1831">
      <c r="A1831" s="10" t="s">
        <v>3787</v>
      </c>
      <c r="B1831" s="10">
        <v>909.0</v>
      </c>
      <c r="C1831" s="2" t="s">
        <v>3789</v>
      </c>
      <c r="D1831" s="11">
        <v>-0.3510181944346</v>
      </c>
      <c r="E1831" s="11">
        <v>-0.201821741050361</v>
      </c>
      <c r="F1831" s="11">
        <v>1.42814012613678</v>
      </c>
      <c r="G1831" s="11">
        <v>0.922181746426835</v>
      </c>
      <c r="H1831" s="11">
        <v>0.86605036563369</v>
      </c>
      <c r="I1831" s="11">
        <v>-0.269931723082624</v>
      </c>
      <c r="J1831" s="11">
        <v>0.368980136105895</v>
      </c>
      <c r="K1831" s="11">
        <v>0.284344736742293</v>
      </c>
      <c r="L1831" s="11">
        <v>-0.774703929424465</v>
      </c>
      <c r="M1831" s="11">
        <v>0.0591210561620888</v>
      </c>
      <c r="N1831" s="11">
        <v>-0.443137355233945</v>
      </c>
      <c r="O1831" s="11">
        <v>0.0178513746769297</v>
      </c>
      <c r="P1831" s="11">
        <v>-1.0387792879391</v>
      </c>
      <c r="Q1831" s="11">
        <v>-0.705802107095154</v>
      </c>
      <c r="R1831" s="11">
        <v>0.296310435345744</v>
      </c>
    </row>
    <row r="1832">
      <c r="A1832" s="10" t="s">
        <v>3787</v>
      </c>
      <c r="B1832" s="10">
        <v>909.0</v>
      </c>
      <c r="C1832" s="2" t="s">
        <v>3789</v>
      </c>
      <c r="D1832" s="11">
        <v>-0.3510181944346</v>
      </c>
      <c r="E1832" s="11">
        <v>-1.5893462107716</v>
      </c>
      <c r="F1832" s="11">
        <v>3.68737349647129</v>
      </c>
      <c r="G1832" s="11">
        <v>0.807391658406635</v>
      </c>
      <c r="H1832" s="11">
        <v>0.86605036563369</v>
      </c>
      <c r="I1832" s="11">
        <v>-0.31326616067687</v>
      </c>
      <c r="J1832" s="11">
        <v>0.443685273464239</v>
      </c>
      <c r="K1832" s="11">
        <v>0.35835446540423</v>
      </c>
      <c r="L1832" s="11">
        <v>-0.876866469366328</v>
      </c>
      <c r="M1832" s="11">
        <v>0.0546255204013906</v>
      </c>
      <c r="N1832" s="11">
        <v>-0.420620917617087</v>
      </c>
      <c r="O1832" s="11">
        <v>0.123980826737946</v>
      </c>
      <c r="P1832" s="11">
        <v>-1.087674494098</v>
      </c>
      <c r="Q1832" s="11">
        <v>-0.711275623579883</v>
      </c>
      <c r="R1832" s="11">
        <v>0.450287067449169</v>
      </c>
    </row>
    <row r="1833">
      <c r="A1833" s="10" t="s">
        <v>3787</v>
      </c>
      <c r="B1833" s="10">
        <v>909.0</v>
      </c>
      <c r="C1833" s="2" t="s">
        <v>3789</v>
      </c>
      <c r="D1833" s="11">
        <v>-0.3510181944346</v>
      </c>
      <c r="E1833" s="11">
        <v>1.18570272867087</v>
      </c>
      <c r="F1833" s="11">
        <v>-0.0780154540862267</v>
      </c>
      <c r="G1833" s="11">
        <v>0.807391658406635</v>
      </c>
      <c r="H1833" s="11">
        <v>0.152938346166412</v>
      </c>
      <c r="I1833" s="11">
        <v>0.0709283330589851</v>
      </c>
      <c r="J1833" s="11">
        <v>-0.901007198985953</v>
      </c>
      <c r="K1833" s="11">
        <v>-0.973820650510634</v>
      </c>
      <c r="L1833" s="11">
        <v>-0.127674509792666</v>
      </c>
      <c r="M1833" s="11">
        <v>0.0558656681974443</v>
      </c>
      <c r="N1833" s="11">
        <v>-0.423837551562352</v>
      </c>
      <c r="O1833" s="11">
        <v>0.0732232627087643</v>
      </c>
      <c r="P1833" s="11">
        <v>-1.01676742391185</v>
      </c>
      <c r="Q1833" s="11">
        <v>-0.94974629147414</v>
      </c>
      <c r="R1833" s="11">
        <v>0.115738660500765</v>
      </c>
    </row>
    <row r="1834">
      <c r="A1834" s="10" t="s">
        <v>3787</v>
      </c>
      <c r="B1834" s="10">
        <v>909.0</v>
      </c>
      <c r="C1834" s="2" t="s">
        <v>3789</v>
      </c>
      <c r="D1834" s="11">
        <v>-0.3510181944346</v>
      </c>
      <c r="E1834" s="11">
        <v>-0.479326634994608</v>
      </c>
      <c r="F1834" s="11">
        <v>0.110253993441649</v>
      </c>
      <c r="G1834" s="11">
        <v>0.856587410415292</v>
      </c>
      <c r="H1834" s="11">
        <v>-0.0253396587004064</v>
      </c>
      <c r="I1834" s="11">
        <v>0.212839459084202</v>
      </c>
      <c r="J1834" s="11">
        <v>0.518390410822583</v>
      </c>
      <c r="K1834" s="11">
        <v>0.432364194066167</v>
      </c>
      <c r="L1834" s="11">
        <v>0.587463269800376</v>
      </c>
      <c r="M1834" s="11">
        <v>0.0746229036127743</v>
      </c>
      <c r="N1834" s="11">
        <v>-0.462437158905536</v>
      </c>
      <c r="O1834" s="11">
        <v>0.262410546817532</v>
      </c>
      <c r="P1834" s="11">
        <v>-1.13801310117671</v>
      </c>
      <c r="Q1834" s="11">
        <v>-1.31163428156108</v>
      </c>
      <c r="R1834" s="11">
        <v>0.0627248887367018</v>
      </c>
    </row>
    <row r="1835">
      <c r="A1835" s="10" t="s">
        <v>3787</v>
      </c>
      <c r="B1835" s="10">
        <v>980.0</v>
      </c>
      <c r="C1835" s="2" t="s">
        <v>3791</v>
      </c>
      <c r="D1835" s="11">
        <v>0.288847501514177</v>
      </c>
      <c r="E1835" s="11">
        <v>2.57322719839211</v>
      </c>
      <c r="F1835" s="11">
        <v>0.863331783553152</v>
      </c>
      <c r="G1835" s="11">
        <v>-0.0890642670844569</v>
      </c>
      <c r="H1835" s="11">
        <v>-1.27328569276814</v>
      </c>
      <c r="I1835" s="11">
        <v>0.869439711289416</v>
      </c>
      <c r="J1835" s="11">
        <v>-0.00454555068582537</v>
      </c>
      <c r="K1835" s="11">
        <v>0.0623155507564827</v>
      </c>
      <c r="L1835" s="11">
        <v>-0.570378849540739</v>
      </c>
      <c r="M1835" s="11">
        <v>0.0343181002409865</v>
      </c>
      <c r="N1835" s="11">
        <v>-0.401321113945493</v>
      </c>
      <c r="O1835" s="11">
        <v>0.110137854729987</v>
      </c>
      <c r="P1835" s="11">
        <v>-1.28343574384855</v>
      </c>
      <c r="Q1835" s="11">
        <v>-1.04021188643271</v>
      </c>
      <c r="R1835" s="11">
        <v>0.311684566628668</v>
      </c>
    </row>
    <row r="1836">
      <c r="A1836" s="10" t="s">
        <v>3787</v>
      </c>
      <c r="B1836" s="10">
        <v>980.0</v>
      </c>
      <c r="C1836" s="2" t="s">
        <v>3791</v>
      </c>
      <c r="D1836" s="11">
        <v>0.288847501514177</v>
      </c>
      <c r="E1836" s="11">
        <v>-0.201821741050361</v>
      </c>
      <c r="F1836" s="11">
        <v>-0.831093244197729</v>
      </c>
      <c r="G1836" s="11">
        <v>-0.728609043197004</v>
      </c>
      <c r="H1836" s="11">
        <v>-0.0253396587004064</v>
      </c>
      <c r="I1836" s="11">
        <v>-0.528071331252147</v>
      </c>
      <c r="J1836" s="11">
        <v>0.443685273464239</v>
      </c>
      <c r="K1836" s="11">
        <v>0.506373922728104</v>
      </c>
      <c r="L1836" s="11">
        <v>-1.18335408919192</v>
      </c>
      <c r="M1836" s="11">
        <v>0.0450143749819603</v>
      </c>
      <c r="N1836" s="11">
        <v>-0.459220524960271</v>
      </c>
      <c r="O1836" s="11">
        <v>-0.111349697397351</v>
      </c>
      <c r="P1836" s="11">
        <v>-1.29570465166701</v>
      </c>
      <c r="Q1836" s="11">
        <v>-0.794994685307752</v>
      </c>
      <c r="R1836" s="11">
        <v>0.318601476031372</v>
      </c>
    </row>
    <row r="1837">
      <c r="A1837" s="10" t="s">
        <v>3787</v>
      </c>
      <c r="B1837" s="10">
        <v>909.0</v>
      </c>
      <c r="C1837" s="2" t="s">
        <v>3789</v>
      </c>
      <c r="D1837" s="11">
        <v>-0.3510181944346</v>
      </c>
      <c r="E1837" s="11">
        <v>-0.756831528938855</v>
      </c>
      <c r="F1837" s="11">
        <v>1.05160123108103</v>
      </c>
      <c r="G1837" s="11">
        <v>0.851121215747664</v>
      </c>
      <c r="H1837" s="11">
        <v>-1.27328569276814</v>
      </c>
      <c r="I1837" s="11">
        <v>1.52859482788003</v>
      </c>
      <c r="J1837" s="11">
        <v>2.90895480628959</v>
      </c>
      <c r="K1837" s="11">
        <v>2.80067551124815</v>
      </c>
      <c r="L1837" s="11">
        <v>-1.59200424895937</v>
      </c>
      <c r="M1837" s="11">
        <v>-0.886026582906207</v>
      </c>
      <c r="N1837" s="11">
        <v>-0.575019346989827</v>
      </c>
      <c r="O1837" s="11">
        <v>0.354697026870589</v>
      </c>
      <c r="P1837" s="11">
        <v>-0.376979966201758</v>
      </c>
      <c r="Q1837" s="11">
        <v>0.447870326298711</v>
      </c>
      <c r="R1837" s="11">
        <v>0.936213438334365</v>
      </c>
    </row>
    <row r="1838">
      <c r="A1838" s="10" t="s">
        <v>3787</v>
      </c>
      <c r="B1838" s="10">
        <v>909.0</v>
      </c>
      <c r="C1838" s="2" t="s">
        <v>3789</v>
      </c>
      <c r="D1838" s="11">
        <v>-0.3510181944346</v>
      </c>
      <c r="E1838" s="11">
        <v>0.0756831528938854</v>
      </c>
      <c r="F1838" s="11">
        <v>-1.0193626917256</v>
      </c>
      <c r="G1838" s="11">
        <v>1.02057325044415</v>
      </c>
      <c r="H1838" s="11">
        <v>-0.203617663567226</v>
      </c>
      <c r="I1838" s="11">
        <v>0.425276466745416</v>
      </c>
      <c r="J1838" s="11">
        <v>1.5642623338394</v>
      </c>
      <c r="K1838" s="11">
        <v>1.46850039533328</v>
      </c>
      <c r="L1838" s="11">
        <v>-1.25146244915316</v>
      </c>
      <c r="M1838" s="11">
        <v>-0.972836928630045</v>
      </c>
      <c r="N1838" s="11">
        <v>-0.478520328631865</v>
      </c>
      <c r="O1838" s="11">
        <v>0.377768646883854</v>
      </c>
      <c r="P1838" s="11">
        <v>-0.460516794436326</v>
      </c>
      <c r="Q1838" s="11">
        <v>0.148697104606471</v>
      </c>
      <c r="R1838" s="11">
        <v>0.783791240010302</v>
      </c>
    </row>
    <row r="1839">
      <c r="A1839" s="10" t="s">
        <v>3787</v>
      </c>
      <c r="B1839" s="10">
        <v>909.0</v>
      </c>
      <c r="C1839" s="2" t="s">
        <v>3789</v>
      </c>
      <c r="D1839" s="11">
        <v>-0.3510181944346</v>
      </c>
      <c r="E1839" s="11">
        <v>-0.201821741050361</v>
      </c>
      <c r="F1839" s="11">
        <v>1.61640957366465</v>
      </c>
      <c r="G1839" s="11">
        <v>0.883918383753435</v>
      </c>
      <c r="H1839" s="11">
        <v>-0.381895668434045</v>
      </c>
      <c r="I1839" s="11">
        <v>0.504766378627482</v>
      </c>
      <c r="J1839" s="11">
        <v>1.63896747119774</v>
      </c>
      <c r="K1839" s="11">
        <v>1.54251012399522</v>
      </c>
      <c r="L1839" s="11">
        <v>-1.45578752903689</v>
      </c>
      <c r="M1839" s="11">
        <v>-0.9695815406654</v>
      </c>
      <c r="N1839" s="11">
        <v>-0.620052222223544</v>
      </c>
      <c r="O1839" s="11">
        <v>0.442369182920994</v>
      </c>
      <c r="P1839" s="11">
        <v>-0.369582536487682</v>
      </c>
      <c r="Q1839" s="11">
        <v>0.37083989195052</v>
      </c>
      <c r="R1839" s="11">
        <v>0.956008559989423</v>
      </c>
    </row>
    <row r="1840">
      <c r="A1840" s="10" t="s">
        <v>3787</v>
      </c>
      <c r="B1840" s="10">
        <v>1019.0</v>
      </c>
      <c r="C1840" s="2" t="s">
        <v>3789</v>
      </c>
      <c r="D1840" s="11">
        <v>-0.3510181944346</v>
      </c>
      <c r="E1840" s="11">
        <v>-1.0343364228831</v>
      </c>
      <c r="F1840" s="11">
        <v>0.110253993441649</v>
      </c>
      <c r="G1840" s="11">
        <v>0.517683341022318</v>
      </c>
      <c r="H1840" s="11">
        <v>-0.203617663567226</v>
      </c>
      <c r="I1840" s="11">
        <v>0.178476527628094</v>
      </c>
      <c r="J1840" s="11">
        <v>0.219569861389207</v>
      </c>
      <c r="K1840" s="11">
        <v>0.13632527941842</v>
      </c>
      <c r="L1840" s="11">
        <v>0.825842529664724</v>
      </c>
      <c r="M1840" s="11">
        <v>-0.916875259333068</v>
      </c>
      <c r="N1840" s="11">
        <v>-0.385237944219167</v>
      </c>
      <c r="O1840" s="11">
        <v>0.308553786844061</v>
      </c>
      <c r="P1840" s="11">
        <v>0.393615699866997</v>
      </c>
      <c r="Q1840" s="11">
        <v>-0.0558717850622712</v>
      </c>
      <c r="R1840" s="11">
        <v>-0.0546123247327821</v>
      </c>
    </row>
    <row r="1841">
      <c r="A1841" s="10" t="s">
        <v>3787</v>
      </c>
      <c r="B1841" s="10">
        <v>909.0</v>
      </c>
      <c r="C1841" s="2" t="s">
        <v>3789</v>
      </c>
      <c r="D1841" s="11">
        <v>-0.3510181944346</v>
      </c>
      <c r="E1841" s="11">
        <v>0.353188046838132</v>
      </c>
      <c r="F1841" s="11">
        <v>-1.58417103430923</v>
      </c>
      <c r="G1841" s="11">
        <v>0.801925463739006</v>
      </c>
      <c r="H1841" s="11">
        <v>-1.98639771223542</v>
      </c>
      <c r="I1841" s="11">
        <v>3.06228016405332</v>
      </c>
      <c r="J1841" s="11">
        <v>2.46072398213953</v>
      </c>
      <c r="K1841" s="11">
        <v>2.35661713927653</v>
      </c>
      <c r="L1841" s="11">
        <v>-0.876866469366328</v>
      </c>
      <c r="M1841" s="11">
        <v>-0.888506878498315</v>
      </c>
      <c r="N1841" s="11">
        <v>-0.549286275427704</v>
      </c>
      <c r="O1841" s="11">
        <v>0.382382970886507</v>
      </c>
      <c r="P1841" s="11">
        <v>-0.399533105573942</v>
      </c>
      <c r="Q1841" s="11">
        <v>0.00719875139061534</v>
      </c>
      <c r="R1841" s="11">
        <v>0.627735970919538</v>
      </c>
    </row>
    <row r="1842">
      <c r="A1842" s="10" t="s">
        <v>3787</v>
      </c>
      <c r="B1842" s="10">
        <v>909.0</v>
      </c>
      <c r="C1842" s="2" t="s">
        <v>3789</v>
      </c>
      <c r="D1842" s="11">
        <v>-0.3510181944346</v>
      </c>
      <c r="E1842" s="11">
        <v>5.62578103177882</v>
      </c>
      <c r="F1842" s="11">
        <v>-0.266284901614102</v>
      </c>
      <c r="G1842" s="11">
        <v>0.889384578421063</v>
      </c>
      <c r="H1842" s="11">
        <v>-0.738451678167684</v>
      </c>
      <c r="I1842" s="11">
        <v>0.85275794703157</v>
      </c>
      <c r="J1842" s="11">
        <v>0.0701595866725186</v>
      </c>
      <c r="K1842" s="11">
        <v>-0.0116941779054541</v>
      </c>
      <c r="L1842" s="11">
        <v>1.94963046902522</v>
      </c>
      <c r="M1842" s="11">
        <v>-0.843241483942312</v>
      </c>
      <c r="N1842" s="11">
        <v>-0.484953596522394</v>
      </c>
      <c r="O1842" s="11">
        <v>0.520812690966093</v>
      </c>
      <c r="P1842" s="11">
        <v>0.987033903027882</v>
      </c>
      <c r="Q1842" s="11">
        <v>-0.0323720831660767</v>
      </c>
      <c r="R1842" s="11">
        <v>-0.180032937629093</v>
      </c>
    </row>
    <row r="1843">
      <c r="A1843" s="10" t="s">
        <v>3787</v>
      </c>
      <c r="B1843" s="10">
        <v>909.0</v>
      </c>
      <c r="C1843" s="2" t="s">
        <v>3789</v>
      </c>
      <c r="D1843" s="11">
        <v>-0.3510181944346</v>
      </c>
      <c r="E1843" s="11">
        <v>0.908197834726626</v>
      </c>
      <c r="F1843" s="11">
        <v>0.298523440969525</v>
      </c>
      <c r="G1843" s="11">
        <v>0.780060685068491</v>
      </c>
      <c r="H1843" s="11">
        <v>-0.381895668434045</v>
      </c>
      <c r="I1843" s="11">
        <v>0.451114217949804</v>
      </c>
      <c r="J1843" s="11">
        <v>-0.452776374835889</v>
      </c>
      <c r="K1843" s="11">
        <v>-0.529762278539012</v>
      </c>
      <c r="L1843" s="11">
        <v>-0.842812289385707</v>
      </c>
      <c r="M1843" s="11">
        <v>-0.842466391569782</v>
      </c>
      <c r="N1843" s="11">
        <v>-0.452787257069742</v>
      </c>
      <c r="O1843" s="11">
        <v>0.151666770753863</v>
      </c>
      <c r="P1843" s="11">
        <v>-0.387625047985429</v>
      </c>
      <c r="Q1843" s="11">
        <v>0.00157551070850392</v>
      </c>
      <c r="R1843" s="11">
        <v>0.377267522976861</v>
      </c>
    </row>
    <row r="1844">
      <c r="A1844" s="10" t="s">
        <v>3787</v>
      </c>
      <c r="B1844" s="10">
        <v>909.0</v>
      </c>
      <c r="C1844" s="2" t="s">
        <v>3789</v>
      </c>
      <c r="D1844" s="11">
        <v>-0.3510181944346</v>
      </c>
      <c r="E1844" s="11">
        <v>0.353188046838132</v>
      </c>
      <c r="F1844" s="11">
        <v>1.42814012613678</v>
      </c>
      <c r="G1844" s="11">
        <v>1.05883661311755</v>
      </c>
      <c r="H1844" s="11">
        <v>-1.45156369763496</v>
      </c>
      <c r="I1844" s="11">
        <v>1.98964965955185</v>
      </c>
      <c r="J1844" s="11">
        <v>1.93778802063112</v>
      </c>
      <c r="K1844" s="11">
        <v>1.83854903864297</v>
      </c>
      <c r="L1844" s="11">
        <v>-1.38767916907564</v>
      </c>
      <c r="M1844" s="11">
        <v>-0.906489021541108</v>
      </c>
      <c r="N1844" s="11">
        <v>-0.456003891015006</v>
      </c>
      <c r="O1844" s="11">
        <v>0.0916805587193758</v>
      </c>
      <c r="P1844" s="11">
        <v>-0.395924603274393</v>
      </c>
      <c r="Q1844" s="11">
        <v>0.299927884275646</v>
      </c>
      <c r="R1844" s="11">
        <v>0.538713106755921</v>
      </c>
    </row>
    <row r="1845">
      <c r="A1845" s="10" t="s">
        <v>3787</v>
      </c>
      <c r="B1845" s="10">
        <v>909.0</v>
      </c>
      <c r="C1845" s="2" t="s">
        <v>3789</v>
      </c>
      <c r="D1845" s="11">
        <v>-0.3510181944346</v>
      </c>
      <c r="E1845" s="11">
        <v>0.908197834726626</v>
      </c>
      <c r="F1845" s="11">
        <v>1.2398706786089</v>
      </c>
      <c r="G1845" s="11">
        <v>0.949512719764979</v>
      </c>
      <c r="H1845" s="11">
        <v>-0.0253396587004064</v>
      </c>
      <c r="I1845" s="11">
        <v>0.256272160610729</v>
      </c>
      <c r="J1845" s="11">
        <v>-0.975712336344297</v>
      </c>
      <c r="K1845" s="11">
        <v>-1.04783037917257</v>
      </c>
      <c r="L1845" s="11">
        <v>1.64314284919963</v>
      </c>
      <c r="M1845" s="11">
        <v>-0.907574150862658</v>
      </c>
      <c r="N1845" s="11">
        <v>-0.404537747890758</v>
      </c>
      <c r="O1845" s="11">
        <v>0.562341606989969</v>
      </c>
      <c r="P1845" s="11">
        <v>0.476791677871609</v>
      </c>
      <c r="Q1845" s="11">
        <v>-0.318203132808972</v>
      </c>
      <c r="R1845" s="11">
        <v>-0.0722110003519151</v>
      </c>
    </row>
    <row r="1846">
      <c r="A1846" s="10" t="s">
        <v>3787</v>
      </c>
      <c r="B1846" s="10">
        <v>909.0</v>
      </c>
      <c r="C1846" s="2" t="s">
        <v>3789</v>
      </c>
      <c r="D1846" s="11">
        <v>-0.3510181944346</v>
      </c>
      <c r="E1846" s="11">
        <v>1.46320762261512</v>
      </c>
      <c r="F1846" s="11">
        <v>-1.20763213925348</v>
      </c>
      <c r="G1846" s="11">
        <v>0.840188826412406</v>
      </c>
      <c r="H1846" s="11">
        <v>0.509494355900051</v>
      </c>
      <c r="I1846" s="11">
        <v>-0.123763977343988</v>
      </c>
      <c r="J1846" s="11">
        <v>0.593095548180927</v>
      </c>
      <c r="K1846" s="11">
        <v>0.506373922728104</v>
      </c>
      <c r="L1846" s="11">
        <v>1.09827596950969</v>
      </c>
      <c r="M1846" s="11">
        <v>-0.844171594789352</v>
      </c>
      <c r="N1846" s="11">
        <v>-0.394887846054961</v>
      </c>
      <c r="O1846" s="11">
        <v>0.571570254995275</v>
      </c>
      <c r="P1846" s="11">
        <v>-0.0215424896961511</v>
      </c>
      <c r="Q1846" s="11">
        <v>-0.522375544442644</v>
      </c>
      <c r="R1846" s="11">
        <v>0.0964820664019203</v>
      </c>
    </row>
    <row r="1847">
      <c r="A1847" s="10" t="s">
        <v>3787</v>
      </c>
      <c r="B1847" s="10">
        <v>980.0</v>
      </c>
      <c r="C1847" s="2" t="s">
        <v>3791</v>
      </c>
      <c r="D1847" s="11">
        <v>0.288847501514177</v>
      </c>
      <c r="E1847" s="11">
        <v>1.74071251655937</v>
      </c>
      <c r="F1847" s="11">
        <v>-0.642823796669853</v>
      </c>
      <c r="G1847" s="11">
        <v>-0.728609043197004</v>
      </c>
      <c r="H1847" s="11">
        <v>-0.560173673300865</v>
      </c>
      <c r="I1847" s="11">
        <v>-0.21169390740313</v>
      </c>
      <c r="J1847" s="11">
        <v>-0.378071237477545</v>
      </c>
      <c r="K1847" s="11">
        <v>-0.307733092553202</v>
      </c>
      <c r="L1847" s="11">
        <v>-0.127674509792666</v>
      </c>
      <c r="M1847" s="11">
        <v>-0.88323625036508</v>
      </c>
      <c r="N1847" s="11">
        <v>-0.433487453398148</v>
      </c>
      <c r="O1847" s="11">
        <v>0.188581362775086</v>
      </c>
      <c r="P1847" s="11">
        <v>-0.311124799234984</v>
      </c>
      <c r="Q1847" s="11">
        <v>-0.273253639414988</v>
      </c>
      <c r="R1847" s="11">
        <v>0.143047037532394</v>
      </c>
    </row>
    <row r="1848">
      <c r="A1848" s="10" t="s">
        <v>3787</v>
      </c>
      <c r="B1848" s="10">
        <v>909.0</v>
      </c>
      <c r="C1848" s="2" t="s">
        <v>3789</v>
      </c>
      <c r="D1848" s="11">
        <v>-0.3510181944346</v>
      </c>
      <c r="E1848" s="11">
        <v>0.0756831528938854</v>
      </c>
      <c r="F1848" s="11">
        <v>-0.454554349141978</v>
      </c>
      <c r="G1848" s="11">
        <v>0.840188826412406</v>
      </c>
      <c r="H1848" s="11">
        <v>-0.738451678167684</v>
      </c>
      <c r="I1848" s="11">
        <v>0.824353861682876</v>
      </c>
      <c r="J1848" s="11">
        <v>-0.676891786910921</v>
      </c>
      <c r="K1848" s="11">
        <v>-0.751791464524823</v>
      </c>
      <c r="L1848" s="11">
        <v>0.72367998972286</v>
      </c>
      <c r="M1848" s="11">
        <v>-0.848977167499071</v>
      </c>
      <c r="N1848" s="11">
        <v>-0.44635398917921</v>
      </c>
      <c r="O1848" s="11">
        <v>0.142438122748557</v>
      </c>
      <c r="P1848" s="11">
        <v>-0.373551889017187</v>
      </c>
      <c r="Q1848" s="11">
        <v>-0.683884539151132</v>
      </c>
      <c r="R1848" s="11">
        <v>-0.164421687748935</v>
      </c>
    </row>
    <row r="1849">
      <c r="A1849" s="10" t="s">
        <v>3787</v>
      </c>
      <c r="B1849" s="10">
        <v>909.0</v>
      </c>
      <c r="C1849" s="2" t="s">
        <v>3789</v>
      </c>
      <c r="D1849" s="11">
        <v>-0.3510181944346</v>
      </c>
      <c r="E1849" s="11">
        <v>1.18570272867087</v>
      </c>
      <c r="F1849" s="11">
        <v>-0.831093244197729</v>
      </c>
      <c r="G1849" s="11">
        <v>1.09709997579095</v>
      </c>
      <c r="H1849" s="11">
        <v>-0.0253396587004064</v>
      </c>
      <c r="I1849" s="11">
        <v>0.325253510283396</v>
      </c>
      <c r="J1849" s="11">
        <v>-0.228660962760857</v>
      </c>
      <c r="K1849" s="11">
        <v>-0.307733092553202</v>
      </c>
      <c r="L1849" s="11">
        <v>0.485300729858513</v>
      </c>
      <c r="M1849" s="11">
        <v>-0.831305061405285</v>
      </c>
      <c r="N1849" s="11">
        <v>-0.491386864412926</v>
      </c>
      <c r="O1849" s="11">
        <v>0.313168110846714</v>
      </c>
      <c r="P1849" s="11">
        <v>-0.723937462303425</v>
      </c>
      <c r="Q1849" s="11">
        <v>-0.90666908478152</v>
      </c>
      <c r="R1849" s="11">
        <v>0.0608556538756914</v>
      </c>
    </row>
    <row r="1850">
      <c r="A1850" s="10" t="s">
        <v>3787</v>
      </c>
      <c r="B1850" s="10">
        <v>909.0</v>
      </c>
      <c r="C1850" s="2" t="s">
        <v>3789</v>
      </c>
      <c r="D1850" s="11">
        <v>-0.3510181944346</v>
      </c>
      <c r="E1850" s="11">
        <v>0.908197834726626</v>
      </c>
      <c r="F1850" s="11">
        <v>-0.266284901614102</v>
      </c>
      <c r="G1850" s="11">
        <v>0.894850773088693</v>
      </c>
      <c r="H1850" s="11">
        <v>-0.916729683034503</v>
      </c>
      <c r="I1850" s="11">
        <v>1.06105457077591</v>
      </c>
      <c r="J1850" s="11">
        <v>-0.0792506880441694</v>
      </c>
      <c r="K1850" s="11">
        <v>-0.159713635229328</v>
      </c>
      <c r="L1850" s="11">
        <v>0.451246549877892</v>
      </c>
      <c r="M1850" s="11">
        <v>-0.810067530397847</v>
      </c>
      <c r="N1850" s="11">
        <v>-0.459220524960271</v>
      </c>
      <c r="O1850" s="11">
        <v>0.174738390767127</v>
      </c>
      <c r="P1850" s="11">
        <v>-0.760202910413896</v>
      </c>
      <c r="Q1850" s="11">
        <v>-0.926951512934539</v>
      </c>
      <c r="R1850" s="11">
        <v>-0.0517218686858548</v>
      </c>
    </row>
    <row r="1851">
      <c r="A1851" s="10" t="s">
        <v>3787</v>
      </c>
      <c r="B1851" s="10">
        <v>909.0</v>
      </c>
      <c r="C1851" s="2" t="s">
        <v>3789</v>
      </c>
      <c r="D1851" s="11">
        <v>-0.3510181944346</v>
      </c>
      <c r="E1851" s="11">
        <v>0.353188046838132</v>
      </c>
      <c r="F1851" s="11">
        <v>-1.0193626917256</v>
      </c>
      <c r="G1851" s="11">
        <v>0.845655021080034</v>
      </c>
      <c r="H1851" s="11">
        <v>-0.560173673300865</v>
      </c>
      <c r="I1851" s="11">
        <v>0.646740663439728</v>
      </c>
      <c r="J1851" s="11">
        <v>0.667800685539271</v>
      </c>
      <c r="K1851" s="11">
        <v>0.580383651390041</v>
      </c>
      <c r="L1851" s="11">
        <v>0.587463269800376</v>
      </c>
      <c r="M1851" s="11">
        <v>-0.843861557840339</v>
      </c>
      <c r="N1851" s="11">
        <v>-0.449570623124475</v>
      </c>
      <c r="O1851" s="11">
        <v>0.230110278798962</v>
      </c>
      <c r="P1851" s="11">
        <v>-0.790153479500155</v>
      </c>
      <c r="Q1851" s="11">
        <v>-1.00229392681701</v>
      </c>
      <c r="R1851" s="11">
        <v>-0.0462921795989482</v>
      </c>
    </row>
    <row r="1852">
      <c r="A1852" s="10" t="s">
        <v>3787</v>
      </c>
      <c r="B1852" s="10">
        <v>909.0</v>
      </c>
      <c r="C1852" s="2" t="s">
        <v>3789</v>
      </c>
      <c r="D1852" s="11">
        <v>-0.3510181944346</v>
      </c>
      <c r="E1852" s="11">
        <v>1.18570272867087</v>
      </c>
      <c r="F1852" s="11">
        <v>-1.0193626917256</v>
      </c>
      <c r="G1852" s="11">
        <v>1.03697183444704</v>
      </c>
      <c r="H1852" s="11">
        <v>-1.09500768790132</v>
      </c>
      <c r="I1852" s="11">
        <v>1.38654434573267</v>
      </c>
      <c r="J1852" s="11">
        <v>0.144864724030863</v>
      </c>
      <c r="K1852" s="11">
        <v>0.0623155507564827</v>
      </c>
      <c r="L1852" s="11">
        <v>0.553409089819756</v>
      </c>
      <c r="M1852" s="11">
        <v>-0.84494668716189</v>
      </c>
      <c r="N1852" s="11">
        <v>-0.465653792850803</v>
      </c>
      <c r="O1852" s="11">
        <v>0.437754858918342</v>
      </c>
      <c r="P1852" s="11">
        <v>-0.812345768642384</v>
      </c>
      <c r="Q1852" s="11">
        <v>-1.01013858204654</v>
      </c>
      <c r="R1852" s="11">
        <v>0.149735105990113</v>
      </c>
    </row>
    <row r="1853">
      <c r="A1853" s="10" t="s">
        <v>3787</v>
      </c>
      <c r="B1853" s="10">
        <v>909.0</v>
      </c>
      <c r="C1853" s="2" t="s">
        <v>3789</v>
      </c>
      <c r="D1853" s="11">
        <v>-0.3510181944346</v>
      </c>
      <c r="E1853" s="11">
        <v>-1.0343364228831</v>
      </c>
      <c r="F1853" s="11">
        <v>-1.39590158678136</v>
      </c>
      <c r="G1853" s="11">
        <v>1.03150563977941</v>
      </c>
      <c r="H1853" s="11">
        <v>0.152938346166412</v>
      </c>
      <c r="I1853" s="11">
        <v>0.170916450490469</v>
      </c>
      <c r="J1853" s="11">
        <v>-0.826302061627609</v>
      </c>
      <c r="K1853" s="11">
        <v>-0.899810921848697</v>
      </c>
      <c r="L1853" s="11">
        <v>0.485300729858513</v>
      </c>
      <c r="M1853" s="11">
        <v>-0.835800597165983</v>
      </c>
      <c r="N1853" s="11">
        <v>-0.436704087343413</v>
      </c>
      <c r="O1853" s="11">
        <v>0.331625406857325</v>
      </c>
      <c r="P1853" s="11">
        <v>-0.807293865423015</v>
      </c>
      <c r="Q1853" s="11">
        <v>-0.981570086246885</v>
      </c>
      <c r="R1853" s="11">
        <v>0.0770879460451823</v>
      </c>
    </row>
    <row r="1854">
      <c r="A1854" s="10" t="s">
        <v>3787</v>
      </c>
      <c r="B1854" s="10">
        <v>976.0</v>
      </c>
      <c r="C1854" s="2" t="s">
        <v>3789</v>
      </c>
      <c r="D1854" s="11">
        <v>0.928713197462955</v>
      </c>
      <c r="E1854" s="11">
        <v>-1.0343364228831</v>
      </c>
      <c r="F1854" s="11">
        <v>3.68737349647129</v>
      </c>
      <c r="G1854" s="11">
        <v>0.703533959721691</v>
      </c>
      <c r="H1854" s="11">
        <v>-0.203617663567226</v>
      </c>
      <c r="I1854" s="11">
        <v>0.269685200780148</v>
      </c>
      <c r="J1854" s="11">
        <v>0.817210960255959</v>
      </c>
      <c r="K1854" s="11">
        <v>1.02444202336166</v>
      </c>
      <c r="L1854" s="11">
        <v>-0.502270489579497</v>
      </c>
      <c r="M1854" s="11">
        <v>-0.777668669225912</v>
      </c>
      <c r="N1854" s="11">
        <v>-0.867733036008985</v>
      </c>
      <c r="O1854" s="11">
        <v>-1.51871851820648</v>
      </c>
      <c r="P1854" s="11">
        <v>-0.484874184958283</v>
      </c>
      <c r="Q1854" s="11">
        <v>-0.268494904007702</v>
      </c>
      <c r="R1854" s="11">
        <v>-1.42613045110223</v>
      </c>
    </row>
    <row r="1855">
      <c r="A1855" s="10" t="s">
        <v>3787</v>
      </c>
      <c r="B1855" s="10">
        <v>909.0</v>
      </c>
      <c r="C1855" s="2" t="s">
        <v>3789</v>
      </c>
      <c r="D1855" s="11">
        <v>-0.3510181944346</v>
      </c>
      <c r="E1855" s="11">
        <v>1.18570272867087</v>
      </c>
      <c r="F1855" s="11">
        <v>0.675062336025276</v>
      </c>
      <c r="G1855" s="11">
        <v>0.916715551759207</v>
      </c>
      <c r="H1855" s="11">
        <v>0.509494355900051</v>
      </c>
      <c r="I1855" s="11">
        <v>-0.0924668837941825</v>
      </c>
      <c r="J1855" s="11">
        <v>0.0701595866725186</v>
      </c>
      <c r="K1855" s="11">
        <v>-0.0116941779054541</v>
      </c>
      <c r="L1855" s="11">
        <v>0.72367998972286</v>
      </c>
      <c r="M1855" s="11">
        <v>-0.828669747338667</v>
      </c>
      <c r="N1855" s="11">
        <v>-0.365938140547573</v>
      </c>
      <c r="O1855" s="11">
        <v>0.299325138838755</v>
      </c>
      <c r="P1855" s="11">
        <v>-0.196194000994338</v>
      </c>
      <c r="Q1855" s="11">
        <v>-0.52831171541613</v>
      </c>
      <c r="R1855" s="11">
        <v>-0.0246753103979889</v>
      </c>
    </row>
    <row r="1856">
      <c r="A1856" s="10" t="s">
        <v>3787</v>
      </c>
      <c r="B1856" s="10">
        <v>909.0</v>
      </c>
      <c r="C1856" s="2" t="s">
        <v>3789</v>
      </c>
      <c r="D1856" s="11">
        <v>-0.3510181944346</v>
      </c>
      <c r="E1856" s="11">
        <v>-1.0343364228831</v>
      </c>
      <c r="F1856" s="11">
        <v>-0.642823796669853</v>
      </c>
      <c r="G1856" s="11">
        <v>0.862053605082921</v>
      </c>
      <c r="H1856" s="11">
        <v>0.687772360766871</v>
      </c>
      <c r="I1856" s="11">
        <v>-0.207282507644415</v>
      </c>
      <c r="J1856" s="11">
        <v>-0.00454555068582537</v>
      </c>
      <c r="K1856" s="11">
        <v>-0.085703906567391</v>
      </c>
      <c r="L1856" s="11">
        <v>0.72367998972286</v>
      </c>
      <c r="M1856" s="11">
        <v>-0.797356015488283</v>
      </c>
      <c r="N1856" s="11">
        <v>-0.484953596522394</v>
      </c>
      <c r="O1856" s="11">
        <v>0.345468378865284</v>
      </c>
      <c r="P1856" s="11">
        <v>-0.273776800434648</v>
      </c>
      <c r="Q1856" s="11">
        <v>-0.596364934258279</v>
      </c>
      <c r="R1856" s="11">
        <v>0.0186941587698354</v>
      </c>
    </row>
    <row r="1857">
      <c r="A1857" s="10" t="s">
        <v>3787</v>
      </c>
      <c r="B1857" s="10">
        <v>909.0</v>
      </c>
      <c r="C1857" s="2" t="s">
        <v>3789</v>
      </c>
      <c r="D1857" s="11">
        <v>-0.3510181944346</v>
      </c>
      <c r="E1857" s="11">
        <v>2.57322719839211</v>
      </c>
      <c r="F1857" s="11">
        <v>0.110253993441649</v>
      </c>
      <c r="G1857" s="11">
        <v>0.927647941094464</v>
      </c>
      <c r="H1857" s="11">
        <v>-0.203617663567226</v>
      </c>
      <c r="I1857" s="11">
        <v>0.379672130169389</v>
      </c>
      <c r="J1857" s="11">
        <v>0.667800685539271</v>
      </c>
      <c r="K1857" s="11">
        <v>0.580383651390041</v>
      </c>
      <c r="L1857" s="11">
        <v>0.417192369897271</v>
      </c>
      <c r="M1857" s="11">
        <v>-0.788364943966886</v>
      </c>
      <c r="N1857" s="11">
        <v>-0.398104480000228</v>
      </c>
      <c r="O1857" s="11">
        <v>0.234724602801615</v>
      </c>
      <c r="P1857" s="11">
        <v>-0.278828703654017</v>
      </c>
      <c r="Q1857" s="11">
        <v>-0.47898021151941</v>
      </c>
      <c r="R1857" s="11">
        <v>0.015122881788183</v>
      </c>
    </row>
    <row r="1858">
      <c r="A1858" s="10" t="s">
        <v>3787</v>
      </c>
      <c r="B1858" s="10">
        <v>1116.0</v>
      </c>
      <c r="C1858" s="2" t="s">
        <v>3792</v>
      </c>
      <c r="D1858" s="11">
        <v>-1.63074958633216</v>
      </c>
      <c r="E1858" s="11">
        <v>0.0756831528938854</v>
      </c>
      <c r="F1858" s="11">
        <v>0.110253993441649</v>
      </c>
      <c r="G1858" s="11">
        <v>2.4253852800247</v>
      </c>
      <c r="H1858" s="11">
        <v>0.86605036563369</v>
      </c>
      <c r="I1858" s="11">
        <v>0.297543053480983</v>
      </c>
      <c r="J1858" s="11">
        <v>-0.00454555068582537</v>
      </c>
      <c r="K1858" s="11">
        <v>-0.381742821215139</v>
      </c>
      <c r="L1858" s="11">
        <v>-0.808758109405086</v>
      </c>
      <c r="M1858" s="11">
        <v>-0.833320301573875</v>
      </c>
      <c r="N1858" s="11">
        <v>-0.520336569920314</v>
      </c>
      <c r="O1858" s="11">
        <v>0.160895418759169</v>
      </c>
      <c r="P1858" s="11">
        <v>-0.351359599874959</v>
      </c>
      <c r="Q1858" s="11">
        <v>0.0212242255102129</v>
      </c>
      <c r="R1858" s="11">
        <v>0.374073038800211</v>
      </c>
    </row>
    <row r="1859">
      <c r="A1859" s="10" t="s">
        <v>3787</v>
      </c>
      <c r="B1859" s="10">
        <v>980.0</v>
      </c>
      <c r="C1859" s="2" t="s">
        <v>3791</v>
      </c>
      <c r="D1859" s="11">
        <v>0.288847501514177</v>
      </c>
      <c r="E1859" s="11">
        <v>-0.201821741050361</v>
      </c>
      <c r="F1859" s="11">
        <v>-0.0780154540862267</v>
      </c>
      <c r="G1859" s="11">
        <v>-0.62475134451206</v>
      </c>
      <c r="H1859" s="11">
        <v>0.86605036563369</v>
      </c>
      <c r="I1859" s="11">
        <v>-0.853914856365116</v>
      </c>
      <c r="J1859" s="11">
        <v>0.0701595866725186</v>
      </c>
      <c r="K1859" s="11">
        <v>0.13632527941842</v>
      </c>
      <c r="L1859" s="11">
        <v>0.996113429567829</v>
      </c>
      <c r="M1859" s="11">
        <v>-0.820918823613324</v>
      </c>
      <c r="N1859" s="11">
        <v>-0.404537747890758</v>
      </c>
      <c r="O1859" s="11">
        <v>0.220881630793656</v>
      </c>
      <c r="P1859" s="11">
        <v>-0.27720487761922</v>
      </c>
      <c r="Q1859" s="11">
        <v>-0.701595355199539</v>
      </c>
      <c r="R1859" s="11">
        <v>-0.170832052594589</v>
      </c>
    </row>
    <row r="1860">
      <c r="A1860" s="10" t="s">
        <v>3787</v>
      </c>
      <c r="B1860" s="10">
        <v>980.0</v>
      </c>
      <c r="C1860" s="2" t="s">
        <v>3791</v>
      </c>
      <c r="D1860" s="11">
        <v>0.288847501514177</v>
      </c>
      <c r="E1860" s="11">
        <v>0.908197834726626</v>
      </c>
      <c r="F1860" s="11">
        <v>-1.77244048183711</v>
      </c>
      <c r="G1860" s="11">
        <v>-0.843399131217205</v>
      </c>
      <c r="H1860" s="11">
        <v>1.22260637536733</v>
      </c>
      <c r="I1860" s="11">
        <v>-1.04287658699741</v>
      </c>
      <c r="J1860" s="11">
        <v>0.593095548180927</v>
      </c>
      <c r="K1860" s="11">
        <v>0.654393380051978</v>
      </c>
      <c r="L1860" s="11">
        <v>0.928005069606586</v>
      </c>
      <c r="M1860" s="11">
        <v>-0.814873103107559</v>
      </c>
      <c r="N1860" s="11">
        <v>-0.365938140547573</v>
      </c>
      <c r="O1860" s="11">
        <v>0.276253518825491</v>
      </c>
      <c r="P1860" s="11">
        <v>-0.286947833828003</v>
      </c>
      <c r="Q1860" s="11">
        <v>-0.68492591155479</v>
      </c>
      <c r="R1860" s="11">
        <v>-0.103498891266362</v>
      </c>
    </row>
    <row r="1861">
      <c r="A1861" s="10" t="s">
        <v>3787</v>
      </c>
      <c r="B1861" s="10">
        <v>1116.0</v>
      </c>
      <c r="C1861" s="2" t="s">
        <v>3792</v>
      </c>
      <c r="D1861" s="11">
        <v>-1.63074958633216</v>
      </c>
      <c r="E1861" s="11">
        <v>1.46320762261512</v>
      </c>
      <c r="F1861" s="11">
        <v>-0.266284901614102</v>
      </c>
      <c r="G1861" s="11">
        <v>2.37072333334842</v>
      </c>
      <c r="H1861" s="11">
        <v>-0.560173673300865</v>
      </c>
      <c r="I1861" s="11">
        <v>1.47834915394375</v>
      </c>
      <c r="J1861" s="11">
        <v>0.891916097614303</v>
      </c>
      <c r="K1861" s="11">
        <v>0.506373922728104</v>
      </c>
      <c r="L1861" s="11">
        <v>0.791788349684102</v>
      </c>
      <c r="M1861" s="11">
        <v>-0.763096932622267</v>
      </c>
      <c r="N1861" s="11">
        <v>-0.44635398917921</v>
      </c>
      <c r="O1861" s="11">
        <v>0.428526210913036</v>
      </c>
      <c r="P1861" s="11">
        <v>-0.287489109172936</v>
      </c>
      <c r="Q1861" s="11">
        <v>-0.634405871105181</v>
      </c>
      <c r="R1861" s="11">
        <v>0.0738359256725916</v>
      </c>
    </row>
    <row r="1862">
      <c r="A1862" s="10" t="s">
        <v>3787</v>
      </c>
      <c r="B1862" s="10">
        <v>1116.0</v>
      </c>
      <c r="C1862" s="2" t="s">
        <v>3792</v>
      </c>
      <c r="D1862" s="11">
        <v>-1.63074958633216</v>
      </c>
      <c r="E1862" s="11">
        <v>-0.201821741050361</v>
      </c>
      <c r="F1862" s="11">
        <v>-0.454554349141978</v>
      </c>
      <c r="G1862" s="11">
        <v>2.48004722670099</v>
      </c>
      <c r="H1862" s="11">
        <v>-0.0253396587004064</v>
      </c>
      <c r="I1862" s="11">
        <v>0.971634302800936</v>
      </c>
      <c r="J1862" s="11">
        <v>-0.303366100119201</v>
      </c>
      <c r="K1862" s="11">
        <v>-0.677781735862886</v>
      </c>
      <c r="L1862" s="11">
        <v>0.00854221012981854</v>
      </c>
      <c r="M1862" s="11">
        <v>-0.820608786664311</v>
      </c>
      <c r="N1862" s="11">
        <v>-0.465653792850803</v>
      </c>
      <c r="O1862" s="11">
        <v>0.248567574809574</v>
      </c>
      <c r="P1862" s="11">
        <v>-0.313831175959645</v>
      </c>
      <c r="Q1862" s="11">
        <v>-0.33712964881466</v>
      </c>
      <c r="R1862" s="11">
        <v>0.159107133591953</v>
      </c>
    </row>
    <row r="1863">
      <c r="A1863" s="10" t="s">
        <v>3787</v>
      </c>
      <c r="B1863" s="10">
        <v>980.0</v>
      </c>
      <c r="C1863" s="2" t="s">
        <v>3791</v>
      </c>
      <c r="D1863" s="11">
        <v>0.288847501514177</v>
      </c>
      <c r="E1863" s="11">
        <v>-0.756831528938855</v>
      </c>
      <c r="F1863" s="11">
        <v>-0.642823796669853</v>
      </c>
      <c r="G1863" s="11">
        <v>-0.679413291188346</v>
      </c>
      <c r="H1863" s="11">
        <v>-0.0253396587004064</v>
      </c>
      <c r="I1863" s="11">
        <v>-0.505077548027924</v>
      </c>
      <c r="J1863" s="11">
        <v>2.83424966893125</v>
      </c>
      <c r="K1863" s="11">
        <v>2.87468523991008</v>
      </c>
      <c r="L1863" s="11">
        <v>-1.76227514886248</v>
      </c>
      <c r="M1863" s="11">
        <v>-0.13666727714007</v>
      </c>
      <c r="N1863" s="11">
        <v>-0.523553203865581</v>
      </c>
      <c r="O1863" s="11">
        <v>0.202424334783045</v>
      </c>
      <c r="P1863" s="11">
        <v>-0.258981941006496</v>
      </c>
      <c r="Q1863" s="11">
        <v>0.696563156182378</v>
      </c>
      <c r="R1863" s="11">
        <v>0.932322144915961</v>
      </c>
    </row>
    <row r="1864">
      <c r="A1864" s="10" t="s">
        <v>3787</v>
      </c>
      <c r="B1864" s="10">
        <v>1116.0</v>
      </c>
      <c r="C1864" s="2" t="s">
        <v>3792</v>
      </c>
      <c r="D1864" s="11">
        <v>-1.63074958633216</v>
      </c>
      <c r="E1864" s="11">
        <v>0.630692940782379</v>
      </c>
      <c r="F1864" s="11">
        <v>0.110253993441649</v>
      </c>
      <c r="G1864" s="11">
        <v>2.5784387307183</v>
      </c>
      <c r="H1864" s="11">
        <v>0.152938346166412</v>
      </c>
      <c r="I1864" s="11">
        <v>0.861078335376418</v>
      </c>
      <c r="J1864" s="11">
        <v>-0.153955825402513</v>
      </c>
      <c r="K1864" s="11">
        <v>-0.529762278539012</v>
      </c>
      <c r="L1864" s="11">
        <v>0.315029829955407</v>
      </c>
      <c r="M1864" s="11">
        <v>0.0963254900437283</v>
      </c>
      <c r="N1864" s="11">
        <v>-0.401321113945493</v>
      </c>
      <c r="O1864" s="11">
        <v>0.410068914902424</v>
      </c>
      <c r="P1864" s="11">
        <v>0.143726915623208</v>
      </c>
      <c r="Q1864" s="11">
        <v>-0.0502218569716338</v>
      </c>
      <c r="R1864" s="11">
        <v>0.291495411103657</v>
      </c>
    </row>
    <row r="1865">
      <c r="A1865" s="10" t="s">
        <v>3787</v>
      </c>
      <c r="B1865" s="10">
        <v>980.0</v>
      </c>
      <c r="C1865" s="2" t="s">
        <v>3793</v>
      </c>
      <c r="D1865" s="11">
        <v>0.288847501514177</v>
      </c>
      <c r="E1865" s="11">
        <v>-1.0343364228831</v>
      </c>
      <c r="F1865" s="11">
        <v>-0.831093244197729</v>
      </c>
      <c r="G1865" s="11">
        <v>-1.11124266993101</v>
      </c>
      <c r="H1865" s="11">
        <v>0.509494355900051</v>
      </c>
      <c r="I1865" s="11">
        <v>-0.921839867424457</v>
      </c>
      <c r="J1865" s="11">
        <v>0.593095548180927</v>
      </c>
      <c r="K1865" s="11">
        <v>0.654393380051978</v>
      </c>
      <c r="L1865" s="11">
        <v>0.349084009936029</v>
      </c>
      <c r="M1865" s="11">
        <v>0.0926050466555672</v>
      </c>
      <c r="N1865" s="11">
        <v>-0.443137355233945</v>
      </c>
      <c r="O1865" s="11">
        <v>0.38699729488916</v>
      </c>
      <c r="P1865" s="11">
        <v>0.182518315343363</v>
      </c>
      <c r="Q1865" s="11">
        <v>-0.0304489272564027</v>
      </c>
      <c r="R1865" s="11">
        <v>0.257757828053697</v>
      </c>
    </row>
    <row r="1866">
      <c r="A1866" s="10" t="s">
        <v>3787</v>
      </c>
      <c r="B1866" s="10">
        <v>980.0</v>
      </c>
      <c r="C1866" s="2" t="s">
        <v>3791</v>
      </c>
      <c r="D1866" s="11">
        <v>0.288847501514177</v>
      </c>
      <c r="E1866" s="11">
        <v>-1.31184131682735</v>
      </c>
      <c r="F1866" s="11">
        <v>-0.266284901614102</v>
      </c>
      <c r="G1866" s="11">
        <v>-0.520893645827117</v>
      </c>
      <c r="H1866" s="11">
        <v>-1.09500768790132</v>
      </c>
      <c r="I1866" s="11">
        <v>0.367153292856771</v>
      </c>
      <c r="J1866" s="11">
        <v>-0.676891786910921</v>
      </c>
      <c r="K1866" s="11">
        <v>-0.603772007200949</v>
      </c>
      <c r="L1866" s="11">
        <v>0.553409089819756</v>
      </c>
      <c r="M1866" s="11">
        <v>0.153062251713242</v>
      </c>
      <c r="N1866" s="11">
        <v>-0.414187649726555</v>
      </c>
      <c r="O1866" s="11">
        <v>0.423911886910383</v>
      </c>
      <c r="P1866" s="11">
        <v>0.264972592888064</v>
      </c>
      <c r="Q1866" s="11">
        <v>-0.0487991067224043</v>
      </c>
      <c r="R1866" s="11">
        <v>0.228990797673381</v>
      </c>
    </row>
    <row r="1867">
      <c r="A1867" s="10" t="s">
        <v>3787</v>
      </c>
      <c r="B1867" s="10">
        <v>980.0</v>
      </c>
      <c r="C1867" s="2" t="s">
        <v>3791</v>
      </c>
      <c r="D1867" s="11">
        <v>0.288847501514177</v>
      </c>
      <c r="E1867" s="11">
        <v>-0.201821741050361</v>
      </c>
      <c r="F1867" s="11">
        <v>2.74602625883191</v>
      </c>
      <c r="G1867" s="11">
        <v>-0.684879485855975</v>
      </c>
      <c r="H1867" s="11">
        <v>-0.560173673300865</v>
      </c>
      <c r="I1867" s="11">
        <v>-0.187848502895949</v>
      </c>
      <c r="J1867" s="11">
        <v>-0.527481512194233</v>
      </c>
      <c r="K1867" s="11">
        <v>-0.455752549877075</v>
      </c>
      <c r="L1867" s="11">
        <v>0.655571629761618</v>
      </c>
      <c r="M1867" s="11">
        <v>0.0803585871695262</v>
      </c>
      <c r="N1867" s="11">
        <v>-0.452787257069742</v>
      </c>
      <c r="O1867" s="11">
        <v>0.562341606989969</v>
      </c>
      <c r="P1867" s="11">
        <v>0.340931566293577</v>
      </c>
      <c r="Q1867" s="11">
        <v>-0.0270170482409417</v>
      </c>
      <c r="R1867" s="11">
        <v>0.314788372074848</v>
      </c>
    </row>
    <row r="1868">
      <c r="A1868" s="10" t="s">
        <v>3787</v>
      </c>
      <c r="B1868" s="10">
        <v>980.0</v>
      </c>
      <c r="C1868" s="2" t="s">
        <v>3791</v>
      </c>
      <c r="D1868" s="11">
        <v>0.288847501514177</v>
      </c>
      <c r="E1868" s="11">
        <v>-0.756831528938855</v>
      </c>
      <c r="F1868" s="11">
        <v>0.486792888497401</v>
      </c>
      <c r="G1868" s="11">
        <v>-0.701278069858861</v>
      </c>
      <c r="H1868" s="11">
        <v>0.152938346166412</v>
      </c>
      <c r="I1868" s="11">
        <v>-0.602162410232129</v>
      </c>
      <c r="J1868" s="11">
        <v>0.219569861389207</v>
      </c>
      <c r="K1868" s="11">
        <v>0.284344736742293</v>
      </c>
      <c r="L1868" s="11">
        <v>0.212867290013545</v>
      </c>
      <c r="M1868" s="11">
        <v>0.107641838682729</v>
      </c>
      <c r="N1868" s="11">
        <v>-0.472087060741333</v>
      </c>
      <c r="O1868" s="11">
        <v>0.479283774942217</v>
      </c>
      <c r="P1868" s="11">
        <v>0.124241003205641</v>
      </c>
      <c r="Q1868" s="11">
        <v>-0.0208344872897549</v>
      </c>
      <c r="R1868" s="11">
        <v>0.394201895932149</v>
      </c>
    </row>
    <row r="1869">
      <c r="A1869" s="10" t="s">
        <v>3787</v>
      </c>
      <c r="B1869" s="10">
        <v>980.0</v>
      </c>
      <c r="C1869" s="2" t="s">
        <v>3791</v>
      </c>
      <c r="D1869" s="11">
        <v>0.288847501514177</v>
      </c>
      <c r="E1869" s="11">
        <v>-0.756831528938855</v>
      </c>
      <c r="F1869" s="11">
        <v>-1.0193626917256</v>
      </c>
      <c r="G1869" s="11">
        <v>-0.799669573876176</v>
      </c>
      <c r="H1869" s="11">
        <v>-0.203617663567226</v>
      </c>
      <c r="I1869" s="11">
        <v>-0.468032008537933</v>
      </c>
      <c r="J1869" s="11">
        <v>2.46072398213953</v>
      </c>
      <c r="K1869" s="11">
        <v>2.5046365966004</v>
      </c>
      <c r="L1869" s="11">
        <v>-1.59200424895937</v>
      </c>
      <c r="M1869" s="11">
        <v>0.02532702871959</v>
      </c>
      <c r="N1869" s="11">
        <v>-0.594319150661421</v>
      </c>
      <c r="O1869" s="11">
        <v>0.276253518825491</v>
      </c>
      <c r="P1869" s="11">
        <v>-0.332595387917302</v>
      </c>
      <c r="Q1869" s="11">
        <v>0.498517384593515</v>
      </c>
      <c r="R1869" s="11">
        <v>0.949111799429234</v>
      </c>
    </row>
    <row r="1870">
      <c r="A1870" s="10" t="s">
        <v>3787</v>
      </c>
      <c r="B1870" s="10">
        <v>980.0</v>
      </c>
      <c r="C1870" s="2" t="s">
        <v>3791</v>
      </c>
      <c r="D1870" s="11">
        <v>0.288847501514177</v>
      </c>
      <c r="E1870" s="11">
        <v>-1.0343364228831</v>
      </c>
      <c r="F1870" s="11">
        <v>-1.0193626917256</v>
      </c>
      <c r="G1870" s="11">
        <v>-0.673947096520718</v>
      </c>
      <c r="H1870" s="11">
        <v>1.40088438023415</v>
      </c>
      <c r="I1870" s="11">
        <v>-1.03322977023369</v>
      </c>
      <c r="J1870" s="11">
        <v>-0.676891786910921</v>
      </c>
      <c r="K1870" s="11">
        <v>-0.603772007200949</v>
      </c>
      <c r="L1870" s="11">
        <v>1.37070940935466</v>
      </c>
      <c r="M1870" s="11">
        <v>0.115547780882582</v>
      </c>
      <c r="N1870" s="11">
        <v>-0.423837551562352</v>
      </c>
      <c r="O1870" s="11">
        <v>0.363925674875895</v>
      </c>
      <c r="P1870" s="11">
        <v>0.684280560095695</v>
      </c>
      <c r="Q1870" s="11">
        <v>-0.0414311057505779</v>
      </c>
      <c r="R1870" s="11">
        <v>-0.0749813819144195</v>
      </c>
    </row>
    <row r="1871">
      <c r="A1871" s="10" t="s">
        <v>3787</v>
      </c>
      <c r="B1871" s="10">
        <v>976.0</v>
      </c>
      <c r="C1871" s="2" t="s">
        <v>3789</v>
      </c>
      <c r="D1871" s="11">
        <v>0.928713197462955</v>
      </c>
      <c r="E1871" s="11">
        <v>-0.756831528938855</v>
      </c>
      <c r="F1871" s="11">
        <v>0.110253993441649</v>
      </c>
      <c r="G1871" s="11">
        <v>0.818324047741892</v>
      </c>
      <c r="H1871" s="11">
        <v>-1.27328569276814</v>
      </c>
      <c r="I1871" s="11">
        <v>1.50560104519233</v>
      </c>
      <c r="J1871" s="11">
        <v>0.593095548180927</v>
      </c>
      <c r="K1871" s="11">
        <v>0.802412837375852</v>
      </c>
      <c r="L1871" s="11">
        <v>1.2685468694128</v>
      </c>
      <c r="M1871" s="11">
        <v>0.106401690886675</v>
      </c>
      <c r="N1871" s="11">
        <v>-0.517119935975049</v>
      </c>
      <c r="O1871" s="11">
        <v>0.248567574809574</v>
      </c>
      <c r="P1871" s="11">
        <v>0.699977545098735</v>
      </c>
      <c r="Q1871" s="11">
        <v>0.0143710985189381</v>
      </c>
      <c r="R1871" s="11">
        <v>-0.146042739328082</v>
      </c>
    </row>
    <row r="1872">
      <c r="A1872" s="10" t="s">
        <v>3787</v>
      </c>
      <c r="B1872" s="10">
        <v>980.0</v>
      </c>
      <c r="C1872" s="2" t="s">
        <v>3791</v>
      </c>
      <c r="D1872" s="11">
        <v>0.288847501514177</v>
      </c>
      <c r="E1872" s="11">
        <v>-0.201821741050361</v>
      </c>
      <c r="F1872" s="11">
        <v>-0.454554349141978</v>
      </c>
      <c r="G1872" s="11">
        <v>-0.581021787171031</v>
      </c>
      <c r="H1872" s="11">
        <v>-0.916729683034503</v>
      </c>
      <c r="I1872" s="11">
        <v>0.155674359340081</v>
      </c>
      <c r="J1872" s="11">
        <v>-0.228660962760857</v>
      </c>
      <c r="K1872" s="11">
        <v>-0.159713635229328</v>
      </c>
      <c r="L1872" s="11">
        <v>2.01773882898646</v>
      </c>
      <c r="M1872" s="11">
        <v>0.112447411392448</v>
      </c>
      <c r="N1872" s="11">
        <v>-0.414187649726555</v>
      </c>
      <c r="O1872" s="11">
        <v>0.719228623080167</v>
      </c>
      <c r="P1872" s="11">
        <v>0.986853477912905</v>
      </c>
      <c r="Q1872" s="11">
        <v>-0.0591744844761387</v>
      </c>
      <c r="R1872" s="11">
        <v>0.0401201158362772</v>
      </c>
    </row>
    <row r="1873">
      <c r="A1873" s="10" t="s">
        <v>3787</v>
      </c>
      <c r="B1873" s="10">
        <v>980.0</v>
      </c>
      <c r="C1873" s="2" t="s">
        <v>3791</v>
      </c>
      <c r="D1873" s="11">
        <v>0.288847501514177</v>
      </c>
      <c r="E1873" s="11">
        <v>-0.201821741050361</v>
      </c>
      <c r="F1873" s="11">
        <v>-1.20763213925348</v>
      </c>
      <c r="G1873" s="11">
        <v>-0.581021787171031</v>
      </c>
      <c r="H1873" s="11">
        <v>-0.381895668434045</v>
      </c>
      <c r="I1873" s="11">
        <v>-0.252011466833778</v>
      </c>
      <c r="J1873" s="11">
        <v>0.0701595866725186</v>
      </c>
      <c r="K1873" s="11">
        <v>0.13632527941842</v>
      </c>
      <c r="L1873" s="11">
        <v>0.383138189916649</v>
      </c>
      <c r="M1873" s="11">
        <v>0.126864129521583</v>
      </c>
      <c r="N1873" s="11">
        <v>-0.407754381836025</v>
      </c>
      <c r="O1873" s="11">
        <v>0.336239730859978</v>
      </c>
      <c r="P1873" s="11">
        <v>0.200019551496176</v>
      </c>
      <c r="Q1873" s="11">
        <v>-0.0301478861599281</v>
      </c>
      <c r="R1873" s="11">
        <v>0.201831385179682</v>
      </c>
    </row>
    <row r="1874">
      <c r="A1874" s="10" t="s">
        <v>3787</v>
      </c>
      <c r="B1874" s="10">
        <v>980.0</v>
      </c>
      <c r="C1874" s="2" t="s">
        <v>3791</v>
      </c>
      <c r="D1874" s="11">
        <v>0.288847501514177</v>
      </c>
      <c r="E1874" s="11">
        <v>-0.756831528938855</v>
      </c>
      <c r="F1874" s="11">
        <v>-0.0780154540862267</v>
      </c>
      <c r="G1874" s="11">
        <v>-0.74500762719989</v>
      </c>
      <c r="H1874" s="11">
        <v>-0.738451678167684</v>
      </c>
      <c r="I1874" s="11">
        <v>-0.090888879320849</v>
      </c>
      <c r="J1874" s="11">
        <v>0.0701595866725186</v>
      </c>
      <c r="K1874" s="11">
        <v>0.13632527941842</v>
      </c>
      <c r="L1874" s="11">
        <v>1.50692612927714</v>
      </c>
      <c r="M1874" s="11">
        <v>0.15755778747394</v>
      </c>
      <c r="N1874" s="11">
        <v>-0.34663833687598</v>
      </c>
      <c r="O1874" s="11">
        <v>0.608484847016498</v>
      </c>
      <c r="P1874" s="11">
        <v>0.720365583091188</v>
      </c>
      <c r="Q1874" s="11">
        <v>-0.0678084478700478</v>
      </c>
      <c r="R1874" s="11">
        <v>0.0964952324918138</v>
      </c>
    </row>
    <row r="1875">
      <c r="A1875" s="10" t="s">
        <v>3787</v>
      </c>
      <c r="B1875" s="10">
        <v>980.0</v>
      </c>
      <c r="C1875" s="2" t="s">
        <v>3791</v>
      </c>
      <c r="D1875" s="11">
        <v>0.288847501514177</v>
      </c>
      <c r="E1875" s="11">
        <v>-0.756831528938855</v>
      </c>
      <c r="F1875" s="11">
        <v>-0.0780154540862267</v>
      </c>
      <c r="G1875" s="11">
        <v>-0.706744264526489</v>
      </c>
      <c r="H1875" s="11">
        <v>-0.0253396587004064</v>
      </c>
      <c r="I1875" s="11">
        <v>-0.517851872100994</v>
      </c>
      <c r="J1875" s="11">
        <v>-0.0792506880441694</v>
      </c>
      <c r="K1875" s="11">
        <v>-0.0116941779054541</v>
      </c>
      <c r="L1875" s="11">
        <v>1.54098030925777</v>
      </c>
      <c r="M1875" s="11">
        <v>0.141435866125228</v>
      </c>
      <c r="N1875" s="11">
        <v>-0.41740428367182</v>
      </c>
      <c r="O1875" s="11">
        <v>0.585413227003233</v>
      </c>
      <c r="P1875" s="11">
        <v>0.794339880231949</v>
      </c>
      <c r="Q1875" s="11">
        <v>-0.0216242947147069</v>
      </c>
      <c r="R1875" s="11">
        <v>0.0659512537508099</v>
      </c>
    </row>
    <row r="1876">
      <c r="A1876" s="10" t="s">
        <v>3787</v>
      </c>
      <c r="B1876" s="10">
        <v>980.0</v>
      </c>
      <c r="C1876" s="2" t="s">
        <v>3791</v>
      </c>
      <c r="D1876" s="11">
        <v>0.288847501514177</v>
      </c>
      <c r="E1876" s="11">
        <v>0.353188046838132</v>
      </c>
      <c r="F1876" s="11">
        <v>-0.454554349141978</v>
      </c>
      <c r="G1876" s="11">
        <v>-0.728609043197004</v>
      </c>
      <c r="H1876" s="11">
        <v>0.331216351033232</v>
      </c>
      <c r="I1876" s="11">
        <v>-0.693137812910424</v>
      </c>
      <c r="J1876" s="11">
        <v>-0.0792506880441694</v>
      </c>
      <c r="K1876" s="11">
        <v>-0.0116941779054541</v>
      </c>
      <c r="L1876" s="11">
        <v>-0.774703929424465</v>
      </c>
      <c r="M1876" s="11">
        <v>0.152752214764228</v>
      </c>
      <c r="N1876" s="11">
        <v>-0.391671212109697</v>
      </c>
      <c r="O1876" s="11">
        <v>0.340854054862631</v>
      </c>
      <c r="P1876" s="11">
        <v>-0.416132216151869</v>
      </c>
      <c r="Q1876" s="11">
        <v>-0.0635101284215916</v>
      </c>
      <c r="R1876" s="11">
        <v>0.648882340767456</v>
      </c>
    </row>
    <row r="1877">
      <c r="A1877" s="10" t="s">
        <v>3787</v>
      </c>
      <c r="B1877" s="10">
        <v>980.0</v>
      </c>
      <c r="C1877" s="2" t="s">
        <v>3791</v>
      </c>
      <c r="D1877" s="11">
        <v>0.288847501514177</v>
      </c>
      <c r="E1877" s="11">
        <v>0.908197834726626</v>
      </c>
      <c r="F1877" s="11">
        <v>-0.0780154540862267</v>
      </c>
      <c r="G1877" s="11">
        <v>-0.701278069858861</v>
      </c>
      <c r="H1877" s="11">
        <v>-0.0253396587004064</v>
      </c>
      <c r="I1877" s="11">
        <v>-0.515297007179076</v>
      </c>
      <c r="J1877" s="11">
        <v>1.26544178440602</v>
      </c>
      <c r="K1877" s="11">
        <v>1.32048093800941</v>
      </c>
      <c r="L1877" s="11">
        <v>-1.89849186878496</v>
      </c>
      <c r="M1877" s="11">
        <v>-0.00164618584459928</v>
      </c>
      <c r="N1877" s="11">
        <v>-0.552502909372969</v>
      </c>
      <c r="O1877" s="11">
        <v>0.14705244675121</v>
      </c>
      <c r="P1877" s="11">
        <v>-0.357854904014147</v>
      </c>
      <c r="Q1877" s="11">
        <v>0.674080945470046</v>
      </c>
      <c r="R1877" s="11">
        <v>0.953230437123627</v>
      </c>
    </row>
    <row r="1878">
      <c r="A1878" s="10" t="s">
        <v>3787</v>
      </c>
      <c r="B1878" s="10">
        <v>980.0</v>
      </c>
      <c r="C1878" s="2" t="s">
        <v>3791</v>
      </c>
      <c r="D1878" s="11">
        <v>0.288847501514177</v>
      </c>
      <c r="E1878" s="11">
        <v>-0.756831528938855</v>
      </c>
      <c r="F1878" s="11">
        <v>3.68737349647129</v>
      </c>
      <c r="G1878" s="11">
        <v>-0.329576832460116</v>
      </c>
      <c r="H1878" s="11">
        <v>-1.09500768790132</v>
      </c>
      <c r="I1878" s="11">
        <v>0.492341667592514</v>
      </c>
      <c r="J1878" s="11">
        <v>0.443685273464239</v>
      </c>
      <c r="K1878" s="11">
        <v>0.506373922728104</v>
      </c>
      <c r="L1878" s="11">
        <v>0.485300729858513</v>
      </c>
      <c r="M1878" s="11">
        <v>0.116787928678636</v>
      </c>
      <c r="N1878" s="11">
        <v>-0.388454578164432</v>
      </c>
      <c r="O1878" s="11">
        <v>0.303939462841408</v>
      </c>
      <c r="P1878" s="11">
        <v>0.217881637878946</v>
      </c>
      <c r="Q1878" s="11">
        <v>-0.0603850382806501</v>
      </c>
      <c r="R1878" s="11">
        <v>0.13723081069073</v>
      </c>
    </row>
    <row r="1879">
      <c r="A1879" s="10" t="s">
        <v>3787</v>
      </c>
      <c r="B1879" s="10">
        <v>980.0</v>
      </c>
      <c r="C1879" s="2" t="s">
        <v>3791</v>
      </c>
      <c r="D1879" s="11">
        <v>0.288847501514177</v>
      </c>
      <c r="E1879" s="11">
        <v>-1.5893462107716</v>
      </c>
      <c r="F1879" s="11">
        <v>-0.642823796669853</v>
      </c>
      <c r="G1879" s="11">
        <v>-0.652082317850203</v>
      </c>
      <c r="H1879" s="11">
        <v>-1.62984170250178</v>
      </c>
      <c r="I1879" s="11">
        <v>0.958221262631517</v>
      </c>
      <c r="J1879" s="11">
        <v>-1.27453288577767</v>
      </c>
      <c r="K1879" s="11">
        <v>-1.19584983649644</v>
      </c>
      <c r="L1879" s="11">
        <v>1.4388177693159</v>
      </c>
      <c r="M1879" s="11">
        <v>0.0834589566596605</v>
      </c>
      <c r="N1879" s="11">
        <v>-0.484953596522394</v>
      </c>
      <c r="O1879" s="11">
        <v>0.294710814836102</v>
      </c>
      <c r="P1879" s="11">
        <v>0.756991881431613</v>
      </c>
      <c r="Q1879" s="11">
        <v>-0.00994665322362363</v>
      </c>
      <c r="R1879" s="11">
        <v>-0.154748391660462</v>
      </c>
    </row>
    <row r="1880">
      <c r="A1880" s="10" t="s">
        <v>3787</v>
      </c>
      <c r="B1880" s="10">
        <v>980.0</v>
      </c>
      <c r="C1880" s="2" t="s">
        <v>3791</v>
      </c>
      <c r="D1880" s="11">
        <v>0.288847501514177</v>
      </c>
      <c r="E1880" s="11">
        <v>1.18570272867087</v>
      </c>
      <c r="F1880" s="11">
        <v>-0.266284901614102</v>
      </c>
      <c r="G1880" s="11">
        <v>-0.417035947142173</v>
      </c>
      <c r="H1880" s="11">
        <v>-1.09500768790132</v>
      </c>
      <c r="I1880" s="11">
        <v>0.43511269602415</v>
      </c>
      <c r="J1880" s="11">
        <v>1.63896747119774</v>
      </c>
      <c r="K1880" s="11">
        <v>1.69052958131909</v>
      </c>
      <c r="L1880" s="11">
        <v>-1.25146244915316</v>
      </c>
      <c r="M1880" s="11">
        <v>-0.0295495112558359</v>
      </c>
      <c r="N1880" s="11">
        <v>-0.488170230467662</v>
      </c>
      <c r="O1880" s="11">
        <v>0.313168110846714</v>
      </c>
      <c r="P1880" s="11">
        <v>-0.46376444650592</v>
      </c>
      <c r="Q1880" s="11">
        <v>0.145148251584307</v>
      </c>
      <c r="R1880" s="11">
        <v>0.816018880703972</v>
      </c>
    </row>
    <row r="1881">
      <c r="A1881" s="10" t="s">
        <v>3787</v>
      </c>
      <c r="B1881" s="10">
        <v>980.0</v>
      </c>
      <c r="C1881" s="2" t="s">
        <v>3791</v>
      </c>
      <c r="D1881" s="11">
        <v>0.288847501514177</v>
      </c>
      <c r="E1881" s="11">
        <v>-0.201821741050361</v>
      </c>
      <c r="F1881" s="11">
        <v>-0.0780154540862267</v>
      </c>
      <c r="G1881" s="11">
        <v>-0.553690813832888</v>
      </c>
      <c r="H1881" s="11">
        <v>-0.381895668434045</v>
      </c>
      <c r="I1881" s="11">
        <v>-0.237892477435899</v>
      </c>
      <c r="J1881" s="11">
        <v>-0.153955825402513</v>
      </c>
      <c r="K1881" s="11">
        <v>-0.085703906567391</v>
      </c>
      <c r="L1881" s="11">
        <v>-0.808758109405086</v>
      </c>
      <c r="M1881" s="11">
        <v>0.0955503976711982</v>
      </c>
      <c r="N1881" s="11">
        <v>-0.372371408438105</v>
      </c>
      <c r="O1881" s="11">
        <v>0.0778375867114171</v>
      </c>
      <c r="P1881" s="11">
        <v>-0.408373936207838</v>
      </c>
      <c r="Q1881" s="11">
        <v>-0.0378251467179561</v>
      </c>
      <c r="R1881" s="11">
        <v>0.377100804011406</v>
      </c>
    </row>
    <row r="1882">
      <c r="A1882" s="10" t="s">
        <v>3787</v>
      </c>
      <c r="B1882" s="10">
        <v>980.0</v>
      </c>
      <c r="C1882" s="2" t="s">
        <v>3791</v>
      </c>
      <c r="D1882" s="11">
        <v>0.288847501514177</v>
      </c>
      <c r="E1882" s="11">
        <v>-0.479326634994608</v>
      </c>
      <c r="F1882" s="11">
        <v>-0.831093244197729</v>
      </c>
      <c r="G1882" s="11">
        <v>-0.646616123182575</v>
      </c>
      <c r="H1882" s="11">
        <v>-0.560173673300865</v>
      </c>
      <c r="I1882" s="11">
        <v>-0.166983773683905</v>
      </c>
      <c r="J1882" s="11">
        <v>-0.0792506880441694</v>
      </c>
      <c r="K1882" s="11">
        <v>-0.0116941779054541</v>
      </c>
      <c r="L1882" s="11">
        <v>0.485300729858513</v>
      </c>
      <c r="M1882" s="11">
        <v>0.0919849727575403</v>
      </c>
      <c r="N1882" s="11">
        <v>-0.37558804238337</v>
      </c>
      <c r="O1882" s="11">
        <v>0.294710814836102</v>
      </c>
      <c r="P1882" s="11">
        <v>0.233578622881985</v>
      </c>
      <c r="Q1882" s="11">
        <v>-0.0462803041025078</v>
      </c>
      <c r="R1882" s="11">
        <v>0.126473967113398</v>
      </c>
    </row>
    <row r="1883">
      <c r="A1883" s="10" t="s">
        <v>3787</v>
      </c>
      <c r="B1883" s="10">
        <v>980.0</v>
      </c>
      <c r="C1883" s="2" t="s">
        <v>3791</v>
      </c>
      <c r="D1883" s="11">
        <v>0.288847501514177</v>
      </c>
      <c r="E1883" s="11">
        <v>0.0756831528938854</v>
      </c>
      <c r="F1883" s="11">
        <v>-0.266284901614102</v>
      </c>
      <c r="G1883" s="11">
        <v>-0.952723024569777</v>
      </c>
      <c r="H1883" s="11">
        <v>-0.916729683034503</v>
      </c>
      <c r="I1883" s="11">
        <v>-0.072347323540053</v>
      </c>
      <c r="J1883" s="11">
        <v>-0.452776374835889</v>
      </c>
      <c r="K1883" s="11">
        <v>-0.381742821215139</v>
      </c>
      <c r="L1883" s="11">
        <v>0.349084009936029</v>
      </c>
      <c r="M1883" s="11">
        <v>0.102681247498514</v>
      </c>
      <c r="N1883" s="11">
        <v>-0.439920721288678</v>
      </c>
      <c r="O1883" s="11">
        <v>0.253181898812226</v>
      </c>
      <c r="P1883" s="11">
        <v>0.176383861434129</v>
      </c>
      <c r="Q1883" s="11">
        <v>-0.0360390329496144</v>
      </c>
      <c r="R1883" s="11">
        <v>0.133057321099229</v>
      </c>
    </row>
    <row r="1884">
      <c r="A1884" s="10" t="s">
        <v>3787</v>
      </c>
      <c r="B1884" s="10">
        <v>1116.0</v>
      </c>
      <c r="C1884" s="2" t="s">
        <v>3792</v>
      </c>
      <c r="D1884" s="11">
        <v>-1.63074958633216</v>
      </c>
      <c r="E1884" s="11">
        <v>-0.756831528938855</v>
      </c>
      <c r="F1884" s="11">
        <v>0.298523440969525</v>
      </c>
      <c r="G1884" s="11">
        <v>2.37072333334842</v>
      </c>
      <c r="H1884" s="11">
        <v>-0.560173673300865</v>
      </c>
      <c r="I1884" s="11">
        <v>1.47834915394375</v>
      </c>
      <c r="J1884" s="11">
        <v>-1.49864829785271</v>
      </c>
      <c r="K1884" s="11">
        <v>-1.86193739445388</v>
      </c>
      <c r="L1884" s="11">
        <v>1.64314284919963</v>
      </c>
      <c r="M1884" s="11">
        <v>0.117718039525676</v>
      </c>
      <c r="N1884" s="11">
        <v>-0.430270819452883</v>
      </c>
      <c r="O1884" s="11">
        <v>0.38699729488916</v>
      </c>
      <c r="P1884" s="11">
        <v>0.802459010405935</v>
      </c>
      <c r="Q1884" s="11">
        <v>-0.0565657949456979</v>
      </c>
      <c r="R1884" s="11">
        <v>-0.129332532142698</v>
      </c>
    </row>
    <row r="1885">
      <c r="A1885" s="10" t="s">
        <v>3787</v>
      </c>
      <c r="B1885" s="10">
        <v>1116.0</v>
      </c>
      <c r="C1885" s="2" t="s">
        <v>3792</v>
      </c>
      <c r="D1885" s="11">
        <v>-1.63074958633216</v>
      </c>
      <c r="E1885" s="11">
        <v>-0.756831528938855</v>
      </c>
      <c r="F1885" s="11">
        <v>0.298523440969525</v>
      </c>
      <c r="G1885" s="11">
        <v>2.53470917337728</v>
      </c>
      <c r="H1885" s="11">
        <v>-0.738451678167684</v>
      </c>
      <c r="I1885" s="11">
        <v>1.80271679181384</v>
      </c>
      <c r="J1885" s="11">
        <v>-1.57335343521105</v>
      </c>
      <c r="K1885" s="11">
        <v>-1.93594712311581</v>
      </c>
      <c r="L1885" s="11">
        <v>1.23449268943218</v>
      </c>
      <c r="M1885" s="11">
        <v>0.0442392826094302</v>
      </c>
      <c r="N1885" s="11">
        <v>-0.404537747890758</v>
      </c>
      <c r="O1885" s="11">
        <v>0.460826478931606</v>
      </c>
      <c r="P1885" s="11">
        <v>0.610306262954934</v>
      </c>
      <c r="Q1885" s="11">
        <v>-0.0459927844526431</v>
      </c>
      <c r="R1885" s="11">
        <v>0.0404293720913179</v>
      </c>
    </row>
    <row r="1886">
      <c r="A1886" s="10" t="s">
        <v>3787</v>
      </c>
      <c r="B1886" s="10">
        <v>980.0</v>
      </c>
      <c r="C1886" s="2" t="s">
        <v>3791</v>
      </c>
      <c r="D1886" s="11">
        <v>0.288847501514177</v>
      </c>
      <c r="E1886" s="11">
        <v>-0.756831528938855</v>
      </c>
      <c r="F1886" s="11">
        <v>0.863331783553152</v>
      </c>
      <c r="G1886" s="11">
        <v>-0.706744264526489</v>
      </c>
      <c r="H1886" s="11">
        <v>0.687772360766871</v>
      </c>
      <c r="I1886" s="11">
        <v>-0.823209312224165</v>
      </c>
      <c r="J1886" s="11">
        <v>-0.303366100119201</v>
      </c>
      <c r="K1886" s="11">
        <v>-0.233723363891265</v>
      </c>
      <c r="L1886" s="11">
        <v>1.67719702918025</v>
      </c>
      <c r="M1886" s="11">
        <v>0.0450143749819603</v>
      </c>
      <c r="N1886" s="11">
        <v>-0.394887846054961</v>
      </c>
      <c r="O1886" s="11">
        <v>0.423911886910383</v>
      </c>
      <c r="P1886" s="11">
        <v>0.835115956216857</v>
      </c>
      <c r="Q1886" s="11">
        <v>-0.0440810650067074</v>
      </c>
      <c r="R1886" s="11">
        <v>-0.113857790734434</v>
      </c>
    </row>
    <row r="1887">
      <c r="A1887" s="10" t="s">
        <v>3787</v>
      </c>
      <c r="B1887" s="10">
        <v>980.0</v>
      </c>
      <c r="C1887" s="2" t="s">
        <v>3791</v>
      </c>
      <c r="D1887" s="11">
        <v>0.288847501514177</v>
      </c>
      <c r="E1887" s="11">
        <v>-0.201821741050361</v>
      </c>
      <c r="F1887" s="11">
        <v>0.298523440969525</v>
      </c>
      <c r="G1887" s="11">
        <v>-0.417035947142173</v>
      </c>
      <c r="H1887" s="11">
        <v>-1.09500768790132</v>
      </c>
      <c r="I1887" s="11">
        <v>0.43511269602415</v>
      </c>
      <c r="J1887" s="11">
        <v>1.04132637233099</v>
      </c>
      <c r="K1887" s="11">
        <v>1.0984517520236</v>
      </c>
      <c r="L1887" s="11">
        <v>1.54098030925777</v>
      </c>
      <c r="M1887" s="11">
        <v>-0.00118113042108267</v>
      </c>
      <c r="N1887" s="11">
        <v>-0.3820213102739</v>
      </c>
      <c r="O1887" s="11">
        <v>0.599256199011192</v>
      </c>
      <c r="P1887" s="11">
        <v>0.763667610685779</v>
      </c>
      <c r="Q1887" s="11">
        <v>-0.0464985079593802</v>
      </c>
      <c r="R1887" s="11">
        <v>0.0650390212271659</v>
      </c>
    </row>
    <row r="1888">
      <c r="A1888" s="10" t="s">
        <v>3787</v>
      </c>
      <c r="B1888" s="10">
        <v>976.0</v>
      </c>
      <c r="C1888" s="2" t="s">
        <v>3789</v>
      </c>
      <c r="D1888" s="11">
        <v>0.928713197462955</v>
      </c>
      <c r="E1888" s="11">
        <v>-1.86685110471584</v>
      </c>
      <c r="F1888" s="11">
        <v>1.05160123108103</v>
      </c>
      <c r="G1888" s="11">
        <v>0.78552687973612</v>
      </c>
      <c r="H1888" s="11">
        <v>-0.381895668434045</v>
      </c>
      <c r="I1888" s="11">
        <v>0.453938015936684</v>
      </c>
      <c r="J1888" s="11">
        <v>2.53542911949787</v>
      </c>
      <c r="K1888" s="11">
        <v>2.72666578258621</v>
      </c>
      <c r="L1888" s="11">
        <v>-0.672541389482603</v>
      </c>
      <c r="M1888" s="11">
        <v>-0.180692523900019</v>
      </c>
      <c r="N1888" s="11">
        <v>-0.513903302029785</v>
      </c>
      <c r="O1888" s="11">
        <v>0.239338926804268</v>
      </c>
      <c r="P1888" s="11">
        <v>0.118828249756317</v>
      </c>
      <c r="Q1888" s="11">
        <v>0.42967292987352</v>
      </c>
      <c r="R1888" s="11">
        <v>0.465351973125565</v>
      </c>
    </row>
    <row r="1889">
      <c r="A1889" s="10" t="s">
        <v>3787</v>
      </c>
      <c r="B1889" s="10">
        <v>980.0</v>
      </c>
      <c r="C1889" s="2" t="s">
        <v>3791</v>
      </c>
      <c r="D1889" s="11">
        <v>0.288847501514177</v>
      </c>
      <c r="E1889" s="11">
        <v>-0.756831528938855</v>
      </c>
      <c r="F1889" s="11">
        <v>0.110253993441649</v>
      </c>
      <c r="G1889" s="11">
        <v>-0.542758424497631</v>
      </c>
      <c r="H1889" s="11">
        <v>0.331216351033232</v>
      </c>
      <c r="I1889" s="11">
        <v>-0.613825923189659</v>
      </c>
      <c r="J1889" s="11">
        <v>0.294274998747551</v>
      </c>
      <c r="K1889" s="11">
        <v>0.35835446540423</v>
      </c>
      <c r="L1889" s="11">
        <v>0.315029829955407</v>
      </c>
      <c r="M1889" s="11">
        <v>-0.23045345421672</v>
      </c>
      <c r="N1889" s="11">
        <v>-0.401321113945493</v>
      </c>
      <c r="O1889" s="11">
        <v>0.303939462841408</v>
      </c>
      <c r="P1889" s="11">
        <v>0.148417968612622</v>
      </c>
      <c r="Q1889" s="11">
        <v>-0.0459319114211351</v>
      </c>
      <c r="R1889" s="11">
        <v>0.161809105121908</v>
      </c>
    </row>
    <row r="1890">
      <c r="A1890" s="10" t="s">
        <v>3787</v>
      </c>
      <c r="B1890" s="10">
        <v>980.0</v>
      </c>
      <c r="C1890" s="2" t="s">
        <v>3791</v>
      </c>
      <c r="D1890" s="11">
        <v>0.288847501514177</v>
      </c>
      <c r="E1890" s="11">
        <v>-0.756831528938855</v>
      </c>
      <c r="F1890" s="11">
        <v>1.05160123108103</v>
      </c>
      <c r="G1890" s="11">
        <v>-0.449833115147945</v>
      </c>
      <c r="H1890" s="11">
        <v>0.86605036563369</v>
      </c>
      <c r="I1890" s="11">
        <v>-0.787881427880013</v>
      </c>
      <c r="J1890" s="11">
        <v>0.144864724030863</v>
      </c>
      <c r="K1890" s="11">
        <v>0.210335008080357</v>
      </c>
      <c r="L1890" s="11">
        <v>1.67719702918025</v>
      </c>
      <c r="M1890" s="11">
        <v>-0.268277961996393</v>
      </c>
      <c r="N1890" s="11">
        <v>-0.430270819452883</v>
      </c>
      <c r="O1890" s="11">
        <v>0.511584042960788</v>
      </c>
      <c r="P1890" s="11">
        <v>0.820862372133636</v>
      </c>
      <c r="Q1890" s="11">
        <v>-0.055496665887668</v>
      </c>
      <c r="R1890" s="11">
        <v>-0.0680916002757891</v>
      </c>
    </row>
    <row r="1891">
      <c r="A1891" s="10" t="s">
        <v>3787</v>
      </c>
      <c r="B1891" s="10">
        <v>980.0</v>
      </c>
      <c r="C1891" s="2" t="s">
        <v>3791</v>
      </c>
      <c r="D1891" s="11">
        <v>0.288847501514177</v>
      </c>
      <c r="E1891" s="11">
        <v>-0.479326634994608</v>
      </c>
      <c r="F1891" s="11">
        <v>-0.266284901614102</v>
      </c>
      <c r="G1891" s="11">
        <v>-0.58648798183866</v>
      </c>
      <c r="H1891" s="11">
        <v>0.687772360766871</v>
      </c>
      <c r="I1891" s="11">
        <v>-0.775995410827808</v>
      </c>
      <c r="J1891" s="11">
        <v>-0.303366100119201</v>
      </c>
      <c r="K1891" s="11">
        <v>-0.233723363891265</v>
      </c>
      <c r="L1891" s="11">
        <v>1.94963046902522</v>
      </c>
      <c r="M1891" s="11">
        <v>-0.23959954421262</v>
      </c>
      <c r="N1891" s="11">
        <v>-0.449570623124475</v>
      </c>
      <c r="O1891" s="11">
        <v>0.410068914902424</v>
      </c>
      <c r="P1891" s="11">
        <v>0.94661867727293</v>
      </c>
      <c r="Q1891" s="11">
        <v>-0.0639556828867977</v>
      </c>
      <c r="R1891" s="11">
        <v>-0.218465558551188</v>
      </c>
    </row>
    <row r="1892">
      <c r="A1892" s="10" t="s">
        <v>3787</v>
      </c>
      <c r="B1892" s="10">
        <v>980.0</v>
      </c>
      <c r="C1892" s="2" t="s">
        <v>3791</v>
      </c>
      <c r="D1892" s="11">
        <v>0.288847501514177</v>
      </c>
      <c r="E1892" s="11">
        <v>0.0756831528938854</v>
      </c>
      <c r="F1892" s="11">
        <v>-0.266284901614102</v>
      </c>
      <c r="G1892" s="11">
        <v>-0.74500762719989</v>
      </c>
      <c r="H1892" s="11">
        <v>-0.381895668434045</v>
      </c>
      <c r="I1892" s="11">
        <v>-0.336725404830617</v>
      </c>
      <c r="J1892" s="11">
        <v>1.04132637233099</v>
      </c>
      <c r="K1892" s="11">
        <v>1.0984517520236</v>
      </c>
      <c r="L1892" s="11">
        <v>2.0858471889477</v>
      </c>
      <c r="M1892" s="11">
        <v>-0.321294280277732</v>
      </c>
      <c r="N1892" s="11">
        <v>-0.436704087343413</v>
      </c>
      <c r="O1892" s="11">
        <v>0.38699729488916</v>
      </c>
      <c r="P1892" s="11">
        <v>1.00904576705513</v>
      </c>
      <c r="Q1892" s="11">
        <v>-0.0683815068780791</v>
      </c>
      <c r="R1892" s="11">
        <v>-0.276730222368981</v>
      </c>
    </row>
    <row r="1893">
      <c r="A1893" s="10" t="s">
        <v>3787</v>
      </c>
      <c r="B1893" s="10">
        <v>980.0</v>
      </c>
      <c r="C1893" s="2" t="s">
        <v>3791</v>
      </c>
      <c r="D1893" s="11">
        <v>0.288847501514177</v>
      </c>
      <c r="E1893" s="11">
        <v>-1.0343364228831</v>
      </c>
      <c r="F1893" s="11">
        <v>-0.831093244197729</v>
      </c>
      <c r="G1893" s="11">
        <v>-0.799669573876176</v>
      </c>
      <c r="H1893" s="11">
        <v>-1.09500768790132</v>
      </c>
      <c r="I1893" s="11">
        <v>0.184735946552664</v>
      </c>
      <c r="J1893" s="11">
        <v>0.219569861389207</v>
      </c>
      <c r="K1893" s="11">
        <v>0.284344736742293</v>
      </c>
      <c r="L1893" s="11">
        <v>1.74530538914149</v>
      </c>
      <c r="M1893" s="11">
        <v>-0.298971619948751</v>
      </c>
      <c r="N1893" s="11">
        <v>-0.317688631368592</v>
      </c>
      <c r="O1893" s="11">
        <v>0.331625406857325</v>
      </c>
      <c r="P1893" s="11">
        <v>0.840167859436225</v>
      </c>
      <c r="Q1893" s="11">
        <v>-0.0673083069619485</v>
      </c>
      <c r="R1893" s="11">
        <v>-0.234852956454177</v>
      </c>
    </row>
    <row r="1894">
      <c r="A1894" s="10" t="s">
        <v>3787</v>
      </c>
      <c r="B1894" s="10">
        <v>980.0</v>
      </c>
      <c r="C1894" s="2" t="s">
        <v>3791</v>
      </c>
      <c r="D1894" s="11">
        <v>0.288847501514177</v>
      </c>
      <c r="E1894" s="11">
        <v>-0.201821741050361</v>
      </c>
      <c r="F1894" s="11">
        <v>-0.266284901614102</v>
      </c>
      <c r="G1894" s="11">
        <v>-0.936324440566891</v>
      </c>
      <c r="H1894" s="11">
        <v>-0.0253396587004064</v>
      </c>
      <c r="I1894" s="11">
        <v>-0.625156193456352</v>
      </c>
      <c r="J1894" s="11">
        <v>0.667800685539271</v>
      </c>
      <c r="K1894" s="11">
        <v>0.728403108713915</v>
      </c>
      <c r="L1894" s="11">
        <v>0.893950889625966</v>
      </c>
      <c r="M1894" s="11">
        <v>-0.290290585376361</v>
      </c>
      <c r="N1894" s="11">
        <v>-0.401321113945493</v>
      </c>
      <c r="O1894" s="11">
        <v>0.160895418759169</v>
      </c>
      <c r="P1894" s="11">
        <v>0.447382384130282</v>
      </c>
      <c r="Q1894" s="11">
        <v>-0.0389457121778078</v>
      </c>
      <c r="R1894" s="11">
        <v>-0.150470610291132</v>
      </c>
    </row>
    <row r="1895">
      <c r="A1895" s="10" t="s">
        <v>3787</v>
      </c>
      <c r="B1895" s="10">
        <v>980.0</v>
      </c>
      <c r="C1895" s="2" t="s">
        <v>3791</v>
      </c>
      <c r="D1895" s="11">
        <v>0.288847501514177</v>
      </c>
      <c r="E1895" s="11">
        <v>-0.201821741050361</v>
      </c>
      <c r="F1895" s="11">
        <v>-0.266284901614102</v>
      </c>
      <c r="G1895" s="11">
        <v>-0.690345680523604</v>
      </c>
      <c r="H1895" s="11">
        <v>-0.738451678167684</v>
      </c>
      <c r="I1895" s="11">
        <v>-0.0593287844889665</v>
      </c>
      <c r="J1895" s="11">
        <v>-1.34923802313602</v>
      </c>
      <c r="K1895" s="11">
        <v>-1.26985956515838</v>
      </c>
      <c r="L1895" s="11">
        <v>1.16638432947093</v>
      </c>
      <c r="M1895" s="11">
        <v>-0.344392032979257</v>
      </c>
      <c r="N1895" s="11">
        <v>-0.494603498358191</v>
      </c>
      <c r="O1895" s="11">
        <v>0.428526210913036</v>
      </c>
      <c r="P1895" s="11">
        <v>0.62618367307295</v>
      </c>
      <c r="Q1895" s="11">
        <v>-0.00391065246992313</v>
      </c>
      <c r="R1895" s="11">
        <v>-0.00111767270930146</v>
      </c>
    </row>
    <row r="1896">
      <c r="A1896" s="10" t="s">
        <v>3787</v>
      </c>
      <c r="B1896" s="10">
        <v>980.0</v>
      </c>
      <c r="C1896" s="2" t="s">
        <v>3791</v>
      </c>
      <c r="D1896" s="11">
        <v>0.288847501514177</v>
      </c>
      <c r="E1896" s="11">
        <v>-0.756831528938855</v>
      </c>
      <c r="F1896" s="11">
        <v>0.110253993441649</v>
      </c>
      <c r="G1896" s="11">
        <v>-0.843399131217205</v>
      </c>
      <c r="H1896" s="11">
        <v>-0.916729683034503</v>
      </c>
      <c r="I1896" s="11">
        <v>-0.00528212269295472</v>
      </c>
      <c r="J1896" s="11">
        <v>-0.751596924269265</v>
      </c>
      <c r="K1896" s="11">
        <v>-0.677781735862886</v>
      </c>
      <c r="L1896" s="11">
        <v>1.67719702918025</v>
      </c>
      <c r="M1896" s="11">
        <v>-0.323929594344349</v>
      </c>
      <c r="N1896" s="11">
        <v>-0.507470034139253</v>
      </c>
      <c r="O1896" s="11">
        <v>0.603870523013845</v>
      </c>
      <c r="P1896" s="11">
        <v>0.869216302947597</v>
      </c>
      <c r="Q1896" s="11">
        <v>-0.0167703243064648</v>
      </c>
      <c r="R1896" s="11">
        <v>0.00244238563998336</v>
      </c>
    </row>
    <row r="1897">
      <c r="A1897" s="10" t="s">
        <v>3787</v>
      </c>
      <c r="B1897" s="10">
        <v>980.0</v>
      </c>
      <c r="C1897" s="2" t="s">
        <v>3791</v>
      </c>
      <c r="D1897" s="11">
        <v>0.288847501514177</v>
      </c>
      <c r="E1897" s="11">
        <v>-1.31184131682735</v>
      </c>
      <c r="F1897" s="11">
        <v>0.110253993441649</v>
      </c>
      <c r="G1897" s="11">
        <v>-0.908993467228748</v>
      </c>
      <c r="H1897" s="11">
        <v>-0.381895668434045</v>
      </c>
      <c r="I1897" s="11">
        <v>-0.421439342827454</v>
      </c>
      <c r="J1897" s="11">
        <v>0.294274998747551</v>
      </c>
      <c r="K1897" s="11">
        <v>0.35835446540423</v>
      </c>
      <c r="L1897" s="11">
        <v>2.0858471889477</v>
      </c>
      <c r="M1897" s="11">
        <v>-0.31478350434845</v>
      </c>
      <c r="N1897" s="11">
        <v>-0.433487453398148</v>
      </c>
      <c r="O1897" s="11">
        <v>0.72384294708282</v>
      </c>
      <c r="P1897" s="11">
        <v>1.00200918757101</v>
      </c>
      <c r="Q1897" s="11">
        <v>-0.0738145818606225</v>
      </c>
      <c r="R1897" s="11">
        <v>-0.0114107085253526</v>
      </c>
    </row>
    <row r="1898">
      <c r="A1898" s="10" t="s">
        <v>3787</v>
      </c>
      <c r="B1898" s="10">
        <v>980.0</v>
      </c>
      <c r="C1898" s="2" t="s">
        <v>3791</v>
      </c>
      <c r="D1898" s="11">
        <v>0.288847501514177</v>
      </c>
      <c r="E1898" s="11">
        <v>-0.479326634994608</v>
      </c>
      <c r="F1898" s="11">
        <v>0.110253993441649</v>
      </c>
      <c r="G1898" s="11">
        <v>-0.706744264526489</v>
      </c>
      <c r="H1898" s="11">
        <v>1.22260637536733</v>
      </c>
      <c r="I1898" s="11">
        <v>-0.994972872259916</v>
      </c>
      <c r="J1898" s="11">
        <v>-1.34923802313602</v>
      </c>
      <c r="K1898" s="11">
        <v>-1.26985956515838</v>
      </c>
      <c r="L1898" s="11">
        <v>-0.570378849540739</v>
      </c>
      <c r="M1898" s="11">
        <v>-0.312768264179859</v>
      </c>
      <c r="N1898" s="11">
        <v>-0.427054185507616</v>
      </c>
      <c r="O1898" s="11">
        <v>0.285482166830797</v>
      </c>
      <c r="P1898" s="11">
        <v>-0.272152974399851</v>
      </c>
      <c r="Q1898" s="11">
        <v>-0.021472260332108</v>
      </c>
      <c r="R1898" s="11">
        <v>0.45874983798706</v>
      </c>
    </row>
    <row r="1899">
      <c r="A1899" s="10" t="s">
        <v>3787</v>
      </c>
      <c r="B1899" s="10">
        <v>980.0</v>
      </c>
      <c r="C1899" s="2" t="s">
        <v>3791</v>
      </c>
      <c r="D1899" s="11">
        <v>0.288847501514177</v>
      </c>
      <c r="E1899" s="11">
        <v>-0.201821741050361</v>
      </c>
      <c r="F1899" s="11">
        <v>1.61640957366465</v>
      </c>
      <c r="G1899" s="11">
        <v>-0.734075237864633</v>
      </c>
      <c r="H1899" s="11">
        <v>-0.203617663567226</v>
      </c>
      <c r="I1899" s="11">
        <v>-0.435840712131326</v>
      </c>
      <c r="J1899" s="11">
        <v>-1.27453288577767</v>
      </c>
      <c r="K1899" s="11">
        <v>-1.19584983649644</v>
      </c>
      <c r="L1899" s="11">
        <v>0.144758930052303</v>
      </c>
      <c r="M1899" s="11">
        <v>-0.351057827383049</v>
      </c>
      <c r="N1899" s="11">
        <v>-0.317688631368592</v>
      </c>
      <c r="O1899" s="11">
        <v>0.557727282987316</v>
      </c>
      <c r="P1899" s="11">
        <v>0.0412454503160073</v>
      </c>
      <c r="Q1899" s="11">
        <v>-0.0660640388773803</v>
      </c>
      <c r="R1899" s="11">
        <v>0.448569527397688</v>
      </c>
    </row>
    <row r="1900">
      <c r="A1900" s="10" t="s">
        <v>3787</v>
      </c>
      <c r="B1900" s="10">
        <v>909.0</v>
      </c>
      <c r="C1900" s="2" t="s">
        <v>3789</v>
      </c>
      <c r="D1900" s="11">
        <v>-0.3510181944346</v>
      </c>
      <c r="E1900" s="11">
        <v>-0.756831528938855</v>
      </c>
      <c r="F1900" s="11">
        <v>-1.39590158678136</v>
      </c>
      <c r="G1900" s="11">
        <v>0.730864933059834</v>
      </c>
      <c r="H1900" s="11">
        <v>-0.560173673300865</v>
      </c>
      <c r="I1900" s="11">
        <v>0.584146475803596</v>
      </c>
      <c r="J1900" s="11">
        <v>-0.676891786910921</v>
      </c>
      <c r="K1900" s="11">
        <v>-0.751791464524823</v>
      </c>
      <c r="L1900" s="11">
        <v>1.64314284919963</v>
      </c>
      <c r="M1900" s="11">
        <v>-0.318658966211121</v>
      </c>
      <c r="N1900" s="11">
        <v>-0.513903302029785</v>
      </c>
      <c r="O1900" s="11">
        <v>0.876115639170365</v>
      </c>
      <c r="P1900" s="11">
        <v>0.84052870966618</v>
      </c>
      <c r="Q1900" s="11">
        <v>-0.0259810425394589</v>
      </c>
      <c r="R1900" s="11">
        <v>0.235011069536901</v>
      </c>
    </row>
    <row r="1901">
      <c r="A1901" s="10" t="s">
        <v>3787</v>
      </c>
      <c r="B1901" s="10">
        <v>909.0</v>
      </c>
      <c r="C1901" s="2" t="s">
        <v>3789</v>
      </c>
      <c r="D1901" s="11">
        <v>-0.3510181944346</v>
      </c>
      <c r="E1901" s="11">
        <v>0.353188046838132</v>
      </c>
      <c r="F1901" s="11">
        <v>0.863331783553152</v>
      </c>
      <c r="G1901" s="11">
        <v>0.801925463739006</v>
      </c>
      <c r="H1901" s="11">
        <v>-1.09500768790132</v>
      </c>
      <c r="I1901" s="11">
        <v>1.23274148494448</v>
      </c>
      <c r="J1901" s="11">
        <v>0.219569861389207</v>
      </c>
      <c r="K1901" s="11">
        <v>0.13632527941842</v>
      </c>
      <c r="L1901" s="11">
        <v>-1.25146244915316</v>
      </c>
      <c r="M1901" s="11">
        <v>-0.311373097909295</v>
      </c>
      <c r="N1901" s="11">
        <v>-0.439920721288678</v>
      </c>
      <c r="O1901" s="11">
        <v>0.382382970886507</v>
      </c>
      <c r="P1901" s="11">
        <v>-0.500390744846345</v>
      </c>
      <c r="Q1901" s="11">
        <v>0.105125072525575</v>
      </c>
      <c r="R1901" s="11">
        <v>0.862335362639305</v>
      </c>
    </row>
    <row r="1902">
      <c r="A1902" s="10" t="s">
        <v>3787</v>
      </c>
      <c r="B1902" s="10">
        <v>909.0</v>
      </c>
      <c r="C1902" s="2" t="s">
        <v>3789</v>
      </c>
      <c r="D1902" s="11">
        <v>-0.3510181944346</v>
      </c>
      <c r="E1902" s="11">
        <v>-0.201821741050361</v>
      </c>
      <c r="F1902" s="11">
        <v>0.110253993441649</v>
      </c>
      <c r="G1902" s="11">
        <v>0.900316967756321</v>
      </c>
      <c r="H1902" s="11">
        <v>-0.560173673300865</v>
      </c>
      <c r="I1902" s="11">
        <v>0.676547419073704</v>
      </c>
      <c r="J1902" s="11">
        <v>-0.303366100119201</v>
      </c>
      <c r="K1902" s="11">
        <v>-0.381742821215139</v>
      </c>
      <c r="L1902" s="11">
        <v>0.349084009936029</v>
      </c>
      <c r="M1902" s="11">
        <v>-0.292150807070448</v>
      </c>
      <c r="N1902" s="11">
        <v>-0.427054185507616</v>
      </c>
      <c r="O1902" s="11">
        <v>0.488512422947523</v>
      </c>
      <c r="P1902" s="11">
        <v>0.178548962813858</v>
      </c>
      <c r="Q1902" s="11">
        <v>-0.0340660547433595</v>
      </c>
      <c r="R1902" s="11">
        <v>0.316302572020246</v>
      </c>
    </row>
    <row r="1903">
      <c r="A1903" s="10" t="s">
        <v>3787</v>
      </c>
      <c r="B1903" s="10">
        <v>976.0</v>
      </c>
      <c r="C1903" s="2" t="s">
        <v>3789</v>
      </c>
      <c r="D1903" s="11">
        <v>0.928713197462955</v>
      </c>
      <c r="E1903" s="11">
        <v>-0.756831528938855</v>
      </c>
      <c r="F1903" s="11">
        <v>-0.0780154540862267</v>
      </c>
      <c r="G1903" s="11">
        <v>0.758195906397977</v>
      </c>
      <c r="H1903" s="11">
        <v>-0.738451678167684</v>
      </c>
      <c r="I1903" s="11">
        <v>0.777013719971574</v>
      </c>
      <c r="J1903" s="11">
        <v>0.593095548180927</v>
      </c>
      <c r="K1903" s="11">
        <v>0.802412837375852</v>
      </c>
      <c r="L1903" s="11">
        <v>-1.04713736926943</v>
      </c>
      <c r="M1903" s="11">
        <v>-0.326564908410967</v>
      </c>
      <c r="N1903" s="11">
        <v>-0.581452614880359</v>
      </c>
      <c r="O1903" s="11">
        <v>0.0132370506742769</v>
      </c>
      <c r="P1903" s="11">
        <v>-0.473868252944658</v>
      </c>
      <c r="Q1903" s="11">
        <v>0.0202458864985794</v>
      </c>
      <c r="R1903" s="11">
        <v>0.363808034879334</v>
      </c>
    </row>
    <row r="1904">
      <c r="A1904" s="10" t="s">
        <v>3787</v>
      </c>
      <c r="B1904" s="10">
        <v>909.0</v>
      </c>
      <c r="C1904" s="2" t="s">
        <v>3789</v>
      </c>
      <c r="D1904" s="11">
        <v>-0.3510181944346</v>
      </c>
      <c r="E1904" s="11">
        <v>-0.756831528938855</v>
      </c>
      <c r="F1904" s="11">
        <v>-0.454554349141978</v>
      </c>
      <c r="G1904" s="11">
        <v>1.28295059449032</v>
      </c>
      <c r="H1904" s="11">
        <v>-0.203617663567226</v>
      </c>
      <c r="I1904" s="11">
        <v>0.554041652371845</v>
      </c>
      <c r="J1904" s="11">
        <v>-0.378071237477545</v>
      </c>
      <c r="K1904" s="11">
        <v>-0.455752549877075</v>
      </c>
      <c r="L1904" s="11">
        <v>-0.570378849540739</v>
      </c>
      <c r="M1904" s="11">
        <v>-0.282539661651018</v>
      </c>
      <c r="N1904" s="11">
        <v>-0.427054185507616</v>
      </c>
      <c r="O1904" s="11">
        <v>0.243953250806921</v>
      </c>
      <c r="P1904" s="11">
        <v>-0.294525688657057</v>
      </c>
      <c r="Q1904" s="11">
        <v>-0.0440099434073041</v>
      </c>
      <c r="R1904" s="11">
        <v>0.419126807154344</v>
      </c>
    </row>
    <row r="1905">
      <c r="A1905" s="10" t="s">
        <v>3787</v>
      </c>
      <c r="B1905" s="10">
        <v>980.0</v>
      </c>
      <c r="C1905" s="2" t="s">
        <v>3789</v>
      </c>
      <c r="D1905" s="11">
        <v>0.288847501514177</v>
      </c>
      <c r="E1905" s="11">
        <v>-1.0343364228831</v>
      </c>
      <c r="F1905" s="11">
        <v>-0.0780154540862267</v>
      </c>
      <c r="G1905" s="11">
        <v>1.06430280778518</v>
      </c>
      <c r="H1905" s="11">
        <v>-0.560173673300865</v>
      </c>
      <c r="I1905" s="11">
        <v>0.765967687048675</v>
      </c>
      <c r="J1905" s="11">
        <v>-0.676891786910921</v>
      </c>
      <c r="K1905" s="11">
        <v>-0.603772007200949</v>
      </c>
      <c r="L1905" s="11">
        <v>-0.842812289385707</v>
      </c>
      <c r="M1905" s="11">
        <v>-0.299126638423254</v>
      </c>
      <c r="N1905" s="11">
        <v>-0.420620917617087</v>
      </c>
      <c r="O1905" s="11">
        <v>0.197810010780392</v>
      </c>
      <c r="P1905" s="11">
        <v>-0.39321822654973</v>
      </c>
      <c r="Q1905" s="11">
        <v>-0.00424066556896604</v>
      </c>
      <c r="R1905" s="11">
        <v>0.479811820988592</v>
      </c>
    </row>
    <row r="1906">
      <c r="A1906" s="10" t="s">
        <v>3787</v>
      </c>
      <c r="B1906" s="10">
        <v>909.0</v>
      </c>
      <c r="C1906" s="2" t="s">
        <v>3789</v>
      </c>
      <c r="D1906" s="11">
        <v>-0.3510181944346</v>
      </c>
      <c r="E1906" s="11">
        <v>-1.5893462107716</v>
      </c>
      <c r="F1906" s="11">
        <v>-1.0193626917256</v>
      </c>
      <c r="G1906" s="11">
        <v>0.769128295733234</v>
      </c>
      <c r="H1906" s="11">
        <v>-1.8081197073686</v>
      </c>
      <c r="I1906" s="11">
        <v>2.53405025459194</v>
      </c>
      <c r="J1906" s="11">
        <v>-0.676891786910921</v>
      </c>
      <c r="K1906" s="11">
        <v>-0.751791464524823</v>
      </c>
      <c r="L1906" s="11">
        <v>2.35828062879267</v>
      </c>
      <c r="M1906" s="11">
        <v>-0.247660504886976</v>
      </c>
      <c r="N1906" s="11">
        <v>-0.356288238711777</v>
      </c>
      <c r="O1906" s="11">
        <v>0.571570254995275</v>
      </c>
      <c r="P1906" s="11">
        <v>0.936514870834192</v>
      </c>
      <c r="Q1906" s="11">
        <v>-0.225762263417758</v>
      </c>
      <c r="R1906" s="11">
        <v>-0.193490766875915</v>
      </c>
    </row>
    <row r="1907">
      <c r="A1907" s="10" t="s">
        <v>3787</v>
      </c>
      <c r="B1907" s="10">
        <v>976.0</v>
      </c>
      <c r="C1907" s="2" t="s">
        <v>3789</v>
      </c>
      <c r="D1907" s="11">
        <v>0.928713197462955</v>
      </c>
      <c r="E1907" s="11">
        <v>-0.479326634994608</v>
      </c>
      <c r="F1907" s="11">
        <v>0.110253993441649</v>
      </c>
      <c r="G1907" s="11">
        <v>0.758195906397977</v>
      </c>
      <c r="H1907" s="11">
        <v>-1.62984170250178</v>
      </c>
      <c r="I1907" s="11">
        <v>2.11174271720161</v>
      </c>
      <c r="J1907" s="11">
        <v>2.08719829534781</v>
      </c>
      <c r="K1907" s="11">
        <v>2.28260741061459</v>
      </c>
      <c r="L1907" s="11">
        <v>-0.26389122971515</v>
      </c>
      <c r="M1907" s="11">
        <v>-0.355243326194734</v>
      </c>
      <c r="N1907" s="11">
        <v>-0.584669248825624</v>
      </c>
      <c r="O1907" s="11">
        <v>-0.0282918653495989</v>
      </c>
      <c r="P1907" s="11">
        <v>-0.121858853623622</v>
      </c>
      <c r="Q1907" s="11">
        <v>-0.0258968066257848</v>
      </c>
      <c r="R1907" s="11">
        <v>0.0256559158845633</v>
      </c>
    </row>
    <row r="1908">
      <c r="A1908" s="10" t="s">
        <v>3787</v>
      </c>
      <c r="B1908" s="10">
        <v>909.0</v>
      </c>
      <c r="C1908" s="2" t="s">
        <v>3789</v>
      </c>
      <c r="D1908" s="11">
        <v>-0.3510181944346</v>
      </c>
      <c r="E1908" s="11">
        <v>-0.479326634994608</v>
      </c>
      <c r="F1908" s="11">
        <v>1.05160123108103</v>
      </c>
      <c r="G1908" s="11">
        <v>1.16269431180249</v>
      </c>
      <c r="H1908" s="11">
        <v>-0.381895668434045</v>
      </c>
      <c r="I1908" s="11">
        <v>0.648780072739238</v>
      </c>
      <c r="J1908" s="11">
        <v>0.817210960255959</v>
      </c>
      <c r="K1908" s="11">
        <v>0.728403108713915</v>
      </c>
      <c r="L1908" s="11">
        <v>0.859896709645344</v>
      </c>
      <c r="M1908" s="11">
        <v>-0.323154501971819</v>
      </c>
      <c r="N1908" s="11">
        <v>-0.385237944219167</v>
      </c>
      <c r="O1908" s="11">
        <v>0.746914567096084</v>
      </c>
      <c r="P1908" s="11">
        <v>0.411477786249767</v>
      </c>
      <c r="Q1908" s="11">
        <v>-0.055187297422646</v>
      </c>
      <c r="R1908" s="11">
        <v>0.372704831764113</v>
      </c>
    </row>
    <row r="1909">
      <c r="A1909" s="10" t="s">
        <v>3787</v>
      </c>
      <c r="B1909" s="10">
        <v>909.0</v>
      </c>
      <c r="C1909" s="2" t="s">
        <v>3789</v>
      </c>
      <c r="D1909" s="11">
        <v>-0.3510181944346</v>
      </c>
      <c r="E1909" s="11">
        <v>-0.479326634994608</v>
      </c>
      <c r="F1909" s="11">
        <v>-0.642823796669853</v>
      </c>
      <c r="G1909" s="11">
        <v>0.758195906397977</v>
      </c>
      <c r="H1909" s="11">
        <v>-1.27328569276814</v>
      </c>
      <c r="I1909" s="11">
        <v>1.4634457758585</v>
      </c>
      <c r="J1909" s="11">
        <v>1.93778802063112</v>
      </c>
      <c r="K1909" s="11">
        <v>1.83854903864297</v>
      </c>
      <c r="L1909" s="11">
        <v>-1.3195708091144</v>
      </c>
      <c r="M1909" s="11">
        <v>-0.370435136696406</v>
      </c>
      <c r="N1909" s="11">
        <v>-0.54606964148244</v>
      </c>
      <c r="O1909" s="11">
        <v>0.423911886910383</v>
      </c>
      <c r="P1909" s="11">
        <v>-0.36831956068284</v>
      </c>
      <c r="Q1909" s="11">
        <v>0.289682294262895</v>
      </c>
      <c r="R1909" s="11">
        <v>0.935504718314683</v>
      </c>
    </row>
    <row r="1910">
      <c r="A1910" s="10" t="s">
        <v>3787</v>
      </c>
      <c r="B1910" s="10">
        <v>909.0</v>
      </c>
      <c r="C1910" s="2" t="s">
        <v>3791</v>
      </c>
      <c r="D1910" s="11">
        <v>-0.3510181944346</v>
      </c>
      <c r="E1910" s="11">
        <v>-0.756831528938855</v>
      </c>
      <c r="F1910" s="11">
        <v>-0.642823796669853</v>
      </c>
      <c r="G1910" s="11">
        <v>-0.652082317850203</v>
      </c>
      <c r="H1910" s="11">
        <v>0.152938346166412</v>
      </c>
      <c r="I1910" s="11">
        <v>-0.580213798997031</v>
      </c>
      <c r="J1910" s="11">
        <v>-0.228660962760857</v>
      </c>
      <c r="K1910" s="11">
        <v>-0.307733092553202</v>
      </c>
      <c r="L1910" s="11">
        <v>1.4388177693159</v>
      </c>
      <c r="M1910" s="11">
        <v>-0.33447085061082</v>
      </c>
      <c r="N1910" s="11">
        <v>-0.44635398917921</v>
      </c>
      <c r="O1910" s="11">
        <v>0.760757539104043</v>
      </c>
      <c r="P1910" s="11">
        <v>0.734258316944453</v>
      </c>
      <c r="Q1910" s="11">
        <v>-0.0285584173115278</v>
      </c>
      <c r="R1910" s="11">
        <v>0.199586273137962</v>
      </c>
    </row>
    <row r="1911">
      <c r="A1911" s="10" t="s">
        <v>3787</v>
      </c>
      <c r="B1911" s="10">
        <v>909.0</v>
      </c>
      <c r="C1911" s="2" t="s">
        <v>3789</v>
      </c>
      <c r="D1911" s="11">
        <v>-0.3510181944346</v>
      </c>
      <c r="E1911" s="11">
        <v>0.353188046838132</v>
      </c>
      <c r="F1911" s="11">
        <v>-0.642823796669853</v>
      </c>
      <c r="G1911" s="11">
        <v>0.796459269071378</v>
      </c>
      <c r="H1911" s="11">
        <v>-1.62984170250178</v>
      </c>
      <c r="I1911" s="11">
        <v>2.14303981128793</v>
      </c>
      <c r="J1911" s="11">
        <v>2.38601884478118</v>
      </c>
      <c r="K1911" s="11">
        <v>2.28260741061459</v>
      </c>
      <c r="L1911" s="11">
        <v>-0.876866469366328</v>
      </c>
      <c r="M1911" s="11">
        <v>-0.306722543674094</v>
      </c>
      <c r="N1911" s="11">
        <v>-0.517119935975049</v>
      </c>
      <c r="O1911" s="11">
        <v>0.363925674875895</v>
      </c>
      <c r="P1911" s="11">
        <v>-0.411260738047477</v>
      </c>
      <c r="Q1911" s="11">
        <v>-0.00504583049105496</v>
      </c>
      <c r="R1911" s="11">
        <v>0.669883574587386</v>
      </c>
    </row>
    <row r="1912">
      <c r="A1912" s="10" t="s">
        <v>3787</v>
      </c>
      <c r="B1912" s="10">
        <v>980.0</v>
      </c>
      <c r="C1912" s="2" t="s">
        <v>3791</v>
      </c>
      <c r="D1912" s="11">
        <v>0.288847501514177</v>
      </c>
      <c r="E1912" s="11">
        <v>-0.756831528938855</v>
      </c>
      <c r="F1912" s="11">
        <v>-0.642823796669853</v>
      </c>
      <c r="G1912" s="11">
        <v>-0.411569752474544</v>
      </c>
      <c r="H1912" s="11">
        <v>0.687772360766871</v>
      </c>
      <c r="I1912" s="11">
        <v>-0.70732064516038</v>
      </c>
      <c r="J1912" s="11">
        <v>1.41485205912271</v>
      </c>
      <c r="K1912" s="11">
        <v>1.46850039533328</v>
      </c>
      <c r="L1912" s="11">
        <v>0.246921469994165</v>
      </c>
      <c r="M1912" s="11">
        <v>-0.282074606227501</v>
      </c>
      <c r="N1912" s="11">
        <v>-0.433487453398148</v>
      </c>
      <c r="O1912" s="11">
        <v>0.617713495021804</v>
      </c>
      <c r="P1912" s="11">
        <v>0.128751631080078</v>
      </c>
      <c r="Q1912" s="11">
        <v>-0.0325281884067756</v>
      </c>
      <c r="R1912" s="11">
        <v>0.474394507515377</v>
      </c>
    </row>
    <row r="1913">
      <c r="A1913" s="10" t="s">
        <v>3787</v>
      </c>
      <c r="B1913" s="10">
        <v>980.0</v>
      </c>
      <c r="C1913" s="2" t="s">
        <v>3791</v>
      </c>
      <c r="D1913" s="11">
        <v>0.288847501514177</v>
      </c>
      <c r="E1913" s="11">
        <v>-1.31184131682735</v>
      </c>
      <c r="F1913" s="11">
        <v>-1.39590158678136</v>
      </c>
      <c r="G1913" s="11">
        <v>-0.728609043197004</v>
      </c>
      <c r="H1913" s="11">
        <v>-0.916729683034503</v>
      </c>
      <c r="I1913" s="11">
        <v>0.0651363381964985</v>
      </c>
      <c r="J1913" s="11">
        <v>0.368980136105895</v>
      </c>
      <c r="K1913" s="11">
        <v>0.432364194066167</v>
      </c>
      <c r="L1913" s="11">
        <v>1.67719702918025</v>
      </c>
      <c r="M1913" s="11">
        <v>-2.09796101660079</v>
      </c>
      <c r="N1913" s="11">
        <v>-0.420620917617087</v>
      </c>
      <c r="O1913" s="11">
        <v>0.779214835114654</v>
      </c>
      <c r="P1913" s="11">
        <v>0.835657231561788</v>
      </c>
      <c r="Q1913" s="11">
        <v>-0.0436475611934543</v>
      </c>
      <c r="R1913" s="11">
        <v>-0.015496455258417</v>
      </c>
    </row>
    <row r="1914">
      <c r="A1914" s="10" t="s">
        <v>3787</v>
      </c>
      <c r="B1914" s="10">
        <v>980.0</v>
      </c>
      <c r="C1914" s="2" t="s">
        <v>3791</v>
      </c>
      <c r="D1914" s="11">
        <v>0.288847501514177</v>
      </c>
      <c r="E1914" s="11">
        <v>0.630692940782379</v>
      </c>
      <c r="F1914" s="11">
        <v>-0.454554349141978</v>
      </c>
      <c r="G1914" s="11">
        <v>-0.794203379208547</v>
      </c>
      <c r="H1914" s="11">
        <v>-0.916729683034503</v>
      </c>
      <c r="I1914" s="11">
        <v>0.0248972176882395</v>
      </c>
      <c r="J1914" s="11">
        <v>-0.0792506880441694</v>
      </c>
      <c r="K1914" s="11">
        <v>-0.0116941779054541</v>
      </c>
      <c r="L1914" s="11">
        <v>1.13233014949031</v>
      </c>
      <c r="M1914" s="11">
        <v>-2.10416175558107</v>
      </c>
      <c r="N1914" s="11">
        <v>-0.443137355233945</v>
      </c>
      <c r="O1914" s="11">
        <v>0.682314031058944</v>
      </c>
      <c r="P1914" s="11">
        <v>0.583964196168224</v>
      </c>
      <c r="Q1914" s="11">
        <v>-0.024935118628893</v>
      </c>
      <c r="R1914" s="11">
        <v>0.0626070962893919</v>
      </c>
    </row>
    <row r="1915">
      <c r="A1915" s="10" t="s">
        <v>3787</v>
      </c>
      <c r="B1915" s="10">
        <v>980.0</v>
      </c>
      <c r="C1915" s="2" t="s">
        <v>3791</v>
      </c>
      <c r="D1915" s="11">
        <v>0.288847501514177</v>
      </c>
      <c r="E1915" s="11">
        <v>-0.756831528938855</v>
      </c>
      <c r="F1915" s="11">
        <v>-0.642823796669853</v>
      </c>
      <c r="G1915" s="11">
        <v>-0.253050107113315</v>
      </c>
      <c r="H1915" s="11">
        <v>-2.34295372196906</v>
      </c>
      <c r="I1915" s="11">
        <v>3.14007579703595</v>
      </c>
      <c r="J1915" s="11">
        <v>2.68483939421456</v>
      </c>
      <c r="K1915" s="11">
        <v>2.72666578258621</v>
      </c>
      <c r="L1915" s="11">
        <v>-0.638487209501981</v>
      </c>
      <c r="M1915" s="11">
        <v>-2.10602197727515</v>
      </c>
      <c r="N1915" s="11">
        <v>-0.504253400193988</v>
      </c>
      <c r="O1915" s="11">
        <v>0.41929756290773</v>
      </c>
      <c r="P1915" s="11">
        <v>-0.267461921410437</v>
      </c>
      <c r="Q1915" s="11">
        <v>0.018226291406814</v>
      </c>
      <c r="R1915" s="11">
        <v>0.437443268367567</v>
      </c>
    </row>
    <row r="1916">
      <c r="A1916" s="10" t="s">
        <v>3787</v>
      </c>
      <c r="B1916" s="10">
        <v>980.0</v>
      </c>
      <c r="C1916" s="2" t="s">
        <v>3791</v>
      </c>
      <c r="D1916" s="11">
        <v>0.288847501514177</v>
      </c>
      <c r="E1916" s="11">
        <v>-0.479326634994608</v>
      </c>
      <c r="F1916" s="11">
        <v>1.80467902119253</v>
      </c>
      <c r="G1916" s="11">
        <v>-0.750473821867518</v>
      </c>
      <c r="H1916" s="11">
        <v>-0.738451678167684</v>
      </c>
      <c r="I1916" s="11">
        <v>-0.0940448882675159</v>
      </c>
      <c r="J1916" s="11">
        <v>-0.378071237477545</v>
      </c>
      <c r="K1916" s="11">
        <v>-0.307733092553202</v>
      </c>
      <c r="L1916" s="11">
        <v>0.962059249587207</v>
      </c>
      <c r="M1916" s="11">
        <v>-2.08974503745193</v>
      </c>
      <c r="N1916" s="11">
        <v>-0.44635398917921</v>
      </c>
      <c r="O1916" s="11">
        <v>0.585413227003233</v>
      </c>
      <c r="P1916" s="11">
        <v>0.493029938219581</v>
      </c>
      <c r="Q1916" s="11">
        <v>-0.0292007944390218</v>
      </c>
      <c r="R1916" s="11">
        <v>0.0350900437565705</v>
      </c>
    </row>
    <row r="1917">
      <c r="A1917" s="10" t="s">
        <v>3787</v>
      </c>
      <c r="B1917" s="10">
        <v>980.0</v>
      </c>
      <c r="C1917" s="2" t="s">
        <v>3791</v>
      </c>
      <c r="D1917" s="11">
        <v>0.288847501514177</v>
      </c>
      <c r="E1917" s="11">
        <v>-0.479326634994608</v>
      </c>
      <c r="F1917" s="11">
        <v>-1.58417103430923</v>
      </c>
      <c r="G1917" s="11">
        <v>-0.881662493890605</v>
      </c>
      <c r="H1917" s="11">
        <v>-1.8081197073686</v>
      </c>
      <c r="I1917" s="11">
        <v>1.06105457077591</v>
      </c>
      <c r="J1917" s="11">
        <v>0.742505822897615</v>
      </c>
      <c r="K1917" s="11">
        <v>0.802412837375852</v>
      </c>
      <c r="L1917" s="11">
        <v>1.03016760954845</v>
      </c>
      <c r="M1917" s="11">
        <v>-2.10757216202022</v>
      </c>
      <c r="N1917" s="11">
        <v>-0.394887846054961</v>
      </c>
      <c r="O1917" s="11">
        <v>0.608484847016498</v>
      </c>
      <c r="P1917" s="11">
        <v>0.498262266553928</v>
      </c>
      <c r="Q1917" s="11">
        <v>-0.0539825020979431</v>
      </c>
      <c r="R1917" s="11">
        <v>0.032198772970036</v>
      </c>
    </row>
    <row r="1918">
      <c r="A1918" s="10" t="s">
        <v>3787</v>
      </c>
      <c r="B1918" s="10">
        <v>980.0</v>
      </c>
      <c r="C1918" s="2" t="s">
        <v>3791</v>
      </c>
      <c r="D1918" s="11">
        <v>0.288847501514177</v>
      </c>
      <c r="E1918" s="11">
        <v>1.18570272867087</v>
      </c>
      <c r="F1918" s="11">
        <v>-0.642823796669853</v>
      </c>
      <c r="G1918" s="11">
        <v>-0.663014707185461</v>
      </c>
      <c r="H1918" s="11">
        <v>-1.09500768790132</v>
      </c>
      <c r="I1918" s="11">
        <v>0.274156213991114</v>
      </c>
      <c r="J1918" s="11">
        <v>0.144864724030863</v>
      </c>
      <c r="K1918" s="11">
        <v>0.210335008080357</v>
      </c>
      <c r="L1918" s="11">
        <v>1.33665522937404</v>
      </c>
      <c r="M1918" s="11">
        <v>-2.11082754998486</v>
      </c>
      <c r="N1918" s="11">
        <v>-0.436704087343413</v>
      </c>
      <c r="O1918" s="11">
        <v>0.700771327069555</v>
      </c>
      <c r="P1918" s="11">
        <v>0.677785255956506</v>
      </c>
      <c r="Q1918" s="11">
        <v>-0.0326432333041321</v>
      </c>
      <c r="R1918" s="11">
        <v>0.0172717562255911</v>
      </c>
    </row>
    <row r="1919">
      <c r="A1919" s="10" t="s">
        <v>3787</v>
      </c>
      <c r="B1919" s="10">
        <v>909.0</v>
      </c>
      <c r="C1919" s="2" t="s">
        <v>3789</v>
      </c>
      <c r="D1919" s="11">
        <v>-0.3510181944346</v>
      </c>
      <c r="E1919" s="11">
        <v>1.74071251655937</v>
      </c>
      <c r="F1919" s="11">
        <v>-0.831093244197729</v>
      </c>
      <c r="G1919" s="11">
        <v>0.916715551759207</v>
      </c>
      <c r="H1919" s="11">
        <v>-0.560173673300865</v>
      </c>
      <c r="I1919" s="11">
        <v>0.685489446032157</v>
      </c>
      <c r="J1919" s="11">
        <v>1.19073664704768</v>
      </c>
      <c r="K1919" s="11">
        <v>1.0984517520236</v>
      </c>
      <c r="L1919" s="11">
        <v>-1.48984170901751</v>
      </c>
      <c r="M1919" s="11">
        <v>-2.17392006910915</v>
      </c>
      <c r="N1919" s="11">
        <v>-0.494603498358191</v>
      </c>
      <c r="O1919" s="11">
        <v>0.38699729488916</v>
      </c>
      <c r="P1919" s="11">
        <v>-0.353163851024733</v>
      </c>
      <c r="Q1919" s="11">
        <v>0.410417719877569</v>
      </c>
      <c r="R1919" s="11">
        <v>0.773002470899765</v>
      </c>
    </row>
    <row r="1920">
      <c r="A1920" s="10" t="s">
        <v>3787</v>
      </c>
      <c r="B1920" s="10">
        <v>909.0</v>
      </c>
      <c r="C1920" s="2" t="s">
        <v>3789</v>
      </c>
      <c r="D1920" s="11">
        <v>-0.3510181944346</v>
      </c>
      <c r="E1920" s="11">
        <v>0.0756831528938854</v>
      </c>
      <c r="F1920" s="11">
        <v>0.486792888497401</v>
      </c>
      <c r="G1920" s="11">
        <v>0.676202986383548</v>
      </c>
      <c r="H1920" s="11">
        <v>-1.09500768790132</v>
      </c>
      <c r="I1920" s="11">
        <v>1.15047483875088</v>
      </c>
      <c r="J1920" s="11">
        <v>0.144864724030863</v>
      </c>
      <c r="K1920" s="11">
        <v>0.0623155507564827</v>
      </c>
      <c r="L1920" s="11">
        <v>0.0425963901104404</v>
      </c>
      <c r="M1920" s="11">
        <v>-2.01363096646906</v>
      </c>
      <c r="N1920" s="11">
        <v>-0.423837551562352</v>
      </c>
      <c r="O1920" s="11">
        <v>0.479283774942217</v>
      </c>
      <c r="P1920" s="11">
        <v>0.0237442141631926</v>
      </c>
      <c r="Q1920" s="11">
        <v>-0.0344458887431006</v>
      </c>
      <c r="R1920" s="11">
        <v>0.248014120840253</v>
      </c>
    </row>
    <row r="1921">
      <c r="A1921" s="10" t="s">
        <v>3787</v>
      </c>
      <c r="B1921" s="10">
        <v>980.0</v>
      </c>
      <c r="C1921" s="2" t="s">
        <v>3791</v>
      </c>
      <c r="D1921" s="11">
        <v>0.288847501514177</v>
      </c>
      <c r="E1921" s="11">
        <v>-0.756831528938855</v>
      </c>
      <c r="F1921" s="11">
        <v>-0.831093244197729</v>
      </c>
      <c r="G1921" s="11">
        <v>-0.62475134451206</v>
      </c>
      <c r="H1921" s="11">
        <v>-0.738451678167684</v>
      </c>
      <c r="I1921" s="11">
        <v>-0.0214566712272293</v>
      </c>
      <c r="J1921" s="11">
        <v>-0.901007198985953</v>
      </c>
      <c r="K1921" s="11">
        <v>-0.82580119318676</v>
      </c>
      <c r="L1921" s="11">
        <v>0.280975649974787</v>
      </c>
      <c r="M1921" s="11">
        <v>-2.02386218578652</v>
      </c>
      <c r="N1921" s="11">
        <v>-0.372371408438105</v>
      </c>
      <c r="O1921" s="11">
        <v>0.51619836696344</v>
      </c>
      <c r="P1921" s="11">
        <v>0.112693795847083</v>
      </c>
      <c r="Q1921" s="11">
        <v>-0.0630153602644902</v>
      </c>
      <c r="R1921" s="11">
        <v>0.198196766663131</v>
      </c>
    </row>
    <row r="1922">
      <c r="A1922" s="10" t="s">
        <v>3787</v>
      </c>
      <c r="B1922" s="10">
        <v>909.0</v>
      </c>
      <c r="C1922" s="2" t="s">
        <v>3789</v>
      </c>
      <c r="D1922" s="11">
        <v>-0.3510181944346</v>
      </c>
      <c r="E1922" s="11">
        <v>0.630692940782379</v>
      </c>
      <c r="F1922" s="11">
        <v>-1.0193626917256</v>
      </c>
      <c r="G1922" s="11">
        <v>0.90578316242395</v>
      </c>
      <c r="H1922" s="11">
        <v>0.687772360766871</v>
      </c>
      <c r="I1922" s="11">
        <v>-0.190113816227558</v>
      </c>
      <c r="J1922" s="11">
        <v>-0.00454555068582537</v>
      </c>
      <c r="K1922" s="11">
        <v>-0.085703906567391</v>
      </c>
      <c r="L1922" s="11">
        <v>1.20043850945156</v>
      </c>
      <c r="M1922" s="11">
        <v>-2.07672348559336</v>
      </c>
      <c r="N1922" s="11">
        <v>-0.404537747890758</v>
      </c>
      <c r="O1922" s="11">
        <v>0.705385651072208</v>
      </c>
      <c r="P1922" s="11">
        <v>0.61265178944964</v>
      </c>
      <c r="Q1922" s="11">
        <v>-0.0297031883011639</v>
      </c>
      <c r="R1922" s="11">
        <v>0.063744196944669</v>
      </c>
    </row>
    <row r="1923">
      <c r="A1923" s="10" t="s">
        <v>3787</v>
      </c>
      <c r="B1923" s="10">
        <v>909.0</v>
      </c>
      <c r="C1923" s="2" t="s">
        <v>3789</v>
      </c>
      <c r="D1923" s="11">
        <v>-0.3510181944346</v>
      </c>
      <c r="E1923" s="11">
        <v>-0.756831528938855</v>
      </c>
      <c r="F1923" s="11">
        <v>-0.266284901614102</v>
      </c>
      <c r="G1923" s="11">
        <v>0.780060685068491</v>
      </c>
      <c r="H1923" s="11">
        <v>-1.27328569276814</v>
      </c>
      <c r="I1923" s="11">
        <v>1.47877496485349</v>
      </c>
      <c r="J1923" s="11">
        <v>-0.303366100119201</v>
      </c>
      <c r="K1923" s="11">
        <v>-0.381742821215139</v>
      </c>
      <c r="L1923" s="11">
        <v>1.9155762890446</v>
      </c>
      <c r="M1923" s="11">
        <v>-2.08369931694616</v>
      </c>
      <c r="N1923" s="11">
        <v>-0.44635398917921</v>
      </c>
      <c r="O1923" s="11">
        <v>0.520812690966093</v>
      </c>
      <c r="P1923" s="11">
        <v>0.954196532101983</v>
      </c>
      <c r="Q1923" s="11">
        <v>-0.044659070091045</v>
      </c>
      <c r="R1923" s="11">
        <v>-0.274167990174882</v>
      </c>
    </row>
    <row r="1924">
      <c r="A1924" s="10" t="s">
        <v>3787</v>
      </c>
      <c r="B1924" s="10">
        <v>909.0</v>
      </c>
      <c r="C1924" s="2" t="s">
        <v>3789</v>
      </c>
      <c r="D1924" s="11">
        <v>-0.3510181944346</v>
      </c>
      <c r="E1924" s="11">
        <v>0.353188046838132</v>
      </c>
      <c r="F1924" s="11">
        <v>0.675062336025276</v>
      </c>
      <c r="G1924" s="11">
        <v>0.894850773088693</v>
      </c>
      <c r="H1924" s="11">
        <v>0.509494355900051</v>
      </c>
      <c r="I1924" s="11">
        <v>-0.101408910752636</v>
      </c>
      <c r="J1924" s="11">
        <v>0.593095548180927</v>
      </c>
      <c r="K1924" s="11">
        <v>0.506373922728104</v>
      </c>
      <c r="L1924" s="11">
        <v>1.23449268943218</v>
      </c>
      <c r="M1924" s="11">
        <v>-2.06153167509168</v>
      </c>
      <c r="N1924" s="11">
        <v>-0.398104480000228</v>
      </c>
      <c r="O1924" s="11">
        <v>0.566955930992622</v>
      </c>
      <c r="P1924" s="11">
        <v>0.600563306746151</v>
      </c>
      <c r="Q1924" s="11">
        <v>-0.0541241376226522</v>
      </c>
      <c r="R1924" s="11">
        <v>-0.0566199171925705</v>
      </c>
    </row>
    <row r="1925">
      <c r="A1925" s="10" t="s">
        <v>3787</v>
      </c>
      <c r="B1925" s="10">
        <v>980.0</v>
      </c>
      <c r="C1925" s="2" t="s">
        <v>3791</v>
      </c>
      <c r="D1925" s="11">
        <v>0.288847501514177</v>
      </c>
      <c r="E1925" s="11">
        <v>0.0756831528938854</v>
      </c>
      <c r="F1925" s="11">
        <v>0.110253993441649</v>
      </c>
      <c r="G1925" s="11">
        <v>-0.657548512517832</v>
      </c>
      <c r="H1925" s="11">
        <v>-0.916729683034503</v>
      </c>
      <c r="I1925" s="11">
        <v>0.108728718747112</v>
      </c>
      <c r="J1925" s="11">
        <v>1.19073664704768</v>
      </c>
      <c r="K1925" s="11">
        <v>1.24647120934747</v>
      </c>
      <c r="L1925" s="11">
        <v>-1.28551662913378</v>
      </c>
      <c r="M1925" s="11">
        <v>-2.25592484212328</v>
      </c>
      <c r="N1925" s="11">
        <v>-0.459220524960271</v>
      </c>
      <c r="O1925" s="11">
        <v>0.433140534915689</v>
      </c>
      <c r="P1925" s="11">
        <v>-0.451495538687452</v>
      </c>
      <c r="Q1925" s="11">
        <v>0.178201247753297</v>
      </c>
      <c r="R1925" s="11">
        <v>0.715452566135515</v>
      </c>
    </row>
    <row r="1926">
      <c r="A1926" s="10" t="s">
        <v>3787</v>
      </c>
      <c r="B1926" s="10">
        <v>909.0</v>
      </c>
      <c r="C1926" s="2" t="s">
        <v>3789</v>
      </c>
      <c r="D1926" s="11">
        <v>-0.3510181944346</v>
      </c>
      <c r="E1926" s="11">
        <v>-0.479326634994608</v>
      </c>
      <c r="F1926" s="11">
        <v>1.05160123108103</v>
      </c>
      <c r="G1926" s="11">
        <v>0.829256437077149</v>
      </c>
      <c r="H1926" s="11">
        <v>-0.916729683034503</v>
      </c>
      <c r="I1926" s="11">
        <v>1.02081545026765</v>
      </c>
      <c r="J1926" s="11">
        <v>-0.00454555068582537</v>
      </c>
      <c r="K1926" s="11">
        <v>-0.085703906567391</v>
      </c>
      <c r="L1926" s="11">
        <v>0.110704750071681</v>
      </c>
      <c r="M1926" s="11">
        <v>-2.22848657213557</v>
      </c>
      <c r="N1926" s="11">
        <v>-0.404537747890758</v>
      </c>
      <c r="O1926" s="11">
        <v>0.659242411045679</v>
      </c>
      <c r="P1926" s="11">
        <v>0.0517101069847</v>
      </c>
      <c r="Q1926" s="11">
        <v>-0.0403721992039728</v>
      </c>
      <c r="R1926" s="11">
        <v>0.365128669039894</v>
      </c>
    </row>
    <row r="1927">
      <c r="A1927" s="10" t="s">
        <v>3787</v>
      </c>
      <c r="B1927" s="10">
        <v>909.0</v>
      </c>
      <c r="C1927" s="2" t="s">
        <v>3789</v>
      </c>
      <c r="D1927" s="11">
        <v>-0.3510181944346</v>
      </c>
      <c r="E1927" s="11">
        <v>-0.479326634994608</v>
      </c>
      <c r="F1927" s="11">
        <v>-0.831093244197729</v>
      </c>
      <c r="G1927" s="11">
        <v>0.922181746426835</v>
      </c>
      <c r="H1927" s="11">
        <v>0.152938346166412</v>
      </c>
      <c r="I1927" s="11">
        <v>0.122141758916532</v>
      </c>
      <c r="J1927" s="11">
        <v>0.294274998747551</v>
      </c>
      <c r="K1927" s="11">
        <v>0.210335008080357</v>
      </c>
      <c r="L1927" s="11">
        <v>0.110704750071681</v>
      </c>
      <c r="M1927" s="11">
        <v>-2.26894639398186</v>
      </c>
      <c r="N1927" s="11">
        <v>-0.420620917617087</v>
      </c>
      <c r="O1927" s="11">
        <v>0.682314031058944</v>
      </c>
      <c r="P1927" s="11">
        <v>0.0944708592343594</v>
      </c>
      <c r="Q1927" s="11">
        <v>-4.17597051199533E-4</v>
      </c>
      <c r="R1927" s="11">
        <v>0.38170393082749</v>
      </c>
    </row>
    <row r="1928">
      <c r="A1928" s="10" t="s">
        <v>3787</v>
      </c>
      <c r="B1928" s="10">
        <v>909.0</v>
      </c>
      <c r="C1928" s="2" t="s">
        <v>3789</v>
      </c>
      <c r="D1928" s="11">
        <v>-0.3510181944346</v>
      </c>
      <c r="E1928" s="11">
        <v>0.630692940782379</v>
      </c>
      <c r="F1928" s="11">
        <v>-0.266284901614102</v>
      </c>
      <c r="G1928" s="11">
        <v>0.687135375718805</v>
      </c>
      <c r="H1928" s="11">
        <v>-1.62984170250178</v>
      </c>
      <c r="I1928" s="11">
        <v>2.05361954331296</v>
      </c>
      <c r="J1928" s="11">
        <v>0.817210960255959</v>
      </c>
      <c r="K1928" s="11">
        <v>0.728403108713915</v>
      </c>
      <c r="L1928" s="11">
        <v>0.144758930052303</v>
      </c>
      <c r="M1928" s="11">
        <v>-2.23313712637077</v>
      </c>
      <c r="N1928" s="11">
        <v>-0.398104480000228</v>
      </c>
      <c r="O1928" s="11">
        <v>0.359311350873243</v>
      </c>
      <c r="P1928" s="11">
        <v>0.049364580489993</v>
      </c>
      <c r="Q1928" s="11">
        <v>-0.0585051091236585</v>
      </c>
      <c r="R1928" s="11">
        <v>0.0836664320257106</v>
      </c>
    </row>
    <row r="1929">
      <c r="A1929" s="10" t="s">
        <v>3787</v>
      </c>
      <c r="B1929" s="10">
        <v>980.0</v>
      </c>
      <c r="C1929" s="2" t="s">
        <v>3791</v>
      </c>
      <c r="D1929" s="11">
        <v>0.288847501514177</v>
      </c>
      <c r="E1929" s="11">
        <v>0.0756831528938854</v>
      </c>
      <c r="F1929" s="11">
        <v>0.675062336025276</v>
      </c>
      <c r="G1929" s="11">
        <v>-0.581021787171031</v>
      </c>
      <c r="H1929" s="11">
        <v>1.40088438023415</v>
      </c>
      <c r="I1929" s="11">
        <v>-1.00177850344452</v>
      </c>
      <c r="J1929" s="11">
        <v>-0.0792506880441694</v>
      </c>
      <c r="K1929" s="11">
        <v>-0.0116941779054541</v>
      </c>
      <c r="L1929" s="11">
        <v>-0.127674509792666</v>
      </c>
      <c r="M1929" s="11">
        <v>-2.19221224910096</v>
      </c>
      <c r="N1929" s="11">
        <v>-0.407754381836025</v>
      </c>
      <c r="O1929" s="11">
        <v>0.327011082854672</v>
      </c>
      <c r="P1929" s="11">
        <v>-0.0780155506840978</v>
      </c>
      <c r="Q1929" s="11">
        <v>-0.049774092824737</v>
      </c>
      <c r="R1929" s="11">
        <v>0.150376795160279</v>
      </c>
    </row>
    <row r="1930">
      <c r="A1930" s="10" t="s">
        <v>3787</v>
      </c>
      <c r="B1930" s="10">
        <v>909.0</v>
      </c>
      <c r="C1930" s="2" t="s">
        <v>3789</v>
      </c>
      <c r="D1930" s="11">
        <v>-0.3510181944346</v>
      </c>
      <c r="E1930" s="11">
        <v>1.18570272867087</v>
      </c>
      <c r="F1930" s="11">
        <v>-0.0780154540862267</v>
      </c>
      <c r="G1930" s="11">
        <v>0.883918383753435</v>
      </c>
      <c r="H1930" s="11">
        <v>1.04432837050051</v>
      </c>
      <c r="I1930" s="11">
        <v>-0.363708363014234</v>
      </c>
      <c r="J1930" s="11">
        <v>-0.452776374835889</v>
      </c>
      <c r="K1930" s="11">
        <v>-0.529762278539012</v>
      </c>
      <c r="L1930" s="11">
        <v>1.09827596950969</v>
      </c>
      <c r="M1930" s="11">
        <v>-2.31173149294575</v>
      </c>
      <c r="N1930" s="11">
        <v>-0.404537747890758</v>
      </c>
      <c r="O1930" s="11">
        <v>0.520812690966093</v>
      </c>
      <c r="P1930" s="11">
        <v>0.54932257409255</v>
      </c>
      <c r="Q1930" s="11">
        <v>-0.0396901213225029</v>
      </c>
      <c r="R1930" s="11">
        <v>-0.0777394798087681</v>
      </c>
    </row>
    <row r="1931">
      <c r="A1931" s="10" t="s">
        <v>3787</v>
      </c>
      <c r="B1931" s="10">
        <v>909.0</v>
      </c>
      <c r="C1931" s="2" t="s">
        <v>3789</v>
      </c>
      <c r="D1931" s="11">
        <v>-0.3510181944346</v>
      </c>
      <c r="E1931" s="11">
        <v>-0.756831528938855</v>
      </c>
      <c r="F1931" s="11">
        <v>-0.0780154540862267</v>
      </c>
      <c r="G1931" s="11">
        <v>0.971377498435493</v>
      </c>
      <c r="H1931" s="11">
        <v>-0.560173673300865</v>
      </c>
      <c r="I1931" s="11">
        <v>0.715296202202655</v>
      </c>
      <c r="J1931" s="11">
        <v>-1.49864829785271</v>
      </c>
      <c r="K1931" s="11">
        <v>-1.56589847980613</v>
      </c>
      <c r="L1931" s="11">
        <v>0.519354909839134</v>
      </c>
      <c r="M1931" s="11">
        <v>-2.32304784158475</v>
      </c>
      <c r="N1931" s="11">
        <v>-0.430270819452883</v>
      </c>
      <c r="O1931" s="11">
        <v>0.446983506923647</v>
      </c>
      <c r="P1931" s="11">
        <v>0.282112978810923</v>
      </c>
      <c r="Q1931" s="11">
        <v>-0.0181400761615721</v>
      </c>
      <c r="R1931" s="11">
        <v>0.0319745420720455</v>
      </c>
    </row>
    <row r="1932">
      <c r="A1932" s="10" t="s">
        <v>3787</v>
      </c>
      <c r="B1932" s="10">
        <v>909.0</v>
      </c>
      <c r="C1932" s="2" t="s">
        <v>3789</v>
      </c>
      <c r="D1932" s="11">
        <v>-0.3510181944346</v>
      </c>
      <c r="E1932" s="11">
        <v>-1.5893462107716</v>
      </c>
      <c r="F1932" s="11">
        <v>1.61640957366465</v>
      </c>
      <c r="G1932" s="11">
        <v>0.965911303767864</v>
      </c>
      <c r="H1932" s="11">
        <v>-0.916729683034503</v>
      </c>
      <c r="I1932" s="11">
        <v>1.10464695132652</v>
      </c>
      <c r="J1932" s="11">
        <v>0.518390410822583</v>
      </c>
      <c r="K1932" s="11">
        <v>0.432364194066167</v>
      </c>
      <c r="L1932" s="11">
        <v>1.2685468694128</v>
      </c>
      <c r="M1932" s="11">
        <v>-2.34304522479613</v>
      </c>
      <c r="N1932" s="11">
        <v>-0.41740428367182</v>
      </c>
      <c r="O1932" s="11">
        <v>0.709999975074861</v>
      </c>
      <c r="P1932" s="11">
        <v>0.637189605086576</v>
      </c>
      <c r="Q1932" s="11">
        <v>-0.037861916584382</v>
      </c>
      <c r="R1932" s="11">
        <v>0.022858236714148</v>
      </c>
    </row>
    <row r="1933">
      <c r="A1933" s="10" t="s">
        <v>3787</v>
      </c>
      <c r="B1933" s="10">
        <v>909.0</v>
      </c>
      <c r="C1933" s="2" t="s">
        <v>3789</v>
      </c>
      <c r="D1933" s="11">
        <v>-0.3510181944346</v>
      </c>
      <c r="E1933" s="11">
        <v>0.353188046838132</v>
      </c>
      <c r="F1933" s="11">
        <v>-1.20763213925348</v>
      </c>
      <c r="G1933" s="11">
        <v>1.00417466644126</v>
      </c>
      <c r="H1933" s="11">
        <v>-0.560173673300865</v>
      </c>
      <c r="I1933" s="11">
        <v>0.733180255583041</v>
      </c>
      <c r="J1933" s="11">
        <v>0.0701595866725186</v>
      </c>
      <c r="K1933" s="11">
        <v>-0.0116941779054541</v>
      </c>
      <c r="L1933" s="11">
        <v>1.60908866921901</v>
      </c>
      <c r="M1933" s="11">
        <v>-2.36691806987019</v>
      </c>
      <c r="N1933" s="11">
        <v>-0.439920721288678</v>
      </c>
      <c r="O1933" s="11">
        <v>0.797672131125266</v>
      </c>
      <c r="P1933" s="11">
        <v>0.804624111785665</v>
      </c>
      <c r="Q1933" s="11">
        <v>-0.0410655041668348</v>
      </c>
      <c r="R1933" s="11">
        <v>-0.00694535187823577</v>
      </c>
    </row>
    <row r="1934">
      <c r="A1934" s="10" t="s">
        <v>3787</v>
      </c>
      <c r="B1934" s="10">
        <v>909.0</v>
      </c>
      <c r="C1934" s="2" t="s">
        <v>3789</v>
      </c>
      <c r="D1934" s="11">
        <v>-0.3510181944346</v>
      </c>
      <c r="E1934" s="11">
        <v>0.0756831528938854</v>
      </c>
      <c r="F1934" s="11">
        <v>-0.454554349141978</v>
      </c>
      <c r="G1934" s="11">
        <v>0.894850773088693</v>
      </c>
      <c r="H1934" s="11">
        <v>-2.52123172683588</v>
      </c>
      <c r="I1934" s="11">
        <v>5.54484228608625</v>
      </c>
      <c r="J1934" s="11">
        <v>0.891916097614303</v>
      </c>
      <c r="K1934" s="11">
        <v>0.802412837375852</v>
      </c>
      <c r="L1934" s="11">
        <v>-1.25146244915316</v>
      </c>
      <c r="M1934" s="11">
        <v>-2.38846563782664</v>
      </c>
      <c r="N1934" s="11">
        <v>-0.613618954333014</v>
      </c>
      <c r="O1934" s="11">
        <v>0.234724602801615</v>
      </c>
      <c r="P1934" s="11">
        <v>-0.39466162746955</v>
      </c>
      <c r="Q1934" s="11">
        <v>0.220659962260571</v>
      </c>
      <c r="R1934" s="11">
        <v>0.476959136678509</v>
      </c>
    </row>
    <row r="1935">
      <c r="A1935" s="10" t="s">
        <v>3787</v>
      </c>
      <c r="B1935" s="10">
        <v>909.0</v>
      </c>
      <c r="C1935" s="2" t="s">
        <v>3789</v>
      </c>
      <c r="D1935" s="11">
        <v>-0.3510181944346</v>
      </c>
      <c r="E1935" s="11">
        <v>-0.479326634994608</v>
      </c>
      <c r="F1935" s="11">
        <v>-0.831093244197729</v>
      </c>
      <c r="G1935" s="11">
        <v>1.35947731983712</v>
      </c>
      <c r="H1935" s="11">
        <v>-1.09500768790132</v>
      </c>
      <c r="I1935" s="11">
        <v>1.59757617755269</v>
      </c>
      <c r="J1935" s="11">
        <v>2.31131370742284</v>
      </c>
      <c r="K1935" s="11">
        <v>2.20859768195265</v>
      </c>
      <c r="L1935" s="11">
        <v>-1.25146244915316</v>
      </c>
      <c r="M1935" s="11">
        <v>-2.31638204718095</v>
      </c>
      <c r="N1935" s="11">
        <v>-0.491386864412926</v>
      </c>
      <c r="O1935" s="11">
        <v>0.299325138838755</v>
      </c>
      <c r="P1935" s="11">
        <v>-0.459614668861438</v>
      </c>
      <c r="Q1935" s="11">
        <v>0.149682897629622</v>
      </c>
      <c r="R1935" s="11">
        <v>0.552396890879526</v>
      </c>
    </row>
    <row r="1936">
      <c r="A1936" s="10" t="s">
        <v>3787</v>
      </c>
      <c r="B1936" s="10">
        <v>909.0</v>
      </c>
      <c r="C1936" s="2" t="s">
        <v>3789</v>
      </c>
      <c r="D1936" s="11">
        <v>-0.3510181944346</v>
      </c>
      <c r="E1936" s="11">
        <v>-0.756831528938855</v>
      </c>
      <c r="F1936" s="11">
        <v>-0.454554349141978</v>
      </c>
      <c r="G1936" s="11">
        <v>0.851121215747664</v>
      </c>
      <c r="H1936" s="11">
        <v>0.152938346166412</v>
      </c>
      <c r="I1936" s="11">
        <v>0.0904382094739513</v>
      </c>
      <c r="J1936" s="11">
        <v>-0.452776374835889</v>
      </c>
      <c r="K1936" s="11">
        <v>-0.529762278539012</v>
      </c>
      <c r="L1936" s="11">
        <v>1.40476358933528</v>
      </c>
      <c r="M1936" s="11">
        <v>-2.27948765024832</v>
      </c>
      <c r="N1936" s="11">
        <v>-0.697251436909916</v>
      </c>
      <c r="O1936" s="11">
        <v>0.520812690966093</v>
      </c>
      <c r="P1936" s="11">
        <v>0.698534144178915</v>
      </c>
      <c r="Q1936" s="11">
        <v>-0.0437911421128046</v>
      </c>
      <c r="R1936" s="11">
        <v>-0.159544175022197</v>
      </c>
    </row>
    <row r="1937">
      <c r="A1937" s="10" t="s">
        <v>3787</v>
      </c>
      <c r="B1937" s="10">
        <v>909.0</v>
      </c>
      <c r="C1937" s="2" t="s">
        <v>3789</v>
      </c>
      <c r="D1937" s="11">
        <v>-0.3510181944346</v>
      </c>
      <c r="E1937" s="11">
        <v>0.353188046838132</v>
      </c>
      <c r="F1937" s="11">
        <v>-0.266284901614102</v>
      </c>
      <c r="G1937" s="11">
        <v>0.90578316242395</v>
      </c>
      <c r="H1937" s="11">
        <v>-1.8081197073686</v>
      </c>
      <c r="I1937" s="11">
        <v>2.65598698379504</v>
      </c>
      <c r="J1937" s="11">
        <v>0.817210960255959</v>
      </c>
      <c r="K1937" s="11">
        <v>0.728403108713915</v>
      </c>
      <c r="L1937" s="11">
        <v>0.68962580974224</v>
      </c>
      <c r="M1937" s="11">
        <v>-2.19500258164209</v>
      </c>
      <c r="N1937" s="11">
        <v>-0.742284312143632</v>
      </c>
      <c r="O1937" s="11">
        <v>0.640785115035068</v>
      </c>
      <c r="P1937" s="11">
        <v>0.358432802446392</v>
      </c>
      <c r="Q1937" s="11">
        <v>-0.0267369667825945</v>
      </c>
      <c r="R1937" s="11">
        <v>0.155753200532268</v>
      </c>
    </row>
    <row r="1938">
      <c r="A1938" s="10" t="s">
        <v>3787</v>
      </c>
      <c r="B1938" s="10">
        <v>909.0</v>
      </c>
      <c r="C1938" s="2" t="s">
        <v>3789</v>
      </c>
      <c r="D1938" s="11">
        <v>-0.3510181944346</v>
      </c>
      <c r="E1938" s="11">
        <v>0.0756831528938854</v>
      </c>
      <c r="F1938" s="11">
        <v>-0.454554349141978</v>
      </c>
      <c r="G1938" s="11">
        <v>0.916715551759207</v>
      </c>
      <c r="H1938" s="11">
        <v>-0.916729683034503</v>
      </c>
      <c r="I1938" s="11">
        <v>1.07446761094533</v>
      </c>
      <c r="J1938" s="11">
        <v>0.518390410822583</v>
      </c>
      <c r="K1938" s="11">
        <v>0.432364194066167</v>
      </c>
      <c r="L1938" s="11">
        <v>0.144758930052303</v>
      </c>
      <c r="M1938" s="11">
        <v>-2.27638728075819</v>
      </c>
      <c r="N1938" s="11">
        <v>-0.809833624994207</v>
      </c>
      <c r="O1938" s="11">
        <v>0.520812690966093</v>
      </c>
      <c r="P1938" s="11">
        <v>0.101687863833458</v>
      </c>
      <c r="Q1938" s="11">
        <v>-0.00979200854111163</v>
      </c>
      <c r="R1938" s="11">
        <v>0.224111400063163</v>
      </c>
    </row>
    <row r="1939">
      <c r="A1939" s="10" t="s">
        <v>3787</v>
      </c>
      <c r="B1939" s="10">
        <v>909.0</v>
      </c>
      <c r="C1939" s="2" t="s">
        <v>3789</v>
      </c>
      <c r="D1939" s="11">
        <v>-0.3510181944346</v>
      </c>
      <c r="E1939" s="11">
        <v>-0.479326634994608</v>
      </c>
      <c r="F1939" s="11">
        <v>-0.0780154540862267</v>
      </c>
      <c r="G1939" s="11">
        <v>0.993242277106008</v>
      </c>
      <c r="H1939" s="11">
        <v>-1.62984170250178</v>
      </c>
      <c r="I1939" s="11">
        <v>2.30399629332097</v>
      </c>
      <c r="J1939" s="11">
        <v>2.46072398213953</v>
      </c>
      <c r="K1939" s="11">
        <v>2.35661713927653</v>
      </c>
      <c r="L1939" s="11">
        <v>-1.38767916907564</v>
      </c>
      <c r="M1939" s="11">
        <v>-2.32335787853376</v>
      </c>
      <c r="N1939" s="11">
        <v>-0.967448688312212</v>
      </c>
      <c r="O1939" s="11">
        <v>0.377768646883854</v>
      </c>
      <c r="P1939" s="11">
        <v>-0.436159403914367</v>
      </c>
      <c r="Q1939" s="11">
        <v>0.255203494119483</v>
      </c>
      <c r="R1939" s="11">
        <v>0.697071431454149</v>
      </c>
    </row>
    <row r="1940">
      <c r="A1940" s="10" t="s">
        <v>3787</v>
      </c>
      <c r="B1940" s="10">
        <v>909.0</v>
      </c>
      <c r="C1940" s="2" t="s">
        <v>3789</v>
      </c>
      <c r="D1940" s="11">
        <v>-0.3510181944346</v>
      </c>
      <c r="E1940" s="11">
        <v>-0.756831528938855</v>
      </c>
      <c r="F1940" s="11">
        <v>0.298523440969525</v>
      </c>
      <c r="G1940" s="11">
        <v>1.24468723181692</v>
      </c>
      <c r="H1940" s="11">
        <v>-0.916729683034503</v>
      </c>
      <c r="I1940" s="11">
        <v>1.27566321348662</v>
      </c>
      <c r="J1940" s="11">
        <v>-0.0792506880441694</v>
      </c>
      <c r="K1940" s="11">
        <v>-0.159713635229328</v>
      </c>
      <c r="L1940" s="11">
        <v>0.757734169703482</v>
      </c>
      <c r="M1940" s="11">
        <v>-2.23732262518246</v>
      </c>
      <c r="N1940" s="11">
        <v>-0.748717580034162</v>
      </c>
      <c r="O1940" s="11">
        <v>0.631556467029762</v>
      </c>
      <c r="P1940" s="11">
        <v>0.369619159574995</v>
      </c>
      <c r="Q1940" s="11">
        <v>-0.0470024400838245</v>
      </c>
      <c r="R1940" s="11">
        <v>0.122354859475156</v>
      </c>
    </row>
    <row r="1941">
      <c r="A1941" s="10" t="s">
        <v>3787</v>
      </c>
      <c r="B1941" s="10">
        <v>909.0</v>
      </c>
      <c r="C1941" s="2" t="s">
        <v>3789</v>
      </c>
      <c r="D1941" s="11">
        <v>-0.3510181944346</v>
      </c>
      <c r="E1941" s="11">
        <v>-0.479326634994608</v>
      </c>
      <c r="F1941" s="11">
        <v>2.18121791624828</v>
      </c>
      <c r="G1941" s="11">
        <v>0.840188826412406</v>
      </c>
      <c r="H1941" s="11">
        <v>-0.738451678167684</v>
      </c>
      <c r="I1941" s="11">
        <v>0.824353861682876</v>
      </c>
      <c r="J1941" s="11">
        <v>-0.228660962760857</v>
      </c>
      <c r="K1941" s="11">
        <v>-0.307733092553202</v>
      </c>
      <c r="L1941" s="11">
        <v>0.0425963901104404</v>
      </c>
      <c r="M1941" s="11">
        <v>-2.26367576584862</v>
      </c>
      <c r="N1941" s="11">
        <v>-0.703684704800445</v>
      </c>
      <c r="O1941" s="11">
        <v>0.539269986976705</v>
      </c>
      <c r="P1941" s="11">
        <v>-0.0136037846371427</v>
      </c>
      <c r="Q1941" s="11">
        <v>-0.0695976698029921</v>
      </c>
      <c r="R1941" s="11">
        <v>0.277702640871821</v>
      </c>
    </row>
    <row r="1942">
      <c r="A1942" s="10" t="s">
        <v>3787</v>
      </c>
      <c r="B1942" s="10">
        <v>909.0</v>
      </c>
      <c r="C1942" s="2" t="s">
        <v>3789</v>
      </c>
      <c r="D1942" s="11">
        <v>-0.3510181944346</v>
      </c>
      <c r="E1942" s="11">
        <v>0.353188046838132</v>
      </c>
      <c r="F1942" s="11">
        <v>0.486792888497401</v>
      </c>
      <c r="G1942" s="11">
        <v>1.05883661311755</v>
      </c>
      <c r="H1942" s="11">
        <v>-0.381895668434045</v>
      </c>
      <c r="I1942" s="11">
        <v>0.595127912061559</v>
      </c>
      <c r="J1942" s="11">
        <v>1.71367260855609</v>
      </c>
      <c r="K1942" s="11">
        <v>1.61651985265716</v>
      </c>
      <c r="L1942" s="11">
        <v>-1.42173334905626</v>
      </c>
      <c r="M1942" s="11">
        <v>-2.3467656681843</v>
      </c>
      <c r="N1942" s="11">
        <v>-0.938498982804824</v>
      </c>
      <c r="O1942" s="11">
        <v>0.345468378865284</v>
      </c>
      <c r="P1942" s="11">
        <v>-0.427859848625404</v>
      </c>
      <c r="Q1942" s="11">
        <v>0.284873893828435</v>
      </c>
      <c r="R1942" s="11">
        <v>0.675965426973392</v>
      </c>
    </row>
    <row r="1943">
      <c r="A1943" s="10" t="s">
        <v>3787</v>
      </c>
      <c r="B1943" s="10">
        <v>976.0</v>
      </c>
      <c r="C1943" s="2" t="s">
        <v>3789</v>
      </c>
      <c r="D1943" s="11">
        <v>0.928713197462955</v>
      </c>
      <c r="E1943" s="11">
        <v>-0.756831528938855</v>
      </c>
      <c r="F1943" s="11">
        <v>-1.96070992936498</v>
      </c>
      <c r="G1943" s="11">
        <v>0.572345287698604</v>
      </c>
      <c r="H1943" s="11">
        <v>-1.45156369763496</v>
      </c>
      <c r="I1943" s="11">
        <v>1.62233871316754</v>
      </c>
      <c r="J1943" s="11">
        <v>0.593095548180927</v>
      </c>
      <c r="K1943" s="11">
        <v>0.802412837375852</v>
      </c>
      <c r="L1943" s="11">
        <v>0.553409089819756</v>
      </c>
      <c r="M1943" s="11">
        <v>-2.24615867822935</v>
      </c>
      <c r="N1943" s="11">
        <v>-0.706901338745712</v>
      </c>
      <c r="O1943" s="11">
        <v>0.188581362775086</v>
      </c>
      <c r="P1943" s="11">
        <v>0.271107046797299</v>
      </c>
      <c r="Q1943" s="11">
        <v>-0.0433250584065152</v>
      </c>
      <c r="R1943" s="11">
        <v>-0.193334732747912</v>
      </c>
    </row>
    <row r="1944">
      <c r="A1944" s="10" t="s">
        <v>3787</v>
      </c>
      <c r="B1944" s="10">
        <v>980.0</v>
      </c>
      <c r="C1944" s="2" t="s">
        <v>3791</v>
      </c>
      <c r="D1944" s="11">
        <v>0.288847501514177</v>
      </c>
      <c r="E1944" s="11">
        <v>-0.756831528938855</v>
      </c>
      <c r="F1944" s="11">
        <v>-0.642823796669853</v>
      </c>
      <c r="G1944" s="11">
        <v>-0.455299309815573</v>
      </c>
      <c r="H1944" s="11">
        <v>-0.916729683034503</v>
      </c>
      <c r="I1944" s="11">
        <v>0.232799340314244</v>
      </c>
      <c r="J1944" s="11">
        <v>-0.0792506880441694</v>
      </c>
      <c r="K1944" s="11">
        <v>-0.0116941779054541</v>
      </c>
      <c r="L1944" s="11">
        <v>0.383138189916649</v>
      </c>
      <c r="M1944" s="11">
        <v>-2.34862588987838</v>
      </c>
      <c r="N1944" s="11">
        <v>-0.742284312143632</v>
      </c>
      <c r="O1944" s="11">
        <v>0.650013763040374</v>
      </c>
      <c r="P1944" s="11">
        <v>0.185765967412957</v>
      </c>
      <c r="Q1944" s="11">
        <v>-0.0430909261366425</v>
      </c>
      <c r="R1944" s="11">
        <v>0.249496339063508</v>
      </c>
    </row>
    <row r="1945">
      <c r="A1945" s="10" t="s">
        <v>3787</v>
      </c>
      <c r="B1945" s="10">
        <v>980.0</v>
      </c>
      <c r="C1945" s="2" t="s">
        <v>3791</v>
      </c>
      <c r="D1945" s="11">
        <v>0.288847501514177</v>
      </c>
      <c r="E1945" s="11">
        <v>0.908197834726626</v>
      </c>
      <c r="F1945" s="11">
        <v>-0.642823796669853</v>
      </c>
      <c r="G1945" s="11">
        <v>-0.400637363139287</v>
      </c>
      <c r="H1945" s="11">
        <v>-0.560173673300865</v>
      </c>
      <c r="I1945" s="11">
        <v>-0.0328533719897085</v>
      </c>
      <c r="J1945" s="11">
        <v>-0.901007198985953</v>
      </c>
      <c r="K1945" s="11">
        <v>-0.82580119318676</v>
      </c>
      <c r="L1945" s="11">
        <v>0.0425963901104404</v>
      </c>
      <c r="M1945" s="11">
        <v>-2.30181031057731</v>
      </c>
      <c r="N1945" s="11">
        <v>-0.76480074976049</v>
      </c>
      <c r="O1945" s="11">
        <v>0.405454590899771</v>
      </c>
      <c r="P1945" s="11">
        <v>0.0302395183023816</v>
      </c>
      <c r="Q1945" s="11">
        <v>-0.0283325356366748</v>
      </c>
      <c r="R1945" s="11">
        <v>0.152931724069403</v>
      </c>
    </row>
    <row r="1946">
      <c r="A1946" s="10" t="s">
        <v>3787</v>
      </c>
      <c r="B1946" s="10">
        <v>980.0</v>
      </c>
      <c r="C1946" s="2" t="s">
        <v>3791</v>
      </c>
      <c r="D1946" s="11">
        <v>0.288847501514177</v>
      </c>
      <c r="E1946" s="11">
        <v>-0.756831528938855</v>
      </c>
      <c r="F1946" s="11">
        <v>0.298523440969525</v>
      </c>
      <c r="G1946" s="11">
        <v>-0.799669573876176</v>
      </c>
      <c r="H1946" s="11">
        <v>-1.98639771223542</v>
      </c>
      <c r="I1946" s="11">
        <v>1.49027185619734</v>
      </c>
      <c r="J1946" s="11">
        <v>1.71367260855609</v>
      </c>
      <c r="K1946" s="11">
        <v>1.76453930998103</v>
      </c>
      <c r="L1946" s="11">
        <v>-0.26389122971515</v>
      </c>
      <c r="M1946" s="11">
        <v>-2.29173410973436</v>
      </c>
      <c r="N1946" s="11">
        <v>-0.793750455267878</v>
      </c>
      <c r="O1946" s="11">
        <v>0.636170791032415</v>
      </c>
      <c r="P1946" s="11">
        <v>-0.117709075979141</v>
      </c>
      <c r="Q1946" s="11">
        <v>-0.0218584051157573</v>
      </c>
      <c r="R1946" s="11">
        <v>0.477713081131506</v>
      </c>
    </row>
    <row r="1947">
      <c r="A1947" s="10" t="s">
        <v>3787</v>
      </c>
      <c r="B1947" s="10">
        <v>980.0</v>
      </c>
      <c r="C1947" s="2" t="s">
        <v>3791</v>
      </c>
      <c r="D1947" s="11">
        <v>0.288847501514177</v>
      </c>
      <c r="E1947" s="11">
        <v>-0.756831528938855</v>
      </c>
      <c r="F1947" s="11">
        <v>0.675062336025276</v>
      </c>
      <c r="G1947" s="11">
        <v>-0.438900725812688</v>
      </c>
      <c r="H1947" s="11">
        <v>-0.738451678167684</v>
      </c>
      <c r="I1947" s="11">
        <v>0.0858476501281279</v>
      </c>
      <c r="J1947" s="11">
        <v>-1.42394316049436</v>
      </c>
      <c r="K1947" s="11">
        <v>-1.34386929382032</v>
      </c>
      <c r="L1947" s="11">
        <v>1.03016760954845</v>
      </c>
      <c r="M1947" s="11">
        <v>-2.22616129501796</v>
      </c>
      <c r="N1947" s="11">
        <v>-0.716551240581507</v>
      </c>
      <c r="O1947" s="11">
        <v>0.590027551005886</v>
      </c>
      <c r="P1947" s="11">
        <v>0.507283522302801</v>
      </c>
      <c r="Q1947" s="11">
        <v>-0.0463043816764145</v>
      </c>
      <c r="R1947" s="11">
        <v>0.00614929505689948</v>
      </c>
    </row>
    <row r="1948">
      <c r="A1948" s="10" t="s">
        <v>3787</v>
      </c>
      <c r="B1948" s="10">
        <v>980.0</v>
      </c>
      <c r="C1948" s="2" t="s">
        <v>3791</v>
      </c>
      <c r="D1948" s="11">
        <v>0.288847501514177</v>
      </c>
      <c r="E1948" s="11">
        <v>0.908197834726626</v>
      </c>
      <c r="F1948" s="11">
        <v>1.80467902119253</v>
      </c>
      <c r="G1948" s="11">
        <v>-0.553690813832888</v>
      </c>
      <c r="H1948" s="11">
        <v>-0.381895668434045</v>
      </c>
      <c r="I1948" s="11">
        <v>-0.237892477435899</v>
      </c>
      <c r="J1948" s="11">
        <v>-0.676891786910921</v>
      </c>
      <c r="K1948" s="11">
        <v>-0.603772007200949</v>
      </c>
      <c r="L1948" s="11">
        <v>-0.26389122971515</v>
      </c>
      <c r="M1948" s="11">
        <v>-2.29095901736183</v>
      </c>
      <c r="N1948" s="11">
        <v>-0.755150847924694</v>
      </c>
      <c r="O1948" s="11">
        <v>0.331625406857325</v>
      </c>
      <c r="P1948" s="11">
        <v>-0.128895433107743</v>
      </c>
      <c r="Q1948" s="11">
        <v>-0.0327445310872393</v>
      </c>
      <c r="R1948" s="11">
        <v>0.193070928199983</v>
      </c>
    </row>
    <row r="1949">
      <c r="A1949" s="10" t="s">
        <v>3787</v>
      </c>
      <c r="B1949" s="10">
        <v>980.0</v>
      </c>
      <c r="C1949" s="2" t="s">
        <v>3791</v>
      </c>
      <c r="D1949" s="11">
        <v>0.288847501514177</v>
      </c>
      <c r="E1949" s="11">
        <v>0.908197834726626</v>
      </c>
      <c r="F1949" s="11">
        <v>-1.20763213925348</v>
      </c>
      <c r="G1949" s="11">
        <v>-0.340509221795373</v>
      </c>
      <c r="H1949" s="11">
        <v>-0.381895668434045</v>
      </c>
      <c r="I1949" s="11">
        <v>-0.127764358093662</v>
      </c>
      <c r="J1949" s="11">
        <v>0.0701595866725186</v>
      </c>
      <c r="K1949" s="11">
        <v>0.13632527941842</v>
      </c>
      <c r="L1949" s="11">
        <v>1.9155762890446</v>
      </c>
      <c r="M1949" s="11">
        <v>-2.20957431824573</v>
      </c>
      <c r="N1949" s="11">
        <v>-0.703684704800445</v>
      </c>
      <c r="O1949" s="11">
        <v>0.751528891098737</v>
      </c>
      <c r="P1949" s="11">
        <v>0.950046754457502</v>
      </c>
      <c r="Q1949" s="11">
        <v>-0.0479118862548041</v>
      </c>
      <c r="R1949" s="11">
        <v>-0.110430858027547</v>
      </c>
    </row>
    <row r="1950">
      <c r="A1950" s="10" t="s">
        <v>3787</v>
      </c>
      <c r="B1950" s="10">
        <v>980.0</v>
      </c>
      <c r="C1950" s="2" t="s">
        <v>3791</v>
      </c>
      <c r="D1950" s="11">
        <v>0.288847501514177</v>
      </c>
      <c r="E1950" s="11">
        <v>-0.201821741050361</v>
      </c>
      <c r="F1950" s="11">
        <v>-0.831093244197729</v>
      </c>
      <c r="G1950" s="11">
        <v>-0.597420371173917</v>
      </c>
      <c r="H1950" s="11">
        <v>-1.45156369763496</v>
      </c>
      <c r="I1950" s="11">
        <v>0.739141606709836</v>
      </c>
      <c r="J1950" s="11">
        <v>-0.751596924269265</v>
      </c>
      <c r="K1950" s="11">
        <v>-0.677781735862886</v>
      </c>
      <c r="L1950" s="11">
        <v>0.655571629761618</v>
      </c>
      <c r="M1950" s="11">
        <v>-2.26786126466031</v>
      </c>
      <c r="N1950" s="11">
        <v>-0.722984508472039</v>
      </c>
      <c r="O1950" s="11">
        <v>0.663856735048332</v>
      </c>
      <c r="P1950" s="11">
        <v>0.317476301346507</v>
      </c>
      <c r="Q1950" s="11">
        <v>-0.0477321966519473</v>
      </c>
      <c r="R1950" s="11">
        <v>0.17922352827275</v>
      </c>
    </row>
    <row r="1951">
      <c r="A1951" s="10" t="s">
        <v>3787</v>
      </c>
      <c r="B1951" s="10">
        <v>980.0</v>
      </c>
      <c r="C1951" s="2" t="s">
        <v>3791</v>
      </c>
      <c r="D1951" s="11">
        <v>0.288847501514177</v>
      </c>
      <c r="E1951" s="11">
        <v>-0.479326634994608</v>
      </c>
      <c r="F1951" s="11">
        <v>-1.58417103430923</v>
      </c>
      <c r="G1951" s="11">
        <v>-0.444366920480316</v>
      </c>
      <c r="H1951" s="11">
        <v>-0.738451678167684</v>
      </c>
      <c r="I1951" s="11">
        <v>0.0826916406449398</v>
      </c>
      <c r="J1951" s="11">
        <v>-0.303366100119201</v>
      </c>
      <c r="K1951" s="11">
        <v>-0.233723363891265</v>
      </c>
      <c r="L1951" s="11">
        <v>0.0766505700910607</v>
      </c>
      <c r="M1951" s="11">
        <v>-2.31111141904772</v>
      </c>
      <c r="N1951" s="11">
        <v>-0.84199996444686</v>
      </c>
      <c r="O1951" s="11">
        <v>0.460826478931606</v>
      </c>
      <c r="P1951" s="11">
        <v>0.0677679422176942</v>
      </c>
      <c r="Q1951" s="11">
        <v>-0.0092483761279854</v>
      </c>
      <c r="R1951" s="11">
        <v>0.190321576624711</v>
      </c>
    </row>
    <row r="1952">
      <c r="A1952" s="10" t="s">
        <v>3787</v>
      </c>
      <c r="B1952" s="10">
        <v>980.0</v>
      </c>
      <c r="C1952" s="2" t="s">
        <v>3791</v>
      </c>
      <c r="D1952" s="11">
        <v>0.288847501514177</v>
      </c>
      <c r="E1952" s="11">
        <v>0.0756831528938854</v>
      </c>
      <c r="F1952" s="11">
        <v>-0.831093244197729</v>
      </c>
      <c r="G1952" s="11">
        <v>-0.362374000465887</v>
      </c>
      <c r="H1952" s="11">
        <v>-0.560173673300865</v>
      </c>
      <c r="I1952" s="11">
        <v>-0.0119886427776645</v>
      </c>
      <c r="J1952" s="11">
        <v>-1.87217398464443</v>
      </c>
      <c r="K1952" s="11">
        <v>-1.78792766579194</v>
      </c>
      <c r="L1952" s="11">
        <v>0.757734169703482</v>
      </c>
      <c r="M1952" s="11">
        <v>-2.249724103143</v>
      </c>
      <c r="N1952" s="11">
        <v>-0.780883919486817</v>
      </c>
      <c r="O1952" s="11">
        <v>0.677699707056291</v>
      </c>
      <c r="P1952" s="11">
        <v>0.383331468313282</v>
      </c>
      <c r="Q1952" s="11">
        <v>-0.0350152021336094</v>
      </c>
      <c r="R1952" s="11">
        <v>0.159975103279342</v>
      </c>
    </row>
    <row r="1953">
      <c r="A1953" s="10" t="s">
        <v>3787</v>
      </c>
      <c r="B1953" s="10">
        <v>980.0</v>
      </c>
      <c r="C1953" s="2" t="s">
        <v>3791</v>
      </c>
      <c r="D1953" s="11">
        <v>0.288847501514177</v>
      </c>
      <c r="E1953" s="11">
        <v>-1.31184131682735</v>
      </c>
      <c r="F1953" s="11">
        <v>-1.20763213925348</v>
      </c>
      <c r="G1953" s="11">
        <v>-0.635683733847317</v>
      </c>
      <c r="H1953" s="11">
        <v>-0.203617663567226</v>
      </c>
      <c r="I1953" s="11">
        <v>-0.387553767521415</v>
      </c>
      <c r="J1953" s="11">
        <v>-0.602186649552577</v>
      </c>
      <c r="K1953" s="11">
        <v>-0.529762278539012</v>
      </c>
      <c r="L1953" s="11">
        <v>-1.11524572923068</v>
      </c>
      <c r="M1953" s="11">
        <v>-2.34723072360782</v>
      </c>
      <c r="N1953" s="11">
        <v>-0.796967089213143</v>
      </c>
      <c r="O1953" s="11">
        <v>0.280867842828144</v>
      </c>
      <c r="P1953" s="11">
        <v>0.484189107585685</v>
      </c>
      <c r="Q1953" s="11">
        <v>1.08703035453509</v>
      </c>
      <c r="R1953" s="11">
        <v>0.470386716549289</v>
      </c>
    </row>
    <row r="1954">
      <c r="A1954" s="10" t="s">
        <v>3787</v>
      </c>
      <c r="B1954" s="10">
        <v>980.0</v>
      </c>
      <c r="C1954" s="2" t="s">
        <v>3791</v>
      </c>
      <c r="D1954" s="11">
        <v>0.288847501514177</v>
      </c>
      <c r="E1954" s="11">
        <v>1.74071251655937</v>
      </c>
      <c r="F1954" s="11">
        <v>1.2398706786089</v>
      </c>
      <c r="G1954" s="11">
        <v>-0.74500762719989</v>
      </c>
      <c r="H1954" s="11">
        <v>-0.0253396587004064</v>
      </c>
      <c r="I1954" s="11">
        <v>-0.53573592548138</v>
      </c>
      <c r="J1954" s="11">
        <v>0.294274998747551</v>
      </c>
      <c r="K1954" s="11">
        <v>0.35835446540423</v>
      </c>
      <c r="L1954" s="11">
        <v>-1.52389588899813</v>
      </c>
      <c r="M1954" s="11">
        <v>-2.41404368612027</v>
      </c>
      <c r="N1954" s="11">
        <v>-0.90633264335217</v>
      </c>
      <c r="O1954" s="11">
        <v>0.48389809894487</v>
      </c>
      <c r="P1954" s="11">
        <v>0.10655934193785</v>
      </c>
      <c r="Q1954" s="11">
        <v>0.951758336208966</v>
      </c>
      <c r="R1954" s="11">
        <v>0.866926608048952</v>
      </c>
    </row>
    <row r="1955">
      <c r="A1955" s="10" t="s">
        <v>3787</v>
      </c>
      <c r="B1955" s="10">
        <v>980.0</v>
      </c>
      <c r="C1955" s="2" t="s">
        <v>3791</v>
      </c>
      <c r="D1955" s="11">
        <v>0.288847501514177</v>
      </c>
      <c r="E1955" s="11">
        <v>-0.756831528938855</v>
      </c>
      <c r="F1955" s="11">
        <v>-0.0780154540862267</v>
      </c>
      <c r="G1955" s="11">
        <v>-0.291313469786716</v>
      </c>
      <c r="H1955" s="11">
        <v>-1.27328569276814</v>
      </c>
      <c r="I1955" s="11">
        <v>0.727644715365986</v>
      </c>
      <c r="J1955" s="11">
        <v>1.41485205912271</v>
      </c>
      <c r="K1955" s="11">
        <v>1.46850039533328</v>
      </c>
      <c r="L1955" s="11">
        <v>-1.38767916907564</v>
      </c>
      <c r="M1955" s="11">
        <v>-2.35203629631753</v>
      </c>
      <c r="N1955" s="11">
        <v>-0.928849080969028</v>
      </c>
      <c r="O1955" s="11">
        <v>0.534655662974052</v>
      </c>
      <c r="P1955" s="11">
        <v>0.141200964013523</v>
      </c>
      <c r="Q1955" s="11">
        <v>0.896988465074585</v>
      </c>
      <c r="R1955" s="11">
        <v>0.861063754604554</v>
      </c>
    </row>
    <row r="1956">
      <c r="A1956" s="10" t="s">
        <v>3787</v>
      </c>
      <c r="B1956" s="10">
        <v>980.0</v>
      </c>
      <c r="C1956" s="2" t="s">
        <v>3791</v>
      </c>
      <c r="D1956" s="11">
        <v>0.288847501514177</v>
      </c>
      <c r="E1956" s="11">
        <v>2.01821741050361</v>
      </c>
      <c r="F1956" s="11">
        <v>-0.454554349141978</v>
      </c>
      <c r="G1956" s="11">
        <v>-0.701278069858861</v>
      </c>
      <c r="H1956" s="11">
        <v>-0.203617663567226</v>
      </c>
      <c r="I1956" s="11">
        <v>-0.419745063928022</v>
      </c>
      <c r="J1956" s="11">
        <v>0.0701595866725186</v>
      </c>
      <c r="K1956" s="11">
        <v>0.13632527941842</v>
      </c>
      <c r="L1956" s="11">
        <v>0.144758930052303</v>
      </c>
      <c r="M1956" s="11">
        <v>-2.21593007570051</v>
      </c>
      <c r="N1956" s="11">
        <v>-0.768017383705755</v>
      </c>
      <c r="O1956" s="11">
        <v>0.613099171019151</v>
      </c>
      <c r="P1956" s="11">
        <v>1.06642095361797</v>
      </c>
      <c r="Q1956" s="11">
        <v>0.888376787872289</v>
      </c>
      <c r="R1956" s="11">
        <v>0.312791763275503</v>
      </c>
    </row>
    <row r="1957">
      <c r="A1957" s="10" t="s">
        <v>3787</v>
      </c>
      <c r="B1957" s="10">
        <v>980.0</v>
      </c>
      <c r="C1957" s="2" t="s">
        <v>3791</v>
      </c>
      <c r="D1957" s="11">
        <v>0.288847501514177</v>
      </c>
      <c r="E1957" s="11">
        <v>2.29572230444786</v>
      </c>
      <c r="F1957" s="11">
        <v>-0.831093244197729</v>
      </c>
      <c r="G1957" s="11">
        <v>-0.630217539179689</v>
      </c>
      <c r="H1957" s="11">
        <v>-0.916729683034503</v>
      </c>
      <c r="I1957" s="11">
        <v>0.125495018958887</v>
      </c>
      <c r="J1957" s="11">
        <v>-0.901007198985953</v>
      </c>
      <c r="K1957" s="11">
        <v>-0.82580119318676</v>
      </c>
      <c r="L1957" s="11">
        <v>-0.808758109405086</v>
      </c>
      <c r="M1957" s="11">
        <v>-2.18105091893647</v>
      </c>
      <c r="N1957" s="11">
        <v>-0.7358510442531</v>
      </c>
      <c r="O1957" s="11">
        <v>0.585413227003233</v>
      </c>
      <c r="P1957" s="11">
        <v>0.711163902227337</v>
      </c>
      <c r="Q1957" s="11">
        <v>1.12167280792013</v>
      </c>
      <c r="R1957" s="11">
        <v>0.66490798151456</v>
      </c>
    </row>
    <row r="1958">
      <c r="A1958" s="10" t="s">
        <v>3787</v>
      </c>
      <c r="B1958" s="10">
        <v>980.0</v>
      </c>
      <c r="C1958" s="2" t="s">
        <v>3791</v>
      </c>
      <c r="D1958" s="11">
        <v>0.288847501514177</v>
      </c>
      <c r="E1958" s="11">
        <v>1.18570272867087</v>
      </c>
      <c r="F1958" s="11">
        <v>0.110253993441649</v>
      </c>
      <c r="G1958" s="11">
        <v>-0.302245859121973</v>
      </c>
      <c r="H1958" s="11">
        <v>0.86605036563369</v>
      </c>
      <c r="I1958" s="11">
        <v>-0.732165722478344</v>
      </c>
      <c r="J1958" s="11">
        <v>-0.527481512194233</v>
      </c>
      <c r="K1958" s="11">
        <v>-0.455752549877075</v>
      </c>
      <c r="L1958" s="11">
        <v>-0.94497482932757</v>
      </c>
      <c r="M1958" s="11">
        <v>-2.21996055603769</v>
      </c>
      <c r="N1958" s="11">
        <v>-0.719767874526774</v>
      </c>
      <c r="O1958" s="11">
        <v>0.41929756290773</v>
      </c>
      <c r="P1958" s="11">
        <v>0.612471364334663</v>
      </c>
      <c r="Q1958" s="11">
        <v>1.10889047168572</v>
      </c>
      <c r="R1958" s="11">
        <v>0.552474771302246</v>
      </c>
    </row>
    <row r="1959">
      <c r="A1959" s="10" t="s">
        <v>3787</v>
      </c>
      <c r="B1959" s="10">
        <v>980.0</v>
      </c>
      <c r="C1959" s="2" t="s">
        <v>3791</v>
      </c>
      <c r="D1959" s="11">
        <v>0.288847501514177</v>
      </c>
      <c r="E1959" s="11">
        <v>-0.479326634994608</v>
      </c>
      <c r="F1959" s="11">
        <v>-0.831093244197729</v>
      </c>
      <c r="G1959" s="11">
        <v>-0.799669573876176</v>
      </c>
      <c r="H1959" s="11">
        <v>-1.8081197073686</v>
      </c>
      <c r="I1959" s="11">
        <v>1.13421660786855</v>
      </c>
      <c r="J1959" s="11">
        <v>0.742505822897615</v>
      </c>
      <c r="K1959" s="11">
        <v>0.802412837375852</v>
      </c>
      <c r="L1959" s="11">
        <v>-0.876866469366328</v>
      </c>
      <c r="M1959" s="11">
        <v>-2.37513404901905</v>
      </c>
      <c r="N1959" s="11">
        <v>-0.739067678198365</v>
      </c>
      <c r="O1959" s="11">
        <v>0.0732232627087643</v>
      </c>
      <c r="P1959" s="11">
        <v>0.599661181171264</v>
      </c>
      <c r="Q1959" s="11">
        <v>1.05043710909718</v>
      </c>
      <c r="R1959" s="11">
        <v>0.160576289164043</v>
      </c>
    </row>
    <row r="1960">
      <c r="A1960" s="10" t="s">
        <v>3787</v>
      </c>
      <c r="B1960" s="10">
        <v>980.0</v>
      </c>
      <c r="C1960" s="2" t="s">
        <v>3791</v>
      </c>
      <c r="D1960" s="11">
        <v>0.288847501514177</v>
      </c>
      <c r="E1960" s="11">
        <v>0.353188046838132</v>
      </c>
      <c r="F1960" s="11">
        <v>-1.20763213925348</v>
      </c>
      <c r="G1960" s="11">
        <v>-0.837932936549576</v>
      </c>
      <c r="H1960" s="11">
        <v>0.509494355900051</v>
      </c>
      <c r="I1960" s="11">
        <v>-0.810064532858134</v>
      </c>
      <c r="J1960" s="11">
        <v>1.26544178440602</v>
      </c>
      <c r="K1960" s="11">
        <v>1.32048093800941</v>
      </c>
      <c r="L1960" s="11">
        <v>0.485300729858513</v>
      </c>
      <c r="M1960" s="11">
        <v>-2.20151335757138</v>
      </c>
      <c r="N1960" s="11">
        <v>-0.726201142417303</v>
      </c>
      <c r="O1960" s="11">
        <v>0.313168110846714</v>
      </c>
      <c r="P1960" s="11">
        <v>0.976208396129235</v>
      </c>
      <c r="Q1960" s="11">
        <v>0.621019531914231</v>
      </c>
      <c r="R1960" s="11">
        <v>-0.0618762570192861</v>
      </c>
    </row>
    <row r="1961">
      <c r="A1961" s="10" t="s">
        <v>3787</v>
      </c>
      <c r="B1961" s="10">
        <v>980.0</v>
      </c>
      <c r="C1961" s="2" t="s">
        <v>3791</v>
      </c>
      <c r="D1961" s="11">
        <v>0.288847501514177</v>
      </c>
      <c r="E1961" s="11">
        <v>-0.201821741050361</v>
      </c>
      <c r="F1961" s="11">
        <v>0.298523440969525</v>
      </c>
      <c r="G1961" s="11">
        <v>-0.477164088486088</v>
      </c>
      <c r="H1961" s="11">
        <v>-0.738451678167684</v>
      </c>
      <c r="I1961" s="11">
        <v>0.0637555842823318</v>
      </c>
      <c r="J1961" s="11">
        <v>1.19073664704768</v>
      </c>
      <c r="K1961" s="11">
        <v>1.24647120934747</v>
      </c>
      <c r="L1961" s="11">
        <v>-1.59200424895937</v>
      </c>
      <c r="M1961" s="11">
        <v>-2.2495690846685</v>
      </c>
      <c r="N1961" s="11">
        <v>-0.864516402063718</v>
      </c>
      <c r="O1961" s="11">
        <v>0.14705244675121</v>
      </c>
      <c r="P1961" s="11">
        <v>0.0509884065247898</v>
      </c>
      <c r="Q1961" s="11">
        <v>0.936223250271847</v>
      </c>
      <c r="R1961" s="11">
        <v>0.55131846169215</v>
      </c>
    </row>
    <row r="1962">
      <c r="A1962" s="10" t="s">
        <v>3787</v>
      </c>
      <c r="B1962" s="10">
        <v>980.0</v>
      </c>
      <c r="C1962" s="2" t="s">
        <v>3791</v>
      </c>
      <c r="D1962" s="11">
        <v>0.288847501514177</v>
      </c>
      <c r="E1962" s="11">
        <v>-1.0343364228831</v>
      </c>
      <c r="F1962" s="11">
        <v>-0.642823796669853</v>
      </c>
      <c r="G1962" s="11">
        <v>-0.673947096520718</v>
      </c>
      <c r="H1962" s="11">
        <v>-0.203617663567226</v>
      </c>
      <c r="I1962" s="11">
        <v>-0.406332023758602</v>
      </c>
      <c r="J1962" s="11">
        <v>1.11603150968933</v>
      </c>
      <c r="K1962" s="11">
        <v>1.17246148068554</v>
      </c>
      <c r="L1962" s="11">
        <v>-0.979029009308192</v>
      </c>
      <c r="M1962" s="11">
        <v>-2.21655014959854</v>
      </c>
      <c r="N1962" s="11">
        <v>-0.742284312143632</v>
      </c>
      <c r="O1962" s="11">
        <v>0.243953250806921</v>
      </c>
      <c r="P1962" s="11">
        <v>0.618064542898965</v>
      </c>
      <c r="Q1962" s="11">
        <v>1.13761837166126</v>
      </c>
      <c r="R1962" s="11">
        <v>0.389083284132697</v>
      </c>
    </row>
    <row r="1963">
      <c r="A1963" s="10" t="s">
        <v>3787</v>
      </c>
      <c r="B1963" s="10">
        <v>980.0</v>
      </c>
      <c r="C1963" s="2" t="s">
        <v>3791</v>
      </c>
      <c r="D1963" s="11">
        <v>0.288847501514177</v>
      </c>
      <c r="E1963" s="11">
        <v>-1.0343364228831</v>
      </c>
      <c r="F1963" s="11">
        <v>1.2398706786089</v>
      </c>
      <c r="G1963" s="11">
        <v>-0.690345680523604</v>
      </c>
      <c r="H1963" s="11">
        <v>0.509494355900051</v>
      </c>
      <c r="I1963" s="11">
        <v>-0.749705852095746</v>
      </c>
      <c r="J1963" s="11">
        <v>0.443685273464239</v>
      </c>
      <c r="K1963" s="11">
        <v>0.506373922728104</v>
      </c>
      <c r="L1963" s="11">
        <v>-1.25146244915316</v>
      </c>
      <c r="M1963" s="11">
        <v>-2.1839962699521</v>
      </c>
      <c r="N1963" s="11">
        <v>-0.732634410307835</v>
      </c>
      <c r="O1963" s="11">
        <v>0.087066234716723</v>
      </c>
      <c r="P1963" s="11">
        <v>0.377377439519026</v>
      </c>
      <c r="Q1963" s="11">
        <v>1.06430126342507</v>
      </c>
      <c r="R1963" s="11">
        <v>0.343208479179028</v>
      </c>
    </row>
    <row r="1964">
      <c r="A1964" s="10" t="s">
        <v>3787</v>
      </c>
      <c r="B1964" s="10">
        <v>980.0</v>
      </c>
      <c r="C1964" s="2" t="s">
        <v>3791</v>
      </c>
      <c r="D1964" s="11">
        <v>0.288847501514177</v>
      </c>
      <c r="E1964" s="11">
        <v>0.630692940782379</v>
      </c>
      <c r="F1964" s="11">
        <v>0.675062336025276</v>
      </c>
      <c r="G1964" s="11">
        <v>-0.591954176506289</v>
      </c>
      <c r="H1964" s="11">
        <v>-0.916729683034503</v>
      </c>
      <c r="I1964" s="11">
        <v>0.148967839255371</v>
      </c>
      <c r="J1964" s="11">
        <v>1.63896747119774</v>
      </c>
      <c r="K1964" s="11">
        <v>1.69052958131909</v>
      </c>
      <c r="L1964" s="11">
        <v>0.110704750071681</v>
      </c>
      <c r="M1964" s="11">
        <v>-2.30816606803209</v>
      </c>
      <c r="N1964" s="11">
        <v>-0.784100553432082</v>
      </c>
      <c r="O1964" s="11">
        <v>0.183967038772433</v>
      </c>
      <c r="P1964" s="11">
        <v>0.628709624682636</v>
      </c>
      <c r="Q1964" s="11">
        <v>0.498762054844214</v>
      </c>
      <c r="R1964" s="11">
        <v>-0.06945312721332</v>
      </c>
    </row>
    <row r="1965">
      <c r="A1965" s="10" t="s">
        <v>3787</v>
      </c>
      <c r="B1965" s="10">
        <v>980.0</v>
      </c>
      <c r="C1965" s="2" t="s">
        <v>3791</v>
      </c>
      <c r="D1965" s="11">
        <v>0.288847501514177</v>
      </c>
      <c r="E1965" s="11">
        <v>-1.0343364228831</v>
      </c>
      <c r="F1965" s="11">
        <v>-0.642823796669853</v>
      </c>
      <c r="G1965" s="11">
        <v>-0.635683733847317</v>
      </c>
      <c r="H1965" s="11">
        <v>0.509494355900051</v>
      </c>
      <c r="I1965" s="11">
        <v>-0.727350784967872</v>
      </c>
      <c r="J1965" s="11">
        <v>-0.826302061627609</v>
      </c>
      <c r="K1965" s="11">
        <v>-0.751791464524823</v>
      </c>
      <c r="L1965" s="11">
        <v>0.383138189916649</v>
      </c>
      <c r="M1965" s="11">
        <v>-2.23313712637077</v>
      </c>
      <c r="N1965" s="11">
        <v>-0.774450651596287</v>
      </c>
      <c r="O1965" s="11">
        <v>-6.05921333681823E-4</v>
      </c>
      <c r="P1965" s="11">
        <v>1.05992564947878</v>
      </c>
      <c r="Q1965" s="11">
        <v>0.75069425761444</v>
      </c>
      <c r="R1965" s="11">
        <v>-0.307596481705552</v>
      </c>
    </row>
    <row r="1966">
      <c r="A1966" s="10" t="s">
        <v>3787</v>
      </c>
      <c r="B1966" s="10">
        <v>980.0</v>
      </c>
      <c r="C1966" s="2" t="s">
        <v>3791</v>
      </c>
      <c r="D1966" s="11">
        <v>0.288847501514177</v>
      </c>
      <c r="E1966" s="11">
        <v>-0.201821741050361</v>
      </c>
      <c r="F1966" s="11">
        <v>-0.642823796669853</v>
      </c>
      <c r="G1966" s="11">
        <v>-0.673947096520718</v>
      </c>
      <c r="H1966" s="11">
        <v>-0.381895668434045</v>
      </c>
      <c r="I1966" s="11">
        <v>-0.300016031537697</v>
      </c>
      <c r="J1966" s="11">
        <v>0.294274998747551</v>
      </c>
      <c r="K1966" s="11">
        <v>0.35835446540423</v>
      </c>
      <c r="L1966" s="11">
        <v>-0.502270489579497</v>
      </c>
      <c r="M1966" s="11">
        <v>-2.23515236653936</v>
      </c>
      <c r="N1966" s="11">
        <v>-0.893466107571108</v>
      </c>
      <c r="O1966" s="11">
        <v>0.359311350873243</v>
      </c>
      <c r="P1966" s="11">
        <v>0.910894504507392</v>
      </c>
      <c r="Q1966" s="11">
        <v>1.12666601851904</v>
      </c>
      <c r="R1966" s="11">
        <v>0.312726529194997</v>
      </c>
    </row>
    <row r="1967">
      <c r="A1967" s="10" t="s">
        <v>3787</v>
      </c>
      <c r="B1967" s="10">
        <v>980.0</v>
      </c>
      <c r="C1967" s="2" t="s">
        <v>3791</v>
      </c>
      <c r="D1967" s="11">
        <v>0.288847501514177</v>
      </c>
      <c r="E1967" s="11">
        <v>-0.756831528938855</v>
      </c>
      <c r="F1967" s="11">
        <v>-1.20763213925348</v>
      </c>
      <c r="G1967" s="11">
        <v>-0.515427451159488</v>
      </c>
      <c r="H1967" s="11">
        <v>-1.09500768790132</v>
      </c>
      <c r="I1967" s="11">
        <v>0.370730103210936</v>
      </c>
      <c r="J1967" s="11">
        <v>1.26544178440602</v>
      </c>
      <c r="K1967" s="11">
        <v>1.32048093800941</v>
      </c>
      <c r="L1967" s="11">
        <v>-0.638487209501981</v>
      </c>
      <c r="M1967" s="11">
        <v>-2.2179453158691</v>
      </c>
      <c r="N1967" s="11">
        <v>-0.80661699104894</v>
      </c>
      <c r="O1967" s="11">
        <v>0.327011082854672</v>
      </c>
      <c r="P1967" s="11">
        <v>0.873185655477101</v>
      </c>
      <c r="Q1967" s="11">
        <v>1.17633232059935</v>
      </c>
      <c r="R1967" s="11">
        <v>0.335549382858695</v>
      </c>
    </row>
    <row r="1968">
      <c r="A1968" s="10" t="s">
        <v>3787</v>
      </c>
      <c r="B1968" s="10">
        <v>980.0</v>
      </c>
      <c r="C1968" s="2" t="s">
        <v>3791</v>
      </c>
      <c r="D1968" s="11">
        <v>0.288847501514177</v>
      </c>
      <c r="E1968" s="11">
        <v>-1.5893462107716</v>
      </c>
      <c r="F1968" s="11">
        <v>-1.39590158678136</v>
      </c>
      <c r="G1968" s="11">
        <v>-0.679413291188346</v>
      </c>
      <c r="H1968" s="11">
        <v>-1.09500768790132</v>
      </c>
      <c r="I1968" s="11">
        <v>0.263425781855578</v>
      </c>
      <c r="J1968" s="11">
        <v>1.5642623338394</v>
      </c>
      <c r="K1968" s="11">
        <v>1.61651985265716</v>
      </c>
      <c r="L1968" s="11">
        <v>-1.3195708091144</v>
      </c>
      <c r="M1968" s="11">
        <v>-2.21453490942995</v>
      </c>
      <c r="N1968" s="11">
        <v>-0.819483526830001</v>
      </c>
      <c r="O1968" s="11">
        <v>0.0547659666981527</v>
      </c>
      <c r="P1968" s="11">
        <v>0.337323063994028</v>
      </c>
      <c r="Q1968" s="11">
        <v>1.06735974857646</v>
      </c>
      <c r="R1968" s="11">
        <v>0.334623537287693</v>
      </c>
    </row>
    <row r="1969">
      <c r="A1969" s="10" t="s">
        <v>3787</v>
      </c>
      <c r="B1969" s="10">
        <v>980.0</v>
      </c>
      <c r="C1969" s="2" t="s">
        <v>3791</v>
      </c>
      <c r="D1969" s="11">
        <v>0.288847501514177</v>
      </c>
      <c r="E1969" s="11">
        <v>-0.201821741050361</v>
      </c>
      <c r="F1969" s="11">
        <v>-1.77244048183711</v>
      </c>
      <c r="G1969" s="11">
        <v>-0.854331520552462</v>
      </c>
      <c r="H1969" s="11">
        <v>-0.381895668434045</v>
      </c>
      <c r="I1969" s="11">
        <v>-0.393201363495175</v>
      </c>
      <c r="J1969" s="11">
        <v>-0.676891786910921</v>
      </c>
      <c r="K1969" s="11">
        <v>-0.603772007200949</v>
      </c>
      <c r="L1969" s="11">
        <v>-0.604433029521361</v>
      </c>
      <c r="M1969" s="11">
        <v>-2.11594315964359</v>
      </c>
      <c r="N1969" s="11">
        <v>-0.697251436909916</v>
      </c>
      <c r="O1969" s="11">
        <v>0.165509742761822</v>
      </c>
      <c r="P1969" s="11">
        <v>0.825914275353006</v>
      </c>
      <c r="Q1969" s="11">
        <v>1.10642901004981</v>
      </c>
      <c r="R1969" s="11">
        <v>0.174935170612781</v>
      </c>
    </row>
    <row r="1970">
      <c r="A1970" s="10" t="s">
        <v>3787</v>
      </c>
      <c r="B1970" s="10">
        <v>976.0</v>
      </c>
      <c r="C1970" s="2" t="s">
        <v>3789</v>
      </c>
      <c r="D1970" s="11">
        <v>0.928713197462955</v>
      </c>
      <c r="E1970" s="11">
        <v>-0.756831528938855</v>
      </c>
      <c r="F1970" s="11">
        <v>-1.0193626917256</v>
      </c>
      <c r="G1970" s="11">
        <v>0.566879093030976</v>
      </c>
      <c r="H1970" s="11">
        <v>-1.8081197073686</v>
      </c>
      <c r="I1970" s="11">
        <v>2.35358389614394</v>
      </c>
      <c r="J1970" s="11">
        <v>1.19073664704768</v>
      </c>
      <c r="K1970" s="11">
        <v>1.39449066667135</v>
      </c>
      <c r="L1970" s="11">
        <v>-1.18335408919192</v>
      </c>
      <c r="M1970" s="11">
        <v>-2.22228583315529</v>
      </c>
      <c r="N1970" s="11">
        <v>-0.829133428665798</v>
      </c>
      <c r="O1970" s="11">
        <v>0.0547659666981527</v>
      </c>
      <c r="P1970" s="11">
        <v>0.409673535099992</v>
      </c>
      <c r="Q1970" s="11">
        <v>1.05288760840405</v>
      </c>
      <c r="R1970" s="11">
        <v>0.277309682253825</v>
      </c>
    </row>
    <row r="1971">
      <c r="A1971" s="10" t="s">
        <v>3787</v>
      </c>
      <c r="B1971" s="10">
        <v>976.0</v>
      </c>
      <c r="C1971" s="2" t="s">
        <v>3789</v>
      </c>
      <c r="D1971" s="11">
        <v>0.928713197462955</v>
      </c>
      <c r="E1971" s="11">
        <v>-0.201821741050361</v>
      </c>
      <c r="F1971" s="11">
        <v>-0.831093244197729</v>
      </c>
      <c r="G1971" s="11">
        <v>0.698067765054063</v>
      </c>
      <c r="H1971" s="11">
        <v>-0.560173673300865</v>
      </c>
      <c r="I1971" s="11">
        <v>0.56626242242321</v>
      </c>
      <c r="J1971" s="11">
        <v>1.86308288327277</v>
      </c>
      <c r="K1971" s="11">
        <v>2.06057822462878</v>
      </c>
      <c r="L1971" s="11">
        <v>-1.21740826917254</v>
      </c>
      <c r="M1971" s="11">
        <v>-2.02091683477089</v>
      </c>
      <c r="N1971" s="11">
        <v>-0.84199996444686</v>
      </c>
      <c r="O1971" s="11">
        <v>0.128595150740599</v>
      </c>
      <c r="P1971" s="11">
        <v>0.400652279351118</v>
      </c>
      <c r="Q1971" s="11">
        <v>1.0663252555461</v>
      </c>
      <c r="R1971" s="11">
        <v>0.389268028254199</v>
      </c>
    </row>
    <row r="1972">
      <c r="A1972" s="10" t="s">
        <v>3787</v>
      </c>
      <c r="B1972" s="10">
        <v>909.0</v>
      </c>
      <c r="C1972" s="2" t="s">
        <v>3789</v>
      </c>
      <c r="D1972" s="11">
        <v>-0.3510181944346</v>
      </c>
      <c r="E1972" s="11">
        <v>-0.201821741050361</v>
      </c>
      <c r="F1972" s="11">
        <v>-0.454554349141978</v>
      </c>
      <c r="G1972" s="11">
        <v>0.922181746426835</v>
      </c>
      <c r="H1972" s="11">
        <v>1.93571839483461</v>
      </c>
      <c r="I1972" s="11">
        <v>-0.67425750114276</v>
      </c>
      <c r="J1972" s="11">
        <v>0.294274998747551</v>
      </c>
      <c r="K1972" s="11">
        <v>0.210335008080357</v>
      </c>
      <c r="L1972" s="11">
        <v>0.349084009936029</v>
      </c>
      <c r="M1972" s="11">
        <v>-1.92914589786283</v>
      </c>
      <c r="N1972" s="11">
        <v>-0.748717580034162</v>
      </c>
      <c r="O1972" s="11">
        <v>0.377768646883854</v>
      </c>
      <c r="P1972" s="11">
        <v>1.02149509998858</v>
      </c>
      <c r="Q1972" s="11">
        <v>0.734080252366085</v>
      </c>
      <c r="R1972" s="11">
        <v>0.0619840145969983</v>
      </c>
    </row>
    <row r="1973">
      <c r="A1973" s="10" t="s">
        <v>3787</v>
      </c>
      <c r="B1973" s="10">
        <v>909.0</v>
      </c>
      <c r="C1973" s="2" t="s">
        <v>3789</v>
      </c>
      <c r="D1973" s="11">
        <v>-0.3510181944346</v>
      </c>
      <c r="E1973" s="11">
        <v>0.0756831528938854</v>
      </c>
      <c r="F1973" s="11">
        <v>-1.39590158678136</v>
      </c>
      <c r="G1973" s="11">
        <v>0.801925463739006</v>
      </c>
      <c r="H1973" s="11">
        <v>-0.738451678167684</v>
      </c>
      <c r="I1973" s="11">
        <v>0.802261795837079</v>
      </c>
      <c r="J1973" s="11">
        <v>0.593095548180927</v>
      </c>
      <c r="K1973" s="11">
        <v>0.506373922728104</v>
      </c>
      <c r="L1973" s="11">
        <v>0.72367998972286</v>
      </c>
      <c r="M1973" s="11">
        <v>-1.89612696279287</v>
      </c>
      <c r="N1973" s="11">
        <v>-0.703684704800445</v>
      </c>
      <c r="O1973" s="11">
        <v>0.4515978309263</v>
      </c>
      <c r="P1973" s="11">
        <v>1.00922619217011</v>
      </c>
      <c r="Q1973" s="11">
        <v>0.529045391126932</v>
      </c>
      <c r="R1973" s="11">
        <v>0.0122171436270214</v>
      </c>
    </row>
    <row r="1974">
      <c r="A1974" s="10" t="s">
        <v>3787</v>
      </c>
      <c r="B1974" s="10">
        <v>909.0</v>
      </c>
      <c r="C1974" s="2" t="s">
        <v>3789</v>
      </c>
      <c r="D1974" s="11">
        <v>-0.3510181944346</v>
      </c>
      <c r="E1974" s="11">
        <v>0.630692940782379</v>
      </c>
      <c r="F1974" s="11">
        <v>-0.642823796669853</v>
      </c>
      <c r="G1974" s="11">
        <v>0.840188826412406</v>
      </c>
      <c r="H1974" s="11">
        <v>-0.560173673300865</v>
      </c>
      <c r="I1974" s="11">
        <v>0.643759987608069</v>
      </c>
      <c r="J1974" s="11">
        <v>1.34014692176437</v>
      </c>
      <c r="K1974" s="11">
        <v>1.24647120934747</v>
      </c>
      <c r="L1974" s="11">
        <v>-1.48984170901751</v>
      </c>
      <c r="M1974" s="11">
        <v>-1.99378860173219</v>
      </c>
      <c r="N1974" s="11">
        <v>-0.861299768118453</v>
      </c>
      <c r="O1974" s="11">
        <v>0.32239675885202</v>
      </c>
      <c r="P1974" s="11">
        <v>0.1670017554553</v>
      </c>
      <c r="Q1974" s="11">
        <v>0.996200641815673</v>
      </c>
      <c r="R1974" s="11">
        <v>0.72313986547188</v>
      </c>
    </row>
    <row r="1975">
      <c r="A1975" s="10" t="s">
        <v>3787</v>
      </c>
      <c r="B1975" s="10">
        <v>980.0</v>
      </c>
      <c r="C1975" s="2" t="s">
        <v>3791</v>
      </c>
      <c r="D1975" s="11">
        <v>0.288847501514177</v>
      </c>
      <c r="E1975" s="11">
        <v>-0.756831528938855</v>
      </c>
      <c r="F1975" s="11">
        <v>-0.0780154540862267</v>
      </c>
      <c r="G1975" s="11">
        <v>-0.613818955176803</v>
      </c>
      <c r="H1975" s="11">
        <v>0.509494355900051</v>
      </c>
      <c r="I1975" s="11">
        <v>-0.71840875854594</v>
      </c>
      <c r="J1975" s="11">
        <v>-0.751596924269265</v>
      </c>
      <c r="K1975" s="11">
        <v>-0.677781735862886</v>
      </c>
      <c r="L1975" s="11">
        <v>1.2685468694128</v>
      </c>
      <c r="M1975" s="11">
        <v>-1.95751427869758</v>
      </c>
      <c r="N1975" s="11">
        <v>-0.809833624994207</v>
      </c>
      <c r="O1975" s="11">
        <v>0.543884310979358</v>
      </c>
      <c r="P1975" s="11">
        <v>0.989920704867522</v>
      </c>
      <c r="Q1975" s="11">
        <v>0.255573556477783</v>
      </c>
      <c r="R1975" s="11">
        <v>-0.075570534427145</v>
      </c>
    </row>
    <row r="1976">
      <c r="A1976" s="10" t="s">
        <v>3787</v>
      </c>
      <c r="B1976" s="10">
        <v>909.0</v>
      </c>
      <c r="C1976" s="2" t="s">
        <v>3789</v>
      </c>
      <c r="D1976" s="11">
        <v>-0.3510181944346</v>
      </c>
      <c r="E1976" s="11">
        <v>-1.0343364228831</v>
      </c>
      <c r="F1976" s="11">
        <v>1.61640957366465</v>
      </c>
      <c r="G1976" s="11">
        <v>0.796459269071378</v>
      </c>
      <c r="H1976" s="11">
        <v>1.22260637536733</v>
      </c>
      <c r="I1976" s="11">
        <v>-0.468032008537933</v>
      </c>
      <c r="J1976" s="11">
        <v>0.144864724030863</v>
      </c>
      <c r="K1976" s="11">
        <v>0.0623155507564827</v>
      </c>
      <c r="L1976" s="11">
        <v>2.18800972888957</v>
      </c>
      <c r="M1976" s="11">
        <v>-1.9917733615636</v>
      </c>
      <c r="N1976" s="11">
        <v>-0.706901338745712</v>
      </c>
      <c r="O1976" s="11">
        <v>0.622327819024456</v>
      </c>
      <c r="P1976" s="11">
        <v>0.954737807446916</v>
      </c>
      <c r="Q1976" s="11">
        <v>-0.149019862869415</v>
      </c>
      <c r="R1976" s="11">
        <v>-0.256832461401693</v>
      </c>
    </row>
    <row r="1977">
      <c r="A1977" s="10" t="s">
        <v>3787</v>
      </c>
      <c r="B1977" s="10">
        <v>909.0</v>
      </c>
      <c r="C1977" s="2" t="s">
        <v>3789</v>
      </c>
      <c r="D1977" s="11">
        <v>-0.3510181944346</v>
      </c>
      <c r="E1977" s="11">
        <v>-0.479326634994608</v>
      </c>
      <c r="F1977" s="11">
        <v>-0.831093244197729</v>
      </c>
      <c r="G1977" s="11">
        <v>0.834722631744777</v>
      </c>
      <c r="H1977" s="11">
        <v>0.152938346166412</v>
      </c>
      <c r="I1977" s="11">
        <v>0.0831220055500779</v>
      </c>
      <c r="J1977" s="11">
        <v>2.7595445315729</v>
      </c>
      <c r="K1977" s="11">
        <v>2.65265605392427</v>
      </c>
      <c r="L1977" s="11">
        <v>-1.21740826917254</v>
      </c>
      <c r="M1977" s="11">
        <v>-2.06060156424464</v>
      </c>
      <c r="N1977" s="11">
        <v>-0.867733036008985</v>
      </c>
      <c r="O1977" s="11">
        <v>0.294710814836102</v>
      </c>
      <c r="P1977" s="11">
        <v>0.39127017337229</v>
      </c>
      <c r="Q1977" s="11">
        <v>1.05611627022037</v>
      </c>
      <c r="R1977" s="11">
        <v>0.560058283284207</v>
      </c>
    </row>
    <row r="1978">
      <c r="A1978" s="10" t="s">
        <v>3787</v>
      </c>
      <c r="B1978" s="10">
        <v>909.0</v>
      </c>
      <c r="C1978" s="2" t="s">
        <v>3789</v>
      </c>
      <c r="D1978" s="11">
        <v>-0.3510181944346</v>
      </c>
      <c r="E1978" s="11">
        <v>-0.201821741050361</v>
      </c>
      <c r="F1978" s="11">
        <v>-1.39590158678136</v>
      </c>
      <c r="G1978" s="11">
        <v>0.78552687973612</v>
      </c>
      <c r="H1978" s="11">
        <v>1.22260637536733</v>
      </c>
      <c r="I1978" s="11">
        <v>-0.47186430565255</v>
      </c>
      <c r="J1978" s="11">
        <v>0.219569861389207</v>
      </c>
      <c r="K1978" s="11">
        <v>0.13632527941842</v>
      </c>
      <c r="L1978" s="11">
        <v>0.587463269800376</v>
      </c>
      <c r="M1978" s="11">
        <v>-1.95580907547801</v>
      </c>
      <c r="N1978" s="11">
        <v>-0.758367481869958</v>
      </c>
      <c r="O1978" s="11">
        <v>0.32239675885202</v>
      </c>
      <c r="P1978" s="11">
        <v>0.959970135781262</v>
      </c>
      <c r="Q1978" s="11">
        <v>0.554034620420728</v>
      </c>
      <c r="R1978" s="11">
        <v>-0.0628310539408188</v>
      </c>
    </row>
    <row r="1979">
      <c r="A1979" s="10" t="s">
        <v>3787</v>
      </c>
      <c r="B1979" s="10">
        <v>1116.0</v>
      </c>
      <c r="C1979" s="2" t="s">
        <v>3792</v>
      </c>
      <c r="D1979" s="11">
        <v>-1.63074958633216</v>
      </c>
      <c r="E1979" s="11">
        <v>-1.5893462107716</v>
      </c>
      <c r="F1979" s="11">
        <v>-1.0193626917256</v>
      </c>
      <c r="G1979" s="11">
        <v>2.98840333079045</v>
      </c>
      <c r="H1979" s="11">
        <v>1.40088438023415</v>
      </c>
      <c r="I1979" s="11">
        <v>0.20632014909331</v>
      </c>
      <c r="J1979" s="11">
        <v>-0.527481512194233</v>
      </c>
      <c r="K1979" s="11">
        <v>-0.899810921848697</v>
      </c>
      <c r="L1979" s="11">
        <v>0.962059249587207</v>
      </c>
      <c r="M1979" s="11">
        <v>-1.96154475903477</v>
      </c>
      <c r="N1979" s="11">
        <v>-0.687601535074119</v>
      </c>
      <c r="O1979" s="11">
        <v>0.599256199011192</v>
      </c>
      <c r="P1979" s="11">
        <v>0.898445171573947</v>
      </c>
      <c r="Q1979" s="11">
        <v>0.318146660964833</v>
      </c>
      <c r="R1979" s="11">
        <v>0.0584162340997423</v>
      </c>
    </row>
    <row r="1980">
      <c r="A1980" s="10" t="s">
        <v>3787</v>
      </c>
      <c r="B1980" s="10">
        <v>909.0</v>
      </c>
      <c r="C1980" s="2" t="s">
        <v>3789</v>
      </c>
      <c r="D1980" s="11">
        <v>-0.3510181944346</v>
      </c>
      <c r="E1980" s="11">
        <v>1.18570272867087</v>
      </c>
      <c r="F1980" s="11">
        <v>0.675062336025276</v>
      </c>
      <c r="G1980" s="11">
        <v>0.911249357091578</v>
      </c>
      <c r="H1980" s="11">
        <v>1.40088438023415</v>
      </c>
      <c r="I1980" s="11">
        <v>-0.496708163456902</v>
      </c>
      <c r="J1980" s="11">
        <v>0.294274998747551</v>
      </c>
      <c r="K1980" s="11">
        <v>0.210335008080357</v>
      </c>
      <c r="L1980" s="11">
        <v>0.655571629761618</v>
      </c>
      <c r="M1980" s="11">
        <v>-1.92496039905115</v>
      </c>
      <c r="N1980" s="11">
        <v>-0.719767874526774</v>
      </c>
      <c r="O1980" s="11">
        <v>0.4515978309263</v>
      </c>
      <c r="P1980" s="11">
        <v>0.93236509318971</v>
      </c>
      <c r="Q1980" s="11">
        <v>0.495323387187802</v>
      </c>
      <c r="R1980" s="11">
        <v>0.0304098359331189</v>
      </c>
    </row>
    <row r="1981">
      <c r="A1981" s="10" t="s">
        <v>3787</v>
      </c>
      <c r="B1981" s="10">
        <v>909.0</v>
      </c>
      <c r="C1981" s="2" t="s">
        <v>3789</v>
      </c>
      <c r="D1981" s="11">
        <v>-0.3510181944346</v>
      </c>
      <c r="E1981" s="11">
        <v>0.908197834726626</v>
      </c>
      <c r="F1981" s="11">
        <v>-1.39590158678136</v>
      </c>
      <c r="G1981" s="11">
        <v>0.845655021080034</v>
      </c>
      <c r="H1981" s="11">
        <v>2.8271084191687</v>
      </c>
      <c r="I1981" s="11">
        <v>-0.931325666542682</v>
      </c>
      <c r="J1981" s="11">
        <v>0.891916097614303</v>
      </c>
      <c r="K1981" s="11">
        <v>0.802412837375852</v>
      </c>
      <c r="L1981" s="11">
        <v>0.315029829955407</v>
      </c>
      <c r="M1981" s="11">
        <v>-1.95472394615646</v>
      </c>
      <c r="N1981" s="11">
        <v>-0.76480074976049</v>
      </c>
      <c r="O1981" s="11">
        <v>0.428526210913036</v>
      </c>
      <c r="P1981" s="11">
        <v>0.961954812046014</v>
      </c>
      <c r="Q1981" s="11">
        <v>0.698043656874397</v>
      </c>
      <c r="R1981" s="11">
        <v>0.115618219511221</v>
      </c>
    </row>
    <row r="1982">
      <c r="A1982" s="10" t="s">
        <v>3787</v>
      </c>
      <c r="B1982" s="10">
        <v>909.0</v>
      </c>
      <c r="C1982" s="2" t="s">
        <v>3789</v>
      </c>
      <c r="D1982" s="11">
        <v>-0.3510181944346</v>
      </c>
      <c r="E1982" s="11">
        <v>-1.31184131682735</v>
      </c>
      <c r="F1982" s="11">
        <v>-1.58417103430923</v>
      </c>
      <c r="G1982" s="11">
        <v>1.11896475446146</v>
      </c>
      <c r="H1982" s="11">
        <v>-0.0253396587004064</v>
      </c>
      <c r="I1982" s="11">
        <v>0.335472969434548</v>
      </c>
      <c r="J1982" s="11">
        <v>0.294274998747551</v>
      </c>
      <c r="K1982" s="11">
        <v>0.210335008080357</v>
      </c>
      <c r="L1982" s="11">
        <v>-0.808758109405086</v>
      </c>
      <c r="M1982" s="11">
        <v>-1.99115328766557</v>
      </c>
      <c r="N1982" s="11">
        <v>-0.732634410307835</v>
      </c>
      <c r="O1982" s="11">
        <v>0.188581362775086</v>
      </c>
      <c r="P1982" s="11">
        <v>0.688971613085109</v>
      </c>
      <c r="Q1982" s="11">
        <v>1.09868840063035</v>
      </c>
      <c r="R1982" s="11">
        <v>0.287643226463427</v>
      </c>
    </row>
    <row r="1983">
      <c r="A1983" s="10" t="s">
        <v>3787</v>
      </c>
      <c r="B1983" s="10">
        <v>909.0</v>
      </c>
      <c r="C1983" s="2" t="s">
        <v>3789</v>
      </c>
      <c r="D1983" s="11">
        <v>-0.3510181944346</v>
      </c>
      <c r="E1983" s="11">
        <v>-0.479326634994608</v>
      </c>
      <c r="F1983" s="11">
        <v>-1.20763213925348</v>
      </c>
      <c r="G1983" s="11">
        <v>0.883918383753435</v>
      </c>
      <c r="H1983" s="11">
        <v>-0.560173673300865</v>
      </c>
      <c r="I1983" s="11">
        <v>0.667605392651772</v>
      </c>
      <c r="J1983" s="11">
        <v>0.966621234972647</v>
      </c>
      <c r="K1983" s="11">
        <v>0.876422566037788</v>
      </c>
      <c r="L1983" s="11">
        <v>-0.229837049734528</v>
      </c>
      <c r="M1983" s="11">
        <v>-1.96247486988181</v>
      </c>
      <c r="N1983" s="11">
        <v>-0.7358510442531</v>
      </c>
      <c r="O1983" s="11">
        <v>0.465440802934259</v>
      </c>
      <c r="P1983" s="11">
        <v>0.909451103587573</v>
      </c>
      <c r="Q1983" s="11">
        <v>0.957297550825044</v>
      </c>
      <c r="R1983" s="11">
        <v>0.338747615092944</v>
      </c>
    </row>
    <row r="1984">
      <c r="A1984" s="10" t="s">
        <v>3787</v>
      </c>
      <c r="B1984" s="10">
        <v>909.0</v>
      </c>
      <c r="C1984" s="2" t="s">
        <v>3789</v>
      </c>
      <c r="D1984" s="11">
        <v>-0.3510181944346</v>
      </c>
      <c r="E1984" s="11">
        <v>0.0756831528938854</v>
      </c>
      <c r="F1984" s="11">
        <v>0.486792888497401</v>
      </c>
      <c r="G1984" s="11">
        <v>0.998708471773636</v>
      </c>
      <c r="H1984" s="11">
        <v>0.86605036563369</v>
      </c>
      <c r="I1984" s="11">
        <v>-0.241042098019794</v>
      </c>
      <c r="J1984" s="11">
        <v>-0.303366100119201</v>
      </c>
      <c r="K1984" s="11">
        <v>-0.381742821215139</v>
      </c>
      <c r="L1984" s="11">
        <v>0.72367998972286</v>
      </c>
      <c r="M1984" s="11">
        <v>-1.94867822565069</v>
      </c>
      <c r="N1984" s="11">
        <v>-0.726201142417303</v>
      </c>
      <c r="O1984" s="11">
        <v>0.290096490833449</v>
      </c>
      <c r="P1984" s="11">
        <v>0.959970135781262</v>
      </c>
      <c r="Q1984" s="11">
        <v>0.485839511537995</v>
      </c>
      <c r="R1984" s="11">
        <v>-0.13006988681162</v>
      </c>
    </row>
    <row r="1985">
      <c r="A1985" s="10" t="s">
        <v>3787</v>
      </c>
      <c r="B1985" s="10">
        <v>909.0</v>
      </c>
      <c r="C1985" s="2" t="s">
        <v>3789</v>
      </c>
      <c r="D1985" s="11">
        <v>-0.3510181944346</v>
      </c>
      <c r="E1985" s="11">
        <v>-0.479326634994608</v>
      </c>
      <c r="F1985" s="11">
        <v>-0.454554349141978</v>
      </c>
      <c r="G1985" s="11">
        <v>0.916715551759207</v>
      </c>
      <c r="H1985" s="11">
        <v>-0.916729683034503</v>
      </c>
      <c r="I1985" s="11">
        <v>1.07446761094533</v>
      </c>
      <c r="J1985" s="11">
        <v>0.742505822897615</v>
      </c>
      <c r="K1985" s="11">
        <v>0.654393380051978</v>
      </c>
      <c r="L1985" s="11">
        <v>0.68962580974224</v>
      </c>
      <c r="M1985" s="11">
        <v>-1.94960833649774</v>
      </c>
      <c r="N1985" s="11">
        <v>-0.76480074976049</v>
      </c>
      <c r="O1985" s="11">
        <v>0.446983506923647</v>
      </c>
      <c r="P1985" s="11">
        <v>0.877335433121583</v>
      </c>
      <c r="Q1985" s="11">
        <v>0.429981750222089</v>
      </c>
      <c r="R1985" s="11">
        <v>0.0137745656362923</v>
      </c>
    </row>
    <row r="1986">
      <c r="A1986" s="10" t="s">
        <v>3787</v>
      </c>
      <c r="B1986" s="10">
        <v>909.0</v>
      </c>
      <c r="C1986" s="2" t="s">
        <v>3789</v>
      </c>
      <c r="D1986" s="11">
        <v>-0.3510181944346</v>
      </c>
      <c r="E1986" s="11">
        <v>0.353188046838132</v>
      </c>
      <c r="F1986" s="11">
        <v>2.36948736377616</v>
      </c>
      <c r="G1986" s="11">
        <v>1.33214634649898</v>
      </c>
      <c r="H1986" s="11">
        <v>-2.52123172683588</v>
      </c>
      <c r="I1986" s="11">
        <v>6.15800983515538</v>
      </c>
      <c r="J1986" s="11">
        <v>2.61013425685621</v>
      </c>
      <c r="K1986" s="11">
        <v>2.5046365966004</v>
      </c>
      <c r="L1986" s="11">
        <v>-1.25146244915316</v>
      </c>
      <c r="M1986" s="11">
        <v>-1.93937711718028</v>
      </c>
      <c r="N1986" s="11">
        <v>-0.954582152531151</v>
      </c>
      <c r="O1986" s="11">
        <v>0.239338926804268</v>
      </c>
      <c r="P1986" s="11">
        <v>0.480400180171158</v>
      </c>
      <c r="Q1986" s="11">
        <v>1.17687877595179</v>
      </c>
      <c r="R1986" s="11">
        <v>0.529653990244162</v>
      </c>
    </row>
    <row r="1987">
      <c r="A1987" s="10" t="s">
        <v>3787</v>
      </c>
      <c r="B1987" s="10">
        <v>909.0</v>
      </c>
      <c r="C1987" s="2" t="s">
        <v>3789</v>
      </c>
      <c r="D1987" s="11">
        <v>-0.3510181944346</v>
      </c>
      <c r="E1987" s="11">
        <v>0.0756831528938854</v>
      </c>
      <c r="F1987" s="11">
        <v>0.486792888497401</v>
      </c>
      <c r="G1987" s="11">
        <v>0.894850773088693</v>
      </c>
      <c r="H1987" s="11">
        <v>-1.09500768790132</v>
      </c>
      <c r="I1987" s="11">
        <v>1.29354726686701</v>
      </c>
      <c r="J1987" s="11">
        <v>0.0701595866725186</v>
      </c>
      <c r="K1987" s="11">
        <v>-0.0116941779054541</v>
      </c>
      <c r="L1987" s="11">
        <v>0.68962580974224</v>
      </c>
      <c r="M1987" s="11">
        <v>-1.87163404382079</v>
      </c>
      <c r="N1987" s="11">
        <v>-0.719767874526774</v>
      </c>
      <c r="O1987" s="11">
        <v>0.350082702867937</v>
      </c>
      <c r="P1987" s="11">
        <v>0.877876708466516</v>
      </c>
      <c r="Q1987" s="11">
        <v>0.430458160200388</v>
      </c>
      <c r="R1987" s="11">
        <v>-0.0620936609612561</v>
      </c>
    </row>
    <row r="1988">
      <c r="A1988" s="10" t="s">
        <v>3787</v>
      </c>
      <c r="B1988" s="10">
        <v>909.0</v>
      </c>
      <c r="C1988" s="2" t="s">
        <v>3789</v>
      </c>
      <c r="D1988" s="11">
        <v>-0.3510181944346</v>
      </c>
      <c r="E1988" s="11">
        <v>0.0756831528938854</v>
      </c>
      <c r="F1988" s="11">
        <v>0.863331783553152</v>
      </c>
      <c r="G1988" s="11">
        <v>0.851121215747664</v>
      </c>
      <c r="H1988" s="11">
        <v>1.93571839483461</v>
      </c>
      <c r="I1988" s="11">
        <v>-0.696053691418067</v>
      </c>
      <c r="J1988" s="11">
        <v>-0.378071237477545</v>
      </c>
      <c r="K1988" s="11">
        <v>-0.455752549877075</v>
      </c>
      <c r="L1988" s="11">
        <v>1.37070940935466</v>
      </c>
      <c r="M1988" s="11">
        <v>-1.91643438295327</v>
      </c>
      <c r="N1988" s="11">
        <v>-0.80018372315841</v>
      </c>
      <c r="O1988" s="11">
        <v>0.566955930992622</v>
      </c>
      <c r="P1988" s="11">
        <v>0.864705675073161</v>
      </c>
      <c r="Q1988" s="11">
        <v>0.107225156982903</v>
      </c>
      <c r="R1988" s="11">
        <v>-0.0818127206719663</v>
      </c>
    </row>
    <row r="1989">
      <c r="A1989" s="10" t="s">
        <v>3787</v>
      </c>
      <c r="B1989" s="10">
        <v>980.0</v>
      </c>
      <c r="C1989" s="2" t="s">
        <v>3791</v>
      </c>
      <c r="D1989" s="11">
        <v>0.288847501514177</v>
      </c>
      <c r="E1989" s="11">
        <v>0.630692940782379</v>
      </c>
      <c r="F1989" s="11">
        <v>0.675062336025276</v>
      </c>
      <c r="G1989" s="11">
        <v>-0.564623203168146</v>
      </c>
      <c r="H1989" s="11">
        <v>-0.381895668434045</v>
      </c>
      <c r="I1989" s="11">
        <v>-0.243540072873138</v>
      </c>
      <c r="J1989" s="11">
        <v>0.742505822897615</v>
      </c>
      <c r="K1989" s="11">
        <v>0.802412837375852</v>
      </c>
      <c r="L1989" s="11">
        <v>0.349084009936029</v>
      </c>
      <c r="M1989" s="11">
        <v>-1.84946640196631</v>
      </c>
      <c r="N1989" s="11">
        <v>-0.790533821322613</v>
      </c>
      <c r="O1989" s="11">
        <v>0.719228623080167</v>
      </c>
      <c r="P1989" s="11">
        <v>0.874809481511899</v>
      </c>
      <c r="Q1989" s="11">
        <v>0.600410958186747</v>
      </c>
      <c r="R1989" s="11">
        <v>0.37228421286415</v>
      </c>
    </row>
    <row r="1990">
      <c r="A1990" s="10" t="s">
        <v>3787</v>
      </c>
      <c r="B1990" s="10">
        <v>980.0</v>
      </c>
      <c r="C1990" s="2" t="s">
        <v>3791</v>
      </c>
      <c r="D1990" s="11">
        <v>0.288847501514177</v>
      </c>
      <c r="E1990" s="11">
        <v>-0.479326634994608</v>
      </c>
      <c r="F1990" s="11">
        <v>0.110253993441649</v>
      </c>
      <c r="G1990" s="11">
        <v>-0.433434531145059</v>
      </c>
      <c r="H1990" s="11">
        <v>0.152938346166412</v>
      </c>
      <c r="I1990" s="11">
        <v>-0.482664415849157</v>
      </c>
      <c r="J1990" s="11">
        <v>2.7595445315729</v>
      </c>
      <c r="K1990" s="11">
        <v>2.80067551124815</v>
      </c>
      <c r="L1990" s="11">
        <v>-1.28551662913378</v>
      </c>
      <c r="M1990" s="11">
        <v>-1.94697302243112</v>
      </c>
      <c r="N1990" s="11">
        <v>-0.90633264335217</v>
      </c>
      <c r="O1990" s="11">
        <v>0.230110278798962</v>
      </c>
      <c r="P1990" s="11">
        <v>0.284097655075676</v>
      </c>
      <c r="Q1990" s="11">
        <v>0.985437016614241</v>
      </c>
      <c r="R1990" s="11">
        <v>0.534155503196143</v>
      </c>
    </row>
    <row r="1991">
      <c r="A1991" s="10" t="s">
        <v>3787</v>
      </c>
      <c r="B1991" s="10">
        <v>909.0</v>
      </c>
      <c r="C1991" s="2" t="s">
        <v>3789</v>
      </c>
      <c r="D1991" s="11">
        <v>-0.3510181944346</v>
      </c>
      <c r="E1991" s="11">
        <v>-1.0343364228831</v>
      </c>
      <c r="F1991" s="11">
        <v>0.110253993441649</v>
      </c>
      <c r="G1991" s="11">
        <v>0.730864933059834</v>
      </c>
      <c r="H1991" s="11">
        <v>-0.560173673300865</v>
      </c>
      <c r="I1991" s="11">
        <v>0.584146475803596</v>
      </c>
      <c r="J1991" s="11">
        <v>1.19073664704768</v>
      </c>
      <c r="K1991" s="11">
        <v>1.0984517520236</v>
      </c>
      <c r="L1991" s="11">
        <v>0.587463269800376</v>
      </c>
      <c r="M1991" s="11">
        <v>-1.87023887755022</v>
      </c>
      <c r="N1991" s="11">
        <v>-0.777667285541552</v>
      </c>
      <c r="O1991" s="11">
        <v>0.405454590899771</v>
      </c>
      <c r="P1991" s="11">
        <v>0.850993366334873</v>
      </c>
      <c r="Q1991" s="11">
        <v>0.457125091132595</v>
      </c>
      <c r="R1991" s="11">
        <v>0.0166362197441843</v>
      </c>
    </row>
    <row r="1992">
      <c r="A1992" s="10" t="s">
        <v>3787</v>
      </c>
      <c r="B1992" s="10">
        <v>909.0</v>
      </c>
      <c r="C1992" s="2" t="s">
        <v>3789</v>
      </c>
      <c r="D1992" s="11">
        <v>-0.3510181944346</v>
      </c>
      <c r="E1992" s="11">
        <v>-0.479326634994608</v>
      </c>
      <c r="F1992" s="11">
        <v>0.486792888497401</v>
      </c>
      <c r="G1992" s="11">
        <v>0.878452189085806</v>
      </c>
      <c r="H1992" s="11">
        <v>1.22260637536733</v>
      </c>
      <c r="I1992" s="11">
        <v>-0.439289779373524</v>
      </c>
      <c r="J1992" s="11">
        <v>0.144864724030863</v>
      </c>
      <c r="K1992" s="11">
        <v>0.0623155507564827</v>
      </c>
      <c r="L1992" s="11">
        <v>1.06422178952907</v>
      </c>
      <c r="M1992" s="11">
        <v>-1.94573287463507</v>
      </c>
      <c r="N1992" s="11">
        <v>-0.649001927730934</v>
      </c>
      <c r="O1992" s="11">
        <v>0.437754858918342</v>
      </c>
      <c r="P1992" s="11">
        <v>0.862901423923386</v>
      </c>
      <c r="Q1992" s="11">
        <v>0.2408583373605</v>
      </c>
      <c r="R1992" s="11">
        <v>-0.103602830586304</v>
      </c>
    </row>
    <row r="1993">
      <c r="A1993" s="10" t="s">
        <v>3787</v>
      </c>
      <c r="B1993" s="10">
        <v>909.0</v>
      </c>
      <c r="C1993" s="2" t="s">
        <v>3792</v>
      </c>
      <c r="D1993" s="11">
        <v>-0.3510181944346</v>
      </c>
      <c r="E1993" s="11">
        <v>0.0756831528938854</v>
      </c>
      <c r="F1993" s="11">
        <v>0.298523440969525</v>
      </c>
      <c r="G1993" s="11">
        <v>1.52892935453361</v>
      </c>
      <c r="H1993" s="11">
        <v>0.331216351033232</v>
      </c>
      <c r="I1993" s="11">
        <v>0.270268376696285</v>
      </c>
      <c r="J1993" s="11">
        <v>0.667800685539271</v>
      </c>
      <c r="K1993" s="11">
        <v>0.580383651390041</v>
      </c>
      <c r="L1993" s="11">
        <v>1.71125120916087</v>
      </c>
      <c r="M1993" s="11">
        <v>-1.8877559651695</v>
      </c>
      <c r="N1993" s="11">
        <v>-0.758367481869958</v>
      </c>
      <c r="O1993" s="11">
        <v>0.645399439037721</v>
      </c>
      <c r="P1993" s="11">
        <v>0.866690351337913</v>
      </c>
      <c r="Q1993" s="11">
        <v>-0.0325379633052747</v>
      </c>
      <c r="R1993" s="11">
        <v>-0.109717436015335</v>
      </c>
    </row>
    <row r="1994">
      <c r="A1994" s="10" t="s">
        <v>3787</v>
      </c>
      <c r="B1994" s="10">
        <v>976.0</v>
      </c>
      <c r="C1994" s="2" t="s">
        <v>3789</v>
      </c>
      <c r="D1994" s="11">
        <v>0.928713197462955</v>
      </c>
      <c r="E1994" s="11">
        <v>-0.201821741050361</v>
      </c>
      <c r="F1994" s="11">
        <v>0.110253993441649</v>
      </c>
      <c r="G1994" s="11">
        <v>0.741797322395091</v>
      </c>
      <c r="H1994" s="11">
        <v>-0.560173673300865</v>
      </c>
      <c r="I1994" s="11">
        <v>0.590107826930391</v>
      </c>
      <c r="J1994" s="11">
        <v>0.518390410822583</v>
      </c>
      <c r="K1994" s="11">
        <v>0.728403108713915</v>
      </c>
      <c r="L1994" s="11">
        <v>-1.35362498909502</v>
      </c>
      <c r="M1994" s="11">
        <v>-1.86543330484051</v>
      </c>
      <c r="N1994" s="11">
        <v>-0.919199179133231</v>
      </c>
      <c r="O1994" s="11">
        <v>0.0501516426955</v>
      </c>
      <c r="P1994" s="11">
        <v>0.283015104385811</v>
      </c>
      <c r="Q1994" s="11">
        <v>1.0309662399378</v>
      </c>
      <c r="R1994" s="11">
        <v>0.379705788325529</v>
      </c>
    </row>
    <row r="1995">
      <c r="A1995" s="10" t="s">
        <v>3787</v>
      </c>
      <c r="B1995" s="10">
        <v>909.0</v>
      </c>
      <c r="C1995" s="2" t="s">
        <v>3789</v>
      </c>
      <c r="D1995" s="11">
        <v>-0.3510181944346</v>
      </c>
      <c r="E1995" s="11">
        <v>-0.479326634994608</v>
      </c>
      <c r="F1995" s="11">
        <v>-0.0780154540862267</v>
      </c>
      <c r="G1995" s="11">
        <v>1.10256617045858</v>
      </c>
      <c r="H1995" s="11">
        <v>1.22260637536733</v>
      </c>
      <c r="I1995" s="11">
        <v>-0.360727687182576</v>
      </c>
      <c r="J1995" s="11">
        <v>0.667800685539271</v>
      </c>
      <c r="K1995" s="11">
        <v>0.580383651390041</v>
      </c>
      <c r="L1995" s="11">
        <v>1.57503448923839</v>
      </c>
      <c r="M1995" s="11">
        <v>-1.92465036210213</v>
      </c>
      <c r="N1995" s="11">
        <v>-0.796967089213143</v>
      </c>
      <c r="O1995" s="11">
        <v>0.437754858918342</v>
      </c>
      <c r="P1995" s="11">
        <v>0.848286989610211</v>
      </c>
      <c r="Q1995" s="11">
        <v>0.00807981787841984</v>
      </c>
      <c r="R1995" s="11">
        <v>-0.239423116964674</v>
      </c>
    </row>
    <row r="1996">
      <c r="A1996" s="10" t="s">
        <v>3787</v>
      </c>
      <c r="B1996" s="10">
        <v>909.0</v>
      </c>
      <c r="C1996" s="2" t="s">
        <v>3789</v>
      </c>
      <c r="D1996" s="11">
        <v>-0.3510181944346</v>
      </c>
      <c r="E1996" s="11">
        <v>-0.479326634994608</v>
      </c>
      <c r="F1996" s="11">
        <v>4.25218183905491</v>
      </c>
      <c r="G1996" s="11">
        <v>0.419291837005003</v>
      </c>
      <c r="H1996" s="11">
        <v>1.22260637536733</v>
      </c>
      <c r="I1996" s="11">
        <v>-0.60024626140656</v>
      </c>
      <c r="J1996" s="11">
        <v>-0.00454555068582537</v>
      </c>
      <c r="K1996" s="11">
        <v>-0.085703906567391</v>
      </c>
      <c r="L1996" s="11">
        <v>0.72367998972286</v>
      </c>
      <c r="M1996" s="11">
        <v>-1.8266786862138</v>
      </c>
      <c r="N1996" s="11">
        <v>-0.819483526830001</v>
      </c>
      <c r="O1996" s="11">
        <v>0.253181898812226</v>
      </c>
      <c r="P1996" s="11">
        <v>0.842152535700977</v>
      </c>
      <c r="Q1996" s="11">
        <v>0.382493578240046</v>
      </c>
      <c r="R1996" s="11">
        <v>-0.151019056472001</v>
      </c>
    </row>
    <row r="1997">
      <c r="A1997" s="10" t="s">
        <v>3787</v>
      </c>
      <c r="B1997" s="10">
        <v>980.0</v>
      </c>
      <c r="C1997" s="2" t="s">
        <v>3791</v>
      </c>
      <c r="D1997" s="11">
        <v>0.288847501514177</v>
      </c>
      <c r="E1997" s="11">
        <v>-1.86685110471584</v>
      </c>
      <c r="F1997" s="11">
        <v>-0.0780154540862267</v>
      </c>
      <c r="G1997" s="11">
        <v>-0.499028867156602</v>
      </c>
      <c r="H1997" s="11">
        <v>-0.0253396587004064</v>
      </c>
      <c r="I1997" s="11">
        <v>-0.42076700989679</v>
      </c>
      <c r="J1997" s="11">
        <v>1.63896747119774</v>
      </c>
      <c r="K1997" s="11">
        <v>1.69052958131909</v>
      </c>
      <c r="L1997" s="11">
        <v>0.893950889625966</v>
      </c>
      <c r="M1997" s="11">
        <v>-1.83489466536266</v>
      </c>
      <c r="N1997" s="11">
        <v>-0.774450651596287</v>
      </c>
      <c r="O1997" s="11">
        <v>0.382382970886507</v>
      </c>
      <c r="P1997" s="11">
        <v>0.865246950418093</v>
      </c>
      <c r="Q1997" s="11">
        <v>0.32146269570767</v>
      </c>
      <c r="R1997" s="11">
        <v>-0.0913137951100808</v>
      </c>
    </row>
    <row r="1998">
      <c r="A1998" s="10" t="s">
        <v>3787</v>
      </c>
      <c r="B1998" s="10">
        <v>909.0</v>
      </c>
      <c r="C1998" s="2" t="s">
        <v>3789</v>
      </c>
      <c r="D1998" s="11">
        <v>-0.3510181944346</v>
      </c>
      <c r="E1998" s="11">
        <v>-0.201821741050361</v>
      </c>
      <c r="F1998" s="11">
        <v>-1.39590158678136</v>
      </c>
      <c r="G1998" s="11">
        <v>0.676202986383548</v>
      </c>
      <c r="H1998" s="11">
        <v>1.40088438023415</v>
      </c>
      <c r="I1998" s="11">
        <v>-0.576261367183355</v>
      </c>
      <c r="J1998" s="11">
        <v>-0.303366100119201</v>
      </c>
      <c r="K1998" s="11">
        <v>-0.381742821215139</v>
      </c>
      <c r="L1998" s="11">
        <v>1.81341374910273</v>
      </c>
      <c r="M1998" s="11">
        <v>-1.80575119215537</v>
      </c>
      <c r="N1998" s="11">
        <v>-0.780883919486817</v>
      </c>
      <c r="O1998" s="11">
        <v>0.511584042960788</v>
      </c>
      <c r="P1998" s="11">
        <v>0.806789213165395</v>
      </c>
      <c r="Q1998" s="11">
        <v>-0.120651669666637</v>
      </c>
      <c r="R1998" s="11">
        <v>-0.232683445352105</v>
      </c>
    </row>
    <row r="1999">
      <c r="A1999" s="10" t="s">
        <v>3787</v>
      </c>
      <c r="B1999" s="10">
        <v>909.0</v>
      </c>
      <c r="C1999" s="2" t="s">
        <v>3789</v>
      </c>
      <c r="D1999" s="11">
        <v>-0.3510181944346</v>
      </c>
      <c r="E1999" s="11">
        <v>0.908197834726626</v>
      </c>
      <c r="F1999" s="11">
        <v>0.675062336025276</v>
      </c>
      <c r="G1999" s="11">
        <v>0.894850773088693</v>
      </c>
      <c r="H1999" s="11">
        <v>2.8271084191687</v>
      </c>
      <c r="I1999" s="11">
        <v>-0.918275140609921</v>
      </c>
      <c r="J1999" s="11">
        <v>-0.676891786910921</v>
      </c>
      <c r="K1999" s="11">
        <v>-0.751791464524823</v>
      </c>
      <c r="L1999" s="11">
        <v>0.962059249587207</v>
      </c>
      <c r="M1999" s="11">
        <v>-1.74730922726629</v>
      </c>
      <c r="N1999" s="11">
        <v>-0.790533821322613</v>
      </c>
      <c r="O1999" s="11">
        <v>0.4515978309263</v>
      </c>
      <c r="P1999" s="11">
        <v>0.834213830641969</v>
      </c>
      <c r="Q1999" s="11">
        <v>0.263115201486197</v>
      </c>
      <c r="R1999" s="11">
        <v>-0.0452972254647299</v>
      </c>
    </row>
    <row r="2000">
      <c r="A2000" s="10" t="s">
        <v>3787</v>
      </c>
      <c r="B2000" s="10">
        <v>909.0</v>
      </c>
      <c r="C2000" s="2" t="s">
        <v>3789</v>
      </c>
      <c r="D2000" s="11">
        <v>-0.3510181944346</v>
      </c>
      <c r="E2000" s="11">
        <v>0.353188046838132</v>
      </c>
      <c r="F2000" s="11">
        <v>-0.0780154540862267</v>
      </c>
      <c r="G2000" s="11">
        <v>0.954978914432607</v>
      </c>
      <c r="H2000" s="11">
        <v>1.40088438023415</v>
      </c>
      <c r="I2000" s="11">
        <v>-0.481907567352385</v>
      </c>
      <c r="J2000" s="11">
        <v>0.518390410822583</v>
      </c>
      <c r="K2000" s="11">
        <v>0.432364194066167</v>
      </c>
      <c r="L2000" s="11">
        <v>1.54098030925777</v>
      </c>
      <c r="M2000" s="11">
        <v>-1.72374641914125</v>
      </c>
      <c r="N2000" s="11">
        <v>-0.845216598392127</v>
      </c>
      <c r="O2000" s="11">
        <v>0.594641875008539</v>
      </c>
      <c r="P2000" s="11">
        <v>0.826275125582961</v>
      </c>
      <c r="Q2000" s="11">
        <v>0.00427415042948761</v>
      </c>
      <c r="R2000" s="11">
        <v>-0.0894896237776988</v>
      </c>
    </row>
    <row r="2001">
      <c r="A2001" s="10" t="s">
        <v>3787</v>
      </c>
      <c r="B2001" s="10">
        <v>980.0</v>
      </c>
      <c r="C2001" s="2" t="s">
        <v>3791</v>
      </c>
      <c r="D2001" s="11">
        <v>0.288847501514177</v>
      </c>
      <c r="E2001" s="11">
        <v>-1.0343364228831</v>
      </c>
      <c r="F2001" s="11">
        <v>-0.0780154540862267</v>
      </c>
      <c r="G2001" s="11">
        <v>-0.684879485855975</v>
      </c>
      <c r="H2001" s="11">
        <v>-0.381895668434045</v>
      </c>
      <c r="I2001" s="11">
        <v>-0.305663627511457</v>
      </c>
      <c r="J2001" s="11">
        <v>-0.00454555068582537</v>
      </c>
      <c r="K2001" s="11">
        <v>0.0623155507564827</v>
      </c>
      <c r="L2001" s="11">
        <v>0.451246549877892</v>
      </c>
      <c r="M2001" s="11">
        <v>-1.80141067486918</v>
      </c>
      <c r="N2001" s="11">
        <v>-0.716551240581507</v>
      </c>
      <c r="O2001" s="11">
        <v>0.414683238905077</v>
      </c>
      <c r="P2001" s="11">
        <v>0.857849520704017</v>
      </c>
      <c r="Q2001" s="11">
        <v>0.53205461093878</v>
      </c>
      <c r="R2001" s="11">
        <v>0.0737054919911545</v>
      </c>
    </row>
    <row r="2002">
      <c r="A2002" s="10" t="s">
        <v>3787</v>
      </c>
      <c r="B2002" s="10">
        <v>980.0</v>
      </c>
      <c r="C2002" s="2" t="s">
        <v>3791</v>
      </c>
      <c r="D2002" s="11">
        <v>0.288847501514177</v>
      </c>
      <c r="E2002" s="11">
        <v>-0.201821741050361</v>
      </c>
      <c r="F2002" s="11">
        <v>-0.0780154540862267</v>
      </c>
      <c r="G2002" s="11">
        <v>-0.62475134451206</v>
      </c>
      <c r="H2002" s="11">
        <v>-0.203617663567226</v>
      </c>
      <c r="I2002" s="11">
        <v>-0.382188551453647</v>
      </c>
      <c r="J2002" s="11">
        <v>1.71367260855609</v>
      </c>
      <c r="K2002" s="11">
        <v>1.76453930998103</v>
      </c>
      <c r="L2002" s="11">
        <v>-1.3195708091144</v>
      </c>
      <c r="M2002" s="11">
        <v>-1.85938758433475</v>
      </c>
      <c r="N2002" s="11">
        <v>-0.938498982804824</v>
      </c>
      <c r="O2002" s="11">
        <v>0.193195686777739</v>
      </c>
      <c r="P2002" s="11">
        <v>0.317295876231529</v>
      </c>
      <c r="Q2002" s="11">
        <v>1.04528810407403</v>
      </c>
      <c r="R2002" s="11">
        <v>0.519179082327576</v>
      </c>
    </row>
    <row r="2003">
      <c r="A2003" s="10" t="s">
        <v>3787</v>
      </c>
      <c r="B2003" s="10">
        <v>980.0</v>
      </c>
      <c r="C2003" s="2" t="s">
        <v>3791</v>
      </c>
      <c r="D2003" s="11">
        <v>0.288847501514177</v>
      </c>
      <c r="E2003" s="11">
        <v>-1.0343364228831</v>
      </c>
      <c r="F2003" s="11">
        <v>-1.20763213925348</v>
      </c>
      <c r="G2003" s="11">
        <v>-0.553690813832888</v>
      </c>
      <c r="H2003" s="11">
        <v>-1.98639771223542</v>
      </c>
      <c r="I2003" s="11">
        <v>1.73170657924689</v>
      </c>
      <c r="J2003" s="11">
        <v>2.01249315798946</v>
      </c>
      <c r="K2003" s="11">
        <v>2.06057822462878</v>
      </c>
      <c r="L2003" s="11">
        <v>0.0425963901104404</v>
      </c>
      <c r="M2003" s="11">
        <v>-1.98417745631276</v>
      </c>
      <c r="N2003" s="11">
        <v>-0.719767874526774</v>
      </c>
      <c r="O2003" s="11">
        <v>0.38699729488916</v>
      </c>
      <c r="P2003" s="11">
        <v>1.01463894561943</v>
      </c>
      <c r="Q2003" s="11">
        <v>0.898180101882077</v>
      </c>
      <c r="R2003" s="11">
        <v>0.166690503824548</v>
      </c>
    </row>
    <row r="2004">
      <c r="A2004" s="10" t="s">
        <v>3787</v>
      </c>
      <c r="B2004" s="10">
        <v>980.0</v>
      </c>
      <c r="C2004" s="2" t="s">
        <v>3791</v>
      </c>
      <c r="D2004" s="11">
        <v>0.288847501514177</v>
      </c>
      <c r="E2004" s="11">
        <v>-0.479326634994608</v>
      </c>
      <c r="F2004" s="11">
        <v>0.298523440969525</v>
      </c>
      <c r="G2004" s="11">
        <v>-0.772338600538033</v>
      </c>
      <c r="H2004" s="11">
        <v>1.57916238510097</v>
      </c>
      <c r="I2004" s="11">
        <v>-1.11185793667008</v>
      </c>
      <c r="J2004" s="11">
        <v>0.966621234972647</v>
      </c>
      <c r="K2004" s="11">
        <v>1.02444202336166</v>
      </c>
      <c r="L2004" s="11">
        <v>-0.910920649346949</v>
      </c>
      <c r="M2004" s="11">
        <v>-1.82993407417844</v>
      </c>
      <c r="N2004" s="11">
        <v>-0.877382937844779</v>
      </c>
      <c r="O2004" s="11">
        <v>0.446983506923647</v>
      </c>
      <c r="P2004" s="11">
        <v>0.645669585490517</v>
      </c>
      <c r="Q2004" s="11">
        <v>1.12106207684041</v>
      </c>
      <c r="R2004" s="11">
        <v>0.608205776278156</v>
      </c>
    </row>
    <row r="2005">
      <c r="A2005" s="10" t="s">
        <v>3787</v>
      </c>
      <c r="B2005" s="10">
        <v>909.0</v>
      </c>
      <c r="C2005" s="2" t="s">
        <v>3789</v>
      </c>
      <c r="D2005" s="11">
        <v>-0.3510181944346</v>
      </c>
      <c r="E2005" s="11">
        <v>-1.0343364228831</v>
      </c>
      <c r="F2005" s="11">
        <v>1.2398706786089</v>
      </c>
      <c r="G2005" s="11">
        <v>0.82379024240952</v>
      </c>
      <c r="H2005" s="11">
        <v>-0.560173673300865</v>
      </c>
      <c r="I2005" s="11">
        <v>0.634817961186137</v>
      </c>
      <c r="J2005" s="11">
        <v>-0.452776374835889</v>
      </c>
      <c r="K2005" s="11">
        <v>-0.529762278539012</v>
      </c>
      <c r="L2005" s="11">
        <v>1.9155762890446</v>
      </c>
      <c r="M2005" s="11">
        <v>-1.74854937506234</v>
      </c>
      <c r="N2005" s="11">
        <v>-0.639352025895137</v>
      </c>
      <c r="O2005" s="11">
        <v>0.700771327069555</v>
      </c>
      <c r="P2005" s="11">
        <v>1.03358358269207</v>
      </c>
      <c r="Q2005" s="11">
        <v>0.0175687126557065</v>
      </c>
      <c r="R2005" s="11">
        <v>-0.108652169086788</v>
      </c>
    </row>
    <row r="2006">
      <c r="A2006" s="10" t="s">
        <v>3787</v>
      </c>
      <c r="B2006" s="10">
        <v>909.0</v>
      </c>
      <c r="C2006" s="2" t="s">
        <v>3789</v>
      </c>
      <c r="D2006" s="11">
        <v>-0.3510181944346</v>
      </c>
      <c r="E2006" s="11">
        <v>-0.479326634994608</v>
      </c>
      <c r="F2006" s="11">
        <v>0.298523440969525</v>
      </c>
      <c r="G2006" s="11">
        <v>0.796459269071378</v>
      </c>
      <c r="H2006" s="11">
        <v>-0.0253396587004064</v>
      </c>
      <c r="I2006" s="11">
        <v>0.184735946552664</v>
      </c>
      <c r="J2006" s="11">
        <v>1.26544178440602</v>
      </c>
      <c r="K2006" s="11">
        <v>1.17246148068554</v>
      </c>
      <c r="L2006" s="11">
        <v>-1.72822096888185</v>
      </c>
      <c r="M2006" s="11">
        <v>-1.77304229403443</v>
      </c>
      <c r="N2006" s="11">
        <v>-0.790533821322613</v>
      </c>
      <c r="O2006" s="11">
        <v>0.32239675885202</v>
      </c>
      <c r="P2006" s="11">
        <v>-0.127271607072946</v>
      </c>
      <c r="Q2006" s="11">
        <v>0.826345141479025</v>
      </c>
      <c r="R2006" s="11">
        <v>0.867096808174548</v>
      </c>
    </row>
    <row r="2007">
      <c r="A2007" s="10" t="s">
        <v>3787</v>
      </c>
      <c r="B2007" s="10">
        <v>909.0</v>
      </c>
      <c r="C2007" s="2" t="s">
        <v>3789</v>
      </c>
      <c r="D2007" s="11">
        <v>-0.3510181944346</v>
      </c>
      <c r="E2007" s="11">
        <v>0.908197834726626</v>
      </c>
      <c r="F2007" s="11">
        <v>-0.642823796669853</v>
      </c>
      <c r="G2007" s="11">
        <v>0.894850773088693</v>
      </c>
      <c r="H2007" s="11">
        <v>1.57916238510097</v>
      </c>
      <c r="I2007" s="11">
        <v>-0.566394302934837</v>
      </c>
      <c r="J2007" s="11">
        <v>1.19073664704768</v>
      </c>
      <c r="K2007" s="11">
        <v>1.0984517520236</v>
      </c>
      <c r="L2007" s="11">
        <v>-1.35362498909502</v>
      </c>
      <c r="M2007" s="11">
        <v>-1.79210956639877</v>
      </c>
      <c r="N2007" s="11">
        <v>-0.819483526830001</v>
      </c>
      <c r="O2007" s="11">
        <v>0.276253518825491</v>
      </c>
      <c r="P2007" s="11">
        <v>0.218603338338856</v>
      </c>
      <c r="Q2007" s="11">
        <v>0.959674398728478</v>
      </c>
      <c r="R2007" s="11">
        <v>0.631222673332669</v>
      </c>
    </row>
    <row r="2008">
      <c r="A2008" s="10" t="s">
        <v>3787</v>
      </c>
      <c r="B2008" s="10">
        <v>909.0</v>
      </c>
      <c r="C2008" s="2" t="s">
        <v>3789</v>
      </c>
      <c r="D2008" s="11">
        <v>-0.3510181944346</v>
      </c>
      <c r="E2008" s="11">
        <v>-0.756831528938855</v>
      </c>
      <c r="F2008" s="11">
        <v>-0.0780154540862267</v>
      </c>
      <c r="G2008" s="11">
        <v>0.960445109100236</v>
      </c>
      <c r="H2008" s="11">
        <v>-0.381895668434045</v>
      </c>
      <c r="I2008" s="11">
        <v>0.544299549370761</v>
      </c>
      <c r="J2008" s="11">
        <v>0.0701595866725186</v>
      </c>
      <c r="K2008" s="11">
        <v>-0.0116941779054541</v>
      </c>
      <c r="L2008" s="11">
        <v>-0.604433029521361</v>
      </c>
      <c r="M2008" s="11">
        <v>-1.66809478679329</v>
      </c>
      <c r="N2008" s="11">
        <v>-0.80661699104894</v>
      </c>
      <c r="O2008" s="11">
        <v>0.446983506923647</v>
      </c>
      <c r="P2008" s="11">
        <v>0.883650312145795</v>
      </c>
      <c r="Q2008" s="11">
        <v>1.1648188599934</v>
      </c>
      <c r="R2008" s="11">
        <v>0.49676860694521</v>
      </c>
    </row>
    <row r="2009">
      <c r="A2009" s="10" t="s">
        <v>3787</v>
      </c>
      <c r="B2009" s="10">
        <v>909.0</v>
      </c>
      <c r="C2009" s="2" t="s">
        <v>3789</v>
      </c>
      <c r="D2009" s="11">
        <v>-0.3510181944346</v>
      </c>
      <c r="E2009" s="11">
        <v>-0.756831528938855</v>
      </c>
      <c r="F2009" s="11">
        <v>-1.58417103430923</v>
      </c>
      <c r="G2009" s="11">
        <v>0.911249357091578</v>
      </c>
      <c r="H2009" s="11">
        <v>-2.52123172683588</v>
      </c>
      <c r="I2009" s="11">
        <v>5.56783606770091</v>
      </c>
      <c r="J2009" s="11">
        <v>2.38601884478118</v>
      </c>
      <c r="K2009" s="11">
        <v>2.28260741061459</v>
      </c>
      <c r="L2009" s="11">
        <v>-0.468216309598876</v>
      </c>
      <c r="M2009" s="11">
        <v>-1.87457939483642</v>
      </c>
      <c r="N2009" s="11">
        <v>-0.813050258939472</v>
      </c>
      <c r="O2009" s="11">
        <v>0.327011082854672</v>
      </c>
      <c r="P2009" s="11">
        <v>0.85261719236967</v>
      </c>
      <c r="Q2009" s="11">
        <v>1.04707539177939</v>
      </c>
      <c r="R2009" s="11">
        <v>0.304805638394306</v>
      </c>
    </row>
    <row r="2010">
      <c r="A2010" s="10" t="s">
        <v>3787</v>
      </c>
      <c r="B2010" s="10">
        <v>909.0</v>
      </c>
      <c r="C2010" s="2" t="s">
        <v>3789</v>
      </c>
      <c r="D2010" s="11">
        <v>-0.3510181944346</v>
      </c>
      <c r="E2010" s="11">
        <v>-0.479326634994608</v>
      </c>
      <c r="F2010" s="11">
        <v>-0.642823796669853</v>
      </c>
      <c r="G2010" s="11">
        <v>0.856587410415292</v>
      </c>
      <c r="H2010" s="11">
        <v>0.509494355900051</v>
      </c>
      <c r="I2010" s="11">
        <v>-0.117057457259278</v>
      </c>
      <c r="J2010" s="11">
        <v>-0.303366100119201</v>
      </c>
      <c r="K2010" s="11">
        <v>-0.381742821215139</v>
      </c>
      <c r="L2010" s="11">
        <v>0.144758930052303</v>
      </c>
      <c r="M2010" s="11">
        <v>-1.82326827977465</v>
      </c>
      <c r="N2010" s="11">
        <v>-0.668301731402525</v>
      </c>
      <c r="O2010" s="11">
        <v>0.400840266897118</v>
      </c>
      <c r="P2010" s="11">
        <v>1.07598348471177</v>
      </c>
      <c r="Q2010" s="11">
        <v>0.897279525147274</v>
      </c>
      <c r="R2010" s="11">
        <v>0.159886226425966</v>
      </c>
    </row>
    <row r="2011">
      <c r="A2011" s="10" t="s">
        <v>3787</v>
      </c>
      <c r="B2011" s="10">
        <v>980.0</v>
      </c>
      <c r="C2011" s="2" t="s">
        <v>3791</v>
      </c>
      <c r="D2011" s="11">
        <v>0.288847501514177</v>
      </c>
      <c r="E2011" s="11">
        <v>0.0756831528938854</v>
      </c>
      <c r="F2011" s="11">
        <v>-1.0193626917256</v>
      </c>
      <c r="G2011" s="11">
        <v>-0.799669573876176</v>
      </c>
      <c r="H2011" s="11">
        <v>-0.916729683034503</v>
      </c>
      <c r="I2011" s="11">
        <v>0.0215439576458846</v>
      </c>
      <c r="J2011" s="11">
        <v>-0.378071237477545</v>
      </c>
      <c r="K2011" s="11">
        <v>-0.307733092553202</v>
      </c>
      <c r="L2011" s="11">
        <v>0.00854221012981854</v>
      </c>
      <c r="M2011" s="11">
        <v>-1.60934278495519</v>
      </c>
      <c r="N2011" s="11">
        <v>-0.768017383705755</v>
      </c>
      <c r="O2011" s="11">
        <v>0.437754858918342</v>
      </c>
      <c r="P2011" s="11">
        <v>1.04928056769511</v>
      </c>
      <c r="Q2011" s="11">
        <v>0.950524906685215</v>
      </c>
      <c r="R2011" s="11">
        <v>0.261468290143949</v>
      </c>
    </row>
    <row r="2012">
      <c r="A2012" s="10" t="s">
        <v>3787</v>
      </c>
      <c r="B2012" s="10">
        <v>980.0</v>
      </c>
      <c r="C2012" s="2" t="s">
        <v>3791</v>
      </c>
      <c r="D2012" s="11">
        <v>0.288847501514177</v>
      </c>
      <c r="E2012" s="11">
        <v>0.630692940782379</v>
      </c>
      <c r="F2012" s="11">
        <v>-0.266284901614102</v>
      </c>
      <c r="G2012" s="11">
        <v>-0.635683733847317</v>
      </c>
      <c r="H2012" s="11">
        <v>-0.203617663567226</v>
      </c>
      <c r="I2012" s="11">
        <v>-0.387553767521415</v>
      </c>
      <c r="J2012" s="11">
        <v>-0.901007198985953</v>
      </c>
      <c r="K2012" s="11">
        <v>-0.82580119318676</v>
      </c>
      <c r="L2012" s="11">
        <v>0.144758930052303</v>
      </c>
      <c r="M2012" s="11">
        <v>-1.6005067319083</v>
      </c>
      <c r="N2012" s="11">
        <v>-0.83556669655633</v>
      </c>
      <c r="O2012" s="11">
        <v>0.313168110846714</v>
      </c>
      <c r="P2012" s="11">
        <v>1.07345753310209</v>
      </c>
      <c r="Q2012" s="11">
        <v>0.894927858960652</v>
      </c>
      <c r="R2012" s="11">
        <v>0.101034514626596</v>
      </c>
    </row>
    <row r="2013">
      <c r="A2013" s="10" t="s">
        <v>3787</v>
      </c>
      <c r="B2013" s="10">
        <v>980.0</v>
      </c>
      <c r="C2013" s="2" t="s">
        <v>3791</v>
      </c>
      <c r="D2013" s="11">
        <v>0.288847501514177</v>
      </c>
      <c r="E2013" s="11">
        <v>0.353188046838132</v>
      </c>
      <c r="F2013" s="11">
        <v>1.2398706786089</v>
      </c>
      <c r="G2013" s="11">
        <v>-0.62475134451206</v>
      </c>
      <c r="H2013" s="11">
        <v>-0.916729683034503</v>
      </c>
      <c r="I2013" s="11">
        <v>0.128848279001242</v>
      </c>
      <c r="J2013" s="11">
        <v>2.7595445315729</v>
      </c>
      <c r="K2013" s="11">
        <v>2.80067551124815</v>
      </c>
      <c r="L2013" s="11">
        <v>-1.42173334905626</v>
      </c>
      <c r="M2013" s="11">
        <v>-1.70762449779254</v>
      </c>
      <c r="N2013" s="11">
        <v>-0.829133428665798</v>
      </c>
      <c r="O2013" s="11">
        <v>0.488512422947523</v>
      </c>
      <c r="P2013" s="11">
        <v>0.144448616083117</v>
      </c>
      <c r="Q2013" s="11">
        <v>0.923797226955025</v>
      </c>
      <c r="R2013" s="11">
        <v>0.903889586853831</v>
      </c>
    </row>
    <row r="2014">
      <c r="A2014" s="10" t="s">
        <v>3787</v>
      </c>
      <c r="B2014" s="10">
        <v>980.0</v>
      </c>
      <c r="C2014" s="2" t="s">
        <v>3791</v>
      </c>
      <c r="D2014" s="11">
        <v>0.288847501514177</v>
      </c>
      <c r="E2014" s="11">
        <v>-0.201821741050361</v>
      </c>
      <c r="F2014" s="11">
        <v>-0.831093244197729</v>
      </c>
      <c r="G2014" s="11">
        <v>-0.739541432532261</v>
      </c>
      <c r="H2014" s="11">
        <v>1.57916238510097</v>
      </c>
      <c r="I2014" s="11">
        <v>-1.10112750453454</v>
      </c>
      <c r="J2014" s="11">
        <v>-0.303366100119201</v>
      </c>
      <c r="K2014" s="11">
        <v>-0.233723363891265</v>
      </c>
      <c r="L2014" s="11">
        <v>0.0425963901104404</v>
      </c>
      <c r="M2014" s="11">
        <v>-1.60453721224548</v>
      </c>
      <c r="N2014" s="11">
        <v>-0.710117972690977</v>
      </c>
      <c r="O2014" s="11">
        <v>0.32239675885202</v>
      </c>
      <c r="P2014" s="11">
        <v>0.977832222164031</v>
      </c>
      <c r="Q2014" s="11">
        <v>0.863537764820565</v>
      </c>
      <c r="R2014" s="11">
        <v>0.14345017017931</v>
      </c>
    </row>
    <row r="2015">
      <c r="A2015" s="10" t="s">
        <v>3787</v>
      </c>
      <c r="B2015" s="10">
        <v>980.0</v>
      </c>
      <c r="C2015" s="2" t="s">
        <v>3791</v>
      </c>
      <c r="D2015" s="11">
        <v>0.288847501514177</v>
      </c>
      <c r="E2015" s="11">
        <v>-0.201821741050361</v>
      </c>
      <c r="F2015" s="11">
        <v>0.863331783553152</v>
      </c>
      <c r="G2015" s="11">
        <v>-0.307712053789601</v>
      </c>
      <c r="H2015" s="11">
        <v>-0.560173673300865</v>
      </c>
      <c r="I2015" s="11">
        <v>0.0178181133928333</v>
      </c>
      <c r="J2015" s="11">
        <v>-0.303366100119201</v>
      </c>
      <c r="K2015" s="11">
        <v>-0.233723363891265</v>
      </c>
      <c r="L2015" s="11">
        <v>-0.434162129618255</v>
      </c>
      <c r="M2015" s="11">
        <v>-1.60159186122985</v>
      </c>
      <c r="N2015" s="11">
        <v>-0.761584115815223</v>
      </c>
      <c r="O2015" s="11">
        <v>0.271639194822838</v>
      </c>
      <c r="P2015" s="11">
        <v>0.910533654277437</v>
      </c>
      <c r="Q2015" s="11">
        <v>1.08334677467504</v>
      </c>
      <c r="R2015" s="11">
        <v>0.265217149711495</v>
      </c>
    </row>
    <row r="2016">
      <c r="A2016" s="10" t="s">
        <v>3787</v>
      </c>
      <c r="B2016" s="10">
        <v>980.0</v>
      </c>
      <c r="C2016" s="2" t="s">
        <v>3791</v>
      </c>
      <c r="D2016" s="11">
        <v>0.288847501514177</v>
      </c>
      <c r="E2016" s="11">
        <v>2.01821741050361</v>
      </c>
      <c r="F2016" s="11">
        <v>0.110253993441649</v>
      </c>
      <c r="G2016" s="11">
        <v>-0.712210459194118</v>
      </c>
      <c r="H2016" s="11">
        <v>-0.738451678167684</v>
      </c>
      <c r="I2016" s="11">
        <v>-0.0719528224217198</v>
      </c>
      <c r="J2016" s="11">
        <v>2.53542911949787</v>
      </c>
      <c r="K2016" s="11">
        <v>2.57864632526234</v>
      </c>
      <c r="L2016" s="11">
        <v>-1.01308318928881</v>
      </c>
      <c r="M2016" s="11">
        <v>-1.68514681898904</v>
      </c>
      <c r="N2016" s="11">
        <v>-0.784100553432082</v>
      </c>
      <c r="O2016" s="11">
        <v>0.423911886910383</v>
      </c>
      <c r="P2016" s="11">
        <v>0.555276602886807</v>
      </c>
      <c r="Q2016" s="11">
        <v>1.09401215767974</v>
      </c>
      <c r="R2016" s="11">
        <v>0.645076414947818</v>
      </c>
    </row>
    <row r="2017">
      <c r="A2017" s="10" t="s">
        <v>3787</v>
      </c>
      <c r="B2017" s="10">
        <v>980.0</v>
      </c>
      <c r="C2017" s="2" t="s">
        <v>3791</v>
      </c>
      <c r="D2017" s="11">
        <v>0.288847501514177</v>
      </c>
      <c r="E2017" s="11">
        <v>-0.201821741050361</v>
      </c>
      <c r="F2017" s="11">
        <v>0.110253993441649</v>
      </c>
      <c r="G2017" s="11">
        <v>-0.755940016535147</v>
      </c>
      <c r="H2017" s="11">
        <v>1.40088438023415</v>
      </c>
      <c r="I2017" s="11">
        <v>-1.06098088786259</v>
      </c>
      <c r="J2017" s="11">
        <v>-0.826302061627609</v>
      </c>
      <c r="K2017" s="11">
        <v>-0.751791464524823</v>
      </c>
      <c r="L2017" s="11">
        <v>-0.0936203298120439</v>
      </c>
      <c r="M2017" s="11">
        <v>-1.66654460204822</v>
      </c>
      <c r="N2017" s="11">
        <v>-0.848433232337391</v>
      </c>
      <c r="O2017" s="11">
        <v>0.0916805587193758</v>
      </c>
      <c r="P2017" s="11">
        <v>0.952753131182164</v>
      </c>
      <c r="Q2017" s="11">
        <v>0.918425867186315</v>
      </c>
      <c r="R2017" s="11">
        <v>-0.0311696215176717</v>
      </c>
    </row>
    <row r="2018">
      <c r="A2018" s="10" t="s">
        <v>3787</v>
      </c>
      <c r="B2018" s="10">
        <v>980.0</v>
      </c>
      <c r="C2018" s="2" t="s">
        <v>3791</v>
      </c>
      <c r="D2018" s="11">
        <v>0.288847501514177</v>
      </c>
      <c r="E2018" s="11">
        <v>-0.479326634994608</v>
      </c>
      <c r="F2018" s="11">
        <v>-0.266284901614102</v>
      </c>
      <c r="G2018" s="11">
        <v>-0.635683733847317</v>
      </c>
      <c r="H2018" s="11">
        <v>-0.203617663567226</v>
      </c>
      <c r="I2018" s="11">
        <v>-0.387553767521415</v>
      </c>
      <c r="J2018" s="11">
        <v>-0.676891786910921</v>
      </c>
      <c r="K2018" s="11">
        <v>-0.603772007200949</v>
      </c>
      <c r="L2018" s="11">
        <v>-0.26389122971515</v>
      </c>
      <c r="M2018" s="11">
        <v>-1.68220146797341</v>
      </c>
      <c r="N2018" s="11">
        <v>-0.706901338745712</v>
      </c>
      <c r="O2018" s="11">
        <v>0.188581362775086</v>
      </c>
      <c r="P2018" s="11">
        <v>0.965563314345564</v>
      </c>
      <c r="Q2018" s="11">
        <v>1.03234000681571</v>
      </c>
      <c r="R2018" s="11">
        <v>0.116245012227594</v>
      </c>
    </row>
    <row r="2019">
      <c r="A2019" s="10" t="s">
        <v>3787</v>
      </c>
      <c r="B2019" s="10">
        <v>980.0</v>
      </c>
      <c r="C2019" s="2" t="s">
        <v>3791</v>
      </c>
      <c r="D2019" s="11">
        <v>0.288847501514177</v>
      </c>
      <c r="E2019" s="11">
        <v>-0.756831528938855</v>
      </c>
      <c r="F2019" s="11">
        <v>-0.454554349141978</v>
      </c>
      <c r="G2019" s="11">
        <v>-0.613818955176803</v>
      </c>
      <c r="H2019" s="11">
        <v>-0.916729683034503</v>
      </c>
      <c r="I2019" s="11">
        <v>0.135554799085952</v>
      </c>
      <c r="J2019" s="11">
        <v>-1.05041747370264</v>
      </c>
      <c r="K2019" s="11">
        <v>-0.973820650510634</v>
      </c>
      <c r="L2019" s="11">
        <v>-0.127674509792666</v>
      </c>
      <c r="M2019" s="11">
        <v>-1.70948471948662</v>
      </c>
      <c r="N2019" s="11">
        <v>-0.668301731402525</v>
      </c>
      <c r="O2019" s="11">
        <v>0.165509742761822</v>
      </c>
      <c r="P2019" s="11">
        <v>1.0140976702745</v>
      </c>
      <c r="Q2019" s="11">
        <v>0.997224121334631</v>
      </c>
      <c r="R2019" s="11">
        <v>0.045332432906747</v>
      </c>
    </row>
    <row r="2020">
      <c r="A2020" s="10" t="s">
        <v>3787</v>
      </c>
      <c r="B2020" s="10">
        <v>980.0</v>
      </c>
      <c r="C2020" s="2" t="s">
        <v>3791</v>
      </c>
      <c r="D2020" s="11">
        <v>0.288847501514177</v>
      </c>
      <c r="E2020" s="11">
        <v>-0.201821741050361</v>
      </c>
      <c r="F2020" s="11">
        <v>2.18121791624828</v>
      </c>
      <c r="G2020" s="11">
        <v>-0.54822461916526</v>
      </c>
      <c r="H2020" s="11">
        <v>-1.09500768790132</v>
      </c>
      <c r="I2020" s="11">
        <v>0.349269238939864</v>
      </c>
      <c r="J2020" s="11">
        <v>-0.228660962760857</v>
      </c>
      <c r="K2020" s="11">
        <v>-0.159713635229328</v>
      </c>
      <c r="L2020" s="11">
        <v>-0.26389122971515</v>
      </c>
      <c r="M2020" s="11">
        <v>-1.71320516287479</v>
      </c>
      <c r="N2020" s="11">
        <v>-0.761584115815223</v>
      </c>
      <c r="O2020" s="11">
        <v>0.174738390767127</v>
      </c>
      <c r="P2020" s="11">
        <v>0.989379429522589</v>
      </c>
      <c r="Q2020" s="11">
        <v>1.05551692023439</v>
      </c>
      <c r="R2020" s="11">
        <v>0.100178385480963</v>
      </c>
    </row>
    <row r="2021">
      <c r="A2021" s="10" t="s">
        <v>3787</v>
      </c>
      <c r="B2021" s="10">
        <v>980.0</v>
      </c>
      <c r="C2021" s="2" t="s">
        <v>3791</v>
      </c>
      <c r="D2021" s="11">
        <v>0.288847501514177</v>
      </c>
      <c r="E2021" s="11">
        <v>2.01821741050361</v>
      </c>
      <c r="F2021" s="11">
        <v>0.110253993441649</v>
      </c>
      <c r="G2021" s="11">
        <v>-0.788737184540919</v>
      </c>
      <c r="H2021" s="11">
        <v>-0.203617663567226</v>
      </c>
      <c r="I2021" s="11">
        <v>-0.462666792470165</v>
      </c>
      <c r="J2021" s="11">
        <v>1.71367260855609</v>
      </c>
      <c r="K2021" s="11">
        <v>1.76453930998103</v>
      </c>
      <c r="L2021" s="11">
        <v>-1.66011260892061</v>
      </c>
      <c r="M2021" s="11">
        <v>-1.74281369150559</v>
      </c>
      <c r="N2021" s="11">
        <v>-0.890249473625843</v>
      </c>
      <c r="O2021" s="11">
        <v>0.183967038772433</v>
      </c>
      <c r="P2021" s="11">
        <v>-0.0287594942952494</v>
      </c>
      <c r="Q2021" s="11">
        <v>0.89257619277403</v>
      </c>
      <c r="R2021" s="11">
        <v>0.680135616741782</v>
      </c>
    </row>
    <row r="2022">
      <c r="A2022" s="10" t="s">
        <v>3787</v>
      </c>
      <c r="B2022" s="10">
        <v>980.0</v>
      </c>
      <c r="C2022" s="2" t="s">
        <v>3791</v>
      </c>
      <c r="D2022" s="11">
        <v>0.288847501514177</v>
      </c>
      <c r="E2022" s="11">
        <v>-0.201821741050361</v>
      </c>
      <c r="F2022" s="11">
        <v>1.61640957366465</v>
      </c>
      <c r="G2022" s="11">
        <v>-0.799669573876176</v>
      </c>
      <c r="H2022" s="11">
        <v>1.75744038996779</v>
      </c>
      <c r="I2022" s="11">
        <v>-1.16291402488383</v>
      </c>
      <c r="J2022" s="11">
        <v>-0.452776374835889</v>
      </c>
      <c r="K2022" s="11">
        <v>-0.381742821215139</v>
      </c>
      <c r="L2022" s="11">
        <v>-0.161728689773286</v>
      </c>
      <c r="M2022" s="11">
        <v>-1.74560402404671</v>
      </c>
      <c r="N2022" s="11">
        <v>-0.742284312143632</v>
      </c>
      <c r="O2022" s="11">
        <v>-0.0744351053761279</v>
      </c>
      <c r="P2022" s="11">
        <v>0.943912300548268</v>
      </c>
      <c r="Q2022" s="11">
        <v>0.950043485489436</v>
      </c>
      <c r="R2022" s="11">
        <v>-0.17198805955063</v>
      </c>
    </row>
    <row r="2023">
      <c r="A2023" s="10" t="s">
        <v>3787</v>
      </c>
      <c r="B2023" s="10">
        <v>980.0</v>
      </c>
      <c r="C2023" s="2" t="s">
        <v>3791</v>
      </c>
      <c r="D2023" s="11">
        <v>0.288847501514177</v>
      </c>
      <c r="E2023" s="11">
        <v>0.0756831528938854</v>
      </c>
      <c r="F2023" s="11">
        <v>-1.39590158678136</v>
      </c>
      <c r="G2023" s="11">
        <v>-0.263982496448573</v>
      </c>
      <c r="H2023" s="11">
        <v>0.331216351033232</v>
      </c>
      <c r="I2023" s="11">
        <v>-0.494858088876772</v>
      </c>
      <c r="J2023" s="11">
        <v>-0.751596924269265</v>
      </c>
      <c r="K2023" s="11">
        <v>-0.677781735862886</v>
      </c>
      <c r="L2023" s="11">
        <v>0.451246549877892</v>
      </c>
      <c r="M2023" s="11">
        <v>-1.68266652339693</v>
      </c>
      <c r="N2023" s="11">
        <v>-0.742284312143632</v>
      </c>
      <c r="O2023" s="11">
        <v>0.17935271476978</v>
      </c>
      <c r="P2023" s="11">
        <v>1.05180651930479</v>
      </c>
      <c r="Q2023" s="11">
        <v>0.706946622143492</v>
      </c>
      <c r="R2023" s="11">
        <v>-0.122917617270051</v>
      </c>
    </row>
    <row r="2024">
      <c r="A2024" s="10" t="s">
        <v>3787</v>
      </c>
      <c r="B2024" s="10">
        <v>980.0</v>
      </c>
      <c r="C2024" s="2" t="s">
        <v>3791</v>
      </c>
      <c r="D2024" s="11">
        <v>0.288847501514177</v>
      </c>
      <c r="E2024" s="11">
        <v>-0.479326634994608</v>
      </c>
      <c r="F2024" s="11">
        <v>-1.0193626917256</v>
      </c>
      <c r="G2024" s="11">
        <v>-0.82153435254669</v>
      </c>
      <c r="H2024" s="11">
        <v>-0.560173673300865</v>
      </c>
      <c r="I2024" s="11">
        <v>-0.262365392785672</v>
      </c>
      <c r="J2024" s="11">
        <v>-0.0792506880441694</v>
      </c>
      <c r="K2024" s="11">
        <v>-0.0116941779054541</v>
      </c>
      <c r="L2024" s="11">
        <v>-0.706595569463223</v>
      </c>
      <c r="M2024" s="11">
        <v>-1.78327351335188</v>
      </c>
      <c r="N2024" s="11">
        <v>-0.784100553432082</v>
      </c>
      <c r="O2024" s="11">
        <v>0.0686089387061115</v>
      </c>
      <c r="P2024" s="11">
        <v>0.755187630281839</v>
      </c>
      <c r="Q2024" s="11">
        <v>1.10029677344754</v>
      </c>
      <c r="R2024" s="11">
        <v>0.148826463173423</v>
      </c>
    </row>
    <row r="2025">
      <c r="A2025" s="10" t="s">
        <v>3787</v>
      </c>
      <c r="B2025" s="10">
        <v>976.0</v>
      </c>
      <c r="C2025" s="2" t="s">
        <v>3789</v>
      </c>
      <c r="D2025" s="11">
        <v>0.928713197462955</v>
      </c>
      <c r="E2025" s="11">
        <v>0.630692940782379</v>
      </c>
      <c r="F2025" s="11">
        <v>-0.642823796669853</v>
      </c>
      <c r="G2025" s="11">
        <v>0.78552687973612</v>
      </c>
      <c r="H2025" s="11">
        <v>-2.16467571710224</v>
      </c>
      <c r="I2025" s="11">
        <v>3.6542423350753</v>
      </c>
      <c r="J2025" s="11">
        <v>1.93778802063112</v>
      </c>
      <c r="K2025" s="11">
        <v>2.13458795329072</v>
      </c>
      <c r="L2025" s="11">
        <v>-1.48984170901751</v>
      </c>
      <c r="M2025" s="11">
        <v>-1.92310017735707</v>
      </c>
      <c r="N2025" s="11">
        <v>-0.87094966995425</v>
      </c>
      <c r="O2025" s="11">
        <v>0.137823798745904</v>
      </c>
      <c r="P2025" s="11">
        <v>0.129834181769942</v>
      </c>
      <c r="Q2025" s="11">
        <v>0.954344492011332</v>
      </c>
      <c r="R2025" s="11">
        <v>0.529185776759299</v>
      </c>
    </row>
    <row r="2026">
      <c r="A2026" s="10" t="s">
        <v>3787</v>
      </c>
      <c r="B2026" s="10">
        <v>909.0</v>
      </c>
      <c r="C2026" s="2" t="s">
        <v>3789</v>
      </c>
      <c r="D2026" s="11">
        <v>-0.3510181944346</v>
      </c>
      <c r="E2026" s="11">
        <v>0.0756831528938854</v>
      </c>
      <c r="F2026" s="11">
        <v>1.61640957366465</v>
      </c>
      <c r="G2026" s="11">
        <v>1.20095767447589</v>
      </c>
      <c r="H2026" s="11">
        <v>-0.0253396587004064</v>
      </c>
      <c r="I2026" s="11">
        <v>0.373795941117238</v>
      </c>
      <c r="J2026" s="11">
        <v>2.23660857006449</v>
      </c>
      <c r="K2026" s="11">
        <v>2.13458795329072</v>
      </c>
      <c r="L2026" s="11">
        <v>-1.55795006897875</v>
      </c>
      <c r="M2026" s="11">
        <v>-1.88047009686768</v>
      </c>
      <c r="N2026" s="11">
        <v>-0.903116009406905</v>
      </c>
      <c r="O2026" s="11">
        <v>0.123980826737946</v>
      </c>
      <c r="P2026" s="11">
        <v>-0.0154080357869178</v>
      </c>
      <c r="Q2026" s="11">
        <v>0.837027865994908</v>
      </c>
      <c r="R2026" s="11">
        <v>0.549824363339479</v>
      </c>
    </row>
    <row r="2027">
      <c r="A2027" s="10" t="s">
        <v>3787</v>
      </c>
      <c r="B2027" s="10">
        <v>976.0</v>
      </c>
      <c r="C2027" s="2" t="s">
        <v>3789</v>
      </c>
      <c r="D2027" s="11">
        <v>0.928713197462955</v>
      </c>
      <c r="E2027" s="11">
        <v>1.46320762261512</v>
      </c>
      <c r="F2027" s="11">
        <v>0.863331783553152</v>
      </c>
      <c r="G2027" s="11">
        <v>0.927647941094464</v>
      </c>
      <c r="H2027" s="11">
        <v>-1.45156369763496</v>
      </c>
      <c r="I2027" s="11">
        <v>1.89059951655594</v>
      </c>
      <c r="J2027" s="11">
        <v>-0.153955825402513</v>
      </c>
      <c r="K2027" s="11">
        <v>0.0623155507564827</v>
      </c>
      <c r="L2027" s="11">
        <v>-0.127674509792666</v>
      </c>
      <c r="M2027" s="11">
        <v>-1.88000504144416</v>
      </c>
      <c r="N2027" s="11">
        <v>-0.80018372315841</v>
      </c>
      <c r="O2027" s="11">
        <v>0.0593802907008055</v>
      </c>
      <c r="P2027" s="11">
        <v>0.910533654277437</v>
      </c>
      <c r="Q2027" s="11">
        <v>0.897938316454811</v>
      </c>
      <c r="R2027" s="11">
        <v>-0.0692240091547067</v>
      </c>
    </row>
    <row r="2028">
      <c r="A2028" s="10" t="s">
        <v>3787</v>
      </c>
      <c r="B2028" s="10">
        <v>976.0</v>
      </c>
      <c r="C2028" s="2" t="s">
        <v>3789</v>
      </c>
      <c r="D2028" s="11">
        <v>0.928713197462955</v>
      </c>
      <c r="E2028" s="11">
        <v>1.74071251655937</v>
      </c>
      <c r="F2028" s="11">
        <v>0.863331783553152</v>
      </c>
      <c r="G2028" s="11">
        <v>0.665270597048291</v>
      </c>
      <c r="H2028" s="11">
        <v>-0.0253396587004064</v>
      </c>
      <c r="I2028" s="11">
        <v>0.12341919110923</v>
      </c>
      <c r="J2028" s="11">
        <v>1.93778802063112</v>
      </c>
      <c r="K2028" s="11">
        <v>2.13458795329072</v>
      </c>
      <c r="L2028" s="11">
        <v>-0.536324669560118</v>
      </c>
      <c r="M2028" s="11">
        <v>-1.93534663684311</v>
      </c>
      <c r="N2028" s="11">
        <v>-0.864516402063718</v>
      </c>
      <c r="O2028" s="11">
        <v>0.00862272667162373</v>
      </c>
      <c r="P2028" s="11">
        <v>0.711344327342315</v>
      </c>
      <c r="Q2028" s="11">
        <v>0.948158016075569</v>
      </c>
      <c r="R2028" s="11">
        <v>0.0144148424208694</v>
      </c>
    </row>
    <row r="2029">
      <c r="A2029" s="10" t="s">
        <v>3787</v>
      </c>
      <c r="B2029" s="10">
        <v>909.0</v>
      </c>
      <c r="C2029" s="2" t="s">
        <v>3789</v>
      </c>
      <c r="D2029" s="11">
        <v>-0.3510181944346</v>
      </c>
      <c r="E2029" s="11">
        <v>1.18570272867087</v>
      </c>
      <c r="F2029" s="11">
        <v>1.80467902119253</v>
      </c>
      <c r="G2029" s="11">
        <v>0.730864933059834</v>
      </c>
      <c r="H2029" s="11">
        <v>-0.738451678167684</v>
      </c>
      <c r="I2029" s="11">
        <v>0.761233673092154</v>
      </c>
      <c r="J2029" s="11">
        <v>-0.602186649552577</v>
      </c>
      <c r="K2029" s="11">
        <v>-0.677781735862886</v>
      </c>
      <c r="L2029" s="11">
        <v>-0.0255119698508018</v>
      </c>
      <c r="M2029" s="11">
        <v>-1.91348903193764</v>
      </c>
      <c r="N2029" s="11">
        <v>-0.742284312143632</v>
      </c>
      <c r="O2029" s="11">
        <v>0.299325138838755</v>
      </c>
      <c r="P2029" s="11">
        <v>0.961413536701083</v>
      </c>
      <c r="Q2029" s="11">
        <v>0.887102142596965</v>
      </c>
      <c r="R2029" s="11">
        <v>0.116247582871528</v>
      </c>
    </row>
    <row r="2030">
      <c r="A2030" s="10" t="s">
        <v>3787</v>
      </c>
      <c r="B2030" s="10">
        <v>909.0</v>
      </c>
      <c r="C2030" s="2" t="s">
        <v>3789</v>
      </c>
      <c r="D2030" s="11">
        <v>-0.3510181944346</v>
      </c>
      <c r="E2030" s="11">
        <v>0.353188046838132</v>
      </c>
      <c r="F2030" s="11">
        <v>-0.454554349141978</v>
      </c>
      <c r="G2030" s="11">
        <v>0.938580330429721</v>
      </c>
      <c r="H2030" s="11">
        <v>-0.738451678167684</v>
      </c>
      <c r="I2030" s="11">
        <v>0.881162031843742</v>
      </c>
      <c r="J2030" s="11">
        <v>-0.153955825402513</v>
      </c>
      <c r="K2030" s="11">
        <v>-0.233723363891265</v>
      </c>
      <c r="L2030" s="11">
        <v>0.280975649974787</v>
      </c>
      <c r="M2030" s="11">
        <v>-1.85954260280925</v>
      </c>
      <c r="N2030" s="11">
        <v>-0.719767874526774</v>
      </c>
      <c r="O2030" s="11">
        <v>0.0132370506742769</v>
      </c>
      <c r="P2030" s="11">
        <v>1.0781485860915</v>
      </c>
      <c r="Q2030" s="11">
        <v>0.823030456089085</v>
      </c>
      <c r="R2030" s="11">
        <v>-0.235122609723788</v>
      </c>
    </row>
    <row r="2031">
      <c r="A2031" s="10" t="s">
        <v>3787</v>
      </c>
      <c r="B2031" s="10">
        <v>909.0</v>
      </c>
      <c r="C2031" s="2" t="s">
        <v>3789</v>
      </c>
      <c r="D2031" s="11">
        <v>-0.3510181944346</v>
      </c>
      <c r="E2031" s="11">
        <v>1.74071251655937</v>
      </c>
      <c r="F2031" s="11">
        <v>2.18121791624828</v>
      </c>
      <c r="G2031" s="11">
        <v>0.993242277106008</v>
      </c>
      <c r="H2031" s="11">
        <v>-1.45156369763496</v>
      </c>
      <c r="I2031" s="11">
        <v>1.94012458778563</v>
      </c>
      <c r="J2031" s="11">
        <v>2.08719829534781</v>
      </c>
      <c r="K2031" s="11">
        <v>1.98656849596684</v>
      </c>
      <c r="L2031" s="11">
        <v>-1.11524572923068</v>
      </c>
      <c r="M2031" s="11">
        <v>-1.82977905570394</v>
      </c>
      <c r="N2031" s="11">
        <v>-0.890249473625843</v>
      </c>
      <c r="O2031" s="11">
        <v>-0.102121049392045</v>
      </c>
      <c r="P2031" s="11">
        <v>0.479137204366316</v>
      </c>
      <c r="Q2031" s="11">
        <v>1.0816019217918</v>
      </c>
      <c r="R2031" s="11">
        <v>0.124411290338619</v>
      </c>
    </row>
    <row r="2032">
      <c r="A2032" s="10" t="s">
        <v>3787</v>
      </c>
      <c r="B2032" s="10">
        <v>980.0</v>
      </c>
      <c r="C2032" s="2" t="s">
        <v>3791</v>
      </c>
      <c r="D2032" s="11">
        <v>0.288847501514177</v>
      </c>
      <c r="E2032" s="11">
        <v>-0.201821741050361</v>
      </c>
      <c r="F2032" s="11">
        <v>3.12256515388766</v>
      </c>
      <c r="G2032" s="11">
        <v>-0.832466741881948</v>
      </c>
      <c r="H2032" s="11">
        <v>-0.560173673300865</v>
      </c>
      <c r="I2032" s="11">
        <v>-0.268326743912467</v>
      </c>
      <c r="J2032" s="11">
        <v>-3.21686645709462</v>
      </c>
      <c r="K2032" s="11">
        <v>-3.1201027817068</v>
      </c>
      <c r="L2032" s="11">
        <v>-1.11524572923068</v>
      </c>
      <c r="M2032" s="11">
        <v>-0.283314754023555</v>
      </c>
      <c r="N2032" s="11">
        <v>-0.784100553432082</v>
      </c>
      <c r="O2032" s="11">
        <v>0.183967038772433</v>
      </c>
      <c r="P2032" s="11">
        <v>0.48815846011519</v>
      </c>
      <c r="Q2032" s="11">
        <v>1.09129554736994</v>
      </c>
      <c r="R2032" s="11">
        <v>0.583266852300927</v>
      </c>
    </row>
    <row r="2033">
      <c r="A2033" s="10" t="s">
        <v>3787</v>
      </c>
      <c r="B2033" s="10">
        <v>980.0</v>
      </c>
      <c r="C2033" s="2" t="s">
        <v>3791</v>
      </c>
      <c r="D2033" s="11">
        <v>0.288847501514177</v>
      </c>
      <c r="E2033" s="11">
        <v>-1.31184131682735</v>
      </c>
      <c r="F2033" s="11">
        <v>-0.0780154540862267</v>
      </c>
      <c r="G2033" s="11">
        <v>-0.663014707185461</v>
      </c>
      <c r="H2033" s="11">
        <v>0.152938346166412</v>
      </c>
      <c r="I2033" s="11">
        <v>-0.585091268100773</v>
      </c>
      <c r="J2033" s="11">
        <v>0.294274998747551</v>
      </c>
      <c r="K2033" s="11">
        <v>0.35835446540423</v>
      </c>
      <c r="L2033" s="11">
        <v>-1.55795006897875</v>
      </c>
      <c r="M2033" s="11">
        <v>-0.23975456268713</v>
      </c>
      <c r="N2033" s="11">
        <v>-0.739067678198365</v>
      </c>
      <c r="O2033" s="11">
        <v>0.142438122748557</v>
      </c>
      <c r="P2033" s="11">
        <v>0.0320437694521567</v>
      </c>
      <c r="Q2033" s="11">
        <v>0.890936389340242</v>
      </c>
      <c r="R2033" s="11">
        <v>0.746772740149138</v>
      </c>
    </row>
    <row r="2034">
      <c r="A2034" s="10" t="s">
        <v>3787</v>
      </c>
      <c r="B2034" s="10">
        <v>980.0</v>
      </c>
      <c r="C2034" s="2" t="s">
        <v>3791</v>
      </c>
      <c r="D2034" s="11">
        <v>0.288847501514177</v>
      </c>
      <c r="E2034" s="11">
        <v>-1.5893462107716</v>
      </c>
      <c r="F2034" s="11">
        <v>-1.20763213925348</v>
      </c>
      <c r="G2034" s="11">
        <v>-0.701278069858861</v>
      </c>
      <c r="H2034" s="11">
        <v>-0.916729683034503</v>
      </c>
      <c r="I2034" s="11">
        <v>0.081902638408273</v>
      </c>
      <c r="J2034" s="11">
        <v>-1.27453288577767</v>
      </c>
      <c r="K2034" s="11">
        <v>-1.19584983649644</v>
      </c>
      <c r="L2034" s="11">
        <v>0.178813110032923</v>
      </c>
      <c r="M2034" s="11">
        <v>-0.265952684878789</v>
      </c>
      <c r="N2034" s="11">
        <v>-0.713334606636242</v>
      </c>
      <c r="O2034" s="11">
        <v>0.423911886910383</v>
      </c>
      <c r="P2034" s="11">
        <v>-0.200163353523842</v>
      </c>
      <c r="Q2034" s="11">
        <v>-0.305807178192916</v>
      </c>
      <c r="R2034" s="11">
        <v>0.317925034002781</v>
      </c>
    </row>
    <row r="2035">
      <c r="A2035" s="10" t="s">
        <v>3787</v>
      </c>
      <c r="B2035" s="10">
        <v>980.0</v>
      </c>
      <c r="C2035" s="2" t="s">
        <v>3791</v>
      </c>
      <c r="D2035" s="11">
        <v>0.288847501514177</v>
      </c>
      <c r="E2035" s="11">
        <v>0.630692940782379</v>
      </c>
      <c r="F2035" s="11">
        <v>-0.0780154540862267</v>
      </c>
      <c r="G2035" s="11">
        <v>-0.876196299222976</v>
      </c>
      <c r="H2035" s="11">
        <v>-0.916729683034503</v>
      </c>
      <c r="I2035" s="11">
        <v>-0.0254016829470842</v>
      </c>
      <c r="J2035" s="11">
        <v>0.667800685539271</v>
      </c>
      <c r="K2035" s="11">
        <v>0.728403108713915</v>
      </c>
      <c r="L2035" s="11">
        <v>-0.638487209501981</v>
      </c>
      <c r="M2035" s="11">
        <v>-0.982293055574965</v>
      </c>
      <c r="N2035" s="11">
        <v>-0.748717580034162</v>
      </c>
      <c r="O2035" s="11">
        <v>0.267024870820185</v>
      </c>
      <c r="P2035" s="11">
        <v>0.510531174372395</v>
      </c>
      <c r="Q2035" s="11">
        <v>0.808127146483928</v>
      </c>
      <c r="R2035" s="11">
        <v>0.400285202845448</v>
      </c>
    </row>
    <row r="2036">
      <c r="A2036" s="10" t="s">
        <v>3787</v>
      </c>
      <c r="B2036" s="10">
        <v>909.0</v>
      </c>
      <c r="C2036" s="2" t="s">
        <v>3789</v>
      </c>
      <c r="D2036" s="11">
        <v>-0.3510181944346</v>
      </c>
      <c r="E2036" s="11">
        <v>0.0756831528938854</v>
      </c>
      <c r="F2036" s="11">
        <v>1.61640957366465</v>
      </c>
      <c r="G2036" s="11">
        <v>0.894850773088693</v>
      </c>
      <c r="H2036" s="11">
        <v>-1.8081197073686</v>
      </c>
      <c r="I2036" s="11">
        <v>2.64623204558756</v>
      </c>
      <c r="J2036" s="11">
        <v>1.5642623338394</v>
      </c>
      <c r="K2036" s="11">
        <v>1.46850039533328</v>
      </c>
      <c r="L2036" s="11">
        <v>-1.25146244915316</v>
      </c>
      <c r="M2036" s="11">
        <v>-0.833010264624862</v>
      </c>
      <c r="N2036" s="11">
        <v>-0.816266892884736</v>
      </c>
      <c r="O2036" s="11">
        <v>0.548498634982011</v>
      </c>
      <c r="P2036" s="11">
        <v>0.13290140872456</v>
      </c>
      <c r="Q2036" s="11">
        <v>0.797151468148361</v>
      </c>
      <c r="R2036" s="11">
        <v>0.986450193133102</v>
      </c>
    </row>
    <row r="2037">
      <c r="A2037" s="10" t="s">
        <v>3787</v>
      </c>
      <c r="B2037" s="10">
        <v>909.0</v>
      </c>
      <c r="C2037" s="2" t="s">
        <v>3789</v>
      </c>
      <c r="D2037" s="11">
        <v>-0.3510181944346</v>
      </c>
      <c r="E2037" s="11">
        <v>0.630692940782379</v>
      </c>
      <c r="F2037" s="11">
        <v>-0.831093244197729</v>
      </c>
      <c r="G2037" s="11">
        <v>1.22282245314641</v>
      </c>
      <c r="H2037" s="11">
        <v>-0.738451678167684</v>
      </c>
      <c r="I2037" s="11">
        <v>1.04527452335997</v>
      </c>
      <c r="J2037" s="11">
        <v>-0.0792506880441694</v>
      </c>
      <c r="K2037" s="11">
        <v>-0.159713635229328</v>
      </c>
      <c r="L2037" s="11">
        <v>-0.161728689773286</v>
      </c>
      <c r="M2037" s="11">
        <v>-0.707910355697828</v>
      </c>
      <c r="N2037" s="11">
        <v>-0.649001927730934</v>
      </c>
      <c r="O2037" s="11">
        <v>0.373154322881201</v>
      </c>
      <c r="P2037" s="11">
        <v>1.02023212418374</v>
      </c>
      <c r="Q2037" s="11">
        <v>1.02348356165096</v>
      </c>
      <c r="R2037" s="11">
        <v>0.349894867076679</v>
      </c>
    </row>
    <row r="2038">
      <c r="A2038" s="10" t="s">
        <v>3787</v>
      </c>
      <c r="B2038" s="10">
        <v>909.0</v>
      </c>
      <c r="C2038" s="2" t="s">
        <v>3789</v>
      </c>
      <c r="D2038" s="11">
        <v>-0.3510181944346</v>
      </c>
      <c r="E2038" s="11">
        <v>0.0756831528938854</v>
      </c>
      <c r="F2038" s="11">
        <v>-0.454554349141978</v>
      </c>
      <c r="G2038" s="11">
        <v>0.900316967756321</v>
      </c>
      <c r="H2038" s="11">
        <v>-0.916729683034503</v>
      </c>
      <c r="I2038" s="11">
        <v>1.06440783081826</v>
      </c>
      <c r="J2038" s="11">
        <v>-0.378071237477545</v>
      </c>
      <c r="K2038" s="11">
        <v>-0.455752549877075</v>
      </c>
      <c r="L2038" s="11">
        <v>0.212867290013545</v>
      </c>
      <c r="M2038" s="11">
        <v>-0.641872485557911</v>
      </c>
      <c r="N2038" s="11">
        <v>-1.39847763697778</v>
      </c>
      <c r="O2038" s="11">
        <v>0.230110278798962</v>
      </c>
      <c r="P2038" s="11">
        <v>0.582340370133427</v>
      </c>
      <c r="Q2038" s="11">
        <v>0.40259982510774</v>
      </c>
      <c r="R2038" s="11">
        <v>0.0894854236185498</v>
      </c>
    </row>
    <row r="2039">
      <c r="A2039" s="10" t="s">
        <v>3787</v>
      </c>
      <c r="B2039" s="10">
        <v>909.0</v>
      </c>
      <c r="C2039" s="2" t="s">
        <v>3789</v>
      </c>
      <c r="D2039" s="11">
        <v>-0.3510181944346</v>
      </c>
      <c r="E2039" s="11">
        <v>0.0756831528938854</v>
      </c>
      <c r="F2039" s="11">
        <v>0.110253993441649</v>
      </c>
      <c r="G2039" s="11">
        <v>0.894850773088693</v>
      </c>
      <c r="H2039" s="11">
        <v>-0.738451678167684</v>
      </c>
      <c r="I2039" s="11">
        <v>0.855913956514758</v>
      </c>
      <c r="J2039" s="11">
        <v>2.31131370742284</v>
      </c>
      <c r="K2039" s="11">
        <v>2.20859768195265</v>
      </c>
      <c r="L2039" s="11">
        <v>-1.3195708091144</v>
      </c>
      <c r="M2039" s="11">
        <v>-0.781544131088584</v>
      </c>
      <c r="N2039" s="11">
        <v>-1.55609270029579</v>
      </c>
      <c r="O2039" s="11">
        <v>0.257796222814879</v>
      </c>
      <c r="P2039" s="11">
        <v>0.292758060594594</v>
      </c>
      <c r="Q2039" s="11">
        <v>1.0182453690543</v>
      </c>
      <c r="R2039" s="11">
        <v>0.70496845855728</v>
      </c>
    </row>
    <row r="2040">
      <c r="A2040" s="10" t="s">
        <v>3787</v>
      </c>
      <c r="B2040" s="10">
        <v>909.0</v>
      </c>
      <c r="C2040" s="2" t="s">
        <v>3789</v>
      </c>
      <c r="D2040" s="11">
        <v>-0.3510181944346</v>
      </c>
      <c r="E2040" s="11">
        <v>0.0756831528938854</v>
      </c>
      <c r="F2040" s="11">
        <v>-0.454554349141978</v>
      </c>
      <c r="G2040" s="11">
        <v>0.774594490400863</v>
      </c>
      <c r="H2040" s="11">
        <v>-1.45156369763496</v>
      </c>
      <c r="I2040" s="11">
        <v>1.77504101684114</v>
      </c>
      <c r="J2040" s="11">
        <v>1.71367260855609</v>
      </c>
      <c r="K2040" s="11">
        <v>1.61651985265716</v>
      </c>
      <c r="L2040" s="11">
        <v>-0.979029009308192</v>
      </c>
      <c r="M2040" s="11">
        <v>-0.756896193641999</v>
      </c>
      <c r="N2040" s="11">
        <v>-1.4435105122115</v>
      </c>
      <c r="O2040" s="11">
        <v>0.594641875008539</v>
      </c>
      <c r="P2040" s="11">
        <v>0.582881645478359</v>
      </c>
      <c r="Q2040" s="11">
        <v>1.10043298364301</v>
      </c>
      <c r="R2040" s="11">
        <v>0.912377771393174</v>
      </c>
    </row>
    <row r="2041">
      <c r="A2041" s="10" t="s">
        <v>3787</v>
      </c>
      <c r="B2041" s="10">
        <v>976.0</v>
      </c>
      <c r="C2041" s="2" t="s">
        <v>3789</v>
      </c>
      <c r="D2041" s="11">
        <v>0.928713197462955</v>
      </c>
      <c r="E2041" s="11">
        <v>0.0756831528938854</v>
      </c>
      <c r="F2041" s="11">
        <v>-1.20763213925348</v>
      </c>
      <c r="G2041" s="11">
        <v>0.676202986383548</v>
      </c>
      <c r="H2041" s="11">
        <v>-1.45156369763496</v>
      </c>
      <c r="I2041" s="11">
        <v>1.70075340946007</v>
      </c>
      <c r="J2041" s="11">
        <v>-0.826302061627609</v>
      </c>
      <c r="K2041" s="11">
        <v>-0.603772007200949</v>
      </c>
      <c r="L2041" s="11">
        <v>1.2685468694128</v>
      </c>
      <c r="M2041" s="11">
        <v>-0.583430520668828</v>
      </c>
      <c r="N2041" s="11">
        <v>-1.29232871678402</v>
      </c>
      <c r="O2041" s="11">
        <v>-1.1541869219969</v>
      </c>
      <c r="P2041" s="11">
        <v>0.45892959148884</v>
      </c>
      <c r="Q2041" s="11">
        <v>-0.186155650071077</v>
      </c>
      <c r="R2041" s="11">
        <v>-1.38119033892333</v>
      </c>
    </row>
    <row r="2042">
      <c r="A2042" s="10" t="s">
        <v>3787</v>
      </c>
      <c r="B2042" s="10">
        <v>909.0</v>
      </c>
      <c r="C2042" s="2" t="s">
        <v>3789</v>
      </c>
      <c r="D2042" s="11">
        <v>-0.3510181944346</v>
      </c>
      <c r="E2042" s="11">
        <v>0.630692940782379</v>
      </c>
      <c r="F2042" s="11">
        <v>0.110253993441649</v>
      </c>
      <c r="G2042" s="11">
        <v>0.78552687973612</v>
      </c>
      <c r="H2042" s="11">
        <v>1.57916238510097</v>
      </c>
      <c r="I2042" s="11">
        <v>-0.602162410232129</v>
      </c>
      <c r="J2042" s="11">
        <v>0.219569861389207</v>
      </c>
      <c r="K2042" s="11">
        <v>0.13632527941842</v>
      </c>
      <c r="L2042" s="11">
        <v>-1.62605842893999</v>
      </c>
      <c r="M2042" s="11">
        <v>-0.644817836573543</v>
      </c>
      <c r="N2042" s="11">
        <v>-1.50140992322628</v>
      </c>
      <c r="O2042" s="11">
        <v>0.363925674875895</v>
      </c>
      <c r="P2042" s="11">
        <v>-0.0376003249291454</v>
      </c>
      <c r="Q2042" s="11">
        <v>0.8586614221413</v>
      </c>
      <c r="R2042" s="11">
        <v>0.992399757602703</v>
      </c>
    </row>
    <row r="2043">
      <c r="A2043" s="10" t="s">
        <v>3787</v>
      </c>
      <c r="B2043" s="10">
        <v>1116.0</v>
      </c>
      <c r="C2043" s="2" t="s">
        <v>3792</v>
      </c>
      <c r="D2043" s="11">
        <v>-1.63074958633216</v>
      </c>
      <c r="E2043" s="11">
        <v>-0.756831528938855</v>
      </c>
      <c r="F2043" s="11">
        <v>-0.454554349141978</v>
      </c>
      <c r="G2043" s="11">
        <v>2.50737820003913</v>
      </c>
      <c r="H2043" s="11">
        <v>-0.916729683034503</v>
      </c>
      <c r="I2043" s="11">
        <v>2.05026628327061</v>
      </c>
      <c r="J2043" s="11">
        <v>0.368980136105895</v>
      </c>
      <c r="K2043" s="11">
        <v>-0.0116941779054541</v>
      </c>
      <c r="L2043" s="11">
        <v>-0.672541389482603</v>
      </c>
      <c r="M2043" s="11">
        <v>-0.62761078590328</v>
      </c>
      <c r="N2043" s="11">
        <v>-1.40169427092305</v>
      </c>
      <c r="O2043" s="11">
        <v>0.193195686777739</v>
      </c>
      <c r="P2043" s="11">
        <v>0.756089755856727</v>
      </c>
      <c r="Q2043" s="11">
        <v>1.07924556544063</v>
      </c>
      <c r="R2043" s="11">
        <v>0.373457992126014</v>
      </c>
    </row>
    <row r="2044">
      <c r="A2044" s="10" t="s">
        <v>3787</v>
      </c>
      <c r="B2044" s="10">
        <v>909.0</v>
      </c>
      <c r="C2044" s="2" t="s">
        <v>3789</v>
      </c>
      <c r="D2044" s="11">
        <v>-0.3510181944346</v>
      </c>
      <c r="E2044" s="11">
        <v>-0.479326634994608</v>
      </c>
      <c r="F2044" s="11">
        <v>-1.0193626917256</v>
      </c>
      <c r="G2044" s="11">
        <v>1.00964086110889</v>
      </c>
      <c r="H2044" s="11">
        <v>-0.560173673300865</v>
      </c>
      <c r="I2044" s="11">
        <v>0.736160930878178</v>
      </c>
      <c r="J2044" s="11">
        <v>-1.27453288577767</v>
      </c>
      <c r="K2044" s="11">
        <v>-1.34386929382032</v>
      </c>
      <c r="L2044" s="11">
        <v>0.621517449780998</v>
      </c>
      <c r="M2044" s="11">
        <v>-0.584050594566854</v>
      </c>
      <c r="N2044" s="11">
        <v>-1.34379485990827</v>
      </c>
      <c r="O2044" s="11">
        <v>0.345468378865284</v>
      </c>
      <c r="P2044" s="11">
        <v>1.09222174505975</v>
      </c>
      <c r="Q2044" s="11">
        <v>0.654013029530491</v>
      </c>
      <c r="R2044" s="11">
        <v>0.0691397921161564</v>
      </c>
    </row>
    <row r="2045">
      <c r="A2045" s="10" t="s">
        <v>3787</v>
      </c>
      <c r="B2045" s="10">
        <v>909.0</v>
      </c>
      <c r="C2045" s="2" t="s">
        <v>3789</v>
      </c>
      <c r="D2045" s="11">
        <v>-0.3510181944346</v>
      </c>
      <c r="E2045" s="11">
        <v>-1.5893462107716</v>
      </c>
      <c r="F2045" s="11">
        <v>-0.0780154540862267</v>
      </c>
      <c r="G2045" s="11">
        <v>1.16816050647012</v>
      </c>
      <c r="H2045" s="11">
        <v>-0.916729683034503</v>
      </c>
      <c r="I2045" s="11">
        <v>1.22871757289365</v>
      </c>
      <c r="J2045" s="11">
        <v>0.593095548180927</v>
      </c>
      <c r="K2045" s="11">
        <v>0.506373922728104</v>
      </c>
      <c r="L2045" s="11">
        <v>-0.229837049734528</v>
      </c>
      <c r="M2045" s="11">
        <v>-0.625130490311172</v>
      </c>
      <c r="N2045" s="11">
        <v>-1.35344476174407</v>
      </c>
      <c r="O2045" s="11">
        <v>0.299325138838755</v>
      </c>
      <c r="P2045" s="11">
        <v>1.0012874871111</v>
      </c>
      <c r="Q2045" s="11">
        <v>1.04633315462756</v>
      </c>
      <c r="R2045" s="11">
        <v>0.311212427580241</v>
      </c>
    </row>
    <row r="2046">
      <c r="A2046" s="10" t="s">
        <v>3787</v>
      </c>
      <c r="B2046" s="10">
        <v>980.0</v>
      </c>
      <c r="C2046" s="2" t="s">
        <v>3791</v>
      </c>
      <c r="D2046" s="11">
        <v>0.288847501514177</v>
      </c>
      <c r="E2046" s="11">
        <v>-0.479326634994608</v>
      </c>
      <c r="F2046" s="11">
        <v>-0.454554349141978</v>
      </c>
      <c r="G2046" s="11">
        <v>-0.772338600538033</v>
      </c>
      <c r="H2046" s="11">
        <v>-0.560173673300865</v>
      </c>
      <c r="I2046" s="11">
        <v>-0.235539312446833</v>
      </c>
      <c r="J2046" s="11">
        <v>2.16190343270615</v>
      </c>
      <c r="K2046" s="11">
        <v>2.20859768195265</v>
      </c>
      <c r="L2046" s="11">
        <v>-1.48984170901751</v>
      </c>
      <c r="M2046" s="11">
        <v>-0.576919744739539</v>
      </c>
      <c r="N2046" s="11">
        <v>-1.55609270029579</v>
      </c>
      <c r="O2046" s="11">
        <v>0.405454590899771</v>
      </c>
      <c r="P2046" s="11">
        <v>0.164836654075571</v>
      </c>
      <c r="Q2046" s="11">
        <v>0.99376242162016</v>
      </c>
      <c r="R2046" s="11">
        <v>0.977143771224976</v>
      </c>
    </row>
    <row r="2047">
      <c r="A2047" s="10" t="s">
        <v>3787</v>
      </c>
      <c r="B2047" s="10">
        <v>909.0</v>
      </c>
      <c r="C2047" s="2" t="s">
        <v>3789</v>
      </c>
      <c r="D2047" s="11">
        <v>-0.3510181944346</v>
      </c>
      <c r="E2047" s="11">
        <v>-1.0343364228831</v>
      </c>
      <c r="F2047" s="11">
        <v>0.110253993441649</v>
      </c>
      <c r="G2047" s="11">
        <v>0.949512719764979</v>
      </c>
      <c r="H2047" s="11">
        <v>1.40088438023415</v>
      </c>
      <c r="I2047" s="11">
        <v>-0.483757641932515</v>
      </c>
      <c r="J2047" s="11">
        <v>-0.303366100119201</v>
      </c>
      <c r="K2047" s="11">
        <v>-0.381742821215139</v>
      </c>
      <c r="L2047" s="11">
        <v>-0.434162129618255</v>
      </c>
      <c r="M2047" s="11">
        <v>-0.657374333008597</v>
      </c>
      <c r="N2047" s="11">
        <v>-1.37917783330619</v>
      </c>
      <c r="O2047" s="11">
        <v>0.460826478931606</v>
      </c>
      <c r="P2047" s="11">
        <v>0.900429847838699</v>
      </c>
      <c r="Q2047" s="11">
        <v>1.07332505626663</v>
      </c>
      <c r="R2047" s="11">
        <v>0.546632826528054</v>
      </c>
    </row>
    <row r="2048">
      <c r="A2048" s="10" t="s">
        <v>3787</v>
      </c>
      <c r="B2048" s="10">
        <v>909.0</v>
      </c>
      <c r="C2048" s="2" t="s">
        <v>3789</v>
      </c>
      <c r="D2048" s="11">
        <v>-0.3510181944346</v>
      </c>
      <c r="E2048" s="11">
        <v>-0.201821741050361</v>
      </c>
      <c r="F2048" s="11">
        <v>-0.266284901614102</v>
      </c>
      <c r="G2048" s="11">
        <v>0.867519799750549</v>
      </c>
      <c r="H2048" s="11">
        <v>-0.738451678167684</v>
      </c>
      <c r="I2048" s="11">
        <v>0.840133909098817</v>
      </c>
      <c r="J2048" s="11">
        <v>-0.527481512194233</v>
      </c>
      <c r="K2048" s="11">
        <v>-0.603772007200949</v>
      </c>
      <c r="L2048" s="11">
        <v>-0.229837049734528</v>
      </c>
      <c r="M2048" s="11">
        <v>-0.591646499817687</v>
      </c>
      <c r="N2048" s="11">
        <v>-1.4531604140473</v>
      </c>
      <c r="O2048" s="11">
        <v>0.539269986976705</v>
      </c>
      <c r="P2048" s="11">
        <v>0.928215315545228</v>
      </c>
      <c r="Q2048" s="11">
        <v>0.975489503309241</v>
      </c>
      <c r="R2048" s="11">
        <v>0.549414033400357</v>
      </c>
    </row>
    <row r="2049">
      <c r="A2049" s="10" t="s">
        <v>3787</v>
      </c>
      <c r="B2049" s="10">
        <v>909.0</v>
      </c>
      <c r="C2049" s="2" t="s">
        <v>3789</v>
      </c>
      <c r="D2049" s="11">
        <v>-0.3510181944346</v>
      </c>
      <c r="E2049" s="11">
        <v>-0.201821741050361</v>
      </c>
      <c r="F2049" s="11">
        <v>0.298523440969525</v>
      </c>
      <c r="G2049" s="11">
        <v>0.949512719764979</v>
      </c>
      <c r="H2049" s="11">
        <v>-0.381895668434045</v>
      </c>
      <c r="I2049" s="11">
        <v>0.538651953397001</v>
      </c>
      <c r="J2049" s="11">
        <v>1.63896747119774</v>
      </c>
      <c r="K2049" s="11">
        <v>1.54251012399522</v>
      </c>
      <c r="L2049" s="11">
        <v>-1.38767916907564</v>
      </c>
      <c r="M2049" s="11">
        <v>-0.679696993337585</v>
      </c>
      <c r="N2049" s="11">
        <v>-1.47889348560942</v>
      </c>
      <c r="O2049" s="11">
        <v>0.594641875008539</v>
      </c>
      <c r="P2049" s="11">
        <v>0.249456033000002</v>
      </c>
      <c r="Q2049" s="11">
        <v>1.01732314683786</v>
      </c>
      <c r="R2049" s="11">
        <v>1.12552404124881</v>
      </c>
    </row>
    <row r="2050">
      <c r="A2050" s="10" t="s">
        <v>3787</v>
      </c>
      <c r="B2050" s="10">
        <v>980.0</v>
      </c>
      <c r="C2050" s="2" t="s">
        <v>3791</v>
      </c>
      <c r="D2050" s="11">
        <v>0.288847501514177</v>
      </c>
      <c r="E2050" s="11">
        <v>-0.479326634994608</v>
      </c>
      <c r="F2050" s="11">
        <v>1.42814012613678</v>
      </c>
      <c r="G2050" s="11">
        <v>-0.526359840494745</v>
      </c>
      <c r="H2050" s="11">
        <v>-0.560173673300865</v>
      </c>
      <c r="I2050" s="11">
        <v>-0.101408910752636</v>
      </c>
      <c r="J2050" s="11">
        <v>1.48955719648105</v>
      </c>
      <c r="K2050" s="11">
        <v>1.54251012399522</v>
      </c>
      <c r="L2050" s="11">
        <v>-2.03470858870744</v>
      </c>
      <c r="M2050" s="11">
        <v>-0.613504104723158</v>
      </c>
      <c r="N2050" s="11">
        <v>-1.52392636084314</v>
      </c>
      <c r="O2050" s="11">
        <v>0.183967038772433</v>
      </c>
      <c r="P2050" s="11">
        <v>-0.18825529593533</v>
      </c>
      <c r="Q2050" s="11">
        <v>0.975804856387005</v>
      </c>
      <c r="R2050" s="11">
        <v>1.00287323653242</v>
      </c>
    </row>
    <row r="2051">
      <c r="A2051" s="10" t="s">
        <v>3787</v>
      </c>
      <c r="B2051" s="10">
        <v>980.0</v>
      </c>
      <c r="C2051" s="2" t="s">
        <v>3791</v>
      </c>
      <c r="D2051" s="11">
        <v>0.288847501514177</v>
      </c>
      <c r="E2051" s="11">
        <v>0.353188046838132</v>
      </c>
      <c r="F2051" s="11">
        <v>-0.0780154540862267</v>
      </c>
      <c r="G2051" s="11">
        <v>-0.848865325884833</v>
      </c>
      <c r="H2051" s="11">
        <v>-0.203617663567226</v>
      </c>
      <c r="I2051" s="11">
        <v>-0.492175480842888</v>
      </c>
      <c r="J2051" s="11">
        <v>1.34014692176437</v>
      </c>
      <c r="K2051" s="11">
        <v>1.39449066667135</v>
      </c>
      <c r="L2051" s="11">
        <v>-0.740649749443845</v>
      </c>
      <c r="M2051" s="11">
        <v>-0.506231320364414</v>
      </c>
      <c r="N2051" s="11">
        <v>-1.53035962873367</v>
      </c>
      <c r="O2051" s="11">
        <v>0.396225942894466</v>
      </c>
      <c r="P2051" s="11">
        <v>0.648195537100202</v>
      </c>
      <c r="Q2051" s="11">
        <v>1.01251455097987</v>
      </c>
      <c r="R2051" s="11">
        <v>0.6237979551218</v>
      </c>
    </row>
    <row r="2052">
      <c r="A2052" s="10" t="s">
        <v>3787</v>
      </c>
      <c r="B2052" s="10">
        <v>980.0</v>
      </c>
      <c r="C2052" s="2" t="s">
        <v>3791</v>
      </c>
      <c r="D2052" s="11">
        <v>0.288847501514177</v>
      </c>
      <c r="E2052" s="11">
        <v>0.630692940782379</v>
      </c>
      <c r="F2052" s="11">
        <v>0.675062336025276</v>
      </c>
      <c r="G2052" s="11">
        <v>-0.471697893818459</v>
      </c>
      <c r="H2052" s="11">
        <v>0.509494355900051</v>
      </c>
      <c r="I2052" s="11">
        <v>-0.660285584120774</v>
      </c>
      <c r="J2052" s="11">
        <v>-0.826302061627609</v>
      </c>
      <c r="K2052" s="11">
        <v>-0.751791464524823</v>
      </c>
      <c r="L2052" s="11">
        <v>0.00854221012981854</v>
      </c>
      <c r="M2052" s="11">
        <v>-0.490264417490205</v>
      </c>
      <c r="N2052" s="11">
        <v>-1.36952793147039</v>
      </c>
      <c r="O2052" s="11">
        <v>0.497741070952829</v>
      </c>
      <c r="P2052" s="11">
        <v>0.435654751656747</v>
      </c>
      <c r="Q2052" s="11">
        <v>0.370867311731963</v>
      </c>
      <c r="R2052" s="11">
        <v>0.42808124367379</v>
      </c>
    </row>
    <row r="2053">
      <c r="A2053" s="10" t="s">
        <v>3787</v>
      </c>
      <c r="B2053" s="10">
        <v>980.0</v>
      </c>
      <c r="C2053" s="2" t="s">
        <v>3791</v>
      </c>
      <c r="D2053" s="11">
        <v>0.288847501514177</v>
      </c>
      <c r="E2053" s="11">
        <v>0.0756831528938854</v>
      </c>
      <c r="F2053" s="11">
        <v>-0.642823796669853</v>
      </c>
      <c r="G2053" s="11">
        <v>-0.772338600538033</v>
      </c>
      <c r="H2053" s="11">
        <v>0.331216351033232</v>
      </c>
      <c r="I2053" s="11">
        <v>-0.711799434178992</v>
      </c>
      <c r="J2053" s="11">
        <v>-0.602186649552577</v>
      </c>
      <c r="K2053" s="11">
        <v>-0.529762278539012</v>
      </c>
      <c r="L2053" s="11">
        <v>0.110704750071681</v>
      </c>
      <c r="M2053" s="11">
        <v>-0.544830920516617</v>
      </c>
      <c r="N2053" s="11">
        <v>-1.37917783330619</v>
      </c>
      <c r="O2053" s="11">
        <v>0.442369182920994</v>
      </c>
      <c r="P2053" s="11">
        <v>1.03268145711718</v>
      </c>
      <c r="Q2053" s="11">
        <v>0.876223464122883</v>
      </c>
      <c r="R2053" s="11">
        <v>0.332811331645156</v>
      </c>
    </row>
    <row r="2054">
      <c r="A2054" s="10" t="s">
        <v>3787</v>
      </c>
      <c r="B2054" s="10">
        <v>980.0</v>
      </c>
      <c r="C2054" s="2" t="s">
        <v>3791</v>
      </c>
      <c r="D2054" s="11">
        <v>0.288847501514177</v>
      </c>
      <c r="E2054" s="11">
        <v>-1.0343364228831</v>
      </c>
      <c r="F2054" s="11">
        <v>0.110253993441649</v>
      </c>
      <c r="G2054" s="11">
        <v>-0.723142848529375</v>
      </c>
      <c r="H2054" s="11">
        <v>-0.203617663567226</v>
      </c>
      <c r="I2054" s="11">
        <v>-0.430475496063558</v>
      </c>
      <c r="J2054" s="11">
        <v>-0.153955825402513</v>
      </c>
      <c r="K2054" s="11">
        <v>-0.085703906567391</v>
      </c>
      <c r="L2054" s="11">
        <v>-0.26389122971515</v>
      </c>
      <c r="M2054" s="11">
        <v>-0.461585999706438</v>
      </c>
      <c r="N2054" s="11">
        <v>-1.4338606103757</v>
      </c>
      <c r="O2054" s="11">
        <v>-0.8311842418112</v>
      </c>
      <c r="P2054" s="11">
        <v>0.829522777652555</v>
      </c>
      <c r="Q2054" s="11">
        <v>0.899950666917405</v>
      </c>
      <c r="R2054" s="11">
        <v>-0.775829275131612</v>
      </c>
    </row>
    <row r="2055">
      <c r="A2055" s="10" t="s">
        <v>3787</v>
      </c>
      <c r="B2055" s="10">
        <v>980.0</v>
      </c>
      <c r="C2055" s="2" t="s">
        <v>3791</v>
      </c>
      <c r="D2055" s="11">
        <v>0.288847501514177</v>
      </c>
      <c r="E2055" s="11">
        <v>0.630692940782379</v>
      </c>
      <c r="F2055" s="11">
        <v>-0.642823796669853</v>
      </c>
      <c r="G2055" s="11">
        <v>-0.761406211202776</v>
      </c>
      <c r="H2055" s="11">
        <v>-1.09500768790132</v>
      </c>
      <c r="I2055" s="11">
        <v>0.2097736211779</v>
      </c>
      <c r="J2055" s="11">
        <v>0.742505822897615</v>
      </c>
      <c r="K2055" s="11">
        <v>0.802412837375852</v>
      </c>
      <c r="L2055" s="11">
        <v>-0.161728689773286</v>
      </c>
      <c r="M2055" s="11">
        <v>-0.545606012889154</v>
      </c>
      <c r="N2055" s="11">
        <v>-1.37596119936093</v>
      </c>
      <c r="O2055" s="11">
        <v>0.534655662974052</v>
      </c>
      <c r="P2055" s="11">
        <v>1.01626277165423</v>
      </c>
      <c r="Q2055" s="11">
        <v>1.01966398563072</v>
      </c>
      <c r="R2055" s="11">
        <v>0.522922280859575</v>
      </c>
    </row>
    <row r="2056">
      <c r="A2056" s="10" t="s">
        <v>3787</v>
      </c>
      <c r="B2056" s="10">
        <v>980.0</v>
      </c>
      <c r="C2056" s="2" t="s">
        <v>3791</v>
      </c>
      <c r="D2056" s="11">
        <v>0.288847501514177</v>
      </c>
      <c r="E2056" s="11">
        <v>-0.201821741050361</v>
      </c>
      <c r="F2056" s="11">
        <v>-1.20763213925348</v>
      </c>
      <c r="G2056" s="11">
        <v>-0.668480901853089</v>
      </c>
      <c r="H2056" s="11">
        <v>-0.381895668434045</v>
      </c>
      <c r="I2056" s="11">
        <v>-0.297192233550817</v>
      </c>
      <c r="J2056" s="11">
        <v>1.04132637233099</v>
      </c>
      <c r="K2056" s="11">
        <v>1.0984517520236</v>
      </c>
      <c r="L2056" s="11">
        <v>-1.3195708091144</v>
      </c>
      <c r="M2056" s="11">
        <v>-0.167515953566938</v>
      </c>
      <c r="N2056" s="11">
        <v>-1.46924358377362</v>
      </c>
      <c r="O2056" s="11">
        <v>0.414683238905077</v>
      </c>
      <c r="P2056" s="11">
        <v>0.230872246157324</v>
      </c>
      <c r="Q2056" s="11">
        <v>0.950042001201249</v>
      </c>
      <c r="R2056" s="11">
        <v>0.948118385382738</v>
      </c>
    </row>
    <row r="2057">
      <c r="A2057" s="10" t="s">
        <v>3787</v>
      </c>
      <c r="B2057" s="10">
        <v>980.0</v>
      </c>
      <c r="C2057" s="2" t="s">
        <v>3791</v>
      </c>
      <c r="D2057" s="11">
        <v>0.288847501514177</v>
      </c>
      <c r="E2057" s="11">
        <v>-0.201821741050361</v>
      </c>
      <c r="F2057" s="11">
        <v>1.80467902119253</v>
      </c>
      <c r="G2057" s="11">
        <v>-0.62475134451206</v>
      </c>
      <c r="H2057" s="11">
        <v>-0.916729683034503</v>
      </c>
      <c r="I2057" s="11">
        <v>0.128848279001242</v>
      </c>
      <c r="J2057" s="11">
        <v>0.0701595866725186</v>
      </c>
      <c r="K2057" s="11">
        <v>0.13632527941842</v>
      </c>
      <c r="L2057" s="11">
        <v>0.110704750071681</v>
      </c>
      <c r="M2057" s="11">
        <v>-0.196194371350705</v>
      </c>
      <c r="N2057" s="11">
        <v>-1.4435105122115</v>
      </c>
      <c r="O2057" s="11">
        <v>0.405454590899771</v>
      </c>
      <c r="P2057" s="11">
        <v>1.06768392942281</v>
      </c>
      <c r="Q2057" s="11">
        <v>0.908928921425177</v>
      </c>
      <c r="R2057" s="11">
        <v>0.331270281049312</v>
      </c>
    </row>
    <row r="2058">
      <c r="A2058" s="10" t="s">
        <v>3787</v>
      </c>
      <c r="B2058" s="10">
        <v>980.0</v>
      </c>
      <c r="C2058" s="2" t="s">
        <v>3791</v>
      </c>
      <c r="D2058" s="11">
        <v>0.288847501514177</v>
      </c>
      <c r="E2058" s="11">
        <v>1.74071251655937</v>
      </c>
      <c r="F2058" s="11">
        <v>-0.0780154540862267</v>
      </c>
      <c r="G2058" s="11">
        <v>-0.728609043197004</v>
      </c>
      <c r="H2058" s="11">
        <v>-0.0253396587004064</v>
      </c>
      <c r="I2058" s="11">
        <v>-0.528071331252147</v>
      </c>
      <c r="J2058" s="11">
        <v>1.63896747119774</v>
      </c>
      <c r="K2058" s="11">
        <v>1.69052958131909</v>
      </c>
      <c r="L2058" s="11">
        <v>-1.38767916907564</v>
      </c>
      <c r="M2058" s="11">
        <v>-0.216036736087578</v>
      </c>
      <c r="N2058" s="11">
        <v>-1.49819328928101</v>
      </c>
      <c r="O2058" s="11">
        <v>0.391611618891813</v>
      </c>
      <c r="P2058" s="11">
        <v>0.029878668072427</v>
      </c>
      <c r="Q2058" s="11">
        <v>0.77324429890099</v>
      </c>
      <c r="R2058" s="11">
        <v>0.950687134216675</v>
      </c>
    </row>
    <row r="2059">
      <c r="A2059" s="10" t="s">
        <v>3787</v>
      </c>
      <c r="B2059" s="10">
        <v>976.0</v>
      </c>
      <c r="C2059" s="2" t="s">
        <v>3789</v>
      </c>
      <c r="D2059" s="11">
        <v>0.928713197462955</v>
      </c>
      <c r="E2059" s="11">
        <v>0.353188046838132</v>
      </c>
      <c r="F2059" s="11">
        <v>-0.0780154540862267</v>
      </c>
      <c r="G2059" s="11">
        <v>0.730864933059834</v>
      </c>
      <c r="H2059" s="11">
        <v>-0.738451678167684</v>
      </c>
      <c r="I2059" s="11">
        <v>0.761233673092154</v>
      </c>
      <c r="J2059" s="11">
        <v>1.11603150968933</v>
      </c>
      <c r="K2059" s="11">
        <v>1.32048093800941</v>
      </c>
      <c r="L2059" s="11">
        <v>-1.04713736926943</v>
      </c>
      <c r="M2059" s="11">
        <v>-0.205030424397591</v>
      </c>
      <c r="N2059" s="11">
        <v>-1.41134417275885</v>
      </c>
      <c r="O2059" s="11">
        <v>0.174738390767127</v>
      </c>
      <c r="P2059" s="11">
        <v>0.457125340339065</v>
      </c>
      <c r="Q2059" s="11">
        <v>1.01236058516146</v>
      </c>
      <c r="R2059" s="11">
        <v>0.551367426520936</v>
      </c>
    </row>
    <row r="2060">
      <c r="A2060" s="10" t="s">
        <v>3787</v>
      </c>
      <c r="B2060" s="10">
        <v>976.0</v>
      </c>
      <c r="C2060" s="2" t="s">
        <v>3789</v>
      </c>
      <c r="D2060" s="11">
        <v>0.928713197462955</v>
      </c>
      <c r="E2060" s="11">
        <v>-1.31184131682735</v>
      </c>
      <c r="F2060" s="11">
        <v>-0.454554349141978</v>
      </c>
      <c r="G2060" s="11">
        <v>0.769128295733234</v>
      </c>
      <c r="H2060" s="11">
        <v>-1.27328569276814</v>
      </c>
      <c r="I2060" s="11">
        <v>1.47111037008773</v>
      </c>
      <c r="J2060" s="11">
        <v>-0.0792506880441694</v>
      </c>
      <c r="K2060" s="11">
        <v>0.13632527941842</v>
      </c>
      <c r="L2060" s="11">
        <v>-1.01308318928881</v>
      </c>
      <c r="M2060" s="11">
        <v>-0.21154120032688</v>
      </c>
      <c r="N2060" s="11">
        <v>-1.42742734248517</v>
      </c>
      <c r="O2060" s="11">
        <v>0.17935271476978</v>
      </c>
      <c r="P2060" s="11">
        <v>0.36781490842522</v>
      </c>
      <c r="Q2060" s="11">
        <v>0.895065418509025</v>
      </c>
      <c r="R2060" s="11">
        <v>0.540971060524117</v>
      </c>
    </row>
    <row r="2061">
      <c r="A2061" s="10" t="s">
        <v>3787</v>
      </c>
      <c r="B2061" s="10">
        <v>976.0</v>
      </c>
      <c r="C2061" s="2" t="s">
        <v>3789</v>
      </c>
      <c r="D2061" s="11">
        <v>0.928713197462955</v>
      </c>
      <c r="E2061" s="11">
        <v>-1.5893462107716</v>
      </c>
      <c r="F2061" s="11">
        <v>-1.39590158678136</v>
      </c>
      <c r="G2061" s="11">
        <v>0.954978914432607</v>
      </c>
      <c r="H2061" s="11">
        <v>-1.98639771223542</v>
      </c>
      <c r="I2061" s="11">
        <v>3.21250621395082</v>
      </c>
      <c r="J2061" s="11">
        <v>0.742505822897615</v>
      </c>
      <c r="K2061" s="11">
        <v>0.950432294699725</v>
      </c>
      <c r="L2061" s="11">
        <v>-0.774703929424465</v>
      </c>
      <c r="M2061" s="11">
        <v>-0.221307364220813</v>
      </c>
      <c r="N2061" s="11">
        <v>-1.32449505623668</v>
      </c>
      <c r="O2061" s="11">
        <v>0.100909206724681</v>
      </c>
      <c r="P2061" s="11">
        <v>0.687889062395244</v>
      </c>
      <c r="Q2061" s="11">
        <v>1.07534371611725</v>
      </c>
      <c r="R2061" s="11">
        <v>0.357425318822455</v>
      </c>
    </row>
    <row r="2062">
      <c r="A2062" s="10" t="s">
        <v>3787</v>
      </c>
      <c r="B2062" s="10">
        <v>980.0</v>
      </c>
      <c r="C2062" s="2" t="s">
        <v>3791</v>
      </c>
      <c r="D2062" s="11">
        <v>0.288847501514177</v>
      </c>
      <c r="E2062" s="11">
        <v>0.630692940782379</v>
      </c>
      <c r="F2062" s="11">
        <v>0.675062336025276</v>
      </c>
      <c r="G2062" s="11">
        <v>-0.930858245899263</v>
      </c>
      <c r="H2062" s="11">
        <v>-0.0253396587004064</v>
      </c>
      <c r="I2062" s="11">
        <v>-0.622601328534433</v>
      </c>
      <c r="J2062" s="11">
        <v>-0.751596924269265</v>
      </c>
      <c r="K2062" s="11">
        <v>-0.677781735862886</v>
      </c>
      <c r="L2062" s="11">
        <v>1.81341374910273</v>
      </c>
      <c r="M2062" s="11">
        <v>-0.196659426774221</v>
      </c>
      <c r="N2062" s="11">
        <v>-1.35344476174407</v>
      </c>
      <c r="O2062" s="11">
        <v>0.839201047149142</v>
      </c>
      <c r="P2062" s="11">
        <v>0.243141153975791</v>
      </c>
      <c r="Q2062" s="11">
        <v>-0.566534729755221</v>
      </c>
      <c r="R2062" s="11">
        <v>0.166309620720232</v>
      </c>
    </row>
    <row r="2063">
      <c r="A2063" s="10" t="s">
        <v>3787</v>
      </c>
      <c r="B2063" s="10">
        <v>980.0</v>
      </c>
      <c r="C2063" s="2" t="s">
        <v>3791</v>
      </c>
      <c r="D2063" s="11">
        <v>0.288847501514177</v>
      </c>
      <c r="E2063" s="11">
        <v>0.0756831528938854</v>
      </c>
      <c r="F2063" s="11">
        <v>0.486792888497401</v>
      </c>
      <c r="G2063" s="11">
        <v>-0.679413291188346</v>
      </c>
      <c r="H2063" s="11">
        <v>-0.916729683034503</v>
      </c>
      <c r="I2063" s="11">
        <v>0.0953156785776927</v>
      </c>
      <c r="J2063" s="11">
        <v>2.98365994364793</v>
      </c>
      <c r="K2063" s="11">
        <v>3.02270469723396</v>
      </c>
      <c r="L2063" s="11">
        <v>-1.48984170901751</v>
      </c>
      <c r="M2063" s="11">
        <v>-0.180382486951006</v>
      </c>
      <c r="N2063" s="11">
        <v>-1.46602694982836</v>
      </c>
      <c r="O2063" s="11">
        <v>0.359311350873243</v>
      </c>
      <c r="P2063" s="11">
        <v>0.156176248556653</v>
      </c>
      <c r="Q2063" s="11">
        <v>0.984009531532227</v>
      </c>
      <c r="R2063" s="11">
        <v>0.969745761915185</v>
      </c>
    </row>
    <row r="2064">
      <c r="A2064" s="10" t="s">
        <v>3787</v>
      </c>
      <c r="B2064" s="10">
        <v>980.0</v>
      </c>
      <c r="C2064" s="2" t="s">
        <v>3791</v>
      </c>
      <c r="D2064" s="11">
        <v>0.288847501514177</v>
      </c>
      <c r="E2064" s="11">
        <v>-0.479326634994608</v>
      </c>
      <c r="F2064" s="11">
        <v>-0.454554349141978</v>
      </c>
      <c r="G2064" s="11">
        <v>-0.728609043197004</v>
      </c>
      <c r="H2064" s="11">
        <v>0.509494355900051</v>
      </c>
      <c r="I2064" s="11">
        <v>-0.765354399138909</v>
      </c>
      <c r="J2064" s="11">
        <v>-0.153955825402513</v>
      </c>
      <c r="K2064" s="11">
        <v>-0.085703906567391</v>
      </c>
      <c r="L2064" s="11">
        <v>1.33665522937404</v>
      </c>
      <c r="M2064" s="11">
        <v>-0.190303669319442</v>
      </c>
      <c r="N2064" s="11">
        <v>-1.31162852045562</v>
      </c>
      <c r="O2064" s="11">
        <v>0.442369182920994</v>
      </c>
      <c r="P2064" s="11">
        <v>0.252703685069597</v>
      </c>
      <c r="Q2064" s="11">
        <v>-0.383999933958984</v>
      </c>
      <c r="R2064" s="11">
        <v>-0.0248348180240045</v>
      </c>
    </row>
    <row r="2065">
      <c r="A2065" s="10" t="s">
        <v>3787</v>
      </c>
      <c r="B2065" s="10">
        <v>980.0</v>
      </c>
      <c r="C2065" s="2" t="s">
        <v>3791</v>
      </c>
      <c r="D2065" s="11">
        <v>0.288847501514177</v>
      </c>
      <c r="E2065" s="11">
        <v>0.353188046838132</v>
      </c>
      <c r="F2065" s="11">
        <v>-0.642823796669853</v>
      </c>
      <c r="G2065" s="11">
        <v>-0.471697893818459</v>
      </c>
      <c r="H2065" s="11">
        <v>-1.98639771223542</v>
      </c>
      <c r="I2065" s="11">
        <v>1.81218482026341</v>
      </c>
      <c r="J2065" s="11">
        <v>0.144864724030863</v>
      </c>
      <c r="K2065" s="11">
        <v>0.210335008080357</v>
      </c>
      <c r="L2065" s="11">
        <v>0.587463269800376</v>
      </c>
      <c r="M2065" s="11">
        <v>-0.206890646091678</v>
      </c>
      <c r="N2065" s="11">
        <v>-1.45959368193783</v>
      </c>
      <c r="O2065" s="11">
        <v>0.363925674875895</v>
      </c>
      <c r="P2065" s="11">
        <v>0.0188727360588013</v>
      </c>
      <c r="Q2065" s="11">
        <v>-0.282852977330961</v>
      </c>
      <c r="R2065" s="11">
        <v>0.130336113797008</v>
      </c>
    </row>
    <row r="2066">
      <c r="A2066" s="10" t="s">
        <v>3787</v>
      </c>
      <c r="B2066" s="10">
        <v>980.0</v>
      </c>
      <c r="C2066" s="2" t="s">
        <v>3791</v>
      </c>
      <c r="D2066" s="11">
        <v>0.288847501514177</v>
      </c>
      <c r="E2066" s="11">
        <v>-1.5893462107716</v>
      </c>
      <c r="F2066" s="11">
        <v>0.675062336025276</v>
      </c>
      <c r="G2066" s="11">
        <v>-0.799669573876176</v>
      </c>
      <c r="H2066" s="11">
        <v>-0.0253396587004064</v>
      </c>
      <c r="I2066" s="11">
        <v>-0.561284573627521</v>
      </c>
      <c r="J2066" s="11">
        <v>1.11603150968933</v>
      </c>
      <c r="K2066" s="11">
        <v>1.17246148068554</v>
      </c>
      <c r="L2066" s="11">
        <v>-1.42173334905626</v>
      </c>
      <c r="M2066" s="11">
        <v>2.82728595543099</v>
      </c>
      <c r="N2066" s="11">
        <v>-1.49819328928101</v>
      </c>
      <c r="O2066" s="11">
        <v>0.0501516426955</v>
      </c>
      <c r="P2066" s="11">
        <v>0.0610922129635279</v>
      </c>
      <c r="Q2066" s="11">
        <v>0.830738406515506</v>
      </c>
      <c r="R2066" s="11">
        <v>0.891393212917747</v>
      </c>
    </row>
    <row r="2067">
      <c r="A2067" s="10" t="s">
        <v>3787</v>
      </c>
      <c r="B2067" s="10">
        <v>909.0</v>
      </c>
      <c r="C2067" s="2" t="s">
        <v>3789</v>
      </c>
      <c r="D2067" s="11">
        <v>-0.3510181944346</v>
      </c>
      <c r="E2067" s="11">
        <v>-1.5893462107716</v>
      </c>
      <c r="F2067" s="11">
        <v>-0.0780154540862267</v>
      </c>
      <c r="G2067" s="11">
        <v>0.894850773088693</v>
      </c>
      <c r="H2067" s="11">
        <v>0.509494355900051</v>
      </c>
      <c r="I2067" s="11">
        <v>-0.101408910752636</v>
      </c>
      <c r="J2067" s="11">
        <v>-1.19982774841933</v>
      </c>
      <c r="K2067" s="11">
        <v>-1.26985956515838</v>
      </c>
      <c r="L2067" s="11">
        <v>0.553409089819756</v>
      </c>
      <c r="M2067" s="11">
        <v>3.1125199485236</v>
      </c>
      <c r="N2067" s="11">
        <v>-1.32127842229141</v>
      </c>
      <c r="O2067" s="11">
        <v>-0.0282918653495989</v>
      </c>
      <c r="P2067" s="11">
        <v>1.02041254929871</v>
      </c>
      <c r="Q2067" s="11">
        <v>0.625313838201056</v>
      </c>
      <c r="R2067" s="11">
        <v>0.0496833096998789</v>
      </c>
    </row>
    <row r="2068">
      <c r="A2068" s="10" t="s">
        <v>3787</v>
      </c>
      <c r="B2068" s="10">
        <v>980.0</v>
      </c>
      <c r="C2068" s="2" t="s">
        <v>3791</v>
      </c>
      <c r="D2068" s="11">
        <v>0.288847501514177</v>
      </c>
      <c r="E2068" s="11">
        <v>-0.756831528938855</v>
      </c>
      <c r="F2068" s="11">
        <v>0.675062336025276</v>
      </c>
      <c r="G2068" s="11">
        <v>-0.794203379208547</v>
      </c>
      <c r="H2068" s="11">
        <v>-0.0253396587004064</v>
      </c>
      <c r="I2068" s="11">
        <v>-0.558729708705603</v>
      </c>
      <c r="J2068" s="11">
        <v>2.38601884478118</v>
      </c>
      <c r="K2068" s="11">
        <v>2.43062686793846</v>
      </c>
      <c r="L2068" s="11">
        <v>-1.35362498909502</v>
      </c>
      <c r="M2068" s="11">
        <v>3.03733598838778</v>
      </c>
      <c r="N2068" s="11">
        <v>-1.54965943240526</v>
      </c>
      <c r="O2068" s="11">
        <v>0.0178513746769297</v>
      </c>
      <c r="P2068" s="11">
        <v>0.287706157375225</v>
      </c>
      <c r="Q2068" s="11">
        <v>1.0361583637654</v>
      </c>
      <c r="R2068" s="11">
        <v>0.839250703002057</v>
      </c>
    </row>
    <row r="2069">
      <c r="A2069" s="10" t="s">
        <v>3787</v>
      </c>
      <c r="B2069" s="10">
        <v>909.0</v>
      </c>
      <c r="C2069" s="2" t="s">
        <v>3789</v>
      </c>
      <c r="D2069" s="11">
        <v>-0.3510181944346</v>
      </c>
      <c r="E2069" s="11">
        <v>1.46320762261512</v>
      </c>
      <c r="F2069" s="11">
        <v>0.486792888497401</v>
      </c>
      <c r="G2069" s="11">
        <v>0.78552687973612</v>
      </c>
      <c r="H2069" s="11">
        <v>-1.8081197073686</v>
      </c>
      <c r="I2069" s="11">
        <v>2.54868266243968</v>
      </c>
      <c r="J2069" s="11">
        <v>2.61013425685621</v>
      </c>
      <c r="K2069" s="11">
        <v>2.5046365966004</v>
      </c>
      <c r="L2069" s="11">
        <v>-1.38767916907564</v>
      </c>
      <c r="M2069" s="11">
        <v>2.96447730536955</v>
      </c>
      <c r="N2069" s="11">
        <v>-1.42421070853991</v>
      </c>
      <c r="O2069" s="11">
        <v>0.00400840266897096</v>
      </c>
      <c r="P2069" s="11">
        <v>0.15346987183199</v>
      </c>
      <c r="Q2069" s="11">
        <v>0.910626393409991</v>
      </c>
      <c r="R2069" s="11">
        <v>0.831414315256692</v>
      </c>
    </row>
    <row r="2070">
      <c r="A2070" s="10" t="s">
        <v>3787</v>
      </c>
      <c r="B2070" s="10">
        <v>909.0</v>
      </c>
      <c r="C2070" s="2" t="s">
        <v>3789</v>
      </c>
      <c r="D2070" s="11">
        <v>-0.3510181944346</v>
      </c>
      <c r="E2070" s="11">
        <v>-1.0343364228831</v>
      </c>
      <c r="F2070" s="11">
        <v>-1.20763213925348</v>
      </c>
      <c r="G2070" s="11">
        <v>1.2774843998227</v>
      </c>
      <c r="H2070" s="11">
        <v>-1.09500768790132</v>
      </c>
      <c r="I2070" s="11">
        <v>1.54392401687502</v>
      </c>
      <c r="J2070" s="11">
        <v>-0.378071237477545</v>
      </c>
      <c r="K2070" s="11">
        <v>-0.455752549877075</v>
      </c>
      <c r="L2070" s="11">
        <v>-0.842812289385707</v>
      </c>
      <c r="M2070" s="11">
        <v>2.97811893112616</v>
      </c>
      <c r="N2070" s="11">
        <v>-1.44672714615677</v>
      </c>
      <c r="O2070" s="11">
        <v>-0.0882780773840867</v>
      </c>
      <c r="P2070" s="11">
        <v>0.706653274352901</v>
      </c>
      <c r="Q2070" s="11">
        <v>1.13948225608173</v>
      </c>
      <c r="R2070" s="11">
        <v>0.476713626774128</v>
      </c>
    </row>
    <row r="2071">
      <c r="A2071" s="10" t="s">
        <v>3787</v>
      </c>
      <c r="B2071" s="10">
        <v>976.0</v>
      </c>
      <c r="C2071" s="2" t="s">
        <v>3789</v>
      </c>
      <c r="D2071" s="11">
        <v>0.928713197462955</v>
      </c>
      <c r="E2071" s="11">
        <v>-1.0343364228831</v>
      </c>
      <c r="F2071" s="11">
        <v>1.05160123108103</v>
      </c>
      <c r="G2071" s="11">
        <v>1.05883661311755</v>
      </c>
      <c r="H2071" s="11">
        <v>-0.381895668434045</v>
      </c>
      <c r="I2071" s="11">
        <v>0.595127912061559</v>
      </c>
      <c r="J2071" s="11">
        <v>-0.0792506880441694</v>
      </c>
      <c r="K2071" s="11">
        <v>0.13632527941842</v>
      </c>
      <c r="L2071" s="11">
        <v>0.0766505700910607</v>
      </c>
      <c r="M2071" s="11">
        <v>2.99563601874543</v>
      </c>
      <c r="N2071" s="11">
        <v>-1.35666139568933</v>
      </c>
      <c r="O2071" s="11">
        <v>-0.0559778093655164</v>
      </c>
      <c r="P2071" s="11">
        <v>-0.117528650864163</v>
      </c>
      <c r="Q2071" s="11">
        <v>-0.183014573820667</v>
      </c>
      <c r="R2071" s="11">
        <v>0.167669608847062</v>
      </c>
    </row>
    <row r="2072">
      <c r="A2072" s="10" t="s">
        <v>3787</v>
      </c>
      <c r="B2072" s="10">
        <v>980.0</v>
      </c>
      <c r="C2072" s="2" t="s">
        <v>3791</v>
      </c>
      <c r="D2072" s="11">
        <v>0.288847501514177</v>
      </c>
      <c r="E2072" s="11">
        <v>0.0756831528938854</v>
      </c>
      <c r="F2072" s="11">
        <v>-0.831093244197729</v>
      </c>
      <c r="G2072" s="11">
        <v>-0.695811875191232</v>
      </c>
      <c r="H2072" s="11">
        <v>-1.45156369763496</v>
      </c>
      <c r="I2072" s="11">
        <v>0.664853999865291</v>
      </c>
      <c r="J2072" s="11">
        <v>2.23660857006449</v>
      </c>
      <c r="K2072" s="11">
        <v>2.28260741061459</v>
      </c>
      <c r="L2072" s="11">
        <v>-1.62605842893999</v>
      </c>
      <c r="M2072" s="11">
        <v>2.9429297374131</v>
      </c>
      <c r="N2072" s="11">
        <v>-1.55609270029579</v>
      </c>
      <c r="O2072" s="11">
        <v>-0.18979320544245</v>
      </c>
      <c r="P2072" s="11">
        <v>-0.135932012591864</v>
      </c>
      <c r="Q2072" s="11">
        <v>0.745956851754092</v>
      </c>
      <c r="R2072" s="11">
        <v>0.70208899000186</v>
      </c>
    </row>
    <row r="2073">
      <c r="A2073" s="10" t="s">
        <v>3787</v>
      </c>
      <c r="B2073" s="10">
        <v>1071.0</v>
      </c>
      <c r="C2073" s="2" t="s">
        <v>3792</v>
      </c>
      <c r="D2073" s="11">
        <v>-0.670951042408989</v>
      </c>
      <c r="E2073" s="11">
        <v>-0.201821741050361</v>
      </c>
      <c r="F2073" s="11">
        <v>-0.266284901614102</v>
      </c>
      <c r="G2073" s="11">
        <v>1.65465183188907</v>
      </c>
      <c r="H2073" s="11">
        <v>-1.45156369763496</v>
      </c>
      <c r="I2073" s="11">
        <v>2.43950239114015</v>
      </c>
      <c r="J2073" s="11">
        <v>0.144864724030863</v>
      </c>
      <c r="K2073" s="11">
        <v>-0.0116941779054541</v>
      </c>
      <c r="L2073" s="11">
        <v>0.621517449780998</v>
      </c>
      <c r="M2073" s="11">
        <v>2.93734907233085</v>
      </c>
      <c r="N2073" s="11">
        <v>-1.38882773514199</v>
      </c>
      <c r="O2073" s="11">
        <v>0.216267306791003</v>
      </c>
      <c r="P2073" s="11">
        <v>0.867412051797822</v>
      </c>
      <c r="Q2073" s="11">
        <v>0.454784010386798</v>
      </c>
      <c r="R2073" s="11">
        <v>0.255747354633792</v>
      </c>
    </row>
    <row r="2074">
      <c r="A2074" s="10" t="s">
        <v>3787</v>
      </c>
      <c r="B2074" s="10">
        <v>909.0</v>
      </c>
      <c r="C2074" s="2" t="s">
        <v>3789</v>
      </c>
      <c r="D2074" s="11">
        <v>-0.3510181944346</v>
      </c>
      <c r="E2074" s="11">
        <v>-0.201821741050361</v>
      </c>
      <c r="F2074" s="11">
        <v>0.863331783553152</v>
      </c>
      <c r="G2074" s="11">
        <v>0.796459269071378</v>
      </c>
      <c r="H2074" s="11">
        <v>-2.16467571710224</v>
      </c>
      <c r="I2074" s="11">
        <v>3.66616504162107</v>
      </c>
      <c r="J2074" s="11">
        <v>2.38601884478118</v>
      </c>
      <c r="K2074" s="11">
        <v>2.28260741061459</v>
      </c>
      <c r="L2074" s="11">
        <v>-1.3195708091144</v>
      </c>
      <c r="M2074" s="11">
        <v>2.90464017420991</v>
      </c>
      <c r="N2074" s="11">
        <v>-1.58825903974844</v>
      </c>
      <c r="O2074" s="11">
        <v>-0.0513634853628636</v>
      </c>
      <c r="P2074" s="11">
        <v>0.235022023801806</v>
      </c>
      <c r="Q2074" s="11">
        <v>0.954615404849396</v>
      </c>
      <c r="R2074" s="11">
        <v>0.724589388118071</v>
      </c>
    </row>
    <row r="2075">
      <c r="A2075" s="10" t="s">
        <v>3787</v>
      </c>
      <c r="B2075" s="10">
        <v>980.0</v>
      </c>
      <c r="C2075" s="2" t="s">
        <v>3791</v>
      </c>
      <c r="D2075" s="11">
        <v>0.288847501514177</v>
      </c>
      <c r="E2075" s="11">
        <v>-0.201821741050361</v>
      </c>
      <c r="F2075" s="11">
        <v>0.110253993441649</v>
      </c>
      <c r="G2075" s="11">
        <v>-0.816068157879062</v>
      </c>
      <c r="H2075" s="11">
        <v>-0.203617663567226</v>
      </c>
      <c r="I2075" s="11">
        <v>-0.476079832639585</v>
      </c>
      <c r="J2075" s="11">
        <v>2.38601884478118</v>
      </c>
      <c r="K2075" s="11">
        <v>2.43062686793846</v>
      </c>
      <c r="L2075" s="11">
        <v>-1.38767916907564</v>
      </c>
      <c r="M2075" s="11">
        <v>2.83689710085042</v>
      </c>
      <c r="N2075" s="11">
        <v>-1.41777744064938</v>
      </c>
      <c r="O2075" s="11">
        <v>0.0178513746769297</v>
      </c>
      <c r="P2075" s="11">
        <v>0.207958256555186</v>
      </c>
      <c r="Q2075" s="11">
        <v>0.97119485270478</v>
      </c>
      <c r="R2075" s="11">
        <v>0.835629509810729</v>
      </c>
    </row>
    <row r="2076">
      <c r="A2076" s="10" t="s">
        <v>3787</v>
      </c>
      <c r="B2076" s="10">
        <v>980.0</v>
      </c>
      <c r="C2076" s="2" t="s">
        <v>3791</v>
      </c>
      <c r="D2076" s="11">
        <v>0.288847501514177</v>
      </c>
      <c r="E2076" s="11">
        <v>-0.479326634994608</v>
      </c>
      <c r="F2076" s="11">
        <v>-0.266284901614102</v>
      </c>
      <c r="G2076" s="11">
        <v>-0.690345680523604</v>
      </c>
      <c r="H2076" s="11">
        <v>-1.45156369763496</v>
      </c>
      <c r="I2076" s="11">
        <v>0.668981088776751</v>
      </c>
      <c r="J2076" s="11">
        <v>2.08719829534781</v>
      </c>
      <c r="K2076" s="11">
        <v>2.13458795329072</v>
      </c>
      <c r="L2076" s="11">
        <v>-1.18335408919192</v>
      </c>
      <c r="M2076" s="11">
        <v>3.00927764450204</v>
      </c>
      <c r="N2076" s="11">
        <v>-1.51749309295261</v>
      </c>
      <c r="O2076" s="11">
        <v>-0.00983456933898738</v>
      </c>
      <c r="P2076" s="11">
        <v>0.38062509158862</v>
      </c>
      <c r="Q2076" s="11">
        <v>1.02141183035504</v>
      </c>
      <c r="R2076" s="11">
        <v>0.721761420555794</v>
      </c>
    </row>
    <row r="2077">
      <c r="A2077" s="10" t="s">
        <v>3787</v>
      </c>
      <c r="B2077" s="10">
        <v>909.0</v>
      </c>
      <c r="C2077" s="2" t="s">
        <v>3789</v>
      </c>
      <c r="D2077" s="11">
        <v>-0.3510181944346</v>
      </c>
      <c r="E2077" s="11">
        <v>-1.31184131682735</v>
      </c>
      <c r="F2077" s="11">
        <v>-1.58417103430923</v>
      </c>
      <c r="G2077" s="11">
        <v>0.82379024240952</v>
      </c>
      <c r="H2077" s="11">
        <v>0.509494355900051</v>
      </c>
      <c r="I2077" s="11">
        <v>-0.130470497428698</v>
      </c>
      <c r="J2077" s="11">
        <v>-0.751596924269265</v>
      </c>
      <c r="K2077" s="11">
        <v>-0.82580119318676</v>
      </c>
      <c r="L2077" s="11">
        <v>0.246921469994165</v>
      </c>
      <c r="M2077" s="11">
        <v>3.05578318685409</v>
      </c>
      <c r="N2077" s="11">
        <v>-1.4338606103757</v>
      </c>
      <c r="O2077" s="11">
        <v>0.0547659666981527</v>
      </c>
      <c r="P2077" s="11">
        <v>1.01121086843486</v>
      </c>
      <c r="Q2077" s="11">
        <v>0.780240903051031</v>
      </c>
      <c r="R2077" s="11">
        <v>0.229351073484524</v>
      </c>
    </row>
    <row r="2078">
      <c r="A2078" s="10" t="s">
        <v>3787</v>
      </c>
      <c r="B2078" s="10">
        <v>909.0</v>
      </c>
      <c r="C2078" s="2" t="s">
        <v>3789</v>
      </c>
      <c r="D2078" s="11">
        <v>-0.3510181944346</v>
      </c>
      <c r="E2078" s="11">
        <v>0.0756831528938854</v>
      </c>
      <c r="F2078" s="11">
        <v>-0.454554349141978</v>
      </c>
      <c r="G2078" s="11">
        <v>1.04243802911466</v>
      </c>
      <c r="H2078" s="11">
        <v>-0.381895668434045</v>
      </c>
      <c r="I2078" s="11">
        <v>0.586656518637441</v>
      </c>
      <c r="J2078" s="11">
        <v>0.742505822897615</v>
      </c>
      <c r="K2078" s="11">
        <v>0.654393380051978</v>
      </c>
      <c r="L2078" s="11">
        <v>-0.195782869753908</v>
      </c>
      <c r="M2078" s="11">
        <v>3.06570436922253</v>
      </c>
      <c r="N2078" s="11">
        <v>-1.39526100303252</v>
      </c>
      <c r="O2078" s="11">
        <v>-0.0190632173442933</v>
      </c>
      <c r="P2078" s="11">
        <v>1.01878872326392</v>
      </c>
      <c r="Q2078" s="11">
        <v>1.04262047062142</v>
      </c>
      <c r="R2078" s="11">
        <v>0.309291249876708</v>
      </c>
    </row>
    <row r="2079">
      <c r="A2079" s="10" t="s">
        <v>3787</v>
      </c>
      <c r="B2079" s="10">
        <v>909.0</v>
      </c>
      <c r="C2079" s="2" t="s">
        <v>3789</v>
      </c>
      <c r="D2079" s="11">
        <v>-0.3510181944346</v>
      </c>
      <c r="E2079" s="11">
        <v>-0.479326634994608</v>
      </c>
      <c r="F2079" s="11">
        <v>0.298523440969525</v>
      </c>
      <c r="G2079" s="11">
        <v>1.04243802911466</v>
      </c>
      <c r="H2079" s="11">
        <v>1.22260637536733</v>
      </c>
      <c r="I2079" s="11">
        <v>-0.381805321581229</v>
      </c>
      <c r="J2079" s="11">
        <v>0.966621234972647</v>
      </c>
      <c r="K2079" s="11">
        <v>0.876422566037788</v>
      </c>
      <c r="L2079" s="11">
        <v>-0.161728689773286</v>
      </c>
      <c r="M2079" s="11">
        <v>3.08337647531631</v>
      </c>
      <c r="N2079" s="11">
        <v>-1.3502281277988</v>
      </c>
      <c r="O2079" s="11">
        <v>0.0501516426955</v>
      </c>
      <c r="P2079" s="11">
        <v>1.00868491682518</v>
      </c>
      <c r="Q2079" s="11">
        <v>1.01237206396696</v>
      </c>
      <c r="R2079" s="11">
        <v>0.372757180699418</v>
      </c>
    </row>
    <row r="2080">
      <c r="A2080" s="10" t="s">
        <v>3787</v>
      </c>
      <c r="B2080" s="10">
        <v>909.0</v>
      </c>
      <c r="C2080" s="2" t="s">
        <v>3789</v>
      </c>
      <c r="D2080" s="11">
        <v>-0.3510181944346</v>
      </c>
      <c r="E2080" s="11">
        <v>-0.756831528938855</v>
      </c>
      <c r="F2080" s="11">
        <v>-0.831093244197729</v>
      </c>
      <c r="G2080" s="11">
        <v>0.78552687973612</v>
      </c>
      <c r="H2080" s="11">
        <v>0.509494355900051</v>
      </c>
      <c r="I2080" s="11">
        <v>-0.146119044471861</v>
      </c>
      <c r="J2080" s="11">
        <v>-0.00454555068582537</v>
      </c>
      <c r="K2080" s="11">
        <v>-0.085703906567391</v>
      </c>
      <c r="L2080" s="11">
        <v>-0.0255119698508018</v>
      </c>
      <c r="M2080" s="11">
        <v>3.11127980072755</v>
      </c>
      <c r="N2080" s="11">
        <v>-1.3598780296346</v>
      </c>
      <c r="O2080" s="11">
        <v>-0.0744351053761279</v>
      </c>
      <c r="P2080" s="11">
        <v>0.990822830442409</v>
      </c>
      <c r="Q2080" s="11">
        <v>0.914985575653486</v>
      </c>
      <c r="R2080" s="11">
        <v>0.193124609068534</v>
      </c>
    </row>
    <row r="2081">
      <c r="A2081" s="10" t="s">
        <v>3787</v>
      </c>
      <c r="B2081" s="10">
        <v>976.0</v>
      </c>
      <c r="C2081" s="2" t="s">
        <v>3789</v>
      </c>
      <c r="D2081" s="11">
        <v>0.928713197462955</v>
      </c>
      <c r="E2081" s="11">
        <v>-0.756831528938855</v>
      </c>
      <c r="F2081" s="11">
        <v>-0.642823796669853</v>
      </c>
      <c r="G2081" s="11">
        <v>0.637939623710148</v>
      </c>
      <c r="H2081" s="11">
        <v>-1.98639771223542</v>
      </c>
      <c r="I2081" s="11">
        <v>2.90132368202028</v>
      </c>
      <c r="J2081" s="11">
        <v>2.16190343270615</v>
      </c>
      <c r="K2081" s="11">
        <v>2.35661713927653</v>
      </c>
      <c r="L2081" s="11">
        <v>-1.01308318928881</v>
      </c>
      <c r="M2081" s="11">
        <v>3.16336600816185</v>
      </c>
      <c r="N2081" s="11">
        <v>-2.94567856465047</v>
      </c>
      <c r="O2081" s="11">
        <v>-0.18979320544245</v>
      </c>
      <c r="P2081" s="11">
        <v>0.124601853435597</v>
      </c>
      <c r="Q2081" s="11">
        <v>0.636951653308756</v>
      </c>
      <c r="R2081" s="11">
        <v>0.445574534384838</v>
      </c>
    </row>
    <row r="2082">
      <c r="A2082" s="10" t="s">
        <v>3787</v>
      </c>
      <c r="B2082" s="10">
        <v>980.0</v>
      </c>
      <c r="C2082" s="2" t="s">
        <v>3791</v>
      </c>
      <c r="D2082" s="11">
        <v>0.288847501514177</v>
      </c>
      <c r="E2082" s="11">
        <v>-0.201821741050361</v>
      </c>
      <c r="F2082" s="11">
        <v>-0.454554349141978</v>
      </c>
      <c r="G2082" s="11">
        <v>-0.755940016535147</v>
      </c>
      <c r="H2082" s="11">
        <v>0.152938346166412</v>
      </c>
      <c r="I2082" s="11">
        <v>-0.626549755750837</v>
      </c>
      <c r="J2082" s="11">
        <v>1.41485205912271</v>
      </c>
      <c r="K2082" s="11">
        <v>1.46850039533328</v>
      </c>
      <c r="L2082" s="11">
        <v>-0.94497482932757</v>
      </c>
      <c r="M2082" s="11">
        <v>2.89053349302978</v>
      </c>
      <c r="N2082" s="11">
        <v>-2.01928798841402</v>
      </c>
      <c r="O2082" s="11">
        <v>-0.0559778093655164</v>
      </c>
      <c r="P2082" s="11">
        <v>0.439082828841318</v>
      </c>
      <c r="Q2082" s="11">
        <v>0.926381233098638</v>
      </c>
      <c r="R2082" s="11">
        <v>0.549318106112229</v>
      </c>
    </row>
    <row r="2083">
      <c r="A2083" s="10" t="s">
        <v>3787</v>
      </c>
      <c r="B2083" s="10">
        <v>980.0</v>
      </c>
      <c r="C2083" s="2" t="s">
        <v>3791</v>
      </c>
      <c r="D2083" s="11">
        <v>0.288847501514177</v>
      </c>
      <c r="E2083" s="11">
        <v>-0.201821741050361</v>
      </c>
      <c r="F2083" s="11">
        <v>-2.14897937689286</v>
      </c>
      <c r="G2083" s="11">
        <v>-0.728609043197004</v>
      </c>
      <c r="H2083" s="11">
        <v>-1.27328569276814</v>
      </c>
      <c r="I2083" s="11">
        <v>0.421060939758381</v>
      </c>
      <c r="J2083" s="11">
        <v>0.443685273464239</v>
      </c>
      <c r="K2083" s="11">
        <v>0.506373922728104</v>
      </c>
      <c r="L2083" s="11">
        <v>2.25611808885081</v>
      </c>
      <c r="M2083" s="11">
        <v>2.76326332545966</v>
      </c>
      <c r="N2083" s="11">
        <v>-1.32449505623668</v>
      </c>
      <c r="O2083" s="11">
        <v>0.294710814836102</v>
      </c>
      <c r="P2083" s="11">
        <v>1.45487622616445</v>
      </c>
      <c r="Q2083" s="11">
        <v>0.206027197911138</v>
      </c>
      <c r="R2083" s="11">
        <v>-0.156148881795736</v>
      </c>
    </row>
    <row r="2084">
      <c r="A2084" s="10" t="s">
        <v>3787</v>
      </c>
      <c r="B2084" s="10">
        <v>980.0</v>
      </c>
      <c r="C2084" s="2" t="s">
        <v>3791</v>
      </c>
      <c r="D2084" s="11">
        <v>0.288847501514177</v>
      </c>
      <c r="E2084" s="11">
        <v>0.630692940782379</v>
      </c>
      <c r="F2084" s="11">
        <v>-0.454554349141978</v>
      </c>
      <c r="G2084" s="11">
        <v>-0.766872405870404</v>
      </c>
      <c r="H2084" s="11">
        <v>1.40088438023415</v>
      </c>
      <c r="I2084" s="11">
        <v>-1.06468103702285</v>
      </c>
      <c r="J2084" s="11">
        <v>-1.05041747370264</v>
      </c>
      <c r="K2084" s="11">
        <v>-0.973820650510634</v>
      </c>
      <c r="L2084" s="11">
        <v>1.54098030925777</v>
      </c>
      <c r="M2084" s="11">
        <v>2.78093543155344</v>
      </c>
      <c r="N2084" s="11">
        <v>-1.38561110119672</v>
      </c>
      <c r="O2084" s="11">
        <v>-0.0375205133549049</v>
      </c>
      <c r="P2084" s="11">
        <v>1.45361325035961</v>
      </c>
      <c r="Q2084" s="11">
        <v>0.513024966217692</v>
      </c>
      <c r="R2084" s="11">
        <v>-0.263551203911715</v>
      </c>
    </row>
    <row r="2085">
      <c r="A2085" s="10" t="s">
        <v>3787</v>
      </c>
      <c r="B2085" s="10">
        <v>980.0</v>
      </c>
      <c r="C2085" s="2" t="s">
        <v>3791</v>
      </c>
      <c r="D2085" s="11">
        <v>0.288847501514177</v>
      </c>
      <c r="E2085" s="11">
        <v>1.18570272867087</v>
      </c>
      <c r="F2085" s="11">
        <v>-1.0193626917256</v>
      </c>
      <c r="G2085" s="11">
        <v>-0.608352760509174</v>
      </c>
      <c r="H2085" s="11">
        <v>0.687772360766871</v>
      </c>
      <c r="I2085" s="11">
        <v>-0.784579756536237</v>
      </c>
      <c r="J2085" s="11">
        <v>-1.42394316049436</v>
      </c>
      <c r="K2085" s="11">
        <v>-1.34386929382032</v>
      </c>
      <c r="L2085" s="11">
        <v>1.06422178952907</v>
      </c>
      <c r="M2085" s="11">
        <v>2.84991865270899</v>
      </c>
      <c r="N2085" s="11">
        <v>-1.45959368193783</v>
      </c>
      <c r="O2085" s="11">
        <v>-0.0190632173442933</v>
      </c>
      <c r="P2085" s="11">
        <v>1.45668047731423</v>
      </c>
      <c r="Q2085" s="11">
        <v>0.74456981003544</v>
      </c>
      <c r="R2085" s="11">
        <v>-0.113552984898722</v>
      </c>
    </row>
    <row r="2086">
      <c r="A2086" s="10" t="s">
        <v>3787</v>
      </c>
      <c r="B2086" s="10">
        <v>909.0</v>
      </c>
      <c r="C2086" s="2" t="s">
        <v>3789</v>
      </c>
      <c r="D2086" s="11">
        <v>-0.3510181944346</v>
      </c>
      <c r="E2086" s="11">
        <v>-0.756831528938855</v>
      </c>
      <c r="F2086" s="11">
        <v>0.675062336025276</v>
      </c>
      <c r="G2086" s="11">
        <v>1.14629572779961</v>
      </c>
      <c r="H2086" s="11">
        <v>-0.203617663567226</v>
      </c>
      <c r="I2086" s="11">
        <v>0.486976451524746</v>
      </c>
      <c r="J2086" s="11">
        <v>1.5642623338394</v>
      </c>
      <c r="K2086" s="11">
        <v>1.46850039533328</v>
      </c>
      <c r="L2086" s="11">
        <v>-1.11524572923068</v>
      </c>
      <c r="M2086" s="11">
        <v>2.76062801139304</v>
      </c>
      <c r="N2086" s="11">
        <v>-1.82950658564335</v>
      </c>
      <c r="O2086" s="11">
        <v>0.0132370506742769</v>
      </c>
      <c r="P2086" s="11">
        <v>0.350313672272406</v>
      </c>
      <c r="Q2086" s="11">
        <v>0.943176926388019</v>
      </c>
      <c r="R2086" s="11">
        <v>0.69383478769537</v>
      </c>
    </row>
    <row r="2087">
      <c r="A2087" s="10" t="s">
        <v>3787</v>
      </c>
      <c r="B2087" s="10">
        <v>909.0</v>
      </c>
      <c r="C2087" s="2" t="s">
        <v>3789</v>
      </c>
      <c r="D2087" s="11">
        <v>-0.3510181944346</v>
      </c>
      <c r="E2087" s="11">
        <v>-0.479326634994608</v>
      </c>
      <c r="F2087" s="11">
        <v>-0.642823796669853</v>
      </c>
      <c r="G2087" s="11">
        <v>0.741797322395091</v>
      </c>
      <c r="H2087" s="11">
        <v>0.687772360766871</v>
      </c>
      <c r="I2087" s="11">
        <v>-0.254496409040772</v>
      </c>
      <c r="J2087" s="11">
        <v>0.443685273464239</v>
      </c>
      <c r="K2087" s="11">
        <v>0.35835446540423</v>
      </c>
      <c r="L2087" s="11">
        <v>0.383138189916649</v>
      </c>
      <c r="M2087" s="11">
        <v>2.77628487731823</v>
      </c>
      <c r="N2087" s="11">
        <v>-1.42421070853991</v>
      </c>
      <c r="O2087" s="11">
        <v>0.0455373186928468</v>
      </c>
      <c r="P2087" s="11">
        <v>1.44765922156535</v>
      </c>
      <c r="Q2087" s="11">
        <v>1.10277771694751</v>
      </c>
      <c r="R2087" s="11">
        <v>0.150773664017581</v>
      </c>
    </row>
    <row r="2088">
      <c r="A2088" s="10" t="s">
        <v>3787</v>
      </c>
      <c r="B2088" s="10">
        <v>909.0</v>
      </c>
      <c r="C2088" s="2" t="s">
        <v>3789</v>
      </c>
      <c r="D2088" s="11">
        <v>-0.3510181944346</v>
      </c>
      <c r="E2088" s="11">
        <v>2.01821741050361</v>
      </c>
      <c r="F2088" s="11">
        <v>1.61640957366465</v>
      </c>
      <c r="G2088" s="11">
        <v>0.960445109100236</v>
      </c>
      <c r="H2088" s="11">
        <v>-0.560173673300865</v>
      </c>
      <c r="I2088" s="11">
        <v>0.709334850539338</v>
      </c>
      <c r="J2088" s="11">
        <v>0.966621234972647</v>
      </c>
      <c r="K2088" s="11">
        <v>0.876422566037788</v>
      </c>
      <c r="L2088" s="11">
        <v>1.60908866921901</v>
      </c>
      <c r="M2088" s="11">
        <v>2.75985291902051</v>
      </c>
      <c r="N2088" s="11">
        <v>-1.4435105122115</v>
      </c>
      <c r="O2088" s="11">
        <v>0.303939462841408</v>
      </c>
      <c r="P2088" s="11">
        <v>1.45902600380893</v>
      </c>
      <c r="Q2088" s="11">
        <v>0.486316279792753</v>
      </c>
      <c r="R2088" s="11">
        <v>0.0224206423696698</v>
      </c>
    </row>
    <row r="2089">
      <c r="A2089" s="10" t="s">
        <v>3787</v>
      </c>
      <c r="B2089" s="10">
        <v>909.0</v>
      </c>
      <c r="C2089" s="2" t="s">
        <v>3789</v>
      </c>
      <c r="D2089" s="11">
        <v>-0.3510181944346</v>
      </c>
      <c r="E2089" s="11">
        <v>-0.201821741050361</v>
      </c>
      <c r="F2089" s="11">
        <v>-0.454554349141978</v>
      </c>
      <c r="G2089" s="11">
        <v>0.90578316242395</v>
      </c>
      <c r="H2089" s="11">
        <v>-1.27328569276814</v>
      </c>
      <c r="I2089" s="11">
        <v>1.56691780009924</v>
      </c>
      <c r="J2089" s="11">
        <v>1.71367260855609</v>
      </c>
      <c r="K2089" s="11">
        <v>1.61651985265716</v>
      </c>
      <c r="L2089" s="11">
        <v>-1.21740826917254</v>
      </c>
      <c r="M2089" s="11">
        <v>2.7528770876677</v>
      </c>
      <c r="N2089" s="11">
        <v>-2.07075413153826</v>
      </c>
      <c r="O2089" s="11">
        <v>-0.0698207813734751</v>
      </c>
      <c r="P2089" s="11">
        <v>0.240254352136151</v>
      </c>
      <c r="Q2089" s="11">
        <v>0.891790888000105</v>
      </c>
      <c r="R2089" s="11">
        <v>0.640118051446752</v>
      </c>
    </row>
    <row r="2090">
      <c r="A2090" s="10" t="s">
        <v>3787</v>
      </c>
      <c r="B2090" s="10">
        <v>909.0</v>
      </c>
      <c r="C2090" s="2" t="s">
        <v>3789</v>
      </c>
      <c r="D2090" s="11">
        <v>-0.3510181944346</v>
      </c>
      <c r="E2090" s="11">
        <v>-0.201821741050361</v>
      </c>
      <c r="F2090" s="11">
        <v>-0.831093244197729</v>
      </c>
      <c r="G2090" s="11">
        <v>0.98230988777075</v>
      </c>
      <c r="H2090" s="11">
        <v>-0.560173673300865</v>
      </c>
      <c r="I2090" s="11">
        <v>0.72125755332945</v>
      </c>
      <c r="J2090" s="11">
        <v>-0.452776374835889</v>
      </c>
      <c r="K2090" s="11">
        <v>-0.529762278539012</v>
      </c>
      <c r="L2090" s="11">
        <v>0.485300729858513</v>
      </c>
      <c r="M2090" s="11">
        <v>2.82511569678789</v>
      </c>
      <c r="N2090" s="11">
        <v>-1.40491090486831</v>
      </c>
      <c r="O2090" s="11">
        <v>0.0778375867114171</v>
      </c>
      <c r="P2090" s="11">
        <v>1.45271112478472</v>
      </c>
      <c r="Q2090" s="11">
        <v>1.04918738032103</v>
      </c>
      <c r="R2090" s="11">
        <v>0.153763458276605</v>
      </c>
    </row>
    <row r="2091">
      <c r="A2091" s="10" t="s">
        <v>3787</v>
      </c>
      <c r="B2091" s="10">
        <v>909.0</v>
      </c>
      <c r="C2091" s="2" t="s">
        <v>3789</v>
      </c>
      <c r="D2091" s="11">
        <v>-0.3510181944346</v>
      </c>
      <c r="E2091" s="11">
        <v>-0.201821741050361</v>
      </c>
      <c r="F2091" s="11">
        <v>-0.266284901614102</v>
      </c>
      <c r="G2091" s="11">
        <v>1.00964086110889</v>
      </c>
      <c r="H2091" s="11">
        <v>-1.09500768790132</v>
      </c>
      <c r="I2091" s="11">
        <v>1.36866029181576</v>
      </c>
      <c r="J2091" s="11">
        <v>-0.153955825402513</v>
      </c>
      <c r="K2091" s="11">
        <v>-0.233723363891265</v>
      </c>
      <c r="L2091" s="11">
        <v>0.757734169703482</v>
      </c>
      <c r="M2091" s="11">
        <v>2.69272991955904</v>
      </c>
      <c r="N2091" s="11">
        <v>-1.46602694982836</v>
      </c>
      <c r="O2091" s="11">
        <v>0.183967038772433</v>
      </c>
      <c r="P2091" s="11">
        <v>1.45018517317504</v>
      </c>
      <c r="Q2091" s="11">
        <v>0.897623451935854</v>
      </c>
      <c r="R2091" s="11">
        <v>0.159268831309546</v>
      </c>
    </row>
    <row r="2092">
      <c r="A2092" s="10" t="s">
        <v>3787</v>
      </c>
      <c r="B2092" s="10">
        <v>1071.0</v>
      </c>
      <c r="C2092" s="2" t="s">
        <v>3792</v>
      </c>
      <c r="D2092" s="11">
        <v>-0.670951042408989</v>
      </c>
      <c r="E2092" s="11">
        <v>-1.0343364228831</v>
      </c>
      <c r="F2092" s="11">
        <v>-1.0193626917256</v>
      </c>
      <c r="G2092" s="11">
        <v>1.86783342392658</v>
      </c>
      <c r="H2092" s="11">
        <v>-0.916729683034503</v>
      </c>
      <c r="I2092" s="11">
        <v>1.65793485831508</v>
      </c>
      <c r="J2092" s="11">
        <v>-0.378071237477545</v>
      </c>
      <c r="K2092" s="11">
        <v>-0.529762278539012</v>
      </c>
      <c r="L2092" s="11">
        <v>1.13233014949031</v>
      </c>
      <c r="M2092" s="11">
        <v>2.8320915281407</v>
      </c>
      <c r="N2092" s="11">
        <v>-1.42742734248517</v>
      </c>
      <c r="O2092" s="11">
        <v>0.17935271476978</v>
      </c>
      <c r="P2092" s="11">
        <v>1.46804725955781</v>
      </c>
      <c r="Q2092" s="11">
        <v>0.720143670358243</v>
      </c>
      <c r="R2092" s="11">
        <v>0.0515915052045902</v>
      </c>
    </row>
    <row r="2093">
      <c r="A2093" s="10" t="s">
        <v>3787</v>
      </c>
      <c r="B2093" s="10">
        <v>1071.0</v>
      </c>
      <c r="C2093" s="2" t="s">
        <v>3792</v>
      </c>
      <c r="D2093" s="11">
        <v>-0.670951042408989</v>
      </c>
      <c r="E2093" s="11">
        <v>-0.756831528938855</v>
      </c>
      <c r="F2093" s="11">
        <v>0.675062336025276</v>
      </c>
      <c r="G2093" s="11">
        <v>1.78584050391216</v>
      </c>
      <c r="H2093" s="11">
        <v>-1.09500768790132</v>
      </c>
      <c r="I2093" s="11">
        <v>1.87656741307662</v>
      </c>
      <c r="J2093" s="11">
        <v>-0.303366100119201</v>
      </c>
      <c r="K2093" s="11">
        <v>-0.455752549877075</v>
      </c>
      <c r="L2093" s="11">
        <v>0.553409089819756</v>
      </c>
      <c r="M2093" s="11">
        <v>2.77985030223189</v>
      </c>
      <c r="N2093" s="11">
        <v>-1.42099407459464</v>
      </c>
      <c r="O2093" s="11">
        <v>0.142438122748557</v>
      </c>
      <c r="P2093" s="11">
        <v>1.44820049691028</v>
      </c>
      <c r="Q2093" s="11">
        <v>1.0070482014202</v>
      </c>
      <c r="R2093" s="11">
        <v>0.191863516027399</v>
      </c>
    </row>
    <row r="2094">
      <c r="A2094" s="10" t="s">
        <v>3787</v>
      </c>
      <c r="B2094" s="10">
        <v>980.0</v>
      </c>
      <c r="C2094" s="2" t="s">
        <v>3791</v>
      </c>
      <c r="D2094" s="11">
        <v>0.288847501514177</v>
      </c>
      <c r="E2094" s="11">
        <v>-0.479326634994608</v>
      </c>
      <c r="F2094" s="11">
        <v>-0.831093244197729</v>
      </c>
      <c r="G2094" s="11">
        <v>-0.630217539179689</v>
      </c>
      <c r="H2094" s="11">
        <v>-0.203617663567226</v>
      </c>
      <c r="I2094" s="11">
        <v>-0.384871159487531</v>
      </c>
      <c r="J2094" s="11">
        <v>-0.975712336344297</v>
      </c>
      <c r="K2094" s="11">
        <v>-0.899810921848697</v>
      </c>
      <c r="L2094" s="11">
        <v>0.68962580974224</v>
      </c>
      <c r="M2094" s="11">
        <v>2.7913216693454</v>
      </c>
      <c r="N2094" s="11">
        <v>-1.23121267182398</v>
      </c>
      <c r="O2094" s="11">
        <v>-0.0190632173442933</v>
      </c>
      <c r="P2094" s="11">
        <v>1.42348225615837</v>
      </c>
      <c r="Q2094" s="11">
        <v>0.910679785908218</v>
      </c>
      <c r="R2094" s="11">
        <v>-0.00872382755643235</v>
      </c>
    </row>
    <row r="2095">
      <c r="A2095" s="10" t="s">
        <v>3787</v>
      </c>
      <c r="B2095" s="10">
        <v>980.0</v>
      </c>
      <c r="C2095" s="2" t="s">
        <v>3791</v>
      </c>
      <c r="D2095" s="11">
        <v>0.288847501514177</v>
      </c>
      <c r="E2095" s="11">
        <v>0.353188046838132</v>
      </c>
      <c r="F2095" s="11">
        <v>-1.20763213925348</v>
      </c>
      <c r="G2095" s="11">
        <v>-0.728609043197004</v>
      </c>
      <c r="H2095" s="11">
        <v>-1.27328569276814</v>
      </c>
      <c r="I2095" s="11">
        <v>0.421060939758381</v>
      </c>
      <c r="J2095" s="11">
        <v>-0.153955825402513</v>
      </c>
      <c r="K2095" s="11">
        <v>-0.085703906567391</v>
      </c>
      <c r="L2095" s="11">
        <v>-0.331999589676392</v>
      </c>
      <c r="M2095" s="11">
        <v>2.77799008053781</v>
      </c>
      <c r="N2095" s="11">
        <v>-1.40169427092305</v>
      </c>
      <c r="O2095" s="11">
        <v>-0.0282918653495989</v>
      </c>
      <c r="P2095" s="11">
        <v>1.00778279125029</v>
      </c>
      <c r="Q2095" s="11">
        <v>1.11549275769592</v>
      </c>
      <c r="R2095" s="11">
        <v>0.32464633183248</v>
      </c>
    </row>
    <row r="2096">
      <c r="A2096" s="10" t="s">
        <v>3787</v>
      </c>
      <c r="B2096" s="10">
        <v>980.0</v>
      </c>
      <c r="C2096" s="2" t="s">
        <v>3791</v>
      </c>
      <c r="D2096" s="11">
        <v>0.288847501514177</v>
      </c>
      <c r="E2096" s="11">
        <v>0.0756831528938854</v>
      </c>
      <c r="F2096" s="11">
        <v>-1.0193626917256</v>
      </c>
      <c r="G2096" s="11">
        <v>-0.723142848529375</v>
      </c>
      <c r="H2096" s="11">
        <v>-0.0253396587004064</v>
      </c>
      <c r="I2096" s="11">
        <v>-0.525516466330228</v>
      </c>
      <c r="J2096" s="11">
        <v>-0.00454555068582537</v>
      </c>
      <c r="K2096" s="11">
        <v>0.0623155507564827</v>
      </c>
      <c r="L2096" s="11">
        <v>-0.94497482932757</v>
      </c>
      <c r="M2096" s="11">
        <v>3.02617465822328</v>
      </c>
      <c r="N2096" s="11">
        <v>-3.62760496104674</v>
      </c>
      <c r="O2096" s="11">
        <v>-0.388209137556523</v>
      </c>
      <c r="P2096" s="11">
        <v>0.0213986876684856</v>
      </c>
      <c r="Q2096" s="11">
        <v>0.486725785132098</v>
      </c>
      <c r="R2096" s="11">
        <v>0.171989849898531</v>
      </c>
    </row>
    <row r="2097">
      <c r="A2097" s="10" t="s">
        <v>3787</v>
      </c>
      <c r="B2097" s="10">
        <v>980.0</v>
      </c>
      <c r="C2097" s="2" t="s">
        <v>3791</v>
      </c>
      <c r="D2097" s="11">
        <v>0.288847501514177</v>
      </c>
      <c r="E2097" s="11">
        <v>0.0756831528938854</v>
      </c>
      <c r="F2097" s="11">
        <v>-0.0780154540862267</v>
      </c>
      <c r="G2097" s="11">
        <v>-0.706744264526489</v>
      </c>
      <c r="H2097" s="11">
        <v>-0.203617663567226</v>
      </c>
      <c r="I2097" s="11">
        <v>-0.422427671961906</v>
      </c>
      <c r="J2097" s="11">
        <v>-1.19982774841933</v>
      </c>
      <c r="K2097" s="11">
        <v>-1.12184010783451</v>
      </c>
      <c r="L2097" s="11">
        <v>0.587463269800376</v>
      </c>
      <c r="M2097" s="11">
        <v>3.08663186328095</v>
      </c>
      <c r="N2097" s="11">
        <v>-1.38239446725146</v>
      </c>
      <c r="O2097" s="11">
        <v>-0.139035641413268</v>
      </c>
      <c r="P2097" s="11">
        <v>1.4528915498997</v>
      </c>
      <c r="Q2097" s="11">
        <v>0.992373756025092</v>
      </c>
      <c r="R2097" s="11">
        <v>-0.073009478369689</v>
      </c>
    </row>
    <row r="2098">
      <c r="A2098" s="10" t="s">
        <v>3787</v>
      </c>
      <c r="B2098" s="10">
        <v>980.0</v>
      </c>
      <c r="C2098" s="2" t="s">
        <v>3791</v>
      </c>
      <c r="D2098" s="11">
        <v>0.288847501514177</v>
      </c>
      <c r="E2098" s="11">
        <v>-0.201821741050361</v>
      </c>
      <c r="F2098" s="11">
        <v>-1.39590158678136</v>
      </c>
      <c r="G2098" s="11">
        <v>-0.766872405870404</v>
      </c>
      <c r="H2098" s="11">
        <v>-0.203617663567226</v>
      </c>
      <c r="I2098" s="11">
        <v>-0.451936360334629</v>
      </c>
      <c r="J2098" s="11">
        <v>-0.452776374835889</v>
      </c>
      <c r="K2098" s="11">
        <v>-0.381742821215139</v>
      </c>
      <c r="L2098" s="11">
        <v>1.09827596950969</v>
      </c>
      <c r="M2098" s="11">
        <v>3.03315048957609</v>
      </c>
      <c r="N2098" s="11">
        <v>-1.35666139568933</v>
      </c>
      <c r="O2098" s="11">
        <v>-0.0513634853628636</v>
      </c>
      <c r="P2098" s="11">
        <v>1.45956727915386</v>
      </c>
      <c r="Q2098" s="11">
        <v>0.729952088644332</v>
      </c>
      <c r="R2098" s="11">
        <v>-0.13963161720878</v>
      </c>
    </row>
    <row r="2099">
      <c r="A2099" s="10" t="s">
        <v>3787</v>
      </c>
      <c r="B2099" s="10">
        <v>980.0</v>
      </c>
      <c r="C2099" s="2" t="s">
        <v>3791</v>
      </c>
      <c r="D2099" s="11">
        <v>0.288847501514177</v>
      </c>
      <c r="E2099" s="11">
        <v>0.353188046838132</v>
      </c>
      <c r="F2099" s="11">
        <v>-1.39590158678136</v>
      </c>
      <c r="G2099" s="11">
        <v>-0.788737184540919</v>
      </c>
      <c r="H2099" s="11">
        <v>-0.738451678167684</v>
      </c>
      <c r="I2099" s="11">
        <v>-0.116136954649834</v>
      </c>
      <c r="J2099" s="11">
        <v>-0.0792506880441694</v>
      </c>
      <c r="K2099" s="11">
        <v>-0.0116941779054541</v>
      </c>
      <c r="L2099" s="11">
        <v>0.825842529664724</v>
      </c>
      <c r="M2099" s="11">
        <v>3.00741742280796</v>
      </c>
      <c r="N2099" s="11">
        <v>-1.37274456541566</v>
      </c>
      <c r="O2099" s="11">
        <v>-0.240550769471631</v>
      </c>
      <c r="P2099" s="11">
        <v>1.4568609024292</v>
      </c>
      <c r="Q2099" s="11">
        <v>0.867353181111526</v>
      </c>
      <c r="R2099" s="11">
        <v>-0.246904514490172</v>
      </c>
    </row>
    <row r="2100">
      <c r="A2100" s="10" t="s">
        <v>3787</v>
      </c>
      <c r="B2100" s="10">
        <v>980.0</v>
      </c>
      <c r="C2100" s="2" t="s">
        <v>3791</v>
      </c>
      <c r="D2100" s="11">
        <v>0.288847501514177</v>
      </c>
      <c r="E2100" s="11">
        <v>-0.201821741050361</v>
      </c>
      <c r="F2100" s="11">
        <v>-0.831093244197729</v>
      </c>
      <c r="G2100" s="11">
        <v>-0.74500762719989</v>
      </c>
      <c r="H2100" s="11">
        <v>0.86605036563369</v>
      </c>
      <c r="I2100" s="11">
        <v>-0.899312838683353</v>
      </c>
      <c r="J2100" s="11">
        <v>-0.975712336344297</v>
      </c>
      <c r="K2100" s="11">
        <v>-0.899810921848697</v>
      </c>
      <c r="L2100" s="11">
        <v>1.20043850945156</v>
      </c>
      <c r="M2100" s="11">
        <v>3.01036277382358</v>
      </c>
      <c r="N2100" s="11">
        <v>-1.37917783330619</v>
      </c>
      <c r="O2100" s="11">
        <v>-0.263622389484896</v>
      </c>
      <c r="P2100" s="11">
        <v>1.45668047731423</v>
      </c>
      <c r="Q2100" s="11">
        <v>0.676999995937828</v>
      </c>
      <c r="R2100" s="11">
        <v>-0.367612745010668</v>
      </c>
    </row>
    <row r="2101">
      <c r="A2101" s="10" t="s">
        <v>3787</v>
      </c>
      <c r="B2101" s="10">
        <v>909.0</v>
      </c>
      <c r="C2101" s="2" t="s">
        <v>3789</v>
      </c>
      <c r="D2101" s="11">
        <v>-0.3510181944346</v>
      </c>
      <c r="E2101" s="11">
        <v>-0.756831528938855</v>
      </c>
      <c r="F2101" s="11">
        <v>0.486792888497401</v>
      </c>
      <c r="G2101" s="11">
        <v>0.796459269071378</v>
      </c>
      <c r="H2101" s="11">
        <v>-0.916729683034503</v>
      </c>
      <c r="I2101" s="11">
        <v>1.00069589001352</v>
      </c>
      <c r="J2101" s="11">
        <v>0.443685273464239</v>
      </c>
      <c r="K2101" s="11">
        <v>0.35835446540423</v>
      </c>
      <c r="L2101" s="11">
        <v>2.15395554890894</v>
      </c>
      <c r="M2101" s="11">
        <v>2.89704426895907</v>
      </c>
      <c r="N2101" s="11">
        <v>-1.38561110119672</v>
      </c>
      <c r="O2101" s="11">
        <v>0.0501516426955</v>
      </c>
      <c r="P2101" s="11">
        <v>1.45866515357898</v>
      </c>
      <c r="Q2101" s="11">
        <v>0.25058111826708</v>
      </c>
      <c r="R2101" s="11">
        <v>-0.328955678651</v>
      </c>
    </row>
    <row r="2102">
      <c r="A2102" s="10" t="s">
        <v>3787</v>
      </c>
      <c r="B2102" s="10">
        <v>980.0</v>
      </c>
      <c r="C2102" s="2" t="s">
        <v>3791</v>
      </c>
      <c r="D2102" s="11">
        <v>0.288847501514177</v>
      </c>
      <c r="E2102" s="11">
        <v>-0.756831528938855</v>
      </c>
      <c r="F2102" s="11">
        <v>-0.831093244197729</v>
      </c>
      <c r="G2102" s="11">
        <v>-0.772338600538033</v>
      </c>
      <c r="H2102" s="11">
        <v>-0.203617663567226</v>
      </c>
      <c r="I2102" s="11">
        <v>-0.454618968368513</v>
      </c>
      <c r="J2102" s="11">
        <v>0.144864724030863</v>
      </c>
      <c r="K2102" s="11">
        <v>0.210335008080357</v>
      </c>
      <c r="L2102" s="11">
        <v>0.825842529664724</v>
      </c>
      <c r="M2102" s="11">
        <v>2.98974531671417</v>
      </c>
      <c r="N2102" s="11">
        <v>-1.38882773514199</v>
      </c>
      <c r="O2102" s="11">
        <v>-0.277465361492854</v>
      </c>
      <c r="P2102" s="11">
        <v>1.46119110518866</v>
      </c>
      <c r="Q2102" s="11">
        <v>0.871113129692564</v>
      </c>
      <c r="R2102" s="11">
        <v>-0.283902081417725</v>
      </c>
    </row>
    <row r="2103">
      <c r="A2103" s="10" t="s">
        <v>3787</v>
      </c>
      <c r="B2103" s="10">
        <v>980.0</v>
      </c>
      <c r="C2103" s="2" t="s">
        <v>3791</v>
      </c>
      <c r="D2103" s="11">
        <v>0.288847501514177</v>
      </c>
      <c r="E2103" s="11">
        <v>0.0756831528938854</v>
      </c>
      <c r="F2103" s="11">
        <v>-1.20763213925348</v>
      </c>
      <c r="G2103" s="11">
        <v>-0.646616123182575</v>
      </c>
      <c r="H2103" s="11">
        <v>-1.27328569276814</v>
      </c>
      <c r="I2103" s="11">
        <v>0.478545397550676</v>
      </c>
      <c r="J2103" s="11">
        <v>2.7595445315729</v>
      </c>
      <c r="K2103" s="11">
        <v>2.80067551124815</v>
      </c>
      <c r="L2103" s="11">
        <v>-1.3195708091144</v>
      </c>
      <c r="M2103" s="11">
        <v>3.05113263261889</v>
      </c>
      <c r="N2103" s="11">
        <v>-1.8069901480265</v>
      </c>
      <c r="O2103" s="11">
        <v>-0.226707797463673</v>
      </c>
      <c r="P2103" s="11">
        <v>0.0307807936473135</v>
      </c>
      <c r="Q2103" s="11">
        <v>0.729524413570297</v>
      </c>
      <c r="R2103" s="11">
        <v>0.523306700035949</v>
      </c>
    </row>
    <row r="2104">
      <c r="A2104" s="10" t="s">
        <v>3787</v>
      </c>
      <c r="B2104" s="10">
        <v>980.0</v>
      </c>
      <c r="C2104" s="2" t="s">
        <v>3791</v>
      </c>
      <c r="D2104" s="11">
        <v>0.288847501514177</v>
      </c>
      <c r="E2104" s="11">
        <v>-0.201821741050361</v>
      </c>
      <c r="F2104" s="11">
        <v>0.110253993441649</v>
      </c>
      <c r="G2104" s="11">
        <v>-0.723142848529375</v>
      </c>
      <c r="H2104" s="11">
        <v>-1.62984170250178</v>
      </c>
      <c r="I2104" s="11">
        <v>0.900098088742872</v>
      </c>
      <c r="J2104" s="11">
        <v>1.93778802063112</v>
      </c>
      <c r="K2104" s="11">
        <v>1.98656849596684</v>
      </c>
      <c r="L2104" s="11">
        <v>-0.94497482932757</v>
      </c>
      <c r="M2104" s="11">
        <v>2.95967173265984</v>
      </c>
      <c r="N2104" s="11">
        <v>-2.27018543614472</v>
      </c>
      <c r="O2104" s="11">
        <v>-0.143649965415921</v>
      </c>
      <c r="P2104" s="11">
        <v>0.0713764445172433</v>
      </c>
      <c r="Q2104" s="11">
        <v>0.539332508638303</v>
      </c>
      <c r="R2104" s="11">
        <v>0.453045788529926</v>
      </c>
    </row>
    <row r="2105">
      <c r="A2105" s="10" t="s">
        <v>3787</v>
      </c>
      <c r="B2105" s="10">
        <v>980.0</v>
      </c>
      <c r="C2105" s="2" t="s">
        <v>3791</v>
      </c>
      <c r="D2105" s="11">
        <v>0.288847501514177</v>
      </c>
      <c r="E2105" s="11">
        <v>-0.756831528938855</v>
      </c>
      <c r="F2105" s="11">
        <v>0.486792888497401</v>
      </c>
      <c r="G2105" s="11">
        <v>-0.810601963211433</v>
      </c>
      <c r="H2105" s="11">
        <v>-0.738451678167684</v>
      </c>
      <c r="I2105" s="11">
        <v>-0.128760992582587</v>
      </c>
      <c r="J2105" s="11">
        <v>1.48955719648105</v>
      </c>
      <c r="K2105" s="11">
        <v>1.54251012399522</v>
      </c>
      <c r="L2105" s="11">
        <v>-0.979029009308192</v>
      </c>
      <c r="M2105" s="11">
        <v>3.03950624703087</v>
      </c>
      <c r="N2105" s="11">
        <v>-1.3598780296346</v>
      </c>
      <c r="O2105" s="11">
        <v>-0.291308333500813</v>
      </c>
      <c r="P2105" s="11">
        <v>0.560148080991199</v>
      </c>
      <c r="Q2105" s="11">
        <v>1.07640550329964</v>
      </c>
      <c r="R2105" s="11">
        <v>0.300492064671191</v>
      </c>
    </row>
    <row r="2106">
      <c r="A2106" s="10" t="s">
        <v>3787</v>
      </c>
      <c r="B2106" s="10">
        <v>980.0</v>
      </c>
      <c r="C2106" s="2" t="s">
        <v>3791</v>
      </c>
      <c r="D2106" s="11">
        <v>0.288847501514177</v>
      </c>
      <c r="E2106" s="11">
        <v>0.0756831528938854</v>
      </c>
      <c r="F2106" s="11">
        <v>0.675062336025276</v>
      </c>
      <c r="G2106" s="11">
        <v>-0.575555592503403</v>
      </c>
      <c r="H2106" s="11">
        <v>-0.738451678167684</v>
      </c>
      <c r="I2106" s="11">
        <v>0.00694741412146505</v>
      </c>
      <c r="J2106" s="11">
        <v>-1.42394316049436</v>
      </c>
      <c r="K2106" s="11">
        <v>-1.34386929382032</v>
      </c>
      <c r="L2106" s="11">
        <v>1.33665522937404</v>
      </c>
      <c r="M2106" s="11">
        <v>3.03439063737215</v>
      </c>
      <c r="N2106" s="11">
        <v>-1.4531604140473</v>
      </c>
      <c r="O2106" s="11">
        <v>-0.0421348373575576</v>
      </c>
      <c r="P2106" s="11">
        <v>1.45577835173934</v>
      </c>
      <c r="Q2106" s="11">
        <v>0.610417075283919</v>
      </c>
      <c r="R2106" s="11">
        <v>-0.195867527046355</v>
      </c>
    </row>
    <row r="2107">
      <c r="A2107" s="10" t="s">
        <v>3787</v>
      </c>
      <c r="B2107" s="10">
        <v>980.0</v>
      </c>
      <c r="C2107" s="2" t="s">
        <v>3789</v>
      </c>
      <c r="D2107" s="11">
        <v>0.288847501514177</v>
      </c>
      <c r="E2107" s="11">
        <v>0.0756831528938854</v>
      </c>
      <c r="F2107" s="11">
        <v>-1.77244048183711</v>
      </c>
      <c r="G2107" s="11">
        <v>0.282636970314289</v>
      </c>
      <c r="H2107" s="11">
        <v>-0.738451678167684</v>
      </c>
      <c r="I2107" s="11">
        <v>0.502440897616804</v>
      </c>
      <c r="J2107" s="11">
        <v>0.667800685539271</v>
      </c>
      <c r="K2107" s="11">
        <v>0.728403108713915</v>
      </c>
      <c r="L2107" s="11">
        <v>-1.59200424895937</v>
      </c>
      <c r="M2107" s="11">
        <v>3.07438540379491</v>
      </c>
      <c r="N2107" s="11">
        <v>-1.95817194345397</v>
      </c>
      <c r="O2107" s="11">
        <v>-0.226707797463673</v>
      </c>
      <c r="P2107" s="11">
        <v>-0.327363059582955</v>
      </c>
      <c r="Q2107" s="11">
        <v>0.504487968718798</v>
      </c>
      <c r="R2107" s="11">
        <v>0.651297941541592</v>
      </c>
    </row>
    <row r="2108">
      <c r="A2108" s="10" t="s">
        <v>3787</v>
      </c>
      <c r="B2108" s="10">
        <v>980.0</v>
      </c>
      <c r="C2108" s="2" t="s">
        <v>3789</v>
      </c>
      <c r="D2108" s="11">
        <v>0.288847501514177</v>
      </c>
      <c r="E2108" s="11">
        <v>-0.756831528938855</v>
      </c>
      <c r="F2108" s="11">
        <v>-1.39590158678136</v>
      </c>
      <c r="G2108" s="11">
        <v>0.457555199678404</v>
      </c>
      <c r="H2108" s="11">
        <v>-0.738451678167684</v>
      </c>
      <c r="I2108" s="11">
        <v>0.603433200542306</v>
      </c>
      <c r="J2108" s="11">
        <v>-0.602186649552577</v>
      </c>
      <c r="K2108" s="11">
        <v>-0.529762278539012</v>
      </c>
      <c r="L2108" s="11">
        <v>1.47287194929652</v>
      </c>
      <c r="M2108" s="11">
        <v>3.06291403668141</v>
      </c>
      <c r="N2108" s="11">
        <v>-1.40812753881358</v>
      </c>
      <c r="O2108" s="11">
        <v>0.137823798745904</v>
      </c>
      <c r="P2108" s="11">
        <v>1.45704132754418</v>
      </c>
      <c r="Q2108" s="11">
        <v>0.547286739233017</v>
      </c>
      <c r="R2108" s="11">
        <v>-0.0657019013252521</v>
      </c>
    </row>
    <row r="2109">
      <c r="A2109" s="10" t="s">
        <v>3787</v>
      </c>
      <c r="B2109" s="10">
        <v>980.0</v>
      </c>
      <c r="C2109" s="2" t="s">
        <v>3791</v>
      </c>
      <c r="D2109" s="11">
        <v>0.288847501514177</v>
      </c>
      <c r="E2109" s="11">
        <v>-1.31184131682735</v>
      </c>
      <c r="F2109" s="11">
        <v>1.05160123108103</v>
      </c>
      <c r="G2109" s="11">
        <v>-0.581021787171031</v>
      </c>
      <c r="H2109" s="11">
        <v>-0.203617663567226</v>
      </c>
      <c r="I2109" s="11">
        <v>-0.360727687182576</v>
      </c>
      <c r="J2109" s="11">
        <v>-0.378071237477545</v>
      </c>
      <c r="K2109" s="11">
        <v>-0.307733092553202</v>
      </c>
      <c r="L2109" s="11">
        <v>1.09827596950969</v>
      </c>
      <c r="M2109" s="11">
        <v>3.03175532330553</v>
      </c>
      <c r="N2109" s="11">
        <v>-1.37917783330619</v>
      </c>
      <c r="O2109" s="11">
        <v>0.234724602801615</v>
      </c>
      <c r="P2109" s="11">
        <v>1.45992812938382</v>
      </c>
      <c r="Q2109" s="11">
        <v>0.730257200598907</v>
      </c>
      <c r="R2109" s="11">
        <v>0.130089832571744</v>
      </c>
    </row>
    <row r="2110">
      <c r="A2110" s="10" t="s">
        <v>3787</v>
      </c>
      <c r="B2110" s="10">
        <v>980.0</v>
      </c>
      <c r="C2110" s="2" t="s">
        <v>3791</v>
      </c>
      <c r="D2110" s="11">
        <v>0.288847501514177</v>
      </c>
      <c r="E2110" s="11">
        <v>-0.479326634994608</v>
      </c>
      <c r="F2110" s="11">
        <v>-0.831093244197729</v>
      </c>
      <c r="G2110" s="11">
        <v>-0.307712053789601</v>
      </c>
      <c r="H2110" s="11">
        <v>-0.381895668434045</v>
      </c>
      <c r="I2110" s="11">
        <v>-0.110821570172381</v>
      </c>
      <c r="J2110" s="11">
        <v>-0.153955825402513</v>
      </c>
      <c r="K2110" s="11">
        <v>-0.085703906567391</v>
      </c>
      <c r="L2110" s="11">
        <v>1.16638432947093</v>
      </c>
      <c r="M2110" s="11">
        <v>2.86635061100671</v>
      </c>
      <c r="N2110" s="11">
        <v>-1.38239446725146</v>
      </c>
      <c r="O2110" s="11">
        <v>0.151666770753863</v>
      </c>
      <c r="P2110" s="11">
        <v>1.45920642892391</v>
      </c>
      <c r="Q2110" s="11">
        <v>0.695849241482553</v>
      </c>
      <c r="R2110" s="11">
        <v>0.0184818807914767</v>
      </c>
    </row>
    <row r="2111">
      <c r="A2111" s="10" t="s">
        <v>3787</v>
      </c>
      <c r="B2111" s="10">
        <v>980.0</v>
      </c>
      <c r="C2111" s="2" t="s">
        <v>3791</v>
      </c>
      <c r="D2111" s="11">
        <v>0.288847501514177</v>
      </c>
      <c r="E2111" s="11">
        <v>0.0756831528938854</v>
      </c>
      <c r="F2111" s="11">
        <v>0.110253993441649</v>
      </c>
      <c r="G2111" s="11">
        <v>-0.630217539179689</v>
      </c>
      <c r="H2111" s="11">
        <v>-0.560173673300865</v>
      </c>
      <c r="I2111" s="11">
        <v>-0.158041746725451</v>
      </c>
      <c r="J2111" s="11">
        <v>-1.12512261106099</v>
      </c>
      <c r="K2111" s="11">
        <v>-1.04783037917257</v>
      </c>
      <c r="L2111" s="11">
        <v>0.621517449780998</v>
      </c>
      <c r="M2111" s="11">
        <v>3.0108278292471</v>
      </c>
      <c r="N2111" s="11">
        <v>-1.32449505623668</v>
      </c>
      <c r="O2111" s="11">
        <v>-0.152878613421227</v>
      </c>
      <c r="P2111" s="11">
        <v>1.45866515357898</v>
      </c>
      <c r="Q2111" s="11">
        <v>0.978759534424193</v>
      </c>
      <c r="R2111" s="11">
        <v>-0.102659303377992</v>
      </c>
    </row>
    <row r="2112">
      <c r="A2112" s="10" t="s">
        <v>3787</v>
      </c>
      <c r="B2112" s="10">
        <v>980.0</v>
      </c>
      <c r="C2112" s="2" t="s">
        <v>3791</v>
      </c>
      <c r="D2112" s="11">
        <v>0.288847501514177</v>
      </c>
      <c r="E2112" s="11">
        <v>-0.479326634994608</v>
      </c>
      <c r="F2112" s="11">
        <v>-1.58417103430923</v>
      </c>
      <c r="G2112" s="11">
        <v>-0.526359840494745</v>
      </c>
      <c r="H2112" s="11">
        <v>-0.738451678167684</v>
      </c>
      <c r="I2112" s="11">
        <v>0.0353514989336374</v>
      </c>
      <c r="J2112" s="11">
        <v>2.31131370742284</v>
      </c>
      <c r="K2112" s="11">
        <v>2.35661713927653</v>
      </c>
      <c r="L2112" s="11">
        <v>-1.25146244915316</v>
      </c>
      <c r="M2112" s="11">
        <v>2.42749330967781</v>
      </c>
      <c r="N2112" s="11">
        <v>-2.02572125630455</v>
      </c>
      <c r="O2112" s="11">
        <v>0.105523530727335</v>
      </c>
      <c r="P2112" s="11">
        <v>0.214814410924329</v>
      </c>
      <c r="Q2112" s="11">
        <v>0.886661439288068</v>
      </c>
      <c r="R2112" s="11">
        <v>0.834546213895071</v>
      </c>
    </row>
    <row r="2113">
      <c r="A2113" s="10" t="s">
        <v>3787</v>
      </c>
      <c r="B2113" s="10">
        <v>980.0</v>
      </c>
      <c r="C2113" s="2" t="s">
        <v>3791</v>
      </c>
      <c r="D2113" s="11">
        <v>0.288847501514177</v>
      </c>
      <c r="E2113" s="11">
        <v>-0.756831528938855</v>
      </c>
      <c r="F2113" s="11">
        <v>-1.39590158678136</v>
      </c>
      <c r="G2113" s="11">
        <v>-0.772338600538033</v>
      </c>
      <c r="H2113" s="11">
        <v>-0.738451678167684</v>
      </c>
      <c r="I2113" s="11">
        <v>-0.106668926200269</v>
      </c>
      <c r="J2113" s="11">
        <v>-1.19982774841933</v>
      </c>
      <c r="K2113" s="11">
        <v>-1.12184010783451</v>
      </c>
      <c r="L2113" s="11">
        <v>0.928005069606586</v>
      </c>
      <c r="M2113" s="11">
        <v>2.34672868445974</v>
      </c>
      <c r="N2113" s="11">
        <v>-1.43064397643044</v>
      </c>
      <c r="O2113" s="11">
        <v>0.373154322881201</v>
      </c>
      <c r="P2113" s="11">
        <v>1.44892219737019</v>
      </c>
      <c r="Q2113" s="11">
        <v>0.807272275588784</v>
      </c>
      <c r="R2113" s="11">
        <v>0.255759601268329</v>
      </c>
    </row>
    <row r="2114">
      <c r="A2114" s="10" t="s">
        <v>3787</v>
      </c>
      <c r="B2114" s="10">
        <v>980.0</v>
      </c>
      <c r="C2114" s="2" t="s">
        <v>3791</v>
      </c>
      <c r="D2114" s="11">
        <v>0.288847501514177</v>
      </c>
      <c r="E2114" s="11">
        <v>-1.0343364228831</v>
      </c>
      <c r="F2114" s="11">
        <v>-0.454554349141978</v>
      </c>
      <c r="G2114" s="11">
        <v>-0.630217539179689</v>
      </c>
      <c r="H2114" s="11">
        <v>0.509494355900051</v>
      </c>
      <c r="I2114" s="11">
        <v>-0.72511527863065</v>
      </c>
      <c r="J2114" s="11">
        <v>-0.303366100119201</v>
      </c>
      <c r="K2114" s="11">
        <v>-0.233723363891265</v>
      </c>
      <c r="L2114" s="11">
        <v>1.71125120916087</v>
      </c>
      <c r="M2114" s="11">
        <v>2.30332351159782</v>
      </c>
      <c r="N2114" s="11">
        <v>-1.45637704799256</v>
      </c>
      <c r="O2114" s="11">
        <v>0.373154322881201</v>
      </c>
      <c r="P2114" s="11">
        <v>1.45758260288911</v>
      </c>
      <c r="Q2114" s="11">
        <v>0.439238562350023</v>
      </c>
      <c r="R2114" s="11">
        <v>0.0183102887126329</v>
      </c>
    </row>
    <row r="2115">
      <c r="A2115" s="10" t="s">
        <v>3787</v>
      </c>
      <c r="B2115" s="10">
        <v>980.0</v>
      </c>
      <c r="C2115" s="2" t="s">
        <v>3791</v>
      </c>
      <c r="D2115" s="11">
        <v>0.288847501514177</v>
      </c>
      <c r="E2115" s="11">
        <v>0.0756831528938854</v>
      </c>
      <c r="F2115" s="11">
        <v>1.2398706786089</v>
      </c>
      <c r="G2115" s="11">
        <v>-0.695811875191232</v>
      </c>
      <c r="H2115" s="11">
        <v>-0.560173673300865</v>
      </c>
      <c r="I2115" s="11">
        <v>-0.193809854022744</v>
      </c>
      <c r="J2115" s="11">
        <v>0.219569861389207</v>
      </c>
      <c r="K2115" s="11">
        <v>0.284344736742293</v>
      </c>
      <c r="L2115" s="11">
        <v>1.54098030925777</v>
      </c>
      <c r="M2115" s="11">
        <v>2.33990787158143</v>
      </c>
      <c r="N2115" s="11">
        <v>-1.43707724432097</v>
      </c>
      <c r="O2115" s="11">
        <v>0.151666770753863</v>
      </c>
      <c r="P2115" s="11">
        <v>1.45469580104947</v>
      </c>
      <c r="Q2115" s="11">
        <v>0.513902878476777</v>
      </c>
      <c r="R2115" s="11">
        <v>-0.127504013829714</v>
      </c>
    </row>
    <row r="2116">
      <c r="A2116" s="10" t="s">
        <v>3787</v>
      </c>
      <c r="B2116" s="10">
        <v>980.0</v>
      </c>
      <c r="C2116" s="2" t="s">
        <v>3791</v>
      </c>
      <c r="D2116" s="11">
        <v>0.288847501514177</v>
      </c>
      <c r="E2116" s="11">
        <v>0.908197834726626</v>
      </c>
      <c r="F2116" s="11">
        <v>-0.0780154540862267</v>
      </c>
      <c r="G2116" s="11">
        <v>-0.597420371173917</v>
      </c>
      <c r="H2116" s="11">
        <v>0.509494355900051</v>
      </c>
      <c r="I2116" s="11">
        <v>-0.71170223846123</v>
      </c>
      <c r="J2116" s="11">
        <v>0.219569861389207</v>
      </c>
      <c r="K2116" s="11">
        <v>0.284344736742293</v>
      </c>
      <c r="L2116" s="11">
        <v>0.383138189916649</v>
      </c>
      <c r="M2116" s="11">
        <v>2.29510753244896</v>
      </c>
      <c r="N2116" s="11">
        <v>-1.37596119936093</v>
      </c>
      <c r="O2116" s="11">
        <v>-6.05921333681823E-4</v>
      </c>
      <c r="P2116" s="11">
        <v>1.39515551310691</v>
      </c>
      <c r="Q2116" s="11">
        <v>1.0551014544776</v>
      </c>
      <c r="R2116" s="11">
        <v>0.0647774744889455</v>
      </c>
    </row>
    <row r="2117">
      <c r="A2117" s="10" t="s">
        <v>3787</v>
      </c>
      <c r="B2117" s="10">
        <v>980.0</v>
      </c>
      <c r="C2117" s="2" t="s">
        <v>3791</v>
      </c>
      <c r="D2117" s="11">
        <v>0.288847501514177</v>
      </c>
      <c r="E2117" s="11">
        <v>1.18570272867087</v>
      </c>
      <c r="F2117" s="11">
        <v>0.675062336025276</v>
      </c>
      <c r="G2117" s="11">
        <v>-0.755940016535147</v>
      </c>
      <c r="H2117" s="11">
        <v>-1.8081197073686</v>
      </c>
      <c r="I2117" s="11">
        <v>1.17323636123501</v>
      </c>
      <c r="J2117" s="11">
        <v>2.16190343270615</v>
      </c>
      <c r="K2117" s="11">
        <v>2.20859768195265</v>
      </c>
      <c r="L2117" s="11">
        <v>-1.18335408919192</v>
      </c>
      <c r="M2117" s="11">
        <v>2.18690463724317</v>
      </c>
      <c r="N2117" s="11">
        <v>-5.5125524529723</v>
      </c>
      <c r="O2117" s="11">
        <v>-0.139035641413268</v>
      </c>
      <c r="P2117" s="11">
        <v>-0.66096909717629</v>
      </c>
      <c r="Q2117" s="11">
        <v>-0.107219621873806</v>
      </c>
      <c r="R2117" s="11">
        <v>0.488580578606924</v>
      </c>
    </row>
    <row r="2118">
      <c r="A2118" s="10" t="s">
        <v>3787</v>
      </c>
      <c r="B2118" s="10">
        <v>980.0</v>
      </c>
      <c r="C2118" s="2" t="s">
        <v>3791</v>
      </c>
      <c r="D2118" s="11">
        <v>0.288847501514177</v>
      </c>
      <c r="E2118" s="11">
        <v>-0.201821741050361</v>
      </c>
      <c r="F2118" s="11">
        <v>-0.0780154540862267</v>
      </c>
      <c r="G2118" s="11">
        <v>-0.717676653861747</v>
      </c>
      <c r="H2118" s="11">
        <v>-0.203617663567226</v>
      </c>
      <c r="I2118" s="11">
        <v>-0.427792888029674</v>
      </c>
      <c r="J2118" s="11">
        <v>-0.901007198985953</v>
      </c>
      <c r="K2118" s="11">
        <v>-0.82580119318676</v>
      </c>
      <c r="L2118" s="11">
        <v>0.72367998972286</v>
      </c>
      <c r="M2118" s="11">
        <v>2.15218049895364</v>
      </c>
      <c r="N2118" s="11">
        <v>-1.35666139568933</v>
      </c>
      <c r="O2118" s="11">
        <v>0.188581362775086</v>
      </c>
      <c r="P2118" s="11">
        <v>1.45595877685432</v>
      </c>
      <c r="Q2118" s="11">
        <v>0.920905321745164</v>
      </c>
      <c r="R2118" s="11">
        <v>0.12904237498264</v>
      </c>
    </row>
    <row r="2119">
      <c r="A2119" s="10" t="s">
        <v>3787</v>
      </c>
      <c r="B2119" s="10">
        <v>980.0</v>
      </c>
      <c r="C2119" s="2" t="s">
        <v>3791</v>
      </c>
      <c r="D2119" s="11">
        <v>0.288847501514177</v>
      </c>
      <c r="E2119" s="11">
        <v>-0.479326634994608</v>
      </c>
      <c r="F2119" s="11">
        <v>0.298523440969525</v>
      </c>
      <c r="G2119" s="11">
        <v>-0.553690813832888</v>
      </c>
      <c r="H2119" s="11">
        <v>0.509494355900051</v>
      </c>
      <c r="I2119" s="11">
        <v>-0.693818184544323</v>
      </c>
      <c r="J2119" s="11">
        <v>-0.452776374835889</v>
      </c>
      <c r="K2119" s="11">
        <v>-0.381742821215139</v>
      </c>
      <c r="L2119" s="11">
        <v>0.68962580974224</v>
      </c>
      <c r="M2119" s="11">
        <v>2.05374376764178</v>
      </c>
      <c r="N2119" s="11">
        <v>-1.42742734248517</v>
      </c>
      <c r="O2119" s="11">
        <v>0.543884310979358</v>
      </c>
      <c r="P2119" s="11">
        <v>1.46660385863799</v>
      </c>
      <c r="Q2119" s="11">
        <v>0.948633811865654</v>
      </c>
      <c r="R2119" s="11">
        <v>0.471438641159</v>
      </c>
    </row>
    <row r="2120">
      <c r="A2120" s="10" t="s">
        <v>3787</v>
      </c>
      <c r="B2120" s="10">
        <v>980.0</v>
      </c>
      <c r="C2120" s="2" t="s">
        <v>3791</v>
      </c>
      <c r="D2120" s="11">
        <v>0.288847501514177</v>
      </c>
      <c r="E2120" s="11">
        <v>-0.756831528938855</v>
      </c>
      <c r="F2120" s="11">
        <v>2.36948736377616</v>
      </c>
      <c r="G2120" s="11">
        <v>-0.772338600538033</v>
      </c>
      <c r="H2120" s="11">
        <v>-0.560173673300865</v>
      </c>
      <c r="I2120" s="11">
        <v>-0.235539312446833</v>
      </c>
      <c r="J2120" s="11">
        <v>1.78837774591443</v>
      </c>
      <c r="K2120" s="11">
        <v>1.83854903864297</v>
      </c>
      <c r="L2120" s="11">
        <v>-1.45578752903689</v>
      </c>
      <c r="M2120" s="11">
        <v>2.13946898404407</v>
      </c>
      <c r="N2120" s="11">
        <v>-1.95817194345397</v>
      </c>
      <c r="O2120" s="11">
        <v>0.202424334783045</v>
      </c>
      <c r="P2120" s="11">
        <v>0.0365543973265933</v>
      </c>
      <c r="Q2120" s="11">
        <v>0.826221205741964</v>
      </c>
      <c r="R2120" s="11">
        <v>1.02348060504922</v>
      </c>
    </row>
    <row r="2121">
      <c r="A2121" s="10" t="s">
        <v>3787</v>
      </c>
      <c r="B2121" s="10">
        <v>976.0</v>
      </c>
      <c r="C2121" s="2" t="s">
        <v>3789</v>
      </c>
      <c r="D2121" s="11">
        <v>0.928713197462955</v>
      </c>
      <c r="E2121" s="11">
        <v>0.0756831528938854</v>
      </c>
      <c r="F2121" s="11">
        <v>0.675062336025276</v>
      </c>
      <c r="G2121" s="11">
        <v>0.78552687973612</v>
      </c>
      <c r="H2121" s="11">
        <v>-0.916729683034503</v>
      </c>
      <c r="I2121" s="11">
        <v>0.993989369928809</v>
      </c>
      <c r="J2121" s="11">
        <v>0.891916097614303</v>
      </c>
      <c r="K2121" s="11">
        <v>1.0984517520236</v>
      </c>
      <c r="L2121" s="11">
        <v>-1.21740826917254</v>
      </c>
      <c r="M2121" s="11">
        <v>2.05653410018291</v>
      </c>
      <c r="N2121" s="11">
        <v>-2.0482376939214</v>
      </c>
      <c r="O2121" s="11">
        <v>0.0732232627087643</v>
      </c>
      <c r="P2121" s="11">
        <v>0.256853462714079</v>
      </c>
      <c r="Q2121" s="11">
        <v>0.909852935023908</v>
      </c>
      <c r="R2121" s="11">
        <v>0.742233280508391</v>
      </c>
    </row>
    <row r="2122">
      <c r="A2122" s="10" t="s">
        <v>3787</v>
      </c>
      <c r="B2122" s="10">
        <v>980.0</v>
      </c>
      <c r="C2122" s="2" t="s">
        <v>3791</v>
      </c>
      <c r="D2122" s="11">
        <v>0.288847501514177</v>
      </c>
      <c r="E2122" s="11">
        <v>0.908197834726626</v>
      </c>
      <c r="F2122" s="11">
        <v>0.863331783553152</v>
      </c>
      <c r="G2122" s="11">
        <v>-0.690345680523604</v>
      </c>
      <c r="H2122" s="11">
        <v>0.687772360766871</v>
      </c>
      <c r="I2122" s="11">
        <v>-0.816771052942844</v>
      </c>
      <c r="J2122" s="11">
        <v>-0.452776374835889</v>
      </c>
      <c r="K2122" s="11">
        <v>-0.381742821215139</v>
      </c>
      <c r="L2122" s="11">
        <v>1.67719702918025</v>
      </c>
      <c r="M2122" s="11">
        <v>2.06831550424543</v>
      </c>
      <c r="N2122" s="11">
        <v>-1.38882773514199</v>
      </c>
      <c r="O2122" s="11">
        <v>0.479283774942217</v>
      </c>
      <c r="P2122" s="11">
        <v>1.46191280564857</v>
      </c>
      <c r="Q2122" s="11">
        <v>0.457916360976911</v>
      </c>
      <c r="R2122" s="11">
        <v>0.101116535152461</v>
      </c>
    </row>
    <row r="2123">
      <c r="A2123" s="10" t="s">
        <v>3787</v>
      </c>
      <c r="B2123" s="10">
        <v>980.0</v>
      </c>
      <c r="C2123" s="2" t="s">
        <v>3791</v>
      </c>
      <c r="D2123" s="11">
        <v>0.288847501514177</v>
      </c>
      <c r="E2123" s="11">
        <v>0.353188046838132</v>
      </c>
      <c r="F2123" s="11">
        <v>-0.0780154540862267</v>
      </c>
      <c r="G2123" s="11">
        <v>-0.635683733847317</v>
      </c>
      <c r="H2123" s="11">
        <v>0.509494355900051</v>
      </c>
      <c r="I2123" s="11">
        <v>-0.727350784967872</v>
      </c>
      <c r="J2123" s="11">
        <v>0.219569861389207</v>
      </c>
      <c r="K2123" s="11">
        <v>0.284344736742293</v>
      </c>
      <c r="L2123" s="11">
        <v>1.33665522937404</v>
      </c>
      <c r="M2123" s="11">
        <v>1.98786091597637</v>
      </c>
      <c r="N2123" s="11">
        <v>-1.44029387826623</v>
      </c>
      <c r="O2123" s="11">
        <v>0.51619836696344</v>
      </c>
      <c r="P2123" s="11">
        <v>1.45307197501468</v>
      </c>
      <c r="Q2123" s="11">
        <v>0.608180085481725</v>
      </c>
      <c r="R2123" s="11">
        <v>0.227615439317845</v>
      </c>
    </row>
    <row r="2124">
      <c r="A2124" s="10" t="s">
        <v>3787</v>
      </c>
      <c r="B2124" s="10">
        <v>980.0</v>
      </c>
      <c r="C2124" s="2" t="s">
        <v>3791</v>
      </c>
      <c r="D2124" s="11">
        <v>0.288847501514177</v>
      </c>
      <c r="E2124" s="11">
        <v>1.18570272867087</v>
      </c>
      <c r="F2124" s="11">
        <v>-1.20763213925348</v>
      </c>
      <c r="G2124" s="11">
        <v>-0.881662493890605</v>
      </c>
      <c r="H2124" s="11">
        <v>-0.560173673300865</v>
      </c>
      <c r="I2124" s="11">
        <v>-0.295152824251307</v>
      </c>
      <c r="J2124" s="11">
        <v>-0.751596924269265</v>
      </c>
      <c r="K2124" s="11">
        <v>-0.677781735862886</v>
      </c>
      <c r="L2124" s="11">
        <v>1.50692612927714</v>
      </c>
      <c r="M2124" s="11">
        <v>2.04521775154391</v>
      </c>
      <c r="N2124" s="11">
        <v>-1.37596119936093</v>
      </c>
      <c r="O2124" s="11">
        <v>0.446983506923647</v>
      </c>
      <c r="P2124" s="11">
        <v>1.45902600380893</v>
      </c>
      <c r="Q2124" s="11">
        <v>0.533110809939004</v>
      </c>
      <c r="R2124" s="11">
        <v>0.119974017944551</v>
      </c>
    </row>
    <row r="2125">
      <c r="A2125" s="10" t="s">
        <v>3787</v>
      </c>
      <c r="B2125" s="10">
        <v>980.0</v>
      </c>
      <c r="C2125" s="2" t="s">
        <v>3791</v>
      </c>
      <c r="D2125" s="11">
        <v>0.288847501514177</v>
      </c>
      <c r="E2125" s="11">
        <v>-1.5893462107716</v>
      </c>
      <c r="F2125" s="11">
        <v>-0.454554349141978</v>
      </c>
      <c r="G2125" s="11">
        <v>-0.581021787171031</v>
      </c>
      <c r="H2125" s="11">
        <v>0.331216351033232</v>
      </c>
      <c r="I2125" s="11">
        <v>-0.630154841866722</v>
      </c>
      <c r="J2125" s="11">
        <v>-1.64805857256939</v>
      </c>
      <c r="K2125" s="11">
        <v>-1.56589847980613</v>
      </c>
      <c r="L2125" s="11">
        <v>-0.0255119698508018</v>
      </c>
      <c r="M2125" s="11">
        <v>2.06800546729641</v>
      </c>
      <c r="N2125" s="11">
        <v>-1.42099407459464</v>
      </c>
      <c r="O2125" s="11">
        <v>0.276253518825491</v>
      </c>
      <c r="P2125" s="11">
        <v>1.21220444651976</v>
      </c>
      <c r="Q2125" s="11">
        <v>1.12488111777242</v>
      </c>
      <c r="R2125" s="11">
        <v>0.467237299732331</v>
      </c>
    </row>
    <row r="2126">
      <c r="A2126" s="10" t="s">
        <v>3787</v>
      </c>
      <c r="B2126" s="10">
        <v>980.0</v>
      </c>
      <c r="C2126" s="2" t="s">
        <v>3791</v>
      </c>
      <c r="D2126" s="11">
        <v>0.288847501514177</v>
      </c>
      <c r="E2126" s="11">
        <v>0.0756831528938854</v>
      </c>
      <c r="F2126" s="11">
        <v>0.863331783553152</v>
      </c>
      <c r="G2126" s="11">
        <v>-0.717676653861747</v>
      </c>
      <c r="H2126" s="11">
        <v>-0.0253396587004064</v>
      </c>
      <c r="I2126" s="11">
        <v>-0.52296160140831</v>
      </c>
      <c r="J2126" s="11">
        <v>-0.0792506880441694</v>
      </c>
      <c r="K2126" s="11">
        <v>-0.0116941779054541</v>
      </c>
      <c r="L2126" s="11">
        <v>1.84746792908335</v>
      </c>
      <c r="M2126" s="11">
        <v>3.20336077458462</v>
      </c>
      <c r="N2126" s="11">
        <v>-1.42099407459464</v>
      </c>
      <c r="O2126" s="11">
        <v>0.354697026870589</v>
      </c>
      <c r="P2126" s="11">
        <v>1.46263450610848</v>
      </c>
      <c r="Q2126" s="11">
        <v>0.383313933618689</v>
      </c>
      <c r="R2126" s="11">
        <v>0.036713070182533</v>
      </c>
    </row>
    <row r="2127">
      <c r="A2127" s="10" t="s">
        <v>3787</v>
      </c>
      <c r="B2127" s="10">
        <v>980.0</v>
      </c>
      <c r="C2127" s="2" t="s">
        <v>3791</v>
      </c>
      <c r="D2127" s="11">
        <v>0.288847501514177</v>
      </c>
      <c r="E2127" s="11">
        <v>2.01821741050361</v>
      </c>
      <c r="F2127" s="11">
        <v>0.675062336025276</v>
      </c>
      <c r="G2127" s="11">
        <v>-0.74500762719989</v>
      </c>
      <c r="H2127" s="11">
        <v>0.509494355900051</v>
      </c>
      <c r="I2127" s="11">
        <v>-0.772060919223619</v>
      </c>
      <c r="J2127" s="11">
        <v>0.144864724030863</v>
      </c>
      <c r="K2127" s="11">
        <v>0.210335008080357</v>
      </c>
      <c r="L2127" s="11">
        <v>1.81341374910273</v>
      </c>
      <c r="M2127" s="11">
        <v>3.1849135761183</v>
      </c>
      <c r="N2127" s="11">
        <v>-1.4531604140473</v>
      </c>
      <c r="O2127" s="11">
        <v>0.603870523013845</v>
      </c>
      <c r="P2127" s="11">
        <v>1.45072644851997</v>
      </c>
      <c r="Q2127" s="11">
        <v>0.388745460567755</v>
      </c>
      <c r="R2127" s="11">
        <v>0.265395599394871</v>
      </c>
    </row>
    <row r="2128">
      <c r="A2128" s="10" t="s">
        <v>3787</v>
      </c>
      <c r="B2128" s="10">
        <v>980.0</v>
      </c>
      <c r="C2128" s="2" t="s">
        <v>3791</v>
      </c>
      <c r="D2128" s="11">
        <v>0.288847501514177</v>
      </c>
      <c r="E2128" s="11">
        <v>-0.201821741050361</v>
      </c>
      <c r="F2128" s="11">
        <v>0.110253993441649</v>
      </c>
      <c r="G2128" s="11">
        <v>-0.641149928514946</v>
      </c>
      <c r="H2128" s="11">
        <v>-1.27328569276814</v>
      </c>
      <c r="I2128" s="11">
        <v>0.482377694665293</v>
      </c>
      <c r="J2128" s="11">
        <v>-0.527481512194233</v>
      </c>
      <c r="K2128" s="11">
        <v>-0.455752549877075</v>
      </c>
      <c r="L2128" s="11">
        <v>0.928005069606586</v>
      </c>
      <c r="M2128" s="11">
        <v>3.15856043545214</v>
      </c>
      <c r="N2128" s="11">
        <v>-1.36952793147039</v>
      </c>
      <c r="O2128" s="11">
        <v>0.590027551005886</v>
      </c>
      <c r="P2128" s="11">
        <v>1.45812387823405</v>
      </c>
      <c r="Q2128" s="11">
        <v>0.815182275326143</v>
      </c>
      <c r="R2128" s="11">
        <v>0.53518523317517</v>
      </c>
    </row>
    <row r="2129">
      <c r="A2129" s="10" t="s">
        <v>3787</v>
      </c>
      <c r="B2129" s="10">
        <v>980.0</v>
      </c>
      <c r="C2129" s="2" t="s">
        <v>3791</v>
      </c>
      <c r="D2129" s="11">
        <v>0.288847501514177</v>
      </c>
      <c r="E2129" s="11">
        <v>-0.479326634994608</v>
      </c>
      <c r="F2129" s="11">
        <v>-1.0193626917256</v>
      </c>
      <c r="G2129" s="11">
        <v>-0.755940016535147</v>
      </c>
      <c r="H2129" s="11">
        <v>-0.916729683034503</v>
      </c>
      <c r="I2129" s="11">
        <v>0.0483700379847239</v>
      </c>
      <c r="J2129" s="11">
        <v>1.5642623338394</v>
      </c>
      <c r="K2129" s="11">
        <v>1.61651985265716</v>
      </c>
      <c r="L2129" s="11">
        <v>-1.45578752903689</v>
      </c>
      <c r="M2129" s="11">
        <v>3.33822684740558</v>
      </c>
      <c r="N2129" s="11">
        <v>-1.76195727279278</v>
      </c>
      <c r="O2129" s="11">
        <v>-0.0190632173442933</v>
      </c>
      <c r="P2129" s="11">
        <v>0.0650615654930326</v>
      </c>
      <c r="Q2129" s="11">
        <v>0.858184891186535</v>
      </c>
      <c r="R2129" s="11">
        <v>0.873907968718089</v>
      </c>
    </row>
    <row r="2130">
      <c r="A2130" s="10" t="s">
        <v>3787</v>
      </c>
      <c r="B2130" s="10">
        <v>909.0</v>
      </c>
      <c r="C2130" s="2" t="s">
        <v>3789</v>
      </c>
      <c r="D2130" s="11">
        <v>-0.3510181944346</v>
      </c>
      <c r="E2130" s="11">
        <v>-0.479326634994608</v>
      </c>
      <c r="F2130" s="11">
        <v>-0.831093244197729</v>
      </c>
      <c r="G2130" s="11">
        <v>1.18455909047301</v>
      </c>
      <c r="H2130" s="11">
        <v>-1.62984170250178</v>
      </c>
      <c r="I2130" s="11">
        <v>2.46048176160652</v>
      </c>
      <c r="J2130" s="11">
        <v>0.742505822897615</v>
      </c>
      <c r="K2130" s="11">
        <v>0.654393380051978</v>
      </c>
      <c r="L2130" s="11">
        <v>-1.42173334905626</v>
      </c>
      <c r="M2130" s="11">
        <v>3.31574916860209</v>
      </c>
      <c r="N2130" s="11">
        <v>-1.76517390673805</v>
      </c>
      <c r="O2130" s="11">
        <v>0.0593802907008055</v>
      </c>
      <c r="P2130" s="11">
        <v>0.164836654075571</v>
      </c>
      <c r="Q2130" s="11">
        <v>0.946558367522801</v>
      </c>
      <c r="R2130" s="11">
        <v>0.953159623736938</v>
      </c>
    </row>
    <row r="2131">
      <c r="A2131" s="10" t="s">
        <v>3787</v>
      </c>
      <c r="B2131" s="10">
        <v>909.0</v>
      </c>
      <c r="C2131" s="2" t="s">
        <v>3789</v>
      </c>
      <c r="D2131" s="11">
        <v>-0.3510181944346</v>
      </c>
      <c r="E2131" s="11">
        <v>0.0756831528938854</v>
      </c>
      <c r="F2131" s="11">
        <v>-0.0780154540862267</v>
      </c>
      <c r="G2131" s="11">
        <v>1.00417466644126</v>
      </c>
      <c r="H2131" s="11">
        <v>-1.27328569276814</v>
      </c>
      <c r="I2131" s="11">
        <v>1.63589914923538</v>
      </c>
      <c r="J2131" s="11">
        <v>-0.0792506880441694</v>
      </c>
      <c r="K2131" s="11">
        <v>-0.159713635229328</v>
      </c>
      <c r="L2131" s="11">
        <v>1.67719702918025</v>
      </c>
      <c r="M2131" s="11">
        <v>3.33931197672713</v>
      </c>
      <c r="N2131" s="11">
        <v>-1.43064397643044</v>
      </c>
      <c r="O2131" s="11">
        <v>0.285482166830797</v>
      </c>
      <c r="P2131" s="11">
        <v>1.45180899920983</v>
      </c>
      <c r="Q2131" s="11">
        <v>0.449824287004421</v>
      </c>
      <c r="R2131" s="11">
        <v>0.0329803457794678</v>
      </c>
    </row>
    <row r="2132">
      <c r="A2132" s="10" t="s">
        <v>3787</v>
      </c>
      <c r="B2132" s="10">
        <v>909.0</v>
      </c>
      <c r="C2132" s="2" t="s">
        <v>3789</v>
      </c>
      <c r="D2132" s="11">
        <v>-0.3510181944346</v>
      </c>
      <c r="E2132" s="11">
        <v>-0.201821741050361</v>
      </c>
      <c r="F2132" s="11">
        <v>1.05160123108103</v>
      </c>
      <c r="G2132" s="11">
        <v>0.938580330429721</v>
      </c>
      <c r="H2132" s="11">
        <v>-0.738451678167684</v>
      </c>
      <c r="I2132" s="11">
        <v>0.881162031843742</v>
      </c>
      <c r="J2132" s="11">
        <v>0.443685273464239</v>
      </c>
      <c r="K2132" s="11">
        <v>0.35835446540423</v>
      </c>
      <c r="L2132" s="11">
        <v>1.4388177693159</v>
      </c>
      <c r="M2132" s="11">
        <v>3.29823208098281</v>
      </c>
      <c r="N2132" s="11">
        <v>-1.39204436908725</v>
      </c>
      <c r="O2132" s="11">
        <v>0.51619836696344</v>
      </c>
      <c r="P2132" s="11">
        <v>1.46498003260319</v>
      </c>
      <c r="Q2132" s="11">
        <v>0.569676858936642</v>
      </c>
      <c r="R2132" s="11">
        <v>0.309867348677417</v>
      </c>
    </row>
    <row r="2133">
      <c r="A2133" s="10" t="s">
        <v>3787</v>
      </c>
      <c r="B2133" s="10">
        <v>909.0</v>
      </c>
      <c r="C2133" s="2" t="s">
        <v>3789</v>
      </c>
      <c r="D2133" s="11">
        <v>-0.3510181944346</v>
      </c>
      <c r="E2133" s="11">
        <v>0.0756831528938854</v>
      </c>
      <c r="F2133" s="11">
        <v>0.486792888497401</v>
      </c>
      <c r="G2133" s="11">
        <v>0.922181746426835</v>
      </c>
      <c r="H2133" s="11">
        <v>-1.62984170250178</v>
      </c>
      <c r="I2133" s="11">
        <v>2.2458731188958</v>
      </c>
      <c r="J2133" s="11">
        <v>-0.378071237477545</v>
      </c>
      <c r="K2133" s="11">
        <v>-0.455752549877075</v>
      </c>
      <c r="L2133" s="11">
        <v>1.94963046902522</v>
      </c>
      <c r="M2133" s="11">
        <v>3.31698931639814</v>
      </c>
      <c r="N2133" s="11">
        <v>-1.41777744064938</v>
      </c>
      <c r="O2133" s="11">
        <v>0.110137854729987</v>
      </c>
      <c r="P2133" s="11">
        <v>1.45541750150938</v>
      </c>
      <c r="Q2133" s="11">
        <v>0.333659277849758</v>
      </c>
      <c r="R2133" s="11">
        <v>-0.196971666504131</v>
      </c>
    </row>
    <row r="2134">
      <c r="A2134" s="10" t="s">
        <v>3787</v>
      </c>
      <c r="B2134" s="10">
        <v>909.0</v>
      </c>
      <c r="C2134" s="2" t="s">
        <v>3789</v>
      </c>
      <c r="D2134" s="11">
        <v>-0.3510181944346</v>
      </c>
      <c r="E2134" s="11">
        <v>-0.201821741050361</v>
      </c>
      <c r="F2134" s="11">
        <v>0.298523440969525</v>
      </c>
      <c r="G2134" s="11">
        <v>1.11896475446146</v>
      </c>
      <c r="H2134" s="11">
        <v>-0.560173673300865</v>
      </c>
      <c r="I2134" s="11">
        <v>0.795774443219173</v>
      </c>
      <c r="J2134" s="11">
        <v>-0.378071237477545</v>
      </c>
      <c r="K2134" s="11">
        <v>-0.455752549877075</v>
      </c>
      <c r="L2134" s="11">
        <v>1.54098030925777</v>
      </c>
      <c r="M2134" s="11">
        <v>3.22273808389798</v>
      </c>
      <c r="N2134" s="11">
        <v>-1.39847763697778</v>
      </c>
      <c r="O2134" s="11">
        <v>0.248567574809574</v>
      </c>
      <c r="P2134" s="11">
        <v>1.458484728464</v>
      </c>
      <c r="Q2134" s="11">
        <v>0.516975578362988</v>
      </c>
      <c r="R2134" s="11">
        <v>0.0285950379372855</v>
      </c>
    </row>
    <row r="2135">
      <c r="A2135" s="10" t="s">
        <v>3787</v>
      </c>
      <c r="B2135" s="10">
        <v>909.0</v>
      </c>
      <c r="C2135" s="2" t="s">
        <v>3789</v>
      </c>
      <c r="D2135" s="11">
        <v>-0.3510181944346</v>
      </c>
      <c r="E2135" s="11">
        <v>1.18570272867087</v>
      </c>
      <c r="F2135" s="11">
        <v>0.486792888497401</v>
      </c>
      <c r="G2135" s="11">
        <v>0.730864933059834</v>
      </c>
      <c r="H2135" s="11">
        <v>-0.203617663567226</v>
      </c>
      <c r="I2135" s="11">
        <v>0.283098240949568</v>
      </c>
      <c r="J2135" s="11">
        <v>0.219569861389207</v>
      </c>
      <c r="K2135" s="11">
        <v>0.13632527941842</v>
      </c>
      <c r="L2135" s="11">
        <v>0.825842529664724</v>
      </c>
      <c r="M2135" s="11">
        <v>3.31559415012758</v>
      </c>
      <c r="N2135" s="11">
        <v>-1.3502281277988</v>
      </c>
      <c r="O2135" s="11">
        <v>0.197810010780392</v>
      </c>
      <c r="P2135" s="11">
        <v>1.45704132754418</v>
      </c>
      <c r="Q2135" s="11">
        <v>0.867509845635736</v>
      </c>
      <c r="R2135" s="11">
        <v>0.203183531118536</v>
      </c>
    </row>
    <row r="2136">
      <c r="A2136" s="10" t="s">
        <v>3787</v>
      </c>
      <c r="B2136" s="10">
        <v>909.0</v>
      </c>
      <c r="C2136" s="2" t="s">
        <v>3789</v>
      </c>
      <c r="D2136" s="11">
        <v>-0.3510181944346</v>
      </c>
      <c r="E2136" s="11">
        <v>-1.5893462107716</v>
      </c>
      <c r="F2136" s="11">
        <v>-0.0780154540862267</v>
      </c>
      <c r="G2136" s="11">
        <v>0.818324047741892</v>
      </c>
      <c r="H2136" s="11">
        <v>-0.916729683034503</v>
      </c>
      <c r="I2136" s="11">
        <v>1.01410893018294</v>
      </c>
      <c r="J2136" s="11">
        <v>2.01249315798946</v>
      </c>
      <c r="K2136" s="11">
        <v>1.9125587673049</v>
      </c>
      <c r="L2136" s="11">
        <v>-1.3195708091144</v>
      </c>
      <c r="M2136" s="11">
        <v>3.33528149638995</v>
      </c>
      <c r="N2136" s="11">
        <v>-3.93961845373749</v>
      </c>
      <c r="O2136" s="11">
        <v>-0.0836637533814335</v>
      </c>
      <c r="P2136" s="11">
        <v>-0.404404583678333</v>
      </c>
      <c r="Q2136" s="11">
        <v>0.249913570124539</v>
      </c>
      <c r="R2136" s="11">
        <v>0.72684721035307</v>
      </c>
    </row>
    <row r="2137">
      <c r="A2137" s="10" t="s">
        <v>3787</v>
      </c>
      <c r="B2137" s="10">
        <v>909.0</v>
      </c>
      <c r="C2137" s="2" t="s">
        <v>3789</v>
      </c>
      <c r="D2137" s="11">
        <v>-0.3510181944346</v>
      </c>
      <c r="E2137" s="11">
        <v>-0.756831528938855</v>
      </c>
      <c r="F2137" s="11">
        <v>1.05160123108103</v>
      </c>
      <c r="G2137" s="11">
        <v>0.949512719764979</v>
      </c>
      <c r="H2137" s="11">
        <v>0.331216351033232</v>
      </c>
      <c r="I2137" s="11">
        <v>0.0230018966314455</v>
      </c>
      <c r="J2137" s="11">
        <v>-0.303366100119201</v>
      </c>
      <c r="K2137" s="11">
        <v>-0.381742821215139</v>
      </c>
      <c r="L2137" s="11">
        <v>-1.25146244915316</v>
      </c>
      <c r="M2137" s="11">
        <v>3.33326625622136</v>
      </c>
      <c r="N2137" s="11">
        <v>-1.4338606103757</v>
      </c>
      <c r="O2137" s="11">
        <v>0.0178513746769297</v>
      </c>
      <c r="P2137" s="11">
        <v>0.395059100786817</v>
      </c>
      <c r="Q2137" s="11">
        <v>1.08362279644235</v>
      </c>
      <c r="R2137" s="11">
        <v>0.819530306250016</v>
      </c>
    </row>
    <row r="2138">
      <c r="A2138" s="10" t="s">
        <v>3787</v>
      </c>
      <c r="B2138" s="10">
        <v>909.0</v>
      </c>
      <c r="C2138" s="2" t="s">
        <v>3789</v>
      </c>
      <c r="D2138" s="11">
        <v>-0.3510181944346</v>
      </c>
      <c r="E2138" s="11">
        <v>0.908197834726626</v>
      </c>
      <c r="F2138" s="11">
        <v>0.298523440969525</v>
      </c>
      <c r="G2138" s="11">
        <v>0.894850773088693</v>
      </c>
      <c r="H2138" s="11">
        <v>-0.916729683034503</v>
      </c>
      <c r="I2138" s="11">
        <v>1.06105457077591</v>
      </c>
      <c r="J2138" s="11">
        <v>-0.0792506880441694</v>
      </c>
      <c r="K2138" s="11">
        <v>-0.159713635229328</v>
      </c>
      <c r="L2138" s="11">
        <v>-1.1492999092113</v>
      </c>
      <c r="M2138" s="11">
        <v>3.32551533249602</v>
      </c>
      <c r="N2138" s="11">
        <v>-1.39204436908725</v>
      </c>
      <c r="O2138" s="11">
        <v>-0.0836637533814335</v>
      </c>
      <c r="P2138" s="11">
        <v>0.485452083390528</v>
      </c>
      <c r="Q2138" s="11">
        <v>1.11159538450179</v>
      </c>
      <c r="R2138" s="11">
        <v>0.647333838752162</v>
      </c>
    </row>
    <row r="2139">
      <c r="A2139" s="10" t="s">
        <v>3787</v>
      </c>
      <c r="B2139" s="10">
        <v>909.0</v>
      </c>
      <c r="C2139" s="2" t="s">
        <v>3789</v>
      </c>
      <c r="D2139" s="11">
        <v>-0.3510181944346</v>
      </c>
      <c r="E2139" s="11">
        <v>2.01821741050361</v>
      </c>
      <c r="F2139" s="11">
        <v>1.80467902119253</v>
      </c>
      <c r="G2139" s="11">
        <v>0.976843693103121</v>
      </c>
      <c r="H2139" s="11">
        <v>0.687772360766871</v>
      </c>
      <c r="I2139" s="11">
        <v>-0.162214692675165</v>
      </c>
      <c r="J2139" s="11">
        <v>0.518390410822583</v>
      </c>
      <c r="K2139" s="11">
        <v>0.432364194066167</v>
      </c>
      <c r="L2139" s="11">
        <v>0.621517449780998</v>
      </c>
      <c r="M2139" s="11">
        <v>3.29776702555929</v>
      </c>
      <c r="N2139" s="11">
        <v>-1.40169427092305</v>
      </c>
      <c r="O2139" s="11">
        <v>0.248567574809574</v>
      </c>
      <c r="P2139" s="11">
        <v>1.4528915498997</v>
      </c>
      <c r="Q2139" s="11">
        <v>0.97364289525879</v>
      </c>
      <c r="R2139" s="11">
        <v>0.318838266434125</v>
      </c>
    </row>
    <row r="2140">
      <c r="A2140" s="10" t="s">
        <v>3787</v>
      </c>
      <c r="B2140" s="10">
        <v>909.0</v>
      </c>
      <c r="C2140" s="2" t="s">
        <v>3789</v>
      </c>
      <c r="D2140" s="11">
        <v>-0.3510181944346</v>
      </c>
      <c r="E2140" s="11">
        <v>0.630692940782379</v>
      </c>
      <c r="F2140" s="11">
        <v>-1.0193626917256</v>
      </c>
      <c r="G2140" s="11">
        <v>1.16269431180249</v>
      </c>
      <c r="H2140" s="11">
        <v>-0.916729683034503</v>
      </c>
      <c r="I2140" s="11">
        <v>1.2253643128513</v>
      </c>
      <c r="J2140" s="11">
        <v>0.0701595866725186</v>
      </c>
      <c r="K2140" s="11">
        <v>-0.0116941779054541</v>
      </c>
      <c r="L2140" s="11">
        <v>1.57503448923839</v>
      </c>
      <c r="M2140" s="11">
        <v>3.30009230267689</v>
      </c>
      <c r="N2140" s="11">
        <v>-1.33092832412721</v>
      </c>
      <c r="O2140" s="11">
        <v>0.267024870820185</v>
      </c>
      <c r="P2140" s="11">
        <v>1.45577835173934</v>
      </c>
      <c r="Q2140" s="11">
        <v>0.499191176982907</v>
      </c>
      <c r="R2140" s="11">
        <v>0.0418853883909619</v>
      </c>
    </row>
    <row r="2141">
      <c r="A2141" s="10" t="s">
        <v>3787</v>
      </c>
      <c r="B2141" s="10">
        <v>909.0</v>
      </c>
      <c r="C2141" s="2" t="s">
        <v>3789</v>
      </c>
      <c r="D2141" s="11">
        <v>-0.3510181944346</v>
      </c>
      <c r="E2141" s="11">
        <v>-0.756831528938855</v>
      </c>
      <c r="F2141" s="11">
        <v>1.42814012613678</v>
      </c>
      <c r="G2141" s="11">
        <v>0.933114135762092</v>
      </c>
      <c r="H2141" s="11">
        <v>-0.203617663567226</v>
      </c>
      <c r="I2141" s="11">
        <v>0.382354738203273</v>
      </c>
      <c r="J2141" s="11">
        <v>0.0701595866725186</v>
      </c>
      <c r="K2141" s="11">
        <v>-0.0116941779054541</v>
      </c>
      <c r="L2141" s="11">
        <v>1.37070940935466</v>
      </c>
      <c r="M2141" s="11">
        <v>3.33295621927235</v>
      </c>
      <c r="N2141" s="11">
        <v>-1.47567685166416</v>
      </c>
      <c r="O2141" s="11">
        <v>0.303939462841408</v>
      </c>
      <c r="P2141" s="11">
        <v>1.45668047731423</v>
      </c>
      <c r="Q2141" s="11">
        <v>0.594966356473409</v>
      </c>
      <c r="R2141" s="11">
        <v>0.137617267993144</v>
      </c>
    </row>
    <row r="2142">
      <c r="A2142" s="10" t="s">
        <v>3787</v>
      </c>
      <c r="B2142" s="10">
        <v>980.0</v>
      </c>
      <c r="C2142" s="2" t="s">
        <v>3791</v>
      </c>
      <c r="D2142" s="11">
        <v>0.288847501514177</v>
      </c>
      <c r="E2142" s="11">
        <v>-0.756831528938855</v>
      </c>
      <c r="F2142" s="11">
        <v>-1.77244048183711</v>
      </c>
      <c r="G2142" s="11">
        <v>-0.684879485855975</v>
      </c>
      <c r="H2142" s="11">
        <v>-1.27328569276814</v>
      </c>
      <c r="I2142" s="11">
        <v>0.451719317211837</v>
      </c>
      <c r="J2142" s="11">
        <v>2.01249315798946</v>
      </c>
      <c r="K2142" s="11">
        <v>2.06057822462878</v>
      </c>
      <c r="L2142" s="11">
        <v>-1.21740826917254</v>
      </c>
      <c r="M2142" s="11">
        <v>3.33698669960953</v>
      </c>
      <c r="N2142" s="11">
        <v>-1.89383926454866</v>
      </c>
      <c r="O2142" s="11">
        <v>0.0178513746769297</v>
      </c>
      <c r="P2142" s="11">
        <v>0.287164882030293</v>
      </c>
      <c r="Q2142" s="11">
        <v>0.942835809975815</v>
      </c>
      <c r="R2142" s="11">
        <v>0.803658498046145</v>
      </c>
    </row>
    <row r="2143">
      <c r="A2143" s="10" t="s">
        <v>3787</v>
      </c>
      <c r="B2143" s="10">
        <v>980.0</v>
      </c>
      <c r="C2143" s="2" t="s">
        <v>3791</v>
      </c>
      <c r="D2143" s="11">
        <v>0.288847501514177</v>
      </c>
      <c r="E2143" s="11">
        <v>0.0756831528938854</v>
      </c>
      <c r="F2143" s="11">
        <v>0.675062336025276</v>
      </c>
      <c r="G2143" s="11">
        <v>-0.728609043197004</v>
      </c>
      <c r="H2143" s="11">
        <v>-0.381895668434045</v>
      </c>
      <c r="I2143" s="11">
        <v>-0.328254010869976</v>
      </c>
      <c r="J2143" s="11">
        <v>-0.975712336344297</v>
      </c>
      <c r="K2143" s="11">
        <v>-0.899810921848697</v>
      </c>
      <c r="L2143" s="11">
        <v>0.144758930052303</v>
      </c>
      <c r="M2143" s="11">
        <v>3.32443020317447</v>
      </c>
      <c r="N2143" s="11">
        <v>-1.41456080670411</v>
      </c>
      <c r="O2143" s="11">
        <v>0.0132370506742769</v>
      </c>
      <c r="P2143" s="11">
        <v>1.31396421136705</v>
      </c>
      <c r="Q2143" s="11">
        <v>1.1188401486083</v>
      </c>
      <c r="R2143" s="11">
        <v>0.24424152527728</v>
      </c>
    </row>
    <row r="2144">
      <c r="A2144" s="10" t="s">
        <v>3787</v>
      </c>
      <c r="B2144" s="10">
        <v>909.0</v>
      </c>
      <c r="C2144" s="2" t="s">
        <v>3789</v>
      </c>
      <c r="D2144" s="11">
        <v>-0.3510181944346</v>
      </c>
      <c r="E2144" s="11">
        <v>-1.5893462107716</v>
      </c>
      <c r="F2144" s="11">
        <v>-0.454554349141978</v>
      </c>
      <c r="G2144" s="11">
        <v>0.976843693103121</v>
      </c>
      <c r="H2144" s="11">
        <v>0.152938346166412</v>
      </c>
      <c r="I2144" s="11">
        <v>0.14652910443524</v>
      </c>
      <c r="J2144" s="11">
        <v>-2.09628939671946</v>
      </c>
      <c r="K2144" s="11">
        <v>-2.15797630910162</v>
      </c>
      <c r="L2144" s="11">
        <v>0.791788349684102</v>
      </c>
      <c r="M2144" s="11">
        <v>3.3048978753866</v>
      </c>
      <c r="N2144" s="11">
        <v>-1.36952793147039</v>
      </c>
      <c r="O2144" s="11">
        <v>0.197810010780392</v>
      </c>
      <c r="P2144" s="11">
        <v>1.45776302800409</v>
      </c>
      <c r="Q2144" s="11">
        <v>0.886131241311555</v>
      </c>
      <c r="R2144" s="11">
        <v>0.213207036259023</v>
      </c>
    </row>
    <row r="2145">
      <c r="A2145" s="10" t="s">
        <v>3787</v>
      </c>
      <c r="B2145" s="10">
        <v>909.0</v>
      </c>
      <c r="C2145" s="2" t="s">
        <v>3789</v>
      </c>
      <c r="D2145" s="11">
        <v>-0.3510181944346</v>
      </c>
      <c r="E2145" s="11">
        <v>0.630692940782379</v>
      </c>
      <c r="F2145" s="11">
        <v>0.486792888497401</v>
      </c>
      <c r="G2145" s="11">
        <v>1.05883661311755</v>
      </c>
      <c r="H2145" s="11">
        <v>-0.738451678167684</v>
      </c>
      <c r="I2145" s="11">
        <v>0.950594239937362</v>
      </c>
      <c r="J2145" s="11">
        <v>0.0701595866725186</v>
      </c>
      <c r="K2145" s="11">
        <v>-0.0116941779054541</v>
      </c>
      <c r="L2145" s="11">
        <v>-0.0936203298120439</v>
      </c>
      <c r="M2145" s="11">
        <v>3.48254904717146</v>
      </c>
      <c r="N2145" s="11">
        <v>-1.40491090486831</v>
      </c>
      <c r="O2145" s="11">
        <v>-0.0698207813734751</v>
      </c>
      <c r="P2145" s="11">
        <v>1.19560533594183</v>
      </c>
      <c r="Q2145" s="11">
        <v>1.15038358972565</v>
      </c>
      <c r="R2145" s="11">
        <v>0.253322478853749</v>
      </c>
    </row>
    <row r="2146">
      <c r="A2146" s="10" t="s">
        <v>3787</v>
      </c>
      <c r="B2146" s="10">
        <v>909.0</v>
      </c>
      <c r="C2146" s="2" t="s">
        <v>3789</v>
      </c>
      <c r="D2146" s="11">
        <v>-0.3510181944346</v>
      </c>
      <c r="E2146" s="11">
        <v>-0.201821741050361</v>
      </c>
      <c r="F2146" s="11">
        <v>-0.454554349141978</v>
      </c>
      <c r="G2146" s="11">
        <v>0.676202986383548</v>
      </c>
      <c r="H2146" s="11">
        <v>-0.0253396587004064</v>
      </c>
      <c r="I2146" s="11">
        <v>0.128528920953067</v>
      </c>
      <c r="J2146" s="11">
        <v>-0.602186649552577</v>
      </c>
      <c r="K2146" s="11">
        <v>-0.677781735862886</v>
      </c>
      <c r="L2146" s="11">
        <v>-0.502270489579497</v>
      </c>
      <c r="M2146" s="11">
        <v>3.53044975579408</v>
      </c>
      <c r="N2146" s="11">
        <v>-1.38239446725146</v>
      </c>
      <c r="O2146" s="11">
        <v>-0.143649965415921</v>
      </c>
      <c r="P2146" s="11">
        <v>0.919554910026311</v>
      </c>
      <c r="Q2146" s="11">
        <v>1.13532265243749</v>
      </c>
      <c r="R2146" s="11">
        <v>0.326863460505836</v>
      </c>
    </row>
    <row r="2147">
      <c r="A2147" s="10" t="s">
        <v>3787</v>
      </c>
      <c r="B2147" s="10">
        <v>909.0</v>
      </c>
      <c r="C2147" s="2" t="s">
        <v>3789</v>
      </c>
      <c r="D2147" s="11">
        <v>-0.3510181944346</v>
      </c>
      <c r="E2147" s="11">
        <v>-0.201821741050361</v>
      </c>
      <c r="F2147" s="11">
        <v>0.298523440969525</v>
      </c>
      <c r="G2147" s="11">
        <v>0.960445109100236</v>
      </c>
      <c r="H2147" s="11">
        <v>0.331216351033232</v>
      </c>
      <c r="I2147" s="11">
        <v>0.0276673018144573</v>
      </c>
      <c r="J2147" s="11">
        <v>-0.975712336344297</v>
      </c>
      <c r="K2147" s="11">
        <v>-1.04783037917257</v>
      </c>
      <c r="L2147" s="11">
        <v>-0.0936203298120439</v>
      </c>
      <c r="M2147" s="11">
        <v>3.52765942325296</v>
      </c>
      <c r="N2147" s="11">
        <v>-1.33736159201774</v>
      </c>
      <c r="O2147" s="11">
        <v>0.0224656986795825</v>
      </c>
      <c r="P2147" s="11">
        <v>1.13191527035479</v>
      </c>
      <c r="Q2147" s="11">
        <v>1.0895506944867</v>
      </c>
      <c r="R2147" s="11">
        <v>0.356732544968099</v>
      </c>
    </row>
    <row r="2148">
      <c r="A2148" s="10" t="s">
        <v>3787</v>
      </c>
      <c r="B2148" s="10">
        <v>909.0</v>
      </c>
      <c r="C2148" s="2" t="s">
        <v>3789</v>
      </c>
      <c r="D2148" s="11">
        <v>-0.3510181944346</v>
      </c>
      <c r="E2148" s="11">
        <v>-0.479326634994608</v>
      </c>
      <c r="F2148" s="11">
        <v>-0.266284901614102</v>
      </c>
      <c r="G2148" s="11">
        <v>1.22282245314641</v>
      </c>
      <c r="H2148" s="11">
        <v>0.687772360766871</v>
      </c>
      <c r="I2148" s="11">
        <v>-0.0656408034553432</v>
      </c>
      <c r="J2148" s="11">
        <v>0.0701595866725186</v>
      </c>
      <c r="K2148" s="11">
        <v>-0.0116941779054541</v>
      </c>
      <c r="L2148" s="11">
        <v>-0.26389122971515</v>
      </c>
      <c r="M2148" s="11">
        <v>3.54750178798983</v>
      </c>
      <c r="N2148" s="11">
        <v>-1.42099407459464</v>
      </c>
      <c r="O2148" s="11">
        <v>0.100909206724681</v>
      </c>
      <c r="P2148" s="11">
        <v>1.0597452243638</v>
      </c>
      <c r="Q2148" s="11">
        <v>1.12399416484893</v>
      </c>
      <c r="R2148" s="11">
        <v>0.508682153455207</v>
      </c>
    </row>
    <row r="2149">
      <c r="A2149" s="10" t="s">
        <v>3787</v>
      </c>
      <c r="B2149" s="10">
        <v>976.0</v>
      </c>
      <c r="C2149" s="2" t="s">
        <v>3789</v>
      </c>
      <c r="D2149" s="11">
        <v>0.928713197462955</v>
      </c>
      <c r="E2149" s="11">
        <v>0.630692940782379</v>
      </c>
      <c r="F2149" s="11">
        <v>-1.0193626917256</v>
      </c>
      <c r="G2149" s="11">
        <v>0.616074845039633</v>
      </c>
      <c r="H2149" s="11">
        <v>-1.27328569276814</v>
      </c>
      <c r="I2149" s="11">
        <v>1.36380604873237</v>
      </c>
      <c r="J2149" s="11">
        <v>0.593095548180927</v>
      </c>
      <c r="K2149" s="11">
        <v>0.802412837375852</v>
      </c>
      <c r="L2149" s="11">
        <v>-0.536324669560118</v>
      </c>
      <c r="M2149" s="11">
        <v>4.61325380022446</v>
      </c>
      <c r="N2149" s="11">
        <v>-3.40244058487816</v>
      </c>
      <c r="O2149" s="11">
        <v>-0.295922657503466</v>
      </c>
      <c r="P2149" s="11">
        <v>0.18775064367771</v>
      </c>
      <c r="Q2149" s="11">
        <v>0.422755881709073</v>
      </c>
      <c r="R2149" s="11">
        <v>0.25633489426858</v>
      </c>
    </row>
    <row r="2150">
      <c r="A2150" s="10" t="s">
        <v>3787</v>
      </c>
      <c r="B2150" s="10">
        <v>980.0</v>
      </c>
      <c r="C2150" s="2" t="s">
        <v>3791</v>
      </c>
      <c r="D2150" s="11">
        <v>0.288847501514177</v>
      </c>
      <c r="E2150" s="11">
        <v>-0.201821741050361</v>
      </c>
      <c r="F2150" s="11">
        <v>-1.39590158678136</v>
      </c>
      <c r="G2150" s="11">
        <v>-0.805135768543805</v>
      </c>
      <c r="H2150" s="11">
        <v>-1.27328569276814</v>
      </c>
      <c r="I2150" s="11">
        <v>0.367408779080703</v>
      </c>
      <c r="J2150" s="11">
        <v>-0.0792506880441694</v>
      </c>
      <c r="K2150" s="11">
        <v>-0.0116941779054541</v>
      </c>
      <c r="L2150" s="11">
        <v>-0.979029009308192</v>
      </c>
      <c r="M2150" s="11">
        <v>4.80005106200522</v>
      </c>
      <c r="N2150" s="11">
        <v>-1.36309466357986</v>
      </c>
      <c r="O2150" s="11">
        <v>-0.231322121466326</v>
      </c>
      <c r="P2150" s="11">
        <v>0.605254359735565</v>
      </c>
      <c r="Q2150" s="11">
        <v>1.12407907636964</v>
      </c>
      <c r="R2150" s="11">
        <v>0.527254556560041</v>
      </c>
    </row>
    <row r="2151">
      <c r="A2151" s="10" t="s">
        <v>3787</v>
      </c>
      <c r="B2151" s="10">
        <v>909.0</v>
      </c>
      <c r="C2151" s="2" t="s">
        <v>3789</v>
      </c>
      <c r="D2151" s="11">
        <v>-0.3510181944346</v>
      </c>
      <c r="E2151" s="11">
        <v>0.630692940782379</v>
      </c>
      <c r="F2151" s="11">
        <v>0.675062336025276</v>
      </c>
      <c r="G2151" s="11">
        <v>0.993242277106008</v>
      </c>
      <c r="H2151" s="11">
        <v>-0.738451678167684</v>
      </c>
      <c r="I2151" s="11">
        <v>0.912722126675625</v>
      </c>
      <c r="J2151" s="11">
        <v>-0.826302061627609</v>
      </c>
      <c r="K2151" s="11">
        <v>-0.899810921848697</v>
      </c>
      <c r="L2151" s="11">
        <v>0.621517449780998</v>
      </c>
      <c r="M2151" s="11">
        <v>4.7047147001835</v>
      </c>
      <c r="N2151" s="11">
        <v>-1.37917783330619</v>
      </c>
      <c r="O2151" s="11">
        <v>0.0270800226822353</v>
      </c>
      <c r="P2151" s="11">
        <v>1.40255294282099</v>
      </c>
      <c r="Q2151" s="11">
        <v>0.929032227634144</v>
      </c>
      <c r="R2151" s="11">
        <v>0.212291053123738</v>
      </c>
    </row>
    <row r="2152">
      <c r="A2152" s="10" t="s">
        <v>3787</v>
      </c>
      <c r="B2152" s="10">
        <v>980.0</v>
      </c>
      <c r="C2152" s="2" t="s">
        <v>3791</v>
      </c>
      <c r="D2152" s="11">
        <v>0.288847501514177</v>
      </c>
      <c r="E2152" s="11">
        <v>0.353188046838132</v>
      </c>
      <c r="F2152" s="11">
        <v>0.110253993441649</v>
      </c>
      <c r="G2152" s="11">
        <v>-0.619285149844432</v>
      </c>
      <c r="H2152" s="11">
        <v>-0.381895668434045</v>
      </c>
      <c r="I2152" s="11">
        <v>-0.271778052205417</v>
      </c>
      <c r="J2152" s="11">
        <v>-0.452776374835889</v>
      </c>
      <c r="K2152" s="11">
        <v>-0.381742821215139</v>
      </c>
      <c r="L2152" s="11">
        <v>1.64314284919963</v>
      </c>
      <c r="M2152" s="11">
        <v>4.65975934257651</v>
      </c>
      <c r="N2152" s="11">
        <v>-1.40169427092305</v>
      </c>
      <c r="O2152" s="11">
        <v>0.32239675885202</v>
      </c>
      <c r="P2152" s="11">
        <v>1.45559792662436</v>
      </c>
      <c r="Q2152" s="11">
        <v>0.46815839614272</v>
      </c>
      <c r="R2152" s="11">
        <v>0.18189873726673</v>
      </c>
    </row>
    <row r="2153">
      <c r="A2153" s="10" t="s">
        <v>3787</v>
      </c>
      <c r="B2153" s="10">
        <v>980.0</v>
      </c>
      <c r="C2153" s="2" t="s">
        <v>3791</v>
      </c>
      <c r="D2153" s="11">
        <v>0.288847501514177</v>
      </c>
      <c r="E2153" s="11">
        <v>-0.756831528938855</v>
      </c>
      <c r="F2153" s="11">
        <v>-0.642823796669853</v>
      </c>
      <c r="G2153" s="11">
        <v>-0.695811875191232</v>
      </c>
      <c r="H2153" s="11">
        <v>0.509494355900051</v>
      </c>
      <c r="I2153" s="11">
        <v>-0.751941358969489</v>
      </c>
      <c r="J2153" s="11">
        <v>-0.602186649552577</v>
      </c>
      <c r="K2153" s="11">
        <v>-0.529762278539012</v>
      </c>
      <c r="L2153" s="11">
        <v>0.893950889625966</v>
      </c>
      <c r="M2153" s="11">
        <v>4.67882661494086</v>
      </c>
      <c r="N2153" s="11">
        <v>-1.34379485990827</v>
      </c>
      <c r="O2153" s="11">
        <v>0.0778375867114171</v>
      </c>
      <c r="P2153" s="11">
        <v>1.45271112478472</v>
      </c>
      <c r="Q2153" s="11">
        <v>0.828150854830833</v>
      </c>
      <c r="R2153" s="11">
        <v>0.174443955419754</v>
      </c>
    </row>
    <row r="2154">
      <c r="A2154" s="10" t="s">
        <v>3787</v>
      </c>
      <c r="B2154" s="10">
        <v>980.0</v>
      </c>
      <c r="C2154" s="2" t="s">
        <v>3791</v>
      </c>
      <c r="D2154" s="11">
        <v>0.288847501514177</v>
      </c>
      <c r="E2154" s="11">
        <v>-0.201821741050361</v>
      </c>
      <c r="F2154" s="11">
        <v>0.298523440969525</v>
      </c>
      <c r="G2154" s="11">
        <v>-0.777804795205661</v>
      </c>
      <c r="H2154" s="11">
        <v>-1.27328569276814</v>
      </c>
      <c r="I2154" s="11">
        <v>0.386570265190308</v>
      </c>
      <c r="J2154" s="11">
        <v>-0.378071237477545</v>
      </c>
      <c r="K2154" s="11">
        <v>-0.307733092553202</v>
      </c>
      <c r="L2154" s="11">
        <v>0.315029829955407</v>
      </c>
      <c r="M2154" s="11">
        <v>4.69944407205027</v>
      </c>
      <c r="N2154" s="11">
        <v>-1.3598780296346</v>
      </c>
      <c r="O2154" s="11">
        <v>-0.102121049392045</v>
      </c>
      <c r="P2154" s="11">
        <v>1.38523213178315</v>
      </c>
      <c r="Q2154" s="11">
        <v>1.0851287533747</v>
      </c>
      <c r="R2154" s="11">
        <v>0.177786863954313</v>
      </c>
    </row>
    <row r="2155">
      <c r="A2155" s="10" t="s">
        <v>3787</v>
      </c>
      <c r="B2155" s="10">
        <v>980.0</v>
      </c>
      <c r="C2155" s="2" t="s">
        <v>3791</v>
      </c>
      <c r="D2155" s="11">
        <v>0.288847501514177</v>
      </c>
      <c r="E2155" s="11">
        <v>-0.201821741050361</v>
      </c>
      <c r="F2155" s="11">
        <v>1.61640957366465</v>
      </c>
      <c r="G2155" s="11">
        <v>-0.559157008500517</v>
      </c>
      <c r="H2155" s="11">
        <v>-1.45156369763496</v>
      </c>
      <c r="I2155" s="11">
        <v>0.768031231772666</v>
      </c>
      <c r="J2155" s="11">
        <v>-0.228660962760857</v>
      </c>
      <c r="K2155" s="11">
        <v>-0.159713635229328</v>
      </c>
      <c r="L2155" s="11">
        <v>1.81341374910273</v>
      </c>
      <c r="M2155" s="11">
        <v>4.68053181816044</v>
      </c>
      <c r="N2155" s="11">
        <v>-1.33736159201774</v>
      </c>
      <c r="O2155" s="11">
        <v>0.234724602801615</v>
      </c>
      <c r="P2155" s="11">
        <v>1.45812387823405</v>
      </c>
      <c r="Q2155" s="11">
        <v>0.394597320249922</v>
      </c>
      <c r="R2155" s="11">
        <v>0.0535997540533413</v>
      </c>
    </row>
    <row r="2156">
      <c r="A2156" s="10" t="s">
        <v>3787</v>
      </c>
      <c r="B2156" s="10">
        <v>980.0</v>
      </c>
      <c r="C2156" s="2" t="s">
        <v>3791</v>
      </c>
      <c r="D2156" s="11">
        <v>0.288847501514177</v>
      </c>
      <c r="E2156" s="11">
        <v>-0.756831528938855</v>
      </c>
      <c r="F2156" s="11">
        <v>-1.20763213925348</v>
      </c>
      <c r="G2156" s="11">
        <v>-0.690345680523604</v>
      </c>
      <c r="H2156" s="11">
        <v>-0.0253396587004064</v>
      </c>
      <c r="I2156" s="11">
        <v>-0.510187277871761</v>
      </c>
      <c r="J2156" s="11">
        <v>0.0701595866725186</v>
      </c>
      <c r="K2156" s="11">
        <v>0.13632527941842</v>
      </c>
      <c r="L2156" s="11">
        <v>1.30260104939342</v>
      </c>
      <c r="M2156" s="11">
        <v>4.73664850593192</v>
      </c>
      <c r="N2156" s="11">
        <v>-1.37596119936093</v>
      </c>
      <c r="O2156" s="11">
        <v>0.0178513746769297</v>
      </c>
      <c r="P2156" s="11">
        <v>1.45830430334902</v>
      </c>
      <c r="Q2156" s="11">
        <v>0.628809792867331</v>
      </c>
      <c r="R2156" s="11">
        <v>-0.00267986950131791</v>
      </c>
    </row>
    <row r="2157">
      <c r="A2157" s="10" t="s">
        <v>3787</v>
      </c>
      <c r="B2157" s="10">
        <v>980.0</v>
      </c>
      <c r="C2157" s="2" t="s">
        <v>3791</v>
      </c>
      <c r="D2157" s="11">
        <v>0.288847501514177</v>
      </c>
      <c r="E2157" s="11">
        <v>-1.5893462107716</v>
      </c>
      <c r="F2157" s="11">
        <v>0.110253993441649</v>
      </c>
      <c r="G2157" s="11">
        <v>-0.663014707185461</v>
      </c>
      <c r="H2157" s="11">
        <v>-0.381895668434045</v>
      </c>
      <c r="I2157" s="11">
        <v>-0.283088184670122</v>
      </c>
      <c r="J2157" s="11">
        <v>0.144864724030863</v>
      </c>
      <c r="K2157" s="11">
        <v>0.210335008080357</v>
      </c>
      <c r="L2157" s="11">
        <v>-1.38767916907564</v>
      </c>
      <c r="M2157" s="11">
        <v>4.72812248983404</v>
      </c>
      <c r="N2157" s="11">
        <v>-2.07718739942879</v>
      </c>
      <c r="O2157" s="11">
        <v>-0.166721585429186</v>
      </c>
      <c r="P2157" s="11">
        <v>0.0215791127834629</v>
      </c>
      <c r="Q2157" s="11">
        <v>0.764018642866139</v>
      </c>
      <c r="R2157" s="11">
        <v>0.788161702479544</v>
      </c>
    </row>
    <row r="2158">
      <c r="A2158" s="10" t="s">
        <v>3787</v>
      </c>
      <c r="B2158" s="10">
        <v>909.0</v>
      </c>
      <c r="C2158" s="2" t="s">
        <v>3789</v>
      </c>
      <c r="D2158" s="11">
        <v>-0.3510181944346</v>
      </c>
      <c r="E2158" s="11">
        <v>0.0756831528938854</v>
      </c>
      <c r="F2158" s="11">
        <v>-0.0780154540862267</v>
      </c>
      <c r="G2158" s="11">
        <v>1.04243802911466</v>
      </c>
      <c r="H2158" s="11">
        <v>-1.45156369763496</v>
      </c>
      <c r="I2158" s="11">
        <v>1.97726839174443</v>
      </c>
      <c r="J2158" s="11">
        <v>-0.527481512194233</v>
      </c>
      <c r="K2158" s="11">
        <v>-0.603772007200949</v>
      </c>
      <c r="L2158" s="11">
        <v>0.417192369897271</v>
      </c>
      <c r="M2158" s="11">
        <v>4.70300949696393</v>
      </c>
      <c r="N2158" s="11">
        <v>-1.33414495807247</v>
      </c>
      <c r="O2158" s="11">
        <v>0.202424334783045</v>
      </c>
      <c r="P2158" s="11">
        <v>1.44116391742616</v>
      </c>
      <c r="Q2158" s="11">
        <v>1.07738774380232</v>
      </c>
      <c r="R2158" s="11">
        <v>0.465090976783536</v>
      </c>
    </row>
    <row r="2159">
      <c r="A2159" s="10" t="s">
        <v>3787</v>
      </c>
      <c r="B2159" s="10">
        <v>909.0</v>
      </c>
      <c r="C2159" s="2" t="s">
        <v>3789</v>
      </c>
      <c r="D2159" s="11">
        <v>-0.3510181944346</v>
      </c>
      <c r="E2159" s="11">
        <v>-0.756831528938855</v>
      </c>
      <c r="F2159" s="11">
        <v>-0.266284901614102</v>
      </c>
      <c r="G2159" s="11">
        <v>0.801925463739006</v>
      </c>
      <c r="H2159" s="11">
        <v>-0.0253396587004064</v>
      </c>
      <c r="I2159" s="11">
        <v>0.187290810938061</v>
      </c>
      <c r="J2159" s="11">
        <v>-1.19982774841933</v>
      </c>
      <c r="K2159" s="11">
        <v>-1.26985956515838</v>
      </c>
      <c r="L2159" s="11">
        <v>0.825842529664724</v>
      </c>
      <c r="M2159" s="11">
        <v>4.73385817339079</v>
      </c>
      <c r="N2159" s="11">
        <v>-1.40169427092305</v>
      </c>
      <c r="O2159" s="11">
        <v>0.165509742761822</v>
      </c>
      <c r="P2159" s="11">
        <v>1.45722175265916</v>
      </c>
      <c r="Q2159" s="11">
        <v>0.867666510159946</v>
      </c>
      <c r="R2159" s="11">
        <v>0.289139158618725</v>
      </c>
    </row>
    <row r="2160">
      <c r="A2160" s="10" t="s">
        <v>3787</v>
      </c>
      <c r="B2160" s="10">
        <v>909.0</v>
      </c>
      <c r="C2160" s="2" t="s">
        <v>3789</v>
      </c>
      <c r="D2160" s="11">
        <v>-0.3510181944346</v>
      </c>
      <c r="E2160" s="11">
        <v>-0.756831528938855</v>
      </c>
      <c r="F2160" s="11">
        <v>-0.454554349141978</v>
      </c>
      <c r="G2160" s="11">
        <v>0.78552687973612</v>
      </c>
      <c r="H2160" s="11">
        <v>-0.0253396587004064</v>
      </c>
      <c r="I2160" s="11">
        <v>0.179626216708828</v>
      </c>
      <c r="J2160" s="11">
        <v>0.144864724030863</v>
      </c>
      <c r="K2160" s="11">
        <v>0.0623155507564827</v>
      </c>
      <c r="L2160" s="11">
        <v>-1.08119154925005</v>
      </c>
      <c r="M2160" s="11">
        <v>4.71959647373616</v>
      </c>
      <c r="N2160" s="11">
        <v>-1.93243887189185</v>
      </c>
      <c r="O2160" s="11">
        <v>-0.125192669405309</v>
      </c>
      <c r="P2160" s="11">
        <v>0.288608282950112</v>
      </c>
      <c r="Q2160" s="11">
        <v>0.854734847089324</v>
      </c>
      <c r="R2160" s="11">
        <v>0.696562321361251</v>
      </c>
    </row>
    <row r="2161">
      <c r="A2161" s="10" t="s">
        <v>3787</v>
      </c>
      <c r="B2161" s="10">
        <v>909.0</v>
      </c>
      <c r="C2161" s="2" t="s">
        <v>3789</v>
      </c>
      <c r="D2161" s="11">
        <v>-0.3510181944346</v>
      </c>
      <c r="E2161" s="11">
        <v>0.353188046838132</v>
      </c>
      <c r="F2161" s="11">
        <v>-0.266284901614102</v>
      </c>
      <c r="G2161" s="11">
        <v>0.692601570386433</v>
      </c>
      <c r="H2161" s="11">
        <v>0.509494355900051</v>
      </c>
      <c r="I2161" s="11">
        <v>-0.184122658106376</v>
      </c>
      <c r="J2161" s="11">
        <v>-2.61922535822787</v>
      </c>
      <c r="K2161" s="11">
        <v>-2.67604440973518</v>
      </c>
      <c r="L2161" s="11">
        <v>0.587463269800376</v>
      </c>
      <c r="M2161" s="11">
        <v>4.61681922513812</v>
      </c>
      <c r="N2161" s="11">
        <v>-1.37596119936093</v>
      </c>
      <c r="O2161" s="11">
        <v>0.00400840266897096</v>
      </c>
      <c r="P2161" s="11">
        <v>1.45343282524463</v>
      </c>
      <c r="Q2161" s="11">
        <v>0.992855093467934</v>
      </c>
      <c r="R2161" s="11">
        <v>0.192496997781489</v>
      </c>
    </row>
    <row r="2162">
      <c r="A2162" s="10" t="s">
        <v>3787</v>
      </c>
      <c r="B2162" s="10">
        <v>909.0</v>
      </c>
      <c r="C2162" s="2" t="s">
        <v>3789</v>
      </c>
      <c r="D2162" s="11">
        <v>-0.3510181944346</v>
      </c>
      <c r="E2162" s="11">
        <v>-1.31184131682735</v>
      </c>
      <c r="F2162" s="11">
        <v>0.298523440969525</v>
      </c>
      <c r="G2162" s="11">
        <v>0.949512719764979</v>
      </c>
      <c r="H2162" s="11">
        <v>-0.916729683034503</v>
      </c>
      <c r="I2162" s="11">
        <v>1.09458717119946</v>
      </c>
      <c r="J2162" s="11">
        <v>-0.527481512194233</v>
      </c>
      <c r="K2162" s="11">
        <v>-0.603772007200949</v>
      </c>
      <c r="L2162" s="11">
        <v>-0.29794540969577</v>
      </c>
      <c r="M2162" s="11">
        <v>4.66890543257242</v>
      </c>
      <c r="N2162" s="11">
        <v>-1.36952793147039</v>
      </c>
      <c r="O2162" s="11">
        <v>-0.0559778093655164</v>
      </c>
      <c r="P2162" s="11">
        <v>1.02726870366786</v>
      </c>
      <c r="Q2162" s="11">
        <v>1.11341464256492</v>
      </c>
      <c r="R2162" s="11">
        <v>0.446276318901686</v>
      </c>
    </row>
    <row r="2163">
      <c r="A2163" s="10" t="s">
        <v>3787</v>
      </c>
      <c r="B2163" s="10">
        <v>909.0</v>
      </c>
      <c r="C2163" s="2" t="s">
        <v>3789</v>
      </c>
      <c r="D2163" s="11">
        <v>-0.3510181944346</v>
      </c>
      <c r="E2163" s="11">
        <v>-0.479326634994608</v>
      </c>
      <c r="F2163" s="11">
        <v>-0.454554349141978</v>
      </c>
      <c r="G2163" s="11">
        <v>1.01510705577652</v>
      </c>
      <c r="H2163" s="11">
        <v>-1.27328569276814</v>
      </c>
      <c r="I2163" s="11">
        <v>1.64356374400114</v>
      </c>
      <c r="J2163" s="11">
        <v>2.61013425685621</v>
      </c>
      <c r="K2163" s="11">
        <v>2.5046365966004</v>
      </c>
      <c r="L2163" s="11">
        <v>-1.52389588899813</v>
      </c>
      <c r="M2163" s="11">
        <v>4.60333261785602</v>
      </c>
      <c r="N2163" s="11">
        <v>-1.93565550583712</v>
      </c>
      <c r="O2163" s="11">
        <v>-0.102121049392045</v>
      </c>
      <c r="P2163" s="11">
        <v>0.00425830174562658</v>
      </c>
      <c r="Q2163" s="11">
        <v>0.836047039986298</v>
      </c>
      <c r="R2163" s="11">
        <v>0.927881561205589</v>
      </c>
    </row>
    <row r="2164">
      <c r="A2164" s="10" t="s">
        <v>3787</v>
      </c>
      <c r="B2164" s="10">
        <v>909.0</v>
      </c>
      <c r="C2164" s="2" t="s">
        <v>3789</v>
      </c>
      <c r="D2164" s="11">
        <v>-0.3510181944346</v>
      </c>
      <c r="E2164" s="11">
        <v>-0.479326634994608</v>
      </c>
      <c r="F2164" s="11">
        <v>-0.266284901614102</v>
      </c>
      <c r="G2164" s="11">
        <v>0.856587410415292</v>
      </c>
      <c r="H2164" s="11">
        <v>-1.09500768790132</v>
      </c>
      <c r="I2164" s="11">
        <v>1.26850959224177</v>
      </c>
      <c r="J2164" s="11">
        <v>-0.826302061627609</v>
      </c>
      <c r="K2164" s="11">
        <v>-0.899810921848697</v>
      </c>
      <c r="L2164" s="11">
        <v>0.68962580974224</v>
      </c>
      <c r="M2164" s="11">
        <v>4.74796485457092</v>
      </c>
      <c r="N2164" s="11">
        <v>-1.40169427092305</v>
      </c>
      <c r="O2164" s="11">
        <v>-0.162107261426532</v>
      </c>
      <c r="P2164" s="11">
        <v>1.46335620656839</v>
      </c>
      <c r="Q2164" s="11">
        <v>0.945775347342918</v>
      </c>
      <c r="R2164" s="11">
        <v>-4.09722733480683E-4</v>
      </c>
    </row>
    <row r="2165">
      <c r="A2165" s="10" t="s">
        <v>3787</v>
      </c>
      <c r="B2165" s="10">
        <v>909.0</v>
      </c>
      <c r="C2165" s="2" t="s">
        <v>3789</v>
      </c>
      <c r="D2165" s="11">
        <v>-0.3510181944346</v>
      </c>
      <c r="E2165" s="11">
        <v>0.630692940782379</v>
      </c>
      <c r="F2165" s="11">
        <v>-0.454554349141978</v>
      </c>
      <c r="G2165" s="11">
        <v>0.730864933059834</v>
      </c>
      <c r="H2165" s="11">
        <v>-1.09500768790132</v>
      </c>
      <c r="I2165" s="11">
        <v>1.18624294551165</v>
      </c>
      <c r="J2165" s="11">
        <v>-0.901007198985953</v>
      </c>
      <c r="K2165" s="11">
        <v>-0.973820650510634</v>
      </c>
      <c r="L2165" s="11">
        <v>0.553409089819756</v>
      </c>
      <c r="M2165" s="11">
        <v>4.7633116835471</v>
      </c>
      <c r="N2165" s="11">
        <v>-1.42421070853991</v>
      </c>
      <c r="O2165" s="11">
        <v>-0.0329061893522521</v>
      </c>
      <c r="P2165" s="11">
        <v>1.45920642892391</v>
      </c>
      <c r="Q2165" s="11">
        <v>1.01686928966469</v>
      </c>
      <c r="R2165" s="11">
        <v>0.177099184138034</v>
      </c>
    </row>
    <row r="2166">
      <c r="A2166" s="10" t="s">
        <v>3787</v>
      </c>
      <c r="B2166" s="10">
        <v>980.0</v>
      </c>
      <c r="C2166" s="2" t="s">
        <v>3791</v>
      </c>
      <c r="D2166" s="11">
        <v>0.288847501514177</v>
      </c>
      <c r="E2166" s="11">
        <v>0.630692940782379</v>
      </c>
      <c r="F2166" s="11">
        <v>-1.20763213925348</v>
      </c>
      <c r="G2166" s="11">
        <v>-0.581021787171031</v>
      </c>
      <c r="H2166" s="11">
        <v>-1.62984170250178</v>
      </c>
      <c r="I2166" s="11">
        <v>1.01634443705668</v>
      </c>
      <c r="J2166" s="11">
        <v>2.53542911949787</v>
      </c>
      <c r="K2166" s="11">
        <v>2.57864632526234</v>
      </c>
      <c r="L2166" s="11">
        <v>-1.08119154925005</v>
      </c>
      <c r="M2166" s="11">
        <v>3.607803974573</v>
      </c>
      <c r="N2166" s="11">
        <v>-1.94852204161818</v>
      </c>
      <c r="O2166" s="11">
        <v>0.0824519107140698</v>
      </c>
      <c r="P2166" s="11">
        <v>0.402997805845825</v>
      </c>
      <c r="Q2166" s="11">
        <v>0.977140017813261</v>
      </c>
      <c r="R2166" s="11">
        <v>0.844703661971605</v>
      </c>
    </row>
    <row r="2167">
      <c r="A2167" s="10" t="s">
        <v>3787</v>
      </c>
      <c r="B2167" s="10">
        <v>980.0</v>
      </c>
      <c r="C2167" s="2" t="s">
        <v>3791</v>
      </c>
      <c r="D2167" s="11">
        <v>0.288847501514177</v>
      </c>
      <c r="E2167" s="11">
        <v>0.0756831528938854</v>
      </c>
      <c r="F2167" s="11">
        <v>1.2398706786089</v>
      </c>
      <c r="G2167" s="11">
        <v>-0.591954176506289</v>
      </c>
      <c r="H2167" s="11">
        <v>-1.27328569276814</v>
      </c>
      <c r="I2167" s="11">
        <v>0.516868369769888</v>
      </c>
      <c r="J2167" s="11">
        <v>-0.602186649552577</v>
      </c>
      <c r="K2167" s="11">
        <v>-0.529762278539012</v>
      </c>
      <c r="L2167" s="11">
        <v>0.383138189916649</v>
      </c>
      <c r="M2167" s="11">
        <v>3.57121961458939</v>
      </c>
      <c r="N2167" s="11">
        <v>-1.37274456541566</v>
      </c>
      <c r="O2167" s="11">
        <v>0.0132370506742769</v>
      </c>
      <c r="P2167" s="11">
        <v>1.36340069287088</v>
      </c>
      <c r="Q2167" s="11">
        <v>1.02626632747621</v>
      </c>
      <c r="R2167" s="11">
        <v>0.183935496893654</v>
      </c>
    </row>
    <row r="2168">
      <c r="A2168" s="10" t="s">
        <v>3787</v>
      </c>
      <c r="B2168" s="10">
        <v>980.0</v>
      </c>
      <c r="C2168" s="2" t="s">
        <v>3791</v>
      </c>
      <c r="D2168" s="11">
        <v>0.288847501514177</v>
      </c>
      <c r="E2168" s="11">
        <v>1.46320762261512</v>
      </c>
      <c r="F2168" s="11">
        <v>-1.20763213925348</v>
      </c>
      <c r="G2168" s="11">
        <v>-0.690345680523604</v>
      </c>
      <c r="H2168" s="11">
        <v>-0.0253396587004064</v>
      </c>
      <c r="I2168" s="11">
        <v>-0.510187277871761</v>
      </c>
      <c r="J2168" s="11">
        <v>-1.27453288577767</v>
      </c>
      <c r="K2168" s="11">
        <v>-1.19584983649644</v>
      </c>
      <c r="L2168" s="11">
        <v>0.417192369897271</v>
      </c>
      <c r="M2168" s="11">
        <v>3.63183183812156</v>
      </c>
      <c r="N2168" s="11">
        <v>-1.35666139568933</v>
      </c>
      <c r="O2168" s="11">
        <v>-0.139035641413268</v>
      </c>
      <c r="P2168" s="11">
        <v>1.44368986903585</v>
      </c>
      <c r="Q2168" s="11">
        <v>1.07967339871466</v>
      </c>
      <c r="R2168" s="11">
        <v>0.0215494711898118</v>
      </c>
    </row>
    <row r="2169">
      <c r="A2169" s="10" t="s">
        <v>3787</v>
      </c>
      <c r="B2169" s="10">
        <v>980.0</v>
      </c>
      <c r="C2169" s="2" t="s">
        <v>3791</v>
      </c>
      <c r="D2169" s="11">
        <v>0.288847501514177</v>
      </c>
      <c r="E2169" s="11">
        <v>1.18570272867087</v>
      </c>
      <c r="F2169" s="11">
        <v>-0.454554349141978</v>
      </c>
      <c r="G2169" s="11">
        <v>-0.635683733847317</v>
      </c>
      <c r="H2169" s="11">
        <v>-1.27328569276814</v>
      </c>
      <c r="I2169" s="11">
        <v>0.486209992316432</v>
      </c>
      <c r="J2169" s="11">
        <v>-0.228660962760857</v>
      </c>
      <c r="K2169" s="11">
        <v>-0.159713635229328</v>
      </c>
      <c r="L2169" s="11">
        <v>1.64314284919963</v>
      </c>
      <c r="M2169" s="11">
        <v>3.50099624563778</v>
      </c>
      <c r="N2169" s="11">
        <v>-1.39847763697778</v>
      </c>
      <c r="O2169" s="11">
        <v>0.0686089387061115</v>
      </c>
      <c r="P2169" s="11">
        <v>1.45541750150938</v>
      </c>
      <c r="Q2169" s="11">
        <v>0.468013443071063</v>
      </c>
      <c r="R2169" s="11">
        <v>-0.141363039759119</v>
      </c>
    </row>
    <row r="2170">
      <c r="A2170" s="10" t="s">
        <v>3787</v>
      </c>
      <c r="B2170" s="10">
        <v>980.0</v>
      </c>
      <c r="C2170" s="2" t="s">
        <v>3791</v>
      </c>
      <c r="D2170" s="11">
        <v>0.288847501514177</v>
      </c>
      <c r="E2170" s="11">
        <v>-0.756831528938855</v>
      </c>
      <c r="F2170" s="11">
        <v>-0.454554349141978</v>
      </c>
      <c r="G2170" s="11">
        <v>-0.619285149844432</v>
      </c>
      <c r="H2170" s="11">
        <v>-0.916729683034503</v>
      </c>
      <c r="I2170" s="11">
        <v>0.132201539043597</v>
      </c>
      <c r="J2170" s="11">
        <v>2.01249315798946</v>
      </c>
      <c r="K2170" s="11">
        <v>2.06057822462878</v>
      </c>
      <c r="L2170" s="11">
        <v>-1.08119154925005</v>
      </c>
      <c r="M2170" s="11">
        <v>3.60067312474569</v>
      </c>
      <c r="N2170" s="11">
        <v>-1.96782184528977</v>
      </c>
      <c r="O2170" s="11">
        <v>0.0686089387061115</v>
      </c>
      <c r="P2170" s="11">
        <v>0.401734830040983</v>
      </c>
      <c r="Q2170" s="11">
        <v>0.975788538522841</v>
      </c>
      <c r="R2170" s="11">
        <v>0.827225874299481</v>
      </c>
    </row>
    <row r="2171">
      <c r="A2171" s="10" t="s">
        <v>3787</v>
      </c>
      <c r="B2171" s="10">
        <v>980.0</v>
      </c>
      <c r="C2171" s="2" t="s">
        <v>3791</v>
      </c>
      <c r="D2171" s="11">
        <v>0.288847501514177</v>
      </c>
      <c r="E2171" s="11">
        <v>2.01821741050361</v>
      </c>
      <c r="F2171" s="11">
        <v>-1.0193626917256</v>
      </c>
      <c r="G2171" s="11">
        <v>-0.635683733847317</v>
      </c>
      <c r="H2171" s="11">
        <v>-0.738451678167684</v>
      </c>
      <c r="I2171" s="11">
        <v>-0.0277686901936056</v>
      </c>
      <c r="J2171" s="11">
        <v>-0.826302061627609</v>
      </c>
      <c r="K2171" s="11">
        <v>-0.751791464524823</v>
      </c>
      <c r="L2171" s="11">
        <v>0.246921469994165</v>
      </c>
      <c r="M2171" s="11">
        <v>3.55959322900137</v>
      </c>
      <c r="N2171" s="11">
        <v>-1.42099407459464</v>
      </c>
      <c r="O2171" s="11">
        <v>0.0547659666981527</v>
      </c>
      <c r="P2171" s="11">
        <v>1.37711300160916</v>
      </c>
      <c r="Q2171" s="11">
        <v>1.11724677222003</v>
      </c>
      <c r="R2171" s="11">
        <v>0.272120114041295</v>
      </c>
    </row>
    <row r="2172">
      <c r="A2172" s="10" t="s">
        <v>3787</v>
      </c>
      <c r="B2172" s="10">
        <v>909.0</v>
      </c>
      <c r="C2172" s="2" t="s">
        <v>3789</v>
      </c>
      <c r="D2172" s="11">
        <v>-0.3510181944346</v>
      </c>
      <c r="E2172" s="11">
        <v>0.630692940782379</v>
      </c>
      <c r="F2172" s="11">
        <v>-0.454554349141978</v>
      </c>
      <c r="G2172" s="11">
        <v>1.09163378112332</v>
      </c>
      <c r="H2172" s="11">
        <v>0.331216351033232</v>
      </c>
      <c r="I2172" s="11">
        <v>0.0836521656201631</v>
      </c>
      <c r="J2172" s="11">
        <v>-0.676891786910921</v>
      </c>
      <c r="K2172" s="11">
        <v>-0.751791464524823</v>
      </c>
      <c r="L2172" s="11">
        <v>0.587463269800376</v>
      </c>
      <c r="M2172" s="11">
        <v>3.6326069304941</v>
      </c>
      <c r="N2172" s="11">
        <v>-1.41777744064938</v>
      </c>
      <c r="O2172" s="11">
        <v>-0.0144488933416406</v>
      </c>
      <c r="P2172" s="11">
        <v>1.45487622616445</v>
      </c>
      <c r="Q2172" s="11">
        <v>0.994138663084138</v>
      </c>
      <c r="R2172" s="11">
        <v>0.0945234285547467</v>
      </c>
    </row>
    <row r="2173">
      <c r="A2173" s="10" t="s">
        <v>3787</v>
      </c>
      <c r="B2173" s="10">
        <v>909.0</v>
      </c>
      <c r="C2173" s="2" t="s">
        <v>3789</v>
      </c>
      <c r="D2173" s="11">
        <v>-0.3510181944346</v>
      </c>
      <c r="E2173" s="11">
        <v>1.46320762261512</v>
      </c>
      <c r="F2173" s="11">
        <v>-0.454554349141978</v>
      </c>
      <c r="G2173" s="11">
        <v>0.922181746426835</v>
      </c>
      <c r="H2173" s="11">
        <v>-0.738451678167684</v>
      </c>
      <c r="I2173" s="11">
        <v>0.871694003930699</v>
      </c>
      <c r="J2173" s="11">
        <v>-0.303366100119201</v>
      </c>
      <c r="K2173" s="11">
        <v>-0.381742821215139</v>
      </c>
      <c r="L2173" s="11">
        <v>1.88152210906397</v>
      </c>
      <c r="M2173" s="11">
        <v>3.51076240953171</v>
      </c>
      <c r="N2173" s="11">
        <v>-1.40491090486831</v>
      </c>
      <c r="O2173" s="11">
        <v>0.493126746950176</v>
      </c>
      <c r="P2173" s="11">
        <v>1.45794345311907</v>
      </c>
      <c r="Q2173" s="11">
        <v>0.36486458974304</v>
      </c>
      <c r="R2173" s="11">
        <v>0.174671261385103</v>
      </c>
    </row>
    <row r="2174">
      <c r="A2174" s="10" t="s">
        <v>3787</v>
      </c>
      <c r="B2174" s="10">
        <v>976.0</v>
      </c>
      <c r="C2174" s="2" t="s">
        <v>3789</v>
      </c>
      <c r="D2174" s="11">
        <v>0.928713197462955</v>
      </c>
      <c r="E2174" s="11">
        <v>0.630692940782379</v>
      </c>
      <c r="F2174" s="11">
        <v>-1.20763213925348</v>
      </c>
      <c r="G2174" s="11">
        <v>0.894850773088693</v>
      </c>
      <c r="H2174" s="11">
        <v>-1.8081197073686</v>
      </c>
      <c r="I2174" s="11">
        <v>2.64623204558756</v>
      </c>
      <c r="J2174" s="11">
        <v>1.11603150968933</v>
      </c>
      <c r="K2174" s="11">
        <v>1.32048093800941</v>
      </c>
      <c r="L2174" s="11">
        <v>-1.25146244915316</v>
      </c>
      <c r="M2174" s="11">
        <v>3.65818497878773</v>
      </c>
      <c r="N2174" s="11">
        <v>-1.81985668380756</v>
      </c>
      <c r="O2174" s="11">
        <v>-0.199021853447755</v>
      </c>
      <c r="P2174" s="11">
        <v>0.256673037599101</v>
      </c>
      <c r="Q2174" s="11">
        <v>0.932402213228131</v>
      </c>
      <c r="R2174" s="11">
        <v>0.58320850136538</v>
      </c>
    </row>
    <row r="2175">
      <c r="A2175" s="10" t="s">
        <v>3787</v>
      </c>
      <c r="B2175" s="10">
        <v>909.0</v>
      </c>
      <c r="C2175" s="2" t="s">
        <v>3789</v>
      </c>
      <c r="D2175" s="11">
        <v>-0.3510181944346</v>
      </c>
      <c r="E2175" s="11">
        <v>1.46320762261512</v>
      </c>
      <c r="F2175" s="11">
        <v>-0.454554349141978</v>
      </c>
      <c r="G2175" s="11">
        <v>0.976843693103121</v>
      </c>
      <c r="H2175" s="11">
        <v>-1.27328569276814</v>
      </c>
      <c r="I2175" s="11">
        <v>1.6167376636623</v>
      </c>
      <c r="J2175" s="11">
        <v>-0.153955825402513</v>
      </c>
      <c r="K2175" s="11">
        <v>-0.233723363891265</v>
      </c>
      <c r="L2175" s="11">
        <v>0.962059249587207</v>
      </c>
      <c r="M2175" s="11">
        <v>3.59168205322429</v>
      </c>
      <c r="N2175" s="11">
        <v>-1.33414495807247</v>
      </c>
      <c r="O2175" s="11">
        <v>0.276253518825491</v>
      </c>
      <c r="P2175" s="11">
        <v>1.45144814897988</v>
      </c>
      <c r="Q2175" s="11">
        <v>0.791942817074249</v>
      </c>
      <c r="R2175" s="11">
        <v>0.259072487031463</v>
      </c>
    </row>
    <row r="2176">
      <c r="A2176" s="10" t="s">
        <v>3787</v>
      </c>
      <c r="B2176" s="10">
        <v>909.0</v>
      </c>
      <c r="C2176" s="2" t="s">
        <v>3789</v>
      </c>
      <c r="D2176" s="11">
        <v>-0.3510181944346</v>
      </c>
      <c r="E2176" s="11">
        <v>1.46320762261512</v>
      </c>
      <c r="F2176" s="11">
        <v>0.110253993441649</v>
      </c>
      <c r="G2176" s="11">
        <v>1.10256617045858</v>
      </c>
      <c r="H2176" s="11">
        <v>-0.0253396587004064</v>
      </c>
      <c r="I2176" s="11">
        <v>0.327808374668793</v>
      </c>
      <c r="J2176" s="11">
        <v>-0.228660962760857</v>
      </c>
      <c r="K2176" s="11">
        <v>-0.307733092553202</v>
      </c>
      <c r="L2176" s="11">
        <v>0.962059249587207</v>
      </c>
      <c r="M2176" s="11">
        <v>3.64051287269395</v>
      </c>
      <c r="N2176" s="11">
        <v>-1.33414495807247</v>
      </c>
      <c r="O2176" s="11">
        <v>0.294710814836102</v>
      </c>
      <c r="P2176" s="11">
        <v>1.4160848264443</v>
      </c>
      <c r="Q2176" s="11">
        <v>0.761644596033202</v>
      </c>
      <c r="R2176" s="11">
        <v>0.281117408673536</v>
      </c>
    </row>
    <row r="2177">
      <c r="A2177" s="10" t="s">
        <v>3787</v>
      </c>
      <c r="B2177" s="10">
        <v>909.0</v>
      </c>
      <c r="C2177" s="2" t="s">
        <v>3789</v>
      </c>
      <c r="D2177" s="11">
        <v>-0.3510181944346</v>
      </c>
      <c r="E2177" s="11">
        <v>0.908197834726626</v>
      </c>
      <c r="F2177" s="11">
        <v>0.110253993441649</v>
      </c>
      <c r="G2177" s="11">
        <v>1.16269431180249</v>
      </c>
      <c r="H2177" s="11">
        <v>-0.916729683034503</v>
      </c>
      <c r="I2177" s="11">
        <v>1.2253643128513</v>
      </c>
      <c r="J2177" s="11">
        <v>-0.303366100119201</v>
      </c>
      <c r="K2177" s="11">
        <v>-0.381742821215139</v>
      </c>
      <c r="L2177" s="11">
        <v>2.15395554890894</v>
      </c>
      <c r="M2177" s="11">
        <v>3.62005043405905</v>
      </c>
      <c r="N2177" s="11">
        <v>-1.17652989475447</v>
      </c>
      <c r="O2177" s="11">
        <v>0.340854054862631</v>
      </c>
      <c r="P2177" s="11">
        <v>1.45650005219925</v>
      </c>
      <c r="Q2177" s="11">
        <v>0.248919352951668</v>
      </c>
      <c r="R2177" s="11">
        <v>-0.0251839428849102</v>
      </c>
    </row>
    <row r="2178">
      <c r="A2178" s="10" t="s">
        <v>3787</v>
      </c>
      <c r="B2178" s="10">
        <v>909.0</v>
      </c>
      <c r="C2178" s="2" t="s">
        <v>3789</v>
      </c>
      <c r="D2178" s="11">
        <v>-0.3510181944346</v>
      </c>
      <c r="E2178" s="11">
        <v>-0.479326634994608</v>
      </c>
      <c r="F2178" s="11">
        <v>-1.20763213925348</v>
      </c>
      <c r="G2178" s="11">
        <v>0.927647941094464</v>
      </c>
      <c r="H2178" s="11">
        <v>-1.62984170250178</v>
      </c>
      <c r="I2178" s="11">
        <v>2.25034413264329</v>
      </c>
      <c r="J2178" s="11">
        <v>-0.452776374835889</v>
      </c>
      <c r="K2178" s="11">
        <v>-0.529762278539012</v>
      </c>
      <c r="L2178" s="11">
        <v>0.791788349684102</v>
      </c>
      <c r="M2178" s="11">
        <v>3.65012401811337</v>
      </c>
      <c r="N2178" s="11">
        <v>-1.33414495807247</v>
      </c>
      <c r="O2178" s="11">
        <v>0.156281094756516</v>
      </c>
      <c r="P2178" s="11">
        <v>1.44549412018562</v>
      </c>
      <c r="Q2178" s="11">
        <v>0.875442053860593</v>
      </c>
      <c r="R2178" s="11">
        <v>0.201170677330875</v>
      </c>
    </row>
    <row r="2179">
      <c r="A2179" s="10" t="s">
        <v>3787</v>
      </c>
      <c r="B2179" s="10">
        <v>909.0</v>
      </c>
      <c r="C2179" s="2" t="s">
        <v>3789</v>
      </c>
      <c r="D2179" s="11">
        <v>-0.3510181944346</v>
      </c>
      <c r="E2179" s="11">
        <v>-0.201821741050361</v>
      </c>
      <c r="F2179" s="11">
        <v>0.298523440969525</v>
      </c>
      <c r="G2179" s="11">
        <v>1.00964086110889</v>
      </c>
      <c r="H2179" s="11">
        <v>-0.560173673300865</v>
      </c>
      <c r="I2179" s="11">
        <v>0.736160930878178</v>
      </c>
      <c r="J2179" s="11">
        <v>0.219569861389207</v>
      </c>
      <c r="K2179" s="11">
        <v>0.13632527941842</v>
      </c>
      <c r="L2179" s="11">
        <v>0.72367998972286</v>
      </c>
      <c r="M2179" s="11">
        <v>3.64175302049</v>
      </c>
      <c r="N2179" s="11">
        <v>-1.42099407459464</v>
      </c>
      <c r="O2179" s="11">
        <v>0.368539998878548</v>
      </c>
      <c r="P2179" s="11">
        <v>1.46155195541862</v>
      </c>
      <c r="Q2179" s="11">
        <v>0.925811485123438</v>
      </c>
      <c r="R2179" s="11">
        <v>0.433435841352558</v>
      </c>
    </row>
    <row r="2180">
      <c r="A2180" s="10" t="s">
        <v>3787</v>
      </c>
      <c r="B2180" s="10">
        <v>909.0</v>
      </c>
      <c r="C2180" s="2" t="s">
        <v>3789</v>
      </c>
      <c r="D2180" s="11">
        <v>-0.3510181944346</v>
      </c>
      <c r="E2180" s="11">
        <v>1.74071251655937</v>
      </c>
      <c r="F2180" s="11">
        <v>-1.0193626917256</v>
      </c>
      <c r="G2180" s="11">
        <v>0.998708471773636</v>
      </c>
      <c r="H2180" s="11">
        <v>-0.916729683034503</v>
      </c>
      <c r="I2180" s="11">
        <v>1.12476651158065</v>
      </c>
      <c r="J2180" s="11">
        <v>-0.527481512194233</v>
      </c>
      <c r="K2180" s="11">
        <v>-0.603772007200949</v>
      </c>
      <c r="L2180" s="11">
        <v>0.859896709645344</v>
      </c>
      <c r="M2180" s="11">
        <v>3.66733106878363</v>
      </c>
      <c r="N2180" s="11">
        <v>-1.38882773514199</v>
      </c>
      <c r="O2180" s="11">
        <v>0.160895418759169</v>
      </c>
      <c r="P2180" s="11">
        <v>1.45722175265916</v>
      </c>
      <c r="Q2180" s="11">
        <v>0.849794117012198</v>
      </c>
      <c r="R2180" s="11">
        <v>0.18543288868433</v>
      </c>
    </row>
    <row r="2181">
      <c r="A2181" s="10" t="s">
        <v>3787</v>
      </c>
      <c r="B2181" s="10">
        <v>980.0</v>
      </c>
      <c r="C2181" s="2" t="s">
        <v>3791</v>
      </c>
      <c r="D2181" s="11">
        <v>0.288847501514177</v>
      </c>
      <c r="E2181" s="11">
        <v>0.630692940782379</v>
      </c>
      <c r="F2181" s="11">
        <v>-0.642823796669853</v>
      </c>
      <c r="G2181" s="11">
        <v>0.11865113028543</v>
      </c>
      <c r="H2181" s="11">
        <v>-0.381895668434045</v>
      </c>
      <c r="I2181" s="11">
        <v>0.109434667975572</v>
      </c>
      <c r="J2181" s="11">
        <v>0.294274998747551</v>
      </c>
      <c r="K2181" s="11">
        <v>0.35835446540423</v>
      </c>
      <c r="L2181" s="11">
        <v>0.655571629761618</v>
      </c>
      <c r="M2181" s="11">
        <v>3.54068097511153</v>
      </c>
      <c r="N2181" s="11">
        <v>-1.22156276998818</v>
      </c>
      <c r="O2181" s="11">
        <v>0.174738390767127</v>
      </c>
      <c r="P2181" s="11">
        <v>1.45577835173934</v>
      </c>
      <c r="Q2181" s="11">
        <v>0.957589890456514</v>
      </c>
      <c r="R2181" s="11">
        <v>0.254656489812723</v>
      </c>
    </row>
    <row r="2182">
      <c r="A2182" s="10" t="s">
        <v>3787</v>
      </c>
      <c r="B2182" s="10">
        <v>909.0</v>
      </c>
      <c r="C2182" s="2" t="s">
        <v>3789</v>
      </c>
      <c r="D2182" s="11">
        <v>-0.3510181944346</v>
      </c>
      <c r="E2182" s="11">
        <v>0.0756831528938854</v>
      </c>
      <c r="F2182" s="11">
        <v>-0.831093244197729</v>
      </c>
      <c r="G2182" s="11">
        <v>1.05883661311755</v>
      </c>
      <c r="H2182" s="11">
        <v>-0.916729683034503</v>
      </c>
      <c r="I2182" s="11">
        <v>1.16165237204656</v>
      </c>
      <c r="J2182" s="11">
        <v>-0.378071237477545</v>
      </c>
      <c r="K2182" s="11">
        <v>-0.455752549877075</v>
      </c>
      <c r="L2182" s="11">
        <v>0.825842529664724</v>
      </c>
      <c r="M2182" s="11">
        <v>3.6891886736891</v>
      </c>
      <c r="N2182" s="11">
        <v>-1.42742734248517</v>
      </c>
      <c r="O2182" s="11">
        <v>0.197810010780392</v>
      </c>
      <c r="P2182" s="11">
        <v>1.4601085544988</v>
      </c>
      <c r="Q2182" s="11">
        <v>0.870173142547305</v>
      </c>
      <c r="R2182" s="11">
        <v>0.234432268559061</v>
      </c>
    </row>
    <row r="2183">
      <c r="A2183" s="10" t="s">
        <v>3787</v>
      </c>
      <c r="B2183" s="10">
        <v>909.0</v>
      </c>
      <c r="C2183" s="2" t="s">
        <v>3789</v>
      </c>
      <c r="D2183" s="11">
        <v>-0.3510181944346</v>
      </c>
      <c r="E2183" s="11">
        <v>0.353188046838132</v>
      </c>
      <c r="F2183" s="11">
        <v>0.486792888497401</v>
      </c>
      <c r="G2183" s="11">
        <v>1.15722811713487</v>
      </c>
      <c r="H2183" s="11">
        <v>-1.8081197073686</v>
      </c>
      <c r="I2183" s="11">
        <v>2.88035056471324</v>
      </c>
      <c r="J2183" s="11">
        <v>-0.751596924269265</v>
      </c>
      <c r="K2183" s="11">
        <v>-0.82580119318676</v>
      </c>
      <c r="L2183" s="11">
        <v>-0.161728689773286</v>
      </c>
      <c r="M2183" s="11">
        <v>3.66299055149744</v>
      </c>
      <c r="N2183" s="11">
        <v>-1.34379485990827</v>
      </c>
      <c r="O2183" s="11">
        <v>0.0686089387061115</v>
      </c>
      <c r="P2183" s="11">
        <v>1.14093652610366</v>
      </c>
      <c r="Q2183" s="11">
        <v>1.139633472012</v>
      </c>
      <c r="R2183" s="11">
        <v>0.444227160674687</v>
      </c>
    </row>
    <row r="2184">
      <c r="A2184" s="10" t="s">
        <v>3788</v>
      </c>
      <c r="B2184" s="10">
        <v>980.0</v>
      </c>
      <c r="C2184" s="2" t="s">
        <v>3791</v>
      </c>
      <c r="D2184" s="11">
        <v>0.288847501514177</v>
      </c>
      <c r="E2184" s="11">
        <v>3.96075166811334</v>
      </c>
      <c r="F2184" s="11">
        <v>0.486792888497401</v>
      </c>
      <c r="G2184" s="11">
        <v>-0.684879485855975</v>
      </c>
      <c r="H2184" s="11">
        <v>1.22260637536733</v>
      </c>
      <c r="I2184" s="11">
        <v>-0.987308278030683</v>
      </c>
      <c r="J2184" s="11">
        <v>-0.228660962760857</v>
      </c>
      <c r="K2184" s="11">
        <v>-0.159713635229328</v>
      </c>
      <c r="L2184" s="11">
        <v>-0.127674509792666</v>
      </c>
      <c r="M2184" s="11">
        <v>0.10144109970246</v>
      </c>
      <c r="N2184" s="11">
        <v>1.54152578899484</v>
      </c>
      <c r="O2184" s="11">
        <v>-0.628153985694473</v>
      </c>
      <c r="P2184" s="11">
        <v>1.03141848131234</v>
      </c>
      <c r="Q2184" s="11">
        <v>1.01382941627739</v>
      </c>
      <c r="R2184" s="11">
        <v>-0.572961434522079</v>
      </c>
    </row>
    <row r="2185">
      <c r="A2185" s="10" t="s">
        <v>3788</v>
      </c>
      <c r="B2185" s="10">
        <v>980.0</v>
      </c>
      <c r="C2185" s="2" t="s">
        <v>3791</v>
      </c>
      <c r="D2185" s="11">
        <v>0.288847501514177</v>
      </c>
      <c r="E2185" s="11">
        <v>0.0756831528938854</v>
      </c>
      <c r="F2185" s="11">
        <v>-0.642823796669853</v>
      </c>
      <c r="G2185" s="11">
        <v>-0.105462851087343</v>
      </c>
      <c r="H2185" s="11">
        <v>1.22260637536733</v>
      </c>
      <c r="I2185" s="11">
        <v>-0.784196526663818</v>
      </c>
      <c r="J2185" s="11">
        <v>-0.228660962760857</v>
      </c>
      <c r="K2185" s="11">
        <v>-0.159713635229328</v>
      </c>
      <c r="L2185" s="11">
        <v>-0.0595661498314236</v>
      </c>
      <c r="M2185" s="11">
        <v>0.0467195782015377</v>
      </c>
      <c r="N2185" s="11">
        <v>1.57047549450223</v>
      </c>
      <c r="O2185" s="11">
        <v>-0.632768309697126</v>
      </c>
      <c r="P2185" s="11">
        <v>0.40408035653569</v>
      </c>
      <c r="Q2185" s="11">
        <v>0.376460300387432</v>
      </c>
      <c r="R2185" s="11">
        <v>-0.599373424310704</v>
      </c>
    </row>
    <row r="2186">
      <c r="A2186" s="10" t="s">
        <v>3788</v>
      </c>
      <c r="B2186" s="10">
        <v>976.0</v>
      </c>
      <c r="C2186" s="2" t="s">
        <v>3789</v>
      </c>
      <c r="D2186" s="11">
        <v>0.928713197462955</v>
      </c>
      <c r="E2186" s="11">
        <v>-1.0343364228831</v>
      </c>
      <c r="F2186" s="11">
        <v>-0.831093244197729</v>
      </c>
      <c r="G2186" s="11">
        <v>1.08616758645569</v>
      </c>
      <c r="H2186" s="11">
        <v>0.86605036563369</v>
      </c>
      <c r="I2186" s="11">
        <v>-0.208025383508982</v>
      </c>
      <c r="J2186" s="11">
        <v>-1.57335343521105</v>
      </c>
      <c r="K2186" s="11">
        <v>-1.34386929382032</v>
      </c>
      <c r="L2186" s="11">
        <v>-0.29794540969577</v>
      </c>
      <c r="M2186" s="11">
        <v>-0.0791554230980266</v>
      </c>
      <c r="N2186" s="11">
        <v>1.52865925321378</v>
      </c>
      <c r="O2186" s="11">
        <v>-1.00191422990936</v>
      </c>
      <c r="P2186" s="11">
        <v>0.944273150778222</v>
      </c>
      <c r="Q2186" s="11">
        <v>1.03234067218628</v>
      </c>
      <c r="R2186" s="11">
        <v>-0.913431310193843</v>
      </c>
    </row>
    <row r="2187">
      <c r="A2187" s="10" t="s">
        <v>3788</v>
      </c>
      <c r="B2187" s="10">
        <v>980.0</v>
      </c>
      <c r="C2187" s="2" t="s">
        <v>3791</v>
      </c>
      <c r="D2187" s="11">
        <v>0.288847501514177</v>
      </c>
      <c r="E2187" s="11">
        <v>3.40574188022485</v>
      </c>
      <c r="F2187" s="11">
        <v>-0.0780154540862267</v>
      </c>
      <c r="G2187" s="11">
        <v>-0.859797715220091</v>
      </c>
      <c r="H2187" s="11">
        <v>1.75744038996779</v>
      </c>
      <c r="I2187" s="11">
        <v>-1.18195188836741</v>
      </c>
      <c r="J2187" s="11">
        <v>-0.228660962760857</v>
      </c>
      <c r="K2187" s="11">
        <v>-0.159713635229328</v>
      </c>
      <c r="L2187" s="11">
        <v>0.791788349684102</v>
      </c>
      <c r="M2187" s="11">
        <v>0.00951514431989114</v>
      </c>
      <c r="N2187" s="11">
        <v>1.5447424229401</v>
      </c>
      <c r="O2187" s="11">
        <v>0.0732232627087643</v>
      </c>
      <c r="P2187" s="11">
        <v>0.848828264955144</v>
      </c>
      <c r="Q2187" s="11">
        <v>0.355601649691779</v>
      </c>
      <c r="R2187" s="11">
        <v>-0.174901103550809</v>
      </c>
    </row>
    <row r="2188">
      <c r="A2188" s="10" t="s">
        <v>3788</v>
      </c>
      <c r="B2188" s="10">
        <v>980.0</v>
      </c>
      <c r="C2188" s="2" t="s">
        <v>3791</v>
      </c>
      <c r="D2188" s="11">
        <v>0.288847501514177</v>
      </c>
      <c r="E2188" s="11">
        <v>4.23825656205759</v>
      </c>
      <c r="F2188" s="11">
        <v>0.298523440969525</v>
      </c>
      <c r="G2188" s="11">
        <v>-0.706744264526489</v>
      </c>
      <c r="H2188" s="11">
        <v>1.22260637536733</v>
      </c>
      <c r="I2188" s="11">
        <v>-0.994972872259916</v>
      </c>
      <c r="J2188" s="11">
        <v>-4.33744351746978</v>
      </c>
      <c r="K2188" s="11">
        <v>-4.23024871163586</v>
      </c>
      <c r="L2188" s="11">
        <v>0.315029829955407</v>
      </c>
      <c r="M2188" s="11">
        <v>0.0242418993980466</v>
      </c>
      <c r="N2188" s="11">
        <v>1.46432657430847</v>
      </c>
      <c r="O2188" s="11">
        <v>-0.194407529445103</v>
      </c>
      <c r="P2188" s="11">
        <v>1.09186089482979</v>
      </c>
      <c r="Q2188" s="11">
        <v>0.8168421515475</v>
      </c>
      <c r="R2188" s="11">
        <v>-0.28353918005073</v>
      </c>
    </row>
    <row r="2189">
      <c r="A2189" s="10" t="s">
        <v>3788</v>
      </c>
      <c r="B2189" s="10">
        <v>980.0</v>
      </c>
      <c r="C2189" s="2" t="s">
        <v>3791</v>
      </c>
      <c r="D2189" s="11">
        <v>0.288847501514177</v>
      </c>
      <c r="E2189" s="11">
        <v>0.353188046838132</v>
      </c>
      <c r="F2189" s="11">
        <v>-0.454554349141978</v>
      </c>
      <c r="G2189" s="11">
        <v>-0.74500762719989</v>
      </c>
      <c r="H2189" s="11">
        <v>0.331216351033232</v>
      </c>
      <c r="I2189" s="11">
        <v>-0.700135921221463</v>
      </c>
      <c r="J2189" s="11">
        <v>0.368980136105895</v>
      </c>
      <c r="K2189" s="11">
        <v>0.432364194066167</v>
      </c>
      <c r="L2189" s="11">
        <v>0.178813110032923</v>
      </c>
      <c r="M2189" s="11">
        <v>0.428530080911922</v>
      </c>
      <c r="N2189" s="11">
        <v>1.49327627981586</v>
      </c>
      <c r="O2189" s="11">
        <v>-0.166721585429186</v>
      </c>
      <c r="P2189" s="11">
        <v>0.912698755657166</v>
      </c>
      <c r="Q2189" s="11">
        <v>0.726543190504578</v>
      </c>
      <c r="R2189" s="11">
        <v>-0.185474348494771</v>
      </c>
    </row>
    <row r="2190">
      <c r="A2190" s="10" t="s">
        <v>3788</v>
      </c>
      <c r="B2190" s="10">
        <v>980.0</v>
      </c>
      <c r="C2190" s="2" t="s">
        <v>3791</v>
      </c>
      <c r="D2190" s="11">
        <v>0.288847501514177</v>
      </c>
      <c r="E2190" s="11">
        <v>0.353188046838132</v>
      </c>
      <c r="F2190" s="11">
        <v>-0.454554349141978</v>
      </c>
      <c r="G2190" s="11">
        <v>-0.652082317850203</v>
      </c>
      <c r="H2190" s="11">
        <v>1.40088438023415</v>
      </c>
      <c r="I2190" s="11">
        <v>-1.02582947191317</v>
      </c>
      <c r="J2190" s="11">
        <v>-1.05041747370264</v>
      </c>
      <c r="K2190" s="11">
        <v>-0.973820650510634</v>
      </c>
      <c r="L2190" s="11">
        <v>-0.808758109405086</v>
      </c>
      <c r="M2190" s="11">
        <v>0.439071337178386</v>
      </c>
      <c r="N2190" s="11">
        <v>1.55117569083064</v>
      </c>
      <c r="O2190" s="11">
        <v>-0.185178881439797</v>
      </c>
      <c r="P2190" s="11">
        <v>0.772328016204698</v>
      </c>
      <c r="Q2190" s="11">
        <v>1.1850200780403</v>
      </c>
      <c r="R2190" s="11">
        <v>0.126810353686555</v>
      </c>
    </row>
    <row r="2191">
      <c r="A2191" s="10" t="s">
        <v>3788</v>
      </c>
      <c r="B2191" s="10">
        <v>980.0</v>
      </c>
      <c r="C2191" s="2" t="s">
        <v>3791</v>
      </c>
      <c r="D2191" s="11">
        <v>0.288847501514177</v>
      </c>
      <c r="E2191" s="11">
        <v>0.0756831528938854</v>
      </c>
      <c r="F2191" s="11">
        <v>-1.96070992936498</v>
      </c>
      <c r="G2191" s="11">
        <v>-0.761406211202776</v>
      </c>
      <c r="H2191" s="11">
        <v>-0.203617663567226</v>
      </c>
      <c r="I2191" s="11">
        <v>-0.449253752300745</v>
      </c>
      <c r="J2191" s="11">
        <v>-0.975712336344297</v>
      </c>
      <c r="K2191" s="11">
        <v>-0.899810921848697</v>
      </c>
      <c r="L2191" s="11">
        <v>-0.876866469366328</v>
      </c>
      <c r="M2191" s="11">
        <v>0.467439718013139</v>
      </c>
      <c r="N2191" s="11">
        <v>1.5447424229401</v>
      </c>
      <c r="O2191" s="11">
        <v>-0.637382633699779</v>
      </c>
      <c r="P2191" s="11">
        <v>0.589737799847503</v>
      </c>
      <c r="Q2191" s="11">
        <v>1.04007630761178</v>
      </c>
      <c r="R2191" s="11">
        <v>-0.336557243883478</v>
      </c>
    </row>
    <row r="2192">
      <c r="A2192" s="10" t="s">
        <v>3788</v>
      </c>
      <c r="B2192" s="10">
        <v>980.0</v>
      </c>
      <c r="C2192" s="2" t="s">
        <v>3791</v>
      </c>
      <c r="D2192" s="11">
        <v>0.288847501514177</v>
      </c>
      <c r="E2192" s="11">
        <v>-0.479326634994608</v>
      </c>
      <c r="F2192" s="11">
        <v>-1.77244048183711</v>
      </c>
      <c r="G2192" s="11">
        <v>-0.832466741881948</v>
      </c>
      <c r="H2192" s="11">
        <v>0.331216351033232</v>
      </c>
      <c r="I2192" s="11">
        <v>-0.737459163222079</v>
      </c>
      <c r="J2192" s="11">
        <v>-0.303366100119201</v>
      </c>
      <c r="K2192" s="11">
        <v>-0.233723363891265</v>
      </c>
      <c r="L2192" s="11">
        <v>0.553409089819756</v>
      </c>
      <c r="M2192" s="11">
        <v>0.482011454616784</v>
      </c>
      <c r="N2192" s="11">
        <v>1.47397647614427</v>
      </c>
      <c r="O2192" s="11">
        <v>0.165509742761822</v>
      </c>
      <c r="P2192" s="11">
        <v>0.983786250958288</v>
      </c>
      <c r="Q2192" s="11">
        <v>0.59263054750979</v>
      </c>
      <c r="R2192" s="11">
        <v>0.0190837473285457</v>
      </c>
    </row>
    <row r="2193">
      <c r="A2193" s="10" t="s">
        <v>3788</v>
      </c>
      <c r="B2193" s="10">
        <v>980.0</v>
      </c>
      <c r="C2193" s="2" t="s">
        <v>3791</v>
      </c>
      <c r="D2193" s="11">
        <v>0.288847501514177</v>
      </c>
      <c r="E2193" s="11">
        <v>0.353188046838132</v>
      </c>
      <c r="F2193" s="11">
        <v>-1.39590158678136</v>
      </c>
      <c r="G2193" s="11">
        <v>-0.717676653861747</v>
      </c>
      <c r="H2193" s="11">
        <v>-0.381895668434045</v>
      </c>
      <c r="I2193" s="11">
        <v>-0.322606414896216</v>
      </c>
      <c r="J2193" s="11">
        <v>-0.378071237477545</v>
      </c>
      <c r="K2193" s="11">
        <v>-0.307733092553202</v>
      </c>
      <c r="L2193" s="11">
        <v>0.587463269800376</v>
      </c>
      <c r="M2193" s="11">
        <v>0.424809637523754</v>
      </c>
      <c r="N2193" s="11">
        <v>1.51579271743272</v>
      </c>
      <c r="O2193" s="11">
        <v>-0.517410209630804</v>
      </c>
      <c r="P2193" s="11">
        <v>1.05216736953475</v>
      </c>
      <c r="Q2193" s="11">
        <v>0.636022651757249</v>
      </c>
      <c r="R2193" s="11">
        <v>-0.627666559738268</v>
      </c>
    </row>
    <row r="2194">
      <c r="A2194" s="10" t="s">
        <v>3788</v>
      </c>
      <c r="B2194" s="10">
        <v>980.0</v>
      </c>
      <c r="C2194" s="2" t="s">
        <v>3791</v>
      </c>
      <c r="D2194" s="11">
        <v>0.288847501514177</v>
      </c>
      <c r="E2194" s="11">
        <v>0.630692940782379</v>
      </c>
      <c r="F2194" s="11">
        <v>3.87564294399916</v>
      </c>
      <c r="G2194" s="11">
        <v>-0.810601963211433</v>
      </c>
      <c r="H2194" s="11">
        <v>1.93571839483461</v>
      </c>
      <c r="I2194" s="11">
        <v>-1.20574921785601</v>
      </c>
      <c r="J2194" s="11">
        <v>-0.975712336344297</v>
      </c>
      <c r="K2194" s="11">
        <v>-0.899810921848697</v>
      </c>
      <c r="L2194" s="11">
        <v>-1.48984170901751</v>
      </c>
      <c r="M2194" s="11">
        <v>0.380939409238315</v>
      </c>
      <c r="N2194" s="11">
        <v>1.50614281559692</v>
      </c>
      <c r="O2194" s="11">
        <v>-0.203636177450409</v>
      </c>
      <c r="P2194" s="11">
        <v>0.308996320942566</v>
      </c>
      <c r="Q2194" s="11">
        <v>1.15610739581795</v>
      </c>
      <c r="R2194" s="11">
        <v>0.37530920438502</v>
      </c>
    </row>
    <row r="2195">
      <c r="A2195" s="10" t="s">
        <v>3788</v>
      </c>
      <c r="B2195" s="10">
        <v>980.0</v>
      </c>
      <c r="C2195" s="2" t="s">
        <v>3791</v>
      </c>
      <c r="D2195" s="11">
        <v>0.288847501514177</v>
      </c>
      <c r="E2195" s="11">
        <v>-0.201821741050361</v>
      </c>
      <c r="F2195" s="11">
        <v>-0.266284901614102</v>
      </c>
      <c r="G2195" s="11">
        <v>-0.663014707185461</v>
      </c>
      <c r="H2195" s="11">
        <v>-0.560173673300865</v>
      </c>
      <c r="I2195" s="11">
        <v>-0.175925800642359</v>
      </c>
      <c r="J2195" s="11">
        <v>0.518390410822583</v>
      </c>
      <c r="K2195" s="11">
        <v>0.580383651390041</v>
      </c>
      <c r="L2195" s="11">
        <v>0.212867290013545</v>
      </c>
      <c r="M2195" s="11">
        <v>0.396131219739987</v>
      </c>
      <c r="N2195" s="11">
        <v>1.58655866422856</v>
      </c>
      <c r="O2195" s="11">
        <v>-0.406666433567135</v>
      </c>
      <c r="P2195" s="11">
        <v>1.03791378545153</v>
      </c>
      <c r="Q2195" s="11">
        <v>0.823699325666876</v>
      </c>
      <c r="R2195" s="11">
        <v>-0.428634935894276</v>
      </c>
    </row>
    <row r="2196">
      <c r="A2196" s="10" t="s">
        <v>3788</v>
      </c>
      <c r="B2196" s="10">
        <v>980.0</v>
      </c>
      <c r="C2196" s="2" t="s">
        <v>3791</v>
      </c>
      <c r="D2196" s="11">
        <v>0.288847501514177</v>
      </c>
      <c r="E2196" s="11">
        <v>0.630692940782379</v>
      </c>
      <c r="F2196" s="11">
        <v>-0.0780154540862267</v>
      </c>
      <c r="G2196" s="11">
        <v>-0.581021787171031</v>
      </c>
      <c r="H2196" s="11">
        <v>1.22260637536733</v>
      </c>
      <c r="I2196" s="11">
        <v>-0.95090145463704</v>
      </c>
      <c r="J2196" s="11">
        <v>-0.00454555068582537</v>
      </c>
      <c r="K2196" s="11">
        <v>0.0623155507564827</v>
      </c>
      <c r="L2196" s="11">
        <v>0.212867290013545</v>
      </c>
      <c r="M2196" s="11">
        <v>0.334743903835272</v>
      </c>
      <c r="N2196" s="11">
        <v>1.43859350274635</v>
      </c>
      <c r="O2196" s="11">
        <v>-0.411280757569788</v>
      </c>
      <c r="P2196" s="11">
        <v>1.01463894561943</v>
      </c>
      <c r="Q2196" s="11">
        <v>0.80218572699297</v>
      </c>
      <c r="R2196" s="11">
        <v>-0.437526735794598</v>
      </c>
    </row>
    <row r="2197">
      <c r="A2197" s="10" t="s">
        <v>3788</v>
      </c>
      <c r="B2197" s="10">
        <v>980.0</v>
      </c>
      <c r="C2197" s="2" t="s">
        <v>3791</v>
      </c>
      <c r="D2197" s="11">
        <v>0.288847501514177</v>
      </c>
      <c r="E2197" s="11">
        <v>-0.201821741050361</v>
      </c>
      <c r="F2197" s="11">
        <v>-0.831093244197729</v>
      </c>
      <c r="G2197" s="11">
        <v>-0.772338600538033</v>
      </c>
      <c r="H2197" s="11">
        <v>0.86605036563369</v>
      </c>
      <c r="I2197" s="11">
        <v>-0.909630561766786</v>
      </c>
      <c r="J2197" s="11">
        <v>-0.303366100119201</v>
      </c>
      <c r="K2197" s="11">
        <v>-0.233723363891265</v>
      </c>
      <c r="L2197" s="11">
        <v>0.621517449780998</v>
      </c>
      <c r="M2197" s="11">
        <v>0.386985129744081</v>
      </c>
      <c r="N2197" s="11">
        <v>1.50292618165166</v>
      </c>
      <c r="O2197" s="11">
        <v>-0.199021853447755</v>
      </c>
      <c r="P2197" s="11">
        <v>1.02203637533351</v>
      </c>
      <c r="Q2197" s="11">
        <v>0.591813923789847</v>
      </c>
      <c r="R2197" s="11">
        <v>-0.345411799456763</v>
      </c>
    </row>
    <row r="2198">
      <c r="A2198" s="10" t="s">
        <v>3788</v>
      </c>
      <c r="B2198" s="10">
        <v>980.0</v>
      </c>
      <c r="C2198" s="2" t="s">
        <v>3791</v>
      </c>
      <c r="D2198" s="11">
        <v>0.288847501514177</v>
      </c>
      <c r="E2198" s="11">
        <v>-0.479326634994608</v>
      </c>
      <c r="F2198" s="11">
        <v>-1.0193626917256</v>
      </c>
      <c r="G2198" s="11">
        <v>-0.728609043197004</v>
      </c>
      <c r="H2198" s="11">
        <v>0.331216351033232</v>
      </c>
      <c r="I2198" s="11">
        <v>-0.693137812910424</v>
      </c>
      <c r="J2198" s="11">
        <v>-0.901007198985953</v>
      </c>
      <c r="K2198" s="11">
        <v>-0.82580119318676</v>
      </c>
      <c r="L2198" s="11">
        <v>-0.366053769657012</v>
      </c>
      <c r="M2198" s="11">
        <v>0.065786850565881</v>
      </c>
      <c r="N2198" s="11">
        <v>1.49970954770639</v>
      </c>
      <c r="O2198" s="11">
        <v>-0.388209137556523</v>
      </c>
      <c r="P2198" s="11">
        <v>0.482926131780843</v>
      </c>
      <c r="Q2198" s="11">
        <v>0.620148273360808</v>
      </c>
      <c r="R2198" s="11">
        <v>-0.266786054732549</v>
      </c>
    </row>
    <row r="2199">
      <c r="A2199" s="10" t="s">
        <v>3788</v>
      </c>
      <c r="B2199" s="10">
        <v>980.0</v>
      </c>
      <c r="C2199" s="2" t="s">
        <v>3791</v>
      </c>
      <c r="D2199" s="11">
        <v>0.288847501514177</v>
      </c>
      <c r="E2199" s="11">
        <v>-0.201821741050361</v>
      </c>
      <c r="F2199" s="11">
        <v>-2.14897937689286</v>
      </c>
      <c r="G2199" s="11">
        <v>-0.695811875191232</v>
      </c>
      <c r="H2199" s="11">
        <v>0.509494355900051</v>
      </c>
      <c r="I2199" s="11">
        <v>-0.751941358969489</v>
      </c>
      <c r="J2199" s="11">
        <v>-0.826302061627609</v>
      </c>
      <c r="K2199" s="11">
        <v>-0.751791464524823</v>
      </c>
      <c r="L2199" s="11">
        <v>-0.127674509792666</v>
      </c>
      <c r="M2199" s="11">
        <v>0.176780078312787</v>
      </c>
      <c r="N2199" s="11">
        <v>1.5447424229401</v>
      </c>
      <c r="O2199" s="11">
        <v>-0.577396421665291</v>
      </c>
      <c r="P2199" s="11">
        <v>0.612471364334663</v>
      </c>
      <c r="Q2199" s="11">
        <v>0.612188929183911</v>
      </c>
      <c r="R2199" s="11">
        <v>-0.517498565714442</v>
      </c>
    </row>
    <row r="2200">
      <c r="A2200" s="10" t="s">
        <v>3788</v>
      </c>
      <c r="B2200" s="10">
        <v>980.0</v>
      </c>
      <c r="C2200" s="2" t="s">
        <v>3791</v>
      </c>
      <c r="D2200" s="11">
        <v>0.288847501514177</v>
      </c>
      <c r="E2200" s="11">
        <v>-0.479326634994608</v>
      </c>
      <c r="F2200" s="11">
        <v>-1.20763213925348</v>
      </c>
      <c r="G2200" s="11">
        <v>-0.613818955176803</v>
      </c>
      <c r="H2200" s="11">
        <v>0.509494355900051</v>
      </c>
      <c r="I2200" s="11">
        <v>-0.71840875854594</v>
      </c>
      <c r="J2200" s="11">
        <v>-0.00454555068582537</v>
      </c>
      <c r="K2200" s="11">
        <v>0.0623155507564827</v>
      </c>
      <c r="L2200" s="11">
        <v>-0.468216309598876</v>
      </c>
      <c r="M2200" s="11">
        <v>0.146551475783953</v>
      </c>
      <c r="N2200" s="11">
        <v>1.51579271743272</v>
      </c>
      <c r="O2200" s="11">
        <v>-0.434352377583052</v>
      </c>
      <c r="P2200" s="11">
        <v>0.450810461314854</v>
      </c>
      <c r="Q2200" s="11">
        <v>0.646994323910597</v>
      </c>
      <c r="R2200" s="11">
        <v>-0.275804886329489</v>
      </c>
    </row>
    <row r="2201">
      <c r="A2201" s="10" t="s">
        <v>3788</v>
      </c>
      <c r="B2201" s="10">
        <v>980.0</v>
      </c>
      <c r="C2201" s="2" t="s">
        <v>3791</v>
      </c>
      <c r="D2201" s="11">
        <v>0.288847501514177</v>
      </c>
      <c r="E2201" s="11">
        <v>-0.201821741050361</v>
      </c>
      <c r="F2201" s="11">
        <v>-1.77244048183711</v>
      </c>
      <c r="G2201" s="11">
        <v>-0.706744264526489</v>
      </c>
      <c r="H2201" s="11">
        <v>-1.27328569276814</v>
      </c>
      <c r="I2201" s="11">
        <v>0.43639012875337</v>
      </c>
      <c r="J2201" s="11">
        <v>-0.452776374835889</v>
      </c>
      <c r="K2201" s="11">
        <v>-0.381742821215139</v>
      </c>
      <c r="L2201" s="11">
        <v>1.33665522937404</v>
      </c>
      <c r="M2201" s="11">
        <v>0.109192023427803</v>
      </c>
      <c r="N2201" s="11">
        <v>1.42572696696528</v>
      </c>
      <c r="O2201" s="11">
        <v>-0.199021853447755</v>
      </c>
      <c r="P2201" s="11">
        <v>0.801015609486115</v>
      </c>
      <c r="Q2201" s="11">
        <v>0.0692144177232337</v>
      </c>
      <c r="R2201" s="11">
        <v>-0.545540230102064</v>
      </c>
    </row>
    <row r="2202">
      <c r="A2202" s="10" t="s">
        <v>3788</v>
      </c>
      <c r="B2202" s="10">
        <v>909.0</v>
      </c>
      <c r="C2202" s="2" t="s">
        <v>3789</v>
      </c>
      <c r="D2202" s="11">
        <v>-0.3510181944346</v>
      </c>
      <c r="E2202" s="11">
        <v>-0.756831528938855</v>
      </c>
      <c r="F2202" s="11">
        <v>0.298523440969525</v>
      </c>
      <c r="G2202" s="11">
        <v>0.840188826412406</v>
      </c>
      <c r="H2202" s="11">
        <v>0.687772360766871</v>
      </c>
      <c r="I2202" s="11">
        <v>-0.215866853352843</v>
      </c>
      <c r="J2202" s="11">
        <v>-1.27453288577767</v>
      </c>
      <c r="K2202" s="11">
        <v>-1.34386929382032</v>
      </c>
      <c r="L2202" s="11">
        <v>1.64314284919963</v>
      </c>
      <c r="M2202" s="11">
        <v>0.0964805085182385</v>
      </c>
      <c r="N2202" s="11">
        <v>1.53509252110431</v>
      </c>
      <c r="O2202" s="11">
        <v>0.0455373186928468</v>
      </c>
      <c r="P2202" s="11">
        <v>0.98721432814286</v>
      </c>
      <c r="Q2202" s="11">
        <v>0.0918644730464636</v>
      </c>
      <c r="R2202" s="11">
        <v>-0.4136565445818</v>
      </c>
    </row>
    <row r="2203">
      <c r="A2203" s="10" t="s">
        <v>3788</v>
      </c>
      <c r="B2203" s="10">
        <v>980.0</v>
      </c>
      <c r="C2203" s="2" t="s">
        <v>3791</v>
      </c>
      <c r="D2203" s="11">
        <v>0.288847501514177</v>
      </c>
      <c r="E2203" s="11">
        <v>0.353188046838132</v>
      </c>
      <c r="F2203" s="11">
        <v>-1.58417103430923</v>
      </c>
      <c r="G2203" s="11">
        <v>-0.799669573876176</v>
      </c>
      <c r="H2203" s="11">
        <v>0.152938346166412</v>
      </c>
      <c r="I2203" s="11">
        <v>-0.646059632702325</v>
      </c>
      <c r="J2203" s="11">
        <v>-0.676891786910921</v>
      </c>
      <c r="K2203" s="11">
        <v>-0.603772007200949</v>
      </c>
      <c r="L2203" s="11">
        <v>0.825842529664724</v>
      </c>
      <c r="M2203" s="11">
        <v>0.143761143242832</v>
      </c>
      <c r="N2203" s="11">
        <v>1.52222598532325</v>
      </c>
      <c r="O2203" s="11">
        <v>0.373154322881201</v>
      </c>
      <c r="P2203" s="11">
        <v>0.8804026600762</v>
      </c>
      <c r="Q2203" s="11">
        <v>0.366809523743166</v>
      </c>
      <c r="R2203" s="11">
        <v>0.0949280131749135</v>
      </c>
    </row>
    <row r="2204">
      <c r="A2204" s="10" t="s">
        <v>3788</v>
      </c>
      <c r="B2204" s="10">
        <v>909.0</v>
      </c>
      <c r="C2204" s="2" t="s">
        <v>3789</v>
      </c>
      <c r="D2204" s="11">
        <v>-0.3510181944346</v>
      </c>
      <c r="E2204" s="11">
        <v>-0.479326634994608</v>
      </c>
      <c r="F2204" s="11">
        <v>-0.0780154540862267</v>
      </c>
      <c r="G2204" s="11">
        <v>1.02603944511178</v>
      </c>
      <c r="H2204" s="11">
        <v>-0.203617663567226</v>
      </c>
      <c r="I2204" s="11">
        <v>0.4279590747793</v>
      </c>
      <c r="J2204" s="11">
        <v>0.368980136105895</v>
      </c>
      <c r="K2204" s="11">
        <v>0.284344736742293</v>
      </c>
      <c r="L2204" s="11">
        <v>0.519354909839134</v>
      </c>
      <c r="M2204" s="11">
        <v>0.181740669497009</v>
      </c>
      <c r="N2204" s="11">
        <v>1.52865925321378</v>
      </c>
      <c r="O2204" s="11">
        <v>-0.28669400949816</v>
      </c>
      <c r="P2204" s="11">
        <v>1.0637145768933</v>
      </c>
      <c r="Q2204" s="11">
        <v>0.681739802715744</v>
      </c>
      <c r="R2204" s="11">
        <v>-0.414100292892058</v>
      </c>
    </row>
    <row r="2205">
      <c r="A2205" s="10" t="s">
        <v>3788</v>
      </c>
      <c r="B2205" s="10">
        <v>909.0</v>
      </c>
      <c r="C2205" s="2" t="s">
        <v>3789</v>
      </c>
      <c r="D2205" s="11">
        <v>-0.3510181944346</v>
      </c>
      <c r="E2205" s="11">
        <v>-0.201821741050361</v>
      </c>
      <c r="F2205" s="11">
        <v>-1.0193626917256</v>
      </c>
      <c r="G2205" s="11">
        <v>0.812857853074263</v>
      </c>
      <c r="H2205" s="11">
        <v>-0.738451678167684</v>
      </c>
      <c r="I2205" s="11">
        <v>0.808573814803456</v>
      </c>
      <c r="J2205" s="11">
        <v>-0.378071237477545</v>
      </c>
      <c r="K2205" s="11">
        <v>-0.455752549877075</v>
      </c>
      <c r="L2205" s="11">
        <v>1.67719702918025</v>
      </c>
      <c r="M2205" s="11">
        <v>0.203288237453459</v>
      </c>
      <c r="N2205" s="11">
        <v>1.49327627981586</v>
      </c>
      <c r="O2205" s="11">
        <v>0.363925674875895</v>
      </c>
      <c r="P2205" s="11">
        <v>1.05090439372991</v>
      </c>
      <c r="Q2205" s="11">
        <v>0.128742458467274</v>
      </c>
      <c r="R2205" s="11">
        <v>-0.150452346332097</v>
      </c>
    </row>
    <row r="2206">
      <c r="A2206" s="10" t="s">
        <v>3788</v>
      </c>
      <c r="B2206" s="10">
        <v>909.0</v>
      </c>
      <c r="C2206" s="2" t="s">
        <v>3789</v>
      </c>
      <c r="D2206" s="11">
        <v>-0.3510181944346</v>
      </c>
      <c r="E2206" s="11">
        <v>0.630692940782379</v>
      </c>
      <c r="F2206" s="11">
        <v>0.110253993441649</v>
      </c>
      <c r="G2206" s="11">
        <v>0.730864933059834</v>
      </c>
      <c r="H2206" s="11">
        <v>-0.738451678167684</v>
      </c>
      <c r="I2206" s="11">
        <v>0.761233673092154</v>
      </c>
      <c r="J2206" s="11">
        <v>-0.303366100119201</v>
      </c>
      <c r="K2206" s="11">
        <v>-0.381742821215139</v>
      </c>
      <c r="L2206" s="11">
        <v>0.00854221012981854</v>
      </c>
      <c r="M2206" s="11">
        <v>0.158177861371967</v>
      </c>
      <c r="N2206" s="11">
        <v>1.53187588715904</v>
      </c>
      <c r="O2206" s="11">
        <v>0.377768646883854</v>
      </c>
      <c r="P2206" s="11">
        <v>0.72162855889603</v>
      </c>
      <c r="Q2206" s="11">
        <v>0.641010590573984</v>
      </c>
      <c r="R2206" s="11">
        <v>0.375481579277938</v>
      </c>
    </row>
    <row r="2207">
      <c r="A2207" s="10" t="s">
        <v>3788</v>
      </c>
      <c r="B2207" s="10">
        <v>909.0</v>
      </c>
      <c r="C2207" s="2" t="s">
        <v>3789</v>
      </c>
      <c r="D2207" s="11">
        <v>-0.3510181944346</v>
      </c>
      <c r="E2207" s="11">
        <v>0.353188046838132</v>
      </c>
      <c r="F2207" s="11">
        <v>0.863331783553152</v>
      </c>
      <c r="G2207" s="11">
        <v>0.938580330429721</v>
      </c>
      <c r="H2207" s="11">
        <v>0.152938346166412</v>
      </c>
      <c r="I2207" s="11">
        <v>0.129457962840405</v>
      </c>
      <c r="J2207" s="11">
        <v>0.368980136105895</v>
      </c>
      <c r="K2207" s="11">
        <v>0.284344736742293</v>
      </c>
      <c r="L2207" s="11">
        <v>1.54098030925777</v>
      </c>
      <c r="M2207" s="11">
        <v>0.1115173005454</v>
      </c>
      <c r="N2207" s="11">
        <v>1.58334203028329</v>
      </c>
      <c r="O2207" s="11">
        <v>-0.309765629511425</v>
      </c>
      <c r="P2207" s="11">
        <v>0.87968095961629</v>
      </c>
      <c r="Q2207" s="11">
        <v>0.0475845448449541</v>
      </c>
      <c r="R2207" s="11">
        <v>-0.684800939640633</v>
      </c>
    </row>
    <row r="2208">
      <c r="A2208" s="10" t="s">
        <v>3788</v>
      </c>
      <c r="B2208" s="10">
        <v>909.0</v>
      </c>
      <c r="C2208" s="2" t="s">
        <v>3789</v>
      </c>
      <c r="D2208" s="11">
        <v>-0.3510181944346</v>
      </c>
      <c r="E2208" s="11">
        <v>1.18570272867087</v>
      </c>
      <c r="F2208" s="11">
        <v>-1.77244048183711</v>
      </c>
      <c r="G2208" s="11">
        <v>0.812857853074263</v>
      </c>
      <c r="H2208" s="11">
        <v>-0.560173673300865</v>
      </c>
      <c r="I2208" s="11">
        <v>0.62885660952282</v>
      </c>
      <c r="J2208" s="11">
        <v>-0.378071237477545</v>
      </c>
      <c r="K2208" s="11">
        <v>-0.455752549877075</v>
      </c>
      <c r="L2208" s="11">
        <v>0.00854221012981854</v>
      </c>
      <c r="M2208" s="11">
        <v>0.146086420360429</v>
      </c>
      <c r="N2208" s="11">
        <v>1.41286043118422</v>
      </c>
      <c r="O2208" s="11">
        <v>0.0270800226822353</v>
      </c>
      <c r="P2208" s="11">
        <v>0.563215307945816</v>
      </c>
      <c r="Q2208" s="11">
        <v>0.49136655406036</v>
      </c>
      <c r="R2208" s="11">
        <v>0.0325912552590754</v>
      </c>
    </row>
    <row r="2209">
      <c r="A2209" s="10" t="s">
        <v>3788</v>
      </c>
      <c r="B2209" s="10">
        <v>980.0</v>
      </c>
      <c r="C2209" s="2" t="s">
        <v>3791</v>
      </c>
      <c r="D2209" s="11">
        <v>0.288847501514177</v>
      </c>
      <c r="E2209" s="11">
        <v>-1.0343364228831</v>
      </c>
      <c r="F2209" s="11">
        <v>-1.58417103430923</v>
      </c>
      <c r="G2209" s="11">
        <v>-0.673947096520718</v>
      </c>
      <c r="H2209" s="11">
        <v>0.509494355900051</v>
      </c>
      <c r="I2209" s="11">
        <v>-0.742999332011036</v>
      </c>
      <c r="J2209" s="11">
        <v>-0.826302061627609</v>
      </c>
      <c r="K2209" s="11">
        <v>-0.751791464524823</v>
      </c>
      <c r="L2209" s="11">
        <v>0.417192369897271</v>
      </c>
      <c r="M2209" s="11">
        <v>0.202358126606419</v>
      </c>
      <c r="N2209" s="11">
        <v>1.39677726145789</v>
      </c>
      <c r="O2209" s="11">
        <v>-0.665068577715696</v>
      </c>
      <c r="P2209" s="11">
        <v>0.559245955416311</v>
      </c>
      <c r="Q2209" s="11">
        <v>0.279367542934795</v>
      </c>
      <c r="R2209" s="11">
        <v>-0.738780110157295</v>
      </c>
    </row>
    <row r="2210">
      <c r="A2210" s="10" t="s">
        <v>3788</v>
      </c>
      <c r="B2210" s="10">
        <v>980.0</v>
      </c>
      <c r="C2210" s="2" t="s">
        <v>3791</v>
      </c>
      <c r="D2210" s="11">
        <v>0.288847501514177</v>
      </c>
      <c r="E2210" s="11">
        <v>-0.479326634994608</v>
      </c>
      <c r="F2210" s="11">
        <v>-0.831093244197729</v>
      </c>
      <c r="G2210" s="11">
        <v>-0.854331520552462</v>
      </c>
      <c r="H2210" s="11">
        <v>0.152938346166412</v>
      </c>
      <c r="I2210" s="11">
        <v>-0.670446978221032</v>
      </c>
      <c r="J2210" s="11">
        <v>-1.72276370992774</v>
      </c>
      <c r="K2210" s="11">
        <v>-1.63990820846807</v>
      </c>
      <c r="L2210" s="11">
        <v>0.417192369897271</v>
      </c>
      <c r="M2210" s="11">
        <v>0.190886759492915</v>
      </c>
      <c r="N2210" s="11">
        <v>1.50935944954219</v>
      </c>
      <c r="O2210" s="11">
        <v>-0.632768309697126</v>
      </c>
      <c r="P2210" s="11">
        <v>0.930921692269891</v>
      </c>
      <c r="Q2210" s="11">
        <v>0.615685386367815</v>
      </c>
      <c r="R2210" s="11">
        <v>-0.709331635655846</v>
      </c>
    </row>
    <row r="2211">
      <c r="A2211" s="10" t="s">
        <v>3788</v>
      </c>
      <c r="B2211" s="10">
        <v>980.0</v>
      </c>
      <c r="C2211" s="2" t="s">
        <v>3791</v>
      </c>
      <c r="D2211" s="11">
        <v>0.288847501514177</v>
      </c>
      <c r="E2211" s="11">
        <v>1.46320762261512</v>
      </c>
      <c r="F2211" s="11">
        <v>-1.20763213925348</v>
      </c>
      <c r="G2211" s="11">
        <v>-0.717676653861747</v>
      </c>
      <c r="H2211" s="11">
        <v>-0.0253396587004064</v>
      </c>
      <c r="I2211" s="11">
        <v>-0.52296160140831</v>
      </c>
      <c r="J2211" s="11">
        <v>0.518390410822583</v>
      </c>
      <c r="K2211" s="11">
        <v>0.580383651390041</v>
      </c>
      <c r="L2211" s="11">
        <v>0.928005069606586</v>
      </c>
      <c r="M2211" s="11">
        <v>0.202358126606419</v>
      </c>
      <c r="N2211" s="11">
        <v>1.49005964587059</v>
      </c>
      <c r="O2211" s="11">
        <v>-0.55893912565468</v>
      </c>
      <c r="P2211" s="11">
        <v>1.09186089482979</v>
      </c>
      <c r="Q2211" s="11">
        <v>0.500333264621456</v>
      </c>
      <c r="R2211" s="11">
        <v>-0.759055713641116</v>
      </c>
    </row>
    <row r="2212">
      <c r="A2212" s="10" t="s">
        <v>3788</v>
      </c>
      <c r="B2212" s="10">
        <v>980.0</v>
      </c>
      <c r="C2212" s="2" t="s">
        <v>3791</v>
      </c>
      <c r="D2212" s="11">
        <v>0.288847501514177</v>
      </c>
      <c r="E2212" s="11">
        <v>-0.756831528938855</v>
      </c>
      <c r="F2212" s="11">
        <v>-1.58417103430923</v>
      </c>
      <c r="G2212" s="11">
        <v>-0.74500762719989</v>
      </c>
      <c r="H2212" s="11">
        <v>1.22260637536733</v>
      </c>
      <c r="I2212" s="11">
        <v>-1.00838591242934</v>
      </c>
      <c r="J2212" s="11">
        <v>-0.602186649552577</v>
      </c>
      <c r="K2212" s="11">
        <v>-0.529762278539012</v>
      </c>
      <c r="L2212" s="11">
        <v>0.485300729858513</v>
      </c>
      <c r="M2212" s="11">
        <v>0.219565177276682</v>
      </c>
      <c r="N2212" s="11">
        <v>1.5447424229401</v>
      </c>
      <c r="O2212" s="11">
        <v>-0.342065897529995</v>
      </c>
      <c r="P2212" s="11">
        <v>0.865788225763025</v>
      </c>
      <c r="Q2212" s="11">
        <v>0.521800022138093</v>
      </c>
      <c r="R2212" s="11">
        <v>-0.45362385270246</v>
      </c>
    </row>
    <row r="2213">
      <c r="A2213" s="10" t="s">
        <v>3788</v>
      </c>
      <c r="B2213" s="10">
        <v>980.0</v>
      </c>
      <c r="C2213" s="2" t="s">
        <v>3791</v>
      </c>
      <c r="D2213" s="11">
        <v>0.288847501514177</v>
      </c>
      <c r="E2213" s="11">
        <v>1.18570272867087</v>
      </c>
      <c r="F2213" s="11">
        <v>-1.39590158678136</v>
      </c>
      <c r="G2213" s="11">
        <v>-0.777804795205661</v>
      </c>
      <c r="H2213" s="11">
        <v>1.57916238510097</v>
      </c>
      <c r="I2213" s="11">
        <v>-1.11364634184716</v>
      </c>
      <c r="J2213" s="11">
        <v>-1.12512261106099</v>
      </c>
      <c r="K2213" s="11">
        <v>-1.04783037917257</v>
      </c>
      <c r="L2213" s="11">
        <v>1.47287194929652</v>
      </c>
      <c r="M2213" s="11">
        <v>0.313661391302338</v>
      </c>
      <c r="N2213" s="11">
        <v>1.51257608348745</v>
      </c>
      <c r="O2213" s="11">
        <v>0.137823798745904</v>
      </c>
      <c r="P2213" s="11">
        <v>0.995513883431823</v>
      </c>
      <c r="Q2213" s="11">
        <v>0.170634109746319</v>
      </c>
      <c r="R2213" s="11">
        <v>-0.277919144549755</v>
      </c>
    </row>
    <row r="2214">
      <c r="A2214" s="10" t="s">
        <v>3788</v>
      </c>
      <c r="B2214" s="10">
        <v>980.0</v>
      </c>
      <c r="C2214" s="2" t="s">
        <v>3791</v>
      </c>
      <c r="D2214" s="11">
        <v>0.288847501514177</v>
      </c>
      <c r="E2214" s="11">
        <v>2.01821741050361</v>
      </c>
      <c r="F2214" s="11">
        <v>3.31083460141553</v>
      </c>
      <c r="G2214" s="11">
        <v>-0.865263909887719</v>
      </c>
      <c r="H2214" s="11">
        <v>0.152938346166412</v>
      </c>
      <c r="I2214" s="11">
        <v>-0.675324447324774</v>
      </c>
      <c r="J2214" s="11">
        <v>-0.378071237477545</v>
      </c>
      <c r="K2214" s="11">
        <v>-0.307733092553202</v>
      </c>
      <c r="L2214" s="11">
        <v>-0.331999589676392</v>
      </c>
      <c r="M2214" s="11">
        <v>0.339549476544984</v>
      </c>
      <c r="N2214" s="11">
        <v>1.40321052934843</v>
      </c>
      <c r="O2214" s="11">
        <v>-0.323608601519383</v>
      </c>
      <c r="P2214" s="11">
        <v>1.04747631654533</v>
      </c>
      <c r="Q2214" s="11">
        <v>1.15441469775062</v>
      </c>
      <c r="R2214" s="11">
        <v>-0.190305647096664</v>
      </c>
    </row>
    <row r="2215">
      <c r="A2215" s="10" t="s">
        <v>3788</v>
      </c>
      <c r="B2215" s="10">
        <v>909.0</v>
      </c>
      <c r="C2215" s="2" t="s">
        <v>3789</v>
      </c>
      <c r="D2215" s="11">
        <v>-0.3510181944346</v>
      </c>
      <c r="E2215" s="11">
        <v>0.908197834726626</v>
      </c>
      <c r="F2215" s="11">
        <v>1.05160123108103</v>
      </c>
      <c r="G2215" s="11">
        <v>0.812857853074263</v>
      </c>
      <c r="H2215" s="11">
        <v>-0.203617663567226</v>
      </c>
      <c r="I2215" s="11">
        <v>0.323337361457827</v>
      </c>
      <c r="J2215" s="11">
        <v>-0.00454555068582537</v>
      </c>
      <c r="K2215" s="11">
        <v>-0.085703906567391</v>
      </c>
      <c r="L2215" s="11">
        <v>-1.66011260892061</v>
      </c>
      <c r="M2215" s="11">
        <v>0.3759788180541</v>
      </c>
      <c r="N2215" s="11">
        <v>1.53830915504958</v>
      </c>
      <c r="O2215" s="11">
        <v>-0.65583992971039</v>
      </c>
      <c r="P2215" s="11">
        <v>0.917750658876536</v>
      </c>
      <c r="Q2215" s="11">
        <v>1.98227836446841</v>
      </c>
      <c r="R2215" s="11">
        <v>-0.0896990207959414</v>
      </c>
    </row>
    <row r="2216">
      <c r="A2216" s="10" t="s">
        <v>3788</v>
      </c>
      <c r="B2216" s="10">
        <v>909.0</v>
      </c>
      <c r="C2216" s="2" t="s">
        <v>3789</v>
      </c>
      <c r="D2216" s="11">
        <v>-0.3510181944346</v>
      </c>
      <c r="E2216" s="11">
        <v>0.908197834726626</v>
      </c>
      <c r="F2216" s="11">
        <v>1.80467902119253</v>
      </c>
      <c r="G2216" s="11">
        <v>0.78552687973612</v>
      </c>
      <c r="H2216" s="11">
        <v>-0.560173673300865</v>
      </c>
      <c r="I2216" s="11">
        <v>0.613953231974093</v>
      </c>
      <c r="J2216" s="11">
        <v>-1.49864829785271</v>
      </c>
      <c r="K2216" s="11">
        <v>-1.56589847980613</v>
      </c>
      <c r="L2216" s="11">
        <v>-1.72822096888185</v>
      </c>
      <c r="M2216" s="11">
        <v>0.358771767383838</v>
      </c>
      <c r="N2216" s="11">
        <v>1.51900935137798</v>
      </c>
      <c r="O2216" s="11">
        <v>0.285482166830797</v>
      </c>
      <c r="P2216" s="11">
        <v>0.568988911625095</v>
      </c>
      <c r="Q2216" s="11">
        <v>1.63516043073517</v>
      </c>
      <c r="R2216" s="11">
        <v>1.07011986689546</v>
      </c>
    </row>
    <row r="2217">
      <c r="A2217" s="10" t="s">
        <v>3788</v>
      </c>
      <c r="B2217" s="10">
        <v>909.0</v>
      </c>
      <c r="C2217" s="2" t="s">
        <v>3789</v>
      </c>
      <c r="D2217" s="11">
        <v>-0.3510181944346</v>
      </c>
      <c r="E2217" s="11">
        <v>1.74071251655937</v>
      </c>
      <c r="F2217" s="11">
        <v>1.05160123108103</v>
      </c>
      <c r="G2217" s="11">
        <v>0.807391658406635</v>
      </c>
      <c r="H2217" s="11">
        <v>1.04432837050051</v>
      </c>
      <c r="I2217" s="11">
        <v>-0.391528001427105</v>
      </c>
      <c r="J2217" s="11">
        <v>0.0701595866725186</v>
      </c>
      <c r="K2217" s="11">
        <v>-0.0116941779054541</v>
      </c>
      <c r="L2217" s="11">
        <v>-0.842812289385707</v>
      </c>
      <c r="M2217" s="11">
        <v>0.277077031318726</v>
      </c>
      <c r="N2217" s="11">
        <v>1.53830915504958</v>
      </c>
      <c r="O2217" s="11">
        <v>0.165509742761822</v>
      </c>
      <c r="P2217" s="11">
        <v>0.657758068194007</v>
      </c>
      <c r="Q2217" s="11">
        <v>1.08863761995231</v>
      </c>
      <c r="R2217" s="11">
        <v>0.502754039112855</v>
      </c>
    </row>
    <row r="2218">
      <c r="A2218" s="10" t="s">
        <v>3788</v>
      </c>
      <c r="B2218" s="10">
        <v>909.0</v>
      </c>
      <c r="C2218" s="2" t="s">
        <v>3789</v>
      </c>
      <c r="D2218" s="11">
        <v>-0.3510181944346</v>
      </c>
      <c r="E2218" s="11">
        <v>2.57322719839211</v>
      </c>
      <c r="F2218" s="11">
        <v>-0.0780154540862267</v>
      </c>
      <c r="G2218" s="11">
        <v>1.23375484248167</v>
      </c>
      <c r="H2218" s="11">
        <v>0.86605036563369</v>
      </c>
      <c r="I2218" s="11">
        <v>-0.152309678643834</v>
      </c>
      <c r="J2218" s="11">
        <v>0.219569861389207</v>
      </c>
      <c r="K2218" s="11">
        <v>0.13632527941842</v>
      </c>
      <c r="L2218" s="11">
        <v>-1.1492999092113</v>
      </c>
      <c r="M2218" s="11">
        <v>0.297229433004612</v>
      </c>
      <c r="N2218" s="11">
        <v>1.43859350274635</v>
      </c>
      <c r="O2218" s="11">
        <v>-0.452809673593664</v>
      </c>
      <c r="P2218" s="11">
        <v>0.556900428921604</v>
      </c>
      <c r="Q2218" s="11">
        <v>1.18869013645373</v>
      </c>
      <c r="R2218" s="11">
        <v>-0.0533294367686394</v>
      </c>
    </row>
    <row r="2219">
      <c r="A2219" s="10" t="s">
        <v>3788</v>
      </c>
      <c r="B2219" s="10">
        <v>909.0</v>
      </c>
      <c r="C2219" s="2" t="s">
        <v>3789</v>
      </c>
      <c r="D2219" s="11">
        <v>-0.3510181944346</v>
      </c>
      <c r="E2219" s="11">
        <v>0.0756831528938854</v>
      </c>
      <c r="F2219" s="11">
        <v>0.110253993441649</v>
      </c>
      <c r="G2219" s="11">
        <v>0.840188826412406</v>
      </c>
      <c r="H2219" s="11">
        <v>0.86605036563369</v>
      </c>
      <c r="I2219" s="11">
        <v>-0.300884892332924</v>
      </c>
      <c r="J2219" s="11">
        <v>-0.303366100119201</v>
      </c>
      <c r="K2219" s="11">
        <v>-0.381742821215139</v>
      </c>
      <c r="L2219" s="11">
        <v>-1.25146244915316</v>
      </c>
      <c r="M2219" s="11">
        <v>-0.0940371966506852</v>
      </c>
      <c r="N2219" s="11">
        <v>1.49649291376112</v>
      </c>
      <c r="O2219" s="11">
        <v>-0.31899427751673</v>
      </c>
      <c r="P2219" s="11">
        <v>0.545353221563046</v>
      </c>
      <c r="Q2219" s="11">
        <v>1.24785584104804</v>
      </c>
      <c r="R2219" s="11">
        <v>0.10122501045216</v>
      </c>
    </row>
    <row r="2220">
      <c r="A2220" s="10" t="s">
        <v>3788</v>
      </c>
      <c r="B2220" s="10">
        <v>980.0</v>
      </c>
      <c r="C2220" s="2" t="s">
        <v>3791</v>
      </c>
      <c r="D2220" s="11">
        <v>0.288847501514177</v>
      </c>
      <c r="E2220" s="11">
        <v>0.353188046838132</v>
      </c>
      <c r="F2220" s="11">
        <v>-0.454554349141978</v>
      </c>
      <c r="G2220" s="11">
        <v>-0.499028867156602</v>
      </c>
      <c r="H2220" s="11">
        <v>-0.381895668434045</v>
      </c>
      <c r="I2220" s="11">
        <v>-0.20965449810362</v>
      </c>
      <c r="J2220" s="11">
        <v>0.817210960255959</v>
      </c>
      <c r="K2220" s="11">
        <v>0.876422566037788</v>
      </c>
      <c r="L2220" s="11">
        <v>-0.94497482932757</v>
      </c>
      <c r="M2220" s="11">
        <v>-0.0560576703965086</v>
      </c>
      <c r="N2220" s="11">
        <v>1.47719311008953</v>
      </c>
      <c r="O2220" s="11">
        <v>-0.397437785561829</v>
      </c>
      <c r="P2220" s="11">
        <v>0.971156492909865</v>
      </c>
      <c r="Q2220" s="11">
        <v>1.48644339966135</v>
      </c>
      <c r="R2220" s="11">
        <v>-0.0952209746738073</v>
      </c>
    </row>
    <row r="2221">
      <c r="A2221" s="10" t="s">
        <v>3788</v>
      </c>
      <c r="B2221" s="10">
        <v>980.0</v>
      </c>
      <c r="C2221" s="2" t="s">
        <v>3791</v>
      </c>
      <c r="D2221" s="11">
        <v>0.288847501514177</v>
      </c>
      <c r="E2221" s="11">
        <v>0.630692940782379</v>
      </c>
      <c r="F2221" s="11">
        <v>-1.58417103430923</v>
      </c>
      <c r="G2221" s="11">
        <v>-0.499028867156602</v>
      </c>
      <c r="H2221" s="11">
        <v>0.687772360766871</v>
      </c>
      <c r="I2221" s="11">
        <v>-0.741658027994094</v>
      </c>
      <c r="J2221" s="11">
        <v>-2.32040480879449</v>
      </c>
      <c r="K2221" s="11">
        <v>-2.23198603776356</v>
      </c>
      <c r="L2221" s="11">
        <v>-0.331999589676392</v>
      </c>
      <c r="M2221" s="11">
        <v>-0.0731097025922612</v>
      </c>
      <c r="N2221" s="11">
        <v>1.55117569083064</v>
      </c>
      <c r="O2221" s="11">
        <v>-0.392823461559176</v>
      </c>
      <c r="P2221" s="11">
        <v>0.398126327741434</v>
      </c>
      <c r="Q2221" s="11">
        <v>0.517687143327597</v>
      </c>
      <c r="R2221" s="11">
        <v>-0.292728312657951</v>
      </c>
    </row>
    <row r="2222">
      <c r="A2222" s="10" t="s">
        <v>3788</v>
      </c>
      <c r="B2222" s="10">
        <v>980.0</v>
      </c>
      <c r="C2222" s="2" t="s">
        <v>3791</v>
      </c>
      <c r="D2222" s="11">
        <v>0.288847501514177</v>
      </c>
      <c r="E2222" s="11">
        <v>2.01821741050361</v>
      </c>
      <c r="F2222" s="11">
        <v>0.675062336025276</v>
      </c>
      <c r="G2222" s="11">
        <v>-0.62475134451206</v>
      </c>
      <c r="H2222" s="11">
        <v>0.331216351033232</v>
      </c>
      <c r="I2222" s="11">
        <v>-0.64881646313529</v>
      </c>
      <c r="J2222" s="11">
        <v>0.667800685539271</v>
      </c>
      <c r="K2222" s="11">
        <v>0.728403108713915</v>
      </c>
      <c r="L2222" s="11">
        <v>0.587463269800376</v>
      </c>
      <c r="M2222" s="11">
        <v>-0.0624134278512874</v>
      </c>
      <c r="N2222" s="11">
        <v>1.48362637798006</v>
      </c>
      <c r="O2222" s="11">
        <v>0.0501516426955</v>
      </c>
      <c r="P2222" s="11">
        <v>1.03358358269207</v>
      </c>
      <c r="Q2222" s="11">
        <v>0.619496689458913</v>
      </c>
      <c r="R2222" s="11">
        <v>-0.142810431056713</v>
      </c>
    </row>
    <row r="2223">
      <c r="A2223" s="10" t="s">
        <v>3788</v>
      </c>
      <c r="B2223" s="10">
        <v>980.0</v>
      </c>
      <c r="C2223" s="2" t="s">
        <v>3791</v>
      </c>
      <c r="D2223" s="11">
        <v>0.288847501514177</v>
      </c>
      <c r="E2223" s="11">
        <v>0.630692940782379</v>
      </c>
      <c r="F2223" s="11">
        <v>-1.77244048183711</v>
      </c>
      <c r="G2223" s="11">
        <v>-0.799669573876176</v>
      </c>
      <c r="H2223" s="11">
        <v>0.152938346166412</v>
      </c>
      <c r="I2223" s="11">
        <v>-0.646059632702325</v>
      </c>
      <c r="J2223" s="11">
        <v>-0.602186649552577</v>
      </c>
      <c r="K2223" s="11">
        <v>-0.529762278539012</v>
      </c>
      <c r="L2223" s="11">
        <v>0.246921469994165</v>
      </c>
      <c r="M2223" s="11">
        <v>-0.032494862271467</v>
      </c>
      <c r="N2223" s="11">
        <v>1.43859350274635</v>
      </c>
      <c r="O2223" s="11">
        <v>-0.406666433567135</v>
      </c>
      <c r="P2223" s="11">
        <v>1.04495036493565</v>
      </c>
      <c r="Q2223" s="11">
        <v>0.811315900025109</v>
      </c>
      <c r="R2223" s="11">
        <v>-0.469013848421344</v>
      </c>
    </row>
    <row r="2224">
      <c r="A2224" s="10" t="s">
        <v>3788</v>
      </c>
      <c r="B2224" s="10">
        <v>980.0</v>
      </c>
      <c r="C2224" s="2" t="s">
        <v>3791</v>
      </c>
      <c r="D2224" s="11">
        <v>0.288847501514177</v>
      </c>
      <c r="E2224" s="11">
        <v>2.29572230444786</v>
      </c>
      <c r="F2224" s="11">
        <v>-0.266284901614102</v>
      </c>
      <c r="G2224" s="11">
        <v>-0.62475134451206</v>
      </c>
      <c r="H2224" s="11">
        <v>0.331216351033232</v>
      </c>
      <c r="I2224" s="11">
        <v>-0.64881646313529</v>
      </c>
      <c r="J2224" s="11">
        <v>-0.452776374835889</v>
      </c>
      <c r="K2224" s="11">
        <v>-0.381742821215139</v>
      </c>
      <c r="L2224" s="11">
        <v>0.655571629761618</v>
      </c>
      <c r="M2224" s="11">
        <v>1.02752146640641</v>
      </c>
      <c r="N2224" s="11">
        <v>1.54795905688537</v>
      </c>
      <c r="O2224" s="11">
        <v>0.193195686777739</v>
      </c>
      <c r="P2224" s="11">
        <v>1.06876648011267</v>
      </c>
      <c r="Q2224" s="11">
        <v>0.61578994260552</v>
      </c>
      <c r="R2224" s="11">
        <v>0.0595698428097284</v>
      </c>
    </row>
    <row r="2225">
      <c r="A2225" s="10" t="s">
        <v>3788</v>
      </c>
      <c r="B2225" s="10">
        <v>909.0</v>
      </c>
      <c r="C2225" s="2" t="s">
        <v>3789</v>
      </c>
      <c r="D2225" s="11">
        <v>-0.3510181944346</v>
      </c>
      <c r="E2225" s="11">
        <v>1.18570272867087</v>
      </c>
      <c r="F2225" s="11">
        <v>0.675062336025276</v>
      </c>
      <c r="G2225" s="11">
        <v>1.05883661311755</v>
      </c>
      <c r="H2225" s="11">
        <v>1.57916238510097</v>
      </c>
      <c r="I2225" s="11">
        <v>-0.512742142257158</v>
      </c>
      <c r="J2225" s="11">
        <v>-0.826302061627609</v>
      </c>
      <c r="K2225" s="11">
        <v>-0.899810921848697</v>
      </c>
      <c r="L2225" s="11">
        <v>-0.434162129618255</v>
      </c>
      <c r="M2225" s="11">
        <v>1.13866971262782</v>
      </c>
      <c r="N2225" s="11">
        <v>1.45789330641794</v>
      </c>
      <c r="O2225" s="11">
        <v>-0.392823461559176</v>
      </c>
      <c r="P2225" s="11">
        <v>0.915405132381829</v>
      </c>
      <c r="Q2225" s="11">
        <v>1.08817867711461</v>
      </c>
      <c r="R2225" s="11">
        <v>-0.166009598642415</v>
      </c>
    </row>
    <row r="2226">
      <c r="A2226" s="10" t="s">
        <v>3788</v>
      </c>
      <c r="B2226" s="10">
        <v>980.0</v>
      </c>
      <c r="C2226" s="2" t="s">
        <v>3791</v>
      </c>
      <c r="D2226" s="11">
        <v>0.288847501514177</v>
      </c>
      <c r="E2226" s="11">
        <v>2.01821741050361</v>
      </c>
      <c r="F2226" s="11">
        <v>-1.39590158678136</v>
      </c>
      <c r="G2226" s="11">
        <v>-0.799669573876176</v>
      </c>
      <c r="H2226" s="11">
        <v>-0.0253396587004064</v>
      </c>
      <c r="I2226" s="11">
        <v>-0.561284573627521</v>
      </c>
      <c r="J2226" s="11">
        <v>-0.452776374835889</v>
      </c>
      <c r="K2226" s="11">
        <v>-0.381742821215139</v>
      </c>
      <c r="L2226" s="11">
        <v>-0.979029009308192</v>
      </c>
      <c r="M2226" s="11">
        <v>1.11386675670673</v>
      </c>
      <c r="N2226" s="11">
        <v>1.45467667247267</v>
      </c>
      <c r="O2226" s="11">
        <v>-0.102121049392045</v>
      </c>
      <c r="P2226" s="11">
        <v>0.850091240759986</v>
      </c>
      <c r="Q2226" s="11">
        <v>1.38285124668334</v>
      </c>
      <c r="R2226" s="11">
        <v>0.345274718843312</v>
      </c>
    </row>
    <row r="2227">
      <c r="A2227" s="10" t="s">
        <v>3788</v>
      </c>
      <c r="B2227" s="10">
        <v>980.0</v>
      </c>
      <c r="C2227" s="2" t="s">
        <v>3791</v>
      </c>
      <c r="D2227" s="11">
        <v>0.288847501514177</v>
      </c>
      <c r="E2227" s="11">
        <v>0.0756831528938854</v>
      </c>
      <c r="F2227" s="11">
        <v>-0.831093244197729</v>
      </c>
      <c r="G2227" s="11">
        <v>-0.695811875191232</v>
      </c>
      <c r="H2227" s="11">
        <v>0.331216351033232</v>
      </c>
      <c r="I2227" s="11">
        <v>-0.679141597361388</v>
      </c>
      <c r="J2227" s="11">
        <v>0.443685273464239</v>
      </c>
      <c r="K2227" s="11">
        <v>0.506373922728104</v>
      </c>
      <c r="L2227" s="11">
        <v>1.33665522937404</v>
      </c>
      <c r="M2227" s="11">
        <v>1.45800777011194</v>
      </c>
      <c r="N2227" s="11">
        <v>1.44824340458214</v>
      </c>
      <c r="O2227" s="11">
        <v>0.474669450939565</v>
      </c>
      <c r="P2227" s="11">
        <v>0.837822332941518</v>
      </c>
      <c r="Q2227" s="11">
        <v>0.0996374934571945</v>
      </c>
      <c r="R2227" s="11">
        <v>0.144654203353461</v>
      </c>
    </row>
    <row r="2228">
      <c r="A2228" s="10" t="s">
        <v>3788</v>
      </c>
      <c r="B2228" s="10">
        <v>980.0</v>
      </c>
      <c r="C2228" s="2" t="s">
        <v>3791</v>
      </c>
      <c r="D2228" s="11">
        <v>0.288847501514177</v>
      </c>
      <c r="E2228" s="11">
        <v>0.0756831528938854</v>
      </c>
      <c r="F2228" s="11">
        <v>-1.39590158678136</v>
      </c>
      <c r="G2228" s="11">
        <v>-0.952723024569777</v>
      </c>
      <c r="H2228" s="11">
        <v>0.687772360766871</v>
      </c>
      <c r="I2228" s="11">
        <v>-0.919783201443987</v>
      </c>
      <c r="J2228" s="11">
        <v>-0.751596924269265</v>
      </c>
      <c r="K2228" s="11">
        <v>-0.677781735862886</v>
      </c>
      <c r="L2228" s="11">
        <v>0.621517449780998</v>
      </c>
      <c r="M2228" s="11">
        <v>1.55783966769436</v>
      </c>
      <c r="N2228" s="11">
        <v>1.44824340458214</v>
      </c>
      <c r="O2228" s="11">
        <v>0.280867842828144</v>
      </c>
      <c r="P2228" s="11">
        <v>1.07544220936684</v>
      </c>
      <c r="Q2228" s="11">
        <v>0.639142806988943</v>
      </c>
      <c r="R2228" s="11">
        <v>0.198731653431538</v>
      </c>
    </row>
    <row r="2229">
      <c r="A2229" s="10" t="s">
        <v>3788</v>
      </c>
      <c r="B2229" s="10">
        <v>980.0</v>
      </c>
      <c r="C2229" s="2" t="s">
        <v>3791</v>
      </c>
      <c r="D2229" s="11">
        <v>0.288847501514177</v>
      </c>
      <c r="E2229" s="11">
        <v>-0.479326634994608</v>
      </c>
      <c r="F2229" s="11">
        <v>-1.58417103430923</v>
      </c>
      <c r="G2229" s="11">
        <v>-0.74500762719989</v>
      </c>
      <c r="H2229" s="11">
        <v>-1.98639771223542</v>
      </c>
      <c r="I2229" s="11">
        <v>1.54392401687502</v>
      </c>
      <c r="J2229" s="11">
        <v>-0.0792506880441694</v>
      </c>
      <c r="K2229" s="11">
        <v>-0.0116941779054541</v>
      </c>
      <c r="L2229" s="11">
        <v>-0.229837049734528</v>
      </c>
      <c r="M2229" s="11">
        <v>0.742597510262806</v>
      </c>
      <c r="N2229" s="11">
        <v>1.43537686880108</v>
      </c>
      <c r="O2229" s="11">
        <v>-0.346680221532648</v>
      </c>
      <c r="P2229" s="11">
        <v>1.02041254929871</v>
      </c>
      <c r="Q2229" s="11">
        <v>1.06487494778838</v>
      </c>
      <c r="R2229" s="11">
        <v>-0.21407120684396</v>
      </c>
    </row>
    <row r="2230">
      <c r="A2230" s="10" t="s">
        <v>3788</v>
      </c>
      <c r="B2230" s="10">
        <v>980.0</v>
      </c>
      <c r="C2230" s="2" t="s">
        <v>3791</v>
      </c>
      <c r="D2230" s="11">
        <v>0.288847501514177</v>
      </c>
      <c r="E2230" s="11">
        <v>-1.31184131682735</v>
      </c>
      <c r="F2230" s="11">
        <v>0.298523440969525</v>
      </c>
      <c r="G2230" s="11">
        <v>-0.898061077893491</v>
      </c>
      <c r="H2230" s="11">
        <v>-0.560173673300865</v>
      </c>
      <c r="I2230" s="11">
        <v>-0.304094850673238</v>
      </c>
      <c r="J2230" s="11">
        <v>-0.378071237477545</v>
      </c>
      <c r="K2230" s="11">
        <v>-0.307733092553202</v>
      </c>
      <c r="L2230" s="11">
        <v>0.0766505700910607</v>
      </c>
      <c r="M2230" s="11">
        <v>0.729730976878738</v>
      </c>
      <c r="N2230" s="11">
        <v>1.50614281559692</v>
      </c>
      <c r="O2230" s="11">
        <v>-0.803498297795282</v>
      </c>
      <c r="P2230" s="11">
        <v>1.01355639492957</v>
      </c>
      <c r="Q2230" s="11">
        <v>0.877686781503707</v>
      </c>
      <c r="R2230" s="11">
        <v>-0.756364409070316</v>
      </c>
    </row>
    <row r="2231">
      <c r="A2231" s="10" t="s">
        <v>3788</v>
      </c>
      <c r="B2231" s="10">
        <v>980.0</v>
      </c>
      <c r="C2231" s="2" t="s">
        <v>3791</v>
      </c>
      <c r="D2231" s="11">
        <v>0.288847501514177</v>
      </c>
      <c r="E2231" s="11">
        <v>0.0756831528938854</v>
      </c>
      <c r="F2231" s="11">
        <v>-1.20763213925348</v>
      </c>
      <c r="G2231" s="11">
        <v>-0.734075237864633</v>
      </c>
      <c r="H2231" s="11">
        <v>-0.381895668434045</v>
      </c>
      <c r="I2231" s="11">
        <v>-0.331077808856856</v>
      </c>
      <c r="J2231" s="11">
        <v>-1.49864829785271</v>
      </c>
      <c r="K2231" s="11">
        <v>-1.41787902248226</v>
      </c>
      <c r="L2231" s="11">
        <v>1.60908866921901</v>
      </c>
      <c r="M2231" s="11">
        <v>0.715159240275093</v>
      </c>
      <c r="N2231" s="11">
        <v>1.40321052934843</v>
      </c>
      <c r="O2231" s="11">
        <v>-0.355908869537953</v>
      </c>
      <c r="P2231" s="11">
        <v>0.986853477912905</v>
      </c>
      <c r="Q2231" s="11">
        <v>0.105792946839282</v>
      </c>
      <c r="R2231" s="11">
        <v>-0.698748585742127</v>
      </c>
    </row>
    <row r="2232">
      <c r="A2232" s="10" t="s">
        <v>3788</v>
      </c>
      <c r="B2232" s="10">
        <v>980.0</v>
      </c>
      <c r="C2232" s="2" t="s">
        <v>3791</v>
      </c>
      <c r="D2232" s="11">
        <v>0.288847501514177</v>
      </c>
      <c r="E2232" s="11">
        <v>0.353188046838132</v>
      </c>
      <c r="F2232" s="11">
        <v>-0.0780154540862267</v>
      </c>
      <c r="G2232" s="11">
        <v>-0.728609043197004</v>
      </c>
      <c r="H2232" s="11">
        <v>0.152938346166412</v>
      </c>
      <c r="I2232" s="11">
        <v>-0.614356083259744</v>
      </c>
      <c r="J2232" s="11">
        <v>-0.378071237477545</v>
      </c>
      <c r="K2232" s="11">
        <v>-0.307733092553202</v>
      </c>
      <c r="L2232" s="11">
        <v>0.68962580974224</v>
      </c>
      <c r="M2232" s="11">
        <v>0.759649542458566</v>
      </c>
      <c r="N2232" s="11">
        <v>1.53830915504958</v>
      </c>
      <c r="O2232" s="11">
        <v>0.0639946147034583</v>
      </c>
      <c r="P2232" s="11">
        <v>0.514139676671945</v>
      </c>
      <c r="Q2232" s="11">
        <v>0.110310408642815</v>
      </c>
      <c r="R2232" s="11">
        <v>-0.0929884221368499</v>
      </c>
    </row>
    <row r="2233">
      <c r="A2233" s="10" t="s">
        <v>3788</v>
      </c>
      <c r="B2233" s="10">
        <v>980.0</v>
      </c>
      <c r="C2233" s="2" t="s">
        <v>3791</v>
      </c>
      <c r="D2233" s="11">
        <v>0.288847501514177</v>
      </c>
      <c r="E2233" s="11">
        <v>-0.201821741050361</v>
      </c>
      <c r="F2233" s="11">
        <v>-1.20763213925348</v>
      </c>
      <c r="G2233" s="11">
        <v>-0.657548512517832</v>
      </c>
      <c r="H2233" s="11">
        <v>0.86605036563369</v>
      </c>
      <c r="I2233" s="11">
        <v>-0.86629612417254</v>
      </c>
      <c r="J2233" s="11">
        <v>-1.34923802313602</v>
      </c>
      <c r="K2233" s="11">
        <v>-1.26985956515838</v>
      </c>
      <c r="L2233" s="11">
        <v>0.451246549877892</v>
      </c>
      <c r="M2233" s="11">
        <v>0.682295323679641</v>
      </c>
      <c r="N2233" s="11">
        <v>1.45789330641794</v>
      </c>
      <c r="O2233" s="11">
        <v>-0.420509405575094</v>
      </c>
      <c r="P2233" s="11">
        <v>1.03773336033655</v>
      </c>
      <c r="Q2233" s="11">
        <v>0.694256781723664</v>
      </c>
      <c r="R2233" s="11">
        <v>-0.485041792914924</v>
      </c>
    </row>
    <row r="2234">
      <c r="A2234" s="10" t="s">
        <v>3788</v>
      </c>
      <c r="B2234" s="10">
        <v>980.0</v>
      </c>
      <c r="C2234" s="2" t="s">
        <v>3791</v>
      </c>
      <c r="D2234" s="11">
        <v>0.288847501514177</v>
      </c>
      <c r="E2234" s="11">
        <v>0.353188046838132</v>
      </c>
      <c r="F2234" s="11">
        <v>-0.0780154540862267</v>
      </c>
      <c r="G2234" s="11">
        <v>-0.837932936549576</v>
      </c>
      <c r="H2234" s="11">
        <v>-0.0253396587004064</v>
      </c>
      <c r="I2234" s="11">
        <v>-0.579168627007907</v>
      </c>
      <c r="J2234" s="11">
        <v>0.966621234972647</v>
      </c>
      <c r="K2234" s="11">
        <v>1.02444202336166</v>
      </c>
      <c r="L2234" s="11">
        <v>-0.0595661498314236</v>
      </c>
      <c r="M2234" s="11">
        <v>0.704152928585106</v>
      </c>
      <c r="N2234" s="11">
        <v>1.53187588715904</v>
      </c>
      <c r="O2234" s="11">
        <v>-0.0513634853628636</v>
      </c>
      <c r="P2234" s="11">
        <v>0.947520802847817</v>
      </c>
      <c r="Q2234" s="11">
        <v>0.893606363222177</v>
      </c>
      <c r="R2234" s="11">
        <v>0.0254953968576561</v>
      </c>
    </row>
    <row r="2235">
      <c r="A2235" s="10" t="s">
        <v>3788</v>
      </c>
      <c r="B2235" s="10">
        <v>980.0</v>
      </c>
      <c r="C2235" s="2" t="s">
        <v>3791</v>
      </c>
      <c r="D2235" s="11">
        <v>0.288847501514177</v>
      </c>
      <c r="E2235" s="11">
        <v>0.353188046838132</v>
      </c>
      <c r="F2235" s="11">
        <v>-0.454554349141978</v>
      </c>
      <c r="G2235" s="11">
        <v>-0.734075237864633</v>
      </c>
      <c r="H2235" s="11">
        <v>1.22260637536733</v>
      </c>
      <c r="I2235" s="11">
        <v>-1.00455361531472</v>
      </c>
      <c r="J2235" s="11">
        <v>-0.602186649552577</v>
      </c>
      <c r="K2235" s="11">
        <v>-0.529762278539012</v>
      </c>
      <c r="L2235" s="11">
        <v>0.00854221012981854</v>
      </c>
      <c r="M2235" s="11">
        <v>0.7627499119487</v>
      </c>
      <c r="N2235" s="11">
        <v>1.47719311008953</v>
      </c>
      <c r="O2235" s="11">
        <v>-0.600468041678556</v>
      </c>
      <c r="P2235" s="11">
        <v>1.06714265407788</v>
      </c>
      <c r="Q2235" s="11">
        <v>0.967398211030843</v>
      </c>
      <c r="R2235" s="11">
        <v>-0.53633231634217</v>
      </c>
    </row>
    <row r="2236">
      <c r="A2236" s="10" t="s">
        <v>3788</v>
      </c>
      <c r="B2236" s="10">
        <v>980.0</v>
      </c>
      <c r="C2236" s="2" t="s">
        <v>3791</v>
      </c>
      <c r="D2236" s="11">
        <v>0.288847501514177</v>
      </c>
      <c r="E2236" s="11">
        <v>0.908197834726626</v>
      </c>
      <c r="F2236" s="11">
        <v>-1.58417103430923</v>
      </c>
      <c r="G2236" s="11">
        <v>-0.471697893818459</v>
      </c>
      <c r="H2236" s="11">
        <v>-0.916729683034503</v>
      </c>
      <c r="I2236" s="11">
        <v>0.222739560187179</v>
      </c>
      <c r="J2236" s="11">
        <v>-0.527481512194233</v>
      </c>
      <c r="K2236" s="11">
        <v>-0.455752549877075</v>
      </c>
      <c r="L2236" s="11">
        <v>0.485300729858513</v>
      </c>
      <c r="M2236" s="11">
        <v>0.78228223973656</v>
      </c>
      <c r="N2236" s="11">
        <v>1.44181013669161</v>
      </c>
      <c r="O2236" s="11">
        <v>0.0270800226822353</v>
      </c>
      <c r="P2236" s="11">
        <v>1.06569925315806</v>
      </c>
      <c r="Q2236" s="11">
        <v>0.701432728832455</v>
      </c>
      <c r="R2236" s="11">
        <v>-0.0645486565663447</v>
      </c>
    </row>
    <row r="2237">
      <c r="A2237" s="10" t="s">
        <v>3788</v>
      </c>
      <c r="B2237" s="10">
        <v>980.0</v>
      </c>
      <c r="C2237" s="2" t="s">
        <v>3791</v>
      </c>
      <c r="D2237" s="11">
        <v>0.288847501514177</v>
      </c>
      <c r="E2237" s="11">
        <v>0.353188046838132</v>
      </c>
      <c r="F2237" s="11">
        <v>1.61640957366465</v>
      </c>
      <c r="G2237" s="11">
        <v>-0.712210459194118</v>
      </c>
      <c r="H2237" s="11">
        <v>0.509494355900051</v>
      </c>
      <c r="I2237" s="11">
        <v>-0.758647879054199</v>
      </c>
      <c r="J2237" s="11">
        <v>-0.153955825402513</v>
      </c>
      <c r="K2237" s="11">
        <v>-0.085703906567391</v>
      </c>
      <c r="L2237" s="11">
        <v>-0.0255119698508018</v>
      </c>
      <c r="M2237" s="11">
        <v>0.813285934637931</v>
      </c>
      <c r="N2237" s="11">
        <v>1.52222598532325</v>
      </c>
      <c r="O2237" s="11">
        <v>-0.323608601519383</v>
      </c>
      <c r="P2237" s="11">
        <v>1.06948818057258</v>
      </c>
      <c r="Q2237" s="11">
        <v>0.98956948430644</v>
      </c>
      <c r="R2237" s="11">
        <v>-0.247791778692807</v>
      </c>
    </row>
    <row r="2238">
      <c r="A2238" s="10" t="s">
        <v>3788</v>
      </c>
      <c r="B2238" s="10">
        <v>980.0</v>
      </c>
      <c r="C2238" s="2" t="s">
        <v>3791</v>
      </c>
      <c r="D2238" s="11">
        <v>0.288847501514177</v>
      </c>
      <c r="E2238" s="11">
        <v>-0.201821741050361</v>
      </c>
      <c r="F2238" s="11">
        <v>-1.39590158678136</v>
      </c>
      <c r="G2238" s="11">
        <v>-0.668480901853089</v>
      </c>
      <c r="H2238" s="11">
        <v>1.22260637536733</v>
      </c>
      <c r="I2238" s="11">
        <v>-0.981559832090496</v>
      </c>
      <c r="J2238" s="11">
        <v>-0.228660962760857</v>
      </c>
      <c r="K2238" s="11">
        <v>-0.159713635229328</v>
      </c>
      <c r="L2238" s="11">
        <v>-0.195782869753908</v>
      </c>
      <c r="M2238" s="11">
        <v>0.889555024095304</v>
      </c>
      <c r="N2238" s="11">
        <v>1.54152578899484</v>
      </c>
      <c r="O2238" s="11">
        <v>-0.466652645601622</v>
      </c>
      <c r="P2238" s="11">
        <v>0.970434792449956</v>
      </c>
      <c r="Q2238" s="11">
        <v>0.995916793801568</v>
      </c>
      <c r="R2238" s="11">
        <v>-0.335229570781356</v>
      </c>
    </row>
    <row r="2239">
      <c r="A2239" s="10" t="s">
        <v>3788</v>
      </c>
      <c r="B2239" s="10">
        <v>980.0</v>
      </c>
      <c r="C2239" s="2" t="s">
        <v>3791</v>
      </c>
      <c r="D2239" s="11">
        <v>0.288847501514177</v>
      </c>
      <c r="E2239" s="11">
        <v>-0.756831528938855</v>
      </c>
      <c r="F2239" s="11">
        <v>0.110253993441649</v>
      </c>
      <c r="G2239" s="11">
        <v>-0.471697893818459</v>
      </c>
      <c r="H2239" s="11">
        <v>-1.09500768790132</v>
      </c>
      <c r="I2239" s="11">
        <v>0.399344589263379</v>
      </c>
      <c r="J2239" s="11">
        <v>-0.676891786910921</v>
      </c>
      <c r="K2239" s="11">
        <v>-0.603772007200949</v>
      </c>
      <c r="L2239" s="11">
        <v>1.64314284919963</v>
      </c>
      <c r="M2239" s="11">
        <v>0.884284395962076</v>
      </c>
      <c r="N2239" s="11">
        <v>1.46754320825374</v>
      </c>
      <c r="O2239" s="11">
        <v>-0.503567237622845</v>
      </c>
      <c r="P2239" s="11">
        <v>0.360237053596167</v>
      </c>
      <c r="Q2239" s="11">
        <v>-0.411841759021004</v>
      </c>
      <c r="R2239" s="11">
        <v>-0.82002525932047</v>
      </c>
    </row>
    <row r="2240">
      <c r="A2240" s="10" t="s">
        <v>3788</v>
      </c>
      <c r="B2240" s="10">
        <v>909.0</v>
      </c>
      <c r="C2240" s="2" t="s">
        <v>3789</v>
      </c>
      <c r="D2240" s="11">
        <v>-0.3510181944346</v>
      </c>
      <c r="E2240" s="11">
        <v>-0.479326634994608</v>
      </c>
      <c r="F2240" s="11">
        <v>0.298523440969525</v>
      </c>
      <c r="G2240" s="11">
        <v>0.933114135762092</v>
      </c>
      <c r="H2240" s="11">
        <v>0.687772360766871</v>
      </c>
      <c r="I2240" s="11">
        <v>-0.179383384092022</v>
      </c>
      <c r="J2240" s="11">
        <v>-0.378071237477545</v>
      </c>
      <c r="K2240" s="11">
        <v>-0.455752549877075</v>
      </c>
      <c r="L2240" s="11">
        <v>1.16638432947093</v>
      </c>
      <c r="M2240" s="11">
        <v>0.860101513939</v>
      </c>
      <c r="N2240" s="11">
        <v>1.42251033302002</v>
      </c>
      <c r="O2240" s="11">
        <v>-0.0421348373575576</v>
      </c>
      <c r="P2240" s="11">
        <v>1.01806702280401</v>
      </c>
      <c r="Q2240" s="11">
        <v>0.325281136410296</v>
      </c>
      <c r="R2240" s="11">
        <v>-0.312916155405037</v>
      </c>
    </row>
    <row r="2241">
      <c r="A2241" s="10" t="s">
        <v>3788</v>
      </c>
      <c r="B2241" s="10">
        <v>909.0</v>
      </c>
      <c r="C2241" s="2" t="s">
        <v>3789</v>
      </c>
      <c r="D2241" s="11">
        <v>-0.3510181944346</v>
      </c>
      <c r="E2241" s="11">
        <v>0.0756831528938854</v>
      </c>
      <c r="F2241" s="11">
        <v>1.05160123108103</v>
      </c>
      <c r="G2241" s="11">
        <v>0.960445109100236</v>
      </c>
      <c r="H2241" s="11">
        <v>-0.0253396587004064</v>
      </c>
      <c r="I2241" s="11">
        <v>0.261381890454566</v>
      </c>
      <c r="J2241" s="11">
        <v>-0.452776374835889</v>
      </c>
      <c r="K2241" s="11">
        <v>-0.529762278539012</v>
      </c>
      <c r="L2241" s="11">
        <v>1.47287194929652</v>
      </c>
      <c r="M2241" s="11">
        <v>0.896375836973607</v>
      </c>
      <c r="N2241" s="11">
        <v>1.37426082384104</v>
      </c>
      <c r="O2241" s="11">
        <v>0.0363086706875412</v>
      </c>
      <c r="P2241" s="11">
        <v>0.990461980212454</v>
      </c>
      <c r="Q2241" s="11">
        <v>0.16651125037733</v>
      </c>
      <c r="R2241" s="11">
        <v>-0.320207221840722</v>
      </c>
    </row>
    <row r="2242">
      <c r="A2242" s="10" t="s">
        <v>3788</v>
      </c>
      <c r="B2242" s="10">
        <v>980.0</v>
      </c>
      <c r="C2242" s="2" t="s">
        <v>3791</v>
      </c>
      <c r="D2242" s="11">
        <v>0.288847501514177</v>
      </c>
      <c r="E2242" s="11">
        <v>2.01821741050361</v>
      </c>
      <c r="F2242" s="11">
        <v>-0.0780154540862267</v>
      </c>
      <c r="G2242" s="11">
        <v>-0.799669573876176</v>
      </c>
      <c r="H2242" s="11">
        <v>-0.381895668434045</v>
      </c>
      <c r="I2242" s="11">
        <v>-0.364963384162896</v>
      </c>
      <c r="J2242" s="11">
        <v>0.294274998747551</v>
      </c>
      <c r="K2242" s="11">
        <v>0.35835446540423</v>
      </c>
      <c r="L2242" s="11">
        <v>1.50692612927714</v>
      </c>
      <c r="M2242" s="11">
        <v>0.912342739847816</v>
      </c>
      <c r="N2242" s="11">
        <v>1.55760895872117</v>
      </c>
      <c r="O2242" s="11">
        <v>-0.406666433567135</v>
      </c>
      <c r="P2242" s="11">
        <v>1.00182876245603</v>
      </c>
      <c r="Q2242" s="11">
        <v>0.161169091535886</v>
      </c>
      <c r="R2242" s="11">
        <v>-0.707336822348488</v>
      </c>
    </row>
    <row r="2243">
      <c r="A2243" s="10" t="s">
        <v>3788</v>
      </c>
      <c r="B2243" s="10">
        <v>909.0</v>
      </c>
      <c r="C2243" s="2" t="s">
        <v>3789</v>
      </c>
      <c r="D2243" s="11">
        <v>-0.3510181944346</v>
      </c>
      <c r="E2243" s="11">
        <v>-0.201821741050361</v>
      </c>
      <c r="F2243" s="11">
        <v>-0.642823796669853</v>
      </c>
      <c r="G2243" s="11">
        <v>0.506750951687061</v>
      </c>
      <c r="H2243" s="11">
        <v>0.152938346166412</v>
      </c>
      <c r="I2243" s="11">
        <v>-0.0632020686352115</v>
      </c>
      <c r="J2243" s="11">
        <v>-0.602186649552577</v>
      </c>
      <c r="K2243" s="11">
        <v>-0.677781735862886</v>
      </c>
      <c r="L2243" s="11">
        <v>0.587463269800376</v>
      </c>
      <c r="M2243" s="11">
        <v>0.873433102746592</v>
      </c>
      <c r="N2243" s="11">
        <v>1.5447424229401</v>
      </c>
      <c r="O2243" s="11">
        <v>0.294710814836102</v>
      </c>
      <c r="P2243" s="11">
        <v>0.978553922623942</v>
      </c>
      <c r="Q2243" s="11">
        <v>0.570560582719065</v>
      </c>
      <c r="R2243" s="11">
        <v>0.162724673225261</v>
      </c>
    </row>
    <row r="2244">
      <c r="A2244" s="10" t="s">
        <v>3788</v>
      </c>
      <c r="B2244" s="10">
        <v>909.0</v>
      </c>
      <c r="C2244" s="2" t="s">
        <v>3789</v>
      </c>
      <c r="D2244" s="11">
        <v>-0.3510181944346</v>
      </c>
      <c r="E2244" s="11">
        <v>1.46320762261512</v>
      </c>
      <c r="F2244" s="11">
        <v>-0.0780154540862267</v>
      </c>
      <c r="G2244" s="11">
        <v>1.49613218652784</v>
      </c>
      <c r="H2244" s="11">
        <v>-0.381895668434045</v>
      </c>
      <c r="I2244" s="11">
        <v>0.821031746719794</v>
      </c>
      <c r="J2244" s="11">
        <v>-0.751596924269265</v>
      </c>
      <c r="K2244" s="11">
        <v>-0.82580119318676</v>
      </c>
      <c r="L2244" s="11">
        <v>0.144758930052303</v>
      </c>
      <c r="M2244" s="11">
        <v>0.874053176644619</v>
      </c>
      <c r="N2244" s="11">
        <v>1.45146003852741</v>
      </c>
      <c r="O2244" s="11">
        <v>-0.378980489551218</v>
      </c>
      <c r="P2244" s="11">
        <v>0.900971123183631</v>
      </c>
      <c r="Q2244" s="11">
        <v>0.734342603792668</v>
      </c>
      <c r="R2244" s="11">
        <v>-0.347680270772618</v>
      </c>
    </row>
    <row r="2245">
      <c r="A2245" s="10" t="s">
        <v>3788</v>
      </c>
      <c r="B2245" s="10">
        <v>980.0</v>
      </c>
      <c r="C2245" s="2" t="s">
        <v>3791</v>
      </c>
      <c r="D2245" s="11">
        <v>0.288847501514177</v>
      </c>
      <c r="E2245" s="11">
        <v>1.18570272867087</v>
      </c>
      <c r="F2245" s="11">
        <v>1.05160123108103</v>
      </c>
      <c r="G2245" s="11">
        <v>-0.181989576434143</v>
      </c>
      <c r="H2245" s="11">
        <v>0.152938346166412</v>
      </c>
      <c r="I2245" s="11">
        <v>-0.370482625390059</v>
      </c>
      <c r="J2245" s="11">
        <v>0.667800685539271</v>
      </c>
      <c r="K2245" s="11">
        <v>0.728403108713915</v>
      </c>
      <c r="L2245" s="11">
        <v>0.791788349684102</v>
      </c>
      <c r="M2245" s="11">
        <v>0.881494063420948</v>
      </c>
      <c r="N2245" s="11">
        <v>1.48362637798006</v>
      </c>
      <c r="O2245" s="11">
        <v>0.14705244675121</v>
      </c>
      <c r="P2245" s="11">
        <v>1.04585249051054</v>
      </c>
      <c r="Q2245" s="11">
        <v>0.527257442703946</v>
      </c>
      <c r="R2245" s="11">
        <v>-0.0367429218691005</v>
      </c>
    </row>
    <row r="2246">
      <c r="A2246" s="10" t="s">
        <v>3788</v>
      </c>
      <c r="B2246" s="10">
        <v>980.0</v>
      </c>
      <c r="C2246" s="2" t="s">
        <v>3791</v>
      </c>
      <c r="D2246" s="11">
        <v>0.288847501514177</v>
      </c>
      <c r="E2246" s="11">
        <v>-1.31184131682735</v>
      </c>
      <c r="F2246" s="11">
        <v>-1.20763213925348</v>
      </c>
      <c r="G2246" s="11">
        <v>-0.74500762719989</v>
      </c>
      <c r="H2246" s="11">
        <v>-0.203617663567226</v>
      </c>
      <c r="I2246" s="11">
        <v>-0.441205928199093</v>
      </c>
      <c r="J2246" s="11">
        <v>-0.378071237477545</v>
      </c>
      <c r="K2246" s="11">
        <v>-0.307733092553202</v>
      </c>
      <c r="L2246" s="11">
        <v>0.621517449780998</v>
      </c>
      <c r="M2246" s="11">
        <v>0.876688490711236</v>
      </c>
      <c r="N2246" s="11">
        <v>1.58655866422856</v>
      </c>
      <c r="O2246" s="11">
        <v>-0.457423997596317</v>
      </c>
      <c r="P2246" s="11">
        <v>0.416710114584114</v>
      </c>
      <c r="Q2246" s="11">
        <v>0.0553665984753847</v>
      </c>
      <c r="R2246" s="11">
        <v>-0.549704500876597</v>
      </c>
    </row>
    <row r="2247">
      <c r="A2247" s="10" t="s">
        <v>3788</v>
      </c>
      <c r="B2247" s="10">
        <v>980.0</v>
      </c>
      <c r="C2247" s="2" t="s">
        <v>3791</v>
      </c>
      <c r="D2247" s="11">
        <v>0.288847501514177</v>
      </c>
      <c r="E2247" s="11">
        <v>1.18570272867087</v>
      </c>
      <c r="F2247" s="11">
        <v>-0.0780154540862267</v>
      </c>
      <c r="G2247" s="11">
        <v>-0.690345680523604</v>
      </c>
      <c r="H2247" s="11">
        <v>-0.381895668434045</v>
      </c>
      <c r="I2247" s="11">
        <v>-0.308487425498337</v>
      </c>
      <c r="J2247" s="11">
        <v>-0.751596924269265</v>
      </c>
      <c r="K2247" s="11">
        <v>-0.677781735862886</v>
      </c>
      <c r="L2247" s="11">
        <v>0.485300729858513</v>
      </c>
      <c r="M2247" s="11">
        <v>0.852970664111692</v>
      </c>
      <c r="N2247" s="11">
        <v>1.53187588715904</v>
      </c>
      <c r="O2247" s="11">
        <v>-0.309765629511425</v>
      </c>
      <c r="P2247" s="11">
        <v>1.04152228775108</v>
      </c>
      <c r="Q2247" s="11">
        <v>0.679708193730259</v>
      </c>
      <c r="R2247" s="11">
        <v>-0.377195398125269</v>
      </c>
    </row>
    <row r="2248">
      <c r="A2248" s="10" t="s">
        <v>3788</v>
      </c>
      <c r="B2248" s="10">
        <v>909.0</v>
      </c>
      <c r="C2248" s="2" t="s">
        <v>3789</v>
      </c>
      <c r="D2248" s="11">
        <v>-0.3510181944346</v>
      </c>
      <c r="E2248" s="11">
        <v>0.630692940782379</v>
      </c>
      <c r="F2248" s="11">
        <v>-1.58417103430923</v>
      </c>
      <c r="G2248" s="11">
        <v>1.3157477624961</v>
      </c>
      <c r="H2248" s="11">
        <v>0.331216351033232</v>
      </c>
      <c r="I2248" s="11">
        <v>0.179292973481469</v>
      </c>
      <c r="J2248" s="11">
        <v>-0.00454555068582537</v>
      </c>
      <c r="K2248" s="11">
        <v>-0.085703906567391</v>
      </c>
      <c r="L2248" s="11">
        <v>1.23449268943218</v>
      </c>
      <c r="M2248" s="11">
        <v>0.765540244489821</v>
      </c>
      <c r="N2248" s="11">
        <v>1.53187588715904</v>
      </c>
      <c r="O2248" s="11">
        <v>-0.406666433567135</v>
      </c>
      <c r="P2248" s="11">
        <v>1.00471556429567</v>
      </c>
      <c r="Q2248" s="11">
        <v>0.283176440455384</v>
      </c>
      <c r="R2248" s="11">
        <v>-0.656865185016862</v>
      </c>
    </row>
    <row r="2249">
      <c r="A2249" s="10" t="s">
        <v>3788</v>
      </c>
      <c r="B2249" s="10">
        <v>909.0</v>
      </c>
      <c r="C2249" s="2" t="s">
        <v>3789</v>
      </c>
      <c r="D2249" s="11">
        <v>-0.3510181944346</v>
      </c>
      <c r="E2249" s="11">
        <v>0.0756831528938854</v>
      </c>
      <c r="F2249" s="11">
        <v>-0.0780154540862267</v>
      </c>
      <c r="G2249" s="11">
        <v>0.933114135762092</v>
      </c>
      <c r="H2249" s="11">
        <v>-0.0253396587004064</v>
      </c>
      <c r="I2249" s="11">
        <v>0.248607566381495</v>
      </c>
      <c r="J2249" s="11">
        <v>-0.826302061627609</v>
      </c>
      <c r="K2249" s="11">
        <v>-0.899810921848697</v>
      </c>
      <c r="L2249" s="11">
        <v>1.09827596950969</v>
      </c>
      <c r="M2249" s="11">
        <v>0.715469277224106</v>
      </c>
      <c r="N2249" s="11">
        <v>1.51900935137798</v>
      </c>
      <c r="O2249" s="11">
        <v>0.0455373186928468</v>
      </c>
      <c r="P2249" s="11">
        <v>1.04350696401583</v>
      </c>
      <c r="Q2249" s="11">
        <v>0.378159238048668</v>
      </c>
      <c r="R2249" s="11">
        <v>-0.228333236441128</v>
      </c>
    </row>
    <row r="2250">
      <c r="A2250" s="10" t="s">
        <v>3788</v>
      </c>
      <c r="B2250" s="10">
        <v>909.0</v>
      </c>
      <c r="C2250" s="2" t="s">
        <v>3789</v>
      </c>
      <c r="D2250" s="11">
        <v>-0.3510181944346</v>
      </c>
      <c r="E2250" s="11">
        <v>0.0756831528938854</v>
      </c>
      <c r="F2250" s="11">
        <v>0.486792888497401</v>
      </c>
      <c r="G2250" s="11">
        <v>0.894850773088693</v>
      </c>
      <c r="H2250" s="11">
        <v>0.152938346166412</v>
      </c>
      <c r="I2250" s="11">
        <v>0.109948085888917</v>
      </c>
      <c r="J2250" s="11">
        <v>0.966621234972647</v>
      </c>
      <c r="K2250" s="11">
        <v>0.876422566037788</v>
      </c>
      <c r="L2250" s="11">
        <v>1.13233014949031</v>
      </c>
      <c r="M2250" s="11">
        <v>0.867077345291813</v>
      </c>
      <c r="N2250" s="11">
        <v>1.44824340458214</v>
      </c>
      <c r="O2250" s="11">
        <v>0.271639194822838</v>
      </c>
      <c r="P2250" s="11">
        <v>0.971156492909865</v>
      </c>
      <c r="Q2250" s="11">
        <v>0.301378978380406</v>
      </c>
      <c r="R2250" s="11">
        <v>-0.0251849900423992</v>
      </c>
    </row>
    <row r="2251">
      <c r="A2251" s="10" t="s">
        <v>3788</v>
      </c>
      <c r="B2251" s="10">
        <v>909.0</v>
      </c>
      <c r="C2251" s="2" t="s">
        <v>3789</v>
      </c>
      <c r="D2251" s="11">
        <v>-0.3510181944346</v>
      </c>
      <c r="E2251" s="11">
        <v>0.353188046838132</v>
      </c>
      <c r="F2251" s="11">
        <v>-1.0193626917256</v>
      </c>
      <c r="G2251" s="11">
        <v>0.922181746426835</v>
      </c>
      <c r="H2251" s="11">
        <v>0.509494355900051</v>
      </c>
      <c r="I2251" s="11">
        <v>-0.0902313769204388</v>
      </c>
      <c r="J2251" s="11">
        <v>-0.303366100119201</v>
      </c>
      <c r="K2251" s="11">
        <v>-0.381742821215139</v>
      </c>
      <c r="L2251" s="11">
        <v>0.212867290013545</v>
      </c>
      <c r="M2251" s="11">
        <v>0.789878144987399</v>
      </c>
      <c r="N2251" s="11">
        <v>1.53509252110431</v>
      </c>
      <c r="O2251" s="11">
        <v>-0.115964021400004</v>
      </c>
      <c r="P2251" s="11">
        <v>1.04657419097045</v>
      </c>
      <c r="Q2251" s="11">
        <v>0.831704384989313</v>
      </c>
      <c r="R2251" s="11">
        <v>-0.117758179098738</v>
      </c>
    </row>
    <row r="2252">
      <c r="A2252" s="10" t="s">
        <v>3788</v>
      </c>
      <c r="B2252" s="10">
        <v>909.0</v>
      </c>
      <c r="C2252" s="2" t="s">
        <v>3789</v>
      </c>
      <c r="D2252" s="11">
        <v>-0.3510181944346</v>
      </c>
      <c r="E2252" s="11">
        <v>0.0756831528938854</v>
      </c>
      <c r="F2252" s="11">
        <v>1.05160123108103</v>
      </c>
      <c r="G2252" s="11">
        <v>0.933114135762092</v>
      </c>
      <c r="H2252" s="11">
        <v>1.57916238510097</v>
      </c>
      <c r="I2252" s="11">
        <v>-0.553875465622219</v>
      </c>
      <c r="J2252" s="11">
        <v>-0.602186649552577</v>
      </c>
      <c r="K2252" s="11">
        <v>-0.677781735862886</v>
      </c>
      <c r="L2252" s="11">
        <v>-0.0595661498314236</v>
      </c>
      <c r="M2252" s="11">
        <v>0.805224973963575</v>
      </c>
      <c r="N2252" s="11">
        <v>1.50614281559692</v>
      </c>
      <c r="O2252" s="11">
        <v>-0.425123729577746</v>
      </c>
      <c r="P2252" s="11">
        <v>0.974223719864482</v>
      </c>
      <c r="Q2252" s="11">
        <v>0.919017260643149</v>
      </c>
      <c r="R2252" s="11">
        <v>-0.339653190540405</v>
      </c>
    </row>
    <row r="2253">
      <c r="A2253" s="10" t="s">
        <v>3788</v>
      </c>
      <c r="B2253" s="10">
        <v>909.0</v>
      </c>
      <c r="C2253" s="2" t="s">
        <v>3789</v>
      </c>
      <c r="D2253" s="11">
        <v>-0.3510181944346</v>
      </c>
      <c r="E2253" s="11">
        <v>0.353188046838132</v>
      </c>
      <c r="F2253" s="11">
        <v>0.298523440969525</v>
      </c>
      <c r="G2253" s="11">
        <v>1.09163378112332</v>
      </c>
      <c r="H2253" s="11">
        <v>0.86605036563369</v>
      </c>
      <c r="I2253" s="11">
        <v>-0.205961839321513</v>
      </c>
      <c r="J2253" s="11">
        <v>-0.676891786910921</v>
      </c>
      <c r="K2253" s="11">
        <v>-0.751791464524823</v>
      </c>
      <c r="L2253" s="11">
        <v>1.2685468694128</v>
      </c>
      <c r="M2253" s="11">
        <v>0.879788860201378</v>
      </c>
      <c r="N2253" s="11">
        <v>1.46754320825374</v>
      </c>
      <c r="O2253" s="11">
        <v>-0.355908869537953</v>
      </c>
      <c r="P2253" s="11">
        <v>1.00146791222608</v>
      </c>
      <c r="Q2253" s="11">
        <v>0.265179627664709</v>
      </c>
      <c r="R2253" s="11">
        <v>-0.61257549938805</v>
      </c>
    </row>
    <row r="2254">
      <c r="A2254" s="10" t="s">
        <v>3788</v>
      </c>
      <c r="B2254" s="10">
        <v>909.0</v>
      </c>
      <c r="C2254" s="2" t="s">
        <v>3789</v>
      </c>
      <c r="D2254" s="11">
        <v>-0.3510181944346</v>
      </c>
      <c r="E2254" s="11">
        <v>-0.479326634994608</v>
      </c>
      <c r="F2254" s="11">
        <v>-0.0780154540862267</v>
      </c>
      <c r="G2254" s="11">
        <v>1.00417466644126</v>
      </c>
      <c r="H2254" s="11">
        <v>-0.203617663567226</v>
      </c>
      <c r="I2254" s="11">
        <v>0.417228642643764</v>
      </c>
      <c r="J2254" s="11">
        <v>0.443685273464239</v>
      </c>
      <c r="K2254" s="11">
        <v>0.35835446540423</v>
      </c>
      <c r="L2254" s="11">
        <v>-0.127674509792666</v>
      </c>
      <c r="M2254" s="11">
        <v>0.910017462730212</v>
      </c>
      <c r="N2254" s="11">
        <v>1.51257608348745</v>
      </c>
      <c r="O2254" s="11">
        <v>0.216267306791003</v>
      </c>
      <c r="P2254" s="11">
        <v>0.992987931822139</v>
      </c>
      <c r="Q2254" s="11">
        <v>0.976986424230126</v>
      </c>
      <c r="R2254" s="11">
        <v>0.336161852503852</v>
      </c>
    </row>
    <row r="2255">
      <c r="A2255" s="10" t="s">
        <v>3788</v>
      </c>
      <c r="B2255" s="10">
        <v>980.0</v>
      </c>
      <c r="C2255" s="2" t="s">
        <v>3791</v>
      </c>
      <c r="D2255" s="11">
        <v>0.288847501514177</v>
      </c>
      <c r="E2255" s="11">
        <v>0.0756831528938854</v>
      </c>
      <c r="F2255" s="11">
        <v>0.863331783553152</v>
      </c>
      <c r="G2255" s="11">
        <v>-0.772338600538033</v>
      </c>
      <c r="H2255" s="11">
        <v>0.86605036563369</v>
      </c>
      <c r="I2255" s="11">
        <v>-0.909630561766786</v>
      </c>
      <c r="J2255" s="11">
        <v>-0.826302061627609</v>
      </c>
      <c r="K2255" s="11">
        <v>-0.751791464524823</v>
      </c>
      <c r="L2255" s="11">
        <v>0.519354909839134</v>
      </c>
      <c r="M2255" s="11">
        <v>0.806155084810622</v>
      </c>
      <c r="N2255" s="11">
        <v>1.51579271743272</v>
      </c>
      <c r="O2255" s="11">
        <v>-0.365137517543259</v>
      </c>
      <c r="P2255" s="11">
        <v>0.971156492909865</v>
      </c>
      <c r="Q2255" s="11">
        <v>0.598859290761797</v>
      </c>
      <c r="R2255" s="11">
        <v>-0.441922986432541</v>
      </c>
    </row>
    <row r="2256">
      <c r="A2256" s="10" t="s">
        <v>3788</v>
      </c>
      <c r="B2256" s="10">
        <v>980.0</v>
      </c>
      <c r="C2256" s="2" t="s">
        <v>3791</v>
      </c>
      <c r="D2256" s="11">
        <v>0.288847501514177</v>
      </c>
      <c r="E2256" s="11">
        <v>-0.201821741050361</v>
      </c>
      <c r="F2256" s="11">
        <v>-0.266284901614102</v>
      </c>
      <c r="G2256" s="11">
        <v>-0.455299309815573</v>
      </c>
      <c r="H2256" s="11">
        <v>-1.27328569276814</v>
      </c>
      <c r="I2256" s="11">
        <v>0.612675799244873</v>
      </c>
      <c r="J2256" s="11">
        <v>-1.27453288577767</v>
      </c>
      <c r="K2256" s="11">
        <v>-1.19584983649644</v>
      </c>
      <c r="L2256" s="11">
        <v>0.791788349684102</v>
      </c>
      <c r="M2256" s="11">
        <v>0.835918631915932</v>
      </c>
      <c r="N2256" s="11">
        <v>1.49327627981586</v>
      </c>
      <c r="O2256" s="11">
        <v>-0.171335909431838</v>
      </c>
      <c r="P2256" s="11">
        <v>0.904399200368203</v>
      </c>
      <c r="Q2256" s="11">
        <v>0.404017385466553</v>
      </c>
      <c r="R2256" s="11">
        <v>-0.332220461574744</v>
      </c>
    </row>
    <row r="2257">
      <c r="A2257" s="10" t="s">
        <v>3788</v>
      </c>
      <c r="B2257" s="10">
        <v>980.0</v>
      </c>
      <c r="C2257" s="2" t="s">
        <v>3791</v>
      </c>
      <c r="D2257" s="11">
        <v>0.288847501514177</v>
      </c>
      <c r="E2257" s="11">
        <v>-0.479326634994608</v>
      </c>
      <c r="F2257" s="11">
        <v>-1.39590158678136</v>
      </c>
      <c r="G2257" s="11">
        <v>-0.827000547214319</v>
      </c>
      <c r="H2257" s="11">
        <v>2.29227440456824</v>
      </c>
      <c r="I2257" s="11">
        <v>-1.28228244715268</v>
      </c>
      <c r="J2257" s="11">
        <v>-0.153955825402513</v>
      </c>
      <c r="K2257" s="11">
        <v>-0.085703906567391</v>
      </c>
      <c r="L2257" s="11">
        <v>1.4388177693159</v>
      </c>
      <c r="M2257" s="11">
        <v>0.896375836973607</v>
      </c>
      <c r="N2257" s="11">
        <v>1.50614281559692</v>
      </c>
      <c r="O2257" s="11">
        <v>-0.411280757569788</v>
      </c>
      <c r="P2257" s="11">
        <v>1.05000226815502</v>
      </c>
      <c r="Q2257" s="11">
        <v>0.229938308199555</v>
      </c>
      <c r="R2257" s="11">
        <v>-0.697601781001777</v>
      </c>
    </row>
    <row r="2258">
      <c r="A2258" s="10" t="s">
        <v>3788</v>
      </c>
      <c r="B2258" s="10">
        <v>980.0</v>
      </c>
      <c r="C2258" s="2" t="s">
        <v>3791</v>
      </c>
      <c r="D2258" s="11">
        <v>0.288847501514177</v>
      </c>
      <c r="E2258" s="11">
        <v>2.01821741050361</v>
      </c>
      <c r="F2258" s="11">
        <v>-0.831093244197729</v>
      </c>
      <c r="G2258" s="11">
        <v>-0.799669573876176</v>
      </c>
      <c r="H2258" s="11">
        <v>0.509494355900051</v>
      </c>
      <c r="I2258" s="11">
        <v>-0.79441598581497</v>
      </c>
      <c r="J2258" s="11">
        <v>0.0701595866725186</v>
      </c>
      <c r="K2258" s="11">
        <v>0.13632527941842</v>
      </c>
      <c r="L2258" s="11">
        <v>1.47287194929652</v>
      </c>
      <c r="M2258" s="11">
        <v>0.830648003782704</v>
      </c>
      <c r="N2258" s="11">
        <v>1.5447424229401</v>
      </c>
      <c r="O2258" s="11">
        <v>-0.00983456933898738</v>
      </c>
      <c r="P2258" s="11">
        <v>1.00417428895074</v>
      </c>
      <c r="Q2258" s="11">
        <v>0.177701868066349</v>
      </c>
      <c r="R2258" s="11">
        <v>-0.364717939429098</v>
      </c>
    </row>
    <row r="2259">
      <c r="A2259" s="10" t="s">
        <v>3788</v>
      </c>
      <c r="B2259" s="10">
        <v>909.0</v>
      </c>
      <c r="C2259" s="2" t="s">
        <v>3789</v>
      </c>
      <c r="D2259" s="11">
        <v>-0.3510181944346</v>
      </c>
      <c r="E2259" s="11">
        <v>0.353188046838132</v>
      </c>
      <c r="F2259" s="11">
        <v>-0.0780154540862267</v>
      </c>
      <c r="G2259" s="11">
        <v>0.949512719764979</v>
      </c>
      <c r="H2259" s="11">
        <v>-1.09500768790132</v>
      </c>
      <c r="I2259" s="11">
        <v>1.3293153741643</v>
      </c>
      <c r="J2259" s="11">
        <v>-0.751596924269265</v>
      </c>
      <c r="K2259" s="11">
        <v>-0.82580119318676</v>
      </c>
      <c r="L2259" s="11">
        <v>0.757734169703482</v>
      </c>
      <c r="M2259" s="11">
        <v>0.954197727964664</v>
      </c>
      <c r="N2259" s="11">
        <v>1.47719311008953</v>
      </c>
      <c r="O2259" s="11">
        <v>-0.115964021400004</v>
      </c>
      <c r="P2259" s="11">
        <v>1.01499979584939</v>
      </c>
      <c r="Q2259" s="11">
        <v>0.517186375203048</v>
      </c>
      <c r="R2259" s="11">
        <v>-0.263155789581706</v>
      </c>
    </row>
    <row r="2260">
      <c r="A2260" s="10" t="s">
        <v>3788</v>
      </c>
      <c r="B2260" s="10">
        <v>909.0</v>
      </c>
      <c r="C2260" s="2" t="s">
        <v>3789</v>
      </c>
      <c r="D2260" s="11">
        <v>-0.3510181944346</v>
      </c>
      <c r="E2260" s="11">
        <v>-0.479326634994608</v>
      </c>
      <c r="F2260" s="11">
        <v>2.36948736377616</v>
      </c>
      <c r="G2260" s="11">
        <v>0.916715551759207</v>
      </c>
      <c r="H2260" s="11">
        <v>-0.0253396587004064</v>
      </c>
      <c r="I2260" s="11">
        <v>0.24094297161574</v>
      </c>
      <c r="J2260" s="11">
        <v>-0.303366100119201</v>
      </c>
      <c r="K2260" s="11">
        <v>-0.381742821215139</v>
      </c>
      <c r="L2260" s="11">
        <v>-0.468216309598876</v>
      </c>
      <c r="M2260" s="11">
        <v>1.24160197970037</v>
      </c>
      <c r="N2260" s="11">
        <v>1.54795905688537</v>
      </c>
      <c r="O2260" s="11">
        <v>-0.438966701585705</v>
      </c>
      <c r="P2260" s="11">
        <v>0.971697768254798</v>
      </c>
      <c r="Q2260" s="11">
        <v>1.16564454764246</v>
      </c>
      <c r="R2260" s="11">
        <v>-0.195699430174887</v>
      </c>
    </row>
    <row r="2261">
      <c r="A2261" s="10" t="s">
        <v>3788</v>
      </c>
      <c r="B2261" s="10">
        <v>980.0</v>
      </c>
      <c r="C2261" s="2" t="s">
        <v>3791</v>
      </c>
      <c r="D2261" s="11">
        <v>0.288847501514177</v>
      </c>
      <c r="E2261" s="11">
        <v>-0.756831528938855</v>
      </c>
      <c r="F2261" s="11">
        <v>0.298523440969525</v>
      </c>
      <c r="G2261" s="11">
        <v>-0.635683733847317</v>
      </c>
      <c r="H2261" s="11">
        <v>-1.62984170250178</v>
      </c>
      <c r="I2261" s="11">
        <v>0.971634302800936</v>
      </c>
      <c r="J2261" s="11">
        <v>-0.228660962760857</v>
      </c>
      <c r="K2261" s="11">
        <v>-0.159713635229328</v>
      </c>
      <c r="L2261" s="11">
        <v>0.383138189916649</v>
      </c>
      <c r="M2261" s="11">
        <v>1.16378270549793</v>
      </c>
      <c r="N2261" s="11">
        <v>0.849949490762768</v>
      </c>
      <c r="O2261" s="11">
        <v>0.142438122748557</v>
      </c>
      <c r="P2261" s="11">
        <v>1.05433247091448</v>
      </c>
      <c r="Q2261" s="11">
        <v>0.745615344494843</v>
      </c>
      <c r="R2261" s="11">
        <v>0.109579098812897</v>
      </c>
    </row>
    <row r="2262">
      <c r="A2262" s="10" t="s">
        <v>3788</v>
      </c>
      <c r="B2262" s="10">
        <v>980.0</v>
      </c>
      <c r="C2262" s="2" t="s">
        <v>3791</v>
      </c>
      <c r="D2262" s="11">
        <v>0.288847501514177</v>
      </c>
      <c r="E2262" s="11">
        <v>-0.479326634994608</v>
      </c>
      <c r="F2262" s="11">
        <v>0.298523440969525</v>
      </c>
      <c r="G2262" s="11">
        <v>-0.74500762719989</v>
      </c>
      <c r="H2262" s="11">
        <v>0.152938346166412</v>
      </c>
      <c r="I2262" s="11">
        <v>-0.621672286647096</v>
      </c>
      <c r="J2262" s="11">
        <v>-0.676891786910921</v>
      </c>
      <c r="K2262" s="11">
        <v>-0.603772007200949</v>
      </c>
      <c r="L2262" s="11">
        <v>0.178813110032923</v>
      </c>
      <c r="M2262" s="11">
        <v>1.33771343389463</v>
      </c>
      <c r="N2262" s="11">
        <v>0.872465928379626</v>
      </c>
      <c r="O2262" s="11">
        <v>-0.152878613421227</v>
      </c>
      <c r="P2262" s="11">
        <v>1.02997508039252</v>
      </c>
      <c r="Q2262" s="11">
        <v>0.835334977157</v>
      </c>
      <c r="R2262" s="11">
        <v>-0.099477159058435</v>
      </c>
    </row>
    <row r="2263">
      <c r="A2263" s="10" t="s">
        <v>3788</v>
      </c>
      <c r="B2263" s="10">
        <v>980.0</v>
      </c>
      <c r="C2263" s="2" t="s">
        <v>3791</v>
      </c>
      <c r="D2263" s="11">
        <v>0.288847501514177</v>
      </c>
      <c r="E2263" s="11">
        <v>0.0756831528938854</v>
      </c>
      <c r="F2263" s="11">
        <v>-0.831093244197729</v>
      </c>
      <c r="G2263" s="11">
        <v>-0.74500762719989</v>
      </c>
      <c r="H2263" s="11">
        <v>-1.8081197073686</v>
      </c>
      <c r="I2263" s="11">
        <v>1.18299129944249</v>
      </c>
      <c r="J2263" s="11">
        <v>-0.751596924269265</v>
      </c>
      <c r="K2263" s="11">
        <v>-0.677781735862886</v>
      </c>
      <c r="L2263" s="11">
        <v>-0.0255119698508018</v>
      </c>
      <c r="M2263" s="11">
        <v>0.04408426413492</v>
      </c>
      <c r="N2263" s="11">
        <v>0.882115830215423</v>
      </c>
      <c r="O2263" s="11">
        <v>-0.129806993407962</v>
      </c>
      <c r="P2263" s="11">
        <v>1.06191032574353</v>
      </c>
      <c r="Q2263" s="11">
        <v>0.982384798974409</v>
      </c>
      <c r="R2263" s="11">
        <v>-0.117987246076498</v>
      </c>
    </row>
    <row r="2264">
      <c r="A2264" s="10" t="s">
        <v>3788</v>
      </c>
      <c r="B2264" s="10">
        <v>980.0</v>
      </c>
      <c r="C2264" s="2" t="s">
        <v>3791</v>
      </c>
      <c r="D2264" s="11">
        <v>0.288847501514177</v>
      </c>
      <c r="E2264" s="11">
        <v>0.353188046838132</v>
      </c>
      <c r="F2264" s="11">
        <v>-1.0193626917256</v>
      </c>
      <c r="G2264" s="11">
        <v>-0.160124797763629</v>
      </c>
      <c r="H2264" s="11">
        <v>0.687772360766871</v>
      </c>
      <c r="I2264" s="11">
        <v>-0.608600669513451</v>
      </c>
      <c r="J2264" s="11">
        <v>-0.00454555068582537</v>
      </c>
      <c r="K2264" s="11">
        <v>0.0623155507564827</v>
      </c>
      <c r="L2264" s="11">
        <v>-0.0595661498314236</v>
      </c>
      <c r="M2264" s="11">
        <v>0.11074220817287</v>
      </c>
      <c r="N2264" s="11">
        <v>0.86281602654383</v>
      </c>
      <c r="O2264" s="11">
        <v>-0.540481829644068</v>
      </c>
      <c r="P2264" s="11">
        <v>1.00381343872079</v>
      </c>
      <c r="Q2264" s="11">
        <v>0.9471752777082</v>
      </c>
      <c r="R2264" s="11">
        <v>-0.504473423219134</v>
      </c>
    </row>
    <row r="2265">
      <c r="A2265" s="10" t="s">
        <v>3788</v>
      </c>
      <c r="B2265" s="10">
        <v>980.0</v>
      </c>
      <c r="C2265" s="2" t="s">
        <v>3791</v>
      </c>
      <c r="D2265" s="11">
        <v>0.288847501514177</v>
      </c>
      <c r="E2265" s="11">
        <v>-0.756831528938855</v>
      </c>
      <c r="F2265" s="11">
        <v>0.675062336025276</v>
      </c>
      <c r="G2265" s="11">
        <v>-0.854331520552462</v>
      </c>
      <c r="H2265" s="11">
        <v>-0.203617663567226</v>
      </c>
      <c r="I2265" s="11">
        <v>-0.494858088876772</v>
      </c>
      <c r="J2265" s="11">
        <v>-0.751596924269265</v>
      </c>
      <c r="K2265" s="11">
        <v>-0.677781735862886</v>
      </c>
      <c r="L2265" s="11">
        <v>-0.229837049734528</v>
      </c>
      <c r="M2265" s="11">
        <v>0.111827337494414</v>
      </c>
      <c r="N2265" s="11">
        <v>0.878899196270156</v>
      </c>
      <c r="O2265" s="11">
        <v>0.271639194822838</v>
      </c>
      <c r="P2265" s="11">
        <v>0.93236509318971</v>
      </c>
      <c r="Q2265" s="11">
        <v>0.979512724599185</v>
      </c>
      <c r="R2265" s="11">
        <v>0.354484859728403</v>
      </c>
    </row>
    <row r="2266">
      <c r="A2266" s="10" t="s">
        <v>3788</v>
      </c>
      <c r="B2266" s="10">
        <v>980.0</v>
      </c>
      <c r="C2266" s="2" t="s">
        <v>3791</v>
      </c>
      <c r="D2266" s="11">
        <v>0.288847501514177</v>
      </c>
      <c r="E2266" s="11">
        <v>-0.479326634994608</v>
      </c>
      <c r="F2266" s="11">
        <v>-0.642823796669853</v>
      </c>
      <c r="G2266" s="11">
        <v>-0.772338600538033</v>
      </c>
      <c r="H2266" s="11">
        <v>1.93571839483461</v>
      </c>
      <c r="I2266" s="11">
        <v>-1.19401280770777</v>
      </c>
      <c r="J2266" s="11">
        <v>-0.826302061627609</v>
      </c>
      <c r="K2266" s="11">
        <v>-0.751791464524823</v>
      </c>
      <c r="L2266" s="11">
        <v>1.60908866921901</v>
      </c>
      <c r="M2266" s="11">
        <v>0.00393447923764945</v>
      </c>
      <c r="N2266" s="11">
        <v>0.869249294434362</v>
      </c>
      <c r="O2266" s="11">
        <v>-0.065206457370822</v>
      </c>
      <c r="P2266" s="11">
        <v>1.03105763108238</v>
      </c>
      <c r="Q2266" s="11">
        <v>0.141417026538785</v>
      </c>
      <c r="R2266" s="11">
        <v>-0.504032309403875</v>
      </c>
    </row>
    <row r="2267">
      <c r="A2267" s="10" t="s">
        <v>3788</v>
      </c>
      <c r="B2267" s="10">
        <v>909.0</v>
      </c>
      <c r="C2267" s="2" t="s">
        <v>3789</v>
      </c>
      <c r="D2267" s="11">
        <v>-0.3510181944346</v>
      </c>
      <c r="E2267" s="11">
        <v>0.353188046838132</v>
      </c>
      <c r="F2267" s="11">
        <v>-1.39590158678136</v>
      </c>
      <c r="G2267" s="11">
        <v>0.692601570386433</v>
      </c>
      <c r="H2267" s="11">
        <v>0.509494355900051</v>
      </c>
      <c r="I2267" s="11">
        <v>-0.184122658106376</v>
      </c>
      <c r="J2267" s="11">
        <v>-0.676891786910921</v>
      </c>
      <c r="K2267" s="11">
        <v>-0.751791464524823</v>
      </c>
      <c r="L2267" s="11">
        <v>-1.08119154925005</v>
      </c>
      <c r="M2267" s="11">
        <v>0.103921395294568</v>
      </c>
      <c r="N2267" s="11">
        <v>0.907848901777546</v>
      </c>
      <c r="O2267" s="11">
        <v>-0.711211817742225</v>
      </c>
      <c r="P2267" s="11">
        <v>0.847745714265279</v>
      </c>
      <c r="Q2267" s="11">
        <v>1.45305286658769</v>
      </c>
      <c r="R2267" s="11">
        <v>-0.378937338223267</v>
      </c>
    </row>
    <row r="2268">
      <c r="A2268" s="10" t="s">
        <v>3788</v>
      </c>
      <c r="B2268" s="10">
        <v>909.0</v>
      </c>
      <c r="C2268" s="2" t="s">
        <v>3789</v>
      </c>
      <c r="D2268" s="11">
        <v>-0.3510181944346</v>
      </c>
      <c r="E2268" s="11">
        <v>1.18570272867087</v>
      </c>
      <c r="F2268" s="11">
        <v>1.42814012613678</v>
      </c>
      <c r="G2268" s="11">
        <v>0.867519799750549</v>
      </c>
      <c r="H2268" s="11">
        <v>1.04432837050051</v>
      </c>
      <c r="I2268" s="11">
        <v>-0.369669714141029</v>
      </c>
      <c r="J2268" s="11">
        <v>-0.826302061627609</v>
      </c>
      <c r="K2268" s="11">
        <v>-0.899810921848697</v>
      </c>
      <c r="L2268" s="11">
        <v>-1.18335408919192</v>
      </c>
      <c r="M2268" s="11">
        <v>0.158797935269994</v>
      </c>
      <c r="N2268" s="11">
        <v>0.840299588926972</v>
      </c>
      <c r="O2268" s="11">
        <v>-0.618925337689167</v>
      </c>
      <c r="P2268" s="11">
        <v>0.728484713265174</v>
      </c>
      <c r="Q2268" s="11">
        <v>1.3983391517985</v>
      </c>
      <c r="R2268" s="11">
        <v>-0.238179807722555</v>
      </c>
    </row>
    <row r="2269">
      <c r="A2269" s="10" t="s">
        <v>3788</v>
      </c>
      <c r="B2269" s="10">
        <v>909.0</v>
      </c>
      <c r="C2269" s="2" t="s">
        <v>3789</v>
      </c>
      <c r="D2269" s="11">
        <v>-0.3510181944346</v>
      </c>
      <c r="E2269" s="11">
        <v>0.353188046838132</v>
      </c>
      <c r="F2269" s="11">
        <v>-0.0780154540862267</v>
      </c>
      <c r="G2269" s="11">
        <v>0.993242277106008</v>
      </c>
      <c r="H2269" s="11">
        <v>0.509494355900051</v>
      </c>
      <c r="I2269" s="11">
        <v>-0.061169790244377</v>
      </c>
      <c r="J2269" s="11">
        <v>0.443685273464239</v>
      </c>
      <c r="K2269" s="11">
        <v>0.35835446540423</v>
      </c>
      <c r="L2269" s="11">
        <v>0.417192369897271</v>
      </c>
      <c r="M2269" s="11">
        <v>0.0995808780083728</v>
      </c>
      <c r="N2269" s="11">
        <v>0.785616811857458</v>
      </c>
      <c r="O2269" s="11">
        <v>-0.706597493739572</v>
      </c>
      <c r="P2269" s="11">
        <v>0.990281555097476</v>
      </c>
      <c r="Q2269" s="11">
        <v>0.669398286113762</v>
      </c>
      <c r="R2269" s="11">
        <v>-0.784118816449317</v>
      </c>
    </row>
    <row r="2270">
      <c r="A2270" s="10" t="s">
        <v>3788</v>
      </c>
      <c r="B2270" s="10">
        <v>909.0</v>
      </c>
      <c r="C2270" s="2" t="s">
        <v>3789</v>
      </c>
      <c r="D2270" s="11">
        <v>-0.3510181944346</v>
      </c>
      <c r="E2270" s="11">
        <v>2.01821741050361</v>
      </c>
      <c r="F2270" s="11">
        <v>0.863331783553152</v>
      </c>
      <c r="G2270" s="11">
        <v>0.867519799750549</v>
      </c>
      <c r="H2270" s="11">
        <v>1.57916238510097</v>
      </c>
      <c r="I2270" s="11">
        <v>-0.57533632989329</v>
      </c>
      <c r="J2270" s="11">
        <v>0.667800685539271</v>
      </c>
      <c r="K2270" s="11">
        <v>0.580383651390041</v>
      </c>
      <c r="L2270" s="11">
        <v>0.144758930052303</v>
      </c>
      <c r="M2270" s="11">
        <v>0.147636605105503</v>
      </c>
      <c r="N2270" s="11">
        <v>0.804916615529052</v>
      </c>
      <c r="O2270" s="11">
        <v>-0.688140197728961</v>
      </c>
      <c r="P2270" s="11">
        <v>0.944814426123155</v>
      </c>
      <c r="Q2270" s="11">
        <v>0.775160822043237</v>
      </c>
      <c r="R2270" s="11">
        <v>-0.698410356427193</v>
      </c>
    </row>
    <row r="2271">
      <c r="A2271" s="10" t="s">
        <v>3788</v>
      </c>
      <c r="B2271" s="10">
        <v>909.0</v>
      </c>
      <c r="C2271" s="2" t="s">
        <v>3789</v>
      </c>
      <c r="D2271" s="11">
        <v>-0.3510181944346</v>
      </c>
      <c r="E2271" s="11">
        <v>0.353188046838132</v>
      </c>
      <c r="F2271" s="11">
        <v>0.110253993441649</v>
      </c>
      <c r="G2271" s="11">
        <v>0.949512719764979</v>
      </c>
      <c r="H2271" s="11">
        <v>-0.0253396587004064</v>
      </c>
      <c r="I2271" s="11">
        <v>0.256272160610729</v>
      </c>
      <c r="J2271" s="11">
        <v>-0.153955825402513</v>
      </c>
      <c r="K2271" s="11">
        <v>-0.233723363891265</v>
      </c>
      <c r="L2271" s="11">
        <v>0.962059249587207</v>
      </c>
      <c r="M2271" s="11">
        <v>0.0775682546284054</v>
      </c>
      <c r="N2271" s="11">
        <v>0.869249294434362</v>
      </c>
      <c r="O2271" s="11">
        <v>-0.443581025588358</v>
      </c>
      <c r="P2271" s="11">
        <v>0.955459507906825</v>
      </c>
      <c r="Q2271" s="11">
        <v>0.366994813160544</v>
      </c>
      <c r="R2271" s="11">
        <v>-0.67278787230449</v>
      </c>
    </row>
    <row r="2272">
      <c r="A2272" s="10" t="s">
        <v>3788</v>
      </c>
      <c r="B2272" s="10">
        <v>980.0</v>
      </c>
      <c r="C2272" s="2" t="s">
        <v>3791</v>
      </c>
      <c r="D2272" s="11">
        <v>0.288847501514177</v>
      </c>
      <c r="E2272" s="11">
        <v>0.630692940782379</v>
      </c>
      <c r="F2272" s="11">
        <v>-0.0780154540862267</v>
      </c>
      <c r="G2272" s="11">
        <v>-0.755940016535147</v>
      </c>
      <c r="H2272" s="11">
        <v>1.40088438023415</v>
      </c>
      <c r="I2272" s="11">
        <v>-1.06098088786259</v>
      </c>
      <c r="J2272" s="11">
        <v>-1.12512261106099</v>
      </c>
      <c r="K2272" s="11">
        <v>-1.04783037917257</v>
      </c>
      <c r="L2272" s="11">
        <v>1.50692612927714</v>
      </c>
      <c r="M2272" s="11">
        <v>0.116322873255119</v>
      </c>
      <c r="N2272" s="11">
        <v>0.804916615529052</v>
      </c>
      <c r="O2272" s="11">
        <v>-0.3512945455353</v>
      </c>
      <c r="P2272" s="11">
        <v>1.04098101240614</v>
      </c>
      <c r="Q2272" s="11">
        <v>0.193020454053598</v>
      </c>
      <c r="R2272" s="11">
        <v>-0.711907344256021</v>
      </c>
    </row>
    <row r="2273">
      <c r="A2273" s="10" t="s">
        <v>3788</v>
      </c>
      <c r="B2273" s="10">
        <v>980.0</v>
      </c>
      <c r="C2273" s="2" t="s">
        <v>3791</v>
      </c>
      <c r="D2273" s="11">
        <v>0.288847501514177</v>
      </c>
      <c r="E2273" s="11">
        <v>1.46320762261512</v>
      </c>
      <c r="F2273" s="11">
        <v>-1.58417103430923</v>
      </c>
      <c r="G2273" s="11">
        <v>-0.417035947142173</v>
      </c>
      <c r="H2273" s="11">
        <v>1.22260637536733</v>
      </c>
      <c r="I2273" s="11">
        <v>-0.893416996844745</v>
      </c>
      <c r="J2273" s="11">
        <v>-2.54452022086952</v>
      </c>
      <c r="K2273" s="11">
        <v>-2.45401522374937</v>
      </c>
      <c r="L2273" s="11">
        <v>1.57503448923839</v>
      </c>
      <c r="M2273" s="11">
        <v>0.200652923386842</v>
      </c>
      <c r="N2273" s="11">
        <v>0.824216419200645</v>
      </c>
      <c r="O2273" s="11">
        <v>-0.332837249524689</v>
      </c>
      <c r="P2273" s="11">
        <v>0.983425400728333</v>
      </c>
      <c r="Q2273" s="11">
        <v>0.117329122638003</v>
      </c>
      <c r="R2273" s="11">
        <v>-0.705542978995629</v>
      </c>
    </row>
    <row r="2274">
      <c r="A2274" s="10" t="s">
        <v>3788</v>
      </c>
      <c r="B2274" s="10">
        <v>980.0</v>
      </c>
      <c r="C2274" s="2" t="s">
        <v>3791</v>
      </c>
      <c r="D2274" s="11">
        <v>0.288847501514177</v>
      </c>
      <c r="E2274" s="11">
        <v>1.46320762261512</v>
      </c>
      <c r="F2274" s="11">
        <v>1.2398706786089</v>
      </c>
      <c r="G2274" s="11">
        <v>-0.82153435254669</v>
      </c>
      <c r="H2274" s="11">
        <v>-1.09500768790132</v>
      </c>
      <c r="I2274" s="11">
        <v>0.170428703526443</v>
      </c>
      <c r="J2274" s="11">
        <v>-0.676891786910921</v>
      </c>
      <c r="K2274" s="11">
        <v>-0.603772007200949</v>
      </c>
      <c r="L2274" s="11">
        <v>0.996113429567829</v>
      </c>
      <c r="M2274" s="11">
        <v>0.200807941861352</v>
      </c>
      <c r="N2274" s="11">
        <v>0.849949490762768</v>
      </c>
      <c r="O2274" s="11">
        <v>-0.448195349591011</v>
      </c>
      <c r="P2274" s="11">
        <v>1.08049411258621</v>
      </c>
      <c r="Q2274" s="11">
        <v>0.457788125922345</v>
      </c>
      <c r="R2274" s="11">
        <v>-0.676487500145793</v>
      </c>
    </row>
    <row r="2275">
      <c r="A2275" s="10" t="s">
        <v>3788</v>
      </c>
      <c r="B2275" s="10">
        <v>980.0</v>
      </c>
      <c r="C2275" s="2" t="s">
        <v>3791</v>
      </c>
      <c r="D2275" s="11">
        <v>0.288847501514177</v>
      </c>
      <c r="E2275" s="11">
        <v>0.908197834726626</v>
      </c>
      <c r="F2275" s="11">
        <v>-0.642823796669853</v>
      </c>
      <c r="G2275" s="11">
        <v>-0.761406211202776</v>
      </c>
      <c r="H2275" s="11">
        <v>-0.203617663567226</v>
      </c>
      <c r="I2275" s="11">
        <v>-0.449253752300745</v>
      </c>
      <c r="J2275" s="11">
        <v>-0.751596924269265</v>
      </c>
      <c r="K2275" s="11">
        <v>-0.677781735862886</v>
      </c>
      <c r="L2275" s="11">
        <v>-0.638487209501981</v>
      </c>
      <c r="M2275" s="11">
        <v>0.187786390002774</v>
      </c>
      <c r="N2275" s="11">
        <v>0.849949490762768</v>
      </c>
      <c r="O2275" s="11">
        <v>-0.489724265614887</v>
      </c>
      <c r="P2275" s="11">
        <v>0.73660384343916</v>
      </c>
      <c r="Q2275" s="11">
        <v>1.03766002138025</v>
      </c>
      <c r="R2275" s="11">
        <v>-0.276396799762326</v>
      </c>
    </row>
    <row r="2276">
      <c r="A2276" s="10" t="s">
        <v>3788</v>
      </c>
      <c r="B2276" s="10">
        <v>980.0</v>
      </c>
      <c r="C2276" s="2" t="s">
        <v>3791</v>
      </c>
      <c r="D2276" s="11">
        <v>0.288847501514177</v>
      </c>
      <c r="E2276" s="11">
        <v>0.0756831528938854</v>
      </c>
      <c r="F2276" s="11">
        <v>0.110253993441649</v>
      </c>
      <c r="G2276" s="11">
        <v>-0.794203379208547</v>
      </c>
      <c r="H2276" s="11">
        <v>-0.560173673300865</v>
      </c>
      <c r="I2276" s="11">
        <v>-0.247462014700423</v>
      </c>
      <c r="J2276" s="11">
        <v>-0.975712336344297</v>
      </c>
      <c r="K2276" s="11">
        <v>-0.899810921848697</v>
      </c>
      <c r="L2276" s="11">
        <v>-0.808758109405086</v>
      </c>
      <c r="M2276" s="11">
        <v>0.211504216602326</v>
      </c>
      <c r="N2276" s="11">
        <v>0.849949490762768</v>
      </c>
      <c r="O2276" s="11">
        <v>-0.415895081572441</v>
      </c>
      <c r="P2276" s="11">
        <v>0.53795579184897</v>
      </c>
      <c r="Q2276" s="11">
        <v>0.942282310070664</v>
      </c>
      <c r="R2276" s="11">
        <v>-0.140215605447255</v>
      </c>
    </row>
    <row r="2277">
      <c r="A2277" s="10" t="s">
        <v>3788</v>
      </c>
      <c r="B2277" s="10">
        <v>909.0</v>
      </c>
      <c r="C2277" s="2" t="s">
        <v>3789</v>
      </c>
      <c r="D2277" s="11">
        <v>-0.3510181944346</v>
      </c>
      <c r="E2277" s="11">
        <v>0.353188046838132</v>
      </c>
      <c r="F2277" s="11">
        <v>-0.831093244197729</v>
      </c>
      <c r="G2277" s="11">
        <v>0.987776082438378</v>
      </c>
      <c r="H2277" s="11">
        <v>-0.560173673300865</v>
      </c>
      <c r="I2277" s="11">
        <v>0.724238228624587</v>
      </c>
      <c r="J2277" s="11">
        <v>-1.12512261106099</v>
      </c>
      <c r="K2277" s="11">
        <v>-1.19584983649644</v>
      </c>
      <c r="L2277" s="11">
        <v>1.74530538914149</v>
      </c>
      <c r="M2277" s="11">
        <v>0.172749597975612</v>
      </c>
      <c r="N2277" s="11">
        <v>0.875682562324891</v>
      </c>
      <c r="O2277" s="11">
        <v>-0.485109941612234</v>
      </c>
      <c r="P2277" s="11">
        <v>1.04711546631538</v>
      </c>
      <c r="Q2277" s="11">
        <v>0.0974115497369859</v>
      </c>
      <c r="R2277" s="11">
        <v>-0.868323437000079</v>
      </c>
    </row>
    <row r="2278">
      <c r="A2278" s="10" t="s">
        <v>3788</v>
      </c>
      <c r="B2278" s="10">
        <v>909.0</v>
      </c>
      <c r="C2278" s="2" t="s">
        <v>3789</v>
      </c>
      <c r="D2278" s="11">
        <v>-0.3510181944346</v>
      </c>
      <c r="E2278" s="11">
        <v>1.46320762261512</v>
      </c>
      <c r="F2278" s="11">
        <v>1.99294846872041</v>
      </c>
      <c r="G2278" s="11">
        <v>0.949512719764979</v>
      </c>
      <c r="H2278" s="11">
        <v>0.509494355900051</v>
      </c>
      <c r="I2278" s="11">
        <v>-0.0790538436247628</v>
      </c>
      <c r="J2278" s="11">
        <v>0.219569861389207</v>
      </c>
      <c r="K2278" s="11">
        <v>0.13632527941842</v>
      </c>
      <c r="L2278" s="11">
        <v>0.519354909839134</v>
      </c>
      <c r="M2278" s="11">
        <v>0.189336574747841</v>
      </c>
      <c r="N2278" s="11">
        <v>0.89819899994175</v>
      </c>
      <c r="O2278" s="11">
        <v>-0.406666433567135</v>
      </c>
      <c r="P2278" s="11">
        <v>1.0252840274031</v>
      </c>
      <c r="Q2278" s="11">
        <v>0.64732742795836</v>
      </c>
      <c r="R2278" s="11">
        <v>-0.52449478324971</v>
      </c>
    </row>
    <row r="2279">
      <c r="A2279" s="10" t="s">
        <v>3788</v>
      </c>
      <c r="B2279" s="10">
        <v>909.0</v>
      </c>
      <c r="C2279" s="2" t="s">
        <v>3789</v>
      </c>
      <c r="D2279" s="11">
        <v>-0.3510181944346</v>
      </c>
      <c r="E2279" s="11">
        <v>-0.756831528938855</v>
      </c>
      <c r="F2279" s="11">
        <v>-1.0193626917256</v>
      </c>
      <c r="G2279" s="11">
        <v>0.698067765054063</v>
      </c>
      <c r="H2279" s="11">
        <v>-0.203617663567226</v>
      </c>
      <c r="I2279" s="11">
        <v>0.267002592746264</v>
      </c>
      <c r="J2279" s="11">
        <v>-0.527481512194233</v>
      </c>
      <c r="K2279" s="11">
        <v>-0.603772007200949</v>
      </c>
      <c r="L2279" s="11">
        <v>1.47287194929652</v>
      </c>
      <c r="M2279" s="11">
        <v>0.163138452556189</v>
      </c>
      <c r="N2279" s="11">
        <v>0.943231875175466</v>
      </c>
      <c r="O2279" s="11">
        <v>-0.669682901718349</v>
      </c>
      <c r="P2279" s="11">
        <v>0.917750658876536</v>
      </c>
      <c r="Q2279" s="11">
        <v>0.107171527649978</v>
      </c>
      <c r="R2279" s="11">
        <v>-0.969668508545939</v>
      </c>
    </row>
    <row r="2280">
      <c r="A2280" s="10" t="s">
        <v>3788</v>
      </c>
      <c r="B2280" s="10">
        <v>980.0</v>
      </c>
      <c r="C2280" s="2" t="s">
        <v>3791</v>
      </c>
      <c r="D2280" s="11">
        <v>0.288847501514177</v>
      </c>
      <c r="E2280" s="11">
        <v>1.46320762261512</v>
      </c>
      <c r="F2280" s="11">
        <v>-0.266284901614102</v>
      </c>
      <c r="G2280" s="11">
        <v>-0.728609043197004</v>
      </c>
      <c r="H2280" s="11">
        <v>0.509494355900051</v>
      </c>
      <c r="I2280" s="11">
        <v>-0.765354399138909</v>
      </c>
      <c r="J2280" s="11">
        <v>-0.676891786910921</v>
      </c>
      <c r="K2280" s="11">
        <v>-0.603772007200949</v>
      </c>
      <c r="L2280" s="11">
        <v>-1.08119154925005</v>
      </c>
      <c r="M2280" s="11">
        <v>0.237392301844972</v>
      </c>
      <c r="N2280" s="11">
        <v>0.849949490762768</v>
      </c>
      <c r="O2280" s="11">
        <v>-0.332837249524689</v>
      </c>
      <c r="P2280" s="11">
        <v>0.540481743458654</v>
      </c>
      <c r="Q2280" s="11">
        <v>1.12425790285194</v>
      </c>
      <c r="R2280" s="11">
        <v>0.0497869693521498</v>
      </c>
    </row>
    <row r="2281">
      <c r="A2281" s="10" t="s">
        <v>3788</v>
      </c>
      <c r="B2281" s="10">
        <v>980.0</v>
      </c>
      <c r="C2281" s="2" t="s">
        <v>3791</v>
      </c>
      <c r="D2281" s="11">
        <v>0.288847501514177</v>
      </c>
      <c r="E2281" s="11">
        <v>0.630692940782379</v>
      </c>
      <c r="F2281" s="11">
        <v>-0.0780154540862267</v>
      </c>
      <c r="G2281" s="11">
        <v>-0.668480901853089</v>
      </c>
      <c r="H2281" s="11">
        <v>0.86605036563369</v>
      </c>
      <c r="I2281" s="11">
        <v>-0.870423213620522</v>
      </c>
      <c r="J2281" s="11">
        <v>-1.27453288577767</v>
      </c>
      <c r="K2281" s="11">
        <v>-1.19584983649644</v>
      </c>
      <c r="L2281" s="11">
        <v>-1.45578752903689</v>
      </c>
      <c r="M2281" s="11">
        <v>0.275061791150135</v>
      </c>
      <c r="N2281" s="11">
        <v>0.824216419200645</v>
      </c>
      <c r="O2281" s="11">
        <v>-0.360523193540606</v>
      </c>
      <c r="P2281" s="11">
        <v>0.387842096187719</v>
      </c>
      <c r="Q2281" s="11">
        <v>1.22010277874601</v>
      </c>
      <c r="R2281" s="11">
        <v>0.168334851398605</v>
      </c>
    </row>
    <row r="2282">
      <c r="A2282" s="10" t="s">
        <v>3788</v>
      </c>
      <c r="B2282" s="10">
        <v>980.0</v>
      </c>
      <c r="C2282" s="2" t="s">
        <v>3791</v>
      </c>
      <c r="D2282" s="11">
        <v>0.288847501514177</v>
      </c>
      <c r="E2282" s="11">
        <v>2.29572230444786</v>
      </c>
      <c r="F2282" s="11">
        <v>-1.58417103430923</v>
      </c>
      <c r="G2282" s="11">
        <v>-0.723142848529375</v>
      </c>
      <c r="H2282" s="11">
        <v>0.509494355900051</v>
      </c>
      <c r="I2282" s="11">
        <v>-0.763118892265165</v>
      </c>
      <c r="J2282" s="11">
        <v>-0.303366100119201</v>
      </c>
      <c r="K2282" s="11">
        <v>-0.233723363891265</v>
      </c>
      <c r="L2282" s="11">
        <v>-0.0595661498314236</v>
      </c>
      <c r="M2282" s="11">
        <v>0.293508989616451</v>
      </c>
      <c r="N2282" s="11">
        <v>0.89819899994175</v>
      </c>
      <c r="O2282" s="11">
        <v>-0.522024533633457</v>
      </c>
      <c r="P2282" s="11">
        <v>0.50241204419841</v>
      </c>
      <c r="Q2282" s="11">
        <v>0.470034206051025</v>
      </c>
      <c r="R2282" s="11">
        <v>-0.473259139814042</v>
      </c>
    </row>
    <row r="2283">
      <c r="A2283" s="10" t="s">
        <v>3788</v>
      </c>
      <c r="B2283" s="10">
        <v>980.0</v>
      </c>
      <c r="C2283" s="2" t="s">
        <v>3791</v>
      </c>
      <c r="D2283" s="11">
        <v>0.288847501514177</v>
      </c>
      <c r="E2283" s="11">
        <v>1.46320762261512</v>
      </c>
      <c r="F2283" s="11">
        <v>-0.454554349141978</v>
      </c>
      <c r="G2283" s="11">
        <v>-0.417035947142173</v>
      </c>
      <c r="H2283" s="11">
        <v>0.152938346166412</v>
      </c>
      <c r="I2283" s="11">
        <v>-0.475348212461806</v>
      </c>
      <c r="J2283" s="11">
        <v>0.667800685539271</v>
      </c>
      <c r="K2283" s="11">
        <v>0.728403108713915</v>
      </c>
      <c r="L2283" s="11">
        <v>-1.18335408919192</v>
      </c>
      <c r="M2283" s="11">
        <v>0.306375523000519</v>
      </c>
      <c r="N2283" s="11">
        <v>0.820999785255378</v>
      </c>
      <c r="O2283" s="11">
        <v>-0.748126409763448</v>
      </c>
      <c r="P2283" s="11">
        <v>0.981260299348603</v>
      </c>
      <c r="Q2283" s="11">
        <v>1.67223706556291</v>
      </c>
      <c r="R2283" s="11">
        <v>-0.37164109729716</v>
      </c>
    </row>
    <row r="2284">
      <c r="A2284" s="10" t="s">
        <v>3788</v>
      </c>
      <c r="B2284" s="10">
        <v>976.0</v>
      </c>
      <c r="C2284" s="2" t="s">
        <v>3789</v>
      </c>
      <c r="D2284" s="11">
        <v>0.928713197462955</v>
      </c>
      <c r="E2284" s="11">
        <v>-1.31184131682735</v>
      </c>
      <c r="F2284" s="11">
        <v>-1.39590158678136</v>
      </c>
      <c r="G2284" s="11">
        <v>0.769128295733234</v>
      </c>
      <c r="H2284" s="11">
        <v>-0.203617663567226</v>
      </c>
      <c r="I2284" s="11">
        <v>0.301876497186755</v>
      </c>
      <c r="J2284" s="11">
        <v>-0.228660962760857</v>
      </c>
      <c r="K2284" s="11">
        <v>-0.0116941779054541</v>
      </c>
      <c r="L2284" s="11">
        <v>0.928005069606586</v>
      </c>
      <c r="M2284" s="11">
        <v>0.463254219201454</v>
      </c>
      <c r="N2284" s="11">
        <v>0.846732856817503</v>
      </c>
      <c r="O2284" s="11">
        <v>-0.632768309697126</v>
      </c>
      <c r="P2284" s="11">
        <v>1.06822520476774</v>
      </c>
      <c r="Q2284" s="11">
        <v>0.480015420607847</v>
      </c>
      <c r="R2284" s="11">
        <v>-0.808439900906704</v>
      </c>
    </row>
    <row r="2285">
      <c r="A2285" s="10" t="s">
        <v>3788</v>
      </c>
      <c r="B2285" s="10">
        <v>980.0</v>
      </c>
      <c r="C2285" s="2" t="s">
        <v>3791</v>
      </c>
      <c r="D2285" s="11">
        <v>0.288847501514177</v>
      </c>
      <c r="E2285" s="11">
        <v>0.353188046838132</v>
      </c>
      <c r="F2285" s="11">
        <v>0.110253993441649</v>
      </c>
      <c r="G2285" s="11">
        <v>-0.870730104555348</v>
      </c>
      <c r="H2285" s="11">
        <v>1.04432837050051</v>
      </c>
      <c r="I2285" s="11">
        <v>-1.00157293948306</v>
      </c>
      <c r="J2285" s="11">
        <v>-0.452776374835889</v>
      </c>
      <c r="K2285" s="11">
        <v>-0.381742821215139</v>
      </c>
      <c r="L2285" s="11">
        <v>-1.04713736926943</v>
      </c>
      <c r="M2285" s="11">
        <v>0.404347198888854</v>
      </c>
      <c r="N2285" s="11">
        <v>0.882115830215423</v>
      </c>
      <c r="O2285" s="11">
        <v>-0.761969381771407</v>
      </c>
      <c r="P2285" s="11">
        <v>0.465424895628029</v>
      </c>
      <c r="Q2285" s="11">
        <v>1.0212050164325</v>
      </c>
      <c r="R2285" s="11">
        <v>-0.423714957100292</v>
      </c>
    </row>
    <row r="2286">
      <c r="A2286" s="10" t="s">
        <v>3788</v>
      </c>
      <c r="B2286" s="10">
        <v>980.0</v>
      </c>
      <c r="C2286" s="2" t="s">
        <v>3791</v>
      </c>
      <c r="D2286" s="11">
        <v>0.288847501514177</v>
      </c>
      <c r="E2286" s="11">
        <v>-1.0343364228831</v>
      </c>
      <c r="F2286" s="11">
        <v>0.110253993441649</v>
      </c>
      <c r="G2286" s="11">
        <v>-0.78327098987329</v>
      </c>
      <c r="H2286" s="11">
        <v>0.86605036563369</v>
      </c>
      <c r="I2286" s="11">
        <v>-0.913757651214768</v>
      </c>
      <c r="J2286" s="11">
        <v>-0.303366100119201</v>
      </c>
      <c r="K2286" s="11">
        <v>-0.233723363891265</v>
      </c>
      <c r="L2286" s="11">
        <v>1.94963046902522</v>
      </c>
      <c r="M2286" s="11">
        <v>0.44248174361754</v>
      </c>
      <c r="N2286" s="11">
        <v>0.904632267832281</v>
      </c>
      <c r="O2286" s="11">
        <v>-0.120578345402657</v>
      </c>
      <c r="P2286" s="11">
        <v>0.872463955017192</v>
      </c>
      <c r="Q2286" s="11">
        <v>-0.12190594808852</v>
      </c>
      <c r="R2286" s="11">
        <v>-0.595179188230706</v>
      </c>
    </row>
    <row r="2287">
      <c r="A2287" s="10" t="s">
        <v>3788</v>
      </c>
      <c r="B2287" s="10">
        <v>980.0</v>
      </c>
      <c r="C2287" s="2" t="s">
        <v>3791</v>
      </c>
      <c r="D2287" s="11">
        <v>0.288847501514177</v>
      </c>
      <c r="E2287" s="11">
        <v>-0.756831528938855</v>
      </c>
      <c r="F2287" s="11">
        <v>-0.266284901614102</v>
      </c>
      <c r="G2287" s="11">
        <v>-0.657548512517832</v>
      </c>
      <c r="H2287" s="11">
        <v>-0.203617663567226</v>
      </c>
      <c r="I2287" s="11">
        <v>-0.398284199656951</v>
      </c>
      <c r="J2287" s="11">
        <v>-0.303366100119201</v>
      </c>
      <c r="K2287" s="11">
        <v>-0.233723363891265</v>
      </c>
      <c r="L2287" s="11">
        <v>0.417192369897271</v>
      </c>
      <c r="M2287" s="11">
        <v>0.594864904057777</v>
      </c>
      <c r="N2287" s="11">
        <v>0.875682562324891</v>
      </c>
      <c r="O2287" s="11">
        <v>-0.171335909431838</v>
      </c>
      <c r="P2287" s="11">
        <v>1.07670518517168</v>
      </c>
      <c r="Q2287" s="11">
        <v>0.74760034497011</v>
      </c>
      <c r="R2287" s="11">
        <v>-0.246785649344947</v>
      </c>
    </row>
    <row r="2288">
      <c r="A2288" s="10" t="s">
        <v>3788</v>
      </c>
      <c r="B2288" s="10">
        <v>980.0</v>
      </c>
      <c r="C2288" s="2" t="s">
        <v>3791</v>
      </c>
      <c r="D2288" s="11">
        <v>0.288847501514177</v>
      </c>
      <c r="E2288" s="11">
        <v>0.353188046838132</v>
      </c>
      <c r="F2288" s="11">
        <v>0.298523440969525</v>
      </c>
      <c r="G2288" s="11">
        <v>-0.62475134451206</v>
      </c>
      <c r="H2288" s="11">
        <v>-0.0253396587004064</v>
      </c>
      <c r="I2288" s="11">
        <v>-0.479528899881783</v>
      </c>
      <c r="J2288" s="11">
        <v>-1.34923802313602</v>
      </c>
      <c r="K2288" s="11">
        <v>-1.26985956515838</v>
      </c>
      <c r="L2288" s="11">
        <v>0.383138189916649</v>
      </c>
      <c r="M2288" s="11">
        <v>0.539368290184325</v>
      </c>
      <c r="N2288" s="11">
        <v>0.89819899994175</v>
      </c>
      <c r="O2288" s="11">
        <v>-0.383594813553871</v>
      </c>
      <c r="P2288" s="11">
        <v>0.77503439292936</v>
      </c>
      <c r="Q2288" s="11">
        <v>0.491997292786476</v>
      </c>
      <c r="R2288" s="11">
        <v>-0.442330361344309</v>
      </c>
    </row>
    <row r="2289">
      <c r="A2289" s="10" t="s">
        <v>3788</v>
      </c>
      <c r="B2289" s="10">
        <v>980.0</v>
      </c>
      <c r="C2289" s="2" t="s">
        <v>3791</v>
      </c>
      <c r="D2289" s="11">
        <v>0.288847501514177</v>
      </c>
      <c r="E2289" s="11">
        <v>0.908197834726626</v>
      </c>
      <c r="F2289" s="11">
        <v>0.298523440969525</v>
      </c>
      <c r="G2289" s="11">
        <v>-0.74500762719989</v>
      </c>
      <c r="H2289" s="11">
        <v>-0.560173673300865</v>
      </c>
      <c r="I2289" s="11">
        <v>-0.220635934361584</v>
      </c>
      <c r="J2289" s="11">
        <v>-1.12512261106099</v>
      </c>
      <c r="K2289" s="11">
        <v>-1.04783037917257</v>
      </c>
      <c r="L2289" s="11">
        <v>1.30260104939342</v>
      </c>
      <c r="M2289" s="11">
        <v>0.584013610842293</v>
      </c>
      <c r="N2289" s="11">
        <v>0.830649687091175</v>
      </c>
      <c r="O2289" s="11">
        <v>-0.263622389484896</v>
      </c>
      <c r="P2289" s="11">
        <v>0.862179723463476</v>
      </c>
      <c r="Q2289" s="11">
        <v>0.134490914445228</v>
      </c>
      <c r="R2289" s="11">
        <v>-0.560108979789915</v>
      </c>
    </row>
    <row r="2290">
      <c r="A2290" s="10" t="s">
        <v>3788</v>
      </c>
      <c r="B2290" s="10">
        <v>980.0</v>
      </c>
      <c r="C2290" s="2" t="s">
        <v>3791</v>
      </c>
      <c r="D2290" s="11">
        <v>0.288847501514177</v>
      </c>
      <c r="E2290" s="11">
        <v>1.18570272867087</v>
      </c>
      <c r="F2290" s="11">
        <v>-1.20763213925348</v>
      </c>
      <c r="G2290" s="11">
        <v>-0.788737184540919</v>
      </c>
      <c r="H2290" s="11">
        <v>0.331216351033232</v>
      </c>
      <c r="I2290" s="11">
        <v>-0.71879754195351</v>
      </c>
      <c r="J2290" s="11">
        <v>0.443685273464239</v>
      </c>
      <c r="K2290" s="11">
        <v>0.506373922728104</v>
      </c>
      <c r="L2290" s="11">
        <v>0.280975649974787</v>
      </c>
      <c r="M2290" s="11">
        <v>0.596570107277348</v>
      </c>
      <c r="N2290" s="11">
        <v>0.840299588926972</v>
      </c>
      <c r="O2290" s="11">
        <v>-0.498952913620193</v>
      </c>
      <c r="P2290" s="11">
        <v>0.818697270753907</v>
      </c>
      <c r="Q2290" s="11">
        <v>0.584919098071721</v>
      </c>
      <c r="R2290" s="11">
        <v>-0.521137505671167</v>
      </c>
    </row>
    <row r="2291">
      <c r="A2291" s="10" t="s">
        <v>3788</v>
      </c>
      <c r="B2291" s="10">
        <v>980.0</v>
      </c>
      <c r="C2291" s="2" t="s">
        <v>3791</v>
      </c>
      <c r="D2291" s="11">
        <v>0.288847501514177</v>
      </c>
      <c r="E2291" s="11">
        <v>-0.479326634994608</v>
      </c>
      <c r="F2291" s="11">
        <v>-0.0780154540862267</v>
      </c>
      <c r="G2291" s="11">
        <v>-0.499028867156602</v>
      </c>
      <c r="H2291" s="11">
        <v>-0.0253396587004064</v>
      </c>
      <c r="I2291" s="11">
        <v>-0.42076700989679</v>
      </c>
      <c r="J2291" s="11">
        <v>-0.00454555068582537</v>
      </c>
      <c r="K2291" s="11">
        <v>0.0623155507564827</v>
      </c>
      <c r="L2291" s="11">
        <v>0.417192369897271</v>
      </c>
      <c r="M2291" s="11">
        <v>0.464029311573991</v>
      </c>
      <c r="N2291" s="11">
        <v>0.882115830215423</v>
      </c>
      <c r="O2291" s="11">
        <v>-0.374366165548565</v>
      </c>
      <c r="P2291" s="11">
        <v>1.06569925315806</v>
      </c>
      <c r="Q2291" s="11">
        <v>0.737641418000783</v>
      </c>
      <c r="R2291" s="11">
        <v>-0.448131198801947</v>
      </c>
    </row>
    <row r="2292">
      <c r="A2292" s="10" t="s">
        <v>3788</v>
      </c>
      <c r="B2292" s="10">
        <v>980.0</v>
      </c>
      <c r="C2292" s="2" t="s">
        <v>3791</v>
      </c>
      <c r="D2292" s="11">
        <v>0.288847501514177</v>
      </c>
      <c r="E2292" s="11">
        <v>0.0756831528938854</v>
      </c>
      <c r="F2292" s="11">
        <v>-0.266284901614102</v>
      </c>
      <c r="G2292" s="11">
        <v>-0.673947096520718</v>
      </c>
      <c r="H2292" s="11">
        <v>0.687772360766871</v>
      </c>
      <c r="I2292" s="11">
        <v>-0.810332793661522</v>
      </c>
      <c r="J2292" s="11">
        <v>-0.901007198985953</v>
      </c>
      <c r="K2292" s="11">
        <v>-0.82580119318676</v>
      </c>
      <c r="L2292" s="11">
        <v>0.246921469994165</v>
      </c>
      <c r="M2292" s="11">
        <v>0.578122908811038</v>
      </c>
      <c r="N2292" s="11">
        <v>0.846732856817503</v>
      </c>
      <c r="O2292" s="11">
        <v>-0.457423997596317</v>
      </c>
      <c r="P2292" s="11">
        <v>1.07562263448182</v>
      </c>
      <c r="Q2292" s="11">
        <v>0.839565901081224</v>
      </c>
      <c r="R2292" s="11">
        <v>-0.473534733786873</v>
      </c>
    </row>
    <row r="2293">
      <c r="A2293" s="10" t="s">
        <v>3788</v>
      </c>
      <c r="B2293" s="10">
        <v>980.0</v>
      </c>
      <c r="C2293" s="2" t="s">
        <v>3791</v>
      </c>
      <c r="D2293" s="11">
        <v>0.288847501514177</v>
      </c>
      <c r="E2293" s="11">
        <v>1.46320762261512</v>
      </c>
      <c r="F2293" s="11">
        <v>0.863331783553152</v>
      </c>
      <c r="G2293" s="11">
        <v>-0.788737184540919</v>
      </c>
      <c r="H2293" s="11">
        <v>0.687772360766871</v>
      </c>
      <c r="I2293" s="11">
        <v>-0.855400608630772</v>
      </c>
      <c r="J2293" s="11">
        <v>-0.975712336344297</v>
      </c>
      <c r="K2293" s="11">
        <v>-0.899810921848697</v>
      </c>
      <c r="L2293" s="11">
        <v>-0.502270489579497</v>
      </c>
      <c r="M2293" s="11">
        <v>0.532857514255036</v>
      </c>
      <c r="N2293" s="11">
        <v>0.89819899994175</v>
      </c>
      <c r="O2293" s="11">
        <v>-0.618925337689167</v>
      </c>
      <c r="P2293" s="11">
        <v>0.50241204419841</v>
      </c>
      <c r="Q2293" s="11">
        <v>0.718361426440949</v>
      </c>
      <c r="R2293" s="11">
        <v>-0.42742231092063</v>
      </c>
    </row>
    <row r="2294">
      <c r="A2294" s="10" t="s">
        <v>3788</v>
      </c>
      <c r="B2294" s="10">
        <v>980.0</v>
      </c>
      <c r="C2294" s="2" t="s">
        <v>3791</v>
      </c>
      <c r="D2294" s="11">
        <v>0.288847501514177</v>
      </c>
      <c r="E2294" s="11">
        <v>0.0756831528938854</v>
      </c>
      <c r="F2294" s="11">
        <v>-1.0193626917256</v>
      </c>
      <c r="G2294" s="11">
        <v>-0.799669573876176</v>
      </c>
      <c r="H2294" s="11">
        <v>1.22260637536733</v>
      </c>
      <c r="I2294" s="11">
        <v>-1.02754739853894</v>
      </c>
      <c r="J2294" s="11">
        <v>0.593095548180927</v>
      </c>
      <c r="K2294" s="11">
        <v>0.654393380051978</v>
      </c>
      <c r="L2294" s="11">
        <v>1.84746792908335</v>
      </c>
      <c r="M2294" s="11">
        <v>0.525106590529693</v>
      </c>
      <c r="N2294" s="11">
        <v>0.846732856817503</v>
      </c>
      <c r="O2294" s="11">
        <v>-0.291308333500813</v>
      </c>
      <c r="P2294" s="11">
        <v>0.97512584543937</v>
      </c>
      <c r="Q2294" s="11">
        <v>-0.00115844204307117</v>
      </c>
      <c r="R2294" s="11">
        <v>-0.707551052892458</v>
      </c>
    </row>
    <row r="2295">
      <c r="A2295" s="10" t="s">
        <v>3788</v>
      </c>
      <c r="B2295" s="10">
        <v>980.0</v>
      </c>
      <c r="C2295" s="2" t="s">
        <v>3791</v>
      </c>
      <c r="D2295" s="11">
        <v>0.288847501514177</v>
      </c>
      <c r="E2295" s="11">
        <v>1.46320762261512</v>
      </c>
      <c r="F2295" s="11">
        <v>0.486792888497401</v>
      </c>
      <c r="G2295" s="11">
        <v>-0.788737184540919</v>
      </c>
      <c r="H2295" s="11">
        <v>1.22260637536733</v>
      </c>
      <c r="I2295" s="11">
        <v>-1.02371510142432</v>
      </c>
      <c r="J2295" s="11">
        <v>-0.228660962760857</v>
      </c>
      <c r="K2295" s="11">
        <v>-0.159713635229328</v>
      </c>
      <c r="L2295" s="11">
        <v>0.280975649974787</v>
      </c>
      <c r="M2295" s="11">
        <v>0.686325804016823</v>
      </c>
      <c r="N2295" s="11">
        <v>0.878899196270156</v>
      </c>
      <c r="O2295" s="11">
        <v>-0.415895081572441</v>
      </c>
      <c r="P2295" s="11">
        <v>1.03538783384184</v>
      </c>
      <c r="Q2295" s="11">
        <v>0.783786788427411</v>
      </c>
      <c r="R2295" s="11">
        <v>-0.435042103078525</v>
      </c>
    </row>
    <row r="2296">
      <c r="A2296" s="10" t="s">
        <v>3788</v>
      </c>
      <c r="B2296" s="10">
        <v>980.0</v>
      </c>
      <c r="C2296" s="2" t="s">
        <v>3791</v>
      </c>
      <c r="D2296" s="11">
        <v>0.288847501514177</v>
      </c>
      <c r="E2296" s="11">
        <v>-0.479326634994608</v>
      </c>
      <c r="F2296" s="11">
        <v>1.05160123108103</v>
      </c>
      <c r="G2296" s="11">
        <v>-0.723142848529375</v>
      </c>
      <c r="H2296" s="11">
        <v>-0.203617663567226</v>
      </c>
      <c r="I2296" s="11">
        <v>-0.430475496063558</v>
      </c>
      <c r="J2296" s="11">
        <v>-0.0792506880441694</v>
      </c>
      <c r="K2296" s="11">
        <v>-0.0116941779054541</v>
      </c>
      <c r="L2296" s="11">
        <v>0.315029829955407</v>
      </c>
      <c r="M2296" s="11">
        <v>0.674234363005285</v>
      </c>
      <c r="N2296" s="11">
        <v>0.820999785255378</v>
      </c>
      <c r="O2296" s="11">
        <v>-0.678911549723655</v>
      </c>
      <c r="P2296" s="11">
        <v>1.00868491682518</v>
      </c>
      <c r="Q2296" s="11">
        <v>0.740778119090751</v>
      </c>
      <c r="R2296" s="11">
        <v>-0.696921694354316</v>
      </c>
    </row>
    <row r="2297">
      <c r="A2297" s="10" t="s">
        <v>3788</v>
      </c>
      <c r="B2297" s="10">
        <v>980.0</v>
      </c>
      <c r="C2297" s="2" t="s">
        <v>3791</v>
      </c>
      <c r="D2297" s="11">
        <v>0.288847501514177</v>
      </c>
      <c r="E2297" s="11">
        <v>0.0756831528938854</v>
      </c>
      <c r="F2297" s="11">
        <v>-0.454554349141978</v>
      </c>
      <c r="G2297" s="11">
        <v>-0.799669573876176</v>
      </c>
      <c r="H2297" s="11">
        <v>1.04432837050051</v>
      </c>
      <c r="I2297" s="11">
        <v>-0.975740417754774</v>
      </c>
      <c r="J2297" s="11">
        <v>0.817210960255959</v>
      </c>
      <c r="K2297" s="11">
        <v>0.876422566037788</v>
      </c>
      <c r="L2297" s="11">
        <v>-0.0936203298120439</v>
      </c>
      <c r="M2297" s="11">
        <v>0.611606899304517</v>
      </c>
      <c r="N2297" s="11">
        <v>0.788833445802725</v>
      </c>
      <c r="O2297" s="11">
        <v>-0.489724265614887</v>
      </c>
      <c r="P2297" s="11">
        <v>1.05595629694927</v>
      </c>
      <c r="Q2297" s="11">
        <v>1.01699928353096</v>
      </c>
      <c r="R2297" s="11">
        <v>-0.408640616790324</v>
      </c>
    </row>
    <row r="2298">
      <c r="A2298" s="10" t="s">
        <v>3788</v>
      </c>
      <c r="B2298" s="10">
        <v>980.0</v>
      </c>
      <c r="C2298" s="2" t="s">
        <v>3791</v>
      </c>
      <c r="D2298" s="11">
        <v>0.288847501514177</v>
      </c>
      <c r="E2298" s="11">
        <v>0.630692940782379</v>
      </c>
      <c r="F2298" s="11">
        <v>-0.454554349141978</v>
      </c>
      <c r="G2298" s="11">
        <v>-0.837932936549576</v>
      </c>
      <c r="H2298" s="11">
        <v>1.22260637536733</v>
      </c>
      <c r="I2298" s="11">
        <v>-1.04096043870836</v>
      </c>
      <c r="J2298" s="11">
        <v>0.368980136105895</v>
      </c>
      <c r="K2298" s="11">
        <v>0.432364194066167</v>
      </c>
      <c r="L2298" s="11">
        <v>0.144758930052303</v>
      </c>
      <c r="M2298" s="11">
        <v>0.609436640661423</v>
      </c>
      <c r="N2298" s="11">
        <v>0.843516222872236</v>
      </c>
      <c r="O2298" s="11">
        <v>-0.300536981506119</v>
      </c>
      <c r="P2298" s="11">
        <v>0.485091233160572</v>
      </c>
      <c r="Q2298" s="11">
        <v>0.347157436489805</v>
      </c>
      <c r="R2298" s="11">
        <v>-0.290960535864442</v>
      </c>
    </row>
    <row r="2299">
      <c r="A2299" s="10" t="s">
        <v>3788</v>
      </c>
      <c r="B2299" s="10">
        <v>980.0</v>
      </c>
      <c r="C2299" s="2" t="s">
        <v>3791</v>
      </c>
      <c r="D2299" s="11">
        <v>0.288847501514177</v>
      </c>
      <c r="E2299" s="11">
        <v>-0.201821741050361</v>
      </c>
      <c r="F2299" s="11">
        <v>0.298523440969525</v>
      </c>
      <c r="G2299" s="11">
        <v>-0.74500762719989</v>
      </c>
      <c r="H2299" s="11">
        <v>1.04432837050051</v>
      </c>
      <c r="I2299" s="11">
        <v>-0.955869247153283</v>
      </c>
      <c r="J2299" s="11">
        <v>-0.452776374835889</v>
      </c>
      <c r="K2299" s="11">
        <v>-0.381742821215139</v>
      </c>
      <c r="L2299" s="11">
        <v>1.67719702918025</v>
      </c>
      <c r="M2299" s="11">
        <v>0.613002065575081</v>
      </c>
      <c r="N2299" s="11">
        <v>0.849949490762768</v>
      </c>
      <c r="O2299" s="11">
        <v>-0.342065897529995</v>
      </c>
      <c r="P2299" s="11">
        <v>0.491406112184784</v>
      </c>
      <c r="Q2299" s="11">
        <v>-0.319355992005987</v>
      </c>
      <c r="R2299" s="11">
        <v>-0.708202260979605</v>
      </c>
    </row>
    <row r="2300">
      <c r="A2300" s="10" t="s">
        <v>3788</v>
      </c>
      <c r="B2300" s="10">
        <v>980.0</v>
      </c>
      <c r="C2300" s="2" t="s">
        <v>3791</v>
      </c>
      <c r="D2300" s="11">
        <v>0.288847501514177</v>
      </c>
      <c r="E2300" s="11">
        <v>1.18570272867087</v>
      </c>
      <c r="F2300" s="11">
        <v>1.2398706786089</v>
      </c>
      <c r="G2300" s="11">
        <v>-0.608352760509174</v>
      </c>
      <c r="H2300" s="11">
        <v>0.687772360766871</v>
      </c>
      <c r="I2300" s="11">
        <v>-0.784579756536237</v>
      </c>
      <c r="J2300" s="11">
        <v>-0.751596924269265</v>
      </c>
      <c r="K2300" s="11">
        <v>-0.677781735862886</v>
      </c>
      <c r="L2300" s="11">
        <v>0.0766505700910607</v>
      </c>
      <c r="M2300" s="11">
        <v>0.663383069789808</v>
      </c>
      <c r="N2300" s="11">
        <v>0.566885703579407</v>
      </c>
      <c r="O2300" s="11">
        <v>-0.72044046574753</v>
      </c>
      <c r="P2300" s="11">
        <v>1.06479712758317</v>
      </c>
      <c r="Q2300" s="11">
        <v>0.925738973690551</v>
      </c>
      <c r="R2300" s="11">
        <v>-0.679027531324102</v>
      </c>
    </row>
    <row r="2301">
      <c r="A2301" s="10" t="s">
        <v>3788</v>
      </c>
      <c r="B2301" s="10">
        <v>909.0</v>
      </c>
      <c r="C2301" s="2" t="s">
        <v>3789</v>
      </c>
      <c r="D2301" s="11">
        <v>-0.3510181944346</v>
      </c>
      <c r="E2301" s="11">
        <v>0.630692940782379</v>
      </c>
      <c r="F2301" s="11">
        <v>-0.0780154540862267</v>
      </c>
      <c r="G2301" s="11">
        <v>0.878452189085806</v>
      </c>
      <c r="H2301" s="11">
        <v>1.04432837050051</v>
      </c>
      <c r="I2301" s="11">
        <v>-0.365695479698818</v>
      </c>
      <c r="J2301" s="11">
        <v>-0.602186649552577</v>
      </c>
      <c r="K2301" s="11">
        <v>-0.677781735862886</v>
      </c>
      <c r="L2301" s="11">
        <v>1.13233014949031</v>
      </c>
      <c r="M2301" s="11">
        <v>0.596725125751858</v>
      </c>
      <c r="N2301" s="11">
        <v>0.489686488893038</v>
      </c>
      <c r="O2301" s="11">
        <v>-0.52663885763611</v>
      </c>
      <c r="P2301" s="11">
        <v>0.913961731462009</v>
      </c>
      <c r="Q2301" s="11">
        <v>0.253176942880889</v>
      </c>
      <c r="R2301" s="11">
        <v>-0.750433439308274</v>
      </c>
    </row>
    <row r="2302">
      <c r="A2302" s="10" t="s">
        <v>3788</v>
      </c>
      <c r="B2302" s="10">
        <v>909.0</v>
      </c>
      <c r="C2302" s="2" t="s">
        <v>3789</v>
      </c>
      <c r="D2302" s="11">
        <v>-0.3510181944346</v>
      </c>
      <c r="E2302" s="11">
        <v>0.630692940782379</v>
      </c>
      <c r="F2302" s="11">
        <v>0.863331783553152</v>
      </c>
      <c r="G2302" s="11">
        <v>0.676202986383548</v>
      </c>
      <c r="H2302" s="11">
        <v>-0.560173673300865</v>
      </c>
      <c r="I2302" s="11">
        <v>0.554339720169619</v>
      </c>
      <c r="J2302" s="11">
        <v>-0.0792506880441694</v>
      </c>
      <c r="K2302" s="11">
        <v>-0.159713635229328</v>
      </c>
      <c r="L2302" s="11">
        <v>1.64314284919963</v>
      </c>
      <c r="M2302" s="11">
        <v>0.602150772359596</v>
      </c>
      <c r="N2302" s="11">
        <v>0.525069462290958</v>
      </c>
      <c r="O2302" s="11">
        <v>-0.651225605707737</v>
      </c>
      <c r="P2302" s="11">
        <v>0.968630541300181</v>
      </c>
      <c r="Q2302" s="11">
        <v>0.0769344751021938</v>
      </c>
      <c r="R2302" s="11">
        <v>-0.96118094336194</v>
      </c>
    </row>
    <row r="2303">
      <c r="A2303" s="10" t="s">
        <v>3788</v>
      </c>
      <c r="B2303" s="10">
        <v>909.0</v>
      </c>
      <c r="C2303" s="2" t="s">
        <v>3789</v>
      </c>
      <c r="D2303" s="11">
        <v>-0.3510181944346</v>
      </c>
      <c r="E2303" s="11">
        <v>-0.756831528938855</v>
      </c>
      <c r="F2303" s="11">
        <v>0.486792888497401</v>
      </c>
      <c r="G2303" s="11">
        <v>0.769128295733234</v>
      </c>
      <c r="H2303" s="11">
        <v>0.152938346166412</v>
      </c>
      <c r="I2303" s="11">
        <v>0.0538571909276289</v>
      </c>
      <c r="J2303" s="11">
        <v>0.966621234972647</v>
      </c>
      <c r="K2303" s="11">
        <v>0.876422566037788</v>
      </c>
      <c r="L2303" s="11">
        <v>0.859896709645344</v>
      </c>
      <c r="M2303" s="11">
        <v>0.609746677610436</v>
      </c>
      <c r="N2303" s="11">
        <v>0.512202926509894</v>
      </c>
      <c r="O2303" s="11">
        <v>-0.378980489551218</v>
      </c>
      <c r="P2303" s="11">
        <v>1.02221680044849</v>
      </c>
      <c r="Q2303" s="11">
        <v>0.47334308457057</v>
      </c>
      <c r="R2303" s="11">
        <v>-0.554864434532186</v>
      </c>
    </row>
    <row r="2304">
      <c r="A2304" s="10" t="s">
        <v>3788</v>
      </c>
      <c r="B2304" s="10">
        <v>980.0</v>
      </c>
      <c r="C2304" s="2" t="s">
        <v>3791</v>
      </c>
      <c r="D2304" s="11">
        <v>0.288847501514177</v>
      </c>
      <c r="E2304" s="11">
        <v>0.353188046838132</v>
      </c>
      <c r="F2304" s="11">
        <v>-0.642823796669853</v>
      </c>
      <c r="G2304" s="11">
        <v>-0.750473821867518</v>
      </c>
      <c r="H2304" s="11">
        <v>0.86605036563369</v>
      </c>
      <c r="I2304" s="11">
        <v>-0.901376383407344</v>
      </c>
      <c r="J2304" s="11">
        <v>1.11603150968933</v>
      </c>
      <c r="K2304" s="11">
        <v>1.17246148068554</v>
      </c>
      <c r="L2304" s="11">
        <v>-1.01308318928881</v>
      </c>
      <c r="M2304" s="11">
        <v>0.633464504209981</v>
      </c>
      <c r="N2304" s="11">
        <v>0.579752239360469</v>
      </c>
      <c r="O2304" s="11">
        <v>-0.263622389484896</v>
      </c>
      <c r="P2304" s="11">
        <v>1.01085001820491</v>
      </c>
      <c r="Q2304" s="11">
        <v>1.57749676994981</v>
      </c>
      <c r="R2304" s="11">
        <v>0.135263067681487</v>
      </c>
    </row>
    <row r="2305">
      <c r="A2305" s="10" t="s">
        <v>3788</v>
      </c>
      <c r="B2305" s="10">
        <v>980.0</v>
      </c>
      <c r="C2305" s="2" t="s">
        <v>3791</v>
      </c>
      <c r="D2305" s="11">
        <v>0.288847501514177</v>
      </c>
      <c r="E2305" s="11">
        <v>0.908197834726626</v>
      </c>
      <c r="F2305" s="11">
        <v>-0.642823796669853</v>
      </c>
      <c r="G2305" s="11">
        <v>-0.460765504483202</v>
      </c>
      <c r="H2305" s="11">
        <v>1.57916238510097</v>
      </c>
      <c r="I2305" s="11">
        <v>-1.00991883138249</v>
      </c>
      <c r="J2305" s="11">
        <v>-0.378071237477545</v>
      </c>
      <c r="K2305" s="11">
        <v>-0.307733092553202</v>
      </c>
      <c r="L2305" s="11">
        <v>-0.26389122971515</v>
      </c>
      <c r="M2305" s="11">
        <v>0.610831806931979</v>
      </c>
      <c r="N2305" s="11">
        <v>0.605485310922594</v>
      </c>
      <c r="O2305" s="11">
        <v>-0.295922657503466</v>
      </c>
      <c r="P2305" s="11">
        <v>0.958346309746465</v>
      </c>
      <c r="Q2305" s="11">
        <v>1.02531669943715</v>
      </c>
      <c r="R2305" s="11">
        <v>-0.16214758221498</v>
      </c>
    </row>
    <row r="2306">
      <c r="A2306" s="10" t="s">
        <v>3788</v>
      </c>
      <c r="B2306" s="10">
        <v>980.0</v>
      </c>
      <c r="C2306" s="2" t="s">
        <v>3791</v>
      </c>
      <c r="D2306" s="11">
        <v>0.288847501514177</v>
      </c>
      <c r="E2306" s="11">
        <v>-0.201821741050361</v>
      </c>
      <c r="F2306" s="11">
        <v>-0.642823796669853</v>
      </c>
      <c r="G2306" s="11">
        <v>-0.635683733847317</v>
      </c>
      <c r="H2306" s="11">
        <v>0.687772360766871</v>
      </c>
      <c r="I2306" s="11">
        <v>-0.795310188671772</v>
      </c>
      <c r="J2306" s="11">
        <v>-0.527481512194233</v>
      </c>
      <c r="K2306" s="11">
        <v>-0.455752549877075</v>
      </c>
      <c r="L2306" s="11">
        <v>-0.26389122971515</v>
      </c>
      <c r="M2306" s="11">
        <v>0.592694645414676</v>
      </c>
      <c r="N2306" s="11">
        <v>0.586185507251001</v>
      </c>
      <c r="O2306" s="11">
        <v>-0.466652645601622</v>
      </c>
      <c r="P2306" s="11">
        <v>1.04873929235018</v>
      </c>
      <c r="Q2306" s="11">
        <v>1.11328362039868</v>
      </c>
      <c r="R2306" s="11">
        <v>-0.337143067201601</v>
      </c>
    </row>
    <row r="2307">
      <c r="A2307" s="10" t="s">
        <v>3788</v>
      </c>
      <c r="B2307" s="10">
        <v>980.0</v>
      </c>
      <c r="C2307" s="2" t="s">
        <v>3791</v>
      </c>
      <c r="D2307" s="11">
        <v>0.288847501514177</v>
      </c>
      <c r="E2307" s="11">
        <v>0.0756831528938854</v>
      </c>
      <c r="F2307" s="11">
        <v>-0.0780154540862267</v>
      </c>
      <c r="G2307" s="11">
        <v>-0.766872405870404</v>
      </c>
      <c r="H2307" s="11">
        <v>-1.27328569276814</v>
      </c>
      <c r="I2307" s="11">
        <v>0.394234859419542</v>
      </c>
      <c r="J2307" s="11">
        <v>0.144864724030863</v>
      </c>
      <c r="K2307" s="11">
        <v>0.210335008080357</v>
      </c>
      <c r="L2307" s="11">
        <v>1.74530538914149</v>
      </c>
      <c r="M2307" s="11">
        <v>0.626798709806189</v>
      </c>
      <c r="N2307" s="11">
        <v>0.492903122838303</v>
      </c>
      <c r="O2307" s="11">
        <v>-0.49433858961754</v>
      </c>
      <c r="P2307" s="11">
        <v>1.01914957349387</v>
      </c>
      <c r="Q2307" s="11">
        <v>0.0751521097431395</v>
      </c>
      <c r="R2307" s="11">
        <v>-0.848366090217619</v>
      </c>
    </row>
    <row r="2308">
      <c r="A2308" s="10" t="s">
        <v>3788</v>
      </c>
      <c r="B2308" s="10">
        <v>980.0</v>
      </c>
      <c r="C2308" s="2" t="s">
        <v>3791</v>
      </c>
      <c r="D2308" s="11">
        <v>0.288847501514177</v>
      </c>
      <c r="E2308" s="11">
        <v>0.0756831528938854</v>
      </c>
      <c r="F2308" s="11">
        <v>-1.20763213925348</v>
      </c>
      <c r="G2308" s="11">
        <v>-0.772338600538033</v>
      </c>
      <c r="H2308" s="11">
        <v>1.04432837050051</v>
      </c>
      <c r="I2308" s="11">
        <v>-0.965804832722289</v>
      </c>
      <c r="J2308" s="11">
        <v>-1.05041747370264</v>
      </c>
      <c r="K2308" s="11">
        <v>-0.973820650510634</v>
      </c>
      <c r="L2308" s="11">
        <v>0.349084009936029</v>
      </c>
      <c r="M2308" s="11">
        <v>0.00362444228862898</v>
      </c>
      <c r="N2308" s="11">
        <v>0.618351846703656</v>
      </c>
      <c r="O2308" s="11">
        <v>-0.452809673593664</v>
      </c>
      <c r="P2308" s="11">
        <v>1.06172990062855</v>
      </c>
      <c r="Q2308" s="11">
        <v>0.770744766901631</v>
      </c>
      <c r="R2308" s="11">
        <v>-0.536766092392877</v>
      </c>
    </row>
    <row r="2309">
      <c r="A2309" s="10" t="s">
        <v>3788</v>
      </c>
      <c r="B2309" s="10">
        <v>980.0</v>
      </c>
      <c r="C2309" s="2" t="s">
        <v>3791</v>
      </c>
      <c r="D2309" s="11">
        <v>0.288847501514177</v>
      </c>
      <c r="E2309" s="11">
        <v>0.0756831528938854</v>
      </c>
      <c r="F2309" s="11">
        <v>1.2398706786089</v>
      </c>
      <c r="G2309" s="11">
        <v>-0.74500762719989</v>
      </c>
      <c r="H2309" s="11">
        <v>1.22260637536733</v>
      </c>
      <c r="I2309" s="11">
        <v>-1.00838591242934</v>
      </c>
      <c r="J2309" s="11">
        <v>-0.303366100119201</v>
      </c>
      <c r="K2309" s="11">
        <v>-0.233723363891265</v>
      </c>
      <c r="L2309" s="11">
        <v>0.655571629761618</v>
      </c>
      <c r="M2309" s="11">
        <v>-0.103028268172082</v>
      </c>
      <c r="N2309" s="11">
        <v>0.554019167798346</v>
      </c>
      <c r="O2309" s="11">
        <v>-0.632768309697126</v>
      </c>
      <c r="P2309" s="11">
        <v>0.925689363935544</v>
      </c>
      <c r="Q2309" s="11">
        <v>0.489427533948272</v>
      </c>
      <c r="R2309" s="11">
        <v>-0.783688275093634</v>
      </c>
    </row>
    <row r="2310">
      <c r="A2310" s="10" t="s">
        <v>3788</v>
      </c>
      <c r="B2310" s="10">
        <v>980.0</v>
      </c>
      <c r="C2310" s="2" t="s">
        <v>3791</v>
      </c>
      <c r="D2310" s="11">
        <v>0.288847501514177</v>
      </c>
      <c r="E2310" s="11">
        <v>-0.756831528938855</v>
      </c>
      <c r="F2310" s="11">
        <v>-1.58417103430923</v>
      </c>
      <c r="G2310" s="11">
        <v>-0.717676653861747</v>
      </c>
      <c r="H2310" s="11">
        <v>1.04432837050051</v>
      </c>
      <c r="I2310" s="11">
        <v>-0.945933662120798</v>
      </c>
      <c r="J2310" s="11">
        <v>1.26544178440602</v>
      </c>
      <c r="K2310" s="11">
        <v>1.32048093800941</v>
      </c>
      <c r="L2310" s="11">
        <v>0.519354909839134</v>
      </c>
      <c r="M2310" s="11">
        <v>-0.0197833473619024</v>
      </c>
      <c r="N2310" s="11">
        <v>0.554019167798346</v>
      </c>
      <c r="O2310" s="11">
        <v>-0.522024533633457</v>
      </c>
      <c r="P2310" s="11">
        <v>0.703766472513261</v>
      </c>
      <c r="Q2310" s="11">
        <v>0.359426702223597</v>
      </c>
      <c r="R2310" s="11">
        <v>-0.645300178492003</v>
      </c>
    </row>
    <row r="2311">
      <c r="A2311" s="10" t="s">
        <v>3788</v>
      </c>
      <c r="B2311" s="10">
        <v>909.0</v>
      </c>
      <c r="C2311" s="2" t="s">
        <v>3789</v>
      </c>
      <c r="D2311" s="11">
        <v>-0.3510181944346</v>
      </c>
      <c r="E2311" s="11">
        <v>-1.5893462107716</v>
      </c>
      <c r="F2311" s="11">
        <v>-1.39590158678136</v>
      </c>
      <c r="G2311" s="11">
        <v>0.98230988777075</v>
      </c>
      <c r="H2311" s="11">
        <v>-0.0253396587004064</v>
      </c>
      <c r="I2311" s="11">
        <v>0.271601349605717</v>
      </c>
      <c r="J2311" s="11">
        <v>-1.27453288577767</v>
      </c>
      <c r="K2311" s="11">
        <v>-1.34386929382032</v>
      </c>
      <c r="L2311" s="11">
        <v>0.246921469994165</v>
      </c>
      <c r="M2311" s="11">
        <v>-0.0836509588587248</v>
      </c>
      <c r="N2311" s="11">
        <v>0.547585899907816</v>
      </c>
      <c r="O2311" s="11">
        <v>-0.3512945455353</v>
      </c>
      <c r="P2311" s="11">
        <v>0.962315662275969</v>
      </c>
      <c r="Q2311" s="11">
        <v>0.735207078358082</v>
      </c>
      <c r="R2311" s="11">
        <v>-0.420456606532977</v>
      </c>
    </row>
    <row r="2312">
      <c r="A2312" s="10" t="s">
        <v>3788</v>
      </c>
      <c r="B2312" s="10">
        <v>909.0</v>
      </c>
      <c r="C2312" s="2" t="s">
        <v>3789</v>
      </c>
      <c r="D2312" s="11">
        <v>-0.3510181944346</v>
      </c>
      <c r="E2312" s="11">
        <v>-0.479326634994608</v>
      </c>
      <c r="F2312" s="11">
        <v>-0.642823796669853</v>
      </c>
      <c r="G2312" s="11">
        <v>0.927647941094464</v>
      </c>
      <c r="H2312" s="11">
        <v>1.93571839483461</v>
      </c>
      <c r="I2312" s="11">
        <v>-0.672580871121582</v>
      </c>
      <c r="J2312" s="11">
        <v>-1.42394316049436</v>
      </c>
      <c r="K2312" s="11">
        <v>-1.49188875114419</v>
      </c>
      <c r="L2312" s="11">
        <v>0.144758930052303</v>
      </c>
      <c r="M2312" s="11">
        <v>0.00858503347285086</v>
      </c>
      <c r="N2312" s="11">
        <v>0.531502730181488</v>
      </c>
      <c r="O2312" s="11">
        <v>-0.881941805840381</v>
      </c>
      <c r="P2312" s="11">
        <v>1.03881591102641</v>
      </c>
      <c r="Q2312" s="11">
        <v>0.862676426337399</v>
      </c>
      <c r="R2312" s="11">
        <v>-0.892948654302938</v>
      </c>
    </row>
    <row r="2313">
      <c r="A2313" s="10" t="s">
        <v>3788</v>
      </c>
      <c r="B2313" s="10">
        <v>909.0</v>
      </c>
      <c r="C2313" s="2" t="s">
        <v>3789</v>
      </c>
      <c r="D2313" s="11">
        <v>-0.3510181944346</v>
      </c>
      <c r="E2313" s="11">
        <v>0.353188046838132</v>
      </c>
      <c r="F2313" s="11">
        <v>-0.831093244197729</v>
      </c>
      <c r="G2313" s="11">
        <v>0.900316967756321</v>
      </c>
      <c r="H2313" s="11">
        <v>0.152938346166412</v>
      </c>
      <c r="I2313" s="11">
        <v>0.112386820709049</v>
      </c>
      <c r="J2313" s="11">
        <v>-1.19982774841933</v>
      </c>
      <c r="K2313" s="11">
        <v>-1.26985956515838</v>
      </c>
      <c r="L2313" s="11">
        <v>-0.0936203298120439</v>
      </c>
      <c r="M2313" s="11">
        <v>-0.0428811000634274</v>
      </c>
      <c r="N2313" s="11">
        <v>0.582968873305736</v>
      </c>
      <c r="O2313" s="11">
        <v>-0.517410209630804</v>
      </c>
      <c r="P2313" s="11">
        <v>0.869938003407507</v>
      </c>
      <c r="Q2313" s="11">
        <v>0.839325869812723</v>
      </c>
      <c r="R2313" s="11">
        <v>-0.483495304762265</v>
      </c>
    </row>
    <row r="2314">
      <c r="A2314" s="10" t="s">
        <v>3788</v>
      </c>
      <c r="B2314" s="10">
        <v>980.0</v>
      </c>
      <c r="C2314" s="2" t="s">
        <v>3791</v>
      </c>
      <c r="D2314" s="11">
        <v>0.288847501514177</v>
      </c>
      <c r="E2314" s="11">
        <v>-0.756831528938855</v>
      </c>
      <c r="F2314" s="11">
        <v>-0.266284901614102</v>
      </c>
      <c r="G2314" s="11">
        <v>-0.723142848529375</v>
      </c>
      <c r="H2314" s="11">
        <v>1.93571839483461</v>
      </c>
      <c r="I2314" s="11">
        <v>-1.17892313751717</v>
      </c>
      <c r="J2314" s="11">
        <v>-0.975712336344297</v>
      </c>
      <c r="K2314" s="11">
        <v>-0.899810921848697</v>
      </c>
      <c r="L2314" s="11">
        <v>-0.672541389482603</v>
      </c>
      <c r="M2314" s="11">
        <v>-0.0517171531103136</v>
      </c>
      <c r="N2314" s="11">
        <v>0.602268676977327</v>
      </c>
      <c r="O2314" s="11">
        <v>-0.794269649789976</v>
      </c>
      <c r="P2314" s="11">
        <v>0.674357178771934</v>
      </c>
      <c r="Q2314" s="11">
        <v>0.99593401433629</v>
      </c>
      <c r="R2314" s="11">
        <v>-0.602591813049597</v>
      </c>
    </row>
    <row r="2315">
      <c r="A2315" s="10" t="s">
        <v>3788</v>
      </c>
      <c r="B2315" s="10">
        <v>980.0</v>
      </c>
      <c r="C2315" s="2" t="s">
        <v>3791</v>
      </c>
      <c r="D2315" s="11">
        <v>0.288847501514177</v>
      </c>
      <c r="E2315" s="11">
        <v>-0.479326634994608</v>
      </c>
      <c r="F2315" s="11">
        <v>-0.831093244197729</v>
      </c>
      <c r="G2315" s="11">
        <v>-0.62475134451206</v>
      </c>
      <c r="H2315" s="11">
        <v>1.22260637536733</v>
      </c>
      <c r="I2315" s="11">
        <v>-0.966230643632029</v>
      </c>
      <c r="J2315" s="11">
        <v>-1.79746884728608</v>
      </c>
      <c r="K2315" s="11">
        <v>-1.71391793713</v>
      </c>
      <c r="L2315" s="11">
        <v>0.315029829955407</v>
      </c>
      <c r="M2315" s="11">
        <v>-0.0479967097221525</v>
      </c>
      <c r="N2315" s="11">
        <v>0.483253221002506</v>
      </c>
      <c r="O2315" s="11">
        <v>-0.665068577715696</v>
      </c>
      <c r="P2315" s="11">
        <v>1.00273088803092</v>
      </c>
      <c r="Q2315" s="11">
        <v>0.735333187018601</v>
      </c>
      <c r="R2315" s="11">
        <v>-0.730721265296565</v>
      </c>
    </row>
    <row r="2316">
      <c r="A2316" s="10" t="s">
        <v>3788</v>
      </c>
      <c r="B2316" s="10">
        <v>980.0</v>
      </c>
      <c r="C2316" s="2" t="s">
        <v>3791</v>
      </c>
      <c r="D2316" s="11">
        <v>0.288847501514177</v>
      </c>
      <c r="E2316" s="11">
        <v>0.0756831528938854</v>
      </c>
      <c r="F2316" s="11">
        <v>-1.0193626917256</v>
      </c>
      <c r="G2316" s="11">
        <v>-0.810601963211433</v>
      </c>
      <c r="H2316" s="11">
        <v>1.57916238510097</v>
      </c>
      <c r="I2316" s="11">
        <v>-1.12437677398269</v>
      </c>
      <c r="J2316" s="11">
        <v>-2.02158425936111</v>
      </c>
      <c r="K2316" s="11">
        <v>-1.93594712311581</v>
      </c>
      <c r="L2316" s="11">
        <v>1.57503448923839</v>
      </c>
      <c r="M2316" s="11">
        <v>-0.0613282985297369</v>
      </c>
      <c r="N2316" s="11">
        <v>0.637651650375247</v>
      </c>
      <c r="O2316" s="11">
        <v>-0.840412889816506</v>
      </c>
      <c r="P2316" s="11">
        <v>1.03177933154229</v>
      </c>
      <c r="Q2316" s="11">
        <v>0.156419662010643</v>
      </c>
      <c r="R2316" s="11">
        <v>-1.14348905345831</v>
      </c>
    </row>
    <row r="2317">
      <c r="A2317" s="10" t="s">
        <v>3788</v>
      </c>
      <c r="B2317" s="10">
        <v>980.0</v>
      </c>
      <c r="C2317" s="2" t="s">
        <v>3791</v>
      </c>
      <c r="D2317" s="11">
        <v>0.288847501514177</v>
      </c>
      <c r="E2317" s="11">
        <v>0.353188046838132</v>
      </c>
      <c r="F2317" s="11">
        <v>-0.454554349141978</v>
      </c>
      <c r="G2317" s="11">
        <v>-0.581021787171031</v>
      </c>
      <c r="H2317" s="11">
        <v>-0.738451678167684</v>
      </c>
      <c r="I2317" s="11">
        <v>0.00379140463827653</v>
      </c>
      <c r="J2317" s="11">
        <v>-0.378071237477545</v>
      </c>
      <c r="K2317" s="11">
        <v>-0.307733092553202</v>
      </c>
      <c r="L2317" s="11">
        <v>1.47287194929652</v>
      </c>
      <c r="M2317" s="11">
        <v>-0.132636796802896</v>
      </c>
      <c r="N2317" s="11">
        <v>0.531502730181488</v>
      </c>
      <c r="O2317" s="11">
        <v>-0.49433858961754</v>
      </c>
      <c r="P2317" s="11">
        <v>1.0068806656754</v>
      </c>
      <c r="Q2317" s="11">
        <v>0.179910542395954</v>
      </c>
      <c r="R2317" s="11">
        <v>-0.840377518563557</v>
      </c>
    </row>
    <row r="2318">
      <c r="A2318" s="10" t="s">
        <v>3788</v>
      </c>
      <c r="B2318" s="10">
        <v>980.0</v>
      </c>
      <c r="C2318" s="2" t="s">
        <v>3791</v>
      </c>
      <c r="D2318" s="11">
        <v>0.288847501514177</v>
      </c>
      <c r="E2318" s="11">
        <v>0.0756831528938854</v>
      </c>
      <c r="F2318" s="11">
        <v>-0.454554349141978</v>
      </c>
      <c r="G2318" s="11">
        <v>-0.581021787171031</v>
      </c>
      <c r="H2318" s="11">
        <v>-0.560173673300865</v>
      </c>
      <c r="I2318" s="11">
        <v>-0.131215666386612</v>
      </c>
      <c r="J2318" s="11">
        <v>-1.42394316049436</v>
      </c>
      <c r="K2318" s="11">
        <v>-1.34386929382032</v>
      </c>
      <c r="L2318" s="11">
        <v>1.4388177693159</v>
      </c>
      <c r="M2318" s="11">
        <v>-0.0841160142822484</v>
      </c>
      <c r="N2318" s="11">
        <v>0.492903122838303</v>
      </c>
      <c r="O2318" s="11">
        <v>-0.79888397379263</v>
      </c>
      <c r="P2318" s="11">
        <v>1.00904576705513</v>
      </c>
      <c r="Q2318" s="11">
        <v>0.196407586665839</v>
      </c>
      <c r="R2318" s="11">
        <v>-1.08592901808386</v>
      </c>
    </row>
    <row r="2319">
      <c r="A2319" s="10" t="s">
        <v>3788</v>
      </c>
      <c r="B2319" s="10">
        <v>980.0</v>
      </c>
      <c r="C2319" s="2" t="s">
        <v>3791</v>
      </c>
      <c r="D2319" s="11">
        <v>0.288847501514177</v>
      </c>
      <c r="E2319" s="11">
        <v>-0.479326634994608</v>
      </c>
      <c r="F2319" s="11">
        <v>0.675062336025276</v>
      </c>
      <c r="G2319" s="11">
        <v>-0.755940016535147</v>
      </c>
      <c r="H2319" s="11">
        <v>0.331216351033232</v>
      </c>
      <c r="I2319" s="11">
        <v>-0.704801326404475</v>
      </c>
      <c r="J2319" s="11">
        <v>0.294274998747551</v>
      </c>
      <c r="K2319" s="11">
        <v>0.35835446540423</v>
      </c>
      <c r="L2319" s="11">
        <v>1.16638432947093</v>
      </c>
      <c r="M2319" s="11">
        <v>-0.0706294070001538</v>
      </c>
      <c r="N2319" s="11">
        <v>0.492903122838303</v>
      </c>
      <c r="O2319" s="11">
        <v>-0.420509405575094</v>
      </c>
      <c r="P2319" s="11">
        <v>1.02799040412777</v>
      </c>
      <c r="Q2319" s="11">
        <v>0.333617024492338</v>
      </c>
      <c r="R2319" s="11">
        <v>-0.708647415290345</v>
      </c>
    </row>
    <row r="2320">
      <c r="A2320" s="10" t="s">
        <v>3788</v>
      </c>
      <c r="B2320" s="10">
        <v>980.0</v>
      </c>
      <c r="C2320" s="2" t="s">
        <v>3791</v>
      </c>
      <c r="D2320" s="11">
        <v>0.288847501514177</v>
      </c>
      <c r="E2320" s="11">
        <v>0.630692940782379</v>
      </c>
      <c r="F2320" s="11">
        <v>0.110253993441649</v>
      </c>
      <c r="G2320" s="11">
        <v>-0.668480901853089</v>
      </c>
      <c r="H2320" s="11">
        <v>0.152938346166412</v>
      </c>
      <c r="I2320" s="11">
        <v>-0.587530002920905</v>
      </c>
      <c r="J2320" s="11">
        <v>0.518390410822583</v>
      </c>
      <c r="K2320" s="11">
        <v>0.580383651390041</v>
      </c>
      <c r="L2320" s="11">
        <v>1.57503448923839</v>
      </c>
      <c r="M2320" s="11">
        <v>-0.161160196112152</v>
      </c>
      <c r="N2320" s="11">
        <v>0.566885703579407</v>
      </c>
      <c r="O2320" s="11">
        <v>-0.62353966169182</v>
      </c>
      <c r="P2320" s="11">
        <v>1.02203637533351</v>
      </c>
      <c r="Q2320" s="11">
        <v>0.148543209978052</v>
      </c>
      <c r="R2320" s="11">
        <v>-0.969534609028617</v>
      </c>
    </row>
    <row r="2321">
      <c r="A2321" s="10" t="s">
        <v>3788</v>
      </c>
      <c r="B2321" s="10">
        <v>980.0</v>
      </c>
      <c r="C2321" s="2" t="s">
        <v>3791</v>
      </c>
      <c r="D2321" s="11">
        <v>0.288847501514177</v>
      </c>
      <c r="E2321" s="11">
        <v>0.353188046838132</v>
      </c>
      <c r="F2321" s="11">
        <v>-1.58417103430923</v>
      </c>
      <c r="G2321" s="11">
        <v>-0.690345680523604</v>
      </c>
      <c r="H2321" s="11">
        <v>-0.381895668434045</v>
      </c>
      <c r="I2321" s="11">
        <v>-0.308487425498337</v>
      </c>
      <c r="J2321" s="11">
        <v>-0.751596924269265</v>
      </c>
      <c r="K2321" s="11">
        <v>-0.677781735862886</v>
      </c>
      <c r="L2321" s="11">
        <v>1.50692612927714</v>
      </c>
      <c r="M2321" s="11">
        <v>-0.195884334401691</v>
      </c>
      <c r="N2321" s="11">
        <v>0.615135212758389</v>
      </c>
      <c r="O2321" s="11">
        <v>-0.471266969604275</v>
      </c>
      <c r="P2321" s="11">
        <v>1.01824744791898</v>
      </c>
      <c r="Q2321" s="11">
        <v>0.17452611437709</v>
      </c>
      <c r="R2321" s="11">
        <v>-0.832029172967733</v>
      </c>
    </row>
    <row r="2322">
      <c r="A2322" s="10" t="s">
        <v>3788</v>
      </c>
      <c r="B2322" s="10">
        <v>980.0</v>
      </c>
      <c r="C2322" s="2" t="s">
        <v>3791</v>
      </c>
      <c r="D2322" s="11">
        <v>0.288847501514177</v>
      </c>
      <c r="E2322" s="11">
        <v>0.0756831528938854</v>
      </c>
      <c r="F2322" s="11">
        <v>-1.39590158678136</v>
      </c>
      <c r="G2322" s="11">
        <v>-0.499028867156602</v>
      </c>
      <c r="H2322" s="11">
        <v>1.04432837050051</v>
      </c>
      <c r="I2322" s="11">
        <v>-0.866448979714833</v>
      </c>
      <c r="J2322" s="11">
        <v>-1.05041747370264</v>
      </c>
      <c r="K2322" s="11">
        <v>-0.973820650510634</v>
      </c>
      <c r="L2322" s="11">
        <v>1.47287194929652</v>
      </c>
      <c r="M2322" s="11">
        <v>-0.263782426235695</v>
      </c>
      <c r="N2322" s="11">
        <v>0.53793599807202</v>
      </c>
      <c r="O2322" s="11">
        <v>-0.554324801652027</v>
      </c>
      <c r="P2322" s="11">
        <v>0.795242005806836</v>
      </c>
      <c r="Q2322" s="11">
        <v>0.00719219400083371</v>
      </c>
      <c r="R2322" s="11">
        <v>-0.898449854030179</v>
      </c>
    </row>
    <row r="2323">
      <c r="A2323" s="10" t="s">
        <v>3788</v>
      </c>
      <c r="B2323" s="10">
        <v>980.0</v>
      </c>
      <c r="C2323" s="2" t="s">
        <v>3791</v>
      </c>
      <c r="D2323" s="11">
        <v>0.288847501514177</v>
      </c>
      <c r="E2323" s="11">
        <v>1.46320762261512</v>
      </c>
      <c r="F2323" s="11">
        <v>1.2398706786089</v>
      </c>
      <c r="G2323" s="11">
        <v>-0.788737184540919</v>
      </c>
      <c r="H2323" s="11">
        <v>1.75744038996779</v>
      </c>
      <c r="I2323" s="11">
        <v>-1.15945259511077</v>
      </c>
      <c r="J2323" s="11">
        <v>0.144864724030863</v>
      </c>
      <c r="K2323" s="11">
        <v>0.210335008080357</v>
      </c>
      <c r="L2323" s="11">
        <v>-0.502270489579497</v>
      </c>
      <c r="M2323" s="11">
        <v>-0.132171741379372</v>
      </c>
      <c r="N2323" s="11">
        <v>0.586185507251001</v>
      </c>
      <c r="O2323" s="11">
        <v>-0.540481829644068</v>
      </c>
      <c r="P2323" s="11">
        <v>1.02672742832293</v>
      </c>
      <c r="Q2323" s="11">
        <v>1.2424485000864</v>
      </c>
      <c r="R2323" s="11">
        <v>-0.395421174222915</v>
      </c>
    </row>
    <row r="2324">
      <c r="A2324" s="10" t="s">
        <v>3788</v>
      </c>
      <c r="B2324" s="10">
        <v>980.0</v>
      </c>
      <c r="C2324" s="2" t="s">
        <v>3791</v>
      </c>
      <c r="D2324" s="11">
        <v>0.288847501514177</v>
      </c>
      <c r="E2324" s="11">
        <v>0.0756831528938854</v>
      </c>
      <c r="F2324" s="11">
        <v>-0.454554349141978</v>
      </c>
      <c r="G2324" s="11">
        <v>-0.887128688558234</v>
      </c>
      <c r="H2324" s="11">
        <v>0.331216351033232</v>
      </c>
      <c r="I2324" s="11">
        <v>-0.760786189673659</v>
      </c>
      <c r="J2324" s="11">
        <v>-1.72276370992774</v>
      </c>
      <c r="K2324" s="11">
        <v>-1.63990820846807</v>
      </c>
      <c r="L2324" s="11">
        <v>-1.01308318928881</v>
      </c>
      <c r="M2324" s="11">
        <v>-0.170461304582562</v>
      </c>
      <c r="N2324" s="11">
        <v>0.563669069634143</v>
      </c>
      <c r="O2324" s="11">
        <v>-1.09881503396507</v>
      </c>
      <c r="P2324" s="11">
        <v>0.307552920022747</v>
      </c>
      <c r="Q2324" s="11">
        <v>0.831111414185473</v>
      </c>
      <c r="R2324" s="11">
        <v>-0.841652503042699</v>
      </c>
    </row>
    <row r="2325">
      <c r="A2325" s="10" t="s">
        <v>3788</v>
      </c>
      <c r="B2325" s="10">
        <v>980.0</v>
      </c>
      <c r="C2325" s="2" t="s">
        <v>3791</v>
      </c>
      <c r="D2325" s="11">
        <v>0.288847501514177</v>
      </c>
      <c r="E2325" s="11">
        <v>-0.756831528938855</v>
      </c>
      <c r="F2325" s="11">
        <v>1.05160123108103</v>
      </c>
      <c r="G2325" s="11">
        <v>-0.253050107113315</v>
      </c>
      <c r="H2325" s="11">
        <v>-0.0253396587004064</v>
      </c>
      <c r="I2325" s="11">
        <v>-0.305798094312199</v>
      </c>
      <c r="J2325" s="11">
        <v>-1.34923802313602</v>
      </c>
      <c r="K2325" s="11">
        <v>-1.26985956515838</v>
      </c>
      <c r="L2325" s="11">
        <v>-1.04713736926943</v>
      </c>
      <c r="M2325" s="11">
        <v>-0.22192743811884</v>
      </c>
      <c r="N2325" s="11">
        <v>0.554019167798346</v>
      </c>
      <c r="O2325" s="11">
        <v>-1.25570205005526</v>
      </c>
      <c r="P2325" s="11">
        <v>0.551668100587257</v>
      </c>
      <c r="Q2325" s="11">
        <v>1.11311021459267</v>
      </c>
      <c r="R2325" s="11">
        <v>-1.00650149551876</v>
      </c>
    </row>
    <row r="2326">
      <c r="A2326" s="10" t="s">
        <v>3788</v>
      </c>
      <c r="B2326" s="10">
        <v>980.0</v>
      </c>
      <c r="C2326" s="2" t="s">
        <v>3791</v>
      </c>
      <c r="D2326" s="11">
        <v>0.288847501514177</v>
      </c>
      <c r="E2326" s="11">
        <v>-0.201821741050361</v>
      </c>
      <c r="F2326" s="11">
        <v>-1.58417103430923</v>
      </c>
      <c r="G2326" s="11">
        <v>-0.553690813832888</v>
      </c>
      <c r="H2326" s="11">
        <v>-0.916729683034503</v>
      </c>
      <c r="I2326" s="11">
        <v>0.172440659551856</v>
      </c>
      <c r="J2326" s="11">
        <v>-0.303366100119201</v>
      </c>
      <c r="K2326" s="11">
        <v>-0.233723363891265</v>
      </c>
      <c r="L2326" s="11">
        <v>0.68962580974224</v>
      </c>
      <c r="M2326" s="11">
        <v>-0.172011489327636</v>
      </c>
      <c r="N2326" s="11">
        <v>0.534719364126753</v>
      </c>
      <c r="O2326" s="11">
        <v>-0.877327481837729</v>
      </c>
      <c r="P2326" s="11">
        <v>1.02546445251808</v>
      </c>
      <c r="Q2326" s="11">
        <v>0.560359381763664</v>
      </c>
      <c r="R2326" s="11">
        <v>-1.01578969177849</v>
      </c>
    </row>
    <row r="2327">
      <c r="A2327" s="10" t="s">
        <v>3788</v>
      </c>
      <c r="B2327" s="10">
        <v>909.0</v>
      </c>
      <c r="C2327" s="2" t="s">
        <v>3789</v>
      </c>
      <c r="D2327" s="11">
        <v>-0.3510181944346</v>
      </c>
      <c r="E2327" s="11">
        <v>0.0756831528938854</v>
      </c>
      <c r="F2327" s="11">
        <v>-0.642823796669853</v>
      </c>
      <c r="G2327" s="11">
        <v>0.872985994418178</v>
      </c>
      <c r="H2327" s="11">
        <v>-0.738451678167684</v>
      </c>
      <c r="I2327" s="11">
        <v>0.843289918582005</v>
      </c>
      <c r="J2327" s="11">
        <v>-0.602186649552577</v>
      </c>
      <c r="K2327" s="11">
        <v>-0.677781735862886</v>
      </c>
      <c r="L2327" s="11">
        <v>-0.29794540969577</v>
      </c>
      <c r="M2327" s="11">
        <v>-0.22192743811884</v>
      </c>
      <c r="N2327" s="11">
        <v>0.653734820101576</v>
      </c>
      <c r="O2327" s="11">
        <v>-0.785041001784671</v>
      </c>
      <c r="P2327" s="11">
        <v>0.89537794461933</v>
      </c>
      <c r="Q2327" s="11">
        <v>0.984577525348662</v>
      </c>
      <c r="R2327" s="11">
        <v>-0.705730176275102</v>
      </c>
    </row>
    <row r="2328">
      <c r="A2328" s="10" t="s">
        <v>3788</v>
      </c>
      <c r="B2328" s="10">
        <v>909.0</v>
      </c>
      <c r="C2328" s="2" t="s">
        <v>3789</v>
      </c>
      <c r="D2328" s="11">
        <v>-0.3510181944346</v>
      </c>
      <c r="E2328" s="11">
        <v>0.908197834726626</v>
      </c>
      <c r="F2328" s="11">
        <v>0.110253993441649</v>
      </c>
      <c r="G2328" s="11">
        <v>1.16816050647012</v>
      </c>
      <c r="H2328" s="11">
        <v>1.04432837050051</v>
      </c>
      <c r="I2328" s="11">
        <v>-0.260378275564566</v>
      </c>
      <c r="J2328" s="11">
        <v>-0.527481512194233</v>
      </c>
      <c r="K2328" s="11">
        <v>-0.603772007200949</v>
      </c>
      <c r="L2328" s="11">
        <v>1.06422178952907</v>
      </c>
      <c r="M2328" s="11">
        <v>-0.284864938768622</v>
      </c>
      <c r="N2328" s="11">
        <v>0.560452435688878</v>
      </c>
      <c r="O2328" s="11">
        <v>-0.817341269803241</v>
      </c>
      <c r="P2328" s="11">
        <v>1.02420147671324</v>
      </c>
      <c r="Q2328" s="11">
        <v>0.377691533723021</v>
      </c>
      <c r="R2328" s="11">
        <v>-1.04302783902218</v>
      </c>
    </row>
    <row r="2329">
      <c r="A2329" s="10" t="s">
        <v>3788</v>
      </c>
      <c r="B2329" s="10">
        <v>980.0</v>
      </c>
      <c r="C2329" s="2" t="s">
        <v>3791</v>
      </c>
      <c r="D2329" s="11">
        <v>0.288847501514177</v>
      </c>
      <c r="E2329" s="11">
        <v>0.630692940782379</v>
      </c>
      <c r="F2329" s="11">
        <v>0.486792888497401</v>
      </c>
      <c r="G2329" s="11">
        <v>-0.837932936549576</v>
      </c>
      <c r="H2329" s="11">
        <v>0.509494355900051</v>
      </c>
      <c r="I2329" s="11">
        <v>-0.810064532858134</v>
      </c>
      <c r="J2329" s="11">
        <v>-0.602186649552577</v>
      </c>
      <c r="K2329" s="11">
        <v>-0.529762278539012</v>
      </c>
      <c r="L2329" s="11">
        <v>-0.400107949637634</v>
      </c>
      <c r="M2329" s="11">
        <v>-0.165190676449334</v>
      </c>
      <c r="N2329" s="11">
        <v>0.505769658619365</v>
      </c>
      <c r="O2329" s="11">
        <v>-0.854255861824464</v>
      </c>
      <c r="P2329" s="11">
        <v>0.936154020604237</v>
      </c>
      <c r="Q2329" s="11">
        <v>1.08742924186302</v>
      </c>
      <c r="R2329" s="11">
        <v>-0.745150864355393</v>
      </c>
    </row>
    <row r="2330">
      <c r="A2330" s="10" t="s">
        <v>3788</v>
      </c>
      <c r="B2330" s="10">
        <v>980.0</v>
      </c>
      <c r="C2330" s="2" t="s">
        <v>3791</v>
      </c>
      <c r="D2330" s="11">
        <v>0.288847501514177</v>
      </c>
      <c r="E2330" s="11">
        <v>1.18570272867087</v>
      </c>
      <c r="F2330" s="11">
        <v>-0.454554349141978</v>
      </c>
      <c r="G2330" s="11">
        <v>-0.794203379208547</v>
      </c>
      <c r="H2330" s="11">
        <v>0.86605036563369</v>
      </c>
      <c r="I2330" s="11">
        <v>-0.917884740126228</v>
      </c>
      <c r="J2330" s="11">
        <v>-0.901007198985953</v>
      </c>
      <c r="K2330" s="11">
        <v>-0.82580119318676</v>
      </c>
      <c r="L2330" s="11">
        <v>-1.35362498909502</v>
      </c>
      <c r="M2330" s="11">
        <v>-0.185033041186207</v>
      </c>
      <c r="N2330" s="11">
        <v>0.528286096236223</v>
      </c>
      <c r="O2330" s="11">
        <v>-0.997299905906703</v>
      </c>
      <c r="P2330" s="11">
        <v>1.05324992022461</v>
      </c>
      <c r="Q2330" s="11">
        <v>1.88347290130205</v>
      </c>
      <c r="R2330" s="11">
        <v>-0.633876895794143</v>
      </c>
    </row>
    <row r="2331">
      <c r="A2331" s="10" t="s">
        <v>3788</v>
      </c>
      <c r="B2331" s="10">
        <v>980.0</v>
      </c>
      <c r="C2331" s="2" t="s">
        <v>3791</v>
      </c>
      <c r="D2331" s="11">
        <v>0.288847501514177</v>
      </c>
      <c r="E2331" s="11">
        <v>0.908197834726626</v>
      </c>
      <c r="F2331" s="11">
        <v>-0.454554349141978</v>
      </c>
      <c r="G2331" s="11">
        <v>-0.854331520552462</v>
      </c>
      <c r="H2331" s="11">
        <v>0.152938346166412</v>
      </c>
      <c r="I2331" s="11">
        <v>-0.670446978221032</v>
      </c>
      <c r="J2331" s="11">
        <v>-0.153955825402513</v>
      </c>
      <c r="K2331" s="11">
        <v>-0.085703906567391</v>
      </c>
      <c r="L2331" s="11">
        <v>0.451246549877892</v>
      </c>
      <c r="M2331" s="11">
        <v>-0.178212228307905</v>
      </c>
      <c r="N2331" s="11">
        <v>0.599052043032062</v>
      </c>
      <c r="O2331" s="11">
        <v>-0.941928017874869</v>
      </c>
      <c r="P2331" s="11">
        <v>0.448104084590192</v>
      </c>
      <c r="Q2331" s="11">
        <v>0.162585061054164</v>
      </c>
      <c r="R2331" s="11">
        <v>-1.02640677558763</v>
      </c>
    </row>
    <row r="2332">
      <c r="A2332" s="10" t="s">
        <v>3788</v>
      </c>
      <c r="B2332" s="10">
        <v>980.0</v>
      </c>
      <c r="C2332" s="2" t="s">
        <v>3791</v>
      </c>
      <c r="D2332" s="11">
        <v>0.288847501514177</v>
      </c>
      <c r="E2332" s="11">
        <v>-0.201821741050361</v>
      </c>
      <c r="F2332" s="11">
        <v>0.298523440969525</v>
      </c>
      <c r="G2332" s="11">
        <v>-0.684879485855975</v>
      </c>
      <c r="H2332" s="11">
        <v>-0.203617663567226</v>
      </c>
      <c r="I2332" s="11">
        <v>-0.41169723982637</v>
      </c>
      <c r="J2332" s="11">
        <v>-0.303366100119201</v>
      </c>
      <c r="K2332" s="11">
        <v>-0.233723363891265</v>
      </c>
      <c r="L2332" s="11">
        <v>0.621517449780998</v>
      </c>
      <c r="M2332" s="11">
        <v>-0.221307364220813</v>
      </c>
      <c r="N2332" s="11">
        <v>0.560452435688878</v>
      </c>
      <c r="O2332" s="11">
        <v>-0.923470721864257</v>
      </c>
      <c r="P2332" s="11">
        <v>0.978012647279009</v>
      </c>
      <c r="Q2332" s="11">
        <v>0.5527995716735</v>
      </c>
      <c r="R2332" s="11">
        <v>-1.04653884315119</v>
      </c>
    </row>
    <row r="2333">
      <c r="A2333" s="10" t="s">
        <v>3788</v>
      </c>
      <c r="B2333" s="10">
        <v>980.0</v>
      </c>
      <c r="C2333" s="2" t="s">
        <v>3791</v>
      </c>
      <c r="D2333" s="11">
        <v>0.288847501514177</v>
      </c>
      <c r="E2333" s="11">
        <v>-0.479326634994608</v>
      </c>
      <c r="F2333" s="11">
        <v>0.486792888497401</v>
      </c>
      <c r="G2333" s="11">
        <v>-0.663014707185461</v>
      </c>
      <c r="H2333" s="11">
        <v>2.47055240943506</v>
      </c>
      <c r="I2333" s="11">
        <v>-1.2689821215885</v>
      </c>
      <c r="J2333" s="11">
        <v>-0.602186649552577</v>
      </c>
      <c r="K2333" s="11">
        <v>-0.529762278539012</v>
      </c>
      <c r="L2333" s="11">
        <v>1.30260104939342</v>
      </c>
      <c r="M2333" s="11">
        <v>-0.147828607304568</v>
      </c>
      <c r="N2333" s="11">
        <v>0.444653613659322</v>
      </c>
      <c r="O2333" s="11">
        <v>-0.905013425853646</v>
      </c>
      <c r="P2333" s="11">
        <v>0.729386838840061</v>
      </c>
      <c r="Q2333" s="11">
        <v>0.0243762971255527</v>
      </c>
      <c r="R2333" s="11">
        <v>-1.15451962655733</v>
      </c>
    </row>
    <row r="2334">
      <c r="A2334" s="10" t="s">
        <v>3788</v>
      </c>
      <c r="B2334" s="10">
        <v>980.0</v>
      </c>
      <c r="C2334" s="2" t="s">
        <v>3791</v>
      </c>
      <c r="D2334" s="11">
        <v>0.288847501514177</v>
      </c>
      <c r="E2334" s="11">
        <v>0.908197834726626</v>
      </c>
      <c r="F2334" s="11">
        <v>0.675062336025276</v>
      </c>
      <c r="G2334" s="11">
        <v>-0.706744264526489</v>
      </c>
      <c r="H2334" s="11">
        <v>0.331216351033232</v>
      </c>
      <c r="I2334" s="11">
        <v>-0.6838070025444</v>
      </c>
      <c r="J2334" s="11">
        <v>-0.826302061627609</v>
      </c>
      <c r="K2334" s="11">
        <v>-0.751791464524823</v>
      </c>
      <c r="L2334" s="11">
        <v>-1.08119154925005</v>
      </c>
      <c r="M2334" s="11">
        <v>-0.196504408299718</v>
      </c>
      <c r="N2334" s="11">
        <v>0.508986292564629</v>
      </c>
      <c r="O2334" s="11">
        <v>-1.00191422990936</v>
      </c>
      <c r="P2334" s="11">
        <v>0.451532161774765</v>
      </c>
      <c r="Q2334" s="11">
        <v>1.02907533588882</v>
      </c>
      <c r="R2334" s="11">
        <v>-0.719199609814733</v>
      </c>
    </row>
    <row r="2335">
      <c r="A2335" s="10" t="s">
        <v>3788</v>
      </c>
      <c r="B2335" s="10">
        <v>980.0</v>
      </c>
      <c r="C2335" s="2" t="s">
        <v>3791</v>
      </c>
      <c r="D2335" s="11">
        <v>0.288847501514177</v>
      </c>
      <c r="E2335" s="11">
        <v>-0.201821741050361</v>
      </c>
      <c r="F2335" s="11">
        <v>2.36948736377616</v>
      </c>
      <c r="G2335" s="11">
        <v>-0.761406211202776</v>
      </c>
      <c r="H2335" s="11">
        <v>1.04432837050051</v>
      </c>
      <c r="I2335" s="11">
        <v>-0.961830598280078</v>
      </c>
      <c r="J2335" s="11">
        <v>-2.24569967143615</v>
      </c>
      <c r="K2335" s="11">
        <v>-2.15797630910162</v>
      </c>
      <c r="L2335" s="11">
        <v>0.928005069606586</v>
      </c>
      <c r="M2335" s="11">
        <v>-0.182087690170576</v>
      </c>
      <c r="N2335" s="11">
        <v>0.515419560455161</v>
      </c>
      <c r="O2335" s="11">
        <v>-1.22340178203669</v>
      </c>
      <c r="P2335" s="11">
        <v>0.940123373133742</v>
      </c>
      <c r="Q2335" s="11">
        <v>0.369895819523044</v>
      </c>
      <c r="R2335" s="11">
        <v>-1.3673838458203</v>
      </c>
    </row>
    <row r="2336">
      <c r="A2336" s="10" t="s">
        <v>3788</v>
      </c>
      <c r="B2336" s="10">
        <v>980.0</v>
      </c>
      <c r="C2336" s="2" t="s">
        <v>3791</v>
      </c>
      <c r="D2336" s="11">
        <v>0.288847501514177</v>
      </c>
      <c r="E2336" s="11">
        <v>0.353188046838132</v>
      </c>
      <c r="F2336" s="11">
        <v>-0.831093244197729</v>
      </c>
      <c r="G2336" s="11">
        <v>-0.832466741881948</v>
      </c>
      <c r="H2336" s="11">
        <v>1.75744038996779</v>
      </c>
      <c r="I2336" s="11">
        <v>-1.17329831420301</v>
      </c>
      <c r="J2336" s="11">
        <v>-0.676891786910921</v>
      </c>
      <c r="K2336" s="11">
        <v>-0.603772007200949</v>
      </c>
      <c r="L2336" s="11">
        <v>0.859896709645344</v>
      </c>
      <c r="M2336" s="11">
        <v>-0.161315214586662</v>
      </c>
      <c r="N2336" s="11">
        <v>0.566885703579407</v>
      </c>
      <c r="O2336" s="11">
        <v>-0.918856397861604</v>
      </c>
      <c r="P2336" s="11">
        <v>1.05054354349995</v>
      </c>
      <c r="Q2336" s="11">
        <v>0.497856899615445</v>
      </c>
      <c r="R2336" s="11">
        <v>-1.0857262002795</v>
      </c>
    </row>
    <row r="2337">
      <c r="A2337" s="10" t="s">
        <v>3788</v>
      </c>
      <c r="B2337" s="10">
        <v>980.0</v>
      </c>
      <c r="C2337" s="2" t="s">
        <v>3791</v>
      </c>
      <c r="D2337" s="11">
        <v>0.288847501514177</v>
      </c>
      <c r="E2337" s="11">
        <v>0.0756831528938854</v>
      </c>
      <c r="F2337" s="11">
        <v>1.99294846872041</v>
      </c>
      <c r="G2337" s="11">
        <v>-0.734075237864633</v>
      </c>
      <c r="H2337" s="11">
        <v>1.22260637536733</v>
      </c>
      <c r="I2337" s="11">
        <v>-1.00455361531472</v>
      </c>
      <c r="J2337" s="11">
        <v>-1.42394316049436</v>
      </c>
      <c r="K2337" s="11">
        <v>-1.34386929382032</v>
      </c>
      <c r="L2337" s="11">
        <v>-1.28551662913378</v>
      </c>
      <c r="M2337" s="11">
        <v>-0.0985327324113834</v>
      </c>
      <c r="N2337" s="11">
        <v>0.554019167798346</v>
      </c>
      <c r="O2337" s="11">
        <v>-1.37106015012159</v>
      </c>
      <c r="P2337" s="11">
        <v>0.497179715864063</v>
      </c>
      <c r="Q2337" s="11">
        <v>1.21927205196183</v>
      </c>
      <c r="R2337" s="11">
        <v>-1.0686087829181</v>
      </c>
    </row>
    <row r="2338">
      <c r="A2338" s="10" t="s">
        <v>3788</v>
      </c>
      <c r="B2338" s="10">
        <v>980.0</v>
      </c>
      <c r="C2338" s="2" t="s">
        <v>3791</v>
      </c>
      <c r="D2338" s="11">
        <v>0.288847501514177</v>
      </c>
      <c r="E2338" s="11">
        <v>0.0756831528938854</v>
      </c>
      <c r="F2338" s="11">
        <v>-0.0780154540862267</v>
      </c>
      <c r="G2338" s="11">
        <v>-0.788737184540919</v>
      </c>
      <c r="H2338" s="11">
        <v>0.509494355900051</v>
      </c>
      <c r="I2338" s="11">
        <v>-0.789944972604005</v>
      </c>
      <c r="J2338" s="11">
        <v>0.518390410822583</v>
      </c>
      <c r="K2338" s="11">
        <v>0.580383651390041</v>
      </c>
      <c r="L2338" s="11">
        <v>-0.979029009308192</v>
      </c>
      <c r="M2338" s="11">
        <v>-0.118685134097277</v>
      </c>
      <c r="N2338" s="11">
        <v>0.576535605415204</v>
      </c>
      <c r="O2338" s="11">
        <v>-1.44950365816669</v>
      </c>
      <c r="P2338" s="11">
        <v>0.661005720263601</v>
      </c>
      <c r="Q2338" s="11">
        <v>1.18300361903078</v>
      </c>
      <c r="R2338" s="11">
        <v>-1.22690306627374</v>
      </c>
    </row>
    <row r="2339">
      <c r="A2339" s="10" t="s">
        <v>3788</v>
      </c>
      <c r="B2339" s="10">
        <v>980.0</v>
      </c>
      <c r="C2339" s="2" t="s">
        <v>3791</v>
      </c>
      <c r="D2339" s="11">
        <v>0.288847501514177</v>
      </c>
      <c r="E2339" s="11">
        <v>0.908197834726626</v>
      </c>
      <c r="F2339" s="11">
        <v>0.486792888497401</v>
      </c>
      <c r="G2339" s="11">
        <v>-0.739541432532261</v>
      </c>
      <c r="H2339" s="11">
        <v>2.8271084191687</v>
      </c>
      <c r="I2339" s="11">
        <v>-1.35184260116343</v>
      </c>
      <c r="J2339" s="11">
        <v>-0.751596924269265</v>
      </c>
      <c r="K2339" s="11">
        <v>-0.677781735862886</v>
      </c>
      <c r="L2339" s="11">
        <v>-0.638487209501981</v>
      </c>
      <c r="M2339" s="11">
        <v>-0.545140957465631</v>
      </c>
      <c r="N2339" s="11">
        <v>0.525069462290958</v>
      </c>
      <c r="O2339" s="11">
        <v>-0.89578477784834</v>
      </c>
      <c r="P2339" s="11">
        <v>0.790550952817422</v>
      </c>
      <c r="Q2339" s="11">
        <v>1.09243283317335</v>
      </c>
      <c r="R2339" s="11">
        <v>-0.750204597086268</v>
      </c>
    </row>
    <row r="2340">
      <c r="A2340" s="10" t="s">
        <v>3788</v>
      </c>
      <c r="B2340" s="10">
        <v>980.0</v>
      </c>
      <c r="C2340" s="2" t="s">
        <v>3791</v>
      </c>
      <c r="D2340" s="11">
        <v>0.288847501514177</v>
      </c>
      <c r="E2340" s="11">
        <v>0.630692940782379</v>
      </c>
      <c r="F2340" s="11">
        <v>-1.39590158678136</v>
      </c>
      <c r="G2340" s="11">
        <v>-0.734075237864633</v>
      </c>
      <c r="H2340" s="11">
        <v>-0.560173673300865</v>
      </c>
      <c r="I2340" s="11">
        <v>-0.214674583234789</v>
      </c>
      <c r="J2340" s="11">
        <v>-1.34923802313602</v>
      </c>
      <c r="K2340" s="11">
        <v>-1.26985956515838</v>
      </c>
      <c r="L2340" s="11">
        <v>-0.331999589676392</v>
      </c>
      <c r="M2340" s="11">
        <v>-0.542815680348033</v>
      </c>
      <c r="N2340" s="11">
        <v>0.544369265962549</v>
      </c>
      <c r="O2340" s="11">
        <v>-0.978842609896092</v>
      </c>
      <c r="P2340" s="11">
        <v>0.961413536701083</v>
      </c>
      <c r="Q2340" s="11">
        <v>1.07002485548209</v>
      </c>
      <c r="R2340" s="11">
        <v>-0.910438103733831</v>
      </c>
    </row>
    <row r="2341">
      <c r="A2341" s="10" t="s">
        <v>3788</v>
      </c>
      <c r="B2341" s="10">
        <v>909.0</v>
      </c>
      <c r="C2341" s="2" t="s">
        <v>3791</v>
      </c>
      <c r="D2341" s="11">
        <v>-0.3510181944346</v>
      </c>
      <c r="E2341" s="11">
        <v>0.0756831528938854</v>
      </c>
      <c r="F2341" s="11">
        <v>-0.266284901614102</v>
      </c>
      <c r="G2341" s="11">
        <v>-0.854331520552462</v>
      </c>
      <c r="H2341" s="11">
        <v>0.509494355900051</v>
      </c>
      <c r="I2341" s="11">
        <v>-0.816771052942844</v>
      </c>
      <c r="J2341" s="11">
        <v>-1.49864829785271</v>
      </c>
      <c r="K2341" s="11">
        <v>-1.56589847980613</v>
      </c>
      <c r="L2341" s="11">
        <v>0.72367998972286</v>
      </c>
      <c r="M2341" s="11">
        <v>-0.464841387671082</v>
      </c>
      <c r="N2341" s="11">
        <v>0.534719364126753</v>
      </c>
      <c r="O2341" s="11">
        <v>-0.974228285893439</v>
      </c>
      <c r="P2341" s="11">
        <v>0.701781796248509</v>
      </c>
      <c r="Q2341" s="11">
        <v>0.25936473094602</v>
      </c>
      <c r="R2341" s="11">
        <v>-1.12552373735373</v>
      </c>
    </row>
    <row r="2342">
      <c r="A2342" s="10" t="s">
        <v>3788</v>
      </c>
      <c r="B2342" s="10">
        <v>909.0</v>
      </c>
      <c r="C2342" s="2" t="s">
        <v>3789</v>
      </c>
      <c r="D2342" s="11">
        <v>-0.3510181944346</v>
      </c>
      <c r="E2342" s="11">
        <v>-1.86685110471584</v>
      </c>
      <c r="F2342" s="11">
        <v>2.93429570635978</v>
      </c>
      <c r="G2342" s="11">
        <v>0.867519799750549</v>
      </c>
      <c r="H2342" s="11">
        <v>-0.560173673300865</v>
      </c>
      <c r="I2342" s="11">
        <v>0.658663365693318</v>
      </c>
      <c r="J2342" s="11">
        <v>-0.0792506880441694</v>
      </c>
      <c r="K2342" s="11">
        <v>-0.159713635229328</v>
      </c>
      <c r="L2342" s="11">
        <v>0.621517449780998</v>
      </c>
      <c r="M2342" s="11">
        <v>-0.41136001396622</v>
      </c>
      <c r="N2342" s="11">
        <v>0.547585899907816</v>
      </c>
      <c r="O2342" s="11">
        <v>-0.79888397379263</v>
      </c>
      <c r="P2342" s="11">
        <v>1.05126524395986</v>
      </c>
      <c r="Q2342" s="11">
        <v>0.617716892988597</v>
      </c>
      <c r="R2342" s="11">
        <v>-0.945167157203825</v>
      </c>
    </row>
    <row r="2343">
      <c r="A2343" s="10" t="s">
        <v>3788</v>
      </c>
      <c r="B2343" s="10">
        <v>909.0</v>
      </c>
      <c r="C2343" s="2" t="s">
        <v>3789</v>
      </c>
      <c r="D2343" s="11">
        <v>-0.3510181944346</v>
      </c>
      <c r="E2343" s="11">
        <v>-1.5893462107716</v>
      </c>
      <c r="F2343" s="11">
        <v>-0.0780154540862267</v>
      </c>
      <c r="G2343" s="11">
        <v>0.872985994418178</v>
      </c>
      <c r="H2343" s="11">
        <v>-0.203617663567226</v>
      </c>
      <c r="I2343" s="11">
        <v>0.35284604983055</v>
      </c>
      <c r="J2343" s="11">
        <v>-0.378071237477545</v>
      </c>
      <c r="K2343" s="11">
        <v>-0.455752549877075</v>
      </c>
      <c r="L2343" s="11">
        <v>-0.127674509792666</v>
      </c>
      <c r="M2343" s="11">
        <v>-0.423606473452261</v>
      </c>
      <c r="N2343" s="11">
        <v>0.570102337524675</v>
      </c>
      <c r="O2343" s="11">
        <v>-0.988071257901397</v>
      </c>
      <c r="P2343" s="11">
        <v>0.453155987809561</v>
      </c>
      <c r="Q2343" s="11">
        <v>0.459454841967004</v>
      </c>
      <c r="R2343" s="11">
        <v>-0.959584233791509</v>
      </c>
    </row>
    <row r="2344">
      <c r="A2344" s="10" t="s">
        <v>3788</v>
      </c>
      <c r="B2344" s="10">
        <v>909.0</v>
      </c>
      <c r="C2344" s="2" t="s">
        <v>3789</v>
      </c>
      <c r="D2344" s="11">
        <v>-0.3510181944346</v>
      </c>
      <c r="E2344" s="11">
        <v>0.0756831528938854</v>
      </c>
      <c r="F2344" s="11">
        <v>-0.831093244197729</v>
      </c>
      <c r="G2344" s="11">
        <v>0.949512719764979</v>
      </c>
      <c r="H2344" s="11">
        <v>-0.738451678167684</v>
      </c>
      <c r="I2344" s="11">
        <v>0.887474050810119</v>
      </c>
      <c r="J2344" s="11">
        <v>-0.303366100119201</v>
      </c>
      <c r="K2344" s="11">
        <v>-0.381742821215139</v>
      </c>
      <c r="L2344" s="11">
        <v>-0.502270489579497</v>
      </c>
      <c r="M2344" s="11">
        <v>-0.432597544973658</v>
      </c>
      <c r="N2344" s="11">
        <v>0.544369265962549</v>
      </c>
      <c r="O2344" s="11">
        <v>-0.775812353779365</v>
      </c>
      <c r="P2344" s="11">
        <v>0.241336902826016</v>
      </c>
      <c r="Q2344" s="11">
        <v>0.457399963623469</v>
      </c>
      <c r="R2344" s="11">
        <v>-0.656595862495774</v>
      </c>
    </row>
    <row r="2345">
      <c r="A2345" s="10" t="s">
        <v>3788</v>
      </c>
      <c r="B2345" s="10">
        <v>909.0</v>
      </c>
      <c r="C2345" s="2" t="s">
        <v>3789</v>
      </c>
      <c r="D2345" s="11">
        <v>-0.3510181944346</v>
      </c>
      <c r="E2345" s="11">
        <v>-0.756831528938855</v>
      </c>
      <c r="F2345" s="11">
        <v>1.05160123108103</v>
      </c>
      <c r="G2345" s="11">
        <v>0.840188826412406</v>
      </c>
      <c r="H2345" s="11">
        <v>0.152938346166412</v>
      </c>
      <c r="I2345" s="11">
        <v>0.0855607403702096</v>
      </c>
      <c r="J2345" s="11">
        <v>-0.452776374835889</v>
      </c>
      <c r="K2345" s="11">
        <v>-0.529762278539012</v>
      </c>
      <c r="L2345" s="11">
        <v>0.0766505700910607</v>
      </c>
      <c r="M2345" s="11">
        <v>-0.545916049838168</v>
      </c>
      <c r="N2345" s="11">
        <v>0.592618775141531</v>
      </c>
      <c r="O2345" s="11">
        <v>-0.540481829644068</v>
      </c>
      <c r="P2345" s="11">
        <v>0.922261286750972</v>
      </c>
      <c r="Q2345" s="11">
        <v>0.792072666699349</v>
      </c>
      <c r="R2345" s="11">
        <v>-0.587301385406648</v>
      </c>
    </row>
    <row r="2346">
      <c r="A2346" s="10" t="s">
        <v>3788</v>
      </c>
      <c r="B2346" s="10">
        <v>909.0</v>
      </c>
      <c r="C2346" s="2" t="s">
        <v>3789</v>
      </c>
      <c r="D2346" s="11">
        <v>-0.3510181944346</v>
      </c>
      <c r="E2346" s="11">
        <v>-0.479326634994608</v>
      </c>
      <c r="F2346" s="11">
        <v>-0.266284901614102</v>
      </c>
      <c r="G2346" s="11">
        <v>0.730864933059834</v>
      </c>
      <c r="H2346" s="11">
        <v>0.509494355900051</v>
      </c>
      <c r="I2346" s="11">
        <v>-0.168474111599734</v>
      </c>
      <c r="J2346" s="11">
        <v>-0.826302061627609</v>
      </c>
      <c r="K2346" s="11">
        <v>-0.899810921848697</v>
      </c>
      <c r="L2346" s="11">
        <v>-0.127674509792666</v>
      </c>
      <c r="M2346" s="11">
        <v>-0.445774115306739</v>
      </c>
      <c r="N2346" s="11">
        <v>0.582968873305736</v>
      </c>
      <c r="O2346" s="11">
        <v>-0.512795885628151</v>
      </c>
      <c r="P2346" s="11">
        <v>1.06804477965276</v>
      </c>
      <c r="Q2346" s="11">
        <v>1.04894268680562</v>
      </c>
      <c r="R2346" s="11">
        <v>-0.498718377192281</v>
      </c>
    </row>
    <row r="2347">
      <c r="A2347" s="10" t="s">
        <v>3788</v>
      </c>
      <c r="B2347" s="10">
        <v>980.0</v>
      </c>
      <c r="C2347" s="2" t="s">
        <v>3791</v>
      </c>
      <c r="D2347" s="11">
        <v>0.288847501514177</v>
      </c>
      <c r="E2347" s="11">
        <v>1.46320762261512</v>
      </c>
      <c r="F2347" s="11">
        <v>1.42814012613678</v>
      </c>
      <c r="G2347" s="11">
        <v>-0.854331520552462</v>
      </c>
      <c r="H2347" s="11">
        <v>-0.203617663567226</v>
      </c>
      <c r="I2347" s="11">
        <v>-0.494858088876772</v>
      </c>
      <c r="J2347" s="11">
        <v>-0.901007198985953</v>
      </c>
      <c r="K2347" s="11">
        <v>-0.82580119318676</v>
      </c>
      <c r="L2347" s="11">
        <v>1.84746792908335</v>
      </c>
      <c r="M2347" s="11">
        <v>-0.500185599858648</v>
      </c>
      <c r="N2347" s="11">
        <v>0.544369265962549</v>
      </c>
      <c r="O2347" s="11">
        <v>-0.323608601519383</v>
      </c>
      <c r="P2347" s="11">
        <v>1.02889252970265</v>
      </c>
      <c r="Q2347" s="11">
        <v>0.0412445065007602</v>
      </c>
      <c r="R2347" s="11">
        <v>-0.799741745966543</v>
      </c>
    </row>
    <row r="2348">
      <c r="A2348" s="10" t="s">
        <v>3788</v>
      </c>
      <c r="B2348" s="10">
        <v>909.0</v>
      </c>
      <c r="C2348" s="2" t="s">
        <v>3789</v>
      </c>
      <c r="D2348" s="11">
        <v>-0.3510181944346</v>
      </c>
      <c r="E2348" s="11">
        <v>2.01821741050361</v>
      </c>
      <c r="F2348" s="11">
        <v>2.93429570635978</v>
      </c>
      <c r="G2348" s="11">
        <v>0.676202986383548</v>
      </c>
      <c r="H2348" s="11">
        <v>0.509494355900051</v>
      </c>
      <c r="I2348" s="11">
        <v>-0.190829178191086</v>
      </c>
      <c r="J2348" s="11">
        <v>0.219569861389207</v>
      </c>
      <c r="K2348" s="11">
        <v>0.13632527941842</v>
      </c>
      <c r="L2348" s="11">
        <v>-2.20497948861055</v>
      </c>
      <c r="M2348" s="11">
        <v>-0.441743634969557</v>
      </c>
      <c r="N2348" s="11">
        <v>0.560452435688878</v>
      </c>
      <c r="O2348" s="11">
        <v>-0.8311842418112</v>
      </c>
      <c r="P2348" s="11">
        <v>-0.138277539086571</v>
      </c>
      <c r="Q2348" s="11">
        <v>1.16839716706283</v>
      </c>
      <c r="R2348" s="11">
        <v>-0.156605235583525</v>
      </c>
    </row>
    <row r="2349">
      <c r="A2349" s="10" t="s">
        <v>3788</v>
      </c>
      <c r="B2349" s="10">
        <v>980.0</v>
      </c>
      <c r="C2349" s="2" t="s">
        <v>3791</v>
      </c>
      <c r="D2349" s="11">
        <v>0.288847501514177</v>
      </c>
      <c r="E2349" s="11">
        <v>1.74071251655937</v>
      </c>
      <c r="F2349" s="11">
        <v>1.2398706786089</v>
      </c>
      <c r="G2349" s="11">
        <v>-0.963655413905034</v>
      </c>
      <c r="H2349" s="11">
        <v>1.40088438023415</v>
      </c>
      <c r="I2349" s="11">
        <v>-1.13128371922492</v>
      </c>
      <c r="J2349" s="11">
        <v>0.368980136105895</v>
      </c>
      <c r="K2349" s="11">
        <v>0.432364194066167</v>
      </c>
      <c r="L2349" s="11">
        <v>-0.400107949637634</v>
      </c>
      <c r="M2349" s="11">
        <v>-0.430272267856054</v>
      </c>
      <c r="N2349" s="11">
        <v>0.521852828345691</v>
      </c>
      <c r="O2349" s="11">
        <v>-0.605082365681208</v>
      </c>
      <c r="P2349" s="11">
        <v>1.08446346511571</v>
      </c>
      <c r="Q2349" s="11">
        <v>1.23397014360321</v>
      </c>
      <c r="R2349" s="11">
        <v>-0.512523374903334</v>
      </c>
    </row>
    <row r="2350">
      <c r="A2350" s="10" t="s">
        <v>3788</v>
      </c>
      <c r="B2350" s="10">
        <v>980.0</v>
      </c>
      <c r="C2350" s="2" t="s">
        <v>3791</v>
      </c>
      <c r="D2350" s="11">
        <v>0.288847501514177</v>
      </c>
      <c r="E2350" s="11">
        <v>2.01821741050361</v>
      </c>
      <c r="F2350" s="11">
        <v>2.36948736377616</v>
      </c>
      <c r="G2350" s="11">
        <v>-0.712210459194118</v>
      </c>
      <c r="H2350" s="11">
        <v>0.331216351033232</v>
      </c>
      <c r="I2350" s="11">
        <v>-0.686139705135906</v>
      </c>
      <c r="J2350" s="11">
        <v>-0.901007198985953</v>
      </c>
      <c r="K2350" s="11">
        <v>-0.82580119318676</v>
      </c>
      <c r="L2350" s="11">
        <v>-0.502270489579497</v>
      </c>
      <c r="M2350" s="11">
        <v>-0.418025808370013</v>
      </c>
      <c r="N2350" s="11">
        <v>0.460736783385648</v>
      </c>
      <c r="O2350" s="11">
        <v>-0.868098833832423</v>
      </c>
      <c r="P2350" s="11">
        <v>0.821944922823501</v>
      </c>
      <c r="Q2350" s="11">
        <v>1.03775516471826</v>
      </c>
      <c r="R2350" s="11">
        <v>-0.749249563915789</v>
      </c>
    </row>
    <row r="2351">
      <c r="A2351" s="10" t="s">
        <v>3788</v>
      </c>
      <c r="B2351" s="10">
        <v>909.0</v>
      </c>
      <c r="C2351" s="2" t="s">
        <v>3789</v>
      </c>
      <c r="D2351" s="11">
        <v>-0.3510181944346</v>
      </c>
      <c r="E2351" s="11">
        <v>2.01821741050361</v>
      </c>
      <c r="F2351" s="11">
        <v>0.110253993441649</v>
      </c>
      <c r="G2351" s="11">
        <v>0.894850773088693</v>
      </c>
      <c r="H2351" s="11">
        <v>-1.09500768790132</v>
      </c>
      <c r="I2351" s="11">
        <v>1.29354726686701</v>
      </c>
      <c r="J2351" s="11">
        <v>-0.676891786910921</v>
      </c>
      <c r="K2351" s="11">
        <v>-0.751791464524823</v>
      </c>
      <c r="L2351" s="11">
        <v>-1.18335408919192</v>
      </c>
      <c r="M2351" s="11">
        <v>-0.505146191042863</v>
      </c>
      <c r="N2351" s="11">
        <v>0.570102337524675</v>
      </c>
      <c r="O2351" s="11">
        <v>-0.789655325787324</v>
      </c>
      <c r="P2351" s="11">
        <v>0.456223214764178</v>
      </c>
      <c r="Q2351" s="11">
        <v>1.10332705247045</v>
      </c>
      <c r="R2351" s="11">
        <v>-0.477729073305599</v>
      </c>
    </row>
    <row r="2352">
      <c r="A2352" s="10" t="s">
        <v>3788</v>
      </c>
      <c r="B2352" s="10">
        <v>980.0</v>
      </c>
      <c r="C2352" s="2" t="s">
        <v>3791</v>
      </c>
      <c r="D2352" s="11">
        <v>0.288847501514177</v>
      </c>
      <c r="E2352" s="11">
        <v>2.01821741050361</v>
      </c>
      <c r="F2352" s="11">
        <v>0.486792888497401</v>
      </c>
      <c r="G2352" s="11">
        <v>-0.499028867156602</v>
      </c>
      <c r="H2352" s="11">
        <v>0.331216351033232</v>
      </c>
      <c r="I2352" s="11">
        <v>-0.595164302457612</v>
      </c>
      <c r="J2352" s="11">
        <v>0.966621234972647</v>
      </c>
      <c r="K2352" s="11">
        <v>1.02444202336166</v>
      </c>
      <c r="L2352" s="11">
        <v>-0.774703929424465</v>
      </c>
      <c r="M2352" s="11">
        <v>-0.530414202387482</v>
      </c>
      <c r="N2352" s="11">
        <v>0.576535605415204</v>
      </c>
      <c r="O2352" s="11">
        <v>-0.531253181638763</v>
      </c>
      <c r="P2352" s="11">
        <v>0.528754110985119</v>
      </c>
      <c r="Q2352" s="11">
        <v>0.911187956861934</v>
      </c>
      <c r="R2352" s="11">
        <v>-0.332252204493898</v>
      </c>
    </row>
    <row r="2353">
      <c r="A2353" s="10" t="s">
        <v>3788</v>
      </c>
      <c r="B2353" s="10">
        <v>909.0</v>
      </c>
      <c r="C2353" s="2" t="s">
        <v>3789</v>
      </c>
      <c r="D2353" s="11">
        <v>-0.3510181944346</v>
      </c>
      <c r="E2353" s="11">
        <v>0.0756831528938854</v>
      </c>
      <c r="F2353" s="11">
        <v>-1.20763213925348</v>
      </c>
      <c r="G2353" s="11">
        <v>1.11349855979384</v>
      </c>
      <c r="H2353" s="11">
        <v>-1.45156369763496</v>
      </c>
      <c r="I2353" s="11">
        <v>2.03092055242211</v>
      </c>
      <c r="J2353" s="11">
        <v>-0.303366100119201</v>
      </c>
      <c r="K2353" s="11">
        <v>-0.381742821215139</v>
      </c>
      <c r="L2353" s="11">
        <v>0.655571629761618</v>
      </c>
      <c r="M2353" s="11">
        <v>-0.506851394262441</v>
      </c>
      <c r="N2353" s="11">
        <v>0.570102337524675</v>
      </c>
      <c r="O2353" s="11">
        <v>-0.568167773659986</v>
      </c>
      <c r="P2353" s="11">
        <v>1.0637145768933</v>
      </c>
      <c r="Q2353" s="11">
        <v>0.611328218847783</v>
      </c>
      <c r="R2353" s="11">
        <v>-0.751659903362053</v>
      </c>
    </row>
    <row r="2354">
      <c r="A2354" s="10" t="s">
        <v>3788</v>
      </c>
      <c r="B2354" s="10">
        <v>909.0</v>
      </c>
      <c r="C2354" s="2" t="s">
        <v>3789</v>
      </c>
      <c r="D2354" s="11">
        <v>-0.3510181944346</v>
      </c>
      <c r="E2354" s="11">
        <v>-0.479326634994608</v>
      </c>
      <c r="F2354" s="11">
        <v>0.110253993441649</v>
      </c>
      <c r="G2354" s="11">
        <v>0.812857853074263</v>
      </c>
      <c r="H2354" s="11">
        <v>-0.738451678167684</v>
      </c>
      <c r="I2354" s="11">
        <v>0.808573814803456</v>
      </c>
      <c r="J2354" s="11">
        <v>-0.0792506880441694</v>
      </c>
      <c r="K2354" s="11">
        <v>-0.159713635229328</v>
      </c>
      <c r="L2354" s="11">
        <v>0.280975649974787</v>
      </c>
      <c r="M2354" s="11">
        <v>-0.489954380541191</v>
      </c>
      <c r="N2354" s="11">
        <v>0.628001748539453</v>
      </c>
      <c r="O2354" s="11">
        <v>-0.605082365681208</v>
      </c>
      <c r="P2354" s="11">
        <v>0.707916250157743</v>
      </c>
      <c r="Q2354" s="11">
        <v>0.483249852071041</v>
      </c>
      <c r="R2354" s="11">
        <v>-0.695664655855898</v>
      </c>
    </row>
    <row r="2355">
      <c r="A2355" s="10" t="s">
        <v>3788</v>
      </c>
      <c r="B2355" s="10">
        <v>909.0</v>
      </c>
      <c r="C2355" s="2" t="s">
        <v>3789</v>
      </c>
      <c r="D2355" s="11">
        <v>-0.3510181944346</v>
      </c>
      <c r="E2355" s="11">
        <v>0.0756831528938854</v>
      </c>
      <c r="F2355" s="11">
        <v>-0.266284901614102</v>
      </c>
      <c r="G2355" s="11">
        <v>1.40867307184578</v>
      </c>
      <c r="H2355" s="11">
        <v>-0.381895668434045</v>
      </c>
      <c r="I2355" s="11">
        <v>0.775850980002756</v>
      </c>
      <c r="J2355" s="11">
        <v>-0.751596924269265</v>
      </c>
      <c r="K2355" s="11">
        <v>-0.82580119318676</v>
      </c>
      <c r="L2355" s="11">
        <v>0.383138189916649</v>
      </c>
      <c r="M2355" s="11">
        <v>-0.45709046394574</v>
      </c>
      <c r="N2355" s="11">
        <v>0.589402141196266</v>
      </c>
      <c r="O2355" s="11">
        <v>-0.771198029776712</v>
      </c>
      <c r="P2355" s="11">
        <v>0.810036865234988</v>
      </c>
      <c r="Q2355" s="11">
        <v>0.52378146776642</v>
      </c>
      <c r="R2355" s="11">
        <v>-0.871096859150365</v>
      </c>
    </row>
    <row r="2356">
      <c r="A2356" s="10" t="s">
        <v>3788</v>
      </c>
      <c r="B2356" s="10">
        <v>909.0</v>
      </c>
      <c r="C2356" s="2" t="s">
        <v>3789</v>
      </c>
      <c r="D2356" s="11">
        <v>-0.3510181944346</v>
      </c>
      <c r="E2356" s="11">
        <v>-1.0343364228831</v>
      </c>
      <c r="F2356" s="11">
        <v>-0.642823796669853</v>
      </c>
      <c r="G2356" s="11">
        <v>0.960445109100236</v>
      </c>
      <c r="H2356" s="11">
        <v>0.509494355900051</v>
      </c>
      <c r="I2356" s="11">
        <v>-0.0745828304137967</v>
      </c>
      <c r="J2356" s="11">
        <v>-0.452776374835889</v>
      </c>
      <c r="K2356" s="11">
        <v>-0.529762278539012</v>
      </c>
      <c r="L2356" s="11">
        <v>0.417192369897271</v>
      </c>
      <c r="M2356" s="11">
        <v>-0.493674823929359</v>
      </c>
      <c r="N2356" s="11">
        <v>0.595835409086798</v>
      </c>
      <c r="O2356" s="11">
        <v>-0.600468041678556</v>
      </c>
      <c r="P2356" s="11">
        <v>0.934710619684417</v>
      </c>
      <c r="Q2356" s="11">
        <v>0.61911386873633</v>
      </c>
      <c r="R2356" s="11">
        <v>-0.724436370350446</v>
      </c>
    </row>
    <row r="2357">
      <c r="A2357" s="10" t="s">
        <v>3788</v>
      </c>
      <c r="B2357" s="10">
        <v>980.0</v>
      </c>
      <c r="C2357" s="2" t="s">
        <v>3791</v>
      </c>
      <c r="D2357" s="11">
        <v>0.288847501514177</v>
      </c>
      <c r="E2357" s="11">
        <v>0.630692940782379</v>
      </c>
      <c r="F2357" s="11">
        <v>1.42814012613678</v>
      </c>
      <c r="G2357" s="11">
        <v>-0.471697893818459</v>
      </c>
      <c r="H2357" s="11">
        <v>0.687772360766871</v>
      </c>
      <c r="I2357" s="11">
        <v>-0.730927595858558</v>
      </c>
      <c r="J2357" s="11">
        <v>-0.602186649552577</v>
      </c>
      <c r="K2357" s="11">
        <v>-0.529762278539012</v>
      </c>
      <c r="L2357" s="11">
        <v>0.655571629761618</v>
      </c>
      <c r="M2357" s="11">
        <v>0.570837040509212</v>
      </c>
      <c r="N2357" s="11">
        <v>0.528286096236223</v>
      </c>
      <c r="O2357" s="11">
        <v>-0.628153985694473</v>
      </c>
      <c r="P2357" s="11">
        <v>0.397043777051569</v>
      </c>
      <c r="Q2357" s="11">
        <v>0.0225399604424077</v>
      </c>
      <c r="R2357" s="11">
        <v>-0.736476819577907</v>
      </c>
    </row>
    <row r="2358">
      <c r="A2358" s="10" t="s">
        <v>3788</v>
      </c>
      <c r="B2358" s="10">
        <v>980.0</v>
      </c>
      <c r="C2358" s="2" t="s">
        <v>3791</v>
      </c>
      <c r="D2358" s="11">
        <v>0.288847501514177</v>
      </c>
      <c r="E2358" s="11">
        <v>-1.0343364228831</v>
      </c>
      <c r="F2358" s="11">
        <v>-0.642823796669853</v>
      </c>
      <c r="G2358" s="11">
        <v>-0.673947096520718</v>
      </c>
      <c r="H2358" s="11">
        <v>1.40088438023415</v>
      </c>
      <c r="I2358" s="11">
        <v>-1.03322977023369</v>
      </c>
      <c r="J2358" s="11">
        <v>-0.826302061627609</v>
      </c>
      <c r="K2358" s="11">
        <v>-0.751791464524823</v>
      </c>
      <c r="L2358" s="11">
        <v>0.791788349684102</v>
      </c>
      <c r="M2358" s="11">
        <v>0.738256992976618</v>
      </c>
      <c r="N2358" s="11">
        <v>0.554019167798346</v>
      </c>
      <c r="O2358" s="11">
        <v>-0.568167773659986</v>
      </c>
      <c r="P2358" s="11">
        <v>0.61265178944964</v>
      </c>
      <c r="Q2358" s="11">
        <v>0.149834762645167</v>
      </c>
      <c r="R2358" s="11">
        <v>-0.702103880106548</v>
      </c>
    </row>
    <row r="2359">
      <c r="A2359" s="10" t="s">
        <v>3788</v>
      </c>
      <c r="B2359" s="10">
        <v>980.0</v>
      </c>
      <c r="C2359" s="2" t="s">
        <v>3791</v>
      </c>
      <c r="D2359" s="11">
        <v>0.288847501514177</v>
      </c>
      <c r="E2359" s="11">
        <v>1.18570272867087</v>
      </c>
      <c r="F2359" s="11">
        <v>-0.642823796669853</v>
      </c>
      <c r="G2359" s="11">
        <v>-0.477164088486088</v>
      </c>
      <c r="H2359" s="11">
        <v>0.152938346166412</v>
      </c>
      <c r="I2359" s="11">
        <v>-0.502174292800645</v>
      </c>
      <c r="J2359" s="11">
        <v>0.294274998747551</v>
      </c>
      <c r="K2359" s="11">
        <v>0.35835446540423</v>
      </c>
      <c r="L2359" s="11">
        <v>-0.570378849540739</v>
      </c>
      <c r="M2359" s="11">
        <v>0.761354745678136</v>
      </c>
      <c r="N2359" s="11">
        <v>0.560452435688878</v>
      </c>
      <c r="O2359" s="11">
        <v>-0.415895081572441</v>
      </c>
      <c r="P2359" s="11">
        <v>0.876794157776651</v>
      </c>
      <c r="Q2359" s="11">
        <v>1.13594682121088</v>
      </c>
      <c r="R2359" s="11">
        <v>-0.175745762490874</v>
      </c>
    </row>
    <row r="2360">
      <c r="A2360" s="10" t="s">
        <v>3788</v>
      </c>
      <c r="B2360" s="10">
        <v>980.0</v>
      </c>
      <c r="C2360" s="2" t="s">
        <v>3791</v>
      </c>
      <c r="D2360" s="11">
        <v>0.288847501514177</v>
      </c>
      <c r="E2360" s="11">
        <v>1.18570272867087</v>
      </c>
      <c r="F2360" s="11">
        <v>-0.831093244197729</v>
      </c>
      <c r="G2360" s="11">
        <v>-0.82153435254669</v>
      </c>
      <c r="H2360" s="11">
        <v>0.331216351033232</v>
      </c>
      <c r="I2360" s="11">
        <v>-0.732793758039067</v>
      </c>
      <c r="J2360" s="11">
        <v>-0.826302061627609</v>
      </c>
      <c r="K2360" s="11">
        <v>-0.751791464524823</v>
      </c>
      <c r="L2360" s="11">
        <v>-1.08119154925005</v>
      </c>
      <c r="M2360" s="11">
        <v>0.742907547211819</v>
      </c>
      <c r="N2360" s="11">
        <v>0.544369265962549</v>
      </c>
      <c r="O2360" s="11">
        <v>-0.614311013686514</v>
      </c>
      <c r="P2360" s="11">
        <v>0.605795635080497</v>
      </c>
      <c r="Q2360" s="11">
        <v>1.19414855274896</v>
      </c>
      <c r="R2360" s="11">
        <v>-0.222380416844161</v>
      </c>
    </row>
    <row r="2361">
      <c r="A2361" s="10" t="s">
        <v>3788</v>
      </c>
      <c r="B2361" s="10">
        <v>976.0</v>
      </c>
      <c r="C2361" s="2" t="s">
        <v>3789</v>
      </c>
      <c r="D2361" s="11">
        <v>0.928713197462955</v>
      </c>
      <c r="E2361" s="11">
        <v>-0.201821741050361</v>
      </c>
      <c r="F2361" s="11">
        <v>-1.20763213925348</v>
      </c>
      <c r="G2361" s="11">
        <v>0.758195906397977</v>
      </c>
      <c r="H2361" s="11">
        <v>0.687772360766871</v>
      </c>
      <c r="I2361" s="11">
        <v>-0.24805814975945</v>
      </c>
      <c r="J2361" s="11">
        <v>-1.12512261106099</v>
      </c>
      <c r="K2361" s="11">
        <v>-0.899810921848697</v>
      </c>
      <c r="L2361" s="11">
        <v>-0.740649749443845</v>
      </c>
      <c r="M2361" s="11">
        <v>0.76368002279574</v>
      </c>
      <c r="N2361" s="11">
        <v>0.53793599807202</v>
      </c>
      <c r="O2361" s="11">
        <v>-1.28800231807383</v>
      </c>
      <c r="P2361" s="11">
        <v>0.805165387130597</v>
      </c>
      <c r="Q2361" s="11">
        <v>1.17379179153665</v>
      </c>
      <c r="R2361" s="11">
        <v>-1.05911694772929</v>
      </c>
    </row>
    <row r="2362">
      <c r="A2362" s="10" t="s">
        <v>3788</v>
      </c>
      <c r="B2362" s="10">
        <v>980.0</v>
      </c>
      <c r="C2362" s="2" t="s">
        <v>3791</v>
      </c>
      <c r="D2362" s="11">
        <v>0.288847501514177</v>
      </c>
      <c r="E2362" s="11">
        <v>-0.201821741050361</v>
      </c>
      <c r="F2362" s="11">
        <v>-1.20763213925348</v>
      </c>
      <c r="G2362" s="11">
        <v>-0.854331520552462</v>
      </c>
      <c r="H2362" s="11">
        <v>0.86605036563369</v>
      </c>
      <c r="I2362" s="11">
        <v>-0.940583731553607</v>
      </c>
      <c r="J2362" s="11">
        <v>0.0701595866725186</v>
      </c>
      <c r="K2362" s="11">
        <v>0.13632527941842</v>
      </c>
      <c r="L2362" s="11">
        <v>0.0766505700910607</v>
      </c>
      <c r="M2362" s="11">
        <v>0.721049942306355</v>
      </c>
      <c r="N2362" s="11">
        <v>0.541152632017284</v>
      </c>
      <c r="O2362" s="11">
        <v>-0.365137517543259</v>
      </c>
      <c r="P2362" s="11">
        <v>1.02600572786302</v>
      </c>
      <c r="Q2362" s="11">
        <v>0.889361433945477</v>
      </c>
      <c r="R2362" s="11">
        <v>-0.325983202078207</v>
      </c>
    </row>
    <row r="2363">
      <c r="A2363" s="10" t="s">
        <v>3788</v>
      </c>
      <c r="B2363" s="10">
        <v>980.0</v>
      </c>
      <c r="C2363" s="2" t="s">
        <v>3791</v>
      </c>
      <c r="D2363" s="11">
        <v>0.288847501514177</v>
      </c>
      <c r="E2363" s="11">
        <v>-0.201821741050361</v>
      </c>
      <c r="F2363" s="11">
        <v>-0.454554349141978</v>
      </c>
      <c r="G2363" s="11">
        <v>-0.74500762719989</v>
      </c>
      <c r="H2363" s="11">
        <v>0.152938346166412</v>
      </c>
      <c r="I2363" s="11">
        <v>-0.621672286647096</v>
      </c>
      <c r="J2363" s="11">
        <v>0.593095548180927</v>
      </c>
      <c r="K2363" s="11">
        <v>0.654393380051978</v>
      </c>
      <c r="L2363" s="11">
        <v>0.144758930052303</v>
      </c>
      <c r="M2363" s="11">
        <v>0.752673711105753</v>
      </c>
      <c r="N2363" s="11">
        <v>0.544369265962549</v>
      </c>
      <c r="O2363" s="11">
        <v>-0.678911549723655</v>
      </c>
      <c r="P2363" s="11">
        <v>1.01103044331989</v>
      </c>
      <c r="Q2363" s="11">
        <v>0.836808088978676</v>
      </c>
      <c r="R2363" s="11">
        <v>-0.649644424990399</v>
      </c>
    </row>
    <row r="2364">
      <c r="A2364" s="10" t="s">
        <v>3788</v>
      </c>
      <c r="B2364" s="10">
        <v>980.0</v>
      </c>
      <c r="C2364" s="2" t="s">
        <v>3791</v>
      </c>
      <c r="D2364" s="11">
        <v>0.288847501514177</v>
      </c>
      <c r="E2364" s="11">
        <v>-0.479326634994608</v>
      </c>
      <c r="F2364" s="11">
        <v>0.110253993441649</v>
      </c>
      <c r="G2364" s="11">
        <v>-0.827000547214319</v>
      </c>
      <c r="H2364" s="11">
        <v>1.04432837050051</v>
      </c>
      <c r="I2364" s="11">
        <v>-0.985676003323781</v>
      </c>
      <c r="J2364" s="11">
        <v>-0.00454555068582537</v>
      </c>
      <c r="K2364" s="11">
        <v>0.0623155507564827</v>
      </c>
      <c r="L2364" s="11">
        <v>0.791788349684102</v>
      </c>
      <c r="M2364" s="11">
        <v>0.77391124211319</v>
      </c>
      <c r="N2364" s="11">
        <v>0.460736783385648</v>
      </c>
      <c r="O2364" s="11">
        <v>-0.517410209630804</v>
      </c>
      <c r="P2364" s="11">
        <v>0.784777349138143</v>
      </c>
      <c r="Q2364" s="11">
        <v>0.299797792697613</v>
      </c>
      <c r="R2364" s="11">
        <v>-0.653378425137771</v>
      </c>
    </row>
    <row r="2365">
      <c r="A2365" s="10" t="s">
        <v>3788</v>
      </c>
      <c r="B2365" s="10">
        <v>980.0</v>
      </c>
      <c r="C2365" s="2" t="s">
        <v>3791</v>
      </c>
      <c r="D2365" s="11">
        <v>0.288847501514177</v>
      </c>
      <c r="E2365" s="11">
        <v>0.0756831528938854</v>
      </c>
      <c r="F2365" s="11">
        <v>-0.454554349141978</v>
      </c>
      <c r="G2365" s="11">
        <v>-0.690345680523604</v>
      </c>
      <c r="H2365" s="11">
        <v>-0.0253396587004064</v>
      </c>
      <c r="I2365" s="11">
        <v>-0.510187277871761</v>
      </c>
      <c r="J2365" s="11">
        <v>0.144864724030863</v>
      </c>
      <c r="K2365" s="11">
        <v>0.210335008080357</v>
      </c>
      <c r="L2365" s="11">
        <v>-0.774703929424465</v>
      </c>
      <c r="M2365" s="11">
        <v>0.672374141311205</v>
      </c>
      <c r="N2365" s="11">
        <v>0.557235801743611</v>
      </c>
      <c r="O2365" s="11">
        <v>-0.821955593805894</v>
      </c>
      <c r="P2365" s="11">
        <v>0.771245465514833</v>
      </c>
      <c r="Q2365" s="11">
        <v>1.16133006620336</v>
      </c>
      <c r="R2365" s="11">
        <v>-0.552960422549346</v>
      </c>
    </row>
    <row r="2366">
      <c r="A2366" s="10" t="s">
        <v>3788</v>
      </c>
      <c r="B2366" s="10">
        <v>980.0</v>
      </c>
      <c r="C2366" s="2" t="s">
        <v>3791</v>
      </c>
      <c r="D2366" s="11">
        <v>0.288847501514177</v>
      </c>
      <c r="E2366" s="11">
        <v>0.0756831528938854</v>
      </c>
      <c r="F2366" s="11">
        <v>-1.20763213925348</v>
      </c>
      <c r="G2366" s="11">
        <v>-0.635683733847317</v>
      </c>
      <c r="H2366" s="11">
        <v>1.57916238510097</v>
      </c>
      <c r="I2366" s="11">
        <v>-1.06714780295085</v>
      </c>
      <c r="J2366" s="11">
        <v>-0.527481512194233</v>
      </c>
      <c r="K2366" s="11">
        <v>-0.455752549877075</v>
      </c>
      <c r="L2366" s="11">
        <v>-1.18335408919192</v>
      </c>
      <c r="M2366" s="11">
        <v>0.758874450086028</v>
      </c>
      <c r="N2366" s="11">
        <v>0.586185507251001</v>
      </c>
      <c r="O2366" s="11">
        <v>-0.761969381771407</v>
      </c>
      <c r="P2366" s="11">
        <v>0.253605810644484</v>
      </c>
      <c r="Q2366" s="11">
        <v>0.883778616619083</v>
      </c>
      <c r="R2366" s="11">
        <v>-0.353635456690105</v>
      </c>
    </row>
    <row r="2367">
      <c r="A2367" s="10" t="s">
        <v>3788</v>
      </c>
      <c r="B2367" s="10">
        <v>980.0</v>
      </c>
      <c r="C2367" s="2" t="s">
        <v>3791</v>
      </c>
      <c r="D2367" s="11">
        <v>0.288847501514177</v>
      </c>
      <c r="E2367" s="11">
        <v>1.18570272867087</v>
      </c>
      <c r="F2367" s="11">
        <v>-1.0193626917256</v>
      </c>
      <c r="G2367" s="11">
        <v>-0.799669573876176</v>
      </c>
      <c r="H2367" s="11">
        <v>-0.381895668434045</v>
      </c>
      <c r="I2367" s="11">
        <v>-0.364963384162896</v>
      </c>
      <c r="J2367" s="11">
        <v>-0.378071237477545</v>
      </c>
      <c r="K2367" s="11">
        <v>-0.307733092553202</v>
      </c>
      <c r="L2367" s="11">
        <v>-1.18335408919192</v>
      </c>
      <c r="M2367" s="11">
        <v>0.758874450086028</v>
      </c>
      <c r="N2367" s="11">
        <v>0.541152632017284</v>
      </c>
      <c r="O2367" s="11">
        <v>-0.766583705774059</v>
      </c>
      <c r="P2367" s="11">
        <v>0.246930081390318</v>
      </c>
      <c r="Q2367" s="11">
        <v>0.876545052141616</v>
      </c>
      <c r="R2367" s="11">
        <v>-0.358882234181115</v>
      </c>
    </row>
    <row r="2368">
      <c r="A2368" s="10" t="s">
        <v>3788</v>
      </c>
      <c r="B2368" s="10">
        <v>980.0</v>
      </c>
      <c r="C2368" s="2" t="s">
        <v>3791</v>
      </c>
      <c r="D2368" s="11">
        <v>0.288847501514177</v>
      </c>
      <c r="E2368" s="11">
        <v>0.630692940782379</v>
      </c>
      <c r="F2368" s="11">
        <v>1.80467902119253</v>
      </c>
      <c r="G2368" s="11">
        <v>-0.74500762719989</v>
      </c>
      <c r="H2368" s="11">
        <v>0.331216351033232</v>
      </c>
      <c r="I2368" s="11">
        <v>-0.700135921221463</v>
      </c>
      <c r="J2368" s="11">
        <v>0.0701595866725186</v>
      </c>
      <c r="K2368" s="11">
        <v>0.13632527941842</v>
      </c>
      <c r="L2368" s="11">
        <v>-0.604433029521361</v>
      </c>
      <c r="M2368" s="11">
        <v>0.693611672318642</v>
      </c>
      <c r="N2368" s="11">
        <v>0.547585899907816</v>
      </c>
      <c r="O2368" s="11">
        <v>-0.789655325787324</v>
      </c>
      <c r="P2368" s="11">
        <v>1.08049411258621</v>
      </c>
      <c r="Q2368" s="11">
        <v>1.3638917497011</v>
      </c>
      <c r="R2368" s="11">
        <v>-0.565870767212358</v>
      </c>
    </row>
    <row r="2369">
      <c r="A2369" s="10" t="s">
        <v>3788</v>
      </c>
      <c r="B2369" s="10">
        <v>980.0</v>
      </c>
      <c r="C2369" s="2" t="s">
        <v>3791</v>
      </c>
      <c r="D2369" s="11">
        <v>0.288847501514177</v>
      </c>
      <c r="E2369" s="11">
        <v>1.46320762261512</v>
      </c>
      <c r="F2369" s="11">
        <v>-0.454554349141978</v>
      </c>
      <c r="G2369" s="11">
        <v>-0.810601963211433</v>
      </c>
      <c r="H2369" s="11">
        <v>-0.203617663567226</v>
      </c>
      <c r="I2369" s="11">
        <v>-0.473397224605701</v>
      </c>
      <c r="J2369" s="11">
        <v>-1.64805857256939</v>
      </c>
      <c r="K2369" s="11">
        <v>-1.56589847980613</v>
      </c>
      <c r="L2369" s="11">
        <v>-0.29794540969577</v>
      </c>
      <c r="M2369" s="11">
        <v>0.750813489411672</v>
      </c>
      <c r="N2369" s="11">
        <v>0.505769658619365</v>
      </c>
      <c r="O2369" s="11">
        <v>-0.651225605707737</v>
      </c>
      <c r="P2369" s="11">
        <v>0.911435779852324</v>
      </c>
      <c r="Q2369" s="11">
        <v>1.00026357595724</v>
      </c>
      <c r="R2369" s="11">
        <v>-0.504209732362104</v>
      </c>
    </row>
    <row r="2370">
      <c r="A2370" s="10" t="s">
        <v>3788</v>
      </c>
      <c r="B2370" s="10">
        <v>980.0</v>
      </c>
      <c r="C2370" s="2" t="s">
        <v>3791</v>
      </c>
      <c r="D2370" s="11">
        <v>0.288847501514177</v>
      </c>
      <c r="E2370" s="11">
        <v>0.630692940782379</v>
      </c>
      <c r="F2370" s="11">
        <v>-1.0193626917256</v>
      </c>
      <c r="G2370" s="11">
        <v>-0.908993467228748</v>
      </c>
      <c r="H2370" s="11">
        <v>0.331216351033232</v>
      </c>
      <c r="I2370" s="11">
        <v>-0.770117000039683</v>
      </c>
      <c r="J2370" s="11">
        <v>-1.05041747370264</v>
      </c>
      <c r="K2370" s="11">
        <v>-0.973820650510634</v>
      </c>
      <c r="L2370" s="11">
        <v>0.349084009936029</v>
      </c>
      <c r="M2370" s="11">
        <v>0.665243291483889</v>
      </c>
      <c r="N2370" s="11">
        <v>0.531502730181488</v>
      </c>
      <c r="O2370" s="11">
        <v>-0.89578477784834</v>
      </c>
      <c r="P2370" s="11">
        <v>0.230511395927369</v>
      </c>
      <c r="Q2370" s="11">
        <v>0.0132854301167511</v>
      </c>
      <c r="R2370" s="11">
        <v>-0.91259312319787</v>
      </c>
    </row>
    <row r="2371">
      <c r="A2371" s="10" t="s">
        <v>3788</v>
      </c>
      <c r="B2371" s="10">
        <v>980.0</v>
      </c>
      <c r="C2371" s="2" t="s">
        <v>3791</v>
      </c>
      <c r="D2371" s="11">
        <v>0.288847501514177</v>
      </c>
      <c r="E2371" s="11">
        <v>-0.201821741050361</v>
      </c>
      <c r="F2371" s="11">
        <v>0.486792888497401</v>
      </c>
      <c r="G2371" s="11">
        <v>-0.936324440566891</v>
      </c>
      <c r="H2371" s="11">
        <v>1.04432837050051</v>
      </c>
      <c r="I2371" s="11">
        <v>-1.02541834452676</v>
      </c>
      <c r="J2371" s="11">
        <v>-0.676891786910921</v>
      </c>
      <c r="K2371" s="11">
        <v>-0.603772007200949</v>
      </c>
      <c r="L2371" s="11">
        <v>0.315029829955407</v>
      </c>
      <c r="M2371" s="11">
        <v>0.696867060283287</v>
      </c>
      <c r="N2371" s="11">
        <v>0.5025530246741</v>
      </c>
      <c r="O2371" s="11">
        <v>-0.909627749856298</v>
      </c>
      <c r="P2371" s="11">
        <v>1.01806702280401</v>
      </c>
      <c r="Q2371" s="11">
        <v>0.749358007399985</v>
      </c>
      <c r="R2371" s="11">
        <v>-0.916481694006803</v>
      </c>
    </row>
    <row r="2372">
      <c r="A2372" s="10" t="s">
        <v>3788</v>
      </c>
      <c r="B2372" s="10">
        <v>980.0</v>
      </c>
      <c r="C2372" s="2" t="s">
        <v>3791</v>
      </c>
      <c r="D2372" s="11">
        <v>0.288847501514177</v>
      </c>
      <c r="E2372" s="11">
        <v>0.353188046838132</v>
      </c>
      <c r="F2372" s="11">
        <v>-1.20763213925348</v>
      </c>
      <c r="G2372" s="11">
        <v>-0.706744264526489</v>
      </c>
      <c r="H2372" s="11">
        <v>-0.560173673300865</v>
      </c>
      <c r="I2372" s="11">
        <v>-0.19977120514954</v>
      </c>
      <c r="J2372" s="11">
        <v>-0.826302061627609</v>
      </c>
      <c r="K2372" s="11">
        <v>-0.751791464524823</v>
      </c>
      <c r="L2372" s="11">
        <v>-0.331999589676392</v>
      </c>
      <c r="M2372" s="11">
        <v>0.692681561471602</v>
      </c>
      <c r="N2372" s="11">
        <v>0.512202926509894</v>
      </c>
      <c r="O2372" s="11">
        <v>-0.752740733766101</v>
      </c>
      <c r="P2372" s="11">
        <v>0.400291429121164</v>
      </c>
      <c r="Q2372" s="11">
        <v>0.519810159339458</v>
      </c>
      <c r="R2372" s="11">
        <v>-0.602956873859656</v>
      </c>
    </row>
    <row r="2373">
      <c r="A2373" s="10" t="s">
        <v>3788</v>
      </c>
      <c r="B2373" s="10">
        <v>909.0</v>
      </c>
      <c r="C2373" s="2" t="s">
        <v>3789</v>
      </c>
      <c r="D2373" s="11">
        <v>-0.3510181944346</v>
      </c>
      <c r="E2373" s="11">
        <v>-0.201821741050361</v>
      </c>
      <c r="F2373" s="11">
        <v>3.31083460141553</v>
      </c>
      <c r="G2373" s="11">
        <v>0.774594490400863</v>
      </c>
      <c r="H2373" s="11">
        <v>0.152938346166412</v>
      </c>
      <c r="I2373" s="11">
        <v>0.0562959252112386</v>
      </c>
      <c r="J2373" s="11">
        <v>-0.527481512194233</v>
      </c>
      <c r="K2373" s="11">
        <v>-0.603772007200949</v>
      </c>
      <c r="L2373" s="11">
        <v>-1.18335408919192</v>
      </c>
      <c r="M2373" s="11">
        <v>0.641990520307861</v>
      </c>
      <c r="N2373" s="11">
        <v>0.554019167798346</v>
      </c>
      <c r="O2373" s="11">
        <v>-0.646611281705085</v>
      </c>
      <c r="P2373" s="11">
        <v>1.05523459648936</v>
      </c>
      <c r="Q2373" s="11">
        <v>1.75239277337792</v>
      </c>
      <c r="R2373" s="11">
        <v>-0.231556687292565</v>
      </c>
    </row>
    <row r="2374">
      <c r="A2374" s="10" t="s">
        <v>3788</v>
      </c>
      <c r="B2374" s="10">
        <v>980.0</v>
      </c>
      <c r="C2374" s="2" t="s">
        <v>3791</v>
      </c>
      <c r="D2374" s="11">
        <v>0.288847501514177</v>
      </c>
      <c r="E2374" s="11">
        <v>1.18570272867087</v>
      </c>
      <c r="F2374" s="11">
        <v>-1.39590158678136</v>
      </c>
      <c r="G2374" s="11">
        <v>-0.799669573876176</v>
      </c>
      <c r="H2374" s="11">
        <v>-0.560173673300865</v>
      </c>
      <c r="I2374" s="11">
        <v>-0.25044268999556</v>
      </c>
      <c r="J2374" s="11">
        <v>-0.602186649552577</v>
      </c>
      <c r="K2374" s="11">
        <v>-0.529762278539012</v>
      </c>
      <c r="L2374" s="11">
        <v>-0.672541389482603</v>
      </c>
      <c r="M2374" s="11">
        <v>0.927069494925964</v>
      </c>
      <c r="N2374" s="11">
        <v>0.528286096236223</v>
      </c>
      <c r="O2374" s="11">
        <v>-0.918856397861604</v>
      </c>
      <c r="P2374" s="11">
        <v>0.758435282351434</v>
      </c>
      <c r="Q2374" s="11">
        <v>1.08163640473772</v>
      </c>
      <c r="R2374" s="11">
        <v>-0.669148267019653</v>
      </c>
    </row>
    <row r="2375">
      <c r="A2375" s="10" t="s">
        <v>3788</v>
      </c>
      <c r="B2375" s="10">
        <v>980.0</v>
      </c>
      <c r="C2375" s="2" t="s">
        <v>3791</v>
      </c>
      <c r="D2375" s="11">
        <v>0.288847501514177</v>
      </c>
      <c r="E2375" s="11">
        <v>1.74071251655937</v>
      </c>
      <c r="F2375" s="11">
        <v>-0.642823796669853</v>
      </c>
      <c r="G2375" s="11">
        <v>-0.646616123182575</v>
      </c>
      <c r="H2375" s="11">
        <v>0.331216351033232</v>
      </c>
      <c r="I2375" s="11">
        <v>-0.658147273501314</v>
      </c>
      <c r="J2375" s="11">
        <v>1.63896747119774</v>
      </c>
      <c r="K2375" s="11">
        <v>1.69052958131909</v>
      </c>
      <c r="L2375" s="11">
        <v>0.451246549877892</v>
      </c>
      <c r="M2375" s="11">
        <v>0.910017462730212</v>
      </c>
      <c r="N2375" s="11">
        <v>0.628001748539453</v>
      </c>
      <c r="O2375" s="11">
        <v>-0.628153985694473</v>
      </c>
      <c r="P2375" s="11">
        <v>0.811119415924853</v>
      </c>
      <c r="Q2375" s="11">
        <v>0.489917832955521</v>
      </c>
      <c r="R2375" s="11">
        <v>-0.666255051329635</v>
      </c>
    </row>
    <row r="2376">
      <c r="A2376" s="10" t="s">
        <v>3788</v>
      </c>
      <c r="B2376" s="10">
        <v>909.0</v>
      </c>
      <c r="C2376" s="2" t="s">
        <v>3789</v>
      </c>
      <c r="D2376" s="11">
        <v>-0.3510181944346</v>
      </c>
      <c r="E2376" s="11">
        <v>2.01821741050361</v>
      </c>
      <c r="F2376" s="11">
        <v>-0.266284901614102</v>
      </c>
      <c r="G2376" s="11">
        <v>0.730864933059834</v>
      </c>
      <c r="H2376" s="11">
        <v>-0.738451678167684</v>
      </c>
      <c r="I2376" s="11">
        <v>0.761233673092154</v>
      </c>
      <c r="J2376" s="11">
        <v>-0.975712336344297</v>
      </c>
      <c r="K2376" s="11">
        <v>-1.04783037917257</v>
      </c>
      <c r="L2376" s="11">
        <v>0.110704750071681</v>
      </c>
      <c r="M2376" s="11">
        <v>0.834678484119878</v>
      </c>
      <c r="N2376" s="11">
        <v>0.573318971469939</v>
      </c>
      <c r="O2376" s="11">
        <v>-0.766583705774059</v>
      </c>
      <c r="P2376" s="11">
        <v>0.415807989009226</v>
      </c>
      <c r="Q2376" s="11">
        <v>0.299831968549419</v>
      </c>
      <c r="R2376" s="11">
        <v>-0.721737992358508</v>
      </c>
    </row>
    <row r="2377">
      <c r="A2377" s="10" t="s">
        <v>3788</v>
      </c>
      <c r="B2377" s="10">
        <v>980.0</v>
      </c>
      <c r="C2377" s="2" t="s">
        <v>3791</v>
      </c>
      <c r="D2377" s="11">
        <v>0.288847501514177</v>
      </c>
      <c r="E2377" s="11">
        <v>2.01821741050361</v>
      </c>
      <c r="F2377" s="11">
        <v>0.110253993441649</v>
      </c>
      <c r="G2377" s="11">
        <v>-0.00707134707002777</v>
      </c>
      <c r="H2377" s="11">
        <v>3.00538642403552</v>
      </c>
      <c r="I2377" s="11">
        <v>-1.19092427869315</v>
      </c>
      <c r="J2377" s="11">
        <v>-1.05041747370264</v>
      </c>
      <c r="K2377" s="11">
        <v>-0.973820650510634</v>
      </c>
      <c r="L2377" s="11">
        <v>-1.48984170901751</v>
      </c>
      <c r="M2377" s="11">
        <v>0.0499749661661822</v>
      </c>
      <c r="N2377" s="11">
        <v>0.554019167798346</v>
      </c>
      <c r="O2377" s="11">
        <v>-0.92808504586691</v>
      </c>
      <c r="P2377" s="11">
        <v>0.344900918823082</v>
      </c>
      <c r="Q2377" s="11">
        <v>1.19654124856952</v>
      </c>
      <c r="R2377" s="11">
        <v>-0.49554633411143</v>
      </c>
    </row>
    <row r="2378">
      <c r="A2378" s="10" t="s">
        <v>3788</v>
      </c>
      <c r="B2378" s="10">
        <v>980.0</v>
      </c>
      <c r="C2378" s="2" t="s">
        <v>3791</v>
      </c>
      <c r="D2378" s="11">
        <v>0.288847501514177</v>
      </c>
      <c r="E2378" s="11">
        <v>0.0756831528938854</v>
      </c>
      <c r="F2378" s="11">
        <v>0.486792888497401</v>
      </c>
      <c r="G2378" s="11">
        <v>-0.362374000465887</v>
      </c>
      <c r="H2378" s="11">
        <v>1.22260637536733</v>
      </c>
      <c r="I2378" s="11">
        <v>-0.874255510735139</v>
      </c>
      <c r="J2378" s="11">
        <v>-0.153955825402513</v>
      </c>
      <c r="K2378" s="11">
        <v>-0.085703906567391</v>
      </c>
      <c r="L2378" s="11">
        <v>0.00854221012981854</v>
      </c>
      <c r="M2378" s="11">
        <v>-0.0741948319138117</v>
      </c>
      <c r="N2378" s="11">
        <v>0.483253221002506</v>
      </c>
      <c r="O2378" s="11">
        <v>-0.125192669405309</v>
      </c>
      <c r="P2378" s="11">
        <v>0.362582580090874</v>
      </c>
      <c r="Q2378" s="11">
        <v>0.301840163935681</v>
      </c>
      <c r="R2378" s="11">
        <v>-0.133882266697051</v>
      </c>
    </row>
    <row r="2379">
      <c r="A2379" s="10" t="s">
        <v>3788</v>
      </c>
      <c r="B2379" s="10">
        <v>980.0</v>
      </c>
      <c r="C2379" s="2" t="s">
        <v>3791</v>
      </c>
      <c r="D2379" s="11">
        <v>0.288847501514177</v>
      </c>
      <c r="E2379" s="11">
        <v>0.908197834726626</v>
      </c>
      <c r="F2379" s="11">
        <v>0.863331783553152</v>
      </c>
      <c r="G2379" s="11">
        <v>-0.772338600538033</v>
      </c>
      <c r="H2379" s="11">
        <v>0.331216351033232</v>
      </c>
      <c r="I2379" s="11">
        <v>-0.711799434178992</v>
      </c>
      <c r="J2379" s="11">
        <v>-0.826302061627609</v>
      </c>
      <c r="K2379" s="11">
        <v>-0.751791464524823</v>
      </c>
      <c r="L2379" s="11">
        <v>0.68962580974224</v>
      </c>
      <c r="M2379" s="11">
        <v>-0.0963624737682894</v>
      </c>
      <c r="N2379" s="11">
        <v>0.541152632017284</v>
      </c>
      <c r="O2379" s="11">
        <v>-0.28669400949816</v>
      </c>
      <c r="P2379" s="11">
        <v>0.622936021003357</v>
      </c>
      <c r="Q2379" s="11">
        <v>0.206068888262695</v>
      </c>
      <c r="R2379" s="11">
        <v>-0.478862428457321</v>
      </c>
    </row>
    <row r="2380">
      <c r="A2380" s="10" t="s">
        <v>3788</v>
      </c>
      <c r="B2380" s="10">
        <v>980.0</v>
      </c>
      <c r="C2380" s="2" t="s">
        <v>3791</v>
      </c>
      <c r="D2380" s="11">
        <v>0.288847501514177</v>
      </c>
      <c r="E2380" s="11">
        <v>-0.479326634994608</v>
      </c>
      <c r="F2380" s="11">
        <v>-0.0780154540862267</v>
      </c>
      <c r="G2380" s="11">
        <v>-0.635683733847317</v>
      </c>
      <c r="H2380" s="11">
        <v>-1.09500768790132</v>
      </c>
      <c r="I2380" s="11">
        <v>0.292040267908021</v>
      </c>
      <c r="J2380" s="11">
        <v>-0.527481512194233</v>
      </c>
      <c r="K2380" s="11">
        <v>-0.455752549877075</v>
      </c>
      <c r="L2380" s="11">
        <v>0.587463269800376</v>
      </c>
      <c r="M2380" s="11">
        <v>-0.12550594697558</v>
      </c>
      <c r="N2380" s="11">
        <v>0.470386685221445</v>
      </c>
      <c r="O2380" s="11">
        <v>-0.31899427751673</v>
      </c>
      <c r="P2380" s="11">
        <v>0.639174281351328</v>
      </c>
      <c r="Q2380" s="11">
        <v>0.268761201098729</v>
      </c>
      <c r="R2380" s="11">
        <v>-0.484011262243525</v>
      </c>
    </row>
    <row r="2381">
      <c r="A2381" s="10" t="s">
        <v>3788</v>
      </c>
      <c r="B2381" s="10">
        <v>980.0</v>
      </c>
      <c r="C2381" s="2" t="s">
        <v>3791</v>
      </c>
      <c r="D2381" s="11">
        <v>0.288847501514177</v>
      </c>
      <c r="E2381" s="11">
        <v>-0.479326634994608</v>
      </c>
      <c r="F2381" s="11">
        <v>1.42814012613678</v>
      </c>
      <c r="G2381" s="11">
        <v>-0.657548512517832</v>
      </c>
      <c r="H2381" s="11">
        <v>0.152938346166412</v>
      </c>
      <c r="I2381" s="11">
        <v>-0.582652533817163</v>
      </c>
      <c r="J2381" s="11">
        <v>-0.0792506880441694</v>
      </c>
      <c r="K2381" s="11">
        <v>-0.0116941779054541</v>
      </c>
      <c r="L2381" s="11">
        <v>-0.127674509792666</v>
      </c>
      <c r="M2381" s="11">
        <v>-0.141937905273305</v>
      </c>
      <c r="N2381" s="11">
        <v>0.534719364126753</v>
      </c>
      <c r="O2381" s="11">
        <v>-0.360523193540606</v>
      </c>
      <c r="P2381" s="11">
        <v>0.655232116584323</v>
      </c>
      <c r="Q2381" s="11">
        <v>0.653183242640396</v>
      </c>
      <c r="R2381" s="11">
        <v>-0.327310621053084</v>
      </c>
    </row>
    <row r="2382">
      <c r="A2382" s="10" t="s">
        <v>3788</v>
      </c>
      <c r="B2382" s="10">
        <v>980.0</v>
      </c>
      <c r="C2382" s="2" t="s">
        <v>3791</v>
      </c>
      <c r="D2382" s="11">
        <v>0.288847501514177</v>
      </c>
      <c r="E2382" s="11">
        <v>1.74071251655937</v>
      </c>
      <c r="F2382" s="11">
        <v>-0.0780154540862267</v>
      </c>
      <c r="G2382" s="11">
        <v>-0.717676653861747</v>
      </c>
      <c r="H2382" s="11">
        <v>0.152938346166412</v>
      </c>
      <c r="I2382" s="11">
        <v>-0.609478614156002</v>
      </c>
      <c r="J2382" s="11">
        <v>0.294274998747551</v>
      </c>
      <c r="K2382" s="11">
        <v>0.35835446540423</v>
      </c>
      <c r="L2382" s="11">
        <v>0.280975649974787</v>
      </c>
      <c r="M2382" s="11">
        <v>-0.119615244944318</v>
      </c>
      <c r="N2382" s="11">
        <v>0.512202926509894</v>
      </c>
      <c r="O2382" s="11">
        <v>-0.660454253713043</v>
      </c>
      <c r="P2382" s="11">
        <v>0.609584562495024</v>
      </c>
      <c r="Q2382" s="11">
        <v>0.393005977196878</v>
      </c>
      <c r="R2382" s="11">
        <v>-0.722887361357685</v>
      </c>
    </row>
    <row r="2383">
      <c r="A2383" s="10" t="s">
        <v>3788</v>
      </c>
      <c r="B2383" s="10">
        <v>980.0</v>
      </c>
      <c r="C2383" s="2" t="s">
        <v>3793</v>
      </c>
      <c r="D2383" s="11">
        <v>0.288847501514177</v>
      </c>
      <c r="E2383" s="11">
        <v>-1.0343364228831</v>
      </c>
      <c r="F2383" s="11">
        <v>-0.831093244197729</v>
      </c>
      <c r="G2383" s="11">
        <v>-1.19870178461306</v>
      </c>
      <c r="H2383" s="11">
        <v>-0.0253396587004064</v>
      </c>
      <c r="I2383" s="11">
        <v>-0.747789703270176</v>
      </c>
      <c r="J2383" s="11">
        <v>-0.00454555068582537</v>
      </c>
      <c r="K2383" s="11">
        <v>0.0623155507564827</v>
      </c>
      <c r="L2383" s="11">
        <v>0.417192369897271</v>
      </c>
      <c r="M2383" s="11">
        <v>-0.0839609958077382</v>
      </c>
      <c r="N2383" s="11">
        <v>0.560452435688878</v>
      </c>
      <c r="O2383" s="11">
        <v>-0.688140197728961</v>
      </c>
      <c r="P2383" s="11">
        <v>0.491406112184784</v>
      </c>
      <c r="Q2383" s="11">
        <v>0.217981375784804</v>
      </c>
      <c r="R2383" s="11">
        <v>-0.778633228307813</v>
      </c>
    </row>
    <row r="2384">
      <c r="A2384" s="10" t="s">
        <v>3788</v>
      </c>
      <c r="B2384" s="10">
        <v>980.0</v>
      </c>
      <c r="C2384" s="2" t="s">
        <v>3791</v>
      </c>
      <c r="D2384" s="11">
        <v>0.288847501514177</v>
      </c>
      <c r="E2384" s="11">
        <v>0.0756831528938854</v>
      </c>
      <c r="F2384" s="11">
        <v>-1.58417103430923</v>
      </c>
      <c r="G2384" s="11">
        <v>-0.608352760509174</v>
      </c>
      <c r="H2384" s="11">
        <v>-0.560173673300865</v>
      </c>
      <c r="I2384" s="11">
        <v>-0.146119044471861</v>
      </c>
      <c r="J2384" s="11">
        <v>0.219569861389207</v>
      </c>
      <c r="K2384" s="11">
        <v>0.284344736742293</v>
      </c>
      <c r="L2384" s="11">
        <v>0.212867290013545</v>
      </c>
      <c r="M2384" s="11">
        <v>-0.128761334940224</v>
      </c>
      <c r="N2384" s="11">
        <v>0.492903122838303</v>
      </c>
      <c r="O2384" s="11">
        <v>-0.263622389484896</v>
      </c>
      <c r="P2384" s="11">
        <v>0.35428302480191</v>
      </c>
      <c r="Q2384" s="11">
        <v>0.191799914107066</v>
      </c>
      <c r="R2384" s="11">
        <v>-0.331508425130674</v>
      </c>
    </row>
    <row r="2385">
      <c r="A2385" s="10" t="s">
        <v>3788</v>
      </c>
      <c r="B2385" s="10">
        <v>980.0</v>
      </c>
      <c r="C2385" s="2" t="s">
        <v>3791</v>
      </c>
      <c r="D2385" s="11">
        <v>0.288847501514177</v>
      </c>
      <c r="E2385" s="11">
        <v>1.74071251655937</v>
      </c>
      <c r="F2385" s="11">
        <v>1.61640957366465</v>
      </c>
      <c r="G2385" s="11">
        <v>-0.772338600538033</v>
      </c>
      <c r="H2385" s="11">
        <v>1.40088438023415</v>
      </c>
      <c r="I2385" s="11">
        <v>-1.06653111106646</v>
      </c>
      <c r="J2385" s="11">
        <v>-0.751596924269265</v>
      </c>
      <c r="K2385" s="11">
        <v>-0.677781735862886</v>
      </c>
      <c r="L2385" s="11">
        <v>0.757734169703482</v>
      </c>
      <c r="M2385" s="11">
        <v>-0.157439752723991</v>
      </c>
      <c r="N2385" s="11">
        <v>0.508986292564629</v>
      </c>
      <c r="O2385" s="11">
        <v>-0.194407529445103</v>
      </c>
      <c r="P2385" s="11">
        <v>0.428798597287603</v>
      </c>
      <c r="Q2385" s="11">
        <v>0.00473195515781637</v>
      </c>
      <c r="R2385" s="11">
        <v>-0.418035551600748</v>
      </c>
    </row>
    <row r="2386">
      <c r="A2386" s="10" t="s">
        <v>3788</v>
      </c>
      <c r="B2386" s="10">
        <v>980.0</v>
      </c>
      <c r="C2386" s="2" t="s">
        <v>3791</v>
      </c>
      <c r="D2386" s="11">
        <v>0.288847501514177</v>
      </c>
      <c r="E2386" s="11">
        <v>1.46320762261512</v>
      </c>
      <c r="F2386" s="11">
        <v>1.61640957366465</v>
      </c>
      <c r="G2386" s="11">
        <v>-0.908993467228748</v>
      </c>
      <c r="H2386" s="11">
        <v>-0.916729683034503</v>
      </c>
      <c r="I2386" s="11">
        <v>-0.0455212432012137</v>
      </c>
      <c r="J2386" s="11">
        <v>-0.303366100119201</v>
      </c>
      <c r="K2386" s="11">
        <v>-0.233723363891265</v>
      </c>
      <c r="L2386" s="11">
        <v>1.4388177693159</v>
      </c>
      <c r="M2386" s="11">
        <v>0.19414214745756</v>
      </c>
      <c r="N2386" s="11">
        <v>0.615135212758389</v>
      </c>
      <c r="O2386" s="11">
        <v>-0.369751841545912</v>
      </c>
      <c r="P2386" s="11">
        <v>1.02275807579342</v>
      </c>
      <c r="Q2386" s="11">
        <v>0.20763373281662</v>
      </c>
      <c r="R2386" s="11">
        <v>-0.707681361425805</v>
      </c>
    </row>
    <row r="2387">
      <c r="A2387" s="10" t="s">
        <v>3788</v>
      </c>
      <c r="B2387" s="10">
        <v>980.0</v>
      </c>
      <c r="C2387" s="2" t="s">
        <v>3791</v>
      </c>
      <c r="D2387" s="11">
        <v>0.288847501514177</v>
      </c>
      <c r="E2387" s="11">
        <v>0.0756831528938854</v>
      </c>
      <c r="F2387" s="11">
        <v>-0.831093244197729</v>
      </c>
      <c r="G2387" s="11">
        <v>-0.827000547214319</v>
      </c>
      <c r="H2387" s="11">
        <v>-0.203617663567226</v>
      </c>
      <c r="I2387" s="11">
        <v>-0.481445048707352</v>
      </c>
      <c r="J2387" s="11">
        <v>-0.527481512194233</v>
      </c>
      <c r="K2387" s="11">
        <v>-0.455752549877075</v>
      </c>
      <c r="L2387" s="11">
        <v>-0.570378849540739</v>
      </c>
      <c r="M2387" s="11">
        <v>0.160503138489571</v>
      </c>
      <c r="N2387" s="11">
        <v>0.512202926509894</v>
      </c>
      <c r="O2387" s="11">
        <v>-0.415895081572441</v>
      </c>
      <c r="P2387" s="11">
        <v>0.873185655477101</v>
      </c>
      <c r="Q2387" s="11">
        <v>1.13231171103746</v>
      </c>
      <c r="R2387" s="11">
        <v>-0.223251613564446</v>
      </c>
    </row>
    <row r="2388">
      <c r="A2388" s="10" t="s">
        <v>3788</v>
      </c>
      <c r="B2388" s="10">
        <v>980.0</v>
      </c>
      <c r="C2388" s="2" t="s">
        <v>3791</v>
      </c>
      <c r="D2388" s="11">
        <v>0.288847501514177</v>
      </c>
      <c r="E2388" s="11">
        <v>0.0756831528938854</v>
      </c>
      <c r="F2388" s="11">
        <v>-0.0780154540862267</v>
      </c>
      <c r="G2388" s="11">
        <v>-0.723142848529375</v>
      </c>
      <c r="H2388" s="11">
        <v>-1.09500768790132</v>
      </c>
      <c r="I2388" s="11">
        <v>0.234811296339657</v>
      </c>
      <c r="J2388" s="11">
        <v>-1.27453288577767</v>
      </c>
      <c r="K2388" s="11">
        <v>-1.19584983649644</v>
      </c>
      <c r="L2388" s="11">
        <v>-0.161728689773286</v>
      </c>
      <c r="M2388" s="11">
        <v>0.142210958497758</v>
      </c>
      <c r="N2388" s="11">
        <v>0.586185507251001</v>
      </c>
      <c r="O2388" s="11">
        <v>-0.498952913620193</v>
      </c>
      <c r="P2388" s="11">
        <v>0.618966668473852</v>
      </c>
      <c r="Q2388" s="11">
        <v>0.637358906624646</v>
      </c>
      <c r="R2388" s="11">
        <v>-0.43272277821934</v>
      </c>
    </row>
    <row r="2389">
      <c r="A2389" s="10" t="s">
        <v>3788</v>
      </c>
      <c r="B2389" s="10">
        <v>980.0</v>
      </c>
      <c r="C2389" s="2" t="s">
        <v>3791</v>
      </c>
      <c r="D2389" s="11">
        <v>0.288847501514177</v>
      </c>
      <c r="E2389" s="11">
        <v>-0.756831528938855</v>
      </c>
      <c r="F2389" s="11">
        <v>-1.20763213925348</v>
      </c>
      <c r="G2389" s="11">
        <v>-0.488096477821345</v>
      </c>
      <c r="H2389" s="11">
        <v>0.687772360766871</v>
      </c>
      <c r="I2389" s="11">
        <v>-0.737365855139879</v>
      </c>
      <c r="J2389" s="11">
        <v>-1.05041747370264</v>
      </c>
      <c r="K2389" s="11">
        <v>-0.973820650510634</v>
      </c>
      <c r="L2389" s="11">
        <v>1.23449268943218</v>
      </c>
      <c r="M2389" s="11">
        <v>0.151822103917188</v>
      </c>
      <c r="N2389" s="11">
        <v>0.573318971469939</v>
      </c>
      <c r="O2389" s="11">
        <v>-0.443581025588358</v>
      </c>
      <c r="P2389" s="11">
        <v>-0.026774818030498</v>
      </c>
      <c r="Q2389" s="11">
        <v>-0.577692937848845</v>
      </c>
      <c r="R2389" s="11">
        <v>-0.728988897750443</v>
      </c>
    </row>
    <row r="2390">
      <c r="A2390" s="10" t="s">
        <v>3788</v>
      </c>
      <c r="B2390" s="10">
        <v>980.0</v>
      </c>
      <c r="C2390" s="2" t="s">
        <v>3791</v>
      </c>
      <c r="D2390" s="11">
        <v>0.288847501514177</v>
      </c>
      <c r="E2390" s="11">
        <v>1.46320762261512</v>
      </c>
      <c r="F2390" s="11">
        <v>0.110253993441649</v>
      </c>
      <c r="G2390" s="11">
        <v>-0.504495061824231</v>
      </c>
      <c r="H2390" s="11">
        <v>0.152938346166412</v>
      </c>
      <c r="I2390" s="11">
        <v>-0.514367965291738</v>
      </c>
      <c r="J2390" s="11">
        <v>-0.676891786910921</v>
      </c>
      <c r="K2390" s="11">
        <v>-0.603772007200949</v>
      </c>
      <c r="L2390" s="11">
        <v>-2.13687112864931</v>
      </c>
      <c r="M2390" s="11">
        <v>0.254444334040724</v>
      </c>
      <c r="N2390" s="11">
        <v>0.505769658619365</v>
      </c>
      <c r="O2390" s="11">
        <v>-0.448195349591011</v>
      </c>
      <c r="P2390" s="11">
        <v>0.0383586484763674</v>
      </c>
      <c r="Q2390" s="11">
        <v>1.33172519602797</v>
      </c>
      <c r="R2390" s="11">
        <v>0.359460302112712</v>
      </c>
    </row>
    <row r="2391">
      <c r="A2391" s="10" t="s">
        <v>3788</v>
      </c>
      <c r="B2391" s="10">
        <v>980.0</v>
      </c>
      <c r="C2391" s="2" t="s">
        <v>3791</v>
      </c>
      <c r="D2391" s="11">
        <v>0.288847501514177</v>
      </c>
      <c r="E2391" s="11">
        <v>-0.479326634994608</v>
      </c>
      <c r="F2391" s="11">
        <v>-1.20763213925348</v>
      </c>
      <c r="G2391" s="11">
        <v>-0.608352760509174</v>
      </c>
      <c r="H2391" s="11">
        <v>1.93571839483461</v>
      </c>
      <c r="I2391" s="11">
        <v>-1.14371390707245</v>
      </c>
      <c r="J2391" s="11">
        <v>-0.826302061627609</v>
      </c>
      <c r="K2391" s="11">
        <v>-0.751791464524823</v>
      </c>
      <c r="L2391" s="11">
        <v>-1.86443768880434</v>
      </c>
      <c r="M2391" s="11">
        <v>0.230726507441172</v>
      </c>
      <c r="N2391" s="11">
        <v>0.557235801743611</v>
      </c>
      <c r="O2391" s="11">
        <v>-0.277465361492854</v>
      </c>
      <c r="P2391" s="11">
        <v>-0.154154949204588</v>
      </c>
      <c r="Q2391" s="11">
        <v>0.891509003527111</v>
      </c>
      <c r="R2391" s="11">
        <v>0.441758801041399</v>
      </c>
    </row>
    <row r="2392">
      <c r="A2392" s="10" t="s">
        <v>3788</v>
      </c>
      <c r="B2392" s="10">
        <v>980.0</v>
      </c>
      <c r="C2392" s="2" t="s">
        <v>3791</v>
      </c>
      <c r="D2392" s="11">
        <v>0.288847501514177</v>
      </c>
      <c r="E2392" s="11">
        <v>1.46320762261512</v>
      </c>
      <c r="F2392" s="11">
        <v>-0.454554349141978</v>
      </c>
      <c r="G2392" s="11">
        <v>-0.887128688558234</v>
      </c>
      <c r="H2392" s="11">
        <v>-0.203617663567226</v>
      </c>
      <c r="I2392" s="11">
        <v>-0.510953737080076</v>
      </c>
      <c r="J2392" s="11">
        <v>-0.452776374835889</v>
      </c>
      <c r="K2392" s="11">
        <v>-0.381742821215139</v>
      </c>
      <c r="L2392" s="11">
        <v>-2.06876276868806</v>
      </c>
      <c r="M2392" s="11">
        <v>0.213054401347393</v>
      </c>
      <c r="N2392" s="11">
        <v>0.547585899907816</v>
      </c>
      <c r="O2392" s="11">
        <v>-0.309765629511425</v>
      </c>
      <c r="P2392" s="11">
        <v>-0.166063006793101</v>
      </c>
      <c r="Q2392" s="11">
        <v>1.02843329051602</v>
      </c>
      <c r="R2392" s="11">
        <v>0.497619804234475</v>
      </c>
    </row>
    <row r="2393">
      <c r="A2393" s="10" t="s">
        <v>3788</v>
      </c>
      <c r="B2393" s="10">
        <v>980.0</v>
      </c>
      <c r="C2393" s="2" t="s">
        <v>3791</v>
      </c>
      <c r="D2393" s="11">
        <v>0.288847501514177</v>
      </c>
      <c r="E2393" s="11">
        <v>0.908197834726626</v>
      </c>
      <c r="F2393" s="11">
        <v>-0.454554349141978</v>
      </c>
      <c r="G2393" s="11">
        <v>-0.750473821867518</v>
      </c>
      <c r="H2393" s="11">
        <v>0.152938346166412</v>
      </c>
      <c r="I2393" s="11">
        <v>-0.624111021467227</v>
      </c>
      <c r="J2393" s="11">
        <v>-1.72276370992774</v>
      </c>
      <c r="K2393" s="11">
        <v>-1.63990820846807</v>
      </c>
      <c r="L2393" s="11">
        <v>1.37070940935466</v>
      </c>
      <c r="M2393" s="11">
        <v>0.217859974057105</v>
      </c>
      <c r="N2393" s="11">
        <v>0.576535605415204</v>
      </c>
      <c r="O2393" s="11">
        <v>-0.59123939367325</v>
      </c>
      <c r="P2393" s="11">
        <v>-0.448969587077767</v>
      </c>
      <c r="Q2393" s="11">
        <v>-0.975141091580352</v>
      </c>
      <c r="R2393" s="11">
        <v>-0.879913969904267</v>
      </c>
    </row>
    <row r="2394">
      <c r="A2394" s="10" t="s">
        <v>3788</v>
      </c>
      <c r="B2394" s="10">
        <v>980.0</v>
      </c>
      <c r="C2394" s="2" t="s">
        <v>3791</v>
      </c>
      <c r="D2394" s="11">
        <v>0.288847501514177</v>
      </c>
      <c r="E2394" s="11">
        <v>2.01821741050361</v>
      </c>
      <c r="F2394" s="11">
        <v>-0.831093244197729</v>
      </c>
      <c r="G2394" s="11">
        <v>-0.455299309815573</v>
      </c>
      <c r="H2394" s="11">
        <v>1.04432837050051</v>
      </c>
      <c r="I2394" s="11">
        <v>-0.850552043019031</v>
      </c>
      <c r="J2394" s="11">
        <v>-0.676891786910921</v>
      </c>
      <c r="K2394" s="11">
        <v>-0.603772007200949</v>
      </c>
      <c r="L2394" s="11">
        <v>-0.638487209501981</v>
      </c>
      <c r="M2394" s="11">
        <v>0.192126907288969</v>
      </c>
      <c r="N2394" s="11">
        <v>0.492903122838303</v>
      </c>
      <c r="O2394" s="11">
        <v>-0.725054789750184</v>
      </c>
      <c r="P2394" s="11">
        <v>-0.935576122171992</v>
      </c>
      <c r="Q2394" s="11">
        <v>-0.66011388998511</v>
      </c>
      <c r="R2394" s="11">
        <v>-0.522853010150651</v>
      </c>
    </row>
    <row r="2395">
      <c r="A2395" s="10" t="s">
        <v>3788</v>
      </c>
      <c r="B2395" s="10">
        <v>980.0</v>
      </c>
      <c r="C2395" s="2" t="s">
        <v>3791</v>
      </c>
      <c r="D2395" s="11">
        <v>0.288847501514177</v>
      </c>
      <c r="E2395" s="11">
        <v>2.01821741050361</v>
      </c>
      <c r="F2395" s="11">
        <v>0.110253993441649</v>
      </c>
      <c r="G2395" s="11">
        <v>-0.74500762719989</v>
      </c>
      <c r="H2395" s="11">
        <v>0.331216351033232</v>
      </c>
      <c r="I2395" s="11">
        <v>-0.700135921221463</v>
      </c>
      <c r="J2395" s="11">
        <v>0.0701595866725186</v>
      </c>
      <c r="K2395" s="11">
        <v>0.13632527941842</v>
      </c>
      <c r="L2395" s="11">
        <v>-0.400107949637634</v>
      </c>
      <c r="M2395" s="11">
        <v>0.173989745771666</v>
      </c>
      <c r="N2395" s="11">
        <v>0.679467891663699</v>
      </c>
      <c r="O2395" s="11">
        <v>-0.415895081572441</v>
      </c>
      <c r="P2395" s="11">
        <v>-1.05068734552762</v>
      </c>
      <c r="Q2395" s="11">
        <v>-0.875719669289741</v>
      </c>
      <c r="R2395" s="11">
        <v>-0.275965125688725</v>
      </c>
    </row>
    <row r="2396">
      <c r="A2396" s="10" t="s">
        <v>3788</v>
      </c>
      <c r="B2396" s="10">
        <v>980.0</v>
      </c>
      <c r="C2396" s="2" t="s">
        <v>3791</v>
      </c>
      <c r="D2396" s="11">
        <v>0.288847501514177</v>
      </c>
      <c r="E2396" s="11">
        <v>0.0756831528938854</v>
      </c>
      <c r="F2396" s="11">
        <v>-0.831093244197729</v>
      </c>
      <c r="G2396" s="11">
        <v>-0.74500762719989</v>
      </c>
      <c r="H2396" s="11">
        <v>0.152938346166412</v>
      </c>
      <c r="I2396" s="11">
        <v>-0.621672286647096</v>
      </c>
      <c r="J2396" s="11">
        <v>-1.34923802313602</v>
      </c>
      <c r="K2396" s="11">
        <v>-1.26985956515838</v>
      </c>
      <c r="L2396" s="11">
        <v>0.349084009936029</v>
      </c>
      <c r="M2396" s="11">
        <v>0.174764838144203</v>
      </c>
      <c r="N2396" s="11">
        <v>0.541152632017284</v>
      </c>
      <c r="O2396" s="11">
        <v>-0.448195349591011</v>
      </c>
      <c r="P2396" s="11">
        <v>-1.09056129593764</v>
      </c>
      <c r="Q2396" s="11">
        <v>-1.19056030004765</v>
      </c>
      <c r="R2396" s="11">
        <v>-0.520352279303715</v>
      </c>
    </row>
    <row r="2397">
      <c r="A2397" s="10" t="s">
        <v>3788</v>
      </c>
      <c r="B2397" s="10">
        <v>980.0</v>
      </c>
      <c r="C2397" s="2" t="s">
        <v>3791</v>
      </c>
      <c r="D2397" s="11">
        <v>0.288847501514177</v>
      </c>
      <c r="E2397" s="11">
        <v>2.01821741050361</v>
      </c>
      <c r="F2397" s="11">
        <v>0.675062336025276</v>
      </c>
      <c r="G2397" s="11">
        <v>-0.854331520552462</v>
      </c>
      <c r="H2397" s="11">
        <v>0.687772360766871</v>
      </c>
      <c r="I2397" s="11">
        <v>-0.881153645756058</v>
      </c>
      <c r="J2397" s="11">
        <v>-0.901007198985953</v>
      </c>
      <c r="K2397" s="11">
        <v>-0.82580119318676</v>
      </c>
      <c r="L2397" s="11">
        <v>1.23449268943218</v>
      </c>
      <c r="M2397" s="11">
        <v>0.215224659990487</v>
      </c>
      <c r="N2397" s="11">
        <v>0.605485310922594</v>
      </c>
      <c r="O2397" s="11">
        <v>-0.300536981506119</v>
      </c>
      <c r="P2397" s="11">
        <v>-1.13061567146263</v>
      </c>
      <c r="Q2397" s="11">
        <v>-1.49894514403932</v>
      </c>
      <c r="R2397" s="11">
        <v>-0.601488075853539</v>
      </c>
    </row>
    <row r="2398">
      <c r="A2398" s="10" t="s">
        <v>3788</v>
      </c>
      <c r="B2398" s="10">
        <v>980.0</v>
      </c>
      <c r="C2398" s="2" t="s">
        <v>3791</v>
      </c>
      <c r="D2398" s="11">
        <v>0.288847501514177</v>
      </c>
      <c r="E2398" s="11">
        <v>4.23825656205759</v>
      </c>
      <c r="F2398" s="11">
        <v>-0.831093244197729</v>
      </c>
      <c r="G2398" s="11">
        <v>-0.695811875191232</v>
      </c>
      <c r="H2398" s="11">
        <v>-0.203617663567226</v>
      </c>
      <c r="I2398" s="11">
        <v>-0.417062455894138</v>
      </c>
      <c r="J2398" s="11">
        <v>-0.153955825402513</v>
      </c>
      <c r="K2398" s="11">
        <v>-0.085703906567391</v>
      </c>
      <c r="L2398" s="11">
        <v>1.30260104939342</v>
      </c>
      <c r="M2398" s="11">
        <v>0.142210958497758</v>
      </c>
      <c r="N2398" s="11">
        <v>0.550802533853081</v>
      </c>
      <c r="O2398" s="11">
        <v>-0.332837249524689</v>
      </c>
      <c r="P2398" s="11">
        <v>-1.20747677044303</v>
      </c>
      <c r="Q2398" s="11">
        <v>-1.58171122249236</v>
      </c>
      <c r="R2398" s="11">
        <v>-0.6496834814107</v>
      </c>
    </row>
    <row r="2399">
      <c r="A2399" s="10" t="s">
        <v>3788</v>
      </c>
      <c r="B2399" s="10">
        <v>980.0</v>
      </c>
      <c r="C2399" s="2" t="s">
        <v>3791</v>
      </c>
      <c r="D2399" s="11">
        <v>0.288847501514177</v>
      </c>
      <c r="E2399" s="11">
        <v>0.353188046838132</v>
      </c>
      <c r="F2399" s="11">
        <v>0.110253993441649</v>
      </c>
      <c r="G2399" s="11">
        <v>-0.411569752474544</v>
      </c>
      <c r="H2399" s="11">
        <v>0.86605036563369</v>
      </c>
      <c r="I2399" s="11">
        <v>-0.773436615348598</v>
      </c>
      <c r="J2399" s="11">
        <v>1.48955719648105</v>
      </c>
      <c r="K2399" s="11">
        <v>1.54251012399522</v>
      </c>
      <c r="L2399" s="11">
        <v>0.791788349684102</v>
      </c>
      <c r="M2399" s="11">
        <v>0.205923551520077</v>
      </c>
      <c r="N2399" s="11">
        <v>0.534719364126753</v>
      </c>
      <c r="O2399" s="11">
        <v>-0.166721585429186</v>
      </c>
      <c r="P2399" s="11">
        <v>-1.20206401699371</v>
      </c>
      <c r="Q2399" s="11">
        <v>-1.43122202111856</v>
      </c>
      <c r="R2399" s="11">
        <v>-0.375048251497717</v>
      </c>
    </row>
    <row r="2400">
      <c r="A2400" s="10" t="s">
        <v>3788</v>
      </c>
      <c r="B2400" s="10">
        <v>980.0</v>
      </c>
      <c r="C2400" s="2" t="s">
        <v>3791</v>
      </c>
      <c r="D2400" s="11">
        <v>0.288847501514177</v>
      </c>
      <c r="E2400" s="11">
        <v>1.18570272867087</v>
      </c>
      <c r="F2400" s="11">
        <v>0.298523440969525</v>
      </c>
      <c r="G2400" s="11">
        <v>-0.417035947142173</v>
      </c>
      <c r="H2400" s="11">
        <v>0.687772360766871</v>
      </c>
      <c r="I2400" s="11">
        <v>-0.709466731587487</v>
      </c>
      <c r="J2400" s="11">
        <v>-0.452776374835889</v>
      </c>
      <c r="K2400" s="11">
        <v>-0.381742821215139</v>
      </c>
      <c r="L2400" s="11">
        <v>1.37070940935466</v>
      </c>
      <c r="M2400" s="11">
        <v>-0.928036589497566</v>
      </c>
      <c r="N2400" s="11">
        <v>0.5025530246741</v>
      </c>
      <c r="O2400" s="11">
        <v>-0.59123939367325</v>
      </c>
      <c r="P2400" s="11">
        <v>1.05361077045457</v>
      </c>
      <c r="Q2400" s="11">
        <v>0.26286826525322</v>
      </c>
      <c r="R2400" s="11">
        <v>-0.94920106964118</v>
      </c>
    </row>
    <row r="2401">
      <c r="A2401" s="10" t="s">
        <v>3788</v>
      </c>
      <c r="B2401" s="10">
        <v>980.0</v>
      </c>
      <c r="C2401" s="2" t="s">
        <v>3791</v>
      </c>
      <c r="D2401" s="11">
        <v>0.288847501514177</v>
      </c>
      <c r="E2401" s="11">
        <v>-0.479326634994608</v>
      </c>
      <c r="F2401" s="11">
        <v>-0.0780154540862267</v>
      </c>
      <c r="G2401" s="11">
        <v>-0.881662493890605</v>
      </c>
      <c r="H2401" s="11">
        <v>0.509494355900051</v>
      </c>
      <c r="I2401" s="11">
        <v>-0.82794858623852</v>
      </c>
      <c r="J2401" s="11">
        <v>-0.975712336344297</v>
      </c>
      <c r="K2401" s="11">
        <v>-0.899810921848697</v>
      </c>
      <c r="L2401" s="11">
        <v>1.06422178952907</v>
      </c>
      <c r="M2401" s="11">
        <v>-0.972061836257508</v>
      </c>
      <c r="N2401" s="11">
        <v>0.544369265962549</v>
      </c>
      <c r="O2401" s="11">
        <v>-0.365137517543259</v>
      </c>
      <c r="P2401" s="11">
        <v>1.01644319676921</v>
      </c>
      <c r="Q2401" s="11">
        <v>0.371110074276843</v>
      </c>
      <c r="R2401" s="11">
        <v>-0.698731399589092</v>
      </c>
    </row>
    <row r="2402">
      <c r="A2402" s="10" t="s">
        <v>3788</v>
      </c>
      <c r="B2402" s="10">
        <v>980.0</v>
      </c>
      <c r="C2402" s="2" t="s">
        <v>3791</v>
      </c>
      <c r="D2402" s="11">
        <v>0.288847501514177</v>
      </c>
      <c r="E2402" s="11">
        <v>-0.756831528938855</v>
      </c>
      <c r="F2402" s="11">
        <v>-1.20763213925348</v>
      </c>
      <c r="G2402" s="11">
        <v>-0.723142848529375</v>
      </c>
      <c r="H2402" s="11">
        <v>0.86605036563369</v>
      </c>
      <c r="I2402" s="11">
        <v>-0.891058659787389</v>
      </c>
      <c r="J2402" s="11">
        <v>-0.00454555068582537</v>
      </c>
      <c r="K2402" s="11">
        <v>0.0623155507564827</v>
      </c>
      <c r="L2402" s="11">
        <v>0.893950889625966</v>
      </c>
      <c r="M2402" s="11">
        <v>-0.972991947104555</v>
      </c>
      <c r="N2402" s="11">
        <v>0.550802533853081</v>
      </c>
      <c r="O2402" s="11">
        <v>-0.678911549723655</v>
      </c>
      <c r="P2402" s="11">
        <v>0.935432320144328</v>
      </c>
      <c r="Q2402" s="11">
        <v>0.381997616603572</v>
      </c>
      <c r="R2402" s="11">
        <v>-0.93018491184098</v>
      </c>
    </row>
    <row r="2403">
      <c r="A2403" s="10" t="s">
        <v>3788</v>
      </c>
      <c r="B2403" s="10">
        <v>980.0</v>
      </c>
      <c r="C2403" s="2" t="s">
        <v>3789</v>
      </c>
      <c r="D2403" s="11">
        <v>0.288847501514177</v>
      </c>
      <c r="E2403" s="11">
        <v>0.0756831528938854</v>
      </c>
      <c r="F2403" s="11">
        <v>0.486792888497401</v>
      </c>
      <c r="G2403" s="11">
        <v>0.293569359649546</v>
      </c>
      <c r="H2403" s="11">
        <v>0.86605036563369</v>
      </c>
      <c r="I2403" s="11">
        <v>-0.507239356684196</v>
      </c>
      <c r="J2403" s="11">
        <v>-0.676891786910921</v>
      </c>
      <c r="K2403" s="11">
        <v>-0.603772007200949</v>
      </c>
      <c r="L2403" s="11">
        <v>1.23449268943218</v>
      </c>
      <c r="M2403" s="11">
        <v>-0.91346485289392</v>
      </c>
      <c r="N2403" s="11">
        <v>0.554019167798346</v>
      </c>
      <c r="O2403" s="11">
        <v>-0.595853717675903</v>
      </c>
      <c r="P2403" s="11">
        <v>0.782612247758414</v>
      </c>
      <c r="Q2403" s="11">
        <v>0.0978117035954642</v>
      </c>
      <c r="R2403" s="11">
        <v>-0.925233201621034</v>
      </c>
    </row>
    <row r="2404">
      <c r="A2404" s="10" t="s">
        <v>3788</v>
      </c>
      <c r="B2404" s="10">
        <v>980.0</v>
      </c>
      <c r="C2404" s="2" t="s">
        <v>3791</v>
      </c>
      <c r="D2404" s="11">
        <v>0.288847501514177</v>
      </c>
      <c r="E2404" s="11">
        <v>0.353188046838132</v>
      </c>
      <c r="F2404" s="11">
        <v>0.110253993441649</v>
      </c>
      <c r="G2404" s="11">
        <v>-0.581021787171031</v>
      </c>
      <c r="H2404" s="11">
        <v>0.331216351033232</v>
      </c>
      <c r="I2404" s="11">
        <v>-0.630154841866722</v>
      </c>
      <c r="J2404" s="11">
        <v>0.443685273464239</v>
      </c>
      <c r="K2404" s="11">
        <v>0.506373922728104</v>
      </c>
      <c r="L2404" s="11">
        <v>0.621517449780998</v>
      </c>
      <c r="M2404" s="11">
        <v>-0.945553677116835</v>
      </c>
      <c r="N2404" s="11">
        <v>0.515419560455161</v>
      </c>
      <c r="O2404" s="11">
        <v>-0.485109941612234</v>
      </c>
      <c r="P2404" s="11">
        <v>0.782070972413482</v>
      </c>
      <c r="Q2404" s="11">
        <v>0.379153729745059</v>
      </c>
      <c r="R2404" s="11">
        <v>-0.699031348912694</v>
      </c>
    </row>
    <row r="2405">
      <c r="A2405" s="10" t="s">
        <v>3788</v>
      </c>
      <c r="B2405" s="10">
        <v>980.0</v>
      </c>
      <c r="C2405" s="2" t="s">
        <v>3791</v>
      </c>
      <c r="D2405" s="11">
        <v>0.288847501514177</v>
      </c>
      <c r="E2405" s="11">
        <v>0.353188046838132</v>
      </c>
      <c r="F2405" s="11">
        <v>-0.266284901614102</v>
      </c>
      <c r="G2405" s="11">
        <v>-0.794203379208547</v>
      </c>
      <c r="H2405" s="11">
        <v>0.152938346166412</v>
      </c>
      <c r="I2405" s="11">
        <v>-0.643620897882193</v>
      </c>
      <c r="J2405" s="11">
        <v>0.518390410822583</v>
      </c>
      <c r="K2405" s="11">
        <v>0.580383651390041</v>
      </c>
      <c r="L2405" s="11">
        <v>0.655571629761618</v>
      </c>
      <c r="M2405" s="11">
        <v>-0.708685448070365</v>
      </c>
      <c r="N2405" s="11">
        <v>0.586185507251001</v>
      </c>
      <c r="O2405" s="11">
        <v>-0.92808504586691</v>
      </c>
      <c r="P2405" s="11">
        <v>0.646210860835449</v>
      </c>
      <c r="Q2405" s="11">
        <v>0.242598574526247</v>
      </c>
      <c r="R2405" s="11">
        <v>-1.084863313137</v>
      </c>
    </row>
    <row r="2406">
      <c r="A2406" s="10" t="s">
        <v>3788</v>
      </c>
      <c r="B2406" s="10">
        <v>980.0</v>
      </c>
      <c r="C2406" s="2" t="s">
        <v>3791</v>
      </c>
      <c r="D2406" s="11">
        <v>0.288847501514177</v>
      </c>
      <c r="E2406" s="11">
        <v>1.18570272867087</v>
      </c>
      <c r="F2406" s="11">
        <v>0.675062336025276</v>
      </c>
      <c r="G2406" s="11">
        <v>-0.488096477821345</v>
      </c>
      <c r="H2406" s="11">
        <v>0.152938346166412</v>
      </c>
      <c r="I2406" s="11">
        <v>-0.507051761904387</v>
      </c>
      <c r="J2406" s="11">
        <v>-1.87217398464443</v>
      </c>
      <c r="K2406" s="11">
        <v>-1.78792766579194</v>
      </c>
      <c r="L2406" s="11">
        <v>-0.127674509792666</v>
      </c>
      <c r="M2406" s="11">
        <v>-0.808052290229257</v>
      </c>
      <c r="N2406" s="11">
        <v>0.557235801743611</v>
      </c>
      <c r="O2406" s="11">
        <v>-0.618925337689167</v>
      </c>
      <c r="P2406" s="11">
        <v>0.639174281351328</v>
      </c>
      <c r="Q2406" s="11">
        <v>0.637788754622138</v>
      </c>
      <c r="R2406" s="11">
        <v>-0.627132420027337</v>
      </c>
    </row>
    <row r="2407">
      <c r="A2407" s="10" t="s">
        <v>3788</v>
      </c>
      <c r="B2407" s="10">
        <v>980.0</v>
      </c>
      <c r="C2407" s="2" t="s">
        <v>3791</v>
      </c>
      <c r="D2407" s="11">
        <v>0.288847501514177</v>
      </c>
      <c r="E2407" s="11">
        <v>0.0756831528938854</v>
      </c>
      <c r="F2407" s="11">
        <v>-1.39590158678136</v>
      </c>
      <c r="G2407" s="11">
        <v>-0.417035947142173</v>
      </c>
      <c r="H2407" s="11">
        <v>2.11399639970143</v>
      </c>
      <c r="I2407" s="11">
        <v>-1.12567743273227</v>
      </c>
      <c r="J2407" s="11">
        <v>-0.602186649552577</v>
      </c>
      <c r="K2407" s="11">
        <v>-0.529762278539012</v>
      </c>
      <c r="L2407" s="11">
        <v>0.451246549877892</v>
      </c>
      <c r="M2407" s="11">
        <v>-0.718141575015285</v>
      </c>
      <c r="N2407" s="11">
        <v>0.605485310922594</v>
      </c>
      <c r="O2407" s="11">
        <v>-0.877327481837729</v>
      </c>
      <c r="P2407" s="11">
        <v>0.515041802246832</v>
      </c>
      <c r="Q2407" s="11">
        <v>0.222943141808291</v>
      </c>
      <c r="R2407" s="11">
        <v>-0.998546467383925</v>
      </c>
    </row>
    <row r="2408">
      <c r="A2408" s="10" t="s">
        <v>3788</v>
      </c>
      <c r="B2408" s="10">
        <v>980.0</v>
      </c>
      <c r="C2408" s="2" t="s">
        <v>3791</v>
      </c>
      <c r="D2408" s="11">
        <v>0.288847501514177</v>
      </c>
      <c r="E2408" s="11">
        <v>-1.0343364228831</v>
      </c>
      <c r="F2408" s="11">
        <v>-0.454554349141978</v>
      </c>
      <c r="G2408" s="11">
        <v>-0.526359840494745</v>
      </c>
      <c r="H2408" s="11">
        <v>-1.62984170250178</v>
      </c>
      <c r="I2408" s="11">
        <v>1.06105457077591</v>
      </c>
      <c r="J2408" s="11">
        <v>0.219569861389207</v>
      </c>
      <c r="K2408" s="11">
        <v>0.284344736742293</v>
      </c>
      <c r="L2408" s="11">
        <v>-0.0255119698508018</v>
      </c>
      <c r="M2408" s="11">
        <v>-0.683107399776733</v>
      </c>
      <c r="N2408" s="11">
        <v>0.589402141196266</v>
      </c>
      <c r="O2408" s="11">
        <v>-0.660454253713043</v>
      </c>
      <c r="P2408" s="11">
        <v>0.646030435720472</v>
      </c>
      <c r="Q2408" s="11">
        <v>0.588082260437281</v>
      </c>
      <c r="R2408" s="11">
        <v>-0.684698327145851</v>
      </c>
    </row>
    <row r="2409">
      <c r="A2409" s="10" t="s">
        <v>3788</v>
      </c>
      <c r="B2409" s="10">
        <v>980.0</v>
      </c>
      <c r="C2409" s="2" t="s">
        <v>3791</v>
      </c>
      <c r="D2409" s="11">
        <v>0.288847501514177</v>
      </c>
      <c r="E2409" s="11">
        <v>-1.0343364228831</v>
      </c>
      <c r="F2409" s="11">
        <v>-0.642823796669853</v>
      </c>
      <c r="G2409" s="11">
        <v>-0.657548512517832</v>
      </c>
      <c r="H2409" s="11">
        <v>-0.381895668434045</v>
      </c>
      <c r="I2409" s="11">
        <v>-0.291544638113578</v>
      </c>
      <c r="J2409" s="11">
        <v>-1.05041747370264</v>
      </c>
      <c r="K2409" s="11">
        <v>-0.973820650510634</v>
      </c>
      <c r="L2409" s="11">
        <v>-0.195782869753908</v>
      </c>
      <c r="M2409" s="11">
        <v>-0.701399579768539</v>
      </c>
      <c r="N2409" s="11">
        <v>0.602268676977327</v>
      </c>
      <c r="O2409" s="11">
        <v>-0.964999637888133</v>
      </c>
      <c r="P2409" s="11">
        <v>0.664433797448173</v>
      </c>
      <c r="Q2409" s="11">
        <v>0.700359192973983</v>
      </c>
      <c r="R2409" s="11">
        <v>-0.938235855770753</v>
      </c>
    </row>
    <row r="2410">
      <c r="A2410" s="10" t="s">
        <v>3788</v>
      </c>
      <c r="B2410" s="10">
        <v>980.0</v>
      </c>
      <c r="C2410" s="2" t="s">
        <v>3791</v>
      </c>
      <c r="D2410" s="11">
        <v>0.288847501514177</v>
      </c>
      <c r="E2410" s="11">
        <v>-0.201821741050361</v>
      </c>
      <c r="F2410" s="11">
        <v>1.80467902119253</v>
      </c>
      <c r="G2410" s="11">
        <v>-0.78327098987329</v>
      </c>
      <c r="H2410" s="11">
        <v>1.22260637536733</v>
      </c>
      <c r="I2410" s="11">
        <v>-1.02179895259876</v>
      </c>
      <c r="J2410" s="11">
        <v>0.0701595866725186</v>
      </c>
      <c r="K2410" s="11">
        <v>0.13632527941842</v>
      </c>
      <c r="L2410" s="11">
        <v>0.621517449780998</v>
      </c>
      <c r="M2410" s="11">
        <v>-0.699074302650942</v>
      </c>
      <c r="N2410" s="11">
        <v>0.492903122838303</v>
      </c>
      <c r="O2410" s="11">
        <v>-0.688140197728961</v>
      </c>
      <c r="P2410" s="11">
        <v>0.596593954216646</v>
      </c>
      <c r="Q2410" s="11">
        <v>0.214781794849865</v>
      </c>
      <c r="R2410" s="11">
        <v>-0.863511770047063</v>
      </c>
    </row>
    <row r="2411">
      <c r="A2411" s="10" t="s">
        <v>3788</v>
      </c>
      <c r="B2411" s="10">
        <v>980.0</v>
      </c>
      <c r="C2411" s="2" t="s">
        <v>3791</v>
      </c>
      <c r="D2411" s="11">
        <v>0.288847501514177</v>
      </c>
      <c r="E2411" s="11">
        <v>0.353188046838132</v>
      </c>
      <c r="F2411" s="11">
        <v>0.110253993441649</v>
      </c>
      <c r="G2411" s="11">
        <v>-0.772338600538033</v>
      </c>
      <c r="H2411" s="11">
        <v>1.93571839483461</v>
      </c>
      <c r="I2411" s="11">
        <v>-1.19401280770777</v>
      </c>
      <c r="J2411" s="11">
        <v>-1.49864829785271</v>
      </c>
      <c r="K2411" s="11">
        <v>-1.41787902248226</v>
      </c>
      <c r="L2411" s="11">
        <v>0.587463269800376</v>
      </c>
      <c r="M2411" s="11">
        <v>-0.688843083333484</v>
      </c>
      <c r="N2411" s="11">
        <v>0.547585899907816</v>
      </c>
      <c r="O2411" s="11">
        <v>-0.757355057768753</v>
      </c>
      <c r="P2411" s="11">
        <v>0.610847538299866</v>
      </c>
      <c r="Q2411" s="11">
        <v>0.243571141564543</v>
      </c>
      <c r="R2411" s="11">
        <v>-0.917399602890251</v>
      </c>
    </row>
    <row r="2412">
      <c r="A2412" s="10" t="s">
        <v>3788</v>
      </c>
      <c r="B2412" s="10">
        <v>980.0</v>
      </c>
      <c r="C2412" s="2" t="s">
        <v>3791</v>
      </c>
      <c r="D2412" s="11">
        <v>0.288847501514177</v>
      </c>
      <c r="E2412" s="11">
        <v>1.18570272867087</v>
      </c>
      <c r="F2412" s="11">
        <v>-0.642823796669853</v>
      </c>
      <c r="G2412" s="11">
        <v>-0.635683733847317</v>
      </c>
      <c r="H2412" s="11">
        <v>-0.203617663567226</v>
      </c>
      <c r="I2412" s="11">
        <v>-0.387553767521415</v>
      </c>
      <c r="J2412" s="11">
        <v>-0.975712336344297</v>
      </c>
      <c r="K2412" s="11">
        <v>-0.899810921848697</v>
      </c>
      <c r="L2412" s="11">
        <v>0.383138189916649</v>
      </c>
      <c r="M2412" s="11">
        <v>-0.678921900965048</v>
      </c>
      <c r="N2412" s="11">
        <v>0.534719364126753</v>
      </c>
      <c r="O2412" s="11">
        <v>-1.12650097798098</v>
      </c>
      <c r="P2412" s="11">
        <v>0.426813921022852</v>
      </c>
      <c r="Q2412" s="11">
        <v>0.1757939049397</v>
      </c>
      <c r="R2412" s="11">
        <v>-1.20990301866559</v>
      </c>
    </row>
    <row r="2413">
      <c r="A2413" s="10" t="s">
        <v>3788</v>
      </c>
      <c r="B2413" s="10">
        <v>980.0</v>
      </c>
      <c r="C2413" s="2" t="s">
        <v>3791</v>
      </c>
      <c r="D2413" s="11">
        <v>0.288847501514177</v>
      </c>
      <c r="E2413" s="11">
        <v>-0.756831528938855</v>
      </c>
      <c r="F2413" s="11">
        <v>-1.58417103430923</v>
      </c>
      <c r="G2413" s="11">
        <v>-0.690345680523604</v>
      </c>
      <c r="H2413" s="11">
        <v>0.152938346166412</v>
      </c>
      <c r="I2413" s="11">
        <v>-0.597284941128388</v>
      </c>
      <c r="J2413" s="11">
        <v>-0.153955825402513</v>
      </c>
      <c r="K2413" s="11">
        <v>-0.085703906567391</v>
      </c>
      <c r="L2413" s="11">
        <v>0.451246549877892</v>
      </c>
      <c r="M2413" s="11">
        <v>-0.678611864016034</v>
      </c>
      <c r="N2413" s="11">
        <v>0.595835409086798</v>
      </c>
      <c r="O2413" s="11">
        <v>-1.28800231807383</v>
      </c>
      <c r="P2413" s="11">
        <v>0.12225632694089</v>
      </c>
      <c r="Q2413" s="11">
        <v>-0.131233522143516</v>
      </c>
      <c r="R2413" s="11">
        <v>-1.36934169829936</v>
      </c>
    </row>
    <row r="2414">
      <c r="A2414" s="10" t="s">
        <v>3788</v>
      </c>
      <c r="B2414" s="10">
        <v>980.0</v>
      </c>
      <c r="C2414" s="2" t="s">
        <v>3791</v>
      </c>
      <c r="D2414" s="11">
        <v>0.288847501514177</v>
      </c>
      <c r="E2414" s="11">
        <v>-1.31184131682735</v>
      </c>
      <c r="F2414" s="11">
        <v>0.110253993441649</v>
      </c>
      <c r="G2414" s="11">
        <v>-0.854331520552462</v>
      </c>
      <c r="H2414" s="11">
        <v>2.47055240943506</v>
      </c>
      <c r="I2414" s="11">
        <v>-1.32263428226617</v>
      </c>
      <c r="J2414" s="11">
        <v>-0.303366100119201</v>
      </c>
      <c r="K2414" s="11">
        <v>-0.233723363891265</v>
      </c>
      <c r="L2414" s="11">
        <v>-0.434162129618255</v>
      </c>
      <c r="M2414" s="11">
        <v>-0.783714389731685</v>
      </c>
      <c r="N2414" s="11">
        <v>0.570102337524675</v>
      </c>
      <c r="O2414" s="11">
        <v>-0.914242073858952</v>
      </c>
      <c r="P2414" s="11">
        <v>-0.649782740047687</v>
      </c>
      <c r="Q2414" s="11">
        <v>-0.464292992870608</v>
      </c>
      <c r="R2414" s="11">
        <v>-0.836464362540014</v>
      </c>
    </row>
    <row r="2415">
      <c r="A2415" s="10" t="s">
        <v>3788</v>
      </c>
      <c r="B2415" s="10">
        <v>980.0</v>
      </c>
      <c r="C2415" s="2" t="s">
        <v>3791</v>
      </c>
      <c r="D2415" s="11">
        <v>0.288847501514177</v>
      </c>
      <c r="E2415" s="11">
        <v>-0.201821741050361</v>
      </c>
      <c r="F2415" s="11">
        <v>0.486792888497401</v>
      </c>
      <c r="G2415" s="11">
        <v>-0.734075237864633</v>
      </c>
      <c r="H2415" s="11">
        <v>0.509494355900051</v>
      </c>
      <c r="I2415" s="11">
        <v>-0.767589905476131</v>
      </c>
      <c r="J2415" s="11">
        <v>-0.00454555068582537</v>
      </c>
      <c r="K2415" s="11">
        <v>0.0623155507564827</v>
      </c>
      <c r="L2415" s="11">
        <v>0.587463269800376</v>
      </c>
      <c r="M2415" s="11">
        <v>-0.668070607749571</v>
      </c>
      <c r="N2415" s="11">
        <v>0.499336390728833</v>
      </c>
      <c r="O2415" s="11">
        <v>-1.02960017392527</v>
      </c>
      <c r="P2415" s="11">
        <v>-0.651947841427416</v>
      </c>
      <c r="Q2415" s="11">
        <v>-0.879392105356038</v>
      </c>
      <c r="R2415" s="11">
        <v>-1.16014134006433</v>
      </c>
    </row>
    <row r="2416">
      <c r="A2416" s="10" t="s">
        <v>3788</v>
      </c>
      <c r="B2416" s="10">
        <v>980.0</v>
      </c>
      <c r="C2416" s="2" t="s">
        <v>3791</v>
      </c>
      <c r="D2416" s="11">
        <v>0.288847501514177</v>
      </c>
      <c r="E2416" s="11">
        <v>-0.201821741050361</v>
      </c>
      <c r="F2416" s="11">
        <v>-0.831093244197729</v>
      </c>
      <c r="G2416" s="11">
        <v>-0.723142848529375</v>
      </c>
      <c r="H2416" s="11">
        <v>0.509494355900051</v>
      </c>
      <c r="I2416" s="11">
        <v>-0.763118892265165</v>
      </c>
      <c r="J2416" s="11">
        <v>-0.153955825402513</v>
      </c>
      <c r="K2416" s="11">
        <v>-0.085703906567391</v>
      </c>
      <c r="L2416" s="11">
        <v>0.178813110032923</v>
      </c>
      <c r="M2416" s="11">
        <v>-0.645127873522556</v>
      </c>
      <c r="N2416" s="11">
        <v>0.541152632017284</v>
      </c>
      <c r="O2416" s="11">
        <v>-1.03882882193058</v>
      </c>
      <c r="P2416" s="11">
        <v>-0.851137168362538</v>
      </c>
      <c r="Q2416" s="11">
        <v>-0.909685279351959</v>
      </c>
      <c r="R2416" s="11">
        <v>-1.08679353087451</v>
      </c>
    </row>
    <row r="2417">
      <c r="A2417" s="10" t="s">
        <v>3788</v>
      </c>
      <c r="B2417" s="10">
        <v>980.0</v>
      </c>
      <c r="C2417" s="2" t="s">
        <v>3791</v>
      </c>
      <c r="D2417" s="11">
        <v>0.288847501514177</v>
      </c>
      <c r="E2417" s="11">
        <v>-0.479326634994608</v>
      </c>
      <c r="F2417" s="11">
        <v>-0.454554349141978</v>
      </c>
      <c r="G2417" s="11">
        <v>-0.690345680523604</v>
      </c>
      <c r="H2417" s="11">
        <v>1.93571839483461</v>
      </c>
      <c r="I2417" s="11">
        <v>-1.16886335739011</v>
      </c>
      <c r="J2417" s="11">
        <v>-0.826302061627609</v>
      </c>
      <c r="K2417" s="11">
        <v>-0.751791464524823</v>
      </c>
      <c r="L2417" s="11">
        <v>1.74530538914149</v>
      </c>
      <c r="M2417" s="11">
        <v>-0.416475623624946</v>
      </c>
      <c r="N2417" s="11">
        <v>0.521852828345691</v>
      </c>
      <c r="O2417" s="11">
        <v>-1.12188665397833</v>
      </c>
      <c r="P2417" s="11">
        <v>-0.984110478100931</v>
      </c>
      <c r="Q2417" s="11">
        <v>-1.51934184609737</v>
      </c>
      <c r="R2417" s="11">
        <v>-1.41873586165556</v>
      </c>
    </row>
    <row r="2418">
      <c r="A2418" s="10" t="s">
        <v>3788</v>
      </c>
      <c r="B2418" s="10">
        <v>980.0</v>
      </c>
      <c r="C2418" s="2" t="s">
        <v>3791</v>
      </c>
      <c r="D2418" s="11">
        <v>0.288847501514177</v>
      </c>
      <c r="E2418" s="11">
        <v>-0.201821741050361</v>
      </c>
      <c r="F2418" s="11">
        <v>0.486792888497401</v>
      </c>
      <c r="G2418" s="11">
        <v>-0.613818955176803</v>
      </c>
      <c r="H2418" s="11">
        <v>0.331216351033232</v>
      </c>
      <c r="I2418" s="11">
        <v>-0.644151057952278</v>
      </c>
      <c r="J2418" s="11">
        <v>-1.27453288577767</v>
      </c>
      <c r="K2418" s="11">
        <v>-1.19584983649644</v>
      </c>
      <c r="L2418" s="11">
        <v>0.553409089819756</v>
      </c>
      <c r="M2418" s="11">
        <v>-0.50406106172132</v>
      </c>
      <c r="N2418" s="11">
        <v>0.508986292564629</v>
      </c>
      <c r="O2418" s="11">
        <v>-0.614311013686514</v>
      </c>
      <c r="P2418" s="11">
        <v>0.557261279151559</v>
      </c>
      <c r="Q2418" s="11">
        <v>0.212023191747344</v>
      </c>
      <c r="R2418" s="11">
        <v>-0.769526957783512</v>
      </c>
    </row>
    <row r="2419">
      <c r="A2419" s="10" t="s">
        <v>3788</v>
      </c>
      <c r="B2419" s="10">
        <v>980.0</v>
      </c>
      <c r="C2419" s="2" t="s">
        <v>3791</v>
      </c>
      <c r="D2419" s="11">
        <v>0.288847501514177</v>
      </c>
      <c r="E2419" s="11">
        <v>0.0756831528938854</v>
      </c>
      <c r="F2419" s="11">
        <v>-1.0193626917256</v>
      </c>
      <c r="G2419" s="11">
        <v>-0.27491488578383</v>
      </c>
      <c r="H2419" s="11">
        <v>0.687772360766871</v>
      </c>
      <c r="I2419" s="11">
        <v>-0.653668484482701</v>
      </c>
      <c r="J2419" s="11">
        <v>0.0701595866725186</v>
      </c>
      <c r="K2419" s="11">
        <v>0.13632527941842</v>
      </c>
      <c r="L2419" s="11">
        <v>0.72367998972286</v>
      </c>
      <c r="M2419" s="11">
        <v>-0.456780426996726</v>
      </c>
      <c r="N2419" s="11">
        <v>0.608701944867859</v>
      </c>
      <c r="O2419" s="11">
        <v>-0.62353966169182</v>
      </c>
      <c r="P2419" s="11">
        <v>0.0892385309000126</v>
      </c>
      <c r="Q2419" s="11">
        <v>-0.277939174754118</v>
      </c>
      <c r="R2419" s="11">
        <v>-0.813154615123464</v>
      </c>
    </row>
    <row r="2420">
      <c r="A2420" s="10" t="s">
        <v>3788</v>
      </c>
      <c r="B2420" s="10">
        <v>980.0</v>
      </c>
      <c r="C2420" s="2" t="s">
        <v>3791</v>
      </c>
      <c r="D2420" s="11">
        <v>0.288847501514177</v>
      </c>
      <c r="E2420" s="11">
        <v>-0.479326634994608</v>
      </c>
      <c r="F2420" s="11">
        <v>-1.0193626917256</v>
      </c>
      <c r="G2420" s="11">
        <v>-0.914459661896377</v>
      </c>
      <c r="H2420" s="11">
        <v>0.509494355900051</v>
      </c>
      <c r="I2420" s="11">
        <v>-0.841361626407939</v>
      </c>
      <c r="J2420" s="11">
        <v>0.144864724030863</v>
      </c>
      <c r="K2420" s="11">
        <v>0.210335008080357</v>
      </c>
      <c r="L2420" s="11">
        <v>1.37070940935466</v>
      </c>
      <c r="M2420" s="11">
        <v>-0.455695297675176</v>
      </c>
      <c r="N2420" s="11">
        <v>0.550802533853081</v>
      </c>
      <c r="O2420" s="11">
        <v>-0.974228285893439</v>
      </c>
      <c r="P2420" s="11">
        <v>-0.0722419470048191</v>
      </c>
      <c r="Q2420" s="11">
        <v>-0.664746814985398</v>
      </c>
      <c r="R2420" s="11">
        <v>-1.24063097148423</v>
      </c>
    </row>
    <row r="2421">
      <c r="A2421" s="10" t="s">
        <v>3788</v>
      </c>
      <c r="B2421" s="10">
        <v>980.0</v>
      </c>
      <c r="C2421" s="2" t="s">
        <v>3791</v>
      </c>
      <c r="D2421" s="11">
        <v>0.288847501514177</v>
      </c>
      <c r="E2421" s="11">
        <v>-0.201821741050361</v>
      </c>
      <c r="F2421" s="11">
        <v>0.298523440969525</v>
      </c>
      <c r="G2421" s="11">
        <v>-0.591954176506289</v>
      </c>
      <c r="H2421" s="11">
        <v>1.57916238510097</v>
      </c>
      <c r="I2421" s="11">
        <v>-1.05284055992463</v>
      </c>
      <c r="J2421" s="11">
        <v>0.0701595866725186</v>
      </c>
      <c r="K2421" s="11">
        <v>0.13632527941842</v>
      </c>
      <c r="L2421" s="11">
        <v>1.23449268943218</v>
      </c>
      <c r="M2421" s="11">
        <v>-0.451199761914478</v>
      </c>
      <c r="N2421" s="11">
        <v>0.566885703579407</v>
      </c>
      <c r="O2421" s="11">
        <v>-0.503567237622845</v>
      </c>
      <c r="P2421" s="11">
        <v>-0.0316462961348893</v>
      </c>
      <c r="Q2421" s="11">
        <v>-0.581758614433851</v>
      </c>
      <c r="R2421" s="11">
        <v>-0.81885781025333</v>
      </c>
    </row>
    <row r="2422">
      <c r="A2422" s="10" t="s">
        <v>3788</v>
      </c>
      <c r="B2422" s="10">
        <v>980.0</v>
      </c>
      <c r="C2422" s="2" t="s">
        <v>3791</v>
      </c>
      <c r="D2422" s="11">
        <v>0.288847501514177</v>
      </c>
      <c r="E2422" s="11">
        <v>1.18570272867087</v>
      </c>
      <c r="F2422" s="11">
        <v>-0.831093244197729</v>
      </c>
      <c r="G2422" s="11">
        <v>-0.635683733847317</v>
      </c>
      <c r="H2422" s="11">
        <v>0.152938346166412</v>
      </c>
      <c r="I2422" s="11">
        <v>-0.572897595073158</v>
      </c>
      <c r="J2422" s="11">
        <v>-0.378071237477545</v>
      </c>
      <c r="K2422" s="11">
        <v>-0.307733092553202</v>
      </c>
      <c r="L2422" s="11">
        <v>-0.0936203298120439</v>
      </c>
      <c r="M2422" s="11">
        <v>-0.455075223777149</v>
      </c>
      <c r="N2422" s="11">
        <v>0.595835409086798</v>
      </c>
      <c r="O2422" s="11">
        <v>-0.563553449657333</v>
      </c>
      <c r="P2422" s="11">
        <v>-0.0412088272286945</v>
      </c>
      <c r="Q2422" s="11">
        <v>-0.0309464345998838</v>
      </c>
      <c r="R2422" s="11">
        <v>-0.557926971757125</v>
      </c>
    </row>
    <row r="2423">
      <c r="A2423" s="10" t="s">
        <v>3788</v>
      </c>
      <c r="B2423" s="10">
        <v>980.0</v>
      </c>
      <c r="C2423" s="2" t="s">
        <v>3791</v>
      </c>
      <c r="D2423" s="11">
        <v>0.288847501514177</v>
      </c>
      <c r="E2423" s="11">
        <v>0.0756831528938854</v>
      </c>
      <c r="F2423" s="11">
        <v>2.36948736377616</v>
      </c>
      <c r="G2423" s="11">
        <v>-0.526359840494745</v>
      </c>
      <c r="H2423" s="11">
        <v>-1.09500768790132</v>
      </c>
      <c r="I2423" s="11">
        <v>0.363576481966086</v>
      </c>
      <c r="J2423" s="11">
        <v>-0.826302061627609</v>
      </c>
      <c r="K2423" s="11">
        <v>-0.751791464524823</v>
      </c>
      <c r="L2423" s="11">
        <v>0.0766505700910607</v>
      </c>
      <c r="M2423" s="11">
        <v>-0.454145112930109</v>
      </c>
      <c r="N2423" s="11">
        <v>0.531502730181488</v>
      </c>
      <c r="O2423" s="11">
        <v>-0.305151305508772</v>
      </c>
      <c r="P2423" s="11">
        <v>-0.505262222950737</v>
      </c>
      <c r="Q2423" s="11">
        <v>-0.546620764744673</v>
      </c>
      <c r="R2423" s="11">
        <v>-0.357058831615573</v>
      </c>
    </row>
    <row r="2424">
      <c r="A2424" s="10" t="s">
        <v>3788</v>
      </c>
      <c r="B2424" s="10">
        <v>909.0</v>
      </c>
      <c r="C2424" s="2" t="s">
        <v>3789</v>
      </c>
      <c r="D2424" s="11">
        <v>-0.3510181944346</v>
      </c>
      <c r="E2424" s="11">
        <v>0.353188046838132</v>
      </c>
      <c r="F2424" s="11">
        <v>-0.454554349141978</v>
      </c>
      <c r="G2424" s="11">
        <v>0.933114135762092</v>
      </c>
      <c r="H2424" s="11">
        <v>2.11399639970143</v>
      </c>
      <c r="I2424" s="11">
        <v>-0.724099138898711</v>
      </c>
      <c r="J2424" s="11">
        <v>-1.27453288577767</v>
      </c>
      <c r="K2424" s="11">
        <v>-1.34386929382032</v>
      </c>
      <c r="L2424" s="11">
        <v>-1.04713736926943</v>
      </c>
      <c r="M2424" s="11">
        <v>-0.218206994730679</v>
      </c>
      <c r="N2424" s="11">
        <v>0.46717005127618</v>
      </c>
      <c r="O2424" s="11">
        <v>-0.785041001784671</v>
      </c>
      <c r="P2424" s="11">
        <v>0.639535131581283</v>
      </c>
      <c r="Q2424" s="11">
        <v>1.20674584617186</v>
      </c>
      <c r="R2424" s="11">
        <v>-0.494210491903873</v>
      </c>
    </row>
    <row r="2425">
      <c r="A2425" s="10" t="s">
        <v>3788</v>
      </c>
      <c r="B2425" s="10">
        <v>980.0</v>
      </c>
      <c r="C2425" s="2" t="s">
        <v>3791</v>
      </c>
      <c r="D2425" s="11">
        <v>0.288847501514177</v>
      </c>
      <c r="E2425" s="11">
        <v>0.353188046838132</v>
      </c>
      <c r="F2425" s="11">
        <v>-0.266284901614102</v>
      </c>
      <c r="G2425" s="11">
        <v>0.129583519620688</v>
      </c>
      <c r="H2425" s="11">
        <v>1.22260637536733</v>
      </c>
      <c r="I2425" s="11">
        <v>-0.701802137358253</v>
      </c>
      <c r="J2425" s="11">
        <v>-1.87217398464443</v>
      </c>
      <c r="K2425" s="11">
        <v>-1.78792766579194</v>
      </c>
      <c r="L2425" s="11">
        <v>-1.25146244915316</v>
      </c>
      <c r="M2425" s="11">
        <v>-0.272928516231595</v>
      </c>
      <c r="N2425" s="11">
        <v>0.550802533853081</v>
      </c>
      <c r="O2425" s="11">
        <v>-0.914242073858952</v>
      </c>
      <c r="P2425" s="11">
        <v>-0.0666487684405176</v>
      </c>
      <c r="Q2425" s="11">
        <v>0.579094151000425</v>
      </c>
      <c r="R2425" s="11">
        <v>-0.577724794312292</v>
      </c>
    </row>
    <row r="2426">
      <c r="A2426" s="10" t="s">
        <v>3788</v>
      </c>
      <c r="B2426" s="10">
        <v>980.0</v>
      </c>
      <c r="C2426" s="2" t="s">
        <v>3791</v>
      </c>
      <c r="D2426" s="11">
        <v>0.288847501514177</v>
      </c>
      <c r="E2426" s="11">
        <v>-1.31184131682735</v>
      </c>
      <c r="F2426" s="11">
        <v>-0.266284901614102</v>
      </c>
      <c r="G2426" s="11">
        <v>-0.307712053789601</v>
      </c>
      <c r="H2426" s="11">
        <v>1.75744038996779</v>
      </c>
      <c r="I2426" s="11">
        <v>-1.00714968777865</v>
      </c>
      <c r="J2426" s="11">
        <v>0.144864724030863</v>
      </c>
      <c r="K2426" s="11">
        <v>0.210335008080357</v>
      </c>
      <c r="L2426" s="11">
        <v>0.451246549877892</v>
      </c>
      <c r="M2426" s="11">
        <v>-0.207045664566182</v>
      </c>
      <c r="N2426" s="11">
        <v>0.534719364126753</v>
      </c>
      <c r="O2426" s="11">
        <v>-0.715826141744878</v>
      </c>
      <c r="P2426" s="11">
        <v>-0.700662622471332</v>
      </c>
      <c r="Q2426" s="11">
        <v>-0.873263732090699</v>
      </c>
      <c r="R2426" s="11">
        <v>-0.819831712690953</v>
      </c>
    </row>
    <row r="2427">
      <c r="A2427" s="10" t="s">
        <v>3788</v>
      </c>
      <c r="B2427" s="10">
        <v>909.0</v>
      </c>
      <c r="C2427" s="2" t="s">
        <v>3789</v>
      </c>
      <c r="D2427" s="11">
        <v>-0.3510181944346</v>
      </c>
      <c r="E2427" s="11">
        <v>1.46320762261512</v>
      </c>
      <c r="F2427" s="11">
        <v>2.36948736377616</v>
      </c>
      <c r="G2427" s="11">
        <v>0.867519799750549</v>
      </c>
      <c r="H2427" s="11">
        <v>-0.203617663567226</v>
      </c>
      <c r="I2427" s="11">
        <v>0.350163441796666</v>
      </c>
      <c r="J2427" s="11">
        <v>-0.527481512194233</v>
      </c>
      <c r="K2427" s="11">
        <v>-0.603772007200949</v>
      </c>
      <c r="L2427" s="11">
        <v>0.246921469994165</v>
      </c>
      <c r="M2427" s="11">
        <v>-0.201154962534919</v>
      </c>
      <c r="N2427" s="11">
        <v>0.605485310922594</v>
      </c>
      <c r="O2427" s="11">
        <v>-0.365137517543259</v>
      </c>
      <c r="P2427" s="11">
        <v>-0.714735781439574</v>
      </c>
      <c r="Q2427" s="11">
        <v>-0.80940316254522</v>
      </c>
      <c r="R2427" s="11">
        <v>-0.442177321831321</v>
      </c>
    </row>
    <row r="2428">
      <c r="A2428" s="10" t="s">
        <v>3788</v>
      </c>
      <c r="B2428" s="10">
        <v>909.0</v>
      </c>
      <c r="C2428" s="2" t="s">
        <v>3789</v>
      </c>
      <c r="D2428" s="11">
        <v>-0.3510181944346</v>
      </c>
      <c r="E2428" s="11">
        <v>0.353188046838132</v>
      </c>
      <c r="F2428" s="11">
        <v>0.110253993441649</v>
      </c>
      <c r="G2428" s="11">
        <v>0.938580330429721</v>
      </c>
      <c r="H2428" s="11">
        <v>2.11399639970143</v>
      </c>
      <c r="I2428" s="11">
        <v>-0.722473315864131</v>
      </c>
      <c r="J2428" s="11">
        <v>-0.602186649552577</v>
      </c>
      <c r="K2428" s="11">
        <v>-0.677781735862886</v>
      </c>
      <c r="L2428" s="11">
        <v>1.33665522937404</v>
      </c>
      <c r="M2428" s="11">
        <v>-0.229213306420666</v>
      </c>
      <c r="N2428" s="11">
        <v>0.592618775141531</v>
      </c>
      <c r="O2428" s="11">
        <v>-0.309765629511425</v>
      </c>
      <c r="P2428" s="11">
        <v>-1.00540064166827</v>
      </c>
      <c r="Q2428" s="11">
        <v>-1.42390242562278</v>
      </c>
      <c r="R2428" s="11">
        <v>-0.662684068062888</v>
      </c>
    </row>
    <row r="2429">
      <c r="A2429" s="10" t="s">
        <v>3788</v>
      </c>
      <c r="B2429" s="10">
        <v>909.0</v>
      </c>
      <c r="C2429" s="2" t="s">
        <v>3789</v>
      </c>
      <c r="D2429" s="11">
        <v>-0.3510181944346</v>
      </c>
      <c r="E2429" s="11">
        <v>0.630692940782379</v>
      </c>
      <c r="F2429" s="11">
        <v>0.675062336025276</v>
      </c>
      <c r="G2429" s="11">
        <v>0.911249357091578</v>
      </c>
      <c r="H2429" s="11">
        <v>1.57916238510097</v>
      </c>
      <c r="I2429" s="11">
        <v>-0.561029086867069</v>
      </c>
      <c r="J2429" s="11">
        <v>-0.751596924269265</v>
      </c>
      <c r="K2429" s="11">
        <v>-0.82580119318676</v>
      </c>
      <c r="L2429" s="11">
        <v>-0.570378849540739</v>
      </c>
      <c r="M2429" s="11">
        <v>-0.215726699138565</v>
      </c>
      <c r="N2429" s="11">
        <v>0.550802533853081</v>
      </c>
      <c r="O2429" s="11">
        <v>-0.508181561625498</v>
      </c>
      <c r="P2429" s="11">
        <v>-1.00828744350791</v>
      </c>
      <c r="Q2429" s="11">
        <v>-0.763034735709527</v>
      </c>
      <c r="R2429" s="11">
        <v>-0.347920796462755</v>
      </c>
    </row>
    <row r="2430">
      <c r="A2430" s="10" t="s">
        <v>3788</v>
      </c>
      <c r="B2430" s="10">
        <v>909.0</v>
      </c>
      <c r="C2430" s="2" t="s">
        <v>3789</v>
      </c>
      <c r="D2430" s="11">
        <v>-0.3510181944346</v>
      </c>
      <c r="E2430" s="11">
        <v>-0.479326634994608</v>
      </c>
      <c r="F2430" s="11">
        <v>0.298523440969525</v>
      </c>
      <c r="G2430" s="11">
        <v>1.03697183444704</v>
      </c>
      <c r="H2430" s="11">
        <v>3.36194243376916</v>
      </c>
      <c r="I2430" s="11">
        <v>-0.996505791213067</v>
      </c>
      <c r="J2430" s="11">
        <v>-0.527481512194233</v>
      </c>
      <c r="K2430" s="11">
        <v>-0.603772007200949</v>
      </c>
      <c r="L2430" s="11">
        <v>0.417192369897271</v>
      </c>
      <c r="M2430" s="11">
        <v>-0.20239511033098</v>
      </c>
      <c r="N2430" s="11">
        <v>0.528286096236223</v>
      </c>
      <c r="O2430" s="11">
        <v>-0.512795885628151</v>
      </c>
      <c r="P2430" s="11">
        <v>-1.14883860807536</v>
      </c>
      <c r="Q2430" s="11">
        <v>-1.26622518042412</v>
      </c>
      <c r="R2430" s="11">
        <v>-0.624132810582386</v>
      </c>
    </row>
    <row r="2431">
      <c r="A2431" s="10" t="s">
        <v>3788</v>
      </c>
      <c r="B2431" s="10">
        <v>909.0</v>
      </c>
      <c r="C2431" s="2" t="s">
        <v>3789</v>
      </c>
      <c r="D2431" s="11">
        <v>-0.3510181944346</v>
      </c>
      <c r="E2431" s="11">
        <v>0.0756831528938854</v>
      </c>
      <c r="F2431" s="11">
        <v>-0.0780154540862267</v>
      </c>
      <c r="G2431" s="11">
        <v>0.840188826412406</v>
      </c>
      <c r="H2431" s="11">
        <v>0.687772360766871</v>
      </c>
      <c r="I2431" s="11">
        <v>-0.215866853352843</v>
      </c>
      <c r="J2431" s="11">
        <v>-0.452776374835889</v>
      </c>
      <c r="K2431" s="11">
        <v>-0.529762278539012</v>
      </c>
      <c r="L2431" s="11">
        <v>1.47287194929652</v>
      </c>
      <c r="M2431" s="11">
        <v>-0.198519648468309</v>
      </c>
      <c r="N2431" s="11">
        <v>0.483253221002506</v>
      </c>
      <c r="O2431" s="11">
        <v>-0.388209137556523</v>
      </c>
      <c r="P2431" s="11">
        <v>-1.40576397180327</v>
      </c>
      <c r="Q2431" s="11">
        <v>-1.78904918345034</v>
      </c>
      <c r="R2431" s="11">
        <v>-0.755997012588246</v>
      </c>
    </row>
    <row r="2432">
      <c r="A2432" s="10" t="s">
        <v>3788</v>
      </c>
      <c r="B2432" s="10">
        <v>909.0</v>
      </c>
      <c r="C2432" s="2" t="s">
        <v>3789</v>
      </c>
      <c r="D2432" s="11">
        <v>-0.3510181944346</v>
      </c>
      <c r="E2432" s="11">
        <v>0.353188046838132</v>
      </c>
      <c r="F2432" s="11">
        <v>-0.454554349141978</v>
      </c>
      <c r="G2432" s="11">
        <v>0.894850773088693</v>
      </c>
      <c r="H2432" s="11">
        <v>0.331216351033232</v>
      </c>
      <c r="I2432" s="11">
        <v>-3.25129820134964E-4</v>
      </c>
      <c r="J2432" s="11">
        <v>-0.602186649552577</v>
      </c>
      <c r="K2432" s="11">
        <v>-0.677781735862886</v>
      </c>
      <c r="L2432" s="11">
        <v>0.280975649974787</v>
      </c>
      <c r="M2432" s="11">
        <v>-0.223322604389404</v>
      </c>
      <c r="N2432" s="11">
        <v>0.512202926509894</v>
      </c>
      <c r="O2432" s="11">
        <v>-0.166721585429186</v>
      </c>
      <c r="P2432" s="11">
        <v>-1.40594439691825</v>
      </c>
      <c r="Q2432" s="11">
        <v>-1.45674506046699</v>
      </c>
      <c r="R2432" s="11">
        <v>-0.267124605856858</v>
      </c>
    </row>
    <row r="2433">
      <c r="A2433" s="10" t="s">
        <v>3788</v>
      </c>
      <c r="B2433" s="10">
        <v>909.0</v>
      </c>
      <c r="C2433" s="2" t="s">
        <v>3789</v>
      </c>
      <c r="D2433" s="11">
        <v>-0.3510181944346</v>
      </c>
      <c r="E2433" s="11">
        <v>-0.479326634994608</v>
      </c>
      <c r="F2433" s="11">
        <v>2.18121791624828</v>
      </c>
      <c r="G2433" s="11">
        <v>0.856587410415292</v>
      </c>
      <c r="H2433" s="11">
        <v>2.47055240943506</v>
      </c>
      <c r="I2433" s="11">
        <v>-0.842830674073368</v>
      </c>
      <c r="J2433" s="11">
        <v>-1.34923802313602</v>
      </c>
      <c r="K2433" s="11">
        <v>-1.41787902248226</v>
      </c>
      <c r="L2433" s="11">
        <v>1.40476358933528</v>
      </c>
      <c r="M2433" s="11">
        <v>-0.223477622863907</v>
      </c>
      <c r="N2433" s="11">
        <v>0.534719364126753</v>
      </c>
      <c r="O2433" s="11">
        <v>-0.52663885763611</v>
      </c>
      <c r="P2433" s="11">
        <v>-1.41893500519662</v>
      </c>
      <c r="Q2433" s="11">
        <v>-1.78286489486215</v>
      </c>
      <c r="R2433" s="11">
        <v>-0.859199843681462</v>
      </c>
    </row>
    <row r="2434">
      <c r="A2434" s="10" t="s">
        <v>3788</v>
      </c>
      <c r="B2434" s="10">
        <v>980.0</v>
      </c>
      <c r="C2434" s="2" t="s">
        <v>3791</v>
      </c>
      <c r="D2434" s="11">
        <v>0.288847501514177</v>
      </c>
      <c r="E2434" s="11">
        <v>-0.756831528938855</v>
      </c>
      <c r="F2434" s="11">
        <v>-0.0780154540862267</v>
      </c>
      <c r="G2434" s="11">
        <v>-0.581021787171031</v>
      </c>
      <c r="H2434" s="11">
        <v>1.22260637536733</v>
      </c>
      <c r="I2434" s="11">
        <v>-0.95090145463704</v>
      </c>
      <c r="J2434" s="11">
        <v>-0.901007198985953</v>
      </c>
      <c r="K2434" s="11">
        <v>-0.82580119318676</v>
      </c>
      <c r="L2434" s="11">
        <v>1.37070940935466</v>
      </c>
      <c r="M2434" s="11">
        <v>-0.228748250997143</v>
      </c>
      <c r="N2434" s="11">
        <v>0.631218382484718</v>
      </c>
      <c r="O2434" s="11">
        <v>-0.466652645601622</v>
      </c>
      <c r="P2434" s="11">
        <v>-1.37653510317692</v>
      </c>
      <c r="Q2434" s="11">
        <v>-1.73938293813591</v>
      </c>
      <c r="R2434" s="11">
        <v>-0.802147774188803</v>
      </c>
    </row>
    <row r="2435">
      <c r="A2435" s="10" t="s">
        <v>3788</v>
      </c>
      <c r="B2435" s="10">
        <v>980.0</v>
      </c>
      <c r="C2435" s="2" t="s">
        <v>3791</v>
      </c>
      <c r="D2435" s="11">
        <v>0.288847501514177</v>
      </c>
      <c r="E2435" s="11">
        <v>-0.201821741050361</v>
      </c>
      <c r="F2435" s="11">
        <v>-0.454554349141978</v>
      </c>
      <c r="G2435" s="11">
        <v>-0.701278069858861</v>
      </c>
      <c r="H2435" s="11">
        <v>-0.203617663567226</v>
      </c>
      <c r="I2435" s="11">
        <v>-0.419745063928022</v>
      </c>
      <c r="J2435" s="11">
        <v>0.368980136105895</v>
      </c>
      <c r="K2435" s="11">
        <v>0.432364194066167</v>
      </c>
      <c r="L2435" s="11">
        <v>-1.18335408919192</v>
      </c>
      <c r="M2435" s="11">
        <v>-0.21247131117392</v>
      </c>
      <c r="N2435" s="11">
        <v>0.521852828345691</v>
      </c>
      <c r="O2435" s="11">
        <v>-0.485109941612234</v>
      </c>
      <c r="P2435" s="11">
        <v>-1.4151460777821</v>
      </c>
      <c r="Q2435" s="11">
        <v>-0.924416826569876</v>
      </c>
      <c r="R2435" s="11">
        <v>-0.119317667328517</v>
      </c>
    </row>
    <row r="2436">
      <c r="A2436" s="10" t="s">
        <v>3788</v>
      </c>
      <c r="B2436" s="10">
        <v>980.0</v>
      </c>
      <c r="C2436" s="2" t="s">
        <v>3791</v>
      </c>
      <c r="D2436" s="11">
        <v>0.288847501514177</v>
      </c>
      <c r="E2436" s="11">
        <v>-1.31184131682735</v>
      </c>
      <c r="F2436" s="11">
        <v>1.2398706786089</v>
      </c>
      <c r="G2436" s="11">
        <v>-0.750473821867518</v>
      </c>
      <c r="H2436" s="11">
        <v>1.22260637536733</v>
      </c>
      <c r="I2436" s="11">
        <v>-1.0103020612549</v>
      </c>
      <c r="J2436" s="11">
        <v>-0.527481512194233</v>
      </c>
      <c r="K2436" s="11">
        <v>-0.455752549877075</v>
      </c>
      <c r="L2436" s="11">
        <v>-0.0936203298120439</v>
      </c>
      <c r="M2436" s="11">
        <v>-0.271378331486528</v>
      </c>
      <c r="N2436" s="11">
        <v>0.531502730181488</v>
      </c>
      <c r="O2436" s="11">
        <v>-0.425123729577746</v>
      </c>
      <c r="P2436" s="11">
        <v>-0.181399141566186</v>
      </c>
      <c r="Q2436" s="11">
        <v>-0.164847737446813</v>
      </c>
      <c r="R2436" s="11">
        <v>-0.410122012611844</v>
      </c>
    </row>
    <row r="2437">
      <c r="A2437" s="10" t="s">
        <v>3788</v>
      </c>
      <c r="B2437" s="10">
        <v>976.0</v>
      </c>
      <c r="C2437" s="2" t="s">
        <v>3789</v>
      </c>
      <c r="D2437" s="11">
        <v>0.928713197462955</v>
      </c>
      <c r="E2437" s="11">
        <v>-1.31184131682735</v>
      </c>
      <c r="F2437" s="11">
        <v>0.486792888497401</v>
      </c>
      <c r="G2437" s="11">
        <v>1.03150563977941</v>
      </c>
      <c r="H2437" s="11">
        <v>0.509494355900051</v>
      </c>
      <c r="I2437" s="11">
        <v>-0.0455212432012137</v>
      </c>
      <c r="J2437" s="11">
        <v>-0.901007198985953</v>
      </c>
      <c r="K2437" s="11">
        <v>-0.677781735862886</v>
      </c>
      <c r="L2437" s="11">
        <v>-0.29794540969577</v>
      </c>
      <c r="M2437" s="11">
        <v>-0.299746712321281</v>
      </c>
      <c r="N2437" s="11">
        <v>0.576535605415204</v>
      </c>
      <c r="O2437" s="11">
        <v>-0.872713157835075</v>
      </c>
      <c r="P2437" s="11">
        <v>-0.244547931808299</v>
      </c>
      <c r="Q2437" s="11">
        <v>-0.128955858657378</v>
      </c>
      <c r="R2437" s="11">
        <v>-0.798115429933639</v>
      </c>
    </row>
    <row r="2438">
      <c r="A2438" s="10" t="s">
        <v>3788</v>
      </c>
      <c r="B2438" s="10">
        <v>980.0</v>
      </c>
      <c r="C2438" s="2" t="s">
        <v>3791</v>
      </c>
      <c r="D2438" s="11">
        <v>0.288847501514177</v>
      </c>
      <c r="E2438" s="11">
        <v>0.353188046838132</v>
      </c>
      <c r="F2438" s="11">
        <v>1.05160123108103</v>
      </c>
      <c r="G2438" s="11">
        <v>-0.854331520552462</v>
      </c>
      <c r="H2438" s="11">
        <v>1.04432837050051</v>
      </c>
      <c r="I2438" s="11">
        <v>-0.995611588356265</v>
      </c>
      <c r="J2438" s="11">
        <v>-0.901007198985953</v>
      </c>
      <c r="K2438" s="11">
        <v>-0.82580119318676</v>
      </c>
      <c r="L2438" s="11">
        <v>1.06422178952907</v>
      </c>
      <c r="M2438" s="11">
        <v>0.44139661429599</v>
      </c>
      <c r="N2438" s="11">
        <v>0.483253221002506</v>
      </c>
      <c r="O2438" s="11">
        <v>-0.600468041678556</v>
      </c>
      <c r="P2438" s="11">
        <v>-0.351540024989936</v>
      </c>
      <c r="Q2438" s="11">
        <v>-0.789370152503919</v>
      </c>
      <c r="R2438" s="11">
        <v>-0.810501847225284</v>
      </c>
    </row>
    <row r="2439">
      <c r="A2439" s="10" t="s">
        <v>3788</v>
      </c>
      <c r="B2439" s="10">
        <v>980.0</v>
      </c>
      <c r="C2439" s="2" t="s">
        <v>3791</v>
      </c>
      <c r="D2439" s="11">
        <v>0.288847501514177</v>
      </c>
      <c r="E2439" s="11">
        <v>-0.201821741050361</v>
      </c>
      <c r="F2439" s="11">
        <v>-0.0780154540862267</v>
      </c>
      <c r="G2439" s="11">
        <v>-0.657548512517832</v>
      </c>
      <c r="H2439" s="11">
        <v>0.152938346166412</v>
      </c>
      <c r="I2439" s="11">
        <v>-0.582652533817163</v>
      </c>
      <c r="J2439" s="11">
        <v>-0.303366100119201</v>
      </c>
      <c r="K2439" s="11">
        <v>-0.233723363891265</v>
      </c>
      <c r="L2439" s="11">
        <v>1.13233014949031</v>
      </c>
      <c r="M2439" s="11">
        <v>-0.281609550803978</v>
      </c>
      <c r="N2439" s="11">
        <v>0.592618775141531</v>
      </c>
      <c r="O2439" s="11">
        <v>-0.517410209630804</v>
      </c>
      <c r="P2439" s="11">
        <v>-0.747392727250496</v>
      </c>
      <c r="Q2439" s="11">
        <v>-1.146962955037</v>
      </c>
      <c r="R2439" s="11">
        <v>-0.798221219657485</v>
      </c>
    </row>
    <row r="2440">
      <c r="A2440" s="10" t="s">
        <v>3788</v>
      </c>
      <c r="B2440" s="10">
        <v>980.0</v>
      </c>
      <c r="C2440" s="2" t="s">
        <v>3791</v>
      </c>
      <c r="D2440" s="11">
        <v>0.288847501514177</v>
      </c>
      <c r="E2440" s="11">
        <v>0.353188046838132</v>
      </c>
      <c r="F2440" s="11">
        <v>-0.454554349141978</v>
      </c>
      <c r="G2440" s="11">
        <v>-0.471697893818459</v>
      </c>
      <c r="H2440" s="11">
        <v>0.86605036563369</v>
      </c>
      <c r="I2440" s="11">
        <v>-0.796135606775977</v>
      </c>
      <c r="J2440" s="11">
        <v>-0.975712336344297</v>
      </c>
      <c r="K2440" s="11">
        <v>-0.899810921848697</v>
      </c>
      <c r="L2440" s="11">
        <v>1.64314284919963</v>
      </c>
      <c r="M2440" s="11">
        <v>-0.233863860655868</v>
      </c>
      <c r="N2440" s="11">
        <v>0.457520149440383</v>
      </c>
      <c r="O2440" s="11">
        <v>-0.683525873726308</v>
      </c>
      <c r="P2440" s="11">
        <v>-0.821547449506234</v>
      </c>
      <c r="Q2440" s="11">
        <v>-1.36127365009228</v>
      </c>
      <c r="R2440" s="11">
        <v>-1.03578158581894</v>
      </c>
    </row>
    <row r="2441">
      <c r="A2441" s="10" t="s">
        <v>3788</v>
      </c>
      <c r="B2441" s="10">
        <v>980.0</v>
      </c>
      <c r="C2441" s="2" t="s">
        <v>3791</v>
      </c>
      <c r="D2441" s="11">
        <v>0.288847501514177</v>
      </c>
      <c r="E2441" s="11">
        <v>-1.0343364228831</v>
      </c>
      <c r="F2441" s="11">
        <v>0.298523440969525</v>
      </c>
      <c r="G2441" s="11">
        <v>-0.810601963211433</v>
      </c>
      <c r="H2441" s="11">
        <v>1.04432837050051</v>
      </c>
      <c r="I2441" s="11">
        <v>-0.979714652196985</v>
      </c>
      <c r="J2441" s="11">
        <v>-0.602186649552577</v>
      </c>
      <c r="K2441" s="11">
        <v>-0.529762278539012</v>
      </c>
      <c r="L2441" s="11">
        <v>-0.536324669560118</v>
      </c>
      <c r="M2441" s="11">
        <v>-0.304242248081979</v>
      </c>
      <c r="N2441" s="11">
        <v>0.444653613659322</v>
      </c>
      <c r="O2441" s="11">
        <v>-0.129806993407962</v>
      </c>
      <c r="P2441" s="11">
        <v>-0.971300294937531</v>
      </c>
      <c r="Q2441" s="11">
        <v>-0.740298323662106</v>
      </c>
      <c r="R2441" s="11">
        <v>0.0216045057009704</v>
      </c>
    </row>
    <row r="2442">
      <c r="A2442" s="10" t="s">
        <v>3788</v>
      </c>
      <c r="B2442" s="10">
        <v>909.0</v>
      </c>
      <c r="C2442" s="2" t="s">
        <v>3789</v>
      </c>
      <c r="D2442" s="11">
        <v>-0.3510181944346</v>
      </c>
      <c r="E2442" s="11">
        <v>0.0756831528938854</v>
      </c>
      <c r="F2442" s="11">
        <v>1.80467902119253</v>
      </c>
      <c r="G2442" s="11">
        <v>0.834722631744777</v>
      </c>
      <c r="H2442" s="11">
        <v>1.57916238510097</v>
      </c>
      <c r="I2442" s="11">
        <v>-0.586066762028826</v>
      </c>
      <c r="J2442" s="11">
        <v>-0.975712336344297</v>
      </c>
      <c r="K2442" s="11">
        <v>-1.04783037917257</v>
      </c>
      <c r="L2442" s="11">
        <v>1.09827596950969</v>
      </c>
      <c r="M2442" s="11">
        <v>-0.294476084188046</v>
      </c>
      <c r="N2442" s="11">
        <v>0.608701944867859</v>
      </c>
      <c r="O2442" s="11">
        <v>-0.55893912565468</v>
      </c>
      <c r="P2442" s="11">
        <v>1.05794097321403</v>
      </c>
      <c r="Q2442" s="11">
        <v>0.3903636743552</v>
      </c>
      <c r="R2442" s="11">
        <v>-0.827499753268668</v>
      </c>
    </row>
    <row r="2443">
      <c r="A2443" s="10" t="s">
        <v>3788</v>
      </c>
      <c r="B2443" s="10">
        <v>909.0</v>
      </c>
      <c r="C2443" s="2" t="s">
        <v>3789</v>
      </c>
      <c r="D2443" s="11">
        <v>-0.3510181944346</v>
      </c>
      <c r="E2443" s="11">
        <v>-1.31184131682735</v>
      </c>
      <c r="F2443" s="11">
        <v>-0.266284901614102</v>
      </c>
      <c r="G2443" s="11">
        <v>1.01510705577652</v>
      </c>
      <c r="H2443" s="11">
        <v>1.93571839483461</v>
      </c>
      <c r="I2443" s="11">
        <v>-0.645754790782743</v>
      </c>
      <c r="J2443" s="11">
        <v>-1.05041747370264</v>
      </c>
      <c r="K2443" s="11">
        <v>-1.12184010783451</v>
      </c>
      <c r="L2443" s="11">
        <v>1.67719702918025</v>
      </c>
      <c r="M2443" s="11">
        <v>-0.303002100285925</v>
      </c>
      <c r="N2443" s="11">
        <v>0.528286096236223</v>
      </c>
      <c r="O2443" s="11">
        <v>-0.429738053580399</v>
      </c>
      <c r="P2443" s="11">
        <v>1.02257765067844</v>
      </c>
      <c r="Q2443" s="11">
        <v>0.106055758441732</v>
      </c>
      <c r="R2443" s="11">
        <v>-0.838870824949526</v>
      </c>
    </row>
    <row r="2444">
      <c r="A2444" s="10" t="s">
        <v>3788</v>
      </c>
      <c r="B2444" s="10">
        <v>909.0</v>
      </c>
      <c r="C2444" s="2" t="s">
        <v>3789</v>
      </c>
      <c r="D2444" s="11">
        <v>-0.3510181944346</v>
      </c>
      <c r="E2444" s="11">
        <v>-1.0343364228831</v>
      </c>
      <c r="F2444" s="11">
        <v>-1.0193626917256</v>
      </c>
      <c r="G2444" s="11">
        <v>0.960445109100236</v>
      </c>
      <c r="H2444" s="11">
        <v>-0.203617663567226</v>
      </c>
      <c r="I2444" s="11">
        <v>0.395767778372693</v>
      </c>
      <c r="J2444" s="11">
        <v>-1.12512261106099</v>
      </c>
      <c r="K2444" s="11">
        <v>-1.19584983649644</v>
      </c>
      <c r="L2444" s="11">
        <v>1.2685468694128</v>
      </c>
      <c r="M2444" s="11">
        <v>-0.243940061498815</v>
      </c>
      <c r="N2444" s="11">
        <v>0.5025530246741</v>
      </c>
      <c r="O2444" s="11">
        <v>-0.3512945455353</v>
      </c>
      <c r="P2444" s="11">
        <v>1.03232060688723</v>
      </c>
      <c r="Q2444" s="11">
        <v>0.29084585057132</v>
      </c>
      <c r="R2444" s="11">
        <v>-0.683659903205622</v>
      </c>
    </row>
    <row r="2445">
      <c r="A2445" s="10" t="s">
        <v>3788</v>
      </c>
      <c r="B2445" s="10">
        <v>909.0</v>
      </c>
      <c r="C2445" s="2" t="s">
        <v>3789</v>
      </c>
      <c r="D2445" s="11">
        <v>-0.3510181944346</v>
      </c>
      <c r="E2445" s="11">
        <v>0.630692940782379</v>
      </c>
      <c r="F2445" s="11">
        <v>-0.454554349141978</v>
      </c>
      <c r="G2445" s="11">
        <v>0.922181746426835</v>
      </c>
      <c r="H2445" s="11">
        <v>0.331216351033232</v>
      </c>
      <c r="I2445" s="11">
        <v>0.0113383836739159</v>
      </c>
      <c r="J2445" s="11">
        <v>0.518390410822583</v>
      </c>
      <c r="K2445" s="11">
        <v>0.432364194066167</v>
      </c>
      <c r="L2445" s="11">
        <v>0.246921469994165</v>
      </c>
      <c r="M2445" s="11">
        <v>-0.250760874377117</v>
      </c>
      <c r="N2445" s="11">
        <v>0.573318971469939</v>
      </c>
      <c r="O2445" s="11">
        <v>-0.59123939367325</v>
      </c>
      <c r="P2445" s="11">
        <v>0.650541063594909</v>
      </c>
      <c r="Q2445" s="11">
        <v>0.448054150039667</v>
      </c>
      <c r="R2445" s="11">
        <v>-0.658245729356012</v>
      </c>
    </row>
    <row r="2446">
      <c r="A2446" s="10" t="s">
        <v>3788</v>
      </c>
      <c r="B2446" s="10">
        <v>909.0</v>
      </c>
      <c r="C2446" s="2" t="s">
        <v>3789</v>
      </c>
      <c r="D2446" s="11">
        <v>-0.3510181944346</v>
      </c>
      <c r="E2446" s="11">
        <v>-0.201821741050361</v>
      </c>
      <c r="F2446" s="11">
        <v>-0.642823796669853</v>
      </c>
      <c r="G2446" s="11">
        <v>0.834722631744777</v>
      </c>
      <c r="H2446" s="11">
        <v>1.57916238510097</v>
      </c>
      <c r="I2446" s="11">
        <v>-0.586066762028826</v>
      </c>
      <c r="J2446" s="11">
        <v>-0.676891786910921</v>
      </c>
      <c r="K2446" s="11">
        <v>-0.751791464524823</v>
      </c>
      <c r="L2446" s="11">
        <v>0.280975649974787</v>
      </c>
      <c r="M2446" s="11">
        <v>-0.298971619948751</v>
      </c>
      <c r="N2446" s="11">
        <v>0.550802533853081</v>
      </c>
      <c r="O2446" s="11">
        <v>-0.808112621797935</v>
      </c>
      <c r="P2446" s="11">
        <v>0.763848035800757</v>
      </c>
      <c r="Q2446" s="11">
        <v>0.534581227707828</v>
      </c>
      <c r="R2446" s="11">
        <v>-0.872672408477389</v>
      </c>
    </row>
    <row r="2447">
      <c r="A2447" s="10" t="s">
        <v>3788</v>
      </c>
      <c r="B2447" s="10">
        <v>909.0</v>
      </c>
      <c r="C2447" s="2" t="s">
        <v>3789</v>
      </c>
      <c r="D2447" s="11">
        <v>-0.3510181944346</v>
      </c>
      <c r="E2447" s="11">
        <v>0.0756831528938854</v>
      </c>
      <c r="F2447" s="11">
        <v>-0.266284901614102</v>
      </c>
      <c r="G2447" s="11">
        <v>0.676202986383548</v>
      </c>
      <c r="H2447" s="11">
        <v>-0.0253396587004064</v>
      </c>
      <c r="I2447" s="11">
        <v>0.128528920953067</v>
      </c>
      <c r="J2447" s="11">
        <v>-0.527481512194233</v>
      </c>
      <c r="K2447" s="11">
        <v>-0.603772007200949</v>
      </c>
      <c r="L2447" s="11">
        <v>0.383138189916649</v>
      </c>
      <c r="M2447" s="11">
        <v>-0.294166047239032</v>
      </c>
      <c r="N2447" s="11">
        <v>0.582968873305736</v>
      </c>
      <c r="O2447" s="11">
        <v>-0.540481829644068</v>
      </c>
      <c r="P2447" s="11">
        <v>1.04549164028058</v>
      </c>
      <c r="Q2447" s="11">
        <v>0.737587383396694</v>
      </c>
      <c r="R2447" s="11">
        <v>-0.64758083386835</v>
      </c>
    </row>
    <row r="2448">
      <c r="A2448" s="10" t="s">
        <v>3788</v>
      </c>
      <c r="B2448" s="10">
        <v>909.0</v>
      </c>
      <c r="C2448" s="2" t="s">
        <v>3789</v>
      </c>
      <c r="D2448" s="11">
        <v>-0.3510181944346</v>
      </c>
      <c r="E2448" s="11">
        <v>-0.479326634994608</v>
      </c>
      <c r="F2448" s="11">
        <v>0.486792888497401</v>
      </c>
      <c r="G2448" s="11">
        <v>0.872985994418178</v>
      </c>
      <c r="H2448" s="11">
        <v>-0.0253396587004064</v>
      </c>
      <c r="I2448" s="11">
        <v>0.220504053313436</v>
      </c>
      <c r="J2448" s="11">
        <v>-0.826302061627609</v>
      </c>
      <c r="K2448" s="11">
        <v>-0.899810921848697</v>
      </c>
      <c r="L2448" s="11">
        <v>-0.706595569463223</v>
      </c>
      <c r="M2448" s="11">
        <v>-0.301916970964375</v>
      </c>
      <c r="N2448" s="11">
        <v>0.544369265962549</v>
      </c>
      <c r="O2448" s="11">
        <v>-0.771198029776712</v>
      </c>
      <c r="P2448" s="11">
        <v>0.784957774253121</v>
      </c>
      <c r="Q2448" s="11">
        <v>1.13076245848891</v>
      </c>
      <c r="R2448" s="11">
        <v>-0.58619202293164</v>
      </c>
    </row>
    <row r="2449">
      <c r="A2449" s="10" t="s">
        <v>3788</v>
      </c>
      <c r="B2449" s="10">
        <v>909.0</v>
      </c>
      <c r="C2449" s="2" t="s">
        <v>3789</v>
      </c>
      <c r="D2449" s="11">
        <v>-0.3510181944346</v>
      </c>
      <c r="E2449" s="11">
        <v>0.0756831528938854</v>
      </c>
      <c r="F2449" s="11">
        <v>1.2398706786089</v>
      </c>
      <c r="G2449" s="11">
        <v>0.949512719764979</v>
      </c>
      <c r="H2449" s="11">
        <v>-0.381895668434045</v>
      </c>
      <c r="I2449" s="11">
        <v>0.538651953397001</v>
      </c>
      <c r="J2449" s="11">
        <v>-0.452776374835889</v>
      </c>
      <c r="K2449" s="11">
        <v>-0.529762278539012</v>
      </c>
      <c r="L2449" s="11">
        <v>-1.1492999092113</v>
      </c>
      <c r="M2449" s="11">
        <v>-0.308427746893664</v>
      </c>
      <c r="N2449" s="11">
        <v>0.541152632017284</v>
      </c>
      <c r="O2449" s="11">
        <v>-0.738897761758142</v>
      </c>
      <c r="P2449" s="11">
        <v>0.713689853837022</v>
      </c>
      <c r="Q2449" s="11">
        <v>1.35787029497163</v>
      </c>
      <c r="R2449" s="11">
        <v>-0.418279467782512</v>
      </c>
    </row>
    <row r="2450">
      <c r="A2450" s="10" t="s">
        <v>3788</v>
      </c>
      <c r="B2450" s="10">
        <v>909.0</v>
      </c>
      <c r="C2450" s="2" t="s">
        <v>3789</v>
      </c>
      <c r="D2450" s="11">
        <v>-0.3510181944346</v>
      </c>
      <c r="E2450" s="11">
        <v>-0.201821741050361</v>
      </c>
      <c r="F2450" s="11">
        <v>0.110253993441649</v>
      </c>
      <c r="G2450" s="11">
        <v>0.894850773088693</v>
      </c>
      <c r="H2450" s="11">
        <v>-0.0253396587004064</v>
      </c>
      <c r="I2450" s="11">
        <v>0.230723512464588</v>
      </c>
      <c r="J2450" s="11">
        <v>-0.826302061627609</v>
      </c>
      <c r="K2450" s="11">
        <v>-0.899810921848697</v>
      </c>
      <c r="L2450" s="11">
        <v>1.40476358933528</v>
      </c>
      <c r="M2450" s="11">
        <v>-0.318813984685624</v>
      </c>
      <c r="N2450" s="11">
        <v>0.499336390728833</v>
      </c>
      <c r="O2450" s="11">
        <v>-0.845027213819158</v>
      </c>
      <c r="P2450" s="11">
        <v>0.801015609486115</v>
      </c>
      <c r="Q2450" s="11">
        <v>0.0403767083395749</v>
      </c>
      <c r="R2450" s="11">
        <v>-1.13130258322708</v>
      </c>
    </row>
    <row r="2451">
      <c r="A2451" s="10" t="s">
        <v>3788</v>
      </c>
      <c r="B2451" s="10">
        <v>980.0</v>
      </c>
      <c r="C2451" s="2" t="s">
        <v>3791</v>
      </c>
      <c r="D2451" s="11">
        <v>0.288847501514177</v>
      </c>
      <c r="E2451" s="11">
        <v>-0.756831528938855</v>
      </c>
      <c r="F2451" s="11">
        <v>0.863331783553152</v>
      </c>
      <c r="G2451" s="11">
        <v>-0.82153435254669</v>
      </c>
      <c r="H2451" s="11">
        <v>0.331216351033232</v>
      </c>
      <c r="I2451" s="11">
        <v>-0.732793758039067</v>
      </c>
      <c r="J2451" s="11">
        <v>-0.153955825402513</v>
      </c>
      <c r="K2451" s="11">
        <v>-0.085703906567391</v>
      </c>
      <c r="L2451" s="11">
        <v>0.383138189916649</v>
      </c>
      <c r="M2451" s="11">
        <v>-0.2978864906272</v>
      </c>
      <c r="N2451" s="11">
        <v>0.47360331916671</v>
      </c>
      <c r="O2451" s="11">
        <v>-0.701983169736919</v>
      </c>
      <c r="P2451" s="11">
        <v>0.664253372333196</v>
      </c>
      <c r="Q2451" s="11">
        <v>0.391402015367783</v>
      </c>
      <c r="R2451" s="11">
        <v>-0.797220908418796</v>
      </c>
    </row>
    <row r="2452">
      <c r="A2452" s="10" t="s">
        <v>3788</v>
      </c>
      <c r="B2452" s="10">
        <v>980.0</v>
      </c>
      <c r="C2452" s="2" t="s">
        <v>3791</v>
      </c>
      <c r="D2452" s="11">
        <v>0.288847501514177</v>
      </c>
      <c r="E2452" s="11">
        <v>-0.201821741050361</v>
      </c>
      <c r="F2452" s="11">
        <v>0.298523440969525</v>
      </c>
      <c r="G2452" s="11">
        <v>0.184245466296974</v>
      </c>
      <c r="H2452" s="11">
        <v>0.86605036563369</v>
      </c>
      <c r="I2452" s="11">
        <v>-0.548510249554451</v>
      </c>
      <c r="J2452" s="11">
        <v>0.144864724030863</v>
      </c>
      <c r="K2452" s="11">
        <v>0.210335008080357</v>
      </c>
      <c r="L2452" s="11">
        <v>1.67719702918025</v>
      </c>
      <c r="M2452" s="11">
        <v>-0.227508103201089</v>
      </c>
      <c r="N2452" s="11">
        <v>0.563669069634143</v>
      </c>
      <c r="O2452" s="11">
        <v>-0.59123939367325</v>
      </c>
      <c r="P2452" s="11">
        <v>1.0669622289629</v>
      </c>
      <c r="Q2452" s="11">
        <v>0.141603072059078</v>
      </c>
      <c r="R2452" s="11">
        <v>-0.966172017764327</v>
      </c>
    </row>
    <row r="2453">
      <c r="A2453" s="10" t="s">
        <v>3788</v>
      </c>
      <c r="B2453" s="10">
        <v>980.0</v>
      </c>
      <c r="C2453" s="2" t="s">
        <v>3791</v>
      </c>
      <c r="D2453" s="11">
        <v>0.288847501514177</v>
      </c>
      <c r="E2453" s="11">
        <v>0.353188046838132</v>
      </c>
      <c r="F2453" s="11">
        <v>-0.0780154540862267</v>
      </c>
      <c r="G2453" s="11">
        <v>-0.581021787171031</v>
      </c>
      <c r="H2453" s="11">
        <v>0.152938346166412</v>
      </c>
      <c r="I2453" s="11">
        <v>-0.548510249554451</v>
      </c>
      <c r="J2453" s="11">
        <v>0.294274998747551</v>
      </c>
      <c r="K2453" s="11">
        <v>0.35835446540423</v>
      </c>
      <c r="L2453" s="11">
        <v>-0.604433029521361</v>
      </c>
      <c r="M2453" s="11">
        <v>-0.381441448386393</v>
      </c>
      <c r="N2453" s="11">
        <v>0.528286096236223</v>
      </c>
      <c r="O2453" s="11">
        <v>-0.743512085760795</v>
      </c>
      <c r="P2453" s="11">
        <v>0.502953319543342</v>
      </c>
      <c r="Q2453" s="11">
        <v>0.779810799141782</v>
      </c>
      <c r="R2453" s="11">
        <v>-0.59196445943494</v>
      </c>
    </row>
    <row r="2454">
      <c r="A2454" s="10" t="s">
        <v>3788</v>
      </c>
      <c r="B2454" s="10">
        <v>980.0</v>
      </c>
      <c r="C2454" s="2" t="s">
        <v>3791</v>
      </c>
      <c r="D2454" s="11">
        <v>0.288847501514177</v>
      </c>
      <c r="E2454" s="11">
        <v>-0.479326634994608</v>
      </c>
      <c r="F2454" s="11">
        <v>-0.0780154540862267</v>
      </c>
      <c r="G2454" s="11">
        <v>-0.493562672488974</v>
      </c>
      <c r="H2454" s="11">
        <v>0.509494355900051</v>
      </c>
      <c r="I2454" s="11">
        <v>-0.669227611079228</v>
      </c>
      <c r="J2454" s="11">
        <v>0.667800685539271</v>
      </c>
      <c r="K2454" s="11">
        <v>0.728403108713915</v>
      </c>
      <c r="L2454" s="11">
        <v>-0.26389122971515</v>
      </c>
      <c r="M2454" s="11">
        <v>-0.280369403007924</v>
      </c>
      <c r="N2454" s="11">
        <v>0.595835409086798</v>
      </c>
      <c r="O2454" s="11">
        <v>-1.02498584992262</v>
      </c>
      <c r="P2454" s="11">
        <v>0.725417486310557</v>
      </c>
      <c r="Q2454" s="11">
        <v>0.798639460075425</v>
      </c>
      <c r="R2454" s="11">
        <v>-0.956331121565682</v>
      </c>
    </row>
    <row r="2455">
      <c r="A2455" s="10" t="s">
        <v>3788</v>
      </c>
      <c r="B2455" s="10">
        <v>980.0</v>
      </c>
      <c r="C2455" s="2" t="s">
        <v>3791</v>
      </c>
      <c r="D2455" s="11">
        <v>0.288847501514177</v>
      </c>
      <c r="E2455" s="11">
        <v>-0.756831528938855</v>
      </c>
      <c r="F2455" s="11">
        <v>0.486792888497401</v>
      </c>
      <c r="G2455" s="11">
        <v>-0.799669573876176</v>
      </c>
      <c r="H2455" s="11">
        <v>-0.381895668434045</v>
      </c>
      <c r="I2455" s="11">
        <v>-0.364963384162896</v>
      </c>
      <c r="J2455" s="11">
        <v>0.443685273464239</v>
      </c>
      <c r="K2455" s="11">
        <v>0.506373922728104</v>
      </c>
      <c r="L2455" s="11">
        <v>-0.0595661498314236</v>
      </c>
      <c r="M2455" s="11">
        <v>-0.380511337539353</v>
      </c>
      <c r="N2455" s="11">
        <v>0.496119756783568</v>
      </c>
      <c r="O2455" s="11">
        <v>-0.785041001784671</v>
      </c>
      <c r="P2455" s="11">
        <v>1.07634433494173</v>
      </c>
      <c r="Q2455" s="11">
        <v>1.0161967675282</v>
      </c>
      <c r="R2455" s="11">
        <v>-0.775978114521452</v>
      </c>
    </row>
    <row r="2456">
      <c r="A2456" s="10" t="s">
        <v>3788</v>
      </c>
      <c r="B2456" s="10">
        <v>980.0</v>
      </c>
      <c r="C2456" s="2" t="s">
        <v>3791</v>
      </c>
      <c r="D2456" s="11">
        <v>0.288847501514177</v>
      </c>
      <c r="E2456" s="11">
        <v>-0.201821741050361</v>
      </c>
      <c r="F2456" s="11">
        <v>1.42814012613678</v>
      </c>
      <c r="G2456" s="11">
        <v>-0.908993467228748</v>
      </c>
      <c r="H2456" s="11">
        <v>-1.62984170250178</v>
      </c>
      <c r="I2456" s="11">
        <v>0.74808363366829</v>
      </c>
      <c r="J2456" s="11">
        <v>0.368980136105895</v>
      </c>
      <c r="K2456" s="11">
        <v>0.432364194066167</v>
      </c>
      <c r="L2456" s="11">
        <v>0.553409089819756</v>
      </c>
      <c r="M2456" s="11">
        <v>-0.373070450763023</v>
      </c>
      <c r="N2456" s="11">
        <v>0.505769658619365</v>
      </c>
      <c r="O2456" s="11">
        <v>-0.632768309697126</v>
      </c>
      <c r="P2456" s="11">
        <v>1.04476993982067</v>
      </c>
      <c r="Q2456" s="11">
        <v>0.647049028538192</v>
      </c>
      <c r="R2456" s="11">
        <v>-0.777768655497157</v>
      </c>
    </row>
    <row r="2457">
      <c r="A2457" s="10" t="s">
        <v>3788</v>
      </c>
      <c r="B2457" s="10">
        <v>980.0</v>
      </c>
      <c r="C2457" s="2" t="s">
        <v>3791</v>
      </c>
      <c r="D2457" s="11">
        <v>0.288847501514177</v>
      </c>
      <c r="E2457" s="11">
        <v>-0.201821741050361</v>
      </c>
      <c r="F2457" s="11">
        <v>1.05160123108103</v>
      </c>
      <c r="G2457" s="11">
        <v>-0.581021787171031</v>
      </c>
      <c r="H2457" s="11">
        <v>-0.203617663567226</v>
      </c>
      <c r="I2457" s="11">
        <v>-0.360727687182576</v>
      </c>
      <c r="J2457" s="11">
        <v>-0.228660962760857</v>
      </c>
      <c r="K2457" s="11">
        <v>-0.159713635229328</v>
      </c>
      <c r="L2457" s="11">
        <v>0.451246549877892</v>
      </c>
      <c r="M2457" s="11">
        <v>-0.313078301128872</v>
      </c>
      <c r="N2457" s="11">
        <v>0.447870247604587</v>
      </c>
      <c r="O2457" s="11">
        <v>-0.443581025588358</v>
      </c>
      <c r="P2457" s="11">
        <v>1.05920394901887</v>
      </c>
      <c r="Q2457" s="11">
        <v>0.713616924845543</v>
      </c>
      <c r="R2457" s="11">
        <v>-0.576547312965597</v>
      </c>
    </row>
    <row r="2458">
      <c r="A2458" s="10" t="s">
        <v>3788</v>
      </c>
      <c r="B2458" s="10">
        <v>980.0</v>
      </c>
      <c r="C2458" s="2" t="s">
        <v>3791</v>
      </c>
      <c r="D2458" s="11">
        <v>0.288847501514177</v>
      </c>
      <c r="E2458" s="11">
        <v>0.0756831528938854</v>
      </c>
      <c r="F2458" s="11">
        <v>-0.454554349141978</v>
      </c>
      <c r="G2458" s="11">
        <v>-0.843399131217205</v>
      </c>
      <c r="H2458" s="11">
        <v>1.40088438023415</v>
      </c>
      <c r="I2458" s="11">
        <v>-1.09058208007163</v>
      </c>
      <c r="J2458" s="11">
        <v>0.219569861389207</v>
      </c>
      <c r="K2458" s="11">
        <v>0.284344736742293</v>
      </c>
      <c r="L2458" s="11">
        <v>1.16638432947093</v>
      </c>
      <c r="M2458" s="11">
        <v>-0.285640031141159</v>
      </c>
      <c r="N2458" s="11">
        <v>0.573318971469939</v>
      </c>
      <c r="O2458" s="11">
        <v>-0.365137517543259</v>
      </c>
      <c r="P2458" s="11">
        <v>0.797407107186566</v>
      </c>
      <c r="Q2458" s="11">
        <v>0.139921302819625</v>
      </c>
      <c r="R2458" s="11">
        <v>-0.675400977197239</v>
      </c>
    </row>
    <row r="2459">
      <c r="A2459" s="10" t="s">
        <v>3788</v>
      </c>
      <c r="B2459" s="10">
        <v>980.0</v>
      </c>
      <c r="C2459" s="2" t="s">
        <v>3791</v>
      </c>
      <c r="D2459" s="11">
        <v>0.288847501514177</v>
      </c>
      <c r="E2459" s="11">
        <v>0.353188046838132</v>
      </c>
      <c r="F2459" s="11">
        <v>1.05160123108103</v>
      </c>
      <c r="G2459" s="11">
        <v>-0.881662493890605</v>
      </c>
      <c r="H2459" s="11">
        <v>1.57916238510097</v>
      </c>
      <c r="I2459" s="11">
        <v>-1.14762604396737</v>
      </c>
      <c r="J2459" s="11">
        <v>-0.0792506880441694</v>
      </c>
      <c r="K2459" s="11">
        <v>-0.0116941779054541</v>
      </c>
      <c r="L2459" s="11">
        <v>0.349084009936029</v>
      </c>
      <c r="M2459" s="11">
        <v>-0.506386338838917</v>
      </c>
      <c r="N2459" s="11">
        <v>0.631218382484718</v>
      </c>
      <c r="O2459" s="11">
        <v>-0.614311013686514</v>
      </c>
      <c r="P2459" s="11">
        <v>0.988477303947702</v>
      </c>
      <c r="Q2459" s="11">
        <v>0.703992330300408</v>
      </c>
      <c r="R2459" s="11">
        <v>-0.72176658869711</v>
      </c>
    </row>
    <row r="2460">
      <c r="A2460" s="10" t="s">
        <v>3788</v>
      </c>
      <c r="B2460" s="10">
        <v>980.0</v>
      </c>
      <c r="C2460" s="2" t="s">
        <v>3791</v>
      </c>
      <c r="D2460" s="11">
        <v>0.288847501514177</v>
      </c>
      <c r="E2460" s="11">
        <v>0.0756831528938854</v>
      </c>
      <c r="F2460" s="11">
        <v>-1.20763213925348</v>
      </c>
      <c r="G2460" s="11">
        <v>-0.635683733847317</v>
      </c>
      <c r="H2460" s="11">
        <v>-0.738451678167684</v>
      </c>
      <c r="I2460" s="11">
        <v>-0.0277686901936056</v>
      </c>
      <c r="J2460" s="11">
        <v>0.368980136105895</v>
      </c>
      <c r="K2460" s="11">
        <v>0.432364194066167</v>
      </c>
      <c r="L2460" s="11">
        <v>1.40476358933528</v>
      </c>
      <c r="M2460" s="11">
        <v>-0.500650655282165</v>
      </c>
      <c r="N2460" s="11">
        <v>0.505769658619365</v>
      </c>
      <c r="O2460" s="11">
        <v>-0.549710477649374</v>
      </c>
      <c r="P2460" s="11">
        <v>0.6810329080261</v>
      </c>
      <c r="Q2460" s="11">
        <v>-0.058164877235544</v>
      </c>
      <c r="R2460" s="11">
        <v>-0.895523786966495</v>
      </c>
    </row>
    <row r="2461">
      <c r="A2461" s="10" t="s">
        <v>3788</v>
      </c>
      <c r="B2461" s="10">
        <v>980.0</v>
      </c>
      <c r="C2461" s="2" t="s">
        <v>3791</v>
      </c>
      <c r="D2461" s="11">
        <v>0.288847501514177</v>
      </c>
      <c r="E2461" s="11">
        <v>-0.756831528938855</v>
      </c>
      <c r="F2461" s="11">
        <v>-0.831093244197729</v>
      </c>
      <c r="G2461" s="11">
        <v>-0.854331520552462</v>
      </c>
      <c r="H2461" s="11">
        <v>-1.62984170250178</v>
      </c>
      <c r="I2461" s="11">
        <v>0.792793767387515</v>
      </c>
      <c r="J2461" s="11">
        <v>-0.751596924269265</v>
      </c>
      <c r="K2461" s="11">
        <v>-0.677781735862886</v>
      </c>
      <c r="L2461" s="11">
        <v>-0.229837049734528</v>
      </c>
      <c r="M2461" s="11">
        <v>-0.635051672679609</v>
      </c>
      <c r="N2461" s="11">
        <v>0.53793599807202</v>
      </c>
      <c r="O2461" s="11">
        <v>-0.706597493739572</v>
      </c>
      <c r="P2461" s="11">
        <v>0.61842539312892</v>
      </c>
      <c r="Q2461" s="11">
        <v>0.675147408858165</v>
      </c>
      <c r="R2461" s="11">
        <v>-0.673614631236597</v>
      </c>
    </row>
    <row r="2462">
      <c r="A2462" s="10" t="s">
        <v>3788</v>
      </c>
      <c r="B2462" s="10">
        <v>980.0</v>
      </c>
      <c r="C2462" s="2" t="s">
        <v>3791</v>
      </c>
      <c r="D2462" s="11">
        <v>0.288847501514177</v>
      </c>
      <c r="E2462" s="11">
        <v>-0.479326634994608</v>
      </c>
      <c r="F2462" s="11">
        <v>0.675062336025276</v>
      </c>
      <c r="G2462" s="11">
        <v>-0.663014707185461</v>
      </c>
      <c r="H2462" s="11">
        <v>0.152938346166412</v>
      </c>
      <c r="I2462" s="11">
        <v>-0.585091268100773</v>
      </c>
      <c r="J2462" s="11">
        <v>-1.19982774841933</v>
      </c>
      <c r="K2462" s="11">
        <v>-1.12184010783451</v>
      </c>
      <c r="L2462" s="11">
        <v>-2.10281694866869</v>
      </c>
      <c r="M2462" s="11">
        <v>-0.783094315833658</v>
      </c>
      <c r="N2462" s="11">
        <v>0.541152632017284</v>
      </c>
      <c r="O2462" s="11">
        <v>-0.641996957702431</v>
      </c>
      <c r="P2462" s="11">
        <v>1.09564982224432</v>
      </c>
      <c r="Q2462" s="11">
        <v>2.59652288926149</v>
      </c>
      <c r="R2462" s="11">
        <v>0.00711925405266155</v>
      </c>
    </row>
    <row r="2463">
      <c r="A2463" s="10" t="s">
        <v>3788</v>
      </c>
      <c r="B2463" s="10">
        <v>980.0</v>
      </c>
      <c r="C2463" s="2" t="s">
        <v>3791</v>
      </c>
      <c r="D2463" s="11">
        <v>0.288847501514177</v>
      </c>
      <c r="E2463" s="11">
        <v>-0.201821741050361</v>
      </c>
      <c r="F2463" s="11">
        <v>-0.0780154540862267</v>
      </c>
      <c r="G2463" s="11">
        <v>-0.690345680523604</v>
      </c>
      <c r="H2463" s="11">
        <v>0.687772360766871</v>
      </c>
      <c r="I2463" s="11">
        <v>-0.816771052942844</v>
      </c>
      <c r="J2463" s="11">
        <v>-1.42394316049436</v>
      </c>
      <c r="K2463" s="11">
        <v>-1.34386929382032</v>
      </c>
      <c r="L2463" s="11">
        <v>0.280975649974787</v>
      </c>
      <c r="M2463" s="11">
        <v>-0.772553059567187</v>
      </c>
      <c r="N2463" s="11">
        <v>0.554019167798346</v>
      </c>
      <c r="O2463" s="11">
        <v>-0.632768309697126</v>
      </c>
      <c r="P2463" s="11">
        <v>1.06479712758317</v>
      </c>
      <c r="Q2463" s="11">
        <v>0.81077715924888</v>
      </c>
      <c r="R2463" s="11">
        <v>-0.740125578551624</v>
      </c>
    </row>
    <row r="2464">
      <c r="A2464" s="10" t="s">
        <v>3788</v>
      </c>
      <c r="B2464" s="10">
        <v>980.0</v>
      </c>
      <c r="C2464" s="2" t="s">
        <v>3791</v>
      </c>
      <c r="D2464" s="11">
        <v>0.288847501514177</v>
      </c>
      <c r="E2464" s="11">
        <v>-0.756831528938855</v>
      </c>
      <c r="F2464" s="11">
        <v>1.80467902119253</v>
      </c>
      <c r="G2464" s="11">
        <v>-0.799669573876176</v>
      </c>
      <c r="H2464" s="11">
        <v>0.152938346166412</v>
      </c>
      <c r="I2464" s="11">
        <v>-0.646059632702325</v>
      </c>
      <c r="J2464" s="11">
        <v>-1.19982774841933</v>
      </c>
      <c r="K2464" s="11">
        <v>-1.12184010783451</v>
      </c>
      <c r="L2464" s="11">
        <v>0.587463269800376</v>
      </c>
      <c r="M2464" s="11">
        <v>-0.728837849756259</v>
      </c>
      <c r="N2464" s="11">
        <v>0.550802533853081</v>
      </c>
      <c r="O2464" s="11">
        <v>-0.577396421665291</v>
      </c>
      <c r="P2464" s="11">
        <v>1.02221680044849</v>
      </c>
      <c r="Q2464" s="11">
        <v>0.609388575241598</v>
      </c>
      <c r="R2464" s="11">
        <v>-0.758827145978695</v>
      </c>
    </row>
    <row r="2465">
      <c r="A2465" s="10" t="s">
        <v>3788</v>
      </c>
      <c r="B2465" s="10">
        <v>980.0</v>
      </c>
      <c r="C2465" s="2" t="s">
        <v>3791</v>
      </c>
      <c r="D2465" s="11">
        <v>0.288847501514177</v>
      </c>
      <c r="E2465" s="11">
        <v>-1.0343364228831</v>
      </c>
      <c r="F2465" s="11">
        <v>0.110253993441649</v>
      </c>
      <c r="G2465" s="11">
        <v>-0.936324440566891</v>
      </c>
      <c r="H2465" s="11">
        <v>-0.381895668434045</v>
      </c>
      <c r="I2465" s="11">
        <v>-0.435558332225333</v>
      </c>
      <c r="J2465" s="11">
        <v>-0.378071237477545</v>
      </c>
      <c r="K2465" s="11">
        <v>-0.307733092553202</v>
      </c>
      <c r="L2465" s="11">
        <v>0.519354909839134</v>
      </c>
      <c r="M2465" s="11">
        <v>-0.787279814645343</v>
      </c>
      <c r="N2465" s="11">
        <v>0.483253221002506</v>
      </c>
      <c r="O2465" s="11">
        <v>-0.572782097662639</v>
      </c>
      <c r="P2465" s="11">
        <v>0.926050214165499</v>
      </c>
      <c r="Q2465" s="11">
        <v>0.558469175655837</v>
      </c>
      <c r="R2465" s="11">
        <v>-0.742770036872023</v>
      </c>
    </row>
    <row r="2466">
      <c r="A2466" s="10" t="s">
        <v>3788</v>
      </c>
      <c r="B2466" s="10">
        <v>980.0</v>
      </c>
      <c r="C2466" s="2" t="s">
        <v>3791</v>
      </c>
      <c r="D2466" s="11">
        <v>0.288847501514177</v>
      </c>
      <c r="E2466" s="11">
        <v>-0.201821741050361</v>
      </c>
      <c r="F2466" s="11">
        <v>-0.454554349141978</v>
      </c>
      <c r="G2466" s="11">
        <v>-0.526359840494745</v>
      </c>
      <c r="H2466" s="11">
        <v>-0.560173673300865</v>
      </c>
      <c r="I2466" s="11">
        <v>-0.101408910752636</v>
      </c>
      <c r="J2466" s="11">
        <v>0.443685273464239</v>
      </c>
      <c r="K2466" s="11">
        <v>0.506373922728104</v>
      </c>
      <c r="L2466" s="11">
        <v>-0.434162129618255</v>
      </c>
      <c r="M2466" s="11">
        <v>-0.758911433810582</v>
      </c>
      <c r="N2466" s="11">
        <v>0.599052043032062</v>
      </c>
      <c r="O2466" s="11">
        <v>-1.02960017392527</v>
      </c>
      <c r="P2466" s="11">
        <v>0.301057615883558</v>
      </c>
      <c r="Q2466" s="11">
        <v>0.478822360000402</v>
      </c>
      <c r="R2466" s="11">
        <v>-0.949911037310699</v>
      </c>
    </row>
    <row r="2467">
      <c r="A2467" s="10" t="s">
        <v>3788</v>
      </c>
      <c r="B2467" s="10">
        <v>980.0</v>
      </c>
      <c r="C2467" s="2" t="s">
        <v>3791</v>
      </c>
      <c r="D2467" s="11">
        <v>0.288847501514177</v>
      </c>
      <c r="E2467" s="11">
        <v>-0.479326634994608</v>
      </c>
      <c r="F2467" s="11">
        <v>0.486792888497401</v>
      </c>
      <c r="G2467" s="11">
        <v>-0.78327098987329</v>
      </c>
      <c r="H2467" s="11">
        <v>0.152938346166412</v>
      </c>
      <c r="I2467" s="11">
        <v>-0.638743428778452</v>
      </c>
      <c r="J2467" s="11">
        <v>-0.00454555068582537</v>
      </c>
      <c r="K2467" s="11">
        <v>0.0623155507564827</v>
      </c>
      <c r="L2467" s="11">
        <v>0.315029829955407</v>
      </c>
      <c r="M2467" s="11">
        <v>-0.77193298566916</v>
      </c>
      <c r="N2467" s="11">
        <v>0.508986292564629</v>
      </c>
      <c r="O2467" s="11">
        <v>-0.595853717675903</v>
      </c>
      <c r="P2467" s="11">
        <v>0.274354698866892</v>
      </c>
      <c r="Q2467" s="11">
        <v>0.0692366290024964</v>
      </c>
      <c r="R2467" s="11">
        <v>-0.714280457253548</v>
      </c>
    </row>
    <row r="2468">
      <c r="A2468" s="10" t="s">
        <v>3788</v>
      </c>
      <c r="B2468" s="10">
        <v>980.0</v>
      </c>
      <c r="C2468" s="2" t="s">
        <v>3791</v>
      </c>
      <c r="D2468" s="11">
        <v>0.288847501514177</v>
      </c>
      <c r="E2468" s="11">
        <v>-0.479326634994608</v>
      </c>
      <c r="F2468" s="11">
        <v>-1.58417103430923</v>
      </c>
      <c r="G2468" s="11">
        <v>-0.739541432532261</v>
      </c>
      <c r="H2468" s="11">
        <v>-1.27328569276814</v>
      </c>
      <c r="I2468" s="11">
        <v>0.413396345529148</v>
      </c>
      <c r="J2468" s="11">
        <v>-0.527481512194233</v>
      </c>
      <c r="K2468" s="11">
        <v>-0.455752549877075</v>
      </c>
      <c r="L2468" s="11">
        <v>-0.434162129618255</v>
      </c>
      <c r="M2468" s="11">
        <v>-0.814563066158545</v>
      </c>
      <c r="N2468" s="11">
        <v>0.595835409086798</v>
      </c>
      <c r="O2468" s="11">
        <v>-0.738897761758142</v>
      </c>
      <c r="P2468" s="11">
        <v>0.154552422521855</v>
      </c>
      <c r="Q2468" s="11">
        <v>0.333507433772447</v>
      </c>
      <c r="R2468" s="11">
        <v>-0.663871908606597</v>
      </c>
    </row>
    <row r="2469">
      <c r="A2469" s="10" t="s">
        <v>3788</v>
      </c>
      <c r="B2469" s="10">
        <v>980.0</v>
      </c>
      <c r="C2469" s="2" t="s">
        <v>3791</v>
      </c>
      <c r="D2469" s="11">
        <v>0.288847501514177</v>
      </c>
      <c r="E2469" s="11">
        <v>-1.5893462107716</v>
      </c>
      <c r="F2469" s="11">
        <v>0.110253993441649</v>
      </c>
      <c r="G2469" s="11">
        <v>-0.74500762719989</v>
      </c>
      <c r="H2469" s="11">
        <v>2.11399639970143</v>
      </c>
      <c r="I2469" s="11">
        <v>-1.22322681588015</v>
      </c>
      <c r="J2469" s="11">
        <v>-0.602186649552577</v>
      </c>
      <c r="K2469" s="11">
        <v>-0.529762278539012</v>
      </c>
      <c r="L2469" s="11">
        <v>-0.638487209501981</v>
      </c>
      <c r="M2469" s="11">
        <v>-0.818903583444741</v>
      </c>
      <c r="N2469" s="11">
        <v>0.550802533853081</v>
      </c>
      <c r="O2469" s="11">
        <v>-0.711211817742225</v>
      </c>
      <c r="P2469" s="11">
        <v>0.0751653719317707</v>
      </c>
      <c r="Q2469" s="11">
        <v>0.366097749396212</v>
      </c>
      <c r="R2469" s="11">
        <v>-0.580087503417059</v>
      </c>
    </row>
    <row r="2470">
      <c r="A2470" s="10" t="s">
        <v>3788</v>
      </c>
      <c r="B2470" s="10">
        <v>980.0</v>
      </c>
      <c r="C2470" s="2" t="s">
        <v>3791</v>
      </c>
      <c r="D2470" s="11">
        <v>0.288847501514177</v>
      </c>
      <c r="E2470" s="11">
        <v>-0.756831528938855</v>
      </c>
      <c r="F2470" s="11">
        <v>1.05160123108103</v>
      </c>
      <c r="G2470" s="11">
        <v>-0.799669573876176</v>
      </c>
      <c r="H2470" s="11">
        <v>-0.738451678167684</v>
      </c>
      <c r="I2470" s="11">
        <v>-0.12244897361621</v>
      </c>
      <c r="J2470" s="11">
        <v>-0.676891786910921</v>
      </c>
      <c r="K2470" s="11">
        <v>-0.603772007200949</v>
      </c>
      <c r="L2470" s="11">
        <v>1.60908866921901</v>
      </c>
      <c r="M2470" s="11">
        <v>-0.778908817021966</v>
      </c>
      <c r="N2470" s="11">
        <v>0.595835409086798</v>
      </c>
      <c r="O2470" s="11">
        <v>-0.748126409763448</v>
      </c>
      <c r="P2470" s="11">
        <v>0.124962703665551</v>
      </c>
      <c r="Q2470" s="11">
        <v>-0.588803905097568</v>
      </c>
      <c r="R2470" s="11">
        <v>-1.11291237275513</v>
      </c>
    </row>
    <row r="2471">
      <c r="A2471" s="10" t="s">
        <v>3788</v>
      </c>
      <c r="B2471" s="10">
        <v>909.0</v>
      </c>
      <c r="C2471" s="2" t="s">
        <v>3789</v>
      </c>
      <c r="D2471" s="11">
        <v>-0.3510181944346</v>
      </c>
      <c r="E2471" s="11">
        <v>-0.201821741050361</v>
      </c>
      <c r="F2471" s="11">
        <v>1.80467902119253</v>
      </c>
      <c r="G2471" s="11">
        <v>0.840188826412406</v>
      </c>
      <c r="H2471" s="11">
        <v>-0.0253396587004064</v>
      </c>
      <c r="I2471" s="11">
        <v>0.205174864854968</v>
      </c>
      <c r="J2471" s="11">
        <v>-0.452776374835889</v>
      </c>
      <c r="K2471" s="11">
        <v>-0.529762278539012</v>
      </c>
      <c r="L2471" s="11">
        <v>0.962059249587207</v>
      </c>
      <c r="M2471" s="11">
        <v>-0.786814759221819</v>
      </c>
      <c r="N2471" s="11">
        <v>0.508986292564629</v>
      </c>
      <c r="O2471" s="11">
        <v>-0.406666433567135</v>
      </c>
      <c r="P2471" s="11">
        <v>0.112874220962061</v>
      </c>
      <c r="Q2471" s="11">
        <v>-0.354906665977339</v>
      </c>
      <c r="R2471" s="11">
        <v>-0.698548730627248</v>
      </c>
    </row>
    <row r="2472">
      <c r="A2472" s="10" t="s">
        <v>3788</v>
      </c>
      <c r="B2472" s="10">
        <v>909.0</v>
      </c>
      <c r="C2472" s="2" t="s">
        <v>3789</v>
      </c>
      <c r="D2472" s="11">
        <v>-0.3510181944346</v>
      </c>
      <c r="E2472" s="11">
        <v>-0.479326634994608</v>
      </c>
      <c r="F2472" s="11">
        <v>0.110253993441649</v>
      </c>
      <c r="G2472" s="11">
        <v>0.949512719764979</v>
      </c>
      <c r="H2472" s="11">
        <v>-1.27328569276814</v>
      </c>
      <c r="I2472" s="11">
        <v>1.59757617755269</v>
      </c>
      <c r="J2472" s="11">
        <v>-0.452776374835889</v>
      </c>
      <c r="K2472" s="11">
        <v>-0.529762278539012</v>
      </c>
      <c r="L2472" s="11">
        <v>0.68962580974224</v>
      </c>
      <c r="M2472" s="11">
        <v>-0.800611403452927</v>
      </c>
      <c r="N2472" s="11">
        <v>0.528286096236223</v>
      </c>
      <c r="O2472" s="11">
        <v>-0.420509405575094</v>
      </c>
      <c r="P2472" s="11">
        <v>-0.0128820841772325</v>
      </c>
      <c r="Q2472" s="11">
        <v>-0.353554462689297</v>
      </c>
      <c r="R2472" s="11">
        <v>-0.648094765993782</v>
      </c>
    </row>
    <row r="2473">
      <c r="A2473" s="10" t="s">
        <v>3788</v>
      </c>
      <c r="B2473" s="10">
        <v>909.0</v>
      </c>
      <c r="C2473" s="2" t="s">
        <v>3789</v>
      </c>
      <c r="D2473" s="11">
        <v>-0.3510181944346</v>
      </c>
      <c r="E2473" s="11">
        <v>-0.201821741050361</v>
      </c>
      <c r="F2473" s="11">
        <v>-0.642823796669853</v>
      </c>
      <c r="G2473" s="11">
        <v>0.976843693103121</v>
      </c>
      <c r="H2473" s="11">
        <v>-0.560173673300865</v>
      </c>
      <c r="I2473" s="11">
        <v>0.718276877497792</v>
      </c>
      <c r="J2473" s="11">
        <v>-0.676891786910921</v>
      </c>
      <c r="K2473" s="11">
        <v>-0.751791464524823</v>
      </c>
      <c r="L2473" s="11">
        <v>1.94963046902522</v>
      </c>
      <c r="M2473" s="11">
        <v>-0.805882031586162</v>
      </c>
      <c r="N2473" s="11">
        <v>0.515419560455161</v>
      </c>
      <c r="O2473" s="11">
        <v>-0.614311013686514</v>
      </c>
      <c r="P2473" s="11">
        <v>-0.0632206912559458</v>
      </c>
      <c r="Q2473" s="11">
        <v>-0.853122679828279</v>
      </c>
      <c r="R2473" s="11">
        <v>-1.06746184792157</v>
      </c>
    </row>
    <row r="2474">
      <c r="A2474" s="10" t="s">
        <v>3788</v>
      </c>
      <c r="B2474" s="10">
        <v>909.0</v>
      </c>
      <c r="C2474" s="2" t="s">
        <v>3789</v>
      </c>
      <c r="D2474" s="11">
        <v>-0.3510181944346</v>
      </c>
      <c r="E2474" s="11">
        <v>-1.31184131682735</v>
      </c>
      <c r="F2474" s="11">
        <v>3.31083460141553</v>
      </c>
      <c r="G2474" s="11">
        <v>0.402893253002117</v>
      </c>
      <c r="H2474" s="11">
        <v>0.509494355900051</v>
      </c>
      <c r="I2474" s="11">
        <v>-0.302604513293931</v>
      </c>
      <c r="J2474" s="11">
        <v>-0.901007198985953</v>
      </c>
      <c r="K2474" s="11">
        <v>-0.973820650510634</v>
      </c>
      <c r="L2474" s="11">
        <v>1.9155762890446</v>
      </c>
      <c r="M2474" s="11">
        <v>-0.797356015488283</v>
      </c>
      <c r="N2474" s="11">
        <v>0.53793599807202</v>
      </c>
      <c r="O2474" s="11">
        <v>-0.568167773659986</v>
      </c>
      <c r="P2474" s="11">
        <v>-0.0877585068928809</v>
      </c>
      <c r="Q2474" s="11">
        <v>-0.861398717595249</v>
      </c>
      <c r="R2474" s="11">
        <v>-1.02469344332142</v>
      </c>
    </row>
    <row r="2475">
      <c r="A2475" s="10" t="s">
        <v>3788</v>
      </c>
      <c r="B2475" s="10">
        <v>909.0</v>
      </c>
      <c r="C2475" s="2" t="s">
        <v>3789</v>
      </c>
      <c r="D2475" s="11">
        <v>-0.3510181944346</v>
      </c>
      <c r="E2475" s="11">
        <v>0.0756831528938854</v>
      </c>
      <c r="F2475" s="11">
        <v>1.2398706786089</v>
      </c>
      <c r="G2475" s="11">
        <v>0.801925463739006</v>
      </c>
      <c r="H2475" s="11">
        <v>-0.0253396587004064</v>
      </c>
      <c r="I2475" s="11">
        <v>0.187290810938061</v>
      </c>
      <c r="J2475" s="11">
        <v>0.443685273464239</v>
      </c>
      <c r="K2475" s="11">
        <v>0.35835446540423</v>
      </c>
      <c r="L2475" s="11">
        <v>2.05179300896708</v>
      </c>
      <c r="M2475" s="11">
        <v>-0.798751181758847</v>
      </c>
      <c r="N2475" s="11">
        <v>0.483253221002506</v>
      </c>
      <c r="O2475" s="11">
        <v>-0.568167773659986</v>
      </c>
      <c r="P2475" s="11">
        <v>-0.16191322914862</v>
      </c>
      <c r="Q2475" s="11">
        <v>-0.962033002014412</v>
      </c>
      <c r="R2475" s="11">
        <v>-1.04885512486855</v>
      </c>
    </row>
    <row r="2476">
      <c r="A2476" s="10" t="s">
        <v>3788</v>
      </c>
      <c r="B2476" s="10">
        <v>909.0</v>
      </c>
      <c r="C2476" s="2" t="s">
        <v>3789</v>
      </c>
      <c r="D2476" s="11">
        <v>-0.3510181944346</v>
      </c>
      <c r="E2476" s="11">
        <v>-0.479326634994608</v>
      </c>
      <c r="F2476" s="11">
        <v>0.486792888497401</v>
      </c>
      <c r="G2476" s="11">
        <v>0.78552687973612</v>
      </c>
      <c r="H2476" s="11">
        <v>0.152938346166412</v>
      </c>
      <c r="I2476" s="11">
        <v>0.0611733943149803</v>
      </c>
      <c r="J2476" s="11">
        <v>0.144864724030863</v>
      </c>
      <c r="K2476" s="11">
        <v>0.0623155507564827</v>
      </c>
      <c r="L2476" s="11">
        <v>0.349084009936029</v>
      </c>
      <c r="M2476" s="11">
        <v>-0.753175750253831</v>
      </c>
      <c r="N2476" s="11">
        <v>0.566885703579407</v>
      </c>
      <c r="O2476" s="11">
        <v>-0.406666433567135</v>
      </c>
      <c r="P2476" s="11">
        <v>0.927132764855363</v>
      </c>
      <c r="Q2476" s="11">
        <v>0.648091268715351</v>
      </c>
      <c r="R2476" s="11">
        <v>-0.547876741114283</v>
      </c>
    </row>
    <row r="2477">
      <c r="A2477" s="10" t="s">
        <v>3788</v>
      </c>
      <c r="B2477" s="10">
        <v>909.0</v>
      </c>
      <c r="C2477" s="2" t="s">
        <v>3789</v>
      </c>
      <c r="D2477" s="11">
        <v>-0.3510181944346</v>
      </c>
      <c r="E2477" s="11">
        <v>-1.0343364228831</v>
      </c>
      <c r="F2477" s="11">
        <v>-0.266284901614102</v>
      </c>
      <c r="G2477" s="11">
        <v>0.82379024240952</v>
      </c>
      <c r="H2477" s="11">
        <v>-0.381895668434045</v>
      </c>
      <c r="I2477" s="11">
        <v>0.473704601308323</v>
      </c>
      <c r="J2477" s="11">
        <v>-1.05041747370264</v>
      </c>
      <c r="K2477" s="11">
        <v>-1.12184010783451</v>
      </c>
      <c r="L2477" s="11">
        <v>1.71125120916087</v>
      </c>
      <c r="M2477" s="11">
        <v>-0.769452690077053</v>
      </c>
      <c r="N2477" s="11">
        <v>0.508986292564629</v>
      </c>
      <c r="O2477" s="11">
        <v>-0.609696689683862</v>
      </c>
      <c r="P2477" s="11">
        <v>0.560148080991199</v>
      </c>
      <c r="Q2477" s="11">
        <v>-0.277285542162291</v>
      </c>
      <c r="R2477" s="11">
        <v>-1.01912372884588</v>
      </c>
    </row>
    <row r="2478">
      <c r="A2478" s="10" t="s">
        <v>3788</v>
      </c>
      <c r="B2478" s="10">
        <v>909.0</v>
      </c>
      <c r="C2478" s="2" t="s">
        <v>3789</v>
      </c>
      <c r="D2478" s="11">
        <v>-0.3510181944346</v>
      </c>
      <c r="E2478" s="11">
        <v>-0.756831528938855</v>
      </c>
      <c r="F2478" s="11">
        <v>-0.266284901614102</v>
      </c>
      <c r="G2478" s="11">
        <v>0.971377498435493</v>
      </c>
      <c r="H2478" s="11">
        <v>-1.09500768790132</v>
      </c>
      <c r="I2478" s="11">
        <v>1.34362261719052</v>
      </c>
      <c r="J2478" s="11">
        <v>-0.228660962760857</v>
      </c>
      <c r="K2478" s="11">
        <v>-0.307733092553202</v>
      </c>
      <c r="L2478" s="11">
        <v>1.98368464900584</v>
      </c>
      <c r="M2478" s="11">
        <v>-0.724497332470064</v>
      </c>
      <c r="N2478" s="11">
        <v>0.492903122838303</v>
      </c>
      <c r="O2478" s="11">
        <v>-0.683525873726308</v>
      </c>
      <c r="P2478" s="11">
        <v>0.124241003205641</v>
      </c>
      <c r="Q2478" s="11">
        <v>-0.717959918606176</v>
      </c>
      <c r="R2478" s="11">
        <v>-1.12304189620628</v>
      </c>
    </row>
    <row r="2479">
      <c r="A2479" s="10" t="s">
        <v>3788</v>
      </c>
      <c r="B2479" s="10">
        <v>909.0</v>
      </c>
      <c r="C2479" s="2" t="s">
        <v>3789</v>
      </c>
      <c r="D2479" s="11">
        <v>-0.3510181944346</v>
      </c>
      <c r="E2479" s="11">
        <v>-0.201821741050361</v>
      </c>
      <c r="F2479" s="11">
        <v>0.486792888497401</v>
      </c>
      <c r="G2479" s="11">
        <v>0.894850773088693</v>
      </c>
      <c r="H2479" s="11">
        <v>-1.8081197073686</v>
      </c>
      <c r="I2479" s="11">
        <v>2.64623204558756</v>
      </c>
      <c r="J2479" s="11">
        <v>-0.901007198985953</v>
      </c>
      <c r="K2479" s="11">
        <v>-0.973820650510634</v>
      </c>
      <c r="L2479" s="11">
        <v>1.20043850945156</v>
      </c>
      <c r="M2479" s="11">
        <v>-0.704654967733183</v>
      </c>
      <c r="N2479" s="11">
        <v>0.689117793499496</v>
      </c>
      <c r="O2479" s="11">
        <v>-0.674297225721002</v>
      </c>
      <c r="P2479" s="11">
        <v>-0.011438683257413</v>
      </c>
      <c r="Q2479" s="11">
        <v>-0.552252636167086</v>
      </c>
      <c r="R2479" s="11">
        <v>-0.971722602460371</v>
      </c>
    </row>
    <row r="2480">
      <c r="A2480" s="10" t="s">
        <v>3788</v>
      </c>
      <c r="B2480" s="10">
        <v>909.0</v>
      </c>
      <c r="C2480" s="2" t="s">
        <v>3789</v>
      </c>
      <c r="D2480" s="11">
        <v>-0.3510181944346</v>
      </c>
      <c r="E2480" s="11">
        <v>0.0756831528938854</v>
      </c>
      <c r="F2480" s="11">
        <v>1.42814012613678</v>
      </c>
      <c r="G2480" s="11">
        <v>0.851121215747664</v>
      </c>
      <c r="H2480" s="11">
        <v>-1.27328569276814</v>
      </c>
      <c r="I2480" s="11">
        <v>1.52859482788003</v>
      </c>
      <c r="J2480" s="11">
        <v>-0.00454555068582537</v>
      </c>
      <c r="K2480" s="11">
        <v>-0.085703906567391</v>
      </c>
      <c r="L2480" s="11">
        <v>0.246921469994165</v>
      </c>
      <c r="M2480" s="11">
        <v>-0.76991774550057</v>
      </c>
      <c r="N2480" s="11">
        <v>0.518636194400426</v>
      </c>
      <c r="O2480" s="11">
        <v>-0.688140197728961</v>
      </c>
      <c r="P2480" s="11">
        <v>-0.0621381405660809</v>
      </c>
      <c r="Q2480" s="11">
        <v>-0.208342888517909</v>
      </c>
      <c r="R2480" s="11">
        <v>-0.783024287854057</v>
      </c>
    </row>
    <row r="2481">
      <c r="A2481" s="10" t="s">
        <v>3788</v>
      </c>
      <c r="B2481" s="10">
        <v>976.0</v>
      </c>
      <c r="C2481" s="2" t="s">
        <v>3789</v>
      </c>
      <c r="D2481" s="11">
        <v>0.928713197462955</v>
      </c>
      <c r="E2481" s="11">
        <v>-0.756831528938855</v>
      </c>
      <c r="F2481" s="11">
        <v>-0.0780154540862267</v>
      </c>
      <c r="G2481" s="11">
        <v>0.730864933059834</v>
      </c>
      <c r="H2481" s="11">
        <v>-0.560173673300865</v>
      </c>
      <c r="I2481" s="11">
        <v>0.584146475803596</v>
      </c>
      <c r="J2481" s="11">
        <v>-0.826302061627609</v>
      </c>
      <c r="K2481" s="11">
        <v>-0.603772007200949</v>
      </c>
      <c r="L2481" s="11">
        <v>1.64314284919963</v>
      </c>
      <c r="M2481" s="11">
        <v>-0.727287665011185</v>
      </c>
      <c r="N2481" s="11">
        <v>0.563669069634143</v>
      </c>
      <c r="O2481" s="11">
        <v>-0.780426677782018</v>
      </c>
      <c r="P2481" s="11">
        <v>-0.0561841117718249</v>
      </c>
      <c r="Q2481" s="11">
        <v>-0.746389668357499</v>
      </c>
      <c r="R2481" s="11">
        <v>-1.14213833139823</v>
      </c>
    </row>
    <row r="2482">
      <c r="A2482" s="10" t="s">
        <v>3788</v>
      </c>
      <c r="B2482" s="10">
        <v>909.0</v>
      </c>
      <c r="C2482" s="2" t="s">
        <v>3789</v>
      </c>
      <c r="D2482" s="11">
        <v>-0.3510181944346</v>
      </c>
      <c r="E2482" s="11">
        <v>-1.31184131682735</v>
      </c>
      <c r="F2482" s="11">
        <v>0.486792888497401</v>
      </c>
      <c r="G2482" s="11">
        <v>0.840188826412406</v>
      </c>
      <c r="H2482" s="11">
        <v>0.331216351033232</v>
      </c>
      <c r="I2482" s="11">
        <v>-0.0236521557351941</v>
      </c>
      <c r="J2482" s="11">
        <v>0.443685273464239</v>
      </c>
      <c r="K2482" s="11">
        <v>0.35835446540423</v>
      </c>
      <c r="L2482" s="11">
        <v>1.50692612927714</v>
      </c>
      <c r="M2482" s="11">
        <v>-0.543745791195074</v>
      </c>
      <c r="N2482" s="11">
        <v>0.579752239360469</v>
      </c>
      <c r="O2482" s="11">
        <v>-0.568167773659986</v>
      </c>
      <c r="P2482" s="11">
        <v>1.09564982224432</v>
      </c>
      <c r="Q2482" s="11">
        <v>0.237494935678059</v>
      </c>
      <c r="R2482" s="11">
        <v>-0.933522469656174</v>
      </c>
    </row>
    <row r="2483">
      <c r="A2483" s="10" t="s">
        <v>3788</v>
      </c>
      <c r="B2483" s="10">
        <v>909.0</v>
      </c>
      <c r="C2483" s="2" t="s">
        <v>3789</v>
      </c>
      <c r="D2483" s="11">
        <v>-0.3510181944346</v>
      </c>
      <c r="E2483" s="11">
        <v>-0.756831528938855</v>
      </c>
      <c r="F2483" s="11">
        <v>1.42814012613678</v>
      </c>
      <c r="G2483" s="11">
        <v>0.566879093030976</v>
      </c>
      <c r="H2483" s="11">
        <v>0.687772360766871</v>
      </c>
      <c r="I2483" s="11">
        <v>-0.3231711747082</v>
      </c>
      <c r="J2483" s="11">
        <v>-0.527481512194233</v>
      </c>
      <c r="K2483" s="11">
        <v>-0.603772007200949</v>
      </c>
      <c r="L2483" s="11">
        <v>0.178813110032923</v>
      </c>
      <c r="M2483" s="11">
        <v>-0.482358475290359</v>
      </c>
      <c r="N2483" s="11">
        <v>0.525069462290958</v>
      </c>
      <c r="O2483" s="11">
        <v>-0.951156665880174</v>
      </c>
      <c r="P2483" s="11">
        <v>1.08175708839105</v>
      </c>
      <c r="Q2483" s="11">
        <v>0.883370735156155</v>
      </c>
      <c r="R2483" s="11">
        <v>-0.995267587421739</v>
      </c>
    </row>
    <row r="2484">
      <c r="A2484" s="10" t="s">
        <v>3788</v>
      </c>
      <c r="B2484" s="10">
        <v>980.0</v>
      </c>
      <c r="C2484" s="2" t="s">
        <v>3791</v>
      </c>
      <c r="D2484" s="11">
        <v>0.288847501514177</v>
      </c>
      <c r="E2484" s="11">
        <v>0.908197834726626</v>
      </c>
      <c r="F2484" s="11">
        <v>1.61640957366465</v>
      </c>
      <c r="G2484" s="11">
        <v>-0.187455771101772</v>
      </c>
      <c r="H2484" s="11">
        <v>1.75744038996779</v>
      </c>
      <c r="I2484" s="11">
        <v>-0.969073960811486</v>
      </c>
      <c r="J2484" s="11">
        <v>0.219569861389207</v>
      </c>
      <c r="K2484" s="11">
        <v>0.284344736742293</v>
      </c>
      <c r="L2484" s="11">
        <v>1.03016760954845</v>
      </c>
      <c r="M2484" s="11">
        <v>-0.482203456815848</v>
      </c>
      <c r="N2484" s="11">
        <v>0.579752239360469</v>
      </c>
      <c r="O2484" s="11">
        <v>-0.595853717675903</v>
      </c>
      <c r="P2484" s="11">
        <v>1.00471556429567</v>
      </c>
      <c r="Q2484" s="11">
        <v>0.377067183484928</v>
      </c>
      <c r="R2484" s="11">
        <v>-0.85667695396044</v>
      </c>
    </row>
    <row r="2485">
      <c r="A2485" s="10" t="s">
        <v>3788</v>
      </c>
      <c r="B2485" s="10">
        <v>980.0</v>
      </c>
      <c r="C2485" s="2" t="s">
        <v>3789</v>
      </c>
      <c r="D2485" s="11">
        <v>0.288847501514177</v>
      </c>
      <c r="E2485" s="11">
        <v>-0.201821741050361</v>
      </c>
      <c r="F2485" s="11">
        <v>-1.39590158678136</v>
      </c>
      <c r="G2485" s="11">
        <v>1.26655201048744</v>
      </c>
      <c r="H2485" s="11">
        <v>-1.09500768790132</v>
      </c>
      <c r="I2485" s="11">
        <v>1.53677039563017</v>
      </c>
      <c r="J2485" s="11">
        <v>-1.64805857256939</v>
      </c>
      <c r="K2485" s="11">
        <v>-1.56589847980613</v>
      </c>
      <c r="L2485" s="11">
        <v>0.72367998972286</v>
      </c>
      <c r="M2485" s="11">
        <v>-0.525143574254247</v>
      </c>
      <c r="N2485" s="11">
        <v>0.682684525608964</v>
      </c>
      <c r="O2485" s="11">
        <v>-0.941928017874869</v>
      </c>
      <c r="P2485" s="11">
        <v>1.03376400780705</v>
      </c>
      <c r="Q2485" s="11">
        <v>0.550569203006381</v>
      </c>
      <c r="R2485" s="11">
        <v>-1.10014257450545</v>
      </c>
    </row>
    <row r="2486">
      <c r="A2486" s="10" t="s">
        <v>3788</v>
      </c>
      <c r="B2486" s="10">
        <v>909.0</v>
      </c>
      <c r="C2486" s="2" t="s">
        <v>3789</v>
      </c>
      <c r="D2486" s="11">
        <v>-0.3510181944346</v>
      </c>
      <c r="E2486" s="11">
        <v>-1.0343364228831</v>
      </c>
      <c r="F2486" s="11">
        <v>-0.0780154540862267</v>
      </c>
      <c r="G2486" s="11">
        <v>0.949512719764979</v>
      </c>
      <c r="H2486" s="11">
        <v>-1.8081197073686</v>
      </c>
      <c r="I2486" s="11">
        <v>2.69500673662497</v>
      </c>
      <c r="J2486" s="11">
        <v>-0.0792506880441694</v>
      </c>
      <c r="K2486" s="11">
        <v>-0.159713635229328</v>
      </c>
      <c r="L2486" s="11">
        <v>1.57503448923839</v>
      </c>
      <c r="M2486" s="11">
        <v>-0.443758875138148</v>
      </c>
      <c r="N2486" s="11">
        <v>0.579752239360469</v>
      </c>
      <c r="O2486" s="11">
        <v>-0.725054789750184</v>
      </c>
      <c r="P2486" s="11">
        <v>0.738768944818889</v>
      </c>
      <c r="Q2486" s="11">
        <v>-0.0804573358947648</v>
      </c>
      <c r="R2486" s="11">
        <v>-1.06933596738916</v>
      </c>
    </row>
    <row r="2487">
      <c r="A2487" s="10" t="s">
        <v>3788</v>
      </c>
      <c r="B2487" s="10">
        <v>980.0</v>
      </c>
      <c r="C2487" s="2" t="s">
        <v>3791</v>
      </c>
      <c r="D2487" s="11">
        <v>0.288847501514177</v>
      </c>
      <c r="E2487" s="11">
        <v>-0.201821741050361</v>
      </c>
      <c r="F2487" s="11">
        <v>0.486792888497401</v>
      </c>
      <c r="G2487" s="11">
        <v>-0.908993467228748</v>
      </c>
      <c r="H2487" s="11">
        <v>1.57916238510097</v>
      </c>
      <c r="I2487" s="11">
        <v>-1.1565680703893</v>
      </c>
      <c r="J2487" s="11">
        <v>-0.676891786910921</v>
      </c>
      <c r="K2487" s="11">
        <v>-0.603772007200949</v>
      </c>
      <c r="L2487" s="11">
        <v>0.996113429567829</v>
      </c>
      <c r="M2487" s="11">
        <v>-0.513517188666233</v>
      </c>
      <c r="N2487" s="11">
        <v>0.579752239360469</v>
      </c>
      <c r="O2487" s="11">
        <v>-0.761969381771407</v>
      </c>
      <c r="P2487" s="11">
        <v>0.725417486310557</v>
      </c>
      <c r="Q2487" s="11">
        <v>0.154576606945957</v>
      </c>
      <c r="R2487" s="11">
        <v>-0.995048731506519</v>
      </c>
    </row>
    <row r="2488">
      <c r="A2488" s="10" t="s">
        <v>3788</v>
      </c>
      <c r="B2488" s="10">
        <v>980.0</v>
      </c>
      <c r="C2488" s="2" t="s">
        <v>3791</v>
      </c>
      <c r="D2488" s="11">
        <v>0.288847501514177</v>
      </c>
      <c r="E2488" s="11">
        <v>0.353188046838132</v>
      </c>
      <c r="F2488" s="11">
        <v>-1.0193626917256</v>
      </c>
      <c r="G2488" s="11">
        <v>-0.553690813832888</v>
      </c>
      <c r="H2488" s="11">
        <v>-1.62984170250178</v>
      </c>
      <c r="I2488" s="11">
        <v>1.03869950364803</v>
      </c>
      <c r="J2488" s="11">
        <v>-0.527481512194233</v>
      </c>
      <c r="K2488" s="11">
        <v>-0.455752549877075</v>
      </c>
      <c r="L2488" s="11">
        <v>-0.842812289385707</v>
      </c>
      <c r="M2488" s="11">
        <v>-0.484373715458942</v>
      </c>
      <c r="N2488" s="11">
        <v>0.512202926509894</v>
      </c>
      <c r="O2488" s="11">
        <v>-0.974228285893439</v>
      </c>
      <c r="P2488" s="11">
        <v>0.84052870966618</v>
      </c>
      <c r="Q2488" s="11">
        <v>1.27869525031229</v>
      </c>
      <c r="R2488" s="11">
        <v>-0.773632752474408</v>
      </c>
    </row>
    <row r="2489">
      <c r="A2489" s="10" t="s">
        <v>3788</v>
      </c>
      <c r="B2489" s="10">
        <v>909.0</v>
      </c>
      <c r="C2489" s="2" t="s">
        <v>3789</v>
      </c>
      <c r="D2489" s="11">
        <v>-0.3510181944346</v>
      </c>
      <c r="E2489" s="11">
        <v>-0.201821741050361</v>
      </c>
      <c r="F2489" s="11">
        <v>0.110253993441649</v>
      </c>
      <c r="G2489" s="11">
        <v>0.730864933059834</v>
      </c>
      <c r="H2489" s="11">
        <v>0.331216351033232</v>
      </c>
      <c r="I2489" s="11">
        <v>-0.070306208638355</v>
      </c>
      <c r="J2489" s="11">
        <v>-0.153955825402513</v>
      </c>
      <c r="K2489" s="11">
        <v>-0.233723363891265</v>
      </c>
      <c r="L2489" s="11">
        <v>0.451246549877892</v>
      </c>
      <c r="M2489" s="11">
        <v>-0.481583382917822</v>
      </c>
      <c r="N2489" s="11">
        <v>0.486469854947771</v>
      </c>
      <c r="O2489" s="11">
        <v>-0.766583705774059</v>
      </c>
      <c r="P2489" s="11">
        <v>0.68031120756619</v>
      </c>
      <c r="Q2489" s="11">
        <v>0.371967406577788</v>
      </c>
      <c r="R2489" s="11">
        <v>-0.883479624161011</v>
      </c>
    </row>
    <row r="2490">
      <c r="A2490" s="10" t="s">
        <v>3788</v>
      </c>
      <c r="B2490" s="10">
        <v>980.0</v>
      </c>
      <c r="C2490" s="2" t="s">
        <v>3791</v>
      </c>
      <c r="D2490" s="11">
        <v>0.288847501514177</v>
      </c>
      <c r="E2490" s="11">
        <v>0.0756831528938854</v>
      </c>
      <c r="F2490" s="11">
        <v>0.298523440969525</v>
      </c>
      <c r="G2490" s="11">
        <v>-0.362374000465887</v>
      </c>
      <c r="H2490" s="11">
        <v>-0.203617663567226</v>
      </c>
      <c r="I2490" s="11">
        <v>-0.253423365827218</v>
      </c>
      <c r="J2490" s="11">
        <v>-0.378071237477545</v>
      </c>
      <c r="K2490" s="11">
        <v>-0.307733092553202</v>
      </c>
      <c r="L2490" s="11">
        <v>1.09827596950969</v>
      </c>
      <c r="M2490" s="11">
        <v>-0.508866634431031</v>
      </c>
      <c r="N2490" s="11">
        <v>0.505769658619365</v>
      </c>
      <c r="O2490" s="11">
        <v>-0.752740733766101</v>
      </c>
      <c r="P2490" s="11">
        <v>0.425911795447964</v>
      </c>
      <c r="Q2490" s="11">
        <v>-0.1440380445313</v>
      </c>
      <c r="R2490" s="11">
        <v>-1.0068898045021</v>
      </c>
    </row>
    <row r="2491">
      <c r="A2491" s="10" t="s">
        <v>3788</v>
      </c>
      <c r="B2491" s="10">
        <v>980.0</v>
      </c>
      <c r="C2491" s="2" t="s">
        <v>3791</v>
      </c>
      <c r="D2491" s="11">
        <v>0.288847501514177</v>
      </c>
      <c r="E2491" s="11">
        <v>-1.0343364228831</v>
      </c>
      <c r="F2491" s="11">
        <v>0.486792888497401</v>
      </c>
      <c r="G2491" s="11">
        <v>-0.690345680523604</v>
      </c>
      <c r="H2491" s="11">
        <v>-0.381895668434045</v>
      </c>
      <c r="I2491" s="11">
        <v>-0.308487425498337</v>
      </c>
      <c r="J2491" s="11">
        <v>-0.901007198985953</v>
      </c>
      <c r="K2491" s="11">
        <v>-0.82580119318676</v>
      </c>
      <c r="L2491" s="11">
        <v>-1.45578752903689</v>
      </c>
      <c r="M2491" s="11">
        <v>-0.473367403768962</v>
      </c>
      <c r="N2491" s="11">
        <v>0.547585899907816</v>
      </c>
      <c r="O2491" s="11">
        <v>-1.08958638595976</v>
      </c>
      <c r="P2491" s="11">
        <v>0.323249905025786</v>
      </c>
      <c r="Q2491" s="11">
        <v>1.14767874205075</v>
      </c>
      <c r="R2491" s="11">
        <v>-0.727416691665257</v>
      </c>
    </row>
    <row r="2492">
      <c r="A2492" s="10" t="s">
        <v>3788</v>
      </c>
      <c r="B2492" s="10">
        <v>980.0</v>
      </c>
      <c r="C2492" s="2" t="s">
        <v>3791</v>
      </c>
      <c r="D2492" s="11">
        <v>0.288847501514177</v>
      </c>
      <c r="E2492" s="11">
        <v>0.630692940782379</v>
      </c>
      <c r="F2492" s="11">
        <v>0.675062336025276</v>
      </c>
      <c r="G2492" s="11">
        <v>-0.444366920480316</v>
      </c>
      <c r="H2492" s="11">
        <v>0.152938346166412</v>
      </c>
      <c r="I2492" s="11">
        <v>-0.487541884952899</v>
      </c>
      <c r="J2492" s="11">
        <v>-0.228660962760857</v>
      </c>
      <c r="K2492" s="11">
        <v>-0.159713635229328</v>
      </c>
      <c r="L2492" s="11">
        <v>0.212867290013545</v>
      </c>
      <c r="M2492" s="11">
        <v>-0.525143574254247</v>
      </c>
      <c r="N2492" s="11">
        <v>0.508986292564629</v>
      </c>
      <c r="O2492" s="11">
        <v>-1.11727232997568</v>
      </c>
      <c r="P2492" s="11">
        <v>0.292758060594594</v>
      </c>
      <c r="Q2492" s="11">
        <v>0.13493063505298</v>
      </c>
      <c r="R2492" s="11">
        <v>-1.1604416226905</v>
      </c>
    </row>
    <row r="2493">
      <c r="A2493" s="10" t="s">
        <v>3788</v>
      </c>
      <c r="B2493" s="10">
        <v>976.0</v>
      </c>
      <c r="C2493" s="2" t="s">
        <v>3789</v>
      </c>
      <c r="D2493" s="11">
        <v>0.928713197462955</v>
      </c>
      <c r="E2493" s="11">
        <v>-1.31184131682735</v>
      </c>
      <c r="F2493" s="11">
        <v>1.61640957366465</v>
      </c>
      <c r="G2493" s="11">
        <v>0.539548119692833</v>
      </c>
      <c r="H2493" s="11">
        <v>0.331216351033232</v>
      </c>
      <c r="I2493" s="11">
        <v>-0.151950800950626</v>
      </c>
      <c r="J2493" s="11">
        <v>-0.00454555068582537</v>
      </c>
      <c r="K2493" s="11">
        <v>0.210335008080357</v>
      </c>
      <c r="L2493" s="11">
        <v>-0.229837049734528</v>
      </c>
      <c r="M2493" s="11">
        <v>-0.496155119521467</v>
      </c>
      <c r="N2493" s="11">
        <v>0.560452435688878</v>
      </c>
      <c r="O2493" s="11">
        <v>-1.20955881002874</v>
      </c>
      <c r="P2493" s="11">
        <v>0.274174273751915</v>
      </c>
      <c r="Q2493" s="11">
        <v>0.341395094739959</v>
      </c>
      <c r="R2493" s="11">
        <v>-1.158089228087</v>
      </c>
    </row>
    <row r="2494">
      <c r="A2494" s="10" t="s">
        <v>3788</v>
      </c>
      <c r="B2494" s="10">
        <v>980.0</v>
      </c>
      <c r="C2494" s="2" t="s">
        <v>3791</v>
      </c>
      <c r="D2494" s="11">
        <v>0.288847501514177</v>
      </c>
      <c r="E2494" s="11">
        <v>-1.31184131682735</v>
      </c>
      <c r="F2494" s="11">
        <v>0.863331783553152</v>
      </c>
      <c r="G2494" s="11">
        <v>-0.892594883225862</v>
      </c>
      <c r="H2494" s="11">
        <v>-0.381895668434045</v>
      </c>
      <c r="I2494" s="11">
        <v>-0.412967948866814</v>
      </c>
      <c r="J2494" s="11">
        <v>-1.27453288577767</v>
      </c>
      <c r="K2494" s="11">
        <v>-1.19584983649644</v>
      </c>
      <c r="L2494" s="11">
        <v>1.40476358933528</v>
      </c>
      <c r="M2494" s="11">
        <v>-0.584825686939385</v>
      </c>
      <c r="N2494" s="11">
        <v>0.563669069634143</v>
      </c>
      <c r="O2494" s="11">
        <v>-0.868098833832423</v>
      </c>
      <c r="P2494" s="11">
        <v>1.09186089482979</v>
      </c>
      <c r="Q2494" s="11">
        <v>0.279247436568195</v>
      </c>
      <c r="R2494" s="11">
        <v>-1.16486772881007</v>
      </c>
    </row>
    <row r="2495">
      <c r="A2495" s="10" t="s">
        <v>3788</v>
      </c>
      <c r="B2495" s="10">
        <v>980.0</v>
      </c>
      <c r="C2495" s="2" t="s">
        <v>3791</v>
      </c>
      <c r="D2495" s="11">
        <v>0.288847501514177</v>
      </c>
      <c r="E2495" s="11">
        <v>-0.479326634994608</v>
      </c>
      <c r="F2495" s="11">
        <v>-0.642823796669853</v>
      </c>
      <c r="G2495" s="11">
        <v>-0.657548512517832</v>
      </c>
      <c r="H2495" s="11">
        <v>-0.560173673300865</v>
      </c>
      <c r="I2495" s="11">
        <v>-0.1729451248107</v>
      </c>
      <c r="J2495" s="11">
        <v>0.368980136105895</v>
      </c>
      <c r="K2495" s="11">
        <v>0.432364194066167</v>
      </c>
      <c r="L2495" s="11">
        <v>0.893950889625966</v>
      </c>
      <c r="M2495" s="11">
        <v>-0.569943913386733</v>
      </c>
      <c r="N2495" s="11">
        <v>0.521852828345691</v>
      </c>
      <c r="O2495" s="11">
        <v>-1.01114287791466</v>
      </c>
      <c r="P2495" s="11">
        <v>1.08897409299015</v>
      </c>
      <c r="Q2495" s="11">
        <v>0.5144274743123</v>
      </c>
      <c r="R2495" s="11">
        <v>-1.19518664403518</v>
      </c>
    </row>
    <row r="2496">
      <c r="A2496" s="10" t="s">
        <v>3788</v>
      </c>
      <c r="B2496" s="10">
        <v>980.0</v>
      </c>
      <c r="C2496" s="2" t="s">
        <v>3791</v>
      </c>
      <c r="D2496" s="11">
        <v>0.288847501514177</v>
      </c>
      <c r="E2496" s="11">
        <v>-1.31184131682735</v>
      </c>
      <c r="F2496" s="11">
        <v>-0.0780154540862267</v>
      </c>
      <c r="G2496" s="11">
        <v>-0.777804795205661</v>
      </c>
      <c r="H2496" s="11">
        <v>0.509494355900051</v>
      </c>
      <c r="I2496" s="11">
        <v>-0.785473959393039</v>
      </c>
      <c r="J2496" s="11">
        <v>-0.228660962760857</v>
      </c>
      <c r="K2496" s="11">
        <v>-0.159713635229328</v>
      </c>
      <c r="L2496" s="11">
        <v>-0.195782869753908</v>
      </c>
      <c r="M2496" s="11">
        <v>-0.569788894912223</v>
      </c>
      <c r="N2496" s="11">
        <v>0.534719364126753</v>
      </c>
      <c r="O2496" s="11">
        <v>-1.18187286601282</v>
      </c>
      <c r="P2496" s="11">
        <v>1.08392218977078</v>
      </c>
      <c r="Q2496" s="11">
        <v>1.10553102035021</v>
      </c>
      <c r="R2496" s="11">
        <v>-1.14201061394116</v>
      </c>
    </row>
    <row r="2497">
      <c r="A2497" s="10" t="s">
        <v>3788</v>
      </c>
      <c r="B2497" s="10">
        <v>980.0</v>
      </c>
      <c r="C2497" s="2" t="s">
        <v>3791</v>
      </c>
      <c r="D2497" s="11">
        <v>0.288847501514177</v>
      </c>
      <c r="E2497" s="11">
        <v>-0.201821741050361</v>
      </c>
      <c r="F2497" s="11">
        <v>-0.0780154540862267</v>
      </c>
      <c r="G2497" s="11">
        <v>-0.827000547214319</v>
      </c>
      <c r="H2497" s="11">
        <v>-0.203617663567226</v>
      </c>
      <c r="I2497" s="11">
        <v>-0.481445048707352</v>
      </c>
      <c r="J2497" s="11">
        <v>-0.527481512194233</v>
      </c>
      <c r="K2497" s="11">
        <v>-0.455752549877075</v>
      </c>
      <c r="L2497" s="11">
        <v>-0.604433029521361</v>
      </c>
      <c r="M2497" s="11">
        <v>-0.556767343053645</v>
      </c>
      <c r="N2497" s="11">
        <v>0.528286096236223</v>
      </c>
      <c r="O2497" s="11">
        <v>-0.789655325787324</v>
      </c>
      <c r="P2497" s="11">
        <v>1.06100820016864</v>
      </c>
      <c r="Q2497" s="11">
        <v>1.34418517650837</v>
      </c>
      <c r="R2497" s="11">
        <v>-0.651376654618218</v>
      </c>
    </row>
    <row r="2498">
      <c r="A2498" s="10" t="s">
        <v>3788</v>
      </c>
      <c r="B2498" s="10">
        <v>980.0</v>
      </c>
      <c r="C2498" s="2" t="s">
        <v>3791</v>
      </c>
      <c r="D2498" s="11">
        <v>0.288847501514177</v>
      </c>
      <c r="E2498" s="11">
        <v>-0.479326634994608</v>
      </c>
      <c r="F2498" s="11">
        <v>-1.20763213925348</v>
      </c>
      <c r="G2498" s="11">
        <v>-0.794203379208547</v>
      </c>
      <c r="H2498" s="11">
        <v>-0.916729683034503</v>
      </c>
      <c r="I2498" s="11">
        <v>0.0248972176882395</v>
      </c>
      <c r="J2498" s="11">
        <v>0.144864724030863</v>
      </c>
      <c r="K2498" s="11">
        <v>0.210335008080357</v>
      </c>
      <c r="L2498" s="11">
        <v>1.4388177693159</v>
      </c>
      <c r="M2498" s="11">
        <v>-0.451044743439974</v>
      </c>
      <c r="N2498" s="11">
        <v>0.521852828345691</v>
      </c>
      <c r="O2498" s="11">
        <v>-0.891170453845687</v>
      </c>
      <c r="P2498" s="11">
        <v>1.06948818057258</v>
      </c>
      <c r="Q2498" s="11">
        <v>0.245891246852213</v>
      </c>
      <c r="R2498" s="11">
        <v>-1.18278774769112</v>
      </c>
    </row>
    <row r="2499">
      <c r="A2499" s="10" t="s">
        <v>3788</v>
      </c>
      <c r="B2499" s="10">
        <v>980.0</v>
      </c>
      <c r="C2499" s="2" t="s">
        <v>3791</v>
      </c>
      <c r="D2499" s="11">
        <v>0.288847501514177</v>
      </c>
      <c r="E2499" s="11">
        <v>-0.201821741050361</v>
      </c>
      <c r="F2499" s="11">
        <v>-0.0780154540862267</v>
      </c>
      <c r="G2499" s="11">
        <v>-0.810601963211433</v>
      </c>
      <c r="H2499" s="11">
        <v>1.04432837050051</v>
      </c>
      <c r="I2499" s="11">
        <v>-0.979714652196985</v>
      </c>
      <c r="J2499" s="11">
        <v>0.0701595866725186</v>
      </c>
      <c r="K2499" s="11">
        <v>0.13632527941842</v>
      </c>
      <c r="L2499" s="11">
        <v>1.06422178952907</v>
      </c>
      <c r="M2499" s="11">
        <v>-0.436317988361819</v>
      </c>
      <c r="N2499" s="11">
        <v>0.618351846703656</v>
      </c>
      <c r="O2499" s="11">
        <v>-0.946542341877521</v>
      </c>
      <c r="P2499" s="11">
        <v>1.07562263448182</v>
      </c>
      <c r="Q2499" s="11">
        <v>0.421312855804046</v>
      </c>
      <c r="R2499" s="11">
        <v>-1.16281809680816</v>
      </c>
    </row>
    <row r="2500">
      <c r="A2500" s="10" t="s">
        <v>3788</v>
      </c>
      <c r="B2500" s="10">
        <v>980.0</v>
      </c>
      <c r="C2500" s="2" t="s">
        <v>3791</v>
      </c>
      <c r="D2500" s="11">
        <v>0.288847501514177</v>
      </c>
      <c r="E2500" s="11">
        <v>-0.756831528938855</v>
      </c>
      <c r="F2500" s="11">
        <v>-0.642823796669853</v>
      </c>
      <c r="G2500" s="11">
        <v>-0.602886565841546</v>
      </c>
      <c r="H2500" s="11">
        <v>-0.738451678167684</v>
      </c>
      <c r="I2500" s="11">
        <v>-0.00883263329447641</v>
      </c>
      <c r="J2500" s="11">
        <v>-0.303366100119201</v>
      </c>
      <c r="K2500" s="11">
        <v>-0.233723363891265</v>
      </c>
      <c r="L2500" s="11">
        <v>-0.0936203298120439</v>
      </c>
      <c r="M2500" s="11">
        <v>-0.399268572954683</v>
      </c>
      <c r="N2500" s="11">
        <v>0.560452435688878</v>
      </c>
      <c r="O2500" s="11">
        <v>-1.0757434139518</v>
      </c>
      <c r="P2500" s="11">
        <v>0.776658218964157</v>
      </c>
      <c r="Q2500" s="11">
        <v>0.750230661835715</v>
      </c>
      <c r="R2500" s="11">
        <v>-1.05086682550595</v>
      </c>
    </row>
    <row r="2501">
      <c r="A2501" s="10" t="s">
        <v>3788</v>
      </c>
      <c r="B2501" s="10">
        <v>980.0</v>
      </c>
      <c r="C2501" s="2" t="s">
        <v>3791</v>
      </c>
      <c r="D2501" s="11">
        <v>0.288847501514177</v>
      </c>
      <c r="E2501" s="11">
        <v>-1.31184131682735</v>
      </c>
      <c r="F2501" s="11">
        <v>-0.0780154540862267</v>
      </c>
      <c r="G2501" s="11">
        <v>-0.816068157879062</v>
      </c>
      <c r="H2501" s="11">
        <v>1.22260637536733</v>
      </c>
      <c r="I2501" s="11">
        <v>-1.03329584447913</v>
      </c>
      <c r="J2501" s="11">
        <v>-0.0792506880441694</v>
      </c>
      <c r="K2501" s="11">
        <v>-0.0116941779054541</v>
      </c>
      <c r="L2501" s="11">
        <v>0.349084009936029</v>
      </c>
      <c r="M2501" s="11">
        <v>-0.434767803616752</v>
      </c>
      <c r="N2501" s="11">
        <v>0.521852828345691</v>
      </c>
      <c r="O2501" s="11">
        <v>-0.89578477784834</v>
      </c>
      <c r="P2501" s="11">
        <v>0.689873738659996</v>
      </c>
      <c r="Q2501" s="11">
        <v>0.431885705770636</v>
      </c>
      <c r="R2501" s="11">
        <v>-0.977280522366923</v>
      </c>
    </row>
    <row r="2502">
      <c r="A2502" s="10" t="s">
        <v>3788</v>
      </c>
      <c r="B2502" s="10">
        <v>980.0</v>
      </c>
      <c r="C2502" s="2" t="s">
        <v>3791</v>
      </c>
      <c r="D2502" s="11">
        <v>0.288847501514177</v>
      </c>
      <c r="E2502" s="11">
        <v>-0.201821741050361</v>
      </c>
      <c r="F2502" s="11">
        <v>-0.642823796669853</v>
      </c>
      <c r="G2502" s="11">
        <v>-0.74500762719989</v>
      </c>
      <c r="H2502" s="11">
        <v>-0.560173673300865</v>
      </c>
      <c r="I2502" s="11">
        <v>-0.220635934361584</v>
      </c>
      <c r="J2502" s="11">
        <v>0.0701595866725186</v>
      </c>
      <c r="K2502" s="11">
        <v>0.13632527941842</v>
      </c>
      <c r="L2502" s="11">
        <v>0.553409089819756</v>
      </c>
      <c r="M2502" s="11">
        <v>-0.360048898904445</v>
      </c>
      <c r="N2502" s="11">
        <v>0.554019167798346</v>
      </c>
      <c r="O2502" s="11">
        <v>-1.06190044194384</v>
      </c>
      <c r="P2502" s="11">
        <v>0.705931573892991</v>
      </c>
      <c r="Q2502" s="11">
        <v>0.344688362642376</v>
      </c>
      <c r="R2502" s="11">
        <v>-1.16631333355483</v>
      </c>
    </row>
    <row r="2503">
      <c r="A2503" s="10" t="s">
        <v>3788</v>
      </c>
      <c r="B2503" s="10">
        <v>980.0</v>
      </c>
      <c r="C2503" s="2" t="s">
        <v>3791</v>
      </c>
      <c r="D2503" s="11">
        <v>0.288847501514177</v>
      </c>
      <c r="E2503" s="11">
        <v>-1.31184131682735</v>
      </c>
      <c r="F2503" s="11">
        <v>-0.0780154540862267</v>
      </c>
      <c r="G2503" s="11">
        <v>-0.417035947142173</v>
      </c>
      <c r="H2503" s="11">
        <v>-0.560173673300865</v>
      </c>
      <c r="I2503" s="11">
        <v>-0.0417953989481624</v>
      </c>
      <c r="J2503" s="11">
        <v>0.0701595866725186</v>
      </c>
      <c r="K2503" s="11">
        <v>0.13632527941842</v>
      </c>
      <c r="L2503" s="11">
        <v>-0.774703929424465</v>
      </c>
      <c r="M2503" s="11">
        <v>-0.348112476367418</v>
      </c>
      <c r="N2503" s="11">
        <v>0.525069462290958</v>
      </c>
      <c r="O2503" s="11">
        <v>-1.08035773795445</v>
      </c>
      <c r="P2503" s="11">
        <v>0.688971613085109</v>
      </c>
      <c r="Q2503" s="11">
        <v>1.07646042196252</v>
      </c>
      <c r="R2503" s="11">
        <v>-0.894289273847284</v>
      </c>
    </row>
    <row r="2504">
      <c r="A2504" s="10" t="s">
        <v>3788</v>
      </c>
      <c r="B2504" s="10">
        <v>980.0</v>
      </c>
      <c r="C2504" s="2" t="s">
        <v>3791</v>
      </c>
      <c r="D2504" s="11">
        <v>0.288847501514177</v>
      </c>
      <c r="E2504" s="11">
        <v>-0.756831528938855</v>
      </c>
      <c r="F2504" s="11">
        <v>1.42814012613678</v>
      </c>
      <c r="G2504" s="11">
        <v>-0.630217539179689</v>
      </c>
      <c r="H2504" s="11">
        <v>-1.8081197073686</v>
      </c>
      <c r="I2504" s="11">
        <v>1.28541815169411</v>
      </c>
      <c r="J2504" s="11">
        <v>-0.0792506880441694</v>
      </c>
      <c r="K2504" s="11">
        <v>-0.0116941779054541</v>
      </c>
      <c r="L2504" s="11">
        <v>-0.331999589676392</v>
      </c>
      <c r="M2504" s="11">
        <v>-0.369350007374862</v>
      </c>
      <c r="N2504" s="11">
        <v>0.492903122838303</v>
      </c>
      <c r="O2504" s="11">
        <v>-1.00652855391201</v>
      </c>
      <c r="P2504" s="11">
        <v>0.817253869834087</v>
      </c>
      <c r="Q2504" s="11">
        <v>0.928667446363904</v>
      </c>
      <c r="R2504" s="11">
        <v>-0.927469956835182</v>
      </c>
    </row>
    <row r="2505">
      <c r="A2505" s="10" t="s">
        <v>3788</v>
      </c>
      <c r="B2505" s="10">
        <v>980.0</v>
      </c>
      <c r="C2505" s="2" t="s">
        <v>3791</v>
      </c>
      <c r="D2505" s="11">
        <v>0.288847501514177</v>
      </c>
      <c r="E2505" s="11">
        <v>-0.201821741050361</v>
      </c>
      <c r="F2505" s="11">
        <v>0.298523440969525</v>
      </c>
      <c r="G2505" s="11">
        <v>-0.805135768543805</v>
      </c>
      <c r="H2505" s="11">
        <v>-0.0253396587004064</v>
      </c>
      <c r="I2505" s="11">
        <v>-0.56383943854944</v>
      </c>
      <c r="J2505" s="11">
        <v>0.294274998747551</v>
      </c>
      <c r="K2505" s="11">
        <v>0.35835446540423</v>
      </c>
      <c r="L2505" s="11">
        <v>1.13233014949031</v>
      </c>
      <c r="M2505" s="11">
        <v>-0.433682674295201</v>
      </c>
      <c r="N2505" s="11">
        <v>0.512202926509894</v>
      </c>
      <c r="O2505" s="11">
        <v>-0.909627749856298</v>
      </c>
      <c r="P2505" s="11">
        <v>0.784236073793211</v>
      </c>
      <c r="Q2505" s="11">
        <v>0.143848036071596</v>
      </c>
      <c r="R2505" s="11">
        <v>-1.14331064591664</v>
      </c>
    </row>
    <row r="2506">
      <c r="A2506" s="10" t="s">
        <v>3788</v>
      </c>
      <c r="B2506" s="10">
        <v>980.0</v>
      </c>
      <c r="C2506" s="2" t="s">
        <v>3791</v>
      </c>
      <c r="D2506" s="11">
        <v>0.288847501514177</v>
      </c>
      <c r="E2506" s="11">
        <v>-1.0343364228831</v>
      </c>
      <c r="F2506" s="11">
        <v>-1.39590158678136</v>
      </c>
      <c r="G2506" s="11">
        <v>-0.335043027127744</v>
      </c>
      <c r="H2506" s="11">
        <v>-0.203617663567226</v>
      </c>
      <c r="I2506" s="11">
        <v>-0.240010325657799</v>
      </c>
      <c r="J2506" s="11">
        <v>-0.826302061627609</v>
      </c>
      <c r="K2506" s="11">
        <v>-0.751791464524823</v>
      </c>
      <c r="L2506" s="11">
        <v>-0.434162129618255</v>
      </c>
      <c r="M2506" s="11">
        <v>-0.384076762453011</v>
      </c>
      <c r="N2506" s="11">
        <v>0.557235801743611</v>
      </c>
      <c r="O2506" s="11">
        <v>-1.30184529008179</v>
      </c>
      <c r="P2506" s="11">
        <v>0.801015609486115</v>
      </c>
      <c r="Q2506" s="11">
        <v>0.974718497023076</v>
      </c>
      <c r="R2506" s="11">
        <v>-1.20175773350818</v>
      </c>
    </row>
    <row r="2507">
      <c r="A2507" s="10" t="s">
        <v>3788</v>
      </c>
      <c r="B2507" s="10">
        <v>980.0</v>
      </c>
      <c r="C2507" s="2" t="s">
        <v>3791</v>
      </c>
      <c r="D2507" s="11">
        <v>0.288847501514177</v>
      </c>
      <c r="E2507" s="11">
        <v>-1.0343364228831</v>
      </c>
      <c r="F2507" s="11">
        <v>-0.0780154540862267</v>
      </c>
      <c r="G2507" s="11">
        <v>-0.471697893818459</v>
      </c>
      <c r="H2507" s="11">
        <v>0.509494355900051</v>
      </c>
      <c r="I2507" s="11">
        <v>-0.660285584120774</v>
      </c>
      <c r="J2507" s="11">
        <v>0.219569861389207</v>
      </c>
      <c r="K2507" s="11">
        <v>0.284344736742293</v>
      </c>
      <c r="L2507" s="11">
        <v>0.859896709645344</v>
      </c>
      <c r="M2507" s="11">
        <v>-0.378651115845272</v>
      </c>
      <c r="N2507" s="11">
        <v>0.573318971469939</v>
      </c>
      <c r="O2507" s="11">
        <v>-0.891170453845687</v>
      </c>
      <c r="P2507" s="11">
        <v>0.786220750057963</v>
      </c>
      <c r="Q2507" s="11">
        <v>0.269113321716449</v>
      </c>
      <c r="R2507" s="11">
        <v>-1.07338754741659</v>
      </c>
    </row>
    <row r="2508">
      <c r="A2508" s="10" t="s">
        <v>3788</v>
      </c>
      <c r="B2508" s="10">
        <v>980.0</v>
      </c>
      <c r="C2508" s="2" t="s">
        <v>3791</v>
      </c>
      <c r="D2508" s="11">
        <v>0.288847501514177</v>
      </c>
      <c r="E2508" s="11">
        <v>-0.756831528938855</v>
      </c>
      <c r="F2508" s="11">
        <v>1.99294846872041</v>
      </c>
      <c r="G2508" s="11">
        <v>-0.581021787171031</v>
      </c>
      <c r="H2508" s="11">
        <v>0.331216351033232</v>
      </c>
      <c r="I2508" s="11">
        <v>-0.630154841866722</v>
      </c>
      <c r="J2508" s="11">
        <v>-0.378071237477545</v>
      </c>
      <c r="K2508" s="11">
        <v>-0.307733092553202</v>
      </c>
      <c r="L2508" s="11">
        <v>0.280975649974787</v>
      </c>
      <c r="M2508" s="11">
        <v>-0.350127716536009</v>
      </c>
      <c r="N2508" s="11">
        <v>0.515419560455161</v>
      </c>
      <c r="O2508" s="11">
        <v>-0.794269649789976</v>
      </c>
      <c r="P2508" s="11">
        <v>0.777560344539045</v>
      </c>
      <c r="Q2508" s="11">
        <v>0.547165697625272</v>
      </c>
      <c r="R2508" s="11">
        <v>-0.862899767791713</v>
      </c>
    </row>
    <row r="2509">
      <c r="A2509" s="10" t="s">
        <v>3788</v>
      </c>
      <c r="B2509" s="10">
        <v>980.0</v>
      </c>
      <c r="C2509" s="2" t="s">
        <v>3791</v>
      </c>
      <c r="D2509" s="11">
        <v>0.288847501514177</v>
      </c>
      <c r="E2509" s="11">
        <v>-0.479326634994608</v>
      </c>
      <c r="F2509" s="11">
        <v>0.675062336025276</v>
      </c>
      <c r="G2509" s="11">
        <v>-0.690345680523604</v>
      </c>
      <c r="H2509" s="11">
        <v>0.152938346166412</v>
      </c>
      <c r="I2509" s="11">
        <v>-0.597284941128388</v>
      </c>
      <c r="J2509" s="11">
        <v>-0.00454555068582537</v>
      </c>
      <c r="K2509" s="11">
        <v>0.0623155507564827</v>
      </c>
      <c r="L2509" s="11">
        <v>0.246921469994165</v>
      </c>
      <c r="M2509" s="11">
        <v>-0.343306903657706</v>
      </c>
      <c r="N2509" s="11">
        <v>0.605485310922594</v>
      </c>
      <c r="O2509" s="11">
        <v>-0.941928017874869</v>
      </c>
      <c r="P2509" s="11">
        <v>0.761322084191073</v>
      </c>
      <c r="Q2509" s="11">
        <v>0.550086497598879</v>
      </c>
      <c r="R2509" s="11">
        <v>-0.993092119015172</v>
      </c>
    </row>
    <row r="2510">
      <c r="A2510" s="10" t="s">
        <v>3788</v>
      </c>
      <c r="B2510" s="10">
        <v>980.0</v>
      </c>
      <c r="C2510" s="2" t="s">
        <v>3791</v>
      </c>
      <c r="D2510" s="11">
        <v>0.288847501514177</v>
      </c>
      <c r="E2510" s="11">
        <v>-0.756831528938855</v>
      </c>
      <c r="F2510" s="11">
        <v>0.298523440969525</v>
      </c>
      <c r="G2510" s="11">
        <v>-0.641149928514946</v>
      </c>
      <c r="H2510" s="11">
        <v>0.86605036563369</v>
      </c>
      <c r="I2510" s="11">
        <v>-0.860105490537089</v>
      </c>
      <c r="J2510" s="11">
        <v>-0.901007198985953</v>
      </c>
      <c r="K2510" s="11">
        <v>-0.82580119318676</v>
      </c>
      <c r="L2510" s="11">
        <v>1.23449268943218</v>
      </c>
      <c r="M2510" s="11">
        <v>-0.321914354175766</v>
      </c>
      <c r="N2510" s="11">
        <v>0.525069462290958</v>
      </c>
      <c r="O2510" s="11">
        <v>-0.79888397379263</v>
      </c>
      <c r="P2510" s="11">
        <v>0.721267708666076</v>
      </c>
      <c r="Q2510" s="11">
        <v>0.0466142945059933</v>
      </c>
      <c r="R2510" s="11">
        <v>-1.0615564428495</v>
      </c>
    </row>
    <row r="2511">
      <c r="A2511" s="10" t="s">
        <v>3788</v>
      </c>
      <c r="B2511" s="10">
        <v>980.0</v>
      </c>
      <c r="C2511" s="2" t="s">
        <v>3791</v>
      </c>
      <c r="D2511" s="11">
        <v>0.288847501514177</v>
      </c>
      <c r="E2511" s="11">
        <v>-1.0343364228831</v>
      </c>
      <c r="F2511" s="11">
        <v>0.675062336025276</v>
      </c>
      <c r="G2511" s="11">
        <v>-0.531826035162374</v>
      </c>
      <c r="H2511" s="11">
        <v>0.509494355900051</v>
      </c>
      <c r="I2511" s="11">
        <v>-0.684876158122391</v>
      </c>
      <c r="J2511" s="11">
        <v>-0.452776374835889</v>
      </c>
      <c r="K2511" s="11">
        <v>-0.381742821215139</v>
      </c>
      <c r="L2511" s="11">
        <v>1.09827596950969</v>
      </c>
      <c r="M2511" s="11">
        <v>-0.323929594344349</v>
      </c>
      <c r="N2511" s="11">
        <v>0.489686488893038</v>
      </c>
      <c r="O2511" s="11">
        <v>-0.854255861824464</v>
      </c>
      <c r="P2511" s="11">
        <v>0.74580552430301</v>
      </c>
      <c r="Q2511" s="11">
        <v>0.126442756325985</v>
      </c>
      <c r="R2511" s="11">
        <v>-1.08351870034696</v>
      </c>
    </row>
    <row r="2512">
      <c r="A2512" s="10" t="s">
        <v>3788</v>
      </c>
      <c r="B2512" s="10">
        <v>980.0</v>
      </c>
      <c r="C2512" s="2" t="s">
        <v>3791</v>
      </c>
      <c r="D2512" s="11">
        <v>0.288847501514177</v>
      </c>
      <c r="E2512" s="11">
        <v>-0.756831528938855</v>
      </c>
      <c r="F2512" s="11">
        <v>1.99294846872041</v>
      </c>
      <c r="G2512" s="11">
        <v>-0.717676653861747</v>
      </c>
      <c r="H2512" s="11">
        <v>1.22260637536733</v>
      </c>
      <c r="I2512" s="11">
        <v>-0.998805169374533</v>
      </c>
      <c r="J2512" s="11">
        <v>-1.34923802313602</v>
      </c>
      <c r="K2512" s="11">
        <v>-1.26985956515838</v>
      </c>
      <c r="L2512" s="11">
        <v>1.77935956912211</v>
      </c>
      <c r="M2512" s="11">
        <v>-0.345942217724324</v>
      </c>
      <c r="N2512" s="11">
        <v>0.483253221002506</v>
      </c>
      <c r="O2512" s="11">
        <v>-0.978842609896092</v>
      </c>
      <c r="P2512" s="11">
        <v>0.715674530101774</v>
      </c>
      <c r="Q2512" s="11">
        <v>-0.179604585962126</v>
      </c>
      <c r="R2512" s="11">
        <v>-1.30498441169767</v>
      </c>
    </row>
    <row r="2513">
      <c r="A2513" s="10" t="s">
        <v>3788</v>
      </c>
      <c r="B2513" s="10">
        <v>980.0</v>
      </c>
      <c r="C2513" s="2" t="s">
        <v>3791</v>
      </c>
      <c r="D2513" s="11">
        <v>0.288847501514177</v>
      </c>
      <c r="E2513" s="11">
        <v>-0.479326634994608</v>
      </c>
      <c r="F2513" s="11">
        <v>0.863331783553152</v>
      </c>
      <c r="G2513" s="11">
        <v>-0.799669573876176</v>
      </c>
      <c r="H2513" s="11">
        <v>0.331216351033232</v>
      </c>
      <c r="I2513" s="11">
        <v>-0.723462947673044</v>
      </c>
      <c r="J2513" s="11">
        <v>-0.153955825402513</v>
      </c>
      <c r="K2513" s="11">
        <v>-0.085703906567391</v>
      </c>
      <c r="L2513" s="11">
        <v>-1.28551662913378</v>
      </c>
      <c r="M2513" s="11">
        <v>-0.338966386371518</v>
      </c>
      <c r="N2513" s="11">
        <v>0.560452435688878</v>
      </c>
      <c r="O2513" s="11">
        <v>-1.0665147659465</v>
      </c>
      <c r="P2513" s="11">
        <v>0.720185157976211</v>
      </c>
      <c r="Q2513" s="11">
        <v>1.46399695145372</v>
      </c>
      <c r="R2513" s="11">
        <v>-0.741949536621445</v>
      </c>
    </row>
    <row r="2514">
      <c r="A2514" s="10" t="s">
        <v>3788</v>
      </c>
      <c r="B2514" s="10">
        <v>980.0</v>
      </c>
      <c r="C2514" s="2" t="s">
        <v>3791</v>
      </c>
      <c r="D2514" s="11">
        <v>0.288847501514177</v>
      </c>
      <c r="E2514" s="11">
        <v>0.353188046838132</v>
      </c>
      <c r="F2514" s="11">
        <v>-0.266284901614102</v>
      </c>
      <c r="G2514" s="11">
        <v>-0.799669573876176</v>
      </c>
      <c r="H2514" s="11">
        <v>2.11399639970143</v>
      </c>
      <c r="I2514" s="11">
        <v>-1.23948504622595</v>
      </c>
      <c r="J2514" s="11">
        <v>-0.228660962760857</v>
      </c>
      <c r="K2514" s="11">
        <v>-0.159713635229328</v>
      </c>
      <c r="L2514" s="11">
        <v>-1.08119154925005</v>
      </c>
      <c r="M2514" s="11">
        <v>-0.323774575869846</v>
      </c>
      <c r="N2514" s="11">
        <v>0.528286096236223</v>
      </c>
      <c r="O2514" s="11">
        <v>-1.0665147659465</v>
      </c>
      <c r="P2514" s="11">
        <v>0.619507943818784</v>
      </c>
      <c r="Q2514" s="11">
        <v>1.20882172789117</v>
      </c>
      <c r="R2514" s="11">
        <v>-0.797932432777314</v>
      </c>
    </row>
    <row r="2515">
      <c r="A2515" s="10" t="s">
        <v>3788</v>
      </c>
      <c r="B2515" s="10">
        <v>980.0</v>
      </c>
      <c r="C2515" s="2" t="s">
        <v>3791</v>
      </c>
      <c r="D2515" s="11">
        <v>0.288847501514177</v>
      </c>
      <c r="E2515" s="11">
        <v>-0.479326634994608</v>
      </c>
      <c r="F2515" s="11">
        <v>-0.831093244197729</v>
      </c>
      <c r="G2515" s="11">
        <v>-0.499028867156602</v>
      </c>
      <c r="H2515" s="11">
        <v>0.509494355900051</v>
      </c>
      <c r="I2515" s="11">
        <v>-0.671463117952971</v>
      </c>
      <c r="J2515" s="11">
        <v>-1.19982774841933</v>
      </c>
      <c r="K2515" s="11">
        <v>-1.12184010783451</v>
      </c>
      <c r="L2515" s="11">
        <v>1.50692612927714</v>
      </c>
      <c r="M2515" s="11">
        <v>-0.404384182613408</v>
      </c>
      <c r="N2515" s="11">
        <v>0.470386685221445</v>
      </c>
      <c r="O2515" s="11">
        <v>-0.609696689683862</v>
      </c>
      <c r="P2515" s="11">
        <v>0.69456479164941</v>
      </c>
      <c r="Q2515" s="11">
        <v>-0.0887980555907637</v>
      </c>
      <c r="R2515" s="11">
        <v>-0.959436500302139</v>
      </c>
    </row>
    <row r="2516">
      <c r="A2516" s="10" t="s">
        <v>3788</v>
      </c>
      <c r="B2516" s="10">
        <v>980.0</v>
      </c>
      <c r="C2516" s="2" t="s">
        <v>3791</v>
      </c>
      <c r="D2516" s="11">
        <v>0.288847501514177</v>
      </c>
      <c r="E2516" s="11">
        <v>-0.756831528938855</v>
      </c>
      <c r="F2516" s="11">
        <v>-0.0780154540862267</v>
      </c>
      <c r="G2516" s="11">
        <v>-0.62475134451206</v>
      </c>
      <c r="H2516" s="11">
        <v>0.86605036563369</v>
      </c>
      <c r="I2516" s="11">
        <v>-0.853914856365116</v>
      </c>
      <c r="J2516" s="11">
        <v>-0.901007198985953</v>
      </c>
      <c r="K2516" s="11">
        <v>-0.82580119318676</v>
      </c>
      <c r="L2516" s="11">
        <v>1.33665522937404</v>
      </c>
      <c r="M2516" s="11">
        <v>-0.404849238036931</v>
      </c>
      <c r="N2516" s="11">
        <v>0.499336390728833</v>
      </c>
      <c r="O2516" s="11">
        <v>-0.918856397861604</v>
      </c>
      <c r="P2516" s="11">
        <v>0.69456479164941</v>
      </c>
      <c r="Q2516" s="11">
        <v>-0.0187738900164096</v>
      </c>
      <c r="R2516" s="11">
        <v>-1.18580157166047</v>
      </c>
    </row>
    <row r="2517">
      <c r="A2517" s="10" t="s">
        <v>3788</v>
      </c>
      <c r="B2517" s="10">
        <v>980.0</v>
      </c>
      <c r="C2517" s="2" t="s">
        <v>3791</v>
      </c>
      <c r="D2517" s="11">
        <v>0.288847501514177</v>
      </c>
      <c r="E2517" s="11">
        <v>-0.201821741050361</v>
      </c>
      <c r="F2517" s="11">
        <v>-1.39590158678136</v>
      </c>
      <c r="G2517" s="11">
        <v>-0.581021787171031</v>
      </c>
      <c r="H2517" s="11">
        <v>0.331216351033232</v>
      </c>
      <c r="I2517" s="11">
        <v>-0.630154841866722</v>
      </c>
      <c r="J2517" s="11">
        <v>-0.676891786910921</v>
      </c>
      <c r="K2517" s="11">
        <v>-0.603772007200949</v>
      </c>
      <c r="L2517" s="11">
        <v>1.20043850945156</v>
      </c>
      <c r="M2517" s="11">
        <v>-0.38314665160597</v>
      </c>
      <c r="N2517" s="11">
        <v>0.547585899907816</v>
      </c>
      <c r="O2517" s="11">
        <v>-1.25108772605261</v>
      </c>
      <c r="P2517" s="11">
        <v>0.663170821643331</v>
      </c>
      <c r="Q2517" s="11">
        <v>0.0125962755772802</v>
      </c>
      <c r="R2517" s="11">
        <v>-1.44337192470056</v>
      </c>
    </row>
    <row r="2518">
      <c r="A2518" s="10" t="s">
        <v>3788</v>
      </c>
      <c r="B2518" s="10">
        <v>980.0</v>
      </c>
      <c r="C2518" s="2" t="s">
        <v>3791</v>
      </c>
      <c r="D2518" s="11">
        <v>0.288847501514177</v>
      </c>
      <c r="E2518" s="11">
        <v>-0.479326634994608</v>
      </c>
      <c r="F2518" s="11">
        <v>-0.266284901614102</v>
      </c>
      <c r="G2518" s="11">
        <v>-0.74500762719989</v>
      </c>
      <c r="H2518" s="11">
        <v>2.11399639970143</v>
      </c>
      <c r="I2518" s="11">
        <v>-1.22322681588015</v>
      </c>
      <c r="J2518" s="11">
        <v>-0.00454555068582537</v>
      </c>
      <c r="K2518" s="11">
        <v>0.0623155507564827</v>
      </c>
      <c r="L2518" s="11">
        <v>-1.11524572923068</v>
      </c>
      <c r="M2518" s="11">
        <v>-0.351987938230089</v>
      </c>
      <c r="N2518" s="11">
        <v>0.602268676977327</v>
      </c>
      <c r="O2518" s="11">
        <v>-0.858870185827117</v>
      </c>
      <c r="P2518" s="11">
        <v>0.665155497908083</v>
      </c>
      <c r="Q2518" s="11">
        <v>1.28148451164321</v>
      </c>
      <c r="R2518" s="11">
        <v>-0.563509234244236</v>
      </c>
    </row>
    <row r="2519">
      <c r="A2519" s="10" t="s">
        <v>3788</v>
      </c>
      <c r="B2519" s="10">
        <v>980.0</v>
      </c>
      <c r="C2519" s="2" t="s">
        <v>3791</v>
      </c>
      <c r="D2519" s="11">
        <v>0.288847501514177</v>
      </c>
      <c r="E2519" s="11">
        <v>-1.31184131682735</v>
      </c>
      <c r="F2519" s="11">
        <v>-1.20763213925348</v>
      </c>
      <c r="G2519" s="11">
        <v>-0.449833115147945</v>
      </c>
      <c r="H2519" s="11">
        <v>1.04432837050051</v>
      </c>
      <c r="I2519" s="11">
        <v>-0.848564925797925</v>
      </c>
      <c r="J2519" s="11">
        <v>-0.901007198985953</v>
      </c>
      <c r="K2519" s="11">
        <v>-0.82580119318676</v>
      </c>
      <c r="L2519" s="11">
        <v>0.383138189916649</v>
      </c>
      <c r="M2519" s="11">
        <v>-0.396788277362575</v>
      </c>
      <c r="N2519" s="11">
        <v>0.525069462290958</v>
      </c>
      <c r="O2519" s="11">
        <v>-0.586625069670597</v>
      </c>
      <c r="P2519" s="11">
        <v>0.65757764307903</v>
      </c>
      <c r="Q2519" s="11">
        <v>0.385340084704355</v>
      </c>
      <c r="R2519" s="11">
        <v>-0.697118627644395</v>
      </c>
    </row>
    <row r="2520">
      <c r="A2520" s="10" t="s">
        <v>3788</v>
      </c>
      <c r="B2520" s="10">
        <v>980.0</v>
      </c>
      <c r="C2520" s="2" t="s">
        <v>3791</v>
      </c>
      <c r="D2520" s="11">
        <v>0.288847501514177</v>
      </c>
      <c r="E2520" s="11">
        <v>0.353188046838132</v>
      </c>
      <c r="F2520" s="11">
        <v>2.18121791624828</v>
      </c>
      <c r="G2520" s="11">
        <v>-0.542758424497631</v>
      </c>
      <c r="H2520" s="11">
        <v>1.22260637536733</v>
      </c>
      <c r="I2520" s="11">
        <v>-0.937488414467621</v>
      </c>
      <c r="J2520" s="11">
        <v>1.04132637233099</v>
      </c>
      <c r="K2520" s="11">
        <v>1.0984517520236</v>
      </c>
      <c r="L2520" s="11">
        <v>0.383138189916649</v>
      </c>
      <c r="M2520" s="11">
        <v>-0.349042587214465</v>
      </c>
      <c r="N2520" s="11">
        <v>0.602268676977327</v>
      </c>
      <c r="O2520" s="11">
        <v>-1.13111530198364</v>
      </c>
      <c r="P2520" s="11">
        <v>0.700338395328689</v>
      </c>
      <c r="Q2520" s="11">
        <v>0.424169207891557</v>
      </c>
      <c r="R2520" s="11">
        <v>-1.19684378991699</v>
      </c>
    </row>
    <row r="2521">
      <c r="A2521" s="10" t="s">
        <v>3788</v>
      </c>
      <c r="B2521" s="10">
        <v>980.0</v>
      </c>
      <c r="C2521" s="2" t="s">
        <v>3791</v>
      </c>
      <c r="D2521" s="11">
        <v>0.288847501514177</v>
      </c>
      <c r="E2521" s="11">
        <v>-1.0343364228831</v>
      </c>
      <c r="F2521" s="11">
        <v>-1.39590158678136</v>
      </c>
      <c r="G2521" s="11">
        <v>-0.635683733847317</v>
      </c>
      <c r="H2521" s="11">
        <v>1.22260637536733</v>
      </c>
      <c r="I2521" s="11">
        <v>-0.970062940746646</v>
      </c>
      <c r="J2521" s="11">
        <v>-1.12512261106099</v>
      </c>
      <c r="K2521" s="11">
        <v>-1.04783037917257</v>
      </c>
      <c r="L2521" s="11">
        <v>0.587463269800376</v>
      </c>
      <c r="M2521" s="11">
        <v>-0.377410968049218</v>
      </c>
      <c r="N2521" s="11">
        <v>0.602268676977327</v>
      </c>
      <c r="O2521" s="11">
        <v>-1.26031637405792</v>
      </c>
      <c r="P2521" s="11">
        <v>0.660284019803692</v>
      </c>
      <c r="Q2521" s="11">
        <v>0.287533412551893</v>
      </c>
      <c r="R2521" s="11">
        <v>-1.35298745697813</v>
      </c>
    </row>
    <row r="2522">
      <c r="A2522" s="10" t="s">
        <v>3788</v>
      </c>
      <c r="B2522" s="10">
        <v>980.0</v>
      </c>
      <c r="C2522" s="2" t="s">
        <v>3791</v>
      </c>
      <c r="D2522" s="11">
        <v>0.288847501514177</v>
      </c>
      <c r="E2522" s="11">
        <v>-0.201821741050361</v>
      </c>
      <c r="F2522" s="11">
        <v>-1.39590158678136</v>
      </c>
      <c r="G2522" s="11">
        <v>-0.559157008500517</v>
      </c>
      <c r="H2522" s="11">
        <v>-0.203617663567226</v>
      </c>
      <c r="I2522" s="11">
        <v>-0.34999725504704</v>
      </c>
      <c r="J2522" s="11">
        <v>-0.153955825402513</v>
      </c>
      <c r="K2522" s="11">
        <v>-0.085703906567391</v>
      </c>
      <c r="L2522" s="11">
        <v>-1.18335408919192</v>
      </c>
      <c r="M2522" s="11">
        <v>-0.389037353637233</v>
      </c>
      <c r="N2522" s="11">
        <v>0.599052043032062</v>
      </c>
      <c r="O2522" s="11">
        <v>-1.09881503396507</v>
      </c>
      <c r="P2522" s="11">
        <v>0.650180213364954</v>
      </c>
      <c r="Q2522" s="11">
        <v>1.31349140429811</v>
      </c>
      <c r="R2522" s="11">
        <v>-0.809575294184465</v>
      </c>
    </row>
    <row r="2523">
      <c r="A2523" s="10" t="s">
        <v>3788</v>
      </c>
      <c r="B2523" s="10">
        <v>980.0</v>
      </c>
      <c r="C2523" s="2" t="s">
        <v>3791</v>
      </c>
      <c r="D2523" s="11">
        <v>0.288847501514177</v>
      </c>
      <c r="E2523" s="11">
        <v>0.0756831528938854</v>
      </c>
      <c r="F2523" s="11">
        <v>0.298523440969525</v>
      </c>
      <c r="G2523" s="11">
        <v>-0.854331520552462</v>
      </c>
      <c r="H2523" s="11">
        <v>1.40088438023415</v>
      </c>
      <c r="I2523" s="11">
        <v>-1.09428222869536</v>
      </c>
      <c r="J2523" s="11">
        <v>-0.975712336344297</v>
      </c>
      <c r="K2523" s="11">
        <v>-0.899810921848697</v>
      </c>
      <c r="L2523" s="11">
        <v>0.655571629761618</v>
      </c>
      <c r="M2523" s="11">
        <v>-0.349662661112492</v>
      </c>
      <c r="N2523" s="11">
        <v>0.53793599807202</v>
      </c>
      <c r="O2523" s="11">
        <v>-1.02037152591997</v>
      </c>
      <c r="P2523" s="11">
        <v>0.651804039399751</v>
      </c>
      <c r="Q2523" s="11">
        <v>0.247538341444582</v>
      </c>
      <c r="R2523" s="11">
        <v>-1.14760174023331</v>
      </c>
    </row>
    <row r="2524">
      <c r="A2524" s="10" t="s">
        <v>3788</v>
      </c>
      <c r="B2524" s="10">
        <v>980.0</v>
      </c>
      <c r="C2524" s="2" t="s">
        <v>3791</v>
      </c>
      <c r="D2524" s="11">
        <v>0.288847501514177</v>
      </c>
      <c r="E2524" s="11">
        <v>-0.756831528938855</v>
      </c>
      <c r="F2524" s="11">
        <v>1.05160123108103</v>
      </c>
      <c r="G2524" s="11">
        <v>-0.723142848529375</v>
      </c>
      <c r="H2524" s="11">
        <v>0.86605036563369</v>
      </c>
      <c r="I2524" s="11">
        <v>-0.891058659787389</v>
      </c>
      <c r="J2524" s="11">
        <v>-0.00454555068582537</v>
      </c>
      <c r="K2524" s="11">
        <v>0.0623155507564827</v>
      </c>
      <c r="L2524" s="11">
        <v>-1.69416678890123</v>
      </c>
      <c r="M2524" s="11">
        <v>-0.41880090074255</v>
      </c>
      <c r="N2524" s="11">
        <v>0.531502730181488</v>
      </c>
      <c r="O2524" s="11">
        <v>-1.25108772605261</v>
      </c>
      <c r="P2524" s="11">
        <v>0.66966612578252</v>
      </c>
      <c r="Q2524" s="11">
        <v>1.72426332071781</v>
      </c>
      <c r="R2524" s="11">
        <v>-0.841031914095938</v>
      </c>
    </row>
    <row r="2525">
      <c r="A2525" s="10" t="s">
        <v>3788</v>
      </c>
      <c r="B2525" s="10">
        <v>980.0</v>
      </c>
      <c r="C2525" s="2" t="s">
        <v>3791</v>
      </c>
      <c r="D2525" s="11">
        <v>0.288847501514177</v>
      </c>
      <c r="E2525" s="11">
        <v>0.0756831528938854</v>
      </c>
      <c r="F2525" s="11">
        <v>0.110253993441649</v>
      </c>
      <c r="G2525" s="11">
        <v>-0.799669573876176</v>
      </c>
      <c r="H2525" s="11">
        <v>-0.0253396587004064</v>
      </c>
      <c r="I2525" s="11">
        <v>-0.561284573627521</v>
      </c>
      <c r="J2525" s="11">
        <v>0.368980136105895</v>
      </c>
      <c r="K2525" s="11">
        <v>0.432364194066167</v>
      </c>
      <c r="L2525" s="11">
        <v>0.0425963901104404</v>
      </c>
      <c r="M2525" s="11">
        <v>-0.379891263641326</v>
      </c>
      <c r="N2525" s="11">
        <v>0.496119756783568</v>
      </c>
      <c r="O2525" s="11">
        <v>-0.937313693872216</v>
      </c>
      <c r="P2525" s="11">
        <v>0.645669585490517</v>
      </c>
      <c r="Q2525" s="11">
        <v>0.550907676548083</v>
      </c>
      <c r="R2525" s="11">
        <v>-0.946261653873552</v>
      </c>
    </row>
    <row r="2526">
      <c r="A2526" s="10" t="s">
        <v>3788</v>
      </c>
      <c r="B2526" s="10">
        <v>980.0</v>
      </c>
      <c r="C2526" s="2" t="s">
        <v>3791</v>
      </c>
      <c r="D2526" s="11">
        <v>0.288847501514177</v>
      </c>
      <c r="E2526" s="11">
        <v>0.630692940782379</v>
      </c>
      <c r="F2526" s="11">
        <v>1.05160123108103</v>
      </c>
      <c r="G2526" s="11">
        <v>-0.663014707185461</v>
      </c>
      <c r="H2526" s="11">
        <v>3.00538642403552</v>
      </c>
      <c r="I2526" s="11">
        <v>-1.36035215468683</v>
      </c>
      <c r="J2526" s="11">
        <v>-1.64805857256939</v>
      </c>
      <c r="K2526" s="11">
        <v>-1.56589847980613</v>
      </c>
      <c r="L2526" s="11">
        <v>0.451246549877892</v>
      </c>
      <c r="M2526" s="11">
        <v>-0.377721004998232</v>
      </c>
      <c r="N2526" s="11">
        <v>0.454303515495116</v>
      </c>
      <c r="O2526" s="11">
        <v>-1.17264421800751</v>
      </c>
      <c r="P2526" s="11">
        <v>0.551307250357303</v>
      </c>
      <c r="Q2526" s="11">
        <v>0.255643881028389</v>
      </c>
      <c r="R2526" s="11">
        <v>-1.24920963936978</v>
      </c>
    </row>
    <row r="2527">
      <c r="A2527" s="10" t="s">
        <v>3788</v>
      </c>
      <c r="B2527" s="10">
        <v>980.0</v>
      </c>
      <c r="C2527" s="2" t="s">
        <v>3791</v>
      </c>
      <c r="D2527" s="11">
        <v>0.288847501514177</v>
      </c>
      <c r="E2527" s="11">
        <v>-0.756831528938855</v>
      </c>
      <c r="F2527" s="11">
        <v>-0.0780154540862267</v>
      </c>
      <c r="G2527" s="11">
        <v>-0.832466741881948</v>
      </c>
      <c r="H2527" s="11">
        <v>0.86605036563369</v>
      </c>
      <c r="I2527" s="11">
        <v>-0.932329552657643</v>
      </c>
      <c r="J2527" s="11">
        <v>-0.602186649552577</v>
      </c>
      <c r="K2527" s="11">
        <v>-0.529762278539012</v>
      </c>
      <c r="L2527" s="11">
        <v>-1.25146244915316</v>
      </c>
      <c r="M2527" s="11">
        <v>-0.34454705145376</v>
      </c>
      <c r="N2527" s="11">
        <v>0.573318971469939</v>
      </c>
      <c r="O2527" s="11">
        <v>-1.19571583802078</v>
      </c>
      <c r="P2527" s="11">
        <v>0.57710804179908</v>
      </c>
      <c r="Q2527" s="11">
        <v>1.28255573964293</v>
      </c>
      <c r="R2527" s="11">
        <v>-0.895631026109549</v>
      </c>
    </row>
    <row r="2528">
      <c r="A2528" s="10" t="s">
        <v>3788</v>
      </c>
      <c r="B2528" s="10">
        <v>980.0</v>
      </c>
      <c r="C2528" s="2" t="s">
        <v>3791</v>
      </c>
      <c r="D2528" s="11">
        <v>0.288847501514177</v>
      </c>
      <c r="E2528" s="11">
        <v>-0.756831528938855</v>
      </c>
      <c r="F2528" s="11">
        <v>0.863331783553152</v>
      </c>
      <c r="G2528" s="11">
        <v>-0.570089397835774</v>
      </c>
      <c r="H2528" s="11">
        <v>0.86605036563369</v>
      </c>
      <c r="I2528" s="11">
        <v>-0.83327941019825</v>
      </c>
      <c r="J2528" s="11">
        <v>-1.34923802313602</v>
      </c>
      <c r="K2528" s="11">
        <v>-1.26985956515838</v>
      </c>
      <c r="L2528" s="11">
        <v>0.72367998972286</v>
      </c>
      <c r="M2528" s="11">
        <v>-0.329200222477585</v>
      </c>
      <c r="N2528" s="11">
        <v>0.518636194400426</v>
      </c>
      <c r="O2528" s="11">
        <v>-0.817341269803241</v>
      </c>
      <c r="P2528" s="11">
        <v>0.47173977465224</v>
      </c>
      <c r="Q2528" s="11">
        <v>0.0575790216795717</v>
      </c>
      <c r="R2528" s="11">
        <v>-0.978059371289862</v>
      </c>
    </row>
    <row r="2529">
      <c r="A2529" s="10" t="s">
        <v>3788</v>
      </c>
      <c r="B2529" s="10">
        <v>980.0</v>
      </c>
      <c r="C2529" s="2" t="s">
        <v>3791</v>
      </c>
      <c r="D2529" s="11">
        <v>0.288847501514177</v>
      </c>
      <c r="E2529" s="11">
        <v>-1.31184131682735</v>
      </c>
      <c r="F2529" s="11">
        <v>0.863331783553152</v>
      </c>
      <c r="G2529" s="11">
        <v>-0.848865325884833</v>
      </c>
      <c r="H2529" s="11">
        <v>1.04432837050051</v>
      </c>
      <c r="I2529" s="11">
        <v>-0.993624471671681</v>
      </c>
      <c r="J2529" s="11">
        <v>-0.527481512194233</v>
      </c>
      <c r="K2529" s="11">
        <v>-0.455752549877075</v>
      </c>
      <c r="L2529" s="11">
        <v>0.383138189916649</v>
      </c>
      <c r="M2529" s="11">
        <v>-0.250295818953593</v>
      </c>
      <c r="N2529" s="11">
        <v>0.505769658619365</v>
      </c>
      <c r="O2529" s="11">
        <v>-0.835798565813852</v>
      </c>
      <c r="P2529" s="11">
        <v>0.482384856435911</v>
      </c>
      <c r="Q2529" s="11">
        <v>0.226255379751253</v>
      </c>
      <c r="R2529" s="11">
        <v>-0.918134699785465</v>
      </c>
    </row>
    <row r="2530">
      <c r="A2530" s="10" t="s">
        <v>3788</v>
      </c>
      <c r="B2530" s="10">
        <v>980.0</v>
      </c>
      <c r="C2530" s="2" t="s">
        <v>3791</v>
      </c>
      <c r="D2530" s="11">
        <v>0.288847501514177</v>
      </c>
      <c r="E2530" s="11">
        <v>-0.201821741050361</v>
      </c>
      <c r="F2530" s="11">
        <v>-0.831093244197729</v>
      </c>
      <c r="G2530" s="11">
        <v>-0.734075237864633</v>
      </c>
      <c r="H2530" s="11">
        <v>1.22260637536733</v>
      </c>
      <c r="I2530" s="11">
        <v>-1.00455361531472</v>
      </c>
      <c r="J2530" s="11">
        <v>1.26544178440602</v>
      </c>
      <c r="K2530" s="11">
        <v>1.32048093800941</v>
      </c>
      <c r="L2530" s="11">
        <v>-1.28551662913378</v>
      </c>
      <c r="M2530" s="11">
        <v>-0.273393571655118</v>
      </c>
      <c r="N2530" s="11">
        <v>0.505769658619365</v>
      </c>
      <c r="O2530" s="11">
        <v>-0.637382633699779</v>
      </c>
      <c r="P2530" s="11">
        <v>0.492669087989626</v>
      </c>
      <c r="Q2530" s="11">
        <v>1.21432211371442</v>
      </c>
      <c r="R2530" s="11">
        <v>-0.257617800147022</v>
      </c>
    </row>
    <row r="2531">
      <c r="A2531" s="10" t="s">
        <v>3788</v>
      </c>
      <c r="B2531" s="10">
        <v>909.0</v>
      </c>
      <c r="C2531" s="2" t="s">
        <v>3789</v>
      </c>
      <c r="D2531" s="11">
        <v>-0.3510181944346</v>
      </c>
      <c r="E2531" s="11">
        <v>0.908197834726626</v>
      </c>
      <c r="F2531" s="11">
        <v>0.486792888497401</v>
      </c>
      <c r="G2531" s="11">
        <v>0.867519799750549</v>
      </c>
      <c r="H2531" s="11">
        <v>-0.560173673300865</v>
      </c>
      <c r="I2531" s="11">
        <v>0.658663365693318</v>
      </c>
      <c r="J2531" s="11">
        <v>0.966621234972647</v>
      </c>
      <c r="K2531" s="11">
        <v>0.876422566037788</v>
      </c>
      <c r="L2531" s="11">
        <v>0.178813110032923</v>
      </c>
      <c r="M2531" s="11">
        <v>-1.11049333399213</v>
      </c>
      <c r="N2531" s="11">
        <v>0.528286096236223</v>
      </c>
      <c r="O2531" s="11">
        <v>-0.835798565813852</v>
      </c>
      <c r="P2531" s="11">
        <v>1.09186089482979</v>
      </c>
      <c r="Q2531" s="11">
        <v>0.892743563715531</v>
      </c>
      <c r="R2531" s="11">
        <v>-0.925452278460944</v>
      </c>
    </row>
    <row r="2532">
      <c r="A2532" s="10" t="s">
        <v>3788</v>
      </c>
      <c r="B2532" s="10">
        <v>909.0</v>
      </c>
      <c r="C2532" s="2" t="s">
        <v>3789</v>
      </c>
      <c r="D2532" s="11">
        <v>-0.3510181944346</v>
      </c>
      <c r="E2532" s="11">
        <v>0.353188046838132</v>
      </c>
      <c r="F2532" s="11">
        <v>-0.266284901614102</v>
      </c>
      <c r="G2532" s="11">
        <v>0.954978914432607</v>
      </c>
      <c r="H2532" s="11">
        <v>-1.09500768790132</v>
      </c>
      <c r="I2532" s="11">
        <v>1.33289218505499</v>
      </c>
      <c r="J2532" s="11">
        <v>0.518390410822583</v>
      </c>
      <c r="K2532" s="11">
        <v>0.432364194066167</v>
      </c>
      <c r="L2532" s="11">
        <v>0.485300729858513</v>
      </c>
      <c r="M2532" s="11">
        <v>-1.11808923924297</v>
      </c>
      <c r="N2532" s="11">
        <v>0.544369265962549</v>
      </c>
      <c r="O2532" s="11">
        <v>-0.969613961890786</v>
      </c>
      <c r="P2532" s="11">
        <v>1.08933494322011</v>
      </c>
      <c r="Q2532" s="11">
        <v>0.722670892009623</v>
      </c>
      <c r="R2532" s="11">
        <v>-1.11150157961178</v>
      </c>
    </row>
    <row r="2533">
      <c r="A2533" s="10" t="s">
        <v>3788</v>
      </c>
      <c r="B2533" s="10">
        <v>909.0</v>
      </c>
      <c r="C2533" s="2" t="s">
        <v>3789</v>
      </c>
      <c r="D2533" s="11">
        <v>-0.3510181944346</v>
      </c>
      <c r="E2533" s="11">
        <v>-0.479326634994608</v>
      </c>
      <c r="F2533" s="11">
        <v>0.486792888497401</v>
      </c>
      <c r="G2533" s="11">
        <v>0.730864933059834</v>
      </c>
      <c r="H2533" s="11">
        <v>1.04432837050051</v>
      </c>
      <c r="I2533" s="11">
        <v>-0.419347640376497</v>
      </c>
      <c r="J2533" s="11">
        <v>0.817210960255959</v>
      </c>
      <c r="K2533" s="11">
        <v>0.728403108713915</v>
      </c>
      <c r="L2533" s="11">
        <v>-1.25146244915316</v>
      </c>
      <c r="M2533" s="11">
        <v>-0.986943609810166</v>
      </c>
      <c r="N2533" s="11">
        <v>0.550802533853081</v>
      </c>
      <c r="O2533" s="11">
        <v>-1.14034394998894</v>
      </c>
      <c r="P2533" s="11">
        <v>1.01987127395378</v>
      </c>
      <c r="Q2533" s="11">
        <v>1.76638274323105</v>
      </c>
      <c r="R2533" s="11">
        <v>-0.874386062552968</v>
      </c>
    </row>
    <row r="2534">
      <c r="A2534" s="10" t="s">
        <v>3788</v>
      </c>
      <c r="B2534" s="10">
        <v>909.0</v>
      </c>
      <c r="C2534" s="2" t="s">
        <v>3789</v>
      </c>
      <c r="D2534" s="11">
        <v>-0.3510181944346</v>
      </c>
      <c r="E2534" s="11">
        <v>0.0756831528938854</v>
      </c>
      <c r="F2534" s="11">
        <v>1.05160123108103</v>
      </c>
      <c r="G2534" s="11">
        <v>0.872985994418178</v>
      </c>
      <c r="H2534" s="11">
        <v>-0.560173673300865</v>
      </c>
      <c r="I2534" s="11">
        <v>0.661644041524977</v>
      </c>
      <c r="J2534" s="11">
        <v>0.294274998747551</v>
      </c>
      <c r="K2534" s="11">
        <v>0.210335008080357</v>
      </c>
      <c r="L2534" s="11">
        <v>-0.434162129618255</v>
      </c>
      <c r="M2534" s="11">
        <v>-1.12211971958015</v>
      </c>
      <c r="N2534" s="11">
        <v>0.531502730181488</v>
      </c>
      <c r="O2534" s="11">
        <v>-0.914242073858952</v>
      </c>
      <c r="P2534" s="11">
        <v>1.06010607459376</v>
      </c>
      <c r="Q2534" s="11">
        <v>1.23170400777845</v>
      </c>
      <c r="R2534" s="11">
        <v>-0.857944951855897</v>
      </c>
    </row>
    <row r="2535">
      <c r="A2535" s="10" t="s">
        <v>3788</v>
      </c>
      <c r="B2535" s="10">
        <v>909.0</v>
      </c>
      <c r="C2535" s="2" t="s">
        <v>3789</v>
      </c>
      <c r="D2535" s="11">
        <v>-0.3510181944346</v>
      </c>
      <c r="E2535" s="11">
        <v>-0.756831528938855</v>
      </c>
      <c r="F2535" s="11">
        <v>0.675062336025276</v>
      </c>
      <c r="G2535" s="11">
        <v>0.867519799750549</v>
      </c>
      <c r="H2535" s="11">
        <v>0.687772360766871</v>
      </c>
      <c r="I2535" s="11">
        <v>-0.205136421217308</v>
      </c>
      <c r="J2535" s="11">
        <v>0.219569861389207</v>
      </c>
      <c r="K2535" s="11">
        <v>0.13632527941842</v>
      </c>
      <c r="L2535" s="11">
        <v>-0.29794540969577</v>
      </c>
      <c r="M2535" s="11">
        <v>-0.990354016249321</v>
      </c>
      <c r="N2535" s="11">
        <v>0.560452435688878</v>
      </c>
      <c r="O2535" s="11">
        <v>-0.914242073858952</v>
      </c>
      <c r="P2535" s="11">
        <v>1.05198694441977</v>
      </c>
      <c r="Q2535" s="11">
        <v>1.13756058678671</v>
      </c>
      <c r="R2535" s="11">
        <v>-0.882609956035256</v>
      </c>
    </row>
    <row r="2536">
      <c r="A2536" s="10" t="s">
        <v>3788</v>
      </c>
      <c r="B2536" s="10">
        <v>909.0</v>
      </c>
      <c r="C2536" s="2" t="s">
        <v>3789</v>
      </c>
      <c r="D2536" s="11">
        <v>-0.3510181944346</v>
      </c>
      <c r="E2536" s="11">
        <v>0.353188046838132</v>
      </c>
      <c r="F2536" s="11">
        <v>0.110253993441649</v>
      </c>
      <c r="G2536" s="11">
        <v>1.38680829317527</v>
      </c>
      <c r="H2536" s="11">
        <v>0.509494355900051</v>
      </c>
      <c r="I2536" s="11">
        <v>0.0997866917886588</v>
      </c>
      <c r="J2536" s="11">
        <v>0.518390410822583</v>
      </c>
      <c r="K2536" s="11">
        <v>0.432364194066167</v>
      </c>
      <c r="L2536" s="11">
        <v>1.40476358933528</v>
      </c>
      <c r="M2536" s="11">
        <v>-0.94152319677966</v>
      </c>
      <c r="N2536" s="11">
        <v>0.476819953111974</v>
      </c>
      <c r="O2536" s="11">
        <v>-0.785041001784671</v>
      </c>
      <c r="P2536" s="11">
        <v>1.06263202620344</v>
      </c>
      <c r="Q2536" s="11">
        <v>0.25524182039468</v>
      </c>
      <c r="R2536" s="11">
        <v>-1.11579779350696</v>
      </c>
    </row>
    <row r="2537">
      <c r="A2537" s="10" t="s">
        <v>3788</v>
      </c>
      <c r="B2537" s="10">
        <v>909.0</v>
      </c>
      <c r="C2537" s="2" t="s">
        <v>3789</v>
      </c>
      <c r="D2537" s="11">
        <v>-0.3510181944346</v>
      </c>
      <c r="E2537" s="11">
        <v>-1.5893462107716</v>
      </c>
      <c r="F2537" s="11">
        <v>1.42814012613678</v>
      </c>
      <c r="G2537" s="11">
        <v>0.965911303767864</v>
      </c>
      <c r="H2537" s="11">
        <v>1.22260637536733</v>
      </c>
      <c r="I2537" s="11">
        <v>-0.408631401920068</v>
      </c>
      <c r="J2537" s="11">
        <v>0.144864724030863</v>
      </c>
      <c r="K2537" s="11">
        <v>0.0623155507564827</v>
      </c>
      <c r="L2537" s="11">
        <v>-1.04713736926943</v>
      </c>
      <c r="M2537" s="11">
        <v>-1.07282384468696</v>
      </c>
      <c r="N2537" s="11">
        <v>0.573318971469939</v>
      </c>
      <c r="O2537" s="11">
        <v>-0.937313693872216</v>
      </c>
      <c r="P2537" s="11">
        <v>1.05469332114443</v>
      </c>
      <c r="Q2537" s="11">
        <v>1.64915978557034</v>
      </c>
      <c r="R2537" s="11">
        <v>-0.717553955847857</v>
      </c>
    </row>
    <row r="2538">
      <c r="A2538" s="10" t="s">
        <v>3788</v>
      </c>
      <c r="B2538" s="10">
        <v>909.0</v>
      </c>
      <c r="C2538" s="2" t="s">
        <v>3789</v>
      </c>
      <c r="D2538" s="11">
        <v>-0.3510181944346</v>
      </c>
      <c r="E2538" s="11">
        <v>-1.0343364228831</v>
      </c>
      <c r="F2538" s="11">
        <v>-0.642823796669853</v>
      </c>
      <c r="G2538" s="11">
        <v>0.801925463739006</v>
      </c>
      <c r="H2538" s="11">
        <v>1.04432837050051</v>
      </c>
      <c r="I2538" s="11">
        <v>-0.39351511864821</v>
      </c>
      <c r="J2538" s="11">
        <v>0.667800685539271</v>
      </c>
      <c r="K2538" s="11">
        <v>0.580383651390041</v>
      </c>
      <c r="L2538" s="11">
        <v>0.417192369897271</v>
      </c>
      <c r="M2538" s="11">
        <v>-1.12165466415662</v>
      </c>
      <c r="N2538" s="11">
        <v>0.554019167798346</v>
      </c>
      <c r="O2538" s="11">
        <v>-1.232630430042</v>
      </c>
      <c r="P2538" s="11">
        <v>0.941747199168538</v>
      </c>
      <c r="Q2538" s="11">
        <v>0.625481050942564</v>
      </c>
      <c r="R2538" s="11">
        <v>-1.3349769739062</v>
      </c>
    </row>
    <row r="2539">
      <c r="A2539" s="10" t="s">
        <v>3788</v>
      </c>
      <c r="B2539" s="10">
        <v>909.0</v>
      </c>
      <c r="C2539" s="2" t="s">
        <v>3789</v>
      </c>
      <c r="D2539" s="11">
        <v>-0.3510181944346</v>
      </c>
      <c r="E2539" s="11">
        <v>-0.756831528938855</v>
      </c>
      <c r="F2539" s="11">
        <v>-0.266284901614102</v>
      </c>
      <c r="G2539" s="11">
        <v>0.872985994418178</v>
      </c>
      <c r="H2539" s="11">
        <v>1.04432837050051</v>
      </c>
      <c r="I2539" s="11">
        <v>-0.367682596919923</v>
      </c>
      <c r="J2539" s="11">
        <v>0.443685273464239</v>
      </c>
      <c r="K2539" s="11">
        <v>0.35835446540423</v>
      </c>
      <c r="L2539" s="11">
        <v>-0.434162129618255</v>
      </c>
      <c r="M2539" s="11">
        <v>-1.05918221893037</v>
      </c>
      <c r="N2539" s="11">
        <v>0.492903122838303</v>
      </c>
      <c r="O2539" s="11">
        <v>-1.25570205005526</v>
      </c>
      <c r="P2539" s="11">
        <v>0.824651299548163</v>
      </c>
      <c r="Q2539" s="11">
        <v>0.998162163550543</v>
      </c>
      <c r="R2539" s="11">
        <v>-1.19145539842281</v>
      </c>
    </row>
    <row r="2540">
      <c r="A2540" s="10" t="s">
        <v>3788</v>
      </c>
      <c r="B2540" s="10">
        <v>909.0</v>
      </c>
      <c r="C2540" s="2" t="s">
        <v>3789</v>
      </c>
      <c r="D2540" s="11">
        <v>-0.3510181944346</v>
      </c>
      <c r="E2540" s="11">
        <v>0.353188046838132</v>
      </c>
      <c r="F2540" s="11">
        <v>0.486792888497401</v>
      </c>
      <c r="G2540" s="11">
        <v>0.894850773088693</v>
      </c>
      <c r="H2540" s="11">
        <v>0.687772360766871</v>
      </c>
      <c r="I2540" s="11">
        <v>-0.194405989081772</v>
      </c>
      <c r="J2540" s="11">
        <v>0.593095548180927</v>
      </c>
      <c r="K2540" s="11">
        <v>0.506373922728104</v>
      </c>
      <c r="L2540" s="11">
        <v>0.893950889625966</v>
      </c>
      <c r="M2540" s="11">
        <v>-1.11452381432931</v>
      </c>
      <c r="N2540" s="11">
        <v>0.525069462290958</v>
      </c>
      <c r="O2540" s="11">
        <v>-0.282079685495507</v>
      </c>
      <c r="P2540" s="11">
        <v>0.828079376732735</v>
      </c>
      <c r="Q2540" s="11">
        <v>0.289405644348552</v>
      </c>
      <c r="R2540" s="11">
        <v>-0.598308106301305</v>
      </c>
    </row>
    <row r="2541">
      <c r="A2541" s="10" t="s">
        <v>3788</v>
      </c>
      <c r="B2541" s="10">
        <v>980.0</v>
      </c>
      <c r="C2541" s="2" t="s">
        <v>3791</v>
      </c>
      <c r="D2541" s="11">
        <v>0.288847501514177</v>
      </c>
      <c r="E2541" s="11">
        <v>0.353188046838132</v>
      </c>
      <c r="F2541" s="11">
        <v>-1.39590158678136</v>
      </c>
      <c r="G2541" s="11">
        <v>-0.755940016535147</v>
      </c>
      <c r="H2541" s="11">
        <v>-2.34295372196906</v>
      </c>
      <c r="I2541" s="11">
        <v>2.52307594924265</v>
      </c>
      <c r="J2541" s="11">
        <v>-0.153955825402513</v>
      </c>
      <c r="K2541" s="11">
        <v>-0.085703906567391</v>
      </c>
      <c r="L2541" s="11">
        <v>0.178813110032923</v>
      </c>
      <c r="M2541" s="11">
        <v>-1.05530675706769</v>
      </c>
      <c r="N2541" s="11">
        <v>0.43822034576879</v>
      </c>
      <c r="O2541" s="11">
        <v>-0.974228285893439</v>
      </c>
      <c r="P2541" s="11">
        <v>1.08807196741526</v>
      </c>
      <c r="Q2541" s="11">
        <v>0.889228755332236</v>
      </c>
      <c r="R2541" s="11">
        <v>-1.05004104732622</v>
      </c>
    </row>
    <row r="2542">
      <c r="A2542" s="10" t="s">
        <v>3788</v>
      </c>
      <c r="B2542" s="10">
        <v>980.0</v>
      </c>
      <c r="C2542" s="2" t="s">
        <v>3791</v>
      </c>
      <c r="D2542" s="11">
        <v>0.288847501514177</v>
      </c>
      <c r="E2542" s="11">
        <v>-0.756831528938855</v>
      </c>
      <c r="F2542" s="11">
        <v>3.31083460141553</v>
      </c>
      <c r="G2542" s="11">
        <v>-0.908993467228748</v>
      </c>
      <c r="H2542" s="11">
        <v>1.57916238510097</v>
      </c>
      <c r="I2542" s="11">
        <v>-1.1565680703893</v>
      </c>
      <c r="J2542" s="11">
        <v>-0.303366100119201</v>
      </c>
      <c r="K2542" s="11">
        <v>-0.233723363891265</v>
      </c>
      <c r="L2542" s="11">
        <v>-0.0255119698508018</v>
      </c>
      <c r="M2542" s="11">
        <v>-1.08026473146329</v>
      </c>
      <c r="N2542" s="11">
        <v>0.557235801743611</v>
      </c>
      <c r="O2542" s="11">
        <v>-1.19110151401812</v>
      </c>
      <c r="P2542" s="11">
        <v>1.06894690522765</v>
      </c>
      <c r="Q2542" s="11">
        <v>0.989056292829362</v>
      </c>
      <c r="R2542" s="11">
        <v>-1.21262816430159</v>
      </c>
    </row>
    <row r="2543">
      <c r="A2543" s="10" t="s">
        <v>3788</v>
      </c>
      <c r="B2543" s="10">
        <v>980.0</v>
      </c>
      <c r="C2543" s="2" t="s">
        <v>3791</v>
      </c>
      <c r="D2543" s="11">
        <v>0.288847501514177</v>
      </c>
      <c r="E2543" s="11">
        <v>-0.201821741050361</v>
      </c>
      <c r="F2543" s="11">
        <v>0.486792888497401</v>
      </c>
      <c r="G2543" s="11">
        <v>-0.581021787171031</v>
      </c>
      <c r="H2543" s="11">
        <v>0.687772360766871</v>
      </c>
      <c r="I2543" s="11">
        <v>-0.773849324400701</v>
      </c>
      <c r="J2543" s="11">
        <v>-0.527481512194233</v>
      </c>
      <c r="K2543" s="11">
        <v>-0.455752549877075</v>
      </c>
      <c r="L2543" s="11">
        <v>0.144758930052303</v>
      </c>
      <c r="M2543" s="11">
        <v>-1.05732199723628</v>
      </c>
      <c r="N2543" s="11">
        <v>0.534719364126753</v>
      </c>
      <c r="O2543" s="11">
        <v>-1.01575720191731</v>
      </c>
      <c r="P2543" s="11">
        <v>1.06966860568756</v>
      </c>
      <c r="Q2543" s="11">
        <v>0.891400357354248</v>
      </c>
      <c r="R2543" s="11">
        <v>-1.0815426758544</v>
      </c>
    </row>
    <row r="2544">
      <c r="A2544" s="10" t="s">
        <v>3788</v>
      </c>
      <c r="B2544" s="10">
        <v>980.0</v>
      </c>
      <c r="C2544" s="2" t="s">
        <v>3791</v>
      </c>
      <c r="D2544" s="11">
        <v>0.288847501514177</v>
      </c>
      <c r="E2544" s="11">
        <v>-0.201821741050361</v>
      </c>
      <c r="F2544" s="11">
        <v>-0.642823796669853</v>
      </c>
      <c r="G2544" s="11">
        <v>-0.799669573876176</v>
      </c>
      <c r="H2544" s="11">
        <v>1.40088438023415</v>
      </c>
      <c r="I2544" s="11">
        <v>-1.07578148396711</v>
      </c>
      <c r="J2544" s="11">
        <v>0.219569861389207</v>
      </c>
      <c r="K2544" s="11">
        <v>0.284344736742293</v>
      </c>
      <c r="L2544" s="11">
        <v>0.144758930052303</v>
      </c>
      <c r="M2544" s="11">
        <v>-1.03654952165236</v>
      </c>
      <c r="N2544" s="11">
        <v>0.525069462290958</v>
      </c>
      <c r="O2544" s="11">
        <v>-0.632768309697126</v>
      </c>
      <c r="P2544" s="11">
        <v>1.04278526355592</v>
      </c>
      <c r="Q2544" s="11">
        <v>0.866371903767637</v>
      </c>
      <c r="R2544" s="11">
        <v>-0.724806586495607</v>
      </c>
    </row>
    <row r="2545">
      <c r="A2545" s="10" t="s">
        <v>3788</v>
      </c>
      <c r="B2545" s="10">
        <v>980.0</v>
      </c>
      <c r="C2545" s="2" t="s">
        <v>3791</v>
      </c>
      <c r="D2545" s="11">
        <v>0.288847501514177</v>
      </c>
      <c r="E2545" s="11">
        <v>-0.201821741050361</v>
      </c>
      <c r="F2545" s="11">
        <v>-1.58417103430923</v>
      </c>
      <c r="G2545" s="11">
        <v>-0.417035947142173</v>
      </c>
      <c r="H2545" s="11">
        <v>1.57916238510097</v>
      </c>
      <c r="I2545" s="11">
        <v>-0.995611588356265</v>
      </c>
      <c r="J2545" s="11">
        <v>-0.378071237477545</v>
      </c>
      <c r="K2545" s="11">
        <v>-0.307733092553202</v>
      </c>
      <c r="L2545" s="11">
        <v>0.962059249587207</v>
      </c>
      <c r="M2545" s="11">
        <v>-0.981207926253414</v>
      </c>
      <c r="N2545" s="11">
        <v>0.512202926509894</v>
      </c>
      <c r="O2545" s="11">
        <v>-1.09881503396507</v>
      </c>
      <c r="P2545" s="11">
        <v>1.00651981544545</v>
      </c>
      <c r="Q2545" s="11">
        <v>0.410741736731516</v>
      </c>
      <c r="R2545" s="11">
        <v>-1.30395480942078</v>
      </c>
    </row>
    <row r="2546">
      <c r="A2546" s="10" t="s">
        <v>3788</v>
      </c>
      <c r="B2546" s="10">
        <v>980.0</v>
      </c>
      <c r="C2546" s="2" t="s">
        <v>3791</v>
      </c>
      <c r="D2546" s="11">
        <v>0.288847501514177</v>
      </c>
      <c r="E2546" s="11">
        <v>-1.5893462107716</v>
      </c>
      <c r="F2546" s="11">
        <v>0.675062336025276</v>
      </c>
      <c r="G2546" s="11">
        <v>-0.816068157879062</v>
      </c>
      <c r="H2546" s="11">
        <v>0.86605036563369</v>
      </c>
      <c r="I2546" s="11">
        <v>-0.926138919022192</v>
      </c>
      <c r="J2546" s="11">
        <v>-0.452776374835889</v>
      </c>
      <c r="K2546" s="11">
        <v>-0.381742821215139</v>
      </c>
      <c r="L2546" s="11">
        <v>0.349084009936029</v>
      </c>
      <c r="M2546" s="11">
        <v>-0.989733942351294</v>
      </c>
      <c r="N2546" s="11">
        <v>0.586185507251001</v>
      </c>
      <c r="O2546" s="11">
        <v>-0.909627749856298</v>
      </c>
      <c r="P2546" s="11">
        <v>1.00471556429567</v>
      </c>
      <c r="Q2546" s="11">
        <v>0.718789669173789</v>
      </c>
      <c r="R2546" s="11">
        <v>-1.02251204315079</v>
      </c>
    </row>
    <row r="2547">
      <c r="A2547" s="10" t="s">
        <v>3788</v>
      </c>
      <c r="B2547" s="10">
        <v>980.0</v>
      </c>
      <c r="C2547" s="2" t="s">
        <v>3791</v>
      </c>
      <c r="D2547" s="11">
        <v>0.288847501514177</v>
      </c>
      <c r="E2547" s="11">
        <v>0.0756831528938854</v>
      </c>
      <c r="F2547" s="11">
        <v>2.36948736377616</v>
      </c>
      <c r="G2547" s="11">
        <v>-0.750473821867518</v>
      </c>
      <c r="H2547" s="11">
        <v>0.509494355900051</v>
      </c>
      <c r="I2547" s="11">
        <v>-0.774296425560841</v>
      </c>
      <c r="J2547" s="11">
        <v>-0.527481512194233</v>
      </c>
      <c r="K2547" s="11">
        <v>-0.455752549877075</v>
      </c>
      <c r="L2547" s="11">
        <v>-0.400107949637634</v>
      </c>
      <c r="M2547" s="11">
        <v>-1.0123666396293</v>
      </c>
      <c r="N2547" s="11">
        <v>0.53793599807202</v>
      </c>
      <c r="O2547" s="11">
        <v>-1.01575720191731</v>
      </c>
      <c r="P2547" s="11">
        <v>0.920096185371242</v>
      </c>
      <c r="Q2547" s="11">
        <v>1.07156288978984</v>
      </c>
      <c r="R2547" s="11">
        <v>-0.959416622188145</v>
      </c>
    </row>
    <row r="2548">
      <c r="A2548" s="10" t="s">
        <v>3788</v>
      </c>
      <c r="B2548" s="10">
        <v>980.0</v>
      </c>
      <c r="C2548" s="2" t="s">
        <v>3791</v>
      </c>
      <c r="D2548" s="11">
        <v>0.288847501514177</v>
      </c>
      <c r="E2548" s="11">
        <v>0.0756831528938854</v>
      </c>
      <c r="F2548" s="11">
        <v>1.2398706786089</v>
      </c>
      <c r="G2548" s="11">
        <v>-0.810601963211433</v>
      </c>
      <c r="H2548" s="11">
        <v>1.57916238510097</v>
      </c>
      <c r="I2548" s="11">
        <v>-1.12437677398269</v>
      </c>
      <c r="J2548" s="11">
        <v>0.219569861389207</v>
      </c>
      <c r="K2548" s="11">
        <v>0.284344736742293</v>
      </c>
      <c r="L2548" s="11">
        <v>-0.672541389482603</v>
      </c>
      <c r="M2548" s="11">
        <v>-0.986478554386649</v>
      </c>
      <c r="N2548" s="11">
        <v>0.525069462290958</v>
      </c>
      <c r="O2548" s="11">
        <v>-1.1449582739916</v>
      </c>
      <c r="P2548" s="11">
        <v>0.914683431921918</v>
      </c>
      <c r="Q2548" s="11">
        <v>1.24090308156125</v>
      </c>
      <c r="R2548" s="11">
        <v>-1.0238653422399</v>
      </c>
    </row>
    <row r="2549">
      <c r="A2549" s="10" t="s">
        <v>3788</v>
      </c>
      <c r="B2549" s="10">
        <v>980.0</v>
      </c>
      <c r="C2549" s="2" t="s">
        <v>3791</v>
      </c>
      <c r="D2549" s="11">
        <v>0.288847501514177</v>
      </c>
      <c r="E2549" s="11">
        <v>-0.479326634994608</v>
      </c>
      <c r="F2549" s="11">
        <v>0.863331783553152</v>
      </c>
      <c r="G2549" s="11">
        <v>-0.706744264526489</v>
      </c>
      <c r="H2549" s="11">
        <v>1.57916238510097</v>
      </c>
      <c r="I2549" s="11">
        <v>-1.090397072399</v>
      </c>
      <c r="J2549" s="11">
        <v>-1.64805857256939</v>
      </c>
      <c r="K2549" s="11">
        <v>-1.56589847980613</v>
      </c>
      <c r="L2549" s="11">
        <v>1.4388177693159</v>
      </c>
      <c r="M2549" s="11">
        <v>-1.03670454012687</v>
      </c>
      <c r="N2549" s="11">
        <v>0.528286096236223</v>
      </c>
      <c r="O2549" s="11">
        <v>-1.04805746993588</v>
      </c>
      <c r="P2549" s="11">
        <v>0.99858111038644</v>
      </c>
      <c r="Q2549" s="11">
        <v>0.187840268276775</v>
      </c>
      <c r="R2549" s="11">
        <v>-1.34187205007526</v>
      </c>
    </row>
    <row r="2550">
      <c r="A2550" s="10" t="s">
        <v>3788</v>
      </c>
      <c r="B2550" s="10">
        <v>980.0</v>
      </c>
      <c r="C2550" s="2" t="s">
        <v>3791</v>
      </c>
      <c r="D2550" s="11">
        <v>0.288847501514177</v>
      </c>
      <c r="E2550" s="11">
        <v>0.353188046838132</v>
      </c>
      <c r="F2550" s="11">
        <v>-0.831093244197729</v>
      </c>
      <c r="G2550" s="11">
        <v>-0.581021787171031</v>
      </c>
      <c r="H2550" s="11">
        <v>0.152938346166412</v>
      </c>
      <c r="I2550" s="11">
        <v>-0.548510249554451</v>
      </c>
      <c r="J2550" s="11">
        <v>-0.901007198985953</v>
      </c>
      <c r="K2550" s="11">
        <v>-0.82580119318676</v>
      </c>
      <c r="L2550" s="11">
        <v>1.40476358933528</v>
      </c>
      <c r="M2550" s="11">
        <v>-1.06646808723218</v>
      </c>
      <c r="N2550" s="11">
        <v>0.628001748539453</v>
      </c>
      <c r="O2550" s="11">
        <v>-1.0757434139518</v>
      </c>
      <c r="P2550" s="11">
        <v>0.94806207819275</v>
      </c>
      <c r="Q2550" s="11">
        <v>0.161145718882544</v>
      </c>
      <c r="R2550" s="11">
        <v>-1.36062107416892</v>
      </c>
    </row>
    <row r="2551">
      <c r="A2551" s="10" t="s">
        <v>3788</v>
      </c>
      <c r="B2551" s="10">
        <v>980.0</v>
      </c>
      <c r="C2551" s="2" t="s">
        <v>3791</v>
      </c>
      <c r="D2551" s="11">
        <v>0.288847501514177</v>
      </c>
      <c r="E2551" s="11">
        <v>-0.756831528938855</v>
      </c>
      <c r="F2551" s="11">
        <v>-0.642823796669853</v>
      </c>
      <c r="G2551" s="11">
        <v>-0.761406211202776</v>
      </c>
      <c r="H2551" s="11">
        <v>1.04432837050051</v>
      </c>
      <c r="I2551" s="11">
        <v>-0.961830598280078</v>
      </c>
      <c r="J2551" s="11">
        <v>-0.00454555068582537</v>
      </c>
      <c r="K2551" s="11">
        <v>0.0623155507564827</v>
      </c>
      <c r="L2551" s="11">
        <v>1.09827596950969</v>
      </c>
      <c r="M2551" s="11">
        <v>-0.926641423227002</v>
      </c>
      <c r="N2551" s="11">
        <v>0.5025530246741</v>
      </c>
      <c r="O2551" s="11">
        <v>-0.743512085760795</v>
      </c>
      <c r="P2551" s="11">
        <v>0.959248435321353</v>
      </c>
      <c r="Q2551" s="11">
        <v>0.306915847914208</v>
      </c>
      <c r="R2551" s="11">
        <v>-1.02334857768116</v>
      </c>
    </row>
    <row r="2552">
      <c r="A2552" s="10" t="s">
        <v>3788</v>
      </c>
      <c r="B2552" s="10">
        <v>980.0</v>
      </c>
      <c r="C2552" s="2" t="s">
        <v>3791</v>
      </c>
      <c r="D2552" s="11">
        <v>0.288847501514177</v>
      </c>
      <c r="E2552" s="11">
        <v>0.630692940782379</v>
      </c>
      <c r="F2552" s="11">
        <v>1.61640957366465</v>
      </c>
      <c r="G2552" s="11">
        <v>-0.74500762719989</v>
      </c>
      <c r="H2552" s="11">
        <v>-0.738451678167684</v>
      </c>
      <c r="I2552" s="11">
        <v>-0.090888879320849</v>
      </c>
      <c r="J2552" s="11">
        <v>0.219569861389207</v>
      </c>
      <c r="K2552" s="11">
        <v>0.284344736742293</v>
      </c>
      <c r="L2552" s="11">
        <v>1.09827596950969</v>
      </c>
      <c r="M2552" s="11">
        <v>-0.967566300496809</v>
      </c>
      <c r="N2552" s="11">
        <v>0.541152632017284</v>
      </c>
      <c r="O2552" s="11">
        <v>-0.683525873726308</v>
      </c>
      <c r="P2552" s="11">
        <v>0.788205426322715</v>
      </c>
      <c r="Q2552" s="11">
        <v>0.162293285359146</v>
      </c>
      <c r="R2552" s="11">
        <v>-0.975056140212424</v>
      </c>
    </row>
    <row r="2553">
      <c r="A2553" s="10" t="s">
        <v>3788</v>
      </c>
      <c r="B2553" s="10">
        <v>980.0</v>
      </c>
      <c r="C2553" s="2" t="s">
        <v>3791</v>
      </c>
      <c r="D2553" s="11">
        <v>0.288847501514177</v>
      </c>
      <c r="E2553" s="11">
        <v>2.57322719839211</v>
      </c>
      <c r="F2553" s="11">
        <v>-0.454554349141978</v>
      </c>
      <c r="G2553" s="11">
        <v>-0.799669573876176</v>
      </c>
      <c r="H2553" s="11">
        <v>1.22260637536733</v>
      </c>
      <c r="I2553" s="11">
        <v>-1.02754739853894</v>
      </c>
      <c r="J2553" s="11">
        <v>0.0701595866725186</v>
      </c>
      <c r="K2553" s="11">
        <v>0.13632527941842</v>
      </c>
      <c r="L2553" s="11">
        <v>0.655571629761618</v>
      </c>
      <c r="M2553" s="11">
        <v>-0.928656663395592</v>
      </c>
      <c r="N2553" s="11">
        <v>0.595835409086798</v>
      </c>
      <c r="O2553" s="11">
        <v>-0.752740733766101</v>
      </c>
      <c r="P2553" s="11">
        <v>0.777379919424067</v>
      </c>
      <c r="Q2553" s="11">
        <v>0.358444056915048</v>
      </c>
      <c r="R2553" s="11">
        <v>-0.942309768347169</v>
      </c>
    </row>
    <row r="2554">
      <c r="A2554" s="10" t="s">
        <v>3788</v>
      </c>
      <c r="B2554" s="10">
        <v>980.0</v>
      </c>
      <c r="C2554" s="2" t="s">
        <v>3791</v>
      </c>
      <c r="D2554" s="11">
        <v>0.288847501514177</v>
      </c>
      <c r="E2554" s="11">
        <v>2.57322719839211</v>
      </c>
      <c r="F2554" s="11">
        <v>1.80467902119253</v>
      </c>
      <c r="G2554" s="11">
        <v>-0.827000547214319</v>
      </c>
      <c r="H2554" s="11">
        <v>-0.560173673300865</v>
      </c>
      <c r="I2554" s="11">
        <v>-0.265346068080809</v>
      </c>
      <c r="J2554" s="11">
        <v>-0.751596924269265</v>
      </c>
      <c r="K2554" s="11">
        <v>-0.677781735862886</v>
      </c>
      <c r="L2554" s="11">
        <v>1.20043850945156</v>
      </c>
      <c r="M2554" s="11">
        <v>-0.936872642544452</v>
      </c>
      <c r="N2554" s="11">
        <v>0.602268676977327</v>
      </c>
      <c r="O2554" s="11">
        <v>-0.752740733766101</v>
      </c>
      <c r="P2554" s="11">
        <v>0.74652722476292</v>
      </c>
      <c r="Q2554" s="11">
        <v>0.0823903909069197</v>
      </c>
      <c r="R2554" s="11">
        <v>-1.05120735856736</v>
      </c>
    </row>
    <row r="2555">
      <c r="A2555" s="10" t="s">
        <v>3788</v>
      </c>
      <c r="B2555" s="10">
        <v>980.0</v>
      </c>
      <c r="C2555" s="2" t="s">
        <v>3791</v>
      </c>
      <c r="D2555" s="11">
        <v>0.288847501514177</v>
      </c>
      <c r="E2555" s="11">
        <v>1.46320762261512</v>
      </c>
      <c r="F2555" s="11">
        <v>0.863331783553152</v>
      </c>
      <c r="G2555" s="11">
        <v>-0.695811875191232</v>
      </c>
      <c r="H2555" s="11">
        <v>-0.0253396587004064</v>
      </c>
      <c r="I2555" s="11">
        <v>-0.512742142257158</v>
      </c>
      <c r="J2555" s="11">
        <v>0.144864724030863</v>
      </c>
      <c r="K2555" s="11">
        <v>0.210335008080357</v>
      </c>
      <c r="L2555" s="11">
        <v>1.37070940935466</v>
      </c>
      <c r="M2555" s="11">
        <v>-0.86649425511834</v>
      </c>
      <c r="N2555" s="11">
        <v>0.576535605415204</v>
      </c>
      <c r="O2555" s="11">
        <v>-0.549710477649374</v>
      </c>
      <c r="P2555" s="11">
        <v>0.712607303147157</v>
      </c>
      <c r="Q2555" s="11">
        <v>-0.0180920722343423</v>
      </c>
      <c r="R2555" s="11">
        <v>-0.911190841401673</v>
      </c>
    </row>
    <row r="2556">
      <c r="A2556" s="10" t="s">
        <v>3788</v>
      </c>
      <c r="B2556" s="10">
        <v>980.0</v>
      </c>
      <c r="C2556" s="2" t="s">
        <v>3791</v>
      </c>
      <c r="D2556" s="11">
        <v>0.288847501514177</v>
      </c>
      <c r="E2556" s="11">
        <v>-0.201821741050361</v>
      </c>
      <c r="F2556" s="11">
        <v>0.110253993441649</v>
      </c>
      <c r="G2556" s="11">
        <v>-0.799669573876176</v>
      </c>
      <c r="H2556" s="11">
        <v>-0.0253396587004064</v>
      </c>
      <c r="I2556" s="11">
        <v>-0.561284573627521</v>
      </c>
      <c r="J2556" s="11">
        <v>-0.00454555068582537</v>
      </c>
      <c r="K2556" s="11">
        <v>0.0623155507564827</v>
      </c>
      <c r="L2556" s="11">
        <v>-0.229837049734528</v>
      </c>
      <c r="M2556" s="11">
        <v>-0.952064453046124</v>
      </c>
      <c r="N2556" s="11">
        <v>0.576535605415204</v>
      </c>
      <c r="O2556" s="11">
        <v>-0.881941805840381</v>
      </c>
      <c r="P2556" s="11">
        <v>0.700518820443666</v>
      </c>
      <c r="Q2556" s="11">
        <v>0.754737188762552</v>
      </c>
      <c r="R2556" s="11">
        <v>-0.865072698756902</v>
      </c>
    </row>
    <row r="2557">
      <c r="A2557" s="10" t="s">
        <v>3788</v>
      </c>
      <c r="B2557" s="10">
        <v>980.0</v>
      </c>
      <c r="C2557" s="2" t="s">
        <v>3791</v>
      </c>
      <c r="D2557" s="11">
        <v>0.288847501514177</v>
      </c>
      <c r="E2557" s="11">
        <v>0.630692940782379</v>
      </c>
      <c r="F2557" s="11">
        <v>1.05160123108103</v>
      </c>
      <c r="G2557" s="11">
        <v>-0.799669573876176</v>
      </c>
      <c r="H2557" s="11">
        <v>1.04432837050051</v>
      </c>
      <c r="I2557" s="11">
        <v>-0.975740417754774</v>
      </c>
      <c r="J2557" s="11">
        <v>0.443685273464239</v>
      </c>
      <c r="K2557" s="11">
        <v>0.506373922728104</v>
      </c>
      <c r="L2557" s="11">
        <v>1.40476358933528</v>
      </c>
      <c r="M2557" s="11">
        <v>-0.918735481027156</v>
      </c>
      <c r="N2557" s="11">
        <v>0.554019167798346</v>
      </c>
      <c r="O2557" s="11">
        <v>-0.808112621797935</v>
      </c>
      <c r="P2557" s="11">
        <v>0.72235025935594</v>
      </c>
      <c r="Q2557" s="11">
        <v>-0.0242310081410959</v>
      </c>
      <c r="R2557" s="11">
        <v>-1.13348979384476</v>
      </c>
    </row>
    <row r="2558">
      <c r="A2558" s="10" t="s">
        <v>3788</v>
      </c>
      <c r="B2558" s="10">
        <v>980.0</v>
      </c>
      <c r="C2558" s="2" t="s">
        <v>3791</v>
      </c>
      <c r="D2558" s="11">
        <v>0.288847501514177</v>
      </c>
      <c r="E2558" s="11">
        <v>0.630692940782379</v>
      </c>
      <c r="F2558" s="11">
        <v>-0.0780154540862267</v>
      </c>
      <c r="G2558" s="11">
        <v>-0.865263909887719</v>
      </c>
      <c r="H2558" s="11">
        <v>0.331216351033232</v>
      </c>
      <c r="I2558" s="11">
        <v>-0.751455379307636</v>
      </c>
      <c r="J2558" s="11">
        <v>0.593095548180927</v>
      </c>
      <c r="K2558" s="11">
        <v>0.654393380051978</v>
      </c>
      <c r="L2558" s="11">
        <v>-0.808758109405086</v>
      </c>
      <c r="M2558" s="11">
        <v>-0.901063374933369</v>
      </c>
      <c r="N2558" s="11">
        <v>0.457520149440383</v>
      </c>
      <c r="O2558" s="11">
        <v>-0.729669113752836</v>
      </c>
      <c r="P2558" s="11">
        <v>0.716215805446706</v>
      </c>
      <c r="Q2558" s="11">
        <v>1.12690503079346</v>
      </c>
      <c r="R2558" s="11">
        <v>-0.555987911923934</v>
      </c>
    </row>
    <row r="2559">
      <c r="A2559" s="10" t="s">
        <v>3788</v>
      </c>
      <c r="B2559" s="10">
        <v>980.0</v>
      </c>
      <c r="C2559" s="2" t="s">
        <v>3791</v>
      </c>
      <c r="D2559" s="11">
        <v>0.288847501514177</v>
      </c>
      <c r="E2559" s="11">
        <v>0.0756831528938854</v>
      </c>
      <c r="F2559" s="11">
        <v>0.863331783553152</v>
      </c>
      <c r="G2559" s="11">
        <v>-0.712210459194118</v>
      </c>
      <c r="H2559" s="11">
        <v>-0.381895668434045</v>
      </c>
      <c r="I2559" s="11">
        <v>-0.319782617445857</v>
      </c>
      <c r="J2559" s="11">
        <v>-0.0792506880441694</v>
      </c>
      <c r="K2559" s="11">
        <v>-0.0116941779054541</v>
      </c>
      <c r="L2559" s="11">
        <v>-1.1492999092113</v>
      </c>
      <c r="M2559" s="11">
        <v>-0.920130647297713</v>
      </c>
      <c r="N2559" s="11">
        <v>0.554019167798346</v>
      </c>
      <c r="O2559" s="11">
        <v>-0.582010745667944</v>
      </c>
      <c r="P2559" s="11">
        <v>0.666238048597948</v>
      </c>
      <c r="Q2559" s="11">
        <v>1.30666847582465</v>
      </c>
      <c r="R2559" s="11">
        <v>-0.294504715730532</v>
      </c>
    </row>
    <row r="2560">
      <c r="A2560" s="10" t="s">
        <v>3788</v>
      </c>
      <c r="B2560" s="10">
        <v>980.0</v>
      </c>
      <c r="C2560" s="2" t="s">
        <v>3791</v>
      </c>
      <c r="D2560" s="11">
        <v>0.288847501514177</v>
      </c>
      <c r="E2560" s="11">
        <v>-1.0343364228831</v>
      </c>
      <c r="F2560" s="11">
        <v>-0.642823796669853</v>
      </c>
      <c r="G2560" s="11">
        <v>-0.799669573876176</v>
      </c>
      <c r="H2560" s="11">
        <v>-0.0253396587004064</v>
      </c>
      <c r="I2560" s="11">
        <v>-0.561284573627521</v>
      </c>
      <c r="J2560" s="11">
        <v>0.219569861389207</v>
      </c>
      <c r="K2560" s="11">
        <v>0.284344736742293</v>
      </c>
      <c r="L2560" s="11">
        <v>0.383138189916649</v>
      </c>
      <c r="M2560" s="11">
        <v>-0.960900506093017</v>
      </c>
      <c r="N2560" s="11">
        <v>0.521852828345691</v>
      </c>
      <c r="O2560" s="11">
        <v>-0.761969381771407</v>
      </c>
      <c r="P2560" s="11">
        <v>0.665516348138038</v>
      </c>
      <c r="Q2560" s="11">
        <v>0.392548867617938</v>
      </c>
      <c r="R2560" s="11">
        <v>-0.893902001805264</v>
      </c>
    </row>
    <row r="2561">
      <c r="A2561" s="10" t="s">
        <v>3788</v>
      </c>
      <c r="B2561" s="10">
        <v>980.0</v>
      </c>
      <c r="C2561" s="2" t="s">
        <v>3791</v>
      </c>
      <c r="D2561" s="11">
        <v>0.288847501514177</v>
      </c>
      <c r="E2561" s="11">
        <v>2.57322719839211</v>
      </c>
      <c r="F2561" s="11">
        <v>3.12256515388766</v>
      </c>
      <c r="G2561" s="11">
        <v>-0.619285149844432</v>
      </c>
      <c r="H2561" s="11">
        <v>0.687772360766871</v>
      </c>
      <c r="I2561" s="11">
        <v>-0.788871929390451</v>
      </c>
      <c r="J2561" s="11">
        <v>-0.378071237477545</v>
      </c>
      <c r="K2561" s="11">
        <v>-0.307733092553202</v>
      </c>
      <c r="L2561" s="11">
        <v>1.16638432947093</v>
      </c>
      <c r="M2561" s="11">
        <v>-1.0374796324994</v>
      </c>
      <c r="N2561" s="11">
        <v>0.576535605415204</v>
      </c>
      <c r="O2561" s="11">
        <v>-0.678911549723655</v>
      </c>
      <c r="P2561" s="11">
        <v>0.72307195981585</v>
      </c>
      <c r="Q2561" s="11">
        <v>0.0774779251200315</v>
      </c>
      <c r="R2561" s="11">
        <v>-0.988727373770416</v>
      </c>
    </row>
    <row r="2562">
      <c r="A2562" s="10" t="s">
        <v>3788</v>
      </c>
      <c r="B2562" s="10">
        <v>980.0</v>
      </c>
      <c r="C2562" s="2" t="s">
        <v>3791</v>
      </c>
      <c r="D2562" s="11">
        <v>0.288847501514177</v>
      </c>
      <c r="E2562" s="11">
        <v>-0.479326634994608</v>
      </c>
      <c r="F2562" s="11">
        <v>1.2398706786089</v>
      </c>
      <c r="G2562" s="11">
        <v>-0.761406211202776</v>
      </c>
      <c r="H2562" s="11">
        <v>1.22260637536733</v>
      </c>
      <c r="I2562" s="11">
        <v>-1.01413435836952</v>
      </c>
      <c r="J2562" s="11">
        <v>-0.975712336344297</v>
      </c>
      <c r="K2562" s="11">
        <v>-0.899810921848697</v>
      </c>
      <c r="L2562" s="11">
        <v>1.13233014949031</v>
      </c>
      <c r="M2562" s="11">
        <v>-1.03267405978969</v>
      </c>
      <c r="N2562" s="11">
        <v>0.483253221002506</v>
      </c>
      <c r="O2562" s="11">
        <v>-0.632768309697126</v>
      </c>
      <c r="P2562" s="11">
        <v>0.552028950817213</v>
      </c>
      <c r="Q2562" s="11">
        <v>-0.0518491891276008</v>
      </c>
      <c r="R2562" s="11">
        <v>-0.942988727384798</v>
      </c>
    </row>
    <row r="2563">
      <c r="A2563" s="10" t="s">
        <v>3788</v>
      </c>
      <c r="B2563" s="10">
        <v>980.0</v>
      </c>
      <c r="C2563" s="2" t="s">
        <v>3791</v>
      </c>
      <c r="D2563" s="11">
        <v>0.288847501514177</v>
      </c>
      <c r="E2563" s="11">
        <v>0.353188046838132</v>
      </c>
      <c r="F2563" s="11">
        <v>1.2398706786089</v>
      </c>
      <c r="G2563" s="11">
        <v>-0.788737184540919</v>
      </c>
      <c r="H2563" s="11">
        <v>0.86605036563369</v>
      </c>
      <c r="I2563" s="11">
        <v>-0.915821195938759</v>
      </c>
      <c r="J2563" s="11">
        <v>-0.303366100119201</v>
      </c>
      <c r="K2563" s="11">
        <v>-0.233723363891265</v>
      </c>
      <c r="L2563" s="11">
        <v>0.587463269800376</v>
      </c>
      <c r="M2563" s="11">
        <v>-0.986323535912139</v>
      </c>
      <c r="N2563" s="11">
        <v>0.512202926509894</v>
      </c>
      <c r="O2563" s="11">
        <v>-0.817341269803241</v>
      </c>
      <c r="P2563" s="11">
        <v>0.70809667527272</v>
      </c>
      <c r="Q2563" s="11">
        <v>0.33005166655778</v>
      </c>
      <c r="R2563" s="11">
        <v>-0.98880666274766</v>
      </c>
    </row>
    <row r="2564">
      <c r="A2564" s="10" t="s">
        <v>3788</v>
      </c>
      <c r="B2564" s="10">
        <v>980.0</v>
      </c>
      <c r="C2564" s="2" t="s">
        <v>3791</v>
      </c>
      <c r="D2564" s="11">
        <v>0.288847501514177</v>
      </c>
      <c r="E2564" s="11">
        <v>0.0756831528938854</v>
      </c>
      <c r="F2564" s="11">
        <v>2.55775681130403</v>
      </c>
      <c r="G2564" s="11">
        <v>-0.761406211202776</v>
      </c>
      <c r="H2564" s="11">
        <v>1.22260637536733</v>
      </c>
      <c r="I2564" s="11">
        <v>-1.01413435836952</v>
      </c>
      <c r="J2564" s="11">
        <v>-1.05041747370264</v>
      </c>
      <c r="K2564" s="11">
        <v>-0.973820650510634</v>
      </c>
      <c r="L2564" s="11">
        <v>-1.72822096888185</v>
      </c>
      <c r="M2564" s="11">
        <v>-0.944933603218808</v>
      </c>
      <c r="N2564" s="11">
        <v>0.499336390728833</v>
      </c>
      <c r="O2564" s="11">
        <v>-0.914242073858952</v>
      </c>
      <c r="P2564" s="11">
        <v>0.546074922022956</v>
      </c>
      <c r="Q2564" s="11">
        <v>1.60854225331899</v>
      </c>
      <c r="R2564" s="11">
        <v>-0.473066494761583</v>
      </c>
    </row>
    <row r="2565">
      <c r="A2565" s="10" t="s">
        <v>3788</v>
      </c>
      <c r="B2565" s="10">
        <v>980.0</v>
      </c>
      <c r="C2565" s="2" t="s">
        <v>3791</v>
      </c>
      <c r="D2565" s="11">
        <v>0.288847501514177</v>
      </c>
      <c r="E2565" s="11">
        <v>0.0756831528938854</v>
      </c>
      <c r="F2565" s="11">
        <v>0.110253993441649</v>
      </c>
      <c r="G2565" s="11">
        <v>-0.799669573876176</v>
      </c>
      <c r="H2565" s="11">
        <v>1.93571839483461</v>
      </c>
      <c r="I2565" s="11">
        <v>-1.20239595781366</v>
      </c>
      <c r="J2565" s="11">
        <v>0.219569861389207</v>
      </c>
      <c r="K2565" s="11">
        <v>0.284344736742293</v>
      </c>
      <c r="L2565" s="11">
        <v>-2.03470858870744</v>
      </c>
      <c r="M2565" s="11">
        <v>-0.972526891681031</v>
      </c>
      <c r="N2565" s="11">
        <v>0.541152632017284</v>
      </c>
      <c r="O2565" s="11">
        <v>-0.923470721864257</v>
      </c>
      <c r="P2565" s="11">
        <v>0.556539578691649</v>
      </c>
      <c r="Q2565" s="11">
        <v>1.87755793378081</v>
      </c>
      <c r="R2565" s="11">
        <v>-0.378349218820796</v>
      </c>
    </row>
    <row r="2566">
      <c r="A2566" s="10" t="s">
        <v>3788</v>
      </c>
      <c r="B2566" s="10">
        <v>980.0</v>
      </c>
      <c r="C2566" s="2" t="s">
        <v>3791</v>
      </c>
      <c r="D2566" s="11">
        <v>0.288847501514177</v>
      </c>
      <c r="E2566" s="11">
        <v>0.0756831528938854</v>
      </c>
      <c r="F2566" s="11">
        <v>-1.39590158678136</v>
      </c>
      <c r="G2566" s="11">
        <v>-0.881662493890605</v>
      </c>
      <c r="H2566" s="11">
        <v>-0.0253396587004064</v>
      </c>
      <c r="I2566" s="11">
        <v>-0.599607545310211</v>
      </c>
      <c r="J2566" s="11">
        <v>-0.228660962760857</v>
      </c>
      <c r="K2566" s="11">
        <v>-0.159713635229328</v>
      </c>
      <c r="L2566" s="11">
        <v>1.20043850945156</v>
      </c>
      <c r="M2566" s="11">
        <v>-0.724807369419077</v>
      </c>
      <c r="N2566" s="11">
        <v>0.554019167798346</v>
      </c>
      <c r="O2566" s="11">
        <v>-0.840412889816506</v>
      </c>
      <c r="P2566" s="11">
        <v>0.702323071593441</v>
      </c>
      <c r="Q2566" s="11">
        <v>0.045378359838796</v>
      </c>
      <c r="R2566" s="11">
        <v>-1.11287589080983</v>
      </c>
    </row>
    <row r="2567">
      <c r="A2567" s="10" t="s">
        <v>3788</v>
      </c>
      <c r="B2567" s="10">
        <v>980.0</v>
      </c>
      <c r="C2567" s="2" t="s">
        <v>3791</v>
      </c>
      <c r="D2567" s="11">
        <v>0.288847501514177</v>
      </c>
      <c r="E2567" s="11">
        <v>-0.201821741050361</v>
      </c>
      <c r="F2567" s="11">
        <v>-0.454554349141978</v>
      </c>
      <c r="G2567" s="11">
        <v>-0.82153435254669</v>
      </c>
      <c r="H2567" s="11">
        <v>1.75744038996779</v>
      </c>
      <c r="I2567" s="11">
        <v>-1.16983688442995</v>
      </c>
      <c r="J2567" s="11">
        <v>-0.676891786910921</v>
      </c>
      <c r="K2567" s="11">
        <v>-0.603772007200949</v>
      </c>
      <c r="L2567" s="11">
        <v>0.553409089819756</v>
      </c>
      <c r="M2567" s="11">
        <v>-0.761391729402697</v>
      </c>
      <c r="N2567" s="11">
        <v>0.512202926509894</v>
      </c>
      <c r="O2567" s="11">
        <v>-0.86348450982977</v>
      </c>
      <c r="P2567" s="11">
        <v>0.670929101587362</v>
      </c>
      <c r="Q2567" s="11">
        <v>0.313454086191232</v>
      </c>
      <c r="R2567" s="11">
        <v>-1.00972361954504</v>
      </c>
    </row>
    <row r="2568">
      <c r="A2568" s="10" t="s">
        <v>3788</v>
      </c>
      <c r="B2568" s="10">
        <v>980.0</v>
      </c>
      <c r="C2568" s="2" t="s">
        <v>3791</v>
      </c>
      <c r="D2568" s="11">
        <v>0.288847501514177</v>
      </c>
      <c r="E2568" s="11">
        <v>0.630692940782379</v>
      </c>
      <c r="F2568" s="11">
        <v>-0.642823796669853</v>
      </c>
      <c r="G2568" s="11">
        <v>-0.406103557806916</v>
      </c>
      <c r="H2568" s="11">
        <v>0.331216351033232</v>
      </c>
      <c r="I2568" s="11">
        <v>-0.555508357328968</v>
      </c>
      <c r="J2568" s="11">
        <v>-0.303366100119201</v>
      </c>
      <c r="K2568" s="11">
        <v>-0.233723363891265</v>
      </c>
      <c r="L2568" s="11">
        <v>1.40476358933528</v>
      </c>
      <c r="M2568" s="11">
        <v>-0.724342313995554</v>
      </c>
      <c r="N2568" s="11">
        <v>0.563669069634143</v>
      </c>
      <c r="O2568" s="11">
        <v>-0.858870185827117</v>
      </c>
      <c r="P2568" s="11">
        <v>0.690415014004928</v>
      </c>
      <c r="Q2568" s="11">
        <v>-0.0504593696031593</v>
      </c>
      <c r="R2568" s="11">
        <v>-1.16472756039505</v>
      </c>
    </row>
    <row r="2569">
      <c r="A2569" s="10" t="s">
        <v>3788</v>
      </c>
      <c r="B2569" s="10">
        <v>980.0</v>
      </c>
      <c r="C2569" s="2" t="s">
        <v>3791</v>
      </c>
      <c r="D2569" s="11">
        <v>0.288847501514177</v>
      </c>
      <c r="E2569" s="11">
        <v>-0.756831528938855</v>
      </c>
      <c r="F2569" s="11">
        <v>-1.0193626917256</v>
      </c>
      <c r="G2569" s="11">
        <v>-0.635683733847317</v>
      </c>
      <c r="H2569" s="11">
        <v>0.152938346166412</v>
      </c>
      <c r="I2569" s="11">
        <v>-0.572897595073158</v>
      </c>
      <c r="J2569" s="11">
        <v>-0.303366100119201</v>
      </c>
      <c r="K2569" s="11">
        <v>-0.233723363891265</v>
      </c>
      <c r="L2569" s="11">
        <v>1.54098030925777</v>
      </c>
      <c r="M2569" s="11">
        <v>-0.706050134003747</v>
      </c>
      <c r="N2569" s="11">
        <v>0.576535605415204</v>
      </c>
      <c r="O2569" s="11">
        <v>-1.00191422990936</v>
      </c>
      <c r="P2569" s="11">
        <v>0.683739284750762</v>
      </c>
      <c r="Q2569" s="11">
        <v>-0.111317780640085</v>
      </c>
      <c r="R2569" s="11">
        <v>-1.30400134024691</v>
      </c>
    </row>
    <row r="2570">
      <c r="A2570" s="10" t="s">
        <v>3788</v>
      </c>
      <c r="B2570" s="10">
        <v>980.0</v>
      </c>
      <c r="C2570" s="2" t="s">
        <v>3791</v>
      </c>
      <c r="D2570" s="11">
        <v>0.288847501514177</v>
      </c>
      <c r="E2570" s="11">
        <v>-1.0343364228831</v>
      </c>
      <c r="F2570" s="11">
        <v>0.298523440969525</v>
      </c>
      <c r="G2570" s="11">
        <v>-0.668480901853089</v>
      </c>
      <c r="H2570" s="11">
        <v>0.687772360766871</v>
      </c>
      <c r="I2570" s="11">
        <v>-0.808186707234415</v>
      </c>
      <c r="J2570" s="11">
        <v>0.966621234972647</v>
      </c>
      <c r="K2570" s="11">
        <v>1.02444202336166</v>
      </c>
      <c r="L2570" s="11">
        <v>1.33665522937404</v>
      </c>
      <c r="M2570" s="11">
        <v>-0.670705921816188</v>
      </c>
      <c r="N2570" s="11">
        <v>0.483253221002506</v>
      </c>
      <c r="O2570" s="11">
        <v>-0.941928017874869</v>
      </c>
      <c r="P2570" s="11">
        <v>0.657758068194007</v>
      </c>
      <c r="Q2570" s="11">
        <v>-0.0491969662156643</v>
      </c>
      <c r="R2570" s="11">
        <v>-1.21905408965212</v>
      </c>
    </row>
    <row r="2571">
      <c r="A2571" s="10" t="s">
        <v>3788</v>
      </c>
      <c r="B2571" s="10">
        <v>909.0</v>
      </c>
      <c r="C2571" s="2" t="s">
        <v>3789</v>
      </c>
      <c r="D2571" s="11">
        <v>-0.3510181944346</v>
      </c>
      <c r="E2571" s="11">
        <v>-0.201821741050361</v>
      </c>
      <c r="F2571" s="11">
        <v>-0.0780154540862267</v>
      </c>
      <c r="G2571" s="11">
        <v>1.11349855979384</v>
      </c>
      <c r="H2571" s="11">
        <v>-0.381895668434045</v>
      </c>
      <c r="I2571" s="11">
        <v>0.623365891393838</v>
      </c>
      <c r="J2571" s="11">
        <v>-0.676891786910921</v>
      </c>
      <c r="K2571" s="11">
        <v>-0.751791464524823</v>
      </c>
      <c r="L2571" s="11">
        <v>1.57503448923839</v>
      </c>
      <c r="M2571" s="11">
        <v>-0.700004413497982</v>
      </c>
      <c r="N2571" s="11">
        <v>0.544369265962549</v>
      </c>
      <c r="O2571" s="11">
        <v>-0.891170453845687</v>
      </c>
      <c r="P2571" s="11">
        <v>0.624379421923176</v>
      </c>
      <c r="Q2571" s="11">
        <v>-0.172932715218951</v>
      </c>
      <c r="R2571" s="11">
        <v>-1.21895906777212</v>
      </c>
    </row>
    <row r="2572">
      <c r="A2572" s="10" t="s">
        <v>3788</v>
      </c>
      <c r="B2572" s="10">
        <v>980.0</v>
      </c>
      <c r="C2572" s="2" t="s">
        <v>3791</v>
      </c>
      <c r="D2572" s="11">
        <v>0.288847501514177</v>
      </c>
      <c r="E2572" s="11">
        <v>-0.201821741050361</v>
      </c>
      <c r="F2572" s="11">
        <v>0.298523440969525</v>
      </c>
      <c r="G2572" s="11">
        <v>-0.417035947142173</v>
      </c>
      <c r="H2572" s="11">
        <v>0.509494355900051</v>
      </c>
      <c r="I2572" s="11">
        <v>-0.637930517529422</v>
      </c>
      <c r="J2572" s="11">
        <v>-0.527481512194233</v>
      </c>
      <c r="K2572" s="11">
        <v>-0.455752549877075</v>
      </c>
      <c r="L2572" s="11">
        <v>1.40476358933528</v>
      </c>
      <c r="M2572" s="11">
        <v>-0.578314911010103</v>
      </c>
      <c r="N2572" s="11">
        <v>0.589402141196266</v>
      </c>
      <c r="O2572" s="11">
        <v>-1.00191422990936</v>
      </c>
      <c r="P2572" s="11">
        <v>0.064700715263077</v>
      </c>
      <c r="Q2572" s="11">
        <v>-0.56435744183928</v>
      </c>
      <c r="R2572" s="11">
        <v>-1.27557426954543</v>
      </c>
    </row>
    <row r="2573">
      <c r="A2573" s="10" t="s">
        <v>3788</v>
      </c>
      <c r="B2573" s="10">
        <v>909.0</v>
      </c>
      <c r="C2573" s="2" t="s">
        <v>3789</v>
      </c>
      <c r="D2573" s="11">
        <v>-0.3510181944346</v>
      </c>
      <c r="E2573" s="11">
        <v>-0.756831528938855</v>
      </c>
      <c r="F2573" s="11">
        <v>-0.266284901614102</v>
      </c>
      <c r="G2573" s="11">
        <v>1.05883661311755</v>
      </c>
      <c r="H2573" s="11">
        <v>1.22260637536733</v>
      </c>
      <c r="I2573" s="11">
        <v>-0.376056876177565</v>
      </c>
      <c r="J2573" s="11">
        <v>-0.0792506880441694</v>
      </c>
      <c r="K2573" s="11">
        <v>-0.159713635229328</v>
      </c>
      <c r="L2573" s="11">
        <v>0.621517449780998</v>
      </c>
      <c r="M2573" s="11">
        <v>-0.6099386798095</v>
      </c>
      <c r="N2573" s="11">
        <v>0.525069462290958</v>
      </c>
      <c r="O2573" s="11">
        <v>-0.86348450982977</v>
      </c>
      <c r="P2573" s="11">
        <v>0.0320437694521567</v>
      </c>
      <c r="Q2573" s="11">
        <v>-0.285529286657392</v>
      </c>
      <c r="R2573" s="11">
        <v>-1.01481761803541</v>
      </c>
    </row>
    <row r="2574">
      <c r="A2574" s="10" t="s">
        <v>3788</v>
      </c>
      <c r="B2574" s="10">
        <v>980.0</v>
      </c>
      <c r="C2574" s="2" t="s">
        <v>3791</v>
      </c>
      <c r="D2574" s="11">
        <v>0.288847501514177</v>
      </c>
      <c r="E2574" s="11">
        <v>0.0756831528938854</v>
      </c>
      <c r="F2574" s="11">
        <v>0.110253993441649</v>
      </c>
      <c r="G2574" s="11">
        <v>-0.619285149844432</v>
      </c>
      <c r="H2574" s="11">
        <v>0.86605036563369</v>
      </c>
      <c r="I2574" s="11">
        <v>-0.851851311641125</v>
      </c>
      <c r="J2574" s="11">
        <v>-0.975712336344297</v>
      </c>
      <c r="K2574" s="11">
        <v>-0.899810921848697</v>
      </c>
      <c r="L2574" s="11">
        <v>-0.468216309598876</v>
      </c>
      <c r="M2574" s="11">
        <v>-0.493364786980346</v>
      </c>
      <c r="N2574" s="11">
        <v>0.615135212758389</v>
      </c>
      <c r="O2574" s="11">
        <v>-1.19571583802078</v>
      </c>
      <c r="P2574" s="11">
        <v>0.44467600740562</v>
      </c>
      <c r="Q2574" s="11">
        <v>0.640886217460467</v>
      </c>
      <c r="R2574" s="11">
        <v>-1.09339459076106</v>
      </c>
    </row>
    <row r="2575">
      <c r="A2575" s="10" t="s">
        <v>3788</v>
      </c>
      <c r="B2575" s="10">
        <v>980.0</v>
      </c>
      <c r="C2575" s="2" t="s">
        <v>3791</v>
      </c>
      <c r="D2575" s="11">
        <v>0.288847501514177</v>
      </c>
      <c r="E2575" s="11">
        <v>0.353188046838132</v>
      </c>
      <c r="F2575" s="11">
        <v>-0.454554349141978</v>
      </c>
      <c r="G2575" s="11">
        <v>-0.794203379208547</v>
      </c>
      <c r="H2575" s="11">
        <v>1.04432837050051</v>
      </c>
      <c r="I2575" s="11">
        <v>-0.97375330107019</v>
      </c>
      <c r="J2575" s="11">
        <v>-0.378071237477545</v>
      </c>
      <c r="K2575" s="11">
        <v>-0.307733092553202</v>
      </c>
      <c r="L2575" s="11">
        <v>0.485300729858513</v>
      </c>
      <c r="M2575" s="11">
        <v>-0.378186060421748</v>
      </c>
      <c r="N2575" s="11">
        <v>0.560452435688878</v>
      </c>
      <c r="O2575" s="11">
        <v>-1.12188665397833</v>
      </c>
      <c r="P2575" s="11">
        <v>0.131638432919717</v>
      </c>
      <c r="Q2575" s="11">
        <v>-0.137880013885181</v>
      </c>
      <c r="R2575" s="11">
        <v>-1.2090833203844</v>
      </c>
    </row>
    <row r="2576">
      <c r="A2576" s="10" t="s">
        <v>3788</v>
      </c>
      <c r="B2576" s="10">
        <v>980.0</v>
      </c>
      <c r="C2576" s="2" t="s">
        <v>3791</v>
      </c>
      <c r="D2576" s="11">
        <v>0.288847501514177</v>
      </c>
      <c r="E2576" s="11">
        <v>-0.201821741050361</v>
      </c>
      <c r="F2576" s="11">
        <v>0.298523440969525</v>
      </c>
      <c r="G2576" s="11">
        <v>-0.766872405870404</v>
      </c>
      <c r="H2576" s="11">
        <v>1.22260637536733</v>
      </c>
      <c r="I2576" s="11">
        <v>-1.01605050665857</v>
      </c>
      <c r="J2576" s="11">
        <v>0.593095548180927</v>
      </c>
      <c r="K2576" s="11">
        <v>0.654393380051978</v>
      </c>
      <c r="L2576" s="11">
        <v>0.859896709645344</v>
      </c>
      <c r="M2576" s="11">
        <v>-0.386557058045118</v>
      </c>
      <c r="N2576" s="11">
        <v>0.528286096236223</v>
      </c>
      <c r="O2576" s="11">
        <v>-1.17725854201017</v>
      </c>
      <c r="P2576" s="11">
        <v>-0.261868742846135</v>
      </c>
      <c r="Q2576" s="11">
        <v>-0.637897897758645</v>
      </c>
      <c r="R2576" s="11">
        <v>-1.32538815277858</v>
      </c>
    </row>
    <row r="2577">
      <c r="A2577" s="10" t="s">
        <v>3788</v>
      </c>
      <c r="B2577" s="10">
        <v>980.0</v>
      </c>
      <c r="C2577" s="2" t="s">
        <v>3791</v>
      </c>
      <c r="D2577" s="11">
        <v>0.288847501514177</v>
      </c>
      <c r="E2577" s="11">
        <v>-0.201821741050361</v>
      </c>
      <c r="F2577" s="11">
        <v>-0.831093244197729</v>
      </c>
      <c r="G2577" s="11">
        <v>-0.673947096520718</v>
      </c>
      <c r="H2577" s="11">
        <v>1.57916238510097</v>
      </c>
      <c r="I2577" s="11">
        <v>-1.07966664026347</v>
      </c>
      <c r="J2577" s="11">
        <v>-0.975712336344297</v>
      </c>
      <c r="K2577" s="11">
        <v>-0.899810921848697</v>
      </c>
      <c r="L2577" s="11">
        <v>0.451246549877892</v>
      </c>
      <c r="M2577" s="11">
        <v>-0.355863400092761</v>
      </c>
      <c r="N2577" s="11">
        <v>0.489686488893038</v>
      </c>
      <c r="O2577" s="11">
        <v>-1.0757434139518</v>
      </c>
      <c r="P2577" s="11">
        <v>-0.299758016991403</v>
      </c>
      <c r="Q2577" s="11">
        <v>-0.511766006501389</v>
      </c>
      <c r="R2577" s="11">
        <v>-1.15923820887169</v>
      </c>
    </row>
    <row r="2578">
      <c r="A2578" s="10" t="s">
        <v>3788</v>
      </c>
      <c r="B2578" s="10">
        <v>980.0</v>
      </c>
      <c r="C2578" s="2" t="s">
        <v>3791</v>
      </c>
      <c r="D2578" s="11">
        <v>0.288847501514177</v>
      </c>
      <c r="E2578" s="11">
        <v>-0.479326634994608</v>
      </c>
      <c r="F2578" s="11">
        <v>-1.39590158678136</v>
      </c>
      <c r="G2578" s="11">
        <v>-0.62475134451206</v>
      </c>
      <c r="H2578" s="11">
        <v>0.509494355900051</v>
      </c>
      <c r="I2578" s="11">
        <v>-0.722879771756906</v>
      </c>
      <c r="J2578" s="11">
        <v>-1.19982774841933</v>
      </c>
      <c r="K2578" s="11">
        <v>-1.12184010783451</v>
      </c>
      <c r="L2578" s="11">
        <v>0.519354909839134</v>
      </c>
      <c r="M2578" s="11">
        <v>-0.358188677210365</v>
      </c>
      <c r="N2578" s="11">
        <v>0.499336390728833</v>
      </c>
      <c r="O2578" s="11">
        <v>-1.11727232997568</v>
      </c>
      <c r="P2578" s="11">
        <v>-0.368139135567863</v>
      </c>
      <c r="Q2578" s="11">
        <v>-0.600403945768875</v>
      </c>
      <c r="R2578" s="11">
        <v>-1.21016466884254</v>
      </c>
    </row>
    <row r="2579">
      <c r="A2579" s="10" t="s">
        <v>3788</v>
      </c>
      <c r="B2579" s="10">
        <v>980.0</v>
      </c>
      <c r="C2579" s="2" t="s">
        <v>3791</v>
      </c>
      <c r="D2579" s="11">
        <v>0.288847501514177</v>
      </c>
      <c r="E2579" s="11">
        <v>-0.756831528938855</v>
      </c>
      <c r="F2579" s="11">
        <v>1.05160123108103</v>
      </c>
      <c r="G2579" s="11">
        <v>-0.772338600538033</v>
      </c>
      <c r="H2579" s="11">
        <v>1.57916238510097</v>
      </c>
      <c r="I2579" s="11">
        <v>-1.11185793667008</v>
      </c>
      <c r="J2579" s="11">
        <v>0.219569861389207</v>
      </c>
      <c r="K2579" s="11">
        <v>0.284344736742293</v>
      </c>
      <c r="L2579" s="11">
        <v>0.315029829955407</v>
      </c>
      <c r="M2579" s="11">
        <v>0.277232049793229</v>
      </c>
      <c r="N2579" s="11">
        <v>0.554019167798346</v>
      </c>
      <c r="O2579" s="11">
        <v>-1.05728611794119</v>
      </c>
      <c r="P2579" s="11">
        <v>0.98865772906268</v>
      </c>
      <c r="Q2579" s="11">
        <v>0.722463347575338</v>
      </c>
      <c r="R2579" s="11">
        <v>-1.08090106458254</v>
      </c>
    </row>
    <row r="2580">
      <c r="A2580" s="10" t="s">
        <v>3788</v>
      </c>
      <c r="B2580" s="10">
        <v>980.0</v>
      </c>
      <c r="C2580" s="2" t="s">
        <v>3791</v>
      </c>
      <c r="D2580" s="11">
        <v>0.288847501514177</v>
      </c>
      <c r="E2580" s="11">
        <v>-0.756831528938855</v>
      </c>
      <c r="F2580" s="11">
        <v>1.42814012613678</v>
      </c>
      <c r="G2580" s="11">
        <v>-0.635683733847317</v>
      </c>
      <c r="H2580" s="11">
        <v>2.11399639970143</v>
      </c>
      <c r="I2580" s="11">
        <v>-1.19071035465201</v>
      </c>
      <c r="J2580" s="11">
        <v>-0.378071237477545</v>
      </c>
      <c r="K2580" s="11">
        <v>-0.307733092553202</v>
      </c>
      <c r="L2580" s="11">
        <v>0.246921469994165</v>
      </c>
      <c r="M2580" s="11">
        <v>0.331333497396125</v>
      </c>
      <c r="N2580" s="11">
        <v>0.512202926509894</v>
      </c>
      <c r="O2580" s="11">
        <v>-0.900399101850993</v>
      </c>
      <c r="P2580" s="11">
        <v>0.731191089989836</v>
      </c>
      <c r="Q2580" s="11">
        <v>0.522335026602682</v>
      </c>
      <c r="R2580" s="11">
        <v>-0.914165324174972</v>
      </c>
    </row>
    <row r="2581">
      <c r="A2581" s="10" t="s">
        <v>3788</v>
      </c>
      <c r="B2581" s="10">
        <v>909.0</v>
      </c>
      <c r="C2581" s="2" t="s">
        <v>3789</v>
      </c>
      <c r="D2581" s="11">
        <v>-0.3510181944346</v>
      </c>
      <c r="E2581" s="11">
        <v>-1.0343364228831</v>
      </c>
      <c r="F2581" s="11">
        <v>1.80467902119253</v>
      </c>
      <c r="G2581" s="11">
        <v>0.774594490400863</v>
      </c>
      <c r="H2581" s="11">
        <v>2.64883041430188</v>
      </c>
      <c r="I2581" s="11">
        <v>-0.909171996212952</v>
      </c>
      <c r="J2581" s="11">
        <v>-0.00454555068582537</v>
      </c>
      <c r="K2581" s="11">
        <v>-0.085703906567391</v>
      </c>
      <c r="L2581" s="11">
        <v>1.23449268943218</v>
      </c>
      <c r="M2581" s="11">
        <v>0.291338730973357</v>
      </c>
      <c r="N2581" s="11">
        <v>0.582968873305736</v>
      </c>
      <c r="O2581" s="11">
        <v>-0.766583705774059</v>
      </c>
      <c r="P2581" s="11">
        <v>0.660284019803692</v>
      </c>
      <c r="Q2581" s="11">
        <v>-0.00428195390641832</v>
      </c>
      <c r="R2581" s="11">
        <v>-0.999163836959918</v>
      </c>
    </row>
    <row r="2582">
      <c r="A2582" s="10" t="s">
        <v>3788</v>
      </c>
      <c r="B2582" s="10">
        <v>909.0</v>
      </c>
      <c r="C2582" s="2" t="s">
        <v>3789</v>
      </c>
      <c r="D2582" s="11">
        <v>-0.3510181944346</v>
      </c>
      <c r="E2582" s="11">
        <v>-0.201821741050361</v>
      </c>
      <c r="F2582" s="11">
        <v>1.05160123108103</v>
      </c>
      <c r="G2582" s="11">
        <v>0.78552687973612</v>
      </c>
      <c r="H2582" s="11">
        <v>3.36194243376916</v>
      </c>
      <c r="I2582" s="11">
        <v>-1.0582057759924</v>
      </c>
      <c r="J2582" s="11">
        <v>-2.32040480879449</v>
      </c>
      <c r="K2582" s="11">
        <v>-2.38000549508743</v>
      </c>
      <c r="L2582" s="11">
        <v>0.962059249587207</v>
      </c>
      <c r="M2582" s="11">
        <v>0.230881525915683</v>
      </c>
      <c r="N2582" s="11">
        <v>0.508986292564629</v>
      </c>
      <c r="O2582" s="11">
        <v>-1.1449582739916</v>
      </c>
      <c r="P2582" s="11">
        <v>0.617162417324077</v>
      </c>
      <c r="Q2582" s="11">
        <v>0.0771521434055549</v>
      </c>
      <c r="R2582" s="11">
        <v>-1.28394858336996</v>
      </c>
    </row>
    <row r="2583">
      <c r="A2583" s="10" t="s">
        <v>3788</v>
      </c>
      <c r="B2583" s="10">
        <v>909.0</v>
      </c>
      <c r="C2583" s="2" t="s">
        <v>3789</v>
      </c>
      <c r="D2583" s="11">
        <v>-0.3510181944346</v>
      </c>
      <c r="E2583" s="11">
        <v>0.0756831528938854</v>
      </c>
      <c r="F2583" s="11">
        <v>-0.0780154540862267</v>
      </c>
      <c r="G2583" s="11">
        <v>1.05883661311755</v>
      </c>
      <c r="H2583" s="11">
        <v>1.22260637536733</v>
      </c>
      <c r="I2583" s="11">
        <v>-0.376056876177565</v>
      </c>
      <c r="J2583" s="11">
        <v>-0.826302061627609</v>
      </c>
      <c r="K2583" s="11">
        <v>-0.899810921848697</v>
      </c>
      <c r="L2583" s="11">
        <v>-0.502270489579497</v>
      </c>
      <c r="M2583" s="11">
        <v>0.274131680303094</v>
      </c>
      <c r="N2583" s="11">
        <v>0.5025530246741</v>
      </c>
      <c r="O2583" s="11">
        <v>-1.16341557000221</v>
      </c>
      <c r="P2583" s="11">
        <v>0.530919212364849</v>
      </c>
      <c r="Q2583" s="11">
        <v>0.746856181500701</v>
      </c>
      <c r="R2583" s="11">
        <v>-1.00964825102327</v>
      </c>
    </row>
    <row r="2584">
      <c r="A2584" s="10" t="s">
        <v>3788</v>
      </c>
      <c r="B2584" s="10">
        <v>909.0</v>
      </c>
      <c r="C2584" s="2" t="s">
        <v>3789</v>
      </c>
      <c r="D2584" s="11">
        <v>-0.3510181944346</v>
      </c>
      <c r="E2584" s="11">
        <v>0.630692940782379</v>
      </c>
      <c r="F2584" s="11">
        <v>2.18121791624828</v>
      </c>
      <c r="G2584" s="11">
        <v>0.862053605082921</v>
      </c>
      <c r="H2584" s="11">
        <v>1.93571839483461</v>
      </c>
      <c r="I2584" s="11">
        <v>-0.692700431375712</v>
      </c>
      <c r="J2584" s="11">
        <v>0.144864724030863</v>
      </c>
      <c r="K2584" s="11">
        <v>0.0623155507564827</v>
      </c>
      <c r="L2584" s="11">
        <v>1.84746792908335</v>
      </c>
      <c r="M2584" s="11">
        <v>0.263125368613107</v>
      </c>
      <c r="N2584" s="11">
        <v>0.557235801743611</v>
      </c>
      <c r="O2584" s="11">
        <v>-0.92808504586691</v>
      </c>
      <c r="P2584" s="11">
        <v>0.3279409580152</v>
      </c>
      <c r="Q2584" s="11">
        <v>-0.511559036705321</v>
      </c>
      <c r="R2584" s="11">
        <v>-1.24426502300331</v>
      </c>
    </row>
    <row r="2585">
      <c r="A2585" s="10" t="s">
        <v>3788</v>
      </c>
      <c r="B2585" s="10">
        <v>909.0</v>
      </c>
      <c r="C2585" s="2" t="s">
        <v>3789</v>
      </c>
      <c r="D2585" s="11">
        <v>-0.3510181944346</v>
      </c>
      <c r="E2585" s="11">
        <v>0.908197834726626</v>
      </c>
      <c r="F2585" s="11">
        <v>2.36948736377616</v>
      </c>
      <c r="G2585" s="11">
        <v>0.90578316242395</v>
      </c>
      <c r="H2585" s="11">
        <v>1.22260637536733</v>
      </c>
      <c r="I2585" s="11">
        <v>-0.429709036855243</v>
      </c>
      <c r="J2585" s="11">
        <v>-0.527481512194233</v>
      </c>
      <c r="K2585" s="11">
        <v>-0.603772007200949</v>
      </c>
      <c r="L2585" s="11">
        <v>0.553409089819756</v>
      </c>
      <c r="M2585" s="11">
        <v>0.0901247510634598</v>
      </c>
      <c r="N2585" s="11">
        <v>0.560452435688878</v>
      </c>
      <c r="O2585" s="11">
        <v>-0.794269649789976</v>
      </c>
      <c r="P2585" s="11">
        <v>1.07887028655141</v>
      </c>
      <c r="Q2585" s="11">
        <v>0.677478295010183</v>
      </c>
      <c r="R2585" s="11">
        <v>-0.896363037721234</v>
      </c>
    </row>
    <row r="2586">
      <c r="A2586" s="10" t="s">
        <v>3788</v>
      </c>
      <c r="B2586" s="10">
        <v>909.0</v>
      </c>
      <c r="C2586" s="2" t="s">
        <v>3789</v>
      </c>
      <c r="D2586" s="11">
        <v>-0.3510181944346</v>
      </c>
      <c r="E2586" s="11">
        <v>-1.0343364228831</v>
      </c>
      <c r="F2586" s="11">
        <v>0.110253993441649</v>
      </c>
      <c r="G2586" s="11">
        <v>1.2774843998227</v>
      </c>
      <c r="H2586" s="11">
        <v>1.04432837050051</v>
      </c>
      <c r="I2586" s="11">
        <v>-0.220635934361584</v>
      </c>
      <c r="J2586" s="11">
        <v>0.667800685539271</v>
      </c>
      <c r="K2586" s="11">
        <v>0.580383651390041</v>
      </c>
      <c r="L2586" s="11">
        <v>0.553409089819756</v>
      </c>
      <c r="M2586" s="11">
        <v>0.0524552617582896</v>
      </c>
      <c r="N2586" s="11">
        <v>0.463953417330913</v>
      </c>
      <c r="O2586" s="11">
        <v>-1.00652855391201</v>
      </c>
      <c r="P2586" s="11">
        <v>1.06443627735321</v>
      </c>
      <c r="Q2586" s="11">
        <v>0.664598181873144</v>
      </c>
      <c r="R2586" s="11">
        <v>-1.09350140082495</v>
      </c>
    </row>
    <row r="2587">
      <c r="A2587" s="10" t="s">
        <v>3788</v>
      </c>
      <c r="B2587" s="10">
        <v>909.0</v>
      </c>
      <c r="C2587" s="2" t="s">
        <v>3789</v>
      </c>
      <c r="D2587" s="11">
        <v>-0.3510181944346</v>
      </c>
      <c r="E2587" s="11">
        <v>-0.201821741050361</v>
      </c>
      <c r="F2587" s="11">
        <v>1.42814012613678</v>
      </c>
      <c r="G2587" s="11">
        <v>1.09163378112332</v>
      </c>
      <c r="H2587" s="11">
        <v>1.22260637536733</v>
      </c>
      <c r="I2587" s="11">
        <v>-0.364559984297192</v>
      </c>
      <c r="J2587" s="11">
        <v>0.742505822897615</v>
      </c>
      <c r="K2587" s="11">
        <v>0.654393380051978</v>
      </c>
      <c r="L2587" s="11">
        <v>0.757734169703482</v>
      </c>
      <c r="M2587" s="11">
        <v>0.0862492892007884</v>
      </c>
      <c r="N2587" s="11">
        <v>0.463953417330913</v>
      </c>
      <c r="O2587" s="11">
        <v>-1.00191422990936</v>
      </c>
      <c r="P2587" s="11">
        <v>0.952753131182164</v>
      </c>
      <c r="Q2587" s="11">
        <v>0.462770625451026</v>
      </c>
      <c r="R2587" s="11">
        <v>-1.12691204215149</v>
      </c>
    </row>
    <row r="2588">
      <c r="A2588" s="10" t="s">
        <v>3788</v>
      </c>
      <c r="B2588" s="10">
        <v>909.0</v>
      </c>
      <c r="C2588" s="2" t="s">
        <v>3789</v>
      </c>
      <c r="D2588" s="11">
        <v>-0.3510181944346</v>
      </c>
      <c r="E2588" s="11">
        <v>-0.756831528938855</v>
      </c>
      <c r="F2588" s="11">
        <v>0.863331783553152</v>
      </c>
      <c r="G2588" s="11">
        <v>0.960445109100236</v>
      </c>
      <c r="H2588" s="11">
        <v>-0.0253396587004064</v>
      </c>
      <c r="I2588" s="11">
        <v>0.261381890454566</v>
      </c>
      <c r="J2588" s="11">
        <v>-0.452776374835889</v>
      </c>
      <c r="K2588" s="11">
        <v>-0.529762278539012</v>
      </c>
      <c r="L2588" s="11">
        <v>0.417192369897271</v>
      </c>
      <c r="M2588" s="11">
        <v>0.0733827558167135</v>
      </c>
      <c r="N2588" s="11">
        <v>0.512202926509894</v>
      </c>
      <c r="O2588" s="11">
        <v>-0.868098833832423</v>
      </c>
      <c r="P2588" s="11">
        <v>0.863081849038363</v>
      </c>
      <c r="Q2588" s="11">
        <v>0.554299219217825</v>
      </c>
      <c r="R2588" s="11">
        <v>-0.936219533593165</v>
      </c>
    </row>
    <row r="2589">
      <c r="A2589" s="10" t="s">
        <v>3788</v>
      </c>
      <c r="B2589" s="10">
        <v>980.0</v>
      </c>
      <c r="C2589" s="2" t="s">
        <v>3791</v>
      </c>
      <c r="D2589" s="11">
        <v>0.288847501514177</v>
      </c>
      <c r="E2589" s="11">
        <v>-0.201821741050361</v>
      </c>
      <c r="F2589" s="11">
        <v>-0.642823796669853</v>
      </c>
      <c r="G2589" s="11">
        <v>-0.723142848529375</v>
      </c>
      <c r="H2589" s="11">
        <v>0.86605036563369</v>
      </c>
      <c r="I2589" s="11">
        <v>-0.891058659787389</v>
      </c>
      <c r="J2589" s="11">
        <v>0.368980136105895</v>
      </c>
      <c r="K2589" s="11">
        <v>0.432364194066167</v>
      </c>
      <c r="L2589" s="11">
        <v>0.72367998972286</v>
      </c>
      <c r="M2589" s="11">
        <v>0.0270322319391674</v>
      </c>
      <c r="N2589" s="11">
        <v>0.483253221002506</v>
      </c>
      <c r="O2589" s="11">
        <v>-1.02960017392527</v>
      </c>
      <c r="P2589" s="11">
        <v>1.07923113678137</v>
      </c>
      <c r="Q2589" s="11">
        <v>0.590451551964494</v>
      </c>
      <c r="R2589" s="11">
        <v>-1.14860002356213</v>
      </c>
    </row>
    <row r="2590">
      <c r="A2590" s="10" t="s">
        <v>3788</v>
      </c>
      <c r="B2590" s="10">
        <v>909.0</v>
      </c>
      <c r="C2590" s="2" t="s">
        <v>3789</v>
      </c>
      <c r="D2590" s="11">
        <v>-0.3510181944346</v>
      </c>
      <c r="E2590" s="11">
        <v>0.630692940782379</v>
      </c>
      <c r="F2590" s="11">
        <v>0.486792888497401</v>
      </c>
      <c r="G2590" s="11">
        <v>1.02603944511178</v>
      </c>
      <c r="H2590" s="11">
        <v>1.22260637536733</v>
      </c>
      <c r="I2590" s="11">
        <v>-0.387553767521415</v>
      </c>
      <c r="J2590" s="11">
        <v>-0.527481512194233</v>
      </c>
      <c r="K2590" s="11">
        <v>-0.603772007200949</v>
      </c>
      <c r="L2590" s="11">
        <v>2.22206390887019</v>
      </c>
      <c r="M2590" s="11">
        <v>0.0307526753273285</v>
      </c>
      <c r="N2590" s="11">
        <v>0.547585899907816</v>
      </c>
      <c r="O2590" s="11">
        <v>-0.835798565813852</v>
      </c>
      <c r="P2590" s="11">
        <v>1.05397162068452</v>
      </c>
      <c r="Q2590" s="11">
        <v>-0.0860556926482908</v>
      </c>
      <c r="R2590" s="11">
        <v>-1.24124011321181</v>
      </c>
    </row>
    <row r="2591">
      <c r="A2591" s="10" t="s">
        <v>3788</v>
      </c>
      <c r="B2591" s="10">
        <v>909.0</v>
      </c>
      <c r="C2591" s="2" t="s">
        <v>3789</v>
      </c>
      <c r="D2591" s="11">
        <v>-0.3510181944346</v>
      </c>
      <c r="E2591" s="11">
        <v>1.46320762261512</v>
      </c>
      <c r="F2591" s="11">
        <v>2.74602625883191</v>
      </c>
      <c r="G2591" s="11">
        <v>0.719932543724577</v>
      </c>
      <c r="H2591" s="11">
        <v>1.22260637536733</v>
      </c>
      <c r="I2591" s="11">
        <v>-0.494858088876772</v>
      </c>
      <c r="J2591" s="11">
        <v>-2.32040480879449</v>
      </c>
      <c r="K2591" s="11">
        <v>-2.38000549508743</v>
      </c>
      <c r="L2591" s="11">
        <v>1.40476358933528</v>
      </c>
      <c r="M2591" s="11">
        <v>0.0595861115856055</v>
      </c>
      <c r="N2591" s="11">
        <v>0.447870247604587</v>
      </c>
      <c r="O2591" s="11">
        <v>-0.849641537821811</v>
      </c>
      <c r="P2591" s="11">
        <v>1.05559544671932</v>
      </c>
      <c r="Q2591" s="11">
        <v>0.249462686180687</v>
      </c>
      <c r="R2591" s="11">
        <v>-1.11468837101195</v>
      </c>
    </row>
    <row r="2592">
      <c r="A2592" s="10" t="s">
        <v>3788</v>
      </c>
      <c r="B2592" s="10">
        <v>909.0</v>
      </c>
      <c r="C2592" s="2" t="s">
        <v>3789</v>
      </c>
      <c r="D2592" s="11">
        <v>-0.3510181944346</v>
      </c>
      <c r="E2592" s="11">
        <v>0.630692940782379</v>
      </c>
      <c r="F2592" s="11">
        <v>0.298523440969525</v>
      </c>
      <c r="G2592" s="11">
        <v>0.960445109100236</v>
      </c>
      <c r="H2592" s="11">
        <v>2.11399639970143</v>
      </c>
      <c r="I2592" s="11">
        <v>-0.715970023725809</v>
      </c>
      <c r="J2592" s="11">
        <v>-1.57335343521105</v>
      </c>
      <c r="K2592" s="11">
        <v>-1.63990820846807</v>
      </c>
      <c r="L2592" s="11">
        <v>2.80098496854074</v>
      </c>
      <c r="M2592" s="11">
        <v>0.0493548922681553</v>
      </c>
      <c r="N2592" s="11">
        <v>0.492903122838303</v>
      </c>
      <c r="O2592" s="11">
        <v>-0.964999637888133</v>
      </c>
      <c r="P2592" s="11">
        <v>1.05613672206425</v>
      </c>
      <c r="Q2592" s="11">
        <v>-0.293858233482017</v>
      </c>
      <c r="R2592" s="11">
        <v>-1.42253446120384</v>
      </c>
    </row>
    <row r="2593">
      <c r="A2593" s="10" t="s">
        <v>3788</v>
      </c>
      <c r="B2593" s="10">
        <v>909.0</v>
      </c>
      <c r="C2593" s="2" t="s">
        <v>3789</v>
      </c>
      <c r="D2593" s="11">
        <v>-0.3510181944346</v>
      </c>
      <c r="E2593" s="11">
        <v>-0.201821741050361</v>
      </c>
      <c r="F2593" s="11">
        <v>-0.266284901614102</v>
      </c>
      <c r="G2593" s="11">
        <v>0.867519799750549</v>
      </c>
      <c r="H2593" s="11">
        <v>2.29227440456824</v>
      </c>
      <c r="I2593" s="11">
        <v>-0.793100982087193</v>
      </c>
      <c r="J2593" s="11">
        <v>0.219569861389207</v>
      </c>
      <c r="K2593" s="11">
        <v>0.13632527941842</v>
      </c>
      <c r="L2593" s="11">
        <v>2.5626057086764</v>
      </c>
      <c r="M2593" s="11">
        <v>0.010135218217918</v>
      </c>
      <c r="N2593" s="11">
        <v>0.489686488893038</v>
      </c>
      <c r="O2593" s="11">
        <v>-0.840412889816506</v>
      </c>
      <c r="P2593" s="11">
        <v>0.966104589690497</v>
      </c>
      <c r="Q2593" s="11">
        <v>-0.276809502092803</v>
      </c>
      <c r="R2593" s="11">
        <v>-1.29715315119294</v>
      </c>
    </row>
    <row r="2594">
      <c r="A2594" s="10" t="s">
        <v>3788</v>
      </c>
      <c r="B2594" s="10">
        <v>909.0</v>
      </c>
      <c r="C2594" s="2" t="s">
        <v>3789</v>
      </c>
      <c r="D2594" s="11">
        <v>-0.3510181944346</v>
      </c>
      <c r="E2594" s="11">
        <v>1.18570272867087</v>
      </c>
      <c r="F2594" s="11">
        <v>-0.642823796669853</v>
      </c>
      <c r="G2594" s="11">
        <v>0.82379024240952</v>
      </c>
      <c r="H2594" s="11">
        <v>2.64883041430188</v>
      </c>
      <c r="I2594" s="11">
        <v>-0.895758956043533</v>
      </c>
      <c r="J2594" s="11">
        <v>-1.05041747370264</v>
      </c>
      <c r="K2594" s="11">
        <v>-1.12184010783451</v>
      </c>
      <c r="L2594" s="11">
        <v>0.246921469994165</v>
      </c>
      <c r="M2594" s="11">
        <v>0.0338530448174698</v>
      </c>
      <c r="N2594" s="11">
        <v>0.624785114594186</v>
      </c>
      <c r="O2594" s="11">
        <v>-1.53717581421709</v>
      </c>
      <c r="P2594" s="11">
        <v>0.779545020803796</v>
      </c>
      <c r="Q2594" s="11">
        <v>0.566870321235712</v>
      </c>
      <c r="R2594" s="11">
        <v>-1.53489331301826</v>
      </c>
    </row>
    <row r="2595">
      <c r="A2595" s="10" t="s">
        <v>3788</v>
      </c>
      <c r="B2595" s="10">
        <v>980.0</v>
      </c>
      <c r="C2595" s="2" t="s">
        <v>3791</v>
      </c>
      <c r="D2595" s="11">
        <v>0.288847501514177</v>
      </c>
      <c r="E2595" s="11">
        <v>-0.756831528938855</v>
      </c>
      <c r="F2595" s="11">
        <v>-0.454554349141978</v>
      </c>
      <c r="G2595" s="11">
        <v>-0.591954176506289</v>
      </c>
      <c r="H2595" s="11">
        <v>0.687772360766871</v>
      </c>
      <c r="I2595" s="11">
        <v>-0.778141497254915</v>
      </c>
      <c r="J2595" s="11">
        <v>-2.24569967143615</v>
      </c>
      <c r="K2595" s="11">
        <v>-2.15797630910162</v>
      </c>
      <c r="L2595" s="11">
        <v>0.791788349684102</v>
      </c>
      <c r="M2595" s="11">
        <v>-0.0551275595494683</v>
      </c>
      <c r="N2595" s="11">
        <v>0.573318971469939</v>
      </c>
      <c r="O2595" s="11">
        <v>-1.20494448602608</v>
      </c>
      <c r="P2595" s="11">
        <v>0.806247937820462</v>
      </c>
      <c r="Q2595" s="11">
        <v>0.318503876552973</v>
      </c>
      <c r="R2595" s="11">
        <v>-1.32234426645014</v>
      </c>
    </row>
    <row r="2596">
      <c r="A2596" s="10" t="s">
        <v>3788</v>
      </c>
      <c r="B2596" s="10">
        <v>980.0</v>
      </c>
      <c r="C2596" s="2" t="s">
        <v>3791</v>
      </c>
      <c r="D2596" s="11">
        <v>0.288847501514177</v>
      </c>
      <c r="E2596" s="11">
        <v>0.0756831528938854</v>
      </c>
      <c r="F2596" s="11">
        <v>-0.831093244197729</v>
      </c>
      <c r="G2596" s="11">
        <v>-0.679413291188346</v>
      </c>
      <c r="H2596" s="11">
        <v>0.687772360766871</v>
      </c>
      <c r="I2596" s="11">
        <v>-0.81247888008863</v>
      </c>
      <c r="J2596" s="11">
        <v>-0.00454555068582537</v>
      </c>
      <c r="K2596" s="11">
        <v>0.0623155507564827</v>
      </c>
      <c r="L2596" s="11">
        <v>1.74530538914149</v>
      </c>
      <c r="M2596" s="11">
        <v>0.00967016279440138</v>
      </c>
      <c r="N2596" s="11">
        <v>0.605485310922594</v>
      </c>
      <c r="O2596" s="11">
        <v>-0.905013425853646</v>
      </c>
      <c r="P2596" s="11">
        <v>0.655051691469345</v>
      </c>
      <c r="Q2596" s="11">
        <v>-0.214651439479619</v>
      </c>
      <c r="R2596" s="11">
        <v>-1.22169376935871</v>
      </c>
    </row>
    <row r="2597">
      <c r="A2597" s="10" t="s">
        <v>3788</v>
      </c>
      <c r="B2597" s="10">
        <v>980.0</v>
      </c>
      <c r="C2597" s="2" t="s">
        <v>3791</v>
      </c>
      <c r="D2597" s="11">
        <v>0.288847501514177</v>
      </c>
      <c r="E2597" s="11">
        <v>1.46320762261512</v>
      </c>
      <c r="F2597" s="11">
        <v>-0.642823796669853</v>
      </c>
      <c r="G2597" s="11">
        <v>-0.837932936549576</v>
      </c>
      <c r="H2597" s="11">
        <v>0.86605036563369</v>
      </c>
      <c r="I2597" s="11">
        <v>-0.934393097381634</v>
      </c>
      <c r="J2597" s="11">
        <v>-0.303366100119201</v>
      </c>
      <c r="K2597" s="11">
        <v>-0.233723363891265</v>
      </c>
      <c r="L2597" s="11">
        <v>0.519354909839134</v>
      </c>
      <c r="M2597" s="11">
        <v>-0.0425710631144069</v>
      </c>
      <c r="N2597" s="11">
        <v>0.624785114594186</v>
      </c>
      <c r="O2597" s="11">
        <v>-1.09881503396507</v>
      </c>
      <c r="P2597" s="11">
        <v>0.898445171573947</v>
      </c>
      <c r="Q2597" s="11">
        <v>0.53375042647659</v>
      </c>
      <c r="R2597" s="11">
        <v>-1.17678826956589</v>
      </c>
    </row>
    <row r="2598">
      <c r="A2598" s="10" t="s">
        <v>3788</v>
      </c>
      <c r="B2598" s="10">
        <v>980.0</v>
      </c>
      <c r="C2598" s="2" t="s">
        <v>3791</v>
      </c>
      <c r="D2598" s="11">
        <v>0.288847501514177</v>
      </c>
      <c r="E2598" s="11">
        <v>1.18570272867087</v>
      </c>
      <c r="F2598" s="11">
        <v>1.61640957366465</v>
      </c>
      <c r="G2598" s="11">
        <v>-0.570089397835774</v>
      </c>
      <c r="H2598" s="11">
        <v>1.04432837050051</v>
      </c>
      <c r="I2598" s="11">
        <v>-0.892281501443119</v>
      </c>
      <c r="J2598" s="11">
        <v>-0.751596924269265</v>
      </c>
      <c r="K2598" s="11">
        <v>-0.677781735862886</v>
      </c>
      <c r="L2598" s="11">
        <v>0.485300729858513</v>
      </c>
      <c r="M2598" s="11">
        <v>-0.0461364880280649</v>
      </c>
      <c r="N2598" s="11">
        <v>0.515419560455161</v>
      </c>
      <c r="O2598" s="11">
        <v>-1.01575720191731</v>
      </c>
      <c r="P2598" s="11">
        <v>0.885274138180592</v>
      </c>
      <c r="Q2598" s="11">
        <v>0.539309346297896</v>
      </c>
      <c r="R2598" s="11">
        <v>-1.09394979366178</v>
      </c>
    </row>
    <row r="2599">
      <c r="A2599" s="10" t="s">
        <v>3788</v>
      </c>
      <c r="B2599" s="10">
        <v>980.0</v>
      </c>
      <c r="C2599" s="2" t="s">
        <v>3791</v>
      </c>
      <c r="D2599" s="11">
        <v>0.288847501514177</v>
      </c>
      <c r="E2599" s="11">
        <v>1.18570272867087</v>
      </c>
      <c r="F2599" s="11">
        <v>0.486792888497401</v>
      </c>
      <c r="G2599" s="11">
        <v>-0.668480901853089</v>
      </c>
      <c r="H2599" s="11">
        <v>0.86605036563369</v>
      </c>
      <c r="I2599" s="11">
        <v>-0.870423213620522</v>
      </c>
      <c r="J2599" s="11">
        <v>0.144864724030863</v>
      </c>
      <c r="K2599" s="11">
        <v>0.210335008080357</v>
      </c>
      <c r="L2599" s="11">
        <v>-0.0255119698508018</v>
      </c>
      <c r="M2599" s="11">
        <v>-0.0572978181925623</v>
      </c>
      <c r="N2599" s="11">
        <v>0.521852828345691</v>
      </c>
      <c r="O2599" s="11">
        <v>-0.997299905906703</v>
      </c>
      <c r="P2599" s="11">
        <v>0.611749663874754</v>
      </c>
      <c r="Q2599" s="11">
        <v>0.555580094781177</v>
      </c>
      <c r="R2599" s="11">
        <v>-0.969907879808796</v>
      </c>
    </row>
    <row r="2600">
      <c r="A2600" s="10" t="s">
        <v>3788</v>
      </c>
      <c r="B2600" s="10">
        <v>980.0</v>
      </c>
      <c r="C2600" s="2" t="s">
        <v>3791</v>
      </c>
      <c r="D2600" s="11">
        <v>0.288847501514177</v>
      </c>
      <c r="E2600" s="11">
        <v>-1.0343364228831</v>
      </c>
      <c r="F2600" s="11">
        <v>-0.642823796669853</v>
      </c>
      <c r="G2600" s="11">
        <v>-0.362374000465887</v>
      </c>
      <c r="H2600" s="11">
        <v>2.11399639970143</v>
      </c>
      <c r="I2600" s="11">
        <v>-1.10941920184994</v>
      </c>
      <c r="J2600" s="11">
        <v>-0.303366100119201</v>
      </c>
      <c r="K2600" s="11">
        <v>-0.233723363891265</v>
      </c>
      <c r="L2600" s="11">
        <v>-1.48984170901751</v>
      </c>
      <c r="M2600" s="11">
        <v>-0.0690792222550796</v>
      </c>
      <c r="N2600" s="11">
        <v>0.560452435688878</v>
      </c>
      <c r="O2600" s="11">
        <v>-1.65253391428341</v>
      </c>
      <c r="P2600" s="11">
        <v>0.650180213364954</v>
      </c>
      <c r="Q2600" s="11">
        <v>1.54033060323092</v>
      </c>
      <c r="R2600" s="11">
        <v>-1.34055104813255</v>
      </c>
    </row>
    <row r="2601">
      <c r="A2601" s="10" t="s">
        <v>3788</v>
      </c>
      <c r="B2601" s="10">
        <v>980.0</v>
      </c>
      <c r="C2601" s="2" t="s">
        <v>3791</v>
      </c>
      <c r="D2601" s="11">
        <v>0.288847501514177</v>
      </c>
      <c r="E2601" s="11">
        <v>1.18570272867087</v>
      </c>
      <c r="F2601" s="11">
        <v>1.99294846872041</v>
      </c>
      <c r="G2601" s="11">
        <v>-0.739541432532261</v>
      </c>
      <c r="H2601" s="11">
        <v>1.40088438023415</v>
      </c>
      <c r="I2601" s="11">
        <v>-1.0554306641222</v>
      </c>
      <c r="J2601" s="11">
        <v>-0.527481512194233</v>
      </c>
      <c r="K2601" s="11">
        <v>-0.455752549877075</v>
      </c>
      <c r="L2601" s="11">
        <v>-1.76227514886248</v>
      </c>
      <c r="M2601" s="11">
        <v>-0.0780702937764831</v>
      </c>
      <c r="N2601" s="11">
        <v>0.534719364126753</v>
      </c>
      <c r="O2601" s="11">
        <v>-1.40797474214281</v>
      </c>
      <c r="P2601" s="11">
        <v>0.553833201966987</v>
      </c>
      <c r="Q2601" s="11">
        <v>1.64504728830101</v>
      </c>
      <c r="R2601" s="11">
        <v>-0.987333778273292</v>
      </c>
    </row>
    <row r="2602">
      <c r="A2602" s="10" t="s">
        <v>3788</v>
      </c>
      <c r="B2602" s="10">
        <v>980.0</v>
      </c>
      <c r="C2602" s="2" t="s">
        <v>3791</v>
      </c>
      <c r="D2602" s="11">
        <v>0.288847501514177</v>
      </c>
      <c r="E2602" s="11">
        <v>-0.479326634994608</v>
      </c>
      <c r="F2602" s="11">
        <v>-0.831093244197729</v>
      </c>
      <c r="G2602" s="11">
        <v>-0.854331520552462</v>
      </c>
      <c r="H2602" s="11">
        <v>-0.916729683034503</v>
      </c>
      <c r="I2602" s="11">
        <v>-0.0119886427776645</v>
      </c>
      <c r="J2602" s="11">
        <v>0.294274998747551</v>
      </c>
      <c r="K2602" s="11">
        <v>0.35835446540423</v>
      </c>
      <c r="L2602" s="11">
        <v>1.47287194929652</v>
      </c>
      <c r="M2602" s="11">
        <v>-0.524833537305233</v>
      </c>
      <c r="N2602" s="11">
        <v>0.579752239360469</v>
      </c>
      <c r="O2602" s="11">
        <v>-0.951156665880174</v>
      </c>
      <c r="P2602" s="11">
        <v>0.148598393727599</v>
      </c>
      <c r="Q2602" s="11">
        <v>-0.520533774985562</v>
      </c>
      <c r="R2602" s="11">
        <v>-1.24207063935683</v>
      </c>
    </row>
    <row r="2603">
      <c r="A2603" s="10" t="s">
        <v>3788</v>
      </c>
      <c r="B2603" s="10">
        <v>909.0</v>
      </c>
      <c r="C2603" s="2" t="s">
        <v>3789</v>
      </c>
      <c r="D2603" s="11">
        <v>-0.3510181944346</v>
      </c>
      <c r="E2603" s="11">
        <v>-0.479326634994608</v>
      </c>
      <c r="F2603" s="11">
        <v>0.110253993441649</v>
      </c>
      <c r="G2603" s="11">
        <v>1.04243802911466</v>
      </c>
      <c r="H2603" s="11">
        <v>0.331216351033232</v>
      </c>
      <c r="I2603" s="11">
        <v>0.0626578417600886</v>
      </c>
      <c r="J2603" s="11">
        <v>0.667800685539271</v>
      </c>
      <c r="K2603" s="11">
        <v>0.580383651390041</v>
      </c>
      <c r="L2603" s="11">
        <v>-0.672541389482603</v>
      </c>
      <c r="M2603" s="11">
        <v>-0.542660661873523</v>
      </c>
      <c r="N2603" s="11">
        <v>0.422137176042463</v>
      </c>
      <c r="O2603" s="11">
        <v>-1.38490312212954</v>
      </c>
      <c r="P2603" s="11">
        <v>0.806247937820462</v>
      </c>
      <c r="Q2603" s="11">
        <v>1.13037274210773</v>
      </c>
      <c r="R2603" s="11">
        <v>-1.24534988199308</v>
      </c>
    </row>
    <row r="2604">
      <c r="A2604" s="10" t="s">
        <v>3788</v>
      </c>
      <c r="B2604" s="10">
        <v>980.0</v>
      </c>
      <c r="C2604" s="2" t="s">
        <v>3791</v>
      </c>
      <c r="D2604" s="11">
        <v>0.288847501514177</v>
      </c>
      <c r="E2604" s="11">
        <v>0.353188046838132</v>
      </c>
      <c r="F2604" s="11">
        <v>-1.58417103430923</v>
      </c>
      <c r="G2604" s="11">
        <v>-0.958189219237406</v>
      </c>
      <c r="H2604" s="11">
        <v>-0.560173673300865</v>
      </c>
      <c r="I2604" s="11">
        <v>-0.336882282675395</v>
      </c>
      <c r="J2604" s="11">
        <v>-1.79746884728608</v>
      </c>
      <c r="K2604" s="11">
        <v>-1.71391793713</v>
      </c>
      <c r="L2604" s="11">
        <v>-0.604433029521361</v>
      </c>
      <c r="M2604" s="11">
        <v>-0.341911737387149</v>
      </c>
      <c r="N2604" s="11">
        <v>0.541152632017284</v>
      </c>
      <c r="O2604" s="11">
        <v>-0.974228285893439</v>
      </c>
      <c r="P2604" s="11">
        <v>0.344179218363172</v>
      </c>
      <c r="Q2604" s="11">
        <v>0.619238716449832</v>
      </c>
      <c r="R2604" s="11">
        <v>-0.826589364763822</v>
      </c>
    </row>
    <row r="2605">
      <c r="A2605" s="10" t="s">
        <v>3788</v>
      </c>
      <c r="B2605" s="10">
        <v>1086.0</v>
      </c>
      <c r="C2605" s="2" t="s">
        <v>3791</v>
      </c>
      <c r="D2605" s="11">
        <v>-1.63074958633216</v>
      </c>
      <c r="E2605" s="11">
        <v>-0.756831528938855</v>
      </c>
      <c r="F2605" s="11">
        <v>-1.58417103430923</v>
      </c>
      <c r="G2605" s="11">
        <v>-0.952723024569777</v>
      </c>
      <c r="H2605" s="11">
        <v>-2.16467571710224</v>
      </c>
      <c r="I2605" s="11">
        <v>1.75853265958573</v>
      </c>
      <c r="J2605" s="11">
        <v>0.667800685539271</v>
      </c>
      <c r="K2605" s="11">
        <v>0.284344736742293</v>
      </c>
      <c r="L2605" s="11">
        <v>-1.72822096888185</v>
      </c>
      <c r="M2605" s="11">
        <v>-1.47866221094591</v>
      </c>
      <c r="N2605" s="11">
        <v>0.492903122838303</v>
      </c>
      <c r="O2605" s="11">
        <v>-0.900399101850993</v>
      </c>
      <c r="P2605" s="11">
        <v>1.01860829814894</v>
      </c>
      <c r="Q2605" s="11">
        <v>2.15746353887515</v>
      </c>
      <c r="R2605" s="11">
        <v>-0.496915903729286</v>
      </c>
    </row>
    <row r="2606">
      <c r="A2606" s="10" t="s">
        <v>3788</v>
      </c>
      <c r="B2606" s="10">
        <v>1086.0</v>
      </c>
      <c r="C2606" s="2" t="s">
        <v>3793</v>
      </c>
      <c r="D2606" s="11">
        <v>-1.63074958633216</v>
      </c>
      <c r="E2606" s="11">
        <v>-1.86685110471584</v>
      </c>
      <c r="F2606" s="11">
        <v>-0.831093244197729</v>
      </c>
      <c r="G2606" s="11">
        <v>-1.02378355524895</v>
      </c>
      <c r="H2606" s="11">
        <v>-1.98639771223542</v>
      </c>
      <c r="I2606" s="11">
        <v>1.27029799741885</v>
      </c>
      <c r="J2606" s="11">
        <v>0.518390410822583</v>
      </c>
      <c r="K2606" s="11">
        <v>0.13632527941842</v>
      </c>
      <c r="L2606" s="11">
        <v>-1.45578752903689</v>
      </c>
      <c r="M2606" s="11">
        <v>-1.49679937246322</v>
      </c>
      <c r="N2606" s="11">
        <v>0.640868284320514</v>
      </c>
      <c r="O2606" s="11">
        <v>-0.86348450982977</v>
      </c>
      <c r="P2606" s="11">
        <v>0.989559854637567</v>
      </c>
      <c r="Q2606" s="11">
        <v>1.89477922693253</v>
      </c>
      <c r="R2606" s="11">
        <v>-0.545595514909403</v>
      </c>
    </row>
    <row r="2607">
      <c r="A2607" s="10" t="s">
        <v>3788</v>
      </c>
      <c r="B2607" s="10">
        <v>1086.0</v>
      </c>
      <c r="C2607" s="2" t="s">
        <v>3791</v>
      </c>
      <c r="D2607" s="11">
        <v>-1.63074958633216</v>
      </c>
      <c r="E2607" s="11">
        <v>-1.0343364228831</v>
      </c>
      <c r="F2607" s="11">
        <v>-1.96070992936498</v>
      </c>
      <c r="G2607" s="11">
        <v>-0.881662493890605</v>
      </c>
      <c r="H2607" s="11">
        <v>-2.16467571710224</v>
      </c>
      <c r="I2607" s="11">
        <v>1.83603022477059</v>
      </c>
      <c r="J2607" s="11">
        <v>-1.27453288577767</v>
      </c>
      <c r="K2607" s="11">
        <v>-1.63990820846807</v>
      </c>
      <c r="L2607" s="11">
        <v>-0.876866469366328</v>
      </c>
      <c r="M2607" s="11">
        <v>-1.55260602328568</v>
      </c>
      <c r="N2607" s="11">
        <v>0.554019167798346</v>
      </c>
      <c r="O2607" s="11">
        <v>-0.955770989882827</v>
      </c>
      <c r="P2607" s="11">
        <v>0.679228656876325</v>
      </c>
      <c r="Q2607" s="11">
        <v>1.13351188599173</v>
      </c>
      <c r="R2607" s="11">
        <v>-0.815003031982783</v>
      </c>
    </row>
    <row r="2608">
      <c r="A2608" s="10" t="s">
        <v>3788</v>
      </c>
      <c r="B2608" s="10">
        <v>1086.0</v>
      </c>
      <c r="C2608" s="2" t="s">
        <v>3791</v>
      </c>
      <c r="D2608" s="11">
        <v>-1.63074958633216</v>
      </c>
      <c r="E2608" s="11">
        <v>-1.5893462107716</v>
      </c>
      <c r="F2608" s="11">
        <v>-0.642823796669853</v>
      </c>
      <c r="G2608" s="11">
        <v>-0.827000547214319</v>
      </c>
      <c r="H2608" s="11">
        <v>-0.916729683034503</v>
      </c>
      <c r="I2608" s="11">
        <v>0.00477765743411002</v>
      </c>
      <c r="J2608" s="11">
        <v>0.219569861389207</v>
      </c>
      <c r="K2608" s="11">
        <v>-0.159713635229328</v>
      </c>
      <c r="L2608" s="11">
        <v>-0.842812289385707</v>
      </c>
      <c r="M2608" s="11">
        <v>-1.46858601010297</v>
      </c>
      <c r="N2608" s="11">
        <v>0.528286096236223</v>
      </c>
      <c r="O2608" s="11">
        <v>-0.609696689683862</v>
      </c>
      <c r="P2608" s="11">
        <v>1.06642095361797</v>
      </c>
      <c r="Q2608" s="11">
        <v>1.51359372463633</v>
      </c>
      <c r="R2608" s="11">
        <v>-0.464112429855343</v>
      </c>
    </row>
    <row r="2609">
      <c r="A2609" s="10" t="s">
        <v>3788</v>
      </c>
      <c r="B2609" s="10">
        <v>1088.0</v>
      </c>
      <c r="C2609" s="2" t="s">
        <v>3793</v>
      </c>
      <c r="D2609" s="11">
        <v>2.20844458936051</v>
      </c>
      <c r="E2609" s="11">
        <v>-1.5893462107716</v>
      </c>
      <c r="F2609" s="11">
        <v>0.110253993441649</v>
      </c>
      <c r="G2609" s="11">
        <v>-1.9311718700753</v>
      </c>
      <c r="H2609" s="11">
        <v>-1.45156369763496</v>
      </c>
      <c r="I2609" s="11">
        <v>-0.267868178358633</v>
      </c>
      <c r="J2609" s="11">
        <v>-0.676891786910921</v>
      </c>
      <c r="K2609" s="11">
        <v>-0.159713635229328</v>
      </c>
      <c r="L2609" s="11">
        <v>-1.11524572923068</v>
      </c>
      <c r="M2609" s="11">
        <v>-1.46161017875016</v>
      </c>
      <c r="N2609" s="11">
        <v>0.563669069634143</v>
      </c>
      <c r="O2609" s="11">
        <v>-1.52333284220913</v>
      </c>
      <c r="P2609" s="11">
        <v>0.504757570693117</v>
      </c>
      <c r="Q2609" s="11">
        <v>1.10913182438947</v>
      </c>
      <c r="R2609" s="11">
        <v>-1.34487647516764</v>
      </c>
    </row>
    <row r="2610">
      <c r="A2610" s="10" t="s">
        <v>3788</v>
      </c>
      <c r="B2610" s="10">
        <v>1088.0</v>
      </c>
      <c r="C2610" s="2" t="s">
        <v>3793</v>
      </c>
      <c r="D2610" s="11">
        <v>2.20844458936051</v>
      </c>
      <c r="E2610" s="11">
        <v>-1.5893462107716</v>
      </c>
      <c r="F2610" s="11">
        <v>-1.58417103430923</v>
      </c>
      <c r="G2610" s="11">
        <v>-1.98583381675158</v>
      </c>
      <c r="H2610" s="11">
        <v>-2.34295372196906</v>
      </c>
      <c r="I2610" s="11">
        <v>1.01410893018294</v>
      </c>
      <c r="J2610" s="11">
        <v>0.0701595866725186</v>
      </c>
      <c r="K2610" s="11">
        <v>0.580383651390041</v>
      </c>
      <c r="L2610" s="11">
        <v>-1.25146244915316</v>
      </c>
      <c r="M2610" s="11">
        <v>-1.4603700309541</v>
      </c>
      <c r="N2610" s="11">
        <v>0.592618775141531</v>
      </c>
      <c r="O2610" s="11">
        <v>-1.33414555810036</v>
      </c>
      <c r="P2610" s="11">
        <v>0.741836171773506</v>
      </c>
      <c r="Q2610" s="11">
        <v>1.46256146796609</v>
      </c>
      <c r="R2610" s="11">
        <v>-1.11265958638322</v>
      </c>
    </row>
    <row r="2611">
      <c r="A2611" s="10" t="s">
        <v>3788</v>
      </c>
      <c r="B2611" s="10">
        <v>1087.0</v>
      </c>
      <c r="C2611" s="2" t="s">
        <v>3792</v>
      </c>
      <c r="D2611" s="11">
        <v>-3.87027952215288</v>
      </c>
      <c r="E2611" s="11">
        <v>-0.756831528938855</v>
      </c>
      <c r="F2611" s="11">
        <v>-0.642823796669853</v>
      </c>
      <c r="G2611" s="11">
        <v>1.81863767191793</v>
      </c>
      <c r="H2611" s="11">
        <v>-1.98639771223542</v>
      </c>
      <c r="I2611" s="11">
        <v>4.06021035265814</v>
      </c>
      <c r="J2611" s="11">
        <v>0.144864724030863</v>
      </c>
      <c r="K2611" s="11">
        <v>-0.751791464524823</v>
      </c>
      <c r="L2611" s="11">
        <v>-1.42173334905626</v>
      </c>
      <c r="M2611" s="11">
        <v>-1.36053813337169</v>
      </c>
      <c r="N2611" s="11">
        <v>0.53793599807202</v>
      </c>
      <c r="O2611" s="11">
        <v>-0.697368845734266</v>
      </c>
      <c r="P2611" s="11">
        <v>0.934169344339485</v>
      </c>
      <c r="Q2611" s="11">
        <v>1.80543890667542</v>
      </c>
      <c r="R2611" s="11">
        <v>-0.363208913974121</v>
      </c>
    </row>
    <row r="2612">
      <c r="A2612" s="10" t="s">
        <v>3788</v>
      </c>
      <c r="B2612" s="10">
        <v>1087.0</v>
      </c>
      <c r="C2612" s="2" t="s">
        <v>3792</v>
      </c>
      <c r="D2612" s="11">
        <v>-3.87027952215288</v>
      </c>
      <c r="E2612" s="11">
        <v>-0.756831528938855</v>
      </c>
      <c r="F2612" s="11">
        <v>-0.454554349141978</v>
      </c>
      <c r="G2612" s="11">
        <v>1.78037430924453</v>
      </c>
      <c r="H2612" s="11">
        <v>-1.98639771223542</v>
      </c>
      <c r="I2612" s="11">
        <v>4.02265384018377</v>
      </c>
      <c r="J2612" s="11">
        <v>-0.378071237477545</v>
      </c>
      <c r="K2612" s="11">
        <v>-1.26985956515838</v>
      </c>
      <c r="L2612" s="11">
        <v>-0.774703929424465</v>
      </c>
      <c r="M2612" s="11">
        <v>-1.29279506001219</v>
      </c>
      <c r="N2612" s="11">
        <v>0.570102337524675</v>
      </c>
      <c r="O2612" s="11">
        <v>-0.983456933898744</v>
      </c>
      <c r="P2612" s="11">
        <v>0.717298356136571</v>
      </c>
      <c r="Q2612" s="11">
        <v>1.10568089158053</v>
      </c>
      <c r="R2612" s="11">
        <v>-0.853015032727893</v>
      </c>
    </row>
    <row r="2613">
      <c r="A2613" s="10" t="s">
        <v>3788</v>
      </c>
      <c r="B2613" s="10">
        <v>1087.0</v>
      </c>
      <c r="C2613" s="2" t="s">
        <v>3792</v>
      </c>
      <c r="D2613" s="11">
        <v>-3.87027952215288</v>
      </c>
      <c r="E2613" s="11">
        <v>-1.5893462107716</v>
      </c>
      <c r="F2613" s="11">
        <v>-0.454554349141978</v>
      </c>
      <c r="G2613" s="11">
        <v>1.71477997323298</v>
      </c>
      <c r="H2613" s="11">
        <v>-1.62984170250178</v>
      </c>
      <c r="I2613" s="11">
        <v>2.89417006077543</v>
      </c>
      <c r="J2613" s="11">
        <v>1.26544178440602</v>
      </c>
      <c r="K2613" s="11">
        <v>0.35835446540423</v>
      </c>
      <c r="L2613" s="11">
        <v>-0.842812289385707</v>
      </c>
      <c r="M2613" s="11">
        <v>-1.36053813337169</v>
      </c>
      <c r="N2613" s="11">
        <v>0.480036587057242</v>
      </c>
      <c r="O2613" s="11">
        <v>-0.692754521731613</v>
      </c>
      <c r="P2613" s="11">
        <v>0.607960736460227</v>
      </c>
      <c r="Q2613" s="11">
        <v>1.03685489042463</v>
      </c>
      <c r="R2613" s="11">
        <v>-0.541238782973481</v>
      </c>
    </row>
    <row r="2614">
      <c r="A2614" s="10" t="s">
        <v>3788</v>
      </c>
      <c r="B2614" s="10">
        <v>1087.0</v>
      </c>
      <c r="C2614" s="2" t="s">
        <v>3792</v>
      </c>
      <c r="D2614" s="11">
        <v>-3.87027952215288</v>
      </c>
      <c r="E2614" s="11">
        <v>0.0756831528938854</v>
      </c>
      <c r="F2614" s="11">
        <v>-1.20763213925348</v>
      </c>
      <c r="G2614" s="11">
        <v>1.67105041589195</v>
      </c>
      <c r="H2614" s="11">
        <v>-1.98639771223542</v>
      </c>
      <c r="I2614" s="11">
        <v>3.91534951882841</v>
      </c>
      <c r="J2614" s="11">
        <v>0.518390410822583</v>
      </c>
      <c r="K2614" s="11">
        <v>-0.381742821215139</v>
      </c>
      <c r="L2614" s="11">
        <v>-1.11524572923068</v>
      </c>
      <c r="M2614" s="11">
        <v>-1.33247978948594</v>
      </c>
      <c r="N2614" s="11">
        <v>0.528286096236223</v>
      </c>
      <c r="O2614" s="11">
        <v>-0.738897761758142</v>
      </c>
      <c r="P2614" s="11">
        <v>0.595330978411804</v>
      </c>
      <c r="Q2614" s="11">
        <v>1.20645583766384</v>
      </c>
      <c r="R2614" s="11">
        <v>-0.505188995735263</v>
      </c>
    </row>
    <row r="2615">
      <c r="A2615" s="10" t="s">
        <v>3788</v>
      </c>
      <c r="B2615" s="10">
        <v>1087.0</v>
      </c>
      <c r="C2615" s="2" t="s">
        <v>3792</v>
      </c>
      <c r="D2615" s="11">
        <v>-3.87027952215288</v>
      </c>
      <c r="E2615" s="11">
        <v>-0.756831528938855</v>
      </c>
      <c r="F2615" s="11">
        <v>-1.58417103430923</v>
      </c>
      <c r="G2615" s="11">
        <v>1.68744899989484</v>
      </c>
      <c r="H2615" s="11">
        <v>-2.34295372196906</v>
      </c>
      <c r="I2615" s="11">
        <v>5.52089042710794</v>
      </c>
      <c r="J2615" s="11">
        <v>-0.826302061627609</v>
      </c>
      <c r="K2615" s="11">
        <v>-1.71391793713</v>
      </c>
      <c r="L2615" s="11">
        <v>-0.740649749443845</v>
      </c>
      <c r="M2615" s="11">
        <v>-1.39650241945728</v>
      </c>
      <c r="N2615" s="11">
        <v>0.589402141196266</v>
      </c>
      <c r="O2615" s="11">
        <v>-0.729669113752836</v>
      </c>
      <c r="P2615" s="11">
        <v>0.764028460915735</v>
      </c>
      <c r="Q2615" s="11">
        <v>1.13152603402826</v>
      </c>
      <c r="R2615" s="11">
        <v>-0.611004936829313</v>
      </c>
    </row>
    <row r="2616">
      <c r="A2616" s="10" t="s">
        <v>3788</v>
      </c>
      <c r="B2616" s="10">
        <v>980.0</v>
      </c>
      <c r="C2616" s="2" t="s">
        <v>3791</v>
      </c>
      <c r="D2616" s="11">
        <v>0.288847501514177</v>
      </c>
      <c r="E2616" s="11">
        <v>0.353188046838132</v>
      </c>
      <c r="F2616" s="11">
        <v>2.36948736377616</v>
      </c>
      <c r="G2616" s="11">
        <v>-0.723142848529375</v>
      </c>
      <c r="H2616" s="11">
        <v>1.57916238510097</v>
      </c>
      <c r="I2616" s="11">
        <v>-1.09576228846677</v>
      </c>
      <c r="J2616" s="11">
        <v>-0.303366100119201</v>
      </c>
      <c r="K2616" s="11">
        <v>-0.233723363891265</v>
      </c>
      <c r="L2616" s="11">
        <v>0.519354909839134</v>
      </c>
      <c r="M2616" s="11">
        <v>-1.31434262796865</v>
      </c>
      <c r="N2616" s="11">
        <v>0.53793599807202</v>
      </c>
      <c r="O2616" s="11">
        <v>-0.789655325787324</v>
      </c>
      <c r="P2616" s="11">
        <v>0.754285504706952</v>
      </c>
      <c r="Q2616" s="11">
        <v>0.404663627792155</v>
      </c>
      <c r="R2616" s="11">
        <v>-0.96973892988708</v>
      </c>
    </row>
    <row r="2617">
      <c r="A2617" s="10" t="s">
        <v>3788</v>
      </c>
      <c r="B2617" s="10">
        <v>1090.0</v>
      </c>
      <c r="C2617" s="2" t="s">
        <v>3791</v>
      </c>
      <c r="D2617" s="11">
        <v>0.608780349488566</v>
      </c>
      <c r="E2617" s="11">
        <v>-0.756831528938855</v>
      </c>
      <c r="F2617" s="11">
        <v>1.05160123108103</v>
      </c>
      <c r="G2617" s="11">
        <v>-0.466231699150831</v>
      </c>
      <c r="H2617" s="11">
        <v>-0.203617663567226</v>
      </c>
      <c r="I2617" s="11">
        <v>-0.304392918471013</v>
      </c>
      <c r="J2617" s="11">
        <v>-0.0792506880441694</v>
      </c>
      <c r="K2617" s="11">
        <v>0.0623155507564827</v>
      </c>
      <c r="L2617" s="11">
        <v>-0.161728689773286</v>
      </c>
      <c r="M2617" s="11">
        <v>-1.34829167388564</v>
      </c>
      <c r="N2617" s="11">
        <v>0.463953417330913</v>
      </c>
      <c r="O2617" s="11">
        <v>-0.715826141744878</v>
      </c>
      <c r="P2617" s="11">
        <v>1.00814364148025</v>
      </c>
      <c r="Q2617" s="11">
        <v>1.01185120909602</v>
      </c>
      <c r="R2617" s="11">
        <v>-0.748036346404247</v>
      </c>
    </row>
    <row r="2618">
      <c r="A2618" s="10" t="s">
        <v>3788</v>
      </c>
      <c r="B2618" s="10">
        <v>1090.0</v>
      </c>
      <c r="C2618" s="2" t="s">
        <v>3791</v>
      </c>
      <c r="D2618" s="11">
        <v>0.608780349488566</v>
      </c>
      <c r="E2618" s="11">
        <v>0.0756831528938854</v>
      </c>
      <c r="F2618" s="11">
        <v>-1.0193626917256</v>
      </c>
      <c r="G2618" s="11">
        <v>-0.504495061824231</v>
      </c>
      <c r="H2618" s="11">
        <v>-0.916729683034503</v>
      </c>
      <c r="I2618" s="11">
        <v>0.20261999993305</v>
      </c>
      <c r="J2618" s="11">
        <v>0.368980136105895</v>
      </c>
      <c r="K2618" s="11">
        <v>0.506373922728104</v>
      </c>
      <c r="L2618" s="11">
        <v>0.00854221012981854</v>
      </c>
      <c r="M2618" s="11">
        <v>-1.34581137829354</v>
      </c>
      <c r="N2618" s="11">
        <v>0.525069462290958</v>
      </c>
      <c r="O2618" s="11">
        <v>-0.854255861824464</v>
      </c>
      <c r="P2618" s="11">
        <v>0.735340867634317</v>
      </c>
      <c r="Q2618" s="11">
        <v>0.653963833985066</v>
      </c>
      <c r="R2618" s="11">
        <v>-0.918878986126157</v>
      </c>
    </row>
    <row r="2619">
      <c r="A2619" s="10" t="s">
        <v>3788</v>
      </c>
      <c r="B2619" s="10">
        <v>1087.0</v>
      </c>
      <c r="C2619" s="2" t="s">
        <v>3792</v>
      </c>
      <c r="D2619" s="11">
        <v>-3.87027952215288</v>
      </c>
      <c r="E2619" s="11">
        <v>0.908197834726626</v>
      </c>
      <c r="F2619" s="11">
        <v>-0.642823796669853</v>
      </c>
      <c r="G2619" s="11">
        <v>1.6983813892301</v>
      </c>
      <c r="H2619" s="11">
        <v>-1.8081197073686</v>
      </c>
      <c r="I2619" s="11">
        <v>3.36322001027582</v>
      </c>
      <c r="J2619" s="11">
        <v>0.518390410822583</v>
      </c>
      <c r="K2619" s="11">
        <v>-0.381742821215139</v>
      </c>
      <c r="L2619" s="11">
        <v>-0.672541389482603</v>
      </c>
      <c r="M2619" s="11">
        <v>-1.37712511014392</v>
      </c>
      <c r="N2619" s="11">
        <v>0.557235801743611</v>
      </c>
      <c r="O2619" s="11">
        <v>-0.545096153646721</v>
      </c>
      <c r="P2619" s="11">
        <v>0.796865831841634</v>
      </c>
      <c r="Q2619" s="11">
        <v>1.12080938491938</v>
      </c>
      <c r="R2619" s="11">
        <v>-0.443009597495566</v>
      </c>
    </row>
    <row r="2620">
      <c r="A2620" s="10" t="s">
        <v>3788</v>
      </c>
      <c r="B2620" s="10">
        <v>1087.0</v>
      </c>
      <c r="C2620" s="2" t="s">
        <v>3792</v>
      </c>
      <c r="D2620" s="11">
        <v>-3.87027952215288</v>
      </c>
      <c r="E2620" s="11">
        <v>0.0756831528938854</v>
      </c>
      <c r="F2620" s="11">
        <v>-1.0193626917256</v>
      </c>
      <c r="G2620" s="11">
        <v>1.8514348399237</v>
      </c>
      <c r="H2620" s="11">
        <v>-0.916729683034503</v>
      </c>
      <c r="I2620" s="11">
        <v>1.64787507818802</v>
      </c>
      <c r="J2620" s="11">
        <v>-0.0792506880441694</v>
      </c>
      <c r="K2620" s="11">
        <v>-0.973820650510634</v>
      </c>
      <c r="L2620" s="11">
        <v>-0.26389122971515</v>
      </c>
      <c r="M2620" s="11">
        <v>-1.38270577522617</v>
      </c>
      <c r="N2620" s="11">
        <v>0.550802533853081</v>
      </c>
      <c r="O2620" s="11">
        <v>-0.392823461559176</v>
      </c>
      <c r="P2620" s="11">
        <v>0.620951344738605</v>
      </c>
      <c r="Q2620" s="11">
        <v>0.696977086468634</v>
      </c>
      <c r="R2620" s="11">
        <v>-0.414263692879082</v>
      </c>
    </row>
    <row r="2621">
      <c r="A2621" s="10" t="s">
        <v>3788</v>
      </c>
      <c r="B2621" s="10">
        <v>1087.0</v>
      </c>
      <c r="C2621" s="2" t="s">
        <v>3792</v>
      </c>
      <c r="D2621" s="11">
        <v>-3.87027952215288</v>
      </c>
      <c r="E2621" s="11">
        <v>0.353188046838132</v>
      </c>
      <c r="F2621" s="11">
        <v>-0.454554349141978</v>
      </c>
      <c r="G2621" s="11">
        <v>1.6983813892301</v>
      </c>
      <c r="H2621" s="11">
        <v>1.22260637536733</v>
      </c>
      <c r="I2621" s="11">
        <v>-0.151867490412047</v>
      </c>
      <c r="J2621" s="11">
        <v>0.667800685539271</v>
      </c>
      <c r="K2621" s="11">
        <v>-0.233723363891265</v>
      </c>
      <c r="L2621" s="11">
        <v>-1.08119154925005</v>
      </c>
      <c r="M2621" s="11">
        <v>-1.39836264115136</v>
      </c>
      <c r="N2621" s="11">
        <v>0.547585899907816</v>
      </c>
      <c r="O2621" s="11">
        <v>-0.55893912565468</v>
      </c>
      <c r="P2621" s="11">
        <v>1.03827463568148</v>
      </c>
      <c r="Q2621" s="11">
        <v>1.65693277015342</v>
      </c>
      <c r="R2621" s="11">
        <v>-0.330535651579904</v>
      </c>
    </row>
    <row r="2622">
      <c r="A2622" s="10" t="s">
        <v>3788</v>
      </c>
      <c r="B2622" s="10">
        <v>1087.0</v>
      </c>
      <c r="C2622" s="2" t="s">
        <v>3792</v>
      </c>
      <c r="D2622" s="11">
        <v>-3.87027952215288</v>
      </c>
      <c r="E2622" s="11">
        <v>-1.5893462107716</v>
      </c>
      <c r="F2622" s="11">
        <v>-1.0193626917256</v>
      </c>
      <c r="G2622" s="11">
        <v>1.67105041589195</v>
      </c>
      <c r="H2622" s="11">
        <v>-0.381895668434045</v>
      </c>
      <c r="I2622" s="11">
        <v>0.911393280690392</v>
      </c>
      <c r="J2622" s="11">
        <v>-0.378071237477545</v>
      </c>
      <c r="K2622" s="11">
        <v>-1.26985956515838</v>
      </c>
      <c r="L2622" s="11">
        <v>-0.366053769657012</v>
      </c>
      <c r="M2622" s="11">
        <v>-1.36053813337169</v>
      </c>
      <c r="N2622" s="11">
        <v>0.582968873305736</v>
      </c>
      <c r="O2622" s="11">
        <v>-0.549710477649374</v>
      </c>
      <c r="P2622" s="11">
        <v>0.762765485110893</v>
      </c>
      <c r="Q2622" s="11">
        <v>0.895595276820844</v>
      </c>
      <c r="R2622" s="11">
        <v>-0.53512442784063</v>
      </c>
    </row>
    <row r="2623">
      <c r="A2623" s="10" t="s">
        <v>3788</v>
      </c>
      <c r="B2623" s="10">
        <v>1087.0</v>
      </c>
      <c r="C2623" s="2" t="s">
        <v>3792</v>
      </c>
      <c r="D2623" s="11">
        <v>-3.87027952215288</v>
      </c>
      <c r="E2623" s="11">
        <v>-0.479326634994608</v>
      </c>
      <c r="F2623" s="11">
        <v>1.2398706786089</v>
      </c>
      <c r="G2623" s="11">
        <v>1.63278705321855</v>
      </c>
      <c r="H2623" s="11">
        <v>0.509494355900051</v>
      </c>
      <c r="I2623" s="11">
        <v>0.200384493059306</v>
      </c>
      <c r="J2623" s="11">
        <v>1.04132637233099</v>
      </c>
      <c r="K2623" s="11">
        <v>0.13632527941842</v>
      </c>
      <c r="L2623" s="11">
        <v>-0.29794540969577</v>
      </c>
      <c r="M2623" s="11">
        <v>-1.41200426690796</v>
      </c>
      <c r="N2623" s="11">
        <v>0.534719364126753</v>
      </c>
      <c r="O2623" s="11">
        <v>-0.572782097662639</v>
      </c>
      <c r="P2623" s="11">
        <v>1.06082777505367</v>
      </c>
      <c r="Q2623" s="11">
        <v>1.1461967291529</v>
      </c>
      <c r="R2623" s="11">
        <v>-0.579999069690083</v>
      </c>
    </row>
    <row r="2624">
      <c r="A2624" s="10" t="s">
        <v>3788</v>
      </c>
      <c r="B2624" s="10">
        <v>1086.0</v>
      </c>
      <c r="C2624" s="2" t="s">
        <v>3791</v>
      </c>
      <c r="D2624" s="11">
        <v>-1.63074958633216</v>
      </c>
      <c r="E2624" s="11">
        <v>0.353188046838132</v>
      </c>
      <c r="F2624" s="11">
        <v>1.80467902119253</v>
      </c>
      <c r="G2624" s="11">
        <v>-0.963655413905034</v>
      </c>
      <c r="H2624" s="11">
        <v>0.687772360766871</v>
      </c>
      <c r="I2624" s="11">
        <v>-0.924075374298201</v>
      </c>
      <c r="J2624" s="11">
        <v>0.368980136105895</v>
      </c>
      <c r="K2624" s="11">
        <v>-0.0116941779054541</v>
      </c>
      <c r="L2624" s="11">
        <v>-0.502270489579497</v>
      </c>
      <c r="M2624" s="11">
        <v>-1.38007046115955</v>
      </c>
      <c r="N2624" s="11">
        <v>0.508986292564629</v>
      </c>
      <c r="O2624" s="11">
        <v>-0.549710477649374</v>
      </c>
      <c r="P2624" s="11">
        <v>0.985590502108063</v>
      </c>
      <c r="Q2624" s="11">
        <v>1.20132948781053</v>
      </c>
      <c r="R2624" s="11">
        <v>-0.497908437908087</v>
      </c>
    </row>
    <row r="2625">
      <c r="A2625" s="10" t="s">
        <v>3788</v>
      </c>
      <c r="B2625" s="10">
        <v>1086.0</v>
      </c>
      <c r="C2625" s="2" t="s">
        <v>3791</v>
      </c>
      <c r="D2625" s="11">
        <v>-1.63074958633216</v>
      </c>
      <c r="E2625" s="11">
        <v>0.0756831528938854</v>
      </c>
      <c r="F2625" s="11">
        <v>-0.266284901614102</v>
      </c>
      <c r="G2625" s="11">
        <v>-0.848865325884833</v>
      </c>
      <c r="H2625" s="11">
        <v>-0.203617663567226</v>
      </c>
      <c r="I2625" s="11">
        <v>-0.492175480842888</v>
      </c>
      <c r="J2625" s="11">
        <v>-0.378071237477545</v>
      </c>
      <c r="K2625" s="11">
        <v>-0.751791464524823</v>
      </c>
      <c r="L2625" s="11">
        <v>-0.570378849540739</v>
      </c>
      <c r="M2625" s="11">
        <v>-1.44037264774272</v>
      </c>
      <c r="N2625" s="11">
        <v>0.592618775141531</v>
      </c>
      <c r="O2625" s="11">
        <v>-0.618925337689167</v>
      </c>
      <c r="P2625" s="11">
        <v>0.972058618484753</v>
      </c>
      <c r="Q2625" s="11">
        <v>1.23191372978914</v>
      </c>
      <c r="R2625" s="11">
        <v>-0.551371280607305</v>
      </c>
    </row>
    <row r="2626">
      <c r="A2626" s="10" t="s">
        <v>3788</v>
      </c>
      <c r="B2626" s="10">
        <v>1086.0</v>
      </c>
      <c r="C2626" s="2" t="s">
        <v>3793</v>
      </c>
      <c r="D2626" s="11">
        <v>-1.63074958633216</v>
      </c>
      <c r="E2626" s="11">
        <v>0.630692940782379</v>
      </c>
      <c r="F2626" s="11">
        <v>1.2398706786089</v>
      </c>
      <c r="G2626" s="11">
        <v>-1.00191877657843</v>
      </c>
      <c r="H2626" s="11">
        <v>-0.738451678167684</v>
      </c>
      <c r="I2626" s="11">
        <v>-0.239221323421132</v>
      </c>
      <c r="J2626" s="11">
        <v>2.98365994364793</v>
      </c>
      <c r="K2626" s="11">
        <v>2.57864632526234</v>
      </c>
      <c r="L2626" s="11">
        <v>-0.808758109405086</v>
      </c>
      <c r="M2626" s="11">
        <v>-1.46130014180115</v>
      </c>
      <c r="N2626" s="11">
        <v>0.515419560455161</v>
      </c>
      <c r="O2626" s="11">
        <v>-0.480495617609581</v>
      </c>
      <c r="P2626" s="11">
        <v>0.65324744031957</v>
      </c>
      <c r="Q2626" s="11">
        <v>1.06168911164122</v>
      </c>
      <c r="R2626" s="11">
        <v>-0.342083589437692</v>
      </c>
    </row>
    <row r="2627">
      <c r="A2627" s="10" t="s">
        <v>3788</v>
      </c>
      <c r="B2627" s="10">
        <v>1086.0</v>
      </c>
      <c r="C2627" s="2" t="s">
        <v>3791</v>
      </c>
      <c r="D2627" s="11">
        <v>-1.63074958633216</v>
      </c>
      <c r="E2627" s="11">
        <v>-0.756831528938855</v>
      </c>
      <c r="F2627" s="11">
        <v>-1.0193626917256</v>
      </c>
      <c r="G2627" s="11">
        <v>-0.810601963211433</v>
      </c>
      <c r="H2627" s="11">
        <v>-2.6995097317027</v>
      </c>
      <c r="I2627" s="11">
        <v>4.08345962049673</v>
      </c>
      <c r="J2627" s="11">
        <v>0.368980136105895</v>
      </c>
      <c r="K2627" s="11">
        <v>-0.0116941779054541</v>
      </c>
      <c r="L2627" s="11">
        <v>-0.536324669560118</v>
      </c>
      <c r="M2627" s="11">
        <v>-1.43665220435455</v>
      </c>
      <c r="N2627" s="11">
        <v>0.483253221002506</v>
      </c>
      <c r="O2627" s="11">
        <v>-0.729669113752836</v>
      </c>
      <c r="P2627" s="11">
        <v>0.734799592289386</v>
      </c>
      <c r="Q2627" s="11">
        <v>0.971694294741138</v>
      </c>
      <c r="R2627" s="11">
        <v>-0.670262170582504</v>
      </c>
    </row>
    <row r="2628">
      <c r="A2628" s="10" t="s">
        <v>3788</v>
      </c>
      <c r="B2628" s="10">
        <v>1086.0</v>
      </c>
      <c r="C2628" s="2" t="s">
        <v>3793</v>
      </c>
      <c r="D2628" s="11">
        <v>-1.63074958633216</v>
      </c>
      <c r="E2628" s="11">
        <v>-1.0343364228831</v>
      </c>
      <c r="F2628" s="11">
        <v>-0.642823796669853</v>
      </c>
      <c r="G2628" s="11">
        <v>-1.02378355524895</v>
      </c>
      <c r="H2628" s="11">
        <v>0.509494355900051</v>
      </c>
      <c r="I2628" s="11">
        <v>-0.886071760663686</v>
      </c>
      <c r="J2628" s="11">
        <v>0.294274998747551</v>
      </c>
      <c r="K2628" s="11">
        <v>-0.085703906567391</v>
      </c>
      <c r="L2628" s="11">
        <v>-0.0255119698508018</v>
      </c>
      <c r="M2628" s="11">
        <v>-1.49478413229463</v>
      </c>
      <c r="N2628" s="11">
        <v>0.576535605415204</v>
      </c>
      <c r="O2628" s="11">
        <v>-0.388209137556523</v>
      </c>
      <c r="P2628" s="11">
        <v>0.790370527702445</v>
      </c>
      <c r="Q2628" s="11">
        <v>0.724933463681557</v>
      </c>
      <c r="R2628" s="11">
        <v>-0.48567451101026</v>
      </c>
    </row>
    <row r="2629">
      <c r="A2629" s="10" t="s">
        <v>3788</v>
      </c>
      <c r="B2629" s="10">
        <v>1092.0</v>
      </c>
      <c r="C2629" s="2" t="s">
        <v>3789</v>
      </c>
      <c r="D2629" s="11">
        <v>-2.27061528228093</v>
      </c>
      <c r="E2629" s="11">
        <v>-1.31184131682735</v>
      </c>
      <c r="F2629" s="11">
        <v>-0.642823796669853</v>
      </c>
      <c r="G2629" s="11">
        <v>0.676202986383548</v>
      </c>
      <c r="H2629" s="11">
        <v>-0.560173673300865</v>
      </c>
      <c r="I2629" s="11">
        <v>0.554339720169619</v>
      </c>
      <c r="J2629" s="11">
        <v>0.593095548180927</v>
      </c>
      <c r="K2629" s="11">
        <v>0.0623155507564827</v>
      </c>
      <c r="L2629" s="11">
        <v>-0.536324669560118</v>
      </c>
      <c r="M2629" s="11">
        <v>-1.56159709480708</v>
      </c>
      <c r="N2629" s="11">
        <v>0.621568480648921</v>
      </c>
      <c r="O2629" s="11">
        <v>-0.683525873726308</v>
      </c>
      <c r="P2629" s="11">
        <v>0.875170331741853</v>
      </c>
      <c r="Q2629" s="11">
        <v>1.11254986555834</v>
      </c>
      <c r="R2629" s="11">
        <v>-0.6334937178825</v>
      </c>
    </row>
    <row r="2630">
      <c r="A2630" s="10" t="s">
        <v>3788</v>
      </c>
      <c r="B2630" s="10">
        <v>1092.0</v>
      </c>
      <c r="C2630" s="2" t="s">
        <v>3789</v>
      </c>
      <c r="D2630" s="11">
        <v>-2.27061528228093</v>
      </c>
      <c r="E2630" s="11">
        <v>0.0756831528938854</v>
      </c>
      <c r="F2630" s="11">
        <v>-0.266284901614102</v>
      </c>
      <c r="G2630" s="11">
        <v>1.02057325044415</v>
      </c>
      <c r="H2630" s="11">
        <v>-1.09500768790132</v>
      </c>
      <c r="I2630" s="11">
        <v>1.37581391359713</v>
      </c>
      <c r="J2630" s="11">
        <v>0.144864724030863</v>
      </c>
      <c r="K2630" s="11">
        <v>-0.381742821215139</v>
      </c>
      <c r="L2630" s="11">
        <v>-0.26389122971515</v>
      </c>
      <c r="M2630" s="11">
        <v>-1.53074841838021</v>
      </c>
      <c r="N2630" s="11">
        <v>0.550802533853081</v>
      </c>
      <c r="O2630" s="11">
        <v>-0.641996957702431</v>
      </c>
      <c r="P2630" s="11">
        <v>1.04170271286605</v>
      </c>
      <c r="Q2630" s="11">
        <v>1.10643589640252</v>
      </c>
      <c r="R2630" s="11">
        <v>-0.663983799938349</v>
      </c>
    </row>
    <row r="2631">
      <c r="A2631" s="10" t="s">
        <v>3788</v>
      </c>
      <c r="B2631" s="10">
        <v>1092.0</v>
      </c>
      <c r="C2631" s="2" t="s">
        <v>3789</v>
      </c>
      <c r="D2631" s="11">
        <v>-2.27061528228093</v>
      </c>
      <c r="E2631" s="11">
        <v>-1.0343364228831</v>
      </c>
      <c r="F2631" s="11">
        <v>-1.39590158678136</v>
      </c>
      <c r="G2631" s="11">
        <v>0.98230988777075</v>
      </c>
      <c r="H2631" s="11">
        <v>-1.27328569276814</v>
      </c>
      <c r="I2631" s="11">
        <v>1.62056996077692</v>
      </c>
      <c r="J2631" s="11">
        <v>0.443685273464239</v>
      </c>
      <c r="K2631" s="11">
        <v>-0.085703906567391</v>
      </c>
      <c r="L2631" s="11">
        <v>-0.229837049734528</v>
      </c>
      <c r="M2631" s="11">
        <v>-1.52299749465487</v>
      </c>
      <c r="N2631" s="11">
        <v>0.512202926509894</v>
      </c>
      <c r="O2631" s="11">
        <v>-0.531253181638763</v>
      </c>
      <c r="P2631" s="11">
        <v>0.968991391530135</v>
      </c>
      <c r="Q2631" s="11">
        <v>1.01502200693779</v>
      </c>
      <c r="R2631" s="11">
        <v>-0.56679202572275</v>
      </c>
    </row>
    <row r="2632">
      <c r="A2632" s="10" t="s">
        <v>3788</v>
      </c>
      <c r="B2632" s="10">
        <v>1092.0</v>
      </c>
      <c r="C2632" s="2" t="s">
        <v>3789</v>
      </c>
      <c r="D2632" s="11">
        <v>-2.27061528228093</v>
      </c>
      <c r="E2632" s="11">
        <v>0.0756831528938854</v>
      </c>
      <c r="F2632" s="11">
        <v>-0.642823796669853</v>
      </c>
      <c r="G2632" s="11">
        <v>0.960445109100236</v>
      </c>
      <c r="H2632" s="11">
        <v>-1.09500768790132</v>
      </c>
      <c r="I2632" s="11">
        <v>1.33646899540915</v>
      </c>
      <c r="J2632" s="11">
        <v>0.667800685539271</v>
      </c>
      <c r="K2632" s="11">
        <v>0.13632527941842</v>
      </c>
      <c r="L2632" s="11">
        <v>-0.910920649346949</v>
      </c>
      <c r="M2632" s="11">
        <v>-1.55477628192878</v>
      </c>
      <c r="N2632" s="11">
        <v>0.518636194400426</v>
      </c>
      <c r="O2632" s="11">
        <v>-0.466652645601622</v>
      </c>
      <c r="P2632" s="11">
        <v>0.876613732661673</v>
      </c>
      <c r="Q2632" s="11">
        <v>1.36316632362519</v>
      </c>
      <c r="R2632" s="11">
        <v>-0.302565075138557</v>
      </c>
    </row>
    <row r="2633">
      <c r="A2633" s="10" t="s">
        <v>3788</v>
      </c>
      <c r="B2633" s="10">
        <v>1088.0</v>
      </c>
      <c r="C2633" s="2" t="s">
        <v>3793</v>
      </c>
      <c r="D2633" s="11">
        <v>2.20844458936051</v>
      </c>
      <c r="E2633" s="11">
        <v>-1.31184131682735</v>
      </c>
      <c r="F2633" s="11">
        <v>-0.831093244197729</v>
      </c>
      <c r="G2633" s="11">
        <v>-1.78905080871695</v>
      </c>
      <c r="H2633" s="11">
        <v>-2.16467571710224</v>
      </c>
      <c r="I2633" s="11">
        <v>0.846445928065193</v>
      </c>
      <c r="J2633" s="11">
        <v>-0.303366100119201</v>
      </c>
      <c r="K2633" s="11">
        <v>0.210335008080357</v>
      </c>
      <c r="L2633" s="11">
        <v>-0.366053769657012</v>
      </c>
      <c r="M2633" s="11">
        <v>-1.53911941600359</v>
      </c>
      <c r="N2633" s="11">
        <v>0.605485310922594</v>
      </c>
      <c r="O2633" s="11">
        <v>-1.3987460941375</v>
      </c>
      <c r="P2633" s="11">
        <v>0.725778336540512</v>
      </c>
      <c r="Q2633" s="11">
        <v>0.859188674806147</v>
      </c>
      <c r="R2633" s="11">
        <v>-1.36937142224779</v>
      </c>
    </row>
    <row r="2634">
      <c r="A2634" s="10" t="s">
        <v>3788</v>
      </c>
      <c r="B2634" s="10">
        <v>1090.0</v>
      </c>
      <c r="C2634" s="2" t="s">
        <v>3791</v>
      </c>
      <c r="D2634" s="11">
        <v>0.608780349488566</v>
      </c>
      <c r="E2634" s="11">
        <v>0.0756831528938854</v>
      </c>
      <c r="F2634" s="11">
        <v>0.298523440969525</v>
      </c>
      <c r="G2634" s="11">
        <v>-0.559157008500517</v>
      </c>
      <c r="H2634" s="11">
        <v>1.04432837050051</v>
      </c>
      <c r="I2634" s="11">
        <v>-0.888307267000908</v>
      </c>
      <c r="J2634" s="11">
        <v>-0.527481512194233</v>
      </c>
      <c r="K2634" s="11">
        <v>-0.381742821215139</v>
      </c>
      <c r="L2634" s="11">
        <v>-0.570378849540739</v>
      </c>
      <c r="M2634" s="11">
        <v>-1.55601642972483</v>
      </c>
      <c r="N2634" s="11">
        <v>0.563669069634143</v>
      </c>
      <c r="O2634" s="11">
        <v>-0.808112621797935</v>
      </c>
      <c r="P2634" s="11">
        <v>0.912157480312234</v>
      </c>
      <c r="Q2634" s="11">
        <v>1.17157090091039</v>
      </c>
      <c r="R2634" s="11">
        <v>-0.74699186682888</v>
      </c>
    </row>
    <row r="2635">
      <c r="A2635" s="10" t="s">
        <v>3788</v>
      </c>
      <c r="B2635" s="10">
        <v>1090.0</v>
      </c>
      <c r="C2635" s="2" t="s">
        <v>3791</v>
      </c>
      <c r="D2635" s="11">
        <v>0.608780349488566</v>
      </c>
      <c r="E2635" s="11">
        <v>-0.201821741050361</v>
      </c>
      <c r="F2635" s="11">
        <v>1.2398706786089</v>
      </c>
      <c r="G2635" s="11">
        <v>-0.433434531145059</v>
      </c>
      <c r="H2635" s="11">
        <v>1.57916238510097</v>
      </c>
      <c r="I2635" s="11">
        <v>-1.00097680442403</v>
      </c>
      <c r="J2635" s="11">
        <v>1.26544178440602</v>
      </c>
      <c r="K2635" s="11">
        <v>1.39449066667135</v>
      </c>
      <c r="L2635" s="11">
        <v>-0.468216309598876</v>
      </c>
      <c r="M2635" s="11">
        <v>-1.65832862289935</v>
      </c>
      <c r="N2635" s="11">
        <v>0.508986292564629</v>
      </c>
      <c r="O2635" s="11">
        <v>-0.941928017874869</v>
      </c>
      <c r="P2635" s="11">
        <v>0.898806021803901</v>
      </c>
      <c r="Q2635" s="11">
        <v>1.09306585184057</v>
      </c>
      <c r="R2635" s="11">
        <v>-0.910719105891986</v>
      </c>
    </row>
    <row r="2636">
      <c r="A2636" s="10" t="s">
        <v>3788</v>
      </c>
      <c r="B2636" s="10">
        <v>1086.0</v>
      </c>
      <c r="C2636" s="2" t="s">
        <v>3791</v>
      </c>
      <c r="D2636" s="11">
        <v>-1.63074958633216</v>
      </c>
      <c r="E2636" s="11">
        <v>0.908197834726626</v>
      </c>
      <c r="F2636" s="11">
        <v>0.675062336025276</v>
      </c>
      <c r="G2636" s="11">
        <v>-0.848865325884833</v>
      </c>
      <c r="H2636" s="11">
        <v>0.86605036563369</v>
      </c>
      <c r="I2636" s="11">
        <v>-0.938520186829616</v>
      </c>
      <c r="J2636" s="11">
        <v>-0.527481512194233</v>
      </c>
      <c r="K2636" s="11">
        <v>-0.899810921848697</v>
      </c>
      <c r="L2636" s="11">
        <v>-0.774703929424465</v>
      </c>
      <c r="M2636" s="11">
        <v>-1.66220408476202</v>
      </c>
      <c r="N2636" s="11">
        <v>0.547585899907816</v>
      </c>
      <c r="O2636" s="11">
        <v>-1.00191422990936</v>
      </c>
      <c r="P2636" s="11">
        <v>0.659742744458759</v>
      </c>
      <c r="Q2636" s="11">
        <v>1.04630936414012</v>
      </c>
      <c r="R2636" s="11">
        <v>-0.89527413951301</v>
      </c>
    </row>
    <row r="2637">
      <c r="A2637" s="10" t="s">
        <v>3788</v>
      </c>
      <c r="B2637" s="10">
        <v>1090.0</v>
      </c>
      <c r="C2637" s="2" t="s">
        <v>3791</v>
      </c>
      <c r="D2637" s="11">
        <v>0.608780349488566</v>
      </c>
      <c r="E2637" s="11">
        <v>-1.31184131682735</v>
      </c>
      <c r="F2637" s="11">
        <v>0.675062336025276</v>
      </c>
      <c r="G2637" s="11">
        <v>-0.373306389801144</v>
      </c>
      <c r="H2637" s="11">
        <v>1.22260637536733</v>
      </c>
      <c r="I2637" s="11">
        <v>-0.878087807849756</v>
      </c>
      <c r="J2637" s="11">
        <v>0.0701595866725186</v>
      </c>
      <c r="K2637" s="11">
        <v>0.210335008080357</v>
      </c>
      <c r="L2637" s="11">
        <v>-0.0936203298120439</v>
      </c>
      <c r="M2637" s="11">
        <v>-0.763872024994804</v>
      </c>
      <c r="N2637" s="11">
        <v>0.566885703579407</v>
      </c>
      <c r="O2637" s="11">
        <v>-0.86348450982977</v>
      </c>
      <c r="P2637" s="11">
        <v>1.03123805619736</v>
      </c>
      <c r="Q2637" s="11">
        <v>0.993389916467822</v>
      </c>
      <c r="R2637" s="11">
        <v>-0.867746881025734</v>
      </c>
    </row>
    <row r="2638">
      <c r="A2638" s="10" t="s">
        <v>3788</v>
      </c>
      <c r="B2638" s="10">
        <v>1090.0</v>
      </c>
      <c r="C2638" s="2" t="s">
        <v>3791</v>
      </c>
      <c r="D2638" s="11">
        <v>0.608780349488566</v>
      </c>
      <c r="E2638" s="11">
        <v>-0.756831528938855</v>
      </c>
      <c r="F2638" s="11">
        <v>1.05160123108103</v>
      </c>
      <c r="G2638" s="11">
        <v>-0.499028867156602</v>
      </c>
      <c r="H2638" s="11">
        <v>0.687772360766871</v>
      </c>
      <c r="I2638" s="11">
        <v>-0.741658027994094</v>
      </c>
      <c r="J2638" s="11">
        <v>-0.975712336344297</v>
      </c>
      <c r="K2638" s="11">
        <v>-0.82580119318676</v>
      </c>
      <c r="L2638" s="11">
        <v>-0.638487209501981</v>
      </c>
      <c r="M2638" s="11">
        <v>-0.649158353859731</v>
      </c>
      <c r="N2638" s="11">
        <v>0.599052043032062</v>
      </c>
      <c r="O2638" s="11">
        <v>-0.748126409763448</v>
      </c>
      <c r="P2638" s="11">
        <v>0.992807506707162</v>
      </c>
      <c r="Q2638" s="11">
        <v>1.29778507151962</v>
      </c>
      <c r="R2638" s="11">
        <v>-0.605836666778494</v>
      </c>
    </row>
    <row r="2639">
      <c r="A2639" s="10" t="s">
        <v>3788</v>
      </c>
      <c r="B2639" s="10">
        <v>1090.0</v>
      </c>
      <c r="C2639" s="2" t="s">
        <v>3791</v>
      </c>
      <c r="D2639" s="11">
        <v>0.608780349488566</v>
      </c>
      <c r="E2639" s="11">
        <v>-0.201821741050361</v>
      </c>
      <c r="F2639" s="11">
        <v>1.05160123108103</v>
      </c>
      <c r="G2639" s="11">
        <v>-0.444366920480316</v>
      </c>
      <c r="H2639" s="11">
        <v>1.22260637536733</v>
      </c>
      <c r="I2639" s="11">
        <v>-0.902997739899548</v>
      </c>
      <c r="J2639" s="11">
        <v>-1.05041747370264</v>
      </c>
      <c r="K2639" s="11">
        <v>-0.899810921848697</v>
      </c>
      <c r="L2639" s="11">
        <v>-0.706595569463223</v>
      </c>
      <c r="M2639" s="11">
        <v>-0.673031198933786</v>
      </c>
      <c r="N2639" s="11">
        <v>0.554019167798346</v>
      </c>
      <c r="O2639" s="11">
        <v>-0.646611281705085</v>
      </c>
      <c r="P2639" s="11">
        <v>0.870840128982394</v>
      </c>
      <c r="Q2639" s="11">
        <v>1.21865134497656</v>
      </c>
      <c r="R2639" s="11">
        <v>-0.483591532150406</v>
      </c>
    </row>
    <row r="2640">
      <c r="A2640" s="10" t="s">
        <v>3788</v>
      </c>
      <c r="B2640" s="10">
        <v>1090.0</v>
      </c>
      <c r="C2640" s="2" t="s">
        <v>3791</v>
      </c>
      <c r="D2640" s="11">
        <v>0.608780349488566</v>
      </c>
      <c r="E2640" s="11">
        <v>-0.756831528938855</v>
      </c>
      <c r="F2640" s="11">
        <v>-0.0780154540862267</v>
      </c>
      <c r="G2640" s="11">
        <v>-0.537292229830002</v>
      </c>
      <c r="H2640" s="11">
        <v>-0.916729683034503</v>
      </c>
      <c r="I2640" s="11">
        <v>0.18250043967892</v>
      </c>
      <c r="J2640" s="11">
        <v>-0.826302061627609</v>
      </c>
      <c r="K2640" s="11">
        <v>-0.677781735862886</v>
      </c>
      <c r="L2640" s="11">
        <v>-0.808758109405086</v>
      </c>
      <c r="M2640" s="11">
        <v>-0.673341235882799</v>
      </c>
      <c r="N2640" s="11">
        <v>0.554019167798346</v>
      </c>
      <c r="O2640" s="11">
        <v>-0.886556129843034</v>
      </c>
      <c r="P2640" s="11">
        <v>0.68319800940583</v>
      </c>
      <c r="Q2640" s="11">
        <v>1.09270871535243</v>
      </c>
      <c r="R2640" s="11">
        <v>-0.703372189595208</v>
      </c>
    </row>
    <row r="2641">
      <c r="A2641" s="10" t="s">
        <v>3788</v>
      </c>
      <c r="B2641" s="10">
        <v>1090.0</v>
      </c>
      <c r="C2641" s="2" t="s">
        <v>3791</v>
      </c>
      <c r="D2641" s="11">
        <v>0.608780349488566</v>
      </c>
      <c r="E2641" s="11">
        <v>-0.756831528938855</v>
      </c>
      <c r="F2641" s="11">
        <v>0.298523440969525</v>
      </c>
      <c r="G2641" s="11">
        <v>-0.690345680523604</v>
      </c>
      <c r="H2641" s="11">
        <v>0.331216351033232</v>
      </c>
      <c r="I2641" s="11">
        <v>-0.676808894769882</v>
      </c>
      <c r="J2641" s="11">
        <v>0.219569861389207</v>
      </c>
      <c r="K2641" s="11">
        <v>0.35835446540423</v>
      </c>
      <c r="L2641" s="11">
        <v>-1.04713736926943</v>
      </c>
      <c r="M2641" s="11">
        <v>-0.658304443855637</v>
      </c>
      <c r="N2641" s="11">
        <v>0.499336390728833</v>
      </c>
      <c r="O2641" s="11">
        <v>-1.05267179393854</v>
      </c>
      <c r="P2641" s="11">
        <v>0.691497564694793</v>
      </c>
      <c r="Q2641" s="11">
        <v>1.2621196923156</v>
      </c>
      <c r="R2641" s="11">
        <v>-0.813517134661081</v>
      </c>
    </row>
    <row r="2642">
      <c r="A2642" s="10" t="s">
        <v>3788</v>
      </c>
      <c r="B2642" s="10">
        <v>1090.0</v>
      </c>
      <c r="C2642" s="2" t="s">
        <v>3791</v>
      </c>
      <c r="D2642" s="11">
        <v>0.608780349488566</v>
      </c>
      <c r="E2642" s="11">
        <v>-1.5893462107716</v>
      </c>
      <c r="F2642" s="11">
        <v>0.486792888497401</v>
      </c>
      <c r="G2642" s="11">
        <v>-0.477164088486088</v>
      </c>
      <c r="H2642" s="11">
        <v>1.22260637536733</v>
      </c>
      <c r="I2642" s="11">
        <v>-0.914494631243398</v>
      </c>
      <c r="J2642" s="11">
        <v>-0.676891786910921</v>
      </c>
      <c r="K2642" s="11">
        <v>-0.529762278539012</v>
      </c>
      <c r="L2642" s="11">
        <v>-0.979029009308192</v>
      </c>
      <c r="M2642" s="11">
        <v>-0.689773194180525</v>
      </c>
      <c r="N2642" s="11">
        <v>0.679467891663699</v>
      </c>
      <c r="O2642" s="11">
        <v>-0.711211817742225</v>
      </c>
      <c r="P2642" s="11">
        <v>0.67255292762216</v>
      </c>
      <c r="Q2642" s="11">
        <v>1.19520805533731</v>
      </c>
      <c r="R2642" s="11">
        <v>-0.470162254546439</v>
      </c>
    </row>
    <row r="2643">
      <c r="A2643" s="10" t="s">
        <v>3788</v>
      </c>
      <c r="B2643" s="10">
        <v>1090.0</v>
      </c>
      <c r="C2643" s="2" t="s">
        <v>3791</v>
      </c>
      <c r="D2643" s="11">
        <v>0.608780349488566</v>
      </c>
      <c r="E2643" s="11">
        <v>-0.479326634994608</v>
      </c>
      <c r="F2643" s="11">
        <v>0.486792888497401</v>
      </c>
      <c r="G2643" s="11">
        <v>-0.356907805798258</v>
      </c>
      <c r="H2643" s="11">
        <v>1.04432837050051</v>
      </c>
      <c r="I2643" s="11">
        <v>-0.814783935721738</v>
      </c>
      <c r="J2643" s="11">
        <v>-0.153955825402513</v>
      </c>
      <c r="K2643" s="11">
        <v>-0.0116941779054541</v>
      </c>
      <c r="L2643" s="11">
        <v>-0.502270489579497</v>
      </c>
      <c r="M2643" s="11">
        <v>-0.600792589813594</v>
      </c>
      <c r="N2643" s="11">
        <v>0.573318971469939</v>
      </c>
      <c r="O2643" s="11">
        <v>-1.04805746993588</v>
      </c>
      <c r="P2643" s="11">
        <v>0.945355701468087</v>
      </c>
      <c r="Q2643" s="11">
        <v>1.16111220619883</v>
      </c>
      <c r="R2643" s="11">
        <v>-0.942836675009297</v>
      </c>
    </row>
    <row r="2644">
      <c r="A2644" s="10" t="s">
        <v>3788</v>
      </c>
      <c r="B2644" s="10">
        <v>1090.0</v>
      </c>
      <c r="C2644" s="2" t="s">
        <v>3791</v>
      </c>
      <c r="D2644" s="11">
        <v>0.608780349488566</v>
      </c>
      <c r="E2644" s="11">
        <v>-0.201821741050361</v>
      </c>
      <c r="F2644" s="11">
        <v>0.110253993441649</v>
      </c>
      <c r="G2644" s="11">
        <v>-0.367840195133516</v>
      </c>
      <c r="H2644" s="11">
        <v>0.331216351033232</v>
      </c>
      <c r="I2644" s="11">
        <v>-0.539179439188427</v>
      </c>
      <c r="J2644" s="11">
        <v>-0.00454555068582537</v>
      </c>
      <c r="K2644" s="11">
        <v>0.13632527941842</v>
      </c>
      <c r="L2644" s="11">
        <v>-0.161728689773286</v>
      </c>
      <c r="M2644" s="11">
        <v>-0.698144191803901</v>
      </c>
      <c r="N2644" s="11">
        <v>0.499336390728833</v>
      </c>
      <c r="O2644" s="11">
        <v>-0.641996957702431</v>
      </c>
      <c r="P2644" s="11">
        <v>0.847024013805369</v>
      </c>
      <c r="Q2644" s="11">
        <v>0.856811049861563</v>
      </c>
      <c r="R2644" s="11">
        <v>-0.632848763368798</v>
      </c>
    </row>
    <row r="2645">
      <c r="A2645" s="10" t="s">
        <v>3788</v>
      </c>
      <c r="B2645" s="10">
        <v>1090.0</v>
      </c>
      <c r="C2645" s="2" t="s">
        <v>3791</v>
      </c>
      <c r="D2645" s="11">
        <v>0.608780349488566</v>
      </c>
      <c r="E2645" s="11">
        <v>0.353188046838132</v>
      </c>
      <c r="F2645" s="11">
        <v>0.863331783553152</v>
      </c>
      <c r="G2645" s="11">
        <v>-0.406103557806916</v>
      </c>
      <c r="H2645" s="11">
        <v>0.509494355900051</v>
      </c>
      <c r="I2645" s="11">
        <v>-0.633459503781935</v>
      </c>
      <c r="J2645" s="11">
        <v>-0.153955825402513</v>
      </c>
      <c r="K2645" s="11">
        <v>-0.0116941779054541</v>
      </c>
      <c r="L2645" s="11">
        <v>0.621517449780998</v>
      </c>
      <c r="M2645" s="11">
        <v>-0.67535647605139</v>
      </c>
      <c r="N2645" s="11">
        <v>0.628001748539453</v>
      </c>
      <c r="O2645" s="11">
        <v>-0.674297225721002</v>
      </c>
      <c r="P2645" s="11">
        <v>1.04639376585547</v>
      </c>
      <c r="Q2645" s="11">
        <v>0.613399731455472</v>
      </c>
      <c r="R2645" s="11">
        <v>-0.849666502745448</v>
      </c>
    </row>
    <row r="2646">
      <c r="A2646" s="10" t="s">
        <v>3788</v>
      </c>
      <c r="B2646" s="10">
        <v>1088.0</v>
      </c>
      <c r="C2646" s="2" t="s">
        <v>3793</v>
      </c>
      <c r="D2646" s="11">
        <v>2.20844458936051</v>
      </c>
      <c r="E2646" s="11">
        <v>-1.5893462107716</v>
      </c>
      <c r="F2646" s="11">
        <v>-0.642823796669853</v>
      </c>
      <c r="G2646" s="11">
        <v>-1.98036762208395</v>
      </c>
      <c r="H2646" s="11">
        <v>1.04432837050051</v>
      </c>
      <c r="I2646" s="11">
        <v>-1.4049577031762</v>
      </c>
      <c r="J2646" s="11">
        <v>-0.153955825402513</v>
      </c>
      <c r="K2646" s="11">
        <v>0.35835446540423</v>
      </c>
      <c r="L2646" s="11">
        <v>-0.195782869753908</v>
      </c>
      <c r="M2646" s="11">
        <v>-1.07716436197316</v>
      </c>
      <c r="N2646" s="11">
        <v>0.499336390728833</v>
      </c>
      <c r="O2646" s="11">
        <v>-1.232630430042</v>
      </c>
      <c r="P2646" s="11">
        <v>0.782070972413482</v>
      </c>
      <c r="Q2646" s="11">
        <v>0.813981569936599</v>
      </c>
      <c r="R2646" s="11">
        <v>-1.21838779100394</v>
      </c>
    </row>
    <row r="2647">
      <c r="A2647" s="10" t="s">
        <v>3788</v>
      </c>
      <c r="B2647" s="10">
        <v>1090.0</v>
      </c>
      <c r="C2647" s="2" t="s">
        <v>3791</v>
      </c>
      <c r="D2647" s="11">
        <v>0.608780349488566</v>
      </c>
      <c r="E2647" s="11">
        <v>-0.201821741050361</v>
      </c>
      <c r="F2647" s="11">
        <v>0.863331783553152</v>
      </c>
      <c r="G2647" s="11">
        <v>-0.493562672488974</v>
      </c>
      <c r="H2647" s="11">
        <v>0.86605036563369</v>
      </c>
      <c r="I2647" s="11">
        <v>-0.80438978513542</v>
      </c>
      <c r="J2647" s="11">
        <v>-0.527481512194233</v>
      </c>
      <c r="K2647" s="11">
        <v>-0.381742821215139</v>
      </c>
      <c r="L2647" s="11">
        <v>0.383138189916649</v>
      </c>
      <c r="M2647" s="11">
        <v>-0.689308138757008</v>
      </c>
      <c r="N2647" s="11">
        <v>0.525069462290958</v>
      </c>
      <c r="O2647" s="11">
        <v>-0.475881293606928</v>
      </c>
      <c r="P2647" s="11">
        <v>0.931462967614823</v>
      </c>
      <c r="Q2647" s="11">
        <v>0.634043062652391</v>
      </c>
      <c r="R2647" s="11">
        <v>-0.615355250456039</v>
      </c>
    </row>
    <row r="2648">
      <c r="A2648" s="10" t="s">
        <v>3788</v>
      </c>
      <c r="B2648" s="10">
        <v>1090.0</v>
      </c>
      <c r="C2648" s="2" t="s">
        <v>3791</v>
      </c>
      <c r="D2648" s="11">
        <v>0.608780349488566</v>
      </c>
      <c r="E2648" s="11">
        <v>-0.479326634994608</v>
      </c>
      <c r="F2648" s="11">
        <v>-0.642823796669853</v>
      </c>
      <c r="G2648" s="11">
        <v>-0.608352760509174</v>
      </c>
      <c r="H2648" s="11">
        <v>-0.560173673300865</v>
      </c>
      <c r="I2648" s="11">
        <v>-0.146119044471861</v>
      </c>
      <c r="J2648" s="11">
        <v>-0.751596924269265</v>
      </c>
      <c r="K2648" s="11">
        <v>-0.603772007200949</v>
      </c>
      <c r="L2648" s="11">
        <v>-0.161728689773286</v>
      </c>
      <c r="M2648" s="11">
        <v>-0.726977628062171</v>
      </c>
      <c r="N2648" s="11">
        <v>0.531502730181488</v>
      </c>
      <c r="O2648" s="11">
        <v>-0.734283437755489</v>
      </c>
      <c r="P2648" s="11">
        <v>1.06082777505367</v>
      </c>
      <c r="Q2648" s="11">
        <v>1.0625474350186</v>
      </c>
      <c r="R2648" s="11">
        <v>-0.724196516373526</v>
      </c>
    </row>
    <row r="2649">
      <c r="A2649" s="10" t="s">
        <v>3788</v>
      </c>
      <c r="B2649" s="10">
        <v>1090.0</v>
      </c>
      <c r="C2649" s="2" t="s">
        <v>3791</v>
      </c>
      <c r="D2649" s="11">
        <v>0.608780349488566</v>
      </c>
      <c r="E2649" s="11">
        <v>-0.479326634994608</v>
      </c>
      <c r="F2649" s="11">
        <v>0.298523440969525</v>
      </c>
      <c r="G2649" s="11">
        <v>-0.378772584468773</v>
      </c>
      <c r="H2649" s="11">
        <v>-0.560173673300865</v>
      </c>
      <c r="I2649" s="11">
        <v>-0.0209306697361181</v>
      </c>
      <c r="J2649" s="11">
        <v>0.294274998747551</v>
      </c>
      <c r="K2649" s="11">
        <v>0.432364194066167</v>
      </c>
      <c r="L2649" s="11">
        <v>0.246921469994165</v>
      </c>
      <c r="M2649" s="11">
        <v>-0.701244561294036</v>
      </c>
      <c r="N2649" s="11">
        <v>0.644084918265779</v>
      </c>
      <c r="O2649" s="11">
        <v>-0.849641537821811</v>
      </c>
      <c r="P2649" s="11">
        <v>0.904399200368203</v>
      </c>
      <c r="Q2649" s="11">
        <v>0.681864436393958</v>
      </c>
      <c r="R2649" s="11">
        <v>-0.928337540862129</v>
      </c>
    </row>
    <row r="2650">
      <c r="A2650" s="10" t="s">
        <v>3788</v>
      </c>
      <c r="B2650" s="10">
        <v>1090.0</v>
      </c>
      <c r="C2650" s="2" t="s">
        <v>3791</v>
      </c>
      <c r="D2650" s="11">
        <v>0.608780349488566</v>
      </c>
      <c r="E2650" s="11">
        <v>-0.479326634994608</v>
      </c>
      <c r="F2650" s="11">
        <v>0.863331783553152</v>
      </c>
      <c r="G2650" s="11">
        <v>-0.395171168471659</v>
      </c>
      <c r="H2650" s="11">
        <v>-1.45156369763496</v>
      </c>
      <c r="I2650" s="11">
        <v>0.89184391038343</v>
      </c>
      <c r="J2650" s="11">
        <v>0.144864724030863</v>
      </c>
      <c r="K2650" s="11">
        <v>0.284344736742293</v>
      </c>
      <c r="L2650" s="11">
        <v>-0.808758109405086</v>
      </c>
      <c r="M2650" s="11">
        <v>-0.620944991499488</v>
      </c>
      <c r="N2650" s="11">
        <v>0.589402141196266</v>
      </c>
      <c r="O2650" s="11">
        <v>-0.775812353779365</v>
      </c>
      <c r="P2650" s="11">
        <v>0.707916250157743</v>
      </c>
      <c r="Q2650" s="11">
        <v>1.11830923407887</v>
      </c>
      <c r="R2650" s="11">
        <v>-0.584097356772591</v>
      </c>
    </row>
    <row r="2651">
      <c r="A2651" s="10" t="s">
        <v>3788</v>
      </c>
      <c r="B2651" s="10">
        <v>1090.0</v>
      </c>
      <c r="C2651" s="2" t="s">
        <v>3791</v>
      </c>
      <c r="D2651" s="11">
        <v>0.608780349488566</v>
      </c>
      <c r="E2651" s="11">
        <v>-1.31184131682735</v>
      </c>
      <c r="F2651" s="11">
        <v>-0.454554349141978</v>
      </c>
      <c r="G2651" s="11">
        <v>-0.345975416463002</v>
      </c>
      <c r="H2651" s="11">
        <v>1.04432837050051</v>
      </c>
      <c r="I2651" s="11">
        <v>-0.810809701816049</v>
      </c>
      <c r="J2651" s="11">
        <v>-0.00454555068582537</v>
      </c>
      <c r="K2651" s="11">
        <v>0.13632527941842</v>
      </c>
      <c r="L2651" s="11">
        <v>-0.331999589676392</v>
      </c>
      <c r="M2651" s="11">
        <v>-0.661249794871268</v>
      </c>
      <c r="N2651" s="11">
        <v>0.547585899907816</v>
      </c>
      <c r="O2651" s="11">
        <v>-0.683525873726308</v>
      </c>
      <c r="P2651" s="11">
        <v>0.922622136980927</v>
      </c>
      <c r="Q2651" s="11">
        <v>1.03198750465683</v>
      </c>
      <c r="R2651" s="11">
        <v>-0.62573453246153</v>
      </c>
    </row>
    <row r="2652">
      <c r="A2652" s="10" t="s">
        <v>3788</v>
      </c>
      <c r="B2652" s="10">
        <v>1090.0</v>
      </c>
      <c r="C2652" s="2" t="s">
        <v>3791</v>
      </c>
      <c r="D2652" s="11">
        <v>0.608780349488566</v>
      </c>
      <c r="E2652" s="11">
        <v>-1.31184131682735</v>
      </c>
      <c r="F2652" s="11">
        <v>0.675062336025276</v>
      </c>
      <c r="G2652" s="11">
        <v>-0.345975416463002</v>
      </c>
      <c r="H2652" s="11">
        <v>0.86605036563369</v>
      </c>
      <c r="I2652" s="11">
        <v>-0.74867407973375</v>
      </c>
      <c r="J2652" s="11">
        <v>0.443685273464239</v>
      </c>
      <c r="K2652" s="11">
        <v>0.580383651390041</v>
      </c>
      <c r="L2652" s="11">
        <v>-1.18335408919192</v>
      </c>
      <c r="M2652" s="11">
        <v>-0.650553520130294</v>
      </c>
      <c r="N2652" s="11">
        <v>0.499336390728833</v>
      </c>
      <c r="O2652" s="11">
        <v>-0.877327481837729</v>
      </c>
      <c r="P2652" s="11">
        <v>0.762404634880937</v>
      </c>
      <c r="Q2652" s="11">
        <v>1.43509347740165</v>
      </c>
      <c r="R2652" s="11">
        <v>-0.584178634072043</v>
      </c>
    </row>
    <row r="2653">
      <c r="A2653" s="10" t="s">
        <v>3788</v>
      </c>
      <c r="B2653" s="10">
        <v>1090.0</v>
      </c>
      <c r="C2653" s="2" t="s">
        <v>3791</v>
      </c>
      <c r="D2653" s="11">
        <v>0.608780349488566</v>
      </c>
      <c r="E2653" s="11">
        <v>0.908197834726626</v>
      </c>
      <c r="F2653" s="11">
        <v>1.42814012613678</v>
      </c>
      <c r="G2653" s="11">
        <v>-0.515427451159488</v>
      </c>
      <c r="H2653" s="11">
        <v>0.86605036563369</v>
      </c>
      <c r="I2653" s="11">
        <v>-0.812643963494862</v>
      </c>
      <c r="J2653" s="11">
        <v>0.368980136105895</v>
      </c>
      <c r="K2653" s="11">
        <v>0.506373922728104</v>
      </c>
      <c r="L2653" s="11">
        <v>-1.11524572923068</v>
      </c>
      <c r="M2653" s="11">
        <v>-0.687137880113914</v>
      </c>
      <c r="N2653" s="11">
        <v>0.599052043032062</v>
      </c>
      <c r="O2653" s="11">
        <v>-0.937313693872216</v>
      </c>
      <c r="P2653" s="11">
        <v>0.712246452917202</v>
      </c>
      <c r="Q2653" s="11">
        <v>1.3320852452572</v>
      </c>
      <c r="R2653" s="11">
        <v>-0.672043893725938</v>
      </c>
    </row>
    <row r="2654">
      <c r="A2654" s="10" t="s">
        <v>3788</v>
      </c>
      <c r="B2654" s="10">
        <v>1090.0</v>
      </c>
      <c r="C2654" s="2" t="s">
        <v>3791</v>
      </c>
      <c r="D2654" s="11">
        <v>0.608780349488566</v>
      </c>
      <c r="E2654" s="11">
        <v>0.353188046838132</v>
      </c>
      <c r="F2654" s="11">
        <v>-1.39590158678136</v>
      </c>
      <c r="G2654" s="11">
        <v>-0.417035947142173</v>
      </c>
      <c r="H2654" s="11">
        <v>-1.45156369763496</v>
      </c>
      <c r="I2654" s="11">
        <v>0.875335553128024</v>
      </c>
      <c r="J2654" s="11">
        <v>0.368980136105895</v>
      </c>
      <c r="K2654" s="11">
        <v>0.506373922728104</v>
      </c>
      <c r="L2654" s="11">
        <v>-0.638487209501981</v>
      </c>
      <c r="M2654" s="11">
        <v>-0.767902505331986</v>
      </c>
      <c r="N2654" s="11">
        <v>0.512202926509894</v>
      </c>
      <c r="O2654" s="11">
        <v>-0.651225605707737</v>
      </c>
      <c r="P2654" s="11">
        <v>0.850091240759986</v>
      </c>
      <c r="Q2654" s="11">
        <v>1.15288442920143</v>
      </c>
      <c r="R2654" s="11">
        <v>-0.51526012483214</v>
      </c>
    </row>
    <row r="2655">
      <c r="A2655" s="10" t="s">
        <v>3788</v>
      </c>
      <c r="B2655" s="10">
        <v>1090.0</v>
      </c>
      <c r="C2655" s="2" t="s">
        <v>3791</v>
      </c>
      <c r="D2655" s="11">
        <v>0.608780349488566</v>
      </c>
      <c r="E2655" s="11">
        <v>-1.31184131682735</v>
      </c>
      <c r="F2655" s="11">
        <v>1.42814012613678</v>
      </c>
      <c r="G2655" s="11">
        <v>-0.356907805798258</v>
      </c>
      <c r="H2655" s="11">
        <v>0.86605036563369</v>
      </c>
      <c r="I2655" s="11">
        <v>-0.752801169181732</v>
      </c>
      <c r="J2655" s="11">
        <v>-0.378071237477545</v>
      </c>
      <c r="K2655" s="11">
        <v>-0.233723363891265</v>
      </c>
      <c r="L2655" s="11">
        <v>-1.01308318928881</v>
      </c>
      <c r="M2655" s="11">
        <v>-0.790225165660967</v>
      </c>
      <c r="N2655" s="11">
        <v>0.560452435688878</v>
      </c>
      <c r="O2655" s="11">
        <v>-0.785041001784671</v>
      </c>
      <c r="P2655" s="11">
        <v>0.854241018404468</v>
      </c>
      <c r="Q2655" s="11">
        <v>1.41129294890956</v>
      </c>
      <c r="R2655" s="11">
        <v>-0.545773767931494</v>
      </c>
    </row>
    <row r="2656">
      <c r="A2656" s="10" t="s">
        <v>3788</v>
      </c>
      <c r="B2656" s="10">
        <v>1090.0</v>
      </c>
      <c r="C2656" s="2" t="s">
        <v>3791</v>
      </c>
      <c r="D2656" s="11">
        <v>0.608780349488566</v>
      </c>
      <c r="E2656" s="11">
        <v>1.18570272867087</v>
      </c>
      <c r="F2656" s="11">
        <v>0.486792888497401</v>
      </c>
      <c r="G2656" s="11">
        <v>-0.291313469786716</v>
      </c>
      <c r="H2656" s="11">
        <v>1.75744038996779</v>
      </c>
      <c r="I2656" s="11">
        <v>-1.00195754285079</v>
      </c>
      <c r="J2656" s="11">
        <v>0.817210960255959</v>
      </c>
      <c r="K2656" s="11">
        <v>0.950432294699725</v>
      </c>
      <c r="L2656" s="11">
        <v>-1.1492999092113</v>
      </c>
      <c r="M2656" s="11">
        <v>-0.812082770566438</v>
      </c>
      <c r="N2656" s="11">
        <v>0.560452435688878</v>
      </c>
      <c r="O2656" s="11">
        <v>-0.729669113752836</v>
      </c>
      <c r="P2656" s="11">
        <v>1.02708827855288</v>
      </c>
      <c r="Q2656" s="11">
        <v>1.69603592364918</v>
      </c>
      <c r="R2656" s="11">
        <v>-0.445834362288351</v>
      </c>
    </row>
    <row r="2657">
      <c r="A2657" s="10" t="s">
        <v>3788</v>
      </c>
      <c r="B2657" s="10">
        <v>1090.0</v>
      </c>
      <c r="C2657" s="2" t="s">
        <v>3791</v>
      </c>
      <c r="D2657" s="11">
        <v>0.608780349488566</v>
      </c>
      <c r="E2657" s="11">
        <v>-1.0343364228831</v>
      </c>
      <c r="F2657" s="11">
        <v>0.486792888497401</v>
      </c>
      <c r="G2657" s="11">
        <v>-0.455299309815573</v>
      </c>
      <c r="H2657" s="11">
        <v>1.57916238510097</v>
      </c>
      <c r="I2657" s="11">
        <v>-1.0081304262054</v>
      </c>
      <c r="J2657" s="11">
        <v>0.294274998747551</v>
      </c>
      <c r="K2657" s="11">
        <v>0.432364194066167</v>
      </c>
      <c r="L2657" s="11">
        <v>0.315029829955407</v>
      </c>
      <c r="M2657" s="11">
        <v>-0.855952998851877</v>
      </c>
      <c r="N2657" s="11">
        <v>0.586185507251001</v>
      </c>
      <c r="O2657" s="11">
        <v>-0.669682901718349</v>
      </c>
      <c r="P2657" s="11">
        <v>1.03827463568148</v>
      </c>
      <c r="Q2657" s="11">
        <v>0.767837772204036</v>
      </c>
      <c r="R2657" s="11">
        <v>-0.787589013361781</v>
      </c>
    </row>
    <row r="2658">
      <c r="A2658" s="10" t="s">
        <v>3788</v>
      </c>
      <c r="B2658" s="10">
        <v>1090.0</v>
      </c>
      <c r="C2658" s="2" t="s">
        <v>3791</v>
      </c>
      <c r="D2658" s="11">
        <v>0.608780349488566</v>
      </c>
      <c r="E2658" s="11">
        <v>1.18570272867087</v>
      </c>
      <c r="F2658" s="11">
        <v>1.42814012613678</v>
      </c>
      <c r="G2658" s="11">
        <v>-0.433434531145059</v>
      </c>
      <c r="H2658" s="11">
        <v>1.57916238510097</v>
      </c>
      <c r="I2658" s="11">
        <v>-1.00097680442403</v>
      </c>
      <c r="J2658" s="11">
        <v>-0.975712336344297</v>
      </c>
      <c r="K2658" s="11">
        <v>-0.82580119318676</v>
      </c>
      <c r="L2658" s="11">
        <v>-0.808758109405086</v>
      </c>
      <c r="M2658" s="11">
        <v>-0.772088004143671</v>
      </c>
      <c r="N2658" s="11">
        <v>0.541152632017284</v>
      </c>
      <c r="O2658" s="11">
        <v>-0.969613961890786</v>
      </c>
      <c r="P2658" s="11">
        <v>0.736242993209205</v>
      </c>
      <c r="Q2658" s="11">
        <v>1.14764705552239</v>
      </c>
      <c r="R2658" s="11">
        <v>-0.796440170781313</v>
      </c>
    </row>
    <row r="2659">
      <c r="A2659" s="10" t="s">
        <v>3788</v>
      </c>
      <c r="B2659" s="10">
        <v>1090.0</v>
      </c>
      <c r="C2659" s="2" t="s">
        <v>3791</v>
      </c>
      <c r="D2659" s="11">
        <v>0.608780349488566</v>
      </c>
      <c r="E2659" s="11">
        <v>0.353188046838132</v>
      </c>
      <c r="F2659" s="11">
        <v>0.863331783553152</v>
      </c>
      <c r="G2659" s="11">
        <v>-0.515427451159488</v>
      </c>
      <c r="H2659" s="11">
        <v>0.86605036563369</v>
      </c>
      <c r="I2659" s="11">
        <v>-0.812643963494862</v>
      </c>
      <c r="J2659" s="11">
        <v>0.0701595866725186</v>
      </c>
      <c r="K2659" s="11">
        <v>0.210335008080357</v>
      </c>
      <c r="L2659" s="11">
        <v>-1.28551662913378</v>
      </c>
      <c r="M2659" s="11">
        <v>-0.806967160907713</v>
      </c>
      <c r="N2659" s="11">
        <v>0.541152632017284</v>
      </c>
      <c r="O2659" s="11">
        <v>-0.808112621797935</v>
      </c>
      <c r="P2659" s="11">
        <v>0.950768454917411</v>
      </c>
      <c r="Q2659" s="11">
        <v>1.71703774068713</v>
      </c>
      <c r="R2659" s="11">
        <v>-0.487882540906653</v>
      </c>
    </row>
    <row r="2660">
      <c r="A2660" s="10" t="s">
        <v>3788</v>
      </c>
      <c r="B2660" s="10">
        <v>1090.0</v>
      </c>
      <c r="C2660" s="2" t="s">
        <v>3791</v>
      </c>
      <c r="D2660" s="11">
        <v>0.608780349488566</v>
      </c>
      <c r="E2660" s="11">
        <v>0.630692940782379</v>
      </c>
      <c r="F2660" s="11">
        <v>0.110253993441649</v>
      </c>
      <c r="G2660" s="11">
        <v>-0.466231699150831</v>
      </c>
      <c r="H2660" s="11">
        <v>0.152938346166412</v>
      </c>
      <c r="I2660" s="11">
        <v>-0.497296823696904</v>
      </c>
      <c r="J2660" s="11">
        <v>0.966621234972647</v>
      </c>
      <c r="K2660" s="11">
        <v>1.0984517520236</v>
      </c>
      <c r="L2660" s="11">
        <v>-0.876866469366328</v>
      </c>
      <c r="M2660" s="11">
        <v>-0.81688834327615</v>
      </c>
      <c r="N2660" s="11">
        <v>0.582968873305736</v>
      </c>
      <c r="O2660" s="11">
        <v>-0.808112621797935</v>
      </c>
      <c r="P2660" s="11">
        <v>0.927493615085319</v>
      </c>
      <c r="Q2660" s="11">
        <v>1.39272026022036</v>
      </c>
      <c r="R2660" s="11">
        <v>-0.612056402988366</v>
      </c>
    </row>
    <row r="2661">
      <c r="A2661" s="10" t="s">
        <v>3788</v>
      </c>
      <c r="B2661" s="10">
        <v>1087.0</v>
      </c>
      <c r="C2661" s="2" t="s">
        <v>3792</v>
      </c>
      <c r="D2661" s="11">
        <v>-3.87027952215288</v>
      </c>
      <c r="E2661" s="11">
        <v>-0.756831528938855</v>
      </c>
      <c r="F2661" s="11">
        <v>1.2398706786089</v>
      </c>
      <c r="G2661" s="11">
        <v>2.09741359996699</v>
      </c>
      <c r="H2661" s="11">
        <v>-0.738451678167684</v>
      </c>
      <c r="I2661" s="11">
        <v>1.55023603584139</v>
      </c>
      <c r="J2661" s="11">
        <v>-0.676891786910921</v>
      </c>
      <c r="K2661" s="11">
        <v>-1.56589847980613</v>
      </c>
      <c r="L2661" s="11">
        <v>-0.808758109405086</v>
      </c>
      <c r="M2661" s="11">
        <v>-1.25977612494224</v>
      </c>
      <c r="N2661" s="11">
        <v>0.489686488893038</v>
      </c>
      <c r="O2661" s="11">
        <v>-0.600468041678556</v>
      </c>
      <c r="P2661" s="11">
        <v>0.770704190169901</v>
      </c>
      <c r="Q2661" s="11">
        <v>1.18333829111967</v>
      </c>
      <c r="R2661" s="11">
        <v>-0.449191269530709</v>
      </c>
    </row>
    <row r="2662">
      <c r="A2662" s="10" t="s">
        <v>3788</v>
      </c>
      <c r="B2662" s="10">
        <v>1087.0</v>
      </c>
      <c r="C2662" s="2" t="s">
        <v>3792</v>
      </c>
      <c r="D2662" s="11">
        <v>-3.87027952215288</v>
      </c>
      <c r="E2662" s="11">
        <v>-1.86685110471584</v>
      </c>
      <c r="F2662" s="11">
        <v>-0.454554349141978</v>
      </c>
      <c r="G2662" s="11">
        <v>1.59452369054515</v>
      </c>
      <c r="H2662" s="11">
        <v>-0.738451678167684</v>
      </c>
      <c r="I2662" s="11">
        <v>1.25988316607068</v>
      </c>
      <c r="J2662" s="11">
        <v>-0.602186649552577</v>
      </c>
      <c r="K2662" s="11">
        <v>-1.49188875114419</v>
      </c>
      <c r="L2662" s="11">
        <v>-0.502270489579497</v>
      </c>
      <c r="M2662" s="11">
        <v>-1.25884601409519</v>
      </c>
      <c r="N2662" s="11">
        <v>0.528286096236223</v>
      </c>
      <c r="O2662" s="11">
        <v>-0.688140197728961</v>
      </c>
      <c r="P2662" s="11">
        <v>0.808413039200191</v>
      </c>
      <c r="Q2662" s="11">
        <v>1.02422917683796</v>
      </c>
      <c r="R2662" s="11">
        <v>-0.625953602916334</v>
      </c>
    </row>
    <row r="2663">
      <c r="A2663" s="10" t="s">
        <v>3788</v>
      </c>
      <c r="B2663" s="10">
        <v>1090.0</v>
      </c>
      <c r="C2663" s="2" t="s">
        <v>3791</v>
      </c>
      <c r="D2663" s="11">
        <v>0.608780349488566</v>
      </c>
      <c r="E2663" s="11">
        <v>-0.756831528938855</v>
      </c>
      <c r="F2663" s="11">
        <v>2.36948736377616</v>
      </c>
      <c r="G2663" s="11">
        <v>-0.499028867156602</v>
      </c>
      <c r="H2663" s="11">
        <v>1.40088438023415</v>
      </c>
      <c r="I2663" s="11">
        <v>-0.97402738581562</v>
      </c>
      <c r="J2663" s="11">
        <v>-0.0792506880441694</v>
      </c>
      <c r="K2663" s="11">
        <v>0.0623155507564827</v>
      </c>
      <c r="L2663" s="11">
        <v>-0.570378849540739</v>
      </c>
      <c r="M2663" s="11">
        <v>-1.27310771374982</v>
      </c>
      <c r="N2663" s="11">
        <v>0.53793599807202</v>
      </c>
      <c r="O2663" s="11">
        <v>-1.03421449792793</v>
      </c>
      <c r="P2663" s="11">
        <v>0.733717041599521</v>
      </c>
      <c r="Q2663" s="11">
        <v>0.991814700508361</v>
      </c>
      <c r="R2663" s="11">
        <v>-0.953432518122681</v>
      </c>
    </row>
    <row r="2664">
      <c r="A2664" s="10" t="s">
        <v>3788</v>
      </c>
      <c r="B2664" s="10">
        <v>1087.0</v>
      </c>
      <c r="C2664" s="2" t="s">
        <v>3792</v>
      </c>
      <c r="D2664" s="11">
        <v>-3.87027952215288</v>
      </c>
      <c r="E2664" s="11">
        <v>-0.756831528938855</v>
      </c>
      <c r="F2664" s="11">
        <v>1.80467902119253</v>
      </c>
      <c r="G2664" s="11">
        <v>1.76944191990927</v>
      </c>
      <c r="H2664" s="11">
        <v>0.331216351033232</v>
      </c>
      <c r="I2664" s="11">
        <v>0.372907292332109</v>
      </c>
      <c r="J2664" s="11">
        <v>-0.153955825402513</v>
      </c>
      <c r="K2664" s="11">
        <v>-1.04783037917257</v>
      </c>
      <c r="L2664" s="11">
        <v>0.0425963901104404</v>
      </c>
      <c r="M2664" s="11">
        <v>-1.2906248013691</v>
      </c>
      <c r="N2664" s="11">
        <v>0.47360331916671</v>
      </c>
      <c r="O2664" s="11">
        <v>-0.748126409763448</v>
      </c>
      <c r="P2664" s="11">
        <v>1.05920394901887</v>
      </c>
      <c r="Q2664" s="11">
        <v>0.9401244947129</v>
      </c>
      <c r="R2664" s="11">
        <v>-0.824299033396872</v>
      </c>
    </row>
    <row r="2665">
      <c r="A2665" s="10" t="s">
        <v>3788</v>
      </c>
      <c r="B2665" s="10">
        <v>1087.0</v>
      </c>
      <c r="C2665" s="2" t="s">
        <v>3792</v>
      </c>
      <c r="D2665" s="11">
        <v>-3.87027952215288</v>
      </c>
      <c r="E2665" s="11">
        <v>-0.756831528938855</v>
      </c>
      <c r="F2665" s="11">
        <v>0.486792888497401</v>
      </c>
      <c r="G2665" s="11">
        <v>1.6983813892301</v>
      </c>
      <c r="H2665" s="11">
        <v>0.509494355900051</v>
      </c>
      <c r="I2665" s="11">
        <v>0.227210573398146</v>
      </c>
      <c r="J2665" s="11">
        <v>-0.303366100119201</v>
      </c>
      <c r="K2665" s="11">
        <v>-1.19584983649644</v>
      </c>
      <c r="L2665" s="11">
        <v>-0.161728689773286</v>
      </c>
      <c r="M2665" s="11">
        <v>-1.28457908086333</v>
      </c>
      <c r="N2665" s="11">
        <v>0.518636194400426</v>
      </c>
      <c r="O2665" s="11">
        <v>-0.701983169736919</v>
      </c>
      <c r="P2665" s="11">
        <v>1.04080058729117</v>
      </c>
      <c r="Q2665" s="11">
        <v>1.04327592577025</v>
      </c>
      <c r="R2665" s="11">
        <v>-0.730572244569697</v>
      </c>
    </row>
    <row r="2666">
      <c r="A2666" s="10" t="s">
        <v>3788</v>
      </c>
      <c r="B2666" s="10">
        <v>1087.0</v>
      </c>
      <c r="C2666" s="2" t="s">
        <v>3792</v>
      </c>
      <c r="D2666" s="11">
        <v>-3.87027952215288</v>
      </c>
      <c r="E2666" s="11">
        <v>-0.479326634994608</v>
      </c>
      <c r="F2666" s="11">
        <v>1.05160123108103</v>
      </c>
      <c r="G2666" s="11">
        <v>1.59452369054515</v>
      </c>
      <c r="H2666" s="11">
        <v>1.04432837050051</v>
      </c>
      <c r="I2666" s="11">
        <v>-0.105383144658326</v>
      </c>
      <c r="J2666" s="11">
        <v>-0.676891786910921</v>
      </c>
      <c r="K2666" s="11">
        <v>-1.56589847980613</v>
      </c>
      <c r="L2666" s="11">
        <v>-0.366053769657012</v>
      </c>
      <c r="M2666" s="11">
        <v>-1.2974456142474</v>
      </c>
      <c r="N2666" s="11">
        <v>0.566885703579407</v>
      </c>
      <c r="O2666" s="11">
        <v>-0.849641537821811</v>
      </c>
      <c r="P2666" s="11">
        <v>0.786220750057963</v>
      </c>
      <c r="Q2666" s="11">
        <v>0.918682388477797</v>
      </c>
      <c r="R2666" s="11">
        <v>-0.822641205585675</v>
      </c>
    </row>
    <row r="2667">
      <c r="A2667" s="10" t="s">
        <v>3788</v>
      </c>
      <c r="B2667" s="10">
        <v>1087.0</v>
      </c>
      <c r="C2667" s="2" t="s">
        <v>3791</v>
      </c>
      <c r="D2667" s="11">
        <v>-3.87027952215288</v>
      </c>
      <c r="E2667" s="11">
        <v>-0.756831528938855</v>
      </c>
      <c r="F2667" s="11">
        <v>-0.454554349141978</v>
      </c>
      <c r="G2667" s="11">
        <v>-0.520893645827117</v>
      </c>
      <c r="H2667" s="11">
        <v>0.86605036563369</v>
      </c>
      <c r="I2667" s="11">
        <v>-0.814707508218853</v>
      </c>
      <c r="J2667" s="11">
        <v>-0.378071237477545</v>
      </c>
      <c r="K2667" s="11">
        <v>-1.26985956515838</v>
      </c>
      <c r="L2667" s="11">
        <v>0.0766505700910607</v>
      </c>
      <c r="M2667" s="11">
        <v>-1.36038311489718</v>
      </c>
      <c r="N2667" s="11">
        <v>0.550802533853081</v>
      </c>
      <c r="O2667" s="11">
        <v>-0.826569917808547</v>
      </c>
      <c r="P2667" s="11">
        <v>0.909992378932504</v>
      </c>
      <c r="Q2667" s="11">
        <v>0.780567213804902</v>
      </c>
      <c r="R2667" s="11">
        <v>-0.90948195316969</v>
      </c>
    </row>
    <row r="2668">
      <c r="A2668" s="10" t="s">
        <v>3788</v>
      </c>
      <c r="B2668" s="10">
        <v>1087.0</v>
      </c>
      <c r="C2668" s="2" t="s">
        <v>3792</v>
      </c>
      <c r="D2668" s="11">
        <v>-3.87027952215288</v>
      </c>
      <c r="E2668" s="11">
        <v>-0.756831528938855</v>
      </c>
      <c r="F2668" s="11">
        <v>0.863331783553152</v>
      </c>
      <c r="G2668" s="11">
        <v>1.66558422122433</v>
      </c>
      <c r="H2668" s="11">
        <v>0.331216351033232</v>
      </c>
      <c r="I2668" s="11">
        <v>0.328585942556976</v>
      </c>
      <c r="J2668" s="11">
        <v>0.0701595866725186</v>
      </c>
      <c r="K2668" s="11">
        <v>-0.82580119318676</v>
      </c>
      <c r="L2668" s="11">
        <v>-0.29794540969577</v>
      </c>
      <c r="M2668" s="11">
        <v>-1.26923225188715</v>
      </c>
      <c r="N2668" s="11">
        <v>0.595835409086798</v>
      </c>
      <c r="O2668" s="11">
        <v>-0.452809673593664</v>
      </c>
      <c r="P2668" s="11">
        <v>1.06606010338801</v>
      </c>
      <c r="Q2668" s="11">
        <v>1.15130791507143</v>
      </c>
      <c r="R2668" s="11">
        <v>-0.453618616915015</v>
      </c>
    </row>
    <row r="2669">
      <c r="A2669" s="10" t="s">
        <v>3788</v>
      </c>
      <c r="B2669" s="10">
        <v>1090.0</v>
      </c>
      <c r="C2669" s="2" t="s">
        <v>3791</v>
      </c>
      <c r="D2669" s="11">
        <v>0.608780349488566</v>
      </c>
      <c r="E2669" s="11">
        <v>-0.756831528938855</v>
      </c>
      <c r="F2669" s="11">
        <v>0.863331783553152</v>
      </c>
      <c r="G2669" s="11">
        <v>-0.417035947142173</v>
      </c>
      <c r="H2669" s="11">
        <v>1.22260637536733</v>
      </c>
      <c r="I2669" s="11">
        <v>-0.893416996844745</v>
      </c>
      <c r="J2669" s="11">
        <v>-0.901007198985953</v>
      </c>
      <c r="K2669" s="11">
        <v>-0.751791464524823</v>
      </c>
      <c r="L2669" s="11">
        <v>0.0425963901104404</v>
      </c>
      <c r="M2669" s="11">
        <v>-1.31232738780006</v>
      </c>
      <c r="N2669" s="11">
        <v>0.531502730181488</v>
      </c>
      <c r="O2669" s="11">
        <v>-0.738897761758142</v>
      </c>
      <c r="P2669" s="11">
        <v>1.08302006419589</v>
      </c>
      <c r="Q2669" s="11">
        <v>0.962540121839207</v>
      </c>
      <c r="R2669" s="11">
        <v>-0.817113130944583</v>
      </c>
    </row>
    <row r="2670">
      <c r="A2670" s="10" t="s">
        <v>3788</v>
      </c>
      <c r="B2670" s="10">
        <v>1095.0</v>
      </c>
      <c r="C2670" s="2" t="s">
        <v>3789</v>
      </c>
      <c r="D2670" s="11">
        <v>-0.670951042408989</v>
      </c>
      <c r="E2670" s="11">
        <v>-1.0343364228831</v>
      </c>
      <c r="F2670" s="11">
        <v>1.42814012613678</v>
      </c>
      <c r="G2670" s="11">
        <v>1.33214634649898</v>
      </c>
      <c r="H2670" s="11">
        <v>1.40088438023415</v>
      </c>
      <c r="I2670" s="11">
        <v>-0.354252426152121</v>
      </c>
      <c r="J2670" s="11">
        <v>0.966621234972647</v>
      </c>
      <c r="K2670" s="11">
        <v>0.802412837375852</v>
      </c>
      <c r="L2670" s="11">
        <v>-0.434162129618255</v>
      </c>
      <c r="M2670" s="11">
        <v>-1.27512295391841</v>
      </c>
      <c r="N2670" s="11">
        <v>0.525069462290958</v>
      </c>
      <c r="O2670" s="11">
        <v>-0.964999637888133</v>
      </c>
      <c r="P2670" s="11">
        <v>0.940664648478673</v>
      </c>
      <c r="Q2670" s="11">
        <v>1.11323297313565</v>
      </c>
      <c r="R2670" s="11">
        <v>-0.917510609246222</v>
      </c>
    </row>
    <row r="2671">
      <c r="A2671" s="10" t="s">
        <v>3788</v>
      </c>
      <c r="B2671" s="10">
        <v>1095.0</v>
      </c>
      <c r="C2671" s="2" t="s">
        <v>3789</v>
      </c>
      <c r="D2671" s="11">
        <v>-0.670951042408989</v>
      </c>
      <c r="E2671" s="11">
        <v>-1.0343364228831</v>
      </c>
      <c r="F2671" s="11">
        <v>0.486792888497401</v>
      </c>
      <c r="G2671" s="11">
        <v>1.22282245314641</v>
      </c>
      <c r="H2671" s="11">
        <v>0.509494355900051</v>
      </c>
      <c r="I2671" s="11">
        <v>0.0327214909415605</v>
      </c>
      <c r="J2671" s="11">
        <v>-1.05041747370264</v>
      </c>
      <c r="K2671" s="11">
        <v>-1.19584983649644</v>
      </c>
      <c r="L2671" s="11">
        <v>-0.808758109405086</v>
      </c>
      <c r="M2671" s="11">
        <v>-1.28240882222023</v>
      </c>
      <c r="N2671" s="11">
        <v>0.576535605415204</v>
      </c>
      <c r="O2671" s="11">
        <v>-0.840412889816506</v>
      </c>
      <c r="P2671" s="11">
        <v>0.866329501107957</v>
      </c>
      <c r="Q2671" s="11">
        <v>1.28237679218417</v>
      </c>
      <c r="R2671" s="11">
        <v>-0.696935506617001</v>
      </c>
    </row>
    <row r="2672">
      <c r="A2672" s="10" t="s">
        <v>3788</v>
      </c>
      <c r="B2672" s="10">
        <v>1095.0</v>
      </c>
      <c r="C2672" s="2" t="s">
        <v>3789</v>
      </c>
      <c r="D2672" s="11">
        <v>-0.670951042408989</v>
      </c>
      <c r="E2672" s="11">
        <v>-1.5893462107716</v>
      </c>
      <c r="F2672" s="11">
        <v>1.2398706786089</v>
      </c>
      <c r="G2672" s="11">
        <v>1.15722811713487</v>
      </c>
      <c r="H2672" s="11">
        <v>1.22260637536733</v>
      </c>
      <c r="I2672" s="11">
        <v>-0.34156620107297</v>
      </c>
      <c r="J2672" s="11">
        <v>-0.602186649552577</v>
      </c>
      <c r="K2672" s="11">
        <v>-0.751791464524823</v>
      </c>
      <c r="L2672" s="11">
        <v>-0.638487209501981</v>
      </c>
      <c r="M2672" s="11">
        <v>-1.28426904391432</v>
      </c>
      <c r="N2672" s="11">
        <v>0.576535605415204</v>
      </c>
      <c r="O2672" s="11">
        <v>-0.651225605707737</v>
      </c>
      <c r="P2672" s="11">
        <v>0.818336420523952</v>
      </c>
      <c r="Q2672" s="11">
        <v>1.12064357736607</v>
      </c>
      <c r="R2672" s="11">
        <v>-0.552820473781992</v>
      </c>
    </row>
    <row r="2673">
      <c r="A2673" s="10" t="s">
        <v>3788</v>
      </c>
      <c r="B2673" s="10">
        <v>1087.0</v>
      </c>
      <c r="C2673" s="2" t="s">
        <v>3792</v>
      </c>
      <c r="D2673" s="11">
        <v>-3.87027952215288</v>
      </c>
      <c r="E2673" s="11">
        <v>-1.31184131682735</v>
      </c>
      <c r="F2673" s="11">
        <v>0.110253993441649</v>
      </c>
      <c r="G2673" s="11">
        <v>1.5835913012099</v>
      </c>
      <c r="H2673" s="11">
        <v>1.22260637536733</v>
      </c>
      <c r="I2673" s="11">
        <v>-0.192106610920306</v>
      </c>
      <c r="J2673" s="11">
        <v>0.368980136105895</v>
      </c>
      <c r="K2673" s="11">
        <v>-0.529762278539012</v>
      </c>
      <c r="L2673" s="11">
        <v>0.383138189916649</v>
      </c>
      <c r="M2673" s="11">
        <v>-1.30581661187077</v>
      </c>
      <c r="N2673" s="11">
        <v>0.534719364126753</v>
      </c>
      <c r="O2673" s="11">
        <v>-0.701983169736919</v>
      </c>
      <c r="P2673" s="11">
        <v>0.970434792449956</v>
      </c>
      <c r="Q2673" s="11">
        <v>0.669431629089126</v>
      </c>
      <c r="R2673" s="11">
        <v>-0.861442010911999</v>
      </c>
    </row>
    <row r="2674">
      <c r="A2674" s="10" t="s">
        <v>3788</v>
      </c>
      <c r="B2674" s="10">
        <v>1088.0</v>
      </c>
      <c r="C2674" s="2" t="s">
        <v>3793</v>
      </c>
      <c r="D2674" s="11">
        <v>2.20844458936051</v>
      </c>
      <c r="E2674" s="11">
        <v>-1.31184131682735</v>
      </c>
      <c r="F2674" s="11">
        <v>0.110253993441649</v>
      </c>
      <c r="G2674" s="11">
        <v>-1.8929085074019</v>
      </c>
      <c r="H2674" s="11">
        <v>1.04432837050051</v>
      </c>
      <c r="I2674" s="11">
        <v>-1.37316383032112</v>
      </c>
      <c r="J2674" s="11">
        <v>-0.527481512194233</v>
      </c>
      <c r="K2674" s="11">
        <v>-0.0116941779054541</v>
      </c>
      <c r="L2674" s="11">
        <v>-0.331999589676392</v>
      </c>
      <c r="M2674" s="11">
        <v>-1.29496531865529</v>
      </c>
      <c r="N2674" s="11">
        <v>0.505769658619365</v>
      </c>
      <c r="O2674" s="11">
        <v>-1.47257527817995</v>
      </c>
      <c r="P2674" s="11">
        <v>0.868855452717643</v>
      </c>
      <c r="Q2674" s="11">
        <v>0.979265969830907</v>
      </c>
      <c r="R2674" s="11">
        <v>-1.43538057169404</v>
      </c>
    </row>
    <row r="2675">
      <c r="A2675" s="10" t="s">
        <v>3788</v>
      </c>
      <c r="B2675" s="10">
        <v>1088.0</v>
      </c>
      <c r="C2675" s="2" t="s">
        <v>3793</v>
      </c>
      <c r="D2675" s="11">
        <v>2.20844458936051</v>
      </c>
      <c r="E2675" s="11">
        <v>-1.0343364228831</v>
      </c>
      <c r="F2675" s="11">
        <v>0.486792888497401</v>
      </c>
      <c r="G2675" s="11">
        <v>-1.8929085074019</v>
      </c>
      <c r="H2675" s="11">
        <v>0.331216351033232</v>
      </c>
      <c r="I2675" s="11">
        <v>-1.19000347509509</v>
      </c>
      <c r="J2675" s="11">
        <v>-0.602186649552577</v>
      </c>
      <c r="K2675" s="11">
        <v>-0.085703906567391</v>
      </c>
      <c r="L2675" s="11">
        <v>-0.604433029521361</v>
      </c>
      <c r="M2675" s="11">
        <v>-1.3495318216817</v>
      </c>
      <c r="N2675" s="11">
        <v>0.496119756783568</v>
      </c>
      <c r="O2675" s="11">
        <v>-1.21878745803404</v>
      </c>
      <c r="P2675" s="11">
        <v>1.04062016217619</v>
      </c>
      <c r="Q2675" s="11">
        <v>1.323566259293</v>
      </c>
      <c r="R2675" s="11">
        <v>-1.13440444887786</v>
      </c>
    </row>
    <row r="2676">
      <c r="A2676" s="10" t="s">
        <v>3788</v>
      </c>
      <c r="B2676" s="10">
        <v>1087.0</v>
      </c>
      <c r="C2676" s="2" t="s">
        <v>3792</v>
      </c>
      <c r="D2676" s="11">
        <v>-3.87027952215288</v>
      </c>
      <c r="E2676" s="11">
        <v>-1.0343364228831</v>
      </c>
      <c r="F2676" s="11">
        <v>2.18121791624828</v>
      </c>
      <c r="G2676" s="11">
        <v>1.60545607988041</v>
      </c>
      <c r="H2676" s="11">
        <v>-1.09500768790132</v>
      </c>
      <c r="I2676" s="11">
        <v>1.75853265958573</v>
      </c>
      <c r="J2676" s="11">
        <v>-0.00454555068582537</v>
      </c>
      <c r="K2676" s="11">
        <v>-0.899810921848697</v>
      </c>
      <c r="L2676" s="11">
        <v>-0.127674509792666</v>
      </c>
      <c r="M2676" s="11">
        <v>-1.26659693782053</v>
      </c>
      <c r="N2676" s="11">
        <v>0.518636194400426</v>
      </c>
      <c r="O2676" s="11">
        <v>-0.369751841545912</v>
      </c>
      <c r="P2676" s="11">
        <v>0.61842539312892</v>
      </c>
      <c r="Q2676" s="11">
        <v>0.617896999029676</v>
      </c>
      <c r="R2676" s="11">
        <v>-0.422432706369792</v>
      </c>
    </row>
    <row r="2677">
      <c r="A2677" s="10" t="s">
        <v>3788</v>
      </c>
      <c r="B2677" s="10">
        <v>1092.0</v>
      </c>
      <c r="C2677" s="2" t="s">
        <v>3789</v>
      </c>
      <c r="D2677" s="11">
        <v>-2.27061528228093</v>
      </c>
      <c r="E2677" s="11">
        <v>-0.201821741050361</v>
      </c>
      <c r="F2677" s="11">
        <v>-0.454554349141978</v>
      </c>
      <c r="G2677" s="11">
        <v>0.730864933059834</v>
      </c>
      <c r="H2677" s="11">
        <v>0.509494355900051</v>
      </c>
      <c r="I2677" s="11">
        <v>-0.168474111599734</v>
      </c>
      <c r="J2677" s="11">
        <v>-0.0792506880441694</v>
      </c>
      <c r="K2677" s="11">
        <v>-0.603772007200949</v>
      </c>
      <c r="L2677" s="11">
        <v>-0.366053769657012</v>
      </c>
      <c r="M2677" s="11">
        <v>-1.2478397024052</v>
      </c>
      <c r="N2677" s="11">
        <v>0.135856754913838</v>
      </c>
      <c r="O2677" s="11">
        <v>-0.660454253713043</v>
      </c>
      <c r="P2677" s="11">
        <v>0.860195047198724</v>
      </c>
      <c r="Q2677" s="11">
        <v>0.991495587854251</v>
      </c>
      <c r="R2677" s="11">
        <v>-0.634877390923904</v>
      </c>
    </row>
    <row r="2678">
      <c r="A2678" s="10" t="s">
        <v>3788</v>
      </c>
      <c r="B2678" s="10">
        <v>1092.0</v>
      </c>
      <c r="C2678" s="2" t="s">
        <v>3789</v>
      </c>
      <c r="D2678" s="11">
        <v>-2.27061528228093</v>
      </c>
      <c r="E2678" s="11">
        <v>-0.479326634994608</v>
      </c>
      <c r="F2678" s="11">
        <v>0.110253993441649</v>
      </c>
      <c r="G2678" s="11">
        <v>1.02603944511178</v>
      </c>
      <c r="H2678" s="11">
        <v>-1.8081197073686</v>
      </c>
      <c r="I2678" s="11">
        <v>2.7632913051504</v>
      </c>
      <c r="J2678" s="11">
        <v>-0.00454555068582537</v>
      </c>
      <c r="K2678" s="11">
        <v>-0.529762278539012</v>
      </c>
      <c r="L2678" s="11">
        <v>-0.468216309598876</v>
      </c>
      <c r="M2678" s="11">
        <v>-1.26256645748336</v>
      </c>
      <c r="N2678" s="11">
        <v>0.151939924640164</v>
      </c>
      <c r="O2678" s="11">
        <v>-0.568167773659986</v>
      </c>
      <c r="P2678" s="11">
        <v>0.788385851437692</v>
      </c>
      <c r="Q2678" s="11">
        <v>0.983119907820589</v>
      </c>
      <c r="R2678" s="11">
        <v>-0.517160654377819</v>
      </c>
    </row>
    <row r="2679">
      <c r="A2679" s="10" t="s">
        <v>3788</v>
      </c>
      <c r="B2679" s="10">
        <v>1092.0</v>
      </c>
      <c r="C2679" s="2" t="s">
        <v>3789</v>
      </c>
      <c r="D2679" s="11">
        <v>-2.27061528228093</v>
      </c>
      <c r="E2679" s="11">
        <v>-0.756831528938855</v>
      </c>
      <c r="F2679" s="11">
        <v>-0.454554349141978</v>
      </c>
      <c r="G2679" s="11">
        <v>0.933114135762092</v>
      </c>
      <c r="H2679" s="11">
        <v>-0.203617663567226</v>
      </c>
      <c r="I2679" s="11">
        <v>0.382354738203273</v>
      </c>
      <c r="J2679" s="11">
        <v>0.443685273464239</v>
      </c>
      <c r="K2679" s="11">
        <v>-0.085703906567391</v>
      </c>
      <c r="L2679" s="11">
        <v>-0.706595569463223</v>
      </c>
      <c r="M2679" s="11">
        <v>-1.33325488185848</v>
      </c>
      <c r="N2679" s="11">
        <v>0.203406067764413</v>
      </c>
      <c r="O2679" s="11">
        <v>-0.406666433567135</v>
      </c>
      <c r="P2679" s="11">
        <v>0.843776361735774</v>
      </c>
      <c r="Q2679" s="11">
        <v>1.19095526724323</v>
      </c>
      <c r="R2679" s="11">
        <v>-0.289349458527048</v>
      </c>
    </row>
    <row r="2680">
      <c r="A2680" s="10" t="s">
        <v>3788</v>
      </c>
      <c r="B2680" s="10">
        <v>1092.0</v>
      </c>
      <c r="C2680" s="2" t="s">
        <v>3789</v>
      </c>
      <c r="D2680" s="11">
        <v>-2.27061528228093</v>
      </c>
      <c r="E2680" s="11">
        <v>-0.201821741050361</v>
      </c>
      <c r="F2680" s="11">
        <v>0.675062336025276</v>
      </c>
      <c r="G2680" s="11">
        <v>1.04790422378229</v>
      </c>
      <c r="H2680" s="11">
        <v>-0.381895668434045</v>
      </c>
      <c r="I2680" s="11">
        <v>0.589480316624321</v>
      </c>
      <c r="J2680" s="11">
        <v>1.04132637233099</v>
      </c>
      <c r="K2680" s="11">
        <v>0.506373922728104</v>
      </c>
      <c r="L2680" s="11">
        <v>-0.570378849540739</v>
      </c>
      <c r="M2680" s="11">
        <v>-1.25233523816591</v>
      </c>
      <c r="N2680" s="11">
        <v>0.238789041162333</v>
      </c>
      <c r="O2680" s="11">
        <v>-0.3512945455353</v>
      </c>
      <c r="P2680" s="11">
        <v>0.871561829442304</v>
      </c>
      <c r="Q2680" s="11">
        <v>1.13067590913296</v>
      </c>
      <c r="R2680" s="11">
        <v>-0.270471944378404</v>
      </c>
    </row>
    <row r="2681">
      <c r="A2681" s="10" t="s">
        <v>3788</v>
      </c>
      <c r="B2681" s="10">
        <v>1092.0</v>
      </c>
      <c r="C2681" s="2" t="s">
        <v>3789</v>
      </c>
      <c r="D2681" s="11">
        <v>-2.27061528228093</v>
      </c>
      <c r="E2681" s="11">
        <v>-0.201821741050361</v>
      </c>
      <c r="F2681" s="11">
        <v>-0.266284901614102</v>
      </c>
      <c r="G2681" s="11">
        <v>0.845655021080034</v>
      </c>
      <c r="H2681" s="11">
        <v>1.04432837050051</v>
      </c>
      <c r="I2681" s="11">
        <v>-0.377618181952408</v>
      </c>
      <c r="J2681" s="11">
        <v>-0.0792506880441694</v>
      </c>
      <c r="K2681" s="11">
        <v>-0.603772007200949</v>
      </c>
      <c r="L2681" s="11">
        <v>0.246921469994165</v>
      </c>
      <c r="M2681" s="11">
        <v>-1.30550657492176</v>
      </c>
      <c r="N2681" s="11">
        <v>0.33207142557503</v>
      </c>
      <c r="O2681" s="11">
        <v>-0.328222925522036</v>
      </c>
      <c r="P2681" s="11">
        <v>0.938679972213922</v>
      </c>
      <c r="Q2681" s="11">
        <v>0.713437963427955</v>
      </c>
      <c r="R2681" s="11">
        <v>-0.489871616557183</v>
      </c>
    </row>
    <row r="2682">
      <c r="A2682" s="10" t="s">
        <v>3788</v>
      </c>
      <c r="B2682" s="10">
        <v>1086.0</v>
      </c>
      <c r="C2682" s="2" t="s">
        <v>3791</v>
      </c>
      <c r="D2682" s="11">
        <v>-1.63074958633216</v>
      </c>
      <c r="E2682" s="11">
        <v>0.353188046838132</v>
      </c>
      <c r="F2682" s="11">
        <v>1.05160123108103</v>
      </c>
      <c r="G2682" s="11">
        <v>-0.827000547214319</v>
      </c>
      <c r="H2682" s="11">
        <v>0.687772360766871</v>
      </c>
      <c r="I2682" s="11">
        <v>-0.870423213620522</v>
      </c>
      <c r="J2682" s="11">
        <v>0.219569861389207</v>
      </c>
      <c r="K2682" s="11">
        <v>-0.159713635229328</v>
      </c>
      <c r="L2682" s="11">
        <v>-0.229837049734528</v>
      </c>
      <c r="M2682" s="11">
        <v>-1.32193853321948</v>
      </c>
      <c r="N2682" s="11">
        <v>0.193756165928616</v>
      </c>
      <c r="O2682" s="11">
        <v>-0.540481829644068</v>
      </c>
      <c r="P2682" s="11">
        <v>1.08049411258621</v>
      </c>
      <c r="Q2682" s="11">
        <v>1.12312417189547</v>
      </c>
      <c r="R2682" s="11">
        <v>-0.560994536615034</v>
      </c>
    </row>
    <row r="2683">
      <c r="A2683" s="10" t="s">
        <v>3788</v>
      </c>
      <c r="B2683" s="10">
        <v>1086.0</v>
      </c>
      <c r="C2683" s="2" t="s">
        <v>3791</v>
      </c>
      <c r="D2683" s="11">
        <v>-1.63074958633216</v>
      </c>
      <c r="E2683" s="11">
        <v>0.0756831528938854</v>
      </c>
      <c r="F2683" s="11">
        <v>0.110253993441649</v>
      </c>
      <c r="G2683" s="11">
        <v>-0.94179063523452</v>
      </c>
      <c r="H2683" s="11">
        <v>1.22260637536733</v>
      </c>
      <c r="I2683" s="11">
        <v>-1.077367262102</v>
      </c>
      <c r="J2683" s="11">
        <v>0.742505822897615</v>
      </c>
      <c r="K2683" s="11">
        <v>0.35835446540423</v>
      </c>
      <c r="L2683" s="11">
        <v>-0.604433029521361</v>
      </c>
      <c r="M2683" s="11">
        <v>-1.28721439492995</v>
      </c>
      <c r="N2683" s="11">
        <v>0.274172014560252</v>
      </c>
      <c r="O2683" s="11">
        <v>-0.711211817742225</v>
      </c>
      <c r="P2683" s="11">
        <v>0.820321096788704</v>
      </c>
      <c r="Q2683" s="11">
        <v>1.10077249479056</v>
      </c>
      <c r="R2683" s="11">
        <v>-0.622798172605941</v>
      </c>
    </row>
    <row r="2684">
      <c r="A2684" s="10" t="s">
        <v>3788</v>
      </c>
      <c r="B2684" s="10">
        <v>1087.0</v>
      </c>
      <c r="C2684" s="2" t="s">
        <v>3792</v>
      </c>
      <c r="D2684" s="11">
        <v>-3.87027952215288</v>
      </c>
      <c r="E2684" s="11">
        <v>-0.756831528938855</v>
      </c>
      <c r="F2684" s="11">
        <v>-0.266284901614102</v>
      </c>
      <c r="G2684" s="11">
        <v>1.53439554920124</v>
      </c>
      <c r="H2684" s="11">
        <v>0.509494355900051</v>
      </c>
      <c r="I2684" s="11">
        <v>0.160145372551047</v>
      </c>
      <c r="J2684" s="11">
        <v>-0.0792506880441694</v>
      </c>
      <c r="K2684" s="11">
        <v>-0.973820650510634</v>
      </c>
      <c r="L2684" s="11">
        <v>-0.536324669560118</v>
      </c>
      <c r="M2684" s="11">
        <v>-1.26427166070293</v>
      </c>
      <c r="N2684" s="11">
        <v>0.151939924640164</v>
      </c>
      <c r="O2684" s="11">
        <v>-0.706597493739572</v>
      </c>
      <c r="P2684" s="11">
        <v>0.838363608286451</v>
      </c>
      <c r="Q2684" s="11">
        <v>1.07561601087879</v>
      </c>
      <c r="R2684" s="11">
        <v>-0.63533157888352</v>
      </c>
    </row>
    <row r="2685">
      <c r="A2685" s="10" t="s">
        <v>3788</v>
      </c>
      <c r="B2685" s="10">
        <v>1087.0</v>
      </c>
      <c r="C2685" s="2" t="s">
        <v>3792</v>
      </c>
      <c r="D2685" s="11">
        <v>-3.87027952215288</v>
      </c>
      <c r="E2685" s="11">
        <v>0.0756831528938854</v>
      </c>
      <c r="F2685" s="11">
        <v>-0.266284901614102</v>
      </c>
      <c r="G2685" s="11">
        <v>1.76944191990927</v>
      </c>
      <c r="H2685" s="11">
        <v>1.04432837050051</v>
      </c>
      <c r="I2685" s="11">
        <v>-0.0417953989481624</v>
      </c>
      <c r="J2685" s="11">
        <v>0.667800685539271</v>
      </c>
      <c r="K2685" s="11">
        <v>-0.233723363891265</v>
      </c>
      <c r="L2685" s="11">
        <v>-0.434162129618255</v>
      </c>
      <c r="M2685" s="11">
        <v>-1.26783708561659</v>
      </c>
      <c r="N2685" s="11">
        <v>0.238789041162333</v>
      </c>
      <c r="O2685" s="11">
        <v>-0.669682901718349</v>
      </c>
      <c r="P2685" s="11">
        <v>1.03394443292202</v>
      </c>
      <c r="Q2685" s="11">
        <v>1.20575491397535</v>
      </c>
      <c r="R2685" s="11">
        <v>-0.626939229686771</v>
      </c>
    </row>
    <row r="2686">
      <c r="A2686" s="10" t="s">
        <v>3788</v>
      </c>
      <c r="B2686" s="10">
        <v>1087.0</v>
      </c>
      <c r="C2686" s="2" t="s">
        <v>3792</v>
      </c>
      <c r="D2686" s="11">
        <v>-3.87027952215288</v>
      </c>
      <c r="E2686" s="11">
        <v>-1.0343364228831</v>
      </c>
      <c r="F2686" s="11">
        <v>0.298523440969525</v>
      </c>
      <c r="G2686" s="11">
        <v>1.58905749587753</v>
      </c>
      <c r="H2686" s="11">
        <v>0.687772360766871</v>
      </c>
      <c r="I2686" s="11">
        <v>0.0781469871608355</v>
      </c>
      <c r="J2686" s="11">
        <v>0.817210960255959</v>
      </c>
      <c r="K2686" s="11">
        <v>-0.085703906567391</v>
      </c>
      <c r="L2686" s="11">
        <v>-0.195782869753908</v>
      </c>
      <c r="M2686" s="11">
        <v>-1.33434001118003</v>
      </c>
      <c r="N2686" s="11">
        <v>0.184106264092819</v>
      </c>
      <c r="O2686" s="11">
        <v>-0.549710477649374</v>
      </c>
      <c r="P2686" s="11">
        <v>0.966645865035428</v>
      </c>
      <c r="Q2686" s="11">
        <v>0.992257176587787</v>
      </c>
      <c r="R2686" s="11">
        <v>-0.579947882844187</v>
      </c>
    </row>
    <row r="2687">
      <c r="A2687" s="10" t="s">
        <v>3788</v>
      </c>
      <c r="B2687" s="10">
        <v>1088.0</v>
      </c>
      <c r="C2687" s="2" t="s">
        <v>3793</v>
      </c>
      <c r="D2687" s="11">
        <v>2.20844458936051</v>
      </c>
      <c r="E2687" s="11">
        <v>-1.31184131682735</v>
      </c>
      <c r="F2687" s="11">
        <v>-1.39590158678136</v>
      </c>
      <c r="G2687" s="11">
        <v>-1.96396903808107</v>
      </c>
      <c r="H2687" s="11">
        <v>0.331216351033232</v>
      </c>
      <c r="I2687" s="11">
        <v>-1.22032860932119</v>
      </c>
      <c r="J2687" s="11">
        <v>-0.676891786910921</v>
      </c>
      <c r="K2687" s="11">
        <v>-0.159713635229328</v>
      </c>
      <c r="L2687" s="11">
        <v>-0.604433029521361</v>
      </c>
      <c r="M2687" s="11">
        <v>-0.99686479217861</v>
      </c>
      <c r="N2687" s="11">
        <v>0.222705871436004</v>
      </c>
      <c r="O2687" s="11">
        <v>-1.34798853010832</v>
      </c>
      <c r="P2687" s="11">
        <v>0.0677679422176942</v>
      </c>
      <c r="Q2687" s="11">
        <v>0.339697320313979</v>
      </c>
      <c r="R2687" s="11">
        <v>-1.24518333031742</v>
      </c>
    </row>
    <row r="2688">
      <c r="A2688" s="10" t="s">
        <v>3788</v>
      </c>
      <c r="B2688" s="10">
        <v>1087.0</v>
      </c>
      <c r="C2688" s="2" t="s">
        <v>3792</v>
      </c>
      <c r="D2688" s="11">
        <v>-3.87027952215288</v>
      </c>
      <c r="E2688" s="11">
        <v>-0.756831528938855</v>
      </c>
      <c r="F2688" s="11">
        <v>-0.454554349141978</v>
      </c>
      <c r="G2688" s="11">
        <v>1.57812510654227</v>
      </c>
      <c r="H2688" s="11">
        <v>-0.916729683034503</v>
      </c>
      <c r="I2688" s="11">
        <v>1.48021207607027</v>
      </c>
      <c r="J2688" s="11">
        <v>1.26544178440602</v>
      </c>
      <c r="K2688" s="11">
        <v>0.35835446540423</v>
      </c>
      <c r="L2688" s="11">
        <v>-0.808758109405086</v>
      </c>
      <c r="M2688" s="11">
        <v>-1.00492575285297</v>
      </c>
      <c r="N2688" s="11">
        <v>0.200189433819146</v>
      </c>
      <c r="O2688" s="11">
        <v>-0.937313693872216</v>
      </c>
      <c r="P2688" s="11">
        <v>-0.427498998395449</v>
      </c>
      <c r="Q2688" s="11">
        <v>-0.0576328473961507</v>
      </c>
      <c r="R2688" s="11">
        <v>-0.77809507619587</v>
      </c>
    </row>
    <row r="2689">
      <c r="A2689" s="10" t="s">
        <v>3788</v>
      </c>
      <c r="B2689" s="10">
        <v>1087.0</v>
      </c>
      <c r="C2689" s="2" t="s">
        <v>3792</v>
      </c>
      <c r="D2689" s="11">
        <v>-3.87027952215288</v>
      </c>
      <c r="E2689" s="11">
        <v>-1.5893462107716</v>
      </c>
      <c r="F2689" s="11">
        <v>0.675062336025276</v>
      </c>
      <c r="G2689" s="11">
        <v>1.67651661055958</v>
      </c>
      <c r="H2689" s="11">
        <v>0.687772360766871</v>
      </c>
      <c r="I2689" s="11">
        <v>0.11248436999455</v>
      </c>
      <c r="J2689" s="11">
        <v>-0.0792506880441694</v>
      </c>
      <c r="K2689" s="11">
        <v>-0.973820650510634</v>
      </c>
      <c r="L2689" s="11">
        <v>0.110704750071681</v>
      </c>
      <c r="M2689" s="11">
        <v>-1.00430567895494</v>
      </c>
      <c r="N2689" s="11">
        <v>0.238789041162333</v>
      </c>
      <c r="O2689" s="11">
        <v>-0.175950233434491</v>
      </c>
      <c r="P2689" s="11">
        <v>-0.501112445306255</v>
      </c>
      <c r="Q2689" s="11">
        <v>-0.556916086321654</v>
      </c>
      <c r="R2689" s="11">
        <v>-0.288248542271104</v>
      </c>
    </row>
    <row r="2690">
      <c r="A2690" s="10" t="s">
        <v>3788</v>
      </c>
      <c r="B2690" s="10">
        <v>1087.0</v>
      </c>
      <c r="C2690" s="2" t="s">
        <v>3792</v>
      </c>
      <c r="D2690" s="11">
        <v>-3.87027952215288</v>
      </c>
      <c r="E2690" s="11">
        <v>-1.5893462107716</v>
      </c>
      <c r="F2690" s="11">
        <v>0.486792888497401</v>
      </c>
      <c r="G2690" s="11">
        <v>1.6983813892301</v>
      </c>
      <c r="H2690" s="11">
        <v>-0.203617663567226</v>
      </c>
      <c r="I2690" s="11">
        <v>0.757919862947024</v>
      </c>
      <c r="J2690" s="11">
        <v>-0.00454555068582537</v>
      </c>
      <c r="K2690" s="11">
        <v>-0.899810921848697</v>
      </c>
      <c r="L2690" s="11">
        <v>0.110704750071681</v>
      </c>
      <c r="M2690" s="11">
        <v>-0.984618332692569</v>
      </c>
      <c r="N2690" s="11">
        <v>0.270955380614985</v>
      </c>
      <c r="O2690" s="11">
        <v>-0.295922657503466</v>
      </c>
      <c r="P2690" s="11">
        <v>-0.549466376120216</v>
      </c>
      <c r="Q2690" s="11">
        <v>-0.602096818321489</v>
      </c>
      <c r="R2690" s="11">
        <v>-0.398628088925174</v>
      </c>
    </row>
    <row r="2691">
      <c r="A2691" s="10" t="s">
        <v>3788</v>
      </c>
      <c r="B2691" s="10">
        <v>1092.0</v>
      </c>
      <c r="C2691" s="2" t="s">
        <v>3789</v>
      </c>
      <c r="D2691" s="11">
        <v>-2.27061528228093</v>
      </c>
      <c r="E2691" s="11">
        <v>-1.31184131682735</v>
      </c>
      <c r="F2691" s="11">
        <v>1.42814012613678</v>
      </c>
      <c r="G2691" s="11">
        <v>1.02057325044415</v>
      </c>
      <c r="H2691" s="11">
        <v>1.57916238510097</v>
      </c>
      <c r="I2691" s="11">
        <v>-0.525260980106297</v>
      </c>
      <c r="J2691" s="11">
        <v>-1.34923802313602</v>
      </c>
      <c r="K2691" s="11">
        <v>-1.86193739445388</v>
      </c>
      <c r="L2691" s="11">
        <v>0.519354909839134</v>
      </c>
      <c r="M2691" s="11">
        <v>-1.01081645488422</v>
      </c>
      <c r="N2691" s="11">
        <v>0.126206853078041</v>
      </c>
      <c r="O2691" s="11">
        <v>-0.323608601519383</v>
      </c>
      <c r="P2691" s="11">
        <v>-0.540084270141388</v>
      </c>
      <c r="Q2691" s="11">
        <v>-0.754371056307782</v>
      </c>
      <c r="R2691" s="11">
        <v>-0.534910083641763</v>
      </c>
    </row>
    <row r="2692">
      <c r="A2692" s="10" t="s">
        <v>3788</v>
      </c>
      <c r="B2692" s="10">
        <v>1088.0</v>
      </c>
      <c r="C2692" s="2" t="s">
        <v>3793</v>
      </c>
      <c r="D2692" s="11">
        <v>2.20844458936051</v>
      </c>
      <c r="E2692" s="11">
        <v>-1.31184131682735</v>
      </c>
      <c r="F2692" s="11">
        <v>-1.0193626917256</v>
      </c>
      <c r="G2692" s="11">
        <v>-1.83824656072561</v>
      </c>
      <c r="H2692" s="11">
        <v>-1.62984170250178</v>
      </c>
      <c r="I2692" s="11">
        <v>-0.0119886427776645</v>
      </c>
      <c r="J2692" s="11">
        <v>-0.303366100119201</v>
      </c>
      <c r="K2692" s="11">
        <v>0.210335008080357</v>
      </c>
      <c r="L2692" s="11">
        <v>-1.3195708091144</v>
      </c>
      <c r="M2692" s="11">
        <v>-1.05065620283249</v>
      </c>
      <c r="N2692" s="11">
        <v>0.0457910044464049</v>
      </c>
      <c r="O2692" s="11">
        <v>-1.36183150211628</v>
      </c>
      <c r="P2692" s="11">
        <v>-0.721231085578763</v>
      </c>
      <c r="Q2692" s="11">
        <v>-0.0992558508888204</v>
      </c>
      <c r="R2692" s="11">
        <v>-1.10330601429362</v>
      </c>
    </row>
    <row r="2693">
      <c r="A2693" s="10" t="s">
        <v>3788</v>
      </c>
      <c r="B2693" s="10">
        <v>1088.0</v>
      </c>
      <c r="C2693" s="2" t="s">
        <v>3793</v>
      </c>
      <c r="D2693" s="11">
        <v>2.20844458936051</v>
      </c>
      <c r="E2693" s="11">
        <v>-1.31184131682735</v>
      </c>
      <c r="F2693" s="11">
        <v>0.298523440969525</v>
      </c>
      <c r="G2693" s="11">
        <v>-1.96396903808107</v>
      </c>
      <c r="H2693" s="11">
        <v>0.331216351033232</v>
      </c>
      <c r="I2693" s="11">
        <v>-1.22032860932119</v>
      </c>
      <c r="J2693" s="11">
        <v>-0.826302061627609</v>
      </c>
      <c r="K2693" s="11">
        <v>-0.307733092553202</v>
      </c>
      <c r="L2693" s="11">
        <v>-1.28551662913378</v>
      </c>
      <c r="M2693" s="11">
        <v>-1.10181229941975</v>
      </c>
      <c r="N2693" s="11">
        <v>0.187322898038084</v>
      </c>
      <c r="O2693" s="11">
        <v>-1.50026122219587</v>
      </c>
      <c r="P2693" s="11">
        <v>0.663170821643331</v>
      </c>
      <c r="Q2693" s="11">
        <v>1.40142974224294</v>
      </c>
      <c r="R2693" s="11">
        <v>-1.26555885944315</v>
      </c>
    </row>
    <row r="2694">
      <c r="A2694" s="10" t="s">
        <v>3788</v>
      </c>
      <c r="B2694" s="10">
        <v>1087.0</v>
      </c>
      <c r="C2694" s="2" t="s">
        <v>3792</v>
      </c>
      <c r="D2694" s="11">
        <v>-3.87027952215288</v>
      </c>
      <c r="E2694" s="11">
        <v>-1.31184131682735</v>
      </c>
      <c r="F2694" s="11">
        <v>1.80467902119253</v>
      </c>
      <c r="G2694" s="11">
        <v>1.65465183188907</v>
      </c>
      <c r="H2694" s="11">
        <v>-0.0253396587004064</v>
      </c>
      <c r="I2694" s="11">
        <v>0.585849718906034</v>
      </c>
      <c r="J2694" s="11">
        <v>-2.91804590766124</v>
      </c>
      <c r="K2694" s="11">
        <v>-3.78619033966424</v>
      </c>
      <c r="L2694" s="11">
        <v>-0.434162129618255</v>
      </c>
      <c r="M2694" s="11">
        <v>-1.08367513790245</v>
      </c>
      <c r="N2694" s="11">
        <v>0.225922505381271</v>
      </c>
      <c r="O2694" s="11">
        <v>-0.300536981506119</v>
      </c>
      <c r="P2694" s="11">
        <v>0.696188617684207</v>
      </c>
      <c r="Q2694" s="11">
        <v>0.870743160393084</v>
      </c>
      <c r="R2694" s="11">
        <v>-0.249340486308535</v>
      </c>
    </row>
    <row r="2695">
      <c r="A2695" s="10" t="s">
        <v>3788</v>
      </c>
      <c r="B2695" s="10">
        <v>1087.0</v>
      </c>
      <c r="C2695" s="2" t="s">
        <v>3792</v>
      </c>
      <c r="D2695" s="11">
        <v>-3.87027952215288</v>
      </c>
      <c r="E2695" s="11">
        <v>-0.756831528938855</v>
      </c>
      <c r="F2695" s="11">
        <v>-0.642823796669853</v>
      </c>
      <c r="G2695" s="11">
        <v>1.66558422122433</v>
      </c>
      <c r="H2695" s="11">
        <v>-1.98639771223542</v>
      </c>
      <c r="I2695" s="11">
        <v>3.90998430276064</v>
      </c>
      <c r="J2695" s="11">
        <v>0.593095548180927</v>
      </c>
      <c r="K2695" s="11">
        <v>-0.307733092553202</v>
      </c>
      <c r="L2695" s="11">
        <v>-0.161728689773286</v>
      </c>
      <c r="M2695" s="11">
        <v>-1.04755583334235</v>
      </c>
      <c r="N2695" s="11">
        <v>0.190539531983349</v>
      </c>
      <c r="O2695" s="11">
        <v>0.0916805587193758</v>
      </c>
      <c r="P2695" s="11">
        <v>0.901873248758519</v>
      </c>
      <c r="Q2695" s="11">
        <v>0.909590676656146</v>
      </c>
      <c r="R2695" s="11">
        <v>0.0467447520905841</v>
      </c>
    </row>
    <row r="2696">
      <c r="A2696" s="10" t="s">
        <v>3788</v>
      </c>
      <c r="B2696" s="10">
        <v>1088.0</v>
      </c>
      <c r="C2696" s="2" t="s">
        <v>3793</v>
      </c>
      <c r="D2696" s="11">
        <v>2.20844458936051</v>
      </c>
      <c r="E2696" s="11">
        <v>-1.5893462107716</v>
      </c>
      <c r="F2696" s="11">
        <v>-0.454554349141978</v>
      </c>
      <c r="G2696" s="11">
        <v>-1.8929085074019</v>
      </c>
      <c r="H2696" s="11">
        <v>-0.738451678167684</v>
      </c>
      <c r="I2696" s="11">
        <v>-0.7536508638156</v>
      </c>
      <c r="J2696" s="11">
        <v>-1.19982774841933</v>
      </c>
      <c r="K2696" s="11">
        <v>-0.677781735862886</v>
      </c>
      <c r="L2696" s="11">
        <v>-0.570378849540739</v>
      </c>
      <c r="M2696" s="11">
        <v>-1.10320746569031</v>
      </c>
      <c r="N2696" s="11">
        <v>0.216272603545474</v>
      </c>
      <c r="O2696" s="11">
        <v>-1.42643203815342</v>
      </c>
      <c r="P2696" s="11">
        <v>1.02185595021853</v>
      </c>
      <c r="Q2696" s="11">
        <v>1.28207825018232</v>
      </c>
      <c r="R2696" s="11">
        <v>-1.33630331507508</v>
      </c>
    </row>
    <row r="2697">
      <c r="A2697" s="10" t="s">
        <v>3788</v>
      </c>
      <c r="B2697" s="10">
        <v>1097.0</v>
      </c>
      <c r="C2697" s="2" t="s">
        <v>3792</v>
      </c>
      <c r="D2697" s="11">
        <v>-0.670951042408989</v>
      </c>
      <c r="E2697" s="11">
        <v>0.0756831528938854</v>
      </c>
      <c r="F2697" s="11">
        <v>-0.0780154540862267</v>
      </c>
      <c r="G2697" s="11">
        <v>2.19033890931667</v>
      </c>
      <c r="H2697" s="11">
        <v>-0.560173673300865</v>
      </c>
      <c r="I2697" s="11">
        <v>1.37998685901032</v>
      </c>
      <c r="J2697" s="11">
        <v>-0.452776374835889</v>
      </c>
      <c r="K2697" s="11">
        <v>-0.603772007200949</v>
      </c>
      <c r="L2697" s="11">
        <v>-0.0595661498314236</v>
      </c>
      <c r="M2697" s="11">
        <v>-0.765577228214382</v>
      </c>
      <c r="N2697" s="11">
        <v>0.290255184286579</v>
      </c>
      <c r="O2697" s="11">
        <v>-0.498952913620193</v>
      </c>
      <c r="P2697" s="11">
        <v>1.05992564947878</v>
      </c>
      <c r="Q2697" s="11">
        <v>1.00057249867051</v>
      </c>
      <c r="R2697" s="11">
        <v>-0.52718396158</v>
      </c>
    </row>
    <row r="2698">
      <c r="A2698" s="10" t="s">
        <v>3788</v>
      </c>
      <c r="B2698" s="10">
        <v>1097.0</v>
      </c>
      <c r="C2698" s="2" t="s">
        <v>3792</v>
      </c>
      <c r="D2698" s="11">
        <v>-0.670951042408989</v>
      </c>
      <c r="E2698" s="11">
        <v>0.0756831528938854</v>
      </c>
      <c r="F2698" s="11">
        <v>-0.642823796669853</v>
      </c>
      <c r="G2698" s="11">
        <v>1.98808970661441</v>
      </c>
      <c r="H2698" s="11">
        <v>-0.916729683034503</v>
      </c>
      <c r="I2698" s="11">
        <v>1.73170657924689</v>
      </c>
      <c r="J2698" s="11">
        <v>0.891916097614303</v>
      </c>
      <c r="K2698" s="11">
        <v>0.728403108713915</v>
      </c>
      <c r="L2698" s="11">
        <v>-0.366053769657012</v>
      </c>
      <c r="M2698" s="11">
        <v>-0.84696192733048</v>
      </c>
      <c r="N2698" s="11">
        <v>0.200189433819146</v>
      </c>
      <c r="O2698" s="11">
        <v>-0.22209347346102</v>
      </c>
      <c r="P2698" s="11">
        <v>1.01283469446966</v>
      </c>
      <c r="Q2698" s="11">
        <v>1.14173940707737</v>
      </c>
      <c r="R2698" s="11">
        <v>-0.174074985683409</v>
      </c>
    </row>
    <row r="2699">
      <c r="A2699" s="10" t="s">
        <v>3788</v>
      </c>
      <c r="B2699" s="10">
        <v>1097.0</v>
      </c>
      <c r="C2699" s="2" t="s">
        <v>3792</v>
      </c>
      <c r="D2699" s="11">
        <v>-0.670951042408989</v>
      </c>
      <c r="E2699" s="11">
        <v>0.0756831528938854</v>
      </c>
      <c r="F2699" s="11">
        <v>0.298523440969525</v>
      </c>
      <c r="G2699" s="11">
        <v>1.88423200792947</v>
      </c>
      <c r="H2699" s="11">
        <v>-0.916729683034503</v>
      </c>
      <c r="I2699" s="11">
        <v>1.66799463844215</v>
      </c>
      <c r="J2699" s="11">
        <v>-0.378071237477545</v>
      </c>
      <c r="K2699" s="11">
        <v>-0.529762278539012</v>
      </c>
      <c r="L2699" s="11">
        <v>-0.536324669560118</v>
      </c>
      <c r="M2699" s="11">
        <v>-0.869129569184958</v>
      </c>
      <c r="N2699" s="11">
        <v>0.264522112724456</v>
      </c>
      <c r="O2699" s="11">
        <v>-0.22209347346102</v>
      </c>
      <c r="P2699" s="11">
        <v>0.991003255557387</v>
      </c>
      <c r="Q2699" s="11">
        <v>1.22878286348721</v>
      </c>
      <c r="R2699" s="11">
        <v>-0.120393316440462</v>
      </c>
    </row>
    <row r="2700">
      <c r="A2700" s="10" t="s">
        <v>3788</v>
      </c>
      <c r="B2700" s="10">
        <v>1097.0</v>
      </c>
      <c r="C2700" s="2" t="s">
        <v>3792</v>
      </c>
      <c r="D2700" s="11">
        <v>-0.670951042408989</v>
      </c>
      <c r="E2700" s="11">
        <v>-0.479326634994608</v>
      </c>
      <c r="F2700" s="11">
        <v>-1.58417103430923</v>
      </c>
      <c r="G2700" s="11">
        <v>2.05368404262596</v>
      </c>
      <c r="H2700" s="11">
        <v>-0.916729683034503</v>
      </c>
      <c r="I2700" s="11">
        <v>1.77194569975515</v>
      </c>
      <c r="J2700" s="11">
        <v>0.966621234972647</v>
      </c>
      <c r="K2700" s="11">
        <v>0.802412837375852</v>
      </c>
      <c r="L2700" s="11">
        <v>-0.0255119698508018</v>
      </c>
      <c r="M2700" s="11">
        <v>-0.869904661557495</v>
      </c>
      <c r="N2700" s="11">
        <v>0.245222309052862</v>
      </c>
      <c r="O2700" s="11">
        <v>-0.22209347346102</v>
      </c>
      <c r="P2700" s="11">
        <v>1.07670518517168</v>
      </c>
      <c r="Q2700" s="11">
        <v>0.996412043538066</v>
      </c>
      <c r="R2700" s="11">
        <v>-0.280883365179661</v>
      </c>
    </row>
    <row r="2701">
      <c r="A2701" s="10" t="s">
        <v>3788</v>
      </c>
      <c r="B2701" s="10">
        <v>1097.0</v>
      </c>
      <c r="C2701" s="2" t="s">
        <v>3792</v>
      </c>
      <c r="D2701" s="11">
        <v>-0.670951042408989</v>
      </c>
      <c r="E2701" s="11">
        <v>-0.201821741050361</v>
      </c>
      <c r="F2701" s="11">
        <v>1.42814012613678</v>
      </c>
      <c r="G2701" s="11">
        <v>2.04821784795833</v>
      </c>
      <c r="H2701" s="11">
        <v>-1.45156369763496</v>
      </c>
      <c r="I2701" s="11">
        <v>2.73665281959137</v>
      </c>
      <c r="J2701" s="11">
        <v>0.518390410822583</v>
      </c>
      <c r="K2701" s="11">
        <v>0.35835446540423</v>
      </c>
      <c r="L2701" s="11">
        <v>-0.468216309598876</v>
      </c>
      <c r="M2701" s="11">
        <v>-0.917340314756592</v>
      </c>
      <c r="N2701" s="11">
        <v>0.129423487023306</v>
      </c>
      <c r="O2701" s="11">
        <v>-0.0559778093655164</v>
      </c>
      <c r="P2701" s="11">
        <v>1.05649757229421</v>
      </c>
      <c r="Q2701" s="11">
        <v>1.25008015623889</v>
      </c>
      <c r="R2701" s="11">
        <v>0.0186124434520677</v>
      </c>
    </row>
    <row r="2702">
      <c r="A2702" s="10" t="s">
        <v>3788</v>
      </c>
      <c r="B2702" s="10">
        <v>1097.0</v>
      </c>
      <c r="C2702" s="2" t="s">
        <v>3792</v>
      </c>
      <c r="D2702" s="11">
        <v>-0.670951042408989</v>
      </c>
      <c r="E2702" s="11">
        <v>-0.479326634994608</v>
      </c>
      <c r="F2702" s="11">
        <v>0.298523440969525</v>
      </c>
      <c r="G2702" s="11">
        <v>2.09194740529936</v>
      </c>
      <c r="H2702" s="11">
        <v>-0.381895668434045</v>
      </c>
      <c r="I2702" s="11">
        <v>1.12882572085147</v>
      </c>
      <c r="J2702" s="11">
        <v>0.966621234972647</v>
      </c>
      <c r="K2702" s="11">
        <v>0.802412837375852</v>
      </c>
      <c r="L2702" s="11">
        <v>-0.331999589676392</v>
      </c>
      <c r="M2702" s="11">
        <v>-0.978727630661307</v>
      </c>
      <c r="N2702" s="11">
        <v>0.222705871436004</v>
      </c>
      <c r="O2702" s="11">
        <v>-0.217479149458367</v>
      </c>
      <c r="P2702" s="11">
        <v>1.05559544671932</v>
      </c>
      <c r="Q2702" s="11">
        <v>1.16237600546863</v>
      </c>
      <c r="R2702" s="11">
        <v>-0.191281353965424</v>
      </c>
    </row>
    <row r="2703">
      <c r="A2703" s="10" t="s">
        <v>3788</v>
      </c>
      <c r="B2703" s="10">
        <v>1097.0</v>
      </c>
      <c r="C2703" s="2" t="s">
        <v>3792</v>
      </c>
      <c r="D2703" s="11">
        <v>-0.670951042408989</v>
      </c>
      <c r="E2703" s="11">
        <v>-0.756831528938855</v>
      </c>
      <c r="F2703" s="11">
        <v>-0.266284901614102</v>
      </c>
      <c r="G2703" s="11">
        <v>2.15207554664327</v>
      </c>
      <c r="H2703" s="11">
        <v>-0.560173673300865</v>
      </c>
      <c r="I2703" s="11">
        <v>1.3591221303348</v>
      </c>
      <c r="J2703" s="11">
        <v>-0.751596924269265</v>
      </c>
      <c r="K2703" s="11">
        <v>-0.899810921848697</v>
      </c>
      <c r="L2703" s="11">
        <v>-0.195782869753908</v>
      </c>
      <c r="M2703" s="11">
        <v>-0.96105552456752</v>
      </c>
      <c r="N2703" s="11">
        <v>0.251655576943394</v>
      </c>
      <c r="O2703" s="11">
        <v>-0.425123729577746</v>
      </c>
      <c r="P2703" s="11">
        <v>0.943551450318313</v>
      </c>
      <c r="Q2703" s="11">
        <v>0.969950940104906</v>
      </c>
      <c r="R2703" s="11">
        <v>-0.43279441911585</v>
      </c>
    </row>
    <row r="2704">
      <c r="A2704" s="10" t="s">
        <v>3788</v>
      </c>
      <c r="B2704" s="10">
        <v>1097.0</v>
      </c>
      <c r="C2704" s="2" t="s">
        <v>3792</v>
      </c>
      <c r="D2704" s="11">
        <v>-0.670951042408989</v>
      </c>
      <c r="E2704" s="11">
        <v>-1.5893462107716</v>
      </c>
      <c r="F2704" s="11">
        <v>-0.831093244197729</v>
      </c>
      <c r="G2704" s="11">
        <v>1.90609678659999</v>
      </c>
      <c r="H2704" s="11">
        <v>-0.381895668434045</v>
      </c>
      <c r="I2704" s="11">
        <v>1.03281659144363</v>
      </c>
      <c r="J2704" s="11">
        <v>0.294274998747551</v>
      </c>
      <c r="K2704" s="11">
        <v>0.13632527941842</v>
      </c>
      <c r="L2704" s="11">
        <v>0.825842529664724</v>
      </c>
      <c r="M2704" s="11">
        <v>-0.939197919662056</v>
      </c>
      <c r="N2704" s="11">
        <v>0.248438942998129</v>
      </c>
      <c r="O2704" s="11">
        <v>-0.139035641413268</v>
      </c>
      <c r="P2704" s="11">
        <v>0.924967663475634</v>
      </c>
      <c r="Q2704" s="11">
        <v>0.405505698446548</v>
      </c>
      <c r="R2704" s="11">
        <v>-0.445188985080589</v>
      </c>
    </row>
    <row r="2705">
      <c r="A2705" s="10" t="s">
        <v>3788</v>
      </c>
      <c r="B2705" s="10">
        <v>1097.0</v>
      </c>
      <c r="C2705" s="2" t="s">
        <v>3792</v>
      </c>
      <c r="D2705" s="11">
        <v>-0.670951042408989</v>
      </c>
      <c r="E2705" s="11">
        <v>-1.5893462107716</v>
      </c>
      <c r="F2705" s="11">
        <v>0.863331783553152</v>
      </c>
      <c r="G2705" s="11">
        <v>2.0427516532907</v>
      </c>
      <c r="H2705" s="11">
        <v>-0.560173673300865</v>
      </c>
      <c r="I2705" s="11">
        <v>1.2995086179938</v>
      </c>
      <c r="J2705" s="11">
        <v>0.219569861389207</v>
      </c>
      <c r="K2705" s="11">
        <v>0.0623155507564827</v>
      </c>
      <c r="L2705" s="11">
        <v>-0.127674509792666</v>
      </c>
      <c r="M2705" s="11">
        <v>-0.856883109698917</v>
      </c>
      <c r="N2705" s="11">
        <v>0.200189433819146</v>
      </c>
      <c r="O2705" s="11">
        <v>-0.337451573527342</v>
      </c>
      <c r="P2705" s="11">
        <v>1.02871210458768</v>
      </c>
      <c r="Q2705" s="11">
        <v>1.01123483865178</v>
      </c>
      <c r="R2705" s="11">
        <v>-0.360037358715418</v>
      </c>
    </row>
    <row r="2706">
      <c r="A2706" s="10" t="s">
        <v>3788</v>
      </c>
      <c r="B2706" s="10">
        <v>1097.0</v>
      </c>
      <c r="C2706" s="2" t="s">
        <v>3792</v>
      </c>
      <c r="D2706" s="11">
        <v>-0.670951042408989</v>
      </c>
      <c r="E2706" s="11">
        <v>-0.479326634994608</v>
      </c>
      <c r="F2706" s="11">
        <v>-1.39590158678136</v>
      </c>
      <c r="G2706" s="11">
        <v>2.19033890931667</v>
      </c>
      <c r="H2706" s="11">
        <v>0.687772360766871</v>
      </c>
      <c r="I2706" s="11">
        <v>0.314216494142621</v>
      </c>
      <c r="J2706" s="11">
        <v>0.742505822897615</v>
      </c>
      <c r="K2706" s="11">
        <v>0.580383651390041</v>
      </c>
      <c r="L2706" s="11">
        <v>-0.0936203298120439</v>
      </c>
      <c r="M2706" s="11">
        <v>-0.87502027121622</v>
      </c>
      <c r="N2706" s="11">
        <v>0.232355773271801</v>
      </c>
      <c r="O2706" s="11">
        <v>-0.282079685495507</v>
      </c>
      <c r="P2706" s="11">
        <v>1.0525282197647</v>
      </c>
      <c r="Q2706" s="11">
        <v>1.01372499032204</v>
      </c>
      <c r="R2706" s="11">
        <v>-0.318336634614125</v>
      </c>
    </row>
    <row r="2707">
      <c r="A2707" s="10" t="s">
        <v>3788</v>
      </c>
      <c r="B2707" s="10">
        <v>1097.0</v>
      </c>
      <c r="C2707" s="2" t="s">
        <v>3792</v>
      </c>
      <c r="D2707" s="11">
        <v>-0.670951042408989</v>
      </c>
      <c r="E2707" s="11">
        <v>-1.31184131682735</v>
      </c>
      <c r="F2707" s="11">
        <v>-1.0193626917256</v>
      </c>
      <c r="G2707" s="11">
        <v>1.95529253860864</v>
      </c>
      <c r="H2707" s="11">
        <v>0.86605036563369</v>
      </c>
      <c r="I2707" s="11">
        <v>0.120078214192541</v>
      </c>
      <c r="J2707" s="11">
        <v>0.817210960255959</v>
      </c>
      <c r="K2707" s="11">
        <v>0.654393380051978</v>
      </c>
      <c r="L2707" s="11">
        <v>-0.0255119698508018</v>
      </c>
      <c r="M2707" s="11">
        <v>-0.825879414797546</v>
      </c>
      <c r="N2707" s="11">
        <v>0.161589826475961</v>
      </c>
      <c r="O2707" s="11">
        <v>-0.152878613421227</v>
      </c>
      <c r="P2707" s="11">
        <v>1.07201413218227</v>
      </c>
      <c r="Q2707" s="11">
        <v>0.991964380968097</v>
      </c>
      <c r="R2707" s="11">
        <v>-0.211531907398872</v>
      </c>
    </row>
    <row r="2708">
      <c r="A2708" s="10" t="s">
        <v>3788</v>
      </c>
      <c r="B2708" s="10">
        <v>1097.0</v>
      </c>
      <c r="C2708" s="2" t="s">
        <v>3792</v>
      </c>
      <c r="D2708" s="11">
        <v>-0.670951042408989</v>
      </c>
      <c r="E2708" s="11">
        <v>-0.756831528938855</v>
      </c>
      <c r="F2708" s="11">
        <v>-0.642823796669853</v>
      </c>
      <c r="G2708" s="11">
        <v>1.99902209594967</v>
      </c>
      <c r="H2708" s="11">
        <v>-0.560173673300865</v>
      </c>
      <c r="I2708" s="11">
        <v>1.27566321348662</v>
      </c>
      <c r="J2708" s="11">
        <v>-0.826302061627609</v>
      </c>
      <c r="K2708" s="11">
        <v>-0.973820650510634</v>
      </c>
      <c r="L2708" s="11">
        <v>0.0766505700910607</v>
      </c>
      <c r="M2708" s="11">
        <v>-0.901218393407879</v>
      </c>
      <c r="N2708" s="11">
        <v>0.129423487023306</v>
      </c>
      <c r="O2708" s="11">
        <v>-0.711211817742225</v>
      </c>
      <c r="P2708" s="11">
        <v>0.952933556297141</v>
      </c>
      <c r="Q2708" s="11">
        <v>0.820836301261939</v>
      </c>
      <c r="R2708" s="11">
        <v>-0.772528620678759</v>
      </c>
    </row>
    <row r="2709">
      <c r="A2709" s="10" t="s">
        <v>3788</v>
      </c>
      <c r="B2709" s="10">
        <v>1097.0</v>
      </c>
      <c r="C2709" s="2" t="s">
        <v>3792</v>
      </c>
      <c r="D2709" s="11">
        <v>-0.670951042408989</v>
      </c>
      <c r="E2709" s="11">
        <v>-0.479326634994608</v>
      </c>
      <c r="F2709" s="11">
        <v>-0.642823796669853</v>
      </c>
      <c r="G2709" s="11">
        <v>1.87876581326184</v>
      </c>
      <c r="H2709" s="11">
        <v>0.152938346166412</v>
      </c>
      <c r="I2709" s="11">
        <v>0.548920309517829</v>
      </c>
      <c r="J2709" s="11">
        <v>-0.751596924269265</v>
      </c>
      <c r="K2709" s="11">
        <v>-0.899810921848697</v>
      </c>
      <c r="L2709" s="11">
        <v>-0.0595661498314236</v>
      </c>
      <c r="M2709" s="11">
        <v>-0.918115407129122</v>
      </c>
      <c r="N2709" s="11">
        <v>0.232355773271801</v>
      </c>
      <c r="O2709" s="11">
        <v>-0.31899427751673</v>
      </c>
      <c r="P2709" s="11">
        <v>0.992085806247252</v>
      </c>
      <c r="Q2709" s="11">
        <v>0.936015086996406</v>
      </c>
      <c r="R2709" s="11">
        <v>-0.366869277240648</v>
      </c>
    </row>
    <row r="2710">
      <c r="A2710" s="10" t="s">
        <v>3788</v>
      </c>
      <c r="B2710" s="10">
        <v>1105.0</v>
      </c>
      <c r="C2710" s="2" t="s">
        <v>3792</v>
      </c>
      <c r="D2710" s="11">
        <v>-2.59054813025532</v>
      </c>
      <c r="E2710" s="11">
        <v>-0.479326634994608</v>
      </c>
      <c r="F2710" s="11">
        <v>-1.77244048183711</v>
      </c>
      <c r="G2710" s="11">
        <v>2.25593324532822</v>
      </c>
      <c r="H2710" s="11">
        <v>-0.203617663567226</v>
      </c>
      <c r="I2710" s="11">
        <v>1.03154588240318</v>
      </c>
      <c r="J2710" s="11">
        <v>-0.153955825402513</v>
      </c>
      <c r="K2710" s="11">
        <v>-0.751791464524823</v>
      </c>
      <c r="L2710" s="11">
        <v>0.00854221012981854</v>
      </c>
      <c r="M2710" s="11">
        <v>-0.945553677116835</v>
      </c>
      <c r="N2710" s="11">
        <v>0.180889630147554</v>
      </c>
      <c r="O2710" s="11">
        <v>-0.305151305508772</v>
      </c>
      <c r="P2710" s="11">
        <v>0.894295393929465</v>
      </c>
      <c r="Q2710" s="11">
        <v>0.804119182187596</v>
      </c>
      <c r="R2710" s="11">
        <v>-0.375408689490569</v>
      </c>
    </row>
    <row r="2711">
      <c r="A2711" s="10" t="s">
        <v>3788</v>
      </c>
      <c r="B2711" s="10">
        <v>1105.0</v>
      </c>
      <c r="C2711" s="2" t="s">
        <v>3792</v>
      </c>
      <c r="D2711" s="11">
        <v>-2.59054813025532</v>
      </c>
      <c r="E2711" s="11">
        <v>-1.0343364228831</v>
      </c>
      <c r="F2711" s="11">
        <v>-0.831093244197729</v>
      </c>
      <c r="G2711" s="11">
        <v>2.4253852800247</v>
      </c>
      <c r="H2711" s="11">
        <v>-0.381895668434045</v>
      </c>
      <c r="I2711" s="11">
        <v>1.30107739483202</v>
      </c>
      <c r="J2711" s="11">
        <v>-0.153955825402513</v>
      </c>
      <c r="K2711" s="11">
        <v>-0.751791464524823</v>
      </c>
      <c r="L2711" s="11">
        <v>-1.89849186878496</v>
      </c>
      <c r="M2711" s="11">
        <v>-0.863858941051723</v>
      </c>
      <c r="N2711" s="11">
        <v>0.274172014560252</v>
      </c>
      <c r="O2711" s="11">
        <v>-0.62353966169182</v>
      </c>
      <c r="P2711" s="11">
        <v>0.961413536701083</v>
      </c>
      <c r="Q2711" s="11">
        <v>2.24192908914706</v>
      </c>
      <c r="R2711" s="11">
        <v>-0.0617613978899673</v>
      </c>
    </row>
    <row r="2712">
      <c r="A2712" s="10" t="s">
        <v>3788</v>
      </c>
      <c r="B2712" s="10">
        <v>1105.0</v>
      </c>
      <c r="C2712" s="2" t="s">
        <v>3792</v>
      </c>
      <c r="D2712" s="11">
        <v>-2.59054813025532</v>
      </c>
      <c r="E2712" s="11">
        <v>-1.5893462107716</v>
      </c>
      <c r="F2712" s="11">
        <v>-0.0780154540862267</v>
      </c>
      <c r="G2712" s="11">
        <v>2.21220368798719</v>
      </c>
      <c r="H2712" s="11">
        <v>-0.560173673300865</v>
      </c>
      <c r="I2712" s="11">
        <v>1.39190956180043</v>
      </c>
      <c r="J2712" s="11">
        <v>-0.00454555068582537</v>
      </c>
      <c r="K2712" s="11">
        <v>-0.603772007200949</v>
      </c>
      <c r="L2712" s="11">
        <v>-0.808758109405086</v>
      </c>
      <c r="M2712" s="11">
        <v>-0.942143270677687</v>
      </c>
      <c r="N2712" s="11">
        <v>0.203406067764413</v>
      </c>
      <c r="O2712" s="11">
        <v>-0.420509405575094</v>
      </c>
      <c r="P2712" s="11">
        <v>0.935251895029349</v>
      </c>
      <c r="Q2712" s="11">
        <v>1.35375926337872</v>
      </c>
      <c r="R2712" s="11">
        <v>-0.238770653565562</v>
      </c>
    </row>
    <row r="2713">
      <c r="A2713" s="10" t="s">
        <v>3788</v>
      </c>
      <c r="B2713" s="10">
        <v>1105.0</v>
      </c>
      <c r="C2713" s="2" t="s">
        <v>3792</v>
      </c>
      <c r="D2713" s="11">
        <v>-2.59054813025532</v>
      </c>
      <c r="E2713" s="11">
        <v>-0.479326634994608</v>
      </c>
      <c r="F2713" s="11">
        <v>-0.831093244197729</v>
      </c>
      <c r="G2713" s="11">
        <v>2.12474457330513</v>
      </c>
      <c r="H2713" s="11">
        <v>-0.738451678167684</v>
      </c>
      <c r="I2713" s="11">
        <v>1.56601608325733</v>
      </c>
      <c r="J2713" s="11">
        <v>-0.228660962760857</v>
      </c>
      <c r="K2713" s="11">
        <v>-0.82580119318676</v>
      </c>
      <c r="L2713" s="11">
        <v>-0.468216309598876</v>
      </c>
      <c r="M2713" s="11">
        <v>-0.88525149053367</v>
      </c>
      <c r="N2713" s="11">
        <v>0.225922505381271</v>
      </c>
      <c r="O2713" s="11">
        <v>-0.0928924013867394</v>
      </c>
      <c r="P2713" s="11">
        <v>0.655232116584323</v>
      </c>
      <c r="Q2713" s="11">
        <v>0.850538038528673</v>
      </c>
      <c r="R2713" s="11">
        <v>-0.0153593402013914</v>
      </c>
    </row>
    <row r="2714">
      <c r="A2714" s="10" t="s">
        <v>3788</v>
      </c>
      <c r="B2714" s="10">
        <v>1105.0</v>
      </c>
      <c r="C2714" s="2" t="s">
        <v>3792</v>
      </c>
      <c r="D2714" s="11">
        <v>-2.59054813025532</v>
      </c>
      <c r="E2714" s="11">
        <v>-0.756831528938855</v>
      </c>
      <c r="F2714" s="11">
        <v>-1.0193626917256</v>
      </c>
      <c r="G2714" s="11">
        <v>2.37072333334842</v>
      </c>
      <c r="H2714" s="11">
        <v>-1.62984170250178</v>
      </c>
      <c r="I2714" s="11">
        <v>3.43069166916179</v>
      </c>
      <c r="J2714" s="11">
        <v>1.5642623338394</v>
      </c>
      <c r="K2714" s="11">
        <v>0.950432294699725</v>
      </c>
      <c r="L2714" s="11">
        <v>-0.672541389482603</v>
      </c>
      <c r="M2714" s="11">
        <v>-0.988648813029744</v>
      </c>
      <c r="N2714" s="11">
        <v>0.168023094366493</v>
      </c>
      <c r="O2714" s="11">
        <v>-0.411280757569788</v>
      </c>
      <c r="P2714" s="11">
        <v>0.887078389330367</v>
      </c>
      <c r="Q2714" s="11">
        <v>1.21276474178378</v>
      </c>
      <c r="R2714" s="11">
        <v>-0.2772134497936</v>
      </c>
    </row>
    <row r="2715">
      <c r="A2715" s="10" t="s">
        <v>3788</v>
      </c>
      <c r="B2715" s="10">
        <v>1105.0</v>
      </c>
      <c r="C2715" s="2" t="s">
        <v>3792</v>
      </c>
      <c r="D2715" s="11">
        <v>-2.59054813025532</v>
      </c>
      <c r="E2715" s="11">
        <v>-1.0343364228831</v>
      </c>
      <c r="F2715" s="11">
        <v>2.18121791624828</v>
      </c>
      <c r="G2715" s="11">
        <v>2.26139943999584</v>
      </c>
      <c r="H2715" s="11">
        <v>-1.45156369763496</v>
      </c>
      <c r="I2715" s="11">
        <v>2.89760930162441</v>
      </c>
      <c r="J2715" s="11">
        <v>1.11603150968933</v>
      </c>
      <c r="K2715" s="11">
        <v>0.506373922728104</v>
      </c>
      <c r="L2715" s="11">
        <v>-1.21740826917254</v>
      </c>
      <c r="M2715" s="11">
        <v>-0.944003492371768</v>
      </c>
      <c r="N2715" s="11">
        <v>0.238789041162333</v>
      </c>
      <c r="O2715" s="11">
        <v>-0.392823461559176</v>
      </c>
      <c r="P2715" s="11">
        <v>0.592624601687143</v>
      </c>
      <c r="Q2715" s="11">
        <v>1.27521678605132</v>
      </c>
      <c r="R2715" s="11">
        <v>-0.0675050069138051</v>
      </c>
    </row>
    <row r="2716">
      <c r="A2716" s="10" t="s">
        <v>3788</v>
      </c>
      <c r="B2716" s="10">
        <v>1105.0</v>
      </c>
      <c r="C2716" s="2" t="s">
        <v>3792</v>
      </c>
      <c r="D2716" s="11">
        <v>-2.59054813025532</v>
      </c>
      <c r="E2716" s="11">
        <v>-0.201821741050361</v>
      </c>
      <c r="F2716" s="11">
        <v>2.93429570635978</v>
      </c>
      <c r="G2716" s="11">
        <v>2.17940651998141</v>
      </c>
      <c r="H2716" s="11">
        <v>-0.916729683034503</v>
      </c>
      <c r="I2716" s="11">
        <v>1.84907068072931</v>
      </c>
      <c r="J2716" s="11">
        <v>0.368980136105895</v>
      </c>
      <c r="K2716" s="11">
        <v>-0.233723363891265</v>
      </c>
      <c r="L2716" s="11">
        <v>-0.842812289385707</v>
      </c>
      <c r="M2716" s="11">
        <v>-0.944468547795291</v>
      </c>
      <c r="N2716" s="11">
        <v>0.238789041162333</v>
      </c>
      <c r="O2716" s="11">
        <v>-0.212864825455714</v>
      </c>
      <c r="P2716" s="11">
        <v>1.0068806656754</v>
      </c>
      <c r="Q2716" s="11">
        <v>1.45167958826858</v>
      </c>
      <c r="R2716" s="11">
        <v>-0.0118162521885366</v>
      </c>
    </row>
    <row r="2717">
      <c r="A2717" s="10" t="s">
        <v>3788</v>
      </c>
      <c r="B2717" s="10">
        <v>1105.0</v>
      </c>
      <c r="C2717" s="2" t="s">
        <v>3792</v>
      </c>
      <c r="D2717" s="11">
        <v>-2.59054813025532</v>
      </c>
      <c r="E2717" s="11">
        <v>-0.756831528938855</v>
      </c>
      <c r="F2717" s="11">
        <v>1.2398706786089</v>
      </c>
      <c r="G2717" s="11">
        <v>2.23953466132533</v>
      </c>
      <c r="H2717" s="11">
        <v>-0.560173673300865</v>
      </c>
      <c r="I2717" s="11">
        <v>1.40681293934916</v>
      </c>
      <c r="J2717" s="11">
        <v>0.891916097614303</v>
      </c>
      <c r="K2717" s="11">
        <v>0.284344736742293</v>
      </c>
      <c r="L2717" s="11">
        <v>-0.127674509792666</v>
      </c>
      <c r="M2717" s="11">
        <v>-1.06057738520092</v>
      </c>
      <c r="N2717" s="11">
        <v>0.174456362257023</v>
      </c>
      <c r="O2717" s="11">
        <v>-0.881941805840381</v>
      </c>
      <c r="P2717" s="11">
        <v>0.876794157776651</v>
      </c>
      <c r="Q2717" s="11">
        <v>0.865592591981748</v>
      </c>
      <c r="R2717" s="11">
        <v>-0.895966408943942</v>
      </c>
    </row>
    <row r="2718">
      <c r="A2718" s="10" t="s">
        <v>3788</v>
      </c>
      <c r="B2718" s="10">
        <v>1105.0</v>
      </c>
      <c r="C2718" s="2" t="s">
        <v>3792</v>
      </c>
      <c r="D2718" s="11">
        <v>-2.59054813025532</v>
      </c>
      <c r="E2718" s="11">
        <v>-0.479326634994608</v>
      </c>
      <c r="F2718" s="11">
        <v>-0.266284901614102</v>
      </c>
      <c r="G2718" s="11">
        <v>2.40898669602182</v>
      </c>
      <c r="H2718" s="11">
        <v>0.509494355900051</v>
      </c>
      <c r="I2718" s="11">
        <v>0.517826443914412</v>
      </c>
      <c r="J2718" s="11">
        <v>-1.34923802313602</v>
      </c>
      <c r="K2718" s="11">
        <v>-1.93594712311581</v>
      </c>
      <c r="L2718" s="11">
        <v>0.178813110032923</v>
      </c>
      <c r="M2718" s="11">
        <v>-1.09545654196496</v>
      </c>
      <c r="N2718" s="11">
        <v>0.290255184286579</v>
      </c>
      <c r="O2718" s="11">
        <v>-0.637382633699779</v>
      </c>
      <c r="P2718" s="11">
        <v>0.758254857236456</v>
      </c>
      <c r="Q2718" s="11">
        <v>0.583272775867562</v>
      </c>
      <c r="R2718" s="11">
        <v>-0.741302168537432</v>
      </c>
    </row>
    <row r="2719">
      <c r="A2719" s="10" t="s">
        <v>3788</v>
      </c>
      <c r="B2719" s="10">
        <v>1105.0</v>
      </c>
      <c r="C2719" s="2" t="s">
        <v>3792</v>
      </c>
      <c r="D2719" s="11">
        <v>-2.59054813025532</v>
      </c>
      <c r="E2719" s="11">
        <v>-1.0343364228831</v>
      </c>
      <c r="F2719" s="11">
        <v>0.298523440969525</v>
      </c>
      <c r="G2719" s="11">
        <v>2.26139943999584</v>
      </c>
      <c r="H2719" s="11">
        <v>0.509494355900051</v>
      </c>
      <c r="I2719" s="11">
        <v>0.457467763152023</v>
      </c>
      <c r="J2719" s="11">
        <v>0.0701595866725186</v>
      </c>
      <c r="K2719" s="11">
        <v>-0.529762278539012</v>
      </c>
      <c r="L2719" s="11">
        <v>0.0425963901104404</v>
      </c>
      <c r="M2719" s="11">
        <v>-1.08072978688682</v>
      </c>
      <c r="N2719" s="11">
        <v>0.235572407217065</v>
      </c>
      <c r="O2719" s="11">
        <v>0.00400840266897096</v>
      </c>
      <c r="P2719" s="11">
        <v>0.910714079392415</v>
      </c>
      <c r="Q2719" s="11">
        <v>0.800366450318083</v>
      </c>
      <c r="R2719" s="11">
        <v>-0.105706841987432</v>
      </c>
    </row>
    <row r="2720">
      <c r="A2720" s="10" t="s">
        <v>3788</v>
      </c>
      <c r="B2720" s="10">
        <v>1105.0</v>
      </c>
      <c r="C2720" s="2" t="s">
        <v>3792</v>
      </c>
      <c r="D2720" s="11">
        <v>-2.59054813025532</v>
      </c>
      <c r="E2720" s="11">
        <v>-0.479326634994608</v>
      </c>
      <c r="F2720" s="11">
        <v>-0.0780154540862267</v>
      </c>
      <c r="G2720" s="11">
        <v>2.26139943999584</v>
      </c>
      <c r="H2720" s="11">
        <v>0.86605036563369</v>
      </c>
      <c r="I2720" s="11">
        <v>0.235636714443862</v>
      </c>
      <c r="J2720" s="11">
        <v>-0.00454555068582537</v>
      </c>
      <c r="K2720" s="11">
        <v>-0.603772007200949</v>
      </c>
      <c r="L2720" s="11">
        <v>0.859896709645344</v>
      </c>
      <c r="M2720" s="11">
        <v>-1.04104505741306</v>
      </c>
      <c r="N2720" s="11">
        <v>0.264522112724456</v>
      </c>
      <c r="O2720" s="11">
        <v>-0.245165093474284</v>
      </c>
      <c r="P2720" s="11">
        <v>0.926230639280476</v>
      </c>
      <c r="Q2720" s="11">
        <v>0.390277157569838</v>
      </c>
      <c r="R2720" s="11">
        <v>-0.553060412042319</v>
      </c>
    </row>
    <row r="2721">
      <c r="A2721" s="10" t="s">
        <v>3788</v>
      </c>
      <c r="B2721" s="10">
        <v>1105.0</v>
      </c>
      <c r="C2721" s="2" t="s">
        <v>3792</v>
      </c>
      <c r="D2721" s="11">
        <v>-2.59054813025532</v>
      </c>
      <c r="E2721" s="11">
        <v>-0.479326634994608</v>
      </c>
      <c r="F2721" s="11">
        <v>0.298523440969525</v>
      </c>
      <c r="G2721" s="11">
        <v>2.15207554664327</v>
      </c>
      <c r="H2721" s="11">
        <v>-1.09500768790132</v>
      </c>
      <c r="I2721" s="11">
        <v>2.11621373094909</v>
      </c>
      <c r="J2721" s="11">
        <v>0.817210960255959</v>
      </c>
      <c r="K2721" s="11">
        <v>0.210335008080357</v>
      </c>
      <c r="L2721" s="11">
        <v>0.485300729858513</v>
      </c>
      <c r="M2721" s="11">
        <v>-1.05050118435798</v>
      </c>
      <c r="N2721" s="11">
        <v>0.270955380614985</v>
      </c>
      <c r="O2721" s="11">
        <v>-0.0882780773840867</v>
      </c>
      <c r="P2721" s="11">
        <v>0.933447643879575</v>
      </c>
      <c r="Q2721" s="11">
        <v>0.582596289425317</v>
      </c>
      <c r="R2721" s="11">
        <v>-0.318336799349876</v>
      </c>
    </row>
    <row r="2722">
      <c r="A2722" s="10" t="s">
        <v>3788</v>
      </c>
      <c r="B2722" s="10">
        <v>1105.0</v>
      </c>
      <c r="C2722" s="2" t="s">
        <v>3792</v>
      </c>
      <c r="D2722" s="11">
        <v>-2.59054813025532</v>
      </c>
      <c r="E2722" s="11">
        <v>-0.479326634994608</v>
      </c>
      <c r="F2722" s="11">
        <v>-0.454554349141978</v>
      </c>
      <c r="G2722" s="11">
        <v>2.22860227199007</v>
      </c>
      <c r="H2722" s="11">
        <v>0.687772360766871</v>
      </c>
      <c r="I2722" s="11">
        <v>0.329239099132371</v>
      </c>
      <c r="J2722" s="11">
        <v>0.368980136105895</v>
      </c>
      <c r="K2722" s="11">
        <v>-0.233723363891265</v>
      </c>
      <c r="L2722" s="11">
        <v>-0.127674509792666</v>
      </c>
      <c r="M2722" s="11">
        <v>-0.499255489011601</v>
      </c>
      <c r="N2722" s="11">
        <v>0.225922505381271</v>
      </c>
      <c r="O2722" s="11">
        <v>0.243953250806921</v>
      </c>
      <c r="P2722" s="11">
        <v>0.957444184171578</v>
      </c>
      <c r="Q2722" s="11">
        <v>0.942910982890967</v>
      </c>
      <c r="R2722" s="11">
        <v>0.232172523129942</v>
      </c>
    </row>
    <row r="2723">
      <c r="A2723" s="10" t="s">
        <v>3788</v>
      </c>
      <c r="B2723" s="10">
        <v>1105.0</v>
      </c>
      <c r="C2723" s="2" t="s">
        <v>3792</v>
      </c>
      <c r="D2723" s="11">
        <v>-2.59054813025532</v>
      </c>
      <c r="E2723" s="11">
        <v>-0.479326634994608</v>
      </c>
      <c r="F2723" s="11">
        <v>0.298523440969525</v>
      </c>
      <c r="G2723" s="11">
        <v>2.15207554664327</v>
      </c>
      <c r="H2723" s="11">
        <v>-1.27328569276814</v>
      </c>
      <c r="I2723" s="11">
        <v>2.44068155940056</v>
      </c>
      <c r="J2723" s="11">
        <v>0.294274998747551</v>
      </c>
      <c r="K2723" s="11">
        <v>-0.307733092553202</v>
      </c>
      <c r="L2723" s="11">
        <v>0.417192369897271</v>
      </c>
      <c r="M2723" s="11">
        <v>-0.545295975940141</v>
      </c>
      <c r="N2723" s="11">
        <v>0.280605282450782</v>
      </c>
      <c r="O2723" s="11">
        <v>-0.199021853447755</v>
      </c>
      <c r="P2723" s="11">
        <v>1.07562263448182</v>
      </c>
      <c r="Q2723" s="11">
        <v>0.746620779908518</v>
      </c>
      <c r="R2723" s="11">
        <v>-0.360434004093987</v>
      </c>
    </row>
    <row r="2724">
      <c r="A2724" s="10" t="s">
        <v>3788</v>
      </c>
      <c r="B2724" s="10">
        <v>1087.0</v>
      </c>
      <c r="C2724" s="2" t="s">
        <v>3792</v>
      </c>
      <c r="D2724" s="11">
        <v>-3.87027952215288</v>
      </c>
      <c r="E2724" s="11">
        <v>0.630692940782379</v>
      </c>
      <c r="F2724" s="11">
        <v>-0.0780154540862267</v>
      </c>
      <c r="G2724" s="11">
        <v>1.80223908791504</v>
      </c>
      <c r="H2724" s="11">
        <v>-1.45156369763496</v>
      </c>
      <c r="I2724" s="11">
        <v>2.55093380194348</v>
      </c>
      <c r="J2724" s="11">
        <v>0.518390410822583</v>
      </c>
      <c r="K2724" s="11">
        <v>-0.381742821215139</v>
      </c>
      <c r="L2724" s="11">
        <v>0.212867290013545</v>
      </c>
      <c r="M2724" s="11">
        <v>-0.540645421704932</v>
      </c>
      <c r="N2724" s="11">
        <v>0.203406067764413</v>
      </c>
      <c r="O2724" s="11">
        <v>0.00862272667162373</v>
      </c>
      <c r="P2724" s="11">
        <v>0.745985949417988</v>
      </c>
      <c r="Q2724" s="11">
        <v>0.553862098673515</v>
      </c>
      <c r="R2724" s="11">
        <v>-0.108513829366308</v>
      </c>
    </row>
    <row r="2725">
      <c r="A2725" s="10" t="s">
        <v>3788</v>
      </c>
      <c r="B2725" s="10">
        <v>1087.0</v>
      </c>
      <c r="C2725" s="2" t="s">
        <v>3792</v>
      </c>
      <c r="D2725" s="11">
        <v>-3.87027952215288</v>
      </c>
      <c r="E2725" s="11">
        <v>-0.756831528938855</v>
      </c>
      <c r="F2725" s="11">
        <v>-0.454554349141978</v>
      </c>
      <c r="G2725" s="11">
        <v>1.67651661055958</v>
      </c>
      <c r="H2725" s="11">
        <v>-0.560173673300865</v>
      </c>
      <c r="I2725" s="11">
        <v>1.09980335336834</v>
      </c>
      <c r="J2725" s="11">
        <v>-0.303366100119201</v>
      </c>
      <c r="K2725" s="11">
        <v>-1.19584983649644</v>
      </c>
      <c r="L2725" s="11">
        <v>-0.706595569463223</v>
      </c>
      <c r="M2725" s="11">
        <v>-0.460655888859398</v>
      </c>
      <c r="N2725" s="11">
        <v>0.216272603545474</v>
      </c>
      <c r="O2725" s="11">
        <v>-0.152878613421227</v>
      </c>
      <c r="P2725" s="11">
        <v>0.761322084191073</v>
      </c>
      <c r="Q2725" s="11">
        <v>1.10657454939203</v>
      </c>
      <c r="R2725" s="11">
        <v>0.0443083971658225</v>
      </c>
    </row>
    <row r="2726">
      <c r="A2726" s="10" t="s">
        <v>3788</v>
      </c>
      <c r="B2726" s="10">
        <v>1087.0</v>
      </c>
      <c r="C2726" s="2" t="s">
        <v>3792</v>
      </c>
      <c r="D2726" s="11">
        <v>-3.87027952215288</v>
      </c>
      <c r="E2726" s="11">
        <v>0.0756831528938854</v>
      </c>
      <c r="F2726" s="11">
        <v>-0.0780154540862267</v>
      </c>
      <c r="G2726" s="11">
        <v>1.60545607988041</v>
      </c>
      <c r="H2726" s="11">
        <v>-1.62984170250178</v>
      </c>
      <c r="I2726" s="11">
        <v>2.80474979280046</v>
      </c>
      <c r="J2726" s="11">
        <v>1.19073664704768</v>
      </c>
      <c r="K2726" s="11">
        <v>0.284344736742293</v>
      </c>
      <c r="L2726" s="11">
        <v>-0.740649749443845</v>
      </c>
      <c r="M2726" s="11">
        <v>-0.498790433588084</v>
      </c>
      <c r="N2726" s="11">
        <v>0.248438942998129</v>
      </c>
      <c r="O2726" s="11">
        <v>-0.212864825455714</v>
      </c>
      <c r="P2726" s="11">
        <v>0.710081351537473</v>
      </c>
      <c r="Q2726" s="11">
        <v>1.07609856739218</v>
      </c>
      <c r="R2726" s="11">
        <v>-0.00924185636628652</v>
      </c>
    </row>
    <row r="2727">
      <c r="A2727" s="10" t="s">
        <v>3788</v>
      </c>
      <c r="B2727" s="10">
        <v>1092.0</v>
      </c>
      <c r="C2727" s="2" t="s">
        <v>3789</v>
      </c>
      <c r="D2727" s="11">
        <v>-2.27061528228093</v>
      </c>
      <c r="E2727" s="11">
        <v>-1.0343364228831</v>
      </c>
      <c r="F2727" s="11">
        <v>-1.0193626917256</v>
      </c>
      <c r="G2727" s="11">
        <v>1.12989714379672</v>
      </c>
      <c r="H2727" s="11">
        <v>-0.381895668434045</v>
      </c>
      <c r="I2727" s="11">
        <v>0.631837285354479</v>
      </c>
      <c r="J2727" s="11">
        <v>0.368980136105895</v>
      </c>
      <c r="K2727" s="11">
        <v>-0.159713635229328</v>
      </c>
      <c r="L2727" s="11">
        <v>0.110704750071681</v>
      </c>
      <c r="M2727" s="11">
        <v>-0.448099392424343</v>
      </c>
      <c r="N2727" s="11">
        <v>0.103690415461183</v>
      </c>
      <c r="O2727" s="11">
        <v>-0.355908869537953</v>
      </c>
      <c r="P2727" s="11">
        <v>1.02005169906876</v>
      </c>
      <c r="Q2727" s="11">
        <v>0.864422526208834</v>
      </c>
      <c r="R2727" s="11">
        <v>-0.414383999781387</v>
      </c>
    </row>
    <row r="2728">
      <c r="A2728" s="10" t="s">
        <v>3788</v>
      </c>
      <c r="B2728" s="10">
        <v>1092.0</v>
      </c>
      <c r="C2728" s="2" t="s">
        <v>3789</v>
      </c>
      <c r="D2728" s="11">
        <v>-2.27061528228093</v>
      </c>
      <c r="E2728" s="11">
        <v>-0.201821741050361</v>
      </c>
      <c r="F2728" s="11">
        <v>-0.266284901614102</v>
      </c>
      <c r="G2728" s="11">
        <v>1.02603944511178</v>
      </c>
      <c r="H2728" s="11">
        <v>-0.203617663567226</v>
      </c>
      <c r="I2728" s="11">
        <v>0.4279590747793</v>
      </c>
      <c r="J2728" s="11">
        <v>0.144864724030863</v>
      </c>
      <c r="K2728" s="11">
        <v>-0.381742821215139</v>
      </c>
      <c r="L2728" s="11">
        <v>0.0425963901104404</v>
      </c>
      <c r="M2728" s="11">
        <v>-0.405159274985945</v>
      </c>
      <c r="N2728" s="11">
        <v>0.0747407099537928</v>
      </c>
      <c r="O2728" s="11">
        <v>-0.065206457370822</v>
      </c>
      <c r="P2728" s="11">
        <v>1.01121086843486</v>
      </c>
      <c r="Q2728" s="11">
        <v>0.894953608336267</v>
      </c>
      <c r="R2728" s="11">
        <v>-0.114195875745958</v>
      </c>
    </row>
    <row r="2729">
      <c r="A2729" s="10" t="s">
        <v>3788</v>
      </c>
      <c r="B2729" s="10">
        <v>1092.0</v>
      </c>
      <c r="C2729" s="2" t="s">
        <v>3789</v>
      </c>
      <c r="D2729" s="11">
        <v>-2.27061528228093</v>
      </c>
      <c r="E2729" s="11">
        <v>0.0756831528938854</v>
      </c>
      <c r="F2729" s="11">
        <v>0.863331783553152</v>
      </c>
      <c r="G2729" s="11">
        <v>0.944046525097349</v>
      </c>
      <c r="H2729" s="11">
        <v>0.152938346166412</v>
      </c>
      <c r="I2729" s="11">
        <v>0.131896697124015</v>
      </c>
      <c r="J2729" s="11">
        <v>-0.602186649552577</v>
      </c>
      <c r="K2729" s="11">
        <v>-1.12184010783451</v>
      </c>
      <c r="L2729" s="11">
        <v>-1.48984170901751</v>
      </c>
      <c r="M2729" s="11">
        <v>-0.419110937691563</v>
      </c>
      <c r="N2729" s="11">
        <v>0.180889630147554</v>
      </c>
      <c r="O2729" s="11">
        <v>-0.531253181638763</v>
      </c>
      <c r="P2729" s="11">
        <v>0.73443874205943</v>
      </c>
      <c r="Q2729" s="11">
        <v>1.63521808998031</v>
      </c>
      <c r="R2729" s="11">
        <v>-0.0754898228481411</v>
      </c>
    </row>
    <row r="2730">
      <c r="A2730" s="10" t="s">
        <v>3788</v>
      </c>
      <c r="B2730" s="10">
        <v>1088.0</v>
      </c>
      <c r="C2730" s="2" t="s">
        <v>3793</v>
      </c>
      <c r="D2730" s="11">
        <v>2.20844458936051</v>
      </c>
      <c r="E2730" s="11">
        <v>-1.31184131682735</v>
      </c>
      <c r="F2730" s="11">
        <v>0.298523440969525</v>
      </c>
      <c r="G2730" s="11">
        <v>-1.8929085074019</v>
      </c>
      <c r="H2730" s="11">
        <v>-0.560173673300865</v>
      </c>
      <c r="I2730" s="11">
        <v>-0.846577809113341</v>
      </c>
      <c r="J2730" s="11">
        <v>1.04132637233099</v>
      </c>
      <c r="K2730" s="11">
        <v>1.54251012399522</v>
      </c>
      <c r="L2730" s="11">
        <v>-0.195782869753908</v>
      </c>
      <c r="M2730" s="11">
        <v>-0.376170820253165</v>
      </c>
      <c r="N2730" s="11">
        <v>0.196972799873881</v>
      </c>
      <c r="O2730" s="11">
        <v>-1.26031637405792</v>
      </c>
      <c r="P2730" s="11">
        <v>1.01770617257405</v>
      </c>
      <c r="Q2730" s="11">
        <v>1.04157486636791</v>
      </c>
      <c r="R2730" s="11">
        <v>-1.20850486803339</v>
      </c>
    </row>
    <row r="2731">
      <c r="A2731" s="10" t="s">
        <v>3788</v>
      </c>
      <c r="B2731" s="10">
        <v>980.0</v>
      </c>
      <c r="C2731" s="2" t="s">
        <v>3791</v>
      </c>
      <c r="D2731" s="11">
        <v>0.288847501514177</v>
      </c>
      <c r="E2731" s="11">
        <v>-0.201821741050361</v>
      </c>
      <c r="F2731" s="11">
        <v>-0.454554349141978</v>
      </c>
      <c r="G2731" s="11">
        <v>-0.761406211202776</v>
      </c>
      <c r="H2731" s="11">
        <v>0.86605036563369</v>
      </c>
      <c r="I2731" s="11">
        <v>-0.905503472318804</v>
      </c>
      <c r="J2731" s="11">
        <v>1.34014692176437</v>
      </c>
      <c r="K2731" s="11">
        <v>1.39449066667135</v>
      </c>
      <c r="L2731" s="11">
        <v>-0.808758109405086</v>
      </c>
      <c r="M2731" s="11">
        <v>-0.469026886482767</v>
      </c>
      <c r="N2731" s="11">
        <v>0.306338354012907</v>
      </c>
      <c r="O2731" s="11">
        <v>-0.471266969604275</v>
      </c>
      <c r="P2731" s="11">
        <v>1.03538783384184</v>
      </c>
      <c r="Q2731" s="11">
        <v>1.45746939167634</v>
      </c>
      <c r="R2731" s="11">
        <v>-0.253666334760656</v>
      </c>
    </row>
    <row r="2732">
      <c r="A2732" s="10" t="s">
        <v>3788</v>
      </c>
      <c r="B2732" s="10">
        <v>980.0</v>
      </c>
      <c r="C2732" s="2" t="s">
        <v>3791</v>
      </c>
      <c r="D2732" s="11">
        <v>0.288847501514177</v>
      </c>
      <c r="E2732" s="11">
        <v>-1.0343364228831</v>
      </c>
      <c r="F2732" s="11">
        <v>1.80467902119253</v>
      </c>
      <c r="G2732" s="11">
        <v>-0.542758424497631</v>
      </c>
      <c r="H2732" s="11">
        <v>0.152938346166412</v>
      </c>
      <c r="I2732" s="11">
        <v>-0.531439107423095</v>
      </c>
      <c r="J2732" s="11">
        <v>0.667800685539271</v>
      </c>
      <c r="K2732" s="11">
        <v>0.728403108713915</v>
      </c>
      <c r="L2732" s="11">
        <v>0.246921469994165</v>
      </c>
      <c r="M2732" s="11">
        <v>-0.441743634969557</v>
      </c>
      <c r="N2732" s="11">
        <v>0.219489237490739</v>
      </c>
      <c r="O2732" s="11">
        <v>-0.531253181638763</v>
      </c>
      <c r="P2732" s="11">
        <v>1.08626771626549</v>
      </c>
      <c r="Q2732" s="11">
        <v>0.849370313185093</v>
      </c>
      <c r="R2732" s="11">
        <v>-0.615106339843861</v>
      </c>
    </row>
    <row r="2733">
      <c r="A2733" s="10" t="s">
        <v>3788</v>
      </c>
      <c r="B2733" s="10">
        <v>1092.0</v>
      </c>
      <c r="C2733" s="2" t="s">
        <v>3789</v>
      </c>
      <c r="D2733" s="11">
        <v>-2.27061528228093</v>
      </c>
      <c r="E2733" s="11">
        <v>0.0756831528938854</v>
      </c>
      <c r="F2733" s="11">
        <v>0.110253993441649</v>
      </c>
      <c r="G2733" s="11">
        <v>0.949512719764979</v>
      </c>
      <c r="H2733" s="11">
        <v>-0.381895668434045</v>
      </c>
      <c r="I2733" s="11">
        <v>0.538651953397001</v>
      </c>
      <c r="J2733" s="11">
        <v>0.742505822897615</v>
      </c>
      <c r="K2733" s="11">
        <v>0.210335008080357</v>
      </c>
      <c r="L2733" s="11">
        <v>-0.468216309598876</v>
      </c>
      <c r="M2733" s="11">
        <v>-0.452439909710531</v>
      </c>
      <c r="N2733" s="11">
        <v>0.225922505381271</v>
      </c>
      <c r="O2733" s="11">
        <v>-0.618925337689167</v>
      </c>
      <c r="P2733" s="11">
        <v>0.810036865234988</v>
      </c>
      <c r="Q2733" s="11">
        <v>1.00467793742831</v>
      </c>
      <c r="R2733" s="11">
        <v>-0.508676917703762</v>
      </c>
    </row>
    <row r="2734">
      <c r="A2734" s="10" t="s">
        <v>3788</v>
      </c>
      <c r="B2734" s="10">
        <v>1103.0</v>
      </c>
      <c r="C2734" s="2" t="s">
        <v>3793</v>
      </c>
      <c r="D2734" s="11">
        <v>2.5283774373349</v>
      </c>
      <c r="E2734" s="11">
        <v>-1.5893462107716</v>
      </c>
      <c r="F2734" s="11">
        <v>-0.454554349141978</v>
      </c>
      <c r="G2734" s="11">
        <v>-1.92023948074004</v>
      </c>
      <c r="H2734" s="11">
        <v>-1.45156369763496</v>
      </c>
      <c r="I2734" s="11">
        <v>-0.259613999999191</v>
      </c>
      <c r="J2734" s="11">
        <v>-1.05041747370264</v>
      </c>
      <c r="K2734" s="11">
        <v>-0.455752549877075</v>
      </c>
      <c r="L2734" s="11">
        <v>-0.570378849540739</v>
      </c>
      <c r="M2734" s="11">
        <v>-0.443603856663645</v>
      </c>
      <c r="N2734" s="11">
        <v>0.258088844833924</v>
      </c>
      <c r="O2734" s="11">
        <v>-1.37106015012159</v>
      </c>
      <c r="P2734" s="11">
        <v>0.656675517504142</v>
      </c>
      <c r="Q2734" s="11">
        <v>0.914205100632342</v>
      </c>
      <c r="R2734" s="11">
        <v>-1.2470913444851</v>
      </c>
    </row>
    <row r="2735">
      <c r="A2735" s="10" t="s">
        <v>3788</v>
      </c>
      <c r="B2735" s="10">
        <v>1105.0</v>
      </c>
      <c r="C2735" s="2" t="s">
        <v>3792</v>
      </c>
      <c r="D2735" s="11">
        <v>-2.59054813025532</v>
      </c>
      <c r="E2735" s="11">
        <v>0.0756831528938854</v>
      </c>
      <c r="F2735" s="11">
        <v>0.110253993441649</v>
      </c>
      <c r="G2735" s="11">
        <v>2.72055979207665</v>
      </c>
      <c r="H2735" s="11">
        <v>-0.560173673300865</v>
      </c>
      <c r="I2735" s="11">
        <v>1.66911239161076</v>
      </c>
      <c r="J2735" s="11">
        <v>0.518390410822583</v>
      </c>
      <c r="K2735" s="11">
        <v>-0.085703906567391</v>
      </c>
      <c r="L2735" s="11">
        <v>0.0766505700910607</v>
      </c>
      <c r="M2735" s="11">
        <v>-0.511656966972152</v>
      </c>
      <c r="N2735" s="11">
        <v>0.299905086122375</v>
      </c>
      <c r="O2735" s="11">
        <v>-0.637382633699779</v>
      </c>
      <c r="P2735" s="11">
        <v>1.03863548591144</v>
      </c>
      <c r="Q2735" s="11">
        <v>0.90120528128163</v>
      </c>
      <c r="R2735" s="11">
        <v>-0.676897153263611</v>
      </c>
    </row>
    <row r="2736">
      <c r="A2736" s="10" t="s">
        <v>3788</v>
      </c>
      <c r="B2736" s="10">
        <v>1103.0</v>
      </c>
      <c r="C2736" s="2" t="s">
        <v>3793</v>
      </c>
      <c r="D2736" s="11">
        <v>2.5283774373349</v>
      </c>
      <c r="E2736" s="11">
        <v>-0.201821741050361</v>
      </c>
      <c r="F2736" s="11">
        <v>-0.266284901614102</v>
      </c>
      <c r="G2736" s="11">
        <v>-1.86557753406375</v>
      </c>
      <c r="H2736" s="11">
        <v>-1.27328569276814</v>
      </c>
      <c r="I2736" s="11">
        <v>-0.376056876177565</v>
      </c>
      <c r="J2736" s="11">
        <v>-0.751596924269265</v>
      </c>
      <c r="K2736" s="11">
        <v>-0.159713635229328</v>
      </c>
      <c r="L2736" s="11">
        <v>-0.229837049734528</v>
      </c>
      <c r="M2736" s="11">
        <v>-0.460655888859398</v>
      </c>
      <c r="N2736" s="11">
        <v>0.412487274206667</v>
      </c>
      <c r="O2736" s="11">
        <v>-1.27415934606588</v>
      </c>
      <c r="P2736" s="11">
        <v>1.05505417137439</v>
      </c>
      <c r="Q2736" s="11">
        <v>1.09846008546735</v>
      </c>
      <c r="R2736" s="11">
        <v>-1.21968424859672</v>
      </c>
    </row>
    <row r="2737">
      <c r="A2737" s="10" t="s">
        <v>3788</v>
      </c>
      <c r="B2737" s="10">
        <v>1103.0</v>
      </c>
      <c r="C2737" s="2" t="s">
        <v>3793</v>
      </c>
      <c r="D2737" s="11">
        <v>2.5283774373349</v>
      </c>
      <c r="E2737" s="11">
        <v>-1.5893462107716</v>
      </c>
      <c r="F2737" s="11">
        <v>-0.454554349141978</v>
      </c>
      <c r="G2737" s="11">
        <v>-1.8929085074019</v>
      </c>
      <c r="H2737" s="11">
        <v>0.509494355900051</v>
      </c>
      <c r="I2737" s="11">
        <v>-1.24151732515331</v>
      </c>
      <c r="J2737" s="11">
        <v>0.294274998747551</v>
      </c>
      <c r="K2737" s="11">
        <v>0.876422566037788</v>
      </c>
      <c r="L2737" s="11">
        <v>-1.3195708091144</v>
      </c>
      <c r="M2737" s="11">
        <v>-0.473057366819949</v>
      </c>
      <c r="N2737" s="11">
        <v>0.348154595301357</v>
      </c>
      <c r="O2737" s="11">
        <v>-1.43566068615873</v>
      </c>
      <c r="P2737" s="11">
        <v>0.910533654277437</v>
      </c>
      <c r="Q2737" s="11">
        <v>1.69908596836555</v>
      </c>
      <c r="R2737" s="11">
        <v>-1.15332179204471</v>
      </c>
    </row>
    <row r="2738">
      <c r="A2738" s="10" t="s">
        <v>3788</v>
      </c>
      <c r="B2738" s="10">
        <v>1107.0</v>
      </c>
      <c r="C2738" s="2" t="s">
        <v>3792</v>
      </c>
      <c r="D2738" s="11">
        <v>-0.0310853464602115</v>
      </c>
      <c r="E2738" s="11">
        <v>0.353188046838132</v>
      </c>
      <c r="F2738" s="11">
        <v>-0.266284901614102</v>
      </c>
      <c r="G2738" s="11">
        <v>2.26686563466347</v>
      </c>
      <c r="H2738" s="11">
        <v>-1.09500768790132</v>
      </c>
      <c r="I2738" s="11">
        <v>2.19132675589784</v>
      </c>
      <c r="J2738" s="11">
        <v>-1.19982774841933</v>
      </c>
      <c r="K2738" s="11">
        <v>-1.19584983649644</v>
      </c>
      <c r="L2738" s="11">
        <v>-0.468216309598876</v>
      </c>
      <c r="M2738" s="11">
        <v>-0.437403117683369</v>
      </c>
      <c r="N2738" s="11">
        <v>0.283821916396049</v>
      </c>
      <c r="O2738" s="11">
        <v>-1.0757434139518</v>
      </c>
      <c r="P2738" s="11">
        <v>0.912157480312234</v>
      </c>
      <c r="Q2738" s="11">
        <v>1.10635996971092</v>
      </c>
      <c r="R2738" s="11">
        <v>-0.969084226592558</v>
      </c>
    </row>
    <row r="2739">
      <c r="A2739" s="10" t="s">
        <v>3788</v>
      </c>
      <c r="B2739" s="10">
        <v>1107.0</v>
      </c>
      <c r="C2739" s="2" t="s">
        <v>3792</v>
      </c>
      <c r="D2739" s="11">
        <v>-0.0310853464602115</v>
      </c>
      <c r="E2739" s="11">
        <v>-1.5893462107716</v>
      </c>
      <c r="F2739" s="11">
        <v>-0.831093244197729</v>
      </c>
      <c r="G2739" s="11">
        <v>2.20673749331956</v>
      </c>
      <c r="H2739" s="11">
        <v>-0.203617663567226</v>
      </c>
      <c r="I2739" s="11">
        <v>1.00740241009823</v>
      </c>
      <c r="J2739" s="11">
        <v>-0.228660962760857</v>
      </c>
      <c r="K2739" s="11">
        <v>-0.233723363891265</v>
      </c>
      <c r="L2739" s="11">
        <v>-0.29794540969577</v>
      </c>
      <c r="M2739" s="11">
        <v>-0.465461461569109</v>
      </c>
      <c r="N2739" s="11">
        <v>0.161589826475961</v>
      </c>
      <c r="O2739" s="11">
        <v>-0.775812353779365</v>
      </c>
      <c r="P2739" s="11">
        <v>0.869938003407507</v>
      </c>
      <c r="Q2739" s="11">
        <v>0.959726590767921</v>
      </c>
      <c r="R2739" s="11">
        <v>-0.712708990563711</v>
      </c>
    </row>
    <row r="2740">
      <c r="A2740" s="10" t="s">
        <v>3788</v>
      </c>
      <c r="B2740" s="10">
        <v>1107.0</v>
      </c>
      <c r="C2740" s="2" t="s">
        <v>3792</v>
      </c>
      <c r="D2740" s="11">
        <v>-0.0310853464602115</v>
      </c>
      <c r="E2740" s="11">
        <v>-0.756831528938855</v>
      </c>
      <c r="F2740" s="11">
        <v>-0.642823796669853</v>
      </c>
      <c r="G2740" s="11">
        <v>2.0427516532907</v>
      </c>
      <c r="H2740" s="11">
        <v>1.57916238510097</v>
      </c>
      <c r="I2740" s="11">
        <v>-0.190829178191086</v>
      </c>
      <c r="J2740" s="11">
        <v>-0.00454555068582537</v>
      </c>
      <c r="K2740" s="11">
        <v>-0.0116941779054541</v>
      </c>
      <c r="L2740" s="11">
        <v>0.0766505700910607</v>
      </c>
      <c r="M2740" s="11">
        <v>-0.461430981231935</v>
      </c>
      <c r="N2740" s="11">
        <v>0.161589826475961</v>
      </c>
      <c r="O2740" s="11">
        <v>-0.715826141744878</v>
      </c>
      <c r="P2740" s="11">
        <v>1.01121086843486</v>
      </c>
      <c r="Q2740" s="11">
        <v>0.875487210653211</v>
      </c>
      <c r="R2740" s="11">
        <v>-0.748088115571869</v>
      </c>
    </row>
    <row r="2741">
      <c r="A2741" s="10" t="s">
        <v>3788</v>
      </c>
      <c r="B2741" s="10">
        <v>1107.0</v>
      </c>
      <c r="C2741" s="2" t="s">
        <v>3792</v>
      </c>
      <c r="D2741" s="11">
        <v>-0.0310853464602115</v>
      </c>
      <c r="E2741" s="11">
        <v>0.0756831528938854</v>
      </c>
      <c r="F2741" s="11">
        <v>-0.266284901614102</v>
      </c>
      <c r="G2741" s="11">
        <v>2.03181926395544</v>
      </c>
      <c r="H2741" s="11">
        <v>0.509494355900051</v>
      </c>
      <c r="I2741" s="11">
        <v>0.363576481966086</v>
      </c>
      <c r="J2741" s="11">
        <v>0.368980136105895</v>
      </c>
      <c r="K2741" s="11">
        <v>0.35835446540423</v>
      </c>
      <c r="L2741" s="11">
        <v>-0.26389122971515</v>
      </c>
      <c r="M2741" s="11">
        <v>-0.442673745816605</v>
      </c>
      <c r="N2741" s="11">
        <v>0.357804497137154</v>
      </c>
      <c r="O2741" s="11">
        <v>-0.674297225721002</v>
      </c>
      <c r="P2741" s="11">
        <v>0.98144072446358</v>
      </c>
      <c r="Q2741" s="11">
        <v>1.04779128397915</v>
      </c>
      <c r="R2741" s="11">
        <v>-0.619726024518485</v>
      </c>
    </row>
    <row r="2742">
      <c r="A2742" s="10" t="s">
        <v>3788</v>
      </c>
      <c r="B2742" s="10">
        <v>1107.0</v>
      </c>
      <c r="C2742" s="2" t="s">
        <v>3792</v>
      </c>
      <c r="D2742" s="11">
        <v>-0.0310853464602115</v>
      </c>
      <c r="E2742" s="11">
        <v>-1.31184131682735</v>
      </c>
      <c r="F2742" s="11">
        <v>-0.266284901614102</v>
      </c>
      <c r="G2742" s="11">
        <v>2.07554882129647</v>
      </c>
      <c r="H2742" s="11">
        <v>-0.738451678167684</v>
      </c>
      <c r="I2742" s="11">
        <v>1.53761199790864</v>
      </c>
      <c r="J2742" s="11">
        <v>0.593095548180927</v>
      </c>
      <c r="K2742" s="11">
        <v>0.580383651390041</v>
      </c>
      <c r="L2742" s="11">
        <v>0.349084009936029</v>
      </c>
      <c r="M2742" s="11">
        <v>-0.441123561071531</v>
      </c>
      <c r="N2742" s="11">
        <v>0.312771621903437</v>
      </c>
      <c r="O2742" s="11">
        <v>-0.646611281705085</v>
      </c>
      <c r="P2742" s="11">
        <v>1.07706603540164</v>
      </c>
      <c r="Q2742" s="11">
        <v>0.78472003346113</v>
      </c>
      <c r="R2742" s="11">
        <v>-0.747302447355038</v>
      </c>
    </row>
    <row r="2743">
      <c r="A2743" s="10" t="s">
        <v>3788</v>
      </c>
      <c r="B2743" s="10">
        <v>1107.0</v>
      </c>
      <c r="C2743" s="2" t="s">
        <v>3792</v>
      </c>
      <c r="D2743" s="11">
        <v>-0.0310853464602115</v>
      </c>
      <c r="E2743" s="11">
        <v>-0.479326634994608</v>
      </c>
      <c r="F2743" s="11">
        <v>-0.266284901614102</v>
      </c>
      <c r="G2743" s="11">
        <v>1.93342775993813</v>
      </c>
      <c r="H2743" s="11">
        <v>-1.09500768790132</v>
      </c>
      <c r="I2743" s="11">
        <v>1.97314130229644</v>
      </c>
      <c r="J2743" s="11">
        <v>0.518390410822583</v>
      </c>
      <c r="K2743" s="11">
        <v>0.506373922728104</v>
      </c>
      <c r="L2743" s="11">
        <v>-0.0936203298120439</v>
      </c>
      <c r="M2743" s="11">
        <v>-0.441588616495054</v>
      </c>
      <c r="N2743" s="11">
        <v>0.180889630147554</v>
      </c>
      <c r="O2743" s="11">
        <v>-0.969613961890786</v>
      </c>
      <c r="P2743" s="11">
        <v>0.994070482512004</v>
      </c>
      <c r="Q2743" s="11">
        <v>0.957889698058324</v>
      </c>
      <c r="R2743" s="11">
        <v>-0.950428430163931</v>
      </c>
    </row>
    <row r="2744">
      <c r="A2744" s="10" t="s">
        <v>3788</v>
      </c>
      <c r="B2744" s="10">
        <v>1107.0</v>
      </c>
      <c r="C2744" s="2" t="s">
        <v>3792</v>
      </c>
      <c r="D2744" s="11">
        <v>-0.0310853464602115</v>
      </c>
      <c r="E2744" s="11">
        <v>-0.201821741050361</v>
      </c>
      <c r="F2744" s="11">
        <v>-0.831093244197729</v>
      </c>
      <c r="G2744" s="11">
        <v>2.18487271464904</v>
      </c>
      <c r="H2744" s="11">
        <v>-0.560173673300865</v>
      </c>
      <c r="I2744" s="11">
        <v>1.37700618371518</v>
      </c>
      <c r="J2744" s="11">
        <v>-0.378071237477545</v>
      </c>
      <c r="K2744" s="11">
        <v>-0.381742821215139</v>
      </c>
      <c r="L2744" s="11">
        <v>-0.127674509792666</v>
      </c>
      <c r="M2744" s="11">
        <v>-0.421281196334657</v>
      </c>
      <c r="N2744" s="11">
        <v>0.245222309052862</v>
      </c>
      <c r="O2744" s="11">
        <v>-0.812726945800588</v>
      </c>
      <c r="P2744" s="11">
        <v>0.859834196968769</v>
      </c>
      <c r="Q2744" s="11">
        <v>0.849333247856912</v>
      </c>
      <c r="R2744" s="11">
        <v>-0.788813537620163</v>
      </c>
    </row>
    <row r="2745">
      <c r="A2745" s="10" t="s">
        <v>3788</v>
      </c>
      <c r="B2745" s="10">
        <v>1107.0</v>
      </c>
      <c r="C2745" s="2" t="s">
        <v>3792</v>
      </c>
      <c r="D2745" s="11">
        <v>-0.0310853464602115</v>
      </c>
      <c r="E2745" s="11">
        <v>0.0756831528938854</v>
      </c>
      <c r="F2745" s="11">
        <v>1.61640957366465</v>
      </c>
      <c r="G2745" s="11">
        <v>2.09741359996699</v>
      </c>
      <c r="H2745" s="11">
        <v>-1.27328569276814</v>
      </c>
      <c r="I2745" s="11">
        <v>2.40235858771787</v>
      </c>
      <c r="J2745" s="11">
        <v>-0.452776374835889</v>
      </c>
      <c r="K2745" s="11">
        <v>-0.455752549877075</v>
      </c>
      <c r="L2745" s="11">
        <v>-0.29794540969577</v>
      </c>
      <c r="M2745" s="11">
        <v>-0.462671129027988</v>
      </c>
      <c r="N2745" s="11">
        <v>0.296688452177111</v>
      </c>
      <c r="O2745" s="11">
        <v>-0.761969381771407</v>
      </c>
      <c r="P2745" s="11">
        <v>0.863081849038363</v>
      </c>
      <c r="Q2745" s="11">
        <v>0.953029175378535</v>
      </c>
      <c r="R2745" s="11">
        <v>-0.698813712552842</v>
      </c>
    </row>
    <row r="2746">
      <c r="A2746" s="10" t="s">
        <v>3788</v>
      </c>
      <c r="B2746" s="10">
        <v>1108.0</v>
      </c>
      <c r="C2746" s="2" t="s">
        <v>3789</v>
      </c>
      <c r="D2746" s="11">
        <v>-0.0310853464602115</v>
      </c>
      <c r="E2746" s="11">
        <v>-1.31184131682735</v>
      </c>
      <c r="F2746" s="11">
        <v>-0.0780154540862267</v>
      </c>
      <c r="G2746" s="11">
        <v>1.21735625847878</v>
      </c>
      <c r="H2746" s="11">
        <v>-0.203617663567226</v>
      </c>
      <c r="I2746" s="11">
        <v>0.521850355965238</v>
      </c>
      <c r="J2746" s="11">
        <v>1.71367260855609</v>
      </c>
      <c r="K2746" s="11">
        <v>1.69052958131909</v>
      </c>
      <c r="L2746" s="11">
        <v>-0.638487209501981</v>
      </c>
      <c r="M2746" s="11">
        <v>-0.491039509862742</v>
      </c>
      <c r="N2746" s="11">
        <v>0.216272603545474</v>
      </c>
      <c r="O2746" s="11">
        <v>-0.877327481837729</v>
      </c>
      <c r="P2746" s="11">
        <v>0.806789213165395</v>
      </c>
      <c r="Q2746" s="11">
        <v>1.10891963166711</v>
      </c>
      <c r="R2746" s="11">
        <v>-0.72767580823189</v>
      </c>
    </row>
    <row r="2747">
      <c r="A2747" s="10" t="s">
        <v>3788</v>
      </c>
      <c r="B2747" s="10">
        <v>1108.0</v>
      </c>
      <c r="C2747" s="2" t="s">
        <v>3789</v>
      </c>
      <c r="D2747" s="11">
        <v>-0.0310853464602115</v>
      </c>
      <c r="E2747" s="11">
        <v>-1.0343364228831</v>
      </c>
      <c r="F2747" s="11">
        <v>-0.266284901614102</v>
      </c>
      <c r="G2747" s="11">
        <v>1.05337041844992</v>
      </c>
      <c r="H2747" s="11">
        <v>1.22260637536733</v>
      </c>
      <c r="I2747" s="11">
        <v>-0.377973024466612</v>
      </c>
      <c r="J2747" s="11">
        <v>0.518390410822583</v>
      </c>
      <c r="K2747" s="11">
        <v>0.506373922728104</v>
      </c>
      <c r="L2747" s="11">
        <v>0.246921469994165</v>
      </c>
      <c r="M2747" s="11">
        <v>-0.442053671918578</v>
      </c>
      <c r="N2747" s="11">
        <v>0.306338354012907</v>
      </c>
      <c r="O2747" s="11">
        <v>-0.641996957702431</v>
      </c>
      <c r="P2747" s="11">
        <v>1.06948818057258</v>
      </c>
      <c r="Q2747" s="11">
        <v>0.833915899939413</v>
      </c>
      <c r="R2747" s="11">
        <v>-0.718600541231394</v>
      </c>
    </row>
    <row r="2748">
      <c r="A2748" s="10" t="s">
        <v>3788</v>
      </c>
      <c r="B2748" s="10">
        <v>1108.0</v>
      </c>
      <c r="C2748" s="2" t="s">
        <v>3789</v>
      </c>
      <c r="D2748" s="11">
        <v>-0.0310853464602115</v>
      </c>
      <c r="E2748" s="11">
        <v>-0.201821741050361</v>
      </c>
      <c r="F2748" s="11">
        <v>-0.454554349141978</v>
      </c>
      <c r="G2748" s="11">
        <v>1.10256617045858</v>
      </c>
      <c r="H2748" s="11">
        <v>0.509494355900051</v>
      </c>
      <c r="I2748" s="11">
        <v>-0.0164596559886307</v>
      </c>
      <c r="J2748" s="11">
        <v>-0.378071237477545</v>
      </c>
      <c r="K2748" s="11">
        <v>-0.381742821215139</v>
      </c>
      <c r="L2748" s="11">
        <v>-0.94497482932757</v>
      </c>
      <c r="M2748" s="11">
        <v>-0.487474084949084</v>
      </c>
      <c r="N2748" s="11">
        <v>0.312771621903437</v>
      </c>
      <c r="O2748" s="11">
        <v>-0.660454253713043</v>
      </c>
      <c r="P2748" s="11">
        <v>0.779364595688819</v>
      </c>
      <c r="Q2748" s="11">
        <v>1.28456273457041</v>
      </c>
      <c r="R2748" s="11">
        <v>-0.411594704255991</v>
      </c>
    </row>
    <row r="2749">
      <c r="A2749" s="10" t="s">
        <v>3788</v>
      </c>
      <c r="B2749" s="10">
        <v>1108.0</v>
      </c>
      <c r="C2749" s="2" t="s">
        <v>3789</v>
      </c>
      <c r="D2749" s="11">
        <v>-0.0310853464602115</v>
      </c>
      <c r="E2749" s="11">
        <v>0.353188046838132</v>
      </c>
      <c r="F2749" s="11">
        <v>-1.0193626917256</v>
      </c>
      <c r="G2749" s="11">
        <v>1.21189006381115</v>
      </c>
      <c r="H2749" s="11">
        <v>-0.916729683034503</v>
      </c>
      <c r="I2749" s="11">
        <v>1.25554365323249</v>
      </c>
      <c r="J2749" s="11">
        <v>-0.901007198985953</v>
      </c>
      <c r="K2749" s="11">
        <v>-0.899810921848697</v>
      </c>
      <c r="L2749" s="11">
        <v>-0.502270489579497</v>
      </c>
      <c r="M2749" s="11">
        <v>-0.481428364443318</v>
      </c>
      <c r="N2749" s="11">
        <v>0.258088844833924</v>
      </c>
      <c r="O2749" s="11">
        <v>-0.462038321598969</v>
      </c>
      <c r="P2749" s="11">
        <v>0.639895981811239</v>
      </c>
      <c r="Q2749" s="11">
        <v>0.85578549513091</v>
      </c>
      <c r="R2749" s="11">
        <v>-0.342102974621453</v>
      </c>
    </row>
    <row r="2750">
      <c r="A2750" s="10" t="s">
        <v>3788</v>
      </c>
      <c r="B2750" s="10">
        <v>1108.0</v>
      </c>
      <c r="C2750" s="2" t="s">
        <v>3789</v>
      </c>
      <c r="D2750" s="11">
        <v>-0.0310853464602115</v>
      </c>
      <c r="E2750" s="11">
        <v>0.0756831528938854</v>
      </c>
      <c r="F2750" s="11">
        <v>1.42814012613678</v>
      </c>
      <c r="G2750" s="11">
        <v>1.33214634649898</v>
      </c>
      <c r="H2750" s="11">
        <v>-0.0253396587004064</v>
      </c>
      <c r="I2750" s="11">
        <v>0.43511269602415</v>
      </c>
      <c r="J2750" s="11">
        <v>-0.826302061627609</v>
      </c>
      <c r="K2750" s="11">
        <v>-0.82580119318676</v>
      </c>
      <c r="L2750" s="11">
        <v>-0.94497482932757</v>
      </c>
      <c r="M2750" s="11">
        <v>-0.495845082572453</v>
      </c>
      <c r="N2750" s="11">
        <v>0.248438942998129</v>
      </c>
      <c r="O2750" s="11">
        <v>-0.729669113752836</v>
      </c>
      <c r="P2750" s="11">
        <v>0.916668108186671</v>
      </c>
      <c r="Q2750" s="11">
        <v>1.42908877791279</v>
      </c>
      <c r="R2750" s="11">
        <v>-0.486018770419906</v>
      </c>
    </row>
    <row r="2751">
      <c r="A2751" s="10" t="s">
        <v>3788</v>
      </c>
      <c r="B2751" s="10">
        <v>1087.0</v>
      </c>
      <c r="C2751" s="2" t="s">
        <v>3792</v>
      </c>
      <c r="D2751" s="11">
        <v>-3.87027952215288</v>
      </c>
      <c r="E2751" s="11">
        <v>0.0756831528938854</v>
      </c>
      <c r="F2751" s="11">
        <v>0.486792888497401</v>
      </c>
      <c r="G2751" s="11">
        <v>2.09741359996699</v>
      </c>
      <c r="H2751" s="11">
        <v>0.86605036563369</v>
      </c>
      <c r="I2751" s="11">
        <v>0.17373037487022</v>
      </c>
      <c r="J2751" s="11">
        <v>-2.02158425936111</v>
      </c>
      <c r="K2751" s="11">
        <v>-2.89807359572099</v>
      </c>
      <c r="L2751" s="11">
        <v>-0.638487209501981</v>
      </c>
      <c r="M2751" s="11">
        <v>-0.389967464484273</v>
      </c>
      <c r="N2751" s="11">
        <v>0.235572407217065</v>
      </c>
      <c r="O2751" s="11">
        <v>-0.614311013686514</v>
      </c>
      <c r="P2751" s="11">
        <v>0.820862372133636</v>
      </c>
      <c r="Q2751" s="11">
        <v>1.1232081900515</v>
      </c>
      <c r="R2751" s="11">
        <v>-0.449690999901952</v>
      </c>
    </row>
    <row r="2752">
      <c r="A2752" s="10" t="s">
        <v>3788</v>
      </c>
      <c r="B2752" s="10">
        <v>1087.0</v>
      </c>
      <c r="C2752" s="2" t="s">
        <v>3792</v>
      </c>
      <c r="D2752" s="11">
        <v>-3.87027952215288</v>
      </c>
      <c r="E2752" s="11">
        <v>0.908197834726626</v>
      </c>
      <c r="F2752" s="11">
        <v>-0.642823796669853</v>
      </c>
      <c r="G2752" s="11">
        <v>1.6601180265567</v>
      </c>
      <c r="H2752" s="11">
        <v>-0.381895668434045</v>
      </c>
      <c r="I2752" s="11">
        <v>0.905745684716632</v>
      </c>
      <c r="J2752" s="11">
        <v>0.294274998747551</v>
      </c>
      <c r="K2752" s="11">
        <v>-0.603772007200949</v>
      </c>
      <c r="L2752" s="11">
        <v>-0.195782869753908</v>
      </c>
      <c r="M2752" s="11">
        <v>-0.461585999706438</v>
      </c>
      <c r="N2752" s="11">
        <v>0.177672996202287</v>
      </c>
      <c r="O2752" s="11">
        <v>-0.18979320544245</v>
      </c>
      <c r="P2752" s="11">
        <v>1.07706603540164</v>
      </c>
      <c r="Q2752" s="11">
        <v>1.09890885697597</v>
      </c>
      <c r="R2752" s="11">
        <v>-0.164604391190355</v>
      </c>
    </row>
    <row r="2753">
      <c r="A2753" s="10" t="s">
        <v>3788</v>
      </c>
      <c r="B2753" s="10">
        <v>909.0</v>
      </c>
      <c r="C2753" s="2" t="s">
        <v>3789</v>
      </c>
      <c r="D2753" s="11">
        <v>-0.3510181944346</v>
      </c>
      <c r="E2753" s="11">
        <v>-0.201821741050361</v>
      </c>
      <c r="F2753" s="11">
        <v>1.05160123108103</v>
      </c>
      <c r="G2753" s="11">
        <v>0.965911303767864</v>
      </c>
      <c r="H2753" s="11">
        <v>1.40088438023415</v>
      </c>
      <c r="I2753" s="11">
        <v>-0.478207418192125</v>
      </c>
      <c r="J2753" s="11">
        <v>0.966621234972647</v>
      </c>
      <c r="K2753" s="11">
        <v>0.876422566037788</v>
      </c>
      <c r="L2753" s="11">
        <v>0.00854221012981854</v>
      </c>
      <c r="M2753" s="11">
        <v>-0.412600161762274</v>
      </c>
      <c r="N2753" s="11">
        <v>0.264522112724456</v>
      </c>
      <c r="O2753" s="11">
        <v>-0.503567237622845</v>
      </c>
      <c r="P2753" s="11">
        <v>0.661366570493557</v>
      </c>
      <c r="Q2753" s="11">
        <v>0.584084500040609</v>
      </c>
      <c r="R2753" s="11">
        <v>-0.524576765464936</v>
      </c>
    </row>
    <row r="2754">
      <c r="A2754" s="10" t="s">
        <v>3788</v>
      </c>
      <c r="B2754" s="10">
        <v>909.0</v>
      </c>
      <c r="C2754" s="2" t="s">
        <v>3789</v>
      </c>
      <c r="D2754" s="11">
        <v>-0.3510181944346</v>
      </c>
      <c r="E2754" s="11">
        <v>0.353188046838132</v>
      </c>
      <c r="F2754" s="11">
        <v>0.486792888497401</v>
      </c>
      <c r="G2754" s="11">
        <v>0.949512719764979</v>
      </c>
      <c r="H2754" s="11">
        <v>-1.8081197073686</v>
      </c>
      <c r="I2754" s="11">
        <v>2.69500673662497</v>
      </c>
      <c r="J2754" s="11">
        <v>0.294274998747551</v>
      </c>
      <c r="K2754" s="11">
        <v>0.210335008080357</v>
      </c>
      <c r="L2754" s="11">
        <v>-0.161728689773286</v>
      </c>
      <c r="M2754" s="11">
        <v>-0.369039970425849</v>
      </c>
      <c r="N2754" s="11">
        <v>0.322421523739234</v>
      </c>
      <c r="O2754" s="11">
        <v>-0.752740733766101</v>
      </c>
      <c r="P2754" s="11">
        <v>0.633581102787027</v>
      </c>
      <c r="Q2754" s="11">
        <v>0.651421899734173</v>
      </c>
      <c r="R2754" s="11">
        <v>-0.718407469653811</v>
      </c>
    </row>
    <row r="2755">
      <c r="A2755" s="10" t="s">
        <v>3788</v>
      </c>
      <c r="B2755" s="10">
        <v>1087.0</v>
      </c>
      <c r="C2755" s="2" t="s">
        <v>3792</v>
      </c>
      <c r="D2755" s="11">
        <v>-3.87027952215288</v>
      </c>
      <c r="E2755" s="11">
        <v>-0.756831528938855</v>
      </c>
      <c r="F2755" s="11">
        <v>-0.831093244197729</v>
      </c>
      <c r="G2755" s="11">
        <v>1.71477997323298</v>
      </c>
      <c r="H2755" s="11">
        <v>-0.916729683034503</v>
      </c>
      <c r="I2755" s="11">
        <v>1.56404357712914</v>
      </c>
      <c r="J2755" s="11">
        <v>0.667800685539271</v>
      </c>
      <c r="K2755" s="11">
        <v>-0.233723363891265</v>
      </c>
      <c r="L2755" s="11">
        <v>-0.29794540969577</v>
      </c>
      <c r="M2755" s="11">
        <v>-0.512277040870179</v>
      </c>
      <c r="N2755" s="11">
        <v>0.277388648505517</v>
      </c>
      <c r="O2755" s="11">
        <v>-0.31899427751673</v>
      </c>
      <c r="P2755" s="11">
        <v>1.06227117597349</v>
      </c>
      <c r="Q2755" s="11">
        <v>1.14760670987079</v>
      </c>
      <c r="R2755" s="11">
        <v>-0.264037544714332</v>
      </c>
    </row>
    <row r="2756">
      <c r="A2756" s="10" t="s">
        <v>3788</v>
      </c>
      <c r="B2756" s="10">
        <v>1087.0</v>
      </c>
      <c r="C2756" s="2" t="s">
        <v>3792</v>
      </c>
      <c r="D2756" s="11">
        <v>-3.87027952215288</v>
      </c>
      <c r="E2756" s="11">
        <v>0.0756831528938854</v>
      </c>
      <c r="F2756" s="11">
        <v>-1.20763213925348</v>
      </c>
      <c r="G2756" s="11">
        <v>1.60545607988041</v>
      </c>
      <c r="H2756" s="11">
        <v>-1.27328569276814</v>
      </c>
      <c r="I2756" s="11">
        <v>2.05745184042758</v>
      </c>
      <c r="J2756" s="11">
        <v>-0.153955825402513</v>
      </c>
      <c r="K2756" s="11">
        <v>-1.04783037917257</v>
      </c>
      <c r="L2756" s="11">
        <v>-0.502270489579497</v>
      </c>
      <c r="M2756" s="11">
        <v>-0.584980705413895</v>
      </c>
      <c r="N2756" s="11">
        <v>0.145506656749635</v>
      </c>
      <c r="O2756" s="11">
        <v>-0.498952913620193</v>
      </c>
      <c r="P2756" s="11">
        <v>0.763667610685779</v>
      </c>
      <c r="Q2756" s="11">
        <v>0.979503232599499</v>
      </c>
      <c r="R2756" s="11">
        <v>-0.387366585674272</v>
      </c>
    </row>
    <row r="2757">
      <c r="A2757" s="10" t="s">
        <v>3788</v>
      </c>
      <c r="B2757" s="10">
        <v>980.0</v>
      </c>
      <c r="C2757" s="2" t="s">
        <v>3791</v>
      </c>
      <c r="D2757" s="11">
        <v>0.288847501514177</v>
      </c>
      <c r="E2757" s="11">
        <v>-1.0343364228831</v>
      </c>
      <c r="F2757" s="11">
        <v>1.2398706786089</v>
      </c>
      <c r="G2757" s="11">
        <v>-0.810601963211433</v>
      </c>
      <c r="H2757" s="11">
        <v>-0.0253396587004064</v>
      </c>
      <c r="I2757" s="11">
        <v>-0.566394302934837</v>
      </c>
      <c r="J2757" s="11">
        <v>-0.826302061627609</v>
      </c>
      <c r="K2757" s="11">
        <v>-0.751791464524823</v>
      </c>
      <c r="L2757" s="11">
        <v>-0.229837049734528</v>
      </c>
      <c r="M2757" s="11">
        <v>-0.537700070689301</v>
      </c>
      <c r="N2757" s="11">
        <v>0.216272603545474</v>
      </c>
      <c r="O2757" s="11">
        <v>-0.378980489551218</v>
      </c>
      <c r="P2757" s="11">
        <v>1.08302006419589</v>
      </c>
      <c r="Q2757" s="11">
        <v>1.12557308920239</v>
      </c>
      <c r="R2757" s="11">
        <v>-0.345670250695284</v>
      </c>
    </row>
    <row r="2758">
      <c r="A2758" s="10" t="s">
        <v>3788</v>
      </c>
      <c r="B2758" s="10">
        <v>980.0</v>
      </c>
      <c r="C2758" s="2" t="s">
        <v>3791</v>
      </c>
      <c r="D2758" s="11">
        <v>0.288847501514177</v>
      </c>
      <c r="E2758" s="11">
        <v>0.353188046838132</v>
      </c>
      <c r="F2758" s="11">
        <v>1.2398706786089</v>
      </c>
      <c r="G2758" s="11">
        <v>-0.570089397835774</v>
      </c>
      <c r="H2758" s="11">
        <v>-0.560173673300865</v>
      </c>
      <c r="I2758" s="11">
        <v>-0.125254315259817</v>
      </c>
      <c r="J2758" s="11">
        <v>-1.12512261106099</v>
      </c>
      <c r="K2758" s="11">
        <v>-1.04783037917257</v>
      </c>
      <c r="L2758" s="11">
        <v>-0.604433029521361</v>
      </c>
      <c r="M2758" s="11">
        <v>-0.641717467083401</v>
      </c>
      <c r="N2758" s="11">
        <v>0.142290022804368</v>
      </c>
      <c r="O2758" s="11">
        <v>-0.715826141744878</v>
      </c>
      <c r="P2758" s="11">
        <v>1.01951042372383</v>
      </c>
      <c r="Q2758" s="11">
        <v>1.30221747244303</v>
      </c>
      <c r="R2758" s="11">
        <v>-0.581874578556879</v>
      </c>
    </row>
    <row r="2759">
      <c r="A2759" s="10" t="s">
        <v>3788</v>
      </c>
      <c r="B2759" s="10">
        <v>980.0</v>
      </c>
      <c r="C2759" s="2" t="s">
        <v>3791</v>
      </c>
      <c r="D2759" s="11">
        <v>0.288847501514177</v>
      </c>
      <c r="E2759" s="11">
        <v>-1.31184131682735</v>
      </c>
      <c r="F2759" s="11">
        <v>-0.831093244197729</v>
      </c>
      <c r="G2759" s="11">
        <v>-0.591954176506289</v>
      </c>
      <c r="H2759" s="11">
        <v>-0.916729683034503</v>
      </c>
      <c r="I2759" s="11">
        <v>0.148967839255371</v>
      </c>
      <c r="J2759" s="11">
        <v>-0.527481512194233</v>
      </c>
      <c r="K2759" s="11">
        <v>-0.455752549877075</v>
      </c>
      <c r="L2759" s="11">
        <v>-0.0595661498314236</v>
      </c>
      <c r="M2759" s="11">
        <v>-0.669310755545624</v>
      </c>
      <c r="N2759" s="11">
        <v>0.203406067764413</v>
      </c>
      <c r="O2759" s="11">
        <v>-0.715826141744878</v>
      </c>
      <c r="P2759" s="11">
        <v>1.08500474046065</v>
      </c>
      <c r="Q2759" s="11">
        <v>1.02443813576632</v>
      </c>
      <c r="R2759" s="11">
        <v>-0.728215250135374</v>
      </c>
    </row>
    <row r="2760">
      <c r="A2760" s="10" t="s">
        <v>3788</v>
      </c>
      <c r="B2760" s="10">
        <v>909.0</v>
      </c>
      <c r="C2760" s="2" t="s">
        <v>3789</v>
      </c>
      <c r="D2760" s="11">
        <v>-0.3510181944346</v>
      </c>
      <c r="E2760" s="11">
        <v>0.630692940782379</v>
      </c>
      <c r="F2760" s="11">
        <v>0.110253993441649</v>
      </c>
      <c r="G2760" s="11">
        <v>0.845655021080034</v>
      </c>
      <c r="H2760" s="11">
        <v>0.331216351033232</v>
      </c>
      <c r="I2760" s="11">
        <v>-0.0213194531436882</v>
      </c>
      <c r="J2760" s="11">
        <v>0.518390410822583</v>
      </c>
      <c r="K2760" s="11">
        <v>0.432364194066167</v>
      </c>
      <c r="L2760" s="11">
        <v>0.655571629761618</v>
      </c>
      <c r="M2760" s="11">
        <v>-0.578934984908129</v>
      </c>
      <c r="N2760" s="11">
        <v>0.184106264092819</v>
      </c>
      <c r="O2760" s="11">
        <v>-0.309765629511425</v>
      </c>
      <c r="P2760" s="11">
        <v>0.870659703867417</v>
      </c>
      <c r="Q2760" s="11">
        <v>0.440826611120824</v>
      </c>
      <c r="R2760" s="11">
        <v>-0.525768530295186</v>
      </c>
    </row>
    <row r="2761">
      <c r="A2761" s="10" t="s">
        <v>3788</v>
      </c>
      <c r="B2761" s="10">
        <v>980.0</v>
      </c>
      <c r="C2761" s="2" t="s">
        <v>3791</v>
      </c>
      <c r="D2761" s="11">
        <v>0.288847501514177</v>
      </c>
      <c r="E2761" s="11">
        <v>-1.5893462107716</v>
      </c>
      <c r="F2761" s="11">
        <v>-0.831093244197729</v>
      </c>
      <c r="G2761" s="11">
        <v>-0.684879485855975</v>
      </c>
      <c r="H2761" s="11">
        <v>-0.560173673300865</v>
      </c>
      <c r="I2761" s="11">
        <v>-0.187848502895949</v>
      </c>
      <c r="J2761" s="11">
        <v>-0.751596924269265</v>
      </c>
      <c r="K2761" s="11">
        <v>-0.677781735862886</v>
      </c>
      <c r="L2761" s="11">
        <v>-0.229837049734528</v>
      </c>
      <c r="M2761" s="11">
        <v>-0.609628642860487</v>
      </c>
      <c r="N2761" s="11">
        <v>0.184106264092819</v>
      </c>
      <c r="O2761" s="11">
        <v>-0.549710477649374</v>
      </c>
      <c r="P2761" s="11">
        <v>0.627987924222726</v>
      </c>
      <c r="Q2761" s="11">
        <v>0.684418305438573</v>
      </c>
      <c r="R2761" s="11">
        <v>-0.518328098336874</v>
      </c>
    </row>
    <row r="2762">
      <c r="A2762" s="10" t="s">
        <v>3788</v>
      </c>
      <c r="B2762" s="10">
        <v>980.0</v>
      </c>
      <c r="C2762" s="2" t="s">
        <v>3791</v>
      </c>
      <c r="D2762" s="11">
        <v>0.288847501514177</v>
      </c>
      <c r="E2762" s="11">
        <v>-0.479326634994608</v>
      </c>
      <c r="F2762" s="11">
        <v>0.675062336025276</v>
      </c>
      <c r="G2762" s="11">
        <v>-0.799669573876176</v>
      </c>
      <c r="H2762" s="11">
        <v>0.86605036563369</v>
      </c>
      <c r="I2762" s="11">
        <v>-0.919948284850219</v>
      </c>
      <c r="J2762" s="11">
        <v>-0.826302061627609</v>
      </c>
      <c r="K2762" s="11">
        <v>-0.751791464524823</v>
      </c>
      <c r="L2762" s="11">
        <v>-0.434162129618255</v>
      </c>
      <c r="M2762" s="11">
        <v>-0.634431598781582</v>
      </c>
      <c r="N2762" s="11">
        <v>0.242005675107597</v>
      </c>
      <c r="O2762" s="11">
        <v>-0.49433858961754</v>
      </c>
      <c r="P2762" s="11">
        <v>0.862901423923386</v>
      </c>
      <c r="Q2762" s="11">
        <v>1.03610152809082</v>
      </c>
      <c r="R2762" s="11">
        <v>-0.406804412085967</v>
      </c>
    </row>
    <row r="2763">
      <c r="A2763" s="10" t="s">
        <v>3788</v>
      </c>
      <c r="B2763" s="10">
        <v>980.0</v>
      </c>
      <c r="C2763" s="2" t="s">
        <v>3791</v>
      </c>
      <c r="D2763" s="11">
        <v>0.288847501514177</v>
      </c>
      <c r="E2763" s="11">
        <v>0.630692940782379</v>
      </c>
      <c r="F2763" s="11">
        <v>0.863331783553152</v>
      </c>
      <c r="G2763" s="11">
        <v>-0.788737184540919</v>
      </c>
      <c r="H2763" s="11">
        <v>1.57916238510097</v>
      </c>
      <c r="I2763" s="11">
        <v>-1.11722315273784</v>
      </c>
      <c r="J2763" s="11">
        <v>0.518390410822583</v>
      </c>
      <c r="K2763" s="11">
        <v>0.580383651390041</v>
      </c>
      <c r="L2763" s="11">
        <v>0.893950889625966</v>
      </c>
      <c r="M2763" s="11">
        <v>-0.633656506409045</v>
      </c>
      <c r="N2763" s="11">
        <v>0.296688452177111</v>
      </c>
      <c r="O2763" s="11">
        <v>-0.568167773659986</v>
      </c>
      <c r="P2763" s="11">
        <v>0.761863359536005</v>
      </c>
      <c r="Q2763" s="11">
        <v>0.232294292315446</v>
      </c>
      <c r="R2763" s="11">
        <v>-0.813086768257321</v>
      </c>
    </row>
    <row r="2764">
      <c r="A2764" s="10" t="s">
        <v>3788</v>
      </c>
      <c r="B2764" s="10">
        <v>980.0</v>
      </c>
      <c r="C2764" s="2" t="s">
        <v>3791</v>
      </c>
      <c r="D2764" s="11">
        <v>0.288847501514177</v>
      </c>
      <c r="E2764" s="11">
        <v>0.0756831528938854</v>
      </c>
      <c r="F2764" s="11">
        <v>0.298523440969525</v>
      </c>
      <c r="G2764" s="11">
        <v>-0.417035947142173</v>
      </c>
      <c r="H2764" s="11">
        <v>0.86605036563369</v>
      </c>
      <c r="I2764" s="11">
        <v>-0.775500160072589</v>
      </c>
      <c r="J2764" s="11">
        <v>-0.527481512194233</v>
      </c>
      <c r="K2764" s="11">
        <v>-0.455752549877075</v>
      </c>
      <c r="L2764" s="11">
        <v>0.825842529664724</v>
      </c>
      <c r="M2764" s="11">
        <v>-0.584360631515868</v>
      </c>
      <c r="N2764" s="11">
        <v>0.209839335654942</v>
      </c>
      <c r="O2764" s="11">
        <v>-0.549710477649374</v>
      </c>
      <c r="P2764" s="11">
        <v>0.986853477912905</v>
      </c>
      <c r="Q2764" s="11">
        <v>0.459241686085847</v>
      </c>
      <c r="R2764" s="11">
        <v>-0.778799463282185</v>
      </c>
    </row>
    <row r="2765">
      <c r="A2765" s="10" t="s">
        <v>3788</v>
      </c>
      <c r="B2765" s="10">
        <v>980.0</v>
      </c>
      <c r="C2765" s="2" t="s">
        <v>3791</v>
      </c>
      <c r="D2765" s="11">
        <v>0.288847501514177</v>
      </c>
      <c r="E2765" s="11">
        <v>-0.756831528938855</v>
      </c>
      <c r="F2765" s="11">
        <v>0.298523440969525</v>
      </c>
      <c r="G2765" s="11">
        <v>-0.575555592503403</v>
      </c>
      <c r="H2765" s="11">
        <v>-0.0253396587004064</v>
      </c>
      <c r="I2765" s="11">
        <v>-0.456535117194082</v>
      </c>
      <c r="J2765" s="11">
        <v>0.368980136105895</v>
      </c>
      <c r="K2765" s="11">
        <v>0.432364194066167</v>
      </c>
      <c r="L2765" s="11">
        <v>-0.434162129618255</v>
      </c>
      <c r="M2765" s="11">
        <v>-0.567308599320115</v>
      </c>
      <c r="N2765" s="11">
        <v>0.151939924640164</v>
      </c>
      <c r="O2765" s="11">
        <v>-0.748126409763448</v>
      </c>
      <c r="P2765" s="11">
        <v>0.696369042799185</v>
      </c>
      <c r="Q2765" s="11">
        <v>0.870922121810671</v>
      </c>
      <c r="R2765" s="11">
        <v>-0.656179571421092</v>
      </c>
    </row>
    <row r="2766">
      <c r="A2766" s="10" t="s">
        <v>3788</v>
      </c>
      <c r="B2766" s="10">
        <v>909.0</v>
      </c>
      <c r="C2766" s="2" t="s">
        <v>3789</v>
      </c>
      <c r="D2766" s="11">
        <v>-0.3510181944346</v>
      </c>
      <c r="E2766" s="11">
        <v>1.18570272867087</v>
      </c>
      <c r="F2766" s="11">
        <v>0.486792888497401</v>
      </c>
      <c r="G2766" s="11">
        <v>0.856587410415292</v>
      </c>
      <c r="H2766" s="11">
        <v>0.687772360766871</v>
      </c>
      <c r="I2766" s="11">
        <v>-0.209428594071522</v>
      </c>
      <c r="J2766" s="11">
        <v>0.742505822897615</v>
      </c>
      <c r="K2766" s="11">
        <v>0.654393380051978</v>
      </c>
      <c r="L2766" s="11">
        <v>0.383138189916649</v>
      </c>
      <c r="M2766" s="11">
        <v>-0.589011185751069</v>
      </c>
      <c r="N2766" s="11">
        <v>0.258088844833924</v>
      </c>
      <c r="O2766" s="11">
        <v>-0.65583992971039</v>
      </c>
      <c r="P2766" s="11">
        <v>1.00670024056043</v>
      </c>
      <c r="Q2766" s="11">
        <v>0.702362651666284</v>
      </c>
      <c r="R2766" s="11">
        <v>-0.773442784058652</v>
      </c>
    </row>
    <row r="2767">
      <c r="A2767" s="10" t="s">
        <v>3788</v>
      </c>
      <c r="B2767" s="10">
        <v>909.0</v>
      </c>
      <c r="C2767" s="2" t="s">
        <v>3789</v>
      </c>
      <c r="D2767" s="11">
        <v>-0.3510181944346</v>
      </c>
      <c r="E2767" s="11">
        <v>-0.479326634994608</v>
      </c>
      <c r="F2767" s="11">
        <v>0.110253993441649</v>
      </c>
      <c r="G2767" s="11">
        <v>0.922181746426835</v>
      </c>
      <c r="H2767" s="11">
        <v>-0.560173673300865</v>
      </c>
      <c r="I2767" s="11">
        <v>0.688470121863816</v>
      </c>
      <c r="J2767" s="11">
        <v>0.891916097614303</v>
      </c>
      <c r="K2767" s="11">
        <v>0.802412837375852</v>
      </c>
      <c r="L2767" s="11">
        <v>-0.0255119698508018</v>
      </c>
      <c r="M2767" s="11">
        <v>-0.567463617794619</v>
      </c>
      <c r="N2767" s="11">
        <v>0.196972799873881</v>
      </c>
      <c r="O2767" s="11">
        <v>-0.785041001784671</v>
      </c>
      <c r="P2767" s="11">
        <v>1.07309668287213</v>
      </c>
      <c r="Q2767" s="11">
        <v>0.992990763922252</v>
      </c>
      <c r="R2767" s="11">
        <v>-0.79627237784092</v>
      </c>
    </row>
    <row r="2768">
      <c r="A2768" s="10" t="s">
        <v>3788</v>
      </c>
      <c r="B2768" s="10">
        <v>980.0</v>
      </c>
      <c r="C2768" s="2" t="s">
        <v>3791</v>
      </c>
      <c r="D2768" s="11">
        <v>0.288847501514177</v>
      </c>
      <c r="E2768" s="11">
        <v>0.0756831528938854</v>
      </c>
      <c r="F2768" s="11">
        <v>-0.831093244197729</v>
      </c>
      <c r="G2768" s="11">
        <v>-0.74500762719989</v>
      </c>
      <c r="H2768" s="11">
        <v>-1.27328569276814</v>
      </c>
      <c r="I2768" s="11">
        <v>0.409564048414531</v>
      </c>
      <c r="J2768" s="11">
        <v>0.891916097614303</v>
      </c>
      <c r="K2768" s="11">
        <v>0.950432294699725</v>
      </c>
      <c r="L2768" s="11">
        <v>1.37070940935466</v>
      </c>
      <c r="M2768" s="11">
        <v>-0.661404813345772</v>
      </c>
      <c r="N2768" s="11">
        <v>0.33850469346556</v>
      </c>
      <c r="O2768" s="11">
        <v>-0.761969381771407</v>
      </c>
      <c r="P2768" s="11">
        <v>0.759698258156276</v>
      </c>
      <c r="Q2768" s="11">
        <v>0.0207072121073795</v>
      </c>
      <c r="R2768" s="11">
        <v>-1.07488396100893</v>
      </c>
    </row>
    <row r="2769">
      <c r="A2769" s="10" t="s">
        <v>3788</v>
      </c>
      <c r="B2769" s="10">
        <v>980.0</v>
      </c>
      <c r="C2769" s="2" t="s">
        <v>3791</v>
      </c>
      <c r="D2769" s="11">
        <v>0.288847501514177</v>
      </c>
      <c r="E2769" s="11">
        <v>0.630692940782379</v>
      </c>
      <c r="F2769" s="11">
        <v>-1.20763213925348</v>
      </c>
      <c r="G2769" s="11">
        <v>-0.750473821867518</v>
      </c>
      <c r="H2769" s="11">
        <v>-1.09500768790132</v>
      </c>
      <c r="I2769" s="11">
        <v>0.216927242959271</v>
      </c>
      <c r="J2769" s="11">
        <v>-0.00454555068582537</v>
      </c>
      <c r="K2769" s="11">
        <v>0.0623155507564827</v>
      </c>
      <c r="L2769" s="11">
        <v>1.98368464900584</v>
      </c>
      <c r="M2769" s="11">
        <v>-0.646523039793113</v>
      </c>
      <c r="N2769" s="11">
        <v>0.33207142557503</v>
      </c>
      <c r="O2769" s="11">
        <v>-0.554324801652027</v>
      </c>
      <c r="P2769" s="11">
        <v>0.845941463115504</v>
      </c>
      <c r="Q2769" s="11">
        <v>-0.155670973585633</v>
      </c>
      <c r="R2769" s="11">
        <v>-1.01722687329057</v>
      </c>
    </row>
    <row r="2770">
      <c r="A2770" s="10" t="s">
        <v>3788</v>
      </c>
      <c r="B2770" s="10">
        <v>909.0</v>
      </c>
      <c r="C2770" s="2" t="s">
        <v>3789</v>
      </c>
      <c r="D2770" s="11">
        <v>-0.3510181944346</v>
      </c>
      <c r="E2770" s="11">
        <v>0.353188046838132</v>
      </c>
      <c r="F2770" s="11">
        <v>1.99294846872041</v>
      </c>
      <c r="G2770" s="11">
        <v>0.872985994418178</v>
      </c>
      <c r="H2770" s="11">
        <v>-0.203617663567226</v>
      </c>
      <c r="I2770" s="11">
        <v>0.35284604983055</v>
      </c>
      <c r="J2770" s="11">
        <v>-0.0792506880441694</v>
      </c>
      <c r="K2770" s="11">
        <v>-0.159713635229328</v>
      </c>
      <c r="L2770" s="11">
        <v>-0.434162129618255</v>
      </c>
      <c r="M2770" s="11">
        <v>-0.690548286553062</v>
      </c>
      <c r="N2770" s="11">
        <v>0.206622701709678</v>
      </c>
      <c r="O2770" s="11">
        <v>-0.28669400949816</v>
      </c>
      <c r="P2770" s="11">
        <v>1.05090439372991</v>
      </c>
      <c r="Q2770" s="11">
        <v>1.22257708715209</v>
      </c>
      <c r="R2770" s="11">
        <v>-0.203598729098961</v>
      </c>
    </row>
    <row r="2771">
      <c r="A2771" s="10" t="s">
        <v>3788</v>
      </c>
      <c r="B2771" s="10">
        <v>909.0</v>
      </c>
      <c r="C2771" s="2" t="s">
        <v>3789</v>
      </c>
      <c r="D2771" s="11">
        <v>-0.3510181944346</v>
      </c>
      <c r="E2771" s="11">
        <v>-0.479326634994608</v>
      </c>
      <c r="F2771" s="11">
        <v>-0.454554349141978</v>
      </c>
      <c r="G2771" s="11">
        <v>0.894850773088693</v>
      </c>
      <c r="H2771" s="11">
        <v>-0.916729683034503</v>
      </c>
      <c r="I2771" s="11">
        <v>1.06105457077591</v>
      </c>
      <c r="J2771" s="11">
        <v>0.0701595866725186</v>
      </c>
      <c r="K2771" s="11">
        <v>-0.0116941779054541</v>
      </c>
      <c r="L2771" s="11">
        <v>0.962059249587207</v>
      </c>
      <c r="M2771" s="11">
        <v>-0.819368638868257</v>
      </c>
      <c r="N2771" s="11">
        <v>0.312771621903437</v>
      </c>
      <c r="O2771" s="11">
        <v>-0.402052109564482</v>
      </c>
      <c r="P2771" s="11">
        <v>0.900790698068654</v>
      </c>
      <c r="Q2771" s="11">
        <v>0.320156238274579</v>
      </c>
      <c r="R2771" s="11">
        <v>-0.696778066488516</v>
      </c>
    </row>
    <row r="2772">
      <c r="A2772" s="10" t="s">
        <v>3788</v>
      </c>
      <c r="B2772" s="10">
        <v>909.0</v>
      </c>
      <c r="C2772" s="2" t="s">
        <v>3789</v>
      </c>
      <c r="D2772" s="11">
        <v>-0.3510181944346</v>
      </c>
      <c r="E2772" s="11">
        <v>1.46320762261512</v>
      </c>
      <c r="F2772" s="11">
        <v>0.110253993441649</v>
      </c>
      <c r="G2772" s="11">
        <v>0.801925463739006</v>
      </c>
      <c r="H2772" s="11">
        <v>-0.381895668434045</v>
      </c>
      <c r="I2772" s="11">
        <v>0.462409409360803</v>
      </c>
      <c r="J2772" s="11">
        <v>-0.303366100119201</v>
      </c>
      <c r="K2772" s="11">
        <v>-0.381742821215139</v>
      </c>
      <c r="L2772" s="11">
        <v>-0.161728689773286</v>
      </c>
      <c r="M2772" s="11">
        <v>-0.838435911232601</v>
      </c>
      <c r="N2772" s="11">
        <v>0.193756165928616</v>
      </c>
      <c r="O2772" s="11">
        <v>-0.25439374147959</v>
      </c>
      <c r="P2772" s="11">
        <v>0.871561829442304</v>
      </c>
      <c r="Q2772" s="11">
        <v>0.88042299000109</v>
      </c>
      <c r="R2772" s="11">
        <v>-0.268484742118162</v>
      </c>
    </row>
    <row r="2773">
      <c r="A2773" s="10" t="s">
        <v>3788</v>
      </c>
      <c r="B2773" s="10">
        <v>909.0</v>
      </c>
      <c r="C2773" s="2" t="s">
        <v>3789</v>
      </c>
      <c r="D2773" s="11">
        <v>-0.3510181944346</v>
      </c>
      <c r="E2773" s="11">
        <v>0.353188046838132</v>
      </c>
      <c r="F2773" s="11">
        <v>1.99294846872041</v>
      </c>
      <c r="G2773" s="11">
        <v>0.916715551759207</v>
      </c>
      <c r="H2773" s="11">
        <v>-0.381895668434045</v>
      </c>
      <c r="I2773" s="11">
        <v>0.521709166012241</v>
      </c>
      <c r="J2773" s="11">
        <v>-0.527481512194233</v>
      </c>
      <c r="K2773" s="11">
        <v>-0.603772007200949</v>
      </c>
      <c r="L2773" s="11">
        <v>-0.0255119698508018</v>
      </c>
      <c r="M2773" s="11">
        <v>-0.817198380225163</v>
      </c>
      <c r="N2773" s="11">
        <v>0.216272603545474</v>
      </c>
      <c r="O2773" s="11">
        <v>-0.448195349591011</v>
      </c>
      <c r="P2773" s="11">
        <v>1.07183370706729</v>
      </c>
      <c r="Q2773" s="11">
        <v>0.991793315591424</v>
      </c>
      <c r="R2773" s="11">
        <v>-0.491811782290845</v>
      </c>
    </row>
    <row r="2774">
      <c r="A2774" s="10" t="s">
        <v>3788</v>
      </c>
      <c r="B2774" s="10">
        <v>909.0</v>
      </c>
      <c r="C2774" s="2" t="s">
        <v>3789</v>
      </c>
      <c r="D2774" s="11">
        <v>-0.3510181944346</v>
      </c>
      <c r="E2774" s="11">
        <v>0.630692940782379</v>
      </c>
      <c r="F2774" s="11">
        <v>0.110253993441649</v>
      </c>
      <c r="G2774" s="11">
        <v>0.944046525097349</v>
      </c>
      <c r="H2774" s="11">
        <v>-0.203617663567226</v>
      </c>
      <c r="I2774" s="11">
        <v>0.387719954271041</v>
      </c>
      <c r="J2774" s="11">
        <v>-0.975712336344297</v>
      </c>
      <c r="K2774" s="11">
        <v>-1.04783037917257</v>
      </c>
      <c r="L2774" s="11">
        <v>0.485300729858513</v>
      </c>
      <c r="M2774" s="11">
        <v>-0.839366022079641</v>
      </c>
      <c r="N2774" s="11">
        <v>0.254872210888659</v>
      </c>
      <c r="O2774" s="11">
        <v>-0.199021853447755</v>
      </c>
      <c r="P2774" s="11">
        <v>0.863803549498273</v>
      </c>
      <c r="Q2774" s="11">
        <v>0.520016666167896</v>
      </c>
      <c r="R2774" s="11">
        <v>-0.401438968665058</v>
      </c>
    </row>
    <row r="2775">
      <c r="A2775" s="10" t="s">
        <v>3788</v>
      </c>
      <c r="B2775" s="10">
        <v>980.0</v>
      </c>
      <c r="C2775" s="2" t="s">
        <v>3791</v>
      </c>
      <c r="D2775" s="11">
        <v>0.288847501514177</v>
      </c>
      <c r="E2775" s="11">
        <v>3.96075166811334</v>
      </c>
      <c r="F2775" s="11">
        <v>0.863331783553152</v>
      </c>
      <c r="G2775" s="11">
        <v>-0.717676653861747</v>
      </c>
      <c r="H2775" s="11">
        <v>-0.203617663567226</v>
      </c>
      <c r="I2775" s="11">
        <v>-0.427792888029674</v>
      </c>
      <c r="J2775" s="11">
        <v>-0.378071237477545</v>
      </c>
      <c r="K2775" s="11">
        <v>-0.307733092553202</v>
      </c>
      <c r="L2775" s="11">
        <v>-0.195782869753908</v>
      </c>
      <c r="M2775" s="11">
        <v>-0.470577071227834</v>
      </c>
      <c r="N2775" s="11">
        <v>0.225922505381271</v>
      </c>
      <c r="O2775" s="11">
        <v>-0.31899427751673</v>
      </c>
      <c r="P2775" s="11">
        <v>0.847024013805369</v>
      </c>
      <c r="Q2775" s="11">
        <v>0.876717853065291</v>
      </c>
      <c r="R2775" s="11">
        <v>-0.291835444885728</v>
      </c>
    </row>
    <row r="2776">
      <c r="A2776" s="10" t="s">
        <v>3788</v>
      </c>
      <c r="B2776" s="10">
        <v>909.0</v>
      </c>
      <c r="C2776" s="2" t="s">
        <v>3789</v>
      </c>
      <c r="D2776" s="11">
        <v>-0.3510181944346</v>
      </c>
      <c r="E2776" s="11">
        <v>-1.5893462107716</v>
      </c>
      <c r="F2776" s="11">
        <v>-0.0780154540862267</v>
      </c>
      <c r="G2776" s="11">
        <v>0.954978914432607</v>
      </c>
      <c r="H2776" s="11">
        <v>-0.738451678167684</v>
      </c>
      <c r="I2776" s="11">
        <v>0.890630060293307</v>
      </c>
      <c r="J2776" s="11">
        <v>0.443685273464239</v>
      </c>
      <c r="K2776" s="11">
        <v>0.35835446540423</v>
      </c>
      <c r="L2776" s="11">
        <v>0.00854221012981854</v>
      </c>
      <c r="M2776" s="11">
        <v>-0.556767343053645</v>
      </c>
      <c r="N2776" s="11">
        <v>0.33207142557503</v>
      </c>
      <c r="O2776" s="11">
        <v>0.00862272667162373</v>
      </c>
      <c r="P2776" s="11">
        <v>1.034124858037</v>
      </c>
      <c r="Q2776" s="11">
        <v>0.936208165437054</v>
      </c>
      <c r="R2776" s="11">
        <v>-0.0456997796209847</v>
      </c>
    </row>
    <row r="2777">
      <c r="A2777" s="10" t="s">
        <v>3788</v>
      </c>
      <c r="B2777" s="10">
        <v>909.0</v>
      </c>
      <c r="C2777" s="2" t="s">
        <v>3789</v>
      </c>
      <c r="D2777" s="11">
        <v>-0.3510181944346</v>
      </c>
      <c r="E2777" s="11">
        <v>-0.201821741050361</v>
      </c>
      <c r="F2777" s="11">
        <v>0.298523440969525</v>
      </c>
      <c r="G2777" s="11">
        <v>1.01510705577652</v>
      </c>
      <c r="H2777" s="11">
        <v>0.509494355900051</v>
      </c>
      <c r="I2777" s="11">
        <v>-0.0522277632859235</v>
      </c>
      <c r="J2777" s="11">
        <v>0.443685273464239</v>
      </c>
      <c r="K2777" s="11">
        <v>0.35835446540423</v>
      </c>
      <c r="L2777" s="11">
        <v>0.00854221012981854</v>
      </c>
      <c r="M2777" s="11">
        <v>-0.622495176244555</v>
      </c>
      <c r="N2777" s="11">
        <v>0.180889630147554</v>
      </c>
      <c r="O2777" s="11">
        <v>0.0547659666981527</v>
      </c>
      <c r="P2777" s="11">
        <v>1.05794097321403</v>
      </c>
      <c r="Q2777" s="11">
        <v>0.958705903013576</v>
      </c>
      <c r="R2777" s="11">
        <v>-0.00734882421282563</v>
      </c>
    </row>
    <row r="2778">
      <c r="A2778" s="10" t="s">
        <v>3788</v>
      </c>
      <c r="B2778" s="10">
        <v>909.0</v>
      </c>
      <c r="C2778" s="2" t="s">
        <v>3789</v>
      </c>
      <c r="D2778" s="11">
        <v>-0.3510181944346</v>
      </c>
      <c r="E2778" s="11">
        <v>2.01821741050361</v>
      </c>
      <c r="F2778" s="11">
        <v>0.486792888497401</v>
      </c>
      <c r="G2778" s="11">
        <v>0.938580330429721</v>
      </c>
      <c r="H2778" s="11">
        <v>-0.916729683034503</v>
      </c>
      <c r="I2778" s="11">
        <v>1.08788065111475</v>
      </c>
      <c r="J2778" s="11">
        <v>-0.153955825402513</v>
      </c>
      <c r="K2778" s="11">
        <v>-0.233723363891265</v>
      </c>
      <c r="L2778" s="11">
        <v>-2.47741292845552</v>
      </c>
      <c r="M2778" s="11">
        <v>-0.604978088625278</v>
      </c>
      <c r="N2778" s="11">
        <v>0.219489237490739</v>
      </c>
      <c r="O2778" s="11">
        <v>-0.452809673593664</v>
      </c>
      <c r="P2778" s="11">
        <v>-0.282076355723612</v>
      </c>
      <c r="Q2778" s="11">
        <v>1.208045594064</v>
      </c>
      <c r="R2778" s="11">
        <v>0.436965498932105</v>
      </c>
    </row>
    <row r="2779">
      <c r="A2779" s="10" t="s">
        <v>3788</v>
      </c>
      <c r="B2779" s="10">
        <v>980.0</v>
      </c>
      <c r="C2779" s="2" t="s">
        <v>3791</v>
      </c>
      <c r="D2779" s="11">
        <v>0.288847501514177</v>
      </c>
      <c r="E2779" s="11">
        <v>1.46320762261512</v>
      </c>
      <c r="F2779" s="11">
        <v>-1.0193626917256</v>
      </c>
      <c r="G2779" s="11">
        <v>-0.356907805798258</v>
      </c>
      <c r="H2779" s="11">
        <v>1.04432837050051</v>
      </c>
      <c r="I2779" s="11">
        <v>-0.814783935721738</v>
      </c>
      <c r="J2779" s="11">
        <v>-0.452776374835889</v>
      </c>
      <c r="K2779" s="11">
        <v>-0.381742821215139</v>
      </c>
      <c r="L2779" s="11">
        <v>-1.59200424895937</v>
      </c>
      <c r="M2779" s="11">
        <v>-0.612263956927097</v>
      </c>
      <c r="N2779" s="11">
        <v>0.225922505381271</v>
      </c>
      <c r="O2779" s="11">
        <v>-0.383594813553871</v>
      </c>
      <c r="P2779" s="11">
        <v>1.058121398329</v>
      </c>
      <c r="Q2779" s="11">
        <v>2.08545850417187</v>
      </c>
      <c r="R2779" s="11">
        <v>0.117257752714871</v>
      </c>
    </row>
    <row r="2780">
      <c r="A2780" s="10" t="s">
        <v>3788</v>
      </c>
      <c r="B2780" s="10">
        <v>909.0</v>
      </c>
      <c r="C2780" s="2" t="s">
        <v>3789</v>
      </c>
      <c r="D2780" s="11">
        <v>-0.3510181944346</v>
      </c>
      <c r="E2780" s="11">
        <v>1.18570272867087</v>
      </c>
      <c r="F2780" s="11">
        <v>0.486792888497401</v>
      </c>
      <c r="G2780" s="11">
        <v>1.06430280778518</v>
      </c>
      <c r="H2780" s="11">
        <v>-0.916729683034503</v>
      </c>
      <c r="I2780" s="11">
        <v>1.16500563208891</v>
      </c>
      <c r="J2780" s="11">
        <v>-2.61922535822787</v>
      </c>
      <c r="K2780" s="11">
        <v>-2.67604440973518</v>
      </c>
      <c r="L2780" s="11">
        <v>0.383138189916649</v>
      </c>
      <c r="M2780" s="11">
        <v>-0.634896654205099</v>
      </c>
      <c r="N2780" s="11">
        <v>0.155156558585429</v>
      </c>
      <c r="O2780" s="11">
        <v>-0.111349697397351</v>
      </c>
      <c r="P2780" s="11">
        <v>0.668583575092655</v>
      </c>
      <c r="Q2780" s="11">
        <v>0.395334080890165</v>
      </c>
      <c r="R2780" s="11">
        <v>-0.277618918112525</v>
      </c>
    </row>
    <row r="2781">
      <c r="A2781" s="10" t="s">
        <v>3788</v>
      </c>
      <c r="B2781" s="10">
        <v>980.0</v>
      </c>
      <c r="C2781" s="2" t="s">
        <v>3791</v>
      </c>
      <c r="D2781" s="11">
        <v>0.288847501514177</v>
      </c>
      <c r="E2781" s="11">
        <v>-1.0343364228831</v>
      </c>
      <c r="F2781" s="11">
        <v>0.298523440969525</v>
      </c>
      <c r="G2781" s="11">
        <v>0.00932723693285806</v>
      </c>
      <c r="H2781" s="11">
        <v>-0.738451678167684</v>
      </c>
      <c r="I2781" s="11">
        <v>0.344640425066956</v>
      </c>
      <c r="J2781" s="11">
        <v>0.966621234972647</v>
      </c>
      <c r="K2781" s="11">
        <v>1.02444202336166</v>
      </c>
      <c r="L2781" s="11">
        <v>0.0766505700910607</v>
      </c>
      <c r="M2781" s="11">
        <v>-0.672566143510269</v>
      </c>
      <c r="N2781" s="11">
        <v>0.0490076383916697</v>
      </c>
      <c r="O2781" s="11">
        <v>-0.249779417476937</v>
      </c>
      <c r="P2781" s="11">
        <v>0.654149565894458</v>
      </c>
      <c r="Q2781" s="11">
        <v>0.540644651965324</v>
      </c>
      <c r="R2781" s="11">
        <v>-0.321465486279615</v>
      </c>
    </row>
    <row r="2782">
      <c r="A2782" s="10" t="s">
        <v>3788</v>
      </c>
      <c r="B2782" s="10">
        <v>980.0</v>
      </c>
      <c r="C2782" s="2" t="s">
        <v>3791</v>
      </c>
      <c r="D2782" s="11">
        <v>0.288847501514177</v>
      </c>
      <c r="E2782" s="11">
        <v>1.46320762261512</v>
      </c>
      <c r="F2782" s="11">
        <v>-0.642823796669853</v>
      </c>
      <c r="G2782" s="11">
        <v>-0.362374000465887</v>
      </c>
      <c r="H2782" s="11">
        <v>-0.203617663567226</v>
      </c>
      <c r="I2782" s="11">
        <v>-0.253423365827218</v>
      </c>
      <c r="J2782" s="11">
        <v>0.443685273464239</v>
      </c>
      <c r="K2782" s="11">
        <v>0.506373922728104</v>
      </c>
      <c r="L2782" s="11">
        <v>-0.536324669560118</v>
      </c>
      <c r="M2782" s="11">
        <v>-0.664040127412389</v>
      </c>
      <c r="N2782" s="11">
        <v>0.206622701709678</v>
      </c>
      <c r="O2782" s="11">
        <v>-0.752740733766101</v>
      </c>
      <c r="P2782" s="11">
        <v>0.777019069194112</v>
      </c>
      <c r="Q2782" s="11">
        <v>1.01405959261681</v>
      </c>
      <c r="R2782" s="11">
        <v>-0.639823470756815</v>
      </c>
    </row>
    <row r="2783">
      <c r="A2783" s="10" t="s">
        <v>3788</v>
      </c>
      <c r="B2783" s="10">
        <v>909.0</v>
      </c>
      <c r="C2783" s="2" t="s">
        <v>3791</v>
      </c>
      <c r="D2783" s="11">
        <v>-0.3510181944346</v>
      </c>
      <c r="E2783" s="11">
        <v>0.0756831528938854</v>
      </c>
      <c r="F2783" s="11">
        <v>-0.642823796669853</v>
      </c>
      <c r="G2783" s="11">
        <v>-0.449833115147945</v>
      </c>
      <c r="H2783" s="11">
        <v>-0.0253396587004064</v>
      </c>
      <c r="I2783" s="11">
        <v>-0.397773226672567</v>
      </c>
      <c r="J2783" s="11">
        <v>-0.452776374835889</v>
      </c>
      <c r="K2783" s="11">
        <v>-0.529762278539012</v>
      </c>
      <c r="L2783" s="11">
        <v>0.349084009936029</v>
      </c>
      <c r="M2783" s="11">
        <v>0.106866746310199</v>
      </c>
      <c r="N2783" s="11">
        <v>0.135856754913838</v>
      </c>
      <c r="O2783" s="11">
        <v>-0.125192669405309</v>
      </c>
      <c r="P2783" s="11">
        <v>0.734799592289386</v>
      </c>
      <c r="Q2783" s="11">
        <v>0.47282501215836</v>
      </c>
      <c r="R2783" s="11">
        <v>-0.221856345169382</v>
      </c>
    </row>
    <row r="2784">
      <c r="A2784" s="10" t="s">
        <v>3788</v>
      </c>
      <c r="B2784" s="10">
        <v>980.0</v>
      </c>
      <c r="C2784" s="2" t="s">
        <v>3791</v>
      </c>
      <c r="D2784" s="11">
        <v>0.288847501514177</v>
      </c>
      <c r="E2784" s="11">
        <v>-0.479326634994608</v>
      </c>
      <c r="F2784" s="11">
        <v>1.99294846872041</v>
      </c>
      <c r="G2784" s="11">
        <v>-0.887128688558234</v>
      </c>
      <c r="H2784" s="11">
        <v>-0.0253396587004064</v>
      </c>
      <c r="I2784" s="11">
        <v>-0.602162410232129</v>
      </c>
      <c r="J2784" s="11">
        <v>0.0701595866725186</v>
      </c>
      <c r="K2784" s="11">
        <v>0.13632527941842</v>
      </c>
      <c r="L2784" s="11">
        <v>0.485300729858513</v>
      </c>
      <c r="M2784" s="11">
        <v>-0.472127255972902</v>
      </c>
      <c r="N2784" s="11">
        <v>0.33207142557503</v>
      </c>
      <c r="O2784" s="11">
        <v>-0.406666433567135</v>
      </c>
      <c r="P2784" s="11">
        <v>0.237908825641444</v>
      </c>
      <c r="Q2784" s="11">
        <v>-0.042389343126408</v>
      </c>
      <c r="R2784" s="11">
        <v>-0.562575238723117</v>
      </c>
    </row>
    <row r="2785">
      <c r="A2785" s="10" t="s">
        <v>3788</v>
      </c>
      <c r="B2785" s="10">
        <v>976.0</v>
      </c>
      <c r="C2785" s="2" t="s">
        <v>3792</v>
      </c>
      <c r="D2785" s="11">
        <v>0.928713197462955</v>
      </c>
      <c r="E2785" s="11">
        <v>-0.756831528938855</v>
      </c>
      <c r="F2785" s="11">
        <v>-0.454554349141978</v>
      </c>
      <c r="G2785" s="11">
        <v>1.71477997323298</v>
      </c>
      <c r="H2785" s="11">
        <v>-0.0253396587004064</v>
      </c>
      <c r="I2785" s="11">
        <v>0.613953231974093</v>
      </c>
      <c r="J2785" s="11">
        <v>0.0701595866725186</v>
      </c>
      <c r="K2785" s="11">
        <v>0.284344736742293</v>
      </c>
      <c r="L2785" s="11">
        <v>0.246921469994165</v>
      </c>
      <c r="M2785" s="11">
        <v>-0.465151424620096</v>
      </c>
      <c r="N2785" s="11">
        <v>0.254872210888659</v>
      </c>
      <c r="O2785" s="11">
        <v>-0.300536981506119</v>
      </c>
      <c r="P2785" s="11">
        <v>0.784055648678233</v>
      </c>
      <c r="Q2785" s="11">
        <v>0.571024732197771</v>
      </c>
      <c r="R2785" s="11">
        <v>-0.401300597019045</v>
      </c>
    </row>
    <row r="2786">
      <c r="A2786" s="10" t="s">
        <v>3788</v>
      </c>
      <c r="B2786" s="10">
        <v>980.0</v>
      </c>
      <c r="C2786" s="2" t="s">
        <v>3791</v>
      </c>
      <c r="D2786" s="11">
        <v>0.288847501514177</v>
      </c>
      <c r="E2786" s="11">
        <v>0.630692940782379</v>
      </c>
      <c r="F2786" s="11">
        <v>-1.96070992936498</v>
      </c>
      <c r="G2786" s="11">
        <v>-0.526359840494745</v>
      </c>
      <c r="H2786" s="11">
        <v>-1.62984170250178</v>
      </c>
      <c r="I2786" s="11">
        <v>1.06105457077591</v>
      </c>
      <c r="J2786" s="11">
        <v>0.219569861389207</v>
      </c>
      <c r="K2786" s="11">
        <v>0.284344736742293</v>
      </c>
      <c r="L2786" s="11">
        <v>-0.0255119698508018</v>
      </c>
      <c r="M2786" s="11">
        <v>-0.578934984908129</v>
      </c>
      <c r="N2786" s="11">
        <v>0.219489237490739</v>
      </c>
      <c r="O2786" s="11">
        <v>-0.540481829644068</v>
      </c>
      <c r="P2786" s="11">
        <v>1.00958704240007</v>
      </c>
      <c r="Q2786" s="11">
        <v>0.932776235239242</v>
      </c>
      <c r="R2786" s="11">
        <v>-0.562709108868948</v>
      </c>
    </row>
    <row r="2787">
      <c r="A2787" s="10" t="s">
        <v>3788</v>
      </c>
      <c r="B2787" s="10">
        <v>980.0</v>
      </c>
      <c r="C2787" s="2" t="s">
        <v>3791</v>
      </c>
      <c r="D2787" s="11">
        <v>0.288847501514177</v>
      </c>
      <c r="E2787" s="11">
        <v>-1.0343364228831</v>
      </c>
      <c r="F2787" s="11">
        <v>-1.58417103430923</v>
      </c>
      <c r="G2787" s="11">
        <v>-0.684879485855975</v>
      </c>
      <c r="H2787" s="11">
        <v>-0.560173673300865</v>
      </c>
      <c r="I2787" s="11">
        <v>-0.187848502895949</v>
      </c>
      <c r="J2787" s="11">
        <v>0.443685273464239</v>
      </c>
      <c r="K2787" s="11">
        <v>0.506373922728104</v>
      </c>
      <c r="L2787" s="11">
        <v>-1.28551662913378</v>
      </c>
      <c r="M2787" s="11">
        <v>-0.527003795948327</v>
      </c>
      <c r="N2787" s="11">
        <v>0.116556951242245</v>
      </c>
      <c r="O2787" s="11">
        <v>-0.369751841545912</v>
      </c>
      <c r="P2787" s="11">
        <v>0.951851005607276</v>
      </c>
      <c r="Q2787" s="11">
        <v>1.71822572958886</v>
      </c>
      <c r="R2787" s="11">
        <v>0.0195485345651855</v>
      </c>
    </row>
    <row r="2788">
      <c r="A2788" s="10" t="s">
        <v>3788</v>
      </c>
      <c r="B2788" s="10">
        <v>980.0</v>
      </c>
      <c r="C2788" s="2" t="s">
        <v>3791</v>
      </c>
      <c r="D2788" s="11">
        <v>0.288847501514177</v>
      </c>
      <c r="E2788" s="11">
        <v>-0.756831528938855</v>
      </c>
      <c r="F2788" s="11">
        <v>-1.39590158678136</v>
      </c>
      <c r="G2788" s="11">
        <v>-0.799669573876176</v>
      </c>
      <c r="H2788" s="11">
        <v>-0.203617663567226</v>
      </c>
      <c r="I2788" s="11">
        <v>-0.468032008537933</v>
      </c>
      <c r="J2788" s="11">
        <v>-0.303366100119201</v>
      </c>
      <c r="K2788" s="11">
        <v>-0.233723363891265</v>
      </c>
      <c r="L2788" s="11">
        <v>0.72367998972286</v>
      </c>
      <c r="M2788" s="11">
        <v>-0.538320144587328</v>
      </c>
      <c r="N2788" s="11">
        <v>0.155156558585429</v>
      </c>
      <c r="O2788" s="11">
        <v>-0.208250501453061</v>
      </c>
      <c r="P2788" s="11">
        <v>1.08807196741526</v>
      </c>
      <c r="Q2788" s="11">
        <v>0.598206455218768</v>
      </c>
      <c r="R2788" s="11">
        <v>-0.449810486956564</v>
      </c>
    </row>
    <row r="2789">
      <c r="A2789" s="10" t="s">
        <v>3788</v>
      </c>
      <c r="B2789" s="10">
        <v>980.0</v>
      </c>
      <c r="C2789" s="2" t="s">
        <v>3791</v>
      </c>
      <c r="D2789" s="11">
        <v>0.288847501514177</v>
      </c>
      <c r="E2789" s="11">
        <v>-0.479326634994608</v>
      </c>
      <c r="F2789" s="11">
        <v>1.05160123108103</v>
      </c>
      <c r="G2789" s="11">
        <v>-0.619285149844432</v>
      </c>
      <c r="H2789" s="11">
        <v>-0.916729683034503</v>
      </c>
      <c r="I2789" s="11">
        <v>0.132201539043597</v>
      </c>
      <c r="J2789" s="11">
        <v>-0.0792506880441694</v>
      </c>
      <c r="K2789" s="11">
        <v>-0.0116941779054541</v>
      </c>
      <c r="L2789" s="11">
        <v>0.110704750071681</v>
      </c>
      <c r="M2789" s="11">
        <v>-0.59955244201754</v>
      </c>
      <c r="N2789" s="11">
        <v>0.193756165928616</v>
      </c>
      <c r="O2789" s="11">
        <v>-0.263622389484896</v>
      </c>
      <c r="P2789" s="11">
        <v>0.973862869634528</v>
      </c>
      <c r="Q2789" s="11">
        <v>0.821264813865357</v>
      </c>
      <c r="R2789" s="11">
        <v>-0.338655530397992</v>
      </c>
    </row>
    <row r="2790">
      <c r="A2790" s="10" t="s">
        <v>3788</v>
      </c>
      <c r="B2790" s="10">
        <v>980.0</v>
      </c>
      <c r="C2790" s="2" t="s">
        <v>3791</v>
      </c>
      <c r="D2790" s="11">
        <v>0.288847501514177</v>
      </c>
      <c r="E2790" s="11">
        <v>0.908197834726626</v>
      </c>
      <c r="F2790" s="11">
        <v>0.298523440969525</v>
      </c>
      <c r="G2790" s="11">
        <v>-0.755940016535147</v>
      </c>
      <c r="H2790" s="11">
        <v>-0.560173673300865</v>
      </c>
      <c r="I2790" s="11">
        <v>-0.226597285488379</v>
      </c>
      <c r="J2790" s="11">
        <v>0.667800685539271</v>
      </c>
      <c r="K2790" s="11">
        <v>0.728403108713915</v>
      </c>
      <c r="L2790" s="11">
        <v>0.178813110032923</v>
      </c>
      <c r="M2790" s="11">
        <v>-0.455230242251659</v>
      </c>
      <c r="N2790" s="11">
        <v>-0.420620917617087</v>
      </c>
      <c r="O2790" s="11">
        <v>0.0501516426955</v>
      </c>
      <c r="P2790" s="11">
        <v>0.980538598888694</v>
      </c>
      <c r="Q2790" s="11">
        <v>0.789475055356187</v>
      </c>
      <c r="R2790" s="11">
        <v>-0.0517431821718217</v>
      </c>
    </row>
    <row r="2791">
      <c r="A2791" s="10" t="s">
        <v>3788</v>
      </c>
      <c r="B2791" s="10">
        <v>980.0</v>
      </c>
      <c r="C2791" s="2" t="s">
        <v>3791</v>
      </c>
      <c r="D2791" s="11">
        <v>0.288847501514177</v>
      </c>
      <c r="E2791" s="11">
        <v>1.18570272867087</v>
      </c>
      <c r="F2791" s="11">
        <v>-0.0780154540862267</v>
      </c>
      <c r="G2791" s="11">
        <v>-0.575555592503403</v>
      </c>
      <c r="H2791" s="11">
        <v>0.509494355900051</v>
      </c>
      <c r="I2791" s="11">
        <v>-0.702760211502777</v>
      </c>
      <c r="J2791" s="11">
        <v>-2.02158425936111</v>
      </c>
      <c r="K2791" s="11">
        <v>-1.93594712311581</v>
      </c>
      <c r="L2791" s="11">
        <v>0.451246549877892</v>
      </c>
      <c r="M2791" s="11">
        <v>-0.320364169430691</v>
      </c>
      <c r="N2791" s="11">
        <v>-0.41740428367182</v>
      </c>
      <c r="O2791" s="11">
        <v>-0.185178881439797</v>
      </c>
      <c r="P2791" s="11">
        <v>0.642241508305946</v>
      </c>
      <c r="Q2791" s="11">
        <v>0.337639766529356</v>
      </c>
      <c r="R2791" s="11">
        <v>-0.339861937554791</v>
      </c>
    </row>
    <row r="2792">
      <c r="A2792" s="10" t="s">
        <v>3788</v>
      </c>
      <c r="B2792" s="10">
        <v>980.0</v>
      </c>
      <c r="C2792" s="2" t="s">
        <v>3791</v>
      </c>
      <c r="D2792" s="11">
        <v>0.288847501514177</v>
      </c>
      <c r="E2792" s="11">
        <v>1.18570272867087</v>
      </c>
      <c r="F2792" s="11">
        <v>1.42814012613678</v>
      </c>
      <c r="G2792" s="11">
        <v>-0.395171168471659</v>
      </c>
      <c r="H2792" s="11">
        <v>0.86605036563369</v>
      </c>
      <c r="I2792" s="11">
        <v>-0.767245981713147</v>
      </c>
      <c r="J2792" s="11">
        <v>0.443685273464239</v>
      </c>
      <c r="K2792" s="11">
        <v>0.506373922728104</v>
      </c>
      <c r="L2792" s="11">
        <v>-1.04713736926943</v>
      </c>
      <c r="M2792" s="11">
        <v>-0.277424051992293</v>
      </c>
      <c r="N2792" s="11">
        <v>-0.356288238711777</v>
      </c>
      <c r="O2792" s="11">
        <v>0.303939462841408</v>
      </c>
      <c r="P2792" s="11">
        <v>0.685723961015514</v>
      </c>
      <c r="Q2792" s="11">
        <v>1.25596704326107</v>
      </c>
      <c r="R2792" s="11">
        <v>0.684320731058433</v>
      </c>
    </row>
    <row r="2793">
      <c r="A2793" s="10" t="s">
        <v>3788</v>
      </c>
      <c r="B2793" s="10">
        <v>980.0</v>
      </c>
      <c r="C2793" s="2" t="s">
        <v>3791</v>
      </c>
      <c r="D2793" s="11">
        <v>0.288847501514177</v>
      </c>
      <c r="E2793" s="11">
        <v>0.630692940782379</v>
      </c>
      <c r="F2793" s="11">
        <v>0.298523440969525</v>
      </c>
      <c r="G2793" s="11">
        <v>-0.74500762719989</v>
      </c>
      <c r="H2793" s="11">
        <v>-0.203617663567226</v>
      </c>
      <c r="I2793" s="11">
        <v>-0.441205928199093</v>
      </c>
      <c r="J2793" s="11">
        <v>0.443685273464239</v>
      </c>
      <c r="K2793" s="11">
        <v>0.506373922728104</v>
      </c>
      <c r="L2793" s="11">
        <v>-0.979029009308192</v>
      </c>
      <c r="M2793" s="11">
        <v>-0.351522882806573</v>
      </c>
      <c r="N2793" s="11">
        <v>-0.3820213102739</v>
      </c>
      <c r="O2793" s="11">
        <v>-0.15749293742388</v>
      </c>
      <c r="P2793" s="11">
        <v>0.807150063395349</v>
      </c>
      <c r="Q2793" s="11">
        <v>1.33746600396677</v>
      </c>
      <c r="R2793" s="11">
        <v>0.150063371984645</v>
      </c>
    </row>
    <row r="2794">
      <c r="A2794" s="10" t="s">
        <v>3788</v>
      </c>
      <c r="B2794" s="10">
        <v>980.0</v>
      </c>
      <c r="C2794" s="2" t="s">
        <v>3791</v>
      </c>
      <c r="D2794" s="11">
        <v>0.288847501514177</v>
      </c>
      <c r="E2794" s="11">
        <v>4.51576145600183</v>
      </c>
      <c r="F2794" s="11">
        <v>3.31083460141553</v>
      </c>
      <c r="G2794" s="11">
        <v>-0.761406211202776</v>
      </c>
      <c r="H2794" s="11">
        <v>0.687772360766871</v>
      </c>
      <c r="I2794" s="11">
        <v>-0.844670176495237</v>
      </c>
      <c r="J2794" s="11">
        <v>-0.901007198985953</v>
      </c>
      <c r="K2794" s="11">
        <v>-0.82580119318676</v>
      </c>
      <c r="L2794" s="11">
        <v>-0.502270489579497</v>
      </c>
      <c r="M2794" s="11">
        <v>-0.310442987062255</v>
      </c>
      <c r="N2794" s="11">
        <v>-0.388454578164432</v>
      </c>
      <c r="O2794" s="11">
        <v>0.128595150740599</v>
      </c>
      <c r="P2794" s="11">
        <v>0.861818873233521</v>
      </c>
      <c r="Q2794" s="11">
        <v>1.07761175499488</v>
      </c>
      <c r="R2794" s="11">
        <v>0.27225292936751</v>
      </c>
    </row>
    <row r="2795">
      <c r="A2795" s="10" t="s">
        <v>3788</v>
      </c>
      <c r="B2795" s="10">
        <v>980.0</v>
      </c>
      <c r="C2795" s="2" t="s">
        <v>3791</v>
      </c>
      <c r="D2795" s="11">
        <v>0.288847501514177</v>
      </c>
      <c r="E2795" s="11">
        <v>0.908197834726626</v>
      </c>
      <c r="F2795" s="11">
        <v>0.298523440969525</v>
      </c>
      <c r="G2795" s="11">
        <v>-0.734075237864633</v>
      </c>
      <c r="H2795" s="11">
        <v>-0.916729683034503</v>
      </c>
      <c r="I2795" s="11">
        <v>0.0617830781541436</v>
      </c>
      <c r="J2795" s="11">
        <v>0.294274998747551</v>
      </c>
      <c r="K2795" s="11">
        <v>0.35835446540423</v>
      </c>
      <c r="L2795" s="11">
        <v>-1.08119154925005</v>
      </c>
      <c r="M2795" s="11">
        <v>-0.271998405384554</v>
      </c>
      <c r="N2795" s="11">
        <v>-0.372371408438105</v>
      </c>
      <c r="O2795" s="11">
        <v>0.21165298278835</v>
      </c>
      <c r="P2795" s="11">
        <v>0.952031430722254</v>
      </c>
      <c r="Q2795" s="11">
        <v>1.56464622160003</v>
      </c>
      <c r="R2795" s="11">
        <v>0.599638567104984</v>
      </c>
    </row>
    <row r="2796">
      <c r="A2796" s="10" t="s">
        <v>3788</v>
      </c>
      <c r="B2796" s="10">
        <v>980.0</v>
      </c>
      <c r="C2796" s="2" t="s">
        <v>3791</v>
      </c>
      <c r="D2796" s="11">
        <v>0.288847501514177</v>
      </c>
      <c r="E2796" s="11">
        <v>-1.0343364228831</v>
      </c>
      <c r="F2796" s="11">
        <v>-1.0193626917256</v>
      </c>
      <c r="G2796" s="11">
        <v>-0.477164088486088</v>
      </c>
      <c r="H2796" s="11">
        <v>-0.560173673300865</v>
      </c>
      <c r="I2796" s="11">
        <v>-0.0745828304137967</v>
      </c>
      <c r="J2796" s="11">
        <v>-0.676891786910921</v>
      </c>
      <c r="K2796" s="11">
        <v>-0.603772007200949</v>
      </c>
      <c r="L2796" s="11">
        <v>-1.28551662913378</v>
      </c>
      <c r="M2796" s="11">
        <v>-0.314318448924926</v>
      </c>
      <c r="N2796" s="11">
        <v>-0.501036766248723</v>
      </c>
      <c r="O2796" s="11">
        <v>0.0732232627087643</v>
      </c>
      <c r="P2796" s="11">
        <v>0.922261286750972</v>
      </c>
      <c r="Q2796" s="11">
        <v>1.68575413840822</v>
      </c>
      <c r="R2796" s="11">
        <v>0.533132287302912</v>
      </c>
    </row>
    <row r="2797">
      <c r="A2797" s="10" t="s">
        <v>3788</v>
      </c>
      <c r="B2797" s="10">
        <v>980.0</v>
      </c>
      <c r="C2797" s="2" t="s">
        <v>3791</v>
      </c>
      <c r="D2797" s="11">
        <v>0.288847501514177</v>
      </c>
      <c r="E2797" s="11">
        <v>0.0756831528938854</v>
      </c>
      <c r="F2797" s="11">
        <v>0.486792888497401</v>
      </c>
      <c r="G2797" s="11">
        <v>-0.723142848529375</v>
      </c>
      <c r="H2797" s="11">
        <v>-0.560173673300865</v>
      </c>
      <c r="I2797" s="11">
        <v>-0.208713232107993</v>
      </c>
      <c r="J2797" s="11">
        <v>-0.975712336344297</v>
      </c>
      <c r="K2797" s="11">
        <v>-0.899810921848697</v>
      </c>
      <c r="L2797" s="11">
        <v>-0.26389122971515</v>
      </c>
      <c r="M2797" s="11">
        <v>-0.289825529952844</v>
      </c>
      <c r="N2797" s="11">
        <v>-0.48173696257713</v>
      </c>
      <c r="O2797" s="11">
        <v>0.0732232627087643</v>
      </c>
      <c r="P2797" s="11">
        <v>0.903497074793315</v>
      </c>
      <c r="Q2797" s="11">
        <v>0.971939565221229</v>
      </c>
      <c r="R2797" s="11">
        <v>0.132026058694609</v>
      </c>
    </row>
    <row r="2798">
      <c r="A2798" s="10" t="s">
        <v>3788</v>
      </c>
      <c r="B2798" s="10">
        <v>980.0</v>
      </c>
      <c r="C2798" s="2" t="s">
        <v>3791</v>
      </c>
      <c r="D2798" s="11">
        <v>0.288847501514177</v>
      </c>
      <c r="E2798" s="11">
        <v>-1.0343364228831</v>
      </c>
      <c r="F2798" s="11">
        <v>1.61640957366465</v>
      </c>
      <c r="G2798" s="11">
        <v>-0.701278069858861</v>
      </c>
      <c r="H2798" s="11">
        <v>0.509494355900051</v>
      </c>
      <c r="I2798" s="11">
        <v>-0.754176865306711</v>
      </c>
      <c r="J2798" s="11">
        <v>-0.378071237477545</v>
      </c>
      <c r="K2798" s="11">
        <v>-0.307733092553202</v>
      </c>
      <c r="L2798" s="11">
        <v>-0.502270489579497</v>
      </c>
      <c r="M2798" s="11">
        <v>-0.331060444171665</v>
      </c>
      <c r="N2798" s="11">
        <v>-0.456003891015006</v>
      </c>
      <c r="O2798" s="11">
        <v>0.553112958984664</v>
      </c>
      <c r="P2798" s="11">
        <v>0.93669529594917</v>
      </c>
      <c r="Q2798" s="11">
        <v>1.15245557228038</v>
      </c>
      <c r="R2798" s="11">
        <v>0.702146618143336</v>
      </c>
    </row>
    <row r="2799">
      <c r="A2799" s="10" t="s">
        <v>3788</v>
      </c>
      <c r="B2799" s="10">
        <v>980.0</v>
      </c>
      <c r="C2799" s="2" t="s">
        <v>3791</v>
      </c>
      <c r="D2799" s="11">
        <v>0.288847501514177</v>
      </c>
      <c r="E2799" s="11">
        <v>0.0756831528938854</v>
      </c>
      <c r="F2799" s="11">
        <v>-0.831093244197729</v>
      </c>
      <c r="G2799" s="11">
        <v>-0.608352760509174</v>
      </c>
      <c r="H2799" s="11">
        <v>0.509494355900051</v>
      </c>
      <c r="I2799" s="11">
        <v>-0.716173251672196</v>
      </c>
      <c r="J2799" s="11">
        <v>0.593095548180927</v>
      </c>
      <c r="K2799" s="11">
        <v>0.654393380051978</v>
      </c>
      <c r="L2799" s="11">
        <v>-1.76227514886248</v>
      </c>
      <c r="M2799" s="11">
        <v>-0.356018418567271</v>
      </c>
      <c r="N2799" s="11">
        <v>-0.497820132303456</v>
      </c>
      <c r="O2799" s="11">
        <v>-0.411280757569788</v>
      </c>
      <c r="P2799" s="11">
        <v>0.857849520704017</v>
      </c>
      <c r="Q2799" s="11">
        <v>1.99980772419225</v>
      </c>
      <c r="R2799" s="11">
        <v>0.179345434005758</v>
      </c>
    </row>
    <row r="2800">
      <c r="A2800" s="10" t="s">
        <v>3788</v>
      </c>
      <c r="B2800" s="10">
        <v>980.0</v>
      </c>
      <c r="C2800" s="2" t="s">
        <v>3791</v>
      </c>
      <c r="D2800" s="11">
        <v>0.288847501514177</v>
      </c>
      <c r="E2800" s="11">
        <v>-1.31184131682735</v>
      </c>
      <c r="F2800" s="11">
        <v>0.298523440969525</v>
      </c>
      <c r="G2800" s="11">
        <v>-0.395171168471659</v>
      </c>
      <c r="H2800" s="11">
        <v>-0.738451678167684</v>
      </c>
      <c r="I2800" s="11">
        <v>0.111095725993634</v>
      </c>
      <c r="J2800" s="11">
        <v>-0.527481512194233</v>
      </c>
      <c r="K2800" s="11">
        <v>-0.455752549877075</v>
      </c>
      <c r="L2800" s="11">
        <v>0.519354909839134</v>
      </c>
      <c r="M2800" s="11">
        <v>-0.328580148579558</v>
      </c>
      <c r="N2800" s="11">
        <v>-0.333771801094918</v>
      </c>
      <c r="O2800" s="11">
        <v>0.21165298278835</v>
      </c>
      <c r="P2800" s="11">
        <v>0.845219762655595</v>
      </c>
      <c r="Q2800" s="11">
        <v>0.486090095676734</v>
      </c>
      <c r="R2800" s="11">
        <v>0.00248365513824529</v>
      </c>
    </row>
    <row r="2801">
      <c r="A2801" s="10" t="s">
        <v>3788</v>
      </c>
      <c r="B2801" s="10">
        <v>976.0</v>
      </c>
      <c r="C2801" s="2" t="s">
        <v>3789</v>
      </c>
      <c r="D2801" s="11">
        <v>0.928713197462955</v>
      </c>
      <c r="E2801" s="11">
        <v>1.74071251655937</v>
      </c>
      <c r="F2801" s="11">
        <v>0.675062336025276</v>
      </c>
      <c r="G2801" s="11">
        <v>0.812857853074263</v>
      </c>
      <c r="H2801" s="11">
        <v>-0.203617663567226</v>
      </c>
      <c r="I2801" s="11">
        <v>0.323337361457827</v>
      </c>
      <c r="J2801" s="11">
        <v>-0.527481512194233</v>
      </c>
      <c r="K2801" s="11">
        <v>-0.307733092553202</v>
      </c>
      <c r="L2801" s="11">
        <v>0.621517449780998</v>
      </c>
      <c r="M2801" s="11">
        <v>-0.381751485335406</v>
      </c>
      <c r="N2801" s="11">
        <v>-0.468870426796068</v>
      </c>
      <c r="O2801" s="11">
        <v>0.294710814836102</v>
      </c>
      <c r="P2801" s="11">
        <v>0.799030933221363</v>
      </c>
      <c r="Q2801" s="11">
        <v>0.394183850604828</v>
      </c>
      <c r="R2801" s="11">
        <v>0.0414681855230517</v>
      </c>
    </row>
    <row r="2802">
      <c r="A2802" s="10" t="s">
        <v>3788</v>
      </c>
      <c r="B2802" s="10">
        <v>909.0</v>
      </c>
      <c r="C2802" s="2" t="s">
        <v>3789</v>
      </c>
      <c r="D2802" s="11">
        <v>-0.3510181944346</v>
      </c>
      <c r="E2802" s="11">
        <v>3.40574188022485</v>
      </c>
      <c r="F2802" s="11">
        <v>0.863331783553152</v>
      </c>
      <c r="G2802" s="11">
        <v>0.938580330429721</v>
      </c>
      <c r="H2802" s="11">
        <v>0.509494355900051</v>
      </c>
      <c r="I2802" s="11">
        <v>-0.0835248568357289</v>
      </c>
      <c r="J2802" s="11">
        <v>-0.228660962760857</v>
      </c>
      <c r="K2802" s="11">
        <v>-0.307733092553202</v>
      </c>
      <c r="L2802" s="11">
        <v>-1.11524572923068</v>
      </c>
      <c r="M2802" s="11">
        <v>-0.372450376864997</v>
      </c>
      <c r="N2802" s="11">
        <v>1.2005625907967</v>
      </c>
      <c r="O2802" s="11">
        <v>0.253181898812226</v>
      </c>
      <c r="P2802" s="11">
        <v>0.922441711865949</v>
      </c>
      <c r="Q2802" s="11">
        <v>1.55794675891659</v>
      </c>
      <c r="R2802" s="11">
        <v>0.649678474174071</v>
      </c>
    </row>
    <row r="2803">
      <c r="A2803" s="10" t="s">
        <v>3788</v>
      </c>
      <c r="B2803" s="10">
        <v>909.0</v>
      </c>
      <c r="C2803" s="2" t="s">
        <v>3789</v>
      </c>
      <c r="D2803" s="11">
        <v>-0.3510181944346</v>
      </c>
      <c r="E2803" s="11">
        <v>0.630692940782379</v>
      </c>
      <c r="F2803" s="11">
        <v>0.675062336025276</v>
      </c>
      <c r="G2803" s="11">
        <v>0.933114135762092</v>
      </c>
      <c r="H2803" s="11">
        <v>-0.381895668434045</v>
      </c>
      <c r="I2803" s="11">
        <v>0.530180559972882</v>
      </c>
      <c r="J2803" s="11">
        <v>-0.228660962760857</v>
      </c>
      <c r="K2803" s="11">
        <v>-0.307733092553202</v>
      </c>
      <c r="L2803" s="11">
        <v>-1.08119154925005</v>
      </c>
      <c r="M2803" s="11">
        <v>-0.416010568201422</v>
      </c>
      <c r="N2803" s="11">
        <v>1.15874634950825</v>
      </c>
      <c r="O2803" s="11">
        <v>0.156281094756516</v>
      </c>
      <c r="P2803" s="11">
        <v>0.613373489909551</v>
      </c>
      <c r="Q2803" s="11">
        <v>1.20225741453266</v>
      </c>
      <c r="R2803" s="11">
        <v>0.524578355320488</v>
      </c>
    </row>
    <row r="2804">
      <c r="A2804" s="10" t="s">
        <v>3788</v>
      </c>
      <c r="B2804" s="10">
        <v>909.0</v>
      </c>
      <c r="C2804" s="2" t="s">
        <v>3789</v>
      </c>
      <c r="D2804" s="11">
        <v>-0.3510181944346</v>
      </c>
      <c r="E2804" s="11">
        <v>0.908197834726626</v>
      </c>
      <c r="F2804" s="11">
        <v>0.298523440969525</v>
      </c>
      <c r="G2804" s="11">
        <v>1.06976900245281</v>
      </c>
      <c r="H2804" s="11">
        <v>-0.0253396587004064</v>
      </c>
      <c r="I2804" s="11">
        <v>0.312479186210326</v>
      </c>
      <c r="J2804" s="11">
        <v>0.667800685539271</v>
      </c>
      <c r="K2804" s="11">
        <v>0.580383651390041</v>
      </c>
      <c r="L2804" s="11">
        <v>-0.808758109405086</v>
      </c>
      <c r="M2804" s="11">
        <v>-0.36159908364952</v>
      </c>
      <c r="N2804" s="11">
        <v>1.13944654583666</v>
      </c>
      <c r="O2804" s="11">
        <v>0.363925674875895</v>
      </c>
      <c r="P2804" s="11">
        <v>0.675439729461799</v>
      </c>
      <c r="Q2804" s="11">
        <v>1.08467351893099</v>
      </c>
      <c r="R2804" s="11">
        <v>0.634420313029021</v>
      </c>
    </row>
    <row r="2805">
      <c r="A2805" s="10" t="s">
        <v>3788</v>
      </c>
      <c r="B2805" s="10">
        <v>909.0</v>
      </c>
      <c r="C2805" s="2" t="s">
        <v>3789</v>
      </c>
      <c r="D2805" s="11">
        <v>-0.3510181944346</v>
      </c>
      <c r="E2805" s="11">
        <v>-1.5893462107716</v>
      </c>
      <c r="F2805" s="11">
        <v>1.80467902119253</v>
      </c>
      <c r="G2805" s="11">
        <v>0.998708471773636</v>
      </c>
      <c r="H2805" s="11">
        <v>0.152938346166412</v>
      </c>
      <c r="I2805" s="11">
        <v>0.156284043179244</v>
      </c>
      <c r="J2805" s="11">
        <v>0.742505822897615</v>
      </c>
      <c r="K2805" s="11">
        <v>0.654393380051978</v>
      </c>
      <c r="L2805" s="11">
        <v>-1.3195708091144</v>
      </c>
      <c r="M2805" s="11">
        <v>-0.317728855364074</v>
      </c>
      <c r="N2805" s="11">
        <v>1.16517961739878</v>
      </c>
      <c r="O2805" s="11">
        <v>0.0547659666981527</v>
      </c>
      <c r="P2805" s="11">
        <v>0.971697768254798</v>
      </c>
      <c r="Q2805" s="11">
        <v>1.7664939624803</v>
      </c>
      <c r="R2805" s="11">
        <v>0.527299612426541</v>
      </c>
    </row>
    <row r="2806">
      <c r="A2806" s="10" t="s">
        <v>3788</v>
      </c>
      <c r="B2806" s="10">
        <v>980.0</v>
      </c>
      <c r="C2806" s="2" t="s">
        <v>3791</v>
      </c>
      <c r="D2806" s="11">
        <v>0.288847501514177</v>
      </c>
      <c r="E2806" s="11">
        <v>-0.201821741050361</v>
      </c>
      <c r="F2806" s="11">
        <v>0.675062336025276</v>
      </c>
      <c r="G2806" s="11">
        <v>-0.712210459194118</v>
      </c>
      <c r="H2806" s="11">
        <v>-0.203617663567226</v>
      </c>
      <c r="I2806" s="11">
        <v>-0.42511027999579</v>
      </c>
      <c r="J2806" s="11">
        <v>-0.452776374835889</v>
      </c>
      <c r="K2806" s="11">
        <v>-0.381742821215139</v>
      </c>
      <c r="L2806" s="11">
        <v>0.417192369897271</v>
      </c>
      <c r="M2806" s="11">
        <v>-2.08044392898152</v>
      </c>
      <c r="N2806" s="11">
        <v>1.18447942107038</v>
      </c>
      <c r="O2806" s="11">
        <v>0.0686089387061115</v>
      </c>
      <c r="P2806" s="11">
        <v>0.927674040200296</v>
      </c>
      <c r="Q2806" s="11">
        <v>0.612746686530097</v>
      </c>
      <c r="R2806" s="11">
        <v>-0.244082149220462</v>
      </c>
    </row>
    <row r="2807">
      <c r="A2807" s="10" t="s">
        <v>3788</v>
      </c>
      <c r="B2807" s="10">
        <v>909.0</v>
      </c>
      <c r="C2807" s="2" t="s">
        <v>3789</v>
      </c>
      <c r="D2807" s="11">
        <v>-0.3510181944346</v>
      </c>
      <c r="E2807" s="11">
        <v>-0.479326634994608</v>
      </c>
      <c r="F2807" s="11">
        <v>1.80467902119253</v>
      </c>
      <c r="G2807" s="11">
        <v>0.834722631744777</v>
      </c>
      <c r="H2807" s="11">
        <v>0.152938346166412</v>
      </c>
      <c r="I2807" s="11">
        <v>0.0831220055500779</v>
      </c>
      <c r="J2807" s="11">
        <v>-1.19982774841933</v>
      </c>
      <c r="K2807" s="11">
        <v>-1.26985956515838</v>
      </c>
      <c r="L2807" s="11">
        <v>0.212867290013545</v>
      </c>
      <c r="M2807" s="11">
        <v>-2.13935094929413</v>
      </c>
      <c r="N2807" s="11">
        <v>1.17482951923458</v>
      </c>
      <c r="O2807" s="11">
        <v>-0.231322121466326</v>
      </c>
      <c r="P2807" s="11">
        <v>1.04639376585547</v>
      </c>
      <c r="Q2807" s="11">
        <v>0.831537609624263</v>
      </c>
      <c r="R2807" s="11">
        <v>-0.456783106414709</v>
      </c>
    </row>
    <row r="2808">
      <c r="A2808" s="10" t="s">
        <v>3788</v>
      </c>
      <c r="B2808" s="10">
        <v>980.0</v>
      </c>
      <c r="C2808" s="2" t="s">
        <v>3791</v>
      </c>
      <c r="D2808" s="11">
        <v>0.288847501514177</v>
      </c>
      <c r="E2808" s="11">
        <v>1.74071251655937</v>
      </c>
      <c r="F2808" s="11">
        <v>-0.0780154540862267</v>
      </c>
      <c r="G2808" s="11">
        <v>-0.619285149844432</v>
      </c>
      <c r="H2808" s="11">
        <v>1.40088438023415</v>
      </c>
      <c r="I2808" s="11">
        <v>-1.01472902496891</v>
      </c>
      <c r="J2808" s="11">
        <v>0.294274998747551</v>
      </c>
      <c r="K2808" s="11">
        <v>0.35835446540423</v>
      </c>
      <c r="L2808" s="11">
        <v>-0.127674509792666</v>
      </c>
      <c r="M2808" s="11">
        <v>-2.14353644810581</v>
      </c>
      <c r="N2808" s="11">
        <v>1.15874634950825</v>
      </c>
      <c r="O2808" s="11">
        <v>-0.346680221532648</v>
      </c>
      <c r="P2808" s="11">
        <v>1.03214018177225</v>
      </c>
      <c r="Q2808" s="11">
        <v>1.01452129930148</v>
      </c>
      <c r="R2808" s="11">
        <v>-0.468200320707218</v>
      </c>
    </row>
    <row r="2809">
      <c r="A2809" s="10" t="s">
        <v>3788</v>
      </c>
      <c r="B2809" s="10">
        <v>980.0</v>
      </c>
      <c r="C2809" s="2" t="s">
        <v>3791</v>
      </c>
      <c r="D2809" s="11">
        <v>0.288847501514177</v>
      </c>
      <c r="E2809" s="11">
        <v>-1.31184131682735</v>
      </c>
      <c r="F2809" s="11">
        <v>-0.266284901614102</v>
      </c>
      <c r="G2809" s="11">
        <v>-0.31317824845723</v>
      </c>
      <c r="H2809" s="11">
        <v>1.22260637536733</v>
      </c>
      <c r="I2809" s="11">
        <v>-0.857010173451103</v>
      </c>
      <c r="J2809" s="11">
        <v>0.891916097614303</v>
      </c>
      <c r="K2809" s="11">
        <v>0.950432294699725</v>
      </c>
      <c r="L2809" s="11">
        <v>0.553409089819756</v>
      </c>
      <c r="M2809" s="11">
        <v>-2.10075134914192</v>
      </c>
      <c r="N2809" s="11">
        <v>1.32601131466205</v>
      </c>
      <c r="O2809" s="11">
        <v>-0.162107261426532</v>
      </c>
      <c r="P2809" s="11">
        <v>1.06966860568756</v>
      </c>
      <c r="Q2809" s="11">
        <v>0.669267222071056</v>
      </c>
      <c r="R2809" s="11">
        <v>-0.483238136930179</v>
      </c>
    </row>
    <row r="2810">
      <c r="A2810" s="10" t="s">
        <v>3788</v>
      </c>
      <c r="B2810" s="10">
        <v>980.0</v>
      </c>
      <c r="C2810" s="2" t="s">
        <v>3791</v>
      </c>
      <c r="D2810" s="11">
        <v>0.288847501514177</v>
      </c>
      <c r="E2810" s="11">
        <v>2.29572230444786</v>
      </c>
      <c r="F2810" s="11">
        <v>-0.642823796669853</v>
      </c>
      <c r="G2810" s="11">
        <v>-0.62475134451206</v>
      </c>
      <c r="H2810" s="11">
        <v>0.331216351033232</v>
      </c>
      <c r="I2810" s="11">
        <v>-0.64881646313529</v>
      </c>
      <c r="J2810" s="11">
        <v>1.26544178440602</v>
      </c>
      <c r="K2810" s="11">
        <v>1.32048093800941</v>
      </c>
      <c r="L2810" s="11">
        <v>-1.04713736926943</v>
      </c>
      <c r="M2810" s="11">
        <v>-1.41200426690796</v>
      </c>
      <c r="N2810" s="11">
        <v>1.10406357243874</v>
      </c>
      <c r="O2810" s="11">
        <v>-0.346680221532648</v>
      </c>
      <c r="P2810" s="11">
        <v>0.927313189970341</v>
      </c>
      <c r="Q2810" s="11">
        <v>1.51341695940691</v>
      </c>
      <c r="R2810" s="11">
        <v>-0.119683555648398</v>
      </c>
    </row>
    <row r="2811">
      <c r="A2811" s="10" t="s">
        <v>3788</v>
      </c>
      <c r="B2811" s="10">
        <v>980.0</v>
      </c>
      <c r="C2811" s="2" t="s">
        <v>3791</v>
      </c>
      <c r="D2811" s="11">
        <v>0.288847501514177</v>
      </c>
      <c r="E2811" s="11">
        <v>0.0756831528938854</v>
      </c>
      <c r="F2811" s="11">
        <v>-0.454554349141978</v>
      </c>
      <c r="G2811" s="11">
        <v>-0.559157008500517</v>
      </c>
      <c r="H2811" s="11">
        <v>0.86605036563369</v>
      </c>
      <c r="I2811" s="11">
        <v>-0.829152320750268</v>
      </c>
      <c r="J2811" s="11">
        <v>-0.303366100119201</v>
      </c>
      <c r="K2811" s="11">
        <v>-0.233723363891265</v>
      </c>
      <c r="L2811" s="11">
        <v>-0.774703929424465</v>
      </c>
      <c r="M2811" s="11">
        <v>-1.32054336694892</v>
      </c>
      <c r="N2811" s="11">
        <v>1.20377922474197</v>
      </c>
      <c r="O2811" s="11">
        <v>0.0270800226822353</v>
      </c>
      <c r="P2811" s="11">
        <v>0.993348782052094</v>
      </c>
      <c r="Q2811" s="11">
        <v>1.39044088212546</v>
      </c>
      <c r="R2811" s="11">
        <v>0.176076318148646</v>
      </c>
    </row>
    <row r="2812">
      <c r="A2812" s="10" t="s">
        <v>3788</v>
      </c>
      <c r="B2812" s="10">
        <v>980.0</v>
      </c>
      <c r="C2812" s="2" t="s">
        <v>3791</v>
      </c>
      <c r="D2812" s="11">
        <v>0.288847501514177</v>
      </c>
      <c r="E2812" s="11">
        <v>-0.479326634994608</v>
      </c>
      <c r="F2812" s="11">
        <v>-1.39590158678136</v>
      </c>
      <c r="G2812" s="11">
        <v>-0.570089397835774</v>
      </c>
      <c r="H2812" s="11">
        <v>0.687772360766871</v>
      </c>
      <c r="I2812" s="11">
        <v>-0.769557151546487</v>
      </c>
      <c r="J2812" s="11">
        <v>-0.826302061627609</v>
      </c>
      <c r="K2812" s="11">
        <v>-0.751791464524823</v>
      </c>
      <c r="L2812" s="11">
        <v>0.110704750071681</v>
      </c>
      <c r="M2812" s="11">
        <v>-0.721551981454433</v>
      </c>
      <c r="N2812" s="11">
        <v>1.14266317978192</v>
      </c>
      <c r="O2812" s="11">
        <v>-0.49433858961754</v>
      </c>
      <c r="P2812" s="11">
        <v>1.00597854010052</v>
      </c>
      <c r="Q2812" s="11">
        <v>0.851272910074861</v>
      </c>
      <c r="R2812" s="11">
        <v>-0.565047569892735</v>
      </c>
    </row>
    <row r="2813">
      <c r="A2813" s="10" t="s">
        <v>3788</v>
      </c>
      <c r="B2813" s="10">
        <v>980.0</v>
      </c>
      <c r="C2813" s="2" t="s">
        <v>3791</v>
      </c>
      <c r="D2813" s="11">
        <v>0.288847501514177</v>
      </c>
      <c r="E2813" s="11">
        <v>-0.479326634994608</v>
      </c>
      <c r="F2813" s="11">
        <v>-1.39590158678136</v>
      </c>
      <c r="G2813" s="11">
        <v>-0.214786744439915</v>
      </c>
      <c r="H2813" s="11">
        <v>-0.560173673300865</v>
      </c>
      <c r="I2813" s="11">
        <v>0.0684895982388534</v>
      </c>
      <c r="J2813" s="11">
        <v>-1.49864829785271</v>
      </c>
      <c r="K2813" s="11">
        <v>-1.41787902248226</v>
      </c>
      <c r="L2813" s="11">
        <v>0.485300729858513</v>
      </c>
      <c r="M2813" s="11">
        <v>-0.282694680125528</v>
      </c>
      <c r="N2813" s="11">
        <v>1.17161288528931</v>
      </c>
      <c r="O2813" s="11">
        <v>-0.757355057768753</v>
      </c>
      <c r="P2813" s="11">
        <v>1.05884309878891</v>
      </c>
      <c r="Q2813" s="11">
        <v>0.695272039495836</v>
      </c>
      <c r="R2813" s="11">
        <v>-0.870301959346353</v>
      </c>
    </row>
    <row r="2814">
      <c r="A2814" s="10" t="s">
        <v>3788</v>
      </c>
      <c r="B2814" s="10">
        <v>909.0</v>
      </c>
      <c r="C2814" s="2" t="s">
        <v>3789</v>
      </c>
      <c r="D2814" s="11">
        <v>-0.3510181944346</v>
      </c>
      <c r="E2814" s="11">
        <v>-1.31184131682735</v>
      </c>
      <c r="F2814" s="11">
        <v>0.863331783553152</v>
      </c>
      <c r="G2814" s="11">
        <v>0.845655021080034</v>
      </c>
      <c r="H2814" s="11">
        <v>0.152938346166412</v>
      </c>
      <c r="I2814" s="11">
        <v>0.0879994746538196</v>
      </c>
      <c r="J2814" s="11">
        <v>-0.303366100119201</v>
      </c>
      <c r="K2814" s="11">
        <v>-0.381742821215139</v>
      </c>
      <c r="L2814" s="11">
        <v>-0.0255119698508018</v>
      </c>
      <c r="M2814" s="11">
        <v>-0.258821835051473</v>
      </c>
      <c r="N2814" s="11">
        <v>1.21986239446829</v>
      </c>
      <c r="O2814" s="11">
        <v>-0.517410209630804</v>
      </c>
      <c r="P2814" s="11">
        <v>1.08680899161042</v>
      </c>
      <c r="Q2814" s="11">
        <v>1.00599163018469</v>
      </c>
      <c r="R2814" s="11">
        <v>-0.517680444200084</v>
      </c>
    </row>
    <row r="2815">
      <c r="A2815" s="10" t="s">
        <v>3788</v>
      </c>
      <c r="B2815" s="10">
        <v>980.0</v>
      </c>
      <c r="C2815" s="2" t="s">
        <v>3793</v>
      </c>
      <c r="D2815" s="11">
        <v>0.288847501514177</v>
      </c>
      <c r="E2815" s="11">
        <v>0.908197834726626</v>
      </c>
      <c r="F2815" s="11">
        <v>-0.266284901614102</v>
      </c>
      <c r="G2815" s="11">
        <v>-1.19870178461306</v>
      </c>
      <c r="H2815" s="11">
        <v>-1.09500768790132</v>
      </c>
      <c r="I2815" s="11">
        <v>-0.076371235590879</v>
      </c>
      <c r="J2815" s="11">
        <v>1.78837774591443</v>
      </c>
      <c r="K2815" s="11">
        <v>1.83854903864297</v>
      </c>
      <c r="L2815" s="11">
        <v>-0.434162129618255</v>
      </c>
      <c r="M2815" s="11">
        <v>-0.185033041186207</v>
      </c>
      <c r="N2815" s="11">
        <v>1.16517961739878</v>
      </c>
      <c r="O2815" s="11">
        <v>-0.065206457370822</v>
      </c>
      <c r="P2815" s="11">
        <v>0.916487683071693</v>
      </c>
      <c r="Q2815" s="11">
        <v>1.08925243166131</v>
      </c>
      <c r="R2815" s="11">
        <v>0.0621442118145309</v>
      </c>
    </row>
    <row r="2816">
      <c r="A2816" s="10" t="s">
        <v>3788</v>
      </c>
      <c r="B2816" s="10">
        <v>909.0</v>
      </c>
      <c r="C2816" s="2" t="s">
        <v>3789</v>
      </c>
      <c r="D2816" s="11">
        <v>-0.3510181944346</v>
      </c>
      <c r="E2816" s="11">
        <v>0.908197834726626</v>
      </c>
      <c r="F2816" s="11">
        <v>0.486792888497401</v>
      </c>
      <c r="G2816" s="11">
        <v>1.19549147980827</v>
      </c>
      <c r="H2816" s="11">
        <v>-0.560173673300865</v>
      </c>
      <c r="I2816" s="11">
        <v>0.83750390110674</v>
      </c>
      <c r="J2816" s="11">
        <v>0.0701595866725186</v>
      </c>
      <c r="K2816" s="11">
        <v>-0.0116941779054541</v>
      </c>
      <c r="L2816" s="11">
        <v>-0.774703929424465</v>
      </c>
      <c r="M2816" s="11">
        <v>-0.225182826083485</v>
      </c>
      <c r="N2816" s="11">
        <v>1.19734595685144</v>
      </c>
      <c r="O2816" s="11">
        <v>-0.25439374147959</v>
      </c>
      <c r="P2816" s="11">
        <v>0.903316649678338</v>
      </c>
      <c r="Q2816" s="11">
        <v>1.29756817932682</v>
      </c>
      <c r="R2816" s="11">
        <v>-0.017071673836917</v>
      </c>
    </row>
    <row r="2817">
      <c r="A2817" s="10" t="s">
        <v>3788</v>
      </c>
      <c r="B2817" s="10">
        <v>909.0</v>
      </c>
      <c r="C2817" s="2" t="s">
        <v>3789</v>
      </c>
      <c r="D2817" s="11">
        <v>-0.3510181944346</v>
      </c>
      <c r="E2817" s="11">
        <v>0.0756831528938854</v>
      </c>
      <c r="F2817" s="11">
        <v>1.42814012613678</v>
      </c>
      <c r="G2817" s="11">
        <v>0.818324047741892</v>
      </c>
      <c r="H2817" s="11">
        <v>-0.560173673300865</v>
      </c>
      <c r="I2817" s="11">
        <v>0.631837285354479</v>
      </c>
      <c r="J2817" s="11">
        <v>-0.378071237477545</v>
      </c>
      <c r="K2817" s="11">
        <v>-0.455752549877075</v>
      </c>
      <c r="L2817" s="11">
        <v>-0.0936203298120439</v>
      </c>
      <c r="M2817" s="11">
        <v>-0.242544895228251</v>
      </c>
      <c r="N2817" s="11">
        <v>1.12014674216507</v>
      </c>
      <c r="O2817" s="11">
        <v>-0.208250501453061</v>
      </c>
      <c r="P2817" s="11">
        <v>0.841791685471023</v>
      </c>
      <c r="Q2817" s="11">
        <v>0.812442209540653</v>
      </c>
      <c r="R2817" s="11">
        <v>-0.196627216818308</v>
      </c>
    </row>
    <row r="2818">
      <c r="A2818" s="10" t="s">
        <v>3788</v>
      </c>
      <c r="B2818" s="10">
        <v>980.0</v>
      </c>
      <c r="C2818" s="2" t="s">
        <v>3791</v>
      </c>
      <c r="D2818" s="11">
        <v>0.288847501514177</v>
      </c>
      <c r="E2818" s="11">
        <v>0.353188046838132</v>
      </c>
      <c r="F2818" s="11">
        <v>-1.20763213925348</v>
      </c>
      <c r="G2818" s="11">
        <v>-0.788737184540919</v>
      </c>
      <c r="H2818" s="11">
        <v>-0.0253396587004064</v>
      </c>
      <c r="I2818" s="11">
        <v>-0.556174843783684</v>
      </c>
      <c r="J2818" s="11">
        <v>0.0701595866725186</v>
      </c>
      <c r="K2818" s="11">
        <v>0.13632527941842</v>
      </c>
      <c r="L2818" s="11">
        <v>0.68962580974224</v>
      </c>
      <c r="M2818" s="11">
        <v>-0.251846003698661</v>
      </c>
      <c r="N2818" s="11">
        <v>1.25524536786621</v>
      </c>
      <c r="O2818" s="11">
        <v>-1.0757434139518</v>
      </c>
      <c r="P2818" s="11">
        <v>1.02672742832293</v>
      </c>
      <c r="Q2818" s="11">
        <v>0.561471001944401</v>
      </c>
      <c r="R2818" s="11">
        <v>-1.19849097758648</v>
      </c>
    </row>
    <row r="2819">
      <c r="A2819" s="10" t="s">
        <v>3788</v>
      </c>
      <c r="B2819" s="10">
        <v>980.0</v>
      </c>
      <c r="C2819" s="2" t="s">
        <v>3791</v>
      </c>
      <c r="D2819" s="11">
        <v>0.288847501514177</v>
      </c>
      <c r="E2819" s="11">
        <v>-0.201821741050361</v>
      </c>
      <c r="F2819" s="11">
        <v>1.05160123108103</v>
      </c>
      <c r="G2819" s="11">
        <v>-0.581021787171031</v>
      </c>
      <c r="H2819" s="11">
        <v>-0.738451678167684</v>
      </c>
      <c r="I2819" s="11">
        <v>0.00379140463827653</v>
      </c>
      <c r="J2819" s="11">
        <v>-2.09628939671946</v>
      </c>
      <c r="K2819" s="11">
        <v>-2.00995685177775</v>
      </c>
      <c r="L2819" s="11">
        <v>0.451246549877892</v>
      </c>
      <c r="M2819" s="11">
        <v>-0.227818140150102</v>
      </c>
      <c r="N2819" s="11">
        <v>1.17482951923458</v>
      </c>
      <c r="O2819" s="11">
        <v>-0.743512085760795</v>
      </c>
      <c r="P2819" s="11">
        <v>0.133081833839537</v>
      </c>
      <c r="Q2819" s="11">
        <v>-0.121472107402336</v>
      </c>
      <c r="R2819" s="11">
        <v>-0.846619454512198</v>
      </c>
    </row>
    <row r="2820">
      <c r="A2820" s="10" t="s">
        <v>3788</v>
      </c>
      <c r="B2820" s="10">
        <v>909.0</v>
      </c>
      <c r="C2820" s="2" t="s">
        <v>3789</v>
      </c>
      <c r="D2820" s="11">
        <v>-0.3510181944346</v>
      </c>
      <c r="E2820" s="11">
        <v>-1.0343364228831</v>
      </c>
      <c r="F2820" s="11">
        <v>1.2398706786089</v>
      </c>
      <c r="G2820" s="11">
        <v>0.758195906397977</v>
      </c>
      <c r="H2820" s="11">
        <v>-0.560173673300865</v>
      </c>
      <c r="I2820" s="11">
        <v>0.599049853888844</v>
      </c>
      <c r="J2820" s="11">
        <v>0.443685273464239</v>
      </c>
      <c r="K2820" s="11">
        <v>0.35835446540423</v>
      </c>
      <c r="L2820" s="11">
        <v>1.64314284919963</v>
      </c>
      <c r="M2820" s="11">
        <v>-0.278819218262857</v>
      </c>
      <c r="N2820" s="11">
        <v>1.20377922474197</v>
      </c>
      <c r="O2820" s="11">
        <v>-0.632768309697126</v>
      </c>
      <c r="P2820" s="11">
        <v>0.743279572693326</v>
      </c>
      <c r="Q2820" s="11">
        <v>-0.104109865500003</v>
      </c>
      <c r="R2820" s="11">
        <v>-0.996774029462568</v>
      </c>
    </row>
    <row r="2821">
      <c r="A2821" s="10" t="s">
        <v>3788</v>
      </c>
      <c r="B2821" s="10">
        <v>909.0</v>
      </c>
      <c r="C2821" s="2" t="s">
        <v>3789</v>
      </c>
      <c r="D2821" s="11">
        <v>-0.3510181944346</v>
      </c>
      <c r="E2821" s="11">
        <v>-1.0343364228831</v>
      </c>
      <c r="F2821" s="11">
        <v>-0.454554349141978</v>
      </c>
      <c r="G2821" s="11">
        <v>0.938580330429721</v>
      </c>
      <c r="H2821" s="11">
        <v>-0.560173673300865</v>
      </c>
      <c r="I2821" s="11">
        <v>0.697412148285748</v>
      </c>
      <c r="J2821" s="11">
        <v>-0.826302061627609</v>
      </c>
      <c r="K2821" s="11">
        <v>-0.899810921848697</v>
      </c>
      <c r="L2821" s="11">
        <v>-0.400107949637634</v>
      </c>
      <c r="M2821" s="11">
        <v>-0.227818140150102</v>
      </c>
      <c r="N2821" s="11">
        <v>1.22307902841356</v>
      </c>
      <c r="O2821" s="11">
        <v>-0.692754521731613</v>
      </c>
      <c r="P2821" s="11">
        <v>1.06245160108846</v>
      </c>
      <c r="Q2821" s="11">
        <v>1.21222076179596</v>
      </c>
      <c r="R2821" s="11">
        <v>-0.586342252997706</v>
      </c>
    </row>
    <row r="2822">
      <c r="A2822" s="10" t="s">
        <v>3788</v>
      </c>
      <c r="B2822" s="10">
        <v>909.0</v>
      </c>
      <c r="C2822" s="2" t="s">
        <v>3789</v>
      </c>
      <c r="D2822" s="11">
        <v>-0.3510181944346</v>
      </c>
      <c r="E2822" s="11">
        <v>0.0756831528938854</v>
      </c>
      <c r="F2822" s="11">
        <v>-0.266284901614102</v>
      </c>
      <c r="G2822" s="11">
        <v>1.05337041844992</v>
      </c>
      <c r="H2822" s="11">
        <v>0.509494355900051</v>
      </c>
      <c r="I2822" s="11">
        <v>-0.0365792162427602</v>
      </c>
      <c r="J2822" s="11">
        <v>-0.0792506880441694</v>
      </c>
      <c r="K2822" s="11">
        <v>-0.159713635229328</v>
      </c>
      <c r="L2822" s="11">
        <v>-0.979029009308192</v>
      </c>
      <c r="M2822" s="11">
        <v>-0.510571837650602</v>
      </c>
      <c r="N2822" s="11">
        <v>1.15231308161772</v>
      </c>
      <c r="O2822" s="11">
        <v>-0.669682901718349</v>
      </c>
      <c r="P2822" s="11">
        <v>0.626724948417883</v>
      </c>
      <c r="Q2822" s="11">
        <v>1.14677170238087</v>
      </c>
      <c r="R2822" s="11">
        <v>-0.412483550688052</v>
      </c>
    </row>
    <row r="2823">
      <c r="A2823" s="10" t="s">
        <v>3788</v>
      </c>
      <c r="B2823" s="10">
        <v>909.0</v>
      </c>
      <c r="C2823" s="2" t="s">
        <v>3789</v>
      </c>
      <c r="D2823" s="11">
        <v>-0.3510181944346</v>
      </c>
      <c r="E2823" s="11">
        <v>2.57322719839211</v>
      </c>
      <c r="F2823" s="11">
        <v>1.05160123108103</v>
      </c>
      <c r="G2823" s="11">
        <v>1.11349855979384</v>
      </c>
      <c r="H2823" s="11">
        <v>0.331216351033232</v>
      </c>
      <c r="I2823" s="11">
        <v>0.0929829759861868</v>
      </c>
      <c r="J2823" s="11">
        <v>-1.27453288577767</v>
      </c>
      <c r="K2823" s="11">
        <v>-1.34386929382032</v>
      </c>
      <c r="L2823" s="11">
        <v>-0.195782869753908</v>
      </c>
      <c r="M2823" s="11">
        <v>-0.417715771420999</v>
      </c>
      <c r="N2823" s="11">
        <v>1.19412932290617</v>
      </c>
      <c r="O2823" s="11">
        <v>-0.877327481837729</v>
      </c>
      <c r="P2823" s="11">
        <v>1.06786435453779</v>
      </c>
      <c r="Q2823" s="11">
        <v>1.0900212184946</v>
      </c>
      <c r="R2823" s="11">
        <v>-0.835140968736364</v>
      </c>
    </row>
    <row r="2824">
      <c r="A2824" s="10" t="s">
        <v>3788</v>
      </c>
      <c r="B2824" s="10">
        <v>980.0</v>
      </c>
      <c r="C2824" s="2" t="s">
        <v>3791</v>
      </c>
      <c r="D2824" s="11">
        <v>0.288847501514177</v>
      </c>
      <c r="E2824" s="11">
        <v>-0.756831528938855</v>
      </c>
      <c r="F2824" s="11">
        <v>-0.642823796669853</v>
      </c>
      <c r="G2824" s="11">
        <v>-0.613818955176803</v>
      </c>
      <c r="H2824" s="11">
        <v>1.04432837050051</v>
      </c>
      <c r="I2824" s="11">
        <v>-0.908178437602399</v>
      </c>
      <c r="J2824" s="11">
        <v>0.0701595866725186</v>
      </c>
      <c r="K2824" s="11">
        <v>0.13632527941842</v>
      </c>
      <c r="L2824" s="11">
        <v>-0.740649749443845</v>
      </c>
      <c r="M2824" s="11">
        <v>-0.442363708867591</v>
      </c>
      <c r="N2824" s="11">
        <v>1.14266317978192</v>
      </c>
      <c r="O2824" s="11">
        <v>-0.72044046574753</v>
      </c>
      <c r="P2824" s="11">
        <v>0.896821345539149</v>
      </c>
      <c r="Q2824" s="11">
        <v>1.26796286960982</v>
      </c>
      <c r="R2824" s="11">
        <v>-0.533388640431391</v>
      </c>
    </row>
    <row r="2825">
      <c r="A2825" s="10" t="s">
        <v>3788</v>
      </c>
      <c r="B2825" s="10">
        <v>1099.0</v>
      </c>
      <c r="C2825" s="2" t="s">
        <v>3792</v>
      </c>
      <c r="D2825" s="11">
        <v>-0.3510181944346</v>
      </c>
      <c r="E2825" s="11">
        <v>0.0756831528938854</v>
      </c>
      <c r="F2825" s="11">
        <v>1.61640957366465</v>
      </c>
      <c r="G2825" s="11">
        <v>2.35432474934553</v>
      </c>
      <c r="H2825" s="11">
        <v>-0.203617663567226</v>
      </c>
      <c r="I2825" s="11">
        <v>1.0798328270131</v>
      </c>
      <c r="J2825" s="11">
        <v>-0.452776374835889</v>
      </c>
      <c r="K2825" s="11">
        <v>-0.529762278539012</v>
      </c>
      <c r="L2825" s="11">
        <v>1.16638432947093</v>
      </c>
      <c r="M2825" s="11">
        <v>-0.416940679048462</v>
      </c>
      <c r="N2825" s="11">
        <v>1.23916219813989</v>
      </c>
      <c r="O2825" s="11">
        <v>-0.964999637888133</v>
      </c>
      <c r="P2825" s="11">
        <v>1.05072396861493</v>
      </c>
      <c r="Q2825" s="11">
        <v>0.352713783234726</v>
      </c>
      <c r="R2825" s="11">
        <v>-1.1957728862163</v>
      </c>
    </row>
    <row r="2826">
      <c r="A2826" s="10" t="s">
        <v>3788</v>
      </c>
      <c r="B2826" s="10">
        <v>1099.0</v>
      </c>
      <c r="C2826" s="2" t="s">
        <v>3792</v>
      </c>
      <c r="D2826" s="11">
        <v>-0.3510181944346</v>
      </c>
      <c r="E2826" s="11">
        <v>0.353188046838132</v>
      </c>
      <c r="F2826" s="11">
        <v>1.42814012613678</v>
      </c>
      <c r="G2826" s="11">
        <v>2.22313607732244</v>
      </c>
      <c r="H2826" s="11">
        <v>-1.09500768790132</v>
      </c>
      <c r="I2826" s="11">
        <v>2.1627122698454</v>
      </c>
      <c r="J2826" s="11">
        <v>0.593095548180927</v>
      </c>
      <c r="K2826" s="11">
        <v>0.506373922728104</v>
      </c>
      <c r="L2826" s="11">
        <v>0.72367998972286</v>
      </c>
      <c r="M2826" s="11">
        <v>-0.418490863793529</v>
      </c>
      <c r="N2826" s="11">
        <v>1.15231308161772</v>
      </c>
      <c r="O2826" s="11">
        <v>-0.914242073858952</v>
      </c>
      <c r="P2826" s="11">
        <v>1.03376400780705</v>
      </c>
      <c r="Q2826" s="11">
        <v>0.550569203006381</v>
      </c>
      <c r="R2826" s="11">
        <v>-1.06957790801893</v>
      </c>
    </row>
    <row r="2827">
      <c r="A2827" s="10" t="s">
        <v>3788</v>
      </c>
      <c r="B2827" s="10">
        <v>980.0</v>
      </c>
      <c r="C2827" s="2" t="s">
        <v>3791</v>
      </c>
      <c r="D2827" s="11">
        <v>0.288847501514177</v>
      </c>
      <c r="E2827" s="11">
        <v>1.18570272867087</v>
      </c>
      <c r="F2827" s="11">
        <v>-1.58417103430923</v>
      </c>
      <c r="G2827" s="11">
        <v>-0.62475134451206</v>
      </c>
      <c r="H2827" s="11">
        <v>0.687772360766871</v>
      </c>
      <c r="I2827" s="11">
        <v>-0.791018015817558</v>
      </c>
      <c r="J2827" s="11">
        <v>-2.46981508351118</v>
      </c>
      <c r="K2827" s="11">
        <v>-2.38000549508743</v>
      </c>
      <c r="L2827" s="11">
        <v>0.383138189916649</v>
      </c>
      <c r="M2827" s="11">
        <v>-0.469956997329808</v>
      </c>
      <c r="N2827" s="11">
        <v>1.22629566235883</v>
      </c>
      <c r="O2827" s="11">
        <v>-0.918856397861604</v>
      </c>
      <c r="P2827" s="11">
        <v>1.0613690503986</v>
      </c>
      <c r="Q2827" s="11">
        <v>0.75200494457092</v>
      </c>
      <c r="R2827" s="11">
        <v>-1.00780488095224</v>
      </c>
    </row>
    <row r="2828">
      <c r="A2828" s="10" t="s">
        <v>3788</v>
      </c>
      <c r="B2828" s="10">
        <v>980.0</v>
      </c>
      <c r="C2828" s="2" t="s">
        <v>3791</v>
      </c>
      <c r="D2828" s="11">
        <v>0.288847501514177</v>
      </c>
      <c r="E2828" s="11">
        <v>2.29572230444786</v>
      </c>
      <c r="F2828" s="11">
        <v>1.42814012613678</v>
      </c>
      <c r="G2828" s="11">
        <v>-0.630217539179689</v>
      </c>
      <c r="H2828" s="11">
        <v>1.93571839483461</v>
      </c>
      <c r="I2828" s="11">
        <v>-1.15042042715716</v>
      </c>
      <c r="J2828" s="11">
        <v>-2.69393049558621</v>
      </c>
      <c r="K2828" s="11">
        <v>-2.60203468107325</v>
      </c>
      <c r="L2828" s="11">
        <v>-0.570378849540739</v>
      </c>
      <c r="M2828" s="11">
        <v>-0.428722083110986</v>
      </c>
      <c r="N2828" s="11">
        <v>1.15231308161772</v>
      </c>
      <c r="O2828" s="11">
        <v>-0.909627749856298</v>
      </c>
      <c r="P2828" s="11">
        <v>0.739851495508754</v>
      </c>
      <c r="Q2828" s="11">
        <v>0.997994387803173</v>
      </c>
      <c r="R2828" s="11">
        <v>-0.774595400523066</v>
      </c>
    </row>
    <row r="2829">
      <c r="A2829" s="10" t="s">
        <v>3788</v>
      </c>
      <c r="B2829" s="10">
        <v>980.0</v>
      </c>
      <c r="C2829" s="2" t="s">
        <v>3791</v>
      </c>
      <c r="D2829" s="11">
        <v>0.288847501514177</v>
      </c>
      <c r="E2829" s="11">
        <v>2.01821741050361</v>
      </c>
      <c r="F2829" s="11">
        <v>-0.454554349141978</v>
      </c>
      <c r="G2829" s="11">
        <v>-0.531826035162374</v>
      </c>
      <c r="H2829" s="11">
        <v>1.22260637536733</v>
      </c>
      <c r="I2829" s="11">
        <v>-0.933656117353004</v>
      </c>
      <c r="J2829" s="11">
        <v>0.0701595866725186</v>
      </c>
      <c r="K2829" s="11">
        <v>0.13632527941842</v>
      </c>
      <c r="L2829" s="11">
        <v>-0.706595569463223</v>
      </c>
      <c r="M2829" s="11">
        <v>-0.489179288168661</v>
      </c>
      <c r="N2829" s="11">
        <v>1.16196298345352</v>
      </c>
      <c r="O2829" s="11">
        <v>-0.840412889816506</v>
      </c>
      <c r="P2829" s="11">
        <v>1.07309668287213</v>
      </c>
      <c r="Q2829" s="11">
        <v>1.42563336432165</v>
      </c>
      <c r="R2829" s="11">
        <v>-0.671012077094061</v>
      </c>
    </row>
    <row r="2830">
      <c r="A2830" s="10" t="s">
        <v>3788</v>
      </c>
      <c r="B2830" s="10">
        <v>909.0</v>
      </c>
      <c r="C2830" s="2" t="s">
        <v>3789</v>
      </c>
      <c r="D2830" s="11">
        <v>-0.3510181944346</v>
      </c>
      <c r="E2830" s="11">
        <v>2.57322719839211</v>
      </c>
      <c r="F2830" s="11">
        <v>-1.0193626917256</v>
      </c>
      <c r="G2830" s="11">
        <v>1.22282245314641</v>
      </c>
      <c r="H2830" s="11">
        <v>0.509494355900051</v>
      </c>
      <c r="I2830" s="11">
        <v>0.0327214909415605</v>
      </c>
      <c r="J2830" s="11">
        <v>-1.05041747370264</v>
      </c>
      <c r="K2830" s="11">
        <v>-1.12184010783451</v>
      </c>
      <c r="L2830" s="11">
        <v>0.996113429567829</v>
      </c>
      <c r="M2830" s="11">
        <v>-0.43833322853041</v>
      </c>
      <c r="N2830" s="11">
        <v>1.16196298345352</v>
      </c>
      <c r="O2830" s="11">
        <v>-0.734283437755489</v>
      </c>
      <c r="P2830" s="11">
        <v>0.64404575945572</v>
      </c>
      <c r="Q2830" s="11">
        <v>0.0850906331007917</v>
      </c>
      <c r="R2830" s="11">
        <v>-0.966669513348246</v>
      </c>
    </row>
    <row r="2831">
      <c r="A2831" s="10" t="s">
        <v>3788</v>
      </c>
      <c r="B2831" s="10">
        <v>909.0</v>
      </c>
      <c r="C2831" s="2" t="s">
        <v>3789</v>
      </c>
      <c r="D2831" s="11">
        <v>-0.3510181944346</v>
      </c>
      <c r="E2831" s="11">
        <v>2.01821741050361</v>
      </c>
      <c r="F2831" s="11">
        <v>1.05160123108103</v>
      </c>
      <c r="G2831" s="11">
        <v>0.889384578421063</v>
      </c>
      <c r="H2831" s="11">
        <v>0.509494355900051</v>
      </c>
      <c r="I2831" s="11">
        <v>-0.103644417089858</v>
      </c>
      <c r="J2831" s="11">
        <v>-0.602186649552577</v>
      </c>
      <c r="K2831" s="11">
        <v>-0.677781735862886</v>
      </c>
      <c r="L2831" s="11">
        <v>0.791788349684102</v>
      </c>
      <c r="M2831" s="11">
        <v>-0.38206152228442</v>
      </c>
      <c r="N2831" s="11">
        <v>1.24559546603042</v>
      </c>
      <c r="O2831" s="11">
        <v>-0.785041001784671</v>
      </c>
      <c r="P2831" s="11">
        <v>0.790911803047377</v>
      </c>
      <c r="Q2831" s="11">
        <v>0.305142388749564</v>
      </c>
      <c r="R2831" s="11">
        <v>-0.966400175502902</v>
      </c>
    </row>
    <row r="2832">
      <c r="A2832" s="10" t="s">
        <v>3788</v>
      </c>
      <c r="B2832" s="10">
        <v>909.0</v>
      </c>
      <c r="C2832" s="2" t="s">
        <v>3789</v>
      </c>
      <c r="D2832" s="11">
        <v>-0.3510181944346</v>
      </c>
      <c r="E2832" s="11">
        <v>2.01821741050361</v>
      </c>
      <c r="F2832" s="11">
        <v>1.61640957366465</v>
      </c>
      <c r="G2832" s="11">
        <v>0.938580330429721</v>
      </c>
      <c r="H2832" s="11">
        <v>-0.381895668434045</v>
      </c>
      <c r="I2832" s="11">
        <v>0.533004357959762</v>
      </c>
      <c r="J2832" s="11">
        <v>0.368980136105895</v>
      </c>
      <c r="K2832" s="11">
        <v>0.284344736742293</v>
      </c>
      <c r="L2832" s="11">
        <v>-0.672541389482603</v>
      </c>
      <c r="M2832" s="11">
        <v>-0.371675284492459</v>
      </c>
      <c r="N2832" s="11">
        <v>1.18126278712511</v>
      </c>
      <c r="O2832" s="11">
        <v>-0.738897761758142</v>
      </c>
      <c r="P2832" s="11">
        <v>0.718200481711458</v>
      </c>
      <c r="Q2832" s="11">
        <v>1.04062431704653</v>
      </c>
      <c r="R2832" s="11">
        <v>-0.567227888426307</v>
      </c>
    </row>
    <row r="2833">
      <c r="A2833" s="10" t="s">
        <v>3788</v>
      </c>
      <c r="B2833" s="10">
        <v>909.0</v>
      </c>
      <c r="C2833" s="2" t="s">
        <v>3789</v>
      </c>
      <c r="D2833" s="11">
        <v>-0.3510181944346</v>
      </c>
      <c r="E2833" s="11">
        <v>-0.201821741050361</v>
      </c>
      <c r="F2833" s="11">
        <v>-0.454554349141978</v>
      </c>
      <c r="G2833" s="11">
        <v>1.02603944511178</v>
      </c>
      <c r="H2833" s="11">
        <v>-0.738451678167684</v>
      </c>
      <c r="I2833" s="11">
        <v>0.931658183038233</v>
      </c>
      <c r="J2833" s="11">
        <v>-0.228660962760857</v>
      </c>
      <c r="K2833" s="11">
        <v>-0.307733092553202</v>
      </c>
      <c r="L2833" s="11">
        <v>-1.28551662913378</v>
      </c>
      <c r="M2833" s="11">
        <v>-0.681557215031665</v>
      </c>
      <c r="N2833" s="11">
        <v>1.13622991189139</v>
      </c>
      <c r="O2833" s="11">
        <v>-1.01575720191731</v>
      </c>
      <c r="P2833" s="11">
        <v>0.732634490909656</v>
      </c>
      <c r="Q2833" s="11">
        <v>1.47765877729421</v>
      </c>
      <c r="R2833" s="11">
        <v>-0.708226219176742</v>
      </c>
    </row>
    <row r="2834">
      <c r="A2834" s="10" t="s">
        <v>3788</v>
      </c>
      <c r="B2834" s="10">
        <v>909.0</v>
      </c>
      <c r="C2834" s="2" t="s">
        <v>3792</v>
      </c>
      <c r="D2834" s="11">
        <v>-0.3510181944346</v>
      </c>
      <c r="E2834" s="11">
        <v>2.01821741050361</v>
      </c>
      <c r="F2834" s="11">
        <v>-0.0780154540862267</v>
      </c>
      <c r="G2834" s="11">
        <v>1.75304333590638</v>
      </c>
      <c r="H2834" s="11">
        <v>0.687772360766871</v>
      </c>
      <c r="I2834" s="11">
        <v>0.14252957997405</v>
      </c>
      <c r="J2834" s="11">
        <v>-0.378071237477545</v>
      </c>
      <c r="K2834" s="11">
        <v>-0.455752549877075</v>
      </c>
      <c r="L2834" s="11">
        <v>-1.18335408919192</v>
      </c>
      <c r="M2834" s="11">
        <v>-0.701709616717559</v>
      </c>
      <c r="N2834" s="11">
        <v>1.14587981372719</v>
      </c>
      <c r="O2834" s="11">
        <v>-1.10342935796772</v>
      </c>
      <c r="P2834" s="11">
        <v>0.83277042972215</v>
      </c>
      <c r="Q2834" s="11">
        <v>1.51133914671708</v>
      </c>
      <c r="R2834" s="11">
        <v>-0.834473334323874</v>
      </c>
    </row>
    <row r="2835">
      <c r="A2835" s="10" t="s">
        <v>3788</v>
      </c>
      <c r="B2835" s="10">
        <v>909.0</v>
      </c>
      <c r="C2835" s="2" t="s">
        <v>3789</v>
      </c>
      <c r="D2835" s="11">
        <v>-0.3510181944346</v>
      </c>
      <c r="E2835" s="11">
        <v>2.29572230444786</v>
      </c>
      <c r="F2835" s="11">
        <v>0.863331783553152</v>
      </c>
      <c r="G2835" s="11">
        <v>0.911249357091578</v>
      </c>
      <c r="H2835" s="11">
        <v>0.687772360766871</v>
      </c>
      <c r="I2835" s="11">
        <v>-0.18796772980045</v>
      </c>
      <c r="J2835" s="11">
        <v>0.443685273464239</v>
      </c>
      <c r="K2835" s="11">
        <v>0.35835446540423</v>
      </c>
      <c r="L2835" s="11">
        <v>-1.08119154925005</v>
      </c>
      <c r="M2835" s="11">
        <v>-0.689463157231511</v>
      </c>
      <c r="N2835" s="11">
        <v>1.20377922474197</v>
      </c>
      <c r="O2835" s="11">
        <v>-1.21417313403139</v>
      </c>
      <c r="P2835" s="11">
        <v>0.839987434321248</v>
      </c>
      <c r="Q2835" s="11">
        <v>1.44475093566922</v>
      </c>
      <c r="R2835" s="11">
        <v>-0.980395499195683</v>
      </c>
    </row>
    <row r="2836">
      <c r="A2836" s="10" t="s">
        <v>3788</v>
      </c>
      <c r="B2836" s="10">
        <v>909.0</v>
      </c>
      <c r="C2836" s="2" t="s">
        <v>3789</v>
      </c>
      <c r="D2836" s="11">
        <v>-0.3510181944346</v>
      </c>
      <c r="E2836" s="11">
        <v>2.01821741050361</v>
      </c>
      <c r="F2836" s="11">
        <v>-0.454554349141978</v>
      </c>
      <c r="G2836" s="11">
        <v>1.08616758645569</v>
      </c>
      <c r="H2836" s="11">
        <v>0.509494355900051</v>
      </c>
      <c r="I2836" s="11">
        <v>-0.0231661760733405</v>
      </c>
      <c r="J2836" s="11">
        <v>-1.27453288577767</v>
      </c>
      <c r="K2836" s="11">
        <v>-1.34386929382032</v>
      </c>
      <c r="L2836" s="11">
        <v>-0.604433029521361</v>
      </c>
      <c r="M2836" s="11">
        <v>-0.656289203687046</v>
      </c>
      <c r="N2836" s="11">
        <v>1.19091268896091</v>
      </c>
      <c r="O2836" s="11">
        <v>-0.923470721864257</v>
      </c>
      <c r="P2836" s="11">
        <v>0.782792672873391</v>
      </c>
      <c r="Q2836" s="11">
        <v>1.06281909232723</v>
      </c>
      <c r="R2836" s="11">
        <v>-0.794626753245535</v>
      </c>
    </row>
    <row r="2837">
      <c r="A2837" s="10" t="s">
        <v>3788</v>
      </c>
      <c r="B2837" s="10">
        <v>980.0</v>
      </c>
      <c r="C2837" s="2" t="s">
        <v>3789</v>
      </c>
      <c r="D2837" s="11">
        <v>0.288847501514177</v>
      </c>
      <c r="E2837" s="11">
        <v>1.46320762261512</v>
      </c>
      <c r="F2837" s="11">
        <v>0.863331783553152</v>
      </c>
      <c r="G2837" s="11">
        <v>0.517683341022318</v>
      </c>
      <c r="H2837" s="11">
        <v>0.152938346166412</v>
      </c>
      <c r="I2837" s="11">
        <v>-0.0583245995314701</v>
      </c>
      <c r="J2837" s="11">
        <v>-0.826302061627609</v>
      </c>
      <c r="K2837" s="11">
        <v>-0.751791464524823</v>
      </c>
      <c r="L2837" s="11">
        <v>-0.672541389482603</v>
      </c>
      <c r="M2837" s="11">
        <v>-0.680317067235612</v>
      </c>
      <c r="N2837" s="11">
        <v>1.23594556419462</v>
      </c>
      <c r="O2837" s="11">
        <v>-0.72044046574753</v>
      </c>
      <c r="P2837" s="11">
        <v>1.04170271286605</v>
      </c>
      <c r="Q2837" s="11">
        <v>1.37037622324462</v>
      </c>
      <c r="R2837" s="11">
        <v>-0.570009631647568</v>
      </c>
    </row>
    <row r="2838">
      <c r="A2838" s="10" t="s">
        <v>3788</v>
      </c>
      <c r="B2838" s="10">
        <v>909.0</v>
      </c>
      <c r="C2838" s="2" t="s">
        <v>3789</v>
      </c>
      <c r="D2838" s="11">
        <v>-0.3510181944346</v>
      </c>
      <c r="E2838" s="11">
        <v>0.630692940782379</v>
      </c>
      <c r="F2838" s="11">
        <v>0.298523440969525</v>
      </c>
      <c r="G2838" s="11">
        <v>1.22282245314641</v>
      </c>
      <c r="H2838" s="11">
        <v>0.331216351033232</v>
      </c>
      <c r="I2838" s="11">
        <v>0.139637028889348</v>
      </c>
      <c r="J2838" s="11">
        <v>-0.826302061627609</v>
      </c>
      <c r="K2838" s="11">
        <v>-0.899810921848697</v>
      </c>
      <c r="L2838" s="11">
        <v>-0.979029009308192</v>
      </c>
      <c r="M2838" s="11">
        <v>-0.658304443855637</v>
      </c>
      <c r="N2838" s="11">
        <v>1.16196298345352</v>
      </c>
      <c r="O2838" s="11">
        <v>-0.715826141744878</v>
      </c>
      <c r="P2838" s="11">
        <v>0.976749671474166</v>
      </c>
      <c r="Q2838" s="11">
        <v>1.51671864913257</v>
      </c>
      <c r="R2838" s="11">
        <v>-0.47275422729025</v>
      </c>
    </row>
    <row r="2839">
      <c r="A2839" s="10" t="s">
        <v>3788</v>
      </c>
      <c r="B2839" s="10">
        <v>980.0</v>
      </c>
      <c r="C2839" s="2" t="s">
        <v>3791</v>
      </c>
      <c r="D2839" s="11">
        <v>0.288847501514177</v>
      </c>
      <c r="E2839" s="11">
        <v>-1.0343364228831</v>
      </c>
      <c r="F2839" s="11">
        <v>2.55775681130403</v>
      </c>
      <c r="G2839" s="11">
        <v>-0.531826035162374</v>
      </c>
      <c r="H2839" s="11">
        <v>0.86605036563369</v>
      </c>
      <c r="I2839" s="11">
        <v>-0.818834597666835</v>
      </c>
      <c r="J2839" s="11">
        <v>-1.34923802313602</v>
      </c>
      <c r="K2839" s="11">
        <v>-1.26985956515838</v>
      </c>
      <c r="L2839" s="11">
        <v>-0.127674509792666</v>
      </c>
      <c r="M2839" s="11">
        <v>0.628968968449283</v>
      </c>
      <c r="N2839" s="11">
        <v>1.16517961739878</v>
      </c>
      <c r="O2839" s="11">
        <v>-1.02037152591997</v>
      </c>
      <c r="P2839" s="11">
        <v>0.916848533301648</v>
      </c>
      <c r="Q2839" s="11">
        <v>0.90399233246556</v>
      </c>
      <c r="R2839" s="11">
        <v>-0.92955050680047</v>
      </c>
    </row>
    <row r="2840">
      <c r="A2840" s="10" t="s">
        <v>3788</v>
      </c>
      <c r="B2840" s="10">
        <v>980.0</v>
      </c>
      <c r="C2840" s="2" t="s">
        <v>3791</v>
      </c>
      <c r="D2840" s="11">
        <v>0.288847501514177</v>
      </c>
      <c r="E2840" s="11">
        <v>-1.0343364228831</v>
      </c>
      <c r="F2840" s="11">
        <v>2.18121791624828</v>
      </c>
      <c r="G2840" s="11">
        <v>-0.449833115147945</v>
      </c>
      <c r="H2840" s="11">
        <v>-1.45156369763496</v>
      </c>
      <c r="I2840" s="11">
        <v>0.850573017513175</v>
      </c>
      <c r="J2840" s="11">
        <v>0.0701595866725186</v>
      </c>
      <c r="K2840" s="11">
        <v>0.13632527941842</v>
      </c>
      <c r="L2840" s="11">
        <v>-0.672541389482603</v>
      </c>
      <c r="M2840" s="11">
        <v>0.64106040946082</v>
      </c>
      <c r="N2840" s="11">
        <v>1.22307902841356</v>
      </c>
      <c r="O2840" s="11">
        <v>-1.07112908994915</v>
      </c>
      <c r="P2840" s="11">
        <v>0.798850508106386</v>
      </c>
      <c r="Q2840" s="11">
        <v>1.12283240457574</v>
      </c>
      <c r="R2840" s="11">
        <v>-0.850112681227295</v>
      </c>
    </row>
    <row r="2841">
      <c r="A2841" s="10" t="s">
        <v>3788</v>
      </c>
      <c r="B2841" s="10">
        <v>909.0</v>
      </c>
      <c r="C2841" s="2" t="s">
        <v>3789</v>
      </c>
      <c r="D2841" s="11">
        <v>-0.3510181944346</v>
      </c>
      <c r="E2841" s="11">
        <v>0.353188046838132</v>
      </c>
      <c r="F2841" s="11">
        <v>-0.266284901614102</v>
      </c>
      <c r="G2841" s="11">
        <v>0.796459269071378</v>
      </c>
      <c r="H2841" s="11">
        <v>0.331216351033232</v>
      </c>
      <c r="I2841" s="11">
        <v>-0.0423137770037627</v>
      </c>
      <c r="J2841" s="11">
        <v>-0.153955825402513</v>
      </c>
      <c r="K2841" s="11">
        <v>-0.233723363891265</v>
      </c>
      <c r="L2841" s="11">
        <v>0.178813110032923</v>
      </c>
      <c r="M2841" s="11">
        <v>-0.583585539143331</v>
      </c>
      <c r="N2841" s="11">
        <v>1.07511386693135</v>
      </c>
      <c r="O2841" s="11">
        <v>-1.00652855391201</v>
      </c>
      <c r="P2841" s="11">
        <v>0.933267218764598</v>
      </c>
      <c r="Q2841" s="11">
        <v>0.745623594159275</v>
      </c>
      <c r="R2841" s="11">
        <v>-1.05307344557079</v>
      </c>
    </row>
    <row r="2842">
      <c r="A2842" s="10" t="s">
        <v>3788</v>
      </c>
      <c r="B2842" s="10">
        <v>909.0</v>
      </c>
      <c r="C2842" s="2" t="s">
        <v>3789</v>
      </c>
      <c r="D2842" s="11">
        <v>-0.3510181944346</v>
      </c>
      <c r="E2842" s="11">
        <v>-0.756831528938855</v>
      </c>
      <c r="F2842" s="11">
        <v>-0.831093244197729</v>
      </c>
      <c r="G2842" s="11">
        <v>0.758195906397977</v>
      </c>
      <c r="H2842" s="11">
        <v>-1.09500768790132</v>
      </c>
      <c r="I2842" s="11">
        <v>1.20412699942856</v>
      </c>
      <c r="J2842" s="11">
        <v>-0.378071237477545</v>
      </c>
      <c r="K2842" s="11">
        <v>-0.455752549877075</v>
      </c>
      <c r="L2842" s="11">
        <v>0.246921469994165</v>
      </c>
      <c r="M2842" s="11">
        <v>-0.563743174406457</v>
      </c>
      <c r="N2842" s="11">
        <v>1.13944654583666</v>
      </c>
      <c r="O2842" s="11">
        <v>-0.941928017874869</v>
      </c>
      <c r="P2842" s="11">
        <v>0.903136224563361</v>
      </c>
      <c r="Q2842" s="11">
        <v>0.680701201138465</v>
      </c>
      <c r="R2842" s="11">
        <v>-1.00592162439705</v>
      </c>
    </row>
    <row r="2843">
      <c r="A2843" s="10" t="s">
        <v>3788</v>
      </c>
      <c r="B2843" s="10">
        <v>980.0</v>
      </c>
      <c r="C2843" s="2" t="s">
        <v>3791</v>
      </c>
      <c r="D2843" s="11">
        <v>0.288847501514177</v>
      </c>
      <c r="E2843" s="11">
        <v>0.0756831528938854</v>
      </c>
      <c r="F2843" s="11">
        <v>-0.642823796669853</v>
      </c>
      <c r="G2843" s="11">
        <v>-0.881662493890605</v>
      </c>
      <c r="H2843" s="11">
        <v>-0.738451678167684</v>
      </c>
      <c r="I2843" s="11">
        <v>-0.169789115327512</v>
      </c>
      <c r="J2843" s="11">
        <v>-0.602186649552577</v>
      </c>
      <c r="K2843" s="11">
        <v>-0.529762278539012</v>
      </c>
      <c r="L2843" s="11">
        <v>0.996113429567829</v>
      </c>
      <c r="M2843" s="11">
        <v>-0.423606473452261</v>
      </c>
      <c r="N2843" s="11">
        <v>1.20377922474197</v>
      </c>
      <c r="O2843" s="11">
        <v>-0.92808504586691</v>
      </c>
      <c r="P2843" s="11">
        <v>0.804984962015619</v>
      </c>
      <c r="Q2843" s="11">
        <v>0.222521869181103</v>
      </c>
      <c r="R2843" s="11">
        <v>-1.13377393236729</v>
      </c>
    </row>
    <row r="2844">
      <c r="A2844" s="10" t="s">
        <v>3788</v>
      </c>
      <c r="B2844" s="10">
        <v>909.0</v>
      </c>
      <c r="C2844" s="2" t="s">
        <v>3789</v>
      </c>
      <c r="D2844" s="11">
        <v>-0.3510181944346</v>
      </c>
      <c r="E2844" s="11">
        <v>0.0756831528938854</v>
      </c>
      <c r="F2844" s="11">
        <v>1.05160123108103</v>
      </c>
      <c r="G2844" s="11">
        <v>0.976843693103121</v>
      </c>
      <c r="H2844" s="11">
        <v>-0.0253396587004064</v>
      </c>
      <c r="I2844" s="11">
        <v>0.269046484683799</v>
      </c>
      <c r="J2844" s="11">
        <v>-0.602186649552577</v>
      </c>
      <c r="K2844" s="11">
        <v>-0.677781735862886</v>
      </c>
      <c r="L2844" s="11">
        <v>-0.570378849540739</v>
      </c>
      <c r="M2844" s="11">
        <v>-0.424226547350288</v>
      </c>
      <c r="N2844" s="11">
        <v>1.13944654583666</v>
      </c>
      <c r="O2844" s="11">
        <v>-1.01114287791466</v>
      </c>
      <c r="P2844" s="11">
        <v>0.604532659275655</v>
      </c>
      <c r="Q2844" s="11">
        <v>0.861677756299971</v>
      </c>
      <c r="R2844" s="11">
        <v>-0.878100190971453</v>
      </c>
    </row>
    <row r="2845">
      <c r="A2845" s="10" t="s">
        <v>3788</v>
      </c>
      <c r="B2845" s="10">
        <v>1116.0</v>
      </c>
      <c r="C2845" s="2" t="s">
        <v>3792</v>
      </c>
      <c r="D2845" s="11">
        <v>-1.63074958633216</v>
      </c>
      <c r="E2845" s="11">
        <v>0.630692940782379</v>
      </c>
      <c r="F2845" s="11">
        <v>2.18121791624828</v>
      </c>
      <c r="G2845" s="11">
        <v>2.79162032275582</v>
      </c>
      <c r="H2845" s="11">
        <v>-0.560173673300865</v>
      </c>
      <c r="I2845" s="11">
        <v>1.70786117473971</v>
      </c>
      <c r="J2845" s="11">
        <v>0.742505822897615</v>
      </c>
      <c r="K2845" s="11">
        <v>0.35835446540423</v>
      </c>
      <c r="L2845" s="11">
        <v>-1.11524572923068</v>
      </c>
      <c r="M2845" s="11">
        <v>-0.425311676671832</v>
      </c>
      <c r="N2845" s="11">
        <v>1.20699585868723</v>
      </c>
      <c r="O2845" s="11">
        <v>-0.79888397379263</v>
      </c>
      <c r="P2845" s="11">
        <v>0.672733352737137</v>
      </c>
      <c r="Q2845" s="11">
        <v>1.28962715843166</v>
      </c>
      <c r="R2845" s="11">
        <v>-0.503257826616858</v>
      </c>
    </row>
    <row r="2846">
      <c r="A2846" s="10" t="s">
        <v>3788</v>
      </c>
      <c r="B2846" s="10">
        <v>980.0</v>
      </c>
      <c r="C2846" s="2" t="s">
        <v>3791</v>
      </c>
      <c r="D2846" s="11">
        <v>0.288847501514177</v>
      </c>
      <c r="E2846" s="11">
        <v>-0.479326634994608</v>
      </c>
      <c r="F2846" s="11">
        <v>-0.454554349141978</v>
      </c>
      <c r="G2846" s="11">
        <v>-0.843399131217205</v>
      </c>
      <c r="H2846" s="11">
        <v>1.04432837050051</v>
      </c>
      <c r="I2846" s="11">
        <v>-0.991637354450576</v>
      </c>
      <c r="J2846" s="11">
        <v>-1.42394316049436</v>
      </c>
      <c r="K2846" s="11">
        <v>-1.34386929382032</v>
      </c>
      <c r="L2846" s="11">
        <v>0.0766505700910607</v>
      </c>
      <c r="M2846" s="11">
        <v>-0.471507182074875</v>
      </c>
      <c r="N2846" s="11">
        <v>1.21986239446829</v>
      </c>
      <c r="O2846" s="11">
        <v>-1.18648719001547</v>
      </c>
      <c r="P2846" s="11">
        <v>1.08446346511571</v>
      </c>
      <c r="Q2846" s="11">
        <v>0.944181538231132</v>
      </c>
      <c r="R2846" s="11">
        <v>-1.19612415519602</v>
      </c>
    </row>
    <row r="2847">
      <c r="A2847" s="10" t="s">
        <v>3788</v>
      </c>
      <c r="B2847" s="10">
        <v>980.0</v>
      </c>
      <c r="C2847" s="2" t="s">
        <v>3791</v>
      </c>
      <c r="D2847" s="11">
        <v>0.288847501514177</v>
      </c>
      <c r="E2847" s="11">
        <v>1.46320762261512</v>
      </c>
      <c r="F2847" s="11">
        <v>-0.454554349141978</v>
      </c>
      <c r="G2847" s="11">
        <v>-0.701278069858861</v>
      </c>
      <c r="H2847" s="11">
        <v>1.22260637536733</v>
      </c>
      <c r="I2847" s="11">
        <v>-0.993056723970869</v>
      </c>
      <c r="J2847" s="11">
        <v>0.443685273464239</v>
      </c>
      <c r="K2847" s="11">
        <v>0.506373922728104</v>
      </c>
      <c r="L2847" s="11">
        <v>0.349084009936029</v>
      </c>
      <c r="M2847" s="11">
        <v>-0.51336217019173</v>
      </c>
      <c r="N2847" s="11">
        <v>1.19091268896091</v>
      </c>
      <c r="O2847" s="11">
        <v>-1.00191422990936</v>
      </c>
      <c r="P2847" s="11">
        <v>1.08807196741526</v>
      </c>
      <c r="Q2847" s="11">
        <v>0.794749340816356</v>
      </c>
      <c r="R2847" s="11">
        <v>-1.0798120399492</v>
      </c>
    </row>
    <row r="2848">
      <c r="A2848" s="10" t="s">
        <v>3788</v>
      </c>
      <c r="B2848" s="10">
        <v>980.0</v>
      </c>
      <c r="C2848" s="2" t="s">
        <v>3791</v>
      </c>
      <c r="D2848" s="11">
        <v>0.288847501514177</v>
      </c>
      <c r="E2848" s="11">
        <v>0.0756831528938854</v>
      </c>
      <c r="F2848" s="11">
        <v>-0.0780154540862267</v>
      </c>
      <c r="G2848" s="11">
        <v>-0.209320549772286</v>
      </c>
      <c r="H2848" s="11">
        <v>1.04432837050051</v>
      </c>
      <c r="I2848" s="11">
        <v>-0.761131775044059</v>
      </c>
      <c r="J2848" s="11">
        <v>0.219569861389207</v>
      </c>
      <c r="K2848" s="11">
        <v>0.284344736742293</v>
      </c>
      <c r="L2848" s="11">
        <v>-0.0255119698508018</v>
      </c>
      <c r="M2848" s="11">
        <v>-0.48514880783148</v>
      </c>
      <c r="N2848" s="11">
        <v>1.1169301082198</v>
      </c>
      <c r="O2848" s="11">
        <v>-0.937313693872216</v>
      </c>
      <c r="P2848" s="11">
        <v>0.9572637590566</v>
      </c>
      <c r="Q2848" s="11">
        <v>0.883167671504074</v>
      </c>
      <c r="R2848" s="11">
        <v>-0.937263395090209</v>
      </c>
    </row>
    <row r="2849">
      <c r="A2849" s="10" t="s">
        <v>3788</v>
      </c>
      <c r="B2849" s="10">
        <v>980.0</v>
      </c>
      <c r="C2849" s="2" t="s">
        <v>3791</v>
      </c>
      <c r="D2849" s="11">
        <v>0.288847501514177</v>
      </c>
      <c r="E2849" s="11">
        <v>0.0756831528938854</v>
      </c>
      <c r="F2849" s="11">
        <v>-0.831093244197729</v>
      </c>
      <c r="G2849" s="11">
        <v>-0.54822461916526</v>
      </c>
      <c r="H2849" s="11">
        <v>-0.381895668434045</v>
      </c>
      <c r="I2849" s="11">
        <v>-0.235068679449019</v>
      </c>
      <c r="J2849" s="11">
        <v>0.368980136105895</v>
      </c>
      <c r="K2849" s="11">
        <v>0.432364194066167</v>
      </c>
      <c r="L2849" s="11">
        <v>0.68962580974224</v>
      </c>
      <c r="M2849" s="11">
        <v>-0.536304904418744</v>
      </c>
      <c r="N2849" s="11">
        <v>1.19091268896091</v>
      </c>
      <c r="O2849" s="11">
        <v>-0.803498297795282</v>
      </c>
      <c r="P2849" s="11">
        <v>0.651082338939841</v>
      </c>
      <c r="Q2849" s="11">
        <v>0.230842225746012</v>
      </c>
      <c r="R2849" s="11">
        <v>-0.970910170430544</v>
      </c>
    </row>
    <row r="2850">
      <c r="A2850" s="10" t="s">
        <v>3788</v>
      </c>
      <c r="B2850" s="10">
        <v>980.0</v>
      </c>
      <c r="C2850" s="2" t="s">
        <v>3791</v>
      </c>
      <c r="D2850" s="11">
        <v>0.288847501514177</v>
      </c>
      <c r="E2850" s="11">
        <v>-0.479326634994608</v>
      </c>
      <c r="F2850" s="11">
        <v>-1.0193626917256</v>
      </c>
      <c r="G2850" s="11">
        <v>-0.684879485855975</v>
      </c>
      <c r="H2850" s="11">
        <v>1.04432837050051</v>
      </c>
      <c r="I2850" s="11">
        <v>-0.934010959867207</v>
      </c>
      <c r="J2850" s="11">
        <v>-1.19982774841933</v>
      </c>
      <c r="K2850" s="11">
        <v>-1.12184010783451</v>
      </c>
      <c r="L2850" s="11">
        <v>0.621517449780998</v>
      </c>
      <c r="M2850" s="11">
        <v>-0.517547669003414</v>
      </c>
      <c r="N2850" s="11">
        <v>1.21664576052303</v>
      </c>
      <c r="O2850" s="11">
        <v>-1.02498584992262</v>
      </c>
      <c r="P2850" s="11">
        <v>1.07923113678137</v>
      </c>
      <c r="Q2850" s="11">
        <v>0.642500601877452</v>
      </c>
      <c r="R2850" s="11">
        <v>-1.15433648637462</v>
      </c>
    </row>
    <row r="2851">
      <c r="A2851" s="10" t="s">
        <v>3788</v>
      </c>
      <c r="B2851" s="10">
        <v>980.0</v>
      </c>
      <c r="C2851" s="2" t="s">
        <v>3791</v>
      </c>
      <c r="D2851" s="11">
        <v>0.288847501514177</v>
      </c>
      <c r="E2851" s="11">
        <v>2.01821741050361</v>
      </c>
      <c r="F2851" s="11">
        <v>-0.642823796669853</v>
      </c>
      <c r="G2851" s="11">
        <v>-0.810601963211433</v>
      </c>
      <c r="H2851" s="11">
        <v>-0.203617663567226</v>
      </c>
      <c r="I2851" s="11">
        <v>-0.473397224605701</v>
      </c>
      <c r="J2851" s="11">
        <v>0.0701595866725186</v>
      </c>
      <c r="K2851" s="11">
        <v>0.13632527941842</v>
      </c>
      <c r="L2851" s="11">
        <v>0.519354909839134</v>
      </c>
      <c r="M2851" s="11">
        <v>-0.512742096293703</v>
      </c>
      <c r="N2851" s="11">
        <v>1.16517961739878</v>
      </c>
      <c r="O2851" s="11">
        <v>-0.674297225721002</v>
      </c>
      <c r="P2851" s="11">
        <v>0.987394753257838</v>
      </c>
      <c r="Q2851" s="11">
        <v>0.613399731455472</v>
      </c>
      <c r="R2851" s="11">
        <v>-0.816625568032555</v>
      </c>
    </row>
    <row r="2852">
      <c r="A2852" s="10" t="s">
        <v>3788</v>
      </c>
      <c r="B2852" s="10">
        <v>980.0</v>
      </c>
      <c r="C2852" s="2" t="s">
        <v>3791</v>
      </c>
      <c r="D2852" s="11">
        <v>0.288847501514177</v>
      </c>
      <c r="E2852" s="11">
        <v>-0.201821741050361</v>
      </c>
      <c r="F2852" s="11">
        <v>0.675062336025276</v>
      </c>
      <c r="G2852" s="11">
        <v>-0.641149928514946</v>
      </c>
      <c r="H2852" s="11">
        <v>-0.560173673300865</v>
      </c>
      <c r="I2852" s="11">
        <v>-0.164003097852247</v>
      </c>
      <c r="J2852" s="11">
        <v>-0.153955825402513</v>
      </c>
      <c r="K2852" s="11">
        <v>-0.085703906567391</v>
      </c>
      <c r="L2852" s="11">
        <v>0.315029829955407</v>
      </c>
      <c r="M2852" s="11">
        <v>-0.486854011051057</v>
      </c>
      <c r="N2852" s="11">
        <v>1.23594556419462</v>
      </c>
      <c r="O2852" s="11">
        <v>-0.826569917808547</v>
      </c>
      <c r="P2852" s="11">
        <v>1.00327216337585</v>
      </c>
      <c r="Q2852" s="11">
        <v>0.735828180843342</v>
      </c>
      <c r="R2852" s="11">
        <v>-0.908947665324287</v>
      </c>
    </row>
    <row r="2853">
      <c r="A2853" s="10" t="s">
        <v>3788</v>
      </c>
      <c r="B2853" s="10">
        <v>980.0</v>
      </c>
      <c r="C2853" s="2" t="s">
        <v>3791</v>
      </c>
      <c r="D2853" s="11">
        <v>0.288847501514177</v>
      </c>
      <c r="E2853" s="11">
        <v>0.908197834726626</v>
      </c>
      <c r="F2853" s="11">
        <v>-1.39590158678136</v>
      </c>
      <c r="G2853" s="11">
        <v>-0.42796833647743</v>
      </c>
      <c r="H2853" s="11">
        <v>-0.916729683034503</v>
      </c>
      <c r="I2853" s="11">
        <v>0.249565640526019</v>
      </c>
      <c r="J2853" s="11">
        <v>0.593095548180927</v>
      </c>
      <c r="K2853" s="11">
        <v>0.654393380051978</v>
      </c>
      <c r="L2853" s="11">
        <v>-1.1492999092113</v>
      </c>
      <c r="M2853" s="11">
        <v>-0.662799979616335</v>
      </c>
      <c r="N2853" s="11">
        <v>1.13944654583666</v>
      </c>
      <c r="O2853" s="11">
        <v>-1.05728611794119</v>
      </c>
      <c r="P2853" s="11">
        <v>1.07147285683734</v>
      </c>
      <c r="Q2853" s="11">
        <v>1.74392811980604</v>
      </c>
      <c r="R2853" s="11">
        <v>-0.791011472662956</v>
      </c>
    </row>
    <row r="2854">
      <c r="A2854" s="10" t="s">
        <v>3788</v>
      </c>
      <c r="B2854" s="10">
        <v>909.0</v>
      </c>
      <c r="C2854" s="2" t="s">
        <v>3789</v>
      </c>
      <c r="D2854" s="11">
        <v>-0.3510181944346</v>
      </c>
      <c r="E2854" s="11">
        <v>-0.756831528938855</v>
      </c>
      <c r="F2854" s="11">
        <v>1.42814012613678</v>
      </c>
      <c r="G2854" s="11">
        <v>0.878452189085806</v>
      </c>
      <c r="H2854" s="11">
        <v>-0.203617663567226</v>
      </c>
      <c r="I2854" s="11">
        <v>0.355528657864434</v>
      </c>
      <c r="J2854" s="11">
        <v>0.219569861389207</v>
      </c>
      <c r="K2854" s="11">
        <v>0.13632527941842</v>
      </c>
      <c r="L2854" s="11">
        <v>0.00854221012981854</v>
      </c>
      <c r="M2854" s="11">
        <v>-0.691788434349116</v>
      </c>
      <c r="N2854" s="11">
        <v>1.16839625134405</v>
      </c>
      <c r="O2854" s="11">
        <v>-0.646611281705085</v>
      </c>
      <c r="P2854" s="11">
        <v>0.989740279752545</v>
      </c>
      <c r="Q2854" s="11">
        <v>0.89428056507038</v>
      </c>
      <c r="R2854" s="11">
        <v>-0.680701836541497</v>
      </c>
    </row>
    <row r="2855">
      <c r="A2855" s="10" t="s">
        <v>3788</v>
      </c>
      <c r="B2855" s="10">
        <v>909.0</v>
      </c>
      <c r="C2855" s="2" t="s">
        <v>3789</v>
      </c>
      <c r="D2855" s="11">
        <v>-0.3510181944346</v>
      </c>
      <c r="E2855" s="11">
        <v>0.0756831528938854</v>
      </c>
      <c r="F2855" s="11">
        <v>0.486792888497401</v>
      </c>
      <c r="G2855" s="11">
        <v>0.801925463739006</v>
      </c>
      <c r="H2855" s="11">
        <v>0.86605036563369</v>
      </c>
      <c r="I2855" s="11">
        <v>-0.315329704864339</v>
      </c>
      <c r="J2855" s="11">
        <v>0.966621234972647</v>
      </c>
      <c r="K2855" s="11">
        <v>0.876422566037788</v>
      </c>
      <c r="L2855" s="11">
        <v>1.2685468694128</v>
      </c>
      <c r="M2855" s="11">
        <v>-0.72403227704654</v>
      </c>
      <c r="N2855" s="11">
        <v>1.19734595685144</v>
      </c>
      <c r="O2855" s="11">
        <v>-0.72044046574753</v>
      </c>
      <c r="P2855" s="11">
        <v>1.05162609418982</v>
      </c>
      <c r="Q2855" s="11">
        <v>0.306906002291006</v>
      </c>
      <c r="R2855" s="11">
        <v>-1.02476924092236</v>
      </c>
    </row>
    <row r="2856">
      <c r="A2856" s="10" t="s">
        <v>3788</v>
      </c>
      <c r="B2856" s="10">
        <v>909.0</v>
      </c>
      <c r="C2856" s="2" t="s">
        <v>3789</v>
      </c>
      <c r="D2856" s="11">
        <v>-0.3510181944346</v>
      </c>
      <c r="E2856" s="11">
        <v>0.0756831528938854</v>
      </c>
      <c r="F2856" s="11">
        <v>-0.454554349141978</v>
      </c>
      <c r="G2856" s="11">
        <v>1.14082953313198</v>
      </c>
      <c r="H2856" s="11">
        <v>1.04432837050051</v>
      </c>
      <c r="I2856" s="11">
        <v>-0.270313860597051</v>
      </c>
      <c r="J2856" s="11">
        <v>1.04132637233099</v>
      </c>
      <c r="K2856" s="11">
        <v>0.950432294699725</v>
      </c>
      <c r="L2856" s="11">
        <v>0.0425963901104404</v>
      </c>
      <c r="M2856" s="11">
        <v>-0.716281353321197</v>
      </c>
      <c r="N2856" s="11">
        <v>1.09441367060294</v>
      </c>
      <c r="O2856" s="11">
        <v>-0.734283437755489</v>
      </c>
      <c r="P2856" s="11">
        <v>0.675620154576776</v>
      </c>
      <c r="Q2856" s="11">
        <v>0.579097026517976</v>
      </c>
      <c r="R2856" s="11">
        <v>-0.773980495598236</v>
      </c>
    </row>
    <row r="2857">
      <c r="A2857" s="10" t="s">
        <v>3788</v>
      </c>
      <c r="B2857" s="10">
        <v>909.0</v>
      </c>
      <c r="C2857" s="2" t="s">
        <v>3789</v>
      </c>
      <c r="D2857" s="11">
        <v>-0.3510181944346</v>
      </c>
      <c r="E2857" s="11">
        <v>-0.479326634994608</v>
      </c>
      <c r="F2857" s="11">
        <v>1.61640957366465</v>
      </c>
      <c r="G2857" s="11">
        <v>0.944046525097349</v>
      </c>
      <c r="H2857" s="11">
        <v>0.331216351033232</v>
      </c>
      <c r="I2857" s="11">
        <v>0.0206691940399396</v>
      </c>
      <c r="J2857" s="11">
        <v>-0.676891786910921</v>
      </c>
      <c r="K2857" s="11">
        <v>-0.751791464524823</v>
      </c>
      <c r="L2857" s="11">
        <v>-0.706595569463223</v>
      </c>
      <c r="M2857" s="11">
        <v>-0.56188295271237</v>
      </c>
      <c r="N2857" s="11">
        <v>1.14266317978192</v>
      </c>
      <c r="O2857" s="11">
        <v>-0.988071257901397</v>
      </c>
      <c r="P2857" s="11">
        <v>0.672372502507182</v>
      </c>
      <c r="Q2857" s="11">
        <v>1.01554677493213</v>
      </c>
      <c r="R2857" s="11">
        <v>-0.828699714021803</v>
      </c>
    </row>
    <row r="2858">
      <c r="A2858" s="10" t="s">
        <v>3788</v>
      </c>
      <c r="B2858" s="10">
        <v>909.0</v>
      </c>
      <c r="C2858" s="2" t="s">
        <v>3789</v>
      </c>
      <c r="D2858" s="11">
        <v>-0.3510181944346</v>
      </c>
      <c r="E2858" s="11">
        <v>1.46320762261512</v>
      </c>
      <c r="F2858" s="11">
        <v>-0.642823796669853</v>
      </c>
      <c r="G2858" s="11">
        <v>0.944046525097349</v>
      </c>
      <c r="H2858" s="11">
        <v>-0.738451678167684</v>
      </c>
      <c r="I2858" s="11">
        <v>0.884318041326931</v>
      </c>
      <c r="J2858" s="11">
        <v>-0.826302061627609</v>
      </c>
      <c r="K2858" s="11">
        <v>-0.899810921848697</v>
      </c>
      <c r="L2858" s="11">
        <v>0.383138189916649</v>
      </c>
      <c r="M2858" s="11">
        <v>-0.551496714920416</v>
      </c>
      <c r="N2858" s="11">
        <v>1.21664576052303</v>
      </c>
      <c r="O2858" s="11">
        <v>-0.881941805840381</v>
      </c>
      <c r="P2858" s="11">
        <v>1.06822520476774</v>
      </c>
      <c r="Q2858" s="11">
        <v>0.758230714593614</v>
      </c>
      <c r="R2858" s="11">
        <v>-0.978634900539059</v>
      </c>
    </row>
    <row r="2859">
      <c r="A2859" s="10" t="s">
        <v>3788</v>
      </c>
      <c r="B2859" s="10">
        <v>909.0</v>
      </c>
      <c r="C2859" s="2" t="s">
        <v>3789</v>
      </c>
      <c r="D2859" s="11">
        <v>-0.3510181944346</v>
      </c>
      <c r="E2859" s="11">
        <v>0.630692940782379</v>
      </c>
      <c r="F2859" s="11">
        <v>-0.0780154540862267</v>
      </c>
      <c r="G2859" s="11">
        <v>0.812857853074263</v>
      </c>
      <c r="H2859" s="11">
        <v>-1.27328569276814</v>
      </c>
      <c r="I2859" s="11">
        <v>1.50176874754119</v>
      </c>
      <c r="J2859" s="11">
        <v>0.0701595866725186</v>
      </c>
      <c r="K2859" s="11">
        <v>-0.0116941779054541</v>
      </c>
      <c r="L2859" s="11">
        <v>-0.876866469366328</v>
      </c>
      <c r="M2859" s="11">
        <v>-0.559557675594773</v>
      </c>
      <c r="N2859" s="11">
        <v>1.23594556419462</v>
      </c>
      <c r="O2859" s="11">
        <v>-1.0757434139518</v>
      </c>
      <c r="P2859" s="11">
        <v>1.06660137873294</v>
      </c>
      <c r="Q2859" s="11">
        <v>1.53795983206847</v>
      </c>
      <c r="R2859" s="11">
        <v>-0.876546533621058</v>
      </c>
    </row>
    <row r="2860">
      <c r="A2860" s="10" t="s">
        <v>3788</v>
      </c>
      <c r="B2860" s="10">
        <v>909.0</v>
      </c>
      <c r="C2860" s="2" t="s">
        <v>3789</v>
      </c>
      <c r="D2860" s="11">
        <v>-0.3510181944346</v>
      </c>
      <c r="E2860" s="11">
        <v>0.0756831528938854</v>
      </c>
      <c r="F2860" s="11">
        <v>-0.454554349141978</v>
      </c>
      <c r="G2860" s="11">
        <v>0.78552687973612</v>
      </c>
      <c r="H2860" s="11">
        <v>-1.8081197073686</v>
      </c>
      <c r="I2860" s="11">
        <v>2.54868266243968</v>
      </c>
      <c r="J2860" s="11">
        <v>-0.303366100119201</v>
      </c>
      <c r="K2860" s="11">
        <v>-0.381742821215139</v>
      </c>
      <c r="L2860" s="11">
        <v>0.519354909839134</v>
      </c>
      <c r="M2860" s="11">
        <v>-0.593661739986278</v>
      </c>
      <c r="N2860" s="11">
        <v>1.15874634950825</v>
      </c>
      <c r="O2860" s="11">
        <v>-0.988071257901397</v>
      </c>
      <c r="P2860" s="11">
        <v>0.931102117384868</v>
      </c>
      <c r="Q2860" s="11">
        <v>0.562992871935046</v>
      </c>
      <c r="R2860" s="11">
        <v>-1.10555872588926</v>
      </c>
    </row>
    <row r="2861">
      <c r="A2861" s="10" t="s">
        <v>3788</v>
      </c>
      <c r="B2861" s="10">
        <v>909.0</v>
      </c>
      <c r="C2861" s="2" t="s">
        <v>3789</v>
      </c>
      <c r="D2861" s="11">
        <v>-0.3510181944346</v>
      </c>
      <c r="E2861" s="11">
        <v>0.630692940782379</v>
      </c>
      <c r="F2861" s="11">
        <v>0.675062336025276</v>
      </c>
      <c r="G2861" s="11">
        <v>0.954978914432607</v>
      </c>
      <c r="H2861" s="11">
        <v>0.331216351033232</v>
      </c>
      <c r="I2861" s="11">
        <v>0.0253345992229514</v>
      </c>
      <c r="J2861" s="11">
        <v>-0.901007198985953</v>
      </c>
      <c r="K2861" s="11">
        <v>-0.973820650510634</v>
      </c>
      <c r="L2861" s="11">
        <v>0.68962580974224</v>
      </c>
      <c r="M2861" s="11">
        <v>-0.59025133354713</v>
      </c>
      <c r="N2861" s="11">
        <v>1.17804615317984</v>
      </c>
      <c r="O2861" s="11">
        <v>-1.05267179393854</v>
      </c>
      <c r="P2861" s="11">
        <v>0.788385851437692</v>
      </c>
      <c r="Q2861" s="11">
        <v>0.351691648415723</v>
      </c>
      <c r="R2861" s="11">
        <v>-1.19564075026543</v>
      </c>
    </row>
    <row r="2862">
      <c r="A2862" s="10" t="s">
        <v>3788</v>
      </c>
      <c r="B2862" s="10">
        <v>909.0</v>
      </c>
      <c r="C2862" s="2" t="s">
        <v>3789</v>
      </c>
      <c r="D2862" s="11">
        <v>-0.3510181944346</v>
      </c>
      <c r="E2862" s="11">
        <v>0.353188046838132</v>
      </c>
      <c r="F2862" s="11">
        <v>0.675062336025276</v>
      </c>
      <c r="G2862" s="11">
        <v>0.894850773088693</v>
      </c>
      <c r="H2862" s="11">
        <v>-0.203617663567226</v>
      </c>
      <c r="I2862" s="11">
        <v>0.363576481966086</v>
      </c>
      <c r="J2862" s="11">
        <v>-0.153955825402513</v>
      </c>
      <c r="K2862" s="11">
        <v>-0.233723363891265</v>
      </c>
      <c r="L2862" s="11">
        <v>0.791788349684102</v>
      </c>
      <c r="M2862" s="11">
        <v>-0.640167282338334</v>
      </c>
      <c r="N2862" s="11">
        <v>1.15874634950825</v>
      </c>
      <c r="O2862" s="11">
        <v>-0.729669113752836</v>
      </c>
      <c r="P2862" s="11">
        <v>1.03430528315198</v>
      </c>
      <c r="Q2862" s="11">
        <v>0.517197030437988</v>
      </c>
      <c r="R2862" s="11">
        <v>-0.932973912374449</v>
      </c>
    </row>
    <row r="2863">
      <c r="A2863" s="10" t="s">
        <v>3788</v>
      </c>
      <c r="B2863" s="10">
        <v>909.0</v>
      </c>
      <c r="C2863" s="2" t="s">
        <v>3789</v>
      </c>
      <c r="D2863" s="11">
        <v>-0.3510181944346</v>
      </c>
      <c r="E2863" s="11">
        <v>-0.201821741050361</v>
      </c>
      <c r="F2863" s="11">
        <v>-0.266284901614102</v>
      </c>
      <c r="G2863" s="11">
        <v>0.845655021080034</v>
      </c>
      <c r="H2863" s="11">
        <v>-1.27328569276814</v>
      </c>
      <c r="I2863" s="11">
        <v>1.52476253076541</v>
      </c>
      <c r="J2863" s="11">
        <v>0.593095548180927</v>
      </c>
      <c r="K2863" s="11">
        <v>0.506373922728104</v>
      </c>
      <c r="L2863" s="11">
        <v>-0.536324669560118</v>
      </c>
      <c r="M2863" s="11">
        <v>-0.841846317671755</v>
      </c>
      <c r="N2863" s="11">
        <v>1.18769605501564</v>
      </c>
      <c r="O2863" s="11">
        <v>-0.858870185827117</v>
      </c>
      <c r="P2863" s="11">
        <v>0.605976060195474</v>
      </c>
      <c r="Q2863" s="11">
        <v>0.842425817321558</v>
      </c>
      <c r="R2863" s="11">
        <v>-0.758877265234762</v>
      </c>
    </row>
    <row r="2864">
      <c r="A2864" s="10" t="s">
        <v>3788</v>
      </c>
      <c r="B2864" s="10">
        <v>909.0</v>
      </c>
      <c r="C2864" s="2" t="s">
        <v>3789</v>
      </c>
      <c r="D2864" s="11">
        <v>-0.3510181944346</v>
      </c>
      <c r="E2864" s="11">
        <v>1.18570272867087</v>
      </c>
      <c r="F2864" s="11">
        <v>-1.20763213925348</v>
      </c>
      <c r="G2864" s="11">
        <v>0.812857853074263</v>
      </c>
      <c r="H2864" s="11">
        <v>-0.560173673300865</v>
      </c>
      <c r="I2864" s="11">
        <v>0.62885660952282</v>
      </c>
      <c r="J2864" s="11">
        <v>-0.00454555068582537</v>
      </c>
      <c r="K2864" s="11">
        <v>-0.085703906567391</v>
      </c>
      <c r="L2864" s="11">
        <v>-0.638487209501981</v>
      </c>
      <c r="M2864" s="11">
        <v>-0.930826922038686</v>
      </c>
      <c r="N2864" s="11">
        <v>1.17482951923458</v>
      </c>
      <c r="O2864" s="11">
        <v>-0.988071257901397</v>
      </c>
      <c r="P2864" s="11">
        <v>0.792896479312129</v>
      </c>
      <c r="Q2864" s="11">
        <v>1.09481425957075</v>
      </c>
      <c r="R2864" s="11">
        <v>-0.869196950237053</v>
      </c>
    </row>
    <row r="2865">
      <c r="A2865" s="10" t="s">
        <v>3788</v>
      </c>
      <c r="B2865" s="10">
        <v>980.0</v>
      </c>
      <c r="C2865" s="2" t="s">
        <v>3791</v>
      </c>
      <c r="D2865" s="11">
        <v>0.288847501514177</v>
      </c>
      <c r="E2865" s="11">
        <v>0.0756831528938854</v>
      </c>
      <c r="F2865" s="11">
        <v>-0.266284901614102</v>
      </c>
      <c r="G2865" s="11">
        <v>-0.755940016535147</v>
      </c>
      <c r="H2865" s="11">
        <v>-0.381895668434045</v>
      </c>
      <c r="I2865" s="11">
        <v>-0.342373000804377</v>
      </c>
      <c r="J2865" s="11">
        <v>0.443685273464239</v>
      </c>
      <c r="K2865" s="11">
        <v>0.506373922728104</v>
      </c>
      <c r="L2865" s="11">
        <v>-0.400107949637634</v>
      </c>
      <c r="M2865" s="11">
        <v>-0.915635111537014</v>
      </c>
      <c r="N2865" s="11">
        <v>1.20377922474197</v>
      </c>
      <c r="O2865" s="11">
        <v>-1.00652855391201</v>
      </c>
      <c r="P2865" s="11">
        <v>0.832229154377217</v>
      </c>
      <c r="Q2865" s="11">
        <v>0.984743644649028</v>
      </c>
      <c r="R2865" s="11">
        <v>-0.944457253385373</v>
      </c>
    </row>
    <row r="2866">
      <c r="A2866" s="10" t="s">
        <v>3788</v>
      </c>
      <c r="B2866" s="10">
        <v>909.0</v>
      </c>
      <c r="C2866" s="2" t="s">
        <v>3789</v>
      </c>
      <c r="D2866" s="11">
        <v>-0.3510181944346</v>
      </c>
      <c r="E2866" s="11">
        <v>1.18570272867087</v>
      </c>
      <c r="F2866" s="11">
        <v>-0.454554349141978</v>
      </c>
      <c r="G2866" s="11">
        <v>0.889384578421063</v>
      </c>
      <c r="H2866" s="11">
        <v>0.86605036563369</v>
      </c>
      <c r="I2866" s="11">
        <v>-0.282312990890049</v>
      </c>
      <c r="J2866" s="11">
        <v>-0.228660962760857</v>
      </c>
      <c r="K2866" s="11">
        <v>-0.307733092553202</v>
      </c>
      <c r="L2866" s="11">
        <v>0.246921469994165</v>
      </c>
      <c r="M2866" s="11">
        <v>-0.879515806976918</v>
      </c>
      <c r="N2866" s="11">
        <v>1.21342912657777</v>
      </c>
      <c r="O2866" s="11">
        <v>-0.757355057768753</v>
      </c>
      <c r="P2866" s="11">
        <v>1.04982184304004</v>
      </c>
      <c r="Q2866" s="11">
        <v>0.815802665911426</v>
      </c>
      <c r="R2866" s="11">
        <v>-0.854007428988391</v>
      </c>
    </row>
    <row r="2867">
      <c r="A2867" s="10" t="s">
        <v>3788</v>
      </c>
      <c r="B2867" s="10">
        <v>980.0</v>
      </c>
      <c r="C2867" s="2" t="s">
        <v>3791</v>
      </c>
      <c r="D2867" s="11">
        <v>0.288847501514177</v>
      </c>
      <c r="E2867" s="11">
        <v>1.18570272867087</v>
      </c>
      <c r="F2867" s="11">
        <v>-1.0193626917256</v>
      </c>
      <c r="G2867" s="11">
        <v>-0.679413291188346</v>
      </c>
      <c r="H2867" s="11">
        <v>-0.560173673300865</v>
      </c>
      <c r="I2867" s="11">
        <v>-0.184867827064291</v>
      </c>
      <c r="J2867" s="11">
        <v>-0.228660962760857</v>
      </c>
      <c r="K2867" s="11">
        <v>-0.159713635229328</v>
      </c>
      <c r="L2867" s="11">
        <v>0.212867290013545</v>
      </c>
      <c r="M2867" s="11">
        <v>-0.870834772404535</v>
      </c>
      <c r="N2867" s="11">
        <v>1.21342912657777</v>
      </c>
      <c r="O2867" s="11">
        <v>-1.01114287791466</v>
      </c>
      <c r="P2867" s="11">
        <v>1.01698447211414</v>
      </c>
      <c r="Q2867" s="11">
        <v>0.80435376486216</v>
      </c>
      <c r="R2867" s="11">
        <v>-1.08071029292037</v>
      </c>
    </row>
    <row r="2868">
      <c r="A2868" s="10" t="s">
        <v>3788</v>
      </c>
      <c r="B2868" s="10">
        <v>980.0</v>
      </c>
      <c r="C2868" s="2" t="s">
        <v>3791</v>
      </c>
      <c r="D2868" s="11">
        <v>0.288847501514177</v>
      </c>
      <c r="E2868" s="11">
        <v>0.353188046838132</v>
      </c>
      <c r="F2868" s="11">
        <v>-0.266284901614102</v>
      </c>
      <c r="G2868" s="11">
        <v>-0.526359840494745</v>
      </c>
      <c r="H2868" s="11">
        <v>0.509494355900051</v>
      </c>
      <c r="I2868" s="11">
        <v>-0.682640651248647</v>
      </c>
      <c r="J2868" s="11">
        <v>-0.826302061627609</v>
      </c>
      <c r="K2868" s="11">
        <v>-0.751791464524823</v>
      </c>
      <c r="L2868" s="11">
        <v>0.383138189916649</v>
      </c>
      <c r="M2868" s="11">
        <v>-0.877345548333824</v>
      </c>
      <c r="N2868" s="11">
        <v>1.17161288528931</v>
      </c>
      <c r="O2868" s="11">
        <v>-0.8311842418112</v>
      </c>
      <c r="P2868" s="11">
        <v>0.926771914625409</v>
      </c>
      <c r="Q2868" s="11">
        <v>0.629783327717359</v>
      </c>
      <c r="R2868" s="11">
        <v>-0.951674716142766</v>
      </c>
    </row>
    <row r="2869">
      <c r="A2869" s="10" t="s">
        <v>3788</v>
      </c>
      <c r="B2869" s="10">
        <v>980.0</v>
      </c>
      <c r="C2869" s="2" t="s">
        <v>3791</v>
      </c>
      <c r="D2869" s="11">
        <v>0.288847501514177</v>
      </c>
      <c r="E2869" s="11">
        <v>-0.756831528938855</v>
      </c>
      <c r="F2869" s="11">
        <v>-0.831093244197729</v>
      </c>
      <c r="G2869" s="11">
        <v>-0.82153435254669</v>
      </c>
      <c r="H2869" s="11">
        <v>-0.560173673300865</v>
      </c>
      <c r="I2869" s="11">
        <v>-0.262365392785672</v>
      </c>
      <c r="J2869" s="11">
        <v>-0.378071237477545</v>
      </c>
      <c r="K2869" s="11">
        <v>-0.307733092553202</v>
      </c>
      <c r="L2869" s="11">
        <v>0.68962580974224</v>
      </c>
      <c r="M2869" s="11">
        <v>0.0524552617582896</v>
      </c>
      <c r="N2869" s="11">
        <v>1.17161288528931</v>
      </c>
      <c r="O2869" s="11">
        <v>-0.706597493739572</v>
      </c>
      <c r="P2869" s="11">
        <v>0.982523275153445</v>
      </c>
      <c r="Q2869" s="11">
        <v>0.522564160683309</v>
      </c>
      <c r="R2869" s="11">
        <v>-0.848330783131938</v>
      </c>
    </row>
    <row r="2870">
      <c r="A2870" s="10" t="s">
        <v>3788</v>
      </c>
      <c r="B2870" s="10">
        <v>980.0</v>
      </c>
      <c r="C2870" s="2" t="s">
        <v>3791</v>
      </c>
      <c r="D2870" s="11">
        <v>0.288847501514177</v>
      </c>
      <c r="E2870" s="11">
        <v>-0.479326634994608</v>
      </c>
      <c r="F2870" s="11">
        <v>-0.454554349141978</v>
      </c>
      <c r="G2870" s="11">
        <v>0.053056794273887</v>
      </c>
      <c r="H2870" s="11">
        <v>0.331216351033232</v>
      </c>
      <c r="I2870" s="11">
        <v>-0.359561335886823</v>
      </c>
      <c r="J2870" s="11">
        <v>-0.527481512194233</v>
      </c>
      <c r="K2870" s="11">
        <v>-0.455752549877075</v>
      </c>
      <c r="L2870" s="11">
        <v>-0.638487209501981</v>
      </c>
      <c r="M2870" s="11">
        <v>0.0612913148051828</v>
      </c>
      <c r="N2870" s="11">
        <v>1.2005625907967</v>
      </c>
      <c r="O2870" s="11">
        <v>-0.849641537821811</v>
      </c>
      <c r="P2870" s="11">
        <v>0.961233111586105</v>
      </c>
      <c r="Q2870" s="11">
        <v>1.26572740597228</v>
      </c>
      <c r="R2870" s="11">
        <v>-0.662258528799748</v>
      </c>
    </row>
    <row r="2871">
      <c r="A2871" s="10" t="s">
        <v>3788</v>
      </c>
      <c r="B2871" s="10">
        <v>980.0</v>
      </c>
      <c r="C2871" s="2" t="s">
        <v>3791</v>
      </c>
      <c r="D2871" s="11">
        <v>0.288847501514177</v>
      </c>
      <c r="E2871" s="11">
        <v>0.0756831528938854</v>
      </c>
      <c r="F2871" s="11">
        <v>-1.0193626917256</v>
      </c>
      <c r="G2871" s="11">
        <v>-0.74500762719989</v>
      </c>
      <c r="H2871" s="11">
        <v>0.509494355900051</v>
      </c>
      <c r="I2871" s="11">
        <v>-0.772060919223619</v>
      </c>
      <c r="J2871" s="11">
        <v>-0.826302061627609</v>
      </c>
      <c r="K2871" s="11">
        <v>-0.751791464524823</v>
      </c>
      <c r="L2871" s="11">
        <v>0.859896709645344</v>
      </c>
      <c r="M2871" s="11">
        <v>0.0521452248092762</v>
      </c>
      <c r="N2871" s="11">
        <v>1.16517961739878</v>
      </c>
      <c r="O2871" s="11">
        <v>-0.881941805840381</v>
      </c>
      <c r="P2871" s="11">
        <v>0.985951352338017</v>
      </c>
      <c r="Q2871" s="11">
        <v>0.441959150924395</v>
      </c>
      <c r="R2871" s="11">
        <v>-1.04106258748155</v>
      </c>
    </row>
    <row r="2872">
      <c r="A2872" s="10" t="s">
        <v>3788</v>
      </c>
      <c r="B2872" s="10">
        <v>980.0</v>
      </c>
      <c r="C2872" s="2" t="s">
        <v>3791</v>
      </c>
      <c r="D2872" s="11">
        <v>0.288847501514177</v>
      </c>
      <c r="E2872" s="11">
        <v>-0.201821741050361</v>
      </c>
      <c r="F2872" s="11">
        <v>1.2398706786089</v>
      </c>
      <c r="G2872" s="11">
        <v>-0.652082317850203</v>
      </c>
      <c r="H2872" s="11">
        <v>0.687772360766871</v>
      </c>
      <c r="I2872" s="11">
        <v>-0.801748447953094</v>
      </c>
      <c r="J2872" s="11">
        <v>-0.452776374835889</v>
      </c>
      <c r="K2872" s="11">
        <v>-0.381742821215139</v>
      </c>
      <c r="L2872" s="11">
        <v>-0.195782869753908</v>
      </c>
      <c r="M2872" s="11">
        <v>0.0794284763224859</v>
      </c>
      <c r="N2872" s="11">
        <v>1.18126278712511</v>
      </c>
      <c r="O2872" s="11">
        <v>-1.04805746993588</v>
      </c>
      <c r="P2872" s="11">
        <v>0.863081849038363</v>
      </c>
      <c r="Q2872" s="11">
        <v>0.892227659573838</v>
      </c>
      <c r="R2872" s="11">
        <v>-0.973683942484675</v>
      </c>
    </row>
    <row r="2873">
      <c r="A2873" s="10" t="s">
        <v>3788</v>
      </c>
      <c r="B2873" s="10">
        <v>976.0</v>
      </c>
      <c r="C2873" s="2" t="s">
        <v>3789</v>
      </c>
      <c r="D2873" s="11">
        <v>0.928713197462955</v>
      </c>
      <c r="E2873" s="11">
        <v>-0.479326634994608</v>
      </c>
      <c r="F2873" s="11">
        <v>-0.454554349141978</v>
      </c>
      <c r="G2873" s="11">
        <v>0.840188826412406</v>
      </c>
      <c r="H2873" s="11">
        <v>-0.381895668434045</v>
      </c>
      <c r="I2873" s="11">
        <v>0.482175995268963</v>
      </c>
      <c r="J2873" s="11">
        <v>0.443685273464239</v>
      </c>
      <c r="K2873" s="11">
        <v>0.654393380051978</v>
      </c>
      <c r="L2873" s="11">
        <v>0.246921469994165</v>
      </c>
      <c r="M2873" s="11">
        <v>0.0450143749819603</v>
      </c>
      <c r="N2873" s="11">
        <v>1.21986239446829</v>
      </c>
      <c r="O2873" s="11">
        <v>-1.21417313403139</v>
      </c>
      <c r="P2873" s="11">
        <v>0.669124850437587</v>
      </c>
      <c r="Q2873" s="11">
        <v>0.465170323947817</v>
      </c>
      <c r="R2873" s="11">
        <v>-1.22841309802152</v>
      </c>
    </row>
    <row r="2874">
      <c r="A2874" s="10" t="s">
        <v>3788</v>
      </c>
      <c r="B2874" s="10">
        <v>980.0</v>
      </c>
      <c r="C2874" s="2" t="s">
        <v>3791</v>
      </c>
      <c r="D2874" s="11">
        <v>0.288847501514177</v>
      </c>
      <c r="E2874" s="11">
        <v>-0.201821741050361</v>
      </c>
      <c r="F2874" s="11">
        <v>1.2398706786089</v>
      </c>
      <c r="G2874" s="11">
        <v>-0.799669573876176</v>
      </c>
      <c r="H2874" s="11">
        <v>0.331216351033232</v>
      </c>
      <c r="I2874" s="11">
        <v>-0.723462947673044</v>
      </c>
      <c r="J2874" s="11">
        <v>-0.826302061627609</v>
      </c>
      <c r="K2874" s="11">
        <v>-0.751791464524823</v>
      </c>
      <c r="L2874" s="11">
        <v>0.246921469994165</v>
      </c>
      <c r="M2874" s="11">
        <v>0.128259295792147</v>
      </c>
      <c r="N2874" s="11">
        <v>1.19091268896091</v>
      </c>
      <c r="O2874" s="11">
        <v>-0.665068577715696</v>
      </c>
      <c r="P2874" s="11">
        <v>0.717117931021594</v>
      </c>
      <c r="Q2874" s="11">
        <v>0.509373263656589</v>
      </c>
      <c r="R2874" s="11">
        <v>-0.702736507533369</v>
      </c>
    </row>
    <row r="2875">
      <c r="A2875" s="10" t="s">
        <v>3788</v>
      </c>
      <c r="B2875" s="10">
        <v>980.0</v>
      </c>
      <c r="C2875" s="2" t="s">
        <v>3791</v>
      </c>
      <c r="D2875" s="11">
        <v>0.288847501514177</v>
      </c>
      <c r="E2875" s="11">
        <v>-0.756831528938855</v>
      </c>
      <c r="F2875" s="11">
        <v>-0.266284901614102</v>
      </c>
      <c r="G2875" s="11">
        <v>-0.788737184540919</v>
      </c>
      <c r="H2875" s="11">
        <v>0.331216351033232</v>
      </c>
      <c r="I2875" s="11">
        <v>-0.71879754195351</v>
      </c>
      <c r="J2875" s="11">
        <v>-0.676891786910921</v>
      </c>
      <c r="K2875" s="11">
        <v>-0.603772007200949</v>
      </c>
      <c r="L2875" s="11">
        <v>0.212867290013545</v>
      </c>
      <c r="M2875" s="11">
        <v>0.144691254089872</v>
      </c>
      <c r="N2875" s="11">
        <v>1.18126278712511</v>
      </c>
      <c r="O2875" s="11">
        <v>-0.969613961890786</v>
      </c>
      <c r="P2875" s="11">
        <v>0.579994843638719</v>
      </c>
      <c r="Q2875" s="11">
        <v>0.400431787238549</v>
      </c>
      <c r="R2875" s="11">
        <v>-0.983687131492852</v>
      </c>
    </row>
    <row r="2876">
      <c r="A2876" s="10" t="s">
        <v>3788</v>
      </c>
      <c r="B2876" s="10">
        <v>980.0</v>
      </c>
      <c r="C2876" s="2" t="s">
        <v>3791</v>
      </c>
      <c r="D2876" s="11">
        <v>0.288847501514177</v>
      </c>
      <c r="E2876" s="11">
        <v>-0.201821741050361</v>
      </c>
      <c r="F2876" s="11">
        <v>-0.831093244197729</v>
      </c>
      <c r="G2876" s="11">
        <v>-0.652082317850203</v>
      </c>
      <c r="H2876" s="11">
        <v>-1.09500768790132</v>
      </c>
      <c r="I2876" s="11">
        <v>0.281309835772486</v>
      </c>
      <c r="J2876" s="11">
        <v>-1.05041747370264</v>
      </c>
      <c r="K2876" s="11">
        <v>-0.973820650510634</v>
      </c>
      <c r="L2876" s="11">
        <v>-0.876866469366328</v>
      </c>
      <c r="M2876" s="11">
        <v>0.114152614612018</v>
      </c>
      <c r="N2876" s="11">
        <v>1.08476376876715</v>
      </c>
      <c r="O2876" s="11">
        <v>-0.951156665880174</v>
      </c>
      <c r="P2876" s="11">
        <v>0.334616687269366</v>
      </c>
      <c r="Q2876" s="11">
        <v>0.773709560432601</v>
      </c>
      <c r="R2876" s="11">
        <v>-0.70077160461956</v>
      </c>
    </row>
    <row r="2877">
      <c r="A2877" s="10" t="s">
        <v>3788</v>
      </c>
      <c r="B2877" s="10">
        <v>909.0</v>
      </c>
      <c r="C2877" s="2" t="s">
        <v>3789</v>
      </c>
      <c r="D2877" s="11">
        <v>-0.3510181944346</v>
      </c>
      <c r="E2877" s="11">
        <v>-0.479326634994608</v>
      </c>
      <c r="F2877" s="11">
        <v>0.675062336025276</v>
      </c>
      <c r="G2877" s="11">
        <v>0.971377498435493</v>
      </c>
      <c r="H2877" s="11">
        <v>-1.27328569276814</v>
      </c>
      <c r="I2877" s="11">
        <v>1.61290536654768</v>
      </c>
      <c r="J2877" s="11">
        <v>0.219569861389207</v>
      </c>
      <c r="K2877" s="11">
        <v>0.13632527941842</v>
      </c>
      <c r="L2877" s="11">
        <v>-0.161728689773286</v>
      </c>
      <c r="M2877" s="11">
        <v>0.0795834947969891</v>
      </c>
      <c r="N2877" s="11">
        <v>1.24237883208515</v>
      </c>
      <c r="O2877" s="11">
        <v>-0.757355057768753</v>
      </c>
      <c r="P2877" s="11">
        <v>-0.750820804435067</v>
      </c>
      <c r="Q2877" s="11">
        <v>-0.680742894776623</v>
      </c>
      <c r="R2877" s="11">
        <v>-0.693325369876333</v>
      </c>
    </row>
    <row r="2878">
      <c r="A2878" s="10" t="s">
        <v>3788</v>
      </c>
      <c r="B2878" s="10">
        <v>909.0</v>
      </c>
      <c r="C2878" s="2" t="s">
        <v>3789</v>
      </c>
      <c r="D2878" s="11">
        <v>-0.3510181944346</v>
      </c>
      <c r="E2878" s="11">
        <v>-0.479326634994608</v>
      </c>
      <c r="F2878" s="11">
        <v>0.486792888497401</v>
      </c>
      <c r="G2878" s="11">
        <v>0.900316967756321</v>
      </c>
      <c r="H2878" s="11">
        <v>-1.09500768790132</v>
      </c>
      <c r="I2878" s="11">
        <v>1.29712407775769</v>
      </c>
      <c r="J2878" s="11">
        <v>0.667800685539271</v>
      </c>
      <c r="K2878" s="11">
        <v>0.580383651390041</v>
      </c>
      <c r="L2878" s="11">
        <v>0.72367998972286</v>
      </c>
      <c r="M2878" s="11">
        <v>-1.88977120533809</v>
      </c>
      <c r="N2878" s="11">
        <v>1.14587981372719</v>
      </c>
      <c r="O2878" s="11">
        <v>-0.872713157835075</v>
      </c>
      <c r="P2878" s="11">
        <v>-0.336384315331829</v>
      </c>
      <c r="Q2878" s="11">
        <v>-0.65128229943541</v>
      </c>
      <c r="R2878" s="11">
        <v>-1.11674728057381</v>
      </c>
    </row>
    <row r="2879">
      <c r="A2879" s="10" t="s">
        <v>3788</v>
      </c>
      <c r="B2879" s="10">
        <v>980.0</v>
      </c>
      <c r="C2879" s="2" t="s">
        <v>3789</v>
      </c>
      <c r="D2879" s="11">
        <v>0.288847501514177</v>
      </c>
      <c r="E2879" s="11">
        <v>0.0756831528938854</v>
      </c>
      <c r="F2879" s="11">
        <v>-1.20763213925348</v>
      </c>
      <c r="G2879" s="11">
        <v>0.446622810343146</v>
      </c>
      <c r="H2879" s="11">
        <v>-1.62984170250178</v>
      </c>
      <c r="I2879" s="11">
        <v>1.85689495398263</v>
      </c>
      <c r="J2879" s="11">
        <v>-0.452776374835889</v>
      </c>
      <c r="K2879" s="11">
        <v>-0.381742821215139</v>
      </c>
      <c r="L2879" s="11">
        <v>-0.842812289385707</v>
      </c>
      <c r="M2879" s="11">
        <v>-1.82543853841774</v>
      </c>
      <c r="N2879" s="11">
        <v>1.18447942107038</v>
      </c>
      <c r="O2879" s="11">
        <v>-0.969613961890786</v>
      </c>
      <c r="P2879" s="11">
        <v>-0.618569195156585</v>
      </c>
      <c r="Q2879" s="11">
        <v>-0.23857628385405</v>
      </c>
      <c r="R2879" s="11">
        <v>-0.855770139838292</v>
      </c>
    </row>
    <row r="2880">
      <c r="A2880" s="10" t="s">
        <v>3788</v>
      </c>
      <c r="B2880" s="10">
        <v>909.0</v>
      </c>
      <c r="C2880" s="2" t="s">
        <v>3789</v>
      </c>
      <c r="D2880" s="11">
        <v>-0.3510181944346</v>
      </c>
      <c r="E2880" s="11">
        <v>-0.479326634994608</v>
      </c>
      <c r="F2880" s="11">
        <v>-0.642823796669853</v>
      </c>
      <c r="G2880" s="11">
        <v>0.862053605082921</v>
      </c>
      <c r="H2880" s="11">
        <v>-0.203617663567226</v>
      </c>
      <c r="I2880" s="11">
        <v>0.347480833762782</v>
      </c>
      <c r="J2880" s="11">
        <v>0.144864724030863</v>
      </c>
      <c r="K2880" s="11">
        <v>0.0623155507564827</v>
      </c>
      <c r="L2880" s="11">
        <v>0.825842529664724</v>
      </c>
      <c r="M2880" s="11">
        <v>-1.79986049012411</v>
      </c>
      <c r="N2880" s="11">
        <v>1.2005625907967</v>
      </c>
      <c r="O2880" s="11">
        <v>-0.96038531388548</v>
      </c>
      <c r="P2880" s="11">
        <v>0.130916732459807</v>
      </c>
      <c r="Q2880" s="11">
        <v>-0.283975560771334</v>
      </c>
      <c r="R2880" s="11">
        <v>-1.20519925107565</v>
      </c>
    </row>
    <row r="2881">
      <c r="A2881" s="10" t="s">
        <v>3788</v>
      </c>
      <c r="B2881" s="10">
        <v>909.0</v>
      </c>
      <c r="C2881" s="2" t="s">
        <v>3789</v>
      </c>
      <c r="D2881" s="11">
        <v>-0.3510181944346</v>
      </c>
      <c r="E2881" s="11">
        <v>-0.756831528938855</v>
      </c>
      <c r="F2881" s="11">
        <v>-0.0780154540862267</v>
      </c>
      <c r="G2881" s="11">
        <v>1.22282245314641</v>
      </c>
      <c r="H2881" s="11">
        <v>-1.27328569276814</v>
      </c>
      <c r="I2881" s="11">
        <v>1.78919103703919</v>
      </c>
      <c r="J2881" s="11">
        <v>-0.826302061627609</v>
      </c>
      <c r="K2881" s="11">
        <v>-0.899810921848697</v>
      </c>
      <c r="L2881" s="11">
        <v>1.60908866921901</v>
      </c>
      <c r="M2881" s="11">
        <v>-1.80032554554764</v>
      </c>
      <c r="N2881" s="11">
        <v>1.19412932290617</v>
      </c>
      <c r="O2881" s="11">
        <v>-0.637382633699779</v>
      </c>
      <c r="P2881" s="11">
        <v>-0.189518271740172</v>
      </c>
      <c r="Q2881" s="11">
        <v>-0.842243786388321</v>
      </c>
      <c r="R2881" s="11">
        <v>-1.08255282654243</v>
      </c>
    </row>
    <row r="2882">
      <c r="A2882" s="10" t="s">
        <v>3788</v>
      </c>
      <c r="B2882" s="10">
        <v>909.0</v>
      </c>
      <c r="C2882" s="2" t="s">
        <v>3789</v>
      </c>
      <c r="D2882" s="11">
        <v>-0.3510181944346</v>
      </c>
      <c r="E2882" s="11">
        <v>-1.0343364228831</v>
      </c>
      <c r="F2882" s="11">
        <v>-0.266284901614102</v>
      </c>
      <c r="G2882" s="11">
        <v>0.780060685068491</v>
      </c>
      <c r="H2882" s="11">
        <v>-1.09500768790132</v>
      </c>
      <c r="I2882" s="11">
        <v>1.21843424191826</v>
      </c>
      <c r="J2882" s="11">
        <v>-0.228660962760857</v>
      </c>
      <c r="K2882" s="11">
        <v>-0.307733092553202</v>
      </c>
      <c r="L2882" s="11">
        <v>0.72367998972286</v>
      </c>
      <c r="M2882" s="11">
        <v>-1.76203598234444</v>
      </c>
      <c r="N2882" s="11">
        <v>1.17482951923458</v>
      </c>
      <c r="O2882" s="11">
        <v>-0.905013425853646</v>
      </c>
      <c r="P2882" s="11">
        <v>-0.18825529593533</v>
      </c>
      <c r="Q2882" s="11">
        <v>-0.521348129931464</v>
      </c>
      <c r="R2882" s="11">
        <v>-1.13709659755976</v>
      </c>
    </row>
    <row r="2883">
      <c r="A2883" s="10" t="s">
        <v>3788</v>
      </c>
      <c r="B2883" s="10">
        <v>909.0</v>
      </c>
      <c r="C2883" s="2" t="s">
        <v>3789</v>
      </c>
      <c r="D2883" s="11">
        <v>-0.3510181944346</v>
      </c>
      <c r="E2883" s="11">
        <v>-0.479326634994608</v>
      </c>
      <c r="F2883" s="11">
        <v>-0.0780154540862267</v>
      </c>
      <c r="G2883" s="11">
        <v>0.681669181051176</v>
      </c>
      <c r="H2883" s="11">
        <v>-0.0253396587004064</v>
      </c>
      <c r="I2883" s="11">
        <v>0.131083785874986</v>
      </c>
      <c r="J2883" s="11">
        <v>0.742505822897615</v>
      </c>
      <c r="K2883" s="11">
        <v>0.654393380051978</v>
      </c>
      <c r="L2883" s="11">
        <v>0.996113429567829</v>
      </c>
      <c r="M2883" s="11">
        <v>-1.77552258962654</v>
      </c>
      <c r="N2883" s="11">
        <v>1.17161288528931</v>
      </c>
      <c r="O2883" s="11">
        <v>-0.785041001784671</v>
      </c>
      <c r="P2883" s="11">
        <v>-0.256816839626766</v>
      </c>
      <c r="Q2883" s="11">
        <v>-0.684185344343498</v>
      </c>
      <c r="R2883" s="11">
        <v>-1.08800883886997</v>
      </c>
    </row>
    <row r="2884">
      <c r="A2884" s="10" t="s">
        <v>3788</v>
      </c>
      <c r="B2884" s="10">
        <v>909.0</v>
      </c>
      <c r="C2884" s="2" t="s">
        <v>3789</v>
      </c>
      <c r="D2884" s="11">
        <v>-0.3510181944346</v>
      </c>
      <c r="E2884" s="11">
        <v>0.630692940782379</v>
      </c>
      <c r="F2884" s="11">
        <v>-0.642823796669853</v>
      </c>
      <c r="G2884" s="11">
        <v>0.949512719764979</v>
      </c>
      <c r="H2884" s="11">
        <v>-1.09500768790132</v>
      </c>
      <c r="I2884" s="11">
        <v>1.3293153741643</v>
      </c>
      <c r="J2884" s="11">
        <v>0.219569861389207</v>
      </c>
      <c r="K2884" s="11">
        <v>0.13632527941842</v>
      </c>
      <c r="L2884" s="11">
        <v>-0.195782869753908</v>
      </c>
      <c r="M2884" s="11">
        <v>-1.80575119215537</v>
      </c>
      <c r="N2884" s="11">
        <v>1.21342912657777</v>
      </c>
      <c r="O2884" s="11">
        <v>-1.12650097798098</v>
      </c>
      <c r="P2884" s="11">
        <v>1.09186089482979</v>
      </c>
      <c r="Q2884" s="11">
        <v>1.11319878797797</v>
      </c>
      <c r="R2884" s="11">
        <v>-1.15698344893384</v>
      </c>
    </row>
    <row r="2885">
      <c r="A2885" s="10" t="s">
        <v>3788</v>
      </c>
      <c r="B2885" s="10">
        <v>980.0</v>
      </c>
      <c r="C2885" s="2" t="s">
        <v>3791</v>
      </c>
      <c r="D2885" s="11">
        <v>0.288847501514177</v>
      </c>
      <c r="E2885" s="11">
        <v>0.353188046838132</v>
      </c>
      <c r="F2885" s="11">
        <v>-0.0780154540862267</v>
      </c>
      <c r="G2885" s="11">
        <v>-0.602886565841546</v>
      </c>
      <c r="H2885" s="11">
        <v>-0.738451678167684</v>
      </c>
      <c r="I2885" s="11">
        <v>-0.00883263329447641</v>
      </c>
      <c r="J2885" s="11">
        <v>-0.378071237477545</v>
      </c>
      <c r="K2885" s="11">
        <v>-0.307733092553202</v>
      </c>
      <c r="L2885" s="11">
        <v>-0.26389122971515</v>
      </c>
      <c r="M2885" s="11">
        <v>-1.6707301008599</v>
      </c>
      <c r="N2885" s="11">
        <v>1.14587981372719</v>
      </c>
      <c r="O2885" s="11">
        <v>-1.07112908994915</v>
      </c>
      <c r="P2885" s="11">
        <v>1.05180651930479</v>
      </c>
      <c r="Q2885" s="11">
        <v>1.11626852859369</v>
      </c>
      <c r="R2885" s="11">
        <v>-1.08251352876509</v>
      </c>
    </row>
    <row r="2886">
      <c r="A2886" s="10" t="s">
        <v>3788</v>
      </c>
      <c r="B2886" s="10">
        <v>909.0</v>
      </c>
      <c r="C2886" s="2" t="s">
        <v>3789</v>
      </c>
      <c r="D2886" s="11">
        <v>-0.3510181944346</v>
      </c>
      <c r="E2886" s="11">
        <v>0.0756831528938854</v>
      </c>
      <c r="F2886" s="11">
        <v>-0.0780154540862267</v>
      </c>
      <c r="G2886" s="11">
        <v>0.98230988777075</v>
      </c>
      <c r="H2886" s="11">
        <v>0.509494355900051</v>
      </c>
      <c r="I2886" s="11">
        <v>-0.0656408034553432</v>
      </c>
      <c r="J2886" s="11">
        <v>-0.975712336344297</v>
      </c>
      <c r="K2886" s="11">
        <v>-1.04783037917257</v>
      </c>
      <c r="L2886" s="11">
        <v>0.0425963901104404</v>
      </c>
      <c r="M2886" s="11">
        <v>-1.63042529748812</v>
      </c>
      <c r="N2886" s="11">
        <v>1.18769605501564</v>
      </c>
      <c r="O2886" s="11">
        <v>-0.909627749856298</v>
      </c>
      <c r="P2886" s="11">
        <v>1.08753069207033</v>
      </c>
      <c r="Q2886" s="11">
        <v>0.966785507104128</v>
      </c>
      <c r="R2886" s="11">
        <v>-0.995260771958911</v>
      </c>
    </row>
    <row r="2887">
      <c r="A2887" s="10" t="s">
        <v>3788</v>
      </c>
      <c r="B2887" s="10">
        <v>980.0</v>
      </c>
      <c r="C2887" s="2" t="s">
        <v>3791</v>
      </c>
      <c r="D2887" s="11">
        <v>0.288847501514177</v>
      </c>
      <c r="E2887" s="11">
        <v>-0.201821741050361</v>
      </c>
      <c r="F2887" s="11">
        <v>-0.266284901614102</v>
      </c>
      <c r="G2887" s="11">
        <v>-0.908993467228748</v>
      </c>
      <c r="H2887" s="11">
        <v>-0.738451678167684</v>
      </c>
      <c r="I2887" s="11">
        <v>-0.185569162743453</v>
      </c>
      <c r="J2887" s="11">
        <v>-0.527481512194233</v>
      </c>
      <c r="K2887" s="11">
        <v>-0.455752549877075</v>
      </c>
      <c r="L2887" s="11">
        <v>0.315029829955407</v>
      </c>
      <c r="M2887" s="11">
        <v>-1.61569854240997</v>
      </c>
      <c r="N2887" s="11">
        <v>1.18126278712511</v>
      </c>
      <c r="O2887" s="11">
        <v>-1.3203025860924</v>
      </c>
      <c r="P2887" s="11">
        <v>0.853519317944558</v>
      </c>
      <c r="Q2887" s="11">
        <v>0.598879917249348</v>
      </c>
      <c r="R2887" s="11">
        <v>-1.42028018525707</v>
      </c>
    </row>
    <row r="2888">
      <c r="A2888" s="10" t="s">
        <v>3788</v>
      </c>
      <c r="B2888" s="10">
        <v>1116.0</v>
      </c>
      <c r="C2888" s="2" t="s">
        <v>3792</v>
      </c>
      <c r="D2888" s="11">
        <v>-1.63074958633216</v>
      </c>
      <c r="E2888" s="11">
        <v>-0.479326634994608</v>
      </c>
      <c r="F2888" s="11">
        <v>-1.0193626917256</v>
      </c>
      <c r="G2888" s="11">
        <v>2.66043165073273</v>
      </c>
      <c r="H2888" s="11">
        <v>-0.0253396587004064</v>
      </c>
      <c r="I2888" s="11">
        <v>1.05594484093207</v>
      </c>
      <c r="J2888" s="11">
        <v>1.11603150968933</v>
      </c>
      <c r="K2888" s="11">
        <v>0.728403108713915</v>
      </c>
      <c r="L2888" s="11">
        <v>1.4388177693159</v>
      </c>
      <c r="M2888" s="11">
        <v>-1.63414574087628</v>
      </c>
      <c r="N2888" s="11">
        <v>1.19734595685144</v>
      </c>
      <c r="O2888" s="11">
        <v>-1.25570205005526</v>
      </c>
      <c r="P2888" s="11">
        <v>0.648375962215179</v>
      </c>
      <c r="Q2888" s="11">
        <v>-0.0988695260363542</v>
      </c>
      <c r="R2888" s="11">
        <v>-1.53783305059526</v>
      </c>
    </row>
    <row r="2889">
      <c r="A2889" s="10" t="s">
        <v>3788</v>
      </c>
      <c r="B2889" s="10">
        <v>980.0</v>
      </c>
      <c r="C2889" s="2" t="s">
        <v>3791</v>
      </c>
      <c r="D2889" s="11">
        <v>0.288847501514177</v>
      </c>
      <c r="E2889" s="11">
        <v>-0.201821741050361</v>
      </c>
      <c r="F2889" s="11">
        <v>-1.0193626917256</v>
      </c>
      <c r="G2889" s="11">
        <v>-0.591954176506289</v>
      </c>
      <c r="H2889" s="11">
        <v>-0.0253396587004064</v>
      </c>
      <c r="I2889" s="11">
        <v>-0.464199711423316</v>
      </c>
      <c r="J2889" s="11">
        <v>-1.05041747370264</v>
      </c>
      <c r="K2889" s="11">
        <v>-0.973820650510634</v>
      </c>
      <c r="L2889" s="11">
        <v>-1.11524572923068</v>
      </c>
      <c r="M2889" s="11">
        <v>-1.56717775988933</v>
      </c>
      <c r="N2889" s="11">
        <v>1.21342912657777</v>
      </c>
      <c r="O2889" s="11">
        <v>-1.14957259799425</v>
      </c>
      <c r="P2889" s="11">
        <v>0.387300820842787</v>
      </c>
      <c r="Q2889" s="11">
        <v>0.982920799168377</v>
      </c>
      <c r="R2889" s="11">
        <v>-0.95584132386633</v>
      </c>
    </row>
    <row r="2890">
      <c r="A2890" s="10" t="s">
        <v>3788</v>
      </c>
      <c r="B2890" s="10">
        <v>980.0</v>
      </c>
      <c r="C2890" s="2" t="s">
        <v>3791</v>
      </c>
      <c r="D2890" s="11">
        <v>0.288847501514177</v>
      </c>
      <c r="E2890" s="11">
        <v>0.0756831528938854</v>
      </c>
      <c r="F2890" s="11">
        <v>-1.0193626917256</v>
      </c>
      <c r="G2890" s="11">
        <v>-0.253050107113315</v>
      </c>
      <c r="H2890" s="11">
        <v>-0.203617663567226</v>
      </c>
      <c r="I2890" s="11">
        <v>-0.19977120514954</v>
      </c>
      <c r="J2890" s="11">
        <v>-0.378071237477545</v>
      </c>
      <c r="K2890" s="11">
        <v>-0.307733092553202</v>
      </c>
      <c r="L2890" s="11">
        <v>-0.876866469366328</v>
      </c>
      <c r="M2890" s="11">
        <v>-1.44409309113088</v>
      </c>
      <c r="N2890" s="11">
        <v>1.19412932290617</v>
      </c>
      <c r="O2890" s="11">
        <v>-1.01575720191731</v>
      </c>
      <c r="P2890" s="11">
        <v>0.364386831240648</v>
      </c>
      <c r="Q2890" s="11">
        <v>0.804791960235845</v>
      </c>
      <c r="R2890" s="11">
        <v>-0.869600532395477</v>
      </c>
    </row>
    <row r="2891">
      <c r="A2891" s="10" t="s">
        <v>3788</v>
      </c>
      <c r="B2891" s="10">
        <v>980.0</v>
      </c>
      <c r="C2891" s="2" t="s">
        <v>3791</v>
      </c>
      <c r="D2891" s="11">
        <v>0.288847501514177</v>
      </c>
      <c r="E2891" s="11">
        <v>0.353188046838132</v>
      </c>
      <c r="F2891" s="11">
        <v>-0.454554349141978</v>
      </c>
      <c r="G2891" s="11">
        <v>-0.635683733847317</v>
      </c>
      <c r="H2891" s="11">
        <v>0.331216351033232</v>
      </c>
      <c r="I2891" s="11">
        <v>-0.653481868318302</v>
      </c>
      <c r="J2891" s="11">
        <v>0.368980136105895</v>
      </c>
      <c r="K2891" s="11">
        <v>0.432364194066167</v>
      </c>
      <c r="L2891" s="11">
        <v>1.30260104939342</v>
      </c>
      <c r="M2891" s="11">
        <v>-1.62437957698236</v>
      </c>
      <c r="N2891" s="11">
        <v>1.06224733115029</v>
      </c>
      <c r="O2891" s="11">
        <v>-0.692754521731613</v>
      </c>
      <c r="P2891" s="11">
        <v>0.341833691868465</v>
      </c>
      <c r="Q2891" s="11">
        <v>-0.296990819045651</v>
      </c>
      <c r="R2891" s="11">
        <v>-1.06070017323152</v>
      </c>
    </row>
    <row r="2892">
      <c r="A2892" s="10" t="s">
        <v>3788</v>
      </c>
      <c r="B2892" s="10">
        <v>980.0</v>
      </c>
      <c r="C2892" s="2" t="s">
        <v>3791</v>
      </c>
      <c r="D2892" s="11">
        <v>0.288847501514177</v>
      </c>
      <c r="E2892" s="11">
        <v>0.630692940782379</v>
      </c>
      <c r="F2892" s="11">
        <v>1.05160123108103</v>
      </c>
      <c r="G2892" s="11">
        <v>-0.619285149844432</v>
      </c>
      <c r="H2892" s="11">
        <v>-1.27328569276814</v>
      </c>
      <c r="I2892" s="11">
        <v>0.497706883660282</v>
      </c>
      <c r="J2892" s="11">
        <v>0.593095548180927</v>
      </c>
      <c r="K2892" s="11">
        <v>0.654393380051978</v>
      </c>
      <c r="L2892" s="11">
        <v>1.84746792908335</v>
      </c>
      <c r="M2892" s="11">
        <v>-1.71692560626295</v>
      </c>
      <c r="N2892" s="11">
        <v>1.19412932290617</v>
      </c>
      <c r="O2892" s="11">
        <v>-0.692754521731613</v>
      </c>
      <c r="P2892" s="11">
        <v>0.318919702266327</v>
      </c>
      <c r="Q2892" s="11">
        <v>-0.518673625480855</v>
      </c>
      <c r="R2892" s="11">
        <v>-1.16217332107745</v>
      </c>
    </row>
    <row r="2893">
      <c r="A2893" s="10" t="s">
        <v>3788</v>
      </c>
      <c r="B2893" s="10">
        <v>980.0</v>
      </c>
      <c r="C2893" s="2" t="s">
        <v>3791</v>
      </c>
      <c r="D2893" s="11">
        <v>0.288847501514177</v>
      </c>
      <c r="E2893" s="11">
        <v>0.0756831528938854</v>
      </c>
      <c r="F2893" s="11">
        <v>-1.20763213925348</v>
      </c>
      <c r="G2893" s="11">
        <v>-0.417035947142173</v>
      </c>
      <c r="H2893" s="11">
        <v>0.152938346166412</v>
      </c>
      <c r="I2893" s="11">
        <v>-0.475348212461806</v>
      </c>
      <c r="J2893" s="11">
        <v>-0.676891786910921</v>
      </c>
      <c r="K2893" s="11">
        <v>-0.603772007200949</v>
      </c>
      <c r="L2893" s="11">
        <v>0.246921469994165</v>
      </c>
      <c r="M2893" s="11">
        <v>-1.66189404781301</v>
      </c>
      <c r="N2893" s="11">
        <v>1.05903069720502</v>
      </c>
      <c r="O2893" s="11">
        <v>-0.849641537821811</v>
      </c>
      <c r="P2893" s="11">
        <v>0.184322566493138</v>
      </c>
      <c r="Q2893" s="11">
        <v>0.0186541628349604</v>
      </c>
      <c r="R2893" s="11">
        <v>-0.986621949983698</v>
      </c>
    </row>
    <row r="2894">
      <c r="A2894" s="10" t="s">
        <v>3788</v>
      </c>
      <c r="B2894" s="10">
        <v>980.0</v>
      </c>
      <c r="C2894" s="2" t="s">
        <v>3791</v>
      </c>
      <c r="D2894" s="11">
        <v>0.288847501514177</v>
      </c>
      <c r="E2894" s="11">
        <v>-1.5893462107716</v>
      </c>
      <c r="F2894" s="11">
        <v>3.12256515388766</v>
      </c>
      <c r="G2894" s="11">
        <v>-0.854331520552462</v>
      </c>
      <c r="H2894" s="11">
        <v>1.57916238510097</v>
      </c>
      <c r="I2894" s="11">
        <v>-1.13868401700892</v>
      </c>
      <c r="J2894" s="11">
        <v>-0.527481512194233</v>
      </c>
      <c r="K2894" s="11">
        <v>-0.455752549877075</v>
      </c>
      <c r="L2894" s="11">
        <v>1.77935956912211</v>
      </c>
      <c r="M2894" s="11">
        <v>-1.58407477361057</v>
      </c>
      <c r="N2894" s="11">
        <v>1.28741170731887</v>
      </c>
      <c r="O2894" s="11">
        <v>-0.932699369869563</v>
      </c>
      <c r="P2894" s="11">
        <v>0.23754797541149</v>
      </c>
      <c r="Q2894" s="11">
        <v>-0.558998238809578</v>
      </c>
      <c r="R2894" s="11">
        <v>-1.33008407307246</v>
      </c>
    </row>
    <row r="2895">
      <c r="A2895" s="10" t="s">
        <v>3788</v>
      </c>
      <c r="B2895" s="10">
        <v>980.0</v>
      </c>
      <c r="C2895" s="2" t="s">
        <v>3791</v>
      </c>
      <c r="D2895" s="11">
        <v>0.288847501514177</v>
      </c>
      <c r="E2895" s="11">
        <v>0.0756831528938854</v>
      </c>
      <c r="F2895" s="11">
        <v>0.298523440969525</v>
      </c>
      <c r="G2895" s="11">
        <v>-0.755940016535147</v>
      </c>
      <c r="H2895" s="11">
        <v>1.04432837050051</v>
      </c>
      <c r="I2895" s="11">
        <v>-0.959843481595494</v>
      </c>
      <c r="J2895" s="11">
        <v>0.891916097614303</v>
      </c>
      <c r="K2895" s="11">
        <v>0.950432294699725</v>
      </c>
      <c r="L2895" s="11">
        <v>0.246921469994165</v>
      </c>
      <c r="M2895" s="11">
        <v>-1.58515990293212</v>
      </c>
      <c r="N2895" s="11">
        <v>1.18769605501564</v>
      </c>
      <c r="O2895" s="11">
        <v>-0.886556129843034</v>
      </c>
      <c r="P2895" s="11">
        <v>0.213731860234465</v>
      </c>
      <c r="Q2895" s="11">
        <v>0.045740926774404</v>
      </c>
      <c r="R2895" s="11">
        <v>-1.01532725043003</v>
      </c>
    </row>
    <row r="2896">
      <c r="A2896" s="10" t="s">
        <v>3788</v>
      </c>
      <c r="B2896" s="10">
        <v>980.0</v>
      </c>
      <c r="C2896" s="2" t="s">
        <v>3791</v>
      </c>
      <c r="D2896" s="11">
        <v>0.288847501514177</v>
      </c>
      <c r="E2896" s="11">
        <v>0.0756831528938854</v>
      </c>
      <c r="F2896" s="11">
        <v>-0.831093244197729</v>
      </c>
      <c r="G2896" s="11">
        <v>-0.74500762719989</v>
      </c>
      <c r="H2896" s="11">
        <v>1.04432837050051</v>
      </c>
      <c r="I2896" s="11">
        <v>-0.955869247153283</v>
      </c>
      <c r="J2896" s="11">
        <v>-0.0792506880441694</v>
      </c>
      <c r="K2896" s="11">
        <v>-0.0116941779054541</v>
      </c>
      <c r="L2896" s="11">
        <v>0.349084009936029</v>
      </c>
      <c r="M2896" s="11">
        <v>-1.49850457568279</v>
      </c>
      <c r="N2896" s="11">
        <v>1.17804615317984</v>
      </c>
      <c r="O2896" s="11">
        <v>-1.11727232997568</v>
      </c>
      <c r="P2896" s="11">
        <v>0.151846045797194</v>
      </c>
      <c r="Q2896" s="11">
        <v>-0.0583994561877547</v>
      </c>
      <c r="R2896" s="11">
        <v>-1.23838683125574</v>
      </c>
    </row>
    <row r="2897">
      <c r="A2897" s="10" t="s">
        <v>3788</v>
      </c>
      <c r="B2897" s="10">
        <v>980.0</v>
      </c>
      <c r="C2897" s="2" t="s">
        <v>3791</v>
      </c>
      <c r="D2897" s="11">
        <v>0.288847501514177</v>
      </c>
      <c r="E2897" s="11">
        <v>0.908197834726626</v>
      </c>
      <c r="F2897" s="11">
        <v>1.2398706786089</v>
      </c>
      <c r="G2897" s="11">
        <v>-0.690345680523604</v>
      </c>
      <c r="H2897" s="11">
        <v>1.40088438023415</v>
      </c>
      <c r="I2897" s="11">
        <v>-1.03877999343756</v>
      </c>
      <c r="J2897" s="11">
        <v>-0.975712336344297</v>
      </c>
      <c r="K2897" s="11">
        <v>-0.899810921848697</v>
      </c>
      <c r="L2897" s="11">
        <v>-0.229837049734528</v>
      </c>
      <c r="M2897" s="11">
        <v>-1.55384617108174</v>
      </c>
      <c r="N2897" s="11">
        <v>1.07511386693135</v>
      </c>
      <c r="O2897" s="11">
        <v>-1.29261664207649</v>
      </c>
      <c r="P2897" s="11">
        <v>0.0553186092842491</v>
      </c>
      <c r="Q2897" s="11">
        <v>0.129213988906323</v>
      </c>
      <c r="R2897" s="11">
        <v>-1.29399390514282</v>
      </c>
    </row>
    <row r="2898">
      <c r="A2898" s="10" t="s">
        <v>3788</v>
      </c>
      <c r="B2898" s="10">
        <v>980.0</v>
      </c>
      <c r="C2898" s="2" t="s">
        <v>3791</v>
      </c>
      <c r="D2898" s="11">
        <v>0.288847501514177</v>
      </c>
      <c r="E2898" s="11">
        <v>0.353188046838132</v>
      </c>
      <c r="F2898" s="11">
        <v>-0.642823796669853</v>
      </c>
      <c r="G2898" s="11">
        <v>-0.564623203168146</v>
      </c>
      <c r="H2898" s="11">
        <v>-0.203617663567226</v>
      </c>
      <c r="I2898" s="11">
        <v>-0.352679863080924</v>
      </c>
      <c r="J2898" s="11">
        <v>-0.378071237477545</v>
      </c>
      <c r="K2898" s="11">
        <v>-0.307733092553202</v>
      </c>
      <c r="L2898" s="11">
        <v>0.72367998972286</v>
      </c>
      <c r="M2898" s="11">
        <v>-1.57043314785397</v>
      </c>
      <c r="N2898" s="11">
        <v>1.19412932290617</v>
      </c>
      <c r="O2898" s="11">
        <v>-1.15880124599955</v>
      </c>
      <c r="P2898" s="11">
        <v>-0.00368040331338188</v>
      </c>
      <c r="Q2898" s="11">
        <v>-0.35944477427607</v>
      </c>
      <c r="R2898" s="11">
        <v>-1.34482566121197</v>
      </c>
    </row>
    <row r="2899">
      <c r="A2899" s="10" t="s">
        <v>3788</v>
      </c>
      <c r="B2899" s="10">
        <v>980.0</v>
      </c>
      <c r="C2899" s="2" t="s">
        <v>3791</v>
      </c>
      <c r="D2899" s="11">
        <v>0.288847501514177</v>
      </c>
      <c r="E2899" s="11">
        <v>0.908197834726626</v>
      </c>
      <c r="F2899" s="11">
        <v>0.298523440969525</v>
      </c>
      <c r="G2899" s="11">
        <v>-0.679413291188346</v>
      </c>
      <c r="H2899" s="11">
        <v>1.57916238510097</v>
      </c>
      <c r="I2899" s="11">
        <v>-1.08145504544055</v>
      </c>
      <c r="J2899" s="11">
        <v>-1.34923802313602</v>
      </c>
      <c r="K2899" s="11">
        <v>-1.26985956515838</v>
      </c>
      <c r="L2899" s="11">
        <v>-0.94497482932757</v>
      </c>
      <c r="M2899" s="11">
        <v>-1.57957923784987</v>
      </c>
      <c r="N2899" s="11">
        <v>1.19734595685144</v>
      </c>
      <c r="O2899" s="11">
        <v>-1.0665147659465</v>
      </c>
      <c r="P2899" s="11">
        <v>-0.0471628560229516</v>
      </c>
      <c r="Q2899" s="11">
        <v>0.414557720681282</v>
      </c>
      <c r="R2899" s="11">
        <v>-0.913107425659489</v>
      </c>
    </row>
    <row r="2900">
      <c r="A2900" s="10" t="s">
        <v>3788</v>
      </c>
      <c r="B2900" s="10">
        <v>980.0</v>
      </c>
      <c r="C2900" s="2" t="s">
        <v>3791</v>
      </c>
      <c r="D2900" s="11">
        <v>0.288847501514177</v>
      </c>
      <c r="E2900" s="11">
        <v>1.74071251655937</v>
      </c>
      <c r="F2900" s="11">
        <v>-1.0193626917256</v>
      </c>
      <c r="G2900" s="11">
        <v>-0.635683733847317</v>
      </c>
      <c r="H2900" s="11">
        <v>-1.62984170250178</v>
      </c>
      <c r="I2900" s="11">
        <v>0.971634302800936</v>
      </c>
      <c r="J2900" s="11">
        <v>-1.87217398464443</v>
      </c>
      <c r="K2900" s="11">
        <v>-1.78792766579194</v>
      </c>
      <c r="L2900" s="11">
        <v>0.825842529664724</v>
      </c>
      <c r="M2900" s="11">
        <v>-1.61228813597082</v>
      </c>
      <c r="N2900" s="11">
        <v>1.20699585868723</v>
      </c>
      <c r="O2900" s="11">
        <v>-0.808112621797935</v>
      </c>
      <c r="P2900" s="11">
        <v>-0.0473432811379289</v>
      </c>
      <c r="Q2900" s="11">
        <v>-0.438760265168388</v>
      </c>
      <c r="R2900" s="11">
        <v>-1.06536215157551</v>
      </c>
    </row>
    <row r="2901">
      <c r="A2901" s="10" t="s">
        <v>3788</v>
      </c>
      <c r="B2901" s="10">
        <v>980.0</v>
      </c>
      <c r="C2901" s="2" t="s">
        <v>3791</v>
      </c>
      <c r="D2901" s="11">
        <v>0.288847501514177</v>
      </c>
      <c r="E2901" s="11">
        <v>1.18570272867087</v>
      </c>
      <c r="F2901" s="11">
        <v>0.110253993441649</v>
      </c>
      <c r="G2901" s="11">
        <v>-0.630217539179689</v>
      </c>
      <c r="H2901" s="11">
        <v>1.57916238510097</v>
      </c>
      <c r="I2901" s="11">
        <v>-1.06535939723725</v>
      </c>
      <c r="J2901" s="11">
        <v>-1.05041747370264</v>
      </c>
      <c r="K2901" s="11">
        <v>-0.973820650510634</v>
      </c>
      <c r="L2901" s="11">
        <v>-0.331999589676392</v>
      </c>
      <c r="M2901" s="11">
        <v>-1.57384355429312</v>
      </c>
      <c r="N2901" s="11">
        <v>1.10406357243874</v>
      </c>
      <c r="O2901" s="11">
        <v>-0.89578477784834</v>
      </c>
      <c r="P2901" s="11">
        <v>-0.0522147592423201</v>
      </c>
      <c r="Q2901" s="11">
        <v>0.0761000399240179</v>
      </c>
      <c r="R2901" s="11">
        <v>-0.893297350084678</v>
      </c>
    </row>
    <row r="2902">
      <c r="A2902" s="10" t="s">
        <v>3788</v>
      </c>
      <c r="B2902" s="10">
        <v>980.0</v>
      </c>
      <c r="C2902" s="2" t="s">
        <v>3791</v>
      </c>
      <c r="D2902" s="11">
        <v>0.288847501514177</v>
      </c>
      <c r="E2902" s="11">
        <v>0.353188046838132</v>
      </c>
      <c r="F2902" s="11">
        <v>1.42814012613678</v>
      </c>
      <c r="G2902" s="11">
        <v>-0.433434531145059</v>
      </c>
      <c r="H2902" s="11">
        <v>1.57916238510097</v>
      </c>
      <c r="I2902" s="11">
        <v>-1.00097680442403</v>
      </c>
      <c r="J2902" s="11">
        <v>-0.228660962760857</v>
      </c>
      <c r="K2902" s="11">
        <v>-0.159713635229328</v>
      </c>
      <c r="L2902" s="11">
        <v>0.212867290013545</v>
      </c>
      <c r="M2902" s="11">
        <v>-1.57027812937946</v>
      </c>
      <c r="N2902" s="11">
        <v>1.20377922474197</v>
      </c>
      <c r="O2902" s="11">
        <v>-0.711211817742225</v>
      </c>
      <c r="P2902" s="11">
        <v>-0.0599730391863513</v>
      </c>
      <c r="Q2902" s="11">
        <v>-0.191108780701321</v>
      </c>
      <c r="R2902" s="11">
        <v>-0.848114243733407</v>
      </c>
    </row>
    <row r="2903">
      <c r="A2903" s="10" t="s">
        <v>3788</v>
      </c>
      <c r="B2903" s="10">
        <v>980.0</v>
      </c>
      <c r="C2903" s="2" t="s">
        <v>3791</v>
      </c>
      <c r="D2903" s="11">
        <v>0.288847501514177</v>
      </c>
      <c r="E2903" s="11">
        <v>1.74071251655937</v>
      </c>
      <c r="F2903" s="11">
        <v>1.99294846872041</v>
      </c>
      <c r="G2903" s="11">
        <v>-0.794203379208547</v>
      </c>
      <c r="H2903" s="11">
        <v>2.11399639970143</v>
      </c>
      <c r="I2903" s="11">
        <v>-1.23785922319137</v>
      </c>
      <c r="J2903" s="11">
        <v>-2.1709945340778</v>
      </c>
      <c r="K2903" s="11">
        <v>-2.08396658043969</v>
      </c>
      <c r="L2903" s="11">
        <v>-0.127674509792666</v>
      </c>
      <c r="M2903" s="11">
        <v>-1.57167329565003</v>
      </c>
      <c r="N2903" s="11">
        <v>1.14909644767246</v>
      </c>
      <c r="O2903" s="11">
        <v>-0.997299905906703</v>
      </c>
      <c r="P2903" s="11">
        <v>-0.0800002269488502</v>
      </c>
      <c r="Q2903" s="11">
        <v>-0.0516767827733255</v>
      </c>
      <c r="R2903" s="11">
        <v>-1.0363427485782</v>
      </c>
    </row>
    <row r="2904">
      <c r="A2904" s="10" t="s">
        <v>3788</v>
      </c>
      <c r="B2904" s="10">
        <v>980.0</v>
      </c>
      <c r="C2904" s="2" t="s">
        <v>3791</v>
      </c>
      <c r="D2904" s="11">
        <v>0.288847501514177</v>
      </c>
      <c r="E2904" s="11">
        <v>0.0756831528938854</v>
      </c>
      <c r="F2904" s="11">
        <v>-0.0780154540862267</v>
      </c>
      <c r="G2904" s="11">
        <v>-0.799669573876176</v>
      </c>
      <c r="H2904" s="11">
        <v>0.152938346166412</v>
      </c>
      <c r="I2904" s="11">
        <v>-0.646059632702325</v>
      </c>
      <c r="J2904" s="11">
        <v>-1.19982774841933</v>
      </c>
      <c r="K2904" s="11">
        <v>-1.12184010783451</v>
      </c>
      <c r="L2904" s="11">
        <v>1.77935956912211</v>
      </c>
      <c r="M2904" s="11">
        <v>-1.43510201960949</v>
      </c>
      <c r="N2904" s="11">
        <v>1.16196298345352</v>
      </c>
      <c r="O2904" s="11">
        <v>-1.05728611794119</v>
      </c>
      <c r="P2904" s="11">
        <v>-0.111935472299861</v>
      </c>
      <c r="Q2904" s="11">
        <v>-0.836313523719345</v>
      </c>
      <c r="R2904" s="11">
        <v>-1.42001713546474</v>
      </c>
    </row>
    <row r="2905">
      <c r="A2905" s="10" t="s">
        <v>3788</v>
      </c>
      <c r="B2905" s="10">
        <v>980.0</v>
      </c>
      <c r="C2905" s="2" t="s">
        <v>3791</v>
      </c>
      <c r="D2905" s="11">
        <v>0.288847501514177</v>
      </c>
      <c r="E2905" s="11">
        <v>-0.479326634994608</v>
      </c>
      <c r="F2905" s="11">
        <v>0.486792888497401</v>
      </c>
      <c r="G2905" s="11">
        <v>-0.488096477821345</v>
      </c>
      <c r="H2905" s="11">
        <v>-1.09500768790132</v>
      </c>
      <c r="I2905" s="11">
        <v>0.388614157127843</v>
      </c>
      <c r="J2905" s="11">
        <v>-1.05041747370264</v>
      </c>
      <c r="K2905" s="11">
        <v>-0.973820650510634</v>
      </c>
      <c r="L2905" s="11">
        <v>0.144758930052303</v>
      </c>
      <c r="M2905" s="11">
        <v>-1.39169684674757</v>
      </c>
      <c r="N2905" s="11">
        <v>1.07511386693135</v>
      </c>
      <c r="O2905" s="11">
        <v>-0.840412889816506</v>
      </c>
      <c r="P2905" s="11">
        <v>-0.114100573679591</v>
      </c>
      <c r="Q2905" s="11">
        <v>-0.210691555884043</v>
      </c>
      <c r="R2905" s="11">
        <v>-0.93944720372307</v>
      </c>
    </row>
    <row r="2906">
      <c r="A2906" s="10" t="s">
        <v>3788</v>
      </c>
      <c r="B2906" s="10">
        <v>980.0</v>
      </c>
      <c r="C2906" s="2" t="s">
        <v>3791</v>
      </c>
      <c r="D2906" s="11">
        <v>0.288847501514177</v>
      </c>
      <c r="E2906" s="11">
        <v>0.353188046838132</v>
      </c>
      <c r="F2906" s="11">
        <v>0.110253993441649</v>
      </c>
      <c r="G2906" s="11">
        <v>-0.575555592503403</v>
      </c>
      <c r="H2906" s="11">
        <v>1.04432837050051</v>
      </c>
      <c r="I2906" s="11">
        <v>-0.894268618127703</v>
      </c>
      <c r="J2906" s="11">
        <v>-0.378071237477545</v>
      </c>
      <c r="K2906" s="11">
        <v>-0.307733092553202</v>
      </c>
      <c r="L2906" s="11">
        <v>0.996113429567829</v>
      </c>
      <c r="M2906" s="11">
        <v>-1.42657600351161</v>
      </c>
      <c r="N2906" s="11">
        <v>1.18126278712511</v>
      </c>
      <c r="O2906" s="11">
        <v>-1.13111530198364</v>
      </c>
      <c r="P2906" s="11">
        <v>-0.121498003393667</v>
      </c>
      <c r="Q2906" s="11">
        <v>-0.568632173203226</v>
      </c>
      <c r="R2906" s="11">
        <v>-1.35915756813919</v>
      </c>
    </row>
    <row r="2907">
      <c r="A2907" s="10" t="s">
        <v>3788</v>
      </c>
      <c r="B2907" s="10">
        <v>980.0</v>
      </c>
      <c r="C2907" s="2" t="s">
        <v>3791</v>
      </c>
      <c r="D2907" s="11">
        <v>0.288847501514177</v>
      </c>
      <c r="E2907" s="11">
        <v>0.908197834726626</v>
      </c>
      <c r="F2907" s="11">
        <v>0.298523440969525</v>
      </c>
      <c r="G2907" s="11">
        <v>-0.471697893818459</v>
      </c>
      <c r="H2907" s="11">
        <v>-0.381895668434045</v>
      </c>
      <c r="I2907" s="11">
        <v>-0.195535508169219</v>
      </c>
      <c r="J2907" s="11">
        <v>0.518390410822583</v>
      </c>
      <c r="K2907" s="11">
        <v>0.580383651390041</v>
      </c>
      <c r="L2907" s="11">
        <v>0.0425963901104404</v>
      </c>
      <c r="M2907" s="11">
        <v>-1.38983662505348</v>
      </c>
      <c r="N2907" s="11">
        <v>1.28741170731887</v>
      </c>
      <c r="O2907" s="11">
        <v>-0.748126409763448</v>
      </c>
      <c r="P2907" s="11">
        <v>-0.0516734838973882</v>
      </c>
      <c r="Q2907" s="11">
        <v>-0.105428711853859</v>
      </c>
      <c r="R2907" s="11">
        <v>-0.830725824567871</v>
      </c>
    </row>
    <row r="2908">
      <c r="A2908" s="10" t="s">
        <v>3788</v>
      </c>
      <c r="B2908" s="10">
        <v>980.0</v>
      </c>
      <c r="C2908" s="2" t="s">
        <v>3791</v>
      </c>
      <c r="D2908" s="11">
        <v>0.288847501514177</v>
      </c>
      <c r="E2908" s="11">
        <v>0.630692940782379</v>
      </c>
      <c r="F2908" s="11">
        <v>1.61640957366465</v>
      </c>
      <c r="G2908" s="11">
        <v>-0.723142848529375</v>
      </c>
      <c r="H2908" s="11">
        <v>-0.0253396587004064</v>
      </c>
      <c r="I2908" s="11">
        <v>-0.525516466330228</v>
      </c>
      <c r="J2908" s="11">
        <v>0.443685273464239</v>
      </c>
      <c r="K2908" s="11">
        <v>0.506373922728104</v>
      </c>
      <c r="L2908" s="11">
        <v>-0.400107949637634</v>
      </c>
      <c r="M2908" s="11">
        <v>-1.35216713574831</v>
      </c>
      <c r="N2908" s="11">
        <v>1.16839625134405</v>
      </c>
      <c r="O2908" s="11">
        <v>-1.01114287791466</v>
      </c>
      <c r="P2908" s="11">
        <v>1.08302006419589</v>
      </c>
      <c r="Q2908" s="11">
        <v>1.2325439520388</v>
      </c>
      <c r="R2908" s="11">
        <v>-0.975407567542784</v>
      </c>
    </row>
    <row r="2909">
      <c r="A2909" s="10" t="s">
        <v>3788</v>
      </c>
      <c r="B2909" s="10">
        <v>980.0</v>
      </c>
      <c r="C2909" s="2" t="s">
        <v>3791</v>
      </c>
      <c r="D2909" s="11">
        <v>0.288847501514177</v>
      </c>
      <c r="E2909" s="11">
        <v>-0.479326634994608</v>
      </c>
      <c r="F2909" s="11">
        <v>0.486792888497401</v>
      </c>
      <c r="G2909" s="11">
        <v>-0.963655413905034</v>
      </c>
      <c r="H2909" s="11">
        <v>-0.738451678167684</v>
      </c>
      <c r="I2909" s="11">
        <v>-0.217129257038814</v>
      </c>
      <c r="J2909" s="11">
        <v>-0.228660962760857</v>
      </c>
      <c r="K2909" s="11">
        <v>-0.159713635229328</v>
      </c>
      <c r="L2909" s="11">
        <v>0.417192369897271</v>
      </c>
      <c r="M2909" s="11">
        <v>-1.13436617906619</v>
      </c>
      <c r="N2909" s="11">
        <v>1.10406357243874</v>
      </c>
      <c r="O2909" s="11">
        <v>-1.06190044194384</v>
      </c>
      <c r="P2909" s="11">
        <v>0.771065040399856</v>
      </c>
      <c r="Q2909" s="11">
        <v>0.471036063353053</v>
      </c>
      <c r="R2909" s="11">
        <v>-1.18199444288675</v>
      </c>
    </row>
    <row r="2910">
      <c r="A2910" s="10" t="s">
        <v>3788</v>
      </c>
      <c r="B2910" s="10">
        <v>980.0</v>
      </c>
      <c r="C2910" s="2" t="s">
        <v>3791</v>
      </c>
      <c r="D2910" s="11">
        <v>0.288847501514177</v>
      </c>
      <c r="E2910" s="11">
        <v>-0.756831528938855</v>
      </c>
      <c r="F2910" s="11">
        <v>-0.642823796669853</v>
      </c>
      <c r="G2910" s="11">
        <v>-0.827000547214319</v>
      </c>
      <c r="H2910" s="11">
        <v>-1.09500768790132</v>
      </c>
      <c r="I2910" s="11">
        <v>0.166851892635757</v>
      </c>
      <c r="J2910" s="11">
        <v>1.04132637233099</v>
      </c>
      <c r="K2910" s="11">
        <v>1.0984517520236</v>
      </c>
      <c r="L2910" s="11">
        <v>-1.1492999092113</v>
      </c>
      <c r="M2910" s="11">
        <v>-1.24163896342493</v>
      </c>
      <c r="N2910" s="11">
        <v>1.12014674216507</v>
      </c>
      <c r="O2910" s="11">
        <v>-1.10342935796772</v>
      </c>
      <c r="P2910" s="11">
        <v>0.759156982811343</v>
      </c>
      <c r="Q2910" s="11">
        <v>1.40693059336029</v>
      </c>
      <c r="R2910" s="11">
        <v>-0.877736721329968</v>
      </c>
    </row>
    <row r="2911">
      <c r="A2911" s="10" t="s">
        <v>3788</v>
      </c>
      <c r="B2911" s="10">
        <v>1116.0</v>
      </c>
      <c r="C2911" s="2" t="s">
        <v>3792</v>
      </c>
      <c r="D2911" s="11">
        <v>-1.63074958633216</v>
      </c>
      <c r="E2911" s="11">
        <v>0.0756831528938854</v>
      </c>
      <c r="F2911" s="11">
        <v>0.486792888497401</v>
      </c>
      <c r="G2911" s="11">
        <v>2.46911483736573</v>
      </c>
      <c r="H2911" s="11">
        <v>-0.560173673300865</v>
      </c>
      <c r="I2911" s="11">
        <v>1.53200131462142</v>
      </c>
      <c r="J2911" s="11">
        <v>0.368980136105895</v>
      </c>
      <c r="K2911" s="11">
        <v>-0.0116941779054541</v>
      </c>
      <c r="L2911" s="11">
        <v>1.77935956912211</v>
      </c>
      <c r="M2911" s="11">
        <v>-1.20567467733934</v>
      </c>
      <c r="N2911" s="11">
        <v>1.15874634950825</v>
      </c>
      <c r="O2911" s="11">
        <v>-0.448195349591011</v>
      </c>
      <c r="P2911" s="11">
        <v>1.06353415177833</v>
      </c>
      <c r="Q2911" s="11">
        <v>0.0964221920957187</v>
      </c>
      <c r="R2911" s="11">
        <v>-0.929552980390783</v>
      </c>
    </row>
    <row r="2912">
      <c r="A2912" s="10" t="s">
        <v>3788</v>
      </c>
      <c r="B2912" s="10">
        <v>980.0</v>
      </c>
      <c r="C2912" s="2" t="s">
        <v>3791</v>
      </c>
      <c r="D2912" s="11">
        <v>0.288847501514177</v>
      </c>
      <c r="E2912" s="11">
        <v>0.0756831528938854</v>
      </c>
      <c r="F2912" s="11">
        <v>0.298523440969525</v>
      </c>
      <c r="G2912" s="11">
        <v>-0.74500762719989</v>
      </c>
      <c r="H2912" s="11">
        <v>0.152938346166412</v>
      </c>
      <c r="I2912" s="11">
        <v>-0.621672286647096</v>
      </c>
      <c r="J2912" s="11">
        <v>0.0701595866725186</v>
      </c>
      <c r="K2912" s="11">
        <v>0.13632527941842</v>
      </c>
      <c r="L2912" s="11">
        <v>-0.638487209501981</v>
      </c>
      <c r="M2912" s="11">
        <v>-1.16692005871263</v>
      </c>
      <c r="N2912" s="11">
        <v>1.18769605501564</v>
      </c>
      <c r="O2912" s="11">
        <v>-0.997299905906703</v>
      </c>
      <c r="P2912" s="11">
        <v>0.698534144178915</v>
      </c>
      <c r="Q2912" s="11">
        <v>0.999007640157764</v>
      </c>
      <c r="R2912" s="11">
        <v>-0.893330520713677</v>
      </c>
    </row>
    <row r="2913">
      <c r="A2913" s="10" t="s">
        <v>3788</v>
      </c>
      <c r="B2913" s="10">
        <v>980.0</v>
      </c>
      <c r="C2913" s="2" t="s">
        <v>3791</v>
      </c>
      <c r="D2913" s="11">
        <v>0.288847501514177</v>
      </c>
      <c r="E2913" s="11">
        <v>-1.0343364228831</v>
      </c>
      <c r="F2913" s="11">
        <v>0.110253993441649</v>
      </c>
      <c r="G2913" s="11">
        <v>-0.520893645827117</v>
      </c>
      <c r="H2913" s="11">
        <v>-0.916729683034503</v>
      </c>
      <c r="I2913" s="11">
        <v>0.192560219805985</v>
      </c>
      <c r="J2913" s="11">
        <v>-0.975712336344297</v>
      </c>
      <c r="K2913" s="11">
        <v>-0.899810921848697</v>
      </c>
      <c r="L2913" s="11">
        <v>0.178813110032923</v>
      </c>
      <c r="M2913" s="11">
        <v>-0.772708078041698</v>
      </c>
      <c r="N2913" s="11">
        <v>1.14266317978192</v>
      </c>
      <c r="O2913" s="11">
        <v>-1.15880124599955</v>
      </c>
      <c r="P2913" s="11">
        <v>1.08428304000074</v>
      </c>
      <c r="Q2913" s="11">
        <v>0.885713942295999</v>
      </c>
      <c r="R2913" s="11">
        <v>-1.20577070024171</v>
      </c>
    </row>
    <row r="2914">
      <c r="A2914" s="10" t="s">
        <v>3788</v>
      </c>
      <c r="B2914" s="10">
        <v>980.0</v>
      </c>
      <c r="C2914" s="2" t="s">
        <v>3789</v>
      </c>
      <c r="D2914" s="11">
        <v>0.288847501514177</v>
      </c>
      <c r="E2914" s="11">
        <v>-0.479326634994608</v>
      </c>
      <c r="F2914" s="11">
        <v>-0.642823796669853</v>
      </c>
      <c r="G2914" s="11">
        <v>0.495818562351804</v>
      </c>
      <c r="H2914" s="11">
        <v>-0.916729683034503</v>
      </c>
      <c r="I2914" s="11">
        <v>0.816266587683999</v>
      </c>
      <c r="J2914" s="11">
        <v>-1.64805857256939</v>
      </c>
      <c r="K2914" s="11">
        <v>-1.56589847980613</v>
      </c>
      <c r="L2914" s="11">
        <v>-1.21740826917254</v>
      </c>
      <c r="M2914" s="11">
        <v>-0.7231021661995</v>
      </c>
      <c r="N2914" s="11">
        <v>1.19412932290617</v>
      </c>
      <c r="O2914" s="11">
        <v>-1.16341557000221</v>
      </c>
      <c r="P2914" s="11">
        <v>0.991544530902319</v>
      </c>
      <c r="Q2914" s="11">
        <v>1.70929495369128</v>
      </c>
      <c r="R2914" s="11">
        <v>-0.892256653046485</v>
      </c>
    </row>
    <row r="2915">
      <c r="A2915" s="10" t="s">
        <v>3788</v>
      </c>
      <c r="B2915" s="10">
        <v>980.0</v>
      </c>
      <c r="C2915" s="2" t="s">
        <v>3791</v>
      </c>
      <c r="D2915" s="11">
        <v>0.288847501514177</v>
      </c>
      <c r="E2915" s="11">
        <v>-0.201821741050361</v>
      </c>
      <c r="F2915" s="11">
        <v>-1.0193626917256</v>
      </c>
      <c r="G2915" s="11">
        <v>-0.635683733847317</v>
      </c>
      <c r="H2915" s="11">
        <v>-1.09500768790132</v>
      </c>
      <c r="I2915" s="11">
        <v>0.292040267908021</v>
      </c>
      <c r="J2915" s="11">
        <v>0.518390410822583</v>
      </c>
      <c r="K2915" s="11">
        <v>0.580383651390041</v>
      </c>
      <c r="L2915" s="11">
        <v>0.0766505700910607</v>
      </c>
      <c r="M2915" s="11">
        <v>-0.755501027371435</v>
      </c>
      <c r="N2915" s="11">
        <v>1.22307902841356</v>
      </c>
      <c r="O2915" s="11">
        <v>-1.76789201434973</v>
      </c>
      <c r="P2915" s="11">
        <v>0.600022031401218</v>
      </c>
      <c r="Q2915" s="11">
        <v>0.489885294938955</v>
      </c>
      <c r="R2915" s="11">
        <v>-1.75919944007975</v>
      </c>
    </row>
    <row r="2916">
      <c r="A2916" s="10" t="s">
        <v>3788</v>
      </c>
      <c r="B2916" s="10">
        <v>980.0</v>
      </c>
      <c r="C2916" s="2" t="s">
        <v>3791</v>
      </c>
      <c r="D2916" s="11">
        <v>0.288847501514177</v>
      </c>
      <c r="E2916" s="11">
        <v>-1.5893462107716</v>
      </c>
      <c r="F2916" s="11">
        <v>0.298523440969525</v>
      </c>
      <c r="G2916" s="11">
        <v>-0.82153435254669</v>
      </c>
      <c r="H2916" s="11">
        <v>-0.203617663567226</v>
      </c>
      <c r="I2916" s="11">
        <v>-0.478762440673469</v>
      </c>
      <c r="J2916" s="11">
        <v>-0.826302061627609</v>
      </c>
      <c r="K2916" s="11">
        <v>-0.751791464524823</v>
      </c>
      <c r="L2916" s="11">
        <v>-1.11524572923068</v>
      </c>
      <c r="M2916" s="11">
        <v>-0.717211464168245</v>
      </c>
      <c r="N2916" s="11">
        <v>1.13301327794613</v>
      </c>
      <c r="O2916" s="11">
        <v>-1.16802989400486</v>
      </c>
      <c r="P2916" s="11">
        <v>0.840889559896135</v>
      </c>
      <c r="Q2916" s="11">
        <v>1.47031637122036</v>
      </c>
      <c r="R2916" s="11">
        <v>-0.923603131145425</v>
      </c>
    </row>
    <row r="2917">
      <c r="A2917" s="10" t="s">
        <v>3788</v>
      </c>
      <c r="B2917" s="10">
        <v>980.0</v>
      </c>
      <c r="C2917" s="2" t="s">
        <v>3791</v>
      </c>
      <c r="D2917" s="11">
        <v>0.288847501514177</v>
      </c>
      <c r="E2917" s="11">
        <v>-0.479326634994608</v>
      </c>
      <c r="F2917" s="11">
        <v>0.110253993441649</v>
      </c>
      <c r="G2917" s="11">
        <v>-0.504495061824231</v>
      </c>
      <c r="H2917" s="11">
        <v>0.331216351033232</v>
      </c>
      <c r="I2917" s="11">
        <v>-0.597497005049118</v>
      </c>
      <c r="J2917" s="11">
        <v>-0.751596924269265</v>
      </c>
      <c r="K2917" s="11">
        <v>-0.677781735862886</v>
      </c>
      <c r="L2917" s="11">
        <v>-0.604433029521361</v>
      </c>
      <c r="M2917" s="11">
        <v>-0.716901427219224</v>
      </c>
      <c r="N2917" s="11">
        <v>1.2005625907967</v>
      </c>
      <c r="O2917" s="11">
        <v>-1.32953123409771</v>
      </c>
      <c r="P2917" s="11">
        <v>0.848647839840166</v>
      </c>
      <c r="Q2917" s="11">
        <v>1.12942001520995</v>
      </c>
      <c r="R2917" s="11">
        <v>-1.21184762204837</v>
      </c>
    </row>
    <row r="2918">
      <c r="A2918" s="10" t="s">
        <v>3788</v>
      </c>
      <c r="B2918" s="10">
        <v>909.0</v>
      </c>
      <c r="C2918" s="2" t="s">
        <v>3789</v>
      </c>
      <c r="D2918" s="11">
        <v>-0.3510181944346</v>
      </c>
      <c r="E2918" s="11">
        <v>-0.201821741050361</v>
      </c>
      <c r="F2918" s="11">
        <v>-0.454554349141978</v>
      </c>
      <c r="G2918" s="11">
        <v>1.34854493050187</v>
      </c>
      <c r="H2918" s="11">
        <v>0.509494355900051</v>
      </c>
      <c r="I2918" s="11">
        <v>0.0841381452820167</v>
      </c>
      <c r="J2918" s="11">
        <v>0.518390410822583</v>
      </c>
      <c r="K2918" s="11">
        <v>0.432364194066167</v>
      </c>
      <c r="L2918" s="11">
        <v>-1.38767916907564</v>
      </c>
      <c r="M2918" s="11">
        <v>-0.616139418789769</v>
      </c>
      <c r="N2918" s="11">
        <v>1.18126278712511</v>
      </c>
      <c r="O2918" s="11">
        <v>-1.32491691009506</v>
      </c>
      <c r="P2918" s="11">
        <v>-0.164800030988259</v>
      </c>
      <c r="Q2918" s="11">
        <v>0.556842433027499</v>
      </c>
      <c r="R2918" s="11">
        <v>-1.02065726417121</v>
      </c>
    </row>
    <row r="2919">
      <c r="A2919" s="10" t="s">
        <v>3788</v>
      </c>
      <c r="B2919" s="10">
        <v>909.0</v>
      </c>
      <c r="C2919" s="2" t="s">
        <v>3789</v>
      </c>
      <c r="D2919" s="11">
        <v>-0.3510181944346</v>
      </c>
      <c r="E2919" s="11">
        <v>-0.756831528938855</v>
      </c>
      <c r="F2919" s="11">
        <v>-0.454554349141978</v>
      </c>
      <c r="G2919" s="11">
        <v>0.790993074403748</v>
      </c>
      <c r="H2919" s="11">
        <v>0.509494355900051</v>
      </c>
      <c r="I2919" s="11">
        <v>-0.143883537598117</v>
      </c>
      <c r="J2919" s="11">
        <v>0.144864724030863</v>
      </c>
      <c r="K2919" s="11">
        <v>0.0623155507564827</v>
      </c>
      <c r="L2919" s="11">
        <v>0.246921469994165</v>
      </c>
      <c r="M2919" s="11">
        <v>-0.581260262025727</v>
      </c>
      <c r="N2919" s="11">
        <v>1.2102124926325</v>
      </c>
      <c r="O2919" s="11">
        <v>-1.14957259799425</v>
      </c>
      <c r="P2919" s="11">
        <v>0.794339880231949</v>
      </c>
      <c r="Q2919" s="11">
        <v>0.580496789377382</v>
      </c>
      <c r="R2919" s="11">
        <v>-1.200178462941</v>
      </c>
    </row>
    <row r="2920">
      <c r="A2920" s="10" t="s">
        <v>3788</v>
      </c>
      <c r="B2920" s="10">
        <v>1116.0</v>
      </c>
      <c r="C2920" s="2" t="s">
        <v>3792</v>
      </c>
      <c r="D2920" s="11">
        <v>-1.63074958633216</v>
      </c>
      <c r="E2920" s="11">
        <v>-0.756831528938855</v>
      </c>
      <c r="F2920" s="11">
        <v>1.42814012613678</v>
      </c>
      <c r="G2920" s="11">
        <v>2.66043165073273</v>
      </c>
      <c r="H2920" s="11">
        <v>-0.738451678167684</v>
      </c>
      <c r="I2920" s="11">
        <v>1.87530500939065</v>
      </c>
      <c r="J2920" s="11">
        <v>0.368980136105895</v>
      </c>
      <c r="K2920" s="11">
        <v>-0.0116941779054541</v>
      </c>
      <c r="L2920" s="11">
        <v>0.519354909839134</v>
      </c>
      <c r="M2920" s="11">
        <v>-0.578779966433619</v>
      </c>
      <c r="N2920" s="11">
        <v>1.2005625907967</v>
      </c>
      <c r="O2920" s="11">
        <v>-1.01114287791466</v>
      </c>
      <c r="P2920" s="11">
        <v>0.673274628082069</v>
      </c>
      <c r="Q2920" s="11">
        <v>0.332122983741945</v>
      </c>
      <c r="R2920" s="11">
        <v>-1.12561042922362</v>
      </c>
    </row>
    <row r="2921">
      <c r="A2921" s="10" t="s">
        <v>3788</v>
      </c>
      <c r="B2921" s="10">
        <v>909.0</v>
      </c>
      <c r="C2921" s="2" t="s">
        <v>3789</v>
      </c>
      <c r="D2921" s="11">
        <v>-0.3510181944346</v>
      </c>
      <c r="E2921" s="11">
        <v>-0.201821741050361</v>
      </c>
      <c r="F2921" s="11">
        <v>0.110253993441649</v>
      </c>
      <c r="G2921" s="11">
        <v>0.856587410415292</v>
      </c>
      <c r="H2921" s="11">
        <v>-0.0253396587004064</v>
      </c>
      <c r="I2921" s="11">
        <v>0.212839459084202</v>
      </c>
      <c r="J2921" s="11">
        <v>0.518390410822583</v>
      </c>
      <c r="K2921" s="11">
        <v>0.432364194066167</v>
      </c>
      <c r="L2921" s="11">
        <v>2.52855152869578</v>
      </c>
      <c r="M2921" s="11">
        <v>-0.649158353859731</v>
      </c>
      <c r="N2921" s="11">
        <v>1.16196298345352</v>
      </c>
      <c r="O2921" s="11">
        <v>-1.02960017392527</v>
      </c>
      <c r="P2921" s="11">
        <v>1.00561768987056</v>
      </c>
      <c r="Q2921" s="11">
        <v>-0.235393256222091</v>
      </c>
      <c r="R2921" s="11">
        <v>-1.46635810556107</v>
      </c>
    </row>
    <row r="2922">
      <c r="A2922" s="10" t="s">
        <v>3788</v>
      </c>
      <c r="B2922" s="10">
        <v>980.0</v>
      </c>
      <c r="C2922" s="2" t="s">
        <v>3791</v>
      </c>
      <c r="D2922" s="11">
        <v>0.288847501514177</v>
      </c>
      <c r="E2922" s="11">
        <v>1.18570272867087</v>
      </c>
      <c r="F2922" s="11">
        <v>0.863331783553152</v>
      </c>
      <c r="G2922" s="11">
        <v>-0.0890642670844569</v>
      </c>
      <c r="H2922" s="11">
        <v>-1.27328569276814</v>
      </c>
      <c r="I2922" s="11">
        <v>0.869439711289416</v>
      </c>
      <c r="J2922" s="11">
        <v>-0.00454555068582537</v>
      </c>
      <c r="K2922" s="11">
        <v>0.0623155507564827</v>
      </c>
      <c r="L2922" s="11">
        <v>-0.161728689773286</v>
      </c>
      <c r="M2922" s="11">
        <v>-0.622960231668071</v>
      </c>
      <c r="N2922" s="11">
        <v>1.2005625907967</v>
      </c>
      <c r="O2922" s="11">
        <v>-1.02498584992262</v>
      </c>
      <c r="P2922" s="11">
        <v>0.842874236160888</v>
      </c>
      <c r="Q2922" s="11">
        <v>0.852817854000034</v>
      </c>
      <c r="R2922" s="11">
        <v>-0.999573781238599</v>
      </c>
    </row>
    <row r="2923">
      <c r="A2923" s="10" t="s">
        <v>3788</v>
      </c>
      <c r="B2923" s="10">
        <v>980.0</v>
      </c>
      <c r="C2923" s="2" t="s">
        <v>3791</v>
      </c>
      <c r="D2923" s="11">
        <v>0.288847501514177</v>
      </c>
      <c r="E2923" s="11">
        <v>0.0756831528938854</v>
      </c>
      <c r="F2923" s="11">
        <v>-0.831093244197729</v>
      </c>
      <c r="G2923" s="11">
        <v>-0.728609043197004</v>
      </c>
      <c r="H2923" s="11">
        <v>-0.0253396587004064</v>
      </c>
      <c r="I2923" s="11">
        <v>-0.528071331252147</v>
      </c>
      <c r="J2923" s="11">
        <v>0.443685273464239</v>
      </c>
      <c r="K2923" s="11">
        <v>0.506373922728104</v>
      </c>
      <c r="L2923" s="11">
        <v>-0.910920649346949</v>
      </c>
      <c r="M2923" s="11">
        <v>-0.62745576742877</v>
      </c>
      <c r="N2923" s="11">
        <v>1.16839625134405</v>
      </c>
      <c r="O2923" s="11">
        <v>-1.29261664207649</v>
      </c>
      <c r="P2923" s="11">
        <v>0.923885112785769</v>
      </c>
      <c r="Q2923" s="11">
        <v>1.41272203925623</v>
      </c>
      <c r="R2923" s="11">
        <v>-1.10143055395363</v>
      </c>
    </row>
    <row r="2924">
      <c r="A2924" s="10" t="s">
        <v>3788</v>
      </c>
      <c r="B2924" s="10">
        <v>980.0</v>
      </c>
      <c r="C2924" s="2" t="s">
        <v>3791</v>
      </c>
      <c r="D2924" s="11">
        <v>0.288847501514177</v>
      </c>
      <c r="E2924" s="11">
        <v>-1.5893462107716</v>
      </c>
      <c r="F2924" s="11">
        <v>-0.266284901614102</v>
      </c>
      <c r="G2924" s="11">
        <v>-0.635683733847317</v>
      </c>
      <c r="H2924" s="11">
        <v>0.331216351033232</v>
      </c>
      <c r="I2924" s="11">
        <v>-0.653481868318302</v>
      </c>
      <c r="J2924" s="11">
        <v>-0.751596924269265</v>
      </c>
      <c r="K2924" s="11">
        <v>-0.677781735862886</v>
      </c>
      <c r="L2924" s="11">
        <v>-0.774703929424465</v>
      </c>
      <c r="M2924" s="11">
        <v>-0.595521961680358</v>
      </c>
      <c r="N2924" s="11">
        <v>1.2005625907967</v>
      </c>
      <c r="O2924" s="11">
        <v>-1.25108772605261</v>
      </c>
      <c r="P2924" s="11">
        <v>0.693482240959545</v>
      </c>
      <c r="Q2924" s="11">
        <v>1.0811133629845</v>
      </c>
      <c r="R2924" s="11">
        <v>-1.08726642719659</v>
      </c>
    </row>
    <row r="2925">
      <c r="A2925" s="10" t="s">
        <v>3788</v>
      </c>
      <c r="B2925" s="10">
        <v>909.0</v>
      </c>
      <c r="C2925" s="2" t="s">
        <v>3789</v>
      </c>
      <c r="D2925" s="11">
        <v>-0.3510181944346</v>
      </c>
      <c r="E2925" s="11">
        <v>-0.479326634994608</v>
      </c>
      <c r="F2925" s="11">
        <v>-1.58417103430923</v>
      </c>
      <c r="G2925" s="11">
        <v>0.769128295733234</v>
      </c>
      <c r="H2925" s="11">
        <v>-0.916729683034503</v>
      </c>
      <c r="I2925" s="11">
        <v>0.983929589801745</v>
      </c>
      <c r="J2925" s="11">
        <v>0.0701595866725186</v>
      </c>
      <c r="K2925" s="11">
        <v>-0.0116941779054541</v>
      </c>
      <c r="L2925" s="11">
        <v>0.757734169703482</v>
      </c>
      <c r="M2925" s="11">
        <v>-0.629160970648347</v>
      </c>
      <c r="N2925" s="11">
        <v>1.16196298345352</v>
      </c>
      <c r="O2925" s="11">
        <v>-1.26493069806057</v>
      </c>
      <c r="P2925" s="11">
        <v>0.339668590488735</v>
      </c>
      <c r="Q2925" s="11">
        <v>-0.0731850910532888</v>
      </c>
      <c r="R2925" s="11">
        <v>-1.39734262315257</v>
      </c>
    </row>
    <row r="2926">
      <c r="A2926" s="10" t="s">
        <v>3788</v>
      </c>
      <c r="B2926" s="10">
        <v>909.0</v>
      </c>
      <c r="C2926" s="2" t="s">
        <v>3789</v>
      </c>
      <c r="D2926" s="11">
        <v>-0.3510181944346</v>
      </c>
      <c r="E2926" s="11">
        <v>0.353188046838132</v>
      </c>
      <c r="F2926" s="11">
        <v>1.2398706786089</v>
      </c>
      <c r="G2926" s="11">
        <v>0.998708471773636</v>
      </c>
      <c r="H2926" s="11">
        <v>1.04432837050051</v>
      </c>
      <c r="I2926" s="11">
        <v>-0.321978904590146</v>
      </c>
      <c r="J2926" s="11">
        <v>0.966621234972647</v>
      </c>
      <c r="K2926" s="11">
        <v>0.876422566037788</v>
      </c>
      <c r="L2926" s="11">
        <v>0.246921469994165</v>
      </c>
      <c r="M2926" s="11">
        <v>-0.518322761375944</v>
      </c>
      <c r="N2926" s="11">
        <v>1.18769605501564</v>
      </c>
      <c r="O2926" s="11">
        <v>-0.748126409763448</v>
      </c>
      <c r="P2926" s="11">
        <v>0.105296366133007</v>
      </c>
      <c r="Q2926" s="11">
        <v>-0.0541311286665379</v>
      </c>
      <c r="R2926" s="11">
        <v>-0.822596650311536</v>
      </c>
    </row>
    <row r="2927">
      <c r="A2927" s="10" t="s">
        <v>3788</v>
      </c>
      <c r="B2927" s="10">
        <v>909.0</v>
      </c>
      <c r="C2927" s="2" t="s">
        <v>3789</v>
      </c>
      <c r="D2927" s="11">
        <v>-0.3510181944346</v>
      </c>
      <c r="E2927" s="11">
        <v>0.0756831528938854</v>
      </c>
      <c r="F2927" s="11">
        <v>0.675062336025276</v>
      </c>
      <c r="G2927" s="11">
        <v>0.949512719764979</v>
      </c>
      <c r="H2927" s="11">
        <v>-0.381895668434045</v>
      </c>
      <c r="I2927" s="11">
        <v>0.538651953397001</v>
      </c>
      <c r="J2927" s="11">
        <v>-0.303366100119201</v>
      </c>
      <c r="K2927" s="11">
        <v>-0.381742821215139</v>
      </c>
      <c r="L2927" s="11">
        <v>0.383138189916649</v>
      </c>
      <c r="M2927" s="11">
        <v>-0.52374840798369</v>
      </c>
      <c r="N2927" s="11">
        <v>1.19091268896091</v>
      </c>
      <c r="O2927" s="11">
        <v>-0.674297225721002</v>
      </c>
      <c r="P2927" s="11">
        <v>0.0378173731314354</v>
      </c>
      <c r="Q2927" s="11">
        <v>-0.177436406178235</v>
      </c>
      <c r="R2927" s="11">
        <v>-0.78616775758269</v>
      </c>
    </row>
    <row r="2928">
      <c r="A2928" s="10" t="s">
        <v>3788</v>
      </c>
      <c r="B2928" s="10">
        <v>909.0</v>
      </c>
      <c r="C2928" s="2" t="s">
        <v>3789</v>
      </c>
      <c r="D2928" s="11">
        <v>-0.3510181944346</v>
      </c>
      <c r="E2928" s="11">
        <v>1.74071251655937</v>
      </c>
      <c r="F2928" s="11">
        <v>0.298523440969525</v>
      </c>
      <c r="G2928" s="11">
        <v>0.780060685068491</v>
      </c>
      <c r="H2928" s="11">
        <v>-0.381895668434045</v>
      </c>
      <c r="I2928" s="11">
        <v>0.451114217949804</v>
      </c>
      <c r="J2928" s="11">
        <v>-0.452776374835889</v>
      </c>
      <c r="K2928" s="11">
        <v>-0.529762278539012</v>
      </c>
      <c r="L2928" s="11">
        <v>0.68962580974224</v>
      </c>
      <c r="M2928" s="11">
        <v>-0.324704686716886</v>
      </c>
      <c r="N2928" s="11">
        <v>1.15552971556298</v>
      </c>
      <c r="O2928" s="11">
        <v>-0.794269649789976</v>
      </c>
      <c r="P2928" s="11">
        <v>0.734077891829475</v>
      </c>
      <c r="Q2928" s="11">
        <v>0.303891813138147</v>
      </c>
      <c r="R2928" s="11">
        <v>-0.95012386568525</v>
      </c>
    </row>
    <row r="2929">
      <c r="A2929" s="10" t="s">
        <v>3788</v>
      </c>
      <c r="B2929" s="10">
        <v>980.0</v>
      </c>
      <c r="C2929" s="2" t="s">
        <v>3791</v>
      </c>
      <c r="D2929" s="11">
        <v>0.288847501514177</v>
      </c>
      <c r="E2929" s="11">
        <v>-0.201821741050361</v>
      </c>
      <c r="F2929" s="11">
        <v>-0.642823796669853</v>
      </c>
      <c r="G2929" s="11">
        <v>-0.728609043197004</v>
      </c>
      <c r="H2929" s="11">
        <v>-0.560173673300865</v>
      </c>
      <c r="I2929" s="11">
        <v>-0.21169390740313</v>
      </c>
      <c r="J2929" s="11">
        <v>-0.378071237477545</v>
      </c>
      <c r="K2929" s="11">
        <v>-0.307733092553202</v>
      </c>
      <c r="L2929" s="11">
        <v>1.03016760954845</v>
      </c>
      <c r="M2929" s="11">
        <v>-0.349352624163479</v>
      </c>
      <c r="N2929" s="11">
        <v>1.15552971556298</v>
      </c>
      <c r="O2929" s="11">
        <v>-0.729669113752836</v>
      </c>
      <c r="P2929" s="11">
        <v>1.06479712758317</v>
      </c>
      <c r="Q2929" s="11">
        <v>0.428203465957605</v>
      </c>
      <c r="R2929" s="11">
        <v>-0.964239985379505</v>
      </c>
    </row>
    <row r="2930">
      <c r="A2930" s="10" t="s">
        <v>3788</v>
      </c>
      <c r="B2930" s="10">
        <v>909.0</v>
      </c>
      <c r="C2930" s="2" t="s">
        <v>3789</v>
      </c>
      <c r="D2930" s="11">
        <v>-0.3510181944346</v>
      </c>
      <c r="E2930" s="11">
        <v>0.630692940782379</v>
      </c>
      <c r="F2930" s="11">
        <v>-0.831093244197729</v>
      </c>
      <c r="G2930" s="11">
        <v>1.09709997579095</v>
      </c>
      <c r="H2930" s="11">
        <v>-0.0253396587004064</v>
      </c>
      <c r="I2930" s="11">
        <v>0.325253510283396</v>
      </c>
      <c r="J2930" s="11">
        <v>-0.228660962760857</v>
      </c>
      <c r="K2930" s="11">
        <v>-0.307733092553202</v>
      </c>
      <c r="L2930" s="11">
        <v>0.655571629761618</v>
      </c>
      <c r="M2930" s="11">
        <v>-0.304397266556489</v>
      </c>
      <c r="N2930" s="11">
        <v>1.16839625134405</v>
      </c>
      <c r="O2930" s="11">
        <v>-0.858870185827117</v>
      </c>
      <c r="P2930" s="11">
        <v>0.942108049398494</v>
      </c>
      <c r="Q2930" s="11">
        <v>0.503928140813858</v>
      </c>
      <c r="R2930" s="11">
        <v>-0.999899356549192</v>
      </c>
    </row>
    <row r="2931">
      <c r="A2931" s="10" t="s">
        <v>3788</v>
      </c>
      <c r="B2931" s="10">
        <v>909.0</v>
      </c>
      <c r="C2931" s="2" t="s">
        <v>3789</v>
      </c>
      <c r="D2931" s="11">
        <v>-0.3510181944346</v>
      </c>
      <c r="E2931" s="11">
        <v>1.74071251655937</v>
      </c>
      <c r="F2931" s="11">
        <v>-0.266284901614102</v>
      </c>
      <c r="G2931" s="11">
        <v>0.894850773088693</v>
      </c>
      <c r="H2931" s="11">
        <v>-0.916729683034503</v>
      </c>
      <c r="I2931" s="11">
        <v>1.06105457077591</v>
      </c>
      <c r="J2931" s="11">
        <v>-0.0792506880441694</v>
      </c>
      <c r="K2931" s="11">
        <v>-0.159713635229328</v>
      </c>
      <c r="L2931" s="11">
        <v>1.09827596950969</v>
      </c>
      <c r="M2931" s="11">
        <v>-0.281764569278488</v>
      </c>
      <c r="N2931" s="11">
        <v>1.16517961739878</v>
      </c>
      <c r="O2931" s="11">
        <v>-0.849641537821811</v>
      </c>
      <c r="P2931" s="11">
        <v>0.702683921823396</v>
      </c>
      <c r="Q2931" s="11">
        <v>0.0899820052448506</v>
      </c>
      <c r="R2931" s="11">
        <v>-1.07719878692198</v>
      </c>
    </row>
    <row r="2932">
      <c r="A2932" s="10" t="s">
        <v>3788</v>
      </c>
      <c r="B2932" s="10">
        <v>909.0</v>
      </c>
      <c r="C2932" s="2" t="s">
        <v>3789</v>
      </c>
      <c r="D2932" s="11">
        <v>-0.3510181944346</v>
      </c>
      <c r="E2932" s="11">
        <v>1.18570272867087</v>
      </c>
      <c r="F2932" s="11">
        <v>-1.0193626917256</v>
      </c>
      <c r="G2932" s="11">
        <v>0.845655021080034</v>
      </c>
      <c r="H2932" s="11">
        <v>-0.560173673300865</v>
      </c>
      <c r="I2932" s="11">
        <v>0.646740663439728</v>
      </c>
      <c r="J2932" s="11">
        <v>0.667800685539271</v>
      </c>
      <c r="K2932" s="11">
        <v>0.580383651390041</v>
      </c>
      <c r="L2932" s="11">
        <v>1.20043850945156</v>
      </c>
      <c r="M2932" s="11">
        <v>-0.314318448924926</v>
      </c>
      <c r="N2932" s="11">
        <v>1.21664576052303</v>
      </c>
      <c r="O2932" s="11">
        <v>-0.678911549723655</v>
      </c>
      <c r="P2932" s="11">
        <v>0.426813921022852</v>
      </c>
      <c r="Q2932" s="11">
        <v>-0.185304787684623</v>
      </c>
      <c r="R2932" s="11">
        <v>-0.952460639763863</v>
      </c>
    </row>
    <row r="2933">
      <c r="A2933" s="10" t="s">
        <v>3788</v>
      </c>
      <c r="B2933" s="10">
        <v>909.0</v>
      </c>
      <c r="C2933" s="2" t="s">
        <v>3789</v>
      </c>
      <c r="D2933" s="11">
        <v>-0.3510181944346</v>
      </c>
      <c r="E2933" s="11">
        <v>0.353188046838132</v>
      </c>
      <c r="F2933" s="11">
        <v>-1.0193626917256</v>
      </c>
      <c r="G2933" s="11">
        <v>1.03697183444704</v>
      </c>
      <c r="H2933" s="11">
        <v>-1.09500768790132</v>
      </c>
      <c r="I2933" s="11">
        <v>1.38654434573267</v>
      </c>
      <c r="J2933" s="11">
        <v>0.144864724030863</v>
      </c>
      <c r="K2933" s="11">
        <v>0.0623155507564827</v>
      </c>
      <c r="L2933" s="11">
        <v>1.13233014949031</v>
      </c>
      <c r="M2933" s="11">
        <v>-0.328115093156034</v>
      </c>
      <c r="N2933" s="11">
        <v>1.20699585868723</v>
      </c>
      <c r="O2933" s="11">
        <v>-0.632768309697126</v>
      </c>
      <c r="P2933" s="11">
        <v>0.353020048997068</v>
      </c>
      <c r="Q2933" s="11">
        <v>-0.219567945415196</v>
      </c>
      <c r="R2933" s="11">
        <v>-0.90012971301333</v>
      </c>
    </row>
    <row r="2934">
      <c r="A2934" s="10" t="s">
        <v>3788</v>
      </c>
      <c r="B2934" s="10">
        <v>909.0</v>
      </c>
      <c r="C2934" s="2" t="s">
        <v>3789</v>
      </c>
      <c r="D2934" s="11">
        <v>-0.3510181944346</v>
      </c>
      <c r="E2934" s="11">
        <v>-1.5893462107716</v>
      </c>
      <c r="F2934" s="11">
        <v>-1.39590158678136</v>
      </c>
      <c r="G2934" s="11">
        <v>1.03150563977941</v>
      </c>
      <c r="H2934" s="11">
        <v>0.152938346166412</v>
      </c>
      <c r="I2934" s="11">
        <v>0.170916450490469</v>
      </c>
      <c r="J2934" s="11">
        <v>-0.826302061627609</v>
      </c>
      <c r="K2934" s="11">
        <v>-0.899810921848697</v>
      </c>
      <c r="L2934" s="11">
        <v>0.757734169703482</v>
      </c>
      <c r="M2934" s="11">
        <v>-0.323154501971819</v>
      </c>
      <c r="N2934" s="11">
        <v>1.23916219813989</v>
      </c>
      <c r="O2934" s="11">
        <v>-0.669682901718349</v>
      </c>
      <c r="P2934" s="11">
        <v>0.331369035199772</v>
      </c>
      <c r="Q2934" s="11">
        <v>-0.0804405248188526</v>
      </c>
      <c r="R2934" s="11">
        <v>-0.853265457887367</v>
      </c>
    </row>
    <row r="2935">
      <c r="A2935" s="10" t="s">
        <v>3788</v>
      </c>
      <c r="B2935" s="10">
        <v>909.0</v>
      </c>
      <c r="C2935" s="2" t="s">
        <v>3789</v>
      </c>
      <c r="D2935" s="11">
        <v>-0.3510181944346</v>
      </c>
      <c r="E2935" s="11">
        <v>0.908197834726626</v>
      </c>
      <c r="F2935" s="11">
        <v>0.675062336025276</v>
      </c>
      <c r="G2935" s="11">
        <v>0.916715551759207</v>
      </c>
      <c r="H2935" s="11">
        <v>0.509494355900051</v>
      </c>
      <c r="I2935" s="11">
        <v>-0.0924668837941825</v>
      </c>
      <c r="J2935" s="11">
        <v>0.0701595866725186</v>
      </c>
      <c r="K2935" s="11">
        <v>-0.0116941779054541</v>
      </c>
      <c r="L2935" s="11">
        <v>0.349084009936029</v>
      </c>
      <c r="M2935" s="11">
        <v>-0.306567525199583</v>
      </c>
      <c r="N2935" s="11">
        <v>1.19412932290617</v>
      </c>
      <c r="O2935" s="11">
        <v>-0.683525873726308</v>
      </c>
      <c r="P2935" s="11">
        <v>0.379001265553823</v>
      </c>
      <c r="Q2935" s="11">
        <v>0.148598874042086</v>
      </c>
      <c r="R2935" s="11">
        <v>-0.772759198372751</v>
      </c>
    </row>
    <row r="2936">
      <c r="A2936" s="10" t="s">
        <v>3788</v>
      </c>
      <c r="B2936" s="10">
        <v>909.0</v>
      </c>
      <c r="C2936" s="2" t="s">
        <v>3789</v>
      </c>
      <c r="D2936" s="11">
        <v>-0.3510181944346</v>
      </c>
      <c r="E2936" s="11">
        <v>0.630692940782379</v>
      </c>
      <c r="F2936" s="11">
        <v>-0.642823796669853</v>
      </c>
      <c r="G2936" s="11">
        <v>0.862053605082921</v>
      </c>
      <c r="H2936" s="11">
        <v>0.687772360766871</v>
      </c>
      <c r="I2936" s="11">
        <v>-0.207282507644415</v>
      </c>
      <c r="J2936" s="11">
        <v>-0.00454555068582537</v>
      </c>
      <c r="K2936" s="11">
        <v>-0.085703906567391</v>
      </c>
      <c r="L2936" s="11">
        <v>1.06422178952907</v>
      </c>
      <c r="M2936" s="11">
        <v>-0.299126638423254</v>
      </c>
      <c r="N2936" s="11">
        <v>1.20699585868723</v>
      </c>
      <c r="O2936" s="11">
        <v>-0.665068577715696</v>
      </c>
      <c r="P2936" s="11">
        <v>0.0811194007260268</v>
      </c>
      <c r="Q2936" s="11">
        <v>-0.422338817696581</v>
      </c>
      <c r="R2936" s="11">
        <v>-0.912256576997047</v>
      </c>
    </row>
    <row r="2937">
      <c r="A2937" s="10" t="s">
        <v>3788</v>
      </c>
      <c r="B2937" s="10">
        <v>909.0</v>
      </c>
      <c r="C2937" s="2" t="s">
        <v>3789</v>
      </c>
      <c r="D2937" s="11">
        <v>-0.3510181944346</v>
      </c>
      <c r="E2937" s="11">
        <v>0.908197834726626</v>
      </c>
      <c r="F2937" s="11">
        <v>0.110253993441649</v>
      </c>
      <c r="G2937" s="11">
        <v>0.927647941094464</v>
      </c>
      <c r="H2937" s="11">
        <v>-0.203617663567226</v>
      </c>
      <c r="I2937" s="11">
        <v>0.379672130169389</v>
      </c>
      <c r="J2937" s="11">
        <v>0.667800685539271</v>
      </c>
      <c r="K2937" s="11">
        <v>0.580383651390041</v>
      </c>
      <c r="L2937" s="11">
        <v>1.13233014949031</v>
      </c>
      <c r="M2937" s="11">
        <v>-0.308427746893664</v>
      </c>
      <c r="N2937" s="11">
        <v>1.19412932290617</v>
      </c>
      <c r="O2937" s="11">
        <v>-0.65583992971039</v>
      </c>
      <c r="P2937" s="11">
        <v>0.0879755550951704</v>
      </c>
      <c r="Q2937" s="11">
        <v>-0.442939526092562</v>
      </c>
      <c r="R2937" s="11">
        <v>-0.918732854021533</v>
      </c>
    </row>
    <row r="2938">
      <c r="A2938" s="10" t="s">
        <v>3788</v>
      </c>
      <c r="B2938" s="10">
        <v>1116.0</v>
      </c>
      <c r="C2938" s="2" t="s">
        <v>3792</v>
      </c>
      <c r="D2938" s="11">
        <v>-1.63074958633216</v>
      </c>
      <c r="E2938" s="11">
        <v>-0.479326634994608</v>
      </c>
      <c r="F2938" s="11">
        <v>0.110253993441649</v>
      </c>
      <c r="G2938" s="11">
        <v>2.4253852800247</v>
      </c>
      <c r="H2938" s="11">
        <v>0.86605036563369</v>
      </c>
      <c r="I2938" s="11">
        <v>0.297543053480983</v>
      </c>
      <c r="J2938" s="11">
        <v>-0.00454555068582537</v>
      </c>
      <c r="K2938" s="11">
        <v>-0.381742821215139</v>
      </c>
      <c r="L2938" s="11">
        <v>0.144758930052303</v>
      </c>
      <c r="M2938" s="11">
        <v>-0.341911737387149</v>
      </c>
      <c r="N2938" s="11">
        <v>1.107280206384</v>
      </c>
      <c r="O2938" s="11">
        <v>-0.65583992971039</v>
      </c>
      <c r="P2938" s="11">
        <v>0.126947379930303</v>
      </c>
      <c r="Q2938" s="11">
        <v>0.0137246612351082</v>
      </c>
      <c r="R2938" s="11">
        <v>-0.699980058273555</v>
      </c>
    </row>
    <row r="2939">
      <c r="A2939" s="10" t="s">
        <v>3788</v>
      </c>
      <c r="B2939" s="10">
        <v>980.0</v>
      </c>
      <c r="C2939" s="2" t="s">
        <v>3791</v>
      </c>
      <c r="D2939" s="11">
        <v>0.288847501514177</v>
      </c>
      <c r="E2939" s="11">
        <v>-0.479326634994608</v>
      </c>
      <c r="F2939" s="11">
        <v>-0.0780154540862267</v>
      </c>
      <c r="G2939" s="11">
        <v>-0.62475134451206</v>
      </c>
      <c r="H2939" s="11">
        <v>0.86605036563369</v>
      </c>
      <c r="I2939" s="11">
        <v>-0.853914856365116</v>
      </c>
      <c r="J2939" s="11">
        <v>0.0701595866725186</v>
      </c>
      <c r="K2939" s="11">
        <v>0.13632527941842</v>
      </c>
      <c r="L2939" s="11">
        <v>1.33665522937404</v>
      </c>
      <c r="M2939" s="11">
        <v>-0.324394649767873</v>
      </c>
      <c r="N2939" s="11">
        <v>1.23272893024936</v>
      </c>
      <c r="O2939" s="11">
        <v>-0.891170453845687</v>
      </c>
      <c r="P2939" s="11">
        <v>0.127308230160258</v>
      </c>
      <c r="Q2939" s="11">
        <v>-0.487647177758694</v>
      </c>
      <c r="R2939" s="11">
        <v>-1.15826139354842</v>
      </c>
    </row>
    <row r="2940">
      <c r="A2940" s="10" t="s">
        <v>3788</v>
      </c>
      <c r="B2940" s="10">
        <v>980.0</v>
      </c>
      <c r="C2940" s="2" t="s">
        <v>3791</v>
      </c>
      <c r="D2940" s="11">
        <v>0.288847501514177</v>
      </c>
      <c r="E2940" s="11">
        <v>-0.201821741050361</v>
      </c>
      <c r="F2940" s="11">
        <v>-1.77244048183711</v>
      </c>
      <c r="G2940" s="11">
        <v>-0.843399131217205</v>
      </c>
      <c r="H2940" s="11">
        <v>1.22260637536733</v>
      </c>
      <c r="I2940" s="11">
        <v>-1.04287658699741</v>
      </c>
      <c r="J2940" s="11">
        <v>0.593095548180927</v>
      </c>
      <c r="K2940" s="11">
        <v>0.654393380051978</v>
      </c>
      <c r="L2940" s="11">
        <v>0.280975649974787</v>
      </c>
      <c r="M2940" s="11">
        <v>-0.30718759909761</v>
      </c>
      <c r="N2940" s="11">
        <v>1.21664576052303</v>
      </c>
      <c r="O2940" s="11">
        <v>-0.766583705774059</v>
      </c>
      <c r="P2940" s="11">
        <v>0.118647824641339</v>
      </c>
      <c r="Q2940" s="11">
        <v>-0.0575510524153371</v>
      </c>
      <c r="R2940" s="11">
        <v>-0.834364571694375</v>
      </c>
    </row>
    <row r="2941">
      <c r="A2941" s="10" t="s">
        <v>3788</v>
      </c>
      <c r="B2941" s="10">
        <v>1116.0</v>
      </c>
      <c r="C2941" s="2" t="s">
        <v>3792</v>
      </c>
      <c r="D2941" s="11">
        <v>-1.63074958633216</v>
      </c>
      <c r="E2941" s="11">
        <v>-1.31184131682735</v>
      </c>
      <c r="F2941" s="11">
        <v>-0.266284901614102</v>
      </c>
      <c r="G2941" s="11">
        <v>2.37072333334842</v>
      </c>
      <c r="H2941" s="11">
        <v>-0.560173673300865</v>
      </c>
      <c r="I2941" s="11">
        <v>1.47834915394375</v>
      </c>
      <c r="J2941" s="11">
        <v>0.891916097614303</v>
      </c>
      <c r="K2941" s="11">
        <v>0.506373922728104</v>
      </c>
      <c r="L2941" s="11">
        <v>-0.434162129618255</v>
      </c>
      <c r="M2941" s="11">
        <v>-0.260217001322037</v>
      </c>
      <c r="N2941" s="11">
        <v>1.18447942107038</v>
      </c>
      <c r="O2941" s="11">
        <v>-0.794269649789976</v>
      </c>
      <c r="P2941" s="11">
        <v>0.117023998606543</v>
      </c>
      <c r="Q2941" s="11">
        <v>0.296283905596639</v>
      </c>
      <c r="R2941" s="11">
        <v>-0.681887540628524</v>
      </c>
    </row>
    <row r="2942">
      <c r="A2942" s="10" t="s">
        <v>3788</v>
      </c>
      <c r="B2942" s="10">
        <v>1116.0</v>
      </c>
      <c r="C2942" s="2" t="s">
        <v>3792</v>
      </c>
      <c r="D2942" s="11">
        <v>-1.63074958633216</v>
      </c>
      <c r="E2942" s="11">
        <v>-0.201821741050361</v>
      </c>
      <c r="F2942" s="11">
        <v>-0.454554349141978</v>
      </c>
      <c r="G2942" s="11">
        <v>2.48004722670099</v>
      </c>
      <c r="H2942" s="11">
        <v>-0.0253396587004064</v>
      </c>
      <c r="I2942" s="11">
        <v>0.971634302800936</v>
      </c>
      <c r="J2942" s="11">
        <v>-0.303366100119201</v>
      </c>
      <c r="K2942" s="11">
        <v>-0.677781735862886</v>
      </c>
      <c r="L2942" s="11">
        <v>-0.0595661498314236</v>
      </c>
      <c r="M2942" s="11">
        <v>-0.324704686716886</v>
      </c>
      <c r="N2942" s="11">
        <v>1.14909644767246</v>
      </c>
      <c r="O2942" s="11">
        <v>-1.0757434139518</v>
      </c>
      <c r="P2942" s="11">
        <v>0.112152520502151</v>
      </c>
      <c r="Q2942" s="11">
        <v>0.0986573998215016</v>
      </c>
      <c r="R2942" s="11">
        <v>-1.05396031772788</v>
      </c>
    </row>
    <row r="2943">
      <c r="A2943" s="10" t="s">
        <v>3788</v>
      </c>
      <c r="B2943" s="10">
        <v>980.0</v>
      </c>
      <c r="C2943" s="2" t="s">
        <v>3791</v>
      </c>
      <c r="D2943" s="11">
        <v>0.288847501514177</v>
      </c>
      <c r="E2943" s="11">
        <v>-0.479326634994608</v>
      </c>
      <c r="F2943" s="11">
        <v>-0.454554349141978</v>
      </c>
      <c r="G2943" s="11">
        <v>-0.728609043197004</v>
      </c>
      <c r="H2943" s="11">
        <v>0.331216351033232</v>
      </c>
      <c r="I2943" s="11">
        <v>-0.693137812910424</v>
      </c>
      <c r="J2943" s="11">
        <v>-0.0792506880441694</v>
      </c>
      <c r="K2943" s="11">
        <v>-0.0116941779054541</v>
      </c>
      <c r="L2943" s="11">
        <v>1.33665522937404</v>
      </c>
      <c r="M2943" s="11">
        <v>-0.442053671918578</v>
      </c>
      <c r="N2943" s="11">
        <v>1.23272893024936</v>
      </c>
      <c r="O2943" s="11">
        <v>-0.891170453845687</v>
      </c>
      <c r="P2943" s="11">
        <v>0.708457525502675</v>
      </c>
      <c r="Q2943" s="11">
        <v>-0.00729067027004726</v>
      </c>
      <c r="R2943" s="11">
        <v>-1.16455039539513</v>
      </c>
    </row>
    <row r="2944">
      <c r="A2944" s="10" t="s">
        <v>3788</v>
      </c>
      <c r="B2944" s="10">
        <v>980.0</v>
      </c>
      <c r="C2944" s="2" t="s">
        <v>3791</v>
      </c>
      <c r="D2944" s="11">
        <v>0.288847501514177</v>
      </c>
      <c r="E2944" s="11">
        <v>-0.201821741050361</v>
      </c>
      <c r="F2944" s="11">
        <v>-0.0780154540862267</v>
      </c>
      <c r="G2944" s="11">
        <v>-0.553690813832888</v>
      </c>
      <c r="H2944" s="11">
        <v>-0.381895668434045</v>
      </c>
      <c r="I2944" s="11">
        <v>-0.237892477435899</v>
      </c>
      <c r="J2944" s="11">
        <v>-0.153955825402513</v>
      </c>
      <c r="K2944" s="11">
        <v>-0.085703906567391</v>
      </c>
      <c r="L2944" s="11">
        <v>-1.42173334905626</v>
      </c>
      <c r="M2944" s="11">
        <v>-0.371210229068943</v>
      </c>
      <c r="N2944" s="11">
        <v>1.17482951923458</v>
      </c>
      <c r="O2944" s="11">
        <v>-1.52333284220913</v>
      </c>
      <c r="P2944" s="11">
        <v>0.701240520903577</v>
      </c>
      <c r="Q2944" s="11">
        <v>1.54539791656855</v>
      </c>
      <c r="R2944" s="11">
        <v>-1.22289690861793</v>
      </c>
    </row>
    <row r="2945">
      <c r="A2945" s="10" t="s">
        <v>3788</v>
      </c>
      <c r="B2945" s="10">
        <v>980.0</v>
      </c>
      <c r="C2945" s="2" t="s">
        <v>3791</v>
      </c>
      <c r="D2945" s="11">
        <v>0.288847501514177</v>
      </c>
      <c r="E2945" s="11">
        <v>0.908197834726626</v>
      </c>
      <c r="F2945" s="11">
        <v>0.110253993441649</v>
      </c>
      <c r="G2945" s="11">
        <v>-0.706744264526489</v>
      </c>
      <c r="H2945" s="11">
        <v>1.22260637536733</v>
      </c>
      <c r="I2945" s="11">
        <v>-0.994972872259916</v>
      </c>
      <c r="J2945" s="11">
        <v>-1.34923802313602</v>
      </c>
      <c r="K2945" s="11">
        <v>-1.26985956515838</v>
      </c>
      <c r="L2945" s="11">
        <v>1.03016760954845</v>
      </c>
      <c r="M2945" s="11">
        <v>-0.704034893835156</v>
      </c>
      <c r="N2945" s="11">
        <v>1.2102124926325</v>
      </c>
      <c r="O2945" s="11">
        <v>-1.17725854201017</v>
      </c>
      <c r="P2945" s="11">
        <v>0.877696283351538</v>
      </c>
      <c r="Q2945" s="11">
        <v>0.268959244227447</v>
      </c>
      <c r="R2945" s="11">
        <v>-1.36873461513016</v>
      </c>
    </row>
    <row r="2946">
      <c r="A2946" s="10" t="s">
        <v>3788</v>
      </c>
      <c r="B2946" s="10">
        <v>980.0</v>
      </c>
      <c r="C2946" s="2" t="s">
        <v>3791</v>
      </c>
      <c r="D2946" s="11">
        <v>0.288847501514177</v>
      </c>
      <c r="E2946" s="11">
        <v>0.630692940782379</v>
      </c>
      <c r="F2946" s="11">
        <v>1.61640957366465</v>
      </c>
      <c r="G2946" s="11">
        <v>-0.734075237864633</v>
      </c>
      <c r="H2946" s="11">
        <v>-0.203617663567226</v>
      </c>
      <c r="I2946" s="11">
        <v>-0.435840712131326</v>
      </c>
      <c r="J2946" s="11">
        <v>-1.27453288577767</v>
      </c>
      <c r="K2946" s="11">
        <v>-1.19584983649644</v>
      </c>
      <c r="L2946" s="11">
        <v>2.11990136892832</v>
      </c>
      <c r="M2946" s="11">
        <v>-0.769297671602543</v>
      </c>
      <c r="N2946" s="11">
        <v>1.18126278712511</v>
      </c>
      <c r="O2946" s="11">
        <v>-1.03421449792793</v>
      </c>
      <c r="P2946" s="11">
        <v>0.789468402127557</v>
      </c>
      <c r="Q2946" s="11">
        <v>-0.250519467293376</v>
      </c>
      <c r="R2946" s="11">
        <v>-1.41954343206519</v>
      </c>
    </row>
    <row r="2947">
      <c r="A2947" s="10" t="s">
        <v>3788</v>
      </c>
      <c r="B2947" s="10">
        <v>909.0</v>
      </c>
      <c r="C2947" s="2" t="s">
        <v>3789</v>
      </c>
      <c r="D2947" s="11">
        <v>-0.3510181944346</v>
      </c>
      <c r="E2947" s="11">
        <v>0.353188046838132</v>
      </c>
      <c r="F2947" s="11">
        <v>0.863331783553152</v>
      </c>
      <c r="G2947" s="11">
        <v>0.801925463739006</v>
      </c>
      <c r="H2947" s="11">
        <v>-1.09500768790132</v>
      </c>
      <c r="I2947" s="11">
        <v>1.23274148494448</v>
      </c>
      <c r="J2947" s="11">
        <v>0.219569861389207</v>
      </c>
      <c r="K2947" s="11">
        <v>0.13632527941842</v>
      </c>
      <c r="L2947" s="11">
        <v>0.553409089819756</v>
      </c>
      <c r="M2947" s="11">
        <v>-0.731318145348366</v>
      </c>
      <c r="N2947" s="11">
        <v>1.2005625907967</v>
      </c>
      <c r="O2947" s="11">
        <v>-1.43104636215607</v>
      </c>
      <c r="P2947" s="11">
        <v>0.848828264955144</v>
      </c>
      <c r="Q2947" s="11">
        <v>0.472201485490828</v>
      </c>
      <c r="R2947" s="11">
        <v>-1.51749041115384</v>
      </c>
    </row>
    <row r="2948">
      <c r="A2948" s="10" t="s">
        <v>3788</v>
      </c>
      <c r="B2948" s="10">
        <v>909.0</v>
      </c>
      <c r="C2948" s="2" t="s">
        <v>3789</v>
      </c>
      <c r="D2948" s="11">
        <v>-0.3510181944346</v>
      </c>
      <c r="E2948" s="11">
        <v>0.0756831528938854</v>
      </c>
      <c r="F2948" s="11">
        <v>-0.454554349141978</v>
      </c>
      <c r="G2948" s="11">
        <v>1.28295059449032</v>
      </c>
      <c r="H2948" s="11">
        <v>-0.203617663567226</v>
      </c>
      <c r="I2948" s="11">
        <v>0.554041652371845</v>
      </c>
      <c r="J2948" s="11">
        <v>-0.378071237477545</v>
      </c>
      <c r="K2948" s="11">
        <v>-0.455752549877075</v>
      </c>
      <c r="L2948" s="11">
        <v>-1.11524572923068</v>
      </c>
      <c r="M2948" s="11">
        <v>-0.672876180459282</v>
      </c>
      <c r="N2948" s="11">
        <v>1.21986239446829</v>
      </c>
      <c r="O2948" s="11">
        <v>-1.23724475404465</v>
      </c>
      <c r="P2948" s="11">
        <v>0.849910815645009</v>
      </c>
      <c r="Q2948" s="11">
        <v>1.4800099967985</v>
      </c>
      <c r="R2948" s="11">
        <v>-0.995855659574421</v>
      </c>
    </row>
    <row r="2949">
      <c r="A2949" s="10" t="s">
        <v>3788</v>
      </c>
      <c r="B2949" s="10">
        <v>980.0</v>
      </c>
      <c r="C2949" s="2" t="s">
        <v>3789</v>
      </c>
      <c r="D2949" s="11">
        <v>0.288847501514177</v>
      </c>
      <c r="E2949" s="11">
        <v>-1.5893462107716</v>
      </c>
      <c r="F2949" s="11">
        <v>-0.0780154540862267</v>
      </c>
      <c r="G2949" s="11">
        <v>1.06430280778518</v>
      </c>
      <c r="H2949" s="11">
        <v>-0.560173673300865</v>
      </c>
      <c r="I2949" s="11">
        <v>0.765967687048675</v>
      </c>
      <c r="J2949" s="11">
        <v>-0.676891786910921</v>
      </c>
      <c r="K2949" s="11">
        <v>-0.603772007200949</v>
      </c>
      <c r="L2949" s="11">
        <v>-0.638487209501981</v>
      </c>
      <c r="M2949" s="11">
        <v>-0.684037510623773</v>
      </c>
      <c r="N2949" s="11">
        <v>1.21664576052303</v>
      </c>
      <c r="O2949" s="11">
        <v>-1.20494448602608</v>
      </c>
      <c r="P2949" s="11">
        <v>0.704668598088148</v>
      </c>
      <c r="Q2949" s="11">
        <v>1.00523598325684</v>
      </c>
      <c r="R2949" s="11">
        <v>-1.0755265721885</v>
      </c>
    </row>
    <row r="2950">
      <c r="A2950" s="10" t="s">
        <v>3788</v>
      </c>
      <c r="B2950" s="10">
        <v>980.0</v>
      </c>
      <c r="C2950" s="2" t="s">
        <v>3791</v>
      </c>
      <c r="D2950" s="11">
        <v>0.288847501514177</v>
      </c>
      <c r="E2950" s="11">
        <v>0.353188046838132</v>
      </c>
      <c r="F2950" s="11">
        <v>-1.39590158678136</v>
      </c>
      <c r="G2950" s="11">
        <v>-0.728609043197004</v>
      </c>
      <c r="H2950" s="11">
        <v>-0.916729683034503</v>
      </c>
      <c r="I2950" s="11">
        <v>0.0651363381964985</v>
      </c>
      <c r="J2950" s="11">
        <v>0.368980136105895</v>
      </c>
      <c r="K2950" s="11">
        <v>0.432364194066167</v>
      </c>
      <c r="L2950" s="11">
        <v>1.33665522937404</v>
      </c>
      <c r="M2950" s="11">
        <v>-0.271223313012017</v>
      </c>
      <c r="N2950" s="11">
        <v>1.16517961739878</v>
      </c>
      <c r="O2950" s="11">
        <v>-0.780426677782018</v>
      </c>
      <c r="P2950" s="11">
        <v>0.843595936620797</v>
      </c>
      <c r="Q2950" s="11">
        <v>0.104409741005209</v>
      </c>
      <c r="R2950" s="11">
        <v>-1.06210451230908</v>
      </c>
    </row>
    <row r="2951">
      <c r="A2951" s="10" t="s">
        <v>3788</v>
      </c>
      <c r="B2951" s="10">
        <v>980.0</v>
      </c>
      <c r="C2951" s="2" t="s">
        <v>3791</v>
      </c>
      <c r="D2951" s="11">
        <v>0.288847501514177</v>
      </c>
      <c r="E2951" s="11">
        <v>0.353188046838132</v>
      </c>
      <c r="F2951" s="11">
        <v>-0.454554349141978</v>
      </c>
      <c r="G2951" s="11">
        <v>-0.794203379208547</v>
      </c>
      <c r="H2951" s="11">
        <v>-0.916729683034503</v>
      </c>
      <c r="I2951" s="11">
        <v>0.0248972176882395</v>
      </c>
      <c r="J2951" s="11">
        <v>-0.0792506880441694</v>
      </c>
      <c r="K2951" s="11">
        <v>-0.0116941779054541</v>
      </c>
      <c r="L2951" s="11">
        <v>0.72367998972286</v>
      </c>
      <c r="M2951" s="11">
        <v>-0.282539661651018</v>
      </c>
      <c r="N2951" s="11">
        <v>1.11371347427454</v>
      </c>
      <c r="O2951" s="11">
        <v>-0.665068577715696</v>
      </c>
      <c r="P2951" s="11">
        <v>0.818877695868884</v>
      </c>
      <c r="Q2951" s="11">
        <v>0.362077613006166</v>
      </c>
      <c r="R2951" s="11">
        <v>-0.839205248740902</v>
      </c>
    </row>
    <row r="2952">
      <c r="A2952" s="10" t="s">
        <v>3788</v>
      </c>
      <c r="B2952" s="10">
        <v>980.0</v>
      </c>
      <c r="C2952" s="2" t="s">
        <v>3791</v>
      </c>
      <c r="D2952" s="11">
        <v>0.288847501514177</v>
      </c>
      <c r="E2952" s="11">
        <v>0.908197834726626</v>
      </c>
      <c r="F2952" s="11">
        <v>1.80467902119253</v>
      </c>
      <c r="G2952" s="11">
        <v>-0.750473821867518</v>
      </c>
      <c r="H2952" s="11">
        <v>-0.738451678167684</v>
      </c>
      <c r="I2952" s="11">
        <v>-0.0940448882675159</v>
      </c>
      <c r="J2952" s="11">
        <v>-0.378071237477545</v>
      </c>
      <c r="K2952" s="11">
        <v>-0.307733092553202</v>
      </c>
      <c r="L2952" s="11">
        <v>1.54098030925777</v>
      </c>
      <c r="M2952" s="11">
        <v>-0.245800283192895</v>
      </c>
      <c r="N2952" s="11">
        <v>1.19412932290617</v>
      </c>
      <c r="O2952" s="11">
        <v>-0.812726945800588</v>
      </c>
      <c r="P2952" s="11">
        <v>0.922622136980927</v>
      </c>
      <c r="Q2952" s="11">
        <v>0.0824084429222029</v>
      </c>
      <c r="R2952" s="11">
        <v>-1.12454805347136</v>
      </c>
    </row>
    <row r="2953">
      <c r="A2953" s="10" t="s">
        <v>3788</v>
      </c>
      <c r="B2953" s="10">
        <v>980.0</v>
      </c>
      <c r="C2953" s="2" t="s">
        <v>3791</v>
      </c>
      <c r="D2953" s="11">
        <v>0.288847501514177</v>
      </c>
      <c r="E2953" s="11">
        <v>1.46320762261512</v>
      </c>
      <c r="F2953" s="11">
        <v>-1.58417103430923</v>
      </c>
      <c r="G2953" s="11">
        <v>-0.881662493890605</v>
      </c>
      <c r="H2953" s="11">
        <v>-1.8081197073686</v>
      </c>
      <c r="I2953" s="11">
        <v>1.06105457077591</v>
      </c>
      <c r="J2953" s="11">
        <v>0.742505822897615</v>
      </c>
      <c r="K2953" s="11">
        <v>0.802412837375852</v>
      </c>
      <c r="L2953" s="11">
        <v>0.212867290013545</v>
      </c>
      <c r="M2953" s="11">
        <v>-0.265642647929776</v>
      </c>
      <c r="N2953" s="11">
        <v>1.16196298345352</v>
      </c>
      <c r="O2953" s="11">
        <v>-0.595853717675903</v>
      </c>
      <c r="P2953" s="11">
        <v>0.920096185371242</v>
      </c>
      <c r="Q2953" s="11">
        <v>0.714797157294589</v>
      </c>
      <c r="R2953" s="11">
        <v>-0.655104822609184</v>
      </c>
    </row>
    <row r="2954">
      <c r="A2954" s="10" t="s">
        <v>3788</v>
      </c>
      <c r="B2954" s="10">
        <v>980.0</v>
      </c>
      <c r="C2954" s="2" t="s">
        <v>3791</v>
      </c>
      <c r="D2954" s="11">
        <v>0.288847501514177</v>
      </c>
      <c r="E2954" s="11">
        <v>0.353188046838132</v>
      </c>
      <c r="F2954" s="11">
        <v>-0.642823796669853</v>
      </c>
      <c r="G2954" s="11">
        <v>-0.663014707185461</v>
      </c>
      <c r="H2954" s="11">
        <v>-1.09500768790132</v>
      </c>
      <c r="I2954" s="11">
        <v>0.274156213991114</v>
      </c>
      <c r="J2954" s="11">
        <v>0.144864724030863</v>
      </c>
      <c r="K2954" s="11">
        <v>0.210335008080357</v>
      </c>
      <c r="L2954" s="11">
        <v>0.553409089819756</v>
      </c>
      <c r="M2954" s="11">
        <v>-0.245800283192895</v>
      </c>
      <c r="N2954" s="11">
        <v>1.16839625134405</v>
      </c>
      <c r="O2954" s="11">
        <v>-0.918856397861604</v>
      </c>
      <c r="P2954" s="11">
        <v>0.716576655676662</v>
      </c>
      <c r="Q2954" s="11">
        <v>0.354187444103442</v>
      </c>
      <c r="R2954" s="11">
        <v>-1.03000822602922</v>
      </c>
    </row>
    <row r="2955">
      <c r="A2955" s="10" t="s">
        <v>3788</v>
      </c>
      <c r="B2955" s="10">
        <v>909.0</v>
      </c>
      <c r="C2955" s="2" t="s">
        <v>3789</v>
      </c>
      <c r="D2955" s="11">
        <v>-0.3510181944346</v>
      </c>
      <c r="E2955" s="11">
        <v>-0.201821741050361</v>
      </c>
      <c r="F2955" s="11">
        <v>0.486792888497401</v>
      </c>
      <c r="G2955" s="11">
        <v>0.676202986383548</v>
      </c>
      <c r="H2955" s="11">
        <v>-1.09500768790132</v>
      </c>
      <c r="I2955" s="11">
        <v>1.15047483875088</v>
      </c>
      <c r="J2955" s="11">
        <v>0.144864724030863</v>
      </c>
      <c r="K2955" s="11">
        <v>0.0623155507564827</v>
      </c>
      <c r="L2955" s="11">
        <v>-0.536324669560118</v>
      </c>
      <c r="M2955" s="11">
        <v>-0.161005177637649</v>
      </c>
      <c r="N2955" s="11">
        <v>1.22307902841356</v>
      </c>
      <c r="O2955" s="11">
        <v>-0.969613961890786</v>
      </c>
      <c r="P2955" s="11">
        <v>0.66894442532261</v>
      </c>
      <c r="Q2955" s="11">
        <v>0.905611667611793</v>
      </c>
      <c r="R2955" s="11">
        <v>-0.827696889605139</v>
      </c>
    </row>
    <row r="2956">
      <c r="A2956" s="10" t="s">
        <v>3788</v>
      </c>
      <c r="B2956" s="10">
        <v>980.0</v>
      </c>
      <c r="C2956" s="2" t="s">
        <v>3791</v>
      </c>
      <c r="D2956" s="11">
        <v>0.288847501514177</v>
      </c>
      <c r="E2956" s="11">
        <v>0.353188046838132</v>
      </c>
      <c r="F2956" s="11">
        <v>-0.831093244197729</v>
      </c>
      <c r="G2956" s="11">
        <v>-0.62475134451206</v>
      </c>
      <c r="H2956" s="11">
        <v>-0.738451678167684</v>
      </c>
      <c r="I2956" s="11">
        <v>-0.0214566712272293</v>
      </c>
      <c r="J2956" s="11">
        <v>-0.901007198985953</v>
      </c>
      <c r="K2956" s="11">
        <v>-0.82580119318676</v>
      </c>
      <c r="L2956" s="11">
        <v>-0.29794540969577</v>
      </c>
      <c r="M2956" s="11">
        <v>-0.165035657974823</v>
      </c>
      <c r="N2956" s="11">
        <v>1.15231308161772</v>
      </c>
      <c r="O2956" s="11">
        <v>-0.826569917808547</v>
      </c>
      <c r="P2956" s="11">
        <v>0.652886590089616</v>
      </c>
      <c r="Q2956" s="11">
        <v>0.747700527443254</v>
      </c>
      <c r="R2956" s="11">
        <v>-0.743445544121001</v>
      </c>
    </row>
    <row r="2957">
      <c r="A2957" s="10" t="s">
        <v>3788</v>
      </c>
      <c r="B2957" s="10">
        <v>909.0</v>
      </c>
      <c r="C2957" s="2" t="s">
        <v>3789</v>
      </c>
      <c r="D2957" s="11">
        <v>-0.3510181944346</v>
      </c>
      <c r="E2957" s="11">
        <v>-0.201821741050361</v>
      </c>
      <c r="F2957" s="11">
        <v>-1.0193626917256</v>
      </c>
      <c r="G2957" s="11">
        <v>0.90578316242395</v>
      </c>
      <c r="H2957" s="11">
        <v>0.687772360766871</v>
      </c>
      <c r="I2957" s="11">
        <v>-0.190113816227558</v>
      </c>
      <c r="J2957" s="11">
        <v>-0.00454555068582537</v>
      </c>
      <c r="K2957" s="11">
        <v>-0.085703906567391</v>
      </c>
      <c r="L2957" s="11">
        <v>-0.842812289385707</v>
      </c>
      <c r="M2957" s="11">
        <v>-0.21169621880139</v>
      </c>
      <c r="N2957" s="11">
        <v>1.18447942107038</v>
      </c>
      <c r="O2957" s="11">
        <v>-0.72044046574753</v>
      </c>
      <c r="P2957" s="11">
        <v>0.647834686870247</v>
      </c>
      <c r="Q2957" s="11">
        <v>1.07831859722435</v>
      </c>
      <c r="R2957" s="11">
        <v>-0.48649193619348</v>
      </c>
    </row>
    <row r="2958">
      <c r="A2958" s="10" t="s">
        <v>3788</v>
      </c>
      <c r="B2958" s="10">
        <v>909.0</v>
      </c>
      <c r="C2958" s="2" t="s">
        <v>3789</v>
      </c>
      <c r="D2958" s="11">
        <v>-0.3510181944346</v>
      </c>
      <c r="E2958" s="11">
        <v>1.18570272867087</v>
      </c>
      <c r="F2958" s="11">
        <v>-0.266284901614102</v>
      </c>
      <c r="G2958" s="11">
        <v>0.780060685068491</v>
      </c>
      <c r="H2958" s="11">
        <v>-1.27328569276814</v>
      </c>
      <c r="I2958" s="11">
        <v>1.47877496485349</v>
      </c>
      <c r="J2958" s="11">
        <v>-0.303366100119201</v>
      </c>
      <c r="K2958" s="11">
        <v>-0.381742821215139</v>
      </c>
      <c r="L2958" s="11">
        <v>0.68962580974224</v>
      </c>
      <c r="M2958" s="11">
        <v>-0.216346773036591</v>
      </c>
      <c r="N2958" s="11">
        <v>1.09441367060294</v>
      </c>
      <c r="O2958" s="11">
        <v>-0.937313693872216</v>
      </c>
      <c r="P2958" s="11">
        <v>0.570612737659891</v>
      </c>
      <c r="Q2958" s="11">
        <v>0.160015888021235</v>
      </c>
      <c r="R2958" s="11">
        <v>-1.07223629991904</v>
      </c>
    </row>
    <row r="2959">
      <c r="A2959" s="10" t="s">
        <v>3788</v>
      </c>
      <c r="B2959" s="10">
        <v>909.0</v>
      </c>
      <c r="C2959" s="2" t="s">
        <v>3789</v>
      </c>
      <c r="D2959" s="11">
        <v>-0.3510181944346</v>
      </c>
      <c r="E2959" s="11">
        <v>0.630692940782379</v>
      </c>
      <c r="F2959" s="11">
        <v>0.675062336025276</v>
      </c>
      <c r="G2959" s="11">
        <v>0.894850773088693</v>
      </c>
      <c r="H2959" s="11">
        <v>0.509494355900051</v>
      </c>
      <c r="I2959" s="11">
        <v>-0.101408910752636</v>
      </c>
      <c r="J2959" s="11">
        <v>0.593095548180927</v>
      </c>
      <c r="K2959" s="11">
        <v>0.506373922728104</v>
      </c>
      <c r="L2959" s="11">
        <v>0.349084009936029</v>
      </c>
      <c r="M2959" s="11">
        <v>-0.207355701515195</v>
      </c>
      <c r="N2959" s="11">
        <v>1.25524536786621</v>
      </c>
      <c r="O2959" s="11">
        <v>-0.780426677782018</v>
      </c>
      <c r="P2959" s="11">
        <v>0.550765975012371</v>
      </c>
      <c r="Q2959" s="11">
        <v>0.30512183670907</v>
      </c>
      <c r="R2959" s="11">
        <v>-0.856548428148867</v>
      </c>
    </row>
    <row r="2960">
      <c r="A2960" s="10" t="s">
        <v>3788</v>
      </c>
      <c r="B2960" s="10">
        <v>909.0</v>
      </c>
      <c r="C2960" s="2" t="s">
        <v>3789</v>
      </c>
      <c r="D2960" s="11">
        <v>-0.3510181944346</v>
      </c>
      <c r="E2960" s="11">
        <v>-0.201821741050361</v>
      </c>
      <c r="F2960" s="11">
        <v>1.05160123108103</v>
      </c>
      <c r="G2960" s="11">
        <v>0.829256437077149</v>
      </c>
      <c r="H2960" s="11">
        <v>-0.916729683034503</v>
      </c>
      <c r="I2960" s="11">
        <v>1.02081545026765</v>
      </c>
      <c r="J2960" s="11">
        <v>-0.00454555068582537</v>
      </c>
      <c r="K2960" s="11">
        <v>-0.085703906567391</v>
      </c>
      <c r="L2960" s="11">
        <v>-0.195782869753908</v>
      </c>
      <c r="M2960" s="11">
        <v>0.910172481204715</v>
      </c>
      <c r="N2960" s="11">
        <v>1.14909644767246</v>
      </c>
      <c r="O2960" s="11">
        <v>-0.845027213819158</v>
      </c>
      <c r="P2960" s="11">
        <v>0.564297858635681</v>
      </c>
      <c r="Q2960" s="11">
        <v>0.603640755320682</v>
      </c>
      <c r="R2960" s="11">
        <v>-0.718809712216862</v>
      </c>
    </row>
    <row r="2961">
      <c r="A2961" s="10" t="s">
        <v>3788</v>
      </c>
      <c r="B2961" s="10">
        <v>909.0</v>
      </c>
      <c r="C2961" s="2" t="s">
        <v>3789</v>
      </c>
      <c r="D2961" s="11">
        <v>-0.3510181944346</v>
      </c>
      <c r="E2961" s="11">
        <v>-0.756831528938855</v>
      </c>
      <c r="F2961" s="11">
        <v>-0.831093244197729</v>
      </c>
      <c r="G2961" s="11">
        <v>0.922181746426835</v>
      </c>
      <c r="H2961" s="11">
        <v>0.152938346166412</v>
      </c>
      <c r="I2961" s="11">
        <v>0.122141758916532</v>
      </c>
      <c r="J2961" s="11">
        <v>0.294274998747551</v>
      </c>
      <c r="K2961" s="11">
        <v>0.210335008080357</v>
      </c>
      <c r="L2961" s="11">
        <v>0.825842529664724</v>
      </c>
      <c r="M2961" s="11">
        <v>0.895445726126566</v>
      </c>
      <c r="N2961" s="11">
        <v>1.19091268896091</v>
      </c>
      <c r="O2961" s="11">
        <v>-0.715826141744878</v>
      </c>
      <c r="P2961" s="11">
        <v>0.56285445771586</v>
      </c>
      <c r="Q2961" s="11">
        <v>0.0910796852142862</v>
      </c>
      <c r="R2961" s="11">
        <v>-0.834884878710279</v>
      </c>
    </row>
    <row r="2962">
      <c r="A2962" s="10" t="s">
        <v>3788</v>
      </c>
      <c r="B2962" s="10">
        <v>909.0</v>
      </c>
      <c r="C2962" s="2" t="s">
        <v>3789</v>
      </c>
      <c r="D2962" s="11">
        <v>-0.3510181944346</v>
      </c>
      <c r="E2962" s="11">
        <v>-1.0343364228831</v>
      </c>
      <c r="F2962" s="11">
        <v>-0.266284901614102</v>
      </c>
      <c r="G2962" s="11">
        <v>0.687135375718805</v>
      </c>
      <c r="H2962" s="11">
        <v>-1.62984170250178</v>
      </c>
      <c r="I2962" s="11">
        <v>2.05361954331296</v>
      </c>
      <c r="J2962" s="11">
        <v>0.817210960255959</v>
      </c>
      <c r="K2962" s="11">
        <v>0.728403108713915</v>
      </c>
      <c r="L2962" s="11">
        <v>0.68962580974224</v>
      </c>
      <c r="M2962" s="11">
        <v>0.874208195119129</v>
      </c>
      <c r="N2962" s="11">
        <v>1.12014674216507</v>
      </c>
      <c r="O2962" s="11">
        <v>-0.872713157835075</v>
      </c>
      <c r="P2962" s="11">
        <v>0.558524254956401</v>
      </c>
      <c r="Q2962" s="11">
        <v>0.149376056642163</v>
      </c>
      <c r="R2962" s="11">
        <v>-0.951595677461702</v>
      </c>
    </row>
    <row r="2963">
      <c r="A2963" s="10" t="s">
        <v>3788</v>
      </c>
      <c r="B2963" s="10">
        <v>980.0</v>
      </c>
      <c r="C2963" s="2" t="s">
        <v>3791</v>
      </c>
      <c r="D2963" s="11">
        <v>0.288847501514177</v>
      </c>
      <c r="E2963" s="11">
        <v>-0.756831528938855</v>
      </c>
      <c r="F2963" s="11">
        <v>0.675062336025276</v>
      </c>
      <c r="G2963" s="11">
        <v>-0.581021787171031</v>
      </c>
      <c r="H2963" s="11">
        <v>1.40088438023415</v>
      </c>
      <c r="I2963" s="11">
        <v>-1.00177850344452</v>
      </c>
      <c r="J2963" s="11">
        <v>-0.0792506880441694</v>
      </c>
      <c r="K2963" s="11">
        <v>-0.0116941779054541</v>
      </c>
      <c r="L2963" s="11">
        <v>1.03016760954845</v>
      </c>
      <c r="M2963" s="11">
        <v>0.934975437125817</v>
      </c>
      <c r="N2963" s="11">
        <v>1.16517961739878</v>
      </c>
      <c r="O2963" s="11">
        <v>-0.785041001784671</v>
      </c>
      <c r="P2963" s="11">
        <v>0.548420448517663</v>
      </c>
      <c r="Q2963" s="11">
        <v>-0.0112921520889481</v>
      </c>
      <c r="R2963" s="11">
        <v>-0.938115348376099</v>
      </c>
    </row>
    <row r="2964">
      <c r="A2964" s="10" t="s">
        <v>3788</v>
      </c>
      <c r="B2964" s="10">
        <v>909.0</v>
      </c>
      <c r="C2964" s="2" t="s">
        <v>3789</v>
      </c>
      <c r="D2964" s="11">
        <v>-0.3510181944346</v>
      </c>
      <c r="E2964" s="11">
        <v>-0.201821741050361</v>
      </c>
      <c r="F2964" s="11">
        <v>-0.0780154540862267</v>
      </c>
      <c r="G2964" s="11">
        <v>0.883918383753435</v>
      </c>
      <c r="H2964" s="11">
        <v>1.04432837050051</v>
      </c>
      <c r="I2964" s="11">
        <v>-0.363708363014234</v>
      </c>
      <c r="J2964" s="11">
        <v>-0.452776374835889</v>
      </c>
      <c r="K2964" s="11">
        <v>-0.529762278539012</v>
      </c>
      <c r="L2964" s="11">
        <v>-0.876866469366328</v>
      </c>
      <c r="M2964" s="11">
        <v>0.822587043108348</v>
      </c>
      <c r="N2964" s="11">
        <v>1.10084693849347</v>
      </c>
      <c r="O2964" s="11">
        <v>-1.05267179393854</v>
      </c>
      <c r="P2964" s="11">
        <v>0.544451095988159</v>
      </c>
      <c r="Q2964" s="11">
        <v>0.992793386164101</v>
      </c>
      <c r="R2964" s="11">
        <v>-0.765649720538867</v>
      </c>
    </row>
    <row r="2965">
      <c r="A2965" s="10" t="s">
        <v>3788</v>
      </c>
      <c r="B2965" s="10">
        <v>909.0</v>
      </c>
      <c r="C2965" s="2" t="s">
        <v>3789</v>
      </c>
      <c r="D2965" s="11">
        <v>-0.3510181944346</v>
      </c>
      <c r="E2965" s="11">
        <v>-0.201821741050361</v>
      </c>
      <c r="F2965" s="11">
        <v>-0.0780154540862267</v>
      </c>
      <c r="G2965" s="11">
        <v>0.971377498435493</v>
      </c>
      <c r="H2965" s="11">
        <v>-0.560173673300865</v>
      </c>
      <c r="I2965" s="11">
        <v>0.715296202202655</v>
      </c>
      <c r="J2965" s="11">
        <v>-1.49864829785271</v>
      </c>
      <c r="K2965" s="11">
        <v>-1.56589847980613</v>
      </c>
      <c r="L2965" s="11">
        <v>0.110704750071681</v>
      </c>
      <c r="M2965" s="11">
        <v>0.807860288030192</v>
      </c>
      <c r="N2965" s="11">
        <v>1.17482951923458</v>
      </c>
      <c r="O2965" s="11">
        <v>-0.946542341877521</v>
      </c>
      <c r="P2965" s="11">
        <v>0.519913280351223</v>
      </c>
      <c r="Q2965" s="11">
        <v>0.397105409007821</v>
      </c>
      <c r="R2965" s="11">
        <v>-0.900140092642685</v>
      </c>
    </row>
    <row r="2966">
      <c r="A2966" s="10" t="s">
        <v>3788</v>
      </c>
      <c r="B2966" s="10">
        <v>909.0</v>
      </c>
      <c r="C2966" s="2" t="s">
        <v>3789</v>
      </c>
      <c r="D2966" s="11">
        <v>-0.3510181944346</v>
      </c>
      <c r="E2966" s="11">
        <v>-0.756831528938855</v>
      </c>
      <c r="F2966" s="11">
        <v>1.61640957366465</v>
      </c>
      <c r="G2966" s="11">
        <v>0.965911303767864</v>
      </c>
      <c r="H2966" s="11">
        <v>-0.916729683034503</v>
      </c>
      <c r="I2966" s="11">
        <v>1.10464695132652</v>
      </c>
      <c r="J2966" s="11">
        <v>0.518390410822583</v>
      </c>
      <c r="K2966" s="11">
        <v>0.432364194066167</v>
      </c>
      <c r="L2966" s="11">
        <v>0.928005069606586</v>
      </c>
      <c r="M2966" s="11">
        <v>0.807550251081179</v>
      </c>
      <c r="N2966" s="11">
        <v>1.12336337611033</v>
      </c>
      <c r="O2966" s="11">
        <v>-0.706597493739572</v>
      </c>
      <c r="P2966" s="11">
        <v>0.522800082190863</v>
      </c>
      <c r="Q2966" s="11">
        <v>0.0111540653328141</v>
      </c>
      <c r="R2966" s="11">
        <v>-0.853766071957369</v>
      </c>
    </row>
    <row r="2967">
      <c r="A2967" s="10" t="s">
        <v>3788</v>
      </c>
      <c r="B2967" s="10">
        <v>909.0</v>
      </c>
      <c r="C2967" s="2" t="s">
        <v>3789</v>
      </c>
      <c r="D2967" s="11">
        <v>-0.3510181944346</v>
      </c>
      <c r="E2967" s="11">
        <v>-0.201821741050361</v>
      </c>
      <c r="F2967" s="11">
        <v>-1.20763213925348</v>
      </c>
      <c r="G2967" s="11">
        <v>1.00417466644126</v>
      </c>
      <c r="H2967" s="11">
        <v>-0.560173673300865</v>
      </c>
      <c r="I2967" s="11">
        <v>0.733180255583041</v>
      </c>
      <c r="J2967" s="11">
        <v>0.0701595866725186</v>
      </c>
      <c r="K2967" s="11">
        <v>-0.0116941779054541</v>
      </c>
      <c r="L2967" s="11">
        <v>1.54098030925777</v>
      </c>
      <c r="M2967" s="11">
        <v>0.762284856525176</v>
      </c>
      <c r="N2967" s="11">
        <v>1.20377922474197</v>
      </c>
      <c r="O2967" s="11">
        <v>-0.725054789750184</v>
      </c>
      <c r="P2967" s="11">
        <v>0.54932257409255</v>
      </c>
      <c r="Q2967" s="11">
        <v>-0.22032536092593</v>
      </c>
      <c r="R2967" s="11">
        <v>-0.995200013838159</v>
      </c>
    </row>
    <row r="2968">
      <c r="A2968" s="10" t="s">
        <v>3788</v>
      </c>
      <c r="B2968" s="10">
        <v>909.0</v>
      </c>
      <c r="C2968" s="2" t="s">
        <v>3789</v>
      </c>
      <c r="D2968" s="11">
        <v>-0.3510181944346</v>
      </c>
      <c r="E2968" s="11">
        <v>-1.0343364228831</v>
      </c>
      <c r="F2968" s="11">
        <v>-0.454554349141978</v>
      </c>
      <c r="G2968" s="11">
        <v>0.851121215747664</v>
      </c>
      <c r="H2968" s="11">
        <v>0.152938346166412</v>
      </c>
      <c r="I2968" s="11">
        <v>0.0904382094739513</v>
      </c>
      <c r="J2968" s="11">
        <v>-0.452776374835889</v>
      </c>
      <c r="K2968" s="11">
        <v>-0.529762278539012</v>
      </c>
      <c r="L2968" s="11">
        <v>1.23449268943218</v>
      </c>
      <c r="M2968" s="11">
        <v>0.7627499119487</v>
      </c>
      <c r="N2968" s="11">
        <v>1.11371347427454</v>
      </c>
      <c r="O2968" s="11">
        <v>-1.02960017392527</v>
      </c>
      <c r="P2968" s="11">
        <v>0.715854955216751</v>
      </c>
      <c r="Q2968" s="11">
        <v>0.0420968759748114</v>
      </c>
      <c r="R2968" s="11">
        <v>-1.20267013204459</v>
      </c>
    </row>
    <row r="2969">
      <c r="A2969" s="10" t="s">
        <v>3788</v>
      </c>
      <c r="B2969" s="10">
        <v>909.0</v>
      </c>
      <c r="C2969" s="2" t="s">
        <v>3789</v>
      </c>
      <c r="D2969" s="11">
        <v>-0.3510181944346</v>
      </c>
      <c r="E2969" s="11">
        <v>-0.479326634994608</v>
      </c>
      <c r="F2969" s="11">
        <v>-0.266284901614102</v>
      </c>
      <c r="G2969" s="11">
        <v>0.90578316242395</v>
      </c>
      <c r="H2969" s="11">
        <v>-1.8081197073686</v>
      </c>
      <c r="I2969" s="11">
        <v>2.65598698379504</v>
      </c>
      <c r="J2969" s="11">
        <v>0.817210960255959</v>
      </c>
      <c r="K2969" s="11">
        <v>0.728403108713915</v>
      </c>
      <c r="L2969" s="11">
        <v>0.825842529664724</v>
      </c>
      <c r="M2969" s="11">
        <v>0.808635380402729</v>
      </c>
      <c r="N2969" s="11">
        <v>1.17482951923458</v>
      </c>
      <c r="O2969" s="11">
        <v>-0.812726945800588</v>
      </c>
      <c r="P2969" s="11">
        <v>0.71242687803218</v>
      </c>
      <c r="Q2969" s="11">
        <v>0.220954707462549</v>
      </c>
      <c r="R2969" s="11">
        <v>-0.928559614871097</v>
      </c>
    </row>
    <row r="2970">
      <c r="A2970" s="10" t="s">
        <v>3788</v>
      </c>
      <c r="B2970" s="10">
        <v>909.0</v>
      </c>
      <c r="C2970" s="2" t="s">
        <v>3789</v>
      </c>
      <c r="D2970" s="11">
        <v>-0.3510181944346</v>
      </c>
      <c r="E2970" s="11">
        <v>-0.479326634994608</v>
      </c>
      <c r="F2970" s="11">
        <v>-0.454554349141978</v>
      </c>
      <c r="G2970" s="11">
        <v>0.916715551759207</v>
      </c>
      <c r="H2970" s="11">
        <v>-0.916729683034503</v>
      </c>
      <c r="I2970" s="11">
        <v>1.07446761094533</v>
      </c>
      <c r="J2970" s="11">
        <v>0.518390410822583</v>
      </c>
      <c r="K2970" s="11">
        <v>0.432364194066167</v>
      </c>
      <c r="L2970" s="11">
        <v>0.587463269800376</v>
      </c>
      <c r="M2970" s="11">
        <v>0.705858131804683</v>
      </c>
      <c r="N2970" s="11">
        <v>1.18769605501564</v>
      </c>
      <c r="O2970" s="11">
        <v>-1.03421449792793</v>
      </c>
      <c r="P2970" s="11">
        <v>0.709900926422495</v>
      </c>
      <c r="Q2970" s="11">
        <v>0.331656130904505</v>
      </c>
      <c r="R2970" s="11">
        <v>-1.09034944912065</v>
      </c>
    </row>
    <row r="2971">
      <c r="A2971" s="10" t="s">
        <v>3788</v>
      </c>
      <c r="B2971" s="10">
        <v>909.0</v>
      </c>
      <c r="C2971" s="2" t="s">
        <v>3789</v>
      </c>
      <c r="D2971" s="11">
        <v>-0.3510181944346</v>
      </c>
      <c r="E2971" s="11">
        <v>-0.756831528938855</v>
      </c>
      <c r="F2971" s="11">
        <v>0.298523440969525</v>
      </c>
      <c r="G2971" s="11">
        <v>1.24468723181692</v>
      </c>
      <c r="H2971" s="11">
        <v>-0.916729683034503</v>
      </c>
      <c r="I2971" s="11">
        <v>1.27566321348662</v>
      </c>
      <c r="J2971" s="11">
        <v>-0.0792506880441694</v>
      </c>
      <c r="K2971" s="11">
        <v>-0.159713635229328</v>
      </c>
      <c r="L2971" s="11">
        <v>0.655571629761618</v>
      </c>
      <c r="M2971" s="11">
        <v>0.779491907195439</v>
      </c>
      <c r="N2971" s="11">
        <v>1.18447942107038</v>
      </c>
      <c r="O2971" s="11">
        <v>-0.932699369869563</v>
      </c>
      <c r="P2971" s="11">
        <v>0.819779821443771</v>
      </c>
      <c r="Q2971" s="11">
        <v>0.395890675001096</v>
      </c>
      <c r="R2971" s="11">
        <v>-1.00555996812585</v>
      </c>
    </row>
    <row r="2972">
      <c r="A2972" s="10" t="s">
        <v>3788</v>
      </c>
      <c r="B2972" s="10">
        <v>909.0</v>
      </c>
      <c r="C2972" s="2" t="s">
        <v>3789</v>
      </c>
      <c r="D2972" s="11">
        <v>-0.3510181944346</v>
      </c>
      <c r="E2972" s="11">
        <v>-0.756831528938855</v>
      </c>
      <c r="F2972" s="11">
        <v>2.18121791624828</v>
      </c>
      <c r="G2972" s="11">
        <v>0.840188826412406</v>
      </c>
      <c r="H2972" s="11">
        <v>-0.738451678167684</v>
      </c>
      <c r="I2972" s="11">
        <v>0.824353861682876</v>
      </c>
      <c r="J2972" s="11">
        <v>-0.228660962760857</v>
      </c>
      <c r="K2972" s="11">
        <v>-0.307733092553202</v>
      </c>
      <c r="L2972" s="11">
        <v>0.349084009936029</v>
      </c>
      <c r="M2972" s="11">
        <v>0.711438796886932</v>
      </c>
      <c r="N2972" s="11">
        <v>1.16517961739878</v>
      </c>
      <c r="O2972" s="11">
        <v>-0.766583705774059</v>
      </c>
      <c r="P2972" s="11">
        <v>0.723252384930827</v>
      </c>
      <c r="Q2972" s="11">
        <v>0.462302460484218</v>
      </c>
      <c r="R2972" s="11">
        <v>-0.786489371573124</v>
      </c>
    </row>
    <row r="2973">
      <c r="A2973" s="10" t="s">
        <v>3788</v>
      </c>
      <c r="B2973" s="10">
        <v>976.0</v>
      </c>
      <c r="C2973" s="2" t="s">
        <v>3789</v>
      </c>
      <c r="D2973" s="11">
        <v>0.928713197462955</v>
      </c>
      <c r="E2973" s="11">
        <v>0.0756831528938854</v>
      </c>
      <c r="F2973" s="11">
        <v>-1.96070992936498</v>
      </c>
      <c r="G2973" s="11">
        <v>0.572345287698604</v>
      </c>
      <c r="H2973" s="11">
        <v>-1.45156369763496</v>
      </c>
      <c r="I2973" s="11">
        <v>1.62233871316754</v>
      </c>
      <c r="J2973" s="11">
        <v>0.593095548180927</v>
      </c>
      <c r="K2973" s="11">
        <v>0.802412837375852</v>
      </c>
      <c r="L2973" s="11">
        <v>0.621517449780998</v>
      </c>
      <c r="M2973" s="11">
        <v>0.780111981093466</v>
      </c>
      <c r="N2973" s="11">
        <v>1.19412932290617</v>
      </c>
      <c r="O2973" s="11">
        <v>-1.3110739380871</v>
      </c>
      <c r="P2973" s="11">
        <v>0.727763012805264</v>
      </c>
      <c r="Q2973" s="11">
        <v>0.331025373566625</v>
      </c>
      <c r="R2973" s="11">
        <v>-1.35065371582517</v>
      </c>
    </row>
    <row r="2974">
      <c r="A2974" s="10" t="s">
        <v>3788</v>
      </c>
      <c r="B2974" s="10">
        <v>980.0</v>
      </c>
      <c r="C2974" s="2" t="s">
        <v>3791</v>
      </c>
      <c r="D2974" s="11">
        <v>0.288847501514177</v>
      </c>
      <c r="E2974" s="11">
        <v>-1.0343364228831</v>
      </c>
      <c r="F2974" s="11">
        <v>-0.642823796669853</v>
      </c>
      <c r="G2974" s="11">
        <v>-0.455299309815573</v>
      </c>
      <c r="H2974" s="11">
        <v>-0.916729683034503</v>
      </c>
      <c r="I2974" s="11">
        <v>0.232799340314244</v>
      </c>
      <c r="J2974" s="11">
        <v>-0.0792506880441694</v>
      </c>
      <c r="K2974" s="11">
        <v>-0.0116941779054541</v>
      </c>
      <c r="L2974" s="11">
        <v>0.621517449780998</v>
      </c>
      <c r="M2974" s="11">
        <v>0.704462965534119</v>
      </c>
      <c r="N2974" s="11">
        <v>1.25524536786621</v>
      </c>
      <c r="O2974" s="11">
        <v>-0.886556129843034</v>
      </c>
      <c r="P2974" s="11">
        <v>0.732093215564723</v>
      </c>
      <c r="Q2974" s="11">
        <v>0.334862849450972</v>
      </c>
      <c r="R2974" s="11">
        <v>-0.959977281800997</v>
      </c>
    </row>
    <row r="2975">
      <c r="A2975" s="10" t="s">
        <v>3788</v>
      </c>
      <c r="B2975" s="10">
        <v>980.0</v>
      </c>
      <c r="C2975" s="2" t="s">
        <v>3791</v>
      </c>
      <c r="D2975" s="11">
        <v>0.288847501514177</v>
      </c>
      <c r="E2975" s="11">
        <v>-1.31184131682735</v>
      </c>
      <c r="F2975" s="11">
        <v>-0.642823796669853</v>
      </c>
      <c r="G2975" s="11">
        <v>-0.400637363139287</v>
      </c>
      <c r="H2975" s="11">
        <v>-0.560173673300865</v>
      </c>
      <c r="I2975" s="11">
        <v>-0.0328533719897085</v>
      </c>
      <c r="J2975" s="11">
        <v>-0.901007198985953</v>
      </c>
      <c r="K2975" s="11">
        <v>-0.82580119318676</v>
      </c>
      <c r="L2975" s="11">
        <v>0.893950889625966</v>
      </c>
      <c r="M2975" s="11">
        <v>0.716244369596643</v>
      </c>
      <c r="N2975" s="11">
        <v>1.15874634950825</v>
      </c>
      <c r="O2975" s="11">
        <v>-0.881941805840381</v>
      </c>
      <c r="P2975" s="11">
        <v>0.681213333141078</v>
      </c>
      <c r="Q2975" s="11">
        <v>0.162733604335114</v>
      </c>
      <c r="R2975" s="11">
        <v>-1.0105190071712</v>
      </c>
    </row>
    <row r="2976">
      <c r="A2976" s="10" t="s">
        <v>3788</v>
      </c>
      <c r="B2976" s="10">
        <v>980.0</v>
      </c>
      <c r="C2976" s="2" t="s">
        <v>3791</v>
      </c>
      <c r="D2976" s="11">
        <v>0.288847501514177</v>
      </c>
      <c r="E2976" s="11">
        <v>-0.479326634994608</v>
      </c>
      <c r="F2976" s="11">
        <v>-0.831093244197729</v>
      </c>
      <c r="G2976" s="11">
        <v>-0.597420371173917</v>
      </c>
      <c r="H2976" s="11">
        <v>-1.45156369763496</v>
      </c>
      <c r="I2976" s="11">
        <v>0.739141606709836</v>
      </c>
      <c r="J2976" s="11">
        <v>-0.751596924269265</v>
      </c>
      <c r="K2976" s="11">
        <v>-0.677781735862886</v>
      </c>
      <c r="L2976" s="11">
        <v>1.13233014949031</v>
      </c>
      <c r="M2976" s="11">
        <v>0.665398309958392</v>
      </c>
      <c r="N2976" s="11">
        <v>1.17161288528931</v>
      </c>
      <c r="O2976" s="11">
        <v>-1.01114287791466</v>
      </c>
      <c r="P2976" s="11">
        <v>0.727402162575309</v>
      </c>
      <c r="Q2976" s="11">
        <v>0.0959501140055109</v>
      </c>
      <c r="R2976" s="11">
        <v>-1.17345443937595</v>
      </c>
    </row>
    <row r="2977">
      <c r="A2977" s="10" t="s">
        <v>3788</v>
      </c>
      <c r="B2977" s="10">
        <v>980.0</v>
      </c>
      <c r="C2977" s="2" t="s">
        <v>3791</v>
      </c>
      <c r="D2977" s="11">
        <v>0.288847501514177</v>
      </c>
      <c r="E2977" s="11">
        <v>-1.0343364228831</v>
      </c>
      <c r="F2977" s="11">
        <v>-0.266284901614102</v>
      </c>
      <c r="G2977" s="11">
        <v>-0.750473821867518</v>
      </c>
      <c r="H2977" s="11">
        <v>0.152938346166412</v>
      </c>
      <c r="I2977" s="11">
        <v>-0.624111021467227</v>
      </c>
      <c r="J2977" s="11">
        <v>-0.0792506880441694</v>
      </c>
      <c r="K2977" s="11">
        <v>-0.0116941779054541</v>
      </c>
      <c r="L2977" s="11">
        <v>0.655571629761618</v>
      </c>
      <c r="M2977" s="11">
        <v>0.635324725904061</v>
      </c>
      <c r="N2977" s="11">
        <v>1.23594556419462</v>
      </c>
      <c r="O2977" s="11">
        <v>-1.17264421800751</v>
      </c>
      <c r="P2977" s="11">
        <v>0.397404627281525</v>
      </c>
      <c r="Q2977" s="11">
        <v>0.0228586552624142</v>
      </c>
      <c r="R2977" s="11">
        <v>-1.23525578183655</v>
      </c>
    </row>
    <row r="2978">
      <c r="A2978" s="10" t="s">
        <v>3788</v>
      </c>
      <c r="B2978" s="10">
        <v>980.0</v>
      </c>
      <c r="C2978" s="2" t="s">
        <v>3791</v>
      </c>
      <c r="D2978" s="11">
        <v>0.288847501514177</v>
      </c>
      <c r="E2978" s="11">
        <v>-0.756831528938855</v>
      </c>
      <c r="F2978" s="11">
        <v>-1.20763213925348</v>
      </c>
      <c r="G2978" s="11">
        <v>-0.701278069858861</v>
      </c>
      <c r="H2978" s="11">
        <v>-1.45156369763496</v>
      </c>
      <c r="I2978" s="11">
        <v>0.660726910417309</v>
      </c>
      <c r="J2978" s="11">
        <v>-0.602186649552577</v>
      </c>
      <c r="K2978" s="11">
        <v>-0.529762278539012</v>
      </c>
      <c r="L2978" s="11">
        <v>0.587463269800376</v>
      </c>
      <c r="M2978" s="11">
        <v>0.636874910649136</v>
      </c>
      <c r="N2978" s="11">
        <v>1.14266317978192</v>
      </c>
      <c r="O2978" s="11">
        <v>-1.12188665397833</v>
      </c>
      <c r="P2978" s="11">
        <v>0.341292416523533</v>
      </c>
      <c r="Q2978" s="11">
        <v>0.00386445757662076</v>
      </c>
      <c r="R2978" s="11">
        <v>-1.17559825042379</v>
      </c>
    </row>
    <row r="2979">
      <c r="A2979" s="10" t="s">
        <v>3788</v>
      </c>
      <c r="B2979" s="10">
        <v>980.0</v>
      </c>
      <c r="C2979" s="2" t="s">
        <v>3791</v>
      </c>
      <c r="D2979" s="11">
        <v>0.288847501514177</v>
      </c>
      <c r="E2979" s="11">
        <v>-0.479326634994608</v>
      </c>
      <c r="F2979" s="11">
        <v>-0.454554349141978</v>
      </c>
      <c r="G2979" s="11">
        <v>-0.701278069858861</v>
      </c>
      <c r="H2979" s="11">
        <v>-0.203617663567226</v>
      </c>
      <c r="I2979" s="11">
        <v>-0.419745063928022</v>
      </c>
      <c r="J2979" s="11">
        <v>0.0701595866725186</v>
      </c>
      <c r="K2979" s="11">
        <v>0.13632527941842</v>
      </c>
      <c r="L2979" s="11">
        <v>0.587463269800376</v>
      </c>
      <c r="M2979" s="11">
        <v>0.610056714559449</v>
      </c>
      <c r="N2979" s="11">
        <v>1.17161288528931</v>
      </c>
      <c r="O2979" s="11">
        <v>-1.08035773795445</v>
      </c>
      <c r="P2979" s="11">
        <v>1.08446346511571</v>
      </c>
      <c r="Q2979" s="11">
        <v>0.664742530062468</v>
      </c>
      <c r="R2979" s="11">
        <v>-1.13838648998589</v>
      </c>
    </row>
    <row r="2980">
      <c r="A2980" s="10" t="s">
        <v>3788</v>
      </c>
      <c r="B2980" s="10">
        <v>980.0</v>
      </c>
      <c r="C2980" s="2" t="s">
        <v>3791</v>
      </c>
      <c r="D2980" s="11">
        <v>0.288847501514177</v>
      </c>
      <c r="E2980" s="11">
        <v>0.0756831528938854</v>
      </c>
      <c r="F2980" s="11">
        <v>-0.831093244197729</v>
      </c>
      <c r="G2980" s="11">
        <v>-0.630217539179689</v>
      </c>
      <c r="H2980" s="11">
        <v>-0.916729683034503</v>
      </c>
      <c r="I2980" s="11">
        <v>0.125495018958887</v>
      </c>
      <c r="J2980" s="11">
        <v>-0.901007198985953</v>
      </c>
      <c r="K2980" s="11">
        <v>-0.82580119318676</v>
      </c>
      <c r="L2980" s="11">
        <v>0.68962580974224</v>
      </c>
      <c r="M2980" s="11">
        <v>0.641990520307861</v>
      </c>
      <c r="N2980" s="11">
        <v>1.18126278712511</v>
      </c>
      <c r="O2980" s="11">
        <v>-1.10342935796772</v>
      </c>
      <c r="P2980" s="11">
        <v>0.716035380331729</v>
      </c>
      <c r="Q2980" s="11">
        <v>0.288011465018373</v>
      </c>
      <c r="R2980" s="11">
        <v>-1.17732679456806</v>
      </c>
    </row>
    <row r="2981">
      <c r="A2981" s="10" t="s">
        <v>3788</v>
      </c>
      <c r="B2981" s="10">
        <v>980.0</v>
      </c>
      <c r="C2981" s="2" t="s">
        <v>3791</v>
      </c>
      <c r="D2981" s="11">
        <v>0.288847501514177</v>
      </c>
      <c r="E2981" s="11">
        <v>0.353188046838132</v>
      </c>
      <c r="F2981" s="11">
        <v>0.110253993441649</v>
      </c>
      <c r="G2981" s="11">
        <v>-0.302245859121973</v>
      </c>
      <c r="H2981" s="11">
        <v>0.86605036563369</v>
      </c>
      <c r="I2981" s="11">
        <v>-0.732165722478344</v>
      </c>
      <c r="J2981" s="11">
        <v>-0.527481512194233</v>
      </c>
      <c r="K2981" s="11">
        <v>-0.455752549877075</v>
      </c>
      <c r="L2981" s="11">
        <v>0.928005069606586</v>
      </c>
      <c r="M2981" s="11">
        <v>0.615637379641691</v>
      </c>
      <c r="N2981" s="11">
        <v>1.20377922474197</v>
      </c>
      <c r="O2981" s="11">
        <v>-1.32491691009506</v>
      </c>
      <c r="P2981" s="11">
        <v>0.608321586690182</v>
      </c>
      <c r="Q2981" s="11">
        <v>0.0846705334800343</v>
      </c>
      <c r="R2981" s="11">
        <v>-1.42087346254868</v>
      </c>
    </row>
    <row r="2982">
      <c r="A2982" s="10" t="s">
        <v>3788</v>
      </c>
      <c r="B2982" s="10">
        <v>980.0</v>
      </c>
      <c r="C2982" s="2" t="s">
        <v>3791</v>
      </c>
      <c r="D2982" s="11">
        <v>0.288847501514177</v>
      </c>
      <c r="E2982" s="11">
        <v>0.0756831528938854</v>
      </c>
      <c r="F2982" s="11">
        <v>-1.20763213925348</v>
      </c>
      <c r="G2982" s="11">
        <v>-0.837932936549576</v>
      </c>
      <c r="H2982" s="11">
        <v>0.509494355900051</v>
      </c>
      <c r="I2982" s="11">
        <v>-0.810064532858134</v>
      </c>
      <c r="J2982" s="11">
        <v>1.26544178440602</v>
      </c>
      <c r="K2982" s="11">
        <v>1.32048093800941</v>
      </c>
      <c r="L2982" s="11">
        <v>1.88152210906397</v>
      </c>
      <c r="M2982" s="11">
        <v>0.560760839666265</v>
      </c>
      <c r="N2982" s="11">
        <v>1.13944654583666</v>
      </c>
      <c r="O2982" s="11">
        <v>-1.28338799407118</v>
      </c>
      <c r="P2982" s="11">
        <v>0.989740279752545</v>
      </c>
      <c r="Q2982" s="11">
        <v>-0.00325681189163327</v>
      </c>
      <c r="R2982" s="11">
        <v>-1.52636460859217</v>
      </c>
    </row>
    <row r="2983">
      <c r="A2983" s="10" t="s">
        <v>3788</v>
      </c>
      <c r="B2983" s="10">
        <v>980.0</v>
      </c>
      <c r="C2983" s="2" t="s">
        <v>3791</v>
      </c>
      <c r="D2983" s="11">
        <v>0.288847501514177</v>
      </c>
      <c r="E2983" s="11">
        <v>-0.201821741050361</v>
      </c>
      <c r="F2983" s="11">
        <v>-0.642823796669853</v>
      </c>
      <c r="G2983" s="11">
        <v>-0.673947096520718</v>
      </c>
      <c r="H2983" s="11">
        <v>-0.203617663567226</v>
      </c>
      <c r="I2983" s="11">
        <v>-0.406332023758602</v>
      </c>
      <c r="J2983" s="11">
        <v>1.11603150968933</v>
      </c>
      <c r="K2983" s="11">
        <v>1.17246148068554</v>
      </c>
      <c r="L2983" s="11">
        <v>-1.66011260892061</v>
      </c>
      <c r="M2983" s="11">
        <v>0.500923708506624</v>
      </c>
      <c r="N2983" s="11">
        <v>1.16517961739878</v>
      </c>
      <c r="O2983" s="11">
        <v>-1.23724475404465</v>
      </c>
      <c r="P2983" s="11">
        <v>0.614636465714393</v>
      </c>
      <c r="Q2983" s="11">
        <v>1.63330778782021</v>
      </c>
      <c r="R2983" s="11">
        <v>-0.776804752136534</v>
      </c>
    </row>
    <row r="2984">
      <c r="A2984" s="10" t="s">
        <v>3788</v>
      </c>
      <c r="B2984" s="10">
        <v>980.0</v>
      </c>
      <c r="C2984" s="2" t="s">
        <v>3791</v>
      </c>
      <c r="D2984" s="11">
        <v>0.288847501514177</v>
      </c>
      <c r="E2984" s="11">
        <v>-1.31184131682735</v>
      </c>
      <c r="F2984" s="11">
        <v>1.2398706786089</v>
      </c>
      <c r="G2984" s="11">
        <v>-0.690345680523604</v>
      </c>
      <c r="H2984" s="11">
        <v>0.509494355900051</v>
      </c>
      <c r="I2984" s="11">
        <v>-0.749705852095746</v>
      </c>
      <c r="J2984" s="11">
        <v>0.443685273464239</v>
      </c>
      <c r="K2984" s="11">
        <v>0.506373922728104</v>
      </c>
      <c r="L2984" s="11">
        <v>-1.1492999092113</v>
      </c>
      <c r="M2984" s="11">
        <v>0.543243752046996</v>
      </c>
      <c r="N2984" s="11">
        <v>1.15874634950825</v>
      </c>
      <c r="O2984" s="11">
        <v>-1.43104636215607</v>
      </c>
      <c r="P2984" s="11">
        <v>0.424468394528145</v>
      </c>
      <c r="Q2984" s="11">
        <v>1.04579228280434</v>
      </c>
      <c r="R2984" s="11">
        <v>-1.1338248561468</v>
      </c>
    </row>
    <row r="2985">
      <c r="A2985" s="10" t="s">
        <v>3788</v>
      </c>
      <c r="B2985" s="10">
        <v>980.0</v>
      </c>
      <c r="C2985" s="2" t="s">
        <v>3791</v>
      </c>
      <c r="D2985" s="11">
        <v>0.288847501514177</v>
      </c>
      <c r="E2985" s="11">
        <v>-0.756831528938855</v>
      </c>
      <c r="F2985" s="11">
        <v>-0.642823796669853</v>
      </c>
      <c r="G2985" s="11">
        <v>-0.635683733847317</v>
      </c>
      <c r="H2985" s="11">
        <v>0.509494355900051</v>
      </c>
      <c r="I2985" s="11">
        <v>-0.727350784967872</v>
      </c>
      <c r="J2985" s="11">
        <v>-0.826302061627609</v>
      </c>
      <c r="K2985" s="11">
        <v>-0.751791464524823</v>
      </c>
      <c r="L2985" s="11">
        <v>0.587463269800376</v>
      </c>
      <c r="M2985" s="11">
        <v>0.505884299690839</v>
      </c>
      <c r="N2985" s="11">
        <v>1.22307902841356</v>
      </c>
      <c r="O2985" s="11">
        <v>-1.3987460941375</v>
      </c>
      <c r="P2985" s="11">
        <v>1.06551882804308</v>
      </c>
      <c r="Q2985" s="11">
        <v>0.64789567303361</v>
      </c>
      <c r="R2985" s="11">
        <v>-1.43889713214285</v>
      </c>
    </row>
    <row r="2986">
      <c r="A2986" s="10" t="s">
        <v>3788</v>
      </c>
      <c r="B2986" s="10">
        <v>980.0</v>
      </c>
      <c r="C2986" s="2" t="s">
        <v>3791</v>
      </c>
      <c r="D2986" s="11">
        <v>0.288847501514177</v>
      </c>
      <c r="E2986" s="11">
        <v>-0.479326634994608</v>
      </c>
      <c r="F2986" s="11">
        <v>-0.642823796669853</v>
      </c>
      <c r="G2986" s="11">
        <v>-0.673947096520718</v>
      </c>
      <c r="H2986" s="11">
        <v>-0.381895668434045</v>
      </c>
      <c r="I2986" s="11">
        <v>-0.300016031537697</v>
      </c>
      <c r="J2986" s="11">
        <v>0.294274998747551</v>
      </c>
      <c r="K2986" s="11">
        <v>0.35835446540423</v>
      </c>
      <c r="L2986" s="11">
        <v>0.791788349684102</v>
      </c>
      <c r="M2986" s="11">
        <v>0.491157544612691</v>
      </c>
      <c r="N2986" s="11">
        <v>1.17482951923458</v>
      </c>
      <c r="O2986" s="11">
        <v>-0.988071257901397</v>
      </c>
      <c r="P2986" s="11">
        <v>0.910533654277437</v>
      </c>
      <c r="Q2986" s="11">
        <v>0.409361981518505</v>
      </c>
      <c r="R2986" s="11">
        <v>-1.0991007179319</v>
      </c>
    </row>
    <row r="2987">
      <c r="A2987" s="10" t="s">
        <v>3788</v>
      </c>
      <c r="B2987" s="10">
        <v>980.0</v>
      </c>
      <c r="C2987" s="2" t="s">
        <v>3791</v>
      </c>
      <c r="D2987" s="11">
        <v>0.288847501514177</v>
      </c>
      <c r="E2987" s="11">
        <v>-1.0343364228831</v>
      </c>
      <c r="F2987" s="11">
        <v>-1.20763213925348</v>
      </c>
      <c r="G2987" s="11">
        <v>-0.515427451159488</v>
      </c>
      <c r="H2987" s="11">
        <v>-1.09500768790132</v>
      </c>
      <c r="I2987" s="11">
        <v>0.370730103210936</v>
      </c>
      <c r="J2987" s="11">
        <v>1.26544178440602</v>
      </c>
      <c r="K2987" s="11">
        <v>1.32048093800941</v>
      </c>
      <c r="L2987" s="11">
        <v>0.791788349684102</v>
      </c>
      <c r="M2987" s="11">
        <v>0.535337809847143</v>
      </c>
      <c r="N2987" s="11">
        <v>1.18126278712511</v>
      </c>
      <c r="O2987" s="11">
        <v>-0.951156665880174</v>
      </c>
      <c r="P2987" s="11">
        <v>0.873726930822034</v>
      </c>
      <c r="Q2987" s="11">
        <v>0.377294414512677</v>
      </c>
      <c r="R2987" s="11">
        <v>-1.0631795254644</v>
      </c>
    </row>
    <row r="2988">
      <c r="A2988" s="10" t="s">
        <v>3788</v>
      </c>
      <c r="B2988" s="10">
        <v>980.0</v>
      </c>
      <c r="C2988" s="2" t="s">
        <v>3791</v>
      </c>
      <c r="D2988" s="11">
        <v>0.288847501514177</v>
      </c>
      <c r="E2988" s="11">
        <v>-0.479326634994608</v>
      </c>
      <c r="F2988" s="11">
        <v>-1.77244048183711</v>
      </c>
      <c r="G2988" s="11">
        <v>-0.854331520552462</v>
      </c>
      <c r="H2988" s="11">
        <v>-0.381895668434045</v>
      </c>
      <c r="I2988" s="11">
        <v>-0.393201363495175</v>
      </c>
      <c r="J2988" s="11">
        <v>-0.676891786910921</v>
      </c>
      <c r="K2988" s="11">
        <v>-0.603772007200949</v>
      </c>
      <c r="L2988" s="11">
        <v>-0.706595569463223</v>
      </c>
      <c r="M2988" s="11">
        <v>0.503714041047745</v>
      </c>
      <c r="N2988" s="11">
        <v>1.2005625907967</v>
      </c>
      <c r="O2988" s="11">
        <v>-1.3110739380871</v>
      </c>
      <c r="P2988" s="11">
        <v>0.831507453917306</v>
      </c>
      <c r="Q2988" s="11">
        <v>1.17839971070129</v>
      </c>
      <c r="R2988" s="11">
        <v>-1.10567150730488</v>
      </c>
    </row>
    <row r="2989">
      <c r="A2989" s="10" t="s">
        <v>3788</v>
      </c>
      <c r="B2989" s="10">
        <v>909.0</v>
      </c>
      <c r="C2989" s="2" t="s">
        <v>3789</v>
      </c>
      <c r="D2989" s="11">
        <v>-0.3510181944346</v>
      </c>
      <c r="E2989" s="11">
        <v>0.353188046838132</v>
      </c>
      <c r="F2989" s="11">
        <v>-1.58417103430923</v>
      </c>
      <c r="G2989" s="11">
        <v>1.11896475446146</v>
      </c>
      <c r="H2989" s="11">
        <v>-0.0253396587004064</v>
      </c>
      <c r="I2989" s="11">
        <v>0.335472969434548</v>
      </c>
      <c r="J2989" s="11">
        <v>0.294274998747551</v>
      </c>
      <c r="K2989" s="11">
        <v>0.210335008080357</v>
      </c>
      <c r="L2989" s="11">
        <v>-1.1492999092113</v>
      </c>
      <c r="M2989" s="11">
        <v>0.283742825722518</v>
      </c>
      <c r="N2989" s="11">
        <v>1.2005625907967</v>
      </c>
      <c r="O2989" s="11">
        <v>-1.38490312212954</v>
      </c>
      <c r="P2989" s="11">
        <v>0.692940965614614</v>
      </c>
      <c r="Q2989" s="11">
        <v>1.33548166886207</v>
      </c>
      <c r="R2989" s="11">
        <v>-1.09597634861127</v>
      </c>
    </row>
    <row r="2990">
      <c r="A2990" s="10" t="s">
        <v>3788</v>
      </c>
      <c r="B2990" s="10">
        <v>909.0</v>
      </c>
      <c r="C2990" s="2" t="s">
        <v>3789</v>
      </c>
      <c r="D2990" s="11">
        <v>-0.3510181944346</v>
      </c>
      <c r="E2990" s="11">
        <v>-0.201821741050361</v>
      </c>
      <c r="F2990" s="11">
        <v>-1.20763213925348</v>
      </c>
      <c r="G2990" s="11">
        <v>0.883918383753435</v>
      </c>
      <c r="H2990" s="11">
        <v>-0.560173673300865</v>
      </c>
      <c r="I2990" s="11">
        <v>0.667605392651772</v>
      </c>
      <c r="J2990" s="11">
        <v>0.966621234972647</v>
      </c>
      <c r="K2990" s="11">
        <v>0.876422566037788</v>
      </c>
      <c r="L2990" s="11">
        <v>1.50692612927714</v>
      </c>
      <c r="M2990" s="11">
        <v>0.287618287585189</v>
      </c>
      <c r="N2990" s="11">
        <v>1.20699585868723</v>
      </c>
      <c r="O2990" s="11">
        <v>-1.22340178203669</v>
      </c>
      <c r="P2990" s="11">
        <v>1.03087720596741</v>
      </c>
      <c r="Q2990" s="11">
        <v>0.184800747582405</v>
      </c>
      <c r="R2990" s="11">
        <v>-1.4354998518712</v>
      </c>
    </row>
    <row r="2991">
      <c r="A2991" s="10" t="s">
        <v>3788</v>
      </c>
      <c r="B2991" s="10">
        <v>909.0</v>
      </c>
      <c r="C2991" s="2" t="s">
        <v>3789</v>
      </c>
      <c r="D2991" s="11">
        <v>-0.3510181944346</v>
      </c>
      <c r="E2991" s="11">
        <v>0.630692940782379</v>
      </c>
      <c r="F2991" s="11">
        <v>1.2398706786089</v>
      </c>
      <c r="G2991" s="11">
        <v>0.82379024240952</v>
      </c>
      <c r="H2991" s="11">
        <v>-0.560173673300865</v>
      </c>
      <c r="I2991" s="11">
        <v>0.634817961186137</v>
      </c>
      <c r="J2991" s="11">
        <v>-0.452776374835889</v>
      </c>
      <c r="K2991" s="11">
        <v>-0.529762278539012</v>
      </c>
      <c r="L2991" s="11">
        <v>0.893950889625966</v>
      </c>
      <c r="M2991" s="11">
        <v>-0.374310598559077</v>
      </c>
      <c r="N2991" s="11">
        <v>1.21664576052303</v>
      </c>
      <c r="O2991" s="11">
        <v>-0.729669113752836</v>
      </c>
      <c r="P2991" s="11">
        <v>1.03665080964669</v>
      </c>
      <c r="Q2991" s="11">
        <v>0.469298613298978</v>
      </c>
      <c r="R2991" s="11">
        <v>-0.93810431108076</v>
      </c>
    </row>
    <row r="2992">
      <c r="A2992" s="10" t="s">
        <v>3788</v>
      </c>
      <c r="B2992" s="10">
        <v>909.0</v>
      </c>
      <c r="C2992" s="2" t="s">
        <v>3789</v>
      </c>
      <c r="D2992" s="11">
        <v>-0.3510181944346</v>
      </c>
      <c r="E2992" s="11">
        <v>-1.31184131682735</v>
      </c>
      <c r="F2992" s="11">
        <v>-0.0780154540862267</v>
      </c>
      <c r="G2992" s="11">
        <v>0.960445109100236</v>
      </c>
      <c r="H2992" s="11">
        <v>-0.381895668434045</v>
      </c>
      <c r="I2992" s="11">
        <v>0.544299549370761</v>
      </c>
      <c r="J2992" s="11">
        <v>0.0701595866725186</v>
      </c>
      <c r="K2992" s="11">
        <v>-0.0116941779054541</v>
      </c>
      <c r="L2992" s="11">
        <v>0.655571629761618</v>
      </c>
      <c r="M2992" s="11">
        <v>-0.322069372650269</v>
      </c>
      <c r="N2992" s="11">
        <v>1.15552971556298</v>
      </c>
      <c r="O2992" s="11">
        <v>-0.512795885628151</v>
      </c>
      <c r="P2992" s="11">
        <v>0.888521790250186</v>
      </c>
      <c r="Q2992" s="11">
        <v>0.456601993544082</v>
      </c>
      <c r="R2992" s="11">
        <v>-0.689793153146045</v>
      </c>
    </row>
    <row r="2993">
      <c r="A2993" s="10" t="s">
        <v>3788</v>
      </c>
      <c r="B2993" s="10">
        <v>909.0</v>
      </c>
      <c r="C2993" s="2" t="s">
        <v>3789</v>
      </c>
      <c r="D2993" s="11">
        <v>-0.3510181944346</v>
      </c>
      <c r="E2993" s="11">
        <v>0.353188046838132</v>
      </c>
      <c r="F2993" s="11">
        <v>-0.642823796669853</v>
      </c>
      <c r="G2993" s="11">
        <v>0.856587410415292</v>
      </c>
      <c r="H2993" s="11">
        <v>0.509494355900051</v>
      </c>
      <c r="I2993" s="11">
        <v>-0.117057457259278</v>
      </c>
      <c r="J2993" s="11">
        <v>-0.303366100119201</v>
      </c>
      <c r="K2993" s="11">
        <v>-0.381742821215139</v>
      </c>
      <c r="L2993" s="11">
        <v>0.280975649974787</v>
      </c>
      <c r="M2993" s="11">
        <v>-0.418490863793529</v>
      </c>
      <c r="N2993" s="11">
        <v>1.15874634950825</v>
      </c>
      <c r="O2993" s="11">
        <v>-1.3895174461322</v>
      </c>
      <c r="P2993" s="11">
        <v>1.07670518517168</v>
      </c>
      <c r="Q2993" s="11">
        <v>0.82170577308601</v>
      </c>
      <c r="R2993" s="11">
        <v>-1.42169477753887</v>
      </c>
    </row>
    <row r="2994">
      <c r="A2994" s="10" t="s">
        <v>3788</v>
      </c>
      <c r="B2994" s="10">
        <v>980.0</v>
      </c>
      <c r="C2994" s="2" t="s">
        <v>3791</v>
      </c>
      <c r="D2994" s="11">
        <v>0.288847501514177</v>
      </c>
      <c r="E2994" s="11">
        <v>-1.31184131682735</v>
      </c>
      <c r="F2994" s="11">
        <v>-1.0193626917256</v>
      </c>
      <c r="G2994" s="11">
        <v>-0.799669573876176</v>
      </c>
      <c r="H2994" s="11">
        <v>-0.916729683034503</v>
      </c>
      <c r="I2994" s="11">
        <v>0.0215439576458846</v>
      </c>
      <c r="J2994" s="11">
        <v>-0.378071237477545</v>
      </c>
      <c r="K2994" s="11">
        <v>-0.307733092553202</v>
      </c>
      <c r="L2994" s="11">
        <v>0.962059249587207</v>
      </c>
      <c r="M2994" s="11">
        <v>-0.634586617256085</v>
      </c>
      <c r="N2994" s="11">
        <v>1.14587981372719</v>
      </c>
      <c r="O2994" s="11">
        <v>-1.61561932226219</v>
      </c>
      <c r="P2994" s="11">
        <v>1.07363795821707</v>
      </c>
      <c r="Q2994" s="11">
        <v>0.468246522845676</v>
      </c>
      <c r="R2994" s="11">
        <v>-1.73324872852856</v>
      </c>
    </row>
    <row r="2995">
      <c r="A2995" s="10" t="s">
        <v>3788</v>
      </c>
      <c r="B2995" s="10">
        <v>980.0</v>
      </c>
      <c r="C2995" s="2" t="s">
        <v>3791</v>
      </c>
      <c r="D2995" s="11">
        <v>0.288847501514177</v>
      </c>
      <c r="E2995" s="11">
        <v>-0.479326634994608</v>
      </c>
      <c r="F2995" s="11">
        <v>-0.831093244197729</v>
      </c>
      <c r="G2995" s="11">
        <v>-0.739541432532261</v>
      </c>
      <c r="H2995" s="11">
        <v>1.57916238510097</v>
      </c>
      <c r="I2995" s="11">
        <v>-1.10112750453454</v>
      </c>
      <c r="J2995" s="11">
        <v>-0.303366100119201</v>
      </c>
      <c r="K2995" s="11">
        <v>-0.233723363891265</v>
      </c>
      <c r="L2995" s="11">
        <v>-0.468216309598876</v>
      </c>
      <c r="M2995" s="11">
        <v>-0.631486247765951</v>
      </c>
      <c r="N2995" s="11">
        <v>1.23272893024936</v>
      </c>
      <c r="O2995" s="11">
        <v>-1.45411798216934</v>
      </c>
      <c r="P2995" s="11">
        <v>0.978553922623942</v>
      </c>
      <c r="Q2995" s="11">
        <v>1.17247125430402</v>
      </c>
      <c r="R2995" s="11">
        <v>-1.36066551834221</v>
      </c>
    </row>
    <row r="2996">
      <c r="A2996" s="10" t="s">
        <v>3788</v>
      </c>
      <c r="B2996" s="10">
        <v>980.0</v>
      </c>
      <c r="C2996" s="2" t="s">
        <v>3791</v>
      </c>
      <c r="D2996" s="11">
        <v>0.288847501514177</v>
      </c>
      <c r="E2996" s="11">
        <v>0.0756831528938854</v>
      </c>
      <c r="F2996" s="11">
        <v>0.863331783553152</v>
      </c>
      <c r="G2996" s="11">
        <v>-0.307712053789601</v>
      </c>
      <c r="H2996" s="11">
        <v>-0.560173673300865</v>
      </c>
      <c r="I2996" s="11">
        <v>0.0178181133928333</v>
      </c>
      <c r="J2996" s="11">
        <v>-0.303366100119201</v>
      </c>
      <c r="K2996" s="11">
        <v>-0.233723363891265</v>
      </c>
      <c r="L2996" s="11">
        <v>-0.570378849540739</v>
      </c>
      <c r="M2996" s="11">
        <v>-0.622340157770044</v>
      </c>
      <c r="N2996" s="11">
        <v>1.19734595685144</v>
      </c>
      <c r="O2996" s="11">
        <v>-1.51871851820648</v>
      </c>
      <c r="P2996" s="11">
        <v>0.943371025203336</v>
      </c>
      <c r="Q2996" s="11">
        <v>1.20301460158399</v>
      </c>
      <c r="R2996" s="11">
        <v>-1.4063405997142</v>
      </c>
    </row>
    <row r="2997">
      <c r="A2997" s="10" t="s">
        <v>3788</v>
      </c>
      <c r="B2997" s="10">
        <v>980.0</v>
      </c>
      <c r="C2997" s="2" t="s">
        <v>3791</v>
      </c>
      <c r="D2997" s="11">
        <v>0.288847501514177</v>
      </c>
      <c r="E2997" s="11">
        <v>0.0756831528938854</v>
      </c>
      <c r="F2997" s="11">
        <v>0.110253993441649</v>
      </c>
      <c r="G2997" s="11">
        <v>-0.755940016535147</v>
      </c>
      <c r="H2997" s="11">
        <v>1.40088438023415</v>
      </c>
      <c r="I2997" s="11">
        <v>-1.06098088786259</v>
      </c>
      <c r="J2997" s="11">
        <v>-0.826302061627609</v>
      </c>
      <c r="K2997" s="11">
        <v>-0.751791464524823</v>
      </c>
      <c r="L2997" s="11">
        <v>1.03016760954845</v>
      </c>
      <c r="M2997" s="11">
        <v>-0.65768436995761</v>
      </c>
      <c r="N2997" s="11">
        <v>1.14266317978192</v>
      </c>
      <c r="O2997" s="11">
        <v>-1.55101878622505</v>
      </c>
      <c r="P2997" s="11">
        <v>1.00507641452563</v>
      </c>
      <c r="Q2997" s="11">
        <v>0.377374305510024</v>
      </c>
      <c r="R2997" s="11">
        <v>-1.68722929963245</v>
      </c>
    </row>
    <row r="2998">
      <c r="A2998" s="10" t="s">
        <v>3788</v>
      </c>
      <c r="B2998" s="10">
        <v>980.0</v>
      </c>
      <c r="C2998" s="2" t="s">
        <v>3791</v>
      </c>
      <c r="D2998" s="11">
        <v>0.288847501514177</v>
      </c>
      <c r="E2998" s="11">
        <v>-0.479326634994608</v>
      </c>
      <c r="F2998" s="11">
        <v>-0.266284901614102</v>
      </c>
      <c r="G2998" s="11">
        <v>-0.635683733847317</v>
      </c>
      <c r="H2998" s="11">
        <v>-0.203617663567226</v>
      </c>
      <c r="I2998" s="11">
        <v>-0.387553767521415</v>
      </c>
      <c r="J2998" s="11">
        <v>-0.676891786910921</v>
      </c>
      <c r="K2998" s="11">
        <v>-0.603772007200949</v>
      </c>
      <c r="L2998" s="11">
        <v>-0.400107949637634</v>
      </c>
      <c r="M2998" s="11">
        <v>-0.697834154854888</v>
      </c>
      <c r="N2998" s="11">
        <v>1.20699585868723</v>
      </c>
      <c r="O2998" s="11">
        <v>-1.75866336634443</v>
      </c>
      <c r="P2998" s="11">
        <v>0.98432752630322</v>
      </c>
      <c r="Q2998" s="11">
        <v>1.13502829342962</v>
      </c>
      <c r="R2998" s="11">
        <v>-1.67964632655349</v>
      </c>
    </row>
    <row r="2999">
      <c r="A2999" s="10" t="s">
        <v>3788</v>
      </c>
      <c r="B2999" s="10">
        <v>980.0</v>
      </c>
      <c r="C2999" s="2" t="s">
        <v>3791</v>
      </c>
      <c r="D2999" s="11">
        <v>0.288847501514177</v>
      </c>
      <c r="E2999" s="11">
        <v>0.353188046838132</v>
      </c>
      <c r="F2999" s="11">
        <v>1.61640957366465</v>
      </c>
      <c r="G2999" s="11">
        <v>-0.799669573876176</v>
      </c>
      <c r="H2999" s="11">
        <v>1.75744038996779</v>
      </c>
      <c r="I2999" s="11">
        <v>-1.16291402488383</v>
      </c>
      <c r="J2999" s="11">
        <v>-0.452776374835889</v>
      </c>
      <c r="K2999" s="11">
        <v>-0.381742821215139</v>
      </c>
      <c r="L2999" s="11">
        <v>0.280975649974787</v>
      </c>
      <c r="M2999" s="11">
        <v>-0.437558136157873</v>
      </c>
      <c r="N2999" s="11">
        <v>1.1265800100556</v>
      </c>
      <c r="O2999" s="11">
        <v>-1.78634931036035</v>
      </c>
      <c r="P2999" s="11">
        <v>0.97296074405964</v>
      </c>
      <c r="Q2999" s="11">
        <v>0.726494348582671</v>
      </c>
      <c r="R2999" s="11">
        <v>-1.79207828043223</v>
      </c>
    </row>
    <row r="3000">
      <c r="A3000" s="10" t="s">
        <v>3788</v>
      </c>
      <c r="B3000" s="10">
        <v>909.0</v>
      </c>
      <c r="C3000" s="2" t="s">
        <v>3789</v>
      </c>
      <c r="D3000" s="11">
        <v>-0.3510181944346</v>
      </c>
      <c r="E3000" s="11">
        <v>-0.756831528938855</v>
      </c>
      <c r="F3000" s="11">
        <v>-0.454554349141978</v>
      </c>
      <c r="G3000" s="11">
        <v>0.900316967756321</v>
      </c>
      <c r="H3000" s="11">
        <v>-0.916729683034503</v>
      </c>
      <c r="I3000" s="11">
        <v>1.06440783081826</v>
      </c>
      <c r="J3000" s="11">
        <v>-0.378071237477545</v>
      </c>
      <c r="K3000" s="11">
        <v>-0.455752549877075</v>
      </c>
      <c r="L3000" s="11">
        <v>1.33665522937404</v>
      </c>
      <c r="M3000" s="11">
        <v>-1.54780045057597</v>
      </c>
      <c r="N3000" s="11">
        <v>1.15231308161772</v>
      </c>
      <c r="O3000" s="11">
        <v>-0.52663885763611</v>
      </c>
      <c r="P3000" s="11">
        <v>0.578912292948854</v>
      </c>
      <c r="Q3000" s="11">
        <v>-0.114367966805867</v>
      </c>
      <c r="R3000" s="11">
        <v>-0.927676124266486</v>
      </c>
    </row>
    <row r="3001">
      <c r="A3001" s="10" t="s">
        <v>3788</v>
      </c>
      <c r="B3001" s="10">
        <v>976.0</v>
      </c>
      <c r="C3001" s="2" t="s">
        <v>3789</v>
      </c>
      <c r="D3001" s="11">
        <v>0.928713197462955</v>
      </c>
      <c r="E3001" s="11">
        <v>-0.756831528938855</v>
      </c>
      <c r="F3001" s="11">
        <v>-1.20763213925348</v>
      </c>
      <c r="G3001" s="11">
        <v>0.676202986383548</v>
      </c>
      <c r="H3001" s="11">
        <v>-1.45156369763496</v>
      </c>
      <c r="I3001" s="11">
        <v>1.70075340946007</v>
      </c>
      <c r="J3001" s="11">
        <v>-0.826302061627609</v>
      </c>
      <c r="K3001" s="11">
        <v>-0.603772007200949</v>
      </c>
      <c r="L3001" s="11">
        <v>1.57503448923839</v>
      </c>
      <c r="M3001" s="11">
        <v>-1.62158924444123</v>
      </c>
      <c r="N3001" s="11">
        <v>0.866032660489095</v>
      </c>
      <c r="O3001" s="11">
        <v>-1.12188665397833</v>
      </c>
      <c r="P3001" s="11">
        <v>-0.377340816431714</v>
      </c>
      <c r="Q3001" s="11">
        <v>-0.982748657595988</v>
      </c>
      <c r="R3001" s="11">
        <v>-1.44995464400679</v>
      </c>
    </row>
    <row r="3002">
      <c r="A3002" s="10" t="s">
        <v>3788</v>
      </c>
      <c r="B3002" s="10">
        <v>980.0</v>
      </c>
      <c r="C3002" s="2" t="s">
        <v>3791</v>
      </c>
      <c r="D3002" s="11">
        <v>0.288847501514177</v>
      </c>
      <c r="E3002" s="11">
        <v>-1.0343364228831</v>
      </c>
      <c r="F3002" s="11">
        <v>0.110253993441649</v>
      </c>
      <c r="G3002" s="11">
        <v>-0.78327098987329</v>
      </c>
      <c r="H3002" s="11">
        <v>-0.916729683034503</v>
      </c>
      <c r="I3002" s="11">
        <v>0.0316037377729493</v>
      </c>
      <c r="J3002" s="11">
        <v>-0.751596924269265</v>
      </c>
      <c r="K3002" s="11">
        <v>-0.677781735862886</v>
      </c>
      <c r="L3002" s="11">
        <v>0.519354909839134</v>
      </c>
      <c r="M3002" s="11">
        <v>-0.582190372872774</v>
      </c>
      <c r="N3002" s="11">
        <v>0.885332464160688</v>
      </c>
      <c r="O3002" s="11">
        <v>-0.577396421665291</v>
      </c>
      <c r="P3002" s="11">
        <v>1.05559544671932</v>
      </c>
      <c r="Q3002" s="11">
        <v>0.674469582368906</v>
      </c>
      <c r="R3002" s="11">
        <v>-0.733368976190287</v>
      </c>
    </row>
    <row r="3003">
      <c r="A3003" s="10" t="s">
        <v>3788</v>
      </c>
      <c r="B3003" s="10">
        <v>976.0</v>
      </c>
      <c r="C3003" s="2" t="s">
        <v>3789</v>
      </c>
      <c r="D3003" s="11">
        <v>0.928713197462955</v>
      </c>
      <c r="E3003" s="11">
        <v>-1.31184131682735</v>
      </c>
      <c r="F3003" s="11">
        <v>-1.39590158678136</v>
      </c>
      <c r="G3003" s="11">
        <v>0.954978914432607</v>
      </c>
      <c r="H3003" s="11">
        <v>-1.98639771223542</v>
      </c>
      <c r="I3003" s="11">
        <v>3.21250621395082</v>
      </c>
      <c r="J3003" s="11">
        <v>0.742505822897615</v>
      </c>
      <c r="K3003" s="11">
        <v>0.950432294699725</v>
      </c>
      <c r="L3003" s="11">
        <v>0.451246549877892</v>
      </c>
      <c r="M3003" s="11">
        <v>-0.529174054591429</v>
      </c>
      <c r="N3003" s="11">
        <v>0.917498803613343</v>
      </c>
      <c r="O3003" s="11">
        <v>-0.72044046574753</v>
      </c>
      <c r="P3003" s="11">
        <v>1.03809421056651</v>
      </c>
      <c r="Q3003" s="11">
        <v>0.694582161889331</v>
      </c>
      <c r="R3003" s="11">
        <v>-0.84430632831454</v>
      </c>
    </row>
    <row r="3004">
      <c r="A3004" s="10" t="s">
        <v>3788</v>
      </c>
      <c r="B3004" s="10">
        <v>980.0</v>
      </c>
      <c r="C3004" s="2" t="s">
        <v>3791</v>
      </c>
      <c r="D3004" s="11">
        <v>0.288847501514177</v>
      </c>
      <c r="E3004" s="11">
        <v>-0.479326634994608</v>
      </c>
      <c r="F3004" s="11">
        <v>0.863331783553152</v>
      </c>
      <c r="G3004" s="11">
        <v>-0.74500762719989</v>
      </c>
      <c r="H3004" s="11">
        <v>-0.203617663567226</v>
      </c>
      <c r="I3004" s="11">
        <v>-0.441205928199093</v>
      </c>
      <c r="J3004" s="11">
        <v>-0.228660962760857</v>
      </c>
      <c r="K3004" s="11">
        <v>-0.159713635229328</v>
      </c>
      <c r="L3004" s="11">
        <v>0.791788349684102</v>
      </c>
      <c r="M3004" s="11">
        <v>-0.507006412736944</v>
      </c>
      <c r="N3004" s="11">
        <v>0.89176573205122</v>
      </c>
      <c r="O3004" s="11">
        <v>-0.886556129843034</v>
      </c>
      <c r="P3004" s="11">
        <v>0.670207401127452</v>
      </c>
      <c r="Q3004" s="11">
        <v>0.199979635529587</v>
      </c>
      <c r="R3004" s="11">
        <v>-1.06333147823224</v>
      </c>
    </row>
    <row r="3005">
      <c r="A3005" s="10" t="s">
        <v>3788</v>
      </c>
      <c r="B3005" s="10">
        <v>980.0</v>
      </c>
      <c r="C3005" s="2" t="s">
        <v>3791</v>
      </c>
      <c r="D3005" s="11">
        <v>0.288847501514177</v>
      </c>
      <c r="E3005" s="11">
        <v>-0.201821741050361</v>
      </c>
      <c r="F3005" s="11">
        <v>0.675062336025276</v>
      </c>
      <c r="G3005" s="11">
        <v>-0.816068157879062</v>
      </c>
      <c r="H3005" s="11">
        <v>1.22260637536733</v>
      </c>
      <c r="I3005" s="11">
        <v>-1.03329584447913</v>
      </c>
      <c r="J3005" s="11">
        <v>-1.57335343521105</v>
      </c>
      <c r="K3005" s="11">
        <v>-1.49188875114419</v>
      </c>
      <c r="L3005" s="11">
        <v>0.72367998972286</v>
      </c>
      <c r="M3005" s="11">
        <v>-0.538010107638315</v>
      </c>
      <c r="N3005" s="11">
        <v>0.89176573205122</v>
      </c>
      <c r="O3005" s="11">
        <v>-0.641996957702431</v>
      </c>
      <c r="P3005" s="11">
        <v>0.523521782650772</v>
      </c>
      <c r="Q3005" s="11">
        <v>0.103000588510821</v>
      </c>
      <c r="R3005" s="11">
        <v>-0.834695776114983</v>
      </c>
    </row>
    <row r="3006">
      <c r="A3006" s="10" t="s">
        <v>3788</v>
      </c>
      <c r="B3006" s="10">
        <v>980.0</v>
      </c>
      <c r="C3006" s="2" t="s">
        <v>3791</v>
      </c>
      <c r="D3006" s="11">
        <v>0.288847501514177</v>
      </c>
      <c r="E3006" s="11">
        <v>-0.201821741050361</v>
      </c>
      <c r="F3006" s="11">
        <v>0.675062336025276</v>
      </c>
      <c r="G3006" s="11">
        <v>-0.930858245899263</v>
      </c>
      <c r="H3006" s="11">
        <v>-0.0253396587004064</v>
      </c>
      <c r="I3006" s="11">
        <v>-0.622601328534433</v>
      </c>
      <c r="J3006" s="11">
        <v>-0.751596924269265</v>
      </c>
      <c r="K3006" s="11">
        <v>-0.677781735862886</v>
      </c>
      <c r="L3006" s="11">
        <v>-0.468216309598876</v>
      </c>
      <c r="M3006" s="11">
        <v>-0.521888186289602</v>
      </c>
      <c r="N3006" s="11">
        <v>0.849949490762768</v>
      </c>
      <c r="O3006" s="11">
        <v>-0.489724265614887</v>
      </c>
      <c r="P3006" s="11">
        <v>0.439624104186251</v>
      </c>
      <c r="Q3006" s="11">
        <v>0.635856011327488</v>
      </c>
      <c r="R3006" s="11">
        <v>-0.383488432805334</v>
      </c>
    </row>
    <row r="3007">
      <c r="A3007" s="10" t="s">
        <v>3788</v>
      </c>
      <c r="B3007" s="10">
        <v>980.0</v>
      </c>
      <c r="C3007" s="2" t="s">
        <v>3791</v>
      </c>
      <c r="D3007" s="11">
        <v>0.288847501514177</v>
      </c>
      <c r="E3007" s="11">
        <v>-1.31184131682735</v>
      </c>
      <c r="F3007" s="11">
        <v>-0.454554349141978</v>
      </c>
      <c r="G3007" s="11">
        <v>-0.728609043197004</v>
      </c>
      <c r="H3007" s="11">
        <v>0.509494355900051</v>
      </c>
      <c r="I3007" s="11">
        <v>-0.765354399138909</v>
      </c>
      <c r="J3007" s="11">
        <v>-0.153955825402513</v>
      </c>
      <c r="K3007" s="11">
        <v>-0.085703906567391</v>
      </c>
      <c r="L3007" s="11">
        <v>-0.0936203298120439</v>
      </c>
      <c r="M3007" s="11">
        <v>-0.546691142210705</v>
      </c>
      <c r="N3007" s="11">
        <v>0.849949490762768</v>
      </c>
      <c r="O3007" s="11">
        <v>-0.734283437755489</v>
      </c>
      <c r="P3007" s="11">
        <v>0.296005712664189</v>
      </c>
      <c r="Q3007" s="11">
        <v>0.291140484102714</v>
      </c>
      <c r="R3007" s="11">
        <v>-0.729351767191904</v>
      </c>
    </row>
    <row r="3008">
      <c r="A3008" s="10" t="s">
        <v>3788</v>
      </c>
      <c r="B3008" s="10">
        <v>980.0</v>
      </c>
      <c r="C3008" s="2" t="s">
        <v>3791</v>
      </c>
      <c r="D3008" s="11">
        <v>0.288847501514177</v>
      </c>
      <c r="E3008" s="11">
        <v>-0.479326634994608</v>
      </c>
      <c r="F3008" s="11">
        <v>-0.642823796669853</v>
      </c>
      <c r="G3008" s="11">
        <v>-0.471697893818459</v>
      </c>
      <c r="H3008" s="11">
        <v>-1.98639771223542</v>
      </c>
      <c r="I3008" s="11">
        <v>1.81218482026341</v>
      </c>
      <c r="J3008" s="11">
        <v>0.144864724030863</v>
      </c>
      <c r="K3008" s="11">
        <v>0.210335008080357</v>
      </c>
      <c r="L3008" s="11">
        <v>-1.11524572923068</v>
      </c>
      <c r="M3008" s="11">
        <v>-0.560332767967303</v>
      </c>
      <c r="N3008" s="11">
        <v>0.917498803613343</v>
      </c>
      <c r="O3008" s="11">
        <v>-0.614311013686514</v>
      </c>
      <c r="P3008" s="11">
        <v>0.122797602285821</v>
      </c>
      <c r="Q3008" s="11">
        <v>0.698703648640718</v>
      </c>
      <c r="R3008" s="11">
        <v>-0.312514303610513</v>
      </c>
    </row>
    <row r="3009">
      <c r="A3009" s="10" t="s">
        <v>3788</v>
      </c>
      <c r="B3009" s="10">
        <v>909.0</v>
      </c>
      <c r="C3009" s="2" t="s">
        <v>3789</v>
      </c>
      <c r="D3009" s="11">
        <v>-0.3510181944346</v>
      </c>
      <c r="E3009" s="11">
        <v>0.0756831528938854</v>
      </c>
      <c r="F3009" s="11">
        <v>1.05160123108103</v>
      </c>
      <c r="G3009" s="11">
        <v>0.949512719764979</v>
      </c>
      <c r="H3009" s="11">
        <v>0.331216351033232</v>
      </c>
      <c r="I3009" s="11">
        <v>0.0230018966314455</v>
      </c>
      <c r="J3009" s="11">
        <v>-0.303366100119201</v>
      </c>
      <c r="K3009" s="11">
        <v>-0.381742821215139</v>
      </c>
      <c r="L3009" s="11">
        <v>-1.08119154925005</v>
      </c>
      <c r="M3009" s="11">
        <v>-0.811772733617425</v>
      </c>
      <c r="N3009" s="11">
        <v>0.869249294434362</v>
      </c>
      <c r="O3009" s="11">
        <v>-0.402052109564482</v>
      </c>
      <c r="P3009" s="11">
        <v>2.14698696721801</v>
      </c>
      <c r="Q3009" s="11">
        <v>2.84333619618991</v>
      </c>
      <c r="R3009" s="11">
        <v>-0.11537821998987</v>
      </c>
    </row>
    <row r="3010">
      <c r="A3010" s="10" t="s">
        <v>3788</v>
      </c>
      <c r="B3010" s="10">
        <v>909.0</v>
      </c>
      <c r="C3010" s="2" t="s">
        <v>3789</v>
      </c>
      <c r="D3010" s="11">
        <v>-0.3510181944346</v>
      </c>
      <c r="E3010" s="11">
        <v>-0.201821741050361</v>
      </c>
      <c r="F3010" s="11">
        <v>0.298523440969525</v>
      </c>
      <c r="G3010" s="11">
        <v>0.894850773088693</v>
      </c>
      <c r="H3010" s="11">
        <v>-0.916729683034503</v>
      </c>
      <c r="I3010" s="11">
        <v>1.06105457077591</v>
      </c>
      <c r="J3010" s="11">
        <v>-0.0792506880441694</v>
      </c>
      <c r="K3010" s="11">
        <v>-0.159713635229328</v>
      </c>
      <c r="L3010" s="11">
        <v>-1.1492999092113</v>
      </c>
      <c r="M3010" s="11">
        <v>-0.900288282560839</v>
      </c>
      <c r="N3010" s="11">
        <v>0.83386632103644</v>
      </c>
      <c r="O3010" s="11">
        <v>-0.489724265614887</v>
      </c>
      <c r="P3010" s="11">
        <v>2.2359365489019</v>
      </c>
      <c r="Q3010" s="11">
        <v>3.00041687944485</v>
      </c>
      <c r="R3010" s="11">
        <v>-0.193235030584738</v>
      </c>
    </row>
    <row r="3011">
      <c r="A3011" s="10" t="s">
        <v>3788</v>
      </c>
      <c r="B3011" s="10">
        <v>980.0</v>
      </c>
      <c r="C3011" s="2" t="s">
        <v>3791</v>
      </c>
      <c r="D3011" s="11">
        <v>0.288847501514177</v>
      </c>
      <c r="E3011" s="11">
        <v>0.0756831528938854</v>
      </c>
      <c r="F3011" s="11">
        <v>-1.39590158678136</v>
      </c>
      <c r="G3011" s="11">
        <v>-0.805135768543805</v>
      </c>
      <c r="H3011" s="11">
        <v>-1.27328569276814</v>
      </c>
      <c r="I3011" s="11">
        <v>0.367408779080703</v>
      </c>
      <c r="J3011" s="11">
        <v>-0.0792506880441694</v>
      </c>
      <c r="K3011" s="11">
        <v>-0.0116941779054541</v>
      </c>
      <c r="L3011" s="11">
        <v>-0.26389122971515</v>
      </c>
      <c r="M3011" s="11">
        <v>-0.152944216963293</v>
      </c>
      <c r="N3011" s="11">
        <v>0.914282169668076</v>
      </c>
      <c r="O3011" s="11">
        <v>-0.577396421665291</v>
      </c>
      <c r="P3011" s="11">
        <v>2.36945113398522</v>
      </c>
      <c r="Q3011" s="11">
        <v>2.39854883810554</v>
      </c>
      <c r="R3011" s="11">
        <v>-0.503258961888819</v>
      </c>
    </row>
    <row r="3012">
      <c r="A3012" s="10" t="s">
        <v>3789</v>
      </c>
      <c r="B3012" s="10">
        <v>980.0</v>
      </c>
      <c r="C3012" s="2" t="s">
        <v>3791</v>
      </c>
      <c r="D3012" s="11">
        <v>0.288847501514177</v>
      </c>
      <c r="E3012" s="11">
        <v>0.630692940782379</v>
      </c>
      <c r="F3012" s="11">
        <v>0.110253993441649</v>
      </c>
      <c r="G3012" s="11">
        <v>-0.898061077893491</v>
      </c>
      <c r="H3012" s="11">
        <v>1.04432837050051</v>
      </c>
      <c r="I3012" s="11">
        <v>-1.01150852505207</v>
      </c>
      <c r="J3012" s="11">
        <v>-0.527481512194233</v>
      </c>
      <c r="K3012" s="11">
        <v>-0.455752549877075</v>
      </c>
      <c r="L3012" s="11">
        <v>0.621517449780998</v>
      </c>
      <c r="M3012" s="11">
        <v>-0.109229007152357</v>
      </c>
      <c r="N3012" s="11">
        <v>0.480036587057242</v>
      </c>
      <c r="O3012" s="11">
        <v>1.25910453139055</v>
      </c>
      <c r="P3012" s="11">
        <v>-1.41334182663232</v>
      </c>
      <c r="Q3012" s="11">
        <v>-1.56644717409213</v>
      </c>
      <c r="R3012" s="11">
        <v>0.940697780457567</v>
      </c>
    </row>
    <row r="3013">
      <c r="A3013" s="10" t="s">
        <v>3789</v>
      </c>
      <c r="B3013" s="10">
        <v>980.0</v>
      </c>
      <c r="C3013" s="2" t="s">
        <v>3791</v>
      </c>
      <c r="D3013" s="11">
        <v>0.288847501514177</v>
      </c>
      <c r="E3013" s="11">
        <v>-1.0343364228831</v>
      </c>
      <c r="F3013" s="11">
        <v>-0.642823796669853</v>
      </c>
      <c r="G3013" s="11">
        <v>-0.690345680523604</v>
      </c>
      <c r="H3013" s="11">
        <v>1.04432837050051</v>
      </c>
      <c r="I3013" s="11">
        <v>-0.935998076551791</v>
      </c>
      <c r="J3013" s="11">
        <v>-0.975712336344297</v>
      </c>
      <c r="K3013" s="11">
        <v>-0.899810921848697</v>
      </c>
      <c r="L3013" s="11">
        <v>0.280975649974787</v>
      </c>
      <c r="M3013" s="11">
        <v>-0.972681910155534</v>
      </c>
      <c r="N3013" s="11">
        <v>0.582968873305736</v>
      </c>
      <c r="O3013" s="11">
        <v>0.72384294708282</v>
      </c>
      <c r="P3013" s="11">
        <v>-1.37996318036149</v>
      </c>
      <c r="Q3013" s="11">
        <v>-1.43290080782282</v>
      </c>
      <c r="R3013" s="11">
        <v>0.490439036684946</v>
      </c>
    </row>
    <row r="3014">
      <c r="A3014" s="10" t="s">
        <v>3789</v>
      </c>
      <c r="B3014" s="10">
        <v>980.0</v>
      </c>
      <c r="C3014" s="2" t="s">
        <v>3791</v>
      </c>
      <c r="D3014" s="11">
        <v>0.288847501514177</v>
      </c>
      <c r="E3014" s="11">
        <v>-1.5893462107716</v>
      </c>
      <c r="F3014" s="11">
        <v>0.486792888497401</v>
      </c>
      <c r="G3014" s="11">
        <v>-0.652082317850203</v>
      </c>
      <c r="H3014" s="11">
        <v>0.331216351033232</v>
      </c>
      <c r="I3014" s="11">
        <v>-0.66047997609282</v>
      </c>
      <c r="J3014" s="11">
        <v>-2.1709945340778</v>
      </c>
      <c r="K3014" s="11">
        <v>-2.08396658043969</v>
      </c>
      <c r="L3014" s="11">
        <v>0.144758930052303</v>
      </c>
      <c r="M3014" s="11">
        <v>-0.946793824912896</v>
      </c>
      <c r="N3014" s="11">
        <v>0.605485310922594</v>
      </c>
      <c r="O3014" s="11">
        <v>1.05145995127117</v>
      </c>
      <c r="P3014" s="11">
        <v>-1.30761270925553</v>
      </c>
      <c r="Q3014" s="11">
        <v>-1.32185418594351</v>
      </c>
      <c r="R3014" s="11">
        <v>0.848904611352725</v>
      </c>
    </row>
    <row r="3015">
      <c r="A3015" s="10" t="s">
        <v>3789</v>
      </c>
      <c r="B3015" s="10">
        <v>980.0</v>
      </c>
      <c r="C3015" s="2" t="s">
        <v>3791</v>
      </c>
      <c r="D3015" s="11">
        <v>0.288847501514177</v>
      </c>
      <c r="E3015" s="11">
        <v>-0.479326634994608</v>
      </c>
      <c r="F3015" s="11">
        <v>-0.642823796669853</v>
      </c>
      <c r="G3015" s="11">
        <v>-0.105462851087343</v>
      </c>
      <c r="H3015" s="11">
        <v>1.22260637536733</v>
      </c>
      <c r="I3015" s="11">
        <v>-0.784196526663818</v>
      </c>
      <c r="J3015" s="11">
        <v>-0.228660962760857</v>
      </c>
      <c r="K3015" s="11">
        <v>-0.159713635229328</v>
      </c>
      <c r="L3015" s="11">
        <v>-1.01308318928881</v>
      </c>
      <c r="M3015" s="11">
        <v>-1.03716959555039</v>
      </c>
      <c r="N3015" s="11">
        <v>0.563669069634143</v>
      </c>
      <c r="O3015" s="11">
        <v>1.01454535924995</v>
      </c>
      <c r="P3015" s="11">
        <v>-1.37779807898176</v>
      </c>
      <c r="Q3015" s="11">
        <v>-0.95749443074805</v>
      </c>
      <c r="R3015" s="11">
        <v>1.34087639992841</v>
      </c>
    </row>
    <row r="3016">
      <c r="A3016" s="10" t="s">
        <v>3789</v>
      </c>
      <c r="B3016" s="10">
        <v>980.0</v>
      </c>
      <c r="C3016" s="2" t="s">
        <v>3791</v>
      </c>
      <c r="D3016" s="11">
        <v>0.288847501514177</v>
      </c>
      <c r="E3016" s="11">
        <v>0.908197834726626</v>
      </c>
      <c r="F3016" s="11">
        <v>0.298523440969525</v>
      </c>
      <c r="G3016" s="11">
        <v>-0.82153435254669</v>
      </c>
      <c r="H3016" s="11">
        <v>-0.0253396587004064</v>
      </c>
      <c r="I3016" s="11">
        <v>-0.571504032778673</v>
      </c>
      <c r="J3016" s="11">
        <v>1.11603150968933</v>
      </c>
      <c r="K3016" s="11">
        <v>1.17246148068554</v>
      </c>
      <c r="L3016" s="11">
        <v>-1.3195708091144</v>
      </c>
      <c r="M3016" s="11">
        <v>-1.07576919570259</v>
      </c>
      <c r="N3016" s="11">
        <v>0.409270640261402</v>
      </c>
      <c r="O3016" s="11">
        <v>1.23141858737464</v>
      </c>
      <c r="P3016" s="11">
        <v>-1.32186629333875</v>
      </c>
      <c r="Q3016" s="11">
        <v>-0.761206306234355</v>
      </c>
      <c r="R3016" s="11">
        <v>1.74192371315774</v>
      </c>
    </row>
    <row r="3017">
      <c r="A3017" s="10" t="s">
        <v>3789</v>
      </c>
      <c r="B3017" s="10">
        <v>980.0</v>
      </c>
      <c r="C3017" s="2" t="s">
        <v>3791</v>
      </c>
      <c r="D3017" s="11">
        <v>0.288847501514177</v>
      </c>
      <c r="E3017" s="11">
        <v>-0.201821741050361</v>
      </c>
      <c r="F3017" s="11">
        <v>-0.0780154540862267</v>
      </c>
      <c r="G3017" s="11">
        <v>-0.859797715220091</v>
      </c>
      <c r="H3017" s="11">
        <v>1.75744038996779</v>
      </c>
      <c r="I3017" s="11">
        <v>-1.18195188836741</v>
      </c>
      <c r="J3017" s="11">
        <v>-0.228660962760857</v>
      </c>
      <c r="K3017" s="11">
        <v>-0.159713635229328</v>
      </c>
      <c r="L3017" s="11">
        <v>0.825842529664724</v>
      </c>
      <c r="M3017" s="11">
        <v>-1.17467098243797</v>
      </c>
      <c r="N3017" s="11">
        <v>0.634435016429982</v>
      </c>
      <c r="O3017" s="11">
        <v>1.40214857547279</v>
      </c>
      <c r="P3017" s="11">
        <v>-1.42687371025563</v>
      </c>
      <c r="Q3017" s="11">
        <v>-1.63661841540983</v>
      </c>
      <c r="R3017" s="11">
        <v>0.866183800498958</v>
      </c>
    </row>
    <row r="3018">
      <c r="A3018" s="10" t="s">
        <v>3789</v>
      </c>
      <c r="B3018" s="10">
        <v>980.0</v>
      </c>
      <c r="C3018" s="2" t="s">
        <v>3791</v>
      </c>
      <c r="D3018" s="11">
        <v>0.288847501514177</v>
      </c>
      <c r="E3018" s="11">
        <v>0.630692940782379</v>
      </c>
      <c r="F3018" s="11">
        <v>-0.266284901614102</v>
      </c>
      <c r="G3018" s="11">
        <v>-0.848865325884833</v>
      </c>
      <c r="H3018" s="11">
        <v>-0.738451678167684</v>
      </c>
      <c r="I3018" s="11">
        <v>-0.150853058428383</v>
      </c>
      <c r="J3018" s="11">
        <v>-0.975712336344297</v>
      </c>
      <c r="K3018" s="11">
        <v>-0.899810921848697</v>
      </c>
      <c r="L3018" s="11">
        <v>0.928005069606586</v>
      </c>
      <c r="M3018" s="11">
        <v>-1.04693575944432</v>
      </c>
      <c r="N3018" s="11">
        <v>0.586185507251001</v>
      </c>
      <c r="O3018" s="11">
        <v>1.16220372733484</v>
      </c>
      <c r="P3018" s="11">
        <v>-1.33521775184708</v>
      </c>
      <c r="Q3018" s="11">
        <v>-1.58604548963257</v>
      </c>
      <c r="R3018" s="11">
        <v>0.636032085066018</v>
      </c>
    </row>
    <row r="3019">
      <c r="A3019" s="10" t="s">
        <v>3789</v>
      </c>
      <c r="B3019" s="10">
        <v>980.0</v>
      </c>
      <c r="C3019" s="2" t="s">
        <v>3791</v>
      </c>
      <c r="D3019" s="11">
        <v>0.288847501514177</v>
      </c>
      <c r="E3019" s="11">
        <v>1.74071251655937</v>
      </c>
      <c r="F3019" s="11">
        <v>-0.642823796669853</v>
      </c>
      <c r="G3019" s="11">
        <v>-0.90352727256112</v>
      </c>
      <c r="H3019" s="11">
        <v>0.86605036563369</v>
      </c>
      <c r="I3019" s="11">
        <v>-0.959155632996483</v>
      </c>
      <c r="J3019" s="11">
        <v>-0.378071237477545</v>
      </c>
      <c r="K3019" s="11">
        <v>-0.307733092553202</v>
      </c>
      <c r="L3019" s="11">
        <v>0.485300729858513</v>
      </c>
      <c r="M3019" s="11">
        <v>-1.10150226247074</v>
      </c>
      <c r="N3019" s="11">
        <v>0.505769658619365</v>
      </c>
      <c r="O3019" s="11">
        <v>1.24526155938259</v>
      </c>
      <c r="P3019" s="11">
        <v>-1.40197504438874</v>
      </c>
      <c r="Q3019" s="11">
        <v>-1.51592874867835</v>
      </c>
      <c r="R3019" s="11">
        <v>0.870249044654599</v>
      </c>
    </row>
    <row r="3020">
      <c r="A3020" s="10" t="s">
        <v>3789</v>
      </c>
      <c r="B3020" s="10">
        <v>980.0</v>
      </c>
      <c r="C3020" s="2" t="s">
        <v>3791</v>
      </c>
      <c r="D3020" s="11">
        <v>0.288847501514177</v>
      </c>
      <c r="E3020" s="11">
        <v>-0.201821741050361</v>
      </c>
      <c r="F3020" s="11">
        <v>-0.454554349141978</v>
      </c>
      <c r="G3020" s="11">
        <v>-0.74500762719989</v>
      </c>
      <c r="H3020" s="11">
        <v>0.331216351033232</v>
      </c>
      <c r="I3020" s="11">
        <v>-0.700135921221463</v>
      </c>
      <c r="J3020" s="11">
        <v>0.368980136105895</v>
      </c>
      <c r="K3020" s="11">
        <v>0.432364194066167</v>
      </c>
      <c r="L3020" s="11">
        <v>-0.127674509792666</v>
      </c>
      <c r="M3020" s="11">
        <v>-1.10491266890988</v>
      </c>
      <c r="N3020" s="11">
        <v>0.547585899907816</v>
      </c>
      <c r="O3020" s="11">
        <v>1.4113772234781</v>
      </c>
      <c r="P3020" s="11">
        <v>-1.38284998220113</v>
      </c>
      <c r="Q3020" s="11">
        <v>-1.30070604368158</v>
      </c>
      <c r="R3020" s="11">
        <v>1.28927042030758</v>
      </c>
    </row>
    <row r="3021">
      <c r="A3021" s="10" t="s">
        <v>3789</v>
      </c>
      <c r="B3021" s="10">
        <v>980.0</v>
      </c>
      <c r="C3021" s="2" t="s">
        <v>3791</v>
      </c>
      <c r="D3021" s="11">
        <v>0.288847501514177</v>
      </c>
      <c r="E3021" s="11">
        <v>0.0756831528938854</v>
      </c>
      <c r="F3021" s="11">
        <v>0.110253993441649</v>
      </c>
      <c r="G3021" s="11">
        <v>-0.581021787171031</v>
      </c>
      <c r="H3021" s="11">
        <v>1.04432837050051</v>
      </c>
      <c r="I3021" s="11">
        <v>-0.896255735348809</v>
      </c>
      <c r="J3021" s="11">
        <v>-0.602186649552577</v>
      </c>
      <c r="K3021" s="11">
        <v>-0.529762278539012</v>
      </c>
      <c r="L3021" s="11">
        <v>0.417192369897271</v>
      </c>
      <c r="M3021" s="11">
        <v>-1.01314173200183</v>
      </c>
      <c r="N3021" s="11">
        <v>0.628001748539453</v>
      </c>
      <c r="O3021" s="11">
        <v>0.991473739236687</v>
      </c>
      <c r="P3021" s="11">
        <v>-1.41875458008165</v>
      </c>
      <c r="Q3021" s="11">
        <v>-1.51046376894451</v>
      </c>
      <c r="R3021" s="11">
        <v>0.678600845259809</v>
      </c>
    </row>
    <row r="3022">
      <c r="A3022" s="10" t="s">
        <v>3789</v>
      </c>
      <c r="B3022" s="10">
        <v>980.0</v>
      </c>
      <c r="C3022" s="2" t="s">
        <v>3791</v>
      </c>
      <c r="D3022" s="11">
        <v>0.288847501514177</v>
      </c>
      <c r="E3022" s="11">
        <v>-0.201821741050361</v>
      </c>
      <c r="F3022" s="11">
        <v>-1.77244048183711</v>
      </c>
      <c r="G3022" s="11">
        <v>-0.832466741881948</v>
      </c>
      <c r="H3022" s="11">
        <v>0.331216351033232</v>
      </c>
      <c r="I3022" s="11">
        <v>-0.737459163222079</v>
      </c>
      <c r="J3022" s="11">
        <v>-0.303366100119201</v>
      </c>
      <c r="K3022" s="11">
        <v>-0.233723363891265</v>
      </c>
      <c r="L3022" s="11">
        <v>0.417192369897271</v>
      </c>
      <c r="M3022" s="11">
        <v>-1.0712736599419</v>
      </c>
      <c r="N3022" s="11">
        <v>0.563669069634143</v>
      </c>
      <c r="O3022" s="11">
        <v>1.20834696736137</v>
      </c>
      <c r="P3022" s="11">
        <v>-1.42561073445079</v>
      </c>
      <c r="Q3022" s="11">
        <v>-1.51666769015205</v>
      </c>
      <c r="R3022" s="11">
        <v>0.867808854834789</v>
      </c>
    </row>
    <row r="3023">
      <c r="A3023" s="10" t="s">
        <v>3789</v>
      </c>
      <c r="B3023" s="10">
        <v>980.0</v>
      </c>
      <c r="C3023" s="2" t="s">
        <v>3791</v>
      </c>
      <c r="D3023" s="11">
        <v>0.288847501514177</v>
      </c>
      <c r="E3023" s="11">
        <v>2.01821741050361</v>
      </c>
      <c r="F3023" s="11">
        <v>-0.831093244197729</v>
      </c>
      <c r="G3023" s="11">
        <v>-0.417035947142173</v>
      </c>
      <c r="H3023" s="11">
        <v>1.40088438023415</v>
      </c>
      <c r="I3023" s="11">
        <v>-0.946276268186716</v>
      </c>
      <c r="J3023" s="11">
        <v>-0.378071237477545</v>
      </c>
      <c r="K3023" s="11">
        <v>-0.307733092553202</v>
      </c>
      <c r="L3023" s="11">
        <v>-1.1492999092113</v>
      </c>
      <c r="M3023" s="11">
        <v>-1.09437141264342</v>
      </c>
      <c r="N3023" s="11">
        <v>0.570102337524675</v>
      </c>
      <c r="O3023" s="11">
        <v>1.23141858737464</v>
      </c>
      <c r="P3023" s="11">
        <v>-1.42380648330101</v>
      </c>
      <c r="Q3023" s="11">
        <v>-0.948547792509229</v>
      </c>
      <c r="R3023" s="11">
        <v>1.6395665294191</v>
      </c>
    </row>
    <row r="3024">
      <c r="A3024" s="10" t="s">
        <v>3789</v>
      </c>
      <c r="B3024" s="10">
        <v>980.0</v>
      </c>
      <c r="C3024" s="2" t="s">
        <v>3791</v>
      </c>
      <c r="D3024" s="11">
        <v>0.288847501514177</v>
      </c>
      <c r="E3024" s="11">
        <v>2.01821741050361</v>
      </c>
      <c r="F3024" s="11">
        <v>-0.454554349141978</v>
      </c>
      <c r="G3024" s="11">
        <v>-0.559157008500517</v>
      </c>
      <c r="H3024" s="11">
        <v>0.509494355900051</v>
      </c>
      <c r="I3024" s="11">
        <v>-0.696053691418067</v>
      </c>
      <c r="J3024" s="11">
        <v>-0.602186649552577</v>
      </c>
      <c r="K3024" s="11">
        <v>-0.529762278539012</v>
      </c>
      <c r="L3024" s="11">
        <v>0.621517449780998</v>
      </c>
      <c r="M3024" s="11">
        <v>-1.2047445664923</v>
      </c>
      <c r="N3024" s="11">
        <v>0.592618775141531</v>
      </c>
      <c r="O3024" s="11">
        <v>1.28679047540647</v>
      </c>
      <c r="P3024" s="11">
        <v>-1.26268685562614</v>
      </c>
      <c r="Q3024" s="11">
        <v>-1.43293494877757</v>
      </c>
      <c r="R3024" s="11">
        <v>0.841563683619283</v>
      </c>
    </row>
    <row r="3025">
      <c r="A3025" s="10" t="s">
        <v>3789</v>
      </c>
      <c r="B3025" s="10">
        <v>980.0</v>
      </c>
      <c r="C3025" s="2" t="s">
        <v>3791</v>
      </c>
      <c r="D3025" s="11">
        <v>0.288847501514177</v>
      </c>
      <c r="E3025" s="11">
        <v>1.18570272867087</v>
      </c>
      <c r="F3025" s="11">
        <v>-1.58417103430923</v>
      </c>
      <c r="G3025" s="11">
        <v>-0.74500762719989</v>
      </c>
      <c r="H3025" s="11">
        <v>0.86605036563369</v>
      </c>
      <c r="I3025" s="11">
        <v>-0.899312838683353</v>
      </c>
      <c r="J3025" s="11">
        <v>-0.228660962760857</v>
      </c>
      <c r="K3025" s="11">
        <v>-0.159713635229328</v>
      </c>
      <c r="L3025" s="11">
        <v>-0.0936203298120439</v>
      </c>
      <c r="M3025" s="11">
        <v>-1.12289481195268</v>
      </c>
      <c r="N3025" s="11">
        <v>0.566885703579407</v>
      </c>
      <c r="O3025" s="11">
        <v>1.12528913531362</v>
      </c>
      <c r="P3025" s="11">
        <v>-1.32294884402861</v>
      </c>
      <c r="Q3025" s="11">
        <v>-1.25518691677475</v>
      </c>
      <c r="R3025" s="11">
        <v>0.99921896210359</v>
      </c>
    </row>
    <row r="3026">
      <c r="A3026" s="10" t="s">
        <v>3789</v>
      </c>
      <c r="B3026" s="10">
        <v>980.0</v>
      </c>
      <c r="C3026" s="2" t="s">
        <v>3791</v>
      </c>
      <c r="D3026" s="11">
        <v>0.288847501514177</v>
      </c>
      <c r="E3026" s="11">
        <v>2.57322719839211</v>
      </c>
      <c r="F3026" s="11">
        <v>1.61640957366465</v>
      </c>
      <c r="G3026" s="11">
        <v>-0.187455771101772</v>
      </c>
      <c r="H3026" s="11">
        <v>-0.0253396587004064</v>
      </c>
      <c r="I3026" s="11">
        <v>-0.275139716322221</v>
      </c>
      <c r="J3026" s="11">
        <v>-0.751596924269265</v>
      </c>
      <c r="K3026" s="11">
        <v>-0.677781735862886</v>
      </c>
      <c r="L3026" s="11">
        <v>0.246921469994165</v>
      </c>
      <c r="M3026" s="11">
        <v>-1.0892558029847</v>
      </c>
      <c r="N3026" s="11">
        <v>0.631218382484718</v>
      </c>
      <c r="O3026" s="11">
        <v>1.20373264335872</v>
      </c>
      <c r="P3026" s="11">
        <v>-1.28578127034325</v>
      </c>
      <c r="Q3026" s="11">
        <v>-1.33535167456005</v>
      </c>
      <c r="R3026" s="11">
        <v>0.931090090062807</v>
      </c>
    </row>
    <row r="3027">
      <c r="A3027" s="10" t="s">
        <v>3789</v>
      </c>
      <c r="B3027" s="10">
        <v>980.0</v>
      </c>
      <c r="C3027" s="2" t="s">
        <v>3791</v>
      </c>
      <c r="D3027" s="11">
        <v>0.288847501514177</v>
      </c>
      <c r="E3027" s="11">
        <v>2.29572230444786</v>
      </c>
      <c r="F3027" s="11">
        <v>1.2398706786089</v>
      </c>
      <c r="G3027" s="11">
        <v>-0.78327098987329</v>
      </c>
      <c r="H3027" s="11">
        <v>0.331216351033232</v>
      </c>
      <c r="I3027" s="11">
        <v>-0.716464839362004</v>
      </c>
      <c r="J3027" s="11">
        <v>-0.153955825402513</v>
      </c>
      <c r="K3027" s="11">
        <v>-0.085703906567391</v>
      </c>
      <c r="L3027" s="11">
        <v>-0.740649749443845</v>
      </c>
      <c r="M3027" s="11">
        <v>-1.17048548362628</v>
      </c>
      <c r="N3027" s="11">
        <v>0.5025530246741</v>
      </c>
      <c r="O3027" s="11">
        <v>1.27756182740116</v>
      </c>
      <c r="P3027" s="11">
        <v>-1.41893500519662</v>
      </c>
      <c r="Q3027" s="11">
        <v>-1.11133984082276</v>
      </c>
      <c r="R3027" s="11">
        <v>1.45355201560626</v>
      </c>
    </row>
    <row r="3028">
      <c r="A3028" s="10" t="s">
        <v>3789</v>
      </c>
      <c r="B3028" s="10">
        <v>980.0</v>
      </c>
      <c r="C3028" s="2" t="s">
        <v>3791</v>
      </c>
      <c r="D3028" s="11">
        <v>0.288847501514177</v>
      </c>
      <c r="E3028" s="11">
        <v>-1.0343364228831</v>
      </c>
      <c r="F3028" s="11">
        <v>-1.0193626917256</v>
      </c>
      <c r="G3028" s="11">
        <v>-0.668480901853089</v>
      </c>
      <c r="H3028" s="11">
        <v>1.57916238510097</v>
      </c>
      <c r="I3028" s="11">
        <v>-1.07787823508639</v>
      </c>
      <c r="J3028" s="11">
        <v>-0.228660962760857</v>
      </c>
      <c r="K3028" s="11">
        <v>-0.159713635229328</v>
      </c>
      <c r="L3028" s="11">
        <v>0.246921469994165</v>
      </c>
      <c r="M3028" s="11">
        <v>-1.36906414946956</v>
      </c>
      <c r="N3028" s="11">
        <v>0.480036587057242</v>
      </c>
      <c r="O3028" s="11">
        <v>1.14374643132423</v>
      </c>
      <c r="P3028" s="11">
        <v>-1.33016584862771</v>
      </c>
      <c r="Q3028" s="11">
        <v>-1.37623108503388</v>
      </c>
      <c r="R3028" s="11">
        <v>0.844168956540227</v>
      </c>
    </row>
    <row r="3029">
      <c r="A3029" s="10" t="s">
        <v>3789</v>
      </c>
      <c r="B3029" s="10">
        <v>980.0</v>
      </c>
      <c r="C3029" s="2" t="s">
        <v>3791</v>
      </c>
      <c r="D3029" s="11">
        <v>0.288847501514177</v>
      </c>
      <c r="E3029" s="11">
        <v>-0.479326634994608</v>
      </c>
      <c r="F3029" s="11">
        <v>-0.454554349141978</v>
      </c>
      <c r="G3029" s="11">
        <v>-0.668480901853089</v>
      </c>
      <c r="H3029" s="11">
        <v>0.687772360766871</v>
      </c>
      <c r="I3029" s="11">
        <v>-0.808186707234415</v>
      </c>
      <c r="J3029" s="11">
        <v>0.518390410822583</v>
      </c>
      <c r="K3029" s="11">
        <v>0.580383651390041</v>
      </c>
      <c r="L3029" s="11">
        <v>0.621517449780998</v>
      </c>
      <c r="M3029" s="11">
        <v>-1.29217498611416</v>
      </c>
      <c r="N3029" s="11">
        <v>0.602268676977327</v>
      </c>
      <c r="O3029" s="11">
        <v>1.19911831935607</v>
      </c>
      <c r="P3029" s="11">
        <v>-1.30653015856566</v>
      </c>
      <c r="Q3029" s="11">
        <v>-1.47178940490217</v>
      </c>
      <c r="R3029" s="11">
        <v>0.754747661722223</v>
      </c>
    </row>
    <row r="3030">
      <c r="A3030" s="10" t="s">
        <v>3789</v>
      </c>
      <c r="B3030" s="10">
        <v>976.0</v>
      </c>
      <c r="C3030" s="2" t="s">
        <v>3789</v>
      </c>
      <c r="D3030" s="11">
        <v>0.928713197462955</v>
      </c>
      <c r="E3030" s="11">
        <v>-0.756831528938855</v>
      </c>
      <c r="F3030" s="11">
        <v>-1.20763213925348</v>
      </c>
      <c r="G3030" s="11">
        <v>1.15176192246724</v>
      </c>
      <c r="H3030" s="11">
        <v>-0.0253396587004064</v>
      </c>
      <c r="I3030" s="11">
        <v>0.350802157893015</v>
      </c>
      <c r="J3030" s="11">
        <v>-0.378071237477545</v>
      </c>
      <c r="K3030" s="11">
        <v>-0.159713635229328</v>
      </c>
      <c r="L3030" s="11">
        <v>0.485300729858513</v>
      </c>
      <c r="M3030" s="11">
        <v>-1.390301680477</v>
      </c>
      <c r="N3030" s="11">
        <v>0.512202926509894</v>
      </c>
      <c r="O3030" s="11">
        <v>1.21757561536668</v>
      </c>
      <c r="P3030" s="11">
        <v>-1.20549209417828</v>
      </c>
      <c r="Q3030" s="11">
        <v>-1.33937638711759</v>
      </c>
      <c r="R3030" s="11">
        <v>0.812796597050028</v>
      </c>
    </row>
    <row r="3031">
      <c r="A3031" s="10" t="s">
        <v>3789</v>
      </c>
      <c r="B3031" s="10">
        <v>980.0</v>
      </c>
      <c r="C3031" s="2" t="s">
        <v>3791</v>
      </c>
      <c r="D3031" s="11">
        <v>0.288847501514177</v>
      </c>
      <c r="E3031" s="11">
        <v>-0.756831528938855</v>
      </c>
      <c r="F3031" s="11">
        <v>1.99294846872041</v>
      </c>
      <c r="G3031" s="11">
        <v>-0.701278069858861</v>
      </c>
      <c r="H3031" s="11">
        <v>-1.27328569276814</v>
      </c>
      <c r="I3031" s="11">
        <v>0.440222425867987</v>
      </c>
      <c r="J3031" s="11">
        <v>0.144864724030863</v>
      </c>
      <c r="K3031" s="11">
        <v>0.210335008080357</v>
      </c>
      <c r="L3031" s="11">
        <v>2.11990136892832</v>
      </c>
      <c r="M3031" s="11">
        <v>-1.31294746169808</v>
      </c>
      <c r="N3031" s="11">
        <v>0.508986292564629</v>
      </c>
      <c r="O3031" s="11">
        <v>1.49443505552585</v>
      </c>
      <c r="P3031" s="11">
        <v>-1.08839619455791</v>
      </c>
      <c r="Q3031" s="11">
        <v>-1.69612574079515</v>
      </c>
      <c r="R3031" s="11">
        <v>0.480576514130108</v>
      </c>
    </row>
    <row r="3032">
      <c r="A3032" s="10" t="s">
        <v>3789</v>
      </c>
      <c r="B3032" s="10">
        <v>980.0</v>
      </c>
      <c r="C3032" s="2" t="s">
        <v>3791</v>
      </c>
      <c r="D3032" s="11">
        <v>0.288847501514177</v>
      </c>
      <c r="E3032" s="11">
        <v>-0.479326634994608</v>
      </c>
      <c r="F3032" s="11">
        <v>-0.642823796669853</v>
      </c>
      <c r="G3032" s="11">
        <v>-0.799669573876176</v>
      </c>
      <c r="H3032" s="11">
        <v>0.509494355900051</v>
      </c>
      <c r="I3032" s="11">
        <v>-0.79441598581497</v>
      </c>
      <c r="J3032" s="11">
        <v>-0.228660962760857</v>
      </c>
      <c r="K3032" s="11">
        <v>-0.159713635229328</v>
      </c>
      <c r="L3032" s="11">
        <v>0.825842529664724</v>
      </c>
      <c r="M3032" s="11">
        <v>-1.37169946353618</v>
      </c>
      <c r="N3032" s="11">
        <v>0.525069462290958</v>
      </c>
      <c r="O3032" s="11">
        <v>1.37446263145688</v>
      </c>
      <c r="P3032" s="11">
        <v>-1.13584799979698</v>
      </c>
      <c r="Q3032" s="11">
        <v>-1.38391828520452</v>
      </c>
      <c r="R3032" s="11">
        <v>0.819975243467131</v>
      </c>
    </row>
    <row r="3033">
      <c r="A3033" s="10" t="s">
        <v>3789</v>
      </c>
      <c r="B3033" s="10">
        <v>980.0</v>
      </c>
      <c r="C3033" s="2" t="s">
        <v>3791</v>
      </c>
      <c r="D3033" s="11">
        <v>0.288847501514177</v>
      </c>
      <c r="E3033" s="11">
        <v>0.0756831528938854</v>
      </c>
      <c r="F3033" s="11">
        <v>-0.0780154540862267</v>
      </c>
      <c r="G3033" s="11">
        <v>-0.854331520552462</v>
      </c>
      <c r="H3033" s="11">
        <v>0.509494355900051</v>
      </c>
      <c r="I3033" s="11">
        <v>-0.816771052942844</v>
      </c>
      <c r="J3033" s="11">
        <v>1.04132637233099</v>
      </c>
      <c r="K3033" s="11">
        <v>1.0984517520236</v>
      </c>
      <c r="L3033" s="11">
        <v>-1.48984170901751</v>
      </c>
      <c r="M3033" s="11">
        <v>-1.28442406238882</v>
      </c>
      <c r="N3033" s="11">
        <v>0.364237765027685</v>
      </c>
      <c r="O3033" s="11">
        <v>1.15297507932954</v>
      </c>
      <c r="P3033" s="11">
        <v>-1.33377435092726</v>
      </c>
      <c r="Q3033" s="11">
        <v>-0.693893829088787</v>
      </c>
      <c r="R3033" s="11">
        <v>1.72895389505743</v>
      </c>
    </row>
    <row r="3034">
      <c r="A3034" s="10" t="s">
        <v>3789</v>
      </c>
      <c r="B3034" s="10">
        <v>980.0</v>
      </c>
      <c r="C3034" s="2" t="s">
        <v>3791</v>
      </c>
      <c r="D3034" s="11">
        <v>0.288847501514177</v>
      </c>
      <c r="E3034" s="11">
        <v>1.18570272867087</v>
      </c>
      <c r="F3034" s="11">
        <v>-1.58417103430923</v>
      </c>
      <c r="G3034" s="11">
        <v>-0.854331520552462</v>
      </c>
      <c r="H3034" s="11">
        <v>-0.203617663567226</v>
      </c>
      <c r="I3034" s="11">
        <v>-0.494858088876772</v>
      </c>
      <c r="J3034" s="11">
        <v>-0.452776374835889</v>
      </c>
      <c r="K3034" s="11">
        <v>-0.381742821215139</v>
      </c>
      <c r="L3034" s="11">
        <v>0.0425963901104404</v>
      </c>
      <c r="M3034" s="11">
        <v>-1.24954490562478</v>
      </c>
      <c r="N3034" s="11">
        <v>0.528286096236223</v>
      </c>
      <c r="O3034" s="11">
        <v>1.17143237534015</v>
      </c>
      <c r="P3034" s="11">
        <v>-1.25041794780767</v>
      </c>
      <c r="Q3034" s="11">
        <v>-1.23368200188467</v>
      </c>
      <c r="R3034" s="11">
        <v>0.968746559131008</v>
      </c>
    </row>
    <row r="3035">
      <c r="A3035" s="10" t="s">
        <v>3789</v>
      </c>
      <c r="B3035" s="10">
        <v>980.0</v>
      </c>
      <c r="C3035" s="2" t="s">
        <v>3791</v>
      </c>
      <c r="D3035" s="11">
        <v>0.288847501514177</v>
      </c>
      <c r="E3035" s="11">
        <v>-0.201821741050361</v>
      </c>
      <c r="F3035" s="11">
        <v>-0.266284901614102</v>
      </c>
      <c r="G3035" s="11">
        <v>-0.679413291188346</v>
      </c>
      <c r="H3035" s="11">
        <v>-0.560173673300865</v>
      </c>
      <c r="I3035" s="11">
        <v>-0.184867827064291</v>
      </c>
      <c r="J3035" s="11">
        <v>-0.0792506880441694</v>
      </c>
      <c r="K3035" s="11">
        <v>-0.0116941779054541</v>
      </c>
      <c r="L3035" s="11">
        <v>-0.26389122971515</v>
      </c>
      <c r="M3035" s="11">
        <v>-1.27651812018898</v>
      </c>
      <c r="N3035" s="11">
        <v>0.518636194400426</v>
      </c>
      <c r="O3035" s="11">
        <v>1.24526155938259</v>
      </c>
      <c r="P3035" s="11">
        <v>-1.34369773225102</v>
      </c>
      <c r="Q3035" s="11">
        <v>-1.21494271603806</v>
      </c>
      <c r="R3035" s="11">
        <v>1.17240741083001</v>
      </c>
    </row>
    <row r="3036">
      <c r="A3036" s="10" t="s">
        <v>3789</v>
      </c>
      <c r="B3036" s="10">
        <v>980.0</v>
      </c>
      <c r="C3036" s="2" t="s">
        <v>3791</v>
      </c>
      <c r="D3036" s="11">
        <v>0.288847501514177</v>
      </c>
      <c r="E3036" s="11">
        <v>0.0756831528938854</v>
      </c>
      <c r="F3036" s="11">
        <v>-0.0780154540862267</v>
      </c>
      <c r="G3036" s="11">
        <v>-0.777804795205661</v>
      </c>
      <c r="H3036" s="11">
        <v>0.152938346166412</v>
      </c>
      <c r="I3036" s="11">
        <v>-0.636304694494842</v>
      </c>
      <c r="J3036" s="11">
        <v>0.144864724030863</v>
      </c>
      <c r="K3036" s="11">
        <v>0.210335008080357</v>
      </c>
      <c r="L3036" s="11">
        <v>-0.842812289385707</v>
      </c>
      <c r="M3036" s="11">
        <v>-1.32178351474498</v>
      </c>
      <c r="N3036" s="11">
        <v>0.631218382484718</v>
      </c>
      <c r="O3036" s="11">
        <v>1.37446263145688</v>
      </c>
      <c r="P3036" s="11">
        <v>-1.27080598580012</v>
      </c>
      <c r="Q3036" s="11">
        <v>-0.916817485092791</v>
      </c>
      <c r="R3036" s="11">
        <v>1.58733130647796</v>
      </c>
    </row>
    <row r="3037">
      <c r="A3037" s="10" t="s">
        <v>3789</v>
      </c>
      <c r="B3037" s="10">
        <v>980.0</v>
      </c>
      <c r="C3037" s="2" t="s">
        <v>3791</v>
      </c>
      <c r="D3037" s="11">
        <v>0.288847501514177</v>
      </c>
      <c r="E3037" s="11">
        <v>0.353188046838132</v>
      </c>
      <c r="F3037" s="11">
        <v>-1.0193626917256</v>
      </c>
      <c r="G3037" s="11">
        <v>-0.854331520552462</v>
      </c>
      <c r="H3037" s="11">
        <v>0.509494355900051</v>
      </c>
      <c r="I3037" s="11">
        <v>-0.816771052942844</v>
      </c>
      <c r="J3037" s="11">
        <v>-0.602186649552577</v>
      </c>
      <c r="K3037" s="11">
        <v>-0.529762278539012</v>
      </c>
      <c r="L3037" s="11">
        <v>0.144758930052303</v>
      </c>
      <c r="M3037" s="11">
        <v>-1.25884601409519</v>
      </c>
      <c r="N3037" s="11">
        <v>0.615135212758389</v>
      </c>
      <c r="O3037" s="11">
        <v>1.12990345931627</v>
      </c>
      <c r="P3037" s="11">
        <v>-1.19610998819945</v>
      </c>
      <c r="Q3037" s="11">
        <v>-1.218044888118</v>
      </c>
      <c r="R3037" s="11">
        <v>0.886060737079447</v>
      </c>
    </row>
    <row r="3038">
      <c r="A3038" s="10" t="s">
        <v>3789</v>
      </c>
      <c r="B3038" s="10">
        <v>980.0</v>
      </c>
      <c r="C3038" s="2" t="s">
        <v>3791</v>
      </c>
      <c r="D3038" s="11">
        <v>0.288847501514177</v>
      </c>
      <c r="E3038" s="11">
        <v>0.630692940782379</v>
      </c>
      <c r="F3038" s="11">
        <v>-1.58417103430923</v>
      </c>
      <c r="G3038" s="11">
        <v>-0.570089397835774</v>
      </c>
      <c r="H3038" s="11">
        <v>-0.560173673300865</v>
      </c>
      <c r="I3038" s="11">
        <v>-0.125254315259817</v>
      </c>
      <c r="J3038" s="11">
        <v>-0.153955825402513</v>
      </c>
      <c r="K3038" s="11">
        <v>-0.085703906567391</v>
      </c>
      <c r="L3038" s="11">
        <v>0.246921469994165</v>
      </c>
      <c r="M3038" s="11">
        <v>-1.30132107611007</v>
      </c>
      <c r="N3038" s="11">
        <v>0.489686488893038</v>
      </c>
      <c r="O3038" s="11">
        <v>1.67900801563197</v>
      </c>
      <c r="P3038" s="11">
        <v>-1.32439224494843</v>
      </c>
      <c r="Q3038" s="11">
        <v>-1.37091343788574</v>
      </c>
      <c r="R3038" s="11">
        <v>1.33969691238121</v>
      </c>
    </row>
    <row r="3039">
      <c r="A3039" s="10" t="s">
        <v>3789</v>
      </c>
      <c r="B3039" s="10">
        <v>980.0</v>
      </c>
      <c r="C3039" s="2" t="s">
        <v>3791</v>
      </c>
      <c r="D3039" s="11">
        <v>0.288847501514177</v>
      </c>
      <c r="E3039" s="11">
        <v>1.18570272867087</v>
      </c>
      <c r="F3039" s="11">
        <v>-1.0193626917256</v>
      </c>
      <c r="G3039" s="11">
        <v>-0.701278069858861</v>
      </c>
      <c r="H3039" s="11">
        <v>-0.560173673300865</v>
      </c>
      <c r="I3039" s="11">
        <v>-0.196790529317881</v>
      </c>
      <c r="J3039" s="11">
        <v>-0.452776374835889</v>
      </c>
      <c r="K3039" s="11">
        <v>-0.381742821215139</v>
      </c>
      <c r="L3039" s="11">
        <v>0.72367998972286</v>
      </c>
      <c r="M3039" s="11">
        <v>-1.27651812018898</v>
      </c>
      <c r="N3039" s="11">
        <v>0.573318971469939</v>
      </c>
      <c r="O3039" s="11">
        <v>1.45752046350463</v>
      </c>
      <c r="P3039" s="11">
        <v>-1.41857415496667</v>
      </c>
      <c r="Q3039" s="11">
        <v>-1.60054557304229</v>
      </c>
      <c r="R3039" s="11">
        <v>0.942295838562521</v>
      </c>
    </row>
    <row r="3040">
      <c r="A3040" s="10" t="s">
        <v>3789</v>
      </c>
      <c r="B3040" s="10">
        <v>980.0</v>
      </c>
      <c r="C3040" s="2" t="s">
        <v>3791</v>
      </c>
      <c r="D3040" s="11">
        <v>0.288847501514177</v>
      </c>
      <c r="E3040" s="11">
        <v>1.74071251655937</v>
      </c>
      <c r="F3040" s="11">
        <v>0.110253993441649</v>
      </c>
      <c r="G3040" s="11">
        <v>-0.908993467228748</v>
      </c>
      <c r="H3040" s="11">
        <v>0.152938346166412</v>
      </c>
      <c r="I3040" s="11">
        <v>-0.694834324276262</v>
      </c>
      <c r="J3040" s="11">
        <v>-1.05041747370264</v>
      </c>
      <c r="K3040" s="11">
        <v>-0.973820650510634</v>
      </c>
      <c r="L3040" s="11">
        <v>0.451246549877892</v>
      </c>
      <c r="M3040" s="11">
        <v>-1.16552489244206</v>
      </c>
      <c r="N3040" s="11">
        <v>0.521852828345691</v>
      </c>
      <c r="O3040" s="11">
        <v>0.839201047149142</v>
      </c>
      <c r="P3040" s="11">
        <v>-1.38555635892579</v>
      </c>
      <c r="Q3040" s="11">
        <v>-1.49083590397152</v>
      </c>
      <c r="R3040" s="11">
        <v>0.512826648277452</v>
      </c>
    </row>
    <row r="3041">
      <c r="A3041" s="10" t="s">
        <v>3789</v>
      </c>
      <c r="B3041" s="10">
        <v>980.0</v>
      </c>
      <c r="C3041" s="2" t="s">
        <v>3791</v>
      </c>
      <c r="D3041" s="11">
        <v>0.288847501514177</v>
      </c>
      <c r="E3041" s="11">
        <v>1.74071251655937</v>
      </c>
      <c r="F3041" s="11">
        <v>-0.266284901614102</v>
      </c>
      <c r="G3041" s="11">
        <v>-0.799669573876176</v>
      </c>
      <c r="H3041" s="11">
        <v>0.509494355900051</v>
      </c>
      <c r="I3041" s="11">
        <v>-0.79441598581497</v>
      </c>
      <c r="J3041" s="11">
        <v>0.368980136105895</v>
      </c>
      <c r="K3041" s="11">
        <v>0.432364194066167</v>
      </c>
      <c r="L3041" s="11">
        <v>0.962059249587207</v>
      </c>
      <c r="M3041" s="11">
        <v>-1.23729844613874</v>
      </c>
      <c r="N3041" s="11">
        <v>0.525069462290958</v>
      </c>
      <c r="O3041" s="11">
        <v>1.00070238724199</v>
      </c>
      <c r="P3041" s="11">
        <v>-1.40612482203322</v>
      </c>
      <c r="Q3041" s="11">
        <v>-1.65633890741033</v>
      </c>
      <c r="R3041" s="11">
        <v>0.466399387295944</v>
      </c>
    </row>
    <row r="3042">
      <c r="A3042" s="10" t="s">
        <v>3789</v>
      </c>
      <c r="B3042" s="10">
        <v>980.0</v>
      </c>
      <c r="C3042" s="2" t="s">
        <v>3791</v>
      </c>
      <c r="D3042" s="11">
        <v>0.288847501514177</v>
      </c>
      <c r="E3042" s="11">
        <v>1.46320762261512</v>
      </c>
      <c r="F3042" s="11">
        <v>-0.831093244197729</v>
      </c>
      <c r="G3042" s="11">
        <v>-0.526359840494745</v>
      </c>
      <c r="H3042" s="11">
        <v>0.86605036563369</v>
      </c>
      <c r="I3042" s="11">
        <v>-0.816771052942844</v>
      </c>
      <c r="J3042" s="11">
        <v>-2.61922535822787</v>
      </c>
      <c r="K3042" s="11">
        <v>-2.52802495241131</v>
      </c>
      <c r="L3042" s="11">
        <v>0.553409089819756</v>
      </c>
      <c r="M3042" s="11">
        <v>-1.29077981984361</v>
      </c>
      <c r="N3042" s="11">
        <v>0.592618775141531</v>
      </c>
      <c r="O3042" s="11">
        <v>1.32831939143035</v>
      </c>
      <c r="P3042" s="11">
        <v>-1.37220490041746</v>
      </c>
      <c r="Q3042" s="11">
        <v>-1.50972598698371</v>
      </c>
      <c r="R3042" s="11">
        <v>0.895206095949581</v>
      </c>
    </row>
    <row r="3043">
      <c r="A3043" s="10" t="s">
        <v>3789</v>
      </c>
      <c r="B3043" s="10">
        <v>980.0</v>
      </c>
      <c r="C3043" s="2" t="s">
        <v>3791</v>
      </c>
      <c r="D3043" s="11">
        <v>0.288847501514177</v>
      </c>
      <c r="E3043" s="11">
        <v>0.908197834726626</v>
      </c>
      <c r="F3043" s="11">
        <v>-0.266284901614102</v>
      </c>
      <c r="G3043" s="11">
        <v>-0.930858245899263</v>
      </c>
      <c r="H3043" s="11">
        <v>0.509494355900051</v>
      </c>
      <c r="I3043" s="11">
        <v>-0.848068146492649</v>
      </c>
      <c r="J3043" s="11">
        <v>-0.452776374835889</v>
      </c>
      <c r="K3043" s="11">
        <v>-0.381742821215139</v>
      </c>
      <c r="L3043" s="11">
        <v>0.553409089819756</v>
      </c>
      <c r="M3043" s="11">
        <v>-1.28380398849079</v>
      </c>
      <c r="N3043" s="11">
        <v>0.492903122838303</v>
      </c>
      <c r="O3043" s="11">
        <v>0.968402119223422</v>
      </c>
      <c r="P3043" s="11">
        <v>-1.25150049849753</v>
      </c>
      <c r="Q3043" s="11">
        <v>-1.40201603703655</v>
      </c>
      <c r="R3043" s="11">
        <v>0.578056887503744</v>
      </c>
    </row>
    <row r="3044">
      <c r="A3044" s="10" t="s">
        <v>3789</v>
      </c>
      <c r="B3044" s="10">
        <v>980.0</v>
      </c>
      <c r="C3044" s="2" t="s">
        <v>3791</v>
      </c>
      <c r="D3044" s="11">
        <v>0.288847501514177</v>
      </c>
      <c r="E3044" s="11">
        <v>1.46320762261512</v>
      </c>
      <c r="F3044" s="11">
        <v>-0.642823796669853</v>
      </c>
      <c r="G3044" s="11">
        <v>-0.854331520552462</v>
      </c>
      <c r="H3044" s="11">
        <v>0.86605036563369</v>
      </c>
      <c r="I3044" s="11">
        <v>-0.940583731553607</v>
      </c>
      <c r="J3044" s="11">
        <v>-1.12512261106099</v>
      </c>
      <c r="K3044" s="11">
        <v>-1.04783037917257</v>
      </c>
      <c r="L3044" s="11">
        <v>0.587463269800376</v>
      </c>
      <c r="M3044" s="11">
        <v>-1.22102150631552</v>
      </c>
      <c r="N3044" s="11">
        <v>0.280605282450782</v>
      </c>
      <c r="O3044" s="11">
        <v>1.04223130326587</v>
      </c>
      <c r="P3044" s="11">
        <v>-1.32475309517839</v>
      </c>
      <c r="Q3044" s="11">
        <v>-1.47769614230134</v>
      </c>
      <c r="R3044" s="11">
        <v>0.637362226650367</v>
      </c>
    </row>
    <row r="3045">
      <c r="A3045" s="10" t="s">
        <v>3789</v>
      </c>
      <c r="B3045" s="10">
        <v>909.0</v>
      </c>
      <c r="C3045" s="2" t="s">
        <v>3791</v>
      </c>
      <c r="D3045" s="11">
        <v>-0.3510181944346</v>
      </c>
      <c r="E3045" s="11">
        <v>0.0756831528938854</v>
      </c>
      <c r="F3045" s="11">
        <v>0.486792888497401</v>
      </c>
      <c r="G3045" s="11">
        <v>-0.799669573876176</v>
      </c>
      <c r="H3045" s="11">
        <v>-1.45156369763496</v>
      </c>
      <c r="I3045" s="11">
        <v>0.586439303036242</v>
      </c>
      <c r="J3045" s="11">
        <v>1.26544178440602</v>
      </c>
      <c r="K3045" s="11">
        <v>1.17246148068554</v>
      </c>
      <c r="L3045" s="11">
        <v>-1.62605842893999</v>
      </c>
      <c r="M3045" s="11">
        <v>-1.22427689428016</v>
      </c>
      <c r="N3045" s="11">
        <v>0.0554409062822016</v>
      </c>
      <c r="O3045" s="11">
        <v>1.16220372733484</v>
      </c>
      <c r="P3045" s="11">
        <v>-1.35813174144922</v>
      </c>
      <c r="Q3045" s="11">
        <v>-0.654888592549198</v>
      </c>
      <c r="R3045" s="11">
        <v>1.83259378542319</v>
      </c>
    </row>
    <row r="3046">
      <c r="A3046" s="10" t="s">
        <v>3789</v>
      </c>
      <c r="B3046" s="10">
        <v>909.0</v>
      </c>
      <c r="C3046" s="2" t="s">
        <v>3789</v>
      </c>
      <c r="D3046" s="11">
        <v>-0.3510181944346</v>
      </c>
      <c r="E3046" s="11">
        <v>-0.479326634994608</v>
      </c>
      <c r="F3046" s="11">
        <v>-0.454554349141978</v>
      </c>
      <c r="G3046" s="11">
        <v>0.894850773088693</v>
      </c>
      <c r="H3046" s="11">
        <v>0.509494355900051</v>
      </c>
      <c r="I3046" s="11">
        <v>-0.101408910752636</v>
      </c>
      <c r="J3046" s="11">
        <v>-0.751596924269265</v>
      </c>
      <c r="K3046" s="11">
        <v>-0.82580119318676</v>
      </c>
      <c r="L3046" s="11">
        <v>0.144758930052303</v>
      </c>
      <c r="M3046" s="11">
        <v>-1.24659955460915</v>
      </c>
      <c r="N3046" s="11">
        <v>0.293471818231844</v>
      </c>
      <c r="O3046" s="11">
        <v>1.00531671124465</v>
      </c>
      <c r="P3046" s="11">
        <v>-1.36841597300293</v>
      </c>
      <c r="Q3046" s="11">
        <v>-1.37846216885803</v>
      </c>
      <c r="R3046" s="11">
        <v>0.772513765053649</v>
      </c>
    </row>
    <row r="3047">
      <c r="A3047" s="10" t="s">
        <v>3789</v>
      </c>
      <c r="B3047" s="10">
        <v>909.0</v>
      </c>
      <c r="C3047" s="2" t="s">
        <v>3789</v>
      </c>
      <c r="D3047" s="11">
        <v>-0.3510181944346</v>
      </c>
      <c r="E3047" s="11">
        <v>0.908197834726626</v>
      </c>
      <c r="F3047" s="11">
        <v>-1.77244048183711</v>
      </c>
      <c r="G3047" s="11">
        <v>0.894850773088693</v>
      </c>
      <c r="H3047" s="11">
        <v>-0.738451678167684</v>
      </c>
      <c r="I3047" s="11">
        <v>0.855913956514758</v>
      </c>
      <c r="J3047" s="11">
        <v>-0.00454555068582537</v>
      </c>
      <c r="K3047" s="11">
        <v>-0.085703906567391</v>
      </c>
      <c r="L3047" s="11">
        <v>0.280975649974787</v>
      </c>
      <c r="M3047" s="11">
        <v>-1.19668360581794</v>
      </c>
      <c r="N3047" s="11">
        <v>0.193756165928616</v>
      </c>
      <c r="O3047" s="11">
        <v>0.945330499210158</v>
      </c>
      <c r="P3047" s="11">
        <v>-1.31013866086521</v>
      </c>
      <c r="Q3047" s="11">
        <v>-1.36881937805644</v>
      </c>
      <c r="R3047" s="11">
        <v>0.669240753976323</v>
      </c>
    </row>
    <row r="3048">
      <c r="A3048" s="10" t="s">
        <v>3789</v>
      </c>
      <c r="B3048" s="10">
        <v>909.0</v>
      </c>
      <c r="C3048" s="2" t="s">
        <v>3789</v>
      </c>
      <c r="D3048" s="11">
        <v>-0.3510181944346</v>
      </c>
      <c r="E3048" s="11">
        <v>1.46320762261512</v>
      </c>
      <c r="F3048" s="11">
        <v>0.298523440969525</v>
      </c>
      <c r="G3048" s="11">
        <v>0.856587410415292</v>
      </c>
      <c r="H3048" s="11">
        <v>-0.738451678167684</v>
      </c>
      <c r="I3048" s="11">
        <v>0.83382189013244</v>
      </c>
      <c r="J3048" s="11">
        <v>0.443685273464239</v>
      </c>
      <c r="K3048" s="11">
        <v>0.35835446540423</v>
      </c>
      <c r="L3048" s="11">
        <v>0.72367998972286</v>
      </c>
      <c r="M3048" s="11">
        <v>-1.19823379056301</v>
      </c>
      <c r="N3048" s="11">
        <v>0.151939924640164</v>
      </c>
      <c r="O3048" s="11">
        <v>0.991473739236687</v>
      </c>
      <c r="P3048" s="11">
        <v>-1.25637197660193</v>
      </c>
      <c r="Q3048" s="11">
        <v>-1.45826686624705</v>
      </c>
      <c r="R3048" s="11">
        <v>0.545701522967895</v>
      </c>
    </row>
    <row r="3049">
      <c r="A3049" s="10" t="s">
        <v>3789</v>
      </c>
      <c r="B3049" s="10">
        <v>909.0</v>
      </c>
      <c r="C3049" s="2" t="s">
        <v>3789</v>
      </c>
      <c r="D3049" s="11">
        <v>-0.3510181944346</v>
      </c>
      <c r="E3049" s="11">
        <v>1.46320762261512</v>
      </c>
      <c r="F3049" s="11">
        <v>-1.0193626917256</v>
      </c>
      <c r="G3049" s="11">
        <v>1.39774068251052</v>
      </c>
      <c r="H3049" s="11">
        <v>1.04432837050051</v>
      </c>
      <c r="I3049" s="11">
        <v>-0.17691935871639</v>
      </c>
      <c r="J3049" s="11">
        <v>-0.452776374835889</v>
      </c>
      <c r="K3049" s="11">
        <v>-0.529762278539012</v>
      </c>
      <c r="L3049" s="11">
        <v>0.349084009936029</v>
      </c>
      <c r="M3049" s="11">
        <v>-1.18676242344951</v>
      </c>
      <c r="N3049" s="11">
        <v>0.245222309052862</v>
      </c>
      <c r="O3049" s="11">
        <v>0.825358075141183</v>
      </c>
      <c r="P3049" s="11">
        <v>-1.41731117916183</v>
      </c>
      <c r="Q3049" s="11">
        <v>-1.48831564265461</v>
      </c>
      <c r="R3049" s="11">
        <v>0.535628719696056</v>
      </c>
    </row>
    <row r="3050">
      <c r="A3050" s="10" t="s">
        <v>3789</v>
      </c>
      <c r="B3050" s="10">
        <v>909.0</v>
      </c>
      <c r="C3050" s="2" t="s">
        <v>3792</v>
      </c>
      <c r="D3050" s="11">
        <v>-0.3510181944346</v>
      </c>
      <c r="E3050" s="11">
        <v>0.630692940782379</v>
      </c>
      <c r="F3050" s="11">
        <v>-1.39590158678136</v>
      </c>
      <c r="G3050" s="11">
        <v>1.6601180265567</v>
      </c>
      <c r="H3050" s="11">
        <v>0.86605036563369</v>
      </c>
      <c r="I3050" s="11">
        <v>0.00864680338920185</v>
      </c>
      <c r="J3050" s="11">
        <v>-0.452776374835889</v>
      </c>
      <c r="K3050" s="11">
        <v>-0.529762278539012</v>
      </c>
      <c r="L3050" s="11">
        <v>0.212867290013545</v>
      </c>
      <c r="M3050" s="11">
        <v>-1.16816020650868</v>
      </c>
      <c r="N3050" s="11">
        <v>0.187322898038084</v>
      </c>
      <c r="O3050" s="11">
        <v>0.733071595088125</v>
      </c>
      <c r="P3050" s="11">
        <v>-1.3054476078758</v>
      </c>
      <c r="Q3050" s="11">
        <v>-1.34233644628107</v>
      </c>
      <c r="R3050" s="11">
        <v>0.503976186834545</v>
      </c>
    </row>
    <row r="3051">
      <c r="A3051" s="10" t="s">
        <v>3789</v>
      </c>
      <c r="B3051" s="10">
        <v>909.0</v>
      </c>
      <c r="C3051" s="2" t="s">
        <v>3789</v>
      </c>
      <c r="D3051" s="11">
        <v>-0.3510181944346</v>
      </c>
      <c r="E3051" s="11">
        <v>0.908197834726626</v>
      </c>
      <c r="F3051" s="11">
        <v>-2.14897937689286</v>
      </c>
      <c r="G3051" s="11">
        <v>1.03697183444704</v>
      </c>
      <c r="H3051" s="11">
        <v>0.509494355900051</v>
      </c>
      <c r="I3051" s="11">
        <v>-0.04328573632747</v>
      </c>
      <c r="J3051" s="11">
        <v>-2.02158425936111</v>
      </c>
      <c r="K3051" s="11">
        <v>-2.08396658043969</v>
      </c>
      <c r="L3051" s="11">
        <v>0.621517449780998</v>
      </c>
      <c r="M3051" s="11">
        <v>-1.20955013920201</v>
      </c>
      <c r="N3051" s="11">
        <v>0.190539531983349</v>
      </c>
      <c r="O3051" s="11">
        <v>1.05145995127117</v>
      </c>
      <c r="P3051" s="11">
        <v>-1.32042289241893</v>
      </c>
      <c r="Q3051" s="11">
        <v>-1.48410131065278</v>
      </c>
      <c r="R3051" s="11">
        <v>0.634104515870738</v>
      </c>
    </row>
    <row r="3052">
      <c r="A3052" s="10" t="s">
        <v>3789</v>
      </c>
      <c r="B3052" s="10">
        <v>909.0</v>
      </c>
      <c r="C3052" s="2" t="s">
        <v>3789</v>
      </c>
      <c r="D3052" s="11">
        <v>-0.3510181944346</v>
      </c>
      <c r="E3052" s="11">
        <v>1.18570272867087</v>
      </c>
      <c r="F3052" s="11">
        <v>0.298523440969525</v>
      </c>
      <c r="G3052" s="11">
        <v>1.44147023985155</v>
      </c>
      <c r="H3052" s="11">
        <v>-0.381895668434045</v>
      </c>
      <c r="I3052" s="11">
        <v>0.792793767387515</v>
      </c>
      <c r="J3052" s="11">
        <v>0.144864724030863</v>
      </c>
      <c r="K3052" s="11">
        <v>0.0623155507564827</v>
      </c>
      <c r="L3052" s="11">
        <v>0.587463269800376</v>
      </c>
      <c r="M3052" s="11">
        <v>-1.18195685073979</v>
      </c>
      <c r="N3052" s="11">
        <v>0.222705871436004</v>
      </c>
      <c r="O3052" s="11">
        <v>1.0883745432924</v>
      </c>
      <c r="P3052" s="11">
        <v>-1.32727904678807</v>
      </c>
      <c r="Q3052" s="11">
        <v>-1.47994238959499</v>
      </c>
      <c r="R3052" s="11">
        <v>0.682305716550686</v>
      </c>
    </row>
    <row r="3053">
      <c r="A3053" s="10" t="s">
        <v>3789</v>
      </c>
      <c r="B3053" s="10">
        <v>909.0</v>
      </c>
      <c r="C3053" s="2" t="s">
        <v>3789</v>
      </c>
      <c r="D3053" s="11">
        <v>-0.3510181944346</v>
      </c>
      <c r="E3053" s="11">
        <v>2.29572230444786</v>
      </c>
      <c r="F3053" s="11">
        <v>-0.0780154540862267</v>
      </c>
      <c r="G3053" s="11">
        <v>0.867519799750549</v>
      </c>
      <c r="H3053" s="11">
        <v>-0.381895668434045</v>
      </c>
      <c r="I3053" s="11">
        <v>0.496294984666842</v>
      </c>
      <c r="J3053" s="11">
        <v>-0.303366100119201</v>
      </c>
      <c r="K3053" s="11">
        <v>-0.381742821215139</v>
      </c>
      <c r="L3053" s="11">
        <v>0.655571629761618</v>
      </c>
      <c r="M3053" s="11">
        <v>-1.1506431188894</v>
      </c>
      <c r="N3053" s="11">
        <v>0.177672996202287</v>
      </c>
      <c r="O3053" s="11">
        <v>1.12528913531362</v>
      </c>
      <c r="P3053" s="11">
        <v>-1.24825284642794</v>
      </c>
      <c r="Q3053" s="11">
        <v>-1.43054802493036</v>
      </c>
      <c r="R3053" s="11">
        <v>0.692664378492791</v>
      </c>
    </row>
    <row r="3054">
      <c r="A3054" s="10" t="s">
        <v>3789</v>
      </c>
      <c r="B3054" s="10">
        <v>909.0</v>
      </c>
      <c r="C3054" s="2" t="s">
        <v>3789</v>
      </c>
      <c r="D3054" s="11">
        <v>-0.3510181944346</v>
      </c>
      <c r="E3054" s="11">
        <v>-0.756831528938855</v>
      </c>
      <c r="F3054" s="11">
        <v>0.298523440969525</v>
      </c>
      <c r="G3054" s="11">
        <v>0.872985994418178</v>
      </c>
      <c r="H3054" s="11">
        <v>0.509494355900051</v>
      </c>
      <c r="I3054" s="11">
        <v>-0.110350937174568</v>
      </c>
      <c r="J3054" s="11">
        <v>2.23660857006449</v>
      </c>
      <c r="K3054" s="11">
        <v>2.13458795329072</v>
      </c>
      <c r="L3054" s="11">
        <v>-0.910920649346949</v>
      </c>
      <c r="M3054" s="11">
        <v>-1.03003874572307</v>
      </c>
      <c r="N3054" s="11">
        <v>2.47113299917656</v>
      </c>
      <c r="O3054" s="11">
        <v>1.31447641942239</v>
      </c>
      <c r="P3054" s="11">
        <v>-1.35993599259899</v>
      </c>
      <c r="Q3054" s="11">
        <v>-0.981462004010474</v>
      </c>
      <c r="R3054" s="11">
        <v>1.60207234294426</v>
      </c>
    </row>
    <row r="3055">
      <c r="A3055" s="10" t="s">
        <v>3789</v>
      </c>
      <c r="B3055" s="10">
        <v>909.0</v>
      </c>
      <c r="C3055" s="2" t="s">
        <v>3789</v>
      </c>
      <c r="D3055" s="11">
        <v>-0.3510181944346</v>
      </c>
      <c r="E3055" s="11">
        <v>-0.479326634994608</v>
      </c>
      <c r="F3055" s="11">
        <v>-0.454554349141978</v>
      </c>
      <c r="G3055" s="11">
        <v>0.872985994418178</v>
      </c>
      <c r="H3055" s="11">
        <v>-0.738451678167684</v>
      </c>
      <c r="I3055" s="11">
        <v>0.843289918582005</v>
      </c>
      <c r="J3055" s="11">
        <v>0.219569861389207</v>
      </c>
      <c r="K3055" s="11">
        <v>0.13632527941842</v>
      </c>
      <c r="L3055" s="11">
        <v>0.519354909839134</v>
      </c>
      <c r="M3055" s="11">
        <v>-0.97717744591624</v>
      </c>
      <c r="N3055" s="11">
        <v>2.47756626706709</v>
      </c>
      <c r="O3055" s="11">
        <v>1.28679047540647</v>
      </c>
      <c r="P3055" s="11">
        <v>-1.3967427160544</v>
      </c>
      <c r="Q3055" s="11">
        <v>-1.52146008307351</v>
      </c>
      <c r="R3055" s="11">
        <v>0.907968488752577</v>
      </c>
    </row>
    <row r="3056">
      <c r="A3056" s="10" t="s">
        <v>3789</v>
      </c>
      <c r="B3056" s="10">
        <v>980.0</v>
      </c>
      <c r="C3056" s="2" t="s">
        <v>3791</v>
      </c>
      <c r="D3056" s="11">
        <v>0.288847501514177</v>
      </c>
      <c r="E3056" s="11">
        <v>-0.479326634994608</v>
      </c>
      <c r="F3056" s="11">
        <v>0.486792888497401</v>
      </c>
      <c r="G3056" s="11">
        <v>-0.608352760509174</v>
      </c>
      <c r="H3056" s="11">
        <v>-0.381895668434045</v>
      </c>
      <c r="I3056" s="11">
        <v>-0.266130456768179</v>
      </c>
      <c r="J3056" s="11">
        <v>0.219569861389207</v>
      </c>
      <c r="K3056" s="11">
        <v>0.284344736742293</v>
      </c>
      <c r="L3056" s="11">
        <v>-0.161728689773286</v>
      </c>
      <c r="M3056" s="11">
        <v>-0.976092316594689</v>
      </c>
      <c r="N3056" s="11">
        <v>2.59658172304191</v>
      </c>
      <c r="O3056" s="11">
        <v>1.24987588338525</v>
      </c>
      <c r="P3056" s="11">
        <v>-1.42687371025563</v>
      </c>
      <c r="Q3056" s="11">
        <v>-1.33128655167502</v>
      </c>
      <c r="R3056" s="11">
        <v>1.16645873644427</v>
      </c>
    </row>
    <row r="3057">
      <c r="A3057" s="10" t="s">
        <v>3789</v>
      </c>
      <c r="B3057" s="10">
        <v>909.0</v>
      </c>
      <c r="C3057" s="2" t="s">
        <v>3789</v>
      </c>
      <c r="D3057" s="11">
        <v>-0.3510181944346</v>
      </c>
      <c r="E3057" s="11">
        <v>0.0756831528938854</v>
      </c>
      <c r="F3057" s="11">
        <v>-0.831093244197729</v>
      </c>
      <c r="G3057" s="11">
        <v>0.730864933059834</v>
      </c>
      <c r="H3057" s="11">
        <v>2.11399639970143</v>
      </c>
      <c r="I3057" s="11">
        <v>-0.784254591714712</v>
      </c>
      <c r="J3057" s="11">
        <v>0.219569861389207</v>
      </c>
      <c r="K3057" s="11">
        <v>0.13632527941842</v>
      </c>
      <c r="L3057" s="11">
        <v>0.315029829955407</v>
      </c>
      <c r="M3057" s="11">
        <v>-0.917960388654619</v>
      </c>
      <c r="N3057" s="11">
        <v>2.50329933862921</v>
      </c>
      <c r="O3057" s="11">
        <v>1.10221751530036</v>
      </c>
      <c r="P3057" s="11">
        <v>-1.34766708478052</v>
      </c>
      <c r="Q3057" s="11">
        <v>-1.41409456941196</v>
      </c>
      <c r="R3057" s="11">
        <v>0.829779561943874</v>
      </c>
    </row>
    <row r="3058">
      <c r="A3058" s="10" t="s">
        <v>3789</v>
      </c>
      <c r="B3058" s="10">
        <v>980.0</v>
      </c>
      <c r="C3058" s="2" t="s">
        <v>3791</v>
      </c>
      <c r="D3058" s="11">
        <v>0.288847501514177</v>
      </c>
      <c r="E3058" s="11">
        <v>0.0756831528938854</v>
      </c>
      <c r="F3058" s="11">
        <v>-1.20763213925348</v>
      </c>
      <c r="G3058" s="11">
        <v>-0.717676653861747</v>
      </c>
      <c r="H3058" s="11">
        <v>-0.0253396587004064</v>
      </c>
      <c r="I3058" s="11">
        <v>-0.52296160140831</v>
      </c>
      <c r="J3058" s="11">
        <v>0.518390410822583</v>
      </c>
      <c r="K3058" s="11">
        <v>0.580383651390041</v>
      </c>
      <c r="L3058" s="11">
        <v>0.587463269800376</v>
      </c>
      <c r="M3058" s="11">
        <v>-0.890987174090422</v>
      </c>
      <c r="N3058" s="11">
        <v>2.42288348999757</v>
      </c>
      <c r="O3058" s="11">
        <v>1.21757561536668</v>
      </c>
      <c r="P3058" s="11">
        <v>-1.35091473685012</v>
      </c>
      <c r="Q3058" s="11">
        <v>-1.50096084741122</v>
      </c>
      <c r="R3058" s="11">
        <v>0.828986633860792</v>
      </c>
    </row>
    <row r="3059">
      <c r="A3059" s="10" t="s">
        <v>3789</v>
      </c>
      <c r="B3059" s="10">
        <v>909.0</v>
      </c>
      <c r="C3059" s="2" t="s">
        <v>3789</v>
      </c>
      <c r="D3059" s="11">
        <v>-0.3510181944346</v>
      </c>
      <c r="E3059" s="11">
        <v>0.0756831528938854</v>
      </c>
      <c r="F3059" s="11">
        <v>0.298523440969525</v>
      </c>
      <c r="G3059" s="11">
        <v>0.829256437077149</v>
      </c>
      <c r="H3059" s="11">
        <v>1.57916238510097</v>
      </c>
      <c r="I3059" s="11">
        <v>-0.587855167205908</v>
      </c>
      <c r="J3059" s="11">
        <v>-0.452776374835889</v>
      </c>
      <c r="K3059" s="11">
        <v>-0.529762278539012</v>
      </c>
      <c r="L3059" s="11">
        <v>0.144758930052303</v>
      </c>
      <c r="M3059" s="11">
        <v>-0.95097932372458</v>
      </c>
      <c r="N3059" s="11">
        <v>2.3649840789828</v>
      </c>
      <c r="O3059" s="11">
        <v>1.15758940333219</v>
      </c>
      <c r="P3059" s="11">
        <v>-1.40594439691825</v>
      </c>
      <c r="Q3059" s="11">
        <v>-1.41340122071146</v>
      </c>
      <c r="R3059" s="11">
        <v>0.947205796570144</v>
      </c>
    </row>
    <row r="3060">
      <c r="A3060" s="10" t="s">
        <v>3789</v>
      </c>
      <c r="B3060" s="10">
        <v>980.0</v>
      </c>
      <c r="C3060" s="2" t="s">
        <v>3791</v>
      </c>
      <c r="D3060" s="11">
        <v>0.288847501514177</v>
      </c>
      <c r="E3060" s="11">
        <v>-0.201821741050361</v>
      </c>
      <c r="F3060" s="11">
        <v>-0.454554349141978</v>
      </c>
      <c r="G3060" s="11">
        <v>-0.499028867156602</v>
      </c>
      <c r="H3060" s="11">
        <v>-0.381895668434045</v>
      </c>
      <c r="I3060" s="11">
        <v>-0.20965449810362</v>
      </c>
      <c r="J3060" s="11">
        <v>0.817210960255959</v>
      </c>
      <c r="K3060" s="11">
        <v>0.876422566037788</v>
      </c>
      <c r="L3060" s="11">
        <v>-0.94497482932757</v>
      </c>
      <c r="M3060" s="11">
        <v>-0.985393425065099</v>
      </c>
      <c r="N3060" s="11">
        <v>2.46469973128603</v>
      </c>
      <c r="O3060" s="11">
        <v>0.839201047149142</v>
      </c>
      <c r="P3060" s="11">
        <v>-1.3077931343705</v>
      </c>
      <c r="Q3060" s="11">
        <v>-0.91238509161408</v>
      </c>
      <c r="R3060" s="11">
        <v>1.12742340615103</v>
      </c>
    </row>
    <row r="3061">
      <c r="A3061" s="10" t="s">
        <v>3789</v>
      </c>
      <c r="B3061" s="10">
        <v>980.0</v>
      </c>
      <c r="C3061" s="2" t="s">
        <v>3791</v>
      </c>
      <c r="D3061" s="11">
        <v>0.288847501514177</v>
      </c>
      <c r="E3061" s="11">
        <v>0.0756831528938854</v>
      </c>
      <c r="F3061" s="11">
        <v>-1.58417103430923</v>
      </c>
      <c r="G3061" s="11">
        <v>-0.499028867156602</v>
      </c>
      <c r="H3061" s="11">
        <v>0.687772360766871</v>
      </c>
      <c r="I3061" s="11">
        <v>-0.741658027994094</v>
      </c>
      <c r="J3061" s="11">
        <v>-2.32040480879449</v>
      </c>
      <c r="K3061" s="11">
        <v>-2.23198603776356</v>
      </c>
      <c r="L3061" s="11">
        <v>-0.29794540969577</v>
      </c>
      <c r="M3061" s="11">
        <v>-1.01190158420577</v>
      </c>
      <c r="N3061" s="11">
        <v>2.48721616890288</v>
      </c>
      <c r="O3061" s="11">
        <v>0.977630767228728</v>
      </c>
      <c r="P3061" s="11">
        <v>-1.40432057088345</v>
      </c>
      <c r="Q3061" s="11">
        <v>-1.26187649847263</v>
      </c>
      <c r="R3061" s="11">
        <v>0.960213488569002</v>
      </c>
    </row>
    <row r="3062">
      <c r="A3062" s="10" t="s">
        <v>3789</v>
      </c>
      <c r="B3062" s="10">
        <v>980.0</v>
      </c>
      <c r="C3062" s="2" t="s">
        <v>3791</v>
      </c>
      <c r="D3062" s="11">
        <v>0.288847501514177</v>
      </c>
      <c r="E3062" s="11">
        <v>-0.479326634994608</v>
      </c>
      <c r="F3062" s="11">
        <v>-1.77244048183711</v>
      </c>
      <c r="G3062" s="11">
        <v>-0.799669573876176</v>
      </c>
      <c r="H3062" s="11">
        <v>0.152938346166412</v>
      </c>
      <c r="I3062" s="11">
        <v>-0.646059632702325</v>
      </c>
      <c r="J3062" s="11">
        <v>-0.602186649552577</v>
      </c>
      <c r="K3062" s="11">
        <v>-0.529762278539012</v>
      </c>
      <c r="L3062" s="11">
        <v>-0.400107949637634</v>
      </c>
      <c r="M3062" s="11">
        <v>-1.00337556810789</v>
      </c>
      <c r="N3062" s="11">
        <v>2.49043280284815</v>
      </c>
      <c r="O3062" s="11">
        <v>0.913030231191588</v>
      </c>
      <c r="P3062" s="11">
        <v>-1.15695773824934</v>
      </c>
      <c r="Q3062" s="11">
        <v>-0.980722821049136</v>
      </c>
      <c r="R3062" s="11">
        <v>0.943363381143075</v>
      </c>
    </row>
    <row r="3063">
      <c r="A3063" s="10" t="s">
        <v>3789</v>
      </c>
      <c r="B3063" s="10">
        <v>980.0</v>
      </c>
      <c r="C3063" s="2" t="s">
        <v>3791</v>
      </c>
      <c r="D3063" s="11">
        <v>0.288847501514177</v>
      </c>
      <c r="E3063" s="11">
        <v>-0.479326634994608</v>
      </c>
      <c r="F3063" s="11">
        <v>-1.39590158678136</v>
      </c>
      <c r="G3063" s="11">
        <v>-0.930858245899263</v>
      </c>
      <c r="H3063" s="11">
        <v>-0.560173673300865</v>
      </c>
      <c r="I3063" s="11">
        <v>-0.321978904590146</v>
      </c>
      <c r="J3063" s="11">
        <v>0.294274998747551</v>
      </c>
      <c r="K3063" s="11">
        <v>0.35835446540423</v>
      </c>
      <c r="L3063" s="11">
        <v>0.110704750071681</v>
      </c>
      <c r="M3063" s="11">
        <v>-0.862463774781166</v>
      </c>
      <c r="N3063" s="11">
        <v>2.53868231202713</v>
      </c>
      <c r="O3063" s="11">
        <v>0.774600511112001</v>
      </c>
      <c r="P3063" s="11">
        <v>-1.27531661367456</v>
      </c>
      <c r="Q3063" s="11">
        <v>-1.28031354741692</v>
      </c>
      <c r="R3063" s="11">
        <v>0.613234096284601</v>
      </c>
    </row>
    <row r="3064">
      <c r="A3064" s="10" t="s">
        <v>3789</v>
      </c>
      <c r="B3064" s="10">
        <v>980.0</v>
      </c>
      <c r="C3064" s="2" t="s">
        <v>3791</v>
      </c>
      <c r="D3064" s="11">
        <v>0.288847501514177</v>
      </c>
      <c r="E3064" s="11">
        <v>0.0756831528938854</v>
      </c>
      <c r="F3064" s="11">
        <v>-1.20763213925348</v>
      </c>
      <c r="G3064" s="11">
        <v>-0.608352760509174</v>
      </c>
      <c r="H3064" s="11">
        <v>-1.09500768790132</v>
      </c>
      <c r="I3064" s="11">
        <v>0.309924321288407</v>
      </c>
      <c r="J3064" s="11">
        <v>-0.527481512194233</v>
      </c>
      <c r="K3064" s="11">
        <v>-0.455752549877075</v>
      </c>
      <c r="L3064" s="11">
        <v>0.485300729858513</v>
      </c>
      <c r="M3064" s="11">
        <v>-1.01221162115479</v>
      </c>
      <c r="N3064" s="11">
        <v>2.44218329366917</v>
      </c>
      <c r="O3064" s="11">
        <v>0.959173471218117</v>
      </c>
      <c r="P3064" s="11">
        <v>-1.29931315396656</v>
      </c>
      <c r="Q3064" s="11">
        <v>-1.42368054501191</v>
      </c>
      <c r="R3064" s="11">
        <v>0.623897950999881</v>
      </c>
    </row>
    <row r="3065">
      <c r="A3065" s="10" t="s">
        <v>3789</v>
      </c>
      <c r="B3065" s="10">
        <v>980.0</v>
      </c>
      <c r="C3065" s="2" t="s">
        <v>3791</v>
      </c>
      <c r="D3065" s="11">
        <v>0.288847501514177</v>
      </c>
      <c r="E3065" s="11">
        <v>0.908197834726626</v>
      </c>
      <c r="F3065" s="11">
        <v>-1.0193626917256</v>
      </c>
      <c r="G3065" s="11">
        <v>-0.728609043197004</v>
      </c>
      <c r="H3065" s="11">
        <v>-0.560173673300865</v>
      </c>
      <c r="I3065" s="11">
        <v>-0.21169390740313</v>
      </c>
      <c r="J3065" s="11">
        <v>-0.153955825402513</v>
      </c>
      <c r="K3065" s="11">
        <v>-0.085703906567391</v>
      </c>
      <c r="L3065" s="11">
        <v>0.72367998972286</v>
      </c>
      <c r="M3065" s="11">
        <v>-0.957025044230346</v>
      </c>
      <c r="N3065" s="11">
        <v>2.55154884780819</v>
      </c>
      <c r="O3065" s="11">
        <v>0.940716175207505</v>
      </c>
      <c r="P3065" s="11">
        <v>-1.28686382103312</v>
      </c>
      <c r="Q3065" s="11">
        <v>-1.48501336433191</v>
      </c>
      <c r="R3065" s="11">
        <v>0.52646534971711</v>
      </c>
    </row>
    <row r="3066">
      <c r="A3066" s="10" t="s">
        <v>3789</v>
      </c>
      <c r="B3066" s="10">
        <v>980.0</v>
      </c>
      <c r="C3066" s="2" t="s">
        <v>3791</v>
      </c>
      <c r="D3066" s="11">
        <v>0.288847501514177</v>
      </c>
      <c r="E3066" s="11">
        <v>1.46320762261512</v>
      </c>
      <c r="F3066" s="11">
        <v>-1.39590158678136</v>
      </c>
      <c r="G3066" s="11">
        <v>-0.827000547214319</v>
      </c>
      <c r="H3066" s="11">
        <v>0.152938346166412</v>
      </c>
      <c r="I3066" s="11">
        <v>-0.65825330572994</v>
      </c>
      <c r="J3066" s="11">
        <v>0.368980136105895</v>
      </c>
      <c r="K3066" s="11">
        <v>0.432364194066167</v>
      </c>
      <c r="L3066" s="11">
        <v>0.519354909839134</v>
      </c>
      <c r="M3066" s="11">
        <v>-0.964620949481178</v>
      </c>
      <c r="N3066" s="11">
        <v>2.48399953495762</v>
      </c>
      <c r="O3066" s="11">
        <v>1.03300265526056</v>
      </c>
      <c r="P3066" s="11">
        <v>-1.28253361827366</v>
      </c>
      <c r="Q3066" s="11">
        <v>-1.41919231717152</v>
      </c>
      <c r="R3066" s="11">
        <v>0.682322179909648</v>
      </c>
    </row>
    <row r="3067">
      <c r="A3067" s="10" t="s">
        <v>3789</v>
      </c>
      <c r="B3067" s="10">
        <v>980.0</v>
      </c>
      <c r="C3067" s="2" t="s">
        <v>3791</v>
      </c>
      <c r="D3067" s="11">
        <v>0.288847501514177</v>
      </c>
      <c r="E3067" s="11">
        <v>2.01821741050361</v>
      </c>
      <c r="F3067" s="11">
        <v>-1.39590158678136</v>
      </c>
      <c r="G3067" s="11">
        <v>-0.837932936549576</v>
      </c>
      <c r="H3067" s="11">
        <v>2.29227440456824</v>
      </c>
      <c r="I3067" s="11">
        <v>-1.28543845663586</v>
      </c>
      <c r="J3067" s="11">
        <v>0.0701595866725186</v>
      </c>
      <c r="K3067" s="11">
        <v>0.13632527941842</v>
      </c>
      <c r="L3067" s="11">
        <v>-0.0595661498314236</v>
      </c>
      <c r="M3067" s="11">
        <v>-0.0424160446399037</v>
      </c>
      <c r="N3067" s="11">
        <v>2.44218329366917</v>
      </c>
      <c r="O3067" s="11">
        <v>1.0191596832526</v>
      </c>
      <c r="P3067" s="11">
        <v>-1.41622862847196</v>
      </c>
      <c r="Q3067" s="11">
        <v>-1.35577298369669</v>
      </c>
      <c r="R3067" s="11">
        <v>1.00749769343575</v>
      </c>
    </row>
    <row r="3068">
      <c r="A3068" s="10" t="s">
        <v>3789</v>
      </c>
      <c r="B3068" s="10">
        <v>980.0</v>
      </c>
      <c r="C3068" s="2" t="s">
        <v>3791</v>
      </c>
      <c r="D3068" s="11">
        <v>0.288847501514177</v>
      </c>
      <c r="E3068" s="11">
        <v>1.18570272867087</v>
      </c>
      <c r="F3068" s="11">
        <v>0.298523440969525</v>
      </c>
      <c r="G3068" s="11">
        <v>-0.843399131217205</v>
      </c>
      <c r="H3068" s="11">
        <v>1.57916238510097</v>
      </c>
      <c r="I3068" s="11">
        <v>-1.13510720611823</v>
      </c>
      <c r="J3068" s="11">
        <v>-0.527481512194233</v>
      </c>
      <c r="K3068" s="11">
        <v>-0.455752549877075</v>
      </c>
      <c r="L3068" s="11">
        <v>-0.910920649346949</v>
      </c>
      <c r="M3068" s="11">
        <v>-0.00877703567191516</v>
      </c>
      <c r="N3068" s="11">
        <v>2.41645022210704</v>
      </c>
      <c r="O3068" s="11">
        <v>0.78844348311996</v>
      </c>
      <c r="P3068" s="11">
        <v>-1.26809960907546</v>
      </c>
      <c r="Q3068" s="11">
        <v>-0.885187736572426</v>
      </c>
      <c r="R3068" s="11">
        <v>1.17359087885269</v>
      </c>
    </row>
    <row r="3069">
      <c r="A3069" s="10" t="s">
        <v>3789</v>
      </c>
      <c r="B3069" s="10">
        <v>980.0</v>
      </c>
      <c r="C3069" s="2" t="s">
        <v>3791</v>
      </c>
      <c r="D3069" s="11">
        <v>0.288847501514177</v>
      </c>
      <c r="E3069" s="11">
        <v>1.46320762261512</v>
      </c>
      <c r="F3069" s="11">
        <v>-1.58417103430923</v>
      </c>
      <c r="G3069" s="11">
        <v>-0.925392051231634</v>
      </c>
      <c r="H3069" s="11">
        <v>-0.203617663567226</v>
      </c>
      <c r="I3069" s="11">
        <v>-0.529731993317263</v>
      </c>
      <c r="J3069" s="11">
        <v>-1.34923802313602</v>
      </c>
      <c r="K3069" s="11">
        <v>-1.26985956515838</v>
      </c>
      <c r="L3069" s="11">
        <v>0.587463269800376</v>
      </c>
      <c r="M3069" s="11">
        <v>-0.0145127192286671</v>
      </c>
      <c r="N3069" s="11">
        <v>2.45826646339549</v>
      </c>
      <c r="O3069" s="11">
        <v>1.02377400725526</v>
      </c>
      <c r="P3069" s="11">
        <v>-1.32421181983345</v>
      </c>
      <c r="Q3069" s="11">
        <v>-1.47721480346261</v>
      </c>
      <c r="R3069" s="11">
        <v>0.750201816974835</v>
      </c>
    </row>
    <row r="3070">
      <c r="A3070" s="10" t="s">
        <v>3789</v>
      </c>
      <c r="B3070" s="10">
        <v>909.0</v>
      </c>
      <c r="C3070" s="2" t="s">
        <v>3789</v>
      </c>
      <c r="D3070" s="11">
        <v>-0.3510181944346</v>
      </c>
      <c r="E3070" s="11">
        <v>2.29572230444786</v>
      </c>
      <c r="F3070" s="11">
        <v>0.298523440969525</v>
      </c>
      <c r="G3070" s="11">
        <v>1.00417466644126</v>
      </c>
      <c r="H3070" s="11">
        <v>0.509494355900051</v>
      </c>
      <c r="I3070" s="11">
        <v>-0.0566987764968896</v>
      </c>
      <c r="J3070" s="11">
        <v>3.28248049308131</v>
      </c>
      <c r="K3070" s="11">
        <v>3.17072415455783</v>
      </c>
      <c r="L3070" s="11">
        <v>-1.38767916907564</v>
      </c>
      <c r="M3070" s="11">
        <v>-0.615829381840755</v>
      </c>
      <c r="N3070" s="11">
        <v>2.40680032027125</v>
      </c>
      <c r="O3070" s="11">
        <v>1.04223130326587</v>
      </c>
      <c r="P3070" s="11">
        <v>-1.40359887042354</v>
      </c>
      <c r="Q3070" s="11">
        <v>-0.820187442151849</v>
      </c>
      <c r="R3070" s="11">
        <v>1.63539513797364</v>
      </c>
    </row>
    <row r="3071">
      <c r="A3071" s="10" t="s">
        <v>3789</v>
      </c>
      <c r="B3071" s="10">
        <v>909.0</v>
      </c>
      <c r="C3071" s="2" t="s">
        <v>3789</v>
      </c>
      <c r="D3071" s="11">
        <v>-0.3510181944346</v>
      </c>
      <c r="E3071" s="11">
        <v>2.29572230444786</v>
      </c>
      <c r="F3071" s="11">
        <v>0.110253993441649</v>
      </c>
      <c r="G3071" s="11">
        <v>0.872985994418178</v>
      </c>
      <c r="H3071" s="11">
        <v>0.687772360766871</v>
      </c>
      <c r="I3071" s="11">
        <v>-0.202990334790201</v>
      </c>
      <c r="J3071" s="11">
        <v>0.518390410822583</v>
      </c>
      <c r="K3071" s="11">
        <v>0.432364194066167</v>
      </c>
      <c r="L3071" s="11">
        <v>0.280975649974787</v>
      </c>
      <c r="M3071" s="11">
        <v>-0.61923978827991</v>
      </c>
      <c r="N3071" s="11">
        <v>0.817783151310113</v>
      </c>
      <c r="O3071" s="11">
        <v>0.949944823212811</v>
      </c>
      <c r="P3071" s="11">
        <v>-1.31861864126915</v>
      </c>
      <c r="Q3071" s="11">
        <v>-1.37660187697333</v>
      </c>
      <c r="R3071" s="11">
        <v>0.736082641368543</v>
      </c>
    </row>
    <row r="3072">
      <c r="A3072" s="10" t="s">
        <v>3789</v>
      </c>
      <c r="B3072" s="10">
        <v>980.0</v>
      </c>
      <c r="C3072" s="2" t="s">
        <v>3791</v>
      </c>
      <c r="D3072" s="11">
        <v>0.288847501514177</v>
      </c>
      <c r="E3072" s="11">
        <v>0.0756831528938854</v>
      </c>
      <c r="F3072" s="11">
        <v>-1.20763213925348</v>
      </c>
      <c r="G3072" s="11">
        <v>-0.788737184540919</v>
      </c>
      <c r="H3072" s="11">
        <v>1.40088438023415</v>
      </c>
      <c r="I3072" s="11">
        <v>-1.07208133480685</v>
      </c>
      <c r="J3072" s="11">
        <v>-0.378071237477545</v>
      </c>
      <c r="K3072" s="11">
        <v>-0.307733092553202</v>
      </c>
      <c r="L3072" s="11">
        <v>0.451246549877892</v>
      </c>
      <c r="M3072" s="11">
        <v>-0.728217775858225</v>
      </c>
      <c r="N3072" s="11">
        <v>0.853166124708033</v>
      </c>
      <c r="O3072" s="11">
        <v>0.663856735048332</v>
      </c>
      <c r="P3072" s="11">
        <v>-1.30201953069123</v>
      </c>
      <c r="Q3072" s="11">
        <v>-1.41551032024202</v>
      </c>
      <c r="R3072" s="11">
        <v>0.399085655847224</v>
      </c>
    </row>
    <row r="3073">
      <c r="A3073" s="10" t="s">
        <v>3789</v>
      </c>
      <c r="B3073" s="10">
        <v>909.0</v>
      </c>
      <c r="C3073" s="2" t="s">
        <v>3789</v>
      </c>
      <c r="D3073" s="11">
        <v>-0.3510181944346</v>
      </c>
      <c r="E3073" s="11">
        <v>2.01821741050361</v>
      </c>
      <c r="F3073" s="11">
        <v>-0.0780154540862267</v>
      </c>
      <c r="G3073" s="11">
        <v>1.00417466644126</v>
      </c>
      <c r="H3073" s="11">
        <v>0.152938346166412</v>
      </c>
      <c r="I3073" s="11">
        <v>0.158722777462854</v>
      </c>
      <c r="J3073" s="11">
        <v>-1.12512261106099</v>
      </c>
      <c r="K3073" s="11">
        <v>-1.19584983649644</v>
      </c>
      <c r="L3073" s="11">
        <v>0.587463269800376</v>
      </c>
      <c r="M3073" s="11">
        <v>-0.610248716758514</v>
      </c>
      <c r="N3073" s="11">
        <v>0.86281602654383</v>
      </c>
      <c r="O3073" s="11">
        <v>0.977630767228728</v>
      </c>
      <c r="P3073" s="11">
        <v>-1.25168092361251</v>
      </c>
      <c r="Q3073" s="11">
        <v>-1.41271541442835</v>
      </c>
      <c r="R3073" s="11">
        <v>0.645020809608126</v>
      </c>
    </row>
    <row r="3074">
      <c r="A3074" s="10" t="s">
        <v>3789</v>
      </c>
      <c r="B3074" s="10">
        <v>980.0</v>
      </c>
      <c r="C3074" s="2" t="s">
        <v>3791</v>
      </c>
      <c r="D3074" s="11">
        <v>0.288847501514177</v>
      </c>
      <c r="E3074" s="11">
        <v>2.01821741050361</v>
      </c>
      <c r="F3074" s="11">
        <v>-1.0193626917256</v>
      </c>
      <c r="G3074" s="11">
        <v>-0.58648798183866</v>
      </c>
      <c r="H3074" s="11">
        <v>0.86605036563369</v>
      </c>
      <c r="I3074" s="11">
        <v>-0.839470043833701</v>
      </c>
      <c r="J3074" s="11">
        <v>-0.00454555068582537</v>
      </c>
      <c r="K3074" s="11">
        <v>0.0623155507564827</v>
      </c>
      <c r="L3074" s="11">
        <v>0.178813110032923</v>
      </c>
      <c r="M3074" s="11">
        <v>-0.560022731018289</v>
      </c>
      <c r="N3074" s="11">
        <v>0.811349883419584</v>
      </c>
      <c r="O3074" s="11">
        <v>0.954559147215464</v>
      </c>
      <c r="P3074" s="11">
        <v>-1.32619649609821</v>
      </c>
      <c r="Q3074" s="11">
        <v>-1.35037570053237</v>
      </c>
      <c r="R3074" s="11">
        <v>0.787538984738229</v>
      </c>
    </row>
    <row r="3075">
      <c r="A3075" s="10" t="s">
        <v>3789</v>
      </c>
      <c r="B3075" s="10">
        <v>980.0</v>
      </c>
      <c r="C3075" s="2" t="s">
        <v>3791</v>
      </c>
      <c r="D3075" s="11">
        <v>0.288847501514177</v>
      </c>
      <c r="E3075" s="11">
        <v>0.353188046838132</v>
      </c>
      <c r="F3075" s="11">
        <v>-1.58417103430923</v>
      </c>
      <c r="G3075" s="11">
        <v>-0.908993467228748</v>
      </c>
      <c r="H3075" s="11">
        <v>-0.916729683034503</v>
      </c>
      <c r="I3075" s="11">
        <v>-0.0455212432012137</v>
      </c>
      <c r="J3075" s="11">
        <v>0.593095548180927</v>
      </c>
      <c r="K3075" s="11">
        <v>0.654393380051978</v>
      </c>
      <c r="L3075" s="11">
        <v>0.178813110032923</v>
      </c>
      <c r="M3075" s="11">
        <v>-0.577074763214042</v>
      </c>
      <c r="N3075" s="11">
        <v>0.83386632103644</v>
      </c>
      <c r="O3075" s="11">
        <v>1.01454535924995</v>
      </c>
      <c r="P3075" s="11">
        <v>-1.25961962867152</v>
      </c>
      <c r="Q3075" s="11">
        <v>-1.28861544018127</v>
      </c>
      <c r="R3075" s="11">
        <v>0.841899669207743</v>
      </c>
    </row>
    <row r="3076">
      <c r="A3076" s="10" t="s">
        <v>3789</v>
      </c>
      <c r="B3076" s="10">
        <v>909.0</v>
      </c>
      <c r="C3076" s="2" t="s">
        <v>3789</v>
      </c>
      <c r="D3076" s="11">
        <v>-0.3510181944346</v>
      </c>
      <c r="E3076" s="11">
        <v>2.01821741050361</v>
      </c>
      <c r="F3076" s="11">
        <v>-0.642823796669853</v>
      </c>
      <c r="G3076" s="11">
        <v>0.78552687973612</v>
      </c>
      <c r="H3076" s="11">
        <v>-0.203617663567226</v>
      </c>
      <c r="I3076" s="11">
        <v>0.309924321288407</v>
      </c>
      <c r="J3076" s="11">
        <v>0.443685273464239</v>
      </c>
      <c r="K3076" s="11">
        <v>0.35835446540423</v>
      </c>
      <c r="L3076" s="11">
        <v>-0.195782869753908</v>
      </c>
      <c r="M3076" s="11">
        <v>-0.529484091540442</v>
      </c>
      <c r="N3076" s="11">
        <v>0.872465928379626</v>
      </c>
      <c r="O3076" s="11">
        <v>1.07453157128444</v>
      </c>
      <c r="P3076" s="11">
        <v>-1.31970119195902</v>
      </c>
      <c r="Q3076" s="11">
        <v>-1.2160600007092</v>
      </c>
      <c r="R3076" s="11">
        <v>1.06554404407239</v>
      </c>
    </row>
    <row r="3077">
      <c r="A3077" s="10" t="s">
        <v>3789</v>
      </c>
      <c r="B3077" s="10">
        <v>909.0</v>
      </c>
      <c r="C3077" s="2" t="s">
        <v>3789</v>
      </c>
      <c r="D3077" s="11">
        <v>-0.3510181944346</v>
      </c>
      <c r="E3077" s="11">
        <v>2.01821741050361</v>
      </c>
      <c r="F3077" s="11">
        <v>-1.58417103430923</v>
      </c>
      <c r="G3077" s="11">
        <v>0.78552687973612</v>
      </c>
      <c r="H3077" s="11">
        <v>-0.916729683034503</v>
      </c>
      <c r="I3077" s="11">
        <v>0.993989369928809</v>
      </c>
      <c r="J3077" s="11">
        <v>-0.378071237477545</v>
      </c>
      <c r="K3077" s="11">
        <v>-0.455752549877075</v>
      </c>
      <c r="L3077" s="11">
        <v>0.655571629761618</v>
      </c>
      <c r="M3077" s="11">
        <v>-0.515377410360313</v>
      </c>
      <c r="N3077" s="11">
        <v>0.885332464160688</v>
      </c>
      <c r="O3077" s="11">
        <v>1.06068859927648</v>
      </c>
      <c r="P3077" s="11">
        <v>-1.21325037412231</v>
      </c>
      <c r="Q3077" s="11">
        <v>-1.39963464972385</v>
      </c>
      <c r="R3077" s="11">
        <v>0.704082881299819</v>
      </c>
    </row>
    <row r="3078">
      <c r="A3078" s="10" t="s">
        <v>3789</v>
      </c>
      <c r="B3078" s="10">
        <v>909.0</v>
      </c>
      <c r="C3078" s="2" t="s">
        <v>3789</v>
      </c>
      <c r="D3078" s="11">
        <v>-0.3510181944346</v>
      </c>
      <c r="E3078" s="11">
        <v>0.0756831528938854</v>
      </c>
      <c r="F3078" s="11">
        <v>-0.454554349141978</v>
      </c>
      <c r="G3078" s="11">
        <v>0.840188826412406</v>
      </c>
      <c r="H3078" s="11">
        <v>-0.560173673300865</v>
      </c>
      <c r="I3078" s="11">
        <v>0.643759987608069</v>
      </c>
      <c r="J3078" s="11">
        <v>-0.452776374835889</v>
      </c>
      <c r="K3078" s="11">
        <v>-0.529762278539012</v>
      </c>
      <c r="L3078" s="11">
        <v>0.144758930052303</v>
      </c>
      <c r="M3078" s="11">
        <v>-0.495225008674426</v>
      </c>
      <c r="N3078" s="11">
        <v>0.888549098105953</v>
      </c>
      <c r="O3078" s="11">
        <v>1.06530292327913</v>
      </c>
      <c r="P3078" s="11">
        <v>-1.31212333712996</v>
      </c>
      <c r="Q3078" s="11">
        <v>-1.32605359131054</v>
      </c>
      <c r="R3078" s="11">
        <v>0.912891467269661</v>
      </c>
    </row>
    <row r="3079">
      <c r="A3079" s="10" t="s">
        <v>3789</v>
      </c>
      <c r="B3079" s="10">
        <v>909.0</v>
      </c>
      <c r="C3079" s="2" t="s">
        <v>3789</v>
      </c>
      <c r="D3079" s="11">
        <v>-0.3510181944346</v>
      </c>
      <c r="E3079" s="11">
        <v>1.74071251655937</v>
      </c>
      <c r="F3079" s="11">
        <v>-1.0193626917256</v>
      </c>
      <c r="G3079" s="11">
        <v>1.03150563977941</v>
      </c>
      <c r="H3079" s="11">
        <v>-0.0253396587004064</v>
      </c>
      <c r="I3079" s="11">
        <v>0.294595132293418</v>
      </c>
      <c r="J3079" s="11">
        <v>0.518390410822583</v>
      </c>
      <c r="K3079" s="11">
        <v>0.432364194066167</v>
      </c>
      <c r="L3079" s="11">
        <v>-0.161728689773286</v>
      </c>
      <c r="M3079" s="11">
        <v>-0.606683291844856</v>
      </c>
      <c r="N3079" s="11">
        <v>0.772750276076397</v>
      </c>
      <c r="O3079" s="11">
        <v>1.30986209541974</v>
      </c>
      <c r="P3079" s="11">
        <v>-1.26755833373053</v>
      </c>
      <c r="Q3079" s="11">
        <v>-1.17798256200527</v>
      </c>
      <c r="R3079" s="11">
        <v>1.26985548833426</v>
      </c>
    </row>
    <row r="3080">
      <c r="A3080" s="10" t="s">
        <v>3789</v>
      </c>
      <c r="B3080" s="10">
        <v>909.0</v>
      </c>
      <c r="C3080" s="2" t="s">
        <v>3789</v>
      </c>
      <c r="D3080" s="11">
        <v>-0.3510181944346</v>
      </c>
      <c r="E3080" s="11">
        <v>2.01821741050361</v>
      </c>
      <c r="F3080" s="11">
        <v>1.05160123108103</v>
      </c>
      <c r="G3080" s="11">
        <v>1.05883661311755</v>
      </c>
      <c r="H3080" s="11">
        <v>-1.09500768790132</v>
      </c>
      <c r="I3080" s="11">
        <v>1.40085158822237</v>
      </c>
      <c r="J3080" s="11">
        <v>2.38601884478118</v>
      </c>
      <c r="K3080" s="11">
        <v>2.28260741061459</v>
      </c>
      <c r="L3080" s="11">
        <v>-1.59200424895937</v>
      </c>
      <c r="M3080" s="11">
        <v>-0.528243943744388</v>
      </c>
      <c r="N3080" s="11">
        <v>0.766317008185867</v>
      </c>
      <c r="O3080" s="11">
        <v>0.99608806323934</v>
      </c>
      <c r="P3080" s="11">
        <v>-1.40666609737816</v>
      </c>
      <c r="Q3080" s="11">
        <v>-0.727100223882684</v>
      </c>
      <c r="R3080" s="11">
        <v>1.71803977353333</v>
      </c>
    </row>
    <row r="3081">
      <c r="A3081" s="10" t="s">
        <v>3789</v>
      </c>
      <c r="B3081" s="10">
        <v>909.0</v>
      </c>
      <c r="C3081" s="2" t="s">
        <v>3789</v>
      </c>
      <c r="D3081" s="11">
        <v>-0.3510181944346</v>
      </c>
      <c r="E3081" s="11">
        <v>0.0756831528938854</v>
      </c>
      <c r="F3081" s="11">
        <v>-0.266284901614102</v>
      </c>
      <c r="G3081" s="11">
        <v>0.949512719764979</v>
      </c>
      <c r="H3081" s="11">
        <v>0.687772360766871</v>
      </c>
      <c r="I3081" s="11">
        <v>-0.1729451248107</v>
      </c>
      <c r="J3081" s="11">
        <v>-0.228660962760857</v>
      </c>
      <c r="K3081" s="11">
        <v>-0.307733092553202</v>
      </c>
      <c r="L3081" s="11">
        <v>0.383138189916649</v>
      </c>
      <c r="M3081" s="11">
        <v>-0.509331689854548</v>
      </c>
      <c r="N3081" s="11">
        <v>0.920715437558608</v>
      </c>
      <c r="O3081" s="11">
        <v>0.866886991165059</v>
      </c>
      <c r="P3081" s="11">
        <v>-1.25673282683188</v>
      </c>
      <c r="Q3081" s="11">
        <v>-1.3529593581707</v>
      </c>
      <c r="R3081" s="11">
        <v>0.631737887587515</v>
      </c>
    </row>
    <row r="3082">
      <c r="A3082" s="10" t="s">
        <v>3789</v>
      </c>
      <c r="B3082" s="10">
        <v>980.0</v>
      </c>
      <c r="C3082" s="2" t="s">
        <v>3791</v>
      </c>
      <c r="D3082" s="11">
        <v>0.288847501514177</v>
      </c>
      <c r="E3082" s="11">
        <v>1.46320762261512</v>
      </c>
      <c r="F3082" s="11">
        <v>0.486792888497401</v>
      </c>
      <c r="G3082" s="11">
        <v>-0.82153435254669</v>
      </c>
      <c r="H3082" s="11">
        <v>-0.381895668434045</v>
      </c>
      <c r="I3082" s="11">
        <v>-0.376258575573895</v>
      </c>
      <c r="J3082" s="11">
        <v>-0.452776374835889</v>
      </c>
      <c r="K3082" s="11">
        <v>-0.381742821215139</v>
      </c>
      <c r="L3082" s="11">
        <v>0.00854221012981854</v>
      </c>
      <c r="M3082" s="11">
        <v>-0.594901887782331</v>
      </c>
      <c r="N3082" s="11">
        <v>0.846732856817503</v>
      </c>
      <c r="O3082" s="11">
        <v>1.16220372733484</v>
      </c>
      <c r="P3082" s="11">
        <v>-1.31934034172906</v>
      </c>
      <c r="Q3082" s="11">
        <v>-1.28697727923566</v>
      </c>
      <c r="R3082" s="11">
        <v>1.05166346968509</v>
      </c>
    </row>
    <row r="3083">
      <c r="A3083" s="10" t="s">
        <v>3789</v>
      </c>
      <c r="B3083" s="10">
        <v>909.0</v>
      </c>
      <c r="C3083" s="2" t="s">
        <v>3789</v>
      </c>
      <c r="D3083" s="11">
        <v>-0.3510181944346</v>
      </c>
      <c r="E3083" s="11">
        <v>2.57322719839211</v>
      </c>
      <c r="F3083" s="11">
        <v>-0.0780154540862267</v>
      </c>
      <c r="G3083" s="11">
        <v>0.894850773088693</v>
      </c>
      <c r="H3083" s="11">
        <v>0.687772360766871</v>
      </c>
      <c r="I3083" s="11">
        <v>-0.194405989081772</v>
      </c>
      <c r="J3083" s="11">
        <v>-0.676891786910921</v>
      </c>
      <c r="K3083" s="11">
        <v>-0.751791464524823</v>
      </c>
      <c r="L3083" s="11">
        <v>-0.127674509792666</v>
      </c>
      <c r="M3083" s="11">
        <v>-0.576919744739539</v>
      </c>
      <c r="N3083" s="11">
        <v>0.930365339394405</v>
      </c>
      <c r="O3083" s="11">
        <v>1.24064723537994</v>
      </c>
      <c r="P3083" s="11">
        <v>-1.33702200299685</v>
      </c>
      <c r="Q3083" s="11">
        <v>-1.25677121015685</v>
      </c>
      <c r="R3083" s="11">
        <v>1.19048925768482</v>
      </c>
    </row>
    <row r="3084">
      <c r="A3084" s="10" t="s">
        <v>3789</v>
      </c>
      <c r="B3084" s="10">
        <v>909.0</v>
      </c>
      <c r="C3084" s="2" t="s">
        <v>3789</v>
      </c>
      <c r="D3084" s="11">
        <v>-0.3510181944346</v>
      </c>
      <c r="E3084" s="11">
        <v>2.01821741050361</v>
      </c>
      <c r="F3084" s="11">
        <v>0.863331783553152</v>
      </c>
      <c r="G3084" s="11">
        <v>1.00417466644126</v>
      </c>
      <c r="H3084" s="11">
        <v>-0.560173673300865</v>
      </c>
      <c r="I3084" s="11">
        <v>0.733180255583041</v>
      </c>
      <c r="J3084" s="11">
        <v>-1.19982774841933</v>
      </c>
      <c r="K3084" s="11">
        <v>-1.26985956515838</v>
      </c>
      <c r="L3084" s="11">
        <v>0.0425963901104404</v>
      </c>
      <c r="M3084" s="11">
        <v>-0.531189294760019</v>
      </c>
      <c r="N3084" s="11">
        <v>0.882115830215423</v>
      </c>
      <c r="O3084" s="11">
        <v>1.0883745432924</v>
      </c>
      <c r="P3084" s="11">
        <v>-1.19683168865936</v>
      </c>
      <c r="Q3084" s="11">
        <v>-1.18324683852401</v>
      </c>
      <c r="R3084" s="11">
        <v>0.973914379670319</v>
      </c>
    </row>
    <row r="3085">
      <c r="A3085" s="10" t="s">
        <v>3789</v>
      </c>
      <c r="B3085" s="10">
        <v>909.0</v>
      </c>
      <c r="C3085" s="2" t="s">
        <v>3789</v>
      </c>
      <c r="D3085" s="11">
        <v>-0.3510181944346</v>
      </c>
      <c r="E3085" s="11">
        <v>2.29572230444786</v>
      </c>
      <c r="F3085" s="11">
        <v>0.675062336025276</v>
      </c>
      <c r="G3085" s="11">
        <v>1.05883661311755</v>
      </c>
      <c r="H3085" s="11">
        <v>1.57916238510097</v>
      </c>
      <c r="I3085" s="11">
        <v>-0.512742142257158</v>
      </c>
      <c r="J3085" s="11">
        <v>-0.826302061627609</v>
      </c>
      <c r="K3085" s="11">
        <v>-0.899810921848697</v>
      </c>
      <c r="L3085" s="11">
        <v>0.349084009936029</v>
      </c>
      <c r="M3085" s="11">
        <v>-0.526693758999314</v>
      </c>
      <c r="N3085" s="11">
        <v>0.769533642131132</v>
      </c>
      <c r="O3085" s="11">
        <v>1.04223130326587</v>
      </c>
      <c r="P3085" s="11">
        <v>-1.32800074724798</v>
      </c>
      <c r="Q3085" s="11">
        <v>-1.40693027838573</v>
      </c>
      <c r="R3085" s="11">
        <v>0.804545141616415</v>
      </c>
    </row>
    <row r="3086">
      <c r="A3086" s="10" t="s">
        <v>3789</v>
      </c>
      <c r="B3086" s="10">
        <v>980.0</v>
      </c>
      <c r="C3086" s="2" t="s">
        <v>3791</v>
      </c>
      <c r="D3086" s="11">
        <v>0.288847501514177</v>
      </c>
      <c r="E3086" s="11">
        <v>1.74071251655937</v>
      </c>
      <c r="F3086" s="11">
        <v>-1.0193626917256</v>
      </c>
      <c r="G3086" s="11">
        <v>-0.635683733847317</v>
      </c>
      <c r="H3086" s="11">
        <v>-1.27328569276814</v>
      </c>
      <c r="I3086" s="11">
        <v>0.486209992316432</v>
      </c>
      <c r="J3086" s="11">
        <v>-2.02158425936111</v>
      </c>
      <c r="K3086" s="11">
        <v>-1.93594712311581</v>
      </c>
      <c r="L3086" s="11">
        <v>0.383138189916649</v>
      </c>
      <c r="M3086" s="11">
        <v>-0.493829842403863</v>
      </c>
      <c r="N3086" s="11">
        <v>0.83386632103644</v>
      </c>
      <c r="O3086" s="11">
        <v>0.876115639170365</v>
      </c>
      <c r="P3086" s="11">
        <v>-1.26575408258075</v>
      </c>
      <c r="Q3086" s="11">
        <v>-1.36115115583635</v>
      </c>
      <c r="R3086" s="11">
        <v>0.641856375020348</v>
      </c>
    </row>
    <row r="3087">
      <c r="A3087" s="10" t="s">
        <v>3789</v>
      </c>
      <c r="B3087" s="10">
        <v>980.0</v>
      </c>
      <c r="C3087" s="2" t="s">
        <v>3791</v>
      </c>
      <c r="D3087" s="11">
        <v>0.288847501514177</v>
      </c>
      <c r="E3087" s="11">
        <v>2.01821741050361</v>
      </c>
      <c r="F3087" s="11">
        <v>-0.0780154540862267</v>
      </c>
      <c r="G3087" s="11">
        <v>-0.597420371173917</v>
      </c>
      <c r="H3087" s="11">
        <v>-0.381895668434045</v>
      </c>
      <c r="I3087" s="11">
        <v>-0.260482860794418</v>
      </c>
      <c r="J3087" s="11">
        <v>-0.975712336344297</v>
      </c>
      <c r="K3087" s="11">
        <v>-0.899810921848697</v>
      </c>
      <c r="L3087" s="11">
        <v>0.383138189916649</v>
      </c>
      <c r="M3087" s="11">
        <v>-0.47693282868262</v>
      </c>
      <c r="N3087" s="11">
        <v>0.894982365996485</v>
      </c>
      <c r="O3087" s="11">
        <v>1.05607427527383</v>
      </c>
      <c r="P3087" s="11">
        <v>-1.32186629333875</v>
      </c>
      <c r="Q3087" s="11">
        <v>-1.41210413662805</v>
      </c>
      <c r="R3087" s="11">
        <v>0.809246277265392</v>
      </c>
    </row>
    <row r="3088">
      <c r="A3088" s="10" t="s">
        <v>3789</v>
      </c>
      <c r="B3088" s="10">
        <v>976.0</v>
      </c>
      <c r="C3088" s="2" t="s">
        <v>3789</v>
      </c>
      <c r="D3088" s="11">
        <v>0.928713197462955</v>
      </c>
      <c r="E3088" s="11">
        <v>-0.756831528938855</v>
      </c>
      <c r="F3088" s="11">
        <v>-1.20763213925348</v>
      </c>
      <c r="G3088" s="11">
        <v>0.457555199678404</v>
      </c>
      <c r="H3088" s="11">
        <v>0.509494355900051</v>
      </c>
      <c r="I3088" s="11">
        <v>-0.280249446166058</v>
      </c>
      <c r="J3088" s="11">
        <v>-0.0792506880441694</v>
      </c>
      <c r="K3088" s="11">
        <v>0.13632527941842</v>
      </c>
      <c r="L3088" s="11">
        <v>0.519354909839134</v>
      </c>
      <c r="M3088" s="11">
        <v>-0.478793050376701</v>
      </c>
      <c r="N3088" s="11">
        <v>0.89176573205122</v>
      </c>
      <c r="O3088" s="11">
        <v>0.834586723146489</v>
      </c>
      <c r="P3088" s="11">
        <v>-1.23959244090902</v>
      </c>
      <c r="Q3088" s="11">
        <v>-1.38074092950766</v>
      </c>
      <c r="R3088" s="11">
        <v>0.554743293698953</v>
      </c>
    </row>
    <row r="3089">
      <c r="A3089" s="10" t="s">
        <v>3789</v>
      </c>
      <c r="B3089" s="10">
        <v>980.0</v>
      </c>
      <c r="C3089" s="2" t="s">
        <v>3791</v>
      </c>
      <c r="D3089" s="11">
        <v>0.288847501514177</v>
      </c>
      <c r="E3089" s="11">
        <v>2.01821741050361</v>
      </c>
      <c r="F3089" s="11">
        <v>-1.58417103430923</v>
      </c>
      <c r="G3089" s="11">
        <v>-0.799669573876176</v>
      </c>
      <c r="H3089" s="11">
        <v>-0.203617663567226</v>
      </c>
      <c r="I3089" s="11">
        <v>-0.468032008537933</v>
      </c>
      <c r="J3089" s="11">
        <v>-0.527481512194233</v>
      </c>
      <c r="K3089" s="11">
        <v>-0.455752549877075</v>
      </c>
      <c r="L3089" s="11">
        <v>0.383138189916649</v>
      </c>
      <c r="M3089" s="11">
        <v>-0.595211924731345</v>
      </c>
      <c r="N3089" s="11">
        <v>0.943231875175466</v>
      </c>
      <c r="O3089" s="11">
        <v>1.1760466993428</v>
      </c>
      <c r="P3089" s="11">
        <v>-1.26016090401645</v>
      </c>
      <c r="Q3089" s="11">
        <v>-1.35607224132087</v>
      </c>
      <c r="R3089" s="11">
        <v>0.906251482496012</v>
      </c>
    </row>
    <row r="3090">
      <c r="A3090" s="10" t="s">
        <v>3789</v>
      </c>
      <c r="B3090" s="10">
        <v>980.0</v>
      </c>
      <c r="C3090" s="2" t="s">
        <v>3791</v>
      </c>
      <c r="D3090" s="11">
        <v>0.288847501514177</v>
      </c>
      <c r="E3090" s="11">
        <v>3.96075166811334</v>
      </c>
      <c r="F3090" s="11">
        <v>-0.642823796669853</v>
      </c>
      <c r="G3090" s="11">
        <v>-0.827000547214319</v>
      </c>
      <c r="H3090" s="11">
        <v>1.04432837050051</v>
      </c>
      <c r="I3090" s="11">
        <v>-0.985676003323781</v>
      </c>
      <c r="J3090" s="11">
        <v>-1.05041747370264</v>
      </c>
      <c r="K3090" s="11">
        <v>-0.973820650510634</v>
      </c>
      <c r="L3090" s="11">
        <v>1.67719702918025</v>
      </c>
      <c r="M3090" s="11">
        <v>-0.527623869846361</v>
      </c>
      <c r="N3090" s="11">
        <v>0.89176573205122</v>
      </c>
      <c r="O3090" s="11">
        <v>1.05607427527383</v>
      </c>
      <c r="P3090" s="11">
        <v>-1.25763495240677</v>
      </c>
      <c r="Q3090" s="11">
        <v>-1.72015134181565</v>
      </c>
      <c r="R3090" s="11">
        <v>0.35130360293867</v>
      </c>
    </row>
    <row r="3091">
      <c r="A3091" s="10" t="s">
        <v>3789</v>
      </c>
      <c r="B3091" s="10">
        <v>980.0</v>
      </c>
      <c r="C3091" s="2" t="s">
        <v>3791</v>
      </c>
      <c r="D3091" s="11">
        <v>0.288847501514177</v>
      </c>
      <c r="E3091" s="11">
        <v>2.85073209233635</v>
      </c>
      <c r="F3091" s="11">
        <v>1.42814012613678</v>
      </c>
      <c r="G3091" s="11">
        <v>-0.908993467228748</v>
      </c>
      <c r="H3091" s="11">
        <v>-0.381895668434045</v>
      </c>
      <c r="I3091" s="11">
        <v>-0.421439342827454</v>
      </c>
      <c r="J3091" s="11">
        <v>-0.303366100119201</v>
      </c>
      <c r="K3091" s="11">
        <v>-0.233723363891265</v>
      </c>
      <c r="L3091" s="11">
        <v>-0.0936203298120439</v>
      </c>
      <c r="M3091" s="11">
        <v>-0.501890803078219</v>
      </c>
      <c r="N3091" s="11">
        <v>0.875682562324891</v>
      </c>
      <c r="O3091" s="11">
        <v>1.40214857547279</v>
      </c>
      <c r="P3091" s="11">
        <v>-1.20513124394833</v>
      </c>
      <c r="Q3091" s="11">
        <v>-1.14265467643358</v>
      </c>
      <c r="R3091" s="11">
        <v>1.34015402471967</v>
      </c>
    </row>
    <row r="3092">
      <c r="A3092" s="10" t="s">
        <v>3789</v>
      </c>
      <c r="B3092" s="10">
        <v>980.0</v>
      </c>
      <c r="C3092" s="2" t="s">
        <v>3791</v>
      </c>
      <c r="D3092" s="11">
        <v>0.288847501514177</v>
      </c>
      <c r="E3092" s="11">
        <v>1.74071251655937</v>
      </c>
      <c r="F3092" s="11">
        <v>-1.39590158678136</v>
      </c>
      <c r="G3092" s="11">
        <v>-0.799669573876176</v>
      </c>
      <c r="H3092" s="11">
        <v>-0.0253396587004064</v>
      </c>
      <c r="I3092" s="11">
        <v>-0.561284573627521</v>
      </c>
      <c r="J3092" s="11">
        <v>-0.452776374835889</v>
      </c>
      <c r="K3092" s="11">
        <v>-0.381742821215139</v>
      </c>
      <c r="L3092" s="11">
        <v>-0.706595569463223</v>
      </c>
      <c r="M3092" s="11">
        <v>-0.548551363904785</v>
      </c>
      <c r="N3092" s="11">
        <v>0.917498803613343</v>
      </c>
      <c r="O3092" s="11">
        <v>1.17143237534015</v>
      </c>
      <c r="P3092" s="11">
        <v>-1.10589743071072</v>
      </c>
      <c r="Q3092" s="11">
        <v>-0.804270156194479</v>
      </c>
      <c r="R3092" s="11">
        <v>1.40721058067418</v>
      </c>
    </row>
    <row r="3093">
      <c r="A3093" s="10" t="s">
        <v>3789</v>
      </c>
      <c r="B3093" s="10">
        <v>980.0</v>
      </c>
      <c r="C3093" s="2" t="s">
        <v>3791</v>
      </c>
      <c r="D3093" s="11">
        <v>0.288847501514177</v>
      </c>
      <c r="E3093" s="11">
        <v>1.46320762261512</v>
      </c>
      <c r="F3093" s="11">
        <v>-1.58417103430923</v>
      </c>
      <c r="G3093" s="11">
        <v>-0.684879485855975</v>
      </c>
      <c r="H3093" s="11">
        <v>-0.560173673300865</v>
      </c>
      <c r="I3093" s="11">
        <v>-0.187848502895949</v>
      </c>
      <c r="J3093" s="11">
        <v>1.19073664704768</v>
      </c>
      <c r="K3093" s="11">
        <v>1.24647120934747</v>
      </c>
      <c r="L3093" s="11">
        <v>-1.42173334905626</v>
      </c>
      <c r="M3093" s="11">
        <v>-0.564208229829974</v>
      </c>
      <c r="N3093" s="11">
        <v>0.775966910021662</v>
      </c>
      <c r="O3093" s="11">
        <v>1.07453157128444</v>
      </c>
      <c r="P3093" s="11">
        <v>-1.26394983143098</v>
      </c>
      <c r="Q3093" s="11">
        <v>-0.648534272933125</v>
      </c>
      <c r="R3093" s="11">
        <v>1.6990089925619</v>
      </c>
    </row>
    <row r="3094">
      <c r="A3094" s="10" t="s">
        <v>3789</v>
      </c>
      <c r="B3094" s="10">
        <v>980.0</v>
      </c>
      <c r="C3094" s="2" t="s">
        <v>3791</v>
      </c>
      <c r="D3094" s="11">
        <v>0.288847501514177</v>
      </c>
      <c r="E3094" s="11">
        <v>2.85073209233635</v>
      </c>
      <c r="F3094" s="11">
        <v>-0.831093244197729</v>
      </c>
      <c r="G3094" s="11">
        <v>-0.695811875191232</v>
      </c>
      <c r="H3094" s="11">
        <v>0.331216351033232</v>
      </c>
      <c r="I3094" s="11">
        <v>-0.679141597361388</v>
      </c>
      <c r="J3094" s="11">
        <v>0.443685273464239</v>
      </c>
      <c r="K3094" s="11">
        <v>0.506373922728104</v>
      </c>
      <c r="L3094" s="11">
        <v>1.20043850945156</v>
      </c>
      <c r="M3094" s="11">
        <v>-0.593196684562761</v>
      </c>
      <c r="N3094" s="11">
        <v>0.859599392598565</v>
      </c>
      <c r="O3094" s="11">
        <v>1.24526155938259</v>
      </c>
      <c r="P3094" s="11">
        <v>-1.29606550189697</v>
      </c>
      <c r="Q3094" s="11">
        <v>-1.6278675738598</v>
      </c>
      <c r="R3094" s="11">
        <v>0.658317370216521</v>
      </c>
    </row>
    <row r="3095">
      <c r="A3095" s="10" t="s">
        <v>3789</v>
      </c>
      <c r="B3095" s="10">
        <v>980.0</v>
      </c>
      <c r="C3095" s="2" t="s">
        <v>3791</v>
      </c>
      <c r="D3095" s="11">
        <v>0.288847501514177</v>
      </c>
      <c r="E3095" s="11">
        <v>1.46320762261512</v>
      </c>
      <c r="F3095" s="11">
        <v>-1.0193626917256</v>
      </c>
      <c r="G3095" s="11">
        <v>-0.963655413905034</v>
      </c>
      <c r="H3095" s="11">
        <v>-0.560173673300865</v>
      </c>
      <c r="I3095" s="11">
        <v>-0.339862957970532</v>
      </c>
      <c r="J3095" s="11">
        <v>-0.00454555068582537</v>
      </c>
      <c r="K3095" s="11">
        <v>0.0623155507564827</v>
      </c>
      <c r="L3095" s="11">
        <v>0.859896709645344</v>
      </c>
      <c r="M3095" s="11">
        <v>-0.509331689854548</v>
      </c>
      <c r="N3095" s="11">
        <v>0.885332464160688</v>
      </c>
      <c r="O3095" s="11">
        <v>0.876115639170365</v>
      </c>
      <c r="P3095" s="11">
        <v>-1.19701211377434</v>
      </c>
      <c r="Q3095" s="11">
        <v>-1.44716612988505</v>
      </c>
      <c r="R3095" s="11">
        <v>0.467820074800544</v>
      </c>
    </row>
    <row r="3096">
      <c r="A3096" s="10" t="s">
        <v>3789</v>
      </c>
      <c r="B3096" s="10">
        <v>980.0</v>
      </c>
      <c r="C3096" s="2" t="s">
        <v>3791</v>
      </c>
      <c r="D3096" s="11">
        <v>0.288847501514177</v>
      </c>
      <c r="E3096" s="11">
        <v>2.57322719839211</v>
      </c>
      <c r="F3096" s="11">
        <v>2.36948736377616</v>
      </c>
      <c r="G3096" s="11">
        <v>-0.307712053789601</v>
      </c>
      <c r="H3096" s="11">
        <v>0.152938346166412</v>
      </c>
      <c r="I3096" s="11">
        <v>-0.426573520887869</v>
      </c>
      <c r="J3096" s="11">
        <v>-0.602186649552577</v>
      </c>
      <c r="K3096" s="11">
        <v>-0.529762278539012</v>
      </c>
      <c r="L3096" s="11">
        <v>-0.672541389482603</v>
      </c>
      <c r="M3096" s="11">
        <v>-0.470577071227834</v>
      </c>
      <c r="N3096" s="11">
        <v>0.811349883419584</v>
      </c>
      <c r="O3096" s="11">
        <v>1.0191596832526</v>
      </c>
      <c r="P3096" s="11">
        <v>-1.2509592231526</v>
      </c>
      <c r="Q3096" s="11">
        <v>-0.966577198221175</v>
      </c>
      <c r="R3096" s="11">
        <v>1.24225068272683</v>
      </c>
    </row>
    <row r="3097">
      <c r="A3097" s="10" t="s">
        <v>3789</v>
      </c>
      <c r="B3097" s="10">
        <v>980.0</v>
      </c>
      <c r="C3097" s="2" t="s">
        <v>3791</v>
      </c>
      <c r="D3097" s="11">
        <v>0.288847501514177</v>
      </c>
      <c r="E3097" s="11">
        <v>2.57322719839211</v>
      </c>
      <c r="F3097" s="11">
        <v>-0.266284901614102</v>
      </c>
      <c r="G3097" s="11">
        <v>-0.679413291188346</v>
      </c>
      <c r="H3097" s="11">
        <v>-0.203617663567226</v>
      </c>
      <c r="I3097" s="11">
        <v>-0.409014631792486</v>
      </c>
      <c r="J3097" s="11">
        <v>-0.452776374835889</v>
      </c>
      <c r="K3097" s="11">
        <v>-0.381742821215139</v>
      </c>
      <c r="L3097" s="11">
        <v>0.280975649974787</v>
      </c>
      <c r="M3097" s="11">
        <v>-0.456780426996726</v>
      </c>
      <c r="N3097" s="11">
        <v>0.782400177912193</v>
      </c>
      <c r="O3097" s="11">
        <v>0.843815371151795</v>
      </c>
      <c r="P3097" s="11">
        <v>-1.41117672525259</v>
      </c>
      <c r="Q3097" s="11">
        <v>-1.46154702821049</v>
      </c>
      <c r="R3097" s="11">
        <v>0.654938789368181</v>
      </c>
    </row>
    <row r="3098">
      <c r="A3098" s="10" t="s">
        <v>3789</v>
      </c>
      <c r="B3098" s="10">
        <v>980.0</v>
      </c>
      <c r="C3098" s="2" t="s">
        <v>3793</v>
      </c>
      <c r="D3098" s="11">
        <v>0.288847501514177</v>
      </c>
      <c r="E3098" s="11">
        <v>3.1282369862806</v>
      </c>
      <c r="F3098" s="11">
        <v>-0.0780154540862267</v>
      </c>
      <c r="G3098" s="11">
        <v>-1.01831736058132</v>
      </c>
      <c r="H3098" s="11">
        <v>-1.27328569276814</v>
      </c>
      <c r="I3098" s="11">
        <v>0.217949188928039</v>
      </c>
      <c r="J3098" s="11">
        <v>1.04132637233099</v>
      </c>
      <c r="K3098" s="11">
        <v>1.0984517520236</v>
      </c>
      <c r="L3098" s="11">
        <v>-0.127674509792666</v>
      </c>
      <c r="M3098" s="11">
        <v>-0.558162509324209</v>
      </c>
      <c r="N3098" s="11">
        <v>0.788833445802725</v>
      </c>
      <c r="O3098" s="11">
        <v>1.14374643132423</v>
      </c>
      <c r="P3098" s="11">
        <v>-1.40251631973367</v>
      </c>
      <c r="Q3098" s="11">
        <v>-1.3195599682238</v>
      </c>
      <c r="R3098" s="11">
        <v>1.09883936398789</v>
      </c>
    </row>
    <row r="3099">
      <c r="A3099" s="10" t="s">
        <v>3789</v>
      </c>
      <c r="B3099" s="10">
        <v>980.0</v>
      </c>
      <c r="C3099" s="2" t="s">
        <v>3791</v>
      </c>
      <c r="D3099" s="11">
        <v>0.288847501514177</v>
      </c>
      <c r="E3099" s="11">
        <v>1.74071251655937</v>
      </c>
      <c r="F3099" s="11">
        <v>-1.39590158678136</v>
      </c>
      <c r="G3099" s="11">
        <v>-0.952723024569777</v>
      </c>
      <c r="H3099" s="11">
        <v>0.687772360766871</v>
      </c>
      <c r="I3099" s="11">
        <v>-0.919783201443987</v>
      </c>
      <c r="J3099" s="11">
        <v>-0.751596924269265</v>
      </c>
      <c r="K3099" s="11">
        <v>-0.677781735862886</v>
      </c>
      <c r="L3099" s="11">
        <v>0.0425963901104404</v>
      </c>
      <c r="M3099" s="11">
        <v>-0.576299670841512</v>
      </c>
      <c r="N3099" s="11">
        <v>0.920715437558608</v>
      </c>
      <c r="O3099" s="11">
        <v>1.19911831935607</v>
      </c>
      <c r="P3099" s="11">
        <v>-1.41442437732219</v>
      </c>
      <c r="Q3099" s="11">
        <v>-1.38804416945046</v>
      </c>
      <c r="R3099" s="11">
        <v>1.07405681765741</v>
      </c>
    </row>
    <row r="3100">
      <c r="A3100" s="10" t="s">
        <v>3789</v>
      </c>
      <c r="B3100" s="10">
        <v>980.0</v>
      </c>
      <c r="C3100" s="2" t="s">
        <v>3791</v>
      </c>
      <c r="D3100" s="11">
        <v>0.288847501514177</v>
      </c>
      <c r="E3100" s="11">
        <v>0.0756831528938854</v>
      </c>
      <c r="F3100" s="11">
        <v>-1.20763213925348</v>
      </c>
      <c r="G3100" s="11">
        <v>-0.963655413905034</v>
      </c>
      <c r="H3100" s="11">
        <v>-1.09500768790132</v>
      </c>
      <c r="I3100" s="11">
        <v>0.0774316251973069</v>
      </c>
      <c r="J3100" s="11">
        <v>0.667800685539271</v>
      </c>
      <c r="K3100" s="11">
        <v>0.728403108713915</v>
      </c>
      <c r="L3100" s="11">
        <v>-0.127674509792666</v>
      </c>
      <c r="M3100" s="11">
        <v>-0.206735627617168</v>
      </c>
      <c r="N3100" s="11">
        <v>0.875682562324891</v>
      </c>
      <c r="O3100" s="11">
        <v>0.991473739236687</v>
      </c>
      <c r="P3100" s="11">
        <v>-1.33215052489246</v>
      </c>
      <c r="Q3100" s="11">
        <v>-1.25210097182663</v>
      </c>
      <c r="R3100" s="11">
        <v>0.991467985375718</v>
      </c>
    </row>
    <row r="3101">
      <c r="A3101" s="10" t="s">
        <v>3789</v>
      </c>
      <c r="B3101" s="10">
        <v>980.0</v>
      </c>
      <c r="C3101" s="2" t="s">
        <v>3791</v>
      </c>
      <c r="D3101" s="11">
        <v>0.288847501514177</v>
      </c>
      <c r="E3101" s="11">
        <v>-0.201821741050361</v>
      </c>
      <c r="F3101" s="11">
        <v>1.80467902119253</v>
      </c>
      <c r="G3101" s="11">
        <v>-0.728609043197004</v>
      </c>
      <c r="H3101" s="11">
        <v>0.687772360766871</v>
      </c>
      <c r="I3101" s="11">
        <v>-0.831793657932594</v>
      </c>
      <c r="J3101" s="11">
        <v>0.368980136105895</v>
      </c>
      <c r="K3101" s="11">
        <v>0.432364194066167</v>
      </c>
      <c r="L3101" s="11">
        <v>-0.468216309598876</v>
      </c>
      <c r="M3101" s="11">
        <v>-0.0983777139368802</v>
      </c>
      <c r="N3101" s="11">
        <v>0.782400177912193</v>
      </c>
      <c r="O3101" s="11">
        <v>1.09298886729505</v>
      </c>
      <c r="P3101" s="11">
        <v>-1.25276347430238</v>
      </c>
      <c r="Q3101" s="11">
        <v>-1.0492631702457</v>
      </c>
      <c r="R3101" s="11">
        <v>1.26315093225417</v>
      </c>
    </row>
    <row r="3102">
      <c r="A3102" s="10" t="s">
        <v>3789</v>
      </c>
      <c r="B3102" s="10">
        <v>980.0</v>
      </c>
      <c r="C3102" s="2" t="s">
        <v>3791</v>
      </c>
      <c r="D3102" s="11">
        <v>0.288847501514177</v>
      </c>
      <c r="E3102" s="11">
        <v>0.0756831528938854</v>
      </c>
      <c r="F3102" s="11">
        <v>0.486792888497401</v>
      </c>
      <c r="G3102" s="11">
        <v>-0.690345680523604</v>
      </c>
      <c r="H3102" s="11">
        <v>-0.381895668434045</v>
      </c>
      <c r="I3102" s="11">
        <v>-0.308487425498337</v>
      </c>
      <c r="J3102" s="11">
        <v>0.219569861389207</v>
      </c>
      <c r="K3102" s="11">
        <v>0.284344736742293</v>
      </c>
      <c r="L3102" s="11">
        <v>0.00854221012981854</v>
      </c>
      <c r="M3102" s="11">
        <v>-0.0743498503883149</v>
      </c>
      <c r="N3102" s="11">
        <v>0.872465928379626</v>
      </c>
      <c r="O3102" s="11">
        <v>1.30986209541974</v>
      </c>
      <c r="P3102" s="11">
        <v>-1.40450099599843</v>
      </c>
      <c r="Q3102" s="11">
        <v>-1.36742373211925</v>
      </c>
      <c r="R3102" s="11">
        <v>1.25581277437999</v>
      </c>
    </row>
    <row r="3103">
      <c r="A3103" s="10" t="s">
        <v>3789</v>
      </c>
      <c r="B3103" s="10">
        <v>980.0</v>
      </c>
      <c r="C3103" s="2" t="s">
        <v>3791</v>
      </c>
      <c r="D3103" s="11">
        <v>0.288847501514177</v>
      </c>
      <c r="E3103" s="11">
        <v>0.0756831528938854</v>
      </c>
      <c r="F3103" s="11">
        <v>-0.831093244197729</v>
      </c>
      <c r="G3103" s="11">
        <v>-0.471697893818459</v>
      </c>
      <c r="H3103" s="11">
        <v>-1.45156369763496</v>
      </c>
      <c r="I3103" s="11">
        <v>0.834064660257769</v>
      </c>
      <c r="J3103" s="11">
        <v>-1.42394316049436</v>
      </c>
      <c r="K3103" s="11">
        <v>-1.34386929382032</v>
      </c>
      <c r="L3103" s="11">
        <v>0.178813110032923</v>
      </c>
      <c r="M3103" s="11">
        <v>-0.0148227561776805</v>
      </c>
      <c r="N3103" s="11">
        <v>0.83386632103644</v>
      </c>
      <c r="O3103" s="11">
        <v>1.05145995127117</v>
      </c>
      <c r="P3103" s="11">
        <v>-1.40774864806802</v>
      </c>
      <c r="Q3103" s="11">
        <v>-1.4260278351075</v>
      </c>
      <c r="R3103" s="11">
        <v>0.939692772334432</v>
      </c>
    </row>
    <row r="3104">
      <c r="A3104" s="10" t="s">
        <v>3789</v>
      </c>
      <c r="B3104" s="10">
        <v>980.0</v>
      </c>
      <c r="C3104" s="2" t="s">
        <v>3791</v>
      </c>
      <c r="D3104" s="11">
        <v>0.288847501514177</v>
      </c>
      <c r="E3104" s="11">
        <v>-0.479326634994608</v>
      </c>
      <c r="F3104" s="11">
        <v>-0.831093244197729</v>
      </c>
      <c r="G3104" s="11">
        <v>-0.690345680523604</v>
      </c>
      <c r="H3104" s="11">
        <v>0.509494355900051</v>
      </c>
      <c r="I3104" s="11">
        <v>-0.749705852095746</v>
      </c>
      <c r="J3104" s="11">
        <v>-0.751596924269265</v>
      </c>
      <c r="K3104" s="11">
        <v>-0.677781735862886</v>
      </c>
      <c r="L3104" s="11">
        <v>-0.26389122971515</v>
      </c>
      <c r="M3104" s="11">
        <v>-0.0850461251292887</v>
      </c>
      <c r="N3104" s="11">
        <v>0.788833445802725</v>
      </c>
      <c r="O3104" s="11">
        <v>1.10221751530036</v>
      </c>
      <c r="P3104" s="11">
        <v>-1.40991374944775</v>
      </c>
      <c r="Q3104" s="11">
        <v>-1.27938155960787</v>
      </c>
      <c r="R3104" s="11">
        <v>1.17675048119176</v>
      </c>
    </row>
    <row r="3105">
      <c r="A3105" s="10" t="s">
        <v>3789</v>
      </c>
      <c r="B3105" s="10">
        <v>980.0</v>
      </c>
      <c r="C3105" s="2" t="s">
        <v>3791</v>
      </c>
      <c r="D3105" s="11">
        <v>0.288847501514177</v>
      </c>
      <c r="E3105" s="11">
        <v>0.908197834726626</v>
      </c>
      <c r="F3105" s="11">
        <v>-1.39590158678136</v>
      </c>
      <c r="G3105" s="11">
        <v>-0.963655413905034</v>
      </c>
      <c r="H3105" s="11">
        <v>0.152938346166412</v>
      </c>
      <c r="I3105" s="11">
        <v>-0.71922166979497</v>
      </c>
      <c r="J3105" s="11">
        <v>-0.378071237477545</v>
      </c>
      <c r="K3105" s="11">
        <v>-0.307733092553202</v>
      </c>
      <c r="L3105" s="11">
        <v>0.893950889625966</v>
      </c>
      <c r="M3105" s="11">
        <v>0.693611672318642</v>
      </c>
      <c r="N3105" s="11">
        <v>0.782400177912193</v>
      </c>
      <c r="O3105" s="11">
        <v>0.682314031058944</v>
      </c>
      <c r="P3105" s="11">
        <v>-1.36119896840383</v>
      </c>
      <c r="Q3105" s="11">
        <v>-1.59884808011924</v>
      </c>
      <c r="R3105" s="11">
        <v>0.401440898208284</v>
      </c>
    </row>
    <row r="3106">
      <c r="A3106" s="10" t="s">
        <v>3789</v>
      </c>
      <c r="B3106" s="10">
        <v>980.0</v>
      </c>
      <c r="C3106" s="2" t="s">
        <v>3791</v>
      </c>
      <c r="D3106" s="11">
        <v>0.288847501514177</v>
      </c>
      <c r="E3106" s="11">
        <v>-0.201821741050361</v>
      </c>
      <c r="F3106" s="11">
        <v>-1.20763213925348</v>
      </c>
      <c r="G3106" s="11">
        <v>-0.734075237864633</v>
      </c>
      <c r="H3106" s="11">
        <v>-0.381895668434045</v>
      </c>
      <c r="I3106" s="11">
        <v>-0.331077808856856</v>
      </c>
      <c r="J3106" s="11">
        <v>-1.49864829785271</v>
      </c>
      <c r="K3106" s="11">
        <v>-1.41787902248226</v>
      </c>
      <c r="L3106" s="11">
        <v>0.72367998972286</v>
      </c>
      <c r="M3106" s="11">
        <v>0.6971770972323</v>
      </c>
      <c r="N3106" s="11">
        <v>0.86281602654383</v>
      </c>
      <c r="O3106" s="11">
        <v>0.857658343159753</v>
      </c>
      <c r="P3106" s="11">
        <v>-1.23201458607997</v>
      </c>
      <c r="Q3106" s="11">
        <v>-1.4369013208994</v>
      </c>
      <c r="R3106" s="11">
        <v>0.621260375824441</v>
      </c>
    </row>
    <row r="3107">
      <c r="A3107" s="10" t="s">
        <v>3789</v>
      </c>
      <c r="B3107" s="10">
        <v>980.0</v>
      </c>
      <c r="C3107" s="2" t="s">
        <v>3791</v>
      </c>
      <c r="D3107" s="11">
        <v>0.288847501514177</v>
      </c>
      <c r="E3107" s="11">
        <v>0.353188046838132</v>
      </c>
      <c r="F3107" s="11">
        <v>-0.0780154540862267</v>
      </c>
      <c r="G3107" s="11">
        <v>-0.728609043197004</v>
      </c>
      <c r="H3107" s="11">
        <v>0.152938346166412</v>
      </c>
      <c r="I3107" s="11">
        <v>-0.614356083259744</v>
      </c>
      <c r="J3107" s="11">
        <v>-0.378071237477545</v>
      </c>
      <c r="K3107" s="11">
        <v>-0.307733092553202</v>
      </c>
      <c r="L3107" s="11">
        <v>0.383138189916649</v>
      </c>
      <c r="M3107" s="11">
        <v>0.739342122298161</v>
      </c>
      <c r="N3107" s="11">
        <v>0.96253167884706</v>
      </c>
      <c r="O3107" s="11">
        <v>1.0883745432924</v>
      </c>
      <c r="P3107" s="11">
        <v>-1.3734678762223</v>
      </c>
      <c r="Q3107" s="11">
        <v>-1.45896121858693</v>
      </c>
      <c r="R3107" s="11">
        <v>0.973959212058087</v>
      </c>
    </row>
    <row r="3108">
      <c r="A3108" s="10" t="s">
        <v>3789</v>
      </c>
      <c r="B3108" s="10">
        <v>980.0</v>
      </c>
      <c r="C3108" s="2" t="s">
        <v>3791</v>
      </c>
      <c r="D3108" s="11">
        <v>0.288847501514177</v>
      </c>
      <c r="E3108" s="11">
        <v>1.18570272867087</v>
      </c>
      <c r="F3108" s="11">
        <v>-0.266284901614102</v>
      </c>
      <c r="G3108" s="11">
        <v>-0.477164088486088</v>
      </c>
      <c r="H3108" s="11">
        <v>1.22260637536733</v>
      </c>
      <c r="I3108" s="11">
        <v>-0.914494631243398</v>
      </c>
      <c r="J3108" s="11">
        <v>-1.64805857256939</v>
      </c>
      <c r="K3108" s="11">
        <v>-1.56589847980613</v>
      </c>
      <c r="L3108" s="11">
        <v>0.451246549877892</v>
      </c>
      <c r="M3108" s="11">
        <v>0.786777775497265</v>
      </c>
      <c r="N3108" s="11">
        <v>0.830649687091175</v>
      </c>
      <c r="O3108" s="11">
        <v>0.590027551005886</v>
      </c>
      <c r="P3108" s="11">
        <v>-1.41532650289707</v>
      </c>
      <c r="Q3108" s="11">
        <v>-1.51767979462609</v>
      </c>
      <c r="R3108" s="11">
        <v>0.479276783531669</v>
      </c>
    </row>
    <row r="3109">
      <c r="A3109" s="10" t="s">
        <v>3789</v>
      </c>
      <c r="B3109" s="10">
        <v>980.0</v>
      </c>
      <c r="C3109" s="2" t="s">
        <v>3791</v>
      </c>
      <c r="D3109" s="11">
        <v>0.288847501514177</v>
      </c>
      <c r="E3109" s="11">
        <v>0.353188046838132</v>
      </c>
      <c r="F3109" s="11">
        <v>0.675062336025276</v>
      </c>
      <c r="G3109" s="11">
        <v>-0.690345680523604</v>
      </c>
      <c r="H3109" s="11">
        <v>1.57916238510097</v>
      </c>
      <c r="I3109" s="11">
        <v>-1.08503185633124</v>
      </c>
      <c r="J3109" s="11">
        <v>-0.228660962760857</v>
      </c>
      <c r="K3109" s="11">
        <v>-0.159713635229328</v>
      </c>
      <c r="L3109" s="11">
        <v>0.451246549877892</v>
      </c>
      <c r="M3109" s="11">
        <v>0.75251869263125</v>
      </c>
      <c r="N3109" s="11">
        <v>0.89176573205122</v>
      </c>
      <c r="O3109" s="11">
        <v>0.580798903000581</v>
      </c>
      <c r="P3109" s="11">
        <v>-1.40107291881385</v>
      </c>
      <c r="Q3109" s="11">
        <v>-1.50482726505401</v>
      </c>
      <c r="R3109" s="11">
        <v>0.467217877514951</v>
      </c>
    </row>
    <row r="3110">
      <c r="A3110" s="10" t="s">
        <v>3789</v>
      </c>
      <c r="B3110" s="10">
        <v>980.0</v>
      </c>
      <c r="C3110" s="2" t="s">
        <v>3791</v>
      </c>
      <c r="D3110" s="11">
        <v>0.288847501514177</v>
      </c>
      <c r="E3110" s="11">
        <v>0.353188046838132</v>
      </c>
      <c r="F3110" s="11">
        <v>-0.454554349141978</v>
      </c>
      <c r="G3110" s="11">
        <v>-0.82153435254669</v>
      </c>
      <c r="H3110" s="11">
        <v>0.152938346166412</v>
      </c>
      <c r="I3110" s="11">
        <v>-0.655814570909808</v>
      </c>
      <c r="J3110" s="11">
        <v>-0.751596924269265</v>
      </c>
      <c r="K3110" s="11">
        <v>-0.677781735862886</v>
      </c>
      <c r="L3110" s="11">
        <v>0.587463269800376</v>
      </c>
      <c r="M3110" s="11">
        <v>0.699967429773421</v>
      </c>
      <c r="N3110" s="11">
        <v>0.79205007974799</v>
      </c>
      <c r="O3110" s="11">
        <v>0.460826478931606</v>
      </c>
      <c r="P3110" s="11">
        <v>-1.41965670565653</v>
      </c>
      <c r="Q3110" s="11">
        <v>-1.56209086550501</v>
      </c>
      <c r="R3110" s="11">
        <v>0.302192695683265</v>
      </c>
    </row>
    <row r="3111">
      <c r="A3111" s="10" t="s">
        <v>3789</v>
      </c>
      <c r="B3111" s="10">
        <v>980.0</v>
      </c>
      <c r="C3111" s="2" t="s">
        <v>3791</v>
      </c>
      <c r="D3111" s="11">
        <v>0.288847501514177</v>
      </c>
      <c r="E3111" s="11">
        <v>0.0756831528938854</v>
      </c>
      <c r="F3111" s="11">
        <v>-1.58417103430923</v>
      </c>
      <c r="G3111" s="11">
        <v>-0.471697893818459</v>
      </c>
      <c r="H3111" s="11">
        <v>-0.916729683034503</v>
      </c>
      <c r="I3111" s="11">
        <v>0.222739560187179</v>
      </c>
      <c r="J3111" s="11">
        <v>-0.527481512194233</v>
      </c>
      <c r="K3111" s="11">
        <v>-0.455752549877075</v>
      </c>
      <c r="L3111" s="11">
        <v>0.417192369897271</v>
      </c>
      <c r="M3111" s="11">
        <v>0.806620140234139</v>
      </c>
      <c r="N3111" s="11">
        <v>0.824216419200645</v>
      </c>
      <c r="O3111" s="11">
        <v>0.78844348311996</v>
      </c>
      <c r="P3111" s="11">
        <v>-1.41532650289707</v>
      </c>
      <c r="Q3111" s="11">
        <v>-1.50736180810809</v>
      </c>
      <c r="R3111" s="11">
        <v>0.682177144766345</v>
      </c>
    </row>
    <row r="3112">
      <c r="A3112" s="10" t="s">
        <v>3789</v>
      </c>
      <c r="B3112" s="10">
        <v>909.0</v>
      </c>
      <c r="C3112" s="2" t="s">
        <v>3789</v>
      </c>
      <c r="D3112" s="11">
        <v>-0.3510181944346</v>
      </c>
      <c r="E3112" s="11">
        <v>0.353188046838132</v>
      </c>
      <c r="F3112" s="11">
        <v>-0.0780154540862267</v>
      </c>
      <c r="G3112" s="11">
        <v>0.752729711730349</v>
      </c>
      <c r="H3112" s="11">
        <v>1.40088438023415</v>
      </c>
      <c r="I3112" s="11">
        <v>-0.550360324134581</v>
      </c>
      <c r="J3112" s="11">
        <v>-0.452776374835889</v>
      </c>
      <c r="K3112" s="11">
        <v>-0.529762278539012</v>
      </c>
      <c r="L3112" s="11">
        <v>0.0766505700910607</v>
      </c>
      <c r="M3112" s="11">
        <v>0.750658470937162</v>
      </c>
      <c r="N3112" s="11">
        <v>0.949665143065998</v>
      </c>
      <c r="O3112" s="11">
        <v>0.986859415234034</v>
      </c>
      <c r="P3112" s="11">
        <v>-1.41262012617241</v>
      </c>
      <c r="Q3112" s="11">
        <v>-1.39751677939947</v>
      </c>
      <c r="R3112" s="11">
        <v>1.00640239735067</v>
      </c>
    </row>
    <row r="3113">
      <c r="A3113" s="10" t="s">
        <v>3789</v>
      </c>
      <c r="B3113" s="10">
        <v>909.0</v>
      </c>
      <c r="C3113" s="2" t="s">
        <v>3789</v>
      </c>
      <c r="D3113" s="11">
        <v>-0.3510181944346</v>
      </c>
      <c r="E3113" s="11">
        <v>0.908197834726626</v>
      </c>
      <c r="F3113" s="11">
        <v>-0.454554349141978</v>
      </c>
      <c r="G3113" s="11">
        <v>0.894850773088693</v>
      </c>
      <c r="H3113" s="11">
        <v>-0.916729683034503</v>
      </c>
      <c r="I3113" s="11">
        <v>1.06105457077591</v>
      </c>
      <c r="J3113" s="11">
        <v>0.294274998747551</v>
      </c>
      <c r="K3113" s="11">
        <v>0.210335008080357</v>
      </c>
      <c r="L3113" s="11">
        <v>0.417192369897271</v>
      </c>
      <c r="M3113" s="11">
        <v>0.784452498379661</v>
      </c>
      <c r="N3113" s="11">
        <v>0.814566517364848</v>
      </c>
      <c r="O3113" s="11">
        <v>1.05145995127117</v>
      </c>
      <c r="P3113" s="11">
        <v>-1.4023358946187</v>
      </c>
      <c r="Q3113" s="11">
        <v>-1.49560700968781</v>
      </c>
      <c r="R3113" s="11">
        <v>0.92982402430062</v>
      </c>
    </row>
    <row r="3114">
      <c r="A3114" s="10" t="s">
        <v>3789</v>
      </c>
      <c r="B3114" s="10">
        <v>980.0</v>
      </c>
      <c r="C3114" s="2" t="s">
        <v>3791</v>
      </c>
      <c r="D3114" s="11">
        <v>0.288847501514177</v>
      </c>
      <c r="E3114" s="11">
        <v>0.0756831528938854</v>
      </c>
      <c r="F3114" s="11">
        <v>0.486792888497401</v>
      </c>
      <c r="G3114" s="11">
        <v>-0.843399131217205</v>
      </c>
      <c r="H3114" s="11">
        <v>0.331216351033232</v>
      </c>
      <c r="I3114" s="11">
        <v>-0.742124568405091</v>
      </c>
      <c r="J3114" s="11">
        <v>-1.49864829785271</v>
      </c>
      <c r="K3114" s="11">
        <v>-1.41787902248226</v>
      </c>
      <c r="L3114" s="11">
        <v>0.451246549877892</v>
      </c>
      <c r="M3114" s="11">
        <v>0.837468816661006</v>
      </c>
      <c r="N3114" s="11">
        <v>0.843516222872236</v>
      </c>
      <c r="O3114" s="11">
        <v>1.40214857547279</v>
      </c>
      <c r="P3114" s="11">
        <v>-1.07739026254428</v>
      </c>
      <c r="Q3114" s="11">
        <v>-1.21296096471151</v>
      </c>
      <c r="R3114" s="11">
        <v>1.25432557577355</v>
      </c>
    </row>
    <row r="3115">
      <c r="A3115" s="10" t="s">
        <v>3789</v>
      </c>
      <c r="B3115" s="10">
        <v>909.0</v>
      </c>
      <c r="C3115" s="2" t="s">
        <v>3789</v>
      </c>
      <c r="D3115" s="11">
        <v>-0.3510181944346</v>
      </c>
      <c r="E3115" s="11">
        <v>1.74071251655937</v>
      </c>
      <c r="F3115" s="11">
        <v>-1.39590158678136</v>
      </c>
      <c r="G3115" s="11">
        <v>1.14629572779961</v>
      </c>
      <c r="H3115" s="11">
        <v>-0.738451678167684</v>
      </c>
      <c r="I3115" s="11">
        <v>1.00109039113185</v>
      </c>
      <c r="J3115" s="11">
        <v>0.0701595866725186</v>
      </c>
      <c r="K3115" s="11">
        <v>-0.0116941779054541</v>
      </c>
      <c r="L3115" s="11">
        <v>1.06422178952907</v>
      </c>
      <c r="M3115" s="11">
        <v>0.786467738548245</v>
      </c>
      <c r="N3115" s="11">
        <v>0.869249294434362</v>
      </c>
      <c r="O3115" s="11">
        <v>0.88534428717567</v>
      </c>
      <c r="P3115" s="11">
        <v>-1.33377435092726</v>
      </c>
      <c r="Q3115" s="11">
        <v>-1.62261393256836</v>
      </c>
      <c r="R3115" s="11">
        <v>0.534584556821979</v>
      </c>
    </row>
    <row r="3116">
      <c r="A3116" s="10" t="s">
        <v>3789</v>
      </c>
      <c r="B3116" s="10">
        <v>980.0</v>
      </c>
      <c r="C3116" s="2" t="s">
        <v>3791</v>
      </c>
      <c r="D3116" s="11">
        <v>0.288847501514177</v>
      </c>
      <c r="E3116" s="11">
        <v>1.46320762261512</v>
      </c>
      <c r="F3116" s="11">
        <v>0.675062336025276</v>
      </c>
      <c r="G3116" s="11">
        <v>-0.581021787171031</v>
      </c>
      <c r="H3116" s="11">
        <v>1.04432837050051</v>
      </c>
      <c r="I3116" s="11">
        <v>-0.896255735348809</v>
      </c>
      <c r="J3116" s="11">
        <v>-0.901007198985953</v>
      </c>
      <c r="K3116" s="11">
        <v>-0.82580119318676</v>
      </c>
      <c r="L3116" s="11">
        <v>0.791788349684102</v>
      </c>
      <c r="M3116" s="11">
        <v>0.856381070550839</v>
      </c>
      <c r="N3116" s="11">
        <v>0.923932071503873</v>
      </c>
      <c r="O3116" s="11">
        <v>0.714614299077514</v>
      </c>
      <c r="P3116" s="11">
        <v>-1.37076149949764</v>
      </c>
      <c r="Q3116" s="11">
        <v>-1.57819836741371</v>
      </c>
      <c r="R3116" s="11">
        <v>0.481482804673512</v>
      </c>
    </row>
    <row r="3117">
      <c r="A3117" s="10" t="s">
        <v>3789</v>
      </c>
      <c r="B3117" s="10">
        <v>909.0</v>
      </c>
      <c r="C3117" s="2" t="s">
        <v>3789</v>
      </c>
      <c r="D3117" s="11">
        <v>-0.3510181944346</v>
      </c>
      <c r="E3117" s="11">
        <v>1.18570272867087</v>
      </c>
      <c r="F3117" s="11">
        <v>-0.454554349141978</v>
      </c>
      <c r="G3117" s="11">
        <v>0.894850773088693</v>
      </c>
      <c r="H3117" s="11">
        <v>-0.0253396587004064</v>
      </c>
      <c r="I3117" s="11">
        <v>0.230723512464588</v>
      </c>
      <c r="J3117" s="11">
        <v>-1.49864829785271</v>
      </c>
      <c r="K3117" s="11">
        <v>-1.56589847980613</v>
      </c>
      <c r="L3117" s="11">
        <v>0.519354909839134</v>
      </c>
      <c r="M3117" s="11">
        <v>0.889710042569814</v>
      </c>
      <c r="N3117" s="11">
        <v>0.7631003742406</v>
      </c>
      <c r="O3117" s="11">
        <v>0.834586723146489</v>
      </c>
      <c r="P3117" s="11">
        <v>-1.4007120685839</v>
      </c>
      <c r="Q3117" s="11">
        <v>-1.52501441307255</v>
      </c>
      <c r="R3117" s="11">
        <v>0.695474704005418</v>
      </c>
    </row>
    <row r="3118">
      <c r="A3118" s="10" t="s">
        <v>3789</v>
      </c>
      <c r="B3118" s="10">
        <v>980.0</v>
      </c>
      <c r="C3118" s="2" t="s">
        <v>3791</v>
      </c>
      <c r="D3118" s="11">
        <v>0.288847501514177</v>
      </c>
      <c r="E3118" s="11">
        <v>0.0756831528938854</v>
      </c>
      <c r="F3118" s="11">
        <v>-0.266284901614102</v>
      </c>
      <c r="G3118" s="11">
        <v>-0.777804795205661</v>
      </c>
      <c r="H3118" s="11">
        <v>-0.203617663567226</v>
      </c>
      <c r="I3118" s="11">
        <v>-0.457301576402397</v>
      </c>
      <c r="J3118" s="11">
        <v>1.11603150968933</v>
      </c>
      <c r="K3118" s="11">
        <v>1.17246148068554</v>
      </c>
      <c r="L3118" s="11">
        <v>0.178813110032923</v>
      </c>
      <c r="M3118" s="11">
        <v>0.762129838050673</v>
      </c>
      <c r="N3118" s="11">
        <v>0.830649687091175</v>
      </c>
      <c r="O3118" s="11">
        <v>1.1668180513375</v>
      </c>
      <c r="P3118" s="11">
        <v>-1.32926372305282</v>
      </c>
      <c r="Q3118" s="11">
        <v>-1.35322102421907</v>
      </c>
      <c r="R3118" s="11">
        <v>1.13931656756957</v>
      </c>
    </row>
    <row r="3119">
      <c r="A3119" s="10" t="s">
        <v>3789</v>
      </c>
      <c r="B3119" s="10">
        <v>980.0</v>
      </c>
      <c r="C3119" s="2" t="s">
        <v>3791</v>
      </c>
      <c r="D3119" s="11">
        <v>0.288847501514177</v>
      </c>
      <c r="E3119" s="11">
        <v>0.630692940782379</v>
      </c>
      <c r="F3119" s="11">
        <v>-1.39590158678136</v>
      </c>
      <c r="G3119" s="11">
        <v>-0.635683733847317</v>
      </c>
      <c r="H3119" s="11">
        <v>1.22260637536733</v>
      </c>
      <c r="I3119" s="11">
        <v>-0.970062940746646</v>
      </c>
      <c r="J3119" s="11">
        <v>0.368980136105895</v>
      </c>
      <c r="K3119" s="11">
        <v>0.432364194066167</v>
      </c>
      <c r="L3119" s="11">
        <v>0.00854221012981854</v>
      </c>
      <c r="M3119" s="11">
        <v>0.732676327894369</v>
      </c>
      <c r="N3119" s="11">
        <v>0.846732856817503</v>
      </c>
      <c r="O3119" s="11">
        <v>0.903801583186282</v>
      </c>
      <c r="P3119" s="11">
        <v>-1.38104573105136</v>
      </c>
      <c r="Q3119" s="11">
        <v>-1.34526687039788</v>
      </c>
      <c r="R3119" s="11">
        <v>0.951669084442708</v>
      </c>
    </row>
    <row r="3120">
      <c r="A3120" s="10" t="s">
        <v>3789</v>
      </c>
      <c r="B3120" s="10">
        <v>980.0</v>
      </c>
      <c r="C3120" s="2" t="s">
        <v>3791</v>
      </c>
      <c r="D3120" s="11">
        <v>0.288847501514177</v>
      </c>
      <c r="E3120" s="11">
        <v>-0.201821741050361</v>
      </c>
      <c r="F3120" s="11">
        <v>-1.77244048183711</v>
      </c>
      <c r="G3120" s="11">
        <v>-0.854331520552462</v>
      </c>
      <c r="H3120" s="11">
        <v>1.40088438023415</v>
      </c>
      <c r="I3120" s="11">
        <v>-1.09428222869536</v>
      </c>
      <c r="J3120" s="11">
        <v>-0.153955825402513</v>
      </c>
      <c r="K3120" s="11">
        <v>-0.085703906567391</v>
      </c>
      <c r="L3120" s="11">
        <v>-0.0255119698508018</v>
      </c>
      <c r="M3120" s="11">
        <v>0.823982209378905</v>
      </c>
      <c r="N3120" s="11">
        <v>0.86281602654383</v>
      </c>
      <c r="O3120" s="11">
        <v>0.626942143027109</v>
      </c>
      <c r="P3120" s="11">
        <v>-1.40305759507861</v>
      </c>
      <c r="Q3120" s="11">
        <v>-1.35469168254495</v>
      </c>
      <c r="R3120" s="11">
        <v>0.700469057798577</v>
      </c>
    </row>
    <row r="3121">
      <c r="A3121" s="10" t="s">
        <v>3789</v>
      </c>
      <c r="B3121" s="10">
        <v>980.0</v>
      </c>
      <c r="C3121" s="2" t="s">
        <v>3791</v>
      </c>
      <c r="D3121" s="11">
        <v>0.288847501514177</v>
      </c>
      <c r="E3121" s="11">
        <v>-0.479326634994608</v>
      </c>
      <c r="F3121" s="11">
        <v>-0.831093244197729</v>
      </c>
      <c r="G3121" s="11">
        <v>-0.854331520552462</v>
      </c>
      <c r="H3121" s="11">
        <v>-0.381895668434045</v>
      </c>
      <c r="I3121" s="11">
        <v>-0.393201363495175</v>
      </c>
      <c r="J3121" s="11">
        <v>-0.975712336344297</v>
      </c>
      <c r="K3121" s="11">
        <v>-0.899810921848697</v>
      </c>
      <c r="L3121" s="11">
        <v>0.451246549877892</v>
      </c>
      <c r="M3121" s="11">
        <v>0.852970664111692</v>
      </c>
      <c r="N3121" s="11">
        <v>0.830649687091175</v>
      </c>
      <c r="O3121" s="11">
        <v>0.75614321510139</v>
      </c>
      <c r="P3121" s="11">
        <v>-1.40684652249313</v>
      </c>
      <c r="Q3121" s="11">
        <v>-1.51003335328821</v>
      </c>
      <c r="R3121" s="11">
        <v>0.643299964625448</v>
      </c>
    </row>
    <row r="3122">
      <c r="A3122" s="10" t="s">
        <v>3789</v>
      </c>
      <c r="B3122" s="10">
        <v>980.0</v>
      </c>
      <c r="C3122" s="2" t="s">
        <v>3791</v>
      </c>
      <c r="D3122" s="11">
        <v>0.288847501514177</v>
      </c>
      <c r="E3122" s="11">
        <v>0.353188046838132</v>
      </c>
      <c r="F3122" s="11">
        <v>-1.39590158678136</v>
      </c>
      <c r="G3122" s="11">
        <v>-0.827000547214319</v>
      </c>
      <c r="H3122" s="11">
        <v>2.29227440456824</v>
      </c>
      <c r="I3122" s="11">
        <v>-1.28228244715268</v>
      </c>
      <c r="J3122" s="11">
        <v>-0.153955825402513</v>
      </c>
      <c r="K3122" s="11">
        <v>-0.085703906567391</v>
      </c>
      <c r="L3122" s="11">
        <v>0.349084009936029</v>
      </c>
      <c r="M3122" s="11">
        <v>0.84785505445296</v>
      </c>
      <c r="N3122" s="11">
        <v>0.907848901777546</v>
      </c>
      <c r="O3122" s="11">
        <v>0.848429695154447</v>
      </c>
      <c r="P3122" s="11">
        <v>-1.41983713077151</v>
      </c>
      <c r="Q3122" s="11">
        <v>-1.49061745071701</v>
      </c>
      <c r="R3122" s="11">
        <v>0.770176676827789</v>
      </c>
    </row>
    <row r="3123">
      <c r="A3123" s="10" t="s">
        <v>3789</v>
      </c>
      <c r="B3123" s="10">
        <v>980.0</v>
      </c>
      <c r="C3123" s="2" t="s">
        <v>3791</v>
      </c>
      <c r="D3123" s="11">
        <v>0.288847501514177</v>
      </c>
      <c r="E3123" s="11">
        <v>0.0756831528938854</v>
      </c>
      <c r="F3123" s="11">
        <v>-0.831093244197729</v>
      </c>
      <c r="G3123" s="11">
        <v>-0.799669573876176</v>
      </c>
      <c r="H3123" s="11">
        <v>0.509494355900051</v>
      </c>
      <c r="I3123" s="11">
        <v>-0.79441598581497</v>
      </c>
      <c r="J3123" s="11">
        <v>0.0701595866725186</v>
      </c>
      <c r="K3123" s="11">
        <v>0.13632527941842</v>
      </c>
      <c r="L3123" s="11">
        <v>0.587463269800376</v>
      </c>
      <c r="M3123" s="11">
        <v>0.79359858837556</v>
      </c>
      <c r="N3123" s="11">
        <v>0.808133249474317</v>
      </c>
      <c r="O3123" s="11">
        <v>0.848429695154447</v>
      </c>
      <c r="P3123" s="11">
        <v>-1.40702694760811</v>
      </c>
      <c r="Q3123" s="11">
        <v>-1.55085962857145</v>
      </c>
      <c r="R3123" s="11">
        <v>0.672900080301531</v>
      </c>
    </row>
    <row r="3124">
      <c r="A3124" s="10" t="s">
        <v>3789</v>
      </c>
      <c r="B3124" s="10">
        <v>980.0</v>
      </c>
      <c r="C3124" s="2" t="s">
        <v>3791</v>
      </c>
      <c r="D3124" s="11">
        <v>0.288847501514177</v>
      </c>
      <c r="E3124" s="11">
        <v>1.74071251655937</v>
      </c>
      <c r="F3124" s="11">
        <v>-1.0193626917256</v>
      </c>
      <c r="G3124" s="11">
        <v>-0.537292229830002</v>
      </c>
      <c r="H3124" s="11">
        <v>1.22260637536733</v>
      </c>
      <c r="I3124" s="11">
        <v>-0.935572265642051</v>
      </c>
      <c r="J3124" s="11">
        <v>-0.303366100119201</v>
      </c>
      <c r="K3124" s="11">
        <v>-0.233723363891265</v>
      </c>
      <c r="L3124" s="11">
        <v>0.349084009936029</v>
      </c>
      <c r="M3124" s="11">
        <v>0.829717892935663</v>
      </c>
      <c r="N3124" s="11">
        <v>0.917498803613343</v>
      </c>
      <c r="O3124" s="11">
        <v>0.746914567096084</v>
      </c>
      <c r="P3124" s="11">
        <v>-1.4046814211134</v>
      </c>
      <c r="Q3124" s="11">
        <v>-1.47680660094676</v>
      </c>
      <c r="R3124" s="11">
        <v>0.67100672123061</v>
      </c>
    </row>
    <row r="3125">
      <c r="A3125" s="10" t="s">
        <v>3789</v>
      </c>
      <c r="B3125" s="10">
        <v>980.0</v>
      </c>
      <c r="C3125" s="2" t="s">
        <v>3791</v>
      </c>
      <c r="D3125" s="11">
        <v>0.288847501514177</v>
      </c>
      <c r="E3125" s="11">
        <v>0.353188046838132</v>
      </c>
      <c r="F3125" s="11">
        <v>-1.20763213925348</v>
      </c>
      <c r="G3125" s="11">
        <v>-0.712210459194118</v>
      </c>
      <c r="H3125" s="11">
        <v>-1.45156369763496</v>
      </c>
      <c r="I3125" s="11">
        <v>0.652472731521345</v>
      </c>
      <c r="J3125" s="11">
        <v>1.93778802063112</v>
      </c>
      <c r="K3125" s="11">
        <v>1.98656849596684</v>
      </c>
      <c r="L3125" s="11">
        <v>-1.38767916907564</v>
      </c>
      <c r="M3125" s="11">
        <v>0.789413089563876</v>
      </c>
      <c r="N3125" s="11">
        <v>0.634435016429982</v>
      </c>
      <c r="O3125" s="11">
        <v>1.25910453139055</v>
      </c>
      <c r="P3125" s="11">
        <v>-1.41460480243716</v>
      </c>
      <c r="Q3125" s="11">
        <v>-0.832421467906223</v>
      </c>
      <c r="R3125" s="11">
        <v>2.07740704146773</v>
      </c>
    </row>
    <row r="3126">
      <c r="A3126" s="10" t="s">
        <v>3789</v>
      </c>
      <c r="B3126" s="10">
        <v>980.0</v>
      </c>
      <c r="C3126" s="2" t="s">
        <v>3791</v>
      </c>
      <c r="D3126" s="11">
        <v>0.288847501514177</v>
      </c>
      <c r="E3126" s="11">
        <v>-1.0343364228831</v>
      </c>
      <c r="F3126" s="11">
        <v>-1.20763213925348</v>
      </c>
      <c r="G3126" s="11">
        <v>-0.690345680523604</v>
      </c>
      <c r="H3126" s="11">
        <v>-0.203617663567226</v>
      </c>
      <c r="I3126" s="11">
        <v>-0.414379847860254</v>
      </c>
      <c r="J3126" s="11">
        <v>-1.19982774841933</v>
      </c>
      <c r="K3126" s="11">
        <v>-1.12184010783451</v>
      </c>
      <c r="L3126" s="11">
        <v>0.246921469994165</v>
      </c>
      <c r="M3126" s="11">
        <v>0.656872293860519</v>
      </c>
      <c r="N3126" s="11">
        <v>0.83386632103644</v>
      </c>
      <c r="O3126" s="11">
        <v>0.862272667162406</v>
      </c>
      <c r="P3126" s="11">
        <v>-1.22948863447028</v>
      </c>
      <c r="Q3126" s="11">
        <v>-1.28350461719215</v>
      </c>
      <c r="R3126" s="11">
        <v>0.803957036261178</v>
      </c>
    </row>
    <row r="3127">
      <c r="A3127" s="10" t="s">
        <v>3789</v>
      </c>
      <c r="B3127" s="10">
        <v>909.0</v>
      </c>
      <c r="C3127" s="2" t="s">
        <v>3789</v>
      </c>
      <c r="D3127" s="11">
        <v>-0.3510181944346</v>
      </c>
      <c r="E3127" s="11">
        <v>-0.201821741050361</v>
      </c>
      <c r="F3127" s="11">
        <v>-1.20763213925348</v>
      </c>
      <c r="G3127" s="11">
        <v>0.894850773088693</v>
      </c>
      <c r="H3127" s="11">
        <v>0.687772360766871</v>
      </c>
      <c r="I3127" s="11">
        <v>-0.194405989081772</v>
      </c>
      <c r="J3127" s="11">
        <v>0.368980136105895</v>
      </c>
      <c r="K3127" s="11">
        <v>0.284344736742293</v>
      </c>
      <c r="L3127" s="11">
        <v>0.519354909839134</v>
      </c>
      <c r="M3127" s="11">
        <v>0.503559022573235</v>
      </c>
      <c r="N3127" s="11">
        <v>0.949665143065998</v>
      </c>
      <c r="O3127" s="11">
        <v>1.12067481131097</v>
      </c>
      <c r="P3127" s="11">
        <v>-1.39024741191521</v>
      </c>
      <c r="Q3127" s="11">
        <v>-1.51564390679604</v>
      </c>
      <c r="R3127" s="11">
        <v>0.922687245027761</v>
      </c>
    </row>
    <row r="3128">
      <c r="A3128" s="10" t="s">
        <v>3789</v>
      </c>
      <c r="B3128" s="10">
        <v>909.0</v>
      </c>
      <c r="C3128" s="2" t="s">
        <v>3789</v>
      </c>
      <c r="D3128" s="11">
        <v>-0.3510181944346</v>
      </c>
      <c r="E3128" s="11">
        <v>-0.756831528938855</v>
      </c>
      <c r="F3128" s="11">
        <v>-0.0780154540862267</v>
      </c>
      <c r="G3128" s="11">
        <v>0.949512719764979</v>
      </c>
      <c r="H3128" s="11">
        <v>-1.09500768790132</v>
      </c>
      <c r="I3128" s="11">
        <v>1.3293153741643</v>
      </c>
      <c r="J3128" s="11">
        <v>-0.751596924269265</v>
      </c>
      <c r="K3128" s="11">
        <v>-0.82580119318676</v>
      </c>
      <c r="L3128" s="11">
        <v>0.72367998972286</v>
      </c>
      <c r="M3128" s="11">
        <v>0.570061948136682</v>
      </c>
      <c r="N3128" s="11">
        <v>0.930365339394405</v>
      </c>
      <c r="O3128" s="11">
        <v>1.15758940333219</v>
      </c>
      <c r="P3128" s="11">
        <v>-1.39457761467467</v>
      </c>
      <c r="Q3128" s="11">
        <v>-1.57949655424413</v>
      </c>
      <c r="R3128" s="11">
        <v>0.883016454874393</v>
      </c>
    </row>
    <row r="3129">
      <c r="A3129" s="10" t="s">
        <v>3789</v>
      </c>
      <c r="B3129" s="10">
        <v>909.0</v>
      </c>
      <c r="C3129" s="2" t="s">
        <v>3789</v>
      </c>
      <c r="D3129" s="11">
        <v>-0.3510181944346</v>
      </c>
      <c r="E3129" s="11">
        <v>-1.5893462107716</v>
      </c>
      <c r="F3129" s="11">
        <v>-0.266284901614102</v>
      </c>
      <c r="G3129" s="11">
        <v>0.867519799750549</v>
      </c>
      <c r="H3129" s="11">
        <v>-0.203617663567226</v>
      </c>
      <c r="I3129" s="11">
        <v>0.350163441796666</v>
      </c>
      <c r="J3129" s="11">
        <v>0.593095548180927</v>
      </c>
      <c r="K3129" s="11">
        <v>0.506373922728104</v>
      </c>
      <c r="L3129" s="11">
        <v>0.655571629761618</v>
      </c>
      <c r="M3129" s="11">
        <v>0.536267920694183</v>
      </c>
      <c r="N3129" s="11">
        <v>0.528286096236223</v>
      </c>
      <c r="O3129" s="11">
        <v>0.991473739236687</v>
      </c>
      <c r="P3129" s="11">
        <v>-1.41604820335698</v>
      </c>
      <c r="Q3129" s="11">
        <v>-1.57874100968098</v>
      </c>
      <c r="R3129" s="11">
        <v>0.753102696069843</v>
      </c>
    </row>
    <row r="3130">
      <c r="A3130" s="10" t="s">
        <v>3789</v>
      </c>
      <c r="B3130" s="10">
        <v>980.0</v>
      </c>
      <c r="C3130" s="2" t="s">
        <v>3791</v>
      </c>
      <c r="D3130" s="11">
        <v>0.288847501514177</v>
      </c>
      <c r="E3130" s="11">
        <v>-0.201821741050361</v>
      </c>
      <c r="F3130" s="11">
        <v>0.298523440969525</v>
      </c>
      <c r="G3130" s="11">
        <v>-0.635683733847317</v>
      </c>
      <c r="H3130" s="11">
        <v>-1.62984170250178</v>
      </c>
      <c r="I3130" s="11">
        <v>0.971634302800936</v>
      </c>
      <c r="J3130" s="11">
        <v>-0.228660962760857</v>
      </c>
      <c r="K3130" s="11">
        <v>-0.159713635229328</v>
      </c>
      <c r="L3130" s="11">
        <v>0.519354909839134</v>
      </c>
      <c r="M3130" s="11">
        <v>0.547584269333184</v>
      </c>
      <c r="N3130" s="11">
        <v>0.534719364126753</v>
      </c>
      <c r="O3130" s="11">
        <v>1.24987588338525</v>
      </c>
      <c r="P3130" s="11">
        <v>-1.42182180703626</v>
      </c>
      <c r="Q3130" s="11">
        <v>-1.54391698597433</v>
      </c>
      <c r="R3130" s="11">
        <v>1.04823640544501</v>
      </c>
    </row>
    <row r="3131">
      <c r="A3131" s="10" t="s">
        <v>3789</v>
      </c>
      <c r="B3131" s="10">
        <v>909.0</v>
      </c>
      <c r="C3131" s="2" t="s">
        <v>3789</v>
      </c>
      <c r="D3131" s="11">
        <v>-0.3510181944346</v>
      </c>
      <c r="E3131" s="11">
        <v>0.0756831528938854</v>
      </c>
      <c r="F3131" s="11">
        <v>0.486792888497401</v>
      </c>
      <c r="G3131" s="11">
        <v>0.894850773088693</v>
      </c>
      <c r="H3131" s="11">
        <v>0.331216351033232</v>
      </c>
      <c r="I3131" s="11">
        <v>-3.25129820134964E-4</v>
      </c>
      <c r="J3131" s="11">
        <v>-0.153955825402513</v>
      </c>
      <c r="K3131" s="11">
        <v>-0.233723363891265</v>
      </c>
      <c r="L3131" s="11">
        <v>0.72367998972286</v>
      </c>
      <c r="M3131" s="11">
        <v>0.560295784242749</v>
      </c>
      <c r="N3131" s="11">
        <v>0.554019167798346</v>
      </c>
      <c r="O3131" s="11">
        <v>1.15758940333219</v>
      </c>
      <c r="P3131" s="11">
        <v>-1.25619155148695</v>
      </c>
      <c r="Q3131" s="11">
        <v>-1.4581086029723</v>
      </c>
      <c r="R3131" s="11">
        <v>0.881952185299504</v>
      </c>
    </row>
    <row r="3132">
      <c r="A3132" s="10" t="s">
        <v>3789</v>
      </c>
      <c r="B3132" s="10">
        <v>909.0</v>
      </c>
      <c r="C3132" s="2" t="s">
        <v>3789</v>
      </c>
      <c r="D3132" s="11">
        <v>-0.3510181944346</v>
      </c>
      <c r="E3132" s="11">
        <v>0.630692940782379</v>
      </c>
      <c r="F3132" s="11">
        <v>1.05160123108103</v>
      </c>
      <c r="G3132" s="11">
        <v>1.11349855979384</v>
      </c>
      <c r="H3132" s="11">
        <v>-0.738451678167684</v>
      </c>
      <c r="I3132" s="11">
        <v>0.982154334232723</v>
      </c>
      <c r="J3132" s="11">
        <v>-0.0792506880441694</v>
      </c>
      <c r="K3132" s="11">
        <v>-0.159713635229328</v>
      </c>
      <c r="L3132" s="11">
        <v>1.33665522937404</v>
      </c>
      <c r="M3132" s="11">
        <v>0.530842274086445</v>
      </c>
      <c r="N3132" s="11">
        <v>0.518636194400426</v>
      </c>
      <c r="O3132" s="11">
        <v>1.0883745432924</v>
      </c>
      <c r="P3132" s="11">
        <v>-1.25907835332659</v>
      </c>
      <c r="Q3132" s="11">
        <v>-1.63358303722885</v>
      </c>
      <c r="R3132" s="11">
        <v>0.593611493825871</v>
      </c>
    </row>
    <row r="3133">
      <c r="A3133" s="10" t="s">
        <v>3789</v>
      </c>
      <c r="B3133" s="10">
        <v>909.0</v>
      </c>
      <c r="C3133" s="2" t="s">
        <v>3789</v>
      </c>
      <c r="D3133" s="11">
        <v>-0.3510181944346</v>
      </c>
      <c r="E3133" s="11">
        <v>0.630692940782379</v>
      </c>
      <c r="F3133" s="11">
        <v>-0.0780154540862267</v>
      </c>
      <c r="G3133" s="11">
        <v>0.949512719764979</v>
      </c>
      <c r="H3133" s="11">
        <v>0.509494355900051</v>
      </c>
      <c r="I3133" s="11">
        <v>-0.0790538436247628</v>
      </c>
      <c r="J3133" s="11">
        <v>-0.527481512194233</v>
      </c>
      <c r="K3133" s="11">
        <v>-0.603772007200949</v>
      </c>
      <c r="L3133" s="11">
        <v>0.315029829955407</v>
      </c>
      <c r="M3133" s="11">
        <v>0.591609516093133</v>
      </c>
      <c r="N3133" s="11">
        <v>0.496119756783568</v>
      </c>
      <c r="O3133" s="11">
        <v>0.940716175207505</v>
      </c>
      <c r="P3133" s="11">
        <v>-1.20585294440824</v>
      </c>
      <c r="Q3133" s="11">
        <v>-1.28440621292103</v>
      </c>
      <c r="R3133" s="11">
        <v>0.844796609968975</v>
      </c>
    </row>
    <row r="3134">
      <c r="A3134" s="10" t="s">
        <v>3789</v>
      </c>
      <c r="B3134" s="10">
        <v>980.0</v>
      </c>
      <c r="C3134" s="2" t="s">
        <v>3791</v>
      </c>
      <c r="D3134" s="11">
        <v>0.288847501514177</v>
      </c>
      <c r="E3134" s="11">
        <v>-0.201821741050361</v>
      </c>
      <c r="F3134" s="11">
        <v>0.298523440969525</v>
      </c>
      <c r="G3134" s="11">
        <v>-0.444366920480316</v>
      </c>
      <c r="H3134" s="11">
        <v>-0.203617663567226</v>
      </c>
      <c r="I3134" s="11">
        <v>-0.293662486335477</v>
      </c>
      <c r="J3134" s="11">
        <v>-0.452776374835889</v>
      </c>
      <c r="K3134" s="11">
        <v>-0.381742821215139</v>
      </c>
      <c r="L3134" s="11">
        <v>0.0766505700910607</v>
      </c>
      <c r="M3134" s="11">
        <v>0.522161239514062</v>
      </c>
      <c r="N3134" s="11">
        <v>0.531502730181488</v>
      </c>
      <c r="O3134" s="11">
        <v>1.07914589528709</v>
      </c>
      <c r="P3134" s="11">
        <v>-1.35073431173514</v>
      </c>
      <c r="Q3134" s="11">
        <v>-1.33948191488938</v>
      </c>
      <c r="R3134" s="11">
        <v>1.07106646023198</v>
      </c>
    </row>
    <row r="3135">
      <c r="A3135" s="10" t="s">
        <v>3789</v>
      </c>
      <c r="B3135" s="10">
        <v>909.0</v>
      </c>
      <c r="C3135" s="2" t="s">
        <v>3789</v>
      </c>
      <c r="D3135" s="11">
        <v>-0.3510181944346</v>
      </c>
      <c r="E3135" s="11">
        <v>0.908197834726626</v>
      </c>
      <c r="F3135" s="11">
        <v>0.675062336025276</v>
      </c>
      <c r="G3135" s="11">
        <v>0.971377498435493</v>
      </c>
      <c r="H3135" s="11">
        <v>0.331216351033232</v>
      </c>
      <c r="I3135" s="11">
        <v>0.0323327075339904</v>
      </c>
      <c r="J3135" s="11">
        <v>-0.0792506880441694</v>
      </c>
      <c r="K3135" s="11">
        <v>-0.159713635229328</v>
      </c>
      <c r="L3135" s="11">
        <v>-0.331999589676392</v>
      </c>
      <c r="M3135" s="11">
        <v>0.51549544511027</v>
      </c>
      <c r="N3135" s="11">
        <v>0.531502730181488</v>
      </c>
      <c r="O3135" s="11">
        <v>1.03761697926322</v>
      </c>
      <c r="P3135" s="11">
        <v>-1.37725680363683</v>
      </c>
      <c r="Q3135" s="11">
        <v>-1.22318508791556</v>
      </c>
      <c r="R3135" s="11">
        <v>1.21492291157229</v>
      </c>
    </row>
    <row r="3136">
      <c r="A3136" s="10" t="s">
        <v>3789</v>
      </c>
      <c r="B3136" s="10">
        <v>909.0</v>
      </c>
      <c r="C3136" s="2" t="s">
        <v>3789</v>
      </c>
      <c r="D3136" s="11">
        <v>-0.3510181944346</v>
      </c>
      <c r="E3136" s="11">
        <v>-0.479326634994608</v>
      </c>
      <c r="F3136" s="11">
        <v>-1.0193626917256</v>
      </c>
      <c r="G3136" s="11">
        <v>0.894850773088693</v>
      </c>
      <c r="H3136" s="11">
        <v>1.40088438023415</v>
      </c>
      <c r="I3136" s="11">
        <v>-0.50225838666077</v>
      </c>
      <c r="J3136" s="11">
        <v>-0.901007198985953</v>
      </c>
      <c r="K3136" s="11">
        <v>-0.973820650510634</v>
      </c>
      <c r="L3136" s="11">
        <v>0.791788349684102</v>
      </c>
      <c r="M3136" s="11">
        <v>0.51549544511027</v>
      </c>
      <c r="N3136" s="11">
        <v>0.521852828345691</v>
      </c>
      <c r="O3136" s="11">
        <v>0.871501315167712</v>
      </c>
      <c r="P3136" s="11">
        <v>-1.38465423335091</v>
      </c>
      <c r="Q3136" s="11">
        <v>-1.59030230205534</v>
      </c>
      <c r="R3136" s="11">
        <v>0.59087921985682</v>
      </c>
    </row>
    <row r="3137">
      <c r="A3137" s="10" t="s">
        <v>3789</v>
      </c>
      <c r="B3137" s="10">
        <v>980.0</v>
      </c>
      <c r="C3137" s="2" t="s">
        <v>3791</v>
      </c>
      <c r="D3137" s="11">
        <v>0.288847501514177</v>
      </c>
      <c r="E3137" s="11">
        <v>1.18570272867087</v>
      </c>
      <c r="F3137" s="11">
        <v>0.298523440969525</v>
      </c>
      <c r="G3137" s="11">
        <v>-0.74500762719989</v>
      </c>
      <c r="H3137" s="11">
        <v>0.152938346166412</v>
      </c>
      <c r="I3137" s="11">
        <v>-0.621672286647096</v>
      </c>
      <c r="J3137" s="11">
        <v>-0.676891786910921</v>
      </c>
      <c r="K3137" s="11">
        <v>-0.603772007200949</v>
      </c>
      <c r="L3137" s="11">
        <v>-0.195782869753908</v>
      </c>
      <c r="M3137" s="11">
        <v>0.663073032840795</v>
      </c>
      <c r="N3137" s="11">
        <v>0.457520149440383</v>
      </c>
      <c r="O3137" s="11">
        <v>0.88534428717567</v>
      </c>
      <c r="P3137" s="11">
        <v>-1.4207392563464</v>
      </c>
      <c r="Q3137" s="11">
        <v>-1.31364977508533</v>
      </c>
      <c r="R3137" s="11">
        <v>1.01461943705949</v>
      </c>
    </row>
    <row r="3138">
      <c r="A3138" s="10" t="s">
        <v>3789</v>
      </c>
      <c r="B3138" s="10">
        <v>980.0</v>
      </c>
      <c r="C3138" s="2" t="s">
        <v>3791</v>
      </c>
      <c r="D3138" s="11">
        <v>0.288847501514177</v>
      </c>
      <c r="E3138" s="11">
        <v>0.353188046838132</v>
      </c>
      <c r="F3138" s="11">
        <v>-1.58417103430923</v>
      </c>
      <c r="G3138" s="11">
        <v>-0.799669573876176</v>
      </c>
      <c r="H3138" s="11">
        <v>-0.381895668434045</v>
      </c>
      <c r="I3138" s="11">
        <v>-0.364963384162896</v>
      </c>
      <c r="J3138" s="11">
        <v>0.0701595866725186</v>
      </c>
      <c r="K3138" s="11">
        <v>0.13632527941842</v>
      </c>
      <c r="L3138" s="11">
        <v>0.519354909839134</v>
      </c>
      <c r="M3138" s="11">
        <v>-0.580950225076713</v>
      </c>
      <c r="N3138" s="11">
        <v>0.624785114594186</v>
      </c>
      <c r="O3138" s="11">
        <v>1.51750667553911</v>
      </c>
      <c r="P3138" s="11">
        <v>-1.41406352709223</v>
      </c>
      <c r="Q3138" s="11">
        <v>-1.53696988679029</v>
      </c>
      <c r="R3138" s="11">
        <v>1.16212571113229</v>
      </c>
    </row>
    <row r="3139">
      <c r="A3139" s="10" t="s">
        <v>3789</v>
      </c>
      <c r="B3139" s="10">
        <v>980.0</v>
      </c>
      <c r="C3139" s="2" t="s">
        <v>3791</v>
      </c>
      <c r="D3139" s="11">
        <v>0.288847501514177</v>
      </c>
      <c r="E3139" s="11">
        <v>0.353188046838132</v>
      </c>
      <c r="F3139" s="11">
        <v>-0.831093244197729</v>
      </c>
      <c r="G3139" s="11">
        <v>-0.74500762719989</v>
      </c>
      <c r="H3139" s="11">
        <v>-1.8081197073686</v>
      </c>
      <c r="I3139" s="11">
        <v>1.18299129944249</v>
      </c>
      <c r="J3139" s="11">
        <v>-0.751596924269265</v>
      </c>
      <c r="K3139" s="11">
        <v>-0.677781735862886</v>
      </c>
      <c r="L3139" s="11">
        <v>-0.706595569463223</v>
      </c>
      <c r="M3139" s="11">
        <v>-0.653188834196912</v>
      </c>
      <c r="N3139" s="11">
        <v>0.560452435688878</v>
      </c>
      <c r="O3139" s="11">
        <v>1.18527534734811</v>
      </c>
      <c r="P3139" s="11">
        <v>-1.41713075404685</v>
      </c>
      <c r="Q3139" s="11">
        <v>-1.12277504733601</v>
      </c>
      <c r="R3139" s="11">
        <v>1.40814836128651</v>
      </c>
    </row>
    <row r="3140">
      <c r="A3140" s="10" t="s">
        <v>3789</v>
      </c>
      <c r="B3140" s="10">
        <v>980.0</v>
      </c>
      <c r="C3140" s="2" t="s">
        <v>3791</v>
      </c>
      <c r="D3140" s="11">
        <v>0.288847501514177</v>
      </c>
      <c r="E3140" s="11">
        <v>0.0756831528938854</v>
      </c>
      <c r="F3140" s="11">
        <v>2.74602625883191</v>
      </c>
      <c r="G3140" s="11">
        <v>-0.728609043197004</v>
      </c>
      <c r="H3140" s="11">
        <v>1.04432837050051</v>
      </c>
      <c r="I3140" s="11">
        <v>-0.949907896026488</v>
      </c>
      <c r="J3140" s="11">
        <v>-0.751596924269265</v>
      </c>
      <c r="K3140" s="11">
        <v>-0.677781735862886</v>
      </c>
      <c r="L3140" s="11">
        <v>0.485300729858513</v>
      </c>
      <c r="M3140" s="11">
        <v>-0.61071377218203</v>
      </c>
      <c r="N3140" s="11">
        <v>0.505769658619365</v>
      </c>
      <c r="O3140" s="11">
        <v>1.21757561536668</v>
      </c>
      <c r="P3140" s="11">
        <v>-1.22894735912535</v>
      </c>
      <c r="Q3140" s="11">
        <v>-1.36045242694014</v>
      </c>
      <c r="R3140" s="11">
        <v>0.90104620181306</v>
      </c>
    </row>
    <row r="3141">
      <c r="A3141" s="10" t="s">
        <v>3789</v>
      </c>
      <c r="B3141" s="10">
        <v>980.0</v>
      </c>
      <c r="C3141" s="2" t="s">
        <v>3791</v>
      </c>
      <c r="D3141" s="11">
        <v>0.288847501514177</v>
      </c>
      <c r="E3141" s="11">
        <v>1.18570272867087</v>
      </c>
      <c r="F3141" s="11">
        <v>0.675062336025276</v>
      </c>
      <c r="G3141" s="11">
        <v>-0.854331520552462</v>
      </c>
      <c r="H3141" s="11">
        <v>-0.203617663567226</v>
      </c>
      <c r="I3141" s="11">
        <v>-0.494858088876772</v>
      </c>
      <c r="J3141" s="11">
        <v>-0.751596924269265</v>
      </c>
      <c r="K3141" s="11">
        <v>-0.677781735862886</v>
      </c>
      <c r="L3141" s="11">
        <v>0.178813110032923</v>
      </c>
      <c r="M3141" s="11">
        <v>-0.606528273370346</v>
      </c>
      <c r="N3141" s="11">
        <v>0.586185507251001</v>
      </c>
      <c r="O3141" s="11">
        <v>1.50366370353116</v>
      </c>
      <c r="P3141" s="11">
        <v>-1.27405363786972</v>
      </c>
      <c r="Q3141" s="11">
        <v>-1.30200519878903</v>
      </c>
      <c r="R3141" s="11">
        <v>1.29674148928458</v>
      </c>
    </row>
    <row r="3142">
      <c r="A3142" s="10" t="s">
        <v>3789</v>
      </c>
      <c r="B3142" s="10">
        <v>980.0</v>
      </c>
      <c r="C3142" s="2" t="s">
        <v>3791</v>
      </c>
      <c r="D3142" s="11">
        <v>0.288847501514177</v>
      </c>
      <c r="E3142" s="11">
        <v>1.74071251655937</v>
      </c>
      <c r="F3142" s="11">
        <v>-1.20763213925348</v>
      </c>
      <c r="G3142" s="11">
        <v>-0.74500762719989</v>
      </c>
      <c r="H3142" s="11">
        <v>1.57916238510097</v>
      </c>
      <c r="I3142" s="11">
        <v>-1.10291590971162</v>
      </c>
      <c r="J3142" s="11">
        <v>0.219569861389207</v>
      </c>
      <c r="K3142" s="11">
        <v>0.284344736742293</v>
      </c>
      <c r="L3142" s="11">
        <v>-0.0595661498314236</v>
      </c>
      <c r="M3142" s="11">
        <v>-0.587771037955016</v>
      </c>
      <c r="N3142" s="11">
        <v>0.579752239360469</v>
      </c>
      <c r="O3142" s="11">
        <v>1.23141858737464</v>
      </c>
      <c r="P3142" s="11">
        <v>-1.30526718276082</v>
      </c>
      <c r="Q3142" s="11">
        <v>-1.25018041086216</v>
      </c>
      <c r="R3142" s="11">
        <v>1.1491657797311</v>
      </c>
    </row>
    <row r="3143">
      <c r="A3143" s="10" t="s">
        <v>3789</v>
      </c>
      <c r="B3143" s="10">
        <v>980.0</v>
      </c>
      <c r="C3143" s="2" t="s">
        <v>3789</v>
      </c>
      <c r="D3143" s="11">
        <v>0.288847501514177</v>
      </c>
      <c r="E3143" s="11">
        <v>2.01821741050361</v>
      </c>
      <c r="F3143" s="11">
        <v>-0.266284901614102</v>
      </c>
      <c r="G3143" s="11">
        <v>0.331832722322946</v>
      </c>
      <c r="H3143" s="11">
        <v>1.22260637536733</v>
      </c>
      <c r="I3143" s="11">
        <v>-0.630904639396538</v>
      </c>
      <c r="J3143" s="11">
        <v>0.667800685539271</v>
      </c>
      <c r="K3143" s="11">
        <v>0.728403108713915</v>
      </c>
      <c r="L3143" s="11">
        <v>-0.604433029521361</v>
      </c>
      <c r="M3143" s="11">
        <v>-0.527003795948327</v>
      </c>
      <c r="N3143" s="11">
        <v>0.483253221002506</v>
      </c>
      <c r="O3143" s="11">
        <v>1.21757561536668</v>
      </c>
      <c r="P3143" s="11">
        <v>-1.34929091081532</v>
      </c>
      <c r="Q3143" s="11">
        <v>-1.09340851631579</v>
      </c>
      <c r="R3143" s="11">
        <v>1.4049553405763</v>
      </c>
    </row>
    <row r="3144">
      <c r="A3144" s="10" t="s">
        <v>3789</v>
      </c>
      <c r="B3144" s="10">
        <v>980.0</v>
      </c>
      <c r="C3144" s="2" t="s">
        <v>3791</v>
      </c>
      <c r="D3144" s="11">
        <v>0.288847501514177</v>
      </c>
      <c r="E3144" s="11">
        <v>1.18570272867087</v>
      </c>
      <c r="F3144" s="11">
        <v>-0.831093244197729</v>
      </c>
      <c r="G3144" s="11">
        <v>-0.728609043197004</v>
      </c>
      <c r="H3144" s="11">
        <v>0.152938346166412</v>
      </c>
      <c r="I3144" s="11">
        <v>-0.614356083259744</v>
      </c>
      <c r="J3144" s="11">
        <v>-0.826302061627609</v>
      </c>
      <c r="K3144" s="11">
        <v>-0.751791464524823</v>
      </c>
      <c r="L3144" s="11">
        <v>0.417192369897271</v>
      </c>
      <c r="M3144" s="11">
        <v>-0.663885108937886</v>
      </c>
      <c r="N3144" s="11">
        <v>0.518636194400426</v>
      </c>
      <c r="O3144" s="11">
        <v>1.45752046350463</v>
      </c>
      <c r="P3144" s="11">
        <v>-1.30653015856566</v>
      </c>
      <c r="Q3144" s="11">
        <v>-1.40891537145452</v>
      </c>
      <c r="R3144" s="11">
        <v>1.14142507408577</v>
      </c>
    </row>
    <row r="3145">
      <c r="A3145" s="10" t="s">
        <v>3789</v>
      </c>
      <c r="B3145" s="10">
        <v>980.0</v>
      </c>
      <c r="C3145" s="2" t="s">
        <v>3791</v>
      </c>
      <c r="D3145" s="11">
        <v>0.288847501514177</v>
      </c>
      <c r="E3145" s="11">
        <v>0.908197834726626</v>
      </c>
      <c r="F3145" s="11">
        <v>-0.831093244197729</v>
      </c>
      <c r="G3145" s="11">
        <v>-0.499028867156602</v>
      </c>
      <c r="H3145" s="11">
        <v>1.22260637536733</v>
      </c>
      <c r="I3145" s="11">
        <v>-0.922159225472632</v>
      </c>
      <c r="J3145" s="11">
        <v>-0.378071237477545</v>
      </c>
      <c r="K3145" s="11">
        <v>-0.307733092553202</v>
      </c>
      <c r="L3145" s="11">
        <v>0.587463269800376</v>
      </c>
      <c r="M3145" s="11">
        <v>-0.589011185751069</v>
      </c>
      <c r="N3145" s="11">
        <v>0.499336390728833</v>
      </c>
      <c r="O3145" s="11">
        <v>1.20373264335872</v>
      </c>
      <c r="P3145" s="11">
        <v>-1.38573678404077</v>
      </c>
      <c r="Q3145" s="11">
        <v>-1.5319269720795</v>
      </c>
      <c r="R3145" s="11">
        <v>0.850381297519587</v>
      </c>
    </row>
    <row r="3146">
      <c r="A3146" s="10" t="s">
        <v>3789</v>
      </c>
      <c r="B3146" s="10">
        <v>980.0</v>
      </c>
      <c r="C3146" s="2" t="s">
        <v>3791</v>
      </c>
      <c r="D3146" s="11">
        <v>0.288847501514177</v>
      </c>
      <c r="E3146" s="11">
        <v>-1.0343364228831</v>
      </c>
      <c r="F3146" s="11">
        <v>-0.642823796669853</v>
      </c>
      <c r="G3146" s="11">
        <v>-0.772338600538033</v>
      </c>
      <c r="H3146" s="11">
        <v>1.93571839483461</v>
      </c>
      <c r="I3146" s="11">
        <v>-1.19401280770777</v>
      </c>
      <c r="J3146" s="11">
        <v>-0.826302061627609</v>
      </c>
      <c r="K3146" s="11">
        <v>-0.751791464524823</v>
      </c>
      <c r="L3146" s="11">
        <v>0.315029829955407</v>
      </c>
      <c r="M3146" s="11">
        <v>-0.693493637568693</v>
      </c>
      <c r="N3146" s="11">
        <v>0.554019167798346</v>
      </c>
      <c r="O3146" s="11">
        <v>1.03300265526056</v>
      </c>
      <c r="P3146" s="11">
        <v>-1.41929585542658</v>
      </c>
      <c r="Q3146" s="11">
        <v>-1.47959873872581</v>
      </c>
      <c r="R3146" s="11">
        <v>0.791202225133808</v>
      </c>
    </row>
    <row r="3147">
      <c r="A3147" s="10" t="s">
        <v>3789</v>
      </c>
      <c r="B3147" s="10">
        <v>980.0</v>
      </c>
      <c r="C3147" s="2" t="s">
        <v>3791</v>
      </c>
      <c r="D3147" s="11">
        <v>0.288847501514177</v>
      </c>
      <c r="E3147" s="11">
        <v>0.353188046838132</v>
      </c>
      <c r="F3147" s="11">
        <v>1.42814012613678</v>
      </c>
      <c r="G3147" s="11">
        <v>-0.848865325884833</v>
      </c>
      <c r="H3147" s="11">
        <v>0.509494355900051</v>
      </c>
      <c r="I3147" s="11">
        <v>-0.8145355460691</v>
      </c>
      <c r="J3147" s="11">
        <v>0.742505822897615</v>
      </c>
      <c r="K3147" s="11">
        <v>0.802412837375852</v>
      </c>
      <c r="L3147" s="11">
        <v>0.621517449780998</v>
      </c>
      <c r="M3147" s="11">
        <v>-0.472437292921915</v>
      </c>
      <c r="N3147" s="11">
        <v>0.560452435688878</v>
      </c>
      <c r="O3147" s="11">
        <v>1.30063344741443</v>
      </c>
      <c r="P3147" s="11">
        <v>-1.19647083842941</v>
      </c>
      <c r="Q3147" s="11">
        <v>-1.37425352786836</v>
      </c>
      <c r="R3147" s="11">
        <v>0.937061998574587</v>
      </c>
    </row>
    <row r="3148">
      <c r="A3148" s="10" t="s">
        <v>3789</v>
      </c>
      <c r="B3148" s="10">
        <v>909.0</v>
      </c>
      <c r="C3148" s="2" t="s">
        <v>3789</v>
      </c>
      <c r="D3148" s="11">
        <v>-0.3510181944346</v>
      </c>
      <c r="E3148" s="11">
        <v>0.0756831528938854</v>
      </c>
      <c r="F3148" s="11">
        <v>-0.0780154540862267</v>
      </c>
      <c r="G3148" s="11">
        <v>0.993242277106008</v>
      </c>
      <c r="H3148" s="11">
        <v>0.509494355900051</v>
      </c>
      <c r="I3148" s="11">
        <v>-0.061169790244377</v>
      </c>
      <c r="J3148" s="11">
        <v>0.443685273464239</v>
      </c>
      <c r="K3148" s="11">
        <v>0.35835446540423</v>
      </c>
      <c r="L3148" s="11">
        <v>-0.0936203298120439</v>
      </c>
      <c r="M3148" s="11">
        <v>-0.56203797118688</v>
      </c>
      <c r="N3148" s="11">
        <v>0.457520149440383</v>
      </c>
      <c r="O3148" s="11">
        <v>0.913030231191588</v>
      </c>
      <c r="P3148" s="11">
        <v>-1.41388310197725</v>
      </c>
      <c r="Q3148" s="11">
        <v>-1.34204181600673</v>
      </c>
      <c r="R3148" s="11">
        <v>0.860307402966354</v>
      </c>
    </row>
    <row r="3149">
      <c r="A3149" s="10" t="s">
        <v>3789</v>
      </c>
      <c r="B3149" s="10">
        <v>909.0</v>
      </c>
      <c r="C3149" s="2" t="s">
        <v>3789</v>
      </c>
      <c r="D3149" s="11">
        <v>-0.3510181944346</v>
      </c>
      <c r="E3149" s="11">
        <v>1.46320762261512</v>
      </c>
      <c r="F3149" s="11">
        <v>1.2398706786089</v>
      </c>
      <c r="G3149" s="11">
        <v>0.911249357091578</v>
      </c>
      <c r="H3149" s="11">
        <v>0.331216351033232</v>
      </c>
      <c r="I3149" s="11">
        <v>0.00667297849090406</v>
      </c>
      <c r="J3149" s="11">
        <v>-0.00454555068582537</v>
      </c>
      <c r="K3149" s="11">
        <v>-0.085703906567391</v>
      </c>
      <c r="L3149" s="11">
        <v>0.0425963901104404</v>
      </c>
      <c r="M3149" s="11">
        <v>-0.558937601696746</v>
      </c>
      <c r="N3149" s="11">
        <v>0.579752239360469</v>
      </c>
      <c r="O3149" s="11">
        <v>1.20373264335872</v>
      </c>
      <c r="P3149" s="11">
        <v>-1.41063544990766</v>
      </c>
      <c r="Q3149" s="11">
        <v>-1.3844780465724</v>
      </c>
      <c r="R3149" s="11">
        <v>1.0804977033128</v>
      </c>
    </row>
    <row r="3150">
      <c r="A3150" s="10" t="s">
        <v>3789</v>
      </c>
      <c r="B3150" s="10">
        <v>980.0</v>
      </c>
      <c r="C3150" s="2" t="s">
        <v>3791</v>
      </c>
      <c r="D3150" s="11">
        <v>0.288847501514177</v>
      </c>
      <c r="E3150" s="11">
        <v>2.57322719839211</v>
      </c>
      <c r="F3150" s="11">
        <v>0.675062336025276</v>
      </c>
      <c r="G3150" s="11">
        <v>-0.641149928514946</v>
      </c>
      <c r="H3150" s="11">
        <v>1.22260637536733</v>
      </c>
      <c r="I3150" s="11">
        <v>-0.971979089035694</v>
      </c>
      <c r="J3150" s="11">
        <v>-0.602186649552577</v>
      </c>
      <c r="K3150" s="11">
        <v>-0.529762278539012</v>
      </c>
      <c r="L3150" s="11">
        <v>-0.0255119698508018</v>
      </c>
      <c r="M3150" s="11">
        <v>-0.59939742354303</v>
      </c>
      <c r="N3150" s="11">
        <v>0.518636194400426</v>
      </c>
      <c r="O3150" s="11">
        <v>1.1760466993428</v>
      </c>
      <c r="P3150" s="11">
        <v>-1.3967427160544</v>
      </c>
      <c r="Q3150" s="11">
        <v>-1.34870444228669</v>
      </c>
      <c r="R3150" s="11">
        <v>1.07939208378731</v>
      </c>
    </row>
    <row r="3151">
      <c r="A3151" s="10" t="s">
        <v>3789</v>
      </c>
      <c r="B3151" s="10">
        <v>909.0</v>
      </c>
      <c r="C3151" s="2" t="s">
        <v>3789</v>
      </c>
      <c r="D3151" s="11">
        <v>-0.3510181944346</v>
      </c>
      <c r="E3151" s="11">
        <v>-0.201821741050361</v>
      </c>
      <c r="F3151" s="11">
        <v>-0.0780154540862267</v>
      </c>
      <c r="G3151" s="11">
        <v>0.889384578421063</v>
      </c>
      <c r="H3151" s="11">
        <v>0.331216351033232</v>
      </c>
      <c r="I3151" s="11">
        <v>-0.00265783241164088</v>
      </c>
      <c r="J3151" s="11">
        <v>-0.751596924269265</v>
      </c>
      <c r="K3151" s="11">
        <v>-0.82580119318676</v>
      </c>
      <c r="L3151" s="11">
        <v>-0.672541389482603</v>
      </c>
      <c r="M3151" s="11">
        <v>-0.542970698822537</v>
      </c>
      <c r="N3151" s="11">
        <v>0.566885703579407</v>
      </c>
      <c r="O3151" s="11">
        <v>1.14836075532688</v>
      </c>
      <c r="P3151" s="11">
        <v>-1.40432057088345</v>
      </c>
      <c r="Q3151" s="11">
        <v>-1.12290130349476</v>
      </c>
      <c r="R3151" s="11">
        <v>1.36659485731201</v>
      </c>
    </row>
    <row r="3152">
      <c r="A3152" s="10" t="s">
        <v>3789</v>
      </c>
      <c r="B3152" s="10">
        <v>980.0</v>
      </c>
      <c r="C3152" s="2" t="s">
        <v>3791</v>
      </c>
      <c r="D3152" s="11">
        <v>0.288847501514177</v>
      </c>
      <c r="E3152" s="11">
        <v>1.46320762261512</v>
      </c>
      <c r="F3152" s="11">
        <v>-0.831093244197729</v>
      </c>
      <c r="G3152" s="11">
        <v>-0.602886565841546</v>
      </c>
      <c r="H3152" s="11">
        <v>-0.203617663567226</v>
      </c>
      <c r="I3152" s="11">
        <v>-0.371458119318111</v>
      </c>
      <c r="J3152" s="11">
        <v>-0.452776374835889</v>
      </c>
      <c r="K3152" s="11">
        <v>-0.381742821215139</v>
      </c>
      <c r="L3152" s="11">
        <v>0.72367998972286</v>
      </c>
      <c r="M3152" s="11">
        <v>-0.586065834735445</v>
      </c>
      <c r="N3152" s="11">
        <v>0.605485310922594</v>
      </c>
      <c r="O3152" s="11">
        <v>1.29601912341178</v>
      </c>
      <c r="P3152" s="11">
        <v>-1.41424395220721</v>
      </c>
      <c r="Q3152" s="11">
        <v>-1.59674725398311</v>
      </c>
      <c r="R3152" s="11">
        <v>0.879700614083906</v>
      </c>
    </row>
    <row r="3153">
      <c r="A3153" s="10" t="s">
        <v>3789</v>
      </c>
      <c r="B3153" s="10">
        <v>980.0</v>
      </c>
      <c r="C3153" s="2" t="s">
        <v>3791</v>
      </c>
      <c r="D3153" s="11">
        <v>0.288847501514177</v>
      </c>
      <c r="E3153" s="11">
        <v>2.01821741050361</v>
      </c>
      <c r="F3153" s="11">
        <v>-1.58417103430923</v>
      </c>
      <c r="G3153" s="11">
        <v>-0.417035947142173</v>
      </c>
      <c r="H3153" s="11">
        <v>1.22260637536733</v>
      </c>
      <c r="I3153" s="11">
        <v>-0.893416996844745</v>
      </c>
      <c r="J3153" s="11">
        <v>-2.54452022086952</v>
      </c>
      <c r="K3153" s="11">
        <v>-2.45401522374937</v>
      </c>
      <c r="L3153" s="11">
        <v>0.825842529664724</v>
      </c>
      <c r="M3153" s="11">
        <v>-0.565913433049551</v>
      </c>
      <c r="N3153" s="11">
        <v>0.611918578813124</v>
      </c>
      <c r="O3153" s="11">
        <v>1.28217615140382</v>
      </c>
      <c r="P3153" s="11">
        <v>-1.41676990381689</v>
      </c>
      <c r="Q3153" s="11">
        <v>-1.62784519321349</v>
      </c>
      <c r="R3153" s="11">
        <v>0.830307708593711</v>
      </c>
    </row>
    <row r="3154">
      <c r="A3154" s="10" t="s">
        <v>3789</v>
      </c>
      <c r="B3154" s="10">
        <v>980.0</v>
      </c>
      <c r="C3154" s="2" t="s">
        <v>3791</v>
      </c>
      <c r="D3154" s="11">
        <v>0.288847501514177</v>
      </c>
      <c r="E3154" s="11">
        <v>1.18570272867087</v>
      </c>
      <c r="F3154" s="11">
        <v>1.80467902119253</v>
      </c>
      <c r="G3154" s="11">
        <v>-0.679413291188346</v>
      </c>
      <c r="H3154" s="11">
        <v>-0.203617663567226</v>
      </c>
      <c r="I3154" s="11">
        <v>-0.409014631792486</v>
      </c>
      <c r="J3154" s="11">
        <v>-0.228660962760857</v>
      </c>
      <c r="K3154" s="11">
        <v>-0.159713635229328</v>
      </c>
      <c r="L3154" s="11">
        <v>0.417192369897271</v>
      </c>
      <c r="M3154" s="11">
        <v>-0.414150346507341</v>
      </c>
      <c r="N3154" s="11">
        <v>0.447870247604587</v>
      </c>
      <c r="O3154" s="11">
        <v>1.28679047540647</v>
      </c>
      <c r="P3154" s="11">
        <v>-1.29642635212692</v>
      </c>
      <c r="Q3154" s="11">
        <v>-1.39977275087456</v>
      </c>
      <c r="R3154" s="11">
        <v>1.01462282755112</v>
      </c>
    </row>
    <row r="3155">
      <c r="A3155" s="10" t="s">
        <v>3789</v>
      </c>
      <c r="B3155" s="10">
        <v>980.0</v>
      </c>
      <c r="C3155" s="2" t="s">
        <v>3791</v>
      </c>
      <c r="D3155" s="11">
        <v>0.288847501514177</v>
      </c>
      <c r="E3155" s="11">
        <v>0.908197834726626</v>
      </c>
      <c r="F3155" s="11">
        <v>-0.0780154540862267</v>
      </c>
      <c r="G3155" s="11">
        <v>-0.684879485855975</v>
      </c>
      <c r="H3155" s="11">
        <v>-0.203617663567226</v>
      </c>
      <c r="I3155" s="11">
        <v>-0.41169723982637</v>
      </c>
      <c r="J3155" s="11">
        <v>-1.27453288577767</v>
      </c>
      <c r="K3155" s="11">
        <v>-1.19584983649644</v>
      </c>
      <c r="L3155" s="11">
        <v>-0.740649749443845</v>
      </c>
      <c r="M3155" s="11">
        <v>-0.468561831059244</v>
      </c>
      <c r="N3155" s="11">
        <v>0.486469854947771</v>
      </c>
      <c r="O3155" s="11">
        <v>1.42983451948871</v>
      </c>
      <c r="P3155" s="11">
        <v>-1.33575902719201</v>
      </c>
      <c r="Q3155" s="11">
        <v>-1.02588144227323</v>
      </c>
      <c r="R3155" s="11">
        <v>1.70425679805508</v>
      </c>
    </row>
    <row r="3156">
      <c r="A3156" s="10" t="s">
        <v>3789</v>
      </c>
      <c r="B3156" s="10">
        <v>980.0</v>
      </c>
      <c r="C3156" s="2" t="s">
        <v>3791</v>
      </c>
      <c r="D3156" s="11">
        <v>0.288847501514177</v>
      </c>
      <c r="E3156" s="11">
        <v>2.57322719839211</v>
      </c>
      <c r="F3156" s="11">
        <v>1.05160123108103</v>
      </c>
      <c r="G3156" s="11">
        <v>-0.701278069858861</v>
      </c>
      <c r="H3156" s="11">
        <v>0.687772360766871</v>
      </c>
      <c r="I3156" s="11">
        <v>-0.821063225797058</v>
      </c>
      <c r="J3156" s="11">
        <v>-0.751596924269265</v>
      </c>
      <c r="K3156" s="11">
        <v>-0.677781735862886</v>
      </c>
      <c r="L3156" s="11">
        <v>-0.0936203298120439</v>
      </c>
      <c r="M3156" s="11">
        <v>-0.501270729180192</v>
      </c>
      <c r="N3156" s="11">
        <v>0.508986292564629</v>
      </c>
      <c r="O3156" s="11">
        <v>1.29601912341178</v>
      </c>
      <c r="P3156" s="11">
        <v>-1.41406352709223</v>
      </c>
      <c r="Q3156" s="11">
        <v>-1.34221414698336</v>
      </c>
      <c r="R3156" s="11">
        <v>1.2375723201992</v>
      </c>
    </row>
    <row r="3157">
      <c r="A3157" s="10" t="s">
        <v>3789</v>
      </c>
      <c r="B3157" s="10">
        <v>909.0</v>
      </c>
      <c r="C3157" s="2" t="s">
        <v>3789</v>
      </c>
      <c r="D3157" s="11">
        <v>-0.3510181944346</v>
      </c>
      <c r="E3157" s="11">
        <v>0.908197834726626</v>
      </c>
      <c r="F3157" s="11">
        <v>-1.0193626917256</v>
      </c>
      <c r="G3157" s="11">
        <v>0.900316967756321</v>
      </c>
      <c r="H3157" s="11">
        <v>1.04432837050051</v>
      </c>
      <c r="I3157" s="11">
        <v>-0.357747011350917</v>
      </c>
      <c r="J3157" s="11">
        <v>-0.0792506880441694</v>
      </c>
      <c r="K3157" s="11">
        <v>-0.159713635229328</v>
      </c>
      <c r="L3157" s="11">
        <v>0.417192369897271</v>
      </c>
      <c r="M3157" s="11">
        <v>-0.488869251219648</v>
      </c>
      <c r="N3157" s="11">
        <v>0.505769658619365</v>
      </c>
      <c r="O3157" s="11">
        <v>1.25910453139055</v>
      </c>
      <c r="P3157" s="11">
        <v>-1.42019798100147</v>
      </c>
      <c r="Q3157" s="11">
        <v>-1.51176985739938</v>
      </c>
      <c r="R3157" s="11">
        <v>0.980588944904515</v>
      </c>
    </row>
    <row r="3158">
      <c r="A3158" s="10" t="s">
        <v>3789</v>
      </c>
      <c r="B3158" s="10">
        <v>980.0</v>
      </c>
      <c r="C3158" s="2" t="s">
        <v>3791</v>
      </c>
      <c r="D3158" s="11">
        <v>0.288847501514177</v>
      </c>
      <c r="E3158" s="11">
        <v>0.908197834726626</v>
      </c>
      <c r="F3158" s="11">
        <v>-0.454554349141978</v>
      </c>
      <c r="G3158" s="11">
        <v>-0.755940016535147</v>
      </c>
      <c r="H3158" s="11">
        <v>0.687772360766871</v>
      </c>
      <c r="I3158" s="11">
        <v>-0.84252409006813</v>
      </c>
      <c r="J3158" s="11">
        <v>-1.49864829785271</v>
      </c>
      <c r="K3158" s="11">
        <v>-1.41787902248226</v>
      </c>
      <c r="L3158" s="11">
        <v>0.315029829955407</v>
      </c>
      <c r="M3158" s="11">
        <v>-0.464066295298545</v>
      </c>
      <c r="N3158" s="11">
        <v>0.489686488893038</v>
      </c>
      <c r="O3158" s="11">
        <v>1.27756182740116</v>
      </c>
      <c r="P3158" s="11">
        <v>-1.31988161707399</v>
      </c>
      <c r="Q3158" s="11">
        <v>-1.38868489106154</v>
      </c>
      <c r="R3158" s="11">
        <v>1.0432465991248</v>
      </c>
    </row>
    <row r="3159">
      <c r="A3159" s="10" t="s">
        <v>3789</v>
      </c>
      <c r="B3159" s="10">
        <v>909.0</v>
      </c>
      <c r="C3159" s="2" t="s">
        <v>3789</v>
      </c>
      <c r="D3159" s="11">
        <v>-0.3510181944346</v>
      </c>
      <c r="E3159" s="11">
        <v>2.29572230444786</v>
      </c>
      <c r="F3159" s="11">
        <v>-0.0780154540862267</v>
      </c>
      <c r="G3159" s="11">
        <v>0.758195906397977</v>
      </c>
      <c r="H3159" s="11">
        <v>0.86605036563369</v>
      </c>
      <c r="I3159" s="11">
        <v>-0.331838062119745</v>
      </c>
      <c r="J3159" s="11">
        <v>-0.228660962760857</v>
      </c>
      <c r="K3159" s="11">
        <v>-0.307733092553202</v>
      </c>
      <c r="L3159" s="11">
        <v>0.144758930052303</v>
      </c>
      <c r="M3159" s="11">
        <v>-0.409499792272133</v>
      </c>
      <c r="N3159" s="11">
        <v>0.615135212758389</v>
      </c>
      <c r="O3159" s="11">
        <v>1.0976031912977</v>
      </c>
      <c r="P3159" s="11">
        <v>-1.34550198340079</v>
      </c>
      <c r="Q3159" s="11">
        <v>-1.35712919037519</v>
      </c>
      <c r="R3159" s="11">
        <v>0.953127437691383</v>
      </c>
    </row>
    <row r="3160">
      <c r="A3160" s="10" t="s">
        <v>3789</v>
      </c>
      <c r="B3160" s="10">
        <v>980.0</v>
      </c>
      <c r="C3160" s="2" t="s">
        <v>3791</v>
      </c>
      <c r="D3160" s="11">
        <v>0.288847501514177</v>
      </c>
      <c r="E3160" s="11">
        <v>2.01821741050361</v>
      </c>
      <c r="F3160" s="11">
        <v>-1.0193626917256</v>
      </c>
      <c r="G3160" s="11">
        <v>-0.810601963211433</v>
      </c>
      <c r="H3160" s="11">
        <v>0.331216351033232</v>
      </c>
      <c r="I3160" s="11">
        <v>-0.728128352856055</v>
      </c>
      <c r="J3160" s="11">
        <v>-0.378071237477545</v>
      </c>
      <c r="K3160" s="11">
        <v>-0.307733092553202</v>
      </c>
      <c r="L3160" s="11">
        <v>0.212867290013545</v>
      </c>
      <c r="M3160" s="11">
        <v>-0.364854471614164</v>
      </c>
      <c r="N3160" s="11">
        <v>0.521852828345691</v>
      </c>
      <c r="O3160" s="11">
        <v>1.27294750339851</v>
      </c>
      <c r="P3160" s="11">
        <v>-1.25330474964731</v>
      </c>
      <c r="Q3160" s="11">
        <v>-1.29413931544668</v>
      </c>
      <c r="R3160" s="11">
        <v>1.09441587959311</v>
      </c>
    </row>
    <row r="3161">
      <c r="A3161" s="10" t="s">
        <v>3789</v>
      </c>
      <c r="B3161" s="10">
        <v>909.0</v>
      </c>
      <c r="C3161" s="2" t="s">
        <v>3789</v>
      </c>
      <c r="D3161" s="11">
        <v>-0.3510181944346</v>
      </c>
      <c r="E3161" s="11">
        <v>1.46320762261512</v>
      </c>
      <c r="F3161" s="11">
        <v>-1.0193626917256</v>
      </c>
      <c r="G3161" s="11">
        <v>0.790993074403748</v>
      </c>
      <c r="H3161" s="11">
        <v>0.86605036563369</v>
      </c>
      <c r="I3161" s="11">
        <v>-0.319456794312321</v>
      </c>
      <c r="J3161" s="11">
        <v>-0.826302061627609</v>
      </c>
      <c r="K3161" s="11">
        <v>-0.899810921848697</v>
      </c>
      <c r="L3161" s="11">
        <v>0.621517449780998</v>
      </c>
      <c r="M3161" s="11">
        <v>-0.438023191581396</v>
      </c>
      <c r="N3161" s="11">
        <v>0.621568480648921</v>
      </c>
      <c r="O3161" s="11">
        <v>1.42522019548606</v>
      </c>
      <c r="P3161" s="11">
        <v>-1.2821727680437</v>
      </c>
      <c r="Q3161" s="11">
        <v>-1.45020359584066</v>
      </c>
      <c r="R3161" s="11">
        <v>1.05299730952321</v>
      </c>
    </row>
    <row r="3162">
      <c r="A3162" s="10" t="s">
        <v>3789</v>
      </c>
      <c r="B3162" s="10">
        <v>980.0</v>
      </c>
      <c r="C3162" s="2" t="s">
        <v>3791</v>
      </c>
      <c r="D3162" s="11">
        <v>0.288847501514177</v>
      </c>
      <c r="E3162" s="11">
        <v>2.01821741050361</v>
      </c>
      <c r="F3162" s="11">
        <v>-0.454554349141978</v>
      </c>
      <c r="G3162" s="11">
        <v>-0.635683733847317</v>
      </c>
      <c r="H3162" s="11">
        <v>0.152938346166412</v>
      </c>
      <c r="I3162" s="11">
        <v>-0.572897595073158</v>
      </c>
      <c r="J3162" s="11">
        <v>-0.751596924269265</v>
      </c>
      <c r="K3162" s="11">
        <v>-0.677781735862886</v>
      </c>
      <c r="L3162" s="11">
        <v>0.621517449780998</v>
      </c>
      <c r="M3162" s="11">
        <v>-0.498325378164561</v>
      </c>
      <c r="N3162" s="11">
        <v>0.656951454046841</v>
      </c>
      <c r="O3162" s="11">
        <v>1.30063344741443</v>
      </c>
      <c r="P3162" s="11">
        <v>-1.25709367706184</v>
      </c>
      <c r="Q3162" s="11">
        <v>-1.4279782074651</v>
      </c>
      <c r="R3162" s="11">
        <v>0.934116336895643</v>
      </c>
    </row>
    <row r="3163">
      <c r="A3163" s="10" t="s">
        <v>3789</v>
      </c>
      <c r="B3163" s="10">
        <v>909.0</v>
      </c>
      <c r="C3163" s="2" t="s">
        <v>3789</v>
      </c>
      <c r="D3163" s="11">
        <v>-0.3510181944346</v>
      </c>
      <c r="E3163" s="11">
        <v>2.01821741050361</v>
      </c>
      <c r="F3163" s="11">
        <v>-0.0780154540862267</v>
      </c>
      <c r="G3163" s="11">
        <v>0.796459269071378</v>
      </c>
      <c r="H3163" s="11">
        <v>-0.560173673300865</v>
      </c>
      <c r="I3163" s="11">
        <v>0.619914583100888</v>
      </c>
      <c r="J3163" s="11">
        <v>-1.57335343521105</v>
      </c>
      <c r="K3163" s="11">
        <v>-1.63990820846807</v>
      </c>
      <c r="L3163" s="11">
        <v>-0.400107949637634</v>
      </c>
      <c r="M3163" s="11">
        <v>-0.437248099208859</v>
      </c>
      <c r="N3163" s="11">
        <v>0.505769658619365</v>
      </c>
      <c r="O3163" s="11">
        <v>1.19911831935607</v>
      </c>
      <c r="P3163" s="11">
        <v>-1.27405363786972</v>
      </c>
      <c r="Q3163" s="11">
        <v>-1.09642238906866</v>
      </c>
      <c r="R3163" s="11">
        <v>1.29568312082524</v>
      </c>
    </row>
    <row r="3164">
      <c r="A3164" s="10" t="s">
        <v>3789</v>
      </c>
      <c r="B3164" s="10">
        <v>909.0</v>
      </c>
      <c r="C3164" s="2" t="s">
        <v>3789</v>
      </c>
      <c r="D3164" s="11">
        <v>-0.3510181944346</v>
      </c>
      <c r="E3164" s="11">
        <v>0.908197834726626</v>
      </c>
      <c r="F3164" s="11">
        <v>-1.0193626917256</v>
      </c>
      <c r="G3164" s="11">
        <v>0.698067765054063</v>
      </c>
      <c r="H3164" s="11">
        <v>-0.203617663567226</v>
      </c>
      <c r="I3164" s="11">
        <v>0.267002592746264</v>
      </c>
      <c r="J3164" s="11">
        <v>-0.527481512194233</v>
      </c>
      <c r="K3164" s="11">
        <v>-0.603772007200949</v>
      </c>
      <c r="L3164" s="11">
        <v>-0.0595661498314236</v>
      </c>
      <c r="M3164" s="11">
        <v>-1.00647593759803</v>
      </c>
      <c r="N3164" s="11">
        <v>0.496119756783568</v>
      </c>
      <c r="O3164" s="11">
        <v>1.42983451948871</v>
      </c>
      <c r="P3164" s="11">
        <v>-1.26431068166094</v>
      </c>
      <c r="Q3164" s="11">
        <v>-1.21120559106333</v>
      </c>
      <c r="R3164" s="11">
        <v>1.2872563801671</v>
      </c>
    </row>
    <row r="3165">
      <c r="A3165" s="10" t="s">
        <v>3789</v>
      </c>
      <c r="B3165" s="10">
        <v>909.0</v>
      </c>
      <c r="C3165" s="2" t="s">
        <v>3789</v>
      </c>
      <c r="D3165" s="11">
        <v>-0.3510181944346</v>
      </c>
      <c r="E3165" s="11">
        <v>-0.201821741050361</v>
      </c>
      <c r="F3165" s="11">
        <v>-0.454554349141978</v>
      </c>
      <c r="G3165" s="11">
        <v>0.938580330429721</v>
      </c>
      <c r="H3165" s="11">
        <v>0.687772360766871</v>
      </c>
      <c r="I3165" s="11">
        <v>-0.177237297664915</v>
      </c>
      <c r="J3165" s="11">
        <v>-1.49864829785271</v>
      </c>
      <c r="K3165" s="11">
        <v>-1.56589847980613</v>
      </c>
      <c r="L3165" s="11">
        <v>0.417192369897271</v>
      </c>
      <c r="M3165" s="11">
        <v>-0.99686479217861</v>
      </c>
      <c r="N3165" s="11">
        <v>0.560452435688878</v>
      </c>
      <c r="O3165" s="11">
        <v>1.29140479940912</v>
      </c>
      <c r="P3165" s="11">
        <v>-1.3166339650044</v>
      </c>
      <c r="Q3165" s="11">
        <v>-1.41805799249978</v>
      </c>
      <c r="R3165" s="11">
        <v>0.95130370820838</v>
      </c>
    </row>
    <row r="3166">
      <c r="A3166" s="10" t="s">
        <v>3789</v>
      </c>
      <c r="B3166" s="10">
        <v>980.0</v>
      </c>
      <c r="C3166" s="2" t="s">
        <v>3791</v>
      </c>
      <c r="D3166" s="11">
        <v>0.288847501514177</v>
      </c>
      <c r="E3166" s="11">
        <v>0.353188046838132</v>
      </c>
      <c r="F3166" s="11">
        <v>-0.642823796669853</v>
      </c>
      <c r="G3166" s="11">
        <v>-0.859797715220091</v>
      </c>
      <c r="H3166" s="11">
        <v>0.152938346166412</v>
      </c>
      <c r="I3166" s="11">
        <v>-0.672885713041164</v>
      </c>
      <c r="J3166" s="11">
        <v>-0.153955825402513</v>
      </c>
      <c r="K3166" s="11">
        <v>-0.085703906567391</v>
      </c>
      <c r="L3166" s="11">
        <v>0.553409089819756</v>
      </c>
      <c r="M3166" s="11">
        <v>-0.869749643082985</v>
      </c>
      <c r="N3166" s="11">
        <v>0.412487274206667</v>
      </c>
      <c r="O3166" s="11">
        <v>0.99608806323934</v>
      </c>
      <c r="P3166" s="11">
        <v>-1.32511394540834</v>
      </c>
      <c r="Q3166" s="11">
        <v>-1.46770461636192</v>
      </c>
      <c r="R3166" s="11">
        <v>0.646682179876488</v>
      </c>
    </row>
    <row r="3167">
      <c r="A3167" s="10" t="s">
        <v>3789</v>
      </c>
      <c r="B3167" s="10">
        <v>980.0</v>
      </c>
      <c r="C3167" s="2" t="s">
        <v>3791</v>
      </c>
      <c r="D3167" s="11">
        <v>0.288847501514177</v>
      </c>
      <c r="E3167" s="11">
        <v>-0.756831528938855</v>
      </c>
      <c r="F3167" s="11">
        <v>1.05160123108103</v>
      </c>
      <c r="G3167" s="11">
        <v>-0.908993467228748</v>
      </c>
      <c r="H3167" s="11">
        <v>0.331216351033232</v>
      </c>
      <c r="I3167" s="11">
        <v>-0.770117000039683</v>
      </c>
      <c r="J3167" s="11">
        <v>-1.34923802313602</v>
      </c>
      <c r="K3167" s="11">
        <v>-1.26985956515838</v>
      </c>
      <c r="L3167" s="11">
        <v>0.587463269800376</v>
      </c>
      <c r="M3167" s="11">
        <v>-0.909589391031249</v>
      </c>
      <c r="N3167" s="11">
        <v>0.560452435688878</v>
      </c>
      <c r="O3167" s="11">
        <v>1.28217615140382</v>
      </c>
      <c r="P3167" s="11">
        <v>-1.16670069445813</v>
      </c>
      <c r="Q3167" s="11">
        <v>-1.3371452344299</v>
      </c>
      <c r="R3167" s="11">
        <v>0.884399470249813</v>
      </c>
    </row>
    <row r="3168">
      <c r="A3168" s="10" t="s">
        <v>3789</v>
      </c>
      <c r="B3168" s="10">
        <v>909.0</v>
      </c>
      <c r="C3168" s="2" t="s">
        <v>3789</v>
      </c>
      <c r="D3168" s="11">
        <v>-0.3510181944346</v>
      </c>
      <c r="E3168" s="11">
        <v>0.0756831528938854</v>
      </c>
      <c r="F3168" s="11">
        <v>-0.0780154540862267</v>
      </c>
      <c r="G3168" s="11">
        <v>0.933114135762092</v>
      </c>
      <c r="H3168" s="11">
        <v>-0.203617663567226</v>
      </c>
      <c r="I3168" s="11">
        <v>0.382354738203273</v>
      </c>
      <c r="J3168" s="11">
        <v>-0.228660962760857</v>
      </c>
      <c r="K3168" s="11">
        <v>-0.307733092553202</v>
      </c>
      <c r="L3168" s="11">
        <v>0.315029829955407</v>
      </c>
      <c r="M3168" s="11">
        <v>-0.942143270677687</v>
      </c>
      <c r="N3168" s="11">
        <v>0.582968873305736</v>
      </c>
      <c r="O3168" s="11">
        <v>1.45290613950197</v>
      </c>
      <c r="P3168" s="11">
        <v>-1.24410306878346</v>
      </c>
      <c r="Q3168" s="11">
        <v>-1.31938576955664</v>
      </c>
      <c r="R3168" s="11">
        <v>1.14774441668222</v>
      </c>
    </row>
    <row r="3169">
      <c r="A3169" s="10" t="s">
        <v>3789</v>
      </c>
      <c r="B3169" s="10">
        <v>980.0</v>
      </c>
      <c r="C3169" s="2" t="s">
        <v>3791</v>
      </c>
      <c r="D3169" s="11">
        <v>0.288847501514177</v>
      </c>
      <c r="E3169" s="11">
        <v>-0.756831528938855</v>
      </c>
      <c r="F3169" s="11">
        <v>1.05160123108103</v>
      </c>
      <c r="G3169" s="11">
        <v>-0.717676653861747</v>
      </c>
      <c r="H3169" s="11">
        <v>0.509494355900051</v>
      </c>
      <c r="I3169" s="11">
        <v>-0.760883385391421</v>
      </c>
      <c r="J3169" s="11">
        <v>-1.19982774841933</v>
      </c>
      <c r="K3169" s="11">
        <v>-1.12184010783451</v>
      </c>
      <c r="L3169" s="11">
        <v>0.485300729858513</v>
      </c>
      <c r="M3169" s="11">
        <v>-0.946018732540359</v>
      </c>
      <c r="N3169" s="11">
        <v>0.5025530246741</v>
      </c>
      <c r="O3169" s="11">
        <v>1.29601912341178</v>
      </c>
      <c r="P3169" s="11">
        <v>-1.22209120475621</v>
      </c>
      <c r="Q3169" s="11">
        <v>-1.35429173853411</v>
      </c>
      <c r="R3169" s="11">
        <v>0.933562292253271</v>
      </c>
    </row>
    <row r="3170">
      <c r="A3170" s="10" t="s">
        <v>3789</v>
      </c>
      <c r="B3170" s="10">
        <v>976.0</v>
      </c>
      <c r="C3170" s="2" t="s">
        <v>3789</v>
      </c>
      <c r="D3170" s="11">
        <v>0.928713197462955</v>
      </c>
      <c r="E3170" s="11">
        <v>-0.756831528938855</v>
      </c>
      <c r="F3170" s="11">
        <v>-1.39590158678136</v>
      </c>
      <c r="G3170" s="11">
        <v>0.769128295733234</v>
      </c>
      <c r="H3170" s="11">
        <v>-0.203617663567226</v>
      </c>
      <c r="I3170" s="11">
        <v>0.301876497186755</v>
      </c>
      <c r="J3170" s="11">
        <v>-0.228660962760857</v>
      </c>
      <c r="K3170" s="11">
        <v>-0.0116941779054541</v>
      </c>
      <c r="L3170" s="11">
        <v>0.68962580974224</v>
      </c>
      <c r="M3170" s="11">
        <v>-0.873005031047629</v>
      </c>
      <c r="N3170" s="11">
        <v>0.508986292564629</v>
      </c>
      <c r="O3170" s="11">
        <v>1.03761697926322</v>
      </c>
      <c r="P3170" s="11">
        <v>-1.41153757548255</v>
      </c>
      <c r="Q3170" s="11">
        <v>-1.5845987902306</v>
      </c>
      <c r="R3170" s="11">
        <v>0.632775666631973</v>
      </c>
    </row>
    <row r="3171">
      <c r="A3171" s="10" t="s">
        <v>3789</v>
      </c>
      <c r="B3171" s="10">
        <v>980.0</v>
      </c>
      <c r="C3171" s="2" t="s">
        <v>3791</v>
      </c>
      <c r="D3171" s="11">
        <v>0.288847501514177</v>
      </c>
      <c r="E3171" s="11">
        <v>1.46320762261512</v>
      </c>
      <c r="F3171" s="11">
        <v>1.05160123108103</v>
      </c>
      <c r="G3171" s="11">
        <v>-0.679413291188346</v>
      </c>
      <c r="H3171" s="11">
        <v>1.93571839483461</v>
      </c>
      <c r="I3171" s="11">
        <v>-1.16551009734775</v>
      </c>
      <c r="J3171" s="11">
        <v>-0.378071237477545</v>
      </c>
      <c r="K3171" s="11">
        <v>-0.307733092553202</v>
      </c>
      <c r="L3171" s="11">
        <v>0.485300729858513</v>
      </c>
      <c r="M3171" s="11">
        <v>-0.863083848679193</v>
      </c>
      <c r="N3171" s="11">
        <v>0.566885703579407</v>
      </c>
      <c r="O3171" s="11">
        <v>1.23141858737464</v>
      </c>
      <c r="P3171" s="11">
        <v>-1.24103584182884</v>
      </c>
      <c r="Q3171" s="11">
        <v>-1.37131469309535</v>
      </c>
      <c r="R3171" s="11">
        <v>0.88494418369734</v>
      </c>
    </row>
    <row r="3172">
      <c r="A3172" s="10" t="s">
        <v>3789</v>
      </c>
      <c r="B3172" s="10">
        <v>980.0</v>
      </c>
      <c r="C3172" s="2" t="s">
        <v>3791</v>
      </c>
      <c r="D3172" s="11">
        <v>0.288847501514177</v>
      </c>
      <c r="E3172" s="11">
        <v>0.0756831528938854</v>
      </c>
      <c r="F3172" s="11">
        <v>-0.0780154540862267</v>
      </c>
      <c r="G3172" s="11">
        <v>-0.799669573876176</v>
      </c>
      <c r="H3172" s="11">
        <v>0.331216351033232</v>
      </c>
      <c r="I3172" s="11">
        <v>-0.723462947673044</v>
      </c>
      <c r="J3172" s="11">
        <v>0.518390410822583</v>
      </c>
      <c r="K3172" s="11">
        <v>0.580383651390041</v>
      </c>
      <c r="L3172" s="11">
        <v>0.72367998972286</v>
      </c>
      <c r="M3172" s="11">
        <v>-0.848202075126534</v>
      </c>
      <c r="N3172" s="11">
        <v>0.637651650375247</v>
      </c>
      <c r="O3172" s="11">
        <v>1.27294750339851</v>
      </c>
      <c r="P3172" s="11">
        <v>-1.25492857568211</v>
      </c>
      <c r="Q3172" s="11">
        <v>-1.45700076004909</v>
      </c>
      <c r="R3172" s="11">
        <v>0.829917470031144</v>
      </c>
    </row>
    <row r="3173">
      <c r="A3173" s="10" t="s">
        <v>3789</v>
      </c>
      <c r="B3173" s="10">
        <v>980.0</v>
      </c>
      <c r="C3173" s="2" t="s">
        <v>3791</v>
      </c>
      <c r="D3173" s="11">
        <v>0.288847501514177</v>
      </c>
      <c r="E3173" s="11">
        <v>1.18570272867087</v>
      </c>
      <c r="F3173" s="11">
        <v>-1.58417103430923</v>
      </c>
      <c r="G3173" s="11">
        <v>-0.62475134451206</v>
      </c>
      <c r="H3173" s="11">
        <v>0.86605036563369</v>
      </c>
      <c r="I3173" s="11">
        <v>-0.853914856365116</v>
      </c>
      <c r="J3173" s="11">
        <v>-0.00454555068582537</v>
      </c>
      <c r="K3173" s="11">
        <v>0.0623155507564827</v>
      </c>
      <c r="L3173" s="11">
        <v>0.859896709645344</v>
      </c>
      <c r="M3173" s="11">
        <v>-0.955629877959782</v>
      </c>
      <c r="N3173" s="11">
        <v>0.554019167798346</v>
      </c>
      <c r="O3173" s="11">
        <v>1.24526155938259</v>
      </c>
      <c r="P3173" s="11">
        <v>-1.39151038772005</v>
      </c>
      <c r="Q3173" s="11">
        <v>-1.61548392906451</v>
      </c>
      <c r="R3173" s="11">
        <v>0.742303763146556</v>
      </c>
    </row>
    <row r="3174">
      <c r="A3174" s="10" t="s">
        <v>3789</v>
      </c>
      <c r="B3174" s="10">
        <v>980.0</v>
      </c>
      <c r="C3174" s="2" t="s">
        <v>3791</v>
      </c>
      <c r="D3174" s="11">
        <v>0.288847501514177</v>
      </c>
      <c r="E3174" s="11">
        <v>0.0756831528938854</v>
      </c>
      <c r="F3174" s="11">
        <v>-0.454554349141978</v>
      </c>
      <c r="G3174" s="11">
        <v>-0.417035947142173</v>
      </c>
      <c r="H3174" s="11">
        <v>1.22260637536733</v>
      </c>
      <c r="I3174" s="11">
        <v>-0.893416996844745</v>
      </c>
      <c r="J3174" s="11">
        <v>-1.42394316049436</v>
      </c>
      <c r="K3174" s="11">
        <v>-1.34386929382032</v>
      </c>
      <c r="L3174" s="11">
        <v>0.962059249587207</v>
      </c>
      <c r="M3174" s="11">
        <v>-0.901838467305906</v>
      </c>
      <c r="N3174" s="11">
        <v>0.582968873305736</v>
      </c>
      <c r="O3174" s="11">
        <v>1.11144616330566</v>
      </c>
      <c r="P3174" s="11">
        <v>-1.23291671165486</v>
      </c>
      <c r="Q3174" s="11">
        <v>-1.50793945956891</v>
      </c>
      <c r="R3174" s="11">
        <v>0.595780298735147</v>
      </c>
    </row>
    <row r="3175">
      <c r="A3175" s="10" t="s">
        <v>3789</v>
      </c>
      <c r="B3175" s="10">
        <v>980.0</v>
      </c>
      <c r="C3175" s="2" t="s">
        <v>3791</v>
      </c>
      <c r="D3175" s="11">
        <v>0.288847501514177</v>
      </c>
      <c r="E3175" s="11">
        <v>2.01821741050361</v>
      </c>
      <c r="F3175" s="11">
        <v>-0.454554349141978</v>
      </c>
      <c r="G3175" s="11">
        <v>-0.799669573876176</v>
      </c>
      <c r="H3175" s="11">
        <v>-1.62984170250178</v>
      </c>
      <c r="I3175" s="11">
        <v>0.83750390110674</v>
      </c>
      <c r="J3175" s="11">
        <v>1.26544178440602</v>
      </c>
      <c r="K3175" s="11">
        <v>1.32048093800941</v>
      </c>
      <c r="L3175" s="11">
        <v>-1.83038350882372</v>
      </c>
      <c r="M3175" s="11">
        <v>-0.847582001228507</v>
      </c>
      <c r="N3175" s="11">
        <v>0.380320934754012</v>
      </c>
      <c r="O3175" s="11">
        <v>1.0976031912977</v>
      </c>
      <c r="P3175" s="11">
        <v>-1.37978275524651</v>
      </c>
      <c r="Q3175" s="11">
        <v>-0.57618094372552</v>
      </c>
      <c r="R3175" s="11">
        <v>1.94469537490595</v>
      </c>
    </row>
    <row r="3176">
      <c r="A3176" s="10" t="s">
        <v>3789</v>
      </c>
      <c r="B3176" s="10">
        <v>980.0</v>
      </c>
      <c r="C3176" s="2" t="s">
        <v>3791</v>
      </c>
      <c r="D3176" s="11">
        <v>0.288847501514177</v>
      </c>
      <c r="E3176" s="11">
        <v>0.0756831528938854</v>
      </c>
      <c r="F3176" s="11">
        <v>1.05160123108103</v>
      </c>
      <c r="G3176" s="11">
        <v>-0.755940016535147</v>
      </c>
      <c r="H3176" s="11">
        <v>-1.27328569276814</v>
      </c>
      <c r="I3176" s="11">
        <v>0.401899453648775</v>
      </c>
      <c r="J3176" s="11">
        <v>0.219569861389207</v>
      </c>
      <c r="K3176" s="11">
        <v>0.284344736742293</v>
      </c>
      <c r="L3176" s="11">
        <v>0.383138189916649</v>
      </c>
      <c r="M3176" s="11">
        <v>-0.759531507708609</v>
      </c>
      <c r="N3176" s="11">
        <v>0.489686488893038</v>
      </c>
      <c r="O3176" s="11">
        <v>1.18527534734811</v>
      </c>
      <c r="P3176" s="11">
        <v>-1.3294441481678</v>
      </c>
      <c r="Q3176" s="11">
        <v>-1.41898524640664</v>
      </c>
      <c r="R3176" s="11">
        <v>0.8960580568976</v>
      </c>
    </row>
    <row r="3177">
      <c r="A3177" s="10" t="s">
        <v>3789</v>
      </c>
      <c r="B3177" s="10">
        <v>980.0</v>
      </c>
      <c r="C3177" s="2" t="s">
        <v>3791</v>
      </c>
      <c r="D3177" s="11">
        <v>0.288847501514177</v>
      </c>
      <c r="E3177" s="11">
        <v>0.353188046838132</v>
      </c>
      <c r="F3177" s="11">
        <v>1.42814012613678</v>
      </c>
      <c r="G3177" s="11">
        <v>-0.74500762719989</v>
      </c>
      <c r="H3177" s="11">
        <v>-0.203617663567226</v>
      </c>
      <c r="I3177" s="11">
        <v>-0.441205928199093</v>
      </c>
      <c r="J3177" s="11">
        <v>-0.303366100119201</v>
      </c>
      <c r="K3177" s="11">
        <v>-0.233723363891265</v>
      </c>
      <c r="L3177" s="11">
        <v>-0.0595661498314236</v>
      </c>
      <c r="M3177" s="11">
        <v>-0.890367100192395</v>
      </c>
      <c r="N3177" s="11">
        <v>0.447870247604587</v>
      </c>
      <c r="O3177" s="11">
        <v>1.1760466993428</v>
      </c>
      <c r="P3177" s="11">
        <v>-1.37148319995755</v>
      </c>
      <c r="Q3177" s="11">
        <v>-1.31319256407228</v>
      </c>
      <c r="R3177" s="11">
        <v>1.0600058209428</v>
      </c>
    </row>
    <row r="3178">
      <c r="A3178" s="10" t="s">
        <v>3789</v>
      </c>
      <c r="B3178" s="10">
        <v>980.0</v>
      </c>
      <c r="C3178" s="2" t="s">
        <v>3791</v>
      </c>
      <c r="D3178" s="11">
        <v>0.288847501514177</v>
      </c>
      <c r="E3178" s="11">
        <v>0.353188046838132</v>
      </c>
      <c r="F3178" s="11">
        <v>-0.0780154540862267</v>
      </c>
      <c r="G3178" s="11">
        <v>-0.690345680523604</v>
      </c>
      <c r="H3178" s="11">
        <v>0.152938346166412</v>
      </c>
      <c r="I3178" s="11">
        <v>-0.597284941128388</v>
      </c>
      <c r="J3178" s="11">
        <v>0.294274998747551</v>
      </c>
      <c r="K3178" s="11">
        <v>0.35835446540423</v>
      </c>
      <c r="L3178" s="11">
        <v>0.349084009936029</v>
      </c>
      <c r="M3178" s="11">
        <v>-0.885716545957194</v>
      </c>
      <c r="N3178" s="11">
        <v>0.615135212758389</v>
      </c>
      <c r="O3178" s="11">
        <v>1.23603291137729</v>
      </c>
      <c r="P3178" s="11">
        <v>-1.3510951619651</v>
      </c>
      <c r="Q3178" s="11">
        <v>-1.4279753826646</v>
      </c>
      <c r="R3178" s="11">
        <v>0.941876780182621</v>
      </c>
    </row>
    <row r="3179">
      <c r="A3179" s="10" t="s">
        <v>3789</v>
      </c>
      <c r="B3179" s="10">
        <v>980.0</v>
      </c>
      <c r="C3179" s="2" t="s">
        <v>3791</v>
      </c>
      <c r="D3179" s="11">
        <v>0.288847501514177</v>
      </c>
      <c r="E3179" s="11">
        <v>0.908197834726626</v>
      </c>
      <c r="F3179" s="11">
        <v>-0.266284901614102</v>
      </c>
      <c r="G3179" s="11">
        <v>-0.870730104555348</v>
      </c>
      <c r="H3179" s="11">
        <v>-0.560173673300865</v>
      </c>
      <c r="I3179" s="11">
        <v>-0.289191473124511</v>
      </c>
      <c r="J3179" s="11">
        <v>-0.602186649552577</v>
      </c>
      <c r="K3179" s="11">
        <v>-0.529762278539012</v>
      </c>
      <c r="L3179" s="11">
        <v>0.315029829955407</v>
      </c>
      <c r="M3179" s="11">
        <v>-0.890057063243382</v>
      </c>
      <c r="N3179" s="11">
        <v>0.435003711823525</v>
      </c>
      <c r="O3179" s="11">
        <v>1.08376021928974</v>
      </c>
      <c r="P3179" s="11">
        <v>-1.327820322133</v>
      </c>
      <c r="Q3179" s="11">
        <v>-1.39594479909519</v>
      </c>
      <c r="R3179" s="11">
        <v>0.816005359602149</v>
      </c>
    </row>
    <row r="3180">
      <c r="A3180" s="10" t="s">
        <v>3789</v>
      </c>
      <c r="B3180" s="10">
        <v>980.0</v>
      </c>
      <c r="C3180" s="2" t="s">
        <v>3791</v>
      </c>
      <c r="D3180" s="11">
        <v>0.288847501514177</v>
      </c>
      <c r="E3180" s="11">
        <v>0.0756831528938854</v>
      </c>
      <c r="F3180" s="11">
        <v>-1.20763213925348</v>
      </c>
      <c r="G3180" s="11">
        <v>-0.564623203168146</v>
      </c>
      <c r="H3180" s="11">
        <v>-1.27328569276814</v>
      </c>
      <c r="I3180" s="11">
        <v>0.536029855342972</v>
      </c>
      <c r="J3180" s="11">
        <v>-1.42394316049436</v>
      </c>
      <c r="K3180" s="11">
        <v>-1.34386929382032</v>
      </c>
      <c r="L3180" s="11">
        <v>0.655571629761618</v>
      </c>
      <c r="M3180" s="11">
        <v>-0.859208386816521</v>
      </c>
      <c r="N3180" s="11">
        <v>0.518636194400426</v>
      </c>
      <c r="O3180" s="11">
        <v>0.968402119223422</v>
      </c>
      <c r="P3180" s="11">
        <v>-1.25925877844157</v>
      </c>
      <c r="Q3180" s="11">
        <v>-1.44026820996114</v>
      </c>
      <c r="R3180" s="11">
        <v>0.585517616439046</v>
      </c>
    </row>
    <row r="3181">
      <c r="A3181" s="10" t="s">
        <v>3789</v>
      </c>
      <c r="B3181" s="10">
        <v>980.0</v>
      </c>
      <c r="C3181" s="2" t="s">
        <v>3791</v>
      </c>
      <c r="D3181" s="11">
        <v>0.288847501514177</v>
      </c>
      <c r="E3181" s="11">
        <v>1.18570272867087</v>
      </c>
      <c r="F3181" s="11">
        <v>-0.266284901614102</v>
      </c>
      <c r="G3181" s="11">
        <v>-0.690345680523604</v>
      </c>
      <c r="H3181" s="11">
        <v>-1.27328569276814</v>
      </c>
      <c r="I3181" s="11">
        <v>0.447887020097221</v>
      </c>
      <c r="J3181" s="11">
        <v>-1.19982774841933</v>
      </c>
      <c r="K3181" s="11">
        <v>-1.12184010783451</v>
      </c>
      <c r="L3181" s="11">
        <v>1.40476358933528</v>
      </c>
      <c r="M3181" s="11">
        <v>-0.822934063781915</v>
      </c>
      <c r="N3181" s="11">
        <v>0.586185507251001</v>
      </c>
      <c r="O3181" s="11">
        <v>1.26833317939586</v>
      </c>
      <c r="P3181" s="11">
        <v>-1.22245205498616</v>
      </c>
      <c r="Q3181" s="11">
        <v>-1.62149378726908</v>
      </c>
      <c r="R3181" s="11">
        <v>0.582940460973705</v>
      </c>
    </row>
    <row r="3182">
      <c r="A3182" s="10" t="s">
        <v>3789</v>
      </c>
      <c r="B3182" s="10">
        <v>980.0</v>
      </c>
      <c r="C3182" s="2" t="s">
        <v>3791</v>
      </c>
      <c r="D3182" s="11">
        <v>0.288847501514177</v>
      </c>
      <c r="E3182" s="11">
        <v>0.353188046838132</v>
      </c>
      <c r="F3182" s="11">
        <v>0.486792888497401</v>
      </c>
      <c r="G3182" s="11">
        <v>-0.526359840494745</v>
      </c>
      <c r="H3182" s="11">
        <v>-0.203617663567226</v>
      </c>
      <c r="I3182" s="11">
        <v>-0.333901606843736</v>
      </c>
      <c r="J3182" s="11">
        <v>0.966621234972647</v>
      </c>
      <c r="K3182" s="11">
        <v>1.02444202336166</v>
      </c>
      <c r="L3182" s="11">
        <v>-1.59200424895937</v>
      </c>
      <c r="M3182" s="11">
        <v>-0.888816915447328</v>
      </c>
      <c r="N3182" s="11">
        <v>0.380320934754012</v>
      </c>
      <c r="O3182" s="11">
        <v>1.06991724728179</v>
      </c>
      <c r="P3182" s="11">
        <v>-1.40666609737816</v>
      </c>
      <c r="Q3182" s="11">
        <v>-0.727100223882684</v>
      </c>
      <c r="R3182" s="11">
        <v>1.75322535702005</v>
      </c>
    </row>
    <row r="3183">
      <c r="A3183" s="10" t="s">
        <v>3789</v>
      </c>
      <c r="B3183" s="10">
        <v>980.0</v>
      </c>
      <c r="C3183" s="2" t="s">
        <v>3791</v>
      </c>
      <c r="D3183" s="11">
        <v>0.288847501514177</v>
      </c>
      <c r="E3183" s="11">
        <v>-0.756831528938855</v>
      </c>
      <c r="F3183" s="11">
        <v>-1.20763213925348</v>
      </c>
      <c r="G3183" s="11">
        <v>-0.788737184540919</v>
      </c>
      <c r="H3183" s="11">
        <v>0.331216351033232</v>
      </c>
      <c r="I3183" s="11">
        <v>-0.71879754195351</v>
      </c>
      <c r="J3183" s="11">
        <v>0.443685273464239</v>
      </c>
      <c r="K3183" s="11">
        <v>0.506373922728104</v>
      </c>
      <c r="L3183" s="11">
        <v>-0.161728689773286</v>
      </c>
      <c r="M3183" s="11">
        <v>-0.833785356997399</v>
      </c>
      <c r="N3183" s="11">
        <v>0.53793599807202</v>
      </c>
      <c r="O3183" s="11">
        <v>1.21757561536668</v>
      </c>
      <c r="P3183" s="11">
        <v>-1.27170811137501</v>
      </c>
      <c r="Q3183" s="11">
        <v>-1.1819757578668</v>
      </c>
      <c r="R3183" s="11">
        <v>1.15266174054886</v>
      </c>
    </row>
    <row r="3184">
      <c r="A3184" s="10" t="s">
        <v>3789</v>
      </c>
      <c r="B3184" s="10">
        <v>980.0</v>
      </c>
      <c r="C3184" s="2" t="s">
        <v>3791</v>
      </c>
      <c r="D3184" s="11">
        <v>0.288847501514177</v>
      </c>
      <c r="E3184" s="11">
        <v>1.18570272867087</v>
      </c>
      <c r="F3184" s="11">
        <v>-0.642823796669853</v>
      </c>
      <c r="G3184" s="11">
        <v>-0.82153435254669</v>
      </c>
      <c r="H3184" s="11">
        <v>-0.0253396587004064</v>
      </c>
      <c r="I3184" s="11">
        <v>-0.571504032778673</v>
      </c>
      <c r="J3184" s="11">
        <v>-0.602186649552577</v>
      </c>
      <c r="K3184" s="11">
        <v>-0.529762278539012</v>
      </c>
      <c r="L3184" s="11">
        <v>0.280975649974787</v>
      </c>
      <c r="M3184" s="11">
        <v>-0.852077536989205</v>
      </c>
      <c r="N3184" s="11">
        <v>0.560452435688878</v>
      </c>
      <c r="O3184" s="11">
        <v>0.991473739236687</v>
      </c>
      <c r="P3184" s="11">
        <v>-1.36119896840383</v>
      </c>
      <c r="Q3184" s="11">
        <v>-1.41567995856168</v>
      </c>
      <c r="R3184" s="11">
        <v>0.749035163491982</v>
      </c>
    </row>
    <row r="3185">
      <c r="A3185" s="10" t="s">
        <v>3789</v>
      </c>
      <c r="B3185" s="10">
        <v>980.0</v>
      </c>
      <c r="C3185" s="2" t="s">
        <v>3791</v>
      </c>
      <c r="D3185" s="11">
        <v>0.288847501514177</v>
      </c>
      <c r="E3185" s="11">
        <v>-1.0343364228831</v>
      </c>
      <c r="F3185" s="11">
        <v>-0.0780154540862267</v>
      </c>
      <c r="G3185" s="11">
        <v>-0.499028867156602</v>
      </c>
      <c r="H3185" s="11">
        <v>-0.0253396587004064</v>
      </c>
      <c r="I3185" s="11">
        <v>-0.42076700989679</v>
      </c>
      <c r="J3185" s="11">
        <v>-0.00454555068582537</v>
      </c>
      <c r="K3185" s="11">
        <v>0.0623155507564827</v>
      </c>
      <c r="L3185" s="11">
        <v>0.383138189916649</v>
      </c>
      <c r="M3185" s="11">
        <v>-0.95842021050091</v>
      </c>
      <c r="N3185" s="11">
        <v>0.628001748539453</v>
      </c>
      <c r="O3185" s="11">
        <v>1.17143237534015</v>
      </c>
      <c r="P3185" s="11">
        <v>-1.32349011937354</v>
      </c>
      <c r="Q3185" s="11">
        <v>-1.41357866015204</v>
      </c>
      <c r="R3185" s="11">
        <v>0.860912375219293</v>
      </c>
    </row>
    <row r="3186">
      <c r="A3186" s="10" t="s">
        <v>3789</v>
      </c>
      <c r="B3186" s="10">
        <v>980.0</v>
      </c>
      <c r="C3186" s="2" t="s">
        <v>3791</v>
      </c>
      <c r="D3186" s="11">
        <v>0.288847501514177</v>
      </c>
      <c r="E3186" s="11">
        <v>0.908197834726626</v>
      </c>
      <c r="F3186" s="11">
        <v>-1.39590158678136</v>
      </c>
      <c r="G3186" s="11">
        <v>-0.581021787171031</v>
      </c>
      <c r="H3186" s="11">
        <v>-1.45156369763496</v>
      </c>
      <c r="I3186" s="11">
        <v>0.75152287451726</v>
      </c>
      <c r="J3186" s="11">
        <v>1.63896747119774</v>
      </c>
      <c r="K3186" s="11">
        <v>1.69052958131909</v>
      </c>
      <c r="L3186" s="11">
        <v>-1.01308318928881</v>
      </c>
      <c r="M3186" s="11">
        <v>-0.959040284398937</v>
      </c>
      <c r="N3186" s="11">
        <v>0.451086881549851</v>
      </c>
      <c r="O3186" s="11">
        <v>1.18066102334545</v>
      </c>
      <c r="P3186" s="11">
        <v>-1.35759046610429</v>
      </c>
      <c r="Q3186" s="11">
        <v>-0.936048776645418</v>
      </c>
      <c r="R3186" s="11">
        <v>1.52702445058452</v>
      </c>
    </row>
    <row r="3187">
      <c r="A3187" s="10" t="s">
        <v>3789</v>
      </c>
      <c r="B3187" s="10">
        <v>980.0</v>
      </c>
      <c r="C3187" s="2" t="s">
        <v>3791</v>
      </c>
      <c r="D3187" s="11">
        <v>0.288847501514177</v>
      </c>
      <c r="E3187" s="11">
        <v>-1.31184131682735</v>
      </c>
      <c r="F3187" s="11">
        <v>-1.96070992936498</v>
      </c>
      <c r="G3187" s="11">
        <v>-0.635683733847317</v>
      </c>
      <c r="H3187" s="11">
        <v>-0.0253396587004064</v>
      </c>
      <c r="I3187" s="11">
        <v>-0.48463862972562</v>
      </c>
      <c r="J3187" s="11">
        <v>0.0701595866725186</v>
      </c>
      <c r="K3187" s="11">
        <v>0.13632527941842</v>
      </c>
      <c r="L3187" s="11">
        <v>-0.0255119698508018</v>
      </c>
      <c r="M3187" s="11">
        <v>-0.850062296820615</v>
      </c>
      <c r="N3187" s="11">
        <v>0.525069462290958</v>
      </c>
      <c r="O3187" s="11">
        <v>1.15297507932954</v>
      </c>
      <c r="P3187" s="11">
        <v>-1.22245205498616</v>
      </c>
      <c r="Q3187" s="11">
        <v>-1.18345661032116</v>
      </c>
      <c r="R3187" s="11">
        <v>1.02780753896947</v>
      </c>
    </row>
    <row r="3188">
      <c r="A3188" s="10" t="s">
        <v>3789</v>
      </c>
      <c r="B3188" s="10">
        <v>980.0</v>
      </c>
      <c r="C3188" s="2" t="s">
        <v>3791</v>
      </c>
      <c r="D3188" s="11">
        <v>0.288847501514177</v>
      </c>
      <c r="E3188" s="11">
        <v>1.46320762261512</v>
      </c>
      <c r="F3188" s="11">
        <v>-0.266284901614102</v>
      </c>
      <c r="G3188" s="11">
        <v>-0.673947096520718</v>
      </c>
      <c r="H3188" s="11">
        <v>0.687772360766871</v>
      </c>
      <c r="I3188" s="11">
        <v>-0.810332793661522</v>
      </c>
      <c r="J3188" s="11">
        <v>-0.901007198985953</v>
      </c>
      <c r="K3188" s="11">
        <v>-0.82580119318676</v>
      </c>
      <c r="L3188" s="11">
        <v>0.212867290013545</v>
      </c>
      <c r="M3188" s="11">
        <v>-0.87409016036918</v>
      </c>
      <c r="N3188" s="11">
        <v>0.512202926509894</v>
      </c>
      <c r="O3188" s="11">
        <v>1.06991724728179</v>
      </c>
      <c r="P3188" s="11">
        <v>-1.30797355948548</v>
      </c>
      <c r="Q3188" s="11">
        <v>-1.34467125579295</v>
      </c>
      <c r="R3188" s="11">
        <v>0.846336935216704</v>
      </c>
    </row>
    <row r="3189">
      <c r="A3189" s="10" t="s">
        <v>3789</v>
      </c>
      <c r="B3189" s="10">
        <v>980.0</v>
      </c>
      <c r="C3189" s="2" t="s">
        <v>3791</v>
      </c>
      <c r="D3189" s="11">
        <v>0.288847501514177</v>
      </c>
      <c r="E3189" s="11">
        <v>0.630692940782379</v>
      </c>
      <c r="F3189" s="11">
        <v>0.298523440969525</v>
      </c>
      <c r="G3189" s="11">
        <v>-0.613818955176803</v>
      </c>
      <c r="H3189" s="11">
        <v>0.687772360766871</v>
      </c>
      <c r="I3189" s="11">
        <v>-0.786725842963344</v>
      </c>
      <c r="J3189" s="11">
        <v>-0.228660962760857</v>
      </c>
      <c r="K3189" s="11">
        <v>-0.159713635229328</v>
      </c>
      <c r="L3189" s="11">
        <v>0.72367998972286</v>
      </c>
      <c r="M3189" s="11">
        <v>-0.848977167499071</v>
      </c>
      <c r="N3189" s="11">
        <v>0.480036587057242</v>
      </c>
      <c r="O3189" s="11">
        <v>1.12990345931627</v>
      </c>
      <c r="P3189" s="11">
        <v>-1.40576397180327</v>
      </c>
      <c r="Q3189" s="11">
        <v>-1.58930887867421</v>
      </c>
      <c r="R3189" s="11">
        <v>0.704027357689492</v>
      </c>
    </row>
    <row r="3190">
      <c r="A3190" s="10" t="s">
        <v>3789</v>
      </c>
      <c r="B3190" s="10">
        <v>980.0</v>
      </c>
      <c r="C3190" s="2" t="s">
        <v>3791</v>
      </c>
      <c r="D3190" s="11">
        <v>0.288847501514177</v>
      </c>
      <c r="E3190" s="11">
        <v>-0.201821741050361</v>
      </c>
      <c r="F3190" s="11">
        <v>0.863331783553152</v>
      </c>
      <c r="G3190" s="11">
        <v>-0.788737184540919</v>
      </c>
      <c r="H3190" s="11">
        <v>0.687772360766871</v>
      </c>
      <c r="I3190" s="11">
        <v>-0.855400608630772</v>
      </c>
      <c r="J3190" s="11">
        <v>-0.975712336344297</v>
      </c>
      <c r="K3190" s="11">
        <v>-0.899810921848697</v>
      </c>
      <c r="L3190" s="11">
        <v>-0.468216309598876</v>
      </c>
      <c r="M3190" s="11">
        <v>-0.897497950019711</v>
      </c>
      <c r="N3190" s="11">
        <v>0.544369265962549</v>
      </c>
      <c r="O3190" s="11">
        <v>1.0099310352473</v>
      </c>
      <c r="P3190" s="11">
        <v>-1.41676990381689</v>
      </c>
      <c r="Q3190" s="11">
        <v>-1.2125652316123</v>
      </c>
      <c r="R3190" s="11">
        <v>1.08299135818456</v>
      </c>
    </row>
    <row r="3191">
      <c r="A3191" s="10" t="s">
        <v>3789</v>
      </c>
      <c r="B3191" s="10">
        <v>980.0</v>
      </c>
      <c r="C3191" s="2" t="s">
        <v>3791</v>
      </c>
      <c r="D3191" s="11">
        <v>0.288847501514177</v>
      </c>
      <c r="E3191" s="11">
        <v>0.908197834726626</v>
      </c>
      <c r="F3191" s="11">
        <v>1.05160123108103</v>
      </c>
      <c r="G3191" s="11">
        <v>-0.526359840494745</v>
      </c>
      <c r="H3191" s="11">
        <v>-0.203617663567226</v>
      </c>
      <c r="I3191" s="11">
        <v>-0.333901606843736</v>
      </c>
      <c r="J3191" s="11">
        <v>-0.452776374835889</v>
      </c>
      <c r="K3191" s="11">
        <v>-0.381742821215139</v>
      </c>
      <c r="L3191" s="11">
        <v>0.621517449780998</v>
      </c>
      <c r="M3191" s="11">
        <v>-0.806812142433203</v>
      </c>
      <c r="N3191" s="11">
        <v>0.544369265962549</v>
      </c>
      <c r="O3191" s="11">
        <v>1.27756182740116</v>
      </c>
      <c r="P3191" s="11">
        <v>-1.23796861487423</v>
      </c>
      <c r="Q3191" s="11">
        <v>-1.41102935052433</v>
      </c>
      <c r="R3191" s="11">
        <v>0.878490222620563</v>
      </c>
    </row>
    <row r="3192">
      <c r="A3192" s="10" t="s">
        <v>3789</v>
      </c>
      <c r="B3192" s="10">
        <v>980.0</v>
      </c>
      <c r="C3192" s="2" t="s">
        <v>3791</v>
      </c>
      <c r="D3192" s="11">
        <v>0.288847501514177</v>
      </c>
      <c r="E3192" s="11">
        <v>0.0756831528938854</v>
      </c>
      <c r="F3192" s="11">
        <v>-0.831093244197729</v>
      </c>
      <c r="G3192" s="11">
        <v>-0.635683733847317</v>
      </c>
      <c r="H3192" s="11">
        <v>1.04432837050051</v>
      </c>
      <c r="I3192" s="11">
        <v>-0.9161269059503</v>
      </c>
      <c r="J3192" s="11">
        <v>-0.751596924269265</v>
      </c>
      <c r="K3192" s="11">
        <v>-0.677781735862886</v>
      </c>
      <c r="L3192" s="11">
        <v>-0.570378849540739</v>
      </c>
      <c r="M3192" s="11">
        <v>-0.795185756845189</v>
      </c>
      <c r="N3192" s="11">
        <v>0.595835409086798</v>
      </c>
      <c r="O3192" s="11">
        <v>1.06991724728179</v>
      </c>
      <c r="P3192" s="11">
        <v>-1.28163149269877</v>
      </c>
      <c r="Q3192" s="11">
        <v>-1.038394331346</v>
      </c>
      <c r="R3192" s="11">
        <v>1.20422829469023</v>
      </c>
    </row>
    <row r="3193">
      <c r="A3193" s="10" t="s">
        <v>3789</v>
      </c>
      <c r="B3193" s="10">
        <v>980.0</v>
      </c>
      <c r="C3193" s="2" t="s">
        <v>3791</v>
      </c>
      <c r="D3193" s="11">
        <v>0.288847501514177</v>
      </c>
      <c r="E3193" s="11">
        <v>0.353188046838132</v>
      </c>
      <c r="F3193" s="11">
        <v>-0.831093244197729</v>
      </c>
      <c r="G3193" s="11">
        <v>-0.936324440566891</v>
      </c>
      <c r="H3193" s="11">
        <v>1.04432837050051</v>
      </c>
      <c r="I3193" s="11">
        <v>-1.02541834452676</v>
      </c>
      <c r="J3193" s="11">
        <v>-0.527481512194233</v>
      </c>
      <c r="K3193" s="11">
        <v>-0.455752549877075</v>
      </c>
      <c r="L3193" s="11">
        <v>-0.434162129618255</v>
      </c>
      <c r="M3193" s="11">
        <v>-0.791000258033504</v>
      </c>
      <c r="N3193" s="11">
        <v>0.566885703579407</v>
      </c>
      <c r="O3193" s="11">
        <v>1.06991724728179</v>
      </c>
      <c r="P3193" s="11">
        <v>-1.34441943271093</v>
      </c>
      <c r="Q3193" s="11">
        <v>-1.15328618277058</v>
      </c>
      <c r="R3193" s="11">
        <v>1.1395993166929</v>
      </c>
    </row>
    <row r="3194">
      <c r="A3194" s="10" t="s">
        <v>3789</v>
      </c>
      <c r="B3194" s="10">
        <v>980.0</v>
      </c>
      <c r="C3194" s="2" t="s">
        <v>3791</v>
      </c>
      <c r="D3194" s="11">
        <v>0.288847501514177</v>
      </c>
      <c r="E3194" s="11">
        <v>-0.479326634994608</v>
      </c>
      <c r="F3194" s="11">
        <v>0.110253993441649</v>
      </c>
      <c r="G3194" s="11">
        <v>-0.608352760509174</v>
      </c>
      <c r="H3194" s="11">
        <v>1.22260637536733</v>
      </c>
      <c r="I3194" s="11">
        <v>-0.960482197691843</v>
      </c>
      <c r="J3194" s="11">
        <v>-0.303366100119201</v>
      </c>
      <c r="K3194" s="11">
        <v>-0.233723363891265</v>
      </c>
      <c r="L3194" s="11">
        <v>-0.706595569463223</v>
      </c>
      <c r="M3194" s="11">
        <v>-0.808052290229257</v>
      </c>
      <c r="N3194" s="11">
        <v>0.470386685221445</v>
      </c>
      <c r="O3194" s="11">
        <v>0.936101851204852</v>
      </c>
      <c r="P3194" s="11">
        <v>-1.42687371025563</v>
      </c>
      <c r="Q3194" s="11">
        <v>-1.13274563550613</v>
      </c>
      <c r="R3194" s="11">
        <v>1.13236347376753</v>
      </c>
    </row>
    <row r="3195">
      <c r="A3195" s="10" t="s">
        <v>3789</v>
      </c>
      <c r="B3195" s="10">
        <v>980.0</v>
      </c>
      <c r="C3195" s="2" t="s">
        <v>3791</v>
      </c>
      <c r="D3195" s="11">
        <v>0.288847501514177</v>
      </c>
      <c r="E3195" s="11">
        <v>0.908197834726626</v>
      </c>
      <c r="F3195" s="11">
        <v>0.486792888497401</v>
      </c>
      <c r="G3195" s="11">
        <v>-0.827000547214319</v>
      </c>
      <c r="H3195" s="11">
        <v>-0.560173673300865</v>
      </c>
      <c r="I3195" s="11">
        <v>-0.265346068080809</v>
      </c>
      <c r="J3195" s="11">
        <v>-0.527481512194233</v>
      </c>
      <c r="K3195" s="11">
        <v>-0.455752549877075</v>
      </c>
      <c r="L3195" s="11">
        <v>0.68962580974224</v>
      </c>
      <c r="M3195" s="11">
        <v>-0.759221470759596</v>
      </c>
      <c r="N3195" s="11">
        <v>0.480036587057242</v>
      </c>
      <c r="O3195" s="11">
        <v>1.22680426337198</v>
      </c>
      <c r="P3195" s="11">
        <v>-1.31320588781983</v>
      </c>
      <c r="Q3195" s="11">
        <v>-1.49805091112431</v>
      </c>
      <c r="R3195" s="11">
        <v>0.81225574786904</v>
      </c>
    </row>
    <row r="3196">
      <c r="A3196" s="10" t="s">
        <v>3789</v>
      </c>
      <c r="B3196" s="10">
        <v>980.0</v>
      </c>
      <c r="C3196" s="2" t="s">
        <v>3791</v>
      </c>
      <c r="D3196" s="11">
        <v>0.288847501514177</v>
      </c>
      <c r="E3196" s="11">
        <v>0.353188046838132</v>
      </c>
      <c r="F3196" s="11">
        <v>-1.39590158678136</v>
      </c>
      <c r="G3196" s="11">
        <v>-0.717676653861747</v>
      </c>
      <c r="H3196" s="11">
        <v>1.22260637536733</v>
      </c>
      <c r="I3196" s="11">
        <v>-0.998805169374533</v>
      </c>
      <c r="J3196" s="11">
        <v>-0.676891786910921</v>
      </c>
      <c r="K3196" s="11">
        <v>-0.603772007200949</v>
      </c>
      <c r="L3196" s="11">
        <v>0.315029829955407</v>
      </c>
      <c r="M3196" s="11">
        <v>-0.824174211577969</v>
      </c>
      <c r="N3196" s="11">
        <v>0.528286096236223</v>
      </c>
      <c r="O3196" s="11">
        <v>1.19911831935607</v>
      </c>
      <c r="P3196" s="11">
        <v>-1.32854202259291</v>
      </c>
      <c r="Q3196" s="11">
        <v>-1.39660479086151</v>
      </c>
      <c r="R3196" s="11">
        <v>0.929208749039606</v>
      </c>
    </row>
    <row r="3197">
      <c r="A3197" s="10" t="s">
        <v>3789</v>
      </c>
      <c r="B3197" s="10">
        <v>980.0</v>
      </c>
      <c r="C3197" s="2" t="s">
        <v>3791</v>
      </c>
      <c r="D3197" s="11">
        <v>0.288847501514177</v>
      </c>
      <c r="E3197" s="11">
        <v>1.46320762261512</v>
      </c>
      <c r="F3197" s="11">
        <v>1.2398706786089</v>
      </c>
      <c r="G3197" s="11">
        <v>-0.799669573876176</v>
      </c>
      <c r="H3197" s="11">
        <v>0.687772360766871</v>
      </c>
      <c r="I3197" s="11">
        <v>-0.859692781484987</v>
      </c>
      <c r="J3197" s="11">
        <v>-0.676891786910921</v>
      </c>
      <c r="K3197" s="11">
        <v>-0.603772007200949</v>
      </c>
      <c r="L3197" s="11">
        <v>-0.638487209501981</v>
      </c>
      <c r="M3197" s="11">
        <v>-0.732868330093433</v>
      </c>
      <c r="N3197" s="11">
        <v>0.550802533853081</v>
      </c>
      <c r="O3197" s="11">
        <v>1.11144616330566</v>
      </c>
      <c r="P3197" s="11">
        <v>-1.36913767346284</v>
      </c>
      <c r="Q3197" s="11">
        <v>-1.10031142047012</v>
      </c>
      <c r="R3197" s="11">
        <v>1.28768154270895</v>
      </c>
    </row>
    <row r="3198">
      <c r="A3198" s="10" t="s">
        <v>3789</v>
      </c>
      <c r="B3198" s="10">
        <v>909.0</v>
      </c>
      <c r="C3198" s="2" t="s">
        <v>3789</v>
      </c>
      <c r="D3198" s="11">
        <v>-0.3510181944346</v>
      </c>
      <c r="E3198" s="11">
        <v>1.46320762261512</v>
      </c>
      <c r="F3198" s="11">
        <v>1.2398706786089</v>
      </c>
      <c r="G3198" s="11">
        <v>0.889384578421063</v>
      </c>
      <c r="H3198" s="11">
        <v>1.04432837050051</v>
      </c>
      <c r="I3198" s="11">
        <v>-0.361721245793128</v>
      </c>
      <c r="J3198" s="11">
        <v>-1.05041747370264</v>
      </c>
      <c r="K3198" s="11">
        <v>-1.12184010783451</v>
      </c>
      <c r="L3198" s="11">
        <v>0.68962580974224</v>
      </c>
      <c r="M3198" s="11">
        <v>-0.5714940981318</v>
      </c>
      <c r="N3198" s="11">
        <v>0.566885703579407</v>
      </c>
      <c r="O3198" s="11">
        <v>1.0099310352473</v>
      </c>
      <c r="P3198" s="11">
        <v>-1.41442437732219</v>
      </c>
      <c r="Q3198" s="11">
        <v>-1.58713964546447</v>
      </c>
      <c r="R3198" s="11">
        <v>0.640190572210957</v>
      </c>
    </row>
    <row r="3199">
      <c r="A3199" s="10" t="s">
        <v>3789</v>
      </c>
      <c r="B3199" s="10">
        <v>909.0</v>
      </c>
      <c r="C3199" s="2" t="s">
        <v>3789</v>
      </c>
      <c r="D3199" s="11">
        <v>-0.3510181944346</v>
      </c>
      <c r="E3199" s="11">
        <v>0.0756831528938854</v>
      </c>
      <c r="F3199" s="11">
        <v>-0.0780154540862267</v>
      </c>
      <c r="G3199" s="11">
        <v>0.730864933059834</v>
      </c>
      <c r="H3199" s="11">
        <v>1.04432837050051</v>
      </c>
      <c r="I3199" s="11">
        <v>-0.419347640376497</v>
      </c>
      <c r="J3199" s="11">
        <v>-0.751596924269265</v>
      </c>
      <c r="K3199" s="11">
        <v>-0.82580119318676</v>
      </c>
      <c r="L3199" s="11">
        <v>0.587463269800376</v>
      </c>
      <c r="M3199" s="11">
        <v>-0.613194067774145</v>
      </c>
      <c r="N3199" s="11">
        <v>0.480036587057242</v>
      </c>
      <c r="O3199" s="11">
        <v>1.06530292327913</v>
      </c>
      <c r="P3199" s="11">
        <v>-1.28866807218289</v>
      </c>
      <c r="Q3199" s="11">
        <v>-1.44560689398623</v>
      </c>
      <c r="R3199" s="11">
        <v>0.723412407363736</v>
      </c>
    </row>
    <row r="3200">
      <c r="A3200" s="10" t="s">
        <v>3789</v>
      </c>
      <c r="B3200" s="10">
        <v>909.0</v>
      </c>
      <c r="C3200" s="2" t="s">
        <v>3789</v>
      </c>
      <c r="D3200" s="11">
        <v>-0.3510181944346</v>
      </c>
      <c r="E3200" s="11">
        <v>1.18570272867087</v>
      </c>
      <c r="F3200" s="11">
        <v>1.05160123108103</v>
      </c>
      <c r="G3200" s="11">
        <v>0.845655021080034</v>
      </c>
      <c r="H3200" s="11">
        <v>0.331216351033232</v>
      </c>
      <c r="I3200" s="11">
        <v>-0.0213194531436882</v>
      </c>
      <c r="J3200" s="11">
        <v>-0.303366100119201</v>
      </c>
      <c r="K3200" s="11">
        <v>-0.381742821215139</v>
      </c>
      <c r="L3200" s="11">
        <v>0.791788349684102</v>
      </c>
      <c r="M3200" s="11">
        <v>-0.612108938452594</v>
      </c>
      <c r="N3200" s="11">
        <v>0.525069462290958</v>
      </c>
      <c r="O3200" s="11">
        <v>1.22218993936933</v>
      </c>
      <c r="P3200" s="11">
        <v>-1.35542536472456</v>
      </c>
      <c r="Q3200" s="11">
        <v>-1.56483688147148</v>
      </c>
      <c r="R3200" s="11">
        <v>0.785441906285891</v>
      </c>
    </row>
    <row r="3201">
      <c r="A3201" s="10" t="s">
        <v>3789</v>
      </c>
      <c r="B3201" s="10">
        <v>909.0</v>
      </c>
      <c r="C3201" s="2" t="s">
        <v>3789</v>
      </c>
      <c r="D3201" s="11">
        <v>-0.3510181944346</v>
      </c>
      <c r="E3201" s="11">
        <v>0.353188046838132</v>
      </c>
      <c r="F3201" s="11">
        <v>-0.266284901614102</v>
      </c>
      <c r="G3201" s="11">
        <v>0.883918383753435</v>
      </c>
      <c r="H3201" s="11">
        <v>0.331216351033232</v>
      </c>
      <c r="I3201" s="11">
        <v>-0.0049905350031468</v>
      </c>
      <c r="J3201" s="11">
        <v>-0.826302061627609</v>
      </c>
      <c r="K3201" s="11">
        <v>-0.899810921848697</v>
      </c>
      <c r="L3201" s="11">
        <v>0.655571629761618</v>
      </c>
      <c r="M3201" s="11">
        <v>-0.692718545196156</v>
      </c>
      <c r="N3201" s="11">
        <v>0.512202926509894</v>
      </c>
      <c r="O3201" s="11">
        <v>1.28217615140382</v>
      </c>
      <c r="P3201" s="11">
        <v>-1.35434281403469</v>
      </c>
      <c r="Q3201" s="11">
        <v>-1.52424423454459</v>
      </c>
      <c r="R3201" s="11">
        <v>0.882081229581736</v>
      </c>
    </row>
    <row r="3202">
      <c r="A3202" s="10" t="s">
        <v>3789</v>
      </c>
      <c r="B3202" s="10">
        <v>980.0</v>
      </c>
      <c r="C3202" s="2" t="s">
        <v>3791</v>
      </c>
      <c r="D3202" s="11">
        <v>0.288847501514177</v>
      </c>
      <c r="E3202" s="11">
        <v>-0.479326634994608</v>
      </c>
      <c r="F3202" s="11">
        <v>1.2398706786089</v>
      </c>
      <c r="G3202" s="11">
        <v>-0.608352760509174</v>
      </c>
      <c r="H3202" s="11">
        <v>0.687772360766871</v>
      </c>
      <c r="I3202" s="11">
        <v>-0.784579756536237</v>
      </c>
      <c r="J3202" s="11">
        <v>-0.751596924269265</v>
      </c>
      <c r="K3202" s="11">
        <v>-0.677781735862886</v>
      </c>
      <c r="L3202" s="11">
        <v>-0.0595661498314236</v>
      </c>
      <c r="M3202" s="11">
        <v>-0.616294437264279</v>
      </c>
      <c r="N3202" s="11">
        <v>0.557235801743611</v>
      </c>
      <c r="O3202" s="11">
        <v>1.00070238724199</v>
      </c>
      <c r="P3202" s="11">
        <v>-1.34496070805586</v>
      </c>
      <c r="Q3202" s="11">
        <v>-1.28795336343208</v>
      </c>
      <c r="R3202" s="11">
        <v>0.924120328578394</v>
      </c>
    </row>
    <row r="3203">
      <c r="A3203" s="10" t="s">
        <v>3789</v>
      </c>
      <c r="B3203" s="10">
        <v>909.0</v>
      </c>
      <c r="C3203" s="2" t="s">
        <v>3789</v>
      </c>
      <c r="D3203" s="11">
        <v>-0.3510181944346</v>
      </c>
      <c r="E3203" s="11">
        <v>0.353188046838132</v>
      </c>
      <c r="F3203" s="11">
        <v>0.486792888497401</v>
      </c>
      <c r="G3203" s="11">
        <v>0.976843693103121</v>
      </c>
      <c r="H3203" s="11">
        <v>1.04432837050051</v>
      </c>
      <c r="I3203" s="11">
        <v>-0.329927372938047</v>
      </c>
      <c r="J3203" s="11">
        <v>0.742505822897615</v>
      </c>
      <c r="K3203" s="11">
        <v>0.654393380051978</v>
      </c>
      <c r="L3203" s="11">
        <v>1.03016760954845</v>
      </c>
      <c r="M3203" s="11">
        <v>-0.366559674833734</v>
      </c>
      <c r="N3203" s="11">
        <v>0.521852828345691</v>
      </c>
      <c r="O3203" s="11">
        <v>1.18066102334545</v>
      </c>
      <c r="P3203" s="11">
        <v>-1.41532650289707</v>
      </c>
      <c r="Q3203" s="11">
        <v>-1.68266542219796</v>
      </c>
      <c r="R3203" s="11">
        <v>0.687730151971848</v>
      </c>
    </row>
    <row r="3204">
      <c r="A3204" s="10" t="s">
        <v>3789</v>
      </c>
      <c r="B3204" s="10">
        <v>909.0</v>
      </c>
      <c r="C3204" s="2" t="s">
        <v>3789</v>
      </c>
      <c r="D3204" s="11">
        <v>-0.3510181944346</v>
      </c>
      <c r="E3204" s="11">
        <v>1.46320762261512</v>
      </c>
      <c r="F3204" s="11">
        <v>0.298523440969525</v>
      </c>
      <c r="G3204" s="11">
        <v>0.812857853074263</v>
      </c>
      <c r="H3204" s="11">
        <v>-0.560173673300865</v>
      </c>
      <c r="I3204" s="11">
        <v>0.62885660952282</v>
      </c>
      <c r="J3204" s="11">
        <v>-0.826302061627609</v>
      </c>
      <c r="K3204" s="11">
        <v>-0.899810921848697</v>
      </c>
      <c r="L3204" s="11">
        <v>0.315029829955407</v>
      </c>
      <c r="M3204" s="11">
        <v>-0.396323221939052</v>
      </c>
      <c r="N3204" s="11">
        <v>0.573318971469939</v>
      </c>
      <c r="O3204" s="11">
        <v>0.862272667162406</v>
      </c>
      <c r="P3204" s="11">
        <v>-1.36011641771397</v>
      </c>
      <c r="Q3204" s="11">
        <v>-1.42547942505453</v>
      </c>
      <c r="R3204" s="11">
        <v>0.665383318224392</v>
      </c>
    </row>
    <row r="3205">
      <c r="A3205" s="10" t="s">
        <v>3789</v>
      </c>
      <c r="B3205" s="10">
        <v>909.0</v>
      </c>
      <c r="C3205" s="2" t="s">
        <v>3789</v>
      </c>
      <c r="D3205" s="11">
        <v>-0.3510181944346</v>
      </c>
      <c r="E3205" s="11">
        <v>0.630692940782379</v>
      </c>
      <c r="F3205" s="11">
        <v>-1.0193626917256</v>
      </c>
      <c r="G3205" s="11">
        <v>1.2774843998227</v>
      </c>
      <c r="H3205" s="11">
        <v>-1.09500768790132</v>
      </c>
      <c r="I3205" s="11">
        <v>1.54392401687502</v>
      </c>
      <c r="J3205" s="11">
        <v>-1.72276370992774</v>
      </c>
      <c r="K3205" s="11">
        <v>-1.78792766579194</v>
      </c>
      <c r="L3205" s="11">
        <v>0.383138189916649</v>
      </c>
      <c r="M3205" s="11">
        <v>-0.384541817876534</v>
      </c>
      <c r="N3205" s="11">
        <v>0.505769658619365</v>
      </c>
      <c r="O3205" s="11">
        <v>0.913030231191588</v>
      </c>
      <c r="P3205" s="11">
        <v>-1.39241251329494</v>
      </c>
      <c r="Q3205" s="11">
        <v>-1.47616399349868</v>
      </c>
      <c r="R3205" s="11">
        <v>0.687434421926715</v>
      </c>
    </row>
    <row r="3206">
      <c r="A3206" s="10" t="s">
        <v>3789</v>
      </c>
      <c r="B3206" s="10">
        <v>909.0</v>
      </c>
      <c r="C3206" s="2" t="s">
        <v>3789</v>
      </c>
      <c r="D3206" s="11">
        <v>-0.3510181944346</v>
      </c>
      <c r="E3206" s="11">
        <v>-0.201821741050361</v>
      </c>
      <c r="F3206" s="11">
        <v>-1.39590158678136</v>
      </c>
      <c r="G3206" s="11">
        <v>1.16816050647012</v>
      </c>
      <c r="H3206" s="11">
        <v>-0.0253396587004064</v>
      </c>
      <c r="I3206" s="11">
        <v>0.358466752122249</v>
      </c>
      <c r="J3206" s="11">
        <v>-0.975712336344297</v>
      </c>
      <c r="K3206" s="11">
        <v>-1.04783037917257</v>
      </c>
      <c r="L3206" s="11">
        <v>0.655571629761618</v>
      </c>
      <c r="M3206" s="11">
        <v>-0.351677901281076</v>
      </c>
      <c r="N3206" s="11">
        <v>0.573318971469939</v>
      </c>
      <c r="O3206" s="11">
        <v>0.945330499210158</v>
      </c>
      <c r="P3206" s="11">
        <v>-1.34586283363075</v>
      </c>
      <c r="Q3206" s="11">
        <v>-1.51675491185797</v>
      </c>
      <c r="R3206" s="11">
        <v>0.618014577099761</v>
      </c>
    </row>
    <row r="3207">
      <c r="A3207" s="10" t="s">
        <v>3789</v>
      </c>
      <c r="B3207" s="10">
        <v>980.0</v>
      </c>
      <c r="C3207" s="2" t="s">
        <v>3791</v>
      </c>
      <c r="D3207" s="11">
        <v>0.288847501514177</v>
      </c>
      <c r="E3207" s="11">
        <v>-0.201821741050361</v>
      </c>
      <c r="F3207" s="11">
        <v>-1.0193626917256</v>
      </c>
      <c r="G3207" s="11">
        <v>-0.417035947142173</v>
      </c>
      <c r="H3207" s="11">
        <v>-0.0253396587004064</v>
      </c>
      <c r="I3207" s="11">
        <v>-0.382444037677578</v>
      </c>
      <c r="J3207" s="11">
        <v>-0.153955825402513</v>
      </c>
      <c r="K3207" s="11">
        <v>-0.085703906567391</v>
      </c>
      <c r="L3207" s="11">
        <v>0.621517449780998</v>
      </c>
      <c r="M3207" s="11">
        <v>-0.403919127189891</v>
      </c>
      <c r="N3207" s="11">
        <v>0.554019167798346</v>
      </c>
      <c r="O3207" s="11">
        <v>1.30524777141708</v>
      </c>
      <c r="P3207" s="11">
        <v>-1.42272393261115</v>
      </c>
      <c r="Q3207" s="11">
        <v>-1.57476170796664</v>
      </c>
      <c r="R3207" s="11">
        <v>0.949011226337514</v>
      </c>
    </row>
    <row r="3208">
      <c r="A3208" s="10" t="s">
        <v>3789</v>
      </c>
      <c r="B3208" s="10">
        <v>980.0</v>
      </c>
      <c r="C3208" s="2" t="s">
        <v>3791</v>
      </c>
      <c r="D3208" s="11">
        <v>0.288847501514177</v>
      </c>
      <c r="E3208" s="11">
        <v>0.630692940782379</v>
      </c>
      <c r="F3208" s="11">
        <v>-0.266284901614102</v>
      </c>
      <c r="G3208" s="11">
        <v>-0.799669573876176</v>
      </c>
      <c r="H3208" s="11">
        <v>-0.203617663567226</v>
      </c>
      <c r="I3208" s="11">
        <v>-0.468032008537933</v>
      </c>
      <c r="J3208" s="11">
        <v>-1.27453288577767</v>
      </c>
      <c r="K3208" s="11">
        <v>-1.19584983649644</v>
      </c>
      <c r="L3208" s="11">
        <v>0.757734169703482</v>
      </c>
      <c r="M3208" s="11">
        <v>-0.403144034817354</v>
      </c>
      <c r="N3208" s="11">
        <v>0.515419560455161</v>
      </c>
      <c r="O3208" s="11">
        <v>1.16220372733484</v>
      </c>
      <c r="P3208" s="11">
        <v>-1.41280055128739</v>
      </c>
      <c r="Q3208" s="11">
        <v>-1.60518563844587</v>
      </c>
      <c r="R3208" s="11">
        <v>0.768154622101459</v>
      </c>
    </row>
    <row r="3209">
      <c r="A3209" s="10" t="s">
        <v>3789</v>
      </c>
      <c r="B3209" s="10">
        <v>976.0</v>
      </c>
      <c r="C3209" s="2" t="s">
        <v>3789</v>
      </c>
      <c r="D3209" s="11">
        <v>0.928713197462955</v>
      </c>
      <c r="E3209" s="11">
        <v>1.46320762261512</v>
      </c>
      <c r="F3209" s="11">
        <v>-0.454554349141978</v>
      </c>
      <c r="G3209" s="11">
        <v>0.70900015438932</v>
      </c>
      <c r="H3209" s="11">
        <v>-0.381895668434045</v>
      </c>
      <c r="I3209" s="11">
        <v>0.414404844656884</v>
      </c>
      <c r="J3209" s="11">
        <v>0.443685273464239</v>
      </c>
      <c r="K3209" s="11">
        <v>0.654393380051978</v>
      </c>
      <c r="L3209" s="11">
        <v>-1.35362498909502</v>
      </c>
      <c r="M3209" s="11">
        <v>-0.376945912625695</v>
      </c>
      <c r="N3209" s="11">
        <v>0.451086881549851</v>
      </c>
      <c r="O3209" s="11">
        <v>0.673085383053639</v>
      </c>
      <c r="P3209" s="11">
        <v>-1.40161419415879</v>
      </c>
      <c r="Q3209" s="11">
        <v>-0.833605017436925</v>
      </c>
      <c r="R3209" s="11">
        <v>1.23207850420927</v>
      </c>
    </row>
    <row r="3210">
      <c r="A3210" s="10" t="s">
        <v>3789</v>
      </c>
      <c r="B3210" s="10">
        <v>980.0</v>
      </c>
      <c r="C3210" s="2" t="s">
        <v>3791</v>
      </c>
      <c r="D3210" s="11">
        <v>0.288847501514177</v>
      </c>
      <c r="E3210" s="11">
        <v>0.908197834726626</v>
      </c>
      <c r="F3210" s="11">
        <v>-0.454554349141978</v>
      </c>
      <c r="G3210" s="11">
        <v>-0.799669573876176</v>
      </c>
      <c r="H3210" s="11">
        <v>1.57916238510097</v>
      </c>
      <c r="I3210" s="11">
        <v>-1.12079996362853</v>
      </c>
      <c r="J3210" s="11">
        <v>-1.57335343521105</v>
      </c>
      <c r="K3210" s="11">
        <v>-1.49188875114419</v>
      </c>
      <c r="L3210" s="11">
        <v>0.825842529664724</v>
      </c>
      <c r="M3210" s="11">
        <v>-0.432907581922671</v>
      </c>
      <c r="N3210" s="11">
        <v>0.592618775141531</v>
      </c>
      <c r="O3210" s="11">
        <v>1.03300265526056</v>
      </c>
      <c r="P3210" s="11">
        <v>-1.41893500519662</v>
      </c>
      <c r="Q3210" s="11">
        <v>-1.62972516936518</v>
      </c>
      <c r="R3210" s="11">
        <v>0.625528809397648</v>
      </c>
    </row>
    <row r="3211">
      <c r="A3211" s="10" t="s">
        <v>3789</v>
      </c>
      <c r="B3211" s="10">
        <v>980.0</v>
      </c>
      <c r="C3211" s="2" t="s">
        <v>3791</v>
      </c>
      <c r="D3211" s="11">
        <v>0.288847501514177</v>
      </c>
      <c r="E3211" s="11">
        <v>0.630692940782379</v>
      </c>
      <c r="F3211" s="11">
        <v>1.61640957366465</v>
      </c>
      <c r="G3211" s="11">
        <v>-0.799669573876176</v>
      </c>
      <c r="H3211" s="11">
        <v>2.64883041430188</v>
      </c>
      <c r="I3211" s="11">
        <v>-1.33838928163438</v>
      </c>
      <c r="J3211" s="11">
        <v>-0.751596924269265</v>
      </c>
      <c r="K3211" s="11">
        <v>-0.677781735862886</v>
      </c>
      <c r="L3211" s="11">
        <v>0.519354909839134</v>
      </c>
      <c r="M3211" s="11">
        <v>-0.480963309019795</v>
      </c>
      <c r="N3211" s="11">
        <v>0.599052043032062</v>
      </c>
      <c r="O3211" s="11">
        <v>1.01454535924995</v>
      </c>
      <c r="P3211" s="11">
        <v>-1.33593945230699</v>
      </c>
      <c r="Q3211" s="11">
        <v>-1.4670142111119</v>
      </c>
      <c r="R3211" s="11">
        <v>0.717810379140509</v>
      </c>
    </row>
    <row r="3212">
      <c r="A3212" s="10" t="s">
        <v>3789</v>
      </c>
      <c r="B3212" s="10">
        <v>980.0</v>
      </c>
      <c r="C3212" s="2" t="s">
        <v>3791</v>
      </c>
      <c r="D3212" s="11">
        <v>0.288847501514177</v>
      </c>
      <c r="E3212" s="11">
        <v>-0.756831528938855</v>
      </c>
      <c r="F3212" s="11">
        <v>-0.266284901614102</v>
      </c>
      <c r="G3212" s="11">
        <v>-0.854331520552462</v>
      </c>
      <c r="H3212" s="11">
        <v>0.687772360766871</v>
      </c>
      <c r="I3212" s="11">
        <v>-0.881153645756058</v>
      </c>
      <c r="J3212" s="11">
        <v>-1.34923802313602</v>
      </c>
      <c r="K3212" s="11">
        <v>-1.26985956515838</v>
      </c>
      <c r="L3212" s="11">
        <v>0.383138189916649</v>
      </c>
      <c r="M3212" s="11">
        <v>-0.376635875676681</v>
      </c>
      <c r="N3212" s="11">
        <v>0.480036587057242</v>
      </c>
      <c r="O3212" s="11">
        <v>1.14836075532688</v>
      </c>
      <c r="P3212" s="11">
        <v>-1.31392758827974</v>
      </c>
      <c r="Q3212" s="11">
        <v>-1.40489535464506</v>
      </c>
      <c r="R3212" s="11">
        <v>0.905464409555719</v>
      </c>
    </row>
    <row r="3213">
      <c r="A3213" s="10" t="s">
        <v>3789</v>
      </c>
      <c r="B3213" s="10">
        <v>980.0</v>
      </c>
      <c r="C3213" s="2" t="s">
        <v>3791</v>
      </c>
      <c r="D3213" s="11">
        <v>0.288847501514177</v>
      </c>
      <c r="E3213" s="11">
        <v>-0.201821741050361</v>
      </c>
      <c r="F3213" s="11">
        <v>0.298523440969525</v>
      </c>
      <c r="G3213" s="11">
        <v>-0.843399131217205</v>
      </c>
      <c r="H3213" s="11">
        <v>0.509494355900051</v>
      </c>
      <c r="I3213" s="11">
        <v>-0.812300039731878</v>
      </c>
      <c r="J3213" s="11">
        <v>-0.452776374835889</v>
      </c>
      <c r="K3213" s="11">
        <v>-0.381742821215139</v>
      </c>
      <c r="L3213" s="11">
        <v>0.928005069606586</v>
      </c>
      <c r="M3213" s="11">
        <v>-0.441588616495054</v>
      </c>
      <c r="N3213" s="11">
        <v>0.602268676977327</v>
      </c>
      <c r="O3213" s="11">
        <v>1.10683183930301</v>
      </c>
      <c r="P3213" s="11">
        <v>-1.33124839931757</v>
      </c>
      <c r="Q3213" s="11">
        <v>-1.58263333303822</v>
      </c>
      <c r="R3213" s="11">
        <v>0.652462438135422</v>
      </c>
    </row>
    <row r="3214">
      <c r="A3214" s="10" t="s">
        <v>3789</v>
      </c>
      <c r="B3214" s="10">
        <v>980.0</v>
      </c>
      <c r="C3214" s="2" t="s">
        <v>3791</v>
      </c>
      <c r="D3214" s="11">
        <v>0.288847501514177</v>
      </c>
      <c r="E3214" s="11">
        <v>1.74071251655937</v>
      </c>
      <c r="F3214" s="11">
        <v>0.863331783553152</v>
      </c>
      <c r="G3214" s="11">
        <v>-0.734075237864633</v>
      </c>
      <c r="H3214" s="11">
        <v>0.687772360766871</v>
      </c>
      <c r="I3214" s="11">
        <v>-0.833939744359701</v>
      </c>
      <c r="J3214" s="11">
        <v>-0.826302061627609</v>
      </c>
      <c r="K3214" s="11">
        <v>-0.751791464524823</v>
      </c>
      <c r="L3214" s="11">
        <v>-0.127674509792666</v>
      </c>
      <c r="M3214" s="11">
        <v>-0.3905875383823</v>
      </c>
      <c r="N3214" s="11">
        <v>0.505769658619365</v>
      </c>
      <c r="O3214" s="11">
        <v>0.936101851204852</v>
      </c>
      <c r="P3214" s="11">
        <v>-1.31176248690001</v>
      </c>
      <c r="Q3214" s="11">
        <v>-1.23255516007268</v>
      </c>
      <c r="R3214" s="11">
        <v>0.91649054755967</v>
      </c>
    </row>
    <row r="3215">
      <c r="A3215" s="10" t="s">
        <v>3789</v>
      </c>
      <c r="B3215" s="10">
        <v>980.0</v>
      </c>
      <c r="C3215" s="2" t="s">
        <v>3791</v>
      </c>
      <c r="D3215" s="11">
        <v>0.288847501514177</v>
      </c>
      <c r="E3215" s="11">
        <v>-0.479326634994608</v>
      </c>
      <c r="F3215" s="11">
        <v>-0.831093244197729</v>
      </c>
      <c r="G3215" s="11">
        <v>-0.750473821867518</v>
      </c>
      <c r="H3215" s="11">
        <v>-1.09500768790132</v>
      </c>
      <c r="I3215" s="11">
        <v>0.216927242959271</v>
      </c>
      <c r="J3215" s="11">
        <v>-0.378071237477545</v>
      </c>
      <c r="K3215" s="11">
        <v>-0.307733092553202</v>
      </c>
      <c r="L3215" s="11">
        <v>2.0858471889477</v>
      </c>
      <c r="M3215" s="11">
        <v>-0.338191293998981</v>
      </c>
      <c r="N3215" s="11">
        <v>0.605485310922594</v>
      </c>
      <c r="O3215" s="11">
        <v>1.18527534734811</v>
      </c>
      <c r="P3215" s="11">
        <v>-1.34117178064134</v>
      </c>
      <c r="Q3215" s="11">
        <v>-1.88302850544871</v>
      </c>
      <c r="R3215" s="11">
        <v>0.349079510668011</v>
      </c>
    </row>
    <row r="3216">
      <c r="A3216" s="10" t="s">
        <v>3789</v>
      </c>
      <c r="B3216" s="10">
        <v>980.0</v>
      </c>
      <c r="C3216" s="2" t="s">
        <v>3791</v>
      </c>
      <c r="D3216" s="11">
        <v>0.288847501514177</v>
      </c>
      <c r="E3216" s="11">
        <v>-0.201821741050361</v>
      </c>
      <c r="F3216" s="11">
        <v>0.675062336025276</v>
      </c>
      <c r="G3216" s="11">
        <v>-0.854331520552462</v>
      </c>
      <c r="H3216" s="11">
        <v>0.86605036563369</v>
      </c>
      <c r="I3216" s="11">
        <v>-0.940583731553607</v>
      </c>
      <c r="J3216" s="11">
        <v>-1.12512261106099</v>
      </c>
      <c r="K3216" s="11">
        <v>-1.04783037917257</v>
      </c>
      <c r="L3216" s="11">
        <v>0.72367998972286</v>
      </c>
      <c r="M3216" s="11">
        <v>-0.36237417602205</v>
      </c>
      <c r="N3216" s="11">
        <v>0.534719364126753</v>
      </c>
      <c r="O3216" s="11">
        <v>0.963787795220769</v>
      </c>
      <c r="P3216" s="11">
        <v>-1.41640905358694</v>
      </c>
      <c r="Q3216" s="11">
        <v>-1.59864641374535</v>
      </c>
      <c r="R3216" s="11">
        <v>0.608555636703347</v>
      </c>
    </row>
    <row r="3217">
      <c r="A3217" s="10" t="s">
        <v>3789</v>
      </c>
      <c r="B3217" s="10">
        <v>980.0</v>
      </c>
      <c r="C3217" s="2" t="s">
        <v>3791</v>
      </c>
      <c r="D3217" s="11">
        <v>0.288847501514177</v>
      </c>
      <c r="E3217" s="11">
        <v>0.908197834726626</v>
      </c>
      <c r="F3217" s="11">
        <v>-0.831093244197729</v>
      </c>
      <c r="G3217" s="11">
        <v>-0.881662493890605</v>
      </c>
      <c r="H3217" s="11">
        <v>-0.203617663567226</v>
      </c>
      <c r="I3217" s="11">
        <v>-0.508271129046192</v>
      </c>
      <c r="J3217" s="11">
        <v>-0.901007198985953</v>
      </c>
      <c r="K3217" s="11">
        <v>-0.82580119318676</v>
      </c>
      <c r="L3217" s="11">
        <v>0.553409089819756</v>
      </c>
      <c r="M3217" s="11">
        <v>-0.352918049077137</v>
      </c>
      <c r="N3217" s="11">
        <v>0.521852828345691</v>
      </c>
      <c r="O3217" s="11">
        <v>0.968402119223422</v>
      </c>
      <c r="P3217" s="11">
        <v>-1.30165868046127</v>
      </c>
      <c r="Q3217" s="11">
        <v>-1.44677443181629</v>
      </c>
      <c r="R3217" s="11">
        <v>0.6766861714259</v>
      </c>
    </row>
    <row r="3218">
      <c r="A3218" s="10" t="s">
        <v>3789</v>
      </c>
      <c r="B3218" s="10">
        <v>980.0</v>
      </c>
      <c r="C3218" s="2" t="s">
        <v>3791</v>
      </c>
      <c r="D3218" s="11">
        <v>0.288847501514177</v>
      </c>
      <c r="E3218" s="11">
        <v>0.353188046838132</v>
      </c>
      <c r="F3218" s="11">
        <v>-0.0780154540862267</v>
      </c>
      <c r="G3218" s="11">
        <v>-0.673947096520718</v>
      </c>
      <c r="H3218" s="11">
        <v>0.152938346166412</v>
      </c>
      <c r="I3218" s="11">
        <v>-0.589968737204514</v>
      </c>
      <c r="J3218" s="11">
        <v>-0.228660962760857</v>
      </c>
      <c r="K3218" s="11">
        <v>-0.159713635229328</v>
      </c>
      <c r="L3218" s="11">
        <v>0.451246549877892</v>
      </c>
      <c r="M3218" s="11">
        <v>-0.286880178937213</v>
      </c>
      <c r="N3218" s="11">
        <v>0.618351846703656</v>
      </c>
      <c r="O3218" s="11">
        <v>0.917644555194241</v>
      </c>
      <c r="P3218" s="11">
        <v>-1.31158206178503</v>
      </c>
      <c r="Q3218" s="11">
        <v>-1.42413290347277</v>
      </c>
      <c r="R3218" s="11">
        <v>0.675995834128237</v>
      </c>
    </row>
    <row r="3219">
      <c r="A3219" s="10" t="s">
        <v>3789</v>
      </c>
      <c r="B3219" s="10">
        <v>980.0</v>
      </c>
      <c r="C3219" s="2" t="s">
        <v>3791</v>
      </c>
      <c r="D3219" s="11">
        <v>0.288847501514177</v>
      </c>
      <c r="E3219" s="11">
        <v>-0.479326634994608</v>
      </c>
      <c r="F3219" s="11">
        <v>0.298523440969525</v>
      </c>
      <c r="G3219" s="11">
        <v>-0.74500762719989</v>
      </c>
      <c r="H3219" s="11">
        <v>1.40088438023415</v>
      </c>
      <c r="I3219" s="11">
        <v>-1.05728073870233</v>
      </c>
      <c r="J3219" s="11">
        <v>-1.34923802313602</v>
      </c>
      <c r="K3219" s="11">
        <v>-1.26985956515838</v>
      </c>
      <c r="L3219" s="11">
        <v>0.349084009936029</v>
      </c>
      <c r="M3219" s="11">
        <v>-0.359428825006418</v>
      </c>
      <c r="N3219" s="11">
        <v>0.534719364126753</v>
      </c>
      <c r="O3219" s="11">
        <v>0.843815371151795</v>
      </c>
      <c r="P3219" s="11">
        <v>-1.34333688202106</v>
      </c>
      <c r="Q3219" s="11">
        <v>-1.42090554308405</v>
      </c>
      <c r="R3219" s="11">
        <v>0.639112342238908</v>
      </c>
    </row>
    <row r="3220">
      <c r="A3220" s="10" t="s">
        <v>3789</v>
      </c>
      <c r="B3220" s="10">
        <v>980.0</v>
      </c>
      <c r="C3220" s="2" t="s">
        <v>3791</v>
      </c>
      <c r="D3220" s="11">
        <v>0.288847501514177</v>
      </c>
      <c r="E3220" s="11">
        <v>2.57322719839211</v>
      </c>
      <c r="F3220" s="11">
        <v>0.863331783553152</v>
      </c>
      <c r="G3220" s="11">
        <v>-0.728609043197004</v>
      </c>
      <c r="H3220" s="11">
        <v>1.04432837050051</v>
      </c>
      <c r="I3220" s="11">
        <v>-0.949907896026488</v>
      </c>
      <c r="J3220" s="11">
        <v>-1.12512261106099</v>
      </c>
      <c r="K3220" s="11">
        <v>-1.04783037917257</v>
      </c>
      <c r="L3220" s="11">
        <v>-0.331999589676392</v>
      </c>
      <c r="M3220" s="11">
        <v>-0.265332610980762</v>
      </c>
      <c r="N3220" s="11">
        <v>0.528286096236223</v>
      </c>
      <c r="O3220" s="11">
        <v>1.25910453139055</v>
      </c>
      <c r="P3220" s="11">
        <v>-1.39710356628435</v>
      </c>
      <c r="Q3220" s="11">
        <v>-1.24264605794292</v>
      </c>
      <c r="R3220" s="11">
        <v>1.34391120663521</v>
      </c>
    </row>
    <row r="3221">
      <c r="A3221" s="10" t="s">
        <v>3789</v>
      </c>
      <c r="B3221" s="10">
        <v>980.0</v>
      </c>
      <c r="C3221" s="2" t="s">
        <v>3791</v>
      </c>
      <c r="D3221" s="11">
        <v>0.288847501514177</v>
      </c>
      <c r="E3221" s="11">
        <v>0.908197834726626</v>
      </c>
      <c r="F3221" s="11">
        <v>-0.266284901614102</v>
      </c>
      <c r="G3221" s="11">
        <v>-0.728609043197004</v>
      </c>
      <c r="H3221" s="11">
        <v>-0.0253396587004064</v>
      </c>
      <c r="I3221" s="11">
        <v>-0.528071331252147</v>
      </c>
      <c r="J3221" s="11">
        <v>0.966621234972647</v>
      </c>
      <c r="K3221" s="11">
        <v>1.02444202336166</v>
      </c>
      <c r="L3221" s="11">
        <v>-0.706595569463223</v>
      </c>
      <c r="M3221" s="11">
        <v>0.0540054465033567</v>
      </c>
      <c r="N3221" s="11">
        <v>0.541152632017284</v>
      </c>
      <c r="O3221" s="11">
        <v>1.27294750339851</v>
      </c>
      <c r="P3221" s="11">
        <v>-1.40810949829798</v>
      </c>
      <c r="Q3221" s="11">
        <v>-1.1135430218902</v>
      </c>
      <c r="R3221" s="11">
        <v>1.59095375115019</v>
      </c>
    </row>
    <row r="3222">
      <c r="A3222" s="10" t="s">
        <v>3789</v>
      </c>
      <c r="B3222" s="10">
        <v>909.0</v>
      </c>
      <c r="C3222" s="2" t="s">
        <v>3789</v>
      </c>
      <c r="D3222" s="11">
        <v>-0.3510181944346</v>
      </c>
      <c r="E3222" s="11">
        <v>-0.756831528938855</v>
      </c>
      <c r="F3222" s="11">
        <v>1.2398706786089</v>
      </c>
      <c r="G3222" s="11">
        <v>0.993242277106008</v>
      </c>
      <c r="H3222" s="11">
        <v>0.152938346166412</v>
      </c>
      <c r="I3222" s="11">
        <v>0.153845308359113</v>
      </c>
      <c r="J3222" s="11">
        <v>-0.228660962760857</v>
      </c>
      <c r="K3222" s="11">
        <v>-0.307733092553202</v>
      </c>
      <c r="L3222" s="11">
        <v>0.859896709645344</v>
      </c>
      <c r="M3222" s="11">
        <v>-0.214176514393497</v>
      </c>
      <c r="N3222" s="11">
        <v>0.554019167798346</v>
      </c>
      <c r="O3222" s="11">
        <v>1.24987588338525</v>
      </c>
      <c r="P3222" s="11">
        <v>-1.33142882443255</v>
      </c>
      <c r="Q3222" s="11">
        <v>-1.56348965543444</v>
      </c>
      <c r="R3222" s="11">
        <v>0.827732255397801</v>
      </c>
    </row>
    <row r="3223">
      <c r="A3223" s="10" t="s">
        <v>3789</v>
      </c>
      <c r="B3223" s="10">
        <v>909.0</v>
      </c>
      <c r="C3223" s="2" t="s">
        <v>3789</v>
      </c>
      <c r="D3223" s="11">
        <v>-0.3510181944346</v>
      </c>
      <c r="E3223" s="11">
        <v>-1.0343364228831</v>
      </c>
      <c r="F3223" s="11">
        <v>-1.39590158678136</v>
      </c>
      <c r="G3223" s="11">
        <v>0.98230988777075</v>
      </c>
      <c r="H3223" s="11">
        <v>-0.0253396587004064</v>
      </c>
      <c r="I3223" s="11">
        <v>0.271601349605717</v>
      </c>
      <c r="J3223" s="11">
        <v>-1.27453288577767</v>
      </c>
      <c r="K3223" s="11">
        <v>-1.34386929382032</v>
      </c>
      <c r="L3223" s="11">
        <v>0.417192369897271</v>
      </c>
      <c r="M3223" s="11">
        <v>-0.318193910787597</v>
      </c>
      <c r="N3223" s="11">
        <v>0.428570443932993</v>
      </c>
      <c r="O3223" s="11">
        <v>1.35139101144361</v>
      </c>
      <c r="P3223" s="11">
        <v>-1.36174024374877</v>
      </c>
      <c r="Q3223" s="11">
        <v>-1.45887326497338</v>
      </c>
      <c r="R3223" s="11">
        <v>1.08524677323435</v>
      </c>
    </row>
    <row r="3224">
      <c r="A3224" s="10" t="s">
        <v>3789</v>
      </c>
      <c r="B3224" s="10">
        <v>909.0</v>
      </c>
      <c r="C3224" s="2" t="s">
        <v>3789</v>
      </c>
      <c r="D3224" s="11">
        <v>-0.3510181944346</v>
      </c>
      <c r="E3224" s="11">
        <v>-1.31184131682735</v>
      </c>
      <c r="F3224" s="11">
        <v>-1.20763213925348</v>
      </c>
      <c r="G3224" s="11">
        <v>1.12989714379672</v>
      </c>
      <c r="H3224" s="11">
        <v>-0.916729683034503</v>
      </c>
      <c r="I3224" s="11">
        <v>1.20524475259717</v>
      </c>
      <c r="J3224" s="11">
        <v>-0.901007198985953</v>
      </c>
      <c r="K3224" s="11">
        <v>-0.973820650510634</v>
      </c>
      <c r="L3224" s="11">
        <v>1.54098030925777</v>
      </c>
      <c r="M3224" s="11">
        <v>-0.321294280277732</v>
      </c>
      <c r="N3224" s="11">
        <v>0.618351846703656</v>
      </c>
      <c r="O3224" s="11">
        <v>1.27294750339851</v>
      </c>
      <c r="P3224" s="11">
        <v>-1.42687371025563</v>
      </c>
      <c r="Q3224" s="11">
        <v>-1.82295627347332</v>
      </c>
      <c r="R3224" s="11">
        <v>0.593160808735757</v>
      </c>
    </row>
    <row r="3225">
      <c r="A3225" s="10" t="s">
        <v>3789</v>
      </c>
      <c r="B3225" s="10">
        <v>980.0</v>
      </c>
      <c r="C3225" s="2" t="s">
        <v>3791</v>
      </c>
      <c r="D3225" s="11">
        <v>0.288847501514177</v>
      </c>
      <c r="E3225" s="11">
        <v>2.01821741050361</v>
      </c>
      <c r="F3225" s="11">
        <v>-0.831093244197729</v>
      </c>
      <c r="G3225" s="11">
        <v>-0.542758424497631</v>
      </c>
      <c r="H3225" s="11">
        <v>1.04432837050051</v>
      </c>
      <c r="I3225" s="11">
        <v>-0.882345915874113</v>
      </c>
      <c r="J3225" s="11">
        <v>-0.452776374835889</v>
      </c>
      <c r="K3225" s="11">
        <v>-0.381742821215139</v>
      </c>
      <c r="L3225" s="11">
        <v>0.451246549877892</v>
      </c>
      <c r="M3225" s="11">
        <v>-0.250295818953593</v>
      </c>
      <c r="N3225" s="11">
        <v>0.486469854947771</v>
      </c>
      <c r="O3225" s="11">
        <v>1.24526155938259</v>
      </c>
      <c r="P3225" s="11">
        <v>-1.35434281403469</v>
      </c>
      <c r="Q3225" s="11">
        <v>-1.4626904917237</v>
      </c>
      <c r="R3225" s="11">
        <v>0.981196113634138</v>
      </c>
    </row>
    <row r="3226">
      <c r="A3226" s="10" t="s">
        <v>3789</v>
      </c>
      <c r="B3226" s="10">
        <v>980.0</v>
      </c>
      <c r="C3226" s="2" t="s">
        <v>3791</v>
      </c>
      <c r="D3226" s="11">
        <v>0.288847501514177</v>
      </c>
      <c r="E3226" s="11">
        <v>1.18570272867087</v>
      </c>
      <c r="F3226" s="11">
        <v>-0.266284901614102</v>
      </c>
      <c r="G3226" s="11">
        <v>-0.723142848529375</v>
      </c>
      <c r="H3226" s="11">
        <v>1.93571839483461</v>
      </c>
      <c r="I3226" s="11">
        <v>-1.17892313751717</v>
      </c>
      <c r="J3226" s="11">
        <v>-0.975712336344297</v>
      </c>
      <c r="K3226" s="11">
        <v>-0.899810921848697</v>
      </c>
      <c r="L3226" s="11">
        <v>-0.910920649346949</v>
      </c>
      <c r="M3226" s="11">
        <v>-0.276648959619763</v>
      </c>
      <c r="N3226" s="11">
        <v>0.518636194400426</v>
      </c>
      <c r="O3226" s="11">
        <v>0.8530440191571</v>
      </c>
      <c r="P3226" s="11">
        <v>-1.40486184622838</v>
      </c>
      <c r="Q3226" s="11">
        <v>-1.02855884643669</v>
      </c>
      <c r="R3226" s="11">
        <v>1.21074473020443</v>
      </c>
    </row>
    <row r="3227">
      <c r="A3227" s="10" t="s">
        <v>3789</v>
      </c>
      <c r="B3227" s="10">
        <v>980.0</v>
      </c>
      <c r="C3227" s="2" t="s">
        <v>3791</v>
      </c>
      <c r="D3227" s="11">
        <v>0.288847501514177</v>
      </c>
      <c r="E3227" s="11">
        <v>1.18570272867087</v>
      </c>
      <c r="F3227" s="11">
        <v>-0.831093244197729</v>
      </c>
      <c r="G3227" s="11">
        <v>-0.74500762719989</v>
      </c>
      <c r="H3227" s="11">
        <v>1.04432837050051</v>
      </c>
      <c r="I3227" s="11">
        <v>-0.955869247153283</v>
      </c>
      <c r="J3227" s="11">
        <v>-0.378071237477545</v>
      </c>
      <c r="K3227" s="11">
        <v>-0.307733092553202</v>
      </c>
      <c r="L3227" s="11">
        <v>-0.434162129618255</v>
      </c>
      <c r="M3227" s="11">
        <v>-0.301916970964375</v>
      </c>
      <c r="N3227" s="11">
        <v>0.518636194400426</v>
      </c>
      <c r="O3227" s="11">
        <v>0.973016443226075</v>
      </c>
      <c r="P3227" s="11">
        <v>-1.29299827494235</v>
      </c>
      <c r="Q3227" s="11">
        <v>-1.10228279061996</v>
      </c>
      <c r="R3227" s="11">
        <v>1.10073561551212</v>
      </c>
    </row>
    <row r="3228">
      <c r="A3228" s="10" t="s">
        <v>3789</v>
      </c>
      <c r="B3228" s="10">
        <v>909.0</v>
      </c>
      <c r="C3228" s="2" t="s">
        <v>3789</v>
      </c>
      <c r="D3228" s="11">
        <v>-0.3510181944346</v>
      </c>
      <c r="E3228" s="11">
        <v>0.630692940782379</v>
      </c>
      <c r="F3228" s="11">
        <v>0.298523440969525</v>
      </c>
      <c r="G3228" s="11">
        <v>0.82379024240952</v>
      </c>
      <c r="H3228" s="11">
        <v>0.86605036563369</v>
      </c>
      <c r="I3228" s="11">
        <v>-0.307075526504897</v>
      </c>
      <c r="J3228" s="11">
        <v>-1.19982774841933</v>
      </c>
      <c r="K3228" s="11">
        <v>-1.26985956515838</v>
      </c>
      <c r="L3228" s="11">
        <v>-1.01308318928881</v>
      </c>
      <c r="M3228" s="11">
        <v>-0.326254871461954</v>
      </c>
      <c r="N3228" s="11">
        <v>0.563669069634143</v>
      </c>
      <c r="O3228" s="11">
        <v>1.10221751530036</v>
      </c>
      <c r="P3228" s="11">
        <v>-1.33972837972152</v>
      </c>
      <c r="Q3228" s="11">
        <v>-0.917092350604252</v>
      </c>
      <c r="R3228" s="11">
        <v>1.52617214100968</v>
      </c>
    </row>
    <row r="3229">
      <c r="A3229" s="10" t="s">
        <v>3789</v>
      </c>
      <c r="B3229" s="10">
        <v>909.0</v>
      </c>
      <c r="C3229" s="2" t="s">
        <v>3789</v>
      </c>
      <c r="D3229" s="11">
        <v>-0.3510181944346</v>
      </c>
      <c r="E3229" s="11">
        <v>0.908197834726626</v>
      </c>
      <c r="F3229" s="11">
        <v>-0.454554349141978</v>
      </c>
      <c r="G3229" s="11">
        <v>0.840188826412406</v>
      </c>
      <c r="H3229" s="11">
        <v>1.04432837050051</v>
      </c>
      <c r="I3229" s="11">
        <v>-0.379605299173514</v>
      </c>
      <c r="J3229" s="11">
        <v>-0.901007198985953</v>
      </c>
      <c r="K3229" s="11">
        <v>-0.973820650510634</v>
      </c>
      <c r="L3229" s="11">
        <v>0.928005069606586</v>
      </c>
      <c r="M3229" s="11">
        <v>-0.258976853525976</v>
      </c>
      <c r="N3229" s="11">
        <v>0.573318971469939</v>
      </c>
      <c r="O3229" s="11">
        <v>1.07453157128444</v>
      </c>
      <c r="P3229" s="11">
        <v>-1.33882625414663</v>
      </c>
      <c r="Q3229" s="11">
        <v>-1.58914745046898</v>
      </c>
      <c r="R3229" s="11">
        <v>0.64341753870211</v>
      </c>
    </row>
    <row r="3230">
      <c r="A3230" s="10" t="s">
        <v>3789</v>
      </c>
      <c r="B3230" s="10">
        <v>909.0</v>
      </c>
      <c r="C3230" s="2" t="s">
        <v>3789</v>
      </c>
      <c r="D3230" s="11">
        <v>-0.3510181944346</v>
      </c>
      <c r="E3230" s="11">
        <v>1.18570272867087</v>
      </c>
      <c r="F3230" s="11">
        <v>1.42814012613678</v>
      </c>
      <c r="G3230" s="11">
        <v>0.883918383753435</v>
      </c>
      <c r="H3230" s="11">
        <v>0.509494355900051</v>
      </c>
      <c r="I3230" s="11">
        <v>-0.105879923963602</v>
      </c>
      <c r="J3230" s="11">
        <v>-0.527481512194233</v>
      </c>
      <c r="K3230" s="11">
        <v>-0.603772007200949</v>
      </c>
      <c r="L3230" s="11">
        <v>0.859896709645344</v>
      </c>
      <c r="M3230" s="11">
        <v>-0.307652654521134</v>
      </c>
      <c r="N3230" s="11">
        <v>0.508986292564629</v>
      </c>
      <c r="O3230" s="11">
        <v>1.21296129136403</v>
      </c>
      <c r="P3230" s="11">
        <v>-1.3662508716232</v>
      </c>
      <c r="Q3230" s="11">
        <v>-1.59362447495798</v>
      </c>
      <c r="R3230" s="11">
        <v>0.784932940496403</v>
      </c>
    </row>
    <row r="3231">
      <c r="A3231" s="10" t="s">
        <v>3789</v>
      </c>
      <c r="B3231" s="10">
        <v>909.0</v>
      </c>
      <c r="C3231" s="2" t="s">
        <v>3789</v>
      </c>
      <c r="D3231" s="11">
        <v>-0.3510181944346</v>
      </c>
      <c r="E3231" s="11">
        <v>-0.479326634994608</v>
      </c>
      <c r="F3231" s="11">
        <v>-0.454554349141978</v>
      </c>
      <c r="G3231" s="11">
        <v>0.840188826412406</v>
      </c>
      <c r="H3231" s="11">
        <v>-0.203617663567226</v>
      </c>
      <c r="I3231" s="11">
        <v>0.336750401627246</v>
      </c>
      <c r="J3231" s="11">
        <v>-1.42394316049436</v>
      </c>
      <c r="K3231" s="11">
        <v>-1.49188875114419</v>
      </c>
      <c r="L3231" s="11">
        <v>0.757734169703482</v>
      </c>
      <c r="M3231" s="11">
        <v>-0.364079379241627</v>
      </c>
      <c r="N3231" s="11">
        <v>0.554019167798346</v>
      </c>
      <c r="O3231" s="11">
        <v>0.793057807122613</v>
      </c>
      <c r="P3231" s="11">
        <v>-1.33990880483649</v>
      </c>
      <c r="Q3231" s="11">
        <v>-1.54146400571931</v>
      </c>
      <c r="R3231" s="11">
        <v>0.444298830942687</v>
      </c>
    </row>
    <row r="3232">
      <c r="A3232" s="10" t="s">
        <v>3789</v>
      </c>
      <c r="B3232" s="10">
        <v>980.0</v>
      </c>
      <c r="C3232" s="2" t="s">
        <v>3791</v>
      </c>
      <c r="D3232" s="11">
        <v>0.288847501514177</v>
      </c>
      <c r="E3232" s="11">
        <v>0.0756831528938854</v>
      </c>
      <c r="F3232" s="11">
        <v>-0.831093244197729</v>
      </c>
      <c r="G3232" s="11">
        <v>-0.62475134451206</v>
      </c>
      <c r="H3232" s="11">
        <v>1.22260637536733</v>
      </c>
      <c r="I3232" s="11">
        <v>-0.966230643632029</v>
      </c>
      <c r="J3232" s="11">
        <v>-1.79746884728608</v>
      </c>
      <c r="K3232" s="11">
        <v>-1.71391793713</v>
      </c>
      <c r="L3232" s="11">
        <v>0.859896709645344</v>
      </c>
      <c r="M3232" s="11">
        <v>-0.292615862493965</v>
      </c>
      <c r="N3232" s="11">
        <v>0.528286096236223</v>
      </c>
      <c r="O3232" s="11">
        <v>0.742300243093431</v>
      </c>
      <c r="P3232" s="11">
        <v>-1.35831216656419</v>
      </c>
      <c r="Q3232" s="11">
        <v>-1.58675436054432</v>
      </c>
      <c r="R3232" s="11">
        <v>0.371604255195842</v>
      </c>
    </row>
    <row r="3233">
      <c r="A3233" s="10" t="s">
        <v>3789</v>
      </c>
      <c r="B3233" s="10">
        <v>980.0</v>
      </c>
      <c r="C3233" s="2" t="s">
        <v>3791</v>
      </c>
      <c r="D3233" s="11">
        <v>0.288847501514177</v>
      </c>
      <c r="E3233" s="11">
        <v>1.74071251655937</v>
      </c>
      <c r="F3233" s="11">
        <v>-0.0780154540862267</v>
      </c>
      <c r="G3233" s="11">
        <v>-0.761406211202776</v>
      </c>
      <c r="H3233" s="11">
        <v>-0.203617663567226</v>
      </c>
      <c r="I3233" s="11">
        <v>-0.449253752300745</v>
      </c>
      <c r="J3233" s="11">
        <v>-1.19982774841933</v>
      </c>
      <c r="K3233" s="11">
        <v>-1.12184010783451</v>
      </c>
      <c r="L3233" s="11">
        <v>0.72367998972286</v>
      </c>
      <c r="M3233" s="11">
        <v>-0.341446681963626</v>
      </c>
      <c r="N3233" s="11">
        <v>0.673034623773167</v>
      </c>
      <c r="O3233" s="11">
        <v>1.06530292327913</v>
      </c>
      <c r="P3233" s="11">
        <v>-1.37743722875181</v>
      </c>
      <c r="Q3233" s="11">
        <v>-1.56446154081688</v>
      </c>
      <c r="R3233" s="11">
        <v>0.701326603160863</v>
      </c>
    </row>
    <row r="3234">
      <c r="A3234" s="10" t="s">
        <v>3789</v>
      </c>
      <c r="B3234" s="10">
        <v>980.0</v>
      </c>
      <c r="C3234" s="2" t="s">
        <v>3791</v>
      </c>
      <c r="D3234" s="11">
        <v>0.288847501514177</v>
      </c>
      <c r="E3234" s="11">
        <v>0.908197834726626</v>
      </c>
      <c r="F3234" s="11">
        <v>-0.0780154540862267</v>
      </c>
      <c r="G3234" s="11">
        <v>-0.488096477821345</v>
      </c>
      <c r="H3234" s="11">
        <v>1.40088438023415</v>
      </c>
      <c r="I3234" s="11">
        <v>-0.970327237191882</v>
      </c>
      <c r="J3234" s="11">
        <v>-0.975712336344297</v>
      </c>
      <c r="K3234" s="11">
        <v>-0.899810921848697</v>
      </c>
      <c r="L3234" s="11">
        <v>0.485300729858513</v>
      </c>
      <c r="M3234" s="11">
        <v>-0.32485970519139</v>
      </c>
      <c r="N3234" s="11">
        <v>0.618351846703656</v>
      </c>
      <c r="O3234" s="11">
        <v>1.0099310352473</v>
      </c>
      <c r="P3234" s="11">
        <v>-1.39385591421476</v>
      </c>
      <c r="Q3234" s="11">
        <v>-1.50863319679</v>
      </c>
      <c r="R3234" s="11">
        <v>0.743489790319979</v>
      </c>
    </row>
    <row r="3235">
      <c r="A3235" s="10" t="s">
        <v>3789</v>
      </c>
      <c r="B3235" s="10">
        <v>980.0</v>
      </c>
      <c r="C3235" s="2" t="s">
        <v>3791</v>
      </c>
      <c r="D3235" s="11">
        <v>0.288847501514177</v>
      </c>
      <c r="E3235" s="11">
        <v>0.353188046838132</v>
      </c>
      <c r="F3235" s="11">
        <v>-0.266284901614102</v>
      </c>
      <c r="G3235" s="11">
        <v>-0.810601963211433</v>
      </c>
      <c r="H3235" s="11">
        <v>0.331216351033232</v>
      </c>
      <c r="I3235" s="11">
        <v>-0.728128352856055</v>
      </c>
      <c r="J3235" s="11">
        <v>-0.0792506880441694</v>
      </c>
      <c r="K3235" s="11">
        <v>-0.0116941779054541</v>
      </c>
      <c r="L3235" s="11">
        <v>0.791788349684102</v>
      </c>
      <c r="M3235" s="11">
        <v>-0.256961613357393</v>
      </c>
      <c r="N3235" s="11">
        <v>0.425353809987728</v>
      </c>
      <c r="O3235" s="11">
        <v>1.08376021928974</v>
      </c>
      <c r="P3235" s="11">
        <v>-1.36336406978356</v>
      </c>
      <c r="Q3235" s="11">
        <v>-1.57175341548594</v>
      </c>
      <c r="R3235" s="11">
        <v>0.701465242981355</v>
      </c>
    </row>
    <row r="3236">
      <c r="A3236" s="10" t="s">
        <v>3789</v>
      </c>
      <c r="B3236" s="10">
        <v>980.0</v>
      </c>
      <c r="C3236" s="2" t="s">
        <v>3791</v>
      </c>
      <c r="D3236" s="11">
        <v>0.288847501514177</v>
      </c>
      <c r="E3236" s="11">
        <v>-0.201821741050361</v>
      </c>
      <c r="F3236" s="11">
        <v>-1.0193626917256</v>
      </c>
      <c r="G3236" s="11">
        <v>-0.810601963211433</v>
      </c>
      <c r="H3236" s="11">
        <v>1.57916238510097</v>
      </c>
      <c r="I3236" s="11">
        <v>-1.12437677398269</v>
      </c>
      <c r="J3236" s="11">
        <v>-2.02158425936111</v>
      </c>
      <c r="K3236" s="11">
        <v>-1.93594712311581</v>
      </c>
      <c r="L3236" s="11">
        <v>0.757734169703482</v>
      </c>
      <c r="M3236" s="11">
        <v>-0.273703608604132</v>
      </c>
      <c r="N3236" s="11">
        <v>0.563669069634143</v>
      </c>
      <c r="O3236" s="11">
        <v>0.982245091231381</v>
      </c>
      <c r="P3236" s="11">
        <v>-1.42236308238119</v>
      </c>
      <c r="Q3236" s="11">
        <v>-1.61354515974595</v>
      </c>
      <c r="R3236" s="11">
        <v>0.621864170663715</v>
      </c>
    </row>
    <row r="3237">
      <c r="A3237" s="10" t="s">
        <v>3789</v>
      </c>
      <c r="B3237" s="10">
        <v>980.0</v>
      </c>
      <c r="C3237" s="2" t="s">
        <v>3791</v>
      </c>
      <c r="D3237" s="11">
        <v>0.288847501514177</v>
      </c>
      <c r="E3237" s="11">
        <v>0.630692940782379</v>
      </c>
      <c r="F3237" s="11">
        <v>-0.454554349141978</v>
      </c>
      <c r="G3237" s="11">
        <v>-0.581021787171031</v>
      </c>
      <c r="H3237" s="11">
        <v>-0.738451678167684</v>
      </c>
      <c r="I3237" s="11">
        <v>0.00379140463827653</v>
      </c>
      <c r="J3237" s="11">
        <v>-0.378071237477545</v>
      </c>
      <c r="K3237" s="11">
        <v>-0.307733092553202</v>
      </c>
      <c r="L3237" s="11">
        <v>0.587463269800376</v>
      </c>
      <c r="M3237" s="11">
        <v>-0.309047820791691</v>
      </c>
      <c r="N3237" s="11">
        <v>0.470386685221445</v>
      </c>
      <c r="O3237" s="11">
        <v>1.0191596832526</v>
      </c>
      <c r="P3237" s="11">
        <v>-1.41767202939178</v>
      </c>
      <c r="Q3237" s="11">
        <v>-1.56032595705008</v>
      </c>
      <c r="R3237" s="11">
        <v>0.714502578476304</v>
      </c>
    </row>
    <row r="3238">
      <c r="A3238" s="10" t="s">
        <v>3789</v>
      </c>
      <c r="B3238" s="10">
        <v>980.0</v>
      </c>
      <c r="C3238" s="2" t="s">
        <v>3791</v>
      </c>
      <c r="D3238" s="11">
        <v>0.288847501514177</v>
      </c>
      <c r="E3238" s="11">
        <v>2.01821741050361</v>
      </c>
      <c r="F3238" s="11">
        <v>1.80467902119253</v>
      </c>
      <c r="G3238" s="11">
        <v>-0.608352760509174</v>
      </c>
      <c r="H3238" s="11">
        <v>0.86605036563369</v>
      </c>
      <c r="I3238" s="11">
        <v>-0.847724222729665</v>
      </c>
      <c r="J3238" s="11">
        <v>0.294274998747551</v>
      </c>
      <c r="K3238" s="11">
        <v>0.35835446540423</v>
      </c>
      <c r="L3238" s="11">
        <v>0.655571629761618</v>
      </c>
      <c r="M3238" s="11">
        <v>-0.337261183151941</v>
      </c>
      <c r="N3238" s="11">
        <v>0.550802533853081</v>
      </c>
      <c r="O3238" s="11">
        <v>1.06991724728179</v>
      </c>
      <c r="P3238" s="11">
        <v>-1.36643129673818</v>
      </c>
      <c r="Q3238" s="11">
        <v>-1.5349205035701</v>
      </c>
      <c r="R3238" s="11">
        <v>0.731476076811044</v>
      </c>
    </row>
    <row r="3239">
      <c r="A3239" s="10" t="s">
        <v>3789</v>
      </c>
      <c r="B3239" s="10">
        <v>980.0</v>
      </c>
      <c r="C3239" s="2" t="s">
        <v>3791</v>
      </c>
      <c r="D3239" s="11">
        <v>0.288847501514177</v>
      </c>
      <c r="E3239" s="11">
        <v>0.630692940782379</v>
      </c>
      <c r="F3239" s="11">
        <v>-1.0193626917256</v>
      </c>
      <c r="G3239" s="11">
        <v>-0.739541432532261</v>
      </c>
      <c r="H3239" s="11">
        <v>0.687772360766871</v>
      </c>
      <c r="I3239" s="11">
        <v>-0.836085830786808</v>
      </c>
      <c r="J3239" s="11">
        <v>0.0701595866725186</v>
      </c>
      <c r="K3239" s="11">
        <v>0.13632527941842</v>
      </c>
      <c r="L3239" s="11">
        <v>0.655571629761618</v>
      </c>
      <c r="M3239" s="11">
        <v>-0.371210229068943</v>
      </c>
      <c r="N3239" s="11">
        <v>0.53793599807202</v>
      </c>
      <c r="O3239" s="11">
        <v>1.09298886729505</v>
      </c>
      <c r="P3239" s="11">
        <v>-1.38284998220113</v>
      </c>
      <c r="Q3239" s="11">
        <v>-1.54942110717863</v>
      </c>
      <c r="R3239" s="11">
        <v>0.748540459476687</v>
      </c>
    </row>
    <row r="3240">
      <c r="A3240" s="10" t="s">
        <v>3789</v>
      </c>
      <c r="B3240" s="10">
        <v>980.0</v>
      </c>
      <c r="C3240" s="2" t="s">
        <v>3791</v>
      </c>
      <c r="D3240" s="11">
        <v>0.288847501514177</v>
      </c>
      <c r="E3240" s="11">
        <v>-1.0343364228831</v>
      </c>
      <c r="F3240" s="11">
        <v>-0.454554349141978</v>
      </c>
      <c r="G3240" s="11">
        <v>-0.74500762719989</v>
      </c>
      <c r="H3240" s="11">
        <v>0.331216351033232</v>
      </c>
      <c r="I3240" s="11">
        <v>-0.700135921221463</v>
      </c>
      <c r="J3240" s="11">
        <v>-0.676891786910921</v>
      </c>
      <c r="K3240" s="11">
        <v>-0.603772007200949</v>
      </c>
      <c r="L3240" s="11">
        <v>0.553409089819756</v>
      </c>
      <c r="M3240" s="11">
        <v>1.71781873338543</v>
      </c>
      <c r="N3240" s="11">
        <v>0.666601355882637</v>
      </c>
      <c r="O3240" s="11">
        <v>1.332933715433</v>
      </c>
      <c r="P3240" s="11">
        <v>-1.40738779783807</v>
      </c>
      <c r="Q3240" s="11">
        <v>-1.54112126356951</v>
      </c>
      <c r="R3240" s="11">
        <v>1.24650373202409</v>
      </c>
    </row>
    <row r="3241">
      <c r="A3241" s="10" t="s">
        <v>3789</v>
      </c>
      <c r="B3241" s="10">
        <v>980.0</v>
      </c>
      <c r="C3241" s="2" t="s">
        <v>3791</v>
      </c>
      <c r="D3241" s="11">
        <v>0.288847501514177</v>
      </c>
      <c r="E3241" s="11">
        <v>0.353188046838132</v>
      </c>
      <c r="F3241" s="11">
        <v>-1.39590158678136</v>
      </c>
      <c r="G3241" s="11">
        <v>-0.690345680523604</v>
      </c>
      <c r="H3241" s="11">
        <v>0.152938346166412</v>
      </c>
      <c r="I3241" s="11">
        <v>-0.597284941128388</v>
      </c>
      <c r="J3241" s="11">
        <v>-0.303366100119201</v>
      </c>
      <c r="K3241" s="11">
        <v>-0.233723363891265</v>
      </c>
      <c r="L3241" s="11">
        <v>0.178813110032923</v>
      </c>
      <c r="M3241" s="11">
        <v>1.8302071274029</v>
      </c>
      <c r="N3241" s="11">
        <v>0.515419560455161</v>
      </c>
      <c r="O3241" s="11">
        <v>1.12528913531362</v>
      </c>
      <c r="P3241" s="11">
        <v>-1.39836654208919</v>
      </c>
      <c r="Q3241" s="11">
        <v>-1.41732449217531</v>
      </c>
      <c r="R3241" s="11">
        <v>1.22104866412049</v>
      </c>
    </row>
    <row r="3242">
      <c r="A3242" s="10" t="s">
        <v>3789</v>
      </c>
      <c r="B3242" s="10">
        <v>980.0</v>
      </c>
      <c r="C3242" s="2" t="s">
        <v>3791</v>
      </c>
      <c r="D3242" s="11">
        <v>0.288847501514177</v>
      </c>
      <c r="E3242" s="11">
        <v>0.908197834726626</v>
      </c>
      <c r="F3242" s="11">
        <v>-1.39590158678136</v>
      </c>
      <c r="G3242" s="11">
        <v>-0.499028867156602</v>
      </c>
      <c r="H3242" s="11">
        <v>1.04432837050051</v>
      </c>
      <c r="I3242" s="11">
        <v>-0.866448979714833</v>
      </c>
      <c r="J3242" s="11">
        <v>-1.05041747370264</v>
      </c>
      <c r="K3242" s="11">
        <v>-0.973820650510634</v>
      </c>
      <c r="L3242" s="11">
        <v>1.74530538914149</v>
      </c>
      <c r="M3242" s="11">
        <v>1.79873837707801</v>
      </c>
      <c r="N3242" s="11">
        <v>0.457520149440383</v>
      </c>
      <c r="O3242" s="11">
        <v>1.31447641942239</v>
      </c>
      <c r="P3242" s="11">
        <v>-1.41676990381689</v>
      </c>
      <c r="Q3242" s="11">
        <v>-1.86371692553757</v>
      </c>
      <c r="R3242" s="11">
        <v>0.77706008485297</v>
      </c>
    </row>
    <row r="3243">
      <c r="A3243" s="10" t="s">
        <v>3789</v>
      </c>
      <c r="B3243" s="10">
        <v>980.0</v>
      </c>
      <c r="C3243" s="2" t="s">
        <v>3791</v>
      </c>
      <c r="D3243" s="11">
        <v>0.288847501514177</v>
      </c>
      <c r="E3243" s="11">
        <v>0.0756831528938854</v>
      </c>
      <c r="F3243" s="11">
        <v>0.110253993441649</v>
      </c>
      <c r="G3243" s="11">
        <v>-0.761406211202776</v>
      </c>
      <c r="H3243" s="11">
        <v>0.509494355900051</v>
      </c>
      <c r="I3243" s="11">
        <v>-0.778767439308329</v>
      </c>
      <c r="J3243" s="11">
        <v>0.144864724030863</v>
      </c>
      <c r="K3243" s="11">
        <v>0.210335008080357</v>
      </c>
      <c r="L3243" s="11">
        <v>-1.11524572923068</v>
      </c>
      <c r="M3243" s="11">
        <v>2.07126085526106</v>
      </c>
      <c r="N3243" s="11">
        <v>0.364237765027685</v>
      </c>
      <c r="O3243" s="11">
        <v>1.12067481131097</v>
      </c>
      <c r="P3243" s="11">
        <v>-1.31988161707399</v>
      </c>
      <c r="Q3243" s="11">
        <v>-0.851501200141529</v>
      </c>
      <c r="R3243" s="11">
        <v>1.92059478478214</v>
      </c>
    </row>
    <row r="3244">
      <c r="A3244" s="10" t="s">
        <v>3789</v>
      </c>
      <c r="B3244" s="10">
        <v>980.0</v>
      </c>
      <c r="C3244" s="2" t="s">
        <v>3791</v>
      </c>
      <c r="D3244" s="11">
        <v>0.288847501514177</v>
      </c>
      <c r="E3244" s="11">
        <v>-1.5893462107716</v>
      </c>
      <c r="F3244" s="11">
        <v>-0.0780154540862267</v>
      </c>
      <c r="G3244" s="11">
        <v>-0.827000547214319</v>
      </c>
      <c r="H3244" s="11">
        <v>1.57916238510097</v>
      </c>
      <c r="I3244" s="11">
        <v>-1.12974199005046</v>
      </c>
      <c r="J3244" s="11">
        <v>-0.901007198985953</v>
      </c>
      <c r="K3244" s="11">
        <v>-0.82580119318676</v>
      </c>
      <c r="L3244" s="11">
        <v>-1.1492999092113</v>
      </c>
      <c r="M3244" s="11">
        <v>1.98135014004709</v>
      </c>
      <c r="N3244" s="11">
        <v>0.525069462290958</v>
      </c>
      <c r="O3244" s="11">
        <v>0.982245091231381</v>
      </c>
      <c r="P3244" s="11">
        <v>-1.3718440501875</v>
      </c>
      <c r="Q3244" s="11">
        <v>-0.892478879799156</v>
      </c>
      <c r="R3244" s="11">
        <v>1.76730384672683</v>
      </c>
    </row>
    <row r="3245">
      <c r="A3245" s="10" t="s">
        <v>3789</v>
      </c>
      <c r="B3245" s="10">
        <v>980.0</v>
      </c>
      <c r="C3245" s="2" t="s">
        <v>3791</v>
      </c>
      <c r="D3245" s="11">
        <v>0.288847501514177</v>
      </c>
      <c r="E3245" s="11">
        <v>0.0756831528938854</v>
      </c>
      <c r="F3245" s="11">
        <v>-0.454554349141978</v>
      </c>
      <c r="G3245" s="11">
        <v>-0.887128688558234</v>
      </c>
      <c r="H3245" s="11">
        <v>0.331216351033232</v>
      </c>
      <c r="I3245" s="11">
        <v>-0.760786189673659</v>
      </c>
      <c r="J3245" s="11">
        <v>-1.72276370992774</v>
      </c>
      <c r="K3245" s="11">
        <v>-1.63990820846807</v>
      </c>
      <c r="L3245" s="11">
        <v>-1.59200424895937</v>
      </c>
      <c r="M3245" s="11">
        <v>1.94228548447136</v>
      </c>
      <c r="N3245" s="11">
        <v>0.518636194400426</v>
      </c>
      <c r="O3245" s="11">
        <v>0.622327819024456</v>
      </c>
      <c r="P3245" s="11">
        <v>-1.29768932793177</v>
      </c>
      <c r="Q3245" s="11">
        <v>-0.60274728691342</v>
      </c>
      <c r="R3245" s="11">
        <v>1.59280494936196</v>
      </c>
    </row>
    <row r="3246">
      <c r="A3246" s="10" t="s">
        <v>3789</v>
      </c>
      <c r="B3246" s="10">
        <v>980.0</v>
      </c>
      <c r="C3246" s="2" t="s">
        <v>3791</v>
      </c>
      <c r="D3246" s="11">
        <v>0.288847501514177</v>
      </c>
      <c r="E3246" s="11">
        <v>1.46320762261512</v>
      </c>
      <c r="F3246" s="11">
        <v>-1.39590158678136</v>
      </c>
      <c r="G3246" s="11">
        <v>-0.646616123182575</v>
      </c>
      <c r="H3246" s="11">
        <v>1.75744038996779</v>
      </c>
      <c r="I3246" s="11">
        <v>-1.114454009134</v>
      </c>
      <c r="J3246" s="11">
        <v>-0.153955825402513</v>
      </c>
      <c r="K3246" s="11">
        <v>-0.085703906567391</v>
      </c>
      <c r="L3246" s="11">
        <v>0.280975649974787</v>
      </c>
      <c r="M3246" s="11">
        <v>1.94228548447136</v>
      </c>
      <c r="N3246" s="11">
        <v>0.515419560455161</v>
      </c>
      <c r="O3246" s="11">
        <v>0.913030231191588</v>
      </c>
      <c r="P3246" s="11">
        <v>-1.37455042691217</v>
      </c>
      <c r="Q3246" s="11">
        <v>-1.42793325493659</v>
      </c>
      <c r="R3246" s="11">
        <v>0.977229790104619</v>
      </c>
    </row>
    <row r="3247">
      <c r="A3247" s="10" t="s">
        <v>3789</v>
      </c>
      <c r="B3247" s="10">
        <v>980.0</v>
      </c>
      <c r="C3247" s="2" t="s">
        <v>3791</v>
      </c>
      <c r="D3247" s="11">
        <v>0.288847501514177</v>
      </c>
      <c r="E3247" s="11">
        <v>0.908197834726626</v>
      </c>
      <c r="F3247" s="11">
        <v>0.298523440969525</v>
      </c>
      <c r="G3247" s="11">
        <v>-0.799669573876176</v>
      </c>
      <c r="H3247" s="11">
        <v>0.152938346166412</v>
      </c>
      <c r="I3247" s="11">
        <v>-0.646059632702325</v>
      </c>
      <c r="J3247" s="11">
        <v>-1.19982774841933</v>
      </c>
      <c r="K3247" s="11">
        <v>-1.12184010783451</v>
      </c>
      <c r="L3247" s="11">
        <v>-0.127674509792666</v>
      </c>
      <c r="M3247" s="11">
        <v>1.88306842720974</v>
      </c>
      <c r="N3247" s="11">
        <v>0.476819953111974</v>
      </c>
      <c r="O3247" s="11">
        <v>1.06530292327913</v>
      </c>
      <c r="P3247" s="11">
        <v>-1.37635467806194</v>
      </c>
      <c r="Q3247" s="11">
        <v>-1.29447905924128</v>
      </c>
      <c r="R3247" s="11">
        <v>1.30728097872377</v>
      </c>
    </row>
    <row r="3248">
      <c r="A3248" s="10" t="s">
        <v>3789</v>
      </c>
      <c r="B3248" s="10">
        <v>980.0</v>
      </c>
      <c r="C3248" s="2" t="s">
        <v>3791</v>
      </c>
      <c r="D3248" s="11">
        <v>0.288847501514177</v>
      </c>
      <c r="E3248" s="11">
        <v>0.908197834726626</v>
      </c>
      <c r="F3248" s="11">
        <v>0.110253993441649</v>
      </c>
      <c r="G3248" s="11">
        <v>-0.914459661896377</v>
      </c>
      <c r="H3248" s="11">
        <v>1.22260637536733</v>
      </c>
      <c r="I3248" s="11">
        <v>-1.0677865190472</v>
      </c>
      <c r="J3248" s="11">
        <v>-1.34923802313602</v>
      </c>
      <c r="K3248" s="11">
        <v>-1.26985956515838</v>
      </c>
      <c r="L3248" s="11">
        <v>-0.468216309598876</v>
      </c>
      <c r="M3248" s="11">
        <v>1.82090601893249</v>
      </c>
      <c r="N3248" s="11">
        <v>0.557235801743611</v>
      </c>
      <c r="O3248" s="11">
        <v>0.922258879196894</v>
      </c>
      <c r="P3248" s="11">
        <v>-1.39313421375485</v>
      </c>
      <c r="Q3248" s="11">
        <v>-1.18903105142313</v>
      </c>
      <c r="R3248" s="11">
        <v>1.31334010651524</v>
      </c>
    </row>
    <row r="3249">
      <c r="A3249" s="10" t="s">
        <v>3789</v>
      </c>
      <c r="B3249" s="10">
        <v>980.0</v>
      </c>
      <c r="C3249" s="2" t="s">
        <v>3791</v>
      </c>
      <c r="D3249" s="11">
        <v>0.288847501514177</v>
      </c>
      <c r="E3249" s="11">
        <v>0.353188046838132</v>
      </c>
      <c r="F3249" s="11">
        <v>-0.831093244197729</v>
      </c>
      <c r="G3249" s="11">
        <v>-0.90352727256112</v>
      </c>
      <c r="H3249" s="11">
        <v>0.86605036563369</v>
      </c>
      <c r="I3249" s="11">
        <v>-0.959155632996483</v>
      </c>
      <c r="J3249" s="11">
        <v>-1.49864829785271</v>
      </c>
      <c r="K3249" s="11">
        <v>-1.41787902248226</v>
      </c>
      <c r="L3249" s="11">
        <v>0.519354909839134</v>
      </c>
      <c r="M3249" s="11">
        <v>2.32285583938568</v>
      </c>
      <c r="N3249" s="11">
        <v>0.89819899994175</v>
      </c>
      <c r="O3249" s="11">
        <v>1.04223130326587</v>
      </c>
      <c r="P3249" s="11">
        <v>-1.3990882425491</v>
      </c>
      <c r="Q3249" s="11">
        <v>-1.52356036900318</v>
      </c>
      <c r="R3249" s="11">
        <v>1.0464232854552</v>
      </c>
    </row>
    <row r="3250">
      <c r="A3250" s="10" t="s">
        <v>3789</v>
      </c>
      <c r="B3250" s="10">
        <v>980.0</v>
      </c>
      <c r="C3250" s="2" t="s">
        <v>3791</v>
      </c>
      <c r="D3250" s="11">
        <v>0.288847501514177</v>
      </c>
      <c r="E3250" s="11">
        <v>0.630692940782379</v>
      </c>
      <c r="F3250" s="11">
        <v>-0.0780154540862267</v>
      </c>
      <c r="G3250" s="11">
        <v>-0.788737184540919</v>
      </c>
      <c r="H3250" s="11">
        <v>1.40088438023415</v>
      </c>
      <c r="I3250" s="11">
        <v>-1.07208133480685</v>
      </c>
      <c r="J3250" s="11">
        <v>-1.64805857256939</v>
      </c>
      <c r="K3250" s="11">
        <v>-1.56589847980613</v>
      </c>
      <c r="L3250" s="11">
        <v>0.451246549877892</v>
      </c>
      <c r="M3250" s="11">
        <v>2.26193357890449</v>
      </c>
      <c r="N3250" s="11">
        <v>0.82743305314591</v>
      </c>
      <c r="O3250" s="11">
        <v>0.839201047149142</v>
      </c>
      <c r="P3250" s="11">
        <v>-1.42524988422083</v>
      </c>
      <c r="Q3250" s="11">
        <v>-1.52662775802251</v>
      </c>
      <c r="R3250" s="11">
        <v>0.868172273395421</v>
      </c>
    </row>
    <row r="3251">
      <c r="A3251" s="10" t="s">
        <v>3789</v>
      </c>
      <c r="B3251" s="10">
        <v>980.0</v>
      </c>
      <c r="C3251" s="2" t="s">
        <v>3791</v>
      </c>
      <c r="D3251" s="11">
        <v>0.288847501514177</v>
      </c>
      <c r="E3251" s="11">
        <v>-0.479326634994608</v>
      </c>
      <c r="F3251" s="11">
        <v>0.110253993441649</v>
      </c>
      <c r="G3251" s="11">
        <v>-0.755940016535147</v>
      </c>
      <c r="H3251" s="11">
        <v>2.11399639970143</v>
      </c>
      <c r="I3251" s="11">
        <v>-1.22647846194931</v>
      </c>
      <c r="J3251" s="11">
        <v>-1.12512261106099</v>
      </c>
      <c r="K3251" s="11">
        <v>-1.04783037917257</v>
      </c>
      <c r="L3251" s="11">
        <v>0.0425963901104404</v>
      </c>
      <c r="M3251" s="11">
        <v>2.23542541976382</v>
      </c>
      <c r="N3251" s="11">
        <v>0.811349883419584</v>
      </c>
      <c r="O3251" s="11">
        <v>1.24064723537994</v>
      </c>
      <c r="P3251" s="11">
        <v>-1.41713075404685</v>
      </c>
      <c r="Q3251" s="11">
        <v>-1.39059140014412</v>
      </c>
      <c r="R3251" s="11">
        <v>1.44872091494267</v>
      </c>
    </row>
    <row r="3252">
      <c r="A3252" s="10" t="s">
        <v>3789</v>
      </c>
      <c r="B3252" s="10">
        <v>980.0</v>
      </c>
      <c r="C3252" s="2" t="s">
        <v>3791</v>
      </c>
      <c r="D3252" s="11">
        <v>0.288847501514177</v>
      </c>
      <c r="E3252" s="11">
        <v>1.46320762261512</v>
      </c>
      <c r="F3252" s="11">
        <v>-0.0780154540862267</v>
      </c>
      <c r="G3252" s="11">
        <v>-0.695811875191232</v>
      </c>
      <c r="H3252" s="11">
        <v>-0.0253396587004064</v>
      </c>
      <c r="I3252" s="11">
        <v>-0.512742142257158</v>
      </c>
      <c r="J3252" s="11">
        <v>-1.42394316049436</v>
      </c>
      <c r="K3252" s="11">
        <v>-1.34386929382032</v>
      </c>
      <c r="L3252" s="11">
        <v>0.996113429567829</v>
      </c>
      <c r="M3252" s="11">
        <v>2.30161830837824</v>
      </c>
      <c r="N3252" s="11">
        <v>0.743800570569009</v>
      </c>
      <c r="O3252" s="11">
        <v>1.31909074342504</v>
      </c>
      <c r="P3252" s="11">
        <v>-1.41622862847196</v>
      </c>
      <c r="Q3252" s="11">
        <v>-1.67424491386932</v>
      </c>
      <c r="R3252" s="11">
        <v>1.11397878641283</v>
      </c>
    </row>
    <row r="3253">
      <c r="A3253" s="10" t="s">
        <v>3789</v>
      </c>
      <c r="B3253" s="10">
        <v>980.0</v>
      </c>
      <c r="C3253" s="2" t="s">
        <v>3791</v>
      </c>
      <c r="D3253" s="11">
        <v>0.288847501514177</v>
      </c>
      <c r="E3253" s="11">
        <v>2.01821741050361</v>
      </c>
      <c r="F3253" s="11">
        <v>0.110253993441649</v>
      </c>
      <c r="G3253" s="11">
        <v>-0.837932936549576</v>
      </c>
      <c r="H3253" s="11">
        <v>1.75744038996779</v>
      </c>
      <c r="I3253" s="11">
        <v>-1.17502902882128</v>
      </c>
      <c r="J3253" s="11">
        <v>-0.378071237477545</v>
      </c>
      <c r="K3253" s="11">
        <v>-0.307733092553202</v>
      </c>
      <c r="L3253" s="11">
        <v>0.825842529664724</v>
      </c>
      <c r="M3253" s="11">
        <v>2.36269558733395</v>
      </c>
      <c r="N3253" s="11">
        <v>0.930365339394405</v>
      </c>
      <c r="O3253" s="11">
        <v>1.37446263145688</v>
      </c>
      <c r="P3253" s="11">
        <v>-1.42723456048559</v>
      </c>
      <c r="Q3253" s="11">
        <v>-1.63693174445825</v>
      </c>
      <c r="R3253" s="11">
        <v>1.24326780084322</v>
      </c>
    </row>
    <row r="3254">
      <c r="A3254" s="10" t="s">
        <v>3789</v>
      </c>
      <c r="B3254" s="10">
        <v>980.0</v>
      </c>
      <c r="C3254" s="2" t="s">
        <v>3791</v>
      </c>
      <c r="D3254" s="11">
        <v>0.288847501514177</v>
      </c>
      <c r="E3254" s="11">
        <v>0.353188046838132</v>
      </c>
      <c r="F3254" s="11">
        <v>-0.831093244197729</v>
      </c>
      <c r="G3254" s="11">
        <v>-0.663014707185461</v>
      </c>
      <c r="H3254" s="11">
        <v>-0.560173673300865</v>
      </c>
      <c r="I3254" s="11">
        <v>-0.175925800642359</v>
      </c>
      <c r="J3254" s="11">
        <v>2.53542911949787</v>
      </c>
      <c r="K3254" s="11">
        <v>2.57864632526234</v>
      </c>
      <c r="L3254" s="11">
        <v>-1.1492999092113</v>
      </c>
      <c r="M3254" s="11">
        <v>2.42547806950922</v>
      </c>
      <c r="N3254" s="11">
        <v>0.724500766897415</v>
      </c>
      <c r="O3254" s="11">
        <v>1.53134964754707</v>
      </c>
      <c r="P3254" s="11">
        <v>-1.40865077364291</v>
      </c>
      <c r="Q3254" s="11">
        <v>-0.932194359402811</v>
      </c>
      <c r="R3254" s="11">
        <v>2.47486230313244</v>
      </c>
    </row>
    <row r="3255">
      <c r="A3255" s="10" t="s">
        <v>3789</v>
      </c>
      <c r="B3255" s="10">
        <v>980.0</v>
      </c>
      <c r="C3255" s="2" t="s">
        <v>3791</v>
      </c>
      <c r="D3255" s="11">
        <v>0.288847501514177</v>
      </c>
      <c r="E3255" s="11">
        <v>1.18570272867087</v>
      </c>
      <c r="F3255" s="11">
        <v>0.675062336025276</v>
      </c>
      <c r="G3255" s="11">
        <v>-0.706744264526489</v>
      </c>
      <c r="H3255" s="11">
        <v>0.331216351033232</v>
      </c>
      <c r="I3255" s="11">
        <v>-0.6838070025444</v>
      </c>
      <c r="J3255" s="11">
        <v>-0.826302061627609</v>
      </c>
      <c r="K3255" s="11">
        <v>-0.751791464524823</v>
      </c>
      <c r="L3255" s="11">
        <v>-1.18335408919192</v>
      </c>
      <c r="M3255" s="11">
        <v>2.88603795726908</v>
      </c>
      <c r="N3255" s="11">
        <v>0.911065535722811</v>
      </c>
      <c r="O3255" s="11">
        <v>1.04684562726852</v>
      </c>
      <c r="P3255" s="11">
        <v>-1.42777583583052</v>
      </c>
      <c r="Q3255" s="11">
        <v>-0.938101947359598</v>
      </c>
      <c r="R3255" s="11">
        <v>1.98203075356246</v>
      </c>
    </row>
    <row r="3256">
      <c r="A3256" s="10" t="s">
        <v>3789</v>
      </c>
      <c r="B3256" s="10">
        <v>909.0</v>
      </c>
      <c r="C3256" s="2" t="s">
        <v>3789</v>
      </c>
      <c r="D3256" s="11">
        <v>-0.3510181944346</v>
      </c>
      <c r="E3256" s="11">
        <v>1.46320762261512</v>
      </c>
      <c r="F3256" s="11">
        <v>0.298523440969525</v>
      </c>
      <c r="G3256" s="11">
        <v>0.676202986383548</v>
      </c>
      <c r="H3256" s="11">
        <v>1.40088438023415</v>
      </c>
      <c r="I3256" s="11">
        <v>-0.576261367183355</v>
      </c>
      <c r="J3256" s="11">
        <v>-0.527481512194233</v>
      </c>
      <c r="K3256" s="11">
        <v>-0.603772007200949</v>
      </c>
      <c r="L3256" s="11">
        <v>0.859896709645344</v>
      </c>
      <c r="M3256" s="11">
        <v>2.52686015183671</v>
      </c>
      <c r="N3256" s="11">
        <v>0.952881777011263</v>
      </c>
      <c r="O3256" s="11">
        <v>1.29140479940912</v>
      </c>
      <c r="P3256" s="11">
        <v>-1.2141524996972</v>
      </c>
      <c r="Q3256" s="11">
        <v>-1.46199933130135</v>
      </c>
      <c r="R3256" s="11">
        <v>1.16835354748845</v>
      </c>
    </row>
    <row r="3257">
      <c r="A3257" s="10" t="s">
        <v>3789</v>
      </c>
      <c r="B3257" s="10">
        <v>909.0</v>
      </c>
      <c r="C3257" s="2" t="s">
        <v>3789</v>
      </c>
      <c r="D3257" s="11">
        <v>-0.3510181944346</v>
      </c>
      <c r="E3257" s="11">
        <v>1.18570272867087</v>
      </c>
      <c r="F3257" s="11">
        <v>-0.642823796669853</v>
      </c>
      <c r="G3257" s="11">
        <v>1.09163378112332</v>
      </c>
      <c r="H3257" s="11">
        <v>1.40088438023415</v>
      </c>
      <c r="I3257" s="11">
        <v>-0.435655704458704</v>
      </c>
      <c r="J3257" s="11">
        <v>-0.303366100119201</v>
      </c>
      <c r="K3257" s="11">
        <v>-0.381742821215139</v>
      </c>
      <c r="L3257" s="11">
        <v>-1.38767916907564</v>
      </c>
      <c r="M3257" s="11">
        <v>2.47120851948874</v>
      </c>
      <c r="N3257" s="11">
        <v>0.817783151310113</v>
      </c>
      <c r="O3257" s="11">
        <v>1.15758940333219</v>
      </c>
      <c r="P3257" s="11">
        <v>-1.40648567226318</v>
      </c>
      <c r="Q3257" s="11">
        <v>-0.823396366657654</v>
      </c>
      <c r="R3257" s="11">
        <v>2.19114487837825</v>
      </c>
    </row>
    <row r="3258">
      <c r="A3258" s="10" t="s">
        <v>3789</v>
      </c>
      <c r="B3258" s="10">
        <v>980.0</v>
      </c>
      <c r="C3258" s="2" t="s">
        <v>3791</v>
      </c>
      <c r="D3258" s="11">
        <v>0.288847501514177</v>
      </c>
      <c r="E3258" s="11">
        <v>2.57322719839211</v>
      </c>
      <c r="F3258" s="11">
        <v>2.18121791624828</v>
      </c>
      <c r="G3258" s="11">
        <v>-0.74500762719989</v>
      </c>
      <c r="H3258" s="11">
        <v>1.22260637536733</v>
      </c>
      <c r="I3258" s="11">
        <v>-1.00838591242934</v>
      </c>
      <c r="J3258" s="11">
        <v>-0.826302061627609</v>
      </c>
      <c r="K3258" s="11">
        <v>-0.751791464524823</v>
      </c>
      <c r="L3258" s="11">
        <v>0.757734169703482</v>
      </c>
      <c r="M3258" s="11">
        <v>2.38532828461195</v>
      </c>
      <c r="N3258" s="11">
        <v>0.817783151310113</v>
      </c>
      <c r="O3258" s="11">
        <v>1.18527534734811</v>
      </c>
      <c r="P3258" s="11">
        <v>-1.41676990381689</v>
      </c>
      <c r="Q3258" s="11">
        <v>-1.60865562830536</v>
      </c>
      <c r="R3258" s="11">
        <v>1.09344464740708</v>
      </c>
    </row>
    <row r="3259">
      <c r="A3259" s="10" t="s">
        <v>3789</v>
      </c>
      <c r="B3259" s="10">
        <v>980.0</v>
      </c>
      <c r="C3259" s="2" t="s">
        <v>3791</v>
      </c>
      <c r="D3259" s="11">
        <v>0.288847501514177</v>
      </c>
      <c r="E3259" s="11">
        <v>0.0756831528938854</v>
      </c>
      <c r="F3259" s="11">
        <v>-0.831093244197729</v>
      </c>
      <c r="G3259" s="11">
        <v>-0.471697893818459</v>
      </c>
      <c r="H3259" s="11">
        <v>1.40088438023415</v>
      </c>
      <c r="I3259" s="11">
        <v>-0.964777013451492</v>
      </c>
      <c r="J3259" s="11">
        <v>-0.975712336344297</v>
      </c>
      <c r="K3259" s="11">
        <v>-0.899810921848697</v>
      </c>
      <c r="L3259" s="11">
        <v>0.246921469994165</v>
      </c>
      <c r="M3259" s="11">
        <v>2.46578287288101</v>
      </c>
      <c r="N3259" s="11">
        <v>0.914282169668076</v>
      </c>
      <c r="O3259" s="11">
        <v>1.20373264335872</v>
      </c>
      <c r="P3259" s="11">
        <v>-1.2982306032767</v>
      </c>
      <c r="Q3259" s="11">
        <v>-1.34681785058344</v>
      </c>
      <c r="R3259" s="11">
        <v>1.34226454892957</v>
      </c>
    </row>
    <row r="3260">
      <c r="A3260" s="10" t="s">
        <v>3789</v>
      </c>
      <c r="B3260" s="10">
        <v>980.0</v>
      </c>
      <c r="C3260" s="2" t="s">
        <v>3791</v>
      </c>
      <c r="D3260" s="11">
        <v>0.288847501514177</v>
      </c>
      <c r="E3260" s="11">
        <v>1.18570272867087</v>
      </c>
      <c r="F3260" s="11">
        <v>1.80467902119253</v>
      </c>
      <c r="G3260" s="11">
        <v>-0.706744264526489</v>
      </c>
      <c r="H3260" s="11">
        <v>-0.381895668434045</v>
      </c>
      <c r="I3260" s="11">
        <v>-0.316958819458977</v>
      </c>
      <c r="J3260" s="11">
        <v>-0.228660962760857</v>
      </c>
      <c r="K3260" s="11">
        <v>-0.159713635229328</v>
      </c>
      <c r="L3260" s="11">
        <v>0.212867290013545</v>
      </c>
      <c r="M3260" s="11">
        <v>2.40873607426248</v>
      </c>
      <c r="N3260" s="11">
        <v>0.936798607284934</v>
      </c>
      <c r="O3260" s="11">
        <v>1.33754803943565</v>
      </c>
      <c r="P3260" s="11">
        <v>-1.31067993621014</v>
      </c>
      <c r="Q3260" s="11">
        <v>-1.34717283694754</v>
      </c>
      <c r="R3260" s="11">
        <v>1.48704230986113</v>
      </c>
    </row>
    <row r="3261">
      <c r="A3261" s="10" t="s">
        <v>3789</v>
      </c>
      <c r="B3261" s="10">
        <v>909.0</v>
      </c>
      <c r="C3261" s="2" t="s">
        <v>3789</v>
      </c>
      <c r="D3261" s="11">
        <v>-0.3510181944346</v>
      </c>
      <c r="E3261" s="11">
        <v>1.18570272867087</v>
      </c>
      <c r="F3261" s="11">
        <v>1.2398706786089</v>
      </c>
      <c r="G3261" s="11">
        <v>0.911249357091578</v>
      </c>
      <c r="H3261" s="11">
        <v>1.22260637536733</v>
      </c>
      <c r="I3261" s="11">
        <v>-0.427792888029674</v>
      </c>
      <c r="J3261" s="11">
        <v>-0.452776374835889</v>
      </c>
      <c r="K3261" s="11">
        <v>-0.529762278539012</v>
      </c>
      <c r="L3261" s="11">
        <v>0.859896709645344</v>
      </c>
      <c r="M3261" s="11">
        <v>2.45136615475186</v>
      </c>
      <c r="N3261" s="11">
        <v>0.943231875175466</v>
      </c>
      <c r="O3261" s="11">
        <v>1.54980694355768</v>
      </c>
      <c r="P3261" s="11">
        <v>-1.35542536472456</v>
      </c>
      <c r="Q3261" s="11">
        <v>-1.58425613695198</v>
      </c>
      <c r="R3261" s="11">
        <v>1.40564834684854</v>
      </c>
    </row>
    <row r="3262">
      <c r="A3262" s="10" t="s">
        <v>3789</v>
      </c>
      <c r="B3262" s="10">
        <v>980.0</v>
      </c>
      <c r="C3262" s="2" t="s">
        <v>3791</v>
      </c>
      <c r="D3262" s="11">
        <v>0.288847501514177</v>
      </c>
      <c r="E3262" s="11">
        <v>3.68324677416909</v>
      </c>
      <c r="F3262" s="11">
        <v>-1.39590158678136</v>
      </c>
      <c r="G3262" s="11">
        <v>-0.734075237864633</v>
      </c>
      <c r="H3262" s="11">
        <v>-0.560173673300865</v>
      </c>
      <c r="I3262" s="11">
        <v>-0.214674583234789</v>
      </c>
      <c r="J3262" s="11">
        <v>-1.34923802313602</v>
      </c>
      <c r="K3262" s="11">
        <v>-1.26985956515838</v>
      </c>
      <c r="L3262" s="11">
        <v>-1.48984170901751</v>
      </c>
      <c r="M3262" s="11">
        <v>2.38718850630603</v>
      </c>
      <c r="N3262" s="11">
        <v>0.843516222872236</v>
      </c>
      <c r="O3262" s="11">
        <v>1.00531671124465</v>
      </c>
      <c r="P3262" s="11">
        <v>-1.41262012617241</v>
      </c>
      <c r="Q3262" s="11">
        <v>-0.782685760231159</v>
      </c>
      <c r="R3262" s="11">
        <v>2.05971549574953</v>
      </c>
    </row>
    <row r="3263">
      <c r="A3263" s="10" t="s">
        <v>3789</v>
      </c>
      <c r="B3263" s="10">
        <v>980.0</v>
      </c>
      <c r="C3263" s="2" t="s">
        <v>3791</v>
      </c>
      <c r="D3263" s="11">
        <v>0.288847501514177</v>
      </c>
      <c r="E3263" s="11">
        <v>2.85073209233635</v>
      </c>
      <c r="F3263" s="11">
        <v>-0.0780154540862267</v>
      </c>
      <c r="G3263" s="11">
        <v>-0.854331520552462</v>
      </c>
      <c r="H3263" s="11">
        <v>0.331216351033232</v>
      </c>
      <c r="I3263" s="11">
        <v>-0.746789973588102</v>
      </c>
      <c r="J3263" s="11">
        <v>-1.94687912200277</v>
      </c>
      <c r="K3263" s="11">
        <v>-1.86193739445388</v>
      </c>
      <c r="L3263" s="11">
        <v>-1.1492999092113</v>
      </c>
      <c r="M3263" s="11">
        <v>2.51724900641728</v>
      </c>
      <c r="N3263" s="11">
        <v>0.82743305314591</v>
      </c>
      <c r="O3263" s="11">
        <v>1.14836075532688</v>
      </c>
      <c r="P3263" s="11">
        <v>-1.41388310197725</v>
      </c>
      <c r="Q3263" s="11">
        <v>-0.937840187321819</v>
      </c>
      <c r="R3263" s="11">
        <v>2.03345231725627</v>
      </c>
    </row>
    <row r="3264">
      <c r="A3264" s="10" t="s">
        <v>3789</v>
      </c>
      <c r="B3264" s="10">
        <v>909.0</v>
      </c>
      <c r="C3264" s="2" t="s">
        <v>3789</v>
      </c>
      <c r="D3264" s="11">
        <v>-0.3510181944346</v>
      </c>
      <c r="E3264" s="11">
        <v>1.46320762261512</v>
      </c>
      <c r="F3264" s="11">
        <v>-0.0780154540862267</v>
      </c>
      <c r="G3264" s="11">
        <v>0.78552687973612</v>
      </c>
      <c r="H3264" s="11">
        <v>-0.560173673300865</v>
      </c>
      <c r="I3264" s="11">
        <v>0.613953231974093</v>
      </c>
      <c r="J3264" s="11">
        <v>-0.00454555068582537</v>
      </c>
      <c r="K3264" s="11">
        <v>-0.085703906567391</v>
      </c>
      <c r="L3264" s="11">
        <v>0.655571629761618</v>
      </c>
      <c r="M3264" s="11">
        <v>2.38579334003546</v>
      </c>
      <c r="N3264" s="11">
        <v>0.82743305314591</v>
      </c>
      <c r="O3264" s="11">
        <v>1.18988967135076</v>
      </c>
      <c r="P3264" s="11">
        <v>-1.41153757548255</v>
      </c>
      <c r="Q3264" s="11">
        <v>-1.57475732722267</v>
      </c>
      <c r="R3264" s="11">
        <v>1.14032419741749</v>
      </c>
    </row>
    <row r="3265">
      <c r="A3265" s="10" t="s">
        <v>3789</v>
      </c>
      <c r="B3265" s="10">
        <v>909.0</v>
      </c>
      <c r="C3265" s="2" t="s">
        <v>3789</v>
      </c>
      <c r="D3265" s="11">
        <v>-0.3510181944346</v>
      </c>
      <c r="E3265" s="11">
        <v>1.46320762261512</v>
      </c>
      <c r="F3265" s="11">
        <v>0.863331783553152</v>
      </c>
      <c r="G3265" s="11">
        <v>0.949512719764979</v>
      </c>
      <c r="H3265" s="11">
        <v>1.57916238510097</v>
      </c>
      <c r="I3265" s="11">
        <v>-0.548510249554451</v>
      </c>
      <c r="J3265" s="11">
        <v>0.0701595866725186</v>
      </c>
      <c r="K3265" s="11">
        <v>-0.0116941779054541</v>
      </c>
      <c r="L3265" s="11">
        <v>0.280975649974787</v>
      </c>
      <c r="M3265" s="11">
        <v>2.46516279898298</v>
      </c>
      <c r="N3265" s="11">
        <v>0.869249294434362</v>
      </c>
      <c r="O3265" s="11">
        <v>1.22680426337198</v>
      </c>
      <c r="P3265" s="11">
        <v>-1.35704919075935</v>
      </c>
      <c r="Q3265" s="11">
        <v>-1.41187150120931</v>
      </c>
      <c r="R3265" s="11">
        <v>1.34990514504192</v>
      </c>
    </row>
    <row r="3266">
      <c r="A3266" s="10" t="s">
        <v>3789</v>
      </c>
      <c r="B3266" s="10">
        <v>909.0</v>
      </c>
      <c r="C3266" s="2" t="s">
        <v>3789</v>
      </c>
      <c r="D3266" s="11">
        <v>-0.3510181944346</v>
      </c>
      <c r="E3266" s="11">
        <v>-0.756831528938855</v>
      </c>
      <c r="F3266" s="11">
        <v>0.863331783553152</v>
      </c>
      <c r="G3266" s="11">
        <v>0.911249357091578</v>
      </c>
      <c r="H3266" s="11">
        <v>1.40088438023415</v>
      </c>
      <c r="I3266" s="11">
        <v>-0.496708163456902</v>
      </c>
      <c r="J3266" s="11">
        <v>-0.751596924269265</v>
      </c>
      <c r="K3266" s="11">
        <v>-0.82580119318676</v>
      </c>
      <c r="L3266" s="11">
        <v>0.417192369897271</v>
      </c>
      <c r="M3266" s="11">
        <v>2.42671821730528</v>
      </c>
      <c r="N3266" s="11">
        <v>0.888549098105953</v>
      </c>
      <c r="O3266" s="11">
        <v>1.11606048730831</v>
      </c>
      <c r="P3266" s="11">
        <v>-1.36480747070338</v>
      </c>
      <c r="Q3266" s="11">
        <v>-1.46164870334711</v>
      </c>
      <c r="R3266" s="11">
        <v>1.1740322110386</v>
      </c>
    </row>
    <row r="3267">
      <c r="A3267" s="10" t="s">
        <v>3789</v>
      </c>
      <c r="B3267" s="10">
        <v>909.0</v>
      </c>
      <c r="C3267" s="2" t="s">
        <v>3789</v>
      </c>
      <c r="D3267" s="11">
        <v>-0.3510181944346</v>
      </c>
      <c r="E3267" s="11">
        <v>-0.479326634994608</v>
      </c>
      <c r="F3267" s="11">
        <v>0.298523440969525</v>
      </c>
      <c r="G3267" s="11">
        <v>0.719932543724577</v>
      </c>
      <c r="H3267" s="11">
        <v>-0.0253396587004064</v>
      </c>
      <c r="I3267" s="11">
        <v>0.148967839255371</v>
      </c>
      <c r="J3267" s="11">
        <v>0.0701595866725186</v>
      </c>
      <c r="K3267" s="11">
        <v>-0.0116941779054541</v>
      </c>
      <c r="L3267" s="11">
        <v>0.178813110032923</v>
      </c>
      <c r="M3267" s="11">
        <v>2.4882605516845</v>
      </c>
      <c r="N3267" s="11">
        <v>0.856382758653298</v>
      </c>
      <c r="O3267" s="11">
        <v>1.03761697926322</v>
      </c>
      <c r="P3267" s="11">
        <v>-1.3350373267321</v>
      </c>
      <c r="Q3267" s="11">
        <v>-1.358576927383</v>
      </c>
      <c r="R3267" s="11">
        <v>1.20687963615559</v>
      </c>
    </row>
    <row r="3268">
      <c r="A3268" s="10" t="s">
        <v>3789</v>
      </c>
      <c r="B3268" s="10">
        <v>909.0</v>
      </c>
      <c r="C3268" s="2" t="s">
        <v>3789</v>
      </c>
      <c r="D3268" s="11">
        <v>-0.3510181944346</v>
      </c>
      <c r="E3268" s="11">
        <v>0.908197834726626</v>
      </c>
      <c r="F3268" s="11">
        <v>-0.831093244197729</v>
      </c>
      <c r="G3268" s="11">
        <v>1.00417466644126</v>
      </c>
      <c r="H3268" s="11">
        <v>-0.560173673300865</v>
      </c>
      <c r="I3268" s="11">
        <v>0.733180255583041</v>
      </c>
      <c r="J3268" s="11">
        <v>-1.34923802313602</v>
      </c>
      <c r="K3268" s="11">
        <v>-1.41787902248226</v>
      </c>
      <c r="L3268" s="11">
        <v>0.791788349684102</v>
      </c>
      <c r="M3268" s="11">
        <v>2.02568542375604</v>
      </c>
      <c r="N3268" s="11">
        <v>0.901415633887014</v>
      </c>
      <c r="O3268" s="11">
        <v>1.15758940333219</v>
      </c>
      <c r="P3268" s="11">
        <v>-1.4063052471482</v>
      </c>
      <c r="Q3268" s="11">
        <v>-1.60916557621725</v>
      </c>
      <c r="R3268" s="11">
        <v>1.01413562986719</v>
      </c>
    </row>
    <row r="3269">
      <c r="A3269" s="10" t="s">
        <v>3789</v>
      </c>
      <c r="B3269" s="10">
        <v>909.0</v>
      </c>
      <c r="C3269" s="2" t="s">
        <v>3789</v>
      </c>
      <c r="D3269" s="11">
        <v>-0.3510181944346</v>
      </c>
      <c r="E3269" s="11">
        <v>-0.756831528938855</v>
      </c>
      <c r="F3269" s="11">
        <v>-0.0780154540862267</v>
      </c>
      <c r="G3269" s="11">
        <v>0.872985994418178</v>
      </c>
      <c r="H3269" s="11">
        <v>-0.203617663567226</v>
      </c>
      <c r="I3269" s="11">
        <v>0.35284604983055</v>
      </c>
      <c r="J3269" s="11">
        <v>-0.378071237477545</v>
      </c>
      <c r="K3269" s="11">
        <v>-0.455752549877075</v>
      </c>
      <c r="L3269" s="11">
        <v>-0.127674509792666</v>
      </c>
      <c r="M3269" s="11">
        <v>2.09544373728413</v>
      </c>
      <c r="N3269" s="11">
        <v>0.936798607284934</v>
      </c>
      <c r="O3269" s="11">
        <v>1.1760466993428</v>
      </c>
      <c r="P3269" s="11">
        <v>-1.42615200979572</v>
      </c>
      <c r="Q3269" s="11">
        <v>-1.3422192721979</v>
      </c>
      <c r="R3269" s="11">
        <v>1.44756617862286</v>
      </c>
    </row>
    <row r="3270">
      <c r="A3270" s="10" t="s">
        <v>3789</v>
      </c>
      <c r="B3270" s="10">
        <v>909.0</v>
      </c>
      <c r="C3270" s="2" t="s">
        <v>3789</v>
      </c>
      <c r="D3270" s="11">
        <v>-0.3510181944346</v>
      </c>
      <c r="E3270" s="11">
        <v>1.46320762261512</v>
      </c>
      <c r="F3270" s="11">
        <v>1.05160123108103</v>
      </c>
      <c r="G3270" s="11">
        <v>0.867519799750549</v>
      </c>
      <c r="H3270" s="11">
        <v>-0.203617663567226</v>
      </c>
      <c r="I3270" s="11">
        <v>0.350163441796666</v>
      </c>
      <c r="J3270" s="11">
        <v>-0.975712336344297</v>
      </c>
      <c r="K3270" s="11">
        <v>-1.04783037917257</v>
      </c>
      <c r="L3270" s="11">
        <v>0.825842529664724</v>
      </c>
      <c r="M3270" s="11">
        <v>2.0585493403515</v>
      </c>
      <c r="N3270" s="11">
        <v>0.82743305314591</v>
      </c>
      <c r="O3270" s="11">
        <v>1.24987588338525</v>
      </c>
      <c r="P3270" s="11">
        <v>-1.39151038772005</v>
      </c>
      <c r="Q3270" s="11">
        <v>-1.60591213795527</v>
      </c>
      <c r="R3270" s="11">
        <v>1.09118377819919</v>
      </c>
    </row>
    <row r="3271">
      <c r="A3271" s="10" t="s">
        <v>3789</v>
      </c>
      <c r="B3271" s="10">
        <v>909.0</v>
      </c>
      <c r="C3271" s="2" t="s">
        <v>3789</v>
      </c>
      <c r="D3271" s="11">
        <v>-0.3510181944346</v>
      </c>
      <c r="E3271" s="11">
        <v>0.630692940782379</v>
      </c>
      <c r="F3271" s="11">
        <v>1.80467902119253</v>
      </c>
      <c r="G3271" s="11">
        <v>0.949512719764979</v>
      </c>
      <c r="H3271" s="11">
        <v>0.331216351033232</v>
      </c>
      <c r="I3271" s="11">
        <v>0.0230018966314455</v>
      </c>
      <c r="J3271" s="11">
        <v>0.219569861389207</v>
      </c>
      <c r="K3271" s="11">
        <v>0.13632527941842</v>
      </c>
      <c r="L3271" s="11">
        <v>0.349084009936029</v>
      </c>
      <c r="M3271" s="11">
        <v>2.0698656889905</v>
      </c>
      <c r="N3271" s="11">
        <v>0.856382758653298</v>
      </c>
      <c r="O3271" s="11">
        <v>1.27756182740116</v>
      </c>
      <c r="P3271" s="11">
        <v>-1.35127558708007</v>
      </c>
      <c r="Q3271" s="11">
        <v>-1.42813979759267</v>
      </c>
      <c r="R3271" s="11">
        <v>1.32377884407973</v>
      </c>
    </row>
    <row r="3272">
      <c r="A3272" s="10" t="s">
        <v>3789</v>
      </c>
      <c r="B3272" s="10">
        <v>980.0</v>
      </c>
      <c r="C3272" s="2" t="s">
        <v>3791</v>
      </c>
      <c r="D3272" s="11">
        <v>0.288847501514177</v>
      </c>
      <c r="E3272" s="11">
        <v>2.29572230444786</v>
      </c>
      <c r="F3272" s="11">
        <v>2.36948736377616</v>
      </c>
      <c r="G3272" s="11">
        <v>-0.690345680523604</v>
      </c>
      <c r="H3272" s="11">
        <v>0.687772360766871</v>
      </c>
      <c r="I3272" s="11">
        <v>-0.816771052942844</v>
      </c>
      <c r="J3272" s="11">
        <v>0.294274998747551</v>
      </c>
      <c r="K3272" s="11">
        <v>0.35835446540423</v>
      </c>
      <c r="L3272" s="11">
        <v>-1.52389588899813</v>
      </c>
      <c r="M3272" s="11">
        <v>2.04444265917137</v>
      </c>
      <c r="N3272" s="11">
        <v>0.840299588926972</v>
      </c>
      <c r="O3272" s="11">
        <v>1.11606048730831</v>
      </c>
      <c r="P3272" s="11">
        <v>-1.36913767346284</v>
      </c>
      <c r="Q3272" s="11">
        <v>-0.717382215963005</v>
      </c>
      <c r="R3272" s="11">
        <v>2.17171772531082</v>
      </c>
    </row>
    <row r="3273">
      <c r="A3273" s="10" t="s">
        <v>3789</v>
      </c>
      <c r="B3273" s="10">
        <v>909.0</v>
      </c>
      <c r="C3273" s="2" t="s">
        <v>3789</v>
      </c>
      <c r="D3273" s="11">
        <v>-0.3510181944346</v>
      </c>
      <c r="E3273" s="11">
        <v>1.18570272867087</v>
      </c>
      <c r="F3273" s="11">
        <v>0.675062336025276</v>
      </c>
      <c r="G3273" s="11">
        <v>1.22282245314641</v>
      </c>
      <c r="H3273" s="11">
        <v>0.331216351033232</v>
      </c>
      <c r="I3273" s="11">
        <v>0.139637028889348</v>
      </c>
      <c r="J3273" s="11">
        <v>0.593095548180927</v>
      </c>
      <c r="K3273" s="11">
        <v>0.506373922728104</v>
      </c>
      <c r="L3273" s="11">
        <v>-1.83038350882372</v>
      </c>
      <c r="M3273" s="11">
        <v>2.0790117789864</v>
      </c>
      <c r="N3273" s="11">
        <v>0.885332464160688</v>
      </c>
      <c r="O3273" s="11">
        <v>1.34216236343831</v>
      </c>
      <c r="P3273" s="11">
        <v>-1.40504227134336</v>
      </c>
      <c r="Q3273" s="11">
        <v>-0.605925771879059</v>
      </c>
      <c r="R3273" s="11">
        <v>2.68009072916027</v>
      </c>
    </row>
    <row r="3274">
      <c r="A3274" s="10" t="s">
        <v>3789</v>
      </c>
      <c r="B3274" s="10">
        <v>909.0</v>
      </c>
      <c r="C3274" s="2" t="s">
        <v>3789</v>
      </c>
      <c r="D3274" s="11">
        <v>-0.3510181944346</v>
      </c>
      <c r="E3274" s="11">
        <v>0.630692940782379</v>
      </c>
      <c r="F3274" s="11">
        <v>0.110253993441649</v>
      </c>
      <c r="G3274" s="11">
        <v>0.78552687973612</v>
      </c>
      <c r="H3274" s="11">
        <v>-0.203617663567226</v>
      </c>
      <c r="I3274" s="11">
        <v>0.309924321288407</v>
      </c>
      <c r="J3274" s="11">
        <v>0.0701595866725186</v>
      </c>
      <c r="K3274" s="11">
        <v>-0.0116941779054541</v>
      </c>
      <c r="L3274" s="11">
        <v>0.859896709645344</v>
      </c>
      <c r="M3274" s="11">
        <v>2.01390401969352</v>
      </c>
      <c r="N3274" s="11">
        <v>0.894982365996485</v>
      </c>
      <c r="O3274" s="11">
        <v>1.47136343551259</v>
      </c>
      <c r="P3274" s="11">
        <v>-1.37581340271701</v>
      </c>
      <c r="Q3274" s="11">
        <v>-1.60189983990967</v>
      </c>
      <c r="R3274" s="11">
        <v>1.28058489127729</v>
      </c>
    </row>
    <row r="3275">
      <c r="A3275" s="10" t="s">
        <v>3789</v>
      </c>
      <c r="B3275" s="10">
        <v>980.0</v>
      </c>
      <c r="C3275" s="2" t="s">
        <v>3791</v>
      </c>
      <c r="D3275" s="11">
        <v>0.288847501514177</v>
      </c>
      <c r="E3275" s="11">
        <v>1.18570272867087</v>
      </c>
      <c r="F3275" s="11">
        <v>0.863331783553152</v>
      </c>
      <c r="G3275" s="11">
        <v>-0.854331520552462</v>
      </c>
      <c r="H3275" s="11">
        <v>0.509494355900051</v>
      </c>
      <c r="I3275" s="11">
        <v>-0.816771052942844</v>
      </c>
      <c r="J3275" s="11">
        <v>-0.153955825402513</v>
      </c>
      <c r="K3275" s="11">
        <v>-0.085703906567391</v>
      </c>
      <c r="L3275" s="11">
        <v>-0.979029009308192</v>
      </c>
      <c r="M3275" s="11">
        <v>2.04165232663025</v>
      </c>
      <c r="N3275" s="11">
        <v>0.89176573205122</v>
      </c>
      <c r="O3275" s="11">
        <v>0.936101851204852</v>
      </c>
      <c r="P3275" s="11">
        <v>-1.40395972065349</v>
      </c>
      <c r="Q3275" s="11">
        <v>-0.999492693468848</v>
      </c>
      <c r="R3275" s="11">
        <v>1.62360541783673</v>
      </c>
    </row>
    <row r="3276">
      <c r="A3276" s="10" t="s">
        <v>3789</v>
      </c>
      <c r="B3276" s="10">
        <v>980.0</v>
      </c>
      <c r="C3276" s="2" t="s">
        <v>3791</v>
      </c>
      <c r="D3276" s="11">
        <v>0.288847501514177</v>
      </c>
      <c r="E3276" s="11">
        <v>0.353188046838132</v>
      </c>
      <c r="F3276" s="11">
        <v>0.298523440969525</v>
      </c>
      <c r="G3276" s="11">
        <v>-0.734075237864633</v>
      </c>
      <c r="H3276" s="11">
        <v>0.509494355900051</v>
      </c>
      <c r="I3276" s="11">
        <v>-0.767589905476131</v>
      </c>
      <c r="J3276" s="11">
        <v>-1.64805857256939</v>
      </c>
      <c r="K3276" s="11">
        <v>-1.56589847980613</v>
      </c>
      <c r="L3276" s="11">
        <v>0.485300729858513</v>
      </c>
      <c r="M3276" s="11">
        <v>2.04444265917137</v>
      </c>
      <c r="N3276" s="11">
        <v>0.782400177912193</v>
      </c>
      <c r="O3276" s="11">
        <v>1.06991724728179</v>
      </c>
      <c r="P3276" s="11">
        <v>-1.41803287962174</v>
      </c>
      <c r="Q3276" s="11">
        <v>-1.53035772956572</v>
      </c>
      <c r="R3276" s="11">
        <v>1.05741984381413</v>
      </c>
    </row>
    <row r="3277">
      <c r="A3277" s="10" t="s">
        <v>3789</v>
      </c>
      <c r="B3277" s="10">
        <v>909.0</v>
      </c>
      <c r="C3277" s="2" t="s">
        <v>3789</v>
      </c>
      <c r="D3277" s="11">
        <v>-0.3510181944346</v>
      </c>
      <c r="E3277" s="11">
        <v>-0.756831528938855</v>
      </c>
      <c r="F3277" s="11">
        <v>0.298523440969525</v>
      </c>
      <c r="G3277" s="11">
        <v>0.851121215747664</v>
      </c>
      <c r="H3277" s="11">
        <v>-0.203617663567226</v>
      </c>
      <c r="I3277" s="11">
        <v>0.342115617695014</v>
      </c>
      <c r="J3277" s="11">
        <v>0.219569861389207</v>
      </c>
      <c r="K3277" s="11">
        <v>0.13632527941842</v>
      </c>
      <c r="L3277" s="11">
        <v>0.212867290013545</v>
      </c>
      <c r="M3277" s="11">
        <v>2.06288985763769</v>
      </c>
      <c r="N3277" s="11">
        <v>0.907848901777546</v>
      </c>
      <c r="O3277" s="11">
        <v>1.05607427527383</v>
      </c>
      <c r="P3277" s="11">
        <v>-1.42380648330101</v>
      </c>
      <c r="Q3277" s="11">
        <v>-1.45173893051203</v>
      </c>
      <c r="R3277" s="11">
        <v>1.16276980621064</v>
      </c>
    </row>
    <row r="3278">
      <c r="A3278" s="10" t="s">
        <v>3789</v>
      </c>
      <c r="B3278" s="10">
        <v>976.0</v>
      </c>
      <c r="C3278" s="2" t="s">
        <v>3789</v>
      </c>
      <c r="D3278" s="11">
        <v>0.928713197462955</v>
      </c>
      <c r="E3278" s="11">
        <v>-0.756831528938855</v>
      </c>
      <c r="F3278" s="11">
        <v>1.42814012613678</v>
      </c>
      <c r="G3278" s="11">
        <v>0.621541039707262</v>
      </c>
      <c r="H3278" s="11">
        <v>1.57916238510097</v>
      </c>
      <c r="I3278" s="11">
        <v>-0.655814570909808</v>
      </c>
      <c r="J3278" s="11">
        <v>-0.452776374835889</v>
      </c>
      <c r="K3278" s="11">
        <v>-0.233723363891265</v>
      </c>
      <c r="L3278" s="11">
        <v>0.587463269800376</v>
      </c>
      <c r="M3278" s="11">
        <v>1.50358320161696</v>
      </c>
      <c r="N3278" s="11">
        <v>0.820999785255378</v>
      </c>
      <c r="O3278" s="11">
        <v>1.12528913531362</v>
      </c>
      <c r="P3278" s="11">
        <v>-1.41171800059752</v>
      </c>
      <c r="Q3278" s="11">
        <v>-1.55503123122</v>
      </c>
      <c r="R3278" s="11">
        <v>1.00935215060595</v>
      </c>
    </row>
    <row r="3279">
      <c r="A3279" s="10" t="s">
        <v>3789</v>
      </c>
      <c r="B3279" s="10">
        <v>980.0</v>
      </c>
      <c r="C3279" s="2" t="s">
        <v>3791</v>
      </c>
      <c r="D3279" s="11">
        <v>0.288847501514177</v>
      </c>
      <c r="E3279" s="11">
        <v>-0.756831528938855</v>
      </c>
      <c r="F3279" s="11">
        <v>0.863331783553152</v>
      </c>
      <c r="G3279" s="11">
        <v>-0.635683733847317</v>
      </c>
      <c r="H3279" s="11">
        <v>1.75744038996779</v>
      </c>
      <c r="I3279" s="11">
        <v>-1.11099257936094</v>
      </c>
      <c r="J3279" s="11">
        <v>-1.12512261106099</v>
      </c>
      <c r="K3279" s="11">
        <v>-1.04783037917257</v>
      </c>
      <c r="L3279" s="11">
        <v>0.178813110032923</v>
      </c>
      <c r="M3279" s="11">
        <v>1.46637876773531</v>
      </c>
      <c r="N3279" s="11">
        <v>0.824216419200645</v>
      </c>
      <c r="O3279" s="11">
        <v>1.03300265526056</v>
      </c>
      <c r="P3279" s="11">
        <v>-1.33611987742197</v>
      </c>
      <c r="Q3279" s="11">
        <v>-1.35958115954613</v>
      </c>
      <c r="R3279" s="11">
        <v>1.08783746767982</v>
      </c>
    </row>
    <row r="3280">
      <c r="A3280" s="10" t="s">
        <v>3789</v>
      </c>
      <c r="B3280" s="10">
        <v>980.0</v>
      </c>
      <c r="C3280" s="2" t="s">
        <v>3791</v>
      </c>
      <c r="D3280" s="11">
        <v>0.288847501514177</v>
      </c>
      <c r="E3280" s="11">
        <v>1.18570272867087</v>
      </c>
      <c r="F3280" s="11">
        <v>0.486792888497401</v>
      </c>
      <c r="G3280" s="11">
        <v>-0.936324440566891</v>
      </c>
      <c r="H3280" s="11">
        <v>1.04432837050051</v>
      </c>
      <c r="I3280" s="11">
        <v>-1.02541834452676</v>
      </c>
      <c r="J3280" s="11">
        <v>-0.676891786910921</v>
      </c>
      <c r="K3280" s="11">
        <v>-0.603772007200949</v>
      </c>
      <c r="L3280" s="11">
        <v>-0.604433029521361</v>
      </c>
      <c r="M3280" s="11">
        <v>1.63224853545765</v>
      </c>
      <c r="N3280" s="11">
        <v>0.82743305314591</v>
      </c>
      <c r="O3280" s="11">
        <v>1.29601912341178</v>
      </c>
      <c r="P3280" s="11">
        <v>-1.4102745996777</v>
      </c>
      <c r="Q3280" s="11">
        <v>-1.15508279357387</v>
      </c>
      <c r="R3280" s="11">
        <v>1.76532012818077</v>
      </c>
    </row>
    <row r="3281">
      <c r="A3281" s="10" t="s">
        <v>3789</v>
      </c>
      <c r="B3281" s="10">
        <v>980.0</v>
      </c>
      <c r="C3281" s="2" t="s">
        <v>3791</v>
      </c>
      <c r="D3281" s="11">
        <v>0.288847501514177</v>
      </c>
      <c r="E3281" s="11">
        <v>2.01821741050361</v>
      </c>
      <c r="F3281" s="11">
        <v>-1.20763213925348</v>
      </c>
      <c r="G3281" s="11">
        <v>-0.706744264526489</v>
      </c>
      <c r="H3281" s="11">
        <v>-0.560173673300865</v>
      </c>
      <c r="I3281" s="11">
        <v>-0.19977120514954</v>
      </c>
      <c r="J3281" s="11">
        <v>-0.826302061627609</v>
      </c>
      <c r="K3281" s="11">
        <v>-0.751791464524823</v>
      </c>
      <c r="L3281" s="11">
        <v>-0.29794540969577</v>
      </c>
      <c r="M3281" s="11">
        <v>1.67115817255887</v>
      </c>
      <c r="N3281" s="11">
        <v>0.869249294434362</v>
      </c>
      <c r="O3281" s="11">
        <v>1.56364991556564</v>
      </c>
      <c r="P3281" s="11">
        <v>-1.41370267686228</v>
      </c>
      <c r="Q3281" s="11">
        <v>-1.27104138244479</v>
      </c>
      <c r="R3281" s="11">
        <v>1.88801303629034</v>
      </c>
    </row>
    <row r="3282">
      <c r="A3282" s="10" t="s">
        <v>3789</v>
      </c>
      <c r="B3282" s="10">
        <v>980.0</v>
      </c>
      <c r="C3282" s="2" t="s">
        <v>3791</v>
      </c>
      <c r="D3282" s="11">
        <v>0.288847501514177</v>
      </c>
      <c r="E3282" s="11">
        <v>0.908197834726626</v>
      </c>
      <c r="F3282" s="11">
        <v>-0.0780154540862267</v>
      </c>
      <c r="G3282" s="11">
        <v>-0.854331520552462</v>
      </c>
      <c r="H3282" s="11">
        <v>-0.0253396587004064</v>
      </c>
      <c r="I3282" s="11">
        <v>-0.58683322123714</v>
      </c>
      <c r="J3282" s="11">
        <v>0.144864724030863</v>
      </c>
      <c r="K3282" s="11">
        <v>0.210335008080357</v>
      </c>
      <c r="L3282" s="11">
        <v>0.417192369897271</v>
      </c>
      <c r="M3282" s="11">
        <v>1.61333628156781</v>
      </c>
      <c r="N3282" s="11">
        <v>0.875682562324891</v>
      </c>
      <c r="O3282" s="11">
        <v>1.51750667553911</v>
      </c>
      <c r="P3282" s="11">
        <v>-1.33359392581228</v>
      </c>
      <c r="Q3282" s="11">
        <v>-1.43340453475257</v>
      </c>
      <c r="R3282" s="11">
        <v>1.47370019790196</v>
      </c>
    </row>
    <row r="3283">
      <c r="A3283" s="10" t="s">
        <v>3789</v>
      </c>
      <c r="B3283" s="10">
        <v>980.0</v>
      </c>
      <c r="C3283" s="2" t="s">
        <v>3791</v>
      </c>
      <c r="D3283" s="11">
        <v>0.288847501514177</v>
      </c>
      <c r="E3283" s="11">
        <v>0.908197834726626</v>
      </c>
      <c r="F3283" s="11">
        <v>0.486792888497401</v>
      </c>
      <c r="G3283" s="11">
        <v>-0.794203379208547</v>
      </c>
      <c r="H3283" s="11">
        <v>0.152938346166412</v>
      </c>
      <c r="I3283" s="11">
        <v>-0.643620897882193</v>
      </c>
      <c r="J3283" s="11">
        <v>-0.751596924269265</v>
      </c>
      <c r="K3283" s="11">
        <v>-0.677781735862886</v>
      </c>
      <c r="L3283" s="11">
        <v>0.68962580974224</v>
      </c>
      <c r="M3283" s="11">
        <v>1.55597944600028</v>
      </c>
      <c r="N3283" s="11">
        <v>0.885332464160688</v>
      </c>
      <c r="O3283" s="11">
        <v>1.24064723537994</v>
      </c>
      <c r="P3283" s="11">
        <v>-1.27567746390452</v>
      </c>
      <c r="Q3283" s="11">
        <v>-1.46501979401459</v>
      </c>
      <c r="R3283" s="11">
        <v>1.08258521432135</v>
      </c>
    </row>
    <row r="3284">
      <c r="A3284" s="10" t="s">
        <v>3789</v>
      </c>
      <c r="B3284" s="10">
        <v>980.0</v>
      </c>
      <c r="C3284" s="2" t="s">
        <v>3791</v>
      </c>
      <c r="D3284" s="11">
        <v>0.288847501514177</v>
      </c>
      <c r="E3284" s="11">
        <v>2.01821741050361</v>
      </c>
      <c r="F3284" s="11">
        <v>-1.39590158678136</v>
      </c>
      <c r="G3284" s="11">
        <v>-0.799669573876176</v>
      </c>
      <c r="H3284" s="11">
        <v>0.152938346166412</v>
      </c>
      <c r="I3284" s="11">
        <v>-0.646059632702325</v>
      </c>
      <c r="J3284" s="11">
        <v>-0.901007198985953</v>
      </c>
      <c r="K3284" s="11">
        <v>-0.82580119318676</v>
      </c>
      <c r="L3284" s="11">
        <v>0.859896709645344</v>
      </c>
      <c r="M3284" s="11">
        <v>1.58388277141151</v>
      </c>
      <c r="N3284" s="11">
        <v>0.911065535722811</v>
      </c>
      <c r="O3284" s="11">
        <v>1.21296129136403</v>
      </c>
      <c r="P3284" s="11">
        <v>-1.32204671845372</v>
      </c>
      <c r="Q3284" s="11">
        <v>-1.55537042968991</v>
      </c>
      <c r="R3284" s="11">
        <v>0.990931904592369</v>
      </c>
    </row>
    <row r="3285">
      <c r="A3285" s="10" t="s">
        <v>3789</v>
      </c>
      <c r="B3285" s="10">
        <v>909.0</v>
      </c>
      <c r="C3285" s="2" t="s">
        <v>3789</v>
      </c>
      <c r="D3285" s="11">
        <v>-0.3510181944346</v>
      </c>
      <c r="E3285" s="11">
        <v>1.46320762261512</v>
      </c>
      <c r="F3285" s="11">
        <v>-0.831093244197729</v>
      </c>
      <c r="G3285" s="11">
        <v>1.00417466644126</v>
      </c>
      <c r="H3285" s="11">
        <v>-0.381895668434045</v>
      </c>
      <c r="I3285" s="11">
        <v>0.56688993272928</v>
      </c>
      <c r="J3285" s="11">
        <v>-0.826302061627609</v>
      </c>
      <c r="K3285" s="11">
        <v>-0.899810921848697</v>
      </c>
      <c r="L3285" s="11">
        <v>1.20043850945156</v>
      </c>
      <c r="M3285" s="11">
        <v>1.59938461886219</v>
      </c>
      <c r="N3285" s="11">
        <v>0.86281602654383</v>
      </c>
      <c r="O3285" s="11">
        <v>1.42983451948871</v>
      </c>
      <c r="P3285" s="11">
        <v>-1.42687371025563</v>
      </c>
      <c r="Q3285" s="11">
        <v>-1.7373929711114</v>
      </c>
      <c r="R3285" s="11">
        <v>1.05702316395598</v>
      </c>
    </row>
    <row r="3286">
      <c r="A3286" s="10" t="s">
        <v>3789</v>
      </c>
      <c r="B3286" s="10">
        <v>909.0</v>
      </c>
      <c r="C3286" s="2" t="s">
        <v>3789</v>
      </c>
      <c r="D3286" s="11">
        <v>-0.3510181944346</v>
      </c>
      <c r="E3286" s="11">
        <v>-0.201821741050361</v>
      </c>
      <c r="F3286" s="11">
        <v>-1.20763213925348</v>
      </c>
      <c r="G3286" s="11">
        <v>0.922181746426835</v>
      </c>
      <c r="H3286" s="11">
        <v>-1.27328569276814</v>
      </c>
      <c r="I3286" s="11">
        <v>1.57841469144309</v>
      </c>
      <c r="J3286" s="11">
        <v>0.144864724030863</v>
      </c>
      <c r="K3286" s="11">
        <v>0.0623155507564827</v>
      </c>
      <c r="L3286" s="11">
        <v>0.280975649974787</v>
      </c>
      <c r="M3286" s="11">
        <v>1.60481026546994</v>
      </c>
      <c r="N3286" s="11">
        <v>0.779183543966929</v>
      </c>
      <c r="O3286" s="11">
        <v>1.35600533544626</v>
      </c>
      <c r="P3286" s="11">
        <v>-1.30093698000136</v>
      </c>
      <c r="Q3286" s="11">
        <v>-1.36037453856861</v>
      </c>
      <c r="R3286" s="11">
        <v>1.37756689303038</v>
      </c>
    </row>
    <row r="3287">
      <c r="A3287" s="10" t="s">
        <v>3789</v>
      </c>
      <c r="B3287" s="10">
        <v>909.0</v>
      </c>
      <c r="C3287" s="2" t="s">
        <v>3789</v>
      </c>
      <c r="D3287" s="11">
        <v>-0.3510181944346</v>
      </c>
      <c r="E3287" s="11">
        <v>0.630692940782379</v>
      </c>
      <c r="F3287" s="11">
        <v>0.110253993441649</v>
      </c>
      <c r="G3287" s="11">
        <v>0.949512719764979</v>
      </c>
      <c r="H3287" s="11">
        <v>-0.738451678167684</v>
      </c>
      <c r="I3287" s="11">
        <v>0.887474050810119</v>
      </c>
      <c r="J3287" s="11">
        <v>0.518390410822583</v>
      </c>
      <c r="K3287" s="11">
        <v>0.432364194066167</v>
      </c>
      <c r="L3287" s="11">
        <v>0.655571629761618</v>
      </c>
      <c r="M3287" s="11">
        <v>1.59597421242304</v>
      </c>
      <c r="N3287" s="11">
        <v>0.894982365996485</v>
      </c>
      <c r="O3287" s="11">
        <v>1.5774928875736</v>
      </c>
      <c r="P3287" s="11">
        <v>-1.36119896840383</v>
      </c>
      <c r="Q3287" s="11">
        <v>-1.53029943193707</v>
      </c>
      <c r="R3287" s="11">
        <v>1.42056522404364</v>
      </c>
    </row>
    <row r="3288">
      <c r="A3288" s="10" t="s">
        <v>3789</v>
      </c>
      <c r="B3288" s="10">
        <v>909.0</v>
      </c>
      <c r="C3288" s="2" t="s">
        <v>3789</v>
      </c>
      <c r="D3288" s="11">
        <v>-0.3510181944346</v>
      </c>
      <c r="E3288" s="11">
        <v>0.0756831528938854</v>
      </c>
      <c r="F3288" s="11">
        <v>0.110253993441649</v>
      </c>
      <c r="G3288" s="11">
        <v>0.894850773088693</v>
      </c>
      <c r="H3288" s="11">
        <v>-1.98639771223542</v>
      </c>
      <c r="I3288" s="11">
        <v>3.15348883720537</v>
      </c>
      <c r="J3288" s="11">
        <v>-0.228660962760857</v>
      </c>
      <c r="K3288" s="11">
        <v>-0.307733092553202</v>
      </c>
      <c r="L3288" s="11">
        <v>0.621517449780998</v>
      </c>
      <c r="M3288" s="11">
        <v>1.59643926784656</v>
      </c>
      <c r="N3288" s="11">
        <v>0.849949490762768</v>
      </c>
      <c r="O3288" s="11">
        <v>1.31447641942239</v>
      </c>
      <c r="P3288" s="11">
        <v>-1.34766708478052</v>
      </c>
      <c r="Q3288" s="11">
        <v>-1.50824543743581</v>
      </c>
      <c r="R3288" s="11">
        <v>1.18564027744562</v>
      </c>
    </row>
    <row r="3289">
      <c r="A3289" s="10" t="s">
        <v>3789</v>
      </c>
      <c r="B3289" s="10">
        <v>909.0</v>
      </c>
      <c r="C3289" s="2" t="s">
        <v>3789</v>
      </c>
      <c r="D3289" s="11">
        <v>-0.3510181944346</v>
      </c>
      <c r="E3289" s="11">
        <v>1.18570272867087</v>
      </c>
      <c r="F3289" s="11">
        <v>-0.454554349141978</v>
      </c>
      <c r="G3289" s="11">
        <v>1.10803236512621</v>
      </c>
      <c r="H3289" s="11">
        <v>-0.203617663567226</v>
      </c>
      <c r="I3289" s="11">
        <v>0.468198195287559</v>
      </c>
      <c r="J3289" s="11">
        <v>-0.378071237477545</v>
      </c>
      <c r="K3289" s="11">
        <v>-0.455752549877075</v>
      </c>
      <c r="L3289" s="11">
        <v>1.09827596950969</v>
      </c>
      <c r="M3289" s="11">
        <v>1.61256118919528</v>
      </c>
      <c r="N3289" s="11">
        <v>0.779183543966929</v>
      </c>
      <c r="O3289" s="11">
        <v>1.9004955677593</v>
      </c>
      <c r="P3289" s="11">
        <v>-1.39367548909978</v>
      </c>
      <c r="Q3289" s="11">
        <v>-1.68255969109265</v>
      </c>
      <c r="R3289" s="11">
        <v>1.52617764752564</v>
      </c>
    </row>
    <row r="3290">
      <c r="A3290" s="10" t="s">
        <v>3789</v>
      </c>
      <c r="B3290" s="10">
        <v>980.0</v>
      </c>
      <c r="C3290" s="2" t="s">
        <v>3791</v>
      </c>
      <c r="D3290" s="11">
        <v>0.288847501514177</v>
      </c>
      <c r="E3290" s="11">
        <v>0.630692940782379</v>
      </c>
      <c r="F3290" s="11">
        <v>0.863331783553152</v>
      </c>
      <c r="G3290" s="11">
        <v>-0.772338600538033</v>
      </c>
      <c r="H3290" s="11">
        <v>0.331216351033232</v>
      </c>
      <c r="I3290" s="11">
        <v>-0.711799434178992</v>
      </c>
      <c r="J3290" s="11">
        <v>-0.826302061627609</v>
      </c>
      <c r="K3290" s="11">
        <v>-0.751791464524823</v>
      </c>
      <c r="L3290" s="11">
        <v>-1.18335408919192</v>
      </c>
      <c r="M3290" s="11">
        <v>0.382489593983382</v>
      </c>
      <c r="N3290" s="11">
        <v>0.92714870544914</v>
      </c>
      <c r="O3290" s="11">
        <v>1.38830560346483</v>
      </c>
      <c r="P3290" s="11">
        <v>-1.42308478284111</v>
      </c>
      <c r="Q3290" s="11">
        <v>-0.933018902428374</v>
      </c>
      <c r="R3290" s="11">
        <v>2.03795937503486</v>
      </c>
    </row>
    <row r="3291">
      <c r="A3291" s="10" t="s">
        <v>3789</v>
      </c>
      <c r="B3291" s="10">
        <v>980.0</v>
      </c>
      <c r="C3291" s="2" t="s">
        <v>3791</v>
      </c>
      <c r="D3291" s="11">
        <v>0.288847501514177</v>
      </c>
      <c r="E3291" s="11">
        <v>0.0756831528938854</v>
      </c>
      <c r="F3291" s="11">
        <v>2.36948736377616</v>
      </c>
      <c r="G3291" s="11">
        <v>-0.799669573876176</v>
      </c>
      <c r="H3291" s="11">
        <v>0.331216351033232</v>
      </c>
      <c r="I3291" s="11">
        <v>-0.723462947673044</v>
      </c>
      <c r="J3291" s="11">
        <v>1.71367260855609</v>
      </c>
      <c r="K3291" s="11">
        <v>1.76453930998103</v>
      </c>
      <c r="L3291" s="11">
        <v>-1.76227514886248</v>
      </c>
      <c r="M3291" s="11">
        <v>0.400006681602659</v>
      </c>
      <c r="N3291" s="11">
        <v>0.679467891663699</v>
      </c>
      <c r="O3291" s="11">
        <v>1.29140479940912</v>
      </c>
      <c r="P3291" s="11">
        <v>-1.40937247410282</v>
      </c>
      <c r="Q3291" s="11">
        <v>-0.645841909098992</v>
      </c>
      <c r="R3291" s="11">
        <v>2.31296187755884</v>
      </c>
    </row>
    <row r="3292">
      <c r="A3292" s="10" t="s">
        <v>3789</v>
      </c>
      <c r="B3292" s="10">
        <v>980.0</v>
      </c>
      <c r="C3292" s="2" t="s">
        <v>3791</v>
      </c>
      <c r="D3292" s="11">
        <v>0.288847501514177</v>
      </c>
      <c r="E3292" s="11">
        <v>0.630692940782379</v>
      </c>
      <c r="F3292" s="11">
        <v>-1.58417103430923</v>
      </c>
      <c r="G3292" s="11">
        <v>-0.608352760509174</v>
      </c>
      <c r="H3292" s="11">
        <v>-0.560173673300865</v>
      </c>
      <c r="I3292" s="11">
        <v>-0.146119044471861</v>
      </c>
      <c r="J3292" s="11">
        <v>0.219569861389207</v>
      </c>
      <c r="K3292" s="11">
        <v>0.284344736742293</v>
      </c>
      <c r="L3292" s="11">
        <v>0.280975649974787</v>
      </c>
      <c r="M3292" s="11">
        <v>0.360011915179891</v>
      </c>
      <c r="N3292" s="11">
        <v>0.981831482518651</v>
      </c>
      <c r="O3292" s="11">
        <v>1.39291992746749</v>
      </c>
      <c r="P3292" s="11">
        <v>-1.3494713359303</v>
      </c>
      <c r="Q3292" s="11">
        <v>-1.40491692754081</v>
      </c>
      <c r="R3292" s="11">
        <v>1.26420665855637</v>
      </c>
    </row>
    <row r="3293">
      <c r="A3293" s="10" t="s">
        <v>3789</v>
      </c>
      <c r="B3293" s="10">
        <v>980.0</v>
      </c>
      <c r="C3293" s="2" t="s">
        <v>3791</v>
      </c>
      <c r="D3293" s="11">
        <v>0.288847501514177</v>
      </c>
      <c r="E3293" s="11">
        <v>0.630692940782379</v>
      </c>
      <c r="F3293" s="11">
        <v>1.61640957366465</v>
      </c>
      <c r="G3293" s="11">
        <v>-0.772338600538033</v>
      </c>
      <c r="H3293" s="11">
        <v>1.40088438023415</v>
      </c>
      <c r="I3293" s="11">
        <v>-1.06653111106646</v>
      </c>
      <c r="J3293" s="11">
        <v>-0.751596924269265</v>
      </c>
      <c r="K3293" s="11">
        <v>-0.677781735862886</v>
      </c>
      <c r="L3293" s="11">
        <v>0.110704750071681</v>
      </c>
      <c r="M3293" s="11">
        <v>0.367607820430724</v>
      </c>
      <c r="N3293" s="11">
        <v>0.843516222872236</v>
      </c>
      <c r="O3293" s="11">
        <v>1.10683183930301</v>
      </c>
      <c r="P3293" s="11">
        <v>-1.41875458008165</v>
      </c>
      <c r="Q3293" s="11">
        <v>-1.41433847890681</v>
      </c>
      <c r="R3293" s="11">
        <v>1.06544989950603</v>
      </c>
    </row>
    <row r="3294">
      <c r="A3294" s="10" t="s">
        <v>3789</v>
      </c>
      <c r="B3294" s="10">
        <v>980.0</v>
      </c>
      <c r="C3294" s="2" t="s">
        <v>3791</v>
      </c>
      <c r="D3294" s="11">
        <v>0.288847501514177</v>
      </c>
      <c r="E3294" s="11">
        <v>0.0756831528938854</v>
      </c>
      <c r="F3294" s="11">
        <v>-0.831093244197729</v>
      </c>
      <c r="G3294" s="11">
        <v>-0.701278069858861</v>
      </c>
      <c r="H3294" s="11">
        <v>1.22260637536733</v>
      </c>
      <c r="I3294" s="11">
        <v>-0.993056723970869</v>
      </c>
      <c r="J3294" s="11">
        <v>-1.49864829785271</v>
      </c>
      <c r="K3294" s="11">
        <v>-1.41787902248226</v>
      </c>
      <c r="L3294" s="11">
        <v>0.791788349684102</v>
      </c>
      <c r="M3294" s="11">
        <v>0.495963117322403</v>
      </c>
      <c r="N3294" s="11">
        <v>0.872465928379626</v>
      </c>
      <c r="O3294" s="11">
        <v>1.37907695545953</v>
      </c>
      <c r="P3294" s="11">
        <v>-1.19141893521004</v>
      </c>
      <c r="Q3294" s="11">
        <v>-1.42194757760122</v>
      </c>
      <c r="R3294" s="11">
        <v>1.04958235272233</v>
      </c>
    </row>
    <row r="3295">
      <c r="A3295" s="10" t="s">
        <v>3789</v>
      </c>
      <c r="B3295" s="10">
        <v>980.0</v>
      </c>
      <c r="C3295" s="2" t="s">
        <v>3791</v>
      </c>
      <c r="D3295" s="11">
        <v>0.288847501514177</v>
      </c>
      <c r="E3295" s="11">
        <v>0.908197834726626</v>
      </c>
      <c r="F3295" s="11">
        <v>-1.0193626917256</v>
      </c>
      <c r="G3295" s="11">
        <v>-0.761406211202776</v>
      </c>
      <c r="H3295" s="11">
        <v>-0.381895668434045</v>
      </c>
      <c r="I3295" s="11">
        <v>-0.345196798791257</v>
      </c>
      <c r="J3295" s="11">
        <v>-1.05041747370264</v>
      </c>
      <c r="K3295" s="11">
        <v>-0.973820650510634</v>
      </c>
      <c r="L3295" s="11">
        <v>0.280975649974787</v>
      </c>
      <c r="M3295" s="11">
        <v>0.504024077996759</v>
      </c>
      <c r="N3295" s="11">
        <v>0.830649687091175</v>
      </c>
      <c r="O3295" s="11">
        <v>1.61440747959482</v>
      </c>
      <c r="P3295" s="11">
        <v>-1.31284503758987</v>
      </c>
      <c r="Q3295" s="11">
        <v>-1.37130315426691</v>
      </c>
      <c r="R3295" s="11">
        <v>1.49333128872146</v>
      </c>
    </row>
    <row r="3296">
      <c r="A3296" s="10" t="s">
        <v>3789</v>
      </c>
      <c r="B3296" s="10">
        <v>980.0</v>
      </c>
      <c r="C3296" s="2" t="s">
        <v>3791</v>
      </c>
      <c r="D3296" s="11">
        <v>0.288847501514177</v>
      </c>
      <c r="E3296" s="11">
        <v>1.46320762261512</v>
      </c>
      <c r="F3296" s="11">
        <v>1.61640957366465</v>
      </c>
      <c r="G3296" s="11">
        <v>-0.898061077893491</v>
      </c>
      <c r="H3296" s="11">
        <v>1.22260637536733</v>
      </c>
      <c r="I3296" s="11">
        <v>-1.06203807310701</v>
      </c>
      <c r="J3296" s="11">
        <v>-0.826302061627609</v>
      </c>
      <c r="K3296" s="11">
        <v>-0.751791464524823</v>
      </c>
      <c r="L3296" s="11">
        <v>0.383138189916649</v>
      </c>
      <c r="M3296" s="11">
        <v>0.532702495780525</v>
      </c>
      <c r="N3296" s="11">
        <v>0.882115830215423</v>
      </c>
      <c r="O3296" s="11">
        <v>1.63747909960809</v>
      </c>
      <c r="P3296" s="11">
        <v>-1.36769427254302</v>
      </c>
      <c r="Q3296" s="11">
        <v>-1.45371846843454</v>
      </c>
      <c r="R3296" s="11">
        <v>1.47098312048671</v>
      </c>
    </row>
    <row r="3297">
      <c r="A3297" s="10" t="s">
        <v>3789</v>
      </c>
      <c r="B3297" s="10">
        <v>980.0</v>
      </c>
      <c r="C3297" s="2" t="s">
        <v>3791</v>
      </c>
      <c r="D3297" s="11">
        <v>0.288847501514177</v>
      </c>
      <c r="E3297" s="11">
        <v>-1.31184131682735</v>
      </c>
      <c r="F3297" s="11">
        <v>-0.266284901614102</v>
      </c>
      <c r="G3297" s="11">
        <v>-0.690345680523604</v>
      </c>
      <c r="H3297" s="11">
        <v>1.22260637536733</v>
      </c>
      <c r="I3297" s="11">
        <v>-0.98922442631973</v>
      </c>
      <c r="J3297" s="11">
        <v>0.144864724030863</v>
      </c>
      <c r="K3297" s="11">
        <v>0.210335008080357</v>
      </c>
      <c r="L3297" s="11">
        <v>0.315029829955407</v>
      </c>
      <c r="M3297" s="11">
        <v>-0.241924821330224</v>
      </c>
      <c r="N3297" s="11">
        <v>0.158373192530696</v>
      </c>
      <c r="O3297" s="11">
        <v>1.23603291137729</v>
      </c>
      <c r="P3297" s="11">
        <v>-1.24680944550812</v>
      </c>
      <c r="Q3297" s="11">
        <v>-1.32186073821505</v>
      </c>
      <c r="R3297" s="11">
        <v>1.0304451856581</v>
      </c>
    </row>
    <row r="3298">
      <c r="A3298" s="10" t="s">
        <v>3789</v>
      </c>
      <c r="B3298" s="10">
        <v>909.0</v>
      </c>
      <c r="C3298" s="2" t="s">
        <v>3789</v>
      </c>
      <c r="D3298" s="11">
        <v>-0.3510181944346</v>
      </c>
      <c r="E3298" s="11">
        <v>1.74071251655937</v>
      </c>
      <c r="F3298" s="11">
        <v>0.110253993441649</v>
      </c>
      <c r="G3298" s="11">
        <v>1.00417466644126</v>
      </c>
      <c r="H3298" s="11">
        <v>-0.203617663567226</v>
      </c>
      <c r="I3298" s="11">
        <v>0.417228642643764</v>
      </c>
      <c r="J3298" s="11">
        <v>-1.12512261106099</v>
      </c>
      <c r="K3298" s="11">
        <v>-1.19584983649644</v>
      </c>
      <c r="L3298" s="11">
        <v>-0.195782869753908</v>
      </c>
      <c r="M3298" s="11">
        <v>-0.228128177099116</v>
      </c>
      <c r="N3298" s="11">
        <v>0.190539531983349</v>
      </c>
      <c r="O3298" s="11">
        <v>1.02377400725526</v>
      </c>
      <c r="P3298" s="11">
        <v>-1.27224938671994</v>
      </c>
      <c r="Q3298" s="11">
        <v>-1.17022766014688</v>
      </c>
      <c r="R3298" s="11">
        <v>1.05096334657299</v>
      </c>
    </row>
    <row r="3299">
      <c r="A3299" s="10" t="s">
        <v>3789</v>
      </c>
      <c r="B3299" s="10">
        <v>909.0</v>
      </c>
      <c r="C3299" s="2" t="s">
        <v>3789</v>
      </c>
      <c r="D3299" s="11">
        <v>-0.3510181944346</v>
      </c>
      <c r="E3299" s="11">
        <v>-1.0343364228831</v>
      </c>
      <c r="F3299" s="11">
        <v>-0.266284901614102</v>
      </c>
      <c r="G3299" s="11">
        <v>1.01510705577652</v>
      </c>
      <c r="H3299" s="11">
        <v>1.93571839483461</v>
      </c>
      <c r="I3299" s="11">
        <v>-0.645754790782743</v>
      </c>
      <c r="J3299" s="11">
        <v>-1.05041747370264</v>
      </c>
      <c r="K3299" s="11">
        <v>-1.12184010783451</v>
      </c>
      <c r="L3299" s="11">
        <v>1.03016760954845</v>
      </c>
      <c r="M3299" s="11">
        <v>-0.218362013205182</v>
      </c>
      <c r="N3299" s="11">
        <v>0.171239728311758</v>
      </c>
      <c r="O3299" s="11">
        <v>0.982245091231381</v>
      </c>
      <c r="P3299" s="11">
        <v>-1.18817128314044</v>
      </c>
      <c r="Q3299" s="11">
        <v>-1.48933034812269</v>
      </c>
      <c r="R3299" s="11">
        <v>0.531070320551991</v>
      </c>
    </row>
    <row r="3300">
      <c r="A3300" s="10" t="s">
        <v>3789</v>
      </c>
      <c r="B3300" s="10">
        <v>909.0</v>
      </c>
      <c r="C3300" s="2" t="s">
        <v>3789</v>
      </c>
      <c r="D3300" s="11">
        <v>-0.3510181944346</v>
      </c>
      <c r="E3300" s="11">
        <v>2.01821741050361</v>
      </c>
      <c r="F3300" s="11">
        <v>-1.0193626917256</v>
      </c>
      <c r="G3300" s="11">
        <v>0.960445109100236</v>
      </c>
      <c r="H3300" s="11">
        <v>-0.203617663567226</v>
      </c>
      <c r="I3300" s="11">
        <v>0.395767778372693</v>
      </c>
      <c r="J3300" s="11">
        <v>-1.12512261106099</v>
      </c>
      <c r="K3300" s="11">
        <v>-1.19584983649644</v>
      </c>
      <c r="L3300" s="11">
        <v>1.50692612927714</v>
      </c>
      <c r="M3300" s="11">
        <v>-0.223942678287431</v>
      </c>
      <c r="N3300" s="11">
        <v>0.200189433819146</v>
      </c>
      <c r="O3300" s="11">
        <v>1.11606048730831</v>
      </c>
      <c r="P3300" s="11">
        <v>-1.26250643051116</v>
      </c>
      <c r="Q3300" s="11">
        <v>-1.68092585552102</v>
      </c>
      <c r="R3300" s="11">
        <v>0.484407212886491</v>
      </c>
    </row>
    <row r="3301">
      <c r="A3301" s="10" t="s">
        <v>3789</v>
      </c>
      <c r="B3301" s="10">
        <v>909.0</v>
      </c>
      <c r="C3301" s="2" t="s">
        <v>3789</v>
      </c>
      <c r="D3301" s="11">
        <v>-0.3510181944346</v>
      </c>
      <c r="E3301" s="11">
        <v>0.630692940782379</v>
      </c>
      <c r="F3301" s="11">
        <v>0.110253993441649</v>
      </c>
      <c r="G3301" s="11">
        <v>0.703533959721691</v>
      </c>
      <c r="H3301" s="11">
        <v>-0.560173673300865</v>
      </c>
      <c r="I3301" s="11">
        <v>0.569243097718347</v>
      </c>
      <c r="J3301" s="11">
        <v>1.71367260855609</v>
      </c>
      <c r="K3301" s="11">
        <v>1.61651985265716</v>
      </c>
      <c r="L3301" s="11">
        <v>-1.38767916907564</v>
      </c>
      <c r="M3301" s="11">
        <v>-0.206270572193652</v>
      </c>
      <c r="N3301" s="11">
        <v>0.071524076008528</v>
      </c>
      <c r="O3301" s="11">
        <v>1.39291992746749</v>
      </c>
      <c r="P3301" s="11">
        <v>-1.2854204201133</v>
      </c>
      <c r="Q3301" s="11">
        <v>-0.688822081498364</v>
      </c>
      <c r="R3301" s="11">
        <v>2.08855595613323</v>
      </c>
    </row>
    <row r="3302">
      <c r="A3302" s="10" t="s">
        <v>3789</v>
      </c>
      <c r="B3302" s="10">
        <v>909.0</v>
      </c>
      <c r="C3302" s="2" t="s">
        <v>3789</v>
      </c>
      <c r="D3302" s="11">
        <v>-0.3510181944346</v>
      </c>
      <c r="E3302" s="11">
        <v>1.46320762261512</v>
      </c>
      <c r="F3302" s="11">
        <v>0.486792888497401</v>
      </c>
      <c r="G3302" s="11">
        <v>0.894850773088693</v>
      </c>
      <c r="H3302" s="11">
        <v>-0.0253396587004064</v>
      </c>
      <c r="I3302" s="11">
        <v>0.230723512464588</v>
      </c>
      <c r="J3302" s="11">
        <v>-0.452776374835889</v>
      </c>
      <c r="K3302" s="11">
        <v>-0.529762278539012</v>
      </c>
      <c r="L3302" s="11">
        <v>0.451246549877892</v>
      </c>
      <c r="M3302" s="11">
        <v>-0.207200683040692</v>
      </c>
      <c r="N3302" s="11">
        <v>0.177672996202287</v>
      </c>
      <c r="O3302" s="11">
        <v>1.12067481131097</v>
      </c>
      <c r="P3302" s="11">
        <v>-1.42146095680631</v>
      </c>
      <c r="Q3302" s="11">
        <v>-1.52321126302595</v>
      </c>
      <c r="R3302" s="11">
        <v>0.87139098522071</v>
      </c>
    </row>
    <row r="3303">
      <c r="A3303" s="10" t="s">
        <v>3789</v>
      </c>
      <c r="B3303" s="10">
        <v>909.0</v>
      </c>
      <c r="C3303" s="2" t="s">
        <v>3789</v>
      </c>
      <c r="D3303" s="11">
        <v>-0.3510181944346</v>
      </c>
      <c r="E3303" s="11">
        <v>0.353188046838132</v>
      </c>
      <c r="F3303" s="11">
        <v>-0.266284901614102</v>
      </c>
      <c r="G3303" s="11">
        <v>0.960445109100236</v>
      </c>
      <c r="H3303" s="11">
        <v>1.57916238510097</v>
      </c>
      <c r="I3303" s="11">
        <v>-0.544933438663765</v>
      </c>
      <c r="J3303" s="11">
        <v>0.518390410822583</v>
      </c>
      <c r="K3303" s="11">
        <v>0.432364194066167</v>
      </c>
      <c r="L3303" s="11">
        <v>0.825842529664724</v>
      </c>
      <c r="M3303" s="11">
        <v>-0.188753484574375</v>
      </c>
      <c r="N3303" s="11">
        <v>0.161589826475961</v>
      </c>
      <c r="O3303" s="11">
        <v>1.32831939143035</v>
      </c>
      <c r="P3303" s="11">
        <v>-1.34441943271093</v>
      </c>
      <c r="Q3303" s="11">
        <v>-1.5650226561906</v>
      </c>
      <c r="R3303" s="11">
        <v>0.913120872658074</v>
      </c>
    </row>
    <row r="3304">
      <c r="A3304" s="10" t="s">
        <v>3789</v>
      </c>
      <c r="B3304" s="10">
        <v>980.0</v>
      </c>
      <c r="C3304" s="2" t="s">
        <v>3791</v>
      </c>
      <c r="D3304" s="11">
        <v>0.288847501514177</v>
      </c>
      <c r="E3304" s="11">
        <v>1.18570272867087</v>
      </c>
      <c r="F3304" s="11">
        <v>-0.266284901614102</v>
      </c>
      <c r="G3304" s="11">
        <v>-0.706744264526489</v>
      </c>
      <c r="H3304" s="11">
        <v>0.331216351033232</v>
      </c>
      <c r="I3304" s="11">
        <v>-0.6838070025444</v>
      </c>
      <c r="J3304" s="11">
        <v>-0.602186649552577</v>
      </c>
      <c r="K3304" s="11">
        <v>-0.529762278539012</v>
      </c>
      <c r="L3304" s="11">
        <v>0.110704750071681</v>
      </c>
      <c r="M3304" s="11">
        <v>-0.191543817115496</v>
      </c>
      <c r="N3304" s="11">
        <v>0.155156558585429</v>
      </c>
      <c r="O3304" s="11">
        <v>1.03761697926322</v>
      </c>
      <c r="P3304" s="11">
        <v>-1.29173529913751</v>
      </c>
      <c r="Q3304" s="11">
        <v>-1.29565476623989</v>
      </c>
      <c r="R3304" s="11">
        <v>0.935234574668882</v>
      </c>
    </row>
    <row r="3305">
      <c r="A3305" s="10" t="s">
        <v>3789</v>
      </c>
      <c r="B3305" s="10">
        <v>980.0</v>
      </c>
      <c r="C3305" s="2" t="s">
        <v>3791</v>
      </c>
      <c r="D3305" s="11">
        <v>0.288847501514177</v>
      </c>
      <c r="E3305" s="11">
        <v>0.353188046838132</v>
      </c>
      <c r="F3305" s="11">
        <v>0.110253993441649</v>
      </c>
      <c r="G3305" s="11">
        <v>-0.559157008500517</v>
      </c>
      <c r="H3305" s="11">
        <v>0.331216351033232</v>
      </c>
      <c r="I3305" s="11">
        <v>-0.620824031500698</v>
      </c>
      <c r="J3305" s="11">
        <v>-0.527481512194233</v>
      </c>
      <c r="K3305" s="11">
        <v>-0.455752549877075</v>
      </c>
      <c r="L3305" s="11">
        <v>0.553409089819756</v>
      </c>
      <c r="M3305" s="11">
        <v>-0.201464999483933</v>
      </c>
      <c r="N3305" s="11">
        <v>0.171239728311758</v>
      </c>
      <c r="O3305" s="11">
        <v>1.28679047540647</v>
      </c>
      <c r="P3305" s="11">
        <v>-1.39277336352489</v>
      </c>
      <c r="Q3305" s="11">
        <v>-1.52808014843664</v>
      </c>
      <c r="R3305" s="11">
        <v>0.982940294904567</v>
      </c>
    </row>
    <row r="3306">
      <c r="A3306" s="10" t="s">
        <v>3789</v>
      </c>
      <c r="B3306" s="10">
        <v>980.0</v>
      </c>
      <c r="C3306" s="2" t="s">
        <v>3791</v>
      </c>
      <c r="D3306" s="11">
        <v>0.288847501514177</v>
      </c>
      <c r="E3306" s="11">
        <v>0.630692940782379</v>
      </c>
      <c r="F3306" s="11">
        <v>-1.0193626917256</v>
      </c>
      <c r="G3306" s="11">
        <v>-0.701278069858861</v>
      </c>
      <c r="H3306" s="11">
        <v>1.22260637536733</v>
      </c>
      <c r="I3306" s="11">
        <v>-0.993056723970869</v>
      </c>
      <c r="J3306" s="11">
        <v>-0.975712336344297</v>
      </c>
      <c r="K3306" s="11">
        <v>-0.899810921848697</v>
      </c>
      <c r="L3306" s="11">
        <v>0.00854221012981854</v>
      </c>
      <c r="M3306" s="11">
        <v>-0.167360935092428</v>
      </c>
      <c r="N3306" s="11">
        <v>0.122990219132776</v>
      </c>
      <c r="O3306" s="11">
        <v>1.28679047540647</v>
      </c>
      <c r="P3306" s="11">
        <v>-1.41081587502264</v>
      </c>
      <c r="Q3306" s="11">
        <v>-1.3733890412053</v>
      </c>
      <c r="R3306" s="11">
        <v>1.2222245594067</v>
      </c>
    </row>
    <row r="3307">
      <c r="A3307" s="10" t="s">
        <v>3789</v>
      </c>
      <c r="B3307" s="10">
        <v>980.0</v>
      </c>
      <c r="C3307" s="2" t="s">
        <v>3791</v>
      </c>
      <c r="D3307" s="11">
        <v>0.288847501514177</v>
      </c>
      <c r="E3307" s="11">
        <v>0.908197834726626</v>
      </c>
      <c r="F3307" s="11">
        <v>0.486792888497401</v>
      </c>
      <c r="G3307" s="11">
        <v>-0.799669573876176</v>
      </c>
      <c r="H3307" s="11">
        <v>-0.381895668434045</v>
      </c>
      <c r="I3307" s="11">
        <v>-0.364963384162896</v>
      </c>
      <c r="J3307" s="11">
        <v>0.443685273464239</v>
      </c>
      <c r="K3307" s="11">
        <v>0.506373922728104</v>
      </c>
      <c r="L3307" s="11">
        <v>-0.0255119698508018</v>
      </c>
      <c r="M3307" s="11">
        <v>-0.243630024549801</v>
      </c>
      <c r="N3307" s="11">
        <v>0.203406067764413</v>
      </c>
      <c r="O3307" s="11">
        <v>1.0976031912977</v>
      </c>
      <c r="P3307" s="11">
        <v>-1.35957514236904</v>
      </c>
      <c r="Q3307" s="11">
        <v>-1.31346525666028</v>
      </c>
      <c r="R3307" s="11">
        <v>1.04560075857177</v>
      </c>
    </row>
    <row r="3308">
      <c r="A3308" s="10" t="s">
        <v>3789</v>
      </c>
      <c r="B3308" s="10">
        <v>980.0</v>
      </c>
      <c r="C3308" s="2" t="s">
        <v>3791</v>
      </c>
      <c r="D3308" s="11">
        <v>0.288847501514177</v>
      </c>
      <c r="E3308" s="11">
        <v>0.0756831528938854</v>
      </c>
      <c r="F3308" s="11">
        <v>1.42814012613678</v>
      </c>
      <c r="G3308" s="11">
        <v>-0.908993467228748</v>
      </c>
      <c r="H3308" s="11">
        <v>-1.62984170250178</v>
      </c>
      <c r="I3308" s="11">
        <v>0.74808363366829</v>
      </c>
      <c r="J3308" s="11">
        <v>0.368980136105895</v>
      </c>
      <c r="K3308" s="11">
        <v>0.432364194066167</v>
      </c>
      <c r="L3308" s="11">
        <v>0.00854221012981854</v>
      </c>
      <c r="M3308" s="11">
        <v>-0.282384643176515</v>
      </c>
      <c r="N3308" s="11">
        <v>0.222705871436004</v>
      </c>
      <c r="O3308" s="11">
        <v>1.06991724728179</v>
      </c>
      <c r="P3308" s="11">
        <v>-1.3662508716232</v>
      </c>
      <c r="Q3308" s="11">
        <v>-1.3312910031437</v>
      </c>
      <c r="R3308" s="11">
        <v>0.999536480686624</v>
      </c>
    </row>
    <row r="3309">
      <c r="A3309" s="10" t="s">
        <v>3789</v>
      </c>
      <c r="B3309" s="10">
        <v>980.0</v>
      </c>
      <c r="C3309" s="2" t="s">
        <v>3791</v>
      </c>
      <c r="D3309" s="11">
        <v>0.288847501514177</v>
      </c>
      <c r="E3309" s="11">
        <v>0.908197834726626</v>
      </c>
      <c r="F3309" s="11">
        <v>1.05160123108103</v>
      </c>
      <c r="G3309" s="11">
        <v>-0.581021787171031</v>
      </c>
      <c r="H3309" s="11">
        <v>-0.203617663567226</v>
      </c>
      <c r="I3309" s="11">
        <v>-0.360727687182576</v>
      </c>
      <c r="J3309" s="11">
        <v>-0.228660962760857</v>
      </c>
      <c r="K3309" s="11">
        <v>-0.159713635229328</v>
      </c>
      <c r="L3309" s="11">
        <v>-0.127674509792666</v>
      </c>
      <c r="M3309" s="11">
        <v>-0.196039352876194</v>
      </c>
      <c r="N3309" s="11">
        <v>0.0811739778443247</v>
      </c>
      <c r="O3309" s="11">
        <v>1.26371885539321</v>
      </c>
      <c r="P3309" s="11">
        <v>-1.36552917116329</v>
      </c>
      <c r="Q3309" s="11">
        <v>-1.28410075199588</v>
      </c>
      <c r="R3309" s="11">
        <v>1.25933160026463</v>
      </c>
    </row>
    <row r="3310">
      <c r="A3310" s="10" t="s">
        <v>3789</v>
      </c>
      <c r="B3310" s="10">
        <v>980.0</v>
      </c>
      <c r="C3310" s="2" t="s">
        <v>3791</v>
      </c>
      <c r="D3310" s="11">
        <v>0.288847501514177</v>
      </c>
      <c r="E3310" s="11">
        <v>-0.201821741050361</v>
      </c>
      <c r="F3310" s="11">
        <v>-0.454554349141978</v>
      </c>
      <c r="G3310" s="11">
        <v>-0.690345680523604</v>
      </c>
      <c r="H3310" s="11">
        <v>0.687772360766871</v>
      </c>
      <c r="I3310" s="11">
        <v>-0.816771052942844</v>
      </c>
      <c r="J3310" s="11">
        <v>0.0701595866725186</v>
      </c>
      <c r="K3310" s="11">
        <v>0.13632527941842</v>
      </c>
      <c r="L3310" s="11">
        <v>0.519354909839134</v>
      </c>
      <c r="M3310" s="11">
        <v>0.609901696084939</v>
      </c>
      <c r="N3310" s="11">
        <v>0.209839335654942</v>
      </c>
      <c r="O3310" s="11">
        <v>0.714614299077514</v>
      </c>
      <c r="P3310" s="11">
        <v>-1.37040064926768</v>
      </c>
      <c r="Q3310" s="11">
        <v>-1.49787225726612</v>
      </c>
      <c r="R3310" s="11">
        <v>0.554432806395352</v>
      </c>
    </row>
    <row r="3311">
      <c r="A3311" s="10" t="s">
        <v>3789</v>
      </c>
      <c r="B3311" s="10">
        <v>980.0</v>
      </c>
      <c r="C3311" s="2" t="s">
        <v>3791</v>
      </c>
      <c r="D3311" s="11">
        <v>0.288847501514177</v>
      </c>
      <c r="E3311" s="11">
        <v>0.353188046838132</v>
      </c>
      <c r="F3311" s="11">
        <v>0.298523440969525</v>
      </c>
      <c r="G3311" s="11">
        <v>-0.74500762719989</v>
      </c>
      <c r="H3311" s="11">
        <v>0.86605036563369</v>
      </c>
      <c r="I3311" s="11">
        <v>-0.899312838683353</v>
      </c>
      <c r="J3311" s="11">
        <v>-0.676891786910921</v>
      </c>
      <c r="K3311" s="11">
        <v>-0.603772007200949</v>
      </c>
      <c r="L3311" s="11">
        <v>0.417192369897271</v>
      </c>
      <c r="M3311" s="11">
        <v>0.547429250858681</v>
      </c>
      <c r="N3311" s="11">
        <v>0.151939924640164</v>
      </c>
      <c r="O3311" s="11">
        <v>0.580798903000581</v>
      </c>
      <c r="P3311" s="11">
        <v>-1.37364830133728</v>
      </c>
      <c r="Q3311" s="11">
        <v>-1.4696484964709</v>
      </c>
      <c r="R3311" s="11">
        <v>0.459543829828908</v>
      </c>
    </row>
    <row r="3312">
      <c r="A3312" s="10" t="s">
        <v>3789</v>
      </c>
      <c r="B3312" s="10">
        <v>980.0</v>
      </c>
      <c r="C3312" s="2" t="s">
        <v>3791</v>
      </c>
      <c r="D3312" s="11">
        <v>0.288847501514177</v>
      </c>
      <c r="E3312" s="11">
        <v>0.0756831528938854</v>
      </c>
      <c r="F3312" s="11">
        <v>1.05160123108103</v>
      </c>
      <c r="G3312" s="11">
        <v>-0.777804795205661</v>
      </c>
      <c r="H3312" s="11">
        <v>0.331216351033232</v>
      </c>
      <c r="I3312" s="11">
        <v>-0.714132136770498</v>
      </c>
      <c r="J3312" s="11">
        <v>-0.676891786910921</v>
      </c>
      <c r="K3312" s="11">
        <v>-0.603772007200949</v>
      </c>
      <c r="L3312" s="11">
        <v>0.68962580974224</v>
      </c>
      <c r="M3312" s="11">
        <v>0.561690950513305</v>
      </c>
      <c r="N3312" s="11">
        <v>0.139073388859103</v>
      </c>
      <c r="O3312" s="11">
        <v>0.594641875008539</v>
      </c>
      <c r="P3312" s="11">
        <v>-1.39999036812399</v>
      </c>
      <c r="Q3312" s="11">
        <v>-1.57443536976042</v>
      </c>
      <c r="R3312" s="11">
        <v>0.378344827108447</v>
      </c>
    </row>
    <row r="3313">
      <c r="A3313" s="10" t="s">
        <v>3789</v>
      </c>
      <c r="B3313" s="10">
        <v>980.0</v>
      </c>
      <c r="C3313" s="2" t="s">
        <v>3791</v>
      </c>
      <c r="D3313" s="11">
        <v>0.288847501514177</v>
      </c>
      <c r="E3313" s="11">
        <v>-0.479326634994608</v>
      </c>
      <c r="F3313" s="11">
        <v>1.05160123108103</v>
      </c>
      <c r="G3313" s="11">
        <v>-0.881662493890605</v>
      </c>
      <c r="H3313" s="11">
        <v>1.57916238510097</v>
      </c>
      <c r="I3313" s="11">
        <v>-1.14762604396737</v>
      </c>
      <c r="J3313" s="11">
        <v>-0.0792506880441694</v>
      </c>
      <c r="K3313" s="11">
        <v>-0.0116941779054541</v>
      </c>
      <c r="L3313" s="11">
        <v>0.68962580974224</v>
      </c>
      <c r="M3313" s="11">
        <v>0.567271615595554</v>
      </c>
      <c r="N3313" s="11">
        <v>0.187322898038084</v>
      </c>
      <c r="O3313" s="11">
        <v>0.571570254995275</v>
      </c>
      <c r="P3313" s="11">
        <v>-1.40486184622838</v>
      </c>
      <c r="Q3313" s="11">
        <v>-1.57872306282217</v>
      </c>
      <c r="R3313" s="11">
        <v>0.35767835038246</v>
      </c>
    </row>
    <row r="3314">
      <c r="A3314" s="10" t="s">
        <v>3789</v>
      </c>
      <c r="B3314" s="10">
        <v>980.0</v>
      </c>
      <c r="C3314" s="2" t="s">
        <v>3791</v>
      </c>
      <c r="D3314" s="11">
        <v>0.288847501514177</v>
      </c>
      <c r="E3314" s="11">
        <v>-0.479326634994608</v>
      </c>
      <c r="F3314" s="11">
        <v>-1.20763213925348</v>
      </c>
      <c r="G3314" s="11">
        <v>-0.635683733847317</v>
      </c>
      <c r="H3314" s="11">
        <v>-0.738451678167684</v>
      </c>
      <c r="I3314" s="11">
        <v>-0.0277686901936056</v>
      </c>
      <c r="J3314" s="11">
        <v>0.368980136105895</v>
      </c>
      <c r="K3314" s="11">
        <v>0.432364194066167</v>
      </c>
      <c r="L3314" s="11">
        <v>0.451246549877892</v>
      </c>
      <c r="M3314" s="11">
        <v>0.597035162700871</v>
      </c>
      <c r="N3314" s="11">
        <v>0.168023094366493</v>
      </c>
      <c r="O3314" s="11">
        <v>0.603870523013845</v>
      </c>
      <c r="P3314" s="11">
        <v>-1.42488903399088</v>
      </c>
      <c r="Q3314" s="11">
        <v>-1.52630237785684</v>
      </c>
      <c r="R3314" s="11">
        <v>0.473884394960736</v>
      </c>
    </row>
    <row r="3315">
      <c r="A3315" s="10" t="s">
        <v>3789</v>
      </c>
      <c r="B3315" s="10">
        <v>980.0</v>
      </c>
      <c r="C3315" s="2" t="s">
        <v>3791</v>
      </c>
      <c r="D3315" s="11">
        <v>0.288847501514177</v>
      </c>
      <c r="E3315" s="11">
        <v>1.18570272867087</v>
      </c>
      <c r="F3315" s="11">
        <v>-0.831093244197729</v>
      </c>
      <c r="G3315" s="11">
        <v>-0.854331520552462</v>
      </c>
      <c r="H3315" s="11">
        <v>-1.62984170250178</v>
      </c>
      <c r="I3315" s="11">
        <v>0.792793767387515</v>
      </c>
      <c r="J3315" s="11">
        <v>-0.751596924269265</v>
      </c>
      <c r="K3315" s="11">
        <v>-0.677781735862886</v>
      </c>
      <c r="L3315" s="11">
        <v>0.178813110032923</v>
      </c>
      <c r="M3315" s="11">
        <v>0.503559022573235</v>
      </c>
      <c r="N3315" s="11">
        <v>0.290255184286579</v>
      </c>
      <c r="O3315" s="11">
        <v>0.673085383053639</v>
      </c>
      <c r="P3315" s="11">
        <v>-1.37960233013154</v>
      </c>
      <c r="Q3315" s="11">
        <v>-1.39991780631092</v>
      </c>
      <c r="R3315" s="11">
        <v>0.632225214250597</v>
      </c>
    </row>
    <row r="3316">
      <c r="A3316" s="10" t="s">
        <v>3789</v>
      </c>
      <c r="B3316" s="10">
        <v>980.0</v>
      </c>
      <c r="C3316" s="2" t="s">
        <v>3791</v>
      </c>
      <c r="D3316" s="11">
        <v>0.288847501514177</v>
      </c>
      <c r="E3316" s="11">
        <v>0.908197834726626</v>
      </c>
      <c r="F3316" s="11">
        <v>-0.642823796669853</v>
      </c>
      <c r="G3316" s="11">
        <v>-0.832466741881948</v>
      </c>
      <c r="H3316" s="11">
        <v>-0.0253396587004064</v>
      </c>
      <c r="I3316" s="11">
        <v>-0.576613762085988</v>
      </c>
      <c r="J3316" s="11">
        <v>-0.00454555068582537</v>
      </c>
      <c r="K3316" s="11">
        <v>0.0623155507564827</v>
      </c>
      <c r="L3316" s="11">
        <v>0.451246549877892</v>
      </c>
      <c r="M3316" s="11">
        <v>0.33830932874893</v>
      </c>
      <c r="N3316" s="11">
        <v>0.274172014560252</v>
      </c>
      <c r="O3316" s="11">
        <v>1.0099310352473</v>
      </c>
      <c r="P3316" s="11">
        <v>-1.41731117916183</v>
      </c>
      <c r="Q3316" s="11">
        <v>-1.51946938739843</v>
      </c>
      <c r="R3316" s="11">
        <v>0.828405241806677</v>
      </c>
    </row>
    <row r="3317">
      <c r="A3317" s="10" t="s">
        <v>3789</v>
      </c>
      <c r="B3317" s="10">
        <v>980.0</v>
      </c>
      <c r="C3317" s="2" t="s">
        <v>3791</v>
      </c>
      <c r="D3317" s="11">
        <v>0.288847501514177</v>
      </c>
      <c r="E3317" s="11">
        <v>-0.479326634994608</v>
      </c>
      <c r="F3317" s="11">
        <v>0.110253993441649</v>
      </c>
      <c r="G3317" s="11">
        <v>-0.526359840494745</v>
      </c>
      <c r="H3317" s="11">
        <v>1.04432837050051</v>
      </c>
      <c r="I3317" s="11">
        <v>-0.876384564747318</v>
      </c>
      <c r="J3317" s="11">
        <v>-0.676891786910921</v>
      </c>
      <c r="K3317" s="11">
        <v>-0.603772007200949</v>
      </c>
      <c r="L3317" s="11">
        <v>0.315029829955407</v>
      </c>
      <c r="M3317" s="11">
        <v>0.316606742317969</v>
      </c>
      <c r="N3317" s="11">
        <v>0.151939924640164</v>
      </c>
      <c r="O3317" s="11">
        <v>0.862272667162406</v>
      </c>
      <c r="P3317" s="11">
        <v>-1.30671058368064</v>
      </c>
      <c r="Q3317" s="11">
        <v>-1.37664004411794</v>
      </c>
      <c r="R3317" s="11">
        <v>0.740782912474081</v>
      </c>
    </row>
    <row r="3318">
      <c r="A3318" s="10" t="s">
        <v>3789</v>
      </c>
      <c r="B3318" s="10">
        <v>980.0</v>
      </c>
      <c r="C3318" s="2" t="s">
        <v>3791</v>
      </c>
      <c r="D3318" s="11">
        <v>0.288847501514177</v>
      </c>
      <c r="E3318" s="11">
        <v>-0.479326634994608</v>
      </c>
      <c r="F3318" s="11">
        <v>-1.0193626917256</v>
      </c>
      <c r="G3318" s="11">
        <v>-0.799669573876176</v>
      </c>
      <c r="H3318" s="11">
        <v>-0.203617663567226</v>
      </c>
      <c r="I3318" s="11">
        <v>-0.468032008537933</v>
      </c>
      <c r="J3318" s="11">
        <v>-1.79746884728608</v>
      </c>
      <c r="K3318" s="11">
        <v>-1.71391793713</v>
      </c>
      <c r="L3318" s="11">
        <v>0.0766505700910607</v>
      </c>
      <c r="M3318" s="11">
        <v>0.241267763707643</v>
      </c>
      <c r="N3318" s="11">
        <v>0.206622701709678</v>
      </c>
      <c r="O3318" s="11">
        <v>0.659242411045679</v>
      </c>
      <c r="P3318" s="11">
        <v>-1.39223208817996</v>
      </c>
      <c r="Q3318" s="11">
        <v>-1.37839742178783</v>
      </c>
      <c r="R3318" s="11">
        <v>0.631650972238899</v>
      </c>
    </row>
    <row r="3319">
      <c r="A3319" s="10" t="s">
        <v>3789</v>
      </c>
      <c r="B3319" s="10">
        <v>980.0</v>
      </c>
      <c r="C3319" s="2" t="s">
        <v>3791</v>
      </c>
      <c r="D3319" s="11">
        <v>0.288847501514177</v>
      </c>
      <c r="E3319" s="11">
        <v>-0.756831528938855</v>
      </c>
      <c r="F3319" s="11">
        <v>-0.454554349141978</v>
      </c>
      <c r="G3319" s="11">
        <v>-0.876196299222976</v>
      </c>
      <c r="H3319" s="11">
        <v>-0.560173673300865</v>
      </c>
      <c r="I3319" s="11">
        <v>-0.292172148419648</v>
      </c>
      <c r="J3319" s="11">
        <v>-0.00454555068582537</v>
      </c>
      <c r="K3319" s="11">
        <v>0.0623155507564827</v>
      </c>
      <c r="L3319" s="11">
        <v>-0.706595569463223</v>
      </c>
      <c r="M3319" s="11">
        <v>0.274596735726611</v>
      </c>
      <c r="N3319" s="11">
        <v>0.142290022804368</v>
      </c>
      <c r="O3319" s="11">
        <v>0.769986187109349</v>
      </c>
      <c r="P3319" s="11">
        <v>-1.41875458008165</v>
      </c>
      <c r="Q3319" s="11">
        <v>-1.12443681218613</v>
      </c>
      <c r="R3319" s="11">
        <v>1.08687725107977</v>
      </c>
    </row>
    <row r="3320">
      <c r="A3320" s="10" t="s">
        <v>3789</v>
      </c>
      <c r="B3320" s="10">
        <v>980.0</v>
      </c>
      <c r="C3320" s="2" t="s">
        <v>3791</v>
      </c>
      <c r="D3320" s="11">
        <v>0.288847501514177</v>
      </c>
      <c r="E3320" s="11">
        <v>1.18570272867087</v>
      </c>
      <c r="F3320" s="11">
        <v>-1.20763213925348</v>
      </c>
      <c r="G3320" s="11">
        <v>-0.225719133775172</v>
      </c>
      <c r="H3320" s="11">
        <v>0.687772360766871</v>
      </c>
      <c r="I3320" s="11">
        <v>-0.634353706638737</v>
      </c>
      <c r="J3320" s="11">
        <v>-0.452776374835889</v>
      </c>
      <c r="K3320" s="11">
        <v>-0.381742821215139</v>
      </c>
      <c r="L3320" s="11">
        <v>0.655571629761618</v>
      </c>
      <c r="M3320" s="11">
        <v>0.298624599275176</v>
      </c>
      <c r="N3320" s="11">
        <v>0.222705871436004</v>
      </c>
      <c r="O3320" s="11">
        <v>0.876115639170365</v>
      </c>
      <c r="P3320" s="11">
        <v>-1.22786480843549</v>
      </c>
      <c r="Q3320" s="11">
        <v>-1.41254178062823</v>
      </c>
      <c r="R3320" s="11">
        <v>0.622493090897621</v>
      </c>
    </row>
    <row r="3321">
      <c r="A3321" s="10" t="s">
        <v>3789</v>
      </c>
      <c r="B3321" s="10">
        <v>980.0</v>
      </c>
      <c r="C3321" s="2" t="s">
        <v>3791</v>
      </c>
      <c r="D3321" s="11">
        <v>0.288847501514177</v>
      </c>
      <c r="E3321" s="11">
        <v>1.18570272867087</v>
      </c>
      <c r="F3321" s="11">
        <v>-0.642823796669853</v>
      </c>
      <c r="G3321" s="11">
        <v>-0.898061077893491</v>
      </c>
      <c r="H3321" s="11">
        <v>-1.45156369763496</v>
      </c>
      <c r="I3321" s="11">
        <v>0.512151696191697</v>
      </c>
      <c r="J3321" s="11">
        <v>1.11603150968933</v>
      </c>
      <c r="K3321" s="11">
        <v>1.17246148068554</v>
      </c>
      <c r="L3321" s="11">
        <v>-1.35362498909502</v>
      </c>
      <c r="M3321" s="11">
        <v>0.302345042663344</v>
      </c>
      <c r="N3321" s="11">
        <v>0.0811739778443247</v>
      </c>
      <c r="O3321" s="11">
        <v>1.10221751530036</v>
      </c>
      <c r="P3321" s="11">
        <v>-1.29281784982737</v>
      </c>
      <c r="Q3321" s="11">
        <v>-0.713187702232866</v>
      </c>
      <c r="R3321" s="11">
        <v>1.80700982775694</v>
      </c>
    </row>
    <row r="3322">
      <c r="A3322" s="10" t="s">
        <v>3789</v>
      </c>
      <c r="B3322" s="10">
        <v>980.0</v>
      </c>
      <c r="C3322" s="2" t="s">
        <v>3791</v>
      </c>
      <c r="D3322" s="11">
        <v>0.288847501514177</v>
      </c>
      <c r="E3322" s="11">
        <v>-0.201821741050361</v>
      </c>
      <c r="F3322" s="11">
        <v>0.298523440969525</v>
      </c>
      <c r="G3322" s="11">
        <v>-0.663014707185461</v>
      </c>
      <c r="H3322" s="11">
        <v>-0.381895668434045</v>
      </c>
      <c r="I3322" s="11">
        <v>-0.294368435563937</v>
      </c>
      <c r="J3322" s="11">
        <v>-1.19982774841933</v>
      </c>
      <c r="K3322" s="11">
        <v>-1.12184010783451</v>
      </c>
      <c r="L3322" s="11">
        <v>0.417192369897271</v>
      </c>
      <c r="M3322" s="11">
        <v>0.344045012305682</v>
      </c>
      <c r="N3322" s="11">
        <v>0.287038550341314</v>
      </c>
      <c r="O3322" s="11">
        <v>1.05145995127117</v>
      </c>
      <c r="P3322" s="11">
        <v>-1.4207392563464</v>
      </c>
      <c r="Q3322" s="11">
        <v>-1.51225964086076</v>
      </c>
      <c r="R3322" s="11">
        <v>0.881544657145176</v>
      </c>
    </row>
    <row r="3323">
      <c r="A3323" s="10" t="s">
        <v>3789</v>
      </c>
      <c r="B3323" s="10">
        <v>980.0</v>
      </c>
      <c r="C3323" s="2" t="s">
        <v>3791</v>
      </c>
      <c r="D3323" s="11">
        <v>0.288847501514177</v>
      </c>
      <c r="E3323" s="11">
        <v>-0.201821741050361</v>
      </c>
      <c r="F3323" s="11">
        <v>1.42814012613678</v>
      </c>
      <c r="G3323" s="11">
        <v>-0.690345680523604</v>
      </c>
      <c r="H3323" s="11">
        <v>-0.203617663567226</v>
      </c>
      <c r="I3323" s="11">
        <v>-0.414379847860254</v>
      </c>
      <c r="J3323" s="11">
        <v>-0.303366100119201</v>
      </c>
      <c r="K3323" s="11">
        <v>-0.233723363891265</v>
      </c>
      <c r="L3323" s="11">
        <v>0.349084009936029</v>
      </c>
      <c r="M3323" s="11">
        <v>0.399231589230129</v>
      </c>
      <c r="N3323" s="11">
        <v>0.190539531983349</v>
      </c>
      <c r="O3323" s="11">
        <v>1.00070238724199</v>
      </c>
      <c r="P3323" s="11">
        <v>-1.42290435772613</v>
      </c>
      <c r="Q3323" s="11">
        <v>-1.49341250356361</v>
      </c>
      <c r="R3323" s="11">
        <v>0.867223373758382</v>
      </c>
    </row>
    <row r="3324">
      <c r="A3324" s="10" t="s">
        <v>3789</v>
      </c>
      <c r="B3324" s="10">
        <v>980.0</v>
      </c>
      <c r="C3324" s="2" t="s">
        <v>3791</v>
      </c>
      <c r="D3324" s="11">
        <v>0.288847501514177</v>
      </c>
      <c r="E3324" s="11">
        <v>-0.201821741050361</v>
      </c>
      <c r="F3324" s="11">
        <v>-1.77244048183711</v>
      </c>
      <c r="G3324" s="11">
        <v>-0.859797715220091</v>
      </c>
      <c r="H3324" s="11">
        <v>0.152938346166412</v>
      </c>
      <c r="I3324" s="11">
        <v>-0.672885713041164</v>
      </c>
      <c r="J3324" s="11">
        <v>-1.87217398464443</v>
      </c>
      <c r="K3324" s="11">
        <v>-1.78792766579194</v>
      </c>
      <c r="L3324" s="11">
        <v>0.859896709645344</v>
      </c>
      <c r="M3324" s="11">
        <v>0.3375342363764</v>
      </c>
      <c r="N3324" s="11">
        <v>0.251655576943394</v>
      </c>
      <c r="O3324" s="11">
        <v>0.705385651072208</v>
      </c>
      <c r="P3324" s="11">
        <v>-1.40107291881385</v>
      </c>
      <c r="Q3324" s="11">
        <v>-1.62375929401621</v>
      </c>
      <c r="R3324" s="11">
        <v>0.399636875718418</v>
      </c>
    </row>
    <row r="3325">
      <c r="A3325" s="10" t="s">
        <v>3789</v>
      </c>
      <c r="B3325" s="10">
        <v>980.0</v>
      </c>
      <c r="C3325" s="2" t="s">
        <v>3791</v>
      </c>
      <c r="D3325" s="11">
        <v>0.288847501514177</v>
      </c>
      <c r="E3325" s="11">
        <v>-1.5893462107716</v>
      </c>
      <c r="F3325" s="11">
        <v>-0.454554349141978</v>
      </c>
      <c r="G3325" s="11">
        <v>-0.619285149844432</v>
      </c>
      <c r="H3325" s="11">
        <v>-0.203617663567226</v>
      </c>
      <c r="I3325" s="11">
        <v>-0.379505943419763</v>
      </c>
      <c r="J3325" s="11">
        <v>-0.153955825402513</v>
      </c>
      <c r="K3325" s="11">
        <v>-0.085703906567391</v>
      </c>
      <c r="L3325" s="11">
        <v>0.417192369897271</v>
      </c>
      <c r="M3325" s="11">
        <v>0.354121213148629</v>
      </c>
      <c r="N3325" s="11">
        <v>0.254872210888659</v>
      </c>
      <c r="O3325" s="11">
        <v>0.728457271085473</v>
      </c>
      <c r="P3325" s="11">
        <v>-1.40143376904381</v>
      </c>
      <c r="Q3325" s="11">
        <v>-1.49479070422903</v>
      </c>
      <c r="R3325" s="11">
        <v>0.57938249821642</v>
      </c>
    </row>
    <row r="3326">
      <c r="A3326" s="10" t="s">
        <v>3789</v>
      </c>
      <c r="B3326" s="10">
        <v>980.0</v>
      </c>
      <c r="C3326" s="2" t="s">
        <v>3791</v>
      </c>
      <c r="D3326" s="11">
        <v>0.288847501514177</v>
      </c>
      <c r="E3326" s="11">
        <v>0.0756831528938854</v>
      </c>
      <c r="F3326" s="11">
        <v>-1.0193626917256</v>
      </c>
      <c r="G3326" s="11">
        <v>-0.74500762719989</v>
      </c>
      <c r="H3326" s="11">
        <v>0.687772360766871</v>
      </c>
      <c r="I3326" s="11">
        <v>-0.838231917213915</v>
      </c>
      <c r="J3326" s="11">
        <v>-0.153955825402513</v>
      </c>
      <c r="K3326" s="11">
        <v>-0.085703906567391</v>
      </c>
      <c r="L3326" s="11">
        <v>0.587463269800376</v>
      </c>
      <c r="M3326" s="11">
        <v>2.96354719452251</v>
      </c>
      <c r="N3326" s="11">
        <v>0.261305478779191</v>
      </c>
      <c r="O3326" s="11">
        <v>0.391611618891813</v>
      </c>
      <c r="P3326" s="11">
        <v>-1.38194785662624</v>
      </c>
      <c r="Q3326" s="11">
        <v>-1.52855760113902</v>
      </c>
      <c r="R3326" s="11">
        <v>0.442954797920331</v>
      </c>
    </row>
    <row r="3327">
      <c r="A3327" s="10" t="s">
        <v>3789</v>
      </c>
      <c r="B3327" s="10">
        <v>980.0</v>
      </c>
      <c r="C3327" s="2" t="s">
        <v>3789</v>
      </c>
      <c r="D3327" s="11">
        <v>0.288847501514177</v>
      </c>
      <c r="E3327" s="11">
        <v>-0.479326634994608</v>
      </c>
      <c r="F3327" s="11">
        <v>-1.39590158678136</v>
      </c>
      <c r="G3327" s="11">
        <v>1.26655201048744</v>
      </c>
      <c r="H3327" s="11">
        <v>-1.09500768790132</v>
      </c>
      <c r="I3327" s="11">
        <v>1.53677039563017</v>
      </c>
      <c r="J3327" s="11">
        <v>-1.64805857256939</v>
      </c>
      <c r="K3327" s="11">
        <v>-1.56589847980613</v>
      </c>
      <c r="L3327" s="11">
        <v>0.0766505700910607</v>
      </c>
      <c r="M3327" s="11">
        <v>1.04472851707667</v>
      </c>
      <c r="N3327" s="11">
        <v>0.370671032918215</v>
      </c>
      <c r="O3327" s="11">
        <v>1.36984830745422</v>
      </c>
      <c r="P3327" s="11">
        <v>-1.41334182663232</v>
      </c>
      <c r="Q3327" s="11">
        <v>-1.39819357060935</v>
      </c>
      <c r="R3327" s="11">
        <v>1.41916929925961</v>
      </c>
    </row>
    <row r="3328">
      <c r="A3328" s="10" t="s">
        <v>3789</v>
      </c>
      <c r="B3328" s="10">
        <v>909.0</v>
      </c>
      <c r="C3328" s="2" t="s">
        <v>3789</v>
      </c>
      <c r="D3328" s="11">
        <v>-0.3510181944346</v>
      </c>
      <c r="E3328" s="11">
        <v>-1.0343364228831</v>
      </c>
      <c r="F3328" s="11">
        <v>2.18121791624828</v>
      </c>
      <c r="G3328" s="11">
        <v>0.741797322395091</v>
      </c>
      <c r="H3328" s="11">
        <v>0.331216351033232</v>
      </c>
      <c r="I3328" s="11">
        <v>-0.0656408034553432</v>
      </c>
      <c r="J3328" s="11">
        <v>-0.378071237477545</v>
      </c>
      <c r="K3328" s="11">
        <v>-0.455752549877075</v>
      </c>
      <c r="L3328" s="11">
        <v>1.20043850945156</v>
      </c>
      <c r="M3328" s="11">
        <v>1.17416894328989</v>
      </c>
      <c r="N3328" s="11">
        <v>0.177672996202287</v>
      </c>
      <c r="O3328" s="11">
        <v>0.913030231191588</v>
      </c>
      <c r="P3328" s="11">
        <v>-1.35488408937962</v>
      </c>
      <c r="Q3328" s="11">
        <v>-1.67711623539869</v>
      </c>
      <c r="R3328" s="11">
        <v>0.550663514486555</v>
      </c>
    </row>
    <row r="3329">
      <c r="A3329" s="10" t="s">
        <v>3789</v>
      </c>
      <c r="B3329" s="10">
        <v>980.0</v>
      </c>
      <c r="C3329" s="2" t="s">
        <v>3791</v>
      </c>
      <c r="D3329" s="11">
        <v>0.288847501514177</v>
      </c>
      <c r="E3329" s="11">
        <v>0.0756831528938854</v>
      </c>
      <c r="F3329" s="11">
        <v>-0.266284901614102</v>
      </c>
      <c r="G3329" s="11">
        <v>-0.542758424497631</v>
      </c>
      <c r="H3329" s="11">
        <v>-0.0253396587004064</v>
      </c>
      <c r="I3329" s="11">
        <v>-0.441205928199093</v>
      </c>
      <c r="J3329" s="11">
        <v>1.34014692176437</v>
      </c>
      <c r="K3329" s="11">
        <v>1.39449066667135</v>
      </c>
      <c r="L3329" s="11">
        <v>-0.808758109405086</v>
      </c>
      <c r="M3329" s="11">
        <v>1.14518048855711</v>
      </c>
      <c r="N3329" s="11">
        <v>0.0908238796801215</v>
      </c>
      <c r="O3329" s="11">
        <v>0.963787795220769</v>
      </c>
      <c r="P3329" s="11">
        <v>-1.40089249369888</v>
      </c>
      <c r="Q3329" s="11">
        <v>-1.06577006851408</v>
      </c>
      <c r="R3329" s="11">
        <v>1.45121235545945</v>
      </c>
    </row>
    <row r="3330">
      <c r="A3330" s="10" t="s">
        <v>3789</v>
      </c>
      <c r="B3330" s="10">
        <v>980.0</v>
      </c>
      <c r="C3330" s="2" t="s">
        <v>3791</v>
      </c>
      <c r="D3330" s="11">
        <v>0.288847501514177</v>
      </c>
      <c r="E3330" s="11">
        <v>-1.31184131682735</v>
      </c>
      <c r="F3330" s="11">
        <v>-1.0193626917256</v>
      </c>
      <c r="G3330" s="11">
        <v>-0.739541432532261</v>
      </c>
      <c r="H3330" s="11">
        <v>0.152938346166412</v>
      </c>
      <c r="I3330" s="11">
        <v>-0.619233552363486</v>
      </c>
      <c r="J3330" s="11">
        <v>0.443685273464239</v>
      </c>
      <c r="K3330" s="11">
        <v>0.506373922728104</v>
      </c>
      <c r="L3330" s="11">
        <v>-1.45578752903689</v>
      </c>
      <c r="M3330" s="11">
        <v>1.1606823360078</v>
      </c>
      <c r="N3330" s="11">
        <v>0.1487232906949</v>
      </c>
      <c r="O3330" s="11">
        <v>1.02377400725526</v>
      </c>
      <c r="P3330" s="11">
        <v>-1.39529931513457</v>
      </c>
      <c r="Q3330" s="11">
        <v>-0.77924574647891</v>
      </c>
      <c r="R3330" s="11">
        <v>1.89478527066976</v>
      </c>
    </row>
    <row r="3331">
      <c r="A3331" s="10" t="s">
        <v>3789</v>
      </c>
      <c r="B3331" s="10">
        <v>980.0</v>
      </c>
      <c r="C3331" s="2" t="s">
        <v>3791</v>
      </c>
      <c r="D3331" s="11">
        <v>0.288847501514177</v>
      </c>
      <c r="E3331" s="11">
        <v>-1.0343364228831</v>
      </c>
      <c r="F3331" s="11">
        <v>-0.266284901614102</v>
      </c>
      <c r="G3331" s="11">
        <v>-0.684879485855975</v>
      </c>
      <c r="H3331" s="11">
        <v>1.04432837050051</v>
      </c>
      <c r="I3331" s="11">
        <v>-0.934010959867207</v>
      </c>
      <c r="J3331" s="11">
        <v>0.368980136105895</v>
      </c>
      <c r="K3331" s="11">
        <v>0.432364194066167</v>
      </c>
      <c r="L3331" s="11">
        <v>0.553409089819756</v>
      </c>
      <c r="M3331" s="11">
        <v>0.136475274941006</v>
      </c>
      <c r="N3331" s="11">
        <v>0.245222309052862</v>
      </c>
      <c r="O3331" s="11">
        <v>0.862272667162406</v>
      </c>
      <c r="P3331" s="11">
        <v>-1.26773875884551</v>
      </c>
      <c r="Q3331" s="11">
        <v>-1.41650616501366</v>
      </c>
      <c r="R3331" s="11">
        <v>0.630872078620214</v>
      </c>
    </row>
    <row r="3332">
      <c r="A3332" s="10" t="s">
        <v>3789</v>
      </c>
      <c r="B3332" s="10">
        <v>909.0</v>
      </c>
      <c r="C3332" s="2" t="s">
        <v>3789</v>
      </c>
      <c r="D3332" s="11">
        <v>-0.3510181944346</v>
      </c>
      <c r="E3332" s="11">
        <v>-0.756831528938855</v>
      </c>
      <c r="F3332" s="11">
        <v>-0.642823796669853</v>
      </c>
      <c r="G3332" s="11">
        <v>0.840188826412406</v>
      </c>
      <c r="H3332" s="11">
        <v>0.509494355900051</v>
      </c>
      <c r="I3332" s="11">
        <v>-0.123763977343988</v>
      </c>
      <c r="J3332" s="11">
        <v>-0.303366100119201</v>
      </c>
      <c r="K3332" s="11">
        <v>-0.381742821215139</v>
      </c>
      <c r="L3332" s="11">
        <v>0.144758930052303</v>
      </c>
      <c r="M3332" s="11">
        <v>0.0877994739458555</v>
      </c>
      <c r="N3332" s="11">
        <v>0.129423487023306</v>
      </c>
      <c r="O3332" s="11">
        <v>0.82074375113853</v>
      </c>
      <c r="P3332" s="11">
        <v>-1.32258799379866</v>
      </c>
      <c r="Q3332" s="11">
        <v>-1.33579621142705</v>
      </c>
      <c r="R3332" s="11">
        <v>0.744384760069309</v>
      </c>
    </row>
    <row r="3333">
      <c r="A3333" s="10" t="s">
        <v>3789</v>
      </c>
      <c r="B3333" s="10">
        <v>909.0</v>
      </c>
      <c r="C3333" s="2" t="s">
        <v>3789</v>
      </c>
      <c r="D3333" s="11">
        <v>-0.3510181944346</v>
      </c>
      <c r="E3333" s="11">
        <v>-1.0343364228831</v>
      </c>
      <c r="F3333" s="11">
        <v>0.486792888497401</v>
      </c>
      <c r="G3333" s="11">
        <v>1.01510705577652</v>
      </c>
      <c r="H3333" s="11">
        <v>-0.203617663567226</v>
      </c>
      <c r="I3333" s="11">
        <v>0.422593858711532</v>
      </c>
      <c r="J3333" s="11">
        <v>0.219569861389207</v>
      </c>
      <c r="K3333" s="11">
        <v>0.13632527941842</v>
      </c>
      <c r="L3333" s="11">
        <v>-0.0595661498314236</v>
      </c>
      <c r="M3333" s="11">
        <v>0.152752214764228</v>
      </c>
      <c r="N3333" s="11">
        <v>0.232355773271801</v>
      </c>
      <c r="O3333" s="11">
        <v>0.862272667162406</v>
      </c>
      <c r="P3333" s="11">
        <v>-1.36913767346284</v>
      </c>
      <c r="Q3333" s="11">
        <v>-1.31096052592992</v>
      </c>
      <c r="R3333" s="11">
        <v>0.875787212872269</v>
      </c>
    </row>
    <row r="3334">
      <c r="A3334" s="10" t="s">
        <v>3789</v>
      </c>
      <c r="B3334" s="10">
        <v>980.0</v>
      </c>
      <c r="C3334" s="2" t="s">
        <v>3791</v>
      </c>
      <c r="D3334" s="11">
        <v>0.288847501514177</v>
      </c>
      <c r="E3334" s="11">
        <v>0.0756831528938854</v>
      </c>
      <c r="F3334" s="11">
        <v>0.298523440969525</v>
      </c>
      <c r="G3334" s="11">
        <v>-0.74500762719989</v>
      </c>
      <c r="H3334" s="11">
        <v>1.04432837050051</v>
      </c>
      <c r="I3334" s="11">
        <v>-0.955869247153283</v>
      </c>
      <c r="J3334" s="11">
        <v>-0.901007198985953</v>
      </c>
      <c r="K3334" s="11">
        <v>-0.82580119318676</v>
      </c>
      <c r="L3334" s="11">
        <v>-1.3195708091144</v>
      </c>
      <c r="M3334" s="11">
        <v>0.190576722543902</v>
      </c>
      <c r="N3334" s="11">
        <v>0.132640120968571</v>
      </c>
      <c r="O3334" s="11">
        <v>0.668471059050985</v>
      </c>
      <c r="P3334" s="11">
        <v>-1.36408577024347</v>
      </c>
      <c r="Q3334" s="11">
        <v>-0.807735716454115</v>
      </c>
      <c r="R3334" s="11">
        <v>1.27750712685003</v>
      </c>
    </row>
    <row r="3335">
      <c r="A3335" s="10" t="s">
        <v>3789</v>
      </c>
      <c r="B3335" s="10">
        <v>980.0</v>
      </c>
      <c r="C3335" s="2" t="s">
        <v>3791</v>
      </c>
      <c r="D3335" s="11">
        <v>0.288847501514177</v>
      </c>
      <c r="E3335" s="11">
        <v>-0.479326634994608</v>
      </c>
      <c r="F3335" s="11">
        <v>-0.831093244197729</v>
      </c>
      <c r="G3335" s="11">
        <v>-0.827000547214319</v>
      </c>
      <c r="H3335" s="11">
        <v>-0.203617663567226</v>
      </c>
      <c r="I3335" s="11">
        <v>-0.481445048707352</v>
      </c>
      <c r="J3335" s="11">
        <v>-0.676891786910921</v>
      </c>
      <c r="K3335" s="11">
        <v>-0.603772007200949</v>
      </c>
      <c r="L3335" s="11">
        <v>0.655571629761618</v>
      </c>
      <c r="M3335" s="11">
        <v>0.221270380496259</v>
      </c>
      <c r="N3335" s="11">
        <v>0.177672996202287</v>
      </c>
      <c r="O3335" s="11">
        <v>0.779214835114654</v>
      </c>
      <c r="P3335" s="11">
        <v>-1.31049951109517</v>
      </c>
      <c r="Q3335" s="11">
        <v>-1.48552284183146</v>
      </c>
      <c r="R3335" s="11">
        <v>0.526096342911146</v>
      </c>
    </row>
    <row r="3336">
      <c r="A3336" s="10" t="s">
        <v>3789</v>
      </c>
      <c r="B3336" s="10">
        <v>980.0</v>
      </c>
      <c r="C3336" s="2" t="s">
        <v>3791</v>
      </c>
      <c r="D3336" s="11">
        <v>0.288847501514177</v>
      </c>
      <c r="E3336" s="11">
        <v>-0.756831528938855</v>
      </c>
      <c r="F3336" s="11">
        <v>0.110253993441649</v>
      </c>
      <c r="G3336" s="11">
        <v>-0.712210459194118</v>
      </c>
      <c r="H3336" s="11">
        <v>1.04432837050051</v>
      </c>
      <c r="I3336" s="11">
        <v>-0.943946544899692</v>
      </c>
      <c r="J3336" s="11">
        <v>-1.12512261106099</v>
      </c>
      <c r="K3336" s="11">
        <v>-1.04783037917257</v>
      </c>
      <c r="L3336" s="11">
        <v>-0.910920649346949</v>
      </c>
      <c r="M3336" s="11">
        <v>0.215224659990487</v>
      </c>
      <c r="N3336" s="11">
        <v>0.225922505381271</v>
      </c>
      <c r="O3336" s="11">
        <v>0.345468378865284</v>
      </c>
      <c r="P3336" s="11">
        <v>-1.42164138192129</v>
      </c>
      <c r="Q3336" s="11">
        <v>-1.04614923320439</v>
      </c>
      <c r="R3336" s="11">
        <v>0.720274103186376</v>
      </c>
    </row>
    <row r="3337">
      <c r="A3337" s="10" t="s">
        <v>3789</v>
      </c>
      <c r="B3337" s="10">
        <v>909.0</v>
      </c>
      <c r="C3337" s="2" t="s">
        <v>3789</v>
      </c>
      <c r="D3337" s="11">
        <v>-0.3510181944346</v>
      </c>
      <c r="E3337" s="11">
        <v>-1.31184131682735</v>
      </c>
      <c r="F3337" s="11">
        <v>0.110253993441649</v>
      </c>
      <c r="G3337" s="11">
        <v>1.38680829317527</v>
      </c>
      <c r="H3337" s="11">
        <v>0.509494355900051</v>
      </c>
      <c r="I3337" s="11">
        <v>0.0997866917886588</v>
      </c>
      <c r="J3337" s="11">
        <v>0.518390410822583</v>
      </c>
      <c r="K3337" s="11">
        <v>0.432364194066167</v>
      </c>
      <c r="L3337" s="11">
        <v>0.417192369897271</v>
      </c>
      <c r="M3337" s="11">
        <v>-0.0611732800552337</v>
      </c>
      <c r="N3337" s="11">
        <v>0.1487232906949</v>
      </c>
      <c r="O3337" s="11">
        <v>0.894572935180976</v>
      </c>
      <c r="P3337" s="11">
        <v>-1.30761270925553</v>
      </c>
      <c r="Q3337" s="11">
        <v>-1.40989493837729</v>
      </c>
      <c r="R3337" s="11">
        <v>0.691536057359145</v>
      </c>
    </row>
    <row r="3338">
      <c r="A3338" s="10" t="s">
        <v>3789</v>
      </c>
      <c r="B3338" s="10">
        <v>909.0</v>
      </c>
      <c r="C3338" s="2" t="s">
        <v>3789</v>
      </c>
      <c r="D3338" s="11">
        <v>-0.3510181944346</v>
      </c>
      <c r="E3338" s="11">
        <v>-0.479326634994608</v>
      </c>
      <c r="F3338" s="11">
        <v>-0.266284901614102</v>
      </c>
      <c r="G3338" s="11">
        <v>0.872985994418178</v>
      </c>
      <c r="H3338" s="11">
        <v>1.04432837050051</v>
      </c>
      <c r="I3338" s="11">
        <v>-0.367682596919923</v>
      </c>
      <c r="J3338" s="11">
        <v>0.443685273464239</v>
      </c>
      <c r="K3338" s="11">
        <v>0.35835446540423</v>
      </c>
      <c r="L3338" s="11">
        <v>0.859896709645344</v>
      </c>
      <c r="M3338" s="11">
        <v>-0.121010411214882</v>
      </c>
      <c r="N3338" s="11">
        <v>0.177672996202287</v>
      </c>
      <c r="O3338" s="11">
        <v>1.00531671124465</v>
      </c>
      <c r="P3338" s="11">
        <v>-1.41658947870192</v>
      </c>
      <c r="Q3338" s="11">
        <v>-1.63718724489447</v>
      </c>
      <c r="R3338" s="11">
        <v>0.621289399965187</v>
      </c>
    </row>
    <row r="3339">
      <c r="A3339" s="10" t="s">
        <v>3789</v>
      </c>
      <c r="B3339" s="10">
        <v>909.0</v>
      </c>
      <c r="C3339" s="2" t="s">
        <v>3789</v>
      </c>
      <c r="D3339" s="11">
        <v>-0.3510181944346</v>
      </c>
      <c r="E3339" s="11">
        <v>-1.0343364228831</v>
      </c>
      <c r="F3339" s="11">
        <v>0.486792888497401</v>
      </c>
      <c r="G3339" s="11">
        <v>0.894850773088693</v>
      </c>
      <c r="H3339" s="11">
        <v>0.687772360766871</v>
      </c>
      <c r="I3339" s="11">
        <v>-0.194405989081772</v>
      </c>
      <c r="J3339" s="11">
        <v>0.593095548180927</v>
      </c>
      <c r="K3339" s="11">
        <v>0.506373922728104</v>
      </c>
      <c r="L3339" s="11">
        <v>2.25611808885081</v>
      </c>
      <c r="M3339" s="11">
        <v>-0.134497018496976</v>
      </c>
      <c r="N3339" s="11">
        <v>0.129423487023306</v>
      </c>
      <c r="O3339" s="11">
        <v>1.31909074342504</v>
      </c>
      <c r="P3339" s="11">
        <v>-1.41568735312703</v>
      </c>
      <c r="Q3339" s="11">
        <v>-1.97769822153003</v>
      </c>
      <c r="R3339" s="11">
        <v>0.422803412855143</v>
      </c>
    </row>
    <row r="3340">
      <c r="A3340" s="10" t="s">
        <v>3789</v>
      </c>
      <c r="B3340" s="10">
        <v>980.0</v>
      </c>
      <c r="C3340" s="2" t="s">
        <v>3791</v>
      </c>
      <c r="D3340" s="11">
        <v>0.288847501514177</v>
      </c>
      <c r="E3340" s="11">
        <v>0.0756831528938854</v>
      </c>
      <c r="F3340" s="11">
        <v>0.110253993441649</v>
      </c>
      <c r="G3340" s="11">
        <v>-0.766872405870404</v>
      </c>
      <c r="H3340" s="11">
        <v>1.40088438023415</v>
      </c>
      <c r="I3340" s="11">
        <v>-1.06468103702285</v>
      </c>
      <c r="J3340" s="11">
        <v>0.891916097614303</v>
      </c>
      <c r="K3340" s="11">
        <v>0.950432294699725</v>
      </c>
      <c r="L3340" s="11">
        <v>-1.66011260892061</v>
      </c>
      <c r="M3340" s="11">
        <v>-0.105973619187713</v>
      </c>
      <c r="N3340" s="11">
        <v>0.209839335654942</v>
      </c>
      <c r="O3340" s="11">
        <v>0.829972399143836</v>
      </c>
      <c r="P3340" s="11">
        <v>-1.37418957668221</v>
      </c>
      <c r="Q3340" s="11">
        <v>-0.656396182198552</v>
      </c>
      <c r="R3340" s="11">
        <v>1.62266271813824</v>
      </c>
    </row>
    <row r="3341">
      <c r="A3341" s="10" t="s">
        <v>3789</v>
      </c>
      <c r="B3341" s="10">
        <v>980.0</v>
      </c>
      <c r="C3341" s="2" t="s">
        <v>3791</v>
      </c>
      <c r="D3341" s="11">
        <v>0.288847501514177</v>
      </c>
      <c r="E3341" s="11">
        <v>-0.201821741050361</v>
      </c>
      <c r="F3341" s="11">
        <v>0.110253993441649</v>
      </c>
      <c r="G3341" s="11">
        <v>-0.777804795205661</v>
      </c>
      <c r="H3341" s="11">
        <v>1.22260637536733</v>
      </c>
      <c r="I3341" s="11">
        <v>-1.01988280430971</v>
      </c>
      <c r="J3341" s="11">
        <v>0.219569861389207</v>
      </c>
      <c r="K3341" s="11">
        <v>0.284344736742293</v>
      </c>
      <c r="L3341" s="11">
        <v>0.68962580974224</v>
      </c>
      <c r="M3341" s="11">
        <v>0.5547151191605</v>
      </c>
      <c r="N3341" s="11">
        <v>-0.80661699104894</v>
      </c>
      <c r="O3341" s="11">
        <v>0.871501315167712</v>
      </c>
      <c r="P3341" s="11">
        <v>-1.23688606418436</v>
      </c>
      <c r="Q3341" s="11">
        <v>-1.43087705253649</v>
      </c>
      <c r="R3341" s="11">
        <v>0.631949285698179</v>
      </c>
    </row>
    <row r="3342">
      <c r="A3342" s="10" t="s">
        <v>3789</v>
      </c>
      <c r="B3342" s="10">
        <v>980.0</v>
      </c>
      <c r="C3342" s="2" t="s">
        <v>3791</v>
      </c>
      <c r="D3342" s="11">
        <v>0.288847501514177</v>
      </c>
      <c r="E3342" s="11">
        <v>0.0756831528938854</v>
      </c>
      <c r="F3342" s="11">
        <v>0.863331783553152</v>
      </c>
      <c r="G3342" s="11">
        <v>-0.564623203168146</v>
      </c>
      <c r="H3342" s="11">
        <v>0.86605036563369</v>
      </c>
      <c r="I3342" s="11">
        <v>-0.831215865474259</v>
      </c>
      <c r="J3342" s="11">
        <v>0.368980136105895</v>
      </c>
      <c r="K3342" s="11">
        <v>0.432364194066167</v>
      </c>
      <c r="L3342" s="11">
        <v>-0.127674509792666</v>
      </c>
      <c r="M3342" s="11">
        <v>0.596105051853831</v>
      </c>
      <c r="N3342" s="11">
        <v>-0.755150847924694</v>
      </c>
      <c r="O3342" s="11">
        <v>1.25910453139055</v>
      </c>
      <c r="P3342" s="11">
        <v>-1.42290435772613</v>
      </c>
      <c r="Q3342" s="11">
        <v>-1.33910577997775</v>
      </c>
      <c r="R3342" s="11">
        <v>1.35140056511167</v>
      </c>
    </row>
    <row r="3343">
      <c r="A3343" s="10" t="s">
        <v>3789</v>
      </c>
      <c r="B3343" s="10">
        <v>980.0</v>
      </c>
      <c r="C3343" s="2" t="s">
        <v>3789</v>
      </c>
      <c r="D3343" s="11">
        <v>0.288847501514177</v>
      </c>
      <c r="E3343" s="11">
        <v>0.630692940782379</v>
      </c>
      <c r="F3343" s="11">
        <v>0.486792888497401</v>
      </c>
      <c r="G3343" s="11">
        <v>0.457555199678404</v>
      </c>
      <c r="H3343" s="11">
        <v>-0.203617663567226</v>
      </c>
      <c r="I3343" s="11">
        <v>0.148967839255371</v>
      </c>
      <c r="J3343" s="11">
        <v>-0.452776374835889</v>
      </c>
      <c r="K3343" s="11">
        <v>-0.381742821215139</v>
      </c>
      <c r="L3343" s="11">
        <v>0.553409089819756</v>
      </c>
      <c r="M3343" s="11">
        <v>0.667568568601493</v>
      </c>
      <c r="N3343" s="11">
        <v>-0.887032839680576</v>
      </c>
      <c r="O3343" s="11">
        <v>0.945330499210158</v>
      </c>
      <c r="P3343" s="11">
        <v>-1.40287716996363</v>
      </c>
      <c r="Q3343" s="11">
        <v>-1.53709622809786</v>
      </c>
      <c r="R3343" s="11">
        <v>0.763259111036123</v>
      </c>
    </row>
    <row r="3344">
      <c r="A3344" s="10" t="s">
        <v>3789</v>
      </c>
      <c r="B3344" s="10">
        <v>980.0</v>
      </c>
      <c r="C3344" s="2" t="s">
        <v>3791</v>
      </c>
      <c r="D3344" s="11">
        <v>0.288847501514177</v>
      </c>
      <c r="E3344" s="11">
        <v>0.630692940782379</v>
      </c>
      <c r="F3344" s="11">
        <v>0.486792888497401</v>
      </c>
      <c r="G3344" s="11">
        <v>-0.734075237864633</v>
      </c>
      <c r="H3344" s="11">
        <v>1.22260637536733</v>
      </c>
      <c r="I3344" s="11">
        <v>-1.00455361531472</v>
      </c>
      <c r="J3344" s="11">
        <v>-0.00454555068582537</v>
      </c>
      <c r="K3344" s="11">
        <v>0.0623155507564827</v>
      </c>
      <c r="L3344" s="11">
        <v>0.587463269800376</v>
      </c>
      <c r="M3344" s="11">
        <v>0.599360439818476</v>
      </c>
      <c r="N3344" s="11">
        <v>-0.793750455267878</v>
      </c>
      <c r="O3344" s="11">
        <v>0.474669450939565</v>
      </c>
      <c r="P3344" s="11">
        <v>-1.42164138192129</v>
      </c>
      <c r="Q3344" s="11">
        <v>-1.56385577442523</v>
      </c>
      <c r="R3344" s="11">
        <v>0.305751111783122</v>
      </c>
    </row>
    <row r="3345">
      <c r="A3345" s="10" t="s">
        <v>3789</v>
      </c>
      <c r="B3345" s="10">
        <v>980.0</v>
      </c>
      <c r="C3345" s="2" t="s">
        <v>3791</v>
      </c>
      <c r="D3345" s="11">
        <v>0.288847501514177</v>
      </c>
      <c r="E3345" s="11">
        <v>-0.201821741050361</v>
      </c>
      <c r="F3345" s="11">
        <v>0.298523440969525</v>
      </c>
      <c r="G3345" s="11">
        <v>-0.657548512517832</v>
      </c>
      <c r="H3345" s="11">
        <v>0.86605036563369</v>
      </c>
      <c r="I3345" s="11">
        <v>-0.86629612417254</v>
      </c>
      <c r="J3345" s="11">
        <v>-0.676891786910921</v>
      </c>
      <c r="K3345" s="11">
        <v>-0.603772007200949</v>
      </c>
      <c r="L3345" s="11">
        <v>0.315029829955407</v>
      </c>
      <c r="M3345" s="11">
        <v>0.561380913564292</v>
      </c>
      <c r="N3345" s="11">
        <v>-0.719767874526774</v>
      </c>
      <c r="O3345" s="11">
        <v>0.733071595088125</v>
      </c>
      <c r="P3345" s="11">
        <v>-1.35362111357478</v>
      </c>
      <c r="Q3345" s="11">
        <v>-1.41953950008823</v>
      </c>
      <c r="R3345" s="11">
        <v>0.643361058602808</v>
      </c>
    </row>
    <row r="3346">
      <c r="A3346" s="10" t="s">
        <v>3789</v>
      </c>
      <c r="B3346" s="10">
        <v>980.0</v>
      </c>
      <c r="C3346" s="2" t="s">
        <v>3791</v>
      </c>
      <c r="D3346" s="11">
        <v>0.288847501514177</v>
      </c>
      <c r="E3346" s="11">
        <v>-0.201821741050361</v>
      </c>
      <c r="F3346" s="11">
        <v>0.298523440969525</v>
      </c>
      <c r="G3346" s="11">
        <v>-0.679413291188346</v>
      </c>
      <c r="H3346" s="11">
        <v>1.75744038996779</v>
      </c>
      <c r="I3346" s="11">
        <v>-1.12483829791667</v>
      </c>
      <c r="J3346" s="11">
        <v>-0.751596924269265</v>
      </c>
      <c r="K3346" s="11">
        <v>-0.677781735862886</v>
      </c>
      <c r="L3346" s="11">
        <v>0.68962580974224</v>
      </c>
      <c r="M3346" s="11">
        <v>0.605871215747765</v>
      </c>
      <c r="N3346" s="11">
        <v>-0.716551240581507</v>
      </c>
      <c r="O3346" s="11">
        <v>0.525427014968746</v>
      </c>
      <c r="P3346" s="11">
        <v>-1.25077879803763</v>
      </c>
      <c r="Q3346" s="11">
        <v>-1.44310491826225</v>
      </c>
      <c r="R3346" s="11">
        <v>0.318882033786105</v>
      </c>
    </row>
    <row r="3347">
      <c r="A3347" s="10" t="s">
        <v>3789</v>
      </c>
      <c r="B3347" s="10">
        <v>980.0</v>
      </c>
      <c r="C3347" s="2" t="s">
        <v>3791</v>
      </c>
      <c r="D3347" s="11">
        <v>0.288847501514177</v>
      </c>
      <c r="E3347" s="11">
        <v>0.630692940782379</v>
      </c>
      <c r="F3347" s="11">
        <v>-1.0193626917256</v>
      </c>
      <c r="G3347" s="11">
        <v>-0.499028867156602</v>
      </c>
      <c r="H3347" s="11">
        <v>-0.560173673300865</v>
      </c>
      <c r="I3347" s="11">
        <v>-0.0865055326673871</v>
      </c>
      <c r="J3347" s="11">
        <v>-2.02158425936111</v>
      </c>
      <c r="K3347" s="11">
        <v>-1.93594712311581</v>
      </c>
      <c r="L3347" s="11">
        <v>-0.331999589676392</v>
      </c>
      <c r="M3347" s="11">
        <v>0.578432945760052</v>
      </c>
      <c r="N3347" s="11">
        <v>-0.713334606636242</v>
      </c>
      <c r="O3347" s="11">
        <v>0.663856735048332</v>
      </c>
      <c r="P3347" s="11">
        <v>-1.26431068166094</v>
      </c>
      <c r="Q3347" s="11">
        <v>-1.11243447637289</v>
      </c>
      <c r="R3347" s="11">
        <v>0.839706701777916</v>
      </c>
    </row>
    <row r="3348">
      <c r="A3348" s="10" t="s">
        <v>3789</v>
      </c>
      <c r="B3348" s="10">
        <v>980.0</v>
      </c>
      <c r="C3348" s="2" t="s">
        <v>3791</v>
      </c>
      <c r="D3348" s="11">
        <v>0.288847501514177</v>
      </c>
      <c r="E3348" s="11">
        <v>-1.31184131682735</v>
      </c>
      <c r="F3348" s="11">
        <v>1.2398706786089</v>
      </c>
      <c r="G3348" s="11">
        <v>-0.657548512517832</v>
      </c>
      <c r="H3348" s="11">
        <v>0.331216351033232</v>
      </c>
      <c r="I3348" s="11">
        <v>-0.662812678684326</v>
      </c>
      <c r="J3348" s="11">
        <v>-0.303366100119201</v>
      </c>
      <c r="K3348" s="11">
        <v>-0.233723363891265</v>
      </c>
      <c r="L3348" s="11">
        <v>-1.11524572923068</v>
      </c>
      <c r="M3348" s="11">
        <v>0.511154927824074</v>
      </c>
      <c r="N3348" s="11">
        <v>-0.76480074976049</v>
      </c>
      <c r="O3348" s="11">
        <v>0.78844348311996</v>
      </c>
      <c r="P3348" s="11">
        <v>-1.15371008617975</v>
      </c>
      <c r="Q3348" s="11">
        <v>-0.672944588423202</v>
      </c>
      <c r="R3348" s="11">
        <v>1.342079680937</v>
      </c>
    </row>
    <row r="3349">
      <c r="A3349" s="10" t="s">
        <v>3789</v>
      </c>
      <c r="B3349" s="10">
        <v>980.0</v>
      </c>
      <c r="C3349" s="2" t="s">
        <v>3791</v>
      </c>
      <c r="D3349" s="11">
        <v>0.288847501514177</v>
      </c>
      <c r="E3349" s="11">
        <v>-0.201821741050361</v>
      </c>
      <c r="F3349" s="11">
        <v>0.110253993441649</v>
      </c>
      <c r="G3349" s="11">
        <v>-0.799669573876176</v>
      </c>
      <c r="H3349" s="11">
        <v>1.04432837050051</v>
      </c>
      <c r="I3349" s="11">
        <v>-0.975740417754774</v>
      </c>
      <c r="J3349" s="11">
        <v>-1.27453288577767</v>
      </c>
      <c r="K3349" s="11">
        <v>-1.19584983649644</v>
      </c>
      <c r="L3349" s="11">
        <v>0.791788349684102</v>
      </c>
      <c r="M3349" s="11">
        <v>0.548669398654734</v>
      </c>
      <c r="N3349" s="11">
        <v>-0.803400357103675</v>
      </c>
      <c r="O3349" s="11">
        <v>0.793057807122613</v>
      </c>
      <c r="P3349" s="11">
        <v>-1.17211344790745</v>
      </c>
      <c r="Q3349" s="11">
        <v>-1.4051278248844</v>
      </c>
      <c r="R3349" s="11">
        <v>0.522929442395183</v>
      </c>
    </row>
    <row r="3350">
      <c r="A3350" s="10" t="s">
        <v>3789</v>
      </c>
      <c r="B3350" s="10">
        <v>980.0</v>
      </c>
      <c r="C3350" s="2" t="s">
        <v>3791</v>
      </c>
      <c r="D3350" s="11">
        <v>0.288847501514177</v>
      </c>
      <c r="E3350" s="11">
        <v>-0.756831528938855</v>
      </c>
      <c r="F3350" s="11">
        <v>-0.454554349141978</v>
      </c>
      <c r="G3350" s="11">
        <v>-0.739541432532261</v>
      </c>
      <c r="H3350" s="11">
        <v>-0.0253396587004064</v>
      </c>
      <c r="I3350" s="11">
        <v>-0.533181060559462</v>
      </c>
      <c r="J3350" s="11">
        <v>0.0701595866725186</v>
      </c>
      <c r="K3350" s="11">
        <v>0.13632527941842</v>
      </c>
      <c r="L3350" s="11">
        <v>0.144758930052303</v>
      </c>
      <c r="M3350" s="11">
        <v>0.557660470176131</v>
      </c>
      <c r="N3350" s="11">
        <v>-0.819483526830001</v>
      </c>
      <c r="O3350" s="11">
        <v>0.72384294708282</v>
      </c>
      <c r="P3350" s="11">
        <v>-1.39367548909978</v>
      </c>
      <c r="Q3350" s="11">
        <v>-1.40197883816896</v>
      </c>
      <c r="R3350" s="11">
        <v>0.700304620870235</v>
      </c>
    </row>
    <row r="3351">
      <c r="A3351" s="10" t="s">
        <v>3789</v>
      </c>
      <c r="B3351" s="10">
        <v>980.0</v>
      </c>
      <c r="C3351" s="2" t="s">
        <v>3791</v>
      </c>
      <c r="D3351" s="11">
        <v>0.288847501514177</v>
      </c>
      <c r="E3351" s="11">
        <v>-1.0343364228831</v>
      </c>
      <c r="F3351" s="11">
        <v>2.18121791624828</v>
      </c>
      <c r="G3351" s="11">
        <v>-0.400637363139287</v>
      </c>
      <c r="H3351" s="11">
        <v>1.04432837050051</v>
      </c>
      <c r="I3351" s="11">
        <v>-0.83068087241754</v>
      </c>
      <c r="J3351" s="11">
        <v>-0.153955825402513</v>
      </c>
      <c r="K3351" s="11">
        <v>-0.085703906567391</v>
      </c>
      <c r="L3351" s="11">
        <v>-0.127674509792666</v>
      </c>
      <c r="M3351" s="11">
        <v>0.558125525599655</v>
      </c>
      <c r="N3351" s="11">
        <v>-0.719767874526774</v>
      </c>
      <c r="O3351" s="11">
        <v>0.566955930992622</v>
      </c>
      <c r="P3351" s="11">
        <v>-1.41135715036757</v>
      </c>
      <c r="Q3351" s="11">
        <v>-1.32803558552061</v>
      </c>
      <c r="R3351" s="11">
        <v>0.654323176973536</v>
      </c>
    </row>
    <row r="3352">
      <c r="A3352" s="10" t="s">
        <v>3789</v>
      </c>
      <c r="B3352" s="10">
        <v>980.0</v>
      </c>
      <c r="C3352" s="2" t="s">
        <v>3791</v>
      </c>
      <c r="D3352" s="11">
        <v>0.288847501514177</v>
      </c>
      <c r="E3352" s="11">
        <v>0.0756831528938854</v>
      </c>
      <c r="F3352" s="11">
        <v>1.80467902119253</v>
      </c>
      <c r="G3352" s="11">
        <v>-0.837932936549576</v>
      </c>
      <c r="H3352" s="11">
        <v>1.22260637536733</v>
      </c>
      <c r="I3352" s="11">
        <v>-1.04096043870836</v>
      </c>
      <c r="J3352" s="11">
        <v>0.144864724030863</v>
      </c>
      <c r="K3352" s="11">
        <v>0.210335008080357</v>
      </c>
      <c r="L3352" s="11">
        <v>0.280975649974787</v>
      </c>
      <c r="M3352" s="11">
        <v>0.564636301528937</v>
      </c>
      <c r="N3352" s="11">
        <v>-0.7358510442531</v>
      </c>
      <c r="O3352" s="11">
        <v>0.663856735048332</v>
      </c>
      <c r="P3352" s="11">
        <v>-1.20422911837344</v>
      </c>
      <c r="Q3352" s="11">
        <v>-1.27162093044437</v>
      </c>
      <c r="R3352" s="11">
        <v>0.590466399726108</v>
      </c>
    </row>
    <row r="3353">
      <c r="A3353" s="10" t="s">
        <v>3789</v>
      </c>
      <c r="B3353" s="10">
        <v>909.0</v>
      </c>
      <c r="C3353" s="2" t="s">
        <v>3789</v>
      </c>
      <c r="D3353" s="11">
        <v>-0.3510181944346</v>
      </c>
      <c r="E3353" s="11">
        <v>-1.5893462107716</v>
      </c>
      <c r="F3353" s="11">
        <v>0.863331783553152</v>
      </c>
      <c r="G3353" s="11">
        <v>1.10256617045858</v>
      </c>
      <c r="H3353" s="11">
        <v>1.40088438023415</v>
      </c>
      <c r="I3353" s="11">
        <v>-0.431955555834966</v>
      </c>
      <c r="J3353" s="11">
        <v>0.144864724030863</v>
      </c>
      <c r="K3353" s="11">
        <v>0.0623155507564827</v>
      </c>
      <c r="L3353" s="11">
        <v>0.383138189916649</v>
      </c>
      <c r="M3353" s="11">
        <v>0.571612132881749</v>
      </c>
      <c r="N3353" s="11">
        <v>-0.813050258939472</v>
      </c>
      <c r="O3353" s="11">
        <v>0.774600511112001</v>
      </c>
      <c r="P3353" s="11">
        <v>-1.30057612977141</v>
      </c>
      <c r="Q3353" s="11">
        <v>-1.39277149424879</v>
      </c>
      <c r="R3353" s="11">
        <v>0.657902633276795</v>
      </c>
    </row>
    <row r="3354">
      <c r="A3354" s="10" t="s">
        <v>3789</v>
      </c>
      <c r="B3354" s="10">
        <v>909.0</v>
      </c>
      <c r="C3354" s="2" t="s">
        <v>3789</v>
      </c>
      <c r="D3354" s="11">
        <v>-0.3510181944346</v>
      </c>
      <c r="E3354" s="11">
        <v>-0.201821741050361</v>
      </c>
      <c r="F3354" s="11">
        <v>0.486792888497401</v>
      </c>
      <c r="G3354" s="11">
        <v>0.867519799750549</v>
      </c>
      <c r="H3354" s="11">
        <v>-1.09500768790132</v>
      </c>
      <c r="I3354" s="11">
        <v>1.27566321348662</v>
      </c>
      <c r="J3354" s="11">
        <v>0.219569861389207</v>
      </c>
      <c r="K3354" s="11">
        <v>0.13632527941842</v>
      </c>
      <c r="L3354" s="11">
        <v>-0.161728689773286</v>
      </c>
      <c r="M3354" s="11">
        <v>0.607111363543818</v>
      </c>
      <c r="N3354" s="11">
        <v>-0.713334606636242</v>
      </c>
      <c r="O3354" s="11">
        <v>0.733071595088125</v>
      </c>
      <c r="P3354" s="11">
        <v>-1.4174916042768</v>
      </c>
      <c r="Q3354" s="11">
        <v>-1.32225845718949</v>
      </c>
      <c r="R3354" s="11">
        <v>0.840150314723914</v>
      </c>
    </row>
    <row r="3355">
      <c r="A3355" s="10" t="s">
        <v>3789</v>
      </c>
      <c r="B3355" s="10">
        <v>909.0</v>
      </c>
      <c r="C3355" s="2" t="s">
        <v>3789</v>
      </c>
      <c r="D3355" s="11">
        <v>-0.3510181944346</v>
      </c>
      <c r="E3355" s="11">
        <v>0.908197834726626</v>
      </c>
      <c r="F3355" s="11">
        <v>2.18121791624828</v>
      </c>
      <c r="G3355" s="11">
        <v>0.916715551759207</v>
      </c>
      <c r="H3355" s="11">
        <v>-0.203617663567226</v>
      </c>
      <c r="I3355" s="11">
        <v>0.374306914101622</v>
      </c>
      <c r="J3355" s="11">
        <v>-0.378071237477545</v>
      </c>
      <c r="K3355" s="11">
        <v>-0.455752549877075</v>
      </c>
      <c r="L3355" s="11">
        <v>0.0425963901104404</v>
      </c>
      <c r="M3355" s="11">
        <v>0.608661548288886</v>
      </c>
      <c r="N3355" s="11">
        <v>-0.77123401765102</v>
      </c>
      <c r="O3355" s="11">
        <v>0.650013763040374</v>
      </c>
      <c r="P3355" s="11">
        <v>-1.41045502479268</v>
      </c>
      <c r="Q3355" s="11">
        <v>-1.38430823144098</v>
      </c>
      <c r="R3355" s="11">
        <v>0.673884745474908</v>
      </c>
    </row>
    <row r="3356">
      <c r="A3356" s="10" t="s">
        <v>3789</v>
      </c>
      <c r="B3356" s="10">
        <v>909.0</v>
      </c>
      <c r="C3356" s="2" t="s">
        <v>3789</v>
      </c>
      <c r="D3356" s="11">
        <v>-0.3510181944346</v>
      </c>
      <c r="E3356" s="11">
        <v>2.29572230444786</v>
      </c>
      <c r="F3356" s="11">
        <v>-0.454554349141978</v>
      </c>
      <c r="G3356" s="11">
        <v>0.949512719764979</v>
      </c>
      <c r="H3356" s="11">
        <v>1.75744038996779</v>
      </c>
      <c r="I3356" s="11">
        <v>-0.609085269778254</v>
      </c>
      <c r="J3356" s="11">
        <v>-0.0792506880441694</v>
      </c>
      <c r="K3356" s="11">
        <v>-0.159713635229328</v>
      </c>
      <c r="L3356" s="11">
        <v>0.928005069606586</v>
      </c>
      <c r="M3356" s="11">
        <v>0.66896373487205</v>
      </c>
      <c r="N3356" s="11">
        <v>-0.729417776362571</v>
      </c>
      <c r="O3356" s="11">
        <v>0.936101851204852</v>
      </c>
      <c r="P3356" s="11">
        <v>-1.11960973944901</v>
      </c>
      <c r="Q3356" s="11">
        <v>-1.40070333907896</v>
      </c>
      <c r="R3356" s="11">
        <v>0.616029022197032</v>
      </c>
    </row>
    <row r="3357">
      <c r="A3357" s="10" t="s">
        <v>3789</v>
      </c>
      <c r="B3357" s="10">
        <v>980.0</v>
      </c>
      <c r="C3357" s="2" t="s">
        <v>3791</v>
      </c>
      <c r="D3357" s="11">
        <v>0.288847501514177</v>
      </c>
      <c r="E3357" s="11">
        <v>-1.5893462107716</v>
      </c>
      <c r="F3357" s="11">
        <v>0.675062336025276</v>
      </c>
      <c r="G3357" s="11">
        <v>-0.531826035162374</v>
      </c>
      <c r="H3357" s="11">
        <v>1.22260637536733</v>
      </c>
      <c r="I3357" s="11">
        <v>-0.933656117353004</v>
      </c>
      <c r="J3357" s="11">
        <v>-0.602186649552577</v>
      </c>
      <c r="K3357" s="11">
        <v>-0.529762278539012</v>
      </c>
      <c r="L3357" s="11">
        <v>-1.76227514886248</v>
      </c>
      <c r="M3357" s="11">
        <v>0.677954806393446</v>
      </c>
      <c r="N3357" s="11">
        <v>-0.758367481869958</v>
      </c>
      <c r="O3357" s="11">
        <v>0.511584042960788</v>
      </c>
      <c r="P3357" s="11">
        <v>-1.24789199619799</v>
      </c>
      <c r="Q3357" s="11">
        <v>-0.457408324522734</v>
      </c>
      <c r="R3357" s="11">
        <v>1.40174586800032</v>
      </c>
    </row>
    <row r="3358">
      <c r="A3358" s="10" t="s">
        <v>3789</v>
      </c>
      <c r="B3358" s="10">
        <v>909.0</v>
      </c>
      <c r="C3358" s="2" t="s">
        <v>3789</v>
      </c>
      <c r="D3358" s="11">
        <v>-0.3510181944346</v>
      </c>
      <c r="E3358" s="11">
        <v>0.0756831528938854</v>
      </c>
      <c r="F3358" s="11">
        <v>2.55775681130403</v>
      </c>
      <c r="G3358" s="11">
        <v>1.22282245314641</v>
      </c>
      <c r="H3358" s="11">
        <v>-0.560173673300865</v>
      </c>
      <c r="I3358" s="11">
        <v>0.852407279191989</v>
      </c>
      <c r="J3358" s="11">
        <v>-1.19982774841933</v>
      </c>
      <c r="K3358" s="11">
        <v>-1.26985956515838</v>
      </c>
      <c r="L3358" s="11">
        <v>0.0425963901104404</v>
      </c>
      <c r="M3358" s="11">
        <v>0.60153069846157</v>
      </c>
      <c r="N3358" s="11">
        <v>-0.84199996444686</v>
      </c>
      <c r="O3358" s="11">
        <v>0.663856735048332</v>
      </c>
      <c r="P3358" s="11">
        <v>-1.14757563227051</v>
      </c>
      <c r="Q3358" s="11">
        <v>-1.13688724343567</v>
      </c>
      <c r="R3358" s="11">
        <v>0.686762641025972</v>
      </c>
    </row>
    <row r="3359">
      <c r="A3359" s="10" t="s">
        <v>3789</v>
      </c>
      <c r="B3359" s="10">
        <v>909.0</v>
      </c>
      <c r="C3359" s="2" t="s">
        <v>3789</v>
      </c>
      <c r="D3359" s="11">
        <v>-0.3510181944346</v>
      </c>
      <c r="E3359" s="11">
        <v>1.46320762261512</v>
      </c>
      <c r="F3359" s="11">
        <v>-0.642823796669853</v>
      </c>
      <c r="G3359" s="11">
        <v>0.812857853074263</v>
      </c>
      <c r="H3359" s="11">
        <v>-0.738451678167684</v>
      </c>
      <c r="I3359" s="11">
        <v>0.808573814803456</v>
      </c>
      <c r="J3359" s="11">
        <v>0.667800685539271</v>
      </c>
      <c r="K3359" s="11">
        <v>0.580383651390041</v>
      </c>
      <c r="L3359" s="11">
        <v>-1.45578752903689</v>
      </c>
      <c r="M3359" s="11">
        <v>0.663383069789808</v>
      </c>
      <c r="N3359" s="11">
        <v>-0.93528234885956</v>
      </c>
      <c r="O3359" s="11">
        <v>0.4515978309263</v>
      </c>
      <c r="P3359" s="11">
        <v>-1.36282279443863</v>
      </c>
      <c r="Q3359" s="11">
        <v>-0.742831425700351</v>
      </c>
      <c r="R3359" s="11">
        <v>1.1562328489637</v>
      </c>
    </row>
    <row r="3360">
      <c r="A3360" s="10" t="s">
        <v>3789</v>
      </c>
      <c r="B3360" s="10">
        <v>909.0</v>
      </c>
      <c r="C3360" s="2" t="s">
        <v>3789</v>
      </c>
      <c r="D3360" s="11">
        <v>-0.3510181944346</v>
      </c>
      <c r="E3360" s="11">
        <v>0.908197834726626</v>
      </c>
      <c r="F3360" s="11">
        <v>2.93429570635978</v>
      </c>
      <c r="G3360" s="11">
        <v>1.11349855979384</v>
      </c>
      <c r="H3360" s="11">
        <v>0.331216351033232</v>
      </c>
      <c r="I3360" s="11">
        <v>0.0929829759861868</v>
      </c>
      <c r="J3360" s="11">
        <v>-0.0792506880441694</v>
      </c>
      <c r="K3360" s="11">
        <v>-0.159713635229328</v>
      </c>
      <c r="L3360" s="11">
        <v>0.757734169703482</v>
      </c>
      <c r="M3360" s="11">
        <v>0.692526542997091</v>
      </c>
      <c r="N3360" s="11">
        <v>-0.726201142417303</v>
      </c>
      <c r="O3360" s="11">
        <v>0.557727282987316</v>
      </c>
      <c r="P3360" s="11">
        <v>-1.40414014576847</v>
      </c>
      <c r="Q3360" s="11">
        <v>-1.59761475156431</v>
      </c>
      <c r="R3360" s="11">
        <v>0.333776564384982</v>
      </c>
    </row>
    <row r="3361">
      <c r="A3361" s="10" t="s">
        <v>3789</v>
      </c>
      <c r="B3361" s="10">
        <v>909.0</v>
      </c>
      <c r="C3361" s="2" t="s">
        <v>3789</v>
      </c>
      <c r="D3361" s="11">
        <v>-0.3510181944346</v>
      </c>
      <c r="E3361" s="11">
        <v>0.908197834726626</v>
      </c>
      <c r="F3361" s="11">
        <v>1.05160123108103</v>
      </c>
      <c r="G3361" s="11">
        <v>0.938580330429721</v>
      </c>
      <c r="H3361" s="11">
        <v>1.22260637536733</v>
      </c>
      <c r="I3361" s="11">
        <v>-0.418212144974871</v>
      </c>
      <c r="J3361" s="11">
        <v>-0.676891786910921</v>
      </c>
      <c r="K3361" s="11">
        <v>-0.751791464524823</v>
      </c>
      <c r="L3361" s="11">
        <v>-0.808758109405086</v>
      </c>
      <c r="M3361" s="11">
        <v>0.711438796886932</v>
      </c>
      <c r="N3361" s="11">
        <v>-0.642568659840402</v>
      </c>
      <c r="O3361" s="11">
        <v>0.303939462841408</v>
      </c>
      <c r="P3361" s="11">
        <v>-1.21216782343245</v>
      </c>
      <c r="Q3361" s="11">
        <v>-0.870309172703507</v>
      </c>
      <c r="R3361" s="11">
        <v>0.681733032505008</v>
      </c>
    </row>
    <row r="3362">
      <c r="A3362" s="10" t="s">
        <v>3789</v>
      </c>
      <c r="B3362" s="10">
        <v>1071.0</v>
      </c>
      <c r="C3362" s="2" t="s">
        <v>3789</v>
      </c>
      <c r="D3362" s="11">
        <v>-0.670951042408989</v>
      </c>
      <c r="E3362" s="11">
        <v>1.46320762261512</v>
      </c>
      <c r="F3362" s="11">
        <v>-0.0780154540862267</v>
      </c>
      <c r="G3362" s="11">
        <v>0.894850773088693</v>
      </c>
      <c r="H3362" s="11">
        <v>1.93571839483461</v>
      </c>
      <c r="I3362" s="11">
        <v>-0.682640651248647</v>
      </c>
      <c r="J3362" s="11">
        <v>-1.27453288577767</v>
      </c>
      <c r="K3362" s="11">
        <v>-1.41787902248226</v>
      </c>
      <c r="L3362" s="11">
        <v>0.212867290013545</v>
      </c>
      <c r="M3362" s="11">
        <v>0.667413550126983</v>
      </c>
      <c r="N3362" s="11">
        <v>-0.732634410307835</v>
      </c>
      <c r="O3362" s="11">
        <v>0.437754858918342</v>
      </c>
      <c r="P3362" s="11">
        <v>-1.42434775864595</v>
      </c>
      <c r="Q3362" s="11">
        <v>-1.45223924683601</v>
      </c>
      <c r="R3362" s="11">
        <v>0.408098716584782</v>
      </c>
    </row>
    <row r="3363">
      <c r="A3363" s="10" t="s">
        <v>3789</v>
      </c>
      <c r="B3363" s="10">
        <v>980.0</v>
      </c>
      <c r="C3363" s="2" t="s">
        <v>3791</v>
      </c>
      <c r="D3363" s="11">
        <v>0.288847501514177</v>
      </c>
      <c r="E3363" s="11">
        <v>-1.0343364228831</v>
      </c>
      <c r="F3363" s="11">
        <v>1.05160123108103</v>
      </c>
      <c r="G3363" s="11">
        <v>-0.690345680523604</v>
      </c>
      <c r="H3363" s="11">
        <v>0.331216351033232</v>
      </c>
      <c r="I3363" s="11">
        <v>-0.676808894769882</v>
      </c>
      <c r="J3363" s="11">
        <v>-1.19982774841933</v>
      </c>
      <c r="K3363" s="11">
        <v>-1.12184010783451</v>
      </c>
      <c r="L3363" s="11">
        <v>-2.71579218831986</v>
      </c>
      <c r="M3363" s="11">
        <v>0.657957423182063</v>
      </c>
      <c r="N3363" s="11">
        <v>2.43253339183337</v>
      </c>
      <c r="O3363" s="11">
        <v>0.737685919090778</v>
      </c>
      <c r="P3363" s="11">
        <v>-1.41298097640237</v>
      </c>
      <c r="Q3363" s="11">
        <v>-0.0975600134821874</v>
      </c>
      <c r="R3363" s="11">
        <v>2.35795135555123</v>
      </c>
    </row>
    <row r="3364">
      <c r="A3364" s="10" t="s">
        <v>3789</v>
      </c>
      <c r="B3364" s="10">
        <v>909.0</v>
      </c>
      <c r="C3364" s="2" t="s">
        <v>3789</v>
      </c>
      <c r="D3364" s="11">
        <v>-0.3510181944346</v>
      </c>
      <c r="E3364" s="11">
        <v>-0.756831528938855</v>
      </c>
      <c r="F3364" s="11">
        <v>0.486792888497401</v>
      </c>
      <c r="G3364" s="11">
        <v>0.90578316242395</v>
      </c>
      <c r="H3364" s="11">
        <v>1.40088438023415</v>
      </c>
      <c r="I3364" s="11">
        <v>-0.498558238037032</v>
      </c>
      <c r="J3364" s="11">
        <v>-0.153955825402513</v>
      </c>
      <c r="K3364" s="11">
        <v>-0.233723363891265</v>
      </c>
      <c r="L3364" s="11">
        <v>0.996113429567829</v>
      </c>
      <c r="M3364" s="11">
        <v>0.623233284892531</v>
      </c>
      <c r="N3364" s="11">
        <v>-0.796967089213143</v>
      </c>
      <c r="O3364" s="11">
        <v>0.760757539104043</v>
      </c>
      <c r="P3364" s="11">
        <v>-1.40774864806802</v>
      </c>
      <c r="Q3364" s="11">
        <v>-1.66700358177211</v>
      </c>
      <c r="R3364" s="11">
        <v>0.430751679162046</v>
      </c>
    </row>
    <row r="3365">
      <c r="A3365" s="10" t="s">
        <v>3789</v>
      </c>
      <c r="B3365" s="10">
        <v>980.0</v>
      </c>
      <c r="C3365" s="2" t="s">
        <v>3791</v>
      </c>
      <c r="D3365" s="11">
        <v>0.288847501514177</v>
      </c>
      <c r="E3365" s="11">
        <v>-1.0343364228831</v>
      </c>
      <c r="F3365" s="11">
        <v>-0.831093244197729</v>
      </c>
      <c r="G3365" s="11">
        <v>-0.843399131217205</v>
      </c>
      <c r="H3365" s="11">
        <v>1.04432837050051</v>
      </c>
      <c r="I3365" s="11">
        <v>-0.991637354450576</v>
      </c>
      <c r="J3365" s="11">
        <v>-0.0792506880441694</v>
      </c>
      <c r="K3365" s="11">
        <v>-0.0116941779054541</v>
      </c>
      <c r="L3365" s="11">
        <v>-1.25146244915316</v>
      </c>
      <c r="M3365" s="11">
        <v>0.572077188305266</v>
      </c>
      <c r="N3365" s="11">
        <v>-0.732634410307835</v>
      </c>
      <c r="O3365" s="11">
        <v>0.986859415234034</v>
      </c>
      <c r="P3365" s="11">
        <v>-1.26683663327062</v>
      </c>
      <c r="Q3365" s="11">
        <v>-0.732404311430099</v>
      </c>
      <c r="R3365" s="11">
        <v>1.65007603184347</v>
      </c>
    </row>
    <row r="3366">
      <c r="A3366" s="10" t="s">
        <v>3789</v>
      </c>
      <c r="B3366" s="10">
        <v>980.0</v>
      </c>
      <c r="C3366" s="2" t="s">
        <v>3791</v>
      </c>
      <c r="D3366" s="11">
        <v>0.288847501514177</v>
      </c>
      <c r="E3366" s="11">
        <v>-0.201821741050361</v>
      </c>
      <c r="F3366" s="11">
        <v>1.80467902119253</v>
      </c>
      <c r="G3366" s="11">
        <v>-0.766872405870404</v>
      </c>
      <c r="H3366" s="11">
        <v>-0.381895668434045</v>
      </c>
      <c r="I3366" s="11">
        <v>-0.348020596241615</v>
      </c>
      <c r="J3366" s="11">
        <v>1.71367260855609</v>
      </c>
      <c r="K3366" s="11">
        <v>1.76453930998103</v>
      </c>
      <c r="L3366" s="11">
        <v>-1.28551662913378</v>
      </c>
      <c r="M3366" s="11">
        <v>0.493947877153812</v>
      </c>
      <c r="N3366" s="11">
        <v>-0.951365518585886</v>
      </c>
      <c r="O3366" s="11">
        <v>0.908415907188935</v>
      </c>
      <c r="P3366" s="11">
        <v>-1.39169081283503</v>
      </c>
      <c r="Q3366" s="11">
        <v>-0.853563673945989</v>
      </c>
      <c r="R3366" s="11">
        <v>1.57009215322739</v>
      </c>
    </row>
    <row r="3367">
      <c r="A3367" s="10" t="s">
        <v>3789</v>
      </c>
      <c r="B3367" s="10">
        <v>980.0</v>
      </c>
      <c r="C3367" s="2" t="s">
        <v>3791</v>
      </c>
      <c r="D3367" s="11">
        <v>0.288847501514177</v>
      </c>
      <c r="E3367" s="11">
        <v>-0.479326634994608</v>
      </c>
      <c r="F3367" s="11">
        <v>0.110253993441649</v>
      </c>
      <c r="G3367" s="11">
        <v>-0.673947096520718</v>
      </c>
      <c r="H3367" s="11">
        <v>-0.738451678167684</v>
      </c>
      <c r="I3367" s="11">
        <v>-0.0498607560394021</v>
      </c>
      <c r="J3367" s="11">
        <v>-0.00454555068582537</v>
      </c>
      <c r="K3367" s="11">
        <v>0.0623155507564827</v>
      </c>
      <c r="L3367" s="11">
        <v>-0.706595569463223</v>
      </c>
      <c r="M3367" s="11">
        <v>0.57455748389738</v>
      </c>
      <c r="N3367" s="11">
        <v>-0.851649866282656</v>
      </c>
      <c r="O3367" s="11">
        <v>0.973016443226075</v>
      </c>
      <c r="P3367" s="11">
        <v>-1.15515348709957</v>
      </c>
      <c r="Q3367" s="11">
        <v>-0.854677017110787</v>
      </c>
      <c r="R3367" s="11">
        <v>1.33847339569266</v>
      </c>
    </row>
    <row r="3368">
      <c r="A3368" s="10" t="s">
        <v>3789</v>
      </c>
      <c r="B3368" s="10">
        <v>980.0</v>
      </c>
      <c r="C3368" s="2" t="s">
        <v>3791</v>
      </c>
      <c r="D3368" s="11">
        <v>0.288847501514177</v>
      </c>
      <c r="E3368" s="11">
        <v>-1.0343364228831</v>
      </c>
      <c r="F3368" s="11">
        <v>0.110253993441649</v>
      </c>
      <c r="G3368" s="11">
        <v>-0.531826035162374</v>
      </c>
      <c r="H3368" s="11">
        <v>-0.738451678167684</v>
      </c>
      <c r="I3368" s="11">
        <v>0.0321954894504493</v>
      </c>
      <c r="J3368" s="11">
        <v>0.891916097614303</v>
      </c>
      <c r="K3368" s="11">
        <v>0.950432294699725</v>
      </c>
      <c r="L3368" s="11">
        <v>-0.434162129618255</v>
      </c>
      <c r="M3368" s="11">
        <v>0.562466042885843</v>
      </c>
      <c r="N3368" s="11">
        <v>-0.758367481869958</v>
      </c>
      <c r="O3368" s="11">
        <v>0.659242411045679</v>
      </c>
      <c r="P3368" s="11">
        <v>-1.40828992341295</v>
      </c>
      <c r="Q3368" s="11">
        <v>-1.2166377643059</v>
      </c>
      <c r="R3368" s="11">
        <v>0.877834433857913</v>
      </c>
    </row>
    <row r="3369">
      <c r="A3369" s="10" t="s">
        <v>3789</v>
      </c>
      <c r="B3369" s="10">
        <v>909.0</v>
      </c>
      <c r="C3369" s="2" t="s">
        <v>3789</v>
      </c>
      <c r="D3369" s="11">
        <v>-0.3510181944346</v>
      </c>
      <c r="E3369" s="11">
        <v>-0.201821741050361</v>
      </c>
      <c r="F3369" s="11">
        <v>2.18121791624828</v>
      </c>
      <c r="G3369" s="11">
        <v>0.883918383753435</v>
      </c>
      <c r="H3369" s="11">
        <v>1.75744038996779</v>
      </c>
      <c r="I3369" s="11">
        <v>-0.629853847880104</v>
      </c>
      <c r="J3369" s="11">
        <v>-1.12512261106099</v>
      </c>
      <c r="K3369" s="11">
        <v>-1.19584983649644</v>
      </c>
      <c r="L3369" s="11">
        <v>0.621517449780998</v>
      </c>
      <c r="M3369" s="11">
        <v>-0.127676205618674</v>
      </c>
      <c r="N3369" s="11">
        <v>-1.03178136721752</v>
      </c>
      <c r="O3369" s="11">
        <v>0.959173471218117</v>
      </c>
      <c r="P3369" s="11">
        <v>-1.40269674484865</v>
      </c>
      <c r="Q3369" s="11">
        <v>-1.55701337618536</v>
      </c>
      <c r="R3369" s="11">
        <v>0.666543434635066</v>
      </c>
    </row>
    <row r="3370">
      <c r="A3370" s="10" t="s">
        <v>3789</v>
      </c>
      <c r="B3370" s="10">
        <v>1097.0</v>
      </c>
      <c r="C3370" s="2" t="s">
        <v>3792</v>
      </c>
      <c r="D3370" s="11">
        <v>-0.670951042408989</v>
      </c>
      <c r="E3370" s="11">
        <v>-1.31184131682735</v>
      </c>
      <c r="F3370" s="11">
        <v>-0.642823796669853</v>
      </c>
      <c r="G3370" s="11">
        <v>2.32699377600739</v>
      </c>
      <c r="H3370" s="11">
        <v>-1.98639771223542</v>
      </c>
      <c r="I3370" s="11">
        <v>4.55917544696055</v>
      </c>
      <c r="J3370" s="11">
        <v>0.144864724030863</v>
      </c>
      <c r="K3370" s="11">
        <v>-0.0116941779054541</v>
      </c>
      <c r="L3370" s="11">
        <v>0.246921469994165</v>
      </c>
      <c r="M3370" s="11">
        <v>-0.62761078590328</v>
      </c>
      <c r="N3370" s="11">
        <v>-1.704057861778</v>
      </c>
      <c r="O3370" s="11">
        <v>1.08376021928974</v>
      </c>
      <c r="P3370" s="11">
        <v>-1.4174916042768</v>
      </c>
      <c r="Q3370" s="11">
        <v>-1.45666049372921</v>
      </c>
      <c r="R3370" s="11">
        <v>0.872984457542074</v>
      </c>
    </row>
    <row r="3371">
      <c r="A3371" s="10" t="s">
        <v>3789</v>
      </c>
      <c r="B3371" s="10">
        <v>980.0</v>
      </c>
      <c r="C3371" s="2" t="s">
        <v>3791</v>
      </c>
      <c r="D3371" s="11">
        <v>0.288847501514177</v>
      </c>
      <c r="E3371" s="11">
        <v>-0.479326634994608</v>
      </c>
      <c r="F3371" s="11">
        <v>-0.831093244197729</v>
      </c>
      <c r="G3371" s="11">
        <v>-0.690345680523604</v>
      </c>
      <c r="H3371" s="11">
        <v>-1.09500768790132</v>
      </c>
      <c r="I3371" s="11">
        <v>0.256272160610729</v>
      </c>
      <c r="J3371" s="11">
        <v>1.78837774591443</v>
      </c>
      <c r="K3371" s="11">
        <v>1.83854903864297</v>
      </c>
      <c r="L3371" s="11">
        <v>-1.45578752903689</v>
      </c>
      <c r="M3371" s="11">
        <v>-0.118685134097277</v>
      </c>
      <c r="N3371" s="11">
        <v>-1.82628995169809</v>
      </c>
      <c r="O3371" s="11">
        <v>0.963787795220769</v>
      </c>
      <c r="P3371" s="11">
        <v>-1.37076149949764</v>
      </c>
      <c r="Q3371" s="11">
        <v>-0.751732703813031</v>
      </c>
      <c r="R3371" s="11">
        <v>1.65328783242933</v>
      </c>
    </row>
    <row r="3372">
      <c r="A3372" s="10" t="s">
        <v>3789</v>
      </c>
      <c r="B3372" s="10">
        <v>1107.0</v>
      </c>
      <c r="C3372" s="2" t="s">
        <v>3792</v>
      </c>
      <c r="D3372" s="11">
        <v>-0.0310853464602115</v>
      </c>
      <c r="E3372" s="11">
        <v>-0.756831528938855</v>
      </c>
      <c r="F3372" s="11">
        <v>-1.39590158678136</v>
      </c>
      <c r="G3372" s="11">
        <v>2.26139943999584</v>
      </c>
      <c r="H3372" s="11">
        <v>-0.381895668434045</v>
      </c>
      <c r="I3372" s="11">
        <v>1.21636345683518</v>
      </c>
      <c r="J3372" s="11">
        <v>0.144864724030863</v>
      </c>
      <c r="K3372" s="11">
        <v>0.13632527941842</v>
      </c>
      <c r="L3372" s="11">
        <v>0.757734169703482</v>
      </c>
      <c r="M3372" s="11">
        <v>-0.131241630532332</v>
      </c>
      <c r="N3372" s="11">
        <v>-1.61720874525584</v>
      </c>
      <c r="O3372" s="11">
        <v>1.35139101144361</v>
      </c>
      <c r="P3372" s="11">
        <v>-1.40774864806802</v>
      </c>
      <c r="Q3372" s="11">
        <v>-1.60076928784251</v>
      </c>
      <c r="R3372" s="11">
        <v>0.966989126210257</v>
      </c>
    </row>
    <row r="3373">
      <c r="A3373" s="10" t="s">
        <v>3789</v>
      </c>
      <c r="B3373" s="10">
        <v>1107.0</v>
      </c>
      <c r="C3373" s="2" t="s">
        <v>3792</v>
      </c>
      <c r="D3373" s="11">
        <v>-0.0310853464602115</v>
      </c>
      <c r="E3373" s="11">
        <v>0.0756831528938854</v>
      </c>
      <c r="F3373" s="11">
        <v>-0.831093244197729</v>
      </c>
      <c r="G3373" s="11">
        <v>2.75335696008242</v>
      </c>
      <c r="H3373" s="11">
        <v>-1.8081197073686</v>
      </c>
      <c r="I3373" s="11">
        <v>4.30457155963794</v>
      </c>
      <c r="J3373" s="11">
        <v>0.443685273464239</v>
      </c>
      <c r="K3373" s="11">
        <v>0.432364194066167</v>
      </c>
      <c r="L3373" s="11">
        <v>-0.979029009308192</v>
      </c>
      <c r="M3373" s="11">
        <v>-0.109539044101371</v>
      </c>
      <c r="N3373" s="11">
        <v>-1.68154142416114</v>
      </c>
      <c r="O3373" s="11">
        <v>1.20373264335872</v>
      </c>
      <c r="P3373" s="11">
        <v>-1.42091968146138</v>
      </c>
      <c r="Q3373" s="11">
        <v>-1.01741795798543</v>
      </c>
      <c r="R3373" s="11">
        <v>1.64547034204558</v>
      </c>
    </row>
    <row r="3374">
      <c r="A3374" s="10" t="s">
        <v>3789</v>
      </c>
      <c r="B3374" s="10">
        <v>1107.0</v>
      </c>
      <c r="C3374" s="2" t="s">
        <v>3792</v>
      </c>
      <c r="D3374" s="11">
        <v>-0.0310853464602115</v>
      </c>
      <c r="E3374" s="11">
        <v>-1.0343364228831</v>
      </c>
      <c r="F3374" s="11">
        <v>1.42814012613678</v>
      </c>
      <c r="G3374" s="11">
        <v>2.49097961603625</v>
      </c>
      <c r="H3374" s="11">
        <v>-0.381895668434045</v>
      </c>
      <c r="I3374" s="11">
        <v>1.33496297013806</v>
      </c>
      <c r="J3374" s="11">
        <v>0.518390410822583</v>
      </c>
      <c r="K3374" s="11">
        <v>0.506373922728104</v>
      </c>
      <c r="L3374" s="11">
        <v>1.30260104939342</v>
      </c>
      <c r="M3374" s="11">
        <v>-0.13480705544599</v>
      </c>
      <c r="N3374" s="11">
        <v>-1.69440795994221</v>
      </c>
      <c r="O3374" s="11">
        <v>1.30524777141708</v>
      </c>
      <c r="P3374" s="11">
        <v>-1.41081587502264</v>
      </c>
      <c r="Q3374" s="11">
        <v>-1.75032423030674</v>
      </c>
      <c r="R3374" s="11">
        <v>0.721840463067922</v>
      </c>
    </row>
    <row r="3375">
      <c r="A3375" s="10" t="s">
        <v>3789</v>
      </c>
      <c r="B3375" s="10">
        <v>1107.0</v>
      </c>
      <c r="C3375" s="2" t="s">
        <v>3792</v>
      </c>
      <c r="D3375" s="11">
        <v>-0.0310853464602115</v>
      </c>
      <c r="E3375" s="11">
        <v>-1.0343364228831</v>
      </c>
      <c r="F3375" s="11">
        <v>-0.266284901614102</v>
      </c>
      <c r="G3375" s="11">
        <v>2.05368404262596</v>
      </c>
      <c r="H3375" s="11">
        <v>0.152938346166412</v>
      </c>
      <c r="I3375" s="11">
        <v>0.626959816250737</v>
      </c>
      <c r="J3375" s="11">
        <v>1.04132637233099</v>
      </c>
      <c r="K3375" s="11">
        <v>1.02444202336166</v>
      </c>
      <c r="L3375" s="11">
        <v>-1.59200424895937</v>
      </c>
      <c r="M3375" s="11">
        <v>-0.106283656136726</v>
      </c>
      <c r="N3375" s="11">
        <v>-1.81020678197176</v>
      </c>
      <c r="O3375" s="11">
        <v>0.880729963173018</v>
      </c>
      <c r="P3375" s="11">
        <v>-1.42687371025563</v>
      </c>
      <c r="Q3375" s="11">
        <v>-0.750159046588812</v>
      </c>
      <c r="R3375" s="11">
        <v>1.64077471929767</v>
      </c>
    </row>
    <row r="3376">
      <c r="A3376" s="10" t="s">
        <v>3789</v>
      </c>
      <c r="B3376" s="10">
        <v>1086.0</v>
      </c>
      <c r="C3376" s="2" t="s">
        <v>3791</v>
      </c>
      <c r="D3376" s="11">
        <v>-1.63074958633216</v>
      </c>
      <c r="E3376" s="11">
        <v>-0.201821741050361</v>
      </c>
      <c r="F3376" s="11">
        <v>-0.642823796669853</v>
      </c>
      <c r="G3376" s="11">
        <v>-0.914459661896377</v>
      </c>
      <c r="H3376" s="11">
        <v>0.331216351033232</v>
      </c>
      <c r="I3376" s="11">
        <v>-0.772449702631189</v>
      </c>
      <c r="J3376" s="11">
        <v>-0.602186649552577</v>
      </c>
      <c r="K3376" s="11">
        <v>-0.973820650510634</v>
      </c>
      <c r="L3376" s="11">
        <v>0.00854221012981854</v>
      </c>
      <c r="M3376" s="11">
        <v>-0.0791554230980266</v>
      </c>
      <c r="N3376" s="11">
        <v>-1.67510815627061</v>
      </c>
      <c r="O3376" s="11">
        <v>0.949944823212811</v>
      </c>
      <c r="P3376" s="11">
        <v>-1.41442437732219</v>
      </c>
      <c r="Q3376" s="11">
        <v>-1.37679778905506</v>
      </c>
      <c r="R3376" s="11">
        <v>0.906732137999675</v>
      </c>
    </row>
    <row r="3377">
      <c r="A3377" s="10" t="s">
        <v>3789</v>
      </c>
      <c r="B3377" s="10">
        <v>909.0</v>
      </c>
      <c r="C3377" s="2" t="s">
        <v>3789</v>
      </c>
      <c r="D3377" s="11">
        <v>-0.3510181944346</v>
      </c>
      <c r="E3377" s="11">
        <v>0.353188046838132</v>
      </c>
      <c r="F3377" s="11">
        <v>-0.831093244197729</v>
      </c>
      <c r="G3377" s="11">
        <v>0.687135375718805</v>
      </c>
      <c r="H3377" s="11">
        <v>-0.738451678167684</v>
      </c>
      <c r="I3377" s="11">
        <v>0.735985597226648</v>
      </c>
      <c r="J3377" s="11">
        <v>-0.153955825402513</v>
      </c>
      <c r="K3377" s="11">
        <v>-0.233723363891265</v>
      </c>
      <c r="L3377" s="11">
        <v>1.2685468694128</v>
      </c>
      <c r="M3377" s="11">
        <v>-0.0900067163135106</v>
      </c>
      <c r="N3377" s="11">
        <v>-1.71049112966853</v>
      </c>
      <c r="O3377" s="11">
        <v>0.991473739236687</v>
      </c>
      <c r="P3377" s="11">
        <v>-1.41586777824201</v>
      </c>
      <c r="Q3377" s="11">
        <v>-1.74579146172312</v>
      </c>
      <c r="R3377" s="11">
        <v>0.471258611800241</v>
      </c>
    </row>
    <row r="3378">
      <c r="A3378" s="10" t="s">
        <v>3789</v>
      </c>
      <c r="B3378" s="10">
        <v>909.0</v>
      </c>
      <c r="C3378" s="2" t="s">
        <v>3789</v>
      </c>
      <c r="D3378" s="11">
        <v>-0.3510181944346</v>
      </c>
      <c r="E3378" s="11">
        <v>-1.0343364228831</v>
      </c>
      <c r="F3378" s="11">
        <v>-1.0193626917256</v>
      </c>
      <c r="G3378" s="11">
        <v>0.780060685068491</v>
      </c>
      <c r="H3378" s="11">
        <v>1.04432837050051</v>
      </c>
      <c r="I3378" s="11">
        <v>-0.401463586996111</v>
      </c>
      <c r="J3378" s="11">
        <v>-0.0792506880441694</v>
      </c>
      <c r="K3378" s="11">
        <v>-0.159713635229328</v>
      </c>
      <c r="L3378" s="11">
        <v>0.655571629761618</v>
      </c>
      <c r="M3378" s="11">
        <v>0.106401690886675</v>
      </c>
      <c r="N3378" s="11">
        <v>-1.70727449572327</v>
      </c>
      <c r="O3378" s="11">
        <v>1.13451778331893</v>
      </c>
      <c r="P3378" s="11">
        <v>-1.41045502479268</v>
      </c>
      <c r="Q3378" s="11">
        <v>-1.57380124369324</v>
      </c>
      <c r="R3378" s="11">
        <v>0.837945055963803</v>
      </c>
    </row>
    <row r="3379">
      <c r="A3379" s="10" t="s">
        <v>3789</v>
      </c>
      <c r="B3379" s="10">
        <v>909.0</v>
      </c>
      <c r="C3379" s="2" t="s">
        <v>3789</v>
      </c>
      <c r="D3379" s="11">
        <v>-0.3510181944346</v>
      </c>
      <c r="E3379" s="11">
        <v>-0.756831528938855</v>
      </c>
      <c r="F3379" s="11">
        <v>-0.642823796669853</v>
      </c>
      <c r="G3379" s="11">
        <v>0.78552687973612</v>
      </c>
      <c r="H3379" s="11">
        <v>-0.0253396587004064</v>
      </c>
      <c r="I3379" s="11">
        <v>0.179626216708828</v>
      </c>
      <c r="J3379" s="11">
        <v>0.294274998747551</v>
      </c>
      <c r="K3379" s="11">
        <v>0.210335008080357</v>
      </c>
      <c r="L3379" s="11">
        <v>0.621517449780998</v>
      </c>
      <c r="M3379" s="11">
        <v>0.0603612039581425</v>
      </c>
      <c r="N3379" s="11">
        <v>-1.6204253792011</v>
      </c>
      <c r="O3379" s="11">
        <v>1.26371885539321</v>
      </c>
      <c r="P3379" s="11">
        <v>-1.30093698000136</v>
      </c>
      <c r="Q3379" s="11">
        <v>-1.46683266358969</v>
      </c>
      <c r="R3379" s="11">
        <v>0.96402116390786</v>
      </c>
    </row>
    <row r="3380">
      <c r="A3380" s="10" t="s">
        <v>3789</v>
      </c>
      <c r="B3380" s="10">
        <v>980.0</v>
      </c>
      <c r="C3380" s="2" t="s">
        <v>3791</v>
      </c>
      <c r="D3380" s="11">
        <v>0.288847501514177</v>
      </c>
      <c r="E3380" s="11">
        <v>-0.756831528938855</v>
      </c>
      <c r="F3380" s="11">
        <v>1.42814012613678</v>
      </c>
      <c r="G3380" s="11">
        <v>-0.947256829902148</v>
      </c>
      <c r="H3380" s="11">
        <v>-0.916729683034503</v>
      </c>
      <c r="I3380" s="11">
        <v>-0.0689940634976981</v>
      </c>
      <c r="J3380" s="11">
        <v>-0.00454555068582537</v>
      </c>
      <c r="K3380" s="11">
        <v>0.0623155507564827</v>
      </c>
      <c r="L3380" s="11">
        <v>-1.25146244915316</v>
      </c>
      <c r="M3380" s="11">
        <v>0.0860942707262781</v>
      </c>
      <c r="N3380" s="11">
        <v>-1.72335766544959</v>
      </c>
      <c r="O3380" s="11">
        <v>1.24064723537994</v>
      </c>
      <c r="P3380" s="11">
        <v>-1.3606576930589</v>
      </c>
      <c r="Q3380" s="11">
        <v>-0.834926740704215</v>
      </c>
      <c r="R3380" s="11">
        <v>1.87232994885239</v>
      </c>
    </row>
    <row r="3381">
      <c r="A3381" s="10" t="s">
        <v>3789</v>
      </c>
      <c r="B3381" s="10">
        <v>980.0</v>
      </c>
      <c r="C3381" s="2" t="s">
        <v>3791</v>
      </c>
      <c r="D3381" s="11">
        <v>0.288847501514177</v>
      </c>
      <c r="E3381" s="11">
        <v>-0.756831528938855</v>
      </c>
      <c r="F3381" s="11">
        <v>0.486792888497401</v>
      </c>
      <c r="G3381" s="11">
        <v>-0.837932936549576</v>
      </c>
      <c r="H3381" s="11">
        <v>-0.203617663567226</v>
      </c>
      <c r="I3381" s="11">
        <v>-0.48681026477512</v>
      </c>
      <c r="J3381" s="11">
        <v>0.817210960255959</v>
      </c>
      <c r="K3381" s="11">
        <v>0.876422566037788</v>
      </c>
      <c r="L3381" s="11">
        <v>-0.161728689773286</v>
      </c>
      <c r="M3381" s="11">
        <v>0.106556709361185</v>
      </c>
      <c r="N3381" s="11">
        <v>-1.61399211131057</v>
      </c>
      <c r="O3381" s="11">
        <v>1.29140479940912</v>
      </c>
      <c r="P3381" s="11">
        <v>-1.36174024374877</v>
      </c>
      <c r="Q3381" s="11">
        <v>-1.26861074142491</v>
      </c>
      <c r="R3381" s="11">
        <v>1.33985917454223</v>
      </c>
    </row>
    <row r="3382">
      <c r="A3382" s="10" t="s">
        <v>3789</v>
      </c>
      <c r="B3382" s="10">
        <v>909.0</v>
      </c>
      <c r="C3382" s="2" t="s">
        <v>3789</v>
      </c>
      <c r="D3382" s="11">
        <v>-0.3510181944346</v>
      </c>
      <c r="E3382" s="11">
        <v>0.630692940782379</v>
      </c>
      <c r="F3382" s="11">
        <v>1.05160123108103</v>
      </c>
      <c r="G3382" s="11">
        <v>0.840188826412406</v>
      </c>
      <c r="H3382" s="11">
        <v>-1.09500768790132</v>
      </c>
      <c r="I3382" s="11">
        <v>1.25777916010624</v>
      </c>
      <c r="J3382" s="11">
        <v>-0.153955825402513</v>
      </c>
      <c r="K3382" s="11">
        <v>-0.233723363891265</v>
      </c>
      <c r="L3382" s="11">
        <v>0.485300729858513</v>
      </c>
      <c r="M3382" s="11">
        <v>-0.252621096071198</v>
      </c>
      <c r="N3382" s="11">
        <v>-1.65580835259902</v>
      </c>
      <c r="O3382" s="11">
        <v>1.30524777141708</v>
      </c>
      <c r="P3382" s="11">
        <v>-1.17915002739157</v>
      </c>
      <c r="Q3382" s="11">
        <v>-1.31570637362117</v>
      </c>
      <c r="R3382" s="11">
        <v>1.02193428674039</v>
      </c>
    </row>
    <row r="3383">
      <c r="A3383" s="10" t="s">
        <v>3789</v>
      </c>
      <c r="B3383" s="10">
        <v>909.0</v>
      </c>
      <c r="C3383" s="2" t="s">
        <v>3789</v>
      </c>
      <c r="D3383" s="11">
        <v>-0.3510181944346</v>
      </c>
      <c r="E3383" s="11">
        <v>-1.5893462107716</v>
      </c>
      <c r="F3383" s="11">
        <v>1.05160123108103</v>
      </c>
      <c r="G3383" s="11">
        <v>0.98230988777075</v>
      </c>
      <c r="H3383" s="11">
        <v>0.331216351033232</v>
      </c>
      <c r="I3383" s="11">
        <v>0.0369981127170022</v>
      </c>
      <c r="J3383" s="11">
        <v>-0.751596924269265</v>
      </c>
      <c r="K3383" s="11">
        <v>-0.82580119318676</v>
      </c>
      <c r="L3383" s="11">
        <v>0.996113429567829</v>
      </c>
      <c r="M3383" s="11">
        <v>-0.237739322518539</v>
      </c>
      <c r="N3383" s="11">
        <v>-1.63650854892743</v>
      </c>
      <c r="O3383" s="11">
        <v>1.18527534734811</v>
      </c>
      <c r="P3383" s="11">
        <v>-1.31591226454449</v>
      </c>
      <c r="Q3383" s="11">
        <v>-1.58858149650189</v>
      </c>
      <c r="R3383" s="11">
        <v>0.717799673870715</v>
      </c>
    </row>
    <row r="3384">
      <c r="A3384" s="10" t="s">
        <v>3789</v>
      </c>
      <c r="B3384" s="10">
        <v>909.0</v>
      </c>
      <c r="C3384" s="2" t="s">
        <v>3791</v>
      </c>
      <c r="D3384" s="11">
        <v>-0.3510181944346</v>
      </c>
      <c r="E3384" s="11">
        <v>-0.756831528938855</v>
      </c>
      <c r="F3384" s="11">
        <v>0.675062336025276</v>
      </c>
      <c r="G3384" s="11">
        <v>-0.78327098987329</v>
      </c>
      <c r="H3384" s="11">
        <v>0.86605036563369</v>
      </c>
      <c r="I3384" s="11">
        <v>-0.913757651214768</v>
      </c>
      <c r="J3384" s="11">
        <v>-0.452776374835889</v>
      </c>
      <c r="K3384" s="11">
        <v>-0.529762278539012</v>
      </c>
      <c r="L3384" s="11">
        <v>0.621517449780998</v>
      </c>
      <c r="M3384" s="11">
        <v>-0.169686212210032</v>
      </c>
      <c r="N3384" s="11">
        <v>-1.65902498654429</v>
      </c>
      <c r="O3384" s="11">
        <v>0.917644555194241</v>
      </c>
      <c r="P3384" s="11">
        <v>-1.14919945830531</v>
      </c>
      <c r="Q3384" s="11">
        <v>-1.33236106930405</v>
      </c>
      <c r="R3384" s="11">
        <v>0.624505988104007</v>
      </c>
    </row>
    <row r="3385">
      <c r="A3385" s="10" t="s">
        <v>3789</v>
      </c>
      <c r="B3385" s="10">
        <v>980.0</v>
      </c>
      <c r="C3385" s="2" t="s">
        <v>3791</v>
      </c>
      <c r="D3385" s="11">
        <v>0.288847501514177</v>
      </c>
      <c r="E3385" s="11">
        <v>0.630692940782379</v>
      </c>
      <c r="F3385" s="11">
        <v>0.675062336025276</v>
      </c>
      <c r="G3385" s="11">
        <v>-0.78327098987329</v>
      </c>
      <c r="H3385" s="11">
        <v>0.509494355900051</v>
      </c>
      <c r="I3385" s="11">
        <v>-0.787709465730261</v>
      </c>
      <c r="J3385" s="11">
        <v>-0.0792506880441694</v>
      </c>
      <c r="K3385" s="11">
        <v>-0.0116941779054541</v>
      </c>
      <c r="L3385" s="11">
        <v>0.349084009936029</v>
      </c>
      <c r="M3385" s="11">
        <v>-0.18363787491565</v>
      </c>
      <c r="N3385" s="11">
        <v>-1.66224162048955</v>
      </c>
      <c r="O3385" s="11">
        <v>0.889958611178323</v>
      </c>
      <c r="P3385" s="11">
        <v>-1.41604820335698</v>
      </c>
      <c r="Q3385" s="11">
        <v>-1.48716473862342</v>
      </c>
      <c r="R3385" s="11">
        <v>0.7005249044953</v>
      </c>
    </row>
    <row r="3386">
      <c r="A3386" s="10" t="s">
        <v>3789</v>
      </c>
      <c r="B3386" s="10">
        <v>980.0</v>
      </c>
      <c r="C3386" s="2" t="s">
        <v>3791</v>
      </c>
      <c r="D3386" s="11">
        <v>0.288847501514177</v>
      </c>
      <c r="E3386" s="11">
        <v>-0.201821741050361</v>
      </c>
      <c r="F3386" s="11">
        <v>1.2398706786089</v>
      </c>
      <c r="G3386" s="11">
        <v>-0.570089397835774</v>
      </c>
      <c r="H3386" s="11">
        <v>-0.560173673300865</v>
      </c>
      <c r="I3386" s="11">
        <v>-0.125254315259817</v>
      </c>
      <c r="J3386" s="11">
        <v>-1.12512261106099</v>
      </c>
      <c r="K3386" s="11">
        <v>-1.04783037917257</v>
      </c>
      <c r="L3386" s="11">
        <v>-1.1492999092113</v>
      </c>
      <c r="M3386" s="11">
        <v>-0.205030424397591</v>
      </c>
      <c r="N3386" s="11">
        <v>-1.76839054068331</v>
      </c>
      <c r="O3386" s="11">
        <v>0.811515103133224</v>
      </c>
      <c r="P3386" s="11">
        <v>-1.1829389548061</v>
      </c>
      <c r="Q3386" s="11">
        <v>-0.688645019876596</v>
      </c>
      <c r="R3386" s="11">
        <v>1.29808461562179</v>
      </c>
    </row>
    <row r="3387">
      <c r="A3387" s="10" t="s">
        <v>3789</v>
      </c>
      <c r="B3387" s="10">
        <v>980.0</v>
      </c>
      <c r="C3387" s="2" t="s">
        <v>3791</v>
      </c>
      <c r="D3387" s="11">
        <v>0.288847501514177</v>
      </c>
      <c r="E3387" s="11">
        <v>-0.756831528938855</v>
      </c>
      <c r="F3387" s="11">
        <v>-0.831093244197729</v>
      </c>
      <c r="G3387" s="11">
        <v>-0.591954176506289</v>
      </c>
      <c r="H3387" s="11">
        <v>-0.916729683034503</v>
      </c>
      <c r="I3387" s="11">
        <v>0.148967839255371</v>
      </c>
      <c r="J3387" s="11">
        <v>-0.527481512194233</v>
      </c>
      <c r="K3387" s="11">
        <v>-0.455752549877075</v>
      </c>
      <c r="L3387" s="11">
        <v>0.280975649974787</v>
      </c>
      <c r="M3387" s="11">
        <v>-0.23122854658925</v>
      </c>
      <c r="N3387" s="11">
        <v>-1.69119132599694</v>
      </c>
      <c r="O3387" s="11">
        <v>0.986859415234034</v>
      </c>
      <c r="P3387" s="11">
        <v>-1.14793648250047</v>
      </c>
      <c r="Q3387" s="11">
        <v>-1.21995838219564</v>
      </c>
      <c r="R3387" s="11">
        <v>0.812748380555741</v>
      </c>
    </row>
    <row r="3388">
      <c r="A3388" s="10" t="s">
        <v>3789</v>
      </c>
      <c r="B3388" s="10">
        <v>980.0</v>
      </c>
      <c r="C3388" s="2" t="s">
        <v>3791</v>
      </c>
      <c r="D3388" s="11">
        <v>0.288847501514177</v>
      </c>
      <c r="E3388" s="11">
        <v>0.908197834726626</v>
      </c>
      <c r="F3388" s="11">
        <v>-0.454554349141978</v>
      </c>
      <c r="G3388" s="11">
        <v>-0.799669573876176</v>
      </c>
      <c r="H3388" s="11">
        <v>-1.27328569276814</v>
      </c>
      <c r="I3388" s="11">
        <v>0.371241076195319</v>
      </c>
      <c r="J3388" s="11">
        <v>0.742505822897615</v>
      </c>
      <c r="K3388" s="11">
        <v>0.802412837375852</v>
      </c>
      <c r="L3388" s="11">
        <v>-1.25146244915316</v>
      </c>
      <c r="M3388" s="11">
        <v>-0.221462382695324</v>
      </c>
      <c r="N3388" s="11">
        <v>-1.74909073701172</v>
      </c>
      <c r="O3388" s="11">
        <v>0.765371863106696</v>
      </c>
      <c r="P3388" s="11">
        <v>-1.32529437052332</v>
      </c>
      <c r="Q3388" s="11">
        <v>-0.7962836714126</v>
      </c>
      <c r="R3388" s="11">
        <v>1.29957091903627</v>
      </c>
    </row>
    <row r="3389">
      <c r="A3389" s="10" t="s">
        <v>3789</v>
      </c>
      <c r="B3389" s="10">
        <v>980.0</v>
      </c>
      <c r="C3389" s="2" t="s">
        <v>3791</v>
      </c>
      <c r="D3389" s="11">
        <v>0.288847501514177</v>
      </c>
      <c r="E3389" s="11">
        <v>0.908197834726626</v>
      </c>
      <c r="F3389" s="11">
        <v>-1.39590158678136</v>
      </c>
      <c r="G3389" s="11">
        <v>-0.755940016535147</v>
      </c>
      <c r="H3389" s="11">
        <v>-0.560173673300865</v>
      </c>
      <c r="I3389" s="11">
        <v>-0.226597285488379</v>
      </c>
      <c r="J3389" s="11">
        <v>-0.452776374835889</v>
      </c>
      <c r="K3389" s="11">
        <v>-0.381742821215139</v>
      </c>
      <c r="L3389" s="11">
        <v>-0.0595661498314236</v>
      </c>
      <c r="M3389" s="11">
        <v>-0.174956840343267</v>
      </c>
      <c r="N3389" s="11">
        <v>-1.73622420123066</v>
      </c>
      <c r="O3389" s="11">
        <v>0.802286455127919</v>
      </c>
      <c r="P3389" s="11">
        <v>-1.42146095680631</v>
      </c>
      <c r="Q3389" s="11">
        <v>-1.36075214567077</v>
      </c>
      <c r="R3389" s="11">
        <v>0.781369430358468</v>
      </c>
    </row>
    <row r="3390">
      <c r="A3390" s="10" t="s">
        <v>3789</v>
      </c>
      <c r="B3390" s="10">
        <v>909.0</v>
      </c>
      <c r="C3390" s="2" t="s">
        <v>3789</v>
      </c>
      <c r="D3390" s="11">
        <v>-0.3510181944346</v>
      </c>
      <c r="E3390" s="11">
        <v>-1.5893462107716</v>
      </c>
      <c r="F3390" s="11">
        <v>0.110253993441649</v>
      </c>
      <c r="G3390" s="11">
        <v>0.845655021080034</v>
      </c>
      <c r="H3390" s="11">
        <v>0.331216351033232</v>
      </c>
      <c r="I3390" s="11">
        <v>-0.0213194531436882</v>
      </c>
      <c r="J3390" s="11">
        <v>0.518390410822583</v>
      </c>
      <c r="K3390" s="11">
        <v>0.432364194066167</v>
      </c>
      <c r="L3390" s="11">
        <v>0.349084009936029</v>
      </c>
      <c r="M3390" s="11">
        <v>-0.139457609681191</v>
      </c>
      <c r="N3390" s="11">
        <v>-1.73300756728539</v>
      </c>
      <c r="O3390" s="11">
        <v>1.06530292327913</v>
      </c>
      <c r="P3390" s="11">
        <v>-1.24807242131296</v>
      </c>
      <c r="Q3390" s="11">
        <v>-1.33409448758473</v>
      </c>
      <c r="R3390" s="11">
        <v>0.868714233584964</v>
      </c>
    </row>
    <row r="3391">
      <c r="A3391" s="10" t="s">
        <v>3789</v>
      </c>
      <c r="B3391" s="10">
        <v>909.0</v>
      </c>
      <c r="C3391" s="2" t="s">
        <v>3789</v>
      </c>
      <c r="D3391" s="11">
        <v>-0.3510181944346</v>
      </c>
      <c r="E3391" s="11">
        <v>0.0756831528938854</v>
      </c>
      <c r="F3391" s="11">
        <v>1.05160123108103</v>
      </c>
      <c r="G3391" s="11">
        <v>0.774594490400863</v>
      </c>
      <c r="H3391" s="11">
        <v>-0.738451678167684</v>
      </c>
      <c r="I3391" s="11">
        <v>0.786481748421138</v>
      </c>
      <c r="J3391" s="11">
        <v>0.443685273464239</v>
      </c>
      <c r="K3391" s="11">
        <v>0.35835446540423</v>
      </c>
      <c r="L3391" s="11">
        <v>-0.366053769657012</v>
      </c>
      <c r="M3391" s="11">
        <v>-0.1825527455941</v>
      </c>
      <c r="N3391" s="11">
        <v>-1.76195727279278</v>
      </c>
      <c r="O3391" s="11">
        <v>1.24526155938259</v>
      </c>
      <c r="P3391" s="11">
        <v>-1.40774864806802</v>
      </c>
      <c r="Q3391" s="11">
        <v>-1.24085054383783</v>
      </c>
      <c r="R3391" s="11">
        <v>1.3570413266688</v>
      </c>
    </row>
    <row r="3392">
      <c r="A3392" s="10" t="s">
        <v>3789</v>
      </c>
      <c r="B3392" s="10">
        <v>980.0</v>
      </c>
      <c r="C3392" s="2" t="s">
        <v>3791</v>
      </c>
      <c r="D3392" s="11">
        <v>0.288847501514177</v>
      </c>
      <c r="E3392" s="11">
        <v>-1.0343364228831</v>
      </c>
      <c r="F3392" s="11">
        <v>-0.454554349141978</v>
      </c>
      <c r="G3392" s="11">
        <v>-0.646616123182575</v>
      </c>
      <c r="H3392" s="11">
        <v>1.04432837050051</v>
      </c>
      <c r="I3392" s="11">
        <v>-0.920101140392511</v>
      </c>
      <c r="J3392" s="11">
        <v>-0.378071237477545</v>
      </c>
      <c r="K3392" s="11">
        <v>-0.307733092553202</v>
      </c>
      <c r="L3392" s="11">
        <v>0.00854221012981854</v>
      </c>
      <c r="M3392" s="11">
        <v>0.400936792449699</v>
      </c>
      <c r="N3392" s="11">
        <v>-1.79412361224543</v>
      </c>
      <c r="O3392" s="11">
        <v>1.31447641942239</v>
      </c>
      <c r="P3392" s="11">
        <v>-1.4135222517473</v>
      </c>
      <c r="Q3392" s="11">
        <v>-1.3759456019763</v>
      </c>
      <c r="R3392" s="11">
        <v>1.31810795758947</v>
      </c>
    </row>
    <row r="3393">
      <c r="A3393" s="10" t="s">
        <v>3789</v>
      </c>
      <c r="B3393" s="10">
        <v>980.0</v>
      </c>
      <c r="C3393" s="2" t="s">
        <v>3791</v>
      </c>
      <c r="D3393" s="11">
        <v>0.288847501514177</v>
      </c>
      <c r="E3393" s="11">
        <v>-1.31184131682735</v>
      </c>
      <c r="F3393" s="11">
        <v>0.675062336025276</v>
      </c>
      <c r="G3393" s="11">
        <v>-0.684879485855975</v>
      </c>
      <c r="H3393" s="11">
        <v>-1.8081197073686</v>
      </c>
      <c r="I3393" s="11">
        <v>1.23664346012017</v>
      </c>
      <c r="J3393" s="11">
        <v>1.34014692176437</v>
      </c>
      <c r="K3393" s="11">
        <v>1.39449066667135</v>
      </c>
      <c r="L3393" s="11">
        <v>-1.38767916907564</v>
      </c>
      <c r="M3393" s="11">
        <v>0.542468659674459</v>
      </c>
      <c r="N3393" s="11">
        <v>-1.79090697830017</v>
      </c>
      <c r="O3393" s="11">
        <v>1.32370506742769</v>
      </c>
      <c r="P3393" s="11">
        <v>-1.35001261127523</v>
      </c>
      <c r="Q3393" s="11">
        <v>-0.760621774469647</v>
      </c>
      <c r="R3393" s="11">
        <v>2.11739708184505</v>
      </c>
    </row>
    <row r="3394">
      <c r="A3394" s="10" t="s">
        <v>3789</v>
      </c>
      <c r="B3394" s="10">
        <v>980.0</v>
      </c>
      <c r="C3394" s="2" t="s">
        <v>3791</v>
      </c>
      <c r="D3394" s="11">
        <v>0.288847501514177</v>
      </c>
      <c r="E3394" s="11">
        <v>-1.5893462107716</v>
      </c>
      <c r="F3394" s="11">
        <v>0.298523440969525</v>
      </c>
      <c r="G3394" s="11">
        <v>-0.684879485855975</v>
      </c>
      <c r="H3394" s="11">
        <v>-0.381895668434045</v>
      </c>
      <c r="I3394" s="11">
        <v>-0.305663627511457</v>
      </c>
      <c r="J3394" s="11">
        <v>-0.228660962760857</v>
      </c>
      <c r="K3394" s="11">
        <v>-0.159713635229328</v>
      </c>
      <c r="L3394" s="11">
        <v>-0.29794540969577</v>
      </c>
      <c r="M3394" s="11">
        <v>0.706168168753696</v>
      </c>
      <c r="N3394" s="11">
        <v>-1.72335766544959</v>
      </c>
      <c r="O3394" s="11">
        <v>0.963787795220769</v>
      </c>
      <c r="P3394" s="11">
        <v>-1.24356179343853</v>
      </c>
      <c r="Q3394" s="11">
        <v>-1.10483973898094</v>
      </c>
      <c r="R3394" s="11">
        <v>1.14576540140571</v>
      </c>
    </row>
    <row r="3395">
      <c r="A3395" s="10" t="s">
        <v>3789</v>
      </c>
      <c r="B3395" s="10">
        <v>980.0</v>
      </c>
      <c r="C3395" s="2" t="s">
        <v>3791</v>
      </c>
      <c r="D3395" s="11">
        <v>0.288847501514177</v>
      </c>
      <c r="E3395" s="11">
        <v>-0.479326634994608</v>
      </c>
      <c r="F3395" s="11">
        <v>0.110253993441649</v>
      </c>
      <c r="G3395" s="11">
        <v>-0.74500762719989</v>
      </c>
      <c r="H3395" s="11">
        <v>-0.203617663567226</v>
      </c>
      <c r="I3395" s="11">
        <v>-0.441205928199093</v>
      </c>
      <c r="J3395" s="11">
        <v>0.443685273464239</v>
      </c>
      <c r="K3395" s="11">
        <v>0.506373922728104</v>
      </c>
      <c r="L3395" s="11">
        <v>0.417192369897271</v>
      </c>
      <c r="M3395" s="11">
        <v>0.708183408922287</v>
      </c>
      <c r="N3395" s="11">
        <v>-1.67832479021588</v>
      </c>
      <c r="O3395" s="11">
        <v>1.36984830745422</v>
      </c>
      <c r="P3395" s="11">
        <v>-1.31158206178503</v>
      </c>
      <c r="Q3395" s="11">
        <v>-1.4134866822098</v>
      </c>
      <c r="R3395" s="11">
        <v>1.22336329209523</v>
      </c>
    </row>
    <row r="3396">
      <c r="A3396" s="10" t="s">
        <v>3789</v>
      </c>
      <c r="B3396" s="10">
        <v>980.0</v>
      </c>
      <c r="C3396" s="2" t="s">
        <v>3791</v>
      </c>
      <c r="D3396" s="11">
        <v>0.288847501514177</v>
      </c>
      <c r="E3396" s="11">
        <v>0.0756831528938854</v>
      </c>
      <c r="F3396" s="11">
        <v>1.2398706786089</v>
      </c>
      <c r="G3396" s="11">
        <v>-0.761406211202776</v>
      </c>
      <c r="H3396" s="11">
        <v>1.04432837050051</v>
      </c>
      <c r="I3396" s="11">
        <v>-0.961830598280078</v>
      </c>
      <c r="J3396" s="11">
        <v>-0.826302061627609</v>
      </c>
      <c r="K3396" s="11">
        <v>-0.751791464524823</v>
      </c>
      <c r="L3396" s="11">
        <v>1.13233014949031</v>
      </c>
      <c r="M3396" s="11">
        <v>0.774996371434741</v>
      </c>
      <c r="N3396" s="11">
        <v>-1.73300756728539</v>
      </c>
      <c r="O3396" s="11">
        <v>1.42983451948871</v>
      </c>
      <c r="P3396" s="11">
        <v>-1.42236308238119</v>
      </c>
      <c r="Q3396" s="11">
        <v>-1.71580780369045</v>
      </c>
      <c r="R3396" s="11">
        <v>0.991918060049636</v>
      </c>
    </row>
    <row r="3397">
      <c r="A3397" s="10" t="s">
        <v>3789</v>
      </c>
      <c r="B3397" s="10">
        <v>980.0</v>
      </c>
      <c r="C3397" s="2" t="s">
        <v>3791</v>
      </c>
      <c r="D3397" s="11">
        <v>0.288847501514177</v>
      </c>
      <c r="E3397" s="11">
        <v>0.353188046838132</v>
      </c>
      <c r="F3397" s="11">
        <v>0.110253993441649</v>
      </c>
      <c r="G3397" s="11">
        <v>-0.673947096520718</v>
      </c>
      <c r="H3397" s="11">
        <v>1.57916238510097</v>
      </c>
      <c r="I3397" s="11">
        <v>-1.07966664026347</v>
      </c>
      <c r="J3397" s="11">
        <v>-0.975712336344297</v>
      </c>
      <c r="K3397" s="11">
        <v>-0.899810921848697</v>
      </c>
      <c r="L3397" s="11">
        <v>1.03016760954845</v>
      </c>
      <c r="M3397" s="11">
        <v>0.76368002279574</v>
      </c>
      <c r="N3397" s="11">
        <v>-1.54965943240526</v>
      </c>
      <c r="O3397" s="11">
        <v>1.38369127946218</v>
      </c>
      <c r="P3397" s="11">
        <v>-1.2253388568258</v>
      </c>
      <c r="Q3397" s="11">
        <v>-1.52096420472468</v>
      </c>
      <c r="R3397" s="11">
        <v>0.989243391235677</v>
      </c>
    </row>
    <row r="3398">
      <c r="A3398" s="10" t="s">
        <v>3789</v>
      </c>
      <c r="B3398" s="10">
        <v>980.0</v>
      </c>
      <c r="C3398" s="2" t="s">
        <v>3791</v>
      </c>
      <c r="D3398" s="11">
        <v>0.288847501514177</v>
      </c>
      <c r="E3398" s="11">
        <v>0.353188046838132</v>
      </c>
      <c r="F3398" s="11">
        <v>-0.266284901614102</v>
      </c>
      <c r="G3398" s="11">
        <v>-0.739541432532261</v>
      </c>
      <c r="H3398" s="11">
        <v>1.57916238510097</v>
      </c>
      <c r="I3398" s="11">
        <v>-1.10112750453454</v>
      </c>
      <c r="J3398" s="11">
        <v>1.04132637233099</v>
      </c>
      <c r="K3398" s="11">
        <v>1.0984517520236</v>
      </c>
      <c r="L3398" s="11">
        <v>0.68962580974224</v>
      </c>
      <c r="M3398" s="11">
        <v>0.390860591606752</v>
      </c>
      <c r="N3398" s="11">
        <v>-1.73300756728539</v>
      </c>
      <c r="O3398" s="11">
        <v>1.21296129136403</v>
      </c>
      <c r="P3398" s="11">
        <v>-1.31897949149911</v>
      </c>
      <c r="Q3398" s="11">
        <v>-1.50313262159205</v>
      </c>
      <c r="R3398" s="11">
        <v>0.927395736319589</v>
      </c>
    </row>
    <row r="3399">
      <c r="A3399" s="10" t="s">
        <v>3789</v>
      </c>
      <c r="B3399" s="10">
        <v>980.0</v>
      </c>
      <c r="C3399" s="2" t="s">
        <v>3791</v>
      </c>
      <c r="D3399" s="11">
        <v>0.288847501514177</v>
      </c>
      <c r="E3399" s="11">
        <v>-0.756831528938855</v>
      </c>
      <c r="F3399" s="11">
        <v>0.110253993441649</v>
      </c>
      <c r="G3399" s="11">
        <v>-0.794203379208547</v>
      </c>
      <c r="H3399" s="11">
        <v>-0.560173673300865</v>
      </c>
      <c r="I3399" s="11">
        <v>-0.247462014700423</v>
      </c>
      <c r="J3399" s="11">
        <v>-0.153955825402513</v>
      </c>
      <c r="K3399" s="11">
        <v>-0.085703906567391</v>
      </c>
      <c r="L3399" s="11">
        <v>1.13233014949031</v>
      </c>
      <c r="M3399" s="11">
        <v>0.246383373366368</v>
      </c>
      <c r="N3399" s="11">
        <v>-1.75874063884751</v>
      </c>
      <c r="O3399" s="11">
        <v>1.36984830745422</v>
      </c>
      <c r="P3399" s="11">
        <v>-1.23363841211477</v>
      </c>
      <c r="Q3399" s="11">
        <v>-1.55675629049213</v>
      </c>
      <c r="R3399" s="11">
        <v>0.880747557033415</v>
      </c>
    </row>
    <row r="3400">
      <c r="A3400" s="10" t="s">
        <v>3789</v>
      </c>
      <c r="B3400" s="10">
        <v>980.0</v>
      </c>
      <c r="C3400" s="2" t="s">
        <v>3791</v>
      </c>
      <c r="D3400" s="11">
        <v>0.288847501514177</v>
      </c>
      <c r="E3400" s="11">
        <v>0.630692940782379</v>
      </c>
      <c r="F3400" s="11">
        <v>-0.454554349141978</v>
      </c>
      <c r="G3400" s="11">
        <v>-0.832466741881948</v>
      </c>
      <c r="H3400" s="11">
        <v>-0.738451678167684</v>
      </c>
      <c r="I3400" s="11">
        <v>-0.14138503051534</v>
      </c>
      <c r="J3400" s="11">
        <v>-0.901007198985953</v>
      </c>
      <c r="K3400" s="11">
        <v>-0.82580119318676</v>
      </c>
      <c r="L3400" s="11">
        <v>0.00854221012981854</v>
      </c>
      <c r="M3400" s="11">
        <v>0.332108589768655</v>
      </c>
      <c r="N3400" s="11">
        <v>-1.68797469205167</v>
      </c>
      <c r="O3400" s="11">
        <v>1.47597775951524</v>
      </c>
      <c r="P3400" s="11">
        <v>-1.24229881763368</v>
      </c>
      <c r="Q3400" s="11">
        <v>-1.21420050959565</v>
      </c>
      <c r="R3400" s="11">
        <v>1.46793477990788</v>
      </c>
    </row>
    <row r="3401">
      <c r="A3401" s="10" t="s">
        <v>3789</v>
      </c>
      <c r="B3401" s="10">
        <v>980.0</v>
      </c>
      <c r="C3401" s="2" t="s">
        <v>3791</v>
      </c>
      <c r="D3401" s="11">
        <v>0.288847501514177</v>
      </c>
      <c r="E3401" s="11">
        <v>1.18570272867087</v>
      </c>
      <c r="F3401" s="11">
        <v>-1.20763213925348</v>
      </c>
      <c r="G3401" s="11">
        <v>-0.559157008500517</v>
      </c>
      <c r="H3401" s="11">
        <v>0.152938346166412</v>
      </c>
      <c r="I3401" s="11">
        <v>-0.538755311346968</v>
      </c>
      <c r="J3401" s="11">
        <v>-1.34923802313602</v>
      </c>
      <c r="K3401" s="11">
        <v>-1.26985956515838</v>
      </c>
      <c r="L3401" s="11">
        <v>0.178813110032923</v>
      </c>
      <c r="M3401" s="11">
        <v>0.268085959797329</v>
      </c>
      <c r="N3401" s="11">
        <v>-1.71049112966853</v>
      </c>
      <c r="O3401" s="11">
        <v>1.11606048730831</v>
      </c>
      <c r="P3401" s="11">
        <v>-1.20946144670779</v>
      </c>
      <c r="Q3401" s="11">
        <v>-1.24208602996151</v>
      </c>
      <c r="R3401" s="11">
        <v>1.03351805143154</v>
      </c>
    </row>
    <row r="3402">
      <c r="A3402" s="10" t="s">
        <v>3789</v>
      </c>
      <c r="B3402" s="10">
        <v>980.0</v>
      </c>
      <c r="C3402" s="2" t="s">
        <v>3791</v>
      </c>
      <c r="D3402" s="11">
        <v>0.288847501514177</v>
      </c>
      <c r="E3402" s="11">
        <v>-0.201821741050361</v>
      </c>
      <c r="F3402" s="11">
        <v>-0.0780154540862267</v>
      </c>
      <c r="G3402" s="11">
        <v>-0.717676653861747</v>
      </c>
      <c r="H3402" s="11">
        <v>1.22260637536733</v>
      </c>
      <c r="I3402" s="11">
        <v>-0.998805169374533</v>
      </c>
      <c r="J3402" s="11">
        <v>-1.19982774841933</v>
      </c>
      <c r="K3402" s="11">
        <v>-1.12184010783451</v>
      </c>
      <c r="L3402" s="11">
        <v>1.09827596950969</v>
      </c>
      <c r="M3402" s="11">
        <v>0.357531619587784</v>
      </c>
      <c r="N3402" s="11">
        <v>-1.59790894158424</v>
      </c>
      <c r="O3402" s="11">
        <v>1.34216236343831</v>
      </c>
      <c r="P3402" s="11">
        <v>-1.27694043970936</v>
      </c>
      <c r="Q3402" s="11">
        <v>-1.58385631903584</v>
      </c>
      <c r="R3402" s="11">
        <v>0.881531498717411</v>
      </c>
    </row>
    <row r="3403">
      <c r="A3403" s="10" t="s">
        <v>3789</v>
      </c>
      <c r="B3403" s="10">
        <v>909.0</v>
      </c>
      <c r="C3403" s="2" t="s">
        <v>3789</v>
      </c>
      <c r="D3403" s="11">
        <v>-0.3510181944346</v>
      </c>
      <c r="E3403" s="11">
        <v>-0.756831528938855</v>
      </c>
      <c r="F3403" s="11">
        <v>-0.454554349141978</v>
      </c>
      <c r="G3403" s="11">
        <v>0.818324047741892</v>
      </c>
      <c r="H3403" s="11">
        <v>0.509494355900051</v>
      </c>
      <c r="I3403" s="11">
        <v>-0.132706004302441</v>
      </c>
      <c r="J3403" s="11">
        <v>-0.303366100119201</v>
      </c>
      <c r="K3403" s="11">
        <v>-0.381742821215139</v>
      </c>
      <c r="L3403" s="11">
        <v>0.587463269800376</v>
      </c>
      <c r="M3403" s="11">
        <v>0.274906772675624</v>
      </c>
      <c r="N3403" s="11">
        <v>-1.60434220947477</v>
      </c>
      <c r="O3403" s="11">
        <v>1.24064723537994</v>
      </c>
      <c r="P3403" s="11">
        <v>-1.15533391221455</v>
      </c>
      <c r="Q3403" s="11">
        <v>-1.32703712114318</v>
      </c>
      <c r="R3403" s="11">
        <v>0.980842078626225</v>
      </c>
    </row>
    <row r="3404">
      <c r="A3404" s="10" t="s">
        <v>3789</v>
      </c>
      <c r="B3404" s="10">
        <v>909.0</v>
      </c>
      <c r="C3404" s="2" t="s">
        <v>3789</v>
      </c>
      <c r="D3404" s="11">
        <v>-0.3510181944346</v>
      </c>
      <c r="E3404" s="11">
        <v>0.908197834726626</v>
      </c>
      <c r="F3404" s="11">
        <v>-0.831093244197729</v>
      </c>
      <c r="G3404" s="11">
        <v>1.03150563977941</v>
      </c>
      <c r="H3404" s="11">
        <v>-0.916729683034503</v>
      </c>
      <c r="I3404" s="11">
        <v>1.14488607183478</v>
      </c>
      <c r="J3404" s="11">
        <v>-0.527481512194233</v>
      </c>
      <c r="K3404" s="11">
        <v>-0.603772007200949</v>
      </c>
      <c r="L3404" s="11">
        <v>0.485300729858513</v>
      </c>
      <c r="M3404" s="11">
        <v>0.236462190997931</v>
      </c>
      <c r="N3404" s="11">
        <v>-1.69119132599694</v>
      </c>
      <c r="O3404" s="11">
        <v>1.23603291137729</v>
      </c>
      <c r="P3404" s="11">
        <v>-1.21000272205272</v>
      </c>
      <c r="Q3404" s="11">
        <v>-1.3434294719136</v>
      </c>
      <c r="R3404" s="11">
        <v>1.01409882611251</v>
      </c>
    </row>
    <row r="3405">
      <c r="A3405" s="10" t="s">
        <v>3789</v>
      </c>
      <c r="B3405" s="10">
        <v>909.0</v>
      </c>
      <c r="C3405" s="2" t="s">
        <v>3789</v>
      </c>
      <c r="D3405" s="11">
        <v>-0.3510181944346</v>
      </c>
      <c r="E3405" s="11">
        <v>5.62578103177882</v>
      </c>
      <c r="F3405" s="11">
        <v>-0.0780154540862267</v>
      </c>
      <c r="G3405" s="11">
        <v>0.862053605082921</v>
      </c>
      <c r="H3405" s="11">
        <v>-0.203617663567226</v>
      </c>
      <c r="I3405" s="11">
        <v>0.347480833762782</v>
      </c>
      <c r="J3405" s="11">
        <v>0.667800685539271</v>
      </c>
      <c r="K3405" s="11">
        <v>0.580383651390041</v>
      </c>
      <c r="L3405" s="11">
        <v>0.587463269800376</v>
      </c>
      <c r="M3405" s="11">
        <v>0.244213114723274</v>
      </c>
      <c r="N3405" s="11">
        <v>-1.69119132599694</v>
      </c>
      <c r="O3405" s="11">
        <v>1.36523398345157</v>
      </c>
      <c r="P3405" s="11">
        <v>-1.40666609737816</v>
      </c>
      <c r="Q3405" s="11">
        <v>-1.5505387361674</v>
      </c>
      <c r="R3405" s="11">
        <v>1.09198865537084</v>
      </c>
    </row>
    <row r="3406">
      <c r="A3406" s="10" t="s">
        <v>3789</v>
      </c>
      <c r="B3406" s="10">
        <v>909.0</v>
      </c>
      <c r="C3406" s="2" t="s">
        <v>3789</v>
      </c>
      <c r="D3406" s="11">
        <v>-0.3510181944346</v>
      </c>
      <c r="E3406" s="11">
        <v>0.0756831528938854</v>
      </c>
      <c r="F3406" s="11">
        <v>2.55775681130403</v>
      </c>
      <c r="G3406" s="11">
        <v>0.862053605082921</v>
      </c>
      <c r="H3406" s="11">
        <v>-0.0253396587004064</v>
      </c>
      <c r="I3406" s="11">
        <v>0.21539432400612</v>
      </c>
      <c r="J3406" s="11">
        <v>0.518390410822583</v>
      </c>
      <c r="K3406" s="11">
        <v>0.432364194066167</v>
      </c>
      <c r="L3406" s="11">
        <v>-0.604433029521361</v>
      </c>
      <c r="M3406" s="11">
        <v>0.571767151356252</v>
      </c>
      <c r="N3406" s="11">
        <v>-1.74265746912119</v>
      </c>
      <c r="O3406" s="11">
        <v>1.21296129136403</v>
      </c>
      <c r="P3406" s="11">
        <v>-1.39493846490462</v>
      </c>
      <c r="Q3406" s="11">
        <v>-1.13957298985708</v>
      </c>
      <c r="R3406" s="11">
        <v>1.5400735895876</v>
      </c>
    </row>
    <row r="3407">
      <c r="A3407" s="10" t="s">
        <v>3789</v>
      </c>
      <c r="B3407" s="10">
        <v>909.0</v>
      </c>
      <c r="C3407" s="2" t="s">
        <v>3789</v>
      </c>
      <c r="D3407" s="11">
        <v>-0.3510181944346</v>
      </c>
      <c r="E3407" s="11">
        <v>-0.201821741050361</v>
      </c>
      <c r="F3407" s="11">
        <v>-0.0780154540862267</v>
      </c>
      <c r="G3407" s="11">
        <v>1.02057325044415</v>
      </c>
      <c r="H3407" s="11">
        <v>-0.738451678167684</v>
      </c>
      <c r="I3407" s="11">
        <v>0.928502173555045</v>
      </c>
      <c r="J3407" s="11">
        <v>0.368980136105895</v>
      </c>
      <c r="K3407" s="11">
        <v>0.284344736742293</v>
      </c>
      <c r="L3407" s="11">
        <v>0.0425963901104404</v>
      </c>
      <c r="M3407" s="11">
        <v>0.807550251081179</v>
      </c>
      <c r="N3407" s="11">
        <v>-1.69440795994221</v>
      </c>
      <c r="O3407" s="11">
        <v>0.963787795220769</v>
      </c>
      <c r="P3407" s="11">
        <v>-1.11239273484991</v>
      </c>
      <c r="Q3407" s="11">
        <v>-1.10377324720988</v>
      </c>
      <c r="R3407" s="11">
        <v>1.00470063362068</v>
      </c>
    </row>
    <row r="3408">
      <c r="A3408" s="10" t="s">
        <v>3789</v>
      </c>
      <c r="B3408" s="10">
        <v>909.0</v>
      </c>
      <c r="C3408" s="2" t="s">
        <v>3789</v>
      </c>
      <c r="D3408" s="11">
        <v>-0.3510181944346</v>
      </c>
      <c r="E3408" s="11">
        <v>0.0756831528938854</v>
      </c>
      <c r="F3408" s="11">
        <v>0.863331783553152</v>
      </c>
      <c r="G3408" s="11">
        <v>0.922181746426835</v>
      </c>
      <c r="H3408" s="11">
        <v>-0.738451678167684</v>
      </c>
      <c r="I3408" s="11">
        <v>0.871694003930699</v>
      </c>
      <c r="J3408" s="11">
        <v>-0.303366100119201</v>
      </c>
      <c r="K3408" s="11">
        <v>-0.381742821215139</v>
      </c>
      <c r="L3408" s="11">
        <v>0.0766505700910607</v>
      </c>
      <c r="M3408" s="11">
        <v>0.675939566224863</v>
      </c>
      <c r="N3408" s="11">
        <v>-1.67832479021588</v>
      </c>
      <c r="O3408" s="11">
        <v>0.917644555194241</v>
      </c>
      <c r="P3408" s="11">
        <v>-1.40395972065349</v>
      </c>
      <c r="Q3408" s="11">
        <v>-1.38939528208913</v>
      </c>
      <c r="R3408" s="11">
        <v>0.930088951314297</v>
      </c>
    </row>
    <row r="3409">
      <c r="A3409" s="10" t="s">
        <v>3789</v>
      </c>
      <c r="B3409" s="10">
        <v>909.0</v>
      </c>
      <c r="C3409" s="2" t="s">
        <v>3789</v>
      </c>
      <c r="D3409" s="11">
        <v>-0.3510181944346</v>
      </c>
      <c r="E3409" s="11">
        <v>-0.479326634994608</v>
      </c>
      <c r="F3409" s="11">
        <v>-0.0780154540862267</v>
      </c>
      <c r="G3409" s="11">
        <v>0.976843693103121</v>
      </c>
      <c r="H3409" s="11">
        <v>-0.916729683034503</v>
      </c>
      <c r="I3409" s="11">
        <v>1.11135347141123</v>
      </c>
      <c r="J3409" s="11">
        <v>-0.153955825402513</v>
      </c>
      <c r="K3409" s="11">
        <v>-0.233723363891265</v>
      </c>
      <c r="L3409" s="11">
        <v>-0.706595569463223</v>
      </c>
      <c r="M3409" s="11">
        <v>0.752208655682236</v>
      </c>
      <c r="N3409" s="11">
        <v>-1.42421070853991</v>
      </c>
      <c r="O3409" s="11">
        <v>0.991473739236687</v>
      </c>
      <c r="P3409" s="11">
        <v>-1.39403633932973</v>
      </c>
      <c r="Q3409" s="11">
        <v>-1.09914106156192</v>
      </c>
      <c r="R3409" s="11">
        <v>1.37990141572039</v>
      </c>
    </row>
    <row r="3410">
      <c r="A3410" s="10" t="s">
        <v>3789</v>
      </c>
      <c r="B3410" s="10">
        <v>909.0</v>
      </c>
      <c r="C3410" s="2" t="s">
        <v>3789</v>
      </c>
      <c r="D3410" s="11">
        <v>-0.3510181944346</v>
      </c>
      <c r="E3410" s="11">
        <v>0.0756831528938854</v>
      </c>
      <c r="F3410" s="11">
        <v>-0.454554349141978</v>
      </c>
      <c r="G3410" s="11">
        <v>0.894850773088693</v>
      </c>
      <c r="H3410" s="11">
        <v>-0.916729683034503</v>
      </c>
      <c r="I3410" s="11">
        <v>1.06105457077591</v>
      </c>
      <c r="J3410" s="11">
        <v>0.0701595866725186</v>
      </c>
      <c r="K3410" s="11">
        <v>-0.0116941779054541</v>
      </c>
      <c r="L3410" s="11">
        <v>0.315029829955407</v>
      </c>
      <c r="M3410" s="11">
        <v>0.78352238753262</v>
      </c>
      <c r="N3410" s="11">
        <v>-1.34379485990827</v>
      </c>
      <c r="O3410" s="11">
        <v>1.12067481131097</v>
      </c>
      <c r="P3410" s="11">
        <v>-1.25240262407242</v>
      </c>
      <c r="Q3410" s="11">
        <v>-1.32697567347345</v>
      </c>
      <c r="R3410" s="11">
        <v>1.03830868839732</v>
      </c>
    </row>
    <row r="3411">
      <c r="A3411" s="10" t="s">
        <v>3789</v>
      </c>
      <c r="B3411" s="10">
        <v>909.0</v>
      </c>
      <c r="C3411" s="2" t="s">
        <v>3789</v>
      </c>
      <c r="D3411" s="11">
        <v>-0.3510181944346</v>
      </c>
      <c r="E3411" s="11">
        <v>-0.201821741050361</v>
      </c>
      <c r="F3411" s="11">
        <v>0.110253993441649</v>
      </c>
      <c r="G3411" s="11">
        <v>0.840188826412406</v>
      </c>
      <c r="H3411" s="11">
        <v>-0.203617663567226</v>
      </c>
      <c r="I3411" s="11">
        <v>0.336750401627246</v>
      </c>
      <c r="J3411" s="11">
        <v>-0.0792506880441694</v>
      </c>
      <c r="K3411" s="11">
        <v>-0.159713635229328</v>
      </c>
      <c r="L3411" s="11">
        <v>0.962059249587207</v>
      </c>
      <c r="M3411" s="11">
        <v>0.752983748054766</v>
      </c>
      <c r="N3411" s="11">
        <v>-1.43707724432097</v>
      </c>
      <c r="O3411" s="11">
        <v>1.07914589528709</v>
      </c>
      <c r="P3411" s="11">
        <v>-1.20729634532806</v>
      </c>
      <c r="Q3411" s="11">
        <v>-1.48598870778011</v>
      </c>
      <c r="R3411" s="11">
        <v>0.740983307768982</v>
      </c>
    </row>
    <row r="3412">
      <c r="A3412" s="10" t="s">
        <v>3789</v>
      </c>
      <c r="B3412" s="10">
        <v>909.0</v>
      </c>
      <c r="C3412" s="2" t="s">
        <v>3789</v>
      </c>
      <c r="D3412" s="11">
        <v>-0.3510181944346</v>
      </c>
      <c r="E3412" s="11">
        <v>0.630692940782379</v>
      </c>
      <c r="F3412" s="11">
        <v>-0.454554349141978</v>
      </c>
      <c r="G3412" s="11">
        <v>0.790993074403748</v>
      </c>
      <c r="H3412" s="11">
        <v>-0.560173673300865</v>
      </c>
      <c r="I3412" s="11">
        <v>0.61693390726923</v>
      </c>
      <c r="J3412" s="11">
        <v>-0.452776374835889</v>
      </c>
      <c r="K3412" s="11">
        <v>-0.529762278539012</v>
      </c>
      <c r="L3412" s="11">
        <v>0.621517449780998</v>
      </c>
      <c r="M3412" s="11">
        <v>0.707873371973274</v>
      </c>
      <c r="N3412" s="11">
        <v>-1.47246021771889</v>
      </c>
      <c r="O3412" s="11">
        <v>1.00531671124465</v>
      </c>
      <c r="P3412" s="11">
        <v>-1.33792412857174</v>
      </c>
      <c r="Q3412" s="11">
        <v>-1.49961111390427</v>
      </c>
      <c r="R3412" s="11">
        <v>0.797115653730885</v>
      </c>
    </row>
    <row r="3413">
      <c r="A3413" s="10" t="s">
        <v>3789</v>
      </c>
      <c r="B3413" s="10">
        <v>909.0</v>
      </c>
      <c r="C3413" s="2" t="s">
        <v>3789</v>
      </c>
      <c r="D3413" s="11">
        <v>-0.3510181944346</v>
      </c>
      <c r="E3413" s="11">
        <v>0.353188046838132</v>
      </c>
      <c r="F3413" s="11">
        <v>-0.266284901614102</v>
      </c>
      <c r="G3413" s="11">
        <v>0.82379024240952</v>
      </c>
      <c r="H3413" s="11">
        <v>-0.916729683034503</v>
      </c>
      <c r="I3413" s="11">
        <v>1.01746219022529</v>
      </c>
      <c r="J3413" s="11">
        <v>-0.0792506880441694</v>
      </c>
      <c r="K3413" s="11">
        <v>-0.159713635229328</v>
      </c>
      <c r="L3413" s="11">
        <v>0.68962580974224</v>
      </c>
      <c r="M3413" s="11">
        <v>0.735156623486477</v>
      </c>
      <c r="N3413" s="11">
        <v>-1.32771169018194</v>
      </c>
      <c r="O3413" s="11">
        <v>1.18066102334545</v>
      </c>
      <c r="P3413" s="11">
        <v>-1.25943920355654</v>
      </c>
      <c r="Q3413" s="11">
        <v>-1.45072748349856</v>
      </c>
      <c r="R3413" s="11">
        <v>0.935717785492223</v>
      </c>
    </row>
    <row r="3414">
      <c r="A3414" s="10" t="s">
        <v>3789</v>
      </c>
      <c r="B3414" s="10">
        <v>909.0</v>
      </c>
      <c r="C3414" s="2" t="s">
        <v>3789</v>
      </c>
      <c r="D3414" s="11">
        <v>-0.3510181944346</v>
      </c>
      <c r="E3414" s="11">
        <v>-0.479326634994608</v>
      </c>
      <c r="F3414" s="11">
        <v>-0.831093244197729</v>
      </c>
      <c r="G3414" s="11">
        <v>0.665270597048291</v>
      </c>
      <c r="H3414" s="11">
        <v>-2.16467571710224</v>
      </c>
      <c r="I3414" s="11">
        <v>3.52488101492637</v>
      </c>
      <c r="J3414" s="11">
        <v>-0.901007198985953</v>
      </c>
      <c r="K3414" s="11">
        <v>-0.973820650510634</v>
      </c>
      <c r="L3414" s="11">
        <v>0.212867290013545</v>
      </c>
      <c r="M3414" s="11">
        <v>0.693611672318642</v>
      </c>
      <c r="N3414" s="11">
        <v>-1.40812753881358</v>
      </c>
      <c r="O3414" s="11">
        <v>1.00531671124465</v>
      </c>
      <c r="P3414" s="11">
        <v>-1.40901162387286</v>
      </c>
      <c r="Q3414" s="11">
        <v>-1.43806361998316</v>
      </c>
      <c r="R3414" s="11">
        <v>0.960121559634652</v>
      </c>
    </row>
    <row r="3415">
      <c r="A3415" s="10" t="s">
        <v>3789</v>
      </c>
      <c r="B3415" s="10">
        <v>909.0</v>
      </c>
      <c r="C3415" s="2" t="s">
        <v>3789</v>
      </c>
      <c r="D3415" s="11">
        <v>-0.3510181944346</v>
      </c>
      <c r="E3415" s="11">
        <v>-1.0343364228831</v>
      </c>
      <c r="F3415" s="11">
        <v>1.2398706786089</v>
      </c>
      <c r="G3415" s="11">
        <v>0.954978914432607</v>
      </c>
      <c r="H3415" s="11">
        <v>1.22260637536733</v>
      </c>
      <c r="I3415" s="11">
        <v>-0.412463699034685</v>
      </c>
      <c r="J3415" s="11">
        <v>-0.527481512194233</v>
      </c>
      <c r="K3415" s="11">
        <v>-0.603772007200949</v>
      </c>
      <c r="L3415" s="11">
        <v>0.451246549877892</v>
      </c>
      <c r="M3415" s="11">
        <v>0.751588581784202</v>
      </c>
      <c r="N3415" s="11">
        <v>-1.32449505623668</v>
      </c>
      <c r="O3415" s="11">
        <v>1.09298886729505</v>
      </c>
      <c r="P3415" s="11">
        <v>-1.27567746390452</v>
      </c>
      <c r="Q3415" s="11">
        <v>-1.39175754441834</v>
      </c>
      <c r="R3415" s="11">
        <v>0.951678036362219</v>
      </c>
    </row>
    <row r="3416">
      <c r="A3416" s="10" t="s">
        <v>3789</v>
      </c>
      <c r="B3416" s="10">
        <v>909.0</v>
      </c>
      <c r="C3416" s="2" t="s">
        <v>3789</v>
      </c>
      <c r="D3416" s="11">
        <v>-0.3510181944346</v>
      </c>
      <c r="E3416" s="11">
        <v>-1.5893462107716</v>
      </c>
      <c r="F3416" s="11">
        <v>0.675062336025276</v>
      </c>
      <c r="G3416" s="11">
        <v>1.16816050647012</v>
      </c>
      <c r="H3416" s="11">
        <v>0.509494355900051</v>
      </c>
      <c r="I3416" s="11">
        <v>0.0103664243502086</v>
      </c>
      <c r="J3416" s="11">
        <v>-1.94687912200277</v>
      </c>
      <c r="K3416" s="11">
        <v>-2.00995685177775</v>
      </c>
      <c r="L3416" s="11">
        <v>0.962059249587207</v>
      </c>
      <c r="M3416" s="11">
        <v>0.764145078219264</v>
      </c>
      <c r="N3416" s="11">
        <v>-1.49497665533575</v>
      </c>
      <c r="O3416" s="11">
        <v>1.09298886729505</v>
      </c>
      <c r="P3416" s="11">
        <v>-1.26178473005125</v>
      </c>
      <c r="Q3416" s="11">
        <v>-1.53267270079827</v>
      </c>
      <c r="R3416" s="11">
        <v>0.754597181359977</v>
      </c>
    </row>
    <row r="3417">
      <c r="A3417" s="10" t="s">
        <v>3789</v>
      </c>
      <c r="B3417" s="10">
        <v>909.0</v>
      </c>
      <c r="C3417" s="2" t="s">
        <v>3789</v>
      </c>
      <c r="D3417" s="11">
        <v>-0.3510181944346</v>
      </c>
      <c r="E3417" s="11">
        <v>0.0756831528938854</v>
      </c>
      <c r="F3417" s="11">
        <v>0.298523440969525</v>
      </c>
      <c r="G3417" s="11">
        <v>0.883918383753435</v>
      </c>
      <c r="H3417" s="11">
        <v>-0.560173673300865</v>
      </c>
      <c r="I3417" s="11">
        <v>0.667605392651772</v>
      </c>
      <c r="J3417" s="11">
        <v>-0.975712336344297</v>
      </c>
      <c r="K3417" s="11">
        <v>-1.04783037917257</v>
      </c>
      <c r="L3417" s="11">
        <v>-0.434162129618255</v>
      </c>
      <c r="M3417" s="11">
        <v>0.798249142610769</v>
      </c>
      <c r="N3417" s="11">
        <v>-1.33092832412721</v>
      </c>
      <c r="O3417" s="11">
        <v>0.913030231191588</v>
      </c>
      <c r="P3417" s="11">
        <v>-1.34838878524043</v>
      </c>
      <c r="Q3417" s="11">
        <v>-1.1572232864975</v>
      </c>
      <c r="R3417" s="11">
        <v>1.16794358405444</v>
      </c>
    </row>
    <row r="3418">
      <c r="A3418" s="10" t="s">
        <v>3789</v>
      </c>
      <c r="B3418" s="10">
        <v>980.0</v>
      </c>
      <c r="C3418" s="2" t="s">
        <v>3791</v>
      </c>
      <c r="D3418" s="11">
        <v>0.288847501514177</v>
      </c>
      <c r="E3418" s="11">
        <v>-0.201821741050361</v>
      </c>
      <c r="F3418" s="11">
        <v>0.863331783553152</v>
      </c>
      <c r="G3418" s="11">
        <v>-0.717676653861747</v>
      </c>
      <c r="H3418" s="11">
        <v>-0.203617663567226</v>
      </c>
      <c r="I3418" s="11">
        <v>-0.427792888029674</v>
      </c>
      <c r="J3418" s="11">
        <v>-0.378071237477545</v>
      </c>
      <c r="K3418" s="11">
        <v>-0.307733092553202</v>
      </c>
      <c r="L3418" s="11">
        <v>0.0425963901104404</v>
      </c>
      <c r="M3418" s="11">
        <v>-0.679541974863075</v>
      </c>
      <c r="N3418" s="11">
        <v>-1.39847763697778</v>
      </c>
      <c r="O3418" s="11">
        <v>1.0883745432924</v>
      </c>
      <c r="P3418" s="11">
        <v>-1.38844316076543</v>
      </c>
      <c r="Q3418" s="11">
        <v>-1.36359075655946</v>
      </c>
      <c r="R3418" s="11">
        <v>0.956848557801639</v>
      </c>
    </row>
    <row r="3419">
      <c r="A3419" s="10" t="s">
        <v>3789</v>
      </c>
      <c r="B3419" s="10">
        <v>980.0</v>
      </c>
      <c r="C3419" s="2" t="s">
        <v>3791</v>
      </c>
      <c r="D3419" s="11">
        <v>0.288847501514177</v>
      </c>
      <c r="E3419" s="11">
        <v>0.0756831528938854</v>
      </c>
      <c r="F3419" s="11">
        <v>-0.0780154540862267</v>
      </c>
      <c r="G3419" s="11">
        <v>-0.701278069858861</v>
      </c>
      <c r="H3419" s="11">
        <v>1.57916238510097</v>
      </c>
      <c r="I3419" s="11">
        <v>-1.08860866722192</v>
      </c>
      <c r="J3419" s="11">
        <v>0.144864724030863</v>
      </c>
      <c r="K3419" s="11">
        <v>0.210335008080357</v>
      </c>
      <c r="L3419" s="11">
        <v>-0.229837049734528</v>
      </c>
      <c r="M3419" s="11">
        <v>-0.666210386055483</v>
      </c>
      <c r="N3419" s="11">
        <v>-1.38561110119672</v>
      </c>
      <c r="O3419" s="11">
        <v>1.21296129136403</v>
      </c>
      <c r="P3419" s="11">
        <v>-1.39944909277906</v>
      </c>
      <c r="Q3419" s="11">
        <v>-1.2811868928144</v>
      </c>
      <c r="R3419" s="11">
        <v>1.20006451939998</v>
      </c>
    </row>
    <row r="3420">
      <c r="A3420" s="10" t="s">
        <v>3789</v>
      </c>
      <c r="B3420" s="10">
        <v>980.0</v>
      </c>
      <c r="C3420" s="2" t="s">
        <v>3791</v>
      </c>
      <c r="D3420" s="11">
        <v>0.288847501514177</v>
      </c>
      <c r="E3420" s="11">
        <v>-0.756831528938855</v>
      </c>
      <c r="F3420" s="11">
        <v>0.486792888497401</v>
      </c>
      <c r="G3420" s="11">
        <v>-0.690345680523604</v>
      </c>
      <c r="H3420" s="11">
        <v>-1.27328569276814</v>
      </c>
      <c r="I3420" s="11">
        <v>0.447887020097221</v>
      </c>
      <c r="J3420" s="11">
        <v>0.144864724030863</v>
      </c>
      <c r="K3420" s="11">
        <v>0.210335008080357</v>
      </c>
      <c r="L3420" s="11">
        <v>0.553409089819756</v>
      </c>
      <c r="M3420" s="11">
        <v>-0.616449455738789</v>
      </c>
      <c r="N3420" s="11">
        <v>-1.42742734248517</v>
      </c>
      <c r="O3420" s="11">
        <v>1.50827802753381</v>
      </c>
      <c r="P3420" s="11">
        <v>-1.25745452729179</v>
      </c>
      <c r="Q3420" s="11">
        <v>-1.4073290838219</v>
      </c>
      <c r="R3420" s="11">
        <v>1.13504243848124</v>
      </c>
    </row>
    <row r="3421">
      <c r="A3421" s="10" t="s">
        <v>3789</v>
      </c>
      <c r="B3421" s="10">
        <v>980.0</v>
      </c>
      <c r="C3421" s="2" t="s">
        <v>3791</v>
      </c>
      <c r="D3421" s="11">
        <v>0.288847501514177</v>
      </c>
      <c r="E3421" s="11">
        <v>-0.479326634994608</v>
      </c>
      <c r="F3421" s="11">
        <v>0.110253993441649</v>
      </c>
      <c r="G3421" s="11">
        <v>-0.471697893818459</v>
      </c>
      <c r="H3421" s="11">
        <v>-1.62984170250178</v>
      </c>
      <c r="I3421" s="11">
        <v>1.10576470449513</v>
      </c>
      <c r="J3421" s="11">
        <v>-0.378071237477545</v>
      </c>
      <c r="K3421" s="11">
        <v>-0.307733092553202</v>
      </c>
      <c r="L3421" s="11">
        <v>0.72367998972286</v>
      </c>
      <c r="M3421" s="11">
        <v>-0.507781505109481</v>
      </c>
      <c r="N3421" s="11">
        <v>-1.46924358377362</v>
      </c>
      <c r="O3421" s="11">
        <v>1.37446263145688</v>
      </c>
      <c r="P3421" s="11">
        <v>-1.19701211377434</v>
      </c>
      <c r="Q3421" s="11">
        <v>-1.40619824048062</v>
      </c>
      <c r="R3421" s="11">
        <v>0.958179594577939</v>
      </c>
    </row>
    <row r="3422">
      <c r="A3422" s="10" t="s">
        <v>3789</v>
      </c>
      <c r="B3422" s="10">
        <v>976.0</v>
      </c>
      <c r="C3422" s="2" t="s">
        <v>3789</v>
      </c>
      <c r="D3422" s="11">
        <v>0.928713197462955</v>
      </c>
      <c r="E3422" s="11">
        <v>-1.31184131682735</v>
      </c>
      <c r="F3422" s="11">
        <v>1.2398706786089</v>
      </c>
      <c r="G3422" s="11">
        <v>0.654338207713034</v>
      </c>
      <c r="H3422" s="11">
        <v>-1.09500768790132</v>
      </c>
      <c r="I3422" s="11">
        <v>1.13616759572466</v>
      </c>
      <c r="J3422" s="11">
        <v>1.11603150968933</v>
      </c>
      <c r="K3422" s="11">
        <v>1.32048093800941</v>
      </c>
      <c r="L3422" s="11">
        <v>1.71125120916087</v>
      </c>
      <c r="M3422" s="11">
        <v>-0.588701148802056</v>
      </c>
      <c r="N3422" s="11">
        <v>-1.32449505623668</v>
      </c>
      <c r="O3422" s="11">
        <v>1.57287856357095</v>
      </c>
      <c r="P3422" s="11">
        <v>-1.24157711717377</v>
      </c>
      <c r="Q3422" s="11">
        <v>-1.71580780369045</v>
      </c>
      <c r="R3422" s="11">
        <v>0.751752443953619</v>
      </c>
    </row>
    <row r="3423">
      <c r="A3423" s="10" t="s">
        <v>3789</v>
      </c>
      <c r="B3423" s="10">
        <v>909.0</v>
      </c>
      <c r="C3423" s="2" t="s">
        <v>3789</v>
      </c>
      <c r="D3423" s="11">
        <v>-0.3510181944346</v>
      </c>
      <c r="E3423" s="11">
        <v>-0.756831528938855</v>
      </c>
      <c r="F3423" s="11">
        <v>-0.642823796669853</v>
      </c>
      <c r="G3423" s="11">
        <v>1.33761254116661</v>
      </c>
      <c r="H3423" s="11">
        <v>0.331216351033232</v>
      </c>
      <c r="I3423" s="11">
        <v>0.188623783847493</v>
      </c>
      <c r="J3423" s="11">
        <v>-1.05041747370264</v>
      </c>
      <c r="K3423" s="11">
        <v>-1.12184010783451</v>
      </c>
      <c r="L3423" s="11">
        <v>1.54098030925777</v>
      </c>
      <c r="M3423" s="11">
        <v>-0.580020114229673</v>
      </c>
      <c r="N3423" s="11">
        <v>-1.34379485990827</v>
      </c>
      <c r="O3423" s="11">
        <v>1.54519261955503</v>
      </c>
      <c r="P3423" s="11">
        <v>-1.29642635212692</v>
      </c>
      <c r="Q3423" s="11">
        <v>-1.71716770852648</v>
      </c>
      <c r="R3423" s="11">
        <v>0.789478643494423</v>
      </c>
    </row>
    <row r="3424">
      <c r="A3424" s="10" t="s">
        <v>3789</v>
      </c>
      <c r="B3424" s="10">
        <v>909.0</v>
      </c>
      <c r="C3424" s="2" t="s">
        <v>3789</v>
      </c>
      <c r="D3424" s="11">
        <v>-0.3510181944346</v>
      </c>
      <c r="E3424" s="11">
        <v>0.630692940782379</v>
      </c>
      <c r="F3424" s="11">
        <v>1.99294846872041</v>
      </c>
      <c r="G3424" s="11">
        <v>1.00417466644126</v>
      </c>
      <c r="H3424" s="11">
        <v>-0.381895668434045</v>
      </c>
      <c r="I3424" s="11">
        <v>0.56688993272928</v>
      </c>
      <c r="J3424" s="11">
        <v>-1.27453288577767</v>
      </c>
      <c r="K3424" s="11">
        <v>-1.34386929382032</v>
      </c>
      <c r="L3424" s="11">
        <v>-0.0595661498314236</v>
      </c>
      <c r="M3424" s="11">
        <v>-0.62854089675032</v>
      </c>
      <c r="N3424" s="11">
        <v>-1.33414495807247</v>
      </c>
      <c r="O3424" s="11">
        <v>1.12528913531362</v>
      </c>
      <c r="P3424" s="11">
        <v>-1.41207885082748</v>
      </c>
      <c r="Q3424" s="11">
        <v>-1.35182399310134</v>
      </c>
      <c r="R3424" s="11">
        <v>1.04235556643222</v>
      </c>
    </row>
    <row r="3425">
      <c r="A3425" s="10" t="s">
        <v>3789</v>
      </c>
      <c r="B3425" s="10">
        <v>909.0</v>
      </c>
      <c r="C3425" s="2" t="s">
        <v>3789</v>
      </c>
      <c r="D3425" s="11">
        <v>-0.3510181944346</v>
      </c>
      <c r="E3425" s="11">
        <v>0.353188046838132</v>
      </c>
      <c r="F3425" s="11">
        <v>0.486792888497401</v>
      </c>
      <c r="G3425" s="11">
        <v>0.900316967756321</v>
      </c>
      <c r="H3425" s="11">
        <v>-0.203617663567226</v>
      </c>
      <c r="I3425" s="11">
        <v>0.36625908999997</v>
      </c>
      <c r="J3425" s="11">
        <v>-0.378071237477545</v>
      </c>
      <c r="K3425" s="11">
        <v>-0.455752549877075</v>
      </c>
      <c r="L3425" s="11">
        <v>-0.468216309598876</v>
      </c>
      <c r="M3425" s="11">
        <v>-0.58932122270009</v>
      </c>
      <c r="N3425" s="11">
        <v>-1.36631129752513</v>
      </c>
      <c r="O3425" s="11">
        <v>1.23141858737464</v>
      </c>
      <c r="P3425" s="11">
        <v>-1.42759541071554</v>
      </c>
      <c r="Q3425" s="11">
        <v>-1.22334424548557</v>
      </c>
      <c r="R3425" s="11">
        <v>1.34257646777408</v>
      </c>
    </row>
    <row r="3426">
      <c r="A3426" s="10" t="s">
        <v>3789</v>
      </c>
      <c r="B3426" s="10">
        <v>1071.0</v>
      </c>
      <c r="C3426" s="2" t="s">
        <v>3789</v>
      </c>
      <c r="D3426" s="11">
        <v>-0.670951042408989</v>
      </c>
      <c r="E3426" s="11">
        <v>0.0756831528938854</v>
      </c>
      <c r="F3426" s="11">
        <v>-0.454554349141978</v>
      </c>
      <c r="G3426" s="11">
        <v>0.807391658406635</v>
      </c>
      <c r="H3426" s="11">
        <v>0.509494355900051</v>
      </c>
      <c r="I3426" s="11">
        <v>-0.137177017513408</v>
      </c>
      <c r="J3426" s="11">
        <v>0.667800685539271</v>
      </c>
      <c r="K3426" s="11">
        <v>0.506373922728104</v>
      </c>
      <c r="L3426" s="11">
        <v>-0.536324669560118</v>
      </c>
      <c r="M3426" s="11">
        <v>-0.765887265163395</v>
      </c>
      <c r="N3426" s="11">
        <v>-1.35344476174407</v>
      </c>
      <c r="O3426" s="11">
        <v>1.28217615140382</v>
      </c>
      <c r="P3426" s="11">
        <v>-1.23887074044911</v>
      </c>
      <c r="Q3426" s="11">
        <v>-1.00879293614828</v>
      </c>
      <c r="R3426" s="11">
        <v>1.40539825754568</v>
      </c>
    </row>
    <row r="3427">
      <c r="A3427" s="10" t="s">
        <v>3789</v>
      </c>
      <c r="B3427" s="10">
        <v>909.0</v>
      </c>
      <c r="C3427" s="2" t="s">
        <v>3789</v>
      </c>
      <c r="D3427" s="11">
        <v>-0.3510181944346</v>
      </c>
      <c r="E3427" s="11">
        <v>-0.756831528938855</v>
      </c>
      <c r="F3427" s="11">
        <v>0.486792888497401</v>
      </c>
      <c r="G3427" s="11">
        <v>1.06430280778518</v>
      </c>
      <c r="H3427" s="11">
        <v>-0.916729683034503</v>
      </c>
      <c r="I3427" s="11">
        <v>1.16500563208891</v>
      </c>
      <c r="J3427" s="11">
        <v>-2.61922535822787</v>
      </c>
      <c r="K3427" s="11">
        <v>-2.67604440973518</v>
      </c>
      <c r="L3427" s="11">
        <v>-0.0255119698508018</v>
      </c>
      <c r="M3427" s="11">
        <v>-0.705585078580231</v>
      </c>
      <c r="N3427" s="11">
        <v>-1.48211011955469</v>
      </c>
      <c r="O3427" s="11">
        <v>1.1668180513375</v>
      </c>
      <c r="P3427" s="11">
        <v>-1.31627311477445</v>
      </c>
      <c r="Q3427" s="11">
        <v>-1.27240989429112</v>
      </c>
      <c r="R3427" s="11">
        <v>1.05802098372606</v>
      </c>
    </row>
    <row r="3428">
      <c r="A3428" s="10" t="s">
        <v>3789</v>
      </c>
      <c r="B3428" s="10">
        <v>980.0</v>
      </c>
      <c r="C3428" s="2" t="s">
        <v>3791</v>
      </c>
      <c r="D3428" s="11">
        <v>0.288847501514177</v>
      </c>
      <c r="E3428" s="11">
        <v>-0.479326634994608</v>
      </c>
      <c r="F3428" s="11">
        <v>1.05160123108103</v>
      </c>
      <c r="G3428" s="11">
        <v>-0.728609043197004</v>
      </c>
      <c r="H3428" s="11">
        <v>-0.916729683034503</v>
      </c>
      <c r="I3428" s="11">
        <v>0.0651363381964985</v>
      </c>
      <c r="J3428" s="11">
        <v>0.219569861389207</v>
      </c>
      <c r="K3428" s="11">
        <v>0.284344736742293</v>
      </c>
      <c r="L3428" s="11">
        <v>0.212867290013545</v>
      </c>
      <c r="M3428" s="11">
        <v>-0.719071685862325</v>
      </c>
      <c r="N3428" s="11">
        <v>-1.36952793147039</v>
      </c>
      <c r="O3428" s="11">
        <v>1.27756182740116</v>
      </c>
      <c r="P3428" s="11">
        <v>-1.35362111357478</v>
      </c>
      <c r="Q3428" s="11">
        <v>-1.38686459167022</v>
      </c>
      <c r="R3428" s="11">
        <v>1.05693396912429</v>
      </c>
    </row>
    <row r="3429">
      <c r="A3429" s="10" t="s">
        <v>3789</v>
      </c>
      <c r="B3429" s="10">
        <v>980.0</v>
      </c>
      <c r="C3429" s="2" t="s">
        <v>3791</v>
      </c>
      <c r="D3429" s="11">
        <v>0.288847501514177</v>
      </c>
      <c r="E3429" s="11">
        <v>-1.0343364228831</v>
      </c>
      <c r="F3429" s="11">
        <v>-1.20763213925348</v>
      </c>
      <c r="G3429" s="11">
        <v>-0.810601963211433</v>
      </c>
      <c r="H3429" s="11">
        <v>-0.203617663567226</v>
      </c>
      <c r="I3429" s="11">
        <v>-0.473397224605701</v>
      </c>
      <c r="J3429" s="11">
        <v>-1.49864829785271</v>
      </c>
      <c r="K3429" s="11">
        <v>-1.41787902248226</v>
      </c>
      <c r="L3429" s="11">
        <v>0.519354909839134</v>
      </c>
      <c r="M3429" s="11">
        <v>-0.654584000467469</v>
      </c>
      <c r="N3429" s="11">
        <v>-1.42099407459464</v>
      </c>
      <c r="O3429" s="11">
        <v>1.4206058714834</v>
      </c>
      <c r="P3429" s="11">
        <v>-1.30725185902557</v>
      </c>
      <c r="Q3429" s="11">
        <v>-1.44132609890954</v>
      </c>
      <c r="R3429" s="11">
        <v>1.06575678433247</v>
      </c>
    </row>
    <row r="3430">
      <c r="A3430" s="10" t="s">
        <v>3789</v>
      </c>
      <c r="B3430" s="10">
        <v>980.0</v>
      </c>
      <c r="C3430" s="2" t="s">
        <v>3791</v>
      </c>
      <c r="D3430" s="11">
        <v>0.288847501514177</v>
      </c>
      <c r="E3430" s="11">
        <v>-1.0343364228831</v>
      </c>
      <c r="F3430" s="11">
        <v>0.298523440969525</v>
      </c>
      <c r="G3430" s="11">
        <v>0.00932723693285806</v>
      </c>
      <c r="H3430" s="11">
        <v>-0.738451678167684</v>
      </c>
      <c r="I3430" s="11">
        <v>0.344640425066956</v>
      </c>
      <c r="J3430" s="11">
        <v>0.966621234972647</v>
      </c>
      <c r="K3430" s="11">
        <v>1.02444202336166</v>
      </c>
      <c r="L3430" s="11">
        <v>-0.229837049734528</v>
      </c>
      <c r="M3430" s="11">
        <v>-0.65675425911057</v>
      </c>
      <c r="N3430" s="11">
        <v>-1.4435105122115</v>
      </c>
      <c r="O3430" s="11">
        <v>1.42522019548606</v>
      </c>
      <c r="P3430" s="11">
        <v>-1.42146095680631</v>
      </c>
      <c r="Q3430" s="11">
        <v>-1.30252744954228</v>
      </c>
      <c r="R3430" s="11">
        <v>1.40869442454558</v>
      </c>
    </row>
    <row r="3431">
      <c r="A3431" s="10" t="s">
        <v>3789</v>
      </c>
      <c r="B3431" s="10">
        <v>909.0</v>
      </c>
      <c r="C3431" s="2" t="s">
        <v>3789</v>
      </c>
      <c r="D3431" s="11">
        <v>-0.3510181944346</v>
      </c>
      <c r="E3431" s="11">
        <v>-0.756831528938855</v>
      </c>
      <c r="F3431" s="11">
        <v>-0.266284901614102</v>
      </c>
      <c r="G3431" s="11">
        <v>0.851121215747664</v>
      </c>
      <c r="H3431" s="11">
        <v>-1.09500768790132</v>
      </c>
      <c r="I3431" s="11">
        <v>1.26493278135109</v>
      </c>
      <c r="J3431" s="11">
        <v>-0.826302061627609</v>
      </c>
      <c r="K3431" s="11">
        <v>-0.899810921848697</v>
      </c>
      <c r="L3431" s="11">
        <v>0.280975649974787</v>
      </c>
      <c r="M3431" s="11">
        <v>1.11402177518123</v>
      </c>
      <c r="N3431" s="11">
        <v>-1.44994378010203</v>
      </c>
      <c r="O3431" s="11">
        <v>1.53596397154973</v>
      </c>
      <c r="P3431" s="11">
        <v>-1.41586777824201</v>
      </c>
      <c r="Q3431" s="11">
        <v>-1.46585224052577</v>
      </c>
      <c r="R3431" s="11">
        <v>1.49402741603382</v>
      </c>
    </row>
    <row r="3432">
      <c r="A3432" s="10" t="s">
        <v>3789</v>
      </c>
      <c r="B3432" s="10">
        <v>980.0</v>
      </c>
      <c r="C3432" s="2" t="s">
        <v>3791</v>
      </c>
      <c r="D3432" s="11">
        <v>0.288847501514177</v>
      </c>
      <c r="E3432" s="11">
        <v>-1.31184131682735</v>
      </c>
      <c r="F3432" s="11">
        <v>1.99294846872041</v>
      </c>
      <c r="G3432" s="11">
        <v>-0.887128688558234</v>
      </c>
      <c r="H3432" s="11">
        <v>-0.0253396587004064</v>
      </c>
      <c r="I3432" s="11">
        <v>-0.602162410232129</v>
      </c>
      <c r="J3432" s="11">
        <v>0.0701595866725186</v>
      </c>
      <c r="K3432" s="11">
        <v>0.13632527941842</v>
      </c>
      <c r="L3432" s="11">
        <v>0.246921469994165</v>
      </c>
      <c r="M3432" s="11">
        <v>1.23168079733193</v>
      </c>
      <c r="N3432" s="11">
        <v>-1.38882773514199</v>
      </c>
      <c r="O3432" s="11">
        <v>1.62825045160278</v>
      </c>
      <c r="P3432" s="11">
        <v>-1.31897949149911</v>
      </c>
      <c r="Q3432" s="11">
        <v>-1.36592814380068</v>
      </c>
      <c r="R3432" s="11">
        <v>1.61520172996761</v>
      </c>
    </row>
    <row r="3433">
      <c r="A3433" s="10" t="s">
        <v>3789</v>
      </c>
      <c r="B3433" s="10">
        <v>980.0</v>
      </c>
      <c r="C3433" s="2" t="s">
        <v>3791</v>
      </c>
      <c r="D3433" s="11">
        <v>0.288847501514177</v>
      </c>
      <c r="E3433" s="11">
        <v>-1.0343364228831</v>
      </c>
      <c r="F3433" s="11">
        <v>-1.96070992936498</v>
      </c>
      <c r="G3433" s="11">
        <v>-0.526359840494745</v>
      </c>
      <c r="H3433" s="11">
        <v>-1.62984170250178</v>
      </c>
      <c r="I3433" s="11">
        <v>1.06105457077591</v>
      </c>
      <c r="J3433" s="11">
        <v>0.219569861389207</v>
      </c>
      <c r="K3433" s="11">
        <v>0.284344736742293</v>
      </c>
      <c r="L3433" s="11">
        <v>0.757734169703482</v>
      </c>
      <c r="M3433" s="11">
        <v>1.16021728058427</v>
      </c>
      <c r="N3433" s="11">
        <v>-1.44029387826623</v>
      </c>
      <c r="O3433" s="11">
        <v>1.62363612760013</v>
      </c>
      <c r="P3433" s="11">
        <v>-1.407929073183</v>
      </c>
      <c r="Q3433" s="11">
        <v>-1.60092701463315</v>
      </c>
      <c r="R3433" s="11">
        <v>1.36613452943385</v>
      </c>
    </row>
    <row r="3434">
      <c r="A3434" s="10" t="s">
        <v>3789</v>
      </c>
      <c r="B3434" s="10">
        <v>980.0</v>
      </c>
      <c r="C3434" s="2" t="s">
        <v>3791</v>
      </c>
      <c r="D3434" s="11">
        <v>0.288847501514177</v>
      </c>
      <c r="E3434" s="11">
        <v>-1.5893462107716</v>
      </c>
      <c r="F3434" s="11">
        <v>2.36948736377616</v>
      </c>
      <c r="G3434" s="11">
        <v>-0.466231699150831</v>
      </c>
      <c r="H3434" s="11">
        <v>1.40088438023415</v>
      </c>
      <c r="I3434" s="11">
        <v>-0.962926938871363</v>
      </c>
      <c r="J3434" s="11">
        <v>0.294274998747551</v>
      </c>
      <c r="K3434" s="11">
        <v>0.35835446540423</v>
      </c>
      <c r="L3434" s="11">
        <v>-0.604433029521361</v>
      </c>
      <c r="M3434" s="11">
        <v>1.18533027345438</v>
      </c>
      <c r="N3434" s="11">
        <v>-1.38882773514199</v>
      </c>
      <c r="O3434" s="11">
        <v>1.43906316749402</v>
      </c>
      <c r="P3434" s="11">
        <v>-1.42380648330101</v>
      </c>
      <c r="Q3434" s="11">
        <v>-1.16876791389829</v>
      </c>
      <c r="R3434" s="11">
        <v>1.86094975923925</v>
      </c>
    </row>
    <row r="3435">
      <c r="A3435" s="10" t="s">
        <v>3789</v>
      </c>
      <c r="B3435" s="10">
        <v>980.0</v>
      </c>
      <c r="C3435" s="2" t="s">
        <v>3791</v>
      </c>
      <c r="D3435" s="11">
        <v>0.288847501514177</v>
      </c>
      <c r="E3435" s="11">
        <v>-0.201821741050361</v>
      </c>
      <c r="F3435" s="11">
        <v>-1.0193626917256</v>
      </c>
      <c r="G3435" s="11">
        <v>-0.761406211202776</v>
      </c>
      <c r="H3435" s="11">
        <v>1.04432837050051</v>
      </c>
      <c r="I3435" s="11">
        <v>-0.961830598280078</v>
      </c>
      <c r="J3435" s="11">
        <v>-1.19982774841933</v>
      </c>
      <c r="K3435" s="11">
        <v>-1.12184010783451</v>
      </c>
      <c r="L3435" s="11">
        <v>0.825842529664724</v>
      </c>
      <c r="M3435" s="11">
        <v>-0.287810289784253</v>
      </c>
      <c r="N3435" s="11">
        <v>-1.48532675349995</v>
      </c>
      <c r="O3435" s="11">
        <v>1.5774928875736</v>
      </c>
      <c r="P3435" s="11">
        <v>-1.19484701239461</v>
      </c>
      <c r="Q3435" s="11">
        <v>-1.43514763580351</v>
      </c>
      <c r="R3435" s="11">
        <v>1.12246616004363</v>
      </c>
    </row>
    <row r="3436">
      <c r="A3436" s="10" t="s">
        <v>3789</v>
      </c>
      <c r="B3436" s="10">
        <v>980.0</v>
      </c>
      <c r="C3436" s="2" t="s">
        <v>3791</v>
      </c>
      <c r="D3436" s="11">
        <v>0.288847501514177</v>
      </c>
      <c r="E3436" s="11">
        <v>-1.86685110471584</v>
      </c>
      <c r="F3436" s="11">
        <v>0.298523440969525</v>
      </c>
      <c r="G3436" s="11">
        <v>-0.591954176506289</v>
      </c>
      <c r="H3436" s="11">
        <v>-0.381895668434045</v>
      </c>
      <c r="I3436" s="11">
        <v>-0.257659062807539</v>
      </c>
      <c r="J3436" s="11">
        <v>0.443685273464239</v>
      </c>
      <c r="K3436" s="11">
        <v>0.506373922728104</v>
      </c>
      <c r="L3436" s="11">
        <v>-1.21740826917254</v>
      </c>
      <c r="M3436" s="11">
        <v>-0.267037814200333</v>
      </c>
      <c r="N3436" s="11">
        <v>-1.3598780296346</v>
      </c>
      <c r="O3436" s="11">
        <v>1.41599154748075</v>
      </c>
      <c r="P3436" s="11">
        <v>-1.41676990381689</v>
      </c>
      <c r="Q3436" s="11">
        <v>-0.911272841425129</v>
      </c>
      <c r="R3436" s="11">
        <v>1.99750877180745</v>
      </c>
    </row>
    <row r="3437">
      <c r="A3437" s="10" t="s">
        <v>3789</v>
      </c>
      <c r="B3437" s="10">
        <v>980.0</v>
      </c>
      <c r="C3437" s="2" t="s">
        <v>3791</v>
      </c>
      <c r="D3437" s="11">
        <v>0.288847501514177</v>
      </c>
      <c r="E3437" s="11">
        <v>0.0756831528938854</v>
      </c>
      <c r="F3437" s="11">
        <v>0.298523440969525</v>
      </c>
      <c r="G3437" s="11">
        <v>-0.690345680523604</v>
      </c>
      <c r="H3437" s="11">
        <v>-0.203617663567226</v>
      </c>
      <c r="I3437" s="11">
        <v>-0.414379847860254</v>
      </c>
      <c r="J3437" s="11">
        <v>0.144864724030863</v>
      </c>
      <c r="K3437" s="11">
        <v>0.210335008080357</v>
      </c>
      <c r="L3437" s="11">
        <v>-0.161728689773286</v>
      </c>
      <c r="M3437" s="11">
        <v>-0.267192832674843</v>
      </c>
      <c r="N3437" s="11">
        <v>-1.35666139568933</v>
      </c>
      <c r="O3437" s="11">
        <v>1.81743773571155</v>
      </c>
      <c r="P3437" s="11">
        <v>-1.40305759507861</v>
      </c>
      <c r="Q3437" s="11">
        <v>-1.3083690811295</v>
      </c>
      <c r="R3437" s="11">
        <v>1.80985542204461</v>
      </c>
    </row>
    <row r="3438">
      <c r="A3438" s="10" t="s">
        <v>3789</v>
      </c>
      <c r="B3438" s="10">
        <v>980.0</v>
      </c>
      <c r="C3438" s="2" t="s">
        <v>3791</v>
      </c>
      <c r="D3438" s="11">
        <v>0.288847501514177</v>
      </c>
      <c r="E3438" s="11">
        <v>-0.756831528938855</v>
      </c>
      <c r="F3438" s="11">
        <v>3.31083460141553</v>
      </c>
      <c r="G3438" s="11">
        <v>-0.761406211202776</v>
      </c>
      <c r="H3438" s="11">
        <v>0.687772360766871</v>
      </c>
      <c r="I3438" s="11">
        <v>-0.844670176495237</v>
      </c>
      <c r="J3438" s="11">
        <v>-0.901007198985953</v>
      </c>
      <c r="K3438" s="11">
        <v>-0.82580119318676</v>
      </c>
      <c r="L3438" s="11">
        <v>-0.502270489579497</v>
      </c>
      <c r="M3438" s="11">
        <v>-0.262077223016118</v>
      </c>
      <c r="N3438" s="11">
        <v>-1.39526100303252</v>
      </c>
      <c r="O3438" s="11">
        <v>1.80359476370359</v>
      </c>
      <c r="P3438" s="11">
        <v>-1.38844316076543</v>
      </c>
      <c r="Q3438" s="11">
        <v>-1.17167043293192</v>
      </c>
      <c r="R3438" s="11">
        <v>1.98405097959425</v>
      </c>
    </row>
    <row r="3439">
      <c r="A3439" s="10" t="s">
        <v>3789</v>
      </c>
      <c r="B3439" s="10">
        <v>980.0</v>
      </c>
      <c r="C3439" s="2" t="s">
        <v>3791</v>
      </c>
      <c r="D3439" s="11">
        <v>0.288847501514177</v>
      </c>
      <c r="E3439" s="11">
        <v>-0.756831528938855</v>
      </c>
      <c r="F3439" s="11">
        <v>0.298523440969525</v>
      </c>
      <c r="G3439" s="11">
        <v>-0.734075237864633</v>
      </c>
      <c r="H3439" s="11">
        <v>-0.916729683034503</v>
      </c>
      <c r="I3439" s="11">
        <v>0.0617830781541436</v>
      </c>
      <c r="J3439" s="11">
        <v>0.294274998747551</v>
      </c>
      <c r="K3439" s="11">
        <v>0.35835446540423</v>
      </c>
      <c r="L3439" s="11">
        <v>0.859896709645344</v>
      </c>
      <c r="M3439" s="11">
        <v>-0.270603239113991</v>
      </c>
      <c r="N3439" s="11">
        <v>-1.37274456541566</v>
      </c>
      <c r="O3439" s="11">
        <v>2.00662501982032</v>
      </c>
      <c r="P3439" s="11">
        <v>-1.35199728753998</v>
      </c>
      <c r="Q3439" s="11">
        <v>-1.58128949666872</v>
      </c>
      <c r="R3439" s="11">
        <v>1.48915447759748</v>
      </c>
    </row>
    <row r="3440">
      <c r="A3440" s="10" t="s">
        <v>3789</v>
      </c>
      <c r="B3440" s="10">
        <v>980.0</v>
      </c>
      <c r="C3440" s="2" t="s">
        <v>3791</v>
      </c>
      <c r="D3440" s="11">
        <v>0.288847501514177</v>
      </c>
      <c r="E3440" s="11">
        <v>-1.31184131682735</v>
      </c>
      <c r="F3440" s="11">
        <v>-1.0193626917256</v>
      </c>
      <c r="G3440" s="11">
        <v>-0.477164088486088</v>
      </c>
      <c r="H3440" s="11">
        <v>-0.560173673300865</v>
      </c>
      <c r="I3440" s="11">
        <v>-0.0745828304137967</v>
      </c>
      <c r="J3440" s="11">
        <v>-0.676891786910921</v>
      </c>
      <c r="K3440" s="11">
        <v>-0.603772007200949</v>
      </c>
      <c r="L3440" s="11">
        <v>0.587463269800376</v>
      </c>
      <c r="M3440" s="11">
        <v>-0.238669433365579</v>
      </c>
      <c r="N3440" s="11">
        <v>-1.42742734248517</v>
      </c>
      <c r="O3440" s="11">
        <v>1.67439369162931</v>
      </c>
      <c r="P3440" s="11">
        <v>-1.33648072765192</v>
      </c>
      <c r="Q3440" s="11">
        <v>-1.48812514799211</v>
      </c>
      <c r="R3440" s="11">
        <v>1.31657455379734</v>
      </c>
    </row>
    <row r="3441">
      <c r="A3441" s="10" t="s">
        <v>3789</v>
      </c>
      <c r="B3441" s="10">
        <v>980.0</v>
      </c>
      <c r="C3441" s="2" t="s">
        <v>3791</v>
      </c>
      <c r="D3441" s="11">
        <v>0.288847501514177</v>
      </c>
      <c r="E3441" s="11">
        <v>0.0756831528938854</v>
      </c>
      <c r="F3441" s="11">
        <v>0.486792888497401</v>
      </c>
      <c r="G3441" s="11">
        <v>-0.723142848529375</v>
      </c>
      <c r="H3441" s="11">
        <v>-0.560173673300865</v>
      </c>
      <c r="I3441" s="11">
        <v>-0.208713232107993</v>
      </c>
      <c r="J3441" s="11">
        <v>-0.975712336344297</v>
      </c>
      <c r="K3441" s="11">
        <v>-0.899810921848697</v>
      </c>
      <c r="L3441" s="11">
        <v>1.03016760954845</v>
      </c>
      <c r="M3441" s="11">
        <v>-0.219447142526733</v>
      </c>
      <c r="N3441" s="11">
        <v>-1.37917783330619</v>
      </c>
      <c r="O3441" s="11">
        <v>1.62825045160278</v>
      </c>
      <c r="P3441" s="11">
        <v>-1.25637197660193</v>
      </c>
      <c r="Q3441" s="11">
        <v>-1.54737693897474</v>
      </c>
      <c r="R3441" s="11">
        <v>1.09229284185121</v>
      </c>
    </row>
    <row r="3442">
      <c r="A3442" s="10" t="s">
        <v>3789</v>
      </c>
      <c r="B3442" s="10">
        <v>980.0</v>
      </c>
      <c r="C3442" s="2" t="s">
        <v>3791</v>
      </c>
      <c r="D3442" s="11">
        <v>0.288847501514177</v>
      </c>
      <c r="E3442" s="11">
        <v>-1.0343364228831</v>
      </c>
      <c r="F3442" s="11">
        <v>1.61640957366465</v>
      </c>
      <c r="G3442" s="11">
        <v>-0.701278069858861</v>
      </c>
      <c r="H3442" s="11">
        <v>0.509494355900051</v>
      </c>
      <c r="I3442" s="11">
        <v>-0.754176865306711</v>
      </c>
      <c r="J3442" s="11">
        <v>-0.378071237477545</v>
      </c>
      <c r="K3442" s="11">
        <v>-0.307733092553202</v>
      </c>
      <c r="L3442" s="11">
        <v>0.825842529664724</v>
      </c>
      <c r="M3442" s="11">
        <v>-0.297421435203677</v>
      </c>
      <c r="N3442" s="11">
        <v>-1.36309466357986</v>
      </c>
      <c r="O3442" s="11">
        <v>2.05276825984685</v>
      </c>
      <c r="P3442" s="11">
        <v>-1.37256575064741</v>
      </c>
      <c r="Q3442" s="11">
        <v>-1.58946234616264</v>
      </c>
      <c r="R3442" s="11">
        <v>1.54171527712623</v>
      </c>
    </row>
    <row r="3443">
      <c r="A3443" s="10" t="s">
        <v>3789</v>
      </c>
      <c r="B3443" s="10">
        <v>976.0</v>
      </c>
      <c r="C3443" s="2" t="s">
        <v>3789</v>
      </c>
      <c r="D3443" s="11">
        <v>0.928713197462955</v>
      </c>
      <c r="E3443" s="11">
        <v>-0.201821741050361</v>
      </c>
      <c r="F3443" s="11">
        <v>-0.454554349141978</v>
      </c>
      <c r="G3443" s="11">
        <v>0.719932543724577</v>
      </c>
      <c r="H3443" s="11">
        <v>-0.738451678167684</v>
      </c>
      <c r="I3443" s="11">
        <v>0.754921654125777</v>
      </c>
      <c r="J3443" s="11">
        <v>0.817210960255959</v>
      </c>
      <c r="K3443" s="11">
        <v>1.02444202336166</v>
      </c>
      <c r="L3443" s="11">
        <v>-0.94497482932757</v>
      </c>
      <c r="M3443" s="11">
        <v>-0.208130793887732</v>
      </c>
      <c r="N3443" s="11">
        <v>-2.53073278571122</v>
      </c>
      <c r="O3443" s="11">
        <v>1.26833317939586</v>
      </c>
      <c r="P3443" s="11">
        <v>-1.42687371025563</v>
      </c>
      <c r="Q3443" s="11">
        <v>-1.03772962568513</v>
      </c>
      <c r="R3443" s="11">
        <v>1.68280108383765</v>
      </c>
    </row>
    <row r="3444">
      <c r="A3444" s="10" t="s">
        <v>3789</v>
      </c>
      <c r="B3444" s="10">
        <v>909.0</v>
      </c>
      <c r="C3444" s="2" t="s">
        <v>3789</v>
      </c>
      <c r="D3444" s="11">
        <v>-0.3510181944346</v>
      </c>
      <c r="E3444" s="11">
        <v>-0.756831528938855</v>
      </c>
      <c r="F3444" s="11">
        <v>1.42814012613678</v>
      </c>
      <c r="G3444" s="11">
        <v>1.05883661311755</v>
      </c>
      <c r="H3444" s="11">
        <v>1.40088438023415</v>
      </c>
      <c r="I3444" s="11">
        <v>-0.446756151939483</v>
      </c>
      <c r="J3444" s="11">
        <v>0.443685273464239</v>
      </c>
      <c r="K3444" s="11">
        <v>0.35835446540423</v>
      </c>
      <c r="L3444" s="11">
        <v>0.893950889625966</v>
      </c>
      <c r="M3444" s="11">
        <v>-0.204565368974074</v>
      </c>
      <c r="N3444" s="11">
        <v>-2.37633435633848</v>
      </c>
      <c r="O3444" s="11">
        <v>1.70669395964788</v>
      </c>
      <c r="P3444" s="11">
        <v>-1.0748643109346</v>
      </c>
      <c r="Q3444" s="11">
        <v>-1.35188428730698</v>
      </c>
      <c r="R3444" s="11">
        <v>1.21830699893659</v>
      </c>
    </row>
    <row r="3445">
      <c r="A3445" s="10" t="s">
        <v>3789</v>
      </c>
      <c r="B3445" s="10">
        <v>909.0</v>
      </c>
      <c r="C3445" s="2" t="s">
        <v>3789</v>
      </c>
      <c r="D3445" s="11">
        <v>-0.3510181944346</v>
      </c>
      <c r="E3445" s="11">
        <v>-0.479326634994608</v>
      </c>
      <c r="F3445" s="11">
        <v>-0.454554349141978</v>
      </c>
      <c r="G3445" s="11">
        <v>0.938580330429721</v>
      </c>
      <c r="H3445" s="11">
        <v>0.152938346166412</v>
      </c>
      <c r="I3445" s="11">
        <v>0.129457962840405</v>
      </c>
      <c r="J3445" s="11">
        <v>-0.676891786910921</v>
      </c>
      <c r="K3445" s="11">
        <v>-0.751791464524823</v>
      </c>
      <c r="L3445" s="11">
        <v>0.519354909839134</v>
      </c>
      <c r="M3445" s="11">
        <v>-0.267657888098367</v>
      </c>
      <c r="N3445" s="11">
        <v>-2.36668445450269</v>
      </c>
      <c r="O3445" s="11">
        <v>1.50366370353116</v>
      </c>
      <c r="P3445" s="11">
        <v>-1.41280055128739</v>
      </c>
      <c r="Q3445" s="11">
        <v>-1.53583896341843</v>
      </c>
      <c r="R3445" s="11">
        <v>1.18727613793593</v>
      </c>
    </row>
    <row r="3446">
      <c r="A3446" s="10" t="s">
        <v>3789</v>
      </c>
      <c r="B3446" s="10">
        <v>909.0</v>
      </c>
      <c r="C3446" s="2" t="s">
        <v>3789</v>
      </c>
      <c r="D3446" s="11">
        <v>-0.3510181944346</v>
      </c>
      <c r="E3446" s="11">
        <v>-0.479326634994608</v>
      </c>
      <c r="F3446" s="11">
        <v>1.05160123108103</v>
      </c>
      <c r="G3446" s="11">
        <v>0.916715551759207</v>
      </c>
      <c r="H3446" s="11">
        <v>0.509494355900051</v>
      </c>
      <c r="I3446" s="11">
        <v>-0.0924668837941825</v>
      </c>
      <c r="J3446" s="11">
        <v>-0.0792506880441694</v>
      </c>
      <c r="K3446" s="11">
        <v>-0.159713635229328</v>
      </c>
      <c r="L3446" s="11">
        <v>1.13233014949031</v>
      </c>
      <c r="M3446" s="11">
        <v>-0.177127098986361</v>
      </c>
      <c r="N3446" s="11">
        <v>-2.38276762422901</v>
      </c>
      <c r="O3446" s="11">
        <v>1.44829181549932</v>
      </c>
      <c r="P3446" s="11">
        <v>-1.42579115956577</v>
      </c>
      <c r="Q3446" s="11">
        <v>-1.71869688456512</v>
      </c>
      <c r="R3446" s="11">
        <v>0.901777466367269</v>
      </c>
    </row>
    <row r="3447">
      <c r="A3447" s="10" t="s">
        <v>3789</v>
      </c>
      <c r="B3447" s="10">
        <v>909.0</v>
      </c>
      <c r="C3447" s="2" t="s">
        <v>3789</v>
      </c>
      <c r="D3447" s="11">
        <v>-0.3510181944346</v>
      </c>
      <c r="E3447" s="11">
        <v>-0.479326634994608</v>
      </c>
      <c r="F3447" s="11">
        <v>1.80467902119253</v>
      </c>
      <c r="G3447" s="11">
        <v>0.812857853074263</v>
      </c>
      <c r="H3447" s="11">
        <v>-0.0253396587004064</v>
      </c>
      <c r="I3447" s="11">
        <v>0.192400540781898</v>
      </c>
      <c r="J3447" s="11">
        <v>-0.0792506880441694</v>
      </c>
      <c r="K3447" s="11">
        <v>-0.159713635229328</v>
      </c>
      <c r="L3447" s="11">
        <v>0.349084009936029</v>
      </c>
      <c r="M3447" s="11">
        <v>-0.210456071005336</v>
      </c>
      <c r="N3447" s="11">
        <v>-2.41493396368167</v>
      </c>
      <c r="O3447" s="11">
        <v>1.23603291137729</v>
      </c>
      <c r="P3447" s="11">
        <v>-1.37202447530248</v>
      </c>
      <c r="Q3447" s="11">
        <v>-1.44704750827192</v>
      </c>
      <c r="R3447" s="11">
        <v>1.01972713032659</v>
      </c>
    </row>
    <row r="3448">
      <c r="A3448" s="10" t="s">
        <v>3789</v>
      </c>
      <c r="B3448" s="10">
        <v>980.0</v>
      </c>
      <c r="C3448" s="2" t="s">
        <v>3791</v>
      </c>
      <c r="D3448" s="11">
        <v>0.288847501514177</v>
      </c>
      <c r="E3448" s="11">
        <v>-1.0343364228831</v>
      </c>
      <c r="F3448" s="11">
        <v>1.05160123108103</v>
      </c>
      <c r="G3448" s="11">
        <v>-0.750473821867518</v>
      </c>
      <c r="H3448" s="11">
        <v>0.509494355900051</v>
      </c>
      <c r="I3448" s="11">
        <v>-0.774296425560841</v>
      </c>
      <c r="J3448" s="11">
        <v>0.144864724030863</v>
      </c>
      <c r="K3448" s="11">
        <v>0.210335008080357</v>
      </c>
      <c r="L3448" s="11">
        <v>-0.29794540969577</v>
      </c>
      <c r="M3448" s="11">
        <v>-0.180692523900019</v>
      </c>
      <c r="N3448" s="11">
        <v>-2.37955099028375</v>
      </c>
      <c r="O3448" s="11">
        <v>1.27294750339851</v>
      </c>
      <c r="P3448" s="11">
        <v>-1.39439718955969</v>
      </c>
      <c r="Q3448" s="11">
        <v>-1.25218287149861</v>
      </c>
      <c r="R3448" s="11">
        <v>1.35168187503197</v>
      </c>
    </row>
    <row r="3449">
      <c r="A3449" s="10" t="s">
        <v>3789</v>
      </c>
      <c r="B3449" s="10">
        <v>980.0</v>
      </c>
      <c r="C3449" s="2" t="s">
        <v>3791</v>
      </c>
      <c r="D3449" s="11">
        <v>0.288847501514177</v>
      </c>
      <c r="E3449" s="11">
        <v>1.18570272867087</v>
      </c>
      <c r="F3449" s="11">
        <v>-0.0780154540862267</v>
      </c>
      <c r="G3449" s="11">
        <v>-0.646616123182575</v>
      </c>
      <c r="H3449" s="11">
        <v>1.04432837050051</v>
      </c>
      <c r="I3449" s="11">
        <v>-0.920101140392511</v>
      </c>
      <c r="J3449" s="11">
        <v>-1.42394316049436</v>
      </c>
      <c r="K3449" s="11">
        <v>-1.34386929382032</v>
      </c>
      <c r="L3449" s="11">
        <v>-1.08119154925005</v>
      </c>
      <c r="M3449" s="11">
        <v>-0.19107876169198</v>
      </c>
      <c r="N3449" s="11">
        <v>-2.31200167743317</v>
      </c>
      <c r="O3449" s="11">
        <v>1.02838833125791</v>
      </c>
      <c r="P3449" s="11">
        <v>-1.42687371025563</v>
      </c>
      <c r="Q3449" s="11">
        <v>-0.980956574104315</v>
      </c>
      <c r="R3449" s="11">
        <v>1.50099464518494</v>
      </c>
    </row>
    <row r="3450">
      <c r="A3450" s="10" t="s">
        <v>3789</v>
      </c>
      <c r="B3450" s="10">
        <v>980.0</v>
      </c>
      <c r="C3450" s="2" t="s">
        <v>3791</v>
      </c>
      <c r="D3450" s="11">
        <v>0.288847501514177</v>
      </c>
      <c r="E3450" s="11">
        <v>-0.756831528938855</v>
      </c>
      <c r="F3450" s="11">
        <v>0.110253993441649</v>
      </c>
      <c r="G3450" s="11">
        <v>-0.597420371173917</v>
      </c>
      <c r="H3450" s="11">
        <v>1.04432837050051</v>
      </c>
      <c r="I3450" s="11">
        <v>-0.902217086475604</v>
      </c>
      <c r="J3450" s="11">
        <v>-0.751596924269265</v>
      </c>
      <c r="K3450" s="11">
        <v>-0.677781735862886</v>
      </c>
      <c r="L3450" s="11">
        <v>0.72367998972286</v>
      </c>
      <c r="M3450" s="11">
        <v>-0.0858212175018258</v>
      </c>
      <c r="N3450" s="11">
        <v>-2.34095138294056</v>
      </c>
      <c r="O3450" s="11">
        <v>1.18527534734811</v>
      </c>
      <c r="P3450" s="11">
        <v>-1.41857415496667</v>
      </c>
      <c r="Q3450" s="11">
        <v>-1.60054557304229</v>
      </c>
      <c r="R3450" s="11">
        <v>0.836429365734516</v>
      </c>
    </row>
    <row r="3451">
      <c r="A3451" s="10" t="s">
        <v>3789</v>
      </c>
      <c r="B3451" s="10">
        <v>909.0</v>
      </c>
      <c r="C3451" s="2" t="s">
        <v>3789</v>
      </c>
      <c r="D3451" s="11">
        <v>-0.3510181944346</v>
      </c>
      <c r="E3451" s="11">
        <v>0.0756831528938854</v>
      </c>
      <c r="F3451" s="11">
        <v>1.05160123108103</v>
      </c>
      <c r="G3451" s="11">
        <v>0.840188826412406</v>
      </c>
      <c r="H3451" s="11">
        <v>0.687772360766871</v>
      </c>
      <c r="I3451" s="11">
        <v>-0.215866853352843</v>
      </c>
      <c r="J3451" s="11">
        <v>-0.228660962760857</v>
      </c>
      <c r="K3451" s="11">
        <v>-0.307733092553202</v>
      </c>
      <c r="L3451" s="11">
        <v>1.30260104939342</v>
      </c>
      <c r="M3451" s="11">
        <v>-0.161935288484689</v>
      </c>
      <c r="N3451" s="11">
        <v>-2.35381791872162</v>
      </c>
      <c r="O3451" s="11">
        <v>1.56364991556564</v>
      </c>
      <c r="P3451" s="11">
        <v>-1.40883119875788</v>
      </c>
      <c r="Q3451" s="11">
        <v>-1.74867849530373</v>
      </c>
      <c r="R3451" s="11">
        <v>0.938064733599757</v>
      </c>
    </row>
    <row r="3452">
      <c r="A3452" s="10" t="s">
        <v>3789</v>
      </c>
      <c r="B3452" s="10">
        <v>909.0</v>
      </c>
      <c r="C3452" s="2" t="s">
        <v>3789</v>
      </c>
      <c r="D3452" s="11">
        <v>-0.3510181944346</v>
      </c>
      <c r="E3452" s="11">
        <v>0.353188046838132</v>
      </c>
      <c r="F3452" s="11">
        <v>1.2398706786089</v>
      </c>
      <c r="G3452" s="11">
        <v>0.949512719764979</v>
      </c>
      <c r="H3452" s="11">
        <v>-0.381895668434045</v>
      </c>
      <c r="I3452" s="11">
        <v>0.538651953397001</v>
      </c>
      <c r="J3452" s="11">
        <v>0.144864724030863</v>
      </c>
      <c r="K3452" s="11">
        <v>0.0623155507564827</v>
      </c>
      <c r="L3452" s="11">
        <v>-0.638487209501981</v>
      </c>
      <c r="M3452" s="11">
        <v>-0.252311059122184</v>
      </c>
      <c r="N3452" s="11">
        <v>-2.30556840954264</v>
      </c>
      <c r="O3452" s="11">
        <v>1.44829181549932</v>
      </c>
      <c r="P3452" s="11">
        <v>-1.39836654208919</v>
      </c>
      <c r="Q3452" s="11">
        <v>-1.12998765868947</v>
      </c>
      <c r="R3452" s="11">
        <v>1.69647561083364</v>
      </c>
    </row>
    <row r="3453">
      <c r="A3453" s="10" t="s">
        <v>3789</v>
      </c>
      <c r="B3453" s="10">
        <v>909.0</v>
      </c>
      <c r="C3453" s="2" t="s">
        <v>3789</v>
      </c>
      <c r="D3453" s="11">
        <v>-0.3510181944346</v>
      </c>
      <c r="E3453" s="11">
        <v>-0.201821741050361</v>
      </c>
      <c r="F3453" s="11">
        <v>2.36948736377616</v>
      </c>
      <c r="G3453" s="11">
        <v>0.894850773088693</v>
      </c>
      <c r="H3453" s="11">
        <v>-0.381895668434045</v>
      </c>
      <c r="I3453" s="11">
        <v>0.510413974601243</v>
      </c>
      <c r="J3453" s="11">
        <v>0.219569861389207</v>
      </c>
      <c r="K3453" s="11">
        <v>0.13632527941842</v>
      </c>
      <c r="L3453" s="11">
        <v>0.962059249587207</v>
      </c>
      <c r="M3453" s="11">
        <v>-0.210921126428853</v>
      </c>
      <c r="N3453" s="11">
        <v>-2.27661870403525</v>
      </c>
      <c r="O3453" s="11">
        <v>1.5774928875736</v>
      </c>
      <c r="P3453" s="11">
        <v>-1.22245205498616</v>
      </c>
      <c r="Q3453" s="11">
        <v>-1.49897365958838</v>
      </c>
      <c r="R3453" s="11">
        <v>1.0762790620782</v>
      </c>
    </row>
    <row r="3454">
      <c r="A3454" s="10" t="s">
        <v>3789</v>
      </c>
      <c r="B3454" s="10">
        <v>909.0</v>
      </c>
      <c r="C3454" s="2" t="s">
        <v>3789</v>
      </c>
      <c r="D3454" s="11">
        <v>-0.3510181944346</v>
      </c>
      <c r="E3454" s="11">
        <v>0.630692940782379</v>
      </c>
      <c r="F3454" s="11">
        <v>1.80467902119253</v>
      </c>
      <c r="G3454" s="11">
        <v>0.998708471773636</v>
      </c>
      <c r="H3454" s="11">
        <v>0.152938346166412</v>
      </c>
      <c r="I3454" s="11">
        <v>0.156284043179244</v>
      </c>
      <c r="J3454" s="11">
        <v>0.593095548180927</v>
      </c>
      <c r="K3454" s="11">
        <v>0.506373922728104</v>
      </c>
      <c r="L3454" s="11">
        <v>0.280975649974787</v>
      </c>
      <c r="M3454" s="11">
        <v>-0.225027807608982</v>
      </c>
      <c r="N3454" s="11">
        <v>-2.28626860587105</v>
      </c>
      <c r="O3454" s="11">
        <v>1.40214857547279</v>
      </c>
      <c r="P3454" s="11">
        <v>-1.10391275444597</v>
      </c>
      <c r="Q3454" s="11">
        <v>-1.17955562039598</v>
      </c>
      <c r="R3454" s="11">
        <v>1.20247403899855</v>
      </c>
    </row>
    <row r="3455">
      <c r="A3455" s="10" t="s">
        <v>3789</v>
      </c>
      <c r="B3455" s="10">
        <v>980.0</v>
      </c>
      <c r="C3455" s="2" t="s">
        <v>3791</v>
      </c>
      <c r="D3455" s="11">
        <v>0.288847501514177</v>
      </c>
      <c r="E3455" s="11">
        <v>-0.756831528938855</v>
      </c>
      <c r="F3455" s="11">
        <v>0.110253993441649</v>
      </c>
      <c r="G3455" s="11">
        <v>-0.635683733847317</v>
      </c>
      <c r="H3455" s="11">
        <v>1.40088438023415</v>
      </c>
      <c r="I3455" s="11">
        <v>-1.0202792487093</v>
      </c>
      <c r="J3455" s="11">
        <v>-1.05041747370264</v>
      </c>
      <c r="K3455" s="11">
        <v>-0.973820650510634</v>
      </c>
      <c r="L3455" s="11">
        <v>0.928005069606586</v>
      </c>
      <c r="M3455" s="11">
        <v>-0.228128177099116</v>
      </c>
      <c r="N3455" s="11">
        <v>-2.38920089211954</v>
      </c>
      <c r="O3455" s="11">
        <v>1.31447641942239</v>
      </c>
      <c r="P3455" s="11">
        <v>-1.343878157366</v>
      </c>
      <c r="Q3455" s="11">
        <v>-1.59349019526773</v>
      </c>
      <c r="R3455" s="11">
        <v>0.857175840184584</v>
      </c>
    </row>
    <row r="3456">
      <c r="A3456" s="10" t="s">
        <v>3789</v>
      </c>
      <c r="B3456" s="10">
        <v>909.0</v>
      </c>
      <c r="C3456" s="2" t="s">
        <v>3789</v>
      </c>
      <c r="D3456" s="11">
        <v>-0.3510181944346</v>
      </c>
      <c r="E3456" s="11">
        <v>-0.201821741050361</v>
      </c>
      <c r="F3456" s="11">
        <v>0.863331783553152</v>
      </c>
      <c r="G3456" s="11">
        <v>0.829256437077149</v>
      </c>
      <c r="H3456" s="11">
        <v>-0.738451678167684</v>
      </c>
      <c r="I3456" s="11">
        <v>0.818041843253021</v>
      </c>
      <c r="J3456" s="11">
        <v>-0.378071237477545</v>
      </c>
      <c r="K3456" s="11">
        <v>-0.455752549877075</v>
      </c>
      <c r="L3456" s="11">
        <v>-0.0936203298120439</v>
      </c>
      <c r="M3456" s="11">
        <v>1.6741035235745</v>
      </c>
      <c r="N3456" s="11">
        <v>-2.39563416001008</v>
      </c>
      <c r="O3456" s="11">
        <v>1.4990493795285</v>
      </c>
      <c r="P3456" s="11">
        <v>-1.39620144070946</v>
      </c>
      <c r="Q3456" s="11">
        <v>-1.32515336308102</v>
      </c>
      <c r="R3456" s="11">
        <v>1.71272680164177</v>
      </c>
    </row>
    <row r="3457">
      <c r="A3457" s="10" t="s">
        <v>3789</v>
      </c>
      <c r="B3457" s="10">
        <v>980.0</v>
      </c>
      <c r="C3457" s="2" t="s">
        <v>3791</v>
      </c>
      <c r="D3457" s="11">
        <v>0.288847501514177</v>
      </c>
      <c r="E3457" s="11">
        <v>-1.31184131682735</v>
      </c>
      <c r="F3457" s="11">
        <v>-0.454554349141978</v>
      </c>
      <c r="G3457" s="11">
        <v>-0.684879485855975</v>
      </c>
      <c r="H3457" s="11">
        <v>1.57916238510097</v>
      </c>
      <c r="I3457" s="11">
        <v>-1.08324345115415</v>
      </c>
      <c r="J3457" s="11">
        <v>-0.378071237477545</v>
      </c>
      <c r="K3457" s="11">
        <v>-0.307733092553202</v>
      </c>
      <c r="L3457" s="11">
        <v>-0.26389122971515</v>
      </c>
      <c r="M3457" s="11">
        <v>1.66867787696676</v>
      </c>
      <c r="N3457" s="11">
        <v>-2.3280848471595</v>
      </c>
      <c r="O3457" s="11">
        <v>1.52212099954177</v>
      </c>
      <c r="P3457" s="11">
        <v>-1.4118984257125</v>
      </c>
      <c r="Q3457" s="11">
        <v>-1.28131296936962</v>
      </c>
      <c r="R3457" s="11">
        <v>1.82564917104277</v>
      </c>
    </row>
    <row r="3458">
      <c r="A3458" s="10" t="s">
        <v>3789</v>
      </c>
      <c r="B3458" s="10">
        <v>909.0</v>
      </c>
      <c r="C3458" s="2" t="s">
        <v>3789</v>
      </c>
      <c r="D3458" s="11">
        <v>-0.3510181944346</v>
      </c>
      <c r="E3458" s="11">
        <v>0.353188046838132</v>
      </c>
      <c r="F3458" s="11">
        <v>-0.266284901614102</v>
      </c>
      <c r="G3458" s="11">
        <v>0.730864933059834</v>
      </c>
      <c r="H3458" s="11">
        <v>0.331216351033232</v>
      </c>
      <c r="I3458" s="11">
        <v>-0.070306208638355</v>
      </c>
      <c r="J3458" s="11">
        <v>-1.12512261106099</v>
      </c>
      <c r="K3458" s="11">
        <v>-1.19584983649644</v>
      </c>
      <c r="L3458" s="11">
        <v>0.791788349684102</v>
      </c>
      <c r="M3458" s="11">
        <v>1.67828902238618</v>
      </c>
      <c r="N3458" s="11">
        <v>-2.39563416001008</v>
      </c>
      <c r="O3458" s="11">
        <v>1.37446263145688</v>
      </c>
      <c r="P3458" s="11">
        <v>-1.4247086088759</v>
      </c>
      <c r="Q3458" s="11">
        <v>-1.62519935972016</v>
      </c>
      <c r="R3458" s="11">
        <v>1.17986343521874</v>
      </c>
    </row>
    <row r="3459">
      <c r="A3459" s="10" t="s">
        <v>3789</v>
      </c>
      <c r="B3459" s="10">
        <v>980.0</v>
      </c>
      <c r="C3459" s="2" t="s">
        <v>3791</v>
      </c>
      <c r="D3459" s="11">
        <v>0.288847501514177</v>
      </c>
      <c r="E3459" s="11">
        <v>-0.479326634994608</v>
      </c>
      <c r="F3459" s="11">
        <v>2.36948736377616</v>
      </c>
      <c r="G3459" s="11">
        <v>-0.837932936549576</v>
      </c>
      <c r="H3459" s="11">
        <v>-1.09500768790132</v>
      </c>
      <c r="I3459" s="11">
        <v>0.159698271390907</v>
      </c>
      <c r="J3459" s="11">
        <v>0.294274998747551</v>
      </c>
      <c r="K3459" s="11">
        <v>0.35835446540423</v>
      </c>
      <c r="L3459" s="11">
        <v>1.2685468694128</v>
      </c>
      <c r="M3459" s="11">
        <v>1.74851239133779</v>
      </c>
      <c r="N3459" s="11">
        <v>-2.31200167743317</v>
      </c>
      <c r="O3459" s="11">
        <v>1.35600533544626</v>
      </c>
      <c r="P3459" s="11">
        <v>-1.27946639131904</v>
      </c>
      <c r="Q3459" s="11">
        <v>-1.6323197386155</v>
      </c>
      <c r="R3459" s="11">
        <v>0.980835019252323</v>
      </c>
    </row>
    <row r="3460">
      <c r="A3460" s="10" t="s">
        <v>3789</v>
      </c>
      <c r="B3460" s="10">
        <v>909.0</v>
      </c>
      <c r="C3460" s="2" t="s">
        <v>3789</v>
      </c>
      <c r="D3460" s="11">
        <v>-0.3510181944346</v>
      </c>
      <c r="E3460" s="11">
        <v>-0.756831528938855</v>
      </c>
      <c r="F3460" s="11">
        <v>1.80467902119253</v>
      </c>
      <c r="G3460" s="11">
        <v>0.834722631744777</v>
      </c>
      <c r="H3460" s="11">
        <v>0.152938346166412</v>
      </c>
      <c r="I3460" s="11">
        <v>0.0831220055500779</v>
      </c>
      <c r="J3460" s="11">
        <v>-1.19982774841933</v>
      </c>
      <c r="K3460" s="11">
        <v>-1.26985956515838</v>
      </c>
      <c r="L3460" s="11">
        <v>-0.195782869753908</v>
      </c>
      <c r="M3460" s="11">
        <v>1.68262953967238</v>
      </c>
      <c r="N3460" s="11">
        <v>-2.32165157926897</v>
      </c>
      <c r="O3460" s="11">
        <v>1.33754803943565</v>
      </c>
      <c r="P3460" s="11">
        <v>-1.40558354668829</v>
      </c>
      <c r="Q3460" s="11">
        <v>-1.29901130902197</v>
      </c>
      <c r="R3460" s="11">
        <v>1.59923375567262</v>
      </c>
    </row>
    <row r="3461">
      <c r="A3461" s="10" t="s">
        <v>3789</v>
      </c>
      <c r="B3461" s="10">
        <v>909.0</v>
      </c>
      <c r="C3461" s="2" t="s">
        <v>3789</v>
      </c>
      <c r="D3461" s="11">
        <v>-0.3510181944346</v>
      </c>
      <c r="E3461" s="11">
        <v>-0.756831528938855</v>
      </c>
      <c r="F3461" s="11">
        <v>1.2398706786089</v>
      </c>
      <c r="G3461" s="11">
        <v>0.867519799750549</v>
      </c>
      <c r="H3461" s="11">
        <v>-0.916729683034503</v>
      </c>
      <c r="I3461" s="11">
        <v>1.04428827056413</v>
      </c>
      <c r="J3461" s="11">
        <v>-0.751596924269265</v>
      </c>
      <c r="K3461" s="11">
        <v>-0.82580119318676</v>
      </c>
      <c r="L3461" s="11">
        <v>0.383138189916649</v>
      </c>
      <c r="M3461" s="11">
        <v>1.71828378880895</v>
      </c>
      <c r="N3461" s="11">
        <v>-2.35703455266689</v>
      </c>
      <c r="O3461" s="11">
        <v>1.12528913531362</v>
      </c>
      <c r="P3461" s="11">
        <v>-1.22335418056105</v>
      </c>
      <c r="Q3461" s="11">
        <v>-1.32264970718003</v>
      </c>
      <c r="R3461" s="11">
        <v>1.11871762356248</v>
      </c>
    </row>
    <row r="3462">
      <c r="A3462" s="10" t="s">
        <v>3789</v>
      </c>
      <c r="B3462" s="10">
        <v>980.0</v>
      </c>
      <c r="C3462" s="2" t="s">
        <v>3791</v>
      </c>
      <c r="D3462" s="11">
        <v>0.288847501514177</v>
      </c>
      <c r="E3462" s="11">
        <v>0.0756831528938854</v>
      </c>
      <c r="F3462" s="11">
        <v>-0.0780154540862267</v>
      </c>
      <c r="G3462" s="11">
        <v>-0.499028867156602</v>
      </c>
      <c r="H3462" s="11">
        <v>-0.0253396587004064</v>
      </c>
      <c r="I3462" s="11">
        <v>-0.42076700989679</v>
      </c>
      <c r="J3462" s="11">
        <v>-1.42394316049436</v>
      </c>
      <c r="K3462" s="11">
        <v>-1.34386929382032</v>
      </c>
      <c r="L3462" s="11">
        <v>-0.774703929424465</v>
      </c>
      <c r="M3462" s="11">
        <v>1.69487599915842</v>
      </c>
      <c r="N3462" s="11">
        <v>-2.3184349453237</v>
      </c>
      <c r="O3462" s="11">
        <v>1.18988967135076</v>
      </c>
      <c r="P3462" s="11">
        <v>-1.40702694760811</v>
      </c>
      <c r="Q3462" s="11">
        <v>-1.08566821212927</v>
      </c>
      <c r="R3462" s="11">
        <v>1.75163956981304</v>
      </c>
    </row>
    <row r="3463">
      <c r="A3463" s="10" t="s">
        <v>3789</v>
      </c>
      <c r="B3463" s="10">
        <v>909.0</v>
      </c>
      <c r="C3463" s="2" t="s">
        <v>3789</v>
      </c>
      <c r="D3463" s="11">
        <v>-0.3510181944346</v>
      </c>
      <c r="E3463" s="11">
        <v>-1.5893462107716</v>
      </c>
      <c r="F3463" s="11">
        <v>-0.831093244197729</v>
      </c>
      <c r="G3463" s="11">
        <v>0.998708471773636</v>
      </c>
      <c r="H3463" s="11">
        <v>0.687772360766871</v>
      </c>
      <c r="I3463" s="11">
        <v>-0.153630346966736</v>
      </c>
      <c r="J3463" s="11">
        <v>-0.153955825402513</v>
      </c>
      <c r="K3463" s="11">
        <v>-0.233723363891265</v>
      </c>
      <c r="L3463" s="11">
        <v>-0.740649749443845</v>
      </c>
      <c r="M3463" s="11">
        <v>1.68293957662139</v>
      </c>
      <c r="N3463" s="11">
        <v>-2.32165157926897</v>
      </c>
      <c r="O3463" s="11">
        <v>0.940716175207505</v>
      </c>
      <c r="P3463" s="11">
        <v>-1.3895257114553</v>
      </c>
      <c r="Q3463" s="11">
        <v>-1.08112353062076</v>
      </c>
      <c r="R3463" s="11">
        <v>1.45552599431065</v>
      </c>
    </row>
    <row r="3464">
      <c r="A3464" s="10" t="s">
        <v>3789</v>
      </c>
      <c r="B3464" s="10">
        <v>980.0</v>
      </c>
      <c r="C3464" s="2" t="s">
        <v>3791</v>
      </c>
      <c r="D3464" s="11">
        <v>0.288847501514177</v>
      </c>
      <c r="E3464" s="11">
        <v>-0.756831528938855</v>
      </c>
      <c r="F3464" s="11">
        <v>1.99294846872041</v>
      </c>
      <c r="G3464" s="11">
        <v>-0.417035947142173</v>
      </c>
      <c r="H3464" s="11">
        <v>-0.381895668434045</v>
      </c>
      <c r="I3464" s="11">
        <v>-0.16729752883694</v>
      </c>
      <c r="J3464" s="11">
        <v>0.368980136105895</v>
      </c>
      <c r="K3464" s="11">
        <v>0.432364194066167</v>
      </c>
      <c r="L3464" s="11">
        <v>1.09827596950969</v>
      </c>
      <c r="M3464" s="11">
        <v>1.5996946558112</v>
      </c>
      <c r="N3464" s="11">
        <v>-2.39563416001008</v>
      </c>
      <c r="O3464" s="11">
        <v>1.16220372733484</v>
      </c>
      <c r="P3464" s="11">
        <v>-1.31735566546431</v>
      </c>
      <c r="Q3464" s="11">
        <v>-1.61802873836766</v>
      </c>
      <c r="R3464" s="11">
        <v>0.854256888683741</v>
      </c>
    </row>
    <row r="3465">
      <c r="A3465" s="10" t="s">
        <v>3789</v>
      </c>
      <c r="B3465" s="10">
        <v>980.0</v>
      </c>
      <c r="C3465" s="2" t="s">
        <v>3791</v>
      </c>
      <c r="D3465" s="11">
        <v>0.288847501514177</v>
      </c>
      <c r="E3465" s="11">
        <v>-0.201821741050361</v>
      </c>
      <c r="F3465" s="11">
        <v>0.298523440969525</v>
      </c>
      <c r="G3465" s="11">
        <v>-0.761406211202776</v>
      </c>
      <c r="H3465" s="11">
        <v>-0.381895668434045</v>
      </c>
      <c r="I3465" s="11">
        <v>-0.345196798791257</v>
      </c>
      <c r="J3465" s="11">
        <v>-0.901007198985953</v>
      </c>
      <c r="K3465" s="11">
        <v>-0.82580119318676</v>
      </c>
      <c r="L3465" s="11">
        <v>-0.0936203298120439</v>
      </c>
      <c r="M3465" s="11">
        <v>1.60341509919937</v>
      </c>
      <c r="N3465" s="11">
        <v>-2.34416801688583</v>
      </c>
      <c r="O3465" s="11">
        <v>1.32831939143035</v>
      </c>
      <c r="P3465" s="11">
        <v>-1.40702694760811</v>
      </c>
      <c r="Q3465" s="11">
        <v>-1.33549323238064</v>
      </c>
      <c r="R3465" s="11">
        <v>1.52854153021301</v>
      </c>
    </row>
    <row r="3466">
      <c r="A3466" s="10" t="s">
        <v>3789</v>
      </c>
      <c r="B3466" s="10">
        <v>980.0</v>
      </c>
      <c r="C3466" s="2" t="s">
        <v>3791</v>
      </c>
      <c r="D3466" s="11">
        <v>0.288847501514177</v>
      </c>
      <c r="E3466" s="11">
        <v>-0.756831528938855</v>
      </c>
      <c r="F3466" s="11">
        <v>0.110253993441649</v>
      </c>
      <c r="G3466" s="11">
        <v>-0.854331520552462</v>
      </c>
      <c r="H3466" s="11">
        <v>1.04432837050051</v>
      </c>
      <c r="I3466" s="11">
        <v>-0.995611588356265</v>
      </c>
      <c r="J3466" s="11">
        <v>-0.901007198985953</v>
      </c>
      <c r="K3466" s="11">
        <v>-0.82580119318676</v>
      </c>
      <c r="L3466" s="11">
        <v>0.110704750071681</v>
      </c>
      <c r="M3466" s="11">
        <v>1.62418757478329</v>
      </c>
      <c r="N3466" s="11">
        <v>-2.36346782055742</v>
      </c>
      <c r="O3466" s="11">
        <v>1.19911831935607</v>
      </c>
      <c r="P3466" s="11">
        <v>-1.41135715036757</v>
      </c>
      <c r="Q3466" s="11">
        <v>-1.40742650151749</v>
      </c>
      <c r="R3466" s="11">
        <v>1.30224116297133</v>
      </c>
    </row>
    <row r="3467">
      <c r="A3467" s="10" t="s">
        <v>3789</v>
      </c>
      <c r="B3467" s="10">
        <v>909.0</v>
      </c>
      <c r="C3467" s="2" t="s">
        <v>3789</v>
      </c>
      <c r="D3467" s="11">
        <v>-0.3510181944346</v>
      </c>
      <c r="E3467" s="11">
        <v>-1.5893462107716</v>
      </c>
      <c r="F3467" s="11">
        <v>0.486792888497401</v>
      </c>
      <c r="G3467" s="11">
        <v>1.01510705577652</v>
      </c>
      <c r="H3467" s="11">
        <v>1.22260637536733</v>
      </c>
      <c r="I3467" s="11">
        <v>-0.391386064636032</v>
      </c>
      <c r="J3467" s="11">
        <v>-0.751596924269265</v>
      </c>
      <c r="K3467" s="11">
        <v>-0.82580119318676</v>
      </c>
      <c r="L3467" s="11">
        <v>0.315029829955407</v>
      </c>
      <c r="M3467" s="11">
        <v>1.84229856841443</v>
      </c>
      <c r="N3467" s="11">
        <v>-2.37311772239322</v>
      </c>
      <c r="O3467" s="11">
        <v>1.74360855166911</v>
      </c>
      <c r="P3467" s="11">
        <v>-1.38916486122534</v>
      </c>
      <c r="Q3467" s="11">
        <v>-1.45204408806543</v>
      </c>
      <c r="R3467" s="11">
        <v>1.77330247180182</v>
      </c>
    </row>
    <row r="3468">
      <c r="A3468" s="10" t="s">
        <v>3789</v>
      </c>
      <c r="B3468" s="10">
        <v>909.0</v>
      </c>
      <c r="C3468" s="2" t="s">
        <v>3789</v>
      </c>
      <c r="D3468" s="11">
        <v>-0.3510181944346</v>
      </c>
      <c r="E3468" s="11">
        <v>0.353188046838132</v>
      </c>
      <c r="F3468" s="11">
        <v>0.298523440969525</v>
      </c>
      <c r="G3468" s="11">
        <v>0.998708471773636</v>
      </c>
      <c r="H3468" s="11">
        <v>-0.203617663567226</v>
      </c>
      <c r="I3468" s="11">
        <v>0.414546034609881</v>
      </c>
      <c r="J3468" s="11">
        <v>-1.12512261106099</v>
      </c>
      <c r="K3468" s="11">
        <v>-1.19584983649644</v>
      </c>
      <c r="L3468" s="11">
        <v>0.655571629761618</v>
      </c>
      <c r="M3468" s="11">
        <v>1.87950300229608</v>
      </c>
      <c r="N3468" s="11">
        <v>-2.39885079395534</v>
      </c>
      <c r="O3468" s="11">
        <v>1.78052314369033</v>
      </c>
      <c r="P3468" s="11">
        <v>-1.41207885082748</v>
      </c>
      <c r="Q3468" s="11">
        <v>-1.57523536898738</v>
      </c>
      <c r="R3468" s="11">
        <v>1.64873933020055</v>
      </c>
    </row>
    <row r="3469">
      <c r="A3469" s="10" t="s">
        <v>3789</v>
      </c>
      <c r="B3469" s="10">
        <v>980.0</v>
      </c>
      <c r="C3469" s="2" t="s">
        <v>3791</v>
      </c>
      <c r="D3469" s="11">
        <v>0.288847501514177</v>
      </c>
      <c r="E3469" s="11">
        <v>-0.479326634994608</v>
      </c>
      <c r="F3469" s="11">
        <v>0.675062336025276</v>
      </c>
      <c r="G3469" s="11">
        <v>-0.832466741881948</v>
      </c>
      <c r="H3469" s="11">
        <v>-0.0253396587004064</v>
      </c>
      <c r="I3469" s="11">
        <v>-0.576613762085988</v>
      </c>
      <c r="J3469" s="11">
        <v>0.518390410822583</v>
      </c>
      <c r="K3469" s="11">
        <v>0.580383651390041</v>
      </c>
      <c r="L3469" s="11">
        <v>0.110704750071681</v>
      </c>
      <c r="M3469" s="11">
        <v>2.29231719990783</v>
      </c>
      <c r="N3469" s="11">
        <v>-2.28948523981631</v>
      </c>
      <c r="O3469" s="11">
        <v>1.79436611569829</v>
      </c>
      <c r="P3469" s="11">
        <v>-1.40684652249313</v>
      </c>
      <c r="Q3469" s="11">
        <v>-1.40321188103331</v>
      </c>
      <c r="R3469" s="11">
        <v>1.98899766218122</v>
      </c>
    </row>
    <row r="3470">
      <c r="A3470" s="10" t="s">
        <v>3789</v>
      </c>
      <c r="B3470" s="10">
        <v>980.0</v>
      </c>
      <c r="C3470" s="2" t="s">
        <v>3791</v>
      </c>
      <c r="D3470" s="11">
        <v>0.288847501514177</v>
      </c>
      <c r="E3470" s="11">
        <v>0.0756831528938854</v>
      </c>
      <c r="F3470" s="11">
        <v>0.110253993441649</v>
      </c>
      <c r="G3470" s="11">
        <v>-0.854331520552462</v>
      </c>
      <c r="H3470" s="11">
        <v>-0.381895668434045</v>
      </c>
      <c r="I3470" s="11">
        <v>-0.393201363495175</v>
      </c>
      <c r="J3470" s="11">
        <v>1.04132637233099</v>
      </c>
      <c r="K3470" s="11">
        <v>1.0984517520236</v>
      </c>
      <c r="L3470" s="11">
        <v>-0.161728689773286</v>
      </c>
      <c r="M3470" s="11">
        <v>2.29975808668416</v>
      </c>
      <c r="N3470" s="11">
        <v>-2.34738465083109</v>
      </c>
      <c r="O3470" s="11">
        <v>1.55442126756034</v>
      </c>
      <c r="P3470" s="11">
        <v>-1.42687371025563</v>
      </c>
      <c r="Q3470" s="11">
        <v>-1.33128655167502</v>
      </c>
      <c r="R3470" s="11">
        <v>1.88718961676901</v>
      </c>
    </row>
    <row r="3471">
      <c r="A3471" s="10" t="s">
        <v>3789</v>
      </c>
      <c r="B3471" s="10">
        <v>980.0</v>
      </c>
      <c r="C3471" s="2" t="s">
        <v>3791</v>
      </c>
      <c r="D3471" s="11">
        <v>0.288847501514177</v>
      </c>
      <c r="E3471" s="11">
        <v>0.353188046838132</v>
      </c>
      <c r="F3471" s="11">
        <v>0.863331783553152</v>
      </c>
      <c r="G3471" s="11">
        <v>-0.417035947142173</v>
      </c>
      <c r="H3471" s="11">
        <v>0.152938346166412</v>
      </c>
      <c r="I3471" s="11">
        <v>-0.475348212461806</v>
      </c>
      <c r="J3471" s="11">
        <v>0.368980136105895</v>
      </c>
      <c r="K3471" s="11">
        <v>0.432364194066167</v>
      </c>
      <c r="L3471" s="11">
        <v>-0.434162129618255</v>
      </c>
      <c r="M3471" s="11">
        <v>2.35866510699676</v>
      </c>
      <c r="N3471" s="11">
        <v>-2.28948523981631</v>
      </c>
      <c r="O3471" s="11">
        <v>1.85896665173543</v>
      </c>
      <c r="P3471" s="11">
        <v>-1.42687371025563</v>
      </c>
      <c r="Q3471" s="11">
        <v>-1.23507056930269</v>
      </c>
      <c r="R3471" s="11">
        <v>2.37744190251144</v>
      </c>
    </row>
    <row r="3472">
      <c r="A3472" s="10" t="s">
        <v>3789</v>
      </c>
      <c r="B3472" s="10">
        <v>980.0</v>
      </c>
      <c r="C3472" s="2" t="s">
        <v>3791</v>
      </c>
      <c r="D3472" s="11">
        <v>0.288847501514177</v>
      </c>
      <c r="E3472" s="11">
        <v>-0.201821741050361</v>
      </c>
      <c r="F3472" s="11">
        <v>-0.642823796669853</v>
      </c>
      <c r="G3472" s="11">
        <v>-0.74500762719989</v>
      </c>
      <c r="H3472" s="11">
        <v>-0.0253396587004064</v>
      </c>
      <c r="I3472" s="11">
        <v>-0.53573592548138</v>
      </c>
      <c r="J3472" s="11">
        <v>-0.452776374835889</v>
      </c>
      <c r="K3472" s="11">
        <v>-0.381742821215139</v>
      </c>
      <c r="L3472" s="11">
        <v>-0.161728689773286</v>
      </c>
      <c r="M3472" s="11">
        <v>2.34750377683227</v>
      </c>
      <c r="N3472" s="11">
        <v>-2.33451811505003</v>
      </c>
      <c r="O3472" s="11">
        <v>1.62825045160278</v>
      </c>
      <c r="P3472" s="11">
        <v>-1.41731117916183</v>
      </c>
      <c r="Q3472" s="11">
        <v>-1.32208484013996</v>
      </c>
      <c r="R3472" s="11">
        <v>1.97126031481607</v>
      </c>
    </row>
    <row r="3473">
      <c r="A3473" s="10" t="s">
        <v>3789</v>
      </c>
      <c r="B3473" s="10">
        <v>980.0</v>
      </c>
      <c r="C3473" s="2" t="s">
        <v>3791</v>
      </c>
      <c r="D3473" s="11">
        <v>0.288847501514177</v>
      </c>
      <c r="E3473" s="11">
        <v>-0.479326634994608</v>
      </c>
      <c r="F3473" s="11">
        <v>-1.39590158678136</v>
      </c>
      <c r="G3473" s="11">
        <v>-0.952723024569777</v>
      </c>
      <c r="H3473" s="11">
        <v>-0.381895668434045</v>
      </c>
      <c r="I3473" s="11">
        <v>-0.444029726185974</v>
      </c>
      <c r="J3473" s="11">
        <v>-0.0792506880441694</v>
      </c>
      <c r="K3473" s="11">
        <v>-0.0116941779054541</v>
      </c>
      <c r="L3473" s="11">
        <v>-1.01308318928881</v>
      </c>
      <c r="M3473" s="11">
        <v>2.35866510699676</v>
      </c>
      <c r="N3473" s="11">
        <v>-2.28305197192578</v>
      </c>
      <c r="O3473" s="11">
        <v>1.45290613950197</v>
      </c>
      <c r="P3473" s="11">
        <v>-1.42110010657635</v>
      </c>
      <c r="Q3473" s="11">
        <v>-1.00344940375865</v>
      </c>
      <c r="R3473" s="11">
        <v>2.28344380922607</v>
      </c>
    </row>
    <row r="3474">
      <c r="A3474" s="10" t="s">
        <v>3789</v>
      </c>
      <c r="B3474" s="10">
        <v>980.0</v>
      </c>
      <c r="C3474" s="2" t="s">
        <v>3791</v>
      </c>
      <c r="D3474" s="11">
        <v>0.288847501514177</v>
      </c>
      <c r="E3474" s="11">
        <v>-0.756831528938855</v>
      </c>
      <c r="F3474" s="11">
        <v>1.80467902119253</v>
      </c>
      <c r="G3474" s="11">
        <v>-0.679413291188346</v>
      </c>
      <c r="H3474" s="11">
        <v>-0.203617663567226</v>
      </c>
      <c r="I3474" s="11">
        <v>-0.409014631792486</v>
      </c>
      <c r="J3474" s="11">
        <v>-0.00454555068582537</v>
      </c>
      <c r="K3474" s="11">
        <v>0.0623155507564827</v>
      </c>
      <c r="L3474" s="11">
        <v>-0.604433029521361</v>
      </c>
      <c r="M3474" s="11">
        <v>2.34006289005595</v>
      </c>
      <c r="N3474" s="11">
        <v>-2.3184349453237</v>
      </c>
      <c r="O3474" s="11">
        <v>1.51289235153646</v>
      </c>
      <c r="P3474" s="11">
        <v>-1.19881636492412</v>
      </c>
      <c r="Q3474" s="11">
        <v>-0.941229974902207</v>
      </c>
      <c r="R3474" s="11">
        <v>2.09737446267145</v>
      </c>
    </row>
    <row r="3475">
      <c r="A3475" s="10" t="s">
        <v>3789</v>
      </c>
      <c r="B3475" s="10">
        <v>980.0</v>
      </c>
      <c r="C3475" s="2" t="s">
        <v>3791</v>
      </c>
      <c r="D3475" s="11">
        <v>0.288847501514177</v>
      </c>
      <c r="E3475" s="11">
        <v>-0.479326634994608</v>
      </c>
      <c r="F3475" s="11">
        <v>0.110253993441649</v>
      </c>
      <c r="G3475" s="11">
        <v>-0.734075237864633</v>
      </c>
      <c r="H3475" s="11">
        <v>-0.560173673300865</v>
      </c>
      <c r="I3475" s="11">
        <v>-0.214674583234789</v>
      </c>
      <c r="J3475" s="11">
        <v>0.742505822897615</v>
      </c>
      <c r="K3475" s="11">
        <v>0.802412837375852</v>
      </c>
      <c r="L3475" s="11">
        <v>-0.26389122971515</v>
      </c>
      <c r="M3475" s="11">
        <v>2.23992095552452</v>
      </c>
      <c r="N3475" s="11">
        <v>-2.43423376735326</v>
      </c>
      <c r="O3475" s="11">
        <v>1.74360855166911</v>
      </c>
      <c r="P3475" s="11">
        <v>-1.41893500519662</v>
      </c>
      <c r="Q3475" s="11">
        <v>-1.28816069383108</v>
      </c>
      <c r="R3475" s="11">
        <v>2.13607226218042</v>
      </c>
    </row>
    <row r="3476">
      <c r="A3476" s="10" t="s">
        <v>3789</v>
      </c>
      <c r="B3476" s="10">
        <v>980.0</v>
      </c>
      <c r="C3476" s="2" t="s">
        <v>3791</v>
      </c>
      <c r="D3476" s="11">
        <v>0.288847501514177</v>
      </c>
      <c r="E3476" s="11">
        <v>1.46320762261512</v>
      </c>
      <c r="F3476" s="11">
        <v>-0.266284901614102</v>
      </c>
      <c r="G3476" s="11">
        <v>-0.608352760509174</v>
      </c>
      <c r="H3476" s="11">
        <v>2.11399639970143</v>
      </c>
      <c r="I3476" s="11">
        <v>-1.18258123947911</v>
      </c>
      <c r="J3476" s="11">
        <v>-0.676891786910921</v>
      </c>
      <c r="K3476" s="11">
        <v>-0.603772007200949</v>
      </c>
      <c r="L3476" s="11">
        <v>-0.0595661498314236</v>
      </c>
      <c r="M3476" s="11">
        <v>2.2599183387359</v>
      </c>
      <c r="N3476" s="11">
        <v>-2.39241752606481</v>
      </c>
      <c r="O3476" s="11">
        <v>1.53596397154973</v>
      </c>
      <c r="P3476" s="11">
        <v>-1.21649802619191</v>
      </c>
      <c r="Q3476" s="11">
        <v>-1.1657063522223</v>
      </c>
      <c r="R3476" s="11">
        <v>1.80841591507669</v>
      </c>
    </row>
    <row r="3477">
      <c r="A3477" s="10" t="s">
        <v>3789</v>
      </c>
      <c r="B3477" s="10">
        <v>976.0</v>
      </c>
      <c r="C3477" s="2" t="s">
        <v>3789</v>
      </c>
      <c r="D3477" s="11">
        <v>0.928713197462955</v>
      </c>
      <c r="E3477" s="11">
        <v>-0.756831528938855</v>
      </c>
      <c r="F3477" s="11">
        <v>0.110253993441649</v>
      </c>
      <c r="G3477" s="11">
        <v>0.949512719764979</v>
      </c>
      <c r="H3477" s="11">
        <v>-1.62984170250178</v>
      </c>
      <c r="I3477" s="11">
        <v>2.26822818602368</v>
      </c>
      <c r="J3477" s="11">
        <v>2.98365994364793</v>
      </c>
      <c r="K3477" s="11">
        <v>3.17072415455783</v>
      </c>
      <c r="L3477" s="11">
        <v>-1.01308318928881</v>
      </c>
      <c r="M3477" s="11">
        <v>2.21790833214454</v>
      </c>
      <c r="N3477" s="11">
        <v>-2.5049997141491</v>
      </c>
      <c r="O3477" s="11">
        <v>1.44367749149667</v>
      </c>
      <c r="P3477" s="11">
        <v>-1.39439718955969</v>
      </c>
      <c r="Q3477" s="11">
        <v>-0.975110504076661</v>
      </c>
      <c r="R3477" s="11">
        <v>2.25290974910972</v>
      </c>
    </row>
    <row r="3478">
      <c r="A3478" s="10" t="s">
        <v>3789</v>
      </c>
      <c r="B3478" s="10">
        <v>909.0</v>
      </c>
      <c r="C3478" s="2" t="s">
        <v>3789</v>
      </c>
      <c r="D3478" s="11">
        <v>-0.3510181944346</v>
      </c>
      <c r="E3478" s="11">
        <v>1.46320762261512</v>
      </c>
      <c r="F3478" s="11">
        <v>-0.266284901614102</v>
      </c>
      <c r="G3478" s="11">
        <v>0.933114135762092</v>
      </c>
      <c r="H3478" s="11">
        <v>1.22260637536733</v>
      </c>
      <c r="I3478" s="11">
        <v>-0.42012829380044</v>
      </c>
      <c r="J3478" s="11">
        <v>-0.228660962760857</v>
      </c>
      <c r="K3478" s="11">
        <v>-0.307733092553202</v>
      </c>
      <c r="L3478" s="11">
        <v>0.246921469994165</v>
      </c>
      <c r="M3478" s="11">
        <v>2.30921421362908</v>
      </c>
      <c r="N3478" s="11">
        <v>-2.431017133408</v>
      </c>
      <c r="O3478" s="11">
        <v>1.66977936762666</v>
      </c>
      <c r="P3478" s="11">
        <v>-1.2197456782615</v>
      </c>
      <c r="Q3478" s="11">
        <v>-1.27453108821128</v>
      </c>
      <c r="R3478" s="11">
        <v>1.79394051820197</v>
      </c>
    </row>
    <row r="3479">
      <c r="A3479" s="10" t="s">
        <v>3789</v>
      </c>
      <c r="B3479" s="10">
        <v>976.0</v>
      </c>
      <c r="C3479" s="2" t="s">
        <v>3789</v>
      </c>
      <c r="D3479" s="11">
        <v>0.928713197462955</v>
      </c>
      <c r="E3479" s="11">
        <v>-0.201821741050361</v>
      </c>
      <c r="F3479" s="11">
        <v>0.486792888497401</v>
      </c>
      <c r="G3479" s="11">
        <v>0.627007234374891</v>
      </c>
      <c r="H3479" s="11">
        <v>0.86605036563369</v>
      </c>
      <c r="I3479" s="11">
        <v>-0.381363133349442</v>
      </c>
      <c r="J3479" s="11">
        <v>-0.00454555068582537</v>
      </c>
      <c r="K3479" s="11">
        <v>0.210335008080357</v>
      </c>
      <c r="L3479" s="11">
        <v>0.0766505700910607</v>
      </c>
      <c r="M3479" s="11">
        <v>0.562156005936829</v>
      </c>
      <c r="N3479" s="11">
        <v>-2.28626860587105</v>
      </c>
      <c r="O3479" s="11">
        <v>1.30986209541974</v>
      </c>
      <c r="P3479" s="11">
        <v>-1.19484701239461</v>
      </c>
      <c r="Q3479" s="11">
        <v>-1.19329496795626</v>
      </c>
      <c r="R3479" s="11">
        <v>1.30144534498898</v>
      </c>
    </row>
    <row r="3480">
      <c r="A3480" s="10" t="s">
        <v>3789</v>
      </c>
      <c r="B3480" s="10">
        <v>980.0</v>
      </c>
      <c r="C3480" s="2" t="s">
        <v>3791</v>
      </c>
      <c r="D3480" s="11">
        <v>0.288847501514177</v>
      </c>
      <c r="E3480" s="11">
        <v>-1.0343364228831</v>
      </c>
      <c r="F3480" s="11">
        <v>0.110253993441649</v>
      </c>
      <c r="G3480" s="11">
        <v>-0.417035947142173</v>
      </c>
      <c r="H3480" s="11">
        <v>-0.560173673300865</v>
      </c>
      <c r="I3480" s="11">
        <v>-0.0417953989481624</v>
      </c>
      <c r="J3480" s="11">
        <v>0.144864724030863</v>
      </c>
      <c r="K3480" s="11">
        <v>0.210335008080357</v>
      </c>
      <c r="L3480" s="11">
        <v>1.2685468694128</v>
      </c>
      <c r="M3480" s="11">
        <v>0.595950033379321</v>
      </c>
      <c r="N3480" s="11">
        <v>-2.38276762422901</v>
      </c>
      <c r="O3480" s="11">
        <v>1.9789390758044</v>
      </c>
      <c r="P3480" s="11">
        <v>-1.41370267686228</v>
      </c>
      <c r="Q3480" s="11">
        <v>-1.74399032314293</v>
      </c>
      <c r="R3480" s="11">
        <v>1.3975337817162</v>
      </c>
    </row>
    <row r="3481">
      <c r="A3481" s="10" t="s">
        <v>3789</v>
      </c>
      <c r="B3481" s="10">
        <v>980.0</v>
      </c>
      <c r="C3481" s="2" t="s">
        <v>3791</v>
      </c>
      <c r="D3481" s="11">
        <v>0.288847501514177</v>
      </c>
      <c r="E3481" s="11">
        <v>0.0756831528938854</v>
      </c>
      <c r="F3481" s="11">
        <v>0.298523440969525</v>
      </c>
      <c r="G3481" s="11">
        <v>-0.684879485855975</v>
      </c>
      <c r="H3481" s="11">
        <v>1.40088438023415</v>
      </c>
      <c r="I3481" s="11">
        <v>-1.03692991939395</v>
      </c>
      <c r="J3481" s="11">
        <v>-0.303366100119201</v>
      </c>
      <c r="K3481" s="11">
        <v>-0.233723363891265</v>
      </c>
      <c r="L3481" s="11">
        <v>0.621517449780998</v>
      </c>
      <c r="M3481" s="11">
        <v>0.602770846257623</v>
      </c>
      <c r="N3481" s="11">
        <v>-2.33130148110477</v>
      </c>
      <c r="O3481" s="11">
        <v>1.8128234117089</v>
      </c>
      <c r="P3481" s="11">
        <v>-1.42380648330101</v>
      </c>
      <c r="Q3481" s="11">
        <v>-1.57572107740302</v>
      </c>
      <c r="R3481" s="11">
        <v>1.53366461924924</v>
      </c>
    </row>
    <row r="3482">
      <c r="A3482" s="10" t="s">
        <v>3789</v>
      </c>
      <c r="B3482" s="10">
        <v>980.0</v>
      </c>
      <c r="C3482" s="2" t="s">
        <v>3791</v>
      </c>
      <c r="D3482" s="11">
        <v>0.288847501514177</v>
      </c>
      <c r="E3482" s="11">
        <v>0.353188046838132</v>
      </c>
      <c r="F3482" s="11">
        <v>-0.642823796669853</v>
      </c>
      <c r="G3482" s="11">
        <v>-0.854331520552462</v>
      </c>
      <c r="H3482" s="11">
        <v>0.152938346166412</v>
      </c>
      <c r="I3482" s="11">
        <v>-0.670446978221032</v>
      </c>
      <c r="J3482" s="11">
        <v>-0.00454555068582537</v>
      </c>
      <c r="K3482" s="11">
        <v>0.0623155507564827</v>
      </c>
      <c r="L3482" s="11">
        <v>-0.195782869753908</v>
      </c>
      <c r="M3482" s="11">
        <v>0.62307826641802</v>
      </c>
      <c r="N3482" s="11">
        <v>-2.4117173297364</v>
      </c>
      <c r="O3482" s="11">
        <v>1.66977936762666</v>
      </c>
      <c r="P3482" s="11">
        <v>-1.42055883123142</v>
      </c>
      <c r="Q3482" s="11">
        <v>-1.31347550755465</v>
      </c>
      <c r="R3482" s="11">
        <v>1.80220798748304</v>
      </c>
    </row>
    <row r="3483">
      <c r="A3483" s="10" t="s">
        <v>3789</v>
      </c>
      <c r="B3483" s="10">
        <v>980.0</v>
      </c>
      <c r="C3483" s="2" t="s">
        <v>3791</v>
      </c>
      <c r="D3483" s="11">
        <v>0.288847501514177</v>
      </c>
      <c r="E3483" s="11">
        <v>1.74071251655937</v>
      </c>
      <c r="F3483" s="11">
        <v>-0.0780154540862267</v>
      </c>
      <c r="G3483" s="11">
        <v>-0.608352760509174</v>
      </c>
      <c r="H3483" s="11">
        <v>0.687772360766871</v>
      </c>
      <c r="I3483" s="11">
        <v>-0.784579756536237</v>
      </c>
      <c r="J3483" s="11">
        <v>-0.303366100119201</v>
      </c>
      <c r="K3483" s="11">
        <v>-0.233723363891265</v>
      </c>
      <c r="L3483" s="11">
        <v>-0.740649749443845</v>
      </c>
      <c r="M3483" s="11">
        <v>0.628813949974779</v>
      </c>
      <c r="N3483" s="11">
        <v>-2.37955099028375</v>
      </c>
      <c r="O3483" s="11">
        <v>1.60056450758687</v>
      </c>
      <c r="P3483" s="11">
        <v>-1.38122615616633</v>
      </c>
      <c r="Q3483" s="11">
        <v>-1.07259622845507</v>
      </c>
      <c r="R3483" s="11">
        <v>2.03666812385804</v>
      </c>
    </row>
    <row r="3484">
      <c r="A3484" s="10" t="s">
        <v>3789</v>
      </c>
      <c r="B3484" s="10">
        <v>980.0</v>
      </c>
      <c r="C3484" s="2" t="s">
        <v>3791</v>
      </c>
      <c r="D3484" s="11">
        <v>0.288847501514177</v>
      </c>
      <c r="E3484" s="11">
        <v>0.0756831528938854</v>
      </c>
      <c r="F3484" s="11">
        <v>1.05160123108103</v>
      </c>
      <c r="G3484" s="11">
        <v>-0.619285149844432</v>
      </c>
      <c r="H3484" s="11">
        <v>-2.16467571710224</v>
      </c>
      <c r="I3484" s="11">
        <v>2.12217508207589</v>
      </c>
      <c r="J3484" s="11">
        <v>0.368980136105895</v>
      </c>
      <c r="K3484" s="11">
        <v>0.432364194066167</v>
      </c>
      <c r="L3484" s="11">
        <v>0.893950889625966</v>
      </c>
      <c r="M3484" s="11">
        <v>0.739962196196188</v>
      </c>
      <c r="N3484" s="11">
        <v>-1.6107754773653</v>
      </c>
      <c r="O3484" s="11">
        <v>1.22680426337198</v>
      </c>
      <c r="P3484" s="11">
        <v>-1.30923653529032</v>
      </c>
      <c r="Q3484" s="11">
        <v>-1.55403045433088</v>
      </c>
      <c r="R3484" s="11">
        <v>0.898407833607376</v>
      </c>
    </row>
    <row r="3485">
      <c r="A3485" s="10" t="s">
        <v>3789</v>
      </c>
      <c r="B3485" s="10">
        <v>980.0</v>
      </c>
      <c r="C3485" s="2" t="s">
        <v>3791</v>
      </c>
      <c r="D3485" s="11">
        <v>0.288847501514177</v>
      </c>
      <c r="E3485" s="11">
        <v>-0.201821741050361</v>
      </c>
      <c r="F3485" s="11">
        <v>0.298523440969525</v>
      </c>
      <c r="G3485" s="11">
        <v>-0.54822461916526</v>
      </c>
      <c r="H3485" s="11">
        <v>-0.738451678167684</v>
      </c>
      <c r="I3485" s="11">
        <v>0.0227274610008845</v>
      </c>
      <c r="J3485" s="11">
        <v>-0.228660962760857</v>
      </c>
      <c r="K3485" s="11">
        <v>-0.159713635229328</v>
      </c>
      <c r="L3485" s="11">
        <v>0.757734169703482</v>
      </c>
      <c r="M3485" s="11">
        <v>0.798404161085279</v>
      </c>
      <c r="N3485" s="11">
        <v>-1.67510815627061</v>
      </c>
      <c r="O3485" s="11">
        <v>1.24526155938259</v>
      </c>
      <c r="P3485" s="11">
        <v>-1.4174916042768</v>
      </c>
      <c r="Q3485" s="11">
        <v>-1.60928653593323</v>
      </c>
      <c r="R3485" s="11">
        <v>0.975067959008815</v>
      </c>
    </row>
    <row r="3486">
      <c r="A3486" s="10" t="s">
        <v>3789</v>
      </c>
      <c r="B3486" s="10">
        <v>980.0</v>
      </c>
      <c r="C3486" s="2" t="s">
        <v>3791</v>
      </c>
      <c r="D3486" s="11">
        <v>0.288847501514177</v>
      </c>
      <c r="E3486" s="11">
        <v>-0.479326634994608</v>
      </c>
      <c r="F3486" s="11">
        <v>-1.39590158678136</v>
      </c>
      <c r="G3486" s="11">
        <v>-0.684879485855975</v>
      </c>
      <c r="H3486" s="11">
        <v>-0.738451678167684</v>
      </c>
      <c r="I3486" s="11">
        <v>-0.0561727750057784</v>
      </c>
      <c r="J3486" s="11">
        <v>-0.602186649552577</v>
      </c>
      <c r="K3486" s="11">
        <v>-0.529762278539012</v>
      </c>
      <c r="L3486" s="11">
        <v>0.859896709645344</v>
      </c>
      <c r="M3486" s="11">
        <v>0.807395232606676</v>
      </c>
      <c r="N3486" s="11">
        <v>-1.69119132599694</v>
      </c>
      <c r="O3486" s="11">
        <v>1.14374643132423</v>
      </c>
      <c r="P3486" s="11">
        <v>-1.42164138192129</v>
      </c>
      <c r="Q3486" s="11">
        <v>-1.64155913571578</v>
      </c>
      <c r="R3486" s="11">
        <v>0.843427805286895</v>
      </c>
    </row>
    <row r="3487">
      <c r="A3487" s="10" t="s">
        <v>3789</v>
      </c>
      <c r="B3487" s="10">
        <v>1071.0</v>
      </c>
      <c r="C3487" s="2" t="s">
        <v>3792</v>
      </c>
      <c r="D3487" s="11">
        <v>-0.670951042408989</v>
      </c>
      <c r="E3487" s="11">
        <v>-0.756831528938855</v>
      </c>
      <c r="F3487" s="11">
        <v>0.486792888497401</v>
      </c>
      <c r="G3487" s="11">
        <v>2.75335696008242</v>
      </c>
      <c r="H3487" s="11">
        <v>-0.560173673300865</v>
      </c>
      <c r="I3487" s="11">
        <v>1.68699644552767</v>
      </c>
      <c r="J3487" s="11">
        <v>-0.452776374835889</v>
      </c>
      <c r="K3487" s="11">
        <v>-0.603772007200949</v>
      </c>
      <c r="L3487" s="11">
        <v>-0.604433029521361</v>
      </c>
      <c r="M3487" s="11">
        <v>0.86862753003688</v>
      </c>
      <c r="N3487" s="11">
        <v>-1.66867488838008</v>
      </c>
      <c r="O3487" s="11">
        <v>1.15297507932954</v>
      </c>
      <c r="P3487" s="11">
        <v>-1.4263324349107</v>
      </c>
      <c r="Q3487" s="11">
        <v>-1.1713224701823</v>
      </c>
      <c r="R3487" s="11">
        <v>1.51400057361734</v>
      </c>
    </row>
    <row r="3488">
      <c r="A3488" s="10" t="s">
        <v>3789</v>
      </c>
      <c r="B3488" s="10">
        <v>980.0</v>
      </c>
      <c r="C3488" s="2" t="s">
        <v>3791</v>
      </c>
      <c r="D3488" s="11">
        <v>0.288847501514177</v>
      </c>
      <c r="E3488" s="11">
        <v>-0.201821741050361</v>
      </c>
      <c r="F3488" s="11">
        <v>1.05160123108103</v>
      </c>
      <c r="G3488" s="11">
        <v>-0.766872405870404</v>
      </c>
      <c r="H3488" s="11">
        <v>0.152938346166412</v>
      </c>
      <c r="I3488" s="11">
        <v>-0.6314272253911</v>
      </c>
      <c r="J3488" s="11">
        <v>-1.05041747370264</v>
      </c>
      <c r="K3488" s="11">
        <v>-0.973820650510634</v>
      </c>
      <c r="L3488" s="11">
        <v>-0.0595661498314236</v>
      </c>
      <c r="M3488" s="11">
        <v>0.845219740386349</v>
      </c>
      <c r="N3488" s="11">
        <v>-1.63329191498216</v>
      </c>
      <c r="O3488" s="11">
        <v>1.53596397154973</v>
      </c>
      <c r="P3488" s="11">
        <v>-1.42272393261115</v>
      </c>
      <c r="Q3488" s="11">
        <v>-1.3619540124344</v>
      </c>
      <c r="R3488" s="11">
        <v>1.62635398404388</v>
      </c>
    </row>
    <row r="3489">
      <c r="A3489" s="10" t="s">
        <v>3789</v>
      </c>
      <c r="B3489" s="10">
        <v>980.0</v>
      </c>
      <c r="C3489" s="2" t="s">
        <v>3791</v>
      </c>
      <c r="D3489" s="11">
        <v>0.288847501514177</v>
      </c>
      <c r="E3489" s="11">
        <v>-1.31184131682735</v>
      </c>
      <c r="F3489" s="11">
        <v>-0.642823796669853</v>
      </c>
      <c r="G3489" s="11">
        <v>-0.74500762719989</v>
      </c>
      <c r="H3489" s="11">
        <v>0.86605036563369</v>
      </c>
      <c r="I3489" s="11">
        <v>-0.899312838683353</v>
      </c>
      <c r="J3489" s="11">
        <v>-0.527481512194233</v>
      </c>
      <c r="K3489" s="11">
        <v>-0.455752549877075</v>
      </c>
      <c r="L3489" s="11">
        <v>0.655571629761618</v>
      </c>
      <c r="M3489" s="11">
        <v>0.740427251619712</v>
      </c>
      <c r="N3489" s="11">
        <v>-1.6300752810369</v>
      </c>
      <c r="O3489" s="11">
        <v>1.44829181549932</v>
      </c>
      <c r="P3489" s="11">
        <v>-1.42561073445079</v>
      </c>
      <c r="Q3489" s="11">
        <v>-1.58718641636233</v>
      </c>
      <c r="R3489" s="11">
        <v>1.19778792622847</v>
      </c>
    </row>
    <row r="3490">
      <c r="A3490" s="10" t="s">
        <v>3789</v>
      </c>
      <c r="B3490" s="10">
        <v>909.0</v>
      </c>
      <c r="C3490" s="2" t="s">
        <v>3789</v>
      </c>
      <c r="D3490" s="11">
        <v>-0.3510181944346</v>
      </c>
      <c r="E3490" s="11">
        <v>-0.201821741050361</v>
      </c>
      <c r="F3490" s="11">
        <v>2.93429570635978</v>
      </c>
      <c r="G3490" s="11">
        <v>1.05883661311755</v>
      </c>
      <c r="H3490" s="11">
        <v>0.509494355900051</v>
      </c>
      <c r="I3490" s="11">
        <v>-0.0343437099055377</v>
      </c>
      <c r="J3490" s="11">
        <v>-0.303366100119201</v>
      </c>
      <c r="K3490" s="11">
        <v>-0.381742821215139</v>
      </c>
      <c r="L3490" s="11">
        <v>0.212867290013545</v>
      </c>
      <c r="M3490" s="11">
        <v>0.99977315946968</v>
      </c>
      <c r="N3490" s="11">
        <v>-1.69440795994221</v>
      </c>
      <c r="O3490" s="11">
        <v>0.986859415234034</v>
      </c>
      <c r="P3490" s="11">
        <v>-1.42110010657635</v>
      </c>
      <c r="Q3490" s="11">
        <v>-1.44923734935745</v>
      </c>
      <c r="R3490" s="11">
        <v>0.976003928804907</v>
      </c>
    </row>
    <row r="3491">
      <c r="A3491" s="10" t="s">
        <v>3789</v>
      </c>
      <c r="B3491" s="10">
        <v>909.0</v>
      </c>
      <c r="C3491" s="2" t="s">
        <v>3789</v>
      </c>
      <c r="D3491" s="11">
        <v>-0.3510181944346</v>
      </c>
      <c r="E3491" s="11">
        <v>-0.201821741050361</v>
      </c>
      <c r="F3491" s="11">
        <v>0.486792888497401</v>
      </c>
      <c r="G3491" s="11">
        <v>0.82379024240952</v>
      </c>
      <c r="H3491" s="11">
        <v>-1.45156369763496</v>
      </c>
      <c r="I3491" s="11">
        <v>1.81218482026341</v>
      </c>
      <c r="J3491" s="11">
        <v>-0.228660962760857</v>
      </c>
      <c r="K3491" s="11">
        <v>-0.307733092553202</v>
      </c>
      <c r="L3491" s="11">
        <v>0.417192369897271</v>
      </c>
      <c r="M3491" s="11">
        <v>1.0613154938489</v>
      </c>
      <c r="N3491" s="11">
        <v>-1.72657429939486</v>
      </c>
      <c r="O3491" s="11">
        <v>0.963787795220769</v>
      </c>
      <c r="P3491" s="11">
        <v>-1.42416733353097</v>
      </c>
      <c r="Q3491" s="11">
        <v>-1.51536160123188</v>
      </c>
      <c r="R3491" s="11">
        <v>0.876228460774767</v>
      </c>
    </row>
    <row r="3492">
      <c r="A3492" s="10" t="s">
        <v>3789</v>
      </c>
      <c r="B3492" s="10">
        <v>909.0</v>
      </c>
      <c r="C3492" s="2" t="s">
        <v>3789</v>
      </c>
      <c r="D3492" s="11">
        <v>-0.3510181944346</v>
      </c>
      <c r="E3492" s="11">
        <v>-0.201821741050361</v>
      </c>
      <c r="F3492" s="11">
        <v>-1.20763213925348</v>
      </c>
      <c r="G3492" s="11">
        <v>0.840188826412406</v>
      </c>
      <c r="H3492" s="11">
        <v>-1.45156369763496</v>
      </c>
      <c r="I3492" s="11">
        <v>1.82456608807083</v>
      </c>
      <c r="J3492" s="11">
        <v>2.38601884478118</v>
      </c>
      <c r="K3492" s="11">
        <v>2.28260741061459</v>
      </c>
      <c r="L3492" s="11">
        <v>-0.740649749443845</v>
      </c>
      <c r="M3492" s="11">
        <v>0.953422635592134</v>
      </c>
      <c r="N3492" s="11">
        <v>-1.81664004986229</v>
      </c>
      <c r="O3492" s="11">
        <v>1.05607427527383</v>
      </c>
      <c r="P3492" s="11">
        <v>-1.40053164346892</v>
      </c>
      <c r="Q3492" s="11">
        <v>-1.09243147500941</v>
      </c>
      <c r="R3492" s="11">
        <v>1.49217991096773</v>
      </c>
    </row>
    <row r="3493">
      <c r="A3493" s="10" t="s">
        <v>3789</v>
      </c>
      <c r="B3493" s="10">
        <v>909.0</v>
      </c>
      <c r="C3493" s="2" t="s">
        <v>3789</v>
      </c>
      <c r="D3493" s="11">
        <v>-0.3510181944346</v>
      </c>
      <c r="E3493" s="11">
        <v>-1.31184131682735</v>
      </c>
      <c r="F3493" s="11">
        <v>0.486792888497401</v>
      </c>
      <c r="G3493" s="11">
        <v>0.730864933059834</v>
      </c>
      <c r="H3493" s="11">
        <v>0.331216351033232</v>
      </c>
      <c r="I3493" s="11">
        <v>-0.070306208638355</v>
      </c>
      <c r="J3493" s="11">
        <v>-0.452776374835889</v>
      </c>
      <c r="K3493" s="11">
        <v>-0.529762278539012</v>
      </c>
      <c r="L3493" s="11">
        <v>1.13233014949031</v>
      </c>
      <c r="M3493" s="11">
        <v>1.01201961895572</v>
      </c>
      <c r="N3493" s="11">
        <v>-1.72014103150433</v>
      </c>
      <c r="O3493" s="11">
        <v>0.793057807122613</v>
      </c>
      <c r="P3493" s="11">
        <v>-1.42416733353097</v>
      </c>
      <c r="Q3493" s="11">
        <v>-1.71732837271879</v>
      </c>
      <c r="R3493" s="11">
        <v>0.451211932267791</v>
      </c>
    </row>
    <row r="3494">
      <c r="A3494" s="10" t="s">
        <v>3789</v>
      </c>
      <c r="B3494" s="10">
        <v>980.0</v>
      </c>
      <c r="C3494" s="2" t="s">
        <v>3791</v>
      </c>
      <c r="D3494" s="11">
        <v>0.288847501514177</v>
      </c>
      <c r="E3494" s="11">
        <v>0.0756831528938854</v>
      </c>
      <c r="F3494" s="11">
        <v>-0.0780154540862267</v>
      </c>
      <c r="G3494" s="11">
        <v>-0.766872405870404</v>
      </c>
      <c r="H3494" s="11">
        <v>0.509494355900051</v>
      </c>
      <c r="I3494" s="11">
        <v>-0.781002945645551</v>
      </c>
      <c r="J3494" s="11">
        <v>0.368980136105895</v>
      </c>
      <c r="K3494" s="11">
        <v>0.432364194066167</v>
      </c>
      <c r="L3494" s="11">
        <v>-0.468216309598876</v>
      </c>
      <c r="M3494" s="11">
        <v>2.24922206399493</v>
      </c>
      <c r="N3494" s="11">
        <v>-1.71049112966853</v>
      </c>
      <c r="O3494" s="11">
        <v>0.797672131125266</v>
      </c>
      <c r="P3494" s="11">
        <v>-1.41586777824201</v>
      </c>
      <c r="Q3494" s="11">
        <v>-1.21166698041742</v>
      </c>
      <c r="R3494" s="11">
        <v>1.22785312413312</v>
      </c>
    </row>
    <row r="3495">
      <c r="A3495" s="10" t="s">
        <v>3789</v>
      </c>
      <c r="B3495" s="10">
        <v>909.0</v>
      </c>
      <c r="C3495" s="2" t="s">
        <v>3789</v>
      </c>
      <c r="D3495" s="11">
        <v>-0.3510181944346</v>
      </c>
      <c r="E3495" s="11">
        <v>-0.201821741050361</v>
      </c>
      <c r="F3495" s="11">
        <v>1.2398706786089</v>
      </c>
      <c r="G3495" s="11">
        <v>0.949512719764979</v>
      </c>
      <c r="H3495" s="11">
        <v>-0.0253396587004064</v>
      </c>
      <c r="I3495" s="11">
        <v>0.256272160610729</v>
      </c>
      <c r="J3495" s="11">
        <v>-0.975712336344297</v>
      </c>
      <c r="K3495" s="11">
        <v>-1.04783037917257</v>
      </c>
      <c r="L3495" s="11">
        <v>-0.740649749443845</v>
      </c>
      <c r="M3495" s="11">
        <v>0.856691107499853</v>
      </c>
      <c r="N3495" s="11">
        <v>-1.71692439755906</v>
      </c>
      <c r="O3495" s="11">
        <v>1.46674911150993</v>
      </c>
      <c r="P3495" s="11">
        <v>-1.19989891561398</v>
      </c>
      <c r="Q3495" s="11">
        <v>-0.886293211613955</v>
      </c>
      <c r="R3495" s="11">
        <v>1.92410390658171</v>
      </c>
    </row>
    <row r="3496">
      <c r="A3496" s="10" t="s">
        <v>3789</v>
      </c>
      <c r="B3496" s="10">
        <v>909.0</v>
      </c>
      <c r="C3496" s="2" t="s">
        <v>3789</v>
      </c>
      <c r="D3496" s="11">
        <v>-0.3510181944346</v>
      </c>
      <c r="E3496" s="11">
        <v>0.630692940782379</v>
      </c>
      <c r="F3496" s="11">
        <v>-1.20763213925348</v>
      </c>
      <c r="G3496" s="11">
        <v>0.840188826412406</v>
      </c>
      <c r="H3496" s="11">
        <v>0.509494355900051</v>
      </c>
      <c r="I3496" s="11">
        <v>-0.123763977343988</v>
      </c>
      <c r="J3496" s="11">
        <v>0.593095548180927</v>
      </c>
      <c r="K3496" s="11">
        <v>0.506373922728104</v>
      </c>
      <c r="L3496" s="11">
        <v>1.9155762890446</v>
      </c>
      <c r="M3496" s="11">
        <v>0.845064721911839</v>
      </c>
      <c r="N3496" s="11">
        <v>-1.67832479021588</v>
      </c>
      <c r="O3496" s="11">
        <v>1.11606048730831</v>
      </c>
      <c r="P3496" s="11">
        <v>-1.36805512277298</v>
      </c>
      <c r="Q3496" s="11">
        <v>-1.86496313994737</v>
      </c>
      <c r="R3496" s="11">
        <v>0.459331057643295</v>
      </c>
    </row>
    <row r="3497">
      <c r="A3497" s="10" t="s">
        <v>3789</v>
      </c>
      <c r="B3497" s="10">
        <v>980.0</v>
      </c>
      <c r="C3497" s="2" t="s">
        <v>3791</v>
      </c>
      <c r="D3497" s="11">
        <v>0.288847501514177</v>
      </c>
      <c r="E3497" s="11">
        <v>0.630692940782379</v>
      </c>
      <c r="F3497" s="11">
        <v>1.80467902119253</v>
      </c>
      <c r="G3497" s="11">
        <v>-0.750473821867518</v>
      </c>
      <c r="H3497" s="11">
        <v>-0.738451678167684</v>
      </c>
      <c r="I3497" s="11">
        <v>-0.0940448882675159</v>
      </c>
      <c r="J3497" s="11">
        <v>-0.378071237477545</v>
      </c>
      <c r="K3497" s="11">
        <v>-0.307733092553202</v>
      </c>
      <c r="L3497" s="11">
        <v>0.0425963901104404</v>
      </c>
      <c r="M3497" s="11">
        <v>0.745232824329424</v>
      </c>
      <c r="N3497" s="11">
        <v>-1.6300752810369</v>
      </c>
      <c r="O3497" s="11">
        <v>1.10683183930301</v>
      </c>
      <c r="P3497" s="11">
        <v>-1.36859639811791</v>
      </c>
      <c r="Q3497" s="11">
        <v>-1.34491106651205</v>
      </c>
      <c r="R3497" s="11">
        <v>1.138970995382</v>
      </c>
    </row>
    <row r="3498">
      <c r="A3498" s="10" t="s">
        <v>3789</v>
      </c>
      <c r="B3498" s="10">
        <v>909.0</v>
      </c>
      <c r="C3498" s="2" t="s">
        <v>3789</v>
      </c>
      <c r="D3498" s="11">
        <v>-0.3510181944346</v>
      </c>
      <c r="E3498" s="11">
        <v>0.0756831528938854</v>
      </c>
      <c r="F3498" s="11">
        <v>-1.0193626917256</v>
      </c>
      <c r="G3498" s="11">
        <v>0.90578316242395</v>
      </c>
      <c r="H3498" s="11">
        <v>0.687772360766871</v>
      </c>
      <c r="I3498" s="11">
        <v>-0.190113816227558</v>
      </c>
      <c r="J3498" s="11">
        <v>-0.00454555068582537</v>
      </c>
      <c r="K3498" s="11">
        <v>-0.085703906567391</v>
      </c>
      <c r="L3498" s="11">
        <v>0.212867290013545</v>
      </c>
      <c r="M3498" s="11">
        <v>0.778871833297412</v>
      </c>
      <c r="N3498" s="11">
        <v>-1.96782184528977</v>
      </c>
      <c r="O3498" s="11">
        <v>1.16220372733484</v>
      </c>
      <c r="P3498" s="11">
        <v>-1.33413520115721</v>
      </c>
      <c r="Q3498" s="11">
        <v>-1.36885320726414</v>
      </c>
      <c r="R3498" s="11">
        <v>1.12182308019724</v>
      </c>
    </row>
    <row r="3499">
      <c r="A3499" s="10" t="s">
        <v>3789</v>
      </c>
      <c r="B3499" s="10">
        <v>909.0</v>
      </c>
      <c r="C3499" s="2" t="s">
        <v>3789</v>
      </c>
      <c r="D3499" s="11">
        <v>-0.3510181944346</v>
      </c>
      <c r="E3499" s="11">
        <v>-0.201821741050361</v>
      </c>
      <c r="F3499" s="11">
        <v>-0.266284901614102</v>
      </c>
      <c r="G3499" s="11">
        <v>0.780060685068491</v>
      </c>
      <c r="H3499" s="11">
        <v>-1.27328569276814</v>
      </c>
      <c r="I3499" s="11">
        <v>1.47877496485349</v>
      </c>
      <c r="J3499" s="11">
        <v>-0.303366100119201</v>
      </c>
      <c r="K3499" s="11">
        <v>-0.381742821215139</v>
      </c>
      <c r="L3499" s="11">
        <v>0.212867290013545</v>
      </c>
      <c r="M3499" s="11">
        <v>0.788637997191346</v>
      </c>
      <c r="N3499" s="11">
        <v>-2.11578700677198</v>
      </c>
      <c r="O3499" s="11">
        <v>0.876115639170365</v>
      </c>
      <c r="P3499" s="11">
        <v>-1.1172642129543</v>
      </c>
      <c r="Q3499" s="11">
        <v>-1.16839316742427</v>
      </c>
      <c r="R3499" s="11">
        <v>0.845220713860143</v>
      </c>
    </row>
    <row r="3500">
      <c r="A3500" s="10" t="s">
        <v>3789</v>
      </c>
      <c r="B3500" s="10">
        <v>909.0</v>
      </c>
      <c r="C3500" s="2" t="s">
        <v>3789</v>
      </c>
      <c r="D3500" s="11">
        <v>-0.3510181944346</v>
      </c>
      <c r="E3500" s="11">
        <v>0.908197834726626</v>
      </c>
      <c r="F3500" s="11">
        <v>0.675062336025276</v>
      </c>
      <c r="G3500" s="11">
        <v>0.894850773088693</v>
      </c>
      <c r="H3500" s="11">
        <v>0.509494355900051</v>
      </c>
      <c r="I3500" s="11">
        <v>-0.101408910752636</v>
      </c>
      <c r="J3500" s="11">
        <v>0.593095548180927</v>
      </c>
      <c r="K3500" s="11">
        <v>0.506373922728104</v>
      </c>
      <c r="L3500" s="11">
        <v>-0.161728689773286</v>
      </c>
      <c r="M3500" s="11">
        <v>0.833748373272838</v>
      </c>
      <c r="N3500" s="11">
        <v>-2.00320481868769</v>
      </c>
      <c r="O3500" s="11">
        <v>1.1668180513375</v>
      </c>
      <c r="P3500" s="11">
        <v>-1.32872244770789</v>
      </c>
      <c r="Q3500" s="11">
        <v>-1.23683879344339</v>
      </c>
      <c r="R3500" s="11">
        <v>1.30344942564012</v>
      </c>
    </row>
    <row r="3501">
      <c r="A3501" s="10" t="s">
        <v>3789</v>
      </c>
      <c r="B3501" s="10">
        <v>909.0</v>
      </c>
      <c r="C3501" s="2" t="s">
        <v>3789</v>
      </c>
      <c r="D3501" s="11">
        <v>-0.3510181944346</v>
      </c>
      <c r="E3501" s="11">
        <v>0.353188046838132</v>
      </c>
      <c r="F3501" s="11">
        <v>-0.0780154540862267</v>
      </c>
      <c r="G3501" s="11">
        <v>0.883918383753435</v>
      </c>
      <c r="H3501" s="11">
        <v>1.04432837050051</v>
      </c>
      <c r="I3501" s="11">
        <v>-0.363708363014234</v>
      </c>
      <c r="J3501" s="11">
        <v>-0.452776374835889</v>
      </c>
      <c r="K3501" s="11">
        <v>-0.529762278539012</v>
      </c>
      <c r="L3501" s="11">
        <v>-0.706595569463223</v>
      </c>
      <c r="M3501" s="11">
        <v>0.56401622763091</v>
      </c>
      <c r="N3501" s="11">
        <v>-2.01285472052348</v>
      </c>
      <c r="O3501" s="11">
        <v>0.917644555194241</v>
      </c>
      <c r="P3501" s="11">
        <v>-1.33413520115721</v>
      </c>
      <c r="Q3501" s="11">
        <v>-1.03784040988439</v>
      </c>
      <c r="R3501" s="11">
        <v>1.2780486630685</v>
      </c>
    </row>
    <row r="3502">
      <c r="A3502" s="10" t="s">
        <v>3789</v>
      </c>
      <c r="B3502" s="10">
        <v>909.0</v>
      </c>
      <c r="C3502" s="2" t="s">
        <v>3789</v>
      </c>
      <c r="D3502" s="11">
        <v>-0.3510181944346</v>
      </c>
      <c r="E3502" s="11">
        <v>-0.201821741050361</v>
      </c>
      <c r="F3502" s="11">
        <v>1.61640957366465</v>
      </c>
      <c r="G3502" s="11">
        <v>0.965911303767864</v>
      </c>
      <c r="H3502" s="11">
        <v>-0.916729683034503</v>
      </c>
      <c r="I3502" s="11">
        <v>1.10464695132652</v>
      </c>
      <c r="J3502" s="11">
        <v>0.518390410822583</v>
      </c>
      <c r="K3502" s="11">
        <v>0.432364194066167</v>
      </c>
      <c r="L3502" s="11">
        <v>1.13233014949031</v>
      </c>
      <c r="M3502" s="11">
        <v>0.520145999345471</v>
      </c>
      <c r="N3502" s="11">
        <v>-2.08040403337406</v>
      </c>
      <c r="O3502" s="11">
        <v>1.17143237534015</v>
      </c>
      <c r="P3502" s="11">
        <v>-1.3054476078758</v>
      </c>
      <c r="Q3502" s="11">
        <v>-1.61727493493505</v>
      </c>
      <c r="R3502" s="11">
        <v>0.736519973923649</v>
      </c>
    </row>
    <row r="3503">
      <c r="A3503" s="10" t="s">
        <v>3789</v>
      </c>
      <c r="B3503" s="10">
        <v>909.0</v>
      </c>
      <c r="C3503" s="2" t="s">
        <v>3789</v>
      </c>
      <c r="D3503" s="11">
        <v>-0.3510181944346</v>
      </c>
      <c r="E3503" s="11">
        <v>0.630692940782379</v>
      </c>
      <c r="F3503" s="11">
        <v>-1.20763213925348</v>
      </c>
      <c r="G3503" s="11">
        <v>1.00417466644126</v>
      </c>
      <c r="H3503" s="11">
        <v>-0.560173673300865</v>
      </c>
      <c r="I3503" s="11">
        <v>0.733180255583041</v>
      </c>
      <c r="J3503" s="11">
        <v>0.0701595866725186</v>
      </c>
      <c r="K3503" s="11">
        <v>-0.0116941779054541</v>
      </c>
      <c r="L3503" s="11">
        <v>0.587463269800376</v>
      </c>
      <c r="M3503" s="11">
        <v>0.494257914102825</v>
      </c>
      <c r="N3503" s="11">
        <v>-2.05467096181194</v>
      </c>
      <c r="O3503" s="11">
        <v>1.10221751530036</v>
      </c>
      <c r="P3503" s="11">
        <v>-1.2141524996972</v>
      </c>
      <c r="Q3503" s="11">
        <v>-1.37934259603174</v>
      </c>
      <c r="R3503" s="11">
        <v>0.877314522718621</v>
      </c>
    </row>
    <row r="3504">
      <c r="A3504" s="10" t="s">
        <v>3789</v>
      </c>
      <c r="B3504" s="10">
        <v>909.0</v>
      </c>
      <c r="C3504" s="2" t="s">
        <v>3789</v>
      </c>
      <c r="D3504" s="11">
        <v>-0.3510181944346</v>
      </c>
      <c r="E3504" s="11">
        <v>-0.756831528938855</v>
      </c>
      <c r="F3504" s="11">
        <v>-0.454554349141978</v>
      </c>
      <c r="G3504" s="11">
        <v>0.894850773088693</v>
      </c>
      <c r="H3504" s="11">
        <v>-2.52123172683588</v>
      </c>
      <c r="I3504" s="11">
        <v>5.54484228608625</v>
      </c>
      <c r="J3504" s="11">
        <v>0.891916097614303</v>
      </c>
      <c r="K3504" s="11">
        <v>0.802412837375852</v>
      </c>
      <c r="L3504" s="11">
        <v>-1.25146244915316</v>
      </c>
      <c r="M3504" s="11">
        <v>0.489762378342127</v>
      </c>
      <c r="N3504" s="11">
        <v>-2.13508681044357</v>
      </c>
      <c r="O3504" s="11">
        <v>1.11606048730831</v>
      </c>
      <c r="P3504" s="11">
        <v>-1.39566016536453</v>
      </c>
      <c r="Q3504" s="11">
        <v>-0.873175493251864</v>
      </c>
      <c r="R3504" s="11">
        <v>1.78639777767996</v>
      </c>
    </row>
    <row r="3505">
      <c r="A3505" s="10" t="s">
        <v>3789</v>
      </c>
      <c r="B3505" s="10">
        <v>909.0</v>
      </c>
      <c r="C3505" s="2" t="s">
        <v>3789</v>
      </c>
      <c r="D3505" s="11">
        <v>-0.3510181944346</v>
      </c>
      <c r="E3505" s="11">
        <v>0.353188046838132</v>
      </c>
      <c r="F3505" s="11">
        <v>-0.454554349141978</v>
      </c>
      <c r="G3505" s="11">
        <v>0.851121215747664</v>
      </c>
      <c r="H3505" s="11">
        <v>0.152938346166412</v>
      </c>
      <c r="I3505" s="11">
        <v>0.0904382094739513</v>
      </c>
      <c r="J3505" s="11">
        <v>-0.452776374835889</v>
      </c>
      <c r="K3505" s="11">
        <v>-0.529762278539012</v>
      </c>
      <c r="L3505" s="11">
        <v>0.553409089819756</v>
      </c>
      <c r="M3505" s="11">
        <v>0.599980513716502</v>
      </c>
      <c r="N3505" s="11">
        <v>-2.06432086364773</v>
      </c>
      <c r="O3505" s="11">
        <v>1.03761697926322</v>
      </c>
      <c r="P3505" s="11">
        <v>-1.27910554108909</v>
      </c>
      <c r="Q3505" s="11">
        <v>-1.42664925445804</v>
      </c>
      <c r="R3505" s="11">
        <v>0.842175530078031</v>
      </c>
    </row>
    <row r="3506">
      <c r="A3506" s="10" t="s">
        <v>3789</v>
      </c>
      <c r="B3506" s="10">
        <v>909.0</v>
      </c>
      <c r="C3506" s="2" t="s">
        <v>3789</v>
      </c>
      <c r="D3506" s="11">
        <v>-0.3510181944346</v>
      </c>
      <c r="E3506" s="11">
        <v>-0.201821741050361</v>
      </c>
      <c r="F3506" s="11">
        <v>0.298523440969525</v>
      </c>
      <c r="G3506" s="11">
        <v>1.24468723181692</v>
      </c>
      <c r="H3506" s="11">
        <v>-0.916729683034503</v>
      </c>
      <c r="I3506" s="11">
        <v>1.27566321348662</v>
      </c>
      <c r="J3506" s="11">
        <v>-0.0792506880441694</v>
      </c>
      <c r="K3506" s="11">
        <v>-0.159713635229328</v>
      </c>
      <c r="L3506" s="11">
        <v>-0.29794540969577</v>
      </c>
      <c r="M3506" s="11">
        <v>0.675474510801339</v>
      </c>
      <c r="N3506" s="11">
        <v>-2.00320481868769</v>
      </c>
      <c r="O3506" s="11">
        <v>0.986859415234034</v>
      </c>
      <c r="P3506" s="11">
        <v>-1.42164138192129</v>
      </c>
      <c r="Q3506" s="11">
        <v>-1.27879628430319</v>
      </c>
      <c r="R3506" s="11">
        <v>1.16580500368596</v>
      </c>
    </row>
    <row r="3507">
      <c r="A3507" s="10" t="s">
        <v>3789</v>
      </c>
      <c r="B3507" s="10">
        <v>976.0</v>
      </c>
      <c r="C3507" s="2" t="s">
        <v>3789</v>
      </c>
      <c r="D3507" s="11">
        <v>0.928713197462955</v>
      </c>
      <c r="E3507" s="11">
        <v>-0.479326634994608</v>
      </c>
      <c r="F3507" s="11">
        <v>-1.96070992936498</v>
      </c>
      <c r="G3507" s="11">
        <v>0.572345287698604</v>
      </c>
      <c r="H3507" s="11">
        <v>-1.45156369763496</v>
      </c>
      <c r="I3507" s="11">
        <v>1.62233871316754</v>
      </c>
      <c r="J3507" s="11">
        <v>0.593095548180927</v>
      </c>
      <c r="K3507" s="11">
        <v>0.802412837375852</v>
      </c>
      <c r="L3507" s="11">
        <v>-0.94497482932757</v>
      </c>
      <c r="M3507" s="11">
        <v>0.657182330809533</v>
      </c>
      <c r="N3507" s="11">
        <v>-2.0578875957572</v>
      </c>
      <c r="O3507" s="11">
        <v>0.779214835114654</v>
      </c>
      <c r="P3507" s="11">
        <v>-1.42687371025563</v>
      </c>
      <c r="Q3507" s="11">
        <v>-1.03772962568513</v>
      </c>
      <c r="R3507" s="11">
        <v>1.26014518927578</v>
      </c>
    </row>
    <row r="3508">
      <c r="A3508" s="10" t="s">
        <v>3789</v>
      </c>
      <c r="B3508" s="10">
        <v>980.0</v>
      </c>
      <c r="C3508" s="2" t="s">
        <v>3791</v>
      </c>
      <c r="D3508" s="11">
        <v>0.288847501514177</v>
      </c>
      <c r="E3508" s="11">
        <v>0.630692940782379</v>
      </c>
      <c r="F3508" s="11">
        <v>-1.20763213925348</v>
      </c>
      <c r="G3508" s="11">
        <v>-0.340509221795373</v>
      </c>
      <c r="H3508" s="11">
        <v>-0.381895668434045</v>
      </c>
      <c r="I3508" s="11">
        <v>-0.127764358093662</v>
      </c>
      <c r="J3508" s="11">
        <v>0.0701595866725186</v>
      </c>
      <c r="K3508" s="11">
        <v>0.13632527941842</v>
      </c>
      <c r="L3508" s="11">
        <v>0.996113429567829</v>
      </c>
      <c r="M3508" s="11">
        <v>0.692371524522588</v>
      </c>
      <c r="N3508" s="11">
        <v>-1.88740599665813</v>
      </c>
      <c r="O3508" s="11">
        <v>1.28217615140382</v>
      </c>
      <c r="P3508" s="11">
        <v>-1.20332699279855</v>
      </c>
      <c r="Q3508" s="11">
        <v>-1.49244125842586</v>
      </c>
      <c r="R3508" s="11">
        <v>0.903785459811754</v>
      </c>
    </row>
    <row r="3509">
      <c r="A3509" s="10" t="s">
        <v>3789</v>
      </c>
      <c r="B3509" s="10">
        <v>980.0</v>
      </c>
      <c r="C3509" s="2" t="s">
        <v>3791</v>
      </c>
      <c r="D3509" s="11">
        <v>0.288847501514177</v>
      </c>
      <c r="E3509" s="11">
        <v>0.630692940782379</v>
      </c>
      <c r="F3509" s="11">
        <v>-0.831093244197729</v>
      </c>
      <c r="G3509" s="11">
        <v>-0.597420371173917</v>
      </c>
      <c r="H3509" s="11">
        <v>-1.45156369763496</v>
      </c>
      <c r="I3509" s="11">
        <v>0.739141606709836</v>
      </c>
      <c r="J3509" s="11">
        <v>-0.751596924269265</v>
      </c>
      <c r="K3509" s="11">
        <v>-0.677781735862886</v>
      </c>
      <c r="L3509" s="11">
        <v>-0.229837049734528</v>
      </c>
      <c r="M3509" s="11">
        <v>0.548514380180224</v>
      </c>
      <c r="N3509" s="11">
        <v>-2.07397076548353</v>
      </c>
      <c r="O3509" s="11">
        <v>0.903801583186282</v>
      </c>
      <c r="P3509" s="11">
        <v>-1.42272393261115</v>
      </c>
      <c r="Q3509" s="11">
        <v>-1.30375190773045</v>
      </c>
      <c r="R3509" s="11">
        <v>1.03557234328428</v>
      </c>
    </row>
    <row r="3510">
      <c r="A3510" s="10" t="s">
        <v>3789</v>
      </c>
      <c r="B3510" s="10">
        <v>980.0</v>
      </c>
      <c r="C3510" s="2" t="s">
        <v>3791</v>
      </c>
      <c r="D3510" s="11">
        <v>0.288847501514177</v>
      </c>
      <c r="E3510" s="11">
        <v>-1.31184131682735</v>
      </c>
      <c r="F3510" s="11">
        <v>-0.0780154540862267</v>
      </c>
      <c r="G3510" s="11">
        <v>-0.575555592503403</v>
      </c>
      <c r="H3510" s="11">
        <v>0.687772360766871</v>
      </c>
      <c r="I3510" s="11">
        <v>-0.771703237973594</v>
      </c>
      <c r="J3510" s="11">
        <v>-0.452776374835889</v>
      </c>
      <c r="K3510" s="11">
        <v>-0.381742821215139</v>
      </c>
      <c r="L3510" s="11">
        <v>0.383138189916649</v>
      </c>
      <c r="M3510" s="11">
        <v>0.586648924908911</v>
      </c>
      <c r="N3510" s="11">
        <v>-2.03537115814034</v>
      </c>
      <c r="O3510" s="11">
        <v>0.765371863106696</v>
      </c>
      <c r="P3510" s="11">
        <v>-1.41965670565653</v>
      </c>
      <c r="Q3510" s="11">
        <v>-1.50090322259784</v>
      </c>
      <c r="R3510" s="11">
        <v>0.650694990813415</v>
      </c>
    </row>
    <row r="3511">
      <c r="A3511" s="10" t="s">
        <v>3789</v>
      </c>
      <c r="B3511" s="10">
        <v>980.0</v>
      </c>
      <c r="C3511" s="2" t="s">
        <v>3791</v>
      </c>
      <c r="D3511" s="11">
        <v>0.288847501514177</v>
      </c>
      <c r="E3511" s="11">
        <v>0.630692940782379</v>
      </c>
      <c r="F3511" s="11">
        <v>-0.0780154540862267</v>
      </c>
      <c r="G3511" s="11">
        <v>-0.690345680523604</v>
      </c>
      <c r="H3511" s="11">
        <v>0.86605036563369</v>
      </c>
      <c r="I3511" s="11">
        <v>-0.878677391979965</v>
      </c>
      <c r="J3511" s="11">
        <v>-0.901007198985953</v>
      </c>
      <c r="K3511" s="11">
        <v>-0.82580119318676</v>
      </c>
      <c r="L3511" s="11">
        <v>0.621517449780998</v>
      </c>
      <c r="M3511" s="11">
        <v>0.5547151191605</v>
      </c>
      <c r="N3511" s="11">
        <v>-2.02572125630455</v>
      </c>
      <c r="O3511" s="11">
        <v>0.742300243093431</v>
      </c>
      <c r="P3511" s="11">
        <v>-1.40594439691825</v>
      </c>
      <c r="Q3511" s="11">
        <v>-1.55989148402921</v>
      </c>
      <c r="R3511" s="11">
        <v>0.537640496954737</v>
      </c>
    </row>
    <row r="3512">
      <c r="A3512" s="10" t="s">
        <v>3789</v>
      </c>
      <c r="B3512" s="10">
        <v>980.0</v>
      </c>
      <c r="C3512" s="2" t="s">
        <v>3791</v>
      </c>
      <c r="D3512" s="11">
        <v>0.288847501514177</v>
      </c>
      <c r="E3512" s="11">
        <v>0.630692940782379</v>
      </c>
      <c r="F3512" s="11">
        <v>-0.454554349141978</v>
      </c>
      <c r="G3512" s="11">
        <v>-0.810601963211433</v>
      </c>
      <c r="H3512" s="11">
        <v>-0.381895668434045</v>
      </c>
      <c r="I3512" s="11">
        <v>-0.370610980136656</v>
      </c>
      <c r="J3512" s="11">
        <v>0.742505822897615</v>
      </c>
      <c r="K3512" s="11">
        <v>0.802412837375852</v>
      </c>
      <c r="L3512" s="11">
        <v>0.655571629761618</v>
      </c>
      <c r="M3512" s="11">
        <v>0.47038506902877</v>
      </c>
      <c r="N3512" s="11">
        <v>-1.99033828290663</v>
      </c>
      <c r="O3512" s="11">
        <v>1.0099310352473</v>
      </c>
      <c r="P3512" s="11">
        <v>-1.41280055128739</v>
      </c>
      <c r="Q3512" s="11">
        <v>-1.5758727581621</v>
      </c>
      <c r="R3512" s="11">
        <v>0.763124155422162</v>
      </c>
    </row>
    <row r="3513">
      <c r="A3513" s="10" t="s">
        <v>3789</v>
      </c>
      <c r="B3513" s="10">
        <v>909.0</v>
      </c>
      <c r="C3513" s="2" t="s">
        <v>3789</v>
      </c>
      <c r="D3513" s="11">
        <v>-0.3510181944346</v>
      </c>
      <c r="E3513" s="11">
        <v>0.630692940782379</v>
      </c>
      <c r="F3513" s="11">
        <v>-1.39590158678136</v>
      </c>
      <c r="G3513" s="11">
        <v>0.801925463739006</v>
      </c>
      <c r="H3513" s="11">
        <v>-0.738451678167684</v>
      </c>
      <c r="I3513" s="11">
        <v>0.802261795837079</v>
      </c>
      <c r="J3513" s="11">
        <v>0.593095548180927</v>
      </c>
      <c r="K3513" s="11">
        <v>0.506373922728104</v>
      </c>
      <c r="L3513" s="11">
        <v>0.349084009936029</v>
      </c>
      <c r="M3513" s="11">
        <v>2.13884891014605</v>
      </c>
      <c r="N3513" s="11">
        <v>-2.12222027466251</v>
      </c>
      <c r="O3513" s="11">
        <v>0.834586723146489</v>
      </c>
      <c r="P3513" s="11">
        <v>-1.38663890961566</v>
      </c>
      <c r="Q3513" s="11">
        <v>-1.46036511325797</v>
      </c>
      <c r="R3513" s="11">
        <v>0.892012853037661</v>
      </c>
    </row>
    <row r="3514">
      <c r="A3514" s="10" t="s">
        <v>3789</v>
      </c>
      <c r="B3514" s="10">
        <v>909.0</v>
      </c>
      <c r="C3514" s="2" t="s">
        <v>3789</v>
      </c>
      <c r="D3514" s="11">
        <v>-0.3510181944346</v>
      </c>
      <c r="E3514" s="11">
        <v>-1.5893462107716</v>
      </c>
      <c r="F3514" s="11">
        <v>-1.77244048183711</v>
      </c>
      <c r="G3514" s="11">
        <v>0.894850773088693</v>
      </c>
      <c r="H3514" s="11">
        <v>-0.560173673300865</v>
      </c>
      <c r="I3514" s="11">
        <v>0.673566743778567</v>
      </c>
      <c r="J3514" s="11">
        <v>-1.42394316049436</v>
      </c>
      <c r="K3514" s="11">
        <v>-1.49188875114419</v>
      </c>
      <c r="L3514" s="11">
        <v>0.893950889625966</v>
      </c>
      <c r="M3514" s="11">
        <v>-0.455540279200673</v>
      </c>
      <c r="N3514" s="11">
        <v>-2.09005393520986</v>
      </c>
      <c r="O3514" s="11">
        <v>0.991473739236687</v>
      </c>
      <c r="P3514" s="11">
        <v>-1.09705660007682</v>
      </c>
      <c r="Q3514" s="11">
        <v>-1.37102514848556</v>
      </c>
      <c r="R3514" s="11">
        <v>0.562403525291247</v>
      </c>
    </row>
    <row r="3515">
      <c r="A3515" s="10" t="s">
        <v>3789</v>
      </c>
      <c r="B3515" s="10">
        <v>980.0</v>
      </c>
      <c r="C3515" s="2" t="s">
        <v>3791</v>
      </c>
      <c r="D3515" s="11">
        <v>0.288847501514177</v>
      </c>
      <c r="E3515" s="11">
        <v>-1.0343364228831</v>
      </c>
      <c r="F3515" s="11">
        <v>-0.266284901614102</v>
      </c>
      <c r="G3515" s="11">
        <v>-0.417035947142173</v>
      </c>
      <c r="H3515" s="11">
        <v>-0.560173673300865</v>
      </c>
      <c r="I3515" s="11">
        <v>-0.0417953989481624</v>
      </c>
      <c r="J3515" s="11">
        <v>-0.527481512194233</v>
      </c>
      <c r="K3515" s="11">
        <v>-0.455752549877075</v>
      </c>
      <c r="L3515" s="11">
        <v>1.03016760954845</v>
      </c>
      <c r="M3515" s="11">
        <v>-0.367644804155285</v>
      </c>
      <c r="N3515" s="11">
        <v>-1.96782184528977</v>
      </c>
      <c r="O3515" s="11">
        <v>1.00070238724199</v>
      </c>
      <c r="P3515" s="11">
        <v>-1.38212828174122</v>
      </c>
      <c r="Q3515" s="11">
        <v>-1.65440993904674</v>
      </c>
      <c r="R3515" s="11">
        <v>0.531903555259254</v>
      </c>
    </row>
    <row r="3516">
      <c r="A3516" s="10" t="s">
        <v>3789</v>
      </c>
      <c r="B3516" s="10">
        <v>909.0</v>
      </c>
      <c r="C3516" s="2" t="s">
        <v>3792</v>
      </c>
      <c r="D3516" s="11">
        <v>-0.3510181944346</v>
      </c>
      <c r="E3516" s="11">
        <v>-0.479326634994608</v>
      </c>
      <c r="F3516" s="11">
        <v>0.675062336025276</v>
      </c>
      <c r="G3516" s="11">
        <v>1.75304333590638</v>
      </c>
      <c r="H3516" s="11">
        <v>-1.62984170250178</v>
      </c>
      <c r="I3516" s="11">
        <v>2.92546715432524</v>
      </c>
      <c r="J3516" s="11">
        <v>-0.975712336344297</v>
      </c>
      <c r="K3516" s="11">
        <v>-1.04783037917257</v>
      </c>
      <c r="L3516" s="11">
        <v>1.4388177693159</v>
      </c>
      <c r="M3516" s="11">
        <v>-0.325634797563927</v>
      </c>
      <c r="N3516" s="11">
        <v>-2.07718739942879</v>
      </c>
      <c r="O3516" s="11">
        <v>0.954559147215464</v>
      </c>
      <c r="P3516" s="11">
        <v>-1.37960233013154</v>
      </c>
      <c r="Q3516" s="11">
        <v>-1.75915705248993</v>
      </c>
      <c r="R3516" s="11">
        <v>0.361896194755752</v>
      </c>
    </row>
    <row r="3517">
      <c r="A3517" s="10" t="s">
        <v>3789</v>
      </c>
      <c r="B3517" s="10">
        <v>909.0</v>
      </c>
      <c r="C3517" s="2" t="s">
        <v>3789</v>
      </c>
      <c r="D3517" s="11">
        <v>-0.3510181944346</v>
      </c>
      <c r="E3517" s="11">
        <v>-0.479326634994608</v>
      </c>
      <c r="F3517" s="11">
        <v>-1.58417103430923</v>
      </c>
      <c r="G3517" s="11">
        <v>1.16816050647012</v>
      </c>
      <c r="H3517" s="11">
        <v>-0.916729683034503</v>
      </c>
      <c r="I3517" s="11">
        <v>1.22871757289365</v>
      </c>
      <c r="J3517" s="11">
        <v>-0.378071237477545</v>
      </c>
      <c r="K3517" s="11">
        <v>-0.455752549877075</v>
      </c>
      <c r="L3517" s="11">
        <v>-1.28551662913378</v>
      </c>
      <c r="M3517" s="11">
        <v>-0.391827686178353</v>
      </c>
      <c r="N3517" s="11">
        <v>-2.05467096181194</v>
      </c>
      <c r="O3517" s="11">
        <v>0.765371863106696</v>
      </c>
      <c r="P3517" s="11">
        <v>-1.40937247410282</v>
      </c>
      <c r="Q3517" s="11">
        <v>-0.872967428153478</v>
      </c>
      <c r="R3517" s="11">
        <v>1.29689776732365</v>
      </c>
    </row>
    <row r="3518">
      <c r="A3518" s="10" t="s">
        <v>3789</v>
      </c>
      <c r="B3518" s="10">
        <v>909.0</v>
      </c>
      <c r="C3518" s="2" t="s">
        <v>3789</v>
      </c>
      <c r="D3518" s="11">
        <v>-0.3510181944346</v>
      </c>
      <c r="E3518" s="11">
        <v>-0.756831528938855</v>
      </c>
      <c r="F3518" s="11">
        <v>1.61640957366465</v>
      </c>
      <c r="G3518" s="11">
        <v>0.894850773088693</v>
      </c>
      <c r="H3518" s="11">
        <v>-1.8081197073686</v>
      </c>
      <c r="I3518" s="11">
        <v>2.64623204558756</v>
      </c>
      <c r="J3518" s="11">
        <v>1.5642623338394</v>
      </c>
      <c r="K3518" s="11">
        <v>1.46850039533328</v>
      </c>
      <c r="L3518" s="11">
        <v>-1.28551662913378</v>
      </c>
      <c r="M3518" s="11">
        <v>-0.280369403007924</v>
      </c>
      <c r="N3518" s="11">
        <v>-2.10292047099092</v>
      </c>
      <c r="O3518" s="11">
        <v>0.982245091231381</v>
      </c>
      <c r="P3518" s="11">
        <v>-1.37581340271701</v>
      </c>
      <c r="Q3518" s="11">
        <v>-0.836139895037463</v>
      </c>
      <c r="R3518" s="11">
        <v>1.55325380844492</v>
      </c>
    </row>
    <row r="3519">
      <c r="A3519" s="10" t="s">
        <v>3789</v>
      </c>
      <c r="B3519" s="10">
        <v>909.0</v>
      </c>
      <c r="C3519" s="2" t="s">
        <v>3789</v>
      </c>
      <c r="D3519" s="11">
        <v>-0.3510181944346</v>
      </c>
      <c r="E3519" s="11">
        <v>-0.201821741050361</v>
      </c>
      <c r="F3519" s="11">
        <v>-0.266284901614102</v>
      </c>
      <c r="G3519" s="11">
        <v>0.927647941094464</v>
      </c>
      <c r="H3519" s="11">
        <v>-0.738451678167684</v>
      </c>
      <c r="I3519" s="11">
        <v>0.874850012877366</v>
      </c>
      <c r="J3519" s="11">
        <v>-0.901007198985953</v>
      </c>
      <c r="K3519" s="11">
        <v>-0.973820650510634</v>
      </c>
      <c r="L3519" s="11">
        <v>0.655571629761618</v>
      </c>
      <c r="M3519" s="11">
        <v>-0.198829685417322</v>
      </c>
      <c r="N3519" s="11">
        <v>-1.9839050150161</v>
      </c>
      <c r="O3519" s="11">
        <v>0.986859415234034</v>
      </c>
      <c r="P3519" s="11">
        <v>-1.16038581543392</v>
      </c>
      <c r="Q3519" s="11">
        <v>-1.35294589209409</v>
      </c>
      <c r="R3519" s="11">
        <v>0.671419265524715</v>
      </c>
    </row>
    <row r="3520">
      <c r="A3520" s="10" t="s">
        <v>3789</v>
      </c>
      <c r="B3520" s="10">
        <v>909.0</v>
      </c>
      <c r="C3520" s="2" t="s">
        <v>3789</v>
      </c>
      <c r="D3520" s="11">
        <v>-0.3510181944346</v>
      </c>
      <c r="E3520" s="11">
        <v>-0.201821741050361</v>
      </c>
      <c r="F3520" s="11">
        <v>0.486792888497401</v>
      </c>
      <c r="G3520" s="11">
        <v>0.911249357091578</v>
      </c>
      <c r="H3520" s="11">
        <v>-0.381895668434045</v>
      </c>
      <c r="I3520" s="11">
        <v>0.518885368025361</v>
      </c>
      <c r="J3520" s="11">
        <v>-0.751596924269265</v>
      </c>
      <c r="K3520" s="11">
        <v>-0.82580119318676</v>
      </c>
      <c r="L3520" s="11">
        <v>0.246921469994165</v>
      </c>
      <c r="M3520" s="11">
        <v>-0.0935721412271686</v>
      </c>
      <c r="N3520" s="11">
        <v>-2.10292047099092</v>
      </c>
      <c r="O3520" s="11">
        <v>0.78844348311996</v>
      </c>
      <c r="P3520" s="11">
        <v>-1.42687371025563</v>
      </c>
      <c r="Q3520" s="11">
        <v>-1.46530167011229</v>
      </c>
      <c r="R3520" s="11">
        <v>0.654352187067048</v>
      </c>
    </row>
    <row r="3521">
      <c r="A3521" s="10" t="s">
        <v>3789</v>
      </c>
      <c r="B3521" s="10">
        <v>909.0</v>
      </c>
      <c r="C3521" s="2" t="s">
        <v>3789</v>
      </c>
      <c r="D3521" s="11">
        <v>-0.3510181944346</v>
      </c>
      <c r="E3521" s="11">
        <v>-1.0343364228831</v>
      </c>
      <c r="F3521" s="11">
        <v>0.298523440969525</v>
      </c>
      <c r="G3521" s="11">
        <v>0.933114135762092</v>
      </c>
      <c r="H3521" s="11">
        <v>-0.916729683034503</v>
      </c>
      <c r="I3521" s="11">
        <v>1.08452739107239</v>
      </c>
      <c r="J3521" s="11">
        <v>-0.901007198985953</v>
      </c>
      <c r="K3521" s="11">
        <v>-0.973820650510634</v>
      </c>
      <c r="L3521" s="11">
        <v>-0.400107949637634</v>
      </c>
      <c r="M3521" s="11">
        <v>-0.0715595178471941</v>
      </c>
      <c r="N3521" s="11">
        <v>-1.99355491685189</v>
      </c>
      <c r="O3521" s="11">
        <v>0.880729963173018</v>
      </c>
      <c r="P3521" s="11">
        <v>-1.3534406884598</v>
      </c>
      <c r="Q3521" s="11">
        <v>-1.17486277389063</v>
      </c>
      <c r="R3521" s="11">
        <v>1.018480080689</v>
      </c>
    </row>
    <row r="3522">
      <c r="A3522" s="10" t="s">
        <v>3789</v>
      </c>
      <c r="B3522" s="10">
        <v>909.0</v>
      </c>
      <c r="C3522" s="2" t="s">
        <v>3789</v>
      </c>
      <c r="D3522" s="11">
        <v>-0.3510181944346</v>
      </c>
      <c r="E3522" s="11">
        <v>-0.201821741050361</v>
      </c>
      <c r="F3522" s="11">
        <v>-0.642823796669853</v>
      </c>
      <c r="G3522" s="11">
        <v>0.960445109100236</v>
      </c>
      <c r="H3522" s="11">
        <v>-0.381895668434045</v>
      </c>
      <c r="I3522" s="11">
        <v>0.544299549370761</v>
      </c>
      <c r="J3522" s="11">
        <v>0.294274998747551</v>
      </c>
      <c r="K3522" s="11">
        <v>0.210335008080357</v>
      </c>
      <c r="L3522" s="11">
        <v>0.0425963901104404</v>
      </c>
      <c r="M3522" s="11">
        <v>-0.114499635285593</v>
      </c>
      <c r="N3522" s="11">
        <v>-2.01607135446875</v>
      </c>
      <c r="O3522" s="11">
        <v>0.862272667162406</v>
      </c>
      <c r="P3522" s="11">
        <v>-1.12646589381815</v>
      </c>
      <c r="Q3522" s="11">
        <v>-1.11701884560714</v>
      </c>
      <c r="R3522" s="11">
        <v>0.803938837430231</v>
      </c>
    </row>
    <row r="3523">
      <c r="A3523" s="10" t="s">
        <v>3789</v>
      </c>
      <c r="B3523" s="10">
        <v>909.0</v>
      </c>
      <c r="C3523" s="2" t="s">
        <v>3789</v>
      </c>
      <c r="D3523" s="11">
        <v>-0.3510181944346</v>
      </c>
      <c r="E3523" s="11">
        <v>0.630692940782379</v>
      </c>
      <c r="F3523" s="11">
        <v>-1.58417103430923</v>
      </c>
      <c r="G3523" s="11">
        <v>0.867519799750549</v>
      </c>
      <c r="H3523" s="11">
        <v>-0.916729683034503</v>
      </c>
      <c r="I3523" s="11">
        <v>1.04428827056413</v>
      </c>
      <c r="J3523" s="11">
        <v>-0.527481512194233</v>
      </c>
      <c r="K3523" s="11">
        <v>-0.603772007200949</v>
      </c>
      <c r="L3523" s="11">
        <v>0.178813110032923</v>
      </c>
      <c r="M3523" s="11">
        <v>-0.0614833170042471</v>
      </c>
      <c r="N3523" s="11">
        <v>-2.05145432786667</v>
      </c>
      <c r="O3523" s="11">
        <v>0.640785115035068</v>
      </c>
      <c r="P3523" s="11">
        <v>-1.36336406978356</v>
      </c>
      <c r="Q3523" s="11">
        <v>-1.38485432851696</v>
      </c>
      <c r="R3523" s="11">
        <v>0.543761437686577</v>
      </c>
    </row>
    <row r="3524">
      <c r="A3524" s="10" t="s">
        <v>3789</v>
      </c>
      <c r="B3524" s="10">
        <v>976.0</v>
      </c>
      <c r="C3524" s="2" t="s">
        <v>3789</v>
      </c>
      <c r="D3524" s="11">
        <v>0.928713197462955</v>
      </c>
      <c r="E3524" s="11">
        <v>-0.479326634994608</v>
      </c>
      <c r="F3524" s="11">
        <v>-0.266284901614102</v>
      </c>
      <c r="G3524" s="11">
        <v>0.867519799750549</v>
      </c>
      <c r="H3524" s="11">
        <v>-1.45156369763496</v>
      </c>
      <c r="I3524" s="11">
        <v>1.84520153477422</v>
      </c>
      <c r="J3524" s="11">
        <v>0.667800685539271</v>
      </c>
      <c r="K3524" s="11">
        <v>0.876422566037788</v>
      </c>
      <c r="L3524" s="11">
        <v>1.20043850945156</v>
      </c>
      <c r="M3524" s="11">
        <v>-0.131241630532332</v>
      </c>
      <c r="N3524" s="11">
        <v>-2.067537497593</v>
      </c>
      <c r="O3524" s="11">
        <v>0.977630767228728</v>
      </c>
      <c r="P3524" s="11">
        <v>-1.41983713077151</v>
      </c>
      <c r="Q3524" s="11">
        <v>-1.73150126038526</v>
      </c>
      <c r="R3524" s="11">
        <v>0.478005174219896</v>
      </c>
    </row>
    <row r="3525">
      <c r="A3525" s="10" t="s">
        <v>3789</v>
      </c>
      <c r="B3525" s="10">
        <v>976.0</v>
      </c>
      <c r="C3525" s="2" t="s">
        <v>3789</v>
      </c>
      <c r="D3525" s="11">
        <v>0.928713197462955</v>
      </c>
      <c r="E3525" s="11">
        <v>-0.201821741050361</v>
      </c>
      <c r="F3525" s="11">
        <v>-1.20763213925348</v>
      </c>
      <c r="G3525" s="11">
        <v>0.676202986383548</v>
      </c>
      <c r="H3525" s="11">
        <v>-1.45156369763496</v>
      </c>
      <c r="I3525" s="11">
        <v>1.70075340946007</v>
      </c>
      <c r="J3525" s="11">
        <v>-0.826302061627609</v>
      </c>
      <c r="K3525" s="11">
        <v>-0.603772007200949</v>
      </c>
      <c r="L3525" s="11">
        <v>1.57503448923839</v>
      </c>
      <c r="M3525" s="11">
        <v>0.0301326014293017</v>
      </c>
      <c r="N3525" s="11">
        <v>-1.96782184528977</v>
      </c>
      <c r="O3525" s="11">
        <v>0.82074375113853</v>
      </c>
      <c r="P3525" s="11">
        <v>-1.3718440501875</v>
      </c>
      <c r="Q3525" s="11">
        <v>-1.78673019068087</v>
      </c>
      <c r="R3525" s="11">
        <v>0.242175541017261</v>
      </c>
    </row>
    <row r="3526">
      <c r="A3526" s="10" t="s">
        <v>3789</v>
      </c>
      <c r="B3526" s="10">
        <v>909.0</v>
      </c>
      <c r="C3526" s="2" t="s">
        <v>3789</v>
      </c>
      <c r="D3526" s="11">
        <v>-0.3510181944346</v>
      </c>
      <c r="E3526" s="11">
        <v>0.0756831528938854</v>
      </c>
      <c r="F3526" s="11">
        <v>-0.642823796669853</v>
      </c>
      <c r="G3526" s="11">
        <v>0.90578316242395</v>
      </c>
      <c r="H3526" s="11">
        <v>-0.738451678167684</v>
      </c>
      <c r="I3526" s="11">
        <v>0.862225975481134</v>
      </c>
      <c r="J3526" s="11">
        <v>-0.826302061627609</v>
      </c>
      <c r="K3526" s="11">
        <v>-0.899810921848697</v>
      </c>
      <c r="L3526" s="11">
        <v>0.485300729858513</v>
      </c>
      <c r="M3526" s="11">
        <v>-0.0213335321069695</v>
      </c>
      <c r="N3526" s="11">
        <v>-2.03858779208561</v>
      </c>
      <c r="O3526" s="11">
        <v>0.899187259183629</v>
      </c>
      <c r="P3526" s="11">
        <v>-1.23237543630992</v>
      </c>
      <c r="Q3526" s="11">
        <v>-1.36353277114315</v>
      </c>
      <c r="R3526" s="11">
        <v>0.674036150400596</v>
      </c>
    </row>
    <row r="3527">
      <c r="A3527" s="10" t="s">
        <v>3789</v>
      </c>
      <c r="B3527" s="10">
        <v>980.0</v>
      </c>
      <c r="C3527" s="2" t="s">
        <v>3791</v>
      </c>
      <c r="D3527" s="11">
        <v>0.288847501514177</v>
      </c>
      <c r="E3527" s="11">
        <v>0.0756831528938854</v>
      </c>
      <c r="F3527" s="11">
        <v>-0.266284901614102</v>
      </c>
      <c r="G3527" s="11">
        <v>-0.400637363139287</v>
      </c>
      <c r="H3527" s="11">
        <v>-0.381895668434045</v>
      </c>
      <c r="I3527" s="11">
        <v>-0.158826135412821</v>
      </c>
      <c r="J3527" s="11">
        <v>-0.901007198985953</v>
      </c>
      <c r="K3527" s="11">
        <v>-0.82580119318676</v>
      </c>
      <c r="L3527" s="11">
        <v>-0.400107949637634</v>
      </c>
      <c r="M3527" s="11">
        <v>-0.0469115804006019</v>
      </c>
      <c r="N3527" s="11">
        <v>-1.9839050150161</v>
      </c>
      <c r="O3527" s="11">
        <v>0.668471059050985</v>
      </c>
      <c r="P3527" s="11">
        <v>-1.3790610547866</v>
      </c>
      <c r="Q3527" s="11">
        <v>-1.20017762530302</v>
      </c>
      <c r="R3527" s="11">
        <v>0.806140062079966</v>
      </c>
    </row>
    <row r="3528">
      <c r="A3528" s="10" t="s">
        <v>3789</v>
      </c>
      <c r="B3528" s="10">
        <v>1116.0</v>
      </c>
      <c r="C3528" s="2" t="s">
        <v>3792</v>
      </c>
      <c r="D3528" s="11">
        <v>-1.63074958633216</v>
      </c>
      <c r="E3528" s="11">
        <v>-1.5893462107716</v>
      </c>
      <c r="F3528" s="11">
        <v>-1.39590158678136</v>
      </c>
      <c r="G3528" s="11">
        <v>2.69869501340613</v>
      </c>
      <c r="H3528" s="11">
        <v>-0.738451678167684</v>
      </c>
      <c r="I3528" s="11">
        <v>1.89739707523645</v>
      </c>
      <c r="J3528" s="11">
        <v>0.593095548180927</v>
      </c>
      <c r="K3528" s="11">
        <v>0.210335008080357</v>
      </c>
      <c r="L3528" s="11">
        <v>1.40476358933528</v>
      </c>
      <c r="M3528" s="11">
        <v>0.0902797695379629</v>
      </c>
      <c r="N3528" s="11">
        <v>-2.12865354255304</v>
      </c>
      <c r="O3528" s="11">
        <v>0.986859415234034</v>
      </c>
      <c r="P3528" s="11">
        <v>-1.39602101559449</v>
      </c>
      <c r="Q3528" s="11">
        <v>-1.76404567474584</v>
      </c>
      <c r="R3528" s="11">
        <v>0.440440092629002</v>
      </c>
    </row>
    <row r="3529">
      <c r="A3529" s="10" t="s">
        <v>3789</v>
      </c>
      <c r="B3529" s="10">
        <v>909.0</v>
      </c>
      <c r="C3529" s="2" t="s">
        <v>3789</v>
      </c>
      <c r="D3529" s="11">
        <v>-0.3510181944346</v>
      </c>
      <c r="E3529" s="11">
        <v>-0.201821741050361</v>
      </c>
      <c r="F3529" s="11">
        <v>-0.831093244197729</v>
      </c>
      <c r="G3529" s="11">
        <v>1.14082953313198</v>
      </c>
      <c r="H3529" s="11">
        <v>-1.09500768790132</v>
      </c>
      <c r="I3529" s="11">
        <v>1.45450374890004</v>
      </c>
      <c r="J3529" s="11">
        <v>0.294274998747551</v>
      </c>
      <c r="K3529" s="11">
        <v>0.210335008080357</v>
      </c>
      <c r="L3529" s="11">
        <v>-1.18335408919192</v>
      </c>
      <c r="M3529" s="11">
        <v>0.20623358846909</v>
      </c>
      <c r="N3529" s="11">
        <v>-2.05145432786667</v>
      </c>
      <c r="O3529" s="11">
        <v>1.19911831935607</v>
      </c>
      <c r="P3529" s="11">
        <v>-1.42651286002568</v>
      </c>
      <c r="Q3529" s="11">
        <v>-0.936733435047979</v>
      </c>
      <c r="R3529" s="11">
        <v>1.80112732606239</v>
      </c>
    </row>
    <row r="3530">
      <c r="A3530" s="10" t="s">
        <v>3789</v>
      </c>
      <c r="B3530" s="10">
        <v>909.0</v>
      </c>
      <c r="C3530" s="2" t="s">
        <v>3789</v>
      </c>
      <c r="D3530" s="11">
        <v>-0.3510181944346</v>
      </c>
      <c r="E3530" s="11">
        <v>-0.201821741050361</v>
      </c>
      <c r="F3530" s="11">
        <v>-1.0193626917256</v>
      </c>
      <c r="G3530" s="11">
        <v>0.900316967756321</v>
      </c>
      <c r="H3530" s="11">
        <v>-1.09500768790132</v>
      </c>
      <c r="I3530" s="11">
        <v>1.29712407775769</v>
      </c>
      <c r="J3530" s="11">
        <v>-0.527481512194233</v>
      </c>
      <c r="K3530" s="11">
        <v>-0.603772007200949</v>
      </c>
      <c r="L3530" s="11">
        <v>0.893950889625966</v>
      </c>
      <c r="M3530" s="11">
        <v>0.0273422688881808</v>
      </c>
      <c r="N3530" s="11">
        <v>-2.07397076548353</v>
      </c>
      <c r="O3530" s="11">
        <v>1.43906316749402</v>
      </c>
      <c r="P3530" s="11">
        <v>-1.06891028214034</v>
      </c>
      <c r="Q3530" s="11">
        <v>-1.34674893447809</v>
      </c>
      <c r="R3530" s="11">
        <v>1.00903052384531</v>
      </c>
    </row>
    <row r="3531">
      <c r="A3531" s="10" t="s">
        <v>3789</v>
      </c>
      <c r="B3531" s="10">
        <v>909.0</v>
      </c>
      <c r="C3531" s="2" t="s">
        <v>3789</v>
      </c>
      <c r="D3531" s="11">
        <v>-0.3510181944346</v>
      </c>
      <c r="E3531" s="11">
        <v>0.353188046838132</v>
      </c>
      <c r="F3531" s="11">
        <v>0.863331783553152</v>
      </c>
      <c r="G3531" s="11">
        <v>0.78552687973612</v>
      </c>
      <c r="H3531" s="11">
        <v>-0.560173673300865</v>
      </c>
      <c r="I3531" s="11">
        <v>0.613953231974093</v>
      </c>
      <c r="J3531" s="11">
        <v>0.0701595866725186</v>
      </c>
      <c r="K3531" s="11">
        <v>-0.0116941779054541</v>
      </c>
      <c r="L3531" s="11">
        <v>2.11990136892832</v>
      </c>
      <c r="M3531" s="11">
        <v>0.150116900697611</v>
      </c>
      <c r="N3531" s="11">
        <v>-2.00320481868769</v>
      </c>
      <c r="O3531" s="11">
        <v>1.30986209541974</v>
      </c>
      <c r="P3531" s="11">
        <v>-1.18925383383031</v>
      </c>
      <c r="Q3531" s="11">
        <v>-1.77376735337069</v>
      </c>
      <c r="R3531" s="11">
        <v>0.484944187584769</v>
      </c>
    </row>
    <row r="3532">
      <c r="A3532" s="10" t="s">
        <v>3789</v>
      </c>
      <c r="B3532" s="10">
        <v>1116.0</v>
      </c>
      <c r="C3532" s="2" t="s">
        <v>3792</v>
      </c>
      <c r="D3532" s="11">
        <v>-1.63074958633216</v>
      </c>
      <c r="E3532" s="11">
        <v>0.0756831528938854</v>
      </c>
      <c r="F3532" s="11">
        <v>-1.39590158678136</v>
      </c>
      <c r="G3532" s="11">
        <v>2.31606138667213</v>
      </c>
      <c r="H3532" s="11">
        <v>-0.203617663567226</v>
      </c>
      <c r="I3532" s="11">
        <v>1.06105457077591</v>
      </c>
      <c r="J3532" s="11">
        <v>0.667800685539271</v>
      </c>
      <c r="K3532" s="11">
        <v>0.284344736742293</v>
      </c>
      <c r="L3532" s="11">
        <v>0.417192369897271</v>
      </c>
      <c r="M3532" s="11">
        <v>0.106556709361185</v>
      </c>
      <c r="N3532" s="11">
        <v>-2.00320481868769</v>
      </c>
      <c r="O3532" s="11">
        <v>1.0976031912977</v>
      </c>
      <c r="P3532" s="11">
        <v>-1.20224444210869</v>
      </c>
      <c r="Q3532" s="11">
        <v>-1.31455046256013</v>
      </c>
      <c r="R3532" s="11">
        <v>0.898533445256277</v>
      </c>
    </row>
    <row r="3533">
      <c r="A3533" s="10" t="s">
        <v>3789</v>
      </c>
      <c r="B3533" s="10">
        <v>1116.0</v>
      </c>
      <c r="C3533" s="2" t="s">
        <v>3792</v>
      </c>
      <c r="D3533" s="11">
        <v>-1.63074958633216</v>
      </c>
      <c r="E3533" s="11">
        <v>-0.201821741050361</v>
      </c>
      <c r="F3533" s="11">
        <v>-0.831093244197729</v>
      </c>
      <c r="G3533" s="11">
        <v>2.80255271209108</v>
      </c>
      <c r="H3533" s="11">
        <v>-0.738451678167684</v>
      </c>
      <c r="I3533" s="11">
        <v>1.9573612548805</v>
      </c>
      <c r="J3533" s="11">
        <v>-0.153955825402513</v>
      </c>
      <c r="K3533" s="11">
        <v>-0.529762278539012</v>
      </c>
      <c r="L3533" s="11">
        <v>-0.195782869753908</v>
      </c>
      <c r="M3533" s="11">
        <v>0.0846991044557142</v>
      </c>
      <c r="N3533" s="11">
        <v>-2.05467096181194</v>
      </c>
      <c r="O3533" s="11">
        <v>1.10221751530036</v>
      </c>
      <c r="P3533" s="11">
        <v>-1.39764484162928</v>
      </c>
      <c r="Q3533" s="11">
        <v>-1.29134354092892</v>
      </c>
      <c r="R3533" s="11">
        <v>1.16534769724026</v>
      </c>
    </row>
    <row r="3534">
      <c r="A3534" s="10" t="s">
        <v>3789</v>
      </c>
      <c r="B3534" s="10">
        <v>909.0</v>
      </c>
      <c r="C3534" s="2" t="s">
        <v>3789</v>
      </c>
      <c r="D3534" s="11">
        <v>-0.3510181944346</v>
      </c>
      <c r="E3534" s="11">
        <v>0.353188046838132</v>
      </c>
      <c r="F3534" s="11">
        <v>-1.0193626917256</v>
      </c>
      <c r="G3534" s="11">
        <v>1.00964086110889</v>
      </c>
      <c r="H3534" s="11">
        <v>-0.560173673300865</v>
      </c>
      <c r="I3534" s="11">
        <v>0.736160930878178</v>
      </c>
      <c r="J3534" s="11">
        <v>-1.27453288577767</v>
      </c>
      <c r="K3534" s="11">
        <v>-1.34386929382032</v>
      </c>
      <c r="L3534" s="11">
        <v>1.13233014949031</v>
      </c>
      <c r="M3534" s="11">
        <v>0.125779000200032</v>
      </c>
      <c r="N3534" s="11">
        <v>-2.0578875957572</v>
      </c>
      <c r="O3534" s="11">
        <v>1.48059208351789</v>
      </c>
      <c r="P3534" s="11">
        <v>-1.41280055128739</v>
      </c>
      <c r="Q3534" s="11">
        <v>-1.70774878839863</v>
      </c>
      <c r="R3534" s="11">
        <v>0.963714640478461</v>
      </c>
    </row>
    <row r="3535">
      <c r="A3535" s="10" t="s">
        <v>3789</v>
      </c>
      <c r="B3535" s="10">
        <v>909.0</v>
      </c>
      <c r="C3535" s="2" t="s">
        <v>3789</v>
      </c>
      <c r="D3535" s="11">
        <v>-0.3510181944346</v>
      </c>
      <c r="E3535" s="11">
        <v>0.630692940782379</v>
      </c>
      <c r="F3535" s="11">
        <v>1.61640957366465</v>
      </c>
      <c r="G3535" s="11">
        <v>0.971377498435493</v>
      </c>
      <c r="H3535" s="11">
        <v>-0.381895668434045</v>
      </c>
      <c r="I3535" s="11">
        <v>0.549947145344521</v>
      </c>
      <c r="J3535" s="11">
        <v>-0.228660962760857</v>
      </c>
      <c r="K3535" s="11">
        <v>-0.307733092553202</v>
      </c>
      <c r="L3535" s="11">
        <v>-0.331999589676392</v>
      </c>
      <c r="M3535" s="11">
        <v>-0.0510970792122867</v>
      </c>
      <c r="N3535" s="11">
        <v>-1.93565550583712</v>
      </c>
      <c r="O3535" s="11">
        <v>1.44829181549932</v>
      </c>
      <c r="P3535" s="11">
        <v>-1.41803287962174</v>
      </c>
      <c r="Q3535" s="11">
        <v>-1.26316853551091</v>
      </c>
      <c r="R3535" s="11">
        <v>1.5609300679319</v>
      </c>
    </row>
    <row r="3536">
      <c r="A3536" s="10" t="s">
        <v>3789</v>
      </c>
      <c r="B3536" s="10">
        <v>980.0</v>
      </c>
      <c r="C3536" s="2" t="s">
        <v>3791</v>
      </c>
      <c r="D3536" s="11">
        <v>0.288847501514177</v>
      </c>
      <c r="E3536" s="11">
        <v>-0.756831528938855</v>
      </c>
      <c r="F3536" s="11">
        <v>0.298523440969525</v>
      </c>
      <c r="G3536" s="11">
        <v>-0.74500762719989</v>
      </c>
      <c r="H3536" s="11">
        <v>-0.0253396587004064</v>
      </c>
      <c r="I3536" s="11">
        <v>-0.53573592548138</v>
      </c>
      <c r="J3536" s="11">
        <v>-0.901007198985953</v>
      </c>
      <c r="K3536" s="11">
        <v>-0.82580119318676</v>
      </c>
      <c r="L3536" s="11">
        <v>0.110704750071681</v>
      </c>
      <c r="M3536" s="11">
        <v>-0.389812446009763</v>
      </c>
      <c r="N3536" s="11">
        <v>-2.07718739942879</v>
      </c>
      <c r="O3536" s="11">
        <v>1.25910453139055</v>
      </c>
      <c r="P3536" s="11">
        <v>-1.24933539711781</v>
      </c>
      <c r="Q3536" s="11">
        <v>-1.25603733340945</v>
      </c>
      <c r="R3536" s="11">
        <v>1.12312437770085</v>
      </c>
    </row>
    <row r="3537">
      <c r="A3537" s="10" t="s">
        <v>3789</v>
      </c>
      <c r="B3537" s="10">
        <v>980.0</v>
      </c>
      <c r="C3537" s="2" t="s">
        <v>3791</v>
      </c>
      <c r="D3537" s="11">
        <v>0.288847501514177</v>
      </c>
      <c r="E3537" s="11">
        <v>-1.5893462107716</v>
      </c>
      <c r="F3537" s="11">
        <v>-1.0193626917256</v>
      </c>
      <c r="G3537" s="11">
        <v>-0.690345680523604</v>
      </c>
      <c r="H3537" s="11">
        <v>1.57916238510097</v>
      </c>
      <c r="I3537" s="11">
        <v>-1.08503185633124</v>
      </c>
      <c r="J3537" s="11">
        <v>-0.602186649552577</v>
      </c>
      <c r="K3537" s="11">
        <v>-0.529762278539012</v>
      </c>
      <c r="L3537" s="11">
        <v>0.212867290013545</v>
      </c>
      <c r="M3537" s="11">
        <v>-0.429342157009013</v>
      </c>
      <c r="N3537" s="11">
        <v>-2.00963808657822</v>
      </c>
      <c r="O3537" s="11">
        <v>1.332933715433</v>
      </c>
      <c r="P3537" s="11">
        <v>-1.39728399139933</v>
      </c>
      <c r="Q3537" s="11">
        <v>-1.42722343482486</v>
      </c>
      <c r="R3537" s="11">
        <v>1.14307968508024</v>
      </c>
    </row>
    <row r="3538">
      <c r="A3538" s="10" t="s">
        <v>3789</v>
      </c>
      <c r="B3538" s="10">
        <v>980.0</v>
      </c>
      <c r="C3538" s="2" t="s">
        <v>3791</v>
      </c>
      <c r="D3538" s="11">
        <v>0.288847501514177</v>
      </c>
      <c r="E3538" s="11">
        <v>-1.5893462107716</v>
      </c>
      <c r="F3538" s="11">
        <v>-0.0780154540862267</v>
      </c>
      <c r="G3538" s="11">
        <v>-0.887128688558234</v>
      </c>
      <c r="H3538" s="11">
        <v>0.152938346166412</v>
      </c>
      <c r="I3538" s="11">
        <v>-0.685079386068779</v>
      </c>
      <c r="J3538" s="11">
        <v>-0.153955825402513</v>
      </c>
      <c r="K3538" s="11">
        <v>-0.085703906567391</v>
      </c>
      <c r="L3538" s="11">
        <v>1.4388177693159</v>
      </c>
      <c r="M3538" s="11">
        <v>-0.318503947736611</v>
      </c>
      <c r="N3538" s="11">
        <v>-2.03215452419508</v>
      </c>
      <c r="O3538" s="11">
        <v>1.28679047540647</v>
      </c>
      <c r="P3538" s="11">
        <v>-1.41063544990766</v>
      </c>
      <c r="Q3538" s="11">
        <v>-1.78456358777869</v>
      </c>
      <c r="R3538" s="11">
        <v>0.639491413249959</v>
      </c>
    </row>
    <row r="3539">
      <c r="A3539" s="10" t="s">
        <v>3789</v>
      </c>
      <c r="B3539" s="10">
        <v>980.0</v>
      </c>
      <c r="C3539" s="2" t="s">
        <v>3791</v>
      </c>
      <c r="D3539" s="11">
        <v>0.288847501514177</v>
      </c>
      <c r="E3539" s="11">
        <v>-0.479326634994608</v>
      </c>
      <c r="F3539" s="11">
        <v>-0.0780154540862267</v>
      </c>
      <c r="G3539" s="11">
        <v>-0.827000547214319</v>
      </c>
      <c r="H3539" s="11">
        <v>0.86605036563369</v>
      </c>
      <c r="I3539" s="11">
        <v>-0.930266008470174</v>
      </c>
      <c r="J3539" s="11">
        <v>0.219569861389207</v>
      </c>
      <c r="K3539" s="11">
        <v>0.284344736742293</v>
      </c>
      <c r="L3539" s="11">
        <v>1.30260104939342</v>
      </c>
      <c r="M3539" s="11">
        <v>-0.459725778012357</v>
      </c>
      <c r="N3539" s="11">
        <v>-2.05467096181194</v>
      </c>
      <c r="O3539" s="11">
        <v>1.32370506742769</v>
      </c>
      <c r="P3539" s="11">
        <v>-1.06872985702536</v>
      </c>
      <c r="Q3539" s="11">
        <v>-1.46665940109427</v>
      </c>
      <c r="R3539" s="11">
        <v>0.702729745669436</v>
      </c>
    </row>
    <row r="3540">
      <c r="A3540" s="10" t="s">
        <v>3789</v>
      </c>
      <c r="B3540" s="10">
        <v>980.0</v>
      </c>
      <c r="C3540" s="2" t="s">
        <v>3791</v>
      </c>
      <c r="D3540" s="11">
        <v>0.288847501514177</v>
      </c>
      <c r="E3540" s="11">
        <v>-1.31184131682735</v>
      </c>
      <c r="F3540" s="11">
        <v>-0.0780154540862267</v>
      </c>
      <c r="G3540" s="11">
        <v>-0.848865325884833</v>
      </c>
      <c r="H3540" s="11">
        <v>-0.203617663567226</v>
      </c>
      <c r="I3540" s="11">
        <v>-0.492175480842888</v>
      </c>
      <c r="J3540" s="11">
        <v>1.34014692176437</v>
      </c>
      <c r="K3540" s="11">
        <v>1.39449066667135</v>
      </c>
      <c r="L3540" s="11">
        <v>-1.18335408919192</v>
      </c>
      <c r="M3540" s="11">
        <v>-0.361754102124023</v>
      </c>
      <c r="N3540" s="11">
        <v>-2.1415200783341</v>
      </c>
      <c r="O3540" s="11">
        <v>1.36061965944892</v>
      </c>
      <c r="P3540" s="11">
        <v>-1.38844316076543</v>
      </c>
      <c r="Q3540" s="11">
        <v>-0.895482571451776</v>
      </c>
      <c r="R3540" s="11">
        <v>1.90185906852773</v>
      </c>
    </row>
    <row r="3541">
      <c r="A3541" s="10" t="s">
        <v>3789</v>
      </c>
      <c r="B3541" s="10">
        <v>980.0</v>
      </c>
      <c r="C3541" s="2" t="s">
        <v>3791</v>
      </c>
      <c r="D3541" s="11">
        <v>0.288847501514177</v>
      </c>
      <c r="E3541" s="11">
        <v>-0.756831528938855</v>
      </c>
      <c r="F3541" s="11">
        <v>-1.0193626917256</v>
      </c>
      <c r="G3541" s="11">
        <v>-0.673947096520718</v>
      </c>
      <c r="H3541" s="11">
        <v>-0.0253396587004064</v>
      </c>
      <c r="I3541" s="11">
        <v>-0.502522683106006</v>
      </c>
      <c r="J3541" s="11">
        <v>-1.57335343521105</v>
      </c>
      <c r="K3541" s="11">
        <v>-1.49188875114419</v>
      </c>
      <c r="L3541" s="11">
        <v>0.178813110032923</v>
      </c>
      <c r="M3541" s="11">
        <v>-0.2978864906272</v>
      </c>
      <c r="N3541" s="11">
        <v>-2.03215452419508</v>
      </c>
      <c r="O3541" s="11">
        <v>1.38830560346483</v>
      </c>
      <c r="P3541" s="11">
        <v>-1.33936752949156</v>
      </c>
      <c r="Q3541" s="11">
        <v>-1.36259385510492</v>
      </c>
      <c r="R3541" s="11">
        <v>1.22618441737723</v>
      </c>
    </row>
    <row r="3542">
      <c r="A3542" s="10" t="s">
        <v>3789</v>
      </c>
      <c r="B3542" s="10">
        <v>980.0</v>
      </c>
      <c r="C3542" s="2" t="s">
        <v>3791</v>
      </c>
      <c r="D3542" s="11">
        <v>0.288847501514177</v>
      </c>
      <c r="E3542" s="11">
        <v>-0.479326634994608</v>
      </c>
      <c r="F3542" s="11">
        <v>-1.58417103430923</v>
      </c>
      <c r="G3542" s="11">
        <v>-0.526359840494745</v>
      </c>
      <c r="H3542" s="11">
        <v>-0.738451678167684</v>
      </c>
      <c r="I3542" s="11">
        <v>0.0353514989336374</v>
      </c>
      <c r="J3542" s="11">
        <v>-0.826302061627609</v>
      </c>
      <c r="K3542" s="11">
        <v>-0.751791464524823</v>
      </c>
      <c r="L3542" s="11">
        <v>-0.0255119698508018</v>
      </c>
      <c r="M3542" s="11">
        <v>-0.341756718912639</v>
      </c>
      <c r="N3542" s="11">
        <v>-2.08040403337406</v>
      </c>
      <c r="O3542" s="11">
        <v>1.34677668744096</v>
      </c>
      <c r="P3542" s="11">
        <v>-1.42687371025563</v>
      </c>
      <c r="Q3542" s="11">
        <v>-1.37727213173166</v>
      </c>
      <c r="R3542" s="11">
        <v>1.27455481827508</v>
      </c>
    </row>
    <row r="3543">
      <c r="A3543" s="10" t="s">
        <v>3789</v>
      </c>
      <c r="B3543" s="10">
        <v>980.0</v>
      </c>
      <c r="C3543" s="2" t="s">
        <v>3791</v>
      </c>
      <c r="D3543" s="11">
        <v>0.288847501514177</v>
      </c>
      <c r="E3543" s="11">
        <v>-0.201821741050361</v>
      </c>
      <c r="F3543" s="11">
        <v>-1.39590158678136</v>
      </c>
      <c r="G3543" s="11">
        <v>-0.690345680523604</v>
      </c>
      <c r="H3543" s="11">
        <v>-0.916729683034503</v>
      </c>
      <c r="I3543" s="11">
        <v>0.0886091584929829</v>
      </c>
      <c r="J3543" s="11">
        <v>-0.303366100119201</v>
      </c>
      <c r="K3543" s="11">
        <v>-0.233723363891265</v>
      </c>
      <c r="L3543" s="11">
        <v>0.655571629761618</v>
      </c>
      <c r="M3543" s="11">
        <v>-0.486543974102043</v>
      </c>
      <c r="N3543" s="11">
        <v>-2.03858779208561</v>
      </c>
      <c r="O3543" s="11">
        <v>1.21296129136403</v>
      </c>
      <c r="P3543" s="11">
        <v>-1.39223208817996</v>
      </c>
      <c r="Q3543" s="11">
        <v>-1.55770716644997</v>
      </c>
      <c r="R3543" s="11">
        <v>0.843428930342685</v>
      </c>
    </row>
    <row r="3544">
      <c r="A3544" s="10" t="s">
        <v>3789</v>
      </c>
      <c r="B3544" s="10">
        <v>980.0</v>
      </c>
      <c r="C3544" s="2" t="s">
        <v>3791</v>
      </c>
      <c r="D3544" s="11">
        <v>0.288847501514177</v>
      </c>
      <c r="E3544" s="11">
        <v>0.0756831528938854</v>
      </c>
      <c r="F3544" s="11">
        <v>1.05160123108103</v>
      </c>
      <c r="G3544" s="11">
        <v>-0.766872405870404</v>
      </c>
      <c r="H3544" s="11">
        <v>-0.0253396587004064</v>
      </c>
      <c r="I3544" s="11">
        <v>-0.545955384632532</v>
      </c>
      <c r="J3544" s="11">
        <v>-0.228660962760857</v>
      </c>
      <c r="K3544" s="11">
        <v>-0.159713635229328</v>
      </c>
      <c r="L3544" s="11">
        <v>-0.0936203298120439</v>
      </c>
      <c r="M3544" s="11">
        <v>-0.437713154632383</v>
      </c>
      <c r="N3544" s="11">
        <v>-2.01285472052348</v>
      </c>
      <c r="O3544" s="11">
        <v>1.2544902073879</v>
      </c>
      <c r="P3544" s="11">
        <v>-1.36679214696814</v>
      </c>
      <c r="Q3544" s="11">
        <v>-1.29706338597253</v>
      </c>
      <c r="R3544" s="11">
        <v>1.20511410947366</v>
      </c>
    </row>
    <row r="3545">
      <c r="A3545" s="10" t="s">
        <v>3789</v>
      </c>
      <c r="B3545" s="10">
        <v>980.0</v>
      </c>
      <c r="C3545" s="2" t="s">
        <v>3791</v>
      </c>
      <c r="D3545" s="11">
        <v>0.288847501514177</v>
      </c>
      <c r="E3545" s="11">
        <v>2.29572230444786</v>
      </c>
      <c r="F3545" s="11">
        <v>-0.0780154540862267</v>
      </c>
      <c r="G3545" s="11">
        <v>-0.728609043197004</v>
      </c>
      <c r="H3545" s="11">
        <v>-0.0253396587004064</v>
      </c>
      <c r="I3545" s="11">
        <v>-0.528071331252147</v>
      </c>
      <c r="J3545" s="11">
        <v>1.63896747119774</v>
      </c>
      <c r="K3545" s="11">
        <v>1.69052958131909</v>
      </c>
      <c r="L3545" s="11">
        <v>-1.62605842893999</v>
      </c>
      <c r="M3545" s="11">
        <v>-0.304242248081979</v>
      </c>
      <c r="N3545" s="11">
        <v>-2.16403651595096</v>
      </c>
      <c r="O3545" s="11">
        <v>1.44829181549932</v>
      </c>
      <c r="P3545" s="11">
        <v>-1.23381883722974</v>
      </c>
      <c r="Q3545" s="11">
        <v>-0.512405198690755</v>
      </c>
      <c r="R3545" s="11">
        <v>2.29770251473672</v>
      </c>
    </row>
    <row r="3546">
      <c r="A3546" s="10" t="s">
        <v>3789</v>
      </c>
      <c r="B3546" s="10">
        <v>980.0</v>
      </c>
      <c r="C3546" s="2" t="s">
        <v>3791</v>
      </c>
      <c r="D3546" s="11">
        <v>0.288847501514177</v>
      </c>
      <c r="E3546" s="11">
        <v>-0.201821741050361</v>
      </c>
      <c r="F3546" s="11">
        <v>-0.831093244197729</v>
      </c>
      <c r="G3546" s="11">
        <v>-0.799669573876176</v>
      </c>
      <c r="H3546" s="11">
        <v>0.687772360766871</v>
      </c>
      <c r="I3546" s="11">
        <v>-0.859692781484987</v>
      </c>
      <c r="J3546" s="11">
        <v>-0.901007198985953</v>
      </c>
      <c r="K3546" s="11">
        <v>-0.82580119318676</v>
      </c>
      <c r="L3546" s="11">
        <v>0.280975649974787</v>
      </c>
      <c r="M3546" s="11">
        <v>-0.413220235660301</v>
      </c>
      <c r="N3546" s="11">
        <v>-2.04502105997614</v>
      </c>
      <c r="O3546" s="11">
        <v>0.986859415234034</v>
      </c>
      <c r="P3546" s="11">
        <v>-1.16976792141274</v>
      </c>
      <c r="Q3546" s="11">
        <v>-1.23999417795273</v>
      </c>
      <c r="R3546" s="11">
        <v>0.79282738673943</v>
      </c>
    </row>
    <row r="3547">
      <c r="A3547" s="10" t="s">
        <v>3789</v>
      </c>
      <c r="B3547" s="10">
        <v>980.0</v>
      </c>
      <c r="C3547" s="2" t="s">
        <v>3791</v>
      </c>
      <c r="D3547" s="11">
        <v>0.288847501514177</v>
      </c>
      <c r="E3547" s="11">
        <v>-0.479326634994608</v>
      </c>
      <c r="F3547" s="11">
        <v>1.42814012613678</v>
      </c>
      <c r="G3547" s="11">
        <v>-0.668480901853089</v>
      </c>
      <c r="H3547" s="11">
        <v>-1.09500768790132</v>
      </c>
      <c r="I3547" s="11">
        <v>0.27057940363695</v>
      </c>
      <c r="J3547" s="11">
        <v>0.368980136105895</v>
      </c>
      <c r="K3547" s="11">
        <v>0.432364194066167</v>
      </c>
      <c r="L3547" s="11">
        <v>0.621517449780998</v>
      </c>
      <c r="M3547" s="11">
        <v>-0.385471928723575</v>
      </c>
      <c r="N3547" s="11">
        <v>-2.1415200783341</v>
      </c>
      <c r="O3547" s="11">
        <v>1.43906316749402</v>
      </c>
      <c r="P3547" s="11">
        <v>-1.07739026254428</v>
      </c>
      <c r="Q3547" s="11">
        <v>-1.26872290661707</v>
      </c>
      <c r="R3547" s="11">
        <v>1.07161088507268</v>
      </c>
    </row>
    <row r="3548">
      <c r="A3548" s="10" t="s">
        <v>3789</v>
      </c>
      <c r="B3548" s="10">
        <v>980.0</v>
      </c>
      <c r="C3548" s="2" t="s">
        <v>3791</v>
      </c>
      <c r="D3548" s="11">
        <v>0.288847501514177</v>
      </c>
      <c r="E3548" s="11">
        <v>-0.756831528938855</v>
      </c>
      <c r="F3548" s="11">
        <v>0.675062336025276</v>
      </c>
      <c r="G3548" s="11">
        <v>-0.887128688558234</v>
      </c>
      <c r="H3548" s="11">
        <v>-1.62984170250178</v>
      </c>
      <c r="I3548" s="11">
        <v>0.765967687048675</v>
      </c>
      <c r="J3548" s="11">
        <v>-1.27453288577767</v>
      </c>
      <c r="K3548" s="11">
        <v>-1.19584983649644</v>
      </c>
      <c r="L3548" s="11">
        <v>0.859896709645344</v>
      </c>
      <c r="M3548" s="11">
        <v>-0.451819835812504</v>
      </c>
      <c r="N3548" s="11">
        <v>-1.99998818474242</v>
      </c>
      <c r="O3548" s="11">
        <v>1.332933715433</v>
      </c>
      <c r="P3548" s="11">
        <v>-1.07197750909496</v>
      </c>
      <c r="Q3548" s="11">
        <v>-1.33896183008018</v>
      </c>
      <c r="R3548" s="11">
        <v>0.874527441548208</v>
      </c>
    </row>
    <row r="3549">
      <c r="A3549" s="10" t="s">
        <v>3789</v>
      </c>
      <c r="B3549" s="10">
        <v>980.0</v>
      </c>
      <c r="C3549" s="2" t="s">
        <v>3791</v>
      </c>
      <c r="D3549" s="11">
        <v>0.288847501514177</v>
      </c>
      <c r="E3549" s="11">
        <v>-0.201821741050361</v>
      </c>
      <c r="F3549" s="11">
        <v>-0.831093244197729</v>
      </c>
      <c r="G3549" s="11">
        <v>-0.690345680523604</v>
      </c>
      <c r="H3549" s="11">
        <v>-0.203617663567226</v>
      </c>
      <c r="I3549" s="11">
        <v>-0.414379847860254</v>
      </c>
      <c r="J3549" s="11">
        <v>-1.87217398464443</v>
      </c>
      <c r="K3549" s="11">
        <v>-1.78792766579194</v>
      </c>
      <c r="L3549" s="11">
        <v>-0.468216309598876</v>
      </c>
      <c r="M3549" s="11">
        <v>-0.407174515154536</v>
      </c>
      <c r="N3549" s="11">
        <v>-2.08362066731932</v>
      </c>
      <c r="O3549" s="11">
        <v>1.20834696736137</v>
      </c>
      <c r="P3549" s="11">
        <v>-1.14974073365024</v>
      </c>
      <c r="Q3549" s="11">
        <v>-0.946682887698797</v>
      </c>
      <c r="R3549" s="11">
        <v>1.34216965092063</v>
      </c>
    </row>
    <row r="3550">
      <c r="A3550" s="10" t="s">
        <v>3789</v>
      </c>
      <c r="B3550" s="10">
        <v>976.0</v>
      </c>
      <c r="C3550" s="2" t="s">
        <v>3789</v>
      </c>
      <c r="D3550" s="11">
        <v>0.928713197462955</v>
      </c>
      <c r="E3550" s="11">
        <v>0.0756831528938854</v>
      </c>
      <c r="F3550" s="11">
        <v>-1.20763213925348</v>
      </c>
      <c r="G3550" s="11">
        <v>0.851121215747664</v>
      </c>
      <c r="H3550" s="11">
        <v>-1.62984170250178</v>
      </c>
      <c r="I3550" s="11">
        <v>2.18774994500716</v>
      </c>
      <c r="J3550" s="11">
        <v>-0.676891786910921</v>
      </c>
      <c r="K3550" s="11">
        <v>-0.455752549877075</v>
      </c>
      <c r="L3550" s="11">
        <v>-0.468216309598876</v>
      </c>
      <c r="M3550" s="11">
        <v>-0.3634593053436</v>
      </c>
      <c r="N3550" s="11">
        <v>-2.03215452419508</v>
      </c>
      <c r="O3550" s="11">
        <v>0.986859415234034</v>
      </c>
      <c r="P3550" s="11">
        <v>-1.13458502399214</v>
      </c>
      <c r="Q3550" s="11">
        <v>-0.931592267903979</v>
      </c>
      <c r="R3550" s="11">
        <v>1.12341270740738</v>
      </c>
    </row>
    <row r="3551">
      <c r="A3551" s="10" t="s">
        <v>3789</v>
      </c>
      <c r="B3551" s="10">
        <v>980.0</v>
      </c>
      <c r="C3551" s="2" t="s">
        <v>3791</v>
      </c>
      <c r="D3551" s="11">
        <v>0.288847501514177</v>
      </c>
      <c r="E3551" s="11">
        <v>1.74071251655937</v>
      </c>
      <c r="F3551" s="11">
        <v>0.110253993441649</v>
      </c>
      <c r="G3551" s="11">
        <v>-0.78327098987329</v>
      </c>
      <c r="H3551" s="11">
        <v>-0.916729683034503</v>
      </c>
      <c r="I3551" s="11">
        <v>0.0316037377729493</v>
      </c>
      <c r="J3551" s="11">
        <v>-0.751596924269265</v>
      </c>
      <c r="K3551" s="11">
        <v>-0.677781735862886</v>
      </c>
      <c r="L3551" s="11">
        <v>-0.0255119698508018</v>
      </c>
      <c r="M3551" s="11">
        <v>-0.397408351260602</v>
      </c>
      <c r="N3551" s="11">
        <v>-1.8906226306034</v>
      </c>
      <c r="O3551" s="11">
        <v>1.4113772234781</v>
      </c>
      <c r="P3551" s="11">
        <v>-1.14414755508594</v>
      </c>
      <c r="Q3551" s="11">
        <v>-1.10921483056038</v>
      </c>
      <c r="R3551" s="11">
        <v>1.32992328455805</v>
      </c>
    </row>
    <row r="3552">
      <c r="A3552" s="10" t="s">
        <v>3789</v>
      </c>
      <c r="B3552" s="10">
        <v>980.0</v>
      </c>
      <c r="C3552" s="2" t="s">
        <v>3791</v>
      </c>
      <c r="D3552" s="11">
        <v>0.288847501514177</v>
      </c>
      <c r="E3552" s="11">
        <v>0.0756831528938854</v>
      </c>
      <c r="F3552" s="11">
        <v>0.863331783553152</v>
      </c>
      <c r="G3552" s="11">
        <v>-0.74500762719989</v>
      </c>
      <c r="H3552" s="11">
        <v>-0.203617663567226</v>
      </c>
      <c r="I3552" s="11">
        <v>-0.441205928199093</v>
      </c>
      <c r="J3552" s="11">
        <v>-0.228660962760857</v>
      </c>
      <c r="K3552" s="11">
        <v>-0.159713635229328</v>
      </c>
      <c r="L3552" s="11">
        <v>1.16638432947093</v>
      </c>
      <c r="M3552" s="11">
        <v>-0.423141418028738</v>
      </c>
      <c r="N3552" s="11">
        <v>-1.95495530950871</v>
      </c>
      <c r="O3552" s="11">
        <v>1.36984830745422</v>
      </c>
      <c r="P3552" s="11">
        <v>-1.41063544990766</v>
      </c>
      <c r="Q3552" s="11">
        <v>-1.71488951879271</v>
      </c>
      <c r="R3552" s="11">
        <v>0.794667643432462</v>
      </c>
    </row>
    <row r="3553">
      <c r="A3553" s="10" t="s">
        <v>3789</v>
      </c>
      <c r="B3553" s="10">
        <v>980.0</v>
      </c>
      <c r="C3553" s="2" t="s">
        <v>3791</v>
      </c>
      <c r="D3553" s="11">
        <v>0.288847501514177</v>
      </c>
      <c r="E3553" s="11">
        <v>0.908197834726626</v>
      </c>
      <c r="F3553" s="11">
        <v>0.675062336025276</v>
      </c>
      <c r="G3553" s="11">
        <v>-0.930858245899263</v>
      </c>
      <c r="H3553" s="11">
        <v>-0.0253396587004064</v>
      </c>
      <c r="I3553" s="11">
        <v>-0.622601328534433</v>
      </c>
      <c r="J3553" s="11">
        <v>-0.751596924269265</v>
      </c>
      <c r="K3553" s="11">
        <v>-0.677781735862886</v>
      </c>
      <c r="L3553" s="11">
        <v>1.16638432947093</v>
      </c>
      <c r="M3553" s="11">
        <v>-0.41136001396622</v>
      </c>
      <c r="N3553" s="11">
        <v>-2.06432086364773</v>
      </c>
      <c r="O3553" s="11">
        <v>1.47597775951524</v>
      </c>
      <c r="P3553" s="11">
        <v>-1.24338136832355</v>
      </c>
      <c r="Q3553" s="11">
        <v>-1.57439191827068</v>
      </c>
      <c r="R3553" s="11">
        <v>0.886478145547791</v>
      </c>
    </row>
    <row r="3554">
      <c r="A3554" s="10" t="s">
        <v>3789</v>
      </c>
      <c r="B3554" s="10">
        <v>980.0</v>
      </c>
      <c r="C3554" s="2" t="s">
        <v>3791</v>
      </c>
      <c r="D3554" s="11">
        <v>0.288847501514177</v>
      </c>
      <c r="E3554" s="11">
        <v>-1.0343364228831</v>
      </c>
      <c r="F3554" s="11">
        <v>-0.454554349141978</v>
      </c>
      <c r="G3554" s="11">
        <v>-0.728609043197004</v>
      </c>
      <c r="H3554" s="11">
        <v>0.509494355900051</v>
      </c>
      <c r="I3554" s="11">
        <v>-0.765354399138909</v>
      </c>
      <c r="J3554" s="11">
        <v>-0.153955825402513</v>
      </c>
      <c r="K3554" s="11">
        <v>-0.085703906567391</v>
      </c>
      <c r="L3554" s="11">
        <v>-0.29794540969577</v>
      </c>
      <c r="M3554" s="11">
        <v>-0.42996223090704</v>
      </c>
      <c r="N3554" s="11">
        <v>-2.02250462235928</v>
      </c>
      <c r="O3554" s="11">
        <v>1.19911831935607</v>
      </c>
      <c r="P3554" s="11">
        <v>-1.42128053169133</v>
      </c>
      <c r="Q3554" s="11">
        <v>-1.27844378865842</v>
      </c>
      <c r="R3554" s="11">
        <v>1.24742620242773</v>
      </c>
    </row>
    <row r="3555">
      <c r="A3555" s="10" t="s">
        <v>3789</v>
      </c>
      <c r="B3555" s="10">
        <v>980.0</v>
      </c>
      <c r="C3555" s="2" t="s">
        <v>3791</v>
      </c>
      <c r="D3555" s="11">
        <v>0.288847501514177</v>
      </c>
      <c r="E3555" s="11">
        <v>1.46320762261512</v>
      </c>
      <c r="F3555" s="11">
        <v>-0.642823796669853</v>
      </c>
      <c r="G3555" s="11">
        <v>-0.471697893818459</v>
      </c>
      <c r="H3555" s="11">
        <v>-1.98639771223542</v>
      </c>
      <c r="I3555" s="11">
        <v>1.81218482026341</v>
      </c>
      <c r="J3555" s="11">
        <v>0.144864724030863</v>
      </c>
      <c r="K3555" s="11">
        <v>0.210335008080357</v>
      </c>
      <c r="L3555" s="11">
        <v>-0.0255119698508018</v>
      </c>
      <c r="M3555" s="11">
        <v>-0.488714232745137</v>
      </c>
      <c r="N3555" s="11">
        <v>-1.96138857739924</v>
      </c>
      <c r="O3555" s="11">
        <v>1.19911831935607</v>
      </c>
      <c r="P3555" s="11">
        <v>-1.41532650289707</v>
      </c>
      <c r="Q3555" s="11">
        <v>-1.36632403509989</v>
      </c>
      <c r="R3555" s="11">
        <v>1.11464687289087</v>
      </c>
    </row>
    <row r="3556">
      <c r="A3556" s="10" t="s">
        <v>3789</v>
      </c>
      <c r="B3556" s="10">
        <v>980.0</v>
      </c>
      <c r="C3556" s="2" t="s">
        <v>3791</v>
      </c>
      <c r="D3556" s="11">
        <v>0.288847501514177</v>
      </c>
      <c r="E3556" s="11">
        <v>-0.479326634994608</v>
      </c>
      <c r="F3556" s="11">
        <v>-0.266284901614102</v>
      </c>
      <c r="G3556" s="11">
        <v>-0.684879485855975</v>
      </c>
      <c r="H3556" s="11">
        <v>1.40088438023415</v>
      </c>
      <c r="I3556" s="11">
        <v>-1.03692991939395</v>
      </c>
      <c r="J3556" s="11">
        <v>-0.00454555068582537</v>
      </c>
      <c r="K3556" s="11">
        <v>0.0623155507564827</v>
      </c>
      <c r="L3556" s="11">
        <v>-0.127674509792666</v>
      </c>
      <c r="M3556" s="11">
        <v>-0.423296436503248</v>
      </c>
      <c r="N3556" s="11">
        <v>-2.15438661411517</v>
      </c>
      <c r="O3556" s="11">
        <v>1.82666638371686</v>
      </c>
      <c r="P3556" s="11">
        <v>-1.40720737272309</v>
      </c>
      <c r="Q3556" s="11">
        <v>-1.32405723440212</v>
      </c>
      <c r="R3556" s="11">
        <v>1.77938185059751</v>
      </c>
    </row>
    <row r="3557">
      <c r="A3557" s="10" t="s">
        <v>3789</v>
      </c>
      <c r="B3557" s="10">
        <v>909.0</v>
      </c>
      <c r="C3557" s="2" t="s">
        <v>3789</v>
      </c>
      <c r="D3557" s="11">
        <v>-0.3510181944346</v>
      </c>
      <c r="E3557" s="11">
        <v>-1.31184131682735</v>
      </c>
      <c r="F3557" s="11">
        <v>-1.58417103430923</v>
      </c>
      <c r="G3557" s="11">
        <v>0.82379024240952</v>
      </c>
      <c r="H3557" s="11">
        <v>0.509494355900051</v>
      </c>
      <c r="I3557" s="11">
        <v>-0.130470497428698</v>
      </c>
      <c r="J3557" s="11">
        <v>-0.751596924269265</v>
      </c>
      <c r="K3557" s="11">
        <v>-0.82580119318676</v>
      </c>
      <c r="L3557" s="11">
        <v>0.451246549877892</v>
      </c>
      <c r="M3557" s="11">
        <v>-0.493519805454849</v>
      </c>
      <c r="N3557" s="11">
        <v>-2.10292047099092</v>
      </c>
      <c r="O3557" s="11">
        <v>1.30063344741443</v>
      </c>
      <c r="P3557" s="11">
        <v>-1.42561073445079</v>
      </c>
      <c r="Q3557" s="11">
        <v>-1.52695313865347</v>
      </c>
      <c r="R3557" s="11">
        <v>1.00396654557232</v>
      </c>
    </row>
    <row r="3558">
      <c r="A3558" s="10" t="s">
        <v>3789</v>
      </c>
      <c r="B3558" s="10">
        <v>909.0</v>
      </c>
      <c r="C3558" s="2" t="s">
        <v>3789</v>
      </c>
      <c r="D3558" s="11">
        <v>-0.3510181944346</v>
      </c>
      <c r="E3558" s="11">
        <v>0.908197834726626</v>
      </c>
      <c r="F3558" s="11">
        <v>1.42814012613678</v>
      </c>
      <c r="G3558" s="11">
        <v>1.33214634649898</v>
      </c>
      <c r="H3558" s="11">
        <v>-0.916729683034503</v>
      </c>
      <c r="I3558" s="11">
        <v>1.3293153741643</v>
      </c>
      <c r="J3558" s="11">
        <v>0.667800685539271</v>
      </c>
      <c r="K3558" s="11">
        <v>0.580383651390041</v>
      </c>
      <c r="L3558" s="11">
        <v>0.0766505700910607</v>
      </c>
      <c r="M3558" s="11">
        <v>-0.518787816799468</v>
      </c>
      <c r="N3558" s="11">
        <v>-2.03537115814034</v>
      </c>
      <c r="O3558" s="11">
        <v>1.61902180359748</v>
      </c>
      <c r="P3558" s="11">
        <v>-1.23291671165486</v>
      </c>
      <c r="Q3558" s="11">
        <v>-1.22899571556086</v>
      </c>
      <c r="R3558" s="11">
        <v>1.46448930357428</v>
      </c>
    </row>
    <row r="3559">
      <c r="A3559" s="10" t="s">
        <v>3789</v>
      </c>
      <c r="B3559" s="10">
        <v>980.0</v>
      </c>
      <c r="C3559" s="2" t="s">
        <v>3791</v>
      </c>
      <c r="D3559" s="11">
        <v>0.288847501514177</v>
      </c>
      <c r="E3559" s="11">
        <v>-0.479326634994608</v>
      </c>
      <c r="F3559" s="11">
        <v>-1.20763213925348</v>
      </c>
      <c r="G3559" s="11">
        <v>0.08038776761203</v>
      </c>
      <c r="H3559" s="11">
        <v>-1.09500768790132</v>
      </c>
      <c r="I3559" s="11">
        <v>0.760602470980907</v>
      </c>
      <c r="J3559" s="11">
        <v>-0.153955825402513</v>
      </c>
      <c r="K3559" s="11">
        <v>-0.085703906567391</v>
      </c>
      <c r="L3559" s="11">
        <v>0.519354909839134</v>
      </c>
      <c r="M3559" s="11">
        <v>-0.540180366281416</v>
      </c>
      <c r="N3559" s="11">
        <v>-2.01607135446875</v>
      </c>
      <c r="O3559" s="11">
        <v>1.33754803943565</v>
      </c>
      <c r="P3559" s="11">
        <v>-1.14883860807536</v>
      </c>
      <c r="Q3559" s="11">
        <v>-1.29947602197184</v>
      </c>
      <c r="R3559" s="11">
        <v>1.00403039408468</v>
      </c>
    </row>
    <row r="3560">
      <c r="A3560" s="10" t="s">
        <v>3789</v>
      </c>
      <c r="B3560" s="10">
        <v>909.0</v>
      </c>
      <c r="C3560" s="2" t="s">
        <v>3789</v>
      </c>
      <c r="D3560" s="11">
        <v>-0.3510181944346</v>
      </c>
      <c r="E3560" s="11">
        <v>0.353188046838132</v>
      </c>
      <c r="F3560" s="11">
        <v>-0.0780154540862267</v>
      </c>
      <c r="G3560" s="11">
        <v>0.872985994418178</v>
      </c>
      <c r="H3560" s="11">
        <v>-0.203617663567226</v>
      </c>
      <c r="I3560" s="11">
        <v>0.35284604983055</v>
      </c>
      <c r="J3560" s="11">
        <v>0.219569861389207</v>
      </c>
      <c r="K3560" s="11">
        <v>0.13632527941842</v>
      </c>
      <c r="L3560" s="11">
        <v>0.757734169703482</v>
      </c>
      <c r="M3560" s="11">
        <v>-0.446394189204766</v>
      </c>
      <c r="N3560" s="11">
        <v>-2.05467096181194</v>
      </c>
      <c r="O3560" s="11">
        <v>1.38369127946218</v>
      </c>
      <c r="P3560" s="11">
        <v>-1.13025482123268</v>
      </c>
      <c r="Q3560" s="11">
        <v>-1.35818544753718</v>
      </c>
      <c r="R3560" s="11">
        <v>0.959850739167546</v>
      </c>
    </row>
    <row r="3561">
      <c r="A3561" s="10" t="s">
        <v>3789</v>
      </c>
      <c r="B3561" s="10">
        <v>909.0</v>
      </c>
      <c r="C3561" s="2" t="s">
        <v>3789</v>
      </c>
      <c r="D3561" s="11">
        <v>-0.3510181944346</v>
      </c>
      <c r="E3561" s="11">
        <v>0.353188046838132</v>
      </c>
      <c r="F3561" s="11">
        <v>0.675062336025276</v>
      </c>
      <c r="G3561" s="11">
        <v>0.900316967756321</v>
      </c>
      <c r="H3561" s="11">
        <v>-0.0253396587004064</v>
      </c>
      <c r="I3561" s="11">
        <v>0.233278377386506</v>
      </c>
      <c r="J3561" s="11">
        <v>0.219569861389207</v>
      </c>
      <c r="K3561" s="11">
        <v>0.13632527941842</v>
      </c>
      <c r="L3561" s="11">
        <v>-0.366053769657012</v>
      </c>
      <c r="M3561" s="11">
        <v>-0.435697914463792</v>
      </c>
      <c r="N3561" s="11">
        <v>-2.02572125630455</v>
      </c>
      <c r="O3561" s="11">
        <v>1.24987588338525</v>
      </c>
      <c r="P3561" s="11">
        <v>-1.38429338312095</v>
      </c>
      <c r="Q3561" s="11">
        <v>-1.21776343171558</v>
      </c>
      <c r="R3561" s="11">
        <v>1.33005867435926</v>
      </c>
    </row>
    <row r="3562">
      <c r="A3562" s="10" t="s">
        <v>3789</v>
      </c>
      <c r="B3562" s="10">
        <v>980.0</v>
      </c>
      <c r="C3562" s="2" t="s">
        <v>3791</v>
      </c>
      <c r="D3562" s="11">
        <v>0.288847501514177</v>
      </c>
      <c r="E3562" s="11">
        <v>-0.479326634994608</v>
      </c>
      <c r="F3562" s="11">
        <v>-0.454554349141978</v>
      </c>
      <c r="G3562" s="11">
        <v>-0.766872405870404</v>
      </c>
      <c r="H3562" s="11">
        <v>1.40088438023415</v>
      </c>
      <c r="I3562" s="11">
        <v>-1.06468103702285</v>
      </c>
      <c r="J3562" s="11">
        <v>-1.05041747370264</v>
      </c>
      <c r="K3562" s="11">
        <v>-0.973820650510634</v>
      </c>
      <c r="L3562" s="11">
        <v>0.0425963901104404</v>
      </c>
      <c r="M3562" s="11">
        <v>-0.697214080956854</v>
      </c>
      <c r="N3562" s="11">
        <v>-2.00963808657822</v>
      </c>
      <c r="O3562" s="11">
        <v>0.977630767228728</v>
      </c>
      <c r="P3562" s="11">
        <v>-1.23850989021916</v>
      </c>
      <c r="Q3562" s="11">
        <v>-1.22247418785623</v>
      </c>
      <c r="R3562" s="11">
        <v>0.849850346530914</v>
      </c>
    </row>
    <row r="3563">
      <c r="A3563" s="10" t="s">
        <v>3789</v>
      </c>
      <c r="B3563" s="10">
        <v>980.0</v>
      </c>
      <c r="C3563" s="2" t="s">
        <v>3791</v>
      </c>
      <c r="D3563" s="11">
        <v>0.288847501514177</v>
      </c>
      <c r="E3563" s="11">
        <v>0.630692940782379</v>
      </c>
      <c r="F3563" s="11">
        <v>-1.0193626917256</v>
      </c>
      <c r="G3563" s="11">
        <v>-0.608352760509174</v>
      </c>
      <c r="H3563" s="11">
        <v>0.687772360766871</v>
      </c>
      <c r="I3563" s="11">
        <v>-0.784579756536237</v>
      </c>
      <c r="J3563" s="11">
        <v>-1.42394316049436</v>
      </c>
      <c r="K3563" s="11">
        <v>-1.34386929382032</v>
      </c>
      <c r="L3563" s="11">
        <v>0.178813110032923</v>
      </c>
      <c r="M3563" s="11">
        <v>-0.688998101807995</v>
      </c>
      <c r="N3563" s="11">
        <v>-2.12865354255304</v>
      </c>
      <c r="O3563" s="11">
        <v>1.10683183930301</v>
      </c>
      <c r="P3563" s="11">
        <v>-1.35975556748401</v>
      </c>
      <c r="Q3563" s="11">
        <v>-1.3815068887487</v>
      </c>
      <c r="R3563" s="11">
        <v>0.9156655930587</v>
      </c>
    </row>
    <row r="3564">
      <c r="A3564" s="10" t="s">
        <v>3789</v>
      </c>
      <c r="B3564" s="10">
        <v>909.0</v>
      </c>
      <c r="C3564" s="2" t="s">
        <v>3789</v>
      </c>
      <c r="D3564" s="11">
        <v>-0.3510181944346</v>
      </c>
      <c r="E3564" s="11">
        <v>-0.201821741050361</v>
      </c>
      <c r="F3564" s="11">
        <v>-0.831093244197729</v>
      </c>
      <c r="G3564" s="11">
        <v>0.98230988777075</v>
      </c>
      <c r="H3564" s="11">
        <v>-0.560173673300865</v>
      </c>
      <c r="I3564" s="11">
        <v>0.72125755332945</v>
      </c>
      <c r="J3564" s="11">
        <v>-0.452776374835889</v>
      </c>
      <c r="K3564" s="11">
        <v>-0.529762278539012</v>
      </c>
      <c r="L3564" s="11">
        <v>0.553409089819756</v>
      </c>
      <c r="M3564" s="11">
        <v>-0.681867251980679</v>
      </c>
      <c r="N3564" s="11">
        <v>-2.00642145263296</v>
      </c>
      <c r="O3564" s="11">
        <v>1.12067481131097</v>
      </c>
      <c r="P3564" s="11">
        <v>-1.56020787022398</v>
      </c>
      <c r="Q3564" s="11">
        <v>-1.67748946594453</v>
      </c>
      <c r="R3564" s="11">
        <v>0.778730198886366</v>
      </c>
    </row>
    <row r="3565">
      <c r="A3565" s="10" t="s">
        <v>3789</v>
      </c>
      <c r="B3565" s="10">
        <v>909.0</v>
      </c>
      <c r="C3565" s="2" t="s">
        <v>3789</v>
      </c>
      <c r="D3565" s="11">
        <v>-0.3510181944346</v>
      </c>
      <c r="E3565" s="11">
        <v>-1.31184131682735</v>
      </c>
      <c r="F3565" s="11">
        <v>-0.266284901614102</v>
      </c>
      <c r="G3565" s="11">
        <v>1.00964086110889</v>
      </c>
      <c r="H3565" s="11">
        <v>-1.09500768790132</v>
      </c>
      <c r="I3565" s="11">
        <v>1.36866029181576</v>
      </c>
      <c r="J3565" s="11">
        <v>-0.153955825402513</v>
      </c>
      <c r="K3565" s="11">
        <v>-0.233723363891265</v>
      </c>
      <c r="L3565" s="11">
        <v>0.587463269800376</v>
      </c>
      <c r="M3565" s="11">
        <v>-0.735503644160051</v>
      </c>
      <c r="N3565" s="11">
        <v>-1.91957233611079</v>
      </c>
      <c r="O3565" s="11">
        <v>1.30524777141708</v>
      </c>
      <c r="P3565" s="11">
        <v>-1.47017573785022</v>
      </c>
      <c r="Q3565" s="11">
        <v>-1.60701581370451</v>
      </c>
      <c r="R3565" s="11">
        <v>0.924831379162</v>
      </c>
    </row>
    <row r="3566">
      <c r="A3566" s="10" t="s">
        <v>3789</v>
      </c>
      <c r="B3566" s="10">
        <v>1071.0</v>
      </c>
      <c r="C3566" s="2" t="s">
        <v>3792</v>
      </c>
      <c r="D3566" s="11">
        <v>-0.670951042408989</v>
      </c>
      <c r="E3566" s="11">
        <v>0.630692940782379</v>
      </c>
      <c r="F3566" s="11">
        <v>-1.0193626917256</v>
      </c>
      <c r="G3566" s="11">
        <v>1.86783342392658</v>
      </c>
      <c r="H3566" s="11">
        <v>-0.916729683034503</v>
      </c>
      <c r="I3566" s="11">
        <v>1.65793485831508</v>
      </c>
      <c r="J3566" s="11">
        <v>-0.378071237477545</v>
      </c>
      <c r="K3566" s="11">
        <v>-0.529762278539012</v>
      </c>
      <c r="L3566" s="11">
        <v>-0.0255119698508018</v>
      </c>
      <c r="M3566" s="11">
        <v>-0.658924517753664</v>
      </c>
      <c r="N3566" s="11">
        <v>-2.07718739942879</v>
      </c>
      <c r="O3566" s="11">
        <v>1.06991724728179</v>
      </c>
      <c r="P3566" s="11">
        <v>-1.37418957668221</v>
      </c>
      <c r="Q3566" s="11">
        <v>-1.3273214409655</v>
      </c>
      <c r="R3566" s="11">
        <v>0.970906731376107</v>
      </c>
    </row>
    <row r="3567">
      <c r="A3567" s="10" t="s">
        <v>3789</v>
      </c>
      <c r="B3567" s="10">
        <v>1071.0</v>
      </c>
      <c r="C3567" s="2" t="s">
        <v>3792</v>
      </c>
      <c r="D3567" s="11">
        <v>-0.670951042408989</v>
      </c>
      <c r="E3567" s="11">
        <v>0.0756831528938854</v>
      </c>
      <c r="F3567" s="11">
        <v>0.675062336025276</v>
      </c>
      <c r="G3567" s="11">
        <v>1.78584050391216</v>
      </c>
      <c r="H3567" s="11">
        <v>-1.09500768790132</v>
      </c>
      <c r="I3567" s="11">
        <v>1.87656741307662</v>
      </c>
      <c r="J3567" s="11">
        <v>-0.303366100119201</v>
      </c>
      <c r="K3567" s="11">
        <v>-0.455752549877075</v>
      </c>
      <c r="L3567" s="11">
        <v>1.09827596950969</v>
      </c>
      <c r="M3567" s="11">
        <v>-0.757051212116502</v>
      </c>
      <c r="N3567" s="11">
        <v>-2.00642145263296</v>
      </c>
      <c r="O3567" s="11">
        <v>1.11144616330566</v>
      </c>
      <c r="P3567" s="11">
        <v>-1.5432479094161</v>
      </c>
      <c r="Q3567" s="11">
        <v>-1.80902815330402</v>
      </c>
      <c r="R3567" s="11">
        <v>0.563280667822835</v>
      </c>
    </row>
    <row r="3568">
      <c r="A3568" s="10" t="s">
        <v>3789</v>
      </c>
      <c r="B3568" s="10">
        <v>980.0</v>
      </c>
      <c r="C3568" s="2" t="s">
        <v>3791</v>
      </c>
      <c r="D3568" s="11">
        <v>0.288847501514177</v>
      </c>
      <c r="E3568" s="11">
        <v>-0.479326634994608</v>
      </c>
      <c r="F3568" s="11">
        <v>-0.831093244197729</v>
      </c>
      <c r="G3568" s="11">
        <v>-0.630217539179689</v>
      </c>
      <c r="H3568" s="11">
        <v>-0.203617663567226</v>
      </c>
      <c r="I3568" s="11">
        <v>-0.384871159487531</v>
      </c>
      <c r="J3568" s="11">
        <v>-0.975712336344297</v>
      </c>
      <c r="K3568" s="11">
        <v>-0.899810921848697</v>
      </c>
      <c r="L3568" s="11">
        <v>-0.502270489579497</v>
      </c>
      <c r="M3568" s="11">
        <v>-0.747130029748065</v>
      </c>
      <c r="N3568" s="11">
        <v>-2.02893789024981</v>
      </c>
      <c r="O3568" s="11">
        <v>0.82074375113853</v>
      </c>
      <c r="P3568" s="11">
        <v>-1.54956278844031</v>
      </c>
      <c r="Q3568" s="11">
        <v>-1.33271990318508</v>
      </c>
      <c r="R3568" s="11">
        <v>0.926797169605632</v>
      </c>
    </row>
    <row r="3569">
      <c r="A3569" s="10" t="s">
        <v>3789</v>
      </c>
      <c r="B3569" s="10">
        <v>980.0</v>
      </c>
      <c r="C3569" s="2" t="s">
        <v>3791</v>
      </c>
      <c r="D3569" s="11">
        <v>0.288847501514177</v>
      </c>
      <c r="E3569" s="11">
        <v>-0.479326634994608</v>
      </c>
      <c r="F3569" s="11">
        <v>-0.0780154540862267</v>
      </c>
      <c r="G3569" s="11">
        <v>-0.706744264526489</v>
      </c>
      <c r="H3569" s="11">
        <v>-0.203617663567226</v>
      </c>
      <c r="I3569" s="11">
        <v>-0.422427671961906</v>
      </c>
      <c r="J3569" s="11">
        <v>-1.19982774841933</v>
      </c>
      <c r="K3569" s="11">
        <v>-1.12184010783451</v>
      </c>
      <c r="L3569" s="11">
        <v>1.2685468694128</v>
      </c>
      <c r="M3569" s="11">
        <v>-0.477552902580647</v>
      </c>
      <c r="N3569" s="11">
        <v>-2.03537115814034</v>
      </c>
      <c r="O3569" s="11">
        <v>0.940716175207505</v>
      </c>
      <c r="P3569" s="11">
        <v>-1.53693303039189</v>
      </c>
      <c r="Q3569" s="11">
        <v>-1.84650512066318</v>
      </c>
      <c r="R3569" s="11">
        <v>0.389970688807678</v>
      </c>
    </row>
    <row r="3570">
      <c r="A3570" s="10" t="s">
        <v>3789</v>
      </c>
      <c r="B3570" s="10">
        <v>980.0</v>
      </c>
      <c r="C3570" s="2" t="s">
        <v>3791</v>
      </c>
      <c r="D3570" s="11">
        <v>0.288847501514177</v>
      </c>
      <c r="E3570" s="11">
        <v>0.630692940782379</v>
      </c>
      <c r="F3570" s="11">
        <v>-1.39590158678136</v>
      </c>
      <c r="G3570" s="11">
        <v>-0.766872405870404</v>
      </c>
      <c r="H3570" s="11">
        <v>-0.203617663567226</v>
      </c>
      <c r="I3570" s="11">
        <v>-0.451936360334629</v>
      </c>
      <c r="J3570" s="11">
        <v>-0.452776374835889</v>
      </c>
      <c r="K3570" s="11">
        <v>-0.381742821215139</v>
      </c>
      <c r="L3570" s="11">
        <v>-0.26389122971515</v>
      </c>
      <c r="M3570" s="11">
        <v>-0.48700902952556</v>
      </c>
      <c r="N3570" s="11">
        <v>-5.64765107867345</v>
      </c>
      <c r="O3570" s="11">
        <v>0.977630767228728</v>
      </c>
      <c r="P3570" s="11">
        <v>-1.38140658128131</v>
      </c>
      <c r="Q3570" s="11">
        <v>-1.25163949639313</v>
      </c>
      <c r="R3570" s="11">
        <v>1.00594519689774</v>
      </c>
    </row>
    <row r="3571">
      <c r="A3571" s="10" t="s">
        <v>3789</v>
      </c>
      <c r="B3571" s="10">
        <v>980.0</v>
      </c>
      <c r="C3571" s="2" t="s">
        <v>3791</v>
      </c>
      <c r="D3571" s="11">
        <v>0.288847501514177</v>
      </c>
      <c r="E3571" s="11">
        <v>-0.479326634994608</v>
      </c>
      <c r="F3571" s="11">
        <v>-1.39590158678136</v>
      </c>
      <c r="G3571" s="11">
        <v>-0.788737184540919</v>
      </c>
      <c r="H3571" s="11">
        <v>-0.738451678167684</v>
      </c>
      <c r="I3571" s="11">
        <v>-0.116136954649834</v>
      </c>
      <c r="J3571" s="11">
        <v>-0.0792506880441694</v>
      </c>
      <c r="K3571" s="11">
        <v>-0.0116941779054541</v>
      </c>
      <c r="L3571" s="11">
        <v>0.962059249587207</v>
      </c>
      <c r="M3571" s="11">
        <v>-0.590871407445157</v>
      </c>
      <c r="N3571" s="11">
        <v>-2.14473671227937</v>
      </c>
      <c r="O3571" s="11">
        <v>0.663856735048332</v>
      </c>
      <c r="P3571" s="11">
        <v>-1.45989150629651</v>
      </c>
      <c r="Q3571" s="11">
        <v>-1.7024045692349</v>
      </c>
      <c r="R3571" s="11">
        <v>0.241156310707595</v>
      </c>
    </row>
    <row r="3572">
      <c r="A3572" s="10" t="s">
        <v>3789</v>
      </c>
      <c r="B3572" s="10">
        <v>980.0</v>
      </c>
      <c r="C3572" s="2" t="s">
        <v>3791</v>
      </c>
      <c r="D3572" s="11">
        <v>0.288847501514177</v>
      </c>
      <c r="E3572" s="11">
        <v>0.353188046838132</v>
      </c>
      <c r="F3572" s="11">
        <v>-0.831093244197729</v>
      </c>
      <c r="G3572" s="11">
        <v>-0.74500762719989</v>
      </c>
      <c r="H3572" s="11">
        <v>0.86605036563369</v>
      </c>
      <c r="I3572" s="11">
        <v>-0.899312838683353</v>
      </c>
      <c r="J3572" s="11">
        <v>-0.975712336344297</v>
      </c>
      <c r="K3572" s="11">
        <v>-0.899810921848697</v>
      </c>
      <c r="L3572" s="11">
        <v>0.212867290013545</v>
      </c>
      <c r="M3572" s="11">
        <v>-0.540335384755919</v>
      </c>
      <c r="N3572" s="11">
        <v>-1.9742551131803</v>
      </c>
      <c r="O3572" s="11">
        <v>0.553112958984664</v>
      </c>
      <c r="P3572" s="11">
        <v>-1.34730623455057</v>
      </c>
      <c r="Q3572" s="11">
        <v>-1.38102756882109</v>
      </c>
      <c r="R3572" s="11">
        <v>0.4006384678095</v>
      </c>
    </row>
    <row r="3573">
      <c r="A3573" s="10" t="s">
        <v>3789</v>
      </c>
      <c r="B3573" s="10">
        <v>909.0</v>
      </c>
      <c r="C3573" s="2" t="s">
        <v>3789</v>
      </c>
      <c r="D3573" s="11">
        <v>-0.3510181944346</v>
      </c>
      <c r="E3573" s="11">
        <v>0.0756831528938854</v>
      </c>
      <c r="F3573" s="11">
        <v>0.486792888497401</v>
      </c>
      <c r="G3573" s="11">
        <v>0.796459269071378</v>
      </c>
      <c r="H3573" s="11">
        <v>-0.916729683034503</v>
      </c>
      <c r="I3573" s="11">
        <v>1.00069589001352</v>
      </c>
      <c r="J3573" s="11">
        <v>0.443685273464239</v>
      </c>
      <c r="K3573" s="11">
        <v>0.35835446540423</v>
      </c>
      <c r="L3573" s="11">
        <v>0.00854221012981854</v>
      </c>
      <c r="M3573" s="11">
        <v>-0.657219314534087</v>
      </c>
      <c r="N3573" s="11">
        <v>-1.99033828290663</v>
      </c>
      <c r="O3573" s="11">
        <v>0.857658343159753</v>
      </c>
      <c r="P3573" s="11">
        <v>-1.10228892841117</v>
      </c>
      <c r="Q3573" s="11">
        <v>-1.08194108725538</v>
      </c>
      <c r="R3573" s="11">
        <v>0.754295693225675</v>
      </c>
    </row>
    <row r="3574">
      <c r="A3574" s="10" t="s">
        <v>3789</v>
      </c>
      <c r="B3574" s="10">
        <v>980.0</v>
      </c>
      <c r="C3574" s="2" t="s">
        <v>3791</v>
      </c>
      <c r="D3574" s="11">
        <v>0.288847501514177</v>
      </c>
      <c r="E3574" s="11">
        <v>-1.5893462107716</v>
      </c>
      <c r="F3574" s="11">
        <v>-0.831093244197729</v>
      </c>
      <c r="G3574" s="11">
        <v>-0.772338600538033</v>
      </c>
      <c r="H3574" s="11">
        <v>-0.203617663567226</v>
      </c>
      <c r="I3574" s="11">
        <v>-0.454618968368513</v>
      </c>
      <c r="J3574" s="11">
        <v>0.144864724030863</v>
      </c>
      <c r="K3574" s="11">
        <v>0.210335008080357</v>
      </c>
      <c r="L3574" s="11">
        <v>0.417192369897271</v>
      </c>
      <c r="M3574" s="11">
        <v>-0.584050594566854</v>
      </c>
      <c r="N3574" s="11">
        <v>-2.02250462235928</v>
      </c>
      <c r="O3574" s="11">
        <v>0.700771327069555</v>
      </c>
      <c r="P3574" s="11">
        <v>-1.45880895560664</v>
      </c>
      <c r="Q3574" s="11">
        <v>-1.54670773019755</v>
      </c>
      <c r="R3574" s="11">
        <v>0.459197725123443</v>
      </c>
    </row>
    <row r="3575">
      <c r="A3575" s="10" t="s">
        <v>3789</v>
      </c>
      <c r="B3575" s="10">
        <v>980.0</v>
      </c>
      <c r="C3575" s="2" t="s">
        <v>3791</v>
      </c>
      <c r="D3575" s="11">
        <v>0.288847501514177</v>
      </c>
      <c r="E3575" s="11">
        <v>2.01821741050361</v>
      </c>
      <c r="F3575" s="11">
        <v>0.675062336025276</v>
      </c>
      <c r="G3575" s="11">
        <v>-0.575555592503403</v>
      </c>
      <c r="H3575" s="11">
        <v>-0.738451678167684</v>
      </c>
      <c r="I3575" s="11">
        <v>0.00694741412146505</v>
      </c>
      <c r="J3575" s="11">
        <v>-1.42394316049436</v>
      </c>
      <c r="K3575" s="11">
        <v>-1.34386929382032</v>
      </c>
      <c r="L3575" s="11">
        <v>0.757734169703482</v>
      </c>
      <c r="M3575" s="11">
        <v>-0.507936523583991</v>
      </c>
      <c r="N3575" s="11">
        <v>-2.09005393520986</v>
      </c>
      <c r="O3575" s="11">
        <v>0.949944823212811</v>
      </c>
      <c r="P3575" s="11">
        <v>-1.26647578304066</v>
      </c>
      <c r="Q3575" s="11">
        <v>-1.47726919215551</v>
      </c>
      <c r="R3575" s="11">
        <v>0.568878148573113</v>
      </c>
    </row>
    <row r="3576">
      <c r="A3576" s="10" t="s">
        <v>3789</v>
      </c>
      <c r="B3576" s="10">
        <v>980.0</v>
      </c>
      <c r="C3576" s="2" t="s">
        <v>3789</v>
      </c>
      <c r="D3576" s="11">
        <v>0.288847501514177</v>
      </c>
      <c r="E3576" s="11">
        <v>-0.756831528938855</v>
      </c>
      <c r="F3576" s="11">
        <v>-1.39590158678136</v>
      </c>
      <c r="G3576" s="11">
        <v>0.457555199678404</v>
      </c>
      <c r="H3576" s="11">
        <v>-0.738451678167684</v>
      </c>
      <c r="I3576" s="11">
        <v>0.603433200542306</v>
      </c>
      <c r="J3576" s="11">
        <v>-0.602186649552577</v>
      </c>
      <c r="K3576" s="11">
        <v>-0.529762278539012</v>
      </c>
      <c r="L3576" s="11">
        <v>1.23449268943218</v>
      </c>
      <c r="M3576" s="11">
        <v>-0.522973315611153</v>
      </c>
      <c r="N3576" s="11">
        <v>-2.05145432786667</v>
      </c>
      <c r="O3576" s="11">
        <v>1.26371885539321</v>
      </c>
      <c r="P3576" s="11">
        <v>-1.25691325194686</v>
      </c>
      <c r="Q3576" s="11">
        <v>-1.60435157503768</v>
      </c>
      <c r="R3576" s="11">
        <v>0.66940393686972</v>
      </c>
    </row>
    <row r="3577">
      <c r="A3577" s="10" t="s">
        <v>3789</v>
      </c>
      <c r="B3577" s="10">
        <v>980.0</v>
      </c>
      <c r="C3577" s="2" t="s">
        <v>3791</v>
      </c>
      <c r="D3577" s="11">
        <v>0.288847501514177</v>
      </c>
      <c r="E3577" s="11">
        <v>0.353188046838132</v>
      </c>
      <c r="F3577" s="11">
        <v>1.05160123108103</v>
      </c>
      <c r="G3577" s="11">
        <v>-0.581021787171031</v>
      </c>
      <c r="H3577" s="11">
        <v>-0.203617663567226</v>
      </c>
      <c r="I3577" s="11">
        <v>-0.360727687182576</v>
      </c>
      <c r="J3577" s="11">
        <v>-0.378071237477545</v>
      </c>
      <c r="K3577" s="11">
        <v>-0.307733092553202</v>
      </c>
      <c r="L3577" s="11">
        <v>1.06422178952907</v>
      </c>
      <c r="M3577" s="11">
        <v>-0.568238710167156</v>
      </c>
      <c r="N3577" s="11">
        <v>-2.00320481868769</v>
      </c>
      <c r="O3577" s="11">
        <v>1.60979315559217</v>
      </c>
      <c r="P3577" s="11">
        <v>-1.3806848808214</v>
      </c>
      <c r="Q3577" s="11">
        <v>-1.66240882298585</v>
      </c>
      <c r="R3577" s="11">
        <v>1.02209941836834</v>
      </c>
    </row>
    <row r="3578">
      <c r="A3578" s="10" t="s">
        <v>3789</v>
      </c>
      <c r="B3578" s="10">
        <v>980.0</v>
      </c>
      <c r="C3578" s="2" t="s">
        <v>3791</v>
      </c>
      <c r="D3578" s="11">
        <v>0.288847501514177</v>
      </c>
      <c r="E3578" s="11">
        <v>-1.31184131682735</v>
      </c>
      <c r="F3578" s="11">
        <v>-1.39590158678136</v>
      </c>
      <c r="G3578" s="11">
        <v>-0.772338600538033</v>
      </c>
      <c r="H3578" s="11">
        <v>-0.738451678167684</v>
      </c>
      <c r="I3578" s="11">
        <v>-0.106668926200269</v>
      </c>
      <c r="J3578" s="11">
        <v>-1.19982774841933</v>
      </c>
      <c r="K3578" s="11">
        <v>-1.12184010783451</v>
      </c>
      <c r="L3578" s="11">
        <v>-0.229837049734528</v>
      </c>
      <c r="M3578" s="11">
        <v>-0.278819218262857</v>
      </c>
      <c r="N3578" s="11">
        <v>-2.11900364071725</v>
      </c>
      <c r="O3578" s="11">
        <v>1.15758940333219</v>
      </c>
      <c r="P3578" s="11">
        <v>-1.42921923675034</v>
      </c>
      <c r="Q3578" s="11">
        <v>-1.31004912087077</v>
      </c>
      <c r="R3578" s="11">
        <v>1.19261487373278</v>
      </c>
    </row>
    <row r="3579">
      <c r="A3579" s="10" t="s">
        <v>3789</v>
      </c>
      <c r="B3579" s="10">
        <v>980.0</v>
      </c>
      <c r="C3579" s="2" t="s">
        <v>3791</v>
      </c>
      <c r="D3579" s="11">
        <v>0.288847501514177</v>
      </c>
      <c r="E3579" s="11">
        <v>-0.756831528938855</v>
      </c>
      <c r="F3579" s="11">
        <v>-0.454554349141978</v>
      </c>
      <c r="G3579" s="11">
        <v>-0.630217539179689</v>
      </c>
      <c r="H3579" s="11">
        <v>0.509494355900051</v>
      </c>
      <c r="I3579" s="11">
        <v>-0.72511527863065</v>
      </c>
      <c r="J3579" s="11">
        <v>-0.303366100119201</v>
      </c>
      <c r="K3579" s="11">
        <v>-0.233723363891265</v>
      </c>
      <c r="L3579" s="11">
        <v>-0.604433029521361</v>
      </c>
      <c r="M3579" s="11">
        <v>-0.369815062798379</v>
      </c>
      <c r="N3579" s="11">
        <v>-2.0578875957572</v>
      </c>
      <c r="O3579" s="11">
        <v>0.99608806323934</v>
      </c>
      <c r="P3579" s="11">
        <v>-1.17752620135677</v>
      </c>
      <c r="Q3579" s="11">
        <v>-0.919698718317123</v>
      </c>
      <c r="R3579" s="11">
        <v>1.19727736416233</v>
      </c>
    </row>
    <row r="3580">
      <c r="A3580" s="10" t="s">
        <v>3789</v>
      </c>
      <c r="B3580" s="10">
        <v>980.0</v>
      </c>
      <c r="C3580" s="2" t="s">
        <v>3791</v>
      </c>
      <c r="D3580" s="11">
        <v>0.288847501514177</v>
      </c>
      <c r="E3580" s="11">
        <v>-0.201821741050361</v>
      </c>
      <c r="F3580" s="11">
        <v>1.2398706786089</v>
      </c>
      <c r="G3580" s="11">
        <v>-0.695811875191232</v>
      </c>
      <c r="H3580" s="11">
        <v>-0.560173673300865</v>
      </c>
      <c r="I3580" s="11">
        <v>-0.193809854022744</v>
      </c>
      <c r="J3580" s="11">
        <v>0.219569861389207</v>
      </c>
      <c r="K3580" s="11">
        <v>0.284344736742293</v>
      </c>
      <c r="L3580" s="11">
        <v>0.178813110032923</v>
      </c>
      <c r="M3580" s="11">
        <v>-0.295406195035093</v>
      </c>
      <c r="N3580" s="11">
        <v>-2.05145432786667</v>
      </c>
      <c r="O3580" s="11">
        <v>1.07914589528709</v>
      </c>
      <c r="P3580" s="11">
        <v>-1.21451334992715</v>
      </c>
      <c r="Q3580" s="11">
        <v>-1.24677244563708</v>
      </c>
      <c r="R3580" s="11">
        <v>0.934323302465276</v>
      </c>
    </row>
    <row r="3581">
      <c r="A3581" s="10" t="s">
        <v>3789</v>
      </c>
      <c r="B3581" s="10">
        <v>980.0</v>
      </c>
      <c r="C3581" s="2" t="s">
        <v>3791</v>
      </c>
      <c r="D3581" s="11">
        <v>0.288847501514177</v>
      </c>
      <c r="E3581" s="11">
        <v>0.353188046838132</v>
      </c>
      <c r="F3581" s="11">
        <v>-0.0780154540862267</v>
      </c>
      <c r="G3581" s="11">
        <v>-0.717676653861747</v>
      </c>
      <c r="H3581" s="11">
        <v>-0.203617663567226</v>
      </c>
      <c r="I3581" s="11">
        <v>-0.427792888029674</v>
      </c>
      <c r="J3581" s="11">
        <v>-0.901007198985953</v>
      </c>
      <c r="K3581" s="11">
        <v>-0.82580119318676</v>
      </c>
      <c r="L3581" s="11">
        <v>0.485300729858513</v>
      </c>
      <c r="M3581" s="11">
        <v>-0.62001488065244</v>
      </c>
      <c r="N3581" s="11">
        <v>-2.07718739942879</v>
      </c>
      <c r="O3581" s="11">
        <v>0.99608806323934</v>
      </c>
      <c r="P3581" s="11">
        <v>-1.50265225854617</v>
      </c>
      <c r="Q3581" s="11">
        <v>-1.6063935949787</v>
      </c>
      <c r="R3581" s="11">
        <v>0.699125060532818</v>
      </c>
    </row>
    <row r="3582">
      <c r="A3582" s="10" t="s">
        <v>3789</v>
      </c>
      <c r="B3582" s="10">
        <v>980.0</v>
      </c>
      <c r="C3582" s="2" t="s">
        <v>3791</v>
      </c>
      <c r="D3582" s="11">
        <v>0.288847501514177</v>
      </c>
      <c r="E3582" s="11">
        <v>-0.756831528938855</v>
      </c>
      <c r="F3582" s="11">
        <v>0.298523440969525</v>
      </c>
      <c r="G3582" s="11">
        <v>-0.553690813832888</v>
      </c>
      <c r="H3582" s="11">
        <v>0.509494355900051</v>
      </c>
      <c r="I3582" s="11">
        <v>-0.693818184544323</v>
      </c>
      <c r="J3582" s="11">
        <v>-0.452776374835889</v>
      </c>
      <c r="K3582" s="11">
        <v>-0.381742821215139</v>
      </c>
      <c r="L3582" s="11">
        <v>-0.570378849540739</v>
      </c>
      <c r="M3582" s="11">
        <v>-0.653033815722402</v>
      </c>
      <c r="N3582" s="11">
        <v>-2.09327056915512</v>
      </c>
      <c r="O3582" s="11">
        <v>1.28217615140382</v>
      </c>
      <c r="P3582" s="11">
        <v>-1.495976529292</v>
      </c>
      <c r="Q3582" s="11">
        <v>-1.25431987564707</v>
      </c>
      <c r="R3582" s="11">
        <v>1.43725760656533</v>
      </c>
    </row>
    <row r="3583">
      <c r="A3583" s="10" t="s">
        <v>3789</v>
      </c>
      <c r="B3583" s="10">
        <v>980.0</v>
      </c>
      <c r="C3583" s="2" t="s">
        <v>3791</v>
      </c>
      <c r="D3583" s="11">
        <v>0.288847501514177</v>
      </c>
      <c r="E3583" s="11">
        <v>0.630692940782379</v>
      </c>
      <c r="F3583" s="11">
        <v>0.863331783553152</v>
      </c>
      <c r="G3583" s="11">
        <v>-0.690345680523604</v>
      </c>
      <c r="H3583" s="11">
        <v>0.687772360766871</v>
      </c>
      <c r="I3583" s="11">
        <v>-0.816771052942844</v>
      </c>
      <c r="J3583" s="11">
        <v>-0.452776374835889</v>
      </c>
      <c r="K3583" s="11">
        <v>-0.381742821215139</v>
      </c>
      <c r="L3583" s="11">
        <v>-0.468216309598876</v>
      </c>
      <c r="M3583" s="11">
        <v>-0.640787356236361</v>
      </c>
      <c r="N3583" s="11">
        <v>-2.10613710493618</v>
      </c>
      <c r="O3583" s="11">
        <v>0.973016443226075</v>
      </c>
      <c r="P3583" s="11">
        <v>-1.19719253888932</v>
      </c>
      <c r="Q3583" s="11">
        <v>-0.993930898595285</v>
      </c>
      <c r="R3583" s="11">
        <v>1.07657438858459</v>
      </c>
    </row>
    <row r="3584">
      <c r="A3584" s="10" t="s">
        <v>3789</v>
      </c>
      <c r="B3584" s="10">
        <v>980.0</v>
      </c>
      <c r="C3584" s="2" t="s">
        <v>3791</v>
      </c>
      <c r="D3584" s="11">
        <v>0.288847501514177</v>
      </c>
      <c r="E3584" s="11">
        <v>-0.756831528938855</v>
      </c>
      <c r="F3584" s="11">
        <v>-0.0780154540862267</v>
      </c>
      <c r="G3584" s="11">
        <v>-0.635683733847317</v>
      </c>
      <c r="H3584" s="11">
        <v>0.509494355900051</v>
      </c>
      <c r="I3584" s="11">
        <v>-0.727350784967872</v>
      </c>
      <c r="J3584" s="11">
        <v>0.219569861389207</v>
      </c>
      <c r="K3584" s="11">
        <v>0.284344736742293</v>
      </c>
      <c r="L3584" s="11">
        <v>-0.434162129618255</v>
      </c>
      <c r="M3584" s="11">
        <v>-0.679076919439558</v>
      </c>
      <c r="N3584" s="11">
        <v>-2.05467096181194</v>
      </c>
      <c r="O3584" s="11">
        <v>1.21296129136403</v>
      </c>
      <c r="P3584" s="11">
        <v>-1.28199234292873</v>
      </c>
      <c r="Q3584" s="11">
        <v>-1.09136627536007</v>
      </c>
      <c r="R3584" s="11">
        <v>1.29606363231635</v>
      </c>
    </row>
    <row r="3585">
      <c r="A3585" s="10" t="s">
        <v>3789</v>
      </c>
      <c r="B3585" s="10">
        <v>980.0</v>
      </c>
      <c r="C3585" s="2" t="s">
        <v>3791</v>
      </c>
      <c r="D3585" s="11">
        <v>0.288847501514177</v>
      </c>
      <c r="E3585" s="11">
        <v>0.630692940782379</v>
      </c>
      <c r="F3585" s="11">
        <v>-1.20763213925348</v>
      </c>
      <c r="G3585" s="11">
        <v>-0.881662493890605</v>
      </c>
      <c r="H3585" s="11">
        <v>-0.560173673300865</v>
      </c>
      <c r="I3585" s="11">
        <v>-0.295152824251307</v>
      </c>
      <c r="J3585" s="11">
        <v>-0.751596924269265</v>
      </c>
      <c r="K3585" s="11">
        <v>-0.677781735862886</v>
      </c>
      <c r="L3585" s="11">
        <v>0.485300729858513</v>
      </c>
      <c r="M3585" s="11">
        <v>-0.643732707251992</v>
      </c>
      <c r="N3585" s="11">
        <v>-2.02250462235928</v>
      </c>
      <c r="O3585" s="11">
        <v>1.21296129136403</v>
      </c>
      <c r="P3585" s="11">
        <v>-1.24284009297862</v>
      </c>
      <c r="Q3585" s="11">
        <v>-1.37293592710682</v>
      </c>
      <c r="R3585" s="11">
        <v>0.8931265522771</v>
      </c>
    </row>
    <row r="3586">
      <c r="A3586" s="10" t="s">
        <v>3789</v>
      </c>
      <c r="B3586" s="10">
        <v>980.0</v>
      </c>
      <c r="C3586" s="2" t="s">
        <v>3791</v>
      </c>
      <c r="D3586" s="11">
        <v>0.288847501514177</v>
      </c>
      <c r="E3586" s="11">
        <v>0.0756831528938854</v>
      </c>
      <c r="F3586" s="11">
        <v>-0.454554349141978</v>
      </c>
      <c r="G3586" s="11">
        <v>-0.581021787171031</v>
      </c>
      <c r="H3586" s="11">
        <v>0.331216351033232</v>
      </c>
      <c r="I3586" s="11">
        <v>-0.630154841866722</v>
      </c>
      <c r="J3586" s="11">
        <v>-1.64805857256939</v>
      </c>
      <c r="K3586" s="11">
        <v>-1.56589847980613</v>
      </c>
      <c r="L3586" s="11">
        <v>-0.672541389482603</v>
      </c>
      <c r="M3586" s="11">
        <v>-0.583740557617841</v>
      </c>
      <c r="N3586" s="11">
        <v>-2.05467096181194</v>
      </c>
      <c r="O3586" s="11">
        <v>0.973016443226075</v>
      </c>
      <c r="P3586" s="11">
        <v>-1.7298074783028</v>
      </c>
      <c r="Q3586" s="11">
        <v>-1.45467622888392</v>
      </c>
      <c r="R3586" s="11">
        <v>1.18086353064082</v>
      </c>
    </row>
    <row r="3587">
      <c r="A3587" s="10" t="s">
        <v>3789</v>
      </c>
      <c r="B3587" s="10">
        <v>980.0</v>
      </c>
      <c r="C3587" s="2" t="s">
        <v>3791</v>
      </c>
      <c r="D3587" s="11">
        <v>0.288847501514177</v>
      </c>
      <c r="E3587" s="11">
        <v>0.630692940782379</v>
      </c>
      <c r="F3587" s="11">
        <v>0.863331783553152</v>
      </c>
      <c r="G3587" s="11">
        <v>-0.717676653861747</v>
      </c>
      <c r="H3587" s="11">
        <v>-0.0253396587004064</v>
      </c>
      <c r="I3587" s="11">
        <v>-0.52296160140831</v>
      </c>
      <c r="J3587" s="11">
        <v>-0.0792506880441694</v>
      </c>
      <c r="K3587" s="11">
        <v>-0.0116941779054541</v>
      </c>
      <c r="L3587" s="11">
        <v>0.0766505700910607</v>
      </c>
      <c r="M3587" s="11">
        <v>-0.799681292605887</v>
      </c>
      <c r="N3587" s="11">
        <v>-2.05145432786667</v>
      </c>
      <c r="O3587" s="11">
        <v>1.20834696736137</v>
      </c>
      <c r="P3587" s="11">
        <v>-1.14378670485599</v>
      </c>
      <c r="Q3587" s="11">
        <v>-1.14541197485144</v>
      </c>
      <c r="R3587" s="11">
        <v>1.04154645721189</v>
      </c>
    </row>
    <row r="3588">
      <c r="A3588" s="10" t="s">
        <v>3789</v>
      </c>
      <c r="B3588" s="10">
        <v>980.0</v>
      </c>
      <c r="C3588" s="2" t="s">
        <v>3791</v>
      </c>
      <c r="D3588" s="11">
        <v>0.288847501514177</v>
      </c>
      <c r="E3588" s="11">
        <v>1.18570272867087</v>
      </c>
      <c r="F3588" s="11">
        <v>0.675062336025276</v>
      </c>
      <c r="G3588" s="11">
        <v>-0.74500762719989</v>
      </c>
      <c r="H3588" s="11">
        <v>0.509494355900051</v>
      </c>
      <c r="I3588" s="11">
        <v>-0.772060919223619</v>
      </c>
      <c r="J3588" s="11">
        <v>0.144864724030863</v>
      </c>
      <c r="K3588" s="11">
        <v>0.210335008080357</v>
      </c>
      <c r="L3588" s="11">
        <v>0.417192369897271</v>
      </c>
      <c r="M3588" s="11">
        <v>-0.851147426142165</v>
      </c>
      <c r="N3588" s="11">
        <v>-2.02250462235928</v>
      </c>
      <c r="O3588" s="11">
        <v>1.4898207315232</v>
      </c>
      <c r="P3588" s="11">
        <v>-1.13530672445205</v>
      </c>
      <c r="Q3588" s="11">
        <v>-1.25398059854245</v>
      </c>
      <c r="R3588" s="11">
        <v>1.14819844629119</v>
      </c>
    </row>
    <row r="3589">
      <c r="A3589" s="10" t="s">
        <v>3789</v>
      </c>
      <c r="B3589" s="10">
        <v>980.0</v>
      </c>
      <c r="C3589" s="2" t="s">
        <v>3791</v>
      </c>
      <c r="D3589" s="11">
        <v>0.288847501514177</v>
      </c>
      <c r="E3589" s="11">
        <v>1.18570272867087</v>
      </c>
      <c r="F3589" s="11">
        <v>0.110253993441649</v>
      </c>
      <c r="G3589" s="11">
        <v>-0.641149928514946</v>
      </c>
      <c r="H3589" s="11">
        <v>-1.27328569276814</v>
      </c>
      <c r="I3589" s="11">
        <v>0.482377694665293</v>
      </c>
      <c r="J3589" s="11">
        <v>-0.527481512194233</v>
      </c>
      <c r="K3589" s="11">
        <v>-0.455752549877075</v>
      </c>
      <c r="L3589" s="11">
        <v>0.212867290013545</v>
      </c>
      <c r="M3589" s="11">
        <v>-0.838745948181614</v>
      </c>
      <c r="N3589" s="11">
        <v>-2.08362066731932</v>
      </c>
      <c r="O3589" s="11">
        <v>1.39291992746749</v>
      </c>
      <c r="P3589" s="11">
        <v>-1.44184899479876</v>
      </c>
      <c r="Q3589" s="11">
        <v>-1.46841613851947</v>
      </c>
      <c r="R3589" s="11">
        <v>1.1497460033107</v>
      </c>
    </row>
    <row r="3590">
      <c r="A3590" s="10" t="s">
        <v>3789</v>
      </c>
      <c r="B3590" s="10">
        <v>909.0</v>
      </c>
      <c r="C3590" s="2" t="s">
        <v>3789</v>
      </c>
      <c r="D3590" s="11">
        <v>-0.3510181944346</v>
      </c>
      <c r="E3590" s="11">
        <v>-0.756831528938855</v>
      </c>
      <c r="F3590" s="11">
        <v>-0.0780154540862267</v>
      </c>
      <c r="G3590" s="11">
        <v>1.00417466644126</v>
      </c>
      <c r="H3590" s="11">
        <v>-1.27328569276814</v>
      </c>
      <c r="I3590" s="11">
        <v>1.63589914923538</v>
      </c>
      <c r="J3590" s="11">
        <v>-0.0792506880441694</v>
      </c>
      <c r="K3590" s="11">
        <v>-0.159713635229328</v>
      </c>
      <c r="L3590" s="11">
        <v>0.893950889625966</v>
      </c>
      <c r="M3590" s="11">
        <v>-1.163974707697</v>
      </c>
      <c r="N3590" s="11">
        <v>-2.11257037282671</v>
      </c>
      <c r="O3590" s="11">
        <v>1.12990345931627</v>
      </c>
      <c r="P3590" s="11">
        <v>-1.18925383383031</v>
      </c>
      <c r="Q3590" s="11">
        <v>-1.45054531108637</v>
      </c>
      <c r="R3590" s="11">
        <v>0.608059737396089</v>
      </c>
    </row>
    <row r="3591">
      <c r="A3591" s="10" t="s">
        <v>3789</v>
      </c>
      <c r="B3591" s="10">
        <v>909.0</v>
      </c>
      <c r="C3591" s="2" t="s">
        <v>3789</v>
      </c>
      <c r="D3591" s="11">
        <v>-0.3510181944346</v>
      </c>
      <c r="E3591" s="11">
        <v>0.353188046838132</v>
      </c>
      <c r="F3591" s="11">
        <v>1.05160123108103</v>
      </c>
      <c r="G3591" s="11">
        <v>0.938580330429721</v>
      </c>
      <c r="H3591" s="11">
        <v>-0.738451678167684</v>
      </c>
      <c r="I3591" s="11">
        <v>0.881162031843742</v>
      </c>
      <c r="J3591" s="11">
        <v>0.443685273464239</v>
      </c>
      <c r="K3591" s="11">
        <v>0.35835446540423</v>
      </c>
      <c r="L3591" s="11">
        <v>1.57503448923839</v>
      </c>
      <c r="M3591" s="11">
        <v>-1.24179398189944</v>
      </c>
      <c r="N3591" s="11">
        <v>-1.99677155079716</v>
      </c>
      <c r="O3591" s="11">
        <v>1.41599154748075</v>
      </c>
      <c r="P3591" s="11">
        <v>-1.27730128993931</v>
      </c>
      <c r="Q3591" s="11">
        <v>-1.71029943528159</v>
      </c>
      <c r="R3591" s="11">
        <v>0.601481760947071</v>
      </c>
    </row>
    <row r="3592">
      <c r="A3592" s="10" t="s">
        <v>3789</v>
      </c>
      <c r="B3592" s="10">
        <v>909.0</v>
      </c>
      <c r="C3592" s="2" t="s">
        <v>3789</v>
      </c>
      <c r="D3592" s="11">
        <v>-0.3510181944346</v>
      </c>
      <c r="E3592" s="11">
        <v>0.630692940782379</v>
      </c>
      <c r="F3592" s="11">
        <v>0.486792888497401</v>
      </c>
      <c r="G3592" s="11">
        <v>0.922181746426835</v>
      </c>
      <c r="H3592" s="11">
        <v>-1.62984170250178</v>
      </c>
      <c r="I3592" s="11">
        <v>2.2458731188958</v>
      </c>
      <c r="J3592" s="11">
        <v>-0.378071237477545</v>
      </c>
      <c r="K3592" s="11">
        <v>-0.455752549877075</v>
      </c>
      <c r="L3592" s="11">
        <v>0.417192369897271</v>
      </c>
      <c r="M3592" s="11">
        <v>-1.17963157362219</v>
      </c>
      <c r="N3592" s="11">
        <v>-1.99998818474242</v>
      </c>
      <c r="O3592" s="11">
        <v>0.876115639170365</v>
      </c>
      <c r="P3592" s="11">
        <v>-1.10301062887108</v>
      </c>
      <c r="Q3592" s="11">
        <v>-1.22475686395573</v>
      </c>
      <c r="R3592" s="11">
        <v>0.55695765379007</v>
      </c>
    </row>
    <row r="3593">
      <c r="A3593" s="10" t="s">
        <v>3789</v>
      </c>
      <c r="B3593" s="10">
        <v>909.0</v>
      </c>
      <c r="C3593" s="2" t="s">
        <v>3789</v>
      </c>
      <c r="D3593" s="11">
        <v>-0.3510181944346</v>
      </c>
      <c r="E3593" s="11">
        <v>-0.201821741050361</v>
      </c>
      <c r="F3593" s="11">
        <v>0.298523440969525</v>
      </c>
      <c r="G3593" s="11">
        <v>1.11896475446146</v>
      </c>
      <c r="H3593" s="11">
        <v>-0.560173673300865</v>
      </c>
      <c r="I3593" s="11">
        <v>0.795774443219173</v>
      </c>
      <c r="J3593" s="11">
        <v>-0.378071237477545</v>
      </c>
      <c r="K3593" s="11">
        <v>-0.455752549877075</v>
      </c>
      <c r="L3593" s="11">
        <v>0.621517449780998</v>
      </c>
      <c r="M3593" s="11">
        <v>-1.08987587688272</v>
      </c>
      <c r="N3593" s="11">
        <v>-15.1142047795897</v>
      </c>
      <c r="O3593" s="11">
        <v>1.02838833125791</v>
      </c>
      <c r="P3593" s="11">
        <v>-1.22082822895137</v>
      </c>
      <c r="Q3593" s="11">
        <v>-1.39583933646458</v>
      </c>
      <c r="R3593" s="11">
        <v>0.626596385180756</v>
      </c>
    </row>
    <row r="3594">
      <c r="A3594" s="10" t="s">
        <v>3789</v>
      </c>
      <c r="B3594" s="10">
        <v>909.0</v>
      </c>
      <c r="C3594" s="2" t="s">
        <v>3789</v>
      </c>
      <c r="D3594" s="11">
        <v>-0.3510181944346</v>
      </c>
      <c r="E3594" s="11">
        <v>-0.201821741050361</v>
      </c>
      <c r="F3594" s="11">
        <v>0.486792888497401</v>
      </c>
      <c r="G3594" s="11">
        <v>0.730864933059834</v>
      </c>
      <c r="H3594" s="11">
        <v>-0.203617663567226</v>
      </c>
      <c r="I3594" s="11">
        <v>0.283098240949568</v>
      </c>
      <c r="J3594" s="11">
        <v>0.219569861389207</v>
      </c>
      <c r="K3594" s="11">
        <v>0.13632527941842</v>
      </c>
      <c r="L3594" s="11">
        <v>0.383138189916649</v>
      </c>
      <c r="M3594" s="11">
        <v>-1.25295531206393</v>
      </c>
      <c r="N3594" s="11">
        <v>-1.98712164896136</v>
      </c>
      <c r="O3594" s="11">
        <v>0.839201047149142</v>
      </c>
      <c r="P3594" s="11">
        <v>-1.46819106158547</v>
      </c>
      <c r="Q3594" s="11">
        <v>-1.54497509314567</v>
      </c>
      <c r="R3594" s="11">
        <v>0.528644271189348</v>
      </c>
    </row>
    <row r="3595">
      <c r="A3595" s="10" t="s">
        <v>3789</v>
      </c>
      <c r="B3595" s="10">
        <v>909.0</v>
      </c>
      <c r="C3595" s="2" t="s">
        <v>3789</v>
      </c>
      <c r="D3595" s="11">
        <v>-0.3510181944346</v>
      </c>
      <c r="E3595" s="11">
        <v>0.630692940782379</v>
      </c>
      <c r="F3595" s="11">
        <v>-1.0193626917256</v>
      </c>
      <c r="G3595" s="11">
        <v>1.16269431180249</v>
      </c>
      <c r="H3595" s="11">
        <v>-0.916729683034503</v>
      </c>
      <c r="I3595" s="11">
        <v>1.2253643128513</v>
      </c>
      <c r="J3595" s="11">
        <v>0.0701595866725186</v>
      </c>
      <c r="K3595" s="11">
        <v>-0.0116941779054541</v>
      </c>
      <c r="L3595" s="11">
        <v>0.383138189916649</v>
      </c>
      <c r="M3595" s="11">
        <v>-1.19017282988865</v>
      </c>
      <c r="N3595" s="11">
        <v>-1.9646052113445</v>
      </c>
      <c r="O3595" s="11">
        <v>0.899187259183629</v>
      </c>
      <c r="P3595" s="11">
        <v>-1.23941201579404</v>
      </c>
      <c r="Q3595" s="11">
        <v>-1.33723110678294</v>
      </c>
      <c r="R3595" s="11">
        <v>0.589272647850671</v>
      </c>
    </row>
    <row r="3596">
      <c r="A3596" s="10" t="s">
        <v>3789</v>
      </c>
      <c r="B3596" s="10">
        <v>909.0</v>
      </c>
      <c r="C3596" s="2" t="s">
        <v>3789</v>
      </c>
      <c r="D3596" s="11">
        <v>-0.3510181944346</v>
      </c>
      <c r="E3596" s="11">
        <v>-0.479326634994608</v>
      </c>
      <c r="F3596" s="11">
        <v>1.42814012613678</v>
      </c>
      <c r="G3596" s="11">
        <v>0.933114135762092</v>
      </c>
      <c r="H3596" s="11">
        <v>-0.203617663567226</v>
      </c>
      <c r="I3596" s="11">
        <v>0.382354738203273</v>
      </c>
      <c r="J3596" s="11">
        <v>0.0701595866725186</v>
      </c>
      <c r="K3596" s="11">
        <v>-0.0116941779054541</v>
      </c>
      <c r="L3596" s="11">
        <v>0.383138189916649</v>
      </c>
      <c r="M3596" s="11">
        <v>-1.17327581616741</v>
      </c>
      <c r="N3596" s="11">
        <v>-2.07075413153826</v>
      </c>
      <c r="O3596" s="11">
        <v>0.99608806323934</v>
      </c>
      <c r="P3596" s="11">
        <v>-1.26196515516623</v>
      </c>
      <c r="Q3596" s="11">
        <v>-1.35771060094706</v>
      </c>
      <c r="R3596" s="11">
        <v>0.678456280060354</v>
      </c>
    </row>
    <row r="3597">
      <c r="A3597" s="10" t="s">
        <v>3789</v>
      </c>
      <c r="B3597" s="10">
        <v>980.0</v>
      </c>
      <c r="C3597" s="2" t="s">
        <v>3791</v>
      </c>
      <c r="D3597" s="11">
        <v>0.288847501514177</v>
      </c>
      <c r="E3597" s="11">
        <v>-0.479326634994608</v>
      </c>
      <c r="F3597" s="11">
        <v>0.675062336025276</v>
      </c>
      <c r="G3597" s="11">
        <v>-0.728609043197004</v>
      </c>
      <c r="H3597" s="11">
        <v>-0.381895668434045</v>
      </c>
      <c r="I3597" s="11">
        <v>-0.328254010869976</v>
      </c>
      <c r="J3597" s="11">
        <v>-0.975712336344297</v>
      </c>
      <c r="K3597" s="11">
        <v>-0.899810921848697</v>
      </c>
      <c r="L3597" s="11">
        <v>1.67719702918025</v>
      </c>
      <c r="M3597" s="11">
        <v>-1.27000734425969</v>
      </c>
      <c r="N3597" s="11">
        <v>-2.04180442603087</v>
      </c>
      <c r="O3597" s="11">
        <v>0.977630767228728</v>
      </c>
      <c r="P3597" s="11">
        <v>-1.68127312237386</v>
      </c>
      <c r="Q3597" s="11">
        <v>-2.05944033330119</v>
      </c>
      <c r="R3597" s="11">
        <v>0.216971225190592</v>
      </c>
    </row>
    <row r="3598">
      <c r="A3598" s="10" t="s">
        <v>3789</v>
      </c>
      <c r="B3598" s="10">
        <v>909.0</v>
      </c>
      <c r="C3598" s="2" t="s">
        <v>3789</v>
      </c>
      <c r="D3598" s="11">
        <v>-0.3510181944346</v>
      </c>
      <c r="E3598" s="11">
        <v>-0.756831528938855</v>
      </c>
      <c r="F3598" s="11">
        <v>-0.454554349141978</v>
      </c>
      <c r="G3598" s="11">
        <v>0.976843693103121</v>
      </c>
      <c r="H3598" s="11">
        <v>0.152938346166412</v>
      </c>
      <c r="I3598" s="11">
        <v>0.14652910443524</v>
      </c>
      <c r="J3598" s="11">
        <v>-2.09628939671946</v>
      </c>
      <c r="K3598" s="11">
        <v>-2.15797630910162</v>
      </c>
      <c r="L3598" s="11">
        <v>0.417192369897271</v>
      </c>
      <c r="M3598" s="11">
        <v>-1.23574826139367</v>
      </c>
      <c r="N3598" s="11">
        <v>-2.03858779208561</v>
      </c>
      <c r="O3598" s="11">
        <v>1.0099310352473</v>
      </c>
      <c r="P3598" s="11">
        <v>-1.48605314796824</v>
      </c>
      <c r="Q3598" s="11">
        <v>-1.57136015449429</v>
      </c>
      <c r="R3598" s="11">
        <v>0.67110656258911</v>
      </c>
    </row>
    <row r="3599">
      <c r="A3599" s="10" t="s">
        <v>3789</v>
      </c>
      <c r="B3599" s="10">
        <v>909.0</v>
      </c>
      <c r="C3599" s="2" t="s">
        <v>3789</v>
      </c>
      <c r="D3599" s="11">
        <v>-0.3510181944346</v>
      </c>
      <c r="E3599" s="11">
        <v>-1.0343364228831</v>
      </c>
      <c r="F3599" s="11">
        <v>0.486792888497401</v>
      </c>
      <c r="G3599" s="11">
        <v>1.05883661311755</v>
      </c>
      <c r="H3599" s="11">
        <v>-0.738451678167684</v>
      </c>
      <c r="I3599" s="11">
        <v>0.950594239937362</v>
      </c>
      <c r="J3599" s="11">
        <v>0.0701595866725186</v>
      </c>
      <c r="K3599" s="11">
        <v>-0.0116941779054541</v>
      </c>
      <c r="L3599" s="11">
        <v>-0.331999589676392</v>
      </c>
      <c r="M3599" s="11">
        <v>-0.910519501878289</v>
      </c>
      <c r="N3599" s="11">
        <v>-2.07075413153826</v>
      </c>
      <c r="O3599" s="11">
        <v>1.24987588338525</v>
      </c>
      <c r="P3599" s="11">
        <v>-1.73792660847678</v>
      </c>
      <c r="Q3599" s="11">
        <v>-1.57684398934103</v>
      </c>
      <c r="R3599" s="11">
        <v>1.25439028244425</v>
      </c>
    </row>
    <row r="3600">
      <c r="A3600" s="10" t="s">
        <v>3789</v>
      </c>
      <c r="B3600" s="10">
        <v>909.0</v>
      </c>
      <c r="C3600" s="2" t="s">
        <v>3789</v>
      </c>
      <c r="D3600" s="11">
        <v>-0.3510181944346</v>
      </c>
      <c r="E3600" s="11">
        <v>0.0756831528938854</v>
      </c>
      <c r="F3600" s="11">
        <v>-0.454554349141978</v>
      </c>
      <c r="G3600" s="11">
        <v>0.676202986383548</v>
      </c>
      <c r="H3600" s="11">
        <v>-0.0253396587004064</v>
      </c>
      <c r="I3600" s="11">
        <v>0.128528920953067</v>
      </c>
      <c r="J3600" s="11">
        <v>-0.602186649552577</v>
      </c>
      <c r="K3600" s="11">
        <v>-0.677781735862886</v>
      </c>
      <c r="L3600" s="11">
        <v>-0.434162129618255</v>
      </c>
      <c r="M3600" s="11">
        <v>-0.803711772943069</v>
      </c>
      <c r="N3600" s="11">
        <v>-2.09327056915512</v>
      </c>
      <c r="O3600" s="11">
        <v>1.10683183930301</v>
      </c>
      <c r="P3600" s="11">
        <v>-1.87811692281427</v>
      </c>
      <c r="Q3600" s="11">
        <v>-1.68264770379855</v>
      </c>
      <c r="R3600" s="11">
        <v>1.17482411622759</v>
      </c>
    </row>
    <row r="3601">
      <c r="A3601" s="10" t="s">
        <v>3789</v>
      </c>
      <c r="B3601" s="10">
        <v>909.0</v>
      </c>
      <c r="C3601" s="2" t="s">
        <v>3789</v>
      </c>
      <c r="D3601" s="11">
        <v>-0.3510181944346</v>
      </c>
      <c r="E3601" s="11">
        <v>-0.201821741050361</v>
      </c>
      <c r="F3601" s="11">
        <v>0.298523440969525</v>
      </c>
      <c r="G3601" s="11">
        <v>0.960445109100236</v>
      </c>
      <c r="H3601" s="11">
        <v>0.331216351033232</v>
      </c>
      <c r="I3601" s="11">
        <v>0.0276673018144573</v>
      </c>
      <c r="J3601" s="11">
        <v>-0.975712336344297</v>
      </c>
      <c r="K3601" s="11">
        <v>-1.04783037917257</v>
      </c>
      <c r="L3601" s="11">
        <v>0.144758930052303</v>
      </c>
      <c r="M3601" s="11">
        <v>-0.783869408206188</v>
      </c>
      <c r="N3601" s="11">
        <v>-1.99033828290663</v>
      </c>
      <c r="O3601" s="11">
        <v>1.16220372733484</v>
      </c>
      <c r="P3601" s="11">
        <v>-1.76968142871282</v>
      </c>
      <c r="Q3601" s="11">
        <v>-1.75204126046384</v>
      </c>
      <c r="R3601" s="11">
        <v>0.970849626813376</v>
      </c>
    </row>
    <row r="3602">
      <c r="A3602" s="10" t="s">
        <v>3789</v>
      </c>
      <c r="B3602" s="10">
        <v>909.0</v>
      </c>
      <c r="C3602" s="2" t="s">
        <v>3789</v>
      </c>
      <c r="D3602" s="11">
        <v>-0.3510181944346</v>
      </c>
      <c r="E3602" s="11">
        <v>-0.479326634994608</v>
      </c>
      <c r="F3602" s="11">
        <v>-0.266284901614102</v>
      </c>
      <c r="G3602" s="11">
        <v>1.22282245314641</v>
      </c>
      <c r="H3602" s="11">
        <v>0.687772360766871</v>
      </c>
      <c r="I3602" s="11">
        <v>-0.0656408034553432</v>
      </c>
      <c r="J3602" s="11">
        <v>0.0701595866725186</v>
      </c>
      <c r="K3602" s="11">
        <v>-0.0116941779054541</v>
      </c>
      <c r="L3602" s="11">
        <v>0.212867290013545</v>
      </c>
      <c r="M3602" s="11">
        <v>-0.793325535151108</v>
      </c>
      <c r="N3602" s="11">
        <v>-2.067537497593</v>
      </c>
      <c r="O3602" s="11">
        <v>1.27294750339851</v>
      </c>
      <c r="P3602" s="11">
        <v>-1.81135963027261</v>
      </c>
      <c r="Q3602" s="11">
        <v>-1.80996535799055</v>
      </c>
      <c r="R3602" s="11">
        <v>1.04388442530545</v>
      </c>
    </row>
    <row r="3603">
      <c r="A3603" s="10" t="s">
        <v>3789</v>
      </c>
      <c r="B3603" s="10">
        <v>909.0</v>
      </c>
      <c r="C3603" s="2" t="s">
        <v>3789</v>
      </c>
      <c r="D3603" s="11">
        <v>-0.3510181944346</v>
      </c>
      <c r="E3603" s="11">
        <v>0.0756831528938854</v>
      </c>
      <c r="F3603" s="11">
        <v>0.675062336025276</v>
      </c>
      <c r="G3603" s="11">
        <v>0.993242277106008</v>
      </c>
      <c r="H3603" s="11">
        <v>-0.738451678167684</v>
      </c>
      <c r="I3603" s="11">
        <v>0.912722126675625</v>
      </c>
      <c r="J3603" s="11">
        <v>-0.826302061627609</v>
      </c>
      <c r="K3603" s="11">
        <v>-0.899810921848697</v>
      </c>
      <c r="L3603" s="11">
        <v>0.519354909839134</v>
      </c>
      <c r="M3603" s="11">
        <v>0.285913084365612</v>
      </c>
      <c r="N3603" s="11">
        <v>-1.95173867556344</v>
      </c>
      <c r="O3603" s="11">
        <v>1.31447641942239</v>
      </c>
      <c r="P3603" s="11">
        <v>-1.51492116636464</v>
      </c>
      <c r="Q3603" s="11">
        <v>-1.62728217943983</v>
      </c>
      <c r="R3603" s="11">
        <v>1.07840476751765</v>
      </c>
    </row>
    <row r="3604">
      <c r="A3604" s="10" t="s">
        <v>3789</v>
      </c>
      <c r="B3604" s="10">
        <v>980.0</v>
      </c>
      <c r="C3604" s="2" t="s">
        <v>3791</v>
      </c>
      <c r="D3604" s="11">
        <v>0.288847501514177</v>
      </c>
      <c r="E3604" s="11">
        <v>-0.479326634994608</v>
      </c>
      <c r="F3604" s="11">
        <v>0.110253993441649</v>
      </c>
      <c r="G3604" s="11">
        <v>-0.619285149844432</v>
      </c>
      <c r="H3604" s="11">
        <v>-0.381895668434045</v>
      </c>
      <c r="I3604" s="11">
        <v>-0.271778052205417</v>
      </c>
      <c r="J3604" s="11">
        <v>-0.452776374835889</v>
      </c>
      <c r="K3604" s="11">
        <v>-0.381742821215139</v>
      </c>
      <c r="L3604" s="11">
        <v>0.315029829955407</v>
      </c>
      <c r="M3604" s="11">
        <v>0.279092271487316</v>
      </c>
      <c r="N3604" s="11">
        <v>-2.08040403337406</v>
      </c>
      <c r="O3604" s="11">
        <v>1.42983451948871</v>
      </c>
      <c r="P3604" s="11">
        <v>-1.19232106078493</v>
      </c>
      <c r="Q3604" s="11">
        <v>-1.27203137009428</v>
      </c>
      <c r="R3604" s="11">
        <v>1.27423509172217</v>
      </c>
    </row>
    <row r="3605">
      <c r="A3605" s="10" t="s">
        <v>3789</v>
      </c>
      <c r="B3605" s="10">
        <v>980.0</v>
      </c>
      <c r="C3605" s="2" t="s">
        <v>3791</v>
      </c>
      <c r="D3605" s="11">
        <v>0.288847501514177</v>
      </c>
      <c r="E3605" s="11">
        <v>-0.479326634994608</v>
      </c>
      <c r="F3605" s="11">
        <v>-0.642823796669853</v>
      </c>
      <c r="G3605" s="11">
        <v>-0.695811875191232</v>
      </c>
      <c r="H3605" s="11">
        <v>0.509494355900051</v>
      </c>
      <c r="I3605" s="11">
        <v>-0.751941358969489</v>
      </c>
      <c r="J3605" s="11">
        <v>-0.602186649552577</v>
      </c>
      <c r="K3605" s="11">
        <v>-0.529762278539012</v>
      </c>
      <c r="L3605" s="11">
        <v>0.757734169703482</v>
      </c>
      <c r="M3605" s="11">
        <v>0.238632449641025</v>
      </c>
      <c r="N3605" s="11">
        <v>-2.0578875957572</v>
      </c>
      <c r="O3605" s="11">
        <v>1.30063344741443</v>
      </c>
      <c r="P3605" s="11">
        <v>-1.45393747750225</v>
      </c>
      <c r="Q3605" s="11">
        <v>-1.64114735229651</v>
      </c>
      <c r="R3605" s="11">
        <v>0.963089832253232</v>
      </c>
    </row>
    <row r="3606">
      <c r="A3606" s="10" t="s">
        <v>3789</v>
      </c>
      <c r="B3606" s="10">
        <v>980.0</v>
      </c>
      <c r="C3606" s="2" t="s">
        <v>3791</v>
      </c>
      <c r="D3606" s="11">
        <v>0.288847501514177</v>
      </c>
      <c r="E3606" s="11">
        <v>-0.201821741050361</v>
      </c>
      <c r="F3606" s="11">
        <v>0.298523440969525</v>
      </c>
      <c r="G3606" s="11">
        <v>-0.777804795205661</v>
      </c>
      <c r="H3606" s="11">
        <v>-1.27328569276814</v>
      </c>
      <c r="I3606" s="11">
        <v>0.386570265190308</v>
      </c>
      <c r="J3606" s="11">
        <v>-0.378071237477545</v>
      </c>
      <c r="K3606" s="11">
        <v>-0.307733092553202</v>
      </c>
      <c r="L3606" s="11">
        <v>-0.638487209501981</v>
      </c>
      <c r="M3606" s="11">
        <v>0.231346581339199</v>
      </c>
      <c r="N3606" s="11">
        <v>-2.01607135446875</v>
      </c>
      <c r="O3606" s="11">
        <v>1.05607427527383</v>
      </c>
      <c r="P3606" s="11">
        <v>-1.63255834132994</v>
      </c>
      <c r="Q3606" s="11">
        <v>-1.36776393608972</v>
      </c>
      <c r="R3606" s="11">
        <v>1.3498579859213</v>
      </c>
    </row>
    <row r="3607">
      <c r="A3607" s="10" t="s">
        <v>3789</v>
      </c>
      <c r="B3607" s="10">
        <v>980.0</v>
      </c>
      <c r="C3607" s="2" t="s">
        <v>3791</v>
      </c>
      <c r="D3607" s="11">
        <v>0.288847501514177</v>
      </c>
      <c r="E3607" s="11">
        <v>-0.201821741050361</v>
      </c>
      <c r="F3607" s="11">
        <v>1.61640957366465</v>
      </c>
      <c r="G3607" s="11">
        <v>-0.559157008500517</v>
      </c>
      <c r="H3607" s="11">
        <v>-1.45156369763496</v>
      </c>
      <c r="I3607" s="11">
        <v>0.768031231772666</v>
      </c>
      <c r="J3607" s="11">
        <v>-0.228660962760857</v>
      </c>
      <c r="K3607" s="11">
        <v>-0.159713635229328</v>
      </c>
      <c r="L3607" s="11">
        <v>-0.26389122971515</v>
      </c>
      <c r="M3607" s="11">
        <v>0.268395996746343</v>
      </c>
      <c r="N3607" s="11">
        <v>-2.07397076548353</v>
      </c>
      <c r="O3607" s="11">
        <v>1.31447641942239</v>
      </c>
      <c r="P3607" s="11">
        <v>-1.15948368985903</v>
      </c>
      <c r="Q3607" s="11">
        <v>-1.03567279962048</v>
      </c>
      <c r="R3607" s="11">
        <v>1.43274360562178</v>
      </c>
    </row>
    <row r="3608">
      <c r="A3608" s="10" t="s">
        <v>3789</v>
      </c>
      <c r="B3608" s="10">
        <v>980.0</v>
      </c>
      <c r="C3608" s="2" t="s">
        <v>3791</v>
      </c>
      <c r="D3608" s="11">
        <v>0.288847501514177</v>
      </c>
      <c r="E3608" s="11">
        <v>-0.479326634994608</v>
      </c>
      <c r="F3608" s="11">
        <v>-1.20763213925348</v>
      </c>
      <c r="G3608" s="11">
        <v>-0.690345680523604</v>
      </c>
      <c r="H3608" s="11">
        <v>-0.0253396587004064</v>
      </c>
      <c r="I3608" s="11">
        <v>-0.510187277871761</v>
      </c>
      <c r="J3608" s="11">
        <v>0.0701595866725186</v>
      </c>
      <c r="K3608" s="11">
        <v>0.13632527941842</v>
      </c>
      <c r="L3608" s="11">
        <v>0.383138189916649</v>
      </c>
      <c r="M3608" s="11">
        <v>0.340944642815548</v>
      </c>
      <c r="N3608" s="11">
        <v>-1.9646052113445</v>
      </c>
      <c r="O3608" s="11">
        <v>1.30063344741443</v>
      </c>
      <c r="P3608" s="11">
        <v>-1.31194291201499</v>
      </c>
      <c r="Q3608" s="11">
        <v>-1.40309315938196</v>
      </c>
      <c r="R3608" s="11">
        <v>1.12966055851882</v>
      </c>
    </row>
    <row r="3609">
      <c r="A3609" s="10" t="s">
        <v>3789</v>
      </c>
      <c r="B3609" s="10">
        <v>909.0</v>
      </c>
      <c r="C3609" s="2" t="s">
        <v>3789</v>
      </c>
      <c r="D3609" s="11">
        <v>-0.3510181944346</v>
      </c>
      <c r="E3609" s="11">
        <v>0.0756831528938854</v>
      </c>
      <c r="F3609" s="11">
        <v>-0.0780154540862267</v>
      </c>
      <c r="G3609" s="11">
        <v>1.04243802911466</v>
      </c>
      <c r="H3609" s="11">
        <v>-1.45156369763496</v>
      </c>
      <c r="I3609" s="11">
        <v>1.97726839174443</v>
      </c>
      <c r="J3609" s="11">
        <v>-0.527481512194233</v>
      </c>
      <c r="K3609" s="11">
        <v>-0.603772007200949</v>
      </c>
      <c r="L3609" s="11">
        <v>0.315029829955407</v>
      </c>
      <c r="M3609" s="11">
        <v>0.357531619587784</v>
      </c>
      <c r="N3609" s="11">
        <v>-1.9646052113445</v>
      </c>
      <c r="O3609" s="11">
        <v>1.44829181549932</v>
      </c>
      <c r="P3609" s="11">
        <v>-1.60513372385337</v>
      </c>
      <c r="Q3609" s="11">
        <v>-1.64954658458704</v>
      </c>
      <c r="R3609" s="11">
        <v>1.30123014263178</v>
      </c>
    </row>
    <row r="3610">
      <c r="A3610" s="10" t="s">
        <v>3789</v>
      </c>
      <c r="B3610" s="10">
        <v>909.0</v>
      </c>
      <c r="C3610" s="2" t="s">
        <v>3789</v>
      </c>
      <c r="D3610" s="11">
        <v>-0.3510181944346</v>
      </c>
      <c r="E3610" s="11">
        <v>-0.756831528938855</v>
      </c>
      <c r="F3610" s="11">
        <v>-0.266284901614102</v>
      </c>
      <c r="G3610" s="11">
        <v>0.801925463739006</v>
      </c>
      <c r="H3610" s="11">
        <v>-0.0253396587004064</v>
      </c>
      <c r="I3610" s="11">
        <v>0.187290810938061</v>
      </c>
      <c r="J3610" s="11">
        <v>-1.19982774841933</v>
      </c>
      <c r="K3610" s="11">
        <v>-1.26985956515838</v>
      </c>
      <c r="L3610" s="11">
        <v>0.72367998972286</v>
      </c>
      <c r="M3610" s="11">
        <v>0.326062869262889</v>
      </c>
      <c r="N3610" s="11">
        <v>-1.9742551131803</v>
      </c>
      <c r="O3610" s="11">
        <v>1.36061965944892</v>
      </c>
      <c r="P3610" s="11">
        <v>-1.45718512957185</v>
      </c>
      <c r="Q3610" s="11">
        <v>-1.63441391942126</v>
      </c>
      <c r="R3610" s="11">
        <v>1.04107068376077</v>
      </c>
    </row>
    <row r="3611">
      <c r="A3611" s="10" t="s">
        <v>3789</v>
      </c>
      <c r="B3611" s="10">
        <v>909.0</v>
      </c>
      <c r="C3611" s="2" t="s">
        <v>3789</v>
      </c>
      <c r="D3611" s="11">
        <v>-0.3510181944346</v>
      </c>
      <c r="E3611" s="11">
        <v>-0.479326634994608</v>
      </c>
      <c r="F3611" s="11">
        <v>-0.266284901614102</v>
      </c>
      <c r="G3611" s="11">
        <v>0.692601570386433</v>
      </c>
      <c r="H3611" s="11">
        <v>0.509494355900051</v>
      </c>
      <c r="I3611" s="11">
        <v>-0.184122658106376</v>
      </c>
      <c r="J3611" s="11">
        <v>-2.61922535822787</v>
      </c>
      <c r="K3611" s="11">
        <v>-2.67604440973518</v>
      </c>
      <c r="L3611" s="11">
        <v>0.757734169703482</v>
      </c>
      <c r="M3611" s="11">
        <v>0.275526846573658</v>
      </c>
      <c r="N3611" s="11">
        <v>-2.02893789024981</v>
      </c>
      <c r="O3611" s="11">
        <v>1.31909074342504</v>
      </c>
      <c r="P3611" s="11">
        <v>-1.54288705918614</v>
      </c>
      <c r="Q3611" s="11">
        <v>-1.71890667171697</v>
      </c>
      <c r="R3611" s="11">
        <v>0.983936135291587</v>
      </c>
    </row>
    <row r="3612">
      <c r="A3612" s="10" t="s">
        <v>3789</v>
      </c>
      <c r="B3612" s="10">
        <v>909.0</v>
      </c>
      <c r="C3612" s="2" t="s">
        <v>3789</v>
      </c>
      <c r="D3612" s="11">
        <v>-0.3510181944346</v>
      </c>
      <c r="E3612" s="11">
        <v>0.0756831528938854</v>
      </c>
      <c r="F3612" s="11">
        <v>0.298523440969525</v>
      </c>
      <c r="G3612" s="11">
        <v>0.949512719764979</v>
      </c>
      <c r="H3612" s="11">
        <v>-0.916729683034503</v>
      </c>
      <c r="I3612" s="11">
        <v>1.09458717119946</v>
      </c>
      <c r="J3612" s="11">
        <v>-0.527481512194233</v>
      </c>
      <c r="K3612" s="11">
        <v>-0.603772007200949</v>
      </c>
      <c r="L3612" s="11">
        <v>0.144758930052303</v>
      </c>
      <c r="M3612" s="11">
        <v>0.216774844735554</v>
      </c>
      <c r="N3612" s="11">
        <v>-2.09970383704565</v>
      </c>
      <c r="O3612" s="11">
        <v>1.4206058714834</v>
      </c>
      <c r="P3612" s="11">
        <v>-1.8234481129761</v>
      </c>
      <c r="Q3612" s="11">
        <v>-1.80209817089412</v>
      </c>
      <c r="R3612" s="11">
        <v>1.33537191570232</v>
      </c>
    </row>
    <row r="3613">
      <c r="A3613" s="10" t="s">
        <v>3789</v>
      </c>
      <c r="B3613" s="10">
        <v>909.0</v>
      </c>
      <c r="C3613" s="2" t="s">
        <v>3789</v>
      </c>
      <c r="D3613" s="11">
        <v>-0.3510181944346</v>
      </c>
      <c r="E3613" s="11">
        <v>-0.479326634994608</v>
      </c>
      <c r="F3613" s="11">
        <v>-0.266284901614102</v>
      </c>
      <c r="G3613" s="11">
        <v>0.856587410415292</v>
      </c>
      <c r="H3613" s="11">
        <v>-1.09500768790132</v>
      </c>
      <c r="I3613" s="11">
        <v>1.26850959224177</v>
      </c>
      <c r="J3613" s="11">
        <v>-0.826302061627609</v>
      </c>
      <c r="K3613" s="11">
        <v>-0.899810921848697</v>
      </c>
      <c r="L3613" s="11">
        <v>0.757734169703482</v>
      </c>
      <c r="M3613" s="11">
        <v>0.326682943160916</v>
      </c>
      <c r="N3613" s="11">
        <v>-2.13508681044357</v>
      </c>
      <c r="O3613" s="11">
        <v>1.15758940333219</v>
      </c>
      <c r="P3613" s="11">
        <v>-1.51023011337522</v>
      </c>
      <c r="Q3613" s="11">
        <v>-1.69035811842254</v>
      </c>
      <c r="R3613" s="11">
        <v>0.843321346403873</v>
      </c>
    </row>
    <row r="3614">
      <c r="A3614" s="10" t="s">
        <v>3789</v>
      </c>
      <c r="B3614" s="10">
        <v>909.0</v>
      </c>
      <c r="C3614" s="2" t="s">
        <v>3789</v>
      </c>
      <c r="D3614" s="11">
        <v>-0.3510181944346</v>
      </c>
      <c r="E3614" s="11">
        <v>0.908197834726626</v>
      </c>
      <c r="F3614" s="11">
        <v>-0.454554349141978</v>
      </c>
      <c r="G3614" s="11">
        <v>0.730864933059834</v>
      </c>
      <c r="H3614" s="11">
        <v>-1.09500768790132</v>
      </c>
      <c r="I3614" s="11">
        <v>1.18624294551165</v>
      </c>
      <c r="J3614" s="11">
        <v>-0.901007198985953</v>
      </c>
      <c r="K3614" s="11">
        <v>-0.973820650510634</v>
      </c>
      <c r="L3614" s="11">
        <v>0.00854221012981854</v>
      </c>
      <c r="M3614" s="11">
        <v>0.299244673173203</v>
      </c>
      <c r="N3614" s="11">
        <v>-1.99033828290663</v>
      </c>
      <c r="O3614" s="11">
        <v>1.04684562726852</v>
      </c>
      <c r="P3614" s="11">
        <v>-1.54036110757646</v>
      </c>
      <c r="Q3614" s="11">
        <v>-1.49576309445557</v>
      </c>
      <c r="R3614" s="11">
        <v>1.04381540741075</v>
      </c>
    </row>
    <row r="3615">
      <c r="A3615" s="10" t="s">
        <v>3789</v>
      </c>
      <c r="B3615" s="10">
        <v>980.0</v>
      </c>
      <c r="C3615" s="2" t="s">
        <v>3791</v>
      </c>
      <c r="D3615" s="11">
        <v>0.288847501514177</v>
      </c>
      <c r="E3615" s="11">
        <v>-1.5893462107716</v>
      </c>
      <c r="F3615" s="11">
        <v>1.2398706786089</v>
      </c>
      <c r="G3615" s="11">
        <v>-0.591954176506289</v>
      </c>
      <c r="H3615" s="11">
        <v>-1.27328569276814</v>
      </c>
      <c r="I3615" s="11">
        <v>0.516868369769888</v>
      </c>
      <c r="J3615" s="11">
        <v>-0.602186649552577</v>
      </c>
      <c r="K3615" s="11">
        <v>-0.529762278539012</v>
      </c>
      <c r="L3615" s="11">
        <v>-0.502270489579497</v>
      </c>
      <c r="M3615" s="11">
        <v>0.420934175661083</v>
      </c>
      <c r="N3615" s="11">
        <v>-2.05467096181194</v>
      </c>
      <c r="O3615" s="11">
        <v>1.14836075532688</v>
      </c>
      <c r="P3615" s="11">
        <v>-1.62714558788062</v>
      </c>
      <c r="Q3615" s="11">
        <v>-1.41026891990781</v>
      </c>
      <c r="R3615" s="11">
        <v>1.40083955063947</v>
      </c>
    </row>
    <row r="3616">
      <c r="A3616" s="10" t="s">
        <v>3789</v>
      </c>
      <c r="B3616" s="10">
        <v>980.0</v>
      </c>
      <c r="C3616" s="2" t="s">
        <v>3791</v>
      </c>
      <c r="D3616" s="11">
        <v>0.288847501514177</v>
      </c>
      <c r="E3616" s="11">
        <v>-1.0343364228831</v>
      </c>
      <c r="F3616" s="11">
        <v>-1.20763213925348</v>
      </c>
      <c r="G3616" s="11">
        <v>-0.690345680523604</v>
      </c>
      <c r="H3616" s="11">
        <v>-0.0253396587004064</v>
      </c>
      <c r="I3616" s="11">
        <v>-0.510187277871761</v>
      </c>
      <c r="J3616" s="11">
        <v>-1.27453288577767</v>
      </c>
      <c r="K3616" s="11">
        <v>-1.19584983649644</v>
      </c>
      <c r="L3616" s="11">
        <v>1.09827596950969</v>
      </c>
      <c r="M3616" s="11">
        <v>0.383574723304933</v>
      </c>
      <c r="N3616" s="11">
        <v>-2.06110422970247</v>
      </c>
      <c r="O3616" s="11">
        <v>1.03761697926322</v>
      </c>
      <c r="P3616" s="11">
        <v>-1.59160184023006</v>
      </c>
      <c r="Q3616" s="11">
        <v>-1.84991301237179</v>
      </c>
      <c r="R3616" s="11">
        <v>0.616977603855761</v>
      </c>
    </row>
    <row r="3617">
      <c r="A3617" s="10" t="s">
        <v>3789</v>
      </c>
      <c r="B3617" s="10">
        <v>980.0</v>
      </c>
      <c r="C3617" s="2" t="s">
        <v>3791</v>
      </c>
      <c r="D3617" s="11">
        <v>0.288847501514177</v>
      </c>
      <c r="E3617" s="11">
        <v>-1.0343364228831</v>
      </c>
      <c r="F3617" s="11">
        <v>-0.454554349141978</v>
      </c>
      <c r="G3617" s="11">
        <v>-0.635683733847317</v>
      </c>
      <c r="H3617" s="11">
        <v>-1.27328569276814</v>
      </c>
      <c r="I3617" s="11">
        <v>0.486209992316432</v>
      </c>
      <c r="J3617" s="11">
        <v>-0.228660962760857</v>
      </c>
      <c r="K3617" s="11">
        <v>-0.159713635229328</v>
      </c>
      <c r="L3617" s="11">
        <v>1.16638432947093</v>
      </c>
      <c r="M3617" s="11">
        <v>0.34776545569385</v>
      </c>
      <c r="N3617" s="11">
        <v>-2.02250462235928</v>
      </c>
      <c r="O3617" s="11">
        <v>1.14374643132423</v>
      </c>
      <c r="P3617" s="11">
        <v>-1.21613717596195</v>
      </c>
      <c r="Q3617" s="11">
        <v>-1.55150611750293</v>
      </c>
      <c r="R3617" s="11">
        <v>0.682077602230836</v>
      </c>
    </row>
    <row r="3618">
      <c r="A3618" s="10" t="s">
        <v>3789</v>
      </c>
      <c r="B3618" s="10">
        <v>980.0</v>
      </c>
      <c r="C3618" s="2" t="s">
        <v>3791</v>
      </c>
      <c r="D3618" s="11">
        <v>0.288847501514177</v>
      </c>
      <c r="E3618" s="11">
        <v>-0.479326634994608</v>
      </c>
      <c r="F3618" s="11">
        <v>-1.0193626917256</v>
      </c>
      <c r="G3618" s="11">
        <v>-0.635683733847317</v>
      </c>
      <c r="H3618" s="11">
        <v>-0.738451678167684</v>
      </c>
      <c r="I3618" s="11">
        <v>-0.0277686901936056</v>
      </c>
      <c r="J3618" s="11">
        <v>-0.826302061627609</v>
      </c>
      <c r="K3618" s="11">
        <v>-0.751791464524823</v>
      </c>
      <c r="L3618" s="11">
        <v>-0.161728689773286</v>
      </c>
      <c r="M3618" s="11">
        <v>0.540453419505868</v>
      </c>
      <c r="N3618" s="11">
        <v>-16.6485391714813</v>
      </c>
      <c r="O3618" s="11">
        <v>1.18527534734811</v>
      </c>
      <c r="P3618" s="11">
        <v>-1.64482724914841</v>
      </c>
      <c r="Q3618" s="11">
        <v>-1.54101613222829</v>
      </c>
      <c r="R3618" s="11">
        <v>1.28683605625907</v>
      </c>
    </row>
    <row r="3619">
      <c r="A3619" s="10" t="s">
        <v>3789</v>
      </c>
      <c r="B3619" s="10">
        <v>909.0</v>
      </c>
      <c r="C3619" s="2" t="s">
        <v>3789</v>
      </c>
      <c r="D3619" s="11">
        <v>-0.3510181944346</v>
      </c>
      <c r="E3619" s="11">
        <v>-0.201821741050361</v>
      </c>
      <c r="F3619" s="11">
        <v>-0.454554349141978</v>
      </c>
      <c r="G3619" s="11">
        <v>1.09163378112332</v>
      </c>
      <c r="H3619" s="11">
        <v>0.331216351033232</v>
      </c>
      <c r="I3619" s="11">
        <v>0.0836521656201631</v>
      </c>
      <c r="J3619" s="11">
        <v>-0.676891786910921</v>
      </c>
      <c r="K3619" s="11">
        <v>-0.751791464524823</v>
      </c>
      <c r="L3619" s="11">
        <v>0.417192369897271</v>
      </c>
      <c r="M3619" s="11">
        <v>0.32714799858444</v>
      </c>
      <c r="N3619" s="11">
        <v>-2.00642145263296</v>
      </c>
      <c r="O3619" s="11">
        <v>1.18527534734811</v>
      </c>
      <c r="P3619" s="11">
        <v>-1.53711345550686</v>
      </c>
      <c r="Q3619" s="11">
        <v>-1.61756304271666</v>
      </c>
      <c r="R3619" s="11">
        <v>1.00523645644572</v>
      </c>
    </row>
    <row r="3620">
      <c r="A3620" s="10" t="s">
        <v>3789</v>
      </c>
      <c r="B3620" s="10">
        <v>909.0</v>
      </c>
      <c r="C3620" s="2" t="s">
        <v>3789</v>
      </c>
      <c r="D3620" s="11">
        <v>-0.3510181944346</v>
      </c>
      <c r="E3620" s="11">
        <v>-1.0343364228831</v>
      </c>
      <c r="F3620" s="11">
        <v>-0.454554349141978</v>
      </c>
      <c r="G3620" s="11">
        <v>0.922181746426835</v>
      </c>
      <c r="H3620" s="11">
        <v>-0.738451678167684</v>
      </c>
      <c r="I3620" s="11">
        <v>0.871694003930699</v>
      </c>
      <c r="J3620" s="11">
        <v>-0.303366100119201</v>
      </c>
      <c r="K3620" s="11">
        <v>-0.381742821215139</v>
      </c>
      <c r="L3620" s="11">
        <v>-1.18335408919192</v>
      </c>
      <c r="M3620" s="11">
        <v>0.334433866886259</v>
      </c>
      <c r="N3620" s="11">
        <v>-2.04180442603087</v>
      </c>
      <c r="O3620" s="11">
        <v>1.35139101144361</v>
      </c>
      <c r="P3620" s="11">
        <v>-1.13151779703752</v>
      </c>
      <c r="Q3620" s="11">
        <v>-0.617088116902547</v>
      </c>
      <c r="R3620" s="11">
        <v>1.98966038516969</v>
      </c>
    </row>
    <row r="3621">
      <c r="A3621" s="10" t="s">
        <v>3789</v>
      </c>
      <c r="B3621" s="10">
        <v>909.0</v>
      </c>
      <c r="C3621" s="2" t="s">
        <v>3789</v>
      </c>
      <c r="D3621" s="11">
        <v>-0.3510181944346</v>
      </c>
      <c r="E3621" s="11">
        <v>-0.201821741050361</v>
      </c>
      <c r="F3621" s="11">
        <v>-0.454554349141978</v>
      </c>
      <c r="G3621" s="11">
        <v>0.976843693103121</v>
      </c>
      <c r="H3621" s="11">
        <v>-1.27328569276814</v>
      </c>
      <c r="I3621" s="11">
        <v>1.6167376636623</v>
      </c>
      <c r="J3621" s="11">
        <v>-0.153955825402513</v>
      </c>
      <c r="K3621" s="11">
        <v>-0.233723363891265</v>
      </c>
      <c r="L3621" s="11">
        <v>0.72367998972286</v>
      </c>
      <c r="M3621" s="11">
        <v>0.337689254850903</v>
      </c>
      <c r="N3621" s="11">
        <v>-2.00963808657822</v>
      </c>
      <c r="O3621" s="11">
        <v>1.23141858737464</v>
      </c>
      <c r="P3621" s="11">
        <v>-1.42885838652038</v>
      </c>
      <c r="Q3621" s="11">
        <v>-1.60956658109864</v>
      </c>
      <c r="R3621" s="11">
        <v>0.924858787870766</v>
      </c>
    </row>
    <row r="3622">
      <c r="A3622" s="10" t="s">
        <v>3789</v>
      </c>
      <c r="B3622" s="10">
        <v>909.0</v>
      </c>
      <c r="C3622" s="2" t="s">
        <v>3789</v>
      </c>
      <c r="D3622" s="11">
        <v>-0.3510181944346</v>
      </c>
      <c r="E3622" s="11">
        <v>-0.201821741050361</v>
      </c>
      <c r="F3622" s="11">
        <v>0.110253993441649</v>
      </c>
      <c r="G3622" s="11">
        <v>1.10256617045858</v>
      </c>
      <c r="H3622" s="11">
        <v>-0.0253396587004064</v>
      </c>
      <c r="I3622" s="11">
        <v>0.327808374668793</v>
      </c>
      <c r="J3622" s="11">
        <v>-0.228660962760857</v>
      </c>
      <c r="K3622" s="11">
        <v>-0.307733092553202</v>
      </c>
      <c r="L3622" s="11">
        <v>0.519354909839134</v>
      </c>
      <c r="M3622" s="11">
        <v>0.468214810385676</v>
      </c>
      <c r="N3622" s="11">
        <v>-2.62401517012392</v>
      </c>
      <c r="O3622" s="11">
        <v>1.38830560346483</v>
      </c>
      <c r="P3622" s="11">
        <v>-1.42849753629043</v>
      </c>
      <c r="Q3622" s="11">
        <v>-1.54989472306585</v>
      </c>
      <c r="R3622" s="11">
        <v>1.16824500578364</v>
      </c>
    </row>
    <row r="3623">
      <c r="A3623" s="10" t="s">
        <v>3789</v>
      </c>
      <c r="B3623" s="10">
        <v>909.0</v>
      </c>
      <c r="C3623" s="2" t="s">
        <v>3789</v>
      </c>
      <c r="D3623" s="11">
        <v>-0.3510181944346</v>
      </c>
      <c r="E3623" s="11">
        <v>0.0756831528938854</v>
      </c>
      <c r="F3623" s="11">
        <v>0.110253993441649</v>
      </c>
      <c r="G3623" s="11">
        <v>1.16269431180249</v>
      </c>
      <c r="H3623" s="11">
        <v>-0.916729683034503</v>
      </c>
      <c r="I3623" s="11">
        <v>1.2253643128513</v>
      </c>
      <c r="J3623" s="11">
        <v>-0.303366100119201</v>
      </c>
      <c r="K3623" s="11">
        <v>-0.381742821215139</v>
      </c>
      <c r="L3623" s="11">
        <v>0.757734169703482</v>
      </c>
      <c r="M3623" s="11">
        <v>0.397991441434068</v>
      </c>
      <c r="N3623" s="11">
        <v>-2.62723180406919</v>
      </c>
      <c r="O3623" s="11">
        <v>1.27294750339851</v>
      </c>
      <c r="P3623" s="11">
        <v>-1.10860380743538</v>
      </c>
      <c r="Q3623" s="11">
        <v>-1.33925822940269</v>
      </c>
      <c r="R3623" s="11">
        <v>0.955832540477634</v>
      </c>
    </row>
    <row r="3624">
      <c r="A3624" s="10" t="s">
        <v>3789</v>
      </c>
      <c r="B3624" s="10">
        <v>909.0</v>
      </c>
      <c r="C3624" s="2" t="s">
        <v>3789</v>
      </c>
      <c r="D3624" s="11">
        <v>-0.3510181944346</v>
      </c>
      <c r="E3624" s="11">
        <v>0.353188046838132</v>
      </c>
      <c r="F3624" s="11">
        <v>-1.20763213925348</v>
      </c>
      <c r="G3624" s="11">
        <v>0.927647941094464</v>
      </c>
      <c r="H3624" s="11">
        <v>-1.62984170250178</v>
      </c>
      <c r="I3624" s="11">
        <v>2.25034413264329</v>
      </c>
      <c r="J3624" s="11">
        <v>-0.452776374835889</v>
      </c>
      <c r="K3624" s="11">
        <v>-0.529762278539012</v>
      </c>
      <c r="L3624" s="11">
        <v>-0.229837049734528</v>
      </c>
      <c r="M3624" s="11">
        <v>0.36636767263467</v>
      </c>
      <c r="N3624" s="11">
        <v>-2.66583141141237</v>
      </c>
      <c r="O3624" s="11">
        <v>1.13451778331893</v>
      </c>
      <c r="P3624" s="11">
        <v>-1.49525482883209</v>
      </c>
      <c r="Q3624" s="11">
        <v>-1.37407079058914</v>
      </c>
      <c r="R3624" s="11">
        <v>1.24710806959743</v>
      </c>
    </row>
    <row r="3625">
      <c r="A3625" s="10" t="s">
        <v>3789</v>
      </c>
      <c r="B3625" s="10">
        <v>909.0</v>
      </c>
      <c r="C3625" s="2" t="s">
        <v>3789</v>
      </c>
      <c r="D3625" s="11">
        <v>-0.3510181944346</v>
      </c>
      <c r="E3625" s="11">
        <v>0.908197834726626</v>
      </c>
      <c r="F3625" s="11">
        <v>0.298523440969525</v>
      </c>
      <c r="G3625" s="11">
        <v>1.00964086110889</v>
      </c>
      <c r="H3625" s="11">
        <v>-0.560173673300865</v>
      </c>
      <c r="I3625" s="11">
        <v>0.736160930878178</v>
      </c>
      <c r="J3625" s="11">
        <v>0.219569861389207</v>
      </c>
      <c r="K3625" s="11">
        <v>0.13632527941842</v>
      </c>
      <c r="L3625" s="11">
        <v>-0.161728689773286</v>
      </c>
      <c r="M3625" s="11">
        <v>0.350400769760468</v>
      </c>
      <c r="N3625" s="11">
        <v>-2.73659735820821</v>
      </c>
      <c r="O3625" s="11">
        <v>1.29140479940912</v>
      </c>
      <c r="P3625" s="11">
        <v>-1.49110505118761</v>
      </c>
      <c r="Q3625" s="11">
        <v>-1.3930942757469</v>
      </c>
      <c r="R3625" s="11">
        <v>1.36992303412853</v>
      </c>
    </row>
    <row r="3626">
      <c r="A3626" s="10" t="s">
        <v>3789</v>
      </c>
      <c r="B3626" s="10">
        <v>909.0</v>
      </c>
      <c r="C3626" s="2" t="s">
        <v>3789</v>
      </c>
      <c r="D3626" s="11">
        <v>-0.3510181944346</v>
      </c>
      <c r="E3626" s="11">
        <v>-0.201821741050361</v>
      </c>
      <c r="F3626" s="11">
        <v>-1.0193626917256</v>
      </c>
      <c r="G3626" s="11">
        <v>0.998708471773636</v>
      </c>
      <c r="H3626" s="11">
        <v>-0.916729683034503</v>
      </c>
      <c r="I3626" s="11">
        <v>1.12476651158065</v>
      </c>
      <c r="J3626" s="11">
        <v>-0.527481512194233</v>
      </c>
      <c r="K3626" s="11">
        <v>-0.603772007200949</v>
      </c>
      <c r="L3626" s="11">
        <v>0.553409089819756</v>
      </c>
      <c r="M3626" s="11">
        <v>0.410392919394619</v>
      </c>
      <c r="N3626" s="11">
        <v>-2.78163023344193</v>
      </c>
      <c r="O3626" s="11">
        <v>1.03761697926322</v>
      </c>
      <c r="P3626" s="11">
        <v>-1.46440213417094</v>
      </c>
      <c r="Q3626" s="11">
        <v>-1.59199771232199</v>
      </c>
      <c r="R3626" s="11">
        <v>0.821747871664666</v>
      </c>
    </row>
    <row r="3627">
      <c r="A3627" s="10" t="s">
        <v>3789</v>
      </c>
      <c r="B3627" s="10">
        <v>980.0</v>
      </c>
      <c r="C3627" s="2" t="s">
        <v>3791</v>
      </c>
      <c r="D3627" s="11">
        <v>0.288847501514177</v>
      </c>
      <c r="E3627" s="11">
        <v>0.630692940782379</v>
      </c>
      <c r="F3627" s="11">
        <v>-0.642823796669853</v>
      </c>
      <c r="G3627" s="11">
        <v>0.11865113028543</v>
      </c>
      <c r="H3627" s="11">
        <v>-0.381895668434045</v>
      </c>
      <c r="I3627" s="11">
        <v>0.109434667975572</v>
      </c>
      <c r="J3627" s="11">
        <v>0.294274998747551</v>
      </c>
      <c r="K3627" s="11">
        <v>0.35835446540423</v>
      </c>
      <c r="L3627" s="11">
        <v>0.519354909839134</v>
      </c>
      <c r="M3627" s="11">
        <v>0.216464807786541</v>
      </c>
      <c r="N3627" s="11">
        <v>-2.71729755453662</v>
      </c>
      <c r="O3627" s="11">
        <v>1.4206058714834</v>
      </c>
      <c r="P3627" s="11">
        <v>-1.55714064326936</v>
      </c>
      <c r="Q3627" s="11">
        <v>-1.66508732524338</v>
      </c>
      <c r="R3627" s="11">
        <v>1.16862175389289</v>
      </c>
    </row>
    <row r="3628">
      <c r="A3628" s="10" t="s">
        <v>3789</v>
      </c>
      <c r="B3628" s="10">
        <v>909.0</v>
      </c>
      <c r="C3628" s="2" t="s">
        <v>3789</v>
      </c>
      <c r="D3628" s="11">
        <v>-0.3510181944346</v>
      </c>
      <c r="E3628" s="11">
        <v>-0.756831528938855</v>
      </c>
      <c r="F3628" s="11">
        <v>-0.831093244197729</v>
      </c>
      <c r="G3628" s="11">
        <v>1.05883661311755</v>
      </c>
      <c r="H3628" s="11">
        <v>-0.916729683034503</v>
      </c>
      <c r="I3628" s="11">
        <v>1.16165237204656</v>
      </c>
      <c r="J3628" s="11">
        <v>-0.378071237477545</v>
      </c>
      <c r="K3628" s="11">
        <v>-0.455752549877075</v>
      </c>
      <c r="L3628" s="11">
        <v>0.315029829955407</v>
      </c>
      <c r="M3628" s="11">
        <v>0.399696644653645</v>
      </c>
      <c r="N3628" s="11">
        <v>-2.62079853617866</v>
      </c>
      <c r="O3628" s="11">
        <v>1.31909074342504</v>
      </c>
      <c r="P3628" s="11">
        <v>-1.46097405698637</v>
      </c>
      <c r="Q3628" s="11">
        <v>-1.51771325578615</v>
      </c>
      <c r="R3628" s="11">
        <v>1.18359276402209</v>
      </c>
    </row>
    <row r="3629">
      <c r="A3629" s="10" t="s">
        <v>3789</v>
      </c>
      <c r="B3629" s="10">
        <v>909.0</v>
      </c>
      <c r="C3629" s="2" t="s">
        <v>3789</v>
      </c>
      <c r="D3629" s="11">
        <v>-0.3510181944346</v>
      </c>
      <c r="E3629" s="11">
        <v>0.353188046838132</v>
      </c>
      <c r="F3629" s="11">
        <v>0.486792888497401</v>
      </c>
      <c r="G3629" s="11">
        <v>1.15722811713487</v>
      </c>
      <c r="H3629" s="11">
        <v>-1.8081197073686</v>
      </c>
      <c r="I3629" s="11">
        <v>2.88035056471324</v>
      </c>
      <c r="J3629" s="11">
        <v>-0.751596924269265</v>
      </c>
      <c r="K3629" s="11">
        <v>-0.82580119318676</v>
      </c>
      <c r="L3629" s="11">
        <v>-0.331999589676392</v>
      </c>
      <c r="M3629" s="11">
        <v>0.317536853165009</v>
      </c>
      <c r="N3629" s="11">
        <v>-2.65618150957658</v>
      </c>
      <c r="O3629" s="11">
        <v>0.977630767228728</v>
      </c>
      <c r="P3629" s="11">
        <v>-1.76877930313793</v>
      </c>
      <c r="Q3629" s="11">
        <v>-1.60709695169005</v>
      </c>
      <c r="R3629" s="11">
        <v>1.13051500455034</v>
      </c>
    </row>
    <row r="3630">
      <c r="A3630" s="10" t="s">
        <v>3789</v>
      </c>
      <c r="B3630" s="10">
        <v>909.0</v>
      </c>
      <c r="C3630" s="2" t="s">
        <v>3791</v>
      </c>
      <c r="D3630" s="11">
        <v>-0.3510181944346</v>
      </c>
      <c r="E3630" s="11">
        <v>-1.0343364228831</v>
      </c>
      <c r="F3630" s="11">
        <v>-0.266284901614102</v>
      </c>
      <c r="G3630" s="11">
        <v>-0.526359840494745</v>
      </c>
      <c r="H3630" s="11">
        <v>1.22260637536733</v>
      </c>
      <c r="I3630" s="11">
        <v>-0.931739968527435</v>
      </c>
      <c r="J3630" s="11">
        <v>0.219569861389207</v>
      </c>
      <c r="K3630" s="11">
        <v>0.13632527941842</v>
      </c>
      <c r="L3630" s="11">
        <v>-1.42173334905626</v>
      </c>
      <c r="M3630" s="11">
        <v>0.368847968226785</v>
      </c>
      <c r="N3630" s="11">
        <v>0.196972799873881</v>
      </c>
      <c r="O3630" s="11">
        <v>0.207038658785698</v>
      </c>
      <c r="P3630" s="11">
        <v>-0.845904840028192</v>
      </c>
      <c r="Q3630" s="11">
        <v>-0.181830188621757</v>
      </c>
      <c r="R3630" s="11">
        <v>0.820602023413291</v>
      </c>
    </row>
    <row r="3631">
      <c r="A3631" s="10" t="s">
        <v>3789</v>
      </c>
      <c r="B3631" s="10">
        <v>1071.0</v>
      </c>
      <c r="C3631" s="2" t="s">
        <v>3792</v>
      </c>
      <c r="D3631" s="11">
        <v>-0.670951042408989</v>
      </c>
      <c r="E3631" s="11">
        <v>-0.756831528938855</v>
      </c>
      <c r="F3631" s="11">
        <v>0.675062336025276</v>
      </c>
      <c r="G3631" s="11">
        <v>1.78584050391216</v>
      </c>
      <c r="H3631" s="11">
        <v>-1.09500768790132</v>
      </c>
      <c r="I3631" s="11">
        <v>1.87656741307662</v>
      </c>
      <c r="J3631" s="11">
        <v>-0.303366100119201</v>
      </c>
      <c r="K3631" s="11">
        <v>-0.455752549877075</v>
      </c>
      <c r="L3631" s="11">
        <v>1.06422178952907</v>
      </c>
      <c r="M3631" s="11">
        <v>-0.836885726487533</v>
      </c>
      <c r="N3631" s="11">
        <v>-0.0539246478568249</v>
      </c>
      <c r="O3631" s="11">
        <v>0.728457271085473</v>
      </c>
      <c r="P3631" s="11">
        <v>-1.98330476484614</v>
      </c>
      <c r="Q3631" s="11">
        <v>-2.17362010654177</v>
      </c>
      <c r="R3631" s="11">
        <v>0.240913353568848</v>
      </c>
    </row>
    <row r="3632">
      <c r="A3632" s="10" t="s">
        <v>3789</v>
      </c>
      <c r="B3632" s="10">
        <v>980.0</v>
      </c>
      <c r="C3632" s="2" t="s">
        <v>3789</v>
      </c>
      <c r="D3632" s="11">
        <v>0.288847501514177</v>
      </c>
      <c r="E3632" s="11">
        <v>0.0756831528938854</v>
      </c>
      <c r="F3632" s="11">
        <v>-1.39590158678136</v>
      </c>
      <c r="G3632" s="11">
        <v>0.457555199678404</v>
      </c>
      <c r="H3632" s="11">
        <v>-0.738451678167684</v>
      </c>
      <c r="I3632" s="11">
        <v>0.603433200542306</v>
      </c>
      <c r="J3632" s="11">
        <v>-0.602186649552577</v>
      </c>
      <c r="K3632" s="11">
        <v>-0.529762278539012</v>
      </c>
      <c r="L3632" s="11">
        <v>1.20043850945156</v>
      </c>
      <c r="M3632" s="11">
        <v>-0.286415123513689</v>
      </c>
      <c r="N3632" s="11">
        <v>-0.192239907503239</v>
      </c>
      <c r="O3632" s="11">
        <v>0.548498634982011</v>
      </c>
      <c r="P3632" s="11">
        <v>-1.96959245610785</v>
      </c>
      <c r="Q3632" s="11">
        <v>-2.1918100684978</v>
      </c>
      <c r="R3632" s="11">
        <v>0.0964113321905537</v>
      </c>
    </row>
    <row r="3633">
      <c r="A3633" s="10" t="s">
        <v>3789</v>
      </c>
      <c r="B3633" s="10">
        <v>980.0</v>
      </c>
      <c r="C3633" s="2" t="s">
        <v>3791</v>
      </c>
      <c r="D3633" s="11">
        <v>0.288847501514177</v>
      </c>
      <c r="E3633" s="11">
        <v>-0.479326634994608</v>
      </c>
      <c r="F3633" s="11">
        <v>1.05160123108103</v>
      </c>
      <c r="G3633" s="11">
        <v>-0.581021787171031</v>
      </c>
      <c r="H3633" s="11">
        <v>-0.203617663567226</v>
      </c>
      <c r="I3633" s="11">
        <v>-0.360727687182576</v>
      </c>
      <c r="J3633" s="11">
        <v>-0.378071237477545</v>
      </c>
      <c r="K3633" s="11">
        <v>-0.307733092553202</v>
      </c>
      <c r="L3633" s="11">
        <v>1.09827596950969</v>
      </c>
      <c r="M3633" s="11">
        <v>-0.309047820791691</v>
      </c>
      <c r="N3633" s="11">
        <v>-0.0635745496926216</v>
      </c>
      <c r="O3633" s="11">
        <v>0.825358075141183</v>
      </c>
      <c r="P3633" s="11">
        <v>-1.97211840771753</v>
      </c>
      <c r="Q3633" s="11">
        <v>-2.17165244199416</v>
      </c>
      <c r="R3633" s="11">
        <v>0.363503096233404</v>
      </c>
    </row>
    <row r="3634">
      <c r="A3634" s="10" t="s">
        <v>3789</v>
      </c>
      <c r="B3634" s="10">
        <v>980.0</v>
      </c>
      <c r="C3634" s="2" t="s">
        <v>3791</v>
      </c>
      <c r="D3634" s="11">
        <v>0.288847501514177</v>
      </c>
      <c r="E3634" s="11">
        <v>-0.756831528938855</v>
      </c>
      <c r="F3634" s="11">
        <v>1.2398706786089</v>
      </c>
      <c r="G3634" s="11">
        <v>-0.695811875191232</v>
      </c>
      <c r="H3634" s="11">
        <v>-0.560173673300865</v>
      </c>
      <c r="I3634" s="11">
        <v>-0.193809854022744</v>
      </c>
      <c r="J3634" s="11">
        <v>0.219569861389207</v>
      </c>
      <c r="K3634" s="11">
        <v>0.284344736742293</v>
      </c>
      <c r="L3634" s="11">
        <v>0.928005069606586</v>
      </c>
      <c r="M3634" s="11">
        <v>-0.218827068628706</v>
      </c>
      <c r="N3634" s="11">
        <v>-0.176156737776911</v>
      </c>
      <c r="O3634" s="11">
        <v>0.668471059050985</v>
      </c>
      <c r="P3634" s="11">
        <v>-1.98510901599591</v>
      </c>
      <c r="Q3634" s="11">
        <v>-2.14470860849291</v>
      </c>
      <c r="R3634" s="11">
        <v>0.291249740294587</v>
      </c>
    </row>
    <row r="3635">
      <c r="A3635" s="10" t="s">
        <v>3789</v>
      </c>
      <c r="B3635" s="10">
        <v>909.0</v>
      </c>
      <c r="C3635" s="2" t="s">
        <v>3789</v>
      </c>
      <c r="D3635" s="11">
        <v>-0.3510181944346</v>
      </c>
      <c r="E3635" s="11">
        <v>-0.479326634994608</v>
      </c>
      <c r="F3635" s="11">
        <v>0.298523440969525</v>
      </c>
      <c r="G3635" s="11">
        <v>1.11896475446146</v>
      </c>
      <c r="H3635" s="11">
        <v>-0.560173673300865</v>
      </c>
      <c r="I3635" s="11">
        <v>0.795774443219173</v>
      </c>
      <c r="J3635" s="11">
        <v>-0.378071237477545</v>
      </c>
      <c r="K3635" s="11">
        <v>-0.455752549877075</v>
      </c>
      <c r="L3635" s="11">
        <v>1.2685468694128</v>
      </c>
      <c r="M3635" s="11">
        <v>-0.669000718596611</v>
      </c>
      <c r="N3635" s="11">
        <v>-0.0764410854736831</v>
      </c>
      <c r="O3635" s="11">
        <v>0.673085383053639</v>
      </c>
      <c r="P3635" s="11">
        <v>-1.97103585702767</v>
      </c>
      <c r="Q3635" s="11">
        <v>-2.20763338179711</v>
      </c>
      <c r="R3635" s="11">
        <v>0.14679794416513</v>
      </c>
    </row>
    <row r="3636">
      <c r="A3636" s="10" t="s">
        <v>3789</v>
      </c>
      <c r="B3636" s="10">
        <v>980.0</v>
      </c>
      <c r="C3636" s="2" t="s">
        <v>3791</v>
      </c>
      <c r="D3636" s="11">
        <v>0.288847501514177</v>
      </c>
      <c r="E3636" s="11">
        <v>1.46320762261512</v>
      </c>
      <c r="F3636" s="11">
        <v>0.110253993441649</v>
      </c>
      <c r="G3636" s="11">
        <v>-0.619285149844432</v>
      </c>
      <c r="H3636" s="11">
        <v>-0.381895668434045</v>
      </c>
      <c r="I3636" s="11">
        <v>-0.271778052205417</v>
      </c>
      <c r="J3636" s="11">
        <v>-0.452776374835889</v>
      </c>
      <c r="K3636" s="11">
        <v>-0.381742821215139</v>
      </c>
      <c r="L3636" s="11">
        <v>1.03016760954845</v>
      </c>
      <c r="M3636" s="11">
        <v>0.211039161178802</v>
      </c>
      <c r="N3636" s="11">
        <v>-0.118257326762133</v>
      </c>
      <c r="O3636" s="11">
        <v>0.673085383053639</v>
      </c>
      <c r="P3636" s="11">
        <v>-1.9715771323726</v>
      </c>
      <c r="Q3636" s="11">
        <v>-2.15609833250767</v>
      </c>
      <c r="R3636" s="11">
        <v>0.302680030008475</v>
      </c>
    </row>
    <row r="3637">
      <c r="A3637" s="10" t="s">
        <v>3789</v>
      </c>
      <c r="B3637" s="10">
        <v>980.0</v>
      </c>
      <c r="C3637" s="2" t="s">
        <v>3791</v>
      </c>
      <c r="D3637" s="11">
        <v>0.288847501514177</v>
      </c>
      <c r="E3637" s="11">
        <v>-1.0343364228831</v>
      </c>
      <c r="F3637" s="11">
        <v>-1.20763213925348</v>
      </c>
      <c r="G3637" s="11">
        <v>-0.690345680523604</v>
      </c>
      <c r="H3637" s="11">
        <v>-0.0253396587004064</v>
      </c>
      <c r="I3637" s="11">
        <v>-0.510187277871761</v>
      </c>
      <c r="J3637" s="11">
        <v>0.0701595866725186</v>
      </c>
      <c r="K3637" s="11">
        <v>0.13632527941842</v>
      </c>
      <c r="L3637" s="11">
        <v>1.09827596950969</v>
      </c>
      <c r="M3637" s="11">
        <v>0.253669241668187</v>
      </c>
      <c r="N3637" s="11">
        <v>0.0457910044464049</v>
      </c>
      <c r="O3637" s="11">
        <v>0.502355394955482</v>
      </c>
      <c r="P3637" s="11">
        <v>-1.97861371185672</v>
      </c>
      <c r="Q3637" s="11">
        <v>-2.17714443809945</v>
      </c>
      <c r="R3637" s="11">
        <v>0.135434857698637</v>
      </c>
    </row>
    <row r="3638">
      <c r="A3638" s="10" t="s">
        <v>3789</v>
      </c>
      <c r="B3638" s="10">
        <v>980.0</v>
      </c>
      <c r="C3638" s="2" t="s">
        <v>3791</v>
      </c>
      <c r="D3638" s="11">
        <v>0.288847501514177</v>
      </c>
      <c r="E3638" s="11">
        <v>1.18570272867087</v>
      </c>
      <c r="F3638" s="11">
        <v>-1.20763213925348</v>
      </c>
      <c r="G3638" s="11">
        <v>-0.690345680523604</v>
      </c>
      <c r="H3638" s="11">
        <v>-0.0253396587004064</v>
      </c>
      <c r="I3638" s="11">
        <v>-0.510187277871761</v>
      </c>
      <c r="J3638" s="11">
        <v>-1.27453288577767</v>
      </c>
      <c r="K3638" s="11">
        <v>-1.19584983649644</v>
      </c>
      <c r="L3638" s="11">
        <v>1.33665522937404</v>
      </c>
      <c r="M3638" s="11">
        <v>0.353811176199616</v>
      </c>
      <c r="N3638" s="11">
        <v>-0.153640300160052</v>
      </c>
      <c r="O3638" s="11">
        <v>0.299325138838755</v>
      </c>
      <c r="P3638" s="11">
        <v>-1.98925879364039</v>
      </c>
      <c r="Q3638" s="11">
        <v>-2.23712317527382</v>
      </c>
      <c r="R3638" s="11">
        <v>-0.100993584852008</v>
      </c>
    </row>
    <row r="3639">
      <c r="A3639" s="10" t="s">
        <v>3789</v>
      </c>
      <c r="B3639" s="10">
        <v>909.0</v>
      </c>
      <c r="C3639" s="2" t="s">
        <v>3789</v>
      </c>
      <c r="D3639" s="11">
        <v>-0.3510181944346</v>
      </c>
      <c r="E3639" s="11">
        <v>1.18570272867087</v>
      </c>
      <c r="F3639" s="11">
        <v>0.298523440969525</v>
      </c>
      <c r="G3639" s="11">
        <v>1.04243802911466</v>
      </c>
      <c r="H3639" s="11">
        <v>-0.916729683034503</v>
      </c>
      <c r="I3639" s="11">
        <v>1.15159259191949</v>
      </c>
      <c r="J3639" s="11">
        <v>0.144864724030863</v>
      </c>
      <c r="K3639" s="11">
        <v>0.0623155507564827</v>
      </c>
      <c r="L3639" s="11">
        <v>0.962059249587207</v>
      </c>
      <c r="M3639" s="11">
        <v>0.286843195212659</v>
      </c>
      <c r="N3639" s="11">
        <v>-0.115040692816868</v>
      </c>
      <c r="O3639" s="11">
        <v>0.802286455127919</v>
      </c>
      <c r="P3639" s="11">
        <v>-1.98294391461618</v>
      </c>
      <c r="Q3639" s="11">
        <v>-2.15053998546341</v>
      </c>
      <c r="R3639" s="11">
        <v>0.446616415221802</v>
      </c>
    </row>
    <row r="3640">
      <c r="A3640" s="6"/>
      <c r="B3640" s="5"/>
      <c r="C3640" s="3"/>
    </row>
    <row r="3641">
      <c r="A3641" s="6"/>
      <c r="B3641" s="5"/>
      <c r="C3641" s="3"/>
    </row>
  </sheetData>
  <customSheetViews>
    <customSheetView guid="{2DC911B0-2A01-45E2-A1DD-4F2BE6EB3C03}" filter="1" showAutoFilter="1">
      <autoFilter ref="$A$1:$R$3639"/>
    </customSheetView>
    <customSheetView guid="{44AE1EB4-E481-4AD7-A26A-A7D7F7EB32E4}" filter="1" showAutoFilter="1">
      <autoFilter ref="$A$1:$R$3639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3" t="s">
        <v>3794</v>
      </c>
      <c r="B1" s="13" t="s">
        <v>3795</v>
      </c>
      <c r="C1" s="14" t="s">
        <v>3796</v>
      </c>
      <c r="D1" s="14" t="s">
        <v>3797</v>
      </c>
      <c r="E1" s="14" t="s">
        <v>3798</v>
      </c>
      <c r="F1" s="14" t="s">
        <v>3799</v>
      </c>
      <c r="G1" s="14" t="s">
        <v>3800</v>
      </c>
      <c r="H1" s="14" t="s">
        <v>3801</v>
      </c>
      <c r="I1" s="14" t="s">
        <v>3802</v>
      </c>
      <c r="J1" s="14" t="s">
        <v>3803</v>
      </c>
      <c r="K1" s="14" t="s">
        <v>3804</v>
      </c>
      <c r="L1" s="14" t="s">
        <v>3805</v>
      </c>
      <c r="M1" s="14" t="s">
        <v>3806</v>
      </c>
      <c r="N1" s="14" t="s">
        <v>3807</v>
      </c>
      <c r="O1" s="14" t="s">
        <v>3808</v>
      </c>
      <c r="P1" s="14" t="s">
        <v>3809</v>
      </c>
      <c r="Q1" s="14" t="s">
        <v>3810</v>
      </c>
      <c r="R1" s="14" t="s">
        <v>3811</v>
      </c>
    </row>
    <row r="2">
      <c r="A2" s="10" t="s">
        <v>3787</v>
      </c>
      <c r="B2" s="10">
        <v>980.0</v>
      </c>
      <c r="C2" s="2" t="s">
        <v>3791</v>
      </c>
      <c r="D2" s="2">
        <v>2.03939390542877</v>
      </c>
      <c r="E2" s="2">
        <v>1.17793224126008</v>
      </c>
      <c r="F2" s="2">
        <v>1.5644497414107</v>
      </c>
      <c r="G2" s="2">
        <v>-1.09345410317803</v>
      </c>
      <c r="H2" s="2">
        <v>0.985684689996707</v>
      </c>
      <c r="I2" s="2">
        <v>-0.397328653966901</v>
      </c>
      <c r="J2" s="2">
        <v>-0.416183732500608</v>
      </c>
      <c r="K2" s="2">
        <v>-0.315617232285376</v>
      </c>
      <c r="L2" s="2">
        <v>0.519354909839134</v>
      </c>
      <c r="M2" s="2">
        <v>-0.542342987151583</v>
      </c>
      <c r="N2" s="2">
        <v>0.160894743872445</v>
      </c>
      <c r="O2" s="2">
        <v>0.449014830026901</v>
      </c>
      <c r="P2" s="2">
        <v>0.195280030537186</v>
      </c>
      <c r="Q2" s="2">
        <v>-0.0319956992437377</v>
      </c>
      <c r="R2" s="2">
        <v>0.273973013245476</v>
      </c>
    </row>
    <row r="3">
      <c r="A3" s="10" t="s">
        <v>3787</v>
      </c>
      <c r="B3" s="10">
        <v>980.0</v>
      </c>
      <c r="C3" s="2" t="s">
        <v>3791</v>
      </c>
      <c r="D3" s="2">
        <v>2.03939390542877</v>
      </c>
      <c r="E3" s="2">
        <v>0.526787233140667</v>
      </c>
      <c r="F3" s="2">
        <v>1.68048858624508</v>
      </c>
      <c r="G3" s="2">
        <v>-0.741576823948348</v>
      </c>
      <c r="H3" s="2">
        <v>1.16816501582444</v>
      </c>
      <c r="I3" s="2">
        <v>-0.371852582340917</v>
      </c>
      <c r="J3" s="2">
        <v>-0.0675792099343993</v>
      </c>
      <c r="K3" s="2">
        <v>0.0263495505962364</v>
      </c>
      <c r="L3" s="2">
        <v>-0.0595661498314236</v>
      </c>
      <c r="M3" s="2">
        <v>-0.424251283201184</v>
      </c>
      <c r="N3" s="2">
        <v>0.198875862088409</v>
      </c>
      <c r="O3" s="2">
        <v>-0.154372164038878</v>
      </c>
      <c r="P3" s="2">
        <v>-0.170695052224053</v>
      </c>
      <c r="Q3" s="2">
        <v>-0.02667700679226</v>
      </c>
      <c r="R3" s="2">
        <v>0.124775291220977</v>
      </c>
    </row>
    <row r="4">
      <c r="A4" s="10" t="s">
        <v>3787</v>
      </c>
      <c r="B4" s="10">
        <v>980.0</v>
      </c>
      <c r="C4" s="2" t="s">
        <v>3791</v>
      </c>
      <c r="D4" s="2">
        <v>2.03939390542877</v>
      </c>
      <c r="E4" s="2">
        <v>1.17793224126008</v>
      </c>
      <c r="F4" s="2">
        <v>1.30170088856849</v>
      </c>
      <c r="G4" s="2">
        <v>-0.750251659208579</v>
      </c>
      <c r="H4" s="2">
        <v>0.985684689996707</v>
      </c>
      <c r="I4" s="2">
        <v>-0.322325606035757</v>
      </c>
      <c r="J4" s="2">
        <v>-0.973322867368477</v>
      </c>
      <c r="K4" s="2">
        <v>-0.863427883008374</v>
      </c>
      <c r="L4" s="2">
        <v>0.587463269800376</v>
      </c>
      <c r="M4" s="2">
        <v>-0.400418689528213</v>
      </c>
      <c r="N4" s="2">
        <v>0.255306259902109</v>
      </c>
      <c r="O4" s="2">
        <v>-0.279829532692532</v>
      </c>
      <c r="P4" s="2">
        <v>0.230430090096788</v>
      </c>
      <c r="Q4" s="2">
        <v>-0.0407423398910251</v>
      </c>
      <c r="R4" s="2">
        <v>-0.15469163317051</v>
      </c>
    </row>
    <row r="5">
      <c r="A5" s="10" t="s">
        <v>3787</v>
      </c>
      <c r="B5" s="10">
        <v>980.0</v>
      </c>
      <c r="C5" s="2" t="s">
        <v>3791</v>
      </c>
      <c r="D5" s="2">
        <v>2.03939390542877</v>
      </c>
      <c r="E5" s="2">
        <v>1.58036196512065</v>
      </c>
      <c r="F5" s="2">
        <v>1.68048858624508</v>
      </c>
      <c r="G5" s="2">
        <v>-0.689918287217387</v>
      </c>
      <c r="H5" s="2">
        <v>0.255763382591481</v>
      </c>
      <c r="I5" s="2">
        <v>-0.12401783739881</v>
      </c>
      <c r="J5" s="2">
        <v>-2.61643950215677</v>
      </c>
      <c r="K5" s="2">
        <v>-2.48328854219354</v>
      </c>
      <c r="L5" s="2">
        <v>1.23449268943218</v>
      </c>
      <c r="M5" s="2">
        <v>-0.454601295666135</v>
      </c>
      <c r="N5" s="2">
        <v>0.252190476584459</v>
      </c>
      <c r="O5" s="2">
        <v>0.160692957520119</v>
      </c>
      <c r="P5" s="2">
        <v>0.709481555759503</v>
      </c>
      <c r="Q5" s="2">
        <v>-0.0312499502157413</v>
      </c>
      <c r="R5" s="2">
        <v>-0.094013576548458</v>
      </c>
    </row>
    <row r="6">
      <c r="A6" s="10" t="s">
        <v>3787</v>
      </c>
      <c r="B6" s="10">
        <v>980.0</v>
      </c>
      <c r="C6" s="2" t="s">
        <v>3791</v>
      </c>
      <c r="D6" s="2">
        <v>2.03939390542877</v>
      </c>
      <c r="E6" s="2">
        <v>1.29036012760004</v>
      </c>
      <c r="F6" s="2">
        <v>1.30170088856849</v>
      </c>
      <c r="G6" s="2">
        <v>0.0680805311367487</v>
      </c>
      <c r="H6" s="2">
        <v>1.16816501582444</v>
      </c>
      <c r="I6" s="2">
        <v>-0.202126481455925</v>
      </c>
      <c r="J6" s="2">
        <v>-0.0675792099343993</v>
      </c>
      <c r="K6" s="2">
        <v>0.0263495505962364</v>
      </c>
      <c r="L6" s="2">
        <v>0.110704750071681</v>
      </c>
      <c r="M6" s="2">
        <v>-0.557508383934862</v>
      </c>
      <c r="N6" s="2">
        <v>0.242828828988104</v>
      </c>
      <c r="O6" s="2">
        <v>0.189889172536016</v>
      </c>
      <c r="P6" s="2">
        <v>-0.0653185221683062</v>
      </c>
      <c r="Q6" s="2">
        <v>-0.0265172048453662</v>
      </c>
      <c r="R6" s="2">
        <v>0.263415530575768</v>
      </c>
    </row>
    <row r="7">
      <c r="A7" s="10" t="s">
        <v>3787</v>
      </c>
      <c r="B7" s="10">
        <v>980.0</v>
      </c>
      <c r="C7" s="2" t="s">
        <v>3791</v>
      </c>
      <c r="D7" s="2">
        <v>2.03939390542877</v>
      </c>
      <c r="E7" s="2">
        <v>1.97105768839981</v>
      </c>
      <c r="F7" s="2">
        <v>1.6235062183435</v>
      </c>
      <c r="G7" s="2">
        <v>-0.963963822776066</v>
      </c>
      <c r="H7" s="2">
        <v>-0.10919727080406</v>
      </c>
      <c r="I7" s="2">
        <v>-0.0754271643345707</v>
      </c>
      <c r="J7" s="2">
        <v>1.25630083095144</v>
      </c>
      <c r="K7" s="2">
        <v>1.32786767223974</v>
      </c>
      <c r="L7" s="2">
        <v>-1.3195708091144</v>
      </c>
      <c r="M7" s="2">
        <v>-0.589859953814914</v>
      </c>
      <c r="N7" s="2">
        <v>0.0586239549695957</v>
      </c>
      <c r="O7" s="2">
        <v>0.117065729226433</v>
      </c>
      <c r="P7" s="2">
        <v>-0.831143960077877</v>
      </c>
      <c r="Q7" s="2">
        <v>0.00542429985455998</v>
      </c>
      <c r="R7" s="2">
        <v>0.798903149010723</v>
      </c>
    </row>
    <row r="8">
      <c r="A8" s="10" t="s">
        <v>3787</v>
      </c>
      <c r="B8" s="10">
        <v>976.0</v>
      </c>
      <c r="C8" s="2" t="s">
        <v>3789</v>
      </c>
      <c r="D8" s="2">
        <v>2.19066044778738</v>
      </c>
      <c r="E8" s="2">
        <v>0.912422367656558</v>
      </c>
      <c r="F8" s="2">
        <v>1.22725537513592</v>
      </c>
      <c r="G8" s="2">
        <v>1.12907969262135</v>
      </c>
      <c r="H8" s="2">
        <v>0.803204362735972</v>
      </c>
      <c r="I8" s="2">
        <v>0.0806433016201421</v>
      </c>
      <c r="J8" s="2">
        <v>-1.76940557108186</v>
      </c>
      <c r="K8" s="2">
        <v>-1.44646388281013</v>
      </c>
      <c r="L8" s="2">
        <v>-0.400107949637634</v>
      </c>
      <c r="M8" s="2">
        <v>-0.643885455565662</v>
      </c>
      <c r="N8" s="2">
        <v>0.261530529696338</v>
      </c>
      <c r="O8" s="2">
        <v>-0.430213659268713</v>
      </c>
      <c r="P8" s="2">
        <v>-0.378812645500996</v>
      </c>
      <c r="Q8" s="2">
        <v>-0.0354911455655488</v>
      </c>
      <c r="R8" s="2">
        <v>0.0382591650126227</v>
      </c>
    </row>
    <row r="9">
      <c r="A9" s="10" t="s">
        <v>3787</v>
      </c>
      <c r="B9" s="10">
        <v>980.0</v>
      </c>
      <c r="C9" s="2" t="s">
        <v>3791</v>
      </c>
      <c r="D9" s="2">
        <v>2.03939390542877</v>
      </c>
      <c r="E9" s="2">
        <v>1.66584778257199</v>
      </c>
      <c r="F9" s="2">
        <v>1.503074697382</v>
      </c>
      <c r="G9" s="2">
        <v>-1.02826925191257</v>
      </c>
      <c r="H9" s="2">
        <v>1.71560599637836</v>
      </c>
      <c r="I9" s="2">
        <v>-0.638045423274341</v>
      </c>
      <c r="J9" s="2">
        <v>-0.0675792099343993</v>
      </c>
      <c r="K9" s="2">
        <v>0.0263495505962364</v>
      </c>
      <c r="L9" s="2">
        <v>0.485300729858513</v>
      </c>
      <c r="M9" s="2">
        <v>-0.579444868996755</v>
      </c>
      <c r="N9" s="2">
        <v>0.198875862088409</v>
      </c>
      <c r="O9" s="2">
        <v>0.456511785683064</v>
      </c>
      <c r="P9" s="2">
        <v>0.211839884895844</v>
      </c>
      <c r="Q9" s="2">
        <v>-5.41926641554871E-4</v>
      </c>
      <c r="R9" s="2">
        <v>0.285559535025672</v>
      </c>
    </row>
    <row r="10">
      <c r="A10" s="10" t="s">
        <v>3787</v>
      </c>
      <c r="B10" s="10">
        <v>980.0</v>
      </c>
      <c r="C10" s="2" t="s">
        <v>3791</v>
      </c>
      <c r="D10" s="2">
        <v>2.03939390542877</v>
      </c>
      <c r="E10" s="2">
        <v>1.05357461581988</v>
      </c>
      <c r="F10" s="2">
        <v>1.6235062183435</v>
      </c>
      <c r="G10" s="2">
        <v>-0.776387320026341</v>
      </c>
      <c r="H10" s="2">
        <v>1.16816501582444</v>
      </c>
      <c r="I10" s="2">
        <v>-0.379760718414712</v>
      </c>
      <c r="J10" s="2">
        <v>-6.01775412463642</v>
      </c>
      <c r="K10" s="2">
        <v>-5.8437084622706</v>
      </c>
      <c r="L10" s="2">
        <v>0.246921469994165</v>
      </c>
      <c r="M10" s="2">
        <v>-0.566046448208929</v>
      </c>
      <c r="N10" s="2">
        <v>0.195720836254598</v>
      </c>
      <c r="O10" s="2">
        <v>0.153407766767913</v>
      </c>
      <c r="P10" s="2">
        <v>0.00972973360060843</v>
      </c>
      <c r="Q10" s="2">
        <v>-0.0366249801290135</v>
      </c>
      <c r="R10" s="2">
        <v>0.193985947184165</v>
      </c>
    </row>
    <row r="11">
      <c r="A11" s="10" t="s">
        <v>3787</v>
      </c>
      <c r="B11" s="10">
        <v>980.0</v>
      </c>
      <c r="C11" s="2" t="s">
        <v>3791</v>
      </c>
      <c r="D11" s="2">
        <v>2.03939390542877</v>
      </c>
      <c r="E11" s="2">
        <v>1.39374823870382</v>
      </c>
      <c r="F11" s="2">
        <v>1.43908446534594</v>
      </c>
      <c r="G11" s="2">
        <v>-1.00980626584953</v>
      </c>
      <c r="H11" s="2">
        <v>-0.8391185776975</v>
      </c>
      <c r="I11" s="2">
        <v>0.100790484570781</v>
      </c>
      <c r="J11" s="2">
        <v>-0.973322867368477</v>
      </c>
      <c r="K11" s="2">
        <v>-0.863427883008374</v>
      </c>
      <c r="L11" s="2">
        <v>1.23449268943218</v>
      </c>
      <c r="M11" s="2">
        <v>-0.532078711282558</v>
      </c>
      <c r="N11" s="2">
        <v>0.24907229365707</v>
      </c>
      <c r="O11" s="2">
        <v>0.434036071164344</v>
      </c>
      <c r="P11" s="2">
        <v>0.688380752385624</v>
      </c>
      <c r="Q11" s="2">
        <v>-0.0452000724723482</v>
      </c>
      <c r="R11" s="2">
        <v>0.0427215436460017</v>
      </c>
    </row>
    <row r="12">
      <c r="A12" s="10" t="s">
        <v>3787</v>
      </c>
      <c r="B12" s="10">
        <v>980.0</v>
      </c>
      <c r="C12" s="2" t="s">
        <v>3791</v>
      </c>
      <c r="D12" s="2">
        <v>2.03939390542877</v>
      </c>
      <c r="E12" s="2">
        <v>1.29036012760004</v>
      </c>
      <c r="F12" s="2">
        <v>1.30170088856849</v>
      </c>
      <c r="G12" s="2">
        <v>-1.10283765865905</v>
      </c>
      <c r="H12" s="2">
        <v>0.803204362735972</v>
      </c>
      <c r="I12" s="2">
        <v>-0.343981984970937</v>
      </c>
      <c r="J12" s="2">
        <v>-0.239373238829385</v>
      </c>
      <c r="K12" s="2">
        <v>-0.142069913327515</v>
      </c>
      <c r="L12" s="2">
        <v>0.72367998972286</v>
      </c>
      <c r="M12" s="2">
        <v>-0.545708072006859</v>
      </c>
      <c r="N12" s="2">
        <v>0.24907229365707</v>
      </c>
      <c r="O12" s="2">
        <v>0.449014830026901</v>
      </c>
      <c r="P12" s="2">
        <v>0.30414995568302</v>
      </c>
      <c r="Q12" s="2">
        <v>-0.0559781660258445</v>
      </c>
      <c r="R12" s="2">
        <v>0.206194603106929</v>
      </c>
    </row>
    <row r="13">
      <c r="A13" s="10" t="s">
        <v>3787</v>
      </c>
      <c r="B13" s="10">
        <v>980.0</v>
      </c>
      <c r="C13" s="2" t="s">
        <v>3791</v>
      </c>
      <c r="D13" s="2">
        <v>2.03939390542877</v>
      </c>
      <c r="E13" s="2">
        <v>1.39374823870382</v>
      </c>
      <c r="F13" s="2">
        <v>1.37211320629896</v>
      </c>
      <c r="G13" s="2">
        <v>-0.838016350079736</v>
      </c>
      <c r="H13" s="2">
        <v>0.255763382591481</v>
      </c>
      <c r="I13" s="2">
        <v>-0.147558997754497</v>
      </c>
      <c r="J13" s="2">
        <v>0.563278481918249</v>
      </c>
      <c r="K13" s="2">
        <v>0.64450415736932</v>
      </c>
      <c r="L13" s="2">
        <v>0.0425963901104404</v>
      </c>
      <c r="M13" s="2">
        <v>-0.563915413857079</v>
      </c>
      <c r="N13" s="2">
        <v>0.173583336433839</v>
      </c>
      <c r="O13" s="2">
        <v>0.381770769119963</v>
      </c>
      <c r="P13" s="2">
        <v>-0.0743210983786354</v>
      </c>
      <c r="Q13" s="2">
        <v>0.00384620853924951</v>
      </c>
      <c r="R13" s="2">
        <v>0.400791360465036</v>
      </c>
    </row>
    <row r="14">
      <c r="A14" s="10" t="s">
        <v>3787</v>
      </c>
      <c r="B14" s="10">
        <v>980.0</v>
      </c>
      <c r="C14" s="2" t="s">
        <v>3791</v>
      </c>
      <c r="D14" s="2">
        <v>2.03939390542877</v>
      </c>
      <c r="E14" s="2">
        <v>1.66584778257199</v>
      </c>
      <c r="F14" s="2">
        <v>1.37211320629896</v>
      </c>
      <c r="G14" s="2">
        <v>-0.689918287217387</v>
      </c>
      <c r="H14" s="2">
        <v>1.35064534267575</v>
      </c>
      <c r="I14" s="2">
        <v>-0.413139909068098</v>
      </c>
      <c r="J14" s="2">
        <v>-1.0697174624603</v>
      </c>
      <c r="K14" s="2">
        <v>-0.9583163434365</v>
      </c>
      <c r="L14" s="2">
        <v>-0.774703929424465</v>
      </c>
      <c r="M14" s="2">
        <v>-0.54261240054635</v>
      </c>
      <c r="N14" s="2">
        <v>0.202028935282584</v>
      </c>
      <c r="O14" s="2">
        <v>-0.224330572485702</v>
      </c>
      <c r="P14" s="2">
        <v>-0.545754824542295</v>
      </c>
      <c r="Q14" s="2">
        <v>0.00855397487066643</v>
      </c>
      <c r="R14" s="2">
        <v>0.328636079764222</v>
      </c>
    </row>
    <row r="15">
      <c r="A15" s="10" t="s">
        <v>3787</v>
      </c>
      <c r="B15" s="10">
        <v>980.0</v>
      </c>
      <c r="C15" s="2" t="s">
        <v>3791</v>
      </c>
      <c r="D15" s="2">
        <v>2.03939390542877</v>
      </c>
      <c r="E15" s="2">
        <v>1.58036196512065</v>
      </c>
      <c r="F15" s="2">
        <v>0.613627795165766</v>
      </c>
      <c r="G15" s="2">
        <v>-0.864704284149813</v>
      </c>
      <c r="H15" s="2">
        <v>-0.291677597553009</v>
      </c>
      <c r="I15" s="2">
        <v>-0.0164556874037387</v>
      </c>
      <c r="J15" s="2">
        <v>-0.973322867368477</v>
      </c>
      <c r="K15" s="2">
        <v>-0.863427883008374</v>
      </c>
      <c r="L15" s="2">
        <v>-0.979029009308192</v>
      </c>
      <c r="M15" s="2">
        <v>-0.535460823890844</v>
      </c>
      <c r="N15" s="2">
        <v>0.245951736149566</v>
      </c>
      <c r="O15" s="2">
        <v>-0.161396713140853</v>
      </c>
      <c r="P15" s="2">
        <v>-0.699068692230562</v>
      </c>
      <c r="Q15" s="2">
        <v>-0.0459112177535138</v>
      </c>
      <c r="R15" s="2">
        <v>0.45640105735392</v>
      </c>
    </row>
    <row r="16">
      <c r="A16" s="10" t="s">
        <v>3787</v>
      </c>
      <c r="B16" s="10">
        <v>980.0</v>
      </c>
      <c r="C16" s="2" t="s">
        <v>3791</v>
      </c>
      <c r="D16" s="2">
        <v>2.03939390542877</v>
      </c>
      <c r="E16" s="2">
        <v>1.58036196512065</v>
      </c>
      <c r="F16" s="2">
        <v>1.5644497414107</v>
      </c>
      <c r="G16" s="2">
        <v>-0.580305125480134</v>
      </c>
      <c r="H16" s="2">
        <v>0.985684689996707</v>
      </c>
      <c r="I16" s="2">
        <v>-0.287504967824113</v>
      </c>
      <c r="J16" s="2">
        <v>-0.0675792099343993</v>
      </c>
      <c r="K16" s="2">
        <v>0.0263495505962364</v>
      </c>
      <c r="L16" s="2">
        <v>0.519354909839134</v>
      </c>
      <c r="M16" s="2">
        <v>-0.502351541540201</v>
      </c>
      <c r="N16" s="2">
        <v>0.0810850956762005</v>
      </c>
      <c r="O16" s="2">
        <v>-0.0553750098857128</v>
      </c>
      <c r="P16" s="2">
        <v>0.236809709463388</v>
      </c>
      <c r="Q16" s="2">
        <v>7.08414540457393E-4</v>
      </c>
      <c r="R16" s="2">
        <v>-0.0102395841908294</v>
      </c>
    </row>
    <row r="17">
      <c r="A17" s="10" t="s">
        <v>3787</v>
      </c>
      <c r="B17" s="10">
        <v>980.0</v>
      </c>
      <c r="C17" s="2" t="s">
        <v>3791</v>
      </c>
      <c r="D17" s="2">
        <v>2.03939390542877</v>
      </c>
      <c r="E17" s="2">
        <v>1.58036196512065</v>
      </c>
      <c r="F17" s="2">
        <v>0.751537436193301</v>
      </c>
      <c r="G17" s="2">
        <v>-0.982246705363853</v>
      </c>
      <c r="H17" s="2">
        <v>0.255763382591481</v>
      </c>
      <c r="I17" s="2">
        <v>-0.170945399140942</v>
      </c>
      <c r="J17" s="2">
        <v>-0.152823536327007</v>
      </c>
      <c r="K17" s="2">
        <v>-0.0571917950614936</v>
      </c>
      <c r="L17" s="2">
        <v>0.519354909839134</v>
      </c>
      <c r="M17" s="2">
        <v>-0.53329691517095</v>
      </c>
      <c r="N17" s="2">
        <v>0.255306259902109</v>
      </c>
      <c r="O17" s="2">
        <v>0.211844153039332</v>
      </c>
      <c r="P17" s="2">
        <v>0.192850635975959</v>
      </c>
      <c r="Q17" s="2">
        <v>-0.0339157158470363</v>
      </c>
      <c r="R17" s="2">
        <v>0.141277990102663</v>
      </c>
    </row>
    <row r="18">
      <c r="A18" s="10" t="s">
        <v>3787</v>
      </c>
      <c r="B18" s="10">
        <v>980.0</v>
      </c>
      <c r="C18" s="2" t="s">
        <v>3791</v>
      </c>
      <c r="D18" s="2">
        <v>2.03939390542877</v>
      </c>
      <c r="E18" s="2">
        <v>1.17793224126008</v>
      </c>
      <c r="F18" s="2">
        <v>1.503074697382</v>
      </c>
      <c r="G18" s="2">
        <v>-0.820316061241505</v>
      </c>
      <c r="H18" s="2">
        <v>-0.10919727080406</v>
      </c>
      <c r="I18" s="2">
        <v>-0.0548043853886883</v>
      </c>
      <c r="J18" s="2">
        <v>0.016301803962525</v>
      </c>
      <c r="K18" s="2">
        <v>0.10849182282604</v>
      </c>
      <c r="L18" s="2">
        <v>-1.55795006897875</v>
      </c>
      <c r="M18" s="2">
        <v>-0.711705312567166</v>
      </c>
      <c r="N18" s="2">
        <v>0.068254433925782</v>
      </c>
      <c r="O18" s="2">
        <v>-0.161396713140853</v>
      </c>
      <c r="P18" s="2">
        <v>-0.948374686212743</v>
      </c>
      <c r="Q18" s="2">
        <v>0.00526224003354822</v>
      </c>
      <c r="R18" s="2">
        <v>0.694623672728927</v>
      </c>
    </row>
    <row r="19">
      <c r="A19" s="10" t="s">
        <v>3787</v>
      </c>
      <c r="B19" s="10">
        <v>980.0</v>
      </c>
      <c r="C19" s="2" t="s">
        <v>3791</v>
      </c>
      <c r="D19" s="2">
        <v>2.03939390542877</v>
      </c>
      <c r="E19" s="2">
        <v>1.29036012760004</v>
      </c>
      <c r="F19" s="2">
        <v>1.68048858624508</v>
      </c>
      <c r="G19" s="2">
        <v>-0.838016350079736</v>
      </c>
      <c r="H19" s="2">
        <v>1.53312566952705</v>
      </c>
      <c r="I19" s="2">
        <v>-0.509822194006301</v>
      </c>
      <c r="J19" s="2">
        <v>-0.327175878057822</v>
      </c>
      <c r="K19" s="2">
        <v>-0.228228679567326</v>
      </c>
      <c r="L19" s="2">
        <v>0.519354909839134</v>
      </c>
      <c r="M19" s="2">
        <v>-0.661158141843376</v>
      </c>
      <c r="N19" s="2">
        <v>0.170413703876084</v>
      </c>
      <c r="O19" s="2">
        <v>0.441522921251456</v>
      </c>
      <c r="P19" s="2">
        <v>0.198197296637171</v>
      </c>
      <c r="Q19" s="2">
        <v>-0.0296911334593056</v>
      </c>
      <c r="R19" s="2">
        <v>0.256408459636232</v>
      </c>
    </row>
    <row r="20">
      <c r="A20" s="10" t="s">
        <v>3787</v>
      </c>
      <c r="B20" s="10">
        <v>980.0</v>
      </c>
      <c r="C20" s="2" t="s">
        <v>3791</v>
      </c>
      <c r="D20" s="2">
        <v>2.03939390542877</v>
      </c>
      <c r="E20" s="2">
        <v>1.82484482162183</v>
      </c>
      <c r="F20" s="2">
        <v>1.22725537513592</v>
      </c>
      <c r="G20" s="2">
        <v>-0.339669726767317</v>
      </c>
      <c r="H20" s="2">
        <v>1.35064534267575</v>
      </c>
      <c r="I20" s="2">
        <v>-0.331804495329463</v>
      </c>
      <c r="J20" s="2">
        <v>-0.239373238829385</v>
      </c>
      <c r="K20" s="2">
        <v>-0.142069913327515</v>
      </c>
      <c r="L20" s="2">
        <v>0.519354909839134</v>
      </c>
      <c r="M20" s="2">
        <v>-0.629918457997379</v>
      </c>
      <c r="N20" s="2">
        <v>0.167242374825928</v>
      </c>
      <c r="O20" s="2">
        <v>0.278002384848298</v>
      </c>
      <c r="P20" s="2">
        <v>0.205499958248492</v>
      </c>
      <c r="Q20" s="2">
        <v>-0.0239271075876109</v>
      </c>
      <c r="R20" s="2">
        <v>0.168406520389584</v>
      </c>
    </row>
    <row r="21">
      <c r="A21" s="10" t="s">
        <v>3787</v>
      </c>
      <c r="B21" s="10">
        <v>980.0</v>
      </c>
      <c r="C21" s="2" t="s">
        <v>3791</v>
      </c>
      <c r="D21" s="2">
        <v>2.03939390542877</v>
      </c>
      <c r="E21" s="2">
        <v>1.66584778257199</v>
      </c>
      <c r="F21" s="2">
        <v>1.78901670858603</v>
      </c>
      <c r="G21" s="2">
        <v>-0.973096236095315</v>
      </c>
      <c r="H21" s="2">
        <v>-0.474157924199601</v>
      </c>
      <c r="I21" s="2">
        <v>0.0140959602225647</v>
      </c>
      <c r="J21" s="2">
        <v>0.563278481918249</v>
      </c>
      <c r="K21" s="2">
        <v>0.64450415736932</v>
      </c>
      <c r="L21" s="2">
        <v>-1.42173334905626</v>
      </c>
      <c r="M21" s="2">
        <v>-0.57759321033984</v>
      </c>
      <c r="N21" s="2">
        <v>0.0906994735784613</v>
      </c>
      <c r="O21" s="2">
        <v>-0.126211098231685</v>
      </c>
      <c r="P21" s="2">
        <v>-0.906794416526012</v>
      </c>
      <c r="Q21" s="2">
        <v>-0.028922812411294</v>
      </c>
      <c r="R21" s="2">
        <v>0.67340948027827</v>
      </c>
    </row>
    <row r="22">
      <c r="A22" s="10" t="s">
        <v>3787</v>
      </c>
      <c r="B22" s="10">
        <v>980.0</v>
      </c>
      <c r="C22" s="2" t="s">
        <v>3791</v>
      </c>
      <c r="D22" s="2">
        <v>2.03939390542877</v>
      </c>
      <c r="E22" s="2">
        <v>1.66584778257199</v>
      </c>
      <c r="F22" s="2">
        <v>0.970230597847749</v>
      </c>
      <c r="G22" s="2">
        <v>-0.793903520744243</v>
      </c>
      <c r="H22" s="2">
        <v>-0.474157924199601</v>
      </c>
      <c r="I22" s="2">
        <v>0.0372135159615961</v>
      </c>
      <c r="J22" s="2">
        <v>-0.239373238829385</v>
      </c>
      <c r="K22" s="2">
        <v>-0.142069913327515</v>
      </c>
      <c r="L22" s="2">
        <v>-0.0255119698508018</v>
      </c>
      <c r="M22" s="2">
        <v>-0.55897850483485</v>
      </c>
      <c r="N22" s="2">
        <v>0.239703597284657</v>
      </c>
      <c r="O22" s="2">
        <v>0.0592130616529004</v>
      </c>
      <c r="P22" s="2">
        <v>-0.145808031783535</v>
      </c>
      <c r="Q22" s="2">
        <v>-0.0228190819361381</v>
      </c>
      <c r="R22" s="2">
        <v>0.232125026875684</v>
      </c>
    </row>
    <row r="23">
      <c r="A23" s="10" t="s">
        <v>3787</v>
      </c>
      <c r="B23" s="10">
        <v>980.0</v>
      </c>
      <c r="C23" s="2" t="s">
        <v>3791</v>
      </c>
      <c r="D23" s="2">
        <v>2.03939390542877</v>
      </c>
      <c r="E23" s="2">
        <v>1.39374823870382</v>
      </c>
      <c r="F23" s="2">
        <v>2.49256733991281</v>
      </c>
      <c r="G23" s="2">
        <v>-0.945753237804939</v>
      </c>
      <c r="H23" s="2">
        <v>1.89808632322967</v>
      </c>
      <c r="I23" s="2">
        <v>-0.685452814922547</v>
      </c>
      <c r="J23" s="2">
        <v>-0.973322867368477</v>
      </c>
      <c r="K23" s="2">
        <v>-0.863427883008374</v>
      </c>
      <c r="L23" s="2">
        <v>-1.42173334905626</v>
      </c>
      <c r="M23" s="2">
        <v>-0.580502156569042</v>
      </c>
      <c r="N23" s="2">
        <v>0.261530529696338</v>
      </c>
      <c r="O23" s="2">
        <v>-0.362272164993699</v>
      </c>
      <c r="P23" s="2">
        <v>-0.917405338778721</v>
      </c>
      <c r="Q23" s="2">
        <v>-0.0435195884326872</v>
      </c>
      <c r="R23" s="2">
        <v>0.496239210091493</v>
      </c>
    </row>
    <row r="24">
      <c r="A24" s="10" t="s">
        <v>3787</v>
      </c>
      <c r="B24" s="10">
        <v>980.0</v>
      </c>
      <c r="C24" s="2" t="s">
        <v>3791</v>
      </c>
      <c r="D24" s="2">
        <v>2.03939390542877</v>
      </c>
      <c r="E24" s="2">
        <v>1.17793224126008</v>
      </c>
      <c r="F24" s="2">
        <v>1.37211320629896</v>
      </c>
      <c r="G24" s="2">
        <v>-0.547220586880193</v>
      </c>
      <c r="H24" s="2">
        <v>0.43824370934043</v>
      </c>
      <c r="I24" s="2">
        <v>-0.145075872633076</v>
      </c>
      <c r="J24" s="2">
        <v>-0.506353161409011</v>
      </c>
      <c r="K24" s="2">
        <v>-0.404189233972288</v>
      </c>
      <c r="L24" s="2">
        <v>1.4388177693159</v>
      </c>
      <c r="M24" s="2">
        <v>-0.640435970798906</v>
      </c>
      <c r="N24" s="2">
        <v>0.198875862088409</v>
      </c>
      <c r="O24" s="2">
        <v>0.396678118789193</v>
      </c>
      <c r="P24" s="2">
        <v>0.880563510782153</v>
      </c>
      <c r="Q24" s="2">
        <v>-0.0220708443657199</v>
      </c>
      <c r="R24" s="2">
        <v>-0.0458813362972523</v>
      </c>
    </row>
    <row r="25">
      <c r="A25" s="10" t="s">
        <v>3787</v>
      </c>
      <c r="B25" s="10">
        <v>980.0</v>
      </c>
      <c r="C25" s="2" t="s">
        <v>3791</v>
      </c>
      <c r="D25" s="2">
        <v>2.03939390542877</v>
      </c>
      <c r="E25" s="2">
        <v>1.29036012760004</v>
      </c>
      <c r="F25" s="2">
        <v>0.867800648766754</v>
      </c>
      <c r="G25" s="2">
        <v>-0.838016350079736</v>
      </c>
      <c r="H25" s="2">
        <v>0.803204362735972</v>
      </c>
      <c r="I25" s="2">
        <v>-0.290086571493007</v>
      </c>
      <c r="J25" s="2">
        <v>-0.0675792099343993</v>
      </c>
      <c r="K25" s="2">
        <v>0.0263495505962364</v>
      </c>
      <c r="L25" s="2">
        <v>1.03016760954845</v>
      </c>
      <c r="M25" s="2">
        <v>-0.612597714556936</v>
      </c>
      <c r="N25" s="2">
        <v>0.186244321248821</v>
      </c>
      <c r="O25" s="2">
        <v>0.263262859121347</v>
      </c>
      <c r="P25" s="2">
        <v>0.592035421648787</v>
      </c>
      <c r="Q25" s="2">
        <v>-0.00716920035877078</v>
      </c>
      <c r="R25" s="2">
        <v>0.00399605831463434</v>
      </c>
    </row>
    <row r="26">
      <c r="A26" s="10" t="s">
        <v>3787</v>
      </c>
      <c r="B26" s="10">
        <v>980.0</v>
      </c>
      <c r="C26" s="2" t="s">
        <v>3791</v>
      </c>
      <c r="D26" s="2">
        <v>2.03939390542877</v>
      </c>
      <c r="E26" s="2">
        <v>1.74715589716545</v>
      </c>
      <c r="F26" s="2">
        <v>1.43908446534594</v>
      </c>
      <c r="G26" s="2">
        <v>-0.820316061241505</v>
      </c>
      <c r="H26" s="2">
        <v>-0.291677597553009</v>
      </c>
      <c r="I26" s="2">
        <v>-0.0104472774574428</v>
      </c>
      <c r="J26" s="2">
        <v>1.3216520744312</v>
      </c>
      <c r="K26" s="2">
        <v>1.39246783326822</v>
      </c>
      <c r="L26" s="2">
        <v>-1.76227514886248</v>
      </c>
      <c r="M26" s="2">
        <v>-0.637364105307276</v>
      </c>
      <c r="N26" s="2">
        <v>0.0522005622358393</v>
      </c>
      <c r="O26" s="2">
        <v>-0.00542897115345061</v>
      </c>
      <c r="P26" s="2">
        <v>-1.05026361796002</v>
      </c>
      <c r="Q26" s="2">
        <v>-0.00109317188762277</v>
      </c>
      <c r="R26" s="2">
        <v>0.925253356812656</v>
      </c>
    </row>
    <row r="27">
      <c r="A27" s="10" t="s">
        <v>3787</v>
      </c>
      <c r="B27" s="10">
        <v>980.0</v>
      </c>
      <c r="C27" s="2" t="s">
        <v>3791</v>
      </c>
      <c r="D27" s="2">
        <v>2.03939390542877</v>
      </c>
      <c r="E27" s="2">
        <v>1.48997954576565</v>
      </c>
      <c r="F27" s="2">
        <v>1.98838089258572</v>
      </c>
      <c r="G27" s="2">
        <v>-0.0327237811602432</v>
      </c>
      <c r="H27" s="2">
        <v>-0.10919727080406</v>
      </c>
      <c r="I27" s="2">
        <v>0.0557345986444542</v>
      </c>
      <c r="J27" s="2">
        <v>-0.690019526224881</v>
      </c>
      <c r="K27" s="2">
        <v>-0.584717340621422</v>
      </c>
      <c r="L27" s="2">
        <v>1.23449268943218</v>
      </c>
      <c r="M27" s="2">
        <v>-0.589859953814914</v>
      </c>
      <c r="N27" s="2">
        <v>0.220904828855914</v>
      </c>
      <c r="O27" s="2">
        <v>0.441522921251456</v>
      </c>
      <c r="P27" s="2">
        <v>0.668974083573878</v>
      </c>
      <c r="Q27" s="2">
        <v>-0.0580579505573416</v>
      </c>
      <c r="R27" s="2">
        <v>0.0406778459622022</v>
      </c>
    </row>
    <row r="28">
      <c r="A28" s="10" t="s">
        <v>3787</v>
      </c>
      <c r="B28" s="10">
        <v>980.0</v>
      </c>
      <c r="C28" s="2" t="s">
        <v>3791</v>
      </c>
      <c r="D28" s="2">
        <v>2.03939390542877</v>
      </c>
      <c r="E28" s="2">
        <v>1.39374823870382</v>
      </c>
      <c r="F28" s="2">
        <v>1.89132749120823</v>
      </c>
      <c r="G28" s="2">
        <v>-0.900544051181437</v>
      </c>
      <c r="H28" s="2">
        <v>0.255763382591481</v>
      </c>
      <c r="I28" s="2">
        <v>-0.157635956006501</v>
      </c>
      <c r="J28" s="2">
        <v>0.016301803962525</v>
      </c>
      <c r="K28" s="2">
        <v>0.10849182282604</v>
      </c>
      <c r="L28" s="2">
        <v>0.349084009936029</v>
      </c>
      <c r="M28" s="2">
        <v>-0.592881459712831</v>
      </c>
      <c r="N28" s="2">
        <v>0.173583336433839</v>
      </c>
      <c r="O28" s="2">
        <v>0.270629947527053</v>
      </c>
      <c r="P28" s="2">
        <v>0.116152525358184</v>
      </c>
      <c r="Q28" s="2">
        <v>-0.00347355816695671</v>
      </c>
      <c r="R28" s="2">
        <v>0.224811864139958</v>
      </c>
    </row>
    <row r="29">
      <c r="A29" s="10" t="s">
        <v>3787</v>
      </c>
      <c r="B29" s="10">
        <v>980.0</v>
      </c>
      <c r="C29" s="2" t="s">
        <v>3791</v>
      </c>
      <c r="D29" s="2">
        <v>2.03939390542877</v>
      </c>
      <c r="E29" s="2">
        <v>1.17793224126008</v>
      </c>
      <c r="F29" s="2">
        <v>1.43908446534594</v>
      </c>
      <c r="G29" s="2">
        <v>-0.707063285368104</v>
      </c>
      <c r="H29" s="2">
        <v>-0.656638250948551</v>
      </c>
      <c r="I29" s="2">
        <v>0.0920698379355041</v>
      </c>
      <c r="J29" s="2">
        <v>0.708610630064727</v>
      </c>
      <c r="K29" s="2">
        <v>0.787496967280659</v>
      </c>
      <c r="L29" s="2">
        <v>-0.0255119698508018</v>
      </c>
      <c r="M29" s="2">
        <v>-0.582746952196014</v>
      </c>
      <c r="N29" s="2">
        <v>0.183081764384079</v>
      </c>
      <c r="O29" s="2">
        <v>0.0232423135114659</v>
      </c>
      <c r="P29" s="2">
        <v>-0.141199714299729</v>
      </c>
      <c r="Q29" s="2">
        <v>-0.0185439702446109</v>
      </c>
      <c r="R29" s="2">
        <v>0.207440117764882</v>
      </c>
    </row>
    <row r="30">
      <c r="A30" s="10" t="s">
        <v>3787</v>
      </c>
      <c r="B30" s="10">
        <v>980.0</v>
      </c>
      <c r="C30" s="2" t="s">
        <v>3791</v>
      </c>
      <c r="D30" s="2">
        <v>2.03939390542877</v>
      </c>
      <c r="E30" s="2">
        <v>1.58036196512065</v>
      </c>
      <c r="F30" s="2">
        <v>1.503074697382</v>
      </c>
      <c r="G30" s="2">
        <v>-0.580305125480134</v>
      </c>
      <c r="H30" s="2">
        <v>1.16816501582444</v>
      </c>
      <c r="I30" s="2">
        <v>-0.336138438538537</v>
      </c>
      <c r="J30" s="2">
        <v>0.179708605090461</v>
      </c>
      <c r="K30" s="2">
        <v>0.268314592810594</v>
      </c>
      <c r="L30" s="2">
        <v>-0.229837049734528</v>
      </c>
      <c r="M30" s="2">
        <v>-0.634286916905498</v>
      </c>
      <c r="N30" s="2">
        <v>0.179917395438316</v>
      </c>
      <c r="O30" s="2">
        <v>-0.210390306543827</v>
      </c>
      <c r="P30" s="2">
        <v>-0.256361866916137</v>
      </c>
      <c r="Q30" s="2">
        <v>-0.0110188507487797</v>
      </c>
      <c r="R30" s="2">
        <v>0.125849018415822</v>
      </c>
    </row>
    <row r="31">
      <c r="A31" s="10" t="s">
        <v>3787</v>
      </c>
      <c r="B31" s="10">
        <v>980.0</v>
      </c>
      <c r="C31" s="2" t="s">
        <v>3791</v>
      </c>
      <c r="D31" s="2">
        <v>2.03939390542877</v>
      </c>
      <c r="E31" s="2">
        <v>1.74715589716545</v>
      </c>
      <c r="F31" s="2">
        <v>1.30170088856849</v>
      </c>
      <c r="G31" s="2">
        <v>-1.01902877643115</v>
      </c>
      <c r="H31" s="2">
        <v>1.16816501582444</v>
      </c>
      <c r="I31" s="2">
        <v>-0.437275298692647</v>
      </c>
      <c r="J31" s="2">
        <v>1.05644347529121</v>
      </c>
      <c r="K31" s="2">
        <v>1.13045115583128</v>
      </c>
      <c r="L31" s="2">
        <v>-1.59200424895937</v>
      </c>
      <c r="M31" s="2">
        <v>-0.564714823985396</v>
      </c>
      <c r="N31" s="2">
        <v>0.141814200694632</v>
      </c>
      <c r="O31" s="2">
        <v>0.131585701221579</v>
      </c>
      <c r="P31" s="2">
        <v>-0.983883412055694</v>
      </c>
      <c r="Q31" s="2">
        <v>-0.0220661777098642</v>
      </c>
      <c r="R31" s="2">
        <v>0.94842149916519</v>
      </c>
    </row>
    <row r="32">
      <c r="A32" s="10" t="s">
        <v>3787</v>
      </c>
      <c r="B32" s="10">
        <v>980.0</v>
      </c>
      <c r="C32" s="2" t="s">
        <v>3789</v>
      </c>
      <c r="D32" s="2">
        <v>2.03939390542877</v>
      </c>
      <c r="E32" s="2">
        <v>1.39374823870382</v>
      </c>
      <c r="F32" s="2">
        <v>1.89132749120823</v>
      </c>
      <c r="G32" s="2">
        <v>1.38243451084198</v>
      </c>
      <c r="H32" s="2">
        <v>0.985684689996707</v>
      </c>
      <c r="I32" s="2">
        <v>0.10139381856369</v>
      </c>
      <c r="J32" s="2">
        <v>-0.597644080594224</v>
      </c>
      <c r="K32" s="2">
        <v>-0.493902268324775</v>
      </c>
      <c r="L32" s="2">
        <v>1.23449268943218</v>
      </c>
      <c r="M32" s="2">
        <v>-0.612337942263034</v>
      </c>
      <c r="N32" s="2">
        <v>0.261530529696338</v>
      </c>
      <c r="O32" s="2">
        <v>0.721997418703365</v>
      </c>
      <c r="P32" s="2">
        <v>0.673819343204902</v>
      </c>
      <c r="Q32" s="2">
        <v>-0.0548451928056065</v>
      </c>
      <c r="R32" s="2">
        <v>0.182001594949607</v>
      </c>
    </row>
    <row r="33">
      <c r="A33" s="10" t="s">
        <v>3787</v>
      </c>
      <c r="B33" s="10">
        <v>980.0</v>
      </c>
      <c r="C33" s="2" t="s">
        <v>3791</v>
      </c>
      <c r="D33" s="2">
        <v>2.03939390542877</v>
      </c>
      <c r="E33" s="2">
        <v>1.97105768839981</v>
      </c>
      <c r="F33" s="2">
        <v>1.14799229439923</v>
      </c>
      <c r="G33" s="2">
        <v>-0.715663758419433</v>
      </c>
      <c r="H33" s="2">
        <v>1.53312566952705</v>
      </c>
      <c r="I33" s="2">
        <v>-0.476001656930223</v>
      </c>
      <c r="J33" s="2">
        <v>-0.0675792099343993</v>
      </c>
      <c r="K33" s="2">
        <v>0.0263495505962364</v>
      </c>
      <c r="L33" s="2">
        <v>1.13233014949031</v>
      </c>
      <c r="M33" s="2">
        <v>-0.606222694739135</v>
      </c>
      <c r="N33" s="2">
        <v>0.286326792644965</v>
      </c>
      <c r="O33" s="2">
        <v>0.411605992063524</v>
      </c>
      <c r="P33" s="2">
        <v>0.561624135771451</v>
      </c>
      <c r="Q33" s="2">
        <v>-0.0795818679240464</v>
      </c>
      <c r="R33" s="2">
        <v>0.0533578811057024</v>
      </c>
    </row>
    <row r="34">
      <c r="A34" s="10" t="s">
        <v>3787</v>
      </c>
      <c r="B34" s="10">
        <v>980.0</v>
      </c>
      <c r="C34" s="2" t="s">
        <v>3791</v>
      </c>
      <c r="D34" s="2">
        <v>2.03939390542877</v>
      </c>
      <c r="E34" s="2">
        <v>1.66584778257199</v>
      </c>
      <c r="F34" s="2">
        <v>1.37211320629896</v>
      </c>
      <c r="G34" s="2">
        <v>-0.715663758419433</v>
      </c>
      <c r="H34" s="2">
        <v>0.62072403608938</v>
      </c>
      <c r="I34" s="2">
        <v>-0.21904554719841</v>
      </c>
      <c r="J34" s="2">
        <v>0.708610630064727</v>
      </c>
      <c r="K34" s="2">
        <v>0.787496967280659</v>
      </c>
      <c r="L34" s="2">
        <v>1.20043850945156</v>
      </c>
      <c r="M34" s="2">
        <v>-0.587096956480043</v>
      </c>
      <c r="N34" s="2">
        <v>0.205180027973596</v>
      </c>
      <c r="O34" s="2">
        <v>0.434036071164344</v>
      </c>
      <c r="P34" s="2">
        <v>0.726310792992401</v>
      </c>
      <c r="Q34" s="2">
        <v>-0.00302034710113571</v>
      </c>
      <c r="R34" s="2">
        <v>0.0470355515563686</v>
      </c>
    </row>
    <row r="35">
      <c r="A35" s="10" t="s">
        <v>3787</v>
      </c>
      <c r="B35" s="10">
        <v>976.0</v>
      </c>
      <c r="C35" s="2" t="s">
        <v>3789</v>
      </c>
      <c r="D35" s="2">
        <v>2.19066044778738</v>
      </c>
      <c r="E35" s="2">
        <v>1.58036196512065</v>
      </c>
      <c r="F35" s="2">
        <v>1.06283435256864</v>
      </c>
      <c r="G35" s="2">
        <v>1.17396695548438</v>
      </c>
      <c r="H35" s="2">
        <v>-0.10919727080406</v>
      </c>
      <c r="I35" s="2">
        <v>0.246221311459702</v>
      </c>
      <c r="J35" s="2">
        <v>-0.239373238829385</v>
      </c>
      <c r="K35" s="2">
        <v>0.0263495505962364</v>
      </c>
      <c r="L35" s="2">
        <v>1.64314284919963</v>
      </c>
      <c r="M35" s="2">
        <v>-0.679885530303931</v>
      </c>
      <c r="N35" s="2">
        <v>0.264638967448147</v>
      </c>
      <c r="O35" s="2">
        <v>0.374324821175566</v>
      </c>
      <c r="P35" s="2">
        <v>0.885029408663585</v>
      </c>
      <c r="Q35" s="2">
        <v>-0.11724774714345</v>
      </c>
      <c r="R35" s="2">
        <v>-0.116924676216996</v>
      </c>
    </row>
    <row r="36">
      <c r="A36" s="10" t="s">
        <v>3787</v>
      </c>
      <c r="B36" s="10">
        <v>980.0</v>
      </c>
      <c r="C36" s="2" t="s">
        <v>3791</v>
      </c>
      <c r="D36" s="2">
        <v>2.03939390542877</v>
      </c>
      <c r="E36" s="2">
        <v>1.97105768839981</v>
      </c>
      <c r="F36" s="2">
        <v>2.08091265290016</v>
      </c>
      <c r="G36" s="2">
        <v>-0.767656927692193</v>
      </c>
      <c r="H36" s="2">
        <v>-1.3865595580467</v>
      </c>
      <c r="I36" s="2">
        <v>0.267710019808529</v>
      </c>
      <c r="J36" s="2">
        <v>0.337061152315937</v>
      </c>
      <c r="K36" s="2">
        <v>0.422392346442725</v>
      </c>
      <c r="L36" s="2">
        <v>2.05179300896708</v>
      </c>
      <c r="M36" s="2">
        <v>-0.602178112922672</v>
      </c>
      <c r="N36" s="2">
        <v>0.183081764384079</v>
      </c>
      <c r="O36" s="2">
        <v>1.08742403513141</v>
      </c>
      <c r="P36" s="2">
        <v>0.883354319248121</v>
      </c>
      <c r="Q36" s="2">
        <v>-0.300914604943935</v>
      </c>
      <c r="R36" s="2">
        <v>0.121001712351581</v>
      </c>
    </row>
    <row r="37">
      <c r="A37" s="10" t="s">
        <v>3787</v>
      </c>
      <c r="B37" s="10">
        <v>980.0</v>
      </c>
      <c r="C37" s="2" t="s">
        <v>3791</v>
      </c>
      <c r="D37" s="2">
        <v>2.03939390542877</v>
      </c>
      <c r="E37" s="2">
        <v>1.97105768839981</v>
      </c>
      <c r="F37" s="2">
        <v>1.30170088856849</v>
      </c>
      <c r="G37" s="2">
        <v>-0.927615098333666</v>
      </c>
      <c r="H37" s="2">
        <v>0.43824370934043</v>
      </c>
      <c r="I37" s="2">
        <v>-0.209253325439706</v>
      </c>
      <c r="J37" s="2">
        <v>-0.0675792099343993</v>
      </c>
      <c r="K37" s="2">
        <v>0.0263495505962364</v>
      </c>
      <c r="L37" s="2">
        <v>1.9155762890446</v>
      </c>
      <c r="M37" s="2">
        <v>-0.632489432782154</v>
      </c>
      <c r="N37" s="2">
        <v>0.239703597284657</v>
      </c>
      <c r="O37" s="2">
        <v>0.822083946004857</v>
      </c>
      <c r="P37" s="2">
        <v>0.888101582400781</v>
      </c>
      <c r="Q37" s="2">
        <v>-0.239080220902948</v>
      </c>
      <c r="R37" s="2">
        <v>0.0320518567743163</v>
      </c>
    </row>
    <row r="38">
      <c r="A38" s="10" t="s">
        <v>3787</v>
      </c>
      <c r="B38" s="10">
        <v>980.0</v>
      </c>
      <c r="C38" s="2" t="s">
        <v>3791</v>
      </c>
      <c r="D38" s="2">
        <v>2.03939390542877</v>
      </c>
      <c r="E38" s="2">
        <v>1.58036196512065</v>
      </c>
      <c r="F38" s="2">
        <v>1.503074697382</v>
      </c>
      <c r="G38" s="2">
        <v>-1.01902877643115</v>
      </c>
      <c r="H38" s="2">
        <v>0.43824370934043</v>
      </c>
      <c r="I38" s="2">
        <v>-0.225263426502544</v>
      </c>
      <c r="J38" s="2">
        <v>1.19033512667399</v>
      </c>
      <c r="K38" s="2">
        <v>1.26268267843604</v>
      </c>
      <c r="L38" s="2">
        <v>-1.38767916907564</v>
      </c>
      <c r="M38" s="2">
        <v>-0.60544056200826</v>
      </c>
      <c r="N38" s="2">
        <v>0.100305498037625</v>
      </c>
      <c r="O38" s="2">
        <v>-0.0197291417537483</v>
      </c>
      <c r="P38" s="2">
        <v>-0.889685529836573</v>
      </c>
      <c r="Q38" s="2">
        <v>-0.0282074197235789</v>
      </c>
      <c r="R38" s="2">
        <v>0.731559895382939</v>
      </c>
    </row>
    <row r="39">
      <c r="A39" s="10" t="s">
        <v>3787</v>
      </c>
      <c r="B39" s="10">
        <v>980.0</v>
      </c>
      <c r="C39" s="2" t="s">
        <v>3791</v>
      </c>
      <c r="D39" s="2">
        <v>2.03939390542877</v>
      </c>
      <c r="E39" s="2">
        <v>1.66584778257199</v>
      </c>
      <c r="F39" s="2">
        <v>1.22725537513592</v>
      </c>
      <c r="G39" s="2">
        <v>-0.882587680952616</v>
      </c>
      <c r="H39" s="2">
        <v>0.803204362735972</v>
      </c>
      <c r="I39" s="2">
        <v>-0.29891454992479</v>
      </c>
      <c r="J39" s="2">
        <v>-0.152823536327007</v>
      </c>
      <c r="K39" s="2">
        <v>-0.0571917950614936</v>
      </c>
      <c r="L39" s="2">
        <v>-0.127674509792666</v>
      </c>
      <c r="M39" s="2">
        <v>-0.564848027273668</v>
      </c>
      <c r="N39" s="2">
        <v>0.179917395438316</v>
      </c>
      <c r="O39" s="2">
        <v>0.189889172536016</v>
      </c>
      <c r="P39" s="2">
        <v>-0.205693662940304</v>
      </c>
      <c r="Q39" s="2">
        <v>-0.0208986022900183</v>
      </c>
      <c r="R39" s="2">
        <v>0.348275523580228</v>
      </c>
    </row>
    <row r="40">
      <c r="A40" s="10" t="s">
        <v>3787</v>
      </c>
      <c r="B40" s="10">
        <v>980.0</v>
      </c>
      <c r="C40" s="2" t="s">
        <v>3791</v>
      </c>
      <c r="D40" s="2">
        <v>2.03939390542877</v>
      </c>
      <c r="E40" s="2">
        <v>1.97105768839981</v>
      </c>
      <c r="F40" s="2">
        <v>0.867800648766754</v>
      </c>
      <c r="G40" s="2">
        <v>-1.01902877643115</v>
      </c>
      <c r="H40" s="2">
        <v>-0.291677597553009</v>
      </c>
      <c r="I40" s="2">
        <v>-0.0375293670819242</v>
      </c>
      <c r="J40" s="2">
        <v>-0.327175878057822</v>
      </c>
      <c r="K40" s="2">
        <v>-0.228228679567326</v>
      </c>
      <c r="L40" s="2">
        <v>1.47287194929652</v>
      </c>
      <c r="M40" s="2">
        <v>-0.601132916151087</v>
      </c>
      <c r="N40" s="2">
        <v>0.173583336433839</v>
      </c>
      <c r="O40" s="2">
        <v>0.38922187238081</v>
      </c>
      <c r="P40" s="2">
        <v>0.880005500087353</v>
      </c>
      <c r="Q40" s="2">
        <v>-0.0390709861636424</v>
      </c>
      <c r="R40" s="2">
        <v>-0.0550765909447202</v>
      </c>
    </row>
    <row r="41">
      <c r="A41" s="10" t="s">
        <v>3787</v>
      </c>
      <c r="B41" s="10">
        <v>980.0</v>
      </c>
      <c r="C41" s="2" t="s">
        <v>3791</v>
      </c>
      <c r="D41" s="2">
        <v>2.03939390542877</v>
      </c>
      <c r="E41" s="2">
        <v>1.82484482162183</v>
      </c>
      <c r="F41" s="2">
        <v>1.43908446534594</v>
      </c>
      <c r="G41" s="2">
        <v>-0.732920548271836</v>
      </c>
      <c r="H41" s="2">
        <v>-0.656638250948551</v>
      </c>
      <c r="I41" s="2">
        <v>0.0889168233522675</v>
      </c>
      <c r="J41" s="2">
        <v>0.0987551034398998</v>
      </c>
      <c r="K41" s="2">
        <v>0.189165399970994</v>
      </c>
      <c r="L41" s="2">
        <v>1.03016760954845</v>
      </c>
      <c r="M41" s="2">
        <v>-0.59655326988529</v>
      </c>
      <c r="N41" s="2">
        <v>0.292499718561478</v>
      </c>
      <c r="O41" s="2">
        <v>0.524209578685528</v>
      </c>
      <c r="P41" s="2">
        <v>0.508902144611911</v>
      </c>
      <c r="Q41" s="2">
        <v>-0.0648190576027449</v>
      </c>
      <c r="R41" s="2">
        <v>0.144345888263139</v>
      </c>
    </row>
    <row r="42">
      <c r="A42" s="10" t="s">
        <v>3787</v>
      </c>
      <c r="B42" s="10">
        <v>980.0</v>
      </c>
      <c r="C42" s="2" t="s">
        <v>3791</v>
      </c>
      <c r="D42" s="2">
        <v>2.03939390542877</v>
      </c>
      <c r="E42" s="2">
        <v>1.66584778257199</v>
      </c>
      <c r="F42" s="2">
        <v>1.503074697382</v>
      </c>
      <c r="G42" s="2">
        <v>-0.891556753959579</v>
      </c>
      <c r="H42" s="2">
        <v>0.0732830559448891</v>
      </c>
      <c r="I42" s="2">
        <v>-0.110268527571927</v>
      </c>
      <c r="J42" s="2">
        <v>0.337061152315937</v>
      </c>
      <c r="K42" s="2">
        <v>0.422392346442725</v>
      </c>
      <c r="L42" s="2">
        <v>0.962059249587207</v>
      </c>
      <c r="M42" s="2">
        <v>-0.642225433783769</v>
      </c>
      <c r="N42" s="2">
        <v>0.157718500836248</v>
      </c>
      <c r="O42" s="2">
        <v>0.676067979107357</v>
      </c>
      <c r="P42" s="2">
        <v>0.55661689376578</v>
      </c>
      <c r="Q42" s="2">
        <v>0.00329952463783471</v>
      </c>
      <c r="R42" s="2">
        <v>0.240043805483098</v>
      </c>
    </row>
    <row r="43">
      <c r="A43" s="10" t="s">
        <v>3787</v>
      </c>
      <c r="B43" s="10">
        <v>980.0</v>
      </c>
      <c r="C43" s="2" t="s">
        <v>3791</v>
      </c>
      <c r="D43" s="2">
        <v>2.03939390542877</v>
      </c>
      <c r="E43" s="2">
        <v>1.66584778257199</v>
      </c>
      <c r="F43" s="2">
        <v>1.14799229439923</v>
      </c>
      <c r="G43" s="2">
        <v>-1.01902877643115</v>
      </c>
      <c r="H43" s="2">
        <v>0.43824370934043</v>
      </c>
      <c r="I43" s="2">
        <v>-0.225263426502544</v>
      </c>
      <c r="J43" s="2">
        <v>-0.506353161409011</v>
      </c>
      <c r="K43" s="2">
        <v>-0.404189233972288</v>
      </c>
      <c r="L43" s="2">
        <v>1.60908866921901</v>
      </c>
      <c r="M43" s="2">
        <v>-0.648092339281603</v>
      </c>
      <c r="N43" s="2">
        <v>0.183081764384079</v>
      </c>
      <c r="O43" s="2">
        <v>0.464013776475221</v>
      </c>
      <c r="P43" s="2">
        <v>1.02676770671884</v>
      </c>
      <c r="Q43" s="2">
        <v>-0.0147353440185999</v>
      </c>
      <c r="R43" s="2">
        <v>-0.0595822695402737</v>
      </c>
    </row>
    <row r="44">
      <c r="A44" s="10" t="s">
        <v>3787</v>
      </c>
      <c r="B44" s="10">
        <v>980.0</v>
      </c>
      <c r="C44" s="2" t="s">
        <v>3791</v>
      </c>
      <c r="D44" s="2">
        <v>2.03939390542877</v>
      </c>
      <c r="E44" s="2">
        <v>1.66584778257199</v>
      </c>
      <c r="F44" s="2">
        <v>0.867800648766754</v>
      </c>
      <c r="G44" s="2">
        <v>-0.563724835735626</v>
      </c>
      <c r="H44" s="2">
        <v>-0.656638250948551</v>
      </c>
      <c r="I44" s="2">
        <v>0.109517020768049</v>
      </c>
      <c r="J44" s="2">
        <v>0.016301803962525</v>
      </c>
      <c r="K44" s="2">
        <v>0.10849182282604</v>
      </c>
      <c r="L44" s="2">
        <v>1.09827596950969</v>
      </c>
      <c r="M44" s="2">
        <v>-0.640563849685597</v>
      </c>
      <c r="N44" s="2">
        <v>0.154540679038007</v>
      </c>
      <c r="O44" s="2">
        <v>0.721997418703365</v>
      </c>
      <c r="P44" s="2">
        <v>0.661982932571346</v>
      </c>
      <c r="Q44" s="2">
        <v>0.00578926888521693</v>
      </c>
      <c r="R44" s="2">
        <v>0.220934632003398</v>
      </c>
    </row>
    <row r="45">
      <c r="A45" s="10" t="s">
        <v>3787</v>
      </c>
      <c r="B45" s="10">
        <v>980.0</v>
      </c>
      <c r="C45" s="2" t="s">
        <v>3791</v>
      </c>
      <c r="D45" s="2">
        <v>2.03939390542877</v>
      </c>
      <c r="E45" s="2">
        <v>1.29036012760004</v>
      </c>
      <c r="F45" s="2">
        <v>1.14799229439923</v>
      </c>
      <c r="G45" s="2">
        <v>-0.767656927692193</v>
      </c>
      <c r="H45" s="2">
        <v>-0.656638250948551</v>
      </c>
      <c r="I45" s="2">
        <v>0.0846768763002798</v>
      </c>
      <c r="J45" s="2">
        <v>-0.327175878057822</v>
      </c>
      <c r="K45" s="2">
        <v>-0.228228679567326</v>
      </c>
      <c r="L45" s="2">
        <v>0.553409089819756</v>
      </c>
      <c r="M45" s="2">
        <v>-0.586570213663388</v>
      </c>
      <c r="N45" s="2">
        <v>0.24907229365707</v>
      </c>
      <c r="O45" s="2">
        <v>0.32234859021087</v>
      </c>
      <c r="P45" s="2">
        <v>0.197467776504238</v>
      </c>
      <c r="Q45" s="2">
        <v>-0.0484267660548298</v>
      </c>
      <c r="R45" s="2">
        <v>0.187021639857845</v>
      </c>
    </row>
    <row r="46">
      <c r="A46" s="10" t="s">
        <v>3787</v>
      </c>
      <c r="B46" s="10">
        <v>980.0</v>
      </c>
      <c r="C46" s="2" t="s">
        <v>3791</v>
      </c>
      <c r="D46" s="2">
        <v>2.03939390542877</v>
      </c>
      <c r="E46" s="2">
        <v>1.66584778257199</v>
      </c>
      <c r="F46" s="2">
        <v>1.14799229439923</v>
      </c>
      <c r="G46" s="2">
        <v>-0.811493475580201</v>
      </c>
      <c r="H46" s="2">
        <v>0.255763382591481</v>
      </c>
      <c r="I46" s="2">
        <v>-0.14331086411991</v>
      </c>
      <c r="J46" s="2">
        <v>-0.87788959731043</v>
      </c>
      <c r="K46" s="2">
        <v>-0.769512300594575</v>
      </c>
      <c r="L46" s="2">
        <v>-0.740649749443845</v>
      </c>
      <c r="M46" s="2">
        <v>-0.647582950286441</v>
      </c>
      <c r="N46" s="2">
        <v>0.192563885416064</v>
      </c>
      <c r="O46" s="2">
        <v>-0.105024825451863</v>
      </c>
      <c r="P46" s="2">
        <v>-0.56362160649351</v>
      </c>
      <c r="Q46" s="2">
        <v>-0.0331095119112303</v>
      </c>
      <c r="R46" s="2">
        <v>0.384481401135387</v>
      </c>
    </row>
    <row r="47">
      <c r="A47" s="10" t="s">
        <v>3787</v>
      </c>
      <c r="B47" s="10">
        <v>980.0</v>
      </c>
      <c r="C47" s="2" t="s">
        <v>3791</v>
      </c>
      <c r="D47" s="2">
        <v>2.03939390542877</v>
      </c>
      <c r="E47" s="2">
        <v>1.58036196512065</v>
      </c>
      <c r="F47" s="2">
        <v>0.433900475915849</v>
      </c>
      <c r="G47" s="2">
        <v>-0.758945033952443</v>
      </c>
      <c r="H47" s="2">
        <v>0.43824370934043</v>
      </c>
      <c r="I47" s="2">
        <v>-0.180370108320408</v>
      </c>
      <c r="J47" s="2">
        <v>-0.783445287457854</v>
      </c>
      <c r="K47" s="2">
        <v>-0.676598462117015</v>
      </c>
      <c r="L47" s="2">
        <v>-0.910920649346949</v>
      </c>
      <c r="M47" s="2">
        <v>-0.547724425017791</v>
      </c>
      <c r="N47" s="2">
        <v>0.258419619156481</v>
      </c>
      <c r="O47" s="2">
        <v>-0.293637877657931</v>
      </c>
      <c r="P47" s="2">
        <v>-0.685591437200364</v>
      </c>
      <c r="Q47" s="2">
        <v>-0.071997239240176</v>
      </c>
      <c r="R47" s="2">
        <v>0.333776771262437</v>
      </c>
    </row>
    <row r="48">
      <c r="A48" s="10" t="s">
        <v>3787</v>
      </c>
      <c r="B48" s="10">
        <v>980.0</v>
      </c>
      <c r="C48" s="2" t="s">
        <v>3791</v>
      </c>
      <c r="D48" s="2">
        <v>2.03939390542877</v>
      </c>
      <c r="E48" s="2">
        <v>1.82484482162183</v>
      </c>
      <c r="F48" s="2">
        <v>1.06283435256864</v>
      </c>
      <c r="G48" s="2">
        <v>-0.630500456141378</v>
      </c>
      <c r="H48" s="2">
        <v>0.43824370934043</v>
      </c>
      <c r="I48" s="2">
        <v>-0.158851318959725</v>
      </c>
      <c r="J48" s="2">
        <v>0.179708605090461</v>
      </c>
      <c r="K48" s="2">
        <v>0.268314592810594</v>
      </c>
      <c r="L48" s="2">
        <v>-1.25146244915316</v>
      </c>
      <c r="M48" s="2">
        <v>-0.572160215892561</v>
      </c>
      <c r="N48" s="2">
        <v>0.217764047355747</v>
      </c>
      <c r="O48" s="2">
        <v>0.0520072980532353</v>
      </c>
      <c r="P48" s="2">
        <v>-0.81136558554101</v>
      </c>
      <c r="Q48" s="2">
        <v>-0.0134380402372673</v>
      </c>
      <c r="R48" s="2">
        <v>0.722907906040812</v>
      </c>
    </row>
    <row r="49">
      <c r="A49" s="10" t="s">
        <v>3787</v>
      </c>
      <c r="B49" s="10">
        <v>980.0</v>
      </c>
      <c r="C49" s="2" t="s">
        <v>3791</v>
      </c>
      <c r="D49" s="2">
        <v>2.03939390542877</v>
      </c>
      <c r="E49" s="2">
        <v>1.89935871203941</v>
      </c>
      <c r="F49" s="2">
        <v>1.30170088856849</v>
      </c>
      <c r="G49" s="2">
        <v>-1.00060173836885</v>
      </c>
      <c r="H49" s="2">
        <v>0.43824370934043</v>
      </c>
      <c r="I49" s="2">
        <v>-0.22201384163023</v>
      </c>
      <c r="J49" s="2">
        <v>0.563278481918249</v>
      </c>
      <c r="K49" s="2">
        <v>0.64450415736932</v>
      </c>
      <c r="L49" s="2">
        <v>-1.04713736926943</v>
      </c>
      <c r="M49" s="2">
        <v>-0.539242152473341</v>
      </c>
      <c r="N49" s="2">
        <v>0.176751243229757</v>
      </c>
      <c r="O49" s="2">
        <v>0.0520072980532353</v>
      </c>
      <c r="P49" s="2">
        <v>-0.718914555543731</v>
      </c>
      <c r="Q49" s="2">
        <v>-0.0273224599299889</v>
      </c>
      <c r="R49" s="2">
        <v>0.633891428260857</v>
      </c>
    </row>
    <row r="50">
      <c r="A50" s="10" t="s">
        <v>3787</v>
      </c>
      <c r="B50" s="10">
        <v>980.0</v>
      </c>
      <c r="C50" s="2" t="s">
        <v>3791</v>
      </c>
      <c r="D50" s="2">
        <v>2.03939390542877</v>
      </c>
      <c r="E50" s="2">
        <v>1.89935871203941</v>
      </c>
      <c r="F50" s="2">
        <v>1.5644497414107</v>
      </c>
      <c r="G50" s="2">
        <v>-1.11223901989067</v>
      </c>
      <c r="H50" s="2">
        <v>0.0732830559448891</v>
      </c>
      <c r="I50" s="2">
        <v>-0.144336905502972</v>
      </c>
      <c r="J50" s="2">
        <v>-1.0697174624603</v>
      </c>
      <c r="K50" s="2">
        <v>-0.9583163434365</v>
      </c>
      <c r="L50" s="2">
        <v>0.621517449780998</v>
      </c>
      <c r="M50" s="2">
        <v>-0.472626331271443</v>
      </c>
      <c r="N50" s="2">
        <v>0.170413703876084</v>
      </c>
      <c r="O50" s="2">
        <v>-0.112093113882386</v>
      </c>
      <c r="P50" s="2">
        <v>0.291689650934479</v>
      </c>
      <c r="Q50" s="2">
        <v>-0.0116060659273838</v>
      </c>
      <c r="R50" s="2">
        <v>-0.071645947785694</v>
      </c>
    </row>
    <row r="51">
      <c r="A51" s="10" t="s">
        <v>3787</v>
      </c>
      <c r="B51" s="10">
        <v>980.0</v>
      </c>
      <c r="C51" s="2" t="s">
        <v>3791</v>
      </c>
      <c r="D51" s="2">
        <v>2.03939390542877</v>
      </c>
      <c r="E51" s="2">
        <v>1.58036196512065</v>
      </c>
      <c r="F51" s="2">
        <v>1.43908446534594</v>
      </c>
      <c r="G51" s="2">
        <v>-0.927615098333666</v>
      </c>
      <c r="H51" s="2">
        <v>0.43824370934043</v>
      </c>
      <c r="I51" s="2">
        <v>-0.209253325439706</v>
      </c>
      <c r="J51" s="2">
        <v>0.563278481918249</v>
      </c>
      <c r="K51" s="2">
        <v>0.64450415736932</v>
      </c>
      <c r="L51" s="2">
        <v>0.68962580974224</v>
      </c>
      <c r="M51" s="2">
        <v>-0.505507670639606</v>
      </c>
      <c r="N51" s="2">
        <v>0.224043467575134</v>
      </c>
      <c r="O51" s="2">
        <v>0.189889172536016</v>
      </c>
      <c r="P51" s="2">
        <v>0.34275608465506</v>
      </c>
      <c r="Q51" s="2">
        <v>-0.00907549586247287</v>
      </c>
      <c r="R51" s="2">
        <v>0.0776736059045755</v>
      </c>
    </row>
    <row r="52">
      <c r="A52" s="10" t="s">
        <v>3787</v>
      </c>
      <c r="B52" s="10">
        <v>980.0</v>
      </c>
      <c r="C52" s="2" t="s">
        <v>3791</v>
      </c>
      <c r="D52" s="2">
        <v>2.03939390542877</v>
      </c>
      <c r="E52" s="2">
        <v>1.66584778257199</v>
      </c>
      <c r="F52" s="2">
        <v>1.22725537513592</v>
      </c>
      <c r="G52" s="2">
        <v>-0.498165900860487</v>
      </c>
      <c r="H52" s="2">
        <v>0.803204362735972</v>
      </c>
      <c r="I52" s="2">
        <v>-0.225263426502544</v>
      </c>
      <c r="J52" s="2">
        <v>-3.28064937725277</v>
      </c>
      <c r="K52" s="2">
        <v>-3.13901721747512</v>
      </c>
      <c r="L52" s="2">
        <v>0.825842529664724</v>
      </c>
      <c r="M52" s="2">
        <v>-0.543151119653415</v>
      </c>
      <c r="N52" s="2">
        <v>0.239703597284657</v>
      </c>
      <c r="O52" s="2">
        <v>0.329758098628182</v>
      </c>
      <c r="P52" s="2">
        <v>0.162611077746148</v>
      </c>
      <c r="Q52" s="2">
        <v>-0.214441485189435</v>
      </c>
      <c r="R52" s="2">
        <v>0.108987886464769</v>
      </c>
    </row>
    <row r="53">
      <c r="A53" s="10" t="s">
        <v>3787</v>
      </c>
      <c r="B53" s="10">
        <v>980.0</v>
      </c>
      <c r="C53" s="2" t="s">
        <v>3791</v>
      </c>
      <c r="D53" s="2">
        <v>2.03939390542877</v>
      </c>
      <c r="E53" s="2">
        <v>1.74715589716545</v>
      </c>
      <c r="F53" s="2">
        <v>1.5644497414107</v>
      </c>
      <c r="G53" s="2">
        <v>-0.855789998590085</v>
      </c>
      <c r="H53" s="2">
        <v>-0.656638250948551</v>
      </c>
      <c r="I53" s="2">
        <v>0.0738922951592223</v>
      </c>
      <c r="J53" s="2">
        <v>1.76389939759436</v>
      </c>
      <c r="K53" s="2">
        <v>1.83013238632276</v>
      </c>
      <c r="L53" s="2">
        <v>-1.04713736926943</v>
      </c>
      <c r="M53" s="2">
        <v>-0.52339510576454</v>
      </c>
      <c r="N53" s="2">
        <v>0.071463233428412</v>
      </c>
      <c r="O53" s="2">
        <v>-0.0766901323077131</v>
      </c>
      <c r="P53" s="2">
        <v>-0.685776403531013</v>
      </c>
      <c r="Q53" s="2">
        <v>0.013929612045026</v>
      </c>
      <c r="R53" s="2">
        <v>0.546283812768004</v>
      </c>
    </row>
    <row r="54">
      <c r="A54" s="10" t="s">
        <v>3787</v>
      </c>
      <c r="B54" s="10">
        <v>980.0</v>
      </c>
      <c r="C54" s="2" t="s">
        <v>3791</v>
      </c>
      <c r="D54" s="2">
        <v>2.03939390542877</v>
      </c>
      <c r="E54" s="2">
        <v>1.58036196512065</v>
      </c>
      <c r="F54" s="2">
        <v>1.43908446534594</v>
      </c>
      <c r="G54" s="2">
        <v>-1.15002217870129</v>
      </c>
      <c r="H54" s="2">
        <v>0.43824370934043</v>
      </c>
      <c r="I54" s="2">
        <v>-0.248717928732848</v>
      </c>
      <c r="J54" s="2">
        <v>-0.327175878057822</v>
      </c>
      <c r="K54" s="2">
        <v>-0.228228679567326</v>
      </c>
      <c r="L54" s="2">
        <v>1.47287194929652</v>
      </c>
      <c r="M54" s="2">
        <v>-0.554297048671003</v>
      </c>
      <c r="N54" s="2">
        <v>0.230314210556535</v>
      </c>
      <c r="O54" s="2">
        <v>0.189889172536016</v>
      </c>
      <c r="P54" s="2">
        <v>0.569276207429268</v>
      </c>
      <c r="Q54" s="2">
        <v>-0.237015589822724</v>
      </c>
      <c r="R54" s="2">
        <v>-0.153100236008804</v>
      </c>
    </row>
    <row r="55">
      <c r="A55" s="10" t="s">
        <v>3787</v>
      </c>
      <c r="B55" s="10">
        <v>980.0</v>
      </c>
      <c r="C55" s="2" t="s">
        <v>3791</v>
      </c>
      <c r="D55" s="2">
        <v>2.03939390542877</v>
      </c>
      <c r="E55" s="2">
        <v>1.89935871203941</v>
      </c>
      <c r="F55" s="2">
        <v>0.751537436193301</v>
      </c>
      <c r="G55" s="2">
        <v>-0.776387320026341</v>
      </c>
      <c r="H55" s="2">
        <v>-1.3865595580467</v>
      </c>
      <c r="I55" s="2">
        <v>0.266810557196566</v>
      </c>
      <c r="J55" s="2">
        <v>-0.327175878057822</v>
      </c>
      <c r="K55" s="2">
        <v>-0.228228679567326</v>
      </c>
      <c r="L55" s="2">
        <v>-0.706595569463223</v>
      </c>
      <c r="M55" s="2">
        <v>-0.538702392596353</v>
      </c>
      <c r="N55" s="2">
        <v>0.214621149529588</v>
      </c>
      <c r="O55" s="2">
        <v>0.167983708081023</v>
      </c>
      <c r="P55" s="2">
        <v>-0.522171455319266</v>
      </c>
      <c r="Q55" s="2">
        <v>-0.00672251028989778</v>
      </c>
      <c r="R55" s="2">
        <v>0.564957910189285</v>
      </c>
    </row>
    <row r="56">
      <c r="A56" s="10" t="s">
        <v>3787</v>
      </c>
      <c r="B56" s="10">
        <v>909.0</v>
      </c>
      <c r="C56" s="2" t="s">
        <v>3789</v>
      </c>
      <c r="D56" s="2">
        <v>1.87596956414543</v>
      </c>
      <c r="E56" s="2">
        <v>1.74715589716545</v>
      </c>
      <c r="F56" s="2">
        <v>1.6235062183435</v>
      </c>
      <c r="G56" s="2">
        <v>0.95192964636875</v>
      </c>
      <c r="H56" s="2">
        <v>0.62072403608938</v>
      </c>
      <c r="I56" s="2">
        <v>0.0778056666057424</v>
      </c>
      <c r="J56" s="2">
        <v>-1.36441818780758</v>
      </c>
      <c r="K56" s="2">
        <v>-1.44646388281013</v>
      </c>
      <c r="L56" s="2">
        <v>-0.331999589676392</v>
      </c>
      <c r="M56" s="2">
        <v>-0.540590924557009</v>
      </c>
      <c r="N56" s="2">
        <v>0.236576066627578</v>
      </c>
      <c r="O56" s="2">
        <v>-0.105024825451863</v>
      </c>
      <c r="P56" s="2">
        <v>-0.347016032270619</v>
      </c>
      <c r="Q56" s="2">
        <v>-0.0425849720627539</v>
      </c>
      <c r="R56" s="2">
        <v>0.24060913771699</v>
      </c>
    </row>
    <row r="57">
      <c r="A57" s="10" t="s">
        <v>3787</v>
      </c>
      <c r="B57" s="10">
        <v>980.0</v>
      </c>
      <c r="C57" s="2" t="s">
        <v>3791</v>
      </c>
      <c r="D57" s="2">
        <v>2.03939390542877</v>
      </c>
      <c r="E57" s="2">
        <v>1.29036012760004</v>
      </c>
      <c r="F57" s="2">
        <v>0.867800648766754</v>
      </c>
      <c r="G57" s="2">
        <v>-0.927615098333666</v>
      </c>
      <c r="H57" s="2">
        <v>0.0732830559448891</v>
      </c>
      <c r="I57" s="2">
        <v>-0.115764218609187</v>
      </c>
      <c r="J57" s="2">
        <v>-0.597644080594224</v>
      </c>
      <c r="K57" s="2">
        <v>-0.493902268324775</v>
      </c>
      <c r="L57" s="2">
        <v>-0.604433029521361</v>
      </c>
      <c r="M57" s="2">
        <v>-0.510301570494251</v>
      </c>
      <c r="N57" s="2">
        <v>0.192563885416064</v>
      </c>
      <c r="O57" s="2">
        <v>0.24854478309608</v>
      </c>
      <c r="P57" s="2">
        <v>-0.457524937869376</v>
      </c>
      <c r="Q57" s="2">
        <v>0.00280835169598535</v>
      </c>
      <c r="R57" s="2">
        <v>0.577919592386711</v>
      </c>
    </row>
    <row r="58">
      <c r="A58" s="10" t="s">
        <v>3787</v>
      </c>
      <c r="B58" s="10">
        <v>980.0</v>
      </c>
      <c r="C58" s="2" t="s">
        <v>3791</v>
      </c>
      <c r="D58" s="2">
        <v>2.03939390542877</v>
      </c>
      <c r="E58" s="2">
        <v>1.29036012760004</v>
      </c>
      <c r="F58" s="2">
        <v>1.30170088856849</v>
      </c>
      <c r="G58" s="2">
        <v>-1.01902877643115</v>
      </c>
      <c r="H58" s="2">
        <v>0.803204362735972</v>
      </c>
      <c r="I58" s="2">
        <v>-0.32652910893414</v>
      </c>
      <c r="J58" s="2">
        <v>-1.16704750200636</v>
      </c>
      <c r="K58" s="2">
        <v>-1.05415070455345</v>
      </c>
      <c r="L58" s="2">
        <v>1.23449268943218</v>
      </c>
      <c r="M58" s="2">
        <v>-0.51098553413088</v>
      </c>
      <c r="N58" s="2">
        <v>0.198875862088409</v>
      </c>
      <c r="O58" s="2">
        <v>0.241193822692291</v>
      </c>
      <c r="P58" s="2">
        <v>0.337722909042872</v>
      </c>
      <c r="Q58" s="2">
        <v>-0.282394018177053</v>
      </c>
      <c r="R58" s="2">
        <v>-0.0564646365071518</v>
      </c>
    </row>
    <row r="59">
      <c r="A59" s="10" t="s">
        <v>3787</v>
      </c>
      <c r="B59" s="10">
        <v>909.0</v>
      </c>
      <c r="C59" s="2" t="s">
        <v>3791</v>
      </c>
      <c r="D59" s="2">
        <v>1.87596956414543</v>
      </c>
      <c r="E59" s="2">
        <v>1.39374823870382</v>
      </c>
      <c r="F59" s="2">
        <v>1.68048858624508</v>
      </c>
      <c r="G59" s="2">
        <v>-0.927615098333666</v>
      </c>
      <c r="H59" s="2">
        <v>-1.56903988489801</v>
      </c>
      <c r="I59" s="2">
        <v>0.300706608846635</v>
      </c>
      <c r="J59" s="2">
        <v>1.38641525534317</v>
      </c>
      <c r="K59" s="2">
        <v>1.32786767223974</v>
      </c>
      <c r="L59" s="2">
        <v>-1.52389588899813</v>
      </c>
      <c r="M59" s="2">
        <v>-0.801689689019976</v>
      </c>
      <c r="N59" s="2">
        <v>0.077878596757574</v>
      </c>
      <c r="O59" s="2">
        <v>0.066424599924115</v>
      </c>
      <c r="P59" s="2">
        <v>-0.959044062086744</v>
      </c>
      <c r="Q59" s="2">
        <v>-0.0330467064752859</v>
      </c>
      <c r="R59" s="2">
        <v>0.832985080861821</v>
      </c>
    </row>
    <row r="60">
      <c r="A60" s="10" t="s">
        <v>3787</v>
      </c>
      <c r="B60" s="10">
        <v>909.0</v>
      </c>
      <c r="C60" s="2" t="s">
        <v>3789</v>
      </c>
      <c r="D60" s="2">
        <v>1.87596956414543</v>
      </c>
      <c r="E60" s="2">
        <v>1.29036012760004</v>
      </c>
      <c r="F60" s="2">
        <v>1.37211320629896</v>
      </c>
      <c r="G60" s="2">
        <v>0.992588588470205</v>
      </c>
      <c r="H60" s="2">
        <v>0.43824370934043</v>
      </c>
      <c r="I60" s="2">
        <v>0.117491069031367</v>
      </c>
      <c r="J60" s="2">
        <v>-0.690019526224881</v>
      </c>
      <c r="K60" s="2">
        <v>-0.769512300594575</v>
      </c>
      <c r="L60" s="2">
        <v>0.893950889625966</v>
      </c>
      <c r="M60" s="2">
        <v>-0.794028953783192</v>
      </c>
      <c r="N60" s="2">
        <v>0.205180027973596</v>
      </c>
      <c r="O60" s="2">
        <v>0.131585701221579</v>
      </c>
      <c r="P60" s="2">
        <v>0.121868517676827</v>
      </c>
      <c r="Q60" s="2">
        <v>-0.278327151030733</v>
      </c>
      <c r="R60" s="2">
        <v>-0.0474364686072813</v>
      </c>
    </row>
    <row r="61">
      <c r="A61" s="10" t="s">
        <v>3787</v>
      </c>
      <c r="B61" s="10">
        <v>909.0</v>
      </c>
      <c r="C61" s="2" t="s">
        <v>3789</v>
      </c>
      <c r="D61" s="2">
        <v>1.87596956414543</v>
      </c>
      <c r="E61" s="2">
        <v>1.48997954576565</v>
      </c>
      <c r="F61" s="2">
        <v>0.751537436193301</v>
      </c>
      <c r="G61" s="2">
        <v>0.992588588470205</v>
      </c>
      <c r="H61" s="2">
        <v>-0.8391185776975</v>
      </c>
      <c r="I61" s="2">
        <v>0.355640361052686</v>
      </c>
      <c r="J61" s="2">
        <v>0.179708605090461</v>
      </c>
      <c r="K61" s="2">
        <v>0.10849182282604</v>
      </c>
      <c r="L61" s="2">
        <v>1.33665522937404</v>
      </c>
      <c r="M61" s="2">
        <v>-0.762282335646684</v>
      </c>
      <c r="N61" s="2">
        <v>0.239703597284657</v>
      </c>
      <c r="O61" s="2">
        <v>0.344592833813251</v>
      </c>
      <c r="P61" s="2">
        <v>0.102849996863019</v>
      </c>
      <c r="Q61" s="2">
        <v>-0.493153840913064</v>
      </c>
      <c r="R61" s="2">
        <v>-0.0572851674062414</v>
      </c>
    </row>
    <row r="62">
      <c r="A62" s="10" t="s">
        <v>3787</v>
      </c>
      <c r="B62" s="10">
        <v>909.0</v>
      </c>
      <c r="C62" s="2" t="s">
        <v>3789</v>
      </c>
      <c r="D62" s="2">
        <v>1.87596956414543</v>
      </c>
      <c r="E62" s="2">
        <v>1.05357461581988</v>
      </c>
      <c r="F62" s="2">
        <v>1.6235062183435</v>
      </c>
      <c r="G62" s="2">
        <v>0.964210094920379</v>
      </c>
      <c r="H62" s="2">
        <v>-0.8391185776975</v>
      </c>
      <c r="I62" s="2">
        <v>0.351389233656227</v>
      </c>
      <c r="J62" s="2">
        <v>0.63644305920778</v>
      </c>
      <c r="K62" s="2">
        <v>0.571552336633154</v>
      </c>
      <c r="L62" s="2">
        <v>1.57503448923839</v>
      </c>
      <c r="M62" s="2">
        <v>-0.731813914019182</v>
      </c>
      <c r="N62" s="2">
        <v>0.292499718561478</v>
      </c>
      <c r="O62" s="2">
        <v>0.546864696583348</v>
      </c>
      <c r="P62" s="2">
        <v>0.0723930978226582</v>
      </c>
      <c r="Q62" s="2">
        <v>-0.614188776477339</v>
      </c>
      <c r="R62" s="2">
        <v>-0.0180574755592761</v>
      </c>
    </row>
    <row r="63">
      <c r="A63" s="10" t="s">
        <v>3787</v>
      </c>
      <c r="B63" s="10">
        <v>909.0</v>
      </c>
      <c r="C63" s="2" t="s">
        <v>3789</v>
      </c>
      <c r="D63" s="2">
        <v>1.87596956414543</v>
      </c>
      <c r="E63" s="2">
        <v>1.58036196512065</v>
      </c>
      <c r="F63" s="2">
        <v>1.14799229439923</v>
      </c>
      <c r="G63" s="2">
        <v>1.33467123831114</v>
      </c>
      <c r="H63" s="2">
        <v>0.985684689996707</v>
      </c>
      <c r="I63" s="2">
        <v>0.091720631423995</v>
      </c>
      <c r="J63" s="2">
        <v>-0.327175878057822</v>
      </c>
      <c r="K63" s="2">
        <v>-0.404189233972288</v>
      </c>
      <c r="L63" s="2">
        <v>0.519354909839134</v>
      </c>
      <c r="M63" s="2">
        <v>-0.722704616592964</v>
      </c>
      <c r="N63" s="2">
        <v>0.179917395438316</v>
      </c>
      <c r="O63" s="2">
        <v>-0.0411346738534781</v>
      </c>
      <c r="P63" s="2">
        <v>0.116152525358184</v>
      </c>
      <c r="Q63" s="2">
        <v>-0.0949516201776844</v>
      </c>
      <c r="R63" s="2">
        <v>-0.0247974740893051</v>
      </c>
    </row>
    <row r="64">
      <c r="A64" s="10" t="s">
        <v>3787</v>
      </c>
      <c r="B64" s="10">
        <v>909.0</v>
      </c>
      <c r="C64" s="2" t="s">
        <v>3789</v>
      </c>
      <c r="D64" s="2">
        <v>1.87596956414543</v>
      </c>
      <c r="E64" s="2">
        <v>1.39374823870382</v>
      </c>
      <c r="F64" s="2">
        <v>1.503074697382</v>
      </c>
      <c r="G64" s="2">
        <v>1.0871070047329</v>
      </c>
      <c r="H64" s="2">
        <v>-0.291677597553009</v>
      </c>
      <c r="I64" s="2">
        <v>0.264825157520519</v>
      </c>
      <c r="J64" s="2">
        <v>0.563278481918249</v>
      </c>
      <c r="K64" s="2">
        <v>0.49754102505451</v>
      </c>
      <c r="L64" s="2">
        <v>0.178813110032923</v>
      </c>
      <c r="M64" s="2">
        <v>-0.712440915837346</v>
      </c>
      <c r="N64" s="2">
        <v>0.273949203414859</v>
      </c>
      <c r="O64" s="2">
        <v>-0.196424168929299</v>
      </c>
      <c r="P64" s="2">
        <v>-0.0517647084042752</v>
      </c>
      <c r="Q64" s="2">
        <v>-0.0523738565493726</v>
      </c>
      <c r="R64" s="2">
        <v>-0.0101644084992832</v>
      </c>
    </row>
    <row r="65">
      <c r="A65" s="10" t="s">
        <v>3787</v>
      </c>
      <c r="B65" s="10">
        <v>909.0</v>
      </c>
      <c r="C65" s="2" t="s">
        <v>3789</v>
      </c>
      <c r="D65" s="2">
        <v>1.87596956414543</v>
      </c>
      <c r="E65" s="2">
        <v>1.58036196512065</v>
      </c>
      <c r="F65" s="2">
        <v>1.14799229439923</v>
      </c>
      <c r="G65" s="2">
        <v>0.931300673538392</v>
      </c>
      <c r="H65" s="2">
        <v>-0.8391185776975</v>
      </c>
      <c r="I65" s="2">
        <v>0.346479295628975</v>
      </c>
      <c r="J65" s="2">
        <v>-0.239373238829385</v>
      </c>
      <c r="K65" s="2">
        <v>-0.315617232285376</v>
      </c>
      <c r="L65" s="2">
        <v>0.110704750071681</v>
      </c>
      <c r="M65" s="2">
        <v>-0.692091017712281</v>
      </c>
      <c r="N65" s="2">
        <v>0.233446262400037</v>
      </c>
      <c r="O65" s="2">
        <v>0.066424599924115</v>
      </c>
      <c r="P65" s="2">
        <v>-0.0821764040221962</v>
      </c>
      <c r="Q65" s="2">
        <v>-0.0415416256064576</v>
      </c>
      <c r="R65" s="2">
        <v>0.174375850595302</v>
      </c>
    </row>
    <row r="66">
      <c r="A66" s="10" t="s">
        <v>3787</v>
      </c>
      <c r="B66" s="10">
        <v>980.0</v>
      </c>
      <c r="C66" s="2" t="s">
        <v>3791</v>
      </c>
      <c r="D66" s="2">
        <v>2.03939390542877</v>
      </c>
      <c r="E66" s="2">
        <v>1.74715589716545</v>
      </c>
      <c r="F66" s="2">
        <v>0.613627795165766</v>
      </c>
      <c r="G66" s="2">
        <v>-1.01902877643115</v>
      </c>
      <c r="H66" s="2">
        <v>-0.10919727080406</v>
      </c>
      <c r="I66" s="2">
        <v>-0.0834203722849852</v>
      </c>
      <c r="J66" s="2">
        <v>1.38641525534317</v>
      </c>
      <c r="K66" s="2">
        <v>1.45650742949963</v>
      </c>
      <c r="L66" s="2">
        <v>-1.59200424895937</v>
      </c>
      <c r="M66" s="2">
        <v>-0.741232954228841</v>
      </c>
      <c r="N66" s="2">
        <v>0.135442269009642</v>
      </c>
      <c r="O66" s="2">
        <v>0.300151656558921</v>
      </c>
      <c r="P66" s="2">
        <v>-0.989173548164341</v>
      </c>
      <c r="Q66" s="2">
        <v>-0.0296571384998358</v>
      </c>
      <c r="R66" s="2">
        <v>1.04526680344723</v>
      </c>
    </row>
    <row r="67">
      <c r="A67" s="10" t="s">
        <v>3787</v>
      </c>
      <c r="B67" s="10">
        <v>909.0</v>
      </c>
      <c r="C67" s="2" t="s">
        <v>3789</v>
      </c>
      <c r="D67" s="2">
        <v>1.87596956414543</v>
      </c>
      <c r="E67" s="2">
        <v>2.04023854095544</v>
      </c>
      <c r="F67" s="2">
        <v>1.14799229439923</v>
      </c>
      <c r="G67" s="2">
        <v>1.03248038887936</v>
      </c>
      <c r="H67" s="2">
        <v>-0.474157924199601</v>
      </c>
      <c r="I67" s="2">
        <v>0.290195816807528</v>
      </c>
      <c r="J67" s="2">
        <v>1.45061480777597</v>
      </c>
      <c r="K67" s="2">
        <v>1.39246783326822</v>
      </c>
      <c r="L67" s="2">
        <v>-1.55795006897875</v>
      </c>
      <c r="M67" s="2">
        <v>-0.776355326345965</v>
      </c>
      <c r="N67" s="2">
        <v>0.151361308062077</v>
      </c>
      <c r="O67" s="2">
        <v>0.307545356176886</v>
      </c>
      <c r="P67" s="2">
        <v>-0.967970108464479</v>
      </c>
      <c r="Q67" s="2">
        <v>-0.0225841706818093</v>
      </c>
      <c r="R67" s="2">
        <v>1.0271970985112</v>
      </c>
    </row>
    <row r="68">
      <c r="A68" s="10" t="s">
        <v>3787</v>
      </c>
      <c r="B68" s="10">
        <v>909.0</v>
      </c>
      <c r="C68" s="2" t="s">
        <v>3792</v>
      </c>
      <c r="D68" s="2">
        <v>1.87596956414543</v>
      </c>
      <c r="E68" s="2">
        <v>1.29036012760004</v>
      </c>
      <c r="F68" s="2">
        <v>0.970230597847749</v>
      </c>
      <c r="G68" s="2">
        <v>1.49450474813948</v>
      </c>
      <c r="H68" s="2">
        <v>0.803204362735972</v>
      </c>
      <c r="I68" s="2">
        <v>0.152508128440321</v>
      </c>
      <c r="J68" s="2">
        <v>-0.327175878057822</v>
      </c>
      <c r="K68" s="2">
        <v>-0.404189233972288</v>
      </c>
      <c r="L68" s="2">
        <v>1.30260104939342</v>
      </c>
      <c r="M68" s="2">
        <v>-0.775177646243101</v>
      </c>
      <c r="N68" s="2">
        <v>0.208329112855246</v>
      </c>
      <c r="O68" s="2">
        <v>0.0953281816746033</v>
      </c>
      <c r="P68" s="2">
        <v>0.26119329571937</v>
      </c>
      <c r="Q68" s="2">
        <v>-0.366571543764546</v>
      </c>
      <c r="R68" s="2">
        <v>-0.179601074556336</v>
      </c>
    </row>
    <row r="69">
      <c r="A69" s="10" t="s">
        <v>3787</v>
      </c>
      <c r="B69" s="10">
        <v>909.0</v>
      </c>
      <c r="C69" s="2" t="s">
        <v>3789</v>
      </c>
      <c r="D69" s="2">
        <v>1.87596956414543</v>
      </c>
      <c r="E69" s="2">
        <v>1.97105768839981</v>
      </c>
      <c r="F69" s="2">
        <v>1.5644497414107</v>
      </c>
      <c r="G69" s="2">
        <v>0.868154328136262</v>
      </c>
      <c r="H69" s="2">
        <v>-0.8391185776975</v>
      </c>
      <c r="I69" s="2">
        <v>0.337120813667251</v>
      </c>
      <c r="J69" s="2">
        <v>-0.152823536327007</v>
      </c>
      <c r="K69" s="2">
        <v>-0.228228679567326</v>
      </c>
      <c r="L69" s="2">
        <v>-0.774703929424465</v>
      </c>
      <c r="M69" s="2">
        <v>-0.725989904331603</v>
      </c>
      <c r="N69" s="2">
        <v>0.236576066627578</v>
      </c>
      <c r="O69" s="2">
        <v>0.0376131592899129</v>
      </c>
      <c r="P69" s="2">
        <v>-0.592241764462113</v>
      </c>
      <c r="Q69" s="2">
        <v>-0.0452829930943657</v>
      </c>
      <c r="R69" s="2">
        <v>0.484080778140544</v>
      </c>
    </row>
    <row r="70">
      <c r="A70" s="10" t="s">
        <v>3787</v>
      </c>
      <c r="B70" s="10">
        <v>909.0</v>
      </c>
      <c r="C70" s="2" t="s">
        <v>3789</v>
      </c>
      <c r="D70" s="2">
        <v>1.87596956414543</v>
      </c>
      <c r="E70" s="2">
        <v>1.97105768839981</v>
      </c>
      <c r="F70" s="2">
        <v>1.30170088856849</v>
      </c>
      <c r="G70" s="2">
        <v>0.95192964636875</v>
      </c>
      <c r="H70" s="2">
        <v>0.803204362735972</v>
      </c>
      <c r="I70" s="2">
        <v>0.0457871939541543</v>
      </c>
      <c r="J70" s="2">
        <v>1.38641525534317</v>
      </c>
      <c r="K70" s="2">
        <v>1.32786767223974</v>
      </c>
      <c r="L70" s="2">
        <v>-1.62605842893999</v>
      </c>
      <c r="M70" s="2">
        <v>-0.769985130864451</v>
      </c>
      <c r="N70" s="2">
        <v>0.0168405029271483</v>
      </c>
      <c r="O70" s="2">
        <v>0.131585701221579</v>
      </c>
      <c r="P70" s="2">
        <v>-0.898424129423423</v>
      </c>
      <c r="Q70" s="2">
        <v>0.12434792577501</v>
      </c>
      <c r="R70" s="2">
        <v>0.936983706951</v>
      </c>
    </row>
    <row r="71">
      <c r="A71" s="10" t="s">
        <v>3787</v>
      </c>
      <c r="B71" s="10">
        <v>909.0</v>
      </c>
      <c r="C71" s="2" t="s">
        <v>3789</v>
      </c>
      <c r="D71" s="2">
        <v>1.87596956414543</v>
      </c>
      <c r="E71" s="2">
        <v>1.48997954576565</v>
      </c>
      <c r="F71" s="2">
        <v>0.433900475915849</v>
      </c>
      <c r="G71" s="2">
        <v>1.09479898904359</v>
      </c>
      <c r="H71" s="2">
        <v>0.43824370934043</v>
      </c>
      <c r="I71" s="2">
        <v>0.136335638232157</v>
      </c>
      <c r="J71" s="2">
        <v>-2.40035013874615</v>
      </c>
      <c r="K71" s="2">
        <v>-2.48328854219354</v>
      </c>
      <c r="L71" s="2">
        <v>1.23449268943218</v>
      </c>
      <c r="M71" s="2">
        <v>-0.740269458114856</v>
      </c>
      <c r="N71" s="2">
        <v>0.220904828855914</v>
      </c>
      <c r="O71" s="2">
        <v>0.584721059824079</v>
      </c>
      <c r="P71" s="2">
        <v>0.140506993340275</v>
      </c>
      <c r="Q71" s="2">
        <v>-0.421535702577566</v>
      </c>
      <c r="R71" s="2">
        <v>0.0977508943612398</v>
      </c>
    </row>
    <row r="72">
      <c r="A72" s="10" t="s">
        <v>3787</v>
      </c>
      <c r="B72" s="10">
        <v>909.0</v>
      </c>
      <c r="C72" s="2" t="s">
        <v>3789</v>
      </c>
      <c r="D72" s="2">
        <v>1.87596956414543</v>
      </c>
      <c r="E72" s="2">
        <v>2.04023854095544</v>
      </c>
      <c r="F72" s="2">
        <v>1.6235062183435</v>
      </c>
      <c r="G72" s="2">
        <v>1.36208568706621</v>
      </c>
      <c r="H72" s="2">
        <v>-0.474157924199601</v>
      </c>
      <c r="I72" s="2">
        <v>0.343382154687311</v>
      </c>
      <c r="J72" s="2">
        <v>0.337061152315937</v>
      </c>
      <c r="K72" s="2">
        <v>0.268314592810594</v>
      </c>
      <c r="L72" s="2">
        <v>1.30260104939342</v>
      </c>
      <c r="M72" s="2">
        <v>-0.721608034349954</v>
      </c>
      <c r="N72" s="2">
        <v>0.267744908143434</v>
      </c>
      <c r="O72" s="2">
        <v>0.456511785683064</v>
      </c>
      <c r="P72" s="2">
        <v>0.0466292374274473</v>
      </c>
      <c r="Q72" s="2">
        <v>-0.519070471928862</v>
      </c>
      <c r="R72" s="2">
        <v>0.0144514444061773</v>
      </c>
    </row>
    <row r="73">
      <c r="A73" s="10" t="s">
        <v>3787</v>
      </c>
      <c r="B73" s="10">
        <v>909.0</v>
      </c>
      <c r="C73" s="2" t="s">
        <v>3789</v>
      </c>
      <c r="D73" s="2">
        <v>1.87596956414543</v>
      </c>
      <c r="E73" s="2">
        <v>1.74715589716545</v>
      </c>
      <c r="F73" s="2">
        <v>1.503074697382</v>
      </c>
      <c r="G73" s="2">
        <v>0.972357328912725</v>
      </c>
      <c r="H73" s="2">
        <v>-0.474157924199601</v>
      </c>
      <c r="I73" s="2">
        <v>0.280661894531912</v>
      </c>
      <c r="J73" s="2">
        <v>-0.152823536327007</v>
      </c>
      <c r="K73" s="2">
        <v>-0.228228679567326</v>
      </c>
      <c r="L73" s="2">
        <v>1.60908866921901</v>
      </c>
      <c r="M73" s="2">
        <v>-0.732177213938189</v>
      </c>
      <c r="N73" s="2">
        <v>0.255306259902109</v>
      </c>
      <c r="O73" s="2">
        <v>0.622698541113606</v>
      </c>
      <c r="P73" s="2">
        <v>-0.042241537196054</v>
      </c>
      <c r="Q73" s="2">
        <v>-0.708747569540144</v>
      </c>
      <c r="R73" s="2">
        <v>0.00982946492422564</v>
      </c>
    </row>
    <row r="74">
      <c r="A74" s="10" t="s">
        <v>3787</v>
      </c>
      <c r="B74" s="10">
        <v>909.0</v>
      </c>
      <c r="C74" s="2" t="s">
        <v>3789</v>
      </c>
      <c r="D74" s="2">
        <v>1.87596956414543</v>
      </c>
      <c r="E74" s="2">
        <v>2.17199979097605</v>
      </c>
      <c r="F74" s="2">
        <v>1.503074697382</v>
      </c>
      <c r="G74" s="2">
        <v>1.11010158174856</v>
      </c>
      <c r="H74" s="2">
        <v>0.803204362735972</v>
      </c>
      <c r="I74" s="2">
        <v>0.0769057056153842</v>
      </c>
      <c r="J74" s="2">
        <v>0.337061152315937</v>
      </c>
      <c r="K74" s="2">
        <v>0.268314592810594</v>
      </c>
      <c r="L74" s="2">
        <v>1.06422178952907</v>
      </c>
      <c r="M74" s="2">
        <v>-0.761212778089778</v>
      </c>
      <c r="N74" s="2">
        <v>0.230314210556535</v>
      </c>
      <c r="O74" s="2">
        <v>0.456511785683064</v>
      </c>
      <c r="P74" s="2">
        <v>-0.0635148047987913</v>
      </c>
      <c r="Q74" s="2">
        <v>-0.497978649086722</v>
      </c>
      <c r="R74" s="2">
        <v>0.0799450284167194</v>
      </c>
    </row>
    <row r="75">
      <c r="A75" s="10" t="s">
        <v>3787</v>
      </c>
      <c r="B75" s="10">
        <v>909.0</v>
      </c>
      <c r="C75" s="2" t="s">
        <v>3789</v>
      </c>
      <c r="D75" s="2">
        <v>1.87596956414543</v>
      </c>
      <c r="E75" s="2">
        <v>2.35586454916237</v>
      </c>
      <c r="F75" s="2">
        <v>1.6235062183435</v>
      </c>
      <c r="G75" s="2">
        <v>0.976419142188904</v>
      </c>
      <c r="H75" s="2">
        <v>0.43824370934043</v>
      </c>
      <c r="I75" s="2">
        <v>0.114517932108463</v>
      </c>
      <c r="J75" s="2">
        <v>2.18397523290733</v>
      </c>
      <c r="K75" s="2">
        <v>2.12943238012027</v>
      </c>
      <c r="L75" s="2">
        <v>-1.42173334905626</v>
      </c>
      <c r="M75" s="2">
        <v>-0.787381507831939</v>
      </c>
      <c r="N75" s="2">
        <v>0.0842907629590118</v>
      </c>
      <c r="O75" s="2">
        <v>0.24854478309608</v>
      </c>
      <c r="P75" s="2">
        <v>-0.896852658034408</v>
      </c>
      <c r="Q75" s="2">
        <v>-0.0152615447336221</v>
      </c>
      <c r="R75" s="2">
        <v>0.913973643237614</v>
      </c>
    </row>
    <row r="76">
      <c r="A76" s="10" t="s">
        <v>3787</v>
      </c>
      <c r="B76" s="10">
        <v>909.0</v>
      </c>
      <c r="C76" s="2" t="s">
        <v>3789</v>
      </c>
      <c r="D76" s="2">
        <v>1.87596956414543</v>
      </c>
      <c r="E76" s="2">
        <v>1.97105768839981</v>
      </c>
      <c r="F76" s="2">
        <v>1.37211320629896</v>
      </c>
      <c r="G76" s="2">
        <v>0.976419142188904</v>
      </c>
      <c r="H76" s="2">
        <v>-0.8391185776975</v>
      </c>
      <c r="I76" s="2">
        <v>0.353216243171364</v>
      </c>
      <c r="J76" s="2">
        <v>0.413671580415154</v>
      </c>
      <c r="K76" s="2">
        <v>0.346017534589874</v>
      </c>
      <c r="L76" s="2">
        <v>0.928005069606586</v>
      </c>
      <c r="M76" s="2">
        <v>-0.745561457431311</v>
      </c>
      <c r="N76" s="2">
        <v>0.138628933994129</v>
      </c>
      <c r="O76" s="2">
        <v>0.760400194567474</v>
      </c>
      <c r="P76" s="2">
        <v>-0.123575080149569</v>
      </c>
      <c r="Q76" s="2">
        <v>-0.484534189032303</v>
      </c>
      <c r="R76" s="2">
        <v>0.282488944904237</v>
      </c>
    </row>
    <row r="77">
      <c r="A77" s="10" t="s">
        <v>3787</v>
      </c>
      <c r="B77" s="10">
        <v>909.0</v>
      </c>
      <c r="C77" s="2" t="s">
        <v>3789</v>
      </c>
      <c r="D77" s="2">
        <v>1.87596956414543</v>
      </c>
      <c r="E77" s="2">
        <v>1.39374823870382</v>
      </c>
      <c r="F77" s="2">
        <v>1.78901670858603</v>
      </c>
      <c r="G77" s="2">
        <v>1.02456166301524</v>
      </c>
      <c r="H77" s="2">
        <v>0.0732830559448891</v>
      </c>
      <c r="I77" s="2">
        <v>0.187951970549545</v>
      </c>
      <c r="J77" s="2">
        <v>0.563278481918249</v>
      </c>
      <c r="K77" s="2">
        <v>0.49754102505451</v>
      </c>
      <c r="L77" s="2">
        <v>-0.536324669560118</v>
      </c>
      <c r="M77" s="2">
        <v>-0.772229498241561</v>
      </c>
      <c r="N77" s="2">
        <v>0.217764047355747</v>
      </c>
      <c r="O77" s="2">
        <v>0.32234859021087</v>
      </c>
      <c r="P77" s="2">
        <v>-0.454357824079445</v>
      </c>
      <c r="Q77" s="2">
        <v>-0.0349480212507416</v>
      </c>
      <c r="R77" s="2">
        <v>0.563501754694316</v>
      </c>
    </row>
    <row r="78">
      <c r="A78" s="10" t="s">
        <v>3787</v>
      </c>
      <c r="B78" s="10">
        <v>909.0</v>
      </c>
      <c r="C78" s="2" t="s">
        <v>3789</v>
      </c>
      <c r="D78" s="2">
        <v>1.87596956414543</v>
      </c>
      <c r="E78" s="2">
        <v>1.97105768839981</v>
      </c>
      <c r="F78" s="2">
        <v>0.751537436193301</v>
      </c>
      <c r="G78" s="2">
        <v>0.931300673538392</v>
      </c>
      <c r="H78" s="2">
        <v>-0.656638250948551</v>
      </c>
      <c r="I78" s="2">
        <v>0.309827813612463</v>
      </c>
      <c r="J78" s="2">
        <v>-0.239373238829385</v>
      </c>
      <c r="K78" s="2">
        <v>-0.315617232285376</v>
      </c>
      <c r="L78" s="2">
        <v>-1.01308318928881</v>
      </c>
      <c r="M78" s="2">
        <v>-0.756211790859505</v>
      </c>
      <c r="N78" s="2">
        <v>0.239703597284657</v>
      </c>
      <c r="O78" s="2">
        <v>0.263262859121347</v>
      </c>
      <c r="P78" s="2">
        <v>-0.718731301910159</v>
      </c>
      <c r="Q78" s="2">
        <v>-0.0487073778652737</v>
      </c>
      <c r="R78" s="2">
        <v>0.733511507058765</v>
      </c>
    </row>
    <row r="79">
      <c r="A79" s="10" t="s">
        <v>3787</v>
      </c>
      <c r="B79" s="10">
        <v>980.0</v>
      </c>
      <c r="C79" s="2" t="s">
        <v>3791</v>
      </c>
      <c r="D79" s="2">
        <v>2.03939390542877</v>
      </c>
      <c r="E79" s="2">
        <v>1.89935871203941</v>
      </c>
      <c r="F79" s="2">
        <v>1.5644497414107</v>
      </c>
      <c r="G79" s="2">
        <v>-1.01902877643115</v>
      </c>
      <c r="H79" s="2">
        <v>-0.10919727080406</v>
      </c>
      <c r="I79" s="2">
        <v>-0.0834203722849852</v>
      </c>
      <c r="J79" s="2">
        <v>0.337061152315937</v>
      </c>
      <c r="K79" s="2">
        <v>0.422392346442725</v>
      </c>
      <c r="L79" s="2">
        <v>0.178813110032923</v>
      </c>
      <c r="M79" s="2">
        <v>-0.819642803458043</v>
      </c>
      <c r="N79" s="2">
        <v>0.170413703876084</v>
      </c>
      <c r="O79" s="2">
        <v>0.449014830026901</v>
      </c>
      <c r="P79" s="2">
        <v>-0.120479498230539</v>
      </c>
      <c r="Q79" s="2">
        <v>-0.113105455207334</v>
      </c>
      <c r="R79" s="2">
        <v>0.358816740829278</v>
      </c>
    </row>
    <row r="80">
      <c r="A80" s="10" t="s">
        <v>3787</v>
      </c>
      <c r="B80" s="10">
        <v>980.0</v>
      </c>
      <c r="C80" s="2" t="s">
        <v>3791</v>
      </c>
      <c r="D80" s="2">
        <v>2.03939390542877</v>
      </c>
      <c r="E80" s="2">
        <v>1.97105768839981</v>
      </c>
      <c r="F80" s="2">
        <v>0.867800648766754</v>
      </c>
      <c r="G80" s="2">
        <v>-0.724282852844344</v>
      </c>
      <c r="H80" s="2">
        <v>0.43824370934043</v>
      </c>
      <c r="I80" s="2">
        <v>-0.174526710935435</v>
      </c>
      <c r="J80" s="2">
        <v>-0.783445287457854</v>
      </c>
      <c r="K80" s="2">
        <v>-0.676598462117015</v>
      </c>
      <c r="L80" s="2">
        <v>0.349084009936029</v>
      </c>
      <c r="M80" s="2">
        <v>-0.703961475139843</v>
      </c>
      <c r="N80" s="2">
        <v>0.211476162396691</v>
      </c>
      <c r="O80" s="2">
        <v>0.197202016688872</v>
      </c>
      <c r="P80" s="2">
        <v>-0.168520643229752</v>
      </c>
      <c r="Q80" s="2">
        <v>-0.245145858854054</v>
      </c>
      <c r="R80" s="2">
        <v>0.169858060729472</v>
      </c>
    </row>
    <row r="81">
      <c r="A81" s="10" t="s">
        <v>3787</v>
      </c>
      <c r="B81" s="10">
        <v>980.0</v>
      </c>
      <c r="C81" s="2" t="s">
        <v>3791</v>
      </c>
      <c r="D81" s="2">
        <v>2.03939390542877</v>
      </c>
      <c r="E81" s="2">
        <v>1.89935871203941</v>
      </c>
      <c r="F81" s="2">
        <v>1.68048858624508</v>
      </c>
      <c r="G81" s="2">
        <v>-0.622087356527165</v>
      </c>
      <c r="H81" s="2">
        <v>-0.474157924199601</v>
      </c>
      <c r="I81" s="2">
        <v>0.0591624639549386</v>
      </c>
      <c r="J81" s="2">
        <v>0.413671580415154</v>
      </c>
      <c r="K81" s="2">
        <v>0.49754102505451</v>
      </c>
      <c r="L81" s="2">
        <v>0.519354909839134</v>
      </c>
      <c r="M81" s="2">
        <v>-0.720632670334671</v>
      </c>
      <c r="N81" s="2">
        <v>0.0939024526257912</v>
      </c>
      <c r="O81" s="2">
        <v>0.691359020342445</v>
      </c>
      <c r="P81" s="2">
        <v>-0.0363316490056358</v>
      </c>
      <c r="Q81" s="2">
        <v>-0.219052433241523</v>
      </c>
      <c r="R81" s="2">
        <v>0.38632599586987</v>
      </c>
    </row>
    <row r="82">
      <c r="A82" s="10" t="s">
        <v>3787</v>
      </c>
      <c r="B82" s="10">
        <v>980.0</v>
      </c>
      <c r="C82" s="2" t="s">
        <v>3791</v>
      </c>
      <c r="D82" s="2">
        <v>2.03939390542877</v>
      </c>
      <c r="E82" s="2">
        <v>1.74715589716545</v>
      </c>
      <c r="F82" s="2">
        <v>1.22725537513592</v>
      </c>
      <c r="G82" s="2">
        <v>-1.01902877643115</v>
      </c>
      <c r="H82" s="2">
        <v>0.0732830559448891</v>
      </c>
      <c r="I82" s="2">
        <v>-0.129815625888443</v>
      </c>
      <c r="J82" s="2">
        <v>-1.97672115690285</v>
      </c>
      <c r="K82" s="2">
        <v>-1.85213541513231</v>
      </c>
      <c r="L82" s="2">
        <v>0.280975649974787</v>
      </c>
      <c r="M82" s="2">
        <v>-0.747721276321535</v>
      </c>
      <c r="N82" s="2">
        <v>0.242828828988104</v>
      </c>
      <c r="O82" s="2">
        <v>0.0880937034920553</v>
      </c>
      <c r="P82" s="2">
        <v>-0.0967102309264564</v>
      </c>
      <c r="Q82" s="2">
        <v>-0.146873707295605</v>
      </c>
      <c r="R82" s="2">
        <v>0.123684153117343</v>
      </c>
    </row>
    <row r="83">
      <c r="A83" s="10" t="s">
        <v>3787</v>
      </c>
      <c r="B83" s="10">
        <v>909.0</v>
      </c>
      <c r="C83" s="2" t="s">
        <v>3789</v>
      </c>
      <c r="D83" s="2">
        <v>1.87596956414543</v>
      </c>
      <c r="E83" s="2">
        <v>2.10714930605309</v>
      </c>
      <c r="F83" s="2">
        <v>1.22725537513592</v>
      </c>
      <c r="G83" s="2">
        <v>0.868154328136262</v>
      </c>
      <c r="H83" s="2">
        <v>2.08056665008097</v>
      </c>
      <c r="I83" s="2">
        <v>-0.202166646227867</v>
      </c>
      <c r="J83" s="2">
        <v>0.413671580415154</v>
      </c>
      <c r="K83" s="2">
        <v>0.346017534589874</v>
      </c>
      <c r="L83" s="2">
        <v>1.20043850945156</v>
      </c>
      <c r="M83" s="2">
        <v>-0.682009168350104</v>
      </c>
      <c r="N83" s="2">
        <v>0.261530529696338</v>
      </c>
      <c r="O83" s="2">
        <v>0.668429533031247</v>
      </c>
      <c r="P83" s="2">
        <v>-0.00661587416809418</v>
      </c>
      <c r="Q83" s="2">
        <v>-0.514315831571973</v>
      </c>
      <c r="R83" s="2">
        <v>0.157346284639149</v>
      </c>
    </row>
    <row r="84">
      <c r="A84" s="10" t="s">
        <v>3787</v>
      </c>
      <c r="B84" s="10">
        <v>980.0</v>
      </c>
      <c r="C84" s="2" t="s">
        <v>3791</v>
      </c>
      <c r="D84" s="2">
        <v>2.03939390542877</v>
      </c>
      <c r="E84" s="2">
        <v>2.10714930605309</v>
      </c>
      <c r="F84" s="2">
        <v>1.06283435256864</v>
      </c>
      <c r="G84" s="2">
        <v>-0.793903520744243</v>
      </c>
      <c r="H84" s="2">
        <v>-0.10919727080406</v>
      </c>
      <c r="I84" s="2">
        <v>-0.0510443104290772</v>
      </c>
      <c r="J84" s="2">
        <v>0.708610630064727</v>
      </c>
      <c r="K84" s="2">
        <v>0.787496967280659</v>
      </c>
      <c r="L84" s="2">
        <v>0.962059249587207</v>
      </c>
      <c r="M84" s="2">
        <v>-0.663810000900859</v>
      </c>
      <c r="N84" s="2">
        <v>0.198875862088409</v>
      </c>
      <c r="O84" s="2">
        <v>0.577140054780666</v>
      </c>
      <c r="P84" s="2">
        <v>-0.0779146417258467</v>
      </c>
      <c r="Q84" s="2">
        <v>-0.463695027224019</v>
      </c>
      <c r="R84" s="2">
        <v>0.185825234332088</v>
      </c>
    </row>
    <row r="85">
      <c r="A85" s="10" t="s">
        <v>3787</v>
      </c>
      <c r="B85" s="10">
        <v>980.0</v>
      </c>
      <c r="C85" s="2" t="s">
        <v>3791</v>
      </c>
      <c r="D85" s="2">
        <v>2.03939390542877</v>
      </c>
      <c r="E85" s="2">
        <v>2.10714930605309</v>
      </c>
      <c r="F85" s="2">
        <v>0.867800648766754</v>
      </c>
      <c r="G85" s="2">
        <v>-0.838016350079736</v>
      </c>
      <c r="H85" s="2">
        <v>1.16816501582444</v>
      </c>
      <c r="I85" s="2">
        <v>-0.393956217171158</v>
      </c>
      <c r="J85" s="2">
        <v>-0.506353161409011</v>
      </c>
      <c r="K85" s="2">
        <v>-0.404189233972288</v>
      </c>
      <c r="L85" s="2">
        <v>-0.570378849540739</v>
      </c>
      <c r="M85" s="2">
        <v>-0.640435970798906</v>
      </c>
      <c r="N85" s="2">
        <v>1.62554186351445</v>
      </c>
      <c r="O85" s="2">
        <v>0.109814210055782</v>
      </c>
      <c r="P85" s="2">
        <v>-0.467599530836892</v>
      </c>
      <c r="Q85" s="2">
        <v>-0.028922812411294</v>
      </c>
      <c r="R85" s="2">
        <v>0.459122223791458</v>
      </c>
    </row>
    <row r="86">
      <c r="A86" s="10" t="s">
        <v>3787</v>
      </c>
      <c r="B86" s="10">
        <v>976.0</v>
      </c>
      <c r="C86" s="2" t="s">
        <v>3789</v>
      </c>
      <c r="D86" s="2">
        <v>2.19066044778738</v>
      </c>
      <c r="E86" s="2">
        <v>1.29036012760004</v>
      </c>
      <c r="F86" s="2">
        <v>1.43908446534594</v>
      </c>
      <c r="G86" s="2">
        <v>0.744781586050267</v>
      </c>
      <c r="H86" s="2">
        <v>0.985684689996707</v>
      </c>
      <c r="I86" s="2">
        <v>-0.028220975990207</v>
      </c>
      <c r="J86" s="2">
        <v>0.708610630064727</v>
      </c>
      <c r="K86" s="2">
        <v>0.926985312450807</v>
      </c>
      <c r="L86" s="2">
        <v>-1.72822096888185</v>
      </c>
      <c r="M86" s="2">
        <v>-0.5742822311359</v>
      </c>
      <c r="N86" s="2">
        <v>1.61328375118736</v>
      </c>
      <c r="O86" s="2">
        <v>-0.382727722566059</v>
      </c>
      <c r="P86" s="2">
        <v>-1.04404516511835</v>
      </c>
      <c r="Q86" s="2">
        <v>-0.0157055923114026</v>
      </c>
      <c r="R86" s="2">
        <v>0.62370769014624</v>
      </c>
    </row>
    <row r="87">
      <c r="A87" s="10" t="s">
        <v>3787</v>
      </c>
      <c r="B87" s="10">
        <v>980.0</v>
      </c>
      <c r="C87" s="2" t="s">
        <v>3791</v>
      </c>
      <c r="D87" s="2">
        <v>2.03939390542877</v>
      </c>
      <c r="E87" s="2">
        <v>1.74715589716545</v>
      </c>
      <c r="F87" s="2">
        <v>1.5644497414107</v>
      </c>
      <c r="G87" s="2">
        <v>-0.776387320026341</v>
      </c>
      <c r="H87" s="2">
        <v>1.35064534267575</v>
      </c>
      <c r="I87" s="2">
        <v>-0.434457022577663</v>
      </c>
      <c r="J87" s="2">
        <v>-0.152823536327007</v>
      </c>
      <c r="K87" s="2">
        <v>-0.0571917950614936</v>
      </c>
      <c r="L87" s="2">
        <v>0.280975649974787</v>
      </c>
      <c r="M87" s="2">
        <v>-0.508796076232331</v>
      </c>
      <c r="N87" s="2">
        <v>1.64845579356118</v>
      </c>
      <c r="O87" s="2">
        <v>0.160692957520119</v>
      </c>
      <c r="P87" s="2">
        <v>0.0210580235983508</v>
      </c>
      <c r="Q87" s="2">
        <v>-0.0456414278505066</v>
      </c>
      <c r="R87" s="2">
        <v>0.192877368800252</v>
      </c>
    </row>
    <row r="88">
      <c r="A88" s="10" t="s">
        <v>3787</v>
      </c>
      <c r="B88" s="10">
        <v>980.0</v>
      </c>
      <c r="C88" s="2" t="s">
        <v>3791</v>
      </c>
      <c r="D88" s="2">
        <v>2.03939390542877</v>
      </c>
      <c r="E88" s="2">
        <v>1.74715589716545</v>
      </c>
      <c r="F88" s="2">
        <v>0.970230597847749</v>
      </c>
      <c r="G88" s="2">
        <v>-0.891556753959579</v>
      </c>
      <c r="H88" s="2">
        <v>1.53312566952705</v>
      </c>
      <c r="I88" s="2">
        <v>-0.525163839883109</v>
      </c>
      <c r="J88" s="2">
        <v>-1.16704750200636</v>
      </c>
      <c r="K88" s="2">
        <v>-1.05415070455345</v>
      </c>
      <c r="L88" s="2">
        <v>-0.0595661498314236</v>
      </c>
      <c r="M88" s="2">
        <v>-0.511395806621331</v>
      </c>
      <c r="N88" s="2">
        <v>1.63524922027484</v>
      </c>
      <c r="O88" s="2">
        <v>0.263262859121347</v>
      </c>
      <c r="P88" s="2">
        <v>-0.186734711554895</v>
      </c>
      <c r="Q88" s="2">
        <v>-0.0417742777941675</v>
      </c>
      <c r="R88" s="2">
        <v>0.373700543171978</v>
      </c>
    </row>
    <row r="89">
      <c r="A89" s="10" t="s">
        <v>3787</v>
      </c>
      <c r="B89" s="10">
        <v>980.0</v>
      </c>
      <c r="C89" s="2" t="s">
        <v>3791</v>
      </c>
      <c r="D89" s="2">
        <v>2.03939390542877</v>
      </c>
      <c r="E89" s="2">
        <v>1.82484482162183</v>
      </c>
      <c r="F89" s="2">
        <v>2.37656971305283</v>
      </c>
      <c r="G89" s="2">
        <v>-1.03752767467107</v>
      </c>
      <c r="H89" s="2">
        <v>0.0732830559448891</v>
      </c>
      <c r="I89" s="2">
        <v>-0.132681298098534</v>
      </c>
      <c r="J89" s="2">
        <v>-0.239373238829385</v>
      </c>
      <c r="K89" s="2">
        <v>-0.142069913327515</v>
      </c>
      <c r="L89" s="2">
        <v>-0.161728689773286</v>
      </c>
      <c r="M89" s="2">
        <v>-0.582351003559774</v>
      </c>
      <c r="N89" s="2">
        <v>1.62554186351445</v>
      </c>
      <c r="O89" s="2">
        <v>0.337172850768243</v>
      </c>
      <c r="P89" s="2">
        <v>-0.234328253878964</v>
      </c>
      <c r="Q89" s="2">
        <v>-0.028922812411294</v>
      </c>
      <c r="R89" s="2">
        <v>0.448521515226814</v>
      </c>
    </row>
    <row r="90">
      <c r="A90" s="10" t="s">
        <v>3787</v>
      </c>
      <c r="B90" s="10">
        <v>976.0</v>
      </c>
      <c r="C90" s="2" t="s">
        <v>3789</v>
      </c>
      <c r="D90" s="2">
        <v>2.19066044778738</v>
      </c>
      <c r="E90" s="2">
        <v>1.17793224126008</v>
      </c>
      <c r="F90" s="2">
        <v>1.503074697382</v>
      </c>
      <c r="G90" s="2">
        <v>0.910465346616524</v>
      </c>
      <c r="H90" s="2">
        <v>-0.10919727080406</v>
      </c>
      <c r="I90" s="2">
        <v>0.201860729704552</v>
      </c>
      <c r="J90" s="2">
        <v>1.57741213241643</v>
      </c>
      <c r="K90" s="2">
        <v>1.76903324702277</v>
      </c>
      <c r="L90" s="2">
        <v>-1.42173334905626</v>
      </c>
      <c r="M90" s="2">
        <v>-0.563248989192479</v>
      </c>
      <c r="N90" s="2">
        <v>1.55374038329593</v>
      </c>
      <c r="O90" s="2">
        <v>-0.321173638953182</v>
      </c>
      <c r="P90" s="2">
        <v>-0.884783144343722</v>
      </c>
      <c r="Q90" s="2">
        <v>0.00130416341052912</v>
      </c>
      <c r="R90" s="2">
        <v>0.52950496568623</v>
      </c>
    </row>
    <row r="91">
      <c r="A91" s="10" t="s">
        <v>3787</v>
      </c>
      <c r="B91" s="10">
        <v>909.0</v>
      </c>
      <c r="C91" s="2" t="s">
        <v>3789</v>
      </c>
      <c r="D91" s="2">
        <v>1.87596956414543</v>
      </c>
      <c r="E91" s="2">
        <v>1.29036012760004</v>
      </c>
      <c r="F91" s="2">
        <v>1.6235062183435</v>
      </c>
      <c r="G91" s="2">
        <v>0.943702491149402</v>
      </c>
      <c r="H91" s="2">
        <v>1.53312566952705</v>
      </c>
      <c r="I91" s="2">
        <v>-0.0839585202196989</v>
      </c>
      <c r="J91" s="2">
        <v>-0.327175878057822</v>
      </c>
      <c r="K91" s="2">
        <v>-0.404189233972288</v>
      </c>
      <c r="L91" s="2">
        <v>1.81341374910273</v>
      </c>
      <c r="M91" s="2">
        <v>-0.628245343686889</v>
      </c>
      <c r="N91" s="2">
        <v>1.62310133178758</v>
      </c>
      <c r="O91" s="2">
        <v>0.516667722238791</v>
      </c>
      <c r="P91" s="2">
        <v>0.468883712195934</v>
      </c>
      <c r="Q91" s="2">
        <v>-0.45004151240998</v>
      </c>
      <c r="R91" s="2">
        <v>-0.0864694874919179</v>
      </c>
    </row>
    <row r="92">
      <c r="A92" s="10" t="s">
        <v>3787</v>
      </c>
      <c r="B92" s="10">
        <v>909.0</v>
      </c>
      <c r="C92" s="2" t="s">
        <v>3789</v>
      </c>
      <c r="D92" s="2">
        <v>1.87596956414543</v>
      </c>
      <c r="E92" s="2">
        <v>1.58036196512065</v>
      </c>
      <c r="F92" s="2">
        <v>1.43908446534594</v>
      </c>
      <c r="G92" s="2">
        <v>0.758368094206746</v>
      </c>
      <c r="H92" s="2">
        <v>-0.291677597553009</v>
      </c>
      <c r="I92" s="2">
        <v>0.211682420740039</v>
      </c>
      <c r="J92" s="2">
        <v>1.70220734777541</v>
      </c>
      <c r="K92" s="2">
        <v>1.64548032513021</v>
      </c>
      <c r="L92" s="2">
        <v>-0.400107949637634</v>
      </c>
      <c r="M92" s="2">
        <v>-0.584198059946199</v>
      </c>
      <c r="N92" s="2">
        <v>1.61205026743088</v>
      </c>
      <c r="O92" s="2">
        <v>0.38922187238081</v>
      </c>
      <c r="P92" s="2">
        <v>-0.363158690320131</v>
      </c>
      <c r="Q92" s="2">
        <v>-0.0191673089597156</v>
      </c>
      <c r="R92" s="2">
        <v>0.573791577524705</v>
      </c>
    </row>
    <row r="93">
      <c r="A93" s="10" t="s">
        <v>3787</v>
      </c>
      <c r="B93" s="10">
        <v>909.0</v>
      </c>
      <c r="C93" s="2" t="s">
        <v>3789</v>
      </c>
      <c r="D93" s="2">
        <v>1.87596956414543</v>
      </c>
      <c r="E93" s="2">
        <v>2.10714930605309</v>
      </c>
      <c r="F93" s="2">
        <v>1.84088300307217</v>
      </c>
      <c r="G93" s="2">
        <v>0.931300673538392</v>
      </c>
      <c r="H93" s="2">
        <v>-0.291677597553009</v>
      </c>
      <c r="I93" s="2">
        <v>0.239401935882197</v>
      </c>
      <c r="J93" s="2">
        <v>0.179708605090461</v>
      </c>
      <c r="K93" s="2">
        <v>0.10849182282604</v>
      </c>
      <c r="L93" s="2">
        <v>-0.434162129618255</v>
      </c>
      <c r="M93" s="2">
        <v>-0.563248989192479</v>
      </c>
      <c r="N93" s="2">
        <v>1.647261861799</v>
      </c>
      <c r="O93" s="2">
        <v>0.263262859121347</v>
      </c>
      <c r="P93" s="2">
        <v>-0.417910845005165</v>
      </c>
      <c r="Q93" s="2">
        <v>-0.0565409567893077</v>
      </c>
      <c r="R93" s="2">
        <v>0.511613922419122</v>
      </c>
    </row>
    <row r="94">
      <c r="A94" s="10" t="s">
        <v>3787</v>
      </c>
      <c r="B94" s="10">
        <v>909.0</v>
      </c>
      <c r="C94" s="2" t="s">
        <v>3789</v>
      </c>
      <c r="D94" s="2">
        <v>1.87596956414543</v>
      </c>
      <c r="E94" s="2">
        <v>1.82484482162183</v>
      </c>
      <c r="F94" s="2">
        <v>2.03517272510222</v>
      </c>
      <c r="G94" s="2">
        <v>0.910465346616524</v>
      </c>
      <c r="H94" s="2">
        <v>-0.656638250948551</v>
      </c>
      <c r="I94" s="2">
        <v>0.306644849736074</v>
      </c>
      <c r="J94" s="2">
        <v>-1.66692688212558</v>
      </c>
      <c r="K94" s="2">
        <v>-1.74953053207839</v>
      </c>
      <c r="L94" s="2">
        <v>-1.01308318928881</v>
      </c>
      <c r="M94" s="2">
        <v>-0.558043100057006</v>
      </c>
      <c r="N94" s="2">
        <v>1.647261861799</v>
      </c>
      <c r="O94" s="2">
        <v>0.197202016688872</v>
      </c>
      <c r="P94" s="2">
        <v>-0.714513878450289</v>
      </c>
      <c r="Q94" s="2">
        <v>-0.043481215272828</v>
      </c>
      <c r="R94" s="2">
        <v>0.715480868759211</v>
      </c>
    </row>
    <row r="95">
      <c r="A95" s="10" t="s">
        <v>3787</v>
      </c>
      <c r="B95" s="10">
        <v>909.0</v>
      </c>
      <c r="C95" s="2" t="s">
        <v>3789</v>
      </c>
      <c r="D95" s="2">
        <v>1.87596956414543</v>
      </c>
      <c r="E95" s="2">
        <v>2.04023854095544</v>
      </c>
      <c r="F95" s="2">
        <v>1.84088300307217</v>
      </c>
      <c r="G95" s="2">
        <v>0.927150282072105</v>
      </c>
      <c r="H95" s="2">
        <v>0.985684689996707</v>
      </c>
      <c r="I95" s="2">
        <v>0.00883173314545284</v>
      </c>
      <c r="J95" s="2">
        <v>0.259113289222571</v>
      </c>
      <c r="K95" s="2">
        <v>0.189165399970994</v>
      </c>
      <c r="L95" s="2">
        <v>-0.94497482932757</v>
      </c>
      <c r="M95" s="2">
        <v>-0.613766233748931</v>
      </c>
      <c r="N95" s="2">
        <v>1.62554186351445</v>
      </c>
      <c r="O95" s="2">
        <v>0.131585701221579</v>
      </c>
      <c r="P95" s="2">
        <v>-0.642039979102166</v>
      </c>
      <c r="Q95" s="2">
        <v>0.00206632270287784</v>
      </c>
      <c r="R95" s="2">
        <v>0.63382235800828</v>
      </c>
    </row>
    <row r="96">
      <c r="A96" s="10" t="s">
        <v>3787</v>
      </c>
      <c r="B96" s="10">
        <v>909.0</v>
      </c>
      <c r="C96" s="2" t="s">
        <v>3789</v>
      </c>
      <c r="D96" s="2">
        <v>1.87596956414543</v>
      </c>
      <c r="E96" s="2">
        <v>2.10714930605309</v>
      </c>
      <c r="F96" s="2">
        <v>1.503074697382</v>
      </c>
      <c r="G96" s="2">
        <v>1.22882331901099</v>
      </c>
      <c r="H96" s="2">
        <v>0.803204362735972</v>
      </c>
      <c r="I96" s="2">
        <v>0.100288614767326</v>
      </c>
      <c r="J96" s="2">
        <v>0.413671580415154</v>
      </c>
      <c r="K96" s="2">
        <v>0.346017534589874</v>
      </c>
      <c r="L96" s="2">
        <v>-1.08119154925005</v>
      </c>
      <c r="M96" s="2">
        <v>-0.584198059946199</v>
      </c>
      <c r="N96" s="2">
        <v>1.63404056341585</v>
      </c>
      <c r="O96" s="2">
        <v>0.066424599924115</v>
      </c>
      <c r="P96" s="2">
        <v>-0.724956679450581</v>
      </c>
      <c r="Q96" s="2">
        <v>-0.0130697207406444</v>
      </c>
      <c r="R96" s="2">
        <v>0.653532290847558</v>
      </c>
    </row>
    <row r="97">
      <c r="A97" s="10" t="s">
        <v>3787</v>
      </c>
      <c r="B97" s="10">
        <v>980.0</v>
      </c>
      <c r="C97" s="2" t="s">
        <v>3791</v>
      </c>
      <c r="D97" s="2">
        <v>2.03939390542877</v>
      </c>
      <c r="E97" s="2">
        <v>1.17793224126008</v>
      </c>
      <c r="F97" s="2">
        <v>1.37211320629896</v>
      </c>
      <c r="G97" s="2">
        <v>-0.664340973670704</v>
      </c>
      <c r="H97" s="2">
        <v>0.255763382591481</v>
      </c>
      <c r="I97" s="2">
        <v>-0.119992811219455</v>
      </c>
      <c r="J97" s="2">
        <v>2.12513342896529</v>
      </c>
      <c r="K97" s="2">
        <v>2.18814183174365</v>
      </c>
      <c r="L97" s="2">
        <v>-1.59200424895937</v>
      </c>
      <c r="M97" s="2">
        <v>-0.901807449402408</v>
      </c>
      <c r="N97" s="2">
        <v>1.5946324526553</v>
      </c>
      <c r="O97" s="2">
        <v>0.419077594603159</v>
      </c>
      <c r="P97" s="2">
        <v>-0.98285869241978</v>
      </c>
      <c r="Q97" s="2">
        <v>-0.0205962093948002</v>
      </c>
      <c r="R97" s="2">
        <v>1.10354835587208</v>
      </c>
    </row>
    <row r="98">
      <c r="A98" s="10" t="s">
        <v>3787</v>
      </c>
      <c r="B98" s="10">
        <v>980.0</v>
      </c>
      <c r="C98" s="2" t="s">
        <v>3791</v>
      </c>
      <c r="D98" s="2">
        <v>2.03939390542877</v>
      </c>
      <c r="E98" s="2">
        <v>1.39374823870382</v>
      </c>
      <c r="F98" s="2">
        <v>1.37211320629896</v>
      </c>
      <c r="G98" s="2">
        <v>-0.457814611135995</v>
      </c>
      <c r="H98" s="2">
        <v>-0.474157924199601</v>
      </c>
      <c r="I98" s="2">
        <v>0.0800552890386606</v>
      </c>
      <c r="J98" s="2">
        <v>0.988452587600393</v>
      </c>
      <c r="K98" s="2">
        <v>1.06334537970075</v>
      </c>
      <c r="L98" s="2">
        <v>-0.229837049734528</v>
      </c>
      <c r="M98" s="2">
        <v>-0.880581428486894</v>
      </c>
      <c r="N98" s="2">
        <v>1.6157465104926</v>
      </c>
      <c r="O98" s="2">
        <v>0.676067979107357</v>
      </c>
      <c r="P98" s="2">
        <v>-0.274669353096282</v>
      </c>
      <c r="Q98" s="2">
        <v>-0.0291307856262921</v>
      </c>
      <c r="R98" s="2">
        <v>0.63697187187886</v>
      </c>
    </row>
    <row r="99">
      <c r="A99" s="10" t="s">
        <v>3787</v>
      </c>
      <c r="B99" s="10">
        <v>980.0</v>
      </c>
      <c r="C99" s="2" t="s">
        <v>3791</v>
      </c>
      <c r="D99" s="2">
        <v>2.03939390542877</v>
      </c>
      <c r="E99" s="2">
        <v>1.74715589716545</v>
      </c>
      <c r="F99" s="2">
        <v>0.867800648766754</v>
      </c>
      <c r="G99" s="2">
        <v>-0.457814611135995</v>
      </c>
      <c r="H99" s="2">
        <v>0.62072403608938</v>
      </c>
      <c r="I99" s="2">
        <v>-0.173656943215384</v>
      </c>
      <c r="J99" s="2">
        <v>-2.83524498251799</v>
      </c>
      <c r="K99" s="2">
        <v>-2.69926041075756</v>
      </c>
      <c r="L99" s="2">
        <v>-0.29794540969577</v>
      </c>
      <c r="M99" s="2">
        <v>-0.914497026543352</v>
      </c>
      <c r="N99" s="2">
        <v>1.65914199748521</v>
      </c>
      <c r="O99" s="2">
        <v>0.233848265637015</v>
      </c>
      <c r="P99" s="2">
        <v>-0.320267341118526</v>
      </c>
      <c r="Q99" s="2">
        <v>-0.0352071309984287</v>
      </c>
      <c r="R99" s="2">
        <v>0.394421248608666</v>
      </c>
    </row>
    <row r="100">
      <c r="A100" s="10" t="s">
        <v>3787</v>
      </c>
      <c r="B100" s="10">
        <v>980.0</v>
      </c>
      <c r="C100" s="2" t="s">
        <v>3791</v>
      </c>
      <c r="D100" s="2">
        <v>2.03939390542877</v>
      </c>
      <c r="E100" s="2">
        <v>1.89935871203941</v>
      </c>
      <c r="F100" s="2">
        <v>1.68048858624508</v>
      </c>
      <c r="G100" s="2">
        <v>-0.698481454625571</v>
      </c>
      <c r="H100" s="2">
        <v>-0.10919727080406</v>
      </c>
      <c r="I100" s="2">
        <v>-0.0375293670819242</v>
      </c>
      <c r="J100" s="2">
        <v>1.19033512667399</v>
      </c>
      <c r="K100" s="2">
        <v>1.26268267843604</v>
      </c>
      <c r="L100" s="2">
        <v>-1.25146244915316</v>
      </c>
      <c r="M100" s="2">
        <v>-0.890417921404254</v>
      </c>
      <c r="N100" s="2">
        <v>1.57181973987829</v>
      </c>
      <c r="O100" s="2">
        <v>0.255901133121532</v>
      </c>
      <c r="P100" s="2">
        <v>-0.78500892783997</v>
      </c>
      <c r="Q100" s="2">
        <v>0.02114937274888</v>
      </c>
      <c r="R100" s="2">
        <v>0.819604577810462</v>
      </c>
    </row>
    <row r="101">
      <c r="A101" s="10" t="s">
        <v>3787</v>
      </c>
      <c r="B101" s="10">
        <v>980.0</v>
      </c>
      <c r="C101" s="2" t="s">
        <v>3791</v>
      </c>
      <c r="D101" s="2">
        <v>2.03939390542877</v>
      </c>
      <c r="E101" s="2">
        <v>1.89935871203941</v>
      </c>
      <c r="F101" s="2">
        <v>1.73560114542484</v>
      </c>
      <c r="G101" s="2">
        <v>-0.647383134141678</v>
      </c>
      <c r="H101" s="2">
        <v>0.255763382591481</v>
      </c>
      <c r="I101" s="2">
        <v>-0.117330036506674</v>
      </c>
      <c r="J101" s="2">
        <v>0.850195035999119</v>
      </c>
      <c r="K101" s="2">
        <v>0.926985312450807</v>
      </c>
      <c r="L101" s="2">
        <v>-0.0936203298120439</v>
      </c>
      <c r="M101" s="2">
        <v>-0.872772965981925</v>
      </c>
      <c r="N101" s="2">
        <v>1.63161918132579</v>
      </c>
      <c r="O101" s="2">
        <v>0.577140054780666</v>
      </c>
      <c r="P101" s="2">
        <v>-0.183490644107103</v>
      </c>
      <c r="Q101" s="2">
        <v>-0.0192875509758765</v>
      </c>
      <c r="R101" s="2">
        <v>0.52659751759351</v>
      </c>
    </row>
    <row r="102">
      <c r="A102" s="10" t="s">
        <v>3787</v>
      </c>
      <c r="B102" s="10">
        <v>980.0</v>
      </c>
      <c r="C102" s="2" t="s">
        <v>3791</v>
      </c>
      <c r="D102" s="2">
        <v>2.03939390542877</v>
      </c>
      <c r="E102" s="2">
        <v>1.97105768839981</v>
      </c>
      <c r="F102" s="2">
        <v>0.751537436193301</v>
      </c>
      <c r="G102" s="2">
        <v>-0.927615098333666</v>
      </c>
      <c r="H102" s="2">
        <v>0.0732830559448891</v>
      </c>
      <c r="I102" s="2">
        <v>-0.115764218609187</v>
      </c>
      <c r="J102" s="2">
        <v>-0.506353161409011</v>
      </c>
      <c r="K102" s="2">
        <v>-0.404189233972288</v>
      </c>
      <c r="L102" s="2">
        <v>1.40476358933528</v>
      </c>
      <c r="M102" s="2">
        <v>-0.89313812575023</v>
      </c>
      <c r="N102" s="2">
        <v>1.65914199748521</v>
      </c>
      <c r="O102" s="2">
        <v>0.285380157672152</v>
      </c>
      <c r="P102" s="2">
        <v>0.312143686037328</v>
      </c>
      <c r="Q102" s="2">
        <v>-0.377015847258836</v>
      </c>
      <c r="R102" s="2">
        <v>-0.121742249393654</v>
      </c>
    </row>
    <row r="103">
      <c r="A103" s="10" t="s">
        <v>3787</v>
      </c>
      <c r="B103" s="10">
        <v>980.0</v>
      </c>
      <c r="C103" s="2" t="s">
        <v>3791</v>
      </c>
      <c r="D103" s="2">
        <v>2.03939390542877</v>
      </c>
      <c r="E103" s="2">
        <v>1.29036012760004</v>
      </c>
      <c r="F103" s="2">
        <v>0.970230597847749</v>
      </c>
      <c r="G103" s="2">
        <v>-1.15002217870129</v>
      </c>
      <c r="H103" s="2">
        <v>-0.656638250948551</v>
      </c>
      <c r="I103" s="2">
        <v>0.0374635888507507</v>
      </c>
      <c r="J103" s="2">
        <v>0.489047505253135</v>
      </c>
      <c r="K103" s="2">
        <v>0.571552336633154</v>
      </c>
      <c r="L103" s="2">
        <v>1.30260104939342</v>
      </c>
      <c r="M103" s="2">
        <v>-0.815633633847984</v>
      </c>
      <c r="N103" s="2">
        <v>1.6206552776783</v>
      </c>
      <c r="O103" s="2">
        <v>0.24854478309608</v>
      </c>
      <c r="P103" s="2">
        <v>0.47380329497478</v>
      </c>
      <c r="Q103" s="2">
        <v>-0.221168644285197</v>
      </c>
      <c r="R103" s="2">
        <v>-0.103637557904302</v>
      </c>
    </row>
    <row r="104">
      <c r="A104" s="10" t="s">
        <v>3787</v>
      </c>
      <c r="B104" s="10">
        <v>980.0</v>
      </c>
      <c r="C104" s="2" t="s">
        <v>3791</v>
      </c>
      <c r="D104" s="2">
        <v>2.03939390542877</v>
      </c>
      <c r="E104" s="2">
        <v>1.17793224126008</v>
      </c>
      <c r="F104" s="2">
        <v>1.06283435256864</v>
      </c>
      <c r="G104" s="2">
        <v>-0.622087356527165</v>
      </c>
      <c r="H104" s="2">
        <v>-1.2040792311954</v>
      </c>
      <c r="I104" s="2">
        <v>0.236032219335512</v>
      </c>
      <c r="J104" s="2">
        <v>-0.416183732500608</v>
      </c>
      <c r="K104" s="2">
        <v>-0.315617232285376</v>
      </c>
      <c r="L104" s="2">
        <v>1.30260104939342</v>
      </c>
      <c r="M104" s="2">
        <v>-0.898562749425005</v>
      </c>
      <c r="N104" s="2">
        <v>1.6206552776783</v>
      </c>
      <c r="O104" s="2">
        <v>0.584721059824079</v>
      </c>
      <c r="P104" s="2">
        <v>0.390094001300219</v>
      </c>
      <c r="Q104" s="2">
        <v>-0.277837823141734</v>
      </c>
      <c r="R104" s="2">
        <v>0.0583165281055035</v>
      </c>
    </row>
    <row r="105">
      <c r="A105" s="10" t="s">
        <v>3787</v>
      </c>
      <c r="B105" s="10">
        <v>980.0</v>
      </c>
      <c r="C105" s="2" t="s">
        <v>3791</v>
      </c>
      <c r="D105" s="2">
        <v>2.03939390542877</v>
      </c>
      <c r="E105" s="2">
        <v>1.29036012760004</v>
      </c>
      <c r="F105" s="2">
        <v>1.14799229439923</v>
      </c>
      <c r="G105" s="2">
        <v>-0.811493475580201</v>
      </c>
      <c r="H105" s="2">
        <v>-0.656638250948551</v>
      </c>
      <c r="I105" s="2">
        <v>0.079318060770016</v>
      </c>
      <c r="J105" s="2">
        <v>0.016301803962525</v>
      </c>
      <c r="K105" s="2">
        <v>0.10849182282604</v>
      </c>
      <c r="L105" s="2">
        <v>1.33665522937404</v>
      </c>
      <c r="M105" s="2">
        <v>-0.866029884812794</v>
      </c>
      <c r="N105" s="2">
        <v>1.63645652472366</v>
      </c>
      <c r="O105" s="2">
        <v>0.645542614470061</v>
      </c>
      <c r="P105" s="2">
        <v>0.416380505469591</v>
      </c>
      <c r="Q105" s="2">
        <v>-0.275667313723502</v>
      </c>
      <c r="R105" s="2">
        <v>0.0830277080990686</v>
      </c>
    </row>
    <row r="106">
      <c r="A106" s="10" t="s">
        <v>3787</v>
      </c>
      <c r="B106" s="10">
        <v>980.0</v>
      </c>
      <c r="C106" s="2" t="s">
        <v>3791</v>
      </c>
      <c r="D106" s="2">
        <v>2.03939390542877</v>
      </c>
      <c r="E106" s="2">
        <v>1.39374823870382</v>
      </c>
      <c r="F106" s="2">
        <v>0.970230597847749</v>
      </c>
      <c r="G106" s="2">
        <v>-0.973096236095315</v>
      </c>
      <c r="H106" s="2">
        <v>0.0732830559448891</v>
      </c>
      <c r="I106" s="2">
        <v>-0.122733096482247</v>
      </c>
      <c r="J106" s="2">
        <v>0.563278481918249</v>
      </c>
      <c r="K106" s="2">
        <v>0.64450415736932</v>
      </c>
      <c r="L106" s="2">
        <v>1.37070940935466</v>
      </c>
      <c r="M106" s="2">
        <v>-0.86580826007624</v>
      </c>
      <c r="N106" s="2">
        <v>1.64845579356118</v>
      </c>
      <c r="O106" s="2">
        <v>0.486549843152767</v>
      </c>
      <c r="P106" s="2">
        <v>0.346282737411395</v>
      </c>
      <c r="Q106" s="2">
        <v>-0.338618246390399</v>
      </c>
      <c r="R106" s="2">
        <v>-0.00663712490238593</v>
      </c>
    </row>
    <row r="107">
      <c r="A107" s="10" t="s">
        <v>3787</v>
      </c>
      <c r="B107" s="10">
        <v>980.0</v>
      </c>
      <c r="C107" s="2" t="s">
        <v>3791</v>
      </c>
      <c r="D107" s="2">
        <v>2.03939390542877</v>
      </c>
      <c r="E107" s="2">
        <v>1.58036196512065</v>
      </c>
      <c r="F107" s="2">
        <v>1.43908446534594</v>
      </c>
      <c r="G107" s="2">
        <v>-0.647383134141678</v>
      </c>
      <c r="H107" s="2">
        <v>0.255763382591481</v>
      </c>
      <c r="I107" s="2">
        <v>-0.117330036506674</v>
      </c>
      <c r="J107" s="2">
        <v>-0.327175878057822</v>
      </c>
      <c r="K107" s="2">
        <v>-0.228228679567326</v>
      </c>
      <c r="L107" s="2">
        <v>0.110704750071681</v>
      </c>
      <c r="M107" s="2">
        <v>-0.0540161588310039</v>
      </c>
      <c r="N107" s="2">
        <v>1.647261861799</v>
      </c>
      <c r="O107" s="2">
        <v>0.426554291636587</v>
      </c>
      <c r="P107" s="2">
        <v>-0.0824005395656163</v>
      </c>
      <c r="Q107" s="2">
        <v>-0.0417417810412115</v>
      </c>
      <c r="R107" s="2">
        <v>0.455429157285739</v>
      </c>
    </row>
    <row r="108">
      <c r="A108" s="10" t="s">
        <v>3787</v>
      </c>
      <c r="B108" s="10">
        <v>980.0</v>
      </c>
      <c r="C108" s="2" t="s">
        <v>3791</v>
      </c>
      <c r="D108" s="2">
        <v>2.03939390542877</v>
      </c>
      <c r="E108" s="2">
        <v>1.97105768839981</v>
      </c>
      <c r="F108" s="2">
        <v>0.970230597847749</v>
      </c>
      <c r="G108" s="2">
        <v>-0.991415212092584</v>
      </c>
      <c r="H108" s="2">
        <v>2.26304697693228</v>
      </c>
      <c r="I108" s="2">
        <v>-0.897451242104655</v>
      </c>
      <c r="J108" s="2">
        <v>0.259113289222571</v>
      </c>
      <c r="K108" s="2">
        <v>0.346017534589874</v>
      </c>
      <c r="L108" s="2">
        <v>0.451246549877892</v>
      </c>
      <c r="M108" s="2">
        <v>-0.0935904706125825</v>
      </c>
      <c r="N108" s="2">
        <v>1.63645652472366</v>
      </c>
      <c r="O108" s="2">
        <v>0.366884041268436</v>
      </c>
      <c r="P108" s="2">
        <v>0.155388980364119</v>
      </c>
      <c r="Q108" s="2">
        <v>-0.0271817559294718</v>
      </c>
      <c r="R108" s="2">
        <v>0.295691229413081</v>
      </c>
    </row>
    <row r="109">
      <c r="A109" s="10" t="s">
        <v>3787</v>
      </c>
      <c r="B109" s="10">
        <v>980.0</v>
      </c>
      <c r="C109" s="2" t="s">
        <v>3791</v>
      </c>
      <c r="D109" s="2">
        <v>2.03939390542877</v>
      </c>
      <c r="E109" s="2">
        <v>1.29036012760004</v>
      </c>
      <c r="F109" s="2">
        <v>1.6235062183435</v>
      </c>
      <c r="G109" s="2">
        <v>-1.00060173836885</v>
      </c>
      <c r="H109" s="2">
        <v>1.53312566952705</v>
      </c>
      <c r="I109" s="2">
        <v>-0.55757543217475</v>
      </c>
      <c r="J109" s="2">
        <v>-0.416183732500608</v>
      </c>
      <c r="K109" s="2">
        <v>-0.315617232285376</v>
      </c>
      <c r="L109" s="2">
        <v>1.37070940935466</v>
      </c>
      <c r="M109" s="2">
        <v>-0.0942078208984009</v>
      </c>
      <c r="N109" s="2">
        <v>1.62310133178758</v>
      </c>
      <c r="O109" s="2">
        <v>0.584721059824079</v>
      </c>
      <c r="P109" s="2">
        <v>0.453897107409671</v>
      </c>
      <c r="Q109" s="2">
        <v>-0.266097838264816</v>
      </c>
      <c r="R109" s="2">
        <v>0.121763050758068</v>
      </c>
    </row>
    <row r="110">
      <c r="A110" s="10" t="s">
        <v>3787</v>
      </c>
      <c r="B110" s="10">
        <v>980.0</v>
      </c>
      <c r="C110" s="2" t="s">
        <v>3791</v>
      </c>
      <c r="D110" s="2">
        <v>2.03939390542877</v>
      </c>
      <c r="E110" s="2">
        <v>1.82484482162183</v>
      </c>
      <c r="F110" s="2">
        <v>0.867800648766754</v>
      </c>
      <c r="G110" s="2">
        <v>-1.14054976637064</v>
      </c>
      <c r="H110" s="2">
        <v>-0.291677597553009</v>
      </c>
      <c r="I110" s="2">
        <v>-0.054364028723914</v>
      </c>
      <c r="J110" s="2">
        <v>-1.46441443411459</v>
      </c>
      <c r="K110" s="2">
        <v>-1.34708398679264</v>
      </c>
      <c r="L110" s="2">
        <v>0.996113429567829</v>
      </c>
      <c r="M110" s="2">
        <v>-0.0959053489140927</v>
      </c>
      <c r="N110" s="2">
        <v>1.64007035132872</v>
      </c>
      <c r="O110" s="2">
        <v>0.32234859021087</v>
      </c>
      <c r="P110" s="2">
        <v>0.309644043998482</v>
      </c>
      <c r="Q110" s="2">
        <v>-0.189093119583186</v>
      </c>
      <c r="R110" s="2">
        <v>0.095093206099882</v>
      </c>
    </row>
    <row r="111">
      <c r="A111" s="10" t="s">
        <v>3787</v>
      </c>
      <c r="B111" s="10">
        <v>909.0</v>
      </c>
      <c r="C111" s="2" t="s">
        <v>3789</v>
      </c>
      <c r="D111" s="2">
        <v>1.87596956414543</v>
      </c>
      <c r="E111" s="2">
        <v>1.74715589716545</v>
      </c>
      <c r="F111" s="2">
        <v>1.6235062183435</v>
      </c>
      <c r="G111" s="2">
        <v>1.07164043795982</v>
      </c>
      <c r="H111" s="2">
        <v>0.43824370934043</v>
      </c>
      <c r="I111" s="2">
        <v>0.132058901548169</v>
      </c>
      <c r="J111" s="2">
        <v>2.97412465166191</v>
      </c>
      <c r="K111" s="2">
        <v>2.92211927267101</v>
      </c>
      <c r="L111" s="2">
        <v>-1.3195708091144</v>
      </c>
      <c r="M111" s="2">
        <v>0.0282686146125863</v>
      </c>
      <c r="N111" s="2">
        <v>1.60461972300216</v>
      </c>
      <c r="O111" s="2">
        <v>0.411605992063524</v>
      </c>
      <c r="P111" s="2">
        <v>-0.835584094806613</v>
      </c>
      <c r="Q111" s="2">
        <v>-5.07217493244151E-4</v>
      </c>
      <c r="R111" s="2">
        <v>1.08006167331945</v>
      </c>
    </row>
    <row r="112">
      <c r="A112" s="10" t="s">
        <v>3787</v>
      </c>
      <c r="B112" s="10">
        <v>909.0</v>
      </c>
      <c r="C112" s="2" t="s">
        <v>3789</v>
      </c>
      <c r="D112" s="2">
        <v>1.87596956414543</v>
      </c>
      <c r="E112" s="2">
        <v>1.58036196512065</v>
      </c>
      <c r="F112" s="2">
        <v>1.5644497414107</v>
      </c>
      <c r="G112" s="2">
        <v>0.976419142188904</v>
      </c>
      <c r="H112" s="2">
        <v>0.62072403608938</v>
      </c>
      <c r="I112" s="2">
        <v>0.0824556354744431</v>
      </c>
      <c r="J112" s="2">
        <v>0.708610630064727</v>
      </c>
      <c r="K112" s="2">
        <v>0.64450415736932</v>
      </c>
      <c r="L112" s="2">
        <v>1.16638432947093</v>
      </c>
      <c r="M112" s="2">
        <v>0.0140102217397063</v>
      </c>
      <c r="N112" s="2">
        <v>1.62919235647106</v>
      </c>
      <c r="O112" s="2">
        <v>0.494071858281216</v>
      </c>
      <c r="P112" s="2">
        <v>0.374090084049344</v>
      </c>
      <c r="Q112" s="2">
        <v>-0.225237254761525</v>
      </c>
      <c r="R112" s="2">
        <v>0.145427536821283</v>
      </c>
    </row>
    <row r="113">
      <c r="A113" s="10" t="s">
        <v>3787</v>
      </c>
      <c r="B113" s="10">
        <v>980.0</v>
      </c>
      <c r="C113" s="2" t="s">
        <v>3791</v>
      </c>
      <c r="D113" s="2">
        <v>2.03939390542877</v>
      </c>
      <c r="E113" s="2">
        <v>1.48997954576565</v>
      </c>
      <c r="F113" s="2">
        <v>1.06283435256864</v>
      </c>
      <c r="G113" s="2">
        <v>-0.909549553450676</v>
      </c>
      <c r="H113" s="2">
        <v>1.35064534267575</v>
      </c>
      <c r="I113" s="2">
        <v>-0.468533007059641</v>
      </c>
      <c r="J113" s="2">
        <v>-0.239373238829385</v>
      </c>
      <c r="K113" s="2">
        <v>-0.142069913327515</v>
      </c>
      <c r="L113" s="2">
        <v>1.30260104939342</v>
      </c>
      <c r="M113" s="2">
        <v>-0.0942078208984009</v>
      </c>
      <c r="N113" s="2">
        <v>1.65083969289966</v>
      </c>
      <c r="O113" s="2">
        <v>-0.0411346738534781</v>
      </c>
      <c r="P113" s="2">
        <v>0.338225966954726</v>
      </c>
      <c r="Q113" s="2">
        <v>-0.313315939557182</v>
      </c>
      <c r="R113" s="2">
        <v>-0.191196887943716</v>
      </c>
    </row>
    <row r="114">
      <c r="A114" s="10" t="s">
        <v>3787</v>
      </c>
      <c r="B114" s="10">
        <v>909.0</v>
      </c>
      <c r="C114" s="2" t="s">
        <v>3789</v>
      </c>
      <c r="D114" s="2">
        <v>1.87596956414543</v>
      </c>
      <c r="E114" s="2">
        <v>1.39374823870382</v>
      </c>
      <c r="F114" s="2">
        <v>1.503074697382</v>
      </c>
      <c r="G114" s="2">
        <v>1.07164043795982</v>
      </c>
      <c r="H114" s="2">
        <v>0.0732830559448891</v>
      </c>
      <c r="I114" s="2">
        <v>0.196119448680185</v>
      </c>
      <c r="J114" s="2">
        <v>-1.16704750200636</v>
      </c>
      <c r="K114" s="2">
        <v>-1.24855756552721</v>
      </c>
      <c r="L114" s="2">
        <v>1.4388177693159</v>
      </c>
      <c r="M114" s="2">
        <v>-0.00769183050287018</v>
      </c>
      <c r="N114" s="2">
        <v>0.512048240069442</v>
      </c>
      <c r="O114" s="2">
        <v>0.337172850768243</v>
      </c>
      <c r="P114" s="2">
        <v>0.480024667502995</v>
      </c>
      <c r="Q114" s="2">
        <v>-0.279850760847275</v>
      </c>
      <c r="R114" s="2">
        <v>-0.0185859082618906</v>
      </c>
    </row>
    <row r="115">
      <c r="A115" s="10" t="s">
        <v>3787</v>
      </c>
      <c r="B115" s="10">
        <v>980.0</v>
      </c>
      <c r="C115" s="2" t="s">
        <v>3791</v>
      </c>
      <c r="D115" s="2">
        <v>2.03939390542877</v>
      </c>
      <c r="E115" s="2">
        <v>1.66584778257199</v>
      </c>
      <c r="F115" s="2">
        <v>1.14799229439923</v>
      </c>
      <c r="G115" s="2">
        <v>-0.588623729445671</v>
      </c>
      <c r="H115" s="2">
        <v>0.803204362735972</v>
      </c>
      <c r="I115" s="2">
        <v>-0.242147172616526</v>
      </c>
      <c r="J115" s="2">
        <v>0.179708605090461</v>
      </c>
      <c r="K115" s="2">
        <v>0.268314592810594</v>
      </c>
      <c r="L115" s="2">
        <v>1.03016760954845</v>
      </c>
      <c r="M115" s="2">
        <v>0.00842991515447548</v>
      </c>
      <c r="N115" s="2">
        <v>0.523364097402663</v>
      </c>
      <c r="O115" s="2">
        <v>0.352018035016884</v>
      </c>
      <c r="P115" s="2">
        <v>0.481321792032243</v>
      </c>
      <c r="Q115" s="2">
        <v>-0.0840753035070741</v>
      </c>
      <c r="R115" s="2">
        <v>0.110157537116679</v>
      </c>
    </row>
    <row r="116">
      <c r="A116" s="10" t="s">
        <v>3787</v>
      </c>
      <c r="B116" s="10">
        <v>980.0</v>
      </c>
      <c r="C116" s="2" t="s">
        <v>3791</v>
      </c>
      <c r="D116" s="2">
        <v>2.03939390542877</v>
      </c>
      <c r="E116" s="2">
        <v>1.29036012760004</v>
      </c>
      <c r="F116" s="2">
        <v>0.867800648766754</v>
      </c>
      <c r="G116" s="2">
        <v>-1.11223901989067</v>
      </c>
      <c r="H116" s="2">
        <v>-1.02159890434409</v>
      </c>
      <c r="I116" s="2">
        <v>0.135625767012055</v>
      </c>
      <c r="J116" s="2">
        <v>0.779842895482623</v>
      </c>
      <c r="K116" s="2">
        <v>0.857653896585195</v>
      </c>
      <c r="L116" s="2">
        <v>1.40476358933528</v>
      </c>
      <c r="M116" s="2">
        <v>-0.0145122098358292</v>
      </c>
      <c r="N116" s="2">
        <v>0.497818115593045</v>
      </c>
      <c r="O116" s="2">
        <v>0.714330804483952</v>
      </c>
      <c r="P116" s="2">
        <v>0.500038728840213</v>
      </c>
      <c r="Q116" s="2">
        <v>-0.251073444894221</v>
      </c>
      <c r="R116" s="2">
        <v>0.185001680723515</v>
      </c>
    </row>
    <row r="117">
      <c r="A117" s="10" t="s">
        <v>3787</v>
      </c>
      <c r="B117" s="10">
        <v>909.0</v>
      </c>
      <c r="C117" s="2" t="s">
        <v>3789</v>
      </c>
      <c r="D117" s="2">
        <v>1.87596956414543</v>
      </c>
      <c r="E117" s="2">
        <v>1.39374823870382</v>
      </c>
      <c r="F117" s="2">
        <v>1.30170088856849</v>
      </c>
      <c r="G117" s="2">
        <v>0.910465346616524</v>
      </c>
      <c r="H117" s="2">
        <v>-0.291677597553009</v>
      </c>
      <c r="I117" s="2">
        <v>0.236032219335512</v>
      </c>
      <c r="J117" s="2">
        <v>0.63644305920778</v>
      </c>
      <c r="K117" s="2">
        <v>0.571552336633154</v>
      </c>
      <c r="L117" s="2">
        <v>1.06422178952907</v>
      </c>
      <c r="M117" s="2">
        <v>0.0408175410677273</v>
      </c>
      <c r="N117" s="2">
        <v>0.512048240069442</v>
      </c>
      <c r="O117" s="2">
        <v>0.683711144903369</v>
      </c>
      <c r="P117" s="2">
        <v>0.47846857545658</v>
      </c>
      <c r="Q117" s="2">
        <v>-0.103047878014484</v>
      </c>
      <c r="R117" s="2">
        <v>0.279840414162823</v>
      </c>
    </row>
    <row r="118">
      <c r="A118" s="10" t="s">
        <v>3787</v>
      </c>
      <c r="B118" s="10">
        <v>909.0</v>
      </c>
      <c r="C118" s="2" t="s">
        <v>3789</v>
      </c>
      <c r="D118" s="2">
        <v>1.87596956414543</v>
      </c>
      <c r="E118" s="2">
        <v>1.29036012760004</v>
      </c>
      <c r="F118" s="2">
        <v>0.867800648766754</v>
      </c>
      <c r="G118" s="2">
        <v>0.910465346616524</v>
      </c>
      <c r="H118" s="2">
        <v>-1.02159890434409</v>
      </c>
      <c r="I118" s="2">
        <v>0.38130670042237</v>
      </c>
      <c r="J118" s="2">
        <v>-0.239373238829385</v>
      </c>
      <c r="K118" s="2">
        <v>-0.315617232285376</v>
      </c>
      <c r="L118" s="2">
        <v>1.57503448923839</v>
      </c>
      <c r="M118" s="2">
        <v>0.0222248295514689</v>
      </c>
      <c r="N118" s="2">
        <v>0.512048240069442</v>
      </c>
      <c r="O118" s="2">
        <v>0.329758098628182</v>
      </c>
      <c r="P118" s="2">
        <v>0.413821841004292</v>
      </c>
      <c r="Q118" s="2">
        <v>-0.38387307574559</v>
      </c>
      <c r="R118" s="2">
        <v>-0.0576567244237981</v>
      </c>
    </row>
    <row r="119">
      <c r="A119" s="10" t="s">
        <v>3787</v>
      </c>
      <c r="B119" s="10">
        <v>909.0</v>
      </c>
      <c r="C119" s="2" t="s">
        <v>3789</v>
      </c>
      <c r="D119" s="2">
        <v>1.87596956414543</v>
      </c>
      <c r="E119" s="2">
        <v>1.74715589716545</v>
      </c>
      <c r="F119" s="2">
        <v>1.37211320629896</v>
      </c>
      <c r="G119" s="2">
        <v>0.95192964636875</v>
      </c>
      <c r="H119" s="2">
        <v>-0.656638250948551</v>
      </c>
      <c r="I119" s="2">
        <v>0.312987619156054</v>
      </c>
      <c r="J119" s="2">
        <v>-0.327175878057822</v>
      </c>
      <c r="K119" s="2">
        <v>-0.404189233972288</v>
      </c>
      <c r="L119" s="2">
        <v>1.20043850945156</v>
      </c>
      <c r="M119" s="2">
        <v>0.0403528683992916</v>
      </c>
      <c r="N119" s="2">
        <v>0.509209772062727</v>
      </c>
      <c r="O119" s="2">
        <v>0.434036071164344</v>
      </c>
      <c r="P119" s="2">
        <v>0.442816647909504</v>
      </c>
      <c r="Q119" s="2">
        <v>-0.19394374327996</v>
      </c>
      <c r="R119" s="2">
        <v>0.105689855013724</v>
      </c>
    </row>
    <row r="120">
      <c r="A120" s="10" t="s">
        <v>3787</v>
      </c>
      <c r="B120" s="10">
        <v>909.0</v>
      </c>
      <c r="C120" s="2" t="s">
        <v>3789</v>
      </c>
      <c r="D120" s="2">
        <v>1.87596956414543</v>
      </c>
      <c r="E120" s="2">
        <v>1.58036196512065</v>
      </c>
      <c r="F120" s="2">
        <v>1.14799229439923</v>
      </c>
      <c r="G120" s="2">
        <v>1.09095641313864</v>
      </c>
      <c r="H120" s="2">
        <v>-0.10919727080406</v>
      </c>
      <c r="I120" s="2">
        <v>0.232148824745598</v>
      </c>
      <c r="J120" s="2">
        <v>0.708610630064727</v>
      </c>
      <c r="K120" s="2">
        <v>0.64450415736932</v>
      </c>
      <c r="L120" s="2">
        <v>1.50692612927714</v>
      </c>
      <c r="M120" s="2">
        <v>-0.037446701206353</v>
      </c>
      <c r="N120" s="2">
        <v>0.589961454528049</v>
      </c>
      <c r="O120" s="2">
        <v>0.822083946004857</v>
      </c>
      <c r="P120" s="2">
        <v>0.430221640294637</v>
      </c>
      <c r="Q120" s="2">
        <v>-0.34322364841858</v>
      </c>
      <c r="R120" s="2">
        <v>0.206444500856594</v>
      </c>
    </row>
    <row r="121">
      <c r="A121" s="10" t="s">
        <v>3787</v>
      </c>
      <c r="B121" s="10">
        <v>909.0</v>
      </c>
      <c r="C121" s="2" t="s">
        <v>3789</v>
      </c>
      <c r="D121" s="2">
        <v>1.87596956414543</v>
      </c>
      <c r="E121" s="2">
        <v>1.74715589716545</v>
      </c>
      <c r="F121" s="2">
        <v>1.84088300307217</v>
      </c>
      <c r="G121" s="2">
        <v>1.11010158174856</v>
      </c>
      <c r="H121" s="2">
        <v>-1.2040792311954</v>
      </c>
      <c r="I121" s="2">
        <v>0.449157934880921</v>
      </c>
      <c r="J121" s="2">
        <v>2.30059244365343</v>
      </c>
      <c r="K121" s="2">
        <v>2.24649416839342</v>
      </c>
      <c r="L121" s="2">
        <v>-1.45578752903689</v>
      </c>
      <c r="M121" s="2">
        <v>0.039423497026916</v>
      </c>
      <c r="N121" s="2">
        <v>0.401604350524681</v>
      </c>
      <c r="O121" s="2">
        <v>0.197202016688872</v>
      </c>
      <c r="P121" s="2">
        <v>-0.915146452794049</v>
      </c>
      <c r="Q121" s="2">
        <v>-0.017610782755186</v>
      </c>
      <c r="R121" s="2">
        <v>0.998541475471553</v>
      </c>
    </row>
    <row r="122">
      <c r="A122" s="10" t="s">
        <v>3787</v>
      </c>
      <c r="B122" s="10">
        <v>909.0</v>
      </c>
      <c r="C122" s="2" t="s">
        <v>3789</v>
      </c>
      <c r="D122" s="2">
        <v>1.87596956414543</v>
      </c>
      <c r="E122" s="2">
        <v>1.39374823870382</v>
      </c>
      <c r="F122" s="2">
        <v>1.43908446534594</v>
      </c>
      <c r="G122" s="2">
        <v>1.03248038887936</v>
      </c>
      <c r="H122" s="2">
        <v>0.62072403608938</v>
      </c>
      <c r="I122" s="2">
        <v>0.0931157764149868</v>
      </c>
      <c r="J122" s="2">
        <v>-0.0675792099343993</v>
      </c>
      <c r="K122" s="2">
        <v>-0.142069913327515</v>
      </c>
      <c r="L122" s="2">
        <v>1.47287194929652</v>
      </c>
      <c r="M122" s="2">
        <v>0.0150952361112375</v>
      </c>
      <c r="N122" s="2">
        <v>0.512048240069442</v>
      </c>
      <c r="O122" s="2">
        <v>0.22650812573738</v>
      </c>
      <c r="P122" s="2">
        <v>0.319901813433216</v>
      </c>
      <c r="Q122" s="2">
        <v>-0.401700526048048</v>
      </c>
      <c r="R122" s="2">
        <v>-0.0842316889513446</v>
      </c>
    </row>
    <row r="123">
      <c r="A123" s="10" t="s">
        <v>3787</v>
      </c>
      <c r="B123" s="10">
        <v>980.0</v>
      </c>
      <c r="C123" s="2" t="s">
        <v>3791</v>
      </c>
      <c r="D123" s="2">
        <v>2.03939390542877</v>
      </c>
      <c r="E123" s="2">
        <v>1.58036196512065</v>
      </c>
      <c r="F123" s="2">
        <v>1.68048858624508</v>
      </c>
      <c r="G123" s="2">
        <v>-0.963963822776066</v>
      </c>
      <c r="H123" s="2">
        <v>-0.474157924199601</v>
      </c>
      <c r="I123" s="2">
        <v>0.0152815352830171</v>
      </c>
      <c r="J123" s="2">
        <v>-0.327175878057822</v>
      </c>
      <c r="K123" s="2">
        <v>-0.228228679567326</v>
      </c>
      <c r="L123" s="2">
        <v>1.23449268943218</v>
      </c>
      <c r="M123" s="2">
        <v>-0.00800185790592648</v>
      </c>
      <c r="N123" s="2">
        <v>0.474855192669259</v>
      </c>
      <c r="O123" s="2">
        <v>0.868537550606465</v>
      </c>
      <c r="P123" s="2">
        <v>0.258970605226165</v>
      </c>
      <c r="Q123" s="2">
        <v>-0.337362215386608</v>
      </c>
      <c r="R123" s="2">
        <v>0.316725093681988</v>
      </c>
    </row>
    <row r="124">
      <c r="A124" s="10" t="s">
        <v>3787</v>
      </c>
      <c r="B124" s="10">
        <v>909.0</v>
      </c>
      <c r="C124" s="2" t="s">
        <v>3789</v>
      </c>
      <c r="D124" s="2">
        <v>1.87596956414543</v>
      </c>
      <c r="E124" s="2">
        <v>1.48997954576565</v>
      </c>
      <c r="F124" s="2">
        <v>1.503074697382</v>
      </c>
      <c r="G124" s="2">
        <v>0.992588588470205</v>
      </c>
      <c r="H124" s="2">
        <v>0.62072403608938</v>
      </c>
      <c r="I124" s="2">
        <v>0.0855281836056502</v>
      </c>
      <c r="J124" s="2">
        <v>-0.597644080594224</v>
      </c>
      <c r="K124" s="2">
        <v>-0.676598462117015</v>
      </c>
      <c r="L124" s="2">
        <v>1.03016760954845</v>
      </c>
      <c r="M124" s="2">
        <v>-0.0253612936421119</v>
      </c>
      <c r="N124" s="2">
        <v>0.523364097402663</v>
      </c>
      <c r="O124" s="2">
        <v>1.08742403513141</v>
      </c>
      <c r="P124" s="2">
        <v>0.25724267395607</v>
      </c>
      <c r="Q124" s="2">
        <v>-0.243346233718091</v>
      </c>
      <c r="R124" s="2">
        <v>0.494196631078377</v>
      </c>
    </row>
    <row r="125">
      <c r="A125" s="10" t="s">
        <v>3787</v>
      </c>
      <c r="B125" s="10">
        <v>909.0</v>
      </c>
      <c r="C125" s="2" t="s">
        <v>3789</v>
      </c>
      <c r="D125" s="2">
        <v>1.87596956414543</v>
      </c>
      <c r="E125" s="2">
        <v>2.04023854095544</v>
      </c>
      <c r="F125" s="2">
        <v>1.78901670858603</v>
      </c>
      <c r="G125" s="2">
        <v>1.07164043795982</v>
      </c>
      <c r="H125" s="2">
        <v>-0.656638250948551</v>
      </c>
      <c r="I125" s="2">
        <v>0.331478367277756</v>
      </c>
      <c r="J125" s="2">
        <v>-1.26528869457326</v>
      </c>
      <c r="K125" s="2">
        <v>-1.34708398679264</v>
      </c>
      <c r="L125" s="2">
        <v>1.67719702918025</v>
      </c>
      <c r="M125" s="2">
        <v>-0.0179221662092208</v>
      </c>
      <c r="N125" s="2">
        <v>0.494960796070158</v>
      </c>
      <c r="O125" s="2">
        <v>0.922937211250357</v>
      </c>
      <c r="P125" s="2">
        <v>0.262181542232488</v>
      </c>
      <c r="Q125" s="2">
        <v>-0.526946379261611</v>
      </c>
      <c r="R125" s="2">
        <v>0.207289610585187</v>
      </c>
    </row>
    <row r="126">
      <c r="A126" s="10" t="s">
        <v>3787</v>
      </c>
      <c r="B126" s="10">
        <v>909.0</v>
      </c>
      <c r="C126" s="2" t="s">
        <v>3789</v>
      </c>
      <c r="D126" s="2">
        <v>1.87596956414543</v>
      </c>
      <c r="E126" s="2">
        <v>1.89935871203941</v>
      </c>
      <c r="F126" s="2">
        <v>1.73560114542484</v>
      </c>
      <c r="G126" s="2">
        <v>1.11010158174856</v>
      </c>
      <c r="H126" s="2">
        <v>1.53312566952705</v>
      </c>
      <c r="I126" s="2">
        <v>-0.0460809877951498</v>
      </c>
      <c r="J126" s="2">
        <v>-0.783445287457854</v>
      </c>
      <c r="K126" s="2">
        <v>-0.863427883008374</v>
      </c>
      <c r="L126" s="2">
        <v>0.791788349684102</v>
      </c>
      <c r="M126" s="2">
        <v>0.00563965256145406</v>
      </c>
      <c r="N126" s="2">
        <v>0.514882914104403</v>
      </c>
      <c r="O126" s="2">
        <v>0.419077594603159</v>
      </c>
      <c r="P126" s="2">
        <v>0.152503995607896</v>
      </c>
      <c r="Q126" s="2">
        <v>-0.205344791751105</v>
      </c>
      <c r="R126" s="2">
        <v>0.221328083551626</v>
      </c>
    </row>
    <row r="127">
      <c r="A127" s="10" t="s">
        <v>3787</v>
      </c>
      <c r="B127" s="10">
        <v>980.0</v>
      </c>
      <c r="C127" s="2" t="s">
        <v>3791</v>
      </c>
      <c r="D127" s="2">
        <v>2.03939390542877</v>
      </c>
      <c r="E127" s="2">
        <v>1.39374823870382</v>
      </c>
      <c r="F127" s="2">
        <v>1.14799229439923</v>
      </c>
      <c r="G127" s="2">
        <v>-0.664340973670704</v>
      </c>
      <c r="H127" s="2">
        <v>-1.3865595580467</v>
      </c>
      <c r="I127" s="2">
        <v>0.278360727903186</v>
      </c>
      <c r="J127" s="2">
        <v>-2.40035013874615</v>
      </c>
      <c r="K127" s="2">
        <v>-2.27004190798585</v>
      </c>
      <c r="L127" s="2">
        <v>1.47287194929652</v>
      </c>
      <c r="M127" s="2">
        <v>0.0129251908753914</v>
      </c>
      <c r="N127" s="2">
        <v>0.540223063860775</v>
      </c>
      <c r="O127" s="2">
        <v>0.241193822692291</v>
      </c>
      <c r="P127" s="2">
        <v>0.271086387279794</v>
      </c>
      <c r="Q127" s="2">
        <v>-0.434712129340899</v>
      </c>
      <c r="R127" s="2">
        <v>-0.0766724952865348</v>
      </c>
    </row>
    <row r="128">
      <c r="A128" s="10" t="s">
        <v>3787</v>
      </c>
      <c r="B128" s="10">
        <v>980.0</v>
      </c>
      <c r="C128" s="2" t="s">
        <v>3791</v>
      </c>
      <c r="D128" s="2">
        <v>2.03939390542877</v>
      </c>
      <c r="E128" s="2">
        <v>1.58036196512065</v>
      </c>
      <c r="F128" s="2">
        <v>1.503074697382</v>
      </c>
      <c r="G128" s="2">
        <v>-0.605317745015625</v>
      </c>
      <c r="H128" s="2">
        <v>-0.474157924199601</v>
      </c>
      <c r="I128" s="2">
        <v>0.0612975603326931</v>
      </c>
      <c r="J128" s="2">
        <v>-0.973322867368477</v>
      </c>
      <c r="K128" s="2">
        <v>-0.863427883008374</v>
      </c>
      <c r="L128" s="2">
        <v>1.20043850945156</v>
      </c>
      <c r="M128" s="2">
        <v>0.0488703815459049</v>
      </c>
      <c r="N128" s="2">
        <v>0.543019411994363</v>
      </c>
      <c r="O128" s="2">
        <v>0.637923149037416</v>
      </c>
      <c r="P128" s="2">
        <v>0.259958319881332</v>
      </c>
      <c r="Q128" s="2">
        <v>-0.321103665623711</v>
      </c>
      <c r="R128" s="2">
        <v>0.213758981478331</v>
      </c>
    </row>
    <row r="129">
      <c r="A129" s="10" t="s">
        <v>3787</v>
      </c>
      <c r="B129" s="10">
        <v>976.0</v>
      </c>
      <c r="C129" s="2" t="s">
        <v>3789</v>
      </c>
      <c r="D129" s="2">
        <v>2.19066044778738</v>
      </c>
      <c r="E129" s="2">
        <v>1.05357461581988</v>
      </c>
      <c r="F129" s="2">
        <v>1.06283435256864</v>
      </c>
      <c r="G129" s="2">
        <v>0.642179172293586</v>
      </c>
      <c r="H129" s="2">
        <v>0.43824370934043</v>
      </c>
      <c r="I129" s="2">
        <v>0.0537783438609217</v>
      </c>
      <c r="J129" s="2">
        <v>0.0987551034398998</v>
      </c>
      <c r="K129" s="2">
        <v>0.346017534589874</v>
      </c>
      <c r="L129" s="2">
        <v>1.50692612927714</v>
      </c>
      <c r="M129" s="2">
        <v>-0.00149116681737887</v>
      </c>
      <c r="N129" s="2">
        <v>0.512048240069442</v>
      </c>
      <c r="O129" s="2">
        <v>-0.175426813411076</v>
      </c>
      <c r="P129" s="2">
        <v>0.252556229850147</v>
      </c>
      <c r="Q129" s="2">
        <v>-0.461924809369506</v>
      </c>
      <c r="R129" s="2">
        <v>-0.310849348743283</v>
      </c>
    </row>
    <row r="130">
      <c r="A130" s="10" t="s">
        <v>3787</v>
      </c>
      <c r="B130" s="10">
        <v>980.0</v>
      </c>
      <c r="C130" s="2" t="s">
        <v>3791</v>
      </c>
      <c r="D130" s="2">
        <v>2.03939390542877</v>
      </c>
      <c r="E130" s="2">
        <v>1.39374823870382</v>
      </c>
      <c r="F130" s="2">
        <v>0.867800648766754</v>
      </c>
      <c r="G130" s="2">
        <v>-0.927615098333666</v>
      </c>
      <c r="H130" s="2">
        <v>-0.291677597553009</v>
      </c>
      <c r="I130" s="2">
        <v>-0.0250096076935691</v>
      </c>
      <c r="J130" s="2">
        <v>-0.416183732500608</v>
      </c>
      <c r="K130" s="2">
        <v>-0.315617232285376</v>
      </c>
      <c r="L130" s="2">
        <v>1.4388177693159</v>
      </c>
      <c r="M130" s="2">
        <v>-0.0349680311540054</v>
      </c>
      <c r="N130" s="2">
        <v>0.540223063860775</v>
      </c>
      <c r="O130" s="2">
        <v>0.822083946004857</v>
      </c>
      <c r="P130" s="2">
        <v>0.259464433056473</v>
      </c>
      <c r="Q130" s="2">
        <v>-0.427875485544384</v>
      </c>
      <c r="R130" s="2">
        <v>0.22721897144524</v>
      </c>
    </row>
    <row r="131">
      <c r="A131" s="10" t="s">
        <v>3787</v>
      </c>
      <c r="B131" s="10">
        <v>980.0</v>
      </c>
      <c r="C131" s="2" t="s">
        <v>3791</v>
      </c>
      <c r="D131" s="2">
        <v>2.03939390542877</v>
      </c>
      <c r="E131" s="2">
        <v>1.48997954576565</v>
      </c>
      <c r="F131" s="2">
        <v>1.30170088856849</v>
      </c>
      <c r="G131" s="2">
        <v>-0.973096236095315</v>
      </c>
      <c r="H131" s="2">
        <v>0.985684689996707</v>
      </c>
      <c r="I131" s="2">
        <v>-0.370186881418776</v>
      </c>
      <c r="J131" s="2">
        <v>-1.0697174624603</v>
      </c>
      <c r="K131" s="2">
        <v>-0.9583163434365</v>
      </c>
      <c r="L131" s="2">
        <v>1.33665522937404</v>
      </c>
      <c r="M131" s="15">
        <v>5.89999999657702E-5</v>
      </c>
      <c r="N131" s="2">
        <v>0.41347159637507</v>
      </c>
      <c r="O131" s="2">
        <v>0.653166840428603</v>
      </c>
      <c r="P131" s="2">
        <v>0.252556229850147</v>
      </c>
      <c r="Q131" s="2">
        <v>-0.387765515305135</v>
      </c>
      <c r="R131" s="2">
        <v>0.175596552728848</v>
      </c>
    </row>
    <row r="132">
      <c r="A132" s="10" t="s">
        <v>3787</v>
      </c>
      <c r="B132" s="10">
        <v>980.0</v>
      </c>
      <c r="C132" s="2" t="s">
        <v>3791</v>
      </c>
      <c r="D132" s="2">
        <v>2.03939390542877</v>
      </c>
      <c r="E132" s="2">
        <v>1.66584778257199</v>
      </c>
      <c r="F132" s="2">
        <v>1.9404610601607</v>
      </c>
      <c r="G132" s="2">
        <v>-1.11223901989067</v>
      </c>
      <c r="H132" s="2">
        <v>-0.474157924199601</v>
      </c>
      <c r="I132" s="2">
        <v>-0.00408735916400488</v>
      </c>
      <c r="J132" s="2">
        <v>-0.152823536327007</v>
      </c>
      <c r="K132" s="2">
        <v>-0.0571917950614936</v>
      </c>
      <c r="L132" s="2">
        <v>1.57503448923839</v>
      </c>
      <c r="M132" s="2">
        <v>-0.0129621714975</v>
      </c>
      <c r="N132" s="2">
        <v>0.437040617818046</v>
      </c>
      <c r="O132" s="2">
        <v>1.10318827676489</v>
      </c>
      <c r="P132" s="2">
        <v>0.231901415431903</v>
      </c>
      <c r="Q132" s="2">
        <v>-0.504726649395199</v>
      </c>
      <c r="R132" s="2">
        <v>0.326297116871052</v>
      </c>
    </row>
    <row r="133">
      <c r="A133" s="10" t="s">
        <v>3787</v>
      </c>
      <c r="B133" s="10">
        <v>980.0</v>
      </c>
      <c r="C133" s="2" t="s">
        <v>3791</v>
      </c>
      <c r="D133" s="2">
        <v>2.03939390542877</v>
      </c>
      <c r="E133" s="2">
        <v>1.74715589716545</v>
      </c>
      <c r="F133" s="2">
        <v>0.970230597847749</v>
      </c>
      <c r="G133" s="2">
        <v>-0.927615098333666</v>
      </c>
      <c r="H133" s="2">
        <v>-0.10919727080406</v>
      </c>
      <c r="I133" s="2">
        <v>-0.0701789370643818</v>
      </c>
      <c r="J133" s="2">
        <v>-0.327175878057822</v>
      </c>
      <c r="K133" s="2">
        <v>-0.228228679567326</v>
      </c>
      <c r="L133" s="2">
        <v>2.01773882898646</v>
      </c>
      <c r="M133" s="2">
        <v>-0.0176121781890816</v>
      </c>
      <c r="N133" s="2">
        <v>0.565250512444779</v>
      </c>
      <c r="O133" s="2">
        <v>1.26175108608899</v>
      </c>
      <c r="P133" s="2">
        <v>0.305647644145559</v>
      </c>
      <c r="Q133" s="2">
        <v>-0.634890653200247</v>
      </c>
      <c r="R133" s="2">
        <v>0.268077646838064</v>
      </c>
    </row>
    <row r="134">
      <c r="A134" s="10" t="s">
        <v>3787</v>
      </c>
      <c r="B134" s="10">
        <v>980.0</v>
      </c>
      <c r="C134" s="2" t="s">
        <v>3791</v>
      </c>
      <c r="D134" s="2">
        <v>2.03939390542877</v>
      </c>
      <c r="E134" s="2">
        <v>1.82484482162183</v>
      </c>
      <c r="F134" s="2">
        <v>0.867800648766754</v>
      </c>
      <c r="G134" s="2">
        <v>-0.741576823948348</v>
      </c>
      <c r="H134" s="2">
        <v>-0.656638250948551</v>
      </c>
      <c r="I134" s="2">
        <v>0.0878607108623507</v>
      </c>
      <c r="J134" s="2">
        <v>1.3216520744312</v>
      </c>
      <c r="K134" s="2">
        <v>1.39246783326822</v>
      </c>
      <c r="L134" s="2">
        <v>-1.28551662913378</v>
      </c>
      <c r="M134" s="2">
        <v>-0.0230366977205579</v>
      </c>
      <c r="N134" s="2">
        <v>0.338439949341482</v>
      </c>
      <c r="O134" s="2">
        <v>0.419077594603159</v>
      </c>
      <c r="P134" s="2">
        <v>-0.838777727870183</v>
      </c>
      <c r="Q134" s="2">
        <v>-0.0272747856800611</v>
      </c>
      <c r="R134" s="2">
        <v>1.06183498542858</v>
      </c>
    </row>
    <row r="135">
      <c r="A135" s="10" t="s">
        <v>3787</v>
      </c>
      <c r="B135" s="10">
        <v>980.0</v>
      </c>
      <c r="C135" s="2" t="s">
        <v>3791</v>
      </c>
      <c r="D135" s="2">
        <v>2.03939390542877</v>
      </c>
      <c r="E135" s="2">
        <v>1.74715589716545</v>
      </c>
      <c r="F135" s="2">
        <v>1.22725537513592</v>
      </c>
      <c r="G135" s="2">
        <v>-0.758945033952443</v>
      </c>
      <c r="H135" s="2">
        <v>0.255763382591481</v>
      </c>
      <c r="I135" s="2">
        <v>-0.134937263014826</v>
      </c>
      <c r="J135" s="2">
        <v>0.63644305920778</v>
      </c>
      <c r="K135" s="2">
        <v>0.716465301359857</v>
      </c>
      <c r="L135" s="2">
        <v>1.13233014949031</v>
      </c>
      <c r="M135" s="2">
        <v>-0.0752090391220753</v>
      </c>
      <c r="N135" s="2">
        <v>0.471968165663099</v>
      </c>
      <c r="O135" s="2">
        <v>0.891824978454642</v>
      </c>
      <c r="P135" s="2">
        <v>0.185571521735666</v>
      </c>
      <c r="Q135" s="2">
        <v>-0.342967331978277</v>
      </c>
      <c r="R135" s="2">
        <v>0.355055116156536</v>
      </c>
    </row>
    <row r="136">
      <c r="A136" s="10" t="s">
        <v>3787</v>
      </c>
      <c r="B136" s="10">
        <v>980.0</v>
      </c>
      <c r="C136" s="2" t="s">
        <v>3791</v>
      </c>
      <c r="D136" s="2">
        <v>2.03939390542877</v>
      </c>
      <c r="E136" s="2">
        <v>1.82484482162183</v>
      </c>
      <c r="F136" s="2">
        <v>1.14799229439923</v>
      </c>
      <c r="G136" s="2">
        <v>-1.20722817631764</v>
      </c>
      <c r="H136" s="2">
        <v>-0.656638250948551</v>
      </c>
      <c r="I136" s="2">
        <v>0.0302794653348647</v>
      </c>
      <c r="J136" s="2">
        <v>0.179708605090461</v>
      </c>
      <c r="K136" s="2">
        <v>0.268314592810594</v>
      </c>
      <c r="L136" s="2">
        <v>1.64314284919963</v>
      </c>
      <c r="M136" s="2">
        <v>0.0200550561880534</v>
      </c>
      <c r="N136" s="2">
        <v>0.48349415301614</v>
      </c>
      <c r="O136" s="2">
        <v>0.241193822692291</v>
      </c>
      <c r="P136" s="2">
        <v>0.247136503238191</v>
      </c>
      <c r="Q136" s="2">
        <v>-0.522877364409264</v>
      </c>
      <c r="R136" s="2">
        <v>-0.12208012497368</v>
      </c>
    </row>
    <row r="137">
      <c r="A137" s="10" t="s">
        <v>3787</v>
      </c>
      <c r="B137" s="10">
        <v>980.0</v>
      </c>
      <c r="C137" s="2" t="s">
        <v>3791</v>
      </c>
      <c r="D137" s="2">
        <v>2.03939390542877</v>
      </c>
      <c r="E137" s="2">
        <v>1.58036196512065</v>
      </c>
      <c r="F137" s="2">
        <v>2.16950140907998</v>
      </c>
      <c r="G137" s="2">
        <v>-0.189049100229167</v>
      </c>
      <c r="H137" s="2">
        <v>0.0732830559448891</v>
      </c>
      <c r="I137" s="2">
        <v>-0.00634404162196793</v>
      </c>
      <c r="J137" s="2">
        <v>-0.506353161409011</v>
      </c>
      <c r="K137" s="2">
        <v>-0.404189233972288</v>
      </c>
      <c r="L137" s="2">
        <v>1.4388177693159</v>
      </c>
      <c r="M137" s="2">
        <v>0.019590092115434</v>
      </c>
      <c r="N137" s="2">
        <v>0.486366400601035</v>
      </c>
      <c r="O137" s="2">
        <v>0.584721059824079</v>
      </c>
      <c r="P137" s="2">
        <v>0.246151869712701</v>
      </c>
      <c r="Q137" s="2">
        <v>-0.436987965660581</v>
      </c>
      <c r="R137" s="2">
        <v>0.111879563344086</v>
      </c>
    </row>
    <row r="138">
      <c r="A138" s="10" t="s">
        <v>3787</v>
      </c>
      <c r="B138" s="10">
        <v>980.0</v>
      </c>
      <c r="C138" s="2" t="s">
        <v>3791</v>
      </c>
      <c r="D138" s="2">
        <v>2.03939390542877</v>
      </c>
      <c r="E138" s="2">
        <v>1.58036196512065</v>
      </c>
      <c r="F138" s="2">
        <v>1.43908446534594</v>
      </c>
      <c r="G138" s="2">
        <v>-0.732920548271836</v>
      </c>
      <c r="H138" s="2">
        <v>-0.291677597553009</v>
      </c>
      <c r="I138" s="2">
        <v>0.00132577248223853</v>
      </c>
      <c r="J138" s="2">
        <v>-0.327175878057822</v>
      </c>
      <c r="K138" s="2">
        <v>-0.228228679567326</v>
      </c>
      <c r="L138" s="2">
        <v>0.519354909839134</v>
      </c>
      <c r="M138" s="2">
        <v>0.0403528683992916</v>
      </c>
      <c r="N138" s="2">
        <v>0.512048240069442</v>
      </c>
      <c r="O138" s="2">
        <v>0.204520348263222</v>
      </c>
      <c r="P138" s="2">
        <v>0.194065144551346</v>
      </c>
      <c r="Q138" s="2">
        <v>-0.0329557591539164</v>
      </c>
      <c r="R138" s="2">
        <v>0.191674455573807</v>
      </c>
    </row>
    <row r="139">
      <c r="A139" s="10" t="s">
        <v>3787</v>
      </c>
      <c r="B139" s="10">
        <v>980.0</v>
      </c>
      <c r="C139" s="2" t="s">
        <v>3793</v>
      </c>
      <c r="D139" s="2">
        <v>2.03939390542877</v>
      </c>
      <c r="E139" s="2">
        <v>1.48997954576565</v>
      </c>
      <c r="F139" s="2">
        <v>1.503074697382</v>
      </c>
      <c r="G139" s="2">
        <v>-1.3039792582903</v>
      </c>
      <c r="H139" s="2">
        <v>-1.3865595580467</v>
      </c>
      <c r="I139" s="2">
        <v>0.212193249902447</v>
      </c>
      <c r="J139" s="2">
        <v>1.19033512667399</v>
      </c>
      <c r="K139" s="2">
        <v>1.26268267843604</v>
      </c>
      <c r="L139" s="2">
        <v>0.485300729858513</v>
      </c>
      <c r="M139" s="2">
        <v>-0.0521585556246526</v>
      </c>
      <c r="N139" s="2">
        <v>0.565250512444779</v>
      </c>
      <c r="O139" s="2">
        <v>0.419077594603159</v>
      </c>
      <c r="P139" s="2">
        <v>0.125684135098769</v>
      </c>
      <c r="Q139" s="2">
        <v>-0.0693110686075289</v>
      </c>
      <c r="R139" s="2">
        <v>0.317784259002629</v>
      </c>
    </row>
    <row r="140">
      <c r="A140" s="10" t="s">
        <v>3787</v>
      </c>
      <c r="B140" s="10">
        <v>980.0</v>
      </c>
      <c r="C140" s="2" t="s">
        <v>3791</v>
      </c>
      <c r="D140" s="2">
        <v>2.03939390542877</v>
      </c>
      <c r="E140" s="2">
        <v>1.82484482162183</v>
      </c>
      <c r="F140" s="2">
        <v>0.970230597847749</v>
      </c>
      <c r="G140" s="2">
        <v>-1.18808885671859</v>
      </c>
      <c r="H140" s="2">
        <v>0.62072403608938</v>
      </c>
      <c r="I140" s="2">
        <v>-0.307780045928553</v>
      </c>
      <c r="J140" s="2">
        <v>-0.690019526224881</v>
      </c>
      <c r="K140" s="2">
        <v>-0.584717340621422</v>
      </c>
      <c r="L140" s="2">
        <v>0.349084009936029</v>
      </c>
      <c r="M140" s="2">
        <v>-0.0428679693748096</v>
      </c>
      <c r="N140" s="2">
        <v>0.509209772062727</v>
      </c>
      <c r="O140" s="2">
        <v>0.278002384848298</v>
      </c>
      <c r="P140" s="2">
        <v>0.0745095181616959</v>
      </c>
      <c r="Q140" s="2">
        <v>-0.0379104711138125</v>
      </c>
      <c r="R140" s="2">
        <v>0.284015710739504</v>
      </c>
    </row>
    <row r="141">
      <c r="A141" s="10" t="s">
        <v>3787</v>
      </c>
      <c r="B141" s="10">
        <v>980.0</v>
      </c>
      <c r="C141" s="2" t="s">
        <v>3791</v>
      </c>
      <c r="D141" s="2">
        <v>2.03939390542877</v>
      </c>
      <c r="E141" s="2">
        <v>1.74715589716545</v>
      </c>
      <c r="F141" s="2">
        <v>1.68048858624508</v>
      </c>
      <c r="G141" s="2">
        <v>-0.891556753959579</v>
      </c>
      <c r="H141" s="2">
        <v>0.0732830559448891</v>
      </c>
      <c r="I141" s="2">
        <v>-0.110268527571927</v>
      </c>
      <c r="J141" s="2">
        <v>-2.50804936513425</v>
      </c>
      <c r="K141" s="2">
        <v>-2.37631849353151</v>
      </c>
      <c r="L141" s="2">
        <v>0.383138189916649</v>
      </c>
      <c r="M141" s="2">
        <v>-0.119485747152035</v>
      </c>
      <c r="N141" s="2">
        <v>0.500671681235723</v>
      </c>
      <c r="O141" s="2">
        <v>0.419077594603159</v>
      </c>
      <c r="P141" s="2">
        <v>0.1014276215844</v>
      </c>
      <c r="Q141" s="2">
        <v>-0.0341806995593152</v>
      </c>
      <c r="R141" s="2">
        <v>0.346662581791694</v>
      </c>
    </row>
    <row r="142">
      <c r="A142" s="10" t="s">
        <v>3787</v>
      </c>
      <c r="B142" s="10">
        <v>980.0</v>
      </c>
      <c r="C142" s="2" t="s">
        <v>3791</v>
      </c>
      <c r="D142" s="2">
        <v>2.03939390542877</v>
      </c>
      <c r="E142" s="2">
        <v>1.58036196512065</v>
      </c>
      <c r="F142" s="2">
        <v>1.73560114542484</v>
      </c>
      <c r="G142" s="2">
        <v>-0.793903520744243</v>
      </c>
      <c r="H142" s="2">
        <v>-1.02159890434409</v>
      </c>
      <c r="I142" s="2">
        <v>0.171408983395874</v>
      </c>
      <c r="J142" s="2">
        <v>1.25630083095144</v>
      </c>
      <c r="K142" s="2">
        <v>1.32786767223974</v>
      </c>
      <c r="L142" s="2">
        <v>-1.52389588899813</v>
      </c>
      <c r="M142" s="2">
        <v>-0.0731993348091225</v>
      </c>
      <c r="N142" s="2">
        <v>0.344515524301562</v>
      </c>
      <c r="O142" s="2">
        <v>0.17528000379868</v>
      </c>
      <c r="P142" s="2">
        <v>-0.939058073225242</v>
      </c>
      <c r="Q142" s="2">
        <v>-0.00486899112353968</v>
      </c>
      <c r="R142" s="2">
        <v>1.00487701836057</v>
      </c>
    </row>
    <row r="143">
      <c r="A143" s="10" t="s">
        <v>3787</v>
      </c>
      <c r="B143" s="10">
        <v>980.0</v>
      </c>
      <c r="C143" s="2" t="s">
        <v>3791</v>
      </c>
      <c r="D143" s="2">
        <v>2.03939390542877</v>
      </c>
      <c r="E143" s="2">
        <v>1.39374823870382</v>
      </c>
      <c r="F143" s="2">
        <v>1.06283435256864</v>
      </c>
      <c r="G143" s="2">
        <v>-1.20722817631764</v>
      </c>
      <c r="H143" s="2">
        <v>-1.2040792311954</v>
      </c>
      <c r="I143" s="2">
        <v>0.173041564551693</v>
      </c>
      <c r="J143" s="2">
        <v>0.850195035999119</v>
      </c>
      <c r="K143" s="2">
        <v>0.926985312450807</v>
      </c>
      <c r="L143" s="2">
        <v>0.962059249587207</v>
      </c>
      <c r="M143" s="2">
        <v>-0.108088305899182</v>
      </c>
      <c r="N143" s="2">
        <v>0.520540850026556</v>
      </c>
      <c r="O143" s="2">
        <v>0.0953281816746033</v>
      </c>
      <c r="P143" s="2">
        <v>0.372822355433534</v>
      </c>
      <c r="Q143" s="2">
        <v>-0.126906376432394</v>
      </c>
      <c r="R143" s="2">
        <v>-0.0211326731736631</v>
      </c>
    </row>
    <row r="144">
      <c r="A144" s="10" t="s">
        <v>3787</v>
      </c>
      <c r="B144" s="10">
        <v>980.0</v>
      </c>
      <c r="C144" s="2" t="s">
        <v>3791</v>
      </c>
      <c r="D144" s="2">
        <v>2.03939390542877</v>
      </c>
      <c r="E144" s="2">
        <v>1.17793224126008</v>
      </c>
      <c r="F144" s="2">
        <v>2.03517272510222</v>
      </c>
      <c r="G144" s="2">
        <v>-0.811493475580201</v>
      </c>
      <c r="H144" s="2">
        <v>0.62072403608938</v>
      </c>
      <c r="I144" s="2">
        <v>-0.236363638434241</v>
      </c>
      <c r="J144" s="2">
        <v>0.563278481918249</v>
      </c>
      <c r="K144" s="2">
        <v>0.64450415736932</v>
      </c>
      <c r="L144" s="2">
        <v>1.50692612927714</v>
      </c>
      <c r="M144" s="2">
        <v>-0.030165010278065</v>
      </c>
      <c r="N144" s="2">
        <v>0.551385229408456</v>
      </c>
      <c r="O144" s="2">
        <v>0.449014830026901</v>
      </c>
      <c r="P144" s="2">
        <v>0.419965004963109</v>
      </c>
      <c r="Q144" s="2">
        <v>-0.349982910915684</v>
      </c>
      <c r="R144" s="2">
        <v>0.0183105619951972</v>
      </c>
    </row>
    <row r="145">
      <c r="A145" s="10" t="s">
        <v>3787</v>
      </c>
      <c r="B145" s="10">
        <v>980.0</v>
      </c>
      <c r="C145" s="2" t="s">
        <v>3791</v>
      </c>
      <c r="D145" s="2">
        <v>2.03939390542877</v>
      </c>
      <c r="E145" s="2">
        <v>1.66584778257199</v>
      </c>
      <c r="F145" s="2">
        <v>1.68048858624508</v>
      </c>
      <c r="G145" s="2">
        <v>-0.750251659208579</v>
      </c>
      <c r="H145" s="2">
        <v>-0.474157924199601</v>
      </c>
      <c r="I145" s="2">
        <v>0.0428056214407561</v>
      </c>
      <c r="J145" s="2">
        <v>0.413671580415154</v>
      </c>
      <c r="K145" s="2">
        <v>0.49754102505451</v>
      </c>
      <c r="L145" s="2">
        <v>0.383138189916649</v>
      </c>
      <c r="M145" s="2">
        <v>-0.0160622133001174</v>
      </c>
      <c r="N145" s="2">
        <v>0.48349415301614</v>
      </c>
      <c r="O145" s="2">
        <v>0.292763252662413</v>
      </c>
      <c r="P145" s="2">
        <v>0.135718950808155</v>
      </c>
      <c r="Q145" s="2">
        <v>-0.00610253880942264</v>
      </c>
      <c r="R145" s="2">
        <v>0.283462713254621</v>
      </c>
    </row>
    <row r="146">
      <c r="A146" s="10" t="s">
        <v>3787</v>
      </c>
      <c r="B146" s="10">
        <v>980.0</v>
      </c>
      <c r="C146" s="2" t="s">
        <v>3791</v>
      </c>
      <c r="D146" s="2">
        <v>2.03939390542877</v>
      </c>
      <c r="E146" s="2">
        <v>1.29036012760004</v>
      </c>
      <c r="F146" s="2">
        <v>1.22725537513592</v>
      </c>
      <c r="G146" s="2">
        <v>-0.417946120298767</v>
      </c>
      <c r="H146" s="2">
        <v>-1.56903988489801</v>
      </c>
      <c r="I146" s="2">
        <v>0.351436176239164</v>
      </c>
      <c r="J146" s="2">
        <v>-1.56525708422865</v>
      </c>
      <c r="K146" s="2">
        <v>-1.44646388281013</v>
      </c>
      <c r="L146" s="2">
        <v>0.383138189916649</v>
      </c>
      <c r="M146" s="2">
        <v>0.0223798094767158</v>
      </c>
      <c r="N146" s="2">
        <v>0.523364097402663</v>
      </c>
      <c r="O146" s="2">
        <v>0.0376131592899129</v>
      </c>
      <c r="P146" s="2">
        <v>0.100479683304883</v>
      </c>
      <c r="Q146" s="2">
        <v>-0.0349593826908161</v>
      </c>
      <c r="R146" s="2">
        <v>0.1363163216704</v>
      </c>
    </row>
    <row r="147">
      <c r="A147" s="10" t="s">
        <v>3787</v>
      </c>
      <c r="B147" s="10">
        <v>980.0</v>
      </c>
      <c r="C147" s="2" t="s">
        <v>3791</v>
      </c>
      <c r="D147" s="2">
        <v>2.03939390542877</v>
      </c>
      <c r="E147" s="2">
        <v>1.39374823870382</v>
      </c>
      <c r="F147" s="2">
        <v>1.22725537513592</v>
      </c>
      <c r="G147" s="2">
        <v>-0.750251659208579</v>
      </c>
      <c r="H147" s="2">
        <v>0.43824370934043</v>
      </c>
      <c r="I147" s="2">
        <v>-0.178901871506861</v>
      </c>
      <c r="J147" s="2">
        <v>-0.690019526224881</v>
      </c>
      <c r="K147" s="2">
        <v>-0.584717340621422</v>
      </c>
      <c r="L147" s="2">
        <v>0.280975649974787</v>
      </c>
      <c r="M147" s="2">
        <v>-0.0118771259146855</v>
      </c>
      <c r="N147" s="2">
        <v>0.540223063860775</v>
      </c>
      <c r="O147" s="2">
        <v>-0.0411346738534781</v>
      </c>
      <c r="P147" s="2">
        <v>0.022216145249902</v>
      </c>
      <c r="Q147" s="2">
        <v>-0.0446588421200886</v>
      </c>
      <c r="R147" s="2">
        <v>0.119175691892316</v>
      </c>
    </row>
    <row r="148">
      <c r="A148" s="10" t="s">
        <v>3787</v>
      </c>
      <c r="B148" s="10">
        <v>980.0</v>
      </c>
      <c r="C148" s="2" t="s">
        <v>3791</v>
      </c>
      <c r="D148" s="2">
        <v>2.03939390542877</v>
      </c>
      <c r="E148" s="2">
        <v>1.39374823870382</v>
      </c>
      <c r="F148" s="2">
        <v>0.867800648766754</v>
      </c>
      <c r="G148" s="2">
        <v>-0.838016350079736</v>
      </c>
      <c r="H148" s="2">
        <v>-2.11648086442836</v>
      </c>
      <c r="I148" s="2">
        <v>0.470703844541433</v>
      </c>
      <c r="J148" s="2">
        <v>0.0987551034398998</v>
      </c>
      <c r="K148" s="2">
        <v>0.189165399970994</v>
      </c>
      <c r="L148" s="2">
        <v>-0.0255119698508018</v>
      </c>
      <c r="M148" s="2">
        <v>0.946112125200924</v>
      </c>
      <c r="N148" s="2">
        <v>0.534618788751346</v>
      </c>
      <c r="O148" s="2">
        <v>-0.126211098231685</v>
      </c>
      <c r="P148" s="2">
        <v>-0.177208403895205</v>
      </c>
      <c r="Q148" s="2">
        <v>-0.0520790523263589</v>
      </c>
      <c r="R148" s="2">
        <v>0.269576184116871</v>
      </c>
    </row>
    <row r="149">
      <c r="A149" s="10" t="s">
        <v>3787</v>
      </c>
      <c r="B149" s="10">
        <v>980.0</v>
      </c>
      <c r="C149" s="2" t="s">
        <v>3791</v>
      </c>
      <c r="D149" s="2">
        <v>2.03939390542877</v>
      </c>
      <c r="E149" s="2">
        <v>1.97105768839981</v>
      </c>
      <c r="F149" s="2">
        <v>0.970230597847749</v>
      </c>
      <c r="G149" s="2">
        <v>-1.20722817631764</v>
      </c>
      <c r="H149" s="2">
        <v>0.0732830559448891</v>
      </c>
      <c r="I149" s="2">
        <v>-0.159360571720787</v>
      </c>
      <c r="J149" s="2">
        <v>-0.239373238829385</v>
      </c>
      <c r="K149" s="2">
        <v>-0.142069913327515</v>
      </c>
      <c r="L149" s="2">
        <v>0.996113429567829</v>
      </c>
      <c r="M149" s="2">
        <v>0.932339499184434</v>
      </c>
      <c r="N149" s="2">
        <v>0.584497645441037</v>
      </c>
      <c r="O149" s="2">
        <v>0.22650812573738</v>
      </c>
      <c r="P149" s="2">
        <v>-0.126225769128753</v>
      </c>
      <c r="Q149" s="2">
        <v>-0.516930470599408</v>
      </c>
      <c r="R149" s="2">
        <v>0.144572392259093</v>
      </c>
    </row>
    <row r="150">
      <c r="A150" s="10" t="s">
        <v>3787</v>
      </c>
      <c r="B150" s="10">
        <v>980.0</v>
      </c>
      <c r="C150" s="2" t="s">
        <v>3791</v>
      </c>
      <c r="D150" s="2">
        <v>2.03939390542877</v>
      </c>
      <c r="E150" s="2">
        <v>1.89935871203941</v>
      </c>
      <c r="F150" s="2">
        <v>1.6235062183435</v>
      </c>
      <c r="G150" s="2">
        <v>-1.09345410317803</v>
      </c>
      <c r="H150" s="2">
        <v>-0.656638250948551</v>
      </c>
      <c r="I150" s="2">
        <v>0.0445308036818951</v>
      </c>
      <c r="J150" s="2">
        <v>-0.239373238829385</v>
      </c>
      <c r="K150" s="2">
        <v>-0.142069913327515</v>
      </c>
      <c r="L150" s="2">
        <v>0.00854221012981854</v>
      </c>
      <c r="M150" s="2">
        <v>0.935822086536367</v>
      </c>
      <c r="N150" s="2">
        <v>0.556943030175596</v>
      </c>
      <c r="O150" s="2">
        <v>-0.279829532692532</v>
      </c>
      <c r="P150" s="2">
        <v>-0.156750168588873</v>
      </c>
      <c r="Q150" s="2">
        <v>-0.0521964596903543</v>
      </c>
      <c r="R150" s="2">
        <v>0.154599091229922</v>
      </c>
    </row>
    <row r="151">
      <c r="A151" s="10" t="s">
        <v>3787</v>
      </c>
      <c r="B151" s="10">
        <v>980.0</v>
      </c>
      <c r="C151" s="2" t="s">
        <v>3791</v>
      </c>
      <c r="D151" s="2">
        <v>2.03939390542877</v>
      </c>
      <c r="E151" s="2">
        <v>1.58036196512065</v>
      </c>
      <c r="F151" s="2">
        <v>1.06283435256864</v>
      </c>
      <c r="G151" s="2">
        <v>-0.820316061241505</v>
      </c>
      <c r="H151" s="2">
        <v>-0.474157924199601</v>
      </c>
      <c r="I151" s="2">
        <v>0.0338233602067848</v>
      </c>
      <c r="J151" s="2">
        <v>-1.66692688212558</v>
      </c>
      <c r="K151" s="2">
        <v>-1.54667734101486</v>
      </c>
      <c r="L151" s="2">
        <v>1.2685468694128</v>
      </c>
      <c r="M151" s="2">
        <v>0.922689830260522</v>
      </c>
      <c r="N151" s="2">
        <v>0.497818115593045</v>
      </c>
      <c r="O151" s="2">
        <v>0.241193822692291</v>
      </c>
      <c r="P151" s="2">
        <v>-0.203115632898159</v>
      </c>
      <c r="Q151" s="2">
        <v>-0.692821912320002</v>
      </c>
      <c r="R151" s="2">
        <v>0.069586306454612</v>
      </c>
    </row>
    <row r="152">
      <c r="A152" s="10" t="s">
        <v>3787</v>
      </c>
      <c r="B152" s="10">
        <v>980.0</v>
      </c>
      <c r="C152" s="2" t="s">
        <v>3791</v>
      </c>
      <c r="D152" s="2">
        <v>2.03939390542877</v>
      </c>
      <c r="E152" s="2">
        <v>1.89935871203941</v>
      </c>
      <c r="F152" s="2">
        <v>1.503074697382</v>
      </c>
      <c r="G152" s="2">
        <v>-0.811493475580201</v>
      </c>
      <c r="H152" s="2">
        <v>0.0732830559448891</v>
      </c>
      <c r="I152" s="2">
        <v>-0.0981517424529484</v>
      </c>
      <c r="J152" s="2">
        <v>-0.239373238829385</v>
      </c>
      <c r="K152" s="2">
        <v>-0.142069913327515</v>
      </c>
      <c r="L152" s="2">
        <v>0.485300729858513</v>
      </c>
      <c r="M152" s="2">
        <v>0.940136582230658</v>
      </c>
      <c r="N152" s="2">
        <v>0.528999116156421</v>
      </c>
      <c r="O152" s="2">
        <v>0.0953281816746033</v>
      </c>
      <c r="P152" s="2">
        <v>-0.242398011072899</v>
      </c>
      <c r="Q152" s="2">
        <v>-0.37776152201267</v>
      </c>
      <c r="R152" s="2">
        <v>0.232491487301119</v>
      </c>
    </row>
    <row r="153">
      <c r="A153" s="10" t="s">
        <v>3787</v>
      </c>
      <c r="B153" s="10">
        <v>980.0</v>
      </c>
      <c r="C153" s="2" t="s">
        <v>3791</v>
      </c>
      <c r="D153" s="2">
        <v>2.03939390542877</v>
      </c>
      <c r="E153" s="2">
        <v>1.97105768839981</v>
      </c>
      <c r="F153" s="2">
        <v>1.43908446534594</v>
      </c>
      <c r="G153" s="2">
        <v>-1.11223901989067</v>
      </c>
      <c r="H153" s="2">
        <v>0.62072403608938</v>
      </c>
      <c r="I153" s="2">
        <v>-0.292892048416434</v>
      </c>
      <c r="J153" s="2">
        <v>1.76389939759436</v>
      </c>
      <c r="K153" s="2">
        <v>1.83013238632276</v>
      </c>
      <c r="L153" s="2">
        <v>-0.979029009308192</v>
      </c>
      <c r="M153" s="2">
        <v>0.895393135804336</v>
      </c>
      <c r="N153" s="2">
        <v>0.362668388647684</v>
      </c>
      <c r="O153" s="2">
        <v>-0.0624861194340671</v>
      </c>
      <c r="P153" s="2">
        <v>-0.648962436271103</v>
      </c>
      <c r="Q153" s="2">
        <v>0.0154003283165476</v>
      </c>
      <c r="R153" s="2">
        <v>0.687100944408143</v>
      </c>
    </row>
    <row r="154">
      <c r="A154" s="10" t="s">
        <v>3787</v>
      </c>
      <c r="B154" s="10">
        <v>980.0</v>
      </c>
      <c r="C154" s="2" t="s">
        <v>3791</v>
      </c>
      <c r="D154" s="2">
        <v>2.03939390542877</v>
      </c>
      <c r="E154" s="2">
        <v>1.97105768839981</v>
      </c>
      <c r="F154" s="2">
        <v>1.43908446534594</v>
      </c>
      <c r="G154" s="2">
        <v>-0.425881050275609</v>
      </c>
      <c r="H154" s="2">
        <v>1.16816501582444</v>
      </c>
      <c r="I154" s="2">
        <v>-0.303139380786674</v>
      </c>
      <c r="J154" s="2">
        <v>-1.87267582320425</v>
      </c>
      <c r="K154" s="2">
        <v>-1.74953053207839</v>
      </c>
      <c r="L154" s="2">
        <v>0.621517449780998</v>
      </c>
      <c r="M154" s="2">
        <v>0.979175796686263</v>
      </c>
      <c r="N154" s="2">
        <v>0.523364097402663</v>
      </c>
      <c r="O154" s="2">
        <v>-0.307419307527213</v>
      </c>
      <c r="P154" s="2">
        <v>-0.20354546323702</v>
      </c>
      <c r="Q154" s="2">
        <v>-0.409346174880075</v>
      </c>
      <c r="R154" s="2">
        <v>-0.0543866073819655</v>
      </c>
    </row>
    <row r="155">
      <c r="A155" s="10" t="s">
        <v>3787</v>
      </c>
      <c r="B155" s="10">
        <v>980.0</v>
      </c>
      <c r="C155" s="2" t="s">
        <v>3791</v>
      </c>
      <c r="D155" s="2">
        <v>2.03939390542877</v>
      </c>
      <c r="E155" s="2">
        <v>1.97105768839981</v>
      </c>
      <c r="F155" s="2">
        <v>1.06283435256864</v>
      </c>
      <c r="G155" s="2">
        <v>-0.698481454625571</v>
      </c>
      <c r="H155" s="2">
        <v>0.803204362735972</v>
      </c>
      <c r="I155" s="2">
        <v>-0.262985664779144</v>
      </c>
      <c r="J155" s="2">
        <v>-1.46441443411459</v>
      </c>
      <c r="K155" s="2">
        <v>-1.34708398679264</v>
      </c>
      <c r="L155" s="2">
        <v>-0.0255119698508018</v>
      </c>
      <c r="M155" s="2">
        <v>0.899727536448776</v>
      </c>
      <c r="N155" s="2">
        <v>0.506367517593606</v>
      </c>
      <c r="O155" s="2">
        <v>-0.175426813411076</v>
      </c>
      <c r="P155" s="2">
        <v>-0.139002635319079</v>
      </c>
      <c r="Q155" s="2">
        <v>-0.0165074759215202</v>
      </c>
      <c r="R155" s="2">
        <v>0.231080387672651</v>
      </c>
    </row>
    <row r="156">
      <c r="A156" s="10" t="s">
        <v>3787</v>
      </c>
      <c r="B156" s="10">
        <v>980.0</v>
      </c>
      <c r="C156" s="2" t="s">
        <v>3791</v>
      </c>
      <c r="D156" s="2">
        <v>2.03939390542877</v>
      </c>
      <c r="E156" s="2">
        <v>1.39374823870382</v>
      </c>
      <c r="F156" s="2">
        <v>1.73560114542484</v>
      </c>
      <c r="G156" s="2">
        <v>-0.750251659208579</v>
      </c>
      <c r="H156" s="2">
        <v>1.53312566952705</v>
      </c>
      <c r="I156" s="2">
        <v>-0.485398934655888</v>
      </c>
      <c r="J156" s="2">
        <v>-0.0675792099343993</v>
      </c>
      <c r="K156" s="2">
        <v>0.0263495505962364</v>
      </c>
      <c r="L156" s="2">
        <v>0.349084009936029</v>
      </c>
      <c r="M156" s="2">
        <v>0.96450113100669</v>
      </c>
      <c r="N156" s="2">
        <v>1.34832131268752</v>
      </c>
      <c r="O156" s="2">
        <v>-0.36909768252925</v>
      </c>
      <c r="P156" s="2">
        <v>-0.0231080024984306</v>
      </c>
      <c r="Q156" s="2">
        <v>-0.119757704677203</v>
      </c>
      <c r="R156" s="2">
        <v>-0.0122548489947576</v>
      </c>
    </row>
    <row r="157">
      <c r="A157" s="10" t="s">
        <v>3787</v>
      </c>
      <c r="B157" s="10">
        <v>980.0</v>
      </c>
      <c r="C157" s="2" t="s">
        <v>3791</v>
      </c>
      <c r="D157" s="2">
        <v>2.03939390542877</v>
      </c>
      <c r="E157" s="2">
        <v>1.82484482162183</v>
      </c>
      <c r="F157" s="2">
        <v>1.37211320629896</v>
      </c>
      <c r="G157" s="2">
        <v>-0.963963822776066</v>
      </c>
      <c r="H157" s="2">
        <v>0.0732830559448891</v>
      </c>
      <c r="I157" s="2">
        <v>-0.121330346023722</v>
      </c>
      <c r="J157" s="2">
        <v>-0.690019526224881</v>
      </c>
      <c r="K157" s="2">
        <v>-0.584717340621422</v>
      </c>
      <c r="L157" s="2">
        <v>0.417192369897271</v>
      </c>
      <c r="M157" s="2">
        <v>0.934873170412371</v>
      </c>
      <c r="N157" s="2">
        <v>1.35922438805179</v>
      </c>
      <c r="O157" s="2">
        <v>-0.416680630809426</v>
      </c>
      <c r="P157" s="2">
        <v>-0.114721686093508</v>
      </c>
      <c r="Q157" s="2">
        <v>-0.233200839385314</v>
      </c>
      <c r="R157" s="2">
        <v>-0.0679878716643666</v>
      </c>
    </row>
    <row r="158">
      <c r="A158" s="10" t="s">
        <v>3787</v>
      </c>
      <c r="B158" s="10">
        <v>980.0</v>
      </c>
      <c r="C158" s="2" t="s">
        <v>3791</v>
      </c>
      <c r="D158" s="2">
        <v>2.03939390542877</v>
      </c>
      <c r="E158" s="2">
        <v>1.89935871203941</v>
      </c>
      <c r="F158" s="2">
        <v>1.37211320629896</v>
      </c>
      <c r="G158" s="2">
        <v>-0.724282852844344</v>
      </c>
      <c r="H158" s="2">
        <v>-0.656638250948551</v>
      </c>
      <c r="I158" s="2">
        <v>0.0899703736520805</v>
      </c>
      <c r="J158" s="2">
        <v>0.779842895482623</v>
      </c>
      <c r="K158" s="2">
        <v>0.857653896585195</v>
      </c>
      <c r="L158" s="2">
        <v>-1.48984170901751</v>
      </c>
      <c r="M158" s="2">
        <v>0.960056792747546</v>
      </c>
      <c r="N158" s="2">
        <v>1.27731631588255</v>
      </c>
      <c r="O158" s="2">
        <v>-0.069591166234215</v>
      </c>
      <c r="P158" s="2">
        <v>-0.899122353700586</v>
      </c>
      <c r="Q158" s="2">
        <v>0.0277891772384072</v>
      </c>
      <c r="R158" s="2">
        <v>0.935340124312718</v>
      </c>
    </row>
    <row r="159">
      <c r="A159" s="10" t="s">
        <v>3787</v>
      </c>
      <c r="B159" s="10">
        <v>980.0</v>
      </c>
      <c r="C159" s="2" t="s">
        <v>3791</v>
      </c>
      <c r="D159" s="2">
        <v>2.03939390542877</v>
      </c>
      <c r="E159" s="2">
        <v>1.48997954576565</v>
      </c>
      <c r="F159" s="2">
        <v>1.503074697382</v>
      </c>
      <c r="G159" s="2">
        <v>-0.991415212092584</v>
      </c>
      <c r="H159" s="2">
        <v>0.0732830559448891</v>
      </c>
      <c r="I159" s="2">
        <v>-0.125552263172197</v>
      </c>
      <c r="J159" s="2">
        <v>-0.152823536327007</v>
      </c>
      <c r="K159" s="2">
        <v>-0.0571917950614936</v>
      </c>
      <c r="L159" s="2">
        <v>0.246921469994165</v>
      </c>
      <c r="M159" s="2">
        <v>0.959331900811902</v>
      </c>
      <c r="N159" s="2">
        <v>1.37002428834586</v>
      </c>
      <c r="O159" s="2">
        <v>0.0448073252047495</v>
      </c>
      <c r="P159" s="2">
        <v>-0.214698851315842</v>
      </c>
      <c r="Q159" s="2">
        <v>-0.233716517962938</v>
      </c>
      <c r="R159" s="2">
        <v>0.285134851366821</v>
      </c>
    </row>
    <row r="160">
      <c r="A160" s="10" t="s">
        <v>3787</v>
      </c>
      <c r="B160" s="10">
        <v>980.0</v>
      </c>
      <c r="C160" s="2" t="s">
        <v>3791</v>
      </c>
      <c r="D160" s="2">
        <v>2.03939390542877</v>
      </c>
      <c r="E160" s="2">
        <v>1.66584778257199</v>
      </c>
      <c r="F160" s="2">
        <v>1.503074697382</v>
      </c>
      <c r="G160" s="2">
        <v>-0.991415212092584</v>
      </c>
      <c r="H160" s="2">
        <v>-0.10919727080406</v>
      </c>
      <c r="I160" s="2">
        <v>-0.0794053791538501</v>
      </c>
      <c r="J160" s="2">
        <v>1.1237263658954</v>
      </c>
      <c r="K160" s="2">
        <v>1.196886638262</v>
      </c>
      <c r="L160" s="2">
        <v>-0.229837049734528</v>
      </c>
      <c r="M160" s="2">
        <v>0.916290142218857</v>
      </c>
      <c r="N160" s="2">
        <v>1.37920047794598</v>
      </c>
      <c r="O160" s="2">
        <v>0.0953281816746033</v>
      </c>
      <c r="P160" s="2">
        <v>-0.367232193634076</v>
      </c>
      <c r="Q160" s="2">
        <v>-0.121827678351368</v>
      </c>
      <c r="R160" s="2">
        <v>0.486645658876878</v>
      </c>
    </row>
    <row r="161">
      <c r="A161" s="10" t="s">
        <v>3787</v>
      </c>
      <c r="B161" s="10">
        <v>980.0</v>
      </c>
      <c r="C161" s="2" t="s">
        <v>3791</v>
      </c>
      <c r="D161" s="2">
        <v>2.03939390542877</v>
      </c>
      <c r="E161" s="2">
        <v>1.97105768839981</v>
      </c>
      <c r="F161" s="2">
        <v>1.37211320629896</v>
      </c>
      <c r="G161" s="2">
        <v>-0.820316061241505</v>
      </c>
      <c r="H161" s="2">
        <v>1.16816501582444</v>
      </c>
      <c r="I161" s="2">
        <v>-0.389852793491027</v>
      </c>
      <c r="J161" s="2">
        <v>-0.506353161409011</v>
      </c>
      <c r="K161" s="2">
        <v>-0.404189233972288</v>
      </c>
      <c r="L161" s="2">
        <v>0.0425963901104404</v>
      </c>
      <c r="M161" s="2">
        <v>0.953102474490289</v>
      </c>
      <c r="N161" s="2">
        <v>1.36694903388753</v>
      </c>
      <c r="O161" s="2">
        <v>-0.0197291417537483</v>
      </c>
      <c r="P161" s="2">
        <v>-0.354791323643857</v>
      </c>
      <c r="Q161" s="2">
        <v>-0.257886568760382</v>
      </c>
      <c r="R161" s="2">
        <v>0.315444381762189</v>
      </c>
    </row>
    <row r="162">
      <c r="A162" s="10" t="s">
        <v>3787</v>
      </c>
      <c r="B162" s="10">
        <v>980.0</v>
      </c>
      <c r="C162" s="2" t="s">
        <v>3791</v>
      </c>
      <c r="D162" s="2">
        <v>2.03939390542877</v>
      </c>
      <c r="E162" s="2">
        <v>2.10714930605309</v>
      </c>
      <c r="F162" s="2">
        <v>0.867800648766754</v>
      </c>
      <c r="G162" s="2">
        <v>-0.417946120298767</v>
      </c>
      <c r="H162" s="2">
        <v>-1.02159890434409</v>
      </c>
      <c r="I162" s="2">
        <v>0.213467700065564</v>
      </c>
      <c r="J162" s="2">
        <v>-0.416183732500608</v>
      </c>
      <c r="K162" s="2">
        <v>-0.315617232285376</v>
      </c>
      <c r="L162" s="2">
        <v>0.451246549877892</v>
      </c>
      <c r="M162" s="2">
        <v>0.983150062662653</v>
      </c>
      <c r="N162" s="2">
        <v>1.34832131268752</v>
      </c>
      <c r="O162" s="2">
        <v>0.24854478309608</v>
      </c>
      <c r="P162" s="2">
        <v>-0.35376937144454</v>
      </c>
      <c r="Q162" s="2">
        <v>-0.460830578918295</v>
      </c>
      <c r="R162" s="2">
        <v>0.342375718246678</v>
      </c>
    </row>
    <row r="163">
      <c r="A163" s="10" t="s">
        <v>3787</v>
      </c>
      <c r="B163" s="10">
        <v>976.0</v>
      </c>
      <c r="C163" s="2" t="s">
        <v>3789</v>
      </c>
      <c r="D163" s="2">
        <v>2.19066044778738</v>
      </c>
      <c r="E163" s="2">
        <v>1.58036196512065</v>
      </c>
      <c r="F163" s="2">
        <v>1.22725537513592</v>
      </c>
      <c r="G163" s="2">
        <v>0.914649170263551</v>
      </c>
      <c r="H163" s="2">
        <v>0.985684689996707</v>
      </c>
      <c r="I163" s="2">
        <v>0.00628743000974806</v>
      </c>
      <c r="J163" s="2">
        <v>1.76389939759436</v>
      </c>
      <c r="K163" s="2">
        <v>1.95105137795969</v>
      </c>
      <c r="L163" s="2">
        <v>-1.72822096888185</v>
      </c>
      <c r="M163" s="2">
        <v>0.711308123799495</v>
      </c>
      <c r="N163" s="2">
        <v>0.365682903972867</v>
      </c>
      <c r="O163" s="2">
        <v>-0.409903878181605</v>
      </c>
      <c r="P163" s="2">
        <v>-1.01145065648721</v>
      </c>
      <c r="Q163" s="2">
        <v>0.03259436759289</v>
      </c>
      <c r="R163" s="2">
        <v>0.746290752712228</v>
      </c>
    </row>
    <row r="164">
      <c r="A164" s="10" t="s">
        <v>3787</v>
      </c>
      <c r="B164" s="10">
        <v>980.0</v>
      </c>
      <c r="C164" s="2" t="s">
        <v>3791</v>
      </c>
      <c r="D164" s="2">
        <v>2.03939390542877</v>
      </c>
      <c r="E164" s="2">
        <v>2.10714930605309</v>
      </c>
      <c r="F164" s="2">
        <v>1.98838089258572</v>
      </c>
      <c r="G164" s="2">
        <v>-0.785136191119658</v>
      </c>
      <c r="H164" s="2">
        <v>0.43824370934043</v>
      </c>
      <c r="I164" s="2">
        <v>-0.184804837750977</v>
      </c>
      <c r="J164" s="2">
        <v>0.016301803962525</v>
      </c>
      <c r="K164" s="2">
        <v>0.10849182282604</v>
      </c>
      <c r="L164" s="2">
        <v>0.212867290013545</v>
      </c>
      <c r="M164" s="2">
        <v>0.715473177251174</v>
      </c>
      <c r="N164" s="2">
        <v>0.554166074354801</v>
      </c>
      <c r="O164" s="2">
        <v>0.0736418968890693</v>
      </c>
      <c r="P164" s="2">
        <v>-0.0151015583342223</v>
      </c>
      <c r="Q164" s="2">
        <v>-0.0392276780278056</v>
      </c>
      <c r="R164" s="2">
        <v>0.284323794688965</v>
      </c>
    </row>
    <row r="165">
      <c r="A165" s="10" t="s">
        <v>3787</v>
      </c>
      <c r="B165" s="10">
        <v>980.0</v>
      </c>
      <c r="C165" s="2" t="s">
        <v>3791</v>
      </c>
      <c r="D165" s="2">
        <v>2.03939390542877</v>
      </c>
      <c r="E165" s="2">
        <v>2.10714930605309</v>
      </c>
      <c r="F165" s="2">
        <v>0.970230597847749</v>
      </c>
      <c r="G165" s="2">
        <v>-0.715663758419433</v>
      </c>
      <c r="H165" s="2">
        <v>1.16816501582444</v>
      </c>
      <c r="I165" s="2">
        <v>-0.366014569234377</v>
      </c>
      <c r="J165" s="2">
        <v>-0.0675792099343993</v>
      </c>
      <c r="K165" s="2">
        <v>0.0263495505962364</v>
      </c>
      <c r="L165" s="2">
        <v>-0.29794540969577</v>
      </c>
      <c r="M165" s="2">
        <v>0.784780102071581</v>
      </c>
      <c r="N165" s="2">
        <v>0.471968165663099</v>
      </c>
      <c r="O165" s="2">
        <v>-0.1824323246453</v>
      </c>
      <c r="P165" s="2">
        <v>-0.29973941779237</v>
      </c>
      <c r="Q165" s="2">
        <v>-0.014451991870592</v>
      </c>
      <c r="R165" s="2">
        <v>0.310517540255587</v>
      </c>
    </row>
    <row r="166">
      <c r="A166" s="10" t="s">
        <v>3787</v>
      </c>
      <c r="B166" s="10">
        <v>980.0</v>
      </c>
      <c r="C166" s="2" t="s">
        <v>3791</v>
      </c>
      <c r="D166" s="2">
        <v>2.03939390542877</v>
      </c>
      <c r="E166" s="2">
        <v>2.35586454916237</v>
      </c>
      <c r="F166" s="2">
        <v>1.5644497414107</v>
      </c>
      <c r="G166" s="2">
        <v>-0.417946120298767</v>
      </c>
      <c r="H166" s="2">
        <v>-1.2040792311954</v>
      </c>
      <c r="I166" s="2">
        <v>0.258018340776984</v>
      </c>
      <c r="J166" s="2">
        <v>-0.597644080594224</v>
      </c>
      <c r="K166" s="2">
        <v>-0.493902268324775</v>
      </c>
      <c r="L166" s="2">
        <v>-1.3195708091144</v>
      </c>
      <c r="M166" s="2">
        <v>0.824640357484213</v>
      </c>
      <c r="N166" s="2">
        <v>0.545811892783728</v>
      </c>
      <c r="O166" s="2">
        <v>-0.490781673054314</v>
      </c>
      <c r="P166" s="2">
        <v>-0.878997204406436</v>
      </c>
      <c r="Q166" s="2">
        <v>-0.0586619319726033</v>
      </c>
      <c r="R166" s="2">
        <v>0.503068993437062</v>
      </c>
    </row>
    <row r="167">
      <c r="A167" s="10" t="s">
        <v>3787</v>
      </c>
      <c r="B167" s="10">
        <v>980.0</v>
      </c>
      <c r="C167" s="2" t="s">
        <v>3791</v>
      </c>
      <c r="D167" s="2">
        <v>2.03939390542877</v>
      </c>
      <c r="E167" s="2">
        <v>2.17199979097605</v>
      </c>
      <c r="F167" s="2">
        <v>1.30170088856849</v>
      </c>
      <c r="G167" s="2">
        <v>-1.06541044687275</v>
      </c>
      <c r="H167" s="2">
        <v>0.255763382591481</v>
      </c>
      <c r="I167" s="2">
        <v>-0.184675655471279</v>
      </c>
      <c r="J167" s="2">
        <v>-0.239373238829385</v>
      </c>
      <c r="K167" s="2">
        <v>-0.142069913327515</v>
      </c>
      <c r="L167" s="2">
        <v>-1.48984170901751</v>
      </c>
      <c r="M167" s="2">
        <v>0.806863120724931</v>
      </c>
      <c r="N167" s="2">
        <v>-2.00701404065142</v>
      </c>
      <c r="O167" s="2">
        <v>-0.0908697497472702</v>
      </c>
      <c r="P167" s="2">
        <v>-0.885659033816547</v>
      </c>
      <c r="Q167" s="2">
        <v>0.0465317957197062</v>
      </c>
      <c r="R167" s="2">
        <v>0.895292844008403</v>
      </c>
    </row>
    <row r="168">
      <c r="A168" s="10" t="s">
        <v>3787</v>
      </c>
      <c r="B168" s="10">
        <v>980.0</v>
      </c>
      <c r="C168" s="2" t="s">
        <v>3791</v>
      </c>
      <c r="D168" s="2">
        <v>2.03939390542877</v>
      </c>
      <c r="E168" s="2">
        <v>1.82484482162183</v>
      </c>
      <c r="F168" s="2">
        <v>1.6235062183435</v>
      </c>
      <c r="G168" s="2">
        <v>-1.02826925191257</v>
      </c>
      <c r="H168" s="2">
        <v>-0.656638250948551</v>
      </c>
      <c r="I168" s="2">
        <v>0.0526331125880255</v>
      </c>
      <c r="J168" s="2">
        <v>1.94634417058496</v>
      </c>
      <c r="K168" s="2">
        <v>2.0108987563483</v>
      </c>
      <c r="L168" s="2">
        <v>-1.76227514886248</v>
      </c>
      <c r="M168" s="2">
        <v>0.909001135269322</v>
      </c>
      <c r="N168" s="2">
        <v>-1.18119498854759</v>
      </c>
      <c r="O168" s="2">
        <v>-0.430213659268713</v>
      </c>
      <c r="P168" s="2">
        <v>-1.07387331207621</v>
      </c>
      <c r="Q168" s="2">
        <v>-0.0364293585125691</v>
      </c>
      <c r="R168" s="2">
        <v>0.774302382835234</v>
      </c>
    </row>
    <row r="169">
      <c r="A169" s="10" t="s">
        <v>3787</v>
      </c>
      <c r="B169" s="10">
        <v>909.0</v>
      </c>
      <c r="C169" s="2" t="s">
        <v>3789</v>
      </c>
      <c r="D169" s="2">
        <v>1.87596956414543</v>
      </c>
      <c r="E169" s="2">
        <v>1.89935871203941</v>
      </c>
      <c r="F169" s="2">
        <v>1.6235062183435</v>
      </c>
      <c r="G169" s="2">
        <v>1.02059124132845</v>
      </c>
      <c r="H169" s="2">
        <v>0.62072403608938</v>
      </c>
      <c r="I169" s="2">
        <v>0.0908533852127814</v>
      </c>
      <c r="J169" s="2">
        <v>-0.239373238829385</v>
      </c>
      <c r="K169" s="2">
        <v>-0.315617232285376</v>
      </c>
      <c r="L169" s="2">
        <v>0.0766505700910607</v>
      </c>
      <c r="M169" s="2">
        <v>1.01113790125065</v>
      </c>
      <c r="N169" s="2">
        <v>1.19102777213623</v>
      </c>
      <c r="O169" s="2">
        <v>0.21917341688152</v>
      </c>
      <c r="P169" s="2">
        <v>-0.139661938422983</v>
      </c>
      <c r="Q169" s="2">
        <v>-0.0744727043697683</v>
      </c>
      <c r="R169" s="2">
        <v>0.46301123517275</v>
      </c>
    </row>
    <row r="170">
      <c r="A170" s="10" t="s">
        <v>3787</v>
      </c>
      <c r="B170" s="10">
        <v>909.0</v>
      </c>
      <c r="C170" s="2" t="s">
        <v>3789</v>
      </c>
      <c r="D170" s="2">
        <v>1.87596956414543</v>
      </c>
      <c r="E170" s="2">
        <v>0.744989720063304</v>
      </c>
      <c r="F170" s="2">
        <v>1.503074697382</v>
      </c>
      <c r="G170" s="2">
        <v>0.885183130346258</v>
      </c>
      <c r="H170" s="2">
        <v>1.35064534267575</v>
      </c>
      <c r="I170" s="2">
        <v>-0.0646380224721042</v>
      </c>
      <c r="J170" s="2">
        <v>-0.327175878057822</v>
      </c>
      <c r="K170" s="2">
        <v>-0.404189233972288</v>
      </c>
      <c r="L170" s="2">
        <v>0.280975649974787</v>
      </c>
      <c r="M170" s="2">
        <v>1.00123920777887</v>
      </c>
      <c r="N170" s="2">
        <v>1.18024073157118</v>
      </c>
      <c r="O170" s="2">
        <v>0.21917341688152</v>
      </c>
      <c r="P170" s="2">
        <v>-0.127770866221227</v>
      </c>
      <c r="Q170" s="2">
        <v>-0.174049241791328</v>
      </c>
      <c r="R170" s="2">
        <v>0.387002098210788</v>
      </c>
    </row>
    <row r="171">
      <c r="A171" s="10" t="s">
        <v>3787</v>
      </c>
      <c r="B171" s="10">
        <v>909.0</v>
      </c>
      <c r="C171" s="2" t="s">
        <v>3789</v>
      </c>
      <c r="D171" s="2">
        <v>1.87596956414543</v>
      </c>
      <c r="E171" s="2">
        <v>1.29036012760004</v>
      </c>
      <c r="F171" s="2">
        <v>1.84088300307217</v>
      </c>
      <c r="G171" s="2">
        <v>1.04036985276369</v>
      </c>
      <c r="H171" s="2">
        <v>-0.10919727080406</v>
      </c>
      <c r="I171" s="2">
        <v>0.223613750528698</v>
      </c>
      <c r="J171" s="2">
        <v>-0.327175878057822</v>
      </c>
      <c r="K171" s="2">
        <v>-0.404189233972288</v>
      </c>
      <c r="L171" s="2">
        <v>-0.331999589676392</v>
      </c>
      <c r="M171" s="2">
        <v>1.04980152869813</v>
      </c>
      <c r="N171" s="2">
        <v>1.21055608906062</v>
      </c>
      <c r="O171" s="2">
        <v>-0.168414936306201</v>
      </c>
      <c r="P171" s="2">
        <v>-0.336961086020036</v>
      </c>
      <c r="Q171" s="2">
        <v>-0.0322877432802118</v>
      </c>
      <c r="R171" s="2">
        <v>0.36856368529179</v>
      </c>
    </row>
    <row r="172">
      <c r="A172" s="10" t="s">
        <v>3787</v>
      </c>
      <c r="B172" s="10">
        <v>980.0</v>
      </c>
      <c r="C172" s="2" t="s">
        <v>3791</v>
      </c>
      <c r="D172" s="2">
        <v>2.03939390542877</v>
      </c>
      <c r="E172" s="2">
        <v>1.66584778257199</v>
      </c>
      <c r="F172" s="2">
        <v>1.503074697382</v>
      </c>
      <c r="G172" s="2">
        <v>-0.927615098333666</v>
      </c>
      <c r="H172" s="2">
        <v>-0.474157924199601</v>
      </c>
      <c r="I172" s="2">
        <v>0.0199917330599158</v>
      </c>
      <c r="J172" s="2">
        <v>0.489047505253135</v>
      </c>
      <c r="K172" s="2">
        <v>0.571552336633154</v>
      </c>
      <c r="L172" s="2">
        <v>-0.29794540969577</v>
      </c>
      <c r="M172" s="2">
        <v>1.06517610084727</v>
      </c>
      <c r="N172" s="2">
        <v>1.18744280460457</v>
      </c>
      <c r="O172" s="2">
        <v>-0.0411346738534781</v>
      </c>
      <c r="P172" s="2">
        <v>-0.301403390154481</v>
      </c>
      <c r="Q172" s="2">
        <v>-0.0161309816423969</v>
      </c>
      <c r="R172" s="2">
        <v>0.444353507887874</v>
      </c>
    </row>
    <row r="173">
      <c r="A173" s="10" t="s">
        <v>3787</v>
      </c>
      <c r="B173" s="10">
        <v>980.0</v>
      </c>
      <c r="C173" s="2" t="s">
        <v>3791</v>
      </c>
      <c r="D173" s="2">
        <v>2.03939390542877</v>
      </c>
      <c r="E173" s="2">
        <v>2.04023854095544</v>
      </c>
      <c r="F173" s="2">
        <v>1.98838089258572</v>
      </c>
      <c r="G173" s="2">
        <v>-0.339669726767317</v>
      </c>
      <c r="H173" s="2">
        <v>-0.474157924199601</v>
      </c>
      <c r="I173" s="2">
        <v>0.0950906728889786</v>
      </c>
      <c r="J173" s="2">
        <v>1.94634417058496</v>
      </c>
      <c r="K173" s="2">
        <v>2.0108987563483</v>
      </c>
      <c r="L173" s="2">
        <v>-1.59200424895937</v>
      </c>
      <c r="M173" s="2">
        <v>1.07393298927921</v>
      </c>
      <c r="N173" s="2">
        <v>1.10577835703309</v>
      </c>
      <c r="O173" s="2">
        <v>-0.0340054827256006</v>
      </c>
      <c r="P173" s="2">
        <v>-0.986444043491479</v>
      </c>
      <c r="Q173" s="2">
        <v>-0.0257400333796978</v>
      </c>
      <c r="R173" s="2">
        <v>1.03563924387762</v>
      </c>
    </row>
    <row r="174">
      <c r="A174" s="10" t="s">
        <v>3787</v>
      </c>
      <c r="B174" s="10">
        <v>909.0</v>
      </c>
      <c r="C174" s="2" t="s">
        <v>3789</v>
      </c>
      <c r="D174" s="2">
        <v>1.87596956414543</v>
      </c>
      <c r="E174" s="2">
        <v>1.97105768839981</v>
      </c>
      <c r="F174" s="2">
        <v>1.30170088856849</v>
      </c>
      <c r="G174" s="2">
        <v>0.684804390063802</v>
      </c>
      <c r="H174" s="2">
        <v>0.0732830559448891</v>
      </c>
      <c r="I174" s="2">
        <v>0.129970073603671</v>
      </c>
      <c r="J174" s="2">
        <v>-0.506353161409011</v>
      </c>
      <c r="K174" s="2">
        <v>-0.584717340621422</v>
      </c>
      <c r="L174" s="2">
        <v>-0.195782869753908</v>
      </c>
      <c r="M174" s="2">
        <v>1.04554086395133</v>
      </c>
      <c r="N174" s="2">
        <v>1.18384714088568</v>
      </c>
      <c r="O174" s="2">
        <v>0.0232423135114659</v>
      </c>
      <c r="P174" s="2">
        <v>-0.254461564973252</v>
      </c>
      <c r="Q174" s="2">
        <v>-0.028922812411294</v>
      </c>
      <c r="R174" s="2">
        <v>0.445015699635464</v>
      </c>
    </row>
    <row r="175">
      <c r="A175" s="10" t="s">
        <v>3787</v>
      </c>
      <c r="B175" s="10">
        <v>909.0</v>
      </c>
      <c r="C175" s="2" t="s">
        <v>3789</v>
      </c>
      <c r="D175" s="2">
        <v>1.87596956414543</v>
      </c>
      <c r="E175" s="2">
        <v>1.66584778257199</v>
      </c>
      <c r="F175" s="2">
        <v>1.503074697382</v>
      </c>
      <c r="G175" s="2">
        <v>1.39590165474851</v>
      </c>
      <c r="H175" s="2">
        <v>-0.474157924199601</v>
      </c>
      <c r="I175" s="2">
        <v>0.348908900219972</v>
      </c>
      <c r="J175" s="2">
        <v>-0.690019526224881</v>
      </c>
      <c r="K175" s="2">
        <v>-0.769512300594575</v>
      </c>
      <c r="L175" s="2">
        <v>-0.468216309598876</v>
      </c>
      <c r="M175" s="2">
        <v>1.04116866973124</v>
      </c>
      <c r="N175" s="2">
        <v>1.19102777213623</v>
      </c>
      <c r="O175" s="2">
        <v>-0.0624861194340671</v>
      </c>
      <c r="P175" s="2">
        <v>-0.411896162649636</v>
      </c>
      <c r="Q175" s="2">
        <v>-0.0299907310032292</v>
      </c>
      <c r="R175" s="2">
        <v>0.493026122268134</v>
      </c>
    </row>
    <row r="176">
      <c r="A176" s="10" t="s">
        <v>3787</v>
      </c>
      <c r="B176" s="10">
        <v>980.0</v>
      </c>
      <c r="C176" s="2" t="s">
        <v>3791</v>
      </c>
      <c r="D176" s="2">
        <v>2.03939390542877</v>
      </c>
      <c r="E176" s="2">
        <v>2.10714930605309</v>
      </c>
      <c r="F176" s="2">
        <v>1.84088300307217</v>
      </c>
      <c r="G176" s="2">
        <v>-0.0258559225495567</v>
      </c>
      <c r="H176" s="2">
        <v>0.0732830559448891</v>
      </c>
      <c r="I176" s="2">
        <v>0.0176965409474992</v>
      </c>
      <c r="J176" s="2">
        <v>0.850195035999119</v>
      </c>
      <c r="K176" s="2">
        <v>0.926985312450807</v>
      </c>
      <c r="L176" s="2">
        <v>0.0766505700910607</v>
      </c>
      <c r="M176" s="2">
        <v>1.05366258499863</v>
      </c>
      <c r="N176" s="2">
        <v>1.20879388281198</v>
      </c>
      <c r="O176" s="2">
        <v>0.066424599924115</v>
      </c>
      <c r="P176" s="2">
        <v>-0.139222420120221</v>
      </c>
      <c r="Q176" s="2">
        <v>-0.0740723784586777</v>
      </c>
      <c r="R176" s="2">
        <v>0.372763171206468</v>
      </c>
    </row>
    <row r="177">
      <c r="A177" s="10" t="s">
        <v>3787</v>
      </c>
      <c r="B177" s="10">
        <v>980.0</v>
      </c>
      <c r="C177" s="2" t="s">
        <v>3791</v>
      </c>
      <c r="D177" s="2">
        <v>2.03939390542877</v>
      </c>
      <c r="E177" s="2">
        <v>1.58036196512065</v>
      </c>
      <c r="F177" s="2">
        <v>1.06283435256864</v>
      </c>
      <c r="G177" s="2">
        <v>-0.838016350079736</v>
      </c>
      <c r="H177" s="2">
        <v>-0.291677597553009</v>
      </c>
      <c r="I177" s="2">
        <v>-0.0128406756428136</v>
      </c>
      <c r="J177" s="2">
        <v>-0.239373238829385</v>
      </c>
      <c r="K177" s="2">
        <v>-0.142069913327515</v>
      </c>
      <c r="L177" s="2">
        <v>-1.25146244915316</v>
      </c>
      <c r="M177" s="2">
        <v>1.05433707207693</v>
      </c>
      <c r="N177" s="2">
        <v>1.20879388281198</v>
      </c>
      <c r="O177" s="2">
        <v>-0.189431449902234</v>
      </c>
      <c r="P177" s="2">
        <v>-0.838423014423868</v>
      </c>
      <c r="Q177" s="2">
        <v>-0.0490596594666605</v>
      </c>
      <c r="R177" s="2">
        <v>0.74198390633747</v>
      </c>
    </row>
    <row r="178">
      <c r="A178" s="10" t="s">
        <v>3787</v>
      </c>
      <c r="B178" s="10">
        <v>909.0</v>
      </c>
      <c r="C178" s="2" t="s">
        <v>3789</v>
      </c>
      <c r="D178" s="2">
        <v>1.87596956414543</v>
      </c>
      <c r="E178" s="2">
        <v>1.39374823870382</v>
      </c>
      <c r="F178" s="2">
        <v>1.68048858624508</v>
      </c>
      <c r="G178" s="2">
        <v>0.992588588470205</v>
      </c>
      <c r="H178" s="2">
        <v>-1.02159890434409</v>
      </c>
      <c r="I178" s="2">
        <v>0.393246343486338</v>
      </c>
      <c r="J178" s="2">
        <v>1.38641525534317</v>
      </c>
      <c r="K178" s="2">
        <v>1.32786767223974</v>
      </c>
      <c r="L178" s="2">
        <v>-1.76227514886248</v>
      </c>
      <c r="M178" s="2">
        <v>1.00154027036539</v>
      </c>
      <c r="N178" s="2">
        <v>1.11913883916958</v>
      </c>
      <c r="O178" s="2">
        <v>0.066424599924115</v>
      </c>
      <c r="P178" s="2">
        <v>-1.05714311580184</v>
      </c>
      <c r="Q178" s="2">
        <v>-0.0113828304579452</v>
      </c>
      <c r="R178" s="2">
        <v>1.1945779032563</v>
      </c>
    </row>
    <row r="179">
      <c r="A179" s="10" t="s">
        <v>3787</v>
      </c>
      <c r="B179" s="10">
        <v>980.0</v>
      </c>
      <c r="C179" s="2" t="s">
        <v>3791</v>
      </c>
      <c r="D179" s="2">
        <v>2.03939390542877</v>
      </c>
      <c r="E179" s="2">
        <v>1.89935871203941</v>
      </c>
      <c r="F179" s="2">
        <v>1.503074697382</v>
      </c>
      <c r="G179" s="2">
        <v>-0.750251659208579</v>
      </c>
      <c r="H179" s="2">
        <v>-0.474157924199601</v>
      </c>
      <c r="I179" s="2">
        <v>0.0428056214407561</v>
      </c>
      <c r="J179" s="2">
        <v>-0.690019526224881</v>
      </c>
      <c r="K179" s="2">
        <v>-0.584717340621422</v>
      </c>
      <c r="L179" s="2">
        <v>0.553409089819756</v>
      </c>
      <c r="M179" s="2">
        <v>1.01213361388678</v>
      </c>
      <c r="N179" s="2">
        <v>1.20349163448798</v>
      </c>
      <c r="O179" s="2">
        <v>0.0808649366707716</v>
      </c>
      <c r="P179" s="2">
        <v>0.01319346679003</v>
      </c>
      <c r="Q179" s="2">
        <v>-0.19567125994704</v>
      </c>
      <c r="R179" s="2">
        <v>0.210878850148842</v>
      </c>
    </row>
    <row r="180">
      <c r="A180" s="10" t="s">
        <v>3787</v>
      </c>
      <c r="B180" s="10">
        <v>980.0</v>
      </c>
      <c r="C180" s="2" t="s">
        <v>3791</v>
      </c>
      <c r="D180" s="2">
        <v>2.03939390542877</v>
      </c>
      <c r="E180" s="2">
        <v>1.89935871203941</v>
      </c>
      <c r="F180" s="2">
        <v>1.22725537513592</v>
      </c>
      <c r="G180" s="2">
        <v>-1.01902877643115</v>
      </c>
      <c r="H180" s="2">
        <v>-0.474157924199601</v>
      </c>
      <c r="I180" s="2">
        <v>0.00811904620397819</v>
      </c>
      <c r="J180" s="2">
        <v>0.259113289222571</v>
      </c>
      <c r="K180" s="2">
        <v>0.346017534589874</v>
      </c>
      <c r="L180" s="2">
        <v>1.57503448923839</v>
      </c>
      <c r="M180" s="2">
        <v>0.999531882933301</v>
      </c>
      <c r="N180" s="2">
        <v>1.20349163448798</v>
      </c>
      <c r="O180" s="2">
        <v>0.366884041268436</v>
      </c>
      <c r="P180" s="2">
        <v>0.0491969855352334</v>
      </c>
      <c r="Q180" s="2">
        <v>-0.630426362429828</v>
      </c>
      <c r="R180" s="2">
        <v>0.0589963989363608</v>
      </c>
    </row>
    <row r="181">
      <c r="A181" s="10" t="s">
        <v>3787</v>
      </c>
      <c r="B181" s="10">
        <v>909.0</v>
      </c>
      <c r="C181" s="2" t="s">
        <v>3789</v>
      </c>
      <c r="D181" s="2">
        <v>1.87596956414543</v>
      </c>
      <c r="E181" s="2">
        <v>2.04023854095544</v>
      </c>
      <c r="F181" s="2">
        <v>0.867800648766754</v>
      </c>
      <c r="G181" s="2">
        <v>1.28236596014224</v>
      </c>
      <c r="H181" s="2">
        <v>0.255763382591481</v>
      </c>
      <c r="I181" s="2">
        <v>0.20176979485672</v>
      </c>
      <c r="J181" s="2">
        <v>0.179708605090461</v>
      </c>
      <c r="K181" s="2">
        <v>0.10849182282604</v>
      </c>
      <c r="L181" s="2">
        <v>0.144758930052303</v>
      </c>
      <c r="M181" s="2">
        <v>0.941501741772109</v>
      </c>
      <c r="N181" s="2">
        <v>1.17299547761812</v>
      </c>
      <c r="O181" s="2">
        <v>0.160692957520119</v>
      </c>
      <c r="P181" s="2">
        <v>-0.0476869203849018</v>
      </c>
      <c r="Q181" s="2">
        <v>-0.0299213393345159</v>
      </c>
      <c r="R181" s="2">
        <v>0.391380943048028</v>
      </c>
    </row>
    <row r="182">
      <c r="A182" s="10" t="s">
        <v>3787</v>
      </c>
      <c r="B182" s="10">
        <v>909.0</v>
      </c>
      <c r="C182" s="2" t="s">
        <v>3789</v>
      </c>
      <c r="D182" s="2">
        <v>1.87596956414543</v>
      </c>
      <c r="E182" s="2">
        <v>2.10714930605309</v>
      </c>
      <c r="F182" s="2">
        <v>1.503074697382</v>
      </c>
      <c r="G182" s="2">
        <v>1.02059124132845</v>
      </c>
      <c r="H182" s="2">
        <v>-0.10919727080406</v>
      </c>
      <c r="I182" s="2">
        <v>0.220285841982178</v>
      </c>
      <c r="J182" s="2">
        <v>-0.783445287457854</v>
      </c>
      <c r="K182" s="2">
        <v>-0.863427883008374</v>
      </c>
      <c r="L182" s="2">
        <v>0.0425963901104404</v>
      </c>
      <c r="M182" s="2">
        <v>0.887666406328135</v>
      </c>
      <c r="N182" s="2">
        <v>1.19994371773146</v>
      </c>
      <c r="O182" s="2">
        <v>0.0160656665363463</v>
      </c>
      <c r="P182" s="2">
        <v>-0.118930452114282</v>
      </c>
      <c r="Q182" s="2">
        <v>-0.036591839012534</v>
      </c>
      <c r="R182" s="2">
        <v>0.32965160032693</v>
      </c>
    </row>
    <row r="183">
      <c r="A183" s="10" t="s">
        <v>3787</v>
      </c>
      <c r="B183" s="10">
        <v>909.0</v>
      </c>
      <c r="C183" s="2" t="s">
        <v>3789</v>
      </c>
      <c r="D183" s="2">
        <v>1.87596956414543</v>
      </c>
      <c r="E183" s="2">
        <v>2.04023854095544</v>
      </c>
      <c r="F183" s="2">
        <v>1.68048858624508</v>
      </c>
      <c r="G183" s="2">
        <v>0.992588588470205</v>
      </c>
      <c r="H183" s="2">
        <v>0.0732830559448891</v>
      </c>
      <c r="I183" s="2">
        <v>0.182420383799846</v>
      </c>
      <c r="J183" s="2">
        <v>1.1237263658954</v>
      </c>
      <c r="K183" s="2">
        <v>1.06334537970075</v>
      </c>
      <c r="L183" s="2">
        <v>0.00854221012981854</v>
      </c>
      <c r="M183" s="2">
        <v>0.969444902248448</v>
      </c>
      <c r="N183" s="2">
        <v>1.19281626022195</v>
      </c>
      <c r="O183" s="2">
        <v>0.241193822692291</v>
      </c>
      <c r="P183" s="2">
        <v>-0.122912023104591</v>
      </c>
      <c r="Q183" s="2">
        <v>-0.0210162255594072</v>
      </c>
      <c r="R183" s="2">
        <v>0.496308544687484</v>
      </c>
    </row>
    <row r="184">
      <c r="A184" s="10" t="s">
        <v>3787</v>
      </c>
      <c r="B184" s="10">
        <v>980.0</v>
      </c>
      <c r="C184" s="2" t="s">
        <v>3791</v>
      </c>
      <c r="D184" s="2">
        <v>2.03939390542877</v>
      </c>
      <c r="E184" s="2">
        <v>1.39374823870382</v>
      </c>
      <c r="F184" s="2">
        <v>1.84088300307217</v>
      </c>
      <c r="G184" s="2">
        <v>-0.846894014208373</v>
      </c>
      <c r="H184" s="2">
        <v>0.62072403608938</v>
      </c>
      <c r="I184" s="2">
        <v>-0.242836368471475</v>
      </c>
      <c r="J184" s="2">
        <v>1.3216520744312</v>
      </c>
      <c r="K184" s="2">
        <v>1.39246783326822</v>
      </c>
      <c r="L184" s="2">
        <v>-1.76227514886248</v>
      </c>
      <c r="M184" s="2">
        <v>1.26554713103003</v>
      </c>
      <c r="N184" s="2">
        <v>1.08644019193256</v>
      </c>
      <c r="O184" s="2">
        <v>-0.484078134695791</v>
      </c>
      <c r="P184" s="2">
        <v>-1.04908789233337</v>
      </c>
      <c r="Q184" s="2">
        <v>6.64809349341923E-4</v>
      </c>
      <c r="R184" s="2">
        <v>0.789919408682859</v>
      </c>
    </row>
    <row r="185">
      <c r="A185" s="10" t="s">
        <v>3787</v>
      </c>
      <c r="B185" s="10">
        <v>909.0</v>
      </c>
      <c r="C185" s="2" t="s">
        <v>3789</v>
      </c>
      <c r="D185" s="2">
        <v>1.87596956414543</v>
      </c>
      <c r="E185" s="2">
        <v>1.17793224126008</v>
      </c>
      <c r="F185" s="2">
        <v>1.37211320629896</v>
      </c>
      <c r="G185" s="2">
        <v>0.992588588470205</v>
      </c>
      <c r="H185" s="2">
        <v>-1.02159890434409</v>
      </c>
      <c r="I185" s="2">
        <v>0.393246343486338</v>
      </c>
      <c r="J185" s="2">
        <v>0.489047505253135</v>
      </c>
      <c r="K185" s="2">
        <v>0.422392346442725</v>
      </c>
      <c r="L185" s="2">
        <v>0.587463269800376</v>
      </c>
      <c r="M185" s="2">
        <v>1.36293412936143</v>
      </c>
      <c r="N185" s="2">
        <v>1.182045282523</v>
      </c>
      <c r="O185" s="2">
        <v>-0.0766901323077131</v>
      </c>
      <c r="P185" s="2">
        <v>0.235336595402229</v>
      </c>
      <c r="Q185" s="2">
        <v>-0.0369312956079533</v>
      </c>
      <c r="R185" s="2">
        <v>0.158033211012844</v>
      </c>
    </row>
    <row r="186">
      <c r="A186" s="10" t="s">
        <v>3787</v>
      </c>
      <c r="B186" s="10">
        <v>909.0</v>
      </c>
      <c r="C186" s="2" t="s">
        <v>3789</v>
      </c>
      <c r="D186" s="2">
        <v>1.87596956414543</v>
      </c>
      <c r="E186" s="2">
        <v>1.17793224126008</v>
      </c>
      <c r="F186" s="2">
        <v>1.14799229439923</v>
      </c>
      <c r="G186" s="2">
        <v>1.01262810667131</v>
      </c>
      <c r="H186" s="2">
        <v>0.43824370934043</v>
      </c>
      <c r="I186" s="2">
        <v>0.121179094567536</v>
      </c>
      <c r="J186" s="2">
        <v>-0.152823536327007</v>
      </c>
      <c r="K186" s="2">
        <v>-0.228228679567326</v>
      </c>
      <c r="L186" s="2">
        <v>0.246921469994165</v>
      </c>
      <c r="M186" s="2">
        <v>1.31643002450621</v>
      </c>
      <c r="N186" s="2">
        <v>1.19994371773146</v>
      </c>
      <c r="O186" s="2">
        <v>0.0520072980532353</v>
      </c>
      <c r="P186" s="2">
        <v>0.0247654269644345</v>
      </c>
      <c r="Q186" s="2">
        <v>-0.0237843321564441</v>
      </c>
      <c r="R186" s="2">
        <v>0.345882423921894</v>
      </c>
    </row>
    <row r="187">
      <c r="A187" s="10" t="s">
        <v>3787</v>
      </c>
      <c r="B187" s="10">
        <v>980.0</v>
      </c>
      <c r="C187" s="2" t="s">
        <v>3791</v>
      </c>
      <c r="D187" s="2">
        <v>2.03939390542877</v>
      </c>
      <c r="E187" s="2">
        <v>1.39374823870382</v>
      </c>
      <c r="F187" s="2">
        <v>1.68048858624508</v>
      </c>
      <c r="G187" s="2">
        <v>-1.00060173836885</v>
      </c>
      <c r="H187" s="2">
        <v>0.255763382591481</v>
      </c>
      <c r="I187" s="2">
        <v>-0.173959273510696</v>
      </c>
      <c r="J187" s="2">
        <v>-1.66692688212558</v>
      </c>
      <c r="K187" s="2">
        <v>-1.54667734101486</v>
      </c>
      <c r="L187" s="2">
        <v>2.15395554890894</v>
      </c>
      <c r="M187" s="2">
        <v>1.36315750141297</v>
      </c>
      <c r="N187" s="2">
        <v>1.19816581535397</v>
      </c>
      <c r="O187" s="2">
        <v>0.592306909480787</v>
      </c>
      <c r="P187" s="2">
        <v>0.898726247433495</v>
      </c>
      <c r="Q187" s="2">
        <v>-0.335287711550754</v>
      </c>
      <c r="R187" s="2">
        <v>0.0698814835495097</v>
      </c>
    </row>
    <row r="188">
      <c r="A188" s="10" t="s">
        <v>3787</v>
      </c>
      <c r="B188" s="10">
        <v>909.0</v>
      </c>
      <c r="C188" s="2" t="s">
        <v>3789</v>
      </c>
      <c r="D188" s="2">
        <v>1.87596956414543</v>
      </c>
      <c r="E188" s="2">
        <v>1.39374823870382</v>
      </c>
      <c r="F188" s="2">
        <v>1.84088300307217</v>
      </c>
      <c r="G188" s="2">
        <v>1.02059124132845</v>
      </c>
      <c r="H188" s="2">
        <v>1.53312566952705</v>
      </c>
      <c r="I188" s="2">
        <v>-0.0664132435833463</v>
      </c>
      <c r="J188" s="2">
        <v>-0.506353161409011</v>
      </c>
      <c r="K188" s="2">
        <v>-0.584717340621422</v>
      </c>
      <c r="L188" s="2">
        <v>-0.29794540969577</v>
      </c>
      <c r="M188" s="2">
        <v>1.33664595309035</v>
      </c>
      <c r="N188" s="2">
        <v>1.17662352707154</v>
      </c>
      <c r="O188" s="2">
        <v>-0.069591166234215</v>
      </c>
      <c r="P188" s="2">
        <v>-0.275718113995167</v>
      </c>
      <c r="Q188" s="2">
        <v>0.00971908675604172</v>
      </c>
      <c r="R188" s="2">
        <v>0.471720957372101</v>
      </c>
    </row>
    <row r="189">
      <c r="A189" s="10" t="s">
        <v>3787</v>
      </c>
      <c r="B189" s="10">
        <v>909.0</v>
      </c>
      <c r="C189" s="2" t="s">
        <v>3789</v>
      </c>
      <c r="D189" s="2">
        <v>1.87596956414543</v>
      </c>
      <c r="E189" s="2">
        <v>1.39374823870382</v>
      </c>
      <c r="F189" s="2">
        <v>0.970230597847749</v>
      </c>
      <c r="G189" s="2">
        <v>1.17026114111065</v>
      </c>
      <c r="H189" s="2">
        <v>-0.8391185776975</v>
      </c>
      <c r="I189" s="2">
        <v>0.38258654824206</v>
      </c>
      <c r="J189" s="2">
        <v>0.259113289222571</v>
      </c>
      <c r="K189" s="2">
        <v>0.189165399970994</v>
      </c>
      <c r="L189" s="2">
        <v>0.996113429567829</v>
      </c>
      <c r="M189" s="2">
        <v>1.34560194431261</v>
      </c>
      <c r="N189" s="2">
        <v>1.16387757968312</v>
      </c>
      <c r="O189" s="2">
        <v>-0.0340054827256006</v>
      </c>
      <c r="P189" s="2">
        <v>0.574031497493802</v>
      </c>
      <c r="Q189" s="2">
        <v>-0.00213748095478153</v>
      </c>
      <c r="R189" s="2">
        <v>0.0539449584587697</v>
      </c>
    </row>
    <row r="190">
      <c r="A190" s="10" t="s">
        <v>3787</v>
      </c>
      <c r="B190" s="10">
        <v>980.0</v>
      </c>
      <c r="C190" s="2" t="s">
        <v>3791</v>
      </c>
      <c r="D190" s="2">
        <v>2.03939390542877</v>
      </c>
      <c r="E190" s="2">
        <v>1.58036196512065</v>
      </c>
      <c r="F190" s="2">
        <v>1.73560114542484</v>
      </c>
      <c r="G190" s="2">
        <v>-0.580305125480134</v>
      </c>
      <c r="H190" s="2">
        <v>0.985684689996707</v>
      </c>
      <c r="I190" s="2">
        <v>-0.287504967824113</v>
      </c>
      <c r="J190" s="2">
        <v>-0.87788959731043</v>
      </c>
      <c r="K190" s="2">
        <v>-0.769512300594575</v>
      </c>
      <c r="L190" s="2">
        <v>0.791788349684102</v>
      </c>
      <c r="M190" s="2">
        <v>1.3956694941827</v>
      </c>
      <c r="N190" s="2">
        <v>1.19638527571241</v>
      </c>
      <c r="O190" s="2">
        <v>-0.504169448979405</v>
      </c>
      <c r="P190" s="2">
        <v>0.385261471093446</v>
      </c>
      <c r="Q190" s="2">
        <v>-0.0311652935299684</v>
      </c>
      <c r="R190" s="2">
        <v>-0.170560790278104</v>
      </c>
    </row>
    <row r="191">
      <c r="A191" s="10" t="s">
        <v>3787</v>
      </c>
      <c r="B191" s="10">
        <v>980.0</v>
      </c>
      <c r="C191" s="2" t="s">
        <v>3791</v>
      </c>
      <c r="D191" s="2">
        <v>2.03939390542877</v>
      </c>
      <c r="E191" s="2">
        <v>1.29036012760004</v>
      </c>
      <c r="F191" s="2">
        <v>1.89132749120823</v>
      </c>
      <c r="G191" s="2">
        <v>-0.936675102998916</v>
      </c>
      <c r="H191" s="2">
        <v>-0.656638250948551</v>
      </c>
      <c r="I191" s="2">
        <v>0.063951754027873</v>
      </c>
      <c r="J191" s="2">
        <v>0.563278481918249</v>
      </c>
      <c r="K191" s="2">
        <v>0.64450415736932</v>
      </c>
      <c r="L191" s="2">
        <v>-1.66011260892061</v>
      </c>
      <c r="M191" s="2">
        <v>1.38826580516952</v>
      </c>
      <c r="N191" s="2">
        <v>1.14357463466667</v>
      </c>
      <c r="O191" s="2">
        <v>-0.457198847289065</v>
      </c>
      <c r="P191" s="2">
        <v>-1.04740768703229</v>
      </c>
      <c r="Q191" s="2">
        <v>-0.0676138177473088</v>
      </c>
      <c r="R191" s="2">
        <v>0.787010976006695</v>
      </c>
    </row>
    <row r="192">
      <c r="A192" s="10" t="s">
        <v>3787</v>
      </c>
      <c r="B192" s="10">
        <v>909.0</v>
      </c>
      <c r="C192" s="2" t="s">
        <v>3789</v>
      </c>
      <c r="D192" s="2">
        <v>1.87596956414543</v>
      </c>
      <c r="E192" s="2">
        <v>1.05357461581988</v>
      </c>
      <c r="F192" s="2">
        <v>1.6235062183435</v>
      </c>
      <c r="G192" s="2">
        <v>1.13285558875079</v>
      </c>
      <c r="H192" s="2">
        <v>0.803204362735972</v>
      </c>
      <c r="I192" s="2">
        <v>0.0813869761285277</v>
      </c>
      <c r="J192" s="2">
        <v>-0.597644080594224</v>
      </c>
      <c r="K192" s="2">
        <v>-0.676598462117015</v>
      </c>
      <c r="L192" s="2">
        <v>-0.195782869753908</v>
      </c>
      <c r="M192" s="2">
        <v>1.37124378230687</v>
      </c>
      <c r="N192" s="2">
        <v>1.16935653326528</v>
      </c>
      <c r="O192" s="2">
        <v>0.00173000743683719</v>
      </c>
      <c r="P192" s="2">
        <v>-0.239215212918579</v>
      </c>
      <c r="Q192" s="2">
        <v>-0.0139921006810429</v>
      </c>
      <c r="R192" s="2">
        <v>0.487223268393819</v>
      </c>
    </row>
    <row r="193">
      <c r="A193" s="10" t="s">
        <v>3787</v>
      </c>
      <c r="B193" s="10">
        <v>909.0</v>
      </c>
      <c r="C193" s="2" t="s">
        <v>3789</v>
      </c>
      <c r="D193" s="2">
        <v>1.87596956414543</v>
      </c>
      <c r="E193" s="2">
        <v>1.05357461581988</v>
      </c>
      <c r="F193" s="2">
        <v>1.503074697382</v>
      </c>
      <c r="G193" s="2">
        <v>1.07164043795982</v>
      </c>
      <c r="H193" s="2">
        <v>-0.291677597553009</v>
      </c>
      <c r="I193" s="2">
        <v>0.262285086937513</v>
      </c>
      <c r="J193" s="2">
        <v>0.63644305920778</v>
      </c>
      <c r="K193" s="2">
        <v>0.571552336633154</v>
      </c>
      <c r="L193" s="2">
        <v>-0.229837049734528</v>
      </c>
      <c r="M193" s="2">
        <v>1.3813996834655</v>
      </c>
      <c r="N193" s="2">
        <v>1.2123157004186</v>
      </c>
      <c r="O193" s="2">
        <v>-0.147341308526802</v>
      </c>
      <c r="P193" s="2">
        <v>-0.268369076093848</v>
      </c>
      <c r="Q193" s="2">
        <v>-0.0228894745938135</v>
      </c>
      <c r="R193" s="2">
        <v>0.400870737556751</v>
      </c>
    </row>
    <row r="194">
      <c r="A194" s="10" t="s">
        <v>3787</v>
      </c>
      <c r="B194" s="10">
        <v>909.0</v>
      </c>
      <c r="C194" s="2" t="s">
        <v>3789</v>
      </c>
      <c r="D194" s="2">
        <v>1.87596956414543</v>
      </c>
      <c r="E194" s="2">
        <v>1.29036012760004</v>
      </c>
      <c r="F194" s="2">
        <v>1.37211320629896</v>
      </c>
      <c r="G194" s="2">
        <v>0.992588588470205</v>
      </c>
      <c r="H194" s="2">
        <v>-0.10919727080406</v>
      </c>
      <c r="I194" s="2">
        <v>0.215583507853913</v>
      </c>
      <c r="J194" s="2">
        <v>-1.66692688212558</v>
      </c>
      <c r="K194" s="2">
        <v>-1.74953053207839</v>
      </c>
      <c r="L194" s="2">
        <v>0.553409089819756</v>
      </c>
      <c r="M194" s="2">
        <v>1.38410726996514</v>
      </c>
      <c r="N194" s="2">
        <v>1.19460209270593</v>
      </c>
      <c r="O194" s="2">
        <v>-0.175426813411076</v>
      </c>
      <c r="P194" s="2">
        <v>0.200630010757721</v>
      </c>
      <c r="Q194" s="2">
        <v>-0.0459433223279365</v>
      </c>
      <c r="R194" s="2">
        <v>0.11053718406435</v>
      </c>
    </row>
    <row r="195">
      <c r="A195" s="10" t="s">
        <v>3787</v>
      </c>
      <c r="B195" s="10">
        <v>980.0</v>
      </c>
      <c r="C195" s="2" t="s">
        <v>3791</v>
      </c>
      <c r="D195" s="2">
        <v>2.03939390542877</v>
      </c>
      <c r="E195" s="2">
        <v>1.17793224126008</v>
      </c>
      <c r="F195" s="2">
        <v>1.43908446534594</v>
      </c>
      <c r="G195" s="2">
        <v>-0.891556753959579</v>
      </c>
      <c r="H195" s="2">
        <v>-0.291677597553009</v>
      </c>
      <c r="I195" s="2">
        <v>-0.0201010428138623</v>
      </c>
      <c r="J195" s="2">
        <v>1.25630083095144</v>
      </c>
      <c r="K195" s="2">
        <v>1.32786767223974</v>
      </c>
      <c r="L195" s="2">
        <v>1.13233014949031</v>
      </c>
      <c r="M195" s="2">
        <v>1.33198861601004</v>
      </c>
      <c r="N195" s="2">
        <v>1.2140727228912</v>
      </c>
      <c r="O195" s="2">
        <v>0.449014830026901</v>
      </c>
      <c r="P195" s="2">
        <v>0.640795531492408</v>
      </c>
      <c r="Q195" s="2">
        <v>-0.0258488647002842</v>
      </c>
      <c r="R195" s="2">
        <v>0.288186669274733</v>
      </c>
    </row>
    <row r="196">
      <c r="A196" s="10" t="s">
        <v>3787</v>
      </c>
      <c r="B196" s="10">
        <v>980.0</v>
      </c>
      <c r="C196" s="2" t="s">
        <v>3791</v>
      </c>
      <c r="D196" s="2">
        <v>2.03939390542877</v>
      </c>
      <c r="E196" s="2">
        <v>1.29036012760004</v>
      </c>
      <c r="F196" s="2">
        <v>0.970230597847749</v>
      </c>
      <c r="G196" s="2">
        <v>-0.664340973670704</v>
      </c>
      <c r="H196" s="2">
        <v>1.16816501582444</v>
      </c>
      <c r="I196" s="2">
        <v>-0.354568829375613</v>
      </c>
      <c r="J196" s="2">
        <v>0.563278481918249</v>
      </c>
      <c r="K196" s="2">
        <v>0.64450415736932</v>
      </c>
      <c r="L196" s="2">
        <v>0.587463269800376</v>
      </c>
      <c r="M196" s="2">
        <v>1.34075313833339</v>
      </c>
      <c r="N196" s="2">
        <v>1.19102777213623</v>
      </c>
      <c r="O196" s="2">
        <v>-0.0125820265648273</v>
      </c>
      <c r="P196" s="2">
        <v>0.259958319881332</v>
      </c>
      <c r="Q196" s="2">
        <v>-0.0178516149354291</v>
      </c>
      <c r="R196" s="2">
        <v>0.193960748999318</v>
      </c>
    </row>
    <row r="197">
      <c r="A197" s="10" t="s">
        <v>3787</v>
      </c>
      <c r="B197" s="10">
        <v>980.0</v>
      </c>
      <c r="C197" s="2" t="s">
        <v>3791</v>
      </c>
      <c r="D197" s="2">
        <v>2.03939390542877</v>
      </c>
      <c r="E197" s="2">
        <v>1.17793224126008</v>
      </c>
      <c r="F197" s="2">
        <v>0.751537436193301</v>
      </c>
      <c r="G197" s="2">
        <v>-1.01902877643115</v>
      </c>
      <c r="H197" s="2">
        <v>1.35064534267575</v>
      </c>
      <c r="I197" s="2">
        <v>-0.497860085951013</v>
      </c>
      <c r="J197" s="2">
        <v>0.016301803962525</v>
      </c>
      <c r="K197" s="2">
        <v>0.10849182282604</v>
      </c>
      <c r="L197" s="2">
        <v>0.383138189916649</v>
      </c>
      <c r="M197" s="2">
        <v>1.36672550858885</v>
      </c>
      <c r="N197" s="2">
        <v>1.17299547761812</v>
      </c>
      <c r="O197" s="2">
        <v>-0.409903878181605</v>
      </c>
      <c r="P197" s="2">
        <v>0.164539291935826</v>
      </c>
      <c r="Q197" s="2">
        <v>0.0173647857752033</v>
      </c>
      <c r="R197" s="2">
        <v>0.00872863039764728</v>
      </c>
    </row>
    <row r="198">
      <c r="A198" s="10" t="s">
        <v>3787</v>
      </c>
      <c r="B198" s="10">
        <v>980.0</v>
      </c>
      <c r="C198" s="2" t="s">
        <v>3791</v>
      </c>
      <c r="D198" s="2">
        <v>2.03939390542877</v>
      </c>
      <c r="E198" s="2">
        <v>1.39374823870382</v>
      </c>
      <c r="F198" s="2">
        <v>1.78901670858603</v>
      </c>
      <c r="G198" s="2">
        <v>-0.882587680952616</v>
      </c>
      <c r="H198" s="2">
        <v>0.803204362735972</v>
      </c>
      <c r="I198" s="2">
        <v>-0.29891454992479</v>
      </c>
      <c r="J198" s="2">
        <v>-0.783445287457854</v>
      </c>
      <c r="K198" s="2">
        <v>-0.676598462117015</v>
      </c>
      <c r="L198" s="2">
        <v>-0.366053769657012</v>
      </c>
      <c r="M198" s="2">
        <v>1.30160188416903</v>
      </c>
      <c r="N198" s="2">
        <v>1.2123157004186</v>
      </c>
      <c r="O198" s="2">
        <v>-0.0268702995640135</v>
      </c>
      <c r="P198" s="2">
        <v>-0.370080487562951</v>
      </c>
      <c r="Q198" s="2">
        <v>-0.0464311692516416</v>
      </c>
      <c r="R198" s="2">
        <v>0.521114699311267</v>
      </c>
    </row>
    <row r="199">
      <c r="A199" s="10" t="s">
        <v>3787</v>
      </c>
      <c r="B199" s="10">
        <v>980.0</v>
      </c>
      <c r="C199" s="2" t="s">
        <v>3791</v>
      </c>
      <c r="D199" s="2">
        <v>2.03939390542877</v>
      </c>
      <c r="E199" s="2">
        <v>1.48997954576565</v>
      </c>
      <c r="F199" s="2">
        <v>1.43908446534594</v>
      </c>
      <c r="G199" s="2">
        <v>-0.394258026170605</v>
      </c>
      <c r="H199" s="2">
        <v>-1.3865595580467</v>
      </c>
      <c r="I199" s="2">
        <v>0.306370935581832</v>
      </c>
      <c r="J199" s="2">
        <v>-1.36441818780758</v>
      </c>
      <c r="K199" s="2">
        <v>-1.24855756552721</v>
      </c>
      <c r="L199" s="2">
        <v>-0.570378849540739</v>
      </c>
      <c r="M199" s="2">
        <v>1.31137859446536</v>
      </c>
      <c r="N199" s="2">
        <v>1.15837382931834</v>
      </c>
      <c r="O199" s="2">
        <v>-0.348600258412171</v>
      </c>
      <c r="P199" s="2">
        <v>-0.429307612204542</v>
      </c>
      <c r="Q199" s="2">
        <v>0.0128833683481738</v>
      </c>
      <c r="R199" s="2">
        <v>0.375870599562157</v>
      </c>
    </row>
    <row r="200">
      <c r="A200" s="10" t="s">
        <v>3787</v>
      </c>
      <c r="B200" s="10">
        <v>980.0</v>
      </c>
      <c r="C200" s="2" t="s">
        <v>3791</v>
      </c>
      <c r="D200" s="2">
        <v>2.03939390542877</v>
      </c>
      <c r="E200" s="2">
        <v>1.17793224126008</v>
      </c>
      <c r="F200" s="2">
        <v>0.970230597847749</v>
      </c>
      <c r="G200" s="2">
        <v>-1.20722817631764</v>
      </c>
      <c r="H200" s="2">
        <v>-1.02159890434409</v>
      </c>
      <c r="I200" s="2">
        <v>0.124836064764155</v>
      </c>
      <c r="J200" s="2">
        <v>1.1237263658954</v>
      </c>
      <c r="K200" s="2">
        <v>1.196886638262</v>
      </c>
      <c r="L200" s="2">
        <v>-1.52389588899813</v>
      </c>
      <c r="M200" s="2">
        <v>1.35845748296048</v>
      </c>
      <c r="N200" s="2">
        <v>1.12292983740083</v>
      </c>
      <c r="O200" s="2">
        <v>-0.293637877657931</v>
      </c>
      <c r="P200" s="2">
        <v>-0.933353538771973</v>
      </c>
      <c r="Q200" s="2">
        <v>0.0031636031752226</v>
      </c>
      <c r="R200" s="2">
        <v>0.849042004800401</v>
      </c>
    </row>
    <row r="201">
      <c r="A201" s="10" t="s">
        <v>3787</v>
      </c>
      <c r="B201" s="10">
        <v>980.0</v>
      </c>
      <c r="C201" s="2" t="s">
        <v>3791</v>
      </c>
      <c r="D201" s="2">
        <v>2.03939390542877</v>
      </c>
      <c r="E201" s="2">
        <v>1.39374823870382</v>
      </c>
      <c r="F201" s="2">
        <v>1.22725537513592</v>
      </c>
      <c r="G201" s="2">
        <v>-1.01902877643115</v>
      </c>
      <c r="H201" s="2">
        <v>-0.474157924199601</v>
      </c>
      <c r="I201" s="2">
        <v>0.00811904620397819</v>
      </c>
      <c r="J201" s="2">
        <v>-0.973322867368477</v>
      </c>
      <c r="K201" s="2">
        <v>-0.863427883008374</v>
      </c>
      <c r="L201" s="2">
        <v>0.451246549877892</v>
      </c>
      <c r="M201" s="2">
        <v>1.36196567911121</v>
      </c>
      <c r="N201" s="2">
        <v>1.19638527571241</v>
      </c>
      <c r="O201" s="2">
        <v>-0.133260756290422</v>
      </c>
      <c r="P201" s="2">
        <v>0.164298211776518</v>
      </c>
      <c r="Q201" s="2">
        <v>-0.0200204910812792</v>
      </c>
      <c r="R201" s="2">
        <v>0.166478408460238</v>
      </c>
    </row>
    <row r="202">
      <c r="A202" s="10" t="s">
        <v>3787</v>
      </c>
      <c r="B202" s="10">
        <v>980.0</v>
      </c>
      <c r="C202" s="2" t="s">
        <v>3791</v>
      </c>
      <c r="D202" s="2">
        <v>2.03939390542877</v>
      </c>
      <c r="E202" s="2">
        <v>1.17793224126008</v>
      </c>
      <c r="F202" s="2">
        <v>0.970230597847749</v>
      </c>
      <c r="G202" s="2">
        <v>-0.973096236095315</v>
      </c>
      <c r="H202" s="2">
        <v>2.26304697693228</v>
      </c>
      <c r="I202" s="2">
        <v>-0.886760263291014</v>
      </c>
      <c r="J202" s="2">
        <v>0.016301803962525</v>
      </c>
      <c r="K202" s="2">
        <v>0.10849182282604</v>
      </c>
      <c r="L202" s="2">
        <v>0.110704750071681</v>
      </c>
      <c r="M202" s="2">
        <v>1.35501345717463</v>
      </c>
      <c r="N202" s="2">
        <v>1.182045282523</v>
      </c>
      <c r="O202" s="2">
        <v>-0.210390306543827</v>
      </c>
      <c r="P202" s="2">
        <v>-0.0621613175284877</v>
      </c>
      <c r="Q202" s="2">
        <v>-0.0237098393291595</v>
      </c>
      <c r="R202" s="2">
        <v>0.229772458597284</v>
      </c>
    </row>
    <row r="203">
      <c r="A203" s="10" t="s">
        <v>3787</v>
      </c>
      <c r="B203" s="10">
        <v>980.0</v>
      </c>
      <c r="C203" s="2" t="s">
        <v>3791</v>
      </c>
      <c r="D203" s="2">
        <v>2.03939390542877</v>
      </c>
      <c r="E203" s="2">
        <v>1.05357461581988</v>
      </c>
      <c r="F203" s="2">
        <v>1.22725537513592</v>
      </c>
      <c r="G203" s="2">
        <v>-0.927615098333666</v>
      </c>
      <c r="H203" s="2">
        <v>0.43824370934043</v>
      </c>
      <c r="I203" s="2">
        <v>-0.209253325439706</v>
      </c>
      <c r="J203" s="2">
        <v>0.259113289222571</v>
      </c>
      <c r="K203" s="2">
        <v>0.346017534589874</v>
      </c>
      <c r="L203" s="2">
        <v>0.417192369897271</v>
      </c>
      <c r="M203" s="2">
        <v>1.32946118563739</v>
      </c>
      <c r="N203" s="2">
        <v>1.20526166156112</v>
      </c>
      <c r="O203" s="2">
        <v>-0.25906694371485</v>
      </c>
      <c r="P203" s="2">
        <v>0.148420710167204</v>
      </c>
      <c r="Q203" s="2">
        <v>-0.0143525684319747</v>
      </c>
      <c r="R203" s="2">
        <v>0.0908898495335576</v>
      </c>
    </row>
    <row r="204">
      <c r="A204" s="10" t="s">
        <v>3787</v>
      </c>
      <c r="B204" s="10">
        <v>980.0</v>
      </c>
      <c r="C204" s="2" t="s">
        <v>3791</v>
      </c>
      <c r="D204" s="2">
        <v>2.03939390542877</v>
      </c>
      <c r="E204" s="2">
        <v>1.82484482162183</v>
      </c>
      <c r="F204" s="2">
        <v>1.14799229439923</v>
      </c>
      <c r="G204" s="2">
        <v>-0.514440936022746</v>
      </c>
      <c r="H204" s="2">
        <v>1.16816501582444</v>
      </c>
      <c r="I204" s="2">
        <v>-0.321937337100464</v>
      </c>
      <c r="J204" s="2">
        <v>-0.152823536327007</v>
      </c>
      <c r="K204" s="2">
        <v>-0.0571917950614936</v>
      </c>
      <c r="L204" s="2">
        <v>0.417192369897271</v>
      </c>
      <c r="M204" s="2">
        <v>1.33122331429229</v>
      </c>
      <c r="N204" s="2">
        <v>1.19281626022195</v>
      </c>
      <c r="O204" s="2">
        <v>-0.321173638953182</v>
      </c>
      <c r="P204" s="2">
        <v>0.136436764613</v>
      </c>
      <c r="Q204" s="2">
        <v>-0.0240687249824613</v>
      </c>
      <c r="R204" s="2">
        <v>0.050661476111717</v>
      </c>
    </row>
    <row r="205">
      <c r="A205" s="10" t="s">
        <v>3787</v>
      </c>
      <c r="B205" s="10">
        <v>980.0</v>
      </c>
      <c r="C205" s="2" t="s">
        <v>3791</v>
      </c>
      <c r="D205" s="2">
        <v>2.03939390542877</v>
      </c>
      <c r="E205" s="2">
        <v>1.39374823870382</v>
      </c>
      <c r="F205" s="2">
        <v>1.06283435256864</v>
      </c>
      <c r="G205" s="2">
        <v>-0.785136191119658</v>
      </c>
      <c r="H205" s="2">
        <v>-1.56903988489801</v>
      </c>
      <c r="I205" s="2">
        <v>0.314824296962797</v>
      </c>
      <c r="J205" s="2">
        <v>1.94634417058496</v>
      </c>
      <c r="K205" s="2">
        <v>2.0108987563483</v>
      </c>
      <c r="L205" s="2">
        <v>-1.11524572923068</v>
      </c>
      <c r="M205" s="2">
        <v>1.38775592922525</v>
      </c>
      <c r="N205" s="2">
        <v>1.11152187815898</v>
      </c>
      <c r="O205" s="2">
        <v>-0.231290951349133</v>
      </c>
      <c r="P205" s="2">
        <v>-0.750114455280317</v>
      </c>
      <c r="Q205" s="2">
        <v>-0.0229276296529823</v>
      </c>
      <c r="R205" s="2">
        <v>0.709498971386602</v>
      </c>
    </row>
    <row r="206">
      <c r="A206" s="10" t="s">
        <v>3787</v>
      </c>
      <c r="B206" s="10">
        <v>980.0</v>
      </c>
      <c r="C206" s="2" t="s">
        <v>3791</v>
      </c>
      <c r="D206" s="2">
        <v>2.03939390542877</v>
      </c>
      <c r="E206" s="2">
        <v>0.912422367656558</v>
      </c>
      <c r="F206" s="2">
        <v>1.06283435256864</v>
      </c>
      <c r="G206" s="2">
        <v>-0.750251659208579</v>
      </c>
      <c r="H206" s="2">
        <v>-0.291677597553009</v>
      </c>
      <c r="I206" s="2">
        <v>-0.00100344395194075</v>
      </c>
      <c r="J206" s="2">
        <v>-1.26528869457326</v>
      </c>
      <c r="K206" s="2">
        <v>-1.1509056917124</v>
      </c>
      <c r="L206" s="2">
        <v>1.60908866921901</v>
      </c>
      <c r="M206" s="2">
        <v>1.38388797672675</v>
      </c>
      <c r="N206" s="2">
        <v>1.2140727228912</v>
      </c>
      <c r="O206" s="2">
        <v>-0.1824323246453</v>
      </c>
      <c r="P206" s="2">
        <v>0.941405689297493</v>
      </c>
      <c r="Q206" s="2">
        <v>-0.0667038894814372</v>
      </c>
      <c r="R206" s="2">
        <v>-0.197710999279091</v>
      </c>
    </row>
    <row r="207">
      <c r="A207" s="10" t="s">
        <v>3787</v>
      </c>
      <c r="B207" s="10">
        <v>909.0</v>
      </c>
      <c r="C207" s="2" t="s">
        <v>3789</v>
      </c>
      <c r="D207" s="2">
        <v>1.87596956414543</v>
      </c>
      <c r="E207" s="2">
        <v>1.39374823870382</v>
      </c>
      <c r="F207" s="2">
        <v>1.06283435256864</v>
      </c>
      <c r="G207" s="2">
        <v>0.992588588470205</v>
      </c>
      <c r="H207" s="2">
        <v>0.62072403608938</v>
      </c>
      <c r="I207" s="2">
        <v>0.0855281836056502</v>
      </c>
      <c r="J207" s="2">
        <v>0.563278481918249</v>
      </c>
      <c r="K207" s="2">
        <v>0.49754102505451</v>
      </c>
      <c r="L207" s="2">
        <v>0.383138189916649</v>
      </c>
      <c r="M207" s="2">
        <v>1.3471884975829</v>
      </c>
      <c r="N207" s="2">
        <v>1.19460209270593</v>
      </c>
      <c r="O207" s="2">
        <v>-0.133260756290422</v>
      </c>
      <c r="P207" s="2">
        <v>0.123298910017002</v>
      </c>
      <c r="Q207" s="2">
        <v>-0.0162521641543271</v>
      </c>
      <c r="R207" s="2">
        <v>0.186340002906491</v>
      </c>
    </row>
    <row r="208">
      <c r="A208" s="10" t="s">
        <v>3787</v>
      </c>
      <c r="B208" s="10">
        <v>909.0</v>
      </c>
      <c r="C208" s="2" t="s">
        <v>3789</v>
      </c>
      <c r="D208" s="2">
        <v>1.87596956414543</v>
      </c>
      <c r="E208" s="2">
        <v>0.526787233140667</v>
      </c>
      <c r="F208" s="2">
        <v>1.503074697382</v>
      </c>
      <c r="G208" s="2">
        <v>1.03248038887936</v>
      </c>
      <c r="H208" s="2">
        <v>-1.2040792311954</v>
      </c>
      <c r="I208" s="2">
        <v>0.4379704082151</v>
      </c>
      <c r="J208" s="2">
        <v>-0.690019526224881</v>
      </c>
      <c r="K208" s="2">
        <v>-0.769512300594575</v>
      </c>
      <c r="L208" s="2">
        <v>0.110704750071681</v>
      </c>
      <c r="M208" s="2">
        <v>1.38242493562614</v>
      </c>
      <c r="N208" s="2">
        <v>1.20702907565529</v>
      </c>
      <c r="O208" s="2">
        <v>-0.382727722566059</v>
      </c>
      <c r="P208" s="2">
        <v>-0.0628381360497266</v>
      </c>
      <c r="Q208" s="2">
        <v>-0.0243114926206061</v>
      </c>
      <c r="R208" s="2">
        <v>0.11822353585089</v>
      </c>
    </row>
    <row r="209">
      <c r="A209" s="10" t="s">
        <v>3787</v>
      </c>
      <c r="B209" s="10">
        <v>909.0</v>
      </c>
      <c r="C209" s="2" t="s">
        <v>3789</v>
      </c>
      <c r="D209" s="2">
        <v>1.87596956414543</v>
      </c>
      <c r="E209" s="2">
        <v>1.66584778257199</v>
      </c>
      <c r="F209" s="2">
        <v>1.43908446534594</v>
      </c>
      <c r="G209" s="2">
        <v>0.910465346616524</v>
      </c>
      <c r="H209" s="2">
        <v>-0.656638250948551</v>
      </c>
      <c r="I209" s="2">
        <v>0.306644849736074</v>
      </c>
      <c r="J209" s="2">
        <v>1.57741213241643</v>
      </c>
      <c r="K209" s="2">
        <v>1.52000898018538</v>
      </c>
      <c r="L209" s="2">
        <v>-1.38767916907564</v>
      </c>
      <c r="M209" s="2">
        <v>1.3329827470471</v>
      </c>
      <c r="N209" s="2">
        <v>1.07272409057889</v>
      </c>
      <c r="O209" s="2">
        <v>-0.279829532692532</v>
      </c>
      <c r="P209" s="2">
        <v>-0.884257513839253</v>
      </c>
      <c r="Q209" s="2">
        <v>-0.0208116514150849</v>
      </c>
      <c r="R209" s="2">
        <v>0.78787540323692</v>
      </c>
    </row>
    <row r="210">
      <c r="A210" s="10" t="s">
        <v>3787</v>
      </c>
      <c r="B210" s="10">
        <v>909.0</v>
      </c>
      <c r="C210" s="2" t="s">
        <v>3789</v>
      </c>
      <c r="D210" s="2">
        <v>1.87596956414543</v>
      </c>
      <c r="E210" s="2">
        <v>1.29036012760004</v>
      </c>
      <c r="F210" s="2">
        <v>1.14799229439923</v>
      </c>
      <c r="G210" s="2">
        <v>1.00062714855374</v>
      </c>
      <c r="H210" s="2">
        <v>0.0732830559448891</v>
      </c>
      <c r="I210" s="2">
        <v>0.183809899668926</v>
      </c>
      <c r="J210" s="2">
        <v>1.1237263658954</v>
      </c>
      <c r="K210" s="2">
        <v>1.06334537970075</v>
      </c>
      <c r="L210" s="2">
        <v>-1.48984170901751</v>
      </c>
      <c r="M210" s="2">
        <v>1.32746595932499</v>
      </c>
      <c r="N210" s="2">
        <v>1.09807892470255</v>
      </c>
      <c r="O210" s="2">
        <v>-0.231290951349133</v>
      </c>
      <c r="P210" s="2">
        <v>-0.940785061687224</v>
      </c>
      <c r="Q210" s="2">
        <v>-0.030372165848322</v>
      </c>
      <c r="R210" s="2">
        <v>0.875943458985812</v>
      </c>
    </row>
    <row r="211">
      <c r="A211" s="10" t="s">
        <v>3787</v>
      </c>
      <c r="B211" s="10">
        <v>909.0</v>
      </c>
      <c r="C211" s="2" t="s">
        <v>3789</v>
      </c>
      <c r="D211" s="2">
        <v>1.87596956414543</v>
      </c>
      <c r="E211" s="2">
        <v>1.05357461581988</v>
      </c>
      <c r="F211" s="2">
        <v>2.16950140907998</v>
      </c>
      <c r="G211" s="2">
        <v>1.00863532366568</v>
      </c>
      <c r="H211" s="2">
        <v>-0.10919727080406</v>
      </c>
      <c r="I211" s="2">
        <v>0.218276787058332</v>
      </c>
      <c r="J211" s="2">
        <v>-0.152823536327007</v>
      </c>
      <c r="K211" s="2">
        <v>-0.228228679567326</v>
      </c>
      <c r="L211" s="2">
        <v>-0.400107949637634</v>
      </c>
      <c r="M211" s="2">
        <v>1.39052107298194</v>
      </c>
      <c r="N211" s="2">
        <v>1.18923662231291</v>
      </c>
      <c r="O211" s="2">
        <v>-0.477368117485208</v>
      </c>
      <c r="P211" s="2">
        <v>-0.367842760885942</v>
      </c>
      <c r="Q211" s="2">
        <v>-0.024046401049401</v>
      </c>
      <c r="R211" s="2">
        <v>0.231596462639873</v>
      </c>
    </row>
    <row r="212">
      <c r="A212" s="10" t="s">
        <v>3787</v>
      </c>
      <c r="B212" s="10">
        <v>909.0</v>
      </c>
      <c r="C212" s="2" t="s">
        <v>3789</v>
      </c>
      <c r="D212" s="2">
        <v>1.87596956414543</v>
      </c>
      <c r="E212" s="2">
        <v>0.526787233140667</v>
      </c>
      <c r="F212" s="2">
        <v>1.43908446534594</v>
      </c>
      <c r="G212" s="2">
        <v>0.972357328912725</v>
      </c>
      <c r="H212" s="2">
        <v>-0.291677597553009</v>
      </c>
      <c r="I212" s="2">
        <v>0.246063931456089</v>
      </c>
      <c r="J212" s="2">
        <v>0.779842895482623</v>
      </c>
      <c r="K212" s="2">
        <v>0.716465301359857</v>
      </c>
      <c r="L212" s="2">
        <v>0.451246549877892</v>
      </c>
      <c r="M212" s="2">
        <v>1.36917204718029</v>
      </c>
      <c r="N212" s="2">
        <v>1.20526166156112</v>
      </c>
      <c r="O212" s="2">
        <v>-0.140304166143643</v>
      </c>
      <c r="P212" s="2">
        <v>0.131892953818428</v>
      </c>
      <c r="Q212" s="2">
        <v>-0.0461216879773959</v>
      </c>
      <c r="R212" s="2">
        <v>0.163274923837267</v>
      </c>
    </row>
    <row r="213">
      <c r="A213" s="10" t="s">
        <v>3787</v>
      </c>
      <c r="B213" s="10">
        <v>980.0</v>
      </c>
      <c r="C213" s="2" t="s">
        <v>3791</v>
      </c>
      <c r="D213" s="2">
        <v>2.03939390542877</v>
      </c>
      <c r="E213" s="2">
        <v>1.39374823870382</v>
      </c>
      <c r="F213" s="2">
        <v>1.6235062183435</v>
      </c>
      <c r="G213" s="2">
        <v>-0.664340973670704</v>
      </c>
      <c r="H213" s="2">
        <v>-1.75152021174932</v>
      </c>
      <c r="I213" s="2">
        <v>0.377252744805283</v>
      </c>
      <c r="J213" s="2">
        <v>-0.0675792099343993</v>
      </c>
      <c r="K213" s="2">
        <v>0.0263495505962364</v>
      </c>
      <c r="L213" s="2">
        <v>0.178813110032923</v>
      </c>
      <c r="M213" s="2">
        <v>1.35351280973888</v>
      </c>
      <c r="N213" s="2">
        <v>1.19281626022195</v>
      </c>
      <c r="O213" s="2">
        <v>0.419077594603159</v>
      </c>
      <c r="P213" s="2">
        <v>-0.032233669185064</v>
      </c>
      <c r="Q213" s="2">
        <v>-0.0352884816735946</v>
      </c>
      <c r="R213" s="2">
        <v>0.608186594140786</v>
      </c>
    </row>
    <row r="214">
      <c r="A214" s="10" t="s">
        <v>3787</v>
      </c>
      <c r="B214" s="10">
        <v>909.0</v>
      </c>
      <c r="C214" s="2" t="s">
        <v>3789</v>
      </c>
      <c r="D214" s="2">
        <v>1.87596956414543</v>
      </c>
      <c r="E214" s="2">
        <v>1.39374823870382</v>
      </c>
      <c r="F214" s="2">
        <v>1.68048858624508</v>
      </c>
      <c r="G214" s="2">
        <v>0.992588588470205</v>
      </c>
      <c r="H214" s="2">
        <v>0.255763382591481</v>
      </c>
      <c r="I214" s="2">
        <v>0.149756833586104</v>
      </c>
      <c r="J214" s="2">
        <v>0.016301803962525</v>
      </c>
      <c r="K214" s="2">
        <v>-0.0571917950614936</v>
      </c>
      <c r="L214" s="2">
        <v>1.4388177693159</v>
      </c>
      <c r="M214" s="2">
        <v>1.36494290145083</v>
      </c>
      <c r="N214" s="2">
        <v>1.18923662231291</v>
      </c>
      <c r="O214" s="2">
        <v>0.0736418968890693</v>
      </c>
      <c r="P214" s="2">
        <v>0.858560463184434</v>
      </c>
      <c r="Q214" s="2">
        <v>-0.0359449993400183</v>
      </c>
      <c r="R214" s="2">
        <v>-0.00889477984759057</v>
      </c>
    </row>
    <row r="215">
      <c r="A215" s="10" t="s">
        <v>3787</v>
      </c>
      <c r="B215" s="10">
        <v>909.0</v>
      </c>
      <c r="C215" s="2" t="s">
        <v>3789</v>
      </c>
      <c r="D215" s="2">
        <v>1.87596956414543</v>
      </c>
      <c r="E215" s="2">
        <v>1.17793224126008</v>
      </c>
      <c r="F215" s="2">
        <v>1.84088300307217</v>
      </c>
      <c r="G215" s="2">
        <v>1.14789436449151</v>
      </c>
      <c r="H215" s="2">
        <v>-0.8391185776975</v>
      </c>
      <c r="I215" s="2">
        <v>0.379165203316787</v>
      </c>
      <c r="J215" s="2">
        <v>0.0987551034398998</v>
      </c>
      <c r="K215" s="2">
        <v>0.0263495505962364</v>
      </c>
      <c r="L215" s="2">
        <v>1.50692612927714</v>
      </c>
      <c r="M215" s="2">
        <v>1.3514085885777</v>
      </c>
      <c r="N215" s="2">
        <v>1.19281626022195</v>
      </c>
      <c r="O215" s="2">
        <v>0.167983708081023</v>
      </c>
      <c r="P215" s="2">
        <v>0.890616310828623</v>
      </c>
      <c r="Q215" s="2">
        <v>-0.0489696458753552</v>
      </c>
      <c r="R215" s="2">
        <v>0.0224715635951302</v>
      </c>
    </row>
    <row r="216">
      <c r="A216" s="10" t="s">
        <v>3787</v>
      </c>
      <c r="B216" s="10">
        <v>909.0</v>
      </c>
      <c r="C216" s="2" t="s">
        <v>3789</v>
      </c>
      <c r="D216" s="2">
        <v>1.87596956414543</v>
      </c>
      <c r="E216" s="2">
        <v>1.58036196512065</v>
      </c>
      <c r="F216" s="2">
        <v>1.78901670858603</v>
      </c>
      <c r="G216" s="2">
        <v>0.872424781830132</v>
      </c>
      <c r="H216" s="2">
        <v>-1.56903988489801</v>
      </c>
      <c r="I216" s="2">
        <v>0.499442845900779</v>
      </c>
      <c r="J216" s="2">
        <v>1.45061480777597</v>
      </c>
      <c r="K216" s="2">
        <v>1.39246783326822</v>
      </c>
      <c r="L216" s="2">
        <v>-1.3195708091144</v>
      </c>
      <c r="M216" s="2">
        <v>1.37353309721981</v>
      </c>
      <c r="N216" s="2">
        <v>1.1019345775111</v>
      </c>
      <c r="O216" s="2">
        <v>-0.51753171375396</v>
      </c>
      <c r="P216" s="2">
        <v>-0.844271493200873</v>
      </c>
      <c r="Q216" s="2">
        <v>-0.0121213256327998</v>
      </c>
      <c r="R216" s="2">
        <v>0.571375875865884</v>
      </c>
    </row>
    <row r="217">
      <c r="A217" s="10" t="s">
        <v>3787</v>
      </c>
      <c r="B217" s="10">
        <v>909.0</v>
      </c>
      <c r="C217" s="2" t="s">
        <v>3789</v>
      </c>
      <c r="D217" s="2">
        <v>1.87596956414543</v>
      </c>
      <c r="E217" s="2">
        <v>1.05357461581988</v>
      </c>
      <c r="F217" s="2">
        <v>1.503074697382</v>
      </c>
      <c r="G217" s="2">
        <v>1.03248038887936</v>
      </c>
      <c r="H217" s="2">
        <v>0.43824370934043</v>
      </c>
      <c r="I217" s="2">
        <v>0.124836064764155</v>
      </c>
      <c r="J217" s="2">
        <v>-0.416183732500608</v>
      </c>
      <c r="K217" s="2">
        <v>-0.493902268324775</v>
      </c>
      <c r="L217" s="2">
        <v>1.60908866921901</v>
      </c>
      <c r="M217" s="2">
        <v>1.38410726996514</v>
      </c>
      <c r="N217" s="2">
        <v>1.18384714088568</v>
      </c>
      <c r="O217" s="2">
        <v>-0.154372164038878</v>
      </c>
      <c r="P217" s="2">
        <v>1.01023247574902</v>
      </c>
      <c r="Q217" s="2">
        <v>-0.0247727321371052</v>
      </c>
      <c r="R217" s="2">
        <v>-0.181585734267113</v>
      </c>
    </row>
    <row r="218">
      <c r="A218" s="10" t="s">
        <v>3787</v>
      </c>
      <c r="B218" s="10">
        <v>980.0</v>
      </c>
      <c r="C218" s="2" t="s">
        <v>3791</v>
      </c>
      <c r="D218" s="2">
        <v>2.03939390542877</v>
      </c>
      <c r="E218" s="2">
        <v>1.17793224126008</v>
      </c>
      <c r="F218" s="2">
        <v>1.6235062183435</v>
      </c>
      <c r="G218" s="2">
        <v>-0.37856345728365</v>
      </c>
      <c r="H218" s="2">
        <v>-0.291677597553009</v>
      </c>
      <c r="I218" s="2">
        <v>0.0486008527237085</v>
      </c>
      <c r="J218" s="2">
        <v>-0.327175878057822</v>
      </c>
      <c r="K218" s="2">
        <v>-0.228228679567326</v>
      </c>
      <c r="L218" s="2">
        <v>0.928005069606586</v>
      </c>
      <c r="M218" s="2">
        <v>1.3526866132794</v>
      </c>
      <c r="N218" s="2">
        <v>1.20526166156112</v>
      </c>
      <c r="O218" s="2">
        <v>-0.0197291417537483</v>
      </c>
      <c r="P218" s="2">
        <v>0.48313834816568</v>
      </c>
      <c r="Q218" s="2">
        <v>-0.030951036587989</v>
      </c>
      <c r="R218" s="2">
        <v>0.0842857107485893</v>
      </c>
    </row>
    <row r="219">
      <c r="A219" s="10" t="s">
        <v>3787</v>
      </c>
      <c r="B219" s="10">
        <v>909.0</v>
      </c>
      <c r="C219" s="2" t="s">
        <v>3789</v>
      </c>
      <c r="D219" s="2">
        <v>1.87596956414543</v>
      </c>
      <c r="E219" s="2">
        <v>1.29036012760004</v>
      </c>
      <c r="F219" s="2">
        <v>1.73560114542484</v>
      </c>
      <c r="G219" s="2">
        <v>1.04823032515045</v>
      </c>
      <c r="H219" s="2">
        <v>0.255763382591481</v>
      </c>
      <c r="I219" s="2">
        <v>0.159688895187474</v>
      </c>
      <c r="J219" s="2">
        <v>0.0987551034398998</v>
      </c>
      <c r="K219" s="2">
        <v>0.0263495505962364</v>
      </c>
      <c r="L219" s="2">
        <v>0.655571629761618</v>
      </c>
      <c r="M219" s="2">
        <v>1.35553821828024</v>
      </c>
      <c r="N219" s="2">
        <v>1.2123157004186</v>
      </c>
      <c r="O219" s="2">
        <v>-0.0553750098857128</v>
      </c>
      <c r="P219" s="2">
        <v>0.280258479483231</v>
      </c>
      <c r="Q219" s="2">
        <v>-0.0383906472559111</v>
      </c>
      <c r="R219" s="2">
        <v>0.148096663362677</v>
      </c>
    </row>
    <row r="220">
      <c r="A220" s="10" t="s">
        <v>3787</v>
      </c>
      <c r="B220" s="10">
        <v>909.0</v>
      </c>
      <c r="C220" s="2" t="s">
        <v>3789</v>
      </c>
      <c r="D220" s="2">
        <v>1.87596956414543</v>
      </c>
      <c r="E220" s="2">
        <v>1.29036012760004</v>
      </c>
      <c r="F220" s="2">
        <v>1.14799229439923</v>
      </c>
      <c r="G220" s="2">
        <v>0.992588588470205</v>
      </c>
      <c r="H220" s="2">
        <v>1.35064534267575</v>
      </c>
      <c r="I220" s="2">
        <v>-0.0410475692242005</v>
      </c>
      <c r="J220" s="2">
        <v>-0.87788959731043</v>
      </c>
      <c r="K220" s="2">
        <v>-0.9583163434365</v>
      </c>
      <c r="L220" s="2">
        <v>0.757734169703482</v>
      </c>
      <c r="M220" s="2">
        <v>1.36694813877469</v>
      </c>
      <c r="N220" s="2">
        <v>1.238402537808</v>
      </c>
      <c r="O220" s="2">
        <v>-0.217363683881359</v>
      </c>
      <c r="P220" s="2">
        <v>0.312393730229188</v>
      </c>
      <c r="Q220" s="2">
        <v>-0.0674712693047671</v>
      </c>
      <c r="R220" s="2">
        <v>0.0175309277041414</v>
      </c>
    </row>
    <row r="221">
      <c r="A221" s="10" t="s">
        <v>3787</v>
      </c>
      <c r="B221" s="10">
        <v>980.0</v>
      </c>
      <c r="C221" s="2" t="s">
        <v>3791</v>
      </c>
      <c r="D221" s="2">
        <v>2.03939390542877</v>
      </c>
      <c r="E221" s="2">
        <v>1.39374823870382</v>
      </c>
      <c r="F221" s="2">
        <v>1.6235062183435</v>
      </c>
      <c r="G221" s="2">
        <v>-0.838016350079736</v>
      </c>
      <c r="H221" s="2">
        <v>0.0732830559448891</v>
      </c>
      <c r="I221" s="2">
        <v>-0.102153225896163</v>
      </c>
      <c r="J221" s="2">
        <v>-0.597644080594224</v>
      </c>
      <c r="K221" s="2">
        <v>-0.493902268324775</v>
      </c>
      <c r="L221" s="2">
        <v>0.246921469994165</v>
      </c>
      <c r="M221" s="2">
        <v>1.42360879652579</v>
      </c>
      <c r="N221" s="2">
        <v>1.20702907565529</v>
      </c>
      <c r="O221" s="2">
        <v>-0.279829532692532</v>
      </c>
      <c r="P221" s="2">
        <v>5.10892247961779E-4</v>
      </c>
      <c r="Q221" s="2">
        <v>-0.0445177621399542</v>
      </c>
      <c r="R221" s="2">
        <v>0.149779568041696</v>
      </c>
    </row>
    <row r="222">
      <c r="A222" s="10" t="s">
        <v>3787</v>
      </c>
      <c r="B222" s="10">
        <v>980.0</v>
      </c>
      <c r="C222" s="2" t="s">
        <v>3791</v>
      </c>
      <c r="D222" s="2">
        <v>2.03939390542877</v>
      </c>
      <c r="E222" s="2">
        <v>1.48997954576565</v>
      </c>
      <c r="F222" s="2">
        <v>0.867800648766754</v>
      </c>
      <c r="G222" s="2">
        <v>-0.927615098333666</v>
      </c>
      <c r="H222" s="2">
        <v>-0.474157924199601</v>
      </c>
      <c r="I222" s="2">
        <v>0.0199917330599158</v>
      </c>
      <c r="J222" s="2">
        <v>0.259113289222571</v>
      </c>
      <c r="K222" s="2">
        <v>0.346017534589874</v>
      </c>
      <c r="L222" s="2">
        <v>0.553409089819756</v>
      </c>
      <c r="M222" s="2">
        <v>0.710449292910038</v>
      </c>
      <c r="N222" s="2">
        <v>1.20349163448798</v>
      </c>
      <c r="O222" s="2">
        <v>0.426554291636587</v>
      </c>
      <c r="P222" s="2">
        <v>0.216968004871594</v>
      </c>
      <c r="Q222" s="2">
        <v>-0.0331331429785697</v>
      </c>
      <c r="R222" s="2">
        <v>0.376571778770895</v>
      </c>
    </row>
    <row r="223">
      <c r="A223" s="10" t="s">
        <v>3787</v>
      </c>
      <c r="B223" s="10">
        <v>980.0</v>
      </c>
      <c r="C223" s="2" t="s">
        <v>3791</v>
      </c>
      <c r="D223" s="2">
        <v>2.03939390542877</v>
      </c>
      <c r="E223" s="2">
        <v>1.29036012760004</v>
      </c>
      <c r="F223" s="2">
        <v>1.22725537513592</v>
      </c>
      <c r="G223" s="2">
        <v>-0.838016350079736</v>
      </c>
      <c r="H223" s="2">
        <v>-1.93400053757705</v>
      </c>
      <c r="I223" s="2">
        <v>0.414147955660829</v>
      </c>
      <c r="J223" s="2">
        <v>-0.690019526224881</v>
      </c>
      <c r="K223" s="2">
        <v>-0.584717340621422</v>
      </c>
      <c r="L223" s="2">
        <v>0.315029829955407</v>
      </c>
      <c r="M223" s="2">
        <v>0.650225251480066</v>
      </c>
      <c r="N223" s="2">
        <v>1.20349163448798</v>
      </c>
      <c r="O223" s="2">
        <v>-0.161396713140853</v>
      </c>
      <c r="P223" s="2">
        <v>0.073803902837057</v>
      </c>
      <c r="Q223" s="2">
        <v>-0.0198941525054664</v>
      </c>
      <c r="R223" s="2">
        <v>0.0958316219735282</v>
      </c>
    </row>
    <row r="224">
      <c r="A224" s="10" t="s">
        <v>3787</v>
      </c>
      <c r="B224" s="10">
        <v>980.0</v>
      </c>
      <c r="C224" s="2" t="s">
        <v>3791</v>
      </c>
      <c r="D224" s="2">
        <v>2.03939390542877</v>
      </c>
      <c r="E224" s="2">
        <v>0.744989720063304</v>
      </c>
      <c r="F224" s="2">
        <v>1.14799229439923</v>
      </c>
      <c r="G224" s="2">
        <v>0.00140582236831236</v>
      </c>
      <c r="H224" s="2">
        <v>0.62072403608938</v>
      </c>
      <c r="I224" s="2">
        <v>-0.0950296151393236</v>
      </c>
      <c r="J224" s="2">
        <v>0.179708605090461</v>
      </c>
      <c r="K224" s="2">
        <v>0.268314592810594</v>
      </c>
      <c r="L224" s="2">
        <v>0.0766505700910607</v>
      </c>
      <c r="M224" s="2">
        <v>0.688583117994395</v>
      </c>
      <c r="N224" s="2">
        <v>1.20879388281198</v>
      </c>
      <c r="O224" s="2">
        <v>-0.00542897115345061</v>
      </c>
      <c r="P224" s="2">
        <v>-0.104951488849316</v>
      </c>
      <c r="Q224" s="2">
        <v>-0.0429935602802473</v>
      </c>
      <c r="R224" s="2">
        <v>0.279449276577242</v>
      </c>
    </row>
    <row r="225">
      <c r="A225" s="10" t="s">
        <v>3787</v>
      </c>
      <c r="B225" s="10">
        <v>980.0</v>
      </c>
      <c r="C225" s="2" t="s">
        <v>3791</v>
      </c>
      <c r="D225" s="2">
        <v>2.03939390542877</v>
      </c>
      <c r="E225" s="2">
        <v>0.912422367656558</v>
      </c>
      <c r="F225" s="2">
        <v>2.25461199743991</v>
      </c>
      <c r="G225" s="2">
        <v>-0.811493475580201</v>
      </c>
      <c r="H225" s="2">
        <v>0.985684689996707</v>
      </c>
      <c r="I225" s="2">
        <v>-0.335203788930725</v>
      </c>
      <c r="J225" s="2">
        <v>-0.690019526224881</v>
      </c>
      <c r="K225" s="2">
        <v>-0.584717340621422</v>
      </c>
      <c r="L225" s="2">
        <v>1.57503448923839</v>
      </c>
      <c r="M225" s="2">
        <v>0.676101530452602</v>
      </c>
      <c r="N225" s="2">
        <v>1.23150187134481</v>
      </c>
      <c r="O225" s="2">
        <v>0.102568355637982</v>
      </c>
      <c r="P225" s="2">
        <v>0.959744623891074</v>
      </c>
      <c r="Q225" s="2">
        <v>-0.0391488276554962</v>
      </c>
      <c r="R225" s="2">
        <v>-0.119513178016837</v>
      </c>
    </row>
    <row r="226">
      <c r="A226" s="10" t="s">
        <v>3787</v>
      </c>
      <c r="B226" s="10">
        <v>980.0</v>
      </c>
      <c r="C226" s="2" t="s">
        <v>3791</v>
      </c>
      <c r="D226" s="2">
        <v>2.03939390542877</v>
      </c>
      <c r="E226" s="2">
        <v>0.526787233140667</v>
      </c>
      <c r="F226" s="2">
        <v>1.73560114542484</v>
      </c>
      <c r="G226" s="2">
        <v>-1.01902877643115</v>
      </c>
      <c r="H226" s="2">
        <v>-0.291677597553009</v>
      </c>
      <c r="I226" s="2">
        <v>-0.0375293670819242</v>
      </c>
      <c r="J226" s="2">
        <v>-0.690019526224881</v>
      </c>
      <c r="K226" s="2">
        <v>-0.584717340621422</v>
      </c>
      <c r="L226" s="2">
        <v>1.2685468694128</v>
      </c>
      <c r="M226" s="2">
        <v>0.675475025426402</v>
      </c>
      <c r="N226" s="2">
        <v>1.19816581535397</v>
      </c>
      <c r="O226" s="2">
        <v>0.285380157672152</v>
      </c>
      <c r="P226" s="2">
        <v>0.715176158447933</v>
      </c>
      <c r="Q226" s="2">
        <v>-0.0444350509717602</v>
      </c>
      <c r="R226" s="2">
        <v>0.0655239138875964</v>
      </c>
    </row>
    <row r="227">
      <c r="A227" s="10" t="s">
        <v>3787</v>
      </c>
      <c r="B227" s="10">
        <v>980.0</v>
      </c>
      <c r="C227" s="2" t="s">
        <v>3791</v>
      </c>
      <c r="D227" s="2">
        <v>2.03939390542877</v>
      </c>
      <c r="E227" s="2">
        <v>1.82484482162183</v>
      </c>
      <c r="F227" s="2">
        <v>1.43908446534594</v>
      </c>
      <c r="G227" s="2">
        <v>-1.01902877643115</v>
      </c>
      <c r="H227" s="2">
        <v>-0.291677597553009</v>
      </c>
      <c r="I227" s="2">
        <v>-0.0375293670819242</v>
      </c>
      <c r="J227" s="2">
        <v>1.64005065825692</v>
      </c>
      <c r="K227" s="2">
        <v>1.70748790166582</v>
      </c>
      <c r="L227" s="2">
        <v>-1.3195708091144</v>
      </c>
      <c r="M227" s="2">
        <v>0.711062789503221</v>
      </c>
      <c r="N227" s="2">
        <v>1.08644019193256</v>
      </c>
      <c r="O227" s="2">
        <v>-0.0837829995536365</v>
      </c>
      <c r="P227" s="2">
        <v>-0.839487053989815</v>
      </c>
      <c r="Q227" s="2">
        <v>-0.00572361913955497</v>
      </c>
      <c r="R227" s="2">
        <v>0.803538807945142</v>
      </c>
    </row>
    <row r="228">
      <c r="A228" s="10" t="s">
        <v>3787</v>
      </c>
      <c r="B228" s="10">
        <v>980.0</v>
      </c>
      <c r="C228" s="2" t="s">
        <v>3791</v>
      </c>
      <c r="D228" s="2">
        <v>2.03939390542877</v>
      </c>
      <c r="E228" s="2">
        <v>1.29036012760004</v>
      </c>
      <c r="F228" s="2">
        <v>1.06283435256864</v>
      </c>
      <c r="G228" s="2">
        <v>-0.838016350079736</v>
      </c>
      <c r="H228" s="2">
        <v>1.53312566952705</v>
      </c>
      <c r="I228" s="2">
        <v>-0.509822194006301</v>
      </c>
      <c r="J228" s="2">
        <v>0.413671580415154</v>
      </c>
      <c r="K228" s="2">
        <v>0.49754102505451</v>
      </c>
      <c r="L228" s="2">
        <v>1.20043850945156</v>
      </c>
      <c r="M228" s="2">
        <v>0.716940658651727</v>
      </c>
      <c r="N228" s="2">
        <v>1.17843348182587</v>
      </c>
      <c r="O228" s="2">
        <v>0.131585701221579</v>
      </c>
      <c r="P228" s="2">
        <v>0.707584636564161</v>
      </c>
      <c r="Q228" s="2">
        <v>-0.0154414356484962</v>
      </c>
      <c r="R228" s="2">
        <v>0.00491688646883801</v>
      </c>
    </row>
    <row r="229">
      <c r="A229" s="10" t="s">
        <v>3787</v>
      </c>
      <c r="B229" s="10">
        <v>980.0</v>
      </c>
      <c r="C229" s="2" t="s">
        <v>3789</v>
      </c>
      <c r="D229" s="2">
        <v>2.03939390542877</v>
      </c>
      <c r="E229" s="2">
        <v>1.05357461581988</v>
      </c>
      <c r="F229" s="2">
        <v>1.43908446534594</v>
      </c>
      <c r="G229" s="2">
        <v>0.528748809183832</v>
      </c>
      <c r="H229" s="2">
        <v>1.16816501582444</v>
      </c>
      <c r="I229" s="2">
        <v>-0.107255911067039</v>
      </c>
      <c r="J229" s="2">
        <v>0.850195035999119</v>
      </c>
      <c r="K229" s="2">
        <v>0.926985312450807</v>
      </c>
      <c r="L229" s="2">
        <v>0.996113429567829</v>
      </c>
      <c r="M229" s="2">
        <v>0.736863813827324</v>
      </c>
      <c r="N229" s="2">
        <v>1.19102777213623</v>
      </c>
      <c r="O229" s="2">
        <v>0.0592130616529004</v>
      </c>
      <c r="P229" s="2">
        <v>0.530081912484324</v>
      </c>
      <c r="Q229" s="2">
        <v>-0.0327688412669241</v>
      </c>
      <c r="R229" s="2">
        <v>0.0259797416759369</v>
      </c>
    </row>
    <row r="230">
      <c r="A230" s="10" t="s">
        <v>3787</v>
      </c>
      <c r="B230" s="10">
        <v>980.0</v>
      </c>
      <c r="C230" s="2" t="s">
        <v>3791</v>
      </c>
      <c r="D230" s="2">
        <v>2.03939390542877</v>
      </c>
      <c r="E230" s="2">
        <v>1.66584778257199</v>
      </c>
      <c r="F230" s="2">
        <v>1.22725537513592</v>
      </c>
      <c r="G230" s="2">
        <v>-0.811493475580201</v>
      </c>
      <c r="H230" s="2">
        <v>0.0732830559448891</v>
      </c>
      <c r="I230" s="2">
        <v>-0.0981517424529484</v>
      </c>
      <c r="J230" s="2">
        <v>-0.783445287457854</v>
      </c>
      <c r="K230" s="2">
        <v>-0.676598462117015</v>
      </c>
      <c r="L230" s="2">
        <v>1.2685468694128</v>
      </c>
      <c r="M230" s="2">
        <v>0.624089471833217</v>
      </c>
      <c r="N230" s="2">
        <v>1.18384714088568</v>
      </c>
      <c r="O230" s="2">
        <v>0.160692957520119</v>
      </c>
      <c r="P230" s="2">
        <v>0.752467738715444</v>
      </c>
      <c r="Q230" s="2">
        <v>-0.0199955071527092</v>
      </c>
      <c r="R230" s="2">
        <v>-0.00815282023975865</v>
      </c>
    </row>
    <row r="231">
      <c r="A231" s="10" t="s">
        <v>3787</v>
      </c>
      <c r="B231" s="10">
        <v>980.0</v>
      </c>
      <c r="C231" s="2" t="s">
        <v>3791</v>
      </c>
      <c r="D231" s="2">
        <v>2.03939390542877</v>
      </c>
      <c r="E231" s="2">
        <v>1.29036012760004</v>
      </c>
      <c r="F231" s="2">
        <v>1.22725537513592</v>
      </c>
      <c r="G231" s="2">
        <v>-0.457814611135995</v>
      </c>
      <c r="H231" s="2">
        <v>1.16816501582444</v>
      </c>
      <c r="I231" s="2">
        <v>-0.309881236145777</v>
      </c>
      <c r="J231" s="2">
        <v>-0.239373238829385</v>
      </c>
      <c r="K231" s="2">
        <v>-0.142069913327515</v>
      </c>
      <c r="L231" s="2">
        <v>0.621517449780998</v>
      </c>
      <c r="M231" s="2">
        <v>0.660116668683316</v>
      </c>
      <c r="N231" s="2">
        <v>1.17662352707154</v>
      </c>
      <c r="O231" s="2">
        <v>-0.279829532692532</v>
      </c>
      <c r="P231" s="2">
        <v>0.29941073915088</v>
      </c>
      <c r="Q231" s="2">
        <v>-0.00569918200768562</v>
      </c>
      <c r="R231" s="2">
        <v>-0.0726609192292312</v>
      </c>
    </row>
    <row r="232">
      <c r="A232" s="10" t="s">
        <v>3787</v>
      </c>
      <c r="B232" s="10">
        <v>980.0</v>
      </c>
      <c r="C232" s="2" t="s">
        <v>3791</v>
      </c>
      <c r="D232" s="2">
        <v>2.03939390542877</v>
      </c>
      <c r="E232" s="2">
        <v>1.05357461581988</v>
      </c>
      <c r="F232" s="2">
        <v>1.30170088856849</v>
      </c>
      <c r="G232" s="2">
        <v>-0.882587680952616</v>
      </c>
      <c r="H232" s="2">
        <v>1.89808632322967</v>
      </c>
      <c r="I232" s="2">
        <v>-0.661425601488895</v>
      </c>
      <c r="J232" s="2">
        <v>-0.783445287457854</v>
      </c>
      <c r="K232" s="2">
        <v>-0.676598462117015</v>
      </c>
      <c r="L232" s="2">
        <v>0.315029829955407</v>
      </c>
      <c r="M232" s="2">
        <v>0.613605466887624</v>
      </c>
      <c r="N232" s="2">
        <v>1.18744280460457</v>
      </c>
      <c r="O232" s="2">
        <v>-0.105024825451863</v>
      </c>
      <c r="P232" s="2">
        <v>0.0630022506750026</v>
      </c>
      <c r="Q232" s="2">
        <v>-0.028922812411294</v>
      </c>
      <c r="R232" s="2">
        <v>0.127320269579911</v>
      </c>
    </row>
    <row r="233">
      <c r="A233" s="10" t="s">
        <v>3787</v>
      </c>
      <c r="B233" s="10">
        <v>980.0</v>
      </c>
      <c r="C233" s="2" t="s">
        <v>3791</v>
      </c>
      <c r="D233" s="2">
        <v>2.03939390542877</v>
      </c>
      <c r="E233" s="2">
        <v>1.97105768839981</v>
      </c>
      <c r="F233" s="2">
        <v>1.9404610601607</v>
      </c>
      <c r="G233" s="2">
        <v>-1.00980626584953</v>
      </c>
      <c r="H233" s="2">
        <v>0.43824370934043</v>
      </c>
      <c r="I233" s="2">
        <v>-0.223635594572827</v>
      </c>
      <c r="J233" s="2">
        <v>0.919716661640882</v>
      </c>
      <c r="K233" s="2">
        <v>0.995535688007004</v>
      </c>
      <c r="L233" s="2">
        <v>1.60908866921901</v>
      </c>
      <c r="M233" s="2">
        <v>0.748172236243587</v>
      </c>
      <c r="N233" s="2">
        <v>1.1620457597773</v>
      </c>
      <c r="O233" s="2">
        <v>0.124322898014463</v>
      </c>
      <c r="P233" s="2">
        <v>1.0453474327415</v>
      </c>
      <c r="Q233" s="2">
        <v>-0.00347294564737575</v>
      </c>
      <c r="R233" s="2">
        <v>-0.109547750529334</v>
      </c>
    </row>
    <row r="234">
      <c r="A234" s="10" t="s">
        <v>3787</v>
      </c>
      <c r="B234" s="10">
        <v>909.0</v>
      </c>
      <c r="C234" s="2" t="s">
        <v>3789</v>
      </c>
      <c r="D234" s="2">
        <v>1.87596956414543</v>
      </c>
      <c r="E234" s="2">
        <v>1.39374823870382</v>
      </c>
      <c r="F234" s="2">
        <v>0.970230597847749</v>
      </c>
      <c r="G234" s="2">
        <v>0.838008940740171</v>
      </c>
      <c r="H234" s="2">
        <v>0.43824370934043</v>
      </c>
      <c r="I234" s="2">
        <v>0.0891804506918794</v>
      </c>
      <c r="J234" s="2">
        <v>-0.597644080594224</v>
      </c>
      <c r="K234" s="2">
        <v>-0.676598462117015</v>
      </c>
      <c r="L234" s="2">
        <v>-0.604433029521361</v>
      </c>
      <c r="M234" s="2">
        <v>0.69899629577419</v>
      </c>
      <c r="N234" s="2">
        <v>1.18923662231291</v>
      </c>
      <c r="O234" s="2">
        <v>-0.147341308526802</v>
      </c>
      <c r="P234" s="2">
        <v>-0.474101799440615</v>
      </c>
      <c r="Q234" s="2">
        <v>-0.0154618936337729</v>
      </c>
      <c r="R234" s="2">
        <v>0.442326431913682</v>
      </c>
    </row>
    <row r="235">
      <c r="A235" s="10" t="s">
        <v>3787</v>
      </c>
      <c r="B235" s="10">
        <v>909.0</v>
      </c>
      <c r="C235" s="2" t="s">
        <v>3789</v>
      </c>
      <c r="D235" s="2">
        <v>1.87596956414543</v>
      </c>
      <c r="E235" s="2">
        <v>1.29036012760004</v>
      </c>
      <c r="F235" s="2">
        <v>1.9404610601607</v>
      </c>
      <c r="G235" s="2">
        <v>0.972357328912725</v>
      </c>
      <c r="H235" s="2">
        <v>0.985684689996707</v>
      </c>
      <c r="I235" s="2">
        <v>0.0180353550766193</v>
      </c>
      <c r="J235" s="2">
        <v>-0.783445287457854</v>
      </c>
      <c r="K235" s="2">
        <v>-0.863427883008374</v>
      </c>
      <c r="L235" s="2">
        <v>-0.740649749443845</v>
      </c>
      <c r="M235" s="2">
        <v>0.728147421405421</v>
      </c>
      <c r="N235" s="2">
        <v>1.2140727228912</v>
      </c>
      <c r="O235" s="2">
        <v>-0.175426813411076</v>
      </c>
      <c r="P235" s="2">
        <v>-0.58044129019759</v>
      </c>
      <c r="Q235" s="2">
        <v>-0.0524750724189237</v>
      </c>
      <c r="R235" s="2">
        <v>0.481340359329462</v>
      </c>
    </row>
    <row r="236">
      <c r="A236" s="10" t="s">
        <v>3787</v>
      </c>
      <c r="B236" s="10">
        <v>909.0</v>
      </c>
      <c r="C236" s="2" t="s">
        <v>3789</v>
      </c>
      <c r="D236" s="2">
        <v>1.87596956414543</v>
      </c>
      <c r="E236" s="2">
        <v>1.29036012760004</v>
      </c>
      <c r="F236" s="2">
        <v>1.503074697382</v>
      </c>
      <c r="G236" s="2">
        <v>1.06386535731188</v>
      </c>
      <c r="H236" s="2">
        <v>0.43824370934043</v>
      </c>
      <c r="I236" s="2">
        <v>0.130623912087355</v>
      </c>
      <c r="J236" s="2">
        <v>0.63644305920778</v>
      </c>
      <c r="K236" s="2">
        <v>0.571552336633154</v>
      </c>
      <c r="L236" s="2">
        <v>0.451246549877892</v>
      </c>
      <c r="M236" s="2">
        <v>0.732027232399866</v>
      </c>
      <c r="N236" s="2">
        <v>1.18564631285229</v>
      </c>
      <c r="O236" s="2">
        <v>-0.126211098231685</v>
      </c>
      <c r="P236" s="2">
        <v>0.135718950808155</v>
      </c>
      <c r="Q236" s="2">
        <v>-0.0430321862925544</v>
      </c>
      <c r="R236" s="2">
        <v>0.0827136604600042</v>
      </c>
    </row>
    <row r="237">
      <c r="A237" s="10" t="s">
        <v>3787</v>
      </c>
      <c r="B237" s="10">
        <v>909.0</v>
      </c>
      <c r="C237" s="2" t="s">
        <v>3789</v>
      </c>
      <c r="D237" s="2">
        <v>1.87596956414543</v>
      </c>
      <c r="E237" s="2">
        <v>1.05357461581988</v>
      </c>
      <c r="F237" s="2">
        <v>1.89132749120823</v>
      </c>
      <c r="G237" s="2">
        <v>1.00463501618902</v>
      </c>
      <c r="H237" s="2">
        <v>0.255763382591481</v>
      </c>
      <c r="I237" s="2">
        <v>0.151904337397104</v>
      </c>
      <c r="J237" s="2">
        <v>0.179708605090461</v>
      </c>
      <c r="K237" s="2">
        <v>0.10849182282604</v>
      </c>
      <c r="L237" s="2">
        <v>0.417192369897271</v>
      </c>
      <c r="M237" s="2">
        <v>0.714494120980767</v>
      </c>
      <c r="N237" s="2">
        <v>1.17299547761812</v>
      </c>
      <c r="O237" s="2">
        <v>-0.161396713140853</v>
      </c>
      <c r="P237" s="2">
        <v>0.167674721928307</v>
      </c>
      <c r="Q237" s="2">
        <v>0.00121562835393688</v>
      </c>
      <c r="R237" s="2">
        <v>0.0697856660852151</v>
      </c>
    </row>
    <row r="238">
      <c r="A238" s="10" t="s">
        <v>3787</v>
      </c>
      <c r="B238" s="10">
        <v>909.0</v>
      </c>
      <c r="C238" s="2" t="s">
        <v>3789</v>
      </c>
      <c r="D238" s="2">
        <v>1.87596956414543</v>
      </c>
      <c r="E238" s="2">
        <v>1.48997954576565</v>
      </c>
      <c r="F238" s="2">
        <v>1.78901670858603</v>
      </c>
      <c r="G238" s="2">
        <v>0.972357328912725</v>
      </c>
      <c r="H238" s="2">
        <v>1.53312566952705</v>
      </c>
      <c r="I238" s="2">
        <v>-0.0774117166155832</v>
      </c>
      <c r="J238" s="2">
        <v>0.850195035999119</v>
      </c>
      <c r="K238" s="2">
        <v>0.787496967280659</v>
      </c>
      <c r="L238" s="2">
        <v>-0.468216309598876</v>
      </c>
      <c r="M238" s="2">
        <v>0.732511549401493</v>
      </c>
      <c r="N238" s="2">
        <v>1.19281626022195</v>
      </c>
      <c r="O238" s="2">
        <v>-0.321173638953182</v>
      </c>
      <c r="P238" s="2">
        <v>-0.401846342506182</v>
      </c>
      <c r="Q238" s="2">
        <v>-0.0193057659611759</v>
      </c>
      <c r="R238" s="2">
        <v>0.272059815648222</v>
      </c>
    </row>
    <row r="239">
      <c r="A239" s="10" t="s">
        <v>3787</v>
      </c>
      <c r="B239" s="10">
        <v>909.0</v>
      </c>
      <c r="C239" s="2" t="s">
        <v>3789</v>
      </c>
      <c r="D239" s="2">
        <v>1.87596956414543</v>
      </c>
      <c r="E239" s="2">
        <v>1.58036196512065</v>
      </c>
      <c r="F239" s="2">
        <v>1.43908446534594</v>
      </c>
      <c r="G239" s="2">
        <v>0.838008940740171</v>
      </c>
      <c r="H239" s="2">
        <v>0.803204362735972</v>
      </c>
      <c r="I239" s="2">
        <v>0.0234464707165701</v>
      </c>
      <c r="J239" s="2">
        <v>1.88595310368205</v>
      </c>
      <c r="K239" s="2">
        <v>1.83013238632276</v>
      </c>
      <c r="L239" s="2">
        <v>-1.35362498909502</v>
      </c>
      <c r="M239" s="2">
        <v>0.684599061266141</v>
      </c>
      <c r="N239" s="2">
        <v>1.13797849782907</v>
      </c>
      <c r="O239" s="2">
        <v>-0.168414936306201</v>
      </c>
      <c r="P239" s="2">
        <v>-0.851701841133098</v>
      </c>
      <c r="Q239" s="2">
        <v>5.67793203781992E-4</v>
      </c>
      <c r="R239" s="2">
        <v>0.752175002648979</v>
      </c>
    </row>
    <row r="240">
      <c r="A240" s="10" t="s">
        <v>3787</v>
      </c>
      <c r="B240" s="10">
        <v>980.0</v>
      </c>
      <c r="C240" s="2" t="s">
        <v>3791</v>
      </c>
      <c r="D240" s="2">
        <v>2.03939390542877</v>
      </c>
      <c r="E240" s="2">
        <v>1.39374823870382</v>
      </c>
      <c r="F240" s="2">
        <v>1.73560114542484</v>
      </c>
      <c r="G240" s="2">
        <v>-0.672848025560001</v>
      </c>
      <c r="H240" s="2">
        <v>1.16816501582444</v>
      </c>
      <c r="I240" s="2">
        <v>-0.356455626979836</v>
      </c>
      <c r="J240" s="2">
        <v>-0.506353161409011</v>
      </c>
      <c r="K240" s="2">
        <v>-0.404189233972288</v>
      </c>
      <c r="L240" s="2">
        <v>0.417192369897271</v>
      </c>
      <c r="M240" s="2">
        <v>0.707870094619868</v>
      </c>
      <c r="N240" s="2">
        <v>1.229770410128</v>
      </c>
      <c r="O240" s="2">
        <v>0.167983708081023</v>
      </c>
      <c r="P240" s="2">
        <v>0.0947972999131344</v>
      </c>
      <c r="Q240" s="2">
        <v>-0.057992203815585</v>
      </c>
      <c r="R240" s="2">
        <v>0.270670745914686</v>
      </c>
    </row>
    <row r="241">
      <c r="A241" s="10" t="s">
        <v>3787</v>
      </c>
      <c r="B241" s="10">
        <v>909.0</v>
      </c>
      <c r="C241" s="2" t="s">
        <v>3789</v>
      </c>
      <c r="D241" s="2">
        <v>1.87596956414543</v>
      </c>
      <c r="E241" s="2">
        <v>1.89935871203941</v>
      </c>
      <c r="F241" s="2">
        <v>1.5644497414107</v>
      </c>
      <c r="G241" s="2">
        <v>1.03248038887936</v>
      </c>
      <c r="H241" s="2">
        <v>-0.10919727080406</v>
      </c>
      <c r="I241" s="2">
        <v>0.222285645601315</v>
      </c>
      <c r="J241" s="2">
        <v>0.016301803962525</v>
      </c>
      <c r="K241" s="2">
        <v>-0.0571917950614936</v>
      </c>
      <c r="L241" s="2">
        <v>-0.400107949637634</v>
      </c>
      <c r="M241" s="2">
        <v>0.670203257804377</v>
      </c>
      <c r="N241" s="2">
        <v>1.182045282523</v>
      </c>
      <c r="O241" s="2">
        <v>-0.161396713140853</v>
      </c>
      <c r="P241" s="2">
        <v>-0.365807072200311</v>
      </c>
      <c r="Q241" s="2">
        <v>-0.0219253870511931</v>
      </c>
      <c r="R241" s="2">
        <v>0.349589965464367</v>
      </c>
    </row>
    <row r="242">
      <c r="A242" s="10" t="s">
        <v>3787</v>
      </c>
      <c r="B242" s="10">
        <v>909.0</v>
      </c>
      <c r="C242" s="2" t="s">
        <v>3789</v>
      </c>
      <c r="D242" s="2">
        <v>1.87596956414543</v>
      </c>
      <c r="E242" s="2">
        <v>1.66584778257199</v>
      </c>
      <c r="F242" s="2">
        <v>1.503074697382</v>
      </c>
      <c r="G242" s="2">
        <v>0.988557823050156</v>
      </c>
      <c r="H242" s="2">
        <v>0.255763382591481</v>
      </c>
      <c r="I242" s="2">
        <v>0.149038632759636</v>
      </c>
      <c r="J242" s="2">
        <v>-0.690019526224881</v>
      </c>
      <c r="K242" s="2">
        <v>-0.769512300594575</v>
      </c>
      <c r="L242" s="2">
        <v>0.553409089819756</v>
      </c>
      <c r="M242" s="2">
        <v>0.707378358516902</v>
      </c>
      <c r="N242" s="2">
        <v>1.182045282523</v>
      </c>
      <c r="O242" s="2">
        <v>-0.069591166234215</v>
      </c>
      <c r="P242" s="2">
        <v>0.234600239407195</v>
      </c>
      <c r="Q242" s="2">
        <v>-0.0193464596338488</v>
      </c>
      <c r="R242" s="2">
        <v>0.0823134432527801</v>
      </c>
    </row>
    <row r="243">
      <c r="A243" s="10" t="s">
        <v>3787</v>
      </c>
      <c r="B243" s="10">
        <v>980.0</v>
      </c>
      <c r="C243" s="2" t="s">
        <v>3791</v>
      </c>
      <c r="D243" s="2">
        <v>2.03939390542877</v>
      </c>
      <c r="E243" s="2">
        <v>1.48997954576565</v>
      </c>
      <c r="F243" s="2">
        <v>1.22725537513592</v>
      </c>
      <c r="G243" s="2">
        <v>-0.61369311215875</v>
      </c>
      <c r="H243" s="2">
        <v>-0.291677597553009</v>
      </c>
      <c r="I243" s="2">
        <v>0.0172896146324848</v>
      </c>
      <c r="J243" s="2">
        <v>-0.327175878057822</v>
      </c>
      <c r="K243" s="2">
        <v>-0.228228679567326</v>
      </c>
      <c r="L243" s="2">
        <v>0.587463269800376</v>
      </c>
      <c r="M243" s="2">
        <v>0.633229371101855</v>
      </c>
      <c r="N243" s="2">
        <v>1.20349163448798</v>
      </c>
      <c r="O243" s="2">
        <v>0.0880937034920553</v>
      </c>
      <c r="P243" s="2">
        <v>0.231410913892795</v>
      </c>
      <c r="Q243" s="2">
        <v>-0.0399802607080734</v>
      </c>
      <c r="R243" s="2">
        <v>0.158241499576574</v>
      </c>
    </row>
    <row r="244">
      <c r="A244" s="10" t="s">
        <v>3787</v>
      </c>
      <c r="B244" s="10">
        <v>980.0</v>
      </c>
      <c r="C244" s="2" t="s">
        <v>3791</v>
      </c>
      <c r="D244" s="2">
        <v>2.03939390542877</v>
      </c>
      <c r="E244" s="2">
        <v>1.05357461581988</v>
      </c>
      <c r="F244" s="2">
        <v>1.503074697382</v>
      </c>
      <c r="G244" s="2">
        <v>-0.855789998590085</v>
      </c>
      <c r="H244" s="2">
        <v>1.35064534267575</v>
      </c>
      <c r="I244" s="2">
        <v>-0.45458016471925</v>
      </c>
      <c r="J244" s="2">
        <v>-1.16704750200636</v>
      </c>
      <c r="K244" s="2">
        <v>-1.05415070455345</v>
      </c>
      <c r="L244" s="2">
        <v>0.246921469994165</v>
      </c>
      <c r="M244" s="2">
        <v>0.659863745504382</v>
      </c>
      <c r="N244" s="2">
        <v>1.18564631285229</v>
      </c>
      <c r="O244" s="2">
        <v>-0.119155211096989</v>
      </c>
      <c r="P244" s="2">
        <v>0.0192058652496368</v>
      </c>
      <c r="Q244" s="2">
        <v>-0.0285276499340132</v>
      </c>
      <c r="R244" s="2">
        <v>0.145906055868265</v>
      </c>
    </row>
    <row r="245">
      <c r="A245" s="10" t="s">
        <v>3787</v>
      </c>
      <c r="B245" s="10">
        <v>980.0</v>
      </c>
      <c r="C245" s="2" t="s">
        <v>3791</v>
      </c>
      <c r="D245" s="2">
        <v>2.03939390542877</v>
      </c>
      <c r="E245" s="2">
        <v>1.05357461581988</v>
      </c>
      <c r="F245" s="2">
        <v>0.867800648766754</v>
      </c>
      <c r="G245" s="2">
        <v>-0.339669726767317</v>
      </c>
      <c r="H245" s="2">
        <v>1.16816501582444</v>
      </c>
      <c r="I245" s="2">
        <v>-0.285121428331097</v>
      </c>
      <c r="J245" s="2">
        <v>-3.16834998948721</v>
      </c>
      <c r="K245" s="2">
        <v>-3.02812780193333</v>
      </c>
      <c r="L245" s="2">
        <v>0.349084009936029</v>
      </c>
      <c r="M245" s="2">
        <v>0.61334583763992</v>
      </c>
      <c r="N245" s="2">
        <v>1.2123157004186</v>
      </c>
      <c r="O245" s="2">
        <v>-0.0837829995536365</v>
      </c>
      <c r="P245" s="2">
        <v>0.0646438239979313</v>
      </c>
      <c r="Q245" s="2">
        <v>-0.0461087261575634</v>
      </c>
      <c r="R245" s="2">
        <v>0.129336802466019</v>
      </c>
    </row>
    <row r="246">
      <c r="A246" s="10" t="s">
        <v>3787</v>
      </c>
      <c r="B246" s="10">
        <v>980.0</v>
      </c>
      <c r="C246" s="2" t="s">
        <v>3791</v>
      </c>
      <c r="D246" s="2">
        <v>2.03939390542877</v>
      </c>
      <c r="E246" s="2">
        <v>1.66584778257199</v>
      </c>
      <c r="F246" s="2">
        <v>2.03517272510222</v>
      </c>
      <c r="G246" s="2">
        <v>-0.732920548271836</v>
      </c>
      <c r="H246" s="2">
        <v>-0.291677597553009</v>
      </c>
      <c r="I246" s="2">
        <v>0.00132577248223853</v>
      </c>
      <c r="J246" s="2">
        <v>-0.0675792099343993</v>
      </c>
      <c r="K246" s="2">
        <v>0.0263495505962364</v>
      </c>
      <c r="L246" s="2">
        <v>1.30260104939342</v>
      </c>
      <c r="M246" s="2">
        <v>0.734205505594993</v>
      </c>
      <c r="N246" s="2">
        <v>1.18744280460457</v>
      </c>
      <c r="O246" s="2">
        <v>0.00889489227399401</v>
      </c>
      <c r="P246" s="2">
        <v>0.769698164150372</v>
      </c>
      <c r="Q246" s="2">
        <v>-0.0257203490185451</v>
      </c>
      <c r="R246" s="2">
        <v>-0.0908623642395122</v>
      </c>
    </row>
    <row r="247">
      <c r="A247" s="10" t="s">
        <v>3787</v>
      </c>
      <c r="B247" s="10">
        <v>980.0</v>
      </c>
      <c r="C247" s="2" t="s">
        <v>3791</v>
      </c>
      <c r="D247" s="2">
        <v>2.03939390542877</v>
      </c>
      <c r="E247" s="2">
        <v>1.58036196512065</v>
      </c>
      <c r="F247" s="2">
        <v>1.503074697382</v>
      </c>
      <c r="G247" s="2">
        <v>-0.741576823948348</v>
      </c>
      <c r="H247" s="2">
        <v>-0.291677597553009</v>
      </c>
      <c r="I247" s="2">
        <v>1.62725797224922E-4</v>
      </c>
      <c r="J247" s="2">
        <v>-1.36441818780758</v>
      </c>
      <c r="K247" s="2">
        <v>-1.24855756552721</v>
      </c>
      <c r="L247" s="2">
        <v>1.03016760954845</v>
      </c>
      <c r="M247" s="2">
        <v>0.674973654962589</v>
      </c>
      <c r="N247" s="2">
        <v>1.18024073157118</v>
      </c>
      <c r="O247" s="2">
        <v>0.381770769119963</v>
      </c>
      <c r="P247" s="2">
        <v>0.598404623436548</v>
      </c>
      <c r="Q247" s="2">
        <v>-0.00277539670923235</v>
      </c>
      <c r="R247" s="2">
        <v>0.1905007695345</v>
      </c>
    </row>
    <row r="248">
      <c r="A248" s="10" t="s">
        <v>3787</v>
      </c>
      <c r="B248" s="10">
        <v>980.0</v>
      </c>
      <c r="C248" s="2" t="s">
        <v>3791</v>
      </c>
      <c r="D248" s="2">
        <v>2.03939390542877</v>
      </c>
      <c r="E248" s="2">
        <v>1.17793224126008</v>
      </c>
      <c r="F248" s="2">
        <v>1.06283435256864</v>
      </c>
      <c r="G248" s="2">
        <v>-0.945753237804939</v>
      </c>
      <c r="H248" s="2">
        <v>0.43824370934043</v>
      </c>
      <c r="I248" s="2">
        <v>-0.212408477306223</v>
      </c>
      <c r="J248" s="2">
        <v>1.19033512667399</v>
      </c>
      <c r="K248" s="2">
        <v>1.26268267843604</v>
      </c>
      <c r="L248" s="2">
        <v>-1.69416678890123</v>
      </c>
      <c r="M248" s="2">
        <v>0.688956138491316</v>
      </c>
      <c r="N248" s="2">
        <v>1.14729125616466</v>
      </c>
      <c r="O248" s="2">
        <v>-0.0411346738534781</v>
      </c>
      <c r="P248" s="2">
        <v>-1.03950128312549</v>
      </c>
      <c r="Q248" s="2">
        <v>-0.0326432124438309</v>
      </c>
      <c r="R248" s="2">
        <v>1.02310598701154</v>
      </c>
    </row>
    <row r="249">
      <c r="A249" s="10" t="s">
        <v>3787</v>
      </c>
      <c r="B249" s="10">
        <v>980.0</v>
      </c>
      <c r="C249" s="2" t="s">
        <v>3791</v>
      </c>
      <c r="D249" s="2">
        <v>2.03939390542877</v>
      </c>
      <c r="E249" s="2">
        <v>1.97105768839981</v>
      </c>
      <c r="F249" s="2">
        <v>1.89132749120823</v>
      </c>
      <c r="G249" s="2">
        <v>-0.963963822776066</v>
      </c>
      <c r="H249" s="2">
        <v>-1.2040792311954</v>
      </c>
      <c r="I249" s="2">
        <v>0.199343911754859</v>
      </c>
      <c r="J249" s="2">
        <v>-0.597644080594224</v>
      </c>
      <c r="K249" s="2">
        <v>-0.493902268324775</v>
      </c>
      <c r="L249" s="2">
        <v>0.110704750071681</v>
      </c>
      <c r="M249" s="2">
        <v>0.735051811136227</v>
      </c>
      <c r="N249" s="2">
        <v>1.17299547761812</v>
      </c>
      <c r="O249" s="2">
        <v>0.167983708081023</v>
      </c>
      <c r="P249" s="2">
        <v>-0.054706440328136</v>
      </c>
      <c r="Q249" s="2">
        <v>-0.0170889576410219</v>
      </c>
      <c r="R249" s="2">
        <v>0.381547904361615</v>
      </c>
    </row>
    <row r="250">
      <c r="A250" s="10" t="s">
        <v>3787</v>
      </c>
      <c r="B250" s="10">
        <v>980.0</v>
      </c>
      <c r="C250" s="2" t="s">
        <v>3791</v>
      </c>
      <c r="D250" s="2">
        <v>2.03939390542877</v>
      </c>
      <c r="E250" s="2">
        <v>0.912422367656558</v>
      </c>
      <c r="F250" s="2">
        <v>1.30170088856849</v>
      </c>
      <c r="G250" s="2">
        <v>-0.864704284149813</v>
      </c>
      <c r="H250" s="2">
        <v>-0.291677597553009</v>
      </c>
      <c r="I250" s="2">
        <v>-0.0164556874037387</v>
      </c>
      <c r="J250" s="2">
        <v>-0.690019526224881</v>
      </c>
      <c r="K250" s="2">
        <v>-0.584717340621422</v>
      </c>
      <c r="L250" s="2">
        <v>-0.740649749443845</v>
      </c>
      <c r="M250" s="2">
        <v>0.707501306372287</v>
      </c>
      <c r="N250" s="2">
        <v>1.21582716247155</v>
      </c>
      <c r="O250" s="2">
        <v>0.0953281816746033</v>
      </c>
      <c r="P250" s="2">
        <v>-0.576625948127876</v>
      </c>
      <c r="Q250" s="2">
        <v>-0.0480774661259815</v>
      </c>
      <c r="R250" s="2">
        <v>0.66789353223171</v>
      </c>
    </row>
    <row r="251">
      <c r="A251" s="10" t="s">
        <v>3787</v>
      </c>
      <c r="B251" s="10">
        <v>980.0</v>
      </c>
      <c r="C251" s="2" t="s">
        <v>3791</v>
      </c>
      <c r="D251" s="2">
        <v>2.03939390542877</v>
      </c>
      <c r="E251" s="2">
        <v>1.17793224126008</v>
      </c>
      <c r="F251" s="2">
        <v>1.5644497414107</v>
      </c>
      <c r="G251" s="2">
        <v>-0.918573242172076</v>
      </c>
      <c r="H251" s="2">
        <v>-0.656638250948551</v>
      </c>
      <c r="I251" s="2">
        <v>0.0661805094042402</v>
      </c>
      <c r="J251" s="2">
        <v>-0.973322867368477</v>
      </c>
      <c r="K251" s="2">
        <v>-0.863427883008374</v>
      </c>
      <c r="L251" s="2">
        <v>-1.04713736926943</v>
      </c>
      <c r="M251" s="2">
        <v>0.709590011067692</v>
      </c>
      <c r="N251" s="2">
        <v>1.21055608906062</v>
      </c>
      <c r="O251" s="2">
        <v>-0.189431449902234</v>
      </c>
      <c r="P251" s="2">
        <v>-0.739380045905369</v>
      </c>
      <c r="Q251" s="2">
        <v>-0.052893823986248</v>
      </c>
      <c r="R251" s="2">
        <v>0.599210019179595</v>
      </c>
    </row>
    <row r="252">
      <c r="A252" s="10" t="s">
        <v>3787</v>
      </c>
      <c r="B252" s="10">
        <v>909.0</v>
      </c>
      <c r="C252" s="2" t="s">
        <v>3789</v>
      </c>
      <c r="D252" s="2">
        <v>1.87596956414543</v>
      </c>
      <c r="E252" s="2">
        <v>1.58036196512065</v>
      </c>
      <c r="F252" s="2">
        <v>1.73560114542484</v>
      </c>
      <c r="G252" s="2">
        <v>1.14038788190195</v>
      </c>
      <c r="H252" s="2">
        <v>-0.8391185776975</v>
      </c>
      <c r="I252" s="2">
        <v>0.378018739189798</v>
      </c>
      <c r="J252" s="2">
        <v>2.97412465166191</v>
      </c>
      <c r="K252" s="2">
        <v>2.92211927267101</v>
      </c>
      <c r="L252" s="2">
        <v>-1.62605842893999</v>
      </c>
      <c r="M252" s="2">
        <v>0.689204772712555</v>
      </c>
      <c r="N252" s="2">
        <v>1.12103578969458</v>
      </c>
      <c r="O252" s="2">
        <v>0.0880937034920553</v>
      </c>
      <c r="P252" s="2">
        <v>-0.987126597071423</v>
      </c>
      <c r="Q252" s="2">
        <v>-0.00331497682341037</v>
      </c>
      <c r="R252" s="2">
        <v>1.08697786503617</v>
      </c>
    </row>
    <row r="253">
      <c r="A253" s="10" t="s">
        <v>3787</v>
      </c>
      <c r="B253" s="10">
        <v>909.0</v>
      </c>
      <c r="C253" s="2" t="s">
        <v>3789</v>
      </c>
      <c r="D253" s="2">
        <v>1.87596956414543</v>
      </c>
      <c r="E253" s="2">
        <v>0.744989720063304</v>
      </c>
      <c r="F253" s="2">
        <v>1.30170088856849</v>
      </c>
      <c r="G253" s="2">
        <v>0.880939137059459</v>
      </c>
      <c r="H253" s="2">
        <v>1.16816501582444</v>
      </c>
      <c r="I253" s="2">
        <v>-0.0330164799081054</v>
      </c>
      <c r="J253" s="2">
        <v>-0.87788959731043</v>
      </c>
      <c r="K253" s="2">
        <v>-0.9583163434365</v>
      </c>
      <c r="L253" s="2">
        <v>0.315029829955407</v>
      </c>
      <c r="M253" s="2">
        <v>0.656699084660599</v>
      </c>
      <c r="N253" s="2">
        <v>1.19102777213623</v>
      </c>
      <c r="O253" s="2">
        <v>0.329758098628182</v>
      </c>
      <c r="P253" s="2">
        <v>0.0669902727434596</v>
      </c>
      <c r="Q253" s="2">
        <v>-0.0255872032000209</v>
      </c>
      <c r="R253" s="2">
        <v>0.397180253188158</v>
      </c>
    </row>
    <row r="254">
      <c r="A254" s="10" t="s">
        <v>3787</v>
      </c>
      <c r="B254" s="10">
        <v>909.0</v>
      </c>
      <c r="C254" s="2" t="s">
        <v>3789</v>
      </c>
      <c r="D254" s="2">
        <v>1.87596956414543</v>
      </c>
      <c r="E254" s="2">
        <v>1.29036012760004</v>
      </c>
      <c r="F254" s="2">
        <v>1.22725537513592</v>
      </c>
      <c r="G254" s="2">
        <v>1.05996725645004</v>
      </c>
      <c r="H254" s="2">
        <v>-0.656638250948551</v>
      </c>
      <c r="I254" s="2">
        <v>0.329664319885568</v>
      </c>
      <c r="J254" s="2">
        <v>-1.16704750200636</v>
      </c>
      <c r="K254" s="2">
        <v>-1.24855756552721</v>
      </c>
      <c r="L254" s="2">
        <v>0.0766505700910607</v>
      </c>
      <c r="M254" s="2">
        <v>0.699737603661963</v>
      </c>
      <c r="N254" s="2">
        <v>1.17662352707154</v>
      </c>
      <c r="O254" s="2">
        <v>0.138854123742738</v>
      </c>
      <c r="P254" s="2">
        <v>-0.0650931157855757</v>
      </c>
      <c r="Q254" s="2">
        <v>-0.00716986584960193</v>
      </c>
      <c r="R254" s="2">
        <v>0.3715442939364</v>
      </c>
    </row>
    <row r="255">
      <c r="A255" s="10" t="s">
        <v>3787</v>
      </c>
      <c r="B255" s="10">
        <v>980.0</v>
      </c>
      <c r="C255" s="2" t="s">
        <v>3791</v>
      </c>
      <c r="D255" s="2">
        <v>2.03939390542877</v>
      </c>
      <c r="E255" s="2">
        <v>1.48997954576565</v>
      </c>
      <c r="F255" s="2">
        <v>1.84088300307217</v>
      </c>
      <c r="G255" s="2">
        <v>-0.767656927692193</v>
      </c>
      <c r="H255" s="2">
        <v>0.62072403608938</v>
      </c>
      <c r="I255" s="2">
        <v>-0.228406071473471</v>
      </c>
      <c r="J255" s="2">
        <v>-0.690019526224881</v>
      </c>
      <c r="K255" s="2">
        <v>-0.584717340621422</v>
      </c>
      <c r="L255" s="2">
        <v>0.553409089819756</v>
      </c>
      <c r="M255" s="2">
        <v>0.705409940869169</v>
      </c>
      <c r="N255" s="2">
        <v>1.19994371773146</v>
      </c>
      <c r="O255" s="2">
        <v>0.24854478309608</v>
      </c>
      <c r="P255" s="2">
        <v>0.226264252964718</v>
      </c>
      <c r="Q255" s="2">
        <v>-0.025859503370232</v>
      </c>
      <c r="R255" s="2">
        <v>0.272252463254725</v>
      </c>
    </row>
    <row r="256">
      <c r="A256" s="10" t="s">
        <v>3787</v>
      </c>
      <c r="B256" s="10">
        <v>909.0</v>
      </c>
      <c r="C256" s="2" t="s">
        <v>3789</v>
      </c>
      <c r="D256" s="2">
        <v>1.87596956414543</v>
      </c>
      <c r="E256" s="2">
        <v>1.39374823870382</v>
      </c>
      <c r="F256" s="2">
        <v>1.14799229439923</v>
      </c>
      <c r="G256" s="2">
        <v>0.996611684799667</v>
      </c>
      <c r="H256" s="2">
        <v>0.985684689996707</v>
      </c>
      <c r="I256" s="2">
        <v>0.0229744998713862</v>
      </c>
      <c r="J256" s="2">
        <v>0.0987551034398998</v>
      </c>
      <c r="K256" s="2">
        <v>0.0263495505962364</v>
      </c>
      <c r="L256" s="2">
        <v>0.587463269800376</v>
      </c>
      <c r="M256" s="2">
        <v>0.709835566200076</v>
      </c>
      <c r="N256" s="2">
        <v>1.22456082589349</v>
      </c>
      <c r="O256" s="2">
        <v>0.501598850747256</v>
      </c>
      <c r="P256" s="2">
        <v>0.225774438306709</v>
      </c>
      <c r="Q256" s="2">
        <v>-0.0443613342742534</v>
      </c>
      <c r="R256" s="2">
        <v>0.407828046806193</v>
      </c>
    </row>
    <row r="257">
      <c r="A257" s="10" t="s">
        <v>3787</v>
      </c>
      <c r="B257" s="10">
        <v>980.0</v>
      </c>
      <c r="C257" s="2" t="s">
        <v>3791</v>
      </c>
      <c r="D257" s="2">
        <v>2.03939390542877</v>
      </c>
      <c r="E257" s="2">
        <v>1.39374823870382</v>
      </c>
      <c r="F257" s="2">
        <v>1.37211320629896</v>
      </c>
      <c r="G257" s="2">
        <v>-0.855789998590085</v>
      </c>
      <c r="H257" s="2">
        <v>0.62072403608938</v>
      </c>
      <c r="I257" s="2">
        <v>-0.24446973755496</v>
      </c>
      <c r="J257" s="2">
        <v>-1.66692688212558</v>
      </c>
      <c r="K257" s="2">
        <v>-1.54667734101486</v>
      </c>
      <c r="L257" s="2">
        <v>1.23449268943218</v>
      </c>
      <c r="M257" s="2">
        <v>0.115138199613857</v>
      </c>
      <c r="N257" s="2">
        <v>1.20702907565529</v>
      </c>
      <c r="O257" s="2">
        <v>0.752710377817948</v>
      </c>
      <c r="P257" s="2">
        <v>0.680825597488136</v>
      </c>
      <c r="Q257" s="2">
        <v>-0.0502025314301146</v>
      </c>
      <c r="R257" s="2">
        <v>0.268876621617134</v>
      </c>
    </row>
    <row r="258">
      <c r="A258" s="10" t="s">
        <v>3787</v>
      </c>
      <c r="B258" s="10">
        <v>909.0</v>
      </c>
      <c r="C258" s="2" t="s">
        <v>3789</v>
      </c>
      <c r="D258" s="2">
        <v>1.87596956414543</v>
      </c>
      <c r="E258" s="2">
        <v>1.39374823870382</v>
      </c>
      <c r="F258" s="2">
        <v>1.503074697382</v>
      </c>
      <c r="G258" s="2">
        <v>0.889418394846964</v>
      </c>
      <c r="H258" s="2">
        <v>0.803204362735972</v>
      </c>
      <c r="I258" s="2">
        <v>0.0335178174657871</v>
      </c>
      <c r="J258" s="2">
        <v>-0.0675792099343993</v>
      </c>
      <c r="K258" s="2">
        <v>-0.142069913327515</v>
      </c>
      <c r="L258" s="2">
        <v>1.06422178952907</v>
      </c>
      <c r="M258" s="2">
        <v>0.162576346184296</v>
      </c>
      <c r="N258" s="2">
        <v>1.16753296041307</v>
      </c>
      <c r="O258" s="2">
        <v>0.569563905101515</v>
      </c>
      <c r="P258" s="2">
        <v>0.611432433732664</v>
      </c>
      <c r="Q258" s="2">
        <v>-0.0112532938506448</v>
      </c>
      <c r="R258" s="2">
        <v>0.230699117630872</v>
      </c>
    </row>
    <row r="259">
      <c r="A259" s="10" t="s">
        <v>3787</v>
      </c>
      <c r="B259" s="10">
        <v>980.0</v>
      </c>
      <c r="C259" s="2" t="s">
        <v>3791</v>
      </c>
      <c r="D259" s="2">
        <v>2.03939390542877</v>
      </c>
      <c r="E259" s="2">
        <v>0.912422367656558</v>
      </c>
      <c r="F259" s="2">
        <v>1.14799229439923</v>
      </c>
      <c r="G259" s="2">
        <v>-0.945753237804939</v>
      </c>
      <c r="H259" s="2">
        <v>0.255763382591481</v>
      </c>
      <c r="I259" s="2">
        <v>-0.164979680095275</v>
      </c>
      <c r="J259" s="2">
        <v>-0.239373238829385</v>
      </c>
      <c r="K259" s="2">
        <v>-0.142069913327515</v>
      </c>
      <c r="L259" s="2">
        <v>1.47287194929652</v>
      </c>
      <c r="M259" s="2">
        <v>0.13544072925419</v>
      </c>
      <c r="N259" s="2">
        <v>1.20526166156112</v>
      </c>
      <c r="O259" s="2">
        <v>0.938519882005565</v>
      </c>
      <c r="P259" s="2">
        <v>0.717347047021998</v>
      </c>
      <c r="Q259" s="2">
        <v>-0.141841185993636</v>
      </c>
      <c r="R259" s="2">
        <v>0.29087663425016</v>
      </c>
    </row>
    <row r="260">
      <c r="A260" s="10" t="s">
        <v>3787</v>
      </c>
      <c r="B260" s="10">
        <v>909.0</v>
      </c>
      <c r="C260" s="2" t="s">
        <v>3789</v>
      </c>
      <c r="D260" s="2">
        <v>1.87596956414543</v>
      </c>
      <c r="E260" s="2">
        <v>1.48997954576565</v>
      </c>
      <c r="F260" s="2">
        <v>1.14799229439923</v>
      </c>
      <c r="G260" s="2">
        <v>0.914649170263551</v>
      </c>
      <c r="H260" s="2">
        <v>0.803204362735972</v>
      </c>
      <c r="I260" s="2">
        <v>0.0384672402071668</v>
      </c>
      <c r="J260" s="2">
        <v>-0.783445287457854</v>
      </c>
      <c r="K260" s="2">
        <v>-0.863427883008374</v>
      </c>
      <c r="L260" s="2">
        <v>1.37070940935466</v>
      </c>
      <c r="M260" s="2">
        <v>0.121449734927432</v>
      </c>
      <c r="N260" s="2">
        <v>1.20526166156112</v>
      </c>
      <c r="O260" s="2">
        <v>0.977553454593034</v>
      </c>
      <c r="P260" s="2">
        <v>0.692162196789378</v>
      </c>
      <c r="Q260" s="2">
        <v>-0.109338155260403</v>
      </c>
      <c r="R260" s="2">
        <v>0.340963677453491</v>
      </c>
    </row>
    <row r="261">
      <c r="A261" s="10" t="s">
        <v>3787</v>
      </c>
      <c r="B261" s="10">
        <v>980.0</v>
      </c>
      <c r="C261" s="2" t="s">
        <v>3791</v>
      </c>
      <c r="D261" s="2">
        <v>2.03939390542877</v>
      </c>
      <c r="E261" s="2">
        <v>1.89935871203941</v>
      </c>
      <c r="F261" s="2">
        <v>1.37211320629896</v>
      </c>
      <c r="G261" s="2">
        <v>-0.664340973670704</v>
      </c>
      <c r="H261" s="2">
        <v>0.0732830559448891</v>
      </c>
      <c r="I261" s="2">
        <v>-0.076147770739439</v>
      </c>
      <c r="J261" s="2">
        <v>-0.690019526224881</v>
      </c>
      <c r="K261" s="2">
        <v>-0.584717340621422</v>
      </c>
      <c r="L261" s="2">
        <v>1.47287194929652</v>
      </c>
      <c r="M261" s="2">
        <v>0.0819719591174131</v>
      </c>
      <c r="N261" s="2">
        <v>1.19281626022195</v>
      </c>
      <c r="O261" s="2">
        <v>0.806635603974715</v>
      </c>
      <c r="P261" s="2">
        <v>0.689730972554234</v>
      </c>
      <c r="Q261" s="2">
        <v>-0.159465353058571</v>
      </c>
      <c r="R261" s="2">
        <v>0.219922079238256</v>
      </c>
    </row>
    <row r="262">
      <c r="A262" s="10" t="s">
        <v>3787</v>
      </c>
      <c r="B262" s="10">
        <v>909.0</v>
      </c>
      <c r="C262" s="2" t="s">
        <v>3789</v>
      </c>
      <c r="D262" s="2">
        <v>1.87596956414543</v>
      </c>
      <c r="E262" s="2">
        <v>1.58036196512065</v>
      </c>
      <c r="F262" s="2">
        <v>1.503074697382</v>
      </c>
      <c r="G262" s="2">
        <v>0.918824572459253</v>
      </c>
      <c r="H262" s="2">
        <v>-0.656638250948551</v>
      </c>
      <c r="I262" s="2">
        <v>0.307920836040587</v>
      </c>
      <c r="J262" s="2">
        <v>-1.76940557108186</v>
      </c>
      <c r="K262" s="2">
        <v>-1.85213541513231</v>
      </c>
      <c r="L262" s="2">
        <v>1.4388177693159</v>
      </c>
      <c r="M262" s="2">
        <v>0.157984899291799</v>
      </c>
      <c r="N262" s="2">
        <v>1.20879388281198</v>
      </c>
      <c r="O262" s="2">
        <v>0.592306909480787</v>
      </c>
      <c r="P262" s="2">
        <v>0.761760324419156</v>
      </c>
      <c r="Q262" s="2">
        <v>-0.0973323531943332</v>
      </c>
      <c r="R262" s="2">
        <v>0.128133864976168</v>
      </c>
    </row>
    <row r="263">
      <c r="A263" s="10" t="s">
        <v>3787</v>
      </c>
      <c r="B263" s="10">
        <v>980.0</v>
      </c>
      <c r="C263" s="2" t="s">
        <v>3791</v>
      </c>
      <c r="D263" s="2">
        <v>2.03939390542877</v>
      </c>
      <c r="E263" s="2">
        <v>1.66584778257199</v>
      </c>
      <c r="F263" s="2">
        <v>1.6235062183435</v>
      </c>
      <c r="G263" s="2">
        <v>-0.707063285368104</v>
      </c>
      <c r="H263" s="2">
        <v>0.255763382591481</v>
      </c>
      <c r="I263" s="2">
        <v>-0.126722063056211</v>
      </c>
      <c r="J263" s="2">
        <v>2.69852937555092</v>
      </c>
      <c r="K263" s="2">
        <v>2.7571183919868</v>
      </c>
      <c r="L263" s="2">
        <v>-1.93254604876558</v>
      </c>
      <c r="M263" s="2">
        <v>0.178161341469939</v>
      </c>
      <c r="N263" s="2">
        <v>1.1019345775111</v>
      </c>
      <c r="O263" s="2">
        <v>0.211844153039332</v>
      </c>
      <c r="P263" s="2">
        <v>-1.1429066537684</v>
      </c>
      <c r="Q263" s="2">
        <v>-0.0217486128326435</v>
      </c>
      <c r="R263" s="2">
        <v>1.28793045587517</v>
      </c>
    </row>
    <row r="264">
      <c r="A264" s="10" t="s">
        <v>3787</v>
      </c>
      <c r="B264" s="10">
        <v>909.0</v>
      </c>
      <c r="C264" s="2" t="s">
        <v>3789</v>
      </c>
      <c r="D264" s="2">
        <v>1.87596956414543</v>
      </c>
      <c r="E264" s="2">
        <v>0.912422367656558</v>
      </c>
      <c r="F264" s="2">
        <v>2.08091265290016</v>
      </c>
      <c r="G264" s="2">
        <v>1.03248038887936</v>
      </c>
      <c r="H264" s="2">
        <v>0.43824370934043</v>
      </c>
      <c r="I264" s="2">
        <v>0.124836064764155</v>
      </c>
      <c r="J264" s="2">
        <v>0.413671580415154</v>
      </c>
      <c r="K264" s="2">
        <v>0.346017534589874</v>
      </c>
      <c r="L264" s="2">
        <v>0.144758930052303</v>
      </c>
      <c r="M264" s="2">
        <v>0.100496759034878</v>
      </c>
      <c r="N264" s="2">
        <v>1.16021117843025</v>
      </c>
      <c r="O264" s="2">
        <v>0.7912054813757</v>
      </c>
      <c r="P264" s="2">
        <v>-0.0249352340366837</v>
      </c>
      <c r="Q264" s="2">
        <v>-0.00992940195196684</v>
      </c>
      <c r="R264" s="2">
        <v>0.670516226277613</v>
      </c>
    </row>
    <row r="265">
      <c r="A265" s="10" t="s">
        <v>3787</v>
      </c>
      <c r="B265" s="10">
        <v>909.0</v>
      </c>
      <c r="C265" s="2" t="s">
        <v>3789</v>
      </c>
      <c r="D265" s="2">
        <v>1.87596956414543</v>
      </c>
      <c r="E265" s="2">
        <v>1.05357461581988</v>
      </c>
      <c r="F265" s="2">
        <v>1.14799229439923</v>
      </c>
      <c r="G265" s="2">
        <v>0.842342782830327</v>
      </c>
      <c r="H265" s="2">
        <v>-0.291677597553009</v>
      </c>
      <c r="I265" s="2">
        <v>0.225069990050147</v>
      </c>
      <c r="J265" s="2">
        <v>-0.416183732500608</v>
      </c>
      <c r="K265" s="2">
        <v>-0.493902268324775</v>
      </c>
      <c r="L265" s="2">
        <v>1.20043850945156</v>
      </c>
      <c r="M265" s="2">
        <v>0.0927819077208641</v>
      </c>
      <c r="N265" s="2">
        <v>1.17299547761812</v>
      </c>
      <c r="O265" s="2">
        <v>0.868537550606465</v>
      </c>
      <c r="P265" s="2">
        <v>0.618358217281262</v>
      </c>
      <c r="Q265" s="2">
        <v>-0.0749659384117345</v>
      </c>
      <c r="R265" s="2">
        <v>0.337180085459861</v>
      </c>
    </row>
    <row r="266">
      <c r="A266" s="10" t="s">
        <v>3787</v>
      </c>
      <c r="B266" s="10">
        <v>909.0</v>
      </c>
      <c r="C266" s="2" t="s">
        <v>3789</v>
      </c>
      <c r="D266" s="2">
        <v>1.87596956414543</v>
      </c>
      <c r="E266" s="2">
        <v>1.48997954576565</v>
      </c>
      <c r="F266" s="2">
        <v>1.37211320629896</v>
      </c>
      <c r="G266" s="2">
        <v>1.02456166301524</v>
      </c>
      <c r="H266" s="2">
        <v>0.62072403608938</v>
      </c>
      <c r="I266" s="2">
        <v>0.091608825868066</v>
      </c>
      <c r="J266" s="2">
        <v>-1.66692688212558</v>
      </c>
      <c r="K266" s="2">
        <v>-1.74953053207839</v>
      </c>
      <c r="L266" s="2">
        <v>1.23449268943218</v>
      </c>
      <c r="M266" s="2">
        <v>0.0522764296365041</v>
      </c>
      <c r="N266" s="2">
        <v>1.21932831686701</v>
      </c>
      <c r="O266" s="2">
        <v>0.561992621592355</v>
      </c>
      <c r="P266" s="2">
        <v>0.66870502795546</v>
      </c>
      <c r="Q266" s="2">
        <v>-0.0582364039767545</v>
      </c>
      <c r="R266" s="2">
        <v>0.163953713031059</v>
      </c>
    </row>
    <row r="267">
      <c r="A267" s="10" t="s">
        <v>3787</v>
      </c>
      <c r="B267" s="10">
        <v>980.0</v>
      </c>
      <c r="C267" s="2" t="s">
        <v>3791</v>
      </c>
      <c r="D267" s="2">
        <v>2.03939390542877</v>
      </c>
      <c r="E267" s="2">
        <v>1.48997954576565</v>
      </c>
      <c r="F267" s="2">
        <v>1.30170088856849</v>
      </c>
      <c r="G267" s="2">
        <v>-1.02826925191257</v>
      </c>
      <c r="H267" s="2">
        <v>0.0732830559448891</v>
      </c>
      <c r="I267" s="2">
        <v>-0.131246098518836</v>
      </c>
      <c r="J267" s="2">
        <v>0.016301803962525</v>
      </c>
      <c r="K267" s="2">
        <v>0.10849182282604</v>
      </c>
      <c r="L267" s="2">
        <v>1.23449268943218</v>
      </c>
      <c r="M267" s="2">
        <v>0.156759951478642</v>
      </c>
      <c r="N267" s="2">
        <v>1.19638527571241</v>
      </c>
      <c r="O267" s="2">
        <v>0.204520348263222</v>
      </c>
      <c r="P267" s="2">
        <v>0.651781190686757</v>
      </c>
      <c r="Q267" s="2">
        <v>-0.0694719130623303</v>
      </c>
      <c r="R267" s="2">
        <v>-0.0173061988038338</v>
      </c>
    </row>
    <row r="268">
      <c r="A268" s="10" t="s">
        <v>3787</v>
      </c>
      <c r="B268" s="10">
        <v>980.0</v>
      </c>
      <c r="C268" s="2" t="s">
        <v>3791</v>
      </c>
      <c r="D268" s="2">
        <v>2.03939390542877</v>
      </c>
      <c r="E268" s="2">
        <v>1.39374823870382</v>
      </c>
      <c r="F268" s="2">
        <v>1.84088300307217</v>
      </c>
      <c r="G268" s="2">
        <v>-1.11223901989067</v>
      </c>
      <c r="H268" s="2">
        <v>0.255763382591481</v>
      </c>
      <c r="I268" s="2">
        <v>-0.192495414200064</v>
      </c>
      <c r="J268" s="2">
        <v>-1.46441443411459</v>
      </c>
      <c r="K268" s="2">
        <v>-1.34708398679264</v>
      </c>
      <c r="L268" s="2">
        <v>1.9155762890446</v>
      </c>
      <c r="M268" s="2">
        <v>0.105739482641287</v>
      </c>
      <c r="N268" s="2">
        <v>1.18923662231291</v>
      </c>
      <c r="O268" s="2">
        <v>0.706668860087562</v>
      </c>
      <c r="P268" s="2">
        <v>0.695675843679531</v>
      </c>
      <c r="Q268" s="2">
        <v>-0.353591440667885</v>
      </c>
      <c r="R268" s="2">
        <v>0.0451802604912406</v>
      </c>
    </row>
    <row r="269">
      <c r="A269" s="10" t="s">
        <v>3787</v>
      </c>
      <c r="B269" s="10">
        <v>909.0</v>
      </c>
      <c r="C269" s="2" t="s">
        <v>3789</v>
      </c>
      <c r="D269" s="2">
        <v>1.87596956414543</v>
      </c>
      <c r="E269" s="2">
        <v>1.29036012760004</v>
      </c>
      <c r="F269" s="2">
        <v>1.503074697382</v>
      </c>
      <c r="G269" s="2">
        <v>1.02059124132845</v>
      </c>
      <c r="H269" s="2">
        <v>-0.291677597553009</v>
      </c>
      <c r="I269" s="2">
        <v>0.253925731911403</v>
      </c>
      <c r="J269" s="2">
        <v>-0.0675792099343993</v>
      </c>
      <c r="K269" s="2">
        <v>-0.142069913327515</v>
      </c>
      <c r="L269" s="2">
        <v>1.54098030925777</v>
      </c>
      <c r="M269" s="2">
        <v>0.112673908516142</v>
      </c>
      <c r="N269" s="2">
        <v>1.182045282523</v>
      </c>
      <c r="O269" s="2">
        <v>0.993197462859903</v>
      </c>
      <c r="P269" s="2">
        <v>0.711650248239976</v>
      </c>
      <c r="Q269" s="2">
        <v>-0.177331793449805</v>
      </c>
      <c r="R269" s="2">
        <v>0.294855408737629</v>
      </c>
    </row>
    <row r="270">
      <c r="A270" s="10" t="s">
        <v>3787</v>
      </c>
      <c r="B270" s="10">
        <v>980.0</v>
      </c>
      <c r="C270" s="2" t="s">
        <v>3791</v>
      </c>
      <c r="D270" s="2">
        <v>2.03939390542877</v>
      </c>
      <c r="E270" s="2">
        <v>1.05357461581988</v>
      </c>
      <c r="F270" s="2">
        <v>1.84088300307217</v>
      </c>
      <c r="G270" s="2">
        <v>-0.793903520744243</v>
      </c>
      <c r="H270" s="2">
        <v>0.43824370934043</v>
      </c>
      <c r="I270" s="2">
        <v>-0.186293201269377</v>
      </c>
      <c r="J270" s="2">
        <v>-1.26528869457326</v>
      </c>
      <c r="K270" s="2">
        <v>-1.1509056917124</v>
      </c>
      <c r="L270" s="2">
        <v>1.47287194929652</v>
      </c>
      <c r="M270" s="2">
        <v>0.0788815912200778</v>
      </c>
      <c r="N270" s="2">
        <v>1.13797849782907</v>
      </c>
      <c r="O270" s="2">
        <v>0.83755043331603</v>
      </c>
      <c r="P270" s="2">
        <v>0.685411425303108</v>
      </c>
      <c r="Q270" s="2">
        <v>-0.162227020403827</v>
      </c>
      <c r="R270" s="2">
        <v>0.23514658193216</v>
      </c>
    </row>
    <row r="271">
      <c r="A271" s="10" t="s">
        <v>3787</v>
      </c>
      <c r="B271" s="10">
        <v>909.0</v>
      </c>
      <c r="C271" s="2" t="s">
        <v>3789</v>
      </c>
      <c r="D271" s="2">
        <v>1.87596956414543</v>
      </c>
      <c r="E271" s="2">
        <v>1.39374823870382</v>
      </c>
      <c r="F271" s="2">
        <v>2.33662452139834</v>
      </c>
      <c r="G271" s="2">
        <v>0.992588588470205</v>
      </c>
      <c r="H271" s="2">
        <v>0.803204362735972</v>
      </c>
      <c r="I271" s="2">
        <v>0.0537783438609217</v>
      </c>
      <c r="J271" s="2">
        <v>1.3216520744312</v>
      </c>
      <c r="K271" s="2">
        <v>1.26268267843604</v>
      </c>
      <c r="L271" s="2">
        <v>-1.45578752903689</v>
      </c>
      <c r="M271" s="2">
        <v>0.0997255346415559</v>
      </c>
      <c r="N271" s="2">
        <v>1.1342335290757</v>
      </c>
      <c r="O271" s="2">
        <v>0.131585701221579</v>
      </c>
      <c r="P271" s="2">
        <v>-0.936466145642</v>
      </c>
      <c r="Q271" s="2">
        <v>-0.0471842987900611</v>
      </c>
      <c r="R271" s="2">
        <v>0.957454812183992</v>
      </c>
    </row>
    <row r="272">
      <c r="A272" s="10" t="s">
        <v>3787</v>
      </c>
      <c r="B272" s="10">
        <v>980.0</v>
      </c>
      <c r="C272" s="2" t="s">
        <v>3791</v>
      </c>
      <c r="D272" s="2">
        <v>2.03939390542877</v>
      </c>
      <c r="E272" s="2">
        <v>1.39374823870382</v>
      </c>
      <c r="F272" s="2">
        <v>1.43908446534594</v>
      </c>
      <c r="G272" s="2">
        <v>-0.811493475580201</v>
      </c>
      <c r="H272" s="2">
        <v>0.43824370934043</v>
      </c>
      <c r="I272" s="2">
        <v>-0.189285319245048</v>
      </c>
      <c r="J272" s="2">
        <v>-0.597644080594224</v>
      </c>
      <c r="K272" s="2">
        <v>-0.493902268324775</v>
      </c>
      <c r="L272" s="2">
        <v>-1.08119154925005</v>
      </c>
      <c r="M272" s="2">
        <v>0.142963612498193</v>
      </c>
      <c r="N272" s="2">
        <v>1.21055608906062</v>
      </c>
      <c r="O272" s="2">
        <v>0.449014830026901</v>
      </c>
      <c r="P272" s="2">
        <v>-0.737192869663717</v>
      </c>
      <c r="Q272" s="2">
        <v>-0.0284637007413034</v>
      </c>
      <c r="R272" s="2">
        <v>0.999159565287575</v>
      </c>
    </row>
    <row r="273">
      <c r="A273" s="10" t="s">
        <v>3787</v>
      </c>
      <c r="B273" s="10">
        <v>980.0</v>
      </c>
      <c r="C273" s="2" t="s">
        <v>3791</v>
      </c>
      <c r="D273" s="2">
        <v>2.03939390542877</v>
      </c>
      <c r="E273" s="2">
        <v>1.48997954576565</v>
      </c>
      <c r="F273" s="2">
        <v>1.503074697382</v>
      </c>
      <c r="G273" s="2">
        <v>-0.715663758419433</v>
      </c>
      <c r="H273" s="2">
        <v>0.803204362735972</v>
      </c>
      <c r="I273" s="2">
        <v>-0.266282225581969</v>
      </c>
      <c r="J273" s="2">
        <v>-1.36441818780758</v>
      </c>
      <c r="K273" s="2">
        <v>-1.24855756552721</v>
      </c>
      <c r="L273" s="2">
        <v>-1.3195708091144</v>
      </c>
      <c r="M273" s="2">
        <v>0.173276366426558</v>
      </c>
      <c r="N273" s="2">
        <v>1.2123157004186</v>
      </c>
      <c r="O273" s="2">
        <v>0.160692957520119</v>
      </c>
      <c r="P273" s="2">
        <v>-0.858235473519968</v>
      </c>
      <c r="Q273" s="2">
        <v>-0.0308139446640699</v>
      </c>
      <c r="R273" s="2">
        <v>0.91851428412309</v>
      </c>
    </row>
    <row r="274">
      <c r="A274" s="10" t="s">
        <v>3787</v>
      </c>
      <c r="B274" s="10">
        <v>980.0</v>
      </c>
      <c r="C274" s="2" t="s">
        <v>3791</v>
      </c>
      <c r="D274" s="2">
        <v>2.03939390542877</v>
      </c>
      <c r="E274" s="2">
        <v>1.29036012760004</v>
      </c>
      <c r="F274" s="2">
        <v>0.867800648766754</v>
      </c>
      <c r="G274" s="2">
        <v>-0.802689288756497</v>
      </c>
      <c r="H274" s="2">
        <v>0.43824370934043</v>
      </c>
      <c r="I274" s="2">
        <v>-0.187786683481433</v>
      </c>
      <c r="J274" s="2">
        <v>-0.152823536327007</v>
      </c>
      <c r="K274" s="2">
        <v>-0.0571917950614936</v>
      </c>
      <c r="L274" s="2">
        <v>-0.0255119698508018</v>
      </c>
      <c r="M274" s="2">
        <v>0.171290668970481</v>
      </c>
      <c r="N274" s="2">
        <v>1.22107504360727</v>
      </c>
      <c r="O274" s="2">
        <v>0.153407766767913</v>
      </c>
      <c r="P274" s="2">
        <v>-0.179159532673649</v>
      </c>
      <c r="Q274" s="2">
        <v>-0.0539046422404032</v>
      </c>
      <c r="R274" s="2">
        <v>0.362245531602199</v>
      </c>
    </row>
    <row r="275">
      <c r="A275" s="10" t="s">
        <v>3787</v>
      </c>
      <c r="B275" s="10">
        <v>980.0</v>
      </c>
      <c r="C275" s="2" t="s">
        <v>3791</v>
      </c>
      <c r="D275" s="2">
        <v>2.03939390542877</v>
      </c>
      <c r="E275" s="2">
        <v>1.48997954576565</v>
      </c>
      <c r="F275" s="2">
        <v>1.37211320629896</v>
      </c>
      <c r="G275" s="2">
        <v>-0.339669726767317</v>
      </c>
      <c r="H275" s="2">
        <v>0.0732830559448891</v>
      </c>
      <c r="I275" s="2">
        <v>-0.0283884509999875</v>
      </c>
      <c r="J275" s="2">
        <v>0.850195035999119</v>
      </c>
      <c r="K275" s="2">
        <v>0.926985312450807</v>
      </c>
      <c r="L275" s="2">
        <v>-0.161728689773286</v>
      </c>
      <c r="M275" s="2">
        <v>0.198418298401845</v>
      </c>
      <c r="N275" s="2">
        <v>1.18744280460457</v>
      </c>
      <c r="O275" s="2">
        <v>0.160692957520119</v>
      </c>
      <c r="P275" s="2">
        <v>-0.229433183147361</v>
      </c>
      <c r="Q275" s="2">
        <v>-0.0241738040559152</v>
      </c>
      <c r="R275" s="2">
        <v>0.420131043956597</v>
      </c>
    </row>
    <row r="276">
      <c r="A276" s="10" t="s">
        <v>3787</v>
      </c>
      <c r="B276" s="10">
        <v>976.0</v>
      </c>
      <c r="C276" s="2" t="s">
        <v>3789</v>
      </c>
      <c r="D276" s="2">
        <v>2.19066044778738</v>
      </c>
      <c r="E276" s="2">
        <v>0.744989720063304</v>
      </c>
      <c r="F276" s="2">
        <v>0.970230597847749</v>
      </c>
      <c r="G276" s="2">
        <v>0.897862916839255</v>
      </c>
      <c r="H276" s="2">
        <v>-0.291677597553009</v>
      </c>
      <c r="I276" s="2">
        <v>0.233997767576736</v>
      </c>
      <c r="J276" s="2">
        <v>-0.0675792099343993</v>
      </c>
      <c r="K276" s="2">
        <v>0.189165399970994</v>
      </c>
      <c r="L276" s="2">
        <v>0.519354909839134</v>
      </c>
      <c r="M276" s="2">
        <v>0.15124482322906</v>
      </c>
      <c r="N276" s="2">
        <v>1.18024073157118</v>
      </c>
      <c r="O276" s="2">
        <v>0.18258183010922</v>
      </c>
      <c r="P276" s="2">
        <v>0.231901415431903</v>
      </c>
      <c r="Q276" s="2">
        <v>-0.00314544576052262</v>
      </c>
      <c r="R276" s="2">
        <v>0.189035302000006</v>
      </c>
    </row>
    <row r="277">
      <c r="A277" s="10" t="s">
        <v>3787</v>
      </c>
      <c r="B277" s="10">
        <v>980.0</v>
      </c>
      <c r="C277" s="2" t="s">
        <v>3791</v>
      </c>
      <c r="D277" s="2">
        <v>2.03939390542877</v>
      </c>
      <c r="E277" s="2">
        <v>1.39374823870382</v>
      </c>
      <c r="F277" s="2">
        <v>1.84088300307217</v>
      </c>
      <c r="G277" s="2">
        <v>-0.732920548271836</v>
      </c>
      <c r="H277" s="2">
        <v>1.89808632322967</v>
      </c>
      <c r="I277" s="2">
        <v>-0.60807402666585</v>
      </c>
      <c r="J277" s="2">
        <v>-0.239373238829385</v>
      </c>
      <c r="K277" s="2">
        <v>-0.142069913327515</v>
      </c>
      <c r="L277" s="2">
        <v>1.57503448923839</v>
      </c>
      <c r="M277" s="2">
        <v>0.0910838853227576</v>
      </c>
      <c r="N277" s="2">
        <v>1.20171898838245</v>
      </c>
      <c r="O277" s="2">
        <v>1.00102598599806</v>
      </c>
      <c r="P277" s="2">
        <v>0.659565002090617</v>
      </c>
      <c r="Q277" s="2">
        <v>-0.225910645464732</v>
      </c>
      <c r="R277" s="2">
        <v>0.286247318280679</v>
      </c>
    </row>
    <row r="278">
      <c r="A278" s="10" t="s">
        <v>3787</v>
      </c>
      <c r="B278" s="10">
        <v>980.0</v>
      </c>
      <c r="C278" s="2" t="s">
        <v>3791</v>
      </c>
      <c r="D278" s="2">
        <v>2.03939390542877</v>
      </c>
      <c r="E278" s="2">
        <v>1.39374823870382</v>
      </c>
      <c r="F278" s="2">
        <v>1.5644497414107</v>
      </c>
      <c r="G278" s="2">
        <v>-1.0468040266475</v>
      </c>
      <c r="H278" s="2">
        <v>0.985684689996707</v>
      </c>
      <c r="I278" s="2">
        <v>-0.386687831974467</v>
      </c>
      <c r="J278" s="2">
        <v>-0.327175878057822</v>
      </c>
      <c r="K278" s="2">
        <v>-0.228228679567326</v>
      </c>
      <c r="L278" s="2">
        <v>-1.18335408919192</v>
      </c>
      <c r="M278" s="2">
        <v>0.0927819077208641</v>
      </c>
      <c r="N278" s="2">
        <v>1.2140727228912</v>
      </c>
      <c r="O278" s="2">
        <v>-0.0411346738534781</v>
      </c>
      <c r="P278" s="2">
        <v>-0.793815436344776</v>
      </c>
      <c r="Q278" s="2">
        <v>-0.0349642902506401</v>
      </c>
      <c r="R278" s="2">
        <v>0.699082107920445</v>
      </c>
    </row>
    <row r="279">
      <c r="A279" s="10" t="s">
        <v>3787</v>
      </c>
      <c r="B279" s="10">
        <v>980.0</v>
      </c>
      <c r="C279" s="2" t="s">
        <v>3791</v>
      </c>
      <c r="D279" s="2">
        <v>2.03939390542877</v>
      </c>
      <c r="E279" s="2">
        <v>2.04023854095544</v>
      </c>
      <c r="F279" s="2">
        <v>1.503074697382</v>
      </c>
      <c r="G279" s="2">
        <v>-0.927615098333666</v>
      </c>
      <c r="H279" s="2">
        <v>0.255763382591481</v>
      </c>
      <c r="I279" s="2">
        <v>-0.162027272456065</v>
      </c>
      <c r="J279" s="2">
        <v>0.708610630064727</v>
      </c>
      <c r="K279" s="2">
        <v>0.787496967280659</v>
      </c>
      <c r="L279" s="2">
        <v>1.4388177693159</v>
      </c>
      <c r="M279" s="2">
        <v>0.15032518676616</v>
      </c>
      <c r="N279" s="2">
        <v>1.17481086108153</v>
      </c>
      <c r="O279" s="2">
        <v>0.760400194567474</v>
      </c>
      <c r="P279" s="2">
        <v>0.591505004698763</v>
      </c>
      <c r="Q279" s="2">
        <v>-0.206866330283782</v>
      </c>
      <c r="R279" s="2">
        <v>0.213188219349752</v>
      </c>
    </row>
    <row r="280">
      <c r="A280" s="10" t="s">
        <v>3787</v>
      </c>
      <c r="B280" s="10">
        <v>980.0</v>
      </c>
      <c r="C280" s="2" t="s">
        <v>3791</v>
      </c>
      <c r="D280" s="2">
        <v>2.03939390542877</v>
      </c>
      <c r="E280" s="2">
        <v>1.58036196512065</v>
      </c>
      <c r="F280" s="2">
        <v>1.5644497414107</v>
      </c>
      <c r="G280" s="2">
        <v>-0.900544051181437</v>
      </c>
      <c r="H280" s="2">
        <v>0.803204362735972</v>
      </c>
      <c r="I280" s="2">
        <v>-0.302496607280192</v>
      </c>
      <c r="J280" s="2">
        <v>-0.152823536327007</v>
      </c>
      <c r="K280" s="2">
        <v>-0.0571917950614936</v>
      </c>
      <c r="L280" s="2">
        <v>-0.536324669560118</v>
      </c>
      <c r="M280" s="2">
        <v>0.0980286334147279</v>
      </c>
      <c r="N280" s="2">
        <v>1.21055608906062</v>
      </c>
      <c r="O280" s="2">
        <v>0.381770769119963</v>
      </c>
      <c r="P280" s="2">
        <v>-0.457524937869376</v>
      </c>
      <c r="Q280" s="2">
        <v>-0.0383891744981555</v>
      </c>
      <c r="R280" s="2">
        <v>0.700598850415307</v>
      </c>
    </row>
    <row r="281">
      <c r="A281" s="10" t="s">
        <v>3787</v>
      </c>
      <c r="B281" s="10">
        <v>980.0</v>
      </c>
      <c r="C281" s="2" t="s">
        <v>3791</v>
      </c>
      <c r="D281" s="2">
        <v>2.03939390542877</v>
      </c>
      <c r="E281" s="2">
        <v>0.912422367656558</v>
      </c>
      <c r="F281" s="2">
        <v>1.503074697382</v>
      </c>
      <c r="G281" s="2">
        <v>-0.963963822776066</v>
      </c>
      <c r="H281" s="2">
        <v>-0.656638250948551</v>
      </c>
      <c r="I281" s="2">
        <v>0.0605870271965224</v>
      </c>
      <c r="J281" s="2">
        <v>0.413671580415154</v>
      </c>
      <c r="K281" s="2">
        <v>0.49754102505451</v>
      </c>
      <c r="L281" s="2">
        <v>-1.08119154925005</v>
      </c>
      <c r="M281" s="2">
        <v>0.42549546772813</v>
      </c>
      <c r="N281" s="2">
        <v>-0.143497419603299</v>
      </c>
      <c r="O281" s="2">
        <v>-0.0482578554464052</v>
      </c>
      <c r="P281" s="2">
        <v>-0.735004366805649</v>
      </c>
      <c r="Q281" s="2">
        <v>-0.0257085347223625</v>
      </c>
      <c r="R281" s="2">
        <v>0.68344812195256</v>
      </c>
    </row>
    <row r="282">
      <c r="A282" s="10" t="s">
        <v>3787</v>
      </c>
      <c r="B282" s="10">
        <v>980.0</v>
      </c>
      <c r="C282" s="2" t="s">
        <v>3791</v>
      </c>
      <c r="D282" s="2">
        <v>2.03939390542877</v>
      </c>
      <c r="E282" s="2">
        <v>1.17793224126008</v>
      </c>
      <c r="F282" s="2">
        <v>0.867800648766754</v>
      </c>
      <c r="G282" s="2">
        <v>-0.647383134141678</v>
      </c>
      <c r="H282" s="2">
        <v>0.803204362735972</v>
      </c>
      <c r="I282" s="2">
        <v>-0.253243512549216</v>
      </c>
      <c r="J282" s="2">
        <v>0.179708605090461</v>
      </c>
      <c r="K282" s="2">
        <v>0.268314592810594</v>
      </c>
      <c r="L282" s="2">
        <v>0.825842529664724</v>
      </c>
      <c r="M282" s="2">
        <v>0.440780902381562</v>
      </c>
      <c r="N282" s="2">
        <v>-0.417992280744487</v>
      </c>
      <c r="O282" s="2">
        <v>-0.140304166143643</v>
      </c>
      <c r="P282" s="2">
        <v>0.425603368597005</v>
      </c>
      <c r="Q282" s="2">
        <v>-0.0194180789051402</v>
      </c>
      <c r="R282" s="2">
        <v>-0.0694231759550894</v>
      </c>
    </row>
    <row r="283">
      <c r="A283" s="10" t="s">
        <v>3787</v>
      </c>
      <c r="B283" s="10">
        <v>980.0</v>
      </c>
      <c r="C283" s="2" t="s">
        <v>3791</v>
      </c>
      <c r="D283" s="2">
        <v>2.03939390542877</v>
      </c>
      <c r="E283" s="2">
        <v>1.39374823870382</v>
      </c>
      <c r="F283" s="2">
        <v>1.37211320629896</v>
      </c>
      <c r="G283" s="2">
        <v>-0.339669726767317</v>
      </c>
      <c r="H283" s="2">
        <v>1.16816501582444</v>
      </c>
      <c r="I283" s="2">
        <v>-0.285121428331097</v>
      </c>
      <c r="J283" s="2">
        <v>-1.56525708422865</v>
      </c>
      <c r="K283" s="2">
        <v>-1.44646388281013</v>
      </c>
      <c r="L283" s="2">
        <v>1.71125120916087</v>
      </c>
      <c r="M283" s="2">
        <v>0.472593125440091</v>
      </c>
      <c r="N283" s="2">
        <v>-0.391261663654641</v>
      </c>
      <c r="O283" s="2">
        <v>-0.0837829995536365</v>
      </c>
      <c r="P283" s="2">
        <v>0.875543229924019</v>
      </c>
      <c r="Q283" s="2">
        <v>-0.154627871126822</v>
      </c>
      <c r="R283" s="2">
        <v>-0.274320407778483</v>
      </c>
    </row>
    <row r="284">
      <c r="A284" s="10" t="s">
        <v>3787</v>
      </c>
      <c r="B284" s="10">
        <v>980.0</v>
      </c>
      <c r="C284" s="2" t="s">
        <v>3791</v>
      </c>
      <c r="D284" s="2">
        <v>2.03939390542877</v>
      </c>
      <c r="E284" s="2">
        <v>1.58036196512065</v>
      </c>
      <c r="F284" s="2">
        <v>0.867800648766754</v>
      </c>
      <c r="G284" s="2">
        <v>-0.864704284149813</v>
      </c>
      <c r="H284" s="2">
        <v>0.985684689996707</v>
      </c>
      <c r="I284" s="2">
        <v>-0.346554572189494</v>
      </c>
      <c r="J284" s="2">
        <v>-1.16704750200636</v>
      </c>
      <c r="K284" s="2">
        <v>-1.05415070455345</v>
      </c>
      <c r="L284" s="2">
        <v>0.451246549877892</v>
      </c>
      <c r="M284" s="2">
        <v>0.531098402015385</v>
      </c>
      <c r="N284" s="2">
        <v>-0.423894825368007</v>
      </c>
      <c r="O284" s="2">
        <v>-0.119155211096989</v>
      </c>
      <c r="P284" s="2">
        <v>0.152984673239704</v>
      </c>
      <c r="Q284" s="2">
        <v>-0.0291162419228428</v>
      </c>
      <c r="R284" s="2">
        <v>0.0661454095195007</v>
      </c>
    </row>
    <row r="285">
      <c r="A285" s="10" t="s">
        <v>3787</v>
      </c>
      <c r="B285" s="10">
        <v>980.0</v>
      </c>
      <c r="C285" s="2" t="s">
        <v>3791</v>
      </c>
      <c r="D285" s="2">
        <v>2.03939390542877</v>
      </c>
      <c r="E285" s="2">
        <v>1.17793224126008</v>
      </c>
      <c r="F285" s="2">
        <v>1.43908446534594</v>
      </c>
      <c r="G285" s="2">
        <v>-0.698481454625571</v>
      </c>
      <c r="H285" s="2">
        <v>-0.291677597553009</v>
      </c>
      <c r="I285" s="2">
        <v>0.00594706071430169</v>
      </c>
      <c r="J285" s="2">
        <v>-0.152823536327007</v>
      </c>
      <c r="K285" s="2">
        <v>-0.0571917950614936</v>
      </c>
      <c r="L285" s="2">
        <v>0.178813110032923</v>
      </c>
      <c r="M285" s="2">
        <v>0.514232913288832</v>
      </c>
      <c r="N285" s="2">
        <v>-0.426840888079943</v>
      </c>
      <c r="O285" s="2">
        <v>0.18258183010922</v>
      </c>
      <c r="P285" s="2">
        <v>-0.00982929525000069</v>
      </c>
      <c r="Q285" s="2">
        <v>-0.0157792057169555</v>
      </c>
      <c r="R285" s="2">
        <v>0.341021512472422</v>
      </c>
    </row>
    <row r="286">
      <c r="A286" s="10" t="s">
        <v>3787</v>
      </c>
      <c r="B286" s="10">
        <v>980.0</v>
      </c>
      <c r="C286" s="2" t="s">
        <v>3791</v>
      </c>
      <c r="D286" s="2">
        <v>2.03939390542877</v>
      </c>
      <c r="E286" s="2">
        <v>1.58036196512065</v>
      </c>
      <c r="F286" s="2">
        <v>1.43908446534594</v>
      </c>
      <c r="G286" s="2">
        <v>-0.278464718177825</v>
      </c>
      <c r="H286" s="2">
        <v>-1.2040792311954</v>
      </c>
      <c r="I286" s="2">
        <v>0.273186342159185</v>
      </c>
      <c r="J286" s="2">
        <v>-0.0675792099343993</v>
      </c>
      <c r="K286" s="2">
        <v>0.0263495505962364</v>
      </c>
      <c r="L286" s="2">
        <v>1.23449268943218</v>
      </c>
      <c r="M286" s="2">
        <v>0.451058350864614</v>
      </c>
      <c r="N286" s="2">
        <v>-0.415035825663312</v>
      </c>
      <c r="O286" s="2">
        <v>0.0232423135114659</v>
      </c>
      <c r="P286" s="2">
        <v>0.719247260208857</v>
      </c>
      <c r="Q286" s="2">
        <v>-0.0248040774910524</v>
      </c>
      <c r="R286" s="2">
        <v>-0.091282831173937</v>
      </c>
    </row>
    <row r="287">
      <c r="A287" s="10" t="s">
        <v>3787</v>
      </c>
      <c r="B287" s="10">
        <v>980.0</v>
      </c>
      <c r="C287" s="2" t="s">
        <v>3791</v>
      </c>
      <c r="D287" s="2">
        <v>2.03939390542877</v>
      </c>
      <c r="E287" s="2">
        <v>1.05357461581988</v>
      </c>
      <c r="F287" s="2">
        <v>1.37211320629896</v>
      </c>
      <c r="G287" s="2">
        <v>-0.927615098333666</v>
      </c>
      <c r="H287" s="2">
        <v>-1.75152021174932</v>
      </c>
      <c r="I287" s="2">
        <v>0.35210065092359</v>
      </c>
      <c r="J287" s="2">
        <v>1.38641525534317</v>
      </c>
      <c r="K287" s="2">
        <v>1.45650742949963</v>
      </c>
      <c r="L287" s="2">
        <v>-1.55795006897875</v>
      </c>
      <c r="M287" s="2">
        <v>0.477737087372658</v>
      </c>
      <c r="N287" s="2">
        <v>-0.566710703181465</v>
      </c>
      <c r="O287" s="2">
        <v>-0.0197291417537483</v>
      </c>
      <c r="P287" s="2">
        <v>-0.952508238110912</v>
      </c>
      <c r="Q287" s="2">
        <v>-6.07521716116563E-4</v>
      </c>
      <c r="R287" s="2">
        <v>0.940638741207524</v>
      </c>
    </row>
    <row r="288">
      <c r="A288" s="10" t="s">
        <v>3787</v>
      </c>
      <c r="B288" s="10">
        <v>980.0</v>
      </c>
      <c r="C288" s="2" t="s">
        <v>3791</v>
      </c>
      <c r="D288" s="2">
        <v>2.03939390542877</v>
      </c>
      <c r="E288" s="2">
        <v>0.912422367656558</v>
      </c>
      <c r="F288" s="2">
        <v>1.84088300307217</v>
      </c>
      <c r="G288" s="2">
        <v>-0.855789998590085</v>
      </c>
      <c r="H288" s="2">
        <v>-1.3865595580467</v>
      </c>
      <c r="I288" s="2">
        <v>0.258630448302055</v>
      </c>
      <c r="J288" s="2">
        <v>0.413671580415154</v>
      </c>
      <c r="K288" s="2">
        <v>0.49754102505451</v>
      </c>
      <c r="L288" s="2">
        <v>1.13233014949031</v>
      </c>
      <c r="M288" s="2">
        <v>0.582055496364362</v>
      </c>
      <c r="N288" s="2">
        <v>-0.420945285151042</v>
      </c>
      <c r="O288" s="2">
        <v>0.38922187238081</v>
      </c>
      <c r="P288" s="2">
        <v>0.637049448261337</v>
      </c>
      <c r="Q288" s="2">
        <v>-0.0283804283607169</v>
      </c>
      <c r="R288" s="2">
        <v>0.153100593538775</v>
      </c>
    </row>
    <row r="289">
      <c r="A289" s="10" t="s">
        <v>3787</v>
      </c>
      <c r="B289" s="10">
        <v>980.0</v>
      </c>
      <c r="C289" s="2" t="s">
        <v>3791</v>
      </c>
      <c r="D289" s="2">
        <v>2.03939390542877</v>
      </c>
      <c r="E289" s="2">
        <v>1.39374823870382</v>
      </c>
      <c r="F289" s="2">
        <v>1.9404610601607</v>
      </c>
      <c r="G289" s="2">
        <v>-0.838016350079736</v>
      </c>
      <c r="H289" s="2">
        <v>-0.291677597553009</v>
      </c>
      <c r="I289" s="2">
        <v>-0.0128406756428136</v>
      </c>
      <c r="J289" s="2">
        <v>-0.152823536327007</v>
      </c>
      <c r="K289" s="2">
        <v>-0.0571917950614936</v>
      </c>
      <c r="L289" s="2">
        <v>0.962059249587207</v>
      </c>
      <c r="M289" s="2">
        <v>0.452743552746083</v>
      </c>
      <c r="N289" s="2">
        <v>-0.456107439017852</v>
      </c>
      <c r="O289" s="2">
        <v>0.38922187238081</v>
      </c>
      <c r="P289" s="2">
        <v>0.528248012928781</v>
      </c>
      <c r="Q289" s="2">
        <v>-0.0166001773982774</v>
      </c>
      <c r="R289" s="2">
        <v>0.19272694079588</v>
      </c>
    </row>
    <row r="290">
      <c r="A290" s="10" t="s">
        <v>3787</v>
      </c>
      <c r="B290" s="10">
        <v>980.0</v>
      </c>
      <c r="C290" s="2" t="s">
        <v>3791</v>
      </c>
      <c r="D290" s="2">
        <v>2.03939390542877</v>
      </c>
      <c r="E290" s="2">
        <v>1.66584778257199</v>
      </c>
      <c r="F290" s="2">
        <v>1.503074697382</v>
      </c>
      <c r="G290" s="2">
        <v>-0.750251659208579</v>
      </c>
      <c r="H290" s="2">
        <v>0.0732830559448891</v>
      </c>
      <c r="I290" s="2">
        <v>-0.0889558774295467</v>
      </c>
      <c r="J290" s="2">
        <v>0.489047505253135</v>
      </c>
      <c r="K290" s="2">
        <v>0.571552336633154</v>
      </c>
      <c r="L290" s="2">
        <v>0.962059249587207</v>
      </c>
      <c r="M290" s="2">
        <v>0.463528196411442</v>
      </c>
      <c r="N290" s="2">
        <v>-0.382291175212802</v>
      </c>
      <c r="O290" s="2">
        <v>0.189889172536016</v>
      </c>
      <c r="P290" s="2">
        <v>0.502383377825015</v>
      </c>
      <c r="Q290" s="2">
        <v>-0.034802228556909</v>
      </c>
      <c r="R290" s="2">
        <v>0.0826532190405428</v>
      </c>
    </row>
    <row r="291">
      <c r="A291" s="10" t="s">
        <v>3787</v>
      </c>
      <c r="B291" s="10">
        <v>980.0</v>
      </c>
      <c r="C291" s="2" t="s">
        <v>3791</v>
      </c>
      <c r="D291" s="2">
        <v>2.03939390542877</v>
      </c>
      <c r="E291" s="2">
        <v>1.74715589716545</v>
      </c>
      <c r="F291" s="2">
        <v>1.43908446534594</v>
      </c>
      <c r="G291" s="2">
        <v>-1.0468040266475</v>
      </c>
      <c r="H291" s="2">
        <v>-0.656638250948551</v>
      </c>
      <c r="I291" s="2">
        <v>0.0503335503235253</v>
      </c>
      <c r="J291" s="2">
        <v>-0.506353161409011</v>
      </c>
      <c r="K291" s="2">
        <v>-0.404189233972288</v>
      </c>
      <c r="L291" s="2">
        <v>1.2685468694128</v>
      </c>
      <c r="M291" s="2">
        <v>0.422085819991723</v>
      </c>
      <c r="N291" s="2">
        <v>-0.343084664968832</v>
      </c>
      <c r="O291" s="2">
        <v>0.204520348263222</v>
      </c>
      <c r="P291" s="2">
        <v>0.67651300156109</v>
      </c>
      <c r="Q291" s="2">
        <v>-0.0698743629172279</v>
      </c>
      <c r="R291" s="2">
        <v>-0.00356091205604263</v>
      </c>
    </row>
    <row r="292">
      <c r="A292" s="10" t="s">
        <v>3787</v>
      </c>
      <c r="B292" s="10">
        <v>980.0</v>
      </c>
      <c r="C292" s="2" t="s">
        <v>3791</v>
      </c>
      <c r="D292" s="2">
        <v>2.03939390542877</v>
      </c>
      <c r="E292" s="2">
        <v>1.58036196512065</v>
      </c>
      <c r="F292" s="2">
        <v>1.06283435256864</v>
      </c>
      <c r="G292" s="2">
        <v>-0.555463195032719</v>
      </c>
      <c r="H292" s="2">
        <v>-1.3865595580467</v>
      </c>
      <c r="I292" s="2">
        <v>0.289611659954464</v>
      </c>
      <c r="J292" s="2">
        <v>-1.56525708422865</v>
      </c>
      <c r="K292" s="2">
        <v>-1.44646388281013</v>
      </c>
      <c r="L292" s="2">
        <v>1.47287194929652</v>
      </c>
      <c r="M292" s="2">
        <v>0.448387658273335</v>
      </c>
      <c r="N292" s="2">
        <v>-0.379294448071985</v>
      </c>
      <c r="O292" s="2">
        <v>0.270629947527053</v>
      </c>
      <c r="P292" s="2">
        <v>0.887542892051411</v>
      </c>
      <c r="Q292" s="2">
        <v>-0.0343482703546886</v>
      </c>
      <c r="R292" s="2">
        <v>-0.0233481212869514</v>
      </c>
    </row>
    <row r="293">
      <c r="A293" s="10" t="s">
        <v>3787</v>
      </c>
      <c r="B293" s="10">
        <v>980.0</v>
      </c>
      <c r="C293" s="2" t="s">
        <v>3791</v>
      </c>
      <c r="D293" s="2">
        <v>2.03939390542877</v>
      </c>
      <c r="E293" s="2">
        <v>1.17793224126008</v>
      </c>
      <c r="F293" s="2">
        <v>1.6235062183435</v>
      </c>
      <c r="G293" s="2">
        <v>-0.647383134141678</v>
      </c>
      <c r="H293" s="2">
        <v>-0.10919727080406</v>
      </c>
      <c r="I293" s="2">
        <v>-0.0303310869154816</v>
      </c>
      <c r="J293" s="2">
        <v>-1.46441443411459</v>
      </c>
      <c r="K293" s="2">
        <v>-1.34708398679264</v>
      </c>
      <c r="L293" s="2">
        <v>-0.706595569463223</v>
      </c>
      <c r="M293" s="2">
        <v>0.445573158667956</v>
      </c>
      <c r="N293" s="2">
        <v>-0.426840888079943</v>
      </c>
      <c r="O293" s="2">
        <v>-0.161396713140853</v>
      </c>
      <c r="P293" s="2">
        <v>-0.545754824542295</v>
      </c>
      <c r="Q293" s="2">
        <v>-0.0335317452220196</v>
      </c>
      <c r="R293" s="2">
        <v>0.444931356207803</v>
      </c>
    </row>
    <row r="294">
      <c r="A294" s="10" t="s">
        <v>3787</v>
      </c>
      <c r="B294" s="10">
        <v>980.0</v>
      </c>
      <c r="C294" s="2" t="s">
        <v>3791</v>
      </c>
      <c r="D294" s="2">
        <v>2.03939390542877</v>
      </c>
      <c r="E294" s="2">
        <v>1.48997954576565</v>
      </c>
      <c r="F294" s="2">
        <v>1.43908446534594</v>
      </c>
      <c r="G294" s="2">
        <v>-0.750251659208579</v>
      </c>
      <c r="H294" s="2">
        <v>-1.3865595580467</v>
      </c>
      <c r="I294" s="2">
        <v>0.269503375647755</v>
      </c>
      <c r="J294" s="2">
        <v>-1.26528869457326</v>
      </c>
      <c r="K294" s="2">
        <v>-1.1509056917124</v>
      </c>
      <c r="L294" s="2">
        <v>1.60908866921901</v>
      </c>
      <c r="M294" s="2">
        <v>0.463947366431972</v>
      </c>
      <c r="N294" s="2">
        <v>-0.385284630929893</v>
      </c>
      <c r="O294" s="2">
        <v>0.486549843152767</v>
      </c>
      <c r="P294" s="2">
        <v>0.92199570400636</v>
      </c>
      <c r="Q294" s="2">
        <v>-0.0785750385074623</v>
      </c>
      <c r="R294" s="2">
        <v>0.0527964808204801</v>
      </c>
    </row>
    <row r="295">
      <c r="A295" s="10" t="s">
        <v>3787</v>
      </c>
      <c r="B295" s="10">
        <v>980.0</v>
      </c>
      <c r="C295" s="2" t="s">
        <v>3791</v>
      </c>
      <c r="D295" s="2">
        <v>2.03939390542877</v>
      </c>
      <c r="E295" s="2">
        <v>1.29036012760004</v>
      </c>
      <c r="F295" s="2">
        <v>1.68048858624508</v>
      </c>
      <c r="G295" s="2">
        <v>-0.498165900860487</v>
      </c>
      <c r="H295" s="2">
        <v>-0.291677597553009</v>
      </c>
      <c r="I295" s="2">
        <v>0.0326874018328067</v>
      </c>
      <c r="J295" s="2">
        <v>1.1237263658954</v>
      </c>
      <c r="K295" s="2">
        <v>1.196886638262</v>
      </c>
      <c r="L295" s="2">
        <v>-1.55795006897875</v>
      </c>
      <c r="M295" s="2">
        <v>0.440357597783479</v>
      </c>
      <c r="N295" s="2">
        <v>-0.493612611993552</v>
      </c>
      <c r="O295" s="2">
        <v>0.0448073252047495</v>
      </c>
      <c r="P295" s="2">
        <v>-0.971740384633656</v>
      </c>
      <c r="Q295" s="2">
        <v>-0.0279479306224758</v>
      </c>
      <c r="R295" s="2">
        <v>0.985144410730589</v>
      </c>
    </row>
    <row r="296">
      <c r="A296" s="10" t="s">
        <v>3787</v>
      </c>
      <c r="B296" s="10">
        <v>980.0</v>
      </c>
      <c r="C296" s="2" t="s">
        <v>3791</v>
      </c>
      <c r="D296" s="2">
        <v>2.03939390542877</v>
      </c>
      <c r="E296" s="2">
        <v>1.39374823870382</v>
      </c>
      <c r="F296" s="2">
        <v>1.6235062183435</v>
      </c>
      <c r="G296" s="2">
        <v>-0.838016350079736</v>
      </c>
      <c r="H296" s="2">
        <v>-0.656638250948551</v>
      </c>
      <c r="I296" s="2">
        <v>0.0760707423584259</v>
      </c>
      <c r="J296" s="2">
        <v>-1.16704750200636</v>
      </c>
      <c r="K296" s="2">
        <v>-1.05415070455345</v>
      </c>
      <c r="L296" s="2">
        <v>0.00854221012981854</v>
      </c>
      <c r="M296" s="2">
        <v>0.51559808440264</v>
      </c>
      <c r="N296" s="2">
        <v>-0.426840888079943</v>
      </c>
      <c r="O296" s="2">
        <v>-0.544180758601711</v>
      </c>
      <c r="P296" s="2">
        <v>-0.00753431974394204</v>
      </c>
      <c r="Q296" s="2">
        <v>0.0834490560522808</v>
      </c>
      <c r="R296" s="2">
        <v>-0.0699055618226529</v>
      </c>
    </row>
    <row r="297">
      <c r="A297" s="10" t="s">
        <v>3787</v>
      </c>
      <c r="B297" s="10">
        <v>980.0</v>
      </c>
      <c r="C297" s="2" t="s">
        <v>3791</v>
      </c>
      <c r="D297" s="2">
        <v>2.03939390542877</v>
      </c>
      <c r="E297" s="2">
        <v>1.89935871203941</v>
      </c>
      <c r="F297" s="2">
        <v>1.06283435256864</v>
      </c>
      <c r="G297" s="2">
        <v>-0.909549553450676</v>
      </c>
      <c r="H297" s="2">
        <v>0.255763382591481</v>
      </c>
      <c r="I297" s="2">
        <v>-0.15909480002335</v>
      </c>
      <c r="J297" s="2">
        <v>0.63644305920778</v>
      </c>
      <c r="K297" s="2">
        <v>0.716465301359857</v>
      </c>
      <c r="L297" s="2">
        <v>1.16638432947093</v>
      </c>
      <c r="M297" s="2">
        <v>0.491718827659385</v>
      </c>
      <c r="N297" s="2">
        <v>0.230314210556535</v>
      </c>
      <c r="O297" s="2">
        <v>0.592306909480787</v>
      </c>
      <c r="P297" s="2">
        <v>0.67651300156109</v>
      </c>
      <c r="Q297" s="2">
        <v>-0.0190062622515283</v>
      </c>
      <c r="R297" s="2">
        <v>0.242653766349338</v>
      </c>
    </row>
    <row r="298">
      <c r="A298" s="10" t="s">
        <v>3787</v>
      </c>
      <c r="B298" s="10">
        <v>980.0</v>
      </c>
      <c r="C298" s="2" t="s">
        <v>3791</v>
      </c>
      <c r="D298" s="2">
        <v>2.03939390542877</v>
      </c>
      <c r="E298" s="2">
        <v>1.17793224126008</v>
      </c>
      <c r="F298" s="2">
        <v>1.30170088856849</v>
      </c>
      <c r="G298" s="2">
        <v>-0.963963822776066</v>
      </c>
      <c r="H298" s="2">
        <v>-0.10919727080406</v>
      </c>
      <c r="I298" s="2">
        <v>-0.0754271643345707</v>
      </c>
      <c r="J298" s="2">
        <v>-0.506353161409011</v>
      </c>
      <c r="K298" s="2">
        <v>-0.404189233972288</v>
      </c>
      <c r="L298" s="2">
        <v>0.996113429567829</v>
      </c>
      <c r="M298" s="2">
        <v>0.490752638419251</v>
      </c>
      <c r="N298" s="2">
        <v>0.170413703876084</v>
      </c>
      <c r="O298" s="2">
        <v>0.0520072980532353</v>
      </c>
      <c r="P298" s="2">
        <v>0.541624612770198</v>
      </c>
      <c r="Q298" s="2">
        <v>-0.0247085876806746</v>
      </c>
      <c r="R298" s="2">
        <v>-0.00304274021980004</v>
      </c>
    </row>
    <row r="299">
      <c r="A299" s="10" t="s">
        <v>3787</v>
      </c>
      <c r="B299" s="10">
        <v>980.0</v>
      </c>
      <c r="C299" s="2" t="s">
        <v>3791</v>
      </c>
      <c r="D299" s="2">
        <v>2.03939390542877</v>
      </c>
      <c r="E299" s="2">
        <v>1.39374823870382</v>
      </c>
      <c r="F299" s="2">
        <v>1.503074697382</v>
      </c>
      <c r="G299" s="2">
        <v>-0.457814611135995</v>
      </c>
      <c r="H299" s="2">
        <v>-0.10919727080406</v>
      </c>
      <c r="I299" s="2">
        <v>-0.0037927076344068</v>
      </c>
      <c r="J299" s="2">
        <v>0.179708605090461</v>
      </c>
      <c r="K299" s="2">
        <v>0.268314592810594</v>
      </c>
      <c r="L299" s="2">
        <v>1.13233014949031</v>
      </c>
      <c r="M299" s="2">
        <v>0.365608805288903</v>
      </c>
      <c r="N299" s="2">
        <v>0.239703597284657</v>
      </c>
      <c r="O299" s="2">
        <v>0.47152079072101</v>
      </c>
      <c r="P299" s="2">
        <v>0.641063208622185</v>
      </c>
      <c r="Q299" s="2">
        <v>-0.0256680113684607</v>
      </c>
      <c r="R299" s="2">
        <v>0.176114696470622</v>
      </c>
    </row>
    <row r="300">
      <c r="A300" s="10" t="s">
        <v>3787</v>
      </c>
      <c r="B300" s="10">
        <v>980.0</v>
      </c>
      <c r="C300" s="2" t="s">
        <v>3791</v>
      </c>
      <c r="D300" s="2">
        <v>2.03939390542877</v>
      </c>
      <c r="E300" s="2">
        <v>1.48997954576565</v>
      </c>
      <c r="F300" s="2">
        <v>0.970230597847749</v>
      </c>
      <c r="G300" s="2">
        <v>-0.580305125480134</v>
      </c>
      <c r="H300" s="2">
        <v>-1.56903988489801</v>
      </c>
      <c r="I300" s="2">
        <v>0.33517594393891</v>
      </c>
      <c r="J300" s="2">
        <v>1.70220734777541</v>
      </c>
      <c r="K300" s="2">
        <v>1.76903324702277</v>
      </c>
      <c r="L300" s="2">
        <v>-1.25146244915316</v>
      </c>
      <c r="M300" s="2">
        <v>0.389177800838947</v>
      </c>
      <c r="N300" s="2">
        <v>0.0939024526257912</v>
      </c>
      <c r="O300" s="2">
        <v>0.241193822692291</v>
      </c>
      <c r="P300" s="2">
        <v>-0.793994941654758</v>
      </c>
      <c r="Q300" s="2">
        <v>0.00936949118258105</v>
      </c>
      <c r="R300" s="2">
        <v>0.967478257304476</v>
      </c>
    </row>
    <row r="301">
      <c r="A301" s="10" t="s">
        <v>3787</v>
      </c>
      <c r="B301" s="10">
        <v>980.0</v>
      </c>
      <c r="C301" s="2" t="s">
        <v>3791</v>
      </c>
      <c r="D301" s="2">
        <v>2.03939390542877</v>
      </c>
      <c r="E301" s="2">
        <v>1.17793224126008</v>
      </c>
      <c r="F301" s="2">
        <v>0.613627795165766</v>
      </c>
      <c r="G301" s="2">
        <v>-0.664340973670704</v>
      </c>
      <c r="H301" s="2">
        <v>-0.10919727080406</v>
      </c>
      <c r="I301" s="2">
        <v>-0.0327172816595202</v>
      </c>
      <c r="J301" s="2">
        <v>0.259113289222571</v>
      </c>
      <c r="K301" s="2">
        <v>0.346017534589874</v>
      </c>
      <c r="L301" s="2">
        <v>1.54098030925777</v>
      </c>
      <c r="M301" s="2">
        <v>0.426772884851923</v>
      </c>
      <c r="N301" s="2">
        <v>0.189405037761984</v>
      </c>
      <c r="O301" s="2">
        <v>0.645542614470061</v>
      </c>
      <c r="P301" s="2">
        <v>0.977002627437701</v>
      </c>
      <c r="Q301" s="2">
        <v>-0.0120319414559061</v>
      </c>
      <c r="R301" s="2">
        <v>0.150372158295837</v>
      </c>
    </row>
    <row r="302">
      <c r="A302" s="10" t="s">
        <v>3787</v>
      </c>
      <c r="B302" s="10">
        <v>980.0</v>
      </c>
      <c r="C302" s="2" t="s">
        <v>3791</v>
      </c>
      <c r="D302" s="2">
        <v>2.03939390542877</v>
      </c>
      <c r="E302" s="2">
        <v>1.66584778257199</v>
      </c>
      <c r="F302" s="2">
        <v>1.43908446534594</v>
      </c>
      <c r="G302" s="2">
        <v>-0.724282852844344</v>
      </c>
      <c r="H302" s="2">
        <v>0.62072403608938</v>
      </c>
      <c r="I302" s="2">
        <v>-0.22059169114249</v>
      </c>
      <c r="J302" s="2">
        <v>-0.87788959731043</v>
      </c>
      <c r="K302" s="2">
        <v>-0.769512300594575</v>
      </c>
      <c r="L302" s="2">
        <v>0.519354909839134</v>
      </c>
      <c r="M302" s="2">
        <v>0.452322364967611</v>
      </c>
      <c r="N302" s="2">
        <v>0.186244321248821</v>
      </c>
      <c r="O302" s="2">
        <v>0.211844153039332</v>
      </c>
      <c r="P302" s="2">
        <v>0.193822212520024</v>
      </c>
      <c r="Q302" s="2">
        <v>-0.033147758637656</v>
      </c>
      <c r="R302" s="2">
        <v>0.234908427670629</v>
      </c>
    </row>
    <row r="303">
      <c r="A303" s="10" t="s">
        <v>3787</v>
      </c>
      <c r="B303" s="10">
        <v>980.0</v>
      </c>
      <c r="C303" s="2" t="s">
        <v>3791</v>
      </c>
      <c r="D303" s="2">
        <v>2.03939390542877</v>
      </c>
      <c r="E303" s="2">
        <v>1.97105768839981</v>
      </c>
      <c r="F303" s="2">
        <v>1.6235062183435</v>
      </c>
      <c r="G303" s="2">
        <v>-0.630500456141378</v>
      </c>
      <c r="H303" s="2">
        <v>0.62072403608938</v>
      </c>
      <c r="I303" s="2">
        <v>-0.203879514721551</v>
      </c>
      <c r="J303" s="2">
        <v>-0.0675792099343993</v>
      </c>
      <c r="K303" s="2">
        <v>0.0263495505962364</v>
      </c>
      <c r="L303" s="2">
        <v>0.655571629761618</v>
      </c>
      <c r="M303" s="2">
        <v>0.445432346504136</v>
      </c>
      <c r="N303" s="2">
        <v>0.170413703876084</v>
      </c>
      <c r="O303" s="2">
        <v>0.24854478309608</v>
      </c>
      <c r="P303" s="2">
        <v>0.310643726178086</v>
      </c>
      <c r="Q303" s="2">
        <v>-0.0152714021640768</v>
      </c>
      <c r="R303" s="2">
        <v>0.210713016159167</v>
      </c>
    </row>
    <row r="304">
      <c r="A304" s="10" t="s">
        <v>3787</v>
      </c>
      <c r="B304" s="10">
        <v>980.0</v>
      </c>
      <c r="C304" s="2" t="s">
        <v>3791</v>
      </c>
      <c r="D304" s="2">
        <v>2.03939390542877</v>
      </c>
      <c r="E304" s="2">
        <v>1.74715589716545</v>
      </c>
      <c r="F304" s="2">
        <v>1.78901670858603</v>
      </c>
      <c r="G304" s="2">
        <v>-0.909549553450676</v>
      </c>
      <c r="H304" s="2">
        <v>0.62072403608938</v>
      </c>
      <c r="I304" s="2">
        <v>-0.254401097493803</v>
      </c>
      <c r="J304" s="2">
        <v>-0.973322867368477</v>
      </c>
      <c r="K304" s="2">
        <v>-0.863427883008374</v>
      </c>
      <c r="L304" s="2">
        <v>-0.672541389482603</v>
      </c>
      <c r="M304" s="2">
        <v>0.41738998023151</v>
      </c>
      <c r="N304" s="2">
        <v>0.097104471424464</v>
      </c>
      <c r="O304" s="2">
        <v>-0.133260756290422</v>
      </c>
      <c r="P304" s="2">
        <v>-0.49548756180719</v>
      </c>
      <c r="Q304" s="2">
        <v>0.00240130012742551</v>
      </c>
      <c r="R304" s="2">
        <v>0.447778531447876</v>
      </c>
    </row>
    <row r="305">
      <c r="A305" s="10" t="s">
        <v>3787</v>
      </c>
      <c r="B305" s="10">
        <v>980.0</v>
      </c>
      <c r="C305" s="2" t="s">
        <v>3791</v>
      </c>
      <c r="D305" s="2">
        <v>2.03939390542877</v>
      </c>
      <c r="E305" s="2">
        <v>1.39374823870382</v>
      </c>
      <c r="F305" s="2">
        <v>1.14799229439923</v>
      </c>
      <c r="G305" s="2">
        <v>-0.927615098333666</v>
      </c>
      <c r="H305" s="2">
        <v>1.16816501582444</v>
      </c>
      <c r="I305" s="2">
        <v>-0.415075869811131</v>
      </c>
      <c r="J305" s="2">
        <v>0.779842895482623</v>
      </c>
      <c r="K305" s="2">
        <v>0.857653896585195</v>
      </c>
      <c r="L305" s="2">
        <v>0.417192369897271</v>
      </c>
      <c r="M305" s="2">
        <v>0.400814566214001</v>
      </c>
      <c r="N305" s="2">
        <v>0.255306259902109</v>
      </c>
      <c r="O305" s="2">
        <v>0.411605992063524</v>
      </c>
      <c r="P305" s="2">
        <v>0.116152525358184</v>
      </c>
      <c r="Q305" s="2">
        <v>-0.0405618536843867</v>
      </c>
      <c r="R305" s="2">
        <v>0.381248343252498</v>
      </c>
    </row>
    <row r="306">
      <c r="A306" s="10" t="s">
        <v>3787</v>
      </c>
      <c r="B306" s="10">
        <v>980.0</v>
      </c>
      <c r="C306" s="2" t="s">
        <v>3791</v>
      </c>
      <c r="D306" s="2">
        <v>2.03939390542877</v>
      </c>
      <c r="E306" s="2">
        <v>1.48997954576565</v>
      </c>
      <c r="F306" s="2">
        <v>1.84088300307217</v>
      </c>
      <c r="G306" s="2">
        <v>-0.498165900860487</v>
      </c>
      <c r="H306" s="2">
        <v>-0.291677597553009</v>
      </c>
      <c r="I306" s="2">
        <v>0.0326874018328067</v>
      </c>
      <c r="J306" s="2">
        <v>-0.327175878057822</v>
      </c>
      <c r="K306" s="2">
        <v>-0.228228679567326</v>
      </c>
      <c r="L306" s="2">
        <v>1.40476358933528</v>
      </c>
      <c r="M306" s="2">
        <v>0.446417857276906</v>
      </c>
      <c r="N306" s="2">
        <v>0.255306259902109</v>
      </c>
      <c r="O306" s="2">
        <v>0.645542614470061</v>
      </c>
      <c r="P306" s="2">
        <v>0.769972076414573</v>
      </c>
      <c r="Q306" s="2">
        <v>-0.0756659284888139</v>
      </c>
      <c r="R306" s="2">
        <v>0.192819770030267</v>
      </c>
    </row>
    <row r="307">
      <c r="A307" s="10" t="s">
        <v>3787</v>
      </c>
      <c r="B307" s="10">
        <v>980.0</v>
      </c>
      <c r="C307" s="2" t="s">
        <v>3791</v>
      </c>
      <c r="D307" s="2">
        <v>2.03939390542877</v>
      </c>
      <c r="E307" s="2">
        <v>1.48997954576565</v>
      </c>
      <c r="F307" s="2">
        <v>1.68048858624508</v>
      </c>
      <c r="G307" s="2">
        <v>-0.909549553450676</v>
      </c>
      <c r="H307" s="2">
        <v>1.16816501582444</v>
      </c>
      <c r="I307" s="2">
        <v>-0.410768975378721</v>
      </c>
      <c r="J307" s="2">
        <v>-0.0675792099343993</v>
      </c>
      <c r="K307" s="2">
        <v>0.0263495505962364</v>
      </c>
      <c r="L307" s="2">
        <v>0.280975649974787</v>
      </c>
      <c r="M307" s="2">
        <v>0.55024354996309</v>
      </c>
      <c r="N307" s="2">
        <v>0.301738766230263</v>
      </c>
      <c r="O307" s="2">
        <v>0.131585701221579</v>
      </c>
      <c r="P307" s="2">
        <v>-0.026533201711219</v>
      </c>
      <c r="Q307" s="2">
        <v>-0.0862275408754887</v>
      </c>
      <c r="R307" s="2">
        <v>0.277918950406512</v>
      </c>
    </row>
    <row r="308">
      <c r="A308" s="10" t="s">
        <v>3787</v>
      </c>
      <c r="B308" s="10">
        <v>980.0</v>
      </c>
      <c r="C308" s="2" t="s">
        <v>3791</v>
      </c>
      <c r="D308" s="2">
        <v>2.03939390542877</v>
      </c>
      <c r="E308" s="2">
        <v>1.39374823870382</v>
      </c>
      <c r="F308" s="2">
        <v>1.22725537513592</v>
      </c>
      <c r="G308" s="2">
        <v>-1.1595123109017</v>
      </c>
      <c r="H308" s="2">
        <v>0.985684689996707</v>
      </c>
      <c r="I308" s="2">
        <v>-0.412677880122351</v>
      </c>
      <c r="J308" s="2">
        <v>-0.416183732500608</v>
      </c>
      <c r="K308" s="2">
        <v>-0.315617232285376</v>
      </c>
      <c r="L308" s="2">
        <v>1.23449268943218</v>
      </c>
      <c r="M308" s="2">
        <v>0.477598215370506</v>
      </c>
      <c r="N308" s="2">
        <v>0.301738766230263</v>
      </c>
      <c r="O308" s="2">
        <v>0.329758098628182</v>
      </c>
      <c r="P308" s="2">
        <v>0.637049448261337</v>
      </c>
      <c r="Q308" s="2">
        <v>-0.0792694276149433</v>
      </c>
      <c r="R308" s="2">
        <v>0.0796288430439524</v>
      </c>
    </row>
    <row r="309">
      <c r="A309" s="10" t="s">
        <v>3787</v>
      </c>
      <c r="B309" s="10">
        <v>980.0</v>
      </c>
      <c r="C309" s="2" t="s">
        <v>3791</v>
      </c>
      <c r="D309" s="2">
        <v>2.03939390542877</v>
      </c>
      <c r="E309" s="2">
        <v>1.39374823870382</v>
      </c>
      <c r="F309" s="2">
        <v>1.84088300307217</v>
      </c>
      <c r="G309" s="2">
        <v>-0.802689288756497</v>
      </c>
      <c r="H309" s="2">
        <v>-0.291677597553009</v>
      </c>
      <c r="I309" s="2">
        <v>-0.00806699708182854</v>
      </c>
      <c r="J309" s="2">
        <v>0.0987551034398998</v>
      </c>
      <c r="K309" s="2">
        <v>0.189165399970994</v>
      </c>
      <c r="L309" s="2">
        <v>0.178813110032923</v>
      </c>
      <c r="M309" s="2">
        <v>0.526216038614695</v>
      </c>
      <c r="N309" s="2">
        <v>0.205180027973596</v>
      </c>
      <c r="O309" s="2">
        <v>0.0736418968890693</v>
      </c>
      <c r="P309" s="2">
        <v>-0.0240217492570823</v>
      </c>
      <c r="Q309" s="2">
        <v>-0.0281267840134567</v>
      </c>
      <c r="R309" s="2">
        <v>0.275314038882605</v>
      </c>
    </row>
    <row r="310">
      <c r="A310" s="10" t="s">
        <v>3787</v>
      </c>
      <c r="B310" s="10">
        <v>980.0</v>
      </c>
      <c r="C310" s="2" t="s">
        <v>3791</v>
      </c>
      <c r="D310" s="2">
        <v>2.03939390542877</v>
      </c>
      <c r="E310" s="2">
        <v>1.29036012760004</v>
      </c>
      <c r="F310" s="2">
        <v>4.19523539157651E-4</v>
      </c>
      <c r="G310" s="2">
        <v>-0.605317745015625</v>
      </c>
      <c r="H310" s="2">
        <v>-0.8391185776975</v>
      </c>
      <c r="I310" s="2">
        <v>0.148107429900556</v>
      </c>
      <c r="J310" s="2">
        <v>1.19033512667399</v>
      </c>
      <c r="K310" s="2">
        <v>1.26268267843604</v>
      </c>
      <c r="L310" s="2">
        <v>-1.52389588899813</v>
      </c>
      <c r="M310" s="2">
        <v>0.470365089690154</v>
      </c>
      <c r="N310" s="2">
        <v>0.068254433925782</v>
      </c>
      <c r="O310" s="2">
        <v>-0.189431449902234</v>
      </c>
      <c r="P310" s="2">
        <v>-0.910102605885915</v>
      </c>
      <c r="Q310" s="2">
        <v>0.0358573971177976</v>
      </c>
      <c r="R310" s="2">
        <v>0.791860783755719</v>
      </c>
    </row>
    <row r="311">
      <c r="A311" s="10" t="s">
        <v>3787</v>
      </c>
      <c r="B311" s="10">
        <v>980.0</v>
      </c>
      <c r="C311" s="2" t="s">
        <v>3791</v>
      </c>
      <c r="D311" s="2">
        <v>2.03939390542877</v>
      </c>
      <c r="E311" s="2">
        <v>1.39374823870382</v>
      </c>
      <c r="F311" s="2">
        <v>1.37211320629896</v>
      </c>
      <c r="G311" s="2">
        <v>-0.927615098333666</v>
      </c>
      <c r="H311" s="2">
        <v>0.985684689996707</v>
      </c>
      <c r="I311" s="2">
        <v>-0.36018335112323</v>
      </c>
      <c r="J311" s="2">
        <v>0.988452587600393</v>
      </c>
      <c r="K311" s="2">
        <v>1.06334537970075</v>
      </c>
      <c r="L311" s="2">
        <v>-0.0255119698508018</v>
      </c>
      <c r="M311" s="2">
        <v>0.479125335569236</v>
      </c>
      <c r="N311" s="2">
        <v>0.252190476584459</v>
      </c>
      <c r="O311" s="2">
        <v>0.160692957520119</v>
      </c>
      <c r="P311" s="2">
        <v>-0.17742526138429</v>
      </c>
      <c r="Q311" s="2">
        <v>-0.0522819138316637</v>
      </c>
      <c r="R311" s="2">
        <v>0.397901615718988</v>
      </c>
    </row>
    <row r="312">
      <c r="A312" s="10" t="s">
        <v>3787</v>
      </c>
      <c r="B312" s="10">
        <v>980.0</v>
      </c>
      <c r="C312" s="2" t="s">
        <v>3791</v>
      </c>
      <c r="D312" s="2">
        <v>2.03939390542877</v>
      </c>
      <c r="E312" s="2">
        <v>1.17793224126008</v>
      </c>
      <c r="F312" s="2">
        <v>1.5644497414107</v>
      </c>
      <c r="G312" s="2">
        <v>-0.622087356527165</v>
      </c>
      <c r="H312" s="2">
        <v>1.16816501582444</v>
      </c>
      <c r="I312" s="2">
        <v>-0.34525587377728</v>
      </c>
      <c r="J312" s="2">
        <v>-0.152823536327007</v>
      </c>
      <c r="K312" s="2">
        <v>-0.0571917950614936</v>
      </c>
      <c r="L312" s="2">
        <v>0.417192369897271</v>
      </c>
      <c r="M312" s="2">
        <v>0.477875950804323</v>
      </c>
      <c r="N312" s="2">
        <v>0.230314210556535</v>
      </c>
      <c r="O312" s="2">
        <v>0.18258183010922</v>
      </c>
      <c r="P312" s="2">
        <v>0.136197477983173</v>
      </c>
      <c r="Q312" s="2">
        <v>-0.0242629393006882</v>
      </c>
      <c r="R312" s="2">
        <v>0.254485916796899</v>
      </c>
    </row>
    <row r="313">
      <c r="A313" s="10" t="s">
        <v>3787</v>
      </c>
      <c r="B313" s="10">
        <v>980.0</v>
      </c>
      <c r="C313" s="2" t="s">
        <v>3791</v>
      </c>
      <c r="D313" s="2">
        <v>2.03939390542877</v>
      </c>
      <c r="E313" s="2">
        <v>1.74715589716545</v>
      </c>
      <c r="F313" s="2">
        <v>1.5644497414107</v>
      </c>
      <c r="G313" s="2">
        <v>-0.864704284149813</v>
      </c>
      <c r="H313" s="2">
        <v>1.16816501582444</v>
      </c>
      <c r="I313" s="2">
        <v>-0.400184977818487</v>
      </c>
      <c r="J313" s="2">
        <v>-0.506353161409011</v>
      </c>
      <c r="K313" s="2">
        <v>-0.404189233972288</v>
      </c>
      <c r="L313" s="2">
        <v>0.315029829955407</v>
      </c>
      <c r="M313" s="2">
        <v>0.493512051079232</v>
      </c>
      <c r="N313" s="2">
        <v>0.217764047355747</v>
      </c>
      <c r="O313" s="2">
        <v>0.329758098628182</v>
      </c>
      <c r="P313" s="2">
        <v>0.0726281925622122</v>
      </c>
      <c r="Q313" s="2">
        <v>-0.0208759741357935</v>
      </c>
      <c r="R313" s="2">
        <v>0.379005726510453</v>
      </c>
    </row>
    <row r="314">
      <c r="A314" s="10" t="s">
        <v>3787</v>
      </c>
      <c r="B314" s="10">
        <v>980.0</v>
      </c>
      <c r="C314" s="2" t="s">
        <v>3791</v>
      </c>
      <c r="D314" s="2">
        <v>2.03939390542877</v>
      </c>
      <c r="E314" s="2">
        <v>1.66584778257199</v>
      </c>
      <c r="F314" s="2">
        <v>1.68048858624508</v>
      </c>
      <c r="G314" s="2">
        <v>-0.973096236095315</v>
      </c>
      <c r="H314" s="2">
        <v>-0.656638250948551</v>
      </c>
      <c r="I314" s="2">
        <v>0.0594596336937416</v>
      </c>
      <c r="J314" s="2">
        <v>-0.416183732500608</v>
      </c>
      <c r="K314" s="2">
        <v>-0.315617232285376</v>
      </c>
      <c r="L314" s="2">
        <v>1.67719702918025</v>
      </c>
      <c r="M314" s="2">
        <v>0.502868012299884</v>
      </c>
      <c r="N314" s="2">
        <v>0.242828828988104</v>
      </c>
      <c r="O314" s="2">
        <v>0.745025182185607</v>
      </c>
      <c r="P314" s="2">
        <v>0.973887128330711</v>
      </c>
      <c r="Q314" s="2">
        <v>-0.0792926504726138</v>
      </c>
      <c r="R314" s="2">
        <v>0.168374495248716</v>
      </c>
    </row>
    <row r="315">
      <c r="A315" s="10" t="s">
        <v>3787</v>
      </c>
      <c r="B315" s="10">
        <v>980.0</v>
      </c>
      <c r="C315" s="2" t="s">
        <v>3791</v>
      </c>
      <c r="D315" s="2">
        <v>2.03939390542877</v>
      </c>
      <c r="E315" s="2">
        <v>1.74715589716545</v>
      </c>
      <c r="F315" s="2">
        <v>0.970230597847749</v>
      </c>
      <c r="G315" s="2">
        <v>-0.793903520744243</v>
      </c>
      <c r="H315" s="2">
        <v>1.16816501582444</v>
      </c>
      <c r="I315" s="2">
        <v>-0.38376945042956</v>
      </c>
      <c r="J315" s="2">
        <v>-0.597644080594224</v>
      </c>
      <c r="K315" s="2">
        <v>-0.493902268324775</v>
      </c>
      <c r="L315" s="2">
        <v>1.33665522937404</v>
      </c>
      <c r="M315" s="2">
        <v>0.438239962655736</v>
      </c>
      <c r="N315" s="2">
        <v>0.270848328092883</v>
      </c>
      <c r="O315" s="2">
        <v>0.531756367311377</v>
      </c>
      <c r="P315" s="2">
        <v>0.78368412633239</v>
      </c>
      <c r="Q315" s="2">
        <v>-0.0335317452220196</v>
      </c>
      <c r="R315" s="2">
        <v>0.153135564767847</v>
      </c>
    </row>
    <row r="316">
      <c r="A316" s="10" t="s">
        <v>3787</v>
      </c>
      <c r="B316" s="10">
        <v>980.0</v>
      </c>
      <c r="C316" s="2" t="s">
        <v>3791</v>
      </c>
      <c r="D316" s="2">
        <v>2.03939390542877</v>
      </c>
      <c r="E316" s="2">
        <v>1.48997954576565</v>
      </c>
      <c r="F316" s="2">
        <v>1.78901670858603</v>
      </c>
      <c r="G316" s="2">
        <v>-0.838016350079736</v>
      </c>
      <c r="H316" s="2">
        <v>0.43824370934043</v>
      </c>
      <c r="I316" s="2">
        <v>-0.193812506815119</v>
      </c>
      <c r="J316" s="2">
        <v>1.1237263658954</v>
      </c>
      <c r="K316" s="2">
        <v>1.196886638262</v>
      </c>
      <c r="L316" s="2">
        <v>-1.72822096888185</v>
      </c>
      <c r="M316" s="2">
        <v>0.51982449724749</v>
      </c>
      <c r="N316" s="2">
        <v>0.176751243229757</v>
      </c>
      <c r="O316" s="2">
        <v>0.0880937034920553</v>
      </c>
      <c r="P316" s="2">
        <v>-1.0415214223781</v>
      </c>
      <c r="Q316" s="2">
        <v>-0.011961279296998</v>
      </c>
      <c r="R316" s="2">
        <v>1.11930122997158</v>
      </c>
    </row>
    <row r="317">
      <c r="A317" s="10" t="s">
        <v>3787</v>
      </c>
      <c r="B317" s="10">
        <v>980.0</v>
      </c>
      <c r="C317" s="2" t="s">
        <v>3791</v>
      </c>
      <c r="D317" s="2">
        <v>2.03939390542877</v>
      </c>
      <c r="E317" s="2">
        <v>1.89935871203941</v>
      </c>
      <c r="F317" s="2">
        <v>1.89132749120823</v>
      </c>
      <c r="G317" s="2">
        <v>-0.927615098333666</v>
      </c>
      <c r="H317" s="2">
        <v>0.62072403608938</v>
      </c>
      <c r="I317" s="2">
        <v>-0.257762668725824</v>
      </c>
      <c r="J317" s="2">
        <v>-0.597644080594224</v>
      </c>
      <c r="K317" s="2">
        <v>-0.493902268324775</v>
      </c>
      <c r="L317" s="2">
        <v>0.996113429567829</v>
      </c>
      <c r="M317" s="2">
        <v>0.373004622774728</v>
      </c>
      <c r="N317" s="2">
        <v>0.179917395438316</v>
      </c>
      <c r="O317" s="2">
        <v>0.501598850747256</v>
      </c>
      <c r="P317" s="2">
        <v>0.541099371340834</v>
      </c>
      <c r="Q317" s="2">
        <v>-0.0250751215382067</v>
      </c>
      <c r="R317" s="2">
        <v>0.235658901179656</v>
      </c>
    </row>
    <row r="318">
      <c r="A318" s="10" t="s">
        <v>3787</v>
      </c>
      <c r="B318" s="10">
        <v>980.0</v>
      </c>
      <c r="C318" s="2" t="s">
        <v>3791</v>
      </c>
      <c r="D318" s="2">
        <v>2.03939390542877</v>
      </c>
      <c r="E318" s="2">
        <v>1.48997954576565</v>
      </c>
      <c r="F318" s="2">
        <v>1.37211320629896</v>
      </c>
      <c r="G318" s="2">
        <v>-0.991415212092584</v>
      </c>
      <c r="H318" s="2">
        <v>1.16816501582444</v>
      </c>
      <c r="I318" s="2">
        <v>-0.430495516143541</v>
      </c>
      <c r="J318" s="2">
        <v>0.563278481918249</v>
      </c>
      <c r="K318" s="2">
        <v>0.64450415736932</v>
      </c>
      <c r="L318" s="2">
        <v>-0.910920649346949</v>
      </c>
      <c r="M318" s="2">
        <v>0.54513794070101</v>
      </c>
      <c r="N318" s="2">
        <v>0.0425615194250536</v>
      </c>
      <c r="O318" s="2">
        <v>-1.47341973165312</v>
      </c>
      <c r="P318" s="2">
        <v>-0.760273726345381</v>
      </c>
      <c r="Q318" s="2">
        <v>-0.162871016024868</v>
      </c>
      <c r="R318" s="2">
        <v>-0.489370337159069</v>
      </c>
    </row>
    <row r="319">
      <c r="A319" s="10" t="s">
        <v>3787</v>
      </c>
      <c r="B319" s="10">
        <v>980.0</v>
      </c>
      <c r="C319" s="2" t="s">
        <v>3791</v>
      </c>
      <c r="D319" s="2">
        <v>2.03939390542877</v>
      </c>
      <c r="E319" s="2">
        <v>1.82484482162183</v>
      </c>
      <c r="F319" s="2">
        <v>1.6235062183435</v>
      </c>
      <c r="G319" s="2">
        <v>-0.838016350079736</v>
      </c>
      <c r="H319" s="2">
        <v>0.985684689996707</v>
      </c>
      <c r="I319" s="2">
        <v>-0.340842098449456</v>
      </c>
      <c r="J319" s="2">
        <v>-0.327175878057822</v>
      </c>
      <c r="K319" s="2">
        <v>-0.228228679567326</v>
      </c>
      <c r="L319" s="2">
        <v>-1.18335408919192</v>
      </c>
      <c r="M319" s="2">
        <v>0.480790100627571</v>
      </c>
      <c r="N319" s="2">
        <v>0.160894743872445</v>
      </c>
      <c r="O319" s="2">
        <v>-0.0482578554464052</v>
      </c>
      <c r="P319" s="2">
        <v>-0.772571978655799</v>
      </c>
      <c r="Q319" s="2">
        <v>-0.00751218110720306</v>
      </c>
      <c r="R319" s="2">
        <v>0.736669442885003</v>
      </c>
    </row>
    <row r="320">
      <c r="A320" s="10" t="s">
        <v>3787</v>
      </c>
      <c r="B320" s="10">
        <v>909.0</v>
      </c>
      <c r="C320" s="2" t="s">
        <v>3789</v>
      </c>
      <c r="D320" s="2">
        <v>1.87596956414543</v>
      </c>
      <c r="E320" s="2">
        <v>1.48997954576565</v>
      </c>
      <c r="F320" s="2">
        <v>1.89132749120823</v>
      </c>
      <c r="G320" s="2">
        <v>0.988557823050156</v>
      </c>
      <c r="H320" s="2">
        <v>0.985684689996707</v>
      </c>
      <c r="I320" s="2">
        <v>0.0213343516185906</v>
      </c>
      <c r="J320" s="2">
        <v>-1.0697174624603</v>
      </c>
      <c r="K320" s="2">
        <v>-1.1509056917124</v>
      </c>
      <c r="L320" s="2">
        <v>0.553409089819756</v>
      </c>
      <c r="M320" s="2">
        <v>0.488266202165445</v>
      </c>
      <c r="N320" s="2">
        <v>0.208329112855246</v>
      </c>
      <c r="O320" s="2">
        <v>0.167983708081023</v>
      </c>
      <c r="P320" s="2">
        <v>0.237300866576143</v>
      </c>
      <c r="Q320" s="2">
        <v>-0.0172382724121844</v>
      </c>
      <c r="R320" s="2">
        <v>0.201502171635325</v>
      </c>
    </row>
    <row r="321">
      <c r="A321" s="10" t="s">
        <v>3787</v>
      </c>
      <c r="B321" s="10">
        <v>909.0</v>
      </c>
      <c r="C321" s="2" t="s">
        <v>3789</v>
      </c>
      <c r="D321" s="2">
        <v>1.87596956414543</v>
      </c>
      <c r="E321" s="2">
        <v>1.48997954576565</v>
      </c>
      <c r="F321" s="2">
        <v>1.503074697382</v>
      </c>
      <c r="G321" s="2">
        <v>0.868154328136262</v>
      </c>
      <c r="H321" s="2">
        <v>0.985684689996707</v>
      </c>
      <c r="I321" s="2">
        <v>-0.00317132121501168</v>
      </c>
      <c r="J321" s="2">
        <v>-0.690019526224881</v>
      </c>
      <c r="K321" s="2">
        <v>-0.769512300594575</v>
      </c>
      <c r="L321" s="2">
        <v>2.05179300896708</v>
      </c>
      <c r="M321" s="2">
        <v>0.450074761373985</v>
      </c>
      <c r="N321" s="2">
        <v>0.239703597284657</v>
      </c>
      <c r="O321" s="2">
        <v>0.233848265637015</v>
      </c>
      <c r="P321" s="2">
        <v>0.982670998034426</v>
      </c>
      <c r="Q321" s="2">
        <v>-0.243732231764899</v>
      </c>
      <c r="R321" s="2">
        <v>-0.19526397228709</v>
      </c>
    </row>
    <row r="322">
      <c r="A322" s="10" t="s">
        <v>3787</v>
      </c>
      <c r="B322" s="10">
        <v>909.0</v>
      </c>
      <c r="C322" s="2" t="s">
        <v>3789</v>
      </c>
      <c r="D322" s="2">
        <v>1.87596956414543</v>
      </c>
      <c r="E322" s="2">
        <v>1.66584778257199</v>
      </c>
      <c r="F322" s="2">
        <v>1.84088300307217</v>
      </c>
      <c r="G322" s="2">
        <v>0.956031127605215</v>
      </c>
      <c r="H322" s="2">
        <v>0.255763382591481</v>
      </c>
      <c r="I322" s="2">
        <v>0.143249863929228</v>
      </c>
      <c r="J322" s="2">
        <v>-0.152823536327007</v>
      </c>
      <c r="K322" s="2">
        <v>-0.228228679567326</v>
      </c>
      <c r="L322" s="2">
        <v>1.81341374910273</v>
      </c>
      <c r="M322" s="2">
        <v>0.467716467659432</v>
      </c>
      <c r="N322" s="2">
        <v>0.208329112855246</v>
      </c>
      <c r="O322" s="2">
        <v>0.285380157672152</v>
      </c>
      <c r="P322" s="2">
        <v>0.902925184124252</v>
      </c>
      <c r="Q322" s="2">
        <v>-0.184739150503481</v>
      </c>
      <c r="R322" s="2">
        <v>-0.106216902184198</v>
      </c>
    </row>
    <row r="323">
      <c r="A323" s="10" t="s">
        <v>3787</v>
      </c>
      <c r="B323" s="10">
        <v>909.0</v>
      </c>
      <c r="C323" s="2" t="s">
        <v>3789</v>
      </c>
      <c r="D323" s="2">
        <v>1.87596956414543</v>
      </c>
      <c r="E323" s="2">
        <v>1.58036196512065</v>
      </c>
      <c r="F323" s="2">
        <v>1.43908446534594</v>
      </c>
      <c r="G323" s="2">
        <v>0.984519351743024</v>
      </c>
      <c r="H323" s="2">
        <v>0.255763382591481</v>
      </c>
      <c r="I323" s="2">
        <v>0.148319242263789</v>
      </c>
      <c r="J323" s="2">
        <v>-0.783445287457854</v>
      </c>
      <c r="K323" s="2">
        <v>-0.863427883008374</v>
      </c>
      <c r="L323" s="2">
        <v>1.60908866921901</v>
      </c>
      <c r="M323" s="2">
        <v>0.435979112828283</v>
      </c>
      <c r="N323" s="2">
        <v>0.157718500836248</v>
      </c>
      <c r="O323" s="2">
        <v>0.426554291636587</v>
      </c>
      <c r="P323" s="2">
        <v>0.878610694197229</v>
      </c>
      <c r="Q323" s="2">
        <v>-0.105186647501133</v>
      </c>
      <c r="R323" s="2">
        <v>0.0191903964877453</v>
      </c>
    </row>
    <row r="324">
      <c r="A324" s="10" t="s">
        <v>3787</v>
      </c>
      <c r="B324" s="10">
        <v>980.0</v>
      </c>
      <c r="C324" s="2" t="s">
        <v>3791</v>
      </c>
      <c r="D324" s="2">
        <v>2.03939390542877</v>
      </c>
      <c r="E324" s="2">
        <v>1.39374823870382</v>
      </c>
      <c r="F324" s="2">
        <v>1.89132749120823</v>
      </c>
      <c r="G324" s="2">
        <v>-0.622087356527165</v>
      </c>
      <c r="H324" s="2">
        <v>0.62072403608938</v>
      </c>
      <c r="I324" s="2">
        <v>-0.202391638175161</v>
      </c>
      <c r="J324" s="2">
        <v>-0.690019526224881</v>
      </c>
      <c r="K324" s="2">
        <v>-0.584717340621422</v>
      </c>
      <c r="L324" s="2">
        <v>1.06422178952907</v>
      </c>
      <c r="M324" s="2">
        <v>0.512320191360707</v>
      </c>
      <c r="N324" s="2">
        <v>0.176751243229757</v>
      </c>
      <c r="O324" s="2">
        <v>0.0160656665363463</v>
      </c>
      <c r="P324" s="2">
        <v>0.604515705963228</v>
      </c>
      <c r="Q324" s="2">
        <v>-0.0159929191905019</v>
      </c>
      <c r="R324" s="2">
        <v>-0.0413231184902159</v>
      </c>
    </row>
    <row r="325">
      <c r="A325" s="10" t="s">
        <v>3787</v>
      </c>
      <c r="B325" s="10">
        <v>909.0</v>
      </c>
      <c r="C325" s="2" t="s">
        <v>3789</v>
      </c>
      <c r="D325" s="2">
        <v>1.87596956414543</v>
      </c>
      <c r="E325" s="2">
        <v>1.48997954576565</v>
      </c>
      <c r="F325" s="2">
        <v>1.503074697382</v>
      </c>
      <c r="G325" s="2">
        <v>0.980473137245737</v>
      </c>
      <c r="H325" s="2">
        <v>0.985684689996707</v>
      </c>
      <c r="I325" s="2">
        <v>0.0196879859318811</v>
      </c>
      <c r="J325" s="2">
        <v>-0.506353161409011</v>
      </c>
      <c r="K325" s="2">
        <v>-0.584717340621422</v>
      </c>
      <c r="L325" s="2">
        <v>-0.434162129618255</v>
      </c>
      <c r="M325" s="2">
        <v>0.460731786611001</v>
      </c>
      <c r="N325" s="2">
        <v>0.208329112855246</v>
      </c>
      <c r="O325" s="2">
        <v>0.124322898014463</v>
      </c>
      <c r="P325" s="2">
        <v>-0.398422136452418</v>
      </c>
      <c r="Q325" s="2">
        <v>-0.0359416246186286</v>
      </c>
      <c r="R325" s="2">
        <v>0.530214626870631</v>
      </c>
    </row>
    <row r="326">
      <c r="A326" s="10" t="s">
        <v>3787</v>
      </c>
      <c r="B326" s="10">
        <v>909.0</v>
      </c>
      <c r="C326" s="2" t="s">
        <v>3789</v>
      </c>
      <c r="D326" s="2">
        <v>1.87596956414543</v>
      </c>
      <c r="E326" s="2">
        <v>1.66584778257199</v>
      </c>
      <c r="F326" s="2">
        <v>1.68048858624508</v>
      </c>
      <c r="G326" s="2">
        <v>1.05214977298006</v>
      </c>
      <c r="H326" s="2">
        <v>0.985684689996707</v>
      </c>
      <c r="I326" s="2">
        <v>0.0342853074932794</v>
      </c>
      <c r="J326" s="2">
        <v>0.919716661640882</v>
      </c>
      <c r="K326" s="2">
        <v>0.857653896585195</v>
      </c>
      <c r="L326" s="2">
        <v>1.67719702918025</v>
      </c>
      <c r="M326" s="2">
        <v>0.496267988372536</v>
      </c>
      <c r="N326" s="2">
        <v>0.242828828988104</v>
      </c>
      <c r="O326" s="2">
        <v>0.241193822692291</v>
      </c>
      <c r="P326" s="2">
        <v>0.781213581102176</v>
      </c>
      <c r="Q326" s="2">
        <v>-0.196621455843262</v>
      </c>
      <c r="R326" s="2">
        <v>-0.0903765661709596</v>
      </c>
    </row>
    <row r="327">
      <c r="A327" s="10" t="s">
        <v>3787</v>
      </c>
      <c r="B327" s="10">
        <v>909.0</v>
      </c>
      <c r="C327" s="2" t="s">
        <v>3789</v>
      </c>
      <c r="D327" s="2">
        <v>1.87596956414543</v>
      </c>
      <c r="E327" s="2">
        <v>1.74715589716545</v>
      </c>
      <c r="F327" s="2">
        <v>1.78901670858603</v>
      </c>
      <c r="G327" s="2">
        <v>0.824951716850417</v>
      </c>
      <c r="H327" s="2">
        <v>-0.656638250948551</v>
      </c>
      <c r="I327" s="2">
        <v>0.293674454030488</v>
      </c>
      <c r="J327" s="2">
        <v>0.0987551034398998</v>
      </c>
      <c r="K327" s="2">
        <v>0.0263495505962364</v>
      </c>
      <c r="L327" s="2">
        <v>-0.331999589676392</v>
      </c>
      <c r="M327" s="2">
        <v>0.483561957994653</v>
      </c>
      <c r="N327" s="2">
        <v>0.157718500836248</v>
      </c>
      <c r="O327" s="2">
        <v>-0.126211098231685</v>
      </c>
      <c r="P327" s="2">
        <v>-0.314475461375885</v>
      </c>
      <c r="Q327" s="2">
        <v>-0.00933883734666512</v>
      </c>
      <c r="R327" s="2">
        <v>0.327106643677358</v>
      </c>
    </row>
    <row r="328">
      <c r="A328" s="10" t="s">
        <v>3787</v>
      </c>
      <c r="B328" s="10">
        <v>980.0</v>
      </c>
      <c r="C328" s="2" t="s">
        <v>3791</v>
      </c>
      <c r="D328" s="2">
        <v>2.03939390542877</v>
      </c>
      <c r="E328" s="2">
        <v>1.66584778257199</v>
      </c>
      <c r="F328" s="2">
        <v>0.613627795165766</v>
      </c>
      <c r="G328" s="2">
        <v>-0.936675102998916</v>
      </c>
      <c r="H328" s="2">
        <v>-0.291677597553009</v>
      </c>
      <c r="I328" s="2">
        <v>-0.0262454667189847</v>
      </c>
      <c r="J328" s="2">
        <v>1.88595310368205</v>
      </c>
      <c r="K328" s="2">
        <v>1.95105137795969</v>
      </c>
      <c r="L328" s="2">
        <v>-1.76227514886248</v>
      </c>
      <c r="M328" s="2">
        <v>0.472036321027658</v>
      </c>
      <c r="N328" s="2">
        <v>0.135442269009642</v>
      </c>
      <c r="O328" s="2">
        <v>0.0448073252047495</v>
      </c>
      <c r="P328" s="2">
        <v>-1.05982461204027</v>
      </c>
      <c r="Q328" s="2">
        <v>-0.0153950387736807</v>
      </c>
      <c r="R328" s="2">
        <v>1.09817590032706</v>
      </c>
    </row>
    <row r="329">
      <c r="A329" s="10" t="s">
        <v>3787</v>
      </c>
      <c r="B329" s="10">
        <v>909.0</v>
      </c>
      <c r="C329" s="2" t="s">
        <v>3789</v>
      </c>
      <c r="D329" s="2">
        <v>1.87596956414543</v>
      </c>
      <c r="E329" s="2">
        <v>1.05357461581988</v>
      </c>
      <c r="F329" s="2">
        <v>1.68048858624508</v>
      </c>
      <c r="G329" s="2">
        <v>0.897862916839255</v>
      </c>
      <c r="H329" s="2">
        <v>0.0732830559448891</v>
      </c>
      <c r="I329" s="2">
        <v>0.166112992998788</v>
      </c>
      <c r="J329" s="2">
        <v>1.1237263658954</v>
      </c>
      <c r="K329" s="2">
        <v>1.06334537970075</v>
      </c>
      <c r="L329" s="2">
        <v>-0.229837049734528</v>
      </c>
      <c r="M329" s="2">
        <v>0.479819137979668</v>
      </c>
      <c r="N329" s="2">
        <v>0.239703597284657</v>
      </c>
      <c r="O329" s="2">
        <v>0.066424599924115</v>
      </c>
      <c r="P329" s="2">
        <v>-0.294116762298749</v>
      </c>
      <c r="Q329" s="2">
        <v>-0.0484511804395504</v>
      </c>
      <c r="R329" s="2">
        <v>0.414699125190451</v>
      </c>
    </row>
    <row r="330">
      <c r="A330" s="10" t="s">
        <v>3787</v>
      </c>
      <c r="B330" s="10">
        <v>909.0</v>
      </c>
      <c r="C330" s="2" t="s">
        <v>3789</v>
      </c>
      <c r="D330" s="2">
        <v>1.87596956414543</v>
      </c>
      <c r="E330" s="2">
        <v>1.66584778257199</v>
      </c>
      <c r="F330" s="2">
        <v>1.6235062183435</v>
      </c>
      <c r="G330" s="2">
        <v>0.931300673538392</v>
      </c>
      <c r="H330" s="2">
        <v>-0.656638250948551</v>
      </c>
      <c r="I330" s="2">
        <v>0.309827813612463</v>
      </c>
      <c r="J330" s="2">
        <v>-0.783445287457854</v>
      </c>
      <c r="K330" s="2">
        <v>-0.863427883008374</v>
      </c>
      <c r="L330" s="2">
        <v>1.57503448923839</v>
      </c>
      <c r="M330" s="2">
        <v>0.508763412176329</v>
      </c>
      <c r="N330" s="2">
        <v>0.292499718561478</v>
      </c>
      <c r="O330" s="2">
        <v>-0.112093113882386</v>
      </c>
      <c r="P330" s="2">
        <v>0.888939712006378</v>
      </c>
      <c r="Q330" s="2">
        <v>-0.0826962345196587</v>
      </c>
      <c r="R330" s="2">
        <v>-0.25216915495552</v>
      </c>
    </row>
    <row r="331">
      <c r="A331" s="10" t="s">
        <v>3787</v>
      </c>
      <c r="B331" s="10">
        <v>909.0</v>
      </c>
      <c r="C331" s="2" t="s">
        <v>3789</v>
      </c>
      <c r="D331" s="2">
        <v>1.87596956414543</v>
      </c>
      <c r="E331" s="2">
        <v>1.39374823870382</v>
      </c>
      <c r="F331" s="2">
        <v>1.14799229439923</v>
      </c>
      <c r="G331" s="2">
        <v>1.25753785272221</v>
      </c>
      <c r="H331" s="2">
        <v>-1.2040792311954</v>
      </c>
      <c r="I331" s="2">
        <v>0.470703844541433</v>
      </c>
      <c r="J331" s="2">
        <v>-1.97672115690285</v>
      </c>
      <c r="K331" s="2">
        <v>-2.05962097483708</v>
      </c>
      <c r="L331" s="2">
        <v>1.16638432947093</v>
      </c>
      <c r="M331" s="2">
        <v>0.49888290265588</v>
      </c>
      <c r="N331" s="2">
        <v>0.160894743872445</v>
      </c>
      <c r="O331" s="2">
        <v>-0.25906694371485</v>
      </c>
      <c r="P331" s="2">
        <v>0.696487000300354</v>
      </c>
      <c r="Q331" s="2">
        <v>-0.00564640761191538</v>
      </c>
      <c r="R331" s="2">
        <v>-0.229359924555351</v>
      </c>
    </row>
    <row r="332">
      <c r="A332" s="10" t="s">
        <v>3787</v>
      </c>
      <c r="B332" s="10">
        <v>980.0</v>
      </c>
      <c r="C332" s="2" t="s">
        <v>3791</v>
      </c>
      <c r="D332" s="2">
        <v>2.03939390542877</v>
      </c>
      <c r="E332" s="2">
        <v>1.58036196512065</v>
      </c>
      <c r="F332" s="2">
        <v>1.30170088856849</v>
      </c>
      <c r="G332" s="2">
        <v>-0.846894014208373</v>
      </c>
      <c r="H332" s="2">
        <v>0.803204362735972</v>
      </c>
      <c r="I332" s="2">
        <v>-0.291837869762635</v>
      </c>
      <c r="J332" s="2">
        <v>1.25630083095144</v>
      </c>
      <c r="K332" s="2">
        <v>1.32786767223974</v>
      </c>
      <c r="L332" s="2">
        <v>-0.127674509792666</v>
      </c>
      <c r="M332" s="2">
        <v>0.46506478099483</v>
      </c>
      <c r="N332" s="2">
        <v>0.220904828855914</v>
      </c>
      <c r="O332" s="2">
        <v>-0.105024825451863</v>
      </c>
      <c r="P332" s="2">
        <v>-0.215769049967116</v>
      </c>
      <c r="Q332" s="2">
        <v>-0.0305679096437809</v>
      </c>
      <c r="R332" s="2">
        <v>0.264169726601967</v>
      </c>
    </row>
    <row r="333">
      <c r="A333" s="10" t="s">
        <v>3787</v>
      </c>
      <c r="B333" s="10">
        <v>980.0</v>
      </c>
      <c r="C333" s="2" t="s">
        <v>3791</v>
      </c>
      <c r="D333" s="2">
        <v>2.03939390542877</v>
      </c>
      <c r="E333" s="2">
        <v>1.74715589716545</v>
      </c>
      <c r="F333" s="2">
        <v>1.5644497414107</v>
      </c>
      <c r="G333" s="2">
        <v>-0.973096236095315</v>
      </c>
      <c r="H333" s="2">
        <v>-0.8391185776975</v>
      </c>
      <c r="I333" s="2">
        <v>0.105115897735111</v>
      </c>
      <c r="J333" s="2">
        <v>0.850195035999119</v>
      </c>
      <c r="K333" s="2">
        <v>0.926985312450807</v>
      </c>
      <c r="L333" s="2">
        <v>-1.45578752903689</v>
      </c>
      <c r="M333" s="2">
        <v>0.478986549410419</v>
      </c>
      <c r="N333" s="2">
        <v>0.0939024526257912</v>
      </c>
      <c r="O333" s="2">
        <v>-0.224330572485702</v>
      </c>
      <c r="P333" s="2">
        <v>-0.939576250649661</v>
      </c>
      <c r="Q333" s="2">
        <v>-0.051503958960487</v>
      </c>
      <c r="R333" s="2">
        <v>0.732698248796139</v>
      </c>
    </row>
    <row r="334">
      <c r="A334" s="10" t="s">
        <v>3787</v>
      </c>
      <c r="B334" s="10">
        <v>909.0</v>
      </c>
      <c r="C334" s="2" t="s">
        <v>3789</v>
      </c>
      <c r="D334" s="2">
        <v>1.87596956414543</v>
      </c>
      <c r="E334" s="2">
        <v>1.05357461581988</v>
      </c>
      <c r="F334" s="2">
        <v>0.970230597847749</v>
      </c>
      <c r="G334" s="2">
        <v>1.18504724604009</v>
      </c>
      <c r="H334" s="2">
        <v>-0.10919727080406</v>
      </c>
      <c r="I334" s="2">
        <v>0.248105436679565</v>
      </c>
      <c r="J334" s="2">
        <v>-0.973322867368477</v>
      </c>
      <c r="K334" s="2">
        <v>-1.05415070455345</v>
      </c>
      <c r="L334" s="2">
        <v>1.50692612927714</v>
      </c>
      <c r="M334" s="2">
        <v>0.495854819661978</v>
      </c>
      <c r="N334" s="2">
        <v>0.170413703876084</v>
      </c>
      <c r="O334" s="2">
        <v>0.204520348263222</v>
      </c>
      <c r="P334" s="2">
        <v>0.824459902602787</v>
      </c>
      <c r="Q334" s="2">
        <v>-0.0903176969294394</v>
      </c>
      <c r="R334" s="2">
        <v>-0.0636208022407935</v>
      </c>
    </row>
    <row r="335">
      <c r="A335" s="10" t="s">
        <v>3787</v>
      </c>
      <c r="B335" s="10">
        <v>980.0</v>
      </c>
      <c r="C335" s="2" t="s">
        <v>3791</v>
      </c>
      <c r="D335" s="2">
        <v>2.03939390542877</v>
      </c>
      <c r="E335" s="2">
        <v>1.17793224126008</v>
      </c>
      <c r="F335" s="2">
        <v>1.30170088856849</v>
      </c>
      <c r="G335" s="2">
        <v>-0.40213458366792</v>
      </c>
      <c r="H335" s="2">
        <v>1.53312566952705</v>
      </c>
      <c r="I335" s="2">
        <v>-0.39560850467177</v>
      </c>
      <c r="J335" s="2">
        <v>-0.239373238829385</v>
      </c>
      <c r="K335" s="2">
        <v>-0.142069913327515</v>
      </c>
      <c r="L335" s="2">
        <v>0.0425963901104404</v>
      </c>
      <c r="M335" s="2">
        <v>0.463807651517695</v>
      </c>
      <c r="N335" s="2">
        <v>0.273949203414859</v>
      </c>
      <c r="O335" s="2">
        <v>-0.0553750098857128</v>
      </c>
      <c r="P335" s="2">
        <v>-0.125563327857798</v>
      </c>
      <c r="Q335" s="2">
        <v>-0.0426416942917195</v>
      </c>
      <c r="R335" s="2">
        <v>0.235596429296282</v>
      </c>
    </row>
    <row r="336">
      <c r="A336" s="10" t="s">
        <v>3787</v>
      </c>
      <c r="B336" s="10">
        <v>980.0</v>
      </c>
      <c r="C336" s="2" t="s">
        <v>3791</v>
      </c>
      <c r="D336" s="2">
        <v>2.03939390542877</v>
      </c>
      <c r="E336" s="2">
        <v>1.48997954576565</v>
      </c>
      <c r="F336" s="2">
        <v>1.14799229439923</v>
      </c>
      <c r="G336" s="2">
        <v>-0.339669726767317</v>
      </c>
      <c r="H336" s="2">
        <v>-0.10919727080406</v>
      </c>
      <c r="I336" s="2">
        <v>0.0126803284842189</v>
      </c>
      <c r="J336" s="2">
        <v>0.016301803962525</v>
      </c>
      <c r="K336" s="2">
        <v>0.10849182282604</v>
      </c>
      <c r="L336" s="2">
        <v>0.587463269800376</v>
      </c>
      <c r="M336" s="2">
        <v>0.472175534943404</v>
      </c>
      <c r="N336" s="2">
        <v>0.186244321248821</v>
      </c>
      <c r="O336" s="2">
        <v>0.366884041268436</v>
      </c>
      <c r="P336" s="2">
        <v>0.228224109443471</v>
      </c>
      <c r="Q336" s="2">
        <v>-0.0424567824639643</v>
      </c>
      <c r="R336" s="2">
        <v>0.304140289849992</v>
      </c>
    </row>
    <row r="337">
      <c r="A337" s="10" t="s">
        <v>3787</v>
      </c>
      <c r="B337" s="10">
        <v>980.0</v>
      </c>
      <c r="C337" s="2" t="s">
        <v>3791</v>
      </c>
      <c r="D337" s="2">
        <v>2.03939390542877</v>
      </c>
      <c r="E337" s="2">
        <v>1.74715589716545</v>
      </c>
      <c r="F337" s="2">
        <v>1.43908446534594</v>
      </c>
      <c r="G337" s="2">
        <v>-0.927615098333666</v>
      </c>
      <c r="H337" s="2">
        <v>-0.291677597553009</v>
      </c>
      <c r="I337" s="2">
        <v>-0.0250096076935691</v>
      </c>
      <c r="J337" s="2">
        <v>-1.36441818780758</v>
      </c>
      <c r="K337" s="2">
        <v>-1.24855756552721</v>
      </c>
      <c r="L337" s="2">
        <v>0.791788349684102</v>
      </c>
      <c r="M337" s="2">
        <v>0.474818977662278</v>
      </c>
      <c r="N337" s="2">
        <v>0.186244321248821</v>
      </c>
      <c r="O337" s="2">
        <v>0.197202016688872</v>
      </c>
      <c r="P337" s="2">
        <v>0.404367063698511</v>
      </c>
      <c r="Q337" s="2">
        <v>-0.0171404907035155</v>
      </c>
      <c r="R337" s="2">
        <v>0.140520427848243</v>
      </c>
    </row>
    <row r="338">
      <c r="A338" s="10" t="s">
        <v>3787</v>
      </c>
      <c r="B338" s="10">
        <v>976.0</v>
      </c>
      <c r="C338" s="2" t="s">
        <v>3789</v>
      </c>
      <c r="D338" s="2">
        <v>2.19066044778738</v>
      </c>
      <c r="E338" s="2">
        <v>1.39374823870382</v>
      </c>
      <c r="F338" s="2">
        <v>1.37211320629896</v>
      </c>
      <c r="G338" s="2">
        <v>0.850982915008364</v>
      </c>
      <c r="H338" s="2">
        <v>-0.474157924199601</v>
      </c>
      <c r="I338" s="2">
        <v>0.261614170781299</v>
      </c>
      <c r="J338" s="2">
        <v>0.63644305920778</v>
      </c>
      <c r="K338" s="2">
        <v>0.857653896585195</v>
      </c>
      <c r="L338" s="2">
        <v>-1.38767916907564</v>
      </c>
      <c r="M338" s="2">
        <v>0.483284927241248</v>
      </c>
      <c r="N338" s="2">
        <v>0.097104471424464</v>
      </c>
      <c r="O338" s="2">
        <v>-0.557468050957075</v>
      </c>
      <c r="P338" s="2">
        <v>-0.862996115643685</v>
      </c>
      <c r="Q338" s="2">
        <v>0.00811526982127081</v>
      </c>
      <c r="R338" s="2">
        <v>0.438899583490202</v>
      </c>
    </row>
    <row r="339">
      <c r="A339" s="10" t="s">
        <v>3787</v>
      </c>
      <c r="B339" s="10">
        <v>980.0</v>
      </c>
      <c r="C339" s="2" t="s">
        <v>3791</v>
      </c>
      <c r="D339" s="2">
        <v>2.03939390542877</v>
      </c>
      <c r="E339" s="2">
        <v>1.48997954576565</v>
      </c>
      <c r="F339" s="2">
        <v>1.37211320629896</v>
      </c>
      <c r="G339" s="2">
        <v>-0.927615098333666</v>
      </c>
      <c r="H339" s="2">
        <v>1.53312566952705</v>
      </c>
      <c r="I339" s="2">
        <v>-0.535701208451131</v>
      </c>
      <c r="J339" s="2">
        <v>-1.76940557108186</v>
      </c>
      <c r="K339" s="2">
        <v>-1.64770551548253</v>
      </c>
      <c r="L339" s="2">
        <v>0.68962580974224</v>
      </c>
      <c r="M339" s="2">
        <v>0.469110861834473</v>
      </c>
      <c r="N339" s="2">
        <v>0.214621149529588</v>
      </c>
      <c r="O339" s="2">
        <v>-0.0482578554464052</v>
      </c>
      <c r="P339" s="2">
        <v>0.320903878448336</v>
      </c>
      <c r="Q339" s="2">
        <v>-0.0255235726600297</v>
      </c>
      <c r="R339" s="2">
        <v>0.0285991039731943</v>
      </c>
    </row>
    <row r="340">
      <c r="A340" s="10" t="s">
        <v>3787</v>
      </c>
      <c r="B340" s="10">
        <v>980.0</v>
      </c>
      <c r="C340" s="2" t="s">
        <v>3791</v>
      </c>
      <c r="D340" s="2">
        <v>2.03939390542877</v>
      </c>
      <c r="E340" s="2">
        <v>1.39374823870382</v>
      </c>
      <c r="F340" s="2">
        <v>1.98838089258572</v>
      </c>
      <c r="G340" s="2">
        <v>-0.927615098333666</v>
      </c>
      <c r="H340" s="2">
        <v>2.62800762961132</v>
      </c>
      <c r="I340" s="2">
        <v>-1.13263436230863</v>
      </c>
      <c r="J340" s="2">
        <v>-0.690019526224881</v>
      </c>
      <c r="K340" s="2">
        <v>-0.584717340621422</v>
      </c>
      <c r="L340" s="2">
        <v>1.4388177693159</v>
      </c>
      <c r="M340" s="2">
        <v>0.395936195933618</v>
      </c>
      <c r="N340" s="2">
        <v>0.186244321248821</v>
      </c>
      <c r="O340" s="2">
        <v>0.0160656665363463</v>
      </c>
      <c r="P340" s="2">
        <v>0.740736801920199</v>
      </c>
      <c r="Q340" s="2">
        <v>-0.110744653534972</v>
      </c>
      <c r="R340" s="2">
        <v>-0.156016763723167</v>
      </c>
    </row>
    <row r="341">
      <c r="A341" s="10" t="s">
        <v>3787</v>
      </c>
      <c r="B341" s="10">
        <v>980.0</v>
      </c>
      <c r="C341" s="2" t="s">
        <v>3791</v>
      </c>
      <c r="D341" s="2">
        <v>2.03939390542877</v>
      </c>
      <c r="E341" s="2">
        <v>1.17793224126008</v>
      </c>
      <c r="F341" s="2">
        <v>1.43908446534594</v>
      </c>
      <c r="G341" s="2">
        <v>-1.01902877643115</v>
      </c>
      <c r="H341" s="2">
        <v>0.62072403608938</v>
      </c>
      <c r="I341" s="2">
        <v>-0.274972260550735</v>
      </c>
      <c r="J341" s="2">
        <v>-1.46441443411459</v>
      </c>
      <c r="K341" s="2">
        <v>-1.34708398679264</v>
      </c>
      <c r="L341" s="2">
        <v>1.54098030925777</v>
      </c>
      <c r="M341" s="2">
        <v>0.480235316357898</v>
      </c>
      <c r="N341" s="2">
        <v>0.24907229365707</v>
      </c>
      <c r="O341" s="2">
        <v>0.0376131592899129</v>
      </c>
      <c r="P341" s="2">
        <v>0.76641222345409</v>
      </c>
      <c r="Q341" s="2">
        <v>-0.142853779082364</v>
      </c>
      <c r="R341" s="2">
        <v>-0.164058725084917</v>
      </c>
    </row>
    <row r="342">
      <c r="A342" s="10" t="s">
        <v>3787</v>
      </c>
      <c r="B342" s="10">
        <v>980.0</v>
      </c>
      <c r="C342" s="2" t="s">
        <v>3791</v>
      </c>
      <c r="D342" s="2">
        <v>2.03939390542877</v>
      </c>
      <c r="E342" s="2">
        <v>1.39374823870382</v>
      </c>
      <c r="F342" s="2">
        <v>1.6235062183435</v>
      </c>
      <c r="G342" s="2">
        <v>-1.00060173836885</v>
      </c>
      <c r="H342" s="2">
        <v>0.43824370934043</v>
      </c>
      <c r="I342" s="2">
        <v>-0.22201384163023</v>
      </c>
      <c r="J342" s="2">
        <v>-0.327175878057822</v>
      </c>
      <c r="K342" s="2">
        <v>-0.228228679567326</v>
      </c>
      <c r="L342" s="2">
        <v>1.64314284919963</v>
      </c>
      <c r="M342" s="2">
        <v>0.423222885961432</v>
      </c>
      <c r="N342" s="2">
        <v>0.258419619156481</v>
      </c>
      <c r="O342" s="2">
        <v>0.030424816595066</v>
      </c>
      <c r="P342" s="2">
        <v>0.715176158447933</v>
      </c>
      <c r="Q342" s="2">
        <v>-0.221994026749235</v>
      </c>
      <c r="R342" s="2">
        <v>-0.199679844357741</v>
      </c>
    </row>
    <row r="343">
      <c r="A343" s="10" t="s">
        <v>3787</v>
      </c>
      <c r="B343" s="10">
        <v>980.0</v>
      </c>
      <c r="C343" s="2" t="s">
        <v>3791</v>
      </c>
      <c r="D343" s="2">
        <v>2.03939390542877</v>
      </c>
      <c r="E343" s="2">
        <v>1.58036196512065</v>
      </c>
      <c r="F343" s="2">
        <v>1.78901670858603</v>
      </c>
      <c r="G343" s="2">
        <v>-0.820316061241505</v>
      </c>
      <c r="H343" s="2">
        <v>0.62072403608938</v>
      </c>
      <c r="I343" s="2">
        <v>-0.23797279945675</v>
      </c>
      <c r="J343" s="2">
        <v>-0.783445287457854</v>
      </c>
      <c r="K343" s="2">
        <v>-0.676598462117015</v>
      </c>
      <c r="L343" s="2">
        <v>1.30260104939342</v>
      </c>
      <c r="M343" s="2">
        <v>0.498057480201581</v>
      </c>
      <c r="N343" s="2">
        <v>0.160894743872445</v>
      </c>
      <c r="O343" s="2">
        <v>-0.0979503645387794</v>
      </c>
      <c r="P343" s="2">
        <v>0.77380820294186</v>
      </c>
      <c r="Q343" s="2">
        <v>-0.0230507474022197</v>
      </c>
      <c r="R343" s="2">
        <v>-0.173710186662721</v>
      </c>
    </row>
    <row r="344">
      <c r="A344" s="10" t="s">
        <v>3787</v>
      </c>
      <c r="B344" s="10">
        <v>980.0</v>
      </c>
      <c r="C344" s="2" t="s">
        <v>3791</v>
      </c>
      <c r="D344" s="2">
        <v>2.03939390542877</v>
      </c>
      <c r="E344" s="2">
        <v>1.29036012760004</v>
      </c>
      <c r="F344" s="2">
        <v>1.22725537513592</v>
      </c>
      <c r="G344" s="2">
        <v>-0.846894014208373</v>
      </c>
      <c r="H344" s="2">
        <v>-1.2040792311954</v>
      </c>
      <c r="I344" s="2">
        <v>0.21192088249083</v>
      </c>
      <c r="J344" s="2">
        <v>-0.239373238829385</v>
      </c>
      <c r="K344" s="2">
        <v>-0.142069913327515</v>
      </c>
      <c r="L344" s="2">
        <v>1.77935956912211</v>
      </c>
      <c r="M344" s="2">
        <v>0.487851523397359</v>
      </c>
      <c r="N344" s="2">
        <v>0.148180418023421</v>
      </c>
      <c r="O344" s="2">
        <v>0.0808649366707716</v>
      </c>
      <c r="P344" s="2">
        <v>0.713006105987175</v>
      </c>
      <c r="Q344" s="2">
        <v>-0.284167404010247</v>
      </c>
      <c r="R344" s="2">
        <v>-0.202215686906094</v>
      </c>
    </row>
    <row r="345">
      <c r="A345" s="10" t="s">
        <v>3787</v>
      </c>
      <c r="B345" s="10">
        <v>976.0</v>
      </c>
      <c r="C345" s="2" t="s">
        <v>3789</v>
      </c>
      <c r="D345" s="2">
        <v>2.19066044778738</v>
      </c>
      <c r="E345" s="2">
        <v>1.74715589716545</v>
      </c>
      <c r="F345" s="2">
        <v>0.867800648766754</v>
      </c>
      <c r="G345" s="2">
        <v>0.922991595625983</v>
      </c>
      <c r="H345" s="2">
        <v>-1.02159890434409</v>
      </c>
      <c r="I345" s="2">
        <v>0.383118707042367</v>
      </c>
      <c r="J345" s="2">
        <v>0.779842895482623</v>
      </c>
      <c r="K345" s="2">
        <v>0.995535688007004</v>
      </c>
      <c r="L345" s="2">
        <v>-1.62605842893999</v>
      </c>
      <c r="M345" s="2">
        <v>0.484669736485861</v>
      </c>
      <c r="N345" s="2">
        <v>0.0939024526257912</v>
      </c>
      <c r="O345" s="2">
        <v>-0.603782338568532</v>
      </c>
      <c r="P345" s="2">
        <v>-0.984737141119355</v>
      </c>
      <c r="Q345" s="2">
        <v>1.37935771019602E-4</v>
      </c>
      <c r="R345" s="2">
        <v>0.50838482330235</v>
      </c>
    </row>
    <row r="346">
      <c r="A346" s="10" t="s">
        <v>3787</v>
      </c>
      <c r="B346" s="10">
        <v>980.0</v>
      </c>
      <c r="C346" s="2" t="s">
        <v>3791</v>
      </c>
      <c r="D346" s="2">
        <v>2.03939390542877</v>
      </c>
      <c r="E346" s="2">
        <v>1.89935871203941</v>
      </c>
      <c r="F346" s="2">
        <v>1.30170088856849</v>
      </c>
      <c r="G346" s="2">
        <v>-0.664340973670704</v>
      </c>
      <c r="H346" s="2">
        <v>0.62072403608938</v>
      </c>
      <c r="I346" s="2">
        <v>-0.209882524800048</v>
      </c>
      <c r="J346" s="2">
        <v>-0.416183732500608</v>
      </c>
      <c r="K346" s="2">
        <v>-0.315617232285376</v>
      </c>
      <c r="L346" s="2">
        <v>0.212867290013545</v>
      </c>
      <c r="M346" s="2">
        <v>0.429892693339462</v>
      </c>
      <c r="N346" s="2">
        <v>0.205180027973596</v>
      </c>
      <c r="O346" s="2">
        <v>-0.00542897115345061</v>
      </c>
      <c r="P346" s="2">
        <v>-0.00339926653414985</v>
      </c>
      <c r="Q346" s="2">
        <v>-0.029121095176822</v>
      </c>
      <c r="R346" s="2">
        <v>0.204793529372908</v>
      </c>
    </row>
    <row r="347">
      <c r="A347" s="10" t="s">
        <v>3787</v>
      </c>
      <c r="B347" s="10">
        <v>980.0</v>
      </c>
      <c r="C347" s="2" t="s">
        <v>3791</v>
      </c>
      <c r="D347" s="2">
        <v>2.03939390542877</v>
      </c>
      <c r="E347" s="2">
        <v>1.97105768839981</v>
      </c>
      <c r="F347" s="2">
        <v>1.73560114542484</v>
      </c>
      <c r="G347" s="2">
        <v>-1.01902877643115</v>
      </c>
      <c r="H347" s="2">
        <v>0.803204362735972</v>
      </c>
      <c r="I347" s="2">
        <v>-0.32652910893414</v>
      </c>
      <c r="J347" s="2">
        <v>-1.16704750200636</v>
      </c>
      <c r="K347" s="2">
        <v>-1.05415070455345</v>
      </c>
      <c r="L347" s="2">
        <v>0.621517449780998</v>
      </c>
      <c r="M347" s="2">
        <v>0.485638589912451</v>
      </c>
      <c r="N347" s="2">
        <v>0.24907229365707</v>
      </c>
      <c r="O347" s="2">
        <v>-0.279829532692532</v>
      </c>
      <c r="P347" s="2">
        <v>0.254282192682713</v>
      </c>
      <c r="Q347" s="2">
        <v>-0.0403220261204904</v>
      </c>
      <c r="R347" s="2">
        <v>-0.0894099363698001</v>
      </c>
    </row>
    <row r="348">
      <c r="A348" s="10" t="s">
        <v>3787</v>
      </c>
      <c r="B348" s="10">
        <v>980.0</v>
      </c>
      <c r="C348" s="2" t="s">
        <v>3791</v>
      </c>
      <c r="D348" s="2">
        <v>2.03939390542877</v>
      </c>
      <c r="E348" s="2">
        <v>1.74715589716545</v>
      </c>
      <c r="F348" s="2">
        <v>2.12566858094106</v>
      </c>
      <c r="G348" s="2">
        <v>-0.973096236095315</v>
      </c>
      <c r="H348" s="2">
        <v>0.803204362735972</v>
      </c>
      <c r="I348" s="2">
        <v>-0.31712780363363</v>
      </c>
      <c r="J348" s="2">
        <v>-0.87788959731043</v>
      </c>
      <c r="K348" s="2">
        <v>-0.769512300594575</v>
      </c>
      <c r="L348" s="2">
        <v>0.451246549877892</v>
      </c>
      <c r="M348" s="2">
        <v>0.41425457244791</v>
      </c>
      <c r="N348" s="2">
        <v>0.198875862088409</v>
      </c>
      <c r="O348" s="2">
        <v>0.0232423135114659</v>
      </c>
      <c r="P348" s="2">
        <v>0.172261904926851</v>
      </c>
      <c r="Q348" s="2">
        <v>-0.0136285242298342</v>
      </c>
      <c r="R348" s="2">
        <v>0.141432674419122</v>
      </c>
    </row>
    <row r="349">
      <c r="A349" s="10" t="s">
        <v>3787</v>
      </c>
      <c r="B349" s="10">
        <v>980.0</v>
      </c>
      <c r="C349" s="2" t="s">
        <v>3791</v>
      </c>
      <c r="D349" s="2">
        <v>2.03939390542877</v>
      </c>
      <c r="E349" s="2">
        <v>2.29621272533709</v>
      </c>
      <c r="F349" s="2">
        <v>1.22725537513592</v>
      </c>
      <c r="G349" s="2">
        <v>-1.06541044687275</v>
      </c>
      <c r="H349" s="2">
        <v>-0.291677597553009</v>
      </c>
      <c r="I349" s="2">
        <v>-0.0439272444716112</v>
      </c>
      <c r="J349" s="2">
        <v>-0.87788959731043</v>
      </c>
      <c r="K349" s="2">
        <v>-0.769512300594575</v>
      </c>
      <c r="L349" s="2">
        <v>1.74530538914149</v>
      </c>
      <c r="M349" s="2">
        <v>0.449231359706034</v>
      </c>
      <c r="N349" s="2">
        <v>0.205180027973596</v>
      </c>
      <c r="O349" s="2">
        <v>0.0736418968890693</v>
      </c>
      <c r="P349" s="2">
        <v>0.760666302862986</v>
      </c>
      <c r="Q349" s="2">
        <v>-0.239950342875345</v>
      </c>
      <c r="R349" s="2">
        <v>-0.200710023848275</v>
      </c>
    </row>
    <row r="350">
      <c r="A350" s="10" t="s">
        <v>3787</v>
      </c>
      <c r="B350" s="10">
        <v>980.0</v>
      </c>
      <c r="C350" s="2" t="s">
        <v>3791</v>
      </c>
      <c r="D350" s="2">
        <v>2.03939390542877</v>
      </c>
      <c r="E350" s="2">
        <v>1.74715589716545</v>
      </c>
      <c r="F350" s="2">
        <v>1.503074697382</v>
      </c>
      <c r="G350" s="2">
        <v>-0.873636851405175</v>
      </c>
      <c r="H350" s="2">
        <v>-1.3865595580467</v>
      </c>
      <c r="I350" s="2">
        <v>0.256791531151144</v>
      </c>
      <c r="J350" s="2">
        <v>0.337061152315937</v>
      </c>
      <c r="K350" s="2">
        <v>0.422392346442725</v>
      </c>
      <c r="L350" s="2">
        <v>-0.29794540969577</v>
      </c>
      <c r="M350" s="2">
        <v>0.444305550998825</v>
      </c>
      <c r="N350" s="2">
        <v>0.170413703876084</v>
      </c>
      <c r="O350" s="2">
        <v>-0.168414936306201</v>
      </c>
      <c r="P350" s="2">
        <v>-0.296617008103238</v>
      </c>
      <c r="Q350" s="2">
        <v>-0.0113030234876183</v>
      </c>
      <c r="R350" s="2">
        <v>0.282182997411458</v>
      </c>
    </row>
    <row r="351">
      <c r="A351" s="10" t="s">
        <v>3787</v>
      </c>
      <c r="B351" s="10">
        <v>980.0</v>
      </c>
      <c r="C351" s="2" t="s">
        <v>3791</v>
      </c>
      <c r="D351" s="2">
        <v>2.03939390542877</v>
      </c>
      <c r="E351" s="2">
        <v>1.58036196512065</v>
      </c>
      <c r="F351" s="2">
        <v>1.503074697382</v>
      </c>
      <c r="G351" s="2">
        <v>-0.724282852844344</v>
      </c>
      <c r="H351" s="2">
        <v>0.0732830559448891</v>
      </c>
      <c r="I351" s="2">
        <v>-0.085073628144172</v>
      </c>
      <c r="J351" s="2">
        <v>-0.0675792099343993</v>
      </c>
      <c r="K351" s="2">
        <v>0.0263495505962364</v>
      </c>
      <c r="L351" s="2">
        <v>1.57503448923839</v>
      </c>
      <c r="M351" s="2">
        <v>0.205406205749296</v>
      </c>
      <c r="N351" s="2">
        <v>0.227179936843156</v>
      </c>
      <c r="O351" s="2">
        <v>-0.382727722566059</v>
      </c>
      <c r="P351" s="2">
        <v>0.748372827658076</v>
      </c>
      <c r="Q351" s="2">
        <v>-0.170039748125083</v>
      </c>
      <c r="R351" s="2">
        <v>-0.427602577805356</v>
      </c>
    </row>
    <row r="352">
      <c r="A352" s="10" t="s">
        <v>3787</v>
      </c>
      <c r="B352" s="10">
        <v>980.0</v>
      </c>
      <c r="C352" s="2" t="s">
        <v>3791</v>
      </c>
      <c r="D352" s="2">
        <v>2.03939390542877</v>
      </c>
      <c r="E352" s="2">
        <v>1.39374823870382</v>
      </c>
      <c r="F352" s="2">
        <v>1.6235062183435</v>
      </c>
      <c r="G352" s="2">
        <v>-0.838016350079736</v>
      </c>
      <c r="H352" s="2">
        <v>1.35064534267575</v>
      </c>
      <c r="I352" s="2">
        <v>-0.45002708598298</v>
      </c>
      <c r="J352" s="2">
        <v>-1.46441443411459</v>
      </c>
      <c r="K352" s="2">
        <v>-1.34708398679264</v>
      </c>
      <c r="L352" s="2">
        <v>1.23449268943218</v>
      </c>
      <c r="M352" s="2">
        <v>0.204950770437915</v>
      </c>
      <c r="N352" s="2">
        <v>0.198875862088409</v>
      </c>
      <c r="O352" s="2">
        <v>-0.396329706595482</v>
      </c>
      <c r="P352" s="2">
        <v>0.656611210032636</v>
      </c>
      <c r="Q352" s="2">
        <v>-0.0662631786351414</v>
      </c>
      <c r="R352" s="2">
        <v>-0.3513928782587</v>
      </c>
    </row>
    <row r="353">
      <c r="A353" s="10" t="s">
        <v>3787</v>
      </c>
      <c r="B353" s="10">
        <v>980.0</v>
      </c>
      <c r="C353" s="2" t="s">
        <v>3791</v>
      </c>
      <c r="D353" s="2">
        <v>2.03939390542877</v>
      </c>
      <c r="E353" s="2">
        <v>1.29036012760004</v>
      </c>
      <c r="F353" s="2">
        <v>1.98838089258572</v>
      </c>
      <c r="G353" s="2">
        <v>-0.664340973670704</v>
      </c>
      <c r="H353" s="2">
        <v>0.803204362735972</v>
      </c>
      <c r="I353" s="2">
        <v>-0.256466675670147</v>
      </c>
      <c r="J353" s="2">
        <v>1.19033512667399</v>
      </c>
      <c r="K353" s="2">
        <v>1.26268267843604</v>
      </c>
      <c r="L353" s="2">
        <v>-1.38767916907564</v>
      </c>
      <c r="M353" s="2">
        <v>0.307401926407767</v>
      </c>
      <c r="N353" s="2">
        <v>0.0522005622358393</v>
      </c>
      <c r="O353" s="2">
        <v>-0.382727722566059</v>
      </c>
      <c r="P353" s="2">
        <v>-0.859117527696852</v>
      </c>
      <c r="Q353" s="2">
        <v>0.0133850320017746</v>
      </c>
      <c r="R353" s="2">
        <v>0.558717304896868</v>
      </c>
    </row>
    <row r="354">
      <c r="A354" s="10" t="s">
        <v>3787</v>
      </c>
      <c r="B354" s="10">
        <v>980.0</v>
      </c>
      <c r="C354" s="2" t="s">
        <v>3791</v>
      </c>
      <c r="D354" s="2">
        <v>2.03939390542877</v>
      </c>
      <c r="E354" s="2">
        <v>1.29036012760004</v>
      </c>
      <c r="F354" s="2">
        <v>1.06283435256864</v>
      </c>
      <c r="G354" s="2">
        <v>-0.882587680952616</v>
      </c>
      <c r="H354" s="2">
        <v>0.985684689996707</v>
      </c>
      <c r="I354" s="2">
        <v>-0.350405063831565</v>
      </c>
      <c r="J354" s="2">
        <v>-1.0697174624603</v>
      </c>
      <c r="K354" s="2">
        <v>-0.9583163434365</v>
      </c>
      <c r="L354" s="2">
        <v>0.178813110032923</v>
      </c>
      <c r="M354" s="2">
        <v>0.337009293714802</v>
      </c>
      <c r="N354" s="2">
        <v>0.252190476584459</v>
      </c>
      <c r="O354" s="2">
        <v>-0.272915323595506</v>
      </c>
      <c r="P354" s="2">
        <v>-0.0467800173659089</v>
      </c>
      <c r="Q354" s="2">
        <v>-0.0480062639456162</v>
      </c>
      <c r="R354" s="2">
        <v>0.0386446785962743</v>
      </c>
    </row>
    <row r="355">
      <c r="A355" s="10" t="s">
        <v>3787</v>
      </c>
      <c r="B355" s="10">
        <v>980.0</v>
      </c>
      <c r="C355" s="2" t="s">
        <v>3791</v>
      </c>
      <c r="D355" s="2">
        <v>2.03939390542877</v>
      </c>
      <c r="E355" s="2">
        <v>1.05357461581988</v>
      </c>
      <c r="F355" s="2">
        <v>1.78901670858603</v>
      </c>
      <c r="G355" s="2">
        <v>-0.811493475580201</v>
      </c>
      <c r="H355" s="2">
        <v>0.985684689996707</v>
      </c>
      <c r="I355" s="2">
        <v>-0.335203788930725</v>
      </c>
      <c r="J355" s="2">
        <v>-1.16704750200636</v>
      </c>
      <c r="K355" s="2">
        <v>-1.05415070455345</v>
      </c>
      <c r="L355" s="2">
        <v>0.859896709645344</v>
      </c>
      <c r="M355" s="2">
        <v>0.340818879542056</v>
      </c>
      <c r="N355" s="2">
        <v>0.220904828855914</v>
      </c>
      <c r="O355" s="2">
        <v>0.0448073252047495</v>
      </c>
      <c r="P355" s="2">
        <v>0.442044557803787</v>
      </c>
      <c r="Q355" s="2">
        <v>-0.025209185453558</v>
      </c>
      <c r="R355" s="2">
        <v>0.0194703578735182</v>
      </c>
    </row>
    <row r="356">
      <c r="A356" s="10" t="s">
        <v>3787</v>
      </c>
      <c r="B356" s="10">
        <v>980.0</v>
      </c>
      <c r="C356" s="2" t="s">
        <v>3791</v>
      </c>
      <c r="D356" s="2">
        <v>2.03939390542877</v>
      </c>
      <c r="E356" s="2">
        <v>1.39374823870382</v>
      </c>
      <c r="F356" s="2">
        <v>1.43908446534594</v>
      </c>
      <c r="G356" s="2">
        <v>-0.811493475580201</v>
      </c>
      <c r="H356" s="2">
        <v>-0.10919727080406</v>
      </c>
      <c r="I356" s="2">
        <v>-0.0535474064658746</v>
      </c>
      <c r="J356" s="2">
        <v>1.1237263658954</v>
      </c>
      <c r="K356" s="2">
        <v>1.196886638262</v>
      </c>
      <c r="L356" s="2">
        <v>-0.331999589676392</v>
      </c>
      <c r="M356" s="2">
        <v>0.515871012594825</v>
      </c>
      <c r="N356" s="2">
        <v>0.119489045379222</v>
      </c>
      <c r="O356" s="2">
        <v>-2.03809565488257</v>
      </c>
      <c r="P356" s="2">
        <v>-0.368860107999863</v>
      </c>
      <c r="Q356" s="2">
        <v>-0.0650299501246751</v>
      </c>
      <c r="R356" s="2">
        <v>-1.11353069498904</v>
      </c>
    </row>
    <row r="357">
      <c r="A357" s="10" t="s">
        <v>3787</v>
      </c>
      <c r="B357" s="10">
        <v>980.0</v>
      </c>
      <c r="C357" s="2" t="s">
        <v>3791</v>
      </c>
      <c r="D357" s="2">
        <v>2.03939390542877</v>
      </c>
      <c r="E357" s="2">
        <v>1.48997954576565</v>
      </c>
      <c r="F357" s="2">
        <v>1.89132749120823</v>
      </c>
      <c r="G357" s="2">
        <v>-0.838016350079736</v>
      </c>
      <c r="H357" s="2">
        <v>1.16816501582444</v>
      </c>
      <c r="I357" s="2">
        <v>-0.393956217171158</v>
      </c>
      <c r="J357" s="2">
        <v>-0.152823536327007</v>
      </c>
      <c r="K357" s="2">
        <v>-0.0571917950614936</v>
      </c>
      <c r="L357" s="2">
        <v>-0.502270489579497</v>
      </c>
      <c r="M357" s="2">
        <v>0.265722936176317</v>
      </c>
      <c r="N357" s="2">
        <v>0.189405037761984</v>
      </c>
      <c r="O357" s="2">
        <v>-0.636686000815245</v>
      </c>
      <c r="P357" s="2">
        <v>-0.413902318910805</v>
      </c>
      <c r="Q357" s="2">
        <v>-0.0117522476401724</v>
      </c>
      <c r="R357" s="2">
        <v>0.011760943081792</v>
      </c>
    </row>
    <row r="358">
      <c r="A358" s="10" t="s">
        <v>3787</v>
      </c>
      <c r="B358" s="10">
        <v>980.0</v>
      </c>
      <c r="C358" s="2" t="s">
        <v>3791</v>
      </c>
      <c r="D358" s="2">
        <v>2.03939390542877</v>
      </c>
      <c r="E358" s="2">
        <v>1.48997954576565</v>
      </c>
      <c r="F358" s="2">
        <v>0.867800648766754</v>
      </c>
      <c r="G358" s="2">
        <v>-0.793903520744243</v>
      </c>
      <c r="H358" s="2">
        <v>0.985684689996707</v>
      </c>
      <c r="I358" s="2">
        <v>-0.331485176720481</v>
      </c>
      <c r="J358" s="2">
        <v>1.38641525534317</v>
      </c>
      <c r="K358" s="2">
        <v>1.45650742949963</v>
      </c>
      <c r="L358" s="2">
        <v>-0.774703929424465</v>
      </c>
      <c r="M358" s="2">
        <v>0.373149445170526</v>
      </c>
      <c r="N358" s="2">
        <v>0.264638967448147</v>
      </c>
      <c r="O358" s="2">
        <v>-0.0268702995640135</v>
      </c>
      <c r="P358" s="2">
        <v>-0.604001640157369</v>
      </c>
      <c r="Q358" s="2">
        <v>-0.0589673115237694</v>
      </c>
      <c r="R358" s="2">
        <v>0.558948956565796</v>
      </c>
    </row>
    <row r="359">
      <c r="A359" s="10" t="s">
        <v>3787</v>
      </c>
      <c r="B359" s="10">
        <v>909.0</v>
      </c>
      <c r="C359" s="2" t="s">
        <v>3789</v>
      </c>
      <c r="D359" s="2">
        <v>1.87596956414543</v>
      </c>
      <c r="E359" s="2">
        <v>1.66584778257199</v>
      </c>
      <c r="F359" s="2">
        <v>1.89132749120823</v>
      </c>
      <c r="G359" s="2">
        <v>1.06386535731188</v>
      </c>
      <c r="H359" s="2">
        <v>0.0732830559448891</v>
      </c>
      <c r="I359" s="2">
        <v>0.194768824481962</v>
      </c>
      <c r="J359" s="2">
        <v>-0.0675792099343993</v>
      </c>
      <c r="K359" s="2">
        <v>-0.142069913327515</v>
      </c>
      <c r="L359" s="2">
        <v>1.50692612927714</v>
      </c>
      <c r="M359" s="2">
        <v>0.386152595698579</v>
      </c>
      <c r="N359" s="2">
        <v>0.28941459682724</v>
      </c>
      <c r="O359" s="2">
        <v>-0.0411346738534781</v>
      </c>
      <c r="P359" s="2">
        <v>0.770246001582459</v>
      </c>
      <c r="Q359" s="2">
        <v>-0.124403795448103</v>
      </c>
      <c r="R359" s="2">
        <v>-0.206184892672751</v>
      </c>
    </row>
    <row r="360">
      <c r="A360" s="10" t="s">
        <v>3787</v>
      </c>
      <c r="B360" s="10">
        <v>909.0</v>
      </c>
      <c r="C360" s="2" t="s">
        <v>3789</v>
      </c>
      <c r="D360" s="2">
        <v>1.87596956414543</v>
      </c>
      <c r="E360" s="2">
        <v>0.912422367656558</v>
      </c>
      <c r="F360" s="2">
        <v>0.970230597847749</v>
      </c>
      <c r="G360" s="2">
        <v>1.0560620725389</v>
      </c>
      <c r="H360" s="2">
        <v>-0.10919727080406</v>
      </c>
      <c r="I360" s="2">
        <v>0.226257837622806</v>
      </c>
      <c r="J360" s="2">
        <v>-1.36441818780758</v>
      </c>
      <c r="K360" s="2">
        <v>-1.44646388281013</v>
      </c>
      <c r="L360" s="2">
        <v>0.212867290013545</v>
      </c>
      <c r="M360" s="2">
        <v>0.288855238570027</v>
      </c>
      <c r="N360" s="2">
        <v>0.160894743872445</v>
      </c>
      <c r="O360" s="2">
        <v>-0.252132817031014</v>
      </c>
      <c r="P360" s="2">
        <v>-0.0361041232573312</v>
      </c>
      <c r="Q360" s="2">
        <v>-0.0574304581397995</v>
      </c>
      <c r="R360" s="2">
        <v>0.0365711394780783</v>
      </c>
    </row>
    <row r="361">
      <c r="A361" s="10" t="s">
        <v>3787</v>
      </c>
      <c r="B361" s="10">
        <v>980.0</v>
      </c>
      <c r="C361" s="2" t="s">
        <v>3791</v>
      </c>
      <c r="D361" s="2">
        <v>2.03939390542877</v>
      </c>
      <c r="E361" s="2">
        <v>1.29036012760004</v>
      </c>
      <c r="F361" s="2">
        <v>1.22725537513592</v>
      </c>
      <c r="G361" s="2">
        <v>-0.838016350079736</v>
      </c>
      <c r="H361" s="2">
        <v>1.53312566952705</v>
      </c>
      <c r="I361" s="2">
        <v>-0.509822194006301</v>
      </c>
      <c r="J361" s="2">
        <v>0.0987551034398998</v>
      </c>
      <c r="K361" s="2">
        <v>0.189165399970994</v>
      </c>
      <c r="L361" s="2">
        <v>-1.83038350882372</v>
      </c>
      <c r="M361" s="2">
        <v>0.433150099219087</v>
      </c>
      <c r="N361" s="2">
        <v>0.0650449325973921</v>
      </c>
      <c r="O361" s="2">
        <v>-0.403120249549319</v>
      </c>
      <c r="P361" s="2">
        <v>-1.09585191990356</v>
      </c>
      <c r="Q361" s="2">
        <v>-0.0218469288206461</v>
      </c>
      <c r="R361" s="2">
        <v>0.769107165080348</v>
      </c>
    </row>
    <row r="362">
      <c r="A362" s="10" t="s">
        <v>3787</v>
      </c>
      <c r="B362" s="10">
        <v>909.0</v>
      </c>
      <c r="C362" s="2" t="s">
        <v>3789</v>
      </c>
      <c r="D362" s="2">
        <v>1.87596956414543</v>
      </c>
      <c r="E362" s="2">
        <v>1.82484482162183</v>
      </c>
      <c r="F362" s="2">
        <v>1.06283435256864</v>
      </c>
      <c r="G362" s="2">
        <v>1.15910617481438</v>
      </c>
      <c r="H362" s="2">
        <v>-1.02159890434409</v>
      </c>
      <c r="I362" s="2">
        <v>0.417856285022589</v>
      </c>
      <c r="J362" s="2">
        <v>-0.87788959731043</v>
      </c>
      <c r="K362" s="2">
        <v>-0.9583163434365</v>
      </c>
      <c r="L362" s="2">
        <v>0.621517449780998</v>
      </c>
      <c r="M362" s="2">
        <v>0.456530852635328</v>
      </c>
      <c r="N362" s="2">
        <v>0.192563885416064</v>
      </c>
      <c r="O362" s="2">
        <v>-0.069591166234215</v>
      </c>
      <c r="P362" s="2">
        <v>0.257736294616508</v>
      </c>
      <c r="Q362" s="2">
        <v>-0.0376635083524614</v>
      </c>
      <c r="R362" s="2">
        <v>0.0356461827139209</v>
      </c>
    </row>
    <row r="363">
      <c r="A363" s="10" t="s">
        <v>3787</v>
      </c>
      <c r="B363" s="10">
        <v>909.0</v>
      </c>
      <c r="C363" s="2" t="s">
        <v>3789</v>
      </c>
      <c r="D363" s="2">
        <v>1.87596956414543</v>
      </c>
      <c r="E363" s="2">
        <v>1.29036012760004</v>
      </c>
      <c r="F363" s="2">
        <v>1.30170088856849</v>
      </c>
      <c r="G363" s="2">
        <v>1.01661340084233</v>
      </c>
      <c r="H363" s="2">
        <v>1.89808632322967</v>
      </c>
      <c r="I363" s="2">
        <v>-0.131067031529005</v>
      </c>
      <c r="J363" s="2">
        <v>-1.56525708422865</v>
      </c>
      <c r="K363" s="2">
        <v>-1.64770551548253</v>
      </c>
      <c r="L363" s="2">
        <v>0.00854221012981854</v>
      </c>
      <c r="M363" s="2">
        <v>0.516689585272917</v>
      </c>
      <c r="N363" s="2">
        <v>0.205180027973596</v>
      </c>
      <c r="O363" s="2">
        <v>-0.747499256684402</v>
      </c>
      <c r="P363" s="2">
        <v>-0.122690969909762</v>
      </c>
      <c r="Q363" s="2">
        <v>-0.0208133995186084</v>
      </c>
      <c r="R363" s="2">
        <v>-0.210740797794161</v>
      </c>
    </row>
    <row r="364">
      <c r="A364" s="10" t="s">
        <v>3787</v>
      </c>
      <c r="B364" s="10">
        <v>909.0</v>
      </c>
      <c r="C364" s="2" t="s">
        <v>3789</v>
      </c>
      <c r="D364" s="2">
        <v>1.87596956414543</v>
      </c>
      <c r="E364" s="2">
        <v>1.66584778257199</v>
      </c>
      <c r="F364" s="2">
        <v>1.22725537513592</v>
      </c>
      <c r="G364" s="2">
        <v>0.996611684799667</v>
      </c>
      <c r="H364" s="2">
        <v>0.0732830559448891</v>
      </c>
      <c r="I364" s="2">
        <v>0.183115697521143</v>
      </c>
      <c r="J364" s="2">
        <v>-1.26528869457326</v>
      </c>
      <c r="K364" s="2">
        <v>-1.34708398679264</v>
      </c>
      <c r="L364" s="2">
        <v>-0.536324669560118</v>
      </c>
      <c r="M364" s="2">
        <v>0.482315048205634</v>
      </c>
      <c r="N364" s="2">
        <v>0.214621149529588</v>
      </c>
      <c r="O364" s="2">
        <v>-0.252132817031014</v>
      </c>
      <c r="P364" s="2">
        <v>-0.461479484183047</v>
      </c>
      <c r="Q364" s="2">
        <v>-0.0426887591772528</v>
      </c>
      <c r="R364" s="2">
        <v>0.318501515909889</v>
      </c>
    </row>
    <row r="365">
      <c r="A365" s="10" t="s">
        <v>3787</v>
      </c>
      <c r="B365" s="10">
        <v>980.0</v>
      </c>
      <c r="C365" s="2" t="s">
        <v>3791</v>
      </c>
      <c r="D365" s="2">
        <v>2.03939390542877</v>
      </c>
      <c r="E365" s="2">
        <v>1.48997954576565</v>
      </c>
      <c r="F365" s="2">
        <v>1.22725537513592</v>
      </c>
      <c r="G365" s="2">
        <v>-0.522607185807236</v>
      </c>
      <c r="H365" s="2">
        <v>0.985684689996707</v>
      </c>
      <c r="I365" s="2">
        <v>-0.275948641559802</v>
      </c>
      <c r="J365" s="2">
        <v>-0.327175878057822</v>
      </c>
      <c r="K365" s="2">
        <v>-0.228228679567326</v>
      </c>
      <c r="L365" s="2">
        <v>1.4388177693159</v>
      </c>
      <c r="M365" s="2">
        <v>0.499570514732903</v>
      </c>
      <c r="N365" s="2">
        <v>0.245951736149566</v>
      </c>
      <c r="O365" s="2">
        <v>-0.0837829995536365</v>
      </c>
      <c r="P365" s="2">
        <v>0.688650770094799</v>
      </c>
      <c r="Q365" s="2">
        <v>-0.14410566173901</v>
      </c>
      <c r="R365" s="2">
        <v>-0.201963854469117</v>
      </c>
    </row>
    <row r="366">
      <c r="A366" s="10" t="s">
        <v>3787</v>
      </c>
      <c r="B366" s="10">
        <v>980.0</v>
      </c>
      <c r="C366" s="2" t="s">
        <v>3791</v>
      </c>
      <c r="D366" s="2">
        <v>2.03939390542877</v>
      </c>
      <c r="E366" s="2">
        <v>1.29036012760004</v>
      </c>
      <c r="F366" s="2">
        <v>1.43908446534594</v>
      </c>
      <c r="G366" s="2">
        <v>-0.802689288756497</v>
      </c>
      <c r="H366" s="2">
        <v>1.89808632322967</v>
      </c>
      <c r="I366" s="2">
        <v>-0.632366699996436</v>
      </c>
      <c r="J366" s="2">
        <v>-0.973322867368477</v>
      </c>
      <c r="K366" s="2">
        <v>-0.863427883008374</v>
      </c>
      <c r="L366" s="2">
        <v>0.110704750071681</v>
      </c>
      <c r="M366" s="2">
        <v>0.463108950305323</v>
      </c>
      <c r="N366" s="2">
        <v>0.24907229365707</v>
      </c>
      <c r="O366" s="2">
        <v>-0.470651587039835</v>
      </c>
      <c r="P366" s="2">
        <v>-0.0603557361713992</v>
      </c>
      <c r="Q366" s="2">
        <v>-0.0221052315479366</v>
      </c>
      <c r="R366" s="2">
        <v>-0.0574987249599714</v>
      </c>
    </row>
    <row r="367">
      <c r="A367" s="10" t="s">
        <v>3787</v>
      </c>
      <c r="B367" s="10">
        <v>976.0</v>
      </c>
      <c r="C367" s="2" t="s">
        <v>3789</v>
      </c>
      <c r="D367" s="2">
        <v>2.19066044778738</v>
      </c>
      <c r="E367" s="2">
        <v>1.74715589716545</v>
      </c>
      <c r="F367" s="2">
        <v>1.43908446534594</v>
      </c>
      <c r="G367" s="2">
        <v>1.22158679479128</v>
      </c>
      <c r="H367" s="2">
        <v>0.0732830559448891</v>
      </c>
      <c r="I367" s="2">
        <v>0.222285645601315</v>
      </c>
      <c r="J367" s="2">
        <v>0.850195035999119</v>
      </c>
      <c r="K367" s="2">
        <v>1.06334537970075</v>
      </c>
      <c r="L367" s="2">
        <v>-1.45578752903689</v>
      </c>
      <c r="M367" s="2">
        <v>0.547154865816526</v>
      </c>
      <c r="N367" s="2">
        <v>0.103505500698088</v>
      </c>
      <c r="O367" s="2">
        <v>-0.328040584644704</v>
      </c>
      <c r="P367" s="2">
        <v>-0.910102605885915</v>
      </c>
      <c r="Q367" s="2">
        <v>-0.0106237941013587</v>
      </c>
      <c r="R367" s="2">
        <v>0.659796578500506</v>
      </c>
    </row>
    <row r="368">
      <c r="A368" s="10" t="s">
        <v>3787</v>
      </c>
      <c r="B368" s="10">
        <v>980.0</v>
      </c>
      <c r="C368" s="2" t="s">
        <v>3791</v>
      </c>
      <c r="D368" s="2">
        <v>2.03939390542877</v>
      </c>
      <c r="E368" s="2">
        <v>1.89935871203941</v>
      </c>
      <c r="F368" s="2">
        <v>1.22725537513592</v>
      </c>
      <c r="G368" s="2">
        <v>-0.838016350079736</v>
      </c>
      <c r="H368" s="2">
        <v>0.985684689996707</v>
      </c>
      <c r="I368" s="2">
        <v>-0.340842098449456</v>
      </c>
      <c r="J368" s="2">
        <v>-0.239373238829385</v>
      </c>
      <c r="K368" s="2">
        <v>-0.142069913327515</v>
      </c>
      <c r="L368" s="2">
        <v>1.57503448923839</v>
      </c>
      <c r="M368" s="2">
        <v>0.456951286481402</v>
      </c>
      <c r="N368" s="2">
        <v>0.202028935282584</v>
      </c>
      <c r="O368" s="2">
        <v>-0.126211098231685</v>
      </c>
      <c r="P368" s="2">
        <v>0.856336704154478</v>
      </c>
      <c r="Q368" s="2">
        <v>-0.102844733917504</v>
      </c>
      <c r="R368" s="2">
        <v>-0.264425990338953</v>
      </c>
    </row>
    <row r="369">
      <c r="A369" s="10" t="s">
        <v>3787</v>
      </c>
      <c r="B369" s="10">
        <v>909.0</v>
      </c>
      <c r="C369" s="2" t="s">
        <v>3789</v>
      </c>
      <c r="D369" s="2">
        <v>1.87596956414543</v>
      </c>
      <c r="E369" s="2">
        <v>1.66584778257199</v>
      </c>
      <c r="F369" s="2">
        <v>1.6235062183435</v>
      </c>
      <c r="G369" s="2">
        <v>0.939576737052481</v>
      </c>
      <c r="H369" s="2">
        <v>0.803204362735972</v>
      </c>
      <c r="I369" s="2">
        <v>0.0433608920103292</v>
      </c>
      <c r="J369" s="2">
        <v>-1.26528869457326</v>
      </c>
      <c r="K369" s="2">
        <v>-1.34708398679264</v>
      </c>
      <c r="L369" s="2">
        <v>1.33665522937404</v>
      </c>
      <c r="M369" s="2">
        <v>0.45246276925061</v>
      </c>
      <c r="N369" s="2">
        <v>0.202028935282584</v>
      </c>
      <c r="O369" s="2">
        <v>0.17528000379868</v>
      </c>
      <c r="P369" s="2">
        <v>0.723864726108881</v>
      </c>
      <c r="Q369" s="2">
        <v>-0.0722597877021676</v>
      </c>
      <c r="R369" s="2">
        <v>-0.0360367405678194</v>
      </c>
    </row>
    <row r="370">
      <c r="A370" s="10" t="s">
        <v>3787</v>
      </c>
      <c r="B370" s="10">
        <v>909.0</v>
      </c>
      <c r="C370" s="2" t="s">
        <v>3789</v>
      </c>
      <c r="D370" s="2">
        <v>1.87596956414543</v>
      </c>
      <c r="E370" s="2">
        <v>1.97105768839981</v>
      </c>
      <c r="F370" s="2">
        <v>1.37211320629896</v>
      </c>
      <c r="G370" s="2">
        <v>0.95192964636875</v>
      </c>
      <c r="H370" s="2">
        <v>0.985684689996707</v>
      </c>
      <c r="I370" s="2">
        <v>0.0138760536533601</v>
      </c>
      <c r="J370" s="2">
        <v>-0.87788959731043</v>
      </c>
      <c r="K370" s="2">
        <v>-0.9583163434365</v>
      </c>
      <c r="L370" s="2">
        <v>1.33665522937404</v>
      </c>
      <c r="M370" s="2">
        <v>0.492408702619783</v>
      </c>
      <c r="N370" s="2">
        <v>0.264638967448147</v>
      </c>
      <c r="O370" s="2">
        <v>0.0808649366707716</v>
      </c>
      <c r="P370" s="2">
        <v>0.715447473776387</v>
      </c>
      <c r="Q370" s="2">
        <v>-0.07772855238774</v>
      </c>
      <c r="R370" s="2">
        <v>-0.0839921478446507</v>
      </c>
    </row>
    <row r="371">
      <c r="A371" s="10" t="s">
        <v>3787</v>
      </c>
      <c r="B371" s="10">
        <v>909.0</v>
      </c>
      <c r="C371" s="2" t="s">
        <v>3789</v>
      </c>
      <c r="D371" s="2">
        <v>1.87596956414543</v>
      </c>
      <c r="E371" s="2">
        <v>1.29036012760004</v>
      </c>
      <c r="F371" s="2">
        <v>1.9404610601607</v>
      </c>
      <c r="G371" s="2">
        <v>0.984519351743024</v>
      </c>
      <c r="H371" s="2">
        <v>0.43824370934043</v>
      </c>
      <c r="I371" s="2">
        <v>0.116007044789986</v>
      </c>
      <c r="J371" s="2">
        <v>-0.416183732500608</v>
      </c>
      <c r="K371" s="2">
        <v>-0.493902268324775</v>
      </c>
      <c r="L371" s="2">
        <v>1.74530538914149</v>
      </c>
      <c r="M371" s="2">
        <v>0.449512526886173</v>
      </c>
      <c r="N371" s="2">
        <v>0.183081764384079</v>
      </c>
      <c r="O371" s="2">
        <v>0.38922187238081</v>
      </c>
      <c r="P371" s="2">
        <v>0.700003377217293</v>
      </c>
      <c r="Q371" s="2">
        <v>-0.277126718442289</v>
      </c>
      <c r="R371" s="2">
        <v>-0.036308937663917</v>
      </c>
    </row>
    <row r="372">
      <c r="A372" s="10" t="s">
        <v>3787</v>
      </c>
      <c r="B372" s="10">
        <v>980.0</v>
      </c>
      <c r="C372" s="2" t="s">
        <v>3791</v>
      </c>
      <c r="D372" s="2">
        <v>2.03939390542877</v>
      </c>
      <c r="E372" s="2">
        <v>1.58036196512065</v>
      </c>
      <c r="F372" s="2">
        <v>2.25461199743991</v>
      </c>
      <c r="G372" s="2">
        <v>-0.846894014208373</v>
      </c>
      <c r="H372" s="2">
        <v>1.16816501582444</v>
      </c>
      <c r="I372" s="2">
        <v>-0.396022560904886</v>
      </c>
      <c r="J372" s="2">
        <v>2.12513342896529</v>
      </c>
      <c r="K372" s="2">
        <v>2.18814183174365</v>
      </c>
      <c r="L372" s="2">
        <v>-0.94497482932757</v>
      </c>
      <c r="M372" s="2">
        <v>0.461011579533449</v>
      </c>
      <c r="N372" s="2">
        <v>0.0618347620444251</v>
      </c>
      <c r="O372" s="2">
        <v>0.117065729226433</v>
      </c>
      <c r="P372" s="2">
        <v>-0.630972914304584</v>
      </c>
      <c r="Q372" s="2">
        <v>0.015445903682767</v>
      </c>
      <c r="R372" s="2">
        <v>0.74313141343955</v>
      </c>
    </row>
    <row r="373">
      <c r="A373" s="10" t="s">
        <v>3787</v>
      </c>
      <c r="B373" s="10">
        <v>909.0</v>
      </c>
      <c r="C373" s="2" t="s">
        <v>3789</v>
      </c>
      <c r="D373" s="2">
        <v>1.87596956414543</v>
      </c>
      <c r="E373" s="2">
        <v>0.744989720063304</v>
      </c>
      <c r="F373" s="2">
        <v>1.37211320629896</v>
      </c>
      <c r="G373" s="2">
        <v>0.95192964636875</v>
      </c>
      <c r="H373" s="2">
        <v>-0.291677597553009</v>
      </c>
      <c r="I373" s="2">
        <v>0.242745707751187</v>
      </c>
      <c r="J373" s="2">
        <v>-1.56525708422865</v>
      </c>
      <c r="K373" s="2">
        <v>-1.64770551548253</v>
      </c>
      <c r="L373" s="2">
        <v>1.64314284919963</v>
      </c>
      <c r="M373" s="2">
        <v>0.432300757263981</v>
      </c>
      <c r="N373" s="2">
        <v>0.233446262400037</v>
      </c>
      <c r="O373" s="2">
        <v>0.117065729226433</v>
      </c>
      <c r="P373" s="2">
        <v>0.675704765606956</v>
      </c>
      <c r="Q373" s="2">
        <v>-0.24661926955094</v>
      </c>
      <c r="R373" s="2">
        <v>-0.15261814768721</v>
      </c>
    </row>
    <row r="374">
      <c r="A374" s="10" t="s">
        <v>3787</v>
      </c>
      <c r="B374" s="10">
        <v>980.0</v>
      </c>
      <c r="C374" s="2" t="s">
        <v>3791</v>
      </c>
      <c r="D374" s="2">
        <v>2.03939390542877</v>
      </c>
      <c r="E374" s="2">
        <v>2.10714930605309</v>
      </c>
      <c r="F374" s="2">
        <v>1.22725537513592</v>
      </c>
      <c r="G374" s="2">
        <v>-0.647383134141678</v>
      </c>
      <c r="H374" s="2">
        <v>1.16816501582444</v>
      </c>
      <c r="I374" s="2">
        <v>-0.350819648679339</v>
      </c>
      <c r="J374" s="2">
        <v>-2.08152588235191</v>
      </c>
      <c r="K374" s="2">
        <v>-1.9555040224431</v>
      </c>
      <c r="L374" s="2">
        <v>0.0425963901104404</v>
      </c>
      <c r="M374" s="2">
        <v>0.472732305244901</v>
      </c>
      <c r="N374" s="2">
        <v>0.151361308062077</v>
      </c>
      <c r="O374" s="2">
        <v>-0.217363683881359</v>
      </c>
      <c r="P374" s="2">
        <v>-0.109174472489183</v>
      </c>
      <c r="Q374" s="2">
        <v>-0.0277113103350688</v>
      </c>
      <c r="R374" s="2">
        <v>0.13245961765169</v>
      </c>
    </row>
    <row r="375">
      <c r="A375" s="10" t="s">
        <v>3787</v>
      </c>
      <c r="B375" s="10">
        <v>980.0</v>
      </c>
      <c r="C375" s="2" t="s">
        <v>3791</v>
      </c>
      <c r="D375" s="2">
        <v>2.03939390542877</v>
      </c>
      <c r="E375" s="2">
        <v>1.17793224126008</v>
      </c>
      <c r="F375" s="2">
        <v>1.503074697382</v>
      </c>
      <c r="G375" s="2">
        <v>-0.864704284149813</v>
      </c>
      <c r="H375" s="2">
        <v>-0.291677597553009</v>
      </c>
      <c r="I375" s="2">
        <v>-0.0164556874037387</v>
      </c>
      <c r="J375" s="2">
        <v>-1.26528869457326</v>
      </c>
      <c r="K375" s="2">
        <v>-1.1509056917124</v>
      </c>
      <c r="L375" s="2">
        <v>1.09827596950969</v>
      </c>
      <c r="M375" s="2">
        <v>0.422512280182641</v>
      </c>
      <c r="N375" s="2">
        <v>0.227179936843156</v>
      </c>
      <c r="O375" s="2">
        <v>-0.0553750098857128</v>
      </c>
      <c r="P375" s="2">
        <v>0.585144203167088</v>
      </c>
      <c r="Q375" s="2">
        <v>-0.0464995729758618</v>
      </c>
      <c r="R375" s="2">
        <v>-0.0999850891836258</v>
      </c>
    </row>
    <row r="376">
      <c r="A376" s="10" t="s">
        <v>3787</v>
      </c>
      <c r="B376" s="10">
        <v>980.0</v>
      </c>
      <c r="C376" s="2" t="s">
        <v>3791</v>
      </c>
      <c r="D376" s="2">
        <v>2.03939390542877</v>
      </c>
      <c r="E376" s="2">
        <v>2.04023854095544</v>
      </c>
      <c r="F376" s="2">
        <v>1.503074697382</v>
      </c>
      <c r="G376" s="2">
        <v>-0.441809110925584</v>
      </c>
      <c r="H376" s="2">
        <v>1.35064534267575</v>
      </c>
      <c r="I376" s="2">
        <v>-0.35482859066227</v>
      </c>
      <c r="J376" s="2">
        <v>-0.973322867368477</v>
      </c>
      <c r="K376" s="2">
        <v>-0.863427883008374</v>
      </c>
      <c r="L376" s="2">
        <v>0.996113429567829</v>
      </c>
      <c r="M376" s="2">
        <v>0.453585702395576</v>
      </c>
      <c r="N376" s="2">
        <v>0.24907229365707</v>
      </c>
      <c r="O376" s="2">
        <v>0.131585701221579</v>
      </c>
      <c r="P376" s="2">
        <v>0.500299190251222</v>
      </c>
      <c r="Q376" s="2">
        <v>-0.053618536792111</v>
      </c>
      <c r="R376" s="2">
        <v>0.038581206805201</v>
      </c>
    </row>
    <row r="377">
      <c r="A377" s="10" t="s">
        <v>3787</v>
      </c>
      <c r="B377" s="10">
        <v>980.0</v>
      </c>
      <c r="C377" s="2" t="s">
        <v>3791</v>
      </c>
      <c r="D377" s="2">
        <v>2.03939390542877</v>
      </c>
      <c r="E377" s="2">
        <v>1.97105768839981</v>
      </c>
      <c r="F377" s="2">
        <v>1.43908446534594</v>
      </c>
      <c r="G377" s="2">
        <v>-0.945753237804939</v>
      </c>
      <c r="H377" s="2">
        <v>0.255763382591481</v>
      </c>
      <c r="I377" s="2">
        <v>-0.164979680095275</v>
      </c>
      <c r="J377" s="2">
        <v>0.0987551034398998</v>
      </c>
      <c r="K377" s="2">
        <v>0.189165399970994</v>
      </c>
      <c r="L377" s="2">
        <v>1.06422178952907</v>
      </c>
      <c r="M377" s="2">
        <v>0.491994803713001</v>
      </c>
      <c r="N377" s="2">
        <v>0.214621149529588</v>
      </c>
      <c r="O377" s="2">
        <v>0.00889489227399401</v>
      </c>
      <c r="P377" s="2">
        <v>0.552140885888066</v>
      </c>
      <c r="Q377" s="2">
        <v>-0.052004312673083</v>
      </c>
      <c r="R377" s="2">
        <v>-0.0473140827142542</v>
      </c>
    </row>
    <row r="378">
      <c r="A378" s="10" t="s">
        <v>3787</v>
      </c>
      <c r="B378" s="10">
        <v>980.0</v>
      </c>
      <c r="C378" s="2" t="s">
        <v>3791</v>
      </c>
      <c r="D378" s="2">
        <v>2.03939390542877</v>
      </c>
      <c r="E378" s="2">
        <v>1.39374823870382</v>
      </c>
      <c r="F378" s="2">
        <v>1.6235062183435</v>
      </c>
      <c r="G378" s="2">
        <v>-0.900544051181437</v>
      </c>
      <c r="H378" s="2">
        <v>0.62072403608938</v>
      </c>
      <c r="I378" s="2">
        <v>-0.252730019176695</v>
      </c>
      <c r="J378" s="2">
        <v>1.3216520744312</v>
      </c>
      <c r="K378" s="2">
        <v>1.39246783326822</v>
      </c>
      <c r="L378" s="2">
        <v>-1.69416678890123</v>
      </c>
      <c r="M378" s="2">
        <v>0.508489567382012</v>
      </c>
      <c r="N378" s="2">
        <v>0.0650449325973921</v>
      </c>
      <c r="O378" s="2">
        <v>0.0376131592899129</v>
      </c>
      <c r="P378" s="2">
        <v>-1.01958200166896</v>
      </c>
      <c r="Q378" s="2">
        <v>-0.0033337747539667</v>
      </c>
      <c r="R378" s="2">
        <v>1.06026547002733</v>
      </c>
    </row>
    <row r="379">
      <c r="A379" s="10" t="s">
        <v>3787</v>
      </c>
      <c r="B379" s="10">
        <v>980.0</v>
      </c>
      <c r="C379" s="2" t="s">
        <v>3791</v>
      </c>
      <c r="D379" s="2">
        <v>2.03939390542877</v>
      </c>
      <c r="E379" s="2">
        <v>1.48997954576565</v>
      </c>
      <c r="F379" s="2">
        <v>1.14799229439923</v>
      </c>
      <c r="G379" s="2">
        <v>-0.945753237804939</v>
      </c>
      <c r="H379" s="2">
        <v>1.53312566952705</v>
      </c>
      <c r="I379" s="2">
        <v>-0.541067344710504</v>
      </c>
      <c r="J379" s="2">
        <v>-2.40035013874615</v>
      </c>
      <c r="K379" s="2">
        <v>-2.27004190798585</v>
      </c>
      <c r="L379" s="2">
        <v>0.68962580974224</v>
      </c>
      <c r="M379" s="2">
        <v>0.466460787140414</v>
      </c>
      <c r="N379" s="2">
        <v>0.233446262400037</v>
      </c>
      <c r="O379" s="2">
        <v>-0.0624861194340671</v>
      </c>
      <c r="P379" s="2">
        <v>0.310643726178086</v>
      </c>
      <c r="Q379" s="2">
        <v>-0.0332643977669807</v>
      </c>
      <c r="R379" s="2">
        <v>0.0198888888436099</v>
      </c>
    </row>
    <row r="380">
      <c r="A380" s="10" t="s">
        <v>3787</v>
      </c>
      <c r="B380" s="10">
        <v>980.0</v>
      </c>
      <c r="C380" s="2" t="s">
        <v>3791</v>
      </c>
      <c r="D380" s="2">
        <v>2.03939390542877</v>
      </c>
      <c r="E380" s="2">
        <v>1.48997954576565</v>
      </c>
      <c r="F380" s="2">
        <v>1.37211320629896</v>
      </c>
      <c r="G380" s="2">
        <v>-0.580305125480134</v>
      </c>
      <c r="H380" s="2">
        <v>-0.8391185776975</v>
      </c>
      <c r="I380" s="2">
        <v>0.151021356832951</v>
      </c>
      <c r="J380" s="2">
        <v>-0.239373238829385</v>
      </c>
      <c r="K380" s="2">
        <v>-0.142069913327515</v>
      </c>
      <c r="L380" s="2">
        <v>0.451246549877892</v>
      </c>
      <c r="M380" s="2">
        <v>0.445150697303806</v>
      </c>
      <c r="N380" s="2">
        <v>0.252190476584459</v>
      </c>
      <c r="O380" s="2">
        <v>0.21917341688152</v>
      </c>
      <c r="P380" s="2">
        <v>0.136676066646842</v>
      </c>
      <c r="Q380" s="2">
        <v>-0.0422596446386741</v>
      </c>
      <c r="R380" s="2">
        <v>0.261340516497938</v>
      </c>
    </row>
    <row r="381">
      <c r="A381" s="10" t="s">
        <v>3787</v>
      </c>
      <c r="B381" s="10">
        <v>980.0</v>
      </c>
      <c r="C381" s="2" t="s">
        <v>3791</v>
      </c>
      <c r="D381" s="2">
        <v>2.03939390542877</v>
      </c>
      <c r="E381" s="2">
        <v>1.66584778257199</v>
      </c>
      <c r="F381" s="2">
        <v>1.37211320629896</v>
      </c>
      <c r="G381" s="2">
        <v>-0.580305125480134</v>
      </c>
      <c r="H381" s="2">
        <v>-0.656638250948551</v>
      </c>
      <c r="I381" s="2">
        <v>0.107500420124243</v>
      </c>
      <c r="J381" s="2">
        <v>-1.56525708422865</v>
      </c>
      <c r="K381" s="2">
        <v>-1.44646388281013</v>
      </c>
      <c r="L381" s="2">
        <v>0.0766505700910607</v>
      </c>
      <c r="M381" s="2">
        <v>0.444869015039609</v>
      </c>
      <c r="N381" s="2">
        <v>0.211476162396691</v>
      </c>
      <c r="O381" s="2">
        <v>-0.293637877657931</v>
      </c>
      <c r="P381" s="2">
        <v>-0.0915756267770401</v>
      </c>
      <c r="Q381" s="2">
        <v>-0.0309342763110904</v>
      </c>
      <c r="R381" s="2">
        <v>0.0687133832014915</v>
      </c>
    </row>
    <row r="382">
      <c r="A382" s="10" t="s">
        <v>3787</v>
      </c>
      <c r="B382" s="10">
        <v>980.0</v>
      </c>
      <c r="C382" s="2" t="s">
        <v>3791</v>
      </c>
      <c r="D382" s="2">
        <v>2.03939390542877</v>
      </c>
      <c r="E382" s="2">
        <v>2.04023854095544</v>
      </c>
      <c r="F382" s="2">
        <v>1.37211320629896</v>
      </c>
      <c r="G382" s="2">
        <v>-0.891556753959579</v>
      </c>
      <c r="H382" s="2">
        <v>1.16816501582444</v>
      </c>
      <c r="I382" s="2">
        <v>-0.40650437441686</v>
      </c>
      <c r="J382" s="2">
        <v>-0.239373238829385</v>
      </c>
      <c r="K382" s="2">
        <v>-0.142069913327515</v>
      </c>
      <c r="L382" s="2">
        <v>0.655571629761618</v>
      </c>
      <c r="M382" s="2">
        <v>0.504240482331103</v>
      </c>
      <c r="N382" s="2">
        <v>0.170413703876084</v>
      </c>
      <c r="O382" s="2">
        <v>0.00173000743683719</v>
      </c>
      <c r="P382" s="2">
        <v>0.322908704451977</v>
      </c>
      <c r="Q382" s="2">
        <v>-0.00596877212799158</v>
      </c>
      <c r="R382" s="2">
        <v>0.0721873051851703</v>
      </c>
    </row>
    <row r="383">
      <c r="A383" s="10" t="s">
        <v>3787</v>
      </c>
      <c r="B383" s="10">
        <v>980.0</v>
      </c>
      <c r="C383" s="2" t="s">
        <v>3791</v>
      </c>
      <c r="D383" s="2">
        <v>2.03939390542877</v>
      </c>
      <c r="E383" s="2">
        <v>1.66584778257199</v>
      </c>
      <c r="F383" s="2">
        <v>1.73560114542484</v>
      </c>
      <c r="G383" s="2">
        <v>-0.855789998590085</v>
      </c>
      <c r="H383" s="2">
        <v>0.255763382591481</v>
      </c>
      <c r="I383" s="2">
        <v>-0.150414349209707</v>
      </c>
      <c r="J383" s="2">
        <v>0.489047505253135</v>
      </c>
      <c r="K383" s="2">
        <v>0.571552336633154</v>
      </c>
      <c r="L383" s="2">
        <v>0.383138189916649</v>
      </c>
      <c r="M383" s="2">
        <v>0.485638589912451</v>
      </c>
      <c r="N383" s="2">
        <v>0.233446262400037</v>
      </c>
      <c r="O383" s="2">
        <v>0.204520348263222</v>
      </c>
      <c r="P383" s="2">
        <v>0.112346827761679</v>
      </c>
      <c r="Q383" s="2">
        <v>-0.025220956130612</v>
      </c>
      <c r="R383" s="2">
        <v>0.279945737773885</v>
      </c>
    </row>
    <row r="384">
      <c r="A384" s="10" t="s">
        <v>3787</v>
      </c>
      <c r="B384" s="10">
        <v>980.0</v>
      </c>
      <c r="C384" s="2" t="s">
        <v>3791</v>
      </c>
      <c r="D384" s="2">
        <v>2.03939390542877</v>
      </c>
      <c r="E384" s="2">
        <v>1.66584778257199</v>
      </c>
      <c r="F384" s="2">
        <v>1.5644497414107</v>
      </c>
      <c r="G384" s="2">
        <v>-0.715663758419433</v>
      </c>
      <c r="H384" s="2">
        <v>0.0732830559448891</v>
      </c>
      <c r="I384" s="2">
        <v>-0.0837872191652671</v>
      </c>
      <c r="J384" s="2">
        <v>0.708610630064727</v>
      </c>
      <c r="K384" s="2">
        <v>0.787496967280659</v>
      </c>
      <c r="L384" s="2">
        <v>-0.0255119698508018</v>
      </c>
      <c r="M384" s="2">
        <v>0.395505319517616</v>
      </c>
      <c r="N384" s="2">
        <v>0.208329112855246</v>
      </c>
      <c r="O384" s="2">
        <v>-0.0125820265648273</v>
      </c>
      <c r="P384" s="2">
        <v>-0.161987482864816</v>
      </c>
      <c r="Q384" s="2">
        <v>-0.0378673934778211</v>
      </c>
      <c r="R384" s="2">
        <v>0.280018424550862</v>
      </c>
    </row>
    <row r="385">
      <c r="A385" s="10" t="s">
        <v>3787</v>
      </c>
      <c r="B385" s="10">
        <v>980.0</v>
      </c>
      <c r="C385" s="2" t="s">
        <v>3791</v>
      </c>
      <c r="D385" s="2">
        <v>2.03939390542877</v>
      </c>
      <c r="E385" s="2">
        <v>1.66584778257199</v>
      </c>
      <c r="F385" s="2">
        <v>0.867800648766754</v>
      </c>
      <c r="G385" s="2">
        <v>-0.750251659208579</v>
      </c>
      <c r="H385" s="2">
        <v>-0.474157924199601</v>
      </c>
      <c r="I385" s="2">
        <v>0.0428056214407561</v>
      </c>
      <c r="J385" s="2">
        <v>-0.690019526224881</v>
      </c>
      <c r="K385" s="2">
        <v>-0.584717340621422</v>
      </c>
      <c r="L385" s="2">
        <v>-0.195782869753908</v>
      </c>
      <c r="M385" s="2">
        <v>0.367931140908933</v>
      </c>
      <c r="N385" s="2">
        <v>0.160894743872445</v>
      </c>
      <c r="O385" s="2">
        <v>-0.0340054827256006</v>
      </c>
      <c r="P385" s="2">
        <v>-0.23900290451545</v>
      </c>
      <c r="Q385" s="2">
        <v>-0.0137845519522957</v>
      </c>
      <c r="R385" s="2">
        <v>0.325319103701774</v>
      </c>
    </row>
    <row r="386">
      <c r="A386" s="10" t="s">
        <v>3787</v>
      </c>
      <c r="B386" s="10">
        <v>980.0</v>
      </c>
      <c r="C386" s="2" t="s">
        <v>3791</v>
      </c>
      <c r="D386" s="2">
        <v>2.03939390542877</v>
      </c>
      <c r="E386" s="2">
        <v>1.17793224126008</v>
      </c>
      <c r="F386" s="2">
        <v>1.06283435256864</v>
      </c>
      <c r="G386" s="2">
        <v>-0.973096236095315</v>
      </c>
      <c r="H386" s="2">
        <v>-0.291677597553009</v>
      </c>
      <c r="I386" s="2">
        <v>-0.0312243742921337</v>
      </c>
      <c r="J386" s="2">
        <v>-0.152823536327007</v>
      </c>
      <c r="K386" s="2">
        <v>-0.0571917950614936</v>
      </c>
      <c r="L386" s="2">
        <v>1.4388177693159</v>
      </c>
      <c r="M386" s="2">
        <v>0.442614364274015</v>
      </c>
      <c r="N386" s="2">
        <v>0.129064866943446</v>
      </c>
      <c r="O386" s="2">
        <v>0.117065729226433</v>
      </c>
      <c r="P386" s="2">
        <v>0.480543475686768</v>
      </c>
      <c r="Q386" s="2">
        <v>-0.279508511582221</v>
      </c>
      <c r="R386" s="2">
        <v>-0.0968932979541005</v>
      </c>
    </row>
    <row r="387">
      <c r="A387" s="10" t="s">
        <v>3787</v>
      </c>
      <c r="B387" s="10">
        <v>980.0</v>
      </c>
      <c r="C387" s="2" t="s">
        <v>3791</v>
      </c>
      <c r="D387" s="2">
        <v>2.03939390542877</v>
      </c>
      <c r="E387" s="2">
        <v>2.35586454916237</v>
      </c>
      <c r="F387" s="2">
        <v>1.22725537513592</v>
      </c>
      <c r="G387" s="2">
        <v>-0.750251659208579</v>
      </c>
      <c r="H387" s="2">
        <v>-0.291677597553009</v>
      </c>
      <c r="I387" s="2">
        <v>-0.00100344395194075</v>
      </c>
      <c r="J387" s="2">
        <v>2.12513342896529</v>
      </c>
      <c r="K387" s="2">
        <v>2.18814183174365</v>
      </c>
      <c r="L387" s="2">
        <v>-1.42173334905626</v>
      </c>
      <c r="M387" s="2">
        <v>0.333488562970027</v>
      </c>
      <c r="N387" s="2">
        <v>0.0939024526257912</v>
      </c>
      <c r="O387" s="2">
        <v>0.197202016688872</v>
      </c>
      <c r="P387" s="2">
        <v>-0.902960308450737</v>
      </c>
      <c r="Q387" s="2">
        <v>-0.0236525367360018</v>
      </c>
      <c r="R387" s="2">
        <v>1.01514969845665</v>
      </c>
    </row>
    <row r="388">
      <c r="A388" s="10" t="s">
        <v>3787</v>
      </c>
      <c r="B388" s="10">
        <v>980.0</v>
      </c>
      <c r="C388" s="2" t="s">
        <v>3791</v>
      </c>
      <c r="D388" s="2">
        <v>2.03939390542877</v>
      </c>
      <c r="E388" s="2">
        <v>1.66584778257199</v>
      </c>
      <c r="F388" s="2">
        <v>2.03517272510222</v>
      </c>
      <c r="G388" s="2">
        <v>-0.622087356527165</v>
      </c>
      <c r="H388" s="2">
        <v>0.803204362735972</v>
      </c>
      <c r="I388" s="2">
        <v>-0.248453181097299</v>
      </c>
      <c r="J388" s="2">
        <v>0.489047505253135</v>
      </c>
      <c r="K388" s="2">
        <v>0.571552336633154</v>
      </c>
      <c r="L388" s="2">
        <v>1.30260104939342</v>
      </c>
      <c r="M388" s="2">
        <v>0.42804964522784</v>
      </c>
      <c r="N388" s="2">
        <v>0.236576066627578</v>
      </c>
      <c r="O388" s="2">
        <v>0.124322898014463</v>
      </c>
      <c r="P388" s="2">
        <v>0.74564450756592</v>
      </c>
      <c r="Q388" s="2">
        <v>-0.0413659230635514</v>
      </c>
      <c r="R388" s="2">
        <v>-0.0565202507859932</v>
      </c>
    </row>
    <row r="389">
      <c r="A389" s="10" t="s">
        <v>3787</v>
      </c>
      <c r="B389" s="10">
        <v>980.0</v>
      </c>
      <c r="C389" s="2" t="s">
        <v>3791</v>
      </c>
      <c r="D389" s="2">
        <v>2.03939390542877</v>
      </c>
      <c r="E389" s="2">
        <v>1.39374823870382</v>
      </c>
      <c r="F389" s="2">
        <v>1.14799229439923</v>
      </c>
      <c r="G389" s="2">
        <v>-0.82915702584898</v>
      </c>
      <c r="H389" s="2">
        <v>0.62072403608938</v>
      </c>
      <c r="I389" s="2">
        <v>-0.239587944896643</v>
      </c>
      <c r="J389" s="2">
        <v>0.259113289222571</v>
      </c>
      <c r="K389" s="2">
        <v>0.346017534589874</v>
      </c>
      <c r="L389" s="2">
        <v>1.50692612927714</v>
      </c>
      <c r="M389" s="2">
        <v>0.377056814964403</v>
      </c>
      <c r="N389" s="2">
        <v>0.198875862088409</v>
      </c>
      <c r="O389" s="2">
        <v>0.0736418968890693</v>
      </c>
      <c r="P389" s="2">
        <v>0.851891617200311</v>
      </c>
      <c r="Q389" s="2">
        <v>-0.0731409535936694</v>
      </c>
      <c r="R389" s="2">
        <v>-0.144580156584769</v>
      </c>
    </row>
    <row r="390">
      <c r="A390" s="10" t="s">
        <v>3787</v>
      </c>
      <c r="B390" s="10">
        <v>980.0</v>
      </c>
      <c r="C390" s="2" t="s">
        <v>3791</v>
      </c>
      <c r="D390" s="2">
        <v>2.03939390542877</v>
      </c>
      <c r="E390" s="2">
        <v>1.05357461581988</v>
      </c>
      <c r="F390" s="2">
        <v>1.06283435256864</v>
      </c>
      <c r="G390" s="2">
        <v>-0.580305125480134</v>
      </c>
      <c r="H390" s="2">
        <v>-1.02159890434409</v>
      </c>
      <c r="I390" s="2">
        <v>0.195275800907916</v>
      </c>
      <c r="J390" s="2">
        <v>-0.690019526224881</v>
      </c>
      <c r="K390" s="2">
        <v>-0.584717340621422</v>
      </c>
      <c r="L390" s="2">
        <v>1.64314284919963</v>
      </c>
      <c r="M390" s="2">
        <v>0.406828297800114</v>
      </c>
      <c r="N390" s="2">
        <v>0.195720836254598</v>
      </c>
      <c r="O390" s="2">
        <v>0.146128150565252</v>
      </c>
      <c r="P390" s="2">
        <v>0.620757710901722</v>
      </c>
      <c r="Q390" s="2">
        <v>-0.281096516441312</v>
      </c>
      <c r="R390" s="2">
        <v>-0.13943569276555</v>
      </c>
    </row>
    <row r="391">
      <c r="A391" s="10" t="s">
        <v>3787</v>
      </c>
      <c r="B391" s="10">
        <v>980.0</v>
      </c>
      <c r="C391" s="2" t="s">
        <v>3791</v>
      </c>
      <c r="D391" s="2">
        <v>2.03939390542877</v>
      </c>
      <c r="E391" s="2">
        <v>1.74715589716545</v>
      </c>
      <c r="F391" s="2">
        <v>1.5644497414107</v>
      </c>
      <c r="G391" s="2">
        <v>-0.522607185807236</v>
      </c>
      <c r="H391" s="2">
        <v>1.16816501582444</v>
      </c>
      <c r="I391" s="2">
        <v>-0.323687286873111</v>
      </c>
      <c r="J391" s="2">
        <v>-1.46441443411459</v>
      </c>
      <c r="K391" s="2">
        <v>-1.34708398679264</v>
      </c>
      <c r="L391" s="2">
        <v>0.68962580974224</v>
      </c>
      <c r="M391" s="2">
        <v>0.469110861834473</v>
      </c>
      <c r="N391" s="2">
        <v>0.151361308062077</v>
      </c>
      <c r="O391" s="2">
        <v>-0.238244799277491</v>
      </c>
      <c r="P391" s="2">
        <v>0.351073420812358</v>
      </c>
      <c r="Q391" s="2">
        <v>-0.00282852021850348</v>
      </c>
      <c r="R391" s="2">
        <v>-0.0856034639850336</v>
      </c>
    </row>
    <row r="392">
      <c r="A392" s="10" t="s">
        <v>3787</v>
      </c>
      <c r="B392" s="10">
        <v>980.0</v>
      </c>
      <c r="C392" s="2" t="s">
        <v>3791</v>
      </c>
      <c r="D392" s="2">
        <v>2.03939390542877</v>
      </c>
      <c r="E392" s="2">
        <v>1.39374823870382</v>
      </c>
      <c r="F392" s="2">
        <v>1.37211320629896</v>
      </c>
      <c r="G392" s="2">
        <v>-0.838016350079736</v>
      </c>
      <c r="H392" s="2">
        <v>0.255763382591481</v>
      </c>
      <c r="I392" s="2">
        <v>-0.147558997754497</v>
      </c>
      <c r="J392" s="2">
        <v>-0.597644080594224</v>
      </c>
      <c r="K392" s="2">
        <v>-0.493902268324775</v>
      </c>
      <c r="L392" s="2">
        <v>1.06422178952907</v>
      </c>
      <c r="M392" s="2">
        <v>0.254629226181828</v>
      </c>
      <c r="N392" s="2">
        <v>0.141814200694632</v>
      </c>
      <c r="O392" s="2">
        <v>-0.105024825451863</v>
      </c>
      <c r="P392" s="2">
        <v>0.648563565240534</v>
      </c>
      <c r="Q392" s="2">
        <v>0.0141291090501638</v>
      </c>
      <c r="R392" s="2">
        <v>-0.133313563126853</v>
      </c>
    </row>
    <row r="393">
      <c r="A393" s="10" t="s">
        <v>3787</v>
      </c>
      <c r="B393" s="10">
        <v>980.0</v>
      </c>
      <c r="C393" s="2" t="s">
        <v>3791</v>
      </c>
      <c r="D393" s="2">
        <v>2.03939390542877</v>
      </c>
      <c r="E393" s="2">
        <v>1.17793224126008</v>
      </c>
      <c r="F393" s="2">
        <v>0.970230597847749</v>
      </c>
      <c r="G393" s="2">
        <v>-0.750251659208579</v>
      </c>
      <c r="H393" s="2">
        <v>0.0732830559448891</v>
      </c>
      <c r="I393" s="2">
        <v>-0.0889558774295467</v>
      </c>
      <c r="J393" s="2">
        <v>-0.152823536327007</v>
      </c>
      <c r="K393" s="2">
        <v>-0.0571917950614936</v>
      </c>
      <c r="L393" s="2">
        <v>1.47287194929652</v>
      </c>
      <c r="M393" s="2">
        <v>0.271108422927578</v>
      </c>
      <c r="N393" s="2">
        <v>0.164069378304739</v>
      </c>
      <c r="O393" s="2">
        <v>-0.1824323246453</v>
      </c>
      <c r="P393" s="2">
        <v>0.740464274982</v>
      </c>
      <c r="Q393" s="2">
        <v>-0.127129653416593</v>
      </c>
      <c r="R393" s="2">
        <v>-0.284845192317084</v>
      </c>
    </row>
    <row r="394">
      <c r="A394" s="10" t="s">
        <v>3787</v>
      </c>
      <c r="B394" s="10">
        <v>980.0</v>
      </c>
      <c r="C394" s="2" t="s">
        <v>3791</v>
      </c>
      <c r="D394" s="2">
        <v>2.03939390542877</v>
      </c>
      <c r="E394" s="2">
        <v>1.48997954576565</v>
      </c>
      <c r="F394" s="2">
        <v>0.970230597847749</v>
      </c>
      <c r="G394" s="2">
        <v>-0.457814611135995</v>
      </c>
      <c r="H394" s="2">
        <v>0.985684689996707</v>
      </c>
      <c r="I394" s="2">
        <v>-0.263107314710897</v>
      </c>
      <c r="J394" s="2">
        <v>-1.0697174624603</v>
      </c>
      <c r="K394" s="2">
        <v>-0.9583163434365</v>
      </c>
      <c r="L394" s="2">
        <v>0.68962580974224</v>
      </c>
      <c r="M394" s="2">
        <v>0.251775833477487</v>
      </c>
      <c r="N394" s="2">
        <v>0.24907229365707</v>
      </c>
      <c r="O394" s="2">
        <v>-0.550827481034428</v>
      </c>
      <c r="P394" s="2">
        <v>0.256502353918054</v>
      </c>
      <c r="Q394" s="2">
        <v>-0.0743114830206345</v>
      </c>
      <c r="R394" s="2">
        <v>-0.297982897857362</v>
      </c>
    </row>
    <row r="395">
      <c r="A395" s="10" t="s">
        <v>3787</v>
      </c>
      <c r="B395" s="10">
        <v>980.0</v>
      </c>
      <c r="C395" s="2" t="s">
        <v>3791</v>
      </c>
      <c r="D395" s="2">
        <v>2.03939390542877</v>
      </c>
      <c r="E395" s="2">
        <v>1.58036196512065</v>
      </c>
      <c r="F395" s="2">
        <v>1.43908446534594</v>
      </c>
      <c r="G395" s="2">
        <v>-0.410030623329711</v>
      </c>
      <c r="H395" s="2">
        <v>0.255763382591481</v>
      </c>
      <c r="I395" s="2">
        <v>-0.0804491954770761</v>
      </c>
      <c r="J395" s="2">
        <v>1.51427340312556</v>
      </c>
      <c r="K395" s="2">
        <v>1.58299343407433</v>
      </c>
      <c r="L395" s="2">
        <v>-1.52389588899813</v>
      </c>
      <c r="M395" s="2">
        <v>0.249822353533003</v>
      </c>
      <c r="N395" s="2">
        <v>0.170413703876084</v>
      </c>
      <c r="O395" s="2">
        <v>-0.656358724901013</v>
      </c>
      <c r="P395" s="2">
        <v>-0.970027073030631</v>
      </c>
      <c r="Q395" s="2">
        <v>-0.0485549413746528</v>
      </c>
      <c r="R395" s="2">
        <v>0.394137259497624</v>
      </c>
    </row>
    <row r="396">
      <c r="A396" s="10" t="s">
        <v>3787</v>
      </c>
      <c r="B396" s="10">
        <v>980.0</v>
      </c>
      <c r="C396" s="2" t="s">
        <v>3791</v>
      </c>
      <c r="D396" s="2">
        <v>2.03939390542877</v>
      </c>
      <c r="E396" s="2">
        <v>1.48997954576565</v>
      </c>
      <c r="F396" s="2">
        <v>1.89132749120823</v>
      </c>
      <c r="G396" s="2">
        <v>-0.909549553450676</v>
      </c>
      <c r="H396" s="2">
        <v>1.71560599637836</v>
      </c>
      <c r="I396" s="2">
        <v>-0.59753329209924</v>
      </c>
      <c r="J396" s="2">
        <v>0.337061152315937</v>
      </c>
      <c r="K396" s="2">
        <v>0.422392346442725</v>
      </c>
      <c r="L396" s="2">
        <v>-0.0595661498314236</v>
      </c>
      <c r="M396" s="2">
        <v>0.341990104454494</v>
      </c>
      <c r="N396" s="2">
        <v>0.258419619156481</v>
      </c>
      <c r="O396" s="2">
        <v>-0.490781673054314</v>
      </c>
      <c r="P396" s="2">
        <v>-0.198813829749596</v>
      </c>
      <c r="Q396" s="2">
        <v>-0.0531823843275346</v>
      </c>
      <c r="R396" s="2">
        <v>-0.0274156653580043</v>
      </c>
    </row>
    <row r="397">
      <c r="A397" s="10" t="s">
        <v>3787</v>
      </c>
      <c r="B397" s="10">
        <v>980.0</v>
      </c>
      <c r="C397" s="2" t="s">
        <v>3791</v>
      </c>
      <c r="D397" s="2">
        <v>2.03939390542877</v>
      </c>
      <c r="E397" s="2">
        <v>0.912422367656558</v>
      </c>
      <c r="F397" s="2">
        <v>1.37211320629896</v>
      </c>
      <c r="G397" s="2">
        <v>-0.936675102998916</v>
      </c>
      <c r="H397" s="2">
        <v>-0.291677597553009</v>
      </c>
      <c r="I397" s="2">
        <v>-0.0262454667189847</v>
      </c>
      <c r="J397" s="2">
        <v>-2.08152588235191</v>
      </c>
      <c r="K397" s="2">
        <v>-1.9555040224431</v>
      </c>
      <c r="L397" s="2">
        <v>-0.672541389482603</v>
      </c>
      <c r="M397" s="2">
        <v>0.334809306400469</v>
      </c>
      <c r="N397" s="2">
        <v>0.267744908143434</v>
      </c>
      <c r="O397" s="2">
        <v>-0.863152290575374</v>
      </c>
      <c r="P397" s="2">
        <v>-0.530502640562814</v>
      </c>
      <c r="Q397" s="2">
        <v>-0.0370096415213975</v>
      </c>
      <c r="R397" s="2">
        <v>-0.0925923016140467</v>
      </c>
    </row>
    <row r="398">
      <c r="A398" s="10" t="s">
        <v>3787</v>
      </c>
      <c r="B398" s="10">
        <v>980.0</v>
      </c>
      <c r="C398" s="2" t="s">
        <v>3791</v>
      </c>
      <c r="D398" s="2">
        <v>2.03939390542877</v>
      </c>
      <c r="E398" s="2">
        <v>1.17793224126008</v>
      </c>
      <c r="F398" s="2">
        <v>1.43908446534594</v>
      </c>
      <c r="G398" s="2">
        <v>-0.811493475580201</v>
      </c>
      <c r="H398" s="2">
        <v>-0.10919727080406</v>
      </c>
      <c r="I398" s="2">
        <v>-0.0535474064658746</v>
      </c>
      <c r="J398" s="2">
        <v>1.88595310368205</v>
      </c>
      <c r="K398" s="2">
        <v>1.95105137795969</v>
      </c>
      <c r="L398" s="2">
        <v>-1.62605842893999</v>
      </c>
      <c r="M398" s="2">
        <v>0.281259997109119</v>
      </c>
      <c r="N398" s="2">
        <v>0.113099047287501</v>
      </c>
      <c r="O398" s="2">
        <v>-0.675980250996381</v>
      </c>
      <c r="P398" s="2">
        <v>-0.987297216971371</v>
      </c>
      <c r="Q398" s="2">
        <v>-0.00356156100600044</v>
      </c>
      <c r="R398" s="2">
        <v>0.426528246543422</v>
      </c>
    </row>
    <row r="399">
      <c r="A399" s="10" t="s">
        <v>3787</v>
      </c>
      <c r="B399" s="10">
        <v>980.0</v>
      </c>
      <c r="C399" s="2" t="s">
        <v>3791</v>
      </c>
      <c r="D399" s="2">
        <v>2.03939390542877</v>
      </c>
      <c r="E399" s="2">
        <v>0.526787233140667</v>
      </c>
      <c r="F399" s="2">
        <v>1.5644497414107</v>
      </c>
      <c r="G399" s="2">
        <v>-0.864704284149813</v>
      </c>
      <c r="H399" s="2">
        <v>0.43824370934043</v>
      </c>
      <c r="I399" s="2">
        <v>-0.198387384419055</v>
      </c>
      <c r="J399" s="2">
        <v>0.337061152315937</v>
      </c>
      <c r="K399" s="2">
        <v>0.422392346442725</v>
      </c>
      <c r="L399" s="2">
        <v>1.50692612927714</v>
      </c>
      <c r="M399" s="2">
        <v>0.310655724102517</v>
      </c>
      <c r="N399" s="2">
        <v>0.233446262400037</v>
      </c>
      <c r="O399" s="2">
        <v>-0.252132817031014</v>
      </c>
      <c r="P399" s="2">
        <v>0.864958280488851</v>
      </c>
      <c r="Q399" s="2">
        <v>-0.0649750947821763</v>
      </c>
      <c r="R399" s="2">
        <v>-0.329243443914109</v>
      </c>
    </row>
    <row r="400">
      <c r="A400" s="10" t="s">
        <v>3787</v>
      </c>
      <c r="B400" s="10">
        <v>980.0</v>
      </c>
      <c r="C400" s="2" t="s">
        <v>3791</v>
      </c>
      <c r="D400" s="2">
        <v>2.03939390542877</v>
      </c>
      <c r="E400" s="2">
        <v>0.526787233140667</v>
      </c>
      <c r="F400" s="2">
        <v>1.503074697382</v>
      </c>
      <c r="G400" s="2">
        <v>-0.973096236095315</v>
      </c>
      <c r="H400" s="2">
        <v>1.53312566952705</v>
      </c>
      <c r="I400" s="2">
        <v>-0.549242956480418</v>
      </c>
      <c r="J400" s="2">
        <v>-0.87788959731043</v>
      </c>
      <c r="K400" s="2">
        <v>-0.769512300594575</v>
      </c>
      <c r="L400" s="2">
        <v>1.09827596950969</v>
      </c>
      <c r="M400" s="2">
        <v>0.314792312909353</v>
      </c>
      <c r="N400" s="2">
        <v>0.24907229365707</v>
      </c>
      <c r="O400" s="2">
        <v>-0.341753918221512</v>
      </c>
      <c r="P400" s="2">
        <v>0.62022439655046</v>
      </c>
      <c r="Q400" s="2">
        <v>-0.0225721761656814</v>
      </c>
      <c r="R400" s="2">
        <v>-0.275239942310081</v>
      </c>
    </row>
    <row r="401">
      <c r="A401" s="10" t="s">
        <v>3787</v>
      </c>
      <c r="B401" s="10">
        <v>980.0</v>
      </c>
      <c r="C401" s="2" t="s">
        <v>3791</v>
      </c>
      <c r="D401" s="2">
        <v>2.03939390542877</v>
      </c>
      <c r="E401" s="2">
        <v>1.17793224126008</v>
      </c>
      <c r="F401" s="2">
        <v>1.37211320629896</v>
      </c>
      <c r="G401" s="2">
        <v>-1.0747404798599</v>
      </c>
      <c r="H401" s="2">
        <v>0.255763382591481</v>
      </c>
      <c r="I401" s="2">
        <v>-0.186228383787443</v>
      </c>
      <c r="J401" s="2">
        <v>-1.97672115690285</v>
      </c>
      <c r="K401" s="2">
        <v>-1.85213541513231</v>
      </c>
      <c r="L401" s="2">
        <v>0.655571629761618</v>
      </c>
      <c r="M401" s="2">
        <v>0.314054016865403</v>
      </c>
      <c r="N401" s="2">
        <v>0.292499718561478</v>
      </c>
      <c r="O401" s="2">
        <v>-0.675980250996381</v>
      </c>
      <c r="P401" s="2">
        <v>0.0714528765417813</v>
      </c>
      <c r="Q401" s="2">
        <v>-0.20048629892509</v>
      </c>
      <c r="R401" s="2">
        <v>-0.363901225546757</v>
      </c>
    </row>
    <row r="402">
      <c r="A402" s="10" t="s">
        <v>3787</v>
      </c>
      <c r="B402" s="10">
        <v>980.0</v>
      </c>
      <c r="C402" s="2" t="s">
        <v>3791</v>
      </c>
      <c r="D402" s="2">
        <v>2.03939390542877</v>
      </c>
      <c r="E402" s="2">
        <v>1.48997954576565</v>
      </c>
      <c r="F402" s="2">
        <v>0.970230597847749</v>
      </c>
      <c r="G402" s="2">
        <v>-0.681373803791717</v>
      </c>
      <c r="H402" s="2">
        <v>1.71560599637836</v>
      </c>
      <c r="I402" s="2">
        <v>-0.526340819242222</v>
      </c>
      <c r="J402" s="2">
        <v>0.016301803962525</v>
      </c>
      <c r="K402" s="2">
        <v>0.10849182282604</v>
      </c>
      <c r="L402" s="2">
        <v>1.09827596950969</v>
      </c>
      <c r="M402" s="2">
        <v>0.298066846222307</v>
      </c>
      <c r="N402" s="2">
        <v>0.220904828855914</v>
      </c>
      <c r="O402" s="2">
        <v>-0.430213659268713</v>
      </c>
      <c r="P402" s="2">
        <v>0.560833192811759</v>
      </c>
      <c r="Q402" s="2">
        <v>-0.0631386942321263</v>
      </c>
      <c r="R402" s="2">
        <v>-0.329144841266298</v>
      </c>
    </row>
    <row r="403">
      <c r="A403" s="10" t="s">
        <v>3787</v>
      </c>
      <c r="B403" s="10">
        <v>980.0</v>
      </c>
      <c r="C403" s="2" t="s">
        <v>3791</v>
      </c>
      <c r="D403" s="2">
        <v>2.03939390542877</v>
      </c>
      <c r="E403" s="2">
        <v>0.912422367656558</v>
      </c>
      <c r="F403" s="2">
        <v>1.6235062183435</v>
      </c>
      <c r="G403" s="2">
        <v>-0.927615098333666</v>
      </c>
      <c r="H403" s="2">
        <v>0.0732830559448891</v>
      </c>
      <c r="I403" s="2">
        <v>-0.115764218609187</v>
      </c>
      <c r="J403" s="2">
        <v>-1.26528869457326</v>
      </c>
      <c r="K403" s="2">
        <v>-1.1509056917124</v>
      </c>
      <c r="L403" s="2">
        <v>1.13233014949031</v>
      </c>
      <c r="M403" s="2">
        <v>0.25267712283157</v>
      </c>
      <c r="N403" s="2">
        <v>0.195720836254598</v>
      </c>
      <c r="O403" s="2">
        <v>-0.396329706595482</v>
      </c>
      <c r="P403" s="2">
        <v>0.617292123255109</v>
      </c>
      <c r="Q403" s="2">
        <v>-0.0417496298599537</v>
      </c>
      <c r="R403" s="2">
        <v>-0.321409414827138</v>
      </c>
    </row>
    <row r="404">
      <c r="A404" s="10" t="s">
        <v>3787</v>
      </c>
      <c r="B404" s="10">
        <v>980.0</v>
      </c>
      <c r="C404" s="2" t="s">
        <v>3791</v>
      </c>
      <c r="D404" s="2">
        <v>2.03939390542877</v>
      </c>
      <c r="E404" s="2">
        <v>1.05357461581988</v>
      </c>
      <c r="F404" s="2">
        <v>1.5644497414107</v>
      </c>
      <c r="G404" s="2">
        <v>-1.12165816987433</v>
      </c>
      <c r="H404" s="2">
        <v>1.16816501582444</v>
      </c>
      <c r="I404" s="2">
        <v>-0.463081291714546</v>
      </c>
      <c r="J404" s="2">
        <v>-1.46441443411459</v>
      </c>
      <c r="K404" s="2">
        <v>-1.34708398679264</v>
      </c>
      <c r="L404" s="2">
        <v>0.962059249587207</v>
      </c>
      <c r="M404" s="2">
        <v>0.234613959378617</v>
      </c>
      <c r="N404" s="2">
        <v>0.205180027973596</v>
      </c>
      <c r="O404" s="2">
        <v>-0.382727722566059</v>
      </c>
      <c r="P404" s="2">
        <v>0.519088578210681</v>
      </c>
      <c r="Q404" s="2">
        <v>-0.0230395113730812</v>
      </c>
      <c r="R404" s="2">
        <v>-0.269686509856476</v>
      </c>
    </row>
    <row r="405">
      <c r="A405" s="10" t="s">
        <v>3787</v>
      </c>
      <c r="B405" s="10">
        <v>980.0</v>
      </c>
      <c r="C405" s="2" t="s">
        <v>3791</v>
      </c>
      <c r="D405" s="2">
        <v>2.03939390542877</v>
      </c>
      <c r="E405" s="2">
        <v>1.05357461581988</v>
      </c>
      <c r="F405" s="2">
        <v>1.22725537513592</v>
      </c>
      <c r="G405" s="2">
        <v>-1.10283765865905</v>
      </c>
      <c r="H405" s="2">
        <v>0.803204362735972</v>
      </c>
      <c r="I405" s="2">
        <v>-0.343981984970937</v>
      </c>
      <c r="J405" s="2">
        <v>-1.66692688212558</v>
      </c>
      <c r="K405" s="2">
        <v>-1.54667734101486</v>
      </c>
      <c r="L405" s="2">
        <v>1.47287194929652</v>
      </c>
      <c r="M405" s="2">
        <v>0.268117424234437</v>
      </c>
      <c r="N405" s="2">
        <v>0.202028935282584</v>
      </c>
      <c r="O405" s="2">
        <v>-0.0553750098857128</v>
      </c>
      <c r="P405" s="2">
        <v>0.678129829619327</v>
      </c>
      <c r="Q405" s="2">
        <v>-0.166885558537055</v>
      </c>
      <c r="R405" s="2">
        <v>-0.214914656444827</v>
      </c>
    </row>
    <row r="406">
      <c r="A406" s="10" t="s">
        <v>3787</v>
      </c>
      <c r="B406" s="10">
        <v>980.0</v>
      </c>
      <c r="C406" s="2" t="s">
        <v>3791</v>
      </c>
      <c r="D406" s="2">
        <v>2.03939390542877</v>
      </c>
      <c r="E406" s="2">
        <v>1.39374823870382</v>
      </c>
      <c r="F406" s="2">
        <v>1.503074697382</v>
      </c>
      <c r="G406" s="2">
        <v>-0.909549553450676</v>
      </c>
      <c r="H406" s="2">
        <v>1.35064534267575</v>
      </c>
      <c r="I406" s="2">
        <v>-0.468533007059641</v>
      </c>
      <c r="J406" s="2">
        <v>-1.87267582320425</v>
      </c>
      <c r="K406" s="2">
        <v>-1.74953053207839</v>
      </c>
      <c r="L406" s="2">
        <v>0.72367998972286</v>
      </c>
      <c r="M406" s="2">
        <v>0.209806568023013</v>
      </c>
      <c r="N406" s="2">
        <v>0.164069378304739</v>
      </c>
      <c r="O406" s="2">
        <v>-0.590579687929826</v>
      </c>
      <c r="P406" s="2">
        <v>0.393403425585391</v>
      </c>
      <c r="Q406" s="2">
        <v>0.0106813115874457</v>
      </c>
      <c r="R406" s="2">
        <v>-0.335668022007146</v>
      </c>
    </row>
    <row r="407">
      <c r="A407" s="10" t="s">
        <v>3787</v>
      </c>
      <c r="B407" s="10">
        <v>980.0</v>
      </c>
      <c r="C407" s="2" t="s">
        <v>3791</v>
      </c>
      <c r="D407" s="2">
        <v>2.03939390542877</v>
      </c>
      <c r="E407" s="2">
        <v>1.29036012760004</v>
      </c>
      <c r="F407" s="2">
        <v>1.84088300307217</v>
      </c>
      <c r="G407" s="2">
        <v>-0.116759336347252</v>
      </c>
      <c r="H407" s="2">
        <v>-0.10919727080406</v>
      </c>
      <c r="I407" s="2">
        <v>0.0438626685659231</v>
      </c>
      <c r="J407" s="2">
        <v>-1.46441443411459</v>
      </c>
      <c r="K407" s="2">
        <v>-1.34708398679264</v>
      </c>
      <c r="L407" s="2">
        <v>-1.08119154925005</v>
      </c>
      <c r="M407" s="2">
        <v>0.235066479203373</v>
      </c>
      <c r="N407" s="2">
        <v>0.192563885416064</v>
      </c>
      <c r="O407" s="2">
        <v>-0.715072569571183</v>
      </c>
      <c r="P407" s="2">
        <v>-0.731901711627935</v>
      </c>
      <c r="Q407" s="2">
        <v>-0.0218039190686661</v>
      </c>
      <c r="R407" s="2">
        <v>0.162118226012688</v>
      </c>
    </row>
    <row r="408">
      <c r="A408" s="10" t="s">
        <v>3787</v>
      </c>
      <c r="B408" s="10">
        <v>980.0</v>
      </c>
      <c r="C408" s="2" t="s">
        <v>3791</v>
      </c>
      <c r="D408" s="2">
        <v>2.03939390542877</v>
      </c>
      <c r="E408" s="2">
        <v>1.05357461581988</v>
      </c>
      <c r="F408" s="2">
        <v>1.5644497414107</v>
      </c>
      <c r="G408" s="2">
        <v>-0.855789998590085</v>
      </c>
      <c r="H408" s="2">
        <v>2.08056665008097</v>
      </c>
      <c r="I408" s="2">
        <v>-0.731437149129001</v>
      </c>
      <c r="J408" s="2">
        <v>-1.16704750200636</v>
      </c>
      <c r="K408" s="2">
        <v>-1.05415070455345</v>
      </c>
      <c r="L408" s="2">
        <v>1.54098030925777</v>
      </c>
      <c r="M408" s="2">
        <v>0.224193140649049</v>
      </c>
      <c r="N408" s="2">
        <v>0.189405037761984</v>
      </c>
      <c r="O408" s="2">
        <v>-0.161396713140853</v>
      </c>
      <c r="P408" s="2">
        <v>0.681904273394512</v>
      </c>
      <c r="Q408" s="2">
        <v>-0.196149093135891</v>
      </c>
      <c r="R408" s="2">
        <v>-0.294205182715884</v>
      </c>
    </row>
    <row r="409">
      <c r="A409" s="10" t="s">
        <v>3787</v>
      </c>
      <c r="B409" s="10">
        <v>980.0</v>
      </c>
      <c r="C409" s="2" t="s">
        <v>3791</v>
      </c>
      <c r="D409" s="2">
        <v>2.03939390542877</v>
      </c>
      <c r="E409" s="2">
        <v>0.912422367656558</v>
      </c>
      <c r="F409" s="2">
        <v>1.503074697382</v>
      </c>
      <c r="G409" s="2">
        <v>-0.758945033952443</v>
      </c>
      <c r="H409" s="2">
        <v>-0.10919727080406</v>
      </c>
      <c r="I409" s="2">
        <v>-0.0460809877951498</v>
      </c>
      <c r="J409" s="2">
        <v>-1.56525708422865</v>
      </c>
      <c r="K409" s="2">
        <v>-1.44646388281013</v>
      </c>
      <c r="L409" s="2">
        <v>1.13233014949031</v>
      </c>
      <c r="M409" s="2">
        <v>0.267967812554154</v>
      </c>
      <c r="N409" s="2">
        <v>0.141814200694632</v>
      </c>
      <c r="O409" s="2">
        <v>-0.0624861194340671</v>
      </c>
      <c r="P409" s="2">
        <v>0.678129829619327</v>
      </c>
      <c r="Q409" s="2">
        <v>-6.7463697667784E-4</v>
      </c>
      <c r="R409" s="2">
        <v>-0.126973347616797</v>
      </c>
    </row>
    <row r="410">
      <c r="A410" s="10" t="s">
        <v>3787</v>
      </c>
      <c r="B410" s="10">
        <v>980.0</v>
      </c>
      <c r="C410" s="2" t="s">
        <v>3791</v>
      </c>
      <c r="D410" s="2">
        <v>2.03939390542877</v>
      </c>
      <c r="E410" s="2">
        <v>0.912422367656558</v>
      </c>
      <c r="F410" s="2">
        <v>1.5644497414107</v>
      </c>
      <c r="G410" s="2">
        <v>-0.991415212092584</v>
      </c>
      <c r="H410" s="2">
        <v>1.71560599637836</v>
      </c>
      <c r="I410" s="2">
        <v>-0.625172918223839</v>
      </c>
      <c r="J410" s="2">
        <v>-0.239373238829385</v>
      </c>
      <c r="K410" s="2">
        <v>-0.142069913327515</v>
      </c>
      <c r="L410" s="2">
        <v>1.03016760954845</v>
      </c>
      <c r="M410" s="2">
        <v>0.264375381310926</v>
      </c>
      <c r="N410" s="2">
        <v>0.170413703876084</v>
      </c>
      <c r="O410" s="2">
        <v>-0.0268702995640135</v>
      </c>
      <c r="P410" s="2">
        <v>0.588323633833802</v>
      </c>
      <c r="Q410" s="2">
        <v>-0.00973123568495742</v>
      </c>
      <c r="R410" s="2">
        <v>-0.0782162531675944</v>
      </c>
    </row>
    <row r="411">
      <c r="A411" s="10" t="s">
        <v>3787</v>
      </c>
      <c r="B411" s="10">
        <v>980.0</v>
      </c>
      <c r="C411" s="2" t="s">
        <v>3791</v>
      </c>
      <c r="D411" s="2">
        <v>2.03939390542877</v>
      </c>
      <c r="E411" s="2">
        <v>1.48997954576565</v>
      </c>
      <c r="F411" s="2">
        <v>1.22725537513592</v>
      </c>
      <c r="G411" s="2">
        <v>-0.707063285368104</v>
      </c>
      <c r="H411" s="2">
        <v>-0.656638250948551</v>
      </c>
      <c r="I411" s="2">
        <v>0.0920698379355041</v>
      </c>
      <c r="J411" s="2">
        <v>2.41585336833775</v>
      </c>
      <c r="K411" s="2">
        <v>2.47652804023537</v>
      </c>
      <c r="L411" s="2">
        <v>-0.570378849540739</v>
      </c>
      <c r="M411" s="2">
        <v>0.290193905227451</v>
      </c>
      <c r="N411" s="2">
        <v>0.154540679038007</v>
      </c>
      <c r="O411" s="2">
        <v>-0.238244799277491</v>
      </c>
      <c r="P411" s="2">
        <v>-0.476266344663508</v>
      </c>
      <c r="Q411" s="2">
        <v>-0.038426132590879</v>
      </c>
      <c r="R411" s="2">
        <v>0.321798746668561</v>
      </c>
    </row>
    <row r="412">
      <c r="A412" s="10" t="s">
        <v>3787</v>
      </c>
      <c r="B412" s="10">
        <v>980.0</v>
      </c>
      <c r="C412" s="2" t="s">
        <v>3791</v>
      </c>
      <c r="D412" s="2">
        <v>2.03939390542877</v>
      </c>
      <c r="E412" s="2">
        <v>1.58036196512065</v>
      </c>
      <c r="F412" s="2">
        <v>0.867800648766754</v>
      </c>
      <c r="G412" s="2">
        <v>-0.538997034078442</v>
      </c>
      <c r="H412" s="2">
        <v>-1.02159890434409</v>
      </c>
      <c r="I412" s="2">
        <v>0.199895713373249</v>
      </c>
      <c r="J412" s="2">
        <v>-0.152823536327007</v>
      </c>
      <c r="K412" s="2">
        <v>-0.0571917950614936</v>
      </c>
      <c r="L412" s="2">
        <v>0.00854221012981854</v>
      </c>
      <c r="M412" s="2">
        <v>0.296434300019717</v>
      </c>
      <c r="N412" s="2">
        <v>0.183081764384079</v>
      </c>
      <c r="O412" s="2">
        <v>-0.0908697497472702</v>
      </c>
      <c r="P412" s="2">
        <v>-0.115165003777773</v>
      </c>
      <c r="Q412" s="2">
        <v>-0.0139145555969241</v>
      </c>
      <c r="R412" s="2">
        <v>0.20852184677537</v>
      </c>
    </row>
    <row r="413">
      <c r="A413" s="10" t="s">
        <v>3787</v>
      </c>
      <c r="B413" s="10">
        <v>909.0</v>
      </c>
      <c r="C413" s="2" t="s">
        <v>3789</v>
      </c>
      <c r="D413" s="2">
        <v>1.87596956414543</v>
      </c>
      <c r="E413" s="2">
        <v>0.744989720063304</v>
      </c>
      <c r="F413" s="2">
        <v>1.22725537513592</v>
      </c>
      <c r="G413" s="2">
        <v>1.04823032515045</v>
      </c>
      <c r="H413" s="2">
        <v>0.803204362735972</v>
      </c>
      <c r="I413" s="2">
        <v>0.0647245413473574</v>
      </c>
      <c r="J413" s="2">
        <v>0.413671580415154</v>
      </c>
      <c r="K413" s="2">
        <v>0.346017534589874</v>
      </c>
      <c r="L413" s="2">
        <v>-0.910920649346949</v>
      </c>
      <c r="M413" s="2">
        <v>0.260479815550726</v>
      </c>
      <c r="N413" s="2">
        <v>0.239703597284657</v>
      </c>
      <c r="O413" s="2">
        <v>-0.161396713140853</v>
      </c>
      <c r="P413" s="2">
        <v>-0.634728411412936</v>
      </c>
      <c r="Q413" s="2">
        <v>-0.0106884594522562</v>
      </c>
      <c r="R413" s="2">
        <v>0.510081453406603</v>
      </c>
    </row>
    <row r="414">
      <c r="A414" s="10" t="s">
        <v>3787</v>
      </c>
      <c r="B414" s="10">
        <v>980.0</v>
      </c>
      <c r="C414" s="2" t="s">
        <v>3791</v>
      </c>
      <c r="D414" s="2">
        <v>2.03939390542877</v>
      </c>
      <c r="E414" s="2">
        <v>1.74715589716545</v>
      </c>
      <c r="F414" s="2">
        <v>1.73560114542484</v>
      </c>
      <c r="G414" s="2">
        <v>-1.20722817631764</v>
      </c>
      <c r="H414" s="2">
        <v>0.0732830559448891</v>
      </c>
      <c r="I414" s="2">
        <v>-0.159360571720787</v>
      </c>
      <c r="J414" s="2">
        <v>1.19033512667399</v>
      </c>
      <c r="K414" s="2">
        <v>1.26268267843604</v>
      </c>
      <c r="L414" s="2">
        <v>-1.38767916907564</v>
      </c>
      <c r="M414" s="2">
        <v>0.218443828481852</v>
      </c>
      <c r="N414" s="2">
        <v>0.129064866943446</v>
      </c>
      <c r="O414" s="2">
        <v>-0.544180758601711</v>
      </c>
      <c r="P414" s="2">
        <v>-0.87408099350093</v>
      </c>
      <c r="Q414" s="2">
        <v>-0.0069577674849954</v>
      </c>
      <c r="R414" s="2">
        <v>0.422196752380008</v>
      </c>
    </row>
    <row r="415">
      <c r="A415" s="10" t="s">
        <v>3787</v>
      </c>
      <c r="B415" s="10">
        <v>909.0</v>
      </c>
      <c r="C415" s="2" t="s">
        <v>3789</v>
      </c>
      <c r="D415" s="2">
        <v>1.87596956414543</v>
      </c>
      <c r="E415" s="2">
        <v>0.912422367656558</v>
      </c>
      <c r="F415" s="2">
        <v>1.73560114542484</v>
      </c>
      <c r="G415" s="2">
        <v>0.906273058749983</v>
      </c>
      <c r="H415" s="2">
        <v>0.0732830559448891</v>
      </c>
      <c r="I415" s="2">
        <v>0.167555587750897</v>
      </c>
      <c r="J415" s="2">
        <v>-0.416183732500608</v>
      </c>
      <c r="K415" s="2">
        <v>-0.493902268324775</v>
      </c>
      <c r="L415" s="2">
        <v>0.485300729858513</v>
      </c>
      <c r="M415" s="2">
        <v>0.174039916596189</v>
      </c>
      <c r="N415" s="2">
        <v>0.202028935282584</v>
      </c>
      <c r="O415" s="2">
        <v>0.117065729226433</v>
      </c>
      <c r="P415" s="2">
        <v>0.17492015329727</v>
      </c>
      <c r="Q415" s="2">
        <v>-0.0298865492611279</v>
      </c>
      <c r="R415" s="2">
        <v>0.163826710705931</v>
      </c>
    </row>
    <row r="416">
      <c r="A416" s="10" t="s">
        <v>3787</v>
      </c>
      <c r="B416" s="10">
        <v>909.0</v>
      </c>
      <c r="C416" s="2" t="s">
        <v>3789</v>
      </c>
      <c r="D416" s="2">
        <v>1.87596956414543</v>
      </c>
      <c r="E416" s="2">
        <v>1.58036196512065</v>
      </c>
      <c r="F416" s="2">
        <v>1.06283435256864</v>
      </c>
      <c r="G416" s="2">
        <v>0.906273058749983</v>
      </c>
      <c r="H416" s="2">
        <v>-1.02159890434409</v>
      </c>
      <c r="I416" s="2">
        <v>0.380701014266462</v>
      </c>
      <c r="J416" s="2">
        <v>-0.327175878057822</v>
      </c>
      <c r="K416" s="2">
        <v>-0.404189233972288</v>
      </c>
      <c r="L416" s="2">
        <v>0.519354909839134</v>
      </c>
      <c r="M416" s="2">
        <v>0.251775833477487</v>
      </c>
      <c r="N416" s="2">
        <v>0.224043467575134</v>
      </c>
      <c r="O416" s="2">
        <v>-0.119155211096989</v>
      </c>
      <c r="P416" s="2">
        <v>0.180000096744297</v>
      </c>
      <c r="Q416" s="2">
        <v>-0.0440849352005014</v>
      </c>
      <c r="R416" s="2">
        <v>0.0187816794265612</v>
      </c>
    </row>
    <row r="417">
      <c r="A417" s="10" t="s">
        <v>3787</v>
      </c>
      <c r="B417" s="10">
        <v>909.0</v>
      </c>
      <c r="C417" s="2" t="s">
        <v>3789</v>
      </c>
      <c r="D417" s="2">
        <v>1.87596956414543</v>
      </c>
      <c r="E417" s="2">
        <v>1.29036012760004</v>
      </c>
      <c r="F417" s="2">
        <v>1.14799229439923</v>
      </c>
      <c r="G417" s="2">
        <v>1.17026114111065</v>
      </c>
      <c r="H417" s="2">
        <v>-1.3865595580467</v>
      </c>
      <c r="I417" s="2">
        <v>0.497981037266592</v>
      </c>
      <c r="J417" s="2">
        <v>0.413671580415154</v>
      </c>
      <c r="K417" s="2">
        <v>0.346017534589874</v>
      </c>
      <c r="L417" s="2">
        <v>1.9155762890446</v>
      </c>
      <c r="M417" s="2">
        <v>0.195224964703679</v>
      </c>
      <c r="N417" s="2">
        <v>0.220904828855914</v>
      </c>
      <c r="O417" s="2">
        <v>0.691359020342445</v>
      </c>
      <c r="P417" s="2">
        <v>0.590444332212931</v>
      </c>
      <c r="Q417" s="2">
        <v>-0.417353670030576</v>
      </c>
      <c r="R417" s="2">
        <v>0.0455619647202705</v>
      </c>
    </row>
    <row r="418">
      <c r="A418" s="10" t="s">
        <v>3787</v>
      </c>
      <c r="B418" s="10">
        <v>909.0</v>
      </c>
      <c r="C418" s="2" t="s">
        <v>3789</v>
      </c>
      <c r="D418" s="2">
        <v>1.87596956414543</v>
      </c>
      <c r="E418" s="2">
        <v>1.48997954576565</v>
      </c>
      <c r="F418" s="2">
        <v>1.6235062183435</v>
      </c>
      <c r="G418" s="2">
        <v>1.05214977298006</v>
      </c>
      <c r="H418" s="2">
        <v>-0.8391185776975</v>
      </c>
      <c r="I418" s="2">
        <v>0.36461216713585</v>
      </c>
      <c r="J418" s="2">
        <v>2.24245816648391</v>
      </c>
      <c r="K418" s="2">
        <v>2.18814183174365</v>
      </c>
      <c r="L418" s="2">
        <v>-1.3195708091144</v>
      </c>
      <c r="M418" s="2">
        <v>0.212232646518937</v>
      </c>
      <c r="N418" s="2">
        <v>0.0425615194250536</v>
      </c>
      <c r="O418" s="2">
        <v>-0.321173638953182</v>
      </c>
      <c r="P418" s="2">
        <v>-0.822604054736452</v>
      </c>
      <c r="Q418" s="2">
        <v>0.0168241886682416</v>
      </c>
      <c r="R418" s="2">
        <v>0.56552726504036</v>
      </c>
    </row>
    <row r="419">
      <c r="A419" s="10" t="s">
        <v>3787</v>
      </c>
      <c r="B419" s="10">
        <v>909.0</v>
      </c>
      <c r="C419" s="2" t="s">
        <v>3789</v>
      </c>
      <c r="D419" s="2">
        <v>1.87596956414543</v>
      </c>
      <c r="E419" s="2">
        <v>1.48997954576565</v>
      </c>
      <c r="F419" s="2">
        <v>1.43908446534594</v>
      </c>
      <c r="G419" s="2">
        <v>0.95192964636875</v>
      </c>
      <c r="H419" s="2">
        <v>0.62072403608938</v>
      </c>
      <c r="I419" s="2">
        <v>0.0778056666057424</v>
      </c>
      <c r="J419" s="2">
        <v>-0.506353161409011</v>
      </c>
      <c r="K419" s="2">
        <v>-0.584717340621422</v>
      </c>
      <c r="L419" s="2">
        <v>2.0858471889477</v>
      </c>
      <c r="M419" s="2">
        <v>0.181822320047392</v>
      </c>
      <c r="N419" s="2">
        <v>0.230314210556535</v>
      </c>
      <c r="O419" s="2">
        <v>-0.154372164038878</v>
      </c>
      <c r="P419" s="2">
        <v>0.565580680929092</v>
      </c>
      <c r="Q419" s="2">
        <v>-0.502009284470689</v>
      </c>
      <c r="R419" s="2">
        <v>-0.42472539128705</v>
      </c>
    </row>
    <row r="420">
      <c r="A420" s="10" t="s">
        <v>3787</v>
      </c>
      <c r="B420" s="10">
        <v>909.0</v>
      </c>
      <c r="C420" s="2" t="s">
        <v>3789</v>
      </c>
      <c r="D420" s="2">
        <v>1.87596956414543</v>
      </c>
      <c r="E420" s="2">
        <v>1.48997954576565</v>
      </c>
      <c r="F420" s="2">
        <v>2.29598447425064</v>
      </c>
      <c r="G420" s="2">
        <v>1.04823032515045</v>
      </c>
      <c r="H420" s="2">
        <v>-0.8391185776975</v>
      </c>
      <c r="I420" s="2">
        <v>0.364019778652818</v>
      </c>
      <c r="J420" s="2">
        <v>-0.87788959731043</v>
      </c>
      <c r="K420" s="2">
        <v>-0.9583163434365</v>
      </c>
      <c r="L420" s="2">
        <v>1.71125120916087</v>
      </c>
      <c r="M420" s="2">
        <v>0.126987612332754</v>
      </c>
      <c r="N420" s="2">
        <v>0.173583336433839</v>
      </c>
      <c r="O420" s="2">
        <v>0.374324821175566</v>
      </c>
      <c r="P420" s="2">
        <v>0.591239816270577</v>
      </c>
      <c r="Q420" s="2">
        <v>-0.329668889396342</v>
      </c>
      <c r="R420" s="2">
        <v>-0.0629440384028279</v>
      </c>
    </row>
    <row r="421">
      <c r="A421" s="10" t="s">
        <v>3787</v>
      </c>
      <c r="B421" s="10">
        <v>909.0</v>
      </c>
      <c r="C421" s="2" t="s">
        <v>3789</v>
      </c>
      <c r="D421" s="2">
        <v>1.87596956414543</v>
      </c>
      <c r="E421" s="2">
        <v>1.29036012760004</v>
      </c>
      <c r="F421" s="2">
        <v>1.30170088856849</v>
      </c>
      <c r="G421" s="2">
        <v>0.976419142188904</v>
      </c>
      <c r="H421" s="2">
        <v>-0.8391185776975</v>
      </c>
      <c r="I421" s="2">
        <v>0.353216243171364</v>
      </c>
      <c r="J421" s="2">
        <v>-0.506353161409011</v>
      </c>
      <c r="K421" s="2">
        <v>-0.584717340621422</v>
      </c>
      <c r="L421" s="2">
        <v>-0.400107949637634</v>
      </c>
      <c r="M421" s="2">
        <v>0.203128611019778</v>
      </c>
      <c r="N421" s="2">
        <v>0.286326792644965</v>
      </c>
      <c r="O421" s="2">
        <v>-0.245192095008889</v>
      </c>
      <c r="P421" s="2">
        <v>-0.408080976455766</v>
      </c>
      <c r="Q421" s="2">
        <v>-0.0661504632962414</v>
      </c>
      <c r="R421" s="2">
        <v>0.244605616828152</v>
      </c>
    </row>
    <row r="422">
      <c r="A422" s="10" t="s">
        <v>3787</v>
      </c>
      <c r="B422" s="10">
        <v>909.0</v>
      </c>
      <c r="C422" s="2" t="s">
        <v>3789</v>
      </c>
      <c r="D422" s="2">
        <v>1.87596956414543</v>
      </c>
      <c r="E422" s="2">
        <v>1.17793224126008</v>
      </c>
      <c r="F422" s="2">
        <v>1.5644497414107</v>
      </c>
      <c r="G422" s="2">
        <v>1.18504724604009</v>
      </c>
      <c r="H422" s="2">
        <v>0.985684689996707</v>
      </c>
      <c r="I422" s="2">
        <v>0.0613370003650034</v>
      </c>
      <c r="J422" s="2">
        <v>-0.416183732500608</v>
      </c>
      <c r="K422" s="2">
        <v>-0.493902268324775</v>
      </c>
      <c r="L422" s="2">
        <v>0.349084009936029</v>
      </c>
      <c r="M422" s="2">
        <v>0.140201016054616</v>
      </c>
      <c r="N422" s="2">
        <v>0.242828828988104</v>
      </c>
      <c r="O422" s="2">
        <v>-0.314299872127855</v>
      </c>
      <c r="P422" s="2">
        <v>0.0733335714954353</v>
      </c>
      <c r="Q422" s="2">
        <v>-0.0388868462487441</v>
      </c>
      <c r="R422" s="2">
        <v>-0.0587136804975407</v>
      </c>
    </row>
    <row r="423">
      <c r="A423" s="10" t="s">
        <v>3787</v>
      </c>
      <c r="B423" s="10">
        <v>909.0</v>
      </c>
      <c r="C423" s="2" t="s">
        <v>3789</v>
      </c>
      <c r="D423" s="2">
        <v>1.87596956414543</v>
      </c>
      <c r="E423" s="2">
        <v>1.48997954576565</v>
      </c>
      <c r="F423" s="2">
        <v>1.30170088856849</v>
      </c>
      <c r="G423" s="2">
        <v>0.914649170263551</v>
      </c>
      <c r="H423" s="2">
        <v>-1.02159890434409</v>
      </c>
      <c r="I423" s="2">
        <v>0.381911543056093</v>
      </c>
      <c r="J423" s="2">
        <v>2.00632957090013</v>
      </c>
      <c r="K423" s="2">
        <v>1.95105137795969</v>
      </c>
      <c r="L423" s="2">
        <v>-1.69416678890123</v>
      </c>
      <c r="M423" s="2">
        <v>-0.224531606621158</v>
      </c>
      <c r="N423" s="2">
        <v>0.0586239549695957</v>
      </c>
      <c r="O423" s="2">
        <v>0.109814210055782</v>
      </c>
      <c r="P423" s="2">
        <v>-1.03596358494362</v>
      </c>
      <c r="Q423" s="2">
        <v>-0.0274342171347043</v>
      </c>
      <c r="R423" s="2">
        <v>1.02839503773957</v>
      </c>
    </row>
    <row r="424">
      <c r="A424" s="10" t="s">
        <v>3787</v>
      </c>
      <c r="B424" s="10">
        <v>909.0</v>
      </c>
      <c r="C424" s="2" t="s">
        <v>3789</v>
      </c>
      <c r="D424" s="2">
        <v>1.87596956414543</v>
      </c>
      <c r="E424" s="2">
        <v>1.29036012760004</v>
      </c>
      <c r="F424" s="2">
        <v>1.37211320629896</v>
      </c>
      <c r="G424" s="2">
        <v>1.06775640727187</v>
      </c>
      <c r="H424" s="2">
        <v>2.81048795646263</v>
      </c>
      <c r="I424" s="2">
        <v>-0.282872314237964</v>
      </c>
      <c r="J424" s="2">
        <v>-1.26528869457326</v>
      </c>
      <c r="K424" s="2">
        <v>-1.34708398679264</v>
      </c>
      <c r="L424" s="2">
        <v>0.519354909839134</v>
      </c>
      <c r="M424" s="2">
        <v>-0.178350333092542</v>
      </c>
      <c r="N424" s="2">
        <v>0.255306259902109</v>
      </c>
      <c r="O424" s="2">
        <v>0.0520072980532353</v>
      </c>
      <c r="P424" s="2">
        <v>0.186056372416618</v>
      </c>
      <c r="Q424" s="2">
        <v>-0.0392895703519559</v>
      </c>
      <c r="R424" s="2">
        <v>0.0829849227764895</v>
      </c>
    </row>
    <row r="425">
      <c r="A425" s="10" t="s">
        <v>3787</v>
      </c>
      <c r="B425" s="10">
        <v>909.0</v>
      </c>
      <c r="C425" s="2" t="s">
        <v>3789</v>
      </c>
      <c r="D425" s="2">
        <v>1.87596956414543</v>
      </c>
      <c r="E425" s="2">
        <v>1.29036012760004</v>
      </c>
      <c r="F425" s="2">
        <v>1.73560114542484</v>
      </c>
      <c r="G425" s="2">
        <v>0.964210094920379</v>
      </c>
      <c r="H425" s="2">
        <v>0.985684689996707</v>
      </c>
      <c r="I425" s="2">
        <v>0.0163764116059974</v>
      </c>
      <c r="J425" s="2">
        <v>-1.0697174624603</v>
      </c>
      <c r="K425" s="2">
        <v>-1.1509056917124</v>
      </c>
      <c r="L425" s="2">
        <v>1.47287194929652</v>
      </c>
      <c r="M425" s="2">
        <v>-0.0731993348091225</v>
      </c>
      <c r="N425" s="2">
        <v>0.227179936843156</v>
      </c>
      <c r="O425" s="2">
        <v>0.0448073252047495</v>
      </c>
      <c r="P425" s="2">
        <v>0.672742249172014</v>
      </c>
      <c r="Q425" s="2">
        <v>-0.170334894436425</v>
      </c>
      <c r="R425" s="2">
        <v>-0.188108479543689</v>
      </c>
    </row>
    <row r="426">
      <c r="A426" s="10" t="s">
        <v>3787</v>
      </c>
      <c r="B426" s="10">
        <v>909.0</v>
      </c>
      <c r="C426" s="2" t="s">
        <v>3789</v>
      </c>
      <c r="D426" s="2">
        <v>1.87596956414543</v>
      </c>
      <c r="E426" s="2">
        <v>1.29036012760004</v>
      </c>
      <c r="F426" s="2">
        <v>1.68048858624508</v>
      </c>
      <c r="G426" s="2">
        <v>1.00062714855374</v>
      </c>
      <c r="H426" s="2">
        <v>1.16816501582444</v>
      </c>
      <c r="I426" s="2">
        <v>-0.00772801959919078</v>
      </c>
      <c r="J426" s="2">
        <v>-0.152823536327007</v>
      </c>
      <c r="K426" s="2">
        <v>-0.228228679567326</v>
      </c>
      <c r="L426" s="2">
        <v>0.655571629761618</v>
      </c>
      <c r="M426" s="2">
        <v>-0.0753636193023046</v>
      </c>
      <c r="N426" s="2">
        <v>0.157718500836248</v>
      </c>
      <c r="O426" s="2">
        <v>0.233848265637015</v>
      </c>
      <c r="P426" s="2">
        <v>0.313644169425219</v>
      </c>
      <c r="Q426" s="2">
        <v>-0.0129941166968541</v>
      </c>
      <c r="R426" s="2">
        <v>0.153858887526416</v>
      </c>
    </row>
    <row r="427">
      <c r="A427" s="10" t="s">
        <v>3787</v>
      </c>
      <c r="B427" s="10">
        <v>909.0</v>
      </c>
      <c r="C427" s="2" t="s">
        <v>3789</v>
      </c>
      <c r="D427" s="2">
        <v>1.87596956414543</v>
      </c>
      <c r="E427" s="2">
        <v>1.39374823870382</v>
      </c>
      <c r="F427" s="2">
        <v>1.6235062183435</v>
      </c>
      <c r="G427" s="2">
        <v>0.956031127605215</v>
      </c>
      <c r="H427" s="2">
        <v>1.16816501582444</v>
      </c>
      <c r="I427" s="2">
        <v>-0.0171476859135097</v>
      </c>
      <c r="J427" s="2">
        <v>-0.152823536327007</v>
      </c>
      <c r="K427" s="2">
        <v>-0.228228679567326</v>
      </c>
      <c r="L427" s="2">
        <v>0.621517449780998</v>
      </c>
      <c r="M427" s="2">
        <v>-0.0391506543976431</v>
      </c>
      <c r="N427" s="2">
        <v>0.167242374825928</v>
      </c>
      <c r="O427" s="2">
        <v>0.307545356176886</v>
      </c>
      <c r="P427" s="2">
        <v>0.281747741866259</v>
      </c>
      <c r="Q427" s="2">
        <v>-0.0192219977524071</v>
      </c>
      <c r="R427" s="2">
        <v>0.210047621642086</v>
      </c>
    </row>
    <row r="428">
      <c r="A428" s="10" t="s">
        <v>3787</v>
      </c>
      <c r="B428" s="10">
        <v>980.0</v>
      </c>
      <c r="C428" s="2" t="s">
        <v>3791</v>
      </c>
      <c r="D428" s="2">
        <v>2.03939390542877</v>
      </c>
      <c r="E428" s="2">
        <v>1.39374823870382</v>
      </c>
      <c r="F428" s="2">
        <v>1.6235062183435</v>
      </c>
      <c r="G428" s="2">
        <v>-0.767656927692193</v>
      </c>
      <c r="H428" s="2">
        <v>1.16816501582444</v>
      </c>
      <c r="I428" s="2">
        <v>-0.377770143712532</v>
      </c>
      <c r="J428" s="2">
        <v>1.3216520744312</v>
      </c>
      <c r="K428" s="2">
        <v>1.39246783326822</v>
      </c>
      <c r="L428" s="2">
        <v>-1.42173334905626</v>
      </c>
      <c r="M428" s="2">
        <v>-0.0275307931556604</v>
      </c>
      <c r="N428" s="2">
        <v>0.132254236498627</v>
      </c>
      <c r="O428" s="2">
        <v>0.0953281816746033</v>
      </c>
      <c r="P428" s="2">
        <v>-0.884607942251281</v>
      </c>
      <c r="Q428" s="2">
        <v>0.00154447661472752</v>
      </c>
      <c r="R428" s="2">
        <v>0.899479311967662</v>
      </c>
    </row>
    <row r="429">
      <c r="A429" s="10" t="s">
        <v>3787</v>
      </c>
      <c r="B429" s="10">
        <v>980.0</v>
      </c>
      <c r="C429" s="2" t="s">
        <v>3791</v>
      </c>
      <c r="D429" s="2">
        <v>2.03939390542877</v>
      </c>
      <c r="E429" s="2">
        <v>1.48997954576565</v>
      </c>
      <c r="F429" s="2">
        <v>1.68048858624508</v>
      </c>
      <c r="G429" s="2">
        <v>-0.991415212092584</v>
      </c>
      <c r="H429" s="2">
        <v>0.43824370934043</v>
      </c>
      <c r="I429" s="2">
        <v>-0.220398121864744</v>
      </c>
      <c r="J429" s="2">
        <v>-0.506353161409011</v>
      </c>
      <c r="K429" s="2">
        <v>-0.404189233972288</v>
      </c>
      <c r="L429" s="2">
        <v>-0.400107949637634</v>
      </c>
      <c r="M429" s="2">
        <v>-0.0366721407975043</v>
      </c>
      <c r="N429" s="2">
        <v>0.230314210556535</v>
      </c>
      <c r="O429" s="2">
        <v>-0.0340054827256006</v>
      </c>
      <c r="P429" s="2">
        <v>-0.394388908290311</v>
      </c>
      <c r="Q429" s="2">
        <v>-0.0517852444411368</v>
      </c>
      <c r="R429" s="2">
        <v>0.362751373797518</v>
      </c>
    </row>
    <row r="430">
      <c r="A430" s="10" t="s">
        <v>3787</v>
      </c>
      <c r="B430" s="10">
        <v>980.0</v>
      </c>
      <c r="C430" s="2" t="s">
        <v>3791</v>
      </c>
      <c r="D430" s="2">
        <v>2.03939390542877</v>
      </c>
      <c r="E430" s="2">
        <v>1.17793224126008</v>
      </c>
      <c r="F430" s="2">
        <v>1.30170088856849</v>
      </c>
      <c r="G430" s="2">
        <v>-0.672848025560001</v>
      </c>
      <c r="H430" s="2">
        <v>0.62072403608938</v>
      </c>
      <c r="I430" s="2">
        <v>-0.211396332543788</v>
      </c>
      <c r="J430" s="2">
        <v>-1.76940557108186</v>
      </c>
      <c r="K430" s="2">
        <v>-1.64770551548253</v>
      </c>
      <c r="L430" s="2">
        <v>1.37070940935466</v>
      </c>
      <c r="M430" s="2">
        <v>-0.0470492386842037</v>
      </c>
      <c r="N430" s="2">
        <v>0.252190476584459</v>
      </c>
      <c r="O430" s="2">
        <v>-0.0268702995640135</v>
      </c>
      <c r="P430" s="2">
        <v>0.763675359977696</v>
      </c>
      <c r="Q430" s="2">
        <v>-0.0631461993485048</v>
      </c>
      <c r="R430" s="2">
        <v>-0.197748094194632</v>
      </c>
    </row>
    <row r="431">
      <c r="A431" s="10" t="s">
        <v>3787</v>
      </c>
      <c r="B431" s="10">
        <v>980.0</v>
      </c>
      <c r="C431" s="2" t="s">
        <v>3791</v>
      </c>
      <c r="D431" s="2">
        <v>2.03939390542877</v>
      </c>
      <c r="E431" s="2">
        <v>1.29036012760004</v>
      </c>
      <c r="F431" s="2">
        <v>1.6235062183435</v>
      </c>
      <c r="G431" s="2">
        <v>-0.973096236095315</v>
      </c>
      <c r="H431" s="2">
        <v>0.255763382591481</v>
      </c>
      <c r="I431" s="2">
        <v>-0.169446269113143</v>
      </c>
      <c r="J431" s="2">
        <v>-1.0697174624603</v>
      </c>
      <c r="K431" s="2">
        <v>-0.9583163434365</v>
      </c>
      <c r="L431" s="2">
        <v>1.74530538914149</v>
      </c>
      <c r="M431" s="2">
        <v>-0.0479783005877366</v>
      </c>
      <c r="N431" s="2">
        <v>0.205180027973596</v>
      </c>
      <c r="O431" s="2">
        <v>-0.0125820265648273</v>
      </c>
      <c r="P431" s="2">
        <v>0.801557856026884</v>
      </c>
      <c r="Q431" s="2">
        <v>-0.215035091995837</v>
      </c>
      <c r="R431" s="2">
        <v>-0.286423752860399</v>
      </c>
    </row>
    <row r="432">
      <c r="A432" s="10" t="s">
        <v>3787</v>
      </c>
      <c r="B432" s="10">
        <v>980.0</v>
      </c>
      <c r="C432" s="2" t="s">
        <v>3791</v>
      </c>
      <c r="D432" s="2">
        <v>2.03939390542877</v>
      </c>
      <c r="E432" s="2">
        <v>1.58036196512065</v>
      </c>
      <c r="F432" s="2">
        <v>0.970230597847749</v>
      </c>
      <c r="G432" s="2">
        <v>-1.11223901989067</v>
      </c>
      <c r="H432" s="2">
        <v>-0.8391185776975</v>
      </c>
      <c r="I432" s="2">
        <v>0.0886685572079636</v>
      </c>
      <c r="J432" s="2">
        <v>1.05644347529121</v>
      </c>
      <c r="K432" s="2">
        <v>1.13045115583128</v>
      </c>
      <c r="L432" s="2">
        <v>-1.69416678890123</v>
      </c>
      <c r="M432" s="2">
        <v>-0.038685950944141</v>
      </c>
      <c r="N432" s="2">
        <v>0.0810850956762005</v>
      </c>
      <c r="O432" s="2">
        <v>0.066424599924115</v>
      </c>
      <c r="P432" s="2">
        <v>-1.0248246733756</v>
      </c>
      <c r="Q432" s="2">
        <v>-0.0110431477888337</v>
      </c>
      <c r="R432" s="2">
        <v>1.01723847371631</v>
      </c>
    </row>
    <row r="433">
      <c r="A433" s="10" t="s">
        <v>3787</v>
      </c>
      <c r="B433" s="10">
        <v>980.0</v>
      </c>
      <c r="C433" s="2" t="s">
        <v>3791</v>
      </c>
      <c r="D433" s="2">
        <v>2.03939390542877</v>
      </c>
      <c r="E433" s="2">
        <v>1.29036012760004</v>
      </c>
      <c r="F433" s="2">
        <v>1.37211320629896</v>
      </c>
      <c r="G433" s="2">
        <v>-0.918573242172076</v>
      </c>
      <c r="H433" s="2">
        <v>0.803204362735972</v>
      </c>
      <c r="I433" s="2">
        <v>-0.306108454859572</v>
      </c>
      <c r="J433" s="2">
        <v>-0.87788959731043</v>
      </c>
      <c r="K433" s="2">
        <v>-0.769512300594575</v>
      </c>
      <c r="L433" s="2">
        <v>0.110704750071681</v>
      </c>
      <c r="M433" s="2">
        <v>-0.0657763933954817</v>
      </c>
      <c r="N433" s="2">
        <v>0.192563885416064</v>
      </c>
      <c r="O433" s="2">
        <v>-0.231290951349133</v>
      </c>
      <c r="P433" s="2">
        <v>-0.0689227572694876</v>
      </c>
      <c r="Q433" s="2">
        <v>-0.0297245369547773</v>
      </c>
      <c r="R433" s="2">
        <v>0.0519532879009008</v>
      </c>
    </row>
    <row r="434">
      <c r="A434" s="10" t="s">
        <v>3787</v>
      </c>
      <c r="B434" s="10">
        <v>980.0</v>
      </c>
      <c r="C434" s="2" t="s">
        <v>3791</v>
      </c>
      <c r="D434" s="2">
        <v>2.03939390542877</v>
      </c>
      <c r="E434" s="2">
        <v>1.82484482162183</v>
      </c>
      <c r="F434" s="2">
        <v>1.37211320629896</v>
      </c>
      <c r="G434" s="2">
        <v>-1.01902877643115</v>
      </c>
      <c r="H434" s="2">
        <v>0.0732830559448891</v>
      </c>
      <c r="I434" s="2">
        <v>-0.129815625888443</v>
      </c>
      <c r="J434" s="2">
        <v>0.016301803962525</v>
      </c>
      <c r="K434" s="2">
        <v>0.10849182282604</v>
      </c>
      <c r="L434" s="2">
        <v>-1.18335408919192</v>
      </c>
      <c r="M434" s="2">
        <v>-0.0318693933607408</v>
      </c>
      <c r="N434" s="2">
        <v>0.239703597284657</v>
      </c>
      <c r="O434" s="2">
        <v>-0.217363683881359</v>
      </c>
      <c r="P434" s="2">
        <v>-0.813151743527693</v>
      </c>
      <c r="Q434" s="2">
        <v>-0.0600162452223442</v>
      </c>
      <c r="R434" s="2">
        <v>0.55765229592663</v>
      </c>
    </row>
    <row r="435">
      <c r="A435" s="10" t="s">
        <v>3787</v>
      </c>
      <c r="B435" s="10">
        <v>980.0</v>
      </c>
      <c r="C435" s="2" t="s">
        <v>3791</v>
      </c>
      <c r="D435" s="2">
        <v>2.03939390542877</v>
      </c>
      <c r="E435" s="2">
        <v>0.526787233140667</v>
      </c>
      <c r="F435" s="2">
        <v>1.30170088856849</v>
      </c>
      <c r="G435" s="2">
        <v>-0.35516834511969</v>
      </c>
      <c r="H435" s="2">
        <v>0.43824370934043</v>
      </c>
      <c r="I435" s="2">
        <v>-0.1136951761222</v>
      </c>
      <c r="J435" s="2">
        <v>-0.506353161409011</v>
      </c>
      <c r="K435" s="2">
        <v>-0.404189233972288</v>
      </c>
      <c r="L435" s="2">
        <v>1.06422178952907</v>
      </c>
      <c r="M435" s="2">
        <v>-0.0524681688194504</v>
      </c>
      <c r="N435" s="2">
        <v>0.329304021829673</v>
      </c>
      <c r="O435" s="2">
        <v>0.0808649366707716</v>
      </c>
      <c r="P435" s="2">
        <v>0.376880343134261</v>
      </c>
      <c r="Q435" s="2">
        <v>-0.174261571975841</v>
      </c>
      <c r="R435" s="2">
        <v>-0.054131924633384</v>
      </c>
    </row>
    <row r="436">
      <c r="A436" s="10" t="s">
        <v>3787</v>
      </c>
      <c r="B436" s="10">
        <v>980.0</v>
      </c>
      <c r="C436" s="2" t="s">
        <v>3791</v>
      </c>
      <c r="D436" s="2">
        <v>2.03939390542877</v>
      </c>
      <c r="E436" s="2">
        <v>1.66584778257199</v>
      </c>
      <c r="F436" s="2">
        <v>1.6235062183435</v>
      </c>
      <c r="G436" s="2">
        <v>-0.741576823948348</v>
      </c>
      <c r="H436" s="2">
        <v>-0.291677597553009</v>
      </c>
      <c r="I436" s="2">
        <v>1.62725797224922E-4</v>
      </c>
      <c r="J436" s="2">
        <v>-0.152823536327007</v>
      </c>
      <c r="K436" s="2">
        <v>-0.0571917950614936</v>
      </c>
      <c r="L436" s="2">
        <v>-0.331999589676392</v>
      </c>
      <c r="M436" s="2">
        <v>-0.0654670227929559</v>
      </c>
      <c r="N436" s="2">
        <v>0.195720836254598</v>
      </c>
      <c r="O436" s="2">
        <v>-0.0979503645387794</v>
      </c>
      <c r="P436" s="2">
        <v>-0.328316392979477</v>
      </c>
      <c r="Q436" s="2">
        <v>-0.0234520843272423</v>
      </c>
      <c r="R436" s="2">
        <v>0.292448549174484</v>
      </c>
    </row>
    <row r="437">
      <c r="A437" s="10" t="s">
        <v>3787</v>
      </c>
      <c r="B437" s="10">
        <v>980.0</v>
      </c>
      <c r="C437" s="2" t="s">
        <v>3791</v>
      </c>
      <c r="D437" s="2">
        <v>2.03939390542877</v>
      </c>
      <c r="E437" s="2">
        <v>0.744989720063304</v>
      </c>
      <c r="F437" s="2">
        <v>1.30170088856849</v>
      </c>
      <c r="G437" s="2">
        <v>-0.927615098333666</v>
      </c>
      <c r="H437" s="2">
        <v>-0.10919727080406</v>
      </c>
      <c r="I437" s="2">
        <v>-0.0701789370643818</v>
      </c>
      <c r="J437" s="2">
        <v>-0.506353161409011</v>
      </c>
      <c r="K437" s="2">
        <v>-0.404189233972288</v>
      </c>
      <c r="L437" s="2">
        <v>1.60908866921901</v>
      </c>
      <c r="M437" s="2">
        <v>-0.0272208723470937</v>
      </c>
      <c r="N437" s="2">
        <v>0.183081764384079</v>
      </c>
      <c r="O437" s="2">
        <v>0.17528000379868</v>
      </c>
      <c r="P437" s="2">
        <v>0.844120523603374</v>
      </c>
      <c r="Q437" s="2">
        <v>-0.126421629824943</v>
      </c>
      <c r="R437" s="2">
        <v>-0.151250641735821</v>
      </c>
    </row>
    <row r="438">
      <c r="A438" s="10" t="s">
        <v>3787</v>
      </c>
      <c r="B438" s="10">
        <v>980.0</v>
      </c>
      <c r="C438" s="2" t="s">
        <v>3791</v>
      </c>
      <c r="D438" s="2">
        <v>2.03939390542877</v>
      </c>
      <c r="E438" s="2">
        <v>1.89935871203941</v>
      </c>
      <c r="F438" s="2">
        <v>1.9404610601607</v>
      </c>
      <c r="G438" s="2">
        <v>-0.707063285368104</v>
      </c>
      <c r="H438" s="2">
        <v>0.985684689996707</v>
      </c>
      <c r="I438" s="2">
        <v>-0.313355233929712</v>
      </c>
      <c r="J438" s="2">
        <v>1.19033512667399</v>
      </c>
      <c r="K438" s="2">
        <v>1.26268267843604</v>
      </c>
      <c r="L438" s="2">
        <v>-1.55795006897875</v>
      </c>
      <c r="M438" s="2">
        <v>0.0124601729182513</v>
      </c>
      <c r="N438" s="2">
        <v>0.236576066627578</v>
      </c>
      <c r="O438" s="2">
        <v>0.300151656558921</v>
      </c>
      <c r="P438" s="2">
        <v>-0.996329515144321</v>
      </c>
      <c r="Q438" s="2">
        <v>-0.0629771027880212</v>
      </c>
      <c r="R438" s="2">
        <v>1.1240848279958</v>
      </c>
    </row>
    <row r="439">
      <c r="A439" s="10" t="s">
        <v>3787</v>
      </c>
      <c r="B439" s="10">
        <v>980.0</v>
      </c>
      <c r="C439" s="2" t="s">
        <v>3791</v>
      </c>
      <c r="D439" s="2">
        <v>2.03939390542877</v>
      </c>
      <c r="E439" s="2">
        <v>1.39374823870382</v>
      </c>
      <c r="F439" s="2">
        <v>1.68048858624508</v>
      </c>
      <c r="G439" s="2">
        <v>-0.707063285368104</v>
      </c>
      <c r="H439" s="2">
        <v>2.44552730276001</v>
      </c>
      <c r="I439" s="2">
        <v>-0.844391086605167</v>
      </c>
      <c r="J439" s="2">
        <v>-0.506353161409011</v>
      </c>
      <c r="K439" s="2">
        <v>-0.404189233972288</v>
      </c>
      <c r="L439" s="2">
        <v>1.16638432947093</v>
      </c>
      <c r="M439" s="2">
        <v>0.016335230708794</v>
      </c>
      <c r="N439" s="2">
        <v>0.208329112855246</v>
      </c>
      <c r="O439" s="2">
        <v>0.285380157672152</v>
      </c>
      <c r="P439" s="2">
        <v>0.525367525416644</v>
      </c>
      <c r="Q439" s="2">
        <v>-0.121077213340537</v>
      </c>
      <c r="R439" s="2">
        <v>0.0340886049080482</v>
      </c>
    </row>
    <row r="440">
      <c r="A440" s="10" t="s">
        <v>3787</v>
      </c>
      <c r="B440" s="10">
        <v>980.0</v>
      </c>
      <c r="C440" s="2" t="s">
        <v>3791</v>
      </c>
      <c r="D440" s="2">
        <v>2.03939390542877</v>
      </c>
      <c r="E440" s="2">
        <v>1.58036196512065</v>
      </c>
      <c r="F440" s="2">
        <v>1.73560114542484</v>
      </c>
      <c r="G440" s="2">
        <v>-0.776387320026341</v>
      </c>
      <c r="H440" s="2">
        <v>0.255763382591481</v>
      </c>
      <c r="I440" s="2">
        <v>-0.137710562979834</v>
      </c>
      <c r="J440" s="2">
        <v>-0.783445287457854</v>
      </c>
      <c r="K440" s="2">
        <v>-0.676598462117015</v>
      </c>
      <c r="L440" s="2">
        <v>-0.127674509792666</v>
      </c>
      <c r="M440" s="2">
        <v>-0.025206324708479</v>
      </c>
      <c r="N440" s="2">
        <v>0.267744908143434</v>
      </c>
      <c r="O440" s="2">
        <v>-0.133260756290422</v>
      </c>
      <c r="P440" s="2">
        <v>-0.216838857153898</v>
      </c>
      <c r="Q440" s="2">
        <v>-0.0315959411058517</v>
      </c>
      <c r="R440" s="2">
        <v>0.199358594282385</v>
      </c>
    </row>
    <row r="441">
      <c r="A441" s="10" t="s">
        <v>3787</v>
      </c>
      <c r="B441" s="10">
        <v>980.0</v>
      </c>
      <c r="C441" s="2" t="s">
        <v>3791</v>
      </c>
      <c r="D441" s="2">
        <v>2.03939390542877</v>
      </c>
      <c r="E441" s="2">
        <v>1.66584778257199</v>
      </c>
      <c r="F441" s="2">
        <v>2.16950140907998</v>
      </c>
      <c r="G441" s="2">
        <v>-0.864704284149813</v>
      </c>
      <c r="H441" s="2">
        <v>0.985684689996707</v>
      </c>
      <c r="I441" s="2">
        <v>-0.346554572189494</v>
      </c>
      <c r="J441" s="2">
        <v>-2.72550854817637</v>
      </c>
      <c r="K441" s="2">
        <v>-2.59093977521961</v>
      </c>
      <c r="L441" s="2">
        <v>0.859896709645344</v>
      </c>
      <c r="M441" s="2">
        <v>-0.00335138279033826</v>
      </c>
      <c r="N441" s="2">
        <v>0.273949203414859</v>
      </c>
      <c r="O441" s="2">
        <v>-0.231290951349133</v>
      </c>
      <c r="P441" s="2">
        <v>0.389585072107989</v>
      </c>
      <c r="Q441" s="2">
        <v>-0.0632011489205106</v>
      </c>
      <c r="R441" s="2">
        <v>-0.170480396677411</v>
      </c>
    </row>
    <row r="442">
      <c r="A442" s="10" t="s">
        <v>3787</v>
      </c>
      <c r="B442" s="10">
        <v>980.0</v>
      </c>
      <c r="C442" s="2" t="s">
        <v>3791</v>
      </c>
      <c r="D442" s="2">
        <v>2.03939390542877</v>
      </c>
      <c r="E442" s="2">
        <v>1.05357461581988</v>
      </c>
      <c r="F442" s="2">
        <v>1.22725537513592</v>
      </c>
      <c r="G442" s="2">
        <v>-0.750251659208579</v>
      </c>
      <c r="H442" s="2">
        <v>0.62072403608938</v>
      </c>
      <c r="I442" s="2">
        <v>-0.225263426502544</v>
      </c>
      <c r="J442" s="2">
        <v>-0.152823536327007</v>
      </c>
      <c r="K442" s="2">
        <v>-0.0571917950614936</v>
      </c>
      <c r="L442" s="2">
        <v>0.825842529664724</v>
      </c>
      <c r="M442" s="2">
        <v>0.0130801962416699</v>
      </c>
      <c r="N442" s="2">
        <v>0.211476162396691</v>
      </c>
      <c r="O442" s="2">
        <v>0.109814210055782</v>
      </c>
      <c r="P442" s="2">
        <v>0.405898956016609</v>
      </c>
      <c r="Q442" s="2">
        <v>-0.0337644567971641</v>
      </c>
      <c r="R442" s="2">
        <v>0.0381252642182798</v>
      </c>
    </row>
    <row r="443">
      <c r="A443" s="10" t="s">
        <v>3787</v>
      </c>
      <c r="B443" s="10">
        <v>980.0</v>
      </c>
      <c r="C443" s="2" t="s">
        <v>3791</v>
      </c>
      <c r="D443" s="2">
        <v>2.03939390542877</v>
      </c>
      <c r="E443" s="2">
        <v>1.29036012760004</v>
      </c>
      <c r="F443" s="2">
        <v>1.22725537513592</v>
      </c>
      <c r="G443" s="2">
        <v>-0.982246705363853</v>
      </c>
      <c r="H443" s="2">
        <v>1.71560599637836</v>
      </c>
      <c r="I443" s="2">
        <v>-0.62201353623063</v>
      </c>
      <c r="J443" s="2">
        <v>-0.597644080594224</v>
      </c>
      <c r="K443" s="2">
        <v>-0.493902268324775</v>
      </c>
      <c r="L443" s="2">
        <v>1.47287194929652</v>
      </c>
      <c r="M443" s="2">
        <v>5.2407277451037E-4</v>
      </c>
      <c r="N443" s="2">
        <v>0.298661825270187</v>
      </c>
      <c r="O443" s="2">
        <v>0.109814210055782</v>
      </c>
      <c r="P443" s="2">
        <v>0.689190844956742</v>
      </c>
      <c r="Q443" s="2">
        <v>-0.159810604222347</v>
      </c>
      <c r="R443" s="2">
        <v>-0.147344311391277</v>
      </c>
    </row>
    <row r="444">
      <c r="A444" s="10" t="s">
        <v>3787</v>
      </c>
      <c r="B444" s="10">
        <v>980.0</v>
      </c>
      <c r="C444" s="2" t="s">
        <v>3791</v>
      </c>
      <c r="D444" s="2">
        <v>2.03939390542877</v>
      </c>
      <c r="E444" s="2">
        <v>1.48997954576565</v>
      </c>
      <c r="F444" s="2">
        <v>1.06283435256864</v>
      </c>
      <c r="G444" s="2">
        <v>-0.664340973670704</v>
      </c>
      <c r="H444" s="2">
        <v>0.43824370934043</v>
      </c>
      <c r="I444" s="2">
        <v>-0.164486215999048</v>
      </c>
      <c r="J444" s="2">
        <v>2.41585336833775</v>
      </c>
      <c r="K444" s="2">
        <v>2.47652804023537</v>
      </c>
      <c r="L444" s="2">
        <v>-1.28551662913378</v>
      </c>
      <c r="M444" s="2">
        <v>-0.0258261967945793</v>
      </c>
      <c r="N444" s="2">
        <v>0.0425615194250536</v>
      </c>
      <c r="O444" s="2">
        <v>0.138854123742738</v>
      </c>
      <c r="P444" s="2">
        <v>-0.807611848306588</v>
      </c>
      <c r="Q444" s="2">
        <v>0.0140263890762522</v>
      </c>
      <c r="R444" s="2">
        <v>0.863979095966104</v>
      </c>
    </row>
    <row r="445">
      <c r="A445" s="10" t="s">
        <v>3787</v>
      </c>
      <c r="B445" s="10">
        <v>980.0</v>
      </c>
      <c r="C445" s="2" t="s">
        <v>3791</v>
      </c>
      <c r="D445" s="2">
        <v>2.03939390542877</v>
      </c>
      <c r="E445" s="2">
        <v>1.17793224126008</v>
      </c>
      <c r="F445" s="2">
        <v>1.5644497414107</v>
      </c>
      <c r="G445" s="2">
        <v>-0.622087356527165</v>
      </c>
      <c r="H445" s="2">
        <v>-0.291677597553009</v>
      </c>
      <c r="I445" s="2">
        <v>0.0161685973286671</v>
      </c>
      <c r="J445" s="2">
        <v>-0.973322867368477</v>
      </c>
      <c r="K445" s="2">
        <v>-0.863427883008374</v>
      </c>
      <c r="L445" s="2">
        <v>1.60908866921901</v>
      </c>
      <c r="M445" s="2">
        <v>0.0104450652439264</v>
      </c>
      <c r="N445" s="2">
        <v>0.205180027973596</v>
      </c>
      <c r="O445" s="2">
        <v>0.211844153039332</v>
      </c>
      <c r="P445" s="2">
        <v>0.695946216094542</v>
      </c>
      <c r="Q445" s="2">
        <v>-0.218525248560969</v>
      </c>
      <c r="R445" s="2">
        <v>-0.129072830700296</v>
      </c>
    </row>
    <row r="446">
      <c r="A446" s="10" t="s">
        <v>3787</v>
      </c>
      <c r="B446" s="10">
        <v>980.0</v>
      </c>
      <c r="C446" s="2" t="s">
        <v>3791</v>
      </c>
      <c r="D446" s="2">
        <v>2.03939390542877</v>
      </c>
      <c r="E446" s="2">
        <v>1.58036196512065</v>
      </c>
      <c r="F446" s="2">
        <v>1.68048858624508</v>
      </c>
      <c r="G446" s="2">
        <v>-0.425881050275609</v>
      </c>
      <c r="H446" s="2">
        <v>-0.656638250948551</v>
      </c>
      <c r="I446" s="2">
        <v>0.126290273978243</v>
      </c>
      <c r="J446" s="2">
        <v>-0.783445287457854</v>
      </c>
      <c r="K446" s="2">
        <v>-0.676598462117015</v>
      </c>
      <c r="L446" s="2">
        <v>1.74530538914149</v>
      </c>
      <c r="M446" s="2">
        <v>0.00749983384297533</v>
      </c>
      <c r="N446" s="2">
        <v>0.33235231394602</v>
      </c>
      <c r="O446" s="2">
        <v>1.00102598599806</v>
      </c>
      <c r="P446" s="2">
        <v>0.707855585865222</v>
      </c>
      <c r="Q446" s="2">
        <v>-0.27229966252856</v>
      </c>
      <c r="R446" s="2">
        <v>0.227364016804714</v>
      </c>
    </row>
    <row r="447">
      <c r="A447" s="10" t="s">
        <v>3787</v>
      </c>
      <c r="B447" s="10">
        <v>980.0</v>
      </c>
      <c r="C447" s="2" t="s">
        <v>3791</v>
      </c>
      <c r="D447" s="2">
        <v>2.03939390542877</v>
      </c>
      <c r="E447" s="2">
        <v>1.39374823870382</v>
      </c>
      <c r="F447" s="2">
        <v>1.6235062183435</v>
      </c>
      <c r="G447" s="2">
        <v>-0.918573242172076</v>
      </c>
      <c r="H447" s="2">
        <v>0.255763382591481</v>
      </c>
      <c r="I447" s="2">
        <v>-0.160558560919697</v>
      </c>
      <c r="J447" s="2">
        <v>-1.66692688212558</v>
      </c>
      <c r="K447" s="2">
        <v>-1.54667734101486</v>
      </c>
      <c r="L447" s="2">
        <v>1.57503448923839</v>
      </c>
      <c r="M447" s="2">
        <v>-0.00769183050287018</v>
      </c>
      <c r="N447" s="2">
        <v>0.214621149529588</v>
      </c>
      <c r="O447" s="2">
        <v>0.381770769119963</v>
      </c>
      <c r="P447" s="2">
        <v>0.702168403050828</v>
      </c>
      <c r="Q447" s="2">
        <v>-0.199036361567419</v>
      </c>
      <c r="R447" s="2">
        <v>-0.0333519283734512</v>
      </c>
    </row>
    <row r="448">
      <c r="A448" s="10" t="s">
        <v>3787</v>
      </c>
      <c r="B448" s="10">
        <v>980.0</v>
      </c>
      <c r="C448" s="2" t="s">
        <v>3791</v>
      </c>
      <c r="D448" s="2">
        <v>2.03939390542877</v>
      </c>
      <c r="E448" s="2">
        <v>1.48997954576565</v>
      </c>
      <c r="F448" s="2">
        <v>1.6235062183435</v>
      </c>
      <c r="G448" s="2">
        <v>-0.664340973670704</v>
      </c>
      <c r="H448" s="2">
        <v>-1.02159890434409</v>
      </c>
      <c r="I448" s="2">
        <v>0.185885873200458</v>
      </c>
      <c r="J448" s="2">
        <v>-1.56525708422865</v>
      </c>
      <c r="K448" s="2">
        <v>-1.44646388281013</v>
      </c>
      <c r="L448" s="2">
        <v>1.57503448923839</v>
      </c>
      <c r="M448" s="2">
        <v>-0.00831188453988664</v>
      </c>
      <c r="N448" s="2">
        <v>0.170413703876084</v>
      </c>
      <c r="O448" s="2">
        <v>0.676067979107357</v>
      </c>
      <c r="P448" s="2">
        <v>0.741281894764935</v>
      </c>
      <c r="Q448" s="2">
        <v>-0.174480057324105</v>
      </c>
      <c r="R448" s="2">
        <v>0.116016716570716</v>
      </c>
    </row>
    <row r="449">
      <c r="A449" s="10" t="s">
        <v>3787</v>
      </c>
      <c r="B449" s="10">
        <v>980.0</v>
      </c>
      <c r="C449" s="2" t="s">
        <v>3791</v>
      </c>
      <c r="D449" s="2">
        <v>2.03939390542877</v>
      </c>
      <c r="E449" s="2">
        <v>1.82484482162183</v>
      </c>
      <c r="F449" s="2">
        <v>1.73560114542484</v>
      </c>
      <c r="G449" s="2">
        <v>-1.03752767467107</v>
      </c>
      <c r="H449" s="2">
        <v>-0.656638250948551</v>
      </c>
      <c r="I449" s="2">
        <v>0.0514848535553255</v>
      </c>
      <c r="J449" s="2">
        <v>-1.46441443411459</v>
      </c>
      <c r="K449" s="2">
        <v>-1.34708398679264</v>
      </c>
      <c r="L449" s="2">
        <v>0.928005069606586</v>
      </c>
      <c r="M449" s="2">
        <v>0.02516935271712</v>
      </c>
      <c r="N449" s="2">
        <v>0.205180027973596</v>
      </c>
      <c r="O449" s="2">
        <v>0.404139496082174</v>
      </c>
      <c r="P449" s="2">
        <v>0.454155099873777</v>
      </c>
      <c r="Q449" s="2">
        <v>-0.0515759359151539</v>
      </c>
      <c r="R449" s="2">
        <v>0.171601014782405</v>
      </c>
    </row>
    <row r="450">
      <c r="A450" s="10" t="s">
        <v>3787</v>
      </c>
      <c r="B450" s="10">
        <v>980.0</v>
      </c>
      <c r="C450" s="2" t="s">
        <v>3791</v>
      </c>
      <c r="D450" s="2">
        <v>2.03939390542877</v>
      </c>
      <c r="E450" s="2">
        <v>1.29036012760004</v>
      </c>
      <c r="F450" s="2">
        <v>0.970230597847749</v>
      </c>
      <c r="G450" s="2">
        <v>-0.864704284149813</v>
      </c>
      <c r="H450" s="2">
        <v>0.803204362735972</v>
      </c>
      <c r="I450" s="2">
        <v>-0.295361795735379</v>
      </c>
      <c r="J450" s="2">
        <v>-0.690019526224881</v>
      </c>
      <c r="K450" s="2">
        <v>-0.584717340621422</v>
      </c>
      <c r="L450" s="2">
        <v>1.64314284919963</v>
      </c>
      <c r="M450" s="2">
        <v>-0.0368270546574409</v>
      </c>
      <c r="N450" s="2">
        <v>0.217764047355747</v>
      </c>
      <c r="O450" s="2">
        <v>0.292763252662413</v>
      </c>
      <c r="P450" s="2">
        <v>0.913294615630354</v>
      </c>
      <c r="Q450" s="2">
        <v>-0.0999922477025012</v>
      </c>
      <c r="R450" s="2">
        <v>-0.100128331388984</v>
      </c>
    </row>
    <row r="451">
      <c r="A451" s="10" t="s">
        <v>3787</v>
      </c>
      <c r="B451" s="10">
        <v>980.0</v>
      </c>
      <c r="C451" s="2" t="s">
        <v>3791</v>
      </c>
      <c r="D451" s="2">
        <v>2.03939390542877</v>
      </c>
      <c r="E451" s="2">
        <v>1.58036196512065</v>
      </c>
      <c r="F451" s="2">
        <v>1.37211320629896</v>
      </c>
      <c r="G451" s="2">
        <v>-0.973096236095315</v>
      </c>
      <c r="H451" s="2">
        <v>0.255763382591481</v>
      </c>
      <c r="I451" s="2">
        <v>-0.169446269113143</v>
      </c>
      <c r="J451" s="2">
        <v>-0.506353161409011</v>
      </c>
      <c r="K451" s="2">
        <v>-0.404189233972288</v>
      </c>
      <c r="L451" s="2">
        <v>1.47287194929652</v>
      </c>
      <c r="M451" s="2">
        <v>-0.00645171379556078</v>
      </c>
      <c r="N451" s="2">
        <v>0.192563885416064</v>
      </c>
      <c r="O451" s="2">
        <v>0.109814210055782</v>
      </c>
      <c r="P451" s="2">
        <v>0.835251461104899</v>
      </c>
      <c r="Q451" s="2">
        <v>-0.0671811224868038</v>
      </c>
      <c r="R451" s="2">
        <v>-0.147913334216807</v>
      </c>
    </row>
    <row r="452">
      <c r="A452" s="10" t="s">
        <v>3787</v>
      </c>
      <c r="B452" s="10">
        <v>980.0</v>
      </c>
      <c r="C452" s="2" t="s">
        <v>3791</v>
      </c>
      <c r="D452" s="2">
        <v>2.03939390542877</v>
      </c>
      <c r="E452" s="2">
        <v>2.10714930605309</v>
      </c>
      <c r="F452" s="2">
        <v>1.6235062183435</v>
      </c>
      <c r="G452" s="2">
        <v>-0.638932389119679</v>
      </c>
      <c r="H452" s="2">
        <v>1.16816501582444</v>
      </c>
      <c r="I452" s="2">
        <v>-0.348957125881771</v>
      </c>
      <c r="J452" s="2">
        <v>1.1237263658954</v>
      </c>
      <c r="K452" s="2">
        <v>1.196886638262</v>
      </c>
      <c r="L452" s="2">
        <v>-1.28551662913378</v>
      </c>
      <c r="M452" s="2">
        <v>0.0462380451946427</v>
      </c>
      <c r="N452" s="2">
        <v>0.106704447482806</v>
      </c>
      <c r="O452" s="2">
        <v>0.263262859121347</v>
      </c>
      <c r="P452" s="2">
        <v>-0.826342672321692</v>
      </c>
      <c r="Q452" s="2">
        <v>-0.0107776394249053</v>
      </c>
      <c r="R452" s="2">
        <v>0.960478383657145</v>
      </c>
    </row>
    <row r="453">
      <c r="A453" s="10" t="s">
        <v>3787</v>
      </c>
      <c r="B453" s="10">
        <v>980.0</v>
      </c>
      <c r="C453" s="2" t="s">
        <v>3791</v>
      </c>
      <c r="D453" s="2">
        <v>2.03939390542877</v>
      </c>
      <c r="E453" s="2">
        <v>1.66584778257199</v>
      </c>
      <c r="F453" s="2">
        <v>1.89132749120823</v>
      </c>
      <c r="G453" s="2">
        <v>-0.664340973670704</v>
      </c>
      <c r="H453" s="2">
        <v>0.985684689996707</v>
      </c>
      <c r="I453" s="2">
        <v>-0.304566401519346</v>
      </c>
      <c r="J453" s="2">
        <v>-0.239373238829385</v>
      </c>
      <c r="K453" s="2">
        <v>-0.142069913327515</v>
      </c>
      <c r="L453" s="2">
        <v>1.74530538914149</v>
      </c>
      <c r="M453" s="2">
        <v>0.0759450447533632</v>
      </c>
      <c r="N453" s="2">
        <v>0.205180027973596</v>
      </c>
      <c r="O453" s="2">
        <v>0.270629947527053</v>
      </c>
      <c r="P453" s="2">
        <v>0.719518771437688</v>
      </c>
      <c r="Q453" s="2">
        <v>-0.265138182242111</v>
      </c>
      <c r="R453" s="2">
        <v>-0.1293161505131</v>
      </c>
    </row>
    <row r="454">
      <c r="A454" s="10" t="s">
        <v>3787</v>
      </c>
      <c r="B454" s="10">
        <v>980.0</v>
      </c>
      <c r="C454" s="2" t="s">
        <v>3791</v>
      </c>
      <c r="D454" s="2">
        <v>2.03939390542877</v>
      </c>
      <c r="E454" s="2">
        <v>1.29036012760004</v>
      </c>
      <c r="F454" s="2">
        <v>2.08091265290016</v>
      </c>
      <c r="G454" s="2">
        <v>-0.820316061241505</v>
      </c>
      <c r="H454" s="2">
        <v>1.16816501582444</v>
      </c>
      <c r="I454" s="2">
        <v>-0.389852793491027</v>
      </c>
      <c r="J454" s="2">
        <v>-1.56525708422865</v>
      </c>
      <c r="K454" s="2">
        <v>-1.44646388281013</v>
      </c>
      <c r="L454" s="2">
        <v>-1.1492999092113</v>
      </c>
      <c r="M454" s="2">
        <v>0.0833623716264322</v>
      </c>
      <c r="N454" s="2">
        <v>0.192563885416064</v>
      </c>
      <c r="O454" s="2">
        <v>-0.550827481034428</v>
      </c>
      <c r="P454" s="2">
        <v>-0.770404709135467</v>
      </c>
      <c r="Q454" s="2">
        <v>-0.0268393324466396</v>
      </c>
      <c r="R454" s="2">
        <v>0.3030887853803</v>
      </c>
    </row>
    <row r="455">
      <c r="A455" s="10" t="s">
        <v>3787</v>
      </c>
      <c r="B455" s="10">
        <v>980.0</v>
      </c>
      <c r="C455" s="2" t="s">
        <v>3791</v>
      </c>
      <c r="D455" s="2">
        <v>2.03939390542877</v>
      </c>
      <c r="E455" s="2">
        <v>1.17793224126008</v>
      </c>
      <c r="F455" s="2">
        <v>1.503074697382</v>
      </c>
      <c r="G455" s="2">
        <v>-0.909549553450676</v>
      </c>
      <c r="H455" s="2">
        <v>0.43824370934043</v>
      </c>
      <c r="I455" s="2">
        <v>-0.20612093095807</v>
      </c>
      <c r="J455" s="2">
        <v>0.708610630064727</v>
      </c>
      <c r="K455" s="2">
        <v>0.787496967280659</v>
      </c>
      <c r="L455" s="2">
        <v>-0.94497482932757</v>
      </c>
      <c r="M455" s="2">
        <v>0.0675955846239162</v>
      </c>
      <c r="N455" s="2">
        <v>0.179917395438316</v>
      </c>
      <c r="O455" s="2">
        <v>-0.36909768252925</v>
      </c>
      <c r="P455" s="2">
        <v>-0.643350687620531</v>
      </c>
      <c r="Q455" s="2">
        <v>4.80281381669649E-4</v>
      </c>
      <c r="R455" s="2">
        <v>0.355002994531027</v>
      </c>
    </row>
    <row r="456">
      <c r="A456" s="10" t="s">
        <v>3787</v>
      </c>
      <c r="B456" s="10">
        <v>980.0</v>
      </c>
      <c r="C456" s="2" t="s">
        <v>3791</v>
      </c>
      <c r="D456" s="2">
        <v>2.03939390542877</v>
      </c>
      <c r="E456" s="2">
        <v>1.05357461581988</v>
      </c>
      <c r="F456" s="2">
        <v>1.73560114542484</v>
      </c>
      <c r="G456" s="2">
        <v>-0.758945033952443</v>
      </c>
      <c r="H456" s="2">
        <v>1.53312566952705</v>
      </c>
      <c r="I456" s="2">
        <v>-0.487780374084461</v>
      </c>
      <c r="J456" s="2">
        <v>-0.597644080594224</v>
      </c>
      <c r="K456" s="2">
        <v>-0.493902268324775</v>
      </c>
      <c r="L456" s="2">
        <v>1.74530538914149</v>
      </c>
      <c r="M456" s="2">
        <v>0.037564652986601</v>
      </c>
      <c r="N456" s="2">
        <v>0.208329112855246</v>
      </c>
      <c r="O456" s="2">
        <v>0.0448073252047495</v>
      </c>
      <c r="P456" s="2">
        <v>0.664670779134825</v>
      </c>
      <c r="Q456" s="2">
        <v>-0.298904033847963</v>
      </c>
      <c r="R456" s="2">
        <v>-0.249554728345696</v>
      </c>
    </row>
    <row r="457">
      <c r="A457" s="10" t="s">
        <v>3787</v>
      </c>
      <c r="B457" s="10">
        <v>980.0</v>
      </c>
      <c r="C457" s="2" t="s">
        <v>3791</v>
      </c>
      <c r="D457" s="2">
        <v>2.03939390542877</v>
      </c>
      <c r="E457" s="2">
        <v>1.39374823870382</v>
      </c>
      <c r="F457" s="2">
        <v>2.21246600222467</v>
      </c>
      <c r="G457" s="2">
        <v>-0.741576823948348</v>
      </c>
      <c r="H457" s="2">
        <v>0.43824370934043</v>
      </c>
      <c r="I457" s="2">
        <v>-0.177438581700681</v>
      </c>
      <c r="J457" s="2">
        <v>1.25630083095144</v>
      </c>
      <c r="K457" s="2">
        <v>1.32786767223974</v>
      </c>
      <c r="L457" s="2">
        <v>-1.28551662913378</v>
      </c>
      <c r="M457" s="2">
        <v>-0.117176655705809</v>
      </c>
      <c r="N457" s="2">
        <v>0.0554125440943659</v>
      </c>
      <c r="O457" s="2">
        <v>-0.238244799277491</v>
      </c>
      <c r="P457" s="2">
        <v>0.480024667502995</v>
      </c>
      <c r="Q457" s="2">
        <v>1.51606529113035</v>
      </c>
      <c r="R457" s="2">
        <v>0.579085068455899</v>
      </c>
    </row>
    <row r="458">
      <c r="A458" s="10" t="s">
        <v>3787</v>
      </c>
      <c r="B458" s="10">
        <v>909.0</v>
      </c>
      <c r="C458" s="2" t="s">
        <v>3789</v>
      </c>
      <c r="D458" s="2">
        <v>1.87596956414543</v>
      </c>
      <c r="E458" s="2">
        <v>1.58036196512065</v>
      </c>
      <c r="F458" s="2">
        <v>1.6235062183435</v>
      </c>
      <c r="G458" s="2">
        <v>0.824951716850417</v>
      </c>
      <c r="H458" s="2">
        <v>1.35064534267575</v>
      </c>
      <c r="I458" s="2">
        <v>-0.077892108261794</v>
      </c>
      <c r="J458" s="2">
        <v>-0.416183732500608</v>
      </c>
      <c r="K458" s="2">
        <v>-0.493902268324775</v>
      </c>
      <c r="L458" s="2">
        <v>1.81341374910273</v>
      </c>
      <c r="M458" s="2">
        <v>-0.0714985849153767</v>
      </c>
      <c r="N458" s="2">
        <v>0.214621149529588</v>
      </c>
      <c r="O458" s="2">
        <v>0.160692957520119</v>
      </c>
      <c r="P458" s="2">
        <v>0.644544221501975</v>
      </c>
      <c r="Q458" s="2">
        <v>-0.340924851653318</v>
      </c>
      <c r="R458" s="2">
        <v>-0.215256941579499</v>
      </c>
    </row>
    <row r="459">
      <c r="A459" s="10" t="s">
        <v>3787</v>
      </c>
      <c r="B459" s="10">
        <v>980.0</v>
      </c>
      <c r="C459" s="2" t="s">
        <v>3791</v>
      </c>
      <c r="D459" s="2">
        <v>2.03939390542877</v>
      </c>
      <c r="E459" s="2">
        <v>1.58036196512065</v>
      </c>
      <c r="F459" s="2">
        <v>1.68048858624508</v>
      </c>
      <c r="G459" s="2">
        <v>-0.82915702584898</v>
      </c>
      <c r="H459" s="2">
        <v>2.81048795646263</v>
      </c>
      <c r="I459" s="2">
        <v>-1.22019147042208</v>
      </c>
      <c r="J459" s="2">
        <v>-0.690019526224881</v>
      </c>
      <c r="K459" s="2">
        <v>-0.584717340621422</v>
      </c>
      <c r="L459" s="2">
        <v>-0.706595569463223</v>
      </c>
      <c r="M459" s="2">
        <v>-0.135016541981948</v>
      </c>
      <c r="N459" s="2">
        <v>0.192563885416064</v>
      </c>
      <c r="O459" s="2">
        <v>0.066424599924115</v>
      </c>
      <c r="P459" s="2">
        <v>-0.533210634244103</v>
      </c>
      <c r="Q459" s="2">
        <v>-0.0192582485248443</v>
      </c>
      <c r="R459" s="2">
        <v>0.541728636825771</v>
      </c>
    </row>
    <row r="460">
      <c r="A460" s="10" t="s">
        <v>3787</v>
      </c>
      <c r="B460" s="10">
        <v>909.0</v>
      </c>
      <c r="C460" s="2" t="s">
        <v>3789</v>
      </c>
      <c r="D460" s="2">
        <v>1.87596956414543</v>
      </c>
      <c r="E460" s="2">
        <v>1.29036012760004</v>
      </c>
      <c r="F460" s="2">
        <v>1.30170088856849</v>
      </c>
      <c r="G460" s="2">
        <v>1.13285558875079</v>
      </c>
      <c r="H460" s="2">
        <v>1.35064534267575</v>
      </c>
      <c r="I460" s="2">
        <v>-0.0103649812144201</v>
      </c>
      <c r="J460" s="2">
        <v>-0.152823536327007</v>
      </c>
      <c r="K460" s="2">
        <v>-0.228228679567326</v>
      </c>
      <c r="L460" s="2">
        <v>0.72367998972286</v>
      </c>
      <c r="M460" s="2">
        <v>-0.120870898543163</v>
      </c>
      <c r="N460" s="2">
        <v>0.192563885416064</v>
      </c>
      <c r="O460" s="2">
        <v>0.494071858281216</v>
      </c>
      <c r="P460" s="2">
        <v>0.356121851056322</v>
      </c>
      <c r="Q460" s="2">
        <v>-0.0170602855094548</v>
      </c>
      <c r="R460" s="2">
        <v>0.273136426357227</v>
      </c>
    </row>
    <row r="461">
      <c r="A461" s="10" t="s">
        <v>3787</v>
      </c>
      <c r="B461" s="10">
        <v>980.0</v>
      </c>
      <c r="C461" s="2" t="s">
        <v>3791</v>
      </c>
      <c r="D461" s="2">
        <v>2.03939390542877</v>
      </c>
      <c r="E461" s="2">
        <v>1.58036196512065</v>
      </c>
      <c r="F461" s="2">
        <v>2.12566858094106</v>
      </c>
      <c r="G461" s="2">
        <v>-0.838016350079736</v>
      </c>
      <c r="H461" s="2">
        <v>1.16816501582444</v>
      </c>
      <c r="I461" s="2">
        <v>-0.393956217171158</v>
      </c>
      <c r="J461" s="2">
        <v>-0.783445287457854</v>
      </c>
      <c r="K461" s="2">
        <v>-0.676598462117015</v>
      </c>
      <c r="L461" s="2">
        <v>0.68962580974224</v>
      </c>
      <c r="M461" s="2">
        <v>-0.134402051978609</v>
      </c>
      <c r="N461" s="2">
        <v>0.273949203414859</v>
      </c>
      <c r="O461" s="2">
        <v>0.241193822692291</v>
      </c>
      <c r="P461" s="2">
        <v>0.302153854191868</v>
      </c>
      <c r="Q461" s="2">
        <v>-0.0396785322580303</v>
      </c>
      <c r="R461" s="2">
        <v>0.141808200418966</v>
      </c>
    </row>
    <row r="462">
      <c r="A462" s="10" t="s">
        <v>3787</v>
      </c>
      <c r="B462" s="10">
        <v>980.0</v>
      </c>
      <c r="C462" s="2" t="s">
        <v>3791</v>
      </c>
      <c r="D462" s="2">
        <v>2.03939390542877</v>
      </c>
      <c r="E462" s="2">
        <v>1.17793224126008</v>
      </c>
      <c r="F462" s="2">
        <v>1.6235062183435</v>
      </c>
      <c r="G462" s="2">
        <v>-0.936675102998916</v>
      </c>
      <c r="H462" s="2">
        <v>0.0732830559448891</v>
      </c>
      <c r="I462" s="2">
        <v>-0.117149076664319</v>
      </c>
      <c r="J462" s="2">
        <v>1.1237263658954</v>
      </c>
      <c r="K462" s="2">
        <v>1.196886638262</v>
      </c>
      <c r="L462" s="2">
        <v>-1.21740826917254</v>
      </c>
      <c r="M462" s="2">
        <v>-0.104697112397167</v>
      </c>
      <c r="N462" s="2">
        <v>0.077878596757574</v>
      </c>
      <c r="O462" s="2">
        <v>0.314944338406218</v>
      </c>
      <c r="P462" s="2">
        <v>-0.805644084655682</v>
      </c>
      <c r="Q462" s="2">
        <v>-0.0282225126245105</v>
      </c>
      <c r="R462" s="2">
        <v>0.945905686696369</v>
      </c>
    </row>
    <row r="463">
      <c r="A463" s="10" t="s">
        <v>3787</v>
      </c>
      <c r="B463" s="10">
        <v>980.0</v>
      </c>
      <c r="C463" s="2" t="s">
        <v>3791</v>
      </c>
      <c r="D463" s="2">
        <v>2.03939390542877</v>
      </c>
      <c r="E463" s="2">
        <v>1.58036196512065</v>
      </c>
      <c r="F463" s="2">
        <v>1.22725537513592</v>
      </c>
      <c r="G463" s="2">
        <v>-0.417946120298767</v>
      </c>
      <c r="H463" s="2">
        <v>1.35064534267575</v>
      </c>
      <c r="I463" s="2">
        <v>-0.349405969584077</v>
      </c>
      <c r="J463" s="2">
        <v>-0.973322867368477</v>
      </c>
      <c r="K463" s="2">
        <v>-0.863427883008374</v>
      </c>
      <c r="L463" s="2">
        <v>1.57503448923839</v>
      </c>
      <c r="M463" s="2">
        <v>-0.0906575749641937</v>
      </c>
      <c r="N463" s="2">
        <v>0.273949203414859</v>
      </c>
      <c r="O463" s="2">
        <v>0.189889172536016</v>
      </c>
      <c r="P463" s="2">
        <v>0.608505019705232</v>
      </c>
      <c r="Q463" s="2">
        <v>-0.258303095817245</v>
      </c>
      <c r="R463" s="2">
        <v>-0.139780913772255</v>
      </c>
    </row>
    <row r="464">
      <c r="A464" s="10" t="s">
        <v>3787</v>
      </c>
      <c r="B464" s="10">
        <v>980.0</v>
      </c>
      <c r="C464" s="2" t="s">
        <v>3791</v>
      </c>
      <c r="D464" s="2">
        <v>2.03939390542877</v>
      </c>
      <c r="E464" s="2">
        <v>1.39374823870382</v>
      </c>
      <c r="F464" s="2">
        <v>2.03517272510222</v>
      </c>
      <c r="G464" s="2">
        <v>-0.776387320026341</v>
      </c>
      <c r="H464" s="2">
        <v>-0.474157924199601</v>
      </c>
      <c r="I464" s="2">
        <v>0.0394590060496471</v>
      </c>
      <c r="J464" s="2">
        <v>-0.0675792099343993</v>
      </c>
      <c r="K464" s="2">
        <v>0.0263495505962364</v>
      </c>
      <c r="L464" s="2">
        <v>1.60908866921901</v>
      </c>
      <c r="M464" s="2">
        <v>-0.137473993099957</v>
      </c>
      <c r="N464" s="2">
        <v>0.252190476584459</v>
      </c>
      <c r="O464" s="2">
        <v>0.449014830026901</v>
      </c>
      <c r="P464" s="2">
        <v>0.571124965927406</v>
      </c>
      <c r="Q464" s="2">
        <v>-0.29735741851231</v>
      </c>
      <c r="R464" s="2">
        <v>-0.0194768094212686</v>
      </c>
    </row>
    <row r="465">
      <c r="A465" s="10" t="s">
        <v>3787</v>
      </c>
      <c r="B465" s="10">
        <v>909.0</v>
      </c>
      <c r="C465" s="2" t="s">
        <v>3789</v>
      </c>
      <c r="D465" s="2">
        <v>1.87596956414543</v>
      </c>
      <c r="E465" s="2">
        <v>0.526787233140667</v>
      </c>
      <c r="F465" s="2">
        <v>1.89132749120823</v>
      </c>
      <c r="G465" s="2">
        <v>1.00463501618902</v>
      </c>
      <c r="H465" s="2">
        <v>1.16816501582444</v>
      </c>
      <c r="I465" s="2">
        <v>-0.0068817312301567</v>
      </c>
      <c r="J465" s="2">
        <v>-0.327175878057822</v>
      </c>
      <c r="K465" s="2">
        <v>-0.404189233972288</v>
      </c>
      <c r="L465" s="2">
        <v>1.64314284919963</v>
      </c>
      <c r="M465" s="2">
        <v>-0.103772031512693</v>
      </c>
      <c r="N465" s="2">
        <v>0.157718500836248</v>
      </c>
      <c r="O465" s="2">
        <v>0.569563905101515</v>
      </c>
      <c r="P465" s="2">
        <v>0.515952066502748</v>
      </c>
      <c r="Q465" s="2">
        <v>-0.347545533262941</v>
      </c>
      <c r="R465" s="2">
        <v>0.0347947606689028</v>
      </c>
    </row>
    <row r="466">
      <c r="A466" s="10" t="s">
        <v>3787</v>
      </c>
      <c r="B466" s="10">
        <v>980.0</v>
      </c>
      <c r="C466" s="2" t="s">
        <v>3791</v>
      </c>
      <c r="D466" s="2">
        <v>2.03939390542877</v>
      </c>
      <c r="E466" s="2">
        <v>1.05357461581988</v>
      </c>
      <c r="F466" s="2">
        <v>0.970230597847749</v>
      </c>
      <c r="G466" s="2">
        <v>-0.820316061241505</v>
      </c>
      <c r="H466" s="2">
        <v>-0.656638250948551</v>
      </c>
      <c r="I466" s="2">
        <v>0.0782383168874046</v>
      </c>
      <c r="J466" s="2">
        <v>-1.46441443411459</v>
      </c>
      <c r="K466" s="2">
        <v>-1.34708398679264</v>
      </c>
      <c r="L466" s="2">
        <v>0.110704750071681</v>
      </c>
      <c r="M466" s="2">
        <v>-0.137013283440188</v>
      </c>
      <c r="N466" s="2">
        <v>0.202028935282584</v>
      </c>
      <c r="O466" s="2">
        <v>0.270629947527053</v>
      </c>
      <c r="P466" s="2">
        <v>-0.0533490659738494</v>
      </c>
      <c r="Q466" s="2">
        <v>-0.0158846281728709</v>
      </c>
      <c r="R466" s="2">
        <v>0.354537972322462</v>
      </c>
    </row>
    <row r="467">
      <c r="A467" s="10" t="s">
        <v>3787</v>
      </c>
      <c r="B467" s="10">
        <v>980.0</v>
      </c>
      <c r="C467" s="2" t="s">
        <v>3791</v>
      </c>
      <c r="D467" s="2">
        <v>2.03939390542877</v>
      </c>
      <c r="E467" s="2">
        <v>2.04023854095544</v>
      </c>
      <c r="F467" s="2">
        <v>1.5644497414107</v>
      </c>
      <c r="G467" s="2">
        <v>-0.927615098333666</v>
      </c>
      <c r="H467" s="2">
        <v>0.0732830559448891</v>
      </c>
      <c r="I467" s="2">
        <v>-0.115764218609187</v>
      </c>
      <c r="J467" s="2">
        <v>0.259113289222571</v>
      </c>
      <c r="K467" s="2">
        <v>0.346017534589874</v>
      </c>
      <c r="L467" s="2">
        <v>-1.45578752903689</v>
      </c>
      <c r="M467" s="2">
        <v>-0.0979111628629553</v>
      </c>
      <c r="N467" s="2">
        <v>0.0554125440943659</v>
      </c>
      <c r="O467" s="2">
        <v>0.255901133121532</v>
      </c>
      <c r="P467" s="2">
        <v>-0.878119776985583</v>
      </c>
      <c r="Q467" s="2">
        <v>0.0335960649150153</v>
      </c>
      <c r="R467" s="2">
        <v>1.02528628255872</v>
      </c>
    </row>
    <row r="468">
      <c r="A468" s="10" t="s">
        <v>3787</v>
      </c>
      <c r="B468" s="10">
        <v>909.0</v>
      </c>
      <c r="C468" s="2" t="s">
        <v>3789</v>
      </c>
      <c r="D468" s="2">
        <v>1.87596956414543</v>
      </c>
      <c r="E468" s="2">
        <v>1.39374823870382</v>
      </c>
      <c r="F468" s="2">
        <v>1.503074697382</v>
      </c>
      <c r="G468" s="2">
        <v>0.910465346616524</v>
      </c>
      <c r="H468" s="2">
        <v>-0.656638250948551</v>
      </c>
      <c r="I468" s="2">
        <v>0.306644849736074</v>
      </c>
      <c r="J468" s="2">
        <v>0.179708605090461</v>
      </c>
      <c r="K468" s="2">
        <v>0.10849182282604</v>
      </c>
      <c r="L468" s="2">
        <v>0.553409089819756</v>
      </c>
      <c r="M468" s="2">
        <v>-0.11394288514724</v>
      </c>
      <c r="N468" s="2">
        <v>0.220904828855914</v>
      </c>
      <c r="O468" s="2">
        <v>0.241193822692291</v>
      </c>
      <c r="P468" s="2">
        <v>0.240494839265249</v>
      </c>
      <c r="Q468" s="2">
        <v>-0.0147461290517261</v>
      </c>
      <c r="R468" s="2">
        <v>0.187584954398038</v>
      </c>
    </row>
    <row r="469">
      <c r="A469" s="10" t="s">
        <v>3787</v>
      </c>
      <c r="B469" s="10">
        <v>909.0</v>
      </c>
      <c r="C469" s="2" t="s">
        <v>3791</v>
      </c>
      <c r="D469" s="2">
        <v>1.87596956414543</v>
      </c>
      <c r="E469" s="2">
        <v>1.66584778257199</v>
      </c>
      <c r="F469" s="2">
        <v>1.43908446534594</v>
      </c>
      <c r="G469" s="2">
        <v>-1.01902877643115</v>
      </c>
      <c r="H469" s="2">
        <v>0.43824370934043</v>
      </c>
      <c r="I469" s="2">
        <v>-0.225263426502544</v>
      </c>
      <c r="J469" s="2">
        <v>-1.66692688212558</v>
      </c>
      <c r="K469" s="2">
        <v>-1.74953053207839</v>
      </c>
      <c r="L469" s="2">
        <v>-0.876866469366328</v>
      </c>
      <c r="M469" s="2">
        <v>-0.0690243995980785</v>
      </c>
      <c r="N469" s="2">
        <v>0.192563885416064</v>
      </c>
      <c r="O469" s="2">
        <v>-0.161396713140853</v>
      </c>
      <c r="P469" s="2">
        <v>-0.605137555193471</v>
      </c>
      <c r="Q469" s="2">
        <v>0.0031636031752226</v>
      </c>
      <c r="R469" s="2">
        <v>0.46282078276591</v>
      </c>
    </row>
    <row r="470">
      <c r="A470" s="10" t="s">
        <v>3787</v>
      </c>
      <c r="B470" s="10">
        <v>909.0</v>
      </c>
      <c r="C470" s="2" t="s">
        <v>3789</v>
      </c>
      <c r="D470" s="2">
        <v>1.87596956414543</v>
      </c>
      <c r="E470" s="2">
        <v>1.39374823870382</v>
      </c>
      <c r="F470" s="2">
        <v>1.78901670858603</v>
      </c>
      <c r="G470" s="2">
        <v>1.03248038887936</v>
      </c>
      <c r="H470" s="2">
        <v>1.53312566952705</v>
      </c>
      <c r="I470" s="2">
        <v>-0.0637066020465804</v>
      </c>
      <c r="J470" s="2">
        <v>0.259113289222571</v>
      </c>
      <c r="K470" s="2">
        <v>0.189165399970994</v>
      </c>
      <c r="L470" s="2">
        <v>1.64314284919963</v>
      </c>
      <c r="M470" s="2">
        <v>-0.122255819187462</v>
      </c>
      <c r="N470" s="2">
        <v>0.242828828988104</v>
      </c>
      <c r="O470" s="2">
        <v>0.47152079072101</v>
      </c>
      <c r="P470" s="2">
        <v>0.560833192811759</v>
      </c>
      <c r="Q470" s="2">
        <v>-0.318974558535916</v>
      </c>
      <c r="R470" s="2">
        <v>-0.0161599776622308</v>
      </c>
    </row>
    <row r="471">
      <c r="A471" s="10" t="s">
        <v>3787</v>
      </c>
      <c r="B471" s="10">
        <v>909.0</v>
      </c>
      <c r="C471" s="2" t="s">
        <v>3789</v>
      </c>
      <c r="D471" s="2">
        <v>1.87596956414543</v>
      </c>
      <c r="E471" s="2">
        <v>0.744989720063304</v>
      </c>
      <c r="F471" s="2">
        <v>1.78901670858603</v>
      </c>
      <c r="G471" s="2">
        <v>1.00463501618902</v>
      </c>
      <c r="H471" s="2">
        <v>1.35064534267575</v>
      </c>
      <c r="I471" s="2">
        <v>-0.038406249346708</v>
      </c>
      <c r="J471" s="2">
        <v>-0.690019526224881</v>
      </c>
      <c r="K471" s="2">
        <v>-0.769512300594575</v>
      </c>
      <c r="L471" s="2">
        <v>1.09827596950969</v>
      </c>
      <c r="M471" s="2">
        <v>-0.119485747152035</v>
      </c>
      <c r="N471" s="2">
        <v>0.214621149529588</v>
      </c>
      <c r="O471" s="2">
        <v>0.241193822692291</v>
      </c>
      <c r="P471" s="2">
        <v>0.52222706510613</v>
      </c>
      <c r="Q471" s="2">
        <v>-0.0896623859491783</v>
      </c>
      <c r="R471" s="2">
        <v>0.0183372364166997</v>
      </c>
    </row>
    <row r="472">
      <c r="A472" s="10" t="s">
        <v>3787</v>
      </c>
      <c r="B472" s="10">
        <v>909.0</v>
      </c>
      <c r="C472" s="2" t="s">
        <v>3789</v>
      </c>
      <c r="D472" s="2">
        <v>1.87596956414543</v>
      </c>
      <c r="E472" s="2">
        <v>0.744989720063304</v>
      </c>
      <c r="F472" s="2">
        <v>1.6235062183435</v>
      </c>
      <c r="G472" s="2">
        <v>0.859586635605871</v>
      </c>
      <c r="H472" s="2">
        <v>-0.10919727080406</v>
      </c>
      <c r="I472" s="2">
        <v>0.193413986833954</v>
      </c>
      <c r="J472" s="2">
        <v>0.259113289222571</v>
      </c>
      <c r="K472" s="2">
        <v>0.189165399970994</v>
      </c>
      <c r="L472" s="2">
        <v>1.47287194929652</v>
      </c>
      <c r="M472" s="2">
        <v>-0.0892680355837704</v>
      </c>
      <c r="N472" s="2">
        <v>0.255306259902109</v>
      </c>
      <c r="O472" s="2">
        <v>0.233848265637015</v>
      </c>
      <c r="P472" s="2">
        <v>0.624492408175335</v>
      </c>
      <c r="Q472" s="2">
        <v>-0.201324622521751</v>
      </c>
      <c r="R472" s="2">
        <v>-0.0890786029700383</v>
      </c>
    </row>
    <row r="473">
      <c r="A473" s="10" t="s">
        <v>3787</v>
      </c>
      <c r="B473" s="10">
        <v>909.0</v>
      </c>
      <c r="C473" s="2" t="s">
        <v>3789</v>
      </c>
      <c r="D473" s="2">
        <v>1.87596956414543</v>
      </c>
      <c r="E473" s="2">
        <v>1.39374823870382</v>
      </c>
      <c r="F473" s="2">
        <v>1.22725537513592</v>
      </c>
      <c r="G473" s="2">
        <v>1.07164043795982</v>
      </c>
      <c r="H473" s="2">
        <v>-0.656638250948551</v>
      </c>
      <c r="I473" s="2">
        <v>0.331478367277756</v>
      </c>
      <c r="J473" s="2">
        <v>-1.46441443411459</v>
      </c>
      <c r="K473" s="2">
        <v>-1.54667734101486</v>
      </c>
      <c r="L473" s="2">
        <v>0.791788349684102</v>
      </c>
      <c r="M473" s="2">
        <v>-0.0653123351484617</v>
      </c>
      <c r="N473" s="2">
        <v>0.198875862088409</v>
      </c>
      <c r="O473" s="2">
        <v>-0.0125820265648273</v>
      </c>
      <c r="P473" s="2">
        <v>0.392384885480504</v>
      </c>
      <c r="Q473" s="2">
        <v>-0.0259319588009899</v>
      </c>
      <c r="R473" s="2">
        <v>-0.0284217576722466</v>
      </c>
    </row>
    <row r="474">
      <c r="A474" s="10" t="s">
        <v>3787</v>
      </c>
      <c r="B474" s="10">
        <v>909.0</v>
      </c>
      <c r="C474" s="2" t="s">
        <v>3789</v>
      </c>
      <c r="D474" s="2">
        <v>1.87596956414543</v>
      </c>
      <c r="E474" s="2">
        <v>1.05357461581988</v>
      </c>
      <c r="F474" s="2">
        <v>2.29598447425064</v>
      </c>
      <c r="G474" s="2">
        <v>0.972357328912725</v>
      </c>
      <c r="H474" s="2">
        <v>-0.656638250948551</v>
      </c>
      <c r="I474" s="2">
        <v>0.316124600796051</v>
      </c>
      <c r="J474" s="2">
        <v>0.0987551034398998</v>
      </c>
      <c r="K474" s="2">
        <v>0.0263495505962364</v>
      </c>
      <c r="L474" s="2">
        <v>-0.127674509792666</v>
      </c>
      <c r="M474" s="2">
        <v>-0.0304749047729344</v>
      </c>
      <c r="N474" s="2">
        <v>0.192563885416064</v>
      </c>
      <c r="O474" s="2">
        <v>-0.25906694371485</v>
      </c>
      <c r="P474" s="2">
        <v>-0.1841397495686</v>
      </c>
      <c r="Q474" s="2">
        <v>-2.90314260715864E-4</v>
      </c>
      <c r="R474" s="2">
        <v>0.117145750282263</v>
      </c>
    </row>
    <row r="475">
      <c r="A475" s="10" t="s">
        <v>3787</v>
      </c>
      <c r="B475" s="10">
        <v>909.0</v>
      </c>
      <c r="C475" s="2" t="s">
        <v>3789</v>
      </c>
      <c r="D475" s="2">
        <v>1.87596956414543</v>
      </c>
      <c r="E475" s="2">
        <v>0.526787233140667</v>
      </c>
      <c r="F475" s="2">
        <v>1.503074697382</v>
      </c>
      <c r="G475" s="2">
        <v>0.976419142188904</v>
      </c>
      <c r="H475" s="2">
        <v>-0.291677597553009</v>
      </c>
      <c r="I475" s="2">
        <v>0.24672454465533</v>
      </c>
      <c r="J475" s="2">
        <v>-0.239373238829385</v>
      </c>
      <c r="K475" s="2">
        <v>-0.315617232285376</v>
      </c>
      <c r="L475" s="2">
        <v>-0.672541389482603</v>
      </c>
      <c r="M475" s="2">
        <v>-0.044261812635291</v>
      </c>
      <c r="N475" s="2">
        <v>0.224043467575134</v>
      </c>
      <c r="O475" s="2">
        <v>-0.0340054827256006</v>
      </c>
      <c r="P475" s="2">
        <v>-0.522171455319266</v>
      </c>
      <c r="Q475" s="2">
        <v>-0.0276107431727305</v>
      </c>
      <c r="R475" s="2">
        <v>0.469262868821356</v>
      </c>
    </row>
    <row r="476">
      <c r="A476" s="10" t="s">
        <v>3787</v>
      </c>
      <c r="B476" s="10">
        <v>909.0</v>
      </c>
      <c r="C476" s="2" t="s">
        <v>3789</v>
      </c>
      <c r="D476" s="2">
        <v>1.87596956414543</v>
      </c>
      <c r="E476" s="2">
        <v>1.39374823870382</v>
      </c>
      <c r="F476" s="2">
        <v>1.22725537513592</v>
      </c>
      <c r="G476" s="2">
        <v>1.03248038887936</v>
      </c>
      <c r="H476" s="2">
        <v>-0.8391185776975</v>
      </c>
      <c r="I476" s="2">
        <v>0.361642111195583</v>
      </c>
      <c r="J476" s="2">
        <v>-0.152823536327007</v>
      </c>
      <c r="K476" s="2">
        <v>-0.228228679567326</v>
      </c>
      <c r="L476" s="2">
        <v>-1.52389588899813</v>
      </c>
      <c r="M476" s="2">
        <v>-0.0221068237922476</v>
      </c>
      <c r="N476" s="2">
        <v>0.227179936843156</v>
      </c>
      <c r="O476" s="2">
        <v>-0.203410461326319</v>
      </c>
      <c r="P476" s="2">
        <v>-0.971911674542467</v>
      </c>
      <c r="Q476" s="2">
        <v>-0.0512177296027722</v>
      </c>
      <c r="R476" s="2">
        <v>0.726735882187723</v>
      </c>
    </row>
    <row r="477">
      <c r="A477" s="10" t="s">
        <v>3787</v>
      </c>
      <c r="B477" s="10">
        <v>909.0</v>
      </c>
      <c r="C477" s="2" t="s">
        <v>3789</v>
      </c>
      <c r="D477" s="2">
        <v>1.87596956414543</v>
      </c>
      <c r="E477" s="2">
        <v>1.58036196512065</v>
      </c>
      <c r="F477" s="2">
        <v>1.84088300307217</v>
      </c>
      <c r="G477" s="2">
        <v>0.972357328912725</v>
      </c>
      <c r="H477" s="2">
        <v>-0.291677597553009</v>
      </c>
      <c r="I477" s="2">
        <v>0.246063931456089</v>
      </c>
      <c r="J477" s="2">
        <v>-0.973322867368477</v>
      </c>
      <c r="K477" s="2">
        <v>-1.05415070455345</v>
      </c>
      <c r="L477" s="2">
        <v>0.72367998972286</v>
      </c>
      <c r="M477" s="2">
        <v>-0.0487524872687266</v>
      </c>
      <c r="N477" s="2">
        <v>0.252190476584459</v>
      </c>
      <c r="O477" s="2">
        <v>0.577140054780666</v>
      </c>
      <c r="P477" s="2">
        <v>0.313394052537678</v>
      </c>
      <c r="Q477" s="2">
        <v>-0.0490342023976451</v>
      </c>
      <c r="R477" s="2">
        <v>0.325602299782571</v>
      </c>
    </row>
    <row r="478">
      <c r="A478" s="10" t="s">
        <v>3787</v>
      </c>
      <c r="B478" s="10">
        <v>909.0</v>
      </c>
      <c r="C478" s="2" t="s">
        <v>3789</v>
      </c>
      <c r="D478" s="2">
        <v>1.87596956414543</v>
      </c>
      <c r="E478" s="2">
        <v>0.912422367656558</v>
      </c>
      <c r="F478" s="2">
        <v>2.03517272510222</v>
      </c>
      <c r="G478" s="2">
        <v>1.03248038887936</v>
      </c>
      <c r="H478" s="2">
        <v>0.255763382591481</v>
      </c>
      <c r="I478" s="2">
        <v>0.15687426488349</v>
      </c>
      <c r="J478" s="2">
        <v>0.413671580415154</v>
      </c>
      <c r="K478" s="2">
        <v>0.346017534589874</v>
      </c>
      <c r="L478" s="2">
        <v>1.37070940935466</v>
      </c>
      <c r="M478" s="2">
        <v>-0.0385310479391044</v>
      </c>
      <c r="N478" s="2">
        <v>0.258419619156481</v>
      </c>
      <c r="O478" s="2">
        <v>0.426554291636587</v>
      </c>
      <c r="P478" s="2">
        <v>0.540836771081166</v>
      </c>
      <c r="Q478" s="2">
        <v>-0.208339700419389</v>
      </c>
      <c r="R478" s="2">
        <v>0.0448239293989796</v>
      </c>
    </row>
    <row r="479">
      <c r="A479" s="10" t="s">
        <v>3787</v>
      </c>
      <c r="B479" s="10">
        <v>980.0</v>
      </c>
      <c r="C479" s="2" t="s">
        <v>3791</v>
      </c>
      <c r="D479" s="2">
        <v>2.03939390542877</v>
      </c>
      <c r="E479" s="2">
        <v>1.82484482162183</v>
      </c>
      <c r="F479" s="2">
        <v>2.16950140907998</v>
      </c>
      <c r="G479" s="2">
        <v>-0.750251659208579</v>
      </c>
      <c r="H479" s="2">
        <v>0.62072403608938</v>
      </c>
      <c r="I479" s="2">
        <v>-0.225263426502544</v>
      </c>
      <c r="J479" s="2">
        <v>0.489047505253135</v>
      </c>
      <c r="K479" s="2">
        <v>0.571552336633154</v>
      </c>
      <c r="L479" s="2">
        <v>-1.04713736926943</v>
      </c>
      <c r="M479" s="2">
        <v>-0.0611351906959226</v>
      </c>
      <c r="N479" s="2">
        <v>0.176751243229757</v>
      </c>
      <c r="O479" s="2">
        <v>-0.314299872127855</v>
      </c>
      <c r="P479" s="2">
        <v>-0.737375184966329</v>
      </c>
      <c r="Q479" s="2">
        <v>-0.0503855674688035</v>
      </c>
      <c r="R479" s="2">
        <v>0.42483330976945</v>
      </c>
    </row>
    <row r="480">
      <c r="A480" s="10" t="s">
        <v>3787</v>
      </c>
      <c r="B480" s="10">
        <v>909.0</v>
      </c>
      <c r="C480" s="2" t="s">
        <v>3789</v>
      </c>
      <c r="D480" s="2">
        <v>1.87596956414543</v>
      </c>
      <c r="E480" s="2">
        <v>1.58036196512065</v>
      </c>
      <c r="F480" s="2">
        <v>1.73560114542484</v>
      </c>
      <c r="G480" s="2">
        <v>1.22158679479128</v>
      </c>
      <c r="H480" s="2">
        <v>0.255763382591481</v>
      </c>
      <c r="I480" s="2">
        <v>0.190810287160348</v>
      </c>
      <c r="J480" s="2">
        <v>0.779842895482623</v>
      </c>
      <c r="K480" s="2">
        <v>0.716465301359857</v>
      </c>
      <c r="L480" s="2">
        <v>0.962059249587207</v>
      </c>
      <c r="M480" s="2">
        <v>-0.0863340021470079</v>
      </c>
      <c r="N480" s="2">
        <v>0.245951736149566</v>
      </c>
      <c r="O480" s="2">
        <v>0.691359020342445</v>
      </c>
      <c r="P480" s="2">
        <v>0.47639456257963</v>
      </c>
      <c r="Q480" s="2">
        <v>-0.0531505951303043</v>
      </c>
      <c r="R480" s="2">
        <v>0.304849940818222</v>
      </c>
    </row>
    <row r="481">
      <c r="A481" s="10" t="s">
        <v>3787</v>
      </c>
      <c r="B481" s="10">
        <v>909.0</v>
      </c>
      <c r="C481" s="2" t="s">
        <v>3789</v>
      </c>
      <c r="D481" s="2">
        <v>1.87596956414543</v>
      </c>
      <c r="E481" s="2">
        <v>1.39374823870382</v>
      </c>
      <c r="F481" s="2">
        <v>1.5644497414107</v>
      </c>
      <c r="G481" s="2">
        <v>0.910465346616524</v>
      </c>
      <c r="H481" s="2">
        <v>-0.291677597553009</v>
      </c>
      <c r="I481" s="2">
        <v>0.236032219335512</v>
      </c>
      <c r="J481" s="2">
        <v>0.259113289222571</v>
      </c>
      <c r="K481" s="2">
        <v>0.189165399970994</v>
      </c>
      <c r="L481" s="2">
        <v>1.84746792908335</v>
      </c>
      <c r="M481" s="2">
        <v>-0.150208472162488</v>
      </c>
      <c r="N481" s="2">
        <v>0.173583336433839</v>
      </c>
      <c r="O481" s="2">
        <v>0.775793653055055</v>
      </c>
      <c r="P481" s="2">
        <v>0.529033887741597</v>
      </c>
      <c r="Q481" s="2">
        <v>-0.426681313154575</v>
      </c>
      <c r="R481" s="2">
        <v>0.0750796039738741</v>
      </c>
    </row>
    <row r="482">
      <c r="A482" s="10" t="s">
        <v>3787</v>
      </c>
      <c r="B482" s="10">
        <v>909.0</v>
      </c>
      <c r="C482" s="2" t="s">
        <v>3789</v>
      </c>
      <c r="D482" s="2">
        <v>1.87596956414543</v>
      </c>
      <c r="E482" s="2">
        <v>0.912422367656558</v>
      </c>
      <c r="F482" s="2">
        <v>1.84088300307217</v>
      </c>
      <c r="G482" s="2">
        <v>0.95192964636875</v>
      </c>
      <c r="H482" s="2">
        <v>0.0732830559448891</v>
      </c>
      <c r="I482" s="2">
        <v>0.175405325789464</v>
      </c>
      <c r="J482" s="2">
        <v>-0.327175878057822</v>
      </c>
      <c r="K482" s="2">
        <v>-0.404189233972288</v>
      </c>
      <c r="L482" s="2">
        <v>-0.468216309598876</v>
      </c>
      <c r="M482" s="2">
        <v>-0.158633808451179</v>
      </c>
      <c r="N482" s="2">
        <v>0.239703597284657</v>
      </c>
      <c r="O482" s="2">
        <v>0.419077594603159</v>
      </c>
      <c r="P482" s="2">
        <v>-0.415706779680239</v>
      </c>
      <c r="Q482" s="2">
        <v>-0.034047655240548</v>
      </c>
      <c r="R482" s="2">
        <v>0.668390342055175</v>
      </c>
    </row>
    <row r="483">
      <c r="A483" s="10" t="s">
        <v>3787</v>
      </c>
      <c r="B483" s="10">
        <v>909.0</v>
      </c>
      <c r="C483" s="2" t="s">
        <v>3789</v>
      </c>
      <c r="D483" s="2">
        <v>1.87596956414543</v>
      </c>
      <c r="E483" s="2">
        <v>1.29036012760004</v>
      </c>
      <c r="F483" s="2">
        <v>1.43908446534594</v>
      </c>
      <c r="G483" s="2">
        <v>0.868154328136262</v>
      </c>
      <c r="H483" s="2">
        <v>0.43824370934043</v>
      </c>
      <c r="I483" s="2">
        <v>0.0946799759499524</v>
      </c>
      <c r="J483" s="2">
        <v>-0.783445287457854</v>
      </c>
      <c r="K483" s="2">
        <v>-0.863427883008374</v>
      </c>
      <c r="L483" s="2">
        <v>0.0766505700910607</v>
      </c>
      <c r="M483" s="2">
        <v>-0.109937528537393</v>
      </c>
      <c r="N483" s="2">
        <v>0.208329112855246</v>
      </c>
      <c r="O483" s="2">
        <v>0.344592833813251</v>
      </c>
      <c r="P483" s="2">
        <v>-0.0871035063780426</v>
      </c>
      <c r="Q483" s="2">
        <v>-0.0269108939998663</v>
      </c>
      <c r="R483" s="2">
        <v>0.413791466957204</v>
      </c>
    </row>
    <row r="484">
      <c r="A484" s="10" t="s">
        <v>3787</v>
      </c>
      <c r="B484" s="10">
        <v>980.0</v>
      </c>
      <c r="C484" s="2" t="s">
        <v>3791</v>
      </c>
      <c r="D484" s="2">
        <v>2.03939390542877</v>
      </c>
      <c r="E484" s="2">
        <v>1.39374823870382</v>
      </c>
      <c r="F484" s="2">
        <v>1.9404610601607</v>
      </c>
      <c r="G484" s="2">
        <v>-1.01902877643115</v>
      </c>
      <c r="H484" s="2">
        <v>-0.291677597553009</v>
      </c>
      <c r="I484" s="2">
        <v>-0.0375293670819242</v>
      </c>
      <c r="J484" s="2">
        <v>-0.87788959731043</v>
      </c>
      <c r="K484" s="2">
        <v>-0.769512300594575</v>
      </c>
      <c r="L484" s="2">
        <v>0.0766505700910607</v>
      </c>
      <c r="M484" s="2">
        <v>-0.148982072691437</v>
      </c>
      <c r="N484" s="2">
        <v>0.24907229365707</v>
      </c>
      <c r="O484" s="2">
        <v>0.241193822692291</v>
      </c>
      <c r="P484" s="2">
        <v>-0.103839159696711</v>
      </c>
      <c r="Q484" s="2">
        <v>-0.0419892397683212</v>
      </c>
      <c r="R484" s="2">
        <v>0.347970489157698</v>
      </c>
    </row>
    <row r="485">
      <c r="A485" s="10" t="s">
        <v>3787</v>
      </c>
      <c r="B485" s="10">
        <v>980.0</v>
      </c>
      <c r="C485" s="2" t="s">
        <v>3791</v>
      </c>
      <c r="D485" s="2">
        <v>2.03939390542877</v>
      </c>
      <c r="E485" s="2">
        <v>1.39374823870382</v>
      </c>
      <c r="F485" s="2">
        <v>1.43908446534594</v>
      </c>
      <c r="G485" s="2">
        <v>-0.750251659208579</v>
      </c>
      <c r="H485" s="2">
        <v>0.803204362735972</v>
      </c>
      <c r="I485" s="2">
        <v>-0.272951378836773</v>
      </c>
      <c r="J485" s="2">
        <v>-0.597644080594224</v>
      </c>
      <c r="K485" s="2">
        <v>-0.493902268324775</v>
      </c>
      <c r="L485" s="2">
        <v>0.178813110032923</v>
      </c>
      <c r="M485" s="2">
        <v>-0.12317897010383</v>
      </c>
      <c r="N485" s="2">
        <v>0.195720836254598</v>
      </c>
      <c r="O485" s="2">
        <v>0.0448073252047495</v>
      </c>
      <c r="P485" s="2">
        <v>-0.00109974091913724</v>
      </c>
      <c r="Q485" s="2">
        <v>-0.00820279358293048</v>
      </c>
      <c r="R485" s="2">
        <v>0.195681343685815</v>
      </c>
    </row>
    <row r="486">
      <c r="A486" s="10" t="s">
        <v>3787</v>
      </c>
      <c r="B486" s="10">
        <v>909.0</v>
      </c>
      <c r="C486" s="2" t="s">
        <v>3789</v>
      </c>
      <c r="D486" s="2">
        <v>1.87596956414543</v>
      </c>
      <c r="E486" s="2">
        <v>1.58036196512065</v>
      </c>
      <c r="F486" s="2">
        <v>1.84088300307217</v>
      </c>
      <c r="G486" s="2">
        <v>1.00863532366568</v>
      </c>
      <c r="H486" s="2">
        <v>-1.2040792311954</v>
      </c>
      <c r="I486" s="2">
        <v>0.434557169941314</v>
      </c>
      <c r="J486" s="2">
        <v>1.25630083095144</v>
      </c>
      <c r="K486" s="2">
        <v>1.196886638262</v>
      </c>
      <c r="L486" s="2">
        <v>-1.28551662913378</v>
      </c>
      <c r="M486" s="2">
        <v>-0.0738177371666988</v>
      </c>
      <c r="N486" s="2">
        <v>0.144998038774611</v>
      </c>
      <c r="O486" s="2">
        <v>-0.0125820265648273</v>
      </c>
      <c r="P486" s="2">
        <v>-0.836116556431602</v>
      </c>
      <c r="Q486" s="2">
        <v>-0.0237422700442242</v>
      </c>
      <c r="R486" s="2">
        <v>0.749665581671906</v>
      </c>
    </row>
    <row r="487">
      <c r="A487" s="10" t="s">
        <v>3787</v>
      </c>
      <c r="B487" s="10">
        <v>909.0</v>
      </c>
      <c r="C487" s="2" t="s">
        <v>3789</v>
      </c>
      <c r="D487" s="2">
        <v>1.87596956414543</v>
      </c>
      <c r="E487" s="2">
        <v>1.74715589716545</v>
      </c>
      <c r="F487" s="2">
        <v>2.29598447425064</v>
      </c>
      <c r="G487" s="2">
        <v>0.824951716850417</v>
      </c>
      <c r="H487" s="2">
        <v>0.43824370934043</v>
      </c>
      <c r="I487" s="2">
        <v>0.0868020240457144</v>
      </c>
      <c r="J487" s="2">
        <v>0.413671580415154</v>
      </c>
      <c r="K487" s="2">
        <v>0.346017534589874</v>
      </c>
      <c r="L487" s="2">
        <v>-2.17092530862993</v>
      </c>
      <c r="M487" s="2">
        <v>-0.12025530404985</v>
      </c>
      <c r="N487" s="2">
        <v>0.202028935282584</v>
      </c>
      <c r="O487" s="2">
        <v>-0.112093113882386</v>
      </c>
      <c r="P487" s="2">
        <v>-1.24859660141886</v>
      </c>
      <c r="Q487" s="2">
        <v>-0.018063633743249</v>
      </c>
      <c r="R487" s="2">
        <v>1.13256759541067</v>
      </c>
    </row>
    <row r="488">
      <c r="A488" s="10" t="s">
        <v>3787</v>
      </c>
      <c r="B488" s="10">
        <v>909.0</v>
      </c>
      <c r="C488" s="2" t="s">
        <v>3789</v>
      </c>
      <c r="D488" s="2">
        <v>1.87596956414543</v>
      </c>
      <c r="E488" s="2">
        <v>1.17793224126008</v>
      </c>
      <c r="F488" s="2">
        <v>1.14799229439923</v>
      </c>
      <c r="G488" s="2">
        <v>0.960124597326928</v>
      </c>
      <c r="H488" s="2">
        <v>-0.8391185776975</v>
      </c>
      <c r="I488" s="2">
        <v>0.350778518495542</v>
      </c>
      <c r="J488" s="2">
        <v>0.779842895482623</v>
      </c>
      <c r="K488" s="2">
        <v>0.716465301359857</v>
      </c>
      <c r="L488" s="2">
        <v>0.451246549877892</v>
      </c>
      <c r="M488" s="2">
        <v>-0.0815453141638382</v>
      </c>
      <c r="N488" s="2">
        <v>0.233446262400037</v>
      </c>
      <c r="O488" s="2">
        <v>0.307545356176886</v>
      </c>
      <c r="P488" s="2">
        <v>0.16092469165833</v>
      </c>
      <c r="Q488" s="2">
        <v>-0.0227308389767576</v>
      </c>
      <c r="R488" s="2">
        <v>0.262716045974332</v>
      </c>
    </row>
    <row r="489">
      <c r="A489" s="10" t="s">
        <v>3787</v>
      </c>
      <c r="B489" s="10">
        <v>980.0</v>
      </c>
      <c r="C489" s="2" t="s">
        <v>3791</v>
      </c>
      <c r="D489" s="2">
        <v>2.03939390542877</v>
      </c>
      <c r="E489" s="2">
        <v>1.39374823870382</v>
      </c>
      <c r="F489" s="2">
        <v>1.89132749120823</v>
      </c>
      <c r="G489" s="2">
        <v>-1.20722817631764</v>
      </c>
      <c r="H489" s="2">
        <v>1.35064534267575</v>
      </c>
      <c r="I489" s="2">
        <v>-0.551621021909895</v>
      </c>
      <c r="J489" s="2">
        <v>0.563278481918249</v>
      </c>
      <c r="K489" s="2">
        <v>0.64450415736932</v>
      </c>
      <c r="L489" s="2">
        <v>0.280975649974787</v>
      </c>
      <c r="M489" s="2">
        <v>-0.119793578427297</v>
      </c>
      <c r="N489" s="2">
        <v>0.239703597284657</v>
      </c>
      <c r="O489" s="2">
        <v>0.0592130616529004</v>
      </c>
      <c r="P489" s="2">
        <v>0.0389375589872811</v>
      </c>
      <c r="Q489" s="2">
        <v>-0.0304976623864735</v>
      </c>
      <c r="R489" s="2">
        <v>0.170229279336377</v>
      </c>
    </row>
    <row r="490">
      <c r="A490" s="10" t="s">
        <v>3787</v>
      </c>
      <c r="B490" s="10">
        <v>980.0</v>
      </c>
      <c r="C490" s="2" t="s">
        <v>3791</v>
      </c>
      <c r="D490" s="2">
        <v>2.03939390542877</v>
      </c>
      <c r="E490" s="2">
        <v>1.29036012760004</v>
      </c>
      <c r="F490" s="2">
        <v>1.37211320629896</v>
      </c>
      <c r="G490" s="2">
        <v>-0.498165900860487</v>
      </c>
      <c r="H490" s="2">
        <v>0.62072403608938</v>
      </c>
      <c r="I490" s="2">
        <v>-0.180664352087175</v>
      </c>
      <c r="J490" s="2">
        <v>-2.29335434230331</v>
      </c>
      <c r="K490" s="2">
        <v>-2.16447160434487</v>
      </c>
      <c r="L490" s="2">
        <v>0.246921469994165</v>
      </c>
      <c r="M490" s="2">
        <v>0.549035502015906</v>
      </c>
      <c r="N490" s="2">
        <v>0.245951736149566</v>
      </c>
      <c r="O490" s="2">
        <v>-0.36909768252925</v>
      </c>
      <c r="P490" s="2">
        <v>0.0182801722847786</v>
      </c>
      <c r="Q490" s="2">
        <v>-0.0293179573516136</v>
      </c>
      <c r="R490" s="2">
        <v>-0.0254455215486643</v>
      </c>
    </row>
    <row r="491">
      <c r="A491" s="10" t="s">
        <v>3787</v>
      </c>
      <c r="B491" s="10">
        <v>980.0</v>
      </c>
      <c r="C491" s="2" t="s">
        <v>3791</v>
      </c>
      <c r="D491" s="2">
        <v>2.03939390542877</v>
      </c>
      <c r="E491" s="2">
        <v>1.39374823870382</v>
      </c>
      <c r="F491" s="2">
        <v>1.78901670858603</v>
      </c>
      <c r="G491" s="2">
        <v>-1.01902877643115</v>
      </c>
      <c r="H491" s="2">
        <v>0.43824370934043</v>
      </c>
      <c r="I491" s="2">
        <v>-0.225263426502544</v>
      </c>
      <c r="J491" s="2">
        <v>0.016301803962525</v>
      </c>
      <c r="K491" s="2">
        <v>0.10849182282604</v>
      </c>
      <c r="L491" s="2">
        <v>0.655571629761618</v>
      </c>
      <c r="M491" s="2">
        <v>0.543926814374968</v>
      </c>
      <c r="N491" s="2">
        <v>0.183081764384079</v>
      </c>
      <c r="O491" s="2">
        <v>-0.0482578554464052</v>
      </c>
      <c r="P491" s="2">
        <v>0.317898380006356</v>
      </c>
      <c r="Q491" s="2">
        <v>-0.00976695334839494</v>
      </c>
      <c r="R491" s="2">
        <v>0.04632297876334</v>
      </c>
    </row>
    <row r="492">
      <c r="A492" s="10" t="s">
        <v>3787</v>
      </c>
      <c r="B492" s="10">
        <v>980.0</v>
      </c>
      <c r="C492" s="2" t="s">
        <v>3791</v>
      </c>
      <c r="D492" s="2">
        <v>2.03939390542877</v>
      </c>
      <c r="E492" s="2">
        <v>0.912422367656558</v>
      </c>
      <c r="F492" s="2">
        <v>1.6235062183435</v>
      </c>
      <c r="G492" s="2">
        <v>-0.820316061241505</v>
      </c>
      <c r="H492" s="2">
        <v>0.43824370934043</v>
      </c>
      <c r="I492" s="2">
        <v>-0.190789144048154</v>
      </c>
      <c r="J492" s="2">
        <v>-1.87267582320425</v>
      </c>
      <c r="K492" s="2">
        <v>-1.74953053207839</v>
      </c>
      <c r="L492" s="2">
        <v>0.859896709645344</v>
      </c>
      <c r="M492" s="2">
        <v>0.568010455389613</v>
      </c>
      <c r="N492" s="2">
        <v>0.270848328092883</v>
      </c>
      <c r="O492" s="2">
        <v>0.117065729226433</v>
      </c>
      <c r="P492" s="2">
        <v>0.396205581694831</v>
      </c>
      <c r="Q492" s="2">
        <v>-0.0583914996976951</v>
      </c>
      <c r="R492" s="2">
        <v>0.0826880459662042</v>
      </c>
    </row>
    <row r="493">
      <c r="A493" s="10" t="s">
        <v>3787</v>
      </c>
      <c r="B493" s="10">
        <v>980.0</v>
      </c>
      <c r="C493" s="2" t="s">
        <v>3791</v>
      </c>
      <c r="D493" s="2">
        <v>2.03939390542877</v>
      </c>
      <c r="E493" s="2">
        <v>1.39374823870382</v>
      </c>
      <c r="F493" s="2">
        <v>0.867800648766754</v>
      </c>
      <c r="G493" s="2">
        <v>-0.750251659208579</v>
      </c>
      <c r="H493" s="2">
        <v>0.255763382591481</v>
      </c>
      <c r="I493" s="2">
        <v>-0.133557225963604</v>
      </c>
      <c r="J493" s="2">
        <v>1.94634417058496</v>
      </c>
      <c r="K493" s="2">
        <v>2.0108987563483</v>
      </c>
      <c r="L493" s="2">
        <v>-1.55795006897875</v>
      </c>
      <c r="M493" s="2">
        <v>0.502593413177824</v>
      </c>
      <c r="N493" s="2">
        <v>0.0457750169781918</v>
      </c>
      <c r="O493" s="2">
        <v>0.146128150565252</v>
      </c>
      <c r="P493" s="2">
        <v>-0.966255144543884</v>
      </c>
      <c r="Q493" s="2">
        <v>-0.0201450247886216</v>
      </c>
      <c r="R493" s="2">
        <v>1.06943096369274</v>
      </c>
    </row>
    <row r="494">
      <c r="A494" s="10" t="s">
        <v>3787</v>
      </c>
      <c r="B494" s="10">
        <v>980.0</v>
      </c>
      <c r="C494" s="2" t="s">
        <v>3791</v>
      </c>
      <c r="D494" s="2">
        <v>2.03939390542877</v>
      </c>
      <c r="E494" s="2">
        <v>1.58036196512065</v>
      </c>
      <c r="F494" s="2">
        <v>1.30170088856849</v>
      </c>
      <c r="G494" s="2">
        <v>-0.838016350079736</v>
      </c>
      <c r="H494" s="2">
        <v>0.985684689996707</v>
      </c>
      <c r="I494" s="2">
        <v>-0.340842098449456</v>
      </c>
      <c r="J494" s="2">
        <v>0.489047505253135</v>
      </c>
      <c r="K494" s="2">
        <v>0.571552336633154</v>
      </c>
      <c r="L494" s="2">
        <v>-1.69416678890123</v>
      </c>
      <c r="M494" s="2">
        <v>0.590617285954316</v>
      </c>
      <c r="N494" s="2">
        <v>0.0746712985287381</v>
      </c>
      <c r="O494" s="2">
        <v>0.0448073252047495</v>
      </c>
      <c r="P494" s="2">
        <v>-1.02093561028246</v>
      </c>
      <c r="Q494" s="2">
        <v>-0.00532393971089081</v>
      </c>
      <c r="R494" s="2">
        <v>1.07666334078223</v>
      </c>
    </row>
    <row r="495">
      <c r="A495" s="10" t="s">
        <v>3787</v>
      </c>
      <c r="B495" s="10">
        <v>980.0</v>
      </c>
      <c r="C495" s="2" t="s">
        <v>3791</v>
      </c>
      <c r="D495" s="2">
        <v>2.03939390542877</v>
      </c>
      <c r="E495" s="2">
        <v>1.29036012760004</v>
      </c>
      <c r="F495" s="2">
        <v>2.16950140907998</v>
      </c>
      <c r="G495" s="2">
        <v>-0.785136191119658</v>
      </c>
      <c r="H495" s="2">
        <v>0.255763382591481</v>
      </c>
      <c r="I495" s="2">
        <v>-0.139103882498921</v>
      </c>
      <c r="J495" s="2">
        <v>-0.87788959731043</v>
      </c>
      <c r="K495" s="2">
        <v>-0.769512300594575</v>
      </c>
      <c r="L495" s="2">
        <v>-0.638487209501981</v>
      </c>
      <c r="M495" s="2">
        <v>0.606712848055077</v>
      </c>
      <c r="N495" s="2">
        <v>0.220904828855914</v>
      </c>
      <c r="O495" s="2">
        <v>-0.224330572485702</v>
      </c>
      <c r="P495" s="2">
        <v>-0.504081066348397</v>
      </c>
      <c r="Q495" s="2">
        <v>-0.0280515651738853</v>
      </c>
      <c r="R495" s="2">
        <v>0.391203061639143</v>
      </c>
    </row>
    <row r="496">
      <c r="A496" s="10" t="s">
        <v>3787</v>
      </c>
      <c r="B496" s="10">
        <v>909.0</v>
      </c>
      <c r="C496" s="2" t="s">
        <v>3789</v>
      </c>
      <c r="D496" s="2">
        <v>1.87596956414543</v>
      </c>
      <c r="E496" s="2">
        <v>1.05357461581988</v>
      </c>
      <c r="F496" s="2">
        <v>1.6235062183435</v>
      </c>
      <c r="G496" s="2">
        <v>0.960124597326928</v>
      </c>
      <c r="H496" s="2">
        <v>-0.291677597553009</v>
      </c>
      <c r="I496" s="2">
        <v>0.244076041124821</v>
      </c>
      <c r="J496" s="2">
        <v>0.413671580415154</v>
      </c>
      <c r="K496" s="2">
        <v>0.346017534589874</v>
      </c>
      <c r="L496" s="2">
        <v>1.77935956912211</v>
      </c>
      <c r="M496" s="2">
        <v>0.580734869491782</v>
      </c>
      <c r="N496" s="2">
        <v>0.270848328092883</v>
      </c>
      <c r="O496" s="2">
        <v>0.314944338406218</v>
      </c>
      <c r="P496" s="2">
        <v>0.949581195414639</v>
      </c>
      <c r="Q496" s="2">
        <v>-0.141423450881512</v>
      </c>
      <c r="R496" s="2">
        <v>-0.0713561290722894</v>
      </c>
    </row>
    <row r="497">
      <c r="A497" s="10" t="s">
        <v>3787</v>
      </c>
      <c r="B497" s="10">
        <v>909.0</v>
      </c>
      <c r="C497" s="2" t="s">
        <v>3789</v>
      </c>
      <c r="D497" s="2">
        <v>1.87596956414543</v>
      </c>
      <c r="E497" s="2">
        <v>0.526787233140667</v>
      </c>
      <c r="F497" s="2">
        <v>1.503074697382</v>
      </c>
      <c r="G497" s="2">
        <v>0.992588588470205</v>
      </c>
      <c r="H497" s="2">
        <v>0.43824370934043</v>
      </c>
      <c r="I497" s="2">
        <v>0.117491069031367</v>
      </c>
      <c r="J497" s="2">
        <v>0.0987551034398998</v>
      </c>
      <c r="K497" s="2">
        <v>0.0263495505962364</v>
      </c>
      <c r="L497" s="2">
        <v>1.54098030925777</v>
      </c>
      <c r="M497" s="2">
        <v>0.553461439610046</v>
      </c>
      <c r="N497" s="2">
        <v>0.258419619156481</v>
      </c>
      <c r="O497" s="2">
        <v>0.50913080917272</v>
      </c>
      <c r="P497" s="2">
        <v>0.87219864535722</v>
      </c>
      <c r="Q497" s="2">
        <v>-0.0768101074159242</v>
      </c>
      <c r="R497" s="2">
        <v>0.0926850950558356</v>
      </c>
    </row>
    <row r="498">
      <c r="A498" s="10" t="s">
        <v>3787</v>
      </c>
      <c r="B498" s="10">
        <v>909.0</v>
      </c>
      <c r="C498" s="2" t="s">
        <v>3789</v>
      </c>
      <c r="D498" s="2">
        <v>1.87596956414543</v>
      </c>
      <c r="E498" s="2">
        <v>0.744989720063304</v>
      </c>
      <c r="F498" s="2">
        <v>1.43908446534594</v>
      </c>
      <c r="G498" s="2">
        <v>0.910465346616524</v>
      </c>
      <c r="H498" s="2">
        <v>0.62072403608938</v>
      </c>
      <c r="I498" s="2">
        <v>0.069943339944683</v>
      </c>
      <c r="J498" s="2">
        <v>-1.0697174624603</v>
      </c>
      <c r="K498" s="2">
        <v>-1.1509056917124</v>
      </c>
      <c r="L498" s="2">
        <v>1.67719702918025</v>
      </c>
      <c r="M498" s="2">
        <v>0.568941113160356</v>
      </c>
      <c r="N498" s="2">
        <v>0.211476162396691</v>
      </c>
      <c r="O498" s="2">
        <v>0.404139496082174</v>
      </c>
      <c r="P498" s="2">
        <v>0.977569242300147</v>
      </c>
      <c r="Q498" s="2">
        <v>-0.077071289603012</v>
      </c>
      <c r="R498" s="2">
        <v>0.00139015837621866</v>
      </c>
    </row>
    <row r="499">
      <c r="A499" s="10" t="s">
        <v>3787</v>
      </c>
      <c r="B499" s="10">
        <v>909.0</v>
      </c>
      <c r="C499" s="2" t="s">
        <v>3789</v>
      </c>
      <c r="D499" s="2">
        <v>1.87596956414543</v>
      </c>
      <c r="E499" s="2">
        <v>1.17793224126008</v>
      </c>
      <c r="F499" s="2">
        <v>1.43908446534594</v>
      </c>
      <c r="G499" s="2">
        <v>0.95192964636875</v>
      </c>
      <c r="H499" s="2">
        <v>0.255763382591481</v>
      </c>
      <c r="I499" s="2">
        <v>0.142520812281877</v>
      </c>
      <c r="J499" s="2">
        <v>-0.327175878057822</v>
      </c>
      <c r="K499" s="2">
        <v>-0.404189233972288</v>
      </c>
      <c r="L499" s="2">
        <v>1.60908866921901</v>
      </c>
      <c r="M499" s="2">
        <v>0.559080226622136</v>
      </c>
      <c r="N499" s="2">
        <v>0.173583336433839</v>
      </c>
      <c r="O499" s="2">
        <v>0.752710377817948</v>
      </c>
      <c r="P499" s="2">
        <v>0.918345398335757</v>
      </c>
      <c r="Q499" s="2">
        <v>-0.0808099165513146</v>
      </c>
      <c r="R499" s="2">
        <v>0.198018341243161</v>
      </c>
    </row>
    <row r="500">
      <c r="A500" s="10" t="s">
        <v>3787</v>
      </c>
      <c r="B500" s="10">
        <v>909.0</v>
      </c>
      <c r="C500" s="2" t="s">
        <v>3789</v>
      </c>
      <c r="D500" s="2">
        <v>1.87596956414543</v>
      </c>
      <c r="E500" s="2">
        <v>1.29036012760004</v>
      </c>
      <c r="F500" s="2">
        <v>1.22725537513592</v>
      </c>
      <c r="G500" s="2">
        <v>1.03642876152896</v>
      </c>
      <c r="H500" s="2">
        <v>-0.474157924199601</v>
      </c>
      <c r="I500" s="2">
        <v>0.2908240313356</v>
      </c>
      <c r="J500" s="2">
        <v>0.259113289222571</v>
      </c>
      <c r="K500" s="2">
        <v>0.189165399970994</v>
      </c>
      <c r="L500" s="2">
        <v>1.20043850945156</v>
      </c>
      <c r="M500" s="2">
        <v>0.50218144895337</v>
      </c>
      <c r="N500" s="2">
        <v>0.233446262400037</v>
      </c>
      <c r="O500" s="2">
        <v>0.63030845445876</v>
      </c>
      <c r="P500" s="2">
        <v>0.675435379998299</v>
      </c>
      <c r="Q500" s="2">
        <v>-0.0368223844261467</v>
      </c>
      <c r="R500" s="2">
        <v>0.25324138672239</v>
      </c>
    </row>
    <row r="501">
      <c r="A501" s="10" t="s">
        <v>3787</v>
      </c>
      <c r="B501" s="10">
        <v>909.0</v>
      </c>
      <c r="C501" s="2" t="s">
        <v>3789</v>
      </c>
      <c r="D501" s="2">
        <v>1.87596956414543</v>
      </c>
      <c r="E501" s="2">
        <v>0.744989720063304</v>
      </c>
      <c r="F501" s="2">
        <v>1.89132749120823</v>
      </c>
      <c r="G501" s="2">
        <v>1.09479898904359</v>
      </c>
      <c r="H501" s="2">
        <v>0.62072403608938</v>
      </c>
      <c r="I501" s="2">
        <v>0.104986760237047</v>
      </c>
      <c r="J501" s="2">
        <v>-0.239373238829385</v>
      </c>
      <c r="K501" s="2">
        <v>-0.315617232285376</v>
      </c>
      <c r="L501" s="2">
        <v>1.23449268943218</v>
      </c>
      <c r="M501" s="2">
        <v>0.476625871652905</v>
      </c>
      <c r="N501" s="2">
        <v>0.224043467575134</v>
      </c>
      <c r="O501" s="2">
        <v>0.86078402616975</v>
      </c>
      <c r="P501" s="2">
        <v>0.690271152581206</v>
      </c>
      <c r="Q501" s="2">
        <v>-0.0439490239126641</v>
      </c>
      <c r="R501" s="2">
        <v>0.3603499824397</v>
      </c>
    </row>
    <row r="502">
      <c r="A502" s="10" t="s">
        <v>3787</v>
      </c>
      <c r="B502" s="10">
        <v>909.0</v>
      </c>
      <c r="C502" s="2" t="s">
        <v>3789</v>
      </c>
      <c r="D502" s="2">
        <v>1.87596956414543</v>
      </c>
      <c r="E502" s="2">
        <v>1.29036012760004</v>
      </c>
      <c r="F502" s="2">
        <v>1.5644497414107</v>
      </c>
      <c r="G502" s="2">
        <v>0.992588588470205</v>
      </c>
      <c r="H502" s="2">
        <v>-1.2040792311954</v>
      </c>
      <c r="I502" s="2">
        <v>0.432266682921463</v>
      </c>
      <c r="J502" s="2">
        <v>-0.597644080594224</v>
      </c>
      <c r="K502" s="2">
        <v>-0.676598462117015</v>
      </c>
      <c r="L502" s="2">
        <v>-1.21740826917254</v>
      </c>
      <c r="M502" s="2">
        <v>0.52825175969254</v>
      </c>
      <c r="N502" s="2">
        <v>0.202028935282584</v>
      </c>
      <c r="O502" s="2">
        <v>-0.0908697497472702</v>
      </c>
      <c r="P502" s="2">
        <v>-0.805644084655682</v>
      </c>
      <c r="Q502" s="2">
        <v>-0.0282225126245105</v>
      </c>
      <c r="R502" s="2">
        <v>0.72678837670346</v>
      </c>
    </row>
    <row r="503">
      <c r="A503" s="10" t="s">
        <v>3787</v>
      </c>
      <c r="B503" s="10">
        <v>980.0</v>
      </c>
      <c r="C503" s="2" t="s">
        <v>3791</v>
      </c>
      <c r="D503" s="2">
        <v>2.03939390542877</v>
      </c>
      <c r="E503" s="2">
        <v>1.48997954576565</v>
      </c>
      <c r="F503" s="2">
        <v>1.43908446534594</v>
      </c>
      <c r="G503" s="2">
        <v>-1.01902877643115</v>
      </c>
      <c r="H503" s="2">
        <v>-0.10919727080406</v>
      </c>
      <c r="I503" s="2">
        <v>-0.0834203722849852</v>
      </c>
      <c r="J503" s="2">
        <v>1.82514293234984</v>
      </c>
      <c r="K503" s="2">
        <v>1.89080037389363</v>
      </c>
      <c r="L503" s="2">
        <v>-1.42173334905626</v>
      </c>
      <c r="M503" s="2">
        <v>0.617106855476951</v>
      </c>
      <c r="N503" s="2">
        <v>0.071463233428412</v>
      </c>
      <c r="O503" s="2">
        <v>0.278002384848298</v>
      </c>
      <c r="P503" s="2">
        <v>-0.911494674160727</v>
      </c>
      <c r="Q503" s="2">
        <v>-0.035386618374287</v>
      </c>
      <c r="R503" s="2">
        <v>1.11042438271399</v>
      </c>
    </row>
    <row r="504">
      <c r="A504" s="10" t="s">
        <v>3787</v>
      </c>
      <c r="B504" s="10">
        <v>909.0</v>
      </c>
      <c r="C504" s="2" t="s">
        <v>3789</v>
      </c>
      <c r="D504" s="2">
        <v>1.87596956414543</v>
      </c>
      <c r="E504" s="2">
        <v>1.39374823870382</v>
      </c>
      <c r="F504" s="2">
        <v>1.5644497414107</v>
      </c>
      <c r="G504" s="2">
        <v>1.03248038887936</v>
      </c>
      <c r="H504" s="2">
        <v>-0.291677597553009</v>
      </c>
      <c r="I504" s="2">
        <v>0.255869144386919</v>
      </c>
      <c r="J504" s="2">
        <v>2.00632957090013</v>
      </c>
      <c r="K504" s="2">
        <v>1.95105137795969</v>
      </c>
      <c r="L504" s="2">
        <v>-1.35362498909502</v>
      </c>
      <c r="M504" s="2">
        <v>0.557209070036542</v>
      </c>
      <c r="N504" s="2">
        <v>0.116294637188633</v>
      </c>
      <c r="O504" s="2">
        <v>0.337172850768243</v>
      </c>
      <c r="P504" s="2">
        <v>-0.868454641468879</v>
      </c>
      <c r="Q504" s="2">
        <v>-0.0220346361054772</v>
      </c>
      <c r="R504" s="2">
        <v>1.10951494048195</v>
      </c>
    </row>
    <row r="505">
      <c r="A505" s="10" t="s">
        <v>3787</v>
      </c>
      <c r="B505" s="10">
        <v>980.0</v>
      </c>
      <c r="C505" s="2" t="s">
        <v>3789</v>
      </c>
      <c r="D505" s="2">
        <v>2.03939390542877</v>
      </c>
      <c r="E505" s="2">
        <v>1.39374823870382</v>
      </c>
      <c r="F505" s="2">
        <v>0.751537436193301</v>
      </c>
      <c r="G505" s="2">
        <v>0.66597504930639</v>
      </c>
      <c r="H505" s="2">
        <v>-0.291677597553009</v>
      </c>
      <c r="I505" s="2">
        <v>0.197129667498577</v>
      </c>
      <c r="J505" s="2">
        <v>-2.61643950215677</v>
      </c>
      <c r="K505" s="2">
        <v>-2.48328854219354</v>
      </c>
      <c r="L505" s="2">
        <v>0.110704750071681</v>
      </c>
      <c r="M505" s="2">
        <v>0.571995851335655</v>
      </c>
      <c r="N505" s="2">
        <v>0.205180027973596</v>
      </c>
      <c r="O505" s="2">
        <v>-0.119155211096989</v>
      </c>
      <c r="P505" s="2">
        <v>-0.0621613175284877</v>
      </c>
      <c r="Q505" s="2">
        <v>-0.0237098393291595</v>
      </c>
      <c r="R505" s="2">
        <v>0.182532164108903</v>
      </c>
    </row>
    <row r="506">
      <c r="A506" s="10" t="s">
        <v>3787</v>
      </c>
      <c r="B506" s="10">
        <v>909.0</v>
      </c>
      <c r="C506" s="2" t="s">
        <v>3789</v>
      </c>
      <c r="D506" s="2">
        <v>1.87596956414543</v>
      </c>
      <c r="E506" s="2">
        <v>0.912422367656558</v>
      </c>
      <c r="F506" s="2">
        <v>1.22725537513592</v>
      </c>
      <c r="G506" s="2">
        <v>0.980473137245737</v>
      </c>
      <c r="H506" s="2">
        <v>-0.291677597553009</v>
      </c>
      <c r="I506" s="2">
        <v>0.247384154534455</v>
      </c>
      <c r="J506" s="2">
        <v>-0.239373238829385</v>
      </c>
      <c r="K506" s="2">
        <v>-0.315617232285376</v>
      </c>
      <c r="L506" s="2">
        <v>1.23449268943218</v>
      </c>
      <c r="M506" s="2">
        <v>0.594686977284587</v>
      </c>
      <c r="N506" s="2">
        <v>0.24907229365707</v>
      </c>
      <c r="O506" s="2">
        <v>0.307545356176886</v>
      </c>
      <c r="P506" s="2">
        <v>0.719247260208857</v>
      </c>
      <c r="Q506" s="2">
        <v>-0.0248040774910524</v>
      </c>
      <c r="R506" s="2">
        <v>0.0792113758326272</v>
      </c>
    </row>
    <row r="507">
      <c r="A507" s="10" t="s">
        <v>3787</v>
      </c>
      <c r="B507" s="10">
        <v>980.0</v>
      </c>
      <c r="C507" s="2" t="s">
        <v>3791</v>
      </c>
      <c r="D507" s="2">
        <v>2.03939390542877</v>
      </c>
      <c r="E507" s="2">
        <v>1.17793224126008</v>
      </c>
      <c r="F507" s="2">
        <v>1.68048858624508</v>
      </c>
      <c r="G507" s="2">
        <v>-0.457814611135995</v>
      </c>
      <c r="H507" s="2">
        <v>0.255763382591481</v>
      </c>
      <c r="I507" s="2">
        <v>-0.0878270116818047</v>
      </c>
      <c r="J507" s="2">
        <v>1.1237263658954</v>
      </c>
      <c r="K507" s="2">
        <v>1.196886638262</v>
      </c>
      <c r="L507" s="2">
        <v>-1.11524572923068</v>
      </c>
      <c r="M507" s="2">
        <v>0.568675256340791</v>
      </c>
      <c r="N507" s="2">
        <v>0.211476162396691</v>
      </c>
      <c r="O507" s="2">
        <v>0.486549843152767</v>
      </c>
      <c r="P507" s="2">
        <v>-0.74757018675963</v>
      </c>
      <c r="Q507" s="2">
        <v>-0.0196977751093389</v>
      </c>
      <c r="R507" s="2">
        <v>1.09388782105774</v>
      </c>
    </row>
    <row r="508">
      <c r="A508" s="10" t="s">
        <v>3787</v>
      </c>
      <c r="B508" s="10">
        <v>980.0</v>
      </c>
      <c r="C508" s="2" t="s">
        <v>3791</v>
      </c>
      <c r="D508" s="2">
        <v>2.03939390542877</v>
      </c>
      <c r="E508" s="2">
        <v>1.17793224126008</v>
      </c>
      <c r="F508" s="2">
        <v>1.68048858624508</v>
      </c>
      <c r="G508" s="2">
        <v>0.151549941583455</v>
      </c>
      <c r="H508" s="2">
        <v>0.62072403608938</v>
      </c>
      <c r="I508" s="2">
        <v>-0.0691368595427259</v>
      </c>
      <c r="J508" s="2">
        <v>-2.18707503962865</v>
      </c>
      <c r="K508" s="2">
        <v>-2.05962097483708</v>
      </c>
      <c r="L508" s="2">
        <v>0.757734169703482</v>
      </c>
      <c r="M508" s="2">
        <v>0.631687868177577</v>
      </c>
      <c r="N508" s="2">
        <v>0.154540679038007</v>
      </c>
      <c r="O508" s="2">
        <v>0.38922187238081</v>
      </c>
      <c r="P508" s="2">
        <v>0.429708274135609</v>
      </c>
      <c r="Q508" s="2">
        <v>0.0194049372278465</v>
      </c>
      <c r="R508" s="2">
        <v>0.277197439741208</v>
      </c>
    </row>
    <row r="509">
      <c r="A509" s="10" t="s">
        <v>3787</v>
      </c>
      <c r="B509" s="10">
        <v>980.0</v>
      </c>
      <c r="C509" s="2" t="s">
        <v>3791</v>
      </c>
      <c r="D509" s="2">
        <v>2.03939390542877</v>
      </c>
      <c r="E509" s="2">
        <v>1.82484482162183</v>
      </c>
      <c r="F509" s="2">
        <v>2.08091265290016</v>
      </c>
      <c r="G509" s="2">
        <v>-0.776387320026341</v>
      </c>
      <c r="H509" s="2">
        <v>0.0732830559448891</v>
      </c>
      <c r="I509" s="2">
        <v>-0.092873144271825</v>
      </c>
      <c r="J509" s="2">
        <v>1.1237263658954</v>
      </c>
      <c r="K509" s="2">
        <v>1.196886638262</v>
      </c>
      <c r="L509" s="2">
        <v>-1.3195708091144</v>
      </c>
      <c r="M509" s="2">
        <v>0.553059487689975</v>
      </c>
      <c r="N509" s="2">
        <v>0.154540679038007</v>
      </c>
      <c r="O509" s="2">
        <v>0.24854478309608</v>
      </c>
      <c r="P509" s="2">
        <v>-0.831854736611875</v>
      </c>
      <c r="Q509" s="2">
        <v>0.00447498529047971</v>
      </c>
      <c r="R509" s="2">
        <v>1.02755228539235</v>
      </c>
    </row>
    <row r="510">
      <c r="A510" s="10" t="s">
        <v>3787</v>
      </c>
      <c r="B510" s="10">
        <v>909.0</v>
      </c>
      <c r="C510" s="2" t="s">
        <v>3789</v>
      </c>
      <c r="D510" s="2">
        <v>1.87596956414543</v>
      </c>
      <c r="E510" s="2">
        <v>1.58036196512065</v>
      </c>
      <c r="F510" s="2">
        <v>1.5644497414107</v>
      </c>
      <c r="G510" s="2">
        <v>1.01262810667131</v>
      </c>
      <c r="H510" s="2">
        <v>-0.10919727080406</v>
      </c>
      <c r="I510" s="2">
        <v>0.218947505213054</v>
      </c>
      <c r="J510" s="2">
        <v>0.259113289222571</v>
      </c>
      <c r="K510" s="2">
        <v>0.189165399970994</v>
      </c>
      <c r="L510" s="2">
        <v>0.383138189916649</v>
      </c>
      <c r="M510" s="2">
        <v>0.610747518746498</v>
      </c>
      <c r="N510" s="2">
        <v>0.183081764384079</v>
      </c>
      <c r="O510" s="2">
        <v>0.434036071164344</v>
      </c>
      <c r="P510" s="2">
        <v>0.124491329124558</v>
      </c>
      <c r="Q510" s="2">
        <v>-0.0152767472527598</v>
      </c>
      <c r="R510" s="2">
        <v>0.429179566299416</v>
      </c>
    </row>
    <row r="511">
      <c r="A511" s="10" t="s">
        <v>3787</v>
      </c>
      <c r="B511" s="10">
        <v>909.0</v>
      </c>
      <c r="C511" s="2" t="s">
        <v>3789</v>
      </c>
      <c r="D511" s="2">
        <v>1.87596956414543</v>
      </c>
      <c r="E511" s="2">
        <v>1.39374823870382</v>
      </c>
      <c r="F511" s="2">
        <v>1.06283435256864</v>
      </c>
      <c r="G511" s="2">
        <v>1.14789436449151</v>
      </c>
      <c r="H511" s="2">
        <v>-1.56903988489801</v>
      </c>
      <c r="I511" s="2">
        <v>0.536936083224917</v>
      </c>
      <c r="J511" s="2">
        <v>-0.152823536327007</v>
      </c>
      <c r="K511" s="2">
        <v>-0.228228679567326</v>
      </c>
      <c r="L511" s="2">
        <v>0.0766505700910607</v>
      </c>
      <c r="M511" s="2">
        <v>0.581659404153429</v>
      </c>
      <c r="N511" s="2">
        <v>0.211476162396691</v>
      </c>
      <c r="O511" s="2">
        <v>0.329758098628182</v>
      </c>
      <c r="P511" s="2">
        <v>-0.0998312687451867</v>
      </c>
      <c r="Q511" s="2">
        <v>-0.0383727536621404</v>
      </c>
      <c r="R511" s="2">
        <v>0.475637768230685</v>
      </c>
    </row>
    <row r="512">
      <c r="A512" s="10" t="s">
        <v>3787</v>
      </c>
      <c r="B512" s="10">
        <v>909.0</v>
      </c>
      <c r="C512" s="2" t="s">
        <v>3789</v>
      </c>
      <c r="D512" s="2">
        <v>1.87596956414543</v>
      </c>
      <c r="E512" s="2">
        <v>1.82484482162183</v>
      </c>
      <c r="F512" s="2">
        <v>1.5644497414107</v>
      </c>
      <c r="G512" s="2">
        <v>0.931300673538392</v>
      </c>
      <c r="H512" s="2">
        <v>-0.8391185776975</v>
      </c>
      <c r="I512" s="2">
        <v>0.346479295628975</v>
      </c>
      <c r="J512" s="2">
        <v>0.0987551034398998</v>
      </c>
      <c r="K512" s="2">
        <v>0.0263495505962364</v>
      </c>
      <c r="L512" s="2">
        <v>-0.842812289385707</v>
      </c>
      <c r="M512" s="2">
        <v>0.577032257907859</v>
      </c>
      <c r="N512" s="2">
        <v>0.217764047355747</v>
      </c>
      <c r="O512" s="2">
        <v>0.0808649366707716</v>
      </c>
      <c r="P512" s="2">
        <v>-0.603244154721893</v>
      </c>
      <c r="Q512" s="2">
        <v>-0.0159752824212299</v>
      </c>
      <c r="R512" s="2">
        <v>0.68616883887859</v>
      </c>
    </row>
    <row r="513">
      <c r="A513" s="10" t="s">
        <v>3787</v>
      </c>
      <c r="B513" s="10">
        <v>909.0</v>
      </c>
      <c r="C513" s="2" t="s">
        <v>3789</v>
      </c>
      <c r="D513" s="2">
        <v>1.87596956414543</v>
      </c>
      <c r="E513" s="2">
        <v>1.29036012760004</v>
      </c>
      <c r="F513" s="2">
        <v>1.43908446534594</v>
      </c>
      <c r="G513" s="2">
        <v>1.34155559252149</v>
      </c>
      <c r="H513" s="2">
        <v>-0.474157924199601</v>
      </c>
      <c r="I513" s="2">
        <v>0.340032029750179</v>
      </c>
      <c r="J513" s="2">
        <v>-0.690019526224881</v>
      </c>
      <c r="K513" s="2">
        <v>-0.769512300594575</v>
      </c>
      <c r="L513" s="2">
        <v>0.212867290013545</v>
      </c>
      <c r="M513" s="2">
        <v>0.608536052381028</v>
      </c>
      <c r="N513" s="2">
        <v>0.151361308062077</v>
      </c>
      <c r="O513" s="2">
        <v>0.0880937034920553</v>
      </c>
      <c r="P513" s="2">
        <v>0.0224478177773258</v>
      </c>
      <c r="Q513" s="2">
        <v>-0.00688579556491638</v>
      </c>
      <c r="R513" s="2">
        <v>0.28119828371127</v>
      </c>
    </row>
    <row r="514">
      <c r="A514" s="10" t="s">
        <v>3787</v>
      </c>
      <c r="B514" s="10">
        <v>909.0</v>
      </c>
      <c r="C514" s="2" t="s">
        <v>3789</v>
      </c>
      <c r="D514" s="2">
        <v>1.87596956414543</v>
      </c>
      <c r="E514" s="2">
        <v>1.58036196512065</v>
      </c>
      <c r="F514" s="2">
        <v>1.30170088856849</v>
      </c>
      <c r="G514" s="2">
        <v>1.04036985276369</v>
      </c>
      <c r="H514" s="2">
        <v>0.43824370934043</v>
      </c>
      <c r="I514" s="2">
        <v>0.126290273978243</v>
      </c>
      <c r="J514" s="2">
        <v>-0.327175878057822</v>
      </c>
      <c r="K514" s="2">
        <v>-0.404189233972288</v>
      </c>
      <c r="L514" s="2">
        <v>0.757734169703482</v>
      </c>
      <c r="M514" s="2">
        <v>0.561750228872306</v>
      </c>
      <c r="N514" s="2">
        <v>0.261530529696338</v>
      </c>
      <c r="O514" s="2">
        <v>0.109814210055782</v>
      </c>
      <c r="P514" s="2">
        <v>0.36092317734896</v>
      </c>
      <c r="Q514" s="2">
        <v>-0.0313603755917817</v>
      </c>
      <c r="R514" s="2">
        <v>0.109486466239795</v>
      </c>
    </row>
    <row r="515">
      <c r="A515" s="10" t="s">
        <v>3787</v>
      </c>
      <c r="B515" s="10">
        <v>980.0</v>
      </c>
      <c r="C515" s="2" t="s">
        <v>3791</v>
      </c>
      <c r="D515" s="2">
        <v>2.03939390542877</v>
      </c>
      <c r="E515" s="2">
        <v>1.29036012760004</v>
      </c>
      <c r="F515" s="2">
        <v>1.14799229439923</v>
      </c>
      <c r="G515" s="2">
        <v>-0.417946120298767</v>
      </c>
      <c r="H515" s="2">
        <v>0.255763382591481</v>
      </c>
      <c r="I515" s="2">
        <v>-0.0816701604910752</v>
      </c>
      <c r="J515" s="2">
        <v>-1.16704750200636</v>
      </c>
      <c r="K515" s="2">
        <v>-1.05415070455345</v>
      </c>
      <c r="L515" s="2">
        <v>0.859896709645344</v>
      </c>
      <c r="M515" s="2">
        <v>0.5803385033871</v>
      </c>
      <c r="N515" s="2">
        <v>0.217764047355747</v>
      </c>
      <c r="O515" s="2">
        <v>0.255901133121532</v>
      </c>
      <c r="P515" s="2">
        <v>0.465003375267559</v>
      </c>
      <c r="Q515" s="2">
        <v>-0.00866463054587151</v>
      </c>
      <c r="R515" s="2">
        <v>0.163233170347921</v>
      </c>
    </row>
    <row r="516">
      <c r="A516" s="10" t="s">
        <v>3787</v>
      </c>
      <c r="B516" s="10">
        <v>909.0</v>
      </c>
      <c r="C516" s="2" t="s">
        <v>3789</v>
      </c>
      <c r="D516" s="2">
        <v>1.87596956414543</v>
      </c>
      <c r="E516" s="2">
        <v>1.82484482162183</v>
      </c>
      <c r="F516" s="2">
        <v>1.30170088856849</v>
      </c>
      <c r="G516" s="2">
        <v>0.910465346616524</v>
      </c>
      <c r="H516" s="2">
        <v>-0.474157924199601</v>
      </c>
      <c r="I516" s="2">
        <v>0.270913970513604</v>
      </c>
      <c r="J516" s="2">
        <v>1.1237263658954</v>
      </c>
      <c r="K516" s="2">
        <v>1.06334537970075</v>
      </c>
      <c r="L516" s="2">
        <v>-1.3195708091144</v>
      </c>
      <c r="M516" s="2">
        <v>0.577958581507255</v>
      </c>
      <c r="N516" s="2">
        <v>0.103505500698088</v>
      </c>
      <c r="O516" s="2">
        <v>0.18258183010922</v>
      </c>
      <c r="P516" s="2">
        <v>-0.857529681418281</v>
      </c>
      <c r="Q516" s="2">
        <v>-0.0298684289923055</v>
      </c>
      <c r="R516" s="2">
        <v>0.982995966649368</v>
      </c>
    </row>
    <row r="517">
      <c r="A517" s="10" t="s">
        <v>3787</v>
      </c>
      <c r="B517" s="10">
        <v>980.0</v>
      </c>
      <c r="C517" s="2" t="s">
        <v>3791</v>
      </c>
      <c r="D517" s="2">
        <v>2.03939390542877</v>
      </c>
      <c r="E517" s="2">
        <v>1.39374823870382</v>
      </c>
      <c r="F517" s="2">
        <v>1.37211320629896</v>
      </c>
      <c r="G517" s="2">
        <v>-0.927615098333666</v>
      </c>
      <c r="H517" s="2">
        <v>-0.656638250948551</v>
      </c>
      <c r="I517" s="2">
        <v>0.0650675615263639</v>
      </c>
      <c r="J517" s="2">
        <v>0.016301803962525</v>
      </c>
      <c r="K517" s="2">
        <v>0.10849182282604</v>
      </c>
      <c r="L517" s="2">
        <v>1.4388177693159</v>
      </c>
      <c r="M517" s="2">
        <v>0.579016689625824</v>
      </c>
      <c r="N517" s="2">
        <v>0.224043467575134</v>
      </c>
      <c r="O517" s="2">
        <v>0.449014830026901</v>
      </c>
      <c r="P517" s="2">
        <v>0.771615821101145</v>
      </c>
      <c r="Q517" s="2">
        <v>-0.0910550568247207</v>
      </c>
      <c r="R517" s="2">
        <v>0.0934474627415127</v>
      </c>
    </row>
    <row r="518">
      <c r="A518" s="10" t="s">
        <v>3787</v>
      </c>
      <c r="B518" s="10">
        <v>980.0</v>
      </c>
      <c r="C518" s="2" t="s">
        <v>3791</v>
      </c>
      <c r="D518" s="2">
        <v>2.03939390542877</v>
      </c>
      <c r="E518" s="2">
        <v>0.912422367656558</v>
      </c>
      <c r="F518" s="2">
        <v>1.9404610601607</v>
      </c>
      <c r="G518" s="2">
        <v>-0.417946120298767</v>
      </c>
      <c r="H518" s="2">
        <v>0.62072403608938</v>
      </c>
      <c r="I518" s="2">
        <v>-0.166760806948328</v>
      </c>
      <c r="J518" s="2">
        <v>-0.506353161409011</v>
      </c>
      <c r="K518" s="2">
        <v>-0.404189233972288</v>
      </c>
      <c r="L518" s="2">
        <v>-0.536324669560118</v>
      </c>
      <c r="M518" s="2">
        <v>0.474262719564502</v>
      </c>
      <c r="N518" s="2">
        <v>0.119489045379222</v>
      </c>
      <c r="O518" s="2">
        <v>-0.0268702995640135</v>
      </c>
      <c r="P518" s="2">
        <v>-0.408281889918026</v>
      </c>
      <c r="Q518" s="2">
        <v>0.0148834091832888</v>
      </c>
      <c r="R518" s="2">
        <v>0.471997073646655</v>
      </c>
    </row>
    <row r="519">
      <c r="A519" s="10" t="s">
        <v>3787</v>
      </c>
      <c r="B519" s="10">
        <v>980.0</v>
      </c>
      <c r="C519" s="2" t="s">
        <v>3791</v>
      </c>
      <c r="D519" s="2">
        <v>2.03939390542877</v>
      </c>
      <c r="E519" s="2">
        <v>1.05357461581988</v>
      </c>
      <c r="F519" s="2">
        <v>1.30170088856849</v>
      </c>
      <c r="G519" s="2">
        <v>-0.724282852844344</v>
      </c>
      <c r="H519" s="2">
        <v>1.35064534267575</v>
      </c>
      <c r="I519" s="2">
        <v>-0.421541615640972</v>
      </c>
      <c r="J519" s="2">
        <v>-0.783445287457854</v>
      </c>
      <c r="K519" s="2">
        <v>-0.676598462117015</v>
      </c>
      <c r="L519" s="2">
        <v>-0.94497482932757</v>
      </c>
      <c r="M519" s="2">
        <v>0.59612894341004</v>
      </c>
      <c r="N519" s="2">
        <v>0.189405037761984</v>
      </c>
      <c r="O519" s="2">
        <v>0.146128150565252</v>
      </c>
      <c r="P519" s="2">
        <v>-0.643725085207305</v>
      </c>
      <c r="Q519" s="15">
        <v>2.71800286735274E-5</v>
      </c>
      <c r="R519" s="2">
        <v>0.779729545973953</v>
      </c>
    </row>
    <row r="520">
      <c r="A520" s="10" t="s">
        <v>3787</v>
      </c>
      <c r="B520" s="10">
        <v>980.0</v>
      </c>
      <c r="C520" s="2" t="s">
        <v>3791</v>
      </c>
      <c r="D520" s="2">
        <v>2.03939390542877</v>
      </c>
      <c r="E520" s="2">
        <v>1.48997954576565</v>
      </c>
      <c r="F520" s="2">
        <v>1.503074697382</v>
      </c>
      <c r="G520" s="2">
        <v>-0.638932389119679</v>
      </c>
      <c r="H520" s="2">
        <v>0.62072403608938</v>
      </c>
      <c r="I520" s="2">
        <v>-0.205372506135895</v>
      </c>
      <c r="J520" s="2">
        <v>0.0987551034398998</v>
      </c>
      <c r="K520" s="2">
        <v>0.189165399970994</v>
      </c>
      <c r="L520" s="2">
        <v>0.791788349684102</v>
      </c>
      <c r="M520" s="2">
        <v>0.483284927241248</v>
      </c>
      <c r="N520" s="2">
        <v>0.211476162396691</v>
      </c>
      <c r="O520" s="2">
        <v>0.381770769119963</v>
      </c>
      <c r="P520" s="2">
        <v>0.378149213417481</v>
      </c>
      <c r="Q520" s="2">
        <v>-0.0363955594551632</v>
      </c>
      <c r="R520" s="2">
        <v>0.246074754521943</v>
      </c>
    </row>
    <row r="521">
      <c r="A521" s="10" t="s">
        <v>3787</v>
      </c>
      <c r="B521" s="10">
        <v>980.0</v>
      </c>
      <c r="C521" s="2" t="s">
        <v>3791</v>
      </c>
      <c r="D521" s="2">
        <v>2.03939390542877</v>
      </c>
      <c r="E521" s="2">
        <v>1.82484482162183</v>
      </c>
      <c r="F521" s="2">
        <v>1.98838089258572</v>
      </c>
      <c r="G521" s="2">
        <v>-0.758945033952443</v>
      </c>
      <c r="H521" s="2">
        <v>1.16816501582444</v>
      </c>
      <c r="I521" s="2">
        <v>-0.375788650514239</v>
      </c>
      <c r="J521" s="2">
        <v>0.259113289222571</v>
      </c>
      <c r="K521" s="2">
        <v>0.346017534589874</v>
      </c>
      <c r="L521" s="2">
        <v>1.30260104939342</v>
      </c>
      <c r="M521" s="2">
        <v>0.562283794380421</v>
      </c>
      <c r="N521" s="2">
        <v>0.214621149529588</v>
      </c>
      <c r="O521" s="2">
        <v>0.404139496082174</v>
      </c>
      <c r="P521" s="2">
        <v>0.762033862129318</v>
      </c>
      <c r="Q521" s="2">
        <v>-0.0307014610633256</v>
      </c>
      <c r="R521" s="2">
        <v>0.107914871847825</v>
      </c>
    </row>
    <row r="522">
      <c r="A522" s="10" t="s">
        <v>3787</v>
      </c>
      <c r="B522" s="10">
        <v>980.0</v>
      </c>
      <c r="C522" s="2" t="s">
        <v>3791</v>
      </c>
      <c r="D522" s="2">
        <v>2.03939390542877</v>
      </c>
      <c r="E522" s="2">
        <v>1.29036012760004</v>
      </c>
      <c r="F522" s="2">
        <v>1.503074697382</v>
      </c>
      <c r="G522" s="2">
        <v>-1.01902877643115</v>
      </c>
      <c r="H522" s="2">
        <v>0.0732830559448891</v>
      </c>
      <c r="I522" s="2">
        <v>-0.129815625888443</v>
      </c>
      <c r="J522" s="2">
        <v>1.82514293234984</v>
      </c>
      <c r="K522" s="2">
        <v>1.89080037389363</v>
      </c>
      <c r="L522" s="2">
        <v>-1.35362498909502</v>
      </c>
      <c r="M522" s="2">
        <v>0.571464938244912</v>
      </c>
      <c r="N522" s="2">
        <v>0.116294637188633</v>
      </c>
      <c r="O522" s="2">
        <v>0.00173000743683719</v>
      </c>
      <c r="P522" s="2">
        <v>-0.873553878187969</v>
      </c>
      <c r="Q522" s="2">
        <v>-0.028922812411294</v>
      </c>
      <c r="R522" s="2">
        <v>0.865959477655431</v>
      </c>
    </row>
    <row r="523">
      <c r="A523" s="10" t="s">
        <v>3787</v>
      </c>
      <c r="B523" s="10">
        <v>980.0</v>
      </c>
      <c r="C523" s="2" t="s">
        <v>3791</v>
      </c>
      <c r="D523" s="2">
        <v>2.03939390542877</v>
      </c>
      <c r="E523" s="2">
        <v>1.48997954576565</v>
      </c>
      <c r="F523" s="2">
        <v>1.98838089258572</v>
      </c>
      <c r="G523" s="2">
        <v>-0.973096236095315</v>
      </c>
      <c r="H523" s="2">
        <v>1.89808632322967</v>
      </c>
      <c r="I523" s="2">
        <v>-0.696171560529526</v>
      </c>
      <c r="J523" s="2">
        <v>-0.327175878057822</v>
      </c>
      <c r="K523" s="2">
        <v>-0.228228679567326</v>
      </c>
      <c r="L523" s="2">
        <v>1.20043850945156</v>
      </c>
      <c r="M523" s="2">
        <v>0.575045774425322</v>
      </c>
      <c r="N523" s="2">
        <v>0.273949203414859</v>
      </c>
      <c r="O523" s="2">
        <v>0.554426215114113</v>
      </c>
      <c r="P523" s="2">
        <v>0.656611210032636</v>
      </c>
      <c r="Q523" s="2">
        <v>-0.0493755536005968</v>
      </c>
      <c r="R523" s="2">
        <v>0.220532284724598</v>
      </c>
    </row>
    <row r="524">
      <c r="A524" s="10" t="s">
        <v>3787</v>
      </c>
      <c r="B524" s="10">
        <v>980.0</v>
      </c>
      <c r="C524" s="2" t="s">
        <v>3791</v>
      </c>
      <c r="D524" s="2">
        <v>2.03939390542877</v>
      </c>
      <c r="E524" s="2">
        <v>1.39374823870382</v>
      </c>
      <c r="F524" s="2">
        <v>1.5644497414107</v>
      </c>
      <c r="G524" s="2">
        <v>-0.838016350079736</v>
      </c>
      <c r="H524" s="2">
        <v>1.53312566952705</v>
      </c>
      <c r="I524" s="2">
        <v>-0.509822194006301</v>
      </c>
      <c r="J524" s="2">
        <v>-0.416183732500608</v>
      </c>
      <c r="K524" s="2">
        <v>-0.315617232285376</v>
      </c>
      <c r="L524" s="2">
        <v>0.587463269800376</v>
      </c>
      <c r="M524" s="2">
        <v>0.610617506104399</v>
      </c>
      <c r="N524" s="2">
        <v>0.211476162396691</v>
      </c>
      <c r="O524" s="2">
        <v>0.17528000379868</v>
      </c>
      <c r="P524" s="2">
        <v>0.225039828403851</v>
      </c>
      <c r="Q524" s="2">
        <v>-0.0449326214861038</v>
      </c>
      <c r="R524" s="2">
        <v>0.207354751443137</v>
      </c>
    </row>
    <row r="525">
      <c r="A525" s="10" t="s">
        <v>3787</v>
      </c>
      <c r="B525" s="10">
        <v>980.0</v>
      </c>
      <c r="C525" s="2" t="s">
        <v>3791</v>
      </c>
      <c r="D525" s="2">
        <v>2.03939390542877</v>
      </c>
      <c r="E525" s="2">
        <v>1.66584778257199</v>
      </c>
      <c r="F525" s="2">
        <v>1.78901670858603</v>
      </c>
      <c r="G525" s="2">
        <v>-0.882587680952616</v>
      </c>
      <c r="H525" s="2">
        <v>-1.02159890434409</v>
      </c>
      <c r="I525" s="2">
        <v>0.161482478511179</v>
      </c>
      <c r="J525" s="2">
        <v>-0.690019526224881</v>
      </c>
      <c r="K525" s="2">
        <v>-0.584717340621422</v>
      </c>
      <c r="L525" s="2">
        <v>1.06422178952907</v>
      </c>
      <c r="M525" s="2">
        <v>0.545944953711376</v>
      </c>
      <c r="N525" s="2">
        <v>0.261530529696338</v>
      </c>
      <c r="O525" s="2">
        <v>0.486549843152767</v>
      </c>
      <c r="P525" s="2">
        <v>0.549246739467213</v>
      </c>
      <c r="Q525" s="2">
        <v>-0.0540007159548912</v>
      </c>
      <c r="R525" s="2">
        <v>0.223420421700794</v>
      </c>
    </row>
    <row r="526">
      <c r="A526" s="10" t="s">
        <v>3787</v>
      </c>
      <c r="B526" s="10">
        <v>980.0</v>
      </c>
      <c r="C526" s="2" t="s">
        <v>3791</v>
      </c>
      <c r="D526" s="2">
        <v>2.03939390542877</v>
      </c>
      <c r="E526" s="2">
        <v>0.912422367656558</v>
      </c>
      <c r="F526" s="2">
        <v>1.43908446534594</v>
      </c>
      <c r="G526" s="2">
        <v>-0.909549553450676</v>
      </c>
      <c r="H526" s="2">
        <v>-1.02159890434409</v>
      </c>
      <c r="I526" s="2">
        <v>0.158459738358711</v>
      </c>
      <c r="J526" s="2">
        <v>-1.36441818780758</v>
      </c>
      <c r="K526" s="2">
        <v>-1.24855756552721</v>
      </c>
      <c r="L526" s="2">
        <v>1.94963046902522</v>
      </c>
      <c r="M526" s="2">
        <v>0.585089470557982</v>
      </c>
      <c r="N526" s="2">
        <v>0.208329112855246</v>
      </c>
      <c r="O526" s="2">
        <v>0.73734461731847</v>
      </c>
      <c r="P526" s="2">
        <v>0.686221083996512</v>
      </c>
      <c r="Q526" s="2">
        <v>-0.3736932941407</v>
      </c>
      <c r="R526" s="2">
        <v>0.0953234645385413</v>
      </c>
    </row>
    <row r="527">
      <c r="A527" s="10" t="s">
        <v>3787</v>
      </c>
      <c r="B527" s="10">
        <v>980.0</v>
      </c>
      <c r="C527" s="2" t="s">
        <v>3791</v>
      </c>
      <c r="D527" s="2">
        <v>2.03939390542877</v>
      </c>
      <c r="E527" s="2">
        <v>0.912422367656558</v>
      </c>
      <c r="F527" s="2">
        <v>0.867800648766754</v>
      </c>
      <c r="G527" s="2">
        <v>-0.750251659208579</v>
      </c>
      <c r="H527" s="2">
        <v>-1.3865595580467</v>
      </c>
      <c r="I527" s="2">
        <v>0.269503375647755</v>
      </c>
      <c r="J527" s="2">
        <v>0.259113289222571</v>
      </c>
      <c r="K527" s="2">
        <v>0.346017534589874</v>
      </c>
      <c r="L527" s="2">
        <v>1.67719702918025</v>
      </c>
      <c r="M527" s="2">
        <v>0.565881565661948</v>
      </c>
      <c r="N527" s="2">
        <v>0.224043467575134</v>
      </c>
      <c r="O527" s="2">
        <v>0.615093419433296</v>
      </c>
      <c r="P527" s="2">
        <v>0.639992579905852</v>
      </c>
      <c r="Q527" s="2">
        <v>-0.284172552369212</v>
      </c>
      <c r="R527" s="2">
        <v>0.109186588429388</v>
      </c>
    </row>
    <row r="528">
      <c r="A528" s="10" t="s">
        <v>3787</v>
      </c>
      <c r="B528" s="10">
        <v>980.0</v>
      </c>
      <c r="C528" s="2" t="s">
        <v>3791</v>
      </c>
      <c r="D528" s="2">
        <v>2.03939390542877</v>
      </c>
      <c r="E528" s="2">
        <v>1.39374823870382</v>
      </c>
      <c r="F528" s="2">
        <v>1.68048858624508</v>
      </c>
      <c r="G528" s="2">
        <v>-0.580305125480134</v>
      </c>
      <c r="H528" s="2">
        <v>-0.291677597553009</v>
      </c>
      <c r="I528" s="2">
        <v>0.0217449697490197</v>
      </c>
      <c r="J528" s="2">
        <v>1.05644347529121</v>
      </c>
      <c r="K528" s="2">
        <v>1.13045115583128</v>
      </c>
      <c r="L528" s="2">
        <v>-1.59200424895937</v>
      </c>
      <c r="M528" s="2">
        <v>0.453024302715146</v>
      </c>
      <c r="N528" s="2">
        <v>0.109902306932278</v>
      </c>
      <c r="O528" s="2">
        <v>0.441522921251456</v>
      </c>
      <c r="P528" s="2">
        <v>-0.977902109296337</v>
      </c>
      <c r="Q528" s="2">
        <v>-0.0134879143660311</v>
      </c>
      <c r="R528" s="2">
        <v>1.3004510996016</v>
      </c>
    </row>
    <row r="529">
      <c r="A529" s="10" t="s">
        <v>3787</v>
      </c>
      <c r="B529" s="10">
        <v>980.0</v>
      </c>
      <c r="C529" s="2" t="s">
        <v>3791</v>
      </c>
      <c r="D529" s="2">
        <v>2.03939390542877</v>
      </c>
      <c r="E529" s="2">
        <v>1.48997954576565</v>
      </c>
      <c r="F529" s="2">
        <v>1.30170088856849</v>
      </c>
      <c r="G529" s="2">
        <v>-0.425881050275609</v>
      </c>
      <c r="H529" s="2">
        <v>0.0732830559448891</v>
      </c>
      <c r="I529" s="2">
        <v>-0.041007429322507</v>
      </c>
      <c r="J529" s="2">
        <v>0.489047505253135</v>
      </c>
      <c r="K529" s="2">
        <v>0.571552336633154</v>
      </c>
      <c r="L529" s="2">
        <v>-0.502270489579497</v>
      </c>
      <c r="M529" s="2">
        <v>0.591274283474512</v>
      </c>
      <c r="N529" s="2">
        <v>0.258419619156481</v>
      </c>
      <c r="O529" s="2">
        <v>0.615093419433296</v>
      </c>
      <c r="P529" s="2">
        <v>-0.436285583420984</v>
      </c>
      <c r="Q529" s="2">
        <v>-0.03578175531281</v>
      </c>
      <c r="R529" s="2">
        <v>0.891018536137086</v>
      </c>
    </row>
    <row r="530">
      <c r="A530" s="10" t="s">
        <v>3787</v>
      </c>
      <c r="B530" s="10">
        <v>980.0</v>
      </c>
      <c r="C530" s="2" t="s">
        <v>3791</v>
      </c>
      <c r="D530" s="2">
        <v>2.03939390542877</v>
      </c>
      <c r="E530" s="2">
        <v>2.10714930605309</v>
      </c>
      <c r="F530" s="2">
        <v>1.22725537513592</v>
      </c>
      <c r="G530" s="2">
        <v>-0.963963822776066</v>
      </c>
      <c r="H530" s="2">
        <v>0.255763382591481</v>
      </c>
      <c r="I530" s="2">
        <v>-0.167952296097735</v>
      </c>
      <c r="J530" s="2">
        <v>-0.783445287457854</v>
      </c>
      <c r="K530" s="2">
        <v>-0.676598462117015</v>
      </c>
      <c r="L530" s="2">
        <v>-0.979029009308192</v>
      </c>
      <c r="M530" s="2">
        <v>0.587065543526413</v>
      </c>
      <c r="N530" s="2">
        <v>0.0297034666526798</v>
      </c>
      <c r="O530" s="2">
        <v>0.374324821175566</v>
      </c>
      <c r="P530" s="2">
        <v>-0.690766848113297</v>
      </c>
      <c r="Q530" s="2">
        <v>-0.0357220432835818</v>
      </c>
      <c r="R530" s="2">
        <v>0.952249645155938</v>
      </c>
    </row>
    <row r="531">
      <c r="A531" s="10" t="s">
        <v>3787</v>
      </c>
      <c r="B531" s="10">
        <v>909.0</v>
      </c>
      <c r="C531" s="2" t="s">
        <v>3789</v>
      </c>
      <c r="D531" s="2">
        <v>1.87596956414543</v>
      </c>
      <c r="E531" s="2">
        <v>1.58036196512065</v>
      </c>
      <c r="F531" s="2">
        <v>1.5644497414107</v>
      </c>
      <c r="G531" s="2">
        <v>0.868154328136262</v>
      </c>
      <c r="H531" s="2">
        <v>1.89808632322967</v>
      </c>
      <c r="I531" s="2">
        <v>-0.168045518989707</v>
      </c>
      <c r="J531" s="2">
        <v>0.708610630064727</v>
      </c>
      <c r="K531" s="2">
        <v>0.64450415736932</v>
      </c>
      <c r="L531" s="2">
        <v>0.757734169703482</v>
      </c>
      <c r="M531" s="2">
        <v>0.575840613997417</v>
      </c>
      <c r="N531" s="2">
        <v>-0.0795737163476912</v>
      </c>
      <c r="O531" s="2">
        <v>0.884058035681402</v>
      </c>
      <c r="P531" s="2">
        <v>0.347795023843306</v>
      </c>
      <c r="Q531" s="2">
        <v>-0.0411039820732362</v>
      </c>
      <c r="R531" s="2">
        <v>0.545100307711704</v>
      </c>
    </row>
    <row r="532">
      <c r="A532" s="10" t="s">
        <v>3787</v>
      </c>
      <c r="B532" s="10">
        <v>980.0</v>
      </c>
      <c r="C532" s="2" t="s">
        <v>3791</v>
      </c>
      <c r="D532" s="2">
        <v>2.03939390542877</v>
      </c>
      <c r="E532" s="2">
        <v>1.29036012760004</v>
      </c>
      <c r="F532" s="2">
        <v>1.06283435256864</v>
      </c>
      <c r="G532" s="2">
        <v>-0.425881050275609</v>
      </c>
      <c r="H532" s="2">
        <v>-0.656638250948551</v>
      </c>
      <c r="I532" s="2">
        <v>0.126290273978243</v>
      </c>
      <c r="J532" s="2">
        <v>1.3216520744312</v>
      </c>
      <c r="K532" s="2">
        <v>1.39246783326822</v>
      </c>
      <c r="L532" s="2">
        <v>-1.42173334905626</v>
      </c>
      <c r="M532" s="2">
        <v>0.568276403020288</v>
      </c>
      <c r="N532" s="2">
        <v>-0.294129482680877</v>
      </c>
      <c r="O532" s="2">
        <v>0.255901133121532</v>
      </c>
      <c r="P532" s="2">
        <v>-0.900518419477421</v>
      </c>
      <c r="Q532" s="2">
        <v>-0.020297094917655</v>
      </c>
      <c r="R532" s="2">
        <v>1.08764529384823</v>
      </c>
    </row>
    <row r="533">
      <c r="A533" s="10" t="s">
        <v>3787</v>
      </c>
      <c r="B533" s="10">
        <v>976.0</v>
      </c>
      <c r="C533" s="2" t="s">
        <v>3789</v>
      </c>
      <c r="D533" s="2">
        <v>2.19066044778738</v>
      </c>
      <c r="E533" s="2">
        <v>0.912422367656558</v>
      </c>
      <c r="F533" s="2">
        <v>1.06283435256864</v>
      </c>
      <c r="G533" s="2">
        <v>0.889418394846964</v>
      </c>
      <c r="H533" s="2">
        <v>0.62072403608938</v>
      </c>
      <c r="I533" s="2">
        <v>0.0659581478651132</v>
      </c>
      <c r="J533" s="2">
        <v>-1.16704750200636</v>
      </c>
      <c r="K533" s="2">
        <v>-0.863427883008374</v>
      </c>
      <c r="L533" s="2">
        <v>-0.672541389482603</v>
      </c>
      <c r="M533" s="2">
        <v>0.625895388826681</v>
      </c>
      <c r="N533" s="2">
        <v>-0.095595223962787</v>
      </c>
      <c r="O533" s="2">
        <v>-0.70857096741788</v>
      </c>
      <c r="P533" s="2">
        <v>-0.516540948349234</v>
      </c>
      <c r="Q533" s="2">
        <v>-0.0212663440223789</v>
      </c>
      <c r="R533" s="2">
        <v>0.0524419682065907</v>
      </c>
    </row>
    <row r="534">
      <c r="A534" s="10" t="s">
        <v>3787</v>
      </c>
      <c r="B534" s="10">
        <v>980.0</v>
      </c>
      <c r="C534" s="2" t="s">
        <v>3791</v>
      </c>
      <c r="D534" s="2">
        <v>2.03939390542877</v>
      </c>
      <c r="E534" s="2">
        <v>1.58036196512065</v>
      </c>
      <c r="F534" s="2">
        <v>1.06283435256864</v>
      </c>
      <c r="G534" s="2">
        <v>-1.01902877643115</v>
      </c>
      <c r="H534" s="2">
        <v>0.803204362735972</v>
      </c>
      <c r="I534" s="2">
        <v>-0.32652910893414</v>
      </c>
      <c r="J534" s="2">
        <v>0.259113289222571</v>
      </c>
      <c r="K534" s="2">
        <v>0.346017534589874</v>
      </c>
      <c r="L534" s="2">
        <v>0.212867290013545</v>
      </c>
      <c r="M534" s="2">
        <v>0.551316757285846</v>
      </c>
      <c r="N534" s="2">
        <v>-0.0442602938132511</v>
      </c>
      <c r="O534" s="2">
        <v>0.314944338406218</v>
      </c>
      <c r="P534" s="2">
        <v>-0.0176200258901271</v>
      </c>
      <c r="Q534" s="2">
        <v>-0.0414060338444779</v>
      </c>
      <c r="R534" s="2">
        <v>0.413081090640861</v>
      </c>
    </row>
    <row r="535">
      <c r="A535" s="10" t="s">
        <v>3787</v>
      </c>
      <c r="B535" s="10">
        <v>980.0</v>
      </c>
      <c r="C535" s="2" t="s">
        <v>3791</v>
      </c>
      <c r="D535" s="2">
        <v>2.03939390542877</v>
      </c>
      <c r="E535" s="2">
        <v>1.58036196512065</v>
      </c>
      <c r="F535" s="2">
        <v>1.78901670858603</v>
      </c>
      <c r="G535" s="2">
        <v>-0.498165900860487</v>
      </c>
      <c r="H535" s="2">
        <v>0.0732830559448891</v>
      </c>
      <c r="I535" s="2">
        <v>-0.0516119305727219</v>
      </c>
      <c r="J535" s="2">
        <v>-0.783445287457854</v>
      </c>
      <c r="K535" s="2">
        <v>-0.676598462117015</v>
      </c>
      <c r="L535" s="2">
        <v>0.144758930052303</v>
      </c>
      <c r="M535" s="2">
        <v>0.56947271761327</v>
      </c>
      <c r="N535" s="2">
        <v>-0.130750994617193</v>
      </c>
      <c r="O535" s="2">
        <v>0.300151656558921</v>
      </c>
      <c r="P535" s="2">
        <v>-0.0251635642794885</v>
      </c>
      <c r="Q535" s="2">
        <v>-0.0101295457039058</v>
      </c>
      <c r="R535" s="2">
        <v>0.430996161064258</v>
      </c>
    </row>
    <row r="536">
      <c r="A536" s="10" t="s">
        <v>3787</v>
      </c>
      <c r="B536" s="10">
        <v>980.0</v>
      </c>
      <c r="C536" s="2" t="s">
        <v>3791</v>
      </c>
      <c r="D536" s="2">
        <v>2.03939390542877</v>
      </c>
      <c r="E536" s="2">
        <v>1.39374823870382</v>
      </c>
      <c r="F536" s="2">
        <v>1.22725537513592</v>
      </c>
      <c r="G536" s="2">
        <v>-0.580305125480134</v>
      </c>
      <c r="H536" s="2">
        <v>-0.656638250948551</v>
      </c>
      <c r="I536" s="2">
        <v>0.107500420124243</v>
      </c>
      <c r="J536" s="2">
        <v>1.1237263658954</v>
      </c>
      <c r="K536" s="2">
        <v>1.196886638262</v>
      </c>
      <c r="L536" s="2">
        <v>-1.3195708091144</v>
      </c>
      <c r="M536" s="2">
        <v>0.537185092213018</v>
      </c>
      <c r="N536" s="2">
        <v>-0.27558735059669</v>
      </c>
      <c r="O536" s="2">
        <v>0.21917341688152</v>
      </c>
      <c r="P536" s="2">
        <v>-0.850110861271803</v>
      </c>
      <c r="Q536" s="2">
        <v>-0.0199344347817189</v>
      </c>
      <c r="R536" s="2">
        <v>1.00425566958612</v>
      </c>
    </row>
    <row r="537">
      <c r="A537" s="10" t="s">
        <v>3787</v>
      </c>
      <c r="B537" s="10">
        <v>980.0</v>
      </c>
      <c r="C537" s="2" t="s">
        <v>3791</v>
      </c>
      <c r="D537" s="2">
        <v>2.03939390542877</v>
      </c>
      <c r="E537" s="2">
        <v>1.29036012760004</v>
      </c>
      <c r="F537" s="2">
        <v>1.37211320629896</v>
      </c>
      <c r="G537" s="2">
        <v>-0.838016350079736</v>
      </c>
      <c r="H537" s="2">
        <v>0.0732830559448891</v>
      </c>
      <c r="I537" s="2">
        <v>-0.102153225896163</v>
      </c>
      <c r="J537" s="2">
        <v>0.779842895482623</v>
      </c>
      <c r="K537" s="2">
        <v>0.857653896585195</v>
      </c>
      <c r="L537" s="2">
        <v>0.178813110032923</v>
      </c>
      <c r="M537" s="2">
        <v>0.572128556875213</v>
      </c>
      <c r="N537" s="2">
        <v>-0.0859849942831677</v>
      </c>
      <c r="O537" s="2">
        <v>0.539308076972709</v>
      </c>
      <c r="P537" s="2">
        <v>-0.0424686180343811</v>
      </c>
      <c r="Q537" s="2">
        <v>-0.0442325503451251</v>
      </c>
      <c r="R537" s="2">
        <v>0.561967533608535</v>
      </c>
    </row>
    <row r="538">
      <c r="A538" s="10" t="s">
        <v>3787</v>
      </c>
      <c r="B538" s="10">
        <v>980.0</v>
      </c>
      <c r="C538" s="2" t="s">
        <v>3791</v>
      </c>
      <c r="D538" s="2">
        <v>2.03939390542877</v>
      </c>
      <c r="E538" s="2">
        <v>1.66584778257199</v>
      </c>
      <c r="F538" s="2">
        <v>1.5644497414107</v>
      </c>
      <c r="G538" s="2">
        <v>-0.973096236095315</v>
      </c>
      <c r="H538" s="2">
        <v>0.985684689996707</v>
      </c>
      <c r="I538" s="2">
        <v>-0.370186881418776</v>
      </c>
      <c r="J538" s="2">
        <v>0.179708605090461</v>
      </c>
      <c r="K538" s="2">
        <v>0.268314592810594</v>
      </c>
      <c r="L538" s="2">
        <v>0.757734169703482</v>
      </c>
      <c r="M538" s="2">
        <v>0.582187508746158</v>
      </c>
      <c r="N538" s="2">
        <v>-0.12436972504623</v>
      </c>
      <c r="O538" s="2">
        <v>0.329758098628182</v>
      </c>
      <c r="P538" s="2">
        <v>0.317147331885179</v>
      </c>
      <c r="Q538" s="2">
        <v>-0.0639226909661546</v>
      </c>
      <c r="R538" s="2">
        <v>0.238058219931857</v>
      </c>
    </row>
    <row r="539">
      <c r="A539" s="10" t="s">
        <v>3787</v>
      </c>
      <c r="B539" s="10">
        <v>976.0</v>
      </c>
      <c r="C539" s="2" t="s">
        <v>3789</v>
      </c>
      <c r="D539" s="2">
        <v>2.19066044778738</v>
      </c>
      <c r="E539" s="2">
        <v>1.05357461581988</v>
      </c>
      <c r="F539" s="2">
        <v>1.14799229439923</v>
      </c>
      <c r="G539" s="2">
        <v>0.910465346616524</v>
      </c>
      <c r="H539" s="2">
        <v>1.35064534267575</v>
      </c>
      <c r="I539" s="2">
        <v>-0.0590792303063068</v>
      </c>
      <c r="J539" s="2">
        <v>-0.87788959731043</v>
      </c>
      <c r="K539" s="2">
        <v>-0.584717340621422</v>
      </c>
      <c r="L539" s="2">
        <v>1.30260104939342</v>
      </c>
      <c r="M539" s="2">
        <v>0.508352631800224</v>
      </c>
      <c r="N539" s="2">
        <v>-0.0827797796672988</v>
      </c>
      <c r="O539" s="2">
        <v>0.0592130616529004</v>
      </c>
      <c r="P539" s="2">
        <v>0.785881041325347</v>
      </c>
      <c r="Q539" s="2">
        <v>-0.0152152704696552</v>
      </c>
      <c r="R539" s="2">
        <v>-0.0850081409052503</v>
      </c>
    </row>
    <row r="540">
      <c r="A540" s="10" t="s">
        <v>3787</v>
      </c>
      <c r="B540" s="10">
        <v>980.0</v>
      </c>
      <c r="C540" s="2" t="s">
        <v>3791</v>
      </c>
      <c r="D540" s="2">
        <v>2.03939390542877</v>
      </c>
      <c r="E540" s="2">
        <v>1.89935871203941</v>
      </c>
      <c r="F540" s="2">
        <v>2.16950140907998</v>
      </c>
      <c r="G540" s="2">
        <v>-0.417946120298767</v>
      </c>
      <c r="H540" s="2">
        <v>0.255763382591481</v>
      </c>
      <c r="I540" s="2">
        <v>-0.0816701604910752</v>
      </c>
      <c r="J540" s="2">
        <v>-0.973322867368477</v>
      </c>
      <c r="K540" s="2">
        <v>-0.863427883008374</v>
      </c>
      <c r="L540" s="2">
        <v>1.33665522937404</v>
      </c>
      <c r="M540" s="2">
        <v>0.512456871696564</v>
      </c>
      <c r="N540" s="2">
        <v>-0.117983413019979</v>
      </c>
      <c r="O540" s="2">
        <v>0.464013776475221</v>
      </c>
      <c r="P540" s="2">
        <v>0.709481555759503</v>
      </c>
      <c r="Q540" s="2">
        <v>-0.0816076415380138</v>
      </c>
      <c r="R540" s="2">
        <v>0.124699890773677</v>
      </c>
    </row>
    <row r="541">
      <c r="A541" s="10" t="s">
        <v>3787</v>
      </c>
      <c r="B541" s="10">
        <v>980.0</v>
      </c>
      <c r="C541" s="2" t="s">
        <v>3791</v>
      </c>
      <c r="D541" s="2">
        <v>2.03939390542877</v>
      </c>
      <c r="E541" s="2">
        <v>1.66584778257199</v>
      </c>
      <c r="F541" s="2">
        <v>1.5644497414107</v>
      </c>
      <c r="G541" s="2">
        <v>-0.838016350079736</v>
      </c>
      <c r="H541" s="2">
        <v>1.89808632322967</v>
      </c>
      <c r="I541" s="2">
        <v>-0.645042362035029</v>
      </c>
      <c r="J541" s="2">
        <v>0.413671580415154</v>
      </c>
      <c r="K541" s="2">
        <v>0.49754102505451</v>
      </c>
      <c r="L541" s="2">
        <v>-1.42173334905626</v>
      </c>
      <c r="M541" s="2">
        <v>0.528794280306201</v>
      </c>
      <c r="N541" s="2">
        <v>-0.241355943803351</v>
      </c>
      <c r="O541" s="2">
        <v>0.167983708081023</v>
      </c>
      <c r="P541" s="2">
        <v>-0.877066596089437</v>
      </c>
      <c r="Q541" s="2">
        <v>0.0118842440144091</v>
      </c>
      <c r="R541" s="2">
        <v>1.01792257659585</v>
      </c>
    </row>
    <row r="542">
      <c r="A542" s="10" t="s">
        <v>3787</v>
      </c>
      <c r="B542" s="10">
        <v>980.0</v>
      </c>
      <c r="C542" s="2" t="s">
        <v>3791</v>
      </c>
      <c r="D542" s="2">
        <v>2.03939390542877</v>
      </c>
      <c r="E542" s="2">
        <v>1.48997954576565</v>
      </c>
      <c r="F542" s="2">
        <v>1.73560114542484</v>
      </c>
      <c r="G542" s="2">
        <v>-0.838016350079736</v>
      </c>
      <c r="H542" s="2">
        <v>1.89808632322967</v>
      </c>
      <c r="I542" s="2">
        <v>-0.645042362035029</v>
      </c>
      <c r="J542" s="2">
        <v>-0.783445287457854</v>
      </c>
      <c r="K542" s="2">
        <v>-0.676598462117015</v>
      </c>
      <c r="L542" s="2">
        <v>0.246921469994165</v>
      </c>
      <c r="M542" s="2">
        <v>0.496956428779885</v>
      </c>
      <c r="N542" s="2">
        <v>-0.111592307731612</v>
      </c>
      <c r="O542" s="2">
        <v>0.38922187238081</v>
      </c>
      <c r="P542" s="2">
        <v>0.0461625810743122</v>
      </c>
      <c r="Q542" s="2">
        <v>-0.00557800871017197</v>
      </c>
      <c r="R542" s="2">
        <v>0.439162912950196</v>
      </c>
    </row>
    <row r="543">
      <c r="A543" s="10" t="s">
        <v>3787</v>
      </c>
      <c r="B543" s="10">
        <v>980.0</v>
      </c>
      <c r="C543" s="2" t="s">
        <v>3791</v>
      </c>
      <c r="D543" s="2">
        <v>2.03939390542877</v>
      </c>
      <c r="E543" s="2">
        <v>1.48997954576565</v>
      </c>
      <c r="F543" s="2">
        <v>1.30170088856849</v>
      </c>
      <c r="G543" s="2">
        <v>-0.647383134141678</v>
      </c>
      <c r="H543" s="2">
        <v>-0.10919727080406</v>
      </c>
      <c r="I543" s="2">
        <v>-0.0303310869154816</v>
      </c>
      <c r="J543" s="2">
        <v>-0.597644080594224</v>
      </c>
      <c r="K543" s="2">
        <v>-0.493902268324775</v>
      </c>
      <c r="L543" s="2">
        <v>-0.502270489579497</v>
      </c>
      <c r="M543" s="2">
        <v>0.49888290265588</v>
      </c>
      <c r="N543" s="2">
        <v>-0.0635318022685638</v>
      </c>
      <c r="O543" s="2">
        <v>0.270629947527053</v>
      </c>
      <c r="P543" s="2">
        <v>-0.432698807556299</v>
      </c>
      <c r="Q543" s="2">
        <v>-0.0319242487760242</v>
      </c>
      <c r="R543" s="2">
        <v>0.658239658360617</v>
      </c>
    </row>
    <row r="544">
      <c r="A544" s="10" t="s">
        <v>3787</v>
      </c>
      <c r="B544" s="10">
        <v>980.0</v>
      </c>
      <c r="C544" s="2" t="s">
        <v>3791</v>
      </c>
      <c r="D544" s="2">
        <v>2.03939390542877</v>
      </c>
      <c r="E544" s="2">
        <v>1.39374823870382</v>
      </c>
      <c r="F544" s="2">
        <v>1.37211320629896</v>
      </c>
      <c r="G544" s="2">
        <v>-0.750251659208579</v>
      </c>
      <c r="H544" s="2">
        <v>-0.10919727080406</v>
      </c>
      <c r="I544" s="2">
        <v>-0.0448489699473232</v>
      </c>
      <c r="J544" s="2">
        <v>0.337061152315937</v>
      </c>
      <c r="K544" s="2">
        <v>0.422392346442725</v>
      </c>
      <c r="L544" s="2">
        <v>-0.672541389482603</v>
      </c>
      <c r="M544" s="2">
        <v>0.451620218432262</v>
      </c>
      <c r="N544" s="2">
        <v>-0.0667416231297412</v>
      </c>
      <c r="O544" s="2">
        <v>0.124322898014463</v>
      </c>
      <c r="P544" s="2">
        <v>-0.546140056127365</v>
      </c>
      <c r="Q544" s="2">
        <v>-0.0546878415357293</v>
      </c>
      <c r="R544" s="2">
        <v>0.627675185981339</v>
      </c>
    </row>
    <row r="545">
      <c r="A545" s="10" t="s">
        <v>3787</v>
      </c>
      <c r="B545" s="10">
        <v>980.0</v>
      </c>
      <c r="C545" s="2" t="s">
        <v>3791</v>
      </c>
      <c r="D545" s="2">
        <v>2.03939390542877</v>
      </c>
      <c r="E545" s="2">
        <v>1.66584778257199</v>
      </c>
      <c r="F545" s="2">
        <v>1.06283435256864</v>
      </c>
      <c r="G545" s="2">
        <v>-0.664340973670704</v>
      </c>
      <c r="H545" s="2">
        <v>1.53312566952705</v>
      </c>
      <c r="I545" s="2">
        <v>-0.462276338091376</v>
      </c>
      <c r="J545" s="2">
        <v>-0.416183732500608</v>
      </c>
      <c r="K545" s="2">
        <v>-0.315617232285376</v>
      </c>
      <c r="L545" s="2">
        <v>-1.52389588899813</v>
      </c>
      <c r="M545" s="2">
        <v>0.570402675273692</v>
      </c>
      <c r="N545" s="2">
        <v>-0.0795737163476912</v>
      </c>
      <c r="O545" s="2">
        <v>-0.0411346738534781</v>
      </c>
      <c r="P545" s="2">
        <v>-0.962822956983575</v>
      </c>
      <c r="Q545" s="2">
        <v>-0.0383806861087806</v>
      </c>
      <c r="R545" s="2">
        <v>0.918530246889692</v>
      </c>
    </row>
    <row r="546">
      <c r="A546" s="10" t="s">
        <v>3787</v>
      </c>
      <c r="B546" s="10">
        <v>980.0</v>
      </c>
      <c r="C546" s="2" t="s">
        <v>3791</v>
      </c>
      <c r="D546" s="2">
        <v>2.03939390542877</v>
      </c>
      <c r="E546" s="2">
        <v>1.48997954576565</v>
      </c>
      <c r="F546" s="2">
        <v>1.14799229439923</v>
      </c>
      <c r="G546" s="2">
        <v>-0.927615098333666</v>
      </c>
      <c r="H546" s="2">
        <v>-0.474157924199601</v>
      </c>
      <c r="I546" s="2">
        <v>0.0199917330599158</v>
      </c>
      <c r="J546" s="2">
        <v>-0.239373238829385</v>
      </c>
      <c r="K546" s="2">
        <v>-0.142069913327515</v>
      </c>
      <c r="L546" s="2">
        <v>-1.52389588899813</v>
      </c>
      <c r="M546" s="2">
        <v>0.541771903765555</v>
      </c>
      <c r="N546" s="2">
        <v>-0.0603213276012833</v>
      </c>
      <c r="O546" s="2">
        <v>-0.0482578554464052</v>
      </c>
      <c r="P546" s="2">
        <v>-0.965568948183849</v>
      </c>
      <c r="Q546" s="2">
        <v>-0.0422579504643264</v>
      </c>
      <c r="R546" s="2">
        <v>0.909437484697001</v>
      </c>
    </row>
    <row r="547">
      <c r="A547" s="10" t="s">
        <v>3787</v>
      </c>
      <c r="B547" s="10">
        <v>980.0</v>
      </c>
      <c r="C547" s="2" t="s">
        <v>3791</v>
      </c>
      <c r="D547" s="2">
        <v>2.03939390542877</v>
      </c>
      <c r="E547" s="2">
        <v>1.82484482162183</v>
      </c>
      <c r="F547" s="2">
        <v>1.14799229439923</v>
      </c>
      <c r="G547" s="2">
        <v>-0.882587680952616</v>
      </c>
      <c r="H547" s="2">
        <v>-0.474157924199601</v>
      </c>
      <c r="I547" s="2">
        <v>0.0258085387949044</v>
      </c>
      <c r="J547" s="2">
        <v>0.779842895482623</v>
      </c>
      <c r="K547" s="2">
        <v>0.857653896585195</v>
      </c>
      <c r="L547" s="2">
        <v>-1.62605842893999</v>
      </c>
      <c r="M547" s="2">
        <v>0.524178316085364</v>
      </c>
      <c r="N547" s="2">
        <v>-0.228837050308231</v>
      </c>
      <c r="O547" s="2">
        <v>0.153407766767913</v>
      </c>
      <c r="P547" s="2">
        <v>-0.927294060596891</v>
      </c>
      <c r="Q547" s="2">
        <v>0.0829209332576606</v>
      </c>
      <c r="R547" s="2">
        <v>1.11420818158507</v>
      </c>
    </row>
    <row r="548">
      <c r="A548" s="10" t="s">
        <v>3787</v>
      </c>
      <c r="B548" s="10">
        <v>980.0</v>
      </c>
      <c r="C548" s="2" t="s">
        <v>3791</v>
      </c>
      <c r="D548" s="2">
        <v>2.03939390542877</v>
      </c>
      <c r="E548" s="2">
        <v>1.17793224126008</v>
      </c>
      <c r="F548" s="2">
        <v>1.98838089258572</v>
      </c>
      <c r="G548" s="2">
        <v>-0.873636851405175</v>
      </c>
      <c r="H548" s="2">
        <v>-0.474157924199601</v>
      </c>
      <c r="I548" s="2">
        <v>0.0269626090186535</v>
      </c>
      <c r="J548" s="2">
        <v>-0.416183732500608</v>
      </c>
      <c r="K548" s="2">
        <v>-0.315617232285376</v>
      </c>
      <c r="L548" s="2">
        <v>0.212867290013545</v>
      </c>
      <c r="M548" s="2">
        <v>0.558412160030888</v>
      </c>
      <c r="N548" s="2">
        <v>-0.140312904315465</v>
      </c>
      <c r="O548" s="2">
        <v>0.0953281816746033</v>
      </c>
      <c r="P548" s="2">
        <v>0.0347494240293958</v>
      </c>
      <c r="Q548" s="2">
        <v>0.00365590226047964</v>
      </c>
      <c r="R548" s="2">
        <v>0.28023243289312</v>
      </c>
    </row>
    <row r="549">
      <c r="A549" s="10" t="s">
        <v>3787</v>
      </c>
      <c r="B549" s="10">
        <v>980.0</v>
      </c>
      <c r="C549" s="2" t="s">
        <v>3791</v>
      </c>
      <c r="D549" s="2">
        <v>2.03939390542877</v>
      </c>
      <c r="E549" s="2">
        <v>1.48997954576565</v>
      </c>
      <c r="F549" s="2">
        <v>2.03517272510222</v>
      </c>
      <c r="G549" s="2">
        <v>-0.838016350079736</v>
      </c>
      <c r="H549" s="2">
        <v>0.255763382591481</v>
      </c>
      <c r="I549" s="2">
        <v>-0.147558997754497</v>
      </c>
      <c r="J549" s="2">
        <v>0.259113289222571</v>
      </c>
      <c r="K549" s="2">
        <v>0.346017534589874</v>
      </c>
      <c r="L549" s="2">
        <v>-0.0255119698508018</v>
      </c>
      <c r="M549" s="2">
        <v>0.480374025335309</v>
      </c>
      <c r="N549" s="2">
        <v>-0.156220732597325</v>
      </c>
      <c r="O549" s="2">
        <v>0.0953281816746033</v>
      </c>
      <c r="P549" s="2">
        <v>-0.113391324421914</v>
      </c>
      <c r="Q549" s="2">
        <v>0.0071504328846196</v>
      </c>
      <c r="R549" s="2">
        <v>0.357014137110108</v>
      </c>
    </row>
    <row r="550">
      <c r="A550" s="10" t="s">
        <v>3787</v>
      </c>
      <c r="B550" s="10">
        <v>980.0</v>
      </c>
      <c r="C550" s="2" t="s">
        <v>3791</v>
      </c>
      <c r="D550" s="2">
        <v>2.03939390542877</v>
      </c>
      <c r="E550" s="2">
        <v>1.74715589716545</v>
      </c>
      <c r="F550" s="2">
        <v>1.37211320629896</v>
      </c>
      <c r="G550" s="2">
        <v>-0.945753237804939</v>
      </c>
      <c r="H550" s="2">
        <v>-0.291677597553009</v>
      </c>
      <c r="I550" s="2">
        <v>-0.0274848525845332</v>
      </c>
      <c r="J550" s="2">
        <v>-1.87267582320425</v>
      </c>
      <c r="K550" s="2">
        <v>-1.74953053207839</v>
      </c>
      <c r="L550" s="2">
        <v>-0.366053769657012</v>
      </c>
      <c r="M550" s="2">
        <v>0.575178270486046</v>
      </c>
      <c r="N550" s="2">
        <v>-0.095595223962787</v>
      </c>
      <c r="O550" s="2">
        <v>0.204520348263222</v>
      </c>
      <c r="P550" s="2">
        <v>-0.341479599518648</v>
      </c>
      <c r="Q550" s="2">
        <v>-0.0168790548611912</v>
      </c>
      <c r="R550" s="2">
        <v>0.568094363962741</v>
      </c>
    </row>
    <row r="551">
      <c r="A551" s="10" t="s">
        <v>3787</v>
      </c>
      <c r="B551" s="10">
        <v>980.0</v>
      </c>
      <c r="C551" s="2" t="s">
        <v>3791</v>
      </c>
      <c r="D551" s="2">
        <v>2.03939390542877</v>
      </c>
      <c r="E551" s="2">
        <v>2.10714930605309</v>
      </c>
      <c r="F551" s="2">
        <v>1.06283435256864</v>
      </c>
      <c r="G551" s="2">
        <v>-0.630500456141378</v>
      </c>
      <c r="H551" s="2">
        <v>0.43824370934043</v>
      </c>
      <c r="I551" s="2">
        <v>-0.158851318959725</v>
      </c>
      <c r="J551" s="2">
        <v>-0.690019526224881</v>
      </c>
      <c r="K551" s="2">
        <v>-0.584717340621422</v>
      </c>
      <c r="L551" s="2">
        <v>1.81341374910273</v>
      </c>
      <c r="M551" s="2">
        <v>0.544734312833993</v>
      </c>
      <c r="N551" s="2">
        <v>-0.095595223962787</v>
      </c>
      <c r="O551" s="2">
        <v>0.814357502211497</v>
      </c>
      <c r="P551" s="2">
        <v>0.597342551838929</v>
      </c>
      <c r="Q551" s="2">
        <v>-0.369985305776434</v>
      </c>
      <c r="R551" s="2">
        <v>0.167638565735595</v>
      </c>
    </row>
    <row r="552">
      <c r="A552" s="10" t="s">
        <v>3787</v>
      </c>
      <c r="B552" s="10">
        <v>980.0</v>
      </c>
      <c r="C552" s="2" t="s">
        <v>3791</v>
      </c>
      <c r="D552" s="2">
        <v>2.03939390542877</v>
      </c>
      <c r="E552" s="2">
        <v>1.48997954576565</v>
      </c>
      <c r="F552" s="2">
        <v>1.14799229439923</v>
      </c>
      <c r="G552" s="2">
        <v>-1.11223901989067</v>
      </c>
      <c r="H552" s="2">
        <v>0.255763382591481</v>
      </c>
      <c r="I552" s="2">
        <v>-0.192495414200064</v>
      </c>
      <c r="J552" s="2">
        <v>-1.0697174624603</v>
      </c>
      <c r="K552" s="2">
        <v>-0.9583163434365</v>
      </c>
      <c r="L552" s="2">
        <v>-1.59200424895937</v>
      </c>
      <c r="M552" s="2">
        <v>0.849621884753199</v>
      </c>
      <c r="N552" s="2">
        <v>-0.127561005625142</v>
      </c>
      <c r="O552" s="2">
        <v>-0.0125820265648273</v>
      </c>
      <c r="P552" s="2">
        <v>-0.978073130157629</v>
      </c>
      <c r="Q552" s="2">
        <v>-0.0137331234159566</v>
      </c>
      <c r="R552" s="2">
        <v>1.01490010208402</v>
      </c>
    </row>
    <row r="553">
      <c r="A553" s="10" t="s">
        <v>3787</v>
      </c>
      <c r="B553" s="10">
        <v>976.0</v>
      </c>
      <c r="C553" s="2" t="s">
        <v>3789</v>
      </c>
      <c r="D553" s="2">
        <v>2.19066044778738</v>
      </c>
      <c r="E553" s="2">
        <v>0.526787233140667</v>
      </c>
      <c r="F553" s="2">
        <v>1.9404610601607</v>
      </c>
      <c r="G553" s="2">
        <v>0.780808702071143</v>
      </c>
      <c r="H553" s="2">
        <v>1.53312566952705</v>
      </c>
      <c r="I553" s="2">
        <v>-0.121330346023722</v>
      </c>
      <c r="J553" s="2">
        <v>-0.327175878057822</v>
      </c>
      <c r="K553" s="2">
        <v>-0.0571917950614936</v>
      </c>
      <c r="L553" s="2">
        <v>0.553409089819756</v>
      </c>
      <c r="M553" s="2">
        <v>0.812391068617052</v>
      </c>
      <c r="N553" s="2">
        <v>-0.133939661266945</v>
      </c>
      <c r="O553" s="2">
        <v>-0.168414936306201</v>
      </c>
      <c r="P553" s="2">
        <v>0.227489051205525</v>
      </c>
      <c r="Q553" s="2">
        <v>-0.0249020026349432</v>
      </c>
      <c r="R553" s="2">
        <v>0.0333756285762799</v>
      </c>
    </row>
    <row r="554">
      <c r="A554" s="10" t="s">
        <v>3787</v>
      </c>
      <c r="B554" s="10">
        <v>980.0</v>
      </c>
      <c r="C554" s="2" t="s">
        <v>3791</v>
      </c>
      <c r="D554" s="2">
        <v>2.03939390542877</v>
      </c>
      <c r="E554" s="2">
        <v>1.05357461581988</v>
      </c>
      <c r="F554" s="2">
        <v>1.78901670858603</v>
      </c>
      <c r="G554" s="2">
        <v>-0.664340973670704</v>
      </c>
      <c r="H554" s="2">
        <v>1.71560599637836</v>
      </c>
      <c r="I554" s="2">
        <v>-0.521318927820264</v>
      </c>
      <c r="J554" s="2">
        <v>-1.16704750200636</v>
      </c>
      <c r="K554" s="2">
        <v>-1.05415070455345</v>
      </c>
      <c r="L554" s="2">
        <v>1.20043850945156</v>
      </c>
      <c r="M554" s="2">
        <v>0.821673194309582</v>
      </c>
      <c r="N554" s="2">
        <v>-0.114788443847349</v>
      </c>
      <c r="O554" s="2">
        <v>0.0808649366707716</v>
      </c>
      <c r="P554" s="2">
        <v>0.675974164404205</v>
      </c>
      <c r="Q554" s="2">
        <v>-0.0364634647897479</v>
      </c>
      <c r="R554" s="2">
        <v>-0.0120472908872273</v>
      </c>
    </row>
    <row r="555">
      <c r="A555" s="10" t="s">
        <v>3787</v>
      </c>
      <c r="B555" s="10">
        <v>980.0</v>
      </c>
      <c r="C555" s="2" t="s">
        <v>3791</v>
      </c>
      <c r="D555" s="2">
        <v>2.03939390542877</v>
      </c>
      <c r="E555" s="2">
        <v>1.74715589716545</v>
      </c>
      <c r="F555" s="2">
        <v>1.68048858624508</v>
      </c>
      <c r="G555" s="2">
        <v>-1.1595123109017</v>
      </c>
      <c r="H555" s="2">
        <v>0.985684689996707</v>
      </c>
      <c r="I555" s="2">
        <v>-0.412677880122351</v>
      </c>
      <c r="J555" s="2">
        <v>-0.597644080594224</v>
      </c>
      <c r="K555" s="2">
        <v>-0.493902268324775</v>
      </c>
      <c r="L555" s="2">
        <v>0.280975649974787</v>
      </c>
      <c r="M555" s="2">
        <v>0.901781675337967</v>
      </c>
      <c r="N555" s="2">
        <v>-0.0795737163476912</v>
      </c>
      <c r="O555" s="2">
        <v>-0.00542897115345061</v>
      </c>
      <c r="P555" s="2">
        <v>0.0282448507111856</v>
      </c>
      <c r="Q555" s="2">
        <v>-0.0395476638008365</v>
      </c>
      <c r="R555" s="2">
        <v>0.234356726362394</v>
      </c>
    </row>
    <row r="556">
      <c r="A556" s="10" t="s">
        <v>3787</v>
      </c>
      <c r="B556" s="10">
        <v>980.0</v>
      </c>
      <c r="C556" s="2" t="s">
        <v>3791</v>
      </c>
      <c r="D556" s="2">
        <v>2.03939390542877</v>
      </c>
      <c r="E556" s="2">
        <v>1.29036012760004</v>
      </c>
      <c r="F556" s="2">
        <v>1.06283435256864</v>
      </c>
      <c r="G556" s="2">
        <v>-0.776387320026341</v>
      </c>
      <c r="H556" s="2">
        <v>-0.656638250948551</v>
      </c>
      <c r="I556" s="2">
        <v>0.0836103899272783</v>
      </c>
      <c r="J556" s="2">
        <v>-0.783445287457854</v>
      </c>
      <c r="K556" s="2">
        <v>-0.676598462117015</v>
      </c>
      <c r="L556" s="2">
        <v>-0.604433029521361</v>
      </c>
      <c r="M556" s="2">
        <v>0.905557709386254</v>
      </c>
      <c r="N556" s="2">
        <v>-0.200542883158936</v>
      </c>
      <c r="O556" s="2">
        <v>0.197202016688872</v>
      </c>
      <c r="P556" s="2">
        <v>-0.454951893804849</v>
      </c>
      <c r="Q556" s="2">
        <v>0.00563930592947155</v>
      </c>
      <c r="R556" s="2">
        <v>0.705840859508678</v>
      </c>
    </row>
    <row r="557">
      <c r="A557" s="10" t="s">
        <v>3787</v>
      </c>
      <c r="B557" s="10">
        <v>980.0</v>
      </c>
      <c r="C557" s="2" t="s">
        <v>3791</v>
      </c>
      <c r="D557" s="2">
        <v>2.03939390542877</v>
      </c>
      <c r="E557" s="2">
        <v>1.82484482162183</v>
      </c>
      <c r="F557" s="2">
        <v>1.22725537513592</v>
      </c>
      <c r="G557" s="2">
        <v>-0.622087356527165</v>
      </c>
      <c r="H557" s="2">
        <v>-1.02159890434409</v>
      </c>
      <c r="I557" s="2">
        <v>0.19060621413952</v>
      </c>
      <c r="J557" s="2">
        <v>-1.0697174624603</v>
      </c>
      <c r="K557" s="2">
        <v>-0.9583163434365</v>
      </c>
      <c r="L557" s="2">
        <v>-1.7963293288431</v>
      </c>
      <c r="M557" s="2">
        <v>0.920346727759614</v>
      </c>
      <c r="N557" s="2">
        <v>-0.203694912908909</v>
      </c>
      <c r="O557" s="2">
        <v>0.0520072980532353</v>
      </c>
      <c r="P557" s="2">
        <v>-1.04824787755646</v>
      </c>
      <c r="Q557" s="2">
        <v>0.0260673988701284</v>
      </c>
      <c r="R557" s="2">
        <v>1.18818976752091</v>
      </c>
    </row>
    <row r="558">
      <c r="A558" s="10" t="s">
        <v>3787</v>
      </c>
      <c r="B558" s="10">
        <v>980.0</v>
      </c>
      <c r="C558" s="2" t="s">
        <v>3791</v>
      </c>
      <c r="D558" s="2">
        <v>2.03939390542877</v>
      </c>
      <c r="E558" s="2">
        <v>1.74715589716545</v>
      </c>
      <c r="F558" s="2">
        <v>1.503074697382</v>
      </c>
      <c r="G558" s="2">
        <v>-1.01902877643115</v>
      </c>
      <c r="H558" s="2">
        <v>-0.10919727080406</v>
      </c>
      <c r="I558" s="2">
        <v>-0.0834203722849852</v>
      </c>
      <c r="J558" s="2">
        <v>0.337061152315937</v>
      </c>
      <c r="K558" s="2">
        <v>0.422392346442725</v>
      </c>
      <c r="L558" s="2">
        <v>1.16638432947093</v>
      </c>
      <c r="M558" s="2">
        <v>0.947993681892099</v>
      </c>
      <c r="N558" s="2">
        <v>-0.0763668366100837</v>
      </c>
      <c r="O558" s="2">
        <v>0.977553454593034</v>
      </c>
      <c r="P558" s="2">
        <v>0.640527867662515</v>
      </c>
      <c r="Q558" s="2">
        <v>-0.0431473066011664</v>
      </c>
      <c r="R558" s="2">
        <v>0.501311458354605</v>
      </c>
    </row>
    <row r="559">
      <c r="A559" s="10" t="s">
        <v>3787</v>
      </c>
      <c r="B559" s="10">
        <v>980.0</v>
      </c>
      <c r="C559" s="2" t="s">
        <v>3791</v>
      </c>
      <c r="D559" s="2">
        <v>2.03939390542877</v>
      </c>
      <c r="E559" s="2">
        <v>1.66584778257199</v>
      </c>
      <c r="F559" s="2">
        <v>1.68048858624508</v>
      </c>
      <c r="G559" s="2">
        <v>-0.918573242172076</v>
      </c>
      <c r="H559" s="2">
        <v>0.0732830559448891</v>
      </c>
      <c r="I559" s="2">
        <v>-0.114383762209489</v>
      </c>
      <c r="J559" s="2">
        <v>-0.690019526224881</v>
      </c>
      <c r="K559" s="2">
        <v>-0.584717340621422</v>
      </c>
      <c r="L559" s="2">
        <v>1.37070940935466</v>
      </c>
      <c r="M559" s="2">
        <v>0.866557371372909</v>
      </c>
      <c r="N559" s="2">
        <v>-0.105196659995231</v>
      </c>
      <c r="O559" s="2">
        <v>0.479032816799917</v>
      </c>
      <c r="P559" s="2">
        <v>0.599998133782419</v>
      </c>
      <c r="Q559" s="2">
        <v>-0.169417026908933</v>
      </c>
      <c r="R559" s="2">
        <v>0.161568316365377</v>
      </c>
    </row>
    <row r="560">
      <c r="A560" s="10" t="s">
        <v>3787</v>
      </c>
      <c r="B560" s="10">
        <v>980.0</v>
      </c>
      <c r="C560" s="2" t="s">
        <v>3791</v>
      </c>
      <c r="D560" s="2">
        <v>2.03939390542877</v>
      </c>
      <c r="E560" s="2">
        <v>1.48997954576565</v>
      </c>
      <c r="F560" s="2">
        <v>0.970230597847749</v>
      </c>
      <c r="G560" s="2">
        <v>-0.927615098333666</v>
      </c>
      <c r="H560" s="2">
        <v>0.0732830559448891</v>
      </c>
      <c r="I560" s="2">
        <v>-0.115764218609187</v>
      </c>
      <c r="J560" s="2">
        <v>-0.87788959731043</v>
      </c>
      <c r="K560" s="2">
        <v>-0.769512300594575</v>
      </c>
      <c r="L560" s="2">
        <v>1.16638432947093</v>
      </c>
      <c r="M560" s="2">
        <v>0.931705346319678</v>
      </c>
      <c r="N560" s="2">
        <v>-0.0603213276012833</v>
      </c>
      <c r="O560" s="2">
        <v>0.197202016688872</v>
      </c>
      <c r="P560" s="2">
        <v>0.546091366681646</v>
      </c>
      <c r="Q560" s="2">
        <v>-0.106972946815746</v>
      </c>
      <c r="R560" s="2">
        <v>0.0763862534738699</v>
      </c>
    </row>
    <row r="561">
      <c r="A561" s="10" t="s">
        <v>3787</v>
      </c>
      <c r="B561" s="10">
        <v>909.0</v>
      </c>
      <c r="C561" s="2" t="s">
        <v>3789</v>
      </c>
      <c r="D561" s="2">
        <v>1.87596956414543</v>
      </c>
      <c r="E561" s="2">
        <v>1.58036196512065</v>
      </c>
      <c r="F561" s="2">
        <v>1.22725537513592</v>
      </c>
      <c r="G561" s="2">
        <v>1.07164043795982</v>
      </c>
      <c r="H561" s="2">
        <v>-0.474157924199601</v>
      </c>
      <c r="I561" s="2">
        <v>0.296437440200667</v>
      </c>
      <c r="J561" s="2">
        <v>-0.783445287457854</v>
      </c>
      <c r="K561" s="2">
        <v>-0.863427883008374</v>
      </c>
      <c r="L561" s="2">
        <v>0.315029829955407</v>
      </c>
      <c r="M561" s="2">
        <v>0.932233827127911</v>
      </c>
      <c r="N561" s="2">
        <v>-0.095595223962787</v>
      </c>
      <c r="O561" s="2">
        <v>0.381770769119963</v>
      </c>
      <c r="P561" s="2">
        <v>0.0538705479119111</v>
      </c>
      <c r="Q561" s="2">
        <v>-0.0365703783038422</v>
      </c>
      <c r="R561" s="2">
        <v>0.463469618147429</v>
      </c>
    </row>
    <row r="562">
      <c r="A562" s="10" t="s">
        <v>3787</v>
      </c>
      <c r="B562" s="10">
        <v>980.0</v>
      </c>
      <c r="C562" s="2" t="s">
        <v>3791</v>
      </c>
      <c r="D562" s="2">
        <v>2.03939390542877</v>
      </c>
      <c r="E562" s="2">
        <v>1.82484482162183</v>
      </c>
      <c r="F562" s="2">
        <v>1.43908446534594</v>
      </c>
      <c r="G562" s="2">
        <v>-0.664340973670704</v>
      </c>
      <c r="H562" s="2">
        <v>1.89808632322967</v>
      </c>
      <c r="I562" s="2">
        <v>-0.585068508341637</v>
      </c>
      <c r="J562" s="2">
        <v>1.05644347529121</v>
      </c>
      <c r="K562" s="2">
        <v>1.13045115583128</v>
      </c>
      <c r="L562" s="2">
        <v>-1.72822096888185</v>
      </c>
      <c r="M562" s="2">
        <v>0.900917143162336</v>
      </c>
      <c r="N562" s="2">
        <v>-0.241355943803351</v>
      </c>
      <c r="O562" s="2">
        <v>0.17528000379868</v>
      </c>
      <c r="P562" s="2">
        <v>-1.05160688330329</v>
      </c>
      <c r="Q562" s="2">
        <v>-0.0269290213967609</v>
      </c>
      <c r="R562" s="2">
        <v>1.24330607572647</v>
      </c>
    </row>
    <row r="563">
      <c r="A563" s="10" t="s">
        <v>3787</v>
      </c>
      <c r="B563" s="10">
        <v>909.0</v>
      </c>
      <c r="C563" s="2" t="s">
        <v>3789</v>
      </c>
      <c r="D563" s="2">
        <v>1.87596956414543</v>
      </c>
      <c r="E563" s="2">
        <v>1.29036012760004</v>
      </c>
      <c r="F563" s="2">
        <v>1.06283435256864</v>
      </c>
      <c r="G563" s="2">
        <v>1.01262810667131</v>
      </c>
      <c r="H563" s="2">
        <v>-1.3865595580467</v>
      </c>
      <c r="I563" s="2">
        <v>0.475741873948219</v>
      </c>
      <c r="J563" s="2">
        <v>0.337061152315937</v>
      </c>
      <c r="K563" s="2">
        <v>0.268314592810594</v>
      </c>
      <c r="L563" s="2">
        <v>1.33665522937404</v>
      </c>
      <c r="M563" s="2">
        <v>0.93286773489073</v>
      </c>
      <c r="N563" s="2">
        <v>-0.0923927485319574</v>
      </c>
      <c r="O563" s="2">
        <v>0.907372220114675</v>
      </c>
      <c r="P563" s="2">
        <v>0.54320066441732</v>
      </c>
      <c r="Q563" s="2">
        <v>-0.190800331207931</v>
      </c>
      <c r="R563" s="2">
        <v>0.406263341944288</v>
      </c>
    </row>
    <row r="564">
      <c r="A564" s="10" t="s">
        <v>3787</v>
      </c>
      <c r="B564" s="10">
        <v>909.0</v>
      </c>
      <c r="C564" s="2" t="s">
        <v>3789</v>
      </c>
      <c r="D564" s="2">
        <v>1.87596956414543</v>
      </c>
      <c r="E564" s="2">
        <v>1.29036012760004</v>
      </c>
      <c r="F564" s="2">
        <v>1.5644497414107</v>
      </c>
      <c r="G564" s="2">
        <v>1.03248038887936</v>
      </c>
      <c r="H564" s="2">
        <v>-0.8391185776975</v>
      </c>
      <c r="I564" s="2">
        <v>0.361642111195583</v>
      </c>
      <c r="J564" s="2">
        <v>0.708610630064727</v>
      </c>
      <c r="K564" s="2">
        <v>0.64450415736932</v>
      </c>
      <c r="L564" s="2">
        <v>1.13233014949031</v>
      </c>
      <c r="M564" s="2">
        <v>0.917892851489736</v>
      </c>
      <c r="N564" s="2">
        <v>-0.0121081107135218</v>
      </c>
      <c r="O564" s="2">
        <v>0.884058035681402</v>
      </c>
      <c r="P564" s="2">
        <v>0.444103744897634</v>
      </c>
      <c r="Q564" s="2">
        <v>-0.160314919918558</v>
      </c>
      <c r="R564" s="2">
        <v>0.459185899905945</v>
      </c>
    </row>
    <row r="565">
      <c r="A565" s="10" t="s">
        <v>3787</v>
      </c>
      <c r="B565" s="10">
        <v>909.0</v>
      </c>
      <c r="C565" s="2" t="s">
        <v>3789</v>
      </c>
      <c r="D565" s="2">
        <v>1.87596956414543</v>
      </c>
      <c r="E565" s="2">
        <v>0.912422367656558</v>
      </c>
      <c r="F565" s="2">
        <v>1.5644497414107</v>
      </c>
      <c r="G565" s="2">
        <v>0.992588588470205</v>
      </c>
      <c r="H565" s="2">
        <v>-2.11648086442836</v>
      </c>
      <c r="I565" s="2">
        <v>0.659494134215043</v>
      </c>
      <c r="J565" s="2">
        <v>-0.0675792099343993</v>
      </c>
      <c r="K565" s="2">
        <v>-0.142069913327515</v>
      </c>
      <c r="L565" s="2">
        <v>1.20043850945156</v>
      </c>
      <c r="M565" s="2">
        <v>0.927682205697657</v>
      </c>
      <c r="N565" s="2">
        <v>-0.0827797796672988</v>
      </c>
      <c r="O565" s="2">
        <v>0.426554291636587</v>
      </c>
      <c r="P565" s="2">
        <v>0.560569572341744</v>
      </c>
      <c r="Q565" s="2">
        <v>-0.113841643891151</v>
      </c>
      <c r="R565" s="2">
        <v>0.192557036939233</v>
      </c>
    </row>
    <row r="566">
      <c r="A566" s="10" t="s">
        <v>3787</v>
      </c>
      <c r="B566" s="10">
        <v>909.0</v>
      </c>
      <c r="C566" s="2" t="s">
        <v>3789</v>
      </c>
      <c r="D566" s="2">
        <v>1.87596956414543</v>
      </c>
      <c r="E566" s="2">
        <v>1.39374823870382</v>
      </c>
      <c r="F566" s="2">
        <v>1.37211320629896</v>
      </c>
      <c r="G566" s="2">
        <v>1.14414433570177</v>
      </c>
      <c r="H566" s="2">
        <v>-0.291677597553009</v>
      </c>
      <c r="I566" s="2">
        <v>0.274220261974434</v>
      </c>
      <c r="J566" s="2">
        <v>-0.239373238829385</v>
      </c>
      <c r="K566" s="2">
        <v>-0.315617232285376</v>
      </c>
      <c r="L566" s="2">
        <v>0.893950889625966</v>
      </c>
      <c r="M566" s="2">
        <v>0.953726714949727</v>
      </c>
      <c r="N566" s="2">
        <v>-0.133939661266945</v>
      </c>
      <c r="O566" s="2">
        <v>0.798918260584824</v>
      </c>
      <c r="P566" s="2">
        <v>0.451833670127001</v>
      </c>
      <c r="Q566" s="2">
        <v>-0.0357659902721655</v>
      </c>
      <c r="R566" s="2">
        <v>0.499651918057806</v>
      </c>
    </row>
    <row r="567">
      <c r="A567" s="10" t="s">
        <v>3787</v>
      </c>
      <c r="B567" s="10">
        <v>909.0</v>
      </c>
      <c r="C567" s="2" t="s">
        <v>3792</v>
      </c>
      <c r="D567" s="2">
        <v>1.87596956414543</v>
      </c>
      <c r="E567" s="2">
        <v>0.526787233140667</v>
      </c>
      <c r="F567" s="2">
        <v>1.6235062183435</v>
      </c>
      <c r="G567" s="2">
        <v>1.68027688632451</v>
      </c>
      <c r="H567" s="2">
        <v>1.16816501582444</v>
      </c>
      <c r="I567" s="2">
        <v>0.1341006961284</v>
      </c>
      <c r="J567" s="2">
        <v>0.259113289222571</v>
      </c>
      <c r="K567" s="2">
        <v>0.189165399970994</v>
      </c>
      <c r="L567" s="2">
        <v>1.30260104939342</v>
      </c>
      <c r="M567" s="2">
        <v>0.989342416295487</v>
      </c>
      <c r="N567" s="2">
        <v>-0.140312904315465</v>
      </c>
      <c r="O567" s="2">
        <v>0.501598850747256</v>
      </c>
      <c r="P567" s="2">
        <v>0.460609445525209</v>
      </c>
      <c r="Q567" s="2">
        <v>-0.230054800200811</v>
      </c>
      <c r="R567" s="2">
        <v>0.21015924607638</v>
      </c>
    </row>
    <row r="568">
      <c r="A568" s="10" t="s">
        <v>3787</v>
      </c>
      <c r="B568" s="10">
        <v>909.0</v>
      </c>
      <c r="C568" s="2" t="s">
        <v>3789</v>
      </c>
      <c r="D568" s="2">
        <v>1.87596956414543</v>
      </c>
      <c r="E568" s="2">
        <v>0.912422367656558</v>
      </c>
      <c r="F568" s="2">
        <v>1.6235062183435</v>
      </c>
      <c r="G568" s="2">
        <v>1.22158679479128</v>
      </c>
      <c r="H568" s="2">
        <v>1.16816501582444</v>
      </c>
      <c r="I568" s="2">
        <v>0.0388186214401678</v>
      </c>
      <c r="J568" s="2">
        <v>0.016301803962525</v>
      </c>
      <c r="K568" s="2">
        <v>-0.0571917950614936</v>
      </c>
      <c r="L568" s="2">
        <v>1.50692612927714</v>
      </c>
      <c r="M568" s="2">
        <v>0.956220789719322</v>
      </c>
      <c r="N568" s="2">
        <v>-0.0795737163476912</v>
      </c>
      <c r="O568" s="2">
        <v>0.907372220114675</v>
      </c>
      <c r="P568" s="2">
        <v>0.452865277000726</v>
      </c>
      <c r="Q568" s="2">
        <v>-0.328338417680567</v>
      </c>
      <c r="R568" s="2">
        <v>0.355282487249972</v>
      </c>
    </row>
    <row r="569">
      <c r="A569" s="10" t="s">
        <v>3787</v>
      </c>
      <c r="B569" s="10">
        <v>909.0</v>
      </c>
      <c r="C569" s="2" t="s">
        <v>3789</v>
      </c>
      <c r="D569" s="2">
        <v>1.87596956414543</v>
      </c>
      <c r="E569" s="2">
        <v>0.912422367656558</v>
      </c>
      <c r="F569" s="2">
        <v>1.503074697382</v>
      </c>
      <c r="G569" s="2">
        <v>0.889418394846964</v>
      </c>
      <c r="H569" s="2">
        <v>0.62072403608938</v>
      </c>
      <c r="I569" s="2">
        <v>0.0659581478651132</v>
      </c>
      <c r="J569" s="2">
        <v>0.259113289222571</v>
      </c>
      <c r="K569" s="2">
        <v>0.189165399970994</v>
      </c>
      <c r="L569" s="2">
        <v>1.06422178952907</v>
      </c>
      <c r="M569" s="2">
        <v>0.935294992255001</v>
      </c>
      <c r="N569" s="2">
        <v>-0.108395035878919</v>
      </c>
      <c r="O569" s="2">
        <v>0.907372220114675</v>
      </c>
      <c r="P569" s="2">
        <v>0.336465516678167</v>
      </c>
      <c r="Q569" s="2">
        <v>-0.20288739941064</v>
      </c>
      <c r="R569" s="2">
        <v>0.497023280754643</v>
      </c>
    </row>
    <row r="570">
      <c r="A570" s="10" t="s">
        <v>3787</v>
      </c>
      <c r="B570" s="10">
        <v>909.0</v>
      </c>
      <c r="C570" s="2" t="s">
        <v>3789</v>
      </c>
      <c r="D570" s="2">
        <v>1.87596956414543</v>
      </c>
      <c r="E570" s="2">
        <v>1.58036196512065</v>
      </c>
      <c r="F570" s="2">
        <v>1.14799229439923</v>
      </c>
      <c r="G570" s="2">
        <v>0.984519351743024</v>
      </c>
      <c r="H570" s="2">
        <v>-0.291677597553009</v>
      </c>
      <c r="I570" s="2">
        <v>0.248042764087443</v>
      </c>
      <c r="J570" s="2">
        <v>1.82514293234984</v>
      </c>
      <c r="K570" s="2">
        <v>1.76903324702277</v>
      </c>
      <c r="L570" s="2">
        <v>-1.55795006897875</v>
      </c>
      <c r="M570" s="2">
        <v>0.907710850397275</v>
      </c>
      <c r="N570" s="2">
        <v>-0.225701738439498</v>
      </c>
      <c r="O570" s="2">
        <v>0.211844153039332</v>
      </c>
      <c r="P570" s="2">
        <v>-0.988661910102503</v>
      </c>
      <c r="Q570" s="2">
        <v>-0.0520450923681749</v>
      </c>
      <c r="R570" s="2">
        <v>1.17803149193455</v>
      </c>
    </row>
    <row r="571">
      <c r="A571" s="10" t="s">
        <v>3787</v>
      </c>
      <c r="B571" s="10">
        <v>909.0</v>
      </c>
      <c r="C571" s="2" t="s">
        <v>3789</v>
      </c>
      <c r="D571" s="2">
        <v>1.87596956414543</v>
      </c>
      <c r="E571" s="2">
        <v>1.39374823870382</v>
      </c>
      <c r="F571" s="2">
        <v>1.78901670858603</v>
      </c>
      <c r="G571" s="2">
        <v>0.992588588470205</v>
      </c>
      <c r="H571" s="2">
        <v>-0.291677597553009</v>
      </c>
      <c r="I571" s="2">
        <v>0.249356994416869</v>
      </c>
      <c r="J571" s="2">
        <v>0.413671580415154</v>
      </c>
      <c r="K571" s="2">
        <v>0.346017534589874</v>
      </c>
      <c r="L571" s="2">
        <v>1.09827596950969</v>
      </c>
      <c r="M571" s="2">
        <v>0.909860659191972</v>
      </c>
      <c r="N571" s="2">
        <v>-0.0795737163476912</v>
      </c>
      <c r="O571" s="2">
        <v>0.584721059824079</v>
      </c>
      <c r="P571" s="2">
        <v>0.238283359587585</v>
      </c>
      <c r="Q571" s="2">
        <v>-0.289207783429335</v>
      </c>
      <c r="R571" s="2">
        <v>0.308584884684356</v>
      </c>
    </row>
    <row r="572">
      <c r="A572" s="10" t="s">
        <v>3787</v>
      </c>
      <c r="B572" s="10">
        <v>909.0</v>
      </c>
      <c r="C572" s="2" t="s">
        <v>3789</v>
      </c>
      <c r="D572" s="2">
        <v>1.87596956414543</v>
      </c>
      <c r="E572" s="2">
        <v>1.39374823870382</v>
      </c>
      <c r="F572" s="2">
        <v>1.22725537513592</v>
      </c>
      <c r="G572" s="2">
        <v>0.868154328136262</v>
      </c>
      <c r="H572" s="2">
        <v>-1.56903988489801</v>
      </c>
      <c r="I572" s="2">
        <v>0.498874949230267</v>
      </c>
      <c r="J572" s="2">
        <v>0.259113289222571</v>
      </c>
      <c r="K572" s="2">
        <v>0.189165399970994</v>
      </c>
      <c r="L572" s="2">
        <v>0.996113429567829</v>
      </c>
      <c r="M572" s="2">
        <v>0.94034669607008</v>
      </c>
      <c r="N572" s="2">
        <v>-0.127561005625142</v>
      </c>
      <c r="O572" s="2">
        <v>0.21917341688152</v>
      </c>
      <c r="P572" s="2">
        <v>0.220145868186142</v>
      </c>
      <c r="Q572" s="2">
        <v>-0.254073550065971</v>
      </c>
      <c r="R572" s="2">
        <v>0.141427291774224</v>
      </c>
    </row>
    <row r="573">
      <c r="A573" s="10" t="s">
        <v>3787</v>
      </c>
      <c r="B573" s="10">
        <v>909.0</v>
      </c>
      <c r="C573" s="2" t="s">
        <v>3789</v>
      </c>
      <c r="D573" s="2">
        <v>1.87596956414543</v>
      </c>
      <c r="E573" s="2">
        <v>0.912422367656558</v>
      </c>
      <c r="F573" s="2">
        <v>2.12566858094106</v>
      </c>
      <c r="G573" s="2">
        <v>0.992588588470205</v>
      </c>
      <c r="H573" s="2">
        <v>-0.10919727080406</v>
      </c>
      <c r="I573" s="2">
        <v>0.215583507853913</v>
      </c>
      <c r="J573" s="2">
        <v>-0.783445287457854</v>
      </c>
      <c r="K573" s="2">
        <v>-0.863427883008374</v>
      </c>
      <c r="L573" s="2">
        <v>1.33665522937404</v>
      </c>
      <c r="M573" s="2">
        <v>0.897345279048902</v>
      </c>
      <c r="N573" s="2">
        <v>-0.111592307731612</v>
      </c>
      <c r="O573" s="2">
        <v>0.21917341688152</v>
      </c>
      <c r="P573" s="2">
        <v>0.00442573610804006</v>
      </c>
      <c r="Q573" s="2">
        <v>-0.564293592186799</v>
      </c>
      <c r="R573" s="2">
        <v>0.0345301069377908</v>
      </c>
    </row>
    <row r="574">
      <c r="A574" s="10" t="s">
        <v>3787</v>
      </c>
      <c r="B574" s="10">
        <v>909.0</v>
      </c>
      <c r="C574" s="2" t="s">
        <v>3789</v>
      </c>
      <c r="D574" s="2">
        <v>1.87596956414543</v>
      </c>
      <c r="E574" s="2">
        <v>0.912422367656558</v>
      </c>
      <c r="F574" s="2">
        <v>1.22725537513592</v>
      </c>
      <c r="G574" s="2">
        <v>0.992588588470205</v>
      </c>
      <c r="H574" s="2">
        <v>-1.2040792311954</v>
      </c>
      <c r="I574" s="2">
        <v>0.432266682921463</v>
      </c>
      <c r="J574" s="2">
        <v>0.179708605090461</v>
      </c>
      <c r="K574" s="2">
        <v>0.10849182282604</v>
      </c>
      <c r="L574" s="2">
        <v>0.553409089819756</v>
      </c>
      <c r="M574" s="2">
        <v>0.904264222268315</v>
      </c>
      <c r="N574" s="2">
        <v>-0.0987967222514545</v>
      </c>
      <c r="O574" s="2">
        <v>-0.0766901323077131</v>
      </c>
      <c r="P574" s="2">
        <v>0.124729859359458</v>
      </c>
      <c r="Q574" s="2">
        <v>-0.105929933400702</v>
      </c>
      <c r="R574" s="2">
        <v>0.100782647710043</v>
      </c>
    </row>
    <row r="575">
      <c r="A575" s="10" t="s">
        <v>3787</v>
      </c>
      <c r="B575" s="10">
        <v>909.0</v>
      </c>
      <c r="C575" s="2" t="s">
        <v>3789</v>
      </c>
      <c r="D575" s="2">
        <v>1.87596956414543</v>
      </c>
      <c r="E575" s="2">
        <v>1.58036196512065</v>
      </c>
      <c r="F575" s="2">
        <v>2.37656971305283</v>
      </c>
      <c r="G575" s="2">
        <v>0.902072263315226</v>
      </c>
      <c r="H575" s="2">
        <v>0.0732830559448891</v>
      </c>
      <c r="I575" s="2">
        <v>0.166834889277573</v>
      </c>
      <c r="J575" s="2">
        <v>-0.416183732500608</v>
      </c>
      <c r="K575" s="2">
        <v>-0.493902268324775</v>
      </c>
      <c r="L575" s="2">
        <v>-0.127674509792666</v>
      </c>
      <c r="M575" s="2">
        <v>0.930118676756516</v>
      </c>
      <c r="N575" s="2">
        <v>-0.121177183750893</v>
      </c>
      <c r="O575" s="2">
        <v>0.0592130616529004</v>
      </c>
      <c r="P575" s="2">
        <v>-0.206981822285077</v>
      </c>
      <c r="Q575" s="2">
        <v>-0.022133568447752</v>
      </c>
      <c r="R575" s="2">
        <v>0.425947266967196</v>
      </c>
    </row>
    <row r="576">
      <c r="A576" s="10" t="s">
        <v>3787</v>
      </c>
      <c r="B576" s="10">
        <v>909.0</v>
      </c>
      <c r="C576" s="2" t="s">
        <v>3789</v>
      </c>
      <c r="D576" s="2">
        <v>1.87596956414543</v>
      </c>
      <c r="E576" s="2">
        <v>1.05357461581988</v>
      </c>
      <c r="F576" s="2">
        <v>1.503074697382</v>
      </c>
      <c r="G576" s="2">
        <v>1.2929236878163</v>
      </c>
      <c r="H576" s="2">
        <v>-0.656638250948551</v>
      </c>
      <c r="I576" s="2">
        <v>0.366253463569749</v>
      </c>
      <c r="J576" s="2">
        <v>-2.50804936513425</v>
      </c>
      <c r="K576" s="2">
        <v>-2.59093977521961</v>
      </c>
      <c r="L576" s="2">
        <v>-1.45578752903689</v>
      </c>
      <c r="M576" s="2">
        <v>0.910719650734975</v>
      </c>
      <c r="N576" s="2">
        <v>-0.162573119914321</v>
      </c>
      <c r="O576" s="2">
        <v>-0.224330572485702</v>
      </c>
      <c r="P576" s="2">
        <v>-0.883731810634853</v>
      </c>
      <c r="Q576" s="2">
        <v>0.0258473601565957</v>
      </c>
      <c r="R576" s="2">
        <v>0.789863159724418</v>
      </c>
    </row>
    <row r="577">
      <c r="A577" s="10" t="s">
        <v>3787</v>
      </c>
      <c r="B577" s="10">
        <v>980.0</v>
      </c>
      <c r="C577" s="2" t="s">
        <v>3791</v>
      </c>
      <c r="D577" s="2">
        <v>2.03939390542877</v>
      </c>
      <c r="E577" s="2">
        <v>1.29036012760004</v>
      </c>
      <c r="F577" s="2">
        <v>1.73560114542484</v>
      </c>
      <c r="G577" s="2">
        <v>-0.647383134141678</v>
      </c>
      <c r="H577" s="2">
        <v>-0.291677597553009</v>
      </c>
      <c r="I577" s="2">
        <v>0.012788078552366</v>
      </c>
      <c r="J577" s="2">
        <v>-0.690019526224881</v>
      </c>
      <c r="K577" s="2">
        <v>-0.584717340621422</v>
      </c>
      <c r="L577" s="2">
        <v>1.13233014949031</v>
      </c>
      <c r="M577" s="2">
        <v>0.904587706437252</v>
      </c>
      <c r="N577" s="2">
        <v>-0.108395035878919</v>
      </c>
      <c r="O577" s="2">
        <v>0.307545356176886</v>
      </c>
      <c r="P577" s="2">
        <v>0.0702779546884926</v>
      </c>
      <c r="Q577" s="2">
        <v>-0.42722502460095</v>
      </c>
      <c r="R577" s="2">
        <v>0.144843483454721</v>
      </c>
    </row>
    <row r="578">
      <c r="A578" s="10" t="s">
        <v>3787</v>
      </c>
      <c r="B578" s="10">
        <v>980.0</v>
      </c>
      <c r="C578" s="2" t="s">
        <v>3791</v>
      </c>
      <c r="D578" s="2">
        <v>2.03939390542877</v>
      </c>
      <c r="E578" s="2">
        <v>1.82484482162183</v>
      </c>
      <c r="F578" s="2">
        <v>1.14799229439923</v>
      </c>
      <c r="G578" s="2">
        <v>-0.498165900860487</v>
      </c>
      <c r="H578" s="2">
        <v>-0.656638250948551</v>
      </c>
      <c r="I578" s="2">
        <v>0.117491069031367</v>
      </c>
      <c r="J578" s="2">
        <v>-0.597644080594224</v>
      </c>
      <c r="K578" s="2">
        <v>-0.493902268324775</v>
      </c>
      <c r="L578" s="2">
        <v>1.13233014949031</v>
      </c>
      <c r="M578" s="2">
        <v>0.846255732289258</v>
      </c>
      <c r="N578" s="2">
        <v>-0.0699507575143087</v>
      </c>
      <c r="O578" s="2">
        <v>0.352018035016884</v>
      </c>
      <c r="P578" s="2">
        <v>0.0205948875362186</v>
      </c>
      <c r="Q578" s="2">
        <v>-0.46418308599846</v>
      </c>
      <c r="R578" s="2">
        <v>0.162287094205039</v>
      </c>
    </row>
    <row r="579">
      <c r="A579" s="10" t="s">
        <v>3787</v>
      </c>
      <c r="B579" s="10">
        <v>980.0</v>
      </c>
      <c r="C579" s="2" t="s">
        <v>3791</v>
      </c>
      <c r="D579" s="2">
        <v>2.03939390542877</v>
      </c>
      <c r="E579" s="2">
        <v>1.97105768839981</v>
      </c>
      <c r="F579" s="2">
        <v>1.6235062183435</v>
      </c>
      <c r="G579" s="2">
        <v>-0.838016350079736</v>
      </c>
      <c r="H579" s="2">
        <v>0.255763382591481</v>
      </c>
      <c r="I579" s="2">
        <v>-0.147558997754497</v>
      </c>
      <c r="J579" s="2">
        <v>-0.239373238829385</v>
      </c>
      <c r="K579" s="2">
        <v>-0.142069913327515</v>
      </c>
      <c r="L579" s="2">
        <v>0.825842529664724</v>
      </c>
      <c r="M579" s="2">
        <v>0.892351051560059</v>
      </c>
      <c r="N579" s="2">
        <v>-0.117983413019979</v>
      </c>
      <c r="O579" s="2">
        <v>0.255901133121532</v>
      </c>
      <c r="P579" s="2">
        <v>-0.0479136047976287</v>
      </c>
      <c r="Q579" s="2">
        <v>-0.377542817935094</v>
      </c>
      <c r="R579" s="2">
        <v>0.209819323431165</v>
      </c>
    </row>
    <row r="580">
      <c r="A580" s="10" t="s">
        <v>3787</v>
      </c>
      <c r="B580" s="10">
        <v>980.0</v>
      </c>
      <c r="C580" s="2" t="s">
        <v>3791</v>
      </c>
      <c r="D580" s="2">
        <v>2.03939390542877</v>
      </c>
      <c r="E580" s="2">
        <v>1.82484482162183</v>
      </c>
      <c r="F580" s="2">
        <v>1.37211320629896</v>
      </c>
      <c r="G580" s="2">
        <v>-0.750251659208579</v>
      </c>
      <c r="H580" s="2">
        <v>-0.474157924199601</v>
      </c>
      <c r="I580" s="2">
        <v>0.0428056214407561</v>
      </c>
      <c r="J580" s="2">
        <v>1.25630083095144</v>
      </c>
      <c r="K580" s="2">
        <v>1.32786767223974</v>
      </c>
      <c r="L580" s="2">
        <v>-1.69416678890123</v>
      </c>
      <c r="M580" s="2">
        <v>0.872415766961534</v>
      </c>
      <c r="N580" s="2">
        <v>-0.37629446557126</v>
      </c>
      <c r="O580" s="2">
        <v>-0.0979503645387794</v>
      </c>
      <c r="P580" s="2">
        <v>-1.01602658564935</v>
      </c>
      <c r="Q580" s="2">
        <v>0.001892565577996</v>
      </c>
      <c r="R580" s="2">
        <v>1.00527659322607</v>
      </c>
    </row>
    <row r="581">
      <c r="A581" s="10" t="s">
        <v>3787</v>
      </c>
      <c r="B581" s="10">
        <v>980.0</v>
      </c>
      <c r="C581" s="2" t="s">
        <v>3791</v>
      </c>
      <c r="D581" s="2">
        <v>2.03939390542877</v>
      </c>
      <c r="E581" s="2">
        <v>1.58036196512065</v>
      </c>
      <c r="F581" s="2">
        <v>1.78901670858603</v>
      </c>
      <c r="G581" s="2">
        <v>-1.11223901989067</v>
      </c>
      <c r="H581" s="2">
        <v>1.89808632322967</v>
      </c>
      <c r="I581" s="2">
        <v>-0.75413352140826</v>
      </c>
      <c r="J581" s="2">
        <v>0.179708605090461</v>
      </c>
      <c r="K581" s="2">
        <v>0.268314592810594</v>
      </c>
      <c r="L581" s="2">
        <v>0.996113429567829</v>
      </c>
      <c r="M581" s="2">
        <v>0.89636954744661</v>
      </c>
      <c r="N581" s="2">
        <v>-0.140312904315465</v>
      </c>
      <c r="O581" s="2">
        <v>0.270629947527053</v>
      </c>
      <c r="P581" s="2">
        <v>-0.137683567139064</v>
      </c>
      <c r="Q581" s="2">
        <v>-0.526013708863908</v>
      </c>
      <c r="R581" s="2">
        <v>0.165020927417131</v>
      </c>
    </row>
    <row r="582">
      <c r="A582" s="10" t="s">
        <v>3787</v>
      </c>
      <c r="B582" s="10">
        <v>980.0</v>
      </c>
      <c r="C582" s="2" t="s">
        <v>3791</v>
      </c>
      <c r="D582" s="2">
        <v>2.03939390542877</v>
      </c>
      <c r="E582" s="2">
        <v>1.97105768839981</v>
      </c>
      <c r="F582" s="2">
        <v>1.89132749120823</v>
      </c>
      <c r="G582" s="2">
        <v>-1.00060173836885</v>
      </c>
      <c r="H582" s="2">
        <v>1.71560599637836</v>
      </c>
      <c r="I582" s="2">
        <v>-0.628355452447635</v>
      </c>
      <c r="J582" s="2">
        <v>-0.973322867368477</v>
      </c>
      <c r="K582" s="2">
        <v>-0.863427883008374</v>
      </c>
      <c r="L582" s="2">
        <v>0.893950889625966</v>
      </c>
      <c r="M582" s="2">
        <v>0.909968061895669</v>
      </c>
      <c r="N582" s="2">
        <v>-0.168919010894489</v>
      </c>
      <c r="O582" s="2">
        <v>0.17528000379868</v>
      </c>
      <c r="P582" s="2">
        <v>-0.133282213910421</v>
      </c>
      <c r="Q582" s="2">
        <v>-0.476997681597374</v>
      </c>
      <c r="R582" s="2">
        <v>0.144089546663851</v>
      </c>
    </row>
    <row r="583">
      <c r="A583" s="10" t="s">
        <v>3787</v>
      </c>
      <c r="B583" s="10">
        <v>980.0</v>
      </c>
      <c r="C583" s="2" t="s">
        <v>3791</v>
      </c>
      <c r="D583" s="2">
        <v>2.03939390542877</v>
      </c>
      <c r="E583" s="2">
        <v>1.89935871203941</v>
      </c>
      <c r="F583" s="2">
        <v>1.43908446534594</v>
      </c>
      <c r="G583" s="2">
        <v>-0.945753237804939</v>
      </c>
      <c r="H583" s="2">
        <v>0.62072403608938</v>
      </c>
      <c r="I583" s="2">
        <v>-0.261150462564714</v>
      </c>
      <c r="J583" s="2">
        <v>0.016301803962525</v>
      </c>
      <c r="K583" s="2">
        <v>0.10849182282604</v>
      </c>
      <c r="L583" s="2">
        <v>0.859896709645344</v>
      </c>
      <c r="M583" s="2">
        <v>0.893655610590049</v>
      </c>
      <c r="N583" s="2">
        <v>-0.156220732597325</v>
      </c>
      <c r="O583" s="2">
        <v>0.344592833813251</v>
      </c>
      <c r="P583" s="2">
        <v>-0.148876083291033</v>
      </c>
      <c r="Q583" s="2">
        <v>-0.474205427358923</v>
      </c>
      <c r="R583" s="2">
        <v>0.249759180701355</v>
      </c>
    </row>
    <row r="584">
      <c r="A584" s="10" t="s">
        <v>3787</v>
      </c>
      <c r="B584" s="10">
        <v>980.0</v>
      </c>
      <c r="C584" s="2" t="s">
        <v>3791</v>
      </c>
      <c r="D584" s="2">
        <v>2.03939390542877</v>
      </c>
      <c r="E584" s="2">
        <v>1.82484482162183</v>
      </c>
      <c r="F584" s="2">
        <v>1.30170088856849</v>
      </c>
      <c r="G584" s="2">
        <v>-1.11223901989067</v>
      </c>
      <c r="H584" s="2">
        <v>0.0732830559448891</v>
      </c>
      <c r="I584" s="2">
        <v>-0.144336905502972</v>
      </c>
      <c r="J584" s="2">
        <v>-0.327175878057822</v>
      </c>
      <c r="K584" s="2">
        <v>-0.228228679567326</v>
      </c>
      <c r="L584" s="2">
        <v>0.655571629761618</v>
      </c>
      <c r="M584" s="2">
        <v>0.865670993264629</v>
      </c>
      <c r="N584" s="2">
        <v>-0.130750994617193</v>
      </c>
      <c r="O584" s="2">
        <v>0.381770769119963</v>
      </c>
      <c r="P584" s="2">
        <v>-0.234966142381999</v>
      </c>
      <c r="Q584" s="2">
        <v>-0.452129915621295</v>
      </c>
      <c r="R584" s="2">
        <v>0.335013870349837</v>
      </c>
    </row>
    <row r="585">
      <c r="A585" s="10" t="s">
        <v>3787</v>
      </c>
      <c r="B585" s="10">
        <v>980.0</v>
      </c>
      <c r="C585" s="2" t="s">
        <v>3791</v>
      </c>
      <c r="D585" s="2">
        <v>2.03939390542877</v>
      </c>
      <c r="E585" s="2">
        <v>1.74715589716545</v>
      </c>
      <c r="F585" s="2">
        <v>0.970230597847749</v>
      </c>
      <c r="G585" s="2">
        <v>-0.927615098333666</v>
      </c>
      <c r="H585" s="2">
        <v>-0.656638250948551</v>
      </c>
      <c r="I585" s="2">
        <v>0.0650675615263639</v>
      </c>
      <c r="J585" s="2">
        <v>-0.506353161409011</v>
      </c>
      <c r="K585" s="2">
        <v>-0.404189233972288</v>
      </c>
      <c r="L585" s="2">
        <v>-0.774703929424465</v>
      </c>
      <c r="M585" s="2">
        <v>0.881213177467072</v>
      </c>
      <c r="N585" s="2">
        <v>-0.143497419603299</v>
      </c>
      <c r="O585" s="2">
        <v>-0.147341308526802</v>
      </c>
      <c r="P585" s="2">
        <v>-0.5590198823008</v>
      </c>
      <c r="Q585" s="2">
        <v>-0.00676652654618677</v>
      </c>
      <c r="R585" s="2">
        <v>0.535552578576386</v>
      </c>
    </row>
    <row r="586">
      <c r="A586" s="10" t="s">
        <v>3787</v>
      </c>
      <c r="B586" s="10">
        <v>980.0</v>
      </c>
      <c r="C586" s="2" t="s">
        <v>3791</v>
      </c>
      <c r="D586" s="2">
        <v>2.03939390542877</v>
      </c>
      <c r="E586" s="2">
        <v>1.58036196512065</v>
      </c>
      <c r="F586" s="2">
        <v>1.30170088856849</v>
      </c>
      <c r="G586" s="2">
        <v>-0.855789998590085</v>
      </c>
      <c r="H586" s="2">
        <v>0.62072403608938</v>
      </c>
      <c r="I586" s="2">
        <v>-0.24446973755496</v>
      </c>
      <c r="J586" s="2">
        <v>1.05644347529121</v>
      </c>
      <c r="K586" s="2">
        <v>1.13045115583128</v>
      </c>
      <c r="L586" s="2">
        <v>-1.72822096888185</v>
      </c>
      <c r="M586" s="2">
        <v>0.893003482727784</v>
      </c>
      <c r="N586" s="2">
        <v>-0.253837841022549</v>
      </c>
      <c r="O586" s="2">
        <v>-0.168414936306201</v>
      </c>
      <c r="P586" s="2">
        <v>-0.994115960191409</v>
      </c>
      <c r="Q586" s="2">
        <v>0.0582290275391847</v>
      </c>
      <c r="R586" s="2">
        <v>0.970052566289276</v>
      </c>
    </row>
    <row r="587">
      <c r="A587" s="10" t="s">
        <v>3787</v>
      </c>
      <c r="B587" s="10">
        <v>980.0</v>
      </c>
      <c r="C587" s="2" t="s">
        <v>3791</v>
      </c>
      <c r="D587" s="2">
        <v>2.03939390542877</v>
      </c>
      <c r="E587" s="2">
        <v>1.82484482162183</v>
      </c>
      <c r="F587" s="2">
        <v>1.06283435256864</v>
      </c>
      <c r="G587" s="2">
        <v>-1.00060173836885</v>
      </c>
      <c r="H587" s="2">
        <v>-0.10919727080406</v>
      </c>
      <c r="I587" s="2">
        <v>-0.0807395903017337</v>
      </c>
      <c r="J587" s="2">
        <v>0.259113289222571</v>
      </c>
      <c r="K587" s="2">
        <v>0.346017534589874</v>
      </c>
      <c r="L587" s="2">
        <v>0.519354909839134</v>
      </c>
      <c r="M587" s="2">
        <v>0.915327623072163</v>
      </c>
      <c r="N587" s="2">
        <v>-0.153042176874711</v>
      </c>
      <c r="O587" s="2">
        <v>0.24854478309608</v>
      </c>
      <c r="P587" s="2">
        <v>-0.175255949731008</v>
      </c>
      <c r="Q587" s="2">
        <v>-0.336059047761749</v>
      </c>
      <c r="R587" s="2">
        <v>0.309711675946451</v>
      </c>
    </row>
    <row r="588">
      <c r="A588" s="10" t="s">
        <v>3787</v>
      </c>
      <c r="B588" s="10">
        <v>980.0</v>
      </c>
      <c r="C588" s="2" t="s">
        <v>3791</v>
      </c>
      <c r="D588" s="2">
        <v>2.03939390542877</v>
      </c>
      <c r="E588" s="2">
        <v>1.39374823870382</v>
      </c>
      <c r="F588" s="2">
        <v>1.43908446534594</v>
      </c>
      <c r="G588" s="2">
        <v>-0.991415212092584</v>
      </c>
      <c r="H588" s="2">
        <v>0.0732830559448891</v>
      </c>
      <c r="I588" s="2">
        <v>-0.125552263172197</v>
      </c>
      <c r="J588" s="2">
        <v>-1.36441818780758</v>
      </c>
      <c r="K588" s="2">
        <v>-1.24855756552721</v>
      </c>
      <c r="L588" s="2">
        <v>1.57503448923839</v>
      </c>
      <c r="M588" s="2">
        <v>0.873518428741537</v>
      </c>
      <c r="N588" s="2">
        <v>-0.095595223962787</v>
      </c>
      <c r="O588" s="2">
        <v>0.441522921251456</v>
      </c>
      <c r="P588" s="2">
        <v>-0.170695052224053</v>
      </c>
      <c r="Q588" s="2">
        <v>-0.789262267781567</v>
      </c>
      <c r="R588" s="2">
        <v>0.0826931029706635</v>
      </c>
    </row>
    <row r="589">
      <c r="A589" s="10" t="s">
        <v>3787</v>
      </c>
      <c r="B589" s="10">
        <v>980.0</v>
      </c>
      <c r="C589" s="2" t="s">
        <v>3791</v>
      </c>
      <c r="D589" s="2">
        <v>2.03939390542877</v>
      </c>
      <c r="E589" s="2">
        <v>1.48997954576565</v>
      </c>
      <c r="F589" s="2">
        <v>1.68048858624508</v>
      </c>
      <c r="G589" s="2">
        <v>-1.01902877643115</v>
      </c>
      <c r="H589" s="2">
        <v>-0.10919727080406</v>
      </c>
      <c r="I589" s="2">
        <v>-0.0834203722849852</v>
      </c>
      <c r="J589" s="2">
        <v>0.63644305920778</v>
      </c>
      <c r="K589" s="2">
        <v>0.716465301359857</v>
      </c>
      <c r="L589" s="2">
        <v>1.2685468694128</v>
      </c>
      <c r="M589" s="2">
        <v>0.897236897717096</v>
      </c>
      <c r="N589" s="2">
        <v>-0.0185406122058777</v>
      </c>
      <c r="O589" s="2">
        <v>0.456511785683064</v>
      </c>
      <c r="P589" s="2">
        <v>-0.0953716295761211</v>
      </c>
      <c r="Q589" s="2">
        <v>-0.609972780215369</v>
      </c>
      <c r="R589" s="2">
        <v>0.184128072986962</v>
      </c>
    </row>
    <row r="590">
      <c r="A590" s="10" t="s">
        <v>3787</v>
      </c>
      <c r="B590" s="10">
        <v>980.0</v>
      </c>
      <c r="C590" s="2" t="s">
        <v>3791</v>
      </c>
      <c r="D590" s="2">
        <v>2.03939390542877</v>
      </c>
      <c r="E590" s="2">
        <v>1.66584778257199</v>
      </c>
      <c r="F590" s="2">
        <v>1.30170088856849</v>
      </c>
      <c r="G590" s="2">
        <v>-0.681373803791717</v>
      </c>
      <c r="H590" s="2">
        <v>0.255763382591481</v>
      </c>
      <c r="I590" s="2">
        <v>-0.122672012880349</v>
      </c>
      <c r="J590" s="2">
        <v>1.70220734777541</v>
      </c>
      <c r="K590" s="2">
        <v>1.76903324702277</v>
      </c>
      <c r="L590" s="2">
        <v>0.349084009936029</v>
      </c>
      <c r="M590" s="2">
        <v>0.895067514129577</v>
      </c>
      <c r="N590" s="2">
        <v>-0.19738888612323</v>
      </c>
      <c r="O590" s="2">
        <v>0.359448441703684</v>
      </c>
      <c r="P590" s="2">
        <v>-0.141419328285751</v>
      </c>
      <c r="Q590" s="2">
        <v>-0.22142056612203</v>
      </c>
      <c r="R590" s="2">
        <v>0.432651197306832</v>
      </c>
    </row>
    <row r="591">
      <c r="A591" s="10" t="s">
        <v>3787</v>
      </c>
      <c r="B591" s="10">
        <v>976.0</v>
      </c>
      <c r="C591" s="2" t="s">
        <v>3789</v>
      </c>
      <c r="D591" s="2">
        <v>2.19066044778738</v>
      </c>
      <c r="E591" s="2">
        <v>1.29036012760004</v>
      </c>
      <c r="F591" s="2">
        <v>1.22725537513592</v>
      </c>
      <c r="G591" s="2">
        <v>0.803000977235896</v>
      </c>
      <c r="H591" s="2">
        <v>-0.291677597553009</v>
      </c>
      <c r="I591" s="2">
        <v>0.218779922792879</v>
      </c>
      <c r="J591" s="2">
        <v>-0.0675792099343993</v>
      </c>
      <c r="K591" s="2">
        <v>0.189165399970994</v>
      </c>
      <c r="L591" s="2">
        <v>1.37070940935466</v>
      </c>
      <c r="M591" s="2">
        <v>0.888757252411601</v>
      </c>
      <c r="N591" s="2">
        <v>-0.117983413019979</v>
      </c>
      <c r="O591" s="2">
        <v>-0.0766901323077131</v>
      </c>
      <c r="P591" s="2">
        <v>-0.327697984243393</v>
      </c>
      <c r="Q591" s="2">
        <v>-0.831705377293868</v>
      </c>
      <c r="R591" s="2">
        <v>-0.141000250770002</v>
      </c>
    </row>
    <row r="592">
      <c r="A592" s="10" t="s">
        <v>3787</v>
      </c>
      <c r="B592" s="10">
        <v>909.0</v>
      </c>
      <c r="C592" s="2" t="s">
        <v>3789</v>
      </c>
      <c r="D592" s="2">
        <v>1.87596956414543</v>
      </c>
      <c r="E592" s="2">
        <v>0.744989720063304</v>
      </c>
      <c r="F592" s="2">
        <v>1.98838089258572</v>
      </c>
      <c r="G592" s="2">
        <v>0.935442811431134</v>
      </c>
      <c r="H592" s="2">
        <v>-1.02159890434409</v>
      </c>
      <c r="I592" s="2">
        <v>0.38492318481194</v>
      </c>
      <c r="J592" s="2">
        <v>1.82514293234984</v>
      </c>
      <c r="K592" s="2">
        <v>1.76903324702277</v>
      </c>
      <c r="L592" s="2">
        <v>-1.38767916907564</v>
      </c>
      <c r="M592" s="2">
        <v>0.834299203724793</v>
      </c>
      <c r="N592" s="2">
        <v>-0.250720923539086</v>
      </c>
      <c r="O592" s="2">
        <v>-0.0553750098857128</v>
      </c>
      <c r="P592" s="2">
        <v>-0.848872966423837</v>
      </c>
      <c r="Q592" s="2">
        <v>0.027293457325404</v>
      </c>
      <c r="R592" s="2">
        <v>0.875562863211295</v>
      </c>
    </row>
    <row r="593">
      <c r="A593" s="10" t="s">
        <v>3787</v>
      </c>
      <c r="B593" s="10">
        <v>909.0</v>
      </c>
      <c r="C593" s="2" t="s">
        <v>3789</v>
      </c>
      <c r="D593" s="2">
        <v>1.87596956414543</v>
      </c>
      <c r="E593" s="2">
        <v>0.744989720063304</v>
      </c>
      <c r="F593" s="2">
        <v>1.43908446534594</v>
      </c>
      <c r="G593" s="2">
        <v>0.868154328136262</v>
      </c>
      <c r="H593" s="2">
        <v>-0.8391185776975</v>
      </c>
      <c r="I593" s="2">
        <v>0.337120813667251</v>
      </c>
      <c r="J593" s="2">
        <v>-0.973322867368477</v>
      </c>
      <c r="K593" s="2">
        <v>-1.05415070455345</v>
      </c>
      <c r="L593" s="2">
        <v>-1.1492999092113</v>
      </c>
      <c r="M593" s="2">
        <v>0.881761206595814</v>
      </c>
      <c r="N593" s="2">
        <v>-0.165746892129715</v>
      </c>
      <c r="O593" s="2">
        <v>-0.126211098231685</v>
      </c>
      <c r="P593" s="2">
        <v>-0.806538652399449</v>
      </c>
      <c r="Q593" s="2">
        <v>-0.073255760186007</v>
      </c>
      <c r="R593" s="2">
        <v>0.715493109008641</v>
      </c>
    </row>
    <row r="594">
      <c r="A594" s="10" t="s">
        <v>3787</v>
      </c>
      <c r="B594" s="10">
        <v>980.0</v>
      </c>
      <c r="C594" s="2" t="s">
        <v>3791</v>
      </c>
      <c r="D594" s="2">
        <v>2.03939390542877</v>
      </c>
      <c r="E594" s="2">
        <v>1.58036196512065</v>
      </c>
      <c r="F594" s="2">
        <v>1.5644497414107</v>
      </c>
      <c r="G594" s="2">
        <v>0.1826723566659</v>
      </c>
      <c r="H594" s="2">
        <v>2.99296828331393</v>
      </c>
      <c r="I594" s="2">
        <v>-0.655317531818791</v>
      </c>
      <c r="J594" s="2">
        <v>-1.0697174624603</v>
      </c>
      <c r="K594" s="2">
        <v>-0.9583163434365</v>
      </c>
      <c r="L594" s="2">
        <v>-1.38767916907564</v>
      </c>
      <c r="M594" s="2">
        <v>0.0102900550948902</v>
      </c>
      <c r="N594" s="2">
        <v>-0.0923927485319574</v>
      </c>
      <c r="O594" s="2">
        <v>-0.0766901323077131</v>
      </c>
      <c r="P594" s="2">
        <v>-0.916884175251397</v>
      </c>
      <c r="Q594" s="2">
        <v>-0.0653324660286098</v>
      </c>
      <c r="R594" s="2">
        <v>0.760235353117855</v>
      </c>
    </row>
    <row r="595">
      <c r="A595" s="10" t="s">
        <v>3787</v>
      </c>
      <c r="B595" s="10">
        <v>980.0</v>
      </c>
      <c r="C595" s="2" t="s">
        <v>3791</v>
      </c>
      <c r="D595" s="2">
        <v>2.03939390542877</v>
      </c>
      <c r="E595" s="2">
        <v>0.912422367656558</v>
      </c>
      <c r="F595" s="2">
        <v>1.06283435256864</v>
      </c>
      <c r="G595" s="2">
        <v>-0.793903520744243</v>
      </c>
      <c r="H595" s="2">
        <v>0.255763382591481</v>
      </c>
      <c r="I595" s="2">
        <v>-0.140501686508064</v>
      </c>
      <c r="J595" s="2">
        <v>1.57741213241643</v>
      </c>
      <c r="K595" s="2">
        <v>1.64548032513021</v>
      </c>
      <c r="L595" s="2">
        <v>-1.76227514886248</v>
      </c>
      <c r="M595" s="2">
        <v>-0.00784684429917326</v>
      </c>
      <c r="N595" s="2">
        <v>-0.194232949350505</v>
      </c>
      <c r="O595" s="2">
        <v>-0.00542897115345061</v>
      </c>
      <c r="P595" s="2">
        <v>-1.08071274184485</v>
      </c>
      <c r="Q595" s="2">
        <v>-0.0466781401845076</v>
      </c>
      <c r="R595" s="2">
        <v>1.0021261164814</v>
      </c>
    </row>
    <row r="596">
      <c r="A596" s="10" t="s">
        <v>3787</v>
      </c>
      <c r="B596" s="10">
        <v>980.0</v>
      </c>
      <c r="C596" s="2" t="s">
        <v>3791</v>
      </c>
      <c r="D596" s="2">
        <v>2.03939390542877</v>
      </c>
      <c r="E596" s="2">
        <v>1.29036012760004</v>
      </c>
      <c r="F596" s="2">
        <v>1.68048858624508</v>
      </c>
      <c r="G596" s="2">
        <v>-0.263361886174029</v>
      </c>
      <c r="H596" s="2">
        <v>1.16816501582444</v>
      </c>
      <c r="I596" s="2">
        <v>-0.269365886563779</v>
      </c>
      <c r="J596" s="2">
        <v>0.016301803962525</v>
      </c>
      <c r="K596" s="2">
        <v>0.10849182282604</v>
      </c>
      <c r="L596" s="2">
        <v>-1.35362498909502</v>
      </c>
      <c r="M596" s="2">
        <v>0.0245494703775618</v>
      </c>
      <c r="N596" s="2">
        <v>-0.101997211488492</v>
      </c>
      <c r="O596" s="2">
        <v>0.030424816595066</v>
      </c>
      <c r="P596" s="2">
        <v>-1.0693629822579</v>
      </c>
      <c r="Q596" s="2">
        <v>-0.296480455710691</v>
      </c>
      <c r="R596" s="2">
        <v>0.824248009973705</v>
      </c>
    </row>
    <row r="597">
      <c r="A597" s="10" t="s">
        <v>3787</v>
      </c>
      <c r="B597" s="10">
        <v>980.0</v>
      </c>
      <c r="C597" s="2" t="s">
        <v>3791</v>
      </c>
      <c r="D597" s="2">
        <v>2.03939390542877</v>
      </c>
      <c r="E597" s="2">
        <v>1.89935871203941</v>
      </c>
      <c r="F597" s="2">
        <v>1.43908446534594</v>
      </c>
      <c r="G597" s="2">
        <v>-0.750251659208579</v>
      </c>
      <c r="H597" s="2">
        <v>-0.291677597553009</v>
      </c>
      <c r="I597" s="2">
        <v>-0.00100344395194075</v>
      </c>
      <c r="J597" s="2">
        <v>0.708610630064727</v>
      </c>
      <c r="K597" s="2">
        <v>0.787496967280659</v>
      </c>
      <c r="L597" s="2">
        <v>-1.48984170901751</v>
      </c>
      <c r="M597" s="2">
        <v>-0.0482879787362004</v>
      </c>
      <c r="N597" s="2">
        <v>-0.162573119914321</v>
      </c>
      <c r="O597" s="2">
        <v>0.0376131592899129</v>
      </c>
      <c r="P597" s="2">
        <v>-1.02854109879779</v>
      </c>
      <c r="Q597" s="2">
        <v>-0.153689995236221</v>
      </c>
      <c r="R597" s="2">
        <v>0.888813374430596</v>
      </c>
    </row>
    <row r="598">
      <c r="A598" s="10" t="s">
        <v>3787</v>
      </c>
      <c r="B598" s="10">
        <v>980.0</v>
      </c>
      <c r="C598" s="2" t="s">
        <v>3791</v>
      </c>
      <c r="D598" s="2">
        <v>2.03939390542877</v>
      </c>
      <c r="E598" s="2">
        <v>1.39374823870382</v>
      </c>
      <c r="F598" s="2">
        <v>1.9404610601607</v>
      </c>
      <c r="G598" s="2">
        <v>-1.11223901989067</v>
      </c>
      <c r="H598" s="2">
        <v>0.255763382591481</v>
      </c>
      <c r="I598" s="2">
        <v>-0.192495414200064</v>
      </c>
      <c r="J598" s="2">
        <v>-0.597644080594224</v>
      </c>
      <c r="K598" s="2">
        <v>-0.493902268324775</v>
      </c>
      <c r="L598" s="2">
        <v>-1.18335408919192</v>
      </c>
      <c r="M598" s="2">
        <v>-0.0173021884767087</v>
      </c>
      <c r="N598" s="2">
        <v>-0.0987967222514545</v>
      </c>
      <c r="O598" s="2">
        <v>-0.328040584644704</v>
      </c>
      <c r="P598" s="2">
        <v>-0.990367111783796</v>
      </c>
      <c r="Q598" s="2">
        <v>-0.292516185216458</v>
      </c>
      <c r="R598" s="2">
        <v>0.476989965250392</v>
      </c>
    </row>
    <row r="599">
      <c r="A599" s="10" t="s">
        <v>3787</v>
      </c>
      <c r="B599" s="10">
        <v>980.0</v>
      </c>
      <c r="C599" s="2" t="s">
        <v>3791</v>
      </c>
      <c r="D599" s="2">
        <v>2.03939390542877</v>
      </c>
      <c r="E599" s="2">
        <v>1.39374823870382</v>
      </c>
      <c r="F599" s="2">
        <v>1.43908446534594</v>
      </c>
      <c r="G599" s="2">
        <v>-0.689918287217387</v>
      </c>
      <c r="H599" s="2">
        <v>1.16816501582444</v>
      </c>
      <c r="I599" s="2">
        <v>-0.360253993938325</v>
      </c>
      <c r="J599" s="2">
        <v>-0.416183732500608</v>
      </c>
      <c r="K599" s="2">
        <v>-0.315617232285376</v>
      </c>
      <c r="L599" s="2">
        <v>-0.400107949637634</v>
      </c>
      <c r="M599" s="2">
        <v>0.00160920142548756</v>
      </c>
      <c r="N599" s="2">
        <v>-0.117983413019979</v>
      </c>
      <c r="O599" s="2">
        <v>0.0376131592899129</v>
      </c>
      <c r="P599" s="2">
        <v>-1.11985937460644</v>
      </c>
      <c r="Q599" s="2">
        <v>-0.865271829576524</v>
      </c>
      <c r="R599" s="2">
        <v>0.413271643932385</v>
      </c>
    </row>
    <row r="600">
      <c r="A600" s="10" t="s">
        <v>3787</v>
      </c>
      <c r="B600" s="10">
        <v>980.0</v>
      </c>
      <c r="C600" s="2" t="s">
        <v>3791</v>
      </c>
      <c r="D600" s="2">
        <v>2.03939390542877</v>
      </c>
      <c r="E600" s="2">
        <v>1.74715589716545</v>
      </c>
      <c r="F600" s="2">
        <v>1.68048858624508</v>
      </c>
      <c r="G600" s="2">
        <v>-0.838016350079736</v>
      </c>
      <c r="H600" s="2">
        <v>1.89808632322967</v>
      </c>
      <c r="I600" s="2">
        <v>-0.645042362035029</v>
      </c>
      <c r="J600" s="2">
        <v>-1.16704750200636</v>
      </c>
      <c r="K600" s="2">
        <v>-1.05415070455345</v>
      </c>
      <c r="L600" s="2">
        <v>-0.331999589676392</v>
      </c>
      <c r="M600" s="2">
        <v>-0.0210219467814627</v>
      </c>
      <c r="N600" s="2">
        <v>-0.114788443847349</v>
      </c>
      <c r="O600" s="2">
        <v>0.270629947527053</v>
      </c>
      <c r="P600" s="2">
        <v>-1.06183456406312</v>
      </c>
      <c r="Q600" s="2">
        <v>-0.828014413502206</v>
      </c>
      <c r="R600" s="2">
        <v>0.533556411626421</v>
      </c>
    </row>
    <row r="601">
      <c r="A601" s="10" t="s">
        <v>3787</v>
      </c>
      <c r="B601" s="10">
        <v>980.0</v>
      </c>
      <c r="C601" s="2" t="s">
        <v>3791</v>
      </c>
      <c r="D601" s="2">
        <v>2.03939390542877</v>
      </c>
      <c r="E601" s="2">
        <v>1.48997954576565</v>
      </c>
      <c r="F601" s="2">
        <v>1.78901670858603</v>
      </c>
      <c r="G601" s="2">
        <v>-0.882587680952616</v>
      </c>
      <c r="H601" s="2">
        <v>0.255763382591481</v>
      </c>
      <c r="I601" s="2">
        <v>-0.154732887439038</v>
      </c>
      <c r="J601" s="2">
        <v>-0.783445287457854</v>
      </c>
      <c r="K601" s="2">
        <v>-0.676598462117015</v>
      </c>
      <c r="L601" s="2">
        <v>1.4388177693159</v>
      </c>
      <c r="M601" s="2">
        <v>-0.00707177350864333</v>
      </c>
      <c r="N601" s="2">
        <v>-0.153042176874711</v>
      </c>
      <c r="O601" s="2">
        <v>0.668429533031247</v>
      </c>
      <c r="P601" s="2">
        <v>-1.22853783434495</v>
      </c>
      <c r="Q601" s="2">
        <v>-1.65206287951465</v>
      </c>
      <c r="R601" s="2">
        <v>0.152191414373127</v>
      </c>
    </row>
    <row r="602">
      <c r="A602" s="10" t="s">
        <v>3787</v>
      </c>
      <c r="B602" s="10">
        <v>980.0</v>
      </c>
      <c r="C602" s="2" t="s">
        <v>3791</v>
      </c>
      <c r="D602" s="2">
        <v>2.03939390542877</v>
      </c>
      <c r="E602" s="2">
        <v>1.58036196512065</v>
      </c>
      <c r="F602" s="2">
        <v>2.16950140907998</v>
      </c>
      <c r="G602" s="2">
        <v>-0.927615098333666</v>
      </c>
      <c r="H602" s="2">
        <v>0.255763382591481</v>
      </c>
      <c r="I602" s="2">
        <v>-0.162027272456065</v>
      </c>
      <c r="J602" s="2">
        <v>1.76389939759436</v>
      </c>
      <c r="K602" s="2">
        <v>1.83013238632276</v>
      </c>
      <c r="L602" s="2">
        <v>-1.38767916907564</v>
      </c>
      <c r="M602" s="2">
        <v>0.00439952046829429</v>
      </c>
      <c r="N602" s="2">
        <v>-0.222564243293196</v>
      </c>
      <c r="O602" s="2">
        <v>-0.00542897115345061</v>
      </c>
      <c r="P602" s="2">
        <v>-1.06166710632642</v>
      </c>
      <c r="Q602" s="2">
        <v>-0.26486242148287</v>
      </c>
      <c r="R602" s="2">
        <v>0.812303231353085</v>
      </c>
    </row>
    <row r="603">
      <c r="A603" s="10" t="s">
        <v>3787</v>
      </c>
      <c r="B603" s="10">
        <v>980.0</v>
      </c>
      <c r="C603" s="2" t="s">
        <v>3791</v>
      </c>
      <c r="D603" s="2">
        <v>2.03939390542877</v>
      </c>
      <c r="E603" s="2">
        <v>1.48997954576565</v>
      </c>
      <c r="F603" s="2">
        <v>1.503074697382</v>
      </c>
      <c r="G603" s="2">
        <v>-0.664340973670704</v>
      </c>
      <c r="H603" s="2">
        <v>-1.2040792311954</v>
      </c>
      <c r="I603" s="2">
        <v>0.231498202944384</v>
      </c>
      <c r="J603" s="2">
        <v>-0.416183732500608</v>
      </c>
      <c r="K603" s="2">
        <v>-0.315617232285376</v>
      </c>
      <c r="L603" s="2">
        <v>0.246921469994165</v>
      </c>
      <c r="M603" s="2">
        <v>-0.0231916747891008</v>
      </c>
      <c r="N603" s="2">
        <v>-0.0314030486251094</v>
      </c>
      <c r="O603" s="2">
        <v>0.366884041268436</v>
      </c>
      <c r="P603" s="2">
        <v>-1.16223302515903</v>
      </c>
      <c r="Q603" s="2">
        <v>-1.18544632748543</v>
      </c>
      <c r="R603" s="2">
        <v>0.373743377021367</v>
      </c>
    </row>
    <row r="604">
      <c r="A604" s="10" t="s">
        <v>3787</v>
      </c>
      <c r="B604" s="10">
        <v>980.0</v>
      </c>
      <c r="C604" s="2" t="s">
        <v>3791</v>
      </c>
      <c r="D604" s="2">
        <v>2.03939390542877</v>
      </c>
      <c r="E604" s="2">
        <v>1.29036012760004</v>
      </c>
      <c r="F604" s="2">
        <v>1.9404610601607</v>
      </c>
      <c r="G604" s="2">
        <v>-0.698481454625571</v>
      </c>
      <c r="H604" s="2">
        <v>0.0732830559448891</v>
      </c>
      <c r="I604" s="2">
        <v>-0.0812257761048249</v>
      </c>
      <c r="J604" s="2">
        <v>0.0987551034398998</v>
      </c>
      <c r="K604" s="2">
        <v>0.189165399970994</v>
      </c>
      <c r="L604" s="2">
        <v>-0.0255119698508018</v>
      </c>
      <c r="M604" s="2">
        <v>-0.00459152072686177</v>
      </c>
      <c r="N604" s="2">
        <v>-0.140312904315465</v>
      </c>
      <c r="O604" s="2">
        <v>0.419077594603159</v>
      </c>
      <c r="P604" s="2">
        <v>-1.1368280884834</v>
      </c>
      <c r="Q604" s="2">
        <v>-1.04825420713646</v>
      </c>
      <c r="R604" s="2">
        <v>0.507140912583186</v>
      </c>
    </row>
    <row r="605">
      <c r="A605" s="10" t="s">
        <v>3787</v>
      </c>
      <c r="B605" s="10">
        <v>980.0</v>
      </c>
      <c r="C605" s="2" t="s">
        <v>3791</v>
      </c>
      <c r="D605" s="2">
        <v>2.03939390542877</v>
      </c>
      <c r="E605" s="2">
        <v>1.66584778257199</v>
      </c>
      <c r="F605" s="2">
        <v>1.503074697382</v>
      </c>
      <c r="G605" s="2">
        <v>-0.793903520744243</v>
      </c>
      <c r="H605" s="2">
        <v>0.0732830559448891</v>
      </c>
      <c r="I605" s="2">
        <v>-0.0955044236233593</v>
      </c>
      <c r="J605" s="2">
        <v>0.489047505253135</v>
      </c>
      <c r="K605" s="2">
        <v>0.571552336633154</v>
      </c>
      <c r="L605" s="2">
        <v>0.280975649974787</v>
      </c>
      <c r="M605" s="2">
        <v>0.00579466850287226</v>
      </c>
      <c r="N605" s="2">
        <v>-0.137126974639238</v>
      </c>
      <c r="O605" s="2">
        <v>0.47152079072101</v>
      </c>
      <c r="P605" s="2">
        <v>-1.14274248551642</v>
      </c>
      <c r="Q605" s="2">
        <v>-1.17720422719073</v>
      </c>
      <c r="R605" s="2">
        <v>0.425332571473865</v>
      </c>
    </row>
    <row r="606">
      <c r="A606" s="10" t="s">
        <v>3787</v>
      </c>
      <c r="B606" s="10">
        <v>980.0</v>
      </c>
      <c r="C606" s="2" t="s">
        <v>3793</v>
      </c>
      <c r="D606" s="2">
        <v>2.03939390542877</v>
      </c>
      <c r="E606" s="2">
        <v>1.17793224126008</v>
      </c>
      <c r="F606" s="2">
        <v>1.22725537513592</v>
      </c>
      <c r="G606" s="2">
        <v>-1.63555768608369</v>
      </c>
      <c r="H606" s="2">
        <v>-0.10919727080406</v>
      </c>
      <c r="I606" s="2">
        <v>-0.177647321467754</v>
      </c>
      <c r="J606" s="2">
        <v>0.179708605090461</v>
      </c>
      <c r="K606" s="2">
        <v>0.268314592810594</v>
      </c>
      <c r="L606" s="2">
        <v>0.68962580974224</v>
      </c>
      <c r="M606" s="2">
        <v>0.0110651032631796</v>
      </c>
      <c r="N606" s="2">
        <v>-0.149862086060084</v>
      </c>
      <c r="O606" s="2">
        <v>0.204520348263222</v>
      </c>
      <c r="P606" s="2">
        <v>-1.24234838044642</v>
      </c>
      <c r="Q606" s="2">
        <v>-1.4314123647153</v>
      </c>
      <c r="R606" s="2">
        <v>0.134083274926188</v>
      </c>
    </row>
    <row r="607">
      <c r="A607" s="10" t="s">
        <v>3787</v>
      </c>
      <c r="B607" s="10">
        <v>980.0</v>
      </c>
      <c r="C607" s="2" t="s">
        <v>3791</v>
      </c>
      <c r="D607" s="2">
        <v>2.03939390542877</v>
      </c>
      <c r="E607" s="2">
        <v>1.58036196512065</v>
      </c>
      <c r="F607" s="2">
        <v>1.43908446534594</v>
      </c>
      <c r="G607" s="2">
        <v>-0.580305125480134</v>
      </c>
      <c r="H607" s="2">
        <v>-1.56903988489801</v>
      </c>
      <c r="I607" s="2">
        <v>0.33517594393891</v>
      </c>
      <c r="J607" s="2">
        <v>1.19033512667399</v>
      </c>
      <c r="K607" s="2">
        <v>1.26268267843604</v>
      </c>
      <c r="L607" s="2">
        <v>-1.69416678890123</v>
      </c>
      <c r="M607" s="2">
        <v>-0.0320243327681218</v>
      </c>
      <c r="N607" s="2">
        <v>-0.238229625294298</v>
      </c>
      <c r="O607" s="2">
        <v>-0.203410461326319</v>
      </c>
      <c r="P607" s="2">
        <v>-1.02803451735254</v>
      </c>
      <c r="Q607" s="2">
        <v>-0.0157649065969717</v>
      </c>
      <c r="R607" s="2">
        <v>0.809877188375549</v>
      </c>
    </row>
    <row r="608">
      <c r="A608" s="10" t="s">
        <v>3787</v>
      </c>
      <c r="B608" s="10">
        <v>980.0</v>
      </c>
      <c r="C608" s="2" t="s">
        <v>3791</v>
      </c>
      <c r="D608" s="2">
        <v>2.03939390542877</v>
      </c>
      <c r="E608" s="2">
        <v>1.58036196512065</v>
      </c>
      <c r="F608" s="2">
        <v>0.867800648766754</v>
      </c>
      <c r="G608" s="2">
        <v>-0.622087356527165</v>
      </c>
      <c r="H608" s="2">
        <v>-0.656638250948551</v>
      </c>
      <c r="I608" s="2">
        <v>0.102417567019114</v>
      </c>
      <c r="J608" s="2">
        <v>0.413671580415154</v>
      </c>
      <c r="K608" s="2">
        <v>0.49754102505451</v>
      </c>
      <c r="L608" s="2">
        <v>1.40476358933528</v>
      </c>
      <c r="M608" s="2">
        <v>0.00439952046829429</v>
      </c>
      <c r="N608" s="2">
        <v>-0.00245850225637237</v>
      </c>
      <c r="O608" s="2">
        <v>0.853034992445195</v>
      </c>
      <c r="P608" s="2">
        <v>-1.20013357231237</v>
      </c>
      <c r="Q608" s="2">
        <v>-1.61466298443417</v>
      </c>
      <c r="R608" s="2">
        <v>0.256809992175424</v>
      </c>
    </row>
    <row r="609">
      <c r="A609" s="10" t="s">
        <v>3787</v>
      </c>
      <c r="B609" s="10">
        <v>980.0</v>
      </c>
      <c r="C609" s="2" t="s">
        <v>3791</v>
      </c>
      <c r="D609" s="2">
        <v>2.03939390542877</v>
      </c>
      <c r="E609" s="2">
        <v>1.48997954576565</v>
      </c>
      <c r="F609" s="2">
        <v>1.98838089258572</v>
      </c>
      <c r="G609" s="2">
        <v>-0.882587680952616</v>
      </c>
      <c r="H609" s="2">
        <v>1.35064534267575</v>
      </c>
      <c r="I609" s="2">
        <v>-0.461500553741721</v>
      </c>
      <c r="J609" s="2">
        <v>-0.690019526224881</v>
      </c>
      <c r="K609" s="2">
        <v>-0.584717340621422</v>
      </c>
      <c r="L609" s="2">
        <v>0.587463269800376</v>
      </c>
      <c r="M609" s="2">
        <v>-0.0326440826554111</v>
      </c>
      <c r="N609" s="2">
        <v>-0.108395035878919</v>
      </c>
      <c r="O609" s="2">
        <v>0.615093419433296</v>
      </c>
      <c r="P609" s="2">
        <v>-1.14471207416824</v>
      </c>
      <c r="Q609" s="2">
        <v>-1.29307932774373</v>
      </c>
      <c r="R609" s="2">
        <v>0.394491322600006</v>
      </c>
    </row>
    <row r="610">
      <c r="A610" s="10" t="s">
        <v>3787</v>
      </c>
      <c r="B610" s="10">
        <v>980.0</v>
      </c>
      <c r="C610" s="2" t="s">
        <v>3791</v>
      </c>
      <c r="D610" s="2">
        <v>2.03939390542877</v>
      </c>
      <c r="E610" s="2">
        <v>1.39374823870382</v>
      </c>
      <c r="F610" s="2">
        <v>2.03517272510222</v>
      </c>
      <c r="G610" s="2">
        <v>-0.846894014208373</v>
      </c>
      <c r="H610" s="2">
        <v>0.62072403608938</v>
      </c>
      <c r="I610" s="2">
        <v>-0.242836368471475</v>
      </c>
      <c r="J610" s="2">
        <v>1.51427340312556</v>
      </c>
      <c r="K610" s="2">
        <v>1.58299343407433</v>
      </c>
      <c r="L610" s="2">
        <v>-1.83038350882372</v>
      </c>
      <c r="M610" s="2">
        <v>0.0327620543149245</v>
      </c>
      <c r="N610" s="2">
        <v>-0.309506770246153</v>
      </c>
      <c r="O610" s="2">
        <v>-0.175426813411076</v>
      </c>
      <c r="P610" s="2">
        <v>-1.12035459901249</v>
      </c>
      <c r="Q610" s="2">
        <v>-0.0591848362205026</v>
      </c>
      <c r="R610" s="2">
        <v>0.90952795144193</v>
      </c>
    </row>
    <row r="611">
      <c r="A611" s="10" t="s">
        <v>3787</v>
      </c>
      <c r="B611" s="10">
        <v>980.0</v>
      </c>
      <c r="C611" s="2" t="s">
        <v>3791</v>
      </c>
      <c r="D611" s="2">
        <v>2.03939390542877</v>
      </c>
      <c r="E611" s="2">
        <v>1.74715589716545</v>
      </c>
      <c r="F611" s="2">
        <v>1.68048858624508</v>
      </c>
      <c r="G611" s="2">
        <v>-0.811493475580201</v>
      </c>
      <c r="H611" s="2">
        <v>0.0732830559448891</v>
      </c>
      <c r="I611" s="2">
        <v>-0.0981517424529484</v>
      </c>
      <c r="J611" s="2">
        <v>-0.0675792099343993</v>
      </c>
      <c r="K611" s="2">
        <v>0.0263495505962364</v>
      </c>
      <c r="L611" s="2">
        <v>0.383138189916649</v>
      </c>
      <c r="M611" s="2">
        <v>0.0541340212173337</v>
      </c>
      <c r="N611" s="2">
        <v>-0.133939661266945</v>
      </c>
      <c r="O611" s="2">
        <v>-0.0268702995640135</v>
      </c>
      <c r="P611" s="2">
        <v>-1.20563564496652</v>
      </c>
      <c r="Q611" s="2">
        <v>-1.28412079639449</v>
      </c>
      <c r="R611" s="2">
        <v>0.100362055627528</v>
      </c>
    </row>
    <row r="612">
      <c r="A612" s="10" t="s">
        <v>3787</v>
      </c>
      <c r="B612" s="10">
        <v>980.0</v>
      </c>
      <c r="C612" s="2" t="s">
        <v>3791</v>
      </c>
      <c r="D612" s="2">
        <v>2.03939390542877</v>
      </c>
      <c r="E612" s="2">
        <v>0.744989720063304</v>
      </c>
      <c r="F612" s="2">
        <v>1.503074697382</v>
      </c>
      <c r="G612" s="2">
        <v>-0.750251659208579</v>
      </c>
      <c r="H612" s="2">
        <v>0.985684689996707</v>
      </c>
      <c r="I612" s="2">
        <v>-0.322325606035757</v>
      </c>
      <c r="J612" s="2">
        <v>0.563278481918249</v>
      </c>
      <c r="K612" s="2">
        <v>0.64450415736932</v>
      </c>
      <c r="L612" s="2">
        <v>0.383138189916649</v>
      </c>
      <c r="M612" s="2">
        <v>0.0479413593609772</v>
      </c>
      <c r="N612" s="2">
        <v>-0.0731591728548372</v>
      </c>
      <c r="O612" s="2">
        <v>-0.203410461326319</v>
      </c>
      <c r="P612" s="2">
        <v>-1.24811629254119</v>
      </c>
      <c r="Q612" s="2">
        <v>-1.33053061473088</v>
      </c>
      <c r="R612" s="2">
        <v>-0.00794483433008376</v>
      </c>
    </row>
    <row r="613">
      <c r="A613" s="10" t="s">
        <v>3787</v>
      </c>
      <c r="B613" s="10">
        <v>980.0</v>
      </c>
      <c r="C613" s="2" t="s">
        <v>3791</v>
      </c>
      <c r="D613" s="2">
        <v>2.03939390542877</v>
      </c>
      <c r="E613" s="2">
        <v>1.39374823870382</v>
      </c>
      <c r="F613" s="2">
        <v>1.98838089258572</v>
      </c>
      <c r="G613" s="2">
        <v>-1.11223901989067</v>
      </c>
      <c r="H613" s="2">
        <v>-1.02159890434409</v>
      </c>
      <c r="I613" s="2">
        <v>0.135625767012055</v>
      </c>
      <c r="J613" s="2">
        <v>-0.152823536327007</v>
      </c>
      <c r="K613" s="2">
        <v>-0.0571917950614936</v>
      </c>
      <c r="L613" s="2">
        <v>0.246921469994165</v>
      </c>
      <c r="M613" s="2">
        <v>0.0641925704969279</v>
      </c>
      <c r="N613" s="2">
        <v>-0.0442602938132511</v>
      </c>
      <c r="O613" s="2">
        <v>0.344592833813251</v>
      </c>
      <c r="P613" s="2">
        <v>-1.26808368400564</v>
      </c>
      <c r="Q613" s="2">
        <v>-1.30286084540917</v>
      </c>
      <c r="R613" s="2">
        <v>0.369048408108384</v>
      </c>
    </row>
    <row r="614">
      <c r="A614" s="10" t="s">
        <v>3787</v>
      </c>
      <c r="B614" s="10">
        <v>980.0</v>
      </c>
      <c r="C614" s="2" t="s">
        <v>3791</v>
      </c>
      <c r="D614" s="2">
        <v>2.03939390542877</v>
      </c>
      <c r="E614" s="2">
        <v>1.29036012760004</v>
      </c>
      <c r="F614" s="2">
        <v>1.22725537513592</v>
      </c>
      <c r="G614" s="2">
        <v>-0.973096236095315</v>
      </c>
      <c r="H614" s="2">
        <v>-0.291677597553009</v>
      </c>
      <c r="I614" s="2">
        <v>-0.0312243742921337</v>
      </c>
      <c r="J614" s="2">
        <v>-0.416183732500608</v>
      </c>
      <c r="K614" s="2">
        <v>-0.315617232285376</v>
      </c>
      <c r="L614" s="2">
        <v>-0.672541389482603</v>
      </c>
      <c r="M614" s="2">
        <v>0.0267190157331261</v>
      </c>
      <c r="N614" s="2">
        <v>-0.101997211488492</v>
      </c>
      <c r="O614" s="2">
        <v>0.0376131592899129</v>
      </c>
      <c r="P614" s="2">
        <v>-1.30884850217529</v>
      </c>
      <c r="Q614" s="2">
        <v>-0.973883271416728</v>
      </c>
      <c r="R614" s="2">
        <v>0.524657963553065</v>
      </c>
    </row>
    <row r="615">
      <c r="A615" s="10" t="s">
        <v>3787</v>
      </c>
      <c r="B615" s="10">
        <v>980.0</v>
      </c>
      <c r="C615" s="2" t="s">
        <v>3791</v>
      </c>
      <c r="D615" s="2">
        <v>2.03939390542877</v>
      </c>
      <c r="E615" s="2">
        <v>1.58036196512065</v>
      </c>
      <c r="F615" s="2">
        <v>1.503074697382</v>
      </c>
      <c r="G615" s="2">
        <v>-0.802689288756497</v>
      </c>
      <c r="H615" s="2">
        <v>-1.2040792311954</v>
      </c>
      <c r="I615" s="2">
        <v>0.216662824689671</v>
      </c>
      <c r="J615" s="2">
        <v>-1.36441818780758</v>
      </c>
      <c r="K615" s="2">
        <v>-1.24855756552721</v>
      </c>
      <c r="L615" s="2">
        <v>1.06422178952907</v>
      </c>
      <c r="M615" s="2">
        <v>0.0135452104600848</v>
      </c>
      <c r="N615" s="2">
        <v>-0.0185406122058777</v>
      </c>
      <c r="O615" s="2">
        <v>0.599897593054144</v>
      </c>
      <c r="P615" s="2">
        <v>-1.341250432512</v>
      </c>
      <c r="Q615" s="2">
        <v>-1.65381133057305</v>
      </c>
      <c r="R615" s="2">
        <v>0.23303664642909</v>
      </c>
    </row>
    <row r="616">
      <c r="A616" s="10" t="s">
        <v>3787</v>
      </c>
      <c r="B616" s="10">
        <v>980.0</v>
      </c>
      <c r="C616" s="2" t="s">
        <v>3791</v>
      </c>
      <c r="D616" s="2">
        <v>2.03939390542877</v>
      </c>
      <c r="E616" s="2">
        <v>1.58036196512065</v>
      </c>
      <c r="F616" s="2">
        <v>1.06283435256864</v>
      </c>
      <c r="G616" s="2">
        <v>-0.441809110925584</v>
      </c>
      <c r="H616" s="2">
        <v>0.62072403608938</v>
      </c>
      <c r="I616" s="2">
        <v>-0.170885334480826</v>
      </c>
      <c r="J616" s="2">
        <v>-1.0697174624603</v>
      </c>
      <c r="K616" s="2">
        <v>-0.9583163434365</v>
      </c>
      <c r="L616" s="2">
        <v>1.30260104939342</v>
      </c>
      <c r="M616" s="2">
        <v>0.00998003407181283</v>
      </c>
      <c r="N616" s="2">
        <v>-0.0249723467344912</v>
      </c>
      <c r="O616" s="2">
        <v>0.599897593054144</v>
      </c>
      <c r="P616" s="2">
        <v>-1.43966401005873</v>
      </c>
      <c r="Q616" s="2">
        <v>-1.82306768735613</v>
      </c>
      <c r="R616" s="2">
        <v>0.159281839048795</v>
      </c>
    </row>
    <row r="617">
      <c r="A617" s="10" t="s">
        <v>3787</v>
      </c>
      <c r="B617" s="10">
        <v>980.0</v>
      </c>
      <c r="C617" s="2" t="s">
        <v>3791</v>
      </c>
      <c r="D617" s="2">
        <v>2.03939390542877</v>
      </c>
      <c r="E617" s="2">
        <v>1.17793224126008</v>
      </c>
      <c r="F617" s="2">
        <v>1.5644497414107</v>
      </c>
      <c r="G617" s="2">
        <v>-0.802689288756497</v>
      </c>
      <c r="H617" s="2">
        <v>-1.02159890434409</v>
      </c>
      <c r="I617" s="2">
        <v>0.170426480769033</v>
      </c>
      <c r="J617" s="2">
        <v>0.779842895482623</v>
      </c>
      <c r="K617" s="2">
        <v>0.857653896585195</v>
      </c>
      <c r="L617" s="2">
        <v>-1.35362498909502</v>
      </c>
      <c r="M617" s="2">
        <v>-0.676381951459154</v>
      </c>
      <c r="N617" s="2">
        <v>-0.175258170675868</v>
      </c>
      <c r="O617" s="2">
        <v>-0.328040584644704</v>
      </c>
      <c r="P617" s="2">
        <v>-0.427111395741012</v>
      </c>
      <c r="Q617" s="2">
        <v>0.555408049118603</v>
      </c>
      <c r="R617" s="2">
        <v>0.480040197097814</v>
      </c>
    </row>
    <row r="618">
      <c r="A618" s="10" t="s">
        <v>3787</v>
      </c>
      <c r="B618" s="10">
        <v>980.0</v>
      </c>
      <c r="C618" s="2" t="s">
        <v>3791</v>
      </c>
      <c r="D618" s="2">
        <v>2.03939390542877</v>
      </c>
      <c r="E618" s="2">
        <v>1.17793224126008</v>
      </c>
      <c r="F618" s="2">
        <v>1.5644497414107</v>
      </c>
      <c r="G618" s="2">
        <v>-0.465846340680267</v>
      </c>
      <c r="H618" s="2">
        <v>0.0732830559448891</v>
      </c>
      <c r="I618" s="2">
        <v>-0.0468668228905124</v>
      </c>
      <c r="J618" s="2">
        <v>-0.597644080594224</v>
      </c>
      <c r="K618" s="2">
        <v>-0.493902268324775</v>
      </c>
      <c r="L618" s="2">
        <v>0.349084009936029</v>
      </c>
      <c r="M618" s="2">
        <v>-0.681634602679414</v>
      </c>
      <c r="N618" s="2">
        <v>-0.0827797796672988</v>
      </c>
      <c r="O618" s="2">
        <v>0.374324821175566</v>
      </c>
      <c r="P618" s="2">
        <v>-0.331200656440277</v>
      </c>
      <c r="Q618" s="2">
        <v>-0.391095328660835</v>
      </c>
      <c r="R618" s="2">
        <v>0.273954865495381</v>
      </c>
    </row>
    <row r="619">
      <c r="A619" s="10" t="s">
        <v>3787</v>
      </c>
      <c r="B619" s="10">
        <v>980.0</v>
      </c>
      <c r="C619" s="2" t="s">
        <v>3791</v>
      </c>
      <c r="D619" s="2">
        <v>2.03939390542877</v>
      </c>
      <c r="E619" s="2">
        <v>1.29036012760004</v>
      </c>
      <c r="F619" s="2">
        <v>1.06283435256864</v>
      </c>
      <c r="G619" s="2">
        <v>-0.622087356527165</v>
      </c>
      <c r="H619" s="2">
        <v>1.89808632322967</v>
      </c>
      <c r="I619" s="2">
        <v>-0.571285302958486</v>
      </c>
      <c r="J619" s="2">
        <v>-0.783445287457854</v>
      </c>
      <c r="K619" s="2">
        <v>-0.676598462117015</v>
      </c>
      <c r="L619" s="2">
        <v>-0.0595661498314236</v>
      </c>
      <c r="M619" s="2">
        <v>-0.71574703343884</v>
      </c>
      <c r="N619" s="2">
        <v>-0.156220732597325</v>
      </c>
      <c r="O619" s="2">
        <v>0.352018035016884</v>
      </c>
      <c r="P619" s="2">
        <v>-0.330788784453714</v>
      </c>
      <c r="Q619" s="2">
        <v>-0.179964964846639</v>
      </c>
      <c r="R619" s="2">
        <v>0.402731983372332</v>
      </c>
    </row>
    <row r="620">
      <c r="A620" s="10" t="s">
        <v>3787</v>
      </c>
      <c r="B620" s="10">
        <v>980.0</v>
      </c>
      <c r="C620" s="2" t="s">
        <v>3791</v>
      </c>
      <c r="D620" s="2">
        <v>2.03939390542877</v>
      </c>
      <c r="E620" s="2">
        <v>1.29036012760004</v>
      </c>
      <c r="F620" s="2">
        <v>1.37211320629896</v>
      </c>
      <c r="G620" s="2">
        <v>-1.0747404798599</v>
      </c>
      <c r="H620" s="2">
        <v>-0.291677597553009</v>
      </c>
      <c r="I620" s="2">
        <v>-0.045218208405589</v>
      </c>
      <c r="J620" s="2">
        <v>-0.327175878057822</v>
      </c>
      <c r="K620" s="2">
        <v>-0.228228679567326</v>
      </c>
      <c r="L620" s="2">
        <v>-0.502270489579497</v>
      </c>
      <c r="M620" s="2">
        <v>-0.71513529508719</v>
      </c>
      <c r="N620" s="2">
        <v>-0.0667416231297412</v>
      </c>
      <c r="O620" s="2">
        <v>0.153407766767913</v>
      </c>
      <c r="P620" s="2">
        <v>-0.330170872917294</v>
      </c>
      <c r="Q620" s="2">
        <v>0.0772129916036713</v>
      </c>
      <c r="R620" s="2">
        <v>0.450636563923282</v>
      </c>
    </row>
    <row r="621">
      <c r="A621" s="10" t="s">
        <v>3787</v>
      </c>
      <c r="B621" s="10">
        <v>980.0</v>
      </c>
      <c r="C621" s="2" t="s">
        <v>3791</v>
      </c>
      <c r="D621" s="2">
        <v>2.03939390542877</v>
      </c>
      <c r="E621" s="2">
        <v>1.74715589716545</v>
      </c>
      <c r="F621" s="2">
        <v>1.37211320629896</v>
      </c>
      <c r="G621" s="2">
        <v>-0.846894014208373</v>
      </c>
      <c r="H621" s="2">
        <v>0.0732830559448891</v>
      </c>
      <c r="I621" s="2">
        <v>-0.103495289162399</v>
      </c>
      <c r="J621" s="2">
        <v>-1.97672115690285</v>
      </c>
      <c r="K621" s="2">
        <v>-1.85213541513231</v>
      </c>
      <c r="L621" s="2">
        <v>1.30260104939342</v>
      </c>
      <c r="M621" s="2">
        <v>-0.686497470404488</v>
      </c>
      <c r="N621" s="2">
        <v>-0.114788443847349</v>
      </c>
      <c r="O621" s="2">
        <v>0.329758098628182</v>
      </c>
      <c r="P621" s="2">
        <v>-0.334905026255308</v>
      </c>
      <c r="Q621" s="2">
        <v>-0.811018254957619</v>
      </c>
      <c r="R621" s="2">
        <v>-0.0470765248216831</v>
      </c>
    </row>
    <row r="622">
      <c r="A622" s="10" t="s">
        <v>3787</v>
      </c>
      <c r="B622" s="10">
        <v>980.0</v>
      </c>
      <c r="C622" s="2" t="s">
        <v>3791</v>
      </c>
      <c r="D622" s="2">
        <v>2.03939390542877</v>
      </c>
      <c r="E622" s="2">
        <v>1.58036196512065</v>
      </c>
      <c r="F622" s="2">
        <v>1.43908446534594</v>
      </c>
      <c r="G622" s="2">
        <v>-0.707063285368104</v>
      </c>
      <c r="H622" s="2">
        <v>0.255763382591481</v>
      </c>
      <c r="I622" s="2">
        <v>-0.126722063056211</v>
      </c>
      <c r="J622" s="2">
        <v>1.82514293234984</v>
      </c>
      <c r="K622" s="2">
        <v>1.89080037389363</v>
      </c>
      <c r="L622" s="2">
        <v>-1.62605842893999</v>
      </c>
      <c r="M622" s="2">
        <v>0.257630605971129</v>
      </c>
      <c r="N622" s="2">
        <v>-0.222564243293196</v>
      </c>
      <c r="O622" s="2">
        <v>0.314944338406218</v>
      </c>
      <c r="P622" s="2">
        <v>-1.01365453994886</v>
      </c>
      <c r="Q622" s="2">
        <v>-0.0416990814308939</v>
      </c>
      <c r="R622" s="2">
        <v>1.20135830801818</v>
      </c>
    </row>
    <row r="623">
      <c r="A623" s="10" t="s">
        <v>3787</v>
      </c>
      <c r="B623" s="10">
        <v>980.0</v>
      </c>
      <c r="C623" s="2" t="s">
        <v>3791</v>
      </c>
      <c r="D623" s="2">
        <v>2.03939390542877</v>
      </c>
      <c r="E623" s="2">
        <v>1.74715589716545</v>
      </c>
      <c r="F623" s="2">
        <v>1.22725537513592</v>
      </c>
      <c r="G623" s="2">
        <v>-0.394258026170605</v>
      </c>
      <c r="H623" s="2">
        <v>0.985684689996707</v>
      </c>
      <c r="I623" s="2">
        <v>-0.250634803853187</v>
      </c>
      <c r="J623" s="2">
        <v>-0.597644080594224</v>
      </c>
      <c r="K623" s="2">
        <v>-0.493902268324775</v>
      </c>
      <c r="L623" s="2">
        <v>-0.26389122971515</v>
      </c>
      <c r="M623" s="2">
        <v>0.342721890847769</v>
      </c>
      <c r="N623" s="2">
        <v>-0.133939661266945</v>
      </c>
      <c r="O623" s="2">
        <v>0.160692957520119</v>
      </c>
      <c r="P623" s="2">
        <v>-0.348449788515793</v>
      </c>
      <c r="Q623" s="2">
        <v>-0.0834527966881875</v>
      </c>
      <c r="R623" s="2">
        <v>0.473886058919527</v>
      </c>
    </row>
    <row r="624">
      <c r="A624" s="10" t="s">
        <v>3787</v>
      </c>
      <c r="B624" s="10">
        <v>980.0</v>
      </c>
      <c r="C624" s="2" t="s">
        <v>3791</v>
      </c>
      <c r="D624" s="2">
        <v>2.03939390542877</v>
      </c>
      <c r="E624" s="2">
        <v>1.48997954576565</v>
      </c>
      <c r="F624" s="2">
        <v>1.5644497414107</v>
      </c>
      <c r="G624" s="2">
        <v>-0.838016350079736</v>
      </c>
      <c r="H624" s="2">
        <v>0.255763382591481</v>
      </c>
      <c r="I624" s="2">
        <v>-0.147558997754497</v>
      </c>
      <c r="J624" s="2">
        <v>0.259113289222571</v>
      </c>
      <c r="K624" s="2">
        <v>0.346017534589874</v>
      </c>
      <c r="L624" s="2">
        <v>-0.195782869753908</v>
      </c>
      <c r="M624" s="2">
        <v>0.373728659823743</v>
      </c>
      <c r="N624" s="2">
        <v>-0.034617929415261</v>
      </c>
      <c r="O624" s="2">
        <v>0.374324821175566</v>
      </c>
      <c r="P624" s="2">
        <v>-0.279071690750148</v>
      </c>
      <c r="Q624" s="2">
        <v>-0.0531320593842329</v>
      </c>
      <c r="R624" s="2">
        <v>0.585076881899121</v>
      </c>
    </row>
    <row r="625">
      <c r="A625" s="10" t="s">
        <v>3787</v>
      </c>
      <c r="B625" s="10">
        <v>980.0</v>
      </c>
      <c r="C625" s="2" t="s">
        <v>3791</v>
      </c>
      <c r="D625" s="2">
        <v>2.03939390542877</v>
      </c>
      <c r="E625" s="2">
        <v>1.89935871203941</v>
      </c>
      <c r="F625" s="2">
        <v>1.22725537513592</v>
      </c>
      <c r="G625" s="2">
        <v>-0.838016350079736</v>
      </c>
      <c r="H625" s="2">
        <v>0.0732830559448891</v>
      </c>
      <c r="I625" s="2">
        <v>-0.102153225896163</v>
      </c>
      <c r="J625" s="2">
        <v>-1.46441443411459</v>
      </c>
      <c r="K625" s="2">
        <v>-1.34708398679264</v>
      </c>
      <c r="L625" s="2">
        <v>-0.502270489579497</v>
      </c>
      <c r="M625" s="2">
        <v>0.377924374932717</v>
      </c>
      <c r="N625" s="2">
        <v>-0.191075100944567</v>
      </c>
      <c r="O625" s="2">
        <v>0.153407766767913</v>
      </c>
      <c r="P625" s="2">
        <v>-0.405467943888237</v>
      </c>
      <c r="Q625" s="2">
        <v>-0.00272429255610572</v>
      </c>
      <c r="R625" s="2">
        <v>0.56793198559278</v>
      </c>
    </row>
    <row r="626">
      <c r="A626" s="10" t="s">
        <v>3787</v>
      </c>
      <c r="B626" s="10">
        <v>980.0</v>
      </c>
      <c r="C626" s="2" t="s">
        <v>3791</v>
      </c>
      <c r="D626" s="2">
        <v>2.03939390542877</v>
      </c>
      <c r="E626" s="2">
        <v>2.73726725622472</v>
      </c>
      <c r="F626" s="2">
        <v>1.73560114542484</v>
      </c>
      <c r="G626" s="2">
        <v>-1.01902877643115</v>
      </c>
      <c r="H626" s="2">
        <v>0.62072403608938</v>
      </c>
      <c r="I626" s="2">
        <v>-0.274972260550735</v>
      </c>
      <c r="J626" s="2">
        <v>-0.87788959731043</v>
      </c>
      <c r="K626" s="2">
        <v>-0.769512300594575</v>
      </c>
      <c r="L626" s="2">
        <v>1.13233014949031</v>
      </c>
      <c r="M626" s="2">
        <v>0.41824441955215</v>
      </c>
      <c r="N626" s="2">
        <v>-0.172089446724674</v>
      </c>
      <c r="O626" s="2">
        <v>0.7912054813757</v>
      </c>
      <c r="P626" s="2">
        <v>0.200143347264057</v>
      </c>
      <c r="Q626" s="2">
        <v>-0.332455355507175</v>
      </c>
      <c r="R626" s="2">
        <v>0.351043856800522</v>
      </c>
    </row>
    <row r="627">
      <c r="A627" s="10" t="s">
        <v>3787</v>
      </c>
      <c r="B627" s="10">
        <v>980.0</v>
      </c>
      <c r="C627" s="2" t="s">
        <v>3791</v>
      </c>
      <c r="D627" s="2">
        <v>2.03939390542877</v>
      </c>
      <c r="E627" s="2">
        <v>2.47085158639688</v>
      </c>
      <c r="F627" s="2">
        <v>1.22725537513592</v>
      </c>
      <c r="G627" s="2">
        <v>-0.758945033952443</v>
      </c>
      <c r="H627" s="2">
        <v>-0.291677597553009</v>
      </c>
      <c r="I627" s="2">
        <v>-0.0021727534953946</v>
      </c>
      <c r="J627" s="2">
        <v>0.016301803962525</v>
      </c>
      <c r="K627" s="2">
        <v>0.10849182282604</v>
      </c>
      <c r="L627" s="2">
        <v>0.349084009936029</v>
      </c>
      <c r="M627" s="2">
        <v>0.362121760690097</v>
      </c>
      <c r="N627" s="2">
        <v>-0.178425153556812</v>
      </c>
      <c r="O627" s="2">
        <v>0.615093419433296</v>
      </c>
      <c r="P627" s="2">
        <v>-0.0442846706727367</v>
      </c>
      <c r="Q627" s="2">
        <v>-0.137741599889978</v>
      </c>
      <c r="R627" s="2">
        <v>0.51921395905707</v>
      </c>
    </row>
    <row r="628">
      <c r="A628" s="10" t="s">
        <v>3787</v>
      </c>
      <c r="B628" s="10">
        <v>980.0</v>
      </c>
      <c r="C628" s="2" t="s">
        <v>3791</v>
      </c>
      <c r="D628" s="2">
        <v>2.03939390542877</v>
      </c>
      <c r="E628" s="2">
        <v>1.89935871203941</v>
      </c>
      <c r="F628" s="2">
        <v>1.5644497414107</v>
      </c>
      <c r="G628" s="2">
        <v>-0.331949931504826</v>
      </c>
      <c r="H628" s="2">
        <v>0.803204362735972</v>
      </c>
      <c r="I628" s="2">
        <v>-0.194747022291692</v>
      </c>
      <c r="J628" s="2">
        <v>1.57741213241643</v>
      </c>
      <c r="K628" s="2">
        <v>1.64548032513021</v>
      </c>
      <c r="L628" s="2">
        <v>-0.434162129618255</v>
      </c>
      <c r="M628" s="2">
        <v>0.423791225317864</v>
      </c>
      <c r="N628" s="2">
        <v>-0.108395035878919</v>
      </c>
      <c r="O628" s="2">
        <v>0.752710377817948</v>
      </c>
      <c r="P628" s="2">
        <v>-0.390350523932534</v>
      </c>
      <c r="Q628" s="2">
        <v>-0.0274332626819476</v>
      </c>
      <c r="R628" s="2">
        <v>0.926011566516889</v>
      </c>
    </row>
    <row r="629">
      <c r="A629" s="10" t="s">
        <v>3787</v>
      </c>
      <c r="B629" s="10">
        <v>980.0</v>
      </c>
      <c r="C629" s="2" t="s">
        <v>3791</v>
      </c>
      <c r="D629" s="2">
        <v>2.03939390542877</v>
      </c>
      <c r="E629" s="2">
        <v>1.58036196512065</v>
      </c>
      <c r="F629" s="2">
        <v>1.22725537513592</v>
      </c>
      <c r="G629" s="2">
        <v>-1.01902877643115</v>
      </c>
      <c r="H629" s="2">
        <v>-0.10919727080406</v>
      </c>
      <c r="I629" s="2">
        <v>-0.0834203722849852</v>
      </c>
      <c r="J629" s="2">
        <v>0.988452587600393</v>
      </c>
      <c r="K629" s="2">
        <v>1.06334537970075</v>
      </c>
      <c r="L629" s="2">
        <v>-1.59200424895937</v>
      </c>
      <c r="M629" s="2">
        <v>0.482315048205634</v>
      </c>
      <c r="N629" s="2">
        <v>-0.172089446724674</v>
      </c>
      <c r="O629" s="2">
        <v>0.211844153039332</v>
      </c>
      <c r="P629" s="2">
        <v>-1.00992417356452</v>
      </c>
      <c r="Q629" s="2">
        <v>-0.0594688988478612</v>
      </c>
      <c r="R629" s="2">
        <v>1.13432462862374</v>
      </c>
    </row>
    <row r="630">
      <c r="A630" s="10" t="s">
        <v>3787</v>
      </c>
      <c r="B630" s="10">
        <v>980.0</v>
      </c>
      <c r="C630" s="2" t="s">
        <v>3791</v>
      </c>
      <c r="D630" s="2">
        <v>2.03939390542877</v>
      </c>
      <c r="E630" s="2">
        <v>1.29036012760004</v>
      </c>
      <c r="F630" s="2">
        <v>1.22725537513592</v>
      </c>
      <c r="G630" s="2">
        <v>-0.767656927692193</v>
      </c>
      <c r="H630" s="2">
        <v>1.16816501582444</v>
      </c>
      <c r="I630" s="2">
        <v>-0.377770143712532</v>
      </c>
      <c r="J630" s="2">
        <v>-1.66692688212558</v>
      </c>
      <c r="K630" s="2">
        <v>-1.54667734101486</v>
      </c>
      <c r="L630" s="2">
        <v>1.77935956912211</v>
      </c>
      <c r="M630" s="2">
        <v>0.473149793381717</v>
      </c>
      <c r="N630" s="2">
        <v>-0.0635318022685638</v>
      </c>
      <c r="O630" s="2">
        <v>0.668429533031247</v>
      </c>
      <c r="P630" s="2">
        <v>-0.724773734157328</v>
      </c>
      <c r="Q630" s="2">
        <v>-1.30085768390824</v>
      </c>
      <c r="R630" s="2">
        <v>0.0977733788757647</v>
      </c>
    </row>
    <row r="631">
      <c r="A631" s="10" t="s">
        <v>3787</v>
      </c>
      <c r="B631" s="10">
        <v>980.0</v>
      </c>
      <c r="C631" s="2" t="s">
        <v>3791</v>
      </c>
      <c r="D631" s="2">
        <v>2.03939390542877</v>
      </c>
      <c r="E631" s="2">
        <v>1.58036196512065</v>
      </c>
      <c r="F631" s="2">
        <v>1.14799229439923</v>
      </c>
      <c r="G631" s="2">
        <v>-0.864704284149813</v>
      </c>
      <c r="H631" s="2">
        <v>-0.474157924199601</v>
      </c>
      <c r="I631" s="2">
        <v>0.0281136203616011</v>
      </c>
      <c r="J631" s="2">
        <v>-1.0697174624603</v>
      </c>
      <c r="K631" s="2">
        <v>-0.9583163434365</v>
      </c>
      <c r="L631" s="2">
        <v>1.30260104939342</v>
      </c>
      <c r="M631" s="2">
        <v>0.475375099002486</v>
      </c>
      <c r="N631" s="2">
        <v>-0.0891893279472945</v>
      </c>
      <c r="O631" s="2">
        <v>0.930726341016971</v>
      </c>
      <c r="P631" s="2">
        <v>-0.741747992850463</v>
      </c>
      <c r="Q631" s="2">
        <v>-1.15629197591451</v>
      </c>
      <c r="R631" s="2">
        <v>0.374290442742181</v>
      </c>
    </row>
    <row r="632">
      <c r="A632" s="10" t="s">
        <v>3787</v>
      </c>
      <c r="B632" s="10">
        <v>980.0</v>
      </c>
      <c r="C632" s="2" t="s">
        <v>3791</v>
      </c>
      <c r="D632" s="2">
        <v>2.03939390542877</v>
      </c>
      <c r="E632" s="2">
        <v>0.912422367656558</v>
      </c>
      <c r="F632" s="2">
        <v>1.98838089258572</v>
      </c>
      <c r="G632" s="2">
        <v>-1.09345410317803</v>
      </c>
      <c r="H632" s="2">
        <v>1.16816501582444</v>
      </c>
      <c r="I632" s="2">
        <v>-0.455889859664571</v>
      </c>
      <c r="J632" s="2">
        <v>-0.783445287457854</v>
      </c>
      <c r="K632" s="2">
        <v>-0.676598462117015</v>
      </c>
      <c r="L632" s="2">
        <v>1.03016760954845</v>
      </c>
      <c r="M632" s="2">
        <v>0.500532804876639</v>
      </c>
      <c r="N632" s="2">
        <v>-0.095595223962787</v>
      </c>
      <c r="O632" s="2">
        <v>0.82981492610774</v>
      </c>
      <c r="P632" s="2">
        <v>-0.783029051825224</v>
      </c>
      <c r="Q632" s="2">
        <v>-1.09625295778792</v>
      </c>
      <c r="R632" s="2">
        <v>0.413686633722333</v>
      </c>
    </row>
    <row r="633">
      <c r="A633" s="10" t="s">
        <v>3787</v>
      </c>
      <c r="B633" s="10">
        <v>980.0</v>
      </c>
      <c r="C633" s="2" t="s">
        <v>3791</v>
      </c>
      <c r="D633" s="2">
        <v>2.03939390542877</v>
      </c>
      <c r="E633" s="2">
        <v>1.39374823870382</v>
      </c>
      <c r="F633" s="2">
        <v>1.73560114542484</v>
      </c>
      <c r="G633" s="2">
        <v>-0.449802193172331</v>
      </c>
      <c r="H633" s="2">
        <v>0.62072403608938</v>
      </c>
      <c r="I633" s="2">
        <v>-0.172268927880062</v>
      </c>
      <c r="J633" s="2">
        <v>-0.0675792099343993</v>
      </c>
      <c r="K633" s="2">
        <v>0.0263495505962364</v>
      </c>
      <c r="L633" s="2">
        <v>0.349084009936029</v>
      </c>
      <c r="M633" s="2">
        <v>0.513823189857121</v>
      </c>
      <c r="N633" s="2">
        <v>-0.0827797796672988</v>
      </c>
      <c r="O633" s="2">
        <v>0.607493099901404</v>
      </c>
      <c r="P633" s="2">
        <v>-0.805465145037986</v>
      </c>
      <c r="Q633" s="2">
        <v>-0.84943542641915</v>
      </c>
      <c r="R633" s="2">
        <v>0.531392433857764</v>
      </c>
    </row>
    <row r="634">
      <c r="A634" s="10" t="s">
        <v>3787</v>
      </c>
      <c r="B634" s="10">
        <v>980.0</v>
      </c>
      <c r="C634" s="2" t="s">
        <v>3791</v>
      </c>
      <c r="D634" s="2">
        <v>2.03939390542877</v>
      </c>
      <c r="E634" s="2">
        <v>1.66584778257199</v>
      </c>
      <c r="F634" s="2">
        <v>1.6235062183435</v>
      </c>
      <c r="G634" s="2">
        <v>-0.339669726767317</v>
      </c>
      <c r="H634" s="2">
        <v>0.62072403608938</v>
      </c>
      <c r="I634" s="2">
        <v>-0.153288598027526</v>
      </c>
      <c r="J634" s="2">
        <v>-0.327175878057822</v>
      </c>
      <c r="K634" s="2">
        <v>-0.228228679567326</v>
      </c>
      <c r="L634" s="2">
        <v>0.110704750071681</v>
      </c>
      <c r="M634" s="2">
        <v>0.493787801284758</v>
      </c>
      <c r="N634" s="2">
        <v>-0.0923927485319574</v>
      </c>
      <c r="O634" s="2">
        <v>0.546864696583348</v>
      </c>
      <c r="P634" s="2">
        <v>-0.883030759785501</v>
      </c>
      <c r="Q634" s="2">
        <v>-0.827240145621572</v>
      </c>
      <c r="R634" s="2">
        <v>0.583451222255181</v>
      </c>
    </row>
    <row r="635">
      <c r="A635" s="10" t="s">
        <v>3787</v>
      </c>
      <c r="B635" s="10">
        <v>980.0</v>
      </c>
      <c r="C635" s="2" t="s">
        <v>3791</v>
      </c>
      <c r="D635" s="2">
        <v>2.03939390542877</v>
      </c>
      <c r="E635" s="2">
        <v>1.29036012760004</v>
      </c>
      <c r="F635" s="2">
        <v>1.503074697382</v>
      </c>
      <c r="G635" s="2">
        <v>-1.06541044687275</v>
      </c>
      <c r="H635" s="2">
        <v>0.43824370934043</v>
      </c>
      <c r="I635" s="2">
        <v>-0.233495385302263</v>
      </c>
      <c r="J635" s="2">
        <v>-0.973322867368477</v>
      </c>
      <c r="K635" s="2">
        <v>-0.863427883008374</v>
      </c>
      <c r="L635" s="2">
        <v>0.212867290013545</v>
      </c>
      <c r="M635" s="2">
        <v>0.45625052137742</v>
      </c>
      <c r="N635" s="2">
        <v>-0.156220732597325</v>
      </c>
      <c r="O635" s="2">
        <v>0.569563905101515</v>
      </c>
      <c r="P635" s="2">
        <v>-0.915667852025597</v>
      </c>
      <c r="Q635" s="2">
        <v>-0.905865112173248</v>
      </c>
      <c r="R635" s="2">
        <v>0.553749832402668</v>
      </c>
    </row>
    <row r="636">
      <c r="A636" s="10" t="s">
        <v>3787</v>
      </c>
      <c r="B636" s="10">
        <v>980.0</v>
      </c>
      <c r="C636" s="2" t="s">
        <v>3791</v>
      </c>
      <c r="D636" s="2">
        <v>2.03939390542877</v>
      </c>
      <c r="E636" s="2">
        <v>0.912422367656558</v>
      </c>
      <c r="F636" s="2">
        <v>1.5644497414107</v>
      </c>
      <c r="G636" s="2">
        <v>-0.846894014208373</v>
      </c>
      <c r="H636" s="2">
        <v>-1.3865595580467</v>
      </c>
      <c r="I636" s="2">
        <v>0.259546995317195</v>
      </c>
      <c r="J636" s="2">
        <v>2.58635771649083</v>
      </c>
      <c r="K636" s="2">
        <v>2.64575463211778</v>
      </c>
      <c r="L636" s="2">
        <v>-1.59200424895937</v>
      </c>
      <c r="M636" s="2">
        <v>0.480374025335309</v>
      </c>
      <c r="N636" s="2">
        <v>-0.231970152792273</v>
      </c>
      <c r="O636" s="2">
        <v>-0.0197291417537483</v>
      </c>
      <c r="P636" s="2">
        <v>-0.994456588004903</v>
      </c>
      <c r="Q636" s="2">
        <v>-0.0372416358675848</v>
      </c>
      <c r="R636" s="2">
        <v>0.958533504437761</v>
      </c>
    </row>
    <row r="637">
      <c r="A637" s="10" t="s">
        <v>3787</v>
      </c>
      <c r="B637" s="10">
        <v>980.0</v>
      </c>
      <c r="C637" s="2" t="s">
        <v>3791</v>
      </c>
      <c r="D637" s="2">
        <v>2.03939390542877</v>
      </c>
      <c r="E637" s="2">
        <v>1.17793224126008</v>
      </c>
      <c r="F637" s="2">
        <v>1.06283435256864</v>
      </c>
      <c r="G637" s="2">
        <v>-0.802689288756497</v>
      </c>
      <c r="H637" s="2">
        <v>0.803204362735972</v>
      </c>
      <c r="I637" s="2">
        <v>-0.283151156736797</v>
      </c>
      <c r="J637" s="2">
        <v>0.179708605090461</v>
      </c>
      <c r="K637" s="2">
        <v>0.268314592810594</v>
      </c>
      <c r="L637" s="2">
        <v>-0.0936203298120439</v>
      </c>
      <c r="M637" s="2">
        <v>0.440498707591193</v>
      </c>
      <c r="N637" s="2">
        <v>-0.121177183750893</v>
      </c>
      <c r="O637" s="2">
        <v>0.449014830026901</v>
      </c>
      <c r="P637" s="2">
        <v>-0.98763843467921</v>
      </c>
      <c r="Q637" s="2">
        <v>-0.851065661796652</v>
      </c>
      <c r="R637" s="2">
        <v>0.598020048564311</v>
      </c>
    </row>
    <row r="638">
      <c r="A638" s="10" t="s">
        <v>3787</v>
      </c>
      <c r="B638" s="10">
        <v>980.0</v>
      </c>
      <c r="C638" s="2" t="s">
        <v>3789</v>
      </c>
      <c r="D638" s="2">
        <v>2.03939390542877</v>
      </c>
      <c r="E638" s="2">
        <v>1.66584778257199</v>
      </c>
      <c r="F638" s="2">
        <v>1.68048858624508</v>
      </c>
      <c r="G638" s="2">
        <v>0.492829636125771</v>
      </c>
      <c r="H638" s="2">
        <v>0.803204362735972</v>
      </c>
      <c r="I638" s="2">
        <v>-0.0434317399246298</v>
      </c>
      <c r="J638" s="2">
        <v>-0.597644080594224</v>
      </c>
      <c r="K638" s="2">
        <v>-0.493902268324775</v>
      </c>
      <c r="L638" s="2">
        <v>-0.29794540969577</v>
      </c>
      <c r="M638" s="2">
        <v>0.494752653427475</v>
      </c>
      <c r="N638" s="2">
        <v>-0.057110231818717</v>
      </c>
      <c r="O638" s="2">
        <v>0.411605992063524</v>
      </c>
      <c r="P638" s="2">
        <v>-1.05831648997105</v>
      </c>
      <c r="Q638" s="2">
        <v>-0.839519860752124</v>
      </c>
      <c r="R638" s="2">
        <v>0.663224231447422</v>
      </c>
    </row>
    <row r="639">
      <c r="A639" s="10" t="s">
        <v>3787</v>
      </c>
      <c r="B639" s="10">
        <v>980.0</v>
      </c>
      <c r="C639" s="2" t="s">
        <v>3791</v>
      </c>
      <c r="D639" s="2">
        <v>2.03939390542877</v>
      </c>
      <c r="E639" s="2">
        <v>1.58036196512065</v>
      </c>
      <c r="F639" s="2">
        <v>1.5644497414107</v>
      </c>
      <c r="G639" s="2">
        <v>-0.580305125480134</v>
      </c>
      <c r="H639" s="2">
        <v>0.255763382591481</v>
      </c>
      <c r="I639" s="2">
        <v>-0.106839256768598</v>
      </c>
      <c r="J639" s="2">
        <v>0.63644305920778</v>
      </c>
      <c r="K639" s="2">
        <v>0.716465301359857</v>
      </c>
      <c r="L639" s="2">
        <v>0.110704750071681</v>
      </c>
      <c r="M639" s="2">
        <v>0.47342807619832</v>
      </c>
      <c r="N639" s="2">
        <v>-0.0763668366100837</v>
      </c>
      <c r="O639" s="2">
        <v>0.63030845445876</v>
      </c>
      <c r="P639" s="2">
        <v>-1.18342150591422</v>
      </c>
      <c r="Q639" s="2">
        <v>-1.15592331727454</v>
      </c>
      <c r="R639" s="2">
        <v>0.630553872999706</v>
      </c>
    </row>
    <row r="640">
      <c r="A640" s="10" t="s">
        <v>3787</v>
      </c>
      <c r="B640" s="10">
        <v>980.0</v>
      </c>
      <c r="C640" s="2" t="s">
        <v>3791</v>
      </c>
      <c r="D640" s="2">
        <v>2.03939390542877</v>
      </c>
      <c r="E640" s="2">
        <v>1.58036196512065</v>
      </c>
      <c r="F640" s="2">
        <v>1.43908446534594</v>
      </c>
      <c r="G640" s="2">
        <v>-0.982246705363853</v>
      </c>
      <c r="H640" s="2">
        <v>-0.10919727080406</v>
      </c>
      <c r="I640" s="2">
        <v>-0.0780752543317916</v>
      </c>
      <c r="J640" s="2">
        <v>0.779842895482623</v>
      </c>
      <c r="K640" s="2">
        <v>0.857653896585195</v>
      </c>
      <c r="L640" s="2">
        <v>-1.11524572923068</v>
      </c>
      <c r="M640" s="2">
        <v>-0.704946845271879</v>
      </c>
      <c r="N640" s="2">
        <v>-0.203694912908909</v>
      </c>
      <c r="O640" s="2">
        <v>0.17528000379868</v>
      </c>
      <c r="P640" s="2">
        <v>-0.763352181524248</v>
      </c>
      <c r="Q640" s="2">
        <v>-0.0397500363120816</v>
      </c>
      <c r="R640" s="2">
        <v>0.727989399938339</v>
      </c>
    </row>
    <row r="641">
      <c r="A641" s="10" t="s">
        <v>3787</v>
      </c>
      <c r="B641" s="10">
        <v>980.0</v>
      </c>
      <c r="C641" s="2" t="s">
        <v>3791</v>
      </c>
      <c r="D641" s="2">
        <v>2.03939390542877</v>
      </c>
      <c r="E641" s="2">
        <v>1.58036196512065</v>
      </c>
      <c r="F641" s="2">
        <v>1.43908446534594</v>
      </c>
      <c r="G641" s="2">
        <v>-0.918573242172076</v>
      </c>
      <c r="H641" s="2">
        <v>0.0732830559448891</v>
      </c>
      <c r="I641" s="2">
        <v>-0.114383762209489</v>
      </c>
      <c r="J641" s="2">
        <v>0.708610630064727</v>
      </c>
      <c r="K641" s="2">
        <v>0.787496967280659</v>
      </c>
      <c r="L641" s="2">
        <v>0.996113429567829</v>
      </c>
      <c r="M641" s="2">
        <v>-0.76513089943329</v>
      </c>
      <c r="N641" s="2">
        <v>-0.0827797796672988</v>
      </c>
      <c r="O641" s="2">
        <v>0.546864696583348</v>
      </c>
      <c r="P641" s="2">
        <v>-0.339631916079788</v>
      </c>
      <c r="Q641" s="2">
        <v>-0.690960965973079</v>
      </c>
      <c r="R641" s="2">
        <v>0.147490804856936</v>
      </c>
    </row>
    <row r="642">
      <c r="A642" s="10" t="s">
        <v>3787</v>
      </c>
      <c r="B642" s="10">
        <v>980.0</v>
      </c>
      <c r="C642" s="2" t="s">
        <v>3791</v>
      </c>
      <c r="D642" s="2">
        <v>2.03939390542877</v>
      </c>
      <c r="E642" s="2">
        <v>1.82484482162183</v>
      </c>
      <c r="F642" s="2">
        <v>1.73560114542484</v>
      </c>
      <c r="G642" s="2">
        <v>-0.441809110925584</v>
      </c>
      <c r="H642" s="2">
        <v>0.0732830559448891</v>
      </c>
      <c r="I642" s="2">
        <v>-0.0433417089750396</v>
      </c>
      <c r="J642" s="2">
        <v>-2.18707503962865</v>
      </c>
      <c r="K642" s="2">
        <v>-2.05962097483708</v>
      </c>
      <c r="L642" s="2">
        <v>0.110704750071681</v>
      </c>
      <c r="M642" s="2">
        <v>-0.815060010822586</v>
      </c>
      <c r="N642" s="2">
        <v>-0.149862086060084</v>
      </c>
      <c r="O642" s="2">
        <v>-0.0766901323077131</v>
      </c>
      <c r="P642" s="2">
        <v>-0.411695477465078</v>
      </c>
      <c r="Q642" s="2">
        <v>-0.348040665204767</v>
      </c>
      <c r="R642" s="2">
        <v>0.0732762097785012</v>
      </c>
    </row>
    <row r="643">
      <c r="A643" s="10" t="s">
        <v>3787</v>
      </c>
      <c r="B643" s="10">
        <v>980.0</v>
      </c>
      <c r="C643" s="2" t="s">
        <v>3791</v>
      </c>
      <c r="D643" s="2">
        <v>2.03939390542877</v>
      </c>
      <c r="E643" s="2">
        <v>1.39374823870382</v>
      </c>
      <c r="F643" s="2">
        <v>0.970230597847749</v>
      </c>
      <c r="G643" s="2">
        <v>-0.339669726767317</v>
      </c>
      <c r="H643" s="2">
        <v>2.08056665008097</v>
      </c>
      <c r="I643" s="2">
        <v>-0.543035224996516</v>
      </c>
      <c r="J643" s="2">
        <v>-0.506353161409011</v>
      </c>
      <c r="K643" s="2">
        <v>-0.404189233972288</v>
      </c>
      <c r="L643" s="2">
        <v>0.246921469994165</v>
      </c>
      <c r="M643" s="2">
        <v>-0.738340712127773</v>
      </c>
      <c r="N643" s="2">
        <v>-0.0731591728548372</v>
      </c>
      <c r="O643" s="2">
        <v>0.18258183010922</v>
      </c>
      <c r="P643" s="2">
        <v>-0.475872897724507</v>
      </c>
      <c r="Q643" s="2">
        <v>-0.477274705311926</v>
      </c>
      <c r="R643" s="2">
        <v>0.191515179088653</v>
      </c>
    </row>
    <row r="644">
      <c r="A644" s="10" t="s">
        <v>3787</v>
      </c>
      <c r="B644" s="10">
        <v>980.0</v>
      </c>
      <c r="C644" s="2" t="s">
        <v>3791</v>
      </c>
      <c r="D644" s="2">
        <v>2.03939390542877</v>
      </c>
      <c r="E644" s="2">
        <v>1.74715589716545</v>
      </c>
      <c r="F644" s="2">
        <v>1.37211320629896</v>
      </c>
      <c r="G644" s="2">
        <v>-0.498165900860487</v>
      </c>
      <c r="H644" s="2">
        <v>-1.75152021174932</v>
      </c>
      <c r="I644" s="2">
        <v>0.393246343486338</v>
      </c>
      <c r="J644" s="2">
        <v>0.413671580415154</v>
      </c>
      <c r="K644" s="2">
        <v>0.49754102505451</v>
      </c>
      <c r="L644" s="2">
        <v>-0.0595661498314236</v>
      </c>
      <c r="M644" s="2">
        <v>-0.70482370630534</v>
      </c>
      <c r="N644" s="2">
        <v>-0.159397723579538</v>
      </c>
      <c r="O644" s="2">
        <v>0.561992621592355</v>
      </c>
      <c r="P644" s="2">
        <v>-0.392774174423354</v>
      </c>
      <c r="Q644" s="2">
        <v>-0.240843908848365</v>
      </c>
      <c r="R644" s="2">
        <v>0.527676471636652</v>
      </c>
    </row>
    <row r="645">
      <c r="A645" s="10" t="s">
        <v>3787</v>
      </c>
      <c r="B645" s="10">
        <v>980.0</v>
      </c>
      <c r="C645" s="2" t="s">
        <v>3791</v>
      </c>
      <c r="D645" s="2">
        <v>2.03939390542877</v>
      </c>
      <c r="E645" s="2">
        <v>1.74715589716545</v>
      </c>
      <c r="F645" s="2">
        <v>1.78901670858603</v>
      </c>
      <c r="G645" s="2">
        <v>-0.982246705363853</v>
      </c>
      <c r="H645" s="2">
        <v>-0.291677597553009</v>
      </c>
      <c r="I645" s="2">
        <v>-0.0324780713269983</v>
      </c>
      <c r="J645" s="2">
        <v>2.06592199226605</v>
      </c>
      <c r="K645" s="2">
        <v>2.12943238012027</v>
      </c>
      <c r="L645" s="2">
        <v>-1.25146244915316</v>
      </c>
      <c r="M645" s="2">
        <v>-0.689731578095752</v>
      </c>
      <c r="N645" s="2">
        <v>-0.191075100944567</v>
      </c>
      <c r="O645" s="2">
        <v>0.278002384848298</v>
      </c>
      <c r="P645" s="2">
        <v>-0.85293880444691</v>
      </c>
      <c r="Q645" s="2">
        <v>-0.0682181633994805</v>
      </c>
      <c r="R645" s="2">
        <v>0.86477243269601</v>
      </c>
    </row>
    <row r="646">
      <c r="A646" s="10" t="s">
        <v>3787</v>
      </c>
      <c r="B646" s="10">
        <v>980.0</v>
      </c>
      <c r="C646" s="2" t="s">
        <v>3791</v>
      </c>
      <c r="D646" s="2">
        <v>2.03939390542877</v>
      </c>
      <c r="E646" s="2">
        <v>0.526787233140667</v>
      </c>
      <c r="F646" s="2">
        <v>1.30170088856849</v>
      </c>
      <c r="G646" s="2">
        <v>-0.698481454625571</v>
      </c>
      <c r="H646" s="2">
        <v>-0.474157924199601</v>
      </c>
      <c r="I646" s="2">
        <v>0.0494224659376553</v>
      </c>
      <c r="J646" s="2">
        <v>-1.0697174624603</v>
      </c>
      <c r="K646" s="2">
        <v>-0.9583163434365</v>
      </c>
      <c r="L646" s="2">
        <v>-0.434162129618255</v>
      </c>
      <c r="M646" s="2">
        <v>-0.723922169607205</v>
      </c>
      <c r="N646" s="2">
        <v>-0.0795737163476912</v>
      </c>
      <c r="O646" s="2">
        <v>0.00889489227399401</v>
      </c>
      <c r="P646" s="2">
        <v>-0.428708793337565</v>
      </c>
      <c r="Q646" s="2">
        <v>-0.0679883564128755</v>
      </c>
      <c r="R646" s="2">
        <v>0.330813679519386</v>
      </c>
    </row>
    <row r="647">
      <c r="A647" s="10" t="s">
        <v>3787</v>
      </c>
      <c r="B647" s="10">
        <v>980.0</v>
      </c>
      <c r="C647" s="2" t="s">
        <v>3791</v>
      </c>
      <c r="D647" s="2">
        <v>2.03939390542877</v>
      </c>
      <c r="E647" s="2">
        <v>1.17793224126008</v>
      </c>
      <c r="F647" s="2">
        <v>2.03517272510222</v>
      </c>
      <c r="G647" s="2">
        <v>-0.900544051181437</v>
      </c>
      <c r="H647" s="2">
        <v>1.16816501582444</v>
      </c>
      <c r="I647" s="2">
        <v>-0.40863144088725</v>
      </c>
      <c r="J647" s="2">
        <v>0.259113289222571</v>
      </c>
      <c r="K647" s="2">
        <v>0.346017534589874</v>
      </c>
      <c r="L647" s="2">
        <v>0.383138189916649</v>
      </c>
      <c r="M647" s="2">
        <v>-0.711950550478029</v>
      </c>
      <c r="N647" s="2">
        <v>-0.101997211488492</v>
      </c>
      <c r="O647" s="2">
        <v>0.419077594603159</v>
      </c>
      <c r="P647" s="2">
        <v>-0.44245344354415</v>
      </c>
      <c r="Q647" s="2">
        <v>-0.510383155251426</v>
      </c>
      <c r="R647" s="2">
        <v>0.283970828547904</v>
      </c>
    </row>
    <row r="648">
      <c r="A648" s="10" t="s">
        <v>3787</v>
      </c>
      <c r="B648" s="10">
        <v>980.0</v>
      </c>
      <c r="C648" s="2" t="s">
        <v>3791</v>
      </c>
      <c r="D648" s="2">
        <v>2.03939390542877</v>
      </c>
      <c r="E648" s="2">
        <v>1.29036012760004</v>
      </c>
      <c r="F648" s="2">
        <v>1.5644497414107</v>
      </c>
      <c r="G648" s="2">
        <v>-0.882587680952616</v>
      </c>
      <c r="H648" s="2">
        <v>1.89808632322967</v>
      </c>
      <c r="I648" s="2">
        <v>-0.661425601488895</v>
      </c>
      <c r="J648" s="2">
        <v>-1.66692688212558</v>
      </c>
      <c r="K648" s="2">
        <v>-1.54667734101486</v>
      </c>
      <c r="L648" s="2">
        <v>0.178813110032923</v>
      </c>
      <c r="M648" s="2">
        <v>-0.688488429171065</v>
      </c>
      <c r="N648" s="2">
        <v>-0.172089446724674</v>
      </c>
      <c r="O648" s="2">
        <v>0.160692957520119</v>
      </c>
      <c r="P648" s="2">
        <v>-0.452376803624376</v>
      </c>
      <c r="Q648" s="2">
        <v>-0.421444651124188</v>
      </c>
      <c r="R648" s="2">
        <v>0.207702043778437</v>
      </c>
    </row>
    <row r="649">
      <c r="A649" s="10" t="s">
        <v>3787</v>
      </c>
      <c r="B649" s="10">
        <v>980.0</v>
      </c>
      <c r="C649" s="2" t="s">
        <v>3791</v>
      </c>
      <c r="D649" s="2">
        <v>2.03939390542877</v>
      </c>
      <c r="E649" s="2">
        <v>1.74715589716545</v>
      </c>
      <c r="F649" s="2">
        <v>1.503074697382</v>
      </c>
      <c r="G649" s="2">
        <v>-0.498165900860487</v>
      </c>
      <c r="H649" s="2">
        <v>0.43824370934043</v>
      </c>
      <c r="I649" s="2">
        <v>-0.13701557592998</v>
      </c>
      <c r="J649" s="2">
        <v>1.45061480777597</v>
      </c>
      <c r="K649" s="2">
        <v>1.52000898018538</v>
      </c>
      <c r="L649" s="2">
        <v>-1.48984170901751</v>
      </c>
      <c r="M649" s="2">
        <v>-0.675254262129488</v>
      </c>
      <c r="N649" s="2">
        <v>-0.244479949911996</v>
      </c>
      <c r="O649" s="2">
        <v>0.030424816595066</v>
      </c>
      <c r="P649" s="2">
        <v>-0.967284213205426</v>
      </c>
      <c r="Q649" s="2">
        <v>-0.0674924706486649</v>
      </c>
      <c r="R649" s="2">
        <v>0.808133000720013</v>
      </c>
    </row>
    <row r="650">
      <c r="A650" s="10" t="s">
        <v>3787</v>
      </c>
      <c r="B650" s="10">
        <v>980.0</v>
      </c>
      <c r="C650" s="2" t="s">
        <v>3791</v>
      </c>
      <c r="D650" s="2">
        <v>2.03939390542877</v>
      </c>
      <c r="E650" s="2">
        <v>1.58036196512065</v>
      </c>
      <c r="F650" s="2">
        <v>1.30170088856849</v>
      </c>
      <c r="G650" s="2">
        <v>-0.664340973670704</v>
      </c>
      <c r="H650" s="2">
        <v>-0.291677597553009</v>
      </c>
      <c r="I650" s="2">
        <v>0.0105196915841473</v>
      </c>
      <c r="J650" s="2">
        <v>-0.973322867368477</v>
      </c>
      <c r="K650" s="2">
        <v>-0.863427883008374</v>
      </c>
      <c r="L650" s="2">
        <v>0.451246549877892</v>
      </c>
      <c r="M650" s="2">
        <v>-0.681135052509541</v>
      </c>
      <c r="N650" s="2">
        <v>-0.0891893279472945</v>
      </c>
      <c r="O650" s="2">
        <v>0.146128150565252</v>
      </c>
      <c r="P650" s="2">
        <v>-0.869862014108271</v>
      </c>
      <c r="Q650" s="2">
        <v>-0.957238576989968</v>
      </c>
      <c r="R650" s="2">
        <v>0.10961227327296</v>
      </c>
    </row>
    <row r="651">
      <c r="A651" s="10" t="s">
        <v>3787</v>
      </c>
      <c r="B651" s="10">
        <v>980.0</v>
      </c>
      <c r="C651" s="2" t="s">
        <v>3791</v>
      </c>
      <c r="D651" s="2">
        <v>2.03939390542877</v>
      </c>
      <c r="E651" s="2">
        <v>1.48997954576565</v>
      </c>
      <c r="F651" s="2">
        <v>0.867800648766754</v>
      </c>
      <c r="G651" s="2">
        <v>-0.750251659208579</v>
      </c>
      <c r="H651" s="2">
        <v>0.0732830559448891</v>
      </c>
      <c r="I651" s="2">
        <v>-0.0889558774295467</v>
      </c>
      <c r="J651" s="2">
        <v>0.016301803962525</v>
      </c>
      <c r="K651" s="2">
        <v>0.10849182282604</v>
      </c>
      <c r="L651" s="2">
        <v>0.315029829955407</v>
      </c>
      <c r="M651" s="2">
        <v>-0.693331489727941</v>
      </c>
      <c r="N651" s="2">
        <v>-0.0474735458082932</v>
      </c>
      <c r="O651" s="2">
        <v>-0.0624861194340671</v>
      </c>
      <c r="P651" s="2">
        <v>-0.890385355383469</v>
      </c>
      <c r="Q651" s="2">
        <v>-0.922281878284138</v>
      </c>
      <c r="R651" s="2">
        <v>0.0296943170518866</v>
      </c>
    </row>
    <row r="652">
      <c r="A652" s="10" t="s">
        <v>3787</v>
      </c>
      <c r="B652" s="10">
        <v>980.0</v>
      </c>
      <c r="C652" s="2" t="s">
        <v>3791</v>
      </c>
      <c r="D652" s="2">
        <v>2.03939390542877</v>
      </c>
      <c r="E652" s="2">
        <v>1.74715589716545</v>
      </c>
      <c r="F652" s="2">
        <v>1.5644497414107</v>
      </c>
      <c r="G652" s="2">
        <v>-1.00060173836885</v>
      </c>
      <c r="H652" s="2">
        <v>0.43824370934043</v>
      </c>
      <c r="I652" s="2">
        <v>-0.22201384163023</v>
      </c>
      <c r="J652" s="2">
        <v>2.69852937555092</v>
      </c>
      <c r="K652" s="2">
        <v>2.7571183919868</v>
      </c>
      <c r="L652" s="2">
        <v>-1.72822096888185</v>
      </c>
      <c r="M652" s="2">
        <v>-0.626828412809275</v>
      </c>
      <c r="N652" s="2">
        <v>-0.235101019671191</v>
      </c>
      <c r="O652" s="2">
        <v>0.197202016688872</v>
      </c>
      <c r="P652" s="2">
        <v>-1.51069628584605</v>
      </c>
      <c r="Q652" s="2">
        <v>-0.722835862830348</v>
      </c>
      <c r="R652" s="2">
        <v>1.0601516044206</v>
      </c>
    </row>
    <row r="653">
      <c r="A653" s="10" t="s">
        <v>3787</v>
      </c>
      <c r="B653" s="10">
        <v>980.0</v>
      </c>
      <c r="C653" s="2" t="s">
        <v>3791</v>
      </c>
      <c r="D653" s="2">
        <v>2.03939390542877</v>
      </c>
      <c r="E653" s="2">
        <v>2.10714930605309</v>
      </c>
      <c r="F653" s="2">
        <v>1.22725537513592</v>
      </c>
      <c r="G653" s="2">
        <v>-0.750251659208579</v>
      </c>
      <c r="H653" s="2">
        <v>-0.291677597553009</v>
      </c>
      <c r="I653" s="2">
        <v>-0.00100344395194075</v>
      </c>
      <c r="J653" s="2">
        <v>1.25630083095144</v>
      </c>
      <c r="K653" s="2">
        <v>1.32786767223974</v>
      </c>
      <c r="L653" s="2">
        <v>-1.55795006897875</v>
      </c>
      <c r="M653" s="2">
        <v>-0.664566925700608</v>
      </c>
      <c r="N653" s="2">
        <v>-0.235101019671191</v>
      </c>
      <c r="O653" s="2">
        <v>0.0520072980532353</v>
      </c>
      <c r="P653" s="2">
        <v>-1.50646823629187</v>
      </c>
      <c r="Q653" s="2">
        <v>-0.809941338997139</v>
      </c>
      <c r="R653" s="2">
        <v>0.859248141869113</v>
      </c>
    </row>
    <row r="654">
      <c r="A654" s="10" t="s">
        <v>3787</v>
      </c>
      <c r="B654" s="10">
        <v>980.0</v>
      </c>
      <c r="C654" s="2" t="s">
        <v>3791</v>
      </c>
      <c r="D654" s="2">
        <v>2.03939390542877</v>
      </c>
      <c r="E654" s="2">
        <v>2.17199979097605</v>
      </c>
      <c r="F654" s="2">
        <v>1.68048858624508</v>
      </c>
      <c r="G654" s="2">
        <v>-0.630500456141378</v>
      </c>
      <c r="H654" s="2">
        <v>0.255763382591481</v>
      </c>
      <c r="I654" s="2">
        <v>-0.114683488588889</v>
      </c>
      <c r="J654" s="2">
        <v>-1.36441818780758</v>
      </c>
      <c r="K654" s="2">
        <v>-1.24855756552721</v>
      </c>
      <c r="L654" s="2">
        <v>0.0766505700910607</v>
      </c>
      <c r="M654" s="2">
        <v>-0.947182693161551</v>
      </c>
      <c r="N654" s="2">
        <v>-0.149862086060084</v>
      </c>
      <c r="O654" s="2">
        <v>0.337172850768243</v>
      </c>
      <c r="P654" s="2">
        <v>-0.968998725944846</v>
      </c>
      <c r="Q654" s="2">
        <v>-0.90495366264718</v>
      </c>
      <c r="R654" s="2">
        <v>0.313178350834092</v>
      </c>
    </row>
    <row r="655">
      <c r="A655" s="10" t="s">
        <v>3787</v>
      </c>
      <c r="B655" s="10">
        <v>980.0</v>
      </c>
      <c r="C655" s="2" t="s">
        <v>3791</v>
      </c>
      <c r="D655" s="2">
        <v>2.03939390542877</v>
      </c>
      <c r="E655" s="2">
        <v>2.10714930605309</v>
      </c>
      <c r="F655" s="2">
        <v>1.14799229439923</v>
      </c>
      <c r="G655" s="2">
        <v>-0.14543062414099</v>
      </c>
      <c r="H655" s="2">
        <v>0.62072403608938</v>
      </c>
      <c r="I655" s="2">
        <v>-0.120099662538776</v>
      </c>
      <c r="J655" s="2">
        <v>0.259113289222571</v>
      </c>
      <c r="K655" s="2">
        <v>0.346017534589874</v>
      </c>
      <c r="L655" s="2">
        <v>0.280975649974787</v>
      </c>
      <c r="M655" s="2">
        <v>-0.890962383713013</v>
      </c>
      <c r="N655" s="2">
        <v>-0.0859849942831677</v>
      </c>
      <c r="O655" s="2">
        <v>0.584721059824079</v>
      </c>
      <c r="P655" s="2">
        <v>-1.33936949418814</v>
      </c>
      <c r="Q655" s="2">
        <v>-1.39531090749666</v>
      </c>
      <c r="R655" s="2">
        <v>0.389056696548645</v>
      </c>
    </row>
    <row r="656">
      <c r="A656" s="10" t="s">
        <v>3787</v>
      </c>
      <c r="B656" s="10">
        <v>980.0</v>
      </c>
      <c r="C656" s="2" t="s">
        <v>3791</v>
      </c>
      <c r="D656" s="2">
        <v>2.03939390542877</v>
      </c>
      <c r="E656" s="2">
        <v>0.744989720063304</v>
      </c>
      <c r="F656" s="2">
        <v>1.14799229439923</v>
      </c>
      <c r="G656" s="2">
        <v>-1.12165816987433</v>
      </c>
      <c r="H656" s="2">
        <v>0.43824370934043</v>
      </c>
      <c r="I656" s="2">
        <v>-0.243584233362567</v>
      </c>
      <c r="J656" s="2">
        <v>0.337061152315937</v>
      </c>
      <c r="K656" s="2">
        <v>0.422392346442725</v>
      </c>
      <c r="L656" s="2">
        <v>-0.672541389482603</v>
      </c>
      <c r="M656" s="2">
        <v>-0.852224002245337</v>
      </c>
      <c r="N656" s="2">
        <v>-0.095595223962787</v>
      </c>
      <c r="O656" s="2">
        <v>-0.334900685659125</v>
      </c>
      <c r="P656" s="2">
        <v>-1.53192905011905</v>
      </c>
      <c r="Q656" s="2">
        <v>-1.26318280376071</v>
      </c>
      <c r="R656" s="2">
        <v>0.176418796113539</v>
      </c>
    </row>
    <row r="657">
      <c r="A657" s="10" t="s">
        <v>3787</v>
      </c>
      <c r="B657" s="10">
        <v>980.0</v>
      </c>
      <c r="C657" s="2" t="s">
        <v>3791</v>
      </c>
      <c r="D657" s="2">
        <v>2.03939390542877</v>
      </c>
      <c r="E657" s="2">
        <v>2.10714930605309</v>
      </c>
      <c r="F657" s="2">
        <v>1.6235062183435</v>
      </c>
      <c r="G657" s="2">
        <v>-0.596961276717748</v>
      </c>
      <c r="H657" s="2">
        <v>1.53312566952705</v>
      </c>
      <c r="I657" s="2">
        <v>-0.444625660810458</v>
      </c>
      <c r="J657" s="2">
        <v>0.259113289222571</v>
      </c>
      <c r="K657" s="2">
        <v>0.346017534589874</v>
      </c>
      <c r="L657" s="2">
        <v>-0.842812289385707</v>
      </c>
      <c r="M657" s="2">
        <v>-0.848415297466461</v>
      </c>
      <c r="N657" s="2">
        <v>-0.095595223962787</v>
      </c>
      <c r="O657" s="2">
        <v>0.0376131592899129</v>
      </c>
      <c r="P657" s="2">
        <v>-1.53913513029644</v>
      </c>
      <c r="Q657" s="2">
        <v>-1.20067874505119</v>
      </c>
      <c r="R657" s="2">
        <v>0.495757216269477</v>
      </c>
    </row>
    <row r="658">
      <c r="A658" s="10" t="s">
        <v>3787</v>
      </c>
      <c r="B658" s="10">
        <v>980.0</v>
      </c>
      <c r="C658" s="2" t="s">
        <v>3791</v>
      </c>
      <c r="D658" s="2">
        <v>2.03939390542877</v>
      </c>
      <c r="E658" s="2">
        <v>1.48997954576565</v>
      </c>
      <c r="F658" s="2">
        <v>0.970230597847749</v>
      </c>
      <c r="G658" s="2">
        <v>-0.664340973670704</v>
      </c>
      <c r="H658" s="2">
        <v>0.62072403608938</v>
      </c>
      <c r="I658" s="2">
        <v>-0.209882524800048</v>
      </c>
      <c r="J658" s="2">
        <v>1.38641525534317</v>
      </c>
      <c r="K658" s="2">
        <v>1.45650742949963</v>
      </c>
      <c r="L658" s="2">
        <v>-2.03470858870744</v>
      </c>
      <c r="M658" s="2">
        <v>-0.27219036952459</v>
      </c>
      <c r="N658" s="2">
        <v>-0.191075100944567</v>
      </c>
      <c r="O658" s="2">
        <v>0.263262859121347</v>
      </c>
      <c r="P658" s="2">
        <v>-1.19267813916716</v>
      </c>
      <c r="Q658" s="2">
        <v>-0.0268447668495333</v>
      </c>
      <c r="R658" s="2">
        <v>1.33254523537754</v>
      </c>
    </row>
    <row r="659">
      <c r="A659" s="10" t="s">
        <v>3787</v>
      </c>
      <c r="B659" s="10">
        <v>980.0</v>
      </c>
      <c r="C659" s="2" t="s">
        <v>3791</v>
      </c>
      <c r="D659" s="2">
        <v>2.03939390542877</v>
      </c>
      <c r="E659" s="2">
        <v>1.05357461581988</v>
      </c>
      <c r="F659" s="2">
        <v>1.37211320629896</v>
      </c>
      <c r="G659" s="2">
        <v>-1.0468040266475</v>
      </c>
      <c r="H659" s="2">
        <v>-0.10919727080406</v>
      </c>
      <c r="I659" s="2">
        <v>-0.0874728304228604</v>
      </c>
      <c r="J659" s="2">
        <v>-0.239373238829385</v>
      </c>
      <c r="K659" s="2">
        <v>-0.142069913327515</v>
      </c>
      <c r="L659" s="2">
        <v>0.280975649974787</v>
      </c>
      <c r="M659" s="2">
        <v>-0.148368789420281</v>
      </c>
      <c r="N659" s="2">
        <v>-0.0987967222514545</v>
      </c>
      <c r="O659" s="2">
        <v>0.411605992063524</v>
      </c>
      <c r="P659" s="2">
        <v>-0.762447023769586</v>
      </c>
      <c r="Q659" s="2">
        <v>-0.776366700024126</v>
      </c>
      <c r="R659" s="2">
        <v>0.37555076063137</v>
      </c>
    </row>
    <row r="660">
      <c r="A660" s="10" t="s">
        <v>3787</v>
      </c>
      <c r="B660" s="10">
        <v>980.0</v>
      </c>
      <c r="C660" s="2" t="s">
        <v>3791</v>
      </c>
      <c r="D660" s="2">
        <v>2.03939390542877</v>
      </c>
      <c r="E660" s="2">
        <v>1.48997954576565</v>
      </c>
      <c r="F660" s="2">
        <v>1.37211320629896</v>
      </c>
      <c r="G660" s="2">
        <v>-0.767656927692193</v>
      </c>
      <c r="H660" s="2">
        <v>-0.291677597553009</v>
      </c>
      <c r="I660" s="2">
        <v>-0.003345219829832</v>
      </c>
      <c r="J660" s="2">
        <v>0.563278481918249</v>
      </c>
      <c r="K660" s="2">
        <v>0.64450415736932</v>
      </c>
      <c r="L660" s="2">
        <v>0.212867290013545</v>
      </c>
      <c r="M660" s="2">
        <v>0.749849574377736</v>
      </c>
      <c r="N660" s="2">
        <v>-0.0987967222514545</v>
      </c>
      <c r="O660" s="2">
        <v>0.204520348263222</v>
      </c>
      <c r="P660" s="2">
        <v>-6.39641137297146E-4</v>
      </c>
      <c r="Q660" s="2">
        <v>-0.0267414109576185</v>
      </c>
      <c r="R660" s="2">
        <v>0.369068507147068</v>
      </c>
    </row>
    <row r="661">
      <c r="A661" s="10" t="s">
        <v>3787</v>
      </c>
      <c r="B661" s="10">
        <v>980.0</v>
      </c>
      <c r="C661" s="2" t="s">
        <v>3791</v>
      </c>
      <c r="D661" s="2">
        <v>2.03939390542877</v>
      </c>
      <c r="E661" s="2">
        <v>1.39374823870382</v>
      </c>
      <c r="F661" s="2">
        <v>2.12566858094106</v>
      </c>
      <c r="G661" s="2">
        <v>-0.855789998590085</v>
      </c>
      <c r="H661" s="2">
        <v>-0.656638250948551</v>
      </c>
      <c r="I661" s="2">
        <v>0.0738922951592223</v>
      </c>
      <c r="J661" s="2">
        <v>1.88595310368205</v>
      </c>
      <c r="K661" s="2">
        <v>1.95105137795969</v>
      </c>
      <c r="L661" s="2">
        <v>-1.38767916907564</v>
      </c>
      <c r="M661" s="2">
        <v>-1.37936390627769</v>
      </c>
      <c r="N661" s="2">
        <v>-0.184753781273706</v>
      </c>
      <c r="O661" s="2">
        <v>0.366884041268436</v>
      </c>
      <c r="P661" s="2">
        <v>-0.819039970102005</v>
      </c>
      <c r="Q661" s="2">
        <v>0.0677046637584042</v>
      </c>
      <c r="R661" s="2">
        <v>0.864158789468253</v>
      </c>
    </row>
    <row r="662">
      <c r="A662" s="10" t="s">
        <v>3787</v>
      </c>
      <c r="B662" s="10">
        <v>980.0</v>
      </c>
      <c r="C662" s="2" t="s">
        <v>3791</v>
      </c>
      <c r="D662" s="2">
        <v>2.03939390542877</v>
      </c>
      <c r="E662" s="2">
        <v>1.17793224126008</v>
      </c>
      <c r="F662" s="2">
        <v>1.84088300307217</v>
      </c>
      <c r="G662" s="2">
        <v>-1.01902877643115</v>
      </c>
      <c r="H662" s="2">
        <v>0.985684689996707</v>
      </c>
      <c r="I662" s="2">
        <v>-0.380426275987852</v>
      </c>
      <c r="J662" s="2">
        <v>-0.87788959731043</v>
      </c>
      <c r="K662" s="2">
        <v>-0.769512300594575</v>
      </c>
      <c r="L662" s="2">
        <v>-0.0255119698508018</v>
      </c>
      <c r="M662" s="2">
        <v>-1.42967877358661</v>
      </c>
      <c r="N662" s="2">
        <v>-0.0859849942831677</v>
      </c>
      <c r="O662" s="2">
        <v>0.352018035016884</v>
      </c>
      <c r="P662" s="2">
        <v>-1.0036424490886</v>
      </c>
      <c r="Q662" s="2">
        <v>-0.898835891460621</v>
      </c>
      <c r="R662" s="2">
        <v>0.272293422436804</v>
      </c>
    </row>
    <row r="663">
      <c r="A663" s="10" t="s">
        <v>3787</v>
      </c>
      <c r="B663" s="10">
        <v>980.0</v>
      </c>
      <c r="C663" s="2" t="s">
        <v>3791</v>
      </c>
      <c r="D663" s="2">
        <v>2.03939390542877</v>
      </c>
      <c r="E663" s="2">
        <v>1.17793224126008</v>
      </c>
      <c r="F663" s="2">
        <v>1.503074697382</v>
      </c>
      <c r="G663" s="2">
        <v>-0.698481454625571</v>
      </c>
      <c r="H663" s="2">
        <v>0.0732830559448891</v>
      </c>
      <c r="I663" s="2">
        <v>-0.0812257761048249</v>
      </c>
      <c r="J663" s="2">
        <v>-0.152823536327007</v>
      </c>
      <c r="K663" s="2">
        <v>-0.0571917950614936</v>
      </c>
      <c r="L663" s="2">
        <v>0.485300729858513</v>
      </c>
      <c r="M663" s="2">
        <v>0.00439952046829429</v>
      </c>
      <c r="N663" s="2">
        <v>-0.101997211488492</v>
      </c>
      <c r="O663" s="2">
        <v>0.00889489227399401</v>
      </c>
      <c r="P663" s="2">
        <v>-1.44211605487176</v>
      </c>
      <c r="Q663" s="2">
        <v>-1.580490291281</v>
      </c>
      <c r="R663" s="2">
        <v>0.0845907770966519</v>
      </c>
    </row>
    <row r="664">
      <c r="A664" s="10" t="s">
        <v>3787</v>
      </c>
      <c r="B664" s="10">
        <v>980.0</v>
      </c>
      <c r="C664" s="2" t="s">
        <v>3791</v>
      </c>
      <c r="D664" s="2">
        <v>2.03939390542877</v>
      </c>
      <c r="E664" s="2">
        <v>1.39374823870382</v>
      </c>
      <c r="F664" s="2">
        <v>1.37211320629896</v>
      </c>
      <c r="G664" s="2">
        <v>-0.417946120298767</v>
      </c>
      <c r="H664" s="2">
        <v>0.803204362735972</v>
      </c>
      <c r="I664" s="2">
        <v>-0.210464134440364</v>
      </c>
      <c r="J664" s="2">
        <v>-0.973322867368477</v>
      </c>
      <c r="K664" s="2">
        <v>-0.863427883008374</v>
      </c>
      <c r="L664" s="2">
        <v>0.757734169703482</v>
      </c>
      <c r="M664" s="2">
        <v>0.0499541874574789</v>
      </c>
      <c r="N664" s="2">
        <v>-0.0699507575143087</v>
      </c>
      <c r="O664" s="2">
        <v>-0.069591166234215</v>
      </c>
      <c r="P664" s="2">
        <v>-1.54048502981136</v>
      </c>
      <c r="Q664" s="2">
        <v>-1.7743267286101</v>
      </c>
      <c r="R664" s="2">
        <v>-0.0415998528430925</v>
      </c>
    </row>
    <row r="665">
      <c r="A665" s="10" t="s">
        <v>3787</v>
      </c>
      <c r="B665" s="10">
        <v>980.0</v>
      </c>
      <c r="C665" s="2" t="s">
        <v>3791</v>
      </c>
      <c r="D665" s="2">
        <v>2.03939390542877</v>
      </c>
      <c r="E665" s="2">
        <v>1.29036012760004</v>
      </c>
      <c r="F665" s="2">
        <v>1.5644497414107</v>
      </c>
      <c r="G665" s="2">
        <v>-0.750251659208579</v>
      </c>
      <c r="H665" s="2">
        <v>0.0732830559448891</v>
      </c>
      <c r="I665" s="2">
        <v>-0.0889558774295467</v>
      </c>
      <c r="J665" s="2">
        <v>0.919716661640882</v>
      </c>
      <c r="K665" s="2">
        <v>0.995535688007004</v>
      </c>
      <c r="L665" s="2">
        <v>-1.62605842893999</v>
      </c>
      <c r="M665" s="2">
        <v>0.303256164234172</v>
      </c>
      <c r="N665" s="2">
        <v>-0.213138922690579</v>
      </c>
      <c r="O665" s="2">
        <v>0.300151656558921</v>
      </c>
      <c r="P665" s="2">
        <v>-1.03141051271877</v>
      </c>
      <c r="Q665" s="2">
        <v>-0.0674422225891883</v>
      </c>
      <c r="R665" s="2">
        <v>1.19603567673729</v>
      </c>
    </row>
    <row r="666">
      <c r="A666" s="10" t="s">
        <v>3787</v>
      </c>
      <c r="B666" s="10">
        <v>980.0</v>
      </c>
      <c r="C666" s="2" t="s">
        <v>3791</v>
      </c>
      <c r="D666" s="2">
        <v>2.03939390542877</v>
      </c>
      <c r="E666" s="2">
        <v>0.526787233140667</v>
      </c>
      <c r="F666" s="2">
        <v>1.43908446534594</v>
      </c>
      <c r="G666" s="2">
        <v>-0.750251659208579</v>
      </c>
      <c r="H666" s="2">
        <v>1.16816501582444</v>
      </c>
      <c r="I666" s="2">
        <v>-0.373816157047943</v>
      </c>
      <c r="J666" s="2">
        <v>0.337061152315937</v>
      </c>
      <c r="K666" s="2">
        <v>0.422392346442725</v>
      </c>
      <c r="L666" s="2">
        <v>1.40476358933528</v>
      </c>
      <c r="M666" s="2">
        <v>0.330698485517543</v>
      </c>
      <c r="N666" s="2">
        <v>-0.105196659995231</v>
      </c>
      <c r="O666" s="2">
        <v>0.314944338406218</v>
      </c>
      <c r="P666" s="2">
        <v>0.235336595402229</v>
      </c>
      <c r="Q666" s="2">
        <v>-0.429630187981667</v>
      </c>
      <c r="R666" s="2">
        <v>0.0086645264810162</v>
      </c>
    </row>
    <row r="667">
      <c r="A667" s="10" t="s">
        <v>3787</v>
      </c>
      <c r="B667" s="10">
        <v>909.0</v>
      </c>
      <c r="C667" s="2" t="s">
        <v>3789</v>
      </c>
      <c r="D667" s="2">
        <v>1.87596956414543</v>
      </c>
      <c r="E667" s="2">
        <v>1.48997954576565</v>
      </c>
      <c r="F667" s="2">
        <v>1.5644497414107</v>
      </c>
      <c r="G667" s="2">
        <v>1.07164043795982</v>
      </c>
      <c r="H667" s="2">
        <v>-0.291677597553009</v>
      </c>
      <c r="I667" s="2">
        <v>0.262285086937513</v>
      </c>
      <c r="J667" s="2">
        <v>-1.16704750200636</v>
      </c>
      <c r="K667" s="2">
        <v>-1.24855756552721</v>
      </c>
      <c r="L667" s="2">
        <v>1.40476358933528</v>
      </c>
      <c r="M667" s="2">
        <v>0.386584974666752</v>
      </c>
      <c r="N667" s="2">
        <v>-0.114788443847349</v>
      </c>
      <c r="O667" s="2">
        <v>0.24854478309608</v>
      </c>
      <c r="P667" s="2">
        <v>0.150341704368246</v>
      </c>
      <c r="Q667" s="2">
        <v>-0.488743228470597</v>
      </c>
      <c r="R667" s="2">
        <v>-0.0216973681739122</v>
      </c>
    </row>
    <row r="668">
      <c r="A668" s="10" t="s">
        <v>3787</v>
      </c>
      <c r="B668" s="10">
        <v>909.0</v>
      </c>
      <c r="C668" s="2" t="s">
        <v>3789</v>
      </c>
      <c r="D668" s="2">
        <v>1.87596956414543</v>
      </c>
      <c r="E668" s="2">
        <v>1.17793224126008</v>
      </c>
      <c r="F668" s="2">
        <v>1.43908446534594</v>
      </c>
      <c r="G668" s="2">
        <v>1.07938757050221</v>
      </c>
      <c r="H668" s="2">
        <v>1.89808632322967</v>
      </c>
      <c r="I668" s="2">
        <v>-0.115591421374441</v>
      </c>
      <c r="J668" s="2">
        <v>-1.0697174624603</v>
      </c>
      <c r="K668" s="2">
        <v>-1.1509056917124</v>
      </c>
      <c r="L668" s="2">
        <v>1.67719702918025</v>
      </c>
      <c r="M668" s="2">
        <v>0.361394760387761</v>
      </c>
      <c r="N668" s="2">
        <v>-0.108395035878919</v>
      </c>
      <c r="O668" s="2">
        <v>0.374324821175566</v>
      </c>
      <c r="P668" s="2">
        <v>-0.0984940867820461</v>
      </c>
      <c r="Q668" s="2">
        <v>-0.775493466013168</v>
      </c>
      <c r="R668" s="2">
        <v>-0.0334241681929641</v>
      </c>
    </row>
    <row r="669">
      <c r="A669" s="10" t="s">
        <v>3787</v>
      </c>
      <c r="B669" s="10">
        <v>909.0</v>
      </c>
      <c r="C669" s="2" t="s">
        <v>3789</v>
      </c>
      <c r="D669" s="2">
        <v>1.87596956414543</v>
      </c>
      <c r="E669" s="2">
        <v>1.89935871203941</v>
      </c>
      <c r="F669" s="2">
        <v>1.14799229439923</v>
      </c>
      <c r="G669" s="2">
        <v>1.04036985276369</v>
      </c>
      <c r="H669" s="2">
        <v>-0.291677597553009</v>
      </c>
      <c r="I669" s="2">
        <v>0.257159938064058</v>
      </c>
      <c r="J669" s="2">
        <v>-1.16704750200636</v>
      </c>
      <c r="K669" s="2">
        <v>-1.24855756552721</v>
      </c>
      <c r="L669" s="2">
        <v>1.37070940935466</v>
      </c>
      <c r="M669" s="2">
        <v>0.398806916749824</v>
      </c>
      <c r="N669" s="2">
        <v>-0.178425153556812</v>
      </c>
      <c r="O669" s="2">
        <v>0.404139496082174</v>
      </c>
      <c r="P669" s="2">
        <v>-0.173084998098246</v>
      </c>
      <c r="Q669" s="2">
        <v>-0.710896574507495</v>
      </c>
      <c r="R669" s="2">
        <v>0.071994699720372</v>
      </c>
    </row>
    <row r="670">
      <c r="A670" s="10" t="s">
        <v>3787</v>
      </c>
      <c r="B670" s="10">
        <v>909.0</v>
      </c>
      <c r="C670" s="2" t="s">
        <v>3789</v>
      </c>
      <c r="D670" s="2">
        <v>1.87596956414543</v>
      </c>
      <c r="E670" s="2">
        <v>1.58036196512065</v>
      </c>
      <c r="F670" s="2">
        <v>1.5644497414107</v>
      </c>
      <c r="G670" s="2">
        <v>0.846667424547358</v>
      </c>
      <c r="H670" s="2">
        <v>-0.656638250948551</v>
      </c>
      <c r="I670" s="2">
        <v>0.296953548890507</v>
      </c>
      <c r="J670" s="2">
        <v>1.76389939759436</v>
      </c>
      <c r="K670" s="2">
        <v>1.70748790166582</v>
      </c>
      <c r="L670" s="2">
        <v>-1.3195708091144</v>
      </c>
      <c r="M670" s="2">
        <v>0.407972196025416</v>
      </c>
      <c r="N670" s="2">
        <v>-0.297210460684751</v>
      </c>
      <c r="O670" s="2">
        <v>0.146128150565252</v>
      </c>
      <c r="P670" s="2">
        <v>-0.849049833517139</v>
      </c>
      <c r="Q670" s="2">
        <v>-0.0185143834177291</v>
      </c>
      <c r="R670" s="2">
        <v>0.93520991027895</v>
      </c>
    </row>
    <row r="671">
      <c r="A671" s="10" t="s">
        <v>3787</v>
      </c>
      <c r="B671" s="10">
        <v>909.0</v>
      </c>
      <c r="C671" s="2" t="s">
        <v>3789</v>
      </c>
      <c r="D671" s="2">
        <v>1.87596956414543</v>
      </c>
      <c r="E671" s="2">
        <v>1.89935871203941</v>
      </c>
      <c r="F671" s="2">
        <v>1.73560114542484</v>
      </c>
      <c r="G671" s="2">
        <v>0.931300673538392</v>
      </c>
      <c r="H671" s="2">
        <v>0.255763382591481</v>
      </c>
      <c r="I671" s="2">
        <v>0.138857082184122</v>
      </c>
      <c r="J671" s="2">
        <v>0.259113289222571</v>
      </c>
      <c r="K671" s="2">
        <v>0.189165399970994</v>
      </c>
      <c r="L671" s="2">
        <v>-1.55795006897875</v>
      </c>
      <c r="M671" s="2">
        <v>0.371990656859097</v>
      </c>
      <c r="N671" s="2">
        <v>-0.143497419603299</v>
      </c>
      <c r="O671" s="2">
        <v>0.0160656665363463</v>
      </c>
      <c r="P671" s="2">
        <v>-0.995818804998024</v>
      </c>
      <c r="Q671" s="2">
        <v>-0.0622487108847586</v>
      </c>
      <c r="R671" s="2">
        <v>0.955058494431911</v>
      </c>
    </row>
    <row r="672">
      <c r="A672" s="10" t="s">
        <v>3787</v>
      </c>
      <c r="B672" s="10">
        <v>909.0</v>
      </c>
      <c r="C672" s="2" t="s">
        <v>3789</v>
      </c>
      <c r="D672" s="2">
        <v>1.87596956414543</v>
      </c>
      <c r="E672" s="2">
        <v>1.89935871203941</v>
      </c>
      <c r="F672" s="2">
        <v>1.89132749120823</v>
      </c>
      <c r="G672" s="2">
        <v>0.910465346616524</v>
      </c>
      <c r="H672" s="2">
        <v>0.43824370934043</v>
      </c>
      <c r="I672" s="2">
        <v>0.102417567019114</v>
      </c>
      <c r="J672" s="2">
        <v>1.70220734777541</v>
      </c>
      <c r="K672" s="2">
        <v>1.64548032513021</v>
      </c>
      <c r="L672" s="2">
        <v>-1.38767916907564</v>
      </c>
      <c r="M672" s="2">
        <v>0.406256159256057</v>
      </c>
      <c r="N672" s="2">
        <v>-0.200542883158936</v>
      </c>
      <c r="O672" s="2">
        <v>0.21917341688152</v>
      </c>
      <c r="P672" s="2">
        <v>-0.89475635591336</v>
      </c>
      <c r="Q672" s="2">
        <v>-0.0351204812641094</v>
      </c>
      <c r="R672" s="2">
        <v>1.0224959373218</v>
      </c>
    </row>
    <row r="673">
      <c r="A673" s="10" t="s">
        <v>3787</v>
      </c>
      <c r="B673" s="10">
        <v>909.0</v>
      </c>
      <c r="C673" s="2" t="s">
        <v>3789</v>
      </c>
      <c r="D673" s="2">
        <v>1.87596956414543</v>
      </c>
      <c r="E673" s="2">
        <v>1.82484482162183</v>
      </c>
      <c r="F673" s="2">
        <v>1.68048858624508</v>
      </c>
      <c r="G673" s="2">
        <v>0.992588588470205</v>
      </c>
      <c r="H673" s="2">
        <v>-0.10919727080406</v>
      </c>
      <c r="I673" s="2">
        <v>0.215583507853913</v>
      </c>
      <c r="J673" s="2">
        <v>-0.327175878057822</v>
      </c>
      <c r="K673" s="2">
        <v>-0.404189233972288</v>
      </c>
      <c r="L673" s="2">
        <v>0.280975649974787</v>
      </c>
      <c r="M673" s="2">
        <v>0.397659002047595</v>
      </c>
      <c r="N673" s="2">
        <v>-0.095595223962787</v>
      </c>
      <c r="O673" s="2">
        <v>0.278002384848298</v>
      </c>
      <c r="P673" s="2">
        <v>-0.0770166576640675</v>
      </c>
      <c r="Q673" s="2">
        <v>-0.129752718988635</v>
      </c>
      <c r="R673" s="2">
        <v>0.350256887298957</v>
      </c>
    </row>
    <row r="674">
      <c r="A674" s="10" t="s">
        <v>3787</v>
      </c>
      <c r="B674" s="10">
        <v>909.0</v>
      </c>
      <c r="C674" s="2" t="s">
        <v>3789</v>
      </c>
      <c r="D674" s="2">
        <v>1.87596956414543</v>
      </c>
      <c r="E674" s="2">
        <v>1.39374823870382</v>
      </c>
      <c r="F674" s="2">
        <v>1.37211320629896</v>
      </c>
      <c r="G674" s="2">
        <v>1.01262810667131</v>
      </c>
      <c r="H674" s="2">
        <v>0.255763382591481</v>
      </c>
      <c r="I674" s="2">
        <v>0.153330129647528</v>
      </c>
      <c r="J674" s="2">
        <v>0.708610630064727</v>
      </c>
      <c r="K674" s="2">
        <v>0.64450415736932</v>
      </c>
      <c r="L674" s="2">
        <v>-0.910920649346949</v>
      </c>
      <c r="M674" s="2">
        <v>0.416962652492907</v>
      </c>
      <c r="N674" s="2">
        <v>-0.133939661266945</v>
      </c>
      <c r="O674" s="2">
        <v>-0.272915323595506</v>
      </c>
      <c r="P674" s="2">
        <v>-0.309294842996817</v>
      </c>
      <c r="Q674" s="2">
        <v>0.369147311262901</v>
      </c>
      <c r="R674" s="2">
        <v>0.446083228168783</v>
      </c>
    </row>
    <row r="675">
      <c r="A675" s="10" t="s">
        <v>3787</v>
      </c>
      <c r="B675" s="10">
        <v>909.0</v>
      </c>
      <c r="C675" s="2" t="s">
        <v>3789</v>
      </c>
      <c r="D675" s="2">
        <v>1.87596956414543</v>
      </c>
      <c r="E675" s="2">
        <v>1.29036012760004</v>
      </c>
      <c r="F675" s="2">
        <v>1.30170088856849</v>
      </c>
      <c r="G675" s="2">
        <v>0.94782011414528</v>
      </c>
      <c r="H675" s="2">
        <v>1.53312566952705</v>
      </c>
      <c r="I675" s="2">
        <v>-0.0830171986514296</v>
      </c>
      <c r="J675" s="2">
        <v>-0.597644080594224</v>
      </c>
      <c r="K675" s="2">
        <v>-0.676598462117015</v>
      </c>
      <c r="L675" s="2">
        <v>-0.774703929424465</v>
      </c>
      <c r="M675" s="2">
        <v>0.366189566686155</v>
      </c>
      <c r="N675" s="2">
        <v>-0.137126974639238</v>
      </c>
      <c r="O675" s="2">
        <v>-0.490781673054314</v>
      </c>
      <c r="P675" s="2">
        <v>-0.127550189441375</v>
      </c>
      <c r="Q675" s="2">
        <v>0.471393035808784</v>
      </c>
      <c r="R675" s="2">
        <v>0.227105672835984</v>
      </c>
    </row>
    <row r="676">
      <c r="A676" s="10" t="s">
        <v>3787</v>
      </c>
      <c r="B676" s="10">
        <v>909.0</v>
      </c>
      <c r="C676" s="2" t="s">
        <v>3789</v>
      </c>
      <c r="D676" s="2">
        <v>1.87596956414543</v>
      </c>
      <c r="E676" s="2">
        <v>1.05357461581988</v>
      </c>
      <c r="F676" s="2">
        <v>1.43908446534594</v>
      </c>
      <c r="G676" s="2">
        <v>1.04036985276369</v>
      </c>
      <c r="H676" s="2">
        <v>1.53312566952705</v>
      </c>
      <c r="I676" s="2">
        <v>-0.0619115004477776</v>
      </c>
      <c r="J676" s="2">
        <v>0.708610630064727</v>
      </c>
      <c r="K676" s="2">
        <v>0.64450415736932</v>
      </c>
      <c r="L676" s="2">
        <v>0.621517449780998</v>
      </c>
      <c r="M676" s="2">
        <v>0.411686367600876</v>
      </c>
      <c r="N676" s="2">
        <v>-0.191075100944567</v>
      </c>
      <c r="O676" s="2">
        <v>0.263262859121347</v>
      </c>
      <c r="P676" s="2">
        <v>-0.192564865283657</v>
      </c>
      <c r="Q676" s="2">
        <v>-0.400007291954972</v>
      </c>
      <c r="R676" s="2">
        <v>0.226998939393377</v>
      </c>
    </row>
    <row r="677">
      <c r="A677" s="10" t="s">
        <v>3787</v>
      </c>
      <c r="B677" s="10">
        <v>909.0</v>
      </c>
      <c r="C677" s="2" t="s">
        <v>3789</v>
      </c>
      <c r="D677" s="2">
        <v>1.87596956414543</v>
      </c>
      <c r="E677" s="2">
        <v>1.29036012760004</v>
      </c>
      <c r="F677" s="2">
        <v>1.06283435256864</v>
      </c>
      <c r="G677" s="2">
        <v>0.935442811431134</v>
      </c>
      <c r="H677" s="2">
        <v>-0.474157924199601</v>
      </c>
      <c r="I677" s="2">
        <v>0.274839434449349</v>
      </c>
      <c r="J677" s="2">
        <v>-0.0675792099343993</v>
      </c>
      <c r="K677" s="2">
        <v>-0.142069913327515</v>
      </c>
      <c r="L677" s="2">
        <v>0.144758930052303</v>
      </c>
      <c r="M677" s="2">
        <v>0.373294260084543</v>
      </c>
      <c r="N677" s="2">
        <v>-0.117983413019979</v>
      </c>
      <c r="O677" s="2">
        <v>0.0448073252047495</v>
      </c>
      <c r="P677" s="2">
        <v>-0.194505641504527</v>
      </c>
      <c r="Q677" s="2">
        <v>-0.161569699746084</v>
      </c>
      <c r="R677" s="2">
        <v>0.253797095323553</v>
      </c>
    </row>
    <row r="678">
      <c r="A678" s="10" t="s">
        <v>3787</v>
      </c>
      <c r="B678" s="10">
        <v>980.0</v>
      </c>
      <c r="C678" s="2" t="s">
        <v>3791</v>
      </c>
      <c r="D678" s="2">
        <v>2.03939390542877</v>
      </c>
      <c r="E678" s="2">
        <v>1.74715589716545</v>
      </c>
      <c r="F678" s="2">
        <v>1.43908446534594</v>
      </c>
      <c r="G678" s="2">
        <v>-0.776387320026341</v>
      </c>
      <c r="H678" s="2">
        <v>0.255763382591481</v>
      </c>
      <c r="I678" s="2">
        <v>-0.137710562979834</v>
      </c>
      <c r="J678" s="2">
        <v>-0.506353161409011</v>
      </c>
      <c r="K678" s="2">
        <v>-0.404189233972288</v>
      </c>
      <c r="L678" s="2">
        <v>1.47287194929652</v>
      </c>
      <c r="M678" s="2">
        <v>0.373873444791882</v>
      </c>
      <c r="N678" s="2">
        <v>-0.105196659995231</v>
      </c>
      <c r="O678" s="2">
        <v>0.441522921251456</v>
      </c>
      <c r="P678" s="2">
        <v>-0.224316586485944</v>
      </c>
      <c r="Q678" s="2">
        <v>-0.790370687810801</v>
      </c>
      <c r="R678" s="2">
        <v>0.0597976442593526</v>
      </c>
    </row>
    <row r="679">
      <c r="A679" s="10" t="s">
        <v>3787</v>
      </c>
      <c r="B679" s="10">
        <v>909.0</v>
      </c>
      <c r="C679" s="2" t="s">
        <v>3789</v>
      </c>
      <c r="D679" s="2">
        <v>1.87596956414543</v>
      </c>
      <c r="E679" s="2">
        <v>1.39374823870382</v>
      </c>
      <c r="F679" s="2">
        <v>1.6235062183435</v>
      </c>
      <c r="G679" s="2">
        <v>1.00062714855374</v>
      </c>
      <c r="H679" s="2">
        <v>0.43824370934043</v>
      </c>
      <c r="I679" s="2">
        <v>0.118970039684419</v>
      </c>
      <c r="J679" s="2">
        <v>-0.87788959731043</v>
      </c>
      <c r="K679" s="2">
        <v>-0.9583163434365</v>
      </c>
      <c r="L679" s="2">
        <v>0.485300729858513</v>
      </c>
      <c r="M679" s="2">
        <v>0.369526646202377</v>
      </c>
      <c r="N679" s="2">
        <v>-0.0603213276012833</v>
      </c>
      <c r="O679" s="2">
        <v>0.18258183010922</v>
      </c>
      <c r="P679" s="2">
        <v>-0.250445825155109</v>
      </c>
      <c r="Q679" s="2">
        <v>-0.384831674144317</v>
      </c>
      <c r="R679" s="2">
        <v>0.220835484067479</v>
      </c>
    </row>
    <row r="680">
      <c r="A680" s="10" t="s">
        <v>3787</v>
      </c>
      <c r="B680" s="10">
        <v>909.0</v>
      </c>
      <c r="C680" s="2" t="s">
        <v>3789</v>
      </c>
      <c r="D680" s="2">
        <v>1.87596956414543</v>
      </c>
      <c r="E680" s="2">
        <v>1.48997954576565</v>
      </c>
      <c r="F680" s="2">
        <v>1.5644497414107</v>
      </c>
      <c r="G680" s="2">
        <v>0.868154328136262</v>
      </c>
      <c r="H680" s="2">
        <v>0.43824370934043</v>
      </c>
      <c r="I680" s="2">
        <v>0.0946799759499524</v>
      </c>
      <c r="J680" s="2">
        <v>0.0987551034398998</v>
      </c>
      <c r="K680" s="2">
        <v>0.0263495505962364</v>
      </c>
      <c r="L680" s="2">
        <v>0.485300729858513</v>
      </c>
      <c r="M680" s="2">
        <v>0.385864304756864</v>
      </c>
      <c r="N680" s="2">
        <v>-0.0603213276012833</v>
      </c>
      <c r="O680" s="2">
        <v>0.131585701221579</v>
      </c>
      <c r="P680" s="2">
        <v>-0.272990573185932</v>
      </c>
      <c r="Q680" s="2">
        <v>-0.404715666471218</v>
      </c>
      <c r="R680" s="2">
        <v>0.192279592562498</v>
      </c>
    </row>
    <row r="681">
      <c r="A681" s="10" t="s">
        <v>3787</v>
      </c>
      <c r="B681" s="10">
        <v>909.0</v>
      </c>
      <c r="C681" s="2" t="s">
        <v>3789</v>
      </c>
      <c r="D681" s="2">
        <v>1.87596956414543</v>
      </c>
      <c r="E681" s="2">
        <v>1.29036012760004</v>
      </c>
      <c r="F681" s="2">
        <v>1.43908446534594</v>
      </c>
      <c r="G681" s="2">
        <v>0.824951716850417</v>
      </c>
      <c r="H681" s="2">
        <v>-0.10919727080406</v>
      </c>
      <c r="I681" s="2">
        <v>0.187690153154613</v>
      </c>
      <c r="J681" s="2">
        <v>-0.416183732500608</v>
      </c>
      <c r="K681" s="2">
        <v>-0.493902268324775</v>
      </c>
      <c r="L681" s="2">
        <v>0.00854221012981854</v>
      </c>
      <c r="M681" s="2">
        <v>0.369381637375379</v>
      </c>
      <c r="N681" s="2">
        <v>-0.159397723579538</v>
      </c>
      <c r="O681" s="2">
        <v>-0.00542897115345061</v>
      </c>
      <c r="P681" s="2">
        <v>-0.255728567750527</v>
      </c>
      <c r="Q681" s="2">
        <v>-0.14490617646783</v>
      </c>
      <c r="R681" s="2">
        <v>0.269832721100422</v>
      </c>
    </row>
    <row r="682">
      <c r="A682" s="10" t="s">
        <v>3787</v>
      </c>
      <c r="B682" s="10">
        <v>909.0</v>
      </c>
      <c r="C682" s="2" t="s">
        <v>3789</v>
      </c>
      <c r="D682" s="2">
        <v>1.87596956414543</v>
      </c>
      <c r="E682" s="2">
        <v>0.912422367656558</v>
      </c>
      <c r="F682" s="2">
        <v>1.68048858624508</v>
      </c>
      <c r="G682" s="2">
        <v>0.976419142188904</v>
      </c>
      <c r="H682" s="2">
        <v>-0.10919727080406</v>
      </c>
      <c r="I682" s="2">
        <v>0.212873421958855</v>
      </c>
      <c r="J682" s="2">
        <v>-0.783445287457854</v>
      </c>
      <c r="K682" s="2">
        <v>-0.863427883008374</v>
      </c>
      <c r="L682" s="2">
        <v>-0.706595569463223</v>
      </c>
      <c r="M682" s="2">
        <v>0.381391895503509</v>
      </c>
      <c r="N682" s="2">
        <v>-0.0859849942831677</v>
      </c>
      <c r="O682" s="2">
        <v>-0.279829532692532</v>
      </c>
      <c r="P682" s="2">
        <v>-0.24811843980491</v>
      </c>
      <c r="Q682" s="2">
        <v>0.296172916359906</v>
      </c>
      <c r="R682" s="2">
        <v>0.354779354893911</v>
      </c>
    </row>
    <row r="683">
      <c r="A683" s="10" t="s">
        <v>3787</v>
      </c>
      <c r="B683" s="10">
        <v>909.0</v>
      </c>
      <c r="C683" s="2" t="s">
        <v>3789</v>
      </c>
      <c r="D683" s="2">
        <v>1.87596956414543</v>
      </c>
      <c r="E683" s="2">
        <v>1.29036012760004</v>
      </c>
      <c r="F683" s="2">
        <v>1.89132749120823</v>
      </c>
      <c r="G683" s="2">
        <v>1.03248038887936</v>
      </c>
      <c r="H683" s="2">
        <v>-0.474157924199601</v>
      </c>
      <c r="I683" s="2">
        <v>0.290195816807528</v>
      </c>
      <c r="J683" s="2">
        <v>-0.327175878057822</v>
      </c>
      <c r="K683" s="2">
        <v>-0.404189233972288</v>
      </c>
      <c r="L683" s="2">
        <v>-0.842812289385707</v>
      </c>
      <c r="M683" s="2">
        <v>0.355863589916796</v>
      </c>
      <c r="N683" s="2">
        <v>-0.156220732597325</v>
      </c>
      <c r="O683" s="2">
        <v>-0.35543968210479</v>
      </c>
      <c r="P683" s="2">
        <v>-0.282212276437559</v>
      </c>
      <c r="Q683" s="2">
        <v>0.351950934175335</v>
      </c>
      <c r="R683" s="2">
        <v>0.351957518311031</v>
      </c>
    </row>
    <row r="684">
      <c r="A684" s="10" t="s">
        <v>3787</v>
      </c>
      <c r="B684" s="10">
        <v>980.0</v>
      </c>
      <c r="C684" s="2" t="s">
        <v>3791</v>
      </c>
      <c r="D684" s="2">
        <v>2.03939390542877</v>
      </c>
      <c r="E684" s="2">
        <v>2.04023854095544</v>
      </c>
      <c r="F684" s="2">
        <v>2.29598447425064</v>
      </c>
      <c r="G684" s="2">
        <v>-0.776387320026341</v>
      </c>
      <c r="H684" s="2">
        <v>0.62072403608938</v>
      </c>
      <c r="I684" s="2">
        <v>-0.22998596307877</v>
      </c>
      <c r="J684" s="2">
        <v>0.919716661640882</v>
      </c>
      <c r="K684" s="2">
        <v>0.995535688007004</v>
      </c>
      <c r="L684" s="2">
        <v>-1.76227514886248</v>
      </c>
      <c r="M684" s="2">
        <v>0.40453898714438</v>
      </c>
      <c r="N684" s="2">
        <v>-0.260064413842977</v>
      </c>
      <c r="O684" s="2">
        <v>-0.0979503645387794</v>
      </c>
      <c r="P684" s="2">
        <v>-1.02042806095185</v>
      </c>
      <c r="Q684" s="2">
        <v>0.0434682643339659</v>
      </c>
      <c r="R684" s="2">
        <v>0.977704935261252</v>
      </c>
    </row>
    <row r="685">
      <c r="A685" s="10" t="s">
        <v>3787</v>
      </c>
      <c r="B685" s="10">
        <v>980.0</v>
      </c>
      <c r="C685" s="2" t="s">
        <v>3791</v>
      </c>
      <c r="D685" s="2">
        <v>2.03939390542877</v>
      </c>
      <c r="E685" s="2">
        <v>1.97105768839981</v>
      </c>
      <c r="F685" s="2">
        <v>1.503074697382</v>
      </c>
      <c r="G685" s="2">
        <v>-0.900544051181437</v>
      </c>
      <c r="H685" s="2">
        <v>2.44552730276001</v>
      </c>
      <c r="I685" s="2">
        <v>-0.961119009907176</v>
      </c>
      <c r="J685" s="2">
        <v>-0.239373238829385</v>
      </c>
      <c r="K685" s="2">
        <v>-0.142069913327515</v>
      </c>
      <c r="L685" s="2">
        <v>0.553409089819756</v>
      </c>
      <c r="M685" s="2">
        <v>0.387593591068434</v>
      </c>
      <c r="N685" s="2">
        <v>-0.105196659995231</v>
      </c>
      <c r="O685" s="2">
        <v>0.241193822692291</v>
      </c>
      <c r="P685" s="2">
        <v>-0.121585447582063</v>
      </c>
      <c r="Q685" s="2">
        <v>-0.307143288968615</v>
      </c>
      <c r="R685" s="2">
        <v>0.234314126207908</v>
      </c>
    </row>
    <row r="686">
      <c r="A686" s="10" t="s">
        <v>3787</v>
      </c>
      <c r="B686" s="10">
        <v>909.0</v>
      </c>
      <c r="C686" s="2" t="s">
        <v>3789</v>
      </c>
      <c r="D686" s="2">
        <v>1.87596956414543</v>
      </c>
      <c r="E686" s="2">
        <v>1.05357461581988</v>
      </c>
      <c r="F686" s="2">
        <v>1.98838089258572</v>
      </c>
      <c r="G686" s="2">
        <v>1.00463501618902</v>
      </c>
      <c r="H686" s="2">
        <v>0.255763382591481</v>
      </c>
      <c r="I686" s="2">
        <v>0.151904337397104</v>
      </c>
      <c r="J686" s="2">
        <v>-0.152823536327007</v>
      </c>
      <c r="K686" s="2">
        <v>-0.228228679567326</v>
      </c>
      <c r="L686" s="2">
        <v>-0.400107949637634</v>
      </c>
      <c r="M686" s="2">
        <v>0.379080699135364</v>
      </c>
      <c r="N686" s="2">
        <v>-0.105196659995231</v>
      </c>
      <c r="O686" s="2">
        <v>0.0592130616529004</v>
      </c>
      <c r="P686" s="2">
        <v>-0.099162753861289</v>
      </c>
      <c r="Q686" s="2">
        <v>0.247829123432641</v>
      </c>
      <c r="R686" s="2">
        <v>0.465147068668354</v>
      </c>
    </row>
    <row r="687">
      <c r="A687" s="10" t="s">
        <v>3787</v>
      </c>
      <c r="B687" s="10">
        <v>909.0</v>
      </c>
      <c r="C687" s="2" t="s">
        <v>3789</v>
      </c>
      <c r="D687" s="2">
        <v>1.87596956414543</v>
      </c>
      <c r="E687" s="2">
        <v>1.17793224126008</v>
      </c>
      <c r="F687" s="2">
        <v>1.5644497414107</v>
      </c>
      <c r="G687" s="2">
        <v>0.992588588470205</v>
      </c>
      <c r="H687" s="2">
        <v>-0.10919727080406</v>
      </c>
      <c r="I687" s="2">
        <v>0.215583507853913</v>
      </c>
      <c r="J687" s="2">
        <v>-0.783445287457854</v>
      </c>
      <c r="K687" s="2">
        <v>-0.863427883008374</v>
      </c>
      <c r="L687" s="2">
        <v>-0.638487209501981</v>
      </c>
      <c r="M687" s="2">
        <v>0.377346031737374</v>
      </c>
      <c r="N687" s="2">
        <v>-0.0987967222514545</v>
      </c>
      <c r="O687" s="2">
        <v>-0.348600258412171</v>
      </c>
      <c r="P687" s="2">
        <v>-0.0987169927189982</v>
      </c>
      <c r="Q687" s="2">
        <v>0.406319157278049</v>
      </c>
      <c r="R687" s="2">
        <v>0.279068290034199</v>
      </c>
    </row>
    <row r="688">
      <c r="A688" s="10" t="s">
        <v>3787</v>
      </c>
      <c r="B688" s="10">
        <v>980.0</v>
      </c>
      <c r="C688" s="2" t="s">
        <v>3791</v>
      </c>
      <c r="D688" s="2">
        <v>2.03939390542877</v>
      </c>
      <c r="E688" s="2">
        <v>1.17793224126008</v>
      </c>
      <c r="F688" s="2">
        <v>1.78901670858603</v>
      </c>
      <c r="G688" s="2">
        <v>-0.963963822776066</v>
      </c>
      <c r="H688" s="2">
        <v>0.255763382591481</v>
      </c>
      <c r="I688" s="2">
        <v>-0.167952296097735</v>
      </c>
      <c r="J688" s="2">
        <v>0.016301803962525</v>
      </c>
      <c r="K688" s="2">
        <v>0.10849182282604</v>
      </c>
      <c r="L688" s="2">
        <v>-0.910920649346949</v>
      </c>
      <c r="M688" s="2">
        <v>0.400241108331199</v>
      </c>
      <c r="N688" s="2">
        <v>-0.117983413019979</v>
      </c>
      <c r="O688" s="2">
        <v>-0.0979503645387794</v>
      </c>
      <c r="P688" s="2">
        <v>-0.370080487562951</v>
      </c>
      <c r="Q688" s="2">
        <v>0.300045514606546</v>
      </c>
      <c r="R688" s="2">
        <v>0.570001159852076</v>
      </c>
    </row>
    <row r="689">
      <c r="A689" s="10" t="s">
        <v>3787</v>
      </c>
      <c r="B689" s="10">
        <v>980.0</v>
      </c>
      <c r="C689" s="2" t="s">
        <v>3791</v>
      </c>
      <c r="D689" s="2">
        <v>2.03939390542877</v>
      </c>
      <c r="E689" s="2">
        <v>0.526787233140667</v>
      </c>
      <c r="F689" s="2">
        <v>1.5644497414107</v>
      </c>
      <c r="G689" s="2">
        <v>-0.547220586880193</v>
      </c>
      <c r="H689" s="2">
        <v>0.255763382591481</v>
      </c>
      <c r="I689" s="2">
        <v>-0.101687392008235</v>
      </c>
      <c r="J689" s="2">
        <v>-0.416183732500608</v>
      </c>
      <c r="K689" s="2">
        <v>-0.315617232285376</v>
      </c>
      <c r="L689" s="2">
        <v>1.20043850945156</v>
      </c>
      <c r="M689" s="2">
        <v>0.375754966629131</v>
      </c>
      <c r="N689" s="2">
        <v>-0.0378324525874256</v>
      </c>
      <c r="O689" s="2">
        <v>0.516667722238791</v>
      </c>
      <c r="P689" s="2">
        <v>-0.186086189829528</v>
      </c>
      <c r="Q689" s="2">
        <v>-0.651500609863025</v>
      </c>
      <c r="R689" s="2">
        <v>0.180340679300838</v>
      </c>
    </row>
    <row r="690">
      <c r="A690" s="10" t="s">
        <v>3787</v>
      </c>
      <c r="B690" s="10">
        <v>980.0</v>
      </c>
      <c r="C690" s="2" t="s">
        <v>3791</v>
      </c>
      <c r="D690" s="2">
        <v>2.03939390542877</v>
      </c>
      <c r="E690" s="2">
        <v>1.05357461581988</v>
      </c>
      <c r="F690" s="2">
        <v>1.6235062183435</v>
      </c>
      <c r="G690" s="2">
        <v>0.386173908818918</v>
      </c>
      <c r="H690" s="2">
        <v>0.803204362735972</v>
      </c>
      <c r="I690" s="2">
        <v>-0.0637066020465804</v>
      </c>
      <c r="J690" s="2">
        <v>0.337061152315937</v>
      </c>
      <c r="K690" s="2">
        <v>0.422392346442725</v>
      </c>
      <c r="L690" s="2">
        <v>0.451246549877892</v>
      </c>
      <c r="M690" s="2">
        <v>0.439228422875776</v>
      </c>
      <c r="N690" s="2">
        <v>-0.0795737163476912</v>
      </c>
      <c r="O690" s="2">
        <v>0.255901133121532</v>
      </c>
      <c r="P690" s="2">
        <v>-0.201610726148008</v>
      </c>
      <c r="Q690" s="2">
        <v>-0.325420829254823</v>
      </c>
      <c r="R690" s="2">
        <v>0.282388181536338</v>
      </c>
    </row>
    <row r="691">
      <c r="A691" s="10" t="s">
        <v>3787</v>
      </c>
      <c r="B691" s="10">
        <v>980.0</v>
      </c>
      <c r="C691" s="2" t="s">
        <v>3791</v>
      </c>
      <c r="D691" s="2">
        <v>2.03939390542877</v>
      </c>
      <c r="E691" s="2">
        <v>1.82484482162183</v>
      </c>
      <c r="F691" s="2">
        <v>1.503074697382</v>
      </c>
      <c r="G691" s="2">
        <v>-0.580305125480134</v>
      </c>
      <c r="H691" s="2">
        <v>0.0732830559448891</v>
      </c>
      <c r="I691" s="2">
        <v>-0.0637066020465804</v>
      </c>
      <c r="J691" s="2">
        <v>0.489047505253135</v>
      </c>
      <c r="K691" s="2">
        <v>0.571552336633154</v>
      </c>
      <c r="L691" s="2">
        <v>-1.1492999092113</v>
      </c>
      <c r="M691" s="2">
        <v>0.334369121088365</v>
      </c>
      <c r="N691" s="2">
        <v>-0.111592307731612</v>
      </c>
      <c r="O691" s="2">
        <v>-0.1824323246453</v>
      </c>
      <c r="P691" s="2">
        <v>-0.680593687526112</v>
      </c>
      <c r="Q691" s="2">
        <v>0.0875813051089481</v>
      </c>
      <c r="R691" s="2">
        <v>0.606159428775101</v>
      </c>
    </row>
    <row r="692">
      <c r="A692" s="10" t="s">
        <v>3787</v>
      </c>
      <c r="B692" s="10">
        <v>980.0</v>
      </c>
      <c r="C692" s="2" t="s">
        <v>3791</v>
      </c>
      <c r="D692" s="2">
        <v>2.03939390542877</v>
      </c>
      <c r="E692" s="2">
        <v>1.66584778257199</v>
      </c>
      <c r="F692" s="2">
        <v>0.970230597847749</v>
      </c>
      <c r="G692" s="2">
        <v>-0.622087356527165</v>
      </c>
      <c r="H692" s="2">
        <v>0.255763382591481</v>
      </c>
      <c r="I692" s="2">
        <v>-0.113366237721831</v>
      </c>
      <c r="J692" s="2">
        <v>0.779842895482623</v>
      </c>
      <c r="K692" s="2">
        <v>0.857653896585195</v>
      </c>
      <c r="L692" s="2">
        <v>-1.72822096888185</v>
      </c>
      <c r="M692" s="2">
        <v>0.379514196127591</v>
      </c>
      <c r="N692" s="2">
        <v>-0.175258170675868</v>
      </c>
      <c r="O692" s="2">
        <v>-0.0624861194340671</v>
      </c>
      <c r="P692" s="2">
        <v>-1.03748012432551</v>
      </c>
      <c r="Q692" s="2">
        <v>-0.00596706102120691</v>
      </c>
      <c r="R692" s="2">
        <v>0.984480714651874</v>
      </c>
    </row>
    <row r="693">
      <c r="A693" s="10" t="s">
        <v>3787</v>
      </c>
      <c r="B693" s="10">
        <v>980.0</v>
      </c>
      <c r="C693" s="2" t="s">
        <v>3791</v>
      </c>
      <c r="D693" s="2">
        <v>2.03939390542877</v>
      </c>
      <c r="E693" s="2">
        <v>2.10714930605309</v>
      </c>
      <c r="F693" s="2">
        <v>1.14799229439923</v>
      </c>
      <c r="G693" s="2">
        <v>-0.767656927692193</v>
      </c>
      <c r="H693" s="2">
        <v>1.16816501582444</v>
      </c>
      <c r="I693" s="2">
        <v>-0.377770143712532</v>
      </c>
      <c r="J693" s="2">
        <v>-0.973322867368477</v>
      </c>
      <c r="K693" s="2">
        <v>-0.863427883008374</v>
      </c>
      <c r="L693" s="2">
        <v>1.37070940935466</v>
      </c>
      <c r="M693" s="2">
        <v>0.440921987452511</v>
      </c>
      <c r="N693" s="2">
        <v>-0.0699507575143087</v>
      </c>
      <c r="O693" s="2">
        <v>0.584721059824079</v>
      </c>
      <c r="P693" s="2">
        <v>-0.175472954621707</v>
      </c>
      <c r="Q693" s="2">
        <v>-0.712722589559664</v>
      </c>
      <c r="R693" s="2">
        <v>0.170920615264718</v>
      </c>
    </row>
    <row r="694">
      <c r="A694" s="10" t="s">
        <v>3787</v>
      </c>
      <c r="B694" s="10">
        <v>976.0</v>
      </c>
      <c r="C694" s="2" t="s">
        <v>3789</v>
      </c>
      <c r="D694" s="2">
        <v>2.19066044778738</v>
      </c>
      <c r="E694" s="2">
        <v>1.48997954576565</v>
      </c>
      <c r="F694" s="2">
        <v>1.503074697382</v>
      </c>
      <c r="G694" s="2">
        <v>0.95192964636875</v>
      </c>
      <c r="H694" s="2">
        <v>-1.93400053757705</v>
      </c>
      <c r="I694" s="2">
        <v>0.603093397319278</v>
      </c>
      <c r="J694" s="2">
        <v>1.25630083095144</v>
      </c>
      <c r="K694" s="2">
        <v>1.45650742949963</v>
      </c>
      <c r="L694" s="2">
        <v>-1.59200424895937</v>
      </c>
      <c r="M694" s="2">
        <v>0.383412599361394</v>
      </c>
      <c r="N694" s="2">
        <v>-0.284870338200982</v>
      </c>
      <c r="O694" s="2">
        <v>-0.382727722566059</v>
      </c>
      <c r="P694" s="2">
        <v>-0.941303008096819</v>
      </c>
      <c r="Q694" s="2">
        <v>0.0388993924356231</v>
      </c>
      <c r="R694" s="2">
        <v>0.662309517671338</v>
      </c>
    </row>
    <row r="695">
      <c r="A695" s="10" t="s">
        <v>3787</v>
      </c>
      <c r="B695" s="10">
        <v>980.0</v>
      </c>
      <c r="C695" s="2" t="s">
        <v>3791</v>
      </c>
      <c r="D695" s="2">
        <v>2.03939390542877</v>
      </c>
      <c r="E695" s="2">
        <v>1.39374823870382</v>
      </c>
      <c r="F695" s="2">
        <v>1.503074697382</v>
      </c>
      <c r="G695" s="2">
        <v>-0.449802193172331</v>
      </c>
      <c r="H695" s="2">
        <v>0.43824370934043</v>
      </c>
      <c r="I695" s="2">
        <v>-0.129102152753556</v>
      </c>
      <c r="J695" s="2">
        <v>0.850195035999119</v>
      </c>
      <c r="K695" s="2">
        <v>0.926985312450807</v>
      </c>
      <c r="L695" s="2">
        <v>-0.570378849540739</v>
      </c>
      <c r="M695" s="2">
        <v>0.412257302590036</v>
      </c>
      <c r="N695" s="2">
        <v>-0.127561005625142</v>
      </c>
      <c r="O695" s="2">
        <v>-0.0624861194340671</v>
      </c>
      <c r="P695" s="2">
        <v>-0.297241747373768</v>
      </c>
      <c r="Q695" s="2">
        <v>0.154699410556019</v>
      </c>
      <c r="R695" s="2">
        <v>0.454819092271744</v>
      </c>
    </row>
    <row r="696">
      <c r="A696" s="10" t="s">
        <v>3787</v>
      </c>
      <c r="B696" s="10">
        <v>980.0</v>
      </c>
      <c r="C696" s="2" t="s">
        <v>3791</v>
      </c>
      <c r="D696" s="2">
        <v>2.03939390542877</v>
      </c>
      <c r="E696" s="2">
        <v>1.17793224126008</v>
      </c>
      <c r="F696" s="2">
        <v>1.43908446534594</v>
      </c>
      <c r="G696" s="2">
        <v>-0.767656927692193</v>
      </c>
      <c r="H696" s="2">
        <v>0.255763382591481</v>
      </c>
      <c r="I696" s="2">
        <v>-0.136321699327607</v>
      </c>
      <c r="J696" s="2">
        <v>-0.239373238829385</v>
      </c>
      <c r="K696" s="2">
        <v>-0.142069913327515</v>
      </c>
      <c r="L696" s="2">
        <v>0.383138189916649</v>
      </c>
      <c r="M696" s="2">
        <v>0.412257302590036</v>
      </c>
      <c r="N696" s="2">
        <v>-0.0795737163476912</v>
      </c>
      <c r="O696" s="2">
        <v>-0.140304166143643</v>
      </c>
      <c r="P696" s="2">
        <v>-0.133502444741171</v>
      </c>
      <c r="Q696" s="2">
        <v>-0.232005963121639</v>
      </c>
      <c r="R696" s="2">
        <v>0.0633777735528519</v>
      </c>
    </row>
    <row r="697">
      <c r="A697" s="10" t="s">
        <v>3787</v>
      </c>
      <c r="B697" s="10">
        <v>980.0</v>
      </c>
      <c r="C697" s="2" t="s">
        <v>3791</v>
      </c>
      <c r="D697" s="2">
        <v>2.03939390542877</v>
      </c>
      <c r="E697" s="2">
        <v>1.89935871203941</v>
      </c>
      <c r="F697" s="2">
        <v>1.22725537513592</v>
      </c>
      <c r="G697" s="2">
        <v>-0.647383134141678</v>
      </c>
      <c r="H697" s="2">
        <v>0.62072403608938</v>
      </c>
      <c r="I697" s="2">
        <v>-0.206870647776435</v>
      </c>
      <c r="J697" s="2">
        <v>1.57741213241643</v>
      </c>
      <c r="K697" s="2">
        <v>1.64548032513021</v>
      </c>
      <c r="L697" s="2">
        <v>-1.21740826917254</v>
      </c>
      <c r="M697" s="2">
        <v>0.370106607052874</v>
      </c>
      <c r="N697" s="2">
        <v>-0.162573119914321</v>
      </c>
      <c r="O697" s="2">
        <v>-0.196424168929299</v>
      </c>
      <c r="P697" s="2">
        <v>-0.68744066602186</v>
      </c>
      <c r="Q697" s="2">
        <v>0.124832330459556</v>
      </c>
      <c r="R697" s="2">
        <v>0.63031657945055</v>
      </c>
    </row>
    <row r="698">
      <c r="A698" s="10" t="s">
        <v>3787</v>
      </c>
      <c r="B698" s="10">
        <v>980.0</v>
      </c>
      <c r="C698" s="2" t="s">
        <v>3791</v>
      </c>
      <c r="D698" s="2">
        <v>2.03939390542877</v>
      </c>
      <c r="E698" s="2">
        <v>1.82484482162183</v>
      </c>
      <c r="F698" s="2">
        <v>1.68048858624508</v>
      </c>
      <c r="G698" s="2">
        <v>-0.927615098333666</v>
      </c>
      <c r="H698" s="2">
        <v>-0.474157924199601</v>
      </c>
      <c r="I698" s="2">
        <v>0.0199917330599158</v>
      </c>
      <c r="J698" s="2">
        <v>0.63644305920778</v>
      </c>
      <c r="K698" s="2">
        <v>0.716465301359857</v>
      </c>
      <c r="L698" s="2">
        <v>0.893950889625966</v>
      </c>
      <c r="M698" s="2">
        <v>0.333341779000728</v>
      </c>
      <c r="N698" s="2">
        <v>-0.105196659995231</v>
      </c>
      <c r="O698" s="2">
        <v>0.24854478309608</v>
      </c>
      <c r="P698" s="2">
        <v>-0.194074470289864</v>
      </c>
      <c r="Q698" s="2">
        <v>-0.526303945887579</v>
      </c>
      <c r="R698" s="2">
        <v>0.124179412636916</v>
      </c>
    </row>
    <row r="699">
      <c r="A699" s="10" t="s">
        <v>3787</v>
      </c>
      <c r="B699" s="10">
        <v>980.0</v>
      </c>
      <c r="C699" s="2" t="s">
        <v>3791</v>
      </c>
      <c r="D699" s="2">
        <v>2.03939390542877</v>
      </c>
      <c r="E699" s="2">
        <v>1.05357461581988</v>
      </c>
      <c r="F699" s="2">
        <v>1.9404610601607</v>
      </c>
      <c r="G699" s="2">
        <v>-1.11223901989067</v>
      </c>
      <c r="H699" s="2">
        <v>-1.75152021174932</v>
      </c>
      <c r="I699" s="2">
        <v>0.334485042087123</v>
      </c>
      <c r="J699" s="2">
        <v>0.563278481918249</v>
      </c>
      <c r="K699" s="2">
        <v>0.64450415736932</v>
      </c>
      <c r="L699" s="2">
        <v>1.37070940935466</v>
      </c>
      <c r="M699" s="2">
        <v>0.314792312909353</v>
      </c>
      <c r="N699" s="2">
        <v>-0.0987967222514545</v>
      </c>
      <c r="O699" s="2">
        <v>0.411605992063524</v>
      </c>
      <c r="P699" s="2">
        <v>-0.239427506083353</v>
      </c>
      <c r="Q699" s="2">
        <v>-0.762095496818344</v>
      </c>
      <c r="R699" s="2">
        <v>0.0681741979792939</v>
      </c>
    </row>
    <row r="700">
      <c r="A700" s="10" t="s">
        <v>3787</v>
      </c>
      <c r="B700" s="10">
        <v>980.0</v>
      </c>
      <c r="C700" s="2" t="s">
        <v>3791</v>
      </c>
      <c r="D700" s="2">
        <v>2.03939390542877</v>
      </c>
      <c r="E700" s="2">
        <v>2.04023854095544</v>
      </c>
      <c r="F700" s="2">
        <v>1.84088300307217</v>
      </c>
      <c r="G700" s="2">
        <v>-0.580305125480134</v>
      </c>
      <c r="H700" s="2">
        <v>-0.291677597553009</v>
      </c>
      <c r="I700" s="2">
        <v>0.0217449697490197</v>
      </c>
      <c r="J700" s="2">
        <v>-0.0675792099343993</v>
      </c>
      <c r="K700" s="2">
        <v>0.0263495505962364</v>
      </c>
      <c r="L700" s="2">
        <v>1.4388177693159</v>
      </c>
      <c r="M700" s="2">
        <v>0.384278158785387</v>
      </c>
      <c r="N700" s="2">
        <v>-0.153042176874711</v>
      </c>
      <c r="O700" s="2">
        <v>0.479032816799917</v>
      </c>
      <c r="P700" s="2">
        <v>-0.236241505778868</v>
      </c>
      <c r="Q700" s="2">
        <v>-0.786316707707851</v>
      </c>
      <c r="R700" s="2">
        <v>0.0901940721250369</v>
      </c>
    </row>
    <row r="701">
      <c r="A701" s="10" t="s">
        <v>3787</v>
      </c>
      <c r="B701" s="10">
        <v>980.0</v>
      </c>
      <c r="C701" s="2" t="s">
        <v>3791</v>
      </c>
      <c r="D701" s="2">
        <v>2.03939390542877</v>
      </c>
      <c r="E701" s="2">
        <v>2.10714930605309</v>
      </c>
      <c r="F701" s="2">
        <v>1.37211320629896</v>
      </c>
      <c r="G701" s="2">
        <v>-1.00060173836885</v>
      </c>
      <c r="H701" s="2">
        <v>1.35064534267575</v>
      </c>
      <c r="I701" s="2">
        <v>-0.492832639402297</v>
      </c>
      <c r="J701" s="2">
        <v>0.413671580415154</v>
      </c>
      <c r="K701" s="2">
        <v>0.49754102505451</v>
      </c>
      <c r="L701" s="2">
        <v>-0.706595569463223</v>
      </c>
      <c r="M701" s="2">
        <v>0.411400852382453</v>
      </c>
      <c r="N701" s="2">
        <v>-0.127561005625142</v>
      </c>
      <c r="O701" s="2">
        <v>-0.189431449902234</v>
      </c>
      <c r="P701" s="2">
        <v>-0.255728567750527</v>
      </c>
      <c r="Q701" s="2">
        <v>0.28800010169529</v>
      </c>
      <c r="R701" s="2">
        <v>0.421668135786323</v>
      </c>
    </row>
    <row r="702">
      <c r="A702" s="10" t="s">
        <v>3787</v>
      </c>
      <c r="B702" s="10">
        <v>980.0</v>
      </c>
      <c r="C702" s="2" t="s">
        <v>3791</v>
      </c>
      <c r="D702" s="2">
        <v>2.03939390542877</v>
      </c>
      <c r="E702" s="2">
        <v>1.05357461581988</v>
      </c>
      <c r="F702" s="2">
        <v>1.73560114542484</v>
      </c>
      <c r="G702" s="2">
        <v>-0.891556753959579</v>
      </c>
      <c r="H702" s="2">
        <v>0.803204362735972</v>
      </c>
      <c r="I702" s="2">
        <v>-0.300701885515467</v>
      </c>
      <c r="J702" s="2">
        <v>0.016301803962525</v>
      </c>
      <c r="K702" s="2">
        <v>0.10849182282604</v>
      </c>
      <c r="L702" s="2">
        <v>-1.3195708091144</v>
      </c>
      <c r="M702" s="2">
        <v>0.00191923789075595</v>
      </c>
      <c r="N702" s="2">
        <v>-0.172089446724674</v>
      </c>
      <c r="O702" s="2">
        <v>0.241193822692291</v>
      </c>
      <c r="P702" s="2">
        <v>-0.847280787381687</v>
      </c>
      <c r="Q702" s="2">
        <v>-0.0161471244852957</v>
      </c>
      <c r="R702" s="2">
        <v>0.95683449141171</v>
      </c>
    </row>
    <row r="703">
      <c r="A703" s="10" t="s">
        <v>3787</v>
      </c>
      <c r="B703" s="10">
        <v>980.0</v>
      </c>
      <c r="C703" s="2" t="s">
        <v>3791</v>
      </c>
      <c r="D703" s="2">
        <v>2.03939390542877</v>
      </c>
      <c r="E703" s="2">
        <v>1.29036012760004</v>
      </c>
      <c r="F703" s="2">
        <v>1.84088300307217</v>
      </c>
      <c r="G703" s="2">
        <v>-0.707063285368104</v>
      </c>
      <c r="H703" s="2">
        <v>-0.291677597553009</v>
      </c>
      <c r="I703" s="2">
        <v>0.00479634061465257</v>
      </c>
      <c r="J703" s="2">
        <v>1.57741213241643</v>
      </c>
      <c r="K703" s="2">
        <v>1.64548032513021</v>
      </c>
      <c r="L703" s="2">
        <v>-0.94497482932757</v>
      </c>
      <c r="M703" s="2">
        <v>-0.0991453152655721</v>
      </c>
      <c r="N703" s="2">
        <v>-0.231970152792273</v>
      </c>
      <c r="O703" s="2">
        <v>0.285380157672152</v>
      </c>
      <c r="P703" s="2">
        <v>0.0159670666266367</v>
      </c>
      <c r="Q703" s="2">
        <v>0.747972026585999</v>
      </c>
      <c r="R703" s="2">
        <v>0.796803285374868</v>
      </c>
    </row>
    <row r="704">
      <c r="A704" s="10" t="s">
        <v>3787</v>
      </c>
      <c r="B704" s="10">
        <v>980.0</v>
      </c>
      <c r="C704" s="2" t="s">
        <v>3791</v>
      </c>
      <c r="D704" s="2">
        <v>2.03939390542877</v>
      </c>
      <c r="E704" s="2">
        <v>1.05357461581988</v>
      </c>
      <c r="F704" s="2">
        <v>1.37211320629896</v>
      </c>
      <c r="G704" s="2">
        <v>-0.750251659208579</v>
      </c>
      <c r="H704" s="2">
        <v>0.62072403608938</v>
      </c>
      <c r="I704" s="2">
        <v>-0.225263426502544</v>
      </c>
      <c r="J704" s="2">
        <v>0.259113289222571</v>
      </c>
      <c r="K704" s="2">
        <v>0.346017534589874</v>
      </c>
      <c r="L704" s="2">
        <v>1.50692612927714</v>
      </c>
      <c r="M704" s="2">
        <v>-0.0954424138509922</v>
      </c>
      <c r="N704" s="2">
        <v>-0.181590366719531</v>
      </c>
      <c r="O704" s="2">
        <v>0.599897593054144</v>
      </c>
      <c r="P704" s="2">
        <v>0.953814003695988</v>
      </c>
      <c r="Q704" s="2">
        <v>-0.00970526122027382</v>
      </c>
      <c r="R704" s="2">
        <v>0.0895819983564919</v>
      </c>
    </row>
    <row r="705">
      <c r="A705" s="10" t="s">
        <v>3787</v>
      </c>
      <c r="B705" s="10">
        <v>980.0</v>
      </c>
      <c r="C705" s="2" t="s">
        <v>3791</v>
      </c>
      <c r="D705" s="2">
        <v>2.03939390542877</v>
      </c>
      <c r="E705" s="2">
        <v>0.744989720063304</v>
      </c>
      <c r="F705" s="2">
        <v>1.6235062183435</v>
      </c>
      <c r="G705" s="2">
        <v>-0.838016350079736</v>
      </c>
      <c r="H705" s="2">
        <v>0.803204362735972</v>
      </c>
      <c r="I705" s="2">
        <v>-0.290086571493007</v>
      </c>
      <c r="J705" s="2">
        <v>-0.597644080594224</v>
      </c>
      <c r="K705" s="2">
        <v>-0.493902268324775</v>
      </c>
      <c r="L705" s="2">
        <v>1.2685468694128</v>
      </c>
      <c r="M705" s="2">
        <v>-0.123640506446023</v>
      </c>
      <c r="N705" s="2">
        <v>-0.101997211488492</v>
      </c>
      <c r="O705" s="2">
        <v>0.344592833813251</v>
      </c>
      <c r="P705" s="2">
        <v>0.772985962940693</v>
      </c>
      <c r="Q705" s="2">
        <v>-0.00658761998729768</v>
      </c>
      <c r="R705" s="2">
        <v>0.0238372114804871</v>
      </c>
    </row>
    <row r="706">
      <c r="A706" s="10" t="s">
        <v>3787</v>
      </c>
      <c r="B706" s="10">
        <v>980.0</v>
      </c>
      <c r="C706" s="2" t="s">
        <v>3791</v>
      </c>
      <c r="D706" s="2">
        <v>2.03939390542877</v>
      </c>
      <c r="E706" s="2">
        <v>0.744989720063304</v>
      </c>
      <c r="F706" s="2">
        <v>1.84088300307217</v>
      </c>
      <c r="G706" s="2">
        <v>-0.891556753959579</v>
      </c>
      <c r="H706" s="2">
        <v>0.255763382591481</v>
      </c>
      <c r="I706" s="2">
        <v>-0.156181996009409</v>
      </c>
      <c r="J706" s="2">
        <v>-0.597644080594224</v>
      </c>
      <c r="K706" s="2">
        <v>-0.493902268324775</v>
      </c>
      <c r="L706" s="2">
        <v>1.30260104939342</v>
      </c>
      <c r="M706" s="2">
        <v>-0.10562210391965</v>
      </c>
      <c r="N706" s="2">
        <v>-0.0923927485319574</v>
      </c>
      <c r="O706" s="2">
        <v>0.24854478309608</v>
      </c>
      <c r="P706" s="2">
        <v>0.749191576489257</v>
      </c>
      <c r="Q706" s="2">
        <v>-0.0390563669102672</v>
      </c>
      <c r="R706" s="2">
        <v>-0.0353600252566641</v>
      </c>
    </row>
    <row r="707">
      <c r="A707" s="10" t="s">
        <v>3787</v>
      </c>
      <c r="B707" s="10">
        <v>980.0</v>
      </c>
      <c r="C707" s="2" t="s">
        <v>3791</v>
      </c>
      <c r="D707" s="2">
        <v>2.03939390542877</v>
      </c>
      <c r="E707" s="2">
        <v>1.17793224126008</v>
      </c>
      <c r="F707" s="2">
        <v>1.84088300307217</v>
      </c>
      <c r="G707" s="2">
        <v>-1.06541044687275</v>
      </c>
      <c r="H707" s="2">
        <v>1.53312566952705</v>
      </c>
      <c r="I707" s="2">
        <v>-0.577663069977247</v>
      </c>
      <c r="J707" s="2">
        <v>0.0987551034398998</v>
      </c>
      <c r="K707" s="2">
        <v>0.189165399970994</v>
      </c>
      <c r="L707" s="2">
        <v>0.315029829955407</v>
      </c>
      <c r="M707" s="2">
        <v>-0.119331827286664</v>
      </c>
      <c r="N707" s="2">
        <v>-0.0314030486251094</v>
      </c>
      <c r="O707" s="2">
        <v>-0.0624861194340671</v>
      </c>
      <c r="P707" s="2">
        <v>1.19845539196059</v>
      </c>
      <c r="Q707" s="2">
        <v>0.847710028769523</v>
      </c>
      <c r="R707" s="2">
        <v>0.0854789454303879</v>
      </c>
    </row>
    <row r="708">
      <c r="A708" s="10" t="s">
        <v>3787</v>
      </c>
      <c r="B708" s="10">
        <v>980.0</v>
      </c>
      <c r="C708" s="2" t="s">
        <v>3791</v>
      </c>
      <c r="D708" s="2">
        <v>2.03939390542877</v>
      </c>
      <c r="E708" s="2">
        <v>1.05357461581988</v>
      </c>
      <c r="F708" s="2">
        <v>1.06283435256864</v>
      </c>
      <c r="G708" s="2">
        <v>-0.664340973670704</v>
      </c>
      <c r="H708" s="2">
        <v>-0.8391185776975</v>
      </c>
      <c r="I708" s="2">
        <v>0.141231257277351</v>
      </c>
      <c r="J708" s="2">
        <v>0.563278481918249</v>
      </c>
      <c r="K708" s="2">
        <v>0.64450415736932</v>
      </c>
      <c r="L708" s="2">
        <v>-0.229837049734528</v>
      </c>
      <c r="M708" s="2">
        <v>-0.115790901435423</v>
      </c>
      <c r="N708" s="2">
        <v>-0.228837050308231</v>
      </c>
      <c r="O708" s="2">
        <v>0.21917341688152</v>
      </c>
      <c r="P708" s="2">
        <v>0.43998626695265</v>
      </c>
      <c r="Q708" s="2">
        <v>0.626981078415538</v>
      </c>
      <c r="R708" s="2">
        <v>0.451826590727504</v>
      </c>
    </row>
    <row r="709">
      <c r="A709" s="10" t="s">
        <v>3787</v>
      </c>
      <c r="B709" s="10">
        <v>980.0</v>
      </c>
      <c r="C709" s="2" t="s">
        <v>3791</v>
      </c>
      <c r="D709" s="2">
        <v>2.03939390542877</v>
      </c>
      <c r="E709" s="2">
        <v>1.17793224126008</v>
      </c>
      <c r="F709" s="2">
        <v>1.503074697382</v>
      </c>
      <c r="G709" s="2">
        <v>-0.945753237804939</v>
      </c>
      <c r="H709" s="2">
        <v>-0.291677597553009</v>
      </c>
      <c r="I709" s="2">
        <v>-0.0274848525845332</v>
      </c>
      <c r="J709" s="2">
        <v>0.413671580415154</v>
      </c>
      <c r="K709" s="2">
        <v>0.49754102505451</v>
      </c>
      <c r="L709" s="2">
        <v>-0.672541389482603</v>
      </c>
      <c r="M709" s="2">
        <v>-0.0949794583847659</v>
      </c>
      <c r="N709" s="2">
        <v>-0.137126974639238</v>
      </c>
      <c r="O709" s="2">
        <v>-0.416680630809426</v>
      </c>
      <c r="P709" s="2">
        <v>1.08611575358819</v>
      </c>
      <c r="Q709" s="2">
        <v>1.52360445330863</v>
      </c>
      <c r="R709" s="2">
        <v>0.199181276039906</v>
      </c>
    </row>
    <row r="710">
      <c r="A710" s="10" t="s">
        <v>3787</v>
      </c>
      <c r="B710" s="10">
        <v>980.0</v>
      </c>
      <c r="C710" s="2" t="s">
        <v>3791</v>
      </c>
      <c r="D710" s="2">
        <v>2.03939390542877</v>
      </c>
      <c r="E710" s="2">
        <v>0.526787233140667</v>
      </c>
      <c r="F710" s="2">
        <v>1.5644497414107</v>
      </c>
      <c r="G710" s="2">
        <v>-0.855789998590085</v>
      </c>
      <c r="H710" s="2">
        <v>0.255763382591481</v>
      </c>
      <c r="I710" s="2">
        <v>-0.150414349209707</v>
      </c>
      <c r="J710" s="2">
        <v>1.64005065825692</v>
      </c>
      <c r="K710" s="2">
        <v>1.70748790166582</v>
      </c>
      <c r="L710" s="2">
        <v>-1.3195708091144</v>
      </c>
      <c r="M710" s="2">
        <v>0.851973543546119</v>
      </c>
      <c r="N710" s="2">
        <v>-0.19738888612323</v>
      </c>
      <c r="O710" s="2">
        <v>-0.457198847289065</v>
      </c>
      <c r="P710" s="2">
        <v>1.19172896906967</v>
      </c>
      <c r="Q710" s="2">
        <v>2.24154930360038</v>
      </c>
      <c r="R710" s="2">
        <v>0.533554540790175</v>
      </c>
    </row>
    <row r="711">
      <c r="A711" s="10" t="s">
        <v>3787</v>
      </c>
      <c r="B711" s="10">
        <v>980.0</v>
      </c>
      <c r="C711" s="2" t="s">
        <v>3791</v>
      </c>
      <c r="D711" s="2">
        <v>2.03939390542877</v>
      </c>
      <c r="E711" s="2">
        <v>0.526787233140667</v>
      </c>
      <c r="F711" s="2">
        <v>1.22725537513592</v>
      </c>
      <c r="G711" s="2">
        <v>-0.838016350079736</v>
      </c>
      <c r="H711" s="2">
        <v>-1.93400053757705</v>
      </c>
      <c r="I711" s="2">
        <v>0.414147955660829</v>
      </c>
      <c r="J711" s="2">
        <v>-0.0675792099343993</v>
      </c>
      <c r="K711" s="2">
        <v>0.0263495505962364</v>
      </c>
      <c r="L711" s="2">
        <v>1.54098030925777</v>
      </c>
      <c r="M711" s="2">
        <v>0.988025163033173</v>
      </c>
      <c r="N711" s="2">
        <v>-0.0731591728548372</v>
      </c>
      <c r="O711" s="2">
        <v>-0.00542897115345061</v>
      </c>
      <c r="P711" s="2">
        <v>1.41696611909749</v>
      </c>
      <c r="Q711" s="2">
        <v>0.254128461946953</v>
      </c>
      <c r="R711" s="2">
        <v>-0.135267714798101</v>
      </c>
    </row>
    <row r="712">
      <c r="A712" s="10" t="s">
        <v>3787</v>
      </c>
      <c r="B712" s="10">
        <v>980.0</v>
      </c>
      <c r="C712" s="2" t="s">
        <v>3791</v>
      </c>
      <c r="D712" s="2">
        <v>2.03939390542877</v>
      </c>
      <c r="E712" s="2">
        <v>1.29036012760004</v>
      </c>
      <c r="F712" s="2">
        <v>1.14799229439923</v>
      </c>
      <c r="G712" s="2">
        <v>-0.767656927692193</v>
      </c>
      <c r="H712" s="2">
        <v>-1.3865595580467</v>
      </c>
      <c r="I712" s="2">
        <v>0.267710019808529</v>
      </c>
      <c r="J712" s="2">
        <v>-0.690019526224881</v>
      </c>
      <c r="K712" s="2">
        <v>-0.584717340621422</v>
      </c>
      <c r="L712" s="2">
        <v>1.40476358933528</v>
      </c>
      <c r="M712" s="2">
        <v>1.03267336589483</v>
      </c>
      <c r="N712" s="2">
        <v>-0.101997211488492</v>
      </c>
      <c r="O712" s="2">
        <v>0.0808649366707716</v>
      </c>
      <c r="P712" s="2">
        <v>1.39051033776127</v>
      </c>
      <c r="Q712" s="2">
        <v>0.310950669273154</v>
      </c>
      <c r="R712" s="2">
        <v>-0.0444797645249131</v>
      </c>
    </row>
    <row r="713">
      <c r="A713" s="10" t="s">
        <v>3787</v>
      </c>
      <c r="B713" s="10">
        <v>980.0</v>
      </c>
      <c r="C713" s="2" t="s">
        <v>3791</v>
      </c>
      <c r="D713" s="2">
        <v>2.03939390542877</v>
      </c>
      <c r="E713" s="2">
        <v>1.05357461581988</v>
      </c>
      <c r="F713" s="2">
        <v>0.970230597847749</v>
      </c>
      <c r="G713" s="2">
        <v>-0.945753237804939</v>
      </c>
      <c r="H713" s="2">
        <v>-1.2040792311954</v>
      </c>
      <c r="I713" s="2">
        <v>0.201302695922175</v>
      </c>
      <c r="J713" s="2">
        <v>-0.973322867368477</v>
      </c>
      <c r="K713" s="2">
        <v>-0.863427883008374</v>
      </c>
      <c r="L713" s="2">
        <v>-0.706595569463223</v>
      </c>
      <c r="M713" s="2">
        <v>1.02510758372968</v>
      </c>
      <c r="N713" s="2">
        <v>-0.165746892129715</v>
      </c>
      <c r="O713" s="2">
        <v>-0.436970009820002</v>
      </c>
      <c r="P713" s="2">
        <v>0.867185175901255</v>
      </c>
      <c r="Q713" s="2">
        <v>1.36395385008083</v>
      </c>
      <c r="R713" s="2">
        <v>0.317394832625627</v>
      </c>
    </row>
    <row r="714">
      <c r="A714" s="10" t="s">
        <v>3787</v>
      </c>
      <c r="B714" s="10">
        <v>980.0</v>
      </c>
      <c r="C714" s="2" t="s">
        <v>3791</v>
      </c>
      <c r="D714" s="2">
        <v>2.03939390542877</v>
      </c>
      <c r="E714" s="2">
        <v>1.39374823870382</v>
      </c>
      <c r="F714" s="2">
        <v>1.78901670858603</v>
      </c>
      <c r="G714" s="2">
        <v>-0.35516834511969</v>
      </c>
      <c r="H714" s="2">
        <v>0.43824370934043</v>
      </c>
      <c r="I714" s="2">
        <v>-0.1136951761222</v>
      </c>
      <c r="J714" s="2">
        <v>-0.506353161409011</v>
      </c>
      <c r="K714" s="2">
        <v>-0.404189233972288</v>
      </c>
      <c r="L714" s="2">
        <v>0.00854221012981854</v>
      </c>
      <c r="M714" s="2">
        <v>1.03110489641544</v>
      </c>
      <c r="N714" s="2">
        <v>-0.178425153556812</v>
      </c>
      <c r="O714" s="2">
        <v>0.263262859121347</v>
      </c>
      <c r="P714" s="2">
        <v>1.4151595073583</v>
      </c>
      <c r="Q714" s="2">
        <v>1.22861126233428</v>
      </c>
      <c r="R714" s="2">
        <v>0.519411667499096</v>
      </c>
    </row>
    <row r="715">
      <c r="A715" s="10" t="s">
        <v>3787</v>
      </c>
      <c r="B715" s="10">
        <v>980.0</v>
      </c>
      <c r="C715" s="2" t="s">
        <v>3791</v>
      </c>
      <c r="D715" s="2">
        <v>2.03939390542877</v>
      </c>
      <c r="E715" s="2">
        <v>0.912422367656558</v>
      </c>
      <c r="F715" s="2">
        <v>1.6235062183435</v>
      </c>
      <c r="G715" s="2">
        <v>-0.855789998590085</v>
      </c>
      <c r="H715" s="2">
        <v>-0.10919727080406</v>
      </c>
      <c r="I715" s="2">
        <v>-0.0598690005791293</v>
      </c>
      <c r="J715" s="2">
        <v>-1.36441818780758</v>
      </c>
      <c r="K715" s="2">
        <v>-1.24855756552721</v>
      </c>
      <c r="L715" s="2">
        <v>-0.229837049734528</v>
      </c>
      <c r="M715" s="2">
        <v>1.02894513663071</v>
      </c>
      <c r="N715" s="2">
        <v>-0.0763668366100837</v>
      </c>
      <c r="O715" s="2">
        <v>0.0808649366707716</v>
      </c>
      <c r="P715" s="2">
        <v>1.43777160584434</v>
      </c>
      <c r="Q715" s="2">
        <v>1.43412024635126</v>
      </c>
      <c r="R715" s="2">
        <v>0.493601278627103</v>
      </c>
    </row>
    <row r="716">
      <c r="A716" s="10" t="s">
        <v>3787</v>
      </c>
      <c r="B716" s="10">
        <v>980.0</v>
      </c>
      <c r="C716" s="2" t="s">
        <v>3791</v>
      </c>
      <c r="D716" s="2">
        <v>2.03939390542877</v>
      </c>
      <c r="E716" s="2">
        <v>1.29036012760004</v>
      </c>
      <c r="F716" s="2">
        <v>1.9404610601607</v>
      </c>
      <c r="G716" s="2">
        <v>-0.838016350079736</v>
      </c>
      <c r="H716" s="2">
        <v>0.803204362735972</v>
      </c>
      <c r="I716" s="2">
        <v>-0.290086571493007</v>
      </c>
      <c r="J716" s="2">
        <v>0.0987551034398998</v>
      </c>
      <c r="K716" s="2">
        <v>0.189165399970994</v>
      </c>
      <c r="L716" s="2">
        <v>1.40476358933528</v>
      </c>
      <c r="M716" s="2">
        <v>1.08441824033148</v>
      </c>
      <c r="N716" s="2">
        <v>-0.175258170675868</v>
      </c>
      <c r="O716" s="2">
        <v>0.645542614470061</v>
      </c>
      <c r="P716" s="2">
        <v>1.43837547209022</v>
      </c>
      <c r="Q716" s="2">
        <v>0.340007744098818</v>
      </c>
      <c r="R716" s="2">
        <v>0.269197244639017</v>
      </c>
    </row>
    <row r="717">
      <c r="A717" s="10" t="s">
        <v>3787</v>
      </c>
      <c r="B717" s="10">
        <v>980.0</v>
      </c>
      <c r="C717" s="2" t="s">
        <v>3791</v>
      </c>
      <c r="D717" s="2">
        <v>2.03939390542877</v>
      </c>
      <c r="E717" s="2">
        <v>1.58036196512065</v>
      </c>
      <c r="F717" s="2">
        <v>1.14799229439923</v>
      </c>
      <c r="G717" s="2">
        <v>-0.664340973670704</v>
      </c>
      <c r="H717" s="2">
        <v>0.62072403608938</v>
      </c>
      <c r="I717" s="2">
        <v>-0.209882524800048</v>
      </c>
      <c r="J717" s="2">
        <v>1.19033512667399</v>
      </c>
      <c r="K717" s="2">
        <v>1.26268267843604</v>
      </c>
      <c r="L717" s="2">
        <v>-0.876866469366328</v>
      </c>
      <c r="M717" s="2">
        <v>0.848837148359361</v>
      </c>
      <c r="N717" s="2">
        <v>-0.184753781273706</v>
      </c>
      <c r="O717" s="2">
        <v>0.117065729226433</v>
      </c>
      <c r="P717" s="2">
        <v>1.32535479809592</v>
      </c>
      <c r="Q717" s="2">
        <v>1.91465476037979</v>
      </c>
      <c r="R717" s="2">
        <v>0.762428307777469</v>
      </c>
    </row>
    <row r="718">
      <c r="A718" s="10" t="s">
        <v>3787</v>
      </c>
      <c r="B718" s="10">
        <v>980.0</v>
      </c>
      <c r="C718" s="2" t="s">
        <v>3791</v>
      </c>
      <c r="D718" s="2">
        <v>2.03939390542877</v>
      </c>
      <c r="E718" s="2">
        <v>1.39374823870382</v>
      </c>
      <c r="F718" s="2">
        <v>1.73560114542484</v>
      </c>
      <c r="G718" s="2">
        <v>-0.707063285368104</v>
      </c>
      <c r="H718" s="2">
        <v>0.0732830559448891</v>
      </c>
      <c r="I718" s="2">
        <v>-0.0825046091016139</v>
      </c>
      <c r="J718" s="2">
        <v>-1.26528869457326</v>
      </c>
      <c r="K718" s="2">
        <v>-1.1509056917124</v>
      </c>
      <c r="L718" s="2">
        <v>-1.83038350882372</v>
      </c>
      <c r="M718" s="2">
        <v>0.909108604539679</v>
      </c>
      <c r="N718" s="2">
        <v>-0.0699507575143087</v>
      </c>
      <c r="O718" s="2">
        <v>-0.0197291417537483</v>
      </c>
      <c r="P718" s="2">
        <v>-0.300987482495116</v>
      </c>
      <c r="Q718" s="2">
        <v>1.1252745185041</v>
      </c>
      <c r="R718" s="2">
        <v>1.14809006549107</v>
      </c>
    </row>
    <row r="719">
      <c r="A719" s="10" t="s">
        <v>3787</v>
      </c>
      <c r="B719" s="10">
        <v>980.0</v>
      </c>
      <c r="C719" s="2" t="s">
        <v>3791</v>
      </c>
      <c r="D719" s="2">
        <v>2.03939390542877</v>
      </c>
      <c r="E719" s="2">
        <v>0.912422367656558</v>
      </c>
      <c r="F719" s="2">
        <v>1.503074697382</v>
      </c>
      <c r="G719" s="2">
        <v>-0.750251659208579</v>
      </c>
      <c r="H719" s="2">
        <v>0.62072403608938</v>
      </c>
      <c r="I719" s="2">
        <v>-0.225263426502544</v>
      </c>
      <c r="J719" s="2">
        <v>-1.56525708422865</v>
      </c>
      <c r="K719" s="2">
        <v>-1.44646388281013</v>
      </c>
      <c r="L719" s="2">
        <v>0.928005069606586</v>
      </c>
      <c r="M719" s="2">
        <v>0.922264108282777</v>
      </c>
      <c r="N719" s="2">
        <v>-0.057110231818717</v>
      </c>
      <c r="O719" s="2">
        <v>0.314944338406218</v>
      </c>
      <c r="P719" s="2">
        <v>1.26665333593637</v>
      </c>
      <c r="Q719" s="2">
        <v>0.503272796565007</v>
      </c>
      <c r="R719" s="2">
        <v>0.21480454907587</v>
      </c>
    </row>
    <row r="720">
      <c r="A720" s="10" t="s">
        <v>3787</v>
      </c>
      <c r="B720" s="10">
        <v>980.0</v>
      </c>
      <c r="C720" s="2" t="s">
        <v>3791</v>
      </c>
      <c r="D720" s="2">
        <v>2.03939390542877</v>
      </c>
      <c r="E720" s="2">
        <v>0.912422367656558</v>
      </c>
      <c r="F720" s="2">
        <v>2.03517272510222</v>
      </c>
      <c r="G720" s="2">
        <v>-0.927615098333666</v>
      </c>
      <c r="H720" s="2">
        <v>0.0732830559448891</v>
      </c>
      <c r="I720" s="2">
        <v>-0.115764218609187</v>
      </c>
      <c r="J720" s="2">
        <v>-1.26528869457326</v>
      </c>
      <c r="K720" s="2">
        <v>-1.1509056917124</v>
      </c>
      <c r="L720" s="2">
        <v>0.349084009936029</v>
      </c>
      <c r="M720" s="2">
        <v>0.943075223505123</v>
      </c>
      <c r="N720" s="2">
        <v>-0.184753781273706</v>
      </c>
      <c r="O720" s="2">
        <v>0.211844153039332</v>
      </c>
      <c r="P720" s="2">
        <v>1.21456568893139</v>
      </c>
      <c r="Q720" s="2">
        <v>0.836069899605704</v>
      </c>
      <c r="R720" s="2">
        <v>0.350237484236897</v>
      </c>
    </row>
    <row r="721">
      <c r="A721" s="10" t="s">
        <v>3787</v>
      </c>
      <c r="B721" s="10">
        <v>980.0</v>
      </c>
      <c r="C721" s="2" t="s">
        <v>3791</v>
      </c>
      <c r="D721" s="2">
        <v>2.03939390542877</v>
      </c>
      <c r="E721" s="2">
        <v>0.912422367656558</v>
      </c>
      <c r="F721" s="2">
        <v>1.5644497414107</v>
      </c>
      <c r="G721" s="2">
        <v>-1.1595123109017</v>
      </c>
      <c r="H721" s="2">
        <v>-0.474157924199601</v>
      </c>
      <c r="I721" s="2">
        <v>-0.010321673719108</v>
      </c>
      <c r="J721" s="2">
        <v>-0.239373238829385</v>
      </c>
      <c r="K721" s="2">
        <v>-0.142069913327515</v>
      </c>
      <c r="L721" s="2">
        <v>1.2685468694128</v>
      </c>
      <c r="M721" s="2">
        <v>0.906419366371369</v>
      </c>
      <c r="N721" s="2">
        <v>-0.0987967222514545</v>
      </c>
      <c r="O721" s="2">
        <v>0.691359020342445</v>
      </c>
      <c r="P721" s="2">
        <v>1.13031486781746</v>
      </c>
      <c r="Q721" s="2">
        <v>0.222968015064166</v>
      </c>
      <c r="R721" s="2">
        <v>0.31112403599497</v>
      </c>
    </row>
    <row r="722">
      <c r="A722" s="10" t="s">
        <v>3787</v>
      </c>
      <c r="B722" s="10">
        <v>980.0</v>
      </c>
      <c r="C722" s="2" t="s">
        <v>3791</v>
      </c>
      <c r="D722" s="2">
        <v>2.03939390542877</v>
      </c>
      <c r="E722" s="2">
        <v>1.05357461581988</v>
      </c>
      <c r="F722" s="2">
        <v>1.06283435256864</v>
      </c>
      <c r="G722" s="2">
        <v>-0.900544051181437</v>
      </c>
      <c r="H722" s="2">
        <v>-0.291677597553009</v>
      </c>
      <c r="I722" s="2">
        <v>-0.0213229927167505</v>
      </c>
      <c r="J722" s="2">
        <v>-0.0675792099343993</v>
      </c>
      <c r="K722" s="2">
        <v>0.0263495505962364</v>
      </c>
      <c r="L722" s="2">
        <v>0.417192369897271</v>
      </c>
      <c r="M722" s="2">
        <v>0.881980358785973</v>
      </c>
      <c r="N722" s="2">
        <v>-0.108395035878919</v>
      </c>
      <c r="O722" s="2">
        <v>-0.175426813411076</v>
      </c>
      <c r="P722" s="2">
        <v>0.751921582141034</v>
      </c>
      <c r="Q722" s="2">
        <v>0.453380854307709</v>
      </c>
      <c r="R722" s="2">
        <v>0.0801899138576719</v>
      </c>
    </row>
    <row r="723">
      <c r="A723" s="10" t="s">
        <v>3787</v>
      </c>
      <c r="B723" s="10">
        <v>980.0</v>
      </c>
      <c r="C723" s="2" t="s">
        <v>3791</v>
      </c>
      <c r="D723" s="2">
        <v>2.03939390542877</v>
      </c>
      <c r="E723" s="2">
        <v>0.912422367656558</v>
      </c>
      <c r="F723" s="2">
        <v>1.43908446534594</v>
      </c>
      <c r="G723" s="2">
        <v>-0.547220586880193</v>
      </c>
      <c r="H723" s="2">
        <v>-1.75152021174932</v>
      </c>
      <c r="I723" s="2">
        <v>0.38850980230514</v>
      </c>
      <c r="J723" s="2">
        <v>1.82514293234984</v>
      </c>
      <c r="K723" s="2">
        <v>1.89080037389363</v>
      </c>
      <c r="L723" s="2">
        <v>-1.08119154925005</v>
      </c>
      <c r="M723" s="2">
        <v>0.870428821008393</v>
      </c>
      <c r="N723" s="2">
        <v>-0.238229625294298</v>
      </c>
      <c r="O723" s="2">
        <v>-0.126211098231685</v>
      </c>
      <c r="P723" s="2">
        <v>0.607174913115036</v>
      </c>
      <c r="Q723" s="2">
        <v>1.4536744692852</v>
      </c>
      <c r="R723" s="2">
        <v>0.682782291971206</v>
      </c>
    </row>
    <row r="724">
      <c r="A724" s="10" t="s">
        <v>3787</v>
      </c>
      <c r="B724" s="10">
        <v>980.0</v>
      </c>
      <c r="C724" s="2" t="s">
        <v>3791</v>
      </c>
      <c r="D724" s="2">
        <v>2.03939390542877</v>
      </c>
      <c r="E724" s="2">
        <v>1.05357461581988</v>
      </c>
      <c r="F724" s="2">
        <v>1.37211320629896</v>
      </c>
      <c r="G724" s="2">
        <v>-0.498165900860487</v>
      </c>
      <c r="H724" s="2">
        <v>-0.656638250948551</v>
      </c>
      <c r="I724" s="2">
        <v>0.117491069031367</v>
      </c>
      <c r="J724" s="2">
        <v>0.63644305920778</v>
      </c>
      <c r="K724" s="2">
        <v>0.716465301359857</v>
      </c>
      <c r="L724" s="2">
        <v>0.246921469994165</v>
      </c>
      <c r="M724" s="2">
        <v>0.915006634519615</v>
      </c>
      <c r="N724" s="2">
        <v>-0.0795737163476912</v>
      </c>
      <c r="O724" s="2">
        <v>-0.0837829995536365</v>
      </c>
      <c r="P724" s="2">
        <v>0.380434078094149</v>
      </c>
      <c r="Q724" s="2">
        <v>0.27010955623095</v>
      </c>
      <c r="R724" s="2">
        <v>0.198280378357571</v>
      </c>
    </row>
    <row r="725">
      <c r="A725" s="10" t="s">
        <v>3787</v>
      </c>
      <c r="B725" s="10">
        <v>980.0</v>
      </c>
      <c r="C725" s="2" t="s">
        <v>3791</v>
      </c>
      <c r="D725" s="2">
        <v>2.03939390542877</v>
      </c>
      <c r="E725" s="2">
        <v>1.39374823870382</v>
      </c>
      <c r="F725" s="2">
        <v>1.68048858624508</v>
      </c>
      <c r="G725" s="2">
        <v>-0.900544051181437</v>
      </c>
      <c r="H725" s="2">
        <v>0.0732830559448891</v>
      </c>
      <c r="I725" s="2">
        <v>-0.111635944192465</v>
      </c>
      <c r="J725" s="2">
        <v>0.179708605090461</v>
      </c>
      <c r="K725" s="2">
        <v>0.268314592810594</v>
      </c>
      <c r="L725" s="2">
        <v>0.0766505700910607</v>
      </c>
      <c r="M725" s="2">
        <v>0.93255081810736</v>
      </c>
      <c r="N725" s="2">
        <v>-0.137126974639238</v>
      </c>
      <c r="O725" s="2">
        <v>0.0232423135114659</v>
      </c>
      <c r="P725" s="2">
        <v>0.222347409710709</v>
      </c>
      <c r="Q725" s="2">
        <v>0.242654940576735</v>
      </c>
      <c r="R725" s="2">
        <v>0.327984625211959</v>
      </c>
    </row>
    <row r="726">
      <c r="A726" s="10" t="s">
        <v>3787</v>
      </c>
      <c r="B726" s="10">
        <v>980.0</v>
      </c>
      <c r="C726" s="2" t="s">
        <v>3791</v>
      </c>
      <c r="D726" s="2">
        <v>2.03939390542877</v>
      </c>
      <c r="E726" s="2">
        <v>1.05357461581988</v>
      </c>
      <c r="F726" s="2">
        <v>0.867800648766754</v>
      </c>
      <c r="G726" s="2">
        <v>-0.82915702584898</v>
      </c>
      <c r="H726" s="2">
        <v>-1.3865595580467</v>
      </c>
      <c r="I726" s="2">
        <v>0.261374306475629</v>
      </c>
      <c r="J726" s="2">
        <v>-0.416183732500608</v>
      </c>
      <c r="K726" s="2">
        <v>-0.315617232285376</v>
      </c>
      <c r="L726" s="2">
        <v>0.144758930052303</v>
      </c>
      <c r="M726" s="2">
        <v>0.88613780142126</v>
      </c>
      <c r="N726" s="2">
        <v>-0.0827797796672988</v>
      </c>
      <c r="O726" s="2">
        <v>-0.0979503645387794</v>
      </c>
      <c r="P726" s="2">
        <v>0.155629495233523</v>
      </c>
      <c r="Q726" s="2">
        <v>0.145535112557204</v>
      </c>
      <c r="R726" s="2">
        <v>0.220448195424181</v>
      </c>
    </row>
    <row r="727">
      <c r="A727" s="10" t="s">
        <v>3787</v>
      </c>
      <c r="B727" s="10">
        <v>980.0</v>
      </c>
      <c r="C727" s="2" t="s">
        <v>3791</v>
      </c>
      <c r="D727" s="2">
        <v>2.03939390542877</v>
      </c>
      <c r="E727" s="2">
        <v>1.05357461581988</v>
      </c>
      <c r="F727" s="2">
        <v>1.5644497414107</v>
      </c>
      <c r="G727" s="2">
        <v>-0.838016350079736</v>
      </c>
      <c r="H727" s="2">
        <v>2.08056665008097</v>
      </c>
      <c r="I727" s="2">
        <v>-0.723894086234362</v>
      </c>
      <c r="J727" s="2">
        <v>-0.506353161409011</v>
      </c>
      <c r="K727" s="2">
        <v>-0.404189233972288</v>
      </c>
      <c r="L727" s="2">
        <v>-0.468216309598876</v>
      </c>
      <c r="M727" s="2">
        <v>0.876051309807662</v>
      </c>
      <c r="N727" s="2">
        <v>-0.105196659995231</v>
      </c>
      <c r="O727" s="2">
        <v>-0.0553750098857128</v>
      </c>
      <c r="P727" s="2">
        <v>0.126638658243037</v>
      </c>
      <c r="Q727" s="2">
        <v>0.509967559058357</v>
      </c>
      <c r="R727" s="2">
        <v>0.474064074415651</v>
      </c>
    </row>
    <row r="728">
      <c r="A728" s="10" t="s">
        <v>3787</v>
      </c>
      <c r="B728" s="10">
        <v>976.0</v>
      </c>
      <c r="C728" s="2" t="s">
        <v>3789</v>
      </c>
      <c r="D728" s="2">
        <v>2.19066044778738</v>
      </c>
      <c r="E728" s="2">
        <v>1.05357461581988</v>
      </c>
      <c r="F728" s="2">
        <v>1.73560114542484</v>
      </c>
      <c r="G728" s="2">
        <v>0.846667424547358</v>
      </c>
      <c r="H728" s="2">
        <v>-1.02159890434409</v>
      </c>
      <c r="I728" s="2">
        <v>0.372131498562932</v>
      </c>
      <c r="J728" s="2">
        <v>1.19033512667399</v>
      </c>
      <c r="K728" s="2">
        <v>1.39246783326822</v>
      </c>
      <c r="L728" s="2">
        <v>-1.42173334905626</v>
      </c>
      <c r="M728" s="2">
        <v>0.868328479932775</v>
      </c>
      <c r="N728" s="2">
        <v>-0.206844947596879</v>
      </c>
      <c r="O728" s="2">
        <v>-0.643249309393363</v>
      </c>
      <c r="P728" s="2">
        <v>0.0669902727434596</v>
      </c>
      <c r="Q728" s="2">
        <v>1.2006762332166</v>
      </c>
      <c r="R728" s="2">
        <v>0.429798390402702</v>
      </c>
    </row>
    <row r="729">
      <c r="A729" s="10" t="s">
        <v>3787</v>
      </c>
      <c r="B729" s="10">
        <v>980.0</v>
      </c>
      <c r="C729" s="2" t="s">
        <v>3791</v>
      </c>
      <c r="D729" s="2">
        <v>2.03939390542877</v>
      </c>
      <c r="E729" s="2">
        <v>1.58036196512065</v>
      </c>
      <c r="F729" s="2">
        <v>1.84088300307217</v>
      </c>
      <c r="G729" s="2">
        <v>-0.927615098333666</v>
      </c>
      <c r="H729" s="2">
        <v>-0.8391185776975</v>
      </c>
      <c r="I729" s="2">
        <v>0.110462778919126</v>
      </c>
      <c r="J729" s="2">
        <v>-0.597644080594224</v>
      </c>
      <c r="K729" s="2">
        <v>-0.493902268324775</v>
      </c>
      <c r="L729" s="2">
        <v>-0.808758109405086</v>
      </c>
      <c r="M729" s="2">
        <v>0.924391400433792</v>
      </c>
      <c r="N729" s="2">
        <v>-0.0827797796672988</v>
      </c>
      <c r="O729" s="2">
        <v>-0.477368117485208</v>
      </c>
      <c r="P729" s="2">
        <v>-0.0949252940625264</v>
      </c>
      <c r="Q729" s="2">
        <v>0.530053359683852</v>
      </c>
      <c r="R729" s="2">
        <v>0.313238896969303</v>
      </c>
    </row>
    <row r="730">
      <c r="A730" s="10" t="s">
        <v>3787</v>
      </c>
      <c r="B730" s="10">
        <v>909.0</v>
      </c>
      <c r="C730" s="2" t="s">
        <v>3789</v>
      </c>
      <c r="D730" s="2">
        <v>1.87596956414543</v>
      </c>
      <c r="E730" s="2">
        <v>1.39374823870382</v>
      </c>
      <c r="F730" s="2">
        <v>2.03517272510222</v>
      </c>
      <c r="G730" s="2">
        <v>0.95192964636875</v>
      </c>
      <c r="H730" s="2">
        <v>-0.10919727080406</v>
      </c>
      <c r="I730" s="2">
        <v>0.208776317915509</v>
      </c>
      <c r="J730" s="2">
        <v>-0.327175878057822</v>
      </c>
      <c r="K730" s="2">
        <v>-0.404189233972288</v>
      </c>
      <c r="L730" s="2">
        <v>-0.910920649346949</v>
      </c>
      <c r="M730" s="2">
        <v>0.916183229069295</v>
      </c>
      <c r="N730" s="2">
        <v>-0.121177183750893</v>
      </c>
      <c r="O730" s="2">
        <v>-0.0125820265648273</v>
      </c>
      <c r="P730" s="2">
        <v>-0.126446548652332</v>
      </c>
      <c r="Q730" s="2">
        <v>0.571039323623492</v>
      </c>
      <c r="R730" s="2">
        <v>0.695738187984994</v>
      </c>
    </row>
    <row r="731">
      <c r="A731" s="10" t="s">
        <v>3787</v>
      </c>
      <c r="B731" s="10">
        <v>909.0</v>
      </c>
      <c r="C731" s="2" t="s">
        <v>3789</v>
      </c>
      <c r="D731" s="2">
        <v>1.87596956414543</v>
      </c>
      <c r="E731" s="2">
        <v>1.05357461581988</v>
      </c>
      <c r="F731" s="2">
        <v>1.5644497414107</v>
      </c>
      <c r="G731" s="2">
        <v>1.03248038887936</v>
      </c>
      <c r="H731" s="2">
        <v>-1.3865595580467</v>
      </c>
      <c r="I731" s="2">
        <v>0.478515730383363</v>
      </c>
      <c r="J731" s="2">
        <v>-0.327175878057822</v>
      </c>
      <c r="K731" s="2">
        <v>-0.404189233972288</v>
      </c>
      <c r="L731" s="2">
        <v>0.417192369897271</v>
      </c>
      <c r="M731" s="2">
        <v>0.912328825840368</v>
      </c>
      <c r="N731" s="2">
        <v>-0.159397723579538</v>
      </c>
      <c r="O731" s="2">
        <v>0.314944338406218</v>
      </c>
      <c r="P731" s="2">
        <v>-0.187815257471713</v>
      </c>
      <c r="Q731" s="2">
        <v>-0.296463436195709</v>
      </c>
      <c r="R731" s="2">
        <v>0.384204095953976</v>
      </c>
    </row>
    <row r="732">
      <c r="A732" s="10" t="s">
        <v>3787</v>
      </c>
      <c r="B732" s="10">
        <v>909.0</v>
      </c>
      <c r="C732" s="2" t="s">
        <v>3789</v>
      </c>
      <c r="D732" s="2">
        <v>1.87596956414543</v>
      </c>
      <c r="E732" s="2">
        <v>0.744989720063304</v>
      </c>
      <c r="F732" s="2">
        <v>1.30170088856849</v>
      </c>
      <c r="G732" s="2">
        <v>1.05214977298006</v>
      </c>
      <c r="H732" s="2">
        <v>-0.656638250948551</v>
      </c>
      <c r="I732" s="2">
        <v>0.328450731685652</v>
      </c>
      <c r="J732" s="2">
        <v>-0.597644080594224</v>
      </c>
      <c r="K732" s="2">
        <v>-0.676598462117015</v>
      </c>
      <c r="L732" s="2">
        <v>0.553409089819756</v>
      </c>
      <c r="M732" s="2">
        <v>0.906849993973822</v>
      </c>
      <c r="N732" s="2">
        <v>-0.0249723467344912</v>
      </c>
      <c r="O732" s="2">
        <v>0.153407766767913</v>
      </c>
      <c r="P732" s="2">
        <v>-0.196445118383376</v>
      </c>
      <c r="Q732" s="2">
        <v>-0.370764825594866</v>
      </c>
      <c r="R732" s="2">
        <v>0.240433959762256</v>
      </c>
    </row>
    <row r="733">
      <c r="A733" s="10" t="s">
        <v>3787</v>
      </c>
      <c r="B733" s="10">
        <v>909.0</v>
      </c>
      <c r="C733" s="2" t="s">
        <v>3789</v>
      </c>
      <c r="D733" s="2">
        <v>1.87596956414543</v>
      </c>
      <c r="E733" s="2">
        <v>1.39374823870382</v>
      </c>
      <c r="F733" s="2">
        <v>2.37656971305283</v>
      </c>
      <c r="G733" s="2">
        <v>0.593688676570035</v>
      </c>
      <c r="H733" s="2">
        <v>0.43824370934043</v>
      </c>
      <c r="I733" s="2">
        <v>0.0451145796156368</v>
      </c>
      <c r="J733" s="2">
        <v>-0.87788959731043</v>
      </c>
      <c r="K733" s="2">
        <v>-0.9583163434365</v>
      </c>
      <c r="L733" s="2">
        <v>0.621517449780998</v>
      </c>
      <c r="M733" s="2">
        <v>0.905449964365434</v>
      </c>
      <c r="N733" s="2">
        <v>-0.0153244407082224</v>
      </c>
      <c r="O733" s="2">
        <v>-0.0125820265648273</v>
      </c>
      <c r="P733" s="2">
        <v>-0.214698851315842</v>
      </c>
      <c r="Q733" s="2">
        <v>-0.418860211036541</v>
      </c>
      <c r="R733" s="2">
        <v>0.118329884910077</v>
      </c>
    </row>
    <row r="734">
      <c r="A734" s="10" t="s">
        <v>3787</v>
      </c>
      <c r="B734" s="10">
        <v>909.0</v>
      </c>
      <c r="C734" s="2" t="s">
        <v>3789</v>
      </c>
      <c r="D734" s="2">
        <v>1.87596956414543</v>
      </c>
      <c r="E734" s="2">
        <v>1.39374823870382</v>
      </c>
      <c r="F734" s="2">
        <v>1.89132749120823</v>
      </c>
      <c r="G734" s="2">
        <v>0.922991595625983</v>
      </c>
      <c r="H734" s="2">
        <v>-0.10919727080406</v>
      </c>
      <c r="I734" s="2">
        <v>0.203946993388953</v>
      </c>
      <c r="J734" s="2">
        <v>0.63644305920778</v>
      </c>
      <c r="K734" s="2">
        <v>0.571552336633154</v>
      </c>
      <c r="L734" s="2">
        <v>0.72367998972286</v>
      </c>
      <c r="M734" s="2">
        <v>0.911578109561703</v>
      </c>
      <c r="N734" s="2">
        <v>-0.0314030486251094</v>
      </c>
      <c r="O734" s="2">
        <v>0.270629947527053</v>
      </c>
      <c r="P734" s="2">
        <v>-0.248964972886164</v>
      </c>
      <c r="Q734" s="2">
        <v>-0.495432988817837</v>
      </c>
      <c r="R734" s="2">
        <v>0.253919389271044</v>
      </c>
    </row>
    <row r="735">
      <c r="A735" s="10" t="s">
        <v>3787</v>
      </c>
      <c r="B735" s="10">
        <v>980.0</v>
      </c>
      <c r="C735" s="2" t="s">
        <v>3791</v>
      </c>
      <c r="D735" s="2">
        <v>2.03939390542877</v>
      </c>
      <c r="E735" s="2">
        <v>1.05357461581988</v>
      </c>
      <c r="F735" s="2">
        <v>1.89132749120823</v>
      </c>
      <c r="G735" s="2">
        <v>-0.707063285368104</v>
      </c>
      <c r="H735" s="2">
        <v>-1.2040792311954</v>
      </c>
      <c r="I735" s="2">
        <v>0.22691635164915</v>
      </c>
      <c r="J735" s="2">
        <v>2.24245816648391</v>
      </c>
      <c r="K735" s="2">
        <v>2.3044995417847</v>
      </c>
      <c r="L735" s="2">
        <v>-1.11524572923068</v>
      </c>
      <c r="M735" s="2">
        <v>0.859450938079011</v>
      </c>
      <c r="N735" s="2">
        <v>-0.187915368875862</v>
      </c>
      <c r="O735" s="2">
        <v>-0.0624861194340671</v>
      </c>
      <c r="P735" s="2">
        <v>-0.357446827868592</v>
      </c>
      <c r="Q735" s="2">
        <v>0.460291191186826</v>
      </c>
      <c r="R735" s="2">
        <v>0.743775267160868</v>
      </c>
    </row>
    <row r="736">
      <c r="A736" s="10" t="s">
        <v>3787</v>
      </c>
      <c r="B736" s="10">
        <v>909.0</v>
      </c>
      <c r="C736" s="2" t="s">
        <v>3789</v>
      </c>
      <c r="D736" s="2">
        <v>1.87596956414543</v>
      </c>
      <c r="E736" s="2">
        <v>1.39374823870382</v>
      </c>
      <c r="F736" s="2">
        <v>1.68048858624508</v>
      </c>
      <c r="G736" s="2">
        <v>0.910465346616524</v>
      </c>
      <c r="H736" s="2">
        <v>0.0732830559448891</v>
      </c>
      <c r="I736" s="2">
        <v>0.168275092068983</v>
      </c>
      <c r="J736" s="2">
        <v>0.337061152315937</v>
      </c>
      <c r="K736" s="2">
        <v>0.268314592810594</v>
      </c>
      <c r="L736" s="2">
        <v>0.246921469994165</v>
      </c>
      <c r="M736" s="2">
        <v>0.913614820401494</v>
      </c>
      <c r="N736" s="2">
        <v>-0.111592307731612</v>
      </c>
      <c r="O736" s="2">
        <v>0.32234859021087</v>
      </c>
      <c r="P736" s="2">
        <v>-0.874959356140257</v>
      </c>
      <c r="Q736" s="2">
        <v>-0.877564296585246</v>
      </c>
      <c r="R736" s="2">
        <v>0.449835893259887</v>
      </c>
    </row>
    <row r="737">
      <c r="A737" s="10" t="s">
        <v>3787</v>
      </c>
      <c r="B737" s="10">
        <v>909.0</v>
      </c>
      <c r="C737" s="2" t="s">
        <v>3789</v>
      </c>
      <c r="D737" s="2">
        <v>1.87596956414543</v>
      </c>
      <c r="E737" s="2">
        <v>1.17793224126008</v>
      </c>
      <c r="F737" s="2">
        <v>1.43908446534594</v>
      </c>
      <c r="G737" s="2">
        <v>0.939576737052481</v>
      </c>
      <c r="H737" s="2">
        <v>-0.474157924199601</v>
      </c>
      <c r="I737" s="2">
        <v>0.275490242712424</v>
      </c>
      <c r="J737" s="2">
        <v>-1.0697174624603</v>
      </c>
      <c r="K737" s="2">
        <v>-1.1509056917124</v>
      </c>
      <c r="L737" s="2">
        <v>1.64314284919963</v>
      </c>
      <c r="M737" s="2">
        <v>0.894633233654173</v>
      </c>
      <c r="N737" s="2">
        <v>-0.114788443847349</v>
      </c>
      <c r="O737" s="2">
        <v>0.314944338406218</v>
      </c>
      <c r="P737" s="2">
        <v>-1.00126297880935</v>
      </c>
      <c r="Q737" s="2">
        <v>-1.49984876024038</v>
      </c>
      <c r="R737" s="2">
        <v>-7.58509183734648E-4</v>
      </c>
    </row>
    <row r="738">
      <c r="A738" s="10" t="s">
        <v>3787</v>
      </c>
      <c r="B738" s="10">
        <v>909.0</v>
      </c>
      <c r="C738" s="2" t="s">
        <v>3789</v>
      </c>
      <c r="D738" s="2">
        <v>1.87596956414543</v>
      </c>
      <c r="E738" s="2">
        <v>1.05357461581988</v>
      </c>
      <c r="F738" s="2">
        <v>1.43908446534594</v>
      </c>
      <c r="G738" s="2">
        <v>1.04823032515045</v>
      </c>
      <c r="H738" s="2">
        <v>-1.2040792311954</v>
      </c>
      <c r="I738" s="2">
        <v>0.440231087872658</v>
      </c>
      <c r="J738" s="2">
        <v>-0.0675792099343993</v>
      </c>
      <c r="K738" s="2">
        <v>-0.142069913327515</v>
      </c>
      <c r="L738" s="2">
        <v>0.996113429567829</v>
      </c>
      <c r="M738" s="2">
        <v>0.920559901963553</v>
      </c>
      <c r="N738" s="2">
        <v>-0.0699507575143087</v>
      </c>
      <c r="O738" s="2">
        <v>0.0232423135114659</v>
      </c>
      <c r="P738" s="2">
        <v>-1.07554253020732</v>
      </c>
      <c r="Q738" s="2">
        <v>-1.36437421500522</v>
      </c>
      <c r="R738" s="2">
        <v>0.0263418474586437</v>
      </c>
    </row>
    <row r="739">
      <c r="A739" s="10" t="s">
        <v>3787</v>
      </c>
      <c r="B739" s="10">
        <v>909.0</v>
      </c>
      <c r="C739" s="2" t="s">
        <v>3789</v>
      </c>
      <c r="D739" s="2">
        <v>1.87596956414543</v>
      </c>
      <c r="E739" s="2">
        <v>1.48997954576565</v>
      </c>
      <c r="F739" s="2">
        <v>1.68048858624508</v>
      </c>
      <c r="G739" s="2">
        <v>0.992588588470205</v>
      </c>
      <c r="H739" s="2">
        <v>-1.93400053757705</v>
      </c>
      <c r="I739" s="2">
        <v>0.608344581029888</v>
      </c>
      <c r="J739" s="2">
        <v>-0.87788959731043</v>
      </c>
      <c r="K739" s="2">
        <v>-0.9583163434365</v>
      </c>
      <c r="L739" s="2">
        <v>1.4388177693159</v>
      </c>
      <c r="M739" s="2">
        <v>0.921625278185182</v>
      </c>
      <c r="N739" s="2">
        <v>-0.0281878433453472</v>
      </c>
      <c r="O739" s="2">
        <v>0.314944338406218</v>
      </c>
      <c r="P739" s="2">
        <v>-1.18407176111532</v>
      </c>
      <c r="Q739" s="2">
        <v>-1.60926005063608</v>
      </c>
      <c r="R739" s="2">
        <v>0.060235270529364</v>
      </c>
    </row>
    <row r="740">
      <c r="A740" s="10" t="s">
        <v>3787</v>
      </c>
      <c r="B740" s="10">
        <v>909.0</v>
      </c>
      <c r="C740" s="2" t="s">
        <v>3789</v>
      </c>
      <c r="D740" s="2">
        <v>1.87596956414543</v>
      </c>
      <c r="E740" s="2">
        <v>1.58036196512065</v>
      </c>
      <c r="F740" s="2">
        <v>1.9404610601607</v>
      </c>
      <c r="G740" s="2">
        <v>0.960124597326928</v>
      </c>
      <c r="H740" s="2">
        <v>-1.3865595580467</v>
      </c>
      <c r="I740" s="2">
        <v>0.468445822549355</v>
      </c>
      <c r="J740" s="2">
        <v>0.179708605090461</v>
      </c>
      <c r="K740" s="2">
        <v>0.10849182282604</v>
      </c>
      <c r="L740" s="2">
        <v>1.20043850945156</v>
      </c>
      <c r="M740" s="2">
        <v>0.872195132077671</v>
      </c>
      <c r="N740" s="2">
        <v>-0.117983413019979</v>
      </c>
      <c r="O740" s="2">
        <v>0.285380157672152</v>
      </c>
      <c r="P740" s="2">
        <v>-1.20854560591407</v>
      </c>
      <c r="Q740" s="2">
        <v>-1.5613854464929</v>
      </c>
      <c r="R740" s="2">
        <v>0.10799829709715</v>
      </c>
    </row>
    <row r="741">
      <c r="A741" s="10" t="s">
        <v>3787</v>
      </c>
      <c r="B741" s="10">
        <v>909.0</v>
      </c>
      <c r="C741" s="2" t="s">
        <v>3789</v>
      </c>
      <c r="D741" s="2">
        <v>1.87596956414543</v>
      </c>
      <c r="E741" s="2">
        <v>1.17793224126008</v>
      </c>
      <c r="F741" s="2">
        <v>1.5644497414107</v>
      </c>
      <c r="G741" s="2">
        <v>1.00863532366568</v>
      </c>
      <c r="H741" s="2">
        <v>-1.02159890434409</v>
      </c>
      <c r="I741" s="2">
        <v>0.395595382008501</v>
      </c>
      <c r="J741" s="2">
        <v>0.779842895482623</v>
      </c>
      <c r="K741" s="2">
        <v>0.716465301359857</v>
      </c>
      <c r="L741" s="2">
        <v>-0.774703929424465</v>
      </c>
      <c r="M741" s="2">
        <v>0.843219503936403</v>
      </c>
      <c r="N741" s="2">
        <v>-0.172089446724674</v>
      </c>
      <c r="O741" s="2">
        <v>-0.0908697497472702</v>
      </c>
      <c r="P741" s="2">
        <v>-1.10066469530069</v>
      </c>
      <c r="Q741" s="2">
        <v>-0.660729362513091</v>
      </c>
      <c r="R741" s="2">
        <v>0.570517939735071</v>
      </c>
    </row>
    <row r="742">
      <c r="A742" s="10" t="s">
        <v>3787</v>
      </c>
      <c r="B742" s="10">
        <v>976.0</v>
      </c>
      <c r="C742" s="2" t="s">
        <v>3789</v>
      </c>
      <c r="D742" s="2">
        <v>2.19066044778738</v>
      </c>
      <c r="E742" s="2">
        <v>0.912422367656558</v>
      </c>
      <c r="F742" s="2">
        <v>1.503074697382</v>
      </c>
      <c r="G742" s="2">
        <v>0.868154328136262</v>
      </c>
      <c r="H742" s="2">
        <v>-0.656638250948551</v>
      </c>
      <c r="I742" s="2">
        <v>0.300208070840111</v>
      </c>
      <c r="J742" s="2">
        <v>-0.783445287457854</v>
      </c>
      <c r="K742" s="2">
        <v>-0.493902268324775</v>
      </c>
      <c r="L742" s="2">
        <v>0.0766505700910607</v>
      </c>
      <c r="M742" s="2">
        <v>0.917572458776564</v>
      </c>
      <c r="N742" s="2">
        <v>-0.149862086060084</v>
      </c>
      <c r="O742" s="2">
        <v>-0.224330572485702</v>
      </c>
      <c r="P742" s="2">
        <v>-1.14979584920609</v>
      </c>
      <c r="Q742" s="2">
        <v>-1.10461683943263</v>
      </c>
      <c r="R742" s="2">
        <v>0.165749050498873</v>
      </c>
    </row>
    <row r="743">
      <c r="A743" s="10" t="s">
        <v>3787</v>
      </c>
      <c r="B743" s="10">
        <v>980.0</v>
      </c>
      <c r="C743" s="2" t="s">
        <v>3791</v>
      </c>
      <c r="D743" s="2">
        <v>2.03939390542877</v>
      </c>
      <c r="E743" s="2">
        <v>0.912422367656558</v>
      </c>
      <c r="F743" s="2">
        <v>1.5644497414107</v>
      </c>
      <c r="G743" s="2">
        <v>-0.793903520744243</v>
      </c>
      <c r="H743" s="2">
        <v>-0.656638250948551</v>
      </c>
      <c r="I743" s="2">
        <v>0.0814695281883199</v>
      </c>
      <c r="J743" s="2">
        <v>1.3216520744312</v>
      </c>
      <c r="K743" s="2">
        <v>1.39246783326822</v>
      </c>
      <c r="L743" s="2">
        <v>-1.66011260892061</v>
      </c>
      <c r="M743" s="2">
        <v>0.812161145633406</v>
      </c>
      <c r="N743" s="2">
        <v>-0.238229625294298</v>
      </c>
      <c r="O743" s="2">
        <v>-0.450462567579451</v>
      </c>
      <c r="P743" s="2">
        <v>-1.21080752465456</v>
      </c>
      <c r="Q743" s="2">
        <v>-0.308522680770028</v>
      </c>
      <c r="R743" s="2">
        <v>0.692635779600147</v>
      </c>
    </row>
    <row r="744">
      <c r="A744" s="10" t="s">
        <v>3787</v>
      </c>
      <c r="B744" s="10">
        <v>980.0</v>
      </c>
      <c r="C744" s="2" t="s">
        <v>3791</v>
      </c>
      <c r="D744" s="2">
        <v>2.03939390542877</v>
      </c>
      <c r="E744" s="2">
        <v>1.58036196512065</v>
      </c>
      <c r="F744" s="2">
        <v>1.5644497414107</v>
      </c>
      <c r="G744" s="2">
        <v>-0.741576823948348</v>
      </c>
      <c r="H744" s="2">
        <v>-0.8391185776975</v>
      </c>
      <c r="I744" s="2">
        <v>0.132227412497758</v>
      </c>
      <c r="J744" s="2">
        <v>1.51427340312556</v>
      </c>
      <c r="K744" s="2">
        <v>1.58299343407433</v>
      </c>
      <c r="L744" s="2">
        <v>-1.38767916907564</v>
      </c>
      <c r="M744" s="2">
        <v>0.81709668028767</v>
      </c>
      <c r="N744" s="2">
        <v>-0.266281140976351</v>
      </c>
      <c r="O744" s="2">
        <v>-0.510853753674424</v>
      </c>
      <c r="P744" s="2">
        <v>-1.23593043740967</v>
      </c>
      <c r="Q744" s="2">
        <v>-0.509424659638147</v>
      </c>
      <c r="R744" s="2">
        <v>0.516301072130513</v>
      </c>
    </row>
    <row r="745">
      <c r="A745" s="10" t="s">
        <v>3787</v>
      </c>
      <c r="B745" s="10">
        <v>980.0</v>
      </c>
      <c r="C745" s="2" t="s">
        <v>3791</v>
      </c>
      <c r="D745" s="2">
        <v>2.03939390542877</v>
      </c>
      <c r="E745" s="2">
        <v>0.912422367656558</v>
      </c>
      <c r="F745" s="2">
        <v>1.5644497414107</v>
      </c>
      <c r="G745" s="2">
        <v>-0.846894014208373</v>
      </c>
      <c r="H745" s="2">
        <v>-0.291677597553009</v>
      </c>
      <c r="I745" s="2">
        <v>-0.0140423392139689</v>
      </c>
      <c r="J745" s="2">
        <v>0.179708605090461</v>
      </c>
      <c r="K745" s="2">
        <v>0.268314592810594</v>
      </c>
      <c r="L745" s="2">
        <v>-0.0595661498314236</v>
      </c>
      <c r="M745" s="2">
        <v>0.908356142739673</v>
      </c>
      <c r="N745" s="2">
        <v>-0.143497419603299</v>
      </c>
      <c r="O745" s="2">
        <v>-0.307419307527213</v>
      </c>
      <c r="P745" s="2">
        <v>-1.42446235397213</v>
      </c>
      <c r="Q745" s="2">
        <v>-1.36969629092991</v>
      </c>
      <c r="R745" s="2">
        <v>0.156000339915865</v>
      </c>
    </row>
    <row r="746">
      <c r="A746" s="10" t="s">
        <v>3787</v>
      </c>
      <c r="B746" s="10">
        <v>980.0</v>
      </c>
      <c r="C746" s="2" t="s">
        <v>3791</v>
      </c>
      <c r="D746" s="2">
        <v>2.03939390542877</v>
      </c>
      <c r="E746" s="2">
        <v>1.17793224126008</v>
      </c>
      <c r="F746" s="2">
        <v>1.37211320629896</v>
      </c>
      <c r="G746" s="2">
        <v>-0.882587680952616</v>
      </c>
      <c r="H746" s="2">
        <v>0.803204362735972</v>
      </c>
      <c r="I746" s="2">
        <v>-0.29891454992479</v>
      </c>
      <c r="J746" s="2">
        <v>-0.87788959731043</v>
      </c>
      <c r="K746" s="2">
        <v>-0.769512300594575</v>
      </c>
      <c r="L746" s="2">
        <v>-0.127674509792666</v>
      </c>
      <c r="M746" s="2">
        <v>0.931176661161678</v>
      </c>
      <c r="N746" s="2">
        <v>-0.101997211488492</v>
      </c>
      <c r="O746" s="2">
        <v>-0.423450545320581</v>
      </c>
      <c r="P746" s="2">
        <v>-1.4680876080923</v>
      </c>
      <c r="Q746" s="2">
        <v>-1.39675450175594</v>
      </c>
      <c r="R746" s="2">
        <v>0.103011140596198</v>
      </c>
    </row>
    <row r="747">
      <c r="A747" s="10" t="s">
        <v>3787</v>
      </c>
      <c r="B747" s="10">
        <v>980.0</v>
      </c>
      <c r="C747" s="2" t="s">
        <v>3791</v>
      </c>
      <c r="D747" s="2">
        <v>2.03939390542877</v>
      </c>
      <c r="E747" s="2">
        <v>0.744989720063304</v>
      </c>
      <c r="F747" s="2">
        <v>1.68048858624508</v>
      </c>
      <c r="G747" s="2">
        <v>-0.811493475580201</v>
      </c>
      <c r="H747" s="2">
        <v>-0.474157924199601</v>
      </c>
      <c r="I747" s="2">
        <v>0.0349563551115335</v>
      </c>
      <c r="J747" s="2">
        <v>1.94634417058496</v>
      </c>
      <c r="K747" s="2">
        <v>2.0108987563483</v>
      </c>
      <c r="L747" s="2">
        <v>-1.59200424895937</v>
      </c>
      <c r="M747" s="2">
        <v>0.831010962337815</v>
      </c>
      <c r="N747" s="2">
        <v>-0.256952346037454</v>
      </c>
      <c r="O747" s="2">
        <v>-0.423450545320581</v>
      </c>
      <c r="P747" s="2">
        <v>-1.39452358871603</v>
      </c>
      <c r="Q747" s="2">
        <v>-0.623240543494721</v>
      </c>
      <c r="R747" s="2">
        <v>0.684506888842546</v>
      </c>
    </row>
    <row r="748">
      <c r="A748" s="10" t="s">
        <v>3787</v>
      </c>
      <c r="B748" s="10">
        <v>980.0</v>
      </c>
      <c r="C748" s="2" t="s">
        <v>3791</v>
      </c>
      <c r="D748" s="2">
        <v>2.03939390542877</v>
      </c>
      <c r="E748" s="2">
        <v>0.912422367656558</v>
      </c>
      <c r="F748" s="2">
        <v>1.30170088856849</v>
      </c>
      <c r="G748" s="2">
        <v>-0.982246705363853</v>
      </c>
      <c r="H748" s="2">
        <v>-0.10919727080406</v>
      </c>
      <c r="I748" s="2">
        <v>-0.0780752543317916</v>
      </c>
      <c r="J748" s="2">
        <v>0.179708605090461</v>
      </c>
      <c r="K748" s="2">
        <v>0.268314592810594</v>
      </c>
      <c r="L748" s="2">
        <v>0.587463269800376</v>
      </c>
      <c r="M748" s="2">
        <v>0.942446049414228</v>
      </c>
      <c r="N748" s="2">
        <v>-0.095595223962787</v>
      </c>
      <c r="O748" s="2">
        <v>0.0448073252047495</v>
      </c>
      <c r="P748" s="2">
        <v>-1.44609780053377</v>
      </c>
      <c r="Q748" s="2">
        <v>-1.61792507761519</v>
      </c>
      <c r="R748" s="2">
        <v>0.168632205814867</v>
      </c>
    </row>
    <row r="749">
      <c r="A749" s="10" t="s">
        <v>3787</v>
      </c>
      <c r="B749" s="10">
        <v>980.0</v>
      </c>
      <c r="C749" s="2" t="s">
        <v>3791</v>
      </c>
      <c r="D749" s="2">
        <v>2.03939390542877</v>
      </c>
      <c r="E749" s="2">
        <v>0.526787233140667</v>
      </c>
      <c r="F749" s="2">
        <v>1.22725537513592</v>
      </c>
      <c r="G749" s="2">
        <v>-0.672848025560001</v>
      </c>
      <c r="H749" s="2">
        <v>0.43824370934043</v>
      </c>
      <c r="I749" s="2">
        <v>-0.16590643866796</v>
      </c>
      <c r="J749" s="2">
        <v>-0.152823536327007</v>
      </c>
      <c r="K749" s="2">
        <v>-0.0571917950614936</v>
      </c>
      <c r="L749" s="2">
        <v>-0.536324669560118</v>
      </c>
      <c r="M749" s="2">
        <v>0.892677304715474</v>
      </c>
      <c r="N749" s="2">
        <v>-0.0506863080741898</v>
      </c>
      <c r="O749" s="2">
        <v>-0.423450545320581</v>
      </c>
      <c r="P749" s="2">
        <v>-1.39297492033658</v>
      </c>
      <c r="Q749" s="2">
        <v>-1.14092415164165</v>
      </c>
      <c r="R749" s="2">
        <v>0.244263598590937</v>
      </c>
    </row>
    <row r="750">
      <c r="A750" s="10" t="s">
        <v>3787</v>
      </c>
      <c r="B750" s="10">
        <v>980.0</v>
      </c>
      <c r="C750" s="2" t="s">
        <v>3791</v>
      </c>
      <c r="D750" s="2">
        <v>2.03939390542877</v>
      </c>
      <c r="E750" s="2">
        <v>0.912422367656558</v>
      </c>
      <c r="F750" s="2">
        <v>1.5644497414107</v>
      </c>
      <c r="G750" s="2">
        <v>-0.498165900860487</v>
      </c>
      <c r="H750" s="2">
        <v>0.985684689996707</v>
      </c>
      <c r="I750" s="2">
        <v>-0.271088540007337</v>
      </c>
      <c r="J750" s="2">
        <v>-0.597644080594224</v>
      </c>
      <c r="K750" s="2">
        <v>-0.493902268324775</v>
      </c>
      <c r="L750" s="2">
        <v>0.996113429567829</v>
      </c>
      <c r="M750" s="2">
        <v>0.931282414272677</v>
      </c>
      <c r="N750" s="2">
        <v>-0.14668049033146</v>
      </c>
      <c r="O750" s="2">
        <v>-0.0411346738534781</v>
      </c>
      <c r="P750" s="2">
        <v>-1.47843494604967</v>
      </c>
      <c r="Q750" s="2">
        <v>-1.77696601273551</v>
      </c>
      <c r="R750" s="2">
        <v>-0.00987994561332862</v>
      </c>
    </row>
    <row r="751">
      <c r="A751" s="10" t="s">
        <v>3787</v>
      </c>
      <c r="B751" s="10">
        <v>980.0</v>
      </c>
      <c r="C751" s="2" t="s">
        <v>3791</v>
      </c>
      <c r="D751" s="2">
        <v>2.03939390542877</v>
      </c>
      <c r="E751" s="2">
        <v>1.05357461581988</v>
      </c>
      <c r="F751" s="2">
        <v>1.14799229439923</v>
      </c>
      <c r="G751" s="2">
        <v>-0.927615098333666</v>
      </c>
      <c r="H751" s="2">
        <v>-0.291677597553009</v>
      </c>
      <c r="I751" s="2">
        <v>-0.0250096076935691</v>
      </c>
      <c r="J751" s="2">
        <v>-2.08152588235191</v>
      </c>
      <c r="K751" s="2">
        <v>-1.9555040224431</v>
      </c>
      <c r="L751" s="2">
        <v>0.791788349684102</v>
      </c>
      <c r="M751" s="2">
        <v>0.900268392972437</v>
      </c>
      <c r="N751" s="2">
        <v>-0.0442602938132511</v>
      </c>
      <c r="O751" s="2">
        <v>-0.341753918221512</v>
      </c>
      <c r="P751" s="2">
        <v>-1.50253871981501</v>
      </c>
      <c r="Q751" s="2">
        <v>-1.74290847616341</v>
      </c>
      <c r="R751" s="2">
        <v>-0.135226990587946</v>
      </c>
    </row>
    <row r="752">
      <c r="A752" s="10" t="s">
        <v>3787</v>
      </c>
      <c r="B752" s="10">
        <v>980.0</v>
      </c>
      <c r="C752" s="2" t="s">
        <v>3791</v>
      </c>
      <c r="D752" s="2">
        <v>2.03939390542877</v>
      </c>
      <c r="E752" s="2">
        <v>1.05357461581988</v>
      </c>
      <c r="F752" s="2">
        <v>1.37211320629896</v>
      </c>
      <c r="G752" s="2">
        <v>-1.05609828985155</v>
      </c>
      <c r="H752" s="2">
        <v>-0.656638250948551</v>
      </c>
      <c r="I752" s="2">
        <v>0.049179187096806</v>
      </c>
      <c r="J752" s="2">
        <v>0.179708605090461</v>
      </c>
      <c r="K752" s="2">
        <v>0.268314592810594</v>
      </c>
      <c r="L752" s="2">
        <v>0.383138189916649</v>
      </c>
      <c r="M752" s="2">
        <v>0.946948695380414</v>
      </c>
      <c r="N752" s="2">
        <v>-0.137126974639238</v>
      </c>
      <c r="O752" s="2">
        <v>-0.147341308526802</v>
      </c>
      <c r="P752" s="2">
        <v>-1.49512397571339</v>
      </c>
      <c r="Q752" s="2">
        <v>-1.60694669199498</v>
      </c>
      <c r="R752" s="2">
        <v>0.116972840317409</v>
      </c>
    </row>
    <row r="753">
      <c r="A753" s="10" t="s">
        <v>3787</v>
      </c>
      <c r="B753" s="10">
        <v>980.0</v>
      </c>
      <c r="C753" s="2" t="s">
        <v>3791</v>
      </c>
      <c r="D753" s="2">
        <v>2.03939390542877</v>
      </c>
      <c r="E753" s="2">
        <v>1.17793224126008</v>
      </c>
      <c r="F753" s="2">
        <v>1.06283435256864</v>
      </c>
      <c r="G753" s="2">
        <v>-0.0813822640750961</v>
      </c>
      <c r="H753" s="2">
        <v>0.62072403608938</v>
      </c>
      <c r="I753" s="2">
        <v>-0.109177685500016</v>
      </c>
      <c r="J753" s="2">
        <v>-0.327175878057822</v>
      </c>
      <c r="K753" s="2">
        <v>-0.228228679567326</v>
      </c>
      <c r="L753" s="2">
        <v>1.57503448923839</v>
      </c>
      <c r="M753" s="2">
        <v>0.921944729967623</v>
      </c>
      <c r="N753" s="2">
        <v>-0.0795737163476912</v>
      </c>
      <c r="O753" s="2">
        <v>0.109814210055782</v>
      </c>
      <c r="P753" s="2">
        <v>-1.54108486013571</v>
      </c>
      <c r="Q753" s="2">
        <v>-1.99724203648894</v>
      </c>
      <c r="R753" s="2">
        <v>-0.0889841276551593</v>
      </c>
    </row>
    <row r="754">
      <c r="A754" s="10" t="s">
        <v>3787</v>
      </c>
      <c r="B754" s="10">
        <v>980.0</v>
      </c>
      <c r="C754" s="2" t="s">
        <v>3791</v>
      </c>
      <c r="D754" s="2">
        <v>2.03939390542877</v>
      </c>
      <c r="E754" s="2">
        <v>0.912422367656558</v>
      </c>
      <c r="F754" s="2">
        <v>1.30170088856849</v>
      </c>
      <c r="G754" s="2">
        <v>-1.09345410317803</v>
      </c>
      <c r="H754" s="2">
        <v>-1.56903988489801</v>
      </c>
      <c r="I754" s="2">
        <v>0.284255558542796</v>
      </c>
      <c r="J754" s="2">
        <v>1.25630083095144</v>
      </c>
      <c r="K754" s="2">
        <v>1.32786767223974</v>
      </c>
      <c r="L754" s="2">
        <v>-1.18335408919192</v>
      </c>
      <c r="M754" s="2">
        <v>0.891371836143579</v>
      </c>
      <c r="N754" s="2">
        <v>-0.256952346037454</v>
      </c>
      <c r="O754" s="2">
        <v>-0.265994453222522</v>
      </c>
      <c r="P754" s="2">
        <v>-1.44012386925196</v>
      </c>
      <c r="Q754" s="2">
        <v>-0.906640459657286</v>
      </c>
      <c r="R754" s="2">
        <v>0.626962463776815</v>
      </c>
    </row>
    <row r="755">
      <c r="A755" s="10" t="s">
        <v>3787</v>
      </c>
      <c r="B755" s="10">
        <v>980.0</v>
      </c>
      <c r="C755" s="2" t="s">
        <v>3791</v>
      </c>
      <c r="D755" s="2">
        <v>2.03939390542877</v>
      </c>
      <c r="E755" s="2">
        <v>1.29036012760004</v>
      </c>
      <c r="F755" s="2">
        <v>1.6235062183435</v>
      </c>
      <c r="G755" s="2">
        <v>-0.707063285368104</v>
      </c>
      <c r="H755" s="2">
        <v>-0.474157924199601</v>
      </c>
      <c r="I755" s="2">
        <v>0.0483266359153708</v>
      </c>
      <c r="J755" s="2">
        <v>-1.26528869457326</v>
      </c>
      <c r="K755" s="2">
        <v>-1.1509056917124</v>
      </c>
      <c r="L755" s="2">
        <v>0.485300729858513</v>
      </c>
      <c r="M755" s="2">
        <v>0.94997693537974</v>
      </c>
      <c r="N755" s="2">
        <v>-0.0603213276012833</v>
      </c>
      <c r="O755" s="2">
        <v>-0.252132817031014</v>
      </c>
      <c r="P755" s="2">
        <v>-1.50208509887566</v>
      </c>
      <c r="Q755" s="2">
        <v>-1.64785712434087</v>
      </c>
      <c r="R755" s="2">
        <v>0.0185865531216608</v>
      </c>
    </row>
    <row r="756">
      <c r="A756" s="10" t="s">
        <v>3787</v>
      </c>
      <c r="B756" s="10">
        <v>980.0</v>
      </c>
      <c r="C756" s="2" t="s">
        <v>3791</v>
      </c>
      <c r="D756" s="2">
        <v>2.03939390542877</v>
      </c>
      <c r="E756" s="2">
        <v>1.39374823870382</v>
      </c>
      <c r="F756" s="2">
        <v>1.9404610601607</v>
      </c>
      <c r="G756" s="2">
        <v>-0.750251659208579</v>
      </c>
      <c r="H756" s="2">
        <v>-0.291677597553009</v>
      </c>
      <c r="I756" s="2">
        <v>-0.00100344395194075</v>
      </c>
      <c r="J756" s="2">
        <v>-0.152823536327007</v>
      </c>
      <c r="K756" s="2">
        <v>-0.0571917950614936</v>
      </c>
      <c r="L756" s="2">
        <v>0.451246549877892</v>
      </c>
      <c r="M756" s="2">
        <v>0.946530474870019</v>
      </c>
      <c r="N756" s="2">
        <v>-0.0442602938132511</v>
      </c>
      <c r="O756" s="2">
        <v>-0.175426813411076</v>
      </c>
      <c r="P756" s="2">
        <v>-1.50858274524349</v>
      </c>
      <c r="Q756" s="2">
        <v>-1.64432093193732</v>
      </c>
      <c r="R756" s="2">
        <v>0.0772892773967162</v>
      </c>
    </row>
    <row r="757">
      <c r="A757" s="10" t="s">
        <v>3787</v>
      </c>
      <c r="B757" s="10">
        <v>909.0</v>
      </c>
      <c r="C757" s="2" t="s">
        <v>3789</v>
      </c>
      <c r="D757" s="2">
        <v>1.87596956414543</v>
      </c>
      <c r="E757" s="2">
        <v>1.17793224126008</v>
      </c>
      <c r="F757" s="2">
        <v>1.43908446534594</v>
      </c>
      <c r="G757" s="2">
        <v>0.95192964636875</v>
      </c>
      <c r="H757" s="2">
        <v>-0.656638250948551</v>
      </c>
      <c r="I757" s="2">
        <v>0.312987619156054</v>
      </c>
      <c r="J757" s="2">
        <v>1.57741213241643</v>
      </c>
      <c r="K757" s="2">
        <v>1.52000898018538</v>
      </c>
      <c r="L757" s="2">
        <v>-1.35362498909502</v>
      </c>
      <c r="M757" s="2">
        <v>-0.106701146890068</v>
      </c>
      <c r="N757" s="2">
        <v>-0.159397723579538</v>
      </c>
      <c r="O757" s="2">
        <v>0.0736418968890693</v>
      </c>
      <c r="P757" s="2">
        <v>0.920591490433211</v>
      </c>
      <c r="Q757" s="2">
        <v>2.01954999007734</v>
      </c>
      <c r="R757" s="2">
        <v>0.841304919510536</v>
      </c>
    </row>
    <row r="758">
      <c r="A758" s="10" t="s">
        <v>3787</v>
      </c>
      <c r="B758" s="10">
        <v>909.0</v>
      </c>
      <c r="C758" s="2" t="s">
        <v>3789</v>
      </c>
      <c r="D758" s="2">
        <v>1.87596956414543</v>
      </c>
      <c r="E758" s="2">
        <v>1.17793224126008</v>
      </c>
      <c r="F758" s="2">
        <v>1.9404610601607</v>
      </c>
      <c r="G758" s="2">
        <v>0.735672044702888</v>
      </c>
      <c r="H758" s="2">
        <v>0.62072403608938</v>
      </c>
      <c r="I758" s="2">
        <v>0.0369883269676188</v>
      </c>
      <c r="J758" s="2">
        <v>-0.416183732500608</v>
      </c>
      <c r="K758" s="2">
        <v>-0.493902268324775</v>
      </c>
      <c r="L758" s="2">
        <v>-0.127674509792666</v>
      </c>
      <c r="M758" s="2">
        <v>-0.0408544939724748</v>
      </c>
      <c r="N758" s="2">
        <v>-0.0763668366100837</v>
      </c>
      <c r="O758" s="2">
        <v>-0.307419307527213</v>
      </c>
      <c r="P758" s="2">
        <v>0.994874692341181</v>
      </c>
      <c r="Q758" s="2">
        <v>1.00978858660248</v>
      </c>
      <c r="R758" s="2">
        <v>0.0844451123818339</v>
      </c>
    </row>
    <row r="759">
      <c r="A759" s="10" t="s">
        <v>3787</v>
      </c>
      <c r="B759" s="10">
        <v>909.0</v>
      </c>
      <c r="C759" s="2" t="s">
        <v>3791</v>
      </c>
      <c r="D759" s="2">
        <v>1.87596956414543</v>
      </c>
      <c r="E759" s="2">
        <v>1.39374823870382</v>
      </c>
      <c r="F759" s="2">
        <v>1.78901670858603</v>
      </c>
      <c r="G759" s="2">
        <v>0.272802871624072</v>
      </c>
      <c r="H759" s="2">
        <v>1.89808632322967</v>
      </c>
      <c r="I759" s="2">
        <v>-0.320629487110653</v>
      </c>
      <c r="J759" s="2">
        <v>-0.690019526224881</v>
      </c>
      <c r="K759" s="2">
        <v>-0.769512300594575</v>
      </c>
      <c r="L759" s="2">
        <v>1.94963046902522</v>
      </c>
      <c r="M759" s="2">
        <v>-0.0809272807007062</v>
      </c>
      <c r="N759" s="2">
        <v>-0.165746892129715</v>
      </c>
      <c r="O759" s="2">
        <v>-0.272915323595506</v>
      </c>
      <c r="P759" s="2">
        <v>1.22160683023566</v>
      </c>
      <c r="Q759" s="2">
        <v>-0.061553373319498</v>
      </c>
      <c r="R759" s="2">
        <v>-0.475569258626473</v>
      </c>
    </row>
    <row r="760">
      <c r="A760" s="10" t="s">
        <v>3787</v>
      </c>
      <c r="B760" s="10">
        <v>980.0</v>
      </c>
      <c r="C760" s="2" t="s">
        <v>3791</v>
      </c>
      <c r="D760" s="2">
        <v>2.03939390542877</v>
      </c>
      <c r="E760" s="2">
        <v>1.58036196512065</v>
      </c>
      <c r="F760" s="2">
        <v>1.98838089258572</v>
      </c>
      <c r="G760" s="2">
        <v>-0.0327237811602432</v>
      </c>
      <c r="H760" s="2">
        <v>1.71560599637836</v>
      </c>
      <c r="I760" s="2">
        <v>-0.35359819604895</v>
      </c>
      <c r="J760" s="2">
        <v>0.413671580415154</v>
      </c>
      <c r="K760" s="2">
        <v>0.49754102505451</v>
      </c>
      <c r="L760" s="2">
        <v>1.81341374910273</v>
      </c>
      <c r="M760" s="2">
        <v>-0.102846862231191</v>
      </c>
      <c r="N760" s="2">
        <v>-0.0987967222514545</v>
      </c>
      <c r="O760" s="2">
        <v>0.494071858281216</v>
      </c>
      <c r="P760" s="2">
        <v>1.02419919603357</v>
      </c>
      <c r="Q760" s="2">
        <v>-0.11287319325191</v>
      </c>
      <c r="R760" s="2">
        <v>-0.0495137774924384</v>
      </c>
    </row>
    <row r="761">
      <c r="A761" s="10" t="s">
        <v>3787</v>
      </c>
      <c r="B761" s="10">
        <v>980.0</v>
      </c>
      <c r="C761" s="2" t="s">
        <v>3789</v>
      </c>
      <c r="D761" s="2">
        <v>2.03939390542877</v>
      </c>
      <c r="E761" s="2">
        <v>1.17793224126008</v>
      </c>
      <c r="F761" s="2">
        <v>0.970230597847749</v>
      </c>
      <c r="G761" s="2">
        <v>1.25039358157425</v>
      </c>
      <c r="H761" s="2">
        <v>-1.2040792311954</v>
      </c>
      <c r="I761" s="2">
        <v>0.469651561844239</v>
      </c>
      <c r="J761" s="2">
        <v>-1.87267582320425</v>
      </c>
      <c r="K761" s="2">
        <v>-1.74953053207839</v>
      </c>
      <c r="L761" s="2">
        <v>1.06422178952907</v>
      </c>
      <c r="M761" s="2">
        <v>-0.104697112397167</v>
      </c>
      <c r="N761" s="2">
        <v>-0.0121081107135218</v>
      </c>
      <c r="O761" s="2">
        <v>0.479032816799917</v>
      </c>
      <c r="P761" s="2">
        <v>1.25249153144894</v>
      </c>
      <c r="Q761" s="2">
        <v>0.414410625985617</v>
      </c>
      <c r="R761" s="2">
        <v>0.157955061138625</v>
      </c>
    </row>
    <row r="762">
      <c r="A762" s="10" t="s">
        <v>3787</v>
      </c>
      <c r="B762" s="10">
        <v>980.0</v>
      </c>
      <c r="C762" s="2" t="s">
        <v>3791</v>
      </c>
      <c r="D762" s="2">
        <v>2.03939390542877</v>
      </c>
      <c r="E762" s="2">
        <v>1.05357461581988</v>
      </c>
      <c r="F762" s="2">
        <v>1.68048858624508</v>
      </c>
      <c r="G762" s="2">
        <v>-1.11223901989067</v>
      </c>
      <c r="H762" s="2">
        <v>1.53312566952705</v>
      </c>
      <c r="I762" s="2">
        <v>-0.592602415434601</v>
      </c>
      <c r="J762" s="2">
        <v>-0.597644080594224</v>
      </c>
      <c r="K762" s="2">
        <v>-0.493902268324775</v>
      </c>
      <c r="L762" s="2">
        <v>-0.502270489579497</v>
      </c>
      <c r="M762" s="2">
        <v>-0.109937528537393</v>
      </c>
      <c r="N762" s="2">
        <v>-0.0763668366100837</v>
      </c>
      <c r="O762" s="2">
        <v>-0.154372164038878</v>
      </c>
      <c r="P762" s="2">
        <v>0.990898896274925</v>
      </c>
      <c r="Q762" s="2">
        <v>1.29916711564044</v>
      </c>
      <c r="R762" s="2">
        <v>0.314752369012543</v>
      </c>
    </row>
    <row r="763">
      <c r="A763" s="10" t="s">
        <v>3787</v>
      </c>
      <c r="B763" s="10">
        <v>980.0</v>
      </c>
      <c r="C763" s="2" t="s">
        <v>3791</v>
      </c>
      <c r="D763" s="2">
        <v>2.03939390542877</v>
      </c>
      <c r="E763" s="2">
        <v>1.39374823870382</v>
      </c>
      <c r="F763" s="2">
        <v>1.14799229439923</v>
      </c>
      <c r="G763" s="2">
        <v>-0.538997034078442</v>
      </c>
      <c r="H763" s="2">
        <v>-1.75152021174932</v>
      </c>
      <c r="I763" s="2">
        <v>0.389302821991439</v>
      </c>
      <c r="J763" s="2">
        <v>-0.416183732500608</v>
      </c>
      <c r="K763" s="2">
        <v>-0.315617232285376</v>
      </c>
      <c r="L763" s="2">
        <v>-0.774703929424465</v>
      </c>
      <c r="M763" s="2">
        <v>-0.0207119773201703</v>
      </c>
      <c r="N763" s="2">
        <v>-0.0923927485319574</v>
      </c>
      <c r="O763" s="2">
        <v>-0.457198847289065</v>
      </c>
      <c r="P763" s="2">
        <v>1.16954714886533</v>
      </c>
      <c r="Q763" s="2">
        <v>1.68582066763941</v>
      </c>
      <c r="R763" s="2">
        <v>0.215502706852146</v>
      </c>
    </row>
    <row r="764">
      <c r="A764" s="10" t="s">
        <v>3787</v>
      </c>
      <c r="B764" s="10">
        <v>909.0</v>
      </c>
      <c r="C764" s="2" t="s">
        <v>3789</v>
      </c>
      <c r="D764" s="2">
        <v>1.87596956414543</v>
      </c>
      <c r="E764" s="2">
        <v>1.05357461581988</v>
      </c>
      <c r="F764" s="2">
        <v>1.5644497414107</v>
      </c>
      <c r="G764" s="2">
        <v>0.868154328136262</v>
      </c>
      <c r="H764" s="2">
        <v>0.255763382591481</v>
      </c>
      <c r="I764" s="2">
        <v>0.127676715239232</v>
      </c>
      <c r="J764" s="2">
        <v>0.016301803962525</v>
      </c>
      <c r="K764" s="2">
        <v>-0.0571917950614936</v>
      </c>
      <c r="L764" s="2">
        <v>0.553409089819756</v>
      </c>
      <c r="M764" s="2">
        <v>-0.0406996042932547</v>
      </c>
      <c r="N764" s="2">
        <v>-0.165746892129715</v>
      </c>
      <c r="O764" s="2">
        <v>0.189889172536016</v>
      </c>
      <c r="P764" s="2">
        <v>0.969641129903834</v>
      </c>
      <c r="Q764" s="2">
        <v>0.52767608753001</v>
      </c>
      <c r="R764" s="2">
        <v>0.164720918073528</v>
      </c>
    </row>
    <row r="765">
      <c r="A765" s="10" t="s">
        <v>3787</v>
      </c>
      <c r="B765" s="10">
        <v>909.0</v>
      </c>
      <c r="C765" s="2" t="s">
        <v>3789</v>
      </c>
      <c r="D765" s="2">
        <v>1.87596956414543</v>
      </c>
      <c r="E765" s="2">
        <v>1.29036012760004</v>
      </c>
      <c r="F765" s="2">
        <v>1.22725537513592</v>
      </c>
      <c r="G765" s="2">
        <v>0.910465346616524</v>
      </c>
      <c r="H765" s="2">
        <v>-0.474157924199601</v>
      </c>
      <c r="I765" s="2">
        <v>0.270913970513604</v>
      </c>
      <c r="J765" s="2">
        <v>2.30059244365343</v>
      </c>
      <c r="K765" s="2">
        <v>2.24649416839342</v>
      </c>
      <c r="L765" s="2">
        <v>-0.910920649346949</v>
      </c>
      <c r="M765" s="2">
        <v>-0.0643841766066983</v>
      </c>
      <c r="N765" s="2">
        <v>-0.187915368875862</v>
      </c>
      <c r="O765" s="2">
        <v>0.22650812573738</v>
      </c>
      <c r="P765" s="2">
        <v>1.00909363424952</v>
      </c>
      <c r="Q765" s="2">
        <v>1.67024961170045</v>
      </c>
      <c r="R765" s="2">
        <v>0.745338823980599</v>
      </c>
    </row>
    <row r="766">
      <c r="A766" s="10" t="s">
        <v>3787</v>
      </c>
      <c r="B766" s="10">
        <v>980.0</v>
      </c>
      <c r="C766" s="2" t="s">
        <v>3791</v>
      </c>
      <c r="D766" s="2">
        <v>2.03939390542877</v>
      </c>
      <c r="E766" s="2">
        <v>1.29036012760004</v>
      </c>
      <c r="F766" s="2">
        <v>1.6235062183435</v>
      </c>
      <c r="G766" s="2">
        <v>-0.263361886174029</v>
      </c>
      <c r="H766" s="2">
        <v>-0.291677597553009</v>
      </c>
      <c r="I766" s="2">
        <v>0.063951754027873</v>
      </c>
      <c r="J766" s="2">
        <v>-0.239373238829385</v>
      </c>
      <c r="K766" s="2">
        <v>-0.142069913327515</v>
      </c>
      <c r="L766" s="2">
        <v>1.03016760954845</v>
      </c>
      <c r="M766" s="2">
        <v>-0.0895768370538627</v>
      </c>
      <c r="N766" s="2">
        <v>-0.0603213276012833</v>
      </c>
      <c r="O766" s="2">
        <v>0.607493099901404</v>
      </c>
      <c r="P766" s="2">
        <v>0.965115131568611</v>
      </c>
      <c r="Q766" s="2">
        <v>0.245395795749945</v>
      </c>
      <c r="R766" s="2">
        <v>0.238267476477754</v>
      </c>
    </row>
    <row r="767">
      <c r="A767" s="10" t="s">
        <v>3787</v>
      </c>
      <c r="B767" s="10">
        <v>980.0</v>
      </c>
      <c r="C767" s="2" t="s">
        <v>3791</v>
      </c>
      <c r="D767" s="2">
        <v>2.03939390542877</v>
      </c>
      <c r="E767" s="2">
        <v>1.17793224126008</v>
      </c>
      <c r="F767" s="2">
        <v>1.73560114542484</v>
      </c>
      <c r="G767" s="2">
        <v>-0.37856345728365</v>
      </c>
      <c r="H767" s="2">
        <v>0.0732830559448891</v>
      </c>
      <c r="I767" s="2">
        <v>-0.0340789378684526</v>
      </c>
      <c r="J767" s="2">
        <v>-0.0675792099343993</v>
      </c>
      <c r="K767" s="2">
        <v>0.0263495505962364</v>
      </c>
      <c r="L767" s="2">
        <v>0.110704750071681</v>
      </c>
      <c r="M767" s="2">
        <v>-0.0668591408031283</v>
      </c>
      <c r="N767" s="2">
        <v>-0.105196659995231</v>
      </c>
      <c r="O767" s="2">
        <v>0.0520072980532353</v>
      </c>
      <c r="P767" s="2">
        <v>1.02191690711825</v>
      </c>
      <c r="Q767" s="2">
        <v>0.858570621052585</v>
      </c>
      <c r="R767" s="2">
        <v>0.228693503277121</v>
      </c>
    </row>
    <row r="768">
      <c r="A768" s="10" t="s">
        <v>3787</v>
      </c>
      <c r="B768" s="10">
        <v>976.0</v>
      </c>
      <c r="C768" s="2" t="s">
        <v>3789</v>
      </c>
      <c r="D768" s="2">
        <v>2.19066044778738</v>
      </c>
      <c r="E768" s="2">
        <v>1.05357461581988</v>
      </c>
      <c r="F768" s="2">
        <v>1.98838089258572</v>
      </c>
      <c r="G768" s="2">
        <v>0.712713113058401</v>
      </c>
      <c r="H768" s="2">
        <v>0.255763382591481</v>
      </c>
      <c r="I768" s="2">
        <v>0.10041231775689</v>
      </c>
      <c r="J768" s="2">
        <v>0.179708605090461</v>
      </c>
      <c r="K768" s="2">
        <v>0.422392346442725</v>
      </c>
      <c r="L768" s="2">
        <v>0.0766505700910607</v>
      </c>
      <c r="M768" s="2">
        <v>-0.0478234597925231</v>
      </c>
      <c r="N768" s="2">
        <v>-0.14668049033146</v>
      </c>
      <c r="O768" s="2">
        <v>-0.105024825451863</v>
      </c>
      <c r="P768" s="2">
        <v>1.02305795362463</v>
      </c>
      <c r="Q768" s="2">
        <v>0.883439118480119</v>
      </c>
      <c r="R768" s="2">
        <v>0.144643758596017</v>
      </c>
    </row>
    <row r="769">
      <c r="A769" s="10" t="s">
        <v>3787</v>
      </c>
      <c r="B769" s="10">
        <v>980.0</v>
      </c>
      <c r="C769" s="2" t="s">
        <v>3791</v>
      </c>
      <c r="D769" s="2">
        <v>2.03939390542877</v>
      </c>
      <c r="E769" s="2">
        <v>1.39374823870382</v>
      </c>
      <c r="F769" s="2">
        <v>1.22725537513592</v>
      </c>
      <c r="G769" s="2">
        <v>-0.750251659208579</v>
      </c>
      <c r="H769" s="2">
        <v>-1.75152021174932</v>
      </c>
      <c r="I769" s="2">
        <v>0.369029510505137</v>
      </c>
      <c r="J769" s="2">
        <v>1.38641525534317</v>
      </c>
      <c r="K769" s="2">
        <v>1.45650742949963</v>
      </c>
      <c r="L769" s="2">
        <v>-1.35362498909502</v>
      </c>
      <c r="M769" s="2">
        <v>0.0374097433659759</v>
      </c>
      <c r="N769" s="2">
        <v>-0.178425153556812</v>
      </c>
      <c r="O769" s="2">
        <v>-0.252132817031014</v>
      </c>
      <c r="P769" s="2">
        <v>0.929865065965588</v>
      </c>
      <c r="Q769" s="2">
        <v>2.02852054062871</v>
      </c>
      <c r="R769" s="2">
        <v>0.615560891718555</v>
      </c>
    </row>
    <row r="770">
      <c r="A770" s="10" t="s">
        <v>3787</v>
      </c>
      <c r="B770" s="10">
        <v>980.0</v>
      </c>
      <c r="C770" s="2" t="s">
        <v>3791</v>
      </c>
      <c r="D770" s="2">
        <v>2.03939390542877</v>
      </c>
      <c r="E770" s="2">
        <v>1.05357461581988</v>
      </c>
      <c r="F770" s="2">
        <v>1.503074697382</v>
      </c>
      <c r="G770" s="2">
        <v>-0.855789998590085</v>
      </c>
      <c r="H770" s="2">
        <v>0.803204362735972</v>
      </c>
      <c r="I770" s="2">
        <v>-0.293596258768945</v>
      </c>
      <c r="J770" s="2">
        <v>-1.36441818780758</v>
      </c>
      <c r="K770" s="2">
        <v>-1.24855756552721</v>
      </c>
      <c r="L770" s="2">
        <v>0.519354909839134</v>
      </c>
      <c r="M770" s="2">
        <v>0.140815018989353</v>
      </c>
      <c r="N770" s="2">
        <v>-0.0923927485319574</v>
      </c>
      <c r="O770" s="2">
        <v>-0.0340054827256006</v>
      </c>
      <c r="P770" s="2">
        <v>0.903205213523534</v>
      </c>
      <c r="Q770" s="2">
        <v>0.501112924197965</v>
      </c>
      <c r="R770" s="2">
        <v>0.0602286785452679</v>
      </c>
    </row>
    <row r="771">
      <c r="A771" s="10" t="s">
        <v>3787</v>
      </c>
      <c r="B771" s="10">
        <v>980.0</v>
      </c>
      <c r="C771" s="2" t="s">
        <v>3791</v>
      </c>
      <c r="D771" s="2">
        <v>2.03939390542877</v>
      </c>
      <c r="E771" s="2">
        <v>1.05357461581988</v>
      </c>
      <c r="F771" s="2">
        <v>1.5644497414107</v>
      </c>
      <c r="G771" s="2">
        <v>-0.900544051181437</v>
      </c>
      <c r="H771" s="2">
        <v>0.43824370934043</v>
      </c>
      <c r="I771" s="2">
        <v>-0.204563165242783</v>
      </c>
      <c r="J771" s="2">
        <v>-0.0675792099343993</v>
      </c>
      <c r="K771" s="2">
        <v>0.0263495505962364</v>
      </c>
      <c r="L771" s="2">
        <v>0.417192369897271</v>
      </c>
      <c r="M771" s="2">
        <v>0.100034031522687</v>
      </c>
      <c r="N771" s="2">
        <v>-0.108395035878919</v>
      </c>
      <c r="O771" s="2">
        <v>0.0880937034920553</v>
      </c>
      <c r="P771" s="2">
        <v>0.890336846291208</v>
      </c>
      <c r="Q771" s="2">
        <v>0.55578413055434</v>
      </c>
      <c r="R771" s="2">
        <v>0.162262858894273</v>
      </c>
    </row>
    <row r="772">
      <c r="A772" s="10" t="s">
        <v>3787</v>
      </c>
      <c r="B772" s="10">
        <v>909.0</v>
      </c>
      <c r="C772" s="2" t="s">
        <v>3789</v>
      </c>
      <c r="D772" s="2">
        <v>1.87596956414543</v>
      </c>
      <c r="E772" s="2">
        <v>1.39374823870382</v>
      </c>
      <c r="F772" s="2">
        <v>2.12566858094106</v>
      </c>
      <c r="G772" s="2">
        <v>0.87668636944881</v>
      </c>
      <c r="H772" s="2">
        <v>0.255763382591481</v>
      </c>
      <c r="I772" s="2">
        <v>0.129184165600133</v>
      </c>
      <c r="J772" s="2">
        <v>-0.239373238829385</v>
      </c>
      <c r="K772" s="2">
        <v>-0.315617232285376</v>
      </c>
      <c r="L772" s="2">
        <v>1.4388177693159</v>
      </c>
      <c r="M772" s="2">
        <v>0.0866060377185815</v>
      </c>
      <c r="N772" s="2">
        <v>-0.0699507575143087</v>
      </c>
      <c r="O772" s="2">
        <v>0.516667722238791</v>
      </c>
      <c r="P772" s="2">
        <v>0.748918647246492</v>
      </c>
      <c r="Q772" s="2">
        <v>-0.105521363556948</v>
      </c>
      <c r="R772" s="2">
        <v>0.0828304261821659</v>
      </c>
    </row>
    <row r="773">
      <c r="A773" s="10" t="s">
        <v>3787</v>
      </c>
      <c r="B773" s="10">
        <v>909.0</v>
      </c>
      <c r="C773" s="2" t="s">
        <v>3789</v>
      </c>
      <c r="D773" s="2">
        <v>1.87596956414543</v>
      </c>
      <c r="E773" s="2">
        <v>0.526787233140667</v>
      </c>
      <c r="F773" s="2">
        <v>1.503074697382</v>
      </c>
      <c r="G773" s="2">
        <v>1.03248038887936</v>
      </c>
      <c r="H773" s="2">
        <v>-0.10919727080406</v>
      </c>
      <c r="I773" s="2">
        <v>0.222285645601315</v>
      </c>
      <c r="J773" s="2">
        <v>-1.56525708422865</v>
      </c>
      <c r="K773" s="2">
        <v>-1.64770551548253</v>
      </c>
      <c r="L773" s="2">
        <v>0.996113429567829</v>
      </c>
      <c r="M773" s="2">
        <v>0.0883047403750258</v>
      </c>
      <c r="N773" s="2">
        <v>-0.0987967222514545</v>
      </c>
      <c r="O773" s="2">
        <v>0.554426215114113</v>
      </c>
      <c r="P773" s="2">
        <v>0.683522682461758</v>
      </c>
      <c r="Q773" s="2">
        <v>0.073522974867269</v>
      </c>
      <c r="R773" s="2">
        <v>0.237251183317142</v>
      </c>
    </row>
    <row r="774">
      <c r="A774" s="10" t="s">
        <v>3787</v>
      </c>
      <c r="B774" s="10">
        <v>980.0</v>
      </c>
      <c r="C774" s="2" t="s">
        <v>3791</v>
      </c>
      <c r="D774" s="2">
        <v>2.03939390542877</v>
      </c>
      <c r="E774" s="2">
        <v>1.17793224126008</v>
      </c>
      <c r="F774" s="2">
        <v>1.43908446534594</v>
      </c>
      <c r="G774" s="2">
        <v>-0.522607185807236</v>
      </c>
      <c r="H774" s="2">
        <v>-0.10919727080406</v>
      </c>
      <c r="I774" s="2">
        <v>-0.0128406756428136</v>
      </c>
      <c r="J774" s="2">
        <v>1.45061480777597</v>
      </c>
      <c r="K774" s="2">
        <v>1.52000898018538</v>
      </c>
      <c r="L774" s="2">
        <v>-1.3195708091144</v>
      </c>
      <c r="M774" s="2">
        <v>0.0777997833210949</v>
      </c>
      <c r="N774" s="2">
        <v>-0.241355943803351</v>
      </c>
      <c r="O774" s="2">
        <v>0.030424816595066</v>
      </c>
      <c r="P774" s="2">
        <v>0.638922163880974</v>
      </c>
      <c r="Q774" s="2">
        <v>1.70865439201979</v>
      </c>
      <c r="R774" s="2">
        <v>0.813566471067073</v>
      </c>
    </row>
    <row r="775">
      <c r="A775" s="10" t="s">
        <v>3787</v>
      </c>
      <c r="B775" s="10">
        <v>909.0</v>
      </c>
      <c r="C775" s="2" t="s">
        <v>3789</v>
      </c>
      <c r="D775" s="2">
        <v>1.87596956414543</v>
      </c>
      <c r="E775" s="2">
        <v>1.17793224126008</v>
      </c>
      <c r="F775" s="2">
        <v>1.68048858624508</v>
      </c>
      <c r="G775" s="2">
        <v>1.03248038887936</v>
      </c>
      <c r="H775" s="2">
        <v>0.43824370934043</v>
      </c>
      <c r="I775" s="2">
        <v>0.124836064764155</v>
      </c>
      <c r="J775" s="2">
        <v>-0.239373238829385</v>
      </c>
      <c r="K775" s="2">
        <v>-0.315617232285376</v>
      </c>
      <c r="L775" s="2">
        <v>1.06422178952907</v>
      </c>
      <c r="M775" s="2">
        <v>0.174497998472656</v>
      </c>
      <c r="N775" s="2">
        <v>-0.0635318022685638</v>
      </c>
      <c r="O775" s="2">
        <v>0.486549843152767</v>
      </c>
      <c r="P775" s="2">
        <v>0.594953677440643</v>
      </c>
      <c r="Q775" s="2">
        <v>-0.0225512784512973</v>
      </c>
      <c r="R775" s="2">
        <v>0.187355752056017</v>
      </c>
    </row>
    <row r="776">
      <c r="A776" s="10" t="s">
        <v>3787</v>
      </c>
      <c r="B776" s="10">
        <v>909.0</v>
      </c>
      <c r="C776" s="2" t="s">
        <v>3789</v>
      </c>
      <c r="D776" s="2">
        <v>1.87596956414543</v>
      </c>
      <c r="E776" s="2">
        <v>1.58036196512065</v>
      </c>
      <c r="F776" s="2">
        <v>1.06283435256864</v>
      </c>
      <c r="G776" s="2">
        <v>0.943702491149402</v>
      </c>
      <c r="H776" s="2">
        <v>0.0732830559448891</v>
      </c>
      <c r="I776" s="2">
        <v>0.173988613452499</v>
      </c>
      <c r="J776" s="2">
        <v>-1.16704750200636</v>
      </c>
      <c r="K776" s="2">
        <v>-1.24855756552721</v>
      </c>
      <c r="L776" s="2">
        <v>1.60908866921901</v>
      </c>
      <c r="M776" s="2">
        <v>0.180602259314515</v>
      </c>
      <c r="N776" s="2">
        <v>-0.0410465850763999</v>
      </c>
      <c r="O776" s="2">
        <v>0.637923149037416</v>
      </c>
      <c r="P776" s="2">
        <v>0.555826724592223</v>
      </c>
      <c r="Q776" s="2">
        <v>-0.307106663140132</v>
      </c>
      <c r="R776" s="2">
        <v>0.103844497897508</v>
      </c>
    </row>
    <row r="777">
      <c r="A777" s="10" t="s">
        <v>3787</v>
      </c>
      <c r="B777" s="10">
        <v>909.0</v>
      </c>
      <c r="C777" s="2" t="s">
        <v>3789</v>
      </c>
      <c r="D777" s="2">
        <v>1.87596956414543</v>
      </c>
      <c r="E777" s="2">
        <v>1.48997954576565</v>
      </c>
      <c r="F777" s="2">
        <v>1.37211320629896</v>
      </c>
      <c r="G777" s="2">
        <v>1.25039358157425</v>
      </c>
      <c r="H777" s="2">
        <v>-0.10919727080406</v>
      </c>
      <c r="I777" s="2">
        <v>0.259241694486072</v>
      </c>
      <c r="J777" s="2">
        <v>0.337061152315937</v>
      </c>
      <c r="K777" s="2">
        <v>0.268314592810594</v>
      </c>
      <c r="L777" s="2">
        <v>1.47287194929652</v>
      </c>
      <c r="M777" s="2">
        <v>0.186395150739953</v>
      </c>
      <c r="N777" s="2">
        <v>-0.162573119914321</v>
      </c>
      <c r="O777" s="2">
        <v>0.660795816635978</v>
      </c>
      <c r="P777" s="2">
        <v>0.552930484267314</v>
      </c>
      <c r="Q777" s="2">
        <v>-0.247629996205321</v>
      </c>
      <c r="R777" s="2">
        <v>0.155700657489721</v>
      </c>
    </row>
    <row r="778">
      <c r="A778" s="10" t="s">
        <v>3787</v>
      </c>
      <c r="B778" s="10">
        <v>909.0</v>
      </c>
      <c r="C778" s="2" t="s">
        <v>3789</v>
      </c>
      <c r="D778" s="2">
        <v>1.87596956414543</v>
      </c>
      <c r="E778" s="2">
        <v>1.05357461581988</v>
      </c>
      <c r="F778" s="2">
        <v>2.16950140907998</v>
      </c>
      <c r="G778" s="2">
        <v>1.00463501618902</v>
      </c>
      <c r="H778" s="2">
        <v>1.16816501582444</v>
      </c>
      <c r="I778" s="2">
        <v>-0.0068817312301567</v>
      </c>
      <c r="J778" s="2">
        <v>0.413671580415154</v>
      </c>
      <c r="K778" s="2">
        <v>0.346017534589874</v>
      </c>
      <c r="L778" s="2">
        <v>-0.808758109405086</v>
      </c>
      <c r="M778" s="2">
        <v>0.184871297334646</v>
      </c>
      <c r="N778" s="2">
        <v>-0.0923927485319574</v>
      </c>
      <c r="O778" s="2">
        <v>-0.265994453222522</v>
      </c>
      <c r="P778" s="2">
        <v>0.587793593993755</v>
      </c>
      <c r="Q778" s="2">
        <v>1.19875263721555</v>
      </c>
      <c r="R778" s="2">
        <v>0.385790863913369</v>
      </c>
    </row>
    <row r="779">
      <c r="A779" s="10" t="s">
        <v>3787</v>
      </c>
      <c r="B779" s="10">
        <v>909.0</v>
      </c>
      <c r="C779" s="2" t="s">
        <v>3789</v>
      </c>
      <c r="D779" s="2">
        <v>1.87596956414543</v>
      </c>
      <c r="E779" s="2">
        <v>1.58036196512065</v>
      </c>
      <c r="F779" s="2">
        <v>1.78901670858603</v>
      </c>
      <c r="G779" s="2">
        <v>1.01661340084233</v>
      </c>
      <c r="H779" s="2">
        <v>0.62072403608938</v>
      </c>
      <c r="I779" s="2">
        <v>0.0900966282037808</v>
      </c>
      <c r="J779" s="2">
        <v>1.3216520744312</v>
      </c>
      <c r="K779" s="2">
        <v>1.26268267843604</v>
      </c>
      <c r="L779" s="2">
        <v>-1.59200424895937</v>
      </c>
      <c r="M779" s="2">
        <v>0.141122000645376</v>
      </c>
      <c r="N779" s="2">
        <v>-0.187915368875862</v>
      </c>
      <c r="O779" s="2">
        <v>-0.126211098231685</v>
      </c>
      <c r="P779" s="2">
        <v>0.278521674969759</v>
      </c>
      <c r="Q779" s="2">
        <v>1.59752923676864</v>
      </c>
      <c r="R779" s="2">
        <v>0.837284299588187</v>
      </c>
    </row>
    <row r="780">
      <c r="A780" s="10" t="s">
        <v>3787</v>
      </c>
      <c r="B780" s="10">
        <v>909.0</v>
      </c>
      <c r="C780" s="2" t="s">
        <v>3789</v>
      </c>
      <c r="D780" s="2">
        <v>1.87596956414543</v>
      </c>
      <c r="E780" s="2">
        <v>1.39374823870382</v>
      </c>
      <c r="F780" s="2">
        <v>1.22725537513592</v>
      </c>
      <c r="G780" s="2">
        <v>0.992588588470205</v>
      </c>
      <c r="H780" s="2">
        <v>-1.93400053757705</v>
      </c>
      <c r="I780" s="2">
        <v>0.608344581029888</v>
      </c>
      <c r="J780" s="2">
        <v>0.708610630064727</v>
      </c>
      <c r="K780" s="2">
        <v>0.64450415736932</v>
      </c>
      <c r="L780" s="2">
        <v>1.64314284919963</v>
      </c>
      <c r="M780" s="2">
        <v>0.0825899399142816</v>
      </c>
      <c r="N780" s="2">
        <v>-0.111592307731612</v>
      </c>
      <c r="O780" s="2">
        <v>0.47152079072101</v>
      </c>
      <c r="P780" s="2">
        <v>0.606642964403623</v>
      </c>
      <c r="Q780" s="2">
        <v>-0.289991614296226</v>
      </c>
      <c r="R780" s="2">
        <v>0.00140513272831241</v>
      </c>
    </row>
    <row r="781">
      <c r="A781" s="10" t="s">
        <v>3787</v>
      </c>
      <c r="B781" s="10">
        <v>980.0</v>
      </c>
      <c r="C781" s="2" t="s">
        <v>3791</v>
      </c>
      <c r="D781" s="2">
        <v>2.03939390542877</v>
      </c>
      <c r="E781" s="2">
        <v>1.39374823870382</v>
      </c>
      <c r="F781" s="2">
        <v>1.68048858624508</v>
      </c>
      <c r="G781" s="2">
        <v>-0.838016350079736</v>
      </c>
      <c r="H781" s="2">
        <v>1.16816501582444</v>
      </c>
      <c r="I781" s="2">
        <v>-0.393956217171158</v>
      </c>
      <c r="J781" s="2">
        <v>-0.327175878057822</v>
      </c>
      <c r="K781" s="2">
        <v>-0.228228679567326</v>
      </c>
      <c r="L781" s="2">
        <v>0.315029829955407</v>
      </c>
      <c r="M781" s="2">
        <v>0.205558008089813</v>
      </c>
      <c r="N781" s="2">
        <v>-0.0827797796672988</v>
      </c>
      <c r="O781" s="2">
        <v>0.117065729226433</v>
      </c>
      <c r="P781" s="2">
        <v>0.600263766012377</v>
      </c>
      <c r="Q781" s="2">
        <v>0.401547177209692</v>
      </c>
      <c r="R781" s="2">
        <v>0.223382859395447</v>
      </c>
    </row>
    <row r="782">
      <c r="A782" s="10" t="s">
        <v>3787</v>
      </c>
      <c r="B782" s="10">
        <v>909.0</v>
      </c>
      <c r="C782" s="2" t="s">
        <v>3789</v>
      </c>
      <c r="D782" s="2">
        <v>1.87596956414543</v>
      </c>
      <c r="E782" s="2">
        <v>1.39374823870382</v>
      </c>
      <c r="F782" s="2">
        <v>1.30170088856849</v>
      </c>
      <c r="G782" s="2">
        <v>1.11010158174856</v>
      </c>
      <c r="H782" s="2">
        <v>1.53312566952705</v>
      </c>
      <c r="I782" s="2">
        <v>-0.0460809877951498</v>
      </c>
      <c r="J782" s="2">
        <v>-1.66692688212558</v>
      </c>
      <c r="K782" s="2">
        <v>-1.74953053207839</v>
      </c>
      <c r="L782" s="2">
        <v>-0.740649749443845</v>
      </c>
      <c r="M782" s="2">
        <v>0.176482600098293</v>
      </c>
      <c r="N782" s="2">
        <v>-0.0987967222514545</v>
      </c>
      <c r="O782" s="2">
        <v>0.00889489227399401</v>
      </c>
      <c r="P782" s="2">
        <v>0.558461096988485</v>
      </c>
      <c r="Q782" s="2">
        <v>1.11563544060831</v>
      </c>
      <c r="R782" s="2">
        <v>0.548664441036047</v>
      </c>
    </row>
    <row r="783">
      <c r="A783" s="10" t="s">
        <v>3787</v>
      </c>
      <c r="B783" s="10">
        <v>909.0</v>
      </c>
      <c r="C783" s="2" t="s">
        <v>3789</v>
      </c>
      <c r="D783" s="2">
        <v>1.87596956414543</v>
      </c>
      <c r="E783" s="2">
        <v>1.58036196512065</v>
      </c>
      <c r="F783" s="2">
        <v>1.73560114542484</v>
      </c>
      <c r="G783" s="2">
        <v>0.885183130346258</v>
      </c>
      <c r="H783" s="2">
        <v>2.44552730276001</v>
      </c>
      <c r="I783" s="2">
        <v>-0.267513063927771</v>
      </c>
      <c r="J783" s="2">
        <v>-0.152823536327007</v>
      </c>
      <c r="K783" s="2">
        <v>-0.228228679567326</v>
      </c>
      <c r="L783" s="2">
        <v>1.9155762890446</v>
      </c>
      <c r="M783" s="2">
        <v>0.183347019439549</v>
      </c>
      <c r="N783" s="2">
        <v>-0.159397723579538</v>
      </c>
      <c r="O783" s="2">
        <v>0.539308076972709</v>
      </c>
      <c r="P783" s="2">
        <v>0.477690716668179</v>
      </c>
      <c r="Q783" s="2">
        <v>-0.486710193008457</v>
      </c>
      <c r="R783" s="2">
        <v>-0.0301870391660806</v>
      </c>
    </row>
    <row r="784">
      <c r="A784" s="10" t="s">
        <v>3787</v>
      </c>
      <c r="B784" s="10">
        <v>909.0</v>
      </c>
      <c r="C784" s="2" t="s">
        <v>3789</v>
      </c>
      <c r="D784" s="2">
        <v>1.87596956414543</v>
      </c>
      <c r="E784" s="2">
        <v>1.17793224126008</v>
      </c>
      <c r="F784" s="2">
        <v>1.89132749120823</v>
      </c>
      <c r="G784" s="2">
        <v>0.914649170263551</v>
      </c>
      <c r="H784" s="2">
        <v>1.71560599637836</v>
      </c>
      <c r="I784" s="2">
        <v>-0.123322697612881</v>
      </c>
      <c r="J784" s="2">
        <v>-0.690019526224881</v>
      </c>
      <c r="K784" s="2">
        <v>-0.769512300594575</v>
      </c>
      <c r="L784" s="2">
        <v>1.54098030925777</v>
      </c>
      <c r="M784" s="2">
        <v>0.181059813325747</v>
      </c>
      <c r="N784" s="2">
        <v>-0.0859849942831677</v>
      </c>
      <c r="O784" s="2">
        <v>0.426554291636587</v>
      </c>
      <c r="P784" s="2">
        <v>0.466555134472364</v>
      </c>
      <c r="Q784" s="2">
        <v>-0.334495742507953</v>
      </c>
      <c r="R784" s="2">
        <v>0.0153982395120677</v>
      </c>
    </row>
    <row r="785">
      <c r="A785" s="10" t="s">
        <v>3787</v>
      </c>
      <c r="B785" s="10">
        <v>909.0</v>
      </c>
      <c r="C785" s="2" t="s">
        <v>3789</v>
      </c>
      <c r="D785" s="2">
        <v>1.87596956414543</v>
      </c>
      <c r="E785" s="2">
        <v>1.17793224126008</v>
      </c>
      <c r="F785" s="2">
        <v>1.9404610601607</v>
      </c>
      <c r="G785" s="2">
        <v>1.11010158174856</v>
      </c>
      <c r="H785" s="2">
        <v>0.803204362735972</v>
      </c>
      <c r="I785" s="2">
        <v>0.0769057056153842</v>
      </c>
      <c r="J785" s="2">
        <v>-0.152823536327007</v>
      </c>
      <c r="K785" s="2">
        <v>-0.228228679567326</v>
      </c>
      <c r="L785" s="2">
        <v>0.893950889625966</v>
      </c>
      <c r="M785" s="2">
        <v>0.179839586145496</v>
      </c>
      <c r="N785" s="2">
        <v>-0.0795737163476912</v>
      </c>
      <c r="O785" s="2">
        <v>0.47152079072101</v>
      </c>
      <c r="P785" s="2">
        <v>0.466555134472364</v>
      </c>
      <c r="Q785" s="2">
        <v>-0.0252216080934001</v>
      </c>
      <c r="R785" s="2">
        <v>0.233429999646675</v>
      </c>
    </row>
    <row r="786">
      <c r="A786" s="10" t="s">
        <v>3787</v>
      </c>
      <c r="B786" s="10">
        <v>909.0</v>
      </c>
      <c r="C786" s="2" t="s">
        <v>3789</v>
      </c>
      <c r="D786" s="2">
        <v>1.87596956414543</v>
      </c>
      <c r="E786" s="2">
        <v>1.17793224126008</v>
      </c>
      <c r="F786" s="2">
        <v>1.84088300307217</v>
      </c>
      <c r="G786" s="2">
        <v>0.972357328912725</v>
      </c>
      <c r="H786" s="2">
        <v>2.26304697693228</v>
      </c>
      <c r="I786" s="2">
        <v>-0.208329685488403</v>
      </c>
      <c r="J786" s="2">
        <v>0.413671580415154</v>
      </c>
      <c r="K786" s="2">
        <v>0.346017534589874</v>
      </c>
      <c r="L786" s="2">
        <v>0.68962580974224</v>
      </c>
      <c r="M786" s="2">
        <v>0.147258824341822</v>
      </c>
      <c r="N786" s="2">
        <v>-0.156220732597325</v>
      </c>
      <c r="O786" s="2">
        <v>0.32234859021087</v>
      </c>
      <c r="P786" s="2">
        <v>0.465779192334344</v>
      </c>
      <c r="Q786" s="2">
        <v>0.0826141449432403</v>
      </c>
      <c r="R786" s="2">
        <v>0.213357115636572</v>
      </c>
    </row>
    <row r="787">
      <c r="A787" s="10" t="s">
        <v>3787</v>
      </c>
      <c r="B787" s="10">
        <v>909.0</v>
      </c>
      <c r="C787" s="2" t="s">
        <v>3789</v>
      </c>
      <c r="D787" s="2">
        <v>1.87596956414543</v>
      </c>
      <c r="E787" s="2">
        <v>1.66584778257199</v>
      </c>
      <c r="F787" s="2">
        <v>1.14799229439923</v>
      </c>
      <c r="G787" s="2">
        <v>1.13662497602633</v>
      </c>
      <c r="H787" s="2">
        <v>-0.291677597553009</v>
      </c>
      <c r="I787" s="2">
        <v>0.27297926243451</v>
      </c>
      <c r="J787" s="2">
        <v>-0.327175878057822</v>
      </c>
      <c r="K787" s="2">
        <v>-0.404189233972288</v>
      </c>
      <c r="L787" s="2">
        <v>0.212867290013545</v>
      </c>
      <c r="M787" s="2">
        <v>0.205406205749296</v>
      </c>
      <c r="N787" s="2">
        <v>-0.0731591728548372</v>
      </c>
      <c r="O787" s="2">
        <v>0.255901133121532</v>
      </c>
      <c r="P787" s="2">
        <v>0.465003375267559</v>
      </c>
      <c r="Q787" s="2">
        <v>0.358524139186856</v>
      </c>
      <c r="R787" s="2">
        <v>0.342084156399161</v>
      </c>
    </row>
    <row r="788">
      <c r="A788" s="10" t="s">
        <v>3787</v>
      </c>
      <c r="B788" s="10">
        <v>909.0</v>
      </c>
      <c r="C788" s="2" t="s">
        <v>3789</v>
      </c>
      <c r="D788" s="2">
        <v>1.87596956414543</v>
      </c>
      <c r="E788" s="2">
        <v>1.48997954576565</v>
      </c>
      <c r="F788" s="2">
        <v>2.16950140907998</v>
      </c>
      <c r="G788" s="2">
        <v>1.0443036961861</v>
      </c>
      <c r="H788" s="2">
        <v>-1.2040792311954</v>
      </c>
      <c r="I788" s="2">
        <v>0.439667020188728</v>
      </c>
      <c r="J788" s="2">
        <v>0.259113289222571</v>
      </c>
      <c r="K788" s="2">
        <v>0.189165399970994</v>
      </c>
      <c r="L788" s="2">
        <v>0.417192369897271</v>
      </c>
      <c r="M788" s="2">
        <v>0.25447909799321</v>
      </c>
      <c r="N788" s="2">
        <v>-0.101997211488492</v>
      </c>
      <c r="O788" s="2">
        <v>0.17528000379868</v>
      </c>
      <c r="P788" s="2">
        <v>0.443588864165045</v>
      </c>
      <c r="Q788" s="2">
        <v>0.219230963602942</v>
      </c>
      <c r="R788" s="2">
        <v>0.228255725041572</v>
      </c>
    </row>
    <row r="789">
      <c r="A789" s="10" t="s">
        <v>3787</v>
      </c>
      <c r="B789" s="10">
        <v>909.0</v>
      </c>
      <c r="C789" s="2" t="s">
        <v>3789</v>
      </c>
      <c r="D789" s="2">
        <v>1.87596956414543</v>
      </c>
      <c r="E789" s="2">
        <v>1.39374823870382</v>
      </c>
      <c r="F789" s="2">
        <v>1.43908446534594</v>
      </c>
      <c r="G789" s="2">
        <v>1.12529725999245</v>
      </c>
      <c r="H789" s="2">
        <v>-0.10919727080406</v>
      </c>
      <c r="I789" s="2">
        <v>0.237960971937435</v>
      </c>
      <c r="J789" s="2">
        <v>-0.0675792099343993</v>
      </c>
      <c r="K789" s="2">
        <v>-0.142069913327515</v>
      </c>
      <c r="L789" s="2">
        <v>1.64314284919963</v>
      </c>
      <c r="M789" s="2">
        <v>0.202672966988368</v>
      </c>
      <c r="N789" s="2">
        <v>-0.14668049033146</v>
      </c>
      <c r="O789" s="2">
        <v>0.524209578685528</v>
      </c>
      <c r="P789" s="2">
        <v>0.414589292240981</v>
      </c>
      <c r="Q789" s="2">
        <v>-0.412761822202243</v>
      </c>
      <c r="R789" s="2">
        <v>0.0386052939814925</v>
      </c>
    </row>
    <row r="790">
      <c r="A790" s="10" t="s">
        <v>3787</v>
      </c>
      <c r="B790" s="10">
        <v>980.0</v>
      </c>
      <c r="C790" s="2" t="s">
        <v>3791</v>
      </c>
      <c r="D790" s="2">
        <v>2.03939390542877</v>
      </c>
      <c r="E790" s="2">
        <v>1.39374823870382</v>
      </c>
      <c r="F790" s="2">
        <v>1.89132749120823</v>
      </c>
      <c r="G790" s="2">
        <v>-0.982246705363853</v>
      </c>
      <c r="H790" s="2">
        <v>0.803204362735972</v>
      </c>
      <c r="I790" s="2">
        <v>-0.318991853740491</v>
      </c>
      <c r="J790" s="2">
        <v>0.413671580415154</v>
      </c>
      <c r="K790" s="2">
        <v>0.49754102505451</v>
      </c>
      <c r="L790" s="2">
        <v>0.349084009936029</v>
      </c>
      <c r="M790" s="2">
        <v>0.25267712283157</v>
      </c>
      <c r="N790" s="2">
        <v>-0.0891893279472945</v>
      </c>
      <c r="O790" s="2">
        <v>-0.0197291417537483</v>
      </c>
      <c r="P790" s="2">
        <v>0.427142286334977</v>
      </c>
      <c r="Q790" s="2">
        <v>0.246339765864219</v>
      </c>
      <c r="R790" s="2">
        <v>0.13363216203393</v>
      </c>
    </row>
    <row r="791">
      <c r="A791" s="10" t="s">
        <v>3787</v>
      </c>
      <c r="B791" s="10">
        <v>980.0</v>
      </c>
      <c r="C791" s="2" t="s">
        <v>3791</v>
      </c>
      <c r="D791" s="2">
        <v>2.03939390542877</v>
      </c>
      <c r="E791" s="2">
        <v>0.744989720063304</v>
      </c>
      <c r="F791" s="2">
        <v>1.78901670858603</v>
      </c>
      <c r="G791" s="2">
        <v>-0.793903520744243</v>
      </c>
      <c r="H791" s="2">
        <v>1.35064534267575</v>
      </c>
      <c r="I791" s="2">
        <v>-0.438848944970532</v>
      </c>
      <c r="J791" s="2">
        <v>-1.0697174624603</v>
      </c>
      <c r="K791" s="2">
        <v>-0.9583163434365</v>
      </c>
      <c r="L791" s="2">
        <v>0.280975649974787</v>
      </c>
      <c r="M791" s="2">
        <v>0.272154714617342</v>
      </c>
      <c r="N791" s="2">
        <v>-0.0795737163476912</v>
      </c>
      <c r="O791" s="2">
        <v>-0.0908697497472702</v>
      </c>
      <c r="P791" s="2">
        <v>0.401049711863289</v>
      </c>
      <c r="Q791" s="2">
        <v>0.266185287865393</v>
      </c>
      <c r="R791" s="2">
        <v>0.114105666923336</v>
      </c>
    </row>
    <row r="792">
      <c r="A792" s="10" t="s">
        <v>3787</v>
      </c>
      <c r="B792" s="10">
        <v>980.0</v>
      </c>
      <c r="C792" s="2" t="s">
        <v>3791</v>
      </c>
      <c r="D792" s="2">
        <v>2.03939390542877</v>
      </c>
      <c r="E792" s="2">
        <v>1.05357461581988</v>
      </c>
      <c r="F792" s="2">
        <v>1.06283435256864</v>
      </c>
      <c r="G792" s="2">
        <v>-0.927615098333666</v>
      </c>
      <c r="H792" s="2">
        <v>0.255763382591481</v>
      </c>
      <c r="I792" s="2">
        <v>-0.162027272456065</v>
      </c>
      <c r="J792" s="2">
        <v>-0.239373238829385</v>
      </c>
      <c r="K792" s="2">
        <v>-0.142069913327515</v>
      </c>
      <c r="L792" s="2">
        <v>1.30260104939342</v>
      </c>
      <c r="M792" s="2">
        <v>0.253728372975672</v>
      </c>
      <c r="N792" s="2">
        <v>-0.034617929415261</v>
      </c>
      <c r="O792" s="2">
        <v>-0.0268702995640135</v>
      </c>
      <c r="P792" s="2">
        <v>0.427911935126428</v>
      </c>
      <c r="Q792" s="2">
        <v>-0.252149424497986</v>
      </c>
      <c r="R792" s="2">
        <v>-0.15502227187067</v>
      </c>
    </row>
    <row r="793">
      <c r="A793" s="10" t="s">
        <v>3787</v>
      </c>
      <c r="B793" s="10">
        <v>980.0</v>
      </c>
      <c r="C793" s="2" t="s">
        <v>3791</v>
      </c>
      <c r="D793" s="2">
        <v>2.03939390542877</v>
      </c>
      <c r="E793" s="2">
        <v>1.58036196512065</v>
      </c>
      <c r="F793" s="2">
        <v>1.43908446534594</v>
      </c>
      <c r="G793" s="2">
        <v>-0.927615098333666</v>
      </c>
      <c r="H793" s="2">
        <v>0.0732830559448891</v>
      </c>
      <c r="I793" s="2">
        <v>-0.115764218609187</v>
      </c>
      <c r="J793" s="2">
        <v>-0.0675792099343993</v>
      </c>
      <c r="K793" s="2">
        <v>0.0263495505962364</v>
      </c>
      <c r="L793" s="2">
        <v>0.893950889625966</v>
      </c>
      <c r="M793" s="2">
        <v>0.211323010620467</v>
      </c>
      <c r="N793" s="2">
        <v>-0.0699507575143087</v>
      </c>
      <c r="O793" s="2">
        <v>-0.0197291417537483</v>
      </c>
      <c r="P793" s="2">
        <v>0.380180147241401</v>
      </c>
      <c r="Q793" s="2">
        <v>-0.087384922115655</v>
      </c>
      <c r="R793" s="2">
        <v>-0.039205233529378</v>
      </c>
    </row>
    <row r="794">
      <c r="A794" s="10" t="s">
        <v>3787</v>
      </c>
      <c r="B794" s="10">
        <v>980.0</v>
      </c>
      <c r="C794" s="2" t="s">
        <v>3791</v>
      </c>
      <c r="D794" s="2">
        <v>2.03939390542877</v>
      </c>
      <c r="E794" s="2">
        <v>1.39374823870382</v>
      </c>
      <c r="F794" s="2">
        <v>1.78901670858603</v>
      </c>
      <c r="G794" s="2">
        <v>-1.08408837102913</v>
      </c>
      <c r="H794" s="2">
        <v>-0.474157924199601</v>
      </c>
      <c r="I794" s="2">
        <v>-3.89280076917699E-4</v>
      </c>
      <c r="J794" s="2">
        <v>-1.36441818780758</v>
      </c>
      <c r="K794" s="2">
        <v>-1.24855756552721</v>
      </c>
      <c r="L794" s="2">
        <v>0.68962580974224</v>
      </c>
      <c r="M794" s="2">
        <v>0.226611735205333</v>
      </c>
      <c r="N794" s="2">
        <v>-0.127561005625142</v>
      </c>
      <c r="O794" s="2">
        <v>0.0376131592899129</v>
      </c>
      <c r="P794" s="2">
        <v>0.370287969616827</v>
      </c>
      <c r="Q794" s="2">
        <v>0.0115754891719759</v>
      </c>
      <c r="R794" s="2">
        <v>0.0569675338552877</v>
      </c>
    </row>
    <row r="795">
      <c r="A795" s="10" t="s">
        <v>3787</v>
      </c>
      <c r="B795" s="10">
        <v>980.0</v>
      </c>
      <c r="C795" s="2" t="s">
        <v>3791</v>
      </c>
      <c r="D795" s="2">
        <v>2.03939390542877</v>
      </c>
      <c r="E795" s="2">
        <v>0.744989720063304</v>
      </c>
      <c r="F795" s="2">
        <v>1.30170088856849</v>
      </c>
      <c r="G795" s="2">
        <v>-0.698481454625571</v>
      </c>
      <c r="H795" s="2">
        <v>-0.656638250948551</v>
      </c>
      <c r="I795" s="2">
        <v>0.0931157764149868</v>
      </c>
      <c r="J795" s="2">
        <v>0.563278481918249</v>
      </c>
      <c r="K795" s="2">
        <v>0.64450415736932</v>
      </c>
      <c r="L795" s="2">
        <v>-0.161728689773286</v>
      </c>
      <c r="M795" s="2">
        <v>0.247115993643818</v>
      </c>
      <c r="N795" s="2">
        <v>-0.105196659995231</v>
      </c>
      <c r="O795" s="2">
        <v>-0.154372164038878</v>
      </c>
      <c r="P795" s="2">
        <v>0.383736475862918</v>
      </c>
      <c r="Q795" s="2">
        <v>0.532326072015477</v>
      </c>
      <c r="R795" s="2">
        <v>0.222853891620896</v>
      </c>
    </row>
    <row r="796">
      <c r="A796" s="10" t="s">
        <v>3787</v>
      </c>
      <c r="B796" s="10">
        <v>980.0</v>
      </c>
      <c r="C796" s="2" t="s">
        <v>3791</v>
      </c>
      <c r="D796" s="2">
        <v>2.03939390542877</v>
      </c>
      <c r="E796" s="2">
        <v>0.912422367656558</v>
      </c>
      <c r="F796" s="2">
        <v>1.503074697382</v>
      </c>
      <c r="G796" s="2">
        <v>-0.891556753959579</v>
      </c>
      <c r="H796" s="2">
        <v>0.43824370934043</v>
      </c>
      <c r="I796" s="2">
        <v>-0.203010967510391</v>
      </c>
      <c r="J796" s="2">
        <v>-0.0675792099343993</v>
      </c>
      <c r="K796" s="2">
        <v>0.0263495505962364</v>
      </c>
      <c r="L796" s="2">
        <v>-0.638487209501981</v>
      </c>
      <c r="M796" s="2">
        <v>0.252526921861864</v>
      </c>
      <c r="N796" s="2">
        <v>-0.0731591728548372</v>
      </c>
      <c r="O796" s="2">
        <v>-0.570730856969307</v>
      </c>
      <c r="P796" s="2">
        <v>0.375104523955793</v>
      </c>
      <c r="Q796" s="2">
        <v>0.865950722046313</v>
      </c>
      <c r="R796" s="2">
        <v>0.106947658447918</v>
      </c>
    </row>
    <row r="797">
      <c r="A797" s="10" t="s">
        <v>3787</v>
      </c>
      <c r="B797" s="10">
        <v>980.0</v>
      </c>
      <c r="C797" s="2" t="s">
        <v>3791</v>
      </c>
      <c r="D797" s="2">
        <v>2.03939390542877</v>
      </c>
      <c r="E797" s="2">
        <v>0.912422367656558</v>
      </c>
      <c r="F797" s="2">
        <v>1.503074697382</v>
      </c>
      <c r="G797" s="2">
        <v>-0.973096236095315</v>
      </c>
      <c r="H797" s="2">
        <v>-0.291677597553009</v>
      </c>
      <c r="I797" s="2">
        <v>-0.0312243742921337</v>
      </c>
      <c r="J797" s="2">
        <v>-0.416183732500608</v>
      </c>
      <c r="K797" s="2">
        <v>-0.315617232285376</v>
      </c>
      <c r="L797" s="2">
        <v>-0.774703929424465</v>
      </c>
      <c r="M797" s="2">
        <v>0.248319040367206</v>
      </c>
      <c r="N797" s="2">
        <v>-0.162573119914321</v>
      </c>
      <c r="O797" s="2">
        <v>-0.375916210020425</v>
      </c>
      <c r="P797" s="2">
        <v>0.348551361233347</v>
      </c>
      <c r="Q797" s="2">
        <v>0.94673167073224</v>
      </c>
      <c r="R797" s="2">
        <v>0.299556226408295</v>
      </c>
    </row>
    <row r="798">
      <c r="A798" s="10" t="s">
        <v>3787</v>
      </c>
      <c r="B798" s="10">
        <v>980.0</v>
      </c>
      <c r="C798" s="2" t="s">
        <v>3791</v>
      </c>
      <c r="D798" s="2">
        <v>2.03939390542877</v>
      </c>
      <c r="E798" s="2">
        <v>1.05357461581988</v>
      </c>
      <c r="F798" s="2">
        <v>1.14799229439923</v>
      </c>
      <c r="G798" s="2">
        <v>-0.82915702584898</v>
      </c>
      <c r="H798" s="2">
        <v>0.0732830559448891</v>
      </c>
      <c r="I798" s="2">
        <v>-0.100815297504046</v>
      </c>
      <c r="J798" s="2">
        <v>0.63644305920778</v>
      </c>
      <c r="K798" s="2">
        <v>0.716465301359857</v>
      </c>
      <c r="L798" s="2">
        <v>-0.876866469366328</v>
      </c>
      <c r="M798" s="2">
        <v>0.191877458053636</v>
      </c>
      <c r="N798" s="2">
        <v>-0.149862086060084</v>
      </c>
      <c r="O798" s="2">
        <v>-0.069591166234215</v>
      </c>
      <c r="P798" s="2">
        <v>0.423039631352558</v>
      </c>
      <c r="Q798" s="2">
        <v>1.10031271431408</v>
      </c>
      <c r="R798" s="2">
        <v>0.553473745499605</v>
      </c>
    </row>
    <row r="799">
      <c r="A799" s="10" t="s">
        <v>3787</v>
      </c>
      <c r="B799" s="10">
        <v>980.0</v>
      </c>
      <c r="C799" s="2" t="s">
        <v>3791</v>
      </c>
      <c r="D799" s="2">
        <v>2.03939390542877</v>
      </c>
      <c r="E799" s="2">
        <v>1.48997954576565</v>
      </c>
      <c r="F799" s="2">
        <v>1.06283435256864</v>
      </c>
      <c r="G799" s="2">
        <v>-0.918573242172076</v>
      </c>
      <c r="H799" s="2">
        <v>-1.02159890434409</v>
      </c>
      <c r="I799" s="2">
        <v>0.157447464911845</v>
      </c>
      <c r="J799" s="2">
        <v>0.337061152315937</v>
      </c>
      <c r="K799" s="2">
        <v>0.422392346442725</v>
      </c>
      <c r="L799" s="2">
        <v>0.519354909839134</v>
      </c>
      <c r="M799" s="2">
        <v>0.301181380811469</v>
      </c>
      <c r="N799" s="2">
        <v>-0.149862086060084</v>
      </c>
      <c r="O799" s="2">
        <v>-0.069591166234215</v>
      </c>
      <c r="P799" s="2">
        <v>0.324663688229766</v>
      </c>
      <c r="Q799" s="2">
        <v>0.0692048900213202</v>
      </c>
      <c r="R799" s="2">
        <v>0.0531469171822903</v>
      </c>
    </row>
    <row r="800">
      <c r="A800" s="10" t="s">
        <v>3787</v>
      </c>
      <c r="B800" s="10">
        <v>980.0</v>
      </c>
      <c r="C800" s="2" t="s">
        <v>3791</v>
      </c>
      <c r="D800" s="2">
        <v>2.03939390542877</v>
      </c>
      <c r="E800" s="2">
        <v>1.17793224126008</v>
      </c>
      <c r="F800" s="2">
        <v>1.503074697382</v>
      </c>
      <c r="G800" s="2">
        <v>-0.945753237804939</v>
      </c>
      <c r="H800" s="2">
        <v>0.985684689996707</v>
      </c>
      <c r="I800" s="2">
        <v>-0.364157155904554</v>
      </c>
      <c r="J800" s="2">
        <v>0.259113289222571</v>
      </c>
      <c r="K800" s="2">
        <v>0.346017534589874</v>
      </c>
      <c r="L800" s="2">
        <v>0.0766505700910607</v>
      </c>
      <c r="M800" s="2">
        <v>0.296434300019717</v>
      </c>
      <c r="N800" s="2">
        <v>-0.200542883158936</v>
      </c>
      <c r="O800" s="2">
        <v>-0.279829532692532</v>
      </c>
      <c r="P800" s="2">
        <v>0.330435059571114</v>
      </c>
      <c r="Q800" s="2">
        <v>0.333321751523822</v>
      </c>
      <c r="R800" s="2">
        <v>0.0639258736609412</v>
      </c>
    </row>
    <row r="801">
      <c r="A801" s="10" t="s">
        <v>3787</v>
      </c>
      <c r="B801" s="10">
        <v>980.0</v>
      </c>
      <c r="C801" s="2" t="s">
        <v>3791</v>
      </c>
      <c r="D801" s="2">
        <v>2.03939390542877</v>
      </c>
      <c r="E801" s="2">
        <v>1.05357461581988</v>
      </c>
      <c r="F801" s="2">
        <v>1.30170088856849</v>
      </c>
      <c r="G801" s="2">
        <v>-0.61369311215875</v>
      </c>
      <c r="H801" s="2">
        <v>-0.8391185776975</v>
      </c>
      <c r="I801" s="2">
        <v>0.147131759961081</v>
      </c>
      <c r="J801" s="2">
        <v>-0.152823536327007</v>
      </c>
      <c r="K801" s="2">
        <v>-0.0571917950614936</v>
      </c>
      <c r="L801" s="2">
        <v>1.16638432947093</v>
      </c>
      <c r="M801" s="2">
        <v>0.302959844003185</v>
      </c>
      <c r="N801" s="2">
        <v>-0.0410465850763999</v>
      </c>
      <c r="O801" s="2">
        <v>-0.224330572485702</v>
      </c>
      <c r="P801" s="2">
        <v>0.226019338164234</v>
      </c>
      <c r="Q801" s="2">
        <v>-0.329559056102732</v>
      </c>
      <c r="R801" s="2">
        <v>-0.225851240774098</v>
      </c>
    </row>
    <row r="802">
      <c r="A802" s="10" t="s">
        <v>3787</v>
      </c>
      <c r="B802" s="10">
        <v>980.0</v>
      </c>
      <c r="C802" s="2" t="s">
        <v>3791</v>
      </c>
      <c r="D802" s="2">
        <v>2.03939390542877</v>
      </c>
      <c r="E802" s="2">
        <v>1.17793224126008</v>
      </c>
      <c r="F802" s="2">
        <v>0.613627795165766</v>
      </c>
      <c r="G802" s="2">
        <v>-0.248338851543079</v>
      </c>
      <c r="H802" s="2">
        <v>-1.75152021174932</v>
      </c>
      <c r="I802" s="2">
        <v>0.417670775157058</v>
      </c>
      <c r="J802" s="2">
        <v>1.51427340312556</v>
      </c>
      <c r="K802" s="2">
        <v>1.58299343407433</v>
      </c>
      <c r="L802" s="2">
        <v>-1.3195708091144</v>
      </c>
      <c r="M802" s="2">
        <v>0.284240430238309</v>
      </c>
      <c r="N802" s="2">
        <v>-0.213138922690579</v>
      </c>
      <c r="O802" s="2">
        <v>-0.470651587039835</v>
      </c>
      <c r="P802" s="2">
        <v>0.325165242528943</v>
      </c>
      <c r="Q802" s="2">
        <v>1.38784339356062</v>
      </c>
      <c r="R802" s="2">
        <v>0.457166164250346</v>
      </c>
    </row>
    <row r="803">
      <c r="A803" s="10" t="s">
        <v>3787</v>
      </c>
      <c r="B803" s="10">
        <v>980.0</v>
      </c>
      <c r="C803" s="2" t="s">
        <v>3791</v>
      </c>
      <c r="D803" s="2">
        <v>2.03939390542877</v>
      </c>
      <c r="E803" s="2">
        <v>1.29036012760004</v>
      </c>
      <c r="F803" s="2">
        <v>1.503074697382</v>
      </c>
      <c r="G803" s="2">
        <v>-0.954849483967468</v>
      </c>
      <c r="H803" s="2">
        <v>1.16816501582444</v>
      </c>
      <c r="I803" s="2">
        <v>-0.42161736769293</v>
      </c>
      <c r="J803" s="2">
        <v>0.0987551034398998</v>
      </c>
      <c r="K803" s="2">
        <v>0.189165399970994</v>
      </c>
      <c r="L803" s="2">
        <v>0.212867290013545</v>
      </c>
      <c r="M803" s="2">
        <v>0.275739787938629</v>
      </c>
      <c r="N803" s="2">
        <v>-0.162573119914321</v>
      </c>
      <c r="O803" s="2">
        <v>-0.403120249549319</v>
      </c>
      <c r="P803" s="2">
        <v>0.245413550548269</v>
      </c>
      <c r="Q803" s="2">
        <v>0.180519675679842</v>
      </c>
      <c r="R803" s="2">
        <v>-0.0617607721495167</v>
      </c>
    </row>
    <row r="804">
      <c r="A804" s="10" t="s">
        <v>3787</v>
      </c>
      <c r="B804" s="10">
        <v>980.0</v>
      </c>
      <c r="C804" s="2" t="s">
        <v>3791</v>
      </c>
      <c r="D804" s="2">
        <v>2.03939390542877</v>
      </c>
      <c r="E804" s="2">
        <v>1.29036012760004</v>
      </c>
      <c r="F804" s="2">
        <v>1.30170088856849</v>
      </c>
      <c r="G804" s="2">
        <v>-0.838016350079736</v>
      </c>
      <c r="H804" s="2">
        <v>-0.656638250948551</v>
      </c>
      <c r="I804" s="2">
        <v>0.0760707423584259</v>
      </c>
      <c r="J804" s="2">
        <v>0.259113289222571</v>
      </c>
      <c r="K804" s="2">
        <v>0.346017534589874</v>
      </c>
      <c r="L804" s="2">
        <v>-0.29794540969577</v>
      </c>
      <c r="M804" s="2">
        <v>0.354406274213375</v>
      </c>
      <c r="N804" s="2">
        <v>-0.121177183750893</v>
      </c>
      <c r="O804" s="2">
        <v>-0.616961339915886</v>
      </c>
      <c r="P804" s="2">
        <v>0.27034358698401</v>
      </c>
      <c r="Q804" s="2">
        <v>0.525126086765218</v>
      </c>
      <c r="R804" s="2">
        <v>-0.035559511312379</v>
      </c>
    </row>
    <row r="805">
      <c r="A805" s="10" t="s">
        <v>3787</v>
      </c>
      <c r="B805" s="10">
        <v>980.0</v>
      </c>
      <c r="C805" s="2" t="s">
        <v>3791</v>
      </c>
      <c r="D805" s="2">
        <v>2.03939390542877</v>
      </c>
      <c r="E805" s="2">
        <v>1.17793224126008</v>
      </c>
      <c r="F805" s="2">
        <v>1.503074697382</v>
      </c>
      <c r="G805" s="2">
        <v>-0.339669726767317</v>
      </c>
      <c r="H805" s="2">
        <v>-0.656638250948551</v>
      </c>
      <c r="I805" s="2">
        <v>0.136808241743757</v>
      </c>
      <c r="J805" s="2">
        <v>0.259113289222571</v>
      </c>
      <c r="K805" s="2">
        <v>0.346017534589874</v>
      </c>
      <c r="L805" s="2">
        <v>-0.161728689773286</v>
      </c>
      <c r="M805" s="2">
        <v>0.337302506874676</v>
      </c>
      <c r="N805" s="2">
        <v>-0.0923927485319574</v>
      </c>
      <c r="O805" s="2">
        <v>-0.59718398392484</v>
      </c>
      <c r="P805" s="2">
        <v>0.255268783002529</v>
      </c>
      <c r="Q805" s="2">
        <v>0.421067464018772</v>
      </c>
      <c r="R805" s="2">
        <v>-0.0679260753252755</v>
      </c>
    </row>
    <row r="806">
      <c r="A806" s="10" t="s">
        <v>3787</v>
      </c>
      <c r="B806" s="10">
        <v>976.0</v>
      </c>
      <c r="C806" s="2" t="s">
        <v>3789</v>
      </c>
      <c r="D806" s="2">
        <v>2.19066044778738</v>
      </c>
      <c r="E806" s="2">
        <v>1.58036196512065</v>
      </c>
      <c r="F806" s="2">
        <v>1.73560114542484</v>
      </c>
      <c r="G806" s="2">
        <v>0.735672044702888</v>
      </c>
      <c r="H806" s="2">
        <v>-2.48144151813097</v>
      </c>
      <c r="I806" s="2">
        <v>0.744928372950598</v>
      </c>
      <c r="J806" s="2">
        <v>2.52983015566531</v>
      </c>
      <c r="K806" s="2">
        <v>2.70157717261447</v>
      </c>
      <c r="L806" s="2">
        <v>-1.55795006897875</v>
      </c>
      <c r="M806" s="2">
        <v>0.248018311686897</v>
      </c>
      <c r="N806" s="2">
        <v>-0.269385752068423</v>
      </c>
      <c r="O806" s="2">
        <v>-0.850383128470272</v>
      </c>
      <c r="P806" s="2">
        <v>0.213304386929737</v>
      </c>
      <c r="Q806" s="2">
        <v>1.49163446156742</v>
      </c>
      <c r="R806" s="2">
        <v>0.246333030808542</v>
      </c>
    </row>
    <row r="807">
      <c r="A807" s="10" t="s">
        <v>3787</v>
      </c>
      <c r="B807" s="10">
        <v>980.0</v>
      </c>
      <c r="C807" s="2" t="s">
        <v>3791</v>
      </c>
      <c r="D807" s="2">
        <v>2.03939390542877</v>
      </c>
      <c r="E807" s="2">
        <v>0.912422367656558</v>
      </c>
      <c r="F807" s="2">
        <v>1.9404610601607</v>
      </c>
      <c r="G807" s="2">
        <v>-0.655852669521994</v>
      </c>
      <c r="H807" s="2">
        <v>-1.93400053757705</v>
      </c>
      <c r="I807" s="2">
        <v>0.430959867835073</v>
      </c>
      <c r="J807" s="2">
        <v>0.0987551034398998</v>
      </c>
      <c r="K807" s="2">
        <v>0.189165399970994</v>
      </c>
      <c r="L807" s="2">
        <v>-1.08119154925005</v>
      </c>
      <c r="M807" s="2">
        <v>0.312724666365831</v>
      </c>
      <c r="N807" s="2">
        <v>-0.121177183750893</v>
      </c>
      <c r="O807" s="2">
        <v>-0.603782338568532</v>
      </c>
      <c r="P807" s="2">
        <v>0.311143654705567</v>
      </c>
      <c r="Q807" s="2">
        <v>1.16189382135077</v>
      </c>
      <c r="R807" s="2">
        <v>0.256359678698517</v>
      </c>
    </row>
    <row r="808">
      <c r="A808" s="10" t="s">
        <v>3787</v>
      </c>
      <c r="B808" s="10">
        <v>980.0</v>
      </c>
      <c r="C808" s="2" t="s">
        <v>3791</v>
      </c>
      <c r="D808" s="2">
        <v>2.03939390542877</v>
      </c>
      <c r="E808" s="2">
        <v>1.05357461581988</v>
      </c>
      <c r="F808" s="2">
        <v>0.970230597847749</v>
      </c>
      <c r="G808" s="2">
        <v>-0.225954399304296</v>
      </c>
      <c r="H808" s="2">
        <v>-0.291677597553009</v>
      </c>
      <c r="I808" s="2">
        <v>0.068950465012652</v>
      </c>
      <c r="J808" s="2">
        <v>-0.783445287457854</v>
      </c>
      <c r="K808" s="2">
        <v>-0.676598462117015</v>
      </c>
      <c r="L808" s="2">
        <v>-0.536324669560118</v>
      </c>
      <c r="M808" s="2">
        <v>0.307697857150457</v>
      </c>
      <c r="N808" s="2">
        <v>-0.105196659995231</v>
      </c>
      <c r="O808" s="2">
        <v>-0.805533329954374</v>
      </c>
      <c r="P808" s="2">
        <v>0.268610902152462</v>
      </c>
      <c r="Q808" s="2">
        <v>0.691023508450102</v>
      </c>
      <c r="R808" s="2">
        <v>-0.0974252897151567</v>
      </c>
    </row>
    <row r="809">
      <c r="A809" s="10" t="s">
        <v>3787</v>
      </c>
      <c r="B809" s="10">
        <v>980.0</v>
      </c>
      <c r="C809" s="2" t="s">
        <v>3791</v>
      </c>
      <c r="D809" s="2">
        <v>2.03939390542877</v>
      </c>
      <c r="E809" s="2">
        <v>0.912422367656558</v>
      </c>
      <c r="F809" s="2">
        <v>1.503074697382</v>
      </c>
      <c r="G809" s="2">
        <v>-0.417946120298767</v>
      </c>
      <c r="H809" s="2">
        <v>0.43824370934043</v>
      </c>
      <c r="I809" s="2">
        <v>-0.123905525859464</v>
      </c>
      <c r="J809" s="2">
        <v>0.413671580415154</v>
      </c>
      <c r="K809" s="2">
        <v>0.49754102505451</v>
      </c>
      <c r="L809" s="2">
        <v>-0.331999589676392</v>
      </c>
      <c r="M809" s="2">
        <v>0.333488562970027</v>
      </c>
      <c r="N809" s="2">
        <v>-0.137126974639238</v>
      </c>
      <c r="O809" s="2">
        <v>-0.610374780953841</v>
      </c>
      <c r="P809" s="2">
        <v>0.229939767722989</v>
      </c>
      <c r="Q809" s="2">
        <v>0.511984322772649</v>
      </c>
      <c r="R809" s="2">
        <v>-0.0213492610990049</v>
      </c>
    </row>
    <row r="810">
      <c r="A810" s="10" t="s">
        <v>3787</v>
      </c>
      <c r="B810" s="10">
        <v>980.0</v>
      </c>
      <c r="C810" s="2" t="s">
        <v>3791</v>
      </c>
      <c r="D810" s="2">
        <v>2.03939390542877</v>
      </c>
      <c r="E810" s="2">
        <v>1.48997954576565</v>
      </c>
      <c r="F810" s="2">
        <v>2.08091265290016</v>
      </c>
      <c r="G810" s="2">
        <v>-0.580305125480134</v>
      </c>
      <c r="H810" s="2">
        <v>0.255763382591481</v>
      </c>
      <c r="I810" s="2">
        <v>-0.106839256768598</v>
      </c>
      <c r="J810" s="2">
        <v>-0.239373238829385</v>
      </c>
      <c r="K810" s="2">
        <v>-0.142069913327515</v>
      </c>
      <c r="L810" s="2">
        <v>0.825842529664724</v>
      </c>
      <c r="M810" s="2">
        <v>0.324227732045913</v>
      </c>
      <c r="N810" s="2">
        <v>-0.130750994617193</v>
      </c>
      <c r="O810" s="2">
        <v>-0.119155211096989</v>
      </c>
      <c r="P810" s="2">
        <v>0.228224109443471</v>
      </c>
      <c r="Q810" s="2">
        <v>-0.165002427142994</v>
      </c>
      <c r="R810" s="2">
        <v>-0.0673196408829158</v>
      </c>
    </row>
    <row r="811">
      <c r="A811" s="10" t="s">
        <v>3787</v>
      </c>
      <c r="B811" s="10">
        <v>980.0</v>
      </c>
      <c r="C811" s="2" t="s">
        <v>3791</v>
      </c>
      <c r="D811" s="2">
        <v>2.03939390542877</v>
      </c>
      <c r="E811" s="2">
        <v>0.912422367656558</v>
      </c>
      <c r="F811" s="2">
        <v>1.73560114542484</v>
      </c>
      <c r="G811" s="2">
        <v>-0.750251659208579</v>
      </c>
      <c r="H811" s="2">
        <v>0.0732830559448891</v>
      </c>
      <c r="I811" s="2">
        <v>-0.0889558774295467</v>
      </c>
      <c r="J811" s="2">
        <v>0.179708605090461</v>
      </c>
      <c r="K811" s="2">
        <v>0.268314592810594</v>
      </c>
      <c r="L811" s="2">
        <v>0.417192369897271</v>
      </c>
      <c r="M811" s="2">
        <v>0.313020123969461</v>
      </c>
      <c r="N811" s="2">
        <v>-0.0538985477088869</v>
      </c>
      <c r="O811" s="2">
        <v>-0.396329706595482</v>
      </c>
      <c r="P811" s="2">
        <v>0.20257726697738</v>
      </c>
      <c r="Q811" s="2">
        <v>0.0293087880162466</v>
      </c>
      <c r="R811" s="2">
        <v>-0.116737023040908</v>
      </c>
    </row>
    <row r="812">
      <c r="A812" s="10" t="s">
        <v>3787</v>
      </c>
      <c r="B812" s="10">
        <v>980.0</v>
      </c>
      <c r="C812" s="2" t="s">
        <v>3791</v>
      </c>
      <c r="D812" s="2">
        <v>2.03939390542877</v>
      </c>
      <c r="E812" s="2">
        <v>1.05357461581988</v>
      </c>
      <c r="F812" s="2">
        <v>1.22725537513592</v>
      </c>
      <c r="G812" s="2">
        <v>-0.838016350079736</v>
      </c>
      <c r="H812" s="2">
        <v>-0.656638250948551</v>
      </c>
      <c r="I812" s="2">
        <v>0.0760707423584259</v>
      </c>
      <c r="J812" s="2">
        <v>1.45061480777597</v>
      </c>
      <c r="K812" s="2">
        <v>1.52000898018538</v>
      </c>
      <c r="L812" s="2">
        <v>-1.25146244915316</v>
      </c>
      <c r="M812" s="2">
        <v>0.326435157153367</v>
      </c>
      <c r="N812" s="2">
        <v>-0.222564243293196</v>
      </c>
      <c r="O812" s="2">
        <v>-0.396329706595482</v>
      </c>
      <c r="P812" s="2">
        <v>0.289450677402038</v>
      </c>
      <c r="Q812" s="2">
        <v>1.28865188392442</v>
      </c>
      <c r="R812" s="2">
        <v>0.489421727015357</v>
      </c>
    </row>
    <row r="813">
      <c r="A813" s="10" t="s">
        <v>3787</v>
      </c>
      <c r="B813" s="10">
        <v>980.0</v>
      </c>
      <c r="C813" s="2" t="s">
        <v>3791</v>
      </c>
      <c r="D813" s="2">
        <v>2.03939390542877</v>
      </c>
      <c r="E813" s="2">
        <v>0.912422367656558</v>
      </c>
      <c r="F813" s="2">
        <v>1.6235062183435</v>
      </c>
      <c r="G813" s="2">
        <v>-0.672848025560001</v>
      </c>
      <c r="H813" s="2">
        <v>0.803204362735972</v>
      </c>
      <c r="I813" s="2">
        <v>-0.258087272235633</v>
      </c>
      <c r="J813" s="2">
        <v>-0.87788959731043</v>
      </c>
      <c r="K813" s="2">
        <v>-0.769512300594575</v>
      </c>
      <c r="L813" s="2">
        <v>1.71125120916087</v>
      </c>
      <c r="M813" s="2">
        <v>0.322902543208251</v>
      </c>
      <c r="N813" s="2">
        <v>-0.0859849942831677</v>
      </c>
      <c r="O813" s="2">
        <v>-0.112093113882386</v>
      </c>
      <c r="P813" s="2">
        <v>0.172986699322209</v>
      </c>
      <c r="Q813" s="2">
        <v>-0.600310490018244</v>
      </c>
      <c r="R813" s="2">
        <v>-0.302047356644886</v>
      </c>
    </row>
    <row r="814">
      <c r="A814" s="10" t="s">
        <v>3787</v>
      </c>
      <c r="B814" s="10">
        <v>980.0</v>
      </c>
      <c r="C814" s="2" t="s">
        <v>3791</v>
      </c>
      <c r="D814" s="2">
        <v>2.03939390542877</v>
      </c>
      <c r="E814" s="2">
        <v>1.29036012760004</v>
      </c>
      <c r="F814" s="2">
        <v>1.73560114542484</v>
      </c>
      <c r="G814" s="2">
        <v>-0.506293833409466</v>
      </c>
      <c r="H814" s="2">
        <v>0.43824370934043</v>
      </c>
      <c r="I814" s="2">
        <v>-0.138348613071359</v>
      </c>
      <c r="J814" s="2">
        <v>-0.327175878057822</v>
      </c>
      <c r="K814" s="2">
        <v>-0.228228679567326</v>
      </c>
      <c r="L814" s="2">
        <v>1.2685468694128</v>
      </c>
      <c r="M814" s="2">
        <v>0.319808306058364</v>
      </c>
      <c r="N814" s="2">
        <v>-0.108395035878919</v>
      </c>
      <c r="O814" s="2">
        <v>-0.0979503645387794</v>
      </c>
      <c r="P814" s="2">
        <v>0.209156368490955</v>
      </c>
      <c r="Q814" s="2">
        <v>-0.387803035607751</v>
      </c>
      <c r="R814" s="2">
        <v>-0.179970512995509</v>
      </c>
    </row>
    <row r="815">
      <c r="A815" s="10" t="s">
        <v>3787</v>
      </c>
      <c r="B815" s="10">
        <v>980.0</v>
      </c>
      <c r="C815" s="2" t="s">
        <v>3791</v>
      </c>
      <c r="D815" s="2">
        <v>2.03939390542877</v>
      </c>
      <c r="E815" s="2">
        <v>1.39374823870382</v>
      </c>
      <c r="F815" s="2">
        <v>2.08091265290016</v>
      </c>
      <c r="G815" s="2">
        <v>-0.793903520744243</v>
      </c>
      <c r="H815" s="2">
        <v>1.16816501582444</v>
      </c>
      <c r="I815" s="2">
        <v>-0.38376945042956</v>
      </c>
      <c r="J815" s="2">
        <v>-1.46441443411459</v>
      </c>
      <c r="K815" s="2">
        <v>-1.34708398679264</v>
      </c>
      <c r="L815" s="2">
        <v>1.67719702918025</v>
      </c>
      <c r="M815" s="2">
        <v>0.307697857150457</v>
      </c>
      <c r="N815" s="2">
        <v>-0.121177183750893</v>
      </c>
      <c r="O815" s="2">
        <v>-0.265994453222522</v>
      </c>
      <c r="P815" s="2">
        <v>0.169605497411295</v>
      </c>
      <c r="Q815" s="2">
        <v>-0.588850589595892</v>
      </c>
      <c r="R815" s="2">
        <v>-0.379064160488388</v>
      </c>
    </row>
    <row r="816">
      <c r="A816" s="10" t="s">
        <v>3787</v>
      </c>
      <c r="B816" s="10">
        <v>980.0</v>
      </c>
      <c r="C816" s="2" t="s">
        <v>3791</v>
      </c>
      <c r="D816" s="2">
        <v>2.03939390542877</v>
      </c>
      <c r="E816" s="2">
        <v>1.29036012760004</v>
      </c>
      <c r="F816" s="2">
        <v>1.78901670858603</v>
      </c>
      <c r="G816" s="2">
        <v>-0.927615098333666</v>
      </c>
      <c r="H816" s="2">
        <v>0.255763382591481</v>
      </c>
      <c r="I816" s="2">
        <v>-0.162027272456065</v>
      </c>
      <c r="J816" s="2">
        <v>0.016301803962525</v>
      </c>
      <c r="K816" s="2">
        <v>0.10849182282604</v>
      </c>
      <c r="L816" s="2">
        <v>1.16638432947093</v>
      </c>
      <c r="M816" s="2">
        <v>0.294949500547356</v>
      </c>
      <c r="N816" s="2">
        <v>-0.117983413019979</v>
      </c>
      <c r="O816" s="2">
        <v>-0.126211098231685</v>
      </c>
      <c r="P816" s="2">
        <v>0.155870025403929</v>
      </c>
      <c r="Q816" s="2">
        <v>-0.379948017355754</v>
      </c>
      <c r="R816" s="2">
        <v>-0.170289471772681</v>
      </c>
    </row>
    <row r="817">
      <c r="A817" s="10" t="s">
        <v>3787</v>
      </c>
      <c r="B817" s="10">
        <v>980.0</v>
      </c>
      <c r="C817" s="2" t="s">
        <v>3791</v>
      </c>
      <c r="D817" s="2">
        <v>2.03939390542877</v>
      </c>
      <c r="E817" s="2">
        <v>1.74715589716545</v>
      </c>
      <c r="F817" s="2">
        <v>1.43908446534594</v>
      </c>
      <c r="G817" s="2">
        <v>-0.927615098333666</v>
      </c>
      <c r="H817" s="2">
        <v>2.08056665008097</v>
      </c>
      <c r="I817" s="2">
        <v>-0.762992036082844</v>
      </c>
      <c r="J817" s="2">
        <v>-0.0675792099343993</v>
      </c>
      <c r="K817" s="2">
        <v>0.0263495505962364</v>
      </c>
      <c r="L817" s="2">
        <v>1.03016760954845</v>
      </c>
      <c r="M817" s="2">
        <v>0.310803548461185</v>
      </c>
      <c r="N817" s="2">
        <v>-0.0474735458082932</v>
      </c>
      <c r="O817" s="2">
        <v>-0.279829532692532</v>
      </c>
      <c r="P817" s="2">
        <v>0.109020104883772</v>
      </c>
      <c r="Q817" s="2">
        <v>-0.352038300265821</v>
      </c>
      <c r="R817" s="2">
        <v>-0.220749767877891</v>
      </c>
    </row>
    <row r="818">
      <c r="A818" s="10" t="s">
        <v>3787</v>
      </c>
      <c r="B818" s="10">
        <v>976.0</v>
      </c>
      <c r="C818" s="2" t="s">
        <v>3789</v>
      </c>
      <c r="D818" s="2">
        <v>2.19066044778738</v>
      </c>
      <c r="E818" s="2">
        <v>0.526787233140667</v>
      </c>
      <c r="F818" s="2">
        <v>1.30170088856849</v>
      </c>
      <c r="G818" s="2">
        <v>0.780808702071143</v>
      </c>
      <c r="H818" s="2">
        <v>-0.474157924199601</v>
      </c>
      <c r="I818" s="2">
        <v>0.25073611166494</v>
      </c>
      <c r="J818" s="2">
        <v>0.63644305920778</v>
      </c>
      <c r="K818" s="2">
        <v>0.857653896585195</v>
      </c>
      <c r="L818" s="2">
        <v>-1.52389588899813</v>
      </c>
      <c r="M818" s="2">
        <v>0.503005298643618</v>
      </c>
      <c r="N818" s="2">
        <v>-0.231970152792273</v>
      </c>
      <c r="O818" s="2">
        <v>-0.792673318775944</v>
      </c>
      <c r="P818" s="2">
        <v>0.663057912490953</v>
      </c>
      <c r="Q818" s="2">
        <v>1.93887707288057</v>
      </c>
      <c r="R818" s="2">
        <v>0.306043848490261</v>
      </c>
    </row>
    <row r="819">
      <c r="A819" s="10" t="s">
        <v>3787</v>
      </c>
      <c r="B819" s="10">
        <v>980.0</v>
      </c>
      <c r="C819" s="2" t="s">
        <v>3791</v>
      </c>
      <c r="D819" s="2">
        <v>2.03939390542877</v>
      </c>
      <c r="E819" s="2">
        <v>1.39374823870382</v>
      </c>
      <c r="F819" s="2">
        <v>1.78901670858603</v>
      </c>
      <c r="G819" s="2">
        <v>-1.11223901989067</v>
      </c>
      <c r="H819" s="2">
        <v>0.803204362735972</v>
      </c>
      <c r="I819" s="2">
        <v>-0.345965207334231</v>
      </c>
      <c r="J819" s="2">
        <v>0.850195035999119</v>
      </c>
      <c r="K819" s="2">
        <v>0.926985312450807</v>
      </c>
      <c r="L819" s="2">
        <v>-1.45578752903689</v>
      </c>
      <c r="M819" s="2">
        <v>0.630402266340817</v>
      </c>
      <c r="N819" s="2">
        <v>-0.213138922690579</v>
      </c>
      <c r="O819" s="2">
        <v>-0.497478766571831</v>
      </c>
      <c r="P819" s="2">
        <v>0.688380752385624</v>
      </c>
      <c r="Q819" s="2">
        <v>1.89449284778602</v>
      </c>
      <c r="R819" s="2">
        <v>0.534469642780743</v>
      </c>
    </row>
    <row r="820">
      <c r="A820" s="10" t="s">
        <v>3787</v>
      </c>
      <c r="B820" s="10">
        <v>980.0</v>
      </c>
      <c r="C820" s="2" t="s">
        <v>3791</v>
      </c>
      <c r="D820" s="2">
        <v>2.03939390542877</v>
      </c>
      <c r="E820" s="2">
        <v>1.05357461581988</v>
      </c>
      <c r="F820" s="2">
        <v>1.503074697382</v>
      </c>
      <c r="G820" s="2">
        <v>-0.982246705363853</v>
      </c>
      <c r="H820" s="2">
        <v>0.803204362735972</v>
      </c>
      <c r="I820" s="2">
        <v>-0.318991853740491</v>
      </c>
      <c r="J820" s="2">
        <v>-0.506353161409011</v>
      </c>
      <c r="K820" s="2">
        <v>-0.404189233972288</v>
      </c>
      <c r="L820" s="2">
        <v>-1.1492999092113</v>
      </c>
      <c r="M820" s="2">
        <v>0.633100963382823</v>
      </c>
      <c r="N820" s="2">
        <v>-0.0506863080741898</v>
      </c>
      <c r="O820" s="2">
        <v>-0.577353154204789</v>
      </c>
      <c r="P820" s="2">
        <v>0.503686442873349</v>
      </c>
      <c r="Q820" s="2">
        <v>1.41426050866705</v>
      </c>
      <c r="R820" s="2">
        <v>0.338017625006021</v>
      </c>
    </row>
    <row r="821">
      <c r="A821" s="10" t="s">
        <v>3787</v>
      </c>
      <c r="B821" s="10">
        <v>980.0</v>
      </c>
      <c r="C821" s="2" t="s">
        <v>3791</v>
      </c>
      <c r="D821" s="2">
        <v>2.03939390542877</v>
      </c>
      <c r="E821" s="2">
        <v>1.05357461581988</v>
      </c>
      <c r="F821" s="2">
        <v>1.22725537513592</v>
      </c>
      <c r="G821" s="2">
        <v>-0.820316061241505</v>
      </c>
      <c r="H821" s="2">
        <v>1.16816501582444</v>
      </c>
      <c r="I821" s="2">
        <v>-0.389852793491027</v>
      </c>
      <c r="J821" s="2">
        <v>1.38641525534317</v>
      </c>
      <c r="K821" s="2">
        <v>1.45650742949963</v>
      </c>
      <c r="L821" s="2">
        <v>-1.21740826917254</v>
      </c>
      <c r="M821" s="2">
        <v>0.703932080368751</v>
      </c>
      <c r="N821" s="2">
        <v>-0.0987967222514545</v>
      </c>
      <c r="O821" s="2">
        <v>-0.675980250996381</v>
      </c>
      <c r="P821" s="2">
        <v>1.3226766714942</v>
      </c>
      <c r="Q821" s="2">
        <v>2.25391769701763</v>
      </c>
      <c r="R821" s="2">
        <v>0.29562227026136</v>
      </c>
    </row>
    <row r="822">
      <c r="A822" s="10" t="s">
        <v>3787</v>
      </c>
      <c r="B822" s="10">
        <v>980.0</v>
      </c>
      <c r="C822" s="2" t="s">
        <v>3791</v>
      </c>
      <c r="D822" s="2">
        <v>2.03939390542877</v>
      </c>
      <c r="E822" s="2">
        <v>1.29036012760004</v>
      </c>
      <c r="F822" s="2">
        <v>2.29598447425064</v>
      </c>
      <c r="G822" s="2">
        <v>-0.498165900860487</v>
      </c>
      <c r="H822" s="2">
        <v>-0.8391185776975</v>
      </c>
      <c r="I822" s="2">
        <v>0.160595619121033</v>
      </c>
      <c r="J822" s="2">
        <v>-2.08152588235191</v>
      </c>
      <c r="K822" s="2">
        <v>-1.9555040224431</v>
      </c>
      <c r="L822" s="2">
        <v>1.40476358933528</v>
      </c>
      <c r="M822" s="2">
        <v>0.694045759325864</v>
      </c>
      <c r="N822" s="2">
        <v>-0.165746892129715</v>
      </c>
      <c r="O822" s="2">
        <v>0.0880937034920553</v>
      </c>
      <c r="P822" s="2">
        <v>1.41967680513566</v>
      </c>
      <c r="Q822" s="2">
        <v>0.328668317458005</v>
      </c>
      <c r="R822" s="2">
        <v>-0.0792979323742503</v>
      </c>
    </row>
    <row r="823">
      <c r="A823" s="10" t="s">
        <v>3787</v>
      </c>
      <c r="B823" s="10">
        <v>980.0</v>
      </c>
      <c r="C823" s="2" t="s">
        <v>3791</v>
      </c>
      <c r="D823" s="2">
        <v>2.03939390542877</v>
      </c>
      <c r="E823" s="2">
        <v>1.05357461581988</v>
      </c>
      <c r="F823" s="2">
        <v>1.84088300307217</v>
      </c>
      <c r="G823" s="2">
        <v>-0.724282852844344</v>
      </c>
      <c r="H823" s="2">
        <v>2.44552730276001</v>
      </c>
      <c r="I823" s="2">
        <v>-0.853797393055468</v>
      </c>
      <c r="J823" s="2">
        <v>-0.597644080594224</v>
      </c>
      <c r="K823" s="2">
        <v>-0.493902268324775</v>
      </c>
      <c r="L823" s="2">
        <v>1.33665522937404</v>
      </c>
      <c r="M823" s="2">
        <v>0.71192129846595</v>
      </c>
      <c r="N823" s="2">
        <v>-0.117983413019979</v>
      </c>
      <c r="O823" s="2">
        <v>-0.161396713140853</v>
      </c>
      <c r="P823" s="2">
        <v>1.4513695493879</v>
      </c>
      <c r="Q823" s="2">
        <v>0.385415237465453</v>
      </c>
      <c r="R823" s="2">
        <v>-0.198676276714664</v>
      </c>
    </row>
    <row r="824">
      <c r="A824" s="10" t="s">
        <v>3787</v>
      </c>
      <c r="B824" s="10">
        <v>980.0</v>
      </c>
      <c r="C824" s="2" t="s">
        <v>3793</v>
      </c>
      <c r="D824" s="2">
        <v>2.03939390542877</v>
      </c>
      <c r="E824" s="2">
        <v>1.17793224126008</v>
      </c>
      <c r="F824" s="2">
        <v>1.37211320629896</v>
      </c>
      <c r="G824" s="2">
        <v>-1.76073742010519</v>
      </c>
      <c r="H824" s="2">
        <v>-0.10919727080406</v>
      </c>
      <c r="I824" s="2">
        <v>-0.198168436905688</v>
      </c>
      <c r="J824" s="2">
        <v>-1.87267582320425</v>
      </c>
      <c r="K824" s="2">
        <v>-1.74953053207839</v>
      </c>
      <c r="L824" s="2">
        <v>0.68962580974224</v>
      </c>
      <c r="M824" s="2">
        <v>0.726933056316277</v>
      </c>
      <c r="N824" s="2">
        <v>-0.117983413019979</v>
      </c>
      <c r="O824" s="2">
        <v>-0.321173638953182</v>
      </c>
      <c r="P824" s="2">
        <v>1.44562539244734</v>
      </c>
      <c r="Q824" s="2">
        <v>0.770238300593109</v>
      </c>
      <c r="R824" s="2">
        <v>-0.111631362791767</v>
      </c>
    </row>
    <row r="825">
      <c r="A825" s="10" t="s">
        <v>3787</v>
      </c>
      <c r="B825" s="10">
        <v>980.0</v>
      </c>
      <c r="C825" s="2" t="s">
        <v>3791</v>
      </c>
      <c r="D825" s="2">
        <v>2.03939390542877</v>
      </c>
      <c r="E825" s="2">
        <v>1.39374823870382</v>
      </c>
      <c r="F825" s="2">
        <v>1.73560114542484</v>
      </c>
      <c r="G825" s="2">
        <v>-0.417946120298767</v>
      </c>
      <c r="H825" s="2">
        <v>0.62072403608938</v>
      </c>
      <c r="I825" s="2">
        <v>-0.166760806948328</v>
      </c>
      <c r="J825" s="2">
        <v>1.1237263658954</v>
      </c>
      <c r="K825" s="2">
        <v>1.196886638262</v>
      </c>
      <c r="L825" s="2">
        <v>-1.3195708091144</v>
      </c>
      <c r="M825" s="2">
        <v>0.668190675070977</v>
      </c>
      <c r="N825" s="2">
        <v>-0.247601618129523</v>
      </c>
      <c r="O825" s="2">
        <v>-0.570730856969307</v>
      </c>
      <c r="P825" s="2">
        <v>1.1198897497069</v>
      </c>
      <c r="Q825" s="2">
        <v>2.17421622248875</v>
      </c>
      <c r="R825" s="2">
        <v>0.419390236222002</v>
      </c>
    </row>
    <row r="826">
      <c r="A826" s="10" t="s">
        <v>3787</v>
      </c>
      <c r="B826" s="10">
        <v>980.0</v>
      </c>
      <c r="C826" s="2" t="s">
        <v>3791</v>
      </c>
      <c r="D826" s="2">
        <v>2.03939390542877</v>
      </c>
      <c r="E826" s="2">
        <v>1.29036012760004</v>
      </c>
      <c r="F826" s="2">
        <v>1.43908446534594</v>
      </c>
      <c r="G826" s="2">
        <v>-0.741576823948348</v>
      </c>
      <c r="H826" s="2">
        <v>0.985684689996707</v>
      </c>
      <c r="I826" s="2">
        <v>-0.320516647977549</v>
      </c>
      <c r="J826" s="2">
        <v>0.563278481918249</v>
      </c>
      <c r="K826" s="2">
        <v>0.64450415736932</v>
      </c>
      <c r="L826" s="2">
        <v>1.4388177693159</v>
      </c>
      <c r="M826" s="2">
        <v>0.690695802237499</v>
      </c>
      <c r="N826" s="2">
        <v>-0.0410465850763999</v>
      </c>
      <c r="O826" s="2">
        <v>-0.119155211096989</v>
      </c>
      <c r="P826" s="2">
        <v>1.15615467836037</v>
      </c>
      <c r="Q826" s="2">
        <v>0.149535057171618</v>
      </c>
      <c r="R826" s="2">
        <v>-0.203929445697422</v>
      </c>
    </row>
    <row r="827">
      <c r="A827" s="10" t="s">
        <v>3787</v>
      </c>
      <c r="B827" s="10">
        <v>909.0</v>
      </c>
      <c r="C827" s="2" t="s">
        <v>3789</v>
      </c>
      <c r="D827" s="2">
        <v>1.87596956414543</v>
      </c>
      <c r="E827" s="2">
        <v>1.05357461581988</v>
      </c>
      <c r="F827" s="2">
        <v>1.30170088856849</v>
      </c>
      <c r="G827" s="2">
        <v>0.95192964636875</v>
      </c>
      <c r="H827" s="2">
        <v>0.43824370934043</v>
      </c>
      <c r="I827" s="2">
        <v>0.110019711289117</v>
      </c>
      <c r="J827" s="2">
        <v>-0.152823536327007</v>
      </c>
      <c r="K827" s="2">
        <v>-0.228228679567326</v>
      </c>
      <c r="L827" s="2">
        <v>0.757734169703482</v>
      </c>
      <c r="M827" s="2">
        <v>0.660116668683316</v>
      </c>
      <c r="N827" s="2">
        <v>-0.184753781273706</v>
      </c>
      <c r="O827" s="2">
        <v>0.0448073252047495</v>
      </c>
      <c r="P827" s="2">
        <v>1.22483628936527</v>
      </c>
      <c r="Q827" s="2">
        <v>0.578485741876736</v>
      </c>
      <c r="R827" s="2">
        <v>0.0816956816312397</v>
      </c>
    </row>
    <row r="828">
      <c r="A828" s="10" t="s">
        <v>3787</v>
      </c>
      <c r="B828" s="10">
        <v>980.0</v>
      </c>
      <c r="C828" s="2" t="s">
        <v>3791</v>
      </c>
      <c r="D828" s="2">
        <v>2.03939390542877</v>
      </c>
      <c r="E828" s="2">
        <v>1.17793224126008</v>
      </c>
      <c r="F828" s="2">
        <v>1.73560114542484</v>
      </c>
      <c r="G828" s="2">
        <v>-0.339669726767317</v>
      </c>
      <c r="H828" s="2">
        <v>1.35064534267575</v>
      </c>
      <c r="I828" s="2">
        <v>-0.331804495329463</v>
      </c>
      <c r="J828" s="2">
        <v>0.489047505253135</v>
      </c>
      <c r="K828" s="2">
        <v>0.571552336633154</v>
      </c>
      <c r="L828" s="2">
        <v>-0.94497482932757</v>
      </c>
      <c r="M828" s="2">
        <v>0.72960344976647</v>
      </c>
      <c r="N828" s="2">
        <v>-0.101997211488492</v>
      </c>
      <c r="O828" s="2">
        <v>-0.649806874970088</v>
      </c>
      <c r="P828" s="2">
        <v>0.949299107359902</v>
      </c>
      <c r="Q828" s="2">
        <v>1.64801673429853</v>
      </c>
      <c r="R828" s="2">
        <v>0.210356488405622</v>
      </c>
    </row>
    <row r="829">
      <c r="A829" s="10" t="s">
        <v>3787</v>
      </c>
      <c r="B829" s="10">
        <v>909.0</v>
      </c>
      <c r="C829" s="2" t="s">
        <v>3789</v>
      </c>
      <c r="D829" s="2">
        <v>1.87596956414543</v>
      </c>
      <c r="E829" s="2">
        <v>1.05357461581988</v>
      </c>
      <c r="F829" s="2">
        <v>1.68048858624508</v>
      </c>
      <c r="G829" s="2">
        <v>1.07938757050221</v>
      </c>
      <c r="H829" s="2">
        <v>-0.291677597553009</v>
      </c>
      <c r="I829" s="2">
        <v>0.263556979249321</v>
      </c>
      <c r="J829" s="2">
        <v>0.413671580415154</v>
      </c>
      <c r="K829" s="2">
        <v>0.346017534589874</v>
      </c>
      <c r="L829" s="2">
        <v>0.825842529664724</v>
      </c>
      <c r="M829" s="2">
        <v>0.688085628041646</v>
      </c>
      <c r="N829" s="2">
        <v>-0.0506863080741898</v>
      </c>
      <c r="O829" s="2">
        <v>-0.203410461326319</v>
      </c>
      <c r="P829" s="2">
        <v>0.878052859886365</v>
      </c>
      <c r="Q829" s="2">
        <v>0.301025846318477</v>
      </c>
      <c r="R829" s="2">
        <v>-0.0833862535823128</v>
      </c>
    </row>
    <row r="830">
      <c r="A830" s="10" t="s">
        <v>3787</v>
      </c>
      <c r="B830" s="10">
        <v>980.0</v>
      </c>
      <c r="C830" s="2" t="s">
        <v>3791</v>
      </c>
      <c r="D830" s="2">
        <v>2.03939390542877</v>
      </c>
      <c r="E830" s="2">
        <v>2.35586454916237</v>
      </c>
      <c r="F830" s="2">
        <v>1.6235062183435</v>
      </c>
      <c r="G830" s="2">
        <v>-0.838016350079736</v>
      </c>
      <c r="H830" s="2">
        <v>0.985684689996707</v>
      </c>
      <c r="I830" s="2">
        <v>-0.340842098449456</v>
      </c>
      <c r="J830" s="2">
        <v>-0.87788959731043</v>
      </c>
      <c r="K830" s="2">
        <v>-0.769512300594575</v>
      </c>
      <c r="L830" s="2">
        <v>-1.21740826917254</v>
      </c>
      <c r="M830" s="2">
        <v>0.729118253581977</v>
      </c>
      <c r="N830" s="2">
        <v>-0.253837841022549</v>
      </c>
      <c r="O830" s="2">
        <v>-0.231290951349133</v>
      </c>
      <c r="P830" s="2">
        <v>0.913575108355353</v>
      </c>
      <c r="Q830" s="2">
        <v>1.87518891706771</v>
      </c>
      <c r="R830" s="2">
        <v>0.646664880068555</v>
      </c>
    </row>
    <row r="831">
      <c r="A831" s="10" t="s">
        <v>3787</v>
      </c>
      <c r="B831" s="10">
        <v>980.0</v>
      </c>
      <c r="C831" s="2" t="s">
        <v>3791</v>
      </c>
      <c r="D831" s="2">
        <v>2.03939390542877</v>
      </c>
      <c r="E831" s="2">
        <v>1.39374823870382</v>
      </c>
      <c r="F831" s="2">
        <v>1.22725537513592</v>
      </c>
      <c r="G831" s="2">
        <v>-0.973096236095315</v>
      </c>
      <c r="H831" s="2">
        <v>-0.291677597553009</v>
      </c>
      <c r="I831" s="2">
        <v>-0.0312243742921337</v>
      </c>
      <c r="J831" s="2">
        <v>-0.597644080594224</v>
      </c>
      <c r="K831" s="2">
        <v>-0.493902268324775</v>
      </c>
      <c r="L831" s="2">
        <v>-0.706595569463223</v>
      </c>
      <c r="M831" s="2">
        <v>0.781381088358172</v>
      </c>
      <c r="N831" s="2">
        <v>-0.178425153556812</v>
      </c>
      <c r="O831" s="2">
        <v>-0.293637877657931</v>
      </c>
      <c r="P831" s="2">
        <v>0.981820427892742</v>
      </c>
      <c r="Q831" s="2">
        <v>1.46375759723702</v>
      </c>
      <c r="R831" s="2">
        <v>0.389616921974245</v>
      </c>
    </row>
    <row r="832">
      <c r="A832" s="10" t="s">
        <v>3787</v>
      </c>
      <c r="B832" s="10">
        <v>909.0</v>
      </c>
      <c r="C832" s="2" t="s">
        <v>3789</v>
      </c>
      <c r="D832" s="2">
        <v>1.87596956414543</v>
      </c>
      <c r="E832" s="2">
        <v>0.912422367656558</v>
      </c>
      <c r="F832" s="2">
        <v>1.5644497414107</v>
      </c>
      <c r="G832" s="2">
        <v>0.94782011414528</v>
      </c>
      <c r="H832" s="2">
        <v>0.43824370934043</v>
      </c>
      <c r="I832" s="2">
        <v>0.10926545717599</v>
      </c>
      <c r="J832" s="2">
        <v>0.016301803962525</v>
      </c>
      <c r="K832" s="2">
        <v>-0.0571917950614936</v>
      </c>
      <c r="L832" s="2">
        <v>-1.25146244915316</v>
      </c>
      <c r="M832" s="2">
        <v>0.802009365035351</v>
      </c>
      <c r="N832" s="2">
        <v>-0.121177183750893</v>
      </c>
      <c r="O832" s="2">
        <v>-0.423450545320581</v>
      </c>
      <c r="P832" s="2">
        <v>1.01194110570008</v>
      </c>
      <c r="Q832" s="2">
        <v>2.00221004291531</v>
      </c>
      <c r="R832" s="2">
        <v>0.52328741445985</v>
      </c>
    </row>
    <row r="833">
      <c r="A833" s="10" t="s">
        <v>3787</v>
      </c>
      <c r="B833" s="10">
        <v>909.0</v>
      </c>
      <c r="C833" s="2" t="s">
        <v>3789</v>
      </c>
      <c r="D833" s="2">
        <v>1.87596956414543</v>
      </c>
      <c r="E833" s="2">
        <v>1.58036196512065</v>
      </c>
      <c r="F833" s="2">
        <v>1.6235062183435</v>
      </c>
      <c r="G833" s="2">
        <v>1.12907969262135</v>
      </c>
      <c r="H833" s="2">
        <v>0.0732830559448891</v>
      </c>
      <c r="I833" s="2">
        <v>0.206117424398234</v>
      </c>
      <c r="J833" s="2">
        <v>-0.327175878057822</v>
      </c>
      <c r="K833" s="2">
        <v>-0.404189233972288</v>
      </c>
      <c r="L833" s="2">
        <v>-1.18335408919192</v>
      </c>
      <c r="M833" s="2">
        <v>0.788755531390769</v>
      </c>
      <c r="N833" s="2">
        <v>-0.114788443847349</v>
      </c>
      <c r="O833" s="2">
        <v>-0.490781673054314</v>
      </c>
      <c r="P833" s="2">
        <v>0.951556158461484</v>
      </c>
      <c r="Q833" s="2">
        <v>1.87732408600071</v>
      </c>
      <c r="R833" s="2">
        <v>0.439079559214065</v>
      </c>
    </row>
    <row r="834">
      <c r="A834" s="10" t="s">
        <v>3787</v>
      </c>
      <c r="B834" s="10">
        <v>980.0</v>
      </c>
      <c r="C834" s="2" t="s">
        <v>3791</v>
      </c>
      <c r="D834" s="2">
        <v>2.03939390542877</v>
      </c>
      <c r="E834" s="2">
        <v>1.05357461581988</v>
      </c>
      <c r="F834" s="2">
        <v>1.503074697382</v>
      </c>
      <c r="G834" s="2">
        <v>-0.580305125480134</v>
      </c>
      <c r="H834" s="2">
        <v>0.255763382591481</v>
      </c>
      <c r="I834" s="2">
        <v>-0.106839256768598</v>
      </c>
      <c r="J834" s="2">
        <v>0.016301803962525</v>
      </c>
      <c r="K834" s="2">
        <v>0.10849182282604</v>
      </c>
      <c r="L834" s="2">
        <v>-1.3195708091144</v>
      </c>
      <c r="M834" s="2">
        <v>0.82748778431796</v>
      </c>
      <c r="N834" s="2">
        <v>-0.143497419603299</v>
      </c>
      <c r="O834" s="2">
        <v>-0.279829532692532</v>
      </c>
      <c r="P834" s="2">
        <v>0.869691399330842</v>
      </c>
      <c r="Q834" s="2">
        <v>1.93547001856381</v>
      </c>
      <c r="R834" s="2">
        <v>0.66963947451455</v>
      </c>
    </row>
    <row r="835">
      <c r="A835" s="10" t="s">
        <v>3787</v>
      </c>
      <c r="B835" s="10">
        <v>909.0</v>
      </c>
      <c r="C835" s="2" t="s">
        <v>3789</v>
      </c>
      <c r="D835" s="2">
        <v>1.87596956414543</v>
      </c>
      <c r="E835" s="2">
        <v>1.29036012760004</v>
      </c>
      <c r="F835" s="2">
        <v>1.6235062183435</v>
      </c>
      <c r="G835" s="2">
        <v>1.0443036961861</v>
      </c>
      <c r="H835" s="2">
        <v>2.44552730276001</v>
      </c>
      <c r="I835" s="2">
        <v>-0.221921352422651</v>
      </c>
      <c r="J835" s="2">
        <v>0.563278481918249</v>
      </c>
      <c r="K835" s="2">
        <v>0.49754102505451</v>
      </c>
      <c r="L835" s="2">
        <v>-2.10281694866869</v>
      </c>
      <c r="M835" s="2">
        <v>0.869213210966255</v>
      </c>
      <c r="N835" s="2">
        <v>-0.0667416231297412</v>
      </c>
      <c r="O835" s="2">
        <v>-0.786235571459592</v>
      </c>
      <c r="P835" s="2">
        <v>-0.147999835852544</v>
      </c>
      <c r="Q835" s="2">
        <v>1.60176422144314</v>
      </c>
      <c r="R835" s="2">
        <v>0.626814806908725</v>
      </c>
    </row>
    <row r="836">
      <c r="A836" s="10" t="s">
        <v>3787</v>
      </c>
      <c r="B836" s="10">
        <v>980.0</v>
      </c>
      <c r="C836" s="2" t="s">
        <v>3791</v>
      </c>
      <c r="D836" s="2">
        <v>2.03939390542877</v>
      </c>
      <c r="E836" s="2">
        <v>1.97105768839981</v>
      </c>
      <c r="F836" s="2">
        <v>1.73560114542484</v>
      </c>
      <c r="G836" s="2">
        <v>-0.394258026170605</v>
      </c>
      <c r="H836" s="2">
        <v>0.62072403608938</v>
      </c>
      <c r="I836" s="2">
        <v>-0.162675082078985</v>
      </c>
      <c r="J836" s="2">
        <v>0.779842895482623</v>
      </c>
      <c r="K836" s="2">
        <v>0.857653896585195</v>
      </c>
      <c r="L836" s="2">
        <v>-1.01308318928881</v>
      </c>
      <c r="M836" s="2">
        <v>0.850294177554346</v>
      </c>
      <c r="N836" s="2">
        <v>-0.140312904315465</v>
      </c>
      <c r="O836" s="2">
        <v>-0.51753171375396</v>
      </c>
      <c r="P836" s="2">
        <v>0.783958695671703</v>
      </c>
      <c r="Q836" s="2">
        <v>1.55908552634284</v>
      </c>
      <c r="R836" s="2">
        <v>0.354867374865976</v>
      </c>
    </row>
    <row r="837">
      <c r="A837" s="10" t="s">
        <v>3787</v>
      </c>
      <c r="B837" s="10">
        <v>909.0</v>
      </c>
      <c r="C837" s="2" t="s">
        <v>3789</v>
      </c>
      <c r="D837" s="2">
        <v>1.87596956414543</v>
      </c>
      <c r="E837" s="2">
        <v>1.66584778257199</v>
      </c>
      <c r="F837" s="2">
        <v>1.98838089258572</v>
      </c>
      <c r="G837" s="2">
        <v>0.996611684799667</v>
      </c>
      <c r="H837" s="2">
        <v>1.71560599637836</v>
      </c>
      <c r="I837" s="2">
        <v>-0.103798910495884</v>
      </c>
      <c r="J837" s="2">
        <v>-1.36441818780758</v>
      </c>
      <c r="K837" s="2">
        <v>-1.44646388281013</v>
      </c>
      <c r="L837" s="2">
        <v>-0.434162129618255</v>
      </c>
      <c r="M837" s="2">
        <v>0.831464951322534</v>
      </c>
      <c r="N837" s="2">
        <v>-0.130750994617193</v>
      </c>
      <c r="O837" s="2">
        <v>-0.669445386071549</v>
      </c>
      <c r="P837" s="2">
        <v>0.794952009602447</v>
      </c>
      <c r="Q837" s="2">
        <v>1.07976919859894</v>
      </c>
      <c r="R837" s="2">
        <v>0.0203353163446148</v>
      </c>
    </row>
    <row r="838">
      <c r="A838" s="10" t="s">
        <v>3787</v>
      </c>
      <c r="B838" s="10">
        <v>909.0</v>
      </c>
      <c r="C838" s="2" t="s">
        <v>3789</v>
      </c>
      <c r="D838" s="2">
        <v>1.87596956414543</v>
      </c>
      <c r="E838" s="2">
        <v>1.39374823870382</v>
      </c>
      <c r="F838" s="2">
        <v>1.503074697382</v>
      </c>
      <c r="G838" s="2">
        <v>0.885183130346258</v>
      </c>
      <c r="H838" s="2">
        <v>1.16816501582444</v>
      </c>
      <c r="I838" s="2">
        <v>-0.0321195028326541</v>
      </c>
      <c r="J838" s="2">
        <v>0.337061152315937</v>
      </c>
      <c r="K838" s="2">
        <v>0.268314592810594</v>
      </c>
      <c r="L838" s="2">
        <v>-1.04713736926943</v>
      </c>
      <c r="M838" s="2">
        <v>0.777974507791923</v>
      </c>
      <c r="N838" s="2">
        <v>-0.0763668366100837</v>
      </c>
      <c r="O838" s="2">
        <v>-0.477368117485208</v>
      </c>
      <c r="P838" s="2">
        <v>0.834143743614492</v>
      </c>
      <c r="Q838" s="2">
        <v>1.63717698763959</v>
      </c>
      <c r="R838" s="2">
        <v>0.390752787749898</v>
      </c>
    </row>
    <row r="839">
      <c r="A839" s="10" t="s">
        <v>3787</v>
      </c>
      <c r="B839" s="10">
        <v>980.0</v>
      </c>
      <c r="C839" s="2" t="s">
        <v>3791</v>
      </c>
      <c r="D839" s="2">
        <v>2.03939390542877</v>
      </c>
      <c r="E839" s="2">
        <v>1.05357461581988</v>
      </c>
      <c r="F839" s="2">
        <v>1.5644497414107</v>
      </c>
      <c r="G839" s="2">
        <v>-0.785136191119658</v>
      </c>
      <c r="H839" s="2">
        <v>0.985684689996707</v>
      </c>
      <c r="I839" s="2">
        <v>-0.329637742745889</v>
      </c>
      <c r="J839" s="2">
        <v>-1.16704750200636</v>
      </c>
      <c r="K839" s="2">
        <v>-1.05415070455345</v>
      </c>
      <c r="L839" s="2">
        <v>0.349084009936029</v>
      </c>
      <c r="M839" s="2">
        <v>0.767827636517709</v>
      </c>
      <c r="N839" s="2">
        <v>-0.130750994617193</v>
      </c>
      <c r="O839" s="2">
        <v>-0.557468050957075</v>
      </c>
      <c r="P839" s="2">
        <v>0.738284526901623</v>
      </c>
      <c r="Q839" s="2">
        <v>0.485608863435455</v>
      </c>
      <c r="R839" s="2">
        <v>-0.15891399436824</v>
      </c>
    </row>
    <row r="840">
      <c r="A840" s="10" t="s">
        <v>3787</v>
      </c>
      <c r="B840" s="10">
        <v>909.0</v>
      </c>
      <c r="C840" s="2" t="s">
        <v>3789</v>
      </c>
      <c r="D840" s="2">
        <v>1.87596956414543</v>
      </c>
      <c r="E840" s="2">
        <v>1.74715589716545</v>
      </c>
      <c r="F840" s="2">
        <v>1.68048858624508</v>
      </c>
      <c r="G840" s="2">
        <v>0.972357328912725</v>
      </c>
      <c r="H840" s="2">
        <v>-0.656638250948551</v>
      </c>
      <c r="I840" s="2">
        <v>0.316124600796051</v>
      </c>
      <c r="J840" s="2">
        <v>1.1237263658954</v>
      </c>
      <c r="K840" s="2">
        <v>1.06334537970075</v>
      </c>
      <c r="L840" s="2">
        <v>-1.38767916907564</v>
      </c>
      <c r="M840" s="2">
        <v>0.791322342416605</v>
      </c>
      <c r="N840" s="2">
        <v>-0.108395035878919</v>
      </c>
      <c r="O840" s="2">
        <v>-0.362272164993699</v>
      </c>
      <c r="P840" s="2">
        <v>0.716804246539459</v>
      </c>
      <c r="Q840" s="2">
        <v>1.85393555241592</v>
      </c>
      <c r="R840" s="2">
        <v>0.631719484433155</v>
      </c>
    </row>
    <row r="841">
      <c r="A841" s="10" t="s">
        <v>3787</v>
      </c>
      <c r="B841" s="10">
        <v>909.0</v>
      </c>
      <c r="C841" s="2" t="s">
        <v>3789</v>
      </c>
      <c r="D841" s="2">
        <v>1.87596956414543</v>
      </c>
      <c r="E841" s="2">
        <v>1.17793224126008</v>
      </c>
      <c r="F841" s="2">
        <v>1.43908446534594</v>
      </c>
      <c r="G841" s="2">
        <v>1.03642876152896</v>
      </c>
      <c r="H841" s="2">
        <v>-1.2040792311954</v>
      </c>
      <c r="I841" s="2">
        <v>0.438536682353199</v>
      </c>
      <c r="J841" s="2">
        <v>0.708610630064727</v>
      </c>
      <c r="K841" s="2">
        <v>0.64450415736932</v>
      </c>
      <c r="L841" s="2">
        <v>-1.38767916907564</v>
      </c>
      <c r="M841" s="2">
        <v>0.777033428342618</v>
      </c>
      <c r="N841" s="2">
        <v>-0.0891893279472945</v>
      </c>
      <c r="O841" s="2">
        <v>-0.504169448979405</v>
      </c>
      <c r="P841" s="2">
        <v>0.699191708928102</v>
      </c>
      <c r="Q841" s="2">
        <v>1.8363199162958</v>
      </c>
      <c r="R841" s="2">
        <v>0.516466092657602</v>
      </c>
    </row>
    <row r="842">
      <c r="A842" s="10" t="s">
        <v>3787</v>
      </c>
      <c r="B842" s="10">
        <v>909.0</v>
      </c>
      <c r="C842" s="2" t="s">
        <v>3789</v>
      </c>
      <c r="D842" s="2">
        <v>1.87596956414543</v>
      </c>
      <c r="E842" s="2">
        <v>1.39374823870382</v>
      </c>
      <c r="F842" s="2">
        <v>1.5644497414107</v>
      </c>
      <c r="G842" s="2">
        <v>0.972357328912725</v>
      </c>
      <c r="H842" s="2">
        <v>0.0732830559448891</v>
      </c>
      <c r="I842" s="2">
        <v>0.178927018792471</v>
      </c>
      <c r="J842" s="2">
        <v>-0.416183732500608</v>
      </c>
      <c r="K842" s="2">
        <v>-0.493902268324775</v>
      </c>
      <c r="L842" s="2">
        <v>-0.774703929424465</v>
      </c>
      <c r="M842" s="2">
        <v>0.703439165416459</v>
      </c>
      <c r="N842" s="2">
        <v>-0.0635318022685638</v>
      </c>
      <c r="O842" s="2">
        <v>-0.328040584644704</v>
      </c>
      <c r="P842" s="2">
        <v>0.718161345693919</v>
      </c>
      <c r="Q842" s="2">
        <v>1.28918550639533</v>
      </c>
      <c r="R842" s="2">
        <v>0.382427654570756</v>
      </c>
    </row>
    <row r="843">
      <c r="A843" s="10" t="s">
        <v>3787</v>
      </c>
      <c r="B843" s="10">
        <v>909.0</v>
      </c>
      <c r="C843" s="2" t="s">
        <v>3789</v>
      </c>
      <c r="D843" s="2">
        <v>1.87596956414543</v>
      </c>
      <c r="E843" s="2">
        <v>1.66584778257199</v>
      </c>
      <c r="F843" s="2">
        <v>1.30170088856849</v>
      </c>
      <c r="G843" s="2">
        <v>0.935442811431134</v>
      </c>
      <c r="H843" s="2">
        <v>0.0732830559448891</v>
      </c>
      <c r="I843" s="2">
        <v>0.172567264525157</v>
      </c>
      <c r="J843" s="2">
        <v>-0.327175878057822</v>
      </c>
      <c r="K843" s="2">
        <v>-0.404189233972288</v>
      </c>
      <c r="L843" s="2">
        <v>-0.876866469366328</v>
      </c>
      <c r="M843" s="2">
        <v>0.808247025825246</v>
      </c>
      <c r="N843" s="2">
        <v>-0.117983413019979</v>
      </c>
      <c r="O843" s="2">
        <v>-0.362272164993699</v>
      </c>
      <c r="P843" s="2">
        <v>0.757112161627313</v>
      </c>
      <c r="Q843" s="2">
        <v>1.41245089891249</v>
      </c>
      <c r="R843" s="2">
        <v>0.411528190564113</v>
      </c>
    </row>
    <row r="844">
      <c r="A844" s="10" t="s">
        <v>3787</v>
      </c>
      <c r="B844" s="10">
        <v>909.0</v>
      </c>
      <c r="C844" s="2" t="s">
        <v>3789</v>
      </c>
      <c r="D844" s="2">
        <v>1.87596956414543</v>
      </c>
      <c r="E844" s="2">
        <v>0.526787233140667</v>
      </c>
      <c r="F844" s="2">
        <v>1.68048858624508</v>
      </c>
      <c r="G844" s="2">
        <v>1.22158679479128</v>
      </c>
      <c r="H844" s="2">
        <v>0.43824370934043</v>
      </c>
      <c r="I844" s="2">
        <v>0.159805776397443</v>
      </c>
      <c r="J844" s="2">
        <v>-0.87788959731043</v>
      </c>
      <c r="K844" s="2">
        <v>-0.9583163434365</v>
      </c>
      <c r="L844" s="2">
        <v>-0.740649749443845</v>
      </c>
      <c r="M844" s="2">
        <v>0.769484005656655</v>
      </c>
      <c r="N844" s="2">
        <v>-0.143497419603299</v>
      </c>
      <c r="O844" s="2">
        <v>-0.590579687929826</v>
      </c>
      <c r="P844" s="2">
        <v>0.710294717276315</v>
      </c>
      <c r="Q844" s="2">
        <v>1.2534688998797</v>
      </c>
      <c r="R844" s="2">
        <v>0.182313871360089</v>
      </c>
    </row>
    <row r="845">
      <c r="A845" s="10" t="s">
        <v>3787</v>
      </c>
      <c r="B845" s="10">
        <v>909.0</v>
      </c>
      <c r="C845" s="2" t="s">
        <v>3789</v>
      </c>
      <c r="D845" s="2">
        <v>1.87596956414543</v>
      </c>
      <c r="E845" s="2">
        <v>1.05357461581988</v>
      </c>
      <c r="F845" s="2">
        <v>1.30170088856849</v>
      </c>
      <c r="G845" s="2">
        <v>0.996611684799667</v>
      </c>
      <c r="H845" s="2">
        <v>0.0732830559448891</v>
      </c>
      <c r="I845" s="2">
        <v>0.183115697521143</v>
      </c>
      <c r="J845" s="2">
        <v>-0.416183732500608</v>
      </c>
      <c r="K845" s="2">
        <v>-0.493902268324775</v>
      </c>
      <c r="L845" s="2">
        <v>-1.48984170901751</v>
      </c>
      <c r="M845" s="2">
        <v>0.810780863093621</v>
      </c>
      <c r="N845" s="2">
        <v>-0.133939661266945</v>
      </c>
      <c r="O845" s="2">
        <v>-0.550827481034428</v>
      </c>
      <c r="P845" s="2">
        <v>0.670588694809482</v>
      </c>
      <c r="Q845" s="2">
        <v>1.91134621610582</v>
      </c>
      <c r="R845" s="2">
        <v>0.529059301843979</v>
      </c>
    </row>
    <row r="846">
      <c r="A846" s="10" t="s">
        <v>3787</v>
      </c>
      <c r="B846" s="10">
        <v>909.0</v>
      </c>
      <c r="C846" s="2" t="s">
        <v>3789</v>
      </c>
      <c r="D846" s="2">
        <v>1.87596956414543</v>
      </c>
      <c r="E846" s="2">
        <v>0.744989720063304</v>
      </c>
      <c r="F846" s="2">
        <v>1.30170088856849</v>
      </c>
      <c r="G846" s="2">
        <v>1.20339209620077</v>
      </c>
      <c r="H846" s="2">
        <v>-0.474157924199601</v>
      </c>
      <c r="I846" s="2">
        <v>0.317602667733282</v>
      </c>
      <c r="J846" s="2">
        <v>0.0987551034398998</v>
      </c>
      <c r="K846" s="2">
        <v>0.0263495505962364</v>
      </c>
      <c r="L846" s="2">
        <v>-1.66011260892061</v>
      </c>
      <c r="M846" s="2">
        <v>0.819958657461214</v>
      </c>
      <c r="N846" s="2">
        <v>-0.0667416231297412</v>
      </c>
      <c r="O846" s="2">
        <v>-0.544180758601711</v>
      </c>
      <c r="P846" s="2">
        <v>0.150101526444282</v>
      </c>
      <c r="Q846" s="2">
        <v>1.51965160442958</v>
      </c>
      <c r="R846" s="2">
        <v>0.61533515648944</v>
      </c>
    </row>
    <row r="847">
      <c r="A847" s="10" t="s">
        <v>3787</v>
      </c>
      <c r="B847" s="10">
        <v>909.0</v>
      </c>
      <c r="C847" s="2" t="s">
        <v>3789</v>
      </c>
      <c r="D847" s="2">
        <v>1.87596956414543</v>
      </c>
      <c r="E847" s="2">
        <v>1.39374823870382</v>
      </c>
      <c r="F847" s="2">
        <v>1.68048858624508</v>
      </c>
      <c r="G847" s="2">
        <v>0.868154328136262</v>
      </c>
      <c r="H847" s="2">
        <v>0.985684689996707</v>
      </c>
      <c r="I847" s="2">
        <v>-0.00317132121501168</v>
      </c>
      <c r="J847" s="2">
        <v>0.988452587600393</v>
      </c>
      <c r="K847" s="2">
        <v>0.926985312450807</v>
      </c>
      <c r="L847" s="2">
        <v>-0.0936203298120439</v>
      </c>
      <c r="M847" s="2">
        <v>0.844794636604017</v>
      </c>
      <c r="N847" s="2">
        <v>-0.0859849942831677</v>
      </c>
      <c r="O847" s="2">
        <v>-0.443719633787813</v>
      </c>
      <c r="P847" s="2">
        <v>0.507597703125752</v>
      </c>
      <c r="Q847" s="2">
        <v>0.591117921708996</v>
      </c>
      <c r="R847" s="2">
        <v>0.0669360913220661</v>
      </c>
    </row>
    <row r="848">
      <c r="A848" s="10" t="s">
        <v>3787</v>
      </c>
      <c r="B848" s="10">
        <v>909.0</v>
      </c>
      <c r="C848" s="2" t="s">
        <v>3789</v>
      </c>
      <c r="D848" s="2">
        <v>1.87596956414543</v>
      </c>
      <c r="E848" s="2">
        <v>1.66584778257199</v>
      </c>
      <c r="F848" s="2">
        <v>1.84088300307217</v>
      </c>
      <c r="G848" s="2">
        <v>0.976419142188904</v>
      </c>
      <c r="H848" s="2">
        <v>-0.656638250948551</v>
      </c>
      <c r="I848" s="2">
        <v>0.316749287225344</v>
      </c>
      <c r="J848" s="2">
        <v>0.489047505253135</v>
      </c>
      <c r="K848" s="2">
        <v>0.422392346442725</v>
      </c>
      <c r="L848" s="2">
        <v>-0.672541389482603</v>
      </c>
      <c r="M848" s="2">
        <v>0.733358751718481</v>
      </c>
      <c r="N848" s="2">
        <v>-0.0795737163476912</v>
      </c>
      <c r="O848" s="2">
        <v>-0.279829532692532</v>
      </c>
      <c r="P848" s="2">
        <v>0.606642964403623</v>
      </c>
      <c r="Q848" s="2">
        <v>1.10429550596574</v>
      </c>
      <c r="R848" s="2">
        <v>0.380107679707715</v>
      </c>
    </row>
    <row r="849">
      <c r="A849" s="10" t="s">
        <v>3787</v>
      </c>
      <c r="B849" s="10">
        <v>909.0</v>
      </c>
      <c r="C849" s="2" t="s">
        <v>3789</v>
      </c>
      <c r="D849" s="2">
        <v>1.87596956414543</v>
      </c>
      <c r="E849" s="2">
        <v>1.05357461581988</v>
      </c>
      <c r="F849" s="2">
        <v>1.73560114542484</v>
      </c>
      <c r="G849" s="2">
        <v>0.972357328912725</v>
      </c>
      <c r="H849" s="2">
        <v>0.62072403608938</v>
      </c>
      <c r="I849" s="2">
        <v>0.0816840898833204</v>
      </c>
      <c r="J849" s="2">
        <v>0.413671580415154</v>
      </c>
      <c r="K849" s="2">
        <v>0.346017534589874</v>
      </c>
      <c r="L849" s="2">
        <v>-0.331999589676392</v>
      </c>
      <c r="M849" s="2">
        <v>0.865449312831197</v>
      </c>
      <c r="N849" s="2">
        <v>-0.0987967222514545</v>
      </c>
      <c r="O849" s="2">
        <v>-0.36909768252925</v>
      </c>
      <c r="P849" s="2">
        <v>0.493011483846798</v>
      </c>
      <c r="Q849" s="2">
        <v>0.744724283852104</v>
      </c>
      <c r="R849" s="2">
        <v>0.204408111565856</v>
      </c>
    </row>
    <row r="850">
      <c r="A850" s="10" t="s">
        <v>3787</v>
      </c>
      <c r="B850" s="10">
        <v>909.0</v>
      </c>
      <c r="C850" s="2" t="s">
        <v>3789</v>
      </c>
      <c r="D850" s="2">
        <v>1.87596956414543</v>
      </c>
      <c r="E850" s="2">
        <v>1.05357461581988</v>
      </c>
      <c r="F850" s="2">
        <v>1.5644497414107</v>
      </c>
      <c r="G850" s="2">
        <v>1.32776612999443</v>
      </c>
      <c r="H850" s="2">
        <v>0.43824370934043</v>
      </c>
      <c r="I850" s="2">
        <v>0.179511201056885</v>
      </c>
      <c r="J850" s="2">
        <v>0.708610630064727</v>
      </c>
      <c r="K850" s="2">
        <v>0.64450415736932</v>
      </c>
      <c r="L850" s="2">
        <v>1.2685468694128</v>
      </c>
      <c r="M850" s="2">
        <v>0.916824585900475</v>
      </c>
      <c r="N850" s="2">
        <v>-0.0827797796672988</v>
      </c>
      <c r="O850" s="2">
        <v>0.109814210055782</v>
      </c>
      <c r="P850" s="2">
        <v>0.511512058757321</v>
      </c>
      <c r="Q850" s="2">
        <v>-0.179726506851887</v>
      </c>
      <c r="R850" s="2">
        <v>-0.00423325101510638</v>
      </c>
    </row>
    <row r="851">
      <c r="A851" s="10" t="s">
        <v>3787</v>
      </c>
      <c r="B851" s="10">
        <v>909.0</v>
      </c>
      <c r="C851" s="2" t="s">
        <v>3789</v>
      </c>
      <c r="D851" s="2">
        <v>1.87596956414543</v>
      </c>
      <c r="E851" s="2">
        <v>1.89935871203941</v>
      </c>
      <c r="F851" s="2">
        <v>1.43908446534594</v>
      </c>
      <c r="G851" s="2">
        <v>0.893644975491382</v>
      </c>
      <c r="H851" s="2">
        <v>0.255763382591481</v>
      </c>
      <c r="I851" s="2">
        <v>0.132183459326683</v>
      </c>
      <c r="J851" s="2">
        <v>1.3216520744312</v>
      </c>
      <c r="K851" s="2">
        <v>1.26268267843604</v>
      </c>
      <c r="L851" s="2">
        <v>-1.25146244915316</v>
      </c>
      <c r="M851" s="2">
        <v>0.770784195215614</v>
      </c>
      <c r="N851" s="2">
        <v>-0.213138922690579</v>
      </c>
      <c r="O851" s="2">
        <v>-0.35543968210479</v>
      </c>
      <c r="P851" s="2">
        <v>0.42585981984072</v>
      </c>
      <c r="Q851" s="2">
        <v>1.42931022998189</v>
      </c>
      <c r="R851" s="2">
        <v>0.572273051031048</v>
      </c>
    </row>
    <row r="852">
      <c r="A852" s="10" t="s">
        <v>3787</v>
      </c>
      <c r="B852" s="10">
        <v>909.0</v>
      </c>
      <c r="C852" s="2" t="s">
        <v>3789</v>
      </c>
      <c r="D852" s="2">
        <v>1.87596956414543</v>
      </c>
      <c r="E852" s="2">
        <v>1.05357461581988</v>
      </c>
      <c r="F852" s="2">
        <v>1.9404610601607</v>
      </c>
      <c r="G852" s="2">
        <v>1.0443036961861</v>
      </c>
      <c r="H852" s="2">
        <v>1.16816501582444</v>
      </c>
      <c r="I852" s="2">
        <v>0.00149166812299125</v>
      </c>
      <c r="J852" s="2">
        <v>0.337061152315937</v>
      </c>
      <c r="K852" s="2">
        <v>0.268314592810594</v>
      </c>
      <c r="L852" s="2">
        <v>-0.400107949637634</v>
      </c>
      <c r="M852" s="2">
        <v>0.818471118544741</v>
      </c>
      <c r="N852" s="2">
        <v>-0.0378324525874256</v>
      </c>
      <c r="O852" s="2">
        <v>-0.35543968210479</v>
      </c>
      <c r="P852" s="2">
        <v>0.402325333248439</v>
      </c>
      <c r="Q852" s="2">
        <v>0.714073189426807</v>
      </c>
      <c r="R852" s="2">
        <v>0.232997257983244</v>
      </c>
    </row>
    <row r="853">
      <c r="A853" s="10" t="s">
        <v>3787</v>
      </c>
      <c r="B853" s="10">
        <v>909.0</v>
      </c>
      <c r="C853" s="2" t="s">
        <v>3789</v>
      </c>
      <c r="D853" s="2">
        <v>1.87596956414543</v>
      </c>
      <c r="E853" s="2">
        <v>1.82484482162183</v>
      </c>
      <c r="F853" s="2">
        <v>1.14799229439923</v>
      </c>
      <c r="G853" s="2">
        <v>0.996611684799667</v>
      </c>
      <c r="H853" s="2">
        <v>1.89808632322967</v>
      </c>
      <c r="I853" s="2">
        <v>-0.1360184764842</v>
      </c>
      <c r="J853" s="2">
        <v>-1.26528869457326</v>
      </c>
      <c r="K853" s="2">
        <v>-1.34708398679264</v>
      </c>
      <c r="L853" s="2">
        <v>-0.604433029521361</v>
      </c>
      <c r="M853" s="2">
        <v>0.837693081479008</v>
      </c>
      <c r="N853" s="2">
        <v>-0.0827797796672988</v>
      </c>
      <c r="O853" s="2">
        <v>-0.689033181109704</v>
      </c>
      <c r="P853" s="2">
        <v>0.498736628433312</v>
      </c>
      <c r="Q853" s="2">
        <v>0.953032500776376</v>
      </c>
      <c r="R853" s="2">
        <v>0.0661026050416019</v>
      </c>
    </row>
    <row r="854">
      <c r="A854" s="10" t="s">
        <v>3787</v>
      </c>
      <c r="B854" s="10">
        <v>909.0</v>
      </c>
      <c r="C854" s="2" t="s">
        <v>3789</v>
      </c>
      <c r="D854" s="2">
        <v>1.87596956414543</v>
      </c>
      <c r="E854" s="2">
        <v>0.912422367656558</v>
      </c>
      <c r="F854" s="2">
        <v>1.22725537513592</v>
      </c>
      <c r="G854" s="2">
        <v>0.910465346616524</v>
      </c>
      <c r="H854" s="2">
        <v>1.35064534267575</v>
      </c>
      <c r="I854" s="2">
        <v>-0.0590792303063068</v>
      </c>
      <c r="J854" s="2">
        <v>0.563278481918249</v>
      </c>
      <c r="K854" s="2">
        <v>0.49754102505451</v>
      </c>
      <c r="L854" s="2">
        <v>-1.42173334905626</v>
      </c>
      <c r="M854" s="2">
        <v>0.816179680653343</v>
      </c>
      <c r="N854" s="2">
        <v>-0.191075100944567</v>
      </c>
      <c r="O854" s="2">
        <v>-0.51753171375396</v>
      </c>
      <c r="P854" s="2">
        <v>0.444361206258137</v>
      </c>
      <c r="Q854" s="2">
        <v>1.60925535519916</v>
      </c>
      <c r="R854" s="2">
        <v>0.526100589007062</v>
      </c>
    </row>
    <row r="855">
      <c r="A855" s="10" t="s">
        <v>3787</v>
      </c>
      <c r="B855" s="10">
        <v>909.0</v>
      </c>
      <c r="C855" s="2" t="s">
        <v>3789</v>
      </c>
      <c r="D855" s="2">
        <v>1.87596956414543</v>
      </c>
      <c r="E855" s="2">
        <v>1.05357461581988</v>
      </c>
      <c r="F855" s="2">
        <v>1.30170088856849</v>
      </c>
      <c r="G855" s="2">
        <v>0.922991595625983</v>
      </c>
      <c r="H855" s="2">
        <v>0.985684689996707</v>
      </c>
      <c r="I855" s="2">
        <v>0.0079852872275444</v>
      </c>
      <c r="J855" s="2">
        <v>0.850195035999119</v>
      </c>
      <c r="K855" s="2">
        <v>0.787496967280659</v>
      </c>
      <c r="L855" s="2">
        <v>0.791788349684102</v>
      </c>
      <c r="M855" s="2">
        <v>0.805246946646993</v>
      </c>
      <c r="N855" s="2">
        <v>-0.121177183750893</v>
      </c>
      <c r="O855" s="2">
        <v>-0.161396713140853</v>
      </c>
      <c r="P855" s="2">
        <v>0.240003295226446</v>
      </c>
      <c r="Q855" s="2">
        <v>-0.139085372520168</v>
      </c>
      <c r="R855" s="2">
        <v>-0.0356155738257068</v>
      </c>
    </row>
    <row r="856">
      <c r="A856" s="10" t="s">
        <v>3787</v>
      </c>
      <c r="B856" s="10">
        <v>909.0</v>
      </c>
      <c r="C856" s="2" t="s">
        <v>3789</v>
      </c>
      <c r="D856" s="2">
        <v>1.87596956414543</v>
      </c>
      <c r="E856" s="2">
        <v>0.744989720063304</v>
      </c>
      <c r="F856" s="2">
        <v>1.43908446534594</v>
      </c>
      <c r="G856" s="2">
        <v>0.976419142188904</v>
      </c>
      <c r="H856" s="2">
        <v>0.985684689996707</v>
      </c>
      <c r="I856" s="2">
        <v>0.0188624566030869</v>
      </c>
      <c r="J856" s="2">
        <v>0.63644305920778</v>
      </c>
      <c r="K856" s="2">
        <v>0.571552336633154</v>
      </c>
      <c r="L856" s="2">
        <v>0.928005069606586</v>
      </c>
      <c r="M856" s="2">
        <v>0.86400755251546</v>
      </c>
      <c r="N856" s="2">
        <v>-0.057110231818717</v>
      </c>
      <c r="O856" s="2">
        <v>-0.272915323595506</v>
      </c>
      <c r="P856" s="2">
        <v>0.0477961570297533</v>
      </c>
      <c r="Q856" s="2">
        <v>-0.350757142048162</v>
      </c>
      <c r="R856" s="2">
        <v>-0.135972782536784</v>
      </c>
    </row>
    <row r="857">
      <c r="A857" s="10" t="s">
        <v>3787</v>
      </c>
      <c r="B857" s="10">
        <v>909.0</v>
      </c>
      <c r="C857" s="2" t="s">
        <v>3789</v>
      </c>
      <c r="D857" s="2">
        <v>1.87596956414543</v>
      </c>
      <c r="E857" s="2">
        <v>1.39374823870382</v>
      </c>
      <c r="F857" s="2">
        <v>1.68048858624508</v>
      </c>
      <c r="G857" s="2">
        <v>0.992588588470205</v>
      </c>
      <c r="H857" s="2">
        <v>0.62072403608938</v>
      </c>
      <c r="I857" s="2">
        <v>0.0855281836056502</v>
      </c>
      <c r="J857" s="2">
        <v>0.779842895482623</v>
      </c>
      <c r="K857" s="2">
        <v>0.716465301359857</v>
      </c>
      <c r="L857" s="2">
        <v>0.587463269800376</v>
      </c>
      <c r="M857" s="2">
        <v>0.857222941577242</v>
      </c>
      <c r="N857" s="2">
        <v>-0.172089446724674</v>
      </c>
      <c r="O857" s="2">
        <v>0.131585701221579</v>
      </c>
      <c r="P857" s="2">
        <v>0.0646438239979313</v>
      </c>
      <c r="Q857" s="2">
        <v>-0.171457449853711</v>
      </c>
      <c r="R857" s="2">
        <v>0.209874259611682</v>
      </c>
    </row>
    <row r="858">
      <c r="A858" s="10" t="s">
        <v>3787</v>
      </c>
      <c r="B858" s="10">
        <v>980.0</v>
      </c>
      <c r="C858" s="2" t="s">
        <v>3791</v>
      </c>
      <c r="D858" s="2">
        <v>2.03939390542877</v>
      </c>
      <c r="E858" s="2">
        <v>1.05357461581988</v>
      </c>
      <c r="F858" s="2">
        <v>1.14799229439923</v>
      </c>
      <c r="G858" s="2">
        <v>-0.846894014208373</v>
      </c>
      <c r="H858" s="2">
        <v>0.985684689996707</v>
      </c>
      <c r="I858" s="2">
        <v>-0.342737920010768</v>
      </c>
      <c r="J858" s="2">
        <v>0.988452587600393</v>
      </c>
      <c r="K858" s="2">
        <v>1.06334537970075</v>
      </c>
      <c r="L858" s="2">
        <v>-1.69416678890123</v>
      </c>
      <c r="M858" s="2">
        <v>0.333928873195525</v>
      </c>
      <c r="N858" s="2">
        <v>-0.235101019671191</v>
      </c>
      <c r="O858" s="2">
        <v>-0.105024825451863</v>
      </c>
      <c r="P858" s="2">
        <v>0.164780387349135</v>
      </c>
      <c r="Q858" s="2">
        <v>1.57034848188714</v>
      </c>
      <c r="R858" s="2">
        <v>0.927844639964949</v>
      </c>
    </row>
    <row r="859">
      <c r="A859" s="10" t="s">
        <v>3787</v>
      </c>
      <c r="B859" s="10">
        <v>980.0</v>
      </c>
      <c r="C859" s="2" t="s">
        <v>3791</v>
      </c>
      <c r="D859" s="2">
        <v>2.03939390542877</v>
      </c>
      <c r="E859" s="2">
        <v>0.526787233140667</v>
      </c>
      <c r="F859" s="2">
        <v>1.5644497414107</v>
      </c>
      <c r="G859" s="2">
        <v>-0.873636851405175</v>
      </c>
      <c r="H859" s="2">
        <v>1.35064534267575</v>
      </c>
      <c r="I859" s="2">
        <v>-0.459181483442982</v>
      </c>
      <c r="J859" s="2">
        <v>1.05644347529121</v>
      </c>
      <c r="K859" s="2">
        <v>1.13045115583128</v>
      </c>
      <c r="L859" s="2">
        <v>-1.55795006897875</v>
      </c>
      <c r="M859" s="2">
        <v>0.314497014369196</v>
      </c>
      <c r="N859" s="2">
        <v>-0.241355943803351</v>
      </c>
      <c r="O859" s="2">
        <v>-0.238244799277491</v>
      </c>
      <c r="P859" s="2">
        <v>0.101901684254238</v>
      </c>
      <c r="Q859" s="2">
        <v>1.36581139820369</v>
      </c>
      <c r="R859" s="2">
        <v>0.752634160775605</v>
      </c>
    </row>
    <row r="860">
      <c r="A860" s="10" t="s">
        <v>3787</v>
      </c>
      <c r="B860" s="10">
        <v>980.0</v>
      </c>
      <c r="C860" s="2" t="s">
        <v>3791</v>
      </c>
      <c r="D860" s="2">
        <v>2.03939390542877</v>
      </c>
      <c r="E860" s="2">
        <v>1.29036012760004</v>
      </c>
      <c r="F860" s="2">
        <v>0.867800648766754</v>
      </c>
      <c r="G860" s="2">
        <v>-0.811493475580201</v>
      </c>
      <c r="H860" s="2">
        <v>-0.10919727080406</v>
      </c>
      <c r="I860" s="2">
        <v>-0.0535474064658746</v>
      </c>
      <c r="J860" s="2">
        <v>1.25630083095144</v>
      </c>
      <c r="K860" s="2">
        <v>1.32786767223974</v>
      </c>
      <c r="L860" s="2">
        <v>-1.21740826917254</v>
      </c>
      <c r="M860" s="2">
        <v>0.37242525850475</v>
      </c>
      <c r="N860" s="2">
        <v>-0.162573119914321</v>
      </c>
      <c r="O860" s="2">
        <v>-0.430213659268713</v>
      </c>
      <c r="P860" s="2">
        <v>1.05565989898763</v>
      </c>
      <c r="Q860" s="2">
        <v>2.00863504333526</v>
      </c>
      <c r="R860" s="2">
        <v>0.453302775024984</v>
      </c>
    </row>
    <row r="861">
      <c r="A861" s="10" t="s">
        <v>3787</v>
      </c>
      <c r="B861" s="10">
        <v>980.0</v>
      </c>
      <c r="C861" s="2" t="s">
        <v>3791</v>
      </c>
      <c r="D861" s="2">
        <v>2.03939390542877</v>
      </c>
      <c r="E861" s="2">
        <v>1.05357461581988</v>
      </c>
      <c r="F861" s="2">
        <v>1.6235062183435</v>
      </c>
      <c r="G861" s="2">
        <v>-0.936675102998916</v>
      </c>
      <c r="H861" s="2">
        <v>0.0732830559448891</v>
      </c>
      <c r="I861" s="2">
        <v>-0.117149076664319</v>
      </c>
      <c r="J861" s="2">
        <v>1.45061480777597</v>
      </c>
      <c r="K861" s="2">
        <v>1.52000898018538</v>
      </c>
      <c r="L861" s="2">
        <v>-1.45578752903689</v>
      </c>
      <c r="M861" s="2">
        <v>0.417817235993007</v>
      </c>
      <c r="N861" s="2">
        <v>-0.219424591153592</v>
      </c>
      <c r="O861" s="2">
        <v>-0.210390306543827</v>
      </c>
      <c r="P861" s="2">
        <v>0.378149213417481</v>
      </c>
      <c r="Q861" s="2">
        <v>1.57240723807119</v>
      </c>
      <c r="R861" s="2">
        <v>0.736377368951933</v>
      </c>
    </row>
    <row r="862">
      <c r="A862" s="10" t="s">
        <v>3787</v>
      </c>
      <c r="B862" s="10">
        <v>980.0</v>
      </c>
      <c r="C862" s="2" t="s">
        <v>3791</v>
      </c>
      <c r="D862" s="2">
        <v>2.03939390542877</v>
      </c>
      <c r="E862" s="2">
        <v>1.05357461581988</v>
      </c>
      <c r="F862" s="2">
        <v>1.30170088856849</v>
      </c>
      <c r="G862" s="2">
        <v>-0.638932389119679</v>
      </c>
      <c r="H862" s="2">
        <v>-1.2040792311954</v>
      </c>
      <c r="I862" s="2">
        <v>0.234224289011382</v>
      </c>
      <c r="J862" s="2">
        <v>1.25630083095144</v>
      </c>
      <c r="K862" s="2">
        <v>1.32786767223974</v>
      </c>
      <c r="L862" s="2">
        <v>-1.42173334905626</v>
      </c>
      <c r="M862" s="2">
        <v>0.437251099545337</v>
      </c>
      <c r="N862" s="2">
        <v>-0.200542883158936</v>
      </c>
      <c r="O862" s="2">
        <v>-0.112093113882386</v>
      </c>
      <c r="P862" s="2">
        <v>0.876100837193544</v>
      </c>
      <c r="Q862" s="2">
        <v>2.04682222623979</v>
      </c>
      <c r="R862" s="2">
        <v>0.797337435301969</v>
      </c>
    </row>
    <row r="863">
      <c r="A863" s="10" t="s">
        <v>3787</v>
      </c>
      <c r="B863" s="10">
        <v>980.0</v>
      </c>
      <c r="C863" s="2" t="s">
        <v>3791</v>
      </c>
      <c r="D863" s="2">
        <v>2.03939390542877</v>
      </c>
      <c r="E863" s="2">
        <v>1.05357461581988</v>
      </c>
      <c r="F863" s="2">
        <v>1.78901670858603</v>
      </c>
      <c r="G863" s="2">
        <v>-0.793903520744243</v>
      </c>
      <c r="H863" s="2">
        <v>-1.56903988489801</v>
      </c>
      <c r="I863" s="2">
        <v>0.313955259928704</v>
      </c>
      <c r="J863" s="2">
        <v>1.88595310368205</v>
      </c>
      <c r="K863" s="2">
        <v>1.95105137795969</v>
      </c>
      <c r="L863" s="2">
        <v>-1.3195708091144</v>
      </c>
      <c r="M863" s="2">
        <v>0.341404548366048</v>
      </c>
      <c r="N863" s="2">
        <v>-0.19738888612323</v>
      </c>
      <c r="O863" s="2">
        <v>-0.224330572485702</v>
      </c>
      <c r="P863" s="2">
        <v>1.02106125056416</v>
      </c>
      <c r="Q863" s="2">
        <v>2.08072719710556</v>
      </c>
      <c r="R863" s="2">
        <v>0.652964477361226</v>
      </c>
    </row>
    <row r="864">
      <c r="A864" s="10" t="s">
        <v>3787</v>
      </c>
      <c r="B864" s="10">
        <v>976.0</v>
      </c>
      <c r="C864" s="2" t="s">
        <v>3789</v>
      </c>
      <c r="D864" s="2">
        <v>2.19066044778738</v>
      </c>
      <c r="E864" s="2">
        <v>1.48997954576565</v>
      </c>
      <c r="F864" s="2">
        <v>1.14799229439923</v>
      </c>
      <c r="G864" s="2">
        <v>0.902072263315226</v>
      </c>
      <c r="H864" s="2">
        <v>-0.10919727080406</v>
      </c>
      <c r="I864" s="2">
        <v>0.200464298634898</v>
      </c>
      <c r="J864" s="2">
        <v>1.64005065825692</v>
      </c>
      <c r="K864" s="2">
        <v>1.83013238632276</v>
      </c>
      <c r="L864" s="2">
        <v>-1.28551662913378</v>
      </c>
      <c r="M864" s="2">
        <v>0.290045189406971</v>
      </c>
      <c r="N864" s="2">
        <v>-0.222564243293196</v>
      </c>
      <c r="O864" s="2">
        <v>-0.375916210020425</v>
      </c>
      <c r="P864" s="2">
        <v>0.887542892051411</v>
      </c>
      <c r="Q864" s="2">
        <v>1.91831930049389</v>
      </c>
      <c r="R864" s="2">
        <v>0.516353237174747</v>
      </c>
    </row>
    <row r="865">
      <c r="A865" s="10" t="s">
        <v>3787</v>
      </c>
      <c r="B865" s="10">
        <v>976.0</v>
      </c>
      <c r="C865" s="2" t="s">
        <v>3789</v>
      </c>
      <c r="D865" s="2">
        <v>2.19066044778738</v>
      </c>
      <c r="E865" s="2">
        <v>1.05357461581988</v>
      </c>
      <c r="F865" s="2">
        <v>1.68048858624508</v>
      </c>
      <c r="G865" s="2">
        <v>0.81180988679822</v>
      </c>
      <c r="H865" s="2">
        <v>-1.2040792311954</v>
      </c>
      <c r="I865" s="2">
        <v>0.406849425419423</v>
      </c>
      <c r="J865" s="2">
        <v>0.988452587600393</v>
      </c>
      <c r="K865" s="2">
        <v>1.196886638262</v>
      </c>
      <c r="L865" s="2">
        <v>-0.29794540969577</v>
      </c>
      <c r="M865" s="2">
        <v>0.34550106596617</v>
      </c>
      <c r="N865" s="2">
        <v>-0.194232949350505</v>
      </c>
      <c r="O865" s="2">
        <v>-0.409903878181605</v>
      </c>
      <c r="P865" s="2">
        <v>0.0559757236775044</v>
      </c>
      <c r="Q865" s="2">
        <v>0.329981245531481</v>
      </c>
      <c r="R865" s="2">
        <v>0.108627523816175</v>
      </c>
    </row>
    <row r="866">
      <c r="A866" s="10" t="s">
        <v>3787</v>
      </c>
      <c r="B866" s="10">
        <v>980.0</v>
      </c>
      <c r="C866" s="2" t="s">
        <v>3791</v>
      </c>
      <c r="D866" s="2">
        <v>2.03939390542877</v>
      </c>
      <c r="E866" s="2">
        <v>1.17793224126008</v>
      </c>
      <c r="F866" s="2">
        <v>1.89132749120823</v>
      </c>
      <c r="G866" s="2">
        <v>-1.11223901989067</v>
      </c>
      <c r="H866" s="2">
        <v>-2.29896119127966</v>
      </c>
      <c r="I866" s="2">
        <v>0.507625913804525</v>
      </c>
      <c r="J866" s="2">
        <v>1.82514293234984</v>
      </c>
      <c r="K866" s="2">
        <v>1.89080037389363</v>
      </c>
      <c r="L866" s="2">
        <v>-1.35362498909502</v>
      </c>
      <c r="M866" s="2">
        <v>0.288260113769142</v>
      </c>
      <c r="N866" s="2">
        <v>-0.130750994617193</v>
      </c>
      <c r="O866" s="2">
        <v>-0.570730856969307</v>
      </c>
      <c r="P866" s="2">
        <v>1.19904059441274</v>
      </c>
      <c r="Q866" s="2">
        <v>2.28481386393827</v>
      </c>
      <c r="R866" s="2">
        <v>0.393190590816845</v>
      </c>
    </row>
    <row r="867">
      <c r="A867" s="10" t="s">
        <v>3787</v>
      </c>
      <c r="B867" s="10">
        <v>980.0</v>
      </c>
      <c r="C867" s="2" t="s">
        <v>3791</v>
      </c>
      <c r="D867" s="2">
        <v>2.03939390542877</v>
      </c>
      <c r="E867" s="2">
        <v>1.74715589716545</v>
      </c>
      <c r="F867" s="2">
        <v>1.5644497414107</v>
      </c>
      <c r="G867" s="2">
        <v>-0.811493475580201</v>
      </c>
      <c r="H867" s="2">
        <v>1.53312566952705</v>
      </c>
      <c r="I867" s="2">
        <v>-0.502349929662853</v>
      </c>
      <c r="J867" s="2">
        <v>1.57741213241643</v>
      </c>
      <c r="K867" s="2">
        <v>1.64548032513021</v>
      </c>
      <c r="L867" s="2">
        <v>-1.3195708091144</v>
      </c>
      <c r="M867" s="2">
        <v>0.185328498043568</v>
      </c>
      <c r="N867" s="2">
        <v>-0.187915368875862</v>
      </c>
      <c r="O867" s="2">
        <v>-0.0553750098857128</v>
      </c>
      <c r="P867" s="2">
        <v>1.11352650349613</v>
      </c>
      <c r="Q867" s="2">
        <v>2.16822723588129</v>
      </c>
      <c r="R867" s="2">
        <v>0.762321399382939</v>
      </c>
    </row>
    <row r="868">
      <c r="A868" s="10" t="s">
        <v>3787</v>
      </c>
      <c r="B868" s="10">
        <v>909.0</v>
      </c>
      <c r="C868" s="2" t="s">
        <v>3789</v>
      </c>
      <c r="D868" s="2">
        <v>1.87596956414543</v>
      </c>
      <c r="E868" s="2">
        <v>1.66584778257199</v>
      </c>
      <c r="F868" s="2">
        <v>1.503074697382</v>
      </c>
      <c r="G868" s="2">
        <v>1.14789436449151</v>
      </c>
      <c r="H868" s="2">
        <v>-0.474157924199601</v>
      </c>
      <c r="I868" s="2">
        <v>0.308657855016188</v>
      </c>
      <c r="J868" s="2">
        <v>-0.597644080594224</v>
      </c>
      <c r="K868" s="2">
        <v>-0.676598462117015</v>
      </c>
      <c r="L868" s="2">
        <v>1.57503448923839</v>
      </c>
      <c r="M868" s="2">
        <v>0.257180543130991</v>
      </c>
      <c r="N868" s="2">
        <v>-0.0987967222514545</v>
      </c>
      <c r="O868" s="2">
        <v>0.0448073252047495</v>
      </c>
      <c r="P868" s="2">
        <v>1.45227689483337</v>
      </c>
      <c r="Q868" s="2">
        <v>0.257160184385218</v>
      </c>
      <c r="R868" s="2">
        <v>-0.188224355181985</v>
      </c>
    </row>
    <row r="869">
      <c r="A869" s="10" t="s">
        <v>3787</v>
      </c>
      <c r="B869" s="10">
        <v>980.0</v>
      </c>
      <c r="C869" s="2" t="s">
        <v>3791</v>
      </c>
      <c r="D869" s="2">
        <v>2.03939390542877</v>
      </c>
      <c r="E869" s="2">
        <v>1.39374823870382</v>
      </c>
      <c r="F869" s="2">
        <v>1.14799229439923</v>
      </c>
      <c r="G869" s="2">
        <v>-0.741576823948348</v>
      </c>
      <c r="H869" s="2">
        <v>-2.29896119127966</v>
      </c>
      <c r="I869" s="2">
        <v>0.539416229895193</v>
      </c>
      <c r="J869" s="2">
        <v>1.82514293234984</v>
      </c>
      <c r="K869" s="2">
        <v>1.89080037389363</v>
      </c>
      <c r="L869" s="2">
        <v>-1.42173334905626</v>
      </c>
      <c r="M869" s="2">
        <v>0.162882322974476</v>
      </c>
      <c r="N869" s="2">
        <v>-0.269385752068423</v>
      </c>
      <c r="O869" s="2">
        <v>-0.416680630809426</v>
      </c>
      <c r="P869" s="2">
        <v>-1.17414439297426</v>
      </c>
      <c r="Q869" s="2">
        <v>-0.401924691023297</v>
      </c>
      <c r="R869" s="2">
        <v>0.532637661185918</v>
      </c>
    </row>
    <row r="870">
      <c r="A870" s="10" t="s">
        <v>3787</v>
      </c>
      <c r="B870" s="10">
        <v>909.0</v>
      </c>
      <c r="C870" s="2" t="s">
        <v>3789</v>
      </c>
      <c r="D870" s="2">
        <v>1.87596956414543</v>
      </c>
      <c r="E870" s="2">
        <v>1.58036196512065</v>
      </c>
      <c r="F870" s="2">
        <v>1.503074697382</v>
      </c>
      <c r="G870" s="2">
        <v>0.976419142188904</v>
      </c>
      <c r="H870" s="2">
        <v>0.985684689996707</v>
      </c>
      <c r="I870" s="2">
        <v>0.0188624566030869</v>
      </c>
      <c r="J870" s="2">
        <v>-0.0675792099343993</v>
      </c>
      <c r="K870" s="2">
        <v>-0.142069913327515</v>
      </c>
      <c r="L870" s="2">
        <v>0.791788349684102</v>
      </c>
      <c r="M870" s="2">
        <v>0.291234740821256</v>
      </c>
      <c r="N870" s="2">
        <v>-0.114788443847349</v>
      </c>
      <c r="O870" s="2">
        <v>-0.0340054827256006</v>
      </c>
      <c r="P870" s="2">
        <v>-1.42953525827899</v>
      </c>
      <c r="Q870" s="2">
        <v>-1.66386972291665</v>
      </c>
      <c r="R870" s="2">
        <v>-0.0102191786670263</v>
      </c>
    </row>
    <row r="871">
      <c r="A871" s="10" t="s">
        <v>3787</v>
      </c>
      <c r="B871" s="10">
        <v>980.0</v>
      </c>
      <c r="C871" s="2" t="s">
        <v>3791</v>
      </c>
      <c r="D871" s="2">
        <v>2.03939390542877</v>
      </c>
      <c r="E871" s="2">
        <v>1.74715589716545</v>
      </c>
      <c r="F871" s="2">
        <v>1.78901670858603</v>
      </c>
      <c r="G871" s="2">
        <v>-0.417946120298767</v>
      </c>
      <c r="H871" s="2">
        <v>1.89808632322967</v>
      </c>
      <c r="I871" s="2">
        <v>-0.50825483517827</v>
      </c>
      <c r="J871" s="2">
        <v>0.563278481918249</v>
      </c>
      <c r="K871" s="2">
        <v>0.64450415736932</v>
      </c>
      <c r="L871" s="2">
        <v>-0.0595661498314236</v>
      </c>
      <c r="M871" s="2">
        <v>0.260329908488211</v>
      </c>
      <c r="N871" s="2">
        <v>-0.108395035878919</v>
      </c>
      <c r="O871" s="2">
        <v>-0.328040584644704</v>
      </c>
      <c r="P871" s="2">
        <v>-1.46549710836299</v>
      </c>
      <c r="Q871" s="2">
        <v>-1.41881921388245</v>
      </c>
      <c r="R871" s="2">
        <v>0.0744682134117399</v>
      </c>
    </row>
    <row r="872">
      <c r="A872" s="10" t="s">
        <v>3787</v>
      </c>
      <c r="B872" s="10">
        <v>909.0</v>
      </c>
      <c r="C872" s="2" t="s">
        <v>3789</v>
      </c>
      <c r="D872" s="2">
        <v>1.87596956414543</v>
      </c>
      <c r="E872" s="2">
        <v>0.912422367656558</v>
      </c>
      <c r="F872" s="2">
        <v>1.9404610601607</v>
      </c>
      <c r="G872" s="2">
        <v>0.824951716850417</v>
      </c>
      <c r="H872" s="2">
        <v>1.35064534267575</v>
      </c>
      <c r="I872" s="2">
        <v>-0.077892108261794</v>
      </c>
      <c r="J872" s="2">
        <v>0.850195035999119</v>
      </c>
      <c r="K872" s="2">
        <v>0.787496967280659</v>
      </c>
      <c r="L872" s="2">
        <v>1.37070940935466</v>
      </c>
      <c r="M872" s="2">
        <v>0.231595959052306</v>
      </c>
      <c r="N872" s="2">
        <v>-0.184753781273706</v>
      </c>
      <c r="O872" s="2">
        <v>0.300151656558921</v>
      </c>
      <c r="P872" s="2">
        <v>-1.4688492404635</v>
      </c>
      <c r="Q872" s="2">
        <v>-1.87126179106606</v>
      </c>
      <c r="R872" s="2">
        <v>0.00169953722530645</v>
      </c>
    </row>
    <row r="873">
      <c r="A873" s="10" t="s">
        <v>3787</v>
      </c>
      <c r="B873" s="10">
        <v>909.0</v>
      </c>
      <c r="C873" s="2" t="s">
        <v>3789</v>
      </c>
      <c r="D873" s="2">
        <v>1.87596956414543</v>
      </c>
      <c r="E873" s="2">
        <v>1.82484482162183</v>
      </c>
      <c r="F873" s="2">
        <v>1.5644497414107</v>
      </c>
      <c r="G873" s="2">
        <v>1.02852470074415</v>
      </c>
      <c r="H873" s="2">
        <v>-0.291677597553009</v>
      </c>
      <c r="I873" s="2">
        <v>0.255222306035837</v>
      </c>
      <c r="J873" s="2">
        <v>1.45061480777597</v>
      </c>
      <c r="K873" s="2">
        <v>1.39246783326822</v>
      </c>
      <c r="L873" s="2">
        <v>-1.59200424895937</v>
      </c>
      <c r="M873" s="2">
        <v>0.304737377720328</v>
      </c>
      <c r="N873" s="2">
        <v>-0.111592307731612</v>
      </c>
      <c r="O873" s="2">
        <v>-0.504169448979405</v>
      </c>
      <c r="P873" s="2">
        <v>-1.52832181878039</v>
      </c>
      <c r="Q873" s="2">
        <v>-0.82469119251728</v>
      </c>
      <c r="R873" s="2">
        <v>0.555472935159054</v>
      </c>
    </row>
    <row r="874">
      <c r="A874" s="10" t="s">
        <v>3787</v>
      </c>
      <c r="B874" s="10">
        <v>980.0</v>
      </c>
      <c r="C874" s="2" t="s">
        <v>3791</v>
      </c>
      <c r="D874" s="2">
        <v>2.03939390542877</v>
      </c>
      <c r="E874" s="2">
        <v>1.29036012760004</v>
      </c>
      <c r="F874" s="2">
        <v>1.9404610601607</v>
      </c>
      <c r="G874" s="2">
        <v>-0.563724835735626</v>
      </c>
      <c r="H874" s="2">
        <v>1.53312566952705</v>
      </c>
      <c r="I874" s="2">
        <v>-0.43606224258479</v>
      </c>
      <c r="J874" s="2">
        <v>1.3216520744312</v>
      </c>
      <c r="K874" s="2">
        <v>1.39246783326822</v>
      </c>
      <c r="L874" s="2">
        <v>-1.01308318928881</v>
      </c>
      <c r="M874" s="2">
        <v>0.918106405529881</v>
      </c>
      <c r="N874" s="2">
        <v>-0.200542883158936</v>
      </c>
      <c r="O874" s="2">
        <v>-0.36909768252925</v>
      </c>
      <c r="P874" s="2">
        <v>1.06455270389213</v>
      </c>
      <c r="Q874" s="2">
        <v>1.81578886905121</v>
      </c>
      <c r="R874" s="2">
        <v>0.477805001126707</v>
      </c>
    </row>
    <row r="875">
      <c r="A875" s="10" t="s">
        <v>3787</v>
      </c>
      <c r="B875" s="10">
        <v>909.0</v>
      </c>
      <c r="C875" s="2" t="s">
        <v>3789</v>
      </c>
      <c r="D875" s="2">
        <v>1.87596956414543</v>
      </c>
      <c r="E875" s="2">
        <v>1.05357461581988</v>
      </c>
      <c r="F875" s="2">
        <v>2.16950140907998</v>
      </c>
      <c r="G875" s="2">
        <v>1.00062714855374</v>
      </c>
      <c r="H875" s="2">
        <v>1.53312566952705</v>
      </c>
      <c r="I875" s="2">
        <v>-0.0709621394432121</v>
      </c>
      <c r="J875" s="2">
        <v>0.0987551034398998</v>
      </c>
      <c r="K875" s="2">
        <v>0.0263495505962364</v>
      </c>
      <c r="L875" s="2">
        <v>2.5626057086764</v>
      </c>
      <c r="M875" s="2">
        <v>1.08470041852233</v>
      </c>
      <c r="N875" s="2">
        <v>-0.0731591728548372</v>
      </c>
      <c r="O875" s="2">
        <v>0.0448073252047495</v>
      </c>
      <c r="P875" s="2">
        <v>0.986641792968149</v>
      </c>
      <c r="Q875" s="2">
        <v>-0.451850007385259</v>
      </c>
      <c r="R875" s="2">
        <v>-0.348144626376049</v>
      </c>
    </row>
    <row r="876">
      <c r="A876" s="10" t="s">
        <v>3787</v>
      </c>
      <c r="B876" s="10">
        <v>909.0</v>
      </c>
      <c r="C876" s="2" t="s">
        <v>3789</v>
      </c>
      <c r="D876" s="2">
        <v>1.87596956414543</v>
      </c>
      <c r="E876" s="2">
        <v>0.526787233140667</v>
      </c>
      <c r="F876" s="2">
        <v>1.37211320629896</v>
      </c>
      <c r="G876" s="2">
        <v>0.910465346616524</v>
      </c>
      <c r="H876" s="2">
        <v>0.43824370934043</v>
      </c>
      <c r="I876" s="2">
        <v>0.102417567019114</v>
      </c>
      <c r="J876" s="2">
        <v>-2.29335434230331</v>
      </c>
      <c r="K876" s="2">
        <v>-2.37631849353151</v>
      </c>
      <c r="L876" s="2">
        <v>2.5626057086764</v>
      </c>
      <c r="M876" s="2">
        <v>1.11746697856483</v>
      </c>
      <c r="N876" s="2">
        <v>-0.0795737163476912</v>
      </c>
      <c r="O876" s="2">
        <v>0.124322898014463</v>
      </c>
      <c r="P876" s="2">
        <v>0.780939140438634</v>
      </c>
      <c r="Q876" s="2">
        <v>-0.563700987394828</v>
      </c>
      <c r="R876" s="2">
        <v>-0.304006050680998</v>
      </c>
    </row>
    <row r="877">
      <c r="A877" s="10" t="s">
        <v>3787</v>
      </c>
      <c r="B877" s="10">
        <v>909.0</v>
      </c>
      <c r="C877" s="2" t="s">
        <v>3789</v>
      </c>
      <c r="D877" s="2">
        <v>1.87596956414543</v>
      </c>
      <c r="E877" s="2">
        <v>0.526787233140667</v>
      </c>
      <c r="F877" s="2">
        <v>1.6235062183435</v>
      </c>
      <c r="G877" s="2">
        <v>1.07164043795982</v>
      </c>
      <c r="H877" s="2">
        <v>0.803204362735972</v>
      </c>
      <c r="I877" s="2">
        <v>0.0693326086796522</v>
      </c>
      <c r="J877" s="2">
        <v>1.25630083095144</v>
      </c>
      <c r="K877" s="2">
        <v>1.196886638262</v>
      </c>
      <c r="L877" s="2">
        <v>-1.55795006897875</v>
      </c>
      <c r="M877" s="2">
        <v>1.02165392019212</v>
      </c>
      <c r="N877" s="2">
        <v>-0.216282808773747</v>
      </c>
      <c r="O877" s="2">
        <v>-0.0908697497472702</v>
      </c>
      <c r="P877" s="2">
        <v>0.454155099873777</v>
      </c>
      <c r="Q877" s="2">
        <v>1.75466037449518</v>
      </c>
      <c r="R877" s="2">
        <v>0.963923988969894</v>
      </c>
    </row>
    <row r="878">
      <c r="A878" s="10" t="s">
        <v>3787</v>
      </c>
      <c r="B878" s="10">
        <v>980.0</v>
      </c>
      <c r="C878" s="2" t="s">
        <v>3791</v>
      </c>
      <c r="D878" s="2">
        <v>2.03939390542877</v>
      </c>
      <c r="E878" s="2">
        <v>1.48997954576565</v>
      </c>
      <c r="F878" s="2">
        <v>1.6235062183435</v>
      </c>
      <c r="G878" s="2">
        <v>-0.339669726767317</v>
      </c>
      <c r="H878" s="2">
        <v>0.43824370934043</v>
      </c>
      <c r="I878" s="2">
        <v>-0.111179660177796</v>
      </c>
      <c r="J878" s="2">
        <v>-0.416183732500608</v>
      </c>
      <c r="K878" s="2">
        <v>-0.315617232285376</v>
      </c>
      <c r="L878" s="2">
        <v>0.962059249587207</v>
      </c>
      <c r="M878" s="2">
        <v>1.0829122226114</v>
      </c>
      <c r="N878" s="2">
        <v>-0.0378324525874256</v>
      </c>
      <c r="O878" s="2">
        <v>-0.105024825451863</v>
      </c>
      <c r="P878" s="2">
        <v>1.42359386872725</v>
      </c>
      <c r="Q878" s="2">
        <v>0.585127825767467</v>
      </c>
      <c r="R878" s="2">
        <v>-0.0181564894079552</v>
      </c>
    </row>
    <row r="879">
      <c r="A879" s="10" t="s">
        <v>3787</v>
      </c>
      <c r="B879" s="10">
        <v>909.0</v>
      </c>
      <c r="C879" s="2" t="s">
        <v>3789</v>
      </c>
      <c r="D879" s="2">
        <v>1.87596956414543</v>
      </c>
      <c r="E879" s="2">
        <v>1.74715589716545</v>
      </c>
      <c r="F879" s="2">
        <v>1.43908446534594</v>
      </c>
      <c r="G879" s="2">
        <v>1.11010158174856</v>
      </c>
      <c r="H879" s="2">
        <v>1.16816501582444</v>
      </c>
      <c r="I879" s="2">
        <v>0.0153660953078086</v>
      </c>
      <c r="J879" s="2">
        <v>0.0987551034398998</v>
      </c>
      <c r="K879" s="2">
        <v>0.0263495505962364</v>
      </c>
      <c r="L879" s="2">
        <v>1.20043850945156</v>
      </c>
      <c r="M879" s="2">
        <v>1.05866456239171</v>
      </c>
      <c r="N879" s="2">
        <v>-0.153042176874711</v>
      </c>
      <c r="O879" s="2">
        <v>0.189889172536016</v>
      </c>
      <c r="P879" s="2">
        <v>1.423895260891</v>
      </c>
      <c r="Q879" s="2">
        <v>0.445182306324388</v>
      </c>
      <c r="R879" s="2">
        <v>0.0788004878351847</v>
      </c>
    </row>
    <row r="880">
      <c r="A880" s="10" t="s">
        <v>3787</v>
      </c>
      <c r="B880" s="10">
        <v>909.0</v>
      </c>
      <c r="C880" s="2" t="s">
        <v>3789</v>
      </c>
      <c r="D880" s="2">
        <v>1.87596956414543</v>
      </c>
      <c r="E880" s="2">
        <v>1.39374823870382</v>
      </c>
      <c r="F880" s="2">
        <v>1.14799229439923</v>
      </c>
      <c r="G880" s="2">
        <v>0.922991595625983</v>
      </c>
      <c r="H880" s="2">
        <v>1.16816501582444</v>
      </c>
      <c r="I880" s="2">
        <v>-0.0241289993987003</v>
      </c>
      <c r="J880" s="2">
        <v>1.25630083095144</v>
      </c>
      <c r="K880" s="2">
        <v>1.196886638262</v>
      </c>
      <c r="L880" s="2">
        <v>-1.48984170901751</v>
      </c>
      <c r="M880" s="2">
        <v>1.0502847993843</v>
      </c>
      <c r="N880" s="2">
        <v>-0.231970152792273</v>
      </c>
      <c r="O880" s="2">
        <v>-0.409903878181605</v>
      </c>
      <c r="P880" s="2">
        <v>0.714091027658189</v>
      </c>
      <c r="Q880" s="2">
        <v>1.9557134395768</v>
      </c>
      <c r="R880" s="2">
        <v>0.679686863784938</v>
      </c>
    </row>
    <row r="881">
      <c r="A881" s="10" t="s">
        <v>3787</v>
      </c>
      <c r="B881" s="10">
        <v>980.0</v>
      </c>
      <c r="C881" s="2" t="s">
        <v>3791</v>
      </c>
      <c r="D881" s="2">
        <v>2.03939390542877</v>
      </c>
      <c r="E881" s="2">
        <v>1.29036012760004</v>
      </c>
      <c r="F881" s="2">
        <v>1.5644497414107</v>
      </c>
      <c r="G881" s="2">
        <v>-0.638932389119679</v>
      </c>
      <c r="H881" s="2">
        <v>0.803204362735972</v>
      </c>
      <c r="I881" s="2">
        <v>-0.25164085714748</v>
      </c>
      <c r="J881" s="2">
        <v>-0.973322867368477</v>
      </c>
      <c r="K881" s="2">
        <v>-0.863427883008374</v>
      </c>
      <c r="L881" s="2">
        <v>1.09827596950969</v>
      </c>
      <c r="M881" s="2">
        <v>1.10068056987802</v>
      </c>
      <c r="N881" s="2">
        <v>-0.0859849942831677</v>
      </c>
      <c r="O881" s="2">
        <v>-0.328040584644704</v>
      </c>
      <c r="P881" s="2">
        <v>0.704334267842478</v>
      </c>
      <c r="Q881" s="2">
        <v>0.0344261232452331</v>
      </c>
      <c r="R881" s="2">
        <v>-0.188372917458196</v>
      </c>
    </row>
    <row r="882">
      <c r="A882" s="10" t="s">
        <v>3787</v>
      </c>
      <c r="B882" s="10">
        <v>980.0</v>
      </c>
      <c r="C882" s="2" t="s">
        <v>3791</v>
      </c>
      <c r="D882" s="2">
        <v>2.03939390542877</v>
      </c>
      <c r="E882" s="2">
        <v>0.912422367656558</v>
      </c>
      <c r="F882" s="2">
        <v>1.37211320629896</v>
      </c>
      <c r="G882" s="2">
        <v>-0.918573242172076</v>
      </c>
      <c r="H882" s="2">
        <v>0.985684689996707</v>
      </c>
      <c r="I882" s="2">
        <v>-0.358210001725996</v>
      </c>
      <c r="J882" s="2">
        <v>-0.239373238829385</v>
      </c>
      <c r="K882" s="2">
        <v>-0.142069913327515</v>
      </c>
      <c r="L882" s="2">
        <v>1.4388177693159</v>
      </c>
      <c r="M882" s="2">
        <v>1.14455982607993</v>
      </c>
      <c r="N882" s="2">
        <v>-0.12436972504623</v>
      </c>
      <c r="O882" s="2">
        <v>-0.293637877657931</v>
      </c>
      <c r="P882" s="2">
        <v>0.722777924417878</v>
      </c>
      <c r="Q882" s="2">
        <v>-0.122225711994539</v>
      </c>
      <c r="R882" s="2">
        <v>-0.25279393508628</v>
      </c>
    </row>
    <row r="883">
      <c r="A883" s="10" t="s">
        <v>3787</v>
      </c>
      <c r="B883" s="10">
        <v>980.0</v>
      </c>
      <c r="C883" s="2" t="s">
        <v>3791</v>
      </c>
      <c r="D883" s="2">
        <v>2.03939390542877</v>
      </c>
      <c r="E883" s="2">
        <v>1.82484482162183</v>
      </c>
      <c r="F883" s="2">
        <v>1.6235062183435</v>
      </c>
      <c r="G883" s="2">
        <v>-0.873636851405175</v>
      </c>
      <c r="H883" s="2">
        <v>1.16816501582444</v>
      </c>
      <c r="I883" s="2">
        <v>-0.402281243271462</v>
      </c>
      <c r="J883" s="2">
        <v>0.779842895482623</v>
      </c>
      <c r="K883" s="2">
        <v>0.857653896585195</v>
      </c>
      <c r="L883" s="2">
        <v>0.553409089819756</v>
      </c>
      <c r="M883" s="2">
        <v>1.12686732176118</v>
      </c>
      <c r="N883" s="2">
        <v>-0.101997211488492</v>
      </c>
      <c r="O883" s="2">
        <v>-0.25906694371485</v>
      </c>
      <c r="P883" s="2">
        <v>0.641330899199353</v>
      </c>
      <c r="Q883" s="2">
        <v>0.289317043460551</v>
      </c>
      <c r="R883" s="2">
        <v>0.0164869461670927</v>
      </c>
    </row>
    <row r="884">
      <c r="A884" s="10" t="s">
        <v>3787</v>
      </c>
      <c r="B884" s="10">
        <v>980.0</v>
      </c>
      <c r="C884" s="2" t="s">
        <v>3791</v>
      </c>
      <c r="D884" s="2">
        <v>2.03939390542877</v>
      </c>
      <c r="E884" s="2">
        <v>1.39374823870382</v>
      </c>
      <c r="F884" s="2">
        <v>1.22725537513592</v>
      </c>
      <c r="G884" s="2">
        <v>-0.724282852844344</v>
      </c>
      <c r="H884" s="2">
        <v>1.53312566952705</v>
      </c>
      <c r="I884" s="2">
        <v>-0.478331981880541</v>
      </c>
      <c r="J884" s="2">
        <v>-0.973322867368477</v>
      </c>
      <c r="K884" s="2">
        <v>-0.863427883008374</v>
      </c>
      <c r="L884" s="2">
        <v>0.144758930052303</v>
      </c>
      <c r="M884" s="2">
        <v>1.13267248180112</v>
      </c>
      <c r="N884" s="2">
        <v>-0.0603213276012833</v>
      </c>
      <c r="O884" s="2">
        <v>-0.375916210020425</v>
      </c>
      <c r="P884" s="2">
        <v>0.659296409351646</v>
      </c>
      <c r="Q884" s="2">
        <v>0.555589286503398</v>
      </c>
      <c r="R884" s="2">
        <v>0.0713224284434388</v>
      </c>
    </row>
    <row r="885">
      <c r="A885" s="10" t="s">
        <v>3787</v>
      </c>
      <c r="B885" s="10">
        <v>980.0</v>
      </c>
      <c r="C885" s="2" t="s">
        <v>3791</v>
      </c>
      <c r="D885" s="2">
        <v>2.03939390542877</v>
      </c>
      <c r="E885" s="2">
        <v>1.05357461581988</v>
      </c>
      <c r="F885" s="2">
        <v>0.970230597847749</v>
      </c>
      <c r="G885" s="2">
        <v>-0.647383134141678</v>
      </c>
      <c r="H885" s="2">
        <v>0.43824370934043</v>
      </c>
      <c r="I885" s="2">
        <v>-0.161659628596158</v>
      </c>
      <c r="J885" s="2">
        <v>-1.26528869457326</v>
      </c>
      <c r="K885" s="2">
        <v>-1.1509056917124</v>
      </c>
      <c r="L885" s="2">
        <v>-0.127674509792666</v>
      </c>
      <c r="M885" s="2">
        <v>1.13448099998072</v>
      </c>
      <c r="N885" s="2">
        <v>-0.172089446724674</v>
      </c>
      <c r="O885" s="2">
        <v>-0.610374780953841</v>
      </c>
      <c r="P885" s="2">
        <v>0.452865277000726</v>
      </c>
      <c r="Q885" s="2">
        <v>0.56821688142357</v>
      </c>
      <c r="R885" s="2">
        <v>-0.00152412944273489</v>
      </c>
    </row>
    <row r="886">
      <c r="A886" s="10" t="s">
        <v>3787</v>
      </c>
      <c r="B886" s="10">
        <v>980.0</v>
      </c>
      <c r="C886" s="2" t="s">
        <v>3791</v>
      </c>
      <c r="D886" s="2">
        <v>2.03939390542877</v>
      </c>
      <c r="E886" s="2">
        <v>1.29036012760004</v>
      </c>
      <c r="F886" s="2">
        <v>1.84088300307217</v>
      </c>
      <c r="G886" s="2">
        <v>-0.882587680952616</v>
      </c>
      <c r="H886" s="2">
        <v>1.53312566952705</v>
      </c>
      <c r="I886" s="2">
        <v>-0.522568967854742</v>
      </c>
      <c r="J886" s="2">
        <v>0.413671580415154</v>
      </c>
      <c r="K886" s="2">
        <v>0.49754102505451</v>
      </c>
      <c r="L886" s="2">
        <v>1.23449268943218</v>
      </c>
      <c r="M886" s="2">
        <v>1.20675142905688</v>
      </c>
      <c r="N886" s="2">
        <v>-0.0249723467344912</v>
      </c>
      <c r="O886" s="2">
        <v>-0.119155211096989</v>
      </c>
      <c r="P886" s="2">
        <v>-0.49587866217707</v>
      </c>
      <c r="Q886" s="2">
        <v>-0.917829275171729</v>
      </c>
      <c r="R886" s="2">
        <v>-0.0872091650626367</v>
      </c>
    </row>
    <row r="887">
      <c r="A887" s="10" t="s">
        <v>3787</v>
      </c>
      <c r="B887" s="10">
        <v>980.0</v>
      </c>
      <c r="C887" s="2" t="s">
        <v>3791</v>
      </c>
      <c r="D887" s="2">
        <v>2.03939390542877</v>
      </c>
      <c r="E887" s="2">
        <v>1.39374823870382</v>
      </c>
      <c r="F887" s="2">
        <v>1.9404610601607</v>
      </c>
      <c r="G887" s="2">
        <v>-0.664340973670704</v>
      </c>
      <c r="H887" s="2">
        <v>2.08056665008097</v>
      </c>
      <c r="I887" s="2">
        <v>-0.654897626491932</v>
      </c>
      <c r="J887" s="2">
        <v>-0.239373238829385</v>
      </c>
      <c r="K887" s="2">
        <v>-0.142069913327515</v>
      </c>
      <c r="L887" s="2">
        <v>-0.672541389482603</v>
      </c>
      <c r="M887" s="2">
        <v>1.23043728033419</v>
      </c>
      <c r="N887" s="2">
        <v>-0.0506863080741898</v>
      </c>
      <c r="O887" s="2">
        <v>-0.416680630809426</v>
      </c>
      <c r="P887" s="2">
        <v>-0.808327139395185</v>
      </c>
      <c r="Q887" s="2">
        <v>-0.358179905651711</v>
      </c>
      <c r="R887" s="2">
        <v>0.351317189168579</v>
      </c>
    </row>
    <row r="888">
      <c r="A888" s="10" t="s">
        <v>3787</v>
      </c>
      <c r="B888" s="10">
        <v>909.0</v>
      </c>
      <c r="C888" s="2" t="s">
        <v>3789</v>
      </c>
      <c r="D888" s="2">
        <v>1.87596956414543</v>
      </c>
      <c r="E888" s="2">
        <v>1.05357461581988</v>
      </c>
      <c r="F888" s="2">
        <v>2.03517272510222</v>
      </c>
      <c r="G888" s="2">
        <v>0.902072263315226</v>
      </c>
      <c r="H888" s="2">
        <v>2.62800762961132</v>
      </c>
      <c r="I888" s="2">
        <v>-0.298518361097468</v>
      </c>
      <c r="J888" s="2">
        <v>0.179708605090461</v>
      </c>
      <c r="K888" s="2">
        <v>0.10849182282604</v>
      </c>
      <c r="L888" s="2">
        <v>-1.11524572923068</v>
      </c>
      <c r="M888" s="2">
        <v>1.21311945047502</v>
      </c>
      <c r="N888" s="2">
        <v>-0.095595223962787</v>
      </c>
      <c r="O888" s="2">
        <v>-0.477368117485208</v>
      </c>
      <c r="P888" s="2">
        <v>-0.907491114846078</v>
      </c>
      <c r="Q888" s="2">
        <v>-0.224849649823767</v>
      </c>
      <c r="R888" s="2">
        <v>0.483527557176929</v>
      </c>
    </row>
    <row r="889">
      <c r="A889" s="10" t="s">
        <v>3787</v>
      </c>
      <c r="B889" s="10">
        <v>909.0</v>
      </c>
      <c r="C889" s="2" t="s">
        <v>3789</v>
      </c>
      <c r="D889" s="2">
        <v>1.87596956414543</v>
      </c>
      <c r="E889" s="2">
        <v>1.17793224126008</v>
      </c>
      <c r="F889" s="2">
        <v>1.84088300307217</v>
      </c>
      <c r="G889" s="2">
        <v>0.910465346616524</v>
      </c>
      <c r="H889" s="2">
        <v>3.35792893701655</v>
      </c>
      <c r="I889" s="2">
        <v>-0.45116088814082</v>
      </c>
      <c r="J889" s="2">
        <v>-2.83524498251799</v>
      </c>
      <c r="K889" s="2">
        <v>-2.91786508600932</v>
      </c>
      <c r="L889" s="2">
        <v>-0.434162129618255</v>
      </c>
      <c r="M889" s="2">
        <v>1.19417101049947</v>
      </c>
      <c r="N889" s="2">
        <v>-0.12436972504623</v>
      </c>
      <c r="O889" s="2">
        <v>-0.396329706595482</v>
      </c>
      <c r="P889" s="2">
        <v>-0.978757139172465</v>
      </c>
      <c r="Q889" s="2">
        <v>-0.682410975573562</v>
      </c>
      <c r="R889" s="2">
        <v>0.269083792787202</v>
      </c>
    </row>
    <row r="890">
      <c r="A890" s="10" t="s">
        <v>3787</v>
      </c>
      <c r="B890" s="10">
        <v>909.0</v>
      </c>
      <c r="C890" s="2" t="s">
        <v>3789</v>
      </c>
      <c r="D890" s="2">
        <v>1.87596956414543</v>
      </c>
      <c r="E890" s="2">
        <v>1.82484482162183</v>
      </c>
      <c r="F890" s="2">
        <v>1.503074697382</v>
      </c>
      <c r="G890" s="2">
        <v>1.11010158174856</v>
      </c>
      <c r="H890" s="2">
        <v>1.16816501582444</v>
      </c>
      <c r="I890" s="2">
        <v>0.0153660953078086</v>
      </c>
      <c r="J890" s="2">
        <v>-0.783445287457854</v>
      </c>
      <c r="K890" s="2">
        <v>-0.863427883008374</v>
      </c>
      <c r="L890" s="2">
        <v>0.383138189916649</v>
      </c>
      <c r="M890" s="2">
        <v>1.22541921798849</v>
      </c>
      <c r="N890" s="2">
        <v>-0.0923927485319574</v>
      </c>
      <c r="O890" s="2">
        <v>0.0953281816746033</v>
      </c>
      <c r="P890" s="2">
        <v>-1.06635329868498</v>
      </c>
      <c r="Q890" s="2">
        <v>-1.13433447238696</v>
      </c>
      <c r="R890" s="2">
        <v>0.309592142919071</v>
      </c>
    </row>
    <row r="891">
      <c r="A891" s="10" t="s">
        <v>3787</v>
      </c>
      <c r="B891" s="10">
        <v>909.0</v>
      </c>
      <c r="C891" s="2" t="s">
        <v>3789</v>
      </c>
      <c r="D891" s="2">
        <v>1.87596956414543</v>
      </c>
      <c r="E891" s="2">
        <v>1.29036012760004</v>
      </c>
      <c r="F891" s="2">
        <v>2.12566858094106</v>
      </c>
      <c r="G891" s="2">
        <v>0.968287659240313</v>
      </c>
      <c r="H891" s="2">
        <v>1.89808632322967</v>
      </c>
      <c r="I891" s="2">
        <v>-0.143046730604433</v>
      </c>
      <c r="J891" s="2">
        <v>0.337061152315937</v>
      </c>
      <c r="K891" s="2">
        <v>0.268314592810594</v>
      </c>
      <c r="L891" s="2">
        <v>-0.366053769657012</v>
      </c>
      <c r="M891" s="2">
        <v>1.20836787212428</v>
      </c>
      <c r="N891" s="2">
        <v>-0.143497419603299</v>
      </c>
      <c r="O891" s="2">
        <v>-0.25906694371485</v>
      </c>
      <c r="P891" s="2">
        <v>-1.11886874663153</v>
      </c>
      <c r="Q891" s="2">
        <v>-0.879631124175495</v>
      </c>
      <c r="R891" s="2">
        <v>0.343536539573126</v>
      </c>
    </row>
    <row r="892">
      <c r="A892" s="10" t="s">
        <v>3787</v>
      </c>
      <c r="B892" s="10">
        <v>909.0</v>
      </c>
      <c r="C892" s="2" t="s">
        <v>3789</v>
      </c>
      <c r="D892" s="2">
        <v>1.87596956414543</v>
      </c>
      <c r="E892" s="2">
        <v>0.744989720063304</v>
      </c>
      <c r="F892" s="2">
        <v>1.503074697382</v>
      </c>
      <c r="G892" s="2">
        <v>0.972357328912725</v>
      </c>
      <c r="H892" s="2">
        <v>0.62072403608938</v>
      </c>
      <c r="I892" s="2">
        <v>0.0816840898833204</v>
      </c>
      <c r="J892" s="2">
        <v>2.69852937555092</v>
      </c>
      <c r="K892" s="2">
        <v>2.64575463211778</v>
      </c>
      <c r="L892" s="2">
        <v>-1.55795006897875</v>
      </c>
      <c r="M892" s="2">
        <v>0.306957981446519</v>
      </c>
      <c r="N892" s="2">
        <v>-0.266281140976351</v>
      </c>
      <c r="O892" s="2">
        <v>-0.25906694371485</v>
      </c>
      <c r="P892" s="2">
        <v>0.312393730229188</v>
      </c>
      <c r="Q892" s="2">
        <v>1.60123048116066</v>
      </c>
      <c r="R892" s="2">
        <v>0.735496819327441</v>
      </c>
    </row>
    <row r="893">
      <c r="A893" s="10" t="s">
        <v>3787</v>
      </c>
      <c r="B893" s="10">
        <v>909.0</v>
      </c>
      <c r="C893" s="2" t="s">
        <v>3789</v>
      </c>
      <c r="D893" s="2">
        <v>1.87596956414543</v>
      </c>
      <c r="E893" s="2">
        <v>0.744989720063304</v>
      </c>
      <c r="F893" s="2">
        <v>1.73560114542484</v>
      </c>
      <c r="G893" s="2">
        <v>1.02059124132845</v>
      </c>
      <c r="H893" s="2">
        <v>-0.474157924199601</v>
      </c>
      <c r="I893" s="2">
        <v>0.288305702545514</v>
      </c>
      <c r="J893" s="2">
        <v>-0.783445287457854</v>
      </c>
      <c r="K893" s="2">
        <v>-0.863427883008374</v>
      </c>
      <c r="L893" s="2">
        <v>0.72367998972286</v>
      </c>
      <c r="M893" s="2">
        <v>0.177703552010607</v>
      </c>
      <c r="N893" s="2">
        <v>-0.165746892129715</v>
      </c>
      <c r="O893" s="2">
        <v>0.0592130616529004</v>
      </c>
      <c r="P893" s="2">
        <v>0.248121374222316</v>
      </c>
      <c r="Q893" s="2">
        <v>-0.0982785628417712</v>
      </c>
      <c r="R893" s="2">
        <v>0.0546890851717958</v>
      </c>
    </row>
    <row r="894">
      <c r="A894" s="10" t="s">
        <v>3787</v>
      </c>
      <c r="B894" s="10">
        <v>909.0</v>
      </c>
      <c r="C894" s="2" t="s">
        <v>3789</v>
      </c>
      <c r="D894" s="2">
        <v>1.87596956414543</v>
      </c>
      <c r="E894" s="2">
        <v>1.29036012760004</v>
      </c>
      <c r="F894" s="2">
        <v>2.03517272510222</v>
      </c>
      <c r="G894" s="2">
        <v>1.11010158174856</v>
      </c>
      <c r="H894" s="2">
        <v>1.35064534267575</v>
      </c>
      <c r="I894" s="2">
        <v>-0.0153305637095313</v>
      </c>
      <c r="J894" s="2">
        <v>0.0987551034398998</v>
      </c>
      <c r="K894" s="2">
        <v>0.0263495505962364</v>
      </c>
      <c r="L894" s="2">
        <v>-0.604433029521361</v>
      </c>
      <c r="M894" s="2">
        <v>0.221168083986249</v>
      </c>
      <c r="N894" s="2">
        <v>-0.101997211488492</v>
      </c>
      <c r="O894" s="2">
        <v>-0.328040584644704</v>
      </c>
      <c r="P894" s="2">
        <v>0.050364780159132</v>
      </c>
      <c r="Q894" s="2">
        <v>0.531675120004327</v>
      </c>
      <c r="R894" s="2">
        <v>0.265491402811931</v>
      </c>
    </row>
    <row r="895">
      <c r="A895" s="10" t="s">
        <v>3787</v>
      </c>
      <c r="B895" s="10">
        <v>909.0</v>
      </c>
      <c r="C895" s="2" t="s">
        <v>3789</v>
      </c>
      <c r="D895" s="2">
        <v>1.87596956414543</v>
      </c>
      <c r="E895" s="2">
        <v>1.58036196512065</v>
      </c>
      <c r="F895" s="2">
        <v>1.68048858624508</v>
      </c>
      <c r="G895" s="2">
        <v>1.03248038887936</v>
      </c>
      <c r="H895" s="2">
        <v>-1.93400053757705</v>
      </c>
      <c r="I895" s="2">
        <v>0.613533028813439</v>
      </c>
      <c r="J895" s="2">
        <v>2.12513342896529</v>
      </c>
      <c r="K895" s="2">
        <v>2.07035511717236</v>
      </c>
      <c r="L895" s="2">
        <v>-1.52389588899813</v>
      </c>
      <c r="M895" s="2">
        <v>0.186242784576955</v>
      </c>
      <c r="N895" s="2">
        <v>-0.203694912908909</v>
      </c>
      <c r="O895" s="2">
        <v>-0.570730856969307</v>
      </c>
      <c r="P895" s="2">
        <v>-0.026761417264599</v>
      </c>
      <c r="Q895" s="2">
        <v>1.18547977241251</v>
      </c>
      <c r="R895" s="2">
        <v>0.457945424374153</v>
      </c>
    </row>
    <row r="896">
      <c r="A896" s="10" t="s">
        <v>3787</v>
      </c>
      <c r="B896" s="10">
        <v>909.0</v>
      </c>
      <c r="C896" s="2" t="s">
        <v>3789</v>
      </c>
      <c r="D896" s="2">
        <v>1.87596956414543</v>
      </c>
      <c r="E896" s="2">
        <v>1.29036012760004</v>
      </c>
      <c r="F896" s="2">
        <v>2.16950140907998</v>
      </c>
      <c r="G896" s="2">
        <v>1.00062714855374</v>
      </c>
      <c r="H896" s="2">
        <v>1.16816501582444</v>
      </c>
      <c r="I896" s="2">
        <v>-0.00772801959919078</v>
      </c>
      <c r="J896" s="2">
        <v>-0.416183732500608</v>
      </c>
      <c r="K896" s="2">
        <v>-0.493902268324775</v>
      </c>
      <c r="L896" s="2">
        <v>1.50692612927714</v>
      </c>
      <c r="M896" s="2">
        <v>0.211474628523525</v>
      </c>
      <c r="N896" s="2">
        <v>-0.0763668366100837</v>
      </c>
      <c r="O896" s="2">
        <v>0.233848265637015</v>
      </c>
      <c r="P896" s="2">
        <v>-0.00109974091913724</v>
      </c>
      <c r="Q896" s="2">
        <v>-0.638573243397869</v>
      </c>
      <c r="R896" s="2">
        <v>-0.0732007391310287</v>
      </c>
    </row>
    <row r="897">
      <c r="A897" s="10" t="s">
        <v>3787</v>
      </c>
      <c r="B897" s="10">
        <v>909.0</v>
      </c>
      <c r="C897" s="2" t="s">
        <v>3789</v>
      </c>
      <c r="D897" s="2">
        <v>1.87596956414543</v>
      </c>
      <c r="E897" s="2">
        <v>1.58036196512065</v>
      </c>
      <c r="F897" s="2">
        <v>1.5644497414107</v>
      </c>
      <c r="G897" s="2">
        <v>1.25753785272221</v>
      </c>
      <c r="H897" s="2">
        <v>0.985684689996707</v>
      </c>
      <c r="I897" s="2">
        <v>0.0760707423584259</v>
      </c>
      <c r="J897" s="2">
        <v>0.850195035999119</v>
      </c>
      <c r="K897" s="2">
        <v>0.787496967280659</v>
      </c>
      <c r="L897" s="2">
        <v>1.84746792908335</v>
      </c>
      <c r="M897" s="2">
        <v>0.180907299549315</v>
      </c>
      <c r="N897" s="2">
        <v>-0.0923927485319574</v>
      </c>
      <c r="O897" s="2">
        <v>0.204520348263222</v>
      </c>
      <c r="P897" s="2">
        <v>-0.125784158729747</v>
      </c>
      <c r="Q897" s="2">
        <v>-0.858741964886142</v>
      </c>
      <c r="R897" s="2">
        <v>-0.181150203589101</v>
      </c>
    </row>
    <row r="898">
      <c r="A898" s="10" t="s">
        <v>3787</v>
      </c>
      <c r="B898" s="10">
        <v>909.0</v>
      </c>
      <c r="C898" s="2" t="s">
        <v>3789</v>
      </c>
      <c r="D898" s="2">
        <v>1.87596956414543</v>
      </c>
      <c r="E898" s="2">
        <v>1.39374823870382</v>
      </c>
      <c r="F898" s="2">
        <v>1.9404610601607</v>
      </c>
      <c r="G898" s="2">
        <v>1.13285558875079</v>
      </c>
      <c r="H898" s="2">
        <v>1.16816501582444</v>
      </c>
      <c r="I898" s="2">
        <v>0.0201590133302441</v>
      </c>
      <c r="J898" s="2">
        <v>0.919716661640882</v>
      </c>
      <c r="K898" s="2">
        <v>0.857653896585195</v>
      </c>
      <c r="L898" s="2">
        <v>0.655571629761618</v>
      </c>
      <c r="M898" s="2">
        <v>0.239137020783375</v>
      </c>
      <c r="N898" s="2">
        <v>-0.143497419603299</v>
      </c>
      <c r="O898" s="2">
        <v>0.00889489227399401</v>
      </c>
      <c r="P898" s="2">
        <v>-0.172216157330447</v>
      </c>
      <c r="Q898" s="2">
        <v>-0.398941342743538</v>
      </c>
      <c r="R898" s="2">
        <v>0.0517974670354598</v>
      </c>
    </row>
    <row r="899">
      <c r="A899" s="10" t="s">
        <v>3787</v>
      </c>
      <c r="B899" s="10">
        <v>909.0</v>
      </c>
      <c r="C899" s="2" t="s">
        <v>3789</v>
      </c>
      <c r="D899" s="2">
        <v>1.87596956414543</v>
      </c>
      <c r="E899" s="2">
        <v>1.39374823870382</v>
      </c>
      <c r="F899" s="2">
        <v>1.78901670858603</v>
      </c>
      <c r="G899" s="2">
        <v>1.04036985276369</v>
      </c>
      <c r="H899" s="2">
        <v>-0.10919727080406</v>
      </c>
      <c r="I899" s="2">
        <v>0.223613750528698</v>
      </c>
      <c r="J899" s="2">
        <v>-0.327175878057822</v>
      </c>
      <c r="K899" s="2">
        <v>-0.404189233972288</v>
      </c>
      <c r="L899" s="2">
        <v>0.553409089819756</v>
      </c>
      <c r="M899" s="2">
        <v>0.214354456591708</v>
      </c>
      <c r="N899" s="2">
        <v>-0.137126974639238</v>
      </c>
      <c r="O899" s="2">
        <v>-0.0837829995536365</v>
      </c>
      <c r="P899" s="2">
        <v>-0.223676384905607</v>
      </c>
      <c r="Q899" s="2">
        <v>-0.394227978639081</v>
      </c>
      <c r="R899" s="2">
        <v>0.0262317937605827</v>
      </c>
    </row>
    <row r="900">
      <c r="A900" s="10" t="s">
        <v>3787</v>
      </c>
      <c r="B900" s="10">
        <v>909.0</v>
      </c>
      <c r="C900" s="2" t="s">
        <v>3789</v>
      </c>
      <c r="D900" s="2">
        <v>1.87596956414543</v>
      </c>
      <c r="E900" s="2">
        <v>1.89935871203941</v>
      </c>
      <c r="F900" s="2">
        <v>1.5644497414107</v>
      </c>
      <c r="G900" s="2">
        <v>1.11010158174856</v>
      </c>
      <c r="H900" s="2">
        <v>0.803204362735972</v>
      </c>
      <c r="I900" s="2">
        <v>0.0769057056153842</v>
      </c>
      <c r="J900" s="2">
        <v>1.51427340312556</v>
      </c>
      <c r="K900" s="2">
        <v>1.45650742949963</v>
      </c>
      <c r="L900" s="2">
        <v>-1.48984170901751</v>
      </c>
      <c r="M900" s="2">
        <v>0.179992129092473</v>
      </c>
      <c r="N900" s="2">
        <v>-0.260064413842977</v>
      </c>
      <c r="O900" s="2">
        <v>-0.300531968371993</v>
      </c>
      <c r="P900" s="2">
        <v>0.150822106335455</v>
      </c>
      <c r="Q900" s="2">
        <v>1.35708876779676</v>
      </c>
      <c r="R900" s="2">
        <v>0.65672185338401</v>
      </c>
    </row>
    <row r="901">
      <c r="A901" s="10" t="s">
        <v>3787</v>
      </c>
      <c r="B901" s="10">
        <v>980.0</v>
      </c>
      <c r="C901" s="2" t="s">
        <v>3791</v>
      </c>
      <c r="D901" s="2">
        <v>2.03939390542877</v>
      </c>
      <c r="E901" s="2">
        <v>1.17793224126008</v>
      </c>
      <c r="F901" s="2">
        <v>1.30170088856849</v>
      </c>
      <c r="G901" s="2">
        <v>-0.802689288756497</v>
      </c>
      <c r="H901" s="2">
        <v>0.803204362735972</v>
      </c>
      <c r="I901" s="2">
        <v>-0.283151156736797</v>
      </c>
      <c r="J901" s="2">
        <v>0.563278481918249</v>
      </c>
      <c r="K901" s="2">
        <v>0.64450415736932</v>
      </c>
      <c r="L901" s="2">
        <v>0.962059249587207</v>
      </c>
      <c r="M901" s="2">
        <v>0.18974611786071</v>
      </c>
      <c r="N901" s="2">
        <v>-0.0859849942831677</v>
      </c>
      <c r="O901" s="2">
        <v>-0.1824323246453</v>
      </c>
      <c r="P901" s="2">
        <v>0.157554165051146</v>
      </c>
      <c r="Q901" s="2">
        <v>-0.284032458875817</v>
      </c>
      <c r="R901" s="2">
        <v>-0.154830266605895</v>
      </c>
    </row>
    <row r="902">
      <c r="A902" s="10" t="s">
        <v>3787</v>
      </c>
      <c r="B902" s="10">
        <v>909.0</v>
      </c>
      <c r="C902" s="2" t="s">
        <v>3789</v>
      </c>
      <c r="D902" s="2">
        <v>1.87596956414543</v>
      </c>
      <c r="E902" s="2">
        <v>1.89935871203941</v>
      </c>
      <c r="F902" s="2">
        <v>1.68048858624508</v>
      </c>
      <c r="G902" s="2">
        <v>1.0871070047329</v>
      </c>
      <c r="H902" s="2">
        <v>1.16816501582444</v>
      </c>
      <c r="I902" s="2">
        <v>0.0105196915841473</v>
      </c>
      <c r="J902" s="2">
        <v>-0.416183732500608</v>
      </c>
      <c r="K902" s="2">
        <v>-0.493902268324775</v>
      </c>
      <c r="L902" s="2">
        <v>2.01773882898646</v>
      </c>
      <c r="M902" s="2">
        <v>0.175566715206179</v>
      </c>
      <c r="N902" s="2">
        <v>-0.108395035878919</v>
      </c>
      <c r="O902" s="2">
        <v>0.197202016688872</v>
      </c>
      <c r="P902" s="2">
        <v>0.140027912080422</v>
      </c>
      <c r="Q902" s="2">
        <v>-0.741036993081553</v>
      </c>
      <c r="R902" s="2">
        <v>-0.228176059379036</v>
      </c>
    </row>
    <row r="903">
      <c r="A903" s="10" t="s">
        <v>3787</v>
      </c>
      <c r="B903" s="10">
        <v>909.0</v>
      </c>
      <c r="C903" s="2" t="s">
        <v>3789</v>
      </c>
      <c r="D903" s="2">
        <v>1.87596956414543</v>
      </c>
      <c r="E903" s="2">
        <v>1.89935871203941</v>
      </c>
      <c r="F903" s="2">
        <v>2.25461199743991</v>
      </c>
      <c r="G903" s="2">
        <v>0.859586635605871</v>
      </c>
      <c r="H903" s="2">
        <v>1.16816501582444</v>
      </c>
      <c r="I903" s="2">
        <v>-0.0375293670819242</v>
      </c>
      <c r="J903" s="2">
        <v>-2.83524498251799</v>
      </c>
      <c r="K903" s="2">
        <v>-2.91786508600932</v>
      </c>
      <c r="L903" s="2">
        <v>1.50692612927714</v>
      </c>
      <c r="M903" s="2">
        <v>0.186699870131392</v>
      </c>
      <c r="N903" s="2">
        <v>-0.133939661266945</v>
      </c>
      <c r="O903" s="2">
        <v>0.17528000379868</v>
      </c>
      <c r="P903" s="2">
        <v>0.143622521074137</v>
      </c>
      <c r="Q903" s="2">
        <v>-0.536617361211535</v>
      </c>
      <c r="R903" s="2">
        <v>-0.106317360344</v>
      </c>
    </row>
    <row r="904">
      <c r="A904" s="10" t="s">
        <v>3787</v>
      </c>
      <c r="B904" s="10">
        <v>909.0</v>
      </c>
      <c r="C904" s="2" t="s">
        <v>3789</v>
      </c>
      <c r="D904" s="2">
        <v>1.87596956414543</v>
      </c>
      <c r="E904" s="2">
        <v>1.74715589716545</v>
      </c>
      <c r="F904" s="2">
        <v>1.6235062183435</v>
      </c>
      <c r="G904" s="2">
        <v>1.04036985276369</v>
      </c>
      <c r="H904" s="2">
        <v>2.08056665008097</v>
      </c>
      <c r="I904" s="2">
        <v>-0.157327133233945</v>
      </c>
      <c r="J904" s="2">
        <v>-1.76940557108186</v>
      </c>
      <c r="K904" s="2">
        <v>-1.85213541513231</v>
      </c>
      <c r="L904" s="2">
        <v>1.74530538914149</v>
      </c>
      <c r="M904" s="2">
        <v>0.18273719009132</v>
      </c>
      <c r="N904" s="2">
        <v>-0.0987967222514545</v>
      </c>
      <c r="O904" s="2">
        <v>0.030424816595066</v>
      </c>
      <c r="P904" s="2">
        <v>0.155148480663704</v>
      </c>
      <c r="Q904" s="2">
        <v>-0.625903850254193</v>
      </c>
      <c r="R904" s="2">
        <v>-0.245650869037423</v>
      </c>
    </row>
    <row r="905">
      <c r="A905" s="10" t="s">
        <v>3787</v>
      </c>
      <c r="B905" s="10">
        <v>909.0</v>
      </c>
      <c r="C905" s="2" t="s">
        <v>3789</v>
      </c>
      <c r="D905" s="2">
        <v>1.87596956414543</v>
      </c>
      <c r="E905" s="2">
        <v>1.05357461581988</v>
      </c>
      <c r="F905" s="2">
        <v>1.43908446534594</v>
      </c>
      <c r="G905" s="2">
        <v>0.972357328912725</v>
      </c>
      <c r="H905" s="2">
        <v>2.26304697693228</v>
      </c>
      <c r="I905" s="2">
        <v>-0.208329685488403</v>
      </c>
      <c r="J905" s="2">
        <v>0.413671580415154</v>
      </c>
      <c r="K905" s="2">
        <v>0.346017534589874</v>
      </c>
      <c r="L905" s="2">
        <v>1.37070940935466</v>
      </c>
      <c r="M905" s="2">
        <v>0.15078502081834</v>
      </c>
      <c r="N905" s="2">
        <v>-0.168919010894489</v>
      </c>
      <c r="O905" s="2">
        <v>0.131585701221579</v>
      </c>
      <c r="P905" s="2">
        <v>0.148180654922572</v>
      </c>
      <c r="Q905" s="2">
        <v>-0.475639685621782</v>
      </c>
      <c r="R905" s="2">
        <v>-0.0955312244514414</v>
      </c>
    </row>
    <row r="906">
      <c r="A906" s="10" t="s">
        <v>3787</v>
      </c>
      <c r="B906" s="10">
        <v>976.0</v>
      </c>
      <c r="C906" s="2" t="s">
        <v>3789</v>
      </c>
      <c r="D906" s="2">
        <v>2.19066044778738</v>
      </c>
      <c r="E906" s="2">
        <v>1.39374823870382</v>
      </c>
      <c r="F906" s="2">
        <v>1.6235062183435</v>
      </c>
      <c r="G906" s="2">
        <v>0.798582058271923</v>
      </c>
      <c r="H906" s="2">
        <v>0.803204362735972</v>
      </c>
      <c r="I906" s="2">
        <v>0.015736665183396</v>
      </c>
      <c r="J906" s="2">
        <v>2.06592199226605</v>
      </c>
      <c r="K906" s="2">
        <v>2.24649416839342</v>
      </c>
      <c r="L906" s="2">
        <v>-1.35362498909502</v>
      </c>
      <c r="M906" s="2">
        <v>0.148025544961605</v>
      </c>
      <c r="N906" s="2">
        <v>-0.228837050308231</v>
      </c>
      <c r="O906" s="2">
        <v>-0.824784974374834</v>
      </c>
      <c r="P906" s="2">
        <v>0.141944606378382</v>
      </c>
      <c r="Q906" s="2">
        <v>1.22264280849143</v>
      </c>
      <c r="R906" s="2">
        <v>0.17390339867665</v>
      </c>
    </row>
    <row r="907">
      <c r="A907" s="10" t="s">
        <v>3787</v>
      </c>
      <c r="B907" s="10">
        <v>909.0</v>
      </c>
      <c r="C907" s="2" t="s">
        <v>3789</v>
      </c>
      <c r="D907" s="2">
        <v>1.87596956414543</v>
      </c>
      <c r="E907" s="2">
        <v>1.48997954576565</v>
      </c>
      <c r="F907" s="2">
        <v>1.30170088856849</v>
      </c>
      <c r="G907" s="2">
        <v>0.939576737052481</v>
      </c>
      <c r="H907" s="2">
        <v>2.62800762961132</v>
      </c>
      <c r="I907" s="2">
        <v>-0.287086902910045</v>
      </c>
      <c r="J907" s="2">
        <v>-1.0697174624603</v>
      </c>
      <c r="K907" s="2">
        <v>-1.1509056917124</v>
      </c>
      <c r="L907" s="2">
        <v>0.178813110032923</v>
      </c>
      <c r="M907" s="2">
        <v>0.169457123371274</v>
      </c>
      <c r="N907" s="2">
        <v>-0.111592307731612</v>
      </c>
      <c r="O907" s="2">
        <v>-0.217363683881359</v>
      </c>
      <c r="P907" s="2">
        <v>0.164780387349135</v>
      </c>
      <c r="Q907" s="2">
        <v>0.133345377783511</v>
      </c>
      <c r="R907" s="2">
        <v>0.0591020494648818</v>
      </c>
    </row>
    <row r="908">
      <c r="A908" s="10" t="s">
        <v>3787</v>
      </c>
      <c r="B908" s="10">
        <v>980.0</v>
      </c>
      <c r="C908" s="2" t="s">
        <v>3791</v>
      </c>
      <c r="D908" s="2">
        <v>2.03939390542877</v>
      </c>
      <c r="E908" s="2">
        <v>1.74715589716545</v>
      </c>
      <c r="F908" s="2">
        <v>1.37211320629896</v>
      </c>
      <c r="G908" s="2">
        <v>-0.596961276717748</v>
      </c>
      <c r="H908" s="2">
        <v>0.62072403608938</v>
      </c>
      <c r="I908" s="2">
        <v>-0.197958350869477</v>
      </c>
      <c r="J908" s="2">
        <v>-2.72550854817637</v>
      </c>
      <c r="K908" s="2">
        <v>-2.59093977521961</v>
      </c>
      <c r="L908" s="2">
        <v>0.757734169703482</v>
      </c>
      <c r="M908" s="2">
        <v>0.0912382618872775</v>
      </c>
      <c r="N908" s="2">
        <v>-0.0795737163476912</v>
      </c>
      <c r="O908" s="2">
        <v>-0.147341308526802</v>
      </c>
      <c r="P908" s="2">
        <v>0.180242165795556</v>
      </c>
      <c r="Q908" s="2">
        <v>-0.167211836116765</v>
      </c>
      <c r="R908" s="2">
        <v>-0.0838064255248109</v>
      </c>
    </row>
    <row r="909">
      <c r="A909" s="10" t="s">
        <v>3787</v>
      </c>
      <c r="B909" s="10">
        <v>980.0</v>
      </c>
      <c r="C909" s="2" t="s">
        <v>3791</v>
      </c>
      <c r="D909" s="2">
        <v>2.03939390542877</v>
      </c>
      <c r="E909" s="2">
        <v>1.05357461581988</v>
      </c>
      <c r="F909" s="2">
        <v>1.22725537513592</v>
      </c>
      <c r="G909" s="2">
        <v>-0.732920548271836</v>
      </c>
      <c r="H909" s="2">
        <v>0.62072403608938</v>
      </c>
      <c r="I909" s="2">
        <v>-0.222143359156993</v>
      </c>
      <c r="J909" s="2">
        <v>0.179708605090461</v>
      </c>
      <c r="K909" s="2">
        <v>0.268314592810594</v>
      </c>
      <c r="L909" s="2">
        <v>1.33665522937404</v>
      </c>
      <c r="M909" s="2">
        <v>0.126526268184509</v>
      </c>
      <c r="N909" s="2">
        <v>-0.175258170675868</v>
      </c>
      <c r="O909" s="2">
        <v>0.00173000743683719</v>
      </c>
      <c r="P909" s="2">
        <v>0.0700430176748351</v>
      </c>
      <c r="Q909" s="2">
        <v>-0.516688514906121</v>
      </c>
      <c r="R909" s="2">
        <v>-0.158939901299924</v>
      </c>
    </row>
    <row r="910">
      <c r="A910" s="10" t="s">
        <v>3787</v>
      </c>
      <c r="B910" s="10">
        <v>976.0</v>
      </c>
      <c r="C910" s="2" t="s">
        <v>3789</v>
      </c>
      <c r="D910" s="2">
        <v>2.19066044778738</v>
      </c>
      <c r="E910" s="2">
        <v>1.58036196512065</v>
      </c>
      <c r="F910" s="2">
        <v>1.84088300307217</v>
      </c>
      <c r="G910" s="2">
        <v>0.880939137059459</v>
      </c>
      <c r="H910" s="2">
        <v>-1.75152021174932</v>
      </c>
      <c r="I910" s="2">
        <v>0.545909599456132</v>
      </c>
      <c r="J910" s="2">
        <v>2.41585336833775</v>
      </c>
      <c r="K910" s="2">
        <v>2.589643825514</v>
      </c>
      <c r="L910" s="2">
        <v>-1.08119154925005</v>
      </c>
      <c r="M910" s="2">
        <v>0.159056535840862</v>
      </c>
      <c r="N910" s="2">
        <v>-0.253837841022549</v>
      </c>
      <c r="O910" s="2">
        <v>-0.396329706595482</v>
      </c>
      <c r="P910" s="2">
        <v>-0.0587749796335581</v>
      </c>
      <c r="Q910" s="2">
        <v>0.774348717320475</v>
      </c>
      <c r="R910" s="2">
        <v>0.399745027931721</v>
      </c>
    </row>
    <row r="911">
      <c r="A911" s="10" t="s">
        <v>3787</v>
      </c>
      <c r="B911" s="10">
        <v>980.0</v>
      </c>
      <c r="C911" s="2" t="s">
        <v>3791</v>
      </c>
      <c r="D911" s="2">
        <v>2.03939390542877</v>
      </c>
      <c r="E911" s="2">
        <v>1.39374823870382</v>
      </c>
      <c r="F911" s="2">
        <v>2.03517272510222</v>
      </c>
      <c r="G911" s="2">
        <v>-0.820316061241505</v>
      </c>
      <c r="H911" s="2">
        <v>0.985684689996707</v>
      </c>
      <c r="I911" s="2">
        <v>-0.337075103954374</v>
      </c>
      <c r="J911" s="2">
        <v>0.563278481918249</v>
      </c>
      <c r="K911" s="2">
        <v>0.64450415736932</v>
      </c>
      <c r="L911" s="2">
        <v>-0.127674509792666</v>
      </c>
      <c r="M911" s="2">
        <v>0.228726937225142</v>
      </c>
      <c r="N911" s="2">
        <v>-0.191075100944567</v>
      </c>
      <c r="O911" s="2">
        <v>-0.321173638953182</v>
      </c>
      <c r="P911" s="2">
        <v>-0.156968582286079</v>
      </c>
      <c r="Q911" s="2">
        <v>0.0255387429377188</v>
      </c>
      <c r="R911" s="2">
        <v>0.0992603859290005</v>
      </c>
    </row>
    <row r="912">
      <c r="A912" s="10" t="s">
        <v>3787</v>
      </c>
      <c r="B912" s="10">
        <v>980.0</v>
      </c>
      <c r="C912" s="2" t="s">
        <v>3791</v>
      </c>
      <c r="D912" s="2">
        <v>2.03939390542877</v>
      </c>
      <c r="E912" s="2">
        <v>1.05357461581988</v>
      </c>
      <c r="F912" s="2">
        <v>1.43908446534594</v>
      </c>
      <c r="G912" s="2">
        <v>-0.732920548271836</v>
      </c>
      <c r="H912" s="2">
        <v>0.803204362735972</v>
      </c>
      <c r="I912" s="2">
        <v>-0.269604000893721</v>
      </c>
      <c r="J912" s="2">
        <v>-0.152823536327007</v>
      </c>
      <c r="K912" s="2">
        <v>-0.0571917950614936</v>
      </c>
      <c r="L912" s="2">
        <v>-0.0936203298120439</v>
      </c>
      <c r="M912" s="2">
        <v>0.277381794527789</v>
      </c>
      <c r="N912" s="2">
        <v>-0.117983413019979</v>
      </c>
      <c r="O912" s="2">
        <v>-0.457198847289065</v>
      </c>
      <c r="P912" s="2">
        <v>-0.309709616547765</v>
      </c>
      <c r="Q912" s="2">
        <v>-0.140722749602216</v>
      </c>
      <c r="R912" s="2">
        <v>8.00888377530718E-4</v>
      </c>
    </row>
    <row r="913">
      <c r="A913" s="10" t="s">
        <v>3787</v>
      </c>
      <c r="B913" s="10">
        <v>980.0</v>
      </c>
      <c r="C913" s="2" t="s">
        <v>3791</v>
      </c>
      <c r="D913" s="2">
        <v>2.03939390542877</v>
      </c>
      <c r="E913" s="2">
        <v>1.74715589716545</v>
      </c>
      <c r="F913" s="2">
        <v>1.22725537513592</v>
      </c>
      <c r="G913" s="2">
        <v>-1.20722817631764</v>
      </c>
      <c r="H913" s="2">
        <v>1.89808632322967</v>
      </c>
      <c r="I913" s="2">
        <v>-0.797573965343356</v>
      </c>
      <c r="J913" s="2">
        <v>-1.56525708422865</v>
      </c>
      <c r="K913" s="2">
        <v>-1.44646388281013</v>
      </c>
      <c r="L913" s="2">
        <v>-1.28551662913378</v>
      </c>
      <c r="M913" s="2">
        <v>0.22782054474168</v>
      </c>
      <c r="N913" s="2">
        <v>-0.133939661266945</v>
      </c>
      <c r="O913" s="2">
        <v>-0.702063885548676</v>
      </c>
      <c r="P913" s="2">
        <v>-0.301403390154481</v>
      </c>
      <c r="Q913" s="2">
        <v>0.656960566638807</v>
      </c>
      <c r="R913" s="2">
        <v>0.253393165815327</v>
      </c>
    </row>
    <row r="914">
      <c r="A914" s="10" t="s">
        <v>3787</v>
      </c>
      <c r="B914" s="10">
        <v>980.0</v>
      </c>
      <c r="C914" s="2" t="s">
        <v>3791</v>
      </c>
      <c r="D914" s="2">
        <v>2.03939390542877</v>
      </c>
      <c r="E914" s="2">
        <v>1.89935871203941</v>
      </c>
      <c r="F914" s="2">
        <v>1.43908446534594</v>
      </c>
      <c r="G914" s="2">
        <v>-0.750251659208579</v>
      </c>
      <c r="H914" s="2">
        <v>1.53312566952705</v>
      </c>
      <c r="I914" s="2">
        <v>-0.485398934655888</v>
      </c>
      <c r="J914" s="2">
        <v>0.779842895482623</v>
      </c>
      <c r="K914" s="2">
        <v>0.857653896585195</v>
      </c>
      <c r="L914" s="2">
        <v>1.47287194929652</v>
      </c>
      <c r="M914" s="2">
        <v>0.218141034483418</v>
      </c>
      <c r="N914" s="2">
        <v>-0.0891893279472945</v>
      </c>
      <c r="O914" s="2">
        <v>0.38922187238081</v>
      </c>
      <c r="P914" s="2">
        <v>-0.422314413397535</v>
      </c>
      <c r="Q914" s="2">
        <v>-0.946258310784063</v>
      </c>
      <c r="R914" s="2">
        <v>0.018469784845456</v>
      </c>
    </row>
    <row r="915">
      <c r="A915" s="10" t="s">
        <v>3787</v>
      </c>
      <c r="B915" s="10">
        <v>980.0</v>
      </c>
      <c r="C915" s="2" t="s">
        <v>3791</v>
      </c>
      <c r="D915" s="2">
        <v>2.03939390542877</v>
      </c>
      <c r="E915" s="2">
        <v>1.66584778257199</v>
      </c>
      <c r="F915" s="2">
        <v>1.68048858624508</v>
      </c>
      <c r="G915" s="2">
        <v>-0.681373803791717</v>
      </c>
      <c r="H915" s="2">
        <v>-0.10919727080406</v>
      </c>
      <c r="I915" s="2">
        <v>-0.0351166593831923</v>
      </c>
      <c r="J915" s="2">
        <v>1.38641525534317</v>
      </c>
      <c r="K915" s="2">
        <v>1.45650742949963</v>
      </c>
      <c r="L915" s="2">
        <v>-1.62605842893999</v>
      </c>
      <c r="M915" s="2">
        <v>0.719871652187675</v>
      </c>
      <c r="N915" s="2">
        <v>-0.241355943803351</v>
      </c>
      <c r="O915" s="2">
        <v>-0.314299872127855</v>
      </c>
      <c r="P915" s="2">
        <v>0.707584636564161</v>
      </c>
      <c r="Q915" s="2">
        <v>2.09331764939756</v>
      </c>
      <c r="R915" s="2">
        <v>0.7748189813812</v>
      </c>
    </row>
    <row r="916">
      <c r="A916" s="10" t="s">
        <v>3787</v>
      </c>
      <c r="B916" s="10">
        <v>980.0</v>
      </c>
      <c r="C916" s="2" t="s">
        <v>3791</v>
      </c>
      <c r="D916" s="2">
        <v>2.03939390542877</v>
      </c>
      <c r="E916" s="2">
        <v>1.05357461581988</v>
      </c>
      <c r="F916" s="2">
        <v>1.98838089258572</v>
      </c>
      <c r="G916" s="2">
        <v>-0.741576823948348</v>
      </c>
      <c r="H916" s="2">
        <v>1.89808632322967</v>
      </c>
      <c r="I916" s="2">
        <v>-0.611037331850171</v>
      </c>
      <c r="J916" s="2">
        <v>-0.506353161409011</v>
      </c>
      <c r="K916" s="2">
        <v>-0.404189233972288</v>
      </c>
      <c r="L916" s="2">
        <v>0.893950889625966</v>
      </c>
      <c r="M916" s="2">
        <v>0.75367678947344</v>
      </c>
      <c r="N916" s="2">
        <v>-0.168919010894489</v>
      </c>
      <c r="O916" s="2">
        <v>-0.245192095008889</v>
      </c>
      <c r="P916" s="2">
        <v>1.42359386872725</v>
      </c>
      <c r="Q916" s="2">
        <v>0.626660219748956</v>
      </c>
      <c r="R916" s="2">
        <v>-0.121433054435637</v>
      </c>
    </row>
    <row r="917">
      <c r="A917" s="10" t="s">
        <v>3787</v>
      </c>
      <c r="B917" s="10">
        <v>980.0</v>
      </c>
      <c r="C917" s="2" t="s">
        <v>3791</v>
      </c>
      <c r="D917" s="2">
        <v>2.03939390542877</v>
      </c>
      <c r="E917" s="2">
        <v>1.29036012760004</v>
      </c>
      <c r="F917" s="2">
        <v>1.37211320629896</v>
      </c>
      <c r="G917" s="2">
        <v>-0.785136191119658</v>
      </c>
      <c r="H917" s="2">
        <v>1.16816501582444</v>
      </c>
      <c r="I917" s="2">
        <v>-0.381760459401725</v>
      </c>
      <c r="J917" s="2">
        <v>1.19033512667399</v>
      </c>
      <c r="K917" s="2">
        <v>1.26268267843604</v>
      </c>
      <c r="L917" s="2">
        <v>-1.48984170901751</v>
      </c>
      <c r="M917" s="2">
        <v>0.785950423241015</v>
      </c>
      <c r="N917" s="2">
        <v>-0.108395035878919</v>
      </c>
      <c r="O917" s="2">
        <v>-0.623542044035267</v>
      </c>
      <c r="P917" s="2">
        <v>0.791376928159098</v>
      </c>
      <c r="Q917" s="2">
        <v>2.03389466670924</v>
      </c>
      <c r="R917" s="2">
        <v>0.465634889538691</v>
      </c>
    </row>
    <row r="918">
      <c r="A918" s="10" t="s">
        <v>3787</v>
      </c>
      <c r="B918" s="10">
        <v>980.0</v>
      </c>
      <c r="C918" s="2" t="s">
        <v>3791</v>
      </c>
      <c r="D918" s="2">
        <v>2.03939390542877</v>
      </c>
      <c r="E918" s="2">
        <v>1.29036012760004</v>
      </c>
      <c r="F918" s="2">
        <v>1.503074697382</v>
      </c>
      <c r="G918" s="2">
        <v>-0.490057161827355</v>
      </c>
      <c r="H918" s="2">
        <v>2.26304697693228</v>
      </c>
      <c r="I918" s="2">
        <v>-0.661229218829255</v>
      </c>
      <c r="J918" s="2">
        <v>-0.506353161409011</v>
      </c>
      <c r="K918" s="2">
        <v>-0.404189233972288</v>
      </c>
      <c r="L918" s="2">
        <v>0.212867290013545</v>
      </c>
      <c r="M918" s="2">
        <v>0.779032532899079</v>
      </c>
      <c r="N918" s="2">
        <v>-0.149862086060084</v>
      </c>
      <c r="O918" s="2">
        <v>-0.760432437032137</v>
      </c>
      <c r="P918" s="2">
        <v>0.917784000295592</v>
      </c>
      <c r="Q918" s="2">
        <v>0.70959847426024</v>
      </c>
      <c r="R918" s="2">
        <v>-0.255711360546637</v>
      </c>
    </row>
    <row r="919">
      <c r="A919" s="10" t="s">
        <v>3787</v>
      </c>
      <c r="B919" s="10">
        <v>980.0</v>
      </c>
      <c r="C919" s="2" t="s">
        <v>3791</v>
      </c>
      <c r="D919" s="2">
        <v>2.03939390542877</v>
      </c>
      <c r="E919" s="2">
        <v>1.48997954576565</v>
      </c>
      <c r="F919" s="2">
        <v>1.37211320629896</v>
      </c>
      <c r="G919" s="2">
        <v>-0.732920548271836</v>
      </c>
      <c r="H919" s="2">
        <v>0.985684689996707</v>
      </c>
      <c r="I919" s="2">
        <v>-0.318715192949414</v>
      </c>
      <c r="J919" s="2">
        <v>0.179708605090461</v>
      </c>
      <c r="K919" s="2">
        <v>0.268314592810594</v>
      </c>
      <c r="L919" s="2">
        <v>1.16638432947093</v>
      </c>
      <c r="M919" s="2">
        <v>0.822929259823465</v>
      </c>
      <c r="N919" s="2">
        <v>-0.228837050308231</v>
      </c>
      <c r="O919" s="2">
        <v>0.0448073252047495</v>
      </c>
      <c r="P919" s="2">
        <v>1.41395532697779</v>
      </c>
      <c r="Q919" s="2">
        <v>0.458476932229645</v>
      </c>
      <c r="R919" s="2">
        <v>-0.0225039846486101</v>
      </c>
    </row>
    <row r="920">
      <c r="A920" s="10" t="s">
        <v>3787</v>
      </c>
      <c r="B920" s="10">
        <v>980.0</v>
      </c>
      <c r="C920" s="2" t="s">
        <v>3791</v>
      </c>
      <c r="D920" s="2">
        <v>2.03939390542877</v>
      </c>
      <c r="E920" s="2">
        <v>1.58036196512065</v>
      </c>
      <c r="F920" s="2">
        <v>1.84088300307217</v>
      </c>
      <c r="G920" s="2">
        <v>-0.449802193172331</v>
      </c>
      <c r="H920" s="2">
        <v>1.71560599637836</v>
      </c>
      <c r="I920" s="2">
        <v>-0.460825998920341</v>
      </c>
      <c r="J920" s="2">
        <v>0.489047505253135</v>
      </c>
      <c r="K920" s="2">
        <v>0.571552336633154</v>
      </c>
      <c r="L920" s="2">
        <v>-0.29794540969577</v>
      </c>
      <c r="M920" s="2">
        <v>0.828397799828711</v>
      </c>
      <c r="N920" s="2">
        <v>-0.0859849942831677</v>
      </c>
      <c r="O920" s="2">
        <v>0.066424599924115</v>
      </c>
      <c r="P920" s="2">
        <v>1.3024722817808</v>
      </c>
      <c r="Q920" s="2">
        <v>1.38456097012116</v>
      </c>
      <c r="R920" s="2">
        <v>0.48224432697107</v>
      </c>
    </row>
    <row r="921">
      <c r="A921" s="10" t="s">
        <v>3787</v>
      </c>
      <c r="B921" s="10">
        <v>980.0</v>
      </c>
      <c r="C921" s="2" t="s">
        <v>3791</v>
      </c>
      <c r="D921" s="2">
        <v>2.03939390542877</v>
      </c>
      <c r="E921" s="2">
        <v>1.29036012760004</v>
      </c>
      <c r="F921" s="2">
        <v>2.12566858094106</v>
      </c>
      <c r="G921" s="2">
        <v>-0.732920548271836</v>
      </c>
      <c r="H921" s="2">
        <v>1.35064534267575</v>
      </c>
      <c r="I921" s="2">
        <v>-0.423667687130174</v>
      </c>
      <c r="J921" s="2">
        <v>1.05644347529121</v>
      </c>
      <c r="K921" s="2">
        <v>1.13045115583128</v>
      </c>
      <c r="L921" s="2">
        <v>-1.42173334905626</v>
      </c>
      <c r="M921" s="2">
        <v>0.851973543546119</v>
      </c>
      <c r="N921" s="2">
        <v>-0.0667416231297412</v>
      </c>
      <c r="O921" s="2">
        <v>-0.510853753674424</v>
      </c>
      <c r="P921" s="2">
        <v>0.843288496482593</v>
      </c>
      <c r="Q921" s="2">
        <v>2.01445951059885</v>
      </c>
      <c r="R921" s="2">
        <v>0.536342090627415</v>
      </c>
    </row>
    <row r="922">
      <c r="A922" s="10" t="s">
        <v>3787</v>
      </c>
      <c r="B922" s="10">
        <v>909.0</v>
      </c>
      <c r="C922" s="2" t="s">
        <v>3789</v>
      </c>
      <c r="D922" s="2">
        <v>1.87596956414543</v>
      </c>
      <c r="E922" s="2">
        <v>0.526787233140667</v>
      </c>
      <c r="F922" s="2">
        <v>1.78901670858603</v>
      </c>
      <c r="G922" s="2">
        <v>1.01262810667131</v>
      </c>
      <c r="H922" s="2">
        <v>0.255763382591481</v>
      </c>
      <c r="I922" s="2">
        <v>0.153330129647528</v>
      </c>
      <c r="J922" s="2">
        <v>1.57741213241643</v>
      </c>
      <c r="K922" s="2">
        <v>1.52000898018538</v>
      </c>
      <c r="L922" s="2">
        <v>-1.35362498909502</v>
      </c>
      <c r="M922" s="2">
        <v>0.821330445800952</v>
      </c>
      <c r="N922" s="2">
        <v>-0.219424591153592</v>
      </c>
      <c r="O922" s="2">
        <v>-0.484078134695791</v>
      </c>
      <c r="P922" s="2">
        <v>0.395950769293543</v>
      </c>
      <c r="Q922" s="2">
        <v>1.49357196869931</v>
      </c>
      <c r="R922" s="2">
        <v>0.523173103172682</v>
      </c>
    </row>
    <row r="923">
      <c r="A923" s="10" t="s">
        <v>3787</v>
      </c>
      <c r="B923" s="10">
        <v>980.0</v>
      </c>
      <c r="C923" s="2" t="s">
        <v>3791</v>
      </c>
      <c r="D923" s="2">
        <v>2.03939390542877</v>
      </c>
      <c r="E923" s="2">
        <v>1.05357461581988</v>
      </c>
      <c r="F923" s="2">
        <v>1.14799229439923</v>
      </c>
      <c r="G923" s="2">
        <v>-0.927615098333666</v>
      </c>
      <c r="H923" s="2">
        <v>0.985684689996707</v>
      </c>
      <c r="I923" s="2">
        <v>-0.36018335112323</v>
      </c>
      <c r="J923" s="2">
        <v>0.413671580415154</v>
      </c>
      <c r="K923" s="2">
        <v>0.49754102505451</v>
      </c>
      <c r="L923" s="2">
        <v>-0.127674509792666</v>
      </c>
      <c r="M923" s="2">
        <v>0.8182421339206</v>
      </c>
      <c r="N923" s="2">
        <v>-0.156220732597325</v>
      </c>
      <c r="O923" s="2">
        <v>-0.484078134695791</v>
      </c>
      <c r="P923" s="2">
        <v>-0.0187641307705457</v>
      </c>
      <c r="Q923" s="2">
        <v>0.154341177886447</v>
      </c>
      <c r="R923" s="2">
        <v>0.0473682053961842</v>
      </c>
    </row>
    <row r="924">
      <c r="A924" s="10" t="s">
        <v>3787</v>
      </c>
      <c r="B924" s="10">
        <v>980.0</v>
      </c>
      <c r="C924" s="2" t="s">
        <v>3791</v>
      </c>
      <c r="D924" s="2">
        <v>2.03939390542877</v>
      </c>
      <c r="E924" s="2">
        <v>1.17793224126008</v>
      </c>
      <c r="F924" s="2">
        <v>1.5644497414107</v>
      </c>
      <c r="G924" s="2">
        <v>-1.06541044687275</v>
      </c>
      <c r="H924" s="2">
        <v>2.26304697693228</v>
      </c>
      <c r="I924" s="2">
        <v>-0.943058939918169</v>
      </c>
      <c r="J924" s="2">
        <v>0.63644305920778</v>
      </c>
      <c r="K924" s="2">
        <v>0.716465301359857</v>
      </c>
      <c r="L924" s="2">
        <v>-0.672541389482603</v>
      </c>
      <c r="M924" s="2">
        <v>0.799808456045909</v>
      </c>
      <c r="N924" s="2">
        <v>-0.0763668366100837</v>
      </c>
      <c r="O924" s="2">
        <v>-0.695551298628766</v>
      </c>
      <c r="P924" s="2">
        <v>0.00511707662647786</v>
      </c>
      <c r="Q924" s="2">
        <v>0.535066179219986</v>
      </c>
      <c r="R924" s="2">
        <v>0.0812066386514921</v>
      </c>
    </row>
    <row r="925">
      <c r="A925" s="10" t="s">
        <v>3787</v>
      </c>
      <c r="B925" s="10">
        <v>980.0</v>
      </c>
      <c r="C925" s="2" t="s">
        <v>3791</v>
      </c>
      <c r="D925" s="2">
        <v>2.03939390542877</v>
      </c>
      <c r="E925" s="2">
        <v>1.05357461581988</v>
      </c>
      <c r="F925" s="2">
        <v>1.73560114542484</v>
      </c>
      <c r="G925" s="2">
        <v>-0.864704284149813</v>
      </c>
      <c r="H925" s="2">
        <v>1.89808632322967</v>
      </c>
      <c r="I925" s="2">
        <v>-0.654797958512308</v>
      </c>
      <c r="J925" s="2">
        <v>1.3216520744312</v>
      </c>
      <c r="K925" s="2">
        <v>1.39246783326822</v>
      </c>
      <c r="L925" s="2">
        <v>1.03016760954845</v>
      </c>
      <c r="M925" s="2">
        <v>0.842769152453244</v>
      </c>
      <c r="N925" s="2">
        <v>-0.057110231818717</v>
      </c>
      <c r="O925" s="2">
        <v>-0.334900685659125</v>
      </c>
      <c r="P925" s="2">
        <v>-0.0340556512621305</v>
      </c>
      <c r="Q925" s="2">
        <v>-0.460182571279947</v>
      </c>
      <c r="R925" s="2">
        <v>-0.204229015745688</v>
      </c>
    </row>
    <row r="926">
      <c r="A926" s="10" t="s">
        <v>3787</v>
      </c>
      <c r="B926" s="10">
        <v>980.0</v>
      </c>
      <c r="C926" s="2" t="s">
        <v>3791</v>
      </c>
      <c r="D926" s="2">
        <v>2.03939390542877</v>
      </c>
      <c r="E926" s="2">
        <v>0.912422367656558</v>
      </c>
      <c r="F926" s="2">
        <v>0.751537436193301</v>
      </c>
      <c r="G926" s="2">
        <v>-0.900544051181437</v>
      </c>
      <c r="H926" s="2">
        <v>0.255763382591481</v>
      </c>
      <c r="I926" s="2">
        <v>-0.157635956006501</v>
      </c>
      <c r="J926" s="2">
        <v>0.259113289222571</v>
      </c>
      <c r="K926" s="2">
        <v>0.346017534589874</v>
      </c>
      <c r="L926" s="2">
        <v>0.893950889625966</v>
      </c>
      <c r="M926" s="2">
        <v>0.828511512231954</v>
      </c>
      <c r="N926" s="2">
        <v>-0.057110231818717</v>
      </c>
      <c r="O926" s="2">
        <v>-0.168414936306201</v>
      </c>
      <c r="P926" s="2">
        <v>-0.128212168389034</v>
      </c>
      <c r="Q926" s="2">
        <v>-0.472923785929661</v>
      </c>
      <c r="R926" s="2">
        <v>-0.0672757471058244</v>
      </c>
    </row>
    <row r="927">
      <c r="A927" s="10" t="s">
        <v>3787</v>
      </c>
      <c r="B927" s="10">
        <v>980.0</v>
      </c>
      <c r="C927" s="2" t="s">
        <v>3791</v>
      </c>
      <c r="D927" s="2">
        <v>2.03939390542877</v>
      </c>
      <c r="E927" s="2">
        <v>0.526787233140667</v>
      </c>
      <c r="F927" s="2">
        <v>1.6235062183435</v>
      </c>
      <c r="G927" s="2">
        <v>-0.793903520744243</v>
      </c>
      <c r="H927" s="2">
        <v>1.16816501582444</v>
      </c>
      <c r="I927" s="2">
        <v>-0.38376945042956</v>
      </c>
      <c r="J927" s="2">
        <v>-0.0675792099343993</v>
      </c>
      <c r="K927" s="2">
        <v>0.0263495505962364</v>
      </c>
      <c r="L927" s="2">
        <v>-0.672541389482603</v>
      </c>
      <c r="M927" s="2">
        <v>0.84692958834577</v>
      </c>
      <c r="N927" s="2">
        <v>-0.137126974639238</v>
      </c>
      <c r="O927" s="2">
        <v>-0.450462567579451</v>
      </c>
      <c r="P927" s="2">
        <v>-0.569747512999169</v>
      </c>
      <c r="Q927" s="2">
        <v>-0.0814668907920963</v>
      </c>
      <c r="R927" s="2">
        <v>0.270302633023652</v>
      </c>
    </row>
    <row r="928">
      <c r="A928" s="10" t="s">
        <v>3787</v>
      </c>
      <c r="B928" s="10">
        <v>980.0</v>
      </c>
      <c r="C928" s="2" t="s">
        <v>3793</v>
      </c>
      <c r="D928" s="2">
        <v>2.03939390542877</v>
      </c>
      <c r="E928" s="2">
        <v>1.39374823870382</v>
      </c>
      <c r="F928" s="2">
        <v>1.37211320629896</v>
      </c>
      <c r="G928" s="2">
        <v>-1.3039792582903</v>
      </c>
      <c r="H928" s="2">
        <v>1.71560599637836</v>
      </c>
      <c r="I928" s="2">
        <v>-0.744897914117964</v>
      </c>
      <c r="J928" s="2">
        <v>0.016301803962525</v>
      </c>
      <c r="K928" s="2">
        <v>0.10849182282604</v>
      </c>
      <c r="L928" s="2">
        <v>0.110704750071681</v>
      </c>
      <c r="M928" s="2">
        <v>0.800619691774408</v>
      </c>
      <c r="N928" s="2">
        <v>-0.114788443847349</v>
      </c>
      <c r="O928" s="2">
        <v>-0.616961339915886</v>
      </c>
      <c r="P928" s="2">
        <v>-0.635854269057962</v>
      </c>
      <c r="Q928" s="2">
        <v>-0.570181705646287</v>
      </c>
      <c r="R928" s="2">
        <v>-0.123444423047493</v>
      </c>
    </row>
    <row r="929">
      <c r="A929" s="10" t="s">
        <v>3787</v>
      </c>
      <c r="B929" s="10">
        <v>980.0</v>
      </c>
      <c r="C929" s="2" t="s">
        <v>3791</v>
      </c>
      <c r="D929" s="2">
        <v>2.03939390542877</v>
      </c>
      <c r="E929" s="2">
        <v>1.05357461581988</v>
      </c>
      <c r="F929" s="2">
        <v>1.6235062183435</v>
      </c>
      <c r="G929" s="2">
        <v>-0.864704284149813</v>
      </c>
      <c r="H929" s="2">
        <v>1.35064534267575</v>
      </c>
      <c r="I929" s="2">
        <v>-0.456874729657833</v>
      </c>
      <c r="J929" s="2">
        <v>-0.0675792099343993</v>
      </c>
      <c r="K929" s="2">
        <v>0.0263495505962364</v>
      </c>
      <c r="L929" s="2">
        <v>0.68962580974224</v>
      </c>
      <c r="M929" s="2">
        <v>0.806170688171867</v>
      </c>
      <c r="N929" s="2">
        <v>-0.0795737163476912</v>
      </c>
      <c r="O929" s="2">
        <v>-0.1824323246453</v>
      </c>
      <c r="P929" s="2">
        <v>-0.700358349601887</v>
      </c>
      <c r="Q929" s="2">
        <v>-0.887428621885103</v>
      </c>
      <c r="R929" s="2">
        <v>-0.0176923879317683</v>
      </c>
    </row>
    <row r="930">
      <c r="A930" s="10" t="s">
        <v>3787</v>
      </c>
      <c r="B930" s="10">
        <v>980.0</v>
      </c>
      <c r="C930" s="2" t="s">
        <v>3791</v>
      </c>
      <c r="D930" s="2">
        <v>2.03939390542877</v>
      </c>
      <c r="E930" s="2">
        <v>0.744989720063304</v>
      </c>
      <c r="F930" s="2">
        <v>1.503074697382</v>
      </c>
      <c r="G930" s="2">
        <v>-0.963963822776066</v>
      </c>
      <c r="H930" s="2">
        <v>1.89808632322967</v>
      </c>
      <c r="I930" s="2">
        <v>-0.692569171057052</v>
      </c>
      <c r="J930" s="2">
        <v>2.30059244365343</v>
      </c>
      <c r="K930" s="2">
        <v>2.36216760042785</v>
      </c>
      <c r="L930" s="2">
        <v>-1.45578752903689</v>
      </c>
      <c r="M930" s="2">
        <v>0.830216143760365</v>
      </c>
      <c r="N930" s="2">
        <v>-0.321757891024975</v>
      </c>
      <c r="O930" s="2">
        <v>-0.51753171375396</v>
      </c>
      <c r="P930" s="2">
        <v>-0.575480509843802</v>
      </c>
      <c r="Q930" s="2">
        <v>0.442941706011146</v>
      </c>
      <c r="R930" s="2">
        <v>0.543438424080768</v>
      </c>
    </row>
    <row r="931">
      <c r="A931" s="10" t="s">
        <v>3787</v>
      </c>
      <c r="B931" s="10">
        <v>980.0</v>
      </c>
      <c r="C931" s="2" t="s">
        <v>3791</v>
      </c>
      <c r="D931" s="2">
        <v>2.03939390542877</v>
      </c>
      <c r="E931" s="2">
        <v>1.05357461581988</v>
      </c>
      <c r="F931" s="2">
        <v>2.16950140907998</v>
      </c>
      <c r="G931" s="2">
        <v>-0.741576823948348</v>
      </c>
      <c r="H931" s="2">
        <v>1.89808632322967</v>
      </c>
      <c r="I931" s="2">
        <v>-0.611037331850171</v>
      </c>
      <c r="J931" s="2">
        <v>0.337061152315937</v>
      </c>
      <c r="K931" s="2">
        <v>0.422392346442725</v>
      </c>
      <c r="L931" s="2">
        <v>0.315029829955407</v>
      </c>
      <c r="M931" s="2">
        <v>0.91340057083276</v>
      </c>
      <c r="N931" s="2">
        <v>-0.0603213276012833</v>
      </c>
      <c r="O931" s="2">
        <v>-0.175426813411076</v>
      </c>
      <c r="P931" s="2">
        <v>-0.631536497938263</v>
      </c>
      <c r="Q931" s="2">
        <v>-0.66052810697191</v>
      </c>
      <c r="R931" s="2">
        <v>0.117160165299015</v>
      </c>
    </row>
    <row r="932">
      <c r="A932" s="10" t="s">
        <v>3787</v>
      </c>
      <c r="B932" s="10">
        <v>980.0</v>
      </c>
      <c r="C932" s="2" t="s">
        <v>3791</v>
      </c>
      <c r="D932" s="2">
        <v>2.03939390542877</v>
      </c>
      <c r="E932" s="2">
        <v>0.526787233140667</v>
      </c>
      <c r="F932" s="2">
        <v>1.14799229439923</v>
      </c>
      <c r="G932" s="2">
        <v>-1.01902877643115</v>
      </c>
      <c r="H932" s="2">
        <v>0.62072403608938</v>
      </c>
      <c r="I932" s="2">
        <v>-0.274972260550735</v>
      </c>
      <c r="J932" s="2">
        <v>-0.327175878057822</v>
      </c>
      <c r="K932" s="2">
        <v>-0.228228679567326</v>
      </c>
      <c r="L932" s="2">
        <v>0.00854221012981854</v>
      </c>
      <c r="M932" s="2">
        <v>0.929589378013432</v>
      </c>
      <c r="N932" s="2">
        <v>-0.12436972504623</v>
      </c>
      <c r="O932" s="2">
        <v>-0.348600258412171</v>
      </c>
      <c r="P932" s="2">
        <v>-0.584442800587583</v>
      </c>
      <c r="Q932" s="2">
        <v>-0.468358995003712</v>
      </c>
      <c r="R932" s="2">
        <v>0.107664628025379</v>
      </c>
    </row>
    <row r="933">
      <c r="A933" s="10" t="s">
        <v>3787</v>
      </c>
      <c r="B933" s="10">
        <v>980.0</v>
      </c>
      <c r="C933" s="2" t="s">
        <v>3791</v>
      </c>
      <c r="D933" s="2">
        <v>2.03939390542877</v>
      </c>
      <c r="E933" s="2">
        <v>0.912422367656558</v>
      </c>
      <c r="F933" s="2">
        <v>1.30170088856849</v>
      </c>
      <c r="G933" s="2">
        <v>-0.936675102998916</v>
      </c>
      <c r="H933" s="2">
        <v>1.16816501582444</v>
      </c>
      <c r="I933" s="2">
        <v>-0.417245439299046</v>
      </c>
      <c r="J933" s="2">
        <v>0.016301803962525</v>
      </c>
      <c r="K933" s="2">
        <v>0.10849182282604</v>
      </c>
      <c r="L933" s="2">
        <v>-0.0936203298120439</v>
      </c>
      <c r="M933" s="2">
        <v>0.932656464975298</v>
      </c>
      <c r="N933" s="2">
        <v>-0.0731591728548372</v>
      </c>
      <c r="O933" s="2">
        <v>-0.321173638953182</v>
      </c>
      <c r="P933" s="2">
        <v>-0.624014503790337</v>
      </c>
      <c r="Q933" s="2">
        <v>-0.458222294922622</v>
      </c>
      <c r="R933" s="2">
        <v>0.161574864930747</v>
      </c>
    </row>
    <row r="934">
      <c r="A934" s="10" t="s">
        <v>3787</v>
      </c>
      <c r="B934" s="10">
        <v>980.0</v>
      </c>
      <c r="C934" s="2" t="s">
        <v>3791</v>
      </c>
      <c r="D934" s="2">
        <v>2.03939390542877</v>
      </c>
      <c r="E934" s="2">
        <v>0.912422367656558</v>
      </c>
      <c r="F934" s="2">
        <v>1.6235062183435</v>
      </c>
      <c r="G934" s="2">
        <v>-0.838016350079736</v>
      </c>
      <c r="H934" s="2">
        <v>1.16816501582444</v>
      </c>
      <c r="I934" s="2">
        <v>-0.393956217171158</v>
      </c>
      <c r="J934" s="2">
        <v>-0.973322867368477</v>
      </c>
      <c r="K934" s="2">
        <v>-0.863427883008374</v>
      </c>
      <c r="L934" s="2">
        <v>-0.468216309598876</v>
      </c>
      <c r="M934" s="2">
        <v>0.88559146838992</v>
      </c>
      <c r="N934" s="2">
        <v>-0.127561005625142</v>
      </c>
      <c r="O934" s="2">
        <v>-0.362272164993699</v>
      </c>
      <c r="P934" s="2">
        <v>-0.64540937705817</v>
      </c>
      <c r="Q934" s="2">
        <v>-0.284100192443715</v>
      </c>
      <c r="R934" s="2">
        <v>0.261772476624317</v>
      </c>
    </row>
    <row r="935">
      <c r="A935" s="10" t="s">
        <v>3787</v>
      </c>
      <c r="B935" s="10">
        <v>980.0</v>
      </c>
      <c r="C935" s="2" t="s">
        <v>3791</v>
      </c>
      <c r="D935" s="2">
        <v>2.03939390542877</v>
      </c>
      <c r="E935" s="2">
        <v>1.05357461581988</v>
      </c>
      <c r="F935" s="2">
        <v>2.08091265290016</v>
      </c>
      <c r="G935" s="2">
        <v>-0.498165900860487</v>
      </c>
      <c r="H935" s="2">
        <v>-0.10919727080406</v>
      </c>
      <c r="I935" s="2">
        <v>-0.0094255595145202</v>
      </c>
      <c r="J935" s="2">
        <v>2.30059244365343</v>
      </c>
      <c r="K935" s="2">
        <v>2.36216760042785</v>
      </c>
      <c r="L935" s="2">
        <v>-1.69416678890123</v>
      </c>
      <c r="M935" s="2">
        <v>0.848500702552515</v>
      </c>
      <c r="N935" s="2">
        <v>-0.209992960004693</v>
      </c>
      <c r="O935" s="2">
        <v>-0.436970009820002</v>
      </c>
      <c r="P935" s="2">
        <v>-0.370690498715052</v>
      </c>
      <c r="Q935" s="2">
        <v>0.909330302492805</v>
      </c>
      <c r="R935" s="2">
        <v>0.725705060355461</v>
      </c>
    </row>
    <row r="936">
      <c r="A936" s="10" t="s">
        <v>3787</v>
      </c>
      <c r="B936" s="10">
        <v>980.0</v>
      </c>
      <c r="C936" s="2" t="s">
        <v>3791</v>
      </c>
      <c r="D936" s="2">
        <v>2.03939390542877</v>
      </c>
      <c r="E936" s="2">
        <v>1.58036196512065</v>
      </c>
      <c r="F936" s="2">
        <v>1.68048858624508</v>
      </c>
      <c r="G936" s="2">
        <v>-0.82915702584898</v>
      </c>
      <c r="H936" s="2">
        <v>0.62072403608938</v>
      </c>
      <c r="I936" s="2">
        <v>-0.239587944896643</v>
      </c>
      <c r="J936" s="2">
        <v>0.179708605090461</v>
      </c>
      <c r="K936" s="2">
        <v>0.268314592810594</v>
      </c>
      <c r="L936" s="2">
        <v>0.451246549877892</v>
      </c>
      <c r="M936" s="2">
        <v>0.905234449977801</v>
      </c>
      <c r="N936" s="2">
        <v>-0.0987967222514545</v>
      </c>
      <c r="O936" s="2">
        <v>-0.196424168929299</v>
      </c>
      <c r="P936" s="2">
        <v>-0.395599417158885</v>
      </c>
      <c r="Q936" s="2">
        <v>-0.498961043309187</v>
      </c>
      <c r="R936" s="2">
        <v>0.0589477750722695</v>
      </c>
    </row>
    <row r="937">
      <c r="A937" s="10" t="s">
        <v>3787</v>
      </c>
      <c r="B937" s="10">
        <v>980.0</v>
      </c>
      <c r="C937" s="2" t="s">
        <v>3791</v>
      </c>
      <c r="D937" s="2">
        <v>2.03939390542877</v>
      </c>
      <c r="E937" s="2">
        <v>1.29036012760004</v>
      </c>
      <c r="F937" s="2">
        <v>1.5644497414107</v>
      </c>
      <c r="G937" s="2">
        <v>-0.891556753959579</v>
      </c>
      <c r="H937" s="2">
        <v>1.16816501582444</v>
      </c>
      <c r="I937" s="2">
        <v>-0.40650437441686</v>
      </c>
      <c r="J937" s="2">
        <v>0.413671580415154</v>
      </c>
      <c r="K937" s="2">
        <v>0.49754102505451</v>
      </c>
      <c r="L937" s="2">
        <v>0.587463269800376</v>
      </c>
      <c r="M937" s="2">
        <v>0.823271637957756</v>
      </c>
      <c r="N937" s="2">
        <v>-0.0249723467344912</v>
      </c>
      <c r="O937" s="2">
        <v>-0.403120249549319</v>
      </c>
      <c r="P937" s="2">
        <v>-0.416107632169745</v>
      </c>
      <c r="Q937" s="2">
        <v>-0.580185626517301</v>
      </c>
      <c r="R937" s="2">
        <v>-0.123000179252959</v>
      </c>
    </row>
    <row r="938">
      <c r="A938" s="10" t="s">
        <v>3787</v>
      </c>
      <c r="B938" s="10">
        <v>980.0</v>
      </c>
      <c r="C938" s="2" t="s">
        <v>3791</v>
      </c>
      <c r="D938" s="2">
        <v>2.03939390542877</v>
      </c>
      <c r="E938" s="2">
        <v>1.39374823870382</v>
      </c>
      <c r="F938" s="2">
        <v>1.5644497414107</v>
      </c>
      <c r="G938" s="2">
        <v>-0.750251659208579</v>
      </c>
      <c r="H938" s="2">
        <v>1.71560599637836</v>
      </c>
      <c r="I938" s="2">
        <v>-0.547030042654816</v>
      </c>
      <c r="J938" s="2">
        <v>0.259113289222571</v>
      </c>
      <c r="K938" s="2">
        <v>0.346017534589874</v>
      </c>
      <c r="L938" s="2">
        <v>0.417192369897271</v>
      </c>
      <c r="M938" s="2">
        <v>0.86899207964603</v>
      </c>
      <c r="N938" s="2">
        <v>-0.114788443847349</v>
      </c>
      <c r="O938" s="2">
        <v>-0.328040584644704</v>
      </c>
      <c r="P938" s="2">
        <v>-0.447617397270737</v>
      </c>
      <c r="Q938" s="2">
        <v>-0.531130264512366</v>
      </c>
      <c r="R938" s="2">
        <v>-0.0183665223828193</v>
      </c>
    </row>
    <row r="939">
      <c r="A939" s="10" t="s">
        <v>3787</v>
      </c>
      <c r="B939" s="10">
        <v>980.0</v>
      </c>
      <c r="C939" s="2" t="s">
        <v>3791</v>
      </c>
      <c r="D939" s="2">
        <v>2.03939390542877</v>
      </c>
      <c r="E939" s="2">
        <v>1.17793224126008</v>
      </c>
      <c r="F939" s="2">
        <v>1.78901670858603</v>
      </c>
      <c r="G939" s="2">
        <v>-0.555463195032719</v>
      </c>
      <c r="H939" s="2">
        <v>0.803204362735972</v>
      </c>
      <c r="I939" s="2">
        <v>-0.235931419639994</v>
      </c>
      <c r="J939" s="2">
        <v>0.563278481918249</v>
      </c>
      <c r="K939" s="2">
        <v>0.64450415736932</v>
      </c>
      <c r="L939" s="2">
        <v>0.72367998972286</v>
      </c>
      <c r="M939" s="2">
        <v>0.888866290878279</v>
      </c>
      <c r="N939" s="2">
        <v>-0.0923927485319574</v>
      </c>
      <c r="O939" s="2">
        <v>-0.0553750098857128</v>
      </c>
      <c r="P939" s="2">
        <v>-0.398422136452418</v>
      </c>
      <c r="Q939" s="2">
        <v>-0.62492859073173</v>
      </c>
      <c r="R939" s="2">
        <v>0.0585151496177792</v>
      </c>
    </row>
    <row r="940">
      <c r="A940" s="10" t="s">
        <v>3787</v>
      </c>
      <c r="B940" s="10">
        <v>980.0</v>
      </c>
      <c r="C940" s="2" t="s">
        <v>3791</v>
      </c>
      <c r="D940" s="2">
        <v>2.03939390542877</v>
      </c>
      <c r="E940" s="2">
        <v>1.05357461581988</v>
      </c>
      <c r="F940" s="2">
        <v>1.84088300307217</v>
      </c>
      <c r="G940" s="2">
        <v>-0.909549553450676</v>
      </c>
      <c r="H940" s="2">
        <v>1.16816501582444</v>
      </c>
      <c r="I940" s="2">
        <v>-0.410768975378721</v>
      </c>
      <c r="J940" s="2">
        <v>2.06592199226605</v>
      </c>
      <c r="K940" s="2">
        <v>2.12943238012027</v>
      </c>
      <c r="L940" s="2">
        <v>-1.45578752903689</v>
      </c>
      <c r="M940" s="2">
        <v>0.848276361880971</v>
      </c>
      <c r="N940" s="2">
        <v>-0.200542883158936</v>
      </c>
      <c r="O940" s="2">
        <v>-0.530868730790823</v>
      </c>
      <c r="P940" s="2">
        <v>-0.358059314683269</v>
      </c>
      <c r="Q940" s="2">
        <v>0.723711974526729</v>
      </c>
      <c r="R940" s="2">
        <v>0.534965135995219</v>
      </c>
    </row>
    <row r="941">
      <c r="A941" s="10" t="s">
        <v>3787</v>
      </c>
      <c r="B941" s="10">
        <v>980.0</v>
      </c>
      <c r="C941" s="2" t="s">
        <v>3789</v>
      </c>
      <c r="D941" s="2">
        <v>2.03939390542877</v>
      </c>
      <c r="E941" s="2">
        <v>1.39374823870382</v>
      </c>
      <c r="F941" s="2">
        <v>1.68048858624508</v>
      </c>
      <c r="G941" s="2">
        <v>0.642179172293586</v>
      </c>
      <c r="H941" s="2">
        <v>-0.291677597553009</v>
      </c>
      <c r="I941" s="2">
        <v>0.193413986833954</v>
      </c>
      <c r="J941" s="2">
        <v>-0.327175878057822</v>
      </c>
      <c r="K941" s="2">
        <v>-0.228228679567326</v>
      </c>
      <c r="L941" s="2">
        <v>0.68962580974224</v>
      </c>
      <c r="M941" s="2">
        <v>0.937191577578297</v>
      </c>
      <c r="N941" s="2">
        <v>-0.0987967222514545</v>
      </c>
      <c r="O941" s="2">
        <v>-0.300531968371993</v>
      </c>
      <c r="P941" s="2">
        <v>-0.446426449132211</v>
      </c>
      <c r="Q941" s="2">
        <v>-0.652766753513586</v>
      </c>
      <c r="R941" s="2">
        <v>-0.0754804175860594</v>
      </c>
    </row>
    <row r="942">
      <c r="A942" s="10" t="s">
        <v>3787</v>
      </c>
      <c r="B942" s="10">
        <v>980.0</v>
      </c>
      <c r="C942" s="2" t="s">
        <v>3791</v>
      </c>
      <c r="D942" s="2">
        <v>2.03939390542877</v>
      </c>
      <c r="E942" s="2">
        <v>1.39374823870382</v>
      </c>
      <c r="F942" s="2">
        <v>1.68048858624508</v>
      </c>
      <c r="G942" s="2">
        <v>-0.776387320026341</v>
      </c>
      <c r="H942" s="2">
        <v>0.803204362735972</v>
      </c>
      <c r="I942" s="2">
        <v>-0.278021324907013</v>
      </c>
      <c r="J942" s="2">
        <v>-0.87788959731043</v>
      </c>
      <c r="K942" s="2">
        <v>-0.769512300594575</v>
      </c>
      <c r="L942" s="2">
        <v>-0.979029009308192</v>
      </c>
      <c r="M942" s="2">
        <v>0.942970381739871</v>
      </c>
      <c r="N942" s="2">
        <v>-0.111592307731612</v>
      </c>
      <c r="O942" s="2">
        <v>-0.530868730790823</v>
      </c>
      <c r="P942" s="2">
        <v>-0.30493630777723</v>
      </c>
      <c r="Q942" s="2">
        <v>0.422408923737296</v>
      </c>
      <c r="R942" s="2">
        <v>0.342978090484193</v>
      </c>
    </row>
    <row r="943">
      <c r="A943" s="10" t="s">
        <v>3787</v>
      </c>
      <c r="B943" s="10">
        <v>980.0</v>
      </c>
      <c r="C943" s="2" t="s">
        <v>3791</v>
      </c>
      <c r="D943" s="2">
        <v>2.03939390542877</v>
      </c>
      <c r="E943" s="2">
        <v>1.39374823870382</v>
      </c>
      <c r="F943" s="2">
        <v>2.08091265290016</v>
      </c>
      <c r="G943" s="2">
        <v>-0.630500456141378</v>
      </c>
      <c r="H943" s="2">
        <v>2.44552730276001</v>
      </c>
      <c r="I943" s="2">
        <v>-0.804415400025142</v>
      </c>
      <c r="J943" s="2">
        <v>-0.506353161409011</v>
      </c>
      <c r="K943" s="2">
        <v>-0.404189233972288</v>
      </c>
      <c r="L943" s="2">
        <v>0.383138189916649</v>
      </c>
      <c r="M943" s="2">
        <v>0.969958828626752</v>
      </c>
      <c r="N943" s="2">
        <v>-0.105196659995231</v>
      </c>
      <c r="O943" s="2">
        <v>-0.252132817031014</v>
      </c>
      <c r="P943" s="2">
        <v>-0.313647153208434</v>
      </c>
      <c r="Q943" s="2">
        <v>-0.391720614337285</v>
      </c>
      <c r="R943" s="2">
        <v>0.0533141290779784</v>
      </c>
    </row>
    <row r="944">
      <c r="A944" s="10" t="s">
        <v>3787</v>
      </c>
      <c r="B944" s="10">
        <v>909.0</v>
      </c>
      <c r="C944" s="2" t="s">
        <v>3789</v>
      </c>
      <c r="D944" s="2">
        <v>1.87596956414543</v>
      </c>
      <c r="E944" s="2">
        <v>1.29036012760004</v>
      </c>
      <c r="F944" s="2">
        <v>1.503074697382</v>
      </c>
      <c r="G944" s="2">
        <v>1.02456166301524</v>
      </c>
      <c r="H944" s="2">
        <v>0.985684689996707</v>
      </c>
      <c r="I944" s="2">
        <v>0.028666725011439</v>
      </c>
      <c r="J944" s="2">
        <v>2.58635771649083</v>
      </c>
      <c r="K944" s="2">
        <v>2.53323749230288</v>
      </c>
      <c r="L944" s="2">
        <v>-1.69416678890123</v>
      </c>
      <c r="M944" s="2">
        <v>0.896152625850623</v>
      </c>
      <c r="N944" s="2">
        <v>-0.235101019671191</v>
      </c>
      <c r="O944" s="2">
        <v>-0.416680630809426</v>
      </c>
      <c r="P944" s="2">
        <v>-0.301195443502726</v>
      </c>
      <c r="Q944" s="2">
        <v>1.00042990001019</v>
      </c>
      <c r="R944" s="2">
        <v>0.749556474246649</v>
      </c>
    </row>
    <row r="945">
      <c r="A945" s="10" t="s">
        <v>3787</v>
      </c>
      <c r="B945" s="10">
        <v>980.0</v>
      </c>
      <c r="C945" s="2" t="s">
        <v>3791</v>
      </c>
      <c r="D945" s="2">
        <v>2.03939390542877</v>
      </c>
      <c r="E945" s="2">
        <v>1.29036012760004</v>
      </c>
      <c r="F945" s="2">
        <v>1.9404610601607</v>
      </c>
      <c r="G945" s="2">
        <v>-0.900544051181437</v>
      </c>
      <c r="H945" s="2">
        <v>2.44552730276001</v>
      </c>
      <c r="I945" s="2">
        <v>-0.961119009907176</v>
      </c>
      <c r="J945" s="2">
        <v>-1.0697174624603</v>
      </c>
      <c r="K945" s="2">
        <v>-0.9583163434365</v>
      </c>
      <c r="L945" s="2">
        <v>0.996113429567829</v>
      </c>
      <c r="M945" s="2">
        <v>0.944332697439076</v>
      </c>
      <c r="N945" s="2">
        <v>-0.114788443847349</v>
      </c>
      <c r="O945" s="2">
        <v>-0.0979503645387794</v>
      </c>
      <c r="P945" s="2">
        <v>-0.358467572173067</v>
      </c>
      <c r="Q945" s="2">
        <v>-0.706804983794674</v>
      </c>
      <c r="R945" s="2">
        <v>-0.0416690290884389</v>
      </c>
    </row>
    <row r="946">
      <c r="A946" s="10" t="s">
        <v>3787</v>
      </c>
      <c r="B946" s="10">
        <v>980.0</v>
      </c>
      <c r="C946" s="2" t="s">
        <v>3791</v>
      </c>
      <c r="D946" s="2">
        <v>2.03939390542877</v>
      </c>
      <c r="E946" s="2">
        <v>0.744989720063304</v>
      </c>
      <c r="F946" s="2">
        <v>1.78901670858603</v>
      </c>
      <c r="G946" s="2">
        <v>-0.750251659208579</v>
      </c>
      <c r="H946" s="2">
        <v>1.16816501582444</v>
      </c>
      <c r="I946" s="2">
        <v>-0.373816157047943</v>
      </c>
      <c r="J946" s="2">
        <v>0.179708605090461</v>
      </c>
      <c r="K946" s="2">
        <v>0.268314592810594</v>
      </c>
      <c r="L946" s="2">
        <v>0.68962580974224</v>
      </c>
      <c r="M946" s="2">
        <v>0.945589006751891</v>
      </c>
      <c r="N946" s="2">
        <v>-0.121177183750893</v>
      </c>
      <c r="O946" s="2">
        <v>-0.154372164038878</v>
      </c>
      <c r="P946" s="2">
        <v>-0.33058282777501</v>
      </c>
      <c r="Q946" s="2">
        <v>-0.550274546587336</v>
      </c>
      <c r="R946" s="2">
        <v>0.0158536955538631</v>
      </c>
    </row>
    <row r="947">
      <c r="A947" s="10" t="s">
        <v>3787</v>
      </c>
      <c r="B947" s="10">
        <v>909.0</v>
      </c>
      <c r="C947" s="2" t="s">
        <v>3789</v>
      </c>
      <c r="D947" s="2">
        <v>1.87596956414543</v>
      </c>
      <c r="E947" s="2">
        <v>1.17793224126008</v>
      </c>
      <c r="F947" s="2">
        <v>1.37211320629896</v>
      </c>
      <c r="G947" s="2">
        <v>1.0443036961861</v>
      </c>
      <c r="H947" s="2">
        <v>0.985684689996707</v>
      </c>
      <c r="I947" s="2">
        <v>0.0326874018328067</v>
      </c>
      <c r="J947" s="2">
        <v>-0.0675792099343993</v>
      </c>
      <c r="K947" s="2">
        <v>-0.142069913327515</v>
      </c>
      <c r="L947" s="2">
        <v>0.212867290013545</v>
      </c>
      <c r="M947" s="2">
        <v>0.928212241801619</v>
      </c>
      <c r="N947" s="2">
        <v>-0.0763668366100837</v>
      </c>
      <c r="O947" s="2">
        <v>-0.105024825451863</v>
      </c>
      <c r="P947" s="2">
        <v>-0.351315312734212</v>
      </c>
      <c r="Q947" s="2">
        <v>-0.342165164299385</v>
      </c>
      <c r="R947" s="2">
        <v>0.198019000186166</v>
      </c>
    </row>
    <row r="948">
      <c r="A948" s="10" t="s">
        <v>3787</v>
      </c>
      <c r="B948" s="10">
        <v>909.0</v>
      </c>
      <c r="C948" s="2" t="s">
        <v>3789</v>
      </c>
      <c r="D948" s="2">
        <v>1.87596956414543</v>
      </c>
      <c r="E948" s="2">
        <v>1.66584778257199</v>
      </c>
      <c r="F948" s="2">
        <v>0.970230597847749</v>
      </c>
      <c r="G948" s="2">
        <v>0.893644975491382</v>
      </c>
      <c r="H948" s="2">
        <v>0.255763382591481</v>
      </c>
      <c r="I948" s="2">
        <v>0.132183459326683</v>
      </c>
      <c r="J948" s="2">
        <v>0.708610630064727</v>
      </c>
      <c r="K948" s="2">
        <v>0.64450415736932</v>
      </c>
      <c r="L948" s="2">
        <v>0.587463269800376</v>
      </c>
      <c r="M948" s="2">
        <v>0.945693646326678</v>
      </c>
      <c r="N948" s="2">
        <v>-0.0249723467344912</v>
      </c>
      <c r="O948" s="2">
        <v>-0.133260756290422</v>
      </c>
      <c r="P948" s="2">
        <v>-0.375363305330418</v>
      </c>
      <c r="Q948" s="2">
        <v>-0.543563197696237</v>
      </c>
      <c r="R948" s="2">
        <v>0.0604079174278246</v>
      </c>
    </row>
    <row r="949">
      <c r="A949" s="10" t="s">
        <v>3787</v>
      </c>
      <c r="B949" s="10">
        <v>909.0</v>
      </c>
      <c r="C949" s="2" t="s">
        <v>3789</v>
      </c>
      <c r="D949" s="2">
        <v>1.87596956414543</v>
      </c>
      <c r="E949" s="2">
        <v>1.17793224126008</v>
      </c>
      <c r="F949" s="2">
        <v>1.6235062183435</v>
      </c>
      <c r="G949" s="2">
        <v>0.992588588470205</v>
      </c>
      <c r="H949" s="2">
        <v>0.255763382591481</v>
      </c>
      <c r="I949" s="2">
        <v>0.149756833586104</v>
      </c>
      <c r="J949" s="2">
        <v>-1.46441443411459</v>
      </c>
      <c r="K949" s="2">
        <v>-1.54667734101486</v>
      </c>
      <c r="L949" s="2">
        <v>0.893950889625966</v>
      </c>
      <c r="M949" s="2">
        <v>0.968004855083561</v>
      </c>
      <c r="N949" s="2">
        <v>-0.105196659995231</v>
      </c>
      <c r="O949" s="2">
        <v>-0.52420336196118</v>
      </c>
      <c r="P949" s="2">
        <v>-0.426112617375716</v>
      </c>
      <c r="Q949" s="2">
        <v>-0.722095182368878</v>
      </c>
      <c r="R949" s="2">
        <v>-0.270334054169431</v>
      </c>
    </row>
    <row r="950">
      <c r="A950" s="10" t="s">
        <v>3787</v>
      </c>
      <c r="B950" s="10">
        <v>909.0</v>
      </c>
      <c r="C950" s="2" t="s">
        <v>3789</v>
      </c>
      <c r="D950" s="2">
        <v>1.87596956414543</v>
      </c>
      <c r="E950" s="2">
        <v>1.39374823870382</v>
      </c>
      <c r="F950" s="2">
        <v>2.25461199743991</v>
      </c>
      <c r="G950" s="2">
        <v>1.00463501618902</v>
      </c>
      <c r="H950" s="2">
        <v>0.985684689996707</v>
      </c>
      <c r="I950" s="2">
        <v>0.0246084771048682</v>
      </c>
      <c r="J950" s="2">
        <v>0.563278481918249</v>
      </c>
      <c r="K950" s="2">
        <v>0.49754102505451</v>
      </c>
      <c r="L950" s="2">
        <v>0.587463269800376</v>
      </c>
      <c r="M950" s="2">
        <v>0.986808070418838</v>
      </c>
      <c r="N950" s="2">
        <v>-0.153042176874711</v>
      </c>
      <c r="O950" s="2">
        <v>-0.0125820265648273</v>
      </c>
      <c r="P950" s="2">
        <v>-0.542092916868899</v>
      </c>
      <c r="Q950" s="2">
        <v>-0.695692429635704</v>
      </c>
      <c r="R950" s="2">
        <v>0.139659596710079</v>
      </c>
    </row>
    <row r="951">
      <c r="A951" s="10" t="s">
        <v>3787</v>
      </c>
      <c r="B951" s="10">
        <v>909.0</v>
      </c>
      <c r="C951" s="2" t="s">
        <v>3789</v>
      </c>
      <c r="D951" s="2">
        <v>1.87596956414543</v>
      </c>
      <c r="E951" s="2">
        <v>1.39374823870382</v>
      </c>
      <c r="F951" s="2">
        <v>1.22725537513592</v>
      </c>
      <c r="G951" s="2">
        <v>1.00062714855374</v>
      </c>
      <c r="H951" s="2">
        <v>0.0732830559448891</v>
      </c>
      <c r="I951" s="2">
        <v>0.183809899668926</v>
      </c>
      <c r="J951" s="2">
        <v>2.52983015566531</v>
      </c>
      <c r="K951" s="2">
        <v>2.47652804023537</v>
      </c>
      <c r="L951" s="2">
        <v>-1.62605842893999</v>
      </c>
      <c r="M951" s="2">
        <v>0.898969986043578</v>
      </c>
      <c r="N951" s="2">
        <v>-0.225701738439498</v>
      </c>
      <c r="O951" s="2">
        <v>-0.510853753674424</v>
      </c>
      <c r="P951" s="2">
        <v>-0.423114410355661</v>
      </c>
      <c r="Q951" s="2">
        <v>0.781339597256636</v>
      </c>
      <c r="R951" s="2">
        <v>0.638108231861767</v>
      </c>
    </row>
    <row r="952">
      <c r="A952" s="10" t="s">
        <v>3787</v>
      </c>
      <c r="B952" s="10">
        <v>909.0</v>
      </c>
      <c r="C952" s="2" t="s">
        <v>3792</v>
      </c>
      <c r="D952" s="2">
        <v>1.87596956414543</v>
      </c>
      <c r="E952" s="2">
        <v>1.74715589716545</v>
      </c>
      <c r="F952" s="2">
        <v>1.30170088856849</v>
      </c>
      <c r="G952" s="2">
        <v>2.31166200605787</v>
      </c>
      <c r="H952" s="2">
        <v>-2.48144151813097</v>
      </c>
      <c r="I952" s="2">
        <v>0.949945248489651</v>
      </c>
      <c r="J952" s="2">
        <v>-1.26528869457326</v>
      </c>
      <c r="K952" s="2">
        <v>-1.34708398679264</v>
      </c>
      <c r="L952" s="2">
        <v>1.23449268943218</v>
      </c>
      <c r="M952" s="2">
        <v>0.927788229044195</v>
      </c>
      <c r="N952" s="2">
        <v>-0.0923927485319574</v>
      </c>
      <c r="O952" s="2">
        <v>0.0953281816746033</v>
      </c>
      <c r="P952" s="2">
        <v>-0.524110800679762</v>
      </c>
      <c r="Q952" s="2">
        <v>-0.941829291976333</v>
      </c>
      <c r="R952" s="2">
        <v>-0.00126219576705194</v>
      </c>
    </row>
    <row r="953">
      <c r="A953" s="10" t="s">
        <v>3787</v>
      </c>
      <c r="B953" s="10">
        <v>909.0</v>
      </c>
      <c r="C953" s="2" t="s">
        <v>3789</v>
      </c>
      <c r="D953" s="2">
        <v>1.87596956414543</v>
      </c>
      <c r="E953" s="2">
        <v>1.29036012760004</v>
      </c>
      <c r="F953" s="2">
        <v>1.78901670858603</v>
      </c>
      <c r="G953" s="2">
        <v>1.15163799515081</v>
      </c>
      <c r="H953" s="2">
        <v>1.71560599637836</v>
      </c>
      <c r="I953" s="2">
        <v>-0.0672022127787442</v>
      </c>
      <c r="J953" s="2">
        <v>0.563278481918249</v>
      </c>
      <c r="K953" s="2">
        <v>0.49754102505451</v>
      </c>
      <c r="L953" s="2">
        <v>1.09827596950969</v>
      </c>
      <c r="M953" s="2">
        <v>0.940136582230658</v>
      </c>
      <c r="N953" s="2">
        <v>-0.114788443847349</v>
      </c>
      <c r="O953" s="2">
        <v>-0.0766901323077131</v>
      </c>
      <c r="P953" s="2">
        <v>-0.517123857443456</v>
      </c>
      <c r="Q953" s="2">
        <v>-0.883558727943551</v>
      </c>
      <c r="R953" s="2">
        <v>-0.0591675262154413</v>
      </c>
    </row>
    <row r="954">
      <c r="A954" s="10" t="s">
        <v>3787</v>
      </c>
      <c r="B954" s="10">
        <v>909.0</v>
      </c>
      <c r="C954" s="2" t="s">
        <v>3789</v>
      </c>
      <c r="D954" s="2">
        <v>1.87596956414543</v>
      </c>
      <c r="E954" s="2">
        <v>1.39374823870382</v>
      </c>
      <c r="F954" s="2">
        <v>1.84088300307217</v>
      </c>
      <c r="G954" s="2">
        <v>0.992588588470205</v>
      </c>
      <c r="H954" s="2">
        <v>1.35064534267575</v>
      </c>
      <c r="I954" s="2">
        <v>-0.0410475692242005</v>
      </c>
      <c r="J954" s="2">
        <v>0.179708605090461</v>
      </c>
      <c r="K954" s="2">
        <v>0.10849182282604</v>
      </c>
      <c r="L954" s="2">
        <v>0.246921469994165</v>
      </c>
      <c r="M954" s="2">
        <v>0.954350666611403</v>
      </c>
      <c r="N954" s="2">
        <v>-0.095595223962787</v>
      </c>
      <c r="O954" s="2">
        <v>-0.224330572485702</v>
      </c>
      <c r="P954" s="2">
        <v>-0.510511548328244</v>
      </c>
      <c r="Q954" s="2">
        <v>-0.510699217783617</v>
      </c>
      <c r="R954" s="2">
        <v>0.113357451188017</v>
      </c>
    </row>
    <row r="955">
      <c r="A955" s="10" t="s">
        <v>3787</v>
      </c>
      <c r="B955" s="10">
        <v>909.0</v>
      </c>
      <c r="C955" s="2" t="s">
        <v>3789</v>
      </c>
      <c r="D955" s="2">
        <v>1.87596956414543</v>
      </c>
      <c r="E955" s="2">
        <v>1.74715589716545</v>
      </c>
      <c r="F955" s="2">
        <v>1.89132749120823</v>
      </c>
      <c r="G955" s="2">
        <v>0.824951716850417</v>
      </c>
      <c r="H955" s="2">
        <v>1.35064534267575</v>
      </c>
      <c r="I955" s="2">
        <v>-0.077892108261794</v>
      </c>
      <c r="J955" s="2">
        <v>-0.239373238829385</v>
      </c>
      <c r="K955" s="2">
        <v>-0.315617232285376</v>
      </c>
      <c r="L955" s="2">
        <v>0.00854221012981854</v>
      </c>
      <c r="M955" s="2">
        <v>1.00574789801675</v>
      </c>
      <c r="N955" s="2">
        <v>-0.095595223962787</v>
      </c>
      <c r="O955" s="2">
        <v>-0.300531968371993</v>
      </c>
      <c r="P955" s="2">
        <v>-0.520036868759972</v>
      </c>
      <c r="Q955" s="2">
        <v>-0.403149291227662</v>
      </c>
      <c r="R955" s="2">
        <v>0.149946764613128</v>
      </c>
    </row>
    <row r="956">
      <c r="A956" s="10" t="s">
        <v>3787</v>
      </c>
      <c r="B956" s="10">
        <v>980.0</v>
      </c>
      <c r="C956" s="2" t="s">
        <v>3791</v>
      </c>
      <c r="D956" s="2">
        <v>2.03939390542877</v>
      </c>
      <c r="E956" s="2">
        <v>1.29036012760004</v>
      </c>
      <c r="F956" s="2">
        <v>1.6235062183435</v>
      </c>
      <c r="G956" s="2">
        <v>-0.793903520744243</v>
      </c>
      <c r="H956" s="2">
        <v>0.985684689996707</v>
      </c>
      <c r="I956" s="2">
        <v>-0.331485176720481</v>
      </c>
      <c r="J956" s="2">
        <v>1.88595310368205</v>
      </c>
      <c r="K956" s="2">
        <v>1.95105137795969</v>
      </c>
      <c r="L956" s="2">
        <v>-1.35362498909502</v>
      </c>
      <c r="M956" s="2">
        <v>0.862342177324871</v>
      </c>
      <c r="N956" s="2">
        <v>-0.225701738439498</v>
      </c>
      <c r="O956" s="2">
        <v>-0.443719633787813</v>
      </c>
      <c r="P956" s="2">
        <v>-0.469965493496444</v>
      </c>
      <c r="Q956" s="2">
        <v>0.501302993728133</v>
      </c>
      <c r="R956" s="2">
        <v>0.561050481606399</v>
      </c>
    </row>
    <row r="957">
      <c r="A957" s="10" t="s">
        <v>3787</v>
      </c>
      <c r="B957" s="10">
        <v>909.0</v>
      </c>
      <c r="C957" s="2" t="s">
        <v>3789</v>
      </c>
      <c r="D957" s="2">
        <v>1.87596956414543</v>
      </c>
      <c r="E957" s="2">
        <v>1.58036196512065</v>
      </c>
      <c r="F957" s="2">
        <v>1.5644497414107</v>
      </c>
      <c r="G957" s="2">
        <v>1.14789436449151</v>
      </c>
      <c r="H957" s="2">
        <v>1.71560599637836</v>
      </c>
      <c r="I957" s="2">
        <v>-0.0680805293277</v>
      </c>
      <c r="J957" s="2">
        <v>0.179708605090461</v>
      </c>
      <c r="K957" s="2">
        <v>0.10849182282604</v>
      </c>
      <c r="L957" s="2">
        <v>0.349084009936029</v>
      </c>
      <c r="M957" s="2">
        <v>0.944856300777018</v>
      </c>
      <c r="N957" s="2">
        <v>-0.178425153556812</v>
      </c>
      <c r="O957" s="2">
        <v>0.0232423135114659</v>
      </c>
      <c r="P957" s="2">
        <v>-0.445433656487236</v>
      </c>
      <c r="Q957" s="2">
        <v>-0.497113559733105</v>
      </c>
      <c r="R957" s="2">
        <v>0.234698992341746</v>
      </c>
    </row>
    <row r="958">
      <c r="A958" s="10" t="s">
        <v>3787</v>
      </c>
      <c r="B958" s="10">
        <v>909.0</v>
      </c>
      <c r="C958" s="2" t="s">
        <v>3789</v>
      </c>
      <c r="D958" s="2">
        <v>1.87596956414543</v>
      </c>
      <c r="E958" s="2">
        <v>1.17793224126008</v>
      </c>
      <c r="F958" s="2">
        <v>1.73560114542484</v>
      </c>
      <c r="G958" s="2">
        <v>0.95192964636875</v>
      </c>
      <c r="H958" s="2">
        <v>1.53312566952705</v>
      </c>
      <c r="I958" s="2">
        <v>-0.0820779130128046</v>
      </c>
      <c r="J958" s="2">
        <v>-1.0697174624603</v>
      </c>
      <c r="K958" s="2">
        <v>-1.1509056917124</v>
      </c>
      <c r="L958" s="2">
        <v>-0.0255119698508018</v>
      </c>
      <c r="M958" s="2">
        <v>0.952373828399654</v>
      </c>
      <c r="N958" s="2">
        <v>-0.117983413019979</v>
      </c>
      <c r="O958" s="2">
        <v>-0.224330572485702</v>
      </c>
      <c r="P958" s="2">
        <v>-0.515957936968552</v>
      </c>
      <c r="Q958" s="2">
        <v>-0.381752033016643</v>
      </c>
      <c r="R958" s="2">
        <v>0.205532687195946</v>
      </c>
    </row>
    <row r="959">
      <c r="A959" s="10" t="s">
        <v>3787</v>
      </c>
      <c r="B959" s="10">
        <v>909.0</v>
      </c>
      <c r="C959" s="2" t="s">
        <v>3789</v>
      </c>
      <c r="D959" s="2">
        <v>1.87596956414543</v>
      </c>
      <c r="E959" s="2">
        <v>1.17793224126008</v>
      </c>
      <c r="F959" s="2">
        <v>2.25461199743991</v>
      </c>
      <c r="G959" s="2">
        <v>1.03642876152896</v>
      </c>
      <c r="H959" s="2">
        <v>0.985684689996707</v>
      </c>
      <c r="I959" s="2">
        <v>0.0310835952580636</v>
      </c>
      <c r="J959" s="2">
        <v>0.850195035999119</v>
      </c>
      <c r="K959" s="2">
        <v>0.787496967280659</v>
      </c>
      <c r="L959" s="2">
        <v>-0.195782869753908</v>
      </c>
      <c r="M959" s="2">
        <v>0.930436157643756</v>
      </c>
      <c r="N959" s="2">
        <v>-0.0923927485319574</v>
      </c>
      <c r="O959" s="2">
        <v>-0.140304166143643</v>
      </c>
      <c r="P959" s="2">
        <v>-0.519454470745084</v>
      </c>
      <c r="Q959" s="2">
        <v>-0.296522844934887</v>
      </c>
      <c r="R959" s="2">
        <v>0.319790792811736</v>
      </c>
    </row>
    <row r="960">
      <c r="A960" s="10" t="s">
        <v>3787</v>
      </c>
      <c r="B960" s="10">
        <v>909.0</v>
      </c>
      <c r="C960" s="2" t="s">
        <v>3789</v>
      </c>
      <c r="D960" s="2">
        <v>1.87596956414543</v>
      </c>
      <c r="E960" s="2">
        <v>1.74715589716545</v>
      </c>
      <c r="F960" s="2">
        <v>1.9404610601607</v>
      </c>
      <c r="G960" s="2">
        <v>1.0443036961861</v>
      </c>
      <c r="H960" s="2">
        <v>-0.10919727080406</v>
      </c>
      <c r="I960" s="2">
        <v>0.224276282881012</v>
      </c>
      <c r="J960" s="2">
        <v>1.64005065825692</v>
      </c>
      <c r="K960" s="2">
        <v>1.58299343407433</v>
      </c>
      <c r="L960" s="2">
        <v>-1.7963293288431</v>
      </c>
      <c r="M960" s="2">
        <v>0.863008559722157</v>
      </c>
      <c r="N960" s="2">
        <v>-0.272487829868119</v>
      </c>
      <c r="O960" s="2">
        <v>-0.530868730790823</v>
      </c>
      <c r="P960" s="2">
        <v>-0.435488868159298</v>
      </c>
      <c r="Q960" s="2">
        <v>0.912514312175223</v>
      </c>
      <c r="R960" s="2">
        <v>0.699087325829592</v>
      </c>
    </row>
    <row r="961">
      <c r="A961" s="10" t="s">
        <v>3787</v>
      </c>
      <c r="B961" s="10">
        <v>909.0</v>
      </c>
      <c r="C961" s="2" t="s">
        <v>3789</v>
      </c>
      <c r="D961" s="2">
        <v>1.87596956414543</v>
      </c>
      <c r="E961" s="2">
        <v>1.66584778257199</v>
      </c>
      <c r="F961" s="2">
        <v>1.22725537513592</v>
      </c>
      <c r="G961" s="2">
        <v>1.09095641313864</v>
      </c>
      <c r="H961" s="2">
        <v>-0.291677597553009</v>
      </c>
      <c r="I961" s="2">
        <v>0.265457860645091</v>
      </c>
      <c r="J961" s="2">
        <v>-0.239373238829385</v>
      </c>
      <c r="K961" s="2">
        <v>-0.315617232285376</v>
      </c>
      <c r="L961" s="2">
        <v>0.349084009936029</v>
      </c>
      <c r="M961" s="2">
        <v>0.891045278726449</v>
      </c>
      <c r="N961" s="2">
        <v>-0.143497419603299</v>
      </c>
      <c r="O961" s="2">
        <v>-0.147341308526802</v>
      </c>
      <c r="P961" s="2">
        <v>-0.558444225598116</v>
      </c>
      <c r="Q961" s="2">
        <v>-0.604780416414676</v>
      </c>
      <c r="R961" s="2">
        <v>0.121050022068425</v>
      </c>
    </row>
    <row r="962">
      <c r="A962" s="10" t="s">
        <v>3787</v>
      </c>
      <c r="B962" s="10">
        <v>909.0</v>
      </c>
      <c r="C962" s="2" t="s">
        <v>3789</v>
      </c>
      <c r="D962" s="2">
        <v>1.87596956414543</v>
      </c>
      <c r="E962" s="2">
        <v>1.17793224126008</v>
      </c>
      <c r="F962" s="2">
        <v>1.68048858624508</v>
      </c>
      <c r="G962" s="2">
        <v>1.01262810667131</v>
      </c>
      <c r="H962" s="2">
        <v>2.26304697693228</v>
      </c>
      <c r="I962" s="2">
        <v>-0.197396561579056</v>
      </c>
      <c r="J962" s="2">
        <v>-0.506353161409011</v>
      </c>
      <c r="K962" s="2">
        <v>-0.584717340621422</v>
      </c>
      <c r="L962" s="2">
        <v>-0.638487209501981</v>
      </c>
      <c r="M962" s="2">
        <v>0.910719650734975</v>
      </c>
      <c r="N962" s="2">
        <v>-0.130750994617193</v>
      </c>
      <c r="O962" s="2">
        <v>-0.436970009820002</v>
      </c>
      <c r="P962" s="2">
        <v>-0.531276577127969</v>
      </c>
      <c r="Q962" s="2">
        <v>-0.0584949438905156</v>
      </c>
      <c r="R962" s="2">
        <v>0.275379496441843</v>
      </c>
    </row>
    <row r="963">
      <c r="A963" s="10" t="s">
        <v>3787</v>
      </c>
      <c r="B963" s="10">
        <v>909.0</v>
      </c>
      <c r="C963" s="2" t="s">
        <v>3789</v>
      </c>
      <c r="D963" s="2">
        <v>1.87596956414543</v>
      </c>
      <c r="E963" s="2">
        <v>1.58036196512065</v>
      </c>
      <c r="F963" s="2">
        <v>1.37211320629896</v>
      </c>
      <c r="G963" s="2">
        <v>0.992588588470205</v>
      </c>
      <c r="H963" s="2">
        <v>1.35064534267575</v>
      </c>
      <c r="I963" s="2">
        <v>-0.0410475692242005</v>
      </c>
      <c r="J963" s="2">
        <v>-0.597644080594224</v>
      </c>
      <c r="K963" s="2">
        <v>-0.676598462117015</v>
      </c>
      <c r="L963" s="2">
        <v>-0.161728689773286</v>
      </c>
      <c r="M963" s="2">
        <v>0.88438879131423</v>
      </c>
      <c r="N963" s="2">
        <v>-0.149862086060084</v>
      </c>
      <c r="O963" s="2">
        <v>-0.196424168929299</v>
      </c>
      <c r="P963" s="2">
        <v>-0.535916434658646</v>
      </c>
      <c r="Q963" s="2">
        <v>-0.331625990777597</v>
      </c>
      <c r="R963" s="2">
        <v>0.263682855835499</v>
      </c>
    </row>
    <row r="964">
      <c r="A964" s="10" t="s">
        <v>3787</v>
      </c>
      <c r="B964" s="10">
        <v>980.0</v>
      </c>
      <c r="C964" s="2" t="s">
        <v>3791</v>
      </c>
      <c r="D964" s="2">
        <v>2.03939390542877</v>
      </c>
      <c r="E964" s="2">
        <v>1.48997954576565</v>
      </c>
      <c r="F964" s="2">
        <v>1.43908446534594</v>
      </c>
      <c r="G964" s="2">
        <v>-0.514440936022746</v>
      </c>
      <c r="H964" s="2">
        <v>-1.2040792311954</v>
      </c>
      <c r="I964" s="2">
        <v>0.247603802079595</v>
      </c>
      <c r="J964" s="2">
        <v>1.51427340312556</v>
      </c>
      <c r="K964" s="2">
        <v>1.58299343407433</v>
      </c>
      <c r="L964" s="2">
        <v>-1.48984170901751</v>
      </c>
      <c r="M964" s="2">
        <v>0.643472054961999</v>
      </c>
      <c r="N964" s="2">
        <v>-0.194232949350505</v>
      </c>
      <c r="O964" s="2">
        <v>-0.436970009820002</v>
      </c>
      <c r="P964" s="2">
        <v>-0.522559414893872</v>
      </c>
      <c r="Q964" s="2">
        <v>0.539076195184935</v>
      </c>
      <c r="R964" s="2">
        <v>0.600586307206658</v>
      </c>
    </row>
    <row r="965">
      <c r="A965" s="10" t="s">
        <v>3787</v>
      </c>
      <c r="B965" s="10">
        <v>1071.0</v>
      </c>
      <c r="C965" s="2" t="s">
        <v>3789</v>
      </c>
      <c r="D965" s="2">
        <v>1.78866681011305</v>
      </c>
      <c r="E965" s="2">
        <v>1.58036196512065</v>
      </c>
      <c r="F965" s="2">
        <v>1.98838089258572</v>
      </c>
      <c r="G965" s="2">
        <v>0.964210094920379</v>
      </c>
      <c r="H965" s="2">
        <v>0.255763382591481</v>
      </c>
      <c r="I965" s="2">
        <v>0.144704305873854</v>
      </c>
      <c r="J965" s="2">
        <v>-1.46441443411459</v>
      </c>
      <c r="K965" s="2">
        <v>-1.64770551548253</v>
      </c>
      <c r="L965" s="2">
        <v>0.587463269800376</v>
      </c>
      <c r="M965" s="2">
        <v>0.731058158928785</v>
      </c>
      <c r="N965" s="2">
        <v>-0.0506863080741898</v>
      </c>
      <c r="O965" s="2">
        <v>-0.0837829995536365</v>
      </c>
      <c r="P965" s="2">
        <v>-0.504861185291831</v>
      </c>
      <c r="Q965" s="2">
        <v>-0.661204218481533</v>
      </c>
      <c r="R965" s="2">
        <v>0.0655451596914331</v>
      </c>
    </row>
    <row r="966">
      <c r="A966" s="10" t="s">
        <v>3787</v>
      </c>
      <c r="B966" s="10">
        <v>909.0</v>
      </c>
      <c r="C966" s="2" t="s">
        <v>3789</v>
      </c>
      <c r="D966" s="2">
        <v>1.87596956414543</v>
      </c>
      <c r="E966" s="2">
        <v>1.05357461581988</v>
      </c>
      <c r="F966" s="2">
        <v>1.98838089258572</v>
      </c>
      <c r="G966" s="2">
        <v>0.964210094920379</v>
      </c>
      <c r="H966" s="2">
        <v>0.803204362735972</v>
      </c>
      <c r="I966" s="2">
        <v>0.0482000157561416</v>
      </c>
      <c r="J966" s="2">
        <v>-0.597644080594224</v>
      </c>
      <c r="K966" s="2">
        <v>-0.676598462117015</v>
      </c>
      <c r="L966" s="2">
        <v>0.144758930052303</v>
      </c>
      <c r="M966" s="2">
        <v>0.763204111307583</v>
      </c>
      <c r="N966" s="2">
        <v>-0.0506863080741898</v>
      </c>
      <c r="O966" s="2">
        <v>-0.1824323246453</v>
      </c>
      <c r="P966" s="2">
        <v>-0.546140056127365</v>
      </c>
      <c r="Q966" s="2">
        <v>-0.496542394646505</v>
      </c>
      <c r="R966" s="2">
        <v>0.151271648700668</v>
      </c>
    </row>
    <row r="967">
      <c r="A967" s="10" t="s">
        <v>3787</v>
      </c>
      <c r="B967" s="10">
        <v>909.0</v>
      </c>
      <c r="C967" s="2" t="s">
        <v>3789</v>
      </c>
      <c r="D967" s="2">
        <v>1.87596956414543</v>
      </c>
      <c r="E967" s="2">
        <v>0.912422367656558</v>
      </c>
      <c r="F967" s="2">
        <v>1.73560114542484</v>
      </c>
      <c r="G967" s="2">
        <v>0.914649170263551</v>
      </c>
      <c r="H967" s="2">
        <v>0.62072403608938</v>
      </c>
      <c r="I967" s="2">
        <v>0.070736008771427</v>
      </c>
      <c r="J967" s="2">
        <v>-0.506353161409011</v>
      </c>
      <c r="K967" s="2">
        <v>-0.584717340621422</v>
      </c>
      <c r="L967" s="2">
        <v>-0.604433029521361</v>
      </c>
      <c r="M967" s="2">
        <v>0.705040600114957</v>
      </c>
      <c r="N967" s="2">
        <v>-0.12436972504623</v>
      </c>
      <c r="O967" s="2">
        <v>-0.238244799277491</v>
      </c>
      <c r="P967" s="2">
        <v>-0.525273865734728</v>
      </c>
      <c r="Q967" s="2">
        <v>-0.0722078865573362</v>
      </c>
      <c r="R967" s="2">
        <v>0.379385587997707</v>
      </c>
    </row>
    <row r="968">
      <c r="A968" s="10" t="s">
        <v>3787</v>
      </c>
      <c r="B968" s="10">
        <v>980.0</v>
      </c>
      <c r="C968" s="2" t="s">
        <v>3791</v>
      </c>
      <c r="D968" s="2">
        <v>2.03939390542877</v>
      </c>
      <c r="E968" s="2">
        <v>1.74715589716545</v>
      </c>
      <c r="F968" s="2">
        <v>1.6235062183435</v>
      </c>
      <c r="G968" s="2">
        <v>-0.838016350079736</v>
      </c>
      <c r="H968" s="2">
        <v>1.53312566952705</v>
      </c>
      <c r="I968" s="2">
        <v>-0.509822194006301</v>
      </c>
      <c r="J968" s="2">
        <v>0.179708605090461</v>
      </c>
      <c r="K968" s="2">
        <v>0.268314592810594</v>
      </c>
      <c r="L968" s="2">
        <v>-0.468216309598876</v>
      </c>
      <c r="M968" s="2">
        <v>0.695656302418427</v>
      </c>
      <c r="N968" s="2">
        <v>-0.0987967222514545</v>
      </c>
      <c r="O968" s="2">
        <v>-0.334900685659125</v>
      </c>
      <c r="P968" s="2">
        <v>-0.556140615658312</v>
      </c>
      <c r="Q968" s="2">
        <v>-0.185645148849489</v>
      </c>
      <c r="R968" s="2">
        <v>0.25815508257144</v>
      </c>
    </row>
    <row r="969">
      <c r="A969" s="10" t="s">
        <v>3787</v>
      </c>
      <c r="B969" s="10">
        <v>909.0</v>
      </c>
      <c r="C969" s="2" t="s">
        <v>3789</v>
      </c>
      <c r="D969" s="2">
        <v>1.87596956414543</v>
      </c>
      <c r="E969" s="2">
        <v>1.58036196512065</v>
      </c>
      <c r="F969" s="2">
        <v>1.98838089258572</v>
      </c>
      <c r="G969" s="2">
        <v>0.889418394846964</v>
      </c>
      <c r="H969" s="2">
        <v>1.16816501582444</v>
      </c>
      <c r="I969" s="2">
        <v>-0.0312243742921337</v>
      </c>
      <c r="J969" s="2">
        <v>0.337061152315937</v>
      </c>
      <c r="K969" s="2">
        <v>0.268314592810594</v>
      </c>
      <c r="L969" s="2">
        <v>0.451246549877892</v>
      </c>
      <c r="M969" s="2">
        <v>0.782084953066435</v>
      </c>
      <c r="N969" s="2">
        <v>-0.0891893279472945</v>
      </c>
      <c r="O969" s="2">
        <v>0.124322898014463</v>
      </c>
      <c r="P969" s="2">
        <v>-0.567260200369717</v>
      </c>
      <c r="Q969" s="2">
        <v>-0.659411718831375</v>
      </c>
      <c r="R969" s="2">
        <v>0.241585002936394</v>
      </c>
    </row>
    <row r="970">
      <c r="A970" s="10" t="s">
        <v>3787</v>
      </c>
      <c r="B970" s="10">
        <v>909.0</v>
      </c>
      <c r="C970" s="2" t="s">
        <v>3789</v>
      </c>
      <c r="D970" s="2">
        <v>1.87596956414543</v>
      </c>
      <c r="E970" s="2">
        <v>1.74715589716545</v>
      </c>
      <c r="F970" s="2">
        <v>2.03517272510222</v>
      </c>
      <c r="G970" s="2">
        <v>0.976419142188904</v>
      </c>
      <c r="H970" s="2">
        <v>0.43824370934043</v>
      </c>
      <c r="I970" s="2">
        <v>0.114517932108463</v>
      </c>
      <c r="J970" s="2">
        <v>1.94634417058496</v>
      </c>
      <c r="K970" s="2">
        <v>1.89080037389363</v>
      </c>
      <c r="L970" s="2">
        <v>-1.28551662913378</v>
      </c>
      <c r="M970" s="2">
        <v>0.655811943613291</v>
      </c>
      <c r="N970" s="2">
        <v>-0.278684291056165</v>
      </c>
      <c r="O970" s="2">
        <v>-0.210390306543827</v>
      </c>
      <c r="P970" s="2">
        <v>-0.522559414893872</v>
      </c>
      <c r="Q970" s="2">
        <v>0.383494112541611</v>
      </c>
      <c r="R970" s="2">
        <v>0.684466729075818</v>
      </c>
    </row>
    <row r="971">
      <c r="A971" s="10" t="s">
        <v>3787</v>
      </c>
      <c r="B971" s="10">
        <v>980.0</v>
      </c>
      <c r="C971" s="2" t="s">
        <v>3791</v>
      </c>
      <c r="D971" s="2">
        <v>2.03939390542877</v>
      </c>
      <c r="E971" s="2">
        <v>1.48997954576565</v>
      </c>
      <c r="F971" s="2">
        <v>2.03517272510222</v>
      </c>
      <c r="G971" s="2">
        <v>-0.954849483967468</v>
      </c>
      <c r="H971" s="2">
        <v>1.89808632322967</v>
      </c>
      <c r="I971" s="2">
        <v>-0.688996417062581</v>
      </c>
      <c r="J971" s="2">
        <v>-0.0675792099343993</v>
      </c>
      <c r="K971" s="2">
        <v>0.0263495505962364</v>
      </c>
      <c r="L971" s="2">
        <v>0.485300729858513</v>
      </c>
      <c r="M971" s="2">
        <v>0.761897548694919</v>
      </c>
      <c r="N971" s="2">
        <v>-0.12436972504623</v>
      </c>
      <c r="O971" s="2">
        <v>-0.0979503645387794</v>
      </c>
      <c r="P971" s="2">
        <v>-0.555948577121285</v>
      </c>
      <c r="Q971" s="2">
        <v>-0.663817341291899</v>
      </c>
      <c r="R971" s="2">
        <v>0.0926249103176604</v>
      </c>
    </row>
    <row r="972">
      <c r="A972" s="10" t="s">
        <v>3787</v>
      </c>
      <c r="B972" s="10">
        <v>980.0</v>
      </c>
      <c r="C972" s="2" t="s">
        <v>3791</v>
      </c>
      <c r="D972" s="2">
        <v>2.03939390542877</v>
      </c>
      <c r="E972" s="2">
        <v>1.48997954576565</v>
      </c>
      <c r="F972" s="2">
        <v>1.73560114542484</v>
      </c>
      <c r="G972" s="2">
        <v>-1.06541044687275</v>
      </c>
      <c r="H972" s="2">
        <v>1.16816501582444</v>
      </c>
      <c r="I972" s="2">
        <v>-0.448815572549081</v>
      </c>
      <c r="J972" s="2">
        <v>-1.16704750200636</v>
      </c>
      <c r="K972" s="2">
        <v>-1.05415070455345</v>
      </c>
      <c r="L972" s="2">
        <v>-0.0595661498314236</v>
      </c>
      <c r="M972" s="2">
        <v>0.748651657880773</v>
      </c>
      <c r="N972" s="2">
        <v>-0.0891893279472945</v>
      </c>
      <c r="O972" s="2">
        <v>-0.52420336196118</v>
      </c>
      <c r="P972" s="2">
        <v>-0.556140615658312</v>
      </c>
      <c r="Q972" s="2">
        <v>-0.405271967797547</v>
      </c>
      <c r="R972" s="2">
        <v>-0.0107927859991245</v>
      </c>
    </row>
    <row r="973">
      <c r="A973" s="10" t="s">
        <v>3787</v>
      </c>
      <c r="B973" s="10">
        <v>980.0</v>
      </c>
      <c r="C973" s="2" t="s">
        <v>3791</v>
      </c>
      <c r="D973" s="2">
        <v>2.03939390542877</v>
      </c>
      <c r="E973" s="2">
        <v>1.29036012760004</v>
      </c>
      <c r="F973" s="2">
        <v>1.84088300307217</v>
      </c>
      <c r="G973" s="2">
        <v>-0.622087356527165</v>
      </c>
      <c r="H973" s="2">
        <v>0.985684689996707</v>
      </c>
      <c r="I973" s="2">
        <v>-0.295951907111475</v>
      </c>
      <c r="J973" s="2">
        <v>-1.76940557108186</v>
      </c>
      <c r="K973" s="2">
        <v>-1.64770551548253</v>
      </c>
      <c r="L973" s="2">
        <v>1.13233014949031</v>
      </c>
      <c r="M973" s="2">
        <v>0.773145375186844</v>
      </c>
      <c r="N973" s="2">
        <v>-0.095595223962787</v>
      </c>
      <c r="O973" s="2">
        <v>-0.0268702995640135</v>
      </c>
      <c r="P973" s="2">
        <v>-0.56764298284723</v>
      </c>
      <c r="Q973" s="2">
        <v>-0.940608342108803</v>
      </c>
      <c r="R973" s="2">
        <v>-0.0591256424699202</v>
      </c>
    </row>
    <row r="974">
      <c r="A974" s="10" t="s">
        <v>3787</v>
      </c>
      <c r="B974" s="10">
        <v>980.0</v>
      </c>
      <c r="C974" s="2" t="s">
        <v>3791</v>
      </c>
      <c r="D974" s="2">
        <v>2.03939390542877</v>
      </c>
      <c r="E974" s="2">
        <v>1.29036012760004</v>
      </c>
      <c r="F974" s="2">
        <v>1.68048858624508</v>
      </c>
      <c r="G974" s="2">
        <v>-0.882587680952616</v>
      </c>
      <c r="H974" s="2">
        <v>1.35064534267575</v>
      </c>
      <c r="I974" s="2">
        <v>-0.461500553741721</v>
      </c>
      <c r="J974" s="2">
        <v>-0.0675792099343993</v>
      </c>
      <c r="K974" s="2">
        <v>0.0263495505962364</v>
      </c>
      <c r="L974" s="2">
        <v>1.06422178952907</v>
      </c>
      <c r="M974" s="2">
        <v>0.69602774487933</v>
      </c>
      <c r="N974" s="2">
        <v>-0.206844947596879</v>
      </c>
      <c r="O974" s="2">
        <v>0.066424599924115</v>
      </c>
      <c r="P974" s="2">
        <v>-0.561896694425172</v>
      </c>
      <c r="Q974" s="2">
        <v>-0.90937459524736</v>
      </c>
      <c r="R974" s="2">
        <v>0.0056361559617112</v>
      </c>
    </row>
    <row r="975">
      <c r="A975" s="10" t="s">
        <v>3787</v>
      </c>
      <c r="B975" s="10">
        <v>980.0</v>
      </c>
      <c r="C975" s="2" t="s">
        <v>3791</v>
      </c>
      <c r="D975" s="2">
        <v>2.03939390542877</v>
      </c>
      <c r="E975" s="2">
        <v>1.29036012760004</v>
      </c>
      <c r="F975" s="2">
        <v>2.16950140907998</v>
      </c>
      <c r="G975" s="2">
        <v>-0.681373803791717</v>
      </c>
      <c r="H975" s="2">
        <v>1.16816501582444</v>
      </c>
      <c r="I975" s="2">
        <v>-0.358350658175003</v>
      </c>
      <c r="J975" s="2">
        <v>-0.506353161409011</v>
      </c>
      <c r="K975" s="2">
        <v>-0.404189233972288</v>
      </c>
      <c r="L975" s="2">
        <v>0.0425963901104404</v>
      </c>
      <c r="M975" s="2">
        <v>0.745412732126549</v>
      </c>
      <c r="N975" s="2">
        <v>-0.153042176874711</v>
      </c>
      <c r="O975" s="2">
        <v>-0.328040584644704</v>
      </c>
      <c r="P975" s="2">
        <v>-0.564387951540183</v>
      </c>
      <c r="Q975" s="2">
        <v>-0.464853243306953</v>
      </c>
      <c r="R975" s="2">
        <v>0.0881858896813948</v>
      </c>
    </row>
    <row r="976">
      <c r="A976" s="10" t="s">
        <v>3787</v>
      </c>
      <c r="B976" s="10">
        <v>980.0</v>
      </c>
      <c r="C976" s="2" t="s">
        <v>3791</v>
      </c>
      <c r="D976" s="2">
        <v>2.03939390542877</v>
      </c>
      <c r="E976" s="2">
        <v>1.39374823870382</v>
      </c>
      <c r="F976" s="2">
        <v>1.37211320629896</v>
      </c>
      <c r="G976" s="2">
        <v>-0.891556753959579</v>
      </c>
      <c r="H976" s="2">
        <v>-0.656638250948551</v>
      </c>
      <c r="I976" s="2">
        <v>0.0695023424683179</v>
      </c>
      <c r="J976" s="2">
        <v>2.47299803861964</v>
      </c>
      <c r="K976" s="2">
        <v>2.53323749230288</v>
      </c>
      <c r="L976" s="2">
        <v>-1.45578752903689</v>
      </c>
      <c r="M976" s="2">
        <v>0.669197262351942</v>
      </c>
      <c r="N976" s="2">
        <v>-0.231970152792273</v>
      </c>
      <c r="O976" s="2">
        <v>-0.773344479479313</v>
      </c>
      <c r="P976" s="2">
        <v>-0.514402738691045</v>
      </c>
      <c r="Q976" s="2">
        <v>0.523092872515491</v>
      </c>
      <c r="R976" s="2">
        <v>0.311364007457851</v>
      </c>
    </row>
    <row r="977">
      <c r="A977" s="10" t="s">
        <v>3787</v>
      </c>
      <c r="B977" s="10">
        <v>980.0</v>
      </c>
      <c r="C977" s="2" t="s">
        <v>3791</v>
      </c>
      <c r="D977" s="2">
        <v>2.03939390542877</v>
      </c>
      <c r="E977" s="2">
        <v>1.48997954576565</v>
      </c>
      <c r="F977" s="2">
        <v>1.43908446534594</v>
      </c>
      <c r="G977" s="2">
        <v>-0.918573242172076</v>
      </c>
      <c r="H977" s="2">
        <v>1.16816501582444</v>
      </c>
      <c r="I977" s="2">
        <v>-0.412917083687683</v>
      </c>
      <c r="J977" s="2">
        <v>-0.506353161409011</v>
      </c>
      <c r="K977" s="2">
        <v>-0.404189233972288</v>
      </c>
      <c r="L977" s="2">
        <v>-0.0595661498314236</v>
      </c>
      <c r="M977" s="2">
        <v>0.728390184392144</v>
      </c>
      <c r="N977" s="2">
        <v>-0.121177183750893</v>
      </c>
      <c r="O977" s="2">
        <v>-0.314299872127855</v>
      </c>
      <c r="P977" s="2">
        <v>-0.531470033342101</v>
      </c>
      <c r="Q977" s="2">
        <v>-0.380076397942016</v>
      </c>
      <c r="R977" s="2">
        <v>0.130017795798623</v>
      </c>
    </row>
    <row r="978">
      <c r="A978" s="10" t="s">
        <v>3787</v>
      </c>
      <c r="B978" s="10">
        <v>980.0</v>
      </c>
      <c r="C978" s="2" t="s">
        <v>3791</v>
      </c>
      <c r="D978" s="2">
        <v>2.03939390542877</v>
      </c>
      <c r="E978" s="2">
        <v>1.48997954576565</v>
      </c>
      <c r="F978" s="2">
        <v>2.37656971305283</v>
      </c>
      <c r="G978" s="2">
        <v>-0.909549553450676</v>
      </c>
      <c r="H978" s="2">
        <v>0.255763382591481</v>
      </c>
      <c r="I978" s="2">
        <v>-0.15909480002335</v>
      </c>
      <c r="J978" s="2">
        <v>-0.973322867368477</v>
      </c>
      <c r="K978" s="2">
        <v>-0.863427883008374</v>
      </c>
      <c r="L978" s="2">
        <v>-0.502270489579497</v>
      </c>
      <c r="M978" s="2">
        <v>0.74216715844483</v>
      </c>
      <c r="N978" s="2">
        <v>-0.108395035878919</v>
      </c>
      <c r="O978" s="2">
        <v>-0.443719633787813</v>
      </c>
      <c r="P978" s="2">
        <v>-0.557676530400224</v>
      </c>
      <c r="Q978" s="2">
        <v>-0.167885723713807</v>
      </c>
      <c r="R978" s="2">
        <v>0.198744454293331</v>
      </c>
    </row>
    <row r="979">
      <c r="A979" s="10" t="s">
        <v>3787</v>
      </c>
      <c r="B979" s="10">
        <v>980.0</v>
      </c>
      <c r="C979" s="2" t="s">
        <v>3791</v>
      </c>
      <c r="D979" s="2">
        <v>2.03939390542877</v>
      </c>
      <c r="E979" s="2">
        <v>1.66584778257199</v>
      </c>
      <c r="F979" s="2">
        <v>1.503074697382</v>
      </c>
      <c r="G979" s="2">
        <v>-0.909549553450676</v>
      </c>
      <c r="H979" s="2">
        <v>1.71560599637836</v>
      </c>
      <c r="I979" s="2">
        <v>-0.59753329209924</v>
      </c>
      <c r="J979" s="2">
        <v>0.563278481918249</v>
      </c>
      <c r="K979" s="2">
        <v>0.64450415736932</v>
      </c>
      <c r="L979" s="2">
        <v>0.451246549877892</v>
      </c>
      <c r="M979" s="2">
        <v>0.769247489988143</v>
      </c>
      <c r="N979" s="2">
        <v>-0.108395035878919</v>
      </c>
      <c r="O979" s="2">
        <v>-0.279829532692532</v>
      </c>
      <c r="P979" s="2">
        <v>-0.580822589084308</v>
      </c>
      <c r="Q979" s="2">
        <v>-0.672356125243572</v>
      </c>
      <c r="R979" s="2">
        <v>-0.00942568997158155</v>
      </c>
    </row>
    <row r="980">
      <c r="A980" s="10" t="s">
        <v>3787</v>
      </c>
      <c r="B980" s="10">
        <v>980.0</v>
      </c>
      <c r="C980" s="2" t="s">
        <v>3791</v>
      </c>
      <c r="D980" s="2">
        <v>2.03939390542877</v>
      </c>
      <c r="E980" s="2">
        <v>1.39374823870382</v>
      </c>
      <c r="F980" s="2">
        <v>1.503074697382</v>
      </c>
      <c r="G980" s="2">
        <v>-0.724282852844344</v>
      </c>
      <c r="H980" s="2">
        <v>0.43824370934043</v>
      </c>
      <c r="I980" s="2">
        <v>-0.174526710935435</v>
      </c>
      <c r="J980" s="2">
        <v>0.850195035999119</v>
      </c>
      <c r="K980" s="2">
        <v>0.926985312450807</v>
      </c>
      <c r="L980" s="2">
        <v>1.57503448923839</v>
      </c>
      <c r="M980" s="2">
        <v>1.04175249019557</v>
      </c>
      <c r="N980" s="2">
        <v>-0.0249723467344912</v>
      </c>
      <c r="O980" s="2">
        <v>0.434036071164344</v>
      </c>
      <c r="P980" s="2">
        <v>1.45046230426433</v>
      </c>
      <c r="Q980" s="2">
        <v>0.256087684870634</v>
      </c>
      <c r="R980" s="2">
        <v>0.100297304261083</v>
      </c>
    </row>
    <row r="981">
      <c r="A981" s="10" t="s">
        <v>3787</v>
      </c>
      <c r="B981" s="10">
        <v>909.0</v>
      </c>
      <c r="C981" s="2" t="s">
        <v>3789</v>
      </c>
      <c r="D981" s="2">
        <v>1.87596956414543</v>
      </c>
      <c r="E981" s="2">
        <v>1.17793224126008</v>
      </c>
      <c r="F981" s="2">
        <v>1.22725537513592</v>
      </c>
      <c r="G981" s="2">
        <v>1.02852470074415</v>
      </c>
      <c r="H981" s="2">
        <v>-0.291677597553009</v>
      </c>
      <c r="I981" s="2">
        <v>0.255222306035837</v>
      </c>
      <c r="J981" s="2">
        <v>0.850195035999119</v>
      </c>
      <c r="K981" s="2">
        <v>0.787496967280659</v>
      </c>
      <c r="L981" s="2">
        <v>0.00854221012981854</v>
      </c>
      <c r="M981" s="2">
        <v>1.00804635827085</v>
      </c>
      <c r="N981" s="2">
        <v>-0.0635318022685638</v>
      </c>
      <c r="O981" s="2">
        <v>0.0520072980532353</v>
      </c>
      <c r="P981" s="2">
        <v>1.34950007409945</v>
      </c>
      <c r="Q981" s="2">
        <v>1.1796970454713</v>
      </c>
      <c r="R981" s="2">
        <v>0.381679985400565</v>
      </c>
    </row>
    <row r="982">
      <c r="A982" s="10" t="s">
        <v>3787</v>
      </c>
      <c r="B982" s="10">
        <v>909.0</v>
      </c>
      <c r="C982" s="2" t="s">
        <v>3789</v>
      </c>
      <c r="D982" s="2">
        <v>1.87596956414543</v>
      </c>
      <c r="E982" s="2">
        <v>1.39374823870382</v>
      </c>
      <c r="F982" s="2">
        <v>1.9404610601607</v>
      </c>
      <c r="G982" s="2">
        <v>1.01661340084233</v>
      </c>
      <c r="H982" s="2">
        <v>0.255763382591481</v>
      </c>
      <c r="I982" s="2">
        <v>0.154041274276383</v>
      </c>
      <c r="J982" s="2">
        <v>2.00632957090013</v>
      </c>
      <c r="K982" s="2">
        <v>1.95105137795969</v>
      </c>
      <c r="L982" s="2">
        <v>-1.55795006897875</v>
      </c>
      <c r="M982" s="2">
        <v>0.978154834854514</v>
      </c>
      <c r="N982" s="2">
        <v>-0.253837841022549</v>
      </c>
      <c r="O982" s="2">
        <v>0.0448073252047495</v>
      </c>
      <c r="P982" s="2">
        <v>0.592831148029404</v>
      </c>
      <c r="Q982" s="2">
        <v>1.90135059458302</v>
      </c>
      <c r="R982" s="2">
        <v>1.06221685822442</v>
      </c>
    </row>
    <row r="983">
      <c r="A983" s="10" t="s">
        <v>3787</v>
      </c>
      <c r="B983" s="10">
        <v>909.0</v>
      </c>
      <c r="C983" s="2" t="s">
        <v>3789</v>
      </c>
      <c r="D983" s="2">
        <v>1.87596956414543</v>
      </c>
      <c r="E983" s="2">
        <v>1.17793224126008</v>
      </c>
      <c r="F983" s="2">
        <v>1.503074697382</v>
      </c>
      <c r="G983" s="2">
        <v>1.01661340084233</v>
      </c>
      <c r="H983" s="2">
        <v>0.43824370934043</v>
      </c>
      <c r="I983" s="2">
        <v>0.121912956128236</v>
      </c>
      <c r="J983" s="2">
        <v>-0.597644080594224</v>
      </c>
      <c r="K983" s="2">
        <v>-0.676598462117015</v>
      </c>
      <c r="L983" s="2">
        <v>0.859896709645344</v>
      </c>
      <c r="M983" s="2">
        <v>1.01838916833398</v>
      </c>
      <c r="N983" s="2">
        <v>-0.117983413019979</v>
      </c>
      <c r="O983" s="2">
        <v>0.102568355637982</v>
      </c>
      <c r="P983" s="2">
        <v>1.23894514301456</v>
      </c>
      <c r="Q983" s="2">
        <v>0.525716469876234</v>
      </c>
      <c r="R983" s="2">
        <v>0.126581621288383</v>
      </c>
    </row>
    <row r="984">
      <c r="A984" s="10" t="s">
        <v>3787</v>
      </c>
      <c r="B984" s="10">
        <v>909.0</v>
      </c>
      <c r="C984" s="2" t="s">
        <v>3789</v>
      </c>
      <c r="D984" s="2">
        <v>1.87596956414543</v>
      </c>
      <c r="E984" s="2">
        <v>1.29036012760004</v>
      </c>
      <c r="F984" s="2">
        <v>0.970230597847749</v>
      </c>
      <c r="G984" s="2">
        <v>1.10246376828597</v>
      </c>
      <c r="H984" s="2">
        <v>-0.474157924199601</v>
      </c>
      <c r="I984" s="2">
        <v>0.301366946184192</v>
      </c>
      <c r="J984" s="2">
        <v>-0.506353161409011</v>
      </c>
      <c r="K984" s="2">
        <v>-0.584717340621422</v>
      </c>
      <c r="L984" s="2">
        <v>-1.1492999092113</v>
      </c>
      <c r="M984" s="2">
        <v>0.983455283184528</v>
      </c>
      <c r="N984" s="2">
        <v>-0.0731591728548372</v>
      </c>
      <c r="O984" s="2">
        <v>-0.430213659268713</v>
      </c>
      <c r="P984" s="2">
        <v>1.16750753860321</v>
      </c>
      <c r="Q984" s="2">
        <v>2.04280131289864</v>
      </c>
      <c r="R984" s="2">
        <v>0.498497631249495</v>
      </c>
    </row>
    <row r="985">
      <c r="A985" s="10" t="s">
        <v>3787</v>
      </c>
      <c r="B985" s="10">
        <v>909.0</v>
      </c>
      <c r="C985" s="2" t="s">
        <v>3789</v>
      </c>
      <c r="D985" s="2">
        <v>1.87596956414543</v>
      </c>
      <c r="E985" s="2">
        <v>1.17793224126008</v>
      </c>
      <c r="F985" s="2">
        <v>1.78901670858603</v>
      </c>
      <c r="G985" s="2">
        <v>0.943702491149402</v>
      </c>
      <c r="H985" s="2">
        <v>0.803204362735972</v>
      </c>
      <c r="I985" s="2">
        <v>0.0441711663769169</v>
      </c>
      <c r="J985" s="2">
        <v>0.489047505253135</v>
      </c>
      <c r="K985" s="2">
        <v>0.422392346442725</v>
      </c>
      <c r="L985" s="2">
        <v>-0.94497482932757</v>
      </c>
      <c r="M985" s="2">
        <v>0.967799007375411</v>
      </c>
      <c r="N985" s="2">
        <v>-0.0635318022685638</v>
      </c>
      <c r="O985" s="2">
        <v>-0.443719633787813</v>
      </c>
      <c r="P985" s="2">
        <v>1.27640520727588</v>
      </c>
      <c r="Q985" s="2">
        <v>1.937857862058</v>
      </c>
      <c r="R985" s="2">
        <v>0.399562997480541</v>
      </c>
    </row>
    <row r="986">
      <c r="A986" s="10" t="s">
        <v>3787</v>
      </c>
      <c r="B986" s="10">
        <v>909.0</v>
      </c>
      <c r="C986" s="2" t="s">
        <v>3789</v>
      </c>
      <c r="D986" s="2">
        <v>1.87596956414543</v>
      </c>
      <c r="E986" s="2">
        <v>1.29036012760004</v>
      </c>
      <c r="F986" s="2">
        <v>1.9404610601607</v>
      </c>
      <c r="G986" s="2">
        <v>1.00863532366568</v>
      </c>
      <c r="H986" s="2">
        <v>0.985684689996707</v>
      </c>
      <c r="I986" s="2">
        <v>0.0254231662099407</v>
      </c>
      <c r="J986" s="2">
        <v>-0.87788959731043</v>
      </c>
      <c r="K986" s="2">
        <v>-0.9583163434365</v>
      </c>
      <c r="L986" s="2">
        <v>-1.3195708091144</v>
      </c>
      <c r="M986" s="2">
        <v>0.95860661839666</v>
      </c>
      <c r="N986" s="2">
        <v>-0.0827797796672988</v>
      </c>
      <c r="O986" s="2">
        <v>-0.741024680387514</v>
      </c>
      <c r="P986" s="2">
        <v>1.02591142649255</v>
      </c>
      <c r="Q986" s="2">
        <v>2.08533936235492</v>
      </c>
      <c r="R986" s="2">
        <v>0.316906624817828</v>
      </c>
    </row>
    <row r="987">
      <c r="A987" s="10" t="s">
        <v>3787</v>
      </c>
      <c r="B987" s="10">
        <v>909.0</v>
      </c>
      <c r="C987" s="2" t="s">
        <v>3789</v>
      </c>
      <c r="D987" s="2">
        <v>1.87596956414543</v>
      </c>
      <c r="E987" s="2">
        <v>1.29036012760004</v>
      </c>
      <c r="F987" s="2">
        <v>1.37211320629896</v>
      </c>
      <c r="G987" s="2">
        <v>1.05996725645004</v>
      </c>
      <c r="H987" s="2">
        <v>0.803204362735972</v>
      </c>
      <c r="I987" s="2">
        <v>0.0670346865915623</v>
      </c>
      <c r="J987" s="2">
        <v>-0.416183732500608</v>
      </c>
      <c r="K987" s="2">
        <v>-0.493902268324775</v>
      </c>
      <c r="L987" s="2">
        <v>0.383138189916649</v>
      </c>
      <c r="M987" s="2">
        <v>0.980093991670375</v>
      </c>
      <c r="N987" s="2">
        <v>-0.0923927485319574</v>
      </c>
      <c r="O987" s="2">
        <v>-0.375916210020425</v>
      </c>
      <c r="P987" s="2">
        <v>0.973603975281213</v>
      </c>
      <c r="Q987" s="2">
        <v>0.63867861469847</v>
      </c>
      <c r="R987" s="2">
        <v>-0.0253794803906781</v>
      </c>
    </row>
    <row r="988">
      <c r="A988" s="10" t="s">
        <v>3787</v>
      </c>
      <c r="B988" s="10">
        <v>909.0</v>
      </c>
      <c r="C988" s="2" t="s">
        <v>3789</v>
      </c>
      <c r="D988" s="2">
        <v>1.87596956414543</v>
      </c>
      <c r="E988" s="2">
        <v>1.48997954576565</v>
      </c>
      <c r="F988" s="2">
        <v>1.68048858624508</v>
      </c>
      <c r="G988" s="2">
        <v>1.09863476426293</v>
      </c>
      <c r="H988" s="2">
        <v>0.985684689996707</v>
      </c>
      <c r="I988" s="2">
        <v>0.0437512128425728</v>
      </c>
      <c r="J988" s="2">
        <v>-0.239373238829385</v>
      </c>
      <c r="K988" s="2">
        <v>-0.315617232285376</v>
      </c>
      <c r="L988" s="2">
        <v>-1.04713736926943</v>
      </c>
      <c r="M988" s="2">
        <v>0.936559675599671</v>
      </c>
      <c r="N988" s="2">
        <v>-0.0667416231297412</v>
      </c>
      <c r="O988" s="2">
        <v>-0.436970009820002</v>
      </c>
      <c r="P988" s="2">
        <v>0.977002627437701</v>
      </c>
      <c r="Q988" s="2">
        <v>1.76886473442352</v>
      </c>
      <c r="R988" s="2">
        <v>0.442849647984171</v>
      </c>
    </row>
    <row r="989">
      <c r="A989" s="10" t="s">
        <v>3787</v>
      </c>
      <c r="B989" s="10">
        <v>909.0</v>
      </c>
      <c r="C989" s="2" t="s">
        <v>3789</v>
      </c>
      <c r="D989" s="2">
        <v>1.87596956414543</v>
      </c>
      <c r="E989" s="2">
        <v>0.912422367656558</v>
      </c>
      <c r="F989" s="2">
        <v>1.6235062183435</v>
      </c>
      <c r="G989" s="2">
        <v>0.935442811431134</v>
      </c>
      <c r="H989" s="2">
        <v>1.35064534267575</v>
      </c>
      <c r="I989" s="2">
        <v>-0.053590690112753</v>
      </c>
      <c r="J989" s="2">
        <v>-0.783445287457854</v>
      </c>
      <c r="K989" s="2">
        <v>-0.863427883008374</v>
      </c>
      <c r="L989" s="2">
        <v>0.519354909839134</v>
      </c>
      <c r="M989" s="2">
        <v>0.96264250110117</v>
      </c>
      <c r="N989" s="2">
        <v>-0.0442602938132511</v>
      </c>
      <c r="O989" s="2">
        <v>-0.126211098231685</v>
      </c>
      <c r="P989" s="2">
        <v>1.0553732287322</v>
      </c>
      <c r="Q989" s="2">
        <v>0.61016372033855</v>
      </c>
      <c r="R989" s="2">
        <v>0.0884029220101583</v>
      </c>
    </row>
    <row r="990">
      <c r="A990" s="10" t="s">
        <v>3787</v>
      </c>
      <c r="B990" s="10">
        <v>909.0</v>
      </c>
      <c r="C990" s="2" t="s">
        <v>3789</v>
      </c>
      <c r="D990" s="2">
        <v>1.87596956414543</v>
      </c>
      <c r="E990" s="2">
        <v>1.05357461581988</v>
      </c>
      <c r="F990" s="2">
        <v>1.30170088856849</v>
      </c>
      <c r="G990" s="2">
        <v>0.996611684799667</v>
      </c>
      <c r="H990" s="2">
        <v>0.62072403608938</v>
      </c>
      <c r="I990" s="2">
        <v>0.0862929360921725</v>
      </c>
      <c r="J990" s="2">
        <v>-1.0697174624603</v>
      </c>
      <c r="K990" s="2">
        <v>-1.1509056917124</v>
      </c>
      <c r="L990" s="2">
        <v>1.81341374910273</v>
      </c>
      <c r="M990" s="2">
        <v>0.894633233654173</v>
      </c>
      <c r="N990" s="2">
        <v>0.0232724660154104</v>
      </c>
      <c r="O990" s="2">
        <v>0.124322898014463</v>
      </c>
      <c r="P990" s="2">
        <v>0.95409629016097</v>
      </c>
      <c r="Q990" s="2">
        <v>-0.154315838247089</v>
      </c>
      <c r="R990" s="2">
        <v>-0.14752103709586</v>
      </c>
    </row>
    <row r="991">
      <c r="A991" s="10" t="s">
        <v>3787</v>
      </c>
      <c r="B991" s="10">
        <v>909.0</v>
      </c>
      <c r="C991" s="2" t="s">
        <v>3789</v>
      </c>
      <c r="D991" s="2">
        <v>1.87596956414543</v>
      </c>
      <c r="E991" s="2">
        <v>1.05357461581988</v>
      </c>
      <c r="F991" s="2">
        <v>1.43908446534594</v>
      </c>
      <c r="G991" s="2">
        <v>0.918824572459253</v>
      </c>
      <c r="H991" s="2">
        <v>-0.10919727080406</v>
      </c>
      <c r="I991" s="2">
        <v>0.20325268523835</v>
      </c>
      <c r="J991" s="2">
        <v>-0.87788959731043</v>
      </c>
      <c r="K991" s="2">
        <v>-0.9583163434365</v>
      </c>
      <c r="L991" s="2">
        <v>1.16638432947093</v>
      </c>
      <c r="M991" s="2">
        <v>0.93350134867266</v>
      </c>
      <c r="N991" s="2">
        <v>-0.057110231818717</v>
      </c>
      <c r="O991" s="2">
        <v>-0.0125820265648273</v>
      </c>
      <c r="P991" s="2">
        <v>0.953814003695988</v>
      </c>
      <c r="Q991" s="2">
        <v>0.164166150892809</v>
      </c>
      <c r="R991" s="2">
        <v>-0.0423809723099527</v>
      </c>
    </row>
    <row r="992">
      <c r="A992" s="10" t="s">
        <v>3787</v>
      </c>
      <c r="B992" s="10">
        <v>909.0</v>
      </c>
      <c r="C992" s="2" t="s">
        <v>3789</v>
      </c>
      <c r="D992" s="2">
        <v>1.87596956414543</v>
      </c>
      <c r="E992" s="2">
        <v>0.526787233140667</v>
      </c>
      <c r="F992" s="2">
        <v>1.43908446534594</v>
      </c>
      <c r="G992" s="2">
        <v>1.34499003625749</v>
      </c>
      <c r="H992" s="2">
        <v>0.0732830559448891</v>
      </c>
      <c r="I992" s="2">
        <v>0.243955269958282</v>
      </c>
      <c r="J992" s="2">
        <v>-0.506353161409011</v>
      </c>
      <c r="K992" s="2">
        <v>-0.584717340621422</v>
      </c>
      <c r="L992" s="2">
        <v>0.68962580974224</v>
      </c>
      <c r="M992" s="2">
        <v>0.929271699967579</v>
      </c>
      <c r="N992" s="2">
        <v>-0.0923927485319574</v>
      </c>
      <c r="O992" s="2">
        <v>-0.1824323246453</v>
      </c>
      <c r="P992" s="2">
        <v>0.966812009842781</v>
      </c>
      <c r="Q992" s="2">
        <v>0.442492719740398</v>
      </c>
      <c r="R992" s="2">
        <v>-0.00334913467004474</v>
      </c>
    </row>
    <row r="993">
      <c r="A993" s="10" t="s">
        <v>3787</v>
      </c>
      <c r="B993" s="10">
        <v>909.0</v>
      </c>
      <c r="C993" s="2" t="s">
        <v>3789</v>
      </c>
      <c r="D993" s="2">
        <v>1.87596956414543</v>
      </c>
      <c r="E993" s="2">
        <v>1.39374823870382</v>
      </c>
      <c r="F993" s="2">
        <v>1.98838089258572</v>
      </c>
      <c r="G993" s="2">
        <v>0.992588588470205</v>
      </c>
      <c r="H993" s="2">
        <v>1.53312566952705</v>
      </c>
      <c r="I993" s="2">
        <v>-0.0727951228249859</v>
      </c>
      <c r="J993" s="2">
        <v>-0.152823536327007</v>
      </c>
      <c r="K993" s="2">
        <v>-0.228228679567326</v>
      </c>
      <c r="L993" s="2">
        <v>0.621517449780998</v>
      </c>
      <c r="M993" s="2">
        <v>0.907818420294624</v>
      </c>
      <c r="N993" s="2">
        <v>-0.0827797796672988</v>
      </c>
      <c r="O993" s="2">
        <v>-0.154372164038878</v>
      </c>
      <c r="P993" s="2">
        <v>0.969641129903834</v>
      </c>
      <c r="Q993" s="2">
        <v>0.485718339755097</v>
      </c>
      <c r="R993" s="2">
        <v>0.0321383494288727</v>
      </c>
    </row>
    <row r="994">
      <c r="A994" s="10" t="s">
        <v>3787</v>
      </c>
      <c r="B994" s="10">
        <v>909.0</v>
      </c>
      <c r="C994" s="2" t="s">
        <v>3789</v>
      </c>
      <c r="D994" s="2">
        <v>1.87596956414543</v>
      </c>
      <c r="E994" s="2">
        <v>1.66584778257199</v>
      </c>
      <c r="F994" s="2">
        <v>1.6235062183435</v>
      </c>
      <c r="G994" s="2">
        <v>1.12529725999245</v>
      </c>
      <c r="H994" s="2">
        <v>-0.291677597553009</v>
      </c>
      <c r="I994" s="2">
        <v>0.271111088637248</v>
      </c>
      <c r="J994" s="2">
        <v>1.82514293234984</v>
      </c>
      <c r="K994" s="2">
        <v>1.76903324702277</v>
      </c>
      <c r="L994" s="2">
        <v>-1.59200424895937</v>
      </c>
      <c r="M994" s="2">
        <v>0.892677304715474</v>
      </c>
      <c r="N994" s="2">
        <v>-0.194232949350505</v>
      </c>
      <c r="O994" s="2">
        <v>-0.140304166143643</v>
      </c>
      <c r="P994" s="2">
        <v>0.272572385238368</v>
      </c>
      <c r="Q994" s="2">
        <v>1.59092604807666</v>
      </c>
      <c r="R994" s="2">
        <v>0.921472859041704</v>
      </c>
    </row>
    <row r="995">
      <c r="A995" s="10" t="s">
        <v>3787</v>
      </c>
      <c r="B995" s="10">
        <v>909.0</v>
      </c>
      <c r="C995" s="2" t="s">
        <v>3789</v>
      </c>
      <c r="D995" s="2">
        <v>1.87596956414543</v>
      </c>
      <c r="E995" s="2">
        <v>1.05357461581988</v>
      </c>
      <c r="F995" s="2">
        <v>1.73560114542484</v>
      </c>
      <c r="G995" s="2">
        <v>1.01262810667131</v>
      </c>
      <c r="H995" s="2">
        <v>0.0732830559448891</v>
      </c>
      <c r="I995" s="2">
        <v>0.185885873200458</v>
      </c>
      <c r="J995" s="2">
        <v>-1.26528869457326</v>
      </c>
      <c r="K995" s="2">
        <v>-1.34708398679264</v>
      </c>
      <c r="L995" s="2">
        <v>1.4388177693159</v>
      </c>
      <c r="M995" s="2">
        <v>0.939926435924987</v>
      </c>
      <c r="N995" s="2">
        <v>-0.0699507575143087</v>
      </c>
      <c r="O995" s="2">
        <v>0.117065729226433</v>
      </c>
      <c r="P995" s="2">
        <v>0.84134754412539</v>
      </c>
      <c r="Q995" s="2">
        <v>-0.0468185182743222</v>
      </c>
      <c r="R995" s="2">
        <v>-0.0454878770868966</v>
      </c>
    </row>
    <row r="996">
      <c r="A996" s="10" t="s">
        <v>3787</v>
      </c>
      <c r="B996" s="10">
        <v>909.0</v>
      </c>
      <c r="C996" s="2" t="s">
        <v>3789</v>
      </c>
      <c r="D996" s="2">
        <v>1.87596956414543</v>
      </c>
      <c r="E996" s="2">
        <v>1.05357461581988</v>
      </c>
      <c r="F996" s="2">
        <v>1.5644497414107</v>
      </c>
      <c r="G996" s="2">
        <v>0.988557823050156</v>
      </c>
      <c r="H996" s="2">
        <v>1.16816501582444</v>
      </c>
      <c r="I996" s="2">
        <v>-0.0102768240718246</v>
      </c>
      <c r="J996" s="2">
        <v>-0.506353161409011</v>
      </c>
      <c r="K996" s="2">
        <v>-0.584717340621422</v>
      </c>
      <c r="L996" s="2">
        <v>1.03016760954845</v>
      </c>
      <c r="M996" s="2">
        <v>0.890174088594861</v>
      </c>
      <c r="N996" s="2">
        <v>-0.133939661266945</v>
      </c>
      <c r="O996" s="2">
        <v>0.0880937034920553</v>
      </c>
      <c r="P996" s="2">
        <v>0.858004447521864</v>
      </c>
      <c r="Q996" s="2">
        <v>0.17383325698746</v>
      </c>
      <c r="R996" s="2">
        <v>0.0499493387829613</v>
      </c>
    </row>
    <row r="997">
      <c r="A997" s="10" t="s">
        <v>3787</v>
      </c>
      <c r="B997" s="10">
        <v>980.0</v>
      </c>
      <c r="C997" s="2" t="s">
        <v>3789</v>
      </c>
      <c r="D997" s="2">
        <v>2.03939390542877</v>
      </c>
      <c r="E997" s="2">
        <v>1.39374823870382</v>
      </c>
      <c r="F997" s="2">
        <v>1.89132749120823</v>
      </c>
      <c r="G997" s="2">
        <v>0.598593257076201</v>
      </c>
      <c r="H997" s="2">
        <v>1.16816501582444</v>
      </c>
      <c r="I997" s="2">
        <v>-0.092592164711179</v>
      </c>
      <c r="J997" s="2">
        <v>-2.08152588235191</v>
      </c>
      <c r="K997" s="2">
        <v>-1.9555040224431</v>
      </c>
      <c r="L997" s="2">
        <v>-0.0936203298120439</v>
      </c>
      <c r="M997" s="2">
        <v>0.892024721840287</v>
      </c>
      <c r="N997" s="2">
        <v>-0.0378324525874256</v>
      </c>
      <c r="O997" s="2">
        <v>-0.126211098231685</v>
      </c>
      <c r="P997" s="2">
        <v>1.00567828779987</v>
      </c>
      <c r="Q997" s="2">
        <v>0.993068087843345</v>
      </c>
      <c r="R997" s="2">
        <v>0.286842858454087</v>
      </c>
    </row>
    <row r="998">
      <c r="A998" s="10" t="s">
        <v>3787</v>
      </c>
      <c r="B998" s="10">
        <v>909.0</v>
      </c>
      <c r="C998" s="2" t="s">
        <v>3789</v>
      </c>
      <c r="D998" s="2">
        <v>1.87596956414543</v>
      </c>
      <c r="E998" s="2">
        <v>1.05357461581988</v>
      </c>
      <c r="F998" s="2">
        <v>1.22725537513592</v>
      </c>
      <c r="G998" s="2">
        <v>1.00463501618902</v>
      </c>
      <c r="H998" s="2">
        <v>0.62072403608938</v>
      </c>
      <c r="I998" s="2">
        <v>0.0878184129433409</v>
      </c>
      <c r="J998" s="2">
        <v>0.919716661640882</v>
      </c>
      <c r="K998" s="2">
        <v>0.857653896585195</v>
      </c>
      <c r="L998" s="2">
        <v>0.621517449780998</v>
      </c>
      <c r="M998" s="2">
        <v>0.889956206649089</v>
      </c>
      <c r="N998" s="2">
        <v>-0.200542883158936</v>
      </c>
      <c r="O998" s="2">
        <v>0.197202016688872</v>
      </c>
      <c r="P998" s="2">
        <v>0.802659548299461</v>
      </c>
      <c r="Q998" s="2">
        <v>0.366769692462803</v>
      </c>
      <c r="R998" s="2">
        <v>0.241728685714111</v>
      </c>
    </row>
    <row r="999">
      <c r="A999" s="10" t="s">
        <v>3787</v>
      </c>
      <c r="B999" s="10">
        <v>909.0</v>
      </c>
      <c r="C999" s="2" t="s">
        <v>3789</v>
      </c>
      <c r="D999" s="2">
        <v>1.87596956414543</v>
      </c>
      <c r="E999" s="2">
        <v>0.526787233140667</v>
      </c>
      <c r="F999" s="2">
        <v>1.5644497414107</v>
      </c>
      <c r="G999" s="2">
        <v>1.09479898904359</v>
      </c>
      <c r="H999" s="2">
        <v>1.53312566952705</v>
      </c>
      <c r="I999" s="2">
        <v>-0.0495493488051353</v>
      </c>
      <c r="J999" s="2">
        <v>0.337061152315937</v>
      </c>
      <c r="K999" s="2">
        <v>0.268314592810594</v>
      </c>
      <c r="L999" s="2">
        <v>1.06422178952907</v>
      </c>
      <c r="M999" s="2">
        <v>0.902537701200009</v>
      </c>
      <c r="N999" s="2">
        <v>-0.0859849942831677</v>
      </c>
      <c r="O999" s="2">
        <v>0.189889172536016</v>
      </c>
      <c r="P999" s="2">
        <v>0.926210217184731</v>
      </c>
      <c r="Q999" s="2">
        <v>0.200918782487279</v>
      </c>
      <c r="R999" s="2">
        <v>0.0992516855826919</v>
      </c>
    </row>
    <row r="1000">
      <c r="A1000" s="10" t="s">
        <v>3787</v>
      </c>
      <c r="B1000" s="10">
        <v>980.0</v>
      </c>
      <c r="C1000" s="2" t="s">
        <v>3791</v>
      </c>
      <c r="D1000" s="2">
        <v>2.03939390542877</v>
      </c>
      <c r="E1000" s="2">
        <v>1.05357461581988</v>
      </c>
      <c r="F1000" s="2">
        <v>1.84088300307217</v>
      </c>
      <c r="G1000" s="2">
        <v>-0.741576823948348</v>
      </c>
      <c r="H1000" s="2">
        <v>0.62072403608938</v>
      </c>
      <c r="I1000" s="2">
        <v>-0.223700590929298</v>
      </c>
      <c r="J1000" s="2">
        <v>0.489047505253135</v>
      </c>
      <c r="K1000" s="2">
        <v>0.571552336633154</v>
      </c>
      <c r="L1000" s="2">
        <v>0.72367998972286</v>
      </c>
      <c r="M1000" s="2">
        <v>0.909968061895669</v>
      </c>
      <c r="N1000" s="2">
        <v>-0.153042176874711</v>
      </c>
      <c r="O1000" s="2">
        <v>0.255901133121532</v>
      </c>
      <c r="P1000" s="2">
        <v>0.838852948408136</v>
      </c>
      <c r="Q1000" s="2">
        <v>0.332537666503529</v>
      </c>
      <c r="R1000" s="2">
        <v>0.24514835089262</v>
      </c>
    </row>
    <row r="1001">
      <c r="A1001" s="10" t="s">
        <v>3787</v>
      </c>
      <c r="B1001" s="10">
        <v>980.0</v>
      </c>
      <c r="C1001" s="2" t="s">
        <v>3791</v>
      </c>
      <c r="D1001" s="2">
        <v>2.03939390542877</v>
      </c>
      <c r="E1001" s="2">
        <v>1.17793224126008</v>
      </c>
      <c r="F1001" s="2">
        <v>1.9404610601607</v>
      </c>
      <c r="G1001" s="2">
        <v>-0.838016350079736</v>
      </c>
      <c r="H1001" s="2">
        <v>-0.10919727080406</v>
      </c>
      <c r="I1001" s="2">
        <v>-0.0573293101442673</v>
      </c>
      <c r="J1001" s="2">
        <v>1.1237263658954</v>
      </c>
      <c r="K1001" s="2">
        <v>1.196886638262</v>
      </c>
      <c r="L1001" s="2">
        <v>0.859896709645344</v>
      </c>
      <c r="M1001" s="2">
        <v>0.899511135301869</v>
      </c>
      <c r="N1001" s="2">
        <v>-0.117983413019979</v>
      </c>
      <c r="O1001" s="2">
        <v>0.270629947527053</v>
      </c>
      <c r="P1001" s="2">
        <v>0.855225128397349</v>
      </c>
      <c r="Q1001" s="2">
        <v>0.265948788020489</v>
      </c>
      <c r="R1001" s="2">
        <v>0.208300629647714</v>
      </c>
    </row>
    <row r="1002">
      <c r="A1002" s="10" t="s">
        <v>3787</v>
      </c>
      <c r="B1002" s="10">
        <v>980.0</v>
      </c>
      <c r="C1002" s="2" t="s">
        <v>3791</v>
      </c>
      <c r="D1002" s="2">
        <v>2.03939390542877</v>
      </c>
      <c r="E1002" s="2">
        <v>1.17793224126008</v>
      </c>
      <c r="F1002" s="2">
        <v>1.503074697382</v>
      </c>
      <c r="G1002" s="2">
        <v>-0.698481454625571</v>
      </c>
      <c r="H1002" s="2">
        <v>1.16816501582444</v>
      </c>
      <c r="I1002" s="2">
        <v>-0.36216570847878</v>
      </c>
      <c r="J1002" s="2">
        <v>-0.0675792099343993</v>
      </c>
      <c r="K1002" s="2">
        <v>0.0263495505962364</v>
      </c>
      <c r="L1002" s="2">
        <v>0.0766505700910607</v>
      </c>
      <c r="M1002" s="2">
        <v>0.889520342127589</v>
      </c>
      <c r="N1002" s="2">
        <v>-0.127561005625142</v>
      </c>
      <c r="O1002" s="2">
        <v>-0.168414936306201</v>
      </c>
      <c r="P1002" s="2">
        <v>0.826118881419078</v>
      </c>
      <c r="Q1002" s="2">
        <v>0.731661499676233</v>
      </c>
      <c r="R1002" s="2">
        <v>0.19879064287775</v>
      </c>
    </row>
    <row r="1003">
      <c r="A1003" s="10" t="s">
        <v>3787</v>
      </c>
      <c r="B1003" s="10">
        <v>980.0</v>
      </c>
      <c r="C1003" s="2" t="s">
        <v>3791</v>
      </c>
      <c r="D1003" s="2">
        <v>2.03939390542877</v>
      </c>
      <c r="E1003" s="2">
        <v>1.17793224126008</v>
      </c>
      <c r="F1003" s="2">
        <v>1.6235062183435</v>
      </c>
      <c r="G1003" s="2">
        <v>-0.838016350079736</v>
      </c>
      <c r="H1003" s="2">
        <v>0.985684689996707</v>
      </c>
      <c r="I1003" s="2">
        <v>-0.340842098449456</v>
      </c>
      <c r="J1003" s="2">
        <v>-0.87788959731043</v>
      </c>
      <c r="K1003" s="2">
        <v>-0.769512300594575</v>
      </c>
      <c r="L1003" s="2">
        <v>0.451246549877892</v>
      </c>
      <c r="M1003" s="2">
        <v>0.924497679028992</v>
      </c>
      <c r="N1003" s="2">
        <v>-0.149862086060084</v>
      </c>
      <c r="O1003" s="2">
        <v>-0.069591166234215</v>
      </c>
      <c r="P1003" s="2">
        <v>0.832205727666577</v>
      </c>
      <c r="Q1003" s="2">
        <v>0.491677262427763</v>
      </c>
      <c r="R1003" s="2">
        <v>0.140568984030204</v>
      </c>
    </row>
    <row r="1004">
      <c r="A1004" s="10" t="s">
        <v>3787</v>
      </c>
      <c r="B1004" s="10">
        <v>980.0</v>
      </c>
      <c r="C1004" s="2" t="s">
        <v>3791</v>
      </c>
      <c r="D1004" s="2">
        <v>2.03939390542877</v>
      </c>
      <c r="E1004" s="2">
        <v>1.82484482162183</v>
      </c>
      <c r="F1004" s="2">
        <v>1.30170088856849</v>
      </c>
      <c r="G1004" s="2">
        <v>-0.724282852844344</v>
      </c>
      <c r="H1004" s="2">
        <v>0.255763382591481</v>
      </c>
      <c r="I1004" s="2">
        <v>-0.129443232994642</v>
      </c>
      <c r="J1004" s="2">
        <v>0.988452587600393</v>
      </c>
      <c r="K1004" s="2">
        <v>1.06334537970075</v>
      </c>
      <c r="L1004" s="2">
        <v>-1.38767916907564</v>
      </c>
      <c r="M1004" s="2">
        <v>0.878250147833714</v>
      </c>
      <c r="N1004" s="2">
        <v>-0.253837841022549</v>
      </c>
      <c r="O1004" s="2">
        <v>-0.119155211096989</v>
      </c>
      <c r="P1004" s="2">
        <v>0.85439157966245</v>
      </c>
      <c r="Q1004" s="2">
        <v>1.99014642035647</v>
      </c>
      <c r="R1004" s="2">
        <v>0.833379386737317</v>
      </c>
    </row>
    <row r="1005">
      <c r="A1005" s="10" t="s">
        <v>3787</v>
      </c>
      <c r="B1005" s="10">
        <v>980.0</v>
      </c>
      <c r="C1005" s="2" t="s">
        <v>3791</v>
      </c>
      <c r="D1005" s="2">
        <v>2.03939390542877</v>
      </c>
      <c r="E1005" s="2">
        <v>1.48997954576565</v>
      </c>
      <c r="F1005" s="2">
        <v>1.73560114542484</v>
      </c>
      <c r="G1005" s="2">
        <v>-0.811493475580201</v>
      </c>
      <c r="H1005" s="2">
        <v>1.53312566952705</v>
      </c>
      <c r="I1005" s="2">
        <v>-0.502349929662853</v>
      </c>
      <c r="J1005" s="2">
        <v>-0.152823536327007</v>
      </c>
      <c r="K1005" s="2">
        <v>-0.0571917950614936</v>
      </c>
      <c r="L1005" s="2">
        <v>0.110704750071681</v>
      </c>
      <c r="M1005" s="2">
        <v>0.912114377096577</v>
      </c>
      <c r="N1005" s="2">
        <v>-0.108395035878919</v>
      </c>
      <c r="O1005" s="2">
        <v>0.0448073252047495</v>
      </c>
      <c r="P1005" s="2">
        <v>0.900405483440585</v>
      </c>
      <c r="Q1005" s="2">
        <v>0.765775542614316</v>
      </c>
      <c r="R1005" s="2">
        <v>0.326765338018044</v>
      </c>
    </row>
    <row r="1006">
      <c r="A1006" s="10" t="s">
        <v>3787</v>
      </c>
      <c r="B1006" s="10">
        <v>980.0</v>
      </c>
      <c r="C1006" s="2" t="s">
        <v>3791</v>
      </c>
      <c r="D1006" s="2">
        <v>2.03939390542877</v>
      </c>
      <c r="E1006" s="2">
        <v>1.39374823870382</v>
      </c>
      <c r="F1006" s="2">
        <v>0.970230597847749</v>
      </c>
      <c r="G1006" s="2">
        <v>-1.06541044687275</v>
      </c>
      <c r="H1006" s="2">
        <v>-0.10919727080406</v>
      </c>
      <c r="I1006" s="2">
        <v>-0.0901956303064168</v>
      </c>
      <c r="J1006" s="2">
        <v>-0.152823536327007</v>
      </c>
      <c r="K1006" s="2">
        <v>-0.0571917950614936</v>
      </c>
      <c r="L1006" s="2">
        <v>-1.25146244915316</v>
      </c>
      <c r="M1006" s="2">
        <v>0.933923594614245</v>
      </c>
      <c r="N1006" s="2">
        <v>-0.133939661266945</v>
      </c>
      <c r="O1006" s="2">
        <v>-0.577353154204789</v>
      </c>
      <c r="P1006" s="2">
        <v>0.906846736490262</v>
      </c>
      <c r="Q1006" s="2">
        <v>1.90266115239233</v>
      </c>
      <c r="R1006" s="2">
        <v>0.41865895889758</v>
      </c>
    </row>
    <row r="1007">
      <c r="A1007" s="10" t="s">
        <v>3787</v>
      </c>
      <c r="B1007" s="10">
        <v>980.0</v>
      </c>
      <c r="C1007" s="2" t="s">
        <v>3791</v>
      </c>
      <c r="D1007" s="2">
        <v>2.03939390542877</v>
      </c>
      <c r="E1007" s="2">
        <v>1.05357461581988</v>
      </c>
      <c r="F1007" s="2">
        <v>1.6235062183435</v>
      </c>
      <c r="G1007" s="2">
        <v>-0.457814611135995</v>
      </c>
      <c r="H1007" s="2">
        <v>0.43824370934043</v>
      </c>
      <c r="I1007" s="2">
        <v>-0.130411083833352</v>
      </c>
      <c r="J1007" s="2">
        <v>-0.973322867368477</v>
      </c>
      <c r="K1007" s="2">
        <v>-0.863427883008374</v>
      </c>
      <c r="L1007" s="2">
        <v>-1.35362498909502</v>
      </c>
      <c r="M1007" s="2">
        <v>0.894633233654173</v>
      </c>
      <c r="N1007" s="2">
        <v>-0.0859849942831677</v>
      </c>
      <c r="O1007" s="2">
        <v>-0.636686000815245</v>
      </c>
      <c r="P1007" s="2">
        <v>0.926491284541262</v>
      </c>
      <c r="Q1007" s="2">
        <v>2.0252581479611</v>
      </c>
      <c r="R1007" s="2">
        <v>0.409016545015886</v>
      </c>
    </row>
    <row r="1008">
      <c r="A1008" s="10" t="s">
        <v>3787</v>
      </c>
      <c r="B1008" s="10">
        <v>980.0</v>
      </c>
      <c r="C1008" s="2" t="s">
        <v>3791</v>
      </c>
      <c r="D1008" s="2">
        <v>2.03939390542877</v>
      </c>
      <c r="E1008" s="2">
        <v>1.48997954576565</v>
      </c>
      <c r="F1008" s="2">
        <v>1.78901670858603</v>
      </c>
      <c r="G1008" s="2">
        <v>-0.715663758419433</v>
      </c>
      <c r="H1008" s="2">
        <v>-0.10919727080406</v>
      </c>
      <c r="I1008" s="2">
        <v>-0.0399555533605887</v>
      </c>
      <c r="J1008" s="2">
        <v>-0.506353161409011</v>
      </c>
      <c r="K1008" s="2">
        <v>-0.404189233972288</v>
      </c>
      <c r="L1008" s="2">
        <v>1.57503448923839</v>
      </c>
      <c r="M1008" s="2">
        <v>0.886683922064515</v>
      </c>
      <c r="N1008" s="2">
        <v>-0.121177183750893</v>
      </c>
      <c r="O1008" s="2">
        <v>0.167983708081023</v>
      </c>
      <c r="P1008" s="2">
        <v>0.831375340205722</v>
      </c>
      <c r="Q1008" s="2">
        <v>-0.118314098858404</v>
      </c>
      <c r="R1008" s="2">
        <v>-0.0615481966251883</v>
      </c>
    </row>
    <row r="1009">
      <c r="A1009" s="10" t="s">
        <v>3787</v>
      </c>
      <c r="B1009" s="10">
        <v>980.0</v>
      </c>
      <c r="C1009" s="2" t="s">
        <v>3791</v>
      </c>
      <c r="D1009" s="2">
        <v>2.03939390542877</v>
      </c>
      <c r="E1009" s="2">
        <v>1.17793224126008</v>
      </c>
      <c r="F1009" s="2">
        <v>1.06283435256864</v>
      </c>
      <c r="G1009" s="2">
        <v>-0.339669726767317</v>
      </c>
      <c r="H1009" s="2">
        <v>-0.656638250948551</v>
      </c>
      <c r="I1009" s="2">
        <v>0.136808241743757</v>
      </c>
      <c r="J1009" s="2">
        <v>-0.87788959731043</v>
      </c>
      <c r="K1009" s="2">
        <v>-0.769512300594575</v>
      </c>
      <c r="L1009" s="2">
        <v>1.03016760954845</v>
      </c>
      <c r="M1009" s="2">
        <v>0.879348289260893</v>
      </c>
      <c r="N1009" s="2">
        <v>-0.133939661266945</v>
      </c>
      <c r="O1009" s="2">
        <v>-2.07781060217222</v>
      </c>
      <c r="P1009" s="2">
        <v>0.864401683072037</v>
      </c>
      <c r="Q1009" s="2">
        <v>0.178127710711573</v>
      </c>
      <c r="R1009" s="2">
        <v>-1.37426516974667</v>
      </c>
    </row>
    <row r="1010">
      <c r="A1010" s="10" t="s">
        <v>3787</v>
      </c>
      <c r="B1010" s="10">
        <v>976.0</v>
      </c>
      <c r="C1010" s="2" t="s">
        <v>3789</v>
      </c>
      <c r="D1010" s="2">
        <v>2.19066044778738</v>
      </c>
      <c r="E1010" s="2">
        <v>1.39374823870382</v>
      </c>
      <c r="F1010" s="2">
        <v>1.5644497414107</v>
      </c>
      <c r="G1010" s="2">
        <v>1.01661340084233</v>
      </c>
      <c r="H1010" s="2">
        <v>-1.2040792311954</v>
      </c>
      <c r="I1010" s="2">
        <v>0.435697899195699</v>
      </c>
      <c r="J1010" s="2">
        <v>1.64005065825692</v>
      </c>
      <c r="K1010" s="2">
        <v>1.83013238632276</v>
      </c>
      <c r="L1010" s="2">
        <v>-1.52389588899813</v>
      </c>
      <c r="M1010" s="2">
        <v>0.858225967209186</v>
      </c>
      <c r="N1010" s="2">
        <v>-0.165746892129715</v>
      </c>
      <c r="O1010" s="2">
        <v>-0.470651587039835</v>
      </c>
      <c r="P1010" s="2">
        <v>0.53584995797402</v>
      </c>
      <c r="Q1010" s="2">
        <v>1.8066337735242</v>
      </c>
      <c r="R1010" s="2">
        <v>0.617176515251878</v>
      </c>
    </row>
    <row r="1011">
      <c r="A1011" s="10" t="s">
        <v>3787</v>
      </c>
      <c r="B1011" s="10">
        <v>980.0</v>
      </c>
      <c r="C1011" s="2" t="s">
        <v>3791</v>
      </c>
      <c r="D1011" s="2">
        <v>2.03939390542877</v>
      </c>
      <c r="E1011" s="2">
        <v>1.66584778257199</v>
      </c>
      <c r="F1011" s="2">
        <v>1.5644497414107</v>
      </c>
      <c r="G1011" s="2">
        <v>-0.802689288756497</v>
      </c>
      <c r="H1011" s="2">
        <v>0.255763382591481</v>
      </c>
      <c r="I1011" s="2">
        <v>-0.14190400396775</v>
      </c>
      <c r="J1011" s="2">
        <v>0.489047505253135</v>
      </c>
      <c r="K1011" s="2">
        <v>0.571552336633154</v>
      </c>
      <c r="L1011" s="2">
        <v>0.280975649974787</v>
      </c>
      <c r="M1011" s="2">
        <v>0.854768155404189</v>
      </c>
      <c r="N1011" s="2">
        <v>-0.203694912908909</v>
      </c>
      <c r="O1011" s="2">
        <v>-0.175426813411076</v>
      </c>
      <c r="P1011" s="2">
        <v>0.914697204487506</v>
      </c>
      <c r="Q1011" s="2">
        <v>0.661949011615321</v>
      </c>
      <c r="R1011" s="2">
        <v>0.121145562419092</v>
      </c>
    </row>
    <row r="1012">
      <c r="A1012" s="10" t="s">
        <v>3787</v>
      </c>
      <c r="B1012" s="10">
        <v>980.0</v>
      </c>
      <c r="C1012" s="2" t="s">
        <v>3791</v>
      </c>
      <c r="D1012" s="2">
        <v>2.03939390542877</v>
      </c>
      <c r="E1012" s="2">
        <v>0.912422367656558</v>
      </c>
      <c r="F1012" s="2">
        <v>1.43908446534594</v>
      </c>
      <c r="G1012" s="2">
        <v>-0.750251659208579</v>
      </c>
      <c r="H1012" s="2">
        <v>-0.291677597553009</v>
      </c>
      <c r="I1012" s="2">
        <v>-0.00100344395194075</v>
      </c>
      <c r="J1012" s="2">
        <v>-0.506353161409011</v>
      </c>
      <c r="K1012" s="2">
        <v>-0.404189233972288</v>
      </c>
      <c r="L1012" s="2">
        <v>0.962059249587207</v>
      </c>
      <c r="M1012" s="2">
        <v>0.912436037412452</v>
      </c>
      <c r="N1012" s="2">
        <v>-0.156220732597325</v>
      </c>
      <c r="O1012" s="2">
        <v>0.0160656665363463</v>
      </c>
      <c r="P1012" s="2">
        <v>0.902085170991748</v>
      </c>
      <c r="Q1012" s="2">
        <v>0.240811378417335</v>
      </c>
      <c r="R1012" s="2">
        <v>0.0313200264996594</v>
      </c>
    </row>
    <row r="1013">
      <c r="A1013" s="10" t="s">
        <v>3787</v>
      </c>
      <c r="B1013" s="10">
        <v>980.0</v>
      </c>
      <c r="C1013" s="2" t="s">
        <v>3791</v>
      </c>
      <c r="D1013" s="2">
        <v>2.03939390542877</v>
      </c>
      <c r="E1013" s="2">
        <v>1.39374823870382</v>
      </c>
      <c r="F1013" s="2">
        <v>0.867800648766754</v>
      </c>
      <c r="G1013" s="2">
        <v>-0.767656927692193</v>
      </c>
      <c r="H1013" s="2">
        <v>-1.3865595580467</v>
      </c>
      <c r="I1013" s="2">
        <v>0.267710019808529</v>
      </c>
      <c r="J1013" s="2">
        <v>0.708610630064727</v>
      </c>
      <c r="K1013" s="2">
        <v>0.787496967280659</v>
      </c>
      <c r="L1013" s="2">
        <v>-0.672541389482603</v>
      </c>
      <c r="M1013" s="2">
        <v>0.838709710042198</v>
      </c>
      <c r="N1013" s="2">
        <v>-0.0987967222514545</v>
      </c>
      <c r="O1013" s="2">
        <v>-0.224330572485702</v>
      </c>
      <c r="P1013" s="2">
        <v>0.95889705765931</v>
      </c>
      <c r="Q1013" s="2">
        <v>1.41464077713724</v>
      </c>
      <c r="R1013" s="2">
        <v>0.43297163260658</v>
      </c>
    </row>
    <row r="1014">
      <c r="A1014" s="10" t="s">
        <v>3787</v>
      </c>
      <c r="B1014" s="10">
        <v>980.0</v>
      </c>
      <c r="C1014" s="2" t="s">
        <v>3791</v>
      </c>
      <c r="D1014" s="2">
        <v>2.03939390542877</v>
      </c>
      <c r="E1014" s="2">
        <v>1.17793224126008</v>
      </c>
      <c r="F1014" s="2">
        <v>1.73560114542484</v>
      </c>
      <c r="G1014" s="2">
        <v>-0.891556753959579</v>
      </c>
      <c r="H1014" s="2">
        <v>0.803204362735972</v>
      </c>
      <c r="I1014" s="2">
        <v>-0.300701885515467</v>
      </c>
      <c r="J1014" s="2">
        <v>-0.152823536327007</v>
      </c>
      <c r="K1014" s="2">
        <v>-0.0571917950614936</v>
      </c>
      <c r="L1014" s="2">
        <v>0.00854221012981854</v>
      </c>
      <c r="M1014" s="2">
        <v>0.864451325765171</v>
      </c>
      <c r="N1014" s="2">
        <v>-0.121177183750893</v>
      </c>
      <c r="O1014" s="2">
        <v>-0.112093113882386</v>
      </c>
      <c r="P1014" s="2">
        <v>0.942814513632026</v>
      </c>
      <c r="Q1014" s="2">
        <v>0.869985283157691</v>
      </c>
      <c r="R1014" s="2">
        <v>0.256091873278767</v>
      </c>
    </row>
    <row r="1015">
      <c r="A1015" s="10" t="s">
        <v>3787</v>
      </c>
      <c r="B1015" s="10">
        <v>980.0</v>
      </c>
      <c r="C1015" s="2" t="s">
        <v>3791</v>
      </c>
      <c r="D1015" s="2">
        <v>2.03939390542877</v>
      </c>
      <c r="E1015" s="2">
        <v>0.744989720063304</v>
      </c>
      <c r="F1015" s="2">
        <v>1.68048858624508</v>
      </c>
      <c r="G1015" s="2">
        <v>-0.820316061241505</v>
      </c>
      <c r="H1015" s="2">
        <v>1.89808632322967</v>
      </c>
      <c r="I1015" s="2">
        <v>-0.638658287420619</v>
      </c>
      <c r="J1015" s="2">
        <v>0.779842895482623</v>
      </c>
      <c r="K1015" s="2">
        <v>0.857653896585195</v>
      </c>
      <c r="L1015" s="2">
        <v>1.47287194929652</v>
      </c>
      <c r="M1015" s="2">
        <v>0.851413971586714</v>
      </c>
      <c r="N1015" s="2">
        <v>-0.143497419603299</v>
      </c>
      <c r="O1015" s="2">
        <v>0.167983708081023</v>
      </c>
      <c r="P1015" s="2">
        <v>0.970773124288073</v>
      </c>
      <c r="Q1015" s="2">
        <v>0.0175928392724146</v>
      </c>
      <c r="R1015" s="2">
        <v>-0.0374485655444023</v>
      </c>
    </row>
    <row r="1016">
      <c r="A1016" s="10" t="s">
        <v>3787</v>
      </c>
      <c r="B1016" s="10">
        <v>980.0</v>
      </c>
      <c r="C1016" s="2" t="s">
        <v>3791</v>
      </c>
      <c r="D1016" s="2">
        <v>2.03939390542877</v>
      </c>
      <c r="E1016" s="2">
        <v>1.58036196512065</v>
      </c>
      <c r="F1016" s="2">
        <v>2.16950140907998</v>
      </c>
      <c r="G1016" s="2">
        <v>-0.596961276717748</v>
      </c>
      <c r="H1016" s="2">
        <v>1.89808632322967</v>
      </c>
      <c r="I1016" s="2">
        <v>-0.563220579129895</v>
      </c>
      <c r="J1016" s="2">
        <v>-2.18707503962865</v>
      </c>
      <c r="K1016" s="2">
        <v>-2.05962097483708</v>
      </c>
      <c r="L1016" s="2">
        <v>0.212867290013545</v>
      </c>
      <c r="M1016" s="2">
        <v>0.893329584212434</v>
      </c>
      <c r="N1016" s="2">
        <v>-0.0603213276012833</v>
      </c>
      <c r="O1016" s="2">
        <v>-0.557468050957075</v>
      </c>
      <c r="P1016" s="2">
        <v>0.870805604615475</v>
      </c>
      <c r="Q1016" s="2">
        <v>0.674026323688247</v>
      </c>
      <c r="R1016" s="2">
        <v>-0.103959901073913</v>
      </c>
    </row>
    <row r="1017">
      <c r="A1017" s="10" t="s">
        <v>3787</v>
      </c>
      <c r="B1017" s="10">
        <v>980.0</v>
      </c>
      <c r="C1017" s="2" t="s">
        <v>3791</v>
      </c>
      <c r="D1017" s="2">
        <v>2.03939390542877</v>
      </c>
      <c r="E1017" s="2">
        <v>1.82484482162183</v>
      </c>
      <c r="F1017" s="2">
        <v>1.503074697382</v>
      </c>
      <c r="G1017" s="2">
        <v>-0.776387320026341</v>
      </c>
      <c r="H1017" s="2">
        <v>-0.291677597553009</v>
      </c>
      <c r="I1017" s="2">
        <v>-0.0045208600900975</v>
      </c>
      <c r="J1017" s="2">
        <v>1.38641525534317</v>
      </c>
      <c r="K1017" s="2">
        <v>1.45650742949963</v>
      </c>
      <c r="L1017" s="2">
        <v>-0.774703929424465</v>
      </c>
      <c r="M1017" s="2">
        <v>0.880664935981297</v>
      </c>
      <c r="N1017" s="2">
        <v>-0.222564243293196</v>
      </c>
      <c r="O1017" s="2">
        <v>-0.175426813411076</v>
      </c>
      <c r="P1017" s="2">
        <v>0.808171082718516</v>
      </c>
      <c r="Q1017" s="2">
        <v>1.36996318540032</v>
      </c>
      <c r="R1017" s="2">
        <v>0.515363867454797</v>
      </c>
    </row>
    <row r="1018">
      <c r="A1018" s="10" t="s">
        <v>3787</v>
      </c>
      <c r="B1018" s="10">
        <v>980.0</v>
      </c>
      <c r="C1018" s="2" t="s">
        <v>3791</v>
      </c>
      <c r="D1018" s="2">
        <v>2.03939390542877</v>
      </c>
      <c r="E1018" s="2">
        <v>1.48997954576565</v>
      </c>
      <c r="F1018" s="2">
        <v>1.68048858624508</v>
      </c>
      <c r="G1018" s="2">
        <v>-0.820316061241505</v>
      </c>
      <c r="H1018" s="2">
        <v>1.16816501582444</v>
      </c>
      <c r="I1018" s="2">
        <v>-0.389852793491027</v>
      </c>
      <c r="J1018" s="2">
        <v>0.179708605090461</v>
      </c>
      <c r="K1018" s="2">
        <v>0.268314592810594</v>
      </c>
      <c r="L1018" s="2">
        <v>0.553409089819756</v>
      </c>
      <c r="M1018" s="2">
        <v>0.992377226342946</v>
      </c>
      <c r="N1018" s="2">
        <v>-0.159397723579538</v>
      </c>
      <c r="O1018" s="2">
        <v>-0.168414936306201</v>
      </c>
      <c r="P1018" s="2">
        <v>0.724679964453745</v>
      </c>
      <c r="Q1018" s="2">
        <v>0.350640496807293</v>
      </c>
      <c r="R1018" s="2">
        <v>0.0552437070278081</v>
      </c>
    </row>
    <row r="1019">
      <c r="A1019" s="10" t="s">
        <v>3787</v>
      </c>
      <c r="B1019" s="10">
        <v>980.0</v>
      </c>
      <c r="C1019" s="2" t="s">
        <v>3791</v>
      </c>
      <c r="D1019" s="2">
        <v>2.03939390542877</v>
      </c>
      <c r="E1019" s="2">
        <v>1.39374823870382</v>
      </c>
      <c r="F1019" s="2">
        <v>1.503074697382</v>
      </c>
      <c r="G1019" s="2">
        <v>-0.417946120298767</v>
      </c>
      <c r="H1019" s="2">
        <v>1.16816501582444</v>
      </c>
      <c r="I1019" s="2">
        <v>-0.30147014417353</v>
      </c>
      <c r="J1019" s="2">
        <v>-0.152823536327007</v>
      </c>
      <c r="K1019" s="2">
        <v>-0.0571917950614936</v>
      </c>
      <c r="L1019" s="2">
        <v>-0.536324669560118</v>
      </c>
      <c r="M1019" s="2">
        <v>0.966357186463546</v>
      </c>
      <c r="N1019" s="2">
        <v>-0.143497419603299</v>
      </c>
      <c r="O1019" s="2">
        <v>-0.36909768252925</v>
      </c>
      <c r="P1019" s="2">
        <v>0.710565797279328</v>
      </c>
      <c r="Q1019" s="2">
        <v>1.08758693516625</v>
      </c>
      <c r="R1019" s="2">
        <v>0.293245239362398</v>
      </c>
    </row>
    <row r="1020">
      <c r="A1020" s="10" t="s">
        <v>3787</v>
      </c>
      <c r="B1020" s="10">
        <v>980.0</v>
      </c>
      <c r="C1020" s="2" t="s">
        <v>3791</v>
      </c>
      <c r="D1020" s="2">
        <v>2.03939390542877</v>
      </c>
      <c r="E1020" s="2">
        <v>1.05357461581988</v>
      </c>
      <c r="F1020" s="2">
        <v>1.6235062183435</v>
      </c>
      <c r="G1020" s="2">
        <v>-0.698481454625571</v>
      </c>
      <c r="H1020" s="2">
        <v>0.803204362735972</v>
      </c>
      <c r="I1020" s="2">
        <v>-0.262985664779144</v>
      </c>
      <c r="J1020" s="2">
        <v>-0.597644080594224</v>
      </c>
      <c r="K1020" s="2">
        <v>-0.493902268324775</v>
      </c>
      <c r="L1020" s="2">
        <v>1.09827596950969</v>
      </c>
      <c r="M1020" s="2">
        <v>0.957673537186278</v>
      </c>
      <c r="N1020" s="2">
        <v>-0.105196659995231</v>
      </c>
      <c r="O1020" s="2">
        <v>0.17528000379868</v>
      </c>
      <c r="P1020" s="2">
        <v>0.68163458466206</v>
      </c>
      <c r="Q1020" s="2">
        <v>0.0190927226918638</v>
      </c>
      <c r="R1020" s="2">
        <v>0.0876516171602465</v>
      </c>
    </row>
    <row r="1021">
      <c r="A1021" s="10" t="s">
        <v>3787</v>
      </c>
      <c r="B1021" s="10">
        <v>980.0</v>
      </c>
      <c r="C1021" s="2" t="s">
        <v>3791</v>
      </c>
      <c r="D1021" s="2">
        <v>2.03939390542877</v>
      </c>
      <c r="E1021" s="2">
        <v>0.526787233140667</v>
      </c>
      <c r="F1021" s="2">
        <v>1.6235062183435</v>
      </c>
      <c r="G1021" s="2">
        <v>-0.732920548271836</v>
      </c>
      <c r="H1021" s="2">
        <v>1.71560599637836</v>
      </c>
      <c r="I1021" s="2">
        <v>-0.541764604353422</v>
      </c>
      <c r="J1021" s="2">
        <v>-0.690019526224881</v>
      </c>
      <c r="K1021" s="2">
        <v>-0.584717340621422</v>
      </c>
      <c r="L1021" s="2">
        <v>1.4388177693159</v>
      </c>
      <c r="M1021" s="2">
        <v>0.983557007302683</v>
      </c>
      <c r="N1021" s="2">
        <v>-0.127561005625142</v>
      </c>
      <c r="O1021" s="2">
        <v>-0.140304166143643</v>
      </c>
      <c r="P1021" s="2">
        <v>0.676782439919035</v>
      </c>
      <c r="Q1021" s="2">
        <v>-0.151734533766388</v>
      </c>
      <c r="R1021" s="2">
        <v>-0.184386456579353</v>
      </c>
    </row>
    <row r="1022">
      <c r="A1022" s="10" t="s">
        <v>3787</v>
      </c>
      <c r="B1022" s="10">
        <v>980.0</v>
      </c>
      <c r="C1022" s="2" t="s">
        <v>3791</v>
      </c>
      <c r="D1022" s="2">
        <v>2.03939390542877</v>
      </c>
      <c r="E1022" s="2">
        <v>0.912422367656558</v>
      </c>
      <c r="F1022" s="2">
        <v>1.5644497414107</v>
      </c>
      <c r="G1022" s="2">
        <v>-0.630500456141378</v>
      </c>
      <c r="H1022" s="2">
        <v>0.985684689996707</v>
      </c>
      <c r="I1022" s="2">
        <v>-0.297661190030848</v>
      </c>
      <c r="J1022" s="2">
        <v>-0.239373238829385</v>
      </c>
      <c r="K1022" s="2">
        <v>-0.142069913327515</v>
      </c>
      <c r="L1022" s="2">
        <v>-1.38767916907564</v>
      </c>
      <c r="M1022" s="2">
        <v>0.991467515628395</v>
      </c>
      <c r="N1022" s="2">
        <v>-0.140312904315465</v>
      </c>
      <c r="O1022" s="2">
        <v>-0.695551298628766</v>
      </c>
      <c r="P1022" s="2">
        <v>0.764769950378788</v>
      </c>
      <c r="Q1022" s="2">
        <v>1.90169883449925</v>
      </c>
      <c r="R1022" s="2">
        <v>0.388461558636954</v>
      </c>
    </row>
    <row r="1023">
      <c r="A1023" s="10" t="s">
        <v>3787</v>
      </c>
      <c r="B1023" s="10">
        <v>980.0</v>
      </c>
      <c r="C1023" s="2" t="s">
        <v>3791</v>
      </c>
      <c r="D1023" s="2">
        <v>2.03939390542877</v>
      </c>
      <c r="E1023" s="2">
        <v>0.912422367656558</v>
      </c>
      <c r="F1023" s="2">
        <v>1.14799229439923</v>
      </c>
      <c r="G1023" s="2">
        <v>-0.457814611135995</v>
      </c>
      <c r="H1023" s="2">
        <v>-0.656638250948551</v>
      </c>
      <c r="I1023" s="2">
        <v>0.122401509263315</v>
      </c>
      <c r="J1023" s="2">
        <v>-2.40035013874615</v>
      </c>
      <c r="K1023" s="2">
        <v>-2.27004190798585</v>
      </c>
      <c r="L1023" s="2">
        <v>1.4388177693159</v>
      </c>
      <c r="M1023" s="2">
        <v>1.02688017624208</v>
      </c>
      <c r="N1023" s="2">
        <v>-0.140312904315465</v>
      </c>
      <c r="O1023" s="2">
        <v>-0.396329706595482</v>
      </c>
      <c r="P1023" s="2">
        <v>0.674627302163053</v>
      </c>
      <c r="Q1023" s="2">
        <v>-0.153120954282923</v>
      </c>
      <c r="R1023" s="2">
        <v>-0.327690708573113</v>
      </c>
    </row>
    <row r="1024">
      <c r="A1024" s="10" t="s">
        <v>3787</v>
      </c>
      <c r="B1024" s="10">
        <v>980.0</v>
      </c>
      <c r="C1024" s="2" t="s">
        <v>3791</v>
      </c>
      <c r="D1024" s="2">
        <v>2.03939390542877</v>
      </c>
      <c r="E1024" s="2">
        <v>1.17793224126008</v>
      </c>
      <c r="F1024" s="2">
        <v>1.37211320629896</v>
      </c>
      <c r="G1024" s="2">
        <v>-0.689918287217387</v>
      </c>
      <c r="H1024" s="2">
        <v>0.0732830559448891</v>
      </c>
      <c r="I1024" s="2">
        <v>-0.0799506974732621</v>
      </c>
      <c r="J1024" s="2">
        <v>1.19033512667399</v>
      </c>
      <c r="K1024" s="2">
        <v>1.26268267843604</v>
      </c>
      <c r="L1024" s="2">
        <v>-1.52389588899813</v>
      </c>
      <c r="M1024" s="2">
        <v>0.792138145632507</v>
      </c>
      <c r="N1024" s="2">
        <v>-0.162573119914321</v>
      </c>
      <c r="O1024" s="2">
        <v>-0.616961339915886</v>
      </c>
      <c r="P1024" s="2">
        <v>0.581702011230377</v>
      </c>
      <c r="Q1024" s="2">
        <v>1.85458718174479</v>
      </c>
      <c r="R1024" s="2">
        <v>0.487256001004502</v>
      </c>
    </row>
    <row r="1025">
      <c r="A1025" s="10" t="s">
        <v>3787</v>
      </c>
      <c r="B1025" s="10">
        <v>980.0</v>
      </c>
      <c r="C1025" s="2" t="s">
        <v>3791</v>
      </c>
      <c r="D1025" s="2">
        <v>2.03939390542877</v>
      </c>
      <c r="E1025" s="2">
        <v>1.39374823870382</v>
      </c>
      <c r="F1025" s="2">
        <v>1.5644497414107</v>
      </c>
      <c r="G1025" s="2">
        <v>-0.441809110925584</v>
      </c>
      <c r="H1025" s="2">
        <v>2.44552730276001</v>
      </c>
      <c r="I1025" s="2">
        <v>-0.716374793125335</v>
      </c>
      <c r="J1025" s="2">
        <v>0.708610630064727</v>
      </c>
      <c r="K1025" s="2">
        <v>0.787496967280659</v>
      </c>
      <c r="L1025" s="2">
        <v>-0.740649749443845</v>
      </c>
      <c r="M1025" s="2">
        <v>0.78161574593785</v>
      </c>
      <c r="N1025" s="2">
        <v>-0.0795737163476912</v>
      </c>
      <c r="O1025" s="2">
        <v>-0.564102499364579</v>
      </c>
      <c r="P1025" s="2">
        <v>0.0347494240293958</v>
      </c>
      <c r="Q1025" s="2">
        <v>0.613893205278485</v>
      </c>
      <c r="R1025" s="2">
        <v>0.203689193253847</v>
      </c>
    </row>
    <row r="1026">
      <c r="A1026" s="10" t="s">
        <v>3787</v>
      </c>
      <c r="B1026" s="10">
        <v>980.0</v>
      </c>
      <c r="C1026" s="2" t="s">
        <v>3791</v>
      </c>
      <c r="D1026" s="2">
        <v>2.03939390542877</v>
      </c>
      <c r="E1026" s="2">
        <v>1.39374823870382</v>
      </c>
      <c r="F1026" s="2">
        <v>1.503074697382</v>
      </c>
      <c r="G1026" s="2">
        <v>-0.891556753959579</v>
      </c>
      <c r="H1026" s="2">
        <v>1.16816501582444</v>
      </c>
      <c r="I1026" s="2">
        <v>-0.40650437441686</v>
      </c>
      <c r="J1026" s="2">
        <v>0.708610630064727</v>
      </c>
      <c r="K1026" s="2">
        <v>0.787496967280659</v>
      </c>
      <c r="L1026" s="2">
        <v>-1.28551662913378</v>
      </c>
      <c r="M1026" s="2">
        <v>0.803282104753182</v>
      </c>
      <c r="N1026" s="2">
        <v>-0.0859849942831677</v>
      </c>
      <c r="O1026" s="2">
        <v>-0.590579687929826</v>
      </c>
      <c r="P1026" s="2">
        <v>1.41877313946184</v>
      </c>
      <c r="Q1026" s="2">
        <v>2.41393992080224</v>
      </c>
      <c r="R1026" s="2">
        <v>0.405237800595218</v>
      </c>
    </row>
    <row r="1027">
      <c r="A1027" s="10" t="s">
        <v>3787</v>
      </c>
      <c r="B1027" s="10">
        <v>980.0</v>
      </c>
      <c r="C1027" s="2" t="s">
        <v>3791</v>
      </c>
      <c r="D1027" s="2">
        <v>2.03939390542877</v>
      </c>
      <c r="E1027" s="2">
        <v>1.05357461581988</v>
      </c>
      <c r="F1027" s="2">
        <v>1.68048858624508</v>
      </c>
      <c r="G1027" s="2">
        <v>0.100616924836238</v>
      </c>
      <c r="H1027" s="2">
        <v>2.62800762961132</v>
      </c>
      <c r="I1027" s="2">
        <v>-0.567981576980021</v>
      </c>
      <c r="J1027" s="2">
        <v>-0.87788959731043</v>
      </c>
      <c r="K1027" s="2">
        <v>-0.769512300594575</v>
      </c>
      <c r="L1027" s="2">
        <v>-1.48984170901751</v>
      </c>
      <c r="M1027" s="2">
        <v>0.825779988239205</v>
      </c>
      <c r="N1027" s="2">
        <v>-0.133939661266945</v>
      </c>
      <c r="O1027" s="2">
        <v>-0.792673318775944</v>
      </c>
      <c r="P1027" s="2">
        <v>0.880563510782153</v>
      </c>
      <c r="Q1027" s="2">
        <v>2.12314573019769</v>
      </c>
      <c r="R1027" s="2">
        <v>0.328376423017567</v>
      </c>
    </row>
    <row r="1028">
      <c r="A1028" s="10" t="s">
        <v>3787</v>
      </c>
      <c r="B1028" s="10">
        <v>909.0</v>
      </c>
      <c r="C1028" s="2" t="s">
        <v>3789</v>
      </c>
      <c r="D1028" s="2">
        <v>1.87596956414543</v>
      </c>
      <c r="E1028" s="2">
        <v>1.29036012760004</v>
      </c>
      <c r="F1028" s="2">
        <v>1.98838089258572</v>
      </c>
      <c r="G1028" s="2">
        <v>0.855289302676891</v>
      </c>
      <c r="H1028" s="2">
        <v>0.255763382591481</v>
      </c>
      <c r="I1028" s="2">
        <v>0.125405683292586</v>
      </c>
      <c r="J1028" s="2">
        <v>-0.973322867368477</v>
      </c>
      <c r="K1028" s="2">
        <v>-1.05415070455345</v>
      </c>
      <c r="L1028" s="2">
        <v>-1.11524572923068</v>
      </c>
      <c r="M1028" s="2">
        <v>0.789339278527855</v>
      </c>
      <c r="N1028" s="2">
        <v>-0.0603213276012833</v>
      </c>
      <c r="O1028" s="2">
        <v>-0.70857096741788</v>
      </c>
      <c r="P1028" s="2">
        <v>1.4486481234235</v>
      </c>
      <c r="Q1028" s="2">
        <v>2.25959033800999</v>
      </c>
      <c r="R1028" s="2">
        <v>0.238000434716758</v>
      </c>
    </row>
    <row r="1029">
      <c r="A1029" s="10" t="s">
        <v>3787</v>
      </c>
      <c r="B1029" s="10">
        <v>909.0</v>
      </c>
      <c r="C1029" s="2" t="s">
        <v>3789</v>
      </c>
      <c r="D1029" s="2">
        <v>1.87596956414543</v>
      </c>
      <c r="E1029" s="2">
        <v>1.66584778257199</v>
      </c>
      <c r="F1029" s="2">
        <v>1.78901670858603</v>
      </c>
      <c r="G1029" s="2">
        <v>0.922991595625983</v>
      </c>
      <c r="H1029" s="2">
        <v>1.35064534267575</v>
      </c>
      <c r="I1029" s="2">
        <v>-0.0563262897135879</v>
      </c>
      <c r="J1029" s="2">
        <v>0.179708605090461</v>
      </c>
      <c r="K1029" s="2">
        <v>0.10849182282604</v>
      </c>
      <c r="L1029" s="2">
        <v>-1.3195708091144</v>
      </c>
      <c r="M1029" s="2">
        <v>0.685097585551557</v>
      </c>
      <c r="N1029" s="2">
        <v>-0.0603213276012833</v>
      </c>
      <c r="O1029" s="2">
        <v>-0.504169448979405</v>
      </c>
      <c r="P1029" s="2">
        <v>0.134283739379977</v>
      </c>
      <c r="Q1029" s="2">
        <v>1.18397276199047</v>
      </c>
      <c r="R1029" s="2">
        <v>0.474728956847179</v>
      </c>
    </row>
    <row r="1030">
      <c r="A1030" s="10" t="s">
        <v>3787</v>
      </c>
      <c r="B1030" s="10">
        <v>909.0</v>
      </c>
      <c r="C1030" s="2" t="s">
        <v>3789</v>
      </c>
      <c r="D1030" s="2">
        <v>1.87596956414543</v>
      </c>
      <c r="E1030" s="2">
        <v>0.526787233140667</v>
      </c>
      <c r="F1030" s="2">
        <v>1.98838089258572</v>
      </c>
      <c r="G1030" s="2">
        <v>1.11010158174856</v>
      </c>
      <c r="H1030" s="2">
        <v>1.35064534267575</v>
      </c>
      <c r="I1030" s="2">
        <v>-0.0153305637095313</v>
      </c>
      <c r="J1030" s="2">
        <v>1.38641525534317</v>
      </c>
      <c r="K1030" s="2">
        <v>1.32786767223974</v>
      </c>
      <c r="L1030" s="2">
        <v>-1.45578752903689</v>
      </c>
      <c r="M1030" s="2">
        <v>0.668945671057182</v>
      </c>
      <c r="N1030" s="2">
        <v>-0.165746892129715</v>
      </c>
      <c r="O1030" s="2">
        <v>-0.818372846283386</v>
      </c>
      <c r="P1030" s="2">
        <v>0.317147331885179</v>
      </c>
      <c r="Q1030" s="2">
        <v>1.50714978507551</v>
      </c>
      <c r="R1030" s="2">
        <v>0.273371333153521</v>
      </c>
    </row>
    <row r="1031">
      <c r="A1031" s="10" t="s">
        <v>3787</v>
      </c>
      <c r="B1031" s="10">
        <v>909.0</v>
      </c>
      <c r="C1031" s="2" t="s">
        <v>3789</v>
      </c>
      <c r="D1031" s="2">
        <v>1.87596956414543</v>
      </c>
      <c r="E1031" s="2">
        <v>1.05357461581988</v>
      </c>
      <c r="F1031" s="2">
        <v>2.16950140907998</v>
      </c>
      <c r="G1031" s="2">
        <v>1.05214977298006</v>
      </c>
      <c r="H1031" s="2">
        <v>-0.8391185776975</v>
      </c>
      <c r="I1031" s="2">
        <v>0.36461216713585</v>
      </c>
      <c r="J1031" s="2">
        <v>1.94634417058496</v>
      </c>
      <c r="K1031" s="2">
        <v>1.89080037389363</v>
      </c>
      <c r="L1031" s="2">
        <v>-1.08119154925005</v>
      </c>
      <c r="M1031" s="2">
        <v>-0.429643051643117</v>
      </c>
      <c r="N1031" s="2">
        <v>-0.168919010894489</v>
      </c>
      <c r="O1031" s="2">
        <v>0.0520072980532353</v>
      </c>
      <c r="P1031" s="2">
        <v>0.299660040258843</v>
      </c>
      <c r="Q1031" s="2">
        <v>1.15028608611565</v>
      </c>
      <c r="R1031" s="2">
        <v>0.662082605028558</v>
      </c>
    </row>
    <row r="1032">
      <c r="A1032" s="10" t="s">
        <v>3787</v>
      </c>
      <c r="B1032" s="10">
        <v>909.0</v>
      </c>
      <c r="C1032" s="2" t="s">
        <v>3789</v>
      </c>
      <c r="D1032" s="2">
        <v>1.87596956414543</v>
      </c>
      <c r="E1032" s="2">
        <v>0.744989720063304</v>
      </c>
      <c r="F1032" s="2">
        <v>1.68048858624508</v>
      </c>
      <c r="G1032" s="2">
        <v>1.05214977298006</v>
      </c>
      <c r="H1032" s="2">
        <v>0.62072403608938</v>
      </c>
      <c r="I1032" s="2">
        <v>0.0968604336563837</v>
      </c>
      <c r="J1032" s="2">
        <v>0.708610630064727</v>
      </c>
      <c r="K1032" s="2">
        <v>0.64450415736932</v>
      </c>
      <c r="L1032" s="2">
        <v>-1.66011260892061</v>
      </c>
      <c r="M1032" s="2">
        <v>-0.302847024518167</v>
      </c>
      <c r="N1032" s="2">
        <v>-0.269385752068423</v>
      </c>
      <c r="O1032" s="2">
        <v>-0.0411346738534781</v>
      </c>
      <c r="P1032" s="2">
        <v>0.277529538437856</v>
      </c>
      <c r="Q1032" s="2">
        <v>1.66453656886731</v>
      </c>
      <c r="R1032" s="2">
        <v>0.887340220504728</v>
      </c>
    </row>
    <row r="1033">
      <c r="A1033" s="10" t="s">
        <v>3787</v>
      </c>
      <c r="B1033" s="10">
        <v>909.0</v>
      </c>
      <c r="C1033" s="2" t="s">
        <v>3789</v>
      </c>
      <c r="D1033" s="2">
        <v>1.87596956414543</v>
      </c>
      <c r="E1033" s="2">
        <v>1.74715589716545</v>
      </c>
      <c r="F1033" s="2">
        <v>1.78901670858603</v>
      </c>
      <c r="G1033" s="2">
        <v>1.22158679479128</v>
      </c>
      <c r="H1033" s="2">
        <v>-1.75152021174932</v>
      </c>
      <c r="I1033" s="2">
        <v>0.591493217382593</v>
      </c>
      <c r="J1033" s="2">
        <v>2.35838776703035</v>
      </c>
      <c r="K1033" s="2">
        <v>2.3044995417847</v>
      </c>
      <c r="L1033" s="2">
        <v>-1.01308318928881</v>
      </c>
      <c r="M1033" s="2">
        <v>-0.276671130178672</v>
      </c>
      <c r="N1033" s="2">
        <v>-0.181590366719531</v>
      </c>
      <c r="O1033" s="2">
        <v>-0.112093113882386</v>
      </c>
      <c r="P1033" s="2">
        <v>0.911051124065031</v>
      </c>
      <c r="Q1033" s="2">
        <v>1.67640680125884</v>
      </c>
      <c r="R1033" s="2">
        <v>0.53398965132817</v>
      </c>
    </row>
    <row r="1034">
      <c r="A1034" s="10" t="s">
        <v>3787</v>
      </c>
      <c r="B1034" s="10">
        <v>909.0</v>
      </c>
      <c r="C1034" s="2" t="s">
        <v>3789</v>
      </c>
      <c r="D1034" s="2">
        <v>1.87596956414543</v>
      </c>
      <c r="E1034" s="2">
        <v>1.66584778257199</v>
      </c>
      <c r="F1034" s="2">
        <v>1.30170088856849</v>
      </c>
      <c r="G1034" s="2">
        <v>0.931300673538392</v>
      </c>
      <c r="H1034" s="2">
        <v>-0.8391185776975</v>
      </c>
      <c r="I1034" s="2">
        <v>0.346479295628975</v>
      </c>
      <c r="J1034" s="2">
        <v>0.850195035999119</v>
      </c>
      <c r="K1034" s="2">
        <v>0.787496967280659</v>
      </c>
      <c r="L1034" s="2">
        <v>-1.11524572923068</v>
      </c>
      <c r="M1034" s="2">
        <v>-0.253764197164967</v>
      </c>
      <c r="N1034" s="2">
        <v>-0.340046961965965</v>
      </c>
      <c r="O1034" s="2">
        <v>-0.348600258412171</v>
      </c>
      <c r="P1034" s="2">
        <v>0.702168403050828</v>
      </c>
      <c r="Q1034" s="2">
        <v>1.57606480031459</v>
      </c>
      <c r="R1034" s="2">
        <v>0.409047525553307</v>
      </c>
    </row>
    <row r="1035">
      <c r="A1035" s="10" t="s">
        <v>3787</v>
      </c>
      <c r="B1035" s="10">
        <v>909.0</v>
      </c>
      <c r="C1035" s="2" t="s">
        <v>3789</v>
      </c>
      <c r="D1035" s="2">
        <v>1.87596956414543</v>
      </c>
      <c r="E1035" s="2">
        <v>1.17793224126008</v>
      </c>
      <c r="F1035" s="2">
        <v>1.84088300307217</v>
      </c>
      <c r="G1035" s="2">
        <v>1.02456166301524</v>
      </c>
      <c r="H1035" s="2">
        <v>1.16816501582444</v>
      </c>
      <c r="I1035" s="2">
        <v>-0.00267485150934691</v>
      </c>
      <c r="J1035" s="2">
        <v>-0.597644080594224</v>
      </c>
      <c r="K1035" s="2">
        <v>-0.676598462117015</v>
      </c>
      <c r="L1035" s="2">
        <v>0.962059249587207</v>
      </c>
      <c r="M1035" s="2">
        <v>-0.240528946722069</v>
      </c>
      <c r="N1035" s="2">
        <v>-0.0153244407082224</v>
      </c>
      <c r="O1035" s="2">
        <v>0.0232423135114659</v>
      </c>
      <c r="P1035" s="2">
        <v>1.46377876599328</v>
      </c>
      <c r="Q1035" s="2">
        <v>0.611053931520134</v>
      </c>
      <c r="R1035" s="2">
        <v>-0.0729592007629779</v>
      </c>
    </row>
    <row r="1036">
      <c r="A1036" s="10" t="s">
        <v>3787</v>
      </c>
      <c r="B1036" s="10">
        <v>909.0</v>
      </c>
      <c r="C1036" s="2" t="s">
        <v>3789</v>
      </c>
      <c r="D1036" s="2">
        <v>1.87596956414543</v>
      </c>
      <c r="E1036" s="2">
        <v>1.48997954576565</v>
      </c>
      <c r="F1036" s="2">
        <v>2.21246600222467</v>
      </c>
      <c r="G1036" s="2">
        <v>0.992588588470205</v>
      </c>
      <c r="H1036" s="2">
        <v>1.16816501582444</v>
      </c>
      <c r="I1036" s="2">
        <v>-0.0094255595145202</v>
      </c>
      <c r="J1036" s="2">
        <v>-0.87788959731043</v>
      </c>
      <c r="K1036" s="2">
        <v>-0.9583163434365</v>
      </c>
      <c r="L1036" s="2">
        <v>-0.502270489579497</v>
      </c>
      <c r="M1036" s="2">
        <v>-0.225438663544616</v>
      </c>
      <c r="N1036" s="2">
        <v>-0.0506863080741898</v>
      </c>
      <c r="O1036" s="2">
        <v>-0.403120249549319</v>
      </c>
      <c r="P1036" s="2">
        <v>0.294676792831308</v>
      </c>
      <c r="Q1036" s="2">
        <v>0.690437307528454</v>
      </c>
      <c r="R1036" s="2">
        <v>0.134144714976329</v>
      </c>
    </row>
    <row r="1037">
      <c r="A1037" s="10" t="s">
        <v>3787</v>
      </c>
      <c r="B1037" s="10">
        <v>909.0</v>
      </c>
      <c r="C1037" s="2" t="s">
        <v>3789</v>
      </c>
      <c r="D1037" s="2">
        <v>1.87596956414543</v>
      </c>
      <c r="E1037" s="2">
        <v>1.05357461581988</v>
      </c>
      <c r="F1037" s="2">
        <v>1.78901670858603</v>
      </c>
      <c r="G1037" s="2">
        <v>1.12907969262135</v>
      </c>
      <c r="H1037" s="2">
        <v>1.35064534267575</v>
      </c>
      <c r="I1037" s="2">
        <v>-0.0111886455789156</v>
      </c>
      <c r="J1037" s="2">
        <v>-0.416183732500608</v>
      </c>
      <c r="K1037" s="2">
        <v>-0.493902268324775</v>
      </c>
      <c r="L1037" s="2">
        <v>-0.400107949637634</v>
      </c>
      <c r="M1037" s="2">
        <v>-0.194044235919559</v>
      </c>
      <c r="N1037" s="2">
        <v>-0.121177183750893</v>
      </c>
      <c r="O1037" s="2">
        <v>-0.245192095008889</v>
      </c>
      <c r="P1037" s="2">
        <v>1.44622984891579</v>
      </c>
      <c r="Q1037" s="2">
        <v>1.58295409907236</v>
      </c>
      <c r="R1037" s="2">
        <v>0.207772108830628</v>
      </c>
    </row>
    <row r="1038">
      <c r="A1038" s="10" t="s">
        <v>3787</v>
      </c>
      <c r="B1038" s="10">
        <v>909.0</v>
      </c>
      <c r="C1038" s="2" t="s">
        <v>3789</v>
      </c>
      <c r="D1038" s="2">
        <v>1.87596956414543</v>
      </c>
      <c r="E1038" s="2">
        <v>1.39374823870382</v>
      </c>
      <c r="F1038" s="2">
        <v>1.43908446534594</v>
      </c>
      <c r="G1038" s="2">
        <v>1.00863532366568</v>
      </c>
      <c r="H1038" s="2">
        <v>0.0732830559448891</v>
      </c>
      <c r="I1038" s="2">
        <v>0.185194983986705</v>
      </c>
      <c r="J1038" s="2">
        <v>1.76389939759436</v>
      </c>
      <c r="K1038" s="2">
        <v>1.70748790166582</v>
      </c>
      <c r="L1038" s="2">
        <v>-1.11524572923068</v>
      </c>
      <c r="M1038" s="2">
        <v>-0.274879471244008</v>
      </c>
      <c r="N1038" s="2">
        <v>-0.206844947596879</v>
      </c>
      <c r="O1038" s="2">
        <v>0.00889489227399401</v>
      </c>
      <c r="P1038" s="2">
        <v>0.962570649544862</v>
      </c>
      <c r="Q1038" s="2">
        <v>1.82100952493127</v>
      </c>
      <c r="R1038" s="2">
        <v>0.664634564863094</v>
      </c>
    </row>
    <row r="1039">
      <c r="A1039" s="10" t="s">
        <v>3787</v>
      </c>
      <c r="B1039" s="10">
        <v>909.0</v>
      </c>
      <c r="C1039" s="2" t="s">
        <v>3789</v>
      </c>
      <c r="D1039" s="2">
        <v>1.87596956414543</v>
      </c>
      <c r="E1039" s="2">
        <v>0.744989720063304</v>
      </c>
      <c r="F1039" s="2">
        <v>1.68048858624508</v>
      </c>
      <c r="G1039" s="2">
        <v>1.00062714855374</v>
      </c>
      <c r="H1039" s="2">
        <v>1.35064534267575</v>
      </c>
      <c r="I1039" s="2">
        <v>-0.0392849056561177</v>
      </c>
      <c r="J1039" s="2">
        <v>0.016301803962525</v>
      </c>
      <c r="K1039" s="2">
        <v>-0.0571917950614936</v>
      </c>
      <c r="L1039" s="2">
        <v>0.553409089819756</v>
      </c>
      <c r="M1039" s="2">
        <v>-0.284127006517237</v>
      </c>
      <c r="N1039" s="2">
        <v>-0.149862086060084</v>
      </c>
      <c r="O1039" s="2">
        <v>0.255901133121532</v>
      </c>
      <c r="P1039" s="2">
        <v>1.46226442901684</v>
      </c>
      <c r="Q1039" s="2">
        <v>0.871403906264254</v>
      </c>
      <c r="R1039" s="2">
        <v>0.180102292621425</v>
      </c>
    </row>
    <row r="1040">
      <c r="A1040" s="10" t="s">
        <v>3787</v>
      </c>
      <c r="B1040" s="10">
        <v>909.0</v>
      </c>
      <c r="C1040" s="2" t="s">
        <v>3789</v>
      </c>
      <c r="D1040" s="2">
        <v>1.87596956414543</v>
      </c>
      <c r="E1040" s="2">
        <v>0.526787233140667</v>
      </c>
      <c r="F1040" s="2">
        <v>1.43908446534594</v>
      </c>
      <c r="G1040" s="2">
        <v>1.04036985276369</v>
      </c>
      <c r="H1040" s="2">
        <v>2.08056665008097</v>
      </c>
      <c r="I1040" s="2">
        <v>-0.157327133233945</v>
      </c>
      <c r="J1040" s="2">
        <v>-1.16704750200636</v>
      </c>
      <c r="K1040" s="2">
        <v>-1.24855756552721</v>
      </c>
      <c r="L1040" s="2">
        <v>2.80098496854074</v>
      </c>
      <c r="M1040" s="2">
        <v>-0.305957199679582</v>
      </c>
      <c r="N1040" s="2">
        <v>-0.0185406122058777</v>
      </c>
      <c r="O1040" s="2">
        <v>0.699011595396845</v>
      </c>
      <c r="P1040" s="2">
        <v>0.567164152933292</v>
      </c>
      <c r="Q1040" s="2">
        <v>-0.767800893147671</v>
      </c>
      <c r="R1040" s="2">
        <v>-0.216924741650248</v>
      </c>
    </row>
    <row r="1041">
      <c r="A1041" s="10" t="s">
        <v>3787</v>
      </c>
      <c r="B1041" s="10">
        <v>909.0</v>
      </c>
      <c r="C1041" s="2" t="s">
        <v>3789</v>
      </c>
      <c r="D1041" s="2">
        <v>1.87596956414543</v>
      </c>
      <c r="E1041" s="2">
        <v>1.29036012760004</v>
      </c>
      <c r="F1041" s="2">
        <v>1.98838089258572</v>
      </c>
      <c r="G1041" s="2">
        <v>1.16654909008959</v>
      </c>
      <c r="H1041" s="2">
        <v>1.35064534267575</v>
      </c>
      <c r="I1041" s="2">
        <v>-0.00302146464319867</v>
      </c>
      <c r="J1041" s="2">
        <v>-0.973322867368477</v>
      </c>
      <c r="K1041" s="2">
        <v>-1.05415070455345</v>
      </c>
      <c r="L1041" s="2">
        <v>0.383138189916649</v>
      </c>
      <c r="M1041" s="2">
        <v>-0.248054186182623</v>
      </c>
      <c r="N1041" s="2">
        <v>-0.127561005625142</v>
      </c>
      <c r="O1041" s="2">
        <v>-0.0340054827256006</v>
      </c>
      <c r="P1041" s="2">
        <v>1.45469698290706</v>
      </c>
      <c r="Q1041" s="2">
        <v>0.982950324952736</v>
      </c>
      <c r="R1041" s="2">
        <v>0.0691324773379885</v>
      </c>
    </row>
    <row r="1042">
      <c r="A1042" s="10" t="s">
        <v>3787</v>
      </c>
      <c r="B1042" s="10">
        <v>976.0</v>
      </c>
      <c r="C1042" s="2" t="s">
        <v>3789</v>
      </c>
      <c r="D1042" s="2">
        <v>2.19066044778738</v>
      </c>
      <c r="E1042" s="2">
        <v>1.29036012760004</v>
      </c>
      <c r="F1042" s="2">
        <v>1.30170088856849</v>
      </c>
      <c r="G1042" s="2">
        <v>0.803000977235896</v>
      </c>
      <c r="H1042" s="2">
        <v>0.43824370934043</v>
      </c>
      <c r="I1042" s="2">
        <v>0.0828088029224066</v>
      </c>
      <c r="J1042" s="2">
        <v>1.94634417058496</v>
      </c>
      <c r="K1042" s="2">
        <v>2.12943238012027</v>
      </c>
      <c r="L1042" s="2">
        <v>-1.3195708091144</v>
      </c>
      <c r="M1042" s="2">
        <v>-0.358228517672229</v>
      </c>
      <c r="N1042" s="2">
        <v>-0.256952346037454</v>
      </c>
      <c r="O1042" s="2">
        <v>-0.484078134695791</v>
      </c>
      <c r="P1042" s="2">
        <v>0.954378589030287</v>
      </c>
      <c r="Q1042" s="2">
        <v>2.01705641662058</v>
      </c>
      <c r="R1042" s="2">
        <v>0.382808302703148</v>
      </c>
    </row>
    <row r="1043">
      <c r="A1043" s="10" t="s">
        <v>3787</v>
      </c>
      <c r="B1043" s="10">
        <v>980.0</v>
      </c>
      <c r="C1043" s="2" t="s">
        <v>3791</v>
      </c>
      <c r="D1043" s="2">
        <v>2.03939390542877</v>
      </c>
      <c r="E1043" s="2">
        <v>0.526787233140667</v>
      </c>
      <c r="F1043" s="2">
        <v>1.14799229439923</v>
      </c>
      <c r="G1043" s="2">
        <v>-0.785136191119658</v>
      </c>
      <c r="H1043" s="2">
        <v>0.43824370934043</v>
      </c>
      <c r="I1043" s="2">
        <v>-0.184804837750977</v>
      </c>
      <c r="J1043" s="2">
        <v>0.179708605090461</v>
      </c>
      <c r="K1043" s="2">
        <v>0.268314592810594</v>
      </c>
      <c r="L1043" s="2">
        <v>0.110704750071681</v>
      </c>
      <c r="M1043" s="2">
        <v>-0.316598749868525</v>
      </c>
      <c r="N1043" s="2">
        <v>-0.108395035878919</v>
      </c>
      <c r="O1043" s="2">
        <v>-0.154372164038878</v>
      </c>
      <c r="P1043" s="2">
        <v>1.41275133070926</v>
      </c>
      <c r="Q1043" s="2">
        <v>1.14969200312221</v>
      </c>
      <c r="R1043" s="2">
        <v>0.0778553477489357</v>
      </c>
    </row>
    <row r="1044">
      <c r="A1044" s="10" t="s">
        <v>3787</v>
      </c>
      <c r="B1044" s="10">
        <v>980.0</v>
      </c>
      <c r="C1044" s="2" t="s">
        <v>3791</v>
      </c>
      <c r="D1044" s="2">
        <v>2.03939390542877</v>
      </c>
      <c r="E1044" s="2">
        <v>0.912422367656558</v>
      </c>
      <c r="F1044" s="2">
        <v>1.22725537513592</v>
      </c>
      <c r="G1044" s="2">
        <v>-1.00060173836885</v>
      </c>
      <c r="H1044" s="2">
        <v>0.985684689996707</v>
      </c>
      <c r="I1044" s="2">
        <v>-0.37630150356312</v>
      </c>
      <c r="J1044" s="2">
        <v>0.0987551034398998</v>
      </c>
      <c r="K1044" s="2">
        <v>0.189165399970994</v>
      </c>
      <c r="L1044" s="2">
        <v>1.13233014949031</v>
      </c>
      <c r="M1044" s="2">
        <v>-0.352545481968611</v>
      </c>
      <c r="N1044" s="2">
        <v>-0.12436972504623</v>
      </c>
      <c r="O1044" s="2">
        <v>0.030424816595066</v>
      </c>
      <c r="P1044" s="2">
        <v>1.38900982719182</v>
      </c>
      <c r="Q1044" s="2">
        <v>0.462382802377038</v>
      </c>
      <c r="R1044" s="2">
        <v>-0.127014345109516</v>
      </c>
    </row>
    <row r="1045">
      <c r="A1045" s="10" t="s">
        <v>3787</v>
      </c>
      <c r="B1045" s="10">
        <v>980.0</v>
      </c>
      <c r="C1045" s="2" t="s">
        <v>3791</v>
      </c>
      <c r="D1045" s="2">
        <v>2.03939390542877</v>
      </c>
      <c r="E1045" s="2">
        <v>1.17793224126008</v>
      </c>
      <c r="F1045" s="2">
        <v>1.84088300307217</v>
      </c>
      <c r="G1045" s="2">
        <v>-0.811493475580201</v>
      </c>
      <c r="H1045" s="2">
        <v>0.985684689996707</v>
      </c>
      <c r="I1045" s="2">
        <v>-0.335203788930725</v>
      </c>
      <c r="J1045" s="2">
        <v>-0.239373238829385</v>
      </c>
      <c r="K1045" s="2">
        <v>-0.142069913327515</v>
      </c>
      <c r="L1045" s="2">
        <v>-0.706595569463223</v>
      </c>
      <c r="M1045" s="2">
        <v>-0.29973400375752</v>
      </c>
      <c r="N1045" s="2">
        <v>-0.0603213276012833</v>
      </c>
      <c r="O1045" s="2">
        <v>-0.484078134695791</v>
      </c>
      <c r="P1045" s="2">
        <v>1.42208707868926</v>
      </c>
      <c r="Q1045" s="2">
        <v>1.83601891251974</v>
      </c>
      <c r="R1045" s="2">
        <v>0.144663373643618</v>
      </c>
    </row>
    <row r="1046">
      <c r="A1046" s="10" t="s">
        <v>3787</v>
      </c>
      <c r="B1046" s="10">
        <v>980.0</v>
      </c>
      <c r="C1046" s="2" t="s">
        <v>3791</v>
      </c>
      <c r="D1046" s="2">
        <v>2.03939390542877</v>
      </c>
      <c r="E1046" s="2">
        <v>1.39374823870382</v>
      </c>
      <c r="F1046" s="2">
        <v>1.6235062183435</v>
      </c>
      <c r="G1046" s="2">
        <v>-0.882587680952616</v>
      </c>
      <c r="H1046" s="2">
        <v>1.35064534267575</v>
      </c>
      <c r="I1046" s="2">
        <v>-0.461500553741721</v>
      </c>
      <c r="J1046" s="2">
        <v>0.0987551034398998</v>
      </c>
      <c r="K1046" s="2">
        <v>0.189165399970994</v>
      </c>
      <c r="L1046" s="2">
        <v>1.74530538914149</v>
      </c>
      <c r="M1046" s="2">
        <v>-0.391227046300633</v>
      </c>
      <c r="N1046" s="2">
        <v>-0.114788443847349</v>
      </c>
      <c r="O1046" s="2">
        <v>0.419077594603159</v>
      </c>
      <c r="P1046" s="2">
        <v>1.44290590578024</v>
      </c>
      <c r="Q1046" s="2">
        <v>0.16404457925951</v>
      </c>
      <c r="R1046" s="2">
        <v>-0.0938054297340956</v>
      </c>
    </row>
    <row r="1047">
      <c r="A1047" s="10" t="s">
        <v>3787</v>
      </c>
      <c r="B1047" s="10">
        <v>980.0</v>
      </c>
      <c r="C1047" s="2" t="s">
        <v>3791</v>
      </c>
      <c r="D1047" s="2">
        <v>2.03939390542877</v>
      </c>
      <c r="E1047" s="2">
        <v>1.89935871203941</v>
      </c>
      <c r="F1047" s="2">
        <v>2.03517272510222</v>
      </c>
      <c r="G1047" s="2">
        <v>-0.873636851405175</v>
      </c>
      <c r="H1047" s="2">
        <v>-0.474157924199601</v>
      </c>
      <c r="I1047" s="2">
        <v>0.0269626090186535</v>
      </c>
      <c r="J1047" s="2">
        <v>1.76389939759436</v>
      </c>
      <c r="K1047" s="2">
        <v>1.83013238632276</v>
      </c>
      <c r="L1047" s="2">
        <v>-0.195782869753908</v>
      </c>
      <c r="M1047" s="2">
        <v>-0.392233928170725</v>
      </c>
      <c r="N1047" s="2">
        <v>-0.165746892129715</v>
      </c>
      <c r="O1047" s="2">
        <v>0.0376131592899129</v>
      </c>
      <c r="P1047" s="2">
        <v>1.38421011399215</v>
      </c>
      <c r="Q1047" s="2">
        <v>1.36540149231989</v>
      </c>
      <c r="R1047" s="2">
        <v>0.297429461041141</v>
      </c>
    </row>
    <row r="1048">
      <c r="A1048" s="10" t="s">
        <v>3787</v>
      </c>
      <c r="B1048" s="10">
        <v>980.0</v>
      </c>
      <c r="C1048" s="2" t="s">
        <v>3791</v>
      </c>
      <c r="D1048" s="2">
        <v>2.03939390542877</v>
      </c>
      <c r="E1048" s="2">
        <v>1.17793224126008</v>
      </c>
      <c r="F1048" s="2">
        <v>1.68048858624508</v>
      </c>
      <c r="G1048" s="2">
        <v>-0.982246705363853</v>
      </c>
      <c r="H1048" s="2">
        <v>0.255763382591481</v>
      </c>
      <c r="I1048" s="2">
        <v>-0.170945399140942</v>
      </c>
      <c r="J1048" s="2">
        <v>-0.973322867368477</v>
      </c>
      <c r="K1048" s="2">
        <v>-0.863427883008374</v>
      </c>
      <c r="L1048" s="2">
        <v>0.451246549877892</v>
      </c>
      <c r="M1048" s="2">
        <v>-0.363464567687058</v>
      </c>
      <c r="N1048" s="2">
        <v>-0.156220732597325</v>
      </c>
      <c r="O1048" s="2">
        <v>-0.224330572485702</v>
      </c>
      <c r="P1048" s="2">
        <v>1.30514331128929</v>
      </c>
      <c r="Q1048" s="2">
        <v>0.831270948384459</v>
      </c>
      <c r="R1048" s="2">
        <v>-0.0773364327222807</v>
      </c>
    </row>
    <row r="1049">
      <c r="A1049" s="10" t="s">
        <v>3787</v>
      </c>
      <c r="B1049" s="10">
        <v>980.0</v>
      </c>
      <c r="C1049" s="2" t="s">
        <v>3791</v>
      </c>
      <c r="D1049" s="2">
        <v>2.03939390542877</v>
      </c>
      <c r="E1049" s="2">
        <v>1.29036012760004</v>
      </c>
      <c r="F1049" s="2">
        <v>1.5644497414107</v>
      </c>
      <c r="G1049" s="2">
        <v>-0.724282852844344</v>
      </c>
      <c r="H1049" s="2">
        <v>-0.8391185776975</v>
      </c>
      <c r="I1049" s="2">
        <v>0.134244460713606</v>
      </c>
      <c r="J1049" s="2">
        <v>0.179708605090461</v>
      </c>
      <c r="K1049" s="2">
        <v>0.268314592810594</v>
      </c>
      <c r="L1049" s="2">
        <v>1.77935956912211</v>
      </c>
      <c r="M1049" s="2">
        <v>-0.364336318611816</v>
      </c>
      <c r="N1049" s="2">
        <v>-0.105196659995231</v>
      </c>
      <c r="O1049" s="2">
        <v>0.374324821175566</v>
      </c>
      <c r="P1049" s="2">
        <v>1.37851426554977</v>
      </c>
      <c r="Q1049" s="2">
        <v>0.109871784749941</v>
      </c>
      <c r="R1049" s="2">
        <v>-0.12275346000938</v>
      </c>
    </row>
    <row r="1050">
      <c r="A1050" s="10" t="s">
        <v>3787</v>
      </c>
      <c r="B1050" s="10">
        <v>980.0</v>
      </c>
      <c r="C1050" s="2" t="s">
        <v>3791</v>
      </c>
      <c r="D1050" s="2">
        <v>2.03939390542877</v>
      </c>
      <c r="E1050" s="2">
        <v>1.82484482162183</v>
      </c>
      <c r="F1050" s="2">
        <v>1.5644497414107</v>
      </c>
      <c r="G1050" s="2">
        <v>-0.506293833409466</v>
      </c>
      <c r="H1050" s="2">
        <v>-0.8391185776975</v>
      </c>
      <c r="I1050" s="2">
        <v>0.159647635362238</v>
      </c>
      <c r="J1050" s="2">
        <v>1.05644347529121</v>
      </c>
      <c r="K1050" s="2">
        <v>1.13045115583128</v>
      </c>
      <c r="L1050" s="2">
        <v>0.72367998972286</v>
      </c>
      <c r="M1050" s="2">
        <v>-0.388780190481797</v>
      </c>
      <c r="N1050" s="2">
        <v>-0.0603213276012833</v>
      </c>
      <c r="O1050" s="2">
        <v>0.434036071164344</v>
      </c>
      <c r="P1050" s="2">
        <v>1.19026753239053</v>
      </c>
      <c r="Q1050" s="2">
        <v>0.576024345225265</v>
      </c>
      <c r="R1050" s="2">
        <v>0.214220827734852</v>
      </c>
    </row>
    <row r="1051">
      <c r="A1051" s="10" t="s">
        <v>3787</v>
      </c>
      <c r="B1051" s="10">
        <v>980.0</v>
      </c>
      <c r="C1051" s="2" t="s">
        <v>3791</v>
      </c>
      <c r="D1051" s="2">
        <v>2.03939390542877</v>
      </c>
      <c r="E1051" s="2">
        <v>1.17793224126008</v>
      </c>
      <c r="F1051" s="2">
        <v>2.12566858094106</v>
      </c>
      <c r="G1051" s="2">
        <v>-0.820316061241505</v>
      </c>
      <c r="H1051" s="2">
        <v>0.0732830559448891</v>
      </c>
      <c r="I1051" s="2">
        <v>-0.0994814778219803</v>
      </c>
      <c r="J1051" s="2">
        <v>1.1237263658954</v>
      </c>
      <c r="K1051" s="2">
        <v>1.196886638262</v>
      </c>
      <c r="L1051" s="2">
        <v>0.110704750071681</v>
      </c>
      <c r="M1051" s="2">
        <v>-0.356626726614689</v>
      </c>
      <c r="N1051" s="2">
        <v>-0.0378324525874256</v>
      </c>
      <c r="O1051" s="2">
        <v>-0.126211098231685</v>
      </c>
      <c r="P1051" s="2">
        <v>1.37192424474209</v>
      </c>
      <c r="Q1051" s="2">
        <v>1.11976125213225</v>
      </c>
      <c r="R1051" s="2">
        <v>0.0916336863627418</v>
      </c>
    </row>
    <row r="1052">
      <c r="A1052" s="10" t="s">
        <v>3787</v>
      </c>
      <c r="B1052" s="10">
        <v>980.0</v>
      </c>
      <c r="C1052" s="2" t="s">
        <v>3791</v>
      </c>
      <c r="D1052" s="2">
        <v>2.03939390542877</v>
      </c>
      <c r="E1052" s="2">
        <v>1.29036012760004</v>
      </c>
      <c r="F1052" s="2">
        <v>1.9404610601607</v>
      </c>
      <c r="G1052" s="2">
        <v>-1.08408837102913</v>
      </c>
      <c r="H1052" s="2">
        <v>0.255763382591481</v>
      </c>
      <c r="I1052" s="2">
        <v>-0.187786683481433</v>
      </c>
      <c r="J1052" s="2">
        <v>0.016301803962525</v>
      </c>
      <c r="K1052" s="2">
        <v>0.10849182282604</v>
      </c>
      <c r="L1052" s="2">
        <v>0.246921469994165</v>
      </c>
      <c r="M1052" s="2">
        <v>-0.360847728339611</v>
      </c>
      <c r="N1052" s="2">
        <v>-0.034617929415261</v>
      </c>
      <c r="O1052" s="2">
        <v>-0.0908697497472702</v>
      </c>
      <c r="P1052" s="2">
        <v>1.19611505610319</v>
      </c>
      <c r="Q1052" s="2">
        <v>0.893062721563681</v>
      </c>
      <c r="R1052" s="2">
        <v>0.0682527833177866</v>
      </c>
    </row>
    <row r="1053">
      <c r="A1053" s="10" t="s">
        <v>3787</v>
      </c>
      <c r="B1053" s="10">
        <v>909.0</v>
      </c>
      <c r="C1053" s="2" t="s">
        <v>3789</v>
      </c>
      <c r="D1053" s="2">
        <v>1.87596956414543</v>
      </c>
      <c r="E1053" s="2">
        <v>1.58036196512065</v>
      </c>
      <c r="F1053" s="2">
        <v>1.503074697382</v>
      </c>
      <c r="G1053" s="2">
        <v>1.01262810667131</v>
      </c>
      <c r="H1053" s="2">
        <v>0.255763382591481</v>
      </c>
      <c r="I1053" s="2">
        <v>0.153330129647528</v>
      </c>
      <c r="J1053" s="2">
        <v>0.988452587600393</v>
      </c>
      <c r="K1053" s="2">
        <v>0.926985312450807</v>
      </c>
      <c r="L1053" s="2">
        <v>-1.48984170901751</v>
      </c>
      <c r="M1053" s="2">
        <v>-0.403427742198156</v>
      </c>
      <c r="N1053" s="2">
        <v>-0.14668049033146</v>
      </c>
      <c r="O1053" s="2">
        <v>-0.0482578554464052</v>
      </c>
      <c r="P1053" s="2">
        <v>0.431762076080402</v>
      </c>
      <c r="Q1053" s="2">
        <v>1.66267482035053</v>
      </c>
      <c r="R1053" s="2">
        <v>0.784843791637484</v>
      </c>
    </row>
    <row r="1054">
      <c r="A1054" s="10" t="s">
        <v>3787</v>
      </c>
      <c r="B1054" s="10">
        <v>909.0</v>
      </c>
      <c r="C1054" s="2" t="s">
        <v>3789</v>
      </c>
      <c r="D1054" s="2">
        <v>1.87596956414543</v>
      </c>
      <c r="E1054" s="2">
        <v>0.526787233140667</v>
      </c>
      <c r="F1054" s="2">
        <v>1.89132749120823</v>
      </c>
      <c r="G1054" s="2">
        <v>0.984519351743024</v>
      </c>
      <c r="H1054" s="2">
        <v>0.62072403608938</v>
      </c>
      <c r="I1054" s="2">
        <v>0.0839946267615694</v>
      </c>
      <c r="J1054" s="2">
        <v>0.779842895482623</v>
      </c>
      <c r="K1054" s="2">
        <v>0.716465301359857</v>
      </c>
      <c r="L1054" s="2">
        <v>1.54098030925777</v>
      </c>
      <c r="M1054" s="2">
        <v>-0.435447306944909</v>
      </c>
      <c r="N1054" s="2">
        <v>-0.165746892129715</v>
      </c>
      <c r="O1054" s="2">
        <v>0.569563905101515</v>
      </c>
      <c r="P1054" s="2">
        <v>1.13031486781746</v>
      </c>
      <c r="Q1054" s="2">
        <v>0.0817182752081072</v>
      </c>
      <c r="R1054" s="2">
        <v>0.0333775504933788</v>
      </c>
    </row>
    <row r="1055">
      <c r="A1055" s="10" t="s">
        <v>3787</v>
      </c>
      <c r="B1055" s="10">
        <v>909.0</v>
      </c>
      <c r="C1055" s="2" t="s">
        <v>3789</v>
      </c>
      <c r="D1055" s="2">
        <v>1.87596956414543</v>
      </c>
      <c r="E1055" s="2">
        <v>1.05357461581988</v>
      </c>
      <c r="F1055" s="2">
        <v>1.6235062183435</v>
      </c>
      <c r="G1055" s="2">
        <v>0.984519351743024</v>
      </c>
      <c r="H1055" s="2">
        <v>0.985684689996707</v>
      </c>
      <c r="I1055" s="2">
        <v>0.0205119488215648</v>
      </c>
      <c r="J1055" s="2">
        <v>-1.97672115690285</v>
      </c>
      <c r="K1055" s="2">
        <v>-2.05962097483708</v>
      </c>
      <c r="L1055" s="2">
        <v>0.553409089819756</v>
      </c>
      <c r="M1055" s="2">
        <v>-0.436436903324503</v>
      </c>
      <c r="N1055" s="2">
        <v>-0.191075100944567</v>
      </c>
      <c r="O1055" s="2">
        <v>0.153407766767913</v>
      </c>
      <c r="P1055" s="2">
        <v>1.10803565515803</v>
      </c>
      <c r="Q1055" s="2">
        <v>0.625781777881355</v>
      </c>
      <c r="R1055" s="2">
        <v>0.106757964591748</v>
      </c>
    </row>
    <row r="1056">
      <c r="A1056" s="10" t="s">
        <v>3787</v>
      </c>
      <c r="B1056" s="10">
        <v>909.0</v>
      </c>
      <c r="C1056" s="2" t="s">
        <v>3789</v>
      </c>
      <c r="D1056" s="2">
        <v>1.87596956414543</v>
      </c>
      <c r="E1056" s="2">
        <v>1.05357461581988</v>
      </c>
      <c r="F1056" s="2">
        <v>1.6235062183435</v>
      </c>
      <c r="G1056" s="2">
        <v>1.14789436449151</v>
      </c>
      <c r="H1056" s="2">
        <v>-0.10919727080406</v>
      </c>
      <c r="I1056" s="2">
        <v>0.241792968502516</v>
      </c>
      <c r="J1056" s="2">
        <v>1.70220734777541</v>
      </c>
      <c r="K1056" s="2">
        <v>1.64548032513021</v>
      </c>
      <c r="L1056" s="2">
        <v>-1.52389588899813</v>
      </c>
      <c r="M1056" s="2">
        <v>-0.461184835027235</v>
      </c>
      <c r="N1056" s="2">
        <v>-0.241355943803351</v>
      </c>
      <c r="O1056" s="2">
        <v>-0.217363683881359</v>
      </c>
      <c r="P1056" s="2">
        <v>0.85105852456722</v>
      </c>
      <c r="Q1056" s="2">
        <v>2.13007596289253</v>
      </c>
      <c r="R1056" s="2">
        <v>0.667692165123579</v>
      </c>
    </row>
    <row r="1057">
      <c r="A1057" s="10" t="s">
        <v>3787</v>
      </c>
      <c r="B1057" s="10">
        <v>909.0</v>
      </c>
      <c r="C1057" s="2" t="s">
        <v>3789</v>
      </c>
      <c r="D1057" s="2">
        <v>1.87596956414543</v>
      </c>
      <c r="E1057" s="2">
        <v>1.29036012760004</v>
      </c>
      <c r="F1057" s="2">
        <v>1.73560114542484</v>
      </c>
      <c r="G1057" s="2">
        <v>1.18504724604009</v>
      </c>
      <c r="H1057" s="2">
        <v>0.62072403608938</v>
      </c>
      <c r="I1057" s="2">
        <v>0.122206153989295</v>
      </c>
      <c r="J1057" s="2">
        <v>0.489047505253135</v>
      </c>
      <c r="K1057" s="2">
        <v>0.422392346442725</v>
      </c>
      <c r="L1057" s="2">
        <v>-0.161728689773286</v>
      </c>
      <c r="M1057" s="2">
        <v>-0.372170094107384</v>
      </c>
      <c r="N1057" s="2">
        <v>-0.165746892129715</v>
      </c>
      <c r="O1057" s="2">
        <v>0.117065729226433</v>
      </c>
      <c r="P1057" s="2">
        <v>0.802659548299461</v>
      </c>
      <c r="Q1057" s="2">
        <v>0.881111549302902</v>
      </c>
      <c r="R1057" s="2">
        <v>0.336695679344556</v>
      </c>
    </row>
    <row r="1058">
      <c r="A1058" s="10" t="s">
        <v>3787</v>
      </c>
      <c r="B1058" s="10">
        <v>909.0</v>
      </c>
      <c r="C1058" s="2" t="s">
        <v>3789</v>
      </c>
      <c r="D1058" s="2">
        <v>1.87596956414543</v>
      </c>
      <c r="E1058" s="2">
        <v>0.526787233140667</v>
      </c>
      <c r="F1058" s="2">
        <v>2.08091265290016</v>
      </c>
      <c r="G1058" s="2">
        <v>1.01262810667131</v>
      </c>
      <c r="H1058" s="2">
        <v>0.803204362735972</v>
      </c>
      <c r="I1058" s="2">
        <v>0.0577194469416046</v>
      </c>
      <c r="J1058" s="2">
        <v>-0.327175878057822</v>
      </c>
      <c r="K1058" s="2">
        <v>-0.404189233972288</v>
      </c>
      <c r="L1058" s="2">
        <v>0.791788349684102</v>
      </c>
      <c r="M1058" s="2">
        <v>-0.436719571379419</v>
      </c>
      <c r="N1058" s="2">
        <v>-0.114788443847349</v>
      </c>
      <c r="O1058" s="2">
        <v>0.233848265637015</v>
      </c>
      <c r="P1058" s="2">
        <v>0.759845922315437</v>
      </c>
      <c r="Q1058" s="2">
        <v>0.237930359896604</v>
      </c>
      <c r="R1058" s="2">
        <v>0.0774130105472446</v>
      </c>
    </row>
    <row r="1059">
      <c r="A1059" s="10" t="s">
        <v>3787</v>
      </c>
      <c r="B1059" s="10">
        <v>909.0</v>
      </c>
      <c r="C1059" s="2" t="s">
        <v>3789</v>
      </c>
      <c r="D1059" s="2">
        <v>1.87596956414543</v>
      </c>
      <c r="E1059" s="2">
        <v>0.912422367656558</v>
      </c>
      <c r="F1059" s="2">
        <v>1.43908446534594</v>
      </c>
      <c r="G1059" s="2">
        <v>0.880939137059459</v>
      </c>
      <c r="H1059" s="2">
        <v>1.53312566952705</v>
      </c>
      <c r="I1059" s="2">
        <v>-0.0983288052443659</v>
      </c>
      <c r="J1059" s="2">
        <v>0.179708605090461</v>
      </c>
      <c r="K1059" s="2">
        <v>0.10849182282604</v>
      </c>
      <c r="L1059" s="2">
        <v>0.962059249587207</v>
      </c>
      <c r="M1059" s="2">
        <v>-0.411863167821031</v>
      </c>
      <c r="N1059" s="2">
        <v>-0.0891893279472945</v>
      </c>
      <c r="O1059" s="2">
        <v>0.204520348263222</v>
      </c>
      <c r="P1059" s="2">
        <v>0.675435379998299</v>
      </c>
      <c r="Q1059" s="2">
        <v>0.085959947709241</v>
      </c>
      <c r="R1059" s="2">
        <v>0.012128676697492</v>
      </c>
    </row>
    <row r="1060">
      <c r="A1060" s="10" t="s">
        <v>3787</v>
      </c>
      <c r="B1060" s="10">
        <v>909.0</v>
      </c>
      <c r="C1060" s="2" t="s">
        <v>3789</v>
      </c>
      <c r="D1060" s="2">
        <v>1.87596956414543</v>
      </c>
      <c r="E1060" s="2">
        <v>1.29036012760004</v>
      </c>
      <c r="F1060" s="2">
        <v>1.5644497414107</v>
      </c>
      <c r="G1060" s="2">
        <v>1.0560620725389</v>
      </c>
      <c r="H1060" s="2">
        <v>0.62072403608938</v>
      </c>
      <c r="I1060" s="2">
        <v>0.0976055061161161</v>
      </c>
      <c r="J1060" s="2">
        <v>0.179708605090461</v>
      </c>
      <c r="K1060" s="2">
        <v>0.10849182282604</v>
      </c>
      <c r="L1060" s="2">
        <v>0.621517449780998</v>
      </c>
      <c r="M1060" s="2">
        <v>-0.373328808347777</v>
      </c>
      <c r="N1060" s="2">
        <v>-0.0827797796672988</v>
      </c>
      <c r="O1060" s="2">
        <v>0.0808649366707716</v>
      </c>
      <c r="P1060" s="2">
        <v>0.548194730678534</v>
      </c>
      <c r="Q1060" s="2">
        <v>0.181316545691656</v>
      </c>
      <c r="R1060" s="2">
        <v>0.0497519942920143</v>
      </c>
    </row>
    <row r="1061">
      <c r="A1061" s="10" t="s">
        <v>3787</v>
      </c>
      <c r="B1061" s="10">
        <v>909.0</v>
      </c>
      <c r="C1061" s="2" t="s">
        <v>3789</v>
      </c>
      <c r="D1061" s="2">
        <v>1.87596956414543</v>
      </c>
      <c r="E1061" s="2">
        <v>1.48997954576565</v>
      </c>
      <c r="F1061" s="2">
        <v>2.12566858094106</v>
      </c>
      <c r="G1061" s="2">
        <v>1.17396695548438</v>
      </c>
      <c r="H1061" s="2">
        <v>-1.93400053757705</v>
      </c>
      <c r="I1061" s="2">
        <v>0.632208700943762</v>
      </c>
      <c r="J1061" s="2">
        <v>1.3216520744312</v>
      </c>
      <c r="K1061" s="2">
        <v>1.26268267843604</v>
      </c>
      <c r="L1061" s="2">
        <v>-1.35362498909502</v>
      </c>
      <c r="M1061" s="2">
        <v>-0.412005903578102</v>
      </c>
      <c r="N1061" s="2">
        <v>-0.238229625294298</v>
      </c>
      <c r="O1061" s="2">
        <v>-0.423450545320581</v>
      </c>
      <c r="P1061" s="2">
        <v>0.661982932571346</v>
      </c>
      <c r="Q1061" s="2">
        <v>1.76513174492864</v>
      </c>
      <c r="R1061" s="2">
        <v>0.438440281060166</v>
      </c>
    </row>
    <row r="1062">
      <c r="A1062" s="10" t="s">
        <v>3787</v>
      </c>
      <c r="B1062" s="10">
        <v>909.0</v>
      </c>
      <c r="C1062" s="2" t="s">
        <v>3789</v>
      </c>
      <c r="D1062" s="2">
        <v>1.87596956414543</v>
      </c>
      <c r="E1062" s="2">
        <v>1.39374823870382</v>
      </c>
      <c r="F1062" s="2">
        <v>1.9404610601607</v>
      </c>
      <c r="G1062" s="2">
        <v>1.05214977298006</v>
      </c>
      <c r="H1062" s="2">
        <v>1.16816501582444</v>
      </c>
      <c r="I1062" s="2">
        <v>0.00314714763749822</v>
      </c>
      <c r="J1062" s="2">
        <v>0.0987551034398998</v>
      </c>
      <c r="K1062" s="2">
        <v>0.0263495505962364</v>
      </c>
      <c r="L1062" s="2">
        <v>0.349084009936029</v>
      </c>
      <c r="M1062" s="2">
        <v>-0.37434229040246</v>
      </c>
      <c r="N1062" s="2">
        <v>-0.0987967222514545</v>
      </c>
      <c r="O1062" s="2">
        <v>0.0376131592899129</v>
      </c>
      <c r="P1062" s="2">
        <v>0.706500970866585</v>
      </c>
      <c r="Q1062" s="2">
        <v>0.461584347184754</v>
      </c>
      <c r="R1062" s="2">
        <v>0.11106227607917</v>
      </c>
    </row>
    <row r="1063">
      <c r="A1063" s="10" t="s">
        <v>3787</v>
      </c>
      <c r="B1063" s="10">
        <v>909.0</v>
      </c>
      <c r="C1063" s="2" t="s">
        <v>3789</v>
      </c>
      <c r="D1063" s="2">
        <v>1.87596956414543</v>
      </c>
      <c r="E1063" s="2">
        <v>1.58036196512065</v>
      </c>
      <c r="F1063" s="2">
        <v>1.73560114542484</v>
      </c>
      <c r="G1063" s="2">
        <v>1.12529725999245</v>
      </c>
      <c r="H1063" s="2">
        <v>-0.8391185776975</v>
      </c>
      <c r="I1063" s="2">
        <v>0.375716691176369</v>
      </c>
      <c r="J1063" s="2">
        <v>0.0987551034398998</v>
      </c>
      <c r="K1063" s="2">
        <v>0.0263495505962364</v>
      </c>
      <c r="L1063" s="2">
        <v>0.383138189916649</v>
      </c>
      <c r="M1063" s="2">
        <v>-0.369416233775932</v>
      </c>
      <c r="N1063" s="2">
        <v>-0.0859849942831677</v>
      </c>
      <c r="O1063" s="2">
        <v>0.0160656665363463</v>
      </c>
      <c r="P1063" s="2">
        <v>0.773534110098499</v>
      </c>
      <c r="Q1063" s="2">
        <v>0.490718651211481</v>
      </c>
      <c r="R1063" s="2">
        <v>0.0877005564486057</v>
      </c>
    </row>
    <row r="1064">
      <c r="A1064" s="10" t="s">
        <v>3787</v>
      </c>
      <c r="B1064" s="10">
        <v>909.0</v>
      </c>
      <c r="C1064" s="2" t="s">
        <v>3789</v>
      </c>
      <c r="D1064" s="2">
        <v>1.87596956414543</v>
      </c>
      <c r="E1064" s="2">
        <v>1.29036012760004</v>
      </c>
      <c r="F1064" s="2">
        <v>1.78901670858603</v>
      </c>
      <c r="G1064" s="2">
        <v>0.95192964636875</v>
      </c>
      <c r="H1064" s="2">
        <v>2.08056665008097</v>
      </c>
      <c r="I1064" s="2">
        <v>-0.180236426878768</v>
      </c>
      <c r="J1064" s="2">
        <v>-1.16704750200636</v>
      </c>
      <c r="K1064" s="2">
        <v>-1.24855756552721</v>
      </c>
      <c r="L1064" s="2">
        <v>0.72367998972286</v>
      </c>
      <c r="M1064" s="2">
        <v>-0.370286164347457</v>
      </c>
      <c r="N1064" s="2">
        <v>-0.0442602938132511</v>
      </c>
      <c r="O1064" s="2">
        <v>-0.265994453222522</v>
      </c>
      <c r="P1064" s="2">
        <v>0.675704765606956</v>
      </c>
      <c r="Q1064" s="2">
        <v>0.216560306970615</v>
      </c>
      <c r="R1064" s="2">
        <v>-0.182946705700366</v>
      </c>
    </row>
    <row r="1065">
      <c r="A1065" s="10" t="s">
        <v>3787</v>
      </c>
      <c r="B1065" s="10">
        <v>980.0</v>
      </c>
      <c r="C1065" s="2" t="s">
        <v>3791</v>
      </c>
      <c r="D1065" s="2">
        <v>2.03939390542877</v>
      </c>
      <c r="E1065" s="2">
        <v>1.29036012760004</v>
      </c>
      <c r="F1065" s="2">
        <v>1.6235062183435</v>
      </c>
      <c r="G1065" s="2">
        <v>-0.638932389119679</v>
      </c>
      <c r="H1065" s="2">
        <v>-0.291677597553009</v>
      </c>
      <c r="I1065" s="2">
        <v>0.0139178444439068</v>
      </c>
      <c r="J1065" s="2">
        <v>0.179708605090461</v>
      </c>
      <c r="K1065" s="2">
        <v>0.268314592810594</v>
      </c>
      <c r="L1065" s="2">
        <v>0.553409089819756</v>
      </c>
      <c r="M1065" s="2">
        <v>-0.378392538702036</v>
      </c>
      <c r="N1065" s="2">
        <v>-0.149862086060084</v>
      </c>
      <c r="O1065" s="2">
        <v>-0.119155211096989</v>
      </c>
      <c r="P1065" s="2">
        <v>0.764769950378788</v>
      </c>
      <c r="Q1065" s="2">
        <v>0.379931249075706</v>
      </c>
      <c r="R1065" s="2">
        <v>-0.0465614114515218</v>
      </c>
    </row>
    <row r="1066">
      <c r="A1066" s="10" t="s">
        <v>3787</v>
      </c>
      <c r="B1066" s="10">
        <v>980.0</v>
      </c>
      <c r="C1066" s="2" t="s">
        <v>3791</v>
      </c>
      <c r="D1066" s="2">
        <v>2.03939390542877</v>
      </c>
      <c r="E1066" s="2">
        <v>1.48997954576565</v>
      </c>
      <c r="F1066" s="2">
        <v>0.867800648766754</v>
      </c>
      <c r="G1066" s="2">
        <v>-1.19764969871401</v>
      </c>
      <c r="H1066" s="2">
        <v>-0.656638250948551</v>
      </c>
      <c r="I1066" s="2">
        <v>0.0314851023045945</v>
      </c>
      <c r="J1066" s="2">
        <v>-2.08152588235191</v>
      </c>
      <c r="K1066" s="2">
        <v>-1.9555040224431</v>
      </c>
      <c r="L1066" s="2">
        <v>-0.195782869753908</v>
      </c>
      <c r="M1066" s="2">
        <v>-0.423540969645488</v>
      </c>
      <c r="N1066" s="2">
        <v>-0.121177183750893</v>
      </c>
      <c r="O1066" s="2">
        <v>-0.362272164993699</v>
      </c>
      <c r="P1066" s="2">
        <v>0.942532723927474</v>
      </c>
      <c r="Q1066" s="2">
        <v>1.01900602477267</v>
      </c>
      <c r="R1066" s="2">
        <v>0.0364406112970631</v>
      </c>
    </row>
    <row r="1067">
      <c r="A1067" s="10" t="s">
        <v>3787</v>
      </c>
      <c r="B1067" s="10">
        <v>980.0</v>
      </c>
      <c r="C1067" s="2" t="s">
        <v>3791</v>
      </c>
      <c r="D1067" s="2">
        <v>2.03939390542877</v>
      </c>
      <c r="E1067" s="2">
        <v>0.912422367656558</v>
      </c>
      <c r="F1067" s="2">
        <v>1.6235062183435</v>
      </c>
      <c r="G1067" s="2">
        <v>-0.664340973670704</v>
      </c>
      <c r="H1067" s="2">
        <v>0.62072403608938</v>
      </c>
      <c r="I1067" s="2">
        <v>-0.209882524800048</v>
      </c>
      <c r="J1067" s="2">
        <v>0.259113289222571</v>
      </c>
      <c r="K1067" s="2">
        <v>0.346017534589874</v>
      </c>
      <c r="L1067" s="2">
        <v>0.893950889625966</v>
      </c>
      <c r="M1067" s="2">
        <v>-0.452075033271089</v>
      </c>
      <c r="N1067" s="2">
        <v>-0.130750994617193</v>
      </c>
      <c r="O1067" s="2">
        <v>0.344592833813251</v>
      </c>
      <c r="P1067" s="2">
        <v>0.895089452583045</v>
      </c>
      <c r="Q1067" s="2">
        <v>0.27411271067341</v>
      </c>
      <c r="R1067" s="2">
        <v>0.10526672548983</v>
      </c>
    </row>
    <row r="1068">
      <c r="A1068" s="10" t="s">
        <v>3787</v>
      </c>
      <c r="B1068" s="10">
        <v>980.0</v>
      </c>
      <c r="C1068" s="2" t="s">
        <v>3791</v>
      </c>
      <c r="D1068" s="2">
        <v>2.03939390542877</v>
      </c>
      <c r="E1068" s="2">
        <v>1.17793224126008</v>
      </c>
      <c r="F1068" s="2">
        <v>1.22725537513592</v>
      </c>
      <c r="G1068" s="2">
        <v>-0.473897358226736</v>
      </c>
      <c r="H1068" s="2">
        <v>0.985684689996707</v>
      </c>
      <c r="I1068" s="2">
        <v>-0.266282225581969</v>
      </c>
      <c r="J1068" s="2">
        <v>-2.40035013874615</v>
      </c>
      <c r="K1068" s="2">
        <v>-2.27004190798585</v>
      </c>
      <c r="L1068" s="2">
        <v>1.03016760954845</v>
      </c>
      <c r="M1068" s="2">
        <v>-0.412434063426513</v>
      </c>
      <c r="N1068" s="2">
        <v>-0.0827797796672988</v>
      </c>
      <c r="O1068" s="2">
        <v>-0.0268702995640135</v>
      </c>
      <c r="P1068" s="2">
        <v>0.900125579437068</v>
      </c>
      <c r="Q1068" s="2">
        <v>0.202061014317921</v>
      </c>
      <c r="R1068" s="2">
        <v>-0.135558011117482</v>
      </c>
    </row>
    <row r="1069">
      <c r="A1069" s="10" t="s">
        <v>3787</v>
      </c>
      <c r="B1069" s="10">
        <v>980.0</v>
      </c>
      <c r="C1069" s="2" t="s">
        <v>3791</v>
      </c>
      <c r="D1069" s="2">
        <v>2.03939390542877</v>
      </c>
      <c r="E1069" s="2">
        <v>1.89935871203941</v>
      </c>
      <c r="F1069" s="2">
        <v>1.6235062183435</v>
      </c>
      <c r="G1069" s="2">
        <v>-0.945753237804939</v>
      </c>
      <c r="H1069" s="2">
        <v>-0.656638250948551</v>
      </c>
      <c r="I1069" s="2">
        <v>0.0628330723266239</v>
      </c>
      <c r="J1069" s="2">
        <v>1.76389939759436</v>
      </c>
      <c r="K1069" s="2">
        <v>1.83013238632276</v>
      </c>
      <c r="L1069" s="2">
        <v>-1.48984170901751</v>
      </c>
      <c r="M1069" s="2">
        <v>-0.438979732665497</v>
      </c>
      <c r="N1069" s="2">
        <v>-0.27558735059669</v>
      </c>
      <c r="O1069" s="2">
        <v>-0.403120249549319</v>
      </c>
      <c r="P1069" s="2">
        <v>0.46707249878161</v>
      </c>
      <c r="Q1069" s="2">
        <v>1.70002223184316</v>
      </c>
      <c r="R1069" s="2">
        <v>0.511847979996232</v>
      </c>
    </row>
    <row r="1070">
      <c r="A1070" s="10" t="s">
        <v>3787</v>
      </c>
      <c r="B1070" s="10">
        <v>980.0</v>
      </c>
      <c r="C1070" s="2" t="s">
        <v>3791</v>
      </c>
      <c r="D1070" s="2">
        <v>2.03939390542877</v>
      </c>
      <c r="E1070" s="2">
        <v>1.48997954576565</v>
      </c>
      <c r="F1070" s="2">
        <v>1.30170088856849</v>
      </c>
      <c r="G1070" s="2">
        <v>-0.750251659208579</v>
      </c>
      <c r="H1070" s="2">
        <v>0.62072403608938</v>
      </c>
      <c r="I1070" s="2">
        <v>-0.225263426502544</v>
      </c>
      <c r="J1070" s="2">
        <v>0.489047505253135</v>
      </c>
      <c r="K1070" s="2">
        <v>0.571552336633154</v>
      </c>
      <c r="L1070" s="2">
        <v>-0.26389122971515</v>
      </c>
      <c r="M1070" s="2">
        <v>-0.374631789310327</v>
      </c>
      <c r="N1070" s="2">
        <v>-0.057110231818717</v>
      </c>
      <c r="O1070" s="2">
        <v>-0.348600258412171</v>
      </c>
      <c r="P1070" s="2">
        <v>0.749191576489257</v>
      </c>
      <c r="Q1070" s="2">
        <v>0.912133859923791</v>
      </c>
      <c r="R1070" s="2">
        <v>0.0733851843935401</v>
      </c>
    </row>
    <row r="1071">
      <c r="A1071" s="10" t="s">
        <v>3787</v>
      </c>
      <c r="B1071" s="10">
        <v>980.0</v>
      </c>
      <c r="C1071" s="2" t="s">
        <v>3791</v>
      </c>
      <c r="D1071" s="2">
        <v>2.03939390542877</v>
      </c>
      <c r="E1071" s="2">
        <v>1.74715589716545</v>
      </c>
      <c r="F1071" s="2">
        <v>1.68048858624508</v>
      </c>
      <c r="G1071" s="2">
        <v>-0.441809110925584</v>
      </c>
      <c r="H1071" s="2">
        <v>1.16816501582444</v>
      </c>
      <c r="I1071" s="2">
        <v>-0.306497226327725</v>
      </c>
      <c r="J1071" s="2">
        <v>0.850195035999119</v>
      </c>
      <c r="K1071" s="2">
        <v>0.926985312450807</v>
      </c>
      <c r="L1071" s="2">
        <v>-1.69416678890123</v>
      </c>
      <c r="M1071" s="2">
        <v>-0.456564290555133</v>
      </c>
      <c r="N1071" s="2">
        <v>-0.184753781273706</v>
      </c>
      <c r="O1071" s="2">
        <v>-0.238244799277491</v>
      </c>
      <c r="P1071" s="2">
        <v>0.10000580784809</v>
      </c>
      <c r="Q1071" s="2">
        <v>1.49500245584878</v>
      </c>
      <c r="R1071" s="2">
        <v>0.734917562452987</v>
      </c>
    </row>
    <row r="1072">
      <c r="A1072" s="10" t="s">
        <v>3787</v>
      </c>
      <c r="B1072" s="10">
        <v>980.0</v>
      </c>
      <c r="C1072" s="2" t="s">
        <v>3791</v>
      </c>
      <c r="D1072" s="2">
        <v>2.03939390542877</v>
      </c>
      <c r="E1072" s="2">
        <v>1.05357461581988</v>
      </c>
      <c r="F1072" s="2">
        <v>1.22725537513592</v>
      </c>
      <c r="G1072" s="2">
        <v>-0.982246705363853</v>
      </c>
      <c r="H1072" s="2">
        <v>-1.02159890434409</v>
      </c>
      <c r="I1072" s="2">
        <v>0.150294705931468</v>
      </c>
      <c r="J1072" s="2">
        <v>0.63644305920778</v>
      </c>
      <c r="K1072" s="2">
        <v>0.716465301359857</v>
      </c>
      <c r="L1072" s="2">
        <v>-1.45578752903689</v>
      </c>
      <c r="M1072" s="2">
        <v>-0.439262104766033</v>
      </c>
      <c r="N1072" s="2">
        <v>-0.203694912908909</v>
      </c>
      <c r="O1072" s="2">
        <v>-0.894989287562849</v>
      </c>
      <c r="P1072" s="2">
        <v>0.751921582141034</v>
      </c>
      <c r="Q1072" s="2">
        <v>1.95867811512308</v>
      </c>
      <c r="R1072" s="2">
        <v>0.102902610384582</v>
      </c>
    </row>
    <row r="1073">
      <c r="A1073" s="10" t="s">
        <v>3787</v>
      </c>
      <c r="B1073" s="10">
        <v>980.0</v>
      </c>
      <c r="C1073" s="2" t="s">
        <v>3791</v>
      </c>
      <c r="D1073" s="2">
        <v>2.03939390542877</v>
      </c>
      <c r="E1073" s="2">
        <v>0.744989720063304</v>
      </c>
      <c r="F1073" s="2">
        <v>1.37211320629896</v>
      </c>
      <c r="G1073" s="2">
        <v>-0.638932389119679</v>
      </c>
      <c r="H1073" s="2">
        <v>-0.291677597553009</v>
      </c>
      <c r="I1073" s="2">
        <v>0.0139178444439068</v>
      </c>
      <c r="J1073" s="2">
        <v>0.489047505253135</v>
      </c>
      <c r="K1073" s="2">
        <v>0.571552336633154</v>
      </c>
      <c r="L1073" s="2">
        <v>-1.48984170901751</v>
      </c>
      <c r="M1073" s="2">
        <v>-0.498227897352501</v>
      </c>
      <c r="N1073" s="2">
        <v>-0.168919010894489</v>
      </c>
      <c r="O1073" s="2">
        <v>-0.321173638953182</v>
      </c>
      <c r="P1073" s="2">
        <v>0.596015264856717</v>
      </c>
      <c r="Q1073" s="2">
        <v>1.83465430151033</v>
      </c>
      <c r="R1073" s="2">
        <v>0.568277606307162</v>
      </c>
    </row>
    <row r="1074">
      <c r="A1074" s="10" t="s">
        <v>3787</v>
      </c>
      <c r="B1074" s="10">
        <v>980.0</v>
      </c>
      <c r="C1074" s="2" t="s">
        <v>3791</v>
      </c>
      <c r="D1074" s="2">
        <v>2.03939390542877</v>
      </c>
      <c r="E1074" s="2">
        <v>0.744989720063304</v>
      </c>
      <c r="F1074" s="2">
        <v>2.08091265290016</v>
      </c>
      <c r="G1074" s="2">
        <v>-0.927615098333666</v>
      </c>
      <c r="H1074" s="2">
        <v>-0.8391185776975</v>
      </c>
      <c r="I1074" s="2">
        <v>0.110462778919126</v>
      </c>
      <c r="J1074" s="2">
        <v>-0.327175878057822</v>
      </c>
      <c r="K1074" s="2">
        <v>-0.228228679567326</v>
      </c>
      <c r="L1074" s="2">
        <v>0.383138189916649</v>
      </c>
      <c r="M1074" s="2">
        <v>-0.418136003760653</v>
      </c>
      <c r="N1074" s="2">
        <v>-0.111592307731612</v>
      </c>
      <c r="O1074" s="2">
        <v>0.00889489227399401</v>
      </c>
      <c r="P1074" s="2">
        <v>0.939715510542958</v>
      </c>
      <c r="Q1074" s="2">
        <v>0.613834696648763</v>
      </c>
      <c r="R1074" s="2">
        <v>0.0787620941889537</v>
      </c>
    </row>
    <row r="1075">
      <c r="A1075" s="10" t="s">
        <v>3787</v>
      </c>
      <c r="B1075" s="10">
        <v>980.0</v>
      </c>
      <c r="C1075" s="2" t="s">
        <v>3791</v>
      </c>
      <c r="D1075" s="2">
        <v>2.03939390542877</v>
      </c>
      <c r="E1075" s="2">
        <v>0.912422367656558</v>
      </c>
      <c r="F1075" s="2">
        <v>1.06283435256864</v>
      </c>
      <c r="G1075" s="2">
        <v>-0.339669726767317</v>
      </c>
      <c r="H1075" s="2">
        <v>-2.48144151813097</v>
      </c>
      <c r="I1075" s="2">
        <v>0.638584311517019</v>
      </c>
      <c r="J1075" s="2">
        <v>-0.239373238829385</v>
      </c>
      <c r="K1075" s="2">
        <v>-0.142069913327515</v>
      </c>
      <c r="L1075" s="2">
        <v>1.57503448923839</v>
      </c>
      <c r="M1075" s="2">
        <v>-0.399988543107663</v>
      </c>
      <c r="N1075" s="2">
        <v>-0.0827797796672988</v>
      </c>
      <c r="O1075" s="2">
        <v>0.160692957520119</v>
      </c>
      <c r="P1075" s="2">
        <v>0.901245270860681</v>
      </c>
      <c r="Q1075" s="2">
        <v>-0.0751076680595015</v>
      </c>
      <c r="R1075" s="2">
        <v>-0.181167011743823</v>
      </c>
    </row>
    <row r="1076">
      <c r="A1076" s="10" t="s">
        <v>3787</v>
      </c>
      <c r="B1076" s="10">
        <v>980.0</v>
      </c>
      <c r="C1076" s="2" t="s">
        <v>3791</v>
      </c>
      <c r="D1076" s="2">
        <v>2.03939390542877</v>
      </c>
      <c r="E1076" s="2">
        <v>1.05357461581988</v>
      </c>
      <c r="F1076" s="2">
        <v>2.12566858094106</v>
      </c>
      <c r="G1076" s="2">
        <v>-0.882587680952616</v>
      </c>
      <c r="H1076" s="2">
        <v>1.53312566952705</v>
      </c>
      <c r="I1076" s="2">
        <v>-0.522568967854742</v>
      </c>
      <c r="J1076" s="2">
        <v>0.850195035999119</v>
      </c>
      <c r="K1076" s="2">
        <v>0.926985312450807</v>
      </c>
      <c r="L1076" s="2">
        <v>0.0766505700910607</v>
      </c>
      <c r="M1076" s="2">
        <v>-0.454601295666135</v>
      </c>
      <c r="N1076" s="2">
        <v>-0.0731591728548372</v>
      </c>
      <c r="O1076" s="2">
        <v>-0.0624861194340671</v>
      </c>
      <c r="P1076" s="2">
        <v>0.890616310828623</v>
      </c>
      <c r="Q1076" s="2">
        <v>0.781723865968191</v>
      </c>
      <c r="R1076" s="2">
        <v>0.132946591856885</v>
      </c>
    </row>
    <row r="1077">
      <c r="A1077" s="10" t="s">
        <v>3787</v>
      </c>
      <c r="B1077" s="10">
        <v>980.0</v>
      </c>
      <c r="C1077" s="2" t="s">
        <v>3791</v>
      </c>
      <c r="D1077" s="2">
        <v>2.03939390542877</v>
      </c>
      <c r="E1077" s="2">
        <v>1.39374823870382</v>
      </c>
      <c r="F1077" s="2">
        <v>1.78901670858603</v>
      </c>
      <c r="G1077" s="2">
        <v>-0.638932389119679</v>
      </c>
      <c r="H1077" s="2">
        <v>1.16816501582444</v>
      </c>
      <c r="I1077" s="2">
        <v>-0.348957125881771</v>
      </c>
      <c r="J1077" s="2">
        <v>0.708610630064727</v>
      </c>
      <c r="K1077" s="2">
        <v>0.787496967280659</v>
      </c>
      <c r="L1077" s="2">
        <v>0.791788349684102</v>
      </c>
      <c r="M1077" s="2">
        <v>-0.484841195674527</v>
      </c>
      <c r="N1077" s="2">
        <v>-0.0378324525874256</v>
      </c>
      <c r="O1077" s="2">
        <v>0.278002384848298</v>
      </c>
      <c r="P1077" s="2">
        <v>1.0496423770173</v>
      </c>
      <c r="Q1077" s="2">
        <v>0.438784030763747</v>
      </c>
      <c r="R1077" s="2">
        <v>0.0970896974132647</v>
      </c>
    </row>
    <row r="1078">
      <c r="A1078" s="10" t="s">
        <v>3787</v>
      </c>
      <c r="B1078" s="10">
        <v>980.0</v>
      </c>
      <c r="C1078" s="2" t="s">
        <v>3791</v>
      </c>
      <c r="D1078" s="2">
        <v>2.03939390542877</v>
      </c>
      <c r="E1078" s="2">
        <v>1.17793224126008</v>
      </c>
      <c r="F1078" s="2">
        <v>2.33662452139834</v>
      </c>
      <c r="G1078" s="2">
        <v>-1.0468040266475</v>
      </c>
      <c r="H1078" s="2">
        <v>-0.10919727080406</v>
      </c>
      <c r="I1078" s="2">
        <v>-0.0874728304228604</v>
      </c>
      <c r="J1078" s="2">
        <v>1.57741213241643</v>
      </c>
      <c r="K1078" s="2">
        <v>1.64548032513021</v>
      </c>
      <c r="L1078" s="2">
        <v>-1.72822096888185</v>
      </c>
      <c r="M1078" s="2">
        <v>-0.441237787210718</v>
      </c>
      <c r="N1078" s="2">
        <v>-0.231970152792273</v>
      </c>
      <c r="O1078" s="2">
        <v>-0.105024825451863</v>
      </c>
      <c r="P1078" s="2">
        <v>-0.0982711639532699</v>
      </c>
      <c r="Q1078" s="2">
        <v>1.28943051882937</v>
      </c>
      <c r="R1078" s="2">
        <v>0.856984214195145</v>
      </c>
    </row>
    <row r="1079">
      <c r="A1079" s="10" t="s">
        <v>3787</v>
      </c>
      <c r="B1079" s="10">
        <v>980.0</v>
      </c>
      <c r="C1079" s="2" t="s">
        <v>3791</v>
      </c>
      <c r="D1079" s="2">
        <v>2.03939390542877</v>
      </c>
      <c r="E1079" s="2">
        <v>1.39374823870382</v>
      </c>
      <c r="F1079" s="2">
        <v>1.37211320629896</v>
      </c>
      <c r="G1079" s="2">
        <v>-0.820316061241505</v>
      </c>
      <c r="H1079" s="2">
        <v>1.35064534267575</v>
      </c>
      <c r="I1079" s="2">
        <v>-0.445521246228523</v>
      </c>
      <c r="J1079" s="2">
        <v>0.63644305920778</v>
      </c>
      <c r="K1079" s="2">
        <v>0.716465301359857</v>
      </c>
      <c r="L1079" s="2">
        <v>-1.35362498909502</v>
      </c>
      <c r="M1079" s="2">
        <v>-0.442647998935084</v>
      </c>
      <c r="N1079" s="2">
        <v>-0.209992960004693</v>
      </c>
      <c r="O1079" s="2">
        <v>-0.382727722566059</v>
      </c>
      <c r="P1079" s="2">
        <v>1.01051721674888</v>
      </c>
      <c r="Q1079" s="2">
        <v>2.10612591649365</v>
      </c>
      <c r="R1079" s="2">
        <v>0.466186602340117</v>
      </c>
    </row>
    <row r="1080">
      <c r="A1080" s="10" t="s">
        <v>3787</v>
      </c>
      <c r="B1080" s="10">
        <v>980.0</v>
      </c>
      <c r="C1080" s="2" t="s">
        <v>3791</v>
      </c>
      <c r="D1080" s="2">
        <v>2.03939390542877</v>
      </c>
      <c r="E1080" s="2">
        <v>1.48997954576565</v>
      </c>
      <c r="F1080" s="2">
        <v>1.30170088856849</v>
      </c>
      <c r="G1080" s="2">
        <v>-0.811493475580201</v>
      </c>
      <c r="H1080" s="2">
        <v>-0.10919727080406</v>
      </c>
      <c r="I1080" s="2">
        <v>-0.0535474064658746</v>
      </c>
      <c r="J1080" s="2">
        <v>0.016301803962525</v>
      </c>
      <c r="K1080" s="2">
        <v>0.10849182282604</v>
      </c>
      <c r="L1080" s="2">
        <v>0.349084009936029</v>
      </c>
      <c r="M1080" s="2">
        <v>-0.407291433933861</v>
      </c>
      <c r="N1080" s="2">
        <v>-0.0538985477088869</v>
      </c>
      <c r="O1080" s="2">
        <v>0.00889489227399401</v>
      </c>
      <c r="P1080" s="2">
        <v>0.941969181820244</v>
      </c>
      <c r="Q1080" s="2">
        <v>0.637570794040099</v>
      </c>
      <c r="R1080" s="2">
        <v>0.090798234746454</v>
      </c>
    </row>
    <row r="1081">
      <c r="A1081" s="10" t="s">
        <v>3787</v>
      </c>
      <c r="B1081" s="10">
        <v>980.0</v>
      </c>
      <c r="C1081" s="2" t="s">
        <v>3791</v>
      </c>
      <c r="D1081" s="2">
        <v>2.03939390542877</v>
      </c>
      <c r="E1081" s="2">
        <v>1.39374823870382</v>
      </c>
      <c r="F1081" s="2">
        <v>1.68048858624508</v>
      </c>
      <c r="G1081" s="2">
        <v>-0.263361886174029</v>
      </c>
      <c r="H1081" s="2">
        <v>0.43824370934043</v>
      </c>
      <c r="I1081" s="2">
        <v>-0.0988161012099006</v>
      </c>
      <c r="J1081" s="2">
        <v>-0.0675792099343993</v>
      </c>
      <c r="K1081" s="2">
        <v>0.0263495505962364</v>
      </c>
      <c r="L1081" s="2">
        <v>0.757734169703482</v>
      </c>
      <c r="M1081" s="2">
        <v>-0.378681616112419</v>
      </c>
      <c r="N1081" s="2">
        <v>-0.162573119914321</v>
      </c>
      <c r="O1081" s="2">
        <v>-0.105024825451863</v>
      </c>
      <c r="P1081" s="2">
        <v>0.952120545280695</v>
      </c>
      <c r="Q1081" s="2">
        <v>0.391783449478691</v>
      </c>
      <c r="R1081" s="2">
        <v>-0.0990600992169137</v>
      </c>
    </row>
    <row r="1082">
      <c r="A1082" s="10" t="s">
        <v>3787</v>
      </c>
      <c r="B1082" s="10">
        <v>980.0</v>
      </c>
      <c r="C1082" s="2" t="s">
        <v>3791</v>
      </c>
      <c r="D1082" s="2">
        <v>2.03939390542877</v>
      </c>
      <c r="E1082" s="2">
        <v>1.82484482162183</v>
      </c>
      <c r="F1082" s="2">
        <v>2.12566858094106</v>
      </c>
      <c r="G1082" s="2">
        <v>0.20108104457754</v>
      </c>
      <c r="H1082" s="2">
        <v>1.89808632322967</v>
      </c>
      <c r="I1082" s="2">
        <v>-0.339307814176349</v>
      </c>
      <c r="J1082" s="2">
        <v>-1.46441443411459</v>
      </c>
      <c r="K1082" s="2">
        <v>-1.34708398679264</v>
      </c>
      <c r="L1082" s="2">
        <v>-0.229837049734528</v>
      </c>
      <c r="M1082" s="2">
        <v>-0.420128658081532</v>
      </c>
      <c r="N1082" s="2">
        <v>-0.0410465850763999</v>
      </c>
      <c r="O1082" s="2">
        <v>-0.133260756290422</v>
      </c>
      <c r="P1082" s="2">
        <v>1.07719476822847</v>
      </c>
      <c r="Q1082" s="2">
        <v>1.15245793506254</v>
      </c>
      <c r="R1082" s="2">
        <v>0.198098549675761</v>
      </c>
    </row>
    <row r="1083">
      <c r="A1083" s="10" t="s">
        <v>3787</v>
      </c>
      <c r="B1083" s="10">
        <v>980.0</v>
      </c>
      <c r="C1083" s="2" t="s">
        <v>3791</v>
      </c>
      <c r="D1083" s="2">
        <v>2.03939390542877</v>
      </c>
      <c r="E1083" s="2">
        <v>2.04023854095544</v>
      </c>
      <c r="F1083" s="2">
        <v>0.970230597847749</v>
      </c>
      <c r="G1083" s="2">
        <v>-0.882587680952616</v>
      </c>
      <c r="H1083" s="2">
        <v>-0.10919727080406</v>
      </c>
      <c r="I1083" s="2">
        <v>-0.0637066020465804</v>
      </c>
      <c r="J1083" s="2">
        <v>1.94634417058496</v>
      </c>
      <c r="K1083" s="2">
        <v>2.0108987563483</v>
      </c>
      <c r="L1083" s="2">
        <v>-1.52389588899813</v>
      </c>
      <c r="M1083" s="2">
        <v>-0.0745907004799062</v>
      </c>
      <c r="N1083" s="2">
        <v>-0.228837050308231</v>
      </c>
      <c r="O1083" s="2">
        <v>0.292763252662413</v>
      </c>
      <c r="P1083" s="2">
        <v>0.855780890874289</v>
      </c>
      <c r="Q1083" s="2">
        <v>2.13481857326257</v>
      </c>
      <c r="R1083" s="2">
        <v>1.09032394696873</v>
      </c>
    </row>
    <row r="1084">
      <c r="A1084" s="10" t="s">
        <v>3787</v>
      </c>
      <c r="B1084" s="10">
        <v>980.0</v>
      </c>
      <c r="C1084" s="2" t="s">
        <v>3791</v>
      </c>
      <c r="D1084" s="2">
        <v>2.03939390542877</v>
      </c>
      <c r="E1084" s="2">
        <v>1.58036196512065</v>
      </c>
      <c r="F1084" s="2">
        <v>1.14799229439923</v>
      </c>
      <c r="G1084" s="2">
        <v>0.151549941583455</v>
      </c>
      <c r="H1084" s="2">
        <v>1.53312566952705</v>
      </c>
      <c r="I1084" s="2">
        <v>-0.266282225581969</v>
      </c>
      <c r="J1084" s="2">
        <v>-0.327175878057822</v>
      </c>
      <c r="K1084" s="2">
        <v>-0.228228679567326</v>
      </c>
      <c r="L1084" s="2">
        <v>-0.127674509792666</v>
      </c>
      <c r="M1084" s="2">
        <v>0.0699153758689132</v>
      </c>
      <c r="N1084" s="2">
        <v>-0.0281878433453472</v>
      </c>
      <c r="O1084" s="2">
        <v>-0.00542897115345061</v>
      </c>
      <c r="P1084" s="2">
        <v>-0.0911287178592491</v>
      </c>
      <c r="Q1084" s="2">
        <v>0.0874226233536369</v>
      </c>
      <c r="R1084" s="2">
        <v>0.290026291288164</v>
      </c>
    </row>
    <row r="1085">
      <c r="A1085" s="10" t="s">
        <v>3787</v>
      </c>
      <c r="B1085" s="10">
        <v>980.0</v>
      </c>
      <c r="C1085" s="2" t="s">
        <v>3791</v>
      </c>
      <c r="D1085" s="2">
        <v>2.03939390542877</v>
      </c>
      <c r="E1085" s="2">
        <v>1.39374823870382</v>
      </c>
      <c r="F1085" s="2">
        <v>1.5644497414107</v>
      </c>
      <c r="G1085" s="2">
        <v>-0.758945033952443</v>
      </c>
      <c r="H1085" s="2">
        <v>-0.10919727080406</v>
      </c>
      <c r="I1085" s="2">
        <v>-0.0460809877951498</v>
      </c>
      <c r="J1085" s="2">
        <v>1.19033512667399</v>
      </c>
      <c r="K1085" s="2">
        <v>1.26268267843604</v>
      </c>
      <c r="L1085" s="2">
        <v>-1.48984170901751</v>
      </c>
      <c r="M1085" s="2">
        <v>0.307697857150457</v>
      </c>
      <c r="N1085" s="2">
        <v>-0.235101019671191</v>
      </c>
      <c r="O1085" s="2">
        <v>0.0808649366707716</v>
      </c>
      <c r="P1085" s="2">
        <v>-0.496074194938324</v>
      </c>
      <c r="Q1085" s="2">
        <v>0.573812833417364</v>
      </c>
      <c r="R1085" s="2">
        <v>0.961202495614895</v>
      </c>
    </row>
    <row r="1086">
      <c r="A1086" s="10" t="s">
        <v>3787</v>
      </c>
      <c r="B1086" s="10">
        <v>1086.0</v>
      </c>
      <c r="C1086" s="2" t="s">
        <v>3791</v>
      </c>
      <c r="D1086" s="2">
        <v>1.49650606881496</v>
      </c>
      <c r="E1086" s="2">
        <v>1.17793224126008</v>
      </c>
      <c r="F1086" s="2">
        <v>1.68048858624508</v>
      </c>
      <c r="G1086" s="2">
        <v>-0.954849483967468</v>
      </c>
      <c r="H1086" s="2">
        <v>-2.11648086442836</v>
      </c>
      <c r="I1086" s="2">
        <v>0.460333676282633</v>
      </c>
      <c r="J1086" s="2">
        <v>1.88595310368205</v>
      </c>
      <c r="K1086" s="2">
        <v>1.58299343407433</v>
      </c>
      <c r="L1086" s="2">
        <v>-1.72822096888185</v>
      </c>
      <c r="M1086" s="2">
        <v>0.212384235734152</v>
      </c>
      <c r="N1086" s="2">
        <v>-0.162573119914321</v>
      </c>
      <c r="O1086" s="2">
        <v>-0.252132817031014</v>
      </c>
      <c r="P1086" s="2">
        <v>-0.379623704162417</v>
      </c>
      <c r="Q1086" s="2">
        <v>0.927490995734896</v>
      </c>
      <c r="R1086" s="2">
        <v>0.815269165745614</v>
      </c>
    </row>
    <row r="1087">
      <c r="A1087" s="10" t="s">
        <v>3787</v>
      </c>
      <c r="B1087" s="10">
        <v>1086.0</v>
      </c>
      <c r="C1087" s="2" t="s">
        <v>3791</v>
      </c>
      <c r="D1087" s="2">
        <v>1.49650606881496</v>
      </c>
      <c r="E1087" s="2">
        <v>1.17793224126008</v>
      </c>
      <c r="F1087" s="2">
        <v>0.867800648766754</v>
      </c>
      <c r="G1087" s="2">
        <v>-1.18808885671859</v>
      </c>
      <c r="H1087" s="2">
        <v>-2.29896119127966</v>
      </c>
      <c r="I1087" s="2">
        <v>0.501142093593087</v>
      </c>
      <c r="J1087" s="2">
        <v>0.850195035999119</v>
      </c>
      <c r="K1087" s="2">
        <v>0.49754102505451</v>
      </c>
      <c r="L1087" s="2">
        <v>-1.45578752903689</v>
      </c>
      <c r="M1087" s="2">
        <v>0.297028042231712</v>
      </c>
      <c r="N1087" s="2">
        <v>-0.0859849942831677</v>
      </c>
      <c r="O1087" s="2">
        <v>-0.25906694371485</v>
      </c>
      <c r="P1087" s="2">
        <v>-0.522365440815975</v>
      </c>
      <c r="Q1087" s="2">
        <v>0.512697414167055</v>
      </c>
      <c r="R1087" s="2">
        <v>0.685305521379901</v>
      </c>
    </row>
    <row r="1088">
      <c r="A1088" s="10" t="s">
        <v>3787</v>
      </c>
      <c r="B1088" s="10">
        <v>1086.0</v>
      </c>
      <c r="C1088" s="2" t="s">
        <v>3793</v>
      </c>
      <c r="D1088" s="2">
        <v>1.49650606881496</v>
      </c>
      <c r="E1088" s="2">
        <v>1.05357461581988</v>
      </c>
      <c r="F1088" s="2">
        <v>1.22725537513592</v>
      </c>
      <c r="G1088" s="2">
        <v>-1.31375063582775</v>
      </c>
      <c r="H1088" s="2">
        <v>-2.11648086442836</v>
      </c>
      <c r="I1088" s="2">
        <v>0.428518682752178</v>
      </c>
      <c r="J1088" s="2">
        <v>0.708610630064727</v>
      </c>
      <c r="K1088" s="2">
        <v>0.346017534589874</v>
      </c>
      <c r="L1088" s="2">
        <v>-0.366053769657012</v>
      </c>
      <c r="M1088" s="2">
        <v>0.320840048840327</v>
      </c>
      <c r="N1088" s="2">
        <v>-0.105196659995231</v>
      </c>
      <c r="O1088" s="2">
        <v>0.292763252662413</v>
      </c>
      <c r="P1088" s="2">
        <v>-0.350906114247279</v>
      </c>
      <c r="Q1088" s="2">
        <v>-0.0265998511221223</v>
      </c>
      <c r="R1088" s="2">
        <v>0.596470048602999</v>
      </c>
    </row>
    <row r="1089">
      <c r="A1089" s="10" t="s">
        <v>3787</v>
      </c>
      <c r="B1089" s="10">
        <v>1086.0</v>
      </c>
      <c r="C1089" s="2" t="s">
        <v>3791</v>
      </c>
      <c r="D1089" s="2">
        <v>1.49650606881496</v>
      </c>
      <c r="E1089" s="2">
        <v>0.912422367656558</v>
      </c>
      <c r="F1089" s="2">
        <v>0.613627795165766</v>
      </c>
      <c r="G1089" s="2">
        <v>-1.06541044687275</v>
      </c>
      <c r="H1089" s="2">
        <v>-2.29896119127966</v>
      </c>
      <c r="I1089" s="2">
        <v>0.511629688997336</v>
      </c>
      <c r="J1089" s="2">
        <v>-1.36441818780758</v>
      </c>
      <c r="K1089" s="2">
        <v>-1.85213541513231</v>
      </c>
      <c r="L1089" s="2">
        <v>-0.842812289385707</v>
      </c>
      <c r="M1089" s="2">
        <v>0.250724076130191</v>
      </c>
      <c r="N1089" s="2">
        <v>-0.0667416231297412</v>
      </c>
      <c r="O1089" s="2">
        <v>-0.0268702995640135</v>
      </c>
      <c r="P1089" s="2">
        <v>-0.628341645480333</v>
      </c>
      <c r="Q1089" s="2">
        <v>-0.0456374659414056</v>
      </c>
      <c r="R1089" s="2">
        <v>0.574871715366619</v>
      </c>
    </row>
    <row r="1090">
      <c r="A1090" s="10" t="s">
        <v>3787</v>
      </c>
      <c r="B1090" s="10">
        <v>1086.0</v>
      </c>
      <c r="C1090" s="2" t="s">
        <v>3791</v>
      </c>
      <c r="D1090" s="2">
        <v>1.49650606881496</v>
      </c>
      <c r="E1090" s="2">
        <v>1.05357461581988</v>
      </c>
      <c r="F1090" s="2">
        <v>1.30170088856849</v>
      </c>
      <c r="G1090" s="2">
        <v>-0.973096236095315</v>
      </c>
      <c r="H1090" s="2">
        <v>-1.02159890434409</v>
      </c>
      <c r="I1090" s="2">
        <v>0.151323769505881</v>
      </c>
      <c r="J1090" s="2">
        <v>0.413671580415154</v>
      </c>
      <c r="K1090" s="2">
        <v>0.0263495505962364</v>
      </c>
      <c r="L1090" s="2">
        <v>-0.0936203298120439</v>
      </c>
      <c r="M1090" s="2">
        <v>0.320840048840327</v>
      </c>
      <c r="N1090" s="2">
        <v>-0.0795737163476912</v>
      </c>
      <c r="O1090" s="2">
        <v>0.292763252662413</v>
      </c>
      <c r="P1090" s="2">
        <v>-0.224316586485944</v>
      </c>
      <c r="Q1090" s="2">
        <v>-0.0581749369887667</v>
      </c>
      <c r="R1090" s="2">
        <v>0.489034139549068</v>
      </c>
    </row>
    <row r="1091">
      <c r="A1091" s="10" t="s">
        <v>3787</v>
      </c>
      <c r="B1091" s="10">
        <v>1088.0</v>
      </c>
      <c r="C1091" s="2" t="s">
        <v>3793</v>
      </c>
      <c r="D1091" s="2">
        <v>2.46550696389201</v>
      </c>
      <c r="E1091" s="2">
        <v>0.526787233140667</v>
      </c>
      <c r="F1091" s="2">
        <v>1.5644497414107</v>
      </c>
      <c r="G1091" s="2">
        <v>-3.16684325098825</v>
      </c>
      <c r="H1091" s="2">
        <v>-1.56903988489801</v>
      </c>
      <c r="I1091" s="2">
        <v>0.0585033939601688</v>
      </c>
      <c r="J1091" s="2">
        <v>-0.597644080594224</v>
      </c>
      <c r="K1091" s="2">
        <v>0.0263495505962364</v>
      </c>
      <c r="L1091" s="2">
        <v>-2.23903366859117</v>
      </c>
      <c r="M1091" s="2">
        <v>0.237479117760865</v>
      </c>
      <c r="N1091" s="2">
        <v>-0.101997211488492</v>
      </c>
      <c r="O1091" s="2">
        <v>-1.23773045192343</v>
      </c>
      <c r="P1091" s="2">
        <v>-1.01805864116261</v>
      </c>
      <c r="Q1091" s="2">
        <v>0.417597982524445</v>
      </c>
      <c r="R1091" s="2">
        <v>0.193105727031176</v>
      </c>
    </row>
    <row r="1092">
      <c r="A1092" s="10" t="s">
        <v>3787</v>
      </c>
      <c r="B1092" s="10">
        <v>1088.0</v>
      </c>
      <c r="C1092" s="2" t="s">
        <v>3793</v>
      </c>
      <c r="D1092" s="2">
        <v>2.46550696389201</v>
      </c>
      <c r="E1092" s="2">
        <v>1.29036012760004</v>
      </c>
      <c r="F1092" s="2">
        <v>1.06283435256864</v>
      </c>
      <c r="G1092" s="2">
        <v>-3.29250699982252</v>
      </c>
      <c r="H1092" s="2">
        <v>-2.48144151813097</v>
      </c>
      <c r="I1092" s="2">
        <v>0.38492318481194</v>
      </c>
      <c r="J1092" s="2">
        <v>0.708610630064727</v>
      </c>
      <c r="K1092" s="2">
        <v>1.196886638262</v>
      </c>
      <c r="L1092" s="2">
        <v>-0.195782869753908</v>
      </c>
      <c r="M1092" s="2">
        <v>0.236574536545376</v>
      </c>
      <c r="N1092" s="2">
        <v>-0.194232949350505</v>
      </c>
      <c r="O1092" s="2">
        <v>-0.856770184783352</v>
      </c>
      <c r="P1092" s="2">
        <v>-0.209341969660154</v>
      </c>
      <c r="Q1092" s="2">
        <v>0.0151127131471343</v>
      </c>
      <c r="R1092" s="2">
        <v>-0.249958885163718</v>
      </c>
    </row>
    <row r="1093">
      <c r="A1093" s="10" t="s">
        <v>3787</v>
      </c>
      <c r="B1093" s="10">
        <v>1088.0</v>
      </c>
      <c r="C1093" s="2" t="s">
        <v>3793</v>
      </c>
      <c r="D1093" s="2">
        <v>2.46550696389201</v>
      </c>
      <c r="E1093" s="2">
        <v>1.05357461581988</v>
      </c>
      <c r="F1093" s="2">
        <v>1.43908446534594</v>
      </c>
      <c r="G1093" s="2">
        <v>-3.20438136419549</v>
      </c>
      <c r="H1093" s="2">
        <v>-2.66392184498228</v>
      </c>
      <c r="I1093" s="2">
        <v>0.47295018712579</v>
      </c>
      <c r="J1093" s="2">
        <v>1.76389939759436</v>
      </c>
      <c r="K1093" s="2">
        <v>2.18814183174365</v>
      </c>
      <c r="L1093" s="2">
        <v>-0.638487209501981</v>
      </c>
      <c r="M1093" s="2">
        <v>0.230539167670848</v>
      </c>
      <c r="N1093" s="2">
        <v>-0.184753781273706</v>
      </c>
      <c r="O1093" s="2">
        <v>-0.389532210628254</v>
      </c>
      <c r="P1093" s="2">
        <v>-0.476266344663508</v>
      </c>
      <c r="Q1093" s="2">
        <v>0.00293350465627773</v>
      </c>
      <c r="R1093" s="2">
        <v>0.235756717182329</v>
      </c>
    </row>
    <row r="1094">
      <c r="A1094" s="10" t="s">
        <v>3787</v>
      </c>
      <c r="B1094" s="10">
        <v>1088.0</v>
      </c>
      <c r="C1094" s="2" t="s">
        <v>3793</v>
      </c>
      <c r="D1094" s="2">
        <v>2.46550696389201</v>
      </c>
      <c r="E1094" s="2">
        <v>0.526787233140667</v>
      </c>
      <c r="F1094" s="2">
        <v>1.06283435256864</v>
      </c>
      <c r="G1094" s="2">
        <v>-2.81114937136674</v>
      </c>
      <c r="H1094" s="2">
        <v>-2.66392184498228</v>
      </c>
      <c r="I1094" s="2">
        <v>0.507396007988425</v>
      </c>
      <c r="J1094" s="2">
        <v>0.63644305920778</v>
      </c>
      <c r="K1094" s="2">
        <v>1.13045115583128</v>
      </c>
      <c r="L1094" s="2">
        <v>-1.45578752903689</v>
      </c>
      <c r="M1094" s="2">
        <v>0.204039774305121</v>
      </c>
      <c r="N1094" s="2">
        <v>-0.235101019671191</v>
      </c>
      <c r="O1094" s="2">
        <v>-0.805533329954374</v>
      </c>
      <c r="P1094" s="2">
        <v>-0.533790633009559</v>
      </c>
      <c r="Q1094" s="2">
        <v>0.497753033450941</v>
      </c>
      <c r="R1094" s="2">
        <v>0.23692831018368</v>
      </c>
    </row>
    <row r="1095">
      <c r="A1095" s="10" t="s">
        <v>3787</v>
      </c>
      <c r="B1095" s="10">
        <v>1087.0</v>
      </c>
      <c r="C1095" s="2" t="s">
        <v>3792</v>
      </c>
      <c r="D1095" s="2">
        <v>6.91375440716517E-4</v>
      </c>
      <c r="E1095" s="2">
        <v>1.29036012760004</v>
      </c>
      <c r="F1095" s="2">
        <v>1.30170088856849</v>
      </c>
      <c r="G1095" s="2">
        <v>1.49772150529985</v>
      </c>
      <c r="H1095" s="2">
        <v>-1.3865595580467</v>
      </c>
      <c r="I1095" s="2">
        <v>0.545514824112381</v>
      </c>
      <c r="J1095" s="2">
        <v>1.1237263658954</v>
      </c>
      <c r="K1095" s="2">
        <v>0.268314592810594</v>
      </c>
      <c r="L1095" s="2">
        <v>-1.7963293288431</v>
      </c>
      <c r="M1095" s="2">
        <v>0.359358185721185</v>
      </c>
      <c r="N1095" s="2">
        <v>-0.206844947596879</v>
      </c>
      <c r="O1095" s="2">
        <v>-0.463928508658755</v>
      </c>
      <c r="P1095" s="2">
        <v>-0.432499424708756</v>
      </c>
      <c r="Q1095" s="2">
        <v>0.916602162752227</v>
      </c>
      <c r="R1095" s="2">
        <v>0.692889862148704</v>
      </c>
    </row>
    <row r="1096">
      <c r="A1096" s="10" t="s">
        <v>3787</v>
      </c>
      <c r="B1096" s="10">
        <v>1087.0</v>
      </c>
      <c r="C1096" s="2" t="s">
        <v>3792</v>
      </c>
      <c r="D1096" s="2">
        <v>6.91375440716517E-4</v>
      </c>
      <c r="E1096" s="2">
        <v>0.912422367656558</v>
      </c>
      <c r="F1096" s="2">
        <v>1.37211320629896</v>
      </c>
      <c r="G1096" s="2">
        <v>1.48805811750924</v>
      </c>
      <c r="H1096" s="2">
        <v>-1.3865595580467</v>
      </c>
      <c r="I1096" s="2">
        <v>0.544090654125123</v>
      </c>
      <c r="J1096" s="2">
        <v>0.0987551034398998</v>
      </c>
      <c r="K1096" s="2">
        <v>-0.9583163434365</v>
      </c>
      <c r="L1096" s="2">
        <v>-1.62605842893999</v>
      </c>
      <c r="M1096" s="2">
        <v>0.421232681996679</v>
      </c>
      <c r="N1096" s="2">
        <v>-0.105196659995231</v>
      </c>
      <c r="O1096" s="2">
        <v>-0.224330572485702</v>
      </c>
      <c r="P1096" s="2">
        <v>-0.45059284747789</v>
      </c>
      <c r="Q1096" s="2">
        <v>0.744927689921423</v>
      </c>
      <c r="R1096" s="2">
        <v>0.809463953212905</v>
      </c>
    </row>
    <row r="1097">
      <c r="A1097" s="10" t="s">
        <v>3787</v>
      </c>
      <c r="B1097" s="10">
        <v>1087.0</v>
      </c>
      <c r="C1097" s="2" t="s">
        <v>3792</v>
      </c>
      <c r="D1097" s="2">
        <v>6.91375440716517E-4</v>
      </c>
      <c r="E1097" s="2">
        <v>1.39374823870382</v>
      </c>
      <c r="F1097" s="2">
        <v>1.30170088856849</v>
      </c>
      <c r="G1097" s="2">
        <v>1.58607600831886</v>
      </c>
      <c r="H1097" s="2">
        <v>-2.11648086442836</v>
      </c>
      <c r="I1097" s="2">
        <v>0.738168497554581</v>
      </c>
      <c r="J1097" s="2">
        <v>0.337061152315937</v>
      </c>
      <c r="K1097" s="2">
        <v>-0.676598462117015</v>
      </c>
      <c r="L1097" s="2">
        <v>-1.42173334905626</v>
      </c>
      <c r="M1097" s="2">
        <v>0.411543613963497</v>
      </c>
      <c r="N1097" s="2">
        <v>-0.095595223962787</v>
      </c>
      <c r="O1097" s="2">
        <v>-0.147341308526802</v>
      </c>
      <c r="P1097" s="2">
        <v>-0.561129784188177</v>
      </c>
      <c r="Q1097" s="2">
        <v>0.435836943637478</v>
      </c>
      <c r="R1097" s="2">
        <v>0.767559293913591</v>
      </c>
    </row>
    <row r="1098">
      <c r="A1098" s="10" t="s">
        <v>3787</v>
      </c>
      <c r="B1098" s="10">
        <v>1087.0</v>
      </c>
      <c r="C1098" s="2" t="s">
        <v>3792</v>
      </c>
      <c r="D1098" s="2">
        <v>6.91375440716517E-4</v>
      </c>
      <c r="E1098" s="2">
        <v>1.39374823870382</v>
      </c>
      <c r="F1098" s="2">
        <v>1.37211320629896</v>
      </c>
      <c r="G1098" s="2">
        <v>1.5642903134914</v>
      </c>
      <c r="H1098" s="2">
        <v>-2.11648086442836</v>
      </c>
      <c r="I1098" s="2">
        <v>0.735177640569818</v>
      </c>
      <c r="J1098" s="2">
        <v>-0.239373238829385</v>
      </c>
      <c r="K1098" s="2">
        <v>-1.34708398679264</v>
      </c>
      <c r="L1098" s="2">
        <v>-0.808758109405086</v>
      </c>
      <c r="M1098" s="2">
        <v>0.479680394648849</v>
      </c>
      <c r="N1098" s="2">
        <v>-0.0859849942831677</v>
      </c>
      <c r="O1098" s="2">
        <v>-0.272915323595506</v>
      </c>
      <c r="P1098" s="2">
        <v>-0.595849890346983</v>
      </c>
      <c r="Q1098" s="2">
        <v>-0.0284784518646561</v>
      </c>
      <c r="R1098" s="2">
        <v>0.410847192123423</v>
      </c>
    </row>
    <row r="1099">
      <c r="A1099" s="10" t="s">
        <v>3787</v>
      </c>
      <c r="B1099" s="10">
        <v>1087.0</v>
      </c>
      <c r="C1099" s="2" t="s">
        <v>3792</v>
      </c>
      <c r="D1099" s="2">
        <v>6.91375440716517E-4</v>
      </c>
      <c r="E1099" s="2">
        <v>1.29036012760004</v>
      </c>
      <c r="F1099" s="2">
        <v>1.37211320629896</v>
      </c>
      <c r="G1099" s="2">
        <v>1.52647824525507</v>
      </c>
      <c r="H1099" s="2">
        <v>-1.75152021174932</v>
      </c>
      <c r="I1099" s="2">
        <v>0.634098438585908</v>
      </c>
      <c r="J1099" s="2">
        <v>1.38641525534317</v>
      </c>
      <c r="K1099" s="2">
        <v>0.571552336633154</v>
      </c>
      <c r="L1099" s="2">
        <v>-1.08119154925005</v>
      </c>
      <c r="M1099" s="2">
        <v>0.445432346504136</v>
      </c>
      <c r="N1099" s="2">
        <v>-0.143497419603299</v>
      </c>
      <c r="O1099" s="2">
        <v>-0.0624861194340671</v>
      </c>
      <c r="P1099" s="2">
        <v>-0.703672468120984</v>
      </c>
      <c r="Q1099" s="2">
        <v>0.0136465164614078</v>
      </c>
      <c r="R1099" s="2">
        <v>0.675439674738546</v>
      </c>
    </row>
    <row r="1100">
      <c r="A1100" s="10" t="s">
        <v>3787</v>
      </c>
      <c r="B1100" s="10">
        <v>1087.0</v>
      </c>
      <c r="C1100" s="2" t="s">
        <v>3792</v>
      </c>
      <c r="D1100" s="2">
        <v>6.91375440716517E-4</v>
      </c>
      <c r="E1100" s="2">
        <v>1.29036012760004</v>
      </c>
      <c r="F1100" s="2">
        <v>1.06283435256864</v>
      </c>
      <c r="G1100" s="2">
        <v>1.50093391117351</v>
      </c>
      <c r="H1100" s="2">
        <v>-2.11648086442836</v>
      </c>
      <c r="I1100" s="2">
        <v>0.726517060616876</v>
      </c>
      <c r="J1100" s="2">
        <v>0.708610630064727</v>
      </c>
      <c r="K1100" s="2">
        <v>-0.228228679567326</v>
      </c>
      <c r="L1100" s="2">
        <v>-1.01308318928881</v>
      </c>
      <c r="M1100" s="2">
        <v>0.467018952239864</v>
      </c>
      <c r="N1100" s="2">
        <v>-0.0891893279472945</v>
      </c>
      <c r="O1100" s="2">
        <v>-0.069591166234215</v>
      </c>
      <c r="P1100" s="2">
        <v>-0.702015794291476</v>
      </c>
      <c r="Q1100" s="2">
        <v>-0.0280121236440877</v>
      </c>
      <c r="R1100" s="2">
        <v>0.642297442862839</v>
      </c>
    </row>
    <row r="1101">
      <c r="A1101" s="10" t="s">
        <v>3787</v>
      </c>
      <c r="B1101" s="10">
        <v>1087.0</v>
      </c>
      <c r="C1101" s="2" t="s">
        <v>3792</v>
      </c>
      <c r="D1101" s="2">
        <v>6.91375440716517E-4</v>
      </c>
      <c r="E1101" s="2">
        <v>1.17793224126008</v>
      </c>
      <c r="F1101" s="2">
        <v>0.867800648766754</v>
      </c>
      <c r="G1101" s="2">
        <v>1.51054516430989</v>
      </c>
      <c r="H1101" s="2">
        <v>-2.48144151813097</v>
      </c>
      <c r="I1101" s="2">
        <v>0.840918846558099</v>
      </c>
      <c r="J1101" s="2">
        <v>-0.783445287457854</v>
      </c>
      <c r="K1101" s="2">
        <v>-1.9555040224431</v>
      </c>
      <c r="L1101" s="2">
        <v>-1.1492999092113</v>
      </c>
      <c r="M1101" s="2">
        <v>0.418386798070768</v>
      </c>
      <c r="N1101" s="2">
        <v>-0.057110231818717</v>
      </c>
      <c r="O1101" s="2">
        <v>-0.334900685659125</v>
      </c>
      <c r="P1101" s="2">
        <v>-0.704960460052057</v>
      </c>
      <c r="Q1101" s="2">
        <v>0.0566748372101185</v>
      </c>
      <c r="R1101" s="2">
        <v>0.501437542501398</v>
      </c>
    </row>
    <row r="1102">
      <c r="A1102" s="10" t="s">
        <v>3787</v>
      </c>
      <c r="B1102" s="10">
        <v>1087.0</v>
      </c>
      <c r="C1102" s="2" t="s">
        <v>3789</v>
      </c>
      <c r="D1102" s="2">
        <v>6.91375440716517E-4</v>
      </c>
      <c r="E1102" s="2">
        <v>1.58036196512065</v>
      </c>
      <c r="F1102" s="2">
        <v>1.37211320629896</v>
      </c>
      <c r="G1102" s="2">
        <v>1.39590165474851</v>
      </c>
      <c r="H1102" s="2">
        <v>-2.29896119127966</v>
      </c>
      <c r="I1102" s="2">
        <v>0.766508767410579</v>
      </c>
      <c r="J1102" s="2">
        <v>0.0987551034398998</v>
      </c>
      <c r="K1102" s="2">
        <v>-0.9583163434365</v>
      </c>
      <c r="L1102" s="2">
        <v>-1.45578752903689</v>
      </c>
      <c r="M1102" s="2">
        <v>0.504103274714938</v>
      </c>
      <c r="N1102" s="2">
        <v>-0.101997211488492</v>
      </c>
      <c r="O1102" s="2">
        <v>-0.35543968210479</v>
      </c>
      <c r="P1102" s="2">
        <v>-0.562855087582804</v>
      </c>
      <c r="Q1102" s="2">
        <v>0.459586648675851</v>
      </c>
      <c r="R1102" s="2">
        <v>0.633170840881973</v>
      </c>
    </row>
    <row r="1103">
      <c r="A1103" s="10" t="s">
        <v>3787</v>
      </c>
      <c r="B1103" s="10">
        <v>980.0</v>
      </c>
      <c r="C1103" s="2" t="s">
        <v>3791</v>
      </c>
      <c r="D1103" s="2">
        <v>2.03939390542877</v>
      </c>
      <c r="E1103" s="2">
        <v>1.58036196512065</v>
      </c>
      <c r="F1103" s="2">
        <v>2.16950140907998</v>
      </c>
      <c r="G1103" s="2">
        <v>-0.802689288756497</v>
      </c>
      <c r="H1103" s="2">
        <v>1.53312566952705</v>
      </c>
      <c r="I1103" s="2">
        <v>-0.499887473265261</v>
      </c>
      <c r="J1103" s="2">
        <v>-0.152823536327007</v>
      </c>
      <c r="K1103" s="2">
        <v>-0.0571917950614936</v>
      </c>
      <c r="L1103" s="2">
        <v>-0.808758109405086</v>
      </c>
      <c r="M1103" s="2">
        <v>0.493236266030964</v>
      </c>
      <c r="N1103" s="2">
        <v>-0.0667416231297412</v>
      </c>
      <c r="O1103" s="2">
        <v>-0.231290951349133</v>
      </c>
      <c r="P1103" s="2">
        <v>-0.582918970043995</v>
      </c>
      <c r="Q1103" s="2">
        <v>-0.0133569362683397</v>
      </c>
      <c r="R1103" s="2">
        <v>0.442191209402264</v>
      </c>
    </row>
    <row r="1104">
      <c r="A1104" s="10" t="s">
        <v>3787</v>
      </c>
      <c r="B1104" s="10">
        <v>1090.0</v>
      </c>
      <c r="C1104" s="2" t="s">
        <v>3791</v>
      </c>
      <c r="D1104" s="2">
        <v>2.1163790656449</v>
      </c>
      <c r="E1104" s="2">
        <v>1.58036196512065</v>
      </c>
      <c r="F1104" s="2">
        <v>1.14799229439923</v>
      </c>
      <c r="G1104" s="2">
        <v>-0.506293833409466</v>
      </c>
      <c r="H1104" s="2">
        <v>-1.56903988489801</v>
      </c>
      <c r="I1104" s="2">
        <v>0.34256847622719</v>
      </c>
      <c r="J1104" s="2">
        <v>0.179708605090461</v>
      </c>
      <c r="K1104" s="2">
        <v>0.346017534589874</v>
      </c>
      <c r="L1104" s="2">
        <v>-0.94497482932757</v>
      </c>
      <c r="M1104" s="2">
        <v>0.373728659823743</v>
      </c>
      <c r="N1104" s="2">
        <v>-0.0699507575143087</v>
      </c>
      <c r="O1104" s="2">
        <v>-0.436970009820002</v>
      </c>
      <c r="P1104" s="2">
        <v>-0.632851170661614</v>
      </c>
      <c r="Q1104" s="2">
        <v>0.0131767226338586</v>
      </c>
      <c r="R1104" s="2">
        <v>0.334666765736673</v>
      </c>
    </row>
    <row r="1105">
      <c r="A1105" s="10" t="s">
        <v>3787</v>
      </c>
      <c r="B1105" s="10">
        <v>1090.0</v>
      </c>
      <c r="C1105" s="2" t="s">
        <v>3791</v>
      </c>
      <c r="D1105" s="2">
        <v>2.1163790656449</v>
      </c>
      <c r="E1105" s="2">
        <v>1.05357461581988</v>
      </c>
      <c r="F1105" s="2">
        <v>1.78901670858603</v>
      </c>
      <c r="G1105" s="2">
        <v>-0.457814611135995</v>
      </c>
      <c r="H1105" s="2">
        <v>-2.48144151813097</v>
      </c>
      <c r="I1105" s="2">
        <v>0.628425142875636</v>
      </c>
      <c r="J1105" s="2">
        <v>-0.239373238829385</v>
      </c>
      <c r="K1105" s="2">
        <v>-0.0571917950614936</v>
      </c>
      <c r="L1105" s="2">
        <v>0.178813110032923</v>
      </c>
      <c r="M1105" s="2">
        <v>0.404682128138616</v>
      </c>
      <c r="N1105" s="2">
        <v>-0.114788443847349</v>
      </c>
      <c r="O1105" s="2">
        <v>-0.702063885548676</v>
      </c>
      <c r="P1105" s="2">
        <v>-0.0269896164131508</v>
      </c>
      <c r="Q1105" s="2">
        <v>-0.0307136160766846</v>
      </c>
      <c r="R1105" s="2">
        <v>-0.239875065028881</v>
      </c>
    </row>
    <row r="1106">
      <c r="A1106" s="10" t="s">
        <v>3787</v>
      </c>
      <c r="B1106" s="10">
        <v>1090.0</v>
      </c>
      <c r="C1106" s="2" t="s">
        <v>3791</v>
      </c>
      <c r="D1106" s="2">
        <v>2.1163790656449</v>
      </c>
      <c r="E1106" s="2">
        <v>1.29036012760004</v>
      </c>
      <c r="F1106" s="2">
        <v>1.84088300307217</v>
      </c>
      <c r="G1106" s="2">
        <v>-0.410030623329711</v>
      </c>
      <c r="H1106" s="2">
        <v>-0.291677597553009</v>
      </c>
      <c r="I1106" s="2">
        <v>0.0444139541456228</v>
      </c>
      <c r="J1106" s="2">
        <v>0.0987551034398998</v>
      </c>
      <c r="K1106" s="2">
        <v>0.268314592810594</v>
      </c>
      <c r="L1106" s="2">
        <v>0.144758930052303</v>
      </c>
      <c r="M1106" s="2">
        <v>0.464925133774113</v>
      </c>
      <c r="N1106" s="2">
        <v>-0.0667416231297412</v>
      </c>
      <c r="O1106" s="2">
        <v>-0.245192095008889</v>
      </c>
      <c r="P1106" s="2">
        <v>-0.066219981053402</v>
      </c>
      <c r="Q1106" s="2">
        <v>-0.0462812926820952</v>
      </c>
      <c r="R1106" s="2">
        <v>0.0795628772302246</v>
      </c>
    </row>
    <row r="1107">
      <c r="A1107" s="10" t="s">
        <v>3787</v>
      </c>
      <c r="B1107" s="10">
        <v>1090.0</v>
      </c>
      <c r="C1107" s="2" t="s">
        <v>3791</v>
      </c>
      <c r="D1107" s="2">
        <v>2.1163790656449</v>
      </c>
      <c r="E1107" s="2">
        <v>1.66584778257199</v>
      </c>
      <c r="F1107" s="2">
        <v>1.14799229439923</v>
      </c>
      <c r="G1107" s="2">
        <v>-0.465846340680267</v>
      </c>
      <c r="H1107" s="2">
        <v>-1.02159890434409</v>
      </c>
      <c r="I1107" s="2">
        <v>0.208089693539836</v>
      </c>
      <c r="J1107" s="2">
        <v>0.563278481918249</v>
      </c>
      <c r="K1107" s="2">
        <v>0.716465301359857</v>
      </c>
      <c r="L1107" s="2">
        <v>-0.740649749443845</v>
      </c>
      <c r="M1107" s="2">
        <v>0.46729798384833</v>
      </c>
      <c r="N1107" s="2">
        <v>-0.0474735458082932</v>
      </c>
      <c r="O1107" s="2">
        <v>-0.689033181109704</v>
      </c>
      <c r="P1107" s="2">
        <v>-0.576435068583431</v>
      </c>
      <c r="Q1107" s="2">
        <v>-0.0478575292311406</v>
      </c>
      <c r="R1107" s="2">
        <v>0.0760129903558189</v>
      </c>
    </row>
    <row r="1108">
      <c r="A1108" s="10" t="s">
        <v>3787</v>
      </c>
      <c r="B1108" s="10">
        <v>1087.0</v>
      </c>
      <c r="C1108" s="2" t="s">
        <v>3792</v>
      </c>
      <c r="D1108" s="2">
        <v>6.91375440716517E-4</v>
      </c>
      <c r="E1108" s="2">
        <v>1.48997954576565</v>
      </c>
      <c r="F1108" s="2">
        <v>1.30170088856849</v>
      </c>
      <c r="G1108" s="2">
        <v>1.51693117558649</v>
      </c>
      <c r="H1108" s="2">
        <v>-1.93400053757705</v>
      </c>
      <c r="I1108" s="2">
        <v>0.678999933920624</v>
      </c>
      <c r="J1108" s="2">
        <v>0.708610630064727</v>
      </c>
      <c r="K1108" s="2">
        <v>-0.228228679567326</v>
      </c>
      <c r="L1108" s="2">
        <v>-1.25146244915316</v>
      </c>
      <c r="M1108" s="2">
        <v>0.447543657266489</v>
      </c>
      <c r="N1108" s="2">
        <v>-0.12436972504623</v>
      </c>
      <c r="O1108" s="2">
        <v>-0.0340054827256006</v>
      </c>
      <c r="P1108" s="2">
        <v>-0.633226700072906</v>
      </c>
      <c r="Q1108" s="2">
        <v>0.217979977541014</v>
      </c>
      <c r="R1108" s="2">
        <v>0.775171020404777</v>
      </c>
    </row>
    <row r="1109">
      <c r="A1109" s="10" t="s">
        <v>3787</v>
      </c>
      <c r="B1109" s="10">
        <v>1087.0</v>
      </c>
      <c r="C1109" s="2" t="s">
        <v>3792</v>
      </c>
      <c r="D1109" s="2">
        <v>6.91375440716517E-4</v>
      </c>
      <c r="E1109" s="2">
        <v>1.05357461581988</v>
      </c>
      <c r="F1109" s="2">
        <v>1.14799229439923</v>
      </c>
      <c r="G1109" s="2">
        <v>1.60459458701857</v>
      </c>
      <c r="H1109" s="2">
        <v>-1.02159890434409</v>
      </c>
      <c r="I1109" s="2">
        <v>0.485713915392912</v>
      </c>
      <c r="J1109" s="2">
        <v>0.0987551034398998</v>
      </c>
      <c r="K1109" s="2">
        <v>-0.9583163434365</v>
      </c>
      <c r="L1109" s="2">
        <v>-1.01308318928881</v>
      </c>
      <c r="M1109" s="2">
        <v>0.422370134815462</v>
      </c>
      <c r="N1109" s="2">
        <v>-0.101997211488492</v>
      </c>
      <c r="O1109" s="2">
        <v>-0.721568717132334</v>
      </c>
      <c r="P1109" s="2">
        <v>-0.698331535209497</v>
      </c>
      <c r="Q1109" s="2">
        <v>-0.0234572816520794</v>
      </c>
      <c r="R1109" s="2">
        <v>0.148359517770738</v>
      </c>
    </row>
    <row r="1110">
      <c r="A1110" s="10" t="s">
        <v>3787</v>
      </c>
      <c r="B1110" s="10">
        <v>1087.0</v>
      </c>
      <c r="C1110" s="2" t="s">
        <v>3792</v>
      </c>
      <c r="D1110" s="2">
        <v>6.91375440716517E-4</v>
      </c>
      <c r="E1110" s="2">
        <v>1.05357461581988</v>
      </c>
      <c r="F1110" s="2">
        <v>1.6235062183435</v>
      </c>
      <c r="G1110" s="2">
        <v>1.42923221193983</v>
      </c>
      <c r="H1110" s="2">
        <v>-0.474157924199601</v>
      </c>
      <c r="I1110" s="2">
        <v>0.35436619637694</v>
      </c>
      <c r="J1110" s="2">
        <v>2.69852937555092</v>
      </c>
      <c r="K1110" s="2">
        <v>2.0108987563483</v>
      </c>
      <c r="L1110" s="2">
        <v>-1.69416678890123</v>
      </c>
      <c r="M1110" s="2">
        <v>0.642450448481476</v>
      </c>
      <c r="N1110" s="2">
        <v>-0.178425153556812</v>
      </c>
      <c r="O1110" s="2">
        <v>-0.818372846283386</v>
      </c>
      <c r="P1110" s="2">
        <v>-0.312611452014252</v>
      </c>
      <c r="Q1110" s="2">
        <v>0.985571512074985</v>
      </c>
      <c r="R1110" s="2">
        <v>0.373987351946113</v>
      </c>
    </row>
    <row r="1111">
      <c r="A1111" s="10" t="s">
        <v>3787</v>
      </c>
      <c r="B1111" s="10">
        <v>1087.0</v>
      </c>
      <c r="C1111" s="2" t="s">
        <v>3792</v>
      </c>
      <c r="D1111" s="2">
        <v>6.91375440716517E-4</v>
      </c>
      <c r="E1111" s="2">
        <v>0.912422367656558</v>
      </c>
      <c r="F1111" s="2">
        <v>1.14799229439923</v>
      </c>
      <c r="G1111" s="2">
        <v>1.50093391117351</v>
      </c>
      <c r="H1111" s="2">
        <v>-0.474157924199601</v>
      </c>
      <c r="I1111" s="2">
        <v>0.366136187246106</v>
      </c>
      <c r="J1111" s="2">
        <v>-0.239373238829385</v>
      </c>
      <c r="K1111" s="2">
        <v>-1.34708398679264</v>
      </c>
      <c r="L1111" s="2">
        <v>-0.740649749443845</v>
      </c>
      <c r="M1111" s="2">
        <v>0.83825796251764</v>
      </c>
      <c r="N1111" s="2">
        <v>-0.105196659995231</v>
      </c>
      <c r="O1111" s="2">
        <v>-0.265994453222522</v>
      </c>
      <c r="P1111" s="2">
        <v>-0.554796115940597</v>
      </c>
      <c r="Q1111" s="2">
        <v>-0.022969902110663</v>
      </c>
      <c r="R1111" s="2">
        <v>0.430501380427684</v>
      </c>
    </row>
    <row r="1112">
      <c r="A1112" s="10" t="s">
        <v>3787</v>
      </c>
      <c r="B1112" s="10">
        <v>1087.0</v>
      </c>
      <c r="C1112" s="2" t="s">
        <v>3792</v>
      </c>
      <c r="D1112" s="2">
        <v>6.91375440716517E-4</v>
      </c>
      <c r="E1112" s="2">
        <v>1.29036012760004</v>
      </c>
      <c r="F1112" s="2">
        <v>1.89132749120823</v>
      </c>
      <c r="G1112" s="2">
        <v>1.4783551590236</v>
      </c>
      <c r="H1112" s="2">
        <v>0.43824370934043</v>
      </c>
      <c r="I1112" s="2">
        <v>0.207488005439709</v>
      </c>
      <c r="J1112" s="2">
        <v>1.19033512667399</v>
      </c>
      <c r="K1112" s="2">
        <v>0.346017534589874</v>
      </c>
      <c r="L1112" s="2">
        <v>0.0425963901104404</v>
      </c>
      <c r="M1112" s="2">
        <v>0.824640357484213</v>
      </c>
      <c r="N1112" s="2">
        <v>-0.095595223962787</v>
      </c>
      <c r="O1112" s="2">
        <v>0.419077594603159</v>
      </c>
      <c r="P1112" s="2">
        <v>-0.123796064972823</v>
      </c>
      <c r="Q1112" s="2">
        <v>-0.0410287983353885</v>
      </c>
      <c r="R1112" s="2">
        <v>0.573342238415072</v>
      </c>
    </row>
    <row r="1113">
      <c r="A1113" s="10" t="s">
        <v>3787</v>
      </c>
      <c r="B1113" s="10">
        <v>1087.0</v>
      </c>
      <c r="C1113" s="2" t="s">
        <v>3792</v>
      </c>
      <c r="D1113" s="2">
        <v>6.91375440716517E-4</v>
      </c>
      <c r="E1113" s="2">
        <v>1.29036012760004</v>
      </c>
      <c r="F1113" s="2">
        <v>0.970230597847749</v>
      </c>
      <c r="G1113" s="2">
        <v>1.61073618371968</v>
      </c>
      <c r="H1113" s="2">
        <v>-0.474157924199601</v>
      </c>
      <c r="I1113" s="2">
        <v>0.384227607889019</v>
      </c>
      <c r="J1113" s="2">
        <v>1.3216520744312</v>
      </c>
      <c r="K1113" s="2">
        <v>0.49754102505451</v>
      </c>
      <c r="L1113" s="2">
        <v>0.451246549877892</v>
      </c>
      <c r="M1113" s="2">
        <v>0.807670554210633</v>
      </c>
      <c r="N1113" s="2">
        <v>-0.095595223962787</v>
      </c>
      <c r="O1113" s="2">
        <v>0.501598850747256</v>
      </c>
      <c r="P1113" s="2">
        <v>0.140506993340275</v>
      </c>
      <c r="Q1113" s="2">
        <v>-0.0391688150815177</v>
      </c>
      <c r="R1113" s="2">
        <v>0.468203896330936</v>
      </c>
    </row>
    <row r="1114">
      <c r="A1114" s="10" t="s">
        <v>3787</v>
      </c>
      <c r="B1114" s="10">
        <v>1086.0</v>
      </c>
      <c r="C1114" s="2" t="s">
        <v>3791</v>
      </c>
      <c r="D1114" s="2">
        <v>1.49650606881496</v>
      </c>
      <c r="E1114" s="2">
        <v>1.58036196512065</v>
      </c>
      <c r="F1114" s="2">
        <v>2.03517272510222</v>
      </c>
      <c r="G1114" s="2">
        <v>-1.20722817631764</v>
      </c>
      <c r="H1114" s="2">
        <v>0.62072403608938</v>
      </c>
      <c r="I1114" s="2">
        <v>-0.311583180958225</v>
      </c>
      <c r="J1114" s="2">
        <v>0.563278481918249</v>
      </c>
      <c r="K1114" s="2">
        <v>0.189165399970994</v>
      </c>
      <c r="L1114" s="2">
        <v>-0.366053769657012</v>
      </c>
      <c r="M1114" s="2">
        <v>0.859784839899526</v>
      </c>
      <c r="N1114" s="2">
        <v>-0.133939661266945</v>
      </c>
      <c r="O1114" s="2">
        <v>0.396678118789193</v>
      </c>
      <c r="P1114" s="2">
        <v>-0.357651003615051</v>
      </c>
      <c r="Q1114" s="2">
        <v>-0.0335669191885904</v>
      </c>
      <c r="R1114" s="2">
        <v>0.729002163412</v>
      </c>
    </row>
    <row r="1115">
      <c r="A1115" s="10" t="s">
        <v>3787</v>
      </c>
      <c r="B1115" s="10">
        <v>1086.0</v>
      </c>
      <c r="C1115" s="2" t="s">
        <v>3793</v>
      </c>
      <c r="D1115" s="2">
        <v>1.49650606881496</v>
      </c>
      <c r="E1115" s="2">
        <v>1.48997954576565</v>
      </c>
      <c r="F1115" s="2">
        <v>0.970230597847749</v>
      </c>
      <c r="G1115" s="2">
        <v>-1.34316934260446</v>
      </c>
      <c r="H1115" s="2">
        <v>0.985684689996707</v>
      </c>
      <c r="I1115" s="2">
        <v>-0.457300983574458</v>
      </c>
      <c r="J1115" s="2">
        <v>2.52983015566531</v>
      </c>
      <c r="K1115" s="2">
        <v>2.24649416839342</v>
      </c>
      <c r="L1115" s="2">
        <v>-1.62605842893999</v>
      </c>
      <c r="M1115" s="2">
        <v>0.789222547018976</v>
      </c>
      <c r="N1115" s="2">
        <v>-0.225701738439498</v>
      </c>
      <c r="O1115" s="2">
        <v>0.300151656558921</v>
      </c>
      <c r="P1115" s="2">
        <v>-0.470359653659364</v>
      </c>
      <c r="Q1115" s="2">
        <v>0.718598750014873</v>
      </c>
      <c r="R1115" s="2">
        <v>1.26311862872265</v>
      </c>
    </row>
    <row r="1116">
      <c r="A1116" s="10" t="s">
        <v>3787</v>
      </c>
      <c r="B1116" s="10">
        <v>1086.0</v>
      </c>
      <c r="C1116" s="2" t="s">
        <v>3791</v>
      </c>
      <c r="D1116" s="2">
        <v>1.49650606881496</v>
      </c>
      <c r="E1116" s="2">
        <v>1.29036012760004</v>
      </c>
      <c r="F1116" s="2">
        <v>1.43908446534594</v>
      </c>
      <c r="G1116" s="2">
        <v>-1.00980626584953</v>
      </c>
      <c r="H1116" s="2">
        <v>-0.291677597553009</v>
      </c>
      <c r="I1116" s="2">
        <v>-0.0362610244675781</v>
      </c>
      <c r="J1116" s="2">
        <v>-0.239373238829385</v>
      </c>
      <c r="K1116" s="2">
        <v>-0.676598462117015</v>
      </c>
      <c r="L1116" s="2">
        <v>-1.3195708091144</v>
      </c>
      <c r="M1116" s="2">
        <v>0.80985996491205</v>
      </c>
      <c r="N1116" s="2">
        <v>-0.0859849942831677</v>
      </c>
      <c r="O1116" s="2">
        <v>0.419077594603159</v>
      </c>
      <c r="P1116" s="2">
        <v>-0.636979762092719</v>
      </c>
      <c r="Q1116" s="2">
        <v>0.261481068249355</v>
      </c>
      <c r="R1116" s="2">
        <v>1.18688432352905</v>
      </c>
    </row>
    <row r="1117">
      <c r="A1117" s="10" t="s">
        <v>3787</v>
      </c>
      <c r="B1117" s="10">
        <v>1086.0</v>
      </c>
      <c r="C1117" s="2" t="s">
        <v>3791</v>
      </c>
      <c r="D1117" s="2">
        <v>1.49650606881496</v>
      </c>
      <c r="E1117" s="2">
        <v>1.39374823870382</v>
      </c>
      <c r="F1117" s="2">
        <v>0.970230597847749</v>
      </c>
      <c r="G1117" s="2">
        <v>-1.25538451322469</v>
      </c>
      <c r="H1117" s="2">
        <v>-1.2040792311954</v>
      </c>
      <c r="I1117" s="2">
        <v>0.167795554942175</v>
      </c>
      <c r="J1117" s="2">
        <v>0.919716661640882</v>
      </c>
      <c r="K1117" s="2">
        <v>0.571552336633154</v>
      </c>
      <c r="L1117" s="2">
        <v>-1.48984170901751</v>
      </c>
      <c r="M1117" s="2">
        <v>0.778327263956724</v>
      </c>
      <c r="N1117" s="2">
        <v>-0.130750994617193</v>
      </c>
      <c r="O1117" s="2">
        <v>0.117065729226433</v>
      </c>
      <c r="P1117" s="2">
        <v>-0.563238368712937</v>
      </c>
      <c r="Q1117" s="2">
        <v>0.485368322559322</v>
      </c>
      <c r="R1117" s="2">
        <v>1.04975516052548</v>
      </c>
    </row>
    <row r="1118">
      <c r="A1118" s="10" t="s">
        <v>3787</v>
      </c>
      <c r="B1118" s="10">
        <v>1086.0</v>
      </c>
      <c r="C1118" s="2" t="s">
        <v>3793</v>
      </c>
      <c r="D1118" s="2">
        <v>1.49650606881496</v>
      </c>
      <c r="E1118" s="2">
        <v>1.29036012760004</v>
      </c>
      <c r="F1118" s="2">
        <v>1.89132749120823</v>
      </c>
      <c r="G1118" s="2">
        <v>-1.27476991719407</v>
      </c>
      <c r="H1118" s="2">
        <v>-0.8391185776975</v>
      </c>
      <c r="I1118" s="2">
        <v>0.0692427227236054</v>
      </c>
      <c r="J1118" s="2">
        <v>2.75418776064582</v>
      </c>
      <c r="K1118" s="2">
        <v>2.47652804023537</v>
      </c>
      <c r="L1118" s="2">
        <v>-1.08119154925005</v>
      </c>
      <c r="M1118" s="2">
        <v>0.802588016758969</v>
      </c>
      <c r="N1118" s="2">
        <v>-0.156220732597325</v>
      </c>
      <c r="O1118" s="2">
        <v>0.374324821175566</v>
      </c>
      <c r="P1118" s="2">
        <v>-0.657549649323667</v>
      </c>
      <c r="Q1118" s="2">
        <v>0.0712716656455766</v>
      </c>
      <c r="R1118" s="2">
        <v>1.03211044190236</v>
      </c>
    </row>
    <row r="1119">
      <c r="A1119" s="10" t="s">
        <v>3787</v>
      </c>
      <c r="B1119" s="10">
        <v>1086.0</v>
      </c>
      <c r="C1119" s="2" t="s">
        <v>3791</v>
      </c>
      <c r="D1119" s="2">
        <v>1.49650606881496</v>
      </c>
      <c r="E1119" s="2">
        <v>1.39374823870382</v>
      </c>
      <c r="F1119" s="2">
        <v>1.14799229439923</v>
      </c>
      <c r="G1119" s="2">
        <v>-0.945753237804939</v>
      </c>
      <c r="H1119" s="2">
        <v>-2.84640217183358</v>
      </c>
      <c r="I1119" s="2">
        <v>0.740009711038824</v>
      </c>
      <c r="J1119" s="2">
        <v>0.563278481918249</v>
      </c>
      <c r="K1119" s="2">
        <v>0.189165399970994</v>
      </c>
      <c r="L1119" s="2">
        <v>-1.21740826917254</v>
      </c>
      <c r="M1119" s="2">
        <v>0.7942339108196</v>
      </c>
      <c r="N1119" s="2">
        <v>-0.0763668366100837</v>
      </c>
      <c r="O1119" s="2">
        <v>0.00889489227399401</v>
      </c>
      <c r="P1119" s="2">
        <v>-0.663324832140055</v>
      </c>
      <c r="Q1119" s="2">
        <v>0.155751812738062</v>
      </c>
      <c r="R1119" s="2">
        <v>0.835055211610092</v>
      </c>
    </row>
    <row r="1120">
      <c r="A1120" s="10" t="s">
        <v>3787</v>
      </c>
      <c r="B1120" s="10">
        <v>1086.0</v>
      </c>
      <c r="C1120" s="2" t="s">
        <v>3791</v>
      </c>
      <c r="D1120" s="2">
        <v>1.49650606881496</v>
      </c>
      <c r="E1120" s="2">
        <v>1.39374823870382</v>
      </c>
      <c r="F1120" s="2">
        <v>1.30170088856849</v>
      </c>
      <c r="G1120" s="2">
        <v>-1.23606925488444</v>
      </c>
      <c r="H1120" s="2">
        <v>0.255763382591481</v>
      </c>
      <c r="I1120" s="2">
        <v>-0.213511316274711</v>
      </c>
      <c r="J1120" s="2">
        <v>0.850195035999119</v>
      </c>
      <c r="K1120" s="2">
        <v>0.49754102505451</v>
      </c>
      <c r="L1120" s="2">
        <v>-1.25146244915316</v>
      </c>
      <c r="M1120" s="2">
        <v>0.721091338209257</v>
      </c>
      <c r="N1120" s="2">
        <v>-0.203694912908909</v>
      </c>
      <c r="O1120" s="2">
        <v>0.329758098628182</v>
      </c>
      <c r="P1120" s="2">
        <v>-0.613456151542145</v>
      </c>
      <c r="Q1120" s="2">
        <v>0.243286713732276</v>
      </c>
      <c r="R1120" s="2">
        <v>1.07421454128462</v>
      </c>
    </row>
    <row r="1121">
      <c r="A1121" s="10" t="s">
        <v>3787</v>
      </c>
      <c r="B1121" s="10">
        <v>1092.0</v>
      </c>
      <c r="C1121" s="2" t="s">
        <v>3789</v>
      </c>
      <c r="D1121" s="2">
        <v>1.26477852527626</v>
      </c>
      <c r="E1121" s="2">
        <v>0.526787233140667</v>
      </c>
      <c r="F1121" s="2">
        <v>1.30170088856849</v>
      </c>
      <c r="G1121" s="2">
        <v>0.824951716850417</v>
      </c>
      <c r="H1121" s="2">
        <v>-0.656638250948551</v>
      </c>
      <c r="I1121" s="2">
        <v>0.293674454030488</v>
      </c>
      <c r="J1121" s="2">
        <v>0.779842895482623</v>
      </c>
      <c r="K1121" s="2">
        <v>0.268314592810594</v>
      </c>
      <c r="L1121" s="2">
        <v>-0.570378849540739</v>
      </c>
      <c r="M1121" s="2">
        <v>0.734810055328762</v>
      </c>
      <c r="N1121" s="2">
        <v>-0.0891893279472945</v>
      </c>
      <c r="O1121" s="2">
        <v>0.486549843152767</v>
      </c>
      <c r="P1121" s="2">
        <v>-0.46661320527432</v>
      </c>
      <c r="Q1121" s="2">
        <v>-0.0278422488358973</v>
      </c>
      <c r="R1121" s="2">
        <v>0.858006912894738</v>
      </c>
    </row>
    <row r="1122">
      <c r="A1122" s="10" t="s">
        <v>3787</v>
      </c>
      <c r="B1122" s="10">
        <v>1092.0</v>
      </c>
      <c r="C1122" s="2" t="s">
        <v>3789</v>
      </c>
      <c r="D1122" s="2">
        <v>1.26477852527626</v>
      </c>
      <c r="E1122" s="2">
        <v>1.05357461581988</v>
      </c>
      <c r="F1122" s="2">
        <v>1.43908446534594</v>
      </c>
      <c r="G1122" s="2">
        <v>1.08325073390106</v>
      </c>
      <c r="H1122" s="2">
        <v>-1.2040792311954</v>
      </c>
      <c r="I1122" s="2">
        <v>0.445274997570151</v>
      </c>
      <c r="J1122" s="2">
        <v>0.337061152315937</v>
      </c>
      <c r="K1122" s="2">
        <v>-0.228228679567326</v>
      </c>
      <c r="L1122" s="2">
        <v>-0.29794540969577</v>
      </c>
      <c r="M1122" s="2">
        <v>0.764984020332957</v>
      </c>
      <c r="N1122" s="2">
        <v>-0.127561005625142</v>
      </c>
      <c r="O1122" s="2">
        <v>0.419077594603159</v>
      </c>
      <c r="P1122" s="2">
        <v>-0.284722389070682</v>
      </c>
      <c r="Q1122" s="2">
        <v>6.73371942936525E-4</v>
      </c>
      <c r="R1122" s="2">
        <v>0.701610929405536</v>
      </c>
    </row>
    <row r="1123">
      <c r="A1123" s="10" t="s">
        <v>3787</v>
      </c>
      <c r="B1123" s="10">
        <v>1092.0</v>
      </c>
      <c r="C1123" s="2" t="s">
        <v>3789</v>
      </c>
      <c r="D1123" s="2">
        <v>1.26477852527626</v>
      </c>
      <c r="E1123" s="2">
        <v>0.526787233140667</v>
      </c>
      <c r="F1123" s="2">
        <v>0.970230597847749</v>
      </c>
      <c r="G1123" s="2">
        <v>1.0560620725389</v>
      </c>
      <c r="H1123" s="2">
        <v>-1.3865595580467</v>
      </c>
      <c r="I1123" s="2">
        <v>0.48182113977304</v>
      </c>
      <c r="J1123" s="2">
        <v>0.63644305920778</v>
      </c>
      <c r="K1123" s="2">
        <v>0.10849182282604</v>
      </c>
      <c r="L1123" s="2">
        <v>-0.434162129618255</v>
      </c>
      <c r="M1123" s="2">
        <v>0.744812201778797</v>
      </c>
      <c r="N1123" s="2">
        <v>-0.127561005625142</v>
      </c>
      <c r="O1123" s="2">
        <v>0.300151656558921</v>
      </c>
      <c r="P1123" s="2">
        <v>-0.37597228815867</v>
      </c>
      <c r="Q1123" s="2">
        <v>-0.0123108160735751</v>
      </c>
      <c r="R1123" s="2">
        <v>0.679302908167307</v>
      </c>
    </row>
    <row r="1124">
      <c r="A1124" s="10" t="s">
        <v>3787</v>
      </c>
      <c r="B1124" s="10">
        <v>1092.0</v>
      </c>
      <c r="C1124" s="2" t="s">
        <v>3789</v>
      </c>
      <c r="D1124" s="2">
        <v>1.26477852527626</v>
      </c>
      <c r="E1124" s="2">
        <v>1.17793224126008</v>
      </c>
      <c r="F1124" s="2">
        <v>1.30170088856849</v>
      </c>
      <c r="G1124" s="2">
        <v>1.04036985276369</v>
      </c>
      <c r="H1124" s="2">
        <v>-1.2040792311954</v>
      </c>
      <c r="I1124" s="2">
        <v>0.439102218933007</v>
      </c>
      <c r="J1124" s="2">
        <v>0.850195035999119</v>
      </c>
      <c r="K1124" s="2">
        <v>0.346017534589874</v>
      </c>
      <c r="L1124" s="2">
        <v>-1.3195708091144</v>
      </c>
      <c r="M1124" s="2">
        <v>0.728875600478125</v>
      </c>
      <c r="N1124" s="2">
        <v>-0.140312904315465</v>
      </c>
      <c r="O1124" s="2">
        <v>0.138854123742738</v>
      </c>
      <c r="P1124" s="2">
        <v>-0.669090531867739</v>
      </c>
      <c r="Q1124" s="2">
        <v>0.219632245459371</v>
      </c>
      <c r="R1124" s="2">
        <v>0.971538269503735</v>
      </c>
    </row>
    <row r="1125">
      <c r="A1125" s="10" t="s">
        <v>3787</v>
      </c>
      <c r="B1125" s="10">
        <v>1088.0</v>
      </c>
      <c r="C1125" s="2" t="s">
        <v>3793</v>
      </c>
      <c r="D1125" s="2">
        <v>2.46550696389201</v>
      </c>
      <c r="E1125" s="2">
        <v>0.526787233140667</v>
      </c>
      <c r="F1125" s="2">
        <v>1.22725537513592</v>
      </c>
      <c r="G1125" s="2">
        <v>-2.84733845961137</v>
      </c>
      <c r="H1125" s="2">
        <v>-2.29896119127966</v>
      </c>
      <c r="I1125" s="2">
        <v>0.353823542337749</v>
      </c>
      <c r="J1125" s="2">
        <v>-0.152823536327007</v>
      </c>
      <c r="K1125" s="2">
        <v>0.422392346442725</v>
      </c>
      <c r="L1125" s="2">
        <v>-0.740649749443845</v>
      </c>
      <c r="M1125" s="2">
        <v>0.709712793235299</v>
      </c>
      <c r="N1125" s="2">
        <v>-0.0474735458082932</v>
      </c>
      <c r="O1125" s="2">
        <v>-0.856770184783352</v>
      </c>
      <c r="P1125" s="2">
        <v>-0.589010209992993</v>
      </c>
      <c r="Q1125" s="2">
        <v>-0.0623618911158615</v>
      </c>
      <c r="R1125" s="2">
        <v>-0.0285555039470092</v>
      </c>
    </row>
    <row r="1126">
      <c r="A1126" s="10" t="s">
        <v>3787</v>
      </c>
      <c r="B1126" s="10">
        <v>1088.0</v>
      </c>
      <c r="C1126" s="2" t="s">
        <v>3793</v>
      </c>
      <c r="D1126" s="2">
        <v>2.46550696389201</v>
      </c>
      <c r="E1126" s="2">
        <v>0.744989720063304</v>
      </c>
      <c r="F1126" s="2">
        <v>1.43908446534594</v>
      </c>
      <c r="G1126" s="2">
        <v>-3.22948352453947</v>
      </c>
      <c r="H1126" s="2">
        <v>-2.48144151813097</v>
      </c>
      <c r="I1126" s="2">
        <v>0.390884530212959</v>
      </c>
      <c r="J1126" s="2">
        <v>0.489047505253135</v>
      </c>
      <c r="K1126" s="2">
        <v>0.995535688007004</v>
      </c>
      <c r="L1126" s="2">
        <v>-1.45578752903689</v>
      </c>
      <c r="M1126" s="2">
        <v>0.659231275774085</v>
      </c>
      <c r="N1126" s="2">
        <v>-0.306436876497035</v>
      </c>
      <c r="O1126" s="2">
        <v>-1.11460049303466</v>
      </c>
      <c r="P1126" s="2">
        <v>-0.479412216074115</v>
      </c>
      <c r="Q1126" s="2">
        <v>0.568576452118003</v>
      </c>
      <c r="R1126" s="2">
        <v>0.0174614283723989</v>
      </c>
    </row>
    <row r="1127">
      <c r="A1127" s="10" t="s">
        <v>3787</v>
      </c>
      <c r="B1127" s="10">
        <v>1088.0</v>
      </c>
      <c r="C1127" s="2" t="s">
        <v>3793</v>
      </c>
      <c r="D1127" s="2">
        <v>2.46550696389201</v>
      </c>
      <c r="E1127" s="2">
        <v>0.744989720063304</v>
      </c>
      <c r="F1127" s="2">
        <v>1.84088300307217</v>
      </c>
      <c r="G1127" s="2">
        <v>-2.95674907287934</v>
      </c>
      <c r="H1127" s="2">
        <v>0.62072403608938</v>
      </c>
      <c r="I1127" s="2">
        <v>-0.839763243480336</v>
      </c>
      <c r="J1127" s="2">
        <v>0.413671580415154</v>
      </c>
      <c r="K1127" s="2">
        <v>0.926985312450807</v>
      </c>
      <c r="L1127" s="2">
        <v>-1.55795006897875</v>
      </c>
      <c r="M1127" s="2">
        <v>0.839274197913052</v>
      </c>
      <c r="N1127" s="2">
        <v>-0.101997211488492</v>
      </c>
      <c r="O1127" s="2">
        <v>-1.29262109203573</v>
      </c>
      <c r="P1127" s="2">
        <v>-0.48059113788654</v>
      </c>
      <c r="Q1127" s="2">
        <v>0.64888004135967</v>
      </c>
      <c r="R1127" s="2">
        <v>-0.0826221657489063</v>
      </c>
    </row>
    <row r="1128">
      <c r="A1128" s="10" t="s">
        <v>3787</v>
      </c>
      <c r="B1128" s="10">
        <v>1090.0</v>
      </c>
      <c r="C1128" s="2" t="s">
        <v>3791</v>
      </c>
      <c r="D1128" s="2">
        <v>2.1163790656449</v>
      </c>
      <c r="E1128" s="2">
        <v>1.17793224126008</v>
      </c>
      <c r="F1128" s="2">
        <v>1.6235062183435</v>
      </c>
      <c r="G1128" s="2">
        <v>-0.547220586880193</v>
      </c>
      <c r="H1128" s="2">
        <v>0.985684689996707</v>
      </c>
      <c r="I1128" s="2">
        <v>-0.28086374756625</v>
      </c>
      <c r="J1128" s="2">
        <v>-0.416183732500608</v>
      </c>
      <c r="K1128" s="2">
        <v>-0.228228679567326</v>
      </c>
      <c r="L1128" s="2">
        <v>-0.502270489579497</v>
      </c>
      <c r="M1128" s="2">
        <v>0.848164178590125</v>
      </c>
      <c r="N1128" s="2">
        <v>-0.0987967222514545</v>
      </c>
      <c r="O1128" s="2">
        <v>-0.119155211096989</v>
      </c>
      <c r="P1128" s="2">
        <v>-0.424913671767341</v>
      </c>
      <c r="Q1128" s="2">
        <v>-0.0235605860959405</v>
      </c>
      <c r="R1128" s="2">
        <v>0.440080925272371</v>
      </c>
    </row>
    <row r="1129">
      <c r="A1129" s="10" t="s">
        <v>3787</v>
      </c>
      <c r="B1129" s="10">
        <v>1090.0</v>
      </c>
      <c r="C1129" s="2" t="s">
        <v>3791</v>
      </c>
      <c r="D1129" s="2">
        <v>2.1163790656449</v>
      </c>
      <c r="E1129" s="2">
        <v>1.05357461581988</v>
      </c>
      <c r="F1129" s="2">
        <v>1.22725537513592</v>
      </c>
      <c r="G1129" s="2">
        <v>-0.331949931504826</v>
      </c>
      <c r="H1129" s="2">
        <v>-0.8391185776975</v>
      </c>
      <c r="I1129" s="2">
        <v>0.180039724137129</v>
      </c>
      <c r="J1129" s="2">
        <v>2.06592199226605</v>
      </c>
      <c r="K1129" s="2">
        <v>2.18814183174365</v>
      </c>
      <c r="L1129" s="2">
        <v>-1.48984170901751</v>
      </c>
      <c r="M1129" s="2">
        <v>0.774324610650097</v>
      </c>
      <c r="N1129" s="2">
        <v>-0.191075100944567</v>
      </c>
      <c r="O1129" s="2">
        <v>-0.321173638953182</v>
      </c>
      <c r="P1129" s="2">
        <v>-0.425313370298207</v>
      </c>
      <c r="Q1129" s="2">
        <v>0.665686267780135</v>
      </c>
      <c r="R1129" s="2">
        <v>0.710184578597266</v>
      </c>
    </row>
    <row r="1130">
      <c r="A1130" s="10" t="s">
        <v>3787</v>
      </c>
      <c r="B1130" s="10">
        <v>1090.0</v>
      </c>
      <c r="C1130" s="2" t="s">
        <v>3791</v>
      </c>
      <c r="D1130" s="2">
        <v>2.1163790656449</v>
      </c>
      <c r="E1130" s="2">
        <v>1.17793224126008</v>
      </c>
      <c r="F1130" s="2">
        <v>1.89132749120823</v>
      </c>
      <c r="G1130" s="2">
        <v>-0.362947116583527</v>
      </c>
      <c r="H1130" s="2">
        <v>1.53312566952705</v>
      </c>
      <c r="I1130" s="2">
        <v>-0.386057598293553</v>
      </c>
      <c r="J1130" s="2">
        <v>1.38641525534317</v>
      </c>
      <c r="K1130" s="2">
        <v>1.52000898018538</v>
      </c>
      <c r="L1130" s="2">
        <v>-0.502270489579497</v>
      </c>
      <c r="M1130" s="2">
        <v>0.771020475784798</v>
      </c>
      <c r="N1130" s="2">
        <v>-0.0891893279472945</v>
      </c>
      <c r="O1130" s="2">
        <v>-0.133260756290422</v>
      </c>
      <c r="P1130" s="2">
        <v>-0.438873545003145</v>
      </c>
      <c r="Q1130" s="2">
        <v>-0.0385666976379439</v>
      </c>
      <c r="R1130" s="2">
        <v>0.420445481087166</v>
      </c>
    </row>
    <row r="1131">
      <c r="A1131" s="10" t="s">
        <v>3787</v>
      </c>
      <c r="B1131" s="10">
        <v>1086.0</v>
      </c>
      <c r="C1131" s="2" t="s">
        <v>3791</v>
      </c>
      <c r="D1131" s="2">
        <v>1.49650606881496</v>
      </c>
      <c r="E1131" s="2">
        <v>1.66584778257199</v>
      </c>
      <c r="F1131" s="2">
        <v>1.73560114542484</v>
      </c>
      <c r="G1131" s="2">
        <v>-1.00980626584953</v>
      </c>
      <c r="H1131" s="2">
        <v>0.803204362735972</v>
      </c>
      <c r="I1131" s="2">
        <v>-0.324632496162761</v>
      </c>
      <c r="J1131" s="2">
        <v>-0.416183732500608</v>
      </c>
      <c r="K1131" s="2">
        <v>-0.863427883008374</v>
      </c>
      <c r="L1131" s="2">
        <v>-0.910920649346949</v>
      </c>
      <c r="M1131" s="2">
        <v>0.767709256653469</v>
      </c>
      <c r="N1131" s="2">
        <v>-0.108395035878919</v>
      </c>
      <c r="O1131" s="2">
        <v>0.0160656665363463</v>
      </c>
      <c r="P1131" s="2">
        <v>-0.65251188450827</v>
      </c>
      <c r="Q1131" s="2">
        <v>-0.0320706342775926</v>
      </c>
      <c r="R1131" s="2">
        <v>0.695155704077644</v>
      </c>
    </row>
    <row r="1132">
      <c r="A1132" s="10" t="s">
        <v>3787</v>
      </c>
      <c r="B1132" s="10">
        <v>1090.0</v>
      </c>
      <c r="C1132" s="2" t="s">
        <v>3791</v>
      </c>
      <c r="D1132" s="2">
        <v>2.1163790656449</v>
      </c>
      <c r="E1132" s="2">
        <v>0.744989720063304</v>
      </c>
      <c r="F1132" s="2">
        <v>1.43908446534594</v>
      </c>
      <c r="G1132" s="2">
        <v>-0.240857326708042</v>
      </c>
      <c r="H1132" s="2">
        <v>-0.10919727080406</v>
      </c>
      <c r="I1132" s="2">
        <v>0.0264683827817241</v>
      </c>
      <c r="J1132" s="2">
        <v>2.64258835609528</v>
      </c>
      <c r="K1132" s="2">
        <v>2.7571183919868</v>
      </c>
      <c r="L1132" s="2">
        <v>-0.808758109405086</v>
      </c>
      <c r="M1132" s="2">
        <v>0.844344772837171</v>
      </c>
      <c r="N1132" s="2">
        <v>-0.156220732597325</v>
      </c>
      <c r="O1132" s="2">
        <v>-0.0340054827256006</v>
      </c>
      <c r="P1132" s="2">
        <v>-0.518677781373957</v>
      </c>
      <c r="Q1132" s="2">
        <v>0.0612982613308478</v>
      </c>
      <c r="R1132" s="2">
        <v>0.625460764593198</v>
      </c>
    </row>
    <row r="1133">
      <c r="A1133" s="10" t="s">
        <v>3787</v>
      </c>
      <c r="B1133" s="10">
        <v>1090.0</v>
      </c>
      <c r="C1133" s="2" t="s">
        <v>3791</v>
      </c>
      <c r="D1133" s="2">
        <v>2.1163790656449</v>
      </c>
      <c r="E1133" s="2">
        <v>1.48997954576565</v>
      </c>
      <c r="F1133" s="2">
        <v>1.6235062183435</v>
      </c>
      <c r="G1133" s="2">
        <v>-0.14543062414099</v>
      </c>
      <c r="H1133" s="2">
        <v>-0.474157924199601</v>
      </c>
      <c r="I1133" s="2">
        <v>0.119979072638817</v>
      </c>
      <c r="J1133" s="2">
        <v>-0.0675792099343993</v>
      </c>
      <c r="K1133" s="2">
        <v>0.10849182282604</v>
      </c>
      <c r="L1133" s="2">
        <v>-0.876866469366328</v>
      </c>
      <c r="M1133" s="2">
        <v>0.865781820527036</v>
      </c>
      <c r="N1133" s="2">
        <v>-0.0442602938132511</v>
      </c>
      <c r="O1133" s="2">
        <v>-0.210390306543827</v>
      </c>
      <c r="P1133" s="2">
        <v>-0.51206857296377</v>
      </c>
      <c r="Q1133" s="2">
        <v>0.112865968700496</v>
      </c>
      <c r="R1133" s="2">
        <v>0.530920597463392</v>
      </c>
    </row>
    <row r="1134">
      <c r="A1134" s="10" t="s">
        <v>3787</v>
      </c>
      <c r="B1134" s="10">
        <v>1090.0</v>
      </c>
      <c r="C1134" s="2" t="s">
        <v>3791</v>
      </c>
      <c r="D1134" s="2">
        <v>2.1163790656449</v>
      </c>
      <c r="E1134" s="2">
        <v>1.05357461581988</v>
      </c>
      <c r="F1134" s="2">
        <v>1.22725537513592</v>
      </c>
      <c r="G1134" s="2">
        <v>-0.324249846399179</v>
      </c>
      <c r="H1134" s="2">
        <v>-0.474157924199601</v>
      </c>
      <c r="I1134" s="2">
        <v>0.0970566293866876</v>
      </c>
      <c r="J1134" s="2">
        <v>-0.973322867368477</v>
      </c>
      <c r="K1134" s="2">
        <v>-0.769512300594575</v>
      </c>
      <c r="L1134" s="2">
        <v>-0.706595569463223</v>
      </c>
      <c r="M1134" s="2">
        <v>0.898536915379989</v>
      </c>
      <c r="N1134" s="2">
        <v>-0.0474735458082932</v>
      </c>
      <c r="O1134" s="2">
        <v>-0.328040584644704</v>
      </c>
      <c r="P1134" s="2">
        <v>-0.578915667065422</v>
      </c>
      <c r="Q1134" s="2">
        <v>-0.0714110391886997</v>
      </c>
      <c r="R1134" s="2">
        <v>0.379872440885876</v>
      </c>
    </row>
    <row r="1135">
      <c r="A1135" s="10" t="s">
        <v>3787</v>
      </c>
      <c r="B1135" s="10">
        <v>1090.0</v>
      </c>
      <c r="C1135" s="2" t="s">
        <v>3791</v>
      </c>
      <c r="D1135" s="2">
        <v>2.1163790656449</v>
      </c>
      <c r="E1135" s="2">
        <v>1.05357461581988</v>
      </c>
      <c r="F1135" s="2">
        <v>1.30170088856849</v>
      </c>
      <c r="G1135" s="2">
        <v>-0.457814611135995</v>
      </c>
      <c r="H1135" s="2">
        <v>-1.3865595580467</v>
      </c>
      <c r="I1135" s="2">
        <v>0.29974462966447</v>
      </c>
      <c r="J1135" s="2">
        <v>0.850195035999119</v>
      </c>
      <c r="K1135" s="2">
        <v>0.995535688007004</v>
      </c>
      <c r="L1135" s="2">
        <v>-0.672541389482603</v>
      </c>
      <c r="M1135" s="2">
        <v>0.888757252411601</v>
      </c>
      <c r="N1135" s="2">
        <v>-0.0987967222514545</v>
      </c>
      <c r="O1135" s="2">
        <v>-0.470651587039835</v>
      </c>
      <c r="P1135" s="2">
        <v>-0.522365440815975</v>
      </c>
      <c r="Q1135" s="2">
        <v>-0.027829434813939</v>
      </c>
      <c r="R1135" s="2">
        <v>0.260721235221017</v>
      </c>
    </row>
    <row r="1136">
      <c r="A1136" s="10" t="s">
        <v>3787</v>
      </c>
      <c r="B1136" s="10">
        <v>1090.0</v>
      </c>
      <c r="C1136" s="2" t="s">
        <v>3791</v>
      </c>
      <c r="D1136" s="2">
        <v>2.1163790656449</v>
      </c>
      <c r="E1136" s="2">
        <v>1.39374823870382</v>
      </c>
      <c r="F1136" s="2">
        <v>1.14799229439923</v>
      </c>
      <c r="G1136" s="2">
        <v>-0.457814611135995</v>
      </c>
      <c r="H1136" s="2">
        <v>-0.474157924199601</v>
      </c>
      <c r="I1136" s="2">
        <v>0.0800552890386606</v>
      </c>
      <c r="J1136" s="2">
        <v>2.00632957090013</v>
      </c>
      <c r="K1136" s="2">
        <v>2.12943238012027</v>
      </c>
      <c r="L1136" s="2">
        <v>-0.876866469366328</v>
      </c>
      <c r="M1136" s="2">
        <v>0.82121617862796</v>
      </c>
      <c r="N1136" s="2">
        <v>-0.127561005625142</v>
      </c>
      <c r="O1136" s="2">
        <v>-0.436970009820002</v>
      </c>
      <c r="P1136" s="2">
        <v>-0.536109622330764</v>
      </c>
      <c r="Q1136" s="2">
        <v>0.0846913516501606</v>
      </c>
      <c r="R1136" s="2">
        <v>0.35733707664868</v>
      </c>
    </row>
    <row r="1137">
      <c r="A1137" s="10" t="s">
        <v>3787</v>
      </c>
      <c r="B1137" s="10">
        <v>1090.0</v>
      </c>
      <c r="C1137" s="2" t="s">
        <v>3791</v>
      </c>
      <c r="D1137" s="2">
        <v>2.1163790656449</v>
      </c>
      <c r="E1137" s="2">
        <v>1.58036196512065</v>
      </c>
      <c r="F1137" s="2">
        <v>1.06283435256864</v>
      </c>
      <c r="G1137" s="2">
        <v>-0.0258559225495567</v>
      </c>
      <c r="H1137" s="2">
        <v>-0.656638250948551</v>
      </c>
      <c r="I1137" s="2">
        <v>0.175640995777111</v>
      </c>
      <c r="J1137" s="2">
        <v>0.259113289222571</v>
      </c>
      <c r="K1137" s="2">
        <v>0.422392346442725</v>
      </c>
      <c r="L1137" s="2">
        <v>0.178813110032923</v>
      </c>
      <c r="M1137" s="2">
        <v>0.852085431954782</v>
      </c>
      <c r="N1137" s="2">
        <v>-0.0795737163476912</v>
      </c>
      <c r="O1137" s="2">
        <v>0.189889172536016</v>
      </c>
      <c r="P1137" s="2">
        <v>-0.0392879854579981</v>
      </c>
      <c r="Q1137" s="2">
        <v>-0.0414509064904213</v>
      </c>
      <c r="R1137" s="2">
        <v>0.385173199345449</v>
      </c>
    </row>
    <row r="1138">
      <c r="A1138" s="10" t="s">
        <v>3787</v>
      </c>
      <c r="B1138" s="10">
        <v>1090.0</v>
      </c>
      <c r="C1138" s="2" t="s">
        <v>3791</v>
      </c>
      <c r="D1138" s="2">
        <v>2.1163790656449</v>
      </c>
      <c r="E1138" s="2">
        <v>1.48997954576565</v>
      </c>
      <c r="F1138" s="2">
        <v>1.73560114542484</v>
      </c>
      <c r="G1138" s="2">
        <v>-0.278464718177825</v>
      </c>
      <c r="H1138" s="2">
        <v>1.16816501582444</v>
      </c>
      <c r="I1138" s="2">
        <v>-0.272471599417001</v>
      </c>
      <c r="J1138" s="2">
        <v>0.259113289222571</v>
      </c>
      <c r="K1138" s="2">
        <v>0.422392346442725</v>
      </c>
      <c r="L1138" s="2">
        <v>-0.195782869753908</v>
      </c>
      <c r="M1138" s="2">
        <v>0.809168918416154</v>
      </c>
      <c r="N1138" s="2">
        <v>-0.184753781273706</v>
      </c>
      <c r="O1138" s="2">
        <v>-0.196424168929299</v>
      </c>
      <c r="P1138" s="2">
        <v>-0.244517976265791</v>
      </c>
      <c r="Q1138" s="2">
        <v>-0.0191792299961742</v>
      </c>
      <c r="R1138" s="2">
        <v>0.266568664801813</v>
      </c>
    </row>
    <row r="1139">
      <c r="A1139" s="10" t="s">
        <v>3787</v>
      </c>
      <c r="B1139" s="10">
        <v>1090.0</v>
      </c>
      <c r="C1139" s="2" t="s">
        <v>3791</v>
      </c>
      <c r="D1139" s="2">
        <v>2.1163790656449</v>
      </c>
      <c r="E1139" s="2">
        <v>1.39374823870382</v>
      </c>
      <c r="F1139" s="2">
        <v>1.84088300307217</v>
      </c>
      <c r="G1139" s="2">
        <v>-0.457814611135995</v>
      </c>
      <c r="H1139" s="2">
        <v>0.62072403608938</v>
      </c>
      <c r="I1139" s="2">
        <v>-0.173656943215384</v>
      </c>
      <c r="J1139" s="2">
        <v>-0.973322867368477</v>
      </c>
      <c r="K1139" s="2">
        <v>-0.769512300594575</v>
      </c>
      <c r="L1139" s="2">
        <v>-0.331999589676392</v>
      </c>
      <c r="M1139" s="2">
        <v>0.881870786584044</v>
      </c>
      <c r="N1139" s="2">
        <v>-0.0987967222514545</v>
      </c>
      <c r="O1139" s="2">
        <v>-0.341753918221512</v>
      </c>
      <c r="P1139" s="2">
        <v>-0.348040211613959</v>
      </c>
      <c r="Q1139" s="2">
        <v>-0.0436350454875163</v>
      </c>
      <c r="R1139" s="2">
        <v>0.225584657427758</v>
      </c>
    </row>
    <row r="1140">
      <c r="A1140" s="10" t="s">
        <v>3787</v>
      </c>
      <c r="B1140" s="10">
        <v>1090.0</v>
      </c>
      <c r="C1140" s="2" t="s">
        <v>3791</v>
      </c>
      <c r="D1140" s="2">
        <v>2.1163790656449</v>
      </c>
      <c r="E1140" s="2">
        <v>1.29036012760004</v>
      </c>
      <c r="F1140" s="2">
        <v>1.84088300307217</v>
      </c>
      <c r="G1140" s="2">
        <v>-0.37856345728365</v>
      </c>
      <c r="H1140" s="2">
        <v>1.16816501582444</v>
      </c>
      <c r="I1140" s="2">
        <v>-0.293218861279573</v>
      </c>
      <c r="J1140" s="2">
        <v>-1.0697174624603</v>
      </c>
      <c r="K1140" s="2">
        <v>-0.863427883008374</v>
      </c>
      <c r="L1140" s="2">
        <v>-0.536324669560118</v>
      </c>
      <c r="M1140" s="2">
        <v>0.857222941577242</v>
      </c>
      <c r="N1140" s="2">
        <v>-0.0891893279472945</v>
      </c>
      <c r="O1140" s="2">
        <v>-0.0197291417537483</v>
      </c>
      <c r="P1140" s="2">
        <v>-0.463849901610366</v>
      </c>
      <c r="Q1140" s="2">
        <v>-0.0452675225006738</v>
      </c>
      <c r="R1140" s="2">
        <v>0.523201495187871</v>
      </c>
    </row>
    <row r="1141">
      <c r="A1141" s="10" t="s">
        <v>3787</v>
      </c>
      <c r="B1141" s="10">
        <v>1090.0</v>
      </c>
      <c r="C1141" s="2" t="s">
        <v>3791</v>
      </c>
      <c r="D1141" s="2">
        <v>2.1163790656449</v>
      </c>
      <c r="E1141" s="2">
        <v>1.48997954576565</v>
      </c>
      <c r="F1141" s="2">
        <v>1.78901670858603</v>
      </c>
      <c r="G1141" s="2">
        <v>-0.767656927692193</v>
      </c>
      <c r="H1141" s="2">
        <v>0.255763382591481</v>
      </c>
      <c r="I1141" s="2">
        <v>-0.136321699327607</v>
      </c>
      <c r="J1141" s="2">
        <v>-1.0697174624603</v>
      </c>
      <c r="K1141" s="2">
        <v>-0.863427883008374</v>
      </c>
      <c r="L1141" s="2">
        <v>-0.979029009308192</v>
      </c>
      <c r="M1141" s="2">
        <v>0.869213210966255</v>
      </c>
      <c r="N1141" s="2">
        <v>-0.0474735458082932</v>
      </c>
      <c r="O1141" s="2">
        <v>-0.649806874970088</v>
      </c>
      <c r="P1141" s="2">
        <v>-0.68337108678634</v>
      </c>
      <c r="Q1141" s="2">
        <v>-0.0266552488661246</v>
      </c>
      <c r="R1141" s="2">
        <v>0.240454261847332</v>
      </c>
    </row>
    <row r="1142">
      <c r="A1142" s="10" t="s">
        <v>3787</v>
      </c>
      <c r="B1142" s="10">
        <v>1090.0</v>
      </c>
      <c r="C1142" s="2" t="s">
        <v>3791</v>
      </c>
      <c r="D1142" s="2">
        <v>2.1163790656449</v>
      </c>
      <c r="E1142" s="2">
        <v>1.29036012760004</v>
      </c>
      <c r="F1142" s="2">
        <v>1.78901670858603</v>
      </c>
      <c r="G1142" s="2">
        <v>-0.138232121026434</v>
      </c>
      <c r="H1142" s="2">
        <v>-1.75152021174932</v>
      </c>
      <c r="I1142" s="2">
        <v>0.428663436351823</v>
      </c>
      <c r="J1142" s="2">
        <v>2.24245816648391</v>
      </c>
      <c r="K1142" s="2">
        <v>2.36216760042785</v>
      </c>
      <c r="L1142" s="2">
        <v>-1.48984170901751</v>
      </c>
      <c r="M1142" s="2">
        <v>0.836562663813949</v>
      </c>
      <c r="N1142" s="2">
        <v>-0.213138922690579</v>
      </c>
      <c r="O1142" s="2">
        <v>-0.389532210628254</v>
      </c>
      <c r="P1142" s="2">
        <v>-0.462862437864135</v>
      </c>
      <c r="Q1142" s="2">
        <v>0.617105752975834</v>
      </c>
      <c r="R1142" s="2">
        <v>0.664019594810177</v>
      </c>
    </row>
    <row r="1143">
      <c r="A1143" s="10" t="s">
        <v>3787</v>
      </c>
      <c r="B1143" s="10">
        <v>1090.0</v>
      </c>
      <c r="C1143" s="2" t="s">
        <v>3791</v>
      </c>
      <c r="D1143" s="2">
        <v>2.1163790656449</v>
      </c>
      <c r="E1143" s="2">
        <v>1.66584778257199</v>
      </c>
      <c r="F1143" s="2">
        <v>1.503074697382</v>
      </c>
      <c r="G1143" s="2">
        <v>-0.514440936022746</v>
      </c>
      <c r="H1143" s="2">
        <v>-1.02159890434409</v>
      </c>
      <c r="I1143" s="2">
        <v>0.202644253555378</v>
      </c>
      <c r="J1143" s="2">
        <v>-0.783445287457854</v>
      </c>
      <c r="K1143" s="2">
        <v>-0.584717340621422</v>
      </c>
      <c r="L1143" s="2">
        <v>-0.842812289385707</v>
      </c>
      <c r="M1143" s="2">
        <v>0.868770914049016</v>
      </c>
      <c r="N1143" s="2">
        <v>-0.0667416231297412</v>
      </c>
      <c r="O1143" s="2">
        <v>-0.224330572485702</v>
      </c>
      <c r="P1143" s="2">
        <v>-0.623261404979303</v>
      </c>
      <c r="Q1143" s="2">
        <v>-0.0396237821634152</v>
      </c>
      <c r="R1143" s="2">
        <v>0.506840088499974</v>
      </c>
    </row>
    <row r="1144">
      <c r="A1144" s="10" t="s">
        <v>3787</v>
      </c>
      <c r="B1144" s="10">
        <v>1090.0</v>
      </c>
      <c r="C1144" s="2" t="s">
        <v>3791</v>
      </c>
      <c r="D1144" s="2">
        <v>2.1163790656449</v>
      </c>
      <c r="E1144" s="2">
        <v>1.66584778257199</v>
      </c>
      <c r="F1144" s="2">
        <v>1.6235062183435</v>
      </c>
      <c r="G1144" s="2">
        <v>-0.750251659208579</v>
      </c>
      <c r="H1144" s="2">
        <v>0.255763382591481</v>
      </c>
      <c r="I1144" s="2">
        <v>-0.133557225963604</v>
      </c>
      <c r="J1144" s="2">
        <v>0.413671580415154</v>
      </c>
      <c r="K1144" s="2">
        <v>0.571552336633154</v>
      </c>
      <c r="L1144" s="2">
        <v>-0.94497482932757</v>
      </c>
      <c r="M1144" s="2">
        <v>0.868217849954874</v>
      </c>
      <c r="N1144" s="2">
        <v>-0.0410465850763999</v>
      </c>
      <c r="O1144" s="2">
        <v>-0.36909768252925</v>
      </c>
      <c r="P1144" s="2">
        <v>-0.648775523301658</v>
      </c>
      <c r="Q1144" s="2">
        <v>-0.00608739308228359</v>
      </c>
      <c r="R1144" s="2">
        <v>0.442371283456769</v>
      </c>
    </row>
    <row r="1145">
      <c r="A1145" s="10" t="s">
        <v>3787</v>
      </c>
      <c r="B1145" s="10">
        <v>1090.0</v>
      </c>
      <c r="C1145" s="2" t="s">
        <v>3791</v>
      </c>
      <c r="D1145" s="2">
        <v>2.1163790656449</v>
      </c>
      <c r="E1145" s="2">
        <v>1.17793224126008</v>
      </c>
      <c r="F1145" s="2">
        <v>1.68048858624508</v>
      </c>
      <c r="G1145" s="2">
        <v>-0.255840380551068</v>
      </c>
      <c r="H1145" s="2">
        <v>0.985684689996707</v>
      </c>
      <c r="I1145" s="2">
        <v>-0.223816163740187</v>
      </c>
      <c r="J1145" s="2">
        <v>0.016301803962525</v>
      </c>
      <c r="K1145" s="2">
        <v>0.189165399970994</v>
      </c>
      <c r="L1145" s="2">
        <v>-0.331999589676392</v>
      </c>
      <c r="M1145" s="2">
        <v>0.910719650734975</v>
      </c>
      <c r="N1145" s="2">
        <v>-0.0731591728548372</v>
      </c>
      <c r="O1145" s="2">
        <v>-0.196424168929299</v>
      </c>
      <c r="P1145" s="2">
        <v>-0.368046256787082</v>
      </c>
      <c r="Q1145" s="2">
        <v>-0.064191882810567</v>
      </c>
      <c r="R1145" s="2">
        <v>0.32976958560446</v>
      </c>
    </row>
    <row r="1146">
      <c r="A1146" s="10" t="s">
        <v>3787</v>
      </c>
      <c r="B1146" s="10">
        <v>1090.0</v>
      </c>
      <c r="C1146" s="2" t="s">
        <v>3791</v>
      </c>
      <c r="D1146" s="2">
        <v>2.1163790656449</v>
      </c>
      <c r="E1146" s="2">
        <v>1.58036196512065</v>
      </c>
      <c r="F1146" s="2">
        <v>1.5644497414107</v>
      </c>
      <c r="G1146" s="2">
        <v>-0.270903341000126</v>
      </c>
      <c r="H1146" s="2">
        <v>0.255763382591481</v>
      </c>
      <c r="I1146" s="2">
        <v>-0.0590392077527922</v>
      </c>
      <c r="J1146" s="2">
        <v>0.179708605090461</v>
      </c>
      <c r="K1146" s="2">
        <v>0.346017534589874</v>
      </c>
      <c r="L1146" s="2">
        <v>-0.536324669560118</v>
      </c>
      <c r="M1146" s="2">
        <v>0.841079092269903</v>
      </c>
      <c r="N1146" s="2">
        <v>-0.0506863080741898</v>
      </c>
      <c r="O1146" s="2">
        <v>0.00173000743683719</v>
      </c>
      <c r="P1146" s="2">
        <v>-0.485302583686133</v>
      </c>
      <c r="Q1146" s="2">
        <v>-0.0686576977382403</v>
      </c>
      <c r="R1146" s="2">
        <v>0.53566803918275</v>
      </c>
    </row>
    <row r="1147">
      <c r="A1147" s="10" t="s">
        <v>3787</v>
      </c>
      <c r="B1147" s="10">
        <v>1090.0</v>
      </c>
      <c r="C1147" s="2" t="s">
        <v>3791</v>
      </c>
      <c r="D1147" s="2">
        <v>2.1163790656449</v>
      </c>
      <c r="E1147" s="2">
        <v>1.66584778257199</v>
      </c>
      <c r="F1147" s="2">
        <v>1.78901670858603</v>
      </c>
      <c r="G1147" s="2">
        <v>-0.324249846399179</v>
      </c>
      <c r="H1147" s="2">
        <v>0.43824370934043</v>
      </c>
      <c r="I1147" s="2">
        <v>-0.108678630431427</v>
      </c>
      <c r="J1147" s="2">
        <v>0.016301803962525</v>
      </c>
      <c r="K1147" s="2">
        <v>0.189165399970994</v>
      </c>
      <c r="L1147" s="2">
        <v>-0.0936203298120439</v>
      </c>
      <c r="M1147" s="2">
        <v>0.860452410842217</v>
      </c>
      <c r="N1147" s="2">
        <v>-0.0795737163476912</v>
      </c>
      <c r="O1147" s="2">
        <v>0.124322898014463</v>
      </c>
      <c r="P1147" s="2">
        <v>-0.212985718076839</v>
      </c>
      <c r="Q1147" s="2">
        <v>-0.0473443230286826</v>
      </c>
      <c r="R1147" s="2">
        <v>0.445606143216752</v>
      </c>
    </row>
    <row r="1148">
      <c r="A1148" s="10" t="s">
        <v>3787</v>
      </c>
      <c r="B1148" s="10">
        <v>1090.0</v>
      </c>
      <c r="C1148" s="2" t="s">
        <v>3791</v>
      </c>
      <c r="D1148" s="2">
        <v>2.1163790656449</v>
      </c>
      <c r="E1148" s="2">
        <v>1.74715589716545</v>
      </c>
      <c r="F1148" s="2">
        <v>1.9404610601607</v>
      </c>
      <c r="G1148" s="2">
        <v>-0.498165900860487</v>
      </c>
      <c r="H1148" s="2">
        <v>0.985684689996707</v>
      </c>
      <c r="I1148" s="2">
        <v>-0.271088540007337</v>
      </c>
      <c r="J1148" s="2">
        <v>1.94634417058496</v>
      </c>
      <c r="K1148" s="2">
        <v>2.07035511717236</v>
      </c>
      <c r="L1148" s="2">
        <v>-1.72822096888185</v>
      </c>
      <c r="M1148" s="2">
        <v>0.789456000995589</v>
      </c>
      <c r="N1148" s="2">
        <v>-0.219424591153592</v>
      </c>
      <c r="O1148" s="2">
        <v>-0.504169448979405</v>
      </c>
      <c r="P1148" s="2">
        <v>-0.384688081628683</v>
      </c>
      <c r="Q1148" s="2">
        <v>0.920735266646231</v>
      </c>
      <c r="R1148" s="2">
        <v>0.677876471512687</v>
      </c>
    </row>
    <row r="1149">
      <c r="A1149" s="10" t="s">
        <v>3787</v>
      </c>
      <c r="B1149" s="10">
        <v>1088.0</v>
      </c>
      <c r="C1149" s="2" t="s">
        <v>3793</v>
      </c>
      <c r="D1149" s="2">
        <v>2.46550696389201</v>
      </c>
      <c r="E1149" s="2">
        <v>0.744989720063304</v>
      </c>
      <c r="F1149" s="2">
        <v>1.30170088856849</v>
      </c>
      <c r="G1149" s="2">
        <v>-3.27987170594999</v>
      </c>
      <c r="H1149" s="2">
        <v>0.985684689996707</v>
      </c>
      <c r="I1149" s="2">
        <v>-2.14786800831404</v>
      </c>
      <c r="J1149" s="2">
        <v>0.016301803962525</v>
      </c>
      <c r="K1149" s="2">
        <v>0.571552336633154</v>
      </c>
      <c r="L1149" s="2">
        <v>0.110704750071681</v>
      </c>
      <c r="M1149" s="2">
        <v>0.509174113343255</v>
      </c>
      <c r="N1149" s="2">
        <v>-0.184753781273706</v>
      </c>
      <c r="O1149" s="2">
        <v>-1.12079596406894</v>
      </c>
      <c r="P1149" s="2">
        <v>0.0576139709817706</v>
      </c>
      <c r="Q1149" s="2">
        <v>0.0814080877294334</v>
      </c>
      <c r="R1149" s="2">
        <v>-0.507299383303883</v>
      </c>
    </row>
    <row r="1150">
      <c r="A1150" s="10" t="s">
        <v>3787</v>
      </c>
      <c r="B1150" s="10">
        <v>1088.0</v>
      </c>
      <c r="C1150" s="2" t="s">
        <v>3793</v>
      </c>
      <c r="D1150" s="2">
        <v>2.46550696389201</v>
      </c>
      <c r="E1150" s="2">
        <v>1.29036012760004</v>
      </c>
      <c r="F1150" s="2">
        <v>1.43908446534594</v>
      </c>
      <c r="G1150" s="2">
        <v>-3.17934059277231</v>
      </c>
      <c r="H1150" s="2">
        <v>-0.474157924199601</v>
      </c>
      <c r="I1150" s="2">
        <v>-0.337470094502069</v>
      </c>
      <c r="J1150" s="2">
        <v>0.337061152315937</v>
      </c>
      <c r="K1150" s="2">
        <v>0.857653896585195</v>
      </c>
      <c r="L1150" s="2">
        <v>-1.45578752903689</v>
      </c>
      <c r="M1150" s="2">
        <v>0.759043057363447</v>
      </c>
      <c r="N1150" s="2">
        <v>-0.0891893279472945</v>
      </c>
      <c r="O1150" s="2">
        <v>-1.0711134814931</v>
      </c>
      <c r="P1150" s="2">
        <v>-0.554988220159972</v>
      </c>
      <c r="Q1150" s="2">
        <v>0.46993808649082</v>
      </c>
      <c r="R1150" s="2">
        <v>0.0662003444229955</v>
      </c>
    </row>
    <row r="1151">
      <c r="A1151" s="10" t="s">
        <v>3787</v>
      </c>
      <c r="B1151" s="10">
        <v>1090.0</v>
      </c>
      <c r="C1151" s="2" t="s">
        <v>3791</v>
      </c>
      <c r="D1151" s="2">
        <v>2.1163790656449</v>
      </c>
      <c r="E1151" s="2">
        <v>1.39374823870382</v>
      </c>
      <c r="F1151" s="2">
        <v>1.78901670858603</v>
      </c>
      <c r="G1151" s="2">
        <v>-0.449802193172331</v>
      </c>
      <c r="H1151" s="2">
        <v>0.803204362735972</v>
      </c>
      <c r="I1151" s="2">
        <v>-0.216323474009468</v>
      </c>
      <c r="J1151" s="2">
        <v>-0.416183732500608</v>
      </c>
      <c r="K1151" s="2">
        <v>-0.228228679567326</v>
      </c>
      <c r="L1151" s="2">
        <v>-0.468216309598876</v>
      </c>
      <c r="M1151" s="2">
        <v>0.85174974080516</v>
      </c>
      <c r="N1151" s="2">
        <v>-0.0827797796672988</v>
      </c>
      <c r="O1151" s="2">
        <v>-0.147341308526802</v>
      </c>
      <c r="P1151" s="2">
        <v>-0.409687928683671</v>
      </c>
      <c r="Q1151" s="2">
        <v>-0.0276411412232001</v>
      </c>
      <c r="R1151" s="2">
        <v>0.407765233958125</v>
      </c>
    </row>
    <row r="1152">
      <c r="A1152" s="10" t="s">
        <v>3787</v>
      </c>
      <c r="B1152" s="10">
        <v>1090.0</v>
      </c>
      <c r="C1152" s="2" t="s">
        <v>3791</v>
      </c>
      <c r="D1152" s="2">
        <v>2.1163790656449</v>
      </c>
      <c r="E1152" s="2">
        <v>0.526787233140667</v>
      </c>
      <c r="F1152" s="2">
        <v>1.30170088856849</v>
      </c>
      <c r="G1152" s="2">
        <v>-0.622087356527165</v>
      </c>
      <c r="H1152" s="2">
        <v>-0.656638250948551</v>
      </c>
      <c r="I1152" s="2">
        <v>0.102417567019114</v>
      </c>
      <c r="J1152" s="2">
        <v>-0.690019526224881</v>
      </c>
      <c r="K1152" s="2">
        <v>-0.493902268324775</v>
      </c>
      <c r="L1152" s="2">
        <v>-0.127674509792666</v>
      </c>
      <c r="M1152" s="2">
        <v>0.83509181301825</v>
      </c>
      <c r="N1152" s="2">
        <v>-0.140312904315465</v>
      </c>
      <c r="O1152" s="2">
        <v>-0.112093113882386</v>
      </c>
      <c r="P1152" s="2">
        <v>-0.225169971511607</v>
      </c>
      <c r="Q1152" s="2">
        <v>-0.0396105297158202</v>
      </c>
      <c r="R1152" s="2">
        <v>0.301218259450726</v>
      </c>
    </row>
    <row r="1153">
      <c r="A1153" s="10" t="s">
        <v>3787</v>
      </c>
      <c r="B1153" s="10">
        <v>1090.0</v>
      </c>
      <c r="C1153" s="2" t="s">
        <v>3791</v>
      </c>
      <c r="D1153" s="2">
        <v>2.1163790656449</v>
      </c>
      <c r="E1153" s="2">
        <v>1.29036012760004</v>
      </c>
      <c r="F1153" s="2">
        <v>1.6235062183435</v>
      </c>
      <c r="G1153" s="2">
        <v>-0.286045990586739</v>
      </c>
      <c r="H1153" s="2">
        <v>-0.656638250948551</v>
      </c>
      <c r="I1153" s="2">
        <v>0.14337125352483</v>
      </c>
      <c r="J1153" s="2">
        <v>0.489047505253135</v>
      </c>
      <c r="K1153" s="2">
        <v>0.64450415736932</v>
      </c>
      <c r="L1153" s="2">
        <v>-0.0255119698508018</v>
      </c>
      <c r="M1153" s="2">
        <v>0.848612859862054</v>
      </c>
      <c r="N1153" s="2">
        <v>-0.194232949350505</v>
      </c>
      <c r="O1153" s="2">
        <v>-0.00542897115345061</v>
      </c>
      <c r="P1153" s="2">
        <v>-0.109618640593303</v>
      </c>
      <c r="Q1153" s="2">
        <v>0.0106229382684936</v>
      </c>
      <c r="R1153" s="2">
        <v>0.335408620628756</v>
      </c>
    </row>
    <row r="1154">
      <c r="A1154" s="10" t="s">
        <v>3787</v>
      </c>
      <c r="B1154" s="10">
        <v>1090.0</v>
      </c>
      <c r="C1154" s="2" t="s">
        <v>3791</v>
      </c>
      <c r="D1154" s="2">
        <v>2.1163790656449</v>
      </c>
      <c r="E1154" s="2">
        <v>1.17793224126008</v>
      </c>
      <c r="F1154" s="2">
        <v>1.37211320629896</v>
      </c>
      <c r="G1154" s="2">
        <v>-0.457814611135995</v>
      </c>
      <c r="H1154" s="2">
        <v>-0.291677597553009</v>
      </c>
      <c r="I1154" s="2">
        <v>0.038056935864669</v>
      </c>
      <c r="J1154" s="2">
        <v>-0.87788959731043</v>
      </c>
      <c r="K1154" s="2">
        <v>-0.676598462117015</v>
      </c>
      <c r="L1154" s="2">
        <v>-1.18335408919192</v>
      </c>
      <c r="M1154" s="2">
        <v>0.309177118324261</v>
      </c>
      <c r="N1154" s="2">
        <v>-0.172089446724674</v>
      </c>
      <c r="O1154" s="2">
        <v>-0.564102499364579</v>
      </c>
      <c r="P1154" s="2">
        <v>-0.628341645480333</v>
      </c>
      <c r="Q1154" s="2">
        <v>0.176815014337104</v>
      </c>
      <c r="R1154" s="2">
        <v>0.328523480962654</v>
      </c>
    </row>
    <row r="1155">
      <c r="A1155" s="10" t="s">
        <v>3787</v>
      </c>
      <c r="B1155" s="10">
        <v>1090.0</v>
      </c>
      <c r="C1155" s="2" t="s">
        <v>3791</v>
      </c>
      <c r="D1155" s="2">
        <v>2.1163790656449</v>
      </c>
      <c r="E1155" s="2">
        <v>0.912422367656558</v>
      </c>
      <c r="F1155" s="2">
        <v>1.78901670858603</v>
      </c>
      <c r="G1155" s="2">
        <v>-0.308908911379538</v>
      </c>
      <c r="H1155" s="2">
        <v>-1.56903988489801</v>
      </c>
      <c r="I1155" s="2">
        <v>0.362466623919701</v>
      </c>
      <c r="J1155" s="2">
        <v>0.337061152315937</v>
      </c>
      <c r="K1155" s="2">
        <v>0.49754102505451</v>
      </c>
      <c r="L1155" s="2">
        <v>-1.08119154925005</v>
      </c>
      <c r="M1155" s="2">
        <v>0.385287631268196</v>
      </c>
      <c r="N1155" s="2">
        <v>-0.0603213276012833</v>
      </c>
      <c r="O1155" s="2">
        <v>-0.307419307527213</v>
      </c>
      <c r="P1155" s="2">
        <v>-0.700174141456603</v>
      </c>
      <c r="Q1155" s="2">
        <v>0.0180302952839762</v>
      </c>
      <c r="R1155" s="2">
        <v>0.489145941489327</v>
      </c>
    </row>
    <row r="1156">
      <c r="A1156" s="10" t="s">
        <v>3787</v>
      </c>
      <c r="B1156" s="10">
        <v>1090.0</v>
      </c>
      <c r="C1156" s="2" t="s">
        <v>3791</v>
      </c>
      <c r="D1156" s="2">
        <v>2.1163790656449</v>
      </c>
      <c r="E1156" s="2">
        <v>0.912422367656558</v>
      </c>
      <c r="F1156" s="2">
        <v>1.37211320629896</v>
      </c>
      <c r="G1156" s="2">
        <v>-0.240857326708042</v>
      </c>
      <c r="H1156" s="2">
        <v>0.985684689996707</v>
      </c>
      <c r="I1156" s="2">
        <v>-0.220936027481689</v>
      </c>
      <c r="J1156" s="2">
        <v>0.179708605090461</v>
      </c>
      <c r="K1156" s="2">
        <v>0.346017534589874</v>
      </c>
      <c r="L1156" s="2">
        <v>-0.468216309598876</v>
      </c>
      <c r="M1156" s="2">
        <v>0.346085829125518</v>
      </c>
      <c r="N1156" s="2">
        <v>-0.0891893279472945</v>
      </c>
      <c r="O1156" s="2">
        <v>-0.36909768252925</v>
      </c>
      <c r="P1156" s="2">
        <v>-0.416308039510728</v>
      </c>
      <c r="Q1156" s="2">
        <v>-0.0346880536900286</v>
      </c>
      <c r="R1156" s="2">
        <v>0.197867450957068</v>
      </c>
    </row>
    <row r="1157">
      <c r="A1157" s="10" t="s">
        <v>3787</v>
      </c>
      <c r="B1157" s="10">
        <v>1090.0</v>
      </c>
      <c r="C1157" s="2" t="s">
        <v>3791</v>
      </c>
      <c r="D1157" s="2">
        <v>2.1163790656449</v>
      </c>
      <c r="E1157" s="2">
        <v>0.912422367656558</v>
      </c>
      <c r="F1157" s="2">
        <v>1.73560114542484</v>
      </c>
      <c r="G1157" s="2">
        <v>-0.417946120298767</v>
      </c>
      <c r="H1157" s="2">
        <v>0.43824370934043</v>
      </c>
      <c r="I1157" s="2">
        <v>-0.123905525859464</v>
      </c>
      <c r="J1157" s="2">
        <v>-1.46441443411459</v>
      </c>
      <c r="K1157" s="2">
        <v>-1.24855756552721</v>
      </c>
      <c r="L1157" s="2">
        <v>-1.45578752903689</v>
      </c>
      <c r="M1157" s="2">
        <v>0.282303426888002</v>
      </c>
      <c r="N1157" s="2">
        <v>-0.114788443847349</v>
      </c>
      <c r="O1157" s="2">
        <v>-0.530868730790823</v>
      </c>
      <c r="P1157" s="2">
        <v>-0.555948577121285</v>
      </c>
      <c r="Q1157" s="2">
        <v>0.468675251278542</v>
      </c>
      <c r="R1157" s="2">
        <v>0.469379662637987</v>
      </c>
    </row>
    <row r="1158">
      <c r="A1158" s="10" t="s">
        <v>3787</v>
      </c>
      <c r="B1158" s="10">
        <v>1090.0</v>
      </c>
      <c r="C1158" s="2" t="s">
        <v>3791</v>
      </c>
      <c r="D1158" s="2">
        <v>2.1163790656449</v>
      </c>
      <c r="E1158" s="2">
        <v>0.912422367656558</v>
      </c>
      <c r="F1158" s="2">
        <v>1.43908446534594</v>
      </c>
      <c r="G1158" s="2">
        <v>-0.316569497597066</v>
      </c>
      <c r="H1158" s="2">
        <v>0.62072403608938</v>
      </c>
      <c r="I1158" s="2">
        <v>-0.149327102955634</v>
      </c>
      <c r="J1158" s="2">
        <v>0.850195035999119</v>
      </c>
      <c r="K1158" s="2">
        <v>0.995535688007004</v>
      </c>
      <c r="L1158" s="2">
        <v>0.0425963901104404</v>
      </c>
      <c r="M1158" s="2">
        <v>0.349884009593619</v>
      </c>
      <c r="N1158" s="2">
        <v>-0.095595223962787</v>
      </c>
      <c r="O1158" s="2">
        <v>-0.231290951349133</v>
      </c>
      <c r="P1158" s="2">
        <v>-0.099608447366695</v>
      </c>
      <c r="Q1158" s="2">
        <v>-0.0190240386368682</v>
      </c>
      <c r="R1158" s="2">
        <v>0.111665387712034</v>
      </c>
    </row>
    <row r="1159">
      <c r="A1159" s="10" t="s">
        <v>3787</v>
      </c>
      <c r="B1159" s="10">
        <v>1090.0</v>
      </c>
      <c r="C1159" s="2" t="s">
        <v>3791</v>
      </c>
      <c r="D1159" s="2">
        <v>2.1163790656449</v>
      </c>
      <c r="E1159" s="2">
        <v>1.05357461581988</v>
      </c>
      <c r="F1159" s="2">
        <v>1.5644497414107</v>
      </c>
      <c r="G1159" s="2">
        <v>-0.255840380551068</v>
      </c>
      <c r="H1159" s="2">
        <v>0.803204362735972</v>
      </c>
      <c r="I1159" s="2">
        <v>-0.180936139033854</v>
      </c>
      <c r="J1159" s="2">
        <v>1.19033512667399</v>
      </c>
      <c r="K1159" s="2">
        <v>1.32786767223974</v>
      </c>
      <c r="L1159" s="2">
        <v>-1.35362498909502</v>
      </c>
      <c r="M1159" s="2">
        <v>0.239438388487604</v>
      </c>
      <c r="N1159" s="2">
        <v>-0.260064413842977</v>
      </c>
      <c r="O1159" s="2">
        <v>-0.636686000815245</v>
      </c>
      <c r="P1159" s="2">
        <v>-0.444837834166491</v>
      </c>
      <c r="Q1159" s="2">
        <v>0.533087135943327</v>
      </c>
      <c r="R1159" s="2">
        <v>0.33550955256347</v>
      </c>
    </row>
    <row r="1160">
      <c r="A1160" s="10" t="s">
        <v>3787</v>
      </c>
      <c r="B1160" s="10">
        <v>1090.0</v>
      </c>
      <c r="C1160" s="2" t="s">
        <v>3791</v>
      </c>
      <c r="D1160" s="2">
        <v>2.1163790656449</v>
      </c>
      <c r="E1160" s="2">
        <v>0.744989720063304</v>
      </c>
      <c r="F1160" s="2">
        <v>1.89132749120823</v>
      </c>
      <c r="G1160" s="2">
        <v>-0.622087356527165</v>
      </c>
      <c r="H1160" s="2">
        <v>0.985684689996707</v>
      </c>
      <c r="I1160" s="2">
        <v>-0.295951907111475</v>
      </c>
      <c r="J1160" s="2">
        <v>-2.72550854817637</v>
      </c>
      <c r="K1160" s="2">
        <v>-2.48328854219354</v>
      </c>
      <c r="L1160" s="2">
        <v>-0.468216309598876</v>
      </c>
      <c r="M1160" s="2">
        <v>0.323197077032468</v>
      </c>
      <c r="N1160" s="2">
        <v>-0.130750994617193</v>
      </c>
      <c r="O1160" s="2">
        <v>-0.510853753674424</v>
      </c>
      <c r="P1160" s="2">
        <v>-0.419913220086574</v>
      </c>
      <c r="Q1160" s="2">
        <v>-0.0385294826002028</v>
      </c>
      <c r="R1160" s="2">
        <v>0.0956381174857145</v>
      </c>
    </row>
    <row r="1161">
      <c r="A1161" s="10" t="s">
        <v>3787</v>
      </c>
      <c r="B1161" s="10">
        <v>1090.0</v>
      </c>
      <c r="C1161" s="2" t="s">
        <v>3791</v>
      </c>
      <c r="D1161" s="2">
        <v>2.1163790656449</v>
      </c>
      <c r="E1161" s="2">
        <v>0.526787233140667</v>
      </c>
      <c r="F1161" s="2">
        <v>1.503074697382</v>
      </c>
      <c r="G1161" s="2">
        <v>-0.417946120298767</v>
      </c>
      <c r="H1161" s="2">
        <v>-0.8391185776975</v>
      </c>
      <c r="I1161" s="2">
        <v>0.169963356434569</v>
      </c>
      <c r="J1161" s="2">
        <v>0.179708605090461</v>
      </c>
      <c r="K1161" s="2">
        <v>0.346017534589874</v>
      </c>
      <c r="L1161" s="2">
        <v>-1.04713736926943</v>
      </c>
      <c r="M1161" s="2">
        <v>0.331579832016108</v>
      </c>
      <c r="N1161" s="2">
        <v>-0.0827797796672988</v>
      </c>
      <c r="O1161" s="2">
        <v>-0.423450545320581</v>
      </c>
      <c r="P1161" s="2">
        <v>-0.695750281869026</v>
      </c>
      <c r="Q1161" s="2">
        <v>0.00153355329752036</v>
      </c>
      <c r="R1161" s="2">
        <v>0.382298643491079</v>
      </c>
    </row>
    <row r="1162">
      <c r="A1162" s="10" t="s">
        <v>3787</v>
      </c>
      <c r="B1162" s="10">
        <v>1090.0</v>
      </c>
      <c r="C1162" s="2" t="s">
        <v>3791</v>
      </c>
      <c r="D1162" s="2">
        <v>2.1163790656449</v>
      </c>
      <c r="E1162" s="2">
        <v>0.912422367656558</v>
      </c>
      <c r="F1162" s="2">
        <v>1.22725537513592</v>
      </c>
      <c r="G1162" s="2">
        <v>-0.410030623329711</v>
      </c>
      <c r="H1162" s="2">
        <v>-1.02159890434409</v>
      </c>
      <c r="I1162" s="2">
        <v>0.214357595166946</v>
      </c>
      <c r="J1162" s="2">
        <v>1.76389939759436</v>
      </c>
      <c r="K1162" s="2">
        <v>1.89080037389363</v>
      </c>
      <c r="L1162" s="2">
        <v>-0.706595569463223</v>
      </c>
      <c r="M1162" s="2">
        <v>0.270061841335425</v>
      </c>
      <c r="N1162" s="2">
        <v>-0.168919010894489</v>
      </c>
      <c r="O1162" s="2">
        <v>-0.702063885548676</v>
      </c>
      <c r="P1162" s="2">
        <v>-0.311160879413707</v>
      </c>
      <c r="Q1162" s="2">
        <v>0.228030245659747</v>
      </c>
      <c r="R1162" s="2">
        <v>0.0356786062854428</v>
      </c>
    </row>
    <row r="1163">
      <c r="A1163" s="10" t="s">
        <v>3787</v>
      </c>
      <c r="B1163" s="10">
        <v>1090.0</v>
      </c>
      <c r="C1163" s="2" t="s">
        <v>3791</v>
      </c>
      <c r="D1163" s="2">
        <v>2.1163790656449</v>
      </c>
      <c r="E1163" s="2">
        <v>1.17793224126008</v>
      </c>
      <c r="F1163" s="2">
        <v>1.73560114542484</v>
      </c>
      <c r="G1163" s="2">
        <v>-0.240857326708042</v>
      </c>
      <c r="H1163" s="2">
        <v>0.803204362735972</v>
      </c>
      <c r="I1163" s="2">
        <v>-0.178225894293247</v>
      </c>
      <c r="J1163" s="2">
        <v>0.63644305920778</v>
      </c>
      <c r="K1163" s="2">
        <v>0.787496967280659</v>
      </c>
      <c r="L1163" s="2">
        <v>-0.774703929424465</v>
      </c>
      <c r="M1163" s="2">
        <v>0.372570110808874</v>
      </c>
      <c r="N1163" s="2">
        <v>-0.149862086060084</v>
      </c>
      <c r="O1163" s="2">
        <v>-0.35543968210479</v>
      </c>
      <c r="P1163" s="2">
        <v>-0.555948577121285</v>
      </c>
      <c r="Q1163" s="2">
        <v>-0.00321634099125979</v>
      </c>
      <c r="R1163" s="2">
        <v>0.326581155785926</v>
      </c>
    </row>
    <row r="1164">
      <c r="A1164" s="10" t="s">
        <v>3787</v>
      </c>
      <c r="B1164" s="10">
        <v>1090.0</v>
      </c>
      <c r="C1164" s="2" t="s">
        <v>3791</v>
      </c>
      <c r="D1164" s="2">
        <v>2.1163790656449</v>
      </c>
      <c r="E1164" s="2">
        <v>0.744989720063304</v>
      </c>
      <c r="F1164" s="2">
        <v>1.9404610601607</v>
      </c>
      <c r="G1164" s="2">
        <v>-0.48196763987229</v>
      </c>
      <c r="H1164" s="2">
        <v>0.803204362735972</v>
      </c>
      <c r="I1164" s="2">
        <v>-0.222262948056229</v>
      </c>
      <c r="J1164" s="2">
        <v>0.563278481918249</v>
      </c>
      <c r="K1164" s="2">
        <v>0.716465301359857</v>
      </c>
      <c r="L1164" s="2">
        <v>-0.808758109405086</v>
      </c>
      <c r="M1164" s="2">
        <v>0.336422783724651</v>
      </c>
      <c r="N1164" s="2">
        <v>-0.0410465850763999</v>
      </c>
      <c r="O1164" s="2">
        <v>-0.636686000815245</v>
      </c>
      <c r="P1164" s="2">
        <v>-0.598695726327728</v>
      </c>
      <c r="Q1164" s="2">
        <v>-0.0318106155772845</v>
      </c>
      <c r="R1164" s="2">
        <v>0.128230687456248</v>
      </c>
    </row>
    <row r="1165">
      <c r="A1165" s="10" t="s">
        <v>3787</v>
      </c>
      <c r="B1165" s="10">
        <v>1090.0</v>
      </c>
      <c r="C1165" s="2" t="s">
        <v>3791</v>
      </c>
      <c r="D1165" s="2">
        <v>2.1163790656449</v>
      </c>
      <c r="E1165" s="2">
        <v>0.912422367656558</v>
      </c>
      <c r="F1165" s="2">
        <v>1.43908446534594</v>
      </c>
      <c r="G1165" s="2">
        <v>-0.514440936022746</v>
      </c>
      <c r="H1165" s="2">
        <v>1.16816501582444</v>
      </c>
      <c r="I1165" s="2">
        <v>-0.321937337100464</v>
      </c>
      <c r="J1165" s="2">
        <v>0.413671580415154</v>
      </c>
      <c r="K1165" s="2">
        <v>0.571552336633154</v>
      </c>
      <c r="L1165" s="2">
        <v>-0.638487209501981</v>
      </c>
      <c r="M1165" s="2">
        <v>0.315825648203938</v>
      </c>
      <c r="N1165" s="2">
        <v>-0.0795737163476912</v>
      </c>
      <c r="O1165" s="2">
        <v>-0.252132817031014</v>
      </c>
      <c r="P1165" s="2">
        <v>-0.510316868792863</v>
      </c>
      <c r="Q1165" s="2">
        <v>-0.0350191606093824</v>
      </c>
      <c r="R1165" s="2">
        <v>0.341016129827524</v>
      </c>
    </row>
    <row r="1166">
      <c r="A1166" s="10" t="s">
        <v>3787</v>
      </c>
      <c r="B1166" s="10">
        <v>1090.0</v>
      </c>
      <c r="C1166" s="2" t="s">
        <v>3791</v>
      </c>
      <c r="D1166" s="2">
        <v>2.1163790656449</v>
      </c>
      <c r="E1166" s="2">
        <v>1.05357461581988</v>
      </c>
      <c r="F1166" s="2">
        <v>1.22725537513592</v>
      </c>
      <c r="G1166" s="2">
        <v>-0.255840380551068</v>
      </c>
      <c r="H1166" s="2">
        <v>0.985684689996707</v>
      </c>
      <c r="I1166" s="2">
        <v>-0.223816163740187</v>
      </c>
      <c r="J1166" s="2">
        <v>0.337061152315937</v>
      </c>
      <c r="K1166" s="2">
        <v>0.49754102505451</v>
      </c>
      <c r="L1166" s="2">
        <v>-0.774703929424465</v>
      </c>
      <c r="M1166" s="2">
        <v>0.324374941360605</v>
      </c>
      <c r="N1166" s="2">
        <v>-0.0763668366100837</v>
      </c>
      <c r="O1166" s="2">
        <v>-0.430213659268713</v>
      </c>
      <c r="P1166" s="2">
        <v>-0.597557675659984</v>
      </c>
      <c r="Q1166" s="2">
        <v>-0.0514655711902646</v>
      </c>
      <c r="R1166" s="2">
        <v>0.267482473169776</v>
      </c>
    </row>
    <row r="1167">
      <c r="A1167" s="10" t="s">
        <v>3787</v>
      </c>
      <c r="B1167" s="10">
        <v>1090.0</v>
      </c>
      <c r="C1167" s="2" t="s">
        <v>3791</v>
      </c>
      <c r="D1167" s="2">
        <v>2.1163790656449</v>
      </c>
      <c r="E1167" s="2">
        <v>1.17793224126008</v>
      </c>
      <c r="F1167" s="2">
        <v>2.03517272510222</v>
      </c>
      <c r="G1167" s="2">
        <v>-0.555463195032719</v>
      </c>
      <c r="H1167" s="2">
        <v>-1.02159890434409</v>
      </c>
      <c r="I1167" s="2">
        <v>0.198053641638012</v>
      </c>
      <c r="J1167" s="2">
        <v>1.45061480777597</v>
      </c>
      <c r="K1167" s="2">
        <v>1.58299343407433</v>
      </c>
      <c r="L1167" s="2">
        <v>-1.35362498909502</v>
      </c>
      <c r="M1167" s="2">
        <v>0.137590920306297</v>
      </c>
      <c r="N1167" s="2">
        <v>-0.253837841022549</v>
      </c>
      <c r="O1167" s="2">
        <v>-0.583969421229376</v>
      </c>
      <c r="P1167" s="2">
        <v>-0.55959544082288</v>
      </c>
      <c r="Q1167" s="2">
        <v>0.386610337408473</v>
      </c>
      <c r="R1167" s="2">
        <v>0.367837237662031</v>
      </c>
    </row>
    <row r="1168">
      <c r="A1168" s="10" t="s">
        <v>3787</v>
      </c>
      <c r="B1168" s="10">
        <v>1090.0</v>
      </c>
      <c r="C1168" s="2" t="s">
        <v>3791</v>
      </c>
      <c r="D1168" s="2">
        <v>2.1163790656449</v>
      </c>
      <c r="E1168" s="2">
        <v>1.05357461581988</v>
      </c>
      <c r="F1168" s="2">
        <v>1.73560114542484</v>
      </c>
      <c r="G1168" s="2">
        <v>-0.278464718177825</v>
      </c>
      <c r="H1168" s="2">
        <v>0.255763382591481</v>
      </c>
      <c r="I1168" s="2">
        <v>-0.0602013621776516</v>
      </c>
      <c r="J1168" s="2">
        <v>0.988452587600393</v>
      </c>
      <c r="K1168" s="2">
        <v>1.13045115583128</v>
      </c>
      <c r="L1168" s="2">
        <v>-0.161728689773286</v>
      </c>
      <c r="M1168" s="2">
        <v>0.215566493417375</v>
      </c>
      <c r="N1168" s="2">
        <v>-0.130750994617193</v>
      </c>
      <c r="O1168" s="2">
        <v>0.102568355637982</v>
      </c>
      <c r="P1168" s="2">
        <v>-0.224316586485944</v>
      </c>
      <c r="Q1168" s="2">
        <v>-0.0192156066590773</v>
      </c>
      <c r="R1168" s="2">
        <v>0.385115461380139</v>
      </c>
    </row>
    <row r="1169">
      <c r="A1169" s="10" t="s">
        <v>3787</v>
      </c>
      <c r="B1169" s="10">
        <v>1090.0</v>
      </c>
      <c r="C1169" s="2" t="s">
        <v>3791</v>
      </c>
      <c r="D1169" s="2">
        <v>2.1163790656449</v>
      </c>
      <c r="E1169" s="2">
        <v>1.05357461581988</v>
      </c>
      <c r="F1169" s="2">
        <v>1.98838089258572</v>
      </c>
      <c r="G1169" s="2">
        <v>-0.189049100229167</v>
      </c>
      <c r="H1169" s="2">
        <v>-1.2040792311954</v>
      </c>
      <c r="I1169" s="2">
        <v>0.283011808606712</v>
      </c>
      <c r="J1169" s="2">
        <v>-1.0697174624603</v>
      </c>
      <c r="K1169" s="2">
        <v>-0.863427883008374</v>
      </c>
      <c r="L1169" s="2">
        <v>-0.366053769657012</v>
      </c>
      <c r="M1169" s="2">
        <v>0.225856063749426</v>
      </c>
      <c r="N1169" s="2">
        <v>-0.172089446724674</v>
      </c>
      <c r="O1169" s="2">
        <v>-0.321173638953182</v>
      </c>
      <c r="P1169" s="2">
        <v>-0.33058282777501</v>
      </c>
      <c r="Q1169" s="2">
        <v>-0.00566571637802466</v>
      </c>
      <c r="R1169" s="2">
        <v>0.182586958540052</v>
      </c>
    </row>
    <row r="1170">
      <c r="A1170" s="10" t="s">
        <v>3787</v>
      </c>
      <c r="B1170" s="10">
        <v>1090.0</v>
      </c>
      <c r="C1170" s="2" t="s">
        <v>3791</v>
      </c>
      <c r="D1170" s="2">
        <v>2.1163790656449</v>
      </c>
      <c r="E1170" s="2">
        <v>0.744989720063304</v>
      </c>
      <c r="F1170" s="2">
        <v>0.970230597847749</v>
      </c>
      <c r="G1170" s="2">
        <v>-0.339669726767317</v>
      </c>
      <c r="H1170" s="2">
        <v>-1.56903988489801</v>
      </c>
      <c r="I1170" s="2">
        <v>0.359343550830353</v>
      </c>
      <c r="J1170" s="2">
        <v>0.563278481918249</v>
      </c>
      <c r="K1170" s="2">
        <v>0.716465301359857</v>
      </c>
      <c r="L1170" s="2">
        <v>-0.604433029521361</v>
      </c>
      <c r="M1170" s="2">
        <v>0.245762147086175</v>
      </c>
      <c r="N1170" s="2">
        <v>-0.0795737163476912</v>
      </c>
      <c r="O1170" s="2">
        <v>-0.328040584644704</v>
      </c>
      <c r="P1170" s="2">
        <v>-0.481769634950548</v>
      </c>
      <c r="Q1170" s="2">
        <v>-0.0239316298905148</v>
      </c>
      <c r="R1170" s="2">
        <v>0.267833018078398</v>
      </c>
    </row>
    <row r="1171">
      <c r="A1171" s="10" t="s">
        <v>3787</v>
      </c>
      <c r="B1171" s="10">
        <v>1090.0</v>
      </c>
      <c r="C1171" s="2" t="s">
        <v>3791</v>
      </c>
      <c r="D1171" s="2">
        <v>2.1163790656449</v>
      </c>
      <c r="E1171" s="2">
        <v>1.05357461581988</v>
      </c>
      <c r="F1171" s="2">
        <v>1.9404610601607</v>
      </c>
      <c r="G1171" s="2">
        <v>-0.255840380551068</v>
      </c>
      <c r="H1171" s="2">
        <v>0.803204362735972</v>
      </c>
      <c r="I1171" s="2">
        <v>-0.180936139033854</v>
      </c>
      <c r="J1171" s="2">
        <v>-0.239373238829385</v>
      </c>
      <c r="K1171" s="2">
        <v>-0.0571917950614936</v>
      </c>
      <c r="L1171" s="2">
        <v>-0.570378849540739</v>
      </c>
      <c r="M1171" s="2">
        <v>0.215717976056949</v>
      </c>
      <c r="N1171" s="2">
        <v>-0.0699507575143087</v>
      </c>
      <c r="O1171" s="2">
        <v>-0.457198847289065</v>
      </c>
      <c r="P1171" s="2">
        <v>-0.466415904301177</v>
      </c>
      <c r="Q1171" s="2">
        <v>-0.0276261203724851</v>
      </c>
      <c r="R1171" s="2">
        <v>0.160816288721393</v>
      </c>
    </row>
    <row r="1172">
      <c r="A1172" s="10" t="s">
        <v>3787</v>
      </c>
      <c r="B1172" s="10">
        <v>1090.0</v>
      </c>
      <c r="C1172" s="2" t="s">
        <v>3791</v>
      </c>
      <c r="D1172" s="2">
        <v>2.1163790656449</v>
      </c>
      <c r="E1172" s="2">
        <v>0.744989720063304</v>
      </c>
      <c r="F1172" s="2">
        <v>1.84088300307217</v>
      </c>
      <c r="G1172" s="2">
        <v>-0.555463195032719</v>
      </c>
      <c r="H1172" s="2">
        <v>0.803204362735972</v>
      </c>
      <c r="I1172" s="2">
        <v>-0.235931419639994</v>
      </c>
      <c r="J1172" s="2">
        <v>0.779842895482623</v>
      </c>
      <c r="K1172" s="2">
        <v>0.926985312450807</v>
      </c>
      <c r="L1172" s="2">
        <v>-0.842812289385707</v>
      </c>
      <c r="M1172" s="2">
        <v>0.187766253034685</v>
      </c>
      <c r="N1172" s="2">
        <v>-0.095595223962787</v>
      </c>
      <c r="O1172" s="2">
        <v>-0.443719633787813</v>
      </c>
      <c r="P1172" s="2">
        <v>-0.598885364675618</v>
      </c>
      <c r="Q1172" s="2">
        <v>-0.0108356614527181</v>
      </c>
      <c r="R1172" s="2">
        <v>0.270998541965369</v>
      </c>
    </row>
    <row r="1173">
      <c r="A1173" s="10" t="s">
        <v>3787</v>
      </c>
      <c r="B1173" s="10">
        <v>1090.0</v>
      </c>
      <c r="C1173" s="2" t="s">
        <v>3791</v>
      </c>
      <c r="D1173" s="2">
        <v>2.1163790656449</v>
      </c>
      <c r="E1173" s="2">
        <v>0.744989720063304</v>
      </c>
      <c r="F1173" s="2">
        <v>1.68048858624508</v>
      </c>
      <c r="G1173" s="2">
        <v>-0.37856345728365</v>
      </c>
      <c r="H1173" s="2">
        <v>-1.93400053757705</v>
      </c>
      <c r="I1173" s="2">
        <v>0.456870509103677</v>
      </c>
      <c r="J1173" s="2">
        <v>2.12513342896529</v>
      </c>
      <c r="K1173" s="2">
        <v>2.24649416839342</v>
      </c>
      <c r="L1173" s="2">
        <v>-1.45578752903689</v>
      </c>
      <c r="M1173" s="2">
        <v>0.132060603518005</v>
      </c>
      <c r="N1173" s="2">
        <v>-0.181590366719531</v>
      </c>
      <c r="O1173" s="2">
        <v>-0.702063885548676</v>
      </c>
      <c r="P1173" s="2">
        <v>-0.52817975296065</v>
      </c>
      <c r="Q1173" s="2">
        <v>0.505096365948309</v>
      </c>
      <c r="R1173" s="2">
        <v>0.31557803098333</v>
      </c>
    </row>
    <row r="1174">
      <c r="A1174" s="10" t="s">
        <v>3787</v>
      </c>
      <c r="B1174" s="10">
        <v>1090.0</v>
      </c>
      <c r="C1174" s="2" t="s">
        <v>3791</v>
      </c>
      <c r="D1174" s="2">
        <v>2.1163790656449</v>
      </c>
      <c r="E1174" s="2">
        <v>1.17793224126008</v>
      </c>
      <c r="F1174" s="2">
        <v>1.68048858624508</v>
      </c>
      <c r="G1174" s="2">
        <v>-0.167148440466596</v>
      </c>
      <c r="H1174" s="2">
        <v>1.71560599637836</v>
      </c>
      <c r="I1174" s="2">
        <v>-0.387094921069356</v>
      </c>
      <c r="J1174" s="2">
        <v>0.988452587600393</v>
      </c>
      <c r="K1174" s="2">
        <v>1.13045115583128</v>
      </c>
      <c r="L1174" s="2">
        <v>-0.0595661498314236</v>
      </c>
      <c r="M1174" s="2">
        <v>0.211626241734356</v>
      </c>
      <c r="N1174" s="2">
        <v>-0.0603213276012833</v>
      </c>
      <c r="O1174" s="2">
        <v>-0.265994453222522</v>
      </c>
      <c r="P1174" s="2">
        <v>-0.202900693909681</v>
      </c>
      <c r="Q1174" s="2">
        <v>-0.0570497227957738</v>
      </c>
      <c r="R1174" s="2">
        <v>0.110945879416172</v>
      </c>
    </row>
    <row r="1175">
      <c r="A1175" s="10" t="s">
        <v>3787</v>
      </c>
      <c r="B1175" s="10">
        <v>1090.0</v>
      </c>
      <c r="C1175" s="2" t="s">
        <v>3791</v>
      </c>
      <c r="D1175" s="2">
        <v>2.1163790656449</v>
      </c>
      <c r="E1175" s="2">
        <v>1.29036012760004</v>
      </c>
      <c r="F1175" s="2">
        <v>1.84088300307217</v>
      </c>
      <c r="G1175" s="2">
        <v>-0.410030623329711</v>
      </c>
      <c r="H1175" s="2">
        <v>0.43824370934043</v>
      </c>
      <c r="I1175" s="2">
        <v>-0.122616027403317</v>
      </c>
      <c r="J1175" s="2">
        <v>0.337061152315937</v>
      </c>
      <c r="K1175" s="2">
        <v>0.49754102505451</v>
      </c>
      <c r="L1175" s="2">
        <v>0.212867290013545</v>
      </c>
      <c r="M1175" s="2">
        <v>0.180449732960946</v>
      </c>
      <c r="N1175" s="2">
        <v>-0.0635318022685638</v>
      </c>
      <c r="O1175" s="2">
        <v>-0.348600258412171</v>
      </c>
      <c r="P1175" s="2">
        <v>-0.00730473274212628</v>
      </c>
      <c r="Q1175" s="2">
        <v>-0.0324912267724728</v>
      </c>
      <c r="R1175" s="2">
        <v>-0.0346792630649202</v>
      </c>
    </row>
    <row r="1176">
      <c r="A1176" s="10" t="s">
        <v>3787</v>
      </c>
      <c r="B1176" s="10">
        <v>1090.0</v>
      </c>
      <c r="C1176" s="2" t="s">
        <v>3791</v>
      </c>
      <c r="D1176" s="2">
        <v>2.1163790656449</v>
      </c>
      <c r="E1176" s="2">
        <v>1.39374823870382</v>
      </c>
      <c r="F1176" s="2">
        <v>1.68048858624508</v>
      </c>
      <c r="G1176" s="2">
        <v>-0.394258026170605</v>
      </c>
      <c r="H1176" s="2">
        <v>1.53312566952705</v>
      </c>
      <c r="I1176" s="2">
        <v>-0.39368144658336</v>
      </c>
      <c r="J1176" s="2">
        <v>0.489047505253135</v>
      </c>
      <c r="K1176" s="2">
        <v>0.64450415736932</v>
      </c>
      <c r="L1176" s="2">
        <v>0.00854221012981854</v>
      </c>
      <c r="M1176" s="2">
        <v>0.173581798560827</v>
      </c>
      <c r="N1176" s="2">
        <v>-0.111592307731612</v>
      </c>
      <c r="O1176" s="2">
        <v>-0.328040584644704</v>
      </c>
      <c r="P1176" s="2">
        <v>-0.126667311056307</v>
      </c>
      <c r="Q1176" s="2">
        <v>-0.0244635521703252</v>
      </c>
      <c r="R1176" s="2">
        <v>0.0440397514660385</v>
      </c>
    </row>
    <row r="1177">
      <c r="A1177" s="10" t="s">
        <v>3787</v>
      </c>
      <c r="B1177" s="10">
        <v>1090.0</v>
      </c>
      <c r="C1177" s="2" t="s">
        <v>3791</v>
      </c>
      <c r="D1177" s="2">
        <v>2.1163790656449</v>
      </c>
      <c r="E1177" s="2">
        <v>1.05357461581988</v>
      </c>
      <c r="F1177" s="2">
        <v>1.37211320629896</v>
      </c>
      <c r="G1177" s="2">
        <v>-0.37856345728365</v>
      </c>
      <c r="H1177" s="2">
        <v>-0.474157924199601</v>
      </c>
      <c r="I1177" s="2">
        <v>0.0901364903358422</v>
      </c>
      <c r="J1177" s="2">
        <v>1.45061480777597</v>
      </c>
      <c r="K1177" s="2">
        <v>1.58299343407433</v>
      </c>
      <c r="L1177" s="2">
        <v>-1.38767916907564</v>
      </c>
      <c r="M1177" s="2">
        <v>0.172054478387823</v>
      </c>
      <c r="N1177" s="2">
        <v>-0.256952346037454</v>
      </c>
      <c r="O1177" s="2">
        <v>-0.682509507226786</v>
      </c>
      <c r="P1177" s="2">
        <v>-0.599074992529816</v>
      </c>
      <c r="Q1177" s="2">
        <v>0.360615552516855</v>
      </c>
      <c r="R1177" s="2">
        <v>0.306409739364184</v>
      </c>
    </row>
    <row r="1178">
      <c r="A1178" s="10" t="s">
        <v>3787</v>
      </c>
      <c r="B1178" s="10">
        <v>1090.0</v>
      </c>
      <c r="C1178" s="2" t="s">
        <v>3791</v>
      </c>
      <c r="D1178" s="2">
        <v>2.1163790656449</v>
      </c>
      <c r="E1178" s="2">
        <v>1.17793224126008</v>
      </c>
      <c r="F1178" s="2">
        <v>1.9404610601607</v>
      </c>
      <c r="G1178" s="2">
        <v>-0.362947116583527</v>
      </c>
      <c r="H1178" s="2">
        <v>1.53312566952705</v>
      </c>
      <c r="I1178" s="2">
        <v>-0.386057598293553</v>
      </c>
      <c r="J1178" s="2">
        <v>-0.973322867368477</v>
      </c>
      <c r="K1178" s="2">
        <v>-0.769512300594575</v>
      </c>
      <c r="L1178" s="2">
        <v>-0.774703929424465</v>
      </c>
      <c r="M1178" s="2">
        <v>0.254779348655758</v>
      </c>
      <c r="N1178" s="2">
        <v>-0.0987967222514545</v>
      </c>
      <c r="O1178" s="2">
        <v>-0.636686000815245</v>
      </c>
      <c r="P1178" s="2">
        <v>-0.581585058830481</v>
      </c>
      <c r="Q1178" s="2">
        <v>-0.0329050703903128</v>
      </c>
      <c r="R1178" s="2">
        <v>0.108083402906545</v>
      </c>
    </row>
    <row r="1179">
      <c r="A1179" s="10" t="s">
        <v>3787</v>
      </c>
      <c r="B1179" s="10">
        <v>1090.0</v>
      </c>
      <c r="C1179" s="2" t="s">
        <v>3791</v>
      </c>
      <c r="D1179" s="2">
        <v>2.1163790656449</v>
      </c>
      <c r="E1179" s="2">
        <v>1.39374823870382</v>
      </c>
      <c r="F1179" s="2">
        <v>1.78901670858603</v>
      </c>
      <c r="G1179" s="2">
        <v>-0.48196763987229</v>
      </c>
      <c r="H1179" s="2">
        <v>0.803204362735972</v>
      </c>
      <c r="I1179" s="2">
        <v>-0.222262948056229</v>
      </c>
      <c r="J1179" s="2">
        <v>0.259113289222571</v>
      </c>
      <c r="K1179" s="2">
        <v>0.422392346442725</v>
      </c>
      <c r="L1179" s="2">
        <v>-0.468216309598876</v>
      </c>
      <c r="M1179" s="2">
        <v>0.229331096361914</v>
      </c>
      <c r="N1179" s="2">
        <v>-0.159397723579538</v>
      </c>
      <c r="O1179" s="2">
        <v>-0.695551298628766</v>
      </c>
      <c r="P1179" s="2">
        <v>-0.392168436329379</v>
      </c>
      <c r="Q1179" s="2">
        <v>-0.00903604107828845</v>
      </c>
      <c r="R1179" s="2">
        <v>-0.0459316662618379</v>
      </c>
    </row>
    <row r="1180">
      <c r="A1180" s="10" t="s">
        <v>3787</v>
      </c>
      <c r="B1180" s="10">
        <v>1090.0</v>
      </c>
      <c r="C1180" s="2" t="s">
        <v>3791</v>
      </c>
      <c r="D1180" s="2">
        <v>2.1163790656449</v>
      </c>
      <c r="E1180" s="2">
        <v>1.05357461581988</v>
      </c>
      <c r="F1180" s="2">
        <v>1.5644497414107</v>
      </c>
      <c r="G1180" s="2">
        <v>-0.410030623329711</v>
      </c>
      <c r="H1180" s="2">
        <v>0.0732830559448891</v>
      </c>
      <c r="I1180" s="2">
        <v>-0.0386856290917485</v>
      </c>
      <c r="J1180" s="2">
        <v>1.1237263658954</v>
      </c>
      <c r="K1180" s="2">
        <v>1.26268267843604</v>
      </c>
      <c r="L1180" s="2">
        <v>-0.502270489579497</v>
      </c>
      <c r="M1180" s="2">
        <v>0.226007208219458</v>
      </c>
      <c r="N1180" s="2">
        <v>-0.114788443847349</v>
      </c>
      <c r="O1180" s="2">
        <v>-0.375916210020425</v>
      </c>
      <c r="P1180" s="2">
        <v>-0.412899398771282</v>
      </c>
      <c r="Q1180" s="2">
        <v>-0.0106779782369587</v>
      </c>
      <c r="R1180" s="2">
        <v>0.194250058181212</v>
      </c>
    </row>
    <row r="1181">
      <c r="A1181" s="10" t="s">
        <v>3787</v>
      </c>
      <c r="B1181" s="10">
        <v>1087.0</v>
      </c>
      <c r="C1181" s="2" t="s">
        <v>3792</v>
      </c>
      <c r="D1181" s="2">
        <v>6.91375440716517E-4</v>
      </c>
      <c r="E1181" s="2">
        <v>0.744989720063304</v>
      </c>
      <c r="F1181" s="2">
        <v>2.03517272510222</v>
      </c>
      <c r="G1181" s="2">
        <v>1.54230577963988</v>
      </c>
      <c r="H1181" s="2">
        <v>0.985684689996707</v>
      </c>
      <c r="I1181" s="2">
        <v>0.13364779278995</v>
      </c>
      <c r="J1181" s="2">
        <v>0.563278481918249</v>
      </c>
      <c r="K1181" s="2">
        <v>-0.404189233972288</v>
      </c>
      <c r="L1181" s="2">
        <v>-1.62605842893999</v>
      </c>
      <c r="M1181" s="2">
        <v>0.271407392980649</v>
      </c>
      <c r="N1181" s="2">
        <v>-0.27558735059669</v>
      </c>
      <c r="O1181" s="2">
        <v>-0.52420336196118</v>
      </c>
      <c r="P1181" s="2">
        <v>-0.416107632169745</v>
      </c>
      <c r="Q1181" s="2">
        <v>0.790588733405309</v>
      </c>
      <c r="R1181" s="2">
        <v>0.551471522914501</v>
      </c>
    </row>
    <row r="1182">
      <c r="A1182" s="10" t="s">
        <v>3787</v>
      </c>
      <c r="B1182" s="10">
        <v>1087.0</v>
      </c>
      <c r="C1182" s="2" t="s">
        <v>3792</v>
      </c>
      <c r="D1182" s="2">
        <v>6.91375440716517E-4</v>
      </c>
      <c r="E1182" s="2">
        <v>0.912422367656558</v>
      </c>
      <c r="F1182" s="2">
        <v>1.89132749120823</v>
      </c>
      <c r="G1182" s="2">
        <v>1.73919336365987</v>
      </c>
      <c r="H1182" s="2">
        <v>-0.8391185776975</v>
      </c>
      <c r="I1182" s="2">
        <v>0.471630216703524</v>
      </c>
      <c r="J1182" s="2">
        <v>-0.597644080594224</v>
      </c>
      <c r="K1182" s="2">
        <v>-1.74953053207839</v>
      </c>
      <c r="L1182" s="2">
        <v>-0.774703929424465</v>
      </c>
      <c r="M1182" s="2">
        <v>0.331873558931463</v>
      </c>
      <c r="N1182" s="2">
        <v>-0.130750994617193</v>
      </c>
      <c r="O1182" s="2">
        <v>-0.119155211096989</v>
      </c>
      <c r="P1182" s="2">
        <v>-0.564962596481188</v>
      </c>
      <c r="Q1182" s="2">
        <v>-0.0136409254619672</v>
      </c>
      <c r="R1182" s="2">
        <v>0.490364170032561</v>
      </c>
    </row>
    <row r="1183">
      <c r="A1183" s="10" t="s">
        <v>3787</v>
      </c>
      <c r="B1183" s="10">
        <v>1087.0</v>
      </c>
      <c r="C1183" s="2" t="s">
        <v>3792</v>
      </c>
      <c r="D1183" s="2">
        <v>6.91375440716517E-4</v>
      </c>
      <c r="E1183" s="2">
        <v>0.744989720063304</v>
      </c>
      <c r="F1183" s="2">
        <v>1.37211320629896</v>
      </c>
      <c r="G1183" s="2">
        <v>1.45555872081092</v>
      </c>
      <c r="H1183" s="2">
        <v>-0.8391185776975</v>
      </c>
      <c r="I1183" s="2">
        <v>0.426829166632042</v>
      </c>
      <c r="J1183" s="2">
        <v>-0.506353161409011</v>
      </c>
      <c r="K1183" s="2">
        <v>-1.64770551548253</v>
      </c>
      <c r="L1183" s="2">
        <v>-0.706595569463223</v>
      </c>
      <c r="M1183" s="2">
        <v>0.329522971259395</v>
      </c>
      <c r="N1183" s="2">
        <v>-0.137126974639238</v>
      </c>
      <c r="O1183" s="2">
        <v>-0.105024825451863</v>
      </c>
      <c r="P1183" s="2">
        <v>-0.527211405363102</v>
      </c>
      <c r="Q1183" s="2">
        <v>-0.0124427802074285</v>
      </c>
      <c r="R1183" s="2">
        <v>0.471980328065979</v>
      </c>
    </row>
    <row r="1184">
      <c r="A1184" s="10" t="s">
        <v>3787</v>
      </c>
      <c r="B1184" s="10">
        <v>1090.0</v>
      </c>
      <c r="C1184" s="2" t="s">
        <v>3791</v>
      </c>
      <c r="D1184" s="2">
        <v>2.1163790656449</v>
      </c>
      <c r="E1184" s="2">
        <v>0.912422367656558</v>
      </c>
      <c r="F1184" s="2">
        <v>2.16950140907998</v>
      </c>
      <c r="G1184" s="2">
        <v>-0.457814611135995</v>
      </c>
      <c r="H1184" s="2">
        <v>1.35064534267575</v>
      </c>
      <c r="I1184" s="2">
        <v>-0.358481654988714</v>
      </c>
      <c r="J1184" s="2">
        <v>0.0987551034398998</v>
      </c>
      <c r="K1184" s="2">
        <v>0.268314592810594</v>
      </c>
      <c r="L1184" s="2">
        <v>-0.808758109405086</v>
      </c>
      <c r="M1184" s="2">
        <v>0.305625794679879</v>
      </c>
      <c r="N1184" s="2">
        <v>-0.143497419603299</v>
      </c>
      <c r="O1184" s="2">
        <v>-0.721568717132334</v>
      </c>
      <c r="P1184" s="2">
        <v>-0.579487855887489</v>
      </c>
      <c r="Q1184" s="2">
        <v>-0.00934984411456679</v>
      </c>
      <c r="R1184" s="2">
        <v>0.0609781930112777</v>
      </c>
    </row>
    <row r="1185">
      <c r="A1185" s="10" t="s">
        <v>3787</v>
      </c>
      <c r="B1185" s="10">
        <v>1087.0</v>
      </c>
      <c r="C1185" s="2" t="s">
        <v>3792</v>
      </c>
      <c r="D1185" s="2">
        <v>6.91375440716517E-4</v>
      </c>
      <c r="E1185" s="2">
        <v>1.17793224126008</v>
      </c>
      <c r="F1185" s="2">
        <v>2.03517272510222</v>
      </c>
      <c r="G1185" s="2">
        <v>1.55802950713748</v>
      </c>
      <c r="H1185" s="2">
        <v>0.255763382591481</v>
      </c>
      <c r="I1185" s="2">
        <v>0.251633182189384</v>
      </c>
      <c r="J1185" s="2">
        <v>0.016301803962525</v>
      </c>
      <c r="K1185" s="2">
        <v>-1.05415070455345</v>
      </c>
      <c r="L1185" s="2">
        <v>-0.127674509792666</v>
      </c>
      <c r="M1185" s="2">
        <v>0.297621682724388</v>
      </c>
      <c r="N1185" s="2">
        <v>-0.117983413019979</v>
      </c>
      <c r="O1185" s="2">
        <v>-0.161396713140853</v>
      </c>
      <c r="P1185" s="2">
        <v>-0.219832238793292</v>
      </c>
      <c r="Q1185" s="2">
        <v>-0.034473799451416</v>
      </c>
      <c r="R1185" s="2">
        <v>0.210951407946665</v>
      </c>
    </row>
    <row r="1186">
      <c r="A1186" s="10" t="s">
        <v>3787</v>
      </c>
      <c r="B1186" s="10">
        <v>1087.0</v>
      </c>
      <c r="C1186" s="2" t="s">
        <v>3792</v>
      </c>
      <c r="D1186" s="2">
        <v>6.91375440716517E-4</v>
      </c>
      <c r="E1186" s="2">
        <v>0.912422367656558</v>
      </c>
      <c r="F1186" s="2">
        <v>1.68048858624508</v>
      </c>
      <c r="G1186" s="2">
        <v>1.51693117558649</v>
      </c>
      <c r="H1186" s="2">
        <v>0.43824370934043</v>
      </c>
      <c r="I1186" s="2">
        <v>0.214653822082233</v>
      </c>
      <c r="J1186" s="2">
        <v>-0.152823536327007</v>
      </c>
      <c r="K1186" s="2">
        <v>-1.24855756552721</v>
      </c>
      <c r="L1186" s="2">
        <v>-0.0936203298120439</v>
      </c>
      <c r="M1186" s="2">
        <v>0.288408904315944</v>
      </c>
      <c r="N1186" s="2">
        <v>-0.133939661266945</v>
      </c>
      <c r="O1186" s="2">
        <v>-0.105024825451863</v>
      </c>
      <c r="P1186" s="2">
        <v>-0.19902907129844</v>
      </c>
      <c r="Q1186" s="2">
        <v>-0.0340437020160542</v>
      </c>
      <c r="R1186" s="2">
        <v>0.234600324565847</v>
      </c>
    </row>
    <row r="1187">
      <c r="A1187" s="10" t="s">
        <v>3787</v>
      </c>
      <c r="B1187" s="10">
        <v>1087.0</v>
      </c>
      <c r="C1187" s="2" t="s">
        <v>3792</v>
      </c>
      <c r="D1187" s="2">
        <v>6.91375440716517E-4</v>
      </c>
      <c r="E1187" s="2">
        <v>0.744989720063304</v>
      </c>
      <c r="F1187" s="2">
        <v>1.84088300307217</v>
      </c>
      <c r="G1187" s="2">
        <v>1.45555872081092</v>
      </c>
      <c r="H1187" s="2">
        <v>0.985684689996707</v>
      </c>
      <c r="I1187" s="2">
        <v>0.116172187034877</v>
      </c>
      <c r="J1187" s="2">
        <v>-0.597644080594224</v>
      </c>
      <c r="K1187" s="2">
        <v>-1.74953053207839</v>
      </c>
      <c r="L1187" s="2">
        <v>-0.706595569463223</v>
      </c>
      <c r="M1187" s="2">
        <v>0.274694496619105</v>
      </c>
      <c r="N1187" s="2">
        <v>-0.121177183750893</v>
      </c>
      <c r="O1187" s="2">
        <v>-0.252132817031014</v>
      </c>
      <c r="P1187" s="2">
        <v>-0.535530025831752</v>
      </c>
      <c r="Q1187" s="2">
        <v>-0.0218950829044716</v>
      </c>
      <c r="R1187" s="2">
        <v>0.363674660217779</v>
      </c>
    </row>
    <row r="1188">
      <c r="A1188" s="10" t="s">
        <v>3787</v>
      </c>
      <c r="B1188" s="10">
        <v>1087.0</v>
      </c>
      <c r="C1188" s="2" t="s">
        <v>3791</v>
      </c>
      <c r="D1188" s="2">
        <v>6.91375440716517E-4</v>
      </c>
      <c r="E1188" s="2">
        <v>1.05357461581988</v>
      </c>
      <c r="F1188" s="2">
        <v>1.37211320629896</v>
      </c>
      <c r="G1188" s="2">
        <v>-0.490057161827355</v>
      </c>
      <c r="H1188" s="2">
        <v>0.803204362735972</v>
      </c>
      <c r="I1188" s="2">
        <v>-0.223760596049997</v>
      </c>
      <c r="J1188" s="2">
        <v>-0.239373238829385</v>
      </c>
      <c r="K1188" s="2">
        <v>-1.34708398679264</v>
      </c>
      <c r="L1188" s="2">
        <v>-0.400107949637634</v>
      </c>
      <c r="M1188" s="2">
        <v>0.233708778445827</v>
      </c>
      <c r="N1188" s="2">
        <v>-0.0538985477088869</v>
      </c>
      <c r="O1188" s="2">
        <v>-0.656358724901013</v>
      </c>
      <c r="P1188" s="2">
        <v>-0.395397697788789</v>
      </c>
      <c r="Q1188" s="2">
        <v>-0.052842285272769</v>
      </c>
      <c r="R1188" s="2">
        <v>-0.0401294483441439</v>
      </c>
    </row>
    <row r="1189">
      <c r="A1189" s="10" t="s">
        <v>3787</v>
      </c>
      <c r="B1189" s="10">
        <v>1087.0</v>
      </c>
      <c r="C1189" s="2" t="s">
        <v>3792</v>
      </c>
      <c r="D1189" s="2">
        <v>6.91375440716517E-4</v>
      </c>
      <c r="E1189" s="2">
        <v>1.05357461581988</v>
      </c>
      <c r="F1189" s="2">
        <v>1.78901670858603</v>
      </c>
      <c r="G1189" s="2">
        <v>1.49772150529985</v>
      </c>
      <c r="H1189" s="2">
        <v>0.255763382591481</v>
      </c>
      <c r="I1189" s="2">
        <v>0.240713436116454</v>
      </c>
      <c r="J1189" s="2">
        <v>0.259113289222571</v>
      </c>
      <c r="K1189" s="2">
        <v>-0.769512300594575</v>
      </c>
      <c r="L1189" s="2">
        <v>0.110704750071681</v>
      </c>
      <c r="M1189" s="2">
        <v>0.312724666365831</v>
      </c>
      <c r="N1189" s="2">
        <v>-0.0763668366100837</v>
      </c>
      <c r="O1189" s="2">
        <v>0.066424599924115</v>
      </c>
      <c r="P1189" s="2">
        <v>-0.0841930195859652</v>
      </c>
      <c r="Q1189" s="2">
        <v>-0.0433428635380117</v>
      </c>
      <c r="R1189" s="2">
        <v>0.273179101855972</v>
      </c>
    </row>
    <row r="1190">
      <c r="A1190" s="10" t="s">
        <v>3787</v>
      </c>
      <c r="B1190" s="10">
        <v>1090.0</v>
      </c>
      <c r="C1190" s="2" t="s">
        <v>3791</v>
      </c>
      <c r="D1190" s="2">
        <v>2.1163790656449</v>
      </c>
      <c r="E1190" s="2">
        <v>1.17793224126008</v>
      </c>
      <c r="F1190" s="2">
        <v>1.78901670858603</v>
      </c>
      <c r="G1190" s="2">
        <v>-0.339669726767317</v>
      </c>
      <c r="H1190" s="2">
        <v>1.16816501582444</v>
      </c>
      <c r="I1190" s="2">
        <v>-0.285121428331097</v>
      </c>
      <c r="J1190" s="2">
        <v>-0.87788959731043</v>
      </c>
      <c r="K1190" s="2">
        <v>-0.676598462117015</v>
      </c>
      <c r="L1190" s="2">
        <v>0.178813110032923</v>
      </c>
      <c r="M1190" s="2">
        <v>0.263027357082957</v>
      </c>
      <c r="N1190" s="2">
        <v>-0.0185406122058777</v>
      </c>
      <c r="O1190" s="2">
        <v>-0.416680630809426</v>
      </c>
      <c r="P1190" s="2">
        <v>-0.0765675651567091</v>
      </c>
      <c r="Q1190" s="2">
        <v>-0.0741803813558607</v>
      </c>
      <c r="R1190" s="2">
        <v>-0.0610485288279905</v>
      </c>
    </row>
    <row r="1191">
      <c r="A1191" s="10" t="s">
        <v>3787</v>
      </c>
      <c r="B1191" s="10">
        <v>1095.0</v>
      </c>
      <c r="C1191" s="2" t="s">
        <v>3789</v>
      </c>
      <c r="D1191" s="2">
        <v>1.78866681011305</v>
      </c>
      <c r="E1191" s="2">
        <v>0.526787233140667</v>
      </c>
      <c r="F1191" s="2">
        <v>1.9404610601607</v>
      </c>
      <c r="G1191" s="2">
        <v>1.2929236878163</v>
      </c>
      <c r="H1191" s="2">
        <v>1.35064534267575</v>
      </c>
      <c r="I1191" s="2">
        <v>0.0244115989040665</v>
      </c>
      <c r="J1191" s="2">
        <v>1.1237263658954</v>
      </c>
      <c r="K1191" s="2">
        <v>0.995535688007004</v>
      </c>
      <c r="L1191" s="2">
        <v>-1.42173334905626</v>
      </c>
      <c r="M1191" s="2">
        <v>0.282601494791198</v>
      </c>
      <c r="N1191" s="2">
        <v>-0.156220732597325</v>
      </c>
      <c r="O1191" s="2">
        <v>-0.35543968210479</v>
      </c>
      <c r="P1191" s="2">
        <v>-0.584823651742234</v>
      </c>
      <c r="Q1191" s="2">
        <v>0.404779848475305</v>
      </c>
      <c r="R1191" s="2">
        <v>0.592973366268189</v>
      </c>
    </row>
    <row r="1192">
      <c r="A1192" s="10" t="s">
        <v>3787</v>
      </c>
      <c r="B1192" s="10">
        <v>1095.0</v>
      </c>
      <c r="C1192" s="2" t="s">
        <v>3789</v>
      </c>
      <c r="D1192" s="2">
        <v>1.78866681011305</v>
      </c>
      <c r="E1192" s="2">
        <v>0.912422367656558</v>
      </c>
      <c r="F1192" s="2">
        <v>1.68048858624508</v>
      </c>
      <c r="G1192" s="2">
        <v>1.22158679479128</v>
      </c>
      <c r="H1192" s="2">
        <v>0.43824370934043</v>
      </c>
      <c r="I1192" s="2">
        <v>0.159805776397443</v>
      </c>
      <c r="J1192" s="2">
        <v>-1.0697174624603</v>
      </c>
      <c r="K1192" s="2">
        <v>-1.24855756552721</v>
      </c>
      <c r="L1192" s="2">
        <v>-0.672541389482603</v>
      </c>
      <c r="M1192" s="2">
        <v>0.277381794527789</v>
      </c>
      <c r="N1192" s="2">
        <v>-0.143497419603299</v>
      </c>
      <c r="O1192" s="2">
        <v>-0.245192095008889</v>
      </c>
      <c r="P1192" s="2">
        <v>-0.476266344663508</v>
      </c>
      <c r="Q1192" s="2">
        <v>0.023933258762135</v>
      </c>
      <c r="R1192" s="2">
        <v>0.35539810492996</v>
      </c>
    </row>
    <row r="1193">
      <c r="A1193" s="10" t="s">
        <v>3787</v>
      </c>
      <c r="B1193" s="10">
        <v>1095.0</v>
      </c>
      <c r="C1193" s="2" t="s">
        <v>3789</v>
      </c>
      <c r="D1193" s="2">
        <v>1.78866681011305</v>
      </c>
      <c r="E1193" s="2">
        <v>1.05357461581988</v>
      </c>
      <c r="F1193" s="2">
        <v>1.89132749120823</v>
      </c>
      <c r="G1193" s="2">
        <v>1.17766656084428</v>
      </c>
      <c r="H1193" s="2">
        <v>1.16816501582444</v>
      </c>
      <c r="I1193" s="2">
        <v>0.0295890241979022</v>
      </c>
      <c r="J1193" s="2">
        <v>-0.506353161409011</v>
      </c>
      <c r="K1193" s="2">
        <v>-0.676598462117015</v>
      </c>
      <c r="L1193" s="2">
        <v>0.144758930052303</v>
      </c>
      <c r="M1193" s="2">
        <v>0.259580287500956</v>
      </c>
      <c r="N1193" s="2">
        <v>-0.0763668366100837</v>
      </c>
      <c r="O1193" s="2">
        <v>-0.069591166234215</v>
      </c>
      <c r="P1193" s="2">
        <v>-0.0749952141090314</v>
      </c>
      <c r="Q1193" s="2">
        <v>-0.0540518161254072</v>
      </c>
      <c r="R1193" s="2">
        <v>0.171672581611678</v>
      </c>
    </row>
    <row r="1194">
      <c r="A1194" s="10" t="s">
        <v>3787</v>
      </c>
      <c r="B1194" s="10">
        <v>1087.0</v>
      </c>
      <c r="C1194" s="2" t="s">
        <v>3792</v>
      </c>
      <c r="D1194" s="2">
        <v>6.91375440716517E-4</v>
      </c>
      <c r="E1194" s="2">
        <v>1.29036012760004</v>
      </c>
      <c r="F1194" s="2">
        <v>1.5644497414107</v>
      </c>
      <c r="G1194" s="2">
        <v>1.44900472467203</v>
      </c>
      <c r="H1194" s="2">
        <v>1.16816501582444</v>
      </c>
      <c r="I1194" s="2">
        <v>0.0863475097435154</v>
      </c>
      <c r="J1194" s="2">
        <v>0.563278481918249</v>
      </c>
      <c r="K1194" s="2">
        <v>-0.404189233972288</v>
      </c>
      <c r="L1194" s="2">
        <v>-0.0936203298120439</v>
      </c>
      <c r="M1194" s="2">
        <v>0.25267712283157</v>
      </c>
      <c r="N1194" s="2">
        <v>-0.0538985477088869</v>
      </c>
      <c r="O1194" s="2">
        <v>-0.0553750098857128</v>
      </c>
      <c r="P1194" s="2">
        <v>-0.222395562623898</v>
      </c>
      <c r="Q1194" s="2">
        <v>-0.0563366887875202</v>
      </c>
      <c r="R1194" s="2">
        <v>0.263128646457375</v>
      </c>
    </row>
    <row r="1195">
      <c r="A1195" s="10" t="s">
        <v>3787</v>
      </c>
      <c r="B1195" s="10">
        <v>1088.0</v>
      </c>
      <c r="C1195" s="2" t="s">
        <v>3793</v>
      </c>
      <c r="D1195" s="2">
        <v>2.46550696389201</v>
      </c>
      <c r="E1195" s="2">
        <v>1.05357461581988</v>
      </c>
      <c r="F1195" s="2">
        <v>1.5644497414107</v>
      </c>
      <c r="G1195" s="2">
        <v>-3.07979294894167</v>
      </c>
      <c r="H1195" s="2">
        <v>0.985684689996707</v>
      </c>
      <c r="I1195" s="2">
        <v>-1.40995919524591</v>
      </c>
      <c r="J1195" s="2">
        <v>-0.416183732500608</v>
      </c>
      <c r="K1195" s="2">
        <v>0.189165399970994</v>
      </c>
      <c r="L1195" s="2">
        <v>-0.570378849540739</v>
      </c>
      <c r="M1195" s="2">
        <v>0.278127920429711</v>
      </c>
      <c r="N1195" s="2">
        <v>-0.12436972504623</v>
      </c>
      <c r="O1195" s="2">
        <v>-1.10219691072157</v>
      </c>
      <c r="P1195" s="2">
        <v>-0.466021266343814</v>
      </c>
      <c r="Q1195" s="2">
        <v>-0.0271938476913249</v>
      </c>
      <c r="R1195" s="2">
        <v>-0.31474799014241</v>
      </c>
    </row>
    <row r="1196">
      <c r="A1196" s="10" t="s">
        <v>3787</v>
      </c>
      <c r="B1196" s="10">
        <v>1088.0</v>
      </c>
      <c r="C1196" s="2" t="s">
        <v>3793</v>
      </c>
      <c r="D1196" s="2">
        <v>2.46550696389201</v>
      </c>
      <c r="E1196" s="2">
        <v>0.526787233140667</v>
      </c>
      <c r="F1196" s="2">
        <v>1.68048858624508</v>
      </c>
      <c r="G1196" s="2">
        <v>-3.07979294894167</v>
      </c>
      <c r="H1196" s="2">
        <v>0.255763382591481</v>
      </c>
      <c r="I1196" s="2">
        <v>-0.653512992048074</v>
      </c>
      <c r="J1196" s="2">
        <v>-0.506353161409011</v>
      </c>
      <c r="K1196" s="2">
        <v>0.10849182282604</v>
      </c>
      <c r="L1196" s="2">
        <v>-0.161728689773286</v>
      </c>
      <c r="M1196" s="2">
        <v>0.246965588191538</v>
      </c>
      <c r="N1196" s="2">
        <v>-0.114788443847349</v>
      </c>
      <c r="O1196" s="2">
        <v>-0.907690151976706</v>
      </c>
      <c r="P1196" s="2">
        <v>-0.221968497573114</v>
      </c>
      <c r="Q1196" s="2">
        <v>-0.0169421703084399</v>
      </c>
      <c r="R1196" s="2">
        <v>-0.296247104063016</v>
      </c>
    </row>
    <row r="1197">
      <c r="A1197" s="10" t="s">
        <v>3787</v>
      </c>
      <c r="B1197" s="10">
        <v>1087.0</v>
      </c>
      <c r="C1197" s="2" t="s">
        <v>3792</v>
      </c>
      <c r="D1197" s="2">
        <v>6.91375440716517E-4</v>
      </c>
      <c r="E1197" s="2">
        <v>1.29036012760004</v>
      </c>
      <c r="F1197" s="2">
        <v>2.12566858094106</v>
      </c>
      <c r="G1197" s="2">
        <v>1.46209451010722</v>
      </c>
      <c r="H1197" s="2">
        <v>-1.2040792311954</v>
      </c>
      <c r="I1197" s="2">
        <v>0.501142093593087</v>
      </c>
      <c r="J1197" s="2">
        <v>0.179708605090461</v>
      </c>
      <c r="K1197" s="2">
        <v>-0.863427883008374</v>
      </c>
      <c r="L1197" s="2">
        <v>-0.979029009308192</v>
      </c>
      <c r="M1197" s="2">
        <v>0.335396122879572</v>
      </c>
      <c r="N1197" s="2">
        <v>-0.0506863080741898</v>
      </c>
      <c r="O1197" s="2">
        <v>-0.1824323246453</v>
      </c>
      <c r="P1197" s="2">
        <v>-0.692059521332317</v>
      </c>
      <c r="Q1197" s="2">
        <v>-0.0373077860568233</v>
      </c>
      <c r="R1197" s="2">
        <v>0.5317667019916</v>
      </c>
    </row>
    <row r="1198">
      <c r="A1198" s="10" t="s">
        <v>3787</v>
      </c>
      <c r="B1198" s="10">
        <v>980.0</v>
      </c>
      <c r="C1198" s="2" t="s">
        <v>3791</v>
      </c>
      <c r="D1198" s="2">
        <v>2.03939390542877</v>
      </c>
      <c r="E1198" s="2">
        <v>1.29036012760004</v>
      </c>
      <c r="F1198" s="2">
        <v>1.503074697382</v>
      </c>
      <c r="G1198" s="2">
        <v>-0.473897358226736</v>
      </c>
      <c r="H1198" s="2">
        <v>1.71560599637836</v>
      </c>
      <c r="I1198" s="2">
        <v>-0.467391009180021</v>
      </c>
      <c r="J1198" s="2">
        <v>-0.239373238829385</v>
      </c>
      <c r="K1198" s="2">
        <v>-0.142069913327515</v>
      </c>
      <c r="L1198" s="2">
        <v>0.0425963901104404</v>
      </c>
      <c r="M1198" s="2">
        <v>-0.0972940307894852</v>
      </c>
      <c r="N1198" s="2">
        <v>-0.14668049033146</v>
      </c>
      <c r="O1198" s="2">
        <v>0.993197462859903</v>
      </c>
      <c r="P1198" s="2">
        <v>-0.0873272722834753</v>
      </c>
      <c r="Q1198" s="2">
        <v>-0.00789995091183261</v>
      </c>
      <c r="R1198" s="2">
        <v>0.805794917694539</v>
      </c>
    </row>
    <row r="1199">
      <c r="A1199" s="10" t="s">
        <v>3787</v>
      </c>
      <c r="B1199" s="10">
        <v>909.0</v>
      </c>
      <c r="C1199" s="2" t="s">
        <v>3789</v>
      </c>
      <c r="D1199" s="2">
        <v>1.87596956414543</v>
      </c>
      <c r="E1199" s="2">
        <v>1.17793224126008</v>
      </c>
      <c r="F1199" s="2">
        <v>1.68048858624508</v>
      </c>
      <c r="G1199" s="2">
        <v>0.996611684799667</v>
      </c>
      <c r="H1199" s="2">
        <v>0.803204362735972</v>
      </c>
      <c r="I1199" s="2">
        <v>0.0545694308938007</v>
      </c>
      <c r="J1199" s="2">
        <v>0.0987551034398998</v>
      </c>
      <c r="K1199" s="2">
        <v>0.0263495505962364</v>
      </c>
      <c r="L1199" s="2">
        <v>-1.38767916907564</v>
      </c>
      <c r="M1199" s="2">
        <v>-0.0940534866789168</v>
      </c>
      <c r="N1199" s="2">
        <v>-0.130750994617193</v>
      </c>
      <c r="O1199" s="2">
        <v>0.278002384848298</v>
      </c>
      <c r="P1199" s="2">
        <v>-0.594521023556209</v>
      </c>
      <c r="Q1199" s="2">
        <v>0.366571782223252</v>
      </c>
      <c r="R1199" s="2">
        <v>1.00653918549024</v>
      </c>
    </row>
    <row r="1200">
      <c r="A1200" s="10" t="s">
        <v>3787</v>
      </c>
      <c r="B1200" s="10">
        <v>909.0</v>
      </c>
      <c r="C1200" s="2" t="s">
        <v>3789</v>
      </c>
      <c r="D1200" s="2">
        <v>1.87596956414543</v>
      </c>
      <c r="E1200" s="2">
        <v>1.05357461581988</v>
      </c>
      <c r="F1200" s="2">
        <v>2.12566858094106</v>
      </c>
      <c r="G1200" s="2">
        <v>0.984519351743024</v>
      </c>
      <c r="H1200" s="2">
        <v>1.71560599637836</v>
      </c>
      <c r="I1200" s="2">
        <v>-0.106672110059426</v>
      </c>
      <c r="J1200" s="2">
        <v>-1.16704750200636</v>
      </c>
      <c r="K1200" s="2">
        <v>-1.24855756552721</v>
      </c>
      <c r="L1200" s="2">
        <v>0.72367998972286</v>
      </c>
      <c r="M1200" s="2">
        <v>-0.128715656526982</v>
      </c>
      <c r="N1200" s="2">
        <v>-0.095595223962787</v>
      </c>
      <c r="O1200" s="2">
        <v>0.907372220114675</v>
      </c>
      <c r="P1200" s="2">
        <v>0.330183971220626</v>
      </c>
      <c r="Q1200" s="2">
        <v>-0.0364463726965058</v>
      </c>
      <c r="R1200" s="2">
        <v>0.496111191257387</v>
      </c>
    </row>
    <row r="1201">
      <c r="A1201" s="10" t="s">
        <v>3787</v>
      </c>
      <c r="B1201" s="10">
        <v>1092.0</v>
      </c>
      <c r="C1201" s="2" t="s">
        <v>3789</v>
      </c>
      <c r="D1201" s="2">
        <v>1.26477852527626</v>
      </c>
      <c r="E1201" s="2">
        <v>1.05357461581988</v>
      </c>
      <c r="F1201" s="2">
        <v>1.37211320629896</v>
      </c>
      <c r="G1201" s="2">
        <v>0.868154328136262</v>
      </c>
      <c r="H1201" s="2">
        <v>0.43824370934043</v>
      </c>
      <c r="I1201" s="2">
        <v>0.0946799759499524</v>
      </c>
      <c r="J1201" s="2">
        <v>0.0987551034398998</v>
      </c>
      <c r="K1201" s="2">
        <v>-0.493902268324775</v>
      </c>
      <c r="L1201" s="2">
        <v>-0.570378849540739</v>
      </c>
      <c r="M1201" s="2">
        <v>-0.358228517672229</v>
      </c>
      <c r="N1201" s="2">
        <v>-0.0699507575143087</v>
      </c>
      <c r="O1201" s="2">
        <v>0.00173000743683719</v>
      </c>
      <c r="P1201" s="2">
        <v>-0.472920533020748</v>
      </c>
      <c r="Q1201" s="2">
        <v>-0.0347555932910178</v>
      </c>
      <c r="R1201" s="2">
        <v>0.420372687040396</v>
      </c>
    </row>
    <row r="1202">
      <c r="A1202" s="10" t="s">
        <v>3787</v>
      </c>
      <c r="B1202" s="10">
        <v>1092.0</v>
      </c>
      <c r="C1202" s="2" t="s">
        <v>3789</v>
      </c>
      <c r="D1202" s="2">
        <v>1.26477852527626</v>
      </c>
      <c r="E1202" s="2">
        <v>0.526787233140667</v>
      </c>
      <c r="F1202" s="2">
        <v>1.5644497414107</v>
      </c>
      <c r="G1202" s="2">
        <v>1.0871070047329</v>
      </c>
      <c r="H1202" s="2">
        <v>-1.93400053757705</v>
      </c>
      <c r="I1202" s="2">
        <v>0.620694270117141</v>
      </c>
      <c r="J1202" s="2">
        <v>0.179708605090461</v>
      </c>
      <c r="K1202" s="2">
        <v>-0.404189233972288</v>
      </c>
      <c r="L1202" s="2">
        <v>-0.808758109405086</v>
      </c>
      <c r="M1202" s="2">
        <v>-0.364045764380773</v>
      </c>
      <c r="N1202" s="2">
        <v>-0.12436972504623</v>
      </c>
      <c r="O1202" s="2">
        <v>-0.069591166234215</v>
      </c>
      <c r="P1202" s="2">
        <v>-0.560170901326078</v>
      </c>
      <c r="Q1202" s="2">
        <v>0.0131685217959254</v>
      </c>
      <c r="R1202" s="2">
        <v>0.468149507992569</v>
      </c>
    </row>
    <row r="1203">
      <c r="A1203" s="10" t="s">
        <v>3787</v>
      </c>
      <c r="B1203" s="10">
        <v>1092.0</v>
      </c>
      <c r="C1203" s="2" t="s">
        <v>3789</v>
      </c>
      <c r="D1203" s="2">
        <v>1.26477852527626</v>
      </c>
      <c r="E1203" s="2">
        <v>0.744989720063304</v>
      </c>
      <c r="F1203" s="2">
        <v>1.37211320629896</v>
      </c>
      <c r="G1203" s="2">
        <v>1.02059124132845</v>
      </c>
      <c r="H1203" s="2">
        <v>-0.291677597553009</v>
      </c>
      <c r="I1203" s="2">
        <v>0.253925731911403</v>
      </c>
      <c r="J1203" s="2">
        <v>0.63644305920778</v>
      </c>
      <c r="K1203" s="2">
        <v>0.10849182282604</v>
      </c>
      <c r="L1203" s="2">
        <v>-1.18335408919192</v>
      </c>
      <c r="M1203" s="2">
        <v>-0.443634655470669</v>
      </c>
      <c r="N1203" s="2">
        <v>-0.095595223962787</v>
      </c>
      <c r="O1203" s="2">
        <v>0.030424816595066</v>
      </c>
      <c r="P1203" s="2">
        <v>-0.635479023638519</v>
      </c>
      <c r="Q1203" s="2">
        <v>0.167785422574835</v>
      </c>
      <c r="R1203" s="2">
        <v>0.691761306043134</v>
      </c>
    </row>
    <row r="1204">
      <c r="A1204" s="10" t="s">
        <v>3787</v>
      </c>
      <c r="B1204" s="10">
        <v>1092.0</v>
      </c>
      <c r="C1204" s="2" t="s">
        <v>3789</v>
      </c>
      <c r="D1204" s="2">
        <v>1.26477852527626</v>
      </c>
      <c r="E1204" s="2">
        <v>1.17793224126008</v>
      </c>
      <c r="F1204" s="2">
        <v>1.73560114542484</v>
      </c>
      <c r="G1204" s="2">
        <v>1.10246376828597</v>
      </c>
      <c r="H1204" s="2">
        <v>-0.474157924199601</v>
      </c>
      <c r="I1204" s="2">
        <v>0.301366946184192</v>
      </c>
      <c r="J1204" s="2">
        <v>1.19033512667399</v>
      </c>
      <c r="K1204" s="2">
        <v>0.716465301359857</v>
      </c>
      <c r="L1204" s="2">
        <v>-0.502270489579497</v>
      </c>
      <c r="M1204" s="2">
        <v>-0.343634704179077</v>
      </c>
      <c r="N1204" s="2">
        <v>-0.0378324525874256</v>
      </c>
      <c r="O1204" s="2">
        <v>0.359448441703684</v>
      </c>
      <c r="P1204" s="2">
        <v>-0.461281871299443</v>
      </c>
      <c r="Q1204" s="2">
        <v>-0.0627380760698197</v>
      </c>
      <c r="R1204" s="2">
        <v>0.625020157755407</v>
      </c>
    </row>
    <row r="1205">
      <c r="A1205" s="10" t="s">
        <v>3787</v>
      </c>
      <c r="B1205" s="10">
        <v>1092.0</v>
      </c>
      <c r="C1205" s="2" t="s">
        <v>3789</v>
      </c>
      <c r="D1205" s="2">
        <v>1.26477852527626</v>
      </c>
      <c r="E1205" s="2">
        <v>1.05357461581988</v>
      </c>
      <c r="F1205" s="2">
        <v>1.43908446534594</v>
      </c>
      <c r="G1205" s="2">
        <v>0.956031127605215</v>
      </c>
      <c r="H1205" s="2">
        <v>0.985684689996707</v>
      </c>
      <c r="I1205" s="2">
        <v>0.0147111068572795</v>
      </c>
      <c r="J1205" s="2">
        <v>0.0987551034398998</v>
      </c>
      <c r="K1205" s="2">
        <v>-0.493902268324775</v>
      </c>
      <c r="L1205" s="2">
        <v>0.587463269800376</v>
      </c>
      <c r="M1205" s="2">
        <v>-0.434315847971152</v>
      </c>
      <c r="N1205" s="2">
        <v>-0.0635318022685638</v>
      </c>
      <c r="O1205" s="2">
        <v>0.411605992063524</v>
      </c>
      <c r="P1205" s="2">
        <v>0.235827573798917</v>
      </c>
      <c r="Q1205" s="2">
        <v>-0.0365501015183235</v>
      </c>
      <c r="R1205" s="2">
        <v>0.241820794708468</v>
      </c>
    </row>
    <row r="1206">
      <c r="A1206" s="10" t="s">
        <v>3787</v>
      </c>
      <c r="B1206" s="10">
        <v>1086.0</v>
      </c>
      <c r="C1206" s="2" t="s">
        <v>3791</v>
      </c>
      <c r="D1206" s="2">
        <v>1.49650606881496</v>
      </c>
      <c r="E1206" s="2">
        <v>1.17793224126008</v>
      </c>
      <c r="F1206" s="2">
        <v>1.84088300307217</v>
      </c>
      <c r="G1206" s="2">
        <v>-0.973096236095315</v>
      </c>
      <c r="H1206" s="2">
        <v>0.62072403608938</v>
      </c>
      <c r="I1206" s="2">
        <v>-0.266282225581969</v>
      </c>
      <c r="J1206" s="2">
        <v>0.413671580415154</v>
      </c>
      <c r="K1206" s="2">
        <v>0.0263495505962364</v>
      </c>
      <c r="L1206" s="2">
        <v>-0.0936203298120439</v>
      </c>
      <c r="M1206" s="2">
        <v>-0.431909759630457</v>
      </c>
      <c r="N1206" s="2">
        <v>-0.095595223962787</v>
      </c>
      <c r="O1206" s="2">
        <v>0.0880937034920553</v>
      </c>
      <c r="P1206" s="2">
        <v>-0.194505641504527</v>
      </c>
      <c r="Q1206" s="2">
        <v>-0.0297423521724818</v>
      </c>
      <c r="R1206" s="2">
        <v>0.287698951843124</v>
      </c>
    </row>
    <row r="1207">
      <c r="A1207" s="10" t="s">
        <v>3787</v>
      </c>
      <c r="B1207" s="10">
        <v>1086.0</v>
      </c>
      <c r="C1207" s="2" t="s">
        <v>3791</v>
      </c>
      <c r="D1207" s="2">
        <v>1.49650606881496</v>
      </c>
      <c r="E1207" s="2">
        <v>1.05357461581988</v>
      </c>
      <c r="F1207" s="2">
        <v>1.89132749120823</v>
      </c>
      <c r="G1207" s="2">
        <v>-1.08408837102913</v>
      </c>
      <c r="H1207" s="2">
        <v>1.35064534267575</v>
      </c>
      <c r="I1207" s="2">
        <v>-0.515929115544468</v>
      </c>
      <c r="J1207" s="2">
        <v>2.41585336833775</v>
      </c>
      <c r="K1207" s="2">
        <v>2.12943238012027</v>
      </c>
      <c r="L1207" s="2">
        <v>-1.7963293288431</v>
      </c>
      <c r="M1207" s="2">
        <v>-0.456564290555133</v>
      </c>
      <c r="N1207" s="2">
        <v>-0.235101019671191</v>
      </c>
      <c r="O1207" s="2">
        <v>-0.537527852377661</v>
      </c>
      <c r="P1207" s="2">
        <v>-0.597937067960779</v>
      </c>
      <c r="Q1207" s="2">
        <v>0.686387521528642</v>
      </c>
      <c r="R1207" s="2">
        <v>0.545025329958463</v>
      </c>
    </row>
    <row r="1208">
      <c r="A1208" s="10" t="s">
        <v>3787</v>
      </c>
      <c r="B1208" s="10">
        <v>1086.0</v>
      </c>
      <c r="C1208" s="2" t="s">
        <v>3791</v>
      </c>
      <c r="D1208" s="2">
        <v>1.49650606881496</v>
      </c>
      <c r="E1208" s="2">
        <v>1.39374823870382</v>
      </c>
      <c r="F1208" s="2">
        <v>1.5644497414107</v>
      </c>
      <c r="G1208" s="2">
        <v>-1.16902014578287</v>
      </c>
      <c r="H1208" s="2">
        <v>1.16816501582444</v>
      </c>
      <c r="I1208" s="2">
        <v>-0.475338139830179</v>
      </c>
      <c r="J1208" s="2">
        <v>0.919716661640882</v>
      </c>
      <c r="K1208" s="2">
        <v>0.571552336633154</v>
      </c>
      <c r="L1208" s="2">
        <v>-0.604433029521361</v>
      </c>
      <c r="M1208" s="2">
        <v>-0.426948630989664</v>
      </c>
      <c r="N1208" s="2">
        <v>-0.0763668366100837</v>
      </c>
      <c r="O1208" s="2">
        <v>0.0160656665363463</v>
      </c>
      <c r="P1208" s="2">
        <v>-0.50525117563593</v>
      </c>
      <c r="Q1208" s="2">
        <v>-0.0499419676817891</v>
      </c>
      <c r="R1208" s="2">
        <v>0.436030852130109</v>
      </c>
    </row>
    <row r="1209">
      <c r="A1209" s="10" t="s">
        <v>3787</v>
      </c>
      <c r="B1209" s="10">
        <v>1087.0</v>
      </c>
      <c r="C1209" s="2" t="s">
        <v>3792</v>
      </c>
      <c r="D1209" s="2">
        <v>6.91375440716517E-4</v>
      </c>
      <c r="E1209" s="2">
        <v>1.17793224126008</v>
      </c>
      <c r="F1209" s="2">
        <v>1.503074697382</v>
      </c>
      <c r="G1209" s="2">
        <v>1.51054516430989</v>
      </c>
      <c r="H1209" s="2">
        <v>0.43824370934043</v>
      </c>
      <c r="I1209" s="2">
        <v>0.213467700065564</v>
      </c>
      <c r="J1209" s="2">
        <v>0.259113289222571</v>
      </c>
      <c r="K1209" s="2">
        <v>-0.769512300594575</v>
      </c>
      <c r="L1209" s="2">
        <v>0.553409089819756</v>
      </c>
      <c r="M1209" s="2">
        <v>-0.446592190690628</v>
      </c>
      <c r="N1209" s="2">
        <v>-0.130750994617193</v>
      </c>
      <c r="O1209" s="2">
        <v>0.131585701221579</v>
      </c>
      <c r="P1209" s="2">
        <v>0.239020385525391</v>
      </c>
      <c r="Q1209" s="2">
        <v>-0.0158964361891641</v>
      </c>
      <c r="R1209" s="2">
        <v>0.0932301673463557</v>
      </c>
    </row>
    <row r="1210">
      <c r="A1210" s="10" t="s">
        <v>3787</v>
      </c>
      <c r="B1210" s="10">
        <v>1087.0</v>
      </c>
      <c r="C1210" s="2" t="s">
        <v>3792</v>
      </c>
      <c r="D1210" s="2">
        <v>6.91375440716517E-4</v>
      </c>
      <c r="E1210" s="2">
        <v>0.526787233140667</v>
      </c>
      <c r="F1210" s="2">
        <v>1.98838089258572</v>
      </c>
      <c r="G1210" s="2">
        <v>1.51693117558649</v>
      </c>
      <c r="H1210" s="2">
        <v>0.985684689996707</v>
      </c>
      <c r="I1210" s="2">
        <v>0.128542742931342</v>
      </c>
      <c r="J1210" s="2">
        <v>0.779842895482623</v>
      </c>
      <c r="K1210" s="2">
        <v>-0.142069913327515</v>
      </c>
      <c r="L1210" s="2">
        <v>0.621517449780998</v>
      </c>
      <c r="M1210" s="2">
        <v>-0.437002206513852</v>
      </c>
      <c r="N1210" s="2">
        <v>-0.108395035878919</v>
      </c>
      <c r="O1210" s="2">
        <v>0.21917341688152</v>
      </c>
      <c r="P1210" s="2">
        <v>0.287461474341369</v>
      </c>
      <c r="Q1210" s="2">
        <v>-0.0148436408482984</v>
      </c>
      <c r="R1210" s="2">
        <v>0.122473521573991</v>
      </c>
    </row>
    <row r="1211">
      <c r="A1211" s="10" t="s">
        <v>3787</v>
      </c>
      <c r="B1211" s="10">
        <v>1087.0</v>
      </c>
      <c r="C1211" s="2" t="s">
        <v>3792</v>
      </c>
      <c r="D1211" s="2">
        <v>6.91375440716517E-4</v>
      </c>
      <c r="E1211" s="2">
        <v>1.39374823870382</v>
      </c>
      <c r="F1211" s="2">
        <v>1.78901670858603</v>
      </c>
      <c r="G1211" s="2">
        <v>1.4686122198117</v>
      </c>
      <c r="H1211" s="2">
        <v>-1.02159890434409</v>
      </c>
      <c r="I1211" s="2">
        <v>0.464751311440529</v>
      </c>
      <c r="J1211" s="2">
        <v>1.3216520744312</v>
      </c>
      <c r="K1211" s="2">
        <v>0.49754102505451</v>
      </c>
      <c r="L1211" s="2">
        <v>-1.35362498909502</v>
      </c>
      <c r="M1211" s="2">
        <v>-0.43049331150058</v>
      </c>
      <c r="N1211" s="2">
        <v>-0.238229625294298</v>
      </c>
      <c r="O1211" s="2">
        <v>-0.443719633787813</v>
      </c>
      <c r="P1211" s="2">
        <v>-0.646157690246572</v>
      </c>
      <c r="Q1211" s="2">
        <v>0.274015970223272</v>
      </c>
      <c r="R1211" s="2">
        <v>0.420896007826634</v>
      </c>
    </row>
    <row r="1212">
      <c r="A1212" s="10" t="s">
        <v>3787</v>
      </c>
      <c r="B1212" s="10">
        <v>1087.0</v>
      </c>
      <c r="C1212" s="2" t="s">
        <v>3792</v>
      </c>
      <c r="D1212" s="2">
        <v>6.91375440716517E-4</v>
      </c>
      <c r="E1212" s="2">
        <v>1.17793224126008</v>
      </c>
      <c r="F1212" s="2">
        <v>1.43908446534594</v>
      </c>
      <c r="G1212" s="2">
        <v>1.41928297320548</v>
      </c>
      <c r="H1212" s="2">
        <v>0.43824370934043</v>
      </c>
      <c r="I1212" s="2">
        <v>0.196512590809198</v>
      </c>
      <c r="J1212" s="2">
        <v>0.0987551034398998</v>
      </c>
      <c r="K1212" s="2">
        <v>-0.9583163434365</v>
      </c>
      <c r="L1212" s="2">
        <v>-0.638487209501981</v>
      </c>
      <c r="M1212" s="2">
        <v>-0.408863882088484</v>
      </c>
      <c r="N1212" s="2">
        <v>-0.127561005625142</v>
      </c>
      <c r="O1212" s="2">
        <v>-0.189431449902234</v>
      </c>
      <c r="P1212" s="2">
        <v>-0.491182385808664</v>
      </c>
      <c r="Q1212" s="2">
        <v>-0.0136636159431127</v>
      </c>
      <c r="R1212" s="2">
        <v>0.313724076959532</v>
      </c>
    </row>
    <row r="1213">
      <c r="A1213" s="10" t="s">
        <v>3787</v>
      </c>
      <c r="B1213" s="10">
        <v>1087.0</v>
      </c>
      <c r="C1213" s="2" t="s">
        <v>3792</v>
      </c>
      <c r="D1213" s="2">
        <v>6.91375440716517E-4</v>
      </c>
      <c r="E1213" s="2">
        <v>1.05357461581988</v>
      </c>
      <c r="F1213" s="2">
        <v>1.43908446534594</v>
      </c>
      <c r="G1213" s="2">
        <v>1.55802950713748</v>
      </c>
      <c r="H1213" s="2">
        <v>0.985684689996707</v>
      </c>
      <c r="I1213" s="2">
        <v>0.136808241743757</v>
      </c>
      <c r="J1213" s="2">
        <v>0.850195035999119</v>
      </c>
      <c r="K1213" s="2">
        <v>-0.0571917950614936</v>
      </c>
      <c r="L1213" s="2">
        <v>-0.127674509792666</v>
      </c>
      <c r="M1213" s="2">
        <v>-0.406290287437409</v>
      </c>
      <c r="N1213" s="2">
        <v>-0.0827797796672988</v>
      </c>
      <c r="O1213" s="2">
        <v>-0.119155211096989</v>
      </c>
      <c r="P1213" s="2">
        <v>-0.218549735622574</v>
      </c>
      <c r="Q1213" s="2">
        <v>-0.0332405447600946</v>
      </c>
      <c r="R1213" s="2">
        <v>0.17245985632134</v>
      </c>
    </row>
    <row r="1214">
      <c r="A1214" s="10" t="s">
        <v>3787</v>
      </c>
      <c r="B1214" s="10">
        <v>1087.0</v>
      </c>
      <c r="C1214" s="2" t="s">
        <v>3792</v>
      </c>
      <c r="D1214" s="2">
        <v>6.91375440716517E-4</v>
      </c>
      <c r="E1214" s="2">
        <v>1.29036012760004</v>
      </c>
      <c r="F1214" s="2">
        <v>1.6235062183435</v>
      </c>
      <c r="G1214" s="2">
        <v>1.45228400649333</v>
      </c>
      <c r="H1214" s="2">
        <v>0.62072403608938</v>
      </c>
      <c r="I1214" s="2">
        <v>0.173250092524379</v>
      </c>
      <c r="J1214" s="2">
        <v>0.988452587600393</v>
      </c>
      <c r="K1214" s="2">
        <v>0.10849182282604</v>
      </c>
      <c r="L1214" s="2">
        <v>-0.29794540969577</v>
      </c>
      <c r="M1214" s="2">
        <v>-0.467052239161527</v>
      </c>
      <c r="N1214" s="2">
        <v>-0.0763668366100837</v>
      </c>
      <c r="O1214" s="2">
        <v>-0.0553750098857128</v>
      </c>
      <c r="P1214" s="2">
        <v>-0.315924460299318</v>
      </c>
      <c r="Q1214" s="2">
        <v>-0.0308085729864179</v>
      </c>
      <c r="R1214" s="2">
        <v>0.267978322673202</v>
      </c>
    </row>
    <row r="1215">
      <c r="A1215" s="10" t="s">
        <v>3787</v>
      </c>
      <c r="B1215" s="10">
        <v>1087.0</v>
      </c>
      <c r="C1215" s="2" t="s">
        <v>3792</v>
      </c>
      <c r="D1215" s="2">
        <v>6.91375440716517E-4</v>
      </c>
      <c r="E1215" s="2">
        <v>1.05357461581988</v>
      </c>
      <c r="F1215" s="2">
        <v>1.14799229439923</v>
      </c>
      <c r="G1215" s="2">
        <v>1.49450474813948</v>
      </c>
      <c r="H1215" s="2">
        <v>1.16816501582444</v>
      </c>
      <c r="I1215" s="2">
        <v>0.0957938221537423</v>
      </c>
      <c r="J1215" s="2">
        <v>1.25630083095144</v>
      </c>
      <c r="K1215" s="2">
        <v>0.422392346442725</v>
      </c>
      <c r="L1215" s="2">
        <v>-1.93254604876558</v>
      </c>
      <c r="M1215" s="2">
        <v>-0.541534531317036</v>
      </c>
      <c r="N1215" s="2">
        <v>-0.291045788113483</v>
      </c>
      <c r="O1215" s="2">
        <v>-0.436970009820002</v>
      </c>
      <c r="P1215" s="2">
        <v>-0.611189436894003</v>
      </c>
      <c r="Q1215" s="2">
        <v>0.785126645239339</v>
      </c>
      <c r="R1215" s="2">
        <v>0.684743330618476</v>
      </c>
    </row>
    <row r="1216">
      <c r="A1216" s="10" t="s">
        <v>3787</v>
      </c>
      <c r="B1216" s="10">
        <v>1086.0</v>
      </c>
      <c r="C1216" s="2" t="s">
        <v>3791</v>
      </c>
      <c r="D1216" s="2">
        <v>1.49650606881496</v>
      </c>
      <c r="E1216" s="2">
        <v>0.912422367656558</v>
      </c>
      <c r="F1216" s="2">
        <v>2.08091265290016</v>
      </c>
      <c r="G1216" s="2">
        <v>-1.03752767467107</v>
      </c>
      <c r="H1216" s="2">
        <v>0.62072403608938</v>
      </c>
      <c r="I1216" s="2">
        <v>-0.278497553595121</v>
      </c>
      <c r="J1216" s="2">
        <v>2.24245816648391</v>
      </c>
      <c r="K1216" s="2">
        <v>1.95105137795969</v>
      </c>
      <c r="L1216" s="2">
        <v>0.246921469994165</v>
      </c>
      <c r="M1216" s="2">
        <v>-0.50495911157775</v>
      </c>
      <c r="N1216" s="2">
        <v>-0.172089446724674</v>
      </c>
      <c r="O1216" s="2">
        <v>-0.189431449902234</v>
      </c>
      <c r="P1216" s="2">
        <v>-0.0047782024785037</v>
      </c>
      <c r="Q1216" s="2">
        <v>-0.0490529767225172</v>
      </c>
      <c r="R1216" s="2">
        <v>-0.00595521339144616</v>
      </c>
    </row>
    <row r="1217">
      <c r="A1217" s="10" t="s">
        <v>3787</v>
      </c>
      <c r="B1217" s="10">
        <v>1088.0</v>
      </c>
      <c r="C1217" s="2" t="s">
        <v>3793</v>
      </c>
      <c r="D1217" s="2">
        <v>2.46550696389201</v>
      </c>
      <c r="E1217" s="2">
        <v>0.526787233140667</v>
      </c>
      <c r="F1217" s="2">
        <v>1.22725537513592</v>
      </c>
      <c r="G1217" s="2">
        <v>-3.26725170170258</v>
      </c>
      <c r="H1217" s="2">
        <v>-0.10919727080406</v>
      </c>
      <c r="I1217" s="2">
        <v>-0.520724933249734</v>
      </c>
      <c r="J1217" s="2">
        <v>2.24245816648391</v>
      </c>
      <c r="K1217" s="2">
        <v>2.64575463211778</v>
      </c>
      <c r="L1217" s="2">
        <v>-0.638487209501981</v>
      </c>
      <c r="M1217" s="2">
        <v>-0.587623552893835</v>
      </c>
      <c r="N1217" s="2">
        <v>-0.165746892129715</v>
      </c>
      <c r="O1217" s="2">
        <v>-0.382727722566059</v>
      </c>
      <c r="P1217" s="2">
        <v>-0.514208287650084</v>
      </c>
      <c r="Q1217" s="2">
        <v>-0.0393711508349757</v>
      </c>
      <c r="R1217" s="2">
        <v>0.162022482615631</v>
      </c>
    </row>
    <row r="1218">
      <c r="A1218" s="10" t="s">
        <v>3787</v>
      </c>
      <c r="B1218" s="10">
        <v>1088.0</v>
      </c>
      <c r="C1218" s="2" t="s">
        <v>3793</v>
      </c>
      <c r="D1218" s="2">
        <v>2.46550696389201</v>
      </c>
      <c r="E1218" s="2">
        <v>0.744989720063304</v>
      </c>
      <c r="F1218" s="2">
        <v>0.970230597847749</v>
      </c>
      <c r="G1218" s="2">
        <v>-3.24205760257308</v>
      </c>
      <c r="H1218" s="2">
        <v>0.255763382591481</v>
      </c>
      <c r="I1218" s="2">
        <v>-0.71727959635784</v>
      </c>
      <c r="J1218" s="2">
        <v>-0.597644080594224</v>
      </c>
      <c r="K1218" s="2">
        <v>0.0263495505962364</v>
      </c>
      <c r="L1218" s="2">
        <v>-0.638487209501981</v>
      </c>
      <c r="M1218" s="2">
        <v>-0.582878916715388</v>
      </c>
      <c r="N1218" s="2">
        <v>-0.0538985477088869</v>
      </c>
      <c r="O1218" s="2">
        <v>-0.70857096741788</v>
      </c>
      <c r="P1218" s="2">
        <v>-0.493922695252299</v>
      </c>
      <c r="Q1218" s="2">
        <v>-0.0167175614938569</v>
      </c>
      <c r="R1218" s="2">
        <v>-0.0691819479032209</v>
      </c>
    </row>
    <row r="1219">
      <c r="A1219" s="10" t="s">
        <v>3787</v>
      </c>
      <c r="B1219" s="10">
        <v>1087.0</v>
      </c>
      <c r="C1219" s="2" t="s">
        <v>3792</v>
      </c>
      <c r="D1219" s="2">
        <v>6.91375440716517E-4</v>
      </c>
      <c r="E1219" s="2">
        <v>0.744989720063304</v>
      </c>
      <c r="F1219" s="2">
        <v>1.22725537513592</v>
      </c>
      <c r="G1219" s="2">
        <v>1.50414197994701</v>
      </c>
      <c r="H1219" s="2">
        <v>-1.75152021174932</v>
      </c>
      <c r="I1219" s="2">
        <v>0.63093052826137</v>
      </c>
      <c r="J1219" s="2">
        <v>1.76389939759436</v>
      </c>
      <c r="K1219" s="2">
        <v>0.995535688007004</v>
      </c>
      <c r="L1219" s="2">
        <v>-0.672541389482603</v>
      </c>
      <c r="M1219" s="2">
        <v>-0.647710311426724</v>
      </c>
      <c r="N1219" s="2">
        <v>-0.095595223962787</v>
      </c>
      <c r="O1219" s="2">
        <v>-0.0482578554464052</v>
      </c>
      <c r="P1219" s="2">
        <v>-0.457722779722864</v>
      </c>
      <c r="Q1219" s="2">
        <v>0.0446365772211719</v>
      </c>
      <c r="R1219" s="2">
        <v>0.395374482456093</v>
      </c>
    </row>
    <row r="1220">
      <c r="A1220" s="10" t="s">
        <v>3787</v>
      </c>
      <c r="B1220" s="10">
        <v>1087.0</v>
      </c>
      <c r="C1220" s="2" t="s">
        <v>3792</v>
      </c>
      <c r="D1220" s="2">
        <v>6.91375440716517E-4</v>
      </c>
      <c r="E1220" s="2">
        <v>1.17793224126008</v>
      </c>
      <c r="F1220" s="2">
        <v>1.37211320629896</v>
      </c>
      <c r="G1220" s="2">
        <v>1.44572085989365</v>
      </c>
      <c r="H1220" s="2">
        <v>-1.02159890434409</v>
      </c>
      <c r="I1220" s="2">
        <v>0.461240946499499</v>
      </c>
      <c r="J1220" s="2">
        <v>1.38641525534317</v>
      </c>
      <c r="K1220" s="2">
        <v>0.571552336633154</v>
      </c>
      <c r="L1220" s="2">
        <v>-0.400107949637634</v>
      </c>
      <c r="M1220" s="2">
        <v>-0.627214959322618</v>
      </c>
      <c r="N1220" s="2">
        <v>-0.0987967222514545</v>
      </c>
      <c r="O1220" s="2">
        <v>-0.0340054827256006</v>
      </c>
      <c r="P1220" s="2">
        <v>-0.355608643555619</v>
      </c>
      <c r="Q1220" s="2">
        <v>-0.0113126774873185</v>
      </c>
      <c r="R1220" s="2">
        <v>0.301965158577056</v>
      </c>
    </row>
    <row r="1221">
      <c r="A1221" s="10" t="s">
        <v>3787</v>
      </c>
      <c r="B1221" s="10">
        <v>1087.0</v>
      </c>
      <c r="C1221" s="2" t="s">
        <v>3792</v>
      </c>
      <c r="D1221" s="2">
        <v>6.91375440716517E-4</v>
      </c>
      <c r="E1221" s="2">
        <v>1.05357461581988</v>
      </c>
      <c r="F1221" s="2">
        <v>1.68048858624508</v>
      </c>
      <c r="G1221" s="2">
        <v>1.63211061449653</v>
      </c>
      <c r="H1221" s="2">
        <v>-0.474157924199601</v>
      </c>
      <c r="I1221" s="2">
        <v>0.387757182487269</v>
      </c>
      <c r="J1221" s="2">
        <v>0.016301803962525</v>
      </c>
      <c r="K1221" s="2">
        <v>-1.05415070455345</v>
      </c>
      <c r="L1221" s="2">
        <v>-0.331999589676392</v>
      </c>
      <c r="M1221" s="2">
        <v>-0.639540559948873</v>
      </c>
      <c r="N1221" s="2">
        <v>-0.19738888612323</v>
      </c>
      <c r="O1221" s="2">
        <v>0.00889489227399401</v>
      </c>
      <c r="P1221" s="2">
        <v>-0.285976662049861</v>
      </c>
      <c r="Q1221" s="2">
        <v>0.0195906396541276</v>
      </c>
      <c r="R1221" s="2">
        <v>0.302560766432596</v>
      </c>
    </row>
    <row r="1222">
      <c r="A1222" s="10" t="s">
        <v>3787</v>
      </c>
      <c r="B1222" s="10">
        <v>1087.0</v>
      </c>
      <c r="C1222" s="2" t="s">
        <v>3789</v>
      </c>
      <c r="D1222" s="2">
        <v>6.91375440716517E-4</v>
      </c>
      <c r="E1222" s="2">
        <v>0.912422367656558</v>
      </c>
      <c r="F1222" s="2">
        <v>1.14799229439923</v>
      </c>
      <c r="G1222" s="2">
        <v>1.39590165474851</v>
      </c>
      <c r="H1222" s="2">
        <v>0.62072403608938</v>
      </c>
      <c r="I1222" s="2">
        <v>0.162485401320378</v>
      </c>
      <c r="J1222" s="2">
        <v>-0.327175878057822</v>
      </c>
      <c r="K1222" s="2">
        <v>-1.44646388281013</v>
      </c>
      <c r="L1222" s="2">
        <v>0.00854221012981854</v>
      </c>
      <c r="M1222" s="2">
        <v>-0.646563728433155</v>
      </c>
      <c r="N1222" s="2">
        <v>-0.156220732597325</v>
      </c>
      <c r="O1222" s="2">
        <v>0.066424599924115</v>
      </c>
      <c r="P1222" s="2">
        <v>-0.260158837925561</v>
      </c>
      <c r="Q1222" s="2">
        <v>-0.149107788935011</v>
      </c>
      <c r="R1222" s="2">
        <v>0.214838976293856</v>
      </c>
    </row>
    <row r="1223">
      <c r="A1223" s="10" t="s">
        <v>3787</v>
      </c>
      <c r="B1223" s="10">
        <v>1087.0</v>
      </c>
      <c r="C1223" s="2" t="s">
        <v>3792</v>
      </c>
      <c r="D1223" s="2">
        <v>6.91375440716517E-4</v>
      </c>
      <c r="E1223" s="2">
        <v>1.39374823870382</v>
      </c>
      <c r="F1223" s="2">
        <v>1.73560114542484</v>
      </c>
      <c r="G1223" s="2">
        <v>1.50414197994701</v>
      </c>
      <c r="H1223" s="2">
        <v>0.62072403608938</v>
      </c>
      <c r="I1223" s="2">
        <v>0.183143486902349</v>
      </c>
      <c r="J1223" s="2">
        <v>0.0987551034398998</v>
      </c>
      <c r="K1223" s="2">
        <v>-0.9583163434365</v>
      </c>
      <c r="L1223" s="2">
        <v>-0.0936203298120439</v>
      </c>
      <c r="M1223" s="2">
        <v>-0.600217886727754</v>
      </c>
      <c r="N1223" s="2">
        <v>-0.0249723467344912</v>
      </c>
      <c r="O1223" s="2">
        <v>0.204520348263222</v>
      </c>
      <c r="P1223" s="2">
        <v>-0.309502236885985</v>
      </c>
      <c r="Q1223" s="2">
        <v>-0.14052031569399</v>
      </c>
      <c r="R1223" s="2">
        <v>0.340632660755018</v>
      </c>
    </row>
    <row r="1224">
      <c r="A1224" s="10" t="s">
        <v>3787</v>
      </c>
      <c r="B1224" s="10">
        <v>1087.0</v>
      </c>
      <c r="C1224" s="2" t="s">
        <v>3792</v>
      </c>
      <c r="D1224" s="2">
        <v>6.91375440716517E-4</v>
      </c>
      <c r="E1224" s="2">
        <v>1.05357461581988</v>
      </c>
      <c r="F1224" s="2">
        <v>1.68048858624508</v>
      </c>
      <c r="G1224" s="2">
        <v>1.51693117558649</v>
      </c>
      <c r="H1224" s="2">
        <v>-0.291677597553009</v>
      </c>
      <c r="I1224" s="2">
        <v>0.336458105321223</v>
      </c>
      <c r="J1224" s="2">
        <v>0.179708605090461</v>
      </c>
      <c r="K1224" s="2">
        <v>-0.863427883008374</v>
      </c>
      <c r="L1224" s="2">
        <v>-0.0595661498314236</v>
      </c>
      <c r="M1224" s="2">
        <v>-0.603353256398033</v>
      </c>
      <c r="N1224" s="2">
        <v>-0.130750994617193</v>
      </c>
      <c r="O1224" s="2">
        <v>0.204520348263222</v>
      </c>
      <c r="P1224" s="2">
        <v>-0.356425748593741</v>
      </c>
      <c r="Q1224" s="2">
        <v>-0.205042217852786</v>
      </c>
      <c r="R1224" s="2">
        <v>0.327836729540881</v>
      </c>
    </row>
    <row r="1225">
      <c r="A1225" s="10" t="s">
        <v>3787</v>
      </c>
      <c r="B1225" s="10">
        <v>1092.0</v>
      </c>
      <c r="C1225" s="2" t="s">
        <v>3789</v>
      </c>
      <c r="D1225" s="2">
        <v>1.26477852527626</v>
      </c>
      <c r="E1225" s="2">
        <v>1.48997954576565</v>
      </c>
      <c r="F1225" s="2">
        <v>1.9404610601607</v>
      </c>
      <c r="G1225" s="2">
        <v>1.08325073390106</v>
      </c>
      <c r="H1225" s="2">
        <v>1.53312566952705</v>
      </c>
      <c r="I1225" s="2">
        <v>-0.0521689187916211</v>
      </c>
      <c r="J1225" s="2">
        <v>-1.46441443411459</v>
      </c>
      <c r="K1225" s="2">
        <v>-2.16447160434487</v>
      </c>
      <c r="L1225" s="2">
        <v>-0.400107949637634</v>
      </c>
      <c r="M1225" s="2">
        <v>-0.626699545593504</v>
      </c>
      <c r="N1225" s="2">
        <v>-0.187915368875862</v>
      </c>
      <c r="O1225" s="2">
        <v>0.197202016688872</v>
      </c>
      <c r="P1225" s="2">
        <v>-0.351519891739391</v>
      </c>
      <c r="Q1225" s="2">
        <v>-0.0070640100273722</v>
      </c>
      <c r="R1225" s="2">
        <v>0.449071004734108</v>
      </c>
    </row>
    <row r="1226">
      <c r="A1226" s="10" t="s">
        <v>3787</v>
      </c>
      <c r="B1226" s="10">
        <v>1092.0</v>
      </c>
      <c r="C1226" s="2" t="s">
        <v>3789</v>
      </c>
      <c r="D1226" s="2">
        <v>1.26477852527626</v>
      </c>
      <c r="E1226" s="2">
        <v>1.39374823870382</v>
      </c>
      <c r="F1226" s="2">
        <v>1.6235062183435</v>
      </c>
      <c r="G1226" s="2">
        <v>0.935442811431134</v>
      </c>
      <c r="H1226" s="2">
        <v>-1.2040792311954</v>
      </c>
      <c r="I1226" s="2">
        <v>0.424153488113675</v>
      </c>
      <c r="J1226" s="2">
        <v>2.00632957090013</v>
      </c>
      <c r="K1226" s="2">
        <v>1.58299343407433</v>
      </c>
      <c r="L1226" s="2">
        <v>-0.979029009308192</v>
      </c>
      <c r="M1226" s="2">
        <v>-0.669856077220307</v>
      </c>
      <c r="N1226" s="2">
        <v>-0.121177183750893</v>
      </c>
      <c r="O1226" s="2">
        <v>-0.293637877657931</v>
      </c>
      <c r="P1226" s="2">
        <v>-0.594521023556209</v>
      </c>
      <c r="Q1226" s="2">
        <v>0.0815045769500357</v>
      </c>
      <c r="R1226" s="2">
        <v>0.347143785137507</v>
      </c>
    </row>
    <row r="1227">
      <c r="A1227" s="10" t="s">
        <v>3787</v>
      </c>
      <c r="B1227" s="10">
        <v>1092.0</v>
      </c>
      <c r="C1227" s="2" t="s">
        <v>3789</v>
      </c>
      <c r="D1227" s="2">
        <v>1.26477852527626</v>
      </c>
      <c r="E1227" s="2">
        <v>1.29036012760004</v>
      </c>
      <c r="F1227" s="2">
        <v>2.12566858094106</v>
      </c>
      <c r="G1227" s="2">
        <v>0.910465346616524</v>
      </c>
      <c r="H1227" s="2">
        <v>-0.291677597553009</v>
      </c>
      <c r="I1227" s="2">
        <v>0.236032219335512</v>
      </c>
      <c r="J1227" s="2">
        <v>0.489047505253135</v>
      </c>
      <c r="K1227" s="2">
        <v>-0.0571917950614936</v>
      </c>
      <c r="L1227" s="2">
        <v>-0.604433029521361</v>
      </c>
      <c r="M1227" s="2">
        <v>-0.620373745067422</v>
      </c>
      <c r="N1227" s="2">
        <v>-0.121177183750893</v>
      </c>
      <c r="O1227" s="2">
        <v>0.138854123742738</v>
      </c>
      <c r="P1227" s="2">
        <v>-0.479412216074115</v>
      </c>
      <c r="Q1227" s="2">
        <v>-0.0213264205254865</v>
      </c>
      <c r="R1227" s="2">
        <v>0.494064945916038</v>
      </c>
    </row>
    <row r="1228">
      <c r="A1228" s="10" t="s">
        <v>3787</v>
      </c>
      <c r="B1228" s="10">
        <v>1088.0</v>
      </c>
      <c r="C1228" s="2" t="s">
        <v>3793</v>
      </c>
      <c r="D1228" s="2">
        <v>2.46550696389201</v>
      </c>
      <c r="E1228" s="2">
        <v>0.912422367656558</v>
      </c>
      <c r="F1228" s="2">
        <v>1.14799229439923</v>
      </c>
      <c r="G1228" s="2">
        <v>-2.95674907287934</v>
      </c>
      <c r="H1228" s="2">
        <v>-1.75152021174932</v>
      </c>
      <c r="I1228" s="2">
        <v>0.146153893180366</v>
      </c>
      <c r="J1228" s="2">
        <v>-0.152823536327007</v>
      </c>
      <c r="K1228" s="2">
        <v>0.422392346442725</v>
      </c>
      <c r="L1228" s="2">
        <v>-0.127674509792666</v>
      </c>
      <c r="M1228" s="2">
        <v>-0.664440794662223</v>
      </c>
      <c r="N1228" s="2">
        <v>-0.114788443847349</v>
      </c>
      <c r="O1228" s="2">
        <v>-0.888631624088582</v>
      </c>
      <c r="P1228" s="2">
        <v>-0.268999700133825</v>
      </c>
      <c r="Q1228" s="2">
        <v>-0.0820309780821696</v>
      </c>
      <c r="R1228" s="2">
        <v>-0.366817087933008</v>
      </c>
    </row>
    <row r="1229">
      <c r="A1229" s="10" t="s">
        <v>3787</v>
      </c>
      <c r="B1229" s="10">
        <v>1088.0</v>
      </c>
      <c r="C1229" s="2" t="s">
        <v>3793</v>
      </c>
      <c r="D1229" s="2">
        <v>2.46550696389201</v>
      </c>
      <c r="E1229" s="2">
        <v>0.526787233140667</v>
      </c>
      <c r="F1229" s="2">
        <v>1.6235062183435</v>
      </c>
      <c r="G1229" s="2">
        <v>-3.24205760257308</v>
      </c>
      <c r="H1229" s="2">
        <v>0.255763382591481</v>
      </c>
      <c r="I1229" s="2">
        <v>-0.71727959635784</v>
      </c>
      <c r="J1229" s="2">
        <v>-0.783445287457854</v>
      </c>
      <c r="K1229" s="2">
        <v>-0.142069913327515</v>
      </c>
      <c r="L1229" s="2">
        <v>-0.876866469366328</v>
      </c>
      <c r="M1229" s="2">
        <v>-0.712931134031102</v>
      </c>
      <c r="N1229" s="2">
        <v>-0.12436972504623</v>
      </c>
      <c r="O1229" s="2">
        <v>-1.3229824210299</v>
      </c>
      <c r="P1229" s="2">
        <v>-0.639979297212176</v>
      </c>
      <c r="Q1229" s="2">
        <v>-0.0383247520808812</v>
      </c>
      <c r="R1229" s="2">
        <v>-0.473572926940755</v>
      </c>
    </row>
    <row r="1230">
      <c r="A1230" s="10" t="s">
        <v>3787</v>
      </c>
      <c r="B1230" s="10">
        <v>1087.0</v>
      </c>
      <c r="C1230" s="2" t="s">
        <v>3792</v>
      </c>
      <c r="D1230" s="2">
        <v>6.91375440716517E-4</v>
      </c>
      <c r="E1230" s="2">
        <v>0.744989720063304</v>
      </c>
      <c r="F1230" s="2">
        <v>2.03517272510222</v>
      </c>
      <c r="G1230" s="2">
        <v>1.49128362365914</v>
      </c>
      <c r="H1230" s="2">
        <v>-0.10919727080406</v>
      </c>
      <c r="I1230" s="2">
        <v>0.300578468016199</v>
      </c>
      <c r="J1230" s="2">
        <v>-3.73591698603075</v>
      </c>
      <c r="K1230" s="2">
        <v>-5.11177968919609</v>
      </c>
      <c r="L1230" s="2">
        <v>-1.21740826917254</v>
      </c>
      <c r="M1230" s="2">
        <v>-0.68774209669737</v>
      </c>
      <c r="N1230" s="2">
        <v>-0.095595223962787</v>
      </c>
      <c r="O1230" s="2">
        <v>0.00889489227399401</v>
      </c>
      <c r="P1230" s="2">
        <v>-0.650644203294879</v>
      </c>
      <c r="Q1230" s="2">
        <v>0.171964320025473</v>
      </c>
      <c r="R1230" s="2">
        <v>0.661782950696884</v>
      </c>
    </row>
    <row r="1231">
      <c r="A1231" s="10" t="s">
        <v>3787</v>
      </c>
      <c r="B1231" s="10">
        <v>1087.0</v>
      </c>
      <c r="C1231" s="2" t="s">
        <v>3792</v>
      </c>
      <c r="D1231" s="2">
        <v>6.91375440716517E-4</v>
      </c>
      <c r="E1231" s="2">
        <v>1.05357461581988</v>
      </c>
      <c r="F1231" s="2">
        <v>1.30170088856849</v>
      </c>
      <c r="G1231" s="2">
        <v>1.49772150529985</v>
      </c>
      <c r="H1231" s="2">
        <v>-2.11648086442836</v>
      </c>
      <c r="I1231" s="2">
        <v>0.726079464719856</v>
      </c>
      <c r="J1231" s="2">
        <v>0.779842895482623</v>
      </c>
      <c r="K1231" s="2">
        <v>-0.142069913327515</v>
      </c>
      <c r="L1231" s="2">
        <v>-0.127674509792666</v>
      </c>
      <c r="M1231" s="2">
        <v>-0.662042548043794</v>
      </c>
      <c r="N1231" s="2">
        <v>-0.184753781273706</v>
      </c>
      <c r="O1231" s="2">
        <v>0.464013776475221</v>
      </c>
      <c r="P1231" s="2">
        <v>-0.39721270809714</v>
      </c>
      <c r="Q1231" s="2">
        <v>-0.208559538156696</v>
      </c>
      <c r="R1231" s="2">
        <v>0.501746852391335</v>
      </c>
    </row>
    <row r="1232">
      <c r="A1232" s="10" t="s">
        <v>3787</v>
      </c>
      <c r="B1232" s="10">
        <v>1092.0</v>
      </c>
      <c r="C1232" s="2" t="s">
        <v>3789</v>
      </c>
      <c r="D1232" s="2">
        <v>1.26477852527626</v>
      </c>
      <c r="E1232" s="2">
        <v>1.17793224126008</v>
      </c>
      <c r="F1232" s="2">
        <v>1.6235062183435</v>
      </c>
      <c r="G1232" s="2">
        <v>1.18504724604009</v>
      </c>
      <c r="H1232" s="2">
        <v>-0.8391185776975</v>
      </c>
      <c r="I1232" s="2">
        <v>0.384852562074767</v>
      </c>
      <c r="J1232" s="2">
        <v>0.179708605090461</v>
      </c>
      <c r="K1232" s="2">
        <v>-0.404189233972288</v>
      </c>
      <c r="L1232" s="2">
        <v>0.417192369897271</v>
      </c>
      <c r="M1232" s="2">
        <v>-0.741594114658347</v>
      </c>
      <c r="N1232" s="2">
        <v>-0.0891893279472945</v>
      </c>
      <c r="O1232" s="2">
        <v>-1.95827835620661</v>
      </c>
      <c r="P1232" s="2">
        <v>-0.380029154873108</v>
      </c>
      <c r="Q1232" s="2">
        <v>-0.46863891153068</v>
      </c>
      <c r="R1232" s="2">
        <v>-1.26932221575681</v>
      </c>
    </row>
    <row r="1233">
      <c r="A1233" s="10" t="s">
        <v>3787</v>
      </c>
      <c r="B1233" s="10">
        <v>1092.0</v>
      </c>
      <c r="C1233" s="2" t="s">
        <v>3789</v>
      </c>
      <c r="D1233" s="2">
        <v>1.26477852527626</v>
      </c>
      <c r="E1233" s="2">
        <v>0.912422367656558</v>
      </c>
      <c r="F1233" s="2">
        <v>1.37211320629896</v>
      </c>
      <c r="G1233" s="2">
        <v>0.980473137245737</v>
      </c>
      <c r="H1233" s="2">
        <v>-1.75152021174932</v>
      </c>
      <c r="I1233" s="2">
        <v>0.558969670013487</v>
      </c>
      <c r="J1233" s="2">
        <v>1.57741213241643</v>
      </c>
      <c r="K1233" s="2">
        <v>1.13045115583128</v>
      </c>
      <c r="L1233" s="2">
        <v>-1.25146244915316</v>
      </c>
      <c r="M1233" s="2">
        <v>-0.713053665606405</v>
      </c>
      <c r="N1233" s="2">
        <v>-0.250720923539086</v>
      </c>
      <c r="O1233" s="2">
        <v>-0.35543968210479</v>
      </c>
      <c r="P1233" s="2">
        <v>-0.501544406343799</v>
      </c>
      <c r="Q1233" s="2">
        <v>0.384888781505007</v>
      </c>
      <c r="R1233" s="2">
        <v>0.410567454216383</v>
      </c>
    </row>
    <row r="1234">
      <c r="A1234" s="10" t="s">
        <v>3787</v>
      </c>
      <c r="B1234" s="10">
        <v>1087.0</v>
      </c>
      <c r="C1234" s="2" t="s">
        <v>3792</v>
      </c>
      <c r="D1234" s="2">
        <v>6.91375440716517E-4</v>
      </c>
      <c r="E1234" s="2">
        <v>0.744989720063304</v>
      </c>
      <c r="F1234" s="2">
        <v>1.503074697382</v>
      </c>
      <c r="G1234" s="2">
        <v>1.54230577963988</v>
      </c>
      <c r="H1234" s="2">
        <v>-1.56903988489801</v>
      </c>
      <c r="I1234" s="2">
        <v>0.59302095791323</v>
      </c>
      <c r="J1234" s="2">
        <v>2.06592199226605</v>
      </c>
      <c r="K1234" s="2">
        <v>1.32786767223974</v>
      </c>
      <c r="L1234" s="2">
        <v>-0.638487209501981</v>
      </c>
      <c r="M1234" s="2">
        <v>-0.736892617316248</v>
      </c>
      <c r="N1234" s="2">
        <v>-0.194232949350505</v>
      </c>
      <c r="O1234" s="2">
        <v>-0.341753918221512</v>
      </c>
      <c r="P1234" s="2">
        <v>-0.548450518404252</v>
      </c>
      <c r="Q1234" s="2">
        <v>-0.0777952078119759</v>
      </c>
      <c r="R1234" s="2">
        <v>0.173379882506149</v>
      </c>
    </row>
    <row r="1235">
      <c r="A1235" s="10" t="s">
        <v>3787</v>
      </c>
      <c r="B1235" s="10">
        <v>1088.0</v>
      </c>
      <c r="C1235" s="2" t="s">
        <v>3793</v>
      </c>
      <c r="D1235" s="2">
        <v>2.46550696389201</v>
      </c>
      <c r="E1235" s="2">
        <v>1.17793224126008</v>
      </c>
      <c r="F1235" s="2">
        <v>1.37211320629896</v>
      </c>
      <c r="G1235" s="2">
        <v>-3.07979294894167</v>
      </c>
      <c r="H1235" s="2">
        <v>-0.8391185776975</v>
      </c>
      <c r="I1235" s="2">
        <v>-0.181496236137688</v>
      </c>
      <c r="J1235" s="2">
        <v>-1.26528869457326</v>
      </c>
      <c r="K1235" s="2">
        <v>-0.584717340621422</v>
      </c>
      <c r="L1235" s="2">
        <v>-0.29794540969577</v>
      </c>
      <c r="M1235" s="2">
        <v>-0.715257661157741</v>
      </c>
      <c r="N1235" s="2">
        <v>-0.0923927485319574</v>
      </c>
      <c r="O1235" s="2">
        <v>-0.989785854801363</v>
      </c>
      <c r="P1235" s="2">
        <v>-0.53881307932981</v>
      </c>
      <c r="Q1235" s="2">
        <v>-0.261752550000327</v>
      </c>
      <c r="R1235" s="2">
        <v>-0.393815098978063</v>
      </c>
    </row>
    <row r="1236">
      <c r="A1236" s="10" t="s">
        <v>3787</v>
      </c>
      <c r="B1236" s="10">
        <v>1097.0</v>
      </c>
      <c r="C1236" s="2" t="s">
        <v>3792</v>
      </c>
      <c r="D1236" s="2">
        <v>1.78866681011305</v>
      </c>
      <c r="E1236" s="2">
        <v>0.912422367656558</v>
      </c>
      <c r="F1236" s="2">
        <v>1.503074697382</v>
      </c>
      <c r="G1236" s="2">
        <v>1.78820211531195</v>
      </c>
      <c r="H1236" s="2">
        <v>-0.656638250948551</v>
      </c>
      <c r="I1236" s="2">
        <v>0.445924569348499</v>
      </c>
      <c r="J1236" s="2">
        <v>-0.327175878057822</v>
      </c>
      <c r="K1236" s="2">
        <v>-0.493902268324775</v>
      </c>
      <c r="L1236" s="2">
        <v>0.485300729858513</v>
      </c>
      <c r="M1236" s="2">
        <v>-0.555234225940918</v>
      </c>
      <c r="N1236" s="2">
        <v>-0.0923927485319574</v>
      </c>
      <c r="O1236" s="2">
        <v>0.00889489227399401</v>
      </c>
      <c r="P1236" s="2">
        <v>0.177096451761235</v>
      </c>
      <c r="Q1236" s="2">
        <v>-0.0281517478175049</v>
      </c>
      <c r="R1236" s="2">
        <v>0.0327199087727813</v>
      </c>
    </row>
    <row r="1237">
      <c r="A1237" s="10" t="s">
        <v>3787</v>
      </c>
      <c r="B1237" s="10">
        <v>1097.0</v>
      </c>
      <c r="C1237" s="2" t="s">
        <v>3792</v>
      </c>
      <c r="D1237" s="2">
        <v>1.78866681011305</v>
      </c>
      <c r="E1237" s="2">
        <v>0.912422367656558</v>
      </c>
      <c r="F1237" s="2">
        <v>1.68048858624508</v>
      </c>
      <c r="G1237" s="2">
        <v>1.68027688632451</v>
      </c>
      <c r="H1237" s="2">
        <v>0.0732830559448891</v>
      </c>
      <c r="I1237" s="2">
        <v>0.303145711150844</v>
      </c>
      <c r="J1237" s="2">
        <v>0.919716661640882</v>
      </c>
      <c r="K1237" s="2">
        <v>0.787496967280659</v>
      </c>
      <c r="L1237" s="2">
        <v>0.383138189916649</v>
      </c>
      <c r="M1237" s="2">
        <v>-0.565247582593652</v>
      </c>
      <c r="N1237" s="2">
        <v>-0.137126974639238</v>
      </c>
      <c r="O1237" s="2">
        <v>0.396678118789193</v>
      </c>
      <c r="P1237" s="2">
        <v>0.137394065159456</v>
      </c>
      <c r="Q1237" s="2">
        <v>-0.00473534649588763</v>
      </c>
      <c r="R1237" s="2">
        <v>0.288322866153424</v>
      </c>
    </row>
    <row r="1238">
      <c r="A1238" s="10" t="s">
        <v>3787</v>
      </c>
      <c r="B1238" s="10">
        <v>1097.0</v>
      </c>
      <c r="C1238" s="2" t="s">
        <v>3792</v>
      </c>
      <c r="D1238" s="2">
        <v>1.78866681011305</v>
      </c>
      <c r="E1238" s="2">
        <v>0.744989720063304</v>
      </c>
      <c r="F1238" s="2">
        <v>1.43908446534594</v>
      </c>
      <c r="G1238" s="2">
        <v>1.57053488965195</v>
      </c>
      <c r="H1238" s="2">
        <v>-1.75152021174932</v>
      </c>
      <c r="I1238" s="2">
        <v>0.640365766661641</v>
      </c>
      <c r="J1238" s="2">
        <v>1.45061480777597</v>
      </c>
      <c r="K1238" s="2">
        <v>1.32786767223974</v>
      </c>
      <c r="L1238" s="2">
        <v>-1.66011260892061</v>
      </c>
      <c r="M1238" s="2">
        <v>-0.683756041719032</v>
      </c>
      <c r="N1238" s="2">
        <v>-0.191075100944567</v>
      </c>
      <c r="O1238" s="2">
        <v>-0.35543968210479</v>
      </c>
      <c r="P1238" s="2">
        <v>-0.42910801838635</v>
      </c>
      <c r="Q1238" s="2">
        <v>0.802340059008098</v>
      </c>
      <c r="R1238" s="2">
        <v>0.598709512379385</v>
      </c>
    </row>
    <row r="1239">
      <c r="A1239" s="10" t="s">
        <v>3787</v>
      </c>
      <c r="B1239" s="10">
        <v>1097.0</v>
      </c>
      <c r="C1239" s="2" t="s">
        <v>3792</v>
      </c>
      <c r="D1239" s="2">
        <v>1.78866681011305</v>
      </c>
      <c r="E1239" s="2">
        <v>0.526787233140667</v>
      </c>
      <c r="F1239" s="2">
        <v>1.14799229439923</v>
      </c>
      <c r="G1239" s="2">
        <v>1.73919336365987</v>
      </c>
      <c r="H1239" s="2">
        <v>-0.656638250948551</v>
      </c>
      <c r="I1239" s="2">
        <v>0.4379704082151</v>
      </c>
      <c r="J1239" s="2">
        <v>0.489047505253135</v>
      </c>
      <c r="K1239" s="2">
        <v>0.346017534589874</v>
      </c>
      <c r="L1239" s="2">
        <v>0.553409089819756</v>
      </c>
      <c r="M1239" s="2">
        <v>-0.674251243022201</v>
      </c>
      <c r="N1239" s="2">
        <v>-0.143497419603299</v>
      </c>
      <c r="O1239" s="2">
        <v>0.486549843152767</v>
      </c>
      <c r="P1239" s="2">
        <v>0.238037714040488</v>
      </c>
      <c r="Q1239" s="2">
        <v>-0.0166632244865754</v>
      </c>
      <c r="R1239" s="2">
        <v>0.26837204367293</v>
      </c>
    </row>
    <row r="1240">
      <c r="A1240" s="10" t="s">
        <v>3787</v>
      </c>
      <c r="B1240" s="10">
        <v>909.0</v>
      </c>
      <c r="C1240" s="2" t="s">
        <v>3789</v>
      </c>
      <c r="D1240" s="2">
        <v>1.87596956414543</v>
      </c>
      <c r="E1240" s="2">
        <v>1.05357461581988</v>
      </c>
      <c r="F1240" s="2">
        <v>1.6235062183435</v>
      </c>
      <c r="G1240" s="2">
        <v>1.36208568706621</v>
      </c>
      <c r="H1240" s="2">
        <v>-1.2040792311954</v>
      </c>
      <c r="I1240" s="2">
        <v>0.48618957883129</v>
      </c>
      <c r="J1240" s="2">
        <v>-0.239373238829385</v>
      </c>
      <c r="K1240" s="2">
        <v>-0.315617232285376</v>
      </c>
      <c r="L1240" s="2">
        <v>0.485300729858513</v>
      </c>
      <c r="M1240" s="2">
        <v>-0.679510493453427</v>
      </c>
      <c r="N1240" s="2">
        <v>-0.0763668366100837</v>
      </c>
      <c r="O1240" s="2">
        <v>0.668429533031247</v>
      </c>
      <c r="P1240" s="2">
        <v>0.152263679767772</v>
      </c>
      <c r="Q1240" s="2">
        <v>-0.0479855072773378</v>
      </c>
      <c r="R1240" s="2">
        <v>0.390836052094536</v>
      </c>
    </row>
    <row r="1241">
      <c r="A1241" s="10" t="s">
        <v>3787</v>
      </c>
      <c r="B1241" s="10">
        <v>1097.0</v>
      </c>
      <c r="C1241" s="2" t="s">
        <v>3792</v>
      </c>
      <c r="D1241" s="2">
        <v>1.78866681011305</v>
      </c>
      <c r="E1241" s="2">
        <v>0.912422367656558</v>
      </c>
      <c r="F1241" s="2">
        <v>1.06283435256864</v>
      </c>
      <c r="G1241" s="2">
        <v>1.73044437154786</v>
      </c>
      <c r="H1241" s="2">
        <v>0.0732830559448891</v>
      </c>
      <c r="I1241" s="2">
        <v>0.312013404578953</v>
      </c>
      <c r="J1241" s="2">
        <v>0.779842895482623</v>
      </c>
      <c r="K1241" s="2">
        <v>0.64450415736932</v>
      </c>
      <c r="L1241" s="2">
        <v>0.451246549877892</v>
      </c>
      <c r="M1241" s="2">
        <v>-0.714523326997112</v>
      </c>
      <c r="N1241" s="2">
        <v>-0.101997211488492</v>
      </c>
      <c r="O1241" s="2">
        <v>0.637923149037416</v>
      </c>
      <c r="P1241" s="2">
        <v>0.124729859359458</v>
      </c>
      <c r="Q1241" s="2">
        <v>-0.0519116527174692</v>
      </c>
      <c r="R1241" s="2">
        <v>0.381721677592887</v>
      </c>
    </row>
    <row r="1242">
      <c r="A1242" s="10" t="s">
        <v>3787</v>
      </c>
      <c r="B1242" s="10">
        <v>1097.0</v>
      </c>
      <c r="C1242" s="2" t="s">
        <v>3792</v>
      </c>
      <c r="D1242" s="2">
        <v>1.78866681011305</v>
      </c>
      <c r="E1242" s="2">
        <v>0.912422367656558</v>
      </c>
      <c r="F1242" s="2">
        <v>1.06283435256864</v>
      </c>
      <c r="G1242" s="2">
        <v>1.79105546987023</v>
      </c>
      <c r="H1242" s="2">
        <v>-1.3865595580467</v>
      </c>
      <c r="I1242" s="2">
        <v>0.5892134612329</v>
      </c>
      <c r="J1242" s="2">
        <v>0.259113289222571</v>
      </c>
      <c r="K1242" s="2">
        <v>0.10849182282604</v>
      </c>
      <c r="L1242" s="2">
        <v>0.791788349684102</v>
      </c>
      <c r="M1242" s="2">
        <v>-0.735805682229062</v>
      </c>
      <c r="N1242" s="2">
        <v>-0.108395035878919</v>
      </c>
      <c r="O1242" s="2">
        <v>0.73734461731847</v>
      </c>
      <c r="P1242" s="2">
        <v>0.395695971079073</v>
      </c>
      <c r="Q1242" s="2">
        <v>-0.0235011485922493</v>
      </c>
      <c r="R1242" s="2">
        <v>0.316358555358251</v>
      </c>
    </row>
    <row r="1243">
      <c r="A1243" s="10" t="s">
        <v>3787</v>
      </c>
      <c r="B1243" s="10">
        <v>1097.0</v>
      </c>
      <c r="C1243" s="2" t="s">
        <v>3792</v>
      </c>
      <c r="D1243" s="2">
        <v>1.78866681011305</v>
      </c>
      <c r="E1243" s="2">
        <v>1.05357461581988</v>
      </c>
      <c r="F1243" s="2">
        <v>1.30170088856849</v>
      </c>
      <c r="G1243" s="2">
        <v>1.68027688632451</v>
      </c>
      <c r="H1243" s="2">
        <v>-1.02159890434409</v>
      </c>
      <c r="I1243" s="2">
        <v>0.497451950438359</v>
      </c>
      <c r="J1243" s="2">
        <v>1.05644347529121</v>
      </c>
      <c r="K1243" s="2">
        <v>0.926985312450807</v>
      </c>
      <c r="L1243" s="2">
        <v>0.0425963901104404</v>
      </c>
      <c r="M1243" s="2">
        <v>-0.671489889600446</v>
      </c>
      <c r="N1243" s="2">
        <v>-0.0731591728548372</v>
      </c>
      <c r="O1243" s="2">
        <v>0.691359020342445</v>
      </c>
      <c r="P1243" s="2">
        <v>-0.130197179831298</v>
      </c>
      <c r="Q1243" s="2">
        <v>-0.0468741709033619</v>
      </c>
      <c r="R1243" s="2">
        <v>0.567252524685769</v>
      </c>
    </row>
    <row r="1244">
      <c r="A1244" s="10" t="s">
        <v>3787</v>
      </c>
      <c r="B1244" s="10">
        <v>1097.0</v>
      </c>
      <c r="C1244" s="2" t="s">
        <v>3792</v>
      </c>
      <c r="D1244" s="2">
        <v>1.78866681011305</v>
      </c>
      <c r="E1244" s="2">
        <v>0.744989720063304</v>
      </c>
      <c r="F1244" s="2">
        <v>1.6235062183435</v>
      </c>
      <c r="G1244" s="2">
        <v>1.62297307661757</v>
      </c>
      <c r="H1244" s="2">
        <v>-1.02159890434409</v>
      </c>
      <c r="I1244" s="2">
        <v>0.488560112670125</v>
      </c>
      <c r="J1244" s="2">
        <v>-0.239373238829385</v>
      </c>
      <c r="K1244" s="2">
        <v>-0.404189233972288</v>
      </c>
      <c r="L1244" s="2">
        <v>-0.331999589676392</v>
      </c>
      <c r="M1244" s="2">
        <v>-0.71574703343884</v>
      </c>
      <c r="N1244" s="2">
        <v>-0.127561005625142</v>
      </c>
      <c r="O1244" s="2">
        <v>0.464013776475221</v>
      </c>
      <c r="P1244" s="2">
        <v>-0.336961086020036</v>
      </c>
      <c r="Q1244" s="2">
        <v>-0.0322877432802118</v>
      </c>
      <c r="R1244" s="2">
        <v>0.57532111066519</v>
      </c>
    </row>
    <row r="1245">
      <c r="A1245" s="10" t="s">
        <v>3787</v>
      </c>
      <c r="B1245" s="10">
        <v>1097.0</v>
      </c>
      <c r="C1245" s="2" t="s">
        <v>3792</v>
      </c>
      <c r="D1245" s="2">
        <v>1.78866681011305</v>
      </c>
      <c r="E1245" s="2">
        <v>0.526787233140667</v>
      </c>
      <c r="F1245" s="2">
        <v>0.867800648766754</v>
      </c>
      <c r="G1245" s="2">
        <v>1.71579414729196</v>
      </c>
      <c r="H1245" s="2">
        <v>-1.02159890434409</v>
      </c>
      <c r="I1245" s="2">
        <v>0.502975473321587</v>
      </c>
      <c r="J1245" s="2">
        <v>1.1237263658954</v>
      </c>
      <c r="K1245" s="2">
        <v>0.995535688007004</v>
      </c>
      <c r="L1245" s="2">
        <v>0.0425963901104404</v>
      </c>
      <c r="M1245" s="2">
        <v>-0.694323202980199</v>
      </c>
      <c r="N1245" s="2">
        <v>-0.0667416231297412</v>
      </c>
      <c r="O1245" s="2">
        <v>0.607493099901404</v>
      </c>
      <c r="P1245" s="2">
        <v>-0.107174875448071</v>
      </c>
      <c r="Q1245" s="2">
        <v>-0.0258937474931527</v>
      </c>
      <c r="R1245" s="2">
        <v>0.51627065731354</v>
      </c>
    </row>
    <row r="1246">
      <c r="A1246" s="10" t="s">
        <v>3787</v>
      </c>
      <c r="B1246" s="10">
        <v>1097.0</v>
      </c>
      <c r="C1246" s="2" t="s">
        <v>3792</v>
      </c>
      <c r="D1246" s="2">
        <v>1.78866681011305</v>
      </c>
      <c r="E1246" s="2">
        <v>1.05357461581988</v>
      </c>
      <c r="F1246" s="2">
        <v>1.9404610601607</v>
      </c>
      <c r="G1246" s="2">
        <v>1.71285372501689</v>
      </c>
      <c r="H1246" s="2">
        <v>-1.56903988489801</v>
      </c>
      <c r="I1246" s="2">
        <v>0.617914629546039</v>
      </c>
      <c r="J1246" s="2">
        <v>0.708610630064727</v>
      </c>
      <c r="K1246" s="2">
        <v>0.571552336633154</v>
      </c>
      <c r="L1246" s="2">
        <v>0.0766505700910607</v>
      </c>
      <c r="M1246" s="2">
        <v>-0.165060221066883</v>
      </c>
      <c r="N1246" s="2">
        <v>-0.130750994617193</v>
      </c>
      <c r="O1246" s="2">
        <v>0.584721059824079</v>
      </c>
      <c r="P1246" s="2">
        <v>-0.0673464296354919</v>
      </c>
      <c r="Q1246" s="2">
        <v>-0.00918628310858795</v>
      </c>
      <c r="R1246" s="2">
        <v>0.549935341600982</v>
      </c>
    </row>
    <row r="1247">
      <c r="A1247" s="10" t="s">
        <v>3787</v>
      </c>
      <c r="B1247" s="10">
        <v>1097.0</v>
      </c>
      <c r="C1247" s="2" t="s">
        <v>3792</v>
      </c>
      <c r="D1247" s="2">
        <v>1.78866681011305</v>
      </c>
      <c r="E1247" s="2">
        <v>0.744989720063304</v>
      </c>
      <c r="F1247" s="2">
        <v>1.6235062183435</v>
      </c>
      <c r="G1247" s="2">
        <v>1.73628043780682</v>
      </c>
      <c r="H1247" s="2">
        <v>-0.474157924199601</v>
      </c>
      <c r="I1247" s="2">
        <v>0.404987183704715</v>
      </c>
      <c r="J1247" s="2">
        <v>1.1237263658954</v>
      </c>
      <c r="K1247" s="2">
        <v>0.995535688007004</v>
      </c>
      <c r="L1247" s="2">
        <v>-0.127674509792666</v>
      </c>
      <c r="M1247" s="2">
        <v>-0.207415474239589</v>
      </c>
      <c r="N1247" s="2">
        <v>-0.0731591728548372</v>
      </c>
      <c r="O1247" s="2">
        <v>0.546864696583348</v>
      </c>
      <c r="P1247" s="2">
        <v>-0.215126977778648</v>
      </c>
      <c r="Q1247" s="2">
        <v>-0.0299510336445739</v>
      </c>
      <c r="R1247" s="2">
        <v>0.602701364842275</v>
      </c>
    </row>
    <row r="1248">
      <c r="A1248" s="10" t="s">
        <v>3787</v>
      </c>
      <c r="B1248" s="10">
        <v>1097.0</v>
      </c>
      <c r="C1248" s="2" t="s">
        <v>3792</v>
      </c>
      <c r="D1248" s="2">
        <v>1.78866681011305</v>
      </c>
      <c r="E1248" s="2">
        <v>0.744989720063304</v>
      </c>
      <c r="F1248" s="2">
        <v>1.503074697382</v>
      </c>
      <c r="G1248" s="2">
        <v>1.73919336365987</v>
      </c>
      <c r="H1248" s="2">
        <v>-0.656638250948551</v>
      </c>
      <c r="I1248" s="2">
        <v>0.4379704082151</v>
      </c>
      <c r="J1248" s="2">
        <v>0.779842895482623</v>
      </c>
      <c r="K1248" s="2">
        <v>0.64450415736932</v>
      </c>
      <c r="L1248" s="2">
        <v>0.246921469994165</v>
      </c>
      <c r="M1248" s="2">
        <v>-0.172090921236874</v>
      </c>
      <c r="N1248" s="2">
        <v>-0.165746892129715</v>
      </c>
      <c r="O1248" s="2">
        <v>0.584721059824079</v>
      </c>
      <c r="P1248" s="2">
        <v>0.0370755264960444</v>
      </c>
      <c r="Q1248" s="2">
        <v>-0.0133004997718198</v>
      </c>
      <c r="R1248" s="2">
        <v>0.485304151802709</v>
      </c>
    </row>
    <row r="1249">
      <c r="A1249" s="10" t="s">
        <v>3787</v>
      </c>
      <c r="B1249" s="10">
        <v>1097.0</v>
      </c>
      <c r="C1249" s="2" t="s">
        <v>3792</v>
      </c>
      <c r="D1249" s="2">
        <v>1.78866681011305</v>
      </c>
      <c r="E1249" s="2">
        <v>0.526787233140667</v>
      </c>
      <c r="F1249" s="2">
        <v>1.43908446534594</v>
      </c>
      <c r="G1249" s="2">
        <v>1.76813769593954</v>
      </c>
      <c r="H1249" s="2">
        <v>-0.656638250948551</v>
      </c>
      <c r="I1249" s="2">
        <v>0.442666950406786</v>
      </c>
      <c r="J1249" s="2">
        <v>-0.690019526224881</v>
      </c>
      <c r="K1249" s="2">
        <v>-0.863427883008374</v>
      </c>
      <c r="L1249" s="2">
        <v>-0.331999589676392</v>
      </c>
      <c r="M1249" s="2">
        <v>-0.177434747765114</v>
      </c>
      <c r="N1249" s="2">
        <v>-0.0923927485319574</v>
      </c>
      <c r="O1249" s="2">
        <v>-0.175426813411076</v>
      </c>
      <c r="P1249" s="2">
        <v>-0.344761644523808</v>
      </c>
      <c r="Q1249" s="2">
        <v>-0.0402743786425491</v>
      </c>
      <c r="R1249" s="2">
        <v>0.230946392378729</v>
      </c>
    </row>
    <row r="1250">
      <c r="A1250" s="10" t="s">
        <v>3787</v>
      </c>
      <c r="B1250" s="10">
        <v>1097.0</v>
      </c>
      <c r="C1250" s="2" t="s">
        <v>3792</v>
      </c>
      <c r="D1250" s="2">
        <v>1.78866681011305</v>
      </c>
      <c r="E1250" s="2">
        <v>0.744989720063304</v>
      </c>
      <c r="F1250" s="2">
        <v>1.30170088856849</v>
      </c>
      <c r="G1250" s="2">
        <v>1.85859040713344</v>
      </c>
      <c r="H1250" s="2">
        <v>-2.11648086442836</v>
      </c>
      <c r="I1250" s="2">
        <v>0.776065068609342</v>
      </c>
      <c r="J1250" s="2">
        <v>0.337061152315937</v>
      </c>
      <c r="K1250" s="2">
        <v>0.189165399970994</v>
      </c>
      <c r="L1250" s="2">
        <v>0.72367998972286</v>
      </c>
      <c r="M1250" s="2">
        <v>-0.148828757054749</v>
      </c>
      <c r="N1250" s="2">
        <v>-0.165746892129715</v>
      </c>
      <c r="O1250" s="2">
        <v>0.494071858281216</v>
      </c>
      <c r="P1250" s="2">
        <v>0.393403425585391</v>
      </c>
      <c r="Q1250" s="2">
        <v>0.0106813115874457</v>
      </c>
      <c r="R1250" s="2">
        <v>0.270490182761012</v>
      </c>
    </row>
    <row r="1251">
      <c r="A1251" s="10" t="s">
        <v>3787</v>
      </c>
      <c r="B1251" s="10">
        <v>1097.0</v>
      </c>
      <c r="C1251" s="2" t="s">
        <v>3792</v>
      </c>
      <c r="D1251" s="2">
        <v>1.78866681011305</v>
      </c>
      <c r="E1251" s="2">
        <v>0.744989720063304</v>
      </c>
      <c r="F1251" s="2">
        <v>1.22725537513592</v>
      </c>
      <c r="G1251" s="2">
        <v>1.63514888034547</v>
      </c>
      <c r="H1251" s="2">
        <v>-0.474157924199601</v>
      </c>
      <c r="I1251" s="2">
        <v>0.388259073923316</v>
      </c>
      <c r="J1251" s="2">
        <v>0.489047505253135</v>
      </c>
      <c r="K1251" s="2">
        <v>0.346017534589874</v>
      </c>
      <c r="L1251" s="2">
        <v>-0.468216309598876</v>
      </c>
      <c r="M1251" s="2">
        <v>-0.228611922689419</v>
      </c>
      <c r="N1251" s="2">
        <v>-0.0859849942831677</v>
      </c>
      <c r="O1251" s="2">
        <v>0.584721059824079</v>
      </c>
      <c r="P1251" s="2">
        <v>-0.40848279067563</v>
      </c>
      <c r="Q1251" s="2">
        <v>-0.0263592848050873</v>
      </c>
      <c r="R1251" s="2">
        <v>0.764055447489129</v>
      </c>
    </row>
    <row r="1252">
      <c r="A1252" s="10" t="s">
        <v>3787</v>
      </c>
      <c r="B1252" s="10">
        <v>1097.0</v>
      </c>
      <c r="C1252" s="2" t="s">
        <v>3792</v>
      </c>
      <c r="D1252" s="2">
        <v>1.78866681011305</v>
      </c>
      <c r="E1252" s="2">
        <v>0.744989720063304</v>
      </c>
      <c r="F1252" s="2">
        <v>0.970230597847749</v>
      </c>
      <c r="G1252" s="2">
        <v>1.70401151854209</v>
      </c>
      <c r="H1252" s="2">
        <v>-1.75152021174932</v>
      </c>
      <c r="I1252" s="2">
        <v>0.659494134215043</v>
      </c>
      <c r="J1252" s="2">
        <v>0.259113289222571</v>
      </c>
      <c r="K1252" s="2">
        <v>0.10849182282604</v>
      </c>
      <c r="L1252" s="2">
        <v>0.485300729858513</v>
      </c>
      <c r="M1252" s="2">
        <v>-0.141465585976298</v>
      </c>
      <c r="N1252" s="2">
        <v>-0.0699507575143087</v>
      </c>
      <c r="O1252" s="2">
        <v>1.09530403711742</v>
      </c>
      <c r="P1252" s="2">
        <v>0.177822158112045</v>
      </c>
      <c r="Q1252" s="2">
        <v>-0.0275734055332442</v>
      </c>
      <c r="R1252" s="2">
        <v>0.682598859350607</v>
      </c>
    </row>
    <row r="1253">
      <c r="A1253" s="10" t="s">
        <v>3787</v>
      </c>
      <c r="B1253" s="10">
        <v>1097.0</v>
      </c>
      <c r="C1253" s="2" t="s">
        <v>3792</v>
      </c>
      <c r="D1253" s="2">
        <v>1.78866681011305</v>
      </c>
      <c r="E1253" s="2">
        <v>1.39374823870382</v>
      </c>
      <c r="F1253" s="2">
        <v>1.68048858624508</v>
      </c>
      <c r="G1253" s="2">
        <v>1.78534553197275</v>
      </c>
      <c r="H1253" s="2">
        <v>-0.10919727080406</v>
      </c>
      <c r="I1253" s="2">
        <v>0.351360171460515</v>
      </c>
      <c r="J1253" s="2">
        <v>1.82514293234984</v>
      </c>
      <c r="K1253" s="2">
        <v>1.70748790166582</v>
      </c>
      <c r="L1253" s="2">
        <v>-1.7963293288431</v>
      </c>
      <c r="M1253" s="2">
        <v>-0.220296281569196</v>
      </c>
      <c r="N1253" s="2">
        <v>-0.269385752068423</v>
      </c>
      <c r="O1253" s="2">
        <v>0.300151656558921</v>
      </c>
      <c r="P1253" s="2">
        <v>-0.508759020084081</v>
      </c>
      <c r="Q1253" s="2">
        <v>0.811474286221625</v>
      </c>
      <c r="R1253" s="2">
        <v>1.22780484251075</v>
      </c>
    </row>
    <row r="1254">
      <c r="A1254" s="10" t="s">
        <v>3787</v>
      </c>
      <c r="B1254" s="10">
        <v>1097.0</v>
      </c>
      <c r="C1254" s="2" t="s">
        <v>3792</v>
      </c>
      <c r="D1254" s="2">
        <v>1.78866681011305</v>
      </c>
      <c r="E1254" s="2">
        <v>1.39374823870382</v>
      </c>
      <c r="F1254" s="2">
        <v>1.78901670858603</v>
      </c>
      <c r="G1254" s="2">
        <v>1.70990981964803</v>
      </c>
      <c r="H1254" s="2">
        <v>-0.656638250948551</v>
      </c>
      <c r="I1254" s="2">
        <v>0.433222520972125</v>
      </c>
      <c r="J1254" s="2">
        <v>0.413671580415154</v>
      </c>
      <c r="K1254" s="2">
        <v>0.268314592810594</v>
      </c>
      <c r="L1254" s="2">
        <v>-0.331999589676392</v>
      </c>
      <c r="M1254" s="2">
        <v>-0.119639664200076</v>
      </c>
      <c r="N1254" s="2">
        <v>-0.153042176874711</v>
      </c>
      <c r="O1254" s="2">
        <v>0.653166840428603</v>
      </c>
      <c r="P1254" s="2">
        <v>-0.30493630777723</v>
      </c>
      <c r="Q1254" s="2">
        <v>3.63989049531644E-4</v>
      </c>
      <c r="R1254" s="2">
        <v>0.759830536079807</v>
      </c>
    </row>
    <row r="1255">
      <c r="A1255" s="10" t="s">
        <v>3787</v>
      </c>
      <c r="B1255" s="10">
        <v>1097.0</v>
      </c>
      <c r="C1255" s="2" t="s">
        <v>3792</v>
      </c>
      <c r="D1255" s="2">
        <v>1.78866681011305</v>
      </c>
      <c r="E1255" s="2">
        <v>1.17793224126008</v>
      </c>
      <c r="F1255" s="2">
        <v>1.06283435256864</v>
      </c>
      <c r="G1255" s="2">
        <v>1.67729396978294</v>
      </c>
      <c r="H1255" s="2">
        <v>-0.10919727080406</v>
      </c>
      <c r="I1255" s="2">
        <v>0.332683536191834</v>
      </c>
      <c r="J1255" s="2">
        <v>1.25630083095144</v>
      </c>
      <c r="K1255" s="2">
        <v>1.13045115583128</v>
      </c>
      <c r="L1255" s="2">
        <v>-1.55795006897875</v>
      </c>
      <c r="M1255" s="2">
        <v>-0.198910590812608</v>
      </c>
      <c r="N1255" s="2">
        <v>-0.19738888612323</v>
      </c>
      <c r="O1255" s="2">
        <v>0.241193822692291</v>
      </c>
      <c r="P1255" s="2">
        <v>-0.494118344266743</v>
      </c>
      <c r="Q1255" s="2">
        <v>0.630989860030056</v>
      </c>
      <c r="R1255" s="2">
        <v>1.05625242156443</v>
      </c>
    </row>
    <row r="1256">
      <c r="A1256" s="10" t="s">
        <v>3787</v>
      </c>
      <c r="B1256" s="10">
        <v>1097.0</v>
      </c>
      <c r="C1256" s="2" t="s">
        <v>3792</v>
      </c>
      <c r="D1256" s="2">
        <v>1.78866681011305</v>
      </c>
      <c r="E1256" s="2">
        <v>1.48997954576565</v>
      </c>
      <c r="F1256" s="2">
        <v>0.970230597847749</v>
      </c>
      <c r="G1256" s="2">
        <v>1.78820211531195</v>
      </c>
      <c r="H1256" s="2">
        <v>0.62072403608938</v>
      </c>
      <c r="I1256" s="2">
        <v>0.23711337592489</v>
      </c>
      <c r="J1256" s="2">
        <v>0.919716661640882</v>
      </c>
      <c r="K1256" s="2">
        <v>0.787496967280659</v>
      </c>
      <c r="L1256" s="2">
        <v>-0.229837049734528</v>
      </c>
      <c r="M1256" s="2">
        <v>-0.161541815405454</v>
      </c>
      <c r="N1256" s="2">
        <v>-0.149862086060084</v>
      </c>
      <c r="O1256" s="2">
        <v>0.938519882005565</v>
      </c>
      <c r="P1256" s="2">
        <v>-0.250022799861533</v>
      </c>
      <c r="Q1256" s="2">
        <v>-0.00476471899147535</v>
      </c>
      <c r="R1256" s="2">
        <v>0.88185394532575</v>
      </c>
    </row>
    <row r="1257">
      <c r="A1257" s="10" t="s">
        <v>3787</v>
      </c>
      <c r="B1257" s="10">
        <v>1097.0</v>
      </c>
      <c r="C1257" s="2" t="s">
        <v>3792</v>
      </c>
      <c r="D1257" s="2">
        <v>1.78866681011305</v>
      </c>
      <c r="E1257" s="2">
        <v>1.05357461581988</v>
      </c>
      <c r="F1257" s="2">
        <v>1.14799229439923</v>
      </c>
      <c r="G1257" s="2">
        <v>1.66232499929719</v>
      </c>
      <c r="H1257" s="2">
        <v>0.803204362735972</v>
      </c>
      <c r="I1257" s="2">
        <v>0.185301346236588</v>
      </c>
      <c r="J1257" s="2">
        <v>0.988452587600393</v>
      </c>
      <c r="K1257" s="2">
        <v>0.857653896585195</v>
      </c>
      <c r="L1257" s="2">
        <v>-0.0595661498314236</v>
      </c>
      <c r="M1257" s="2">
        <v>-0.12025530404985</v>
      </c>
      <c r="N1257" s="2">
        <v>-0.121177183750893</v>
      </c>
      <c r="O1257" s="2">
        <v>0.845290458468238</v>
      </c>
      <c r="P1257" s="2">
        <v>-0.174821890734138</v>
      </c>
      <c r="Q1257" s="2">
        <v>-0.0305557699210254</v>
      </c>
      <c r="R1257" s="2">
        <v>0.760293706607445</v>
      </c>
    </row>
    <row r="1258">
      <c r="A1258" s="10" t="s">
        <v>3787</v>
      </c>
      <c r="B1258" s="10">
        <v>1097.0</v>
      </c>
      <c r="C1258" s="2" t="s">
        <v>3792</v>
      </c>
      <c r="D1258" s="2">
        <v>1.78866681011305</v>
      </c>
      <c r="E1258" s="2">
        <v>1.29036012760004</v>
      </c>
      <c r="F1258" s="2">
        <v>1.30170088856849</v>
      </c>
      <c r="G1258" s="2">
        <v>1.68623192909612</v>
      </c>
      <c r="H1258" s="2">
        <v>-0.656638250948551</v>
      </c>
      <c r="I1258" s="2">
        <v>0.429386481198273</v>
      </c>
      <c r="J1258" s="2">
        <v>-0.783445287457854</v>
      </c>
      <c r="K1258" s="2">
        <v>-0.9583163434365</v>
      </c>
      <c r="L1258" s="2">
        <v>-0.366053769657012</v>
      </c>
      <c r="M1258" s="2">
        <v>-0.10885886046094</v>
      </c>
      <c r="N1258" s="2">
        <v>-0.137126974639238</v>
      </c>
      <c r="O1258" s="2">
        <v>0.138854123742738</v>
      </c>
      <c r="P1258" s="2">
        <v>-0.348654556666401</v>
      </c>
      <c r="Q1258" s="2">
        <v>-0.0242762820838444</v>
      </c>
      <c r="R1258" s="2">
        <v>0.4545096980984</v>
      </c>
    </row>
    <row r="1259">
      <c r="A1259" s="10" t="s">
        <v>3787</v>
      </c>
      <c r="B1259" s="10">
        <v>1097.0</v>
      </c>
      <c r="C1259" s="2" t="s">
        <v>3792</v>
      </c>
      <c r="D1259" s="2">
        <v>1.78866681011305</v>
      </c>
      <c r="E1259" s="2">
        <v>1.58036196512065</v>
      </c>
      <c r="F1259" s="2">
        <v>1.30170088856849</v>
      </c>
      <c r="G1259" s="2">
        <v>1.61991961043376</v>
      </c>
      <c r="H1259" s="2">
        <v>0.0732830559448891</v>
      </c>
      <c r="I1259" s="2">
        <v>0.292475890481521</v>
      </c>
      <c r="J1259" s="2">
        <v>-0.690019526224881</v>
      </c>
      <c r="K1259" s="2">
        <v>-0.863427883008374</v>
      </c>
      <c r="L1259" s="2">
        <v>-0.331999589676392</v>
      </c>
      <c r="M1259" s="2">
        <v>-0.130714060289161</v>
      </c>
      <c r="N1259" s="2">
        <v>-0.108395035878919</v>
      </c>
      <c r="O1259" s="2">
        <v>0.419077594603159</v>
      </c>
      <c r="P1259" s="2">
        <v>-0.331818361152949</v>
      </c>
      <c r="Q1259" s="2">
        <v>-0.0270294800701106</v>
      </c>
      <c r="R1259" s="2">
        <v>0.615069829768088</v>
      </c>
    </row>
    <row r="1260">
      <c r="A1260" s="10" t="s">
        <v>3787</v>
      </c>
      <c r="B1260" s="10">
        <v>1105.0</v>
      </c>
      <c r="C1260" s="2" t="s">
        <v>3792</v>
      </c>
      <c r="D1260" s="2">
        <v>1.13125234585392</v>
      </c>
      <c r="E1260" s="2">
        <v>1.74715589716545</v>
      </c>
      <c r="F1260" s="2">
        <v>0.751537436193301</v>
      </c>
      <c r="G1260" s="2">
        <v>1.82223182561269</v>
      </c>
      <c r="H1260" s="2">
        <v>-0.291677597553009</v>
      </c>
      <c r="I1260" s="2">
        <v>0.3880332945683</v>
      </c>
      <c r="J1260" s="2">
        <v>0.016301803962525</v>
      </c>
      <c r="K1260" s="2">
        <v>-0.676598462117015</v>
      </c>
      <c r="L1260" s="2">
        <v>-0.161728689773286</v>
      </c>
      <c r="M1260" s="2">
        <v>-0.13532376804554</v>
      </c>
      <c r="N1260" s="2">
        <v>-0.0538985477088869</v>
      </c>
      <c r="O1260" s="2">
        <v>0.899596376209497</v>
      </c>
      <c r="P1260" s="2">
        <v>-0.240488743246955</v>
      </c>
      <c r="Q1260" s="2">
        <v>-0.0349070854498861</v>
      </c>
      <c r="R1260" s="2">
        <v>0.832871018593811</v>
      </c>
    </row>
    <row r="1261">
      <c r="A1261" s="10" t="s">
        <v>3787</v>
      </c>
      <c r="B1261" s="10">
        <v>1105.0</v>
      </c>
      <c r="C1261" s="2" t="s">
        <v>3792</v>
      </c>
      <c r="D1261" s="2">
        <v>1.13125234585392</v>
      </c>
      <c r="E1261" s="2">
        <v>1.39374823870382</v>
      </c>
      <c r="F1261" s="2">
        <v>1.22725537513592</v>
      </c>
      <c r="G1261" s="2">
        <v>1.90809629151791</v>
      </c>
      <c r="H1261" s="2">
        <v>-0.474157924199601</v>
      </c>
      <c r="I1261" s="2">
        <v>0.433473708113899</v>
      </c>
      <c r="J1261" s="2">
        <v>0.016301803962525</v>
      </c>
      <c r="K1261" s="2">
        <v>-0.676598462117015</v>
      </c>
      <c r="L1261" s="2">
        <v>-1.76227514886248</v>
      </c>
      <c r="M1261" s="2">
        <v>-0.108396535460513</v>
      </c>
      <c r="N1261" s="2">
        <v>-0.121177183750893</v>
      </c>
      <c r="O1261" s="2">
        <v>0.189889172536016</v>
      </c>
      <c r="P1261" s="2">
        <v>-0.535916434658646</v>
      </c>
      <c r="Q1261" s="2">
        <v>0.744360104948833</v>
      </c>
      <c r="R1261" s="2">
        <v>1.13951942623861</v>
      </c>
    </row>
    <row r="1262">
      <c r="A1262" s="10" t="s">
        <v>3787</v>
      </c>
      <c r="B1262" s="10">
        <v>1105.0</v>
      </c>
      <c r="C1262" s="2" t="s">
        <v>3792</v>
      </c>
      <c r="D1262" s="2">
        <v>1.13125234585392</v>
      </c>
      <c r="E1262" s="2">
        <v>1.89935871203941</v>
      </c>
      <c r="F1262" s="2">
        <v>1.5644497414107</v>
      </c>
      <c r="G1262" s="2">
        <v>1.85303037092818</v>
      </c>
      <c r="H1262" s="2">
        <v>-0.291677597553009</v>
      </c>
      <c r="I1262" s="2">
        <v>0.393246343486338</v>
      </c>
      <c r="J1262" s="2">
        <v>0.63644305920778</v>
      </c>
      <c r="K1262" s="2">
        <v>0.0263495505962364</v>
      </c>
      <c r="L1262" s="2">
        <v>-0.638487209501981</v>
      </c>
      <c r="M1262" s="2">
        <v>-0.0875694764581564</v>
      </c>
      <c r="N1262" s="2">
        <v>-0.159397723579538</v>
      </c>
      <c r="O1262" s="2">
        <v>0.607493099901404</v>
      </c>
      <c r="P1262" s="2">
        <v>-0.419713039127505</v>
      </c>
      <c r="Q1262" s="2">
        <v>0.0654554228750716</v>
      </c>
      <c r="R1262" s="2">
        <v>0.86888490365441</v>
      </c>
    </row>
    <row r="1263">
      <c r="A1263" s="10" t="s">
        <v>3787</v>
      </c>
      <c r="B1263" s="10">
        <v>1105.0</v>
      </c>
      <c r="C1263" s="2" t="s">
        <v>3792</v>
      </c>
      <c r="D1263" s="2">
        <v>1.13125234585392</v>
      </c>
      <c r="E1263" s="2">
        <v>1.58036196512065</v>
      </c>
      <c r="F1263" s="2">
        <v>1.22725537513592</v>
      </c>
      <c r="G1263" s="2">
        <v>1.84745821978724</v>
      </c>
      <c r="H1263" s="2">
        <v>-1.02159890434409</v>
      </c>
      <c r="I1263" s="2">
        <v>0.523521155431685</v>
      </c>
      <c r="J1263" s="2">
        <v>0.413671580415154</v>
      </c>
      <c r="K1263" s="2">
        <v>-0.228228679567326</v>
      </c>
      <c r="L1263" s="2">
        <v>-1.76227514886248</v>
      </c>
      <c r="M1263" s="2">
        <v>-0.127024299840635</v>
      </c>
      <c r="N1263" s="2">
        <v>-0.162573119914321</v>
      </c>
      <c r="O1263" s="2">
        <v>0.255901133121532</v>
      </c>
      <c r="P1263" s="2">
        <v>-0.430903915577704</v>
      </c>
      <c r="Q1263" s="2">
        <v>0.88858536271687</v>
      </c>
      <c r="R1263" s="2">
        <v>1.18690403563027</v>
      </c>
    </row>
    <row r="1264">
      <c r="A1264" s="10" t="s">
        <v>3787</v>
      </c>
      <c r="B1264" s="10">
        <v>1105.0</v>
      </c>
      <c r="C1264" s="2" t="s">
        <v>3792</v>
      </c>
      <c r="D1264" s="2">
        <v>1.13125234585392</v>
      </c>
      <c r="E1264" s="2">
        <v>0.526787233140667</v>
      </c>
      <c r="F1264" s="2">
        <v>1.503074697382</v>
      </c>
      <c r="G1264" s="2">
        <v>1.79959624864246</v>
      </c>
      <c r="H1264" s="2">
        <v>-0.656638250948551</v>
      </c>
      <c r="I1264" s="2">
        <v>0.447775153535711</v>
      </c>
      <c r="J1264" s="2">
        <v>0.179708605090461</v>
      </c>
      <c r="K1264" s="2">
        <v>-0.493902268324775</v>
      </c>
      <c r="L1264" s="2">
        <v>-1.42173334905626</v>
      </c>
      <c r="M1264" s="2">
        <v>-0.16750661641517</v>
      </c>
      <c r="N1264" s="2">
        <v>-0.130750994617193</v>
      </c>
      <c r="O1264" s="2">
        <v>0.501598850747256</v>
      </c>
      <c r="P1264" s="2">
        <v>-0.590911494560169</v>
      </c>
      <c r="Q1264" s="2">
        <v>0.396778277455822</v>
      </c>
      <c r="R1264" s="2">
        <v>1.17349456207306</v>
      </c>
    </row>
    <row r="1265">
      <c r="A1265" s="10" t="s">
        <v>3787</v>
      </c>
      <c r="B1265" s="10">
        <v>1105.0</v>
      </c>
      <c r="C1265" s="2" t="s">
        <v>3792</v>
      </c>
      <c r="D1265" s="2">
        <v>1.13125234585392</v>
      </c>
      <c r="E1265" s="2">
        <v>1.29036012760004</v>
      </c>
      <c r="F1265" s="2">
        <v>1.22725537513592</v>
      </c>
      <c r="G1265" s="2">
        <v>1.75370731345875</v>
      </c>
      <c r="H1265" s="2">
        <v>-0.8391185776975</v>
      </c>
      <c r="I1265" s="2">
        <v>0.473937538746958</v>
      </c>
      <c r="J1265" s="2">
        <v>-0.0675792099343993</v>
      </c>
      <c r="K1265" s="2">
        <v>-0.769512300594575</v>
      </c>
      <c r="L1265" s="2">
        <v>-0.979029009308192</v>
      </c>
      <c r="M1265" s="2">
        <v>-0.0800001727527338</v>
      </c>
      <c r="N1265" s="2">
        <v>-0.095595223962787</v>
      </c>
      <c r="O1265" s="2">
        <v>0.668429533031247</v>
      </c>
      <c r="P1265" s="2">
        <v>-0.664069325114132</v>
      </c>
      <c r="Q1265" s="2">
        <v>-0.00303806650910311</v>
      </c>
      <c r="R1265" s="2">
        <v>1.06951939997376</v>
      </c>
    </row>
    <row r="1266">
      <c r="A1266" s="10" t="s">
        <v>3787</v>
      </c>
      <c r="B1266" s="10">
        <v>1105.0</v>
      </c>
      <c r="C1266" s="2" t="s">
        <v>3792</v>
      </c>
      <c r="D1266" s="2">
        <v>1.13125234585392</v>
      </c>
      <c r="E1266" s="2">
        <v>0.744989720063304</v>
      </c>
      <c r="F1266" s="2">
        <v>1.30170088856849</v>
      </c>
      <c r="G1266" s="2">
        <v>1.83627730826806</v>
      </c>
      <c r="H1266" s="2">
        <v>-1.2040792311954</v>
      </c>
      <c r="I1266" s="2">
        <v>0.558003672473048</v>
      </c>
      <c r="J1266" s="2">
        <v>0.988452587600393</v>
      </c>
      <c r="K1266" s="2">
        <v>0.422392346442725</v>
      </c>
      <c r="L1266" s="2">
        <v>-1.76227514886248</v>
      </c>
      <c r="M1266" s="2">
        <v>-0.455582998531342</v>
      </c>
      <c r="N1266" s="2">
        <v>-0.238229625294298</v>
      </c>
      <c r="O1266" s="2">
        <v>0.0592130616529004</v>
      </c>
      <c r="P1266" s="2">
        <v>-0.418912189608474</v>
      </c>
      <c r="Q1266" s="2">
        <v>0.904844554120005</v>
      </c>
      <c r="R1266" s="2">
        <v>0.998328401908906</v>
      </c>
    </row>
    <row r="1267">
      <c r="A1267" s="10" t="s">
        <v>3787</v>
      </c>
      <c r="B1267" s="10">
        <v>1105.0</v>
      </c>
      <c r="C1267" s="2" t="s">
        <v>3792</v>
      </c>
      <c r="D1267" s="2">
        <v>1.13125234585392</v>
      </c>
      <c r="E1267" s="2">
        <v>1.39374823870382</v>
      </c>
      <c r="F1267" s="2">
        <v>1.14799229439923</v>
      </c>
      <c r="G1267" s="2">
        <v>1.88071071995014</v>
      </c>
      <c r="H1267" s="2">
        <v>-1.75152021174932</v>
      </c>
      <c r="I1267" s="2">
        <v>0.685093275622308</v>
      </c>
      <c r="J1267" s="2">
        <v>1.64005065825692</v>
      </c>
      <c r="K1267" s="2">
        <v>1.13045115583128</v>
      </c>
      <c r="L1267" s="2">
        <v>-0.502270489579497</v>
      </c>
      <c r="M1267" s="2">
        <v>-0.474852150900068</v>
      </c>
      <c r="N1267" s="2">
        <v>-0.057110231818717</v>
      </c>
      <c r="O1267" s="2">
        <v>0.494071858281216</v>
      </c>
      <c r="P1267" s="2">
        <v>-0.451782260952903</v>
      </c>
      <c r="Q1267" s="2">
        <v>-0.0524784806713192</v>
      </c>
      <c r="R1267" s="2">
        <v>0.694236760806921</v>
      </c>
    </row>
    <row r="1268">
      <c r="A1268" s="10" t="s">
        <v>3787</v>
      </c>
      <c r="B1268" s="10">
        <v>1105.0</v>
      </c>
      <c r="C1268" s="2" t="s">
        <v>3792</v>
      </c>
      <c r="D1268" s="2">
        <v>1.13125234585392</v>
      </c>
      <c r="E1268" s="2">
        <v>1.29036012760004</v>
      </c>
      <c r="F1268" s="2">
        <v>2.12566858094106</v>
      </c>
      <c r="G1268" s="2">
        <v>1.82504713166533</v>
      </c>
      <c r="H1268" s="2">
        <v>-1.56903988489801</v>
      </c>
      <c r="I1268" s="2">
        <v>0.634445155566698</v>
      </c>
      <c r="J1268" s="2">
        <v>1.25630083095144</v>
      </c>
      <c r="K1268" s="2">
        <v>0.716465301359857</v>
      </c>
      <c r="L1268" s="2">
        <v>-1.01308318928881</v>
      </c>
      <c r="M1268" s="2">
        <v>-0.435588702477797</v>
      </c>
      <c r="N1268" s="2">
        <v>-0.0538985477088869</v>
      </c>
      <c r="O1268" s="2">
        <v>0.344592833813251</v>
      </c>
      <c r="P1268" s="2">
        <v>-0.705696246651808</v>
      </c>
      <c r="Q1268" s="2">
        <v>-0.032564635819399</v>
      </c>
      <c r="R1268" s="2">
        <v>0.829686777405234</v>
      </c>
    </row>
    <row r="1269">
      <c r="A1269" s="10" t="s">
        <v>3787</v>
      </c>
      <c r="B1269" s="10">
        <v>1105.0</v>
      </c>
      <c r="C1269" s="2" t="s">
        <v>3792</v>
      </c>
      <c r="D1269" s="2">
        <v>1.13125234585392</v>
      </c>
      <c r="E1269" s="2">
        <v>1.29036012760004</v>
      </c>
      <c r="F1269" s="2">
        <v>1.9404610601607</v>
      </c>
      <c r="G1269" s="2">
        <v>1.92168097602628</v>
      </c>
      <c r="H1269" s="2">
        <v>-0.656638250948551</v>
      </c>
      <c r="I1269" s="2">
        <v>0.467627531947765</v>
      </c>
      <c r="J1269" s="2">
        <v>1.3216520744312</v>
      </c>
      <c r="K1269" s="2">
        <v>0.787496967280659</v>
      </c>
      <c r="L1269" s="2">
        <v>-1.38767916907564</v>
      </c>
      <c r="M1269" s="2">
        <v>-0.452215452270172</v>
      </c>
      <c r="N1269" s="2">
        <v>-0.114788443847349</v>
      </c>
      <c r="O1269" s="2">
        <v>0.22650812573738</v>
      </c>
      <c r="P1269" s="2">
        <v>-0.579487855887489</v>
      </c>
      <c r="Q1269" s="2">
        <v>0.386199448166592</v>
      </c>
      <c r="R1269" s="2">
        <v>0.9273529024702</v>
      </c>
    </row>
    <row r="1270">
      <c r="A1270" s="10" t="s">
        <v>3787</v>
      </c>
      <c r="B1270" s="10">
        <v>1105.0</v>
      </c>
      <c r="C1270" s="2" t="s">
        <v>3792</v>
      </c>
      <c r="D1270" s="2">
        <v>1.13125234585392</v>
      </c>
      <c r="E1270" s="2">
        <v>1.17793224126008</v>
      </c>
      <c r="F1270" s="2">
        <v>2.29598447425064</v>
      </c>
      <c r="G1270" s="2">
        <v>1.78248570960078</v>
      </c>
      <c r="H1270" s="2">
        <v>-1.02159890434409</v>
      </c>
      <c r="I1270" s="2">
        <v>0.513369800405282</v>
      </c>
      <c r="J1270" s="2">
        <v>0.563278481918249</v>
      </c>
      <c r="K1270" s="2">
        <v>-0.0571917950614936</v>
      </c>
      <c r="L1270" s="2">
        <v>-0.195782869753908</v>
      </c>
      <c r="M1270" s="2">
        <v>-0.44785858571175</v>
      </c>
      <c r="N1270" s="2">
        <v>-0.0923927485319574</v>
      </c>
      <c r="O1270" s="2">
        <v>0.577140054780666</v>
      </c>
      <c r="P1270" s="2">
        <v>-0.43728119980918</v>
      </c>
      <c r="Q1270" s="2">
        <v>-0.211925064853402</v>
      </c>
      <c r="R1270" s="2">
        <v>0.621512030755454</v>
      </c>
    </row>
    <row r="1271">
      <c r="A1271" s="10" t="s">
        <v>3787</v>
      </c>
      <c r="B1271" s="10">
        <v>1105.0</v>
      </c>
      <c r="C1271" s="2" t="s">
        <v>3792</v>
      </c>
      <c r="D1271" s="2">
        <v>1.13125234585392</v>
      </c>
      <c r="E1271" s="2">
        <v>1.58036196512065</v>
      </c>
      <c r="F1271" s="2">
        <v>1.89132749120823</v>
      </c>
      <c r="G1271" s="2">
        <v>1.88071071995014</v>
      </c>
      <c r="H1271" s="2">
        <v>-1.02159890434409</v>
      </c>
      <c r="I1271" s="2">
        <v>0.528724795062746</v>
      </c>
      <c r="J1271" s="2">
        <v>0.413671580415154</v>
      </c>
      <c r="K1271" s="2">
        <v>-0.228228679567326</v>
      </c>
      <c r="L1271" s="2">
        <v>0.383138189916649</v>
      </c>
      <c r="M1271" s="2">
        <v>-0.481793713107199</v>
      </c>
      <c r="N1271" s="2">
        <v>-0.0891893279472945</v>
      </c>
      <c r="O1271" s="2">
        <v>0.729668692910784</v>
      </c>
      <c r="P1271" s="2">
        <v>-0.4803946803296</v>
      </c>
      <c r="Q1271" s="2">
        <v>-0.546026956259787</v>
      </c>
      <c r="R1271" s="2">
        <v>0.484128007497345</v>
      </c>
    </row>
    <row r="1272">
      <c r="A1272" s="10" t="s">
        <v>3787</v>
      </c>
      <c r="B1272" s="10">
        <v>1105.0</v>
      </c>
      <c r="C1272" s="2" t="s">
        <v>3792</v>
      </c>
      <c r="D1272" s="2">
        <v>1.13125234585392</v>
      </c>
      <c r="E1272" s="2">
        <v>1.74715589716545</v>
      </c>
      <c r="F1272" s="2">
        <v>2.12566858094106</v>
      </c>
      <c r="G1272" s="2">
        <v>1.90809629151791</v>
      </c>
      <c r="H1272" s="2">
        <v>-0.8391185776975</v>
      </c>
      <c r="I1272" s="2">
        <v>0.498540545284862</v>
      </c>
      <c r="J1272" s="2">
        <v>1.57741213241643</v>
      </c>
      <c r="K1272" s="2">
        <v>1.06334537970075</v>
      </c>
      <c r="L1272" s="2">
        <v>-0.331999589676392</v>
      </c>
      <c r="M1272" s="2">
        <v>-0.518630862705054</v>
      </c>
      <c r="N1272" s="2">
        <v>-0.0827797796672988</v>
      </c>
      <c r="O1272" s="2">
        <v>0.683711144903369</v>
      </c>
      <c r="P1272" s="2">
        <v>-0.597937067960779</v>
      </c>
      <c r="Q1272" s="2">
        <v>-0.30646844909241</v>
      </c>
      <c r="R1272" s="2">
        <v>0.732696581006284</v>
      </c>
    </row>
    <row r="1273">
      <c r="A1273" s="10" t="s">
        <v>3787</v>
      </c>
      <c r="B1273" s="10">
        <v>1105.0</v>
      </c>
      <c r="C1273" s="2" t="s">
        <v>3792</v>
      </c>
      <c r="D1273" s="2">
        <v>1.13125234585392</v>
      </c>
      <c r="E1273" s="2">
        <v>1.05357461581988</v>
      </c>
      <c r="F1273" s="2">
        <v>1.22725537513592</v>
      </c>
      <c r="G1273" s="2">
        <v>1.86690789139996</v>
      </c>
      <c r="H1273" s="2">
        <v>-0.8391185776975</v>
      </c>
      <c r="I1273" s="2">
        <v>0.49196766659804</v>
      </c>
      <c r="J1273" s="2">
        <v>2.24245816648391</v>
      </c>
      <c r="K1273" s="2">
        <v>1.76903324702277</v>
      </c>
      <c r="L1273" s="2">
        <v>-1.42173334905626</v>
      </c>
      <c r="M1273" s="2">
        <v>-0.567776201943621</v>
      </c>
      <c r="N1273" s="2">
        <v>-0.206844947596879</v>
      </c>
      <c r="O1273" s="2">
        <v>-0.0268702995640135</v>
      </c>
      <c r="P1273" s="2">
        <v>-0.655311537721125</v>
      </c>
      <c r="Q1273" s="2">
        <v>0.311606461295479</v>
      </c>
      <c r="R1273" s="2">
        <v>0.747466733558863</v>
      </c>
    </row>
    <row r="1274">
      <c r="A1274" s="10" t="s">
        <v>3787</v>
      </c>
      <c r="B1274" s="10">
        <v>1105.0</v>
      </c>
      <c r="C1274" s="2" t="s">
        <v>3792</v>
      </c>
      <c r="D1274" s="2">
        <v>1.13125234585392</v>
      </c>
      <c r="E1274" s="2">
        <v>1.39374823870382</v>
      </c>
      <c r="F1274" s="2">
        <v>1.89132749120823</v>
      </c>
      <c r="G1274" s="2">
        <v>1.81376714095151</v>
      </c>
      <c r="H1274" s="2">
        <v>-0.656638250948551</v>
      </c>
      <c r="I1274" s="2">
        <v>0.450077349239034</v>
      </c>
      <c r="J1274" s="2">
        <v>1.05644347529121</v>
      </c>
      <c r="K1274" s="2">
        <v>0.49754102505451</v>
      </c>
      <c r="L1274" s="2">
        <v>-1.59200424895937</v>
      </c>
      <c r="M1274" s="2">
        <v>-0.511942713324431</v>
      </c>
      <c r="N1274" s="2">
        <v>-0.159397723579538</v>
      </c>
      <c r="O1274" s="2">
        <v>-0.0197291417537483</v>
      </c>
      <c r="P1274" s="2">
        <v>-0.666859769805573</v>
      </c>
      <c r="Q1274" s="2">
        <v>0.424562435469536</v>
      </c>
      <c r="R1274" s="2">
        <v>0.84348817263912</v>
      </c>
    </row>
    <row r="1275">
      <c r="A1275" s="10" t="s">
        <v>3787</v>
      </c>
      <c r="B1275" s="10">
        <v>1105.0</v>
      </c>
      <c r="C1275" s="2" t="s">
        <v>3792</v>
      </c>
      <c r="D1275" s="2">
        <v>1.13125234585392</v>
      </c>
      <c r="E1275" s="2">
        <v>1.17793224126008</v>
      </c>
      <c r="F1275" s="2">
        <v>1.43908446534594</v>
      </c>
      <c r="G1275" s="2">
        <v>1.89991110310265</v>
      </c>
      <c r="H1275" s="2">
        <v>0.43824370934043</v>
      </c>
      <c r="I1275" s="2">
        <v>0.285534455943381</v>
      </c>
      <c r="J1275" s="2">
        <v>-1.46441443411459</v>
      </c>
      <c r="K1275" s="2">
        <v>-2.27004190798585</v>
      </c>
      <c r="L1275" s="2">
        <v>-1.3195708091144</v>
      </c>
      <c r="M1275" s="2">
        <v>-0.52380296378007</v>
      </c>
      <c r="N1275" s="2">
        <v>-0.12436972504623</v>
      </c>
      <c r="O1275" s="2">
        <v>0.18258183010922</v>
      </c>
      <c r="P1275" s="2">
        <v>-0.685776403531013</v>
      </c>
      <c r="Q1275" s="2">
        <v>0.197801885664979</v>
      </c>
      <c r="R1275" s="2">
        <v>0.853639026177515</v>
      </c>
    </row>
    <row r="1276">
      <c r="A1276" s="10" t="s">
        <v>3787</v>
      </c>
      <c r="B1276" s="10">
        <v>1105.0</v>
      </c>
      <c r="C1276" s="2" t="s">
        <v>3792</v>
      </c>
      <c r="D1276" s="2">
        <v>1.13125234585392</v>
      </c>
      <c r="E1276" s="2">
        <v>1.29036012760004</v>
      </c>
      <c r="F1276" s="2">
        <v>1.6235062183435</v>
      </c>
      <c r="G1276" s="2">
        <v>1.82504713166533</v>
      </c>
      <c r="H1276" s="2">
        <v>0.43824370934043</v>
      </c>
      <c r="I1276" s="2">
        <v>0.27173470658823</v>
      </c>
      <c r="J1276" s="2">
        <v>0.259113289222571</v>
      </c>
      <c r="K1276" s="2">
        <v>-0.404189233972288</v>
      </c>
      <c r="L1276" s="2">
        <v>-0.502270489579497</v>
      </c>
      <c r="M1276" s="2">
        <v>-0.515630643333151</v>
      </c>
      <c r="N1276" s="2">
        <v>-0.111592307731612</v>
      </c>
      <c r="O1276" s="2">
        <v>0.577140054780666</v>
      </c>
      <c r="P1276" s="2">
        <v>-0.676516215359512</v>
      </c>
      <c r="Q1276" s="2">
        <v>-0.300101196399177</v>
      </c>
      <c r="R1276" s="2">
        <v>0.740658760460557</v>
      </c>
    </row>
    <row r="1277">
      <c r="A1277" s="10" t="s">
        <v>3787</v>
      </c>
      <c r="B1277" s="10">
        <v>1105.0</v>
      </c>
      <c r="C1277" s="2" t="s">
        <v>3792</v>
      </c>
      <c r="D1277" s="2">
        <v>1.13125234585392</v>
      </c>
      <c r="E1277" s="2">
        <v>1.39374823870382</v>
      </c>
      <c r="F1277" s="2">
        <v>1.503074697382</v>
      </c>
      <c r="G1277" s="2">
        <v>1.82504713166533</v>
      </c>
      <c r="H1277" s="2">
        <v>0.803204362735972</v>
      </c>
      <c r="I1277" s="2">
        <v>0.2168804386051</v>
      </c>
      <c r="J1277" s="2">
        <v>0.179708605090461</v>
      </c>
      <c r="K1277" s="2">
        <v>-0.493902268324775</v>
      </c>
      <c r="L1277" s="2">
        <v>-0.195782869753908</v>
      </c>
      <c r="M1277" s="2">
        <v>-0.502626171402384</v>
      </c>
      <c r="N1277" s="2">
        <v>-0.095595223962787</v>
      </c>
      <c r="O1277" s="2">
        <v>0.775793653055055</v>
      </c>
      <c r="P1277" s="2">
        <v>-0.677628720269089</v>
      </c>
      <c r="Q1277" s="2">
        <v>-0.463346081658564</v>
      </c>
      <c r="R1277" s="2">
        <v>0.732394002295769</v>
      </c>
    </row>
    <row r="1278">
      <c r="A1278" s="10" t="s">
        <v>3787</v>
      </c>
      <c r="B1278" s="10">
        <v>1105.0</v>
      </c>
      <c r="C1278" s="2" t="s">
        <v>3792</v>
      </c>
      <c r="D1278" s="2">
        <v>1.13125234585392</v>
      </c>
      <c r="E1278" s="2">
        <v>1.29036012760004</v>
      </c>
      <c r="F1278" s="2">
        <v>2.08091265290016</v>
      </c>
      <c r="G1278" s="2">
        <v>1.90809629151791</v>
      </c>
      <c r="H1278" s="2">
        <v>-2.11648086442836</v>
      </c>
      <c r="I1278" s="2">
        <v>0.783032784716597</v>
      </c>
      <c r="J1278" s="2">
        <v>2.41585336833775</v>
      </c>
      <c r="K1278" s="2">
        <v>1.95105137795969</v>
      </c>
      <c r="L1278" s="2">
        <v>-0.94497482932757</v>
      </c>
      <c r="M1278" s="2">
        <v>-0.56044753032222</v>
      </c>
      <c r="N1278" s="2">
        <v>-0.105196659995231</v>
      </c>
      <c r="O1278" s="2">
        <v>0.38922187238081</v>
      </c>
      <c r="P1278" s="2">
        <v>-0.693536285846948</v>
      </c>
      <c r="Q1278" s="2">
        <v>-0.0604795165831707</v>
      </c>
      <c r="R1278" s="2">
        <v>0.81217633757477</v>
      </c>
    </row>
    <row r="1279">
      <c r="A1279" s="10" t="s">
        <v>3787</v>
      </c>
      <c r="B1279" s="10">
        <v>1105.0</v>
      </c>
      <c r="C1279" s="2" t="s">
        <v>3792</v>
      </c>
      <c r="D1279" s="2">
        <v>1.13125234585392</v>
      </c>
      <c r="E1279" s="2">
        <v>1.17793224126008</v>
      </c>
      <c r="F1279" s="2">
        <v>1.30170088856849</v>
      </c>
      <c r="G1279" s="2">
        <v>1.90809629151791</v>
      </c>
      <c r="H1279" s="2">
        <v>-1.2040792311954</v>
      </c>
      <c r="I1279" s="2">
        <v>0.569037378501418</v>
      </c>
      <c r="J1279" s="2">
        <v>0.708610630064727</v>
      </c>
      <c r="K1279" s="2">
        <v>0.10849182282604</v>
      </c>
      <c r="L1279" s="2">
        <v>0.315029829955407</v>
      </c>
      <c r="M1279" s="2">
        <v>-0.52828412179958</v>
      </c>
      <c r="N1279" s="2">
        <v>-0.0410465850763999</v>
      </c>
      <c r="O1279" s="2">
        <v>0.441522921251456</v>
      </c>
      <c r="P1279" s="2">
        <v>-0.58063194498147</v>
      </c>
      <c r="Q1279" s="2">
        <v>-0.610671300233753</v>
      </c>
      <c r="R1279" s="2">
        <v>0.34155696751532</v>
      </c>
    </row>
    <row r="1280">
      <c r="A1280" s="10" t="s">
        <v>3787</v>
      </c>
      <c r="B1280" s="10">
        <v>1105.0</v>
      </c>
      <c r="C1280" s="2" t="s">
        <v>3792</v>
      </c>
      <c r="D1280" s="2">
        <v>1.13125234585392</v>
      </c>
      <c r="E1280" s="2">
        <v>0.912422367656558</v>
      </c>
      <c r="F1280" s="2">
        <v>1.6235062183435</v>
      </c>
      <c r="G1280" s="2">
        <v>1.76813769593954</v>
      </c>
      <c r="H1280" s="2">
        <v>-1.2040792311954</v>
      </c>
      <c r="I1280" s="2">
        <v>0.547563748333883</v>
      </c>
      <c r="J1280" s="2">
        <v>0.988452587600393</v>
      </c>
      <c r="K1280" s="2">
        <v>0.422392346442725</v>
      </c>
      <c r="L1280" s="2">
        <v>-0.536324669560118</v>
      </c>
      <c r="M1280" s="2">
        <v>-0.492165694973503</v>
      </c>
      <c r="N1280" s="2">
        <v>-0.159397723579538</v>
      </c>
      <c r="O1280" s="2">
        <v>0.73734461731847</v>
      </c>
      <c r="P1280" s="2">
        <v>-0.53823395097636</v>
      </c>
      <c r="Q1280" s="2">
        <v>-0.126768398675103</v>
      </c>
      <c r="R1280" s="2">
        <v>0.856654922752486</v>
      </c>
    </row>
    <row r="1281">
      <c r="A1281" s="10" t="s">
        <v>3787</v>
      </c>
      <c r="B1281" s="10">
        <v>1105.0</v>
      </c>
      <c r="C1281" s="2" t="s">
        <v>3792</v>
      </c>
      <c r="D1281" s="2">
        <v>1.13125234585392</v>
      </c>
      <c r="E1281" s="2">
        <v>1.17793224126008</v>
      </c>
      <c r="F1281" s="2">
        <v>1.503074697382</v>
      </c>
      <c r="G1281" s="2">
        <v>1.85859040713344</v>
      </c>
      <c r="H1281" s="2">
        <v>-1.3865595580467</v>
      </c>
      <c r="I1281" s="2">
        <v>0.599379420836782</v>
      </c>
      <c r="J1281" s="2">
        <v>1.45061480777597</v>
      </c>
      <c r="K1281" s="2">
        <v>0.926985312450807</v>
      </c>
      <c r="L1281" s="2">
        <v>-1.45578752903689</v>
      </c>
      <c r="M1281" s="2">
        <v>-0.579048235569239</v>
      </c>
      <c r="N1281" s="2">
        <v>-0.256952346037454</v>
      </c>
      <c r="O1281" s="2">
        <v>0.0376131592899129</v>
      </c>
      <c r="P1281" s="2">
        <v>-0.587298147994163</v>
      </c>
      <c r="Q1281" s="2">
        <v>0.427326333730243</v>
      </c>
      <c r="R1281" s="2">
        <v>0.809456780184105</v>
      </c>
    </row>
    <row r="1282">
      <c r="A1282" s="10" t="s">
        <v>3787</v>
      </c>
      <c r="B1282" s="10">
        <v>1105.0</v>
      </c>
      <c r="C1282" s="2" t="s">
        <v>3792</v>
      </c>
      <c r="D1282" s="2">
        <v>1.13125234585392</v>
      </c>
      <c r="E1282" s="2">
        <v>1.05357461581988</v>
      </c>
      <c r="F1282" s="2">
        <v>1.84088300307217</v>
      </c>
      <c r="G1282" s="2">
        <v>1.85303037092818</v>
      </c>
      <c r="H1282" s="2">
        <v>0.62072403608938</v>
      </c>
      <c r="I1282" s="2">
        <v>0.249356994416869</v>
      </c>
      <c r="J1282" s="2">
        <v>-0.416183732500608</v>
      </c>
      <c r="K1282" s="2">
        <v>-1.1509056917124</v>
      </c>
      <c r="L1282" s="2">
        <v>-0.0595661498314236</v>
      </c>
      <c r="M1282" s="2">
        <v>-0.552823447284966</v>
      </c>
      <c r="N1282" s="2">
        <v>-0.034617929415261</v>
      </c>
      <c r="O1282" s="2">
        <v>0.307545356176886</v>
      </c>
      <c r="P1282" s="2">
        <v>-0.541900074107197</v>
      </c>
      <c r="Q1282" s="2">
        <v>-0.390712716431269</v>
      </c>
      <c r="R1282" s="2">
        <v>0.395682022394468</v>
      </c>
    </row>
    <row r="1283">
      <c r="A1283" s="10" t="s">
        <v>3787</v>
      </c>
      <c r="B1283" s="10">
        <v>1105.0</v>
      </c>
      <c r="C1283" s="2" t="s">
        <v>3792</v>
      </c>
      <c r="D1283" s="2">
        <v>1.13125234585392</v>
      </c>
      <c r="E1283" s="2">
        <v>1.05357461581988</v>
      </c>
      <c r="F1283" s="2">
        <v>1.37211320629896</v>
      </c>
      <c r="G1283" s="2">
        <v>1.80810829113417</v>
      </c>
      <c r="H1283" s="2">
        <v>0.62072403608938</v>
      </c>
      <c r="I1283" s="2">
        <v>0.240876368218205</v>
      </c>
      <c r="J1283" s="2">
        <v>0.563278481918249</v>
      </c>
      <c r="K1283" s="2">
        <v>-0.0571917950614936</v>
      </c>
      <c r="L1283" s="2">
        <v>-0.0255119698508018</v>
      </c>
      <c r="M1283" s="2">
        <v>-0.527741467178884</v>
      </c>
      <c r="N1283" s="2">
        <v>-0.034617929415261</v>
      </c>
      <c r="O1283" s="2">
        <v>0.806635603974715</v>
      </c>
      <c r="P1283" s="2">
        <v>-0.542285748538371</v>
      </c>
      <c r="Q1283" s="2">
        <v>-0.40841815427696</v>
      </c>
      <c r="R1283" s="2">
        <v>0.677912171920937</v>
      </c>
    </row>
    <row r="1284">
      <c r="A1284" s="10" t="s">
        <v>3787</v>
      </c>
      <c r="B1284" s="10">
        <v>1105.0</v>
      </c>
      <c r="C1284" s="2" t="s">
        <v>3792</v>
      </c>
      <c r="D1284" s="2">
        <v>1.13125234585392</v>
      </c>
      <c r="E1284" s="2">
        <v>1.29036012760004</v>
      </c>
      <c r="F1284" s="2">
        <v>1.6235062183435</v>
      </c>
      <c r="G1284" s="2">
        <v>1.76813769593954</v>
      </c>
      <c r="H1284" s="2">
        <v>-1.3865595580467</v>
      </c>
      <c r="I1284" s="2">
        <v>0.585771230297881</v>
      </c>
      <c r="J1284" s="2">
        <v>0.489047505253135</v>
      </c>
      <c r="K1284" s="2">
        <v>-0.142069913327515</v>
      </c>
      <c r="L1284" s="2">
        <v>0.280975649974787</v>
      </c>
      <c r="M1284" s="2">
        <v>-0.562849025584071</v>
      </c>
      <c r="N1284" s="2">
        <v>-0.168919010894489</v>
      </c>
      <c r="O1284" s="2">
        <v>0.845290458468238</v>
      </c>
      <c r="P1284" s="2">
        <v>-0.581013222508084</v>
      </c>
      <c r="Q1284" s="2">
        <v>-0.59534728517549</v>
      </c>
      <c r="R1284" s="2">
        <v>0.576382142991013</v>
      </c>
    </row>
    <row r="1285">
      <c r="A1285" s="10" t="s">
        <v>3787</v>
      </c>
      <c r="B1285" s="10">
        <v>1105.0</v>
      </c>
      <c r="C1285" s="2" t="s">
        <v>3792</v>
      </c>
      <c r="D1285" s="2">
        <v>1.13125234585392</v>
      </c>
      <c r="E1285" s="2">
        <v>0.912422367656558</v>
      </c>
      <c r="F1285" s="2">
        <v>1.22725537513592</v>
      </c>
      <c r="G1285" s="2">
        <v>2.01484144456449</v>
      </c>
      <c r="H1285" s="2">
        <v>-0.291677597553009</v>
      </c>
      <c r="I1285" s="2">
        <v>0.420629464206237</v>
      </c>
      <c r="J1285" s="2">
        <v>-1.0697174624603</v>
      </c>
      <c r="K1285" s="2">
        <v>-1.85213541513231</v>
      </c>
      <c r="L1285" s="2">
        <v>-0.638487209501981</v>
      </c>
      <c r="M1285" s="2">
        <v>-0.580634276454131</v>
      </c>
      <c r="N1285" s="2">
        <v>-0.0314030486251094</v>
      </c>
      <c r="O1285" s="2">
        <v>0.337172850768243</v>
      </c>
      <c r="P1285" s="2">
        <v>-0.64952311527399</v>
      </c>
      <c r="Q1285" s="2">
        <v>-0.192558115339014</v>
      </c>
      <c r="R1285" s="2">
        <v>0.640436060405975</v>
      </c>
    </row>
    <row r="1286">
      <c r="A1286" s="10" t="s">
        <v>3787</v>
      </c>
      <c r="B1286" s="10">
        <v>1105.0</v>
      </c>
      <c r="C1286" s="2" t="s">
        <v>3792</v>
      </c>
      <c r="D1286" s="2">
        <v>1.13125234585392</v>
      </c>
      <c r="E1286" s="2">
        <v>1.66584778257199</v>
      </c>
      <c r="F1286" s="2">
        <v>1.503074697382</v>
      </c>
      <c r="G1286" s="2">
        <v>1.83347440384245</v>
      </c>
      <c r="H1286" s="2">
        <v>0.43824370934043</v>
      </c>
      <c r="I1286" s="2">
        <v>0.273289844924969</v>
      </c>
      <c r="J1286" s="2">
        <v>-1.46441443411459</v>
      </c>
      <c r="K1286" s="2">
        <v>-2.27004190798585</v>
      </c>
      <c r="L1286" s="2">
        <v>-0.0936203298120439</v>
      </c>
      <c r="M1286" s="2">
        <v>-0.523259135303459</v>
      </c>
      <c r="N1286" s="2">
        <v>-0.14668049033146</v>
      </c>
      <c r="O1286" s="2">
        <v>0.337172850768243</v>
      </c>
      <c r="P1286" s="2">
        <v>-0.613078469364222</v>
      </c>
      <c r="Q1286" s="2">
        <v>-0.446823546519055</v>
      </c>
      <c r="R1286" s="2">
        <v>0.429556497022722</v>
      </c>
    </row>
    <row r="1287">
      <c r="A1287" s="10" t="s">
        <v>3787</v>
      </c>
      <c r="B1287" s="10">
        <v>980.0</v>
      </c>
      <c r="C1287" s="2" t="s">
        <v>3791</v>
      </c>
      <c r="D1287" s="2">
        <v>2.03939390542877</v>
      </c>
      <c r="E1287" s="2">
        <v>1.29036012760004</v>
      </c>
      <c r="F1287" s="2">
        <v>1.22725537513592</v>
      </c>
      <c r="G1287" s="2">
        <v>-0.750251659208579</v>
      </c>
      <c r="H1287" s="2">
        <v>-1.2040792311954</v>
      </c>
      <c r="I1287" s="2">
        <v>0.222285645601315</v>
      </c>
      <c r="J1287" s="2">
        <v>1.82514293234984</v>
      </c>
      <c r="K1287" s="2">
        <v>1.89080037389363</v>
      </c>
      <c r="L1287" s="2">
        <v>-1.66011260892061</v>
      </c>
      <c r="M1287" s="2">
        <v>-0.593931281931518</v>
      </c>
      <c r="N1287" s="2">
        <v>-0.225701738439498</v>
      </c>
      <c r="O1287" s="2">
        <v>-0.0268702995640135</v>
      </c>
      <c r="P1287" s="2">
        <v>-0.666301858041861</v>
      </c>
      <c r="Q1287" s="2">
        <v>0.478686772786129</v>
      </c>
      <c r="R1287" s="2">
        <v>0.862054767850954</v>
      </c>
    </row>
    <row r="1288">
      <c r="A1288" s="10" t="s">
        <v>3787</v>
      </c>
      <c r="B1288" s="10">
        <v>980.0</v>
      </c>
      <c r="C1288" s="2" t="s">
        <v>3791</v>
      </c>
      <c r="D1288" s="2">
        <v>2.03939390542877</v>
      </c>
      <c r="E1288" s="2">
        <v>1.05357461581988</v>
      </c>
      <c r="F1288" s="2">
        <v>1.5644497414107</v>
      </c>
      <c r="G1288" s="2">
        <v>-0.750251659208579</v>
      </c>
      <c r="H1288" s="2">
        <v>-0.474157924199601</v>
      </c>
      <c r="I1288" s="2">
        <v>0.0428056214407561</v>
      </c>
      <c r="J1288" s="2">
        <v>2.41585336833775</v>
      </c>
      <c r="K1288" s="2">
        <v>2.47652804023537</v>
      </c>
      <c r="L1288" s="2">
        <v>-1.83038350882372</v>
      </c>
      <c r="M1288" s="2">
        <v>-0.575739763848618</v>
      </c>
      <c r="N1288" s="2">
        <v>-0.108395035878919</v>
      </c>
      <c r="O1288" s="2">
        <v>0.546864696583348</v>
      </c>
      <c r="P1288" s="2">
        <v>-0.679111514964004</v>
      </c>
      <c r="Q1288" s="2">
        <v>0.598888846029983</v>
      </c>
      <c r="R1288" s="2">
        <v>1.38126588874612</v>
      </c>
    </row>
    <row r="1289">
      <c r="A1289" s="10" t="s">
        <v>3787</v>
      </c>
      <c r="B1289" s="10">
        <v>1105.0</v>
      </c>
      <c r="C1289" s="2" t="s">
        <v>3792</v>
      </c>
      <c r="D1289" s="2">
        <v>1.13125234585392</v>
      </c>
      <c r="E1289" s="2">
        <v>1.05357461581988</v>
      </c>
      <c r="F1289" s="2">
        <v>2.03517272510222</v>
      </c>
      <c r="G1289" s="2">
        <v>1.70990981964803</v>
      </c>
      <c r="H1289" s="2">
        <v>-0.474157924199601</v>
      </c>
      <c r="I1289" s="2">
        <v>0.400621479876611</v>
      </c>
      <c r="J1289" s="2">
        <v>-3.28064937725277</v>
      </c>
      <c r="K1289" s="2">
        <v>-4.1637295842663</v>
      </c>
      <c r="L1289" s="2">
        <v>-0.0595661498314236</v>
      </c>
      <c r="M1289" s="2">
        <v>-0.640563849685597</v>
      </c>
      <c r="N1289" s="2">
        <v>-0.0281878433453472</v>
      </c>
      <c r="O1289" s="2">
        <v>0.449014830026901</v>
      </c>
      <c r="P1289" s="2">
        <v>-0.713596389420311</v>
      </c>
      <c r="Q1289" s="2">
        <v>-0.569071070315656</v>
      </c>
      <c r="R1289" s="2">
        <v>0.469491456916119</v>
      </c>
    </row>
    <row r="1290">
      <c r="A1290" s="10" t="s">
        <v>3787</v>
      </c>
      <c r="B1290" s="10">
        <v>1087.0</v>
      </c>
      <c r="C1290" s="2" t="s">
        <v>3792</v>
      </c>
      <c r="D1290" s="2">
        <v>6.91375440716517E-4</v>
      </c>
      <c r="E1290" s="2">
        <v>1.29036012760004</v>
      </c>
      <c r="F1290" s="2">
        <v>1.503074697382</v>
      </c>
      <c r="G1290" s="2">
        <v>1.57676333987686</v>
      </c>
      <c r="H1290" s="2">
        <v>-1.56903988489801</v>
      </c>
      <c r="I1290" s="2">
        <v>0.598024708159256</v>
      </c>
      <c r="J1290" s="2">
        <v>0.708610630064727</v>
      </c>
      <c r="K1290" s="2">
        <v>-0.228228679567326</v>
      </c>
      <c r="L1290" s="2">
        <v>0.00854221012981854</v>
      </c>
      <c r="M1290" s="2">
        <v>-0.57693147032306</v>
      </c>
      <c r="N1290" s="2">
        <v>-0.12436972504623</v>
      </c>
      <c r="O1290" s="2">
        <v>0.73734461731847</v>
      </c>
      <c r="P1290" s="2">
        <v>-0.737557491057876</v>
      </c>
      <c r="Q1290" s="2">
        <v>-0.626858254543304</v>
      </c>
      <c r="R1290" s="2">
        <v>0.618683493641665</v>
      </c>
    </row>
    <row r="1291">
      <c r="A1291" s="10" t="s">
        <v>3787</v>
      </c>
      <c r="B1291" s="10">
        <v>1087.0</v>
      </c>
      <c r="C1291" s="2" t="s">
        <v>3792</v>
      </c>
      <c r="D1291" s="2">
        <v>6.91375440716517E-4</v>
      </c>
      <c r="E1291" s="2">
        <v>1.17793224126008</v>
      </c>
      <c r="F1291" s="2">
        <v>1.84088300307217</v>
      </c>
      <c r="G1291" s="2">
        <v>1.49450474813948</v>
      </c>
      <c r="H1291" s="2">
        <v>-1.02159890434409</v>
      </c>
      <c r="I1291" s="2">
        <v>0.468728718225797</v>
      </c>
      <c r="J1291" s="2">
        <v>2.58635771649083</v>
      </c>
      <c r="K1291" s="2">
        <v>1.89080037389363</v>
      </c>
      <c r="L1291" s="2">
        <v>-1.52389588899813</v>
      </c>
      <c r="M1291" s="2">
        <v>-0.533026265673753</v>
      </c>
      <c r="N1291" s="2">
        <v>-0.213138922690579</v>
      </c>
      <c r="O1291" s="2">
        <v>0.263262859121347</v>
      </c>
      <c r="P1291" s="2">
        <v>-0.722028435362116</v>
      </c>
      <c r="Q1291" s="2">
        <v>0.297069433764748</v>
      </c>
      <c r="R1291" s="2">
        <v>1.01266560464358</v>
      </c>
    </row>
    <row r="1292">
      <c r="A1292" s="10" t="s">
        <v>3787</v>
      </c>
      <c r="B1292" s="10">
        <v>1087.0</v>
      </c>
      <c r="C1292" s="2" t="s">
        <v>3792</v>
      </c>
      <c r="D1292" s="2">
        <v>6.91375440716517E-4</v>
      </c>
      <c r="E1292" s="2">
        <v>1.39374823870382</v>
      </c>
      <c r="F1292" s="2">
        <v>1.37211320629896</v>
      </c>
      <c r="G1292" s="2">
        <v>1.50414197994701</v>
      </c>
      <c r="H1292" s="2">
        <v>-0.656638250948551</v>
      </c>
      <c r="I1292" s="2">
        <v>0.399998084568582</v>
      </c>
      <c r="J1292" s="2">
        <v>-0.152823536327007</v>
      </c>
      <c r="K1292" s="2">
        <v>-1.24855756552721</v>
      </c>
      <c r="L1292" s="2">
        <v>-0.706595569463223</v>
      </c>
      <c r="M1292" s="2">
        <v>-0.526112648744842</v>
      </c>
      <c r="N1292" s="2">
        <v>-0.0859849942831677</v>
      </c>
      <c r="O1292" s="2">
        <v>0.464013776475221</v>
      </c>
      <c r="P1292" s="2">
        <v>-0.760273726345381</v>
      </c>
      <c r="Q1292" s="2">
        <v>-0.282331731625842</v>
      </c>
      <c r="R1292" s="2">
        <v>0.757467789941422</v>
      </c>
    </row>
    <row r="1293">
      <c r="A1293" s="10" t="s">
        <v>3787</v>
      </c>
      <c r="B1293" s="10">
        <v>1087.0</v>
      </c>
      <c r="C1293" s="2" t="s">
        <v>3792</v>
      </c>
      <c r="D1293" s="2">
        <v>6.91375440716517E-4</v>
      </c>
      <c r="E1293" s="2">
        <v>0.912422367656558</v>
      </c>
      <c r="F1293" s="2">
        <v>1.503074697382</v>
      </c>
      <c r="G1293" s="2">
        <v>1.46209451010722</v>
      </c>
      <c r="H1293" s="2">
        <v>-1.75152021174932</v>
      </c>
      <c r="I1293" s="2">
        <v>0.624985247694472</v>
      </c>
      <c r="J1293" s="2">
        <v>1.3216520744312</v>
      </c>
      <c r="K1293" s="2">
        <v>0.49754102505451</v>
      </c>
      <c r="L1293" s="2">
        <v>-0.774703929424465</v>
      </c>
      <c r="M1293" s="2">
        <v>-0.549067534916795</v>
      </c>
      <c r="N1293" s="2">
        <v>-0.0795737163476912</v>
      </c>
      <c r="O1293" s="2">
        <v>0.38922187238081</v>
      </c>
      <c r="P1293" s="2">
        <v>-0.760817172325751</v>
      </c>
      <c r="Q1293" s="2">
        <v>-0.243952494853928</v>
      </c>
      <c r="R1293" s="2">
        <v>0.736770840932502</v>
      </c>
    </row>
    <row r="1294">
      <c r="A1294" s="10" t="s">
        <v>3787</v>
      </c>
      <c r="B1294" s="10">
        <v>1092.0</v>
      </c>
      <c r="C1294" s="2" t="s">
        <v>3789</v>
      </c>
      <c r="D1294" s="2">
        <v>1.26477852527626</v>
      </c>
      <c r="E1294" s="2">
        <v>0.912422367656558</v>
      </c>
      <c r="F1294" s="2">
        <v>1.14799229439923</v>
      </c>
      <c r="G1294" s="2">
        <v>1.15910617481438</v>
      </c>
      <c r="H1294" s="2">
        <v>-0.474157924199601</v>
      </c>
      <c r="I1294" s="2">
        <v>0.310461616646399</v>
      </c>
      <c r="J1294" s="2">
        <v>0.563278481918249</v>
      </c>
      <c r="K1294" s="2">
        <v>0.0263495505962364</v>
      </c>
      <c r="L1294" s="2">
        <v>0.246921469994165</v>
      </c>
      <c r="M1294" s="2">
        <v>-0.496851603818642</v>
      </c>
      <c r="N1294" s="2">
        <v>-0.0378324525874256</v>
      </c>
      <c r="O1294" s="2">
        <v>0.63030845445876</v>
      </c>
      <c r="P1294" s="2">
        <v>-0.764619024726743</v>
      </c>
      <c r="Q1294" s="2">
        <v>-0.763620404767416</v>
      </c>
      <c r="R1294" s="2">
        <v>0.476667305379491</v>
      </c>
    </row>
    <row r="1295">
      <c r="A1295" s="10" t="s">
        <v>3787</v>
      </c>
      <c r="B1295" s="10">
        <v>1092.0</v>
      </c>
      <c r="C1295" s="2" t="s">
        <v>3789</v>
      </c>
      <c r="D1295" s="2">
        <v>1.26477852527626</v>
      </c>
      <c r="E1295" s="2">
        <v>1.17793224126008</v>
      </c>
      <c r="F1295" s="2">
        <v>1.43908446534594</v>
      </c>
      <c r="G1295" s="2">
        <v>1.0871070047329</v>
      </c>
      <c r="H1295" s="2">
        <v>-0.291677597553009</v>
      </c>
      <c r="I1295" s="2">
        <v>0.264825157520519</v>
      </c>
      <c r="J1295" s="2">
        <v>0.337061152315937</v>
      </c>
      <c r="K1295" s="2">
        <v>-0.228228679567326</v>
      </c>
      <c r="L1295" s="2">
        <v>-0.229837049734528</v>
      </c>
      <c r="M1295" s="2">
        <v>-0.465516981018705</v>
      </c>
      <c r="N1295" s="2">
        <v>-0.057110231818717</v>
      </c>
      <c r="O1295" s="2">
        <v>0.577140054780666</v>
      </c>
      <c r="P1295" s="2">
        <v>-0.777984538132749</v>
      </c>
      <c r="Q1295" s="2">
        <v>-0.555070495110247</v>
      </c>
      <c r="R1295" s="2">
        <v>0.633184803833175</v>
      </c>
    </row>
    <row r="1296">
      <c r="A1296" s="10" t="s">
        <v>3787</v>
      </c>
      <c r="B1296" s="10">
        <v>1092.0</v>
      </c>
      <c r="C1296" s="2" t="s">
        <v>3789</v>
      </c>
      <c r="D1296" s="2">
        <v>1.26477852527626</v>
      </c>
      <c r="E1296" s="2">
        <v>1.39374823870382</v>
      </c>
      <c r="F1296" s="2">
        <v>1.78901670858603</v>
      </c>
      <c r="G1296" s="2">
        <v>1.02852470074415</v>
      </c>
      <c r="H1296" s="2">
        <v>0.0732830559448891</v>
      </c>
      <c r="I1296" s="2">
        <v>0.188638491068015</v>
      </c>
      <c r="J1296" s="2">
        <v>-0.506353161409011</v>
      </c>
      <c r="K1296" s="2">
        <v>-1.1509056917124</v>
      </c>
      <c r="L1296" s="2">
        <v>-1.48984170901751</v>
      </c>
      <c r="M1296" s="2">
        <v>-0.480684504785552</v>
      </c>
      <c r="N1296" s="2">
        <v>-0.117983413019979</v>
      </c>
      <c r="O1296" s="2">
        <v>-0.0624861194340671</v>
      </c>
      <c r="P1296" s="2">
        <v>-0.796507098148212</v>
      </c>
      <c r="Q1296" s="2">
        <v>0.169921190838097</v>
      </c>
      <c r="R1296" s="2">
        <v>0.765038415501161</v>
      </c>
    </row>
    <row r="1297">
      <c r="A1297" s="10" t="s">
        <v>3787</v>
      </c>
      <c r="B1297" s="10">
        <v>1088.0</v>
      </c>
      <c r="C1297" s="2" t="s">
        <v>3793</v>
      </c>
      <c r="D1297" s="2">
        <v>2.46550696389201</v>
      </c>
      <c r="E1297" s="2">
        <v>0.526787233140667</v>
      </c>
      <c r="F1297" s="2">
        <v>1.6235062183435</v>
      </c>
      <c r="G1297" s="2">
        <v>-3.07979294894167</v>
      </c>
      <c r="H1297" s="2">
        <v>-0.656638250948551</v>
      </c>
      <c r="I1297" s="2">
        <v>-0.247571852052466</v>
      </c>
      <c r="J1297" s="2">
        <v>1.19033512667399</v>
      </c>
      <c r="K1297" s="2">
        <v>1.64548032513021</v>
      </c>
      <c r="L1297" s="2">
        <v>-0.29794540969577</v>
      </c>
      <c r="M1297" s="2">
        <v>-0.442929942199025</v>
      </c>
      <c r="N1297" s="2">
        <v>-0.0859849942831677</v>
      </c>
      <c r="O1297" s="2">
        <v>-0.933034584613311</v>
      </c>
      <c r="P1297" s="2">
        <v>-0.798300447814666</v>
      </c>
      <c r="Q1297" s="2">
        <v>-0.543614092704587</v>
      </c>
      <c r="R1297" s="2">
        <v>-0.328250948045947</v>
      </c>
    </row>
    <row r="1298">
      <c r="A1298" s="10" t="s">
        <v>3787</v>
      </c>
      <c r="B1298" s="10">
        <v>980.0</v>
      </c>
      <c r="C1298" s="2" t="s">
        <v>3791</v>
      </c>
      <c r="D1298" s="2">
        <v>2.03939390542877</v>
      </c>
      <c r="E1298" s="2">
        <v>1.39374823870382</v>
      </c>
      <c r="F1298" s="2">
        <v>1.37211320629896</v>
      </c>
      <c r="G1298" s="2">
        <v>-0.864704284149813</v>
      </c>
      <c r="H1298" s="2">
        <v>0.803204362735972</v>
      </c>
      <c r="I1298" s="2">
        <v>-0.295361795735379</v>
      </c>
      <c r="J1298" s="2">
        <v>1.45061480777597</v>
      </c>
      <c r="K1298" s="2">
        <v>1.52000898018538</v>
      </c>
      <c r="L1298" s="2">
        <v>-1.42173334905626</v>
      </c>
      <c r="M1298" s="2">
        <v>-0.504547600250978</v>
      </c>
      <c r="N1298" s="2">
        <v>-0.095595223962787</v>
      </c>
      <c r="O1298" s="2">
        <v>-0.252132817031014</v>
      </c>
      <c r="P1298" s="2">
        <v>-0.817613378664341</v>
      </c>
      <c r="Q1298" s="2">
        <v>0.0931001597701469</v>
      </c>
      <c r="R1298" s="2">
        <v>0.588530423899424</v>
      </c>
    </row>
    <row r="1299">
      <c r="A1299" s="10" t="s">
        <v>3787</v>
      </c>
      <c r="B1299" s="10">
        <v>980.0</v>
      </c>
      <c r="C1299" s="2" t="s">
        <v>3791</v>
      </c>
      <c r="D1299" s="2">
        <v>2.03939390542877</v>
      </c>
      <c r="E1299" s="2">
        <v>0.526787233140667</v>
      </c>
      <c r="F1299" s="2">
        <v>2.03517272510222</v>
      </c>
      <c r="G1299" s="2">
        <v>-0.522607185807236</v>
      </c>
      <c r="H1299" s="2">
        <v>0.0732830559448891</v>
      </c>
      <c r="I1299" s="2">
        <v>-0.0552050972004874</v>
      </c>
      <c r="J1299" s="2">
        <v>0.850195035999119</v>
      </c>
      <c r="K1299" s="2">
        <v>0.926985312450807</v>
      </c>
      <c r="L1299" s="2">
        <v>0.110704750071681</v>
      </c>
      <c r="M1299" s="2">
        <v>-0.463142293788567</v>
      </c>
      <c r="N1299" s="2">
        <v>-0.0506863080741898</v>
      </c>
      <c r="O1299" s="2">
        <v>-0.119155211096989</v>
      </c>
      <c r="P1299" s="2">
        <v>-0.814044499915989</v>
      </c>
      <c r="Q1299" s="2">
        <v>-0.754251674234393</v>
      </c>
      <c r="R1299" s="2">
        <v>0.0856809510491832</v>
      </c>
    </row>
    <row r="1300">
      <c r="A1300" s="10" t="s">
        <v>3787</v>
      </c>
      <c r="B1300" s="10">
        <v>980.0</v>
      </c>
      <c r="C1300" s="2" t="s">
        <v>3791</v>
      </c>
      <c r="D1300" s="2">
        <v>2.03939390542877</v>
      </c>
      <c r="E1300" s="2">
        <v>0.526787233140667</v>
      </c>
      <c r="F1300" s="2">
        <v>1.37211320629896</v>
      </c>
      <c r="G1300" s="2">
        <v>-0.707063285368104</v>
      </c>
      <c r="H1300" s="2">
        <v>-0.8391185776975</v>
      </c>
      <c r="I1300" s="2">
        <v>0.136252184191348</v>
      </c>
      <c r="J1300" s="2">
        <v>1.70220734777541</v>
      </c>
      <c r="K1300" s="2">
        <v>1.76903324702277</v>
      </c>
      <c r="L1300" s="2">
        <v>-1.7963293288431</v>
      </c>
      <c r="M1300" s="2">
        <v>-0.512899460767358</v>
      </c>
      <c r="N1300" s="2">
        <v>-0.266281140976351</v>
      </c>
      <c r="O1300" s="2">
        <v>-0.245192095008889</v>
      </c>
      <c r="P1300" s="2">
        <v>-0.815472463278662</v>
      </c>
      <c r="Q1300" s="2">
        <v>0.372594321401817</v>
      </c>
      <c r="R1300" s="2">
        <v>0.773871924485937</v>
      </c>
    </row>
    <row r="1301">
      <c r="A1301" s="10" t="s">
        <v>3787</v>
      </c>
      <c r="B1301" s="10">
        <v>1092.0</v>
      </c>
      <c r="C1301" s="2" t="s">
        <v>3789</v>
      </c>
      <c r="D1301" s="2">
        <v>1.26477852527626</v>
      </c>
      <c r="E1301" s="2">
        <v>1.58036196512065</v>
      </c>
      <c r="F1301" s="2">
        <v>1.5644497414107</v>
      </c>
      <c r="G1301" s="2">
        <v>1.03248038887936</v>
      </c>
      <c r="H1301" s="2">
        <v>-0.474157924199601</v>
      </c>
      <c r="I1301" s="2">
        <v>0.290195816807528</v>
      </c>
      <c r="J1301" s="2">
        <v>0.919716661640882</v>
      </c>
      <c r="K1301" s="2">
        <v>0.422392346442725</v>
      </c>
      <c r="L1301" s="2">
        <v>-0.638487209501981</v>
      </c>
      <c r="M1301" s="2">
        <v>-0.486916631926527</v>
      </c>
      <c r="N1301" s="2">
        <v>-0.0442602938132511</v>
      </c>
      <c r="O1301" s="2">
        <v>-0.409903878181605</v>
      </c>
      <c r="P1301" s="2">
        <v>-0.809936039051251</v>
      </c>
      <c r="Q1301" s="2">
        <v>-0.378794637030611</v>
      </c>
      <c r="R1301" s="2">
        <v>0.153679806994504</v>
      </c>
    </row>
    <row r="1302">
      <c r="A1302" s="10" t="s">
        <v>3787</v>
      </c>
      <c r="B1302" s="10">
        <v>1105.0</v>
      </c>
      <c r="C1302" s="2" t="s">
        <v>3792</v>
      </c>
      <c r="D1302" s="2">
        <v>1.13125234585392</v>
      </c>
      <c r="E1302" s="2">
        <v>1.58036196512065</v>
      </c>
      <c r="F1302" s="2">
        <v>1.5644497414107</v>
      </c>
      <c r="G1302" s="2">
        <v>2.05120118813307</v>
      </c>
      <c r="H1302" s="2">
        <v>-0.656638250948551</v>
      </c>
      <c r="I1302" s="2">
        <v>0.488717689239327</v>
      </c>
      <c r="J1302" s="2">
        <v>0.708610630064727</v>
      </c>
      <c r="K1302" s="2">
        <v>0.10849182282604</v>
      </c>
      <c r="L1302" s="2">
        <v>-0.0255119698508018</v>
      </c>
      <c r="M1302" s="2">
        <v>-0.52339510576454</v>
      </c>
      <c r="N1302" s="2">
        <v>-0.127561005625142</v>
      </c>
      <c r="O1302" s="2">
        <v>-0.189431449902234</v>
      </c>
      <c r="P1302" s="2">
        <v>-0.800809673495483</v>
      </c>
      <c r="Q1302" s="2">
        <v>-0.67793017154941</v>
      </c>
      <c r="R1302" s="2">
        <v>0.0811009319340326</v>
      </c>
    </row>
    <row r="1303">
      <c r="A1303" s="10" t="s">
        <v>3787</v>
      </c>
      <c r="B1303" s="10">
        <v>1103.0</v>
      </c>
      <c r="C1303" s="2" t="s">
        <v>3793</v>
      </c>
      <c r="D1303" s="2">
        <v>2.52955676690601</v>
      </c>
      <c r="E1303" s="2">
        <v>0.912422367656558</v>
      </c>
      <c r="F1303" s="2">
        <v>1.43908446534594</v>
      </c>
      <c r="G1303" s="2">
        <v>-3.01807732195486</v>
      </c>
      <c r="H1303" s="2">
        <v>-1.3865595580467</v>
      </c>
      <c r="I1303" s="2">
        <v>0.0153660953078086</v>
      </c>
      <c r="J1303" s="2">
        <v>-0.690019526224881</v>
      </c>
      <c r="K1303" s="2">
        <v>0.0263495505962364</v>
      </c>
      <c r="L1303" s="2">
        <v>-0.161728689773286</v>
      </c>
      <c r="M1303" s="2">
        <v>-0.503724340907927</v>
      </c>
      <c r="N1303" s="2">
        <v>-0.0635318022685638</v>
      </c>
      <c r="O1303" s="2">
        <v>-0.856770184783352</v>
      </c>
      <c r="P1303" s="2">
        <v>-0.804928274517923</v>
      </c>
      <c r="Q1303" s="2">
        <v>-0.617814857875223</v>
      </c>
      <c r="R1303" s="2">
        <v>-0.319812716749899</v>
      </c>
    </row>
    <row r="1304">
      <c r="A1304" s="10" t="s">
        <v>3787</v>
      </c>
      <c r="B1304" s="10">
        <v>1103.0</v>
      </c>
      <c r="C1304" s="2" t="s">
        <v>3793</v>
      </c>
      <c r="D1304" s="2">
        <v>2.52955676690601</v>
      </c>
      <c r="E1304" s="2">
        <v>1.39374823870382</v>
      </c>
      <c r="F1304" s="2">
        <v>1.37211320629896</v>
      </c>
      <c r="G1304" s="2">
        <v>-3.14189470850884</v>
      </c>
      <c r="H1304" s="2">
        <v>-0.10919727080406</v>
      </c>
      <c r="I1304" s="2">
        <v>-0.485398934655888</v>
      </c>
      <c r="J1304" s="2">
        <v>0.259113289222571</v>
      </c>
      <c r="K1304" s="2">
        <v>0.857653896585195</v>
      </c>
      <c r="L1304" s="2">
        <v>-0.29794540969577</v>
      </c>
      <c r="M1304" s="2">
        <v>-0.49671392650747</v>
      </c>
      <c r="N1304" s="2">
        <v>-0.0987967222514545</v>
      </c>
      <c r="O1304" s="2">
        <v>-0.779792632681147</v>
      </c>
      <c r="P1304" s="2">
        <v>-0.796327715201507</v>
      </c>
      <c r="Q1304" s="2">
        <v>-0.541419907886425</v>
      </c>
      <c r="R1304" s="2">
        <v>-0.223378758915963</v>
      </c>
    </row>
    <row r="1305">
      <c r="A1305" s="10" t="s">
        <v>3787</v>
      </c>
      <c r="B1305" s="10">
        <v>1103.0</v>
      </c>
      <c r="C1305" s="2" t="s">
        <v>3793</v>
      </c>
      <c r="D1305" s="2">
        <v>2.52955676690601</v>
      </c>
      <c r="E1305" s="2">
        <v>1.05357461581988</v>
      </c>
      <c r="F1305" s="2">
        <v>1.37211320629896</v>
      </c>
      <c r="G1305" s="2">
        <v>-3.07979294894167</v>
      </c>
      <c r="H1305" s="2">
        <v>0.43824370934043</v>
      </c>
      <c r="I1305" s="2">
        <v>-0.768136371836318</v>
      </c>
      <c r="J1305" s="2">
        <v>0.489047505253135</v>
      </c>
      <c r="K1305" s="2">
        <v>1.06334537970075</v>
      </c>
      <c r="L1305" s="2">
        <v>-0.740649749443845</v>
      </c>
      <c r="M1305" s="2">
        <v>-0.537082252863235</v>
      </c>
      <c r="N1305" s="2">
        <v>-0.203694912908909</v>
      </c>
      <c r="O1305" s="2">
        <v>-0.964609290400372</v>
      </c>
      <c r="P1305" s="2">
        <v>-0.804749300351777</v>
      </c>
      <c r="Q1305" s="2">
        <v>-0.315909996840717</v>
      </c>
      <c r="R1305" s="2">
        <v>-0.220922763403175</v>
      </c>
    </row>
    <row r="1306">
      <c r="A1306" s="10" t="s">
        <v>3787</v>
      </c>
      <c r="B1306" s="10">
        <v>1107.0</v>
      </c>
      <c r="C1306" s="2" t="s">
        <v>3792</v>
      </c>
      <c r="D1306" s="2">
        <v>1.95938629512917</v>
      </c>
      <c r="E1306" s="2">
        <v>1.29036012760004</v>
      </c>
      <c r="F1306" s="2">
        <v>1.43908446534594</v>
      </c>
      <c r="G1306" s="2">
        <v>1.82785932438402</v>
      </c>
      <c r="H1306" s="2">
        <v>-1.2040792311954</v>
      </c>
      <c r="I1306" s="2">
        <v>0.556712324278568</v>
      </c>
      <c r="J1306" s="2">
        <v>-1.26528869457326</v>
      </c>
      <c r="K1306" s="2">
        <v>-1.24855756552721</v>
      </c>
      <c r="L1306" s="2">
        <v>-0.536324669560118</v>
      </c>
      <c r="M1306" s="2">
        <v>-0.495749941654288</v>
      </c>
      <c r="N1306" s="2">
        <v>-0.143497419603299</v>
      </c>
      <c r="O1306" s="2">
        <v>-0.616961339915886</v>
      </c>
      <c r="P1306" s="2">
        <v>-0.801705412292097</v>
      </c>
      <c r="Q1306" s="2">
        <v>-0.424355400268506</v>
      </c>
      <c r="R1306" s="2">
        <v>-0.0296775702301897</v>
      </c>
    </row>
    <row r="1307">
      <c r="A1307" s="10" t="s">
        <v>3787</v>
      </c>
      <c r="B1307" s="10">
        <v>1107.0</v>
      </c>
      <c r="C1307" s="2" t="s">
        <v>3792</v>
      </c>
      <c r="D1307" s="2">
        <v>1.95938629512917</v>
      </c>
      <c r="E1307" s="2">
        <v>0.526787233140667</v>
      </c>
      <c r="F1307" s="2">
        <v>1.22725537513592</v>
      </c>
      <c r="G1307" s="2">
        <v>1.79675252717241</v>
      </c>
      <c r="H1307" s="2">
        <v>-0.291677597553009</v>
      </c>
      <c r="I1307" s="2">
        <v>0.383721033076358</v>
      </c>
      <c r="J1307" s="2">
        <v>-0.0675792099343993</v>
      </c>
      <c r="K1307" s="2">
        <v>-0.0571917950614936</v>
      </c>
      <c r="L1307" s="2">
        <v>-0.672541389482603</v>
      </c>
      <c r="M1307" s="2">
        <v>-0.50495911157775</v>
      </c>
      <c r="N1307" s="2">
        <v>-0.127561005625142</v>
      </c>
      <c r="O1307" s="2">
        <v>-0.389532210628254</v>
      </c>
      <c r="P1307" s="2">
        <v>-0.814580050554706</v>
      </c>
      <c r="Q1307" s="2">
        <v>-0.365580027535789</v>
      </c>
      <c r="R1307" s="2">
        <v>0.178677737019222</v>
      </c>
    </row>
    <row r="1308">
      <c r="A1308" s="10" t="s">
        <v>3787</v>
      </c>
      <c r="B1308" s="10">
        <v>1107.0</v>
      </c>
      <c r="C1308" s="2" t="s">
        <v>3792</v>
      </c>
      <c r="D1308" s="2">
        <v>1.95938629512917</v>
      </c>
      <c r="E1308" s="2">
        <v>1.17793224126008</v>
      </c>
      <c r="F1308" s="2">
        <v>1.30170088856849</v>
      </c>
      <c r="G1308" s="2">
        <v>1.70990981964803</v>
      </c>
      <c r="H1308" s="2">
        <v>1.53312566952705</v>
      </c>
      <c r="I1308" s="2">
        <v>0.0868020240457144</v>
      </c>
      <c r="J1308" s="2">
        <v>0.179708605090461</v>
      </c>
      <c r="K1308" s="2">
        <v>0.189165399970994</v>
      </c>
      <c r="L1308" s="2">
        <v>-0.29794540969577</v>
      </c>
      <c r="M1308" s="2">
        <v>-0.497677484613671</v>
      </c>
      <c r="N1308" s="2">
        <v>-0.0795737163476912</v>
      </c>
      <c r="O1308" s="2">
        <v>-0.52420336196118</v>
      </c>
      <c r="P1308" s="2">
        <v>-0.81350887183537</v>
      </c>
      <c r="Q1308" s="2">
        <v>-0.560555793419372</v>
      </c>
      <c r="R1308" s="2">
        <v>-0.045523127983639</v>
      </c>
    </row>
    <row r="1309">
      <c r="A1309" s="10" t="s">
        <v>3787</v>
      </c>
      <c r="B1309" s="10">
        <v>1107.0</v>
      </c>
      <c r="C1309" s="2" t="s">
        <v>3792</v>
      </c>
      <c r="D1309" s="2">
        <v>1.95938629512917</v>
      </c>
      <c r="E1309" s="2">
        <v>0.526787233140667</v>
      </c>
      <c r="F1309" s="2">
        <v>0.970230597847749</v>
      </c>
      <c r="G1309" s="2">
        <v>1.82504713166533</v>
      </c>
      <c r="H1309" s="2">
        <v>-0.474157924199601</v>
      </c>
      <c r="I1309" s="2">
        <v>0.419697317092356</v>
      </c>
      <c r="J1309" s="2">
        <v>0.337061152315937</v>
      </c>
      <c r="K1309" s="2">
        <v>0.346017534589874</v>
      </c>
      <c r="L1309" s="2">
        <v>0.72367998972286</v>
      </c>
      <c r="M1309" s="2">
        <v>-0.500290702230566</v>
      </c>
      <c r="N1309" s="2">
        <v>-0.0121081107135218</v>
      </c>
      <c r="O1309" s="2">
        <v>-0.196424168929299</v>
      </c>
      <c r="P1309" s="2">
        <v>-0.818683373528427</v>
      </c>
      <c r="Q1309" s="2">
        <v>-1.01455699912785</v>
      </c>
      <c r="R1309" s="2">
        <v>-0.153593823907458</v>
      </c>
    </row>
    <row r="1310">
      <c r="A1310" s="10" t="s">
        <v>3787</v>
      </c>
      <c r="B1310" s="10">
        <v>1107.0</v>
      </c>
      <c r="C1310" s="2" t="s">
        <v>3792</v>
      </c>
      <c r="D1310" s="2">
        <v>1.95938629512917</v>
      </c>
      <c r="E1310" s="2">
        <v>1.17793224126008</v>
      </c>
      <c r="F1310" s="2">
        <v>1.5644497414107</v>
      </c>
      <c r="G1310" s="2">
        <v>1.74210289778015</v>
      </c>
      <c r="H1310" s="2">
        <v>0.62072403608938</v>
      </c>
      <c r="I1310" s="2">
        <v>0.228387810003605</v>
      </c>
      <c r="J1310" s="2">
        <v>1.05644347529121</v>
      </c>
      <c r="K1310" s="2">
        <v>1.06334537970075</v>
      </c>
      <c r="L1310" s="2">
        <v>-1.52389588899813</v>
      </c>
      <c r="M1310" s="2">
        <v>-0.538702392596353</v>
      </c>
      <c r="N1310" s="2">
        <v>-0.194232949350505</v>
      </c>
      <c r="O1310" s="2">
        <v>-0.51753171375396</v>
      </c>
      <c r="P1310" s="2">
        <v>-0.820466013990118</v>
      </c>
      <c r="Q1310" s="2">
        <v>0.16113523837808</v>
      </c>
      <c r="R1310" s="2">
        <v>0.426275006828941</v>
      </c>
    </row>
    <row r="1311">
      <c r="A1311" s="10" t="s">
        <v>3787</v>
      </c>
      <c r="B1311" s="10">
        <v>1107.0</v>
      </c>
      <c r="C1311" s="2" t="s">
        <v>3792</v>
      </c>
      <c r="D1311" s="2">
        <v>1.95938629512917</v>
      </c>
      <c r="E1311" s="2">
        <v>1.05357461581988</v>
      </c>
      <c r="F1311" s="2">
        <v>1.43908446534594</v>
      </c>
      <c r="G1311" s="2">
        <v>1.70401151854209</v>
      </c>
      <c r="H1311" s="2">
        <v>0.43824370934043</v>
      </c>
      <c r="I1311" s="2">
        <v>0.249356994416869</v>
      </c>
      <c r="J1311" s="2">
        <v>0.563278481918249</v>
      </c>
      <c r="K1311" s="2">
        <v>0.571552336633154</v>
      </c>
      <c r="L1311" s="2">
        <v>-0.26389122971515</v>
      </c>
      <c r="M1311" s="2">
        <v>-0.507837480505368</v>
      </c>
      <c r="N1311" s="2">
        <v>-0.0987967222514545</v>
      </c>
      <c r="O1311" s="2">
        <v>-0.348600258412171</v>
      </c>
      <c r="P1311" s="2">
        <v>-0.803138142549243</v>
      </c>
      <c r="Q1311" s="2">
        <v>-0.565937607779418</v>
      </c>
      <c r="R1311" s="2">
        <v>0.0603792291436877</v>
      </c>
    </row>
    <row r="1312">
      <c r="A1312" s="10" t="s">
        <v>3787</v>
      </c>
      <c r="B1312" s="10">
        <v>1107.0</v>
      </c>
      <c r="C1312" s="2" t="s">
        <v>3792</v>
      </c>
      <c r="D1312" s="2">
        <v>1.95938629512917</v>
      </c>
      <c r="E1312" s="2">
        <v>1.17793224126008</v>
      </c>
      <c r="F1312" s="2">
        <v>1.43908446534594</v>
      </c>
      <c r="G1312" s="2">
        <v>1.72752121054588</v>
      </c>
      <c r="H1312" s="2">
        <v>-0.8391185776975</v>
      </c>
      <c r="I1312" s="2">
        <v>0.469775492155854</v>
      </c>
      <c r="J1312" s="2">
        <v>0.779842895482623</v>
      </c>
      <c r="K1312" s="2">
        <v>0.787496967280659</v>
      </c>
      <c r="L1312" s="2">
        <v>0.0425963901104404</v>
      </c>
      <c r="M1312" s="2">
        <v>-0.449264901342994</v>
      </c>
      <c r="N1312" s="2">
        <v>-0.0699507575143087</v>
      </c>
      <c r="O1312" s="2">
        <v>-0.203410461326319</v>
      </c>
      <c r="P1312" s="2">
        <v>-0.802959081666763</v>
      </c>
      <c r="Q1312" s="2">
        <v>-0.711684809326388</v>
      </c>
      <c r="R1312" s="2">
        <v>0.0569659375786275</v>
      </c>
    </row>
    <row r="1313">
      <c r="A1313" s="10" t="s">
        <v>3787</v>
      </c>
      <c r="B1313" s="10">
        <v>1107.0</v>
      </c>
      <c r="C1313" s="2" t="s">
        <v>3792</v>
      </c>
      <c r="D1313" s="2">
        <v>1.95938629512917</v>
      </c>
      <c r="E1313" s="2">
        <v>1.05357461581988</v>
      </c>
      <c r="F1313" s="2">
        <v>1.43908446534594</v>
      </c>
      <c r="G1313" s="2">
        <v>1.65028388610277</v>
      </c>
      <c r="H1313" s="2">
        <v>-1.2040792311954</v>
      </c>
      <c r="I1313" s="2">
        <v>0.529586038741408</v>
      </c>
      <c r="J1313" s="2">
        <v>0.708610630064727</v>
      </c>
      <c r="K1313" s="2">
        <v>0.716465301359857</v>
      </c>
      <c r="L1313" s="2">
        <v>-0.26389122971515</v>
      </c>
      <c r="M1313" s="2">
        <v>-0.469840986596719</v>
      </c>
      <c r="N1313" s="2">
        <v>-0.0987967222514545</v>
      </c>
      <c r="O1313" s="2">
        <v>-0.238244799277491</v>
      </c>
      <c r="P1313" s="2">
        <v>-0.800451317154148</v>
      </c>
      <c r="Q1313" s="2">
        <v>-0.562962197512374</v>
      </c>
      <c r="R1313" s="2">
        <v>0.136955934403886</v>
      </c>
    </row>
    <row r="1314">
      <c r="A1314" s="10" t="s">
        <v>3787</v>
      </c>
      <c r="B1314" s="10">
        <v>1107.0</v>
      </c>
      <c r="C1314" s="2" t="s">
        <v>3792</v>
      </c>
      <c r="D1314" s="2">
        <v>1.95938629512917</v>
      </c>
      <c r="E1314" s="2">
        <v>1.05357461581988</v>
      </c>
      <c r="F1314" s="2">
        <v>1.22725537513592</v>
      </c>
      <c r="G1314" s="2">
        <v>2.06663283199694</v>
      </c>
      <c r="H1314" s="2">
        <v>-1.93400053757705</v>
      </c>
      <c r="I1314" s="2">
        <v>0.75714111424488</v>
      </c>
      <c r="J1314" s="2">
        <v>0.63644305920778</v>
      </c>
      <c r="K1314" s="2">
        <v>0.64450415736932</v>
      </c>
      <c r="L1314" s="2">
        <v>0.417192369897271</v>
      </c>
      <c r="M1314" s="2">
        <v>-0.471234084807032</v>
      </c>
      <c r="N1314" s="2">
        <v>-0.0795737163476912</v>
      </c>
      <c r="O1314" s="2">
        <v>0.0448073252047495</v>
      </c>
      <c r="P1314" s="2">
        <v>-0.800809673495483</v>
      </c>
      <c r="Q1314" s="2">
        <v>-0.873443662108095</v>
      </c>
      <c r="R1314" s="2">
        <v>0.0838198112263721</v>
      </c>
    </row>
    <row r="1315">
      <c r="A1315" s="10" t="s">
        <v>3787</v>
      </c>
      <c r="B1315" s="10">
        <v>1107.0</v>
      </c>
      <c r="C1315" s="2" t="s">
        <v>3792</v>
      </c>
      <c r="D1315" s="2">
        <v>1.95938629512917</v>
      </c>
      <c r="E1315" s="2">
        <v>0.912422367656558</v>
      </c>
      <c r="F1315" s="2">
        <v>1.9404610601607</v>
      </c>
      <c r="G1315" s="2">
        <v>1.94058078636417</v>
      </c>
      <c r="H1315" s="2">
        <v>-0.474157924199601</v>
      </c>
      <c r="I1315" s="2">
        <v>0.438864188063214</v>
      </c>
      <c r="J1315" s="2">
        <v>0.708610630064727</v>
      </c>
      <c r="K1315" s="2">
        <v>0.716465301359857</v>
      </c>
      <c r="L1315" s="2">
        <v>0.68962580974224</v>
      </c>
      <c r="M1315" s="2">
        <v>-0.467331266721454</v>
      </c>
      <c r="N1315" s="2">
        <v>-0.175258170675868</v>
      </c>
      <c r="O1315" s="2">
        <v>0.285380157672152</v>
      </c>
      <c r="P1315" s="2">
        <v>-0.803675273234126</v>
      </c>
      <c r="Q1315" s="2">
        <v>-0.986702376881111</v>
      </c>
      <c r="R1315" s="2">
        <v>0.134988916742758</v>
      </c>
    </row>
    <row r="1316">
      <c r="A1316" s="10" t="s">
        <v>3787</v>
      </c>
      <c r="B1316" s="10">
        <v>1107.0</v>
      </c>
      <c r="C1316" s="2" t="s">
        <v>3792</v>
      </c>
      <c r="D1316" s="2">
        <v>1.95938629512917</v>
      </c>
      <c r="E1316" s="2">
        <v>0.744989720063304</v>
      </c>
      <c r="F1316" s="2">
        <v>1.43908446534594</v>
      </c>
      <c r="G1316" s="2">
        <v>1.71579414729196</v>
      </c>
      <c r="H1316" s="2">
        <v>0.0732830559448891</v>
      </c>
      <c r="I1316" s="2">
        <v>0.309424002401839</v>
      </c>
      <c r="J1316" s="2">
        <v>1.19033512667399</v>
      </c>
      <c r="K1316" s="2">
        <v>1.196886638262</v>
      </c>
      <c r="L1316" s="2">
        <v>-0.842812289385707</v>
      </c>
      <c r="M1316" s="2">
        <v>-0.485671603302069</v>
      </c>
      <c r="N1316" s="2">
        <v>-0.238229625294298</v>
      </c>
      <c r="O1316" s="2">
        <v>-0.497478766571831</v>
      </c>
      <c r="P1316" s="2">
        <v>-0.817435016113874</v>
      </c>
      <c r="Q1316" s="2">
        <v>-0.272890412639483</v>
      </c>
      <c r="R1316" s="2">
        <v>0.167657073605704</v>
      </c>
    </row>
    <row r="1317">
      <c r="A1317" s="10" t="s">
        <v>3787</v>
      </c>
      <c r="B1317" s="10">
        <v>1107.0</v>
      </c>
      <c r="C1317" s="2" t="s">
        <v>3792</v>
      </c>
      <c r="D1317" s="2">
        <v>1.95938629512917</v>
      </c>
      <c r="E1317" s="2">
        <v>1.05357461581988</v>
      </c>
      <c r="F1317" s="2">
        <v>1.22725537513592</v>
      </c>
      <c r="G1317" s="2">
        <v>1.78534553197275</v>
      </c>
      <c r="H1317" s="2">
        <v>-0.656638250948551</v>
      </c>
      <c r="I1317" s="2">
        <v>0.445460688666858</v>
      </c>
      <c r="J1317" s="2">
        <v>-0.239373238829385</v>
      </c>
      <c r="K1317" s="2">
        <v>-0.228228679567326</v>
      </c>
      <c r="L1317" s="2">
        <v>-0.604433029521361</v>
      </c>
      <c r="M1317" s="2">
        <v>-0.470816244743855</v>
      </c>
      <c r="N1317" s="2">
        <v>-0.12436972504623</v>
      </c>
      <c r="O1317" s="2">
        <v>-0.59718398392484</v>
      </c>
      <c r="P1317" s="2">
        <v>-0.804749300351777</v>
      </c>
      <c r="Q1317" s="2">
        <v>-0.39126240798257</v>
      </c>
      <c r="R1317" s="2">
        <v>0.0104566956589147</v>
      </c>
    </row>
    <row r="1318">
      <c r="A1318" s="10" t="s">
        <v>3787</v>
      </c>
      <c r="B1318" s="10">
        <v>1107.0</v>
      </c>
      <c r="C1318" s="2" t="s">
        <v>3792</v>
      </c>
      <c r="D1318" s="2">
        <v>1.95938629512917</v>
      </c>
      <c r="E1318" s="2">
        <v>0.526787233140667</v>
      </c>
      <c r="F1318" s="2">
        <v>1.98838089258572</v>
      </c>
      <c r="G1318" s="2">
        <v>1.73919336365987</v>
      </c>
      <c r="H1318" s="2">
        <v>-1.3865595580467</v>
      </c>
      <c r="I1318" s="2">
        <v>0.581429716354773</v>
      </c>
      <c r="J1318" s="2">
        <v>-0.327175878057822</v>
      </c>
      <c r="K1318" s="2">
        <v>-0.315617232285376</v>
      </c>
      <c r="L1318" s="2">
        <v>-0.502270489579497</v>
      </c>
      <c r="M1318" s="2">
        <v>-0.503449851108465</v>
      </c>
      <c r="N1318" s="2">
        <v>-0.105196659995231</v>
      </c>
      <c r="O1318" s="2">
        <v>-0.396329706595482</v>
      </c>
      <c r="P1318" s="2">
        <v>-0.814044499915989</v>
      </c>
      <c r="Q1318" s="2">
        <v>-0.456618741250251</v>
      </c>
      <c r="R1318" s="2">
        <v>0.111990155945147</v>
      </c>
    </row>
    <row r="1319">
      <c r="A1319" s="10" t="s">
        <v>3787</v>
      </c>
      <c r="B1319" s="10">
        <v>1108.0</v>
      </c>
      <c r="C1319" s="2" t="s">
        <v>3789</v>
      </c>
      <c r="D1319" s="2">
        <v>1.95938629512917</v>
      </c>
      <c r="E1319" s="2">
        <v>0.912422367656558</v>
      </c>
      <c r="F1319" s="2">
        <v>1.503074697382</v>
      </c>
      <c r="G1319" s="2">
        <v>1.21795971890392</v>
      </c>
      <c r="H1319" s="2">
        <v>-0.291677597553009</v>
      </c>
      <c r="I1319" s="2">
        <v>0.286439033843335</v>
      </c>
      <c r="J1319" s="2">
        <v>1.76389939759436</v>
      </c>
      <c r="K1319" s="2">
        <v>1.76903324702277</v>
      </c>
      <c r="L1319" s="2">
        <v>-0.706595569463223</v>
      </c>
      <c r="M1319" s="2">
        <v>-0.530588813532675</v>
      </c>
      <c r="N1319" s="2">
        <v>-0.12436972504623</v>
      </c>
      <c r="O1319" s="2">
        <v>-0.307419307527213</v>
      </c>
      <c r="P1319" s="2">
        <v>-0.814044499915989</v>
      </c>
      <c r="Q1319" s="2">
        <v>-0.34608142444574</v>
      </c>
      <c r="R1319" s="2">
        <v>0.246009063267801</v>
      </c>
    </row>
    <row r="1320">
      <c r="A1320" s="10" t="s">
        <v>3787</v>
      </c>
      <c r="B1320" s="10">
        <v>1108.0</v>
      </c>
      <c r="C1320" s="2" t="s">
        <v>3789</v>
      </c>
      <c r="D1320" s="2">
        <v>1.95938629512917</v>
      </c>
      <c r="E1320" s="2">
        <v>1.05357461581988</v>
      </c>
      <c r="F1320" s="2">
        <v>1.43908446534594</v>
      </c>
      <c r="G1320" s="2">
        <v>1.10628603039281</v>
      </c>
      <c r="H1320" s="2">
        <v>1.16816501582444</v>
      </c>
      <c r="I1320" s="2">
        <v>0.0145621078646596</v>
      </c>
      <c r="J1320" s="2">
        <v>0.708610630064727</v>
      </c>
      <c r="K1320" s="2">
        <v>0.716465301359857</v>
      </c>
      <c r="L1320" s="2">
        <v>0.0425963901104404</v>
      </c>
      <c r="M1320" s="2">
        <v>-0.506741415407414</v>
      </c>
      <c r="N1320" s="2">
        <v>-0.14668049033146</v>
      </c>
      <c r="O1320" s="2">
        <v>-0.245192095008889</v>
      </c>
      <c r="P1320" s="2">
        <v>-0.815650920050052</v>
      </c>
      <c r="Q1320" s="2">
        <v>-0.725141742513548</v>
      </c>
      <c r="R1320" s="2">
        <v>0.0249160723010717</v>
      </c>
    </row>
    <row r="1321">
      <c r="A1321" s="10" t="s">
        <v>3787</v>
      </c>
      <c r="B1321" s="10">
        <v>1108.0</v>
      </c>
      <c r="C1321" s="2" t="s">
        <v>3789</v>
      </c>
      <c r="D1321" s="2">
        <v>1.95938629512917</v>
      </c>
      <c r="E1321" s="2">
        <v>0.744989720063304</v>
      </c>
      <c r="F1321" s="2">
        <v>1.43908446534594</v>
      </c>
      <c r="G1321" s="2">
        <v>1.2929236878163</v>
      </c>
      <c r="H1321" s="2">
        <v>0.62072403608938</v>
      </c>
      <c r="I1321" s="2">
        <v>0.142812579754977</v>
      </c>
      <c r="J1321" s="2">
        <v>1.05644347529121</v>
      </c>
      <c r="K1321" s="2">
        <v>1.06334537970075</v>
      </c>
      <c r="L1321" s="2">
        <v>0.349084009936029</v>
      </c>
      <c r="M1321" s="2">
        <v>-0.487746262318958</v>
      </c>
      <c r="N1321" s="2">
        <v>-0.105196659995231</v>
      </c>
      <c r="O1321" s="2">
        <v>-0.133260756290422</v>
      </c>
      <c r="P1321" s="2">
        <v>-0.811722886067745</v>
      </c>
      <c r="Q1321" s="2">
        <v>-0.855795099043463</v>
      </c>
      <c r="R1321" s="2">
        <v>-0.00227995239410563</v>
      </c>
    </row>
    <row r="1322">
      <c r="A1322" s="10" t="s">
        <v>3787</v>
      </c>
      <c r="B1322" s="10">
        <v>1108.0</v>
      </c>
      <c r="C1322" s="2" t="s">
        <v>3789</v>
      </c>
      <c r="D1322" s="2">
        <v>1.95938629512917</v>
      </c>
      <c r="E1322" s="2">
        <v>1.39374823870382</v>
      </c>
      <c r="F1322" s="2">
        <v>1.37211320629896</v>
      </c>
      <c r="G1322" s="2">
        <v>1.14038788190195</v>
      </c>
      <c r="H1322" s="2">
        <v>0.43824370934043</v>
      </c>
      <c r="I1322" s="2">
        <v>0.144764802071372</v>
      </c>
      <c r="J1322" s="2">
        <v>-0.239373238829385</v>
      </c>
      <c r="K1322" s="2">
        <v>-0.228228679567326</v>
      </c>
      <c r="L1322" s="2">
        <v>-1.18335408919192</v>
      </c>
      <c r="M1322" s="2">
        <v>-0.536136575920253</v>
      </c>
      <c r="N1322" s="2">
        <v>-0.121177183750893</v>
      </c>
      <c r="O1322" s="2">
        <v>-0.675980250996381</v>
      </c>
      <c r="P1322" s="2">
        <v>-0.817256645094556</v>
      </c>
      <c r="Q1322" s="2">
        <v>-0.0653424449322936</v>
      </c>
      <c r="R1322" s="2">
        <v>0.160041692279478</v>
      </c>
    </row>
    <row r="1323">
      <c r="A1323" s="10" t="s">
        <v>3787</v>
      </c>
      <c r="B1323" s="10">
        <v>1108.0</v>
      </c>
      <c r="C1323" s="2" t="s">
        <v>3789</v>
      </c>
      <c r="D1323" s="2">
        <v>1.95938629512917</v>
      </c>
      <c r="E1323" s="2">
        <v>1.29036012760004</v>
      </c>
      <c r="F1323" s="2">
        <v>1.14799229439923</v>
      </c>
      <c r="G1323" s="2">
        <v>1.21432673597053</v>
      </c>
      <c r="H1323" s="2">
        <v>-1.02159890434409</v>
      </c>
      <c r="I1323" s="2">
        <v>0.426123257101534</v>
      </c>
      <c r="J1323" s="2">
        <v>-0.87788959731043</v>
      </c>
      <c r="K1323" s="2">
        <v>-0.863427883008374</v>
      </c>
      <c r="L1323" s="2">
        <v>-1.11524572923068</v>
      </c>
      <c r="M1323" s="2">
        <v>-0.527334382742897</v>
      </c>
      <c r="N1323" s="2">
        <v>-0.0827797796672988</v>
      </c>
      <c r="O1323" s="2">
        <v>-0.484078134695791</v>
      </c>
      <c r="P1323" s="2">
        <v>-0.818326742820955</v>
      </c>
      <c r="Q1323" s="2">
        <v>-0.109928705386552</v>
      </c>
      <c r="R1323" s="2">
        <v>0.279786532801924</v>
      </c>
    </row>
    <row r="1324">
      <c r="A1324" s="10" t="s">
        <v>3787</v>
      </c>
      <c r="B1324" s="10">
        <v>1108.0</v>
      </c>
      <c r="C1324" s="2" t="s">
        <v>3789</v>
      </c>
      <c r="D1324" s="2">
        <v>1.95938629512917</v>
      </c>
      <c r="E1324" s="2">
        <v>1.05357461581988</v>
      </c>
      <c r="F1324" s="2">
        <v>1.68048858624508</v>
      </c>
      <c r="G1324" s="2">
        <v>1.28940990685454</v>
      </c>
      <c r="H1324" s="2">
        <v>1.16816501582444</v>
      </c>
      <c r="I1324" s="2">
        <v>0.0530424704962491</v>
      </c>
      <c r="J1324" s="2">
        <v>-0.597644080594224</v>
      </c>
      <c r="K1324" s="2">
        <v>-0.584717340621422</v>
      </c>
      <c r="L1324" s="2">
        <v>0.0766505700910607</v>
      </c>
      <c r="M1324" s="2">
        <v>-0.523123155963664</v>
      </c>
      <c r="N1324" s="2">
        <v>-0.108395035878919</v>
      </c>
      <c r="O1324" s="2">
        <v>-0.196424168929299</v>
      </c>
      <c r="P1324" s="2">
        <v>-0.811008250656312</v>
      </c>
      <c r="Q1324" s="2">
        <v>-0.735703335092362</v>
      </c>
      <c r="R1324" s="2">
        <v>0.0428181043367094</v>
      </c>
    </row>
    <row r="1325">
      <c r="A1325" s="10" t="s">
        <v>3787</v>
      </c>
      <c r="B1325" s="10">
        <v>1108.0</v>
      </c>
      <c r="C1325" s="2" t="s">
        <v>3789</v>
      </c>
      <c r="D1325" s="2">
        <v>1.95938629512917</v>
      </c>
      <c r="E1325" s="2">
        <v>0.912422367656558</v>
      </c>
      <c r="F1325" s="2">
        <v>1.9404610601607</v>
      </c>
      <c r="G1325" s="2">
        <v>1.2929236878163</v>
      </c>
      <c r="H1325" s="2">
        <v>-0.10919727080406</v>
      </c>
      <c r="I1325" s="2">
        <v>0.266510321776658</v>
      </c>
      <c r="J1325" s="2">
        <v>-0.783445287457854</v>
      </c>
      <c r="K1325" s="2">
        <v>-0.769512300594575</v>
      </c>
      <c r="L1325" s="2">
        <v>0.246921469994165</v>
      </c>
      <c r="M1325" s="2">
        <v>-0.550275563511205</v>
      </c>
      <c r="N1325" s="2">
        <v>-0.0891893279472945</v>
      </c>
      <c r="O1325" s="2">
        <v>-0.112093113882386</v>
      </c>
      <c r="P1325" s="2">
        <v>-0.813151743527693</v>
      </c>
      <c r="Q1325" s="2">
        <v>-0.813436958222734</v>
      </c>
      <c r="R1325" s="2">
        <v>0.0367866649216746</v>
      </c>
    </row>
    <row r="1326">
      <c r="A1326" s="10" t="s">
        <v>3787</v>
      </c>
      <c r="B1326" s="10">
        <v>1087.0</v>
      </c>
      <c r="C1326" s="2" t="s">
        <v>3792</v>
      </c>
      <c r="D1326" s="2">
        <v>6.91375440716517E-4</v>
      </c>
      <c r="E1326" s="2">
        <v>1.58036196512065</v>
      </c>
      <c r="F1326" s="2">
        <v>1.22725537513592</v>
      </c>
      <c r="G1326" s="2">
        <v>1.65028388610277</v>
      </c>
      <c r="H1326" s="2">
        <v>-1.02159890434409</v>
      </c>
      <c r="I1326" s="2">
        <v>0.492794737289842</v>
      </c>
      <c r="J1326" s="2">
        <v>1.38641525534317</v>
      </c>
      <c r="K1326" s="2">
        <v>0.571552336633154</v>
      </c>
      <c r="L1326" s="2">
        <v>0.110704750071681</v>
      </c>
      <c r="M1326" s="2">
        <v>-0.475408264081235</v>
      </c>
      <c r="N1326" s="2">
        <v>-0.133939661266945</v>
      </c>
      <c r="O1326" s="2">
        <v>0.263262859121347</v>
      </c>
      <c r="P1326" s="2">
        <v>-0.81850506245446</v>
      </c>
      <c r="Q1326" s="2">
        <v>-0.758942215539368</v>
      </c>
      <c r="R1326" s="2">
        <v>0.315933654605775</v>
      </c>
    </row>
    <row r="1327">
      <c r="A1327" s="10" t="s">
        <v>3787</v>
      </c>
      <c r="B1327" s="10">
        <v>1087.0</v>
      </c>
      <c r="C1327" s="2" t="s">
        <v>3792</v>
      </c>
      <c r="D1327" s="2">
        <v>6.91375440716517E-4</v>
      </c>
      <c r="E1327" s="2">
        <v>1.29036012760004</v>
      </c>
      <c r="F1327" s="2">
        <v>1.68048858624508</v>
      </c>
      <c r="G1327" s="2">
        <v>1.73919336365987</v>
      </c>
      <c r="H1327" s="2">
        <v>0.803204362735972</v>
      </c>
      <c r="I1327" s="2">
        <v>0.200249063915904</v>
      </c>
      <c r="J1327" s="2">
        <v>-2.40035013874615</v>
      </c>
      <c r="K1327" s="2">
        <v>-3.70253713873363</v>
      </c>
      <c r="L1327" s="2">
        <v>-0.672541389482603</v>
      </c>
      <c r="M1327" s="2">
        <v>-0.722460995922004</v>
      </c>
      <c r="N1327" s="2">
        <v>-0.149862086060084</v>
      </c>
      <c r="O1327" s="2">
        <v>0.745025182185607</v>
      </c>
      <c r="P1327" s="2">
        <v>-0.508174637732457</v>
      </c>
      <c r="Q1327" s="2">
        <v>-0.011850750954918</v>
      </c>
      <c r="R1327" s="2">
        <v>0.89167837561139</v>
      </c>
    </row>
    <row r="1328">
      <c r="A1328" s="10" t="s">
        <v>3787</v>
      </c>
      <c r="B1328" s="10">
        <v>1087.0</v>
      </c>
      <c r="C1328" s="2" t="s">
        <v>3792</v>
      </c>
      <c r="D1328" s="2">
        <v>6.91375440716517E-4</v>
      </c>
      <c r="E1328" s="2">
        <v>0.526787233140667</v>
      </c>
      <c r="F1328" s="2">
        <v>1.30170088856849</v>
      </c>
      <c r="G1328" s="2">
        <v>1.49450474813948</v>
      </c>
      <c r="H1328" s="2">
        <v>-0.474157924199601</v>
      </c>
      <c r="I1328" s="2">
        <v>0.365079272161359</v>
      </c>
      <c r="J1328" s="2">
        <v>0.489047505253135</v>
      </c>
      <c r="K1328" s="2">
        <v>-0.493902268324775</v>
      </c>
      <c r="L1328" s="2">
        <v>-0.0255119698508018</v>
      </c>
      <c r="M1328" s="2">
        <v>-0.739546452462259</v>
      </c>
      <c r="N1328" s="2">
        <v>-0.0923927485319574</v>
      </c>
      <c r="O1328" s="2">
        <v>1.05594656253076</v>
      </c>
      <c r="P1328" s="2">
        <v>-0.176991530055215</v>
      </c>
      <c r="Q1328" s="2">
        <v>-0.051876186272554</v>
      </c>
      <c r="R1328" s="2">
        <v>0.791126012500943</v>
      </c>
    </row>
    <row r="1329">
      <c r="A1329" s="10" t="s">
        <v>3787</v>
      </c>
      <c r="B1329" s="10">
        <v>1087.0</v>
      </c>
      <c r="C1329" s="2" t="s">
        <v>3792</v>
      </c>
      <c r="D1329" s="2">
        <v>6.91375440716517E-4</v>
      </c>
      <c r="E1329" s="2">
        <v>0.526787233140667</v>
      </c>
      <c r="F1329" s="2">
        <v>1.06283435256864</v>
      </c>
      <c r="G1329" s="2">
        <v>1.44572085989365</v>
      </c>
      <c r="H1329" s="2">
        <v>-1.56903988489801</v>
      </c>
      <c r="I1329" s="2">
        <v>0.579073876077946</v>
      </c>
      <c r="J1329" s="2">
        <v>2.35838776703035</v>
      </c>
      <c r="K1329" s="2">
        <v>1.64548032513021</v>
      </c>
      <c r="L1329" s="2">
        <v>-1.35362498909502</v>
      </c>
      <c r="M1329" s="2">
        <v>-0.742677102727068</v>
      </c>
      <c r="N1329" s="2">
        <v>-0.184753781273706</v>
      </c>
      <c r="O1329" s="2">
        <v>0.706668860087562</v>
      </c>
      <c r="P1329" s="2">
        <v>-0.635103737796336</v>
      </c>
      <c r="Q1329" s="2">
        <v>0.288488077018347</v>
      </c>
      <c r="R1329" s="2">
        <v>1.19943893091472</v>
      </c>
    </row>
    <row r="1330">
      <c r="A1330" s="10" t="s">
        <v>3787</v>
      </c>
      <c r="B1330" s="10">
        <v>1086.0</v>
      </c>
      <c r="C1330" s="2" t="s">
        <v>3791</v>
      </c>
      <c r="D1330" s="2">
        <v>1.49650606881496</v>
      </c>
      <c r="E1330" s="2">
        <v>0.526787233140667</v>
      </c>
      <c r="F1330" s="2">
        <v>0.867800648766754</v>
      </c>
      <c r="G1330" s="2">
        <v>-1.20722817631764</v>
      </c>
      <c r="H1330" s="2">
        <v>-0.10919727080406</v>
      </c>
      <c r="I1330" s="2">
        <v>-0.111179660177796</v>
      </c>
      <c r="J1330" s="2">
        <v>-0.690019526224881</v>
      </c>
      <c r="K1330" s="2">
        <v>-1.1509056917124</v>
      </c>
      <c r="L1330" s="2">
        <v>0.0766505700910607</v>
      </c>
      <c r="M1330" s="2">
        <v>-0.753466364612926</v>
      </c>
      <c r="N1330" s="2">
        <v>-0.162573119914321</v>
      </c>
      <c r="O1330" s="2">
        <v>1.08742403513141</v>
      </c>
      <c r="P1330" s="2">
        <v>-0.0765675651567091</v>
      </c>
      <c r="Q1330" s="2">
        <v>-0.0174487649024309</v>
      </c>
      <c r="R1330" s="2">
        <v>0.764843621221806</v>
      </c>
    </row>
    <row r="1331">
      <c r="A1331" s="10" t="s">
        <v>3787</v>
      </c>
      <c r="B1331" s="10">
        <v>1086.0</v>
      </c>
      <c r="C1331" s="2" t="s">
        <v>3791</v>
      </c>
      <c r="D1331" s="2">
        <v>1.49650606881496</v>
      </c>
      <c r="E1331" s="2">
        <v>0.912422367656558</v>
      </c>
      <c r="F1331" s="2">
        <v>1.30170088856849</v>
      </c>
      <c r="G1331" s="2">
        <v>-1.12165816987433</v>
      </c>
      <c r="H1331" s="2">
        <v>0.255763382591481</v>
      </c>
      <c r="I1331" s="2">
        <v>-0.194076405043077</v>
      </c>
      <c r="J1331" s="2">
        <v>-0.506353161409011</v>
      </c>
      <c r="K1331" s="2">
        <v>-0.9583163434365</v>
      </c>
      <c r="L1331" s="2">
        <v>0.451246549877892</v>
      </c>
      <c r="M1331" s="2">
        <v>-0.69122213817211</v>
      </c>
      <c r="N1331" s="2">
        <v>-0.0506863080741898</v>
      </c>
      <c r="O1331" s="2">
        <v>0.899596376209497</v>
      </c>
      <c r="P1331" s="2">
        <v>0.146740645521342</v>
      </c>
      <c r="Q1331" s="2">
        <v>-0.0341439417745878</v>
      </c>
      <c r="R1331" s="2">
        <v>0.526868320182318</v>
      </c>
    </row>
    <row r="1332">
      <c r="A1332" s="10" t="s">
        <v>3787</v>
      </c>
      <c r="B1332" s="10">
        <v>909.0</v>
      </c>
      <c r="C1332" s="2" t="s">
        <v>3789</v>
      </c>
      <c r="D1332" s="2">
        <v>1.87596956414543</v>
      </c>
      <c r="E1332" s="2">
        <v>0.526787233140667</v>
      </c>
      <c r="F1332" s="2">
        <v>1.68048858624508</v>
      </c>
      <c r="G1332" s="2">
        <v>1.07164043795982</v>
      </c>
      <c r="H1332" s="2">
        <v>-0.474157924199601</v>
      </c>
      <c r="I1332" s="2">
        <v>0.296437440200667</v>
      </c>
      <c r="J1332" s="2">
        <v>-0.87788959731043</v>
      </c>
      <c r="K1332" s="2">
        <v>-0.9583163434365</v>
      </c>
      <c r="L1332" s="2">
        <v>0.0425963901104404</v>
      </c>
      <c r="M1332" s="2">
        <v>-0.702728933375671</v>
      </c>
      <c r="N1332" s="2">
        <v>-0.175258170675868</v>
      </c>
      <c r="O1332" s="2">
        <v>0.768094622832042</v>
      </c>
      <c r="P1332" s="2">
        <v>-0.0909052381198489</v>
      </c>
      <c r="Q1332" s="2">
        <v>-0.0111374993651668</v>
      </c>
      <c r="R1332" s="2">
        <v>0.606862619292431</v>
      </c>
    </row>
    <row r="1333">
      <c r="A1333" s="10" t="s">
        <v>3787</v>
      </c>
      <c r="B1333" s="10">
        <v>909.0</v>
      </c>
      <c r="C1333" s="2" t="s">
        <v>3789</v>
      </c>
      <c r="D1333" s="2">
        <v>1.87596956414543</v>
      </c>
      <c r="E1333" s="2">
        <v>0.526787233140667</v>
      </c>
      <c r="F1333" s="2">
        <v>1.84088300307217</v>
      </c>
      <c r="G1333" s="2">
        <v>1.0443036961861</v>
      </c>
      <c r="H1333" s="2">
        <v>1.35064534267575</v>
      </c>
      <c r="I1333" s="2">
        <v>-0.0297160955481451</v>
      </c>
      <c r="J1333" s="2">
        <v>1.1237263658954</v>
      </c>
      <c r="K1333" s="2">
        <v>1.06334537970075</v>
      </c>
      <c r="L1333" s="2">
        <v>-0.910920649346949</v>
      </c>
      <c r="M1333" s="2">
        <v>-0.653051127577479</v>
      </c>
      <c r="N1333" s="2">
        <v>-0.159397723579538</v>
      </c>
      <c r="O1333" s="2">
        <v>0.714330804483952</v>
      </c>
      <c r="P1333" s="2">
        <v>-0.644848036868095</v>
      </c>
      <c r="Q1333" s="2">
        <v>-0.0228488664086228</v>
      </c>
      <c r="R1333" s="2">
        <v>0.993870546485072</v>
      </c>
    </row>
    <row r="1334">
      <c r="A1334" s="10" t="s">
        <v>3787</v>
      </c>
      <c r="B1334" s="10">
        <v>909.0</v>
      </c>
      <c r="C1334" s="2" t="s">
        <v>3789</v>
      </c>
      <c r="D1334" s="2">
        <v>1.87596956414543</v>
      </c>
      <c r="E1334" s="2">
        <v>0.526787233140667</v>
      </c>
      <c r="F1334" s="2">
        <v>1.68048858624508</v>
      </c>
      <c r="G1334" s="2">
        <v>1.03248038887936</v>
      </c>
      <c r="H1334" s="2">
        <v>-1.93400053757705</v>
      </c>
      <c r="I1334" s="2">
        <v>0.613533028813439</v>
      </c>
      <c r="J1334" s="2">
        <v>0.489047505253135</v>
      </c>
      <c r="K1334" s="2">
        <v>0.422392346442725</v>
      </c>
      <c r="L1334" s="2">
        <v>-1.08119154925005</v>
      </c>
      <c r="M1334" s="2">
        <v>-0.626312888315629</v>
      </c>
      <c r="N1334" s="2">
        <v>-0.0859849942831677</v>
      </c>
      <c r="O1334" s="2">
        <v>0.366884041268436</v>
      </c>
      <c r="P1334" s="2">
        <v>-0.661462908510568</v>
      </c>
      <c r="Q1334" s="2">
        <v>0.0663972819248281</v>
      </c>
      <c r="R1334" s="2">
        <v>0.852260906901868</v>
      </c>
    </row>
    <row r="1335">
      <c r="A1335" s="10" t="s">
        <v>3787</v>
      </c>
      <c r="B1335" s="10">
        <v>909.0</v>
      </c>
      <c r="C1335" s="2" t="s">
        <v>3789</v>
      </c>
      <c r="D1335" s="2">
        <v>1.87596956414543</v>
      </c>
      <c r="E1335" s="2">
        <v>0.912422367656558</v>
      </c>
      <c r="F1335" s="2">
        <v>1.22725537513592</v>
      </c>
      <c r="G1335" s="2">
        <v>0.833665848975992</v>
      </c>
      <c r="H1335" s="2">
        <v>-0.8391185776975</v>
      </c>
      <c r="I1335" s="2">
        <v>0.332045922190819</v>
      </c>
      <c r="J1335" s="2">
        <v>0.016301803962525</v>
      </c>
      <c r="K1335" s="2">
        <v>-0.0571917950614936</v>
      </c>
      <c r="L1335" s="2">
        <v>0.825842529664724</v>
      </c>
      <c r="M1335" s="2">
        <v>-0.619209455884061</v>
      </c>
      <c r="N1335" s="2">
        <v>-0.108395035878919</v>
      </c>
      <c r="O1335" s="2">
        <v>0.775793653055055</v>
      </c>
      <c r="P1335" s="2">
        <v>0.416124575563627</v>
      </c>
      <c r="Q1335" s="2">
        <v>-0.0263146827206214</v>
      </c>
      <c r="R1335" s="2">
        <v>0.339242114784826</v>
      </c>
    </row>
    <row r="1336">
      <c r="A1336" s="10" t="s">
        <v>3787</v>
      </c>
      <c r="B1336" s="10">
        <v>1087.0</v>
      </c>
      <c r="C1336" s="2" t="s">
        <v>3792</v>
      </c>
      <c r="D1336" s="2">
        <v>6.91375440716517E-4</v>
      </c>
      <c r="E1336" s="2">
        <v>0.744989720063304</v>
      </c>
      <c r="F1336" s="2">
        <v>1.98838089258572</v>
      </c>
      <c r="G1336" s="2">
        <v>1.52647824525507</v>
      </c>
      <c r="H1336" s="2">
        <v>-1.3865595580467</v>
      </c>
      <c r="I1336" s="2">
        <v>0.549759524973052</v>
      </c>
      <c r="J1336" s="2">
        <v>1.38641525534317</v>
      </c>
      <c r="K1336" s="2">
        <v>0.571552336633154</v>
      </c>
      <c r="L1336" s="2">
        <v>0.655571629761618</v>
      </c>
      <c r="M1336" s="2">
        <v>0.16104623672713</v>
      </c>
      <c r="N1336" s="2">
        <v>-0.0763668366100837</v>
      </c>
      <c r="O1336" s="2">
        <v>0.760400194567474</v>
      </c>
      <c r="P1336" s="2">
        <v>0.259217511680886</v>
      </c>
      <c r="Q1336" s="2">
        <v>-0.0544630829188141</v>
      </c>
      <c r="R1336" s="2">
        <v>0.469674562619257</v>
      </c>
    </row>
    <row r="1337">
      <c r="A1337" s="10" t="s">
        <v>3787</v>
      </c>
      <c r="B1337" s="10">
        <v>909.0</v>
      </c>
      <c r="C1337" s="2" t="s">
        <v>3789</v>
      </c>
      <c r="D1337" s="2">
        <v>1.87596956414543</v>
      </c>
      <c r="E1337" s="2">
        <v>1.29036012760004</v>
      </c>
      <c r="F1337" s="2">
        <v>1.14799229439923</v>
      </c>
      <c r="G1337" s="2">
        <v>0.906273058749983</v>
      </c>
      <c r="H1337" s="2">
        <v>0.985684689996707</v>
      </c>
      <c r="I1337" s="2">
        <v>0.00458290928343882</v>
      </c>
      <c r="J1337" s="2">
        <v>0.0987551034398998</v>
      </c>
      <c r="K1337" s="2">
        <v>0.0263495505962364</v>
      </c>
      <c r="L1337" s="2">
        <v>0.791788349684102</v>
      </c>
      <c r="M1337" s="2">
        <v>0.156453678046538</v>
      </c>
      <c r="N1337" s="2">
        <v>-0.0987967222514545</v>
      </c>
      <c r="O1337" s="2">
        <v>0.381770769119963</v>
      </c>
      <c r="P1337" s="2">
        <v>0.376626611896706</v>
      </c>
      <c r="Q1337" s="2">
        <v>-0.0375159327234926</v>
      </c>
      <c r="R1337" s="2">
        <v>0.214518699344753</v>
      </c>
    </row>
    <row r="1338">
      <c r="A1338" s="10" t="s">
        <v>3787</v>
      </c>
      <c r="B1338" s="10">
        <v>909.0</v>
      </c>
      <c r="C1338" s="2" t="s">
        <v>3789</v>
      </c>
      <c r="D1338" s="2">
        <v>1.87596956414543</v>
      </c>
      <c r="E1338" s="2">
        <v>0.526787233140667</v>
      </c>
      <c r="F1338" s="2">
        <v>1.30170088856849</v>
      </c>
      <c r="G1338" s="2">
        <v>0.910465346616524</v>
      </c>
      <c r="H1338" s="2">
        <v>-0.10919727080406</v>
      </c>
      <c r="I1338" s="2">
        <v>0.201860729704552</v>
      </c>
      <c r="J1338" s="2">
        <v>0.489047505253135</v>
      </c>
      <c r="K1338" s="2">
        <v>0.422392346442725</v>
      </c>
      <c r="L1338" s="2">
        <v>1.30260104939342</v>
      </c>
      <c r="M1338" s="2">
        <v>0.15078502081834</v>
      </c>
      <c r="N1338" s="2">
        <v>-0.105196659995231</v>
      </c>
      <c r="O1338" s="2">
        <v>0.83755043331603</v>
      </c>
      <c r="P1338" s="2">
        <v>0.781762501041874</v>
      </c>
      <c r="Q1338" s="2">
        <v>-0.0178872360035155</v>
      </c>
      <c r="R1338" s="2">
        <v>0.294414079105766</v>
      </c>
    </row>
    <row r="1339">
      <c r="A1339" s="10" t="s">
        <v>3787</v>
      </c>
      <c r="B1339" s="10">
        <v>980.0</v>
      </c>
      <c r="C1339" s="2" t="s">
        <v>3791</v>
      </c>
      <c r="D1339" s="2">
        <v>2.03939390542877</v>
      </c>
      <c r="E1339" s="2">
        <v>0.912422367656558</v>
      </c>
      <c r="F1339" s="2">
        <v>1.37211320629896</v>
      </c>
      <c r="G1339" s="2">
        <v>-1.00980626584953</v>
      </c>
      <c r="H1339" s="2">
        <v>-0.10919727080406</v>
      </c>
      <c r="I1339" s="2">
        <v>-0.0820779130128046</v>
      </c>
      <c r="J1339" s="2">
        <v>2.35838776703035</v>
      </c>
      <c r="K1339" s="2">
        <v>2.41950752043926</v>
      </c>
      <c r="L1339" s="2">
        <v>-1.72822096888185</v>
      </c>
      <c r="M1339" s="2">
        <v>0.0859882656021381</v>
      </c>
      <c r="N1339" s="2">
        <v>-0.216282808773747</v>
      </c>
      <c r="O1339" s="2">
        <v>-0.168414936306201</v>
      </c>
      <c r="P1339" s="2">
        <v>-0.412498142272287</v>
      </c>
      <c r="Q1339" s="2">
        <v>0.8834949890495</v>
      </c>
      <c r="R1339" s="2">
        <v>0.867677273111178</v>
      </c>
    </row>
    <row r="1340">
      <c r="A1340" s="10" t="s">
        <v>3787</v>
      </c>
      <c r="B1340" s="10">
        <v>980.0</v>
      </c>
      <c r="C1340" s="2" t="s">
        <v>3792</v>
      </c>
      <c r="D1340" s="2">
        <v>2.03939390542877</v>
      </c>
      <c r="E1340" s="2">
        <v>1.05357461581988</v>
      </c>
      <c r="F1340" s="2">
        <v>1.43908446534594</v>
      </c>
      <c r="G1340" s="2">
        <v>1.58917228095546</v>
      </c>
      <c r="H1340" s="2">
        <v>-0.10919727080406</v>
      </c>
      <c r="I1340" s="2">
        <v>0.317462115954676</v>
      </c>
      <c r="J1340" s="2">
        <v>0.0987551034398998</v>
      </c>
      <c r="K1340" s="2">
        <v>0.189165399970994</v>
      </c>
      <c r="L1340" s="2">
        <v>0.315029829955407</v>
      </c>
      <c r="M1340" s="2">
        <v>0.180907299549315</v>
      </c>
      <c r="N1340" s="2">
        <v>-0.153042176874711</v>
      </c>
      <c r="O1340" s="2">
        <v>0.668429533031247</v>
      </c>
      <c r="P1340" s="2">
        <v>0.108782598331169</v>
      </c>
      <c r="Q1340" s="2">
        <v>0.00921754333216083</v>
      </c>
      <c r="R1340" s="2">
        <v>0.543527535906069</v>
      </c>
    </row>
    <row r="1341">
      <c r="A1341" s="10" t="s">
        <v>3787</v>
      </c>
      <c r="B1341" s="10">
        <v>980.0</v>
      </c>
      <c r="C1341" s="2" t="s">
        <v>3791</v>
      </c>
      <c r="D1341" s="2">
        <v>2.03939390542877</v>
      </c>
      <c r="E1341" s="2">
        <v>0.744989720063304</v>
      </c>
      <c r="F1341" s="2">
        <v>1.89132749120823</v>
      </c>
      <c r="G1341" s="2">
        <v>-1.06541044687275</v>
      </c>
      <c r="H1341" s="2">
        <v>-0.291677597553009</v>
      </c>
      <c r="I1341" s="2">
        <v>-0.0439272444716112</v>
      </c>
      <c r="J1341" s="2">
        <v>0.919716661640882</v>
      </c>
      <c r="K1341" s="2">
        <v>0.995535688007004</v>
      </c>
      <c r="L1341" s="2">
        <v>1.37070940935466</v>
      </c>
      <c r="M1341" s="2">
        <v>0.150171901700049</v>
      </c>
      <c r="N1341" s="2">
        <v>-0.0987967222514545</v>
      </c>
      <c r="O1341" s="2">
        <v>0.645542614470061</v>
      </c>
      <c r="P1341" s="2">
        <v>0.797153137815424</v>
      </c>
      <c r="Q1341" s="2">
        <v>-0.0416394657206908</v>
      </c>
      <c r="R1341" s="2">
        <v>0.175058880776925</v>
      </c>
    </row>
    <row r="1342">
      <c r="A1342" s="10" t="s">
        <v>3787</v>
      </c>
      <c r="B1342" s="10">
        <v>980.0</v>
      </c>
      <c r="C1342" s="2" t="s">
        <v>3791</v>
      </c>
      <c r="D1342" s="2">
        <v>2.03939390542877</v>
      </c>
      <c r="E1342" s="2">
        <v>1.05357461581988</v>
      </c>
      <c r="F1342" s="2">
        <v>1.9404610601607</v>
      </c>
      <c r="G1342" s="2">
        <v>-1.17854566674204</v>
      </c>
      <c r="H1342" s="2">
        <v>-1.02159890434409</v>
      </c>
      <c r="I1342" s="2">
        <v>0.12810121476091</v>
      </c>
      <c r="J1342" s="2">
        <v>0.179708605090461</v>
      </c>
      <c r="K1342" s="2">
        <v>0.268314592810594</v>
      </c>
      <c r="L1342" s="2">
        <v>0.757734169703482</v>
      </c>
      <c r="M1342" s="2">
        <v>0.159209612047074</v>
      </c>
      <c r="N1342" s="2">
        <v>-0.133939661266945</v>
      </c>
      <c r="O1342" s="2">
        <v>0.63030845445876</v>
      </c>
      <c r="P1342" s="2">
        <v>0.392639499172037</v>
      </c>
      <c r="Q1342" s="2">
        <v>-0.00789446214950632</v>
      </c>
      <c r="R1342" s="2">
        <v>0.363141705582641</v>
      </c>
    </row>
    <row r="1343">
      <c r="A1343" s="10" t="s">
        <v>3787</v>
      </c>
      <c r="B1343" s="10">
        <v>980.0</v>
      </c>
      <c r="C1343" s="2" t="s">
        <v>3791</v>
      </c>
      <c r="D1343" s="2">
        <v>2.03939390542877</v>
      </c>
      <c r="E1343" s="2">
        <v>1.82484482162183</v>
      </c>
      <c r="F1343" s="2">
        <v>1.68048858624508</v>
      </c>
      <c r="G1343" s="2">
        <v>-0.991415212092584</v>
      </c>
      <c r="H1343" s="2">
        <v>-0.291677597553009</v>
      </c>
      <c r="I1343" s="2">
        <v>-0.0337353979915278</v>
      </c>
      <c r="J1343" s="2">
        <v>0.988452587600393</v>
      </c>
      <c r="K1343" s="2">
        <v>1.06334537970075</v>
      </c>
      <c r="L1343" s="2">
        <v>1.16638432947093</v>
      </c>
      <c r="M1343" s="2">
        <v>0.198874326750913</v>
      </c>
      <c r="N1343" s="2">
        <v>-0.0699507575143087</v>
      </c>
      <c r="O1343" s="2">
        <v>0.891824978454642</v>
      </c>
      <c r="P1343" s="2">
        <v>0.623691895559155</v>
      </c>
      <c r="Q1343" s="2">
        <v>-0.0544747750143228</v>
      </c>
      <c r="R1343" s="2">
        <v>0.370388031576094</v>
      </c>
    </row>
    <row r="1344">
      <c r="A1344" s="10" t="s">
        <v>3787</v>
      </c>
      <c r="B1344" s="10">
        <v>980.0</v>
      </c>
      <c r="C1344" s="2" t="s">
        <v>3791</v>
      </c>
      <c r="D1344" s="2">
        <v>2.03939390542877</v>
      </c>
      <c r="E1344" s="2">
        <v>0.912422367656558</v>
      </c>
      <c r="F1344" s="2">
        <v>1.5644497414107</v>
      </c>
      <c r="G1344" s="2">
        <v>-0.900544051181437</v>
      </c>
      <c r="H1344" s="2">
        <v>-0.474157924199601</v>
      </c>
      <c r="I1344" s="2">
        <v>0.0234911571109559</v>
      </c>
      <c r="J1344" s="2">
        <v>-0.506353161409011</v>
      </c>
      <c r="K1344" s="2">
        <v>-0.404189233972288</v>
      </c>
      <c r="L1344" s="2">
        <v>0.587463269800376</v>
      </c>
      <c r="M1344" s="2">
        <v>0.2061651710038</v>
      </c>
      <c r="N1344" s="2">
        <v>-0.0763668366100837</v>
      </c>
      <c r="O1344" s="2">
        <v>0.307545356176886</v>
      </c>
      <c r="P1344" s="2">
        <v>0.221858073533735</v>
      </c>
      <c r="Q1344" s="2">
        <v>-0.0474077804071199</v>
      </c>
      <c r="R1344" s="2">
        <v>0.24394899033951</v>
      </c>
    </row>
    <row r="1345">
      <c r="A1345" s="10" t="s">
        <v>3787</v>
      </c>
      <c r="B1345" s="10">
        <v>1087.0</v>
      </c>
      <c r="C1345" s="2" t="s">
        <v>3792</v>
      </c>
      <c r="D1345" s="2">
        <v>6.91375440716517E-4</v>
      </c>
      <c r="E1345" s="2">
        <v>0.526787233140667</v>
      </c>
      <c r="F1345" s="2">
        <v>1.78901670858603</v>
      </c>
      <c r="G1345" s="2">
        <v>1.42923221193983</v>
      </c>
      <c r="H1345" s="2">
        <v>-0.8391185776975</v>
      </c>
      <c r="I1345" s="2">
        <v>0.422705880930669</v>
      </c>
      <c r="J1345" s="2">
        <v>1.25630083095144</v>
      </c>
      <c r="K1345" s="2">
        <v>0.422392346442725</v>
      </c>
      <c r="L1345" s="2">
        <v>-1.42173334905626</v>
      </c>
      <c r="M1345" s="2">
        <v>0.186852223451767</v>
      </c>
      <c r="N1345" s="2">
        <v>-0.184753781273706</v>
      </c>
      <c r="O1345" s="2">
        <v>-0.203410461326319</v>
      </c>
      <c r="P1345" s="2">
        <v>-0.581203845254779</v>
      </c>
      <c r="Q1345" s="2">
        <v>0.409533341999483</v>
      </c>
      <c r="R1345" s="2">
        <v>0.700007977754852</v>
      </c>
    </row>
    <row r="1346">
      <c r="A1346" s="10" t="s">
        <v>3787</v>
      </c>
      <c r="B1346" s="10">
        <v>1087.0</v>
      </c>
      <c r="C1346" s="2" t="s">
        <v>3792</v>
      </c>
      <c r="D1346" s="2">
        <v>6.91375440716517E-4</v>
      </c>
      <c r="E1346" s="2">
        <v>0.912422367656558</v>
      </c>
      <c r="F1346" s="2">
        <v>1.22725537513592</v>
      </c>
      <c r="G1346" s="2">
        <v>1.52647824525507</v>
      </c>
      <c r="H1346" s="2">
        <v>-1.02159890434409</v>
      </c>
      <c r="I1346" s="2">
        <v>0.473649792962106</v>
      </c>
      <c r="J1346" s="2">
        <v>0.850195035999119</v>
      </c>
      <c r="K1346" s="2">
        <v>-0.0571917950614936</v>
      </c>
      <c r="L1346" s="2">
        <v>-0.127674509792666</v>
      </c>
      <c r="M1346" s="2">
        <v>0.276784785372389</v>
      </c>
      <c r="N1346" s="2">
        <v>-0.117983413019979</v>
      </c>
      <c r="O1346" s="2">
        <v>0.352018035016884</v>
      </c>
      <c r="P1346" s="2">
        <v>-0.179592937152401</v>
      </c>
      <c r="Q1346" s="2">
        <v>0.00404359340180356</v>
      </c>
      <c r="R1346" s="2">
        <v>0.534199035576199</v>
      </c>
    </row>
    <row r="1347">
      <c r="A1347" s="10" t="s">
        <v>3787</v>
      </c>
      <c r="B1347" s="10">
        <v>909.0</v>
      </c>
      <c r="C1347" s="2" t="s">
        <v>3789</v>
      </c>
      <c r="D1347" s="2">
        <v>1.87596956414543</v>
      </c>
      <c r="E1347" s="2">
        <v>1.17793224126008</v>
      </c>
      <c r="F1347" s="2">
        <v>0.751537436193301</v>
      </c>
      <c r="G1347" s="2">
        <v>1.05214977298006</v>
      </c>
      <c r="H1347" s="2">
        <v>-0.474157924199601</v>
      </c>
      <c r="I1347" s="2">
        <v>0.29332784143706</v>
      </c>
      <c r="J1347" s="2">
        <v>0.0987551034398998</v>
      </c>
      <c r="K1347" s="2">
        <v>0.0263495505962364</v>
      </c>
      <c r="L1347" s="2">
        <v>0.519354909839134</v>
      </c>
      <c r="M1347" s="2">
        <v>0.223285834360069</v>
      </c>
      <c r="N1347" s="2">
        <v>-0.137126974639238</v>
      </c>
      <c r="O1347" s="2">
        <v>0.255901133121532</v>
      </c>
      <c r="P1347" s="2">
        <v>0.229694628785442</v>
      </c>
      <c r="Q1347" s="2">
        <v>-0.00487912870334923</v>
      </c>
      <c r="R1347" s="2">
        <v>0.23840352394495</v>
      </c>
    </row>
    <row r="1348">
      <c r="A1348" s="10" t="s">
        <v>3787</v>
      </c>
      <c r="B1348" s="10">
        <v>1087.0</v>
      </c>
      <c r="C1348" s="2" t="s">
        <v>3792</v>
      </c>
      <c r="D1348" s="2">
        <v>6.91375440716517E-4</v>
      </c>
      <c r="E1348" s="2">
        <v>0.912422367656558</v>
      </c>
      <c r="F1348" s="2">
        <v>1.06283435256864</v>
      </c>
      <c r="G1348" s="2">
        <v>1.46209451010722</v>
      </c>
      <c r="H1348" s="2">
        <v>-1.3865595580467</v>
      </c>
      <c r="I1348" s="2">
        <v>0.540269875986807</v>
      </c>
      <c r="J1348" s="2">
        <v>0.016301803962525</v>
      </c>
      <c r="K1348" s="2">
        <v>-1.05415070455345</v>
      </c>
      <c r="L1348" s="2">
        <v>-0.740649749443845</v>
      </c>
      <c r="M1348" s="2">
        <v>0.169609940500304</v>
      </c>
      <c r="N1348" s="2">
        <v>-0.12436972504623</v>
      </c>
      <c r="O1348" s="2">
        <v>0.117065729226433</v>
      </c>
      <c r="P1348" s="2">
        <v>-0.555372395744123</v>
      </c>
      <c r="Q1348" s="2">
        <v>-0.0236315336171963</v>
      </c>
      <c r="R1348" s="2">
        <v>0.621370281388028</v>
      </c>
    </row>
    <row r="1349">
      <c r="A1349" s="10" t="s">
        <v>3787</v>
      </c>
      <c r="B1349" s="10">
        <v>1087.0</v>
      </c>
      <c r="C1349" s="2" t="s">
        <v>3792</v>
      </c>
      <c r="D1349" s="2">
        <v>6.91375440716517E-4</v>
      </c>
      <c r="E1349" s="2">
        <v>0.744989720063304</v>
      </c>
      <c r="F1349" s="2">
        <v>1.78901670858603</v>
      </c>
      <c r="G1349" s="2">
        <v>1.44243239481151</v>
      </c>
      <c r="H1349" s="2">
        <v>-1.2040792311954</v>
      </c>
      <c r="I1349" s="2">
        <v>0.498192491677901</v>
      </c>
      <c r="J1349" s="2">
        <v>1.1237263658954</v>
      </c>
      <c r="K1349" s="2">
        <v>0.268314592810594</v>
      </c>
      <c r="L1349" s="2">
        <v>-1.62605842893999</v>
      </c>
      <c r="M1349" s="2">
        <v>0.123757643915403</v>
      </c>
      <c r="N1349" s="2">
        <v>-0.284870338200982</v>
      </c>
      <c r="O1349" s="2">
        <v>-0.210390306543827</v>
      </c>
      <c r="P1349" s="2">
        <v>-0.50447114890469</v>
      </c>
      <c r="Q1349" s="2">
        <v>0.672901335161623</v>
      </c>
      <c r="R1349" s="2">
        <v>0.787124375500636</v>
      </c>
    </row>
    <row r="1350">
      <c r="A1350" s="10" t="s">
        <v>3787</v>
      </c>
      <c r="B1350" s="10">
        <v>909.0</v>
      </c>
      <c r="C1350" s="2" t="s">
        <v>3789</v>
      </c>
      <c r="D1350" s="2">
        <v>1.87596956414543</v>
      </c>
      <c r="E1350" s="2">
        <v>0.912422367656558</v>
      </c>
      <c r="F1350" s="2">
        <v>1.84088300307217</v>
      </c>
      <c r="G1350" s="2">
        <v>0.95192964636875</v>
      </c>
      <c r="H1350" s="2">
        <v>-1.2040792311954</v>
      </c>
      <c r="I1350" s="2">
        <v>0.426487050805604</v>
      </c>
      <c r="J1350" s="2">
        <v>0.016301803962525</v>
      </c>
      <c r="K1350" s="2">
        <v>-0.0571917950614936</v>
      </c>
      <c r="L1350" s="2">
        <v>1.37070940935466</v>
      </c>
      <c r="M1350" s="2">
        <v>0.104506155826171</v>
      </c>
      <c r="N1350" s="2">
        <v>-0.0281878433453472</v>
      </c>
      <c r="O1350" s="2">
        <v>0.73734461731847</v>
      </c>
      <c r="P1350" s="2">
        <v>0.357384855984906</v>
      </c>
      <c r="Q1350" s="2">
        <v>-0.331079870264258</v>
      </c>
      <c r="R1350" s="2">
        <v>0.2179079024565</v>
      </c>
    </row>
    <row r="1351">
      <c r="A1351" s="10" t="s">
        <v>3787</v>
      </c>
      <c r="B1351" s="10">
        <v>909.0</v>
      </c>
      <c r="C1351" s="2" t="s">
        <v>3789</v>
      </c>
      <c r="D1351" s="2">
        <v>1.87596956414543</v>
      </c>
      <c r="E1351" s="2">
        <v>0.912422367656558</v>
      </c>
      <c r="F1351" s="2">
        <v>1.6235062183435</v>
      </c>
      <c r="G1351" s="2">
        <v>0.910465346616524</v>
      </c>
      <c r="H1351" s="2">
        <v>-1.93400053757705</v>
      </c>
      <c r="I1351" s="2">
        <v>0.597777942066128</v>
      </c>
      <c r="J1351" s="2">
        <v>1.82514293234984</v>
      </c>
      <c r="K1351" s="2">
        <v>1.76903324702277</v>
      </c>
      <c r="L1351" s="2">
        <v>-1.25146244915316</v>
      </c>
      <c r="M1351" s="2">
        <v>0.0547531772588327</v>
      </c>
      <c r="N1351" s="2">
        <v>-0.143497419603299</v>
      </c>
      <c r="O1351" s="2">
        <v>-0.341753918221512</v>
      </c>
      <c r="P1351" s="2">
        <v>-0.652325161287373</v>
      </c>
      <c r="Q1351" s="2">
        <v>0.193455803803962</v>
      </c>
      <c r="R1351" s="2">
        <v>0.503547750010011</v>
      </c>
    </row>
    <row r="1352">
      <c r="A1352" s="10" t="s">
        <v>3787</v>
      </c>
      <c r="B1352" s="10">
        <v>980.0</v>
      </c>
      <c r="C1352" s="2" t="s">
        <v>3791</v>
      </c>
      <c r="D1352" s="2">
        <v>2.03939390542877</v>
      </c>
      <c r="E1352" s="2">
        <v>1.29036012760004</v>
      </c>
      <c r="F1352" s="2">
        <v>1.89132749120823</v>
      </c>
      <c r="G1352" s="2">
        <v>-0.945753237804939</v>
      </c>
      <c r="H1352" s="2">
        <v>-0.10919727080406</v>
      </c>
      <c r="I1352" s="2">
        <v>-0.0727951228249859</v>
      </c>
      <c r="J1352" s="2">
        <v>-0.783445287457854</v>
      </c>
      <c r="K1352" s="2">
        <v>-0.676598462117015</v>
      </c>
      <c r="L1352" s="2">
        <v>0.144758930052303</v>
      </c>
      <c r="M1352" s="2">
        <v>0.187766253034685</v>
      </c>
      <c r="N1352" s="2">
        <v>-0.149862086060084</v>
      </c>
      <c r="O1352" s="2">
        <v>-0.0553750098857128</v>
      </c>
      <c r="P1352" s="2">
        <v>-0.0203651913317366</v>
      </c>
      <c r="Q1352" s="2">
        <v>-0.00592557053401127</v>
      </c>
      <c r="R1352" s="2">
        <v>0.173924240941747</v>
      </c>
    </row>
    <row r="1353">
      <c r="A1353" s="10" t="s">
        <v>3787</v>
      </c>
      <c r="B1353" s="10">
        <v>909.0</v>
      </c>
      <c r="C1353" s="2" t="s">
        <v>3789</v>
      </c>
      <c r="D1353" s="2">
        <v>1.87596956414543</v>
      </c>
      <c r="E1353" s="2">
        <v>1.29036012760004</v>
      </c>
      <c r="F1353" s="2">
        <v>1.43908446534594</v>
      </c>
      <c r="G1353" s="2">
        <v>1.0871070047329</v>
      </c>
      <c r="H1353" s="2">
        <v>-0.474157924199601</v>
      </c>
      <c r="I1353" s="2">
        <v>0.298909187276431</v>
      </c>
      <c r="J1353" s="2">
        <v>0.337061152315937</v>
      </c>
      <c r="K1353" s="2">
        <v>0.268314592810594</v>
      </c>
      <c r="L1353" s="2">
        <v>0.451246549877892</v>
      </c>
      <c r="M1353" s="2">
        <v>0.123449960290368</v>
      </c>
      <c r="N1353" s="2">
        <v>-0.114788443847349</v>
      </c>
      <c r="O1353" s="2">
        <v>0.197202016688872</v>
      </c>
      <c r="P1353" s="2">
        <v>0.152503995607896</v>
      </c>
      <c r="Q1353" s="2">
        <v>-0.0295030889011012</v>
      </c>
      <c r="R1353" s="2">
        <v>0.217558463448347</v>
      </c>
    </row>
    <row r="1354">
      <c r="A1354" s="10" t="s">
        <v>3787</v>
      </c>
      <c r="B1354" s="10">
        <v>909.0</v>
      </c>
      <c r="C1354" s="2" t="s">
        <v>3789</v>
      </c>
      <c r="D1354" s="2">
        <v>1.87596956414543</v>
      </c>
      <c r="E1354" s="2">
        <v>0.526787233140667</v>
      </c>
      <c r="F1354" s="2">
        <v>1.84088300307217</v>
      </c>
      <c r="G1354" s="2">
        <v>1.0560620725389</v>
      </c>
      <c r="H1354" s="2">
        <v>0.255763382591481</v>
      </c>
      <c r="I1354" s="2">
        <v>0.161089399156992</v>
      </c>
      <c r="J1354" s="2">
        <v>-0.690019526224881</v>
      </c>
      <c r="K1354" s="2">
        <v>-0.769512300594575</v>
      </c>
      <c r="L1354" s="2">
        <v>1.23449268943218</v>
      </c>
      <c r="M1354" s="2">
        <v>0.0974115083989491</v>
      </c>
      <c r="N1354" s="2">
        <v>-0.0378324525874256</v>
      </c>
      <c r="O1354" s="2">
        <v>0.0592130616529004</v>
      </c>
      <c r="P1354" s="2">
        <v>0.414589292240981</v>
      </c>
      <c r="Q1354" s="2">
        <v>-0.229415058608035</v>
      </c>
      <c r="R1354" s="2">
        <v>-0.101728010034004</v>
      </c>
    </row>
    <row r="1355">
      <c r="A1355" s="10" t="s">
        <v>3787</v>
      </c>
      <c r="B1355" s="10">
        <v>909.0</v>
      </c>
      <c r="C1355" s="2" t="s">
        <v>3791</v>
      </c>
      <c r="D1355" s="2">
        <v>1.87596956414543</v>
      </c>
      <c r="E1355" s="2">
        <v>1.05357461581988</v>
      </c>
      <c r="F1355" s="2">
        <v>1.73560114542484</v>
      </c>
      <c r="G1355" s="2">
        <v>-0.900544051181437</v>
      </c>
      <c r="H1355" s="2">
        <v>0.803204362735972</v>
      </c>
      <c r="I1355" s="2">
        <v>-0.302496607280192</v>
      </c>
      <c r="J1355" s="2">
        <v>-0.327175878057822</v>
      </c>
      <c r="K1355" s="2">
        <v>-0.404189233972288</v>
      </c>
      <c r="L1355" s="2">
        <v>0.825842529664724</v>
      </c>
      <c r="M1355" s="2">
        <v>0.130062548661942</v>
      </c>
      <c r="N1355" s="2">
        <v>-0.108395035878919</v>
      </c>
      <c r="O1355" s="2">
        <v>-0.154372164038878</v>
      </c>
      <c r="P1355" s="2">
        <v>0.302902282965778</v>
      </c>
      <c r="Q1355" s="2">
        <v>-0.109404813316702</v>
      </c>
      <c r="R1355" s="2">
        <v>-0.104547424107424</v>
      </c>
    </row>
    <row r="1356">
      <c r="A1356" s="10" t="s">
        <v>3787</v>
      </c>
      <c r="B1356" s="10">
        <v>980.0</v>
      </c>
      <c r="C1356" s="2" t="s">
        <v>3791</v>
      </c>
      <c r="D1356" s="2">
        <v>2.03939390542877</v>
      </c>
      <c r="E1356" s="2">
        <v>0.912422367656558</v>
      </c>
      <c r="F1356" s="2">
        <v>1.73560114542484</v>
      </c>
      <c r="G1356" s="2">
        <v>-0.900544051181437</v>
      </c>
      <c r="H1356" s="2">
        <v>0.43824370934043</v>
      </c>
      <c r="I1356" s="2">
        <v>-0.204563165242783</v>
      </c>
      <c r="J1356" s="2">
        <v>0.0987551034398998</v>
      </c>
      <c r="K1356" s="2">
        <v>0.189165399970994</v>
      </c>
      <c r="L1356" s="2">
        <v>0.859896709645344</v>
      </c>
      <c r="M1356" s="2">
        <v>0.132060603518005</v>
      </c>
      <c r="N1356" s="2">
        <v>-0.127561005625142</v>
      </c>
      <c r="O1356" s="2">
        <v>-0.0482578554464052</v>
      </c>
      <c r="P1356" s="2">
        <v>0.319651333481914</v>
      </c>
      <c r="Q1356" s="2">
        <v>-0.114287127470182</v>
      </c>
      <c r="R1356" s="2">
        <v>-0.0524322948060305</v>
      </c>
    </row>
    <row r="1357">
      <c r="A1357" s="10" t="s">
        <v>3787</v>
      </c>
      <c r="B1357" s="10">
        <v>980.0</v>
      </c>
      <c r="C1357" s="2" t="s">
        <v>3791</v>
      </c>
      <c r="D1357" s="2">
        <v>2.03939390542877</v>
      </c>
      <c r="E1357" s="2">
        <v>0.526787233140667</v>
      </c>
      <c r="F1357" s="2">
        <v>1.89132749120823</v>
      </c>
      <c r="G1357" s="2">
        <v>-0.563724835735626</v>
      </c>
      <c r="H1357" s="2">
        <v>-0.656638250948551</v>
      </c>
      <c r="I1357" s="2">
        <v>0.109517020768049</v>
      </c>
      <c r="J1357" s="2">
        <v>-1.16704750200636</v>
      </c>
      <c r="K1357" s="2">
        <v>-1.05415070455345</v>
      </c>
      <c r="L1357" s="2">
        <v>0.212867290013545</v>
      </c>
      <c r="M1357" s="2">
        <v>0.0938623288791188</v>
      </c>
      <c r="N1357" s="2">
        <v>-0.191075100944567</v>
      </c>
      <c r="O1357" s="2">
        <v>-0.321173638953182</v>
      </c>
      <c r="P1357" s="2">
        <v>-0.133282213910421</v>
      </c>
      <c r="Q1357" s="2">
        <v>-0.142818672661052</v>
      </c>
      <c r="R1357" s="2">
        <v>-0.0244788674840994</v>
      </c>
    </row>
    <row r="1358">
      <c r="A1358" s="10" t="s">
        <v>3787</v>
      </c>
      <c r="B1358" s="10">
        <v>980.0</v>
      </c>
      <c r="C1358" s="2" t="s">
        <v>3791</v>
      </c>
      <c r="D1358" s="2">
        <v>2.03939390542877</v>
      </c>
      <c r="E1358" s="2">
        <v>0.744989720063304</v>
      </c>
      <c r="F1358" s="2">
        <v>1.22725537513592</v>
      </c>
      <c r="G1358" s="2">
        <v>-0.596961276717748</v>
      </c>
      <c r="H1358" s="2">
        <v>-1.02159890434409</v>
      </c>
      <c r="I1358" s="2">
        <v>0.193413986833954</v>
      </c>
      <c r="J1358" s="2">
        <v>-0.416183732500608</v>
      </c>
      <c r="K1358" s="2">
        <v>-0.315617232285376</v>
      </c>
      <c r="L1358" s="2">
        <v>1.23449268943218</v>
      </c>
      <c r="M1358" s="2">
        <v>0.0587771699029983</v>
      </c>
      <c r="N1358" s="2">
        <v>-0.00889165545787933</v>
      </c>
      <c r="O1358" s="2">
        <v>-0.0482578554464052</v>
      </c>
      <c r="P1358" s="2">
        <v>0.132849082917947</v>
      </c>
      <c r="Q1358" s="2">
        <v>-0.427044482096753</v>
      </c>
      <c r="R1358" s="2">
        <v>-0.164372786771216</v>
      </c>
    </row>
    <row r="1359">
      <c r="A1359" s="10" t="s">
        <v>3787</v>
      </c>
      <c r="B1359" s="10">
        <v>980.0</v>
      </c>
      <c r="C1359" s="2" t="s">
        <v>3791</v>
      </c>
      <c r="D1359" s="2">
        <v>2.03939390542877</v>
      </c>
      <c r="E1359" s="2">
        <v>0.526787233140667</v>
      </c>
      <c r="F1359" s="2">
        <v>1.37211320629896</v>
      </c>
      <c r="G1359" s="2">
        <v>-0.927615098333666</v>
      </c>
      <c r="H1359" s="2">
        <v>-1.3865595580467</v>
      </c>
      <c r="I1359" s="2">
        <v>0.251227594061645</v>
      </c>
      <c r="J1359" s="2">
        <v>0.919716661640882</v>
      </c>
      <c r="K1359" s="2">
        <v>0.995535688007004</v>
      </c>
      <c r="L1359" s="2">
        <v>-1.25146244915316</v>
      </c>
      <c r="M1359" s="2">
        <v>0.0946339914625405</v>
      </c>
      <c r="N1359" s="2">
        <v>-0.235101019671191</v>
      </c>
      <c r="O1359" s="2">
        <v>-0.577353154204789</v>
      </c>
      <c r="P1359" s="2">
        <v>-0.499396477314999</v>
      </c>
      <c r="Q1359" s="2">
        <v>0.387577709011066</v>
      </c>
      <c r="R1359" s="2">
        <v>0.325754956189161</v>
      </c>
    </row>
    <row r="1360">
      <c r="A1360" s="10" t="s">
        <v>3787</v>
      </c>
      <c r="B1360" s="10">
        <v>980.0</v>
      </c>
      <c r="C1360" s="2" t="s">
        <v>3791</v>
      </c>
      <c r="D1360" s="2">
        <v>2.03939390542877</v>
      </c>
      <c r="E1360" s="2">
        <v>0.744989720063304</v>
      </c>
      <c r="F1360" s="2">
        <v>0.970230597847749</v>
      </c>
      <c r="G1360" s="2">
        <v>-0.855789998590085</v>
      </c>
      <c r="H1360" s="2">
        <v>-0.656638250948551</v>
      </c>
      <c r="I1360" s="2">
        <v>0.0738922951592223</v>
      </c>
      <c r="J1360" s="2">
        <v>-0.327175878057822</v>
      </c>
      <c r="K1360" s="2">
        <v>-0.228228679567326</v>
      </c>
      <c r="L1360" s="2">
        <v>0.587463269800376</v>
      </c>
      <c r="M1360" s="2">
        <v>0.127602696064332</v>
      </c>
      <c r="N1360" s="2">
        <v>-0.0538985477088869</v>
      </c>
      <c r="O1360" s="2">
        <v>-0.272915323595506</v>
      </c>
      <c r="P1360" s="2">
        <v>0.186056372416618</v>
      </c>
      <c r="Q1360" s="2">
        <v>-0.0753492185598639</v>
      </c>
      <c r="R1360" s="2">
        <v>-0.106076760586625</v>
      </c>
    </row>
    <row r="1361">
      <c r="A1361" s="10" t="s">
        <v>3787</v>
      </c>
      <c r="B1361" s="10">
        <v>980.0</v>
      </c>
      <c r="C1361" s="2" t="s">
        <v>3791</v>
      </c>
      <c r="D1361" s="2">
        <v>2.03939390542877</v>
      </c>
      <c r="E1361" s="2">
        <v>1.05357461581988</v>
      </c>
      <c r="F1361" s="2">
        <v>2.03517272510222</v>
      </c>
      <c r="G1361" s="2">
        <v>-0.664340973670704</v>
      </c>
      <c r="H1361" s="2">
        <v>-0.291677597553009</v>
      </c>
      <c r="I1361" s="2">
        <v>0.0105196915841473</v>
      </c>
      <c r="J1361" s="2">
        <v>0.016301803962525</v>
      </c>
      <c r="K1361" s="2">
        <v>0.10849182282604</v>
      </c>
      <c r="L1361" s="2">
        <v>1.81341374910273</v>
      </c>
      <c r="M1361" s="2">
        <v>0.136669486662398</v>
      </c>
      <c r="N1361" s="2">
        <v>-0.117983413019979</v>
      </c>
      <c r="O1361" s="2">
        <v>-0.0125820265648273</v>
      </c>
      <c r="P1361" s="2">
        <v>0.322156785871008</v>
      </c>
      <c r="Q1361" s="2">
        <v>-0.543444005770298</v>
      </c>
      <c r="R1361" s="2">
        <v>-0.288951419918209</v>
      </c>
    </row>
    <row r="1362">
      <c r="A1362" s="10" t="s">
        <v>3787</v>
      </c>
      <c r="B1362" s="10">
        <v>980.0</v>
      </c>
      <c r="C1362" s="2" t="s">
        <v>3791</v>
      </c>
      <c r="D1362" s="2">
        <v>2.03939390542877</v>
      </c>
      <c r="E1362" s="2">
        <v>1.29036012760004</v>
      </c>
      <c r="F1362" s="2">
        <v>1.84088300307217</v>
      </c>
      <c r="G1362" s="2">
        <v>-0.776387320026341</v>
      </c>
      <c r="H1362" s="2">
        <v>-0.656638250948551</v>
      </c>
      <c r="I1362" s="2">
        <v>0.0836103899272783</v>
      </c>
      <c r="J1362" s="2">
        <v>0.489047505253135</v>
      </c>
      <c r="K1362" s="2">
        <v>0.571552336633154</v>
      </c>
      <c r="L1362" s="2">
        <v>1.33665522937404</v>
      </c>
      <c r="M1362" s="2">
        <v>0.139126384607695</v>
      </c>
      <c r="N1362" s="2">
        <v>-0.105196659995231</v>
      </c>
      <c r="O1362" s="2">
        <v>0.030424816595066</v>
      </c>
      <c r="P1362" s="2">
        <v>0.311143654705567</v>
      </c>
      <c r="Q1362" s="2">
        <v>-0.347324118634506</v>
      </c>
      <c r="R1362" s="2">
        <v>-0.142176176704719</v>
      </c>
    </row>
    <row r="1363">
      <c r="A1363" s="10" t="s">
        <v>3787</v>
      </c>
      <c r="B1363" s="10">
        <v>909.0</v>
      </c>
      <c r="C1363" s="2" t="s">
        <v>3789</v>
      </c>
      <c r="D1363" s="2">
        <v>1.87596956414543</v>
      </c>
      <c r="E1363" s="2">
        <v>1.05357461581988</v>
      </c>
      <c r="F1363" s="2">
        <v>1.5644497414107</v>
      </c>
      <c r="G1363" s="2">
        <v>0.956031127605215</v>
      </c>
      <c r="H1363" s="2">
        <v>0.255763382591481</v>
      </c>
      <c r="I1363" s="2">
        <v>0.143249863929228</v>
      </c>
      <c r="J1363" s="2">
        <v>0.708610630064727</v>
      </c>
      <c r="K1363" s="2">
        <v>0.64450415736932</v>
      </c>
      <c r="L1363" s="2">
        <v>0.451246549877892</v>
      </c>
      <c r="M1363" s="2">
        <v>0.143730809033068</v>
      </c>
      <c r="N1363" s="2">
        <v>-0.133939661266945</v>
      </c>
      <c r="O1363" s="2">
        <v>0.189889172536016</v>
      </c>
      <c r="P1363" s="2">
        <v>-0.125121614777695</v>
      </c>
      <c r="Q1363" s="2">
        <v>-0.259345053513333</v>
      </c>
      <c r="R1363" s="2">
        <v>0.215140542326458</v>
      </c>
    </row>
    <row r="1364">
      <c r="A1364" s="10" t="s">
        <v>3787</v>
      </c>
      <c r="B1364" s="10">
        <v>909.0</v>
      </c>
      <c r="C1364" s="2" t="s">
        <v>3789</v>
      </c>
      <c r="D1364" s="2">
        <v>1.87596956414543</v>
      </c>
      <c r="E1364" s="2">
        <v>0.526787233140667</v>
      </c>
      <c r="F1364" s="2">
        <v>1.84088300307217</v>
      </c>
      <c r="G1364" s="2">
        <v>0.902072263315226</v>
      </c>
      <c r="H1364" s="2">
        <v>-0.8391185776975</v>
      </c>
      <c r="I1364" s="2">
        <v>0.342137087353132</v>
      </c>
      <c r="J1364" s="2">
        <v>0.63644305920778</v>
      </c>
      <c r="K1364" s="2">
        <v>0.571552336633154</v>
      </c>
      <c r="L1364" s="2">
        <v>0.859896709645344</v>
      </c>
      <c r="M1364" s="2">
        <v>0.125142075383574</v>
      </c>
      <c r="N1364" s="2">
        <v>-0.111592307731612</v>
      </c>
      <c r="O1364" s="2">
        <v>0.131585701221579</v>
      </c>
      <c r="P1364" s="2">
        <v>0.279265931696977</v>
      </c>
      <c r="Q1364" s="2">
        <v>-0.144035814650315</v>
      </c>
      <c r="R1364" s="2">
        <v>0.049903086347477</v>
      </c>
    </row>
    <row r="1365">
      <c r="A1365" s="10" t="s">
        <v>3787</v>
      </c>
      <c r="B1365" s="10">
        <v>909.0</v>
      </c>
      <c r="C1365" s="2" t="s">
        <v>3789</v>
      </c>
      <c r="D1365" s="2">
        <v>1.87596956414543</v>
      </c>
      <c r="E1365" s="2">
        <v>1.05357461581988</v>
      </c>
      <c r="F1365" s="2">
        <v>1.78901670858603</v>
      </c>
      <c r="G1365" s="2">
        <v>0.87668636944881</v>
      </c>
      <c r="H1365" s="2">
        <v>-1.56903988489801</v>
      </c>
      <c r="I1365" s="2">
        <v>0.500010000804675</v>
      </c>
      <c r="J1365" s="2">
        <v>1.25630083095144</v>
      </c>
      <c r="K1365" s="2">
        <v>1.196886638262</v>
      </c>
      <c r="L1365" s="2">
        <v>-1.52389588899813</v>
      </c>
      <c r="M1365" s="2">
        <v>0.0685235454051996</v>
      </c>
      <c r="N1365" s="2">
        <v>-0.156220732597325</v>
      </c>
      <c r="O1365" s="2">
        <v>-0.470651587039835</v>
      </c>
      <c r="P1365" s="2">
        <v>-0.499005794429621</v>
      </c>
      <c r="Q1365" s="2">
        <v>0.597098011556348</v>
      </c>
      <c r="R1365" s="2">
        <v>0.526869041699368</v>
      </c>
    </row>
    <row r="1366">
      <c r="A1366" s="10" t="s">
        <v>3787</v>
      </c>
      <c r="B1366" s="10">
        <v>980.0</v>
      </c>
      <c r="C1366" s="2" t="s">
        <v>3791</v>
      </c>
      <c r="D1366" s="2">
        <v>2.03939390542877</v>
      </c>
      <c r="E1366" s="2">
        <v>0.526787233140667</v>
      </c>
      <c r="F1366" s="2">
        <v>1.43908446534594</v>
      </c>
      <c r="G1366" s="2">
        <v>-0.588623729445671</v>
      </c>
      <c r="H1366" s="2">
        <v>-0.10919727080406</v>
      </c>
      <c r="I1366" s="2">
        <v>-0.0220811644854022</v>
      </c>
      <c r="J1366" s="2">
        <v>-0.152823536327007</v>
      </c>
      <c r="K1366" s="2">
        <v>-0.0571917950614936</v>
      </c>
      <c r="L1366" s="2">
        <v>0.417192369897271</v>
      </c>
      <c r="M1366" s="2">
        <v>0.144344505773176</v>
      </c>
      <c r="N1366" s="2">
        <v>-0.101997211488492</v>
      </c>
      <c r="O1366" s="2">
        <v>-0.168414936306201</v>
      </c>
      <c r="P1366" s="2">
        <v>0.113060093207363</v>
      </c>
      <c r="Q1366" s="2">
        <v>-0.0430816534652176</v>
      </c>
      <c r="R1366" s="2">
        <v>0.0112333161796358</v>
      </c>
    </row>
    <row r="1367">
      <c r="A1367" s="10" t="s">
        <v>3787</v>
      </c>
      <c r="B1367" s="10">
        <v>980.0</v>
      </c>
      <c r="C1367" s="2" t="s">
        <v>3791</v>
      </c>
      <c r="D1367" s="2">
        <v>2.03939390542877</v>
      </c>
      <c r="E1367" s="2">
        <v>0.526787233140667</v>
      </c>
      <c r="F1367" s="2">
        <v>1.78901670858603</v>
      </c>
      <c r="G1367" s="2">
        <v>-0.954849483967468</v>
      </c>
      <c r="H1367" s="2">
        <v>-0.656638250948551</v>
      </c>
      <c r="I1367" s="2">
        <v>0.061711501840914</v>
      </c>
      <c r="J1367" s="2">
        <v>0.0987551034398998</v>
      </c>
      <c r="K1367" s="2">
        <v>0.189165399970994</v>
      </c>
      <c r="L1367" s="2">
        <v>0.519354909839134</v>
      </c>
      <c r="M1367" s="2">
        <v>0.147718867015949</v>
      </c>
      <c r="N1367" s="2">
        <v>-0.159397723579538</v>
      </c>
      <c r="O1367" s="2">
        <v>-0.0482578554464052</v>
      </c>
      <c r="P1367" s="2">
        <v>0.248613898669673</v>
      </c>
      <c r="Q1367" s="2">
        <v>0.00996464438877554</v>
      </c>
      <c r="R1367" s="2">
        <v>0.0523112191008856</v>
      </c>
    </row>
    <row r="1368">
      <c r="A1368" s="10" t="s">
        <v>3787</v>
      </c>
      <c r="B1368" s="10">
        <v>980.0</v>
      </c>
      <c r="C1368" s="2" t="s">
        <v>3791</v>
      </c>
      <c r="D1368" s="2">
        <v>2.03939390542877</v>
      </c>
      <c r="E1368" s="2">
        <v>0.912422367656558</v>
      </c>
      <c r="F1368" s="2">
        <v>1.43908446534594</v>
      </c>
      <c r="G1368" s="2">
        <v>-0.900544051181437</v>
      </c>
      <c r="H1368" s="2">
        <v>-1.02159890434409</v>
      </c>
      <c r="I1368" s="2">
        <v>0.159469657837988</v>
      </c>
      <c r="J1368" s="2">
        <v>0.259113289222571</v>
      </c>
      <c r="K1368" s="2">
        <v>0.346017534589874</v>
      </c>
      <c r="L1368" s="2">
        <v>0.246921469994165</v>
      </c>
      <c r="M1368" s="2">
        <v>0.183347019439549</v>
      </c>
      <c r="N1368" s="2">
        <v>-0.0731591728548372</v>
      </c>
      <c r="O1368" s="2">
        <v>-0.147341308526802</v>
      </c>
      <c r="P1368" s="2">
        <v>0.0106530407114119</v>
      </c>
      <c r="Q1368" s="2">
        <v>-0.0358353199462943</v>
      </c>
      <c r="R1368" s="2">
        <v>0.0821468264490309</v>
      </c>
    </row>
    <row r="1369">
      <c r="A1369" s="10" t="s">
        <v>3787</v>
      </c>
      <c r="B1369" s="10">
        <v>980.0</v>
      </c>
      <c r="C1369" s="2" t="s">
        <v>3791</v>
      </c>
      <c r="D1369" s="2">
        <v>2.03939390542877</v>
      </c>
      <c r="E1369" s="2">
        <v>1.17793224126008</v>
      </c>
      <c r="F1369" s="2">
        <v>1.37211320629896</v>
      </c>
      <c r="G1369" s="2">
        <v>-0.681373803791717</v>
      </c>
      <c r="H1369" s="2">
        <v>0.985684689996707</v>
      </c>
      <c r="I1369" s="2">
        <v>-0.308060620585726</v>
      </c>
      <c r="J1369" s="2">
        <v>-0.239373238829385</v>
      </c>
      <c r="K1369" s="2">
        <v>-0.142069913327515</v>
      </c>
      <c r="L1369" s="2">
        <v>0.893950889625966</v>
      </c>
      <c r="M1369" s="2">
        <v>0.201609636248954</v>
      </c>
      <c r="N1369" s="2">
        <v>-0.108395035878919</v>
      </c>
      <c r="O1369" s="2">
        <v>-0.0411346738534781</v>
      </c>
      <c r="P1369" s="2">
        <v>0.312143686037328</v>
      </c>
      <c r="Q1369" s="2">
        <v>-0.136889315012927</v>
      </c>
      <c r="R1369" s="2">
        <v>-0.0523759730573734</v>
      </c>
    </row>
    <row r="1370">
      <c r="A1370" s="10" t="s">
        <v>3787</v>
      </c>
      <c r="B1370" s="10">
        <v>980.0</v>
      </c>
      <c r="C1370" s="2" t="s">
        <v>3791</v>
      </c>
      <c r="D1370" s="2">
        <v>2.03939390542877</v>
      </c>
      <c r="E1370" s="2">
        <v>1.29036012760004</v>
      </c>
      <c r="F1370" s="2">
        <v>1.73560114542484</v>
      </c>
      <c r="G1370" s="2">
        <v>-0.741576823948348</v>
      </c>
      <c r="H1370" s="2">
        <v>-1.93400053757705</v>
      </c>
      <c r="I1370" s="2">
        <v>0.423035306432693</v>
      </c>
      <c r="J1370" s="2">
        <v>1.45061480777597</v>
      </c>
      <c r="K1370" s="2">
        <v>1.52000898018538</v>
      </c>
      <c r="L1370" s="2">
        <v>-1.11524572923068</v>
      </c>
      <c r="M1370" s="2">
        <v>0.0172652102800276</v>
      </c>
      <c r="N1370" s="2">
        <v>-0.291045788113483</v>
      </c>
      <c r="O1370" s="2">
        <v>-0.52420336196118</v>
      </c>
      <c r="P1370" s="2">
        <v>-0.464639656545971</v>
      </c>
      <c r="Q1370" s="2">
        <v>0.331829706419677</v>
      </c>
      <c r="R1370" s="2">
        <v>0.303384948335662</v>
      </c>
    </row>
    <row r="1371">
      <c r="A1371" s="10" t="s">
        <v>3787</v>
      </c>
      <c r="B1371" s="10">
        <v>980.0</v>
      </c>
      <c r="C1371" s="2" t="s">
        <v>3791</v>
      </c>
      <c r="D1371" s="2">
        <v>2.03939390542877</v>
      </c>
      <c r="E1371" s="2">
        <v>0.744989720063304</v>
      </c>
      <c r="F1371" s="2">
        <v>1.6235062183435</v>
      </c>
      <c r="G1371" s="2">
        <v>-0.741576823948348</v>
      </c>
      <c r="H1371" s="2">
        <v>-0.474157924199601</v>
      </c>
      <c r="I1371" s="2">
        <v>0.0439154535408709</v>
      </c>
      <c r="J1371" s="2">
        <v>-0.0675792099343993</v>
      </c>
      <c r="K1371" s="2">
        <v>0.0263495505962364</v>
      </c>
      <c r="L1371" s="2">
        <v>1.57503448923839</v>
      </c>
      <c r="M1371" s="2">
        <v>0.0711524450740816</v>
      </c>
      <c r="N1371" s="2">
        <v>-0.0121081107135218</v>
      </c>
      <c r="O1371" s="2">
        <v>-0.126211098231685</v>
      </c>
      <c r="P1371" s="2">
        <v>0.3452748342724</v>
      </c>
      <c r="Q1371" s="2">
        <v>-0.428967716802904</v>
      </c>
      <c r="R1371" s="2">
        <v>-0.295455274218277</v>
      </c>
    </row>
    <row r="1372">
      <c r="A1372" s="10" t="s">
        <v>3787</v>
      </c>
      <c r="B1372" s="10">
        <v>980.0</v>
      </c>
      <c r="C1372" s="2" t="s">
        <v>3791</v>
      </c>
      <c r="D1372" s="2">
        <v>2.03939390542877</v>
      </c>
      <c r="E1372" s="2">
        <v>0.912422367656558</v>
      </c>
      <c r="F1372" s="2">
        <v>1.5644497414107</v>
      </c>
      <c r="G1372" s="2">
        <v>-0.838016350079736</v>
      </c>
      <c r="H1372" s="2">
        <v>-0.291677597553009</v>
      </c>
      <c r="I1372" s="2">
        <v>-0.0128406756428136</v>
      </c>
      <c r="J1372" s="2">
        <v>0.63644305920778</v>
      </c>
      <c r="K1372" s="2">
        <v>0.716465301359857</v>
      </c>
      <c r="L1372" s="2">
        <v>1.30260104939342</v>
      </c>
      <c r="M1372" s="2">
        <v>0.0728532373818764</v>
      </c>
      <c r="N1372" s="2">
        <v>-0.0763668366100837</v>
      </c>
      <c r="O1372" s="2">
        <v>0.153407766767913</v>
      </c>
      <c r="P1372" s="2">
        <v>0.282244280062602</v>
      </c>
      <c r="Q1372" s="2">
        <v>-0.35194796050626</v>
      </c>
      <c r="R1372" s="2">
        <v>-0.0713739779993931</v>
      </c>
    </row>
    <row r="1373">
      <c r="A1373" s="10" t="s">
        <v>3787</v>
      </c>
      <c r="B1373" s="10">
        <v>980.0</v>
      </c>
      <c r="C1373" s="2" t="s">
        <v>3791</v>
      </c>
      <c r="D1373" s="2">
        <v>2.03939390542877</v>
      </c>
      <c r="E1373" s="2">
        <v>0.912422367656558</v>
      </c>
      <c r="F1373" s="2">
        <v>1.89132749120823</v>
      </c>
      <c r="G1373" s="2">
        <v>-0.864704284149813</v>
      </c>
      <c r="H1373" s="2">
        <v>0.985684689996707</v>
      </c>
      <c r="I1373" s="2">
        <v>-0.346554572189494</v>
      </c>
      <c r="J1373" s="2">
        <v>-0.783445287457854</v>
      </c>
      <c r="K1373" s="2">
        <v>-0.676598462117015</v>
      </c>
      <c r="L1373" s="2">
        <v>0.68962580974224</v>
      </c>
      <c r="M1373" s="2">
        <v>0.112519867518818</v>
      </c>
      <c r="N1373" s="2">
        <v>-0.0185406122058777</v>
      </c>
      <c r="O1373" s="2">
        <v>-0.0624861194340671</v>
      </c>
      <c r="P1373" s="2">
        <v>0.263664355219172</v>
      </c>
      <c r="Q1373" s="2">
        <v>-0.0688617685205686</v>
      </c>
      <c r="R1373" s="2">
        <v>-0.0116812340005315</v>
      </c>
    </row>
    <row r="1374">
      <c r="A1374" s="10" t="s">
        <v>3787</v>
      </c>
      <c r="B1374" s="10">
        <v>980.0</v>
      </c>
      <c r="C1374" s="2" t="s">
        <v>3791</v>
      </c>
      <c r="D1374" s="2">
        <v>2.03939390542877</v>
      </c>
      <c r="E1374" s="2">
        <v>1.05357461581988</v>
      </c>
      <c r="F1374" s="2">
        <v>1.5644497414107</v>
      </c>
      <c r="G1374" s="2">
        <v>-0.724282852844344</v>
      </c>
      <c r="H1374" s="2">
        <v>1.53312566952705</v>
      </c>
      <c r="I1374" s="2">
        <v>-0.478331981880541</v>
      </c>
      <c r="J1374" s="2">
        <v>-0.973322867368477</v>
      </c>
      <c r="K1374" s="2">
        <v>-0.863427883008374</v>
      </c>
      <c r="L1374" s="2">
        <v>1.57503448923839</v>
      </c>
      <c r="M1374" s="2">
        <v>0.0788815912200778</v>
      </c>
      <c r="N1374" s="2">
        <v>-0.0699507575143087</v>
      </c>
      <c r="O1374" s="2">
        <v>0.131585701221579</v>
      </c>
      <c r="P1374" s="2">
        <v>0.287710073552394</v>
      </c>
      <c r="Q1374" s="2">
        <v>-0.467241164988472</v>
      </c>
      <c r="R1374" s="2">
        <v>-0.156588643245408</v>
      </c>
    </row>
    <row r="1375">
      <c r="A1375" s="10" t="s">
        <v>3787</v>
      </c>
      <c r="B1375" s="10">
        <v>980.0</v>
      </c>
      <c r="C1375" s="2" t="s">
        <v>3791</v>
      </c>
      <c r="D1375" s="2">
        <v>2.03939390542877</v>
      </c>
      <c r="E1375" s="2">
        <v>0.744989720063304</v>
      </c>
      <c r="F1375" s="2">
        <v>0.613627795165766</v>
      </c>
      <c r="G1375" s="2">
        <v>-0.936675102998916</v>
      </c>
      <c r="H1375" s="2">
        <v>-1.2040792311954</v>
      </c>
      <c r="I1375" s="2">
        <v>0.202278785014827</v>
      </c>
      <c r="J1375" s="2">
        <v>1.57741213241643</v>
      </c>
      <c r="K1375" s="2">
        <v>1.64548032513021</v>
      </c>
      <c r="L1375" s="2">
        <v>-1.55795006897875</v>
      </c>
      <c r="M1375" s="2">
        <v>0.107435045004624</v>
      </c>
      <c r="N1375" s="2">
        <v>-0.181590366719531</v>
      </c>
      <c r="O1375" s="2">
        <v>-0.537527852377661</v>
      </c>
      <c r="P1375" s="2">
        <v>-0.438475532633698</v>
      </c>
      <c r="Q1375" s="2">
        <v>0.704251741846399</v>
      </c>
      <c r="R1375" s="2">
        <v>0.492459834822289</v>
      </c>
    </row>
    <row r="1376">
      <c r="A1376" s="10" t="s">
        <v>3787</v>
      </c>
      <c r="B1376" s="10">
        <v>980.0</v>
      </c>
      <c r="C1376" s="2" t="s">
        <v>3791</v>
      </c>
      <c r="D1376" s="2">
        <v>2.03939390542877</v>
      </c>
      <c r="E1376" s="2">
        <v>1.05357461581988</v>
      </c>
      <c r="F1376" s="2">
        <v>1.22725537513592</v>
      </c>
      <c r="G1376" s="2">
        <v>-0.741576823948348</v>
      </c>
      <c r="H1376" s="2">
        <v>-0.656638250948551</v>
      </c>
      <c r="I1376" s="2">
        <v>0.0878607108623507</v>
      </c>
      <c r="J1376" s="2">
        <v>-0.690019526224881</v>
      </c>
      <c r="K1376" s="2">
        <v>-0.584717340621422</v>
      </c>
      <c r="L1376" s="2">
        <v>-1.04713736926943</v>
      </c>
      <c r="M1376" s="2">
        <v>0.134365399728199</v>
      </c>
      <c r="N1376" s="2">
        <v>-0.0763668366100837</v>
      </c>
      <c r="O1376" s="2">
        <v>-0.307419307527213</v>
      </c>
      <c r="P1376" s="2">
        <v>-0.696303565332564</v>
      </c>
      <c r="Q1376" s="2">
        <v>8.45401209341794E-4</v>
      </c>
      <c r="R1376" s="2">
        <v>0.449093901726522</v>
      </c>
    </row>
    <row r="1377">
      <c r="A1377" s="10" t="s">
        <v>3787</v>
      </c>
      <c r="B1377" s="10">
        <v>980.0</v>
      </c>
      <c r="C1377" s="2" t="s">
        <v>3791</v>
      </c>
      <c r="D1377" s="2">
        <v>2.03939390542877</v>
      </c>
      <c r="E1377" s="2">
        <v>1.17793224126008</v>
      </c>
      <c r="F1377" s="2">
        <v>1.73560114542484</v>
      </c>
      <c r="G1377" s="2">
        <v>-0.927615098333666</v>
      </c>
      <c r="H1377" s="2">
        <v>0.803204362735972</v>
      </c>
      <c r="I1377" s="2">
        <v>-0.307925706112221</v>
      </c>
      <c r="J1377" s="2">
        <v>-0.783445287457854</v>
      </c>
      <c r="K1377" s="2">
        <v>-0.676598462117015</v>
      </c>
      <c r="L1377" s="2">
        <v>-1.08119154925005</v>
      </c>
      <c r="M1377" s="2">
        <v>0.0904663574329489</v>
      </c>
      <c r="N1377" s="2">
        <v>-0.0667416231297412</v>
      </c>
      <c r="O1377" s="2">
        <v>-0.133260756290422</v>
      </c>
      <c r="P1377" s="2">
        <v>-0.560362699662342</v>
      </c>
      <c r="Q1377" s="2">
        <v>0.191374450610557</v>
      </c>
      <c r="R1377" s="2">
        <v>0.586314836590812</v>
      </c>
    </row>
    <row r="1378">
      <c r="A1378" s="10" t="s">
        <v>3787</v>
      </c>
      <c r="B1378" s="10">
        <v>980.0</v>
      </c>
      <c r="C1378" s="2" t="s">
        <v>3791</v>
      </c>
      <c r="D1378" s="2">
        <v>2.03939390542877</v>
      </c>
      <c r="E1378" s="2">
        <v>1.17793224126008</v>
      </c>
      <c r="F1378" s="2">
        <v>1.78901670858603</v>
      </c>
      <c r="G1378" s="2">
        <v>-0.909549553450676</v>
      </c>
      <c r="H1378" s="2">
        <v>1.53312566952705</v>
      </c>
      <c r="I1378" s="2">
        <v>-0.530400566181975</v>
      </c>
      <c r="J1378" s="2">
        <v>0.708610630064727</v>
      </c>
      <c r="K1378" s="2">
        <v>0.787496967280659</v>
      </c>
      <c r="L1378" s="2">
        <v>-0.876866469366328</v>
      </c>
      <c r="M1378" s="2">
        <v>0.109284398415544</v>
      </c>
      <c r="N1378" s="2">
        <v>-0.0987967222514545</v>
      </c>
      <c r="O1378" s="2">
        <v>-0.265994453222522</v>
      </c>
      <c r="P1378" s="2">
        <v>-0.611567326245815</v>
      </c>
      <c r="Q1378" s="2">
        <v>-0.00447595907461686</v>
      </c>
      <c r="R1378" s="2">
        <v>0.406036932447912</v>
      </c>
    </row>
    <row r="1379">
      <c r="A1379" s="10" t="s">
        <v>3787</v>
      </c>
      <c r="B1379" s="10">
        <v>980.0</v>
      </c>
      <c r="C1379" s="2" t="s">
        <v>3791</v>
      </c>
      <c r="D1379" s="2">
        <v>2.03939390542877</v>
      </c>
      <c r="E1379" s="2">
        <v>1.17793224126008</v>
      </c>
      <c r="F1379" s="2">
        <v>1.6235062183435</v>
      </c>
      <c r="G1379" s="2">
        <v>-0.339669726767317</v>
      </c>
      <c r="H1379" s="2">
        <v>0.803204362735972</v>
      </c>
      <c r="I1379" s="2">
        <v>-0.196152577223877</v>
      </c>
      <c r="J1379" s="2">
        <v>-0.416183732500608</v>
      </c>
      <c r="K1379" s="2">
        <v>-0.315617232285376</v>
      </c>
      <c r="L1379" s="2">
        <v>-0.366053769657012</v>
      </c>
      <c r="M1379" s="2">
        <v>0.132521618926013</v>
      </c>
      <c r="N1379" s="2">
        <v>-0.0987967222514545</v>
      </c>
      <c r="O1379" s="2">
        <v>-0.314299872127855</v>
      </c>
      <c r="P1379" s="2">
        <v>-0.359692023517638</v>
      </c>
      <c r="Q1379" s="2">
        <v>-0.0356770778301479</v>
      </c>
      <c r="R1379" s="2">
        <v>0.178700987746544</v>
      </c>
    </row>
    <row r="1380">
      <c r="A1380" s="10" t="s">
        <v>3787</v>
      </c>
      <c r="B1380" s="10">
        <v>980.0</v>
      </c>
      <c r="C1380" s="2" t="s">
        <v>3791</v>
      </c>
      <c r="D1380" s="2">
        <v>2.03939390542877</v>
      </c>
      <c r="E1380" s="2">
        <v>1.05357461581988</v>
      </c>
      <c r="F1380" s="2">
        <v>1.43908446534594</v>
      </c>
      <c r="G1380" s="2">
        <v>-0.82915702584898</v>
      </c>
      <c r="H1380" s="2">
        <v>1.53312566952705</v>
      </c>
      <c r="I1380" s="2">
        <v>-0.507317127585902</v>
      </c>
      <c r="J1380" s="2">
        <v>1.19033512667399</v>
      </c>
      <c r="K1380" s="2">
        <v>1.26268267843604</v>
      </c>
      <c r="L1380" s="2">
        <v>1.2685468694128</v>
      </c>
      <c r="M1380" s="2">
        <v>0.202521076480397</v>
      </c>
      <c r="N1380" s="2">
        <v>-0.0923927485319574</v>
      </c>
      <c r="O1380" s="2">
        <v>0.0592130616529004</v>
      </c>
      <c r="P1380" s="2">
        <v>0.309394159834695</v>
      </c>
      <c r="Q1380" s="2">
        <v>-0.317686242954848</v>
      </c>
      <c r="R1380" s="2">
        <v>-0.102413174118266</v>
      </c>
    </row>
    <row r="1381">
      <c r="A1381" s="10" t="s">
        <v>3787</v>
      </c>
      <c r="B1381" s="10">
        <v>980.0</v>
      </c>
      <c r="C1381" s="2" t="s">
        <v>3791</v>
      </c>
      <c r="D1381" s="2">
        <v>2.03939390542877</v>
      </c>
      <c r="E1381" s="2">
        <v>1.17793224126008</v>
      </c>
      <c r="F1381" s="2">
        <v>1.5644497414107</v>
      </c>
      <c r="G1381" s="2">
        <v>-0.918573242172076</v>
      </c>
      <c r="H1381" s="2">
        <v>-0.656638250948551</v>
      </c>
      <c r="I1381" s="2">
        <v>0.0661805094042402</v>
      </c>
      <c r="J1381" s="2">
        <v>0.016301803962525</v>
      </c>
      <c r="K1381" s="2">
        <v>0.10849182282604</v>
      </c>
      <c r="L1381" s="2">
        <v>1.54098030925777</v>
      </c>
      <c r="M1381" s="2">
        <v>0.140354521645981</v>
      </c>
      <c r="N1381" s="2">
        <v>-0.101997211488492</v>
      </c>
      <c r="O1381" s="2">
        <v>0.21917341688152</v>
      </c>
      <c r="P1381" s="2">
        <v>0.265147699679959</v>
      </c>
      <c r="Q1381" s="2">
        <v>-0.467924997687732</v>
      </c>
      <c r="R1381" s="2">
        <v>-0.0962055223612225</v>
      </c>
    </row>
    <row r="1382">
      <c r="A1382" s="10" t="s">
        <v>3787</v>
      </c>
      <c r="B1382" s="10">
        <v>980.0</v>
      </c>
      <c r="C1382" s="2" t="s">
        <v>3791</v>
      </c>
      <c r="D1382" s="2">
        <v>2.03939390542877</v>
      </c>
      <c r="E1382" s="2">
        <v>1.05357461581988</v>
      </c>
      <c r="F1382" s="2">
        <v>1.6235062183435</v>
      </c>
      <c r="G1382" s="2">
        <v>-0.572005486747887</v>
      </c>
      <c r="H1382" s="2">
        <v>-0.10919727080406</v>
      </c>
      <c r="I1382" s="2">
        <v>-0.0197525449382477</v>
      </c>
      <c r="J1382" s="2">
        <v>0.563278481918249</v>
      </c>
      <c r="K1382" s="2">
        <v>0.64450415736932</v>
      </c>
      <c r="L1382" s="2">
        <v>-0.842812289385707</v>
      </c>
      <c r="M1382" s="2">
        <v>0.174192614609825</v>
      </c>
      <c r="N1382" s="2">
        <v>-0.121177183750893</v>
      </c>
      <c r="O1382" s="2">
        <v>-0.375916210020425</v>
      </c>
      <c r="P1382" s="2">
        <v>-0.610244531901988</v>
      </c>
      <c r="Q1382" s="2">
        <v>-0.0242370966614109</v>
      </c>
      <c r="R1382" s="2">
        <v>0.319254289334328</v>
      </c>
    </row>
    <row r="1383">
      <c r="A1383" s="10" t="s">
        <v>3787</v>
      </c>
      <c r="B1383" s="10">
        <v>980.0</v>
      </c>
      <c r="C1383" s="2" t="s">
        <v>3791</v>
      </c>
      <c r="D1383" s="2">
        <v>2.03939390542877</v>
      </c>
      <c r="E1383" s="2">
        <v>1.05357461581988</v>
      </c>
      <c r="F1383" s="2">
        <v>1.37211320629896</v>
      </c>
      <c r="G1383" s="2">
        <v>-0.982246705363853</v>
      </c>
      <c r="H1383" s="2">
        <v>-0.8391185776975</v>
      </c>
      <c r="I1383" s="2">
        <v>0.104038576389891</v>
      </c>
      <c r="J1383" s="2">
        <v>-0.87788959731043</v>
      </c>
      <c r="K1383" s="2">
        <v>-0.769512300594575</v>
      </c>
      <c r="L1383" s="2">
        <v>1.47287194929652</v>
      </c>
      <c r="M1383" s="2">
        <v>0.156606816534612</v>
      </c>
      <c r="N1383" s="2">
        <v>-0.095595223962787</v>
      </c>
      <c r="O1383" s="2">
        <v>0.138854123742738</v>
      </c>
      <c r="P1383" s="2">
        <v>0.265642265850097</v>
      </c>
      <c r="Q1383" s="2">
        <v>-0.438411534645808</v>
      </c>
      <c r="R1383" s="2">
        <v>-0.119017024582335</v>
      </c>
    </row>
    <row r="1384">
      <c r="A1384" s="10" t="s">
        <v>3787</v>
      </c>
      <c r="B1384" s="10">
        <v>909.0</v>
      </c>
      <c r="C1384" s="2" t="s">
        <v>3789</v>
      </c>
      <c r="D1384" s="2">
        <v>1.87596956414543</v>
      </c>
      <c r="E1384" s="2">
        <v>0.526787233140667</v>
      </c>
      <c r="F1384" s="2">
        <v>1.68048858624508</v>
      </c>
      <c r="G1384" s="2">
        <v>0.964210094920379</v>
      </c>
      <c r="H1384" s="2">
        <v>0.62072403608938</v>
      </c>
      <c r="I1384" s="2">
        <v>0.0801368743828074</v>
      </c>
      <c r="J1384" s="2">
        <v>0.919716661640882</v>
      </c>
      <c r="K1384" s="2">
        <v>0.857653896585195</v>
      </c>
      <c r="L1384" s="2">
        <v>-0.29794540969577</v>
      </c>
      <c r="M1384" s="2">
        <v>0.149405424001459</v>
      </c>
      <c r="N1384" s="2">
        <v>-0.111592307731612</v>
      </c>
      <c r="O1384" s="2">
        <v>-0.265994453222522</v>
      </c>
      <c r="P1384" s="2">
        <v>-0.316338333781639</v>
      </c>
      <c r="Q1384" s="2">
        <v>-0.0312275768286506</v>
      </c>
      <c r="R1384" s="2">
        <v>0.188479054495843</v>
      </c>
    </row>
    <row r="1385">
      <c r="A1385" s="10" t="s">
        <v>3787</v>
      </c>
      <c r="B1385" s="10">
        <v>909.0</v>
      </c>
      <c r="C1385" s="2" t="s">
        <v>3789</v>
      </c>
      <c r="D1385" s="2">
        <v>1.87596956414543</v>
      </c>
      <c r="E1385" s="2">
        <v>1.39374823870382</v>
      </c>
      <c r="F1385" s="2">
        <v>1.5644497414107</v>
      </c>
      <c r="G1385" s="2">
        <v>1.01262810667131</v>
      </c>
      <c r="H1385" s="2">
        <v>-0.656638250948551</v>
      </c>
      <c r="I1385" s="2">
        <v>0.322331394812511</v>
      </c>
      <c r="J1385" s="2">
        <v>1.05644347529121</v>
      </c>
      <c r="K1385" s="2">
        <v>0.995535688007004</v>
      </c>
      <c r="L1385" s="2">
        <v>-0.0255119698508018</v>
      </c>
      <c r="M1385" s="2">
        <v>0.169915562886735</v>
      </c>
      <c r="N1385" s="2">
        <v>-0.133939661266945</v>
      </c>
      <c r="O1385" s="2">
        <v>-0.293637877657931</v>
      </c>
      <c r="P1385" s="2">
        <v>-0.135923849995405</v>
      </c>
      <c r="Q1385" s="2">
        <v>-0.0136555948940588</v>
      </c>
      <c r="R1385" s="2">
        <v>0.0775968581997746</v>
      </c>
    </row>
    <row r="1386">
      <c r="A1386" s="10" t="s">
        <v>3787</v>
      </c>
      <c r="B1386" s="10">
        <v>980.0</v>
      </c>
      <c r="C1386" s="2" t="s">
        <v>3791</v>
      </c>
      <c r="D1386" s="2">
        <v>2.03939390542877</v>
      </c>
      <c r="E1386" s="2">
        <v>0.912422367656558</v>
      </c>
      <c r="F1386" s="2">
        <v>1.30170088856849</v>
      </c>
      <c r="G1386" s="2">
        <v>-0.776387320026341</v>
      </c>
      <c r="H1386" s="2">
        <v>-0.10919727080406</v>
      </c>
      <c r="I1386" s="2">
        <v>-0.0485555588724586</v>
      </c>
      <c r="J1386" s="2">
        <v>1.05644347529121</v>
      </c>
      <c r="K1386" s="2">
        <v>1.13045115583128</v>
      </c>
      <c r="L1386" s="2">
        <v>-1.59200424895937</v>
      </c>
      <c r="M1386" s="2">
        <v>0.375754966629131</v>
      </c>
      <c r="N1386" s="2">
        <v>-0.281778627859364</v>
      </c>
      <c r="O1386" s="2">
        <v>-0.843991100577563</v>
      </c>
      <c r="P1386" s="2">
        <v>-0.491573998448976</v>
      </c>
      <c r="Q1386" s="2">
        <v>0.662136520537448</v>
      </c>
      <c r="R1386" s="2">
        <v>0.278695062672745</v>
      </c>
    </row>
    <row r="1387">
      <c r="A1387" s="10" t="s">
        <v>3787</v>
      </c>
      <c r="B1387" s="10">
        <v>980.0</v>
      </c>
      <c r="C1387" s="2" t="s">
        <v>3791</v>
      </c>
      <c r="D1387" s="2">
        <v>2.03939390542877</v>
      </c>
      <c r="E1387" s="2">
        <v>1.17793224126008</v>
      </c>
      <c r="F1387" s="2">
        <v>1.06283435256864</v>
      </c>
      <c r="G1387" s="2">
        <v>-0.547220586880193</v>
      </c>
      <c r="H1387" s="2">
        <v>0.0732830559448891</v>
      </c>
      <c r="I1387" s="2">
        <v>-0.0588282405846065</v>
      </c>
      <c r="J1387" s="2">
        <v>-1.46441443411459</v>
      </c>
      <c r="K1387" s="2">
        <v>-1.34708398679264</v>
      </c>
      <c r="L1387" s="2">
        <v>1.57503448923839</v>
      </c>
      <c r="M1387" s="2">
        <v>0.138665779385329</v>
      </c>
      <c r="N1387" s="2">
        <v>-0.130750994617193</v>
      </c>
      <c r="O1387" s="2">
        <v>-0.161396713140853</v>
      </c>
      <c r="P1387" s="2">
        <v>0.228224109443471</v>
      </c>
      <c r="Q1387" s="2">
        <v>-0.507210410451036</v>
      </c>
      <c r="R1387" s="2">
        <v>-0.309448416758629</v>
      </c>
    </row>
    <row r="1388">
      <c r="A1388" s="10" t="s">
        <v>3787</v>
      </c>
      <c r="B1388" s="10">
        <v>980.0</v>
      </c>
      <c r="C1388" s="2" t="s">
        <v>3791</v>
      </c>
      <c r="D1388" s="2">
        <v>2.03939390542877</v>
      </c>
      <c r="E1388" s="2">
        <v>1.05357461581988</v>
      </c>
      <c r="F1388" s="2">
        <v>1.503074697382</v>
      </c>
      <c r="G1388" s="2">
        <v>-0.793903520744243</v>
      </c>
      <c r="H1388" s="2">
        <v>1.16816501582444</v>
      </c>
      <c r="I1388" s="2">
        <v>-0.38376945042956</v>
      </c>
      <c r="J1388" s="2">
        <v>-1.26528869457326</v>
      </c>
      <c r="K1388" s="2">
        <v>-1.1509056917124</v>
      </c>
      <c r="L1388" s="2">
        <v>1.33665522937404</v>
      </c>
      <c r="M1388" s="2">
        <v>0.138512237777268</v>
      </c>
      <c r="N1388" s="2">
        <v>-0.14668049033146</v>
      </c>
      <c r="O1388" s="2">
        <v>-0.161396713140853</v>
      </c>
      <c r="P1388" s="2">
        <v>0.219167794423684</v>
      </c>
      <c r="Q1388" s="2">
        <v>-0.411003967145113</v>
      </c>
      <c r="R1388" s="2">
        <v>-0.248433953131079</v>
      </c>
    </row>
    <row r="1389">
      <c r="A1389" s="10" t="s">
        <v>3787</v>
      </c>
      <c r="B1389" s="10">
        <v>980.0</v>
      </c>
      <c r="C1389" s="2" t="s">
        <v>3791</v>
      </c>
      <c r="D1389" s="2">
        <v>2.03939390542877</v>
      </c>
      <c r="E1389" s="2">
        <v>1.05357461581988</v>
      </c>
      <c r="F1389" s="2">
        <v>1.14799229439923</v>
      </c>
      <c r="G1389" s="2">
        <v>-1.09345410317803</v>
      </c>
      <c r="H1389" s="2">
        <v>1.16816501582444</v>
      </c>
      <c r="I1389" s="2">
        <v>-0.455889859664571</v>
      </c>
      <c r="J1389" s="2">
        <v>-1.26528869457326</v>
      </c>
      <c r="K1389" s="2">
        <v>-1.1509056917124</v>
      </c>
      <c r="L1389" s="2">
        <v>0.621517449780998</v>
      </c>
      <c r="M1389" s="2">
        <v>0.132367950295964</v>
      </c>
      <c r="N1389" s="2">
        <v>-0.0506863080741898</v>
      </c>
      <c r="O1389" s="2">
        <v>-0.175426813411076</v>
      </c>
      <c r="P1389" s="2">
        <v>0.195280030537186</v>
      </c>
      <c r="Q1389" s="2">
        <v>-0.0859646731669894</v>
      </c>
      <c r="R1389" s="2">
        <v>-0.0566937558427862</v>
      </c>
    </row>
    <row r="1390">
      <c r="A1390" s="10" t="s">
        <v>3787</v>
      </c>
      <c r="B1390" s="10">
        <v>980.0</v>
      </c>
      <c r="C1390" s="2" t="s">
        <v>3791</v>
      </c>
      <c r="D1390" s="2">
        <v>2.03939390542877</v>
      </c>
      <c r="E1390" s="2">
        <v>0.912422367656558</v>
      </c>
      <c r="F1390" s="2">
        <v>1.43908446534594</v>
      </c>
      <c r="G1390" s="2">
        <v>-0.927615098333666</v>
      </c>
      <c r="H1390" s="2">
        <v>-0.474157924199601</v>
      </c>
      <c r="I1390" s="2">
        <v>0.0199917330599158</v>
      </c>
      <c r="J1390" s="2">
        <v>-0.152823536327007</v>
      </c>
      <c r="K1390" s="2">
        <v>-0.0571917950614936</v>
      </c>
      <c r="L1390" s="2">
        <v>1.37070940935466</v>
      </c>
      <c r="M1390" s="2">
        <v>0.123449960290368</v>
      </c>
      <c r="N1390" s="2">
        <v>-0.111592307731612</v>
      </c>
      <c r="O1390" s="2">
        <v>0.124322898014463</v>
      </c>
      <c r="P1390" s="2">
        <v>0.265147699679959</v>
      </c>
      <c r="Q1390" s="2">
        <v>-0.394138943532226</v>
      </c>
      <c r="R1390" s="2">
        <v>-0.101732104164382</v>
      </c>
    </row>
    <row r="1391">
      <c r="A1391" s="10" t="s">
        <v>3787</v>
      </c>
      <c r="B1391" s="10">
        <v>980.0</v>
      </c>
      <c r="C1391" s="2" t="s">
        <v>3791</v>
      </c>
      <c r="D1391" s="2">
        <v>2.03939390542877</v>
      </c>
      <c r="E1391" s="2">
        <v>0.744989720063304</v>
      </c>
      <c r="F1391" s="2">
        <v>1.22725537513592</v>
      </c>
      <c r="G1391" s="2">
        <v>-0.838016350079736</v>
      </c>
      <c r="H1391" s="2">
        <v>-1.3865595580467</v>
      </c>
      <c r="I1391" s="2">
        <v>0.260461611956173</v>
      </c>
      <c r="J1391" s="2">
        <v>1.05644347529121</v>
      </c>
      <c r="K1391" s="2">
        <v>1.13045115583128</v>
      </c>
      <c r="L1391" s="2">
        <v>-0.740649749443845</v>
      </c>
      <c r="M1391" s="2">
        <v>0.0586224181211786</v>
      </c>
      <c r="N1391" s="2">
        <v>-0.114788443847349</v>
      </c>
      <c r="O1391" s="2">
        <v>-0.133260756290422</v>
      </c>
      <c r="P1391" s="2">
        <v>-0.557676530400224</v>
      </c>
      <c r="Q1391" s="2">
        <v>-0.0262775670821595</v>
      </c>
      <c r="R1391" s="2">
        <v>0.439129034851382</v>
      </c>
    </row>
    <row r="1392">
      <c r="A1392" s="10" t="s">
        <v>3787</v>
      </c>
      <c r="B1392" s="10">
        <v>980.0</v>
      </c>
      <c r="C1392" s="2" t="s">
        <v>3791</v>
      </c>
      <c r="D1392" s="2">
        <v>2.03939390542877</v>
      </c>
      <c r="E1392" s="2">
        <v>1.39374823870382</v>
      </c>
      <c r="F1392" s="2">
        <v>1.06283435256864</v>
      </c>
      <c r="G1392" s="2">
        <v>-0.846894014208373</v>
      </c>
      <c r="H1392" s="2">
        <v>-1.2040792311954</v>
      </c>
      <c r="I1392" s="2">
        <v>0.21192088249083</v>
      </c>
      <c r="J1392" s="2">
        <v>0.179708605090461</v>
      </c>
      <c r="K1392" s="2">
        <v>0.268314592810594</v>
      </c>
      <c r="L1392" s="2">
        <v>-0.536324669560118</v>
      </c>
      <c r="M1392" s="2">
        <v>0.0722347915426133</v>
      </c>
      <c r="N1392" s="2">
        <v>-0.0506863080741898</v>
      </c>
      <c r="O1392" s="2">
        <v>-0.300531968371993</v>
      </c>
      <c r="P1392" s="2">
        <v>-0.48471402345677</v>
      </c>
      <c r="Q1392" s="2">
        <v>-0.0680147354109622</v>
      </c>
      <c r="R1392" s="2">
        <v>0.245060484163115</v>
      </c>
    </row>
    <row r="1393">
      <c r="A1393" s="10" t="s">
        <v>3787</v>
      </c>
      <c r="B1393" s="10">
        <v>909.0</v>
      </c>
      <c r="C1393" s="2" t="s">
        <v>3789</v>
      </c>
      <c r="D1393" s="2">
        <v>1.87596956414543</v>
      </c>
      <c r="E1393" s="2">
        <v>1.17793224126008</v>
      </c>
      <c r="F1393" s="2">
        <v>1.37211320629896</v>
      </c>
      <c r="G1393" s="2">
        <v>0.935442811431134</v>
      </c>
      <c r="H1393" s="2">
        <v>0.43824370934043</v>
      </c>
      <c r="I1393" s="2">
        <v>0.106994803411318</v>
      </c>
      <c r="J1393" s="2">
        <v>-0.152823536327007</v>
      </c>
      <c r="K1393" s="2">
        <v>-0.228228679567326</v>
      </c>
      <c r="L1393" s="2">
        <v>1.77935956912211</v>
      </c>
      <c r="M1393" s="2">
        <v>0.072389405594778</v>
      </c>
      <c r="N1393" s="2">
        <v>-0.117983413019979</v>
      </c>
      <c r="O1393" s="2">
        <v>0.374324821175566</v>
      </c>
      <c r="P1393" s="2">
        <v>0.135479710398177</v>
      </c>
      <c r="Q1393" s="2">
        <v>-0.652573262361927</v>
      </c>
      <c r="R1393" s="2">
        <v>-0.0857623803501739</v>
      </c>
    </row>
    <row r="1394">
      <c r="A1394" s="10" t="s">
        <v>3787</v>
      </c>
      <c r="B1394" s="10">
        <v>909.0</v>
      </c>
      <c r="C1394" s="2" t="s">
        <v>3789</v>
      </c>
      <c r="D1394" s="2">
        <v>1.87596956414543</v>
      </c>
      <c r="E1394" s="2">
        <v>1.05357461581988</v>
      </c>
      <c r="F1394" s="2">
        <v>1.5644497414107</v>
      </c>
      <c r="G1394" s="2">
        <v>0.992588588470205</v>
      </c>
      <c r="H1394" s="2">
        <v>-1.2040792311954</v>
      </c>
      <c r="I1394" s="2">
        <v>0.432266682921463</v>
      </c>
      <c r="J1394" s="2">
        <v>1.64005065825692</v>
      </c>
      <c r="K1394" s="2">
        <v>1.58299343407433</v>
      </c>
      <c r="L1394" s="2">
        <v>-1.42173334905626</v>
      </c>
      <c r="M1394" s="2">
        <v>-0.0406996042932547</v>
      </c>
      <c r="N1394" s="2">
        <v>-0.14668049033146</v>
      </c>
      <c r="O1394" s="2">
        <v>-1.17636836880596</v>
      </c>
      <c r="P1394" s="2">
        <v>-0.552490010068427</v>
      </c>
      <c r="Q1394" s="2">
        <v>0.447127550173475</v>
      </c>
      <c r="R1394" s="2">
        <v>-0.111614815149396</v>
      </c>
    </row>
    <row r="1395">
      <c r="A1395" s="10" t="s">
        <v>3787</v>
      </c>
      <c r="B1395" s="10">
        <v>909.0</v>
      </c>
      <c r="C1395" s="2" t="s">
        <v>3789</v>
      </c>
      <c r="D1395" s="2">
        <v>1.87596956414543</v>
      </c>
      <c r="E1395" s="2">
        <v>1.05357461581988</v>
      </c>
      <c r="F1395" s="2">
        <v>1.22725537513592</v>
      </c>
      <c r="G1395" s="2">
        <v>1.09095641313864</v>
      </c>
      <c r="H1395" s="2">
        <v>-1.02159890434409</v>
      </c>
      <c r="I1395" s="2">
        <v>0.407723606693395</v>
      </c>
      <c r="J1395" s="2">
        <v>-0.416183732500608</v>
      </c>
      <c r="K1395" s="2">
        <v>-0.493902268324775</v>
      </c>
      <c r="L1395" s="2">
        <v>1.23449268943218</v>
      </c>
      <c r="M1395" s="2">
        <v>0.0226897677211582</v>
      </c>
      <c r="N1395" s="2">
        <v>-0.181590366719531</v>
      </c>
      <c r="O1395" s="2">
        <v>0.109814210055782</v>
      </c>
      <c r="P1395" s="2">
        <v>0.178789978983319</v>
      </c>
      <c r="Q1395" s="2">
        <v>-0.394124054108951</v>
      </c>
      <c r="R1395" s="2">
        <v>-0.080203754250827</v>
      </c>
    </row>
    <row r="1396">
      <c r="A1396" s="10" t="s">
        <v>3787</v>
      </c>
      <c r="B1396" s="10">
        <v>909.0</v>
      </c>
      <c r="C1396" s="2" t="s">
        <v>3789</v>
      </c>
      <c r="D1396" s="2">
        <v>1.87596956414543</v>
      </c>
      <c r="E1396" s="2">
        <v>0.744989720063304</v>
      </c>
      <c r="F1396" s="2">
        <v>1.503074697382</v>
      </c>
      <c r="G1396" s="2">
        <v>0.968287659240313</v>
      </c>
      <c r="H1396" s="2">
        <v>-0.291677597553009</v>
      </c>
      <c r="I1396" s="2">
        <v>0.245402311855101</v>
      </c>
      <c r="J1396" s="2">
        <v>0.850195035999119</v>
      </c>
      <c r="K1396" s="2">
        <v>0.787496967280659</v>
      </c>
      <c r="L1396" s="2">
        <v>0.621517449780998</v>
      </c>
      <c r="M1396" s="2">
        <v>0.0409724300014067</v>
      </c>
      <c r="N1396" s="2">
        <v>-0.0827797796672988</v>
      </c>
      <c r="O1396" s="2">
        <v>0.00173000743683719</v>
      </c>
      <c r="P1396" s="2">
        <v>0.212083931156145</v>
      </c>
      <c r="Q1396" s="2">
        <v>-0.0729201407170282</v>
      </c>
      <c r="R1396" s="2">
        <v>0.0407593761118775</v>
      </c>
    </row>
    <row r="1397">
      <c r="A1397" s="10" t="s">
        <v>3787</v>
      </c>
      <c r="B1397" s="10">
        <v>909.0</v>
      </c>
      <c r="C1397" s="2" t="s">
        <v>3789</v>
      </c>
      <c r="D1397" s="2">
        <v>1.87596956414543</v>
      </c>
      <c r="E1397" s="2">
        <v>0.526787233140667</v>
      </c>
      <c r="F1397" s="2">
        <v>1.14799229439923</v>
      </c>
      <c r="G1397" s="2">
        <v>0.56897463439894</v>
      </c>
      <c r="H1397" s="2">
        <v>-2.11648086442836</v>
      </c>
      <c r="I1397" s="2">
        <v>0.608083524318198</v>
      </c>
      <c r="J1397" s="2">
        <v>-1.46441443411459</v>
      </c>
      <c r="K1397" s="2">
        <v>-1.54667734101486</v>
      </c>
      <c r="L1397" s="2">
        <v>0.280975649974787</v>
      </c>
      <c r="M1397" s="2">
        <v>-0.00304134742635822</v>
      </c>
      <c r="N1397" s="2">
        <v>0.0297034666526798</v>
      </c>
      <c r="O1397" s="2">
        <v>-0.577353154204789</v>
      </c>
      <c r="P1397" s="2">
        <v>-0.141199714299729</v>
      </c>
      <c r="Q1397" s="2">
        <v>-0.185866417355322</v>
      </c>
      <c r="R1397" s="2">
        <v>-0.219342574657666</v>
      </c>
    </row>
    <row r="1398">
      <c r="A1398" s="10" t="s">
        <v>3787</v>
      </c>
      <c r="B1398" s="10">
        <v>909.0</v>
      </c>
      <c r="C1398" s="2" t="s">
        <v>3789</v>
      </c>
      <c r="D1398" s="2">
        <v>1.87596956414543</v>
      </c>
      <c r="E1398" s="2">
        <v>0.744989720063304</v>
      </c>
      <c r="F1398" s="2">
        <v>1.78901670858603</v>
      </c>
      <c r="G1398" s="2">
        <v>0.910465346616524</v>
      </c>
      <c r="H1398" s="2">
        <v>0.0732830559448891</v>
      </c>
      <c r="I1398" s="2">
        <v>0.168275092068983</v>
      </c>
      <c r="J1398" s="2">
        <v>-0.239373238829385</v>
      </c>
      <c r="K1398" s="2">
        <v>-0.315617232285376</v>
      </c>
      <c r="L1398" s="2">
        <v>1.74530538914149</v>
      </c>
      <c r="M1398" s="2">
        <v>0.0347761456385184</v>
      </c>
      <c r="N1398" s="2">
        <v>-0.14668049033146</v>
      </c>
      <c r="O1398" s="2">
        <v>-0.0837829995536365</v>
      </c>
      <c r="P1398" s="2">
        <v>0.162611077746148</v>
      </c>
      <c r="Q1398" s="2">
        <v>-0.620898254503703</v>
      </c>
      <c r="R1398" s="2">
        <v>-0.317756265454095</v>
      </c>
    </row>
    <row r="1399">
      <c r="A1399" s="10" t="s">
        <v>3787</v>
      </c>
      <c r="B1399" s="10">
        <v>909.0</v>
      </c>
      <c r="C1399" s="2" t="s">
        <v>3789</v>
      </c>
      <c r="D1399" s="2">
        <v>1.87596956414543</v>
      </c>
      <c r="E1399" s="2">
        <v>0.744989720063304</v>
      </c>
      <c r="F1399" s="2">
        <v>2.21246600222467</v>
      </c>
      <c r="G1399" s="2">
        <v>0.968287659240313</v>
      </c>
      <c r="H1399" s="2">
        <v>-0.10919727080406</v>
      </c>
      <c r="I1399" s="2">
        <v>0.211512010787211</v>
      </c>
      <c r="J1399" s="2">
        <v>0.708610630064727</v>
      </c>
      <c r="K1399" s="2">
        <v>0.64450415736932</v>
      </c>
      <c r="L1399" s="2">
        <v>0.212867290013545</v>
      </c>
      <c r="M1399" s="2">
        <v>0.341843726079581</v>
      </c>
      <c r="N1399" s="2">
        <v>-0.200542883158936</v>
      </c>
      <c r="O1399" s="2">
        <v>0.615093419433296</v>
      </c>
      <c r="P1399" s="2">
        <v>0.0342843954686601</v>
      </c>
      <c r="Q1399" s="2">
        <v>0.00325787091705104</v>
      </c>
      <c r="R1399" s="2">
        <v>0.567919017441192</v>
      </c>
    </row>
    <row r="1400">
      <c r="A1400" s="10" t="s">
        <v>3787</v>
      </c>
      <c r="B1400" s="10">
        <v>909.0</v>
      </c>
      <c r="C1400" s="2" t="s">
        <v>3789</v>
      </c>
      <c r="D1400" s="2">
        <v>1.87596956414543</v>
      </c>
      <c r="E1400" s="2">
        <v>0.912422367656558</v>
      </c>
      <c r="F1400" s="2">
        <v>1.503074697382</v>
      </c>
      <c r="G1400" s="2">
        <v>1.08325073390106</v>
      </c>
      <c r="H1400" s="2">
        <v>-0.8391185776975</v>
      </c>
      <c r="I1400" s="2">
        <v>0.369322408622937</v>
      </c>
      <c r="J1400" s="2">
        <v>0.563278481918249</v>
      </c>
      <c r="K1400" s="2">
        <v>0.49754102505451</v>
      </c>
      <c r="L1400" s="2">
        <v>1.77935956912211</v>
      </c>
      <c r="M1400" s="2">
        <v>0.501219892922313</v>
      </c>
      <c r="N1400" s="2">
        <v>-0.0859849942831677</v>
      </c>
      <c r="O1400" s="2">
        <v>0.891824978454642</v>
      </c>
      <c r="P1400" s="2">
        <v>1.13959467992323</v>
      </c>
      <c r="Q1400" s="2">
        <v>-0.0290930306028331</v>
      </c>
      <c r="R1400" s="2">
        <v>0.21121603486033</v>
      </c>
    </row>
    <row r="1401">
      <c r="A1401" s="10" t="s">
        <v>3787</v>
      </c>
      <c r="B1401" s="10">
        <v>909.0</v>
      </c>
      <c r="C1401" s="2" t="s">
        <v>3789</v>
      </c>
      <c r="D1401" s="2">
        <v>1.87596956414543</v>
      </c>
      <c r="E1401" s="2">
        <v>1.05357461581988</v>
      </c>
      <c r="F1401" s="2">
        <v>1.37211320629896</v>
      </c>
      <c r="G1401" s="2">
        <v>0.94782011414528</v>
      </c>
      <c r="H1401" s="2">
        <v>-0.291677597553009</v>
      </c>
      <c r="I1401" s="2">
        <v>0.242079009792676</v>
      </c>
      <c r="J1401" s="2">
        <v>-1.66692688212558</v>
      </c>
      <c r="K1401" s="2">
        <v>-1.74953053207839</v>
      </c>
      <c r="L1401" s="2">
        <v>0.349084009936029</v>
      </c>
      <c r="M1401" s="2">
        <v>0.438098721126778</v>
      </c>
      <c r="N1401" s="2">
        <v>-0.095595223962787</v>
      </c>
      <c r="O1401" s="2">
        <v>0.411605992063524</v>
      </c>
      <c r="P1401" s="2">
        <v>0.0585504610506226</v>
      </c>
      <c r="Q1401" s="2">
        <v>-0.051180098858759</v>
      </c>
      <c r="R1401" s="2">
        <v>0.409255390145956</v>
      </c>
    </row>
    <row r="1402">
      <c r="A1402" s="10" t="s">
        <v>3787</v>
      </c>
      <c r="B1402" s="10">
        <v>909.0</v>
      </c>
      <c r="C1402" s="2" t="s">
        <v>3789</v>
      </c>
      <c r="D1402" s="2">
        <v>1.87596956414543</v>
      </c>
      <c r="E1402" s="2">
        <v>1.29036012760004</v>
      </c>
      <c r="F1402" s="2">
        <v>1.78901670858603</v>
      </c>
      <c r="G1402" s="2">
        <v>1.01262810667131</v>
      </c>
      <c r="H1402" s="2">
        <v>-0.8391185776975</v>
      </c>
      <c r="I1402" s="2">
        <v>0.358651603767756</v>
      </c>
      <c r="J1402" s="2">
        <v>-0.152823536327007</v>
      </c>
      <c r="K1402" s="2">
        <v>-0.228228679567326</v>
      </c>
      <c r="L1402" s="2">
        <v>0.893950889625966</v>
      </c>
      <c r="M1402" s="2">
        <v>0.410972520085284</v>
      </c>
      <c r="N1402" s="2">
        <v>-0.105196659995231</v>
      </c>
      <c r="O1402" s="2">
        <v>0.419077594603159</v>
      </c>
      <c r="P1402" s="2">
        <v>0.448482491071177</v>
      </c>
      <c r="Q1402" s="2">
        <v>-0.0381691066183865</v>
      </c>
      <c r="R1402" s="2">
        <v>0.226686639996511</v>
      </c>
    </row>
    <row r="1403">
      <c r="A1403" s="10" t="s">
        <v>3787</v>
      </c>
      <c r="B1403" s="10">
        <v>909.0</v>
      </c>
      <c r="C1403" s="2" t="s">
        <v>3789</v>
      </c>
      <c r="D1403" s="2">
        <v>1.87596956414543</v>
      </c>
      <c r="E1403" s="2">
        <v>1.17793224126008</v>
      </c>
      <c r="F1403" s="2">
        <v>2.08091265290016</v>
      </c>
      <c r="G1403" s="2">
        <v>0.976419142188904</v>
      </c>
      <c r="H1403" s="2">
        <v>-0.291677597553009</v>
      </c>
      <c r="I1403" s="2">
        <v>0.24672454465533</v>
      </c>
      <c r="J1403" s="2">
        <v>0.0987551034398998</v>
      </c>
      <c r="K1403" s="2">
        <v>0.0263495505962364</v>
      </c>
      <c r="L1403" s="2">
        <v>0.110704750071681</v>
      </c>
      <c r="M1403" s="2">
        <v>0.420379254336018</v>
      </c>
      <c r="N1403" s="2">
        <v>-0.111592307731612</v>
      </c>
      <c r="O1403" s="2">
        <v>0.7912054813757</v>
      </c>
      <c r="P1403" s="2">
        <v>-0.0549326113549475</v>
      </c>
      <c r="Q1403" s="2">
        <v>-0.0172896633483508</v>
      </c>
      <c r="R1403" s="2">
        <v>0.718737085423886</v>
      </c>
    </row>
    <row r="1404">
      <c r="A1404" s="10" t="s">
        <v>3787</v>
      </c>
      <c r="B1404" s="10">
        <v>909.0</v>
      </c>
      <c r="C1404" s="2" t="s">
        <v>3789</v>
      </c>
      <c r="D1404" s="2">
        <v>1.87596956414543</v>
      </c>
      <c r="E1404" s="2">
        <v>1.05357461581988</v>
      </c>
      <c r="F1404" s="2">
        <v>1.503074697382</v>
      </c>
      <c r="G1404" s="2">
        <v>1.10246376828597</v>
      </c>
      <c r="H1404" s="2">
        <v>-0.8391185776975</v>
      </c>
      <c r="I1404" s="2">
        <v>0.372240576718762</v>
      </c>
      <c r="J1404" s="2">
        <v>0.489047505253135</v>
      </c>
      <c r="K1404" s="2">
        <v>0.422392346442725</v>
      </c>
      <c r="L1404" s="2">
        <v>-1.38767916907564</v>
      </c>
      <c r="M1404" s="2">
        <v>0.429467496540379</v>
      </c>
      <c r="N1404" s="2">
        <v>-0.250720923539086</v>
      </c>
      <c r="O1404" s="2">
        <v>0.153407766767913</v>
      </c>
      <c r="P1404" s="2">
        <v>-0.570894887868722</v>
      </c>
      <c r="Q1404" s="2">
        <v>0.397394587986949</v>
      </c>
      <c r="R1404" s="2">
        <v>0.977341874266592</v>
      </c>
    </row>
    <row r="1405">
      <c r="A1405" s="10" t="s">
        <v>3787</v>
      </c>
      <c r="B1405" s="10">
        <v>909.0</v>
      </c>
      <c r="C1405" s="2" t="s">
        <v>3789</v>
      </c>
      <c r="D1405" s="2">
        <v>1.87596956414543</v>
      </c>
      <c r="E1405" s="2">
        <v>1.39374823870382</v>
      </c>
      <c r="F1405" s="2">
        <v>1.503074697382</v>
      </c>
      <c r="G1405" s="2">
        <v>1.05214977298006</v>
      </c>
      <c r="H1405" s="2">
        <v>-1.02159890434409</v>
      </c>
      <c r="I1405" s="2">
        <v>0.401990482435497</v>
      </c>
      <c r="J1405" s="2">
        <v>0.016301803962525</v>
      </c>
      <c r="K1405" s="2">
        <v>-0.0571917950614936</v>
      </c>
      <c r="L1405" s="2">
        <v>0.72367998972286</v>
      </c>
      <c r="M1405" s="2">
        <v>0.450777366968692</v>
      </c>
      <c r="N1405" s="2">
        <v>-0.130750994617193</v>
      </c>
      <c r="O1405" s="2">
        <v>0.699011595396845</v>
      </c>
      <c r="P1405" s="2">
        <v>0.30914429008709</v>
      </c>
      <c r="Q1405" s="2">
        <v>-0.0522253338719084</v>
      </c>
      <c r="R1405" s="2">
        <v>0.441977326208096</v>
      </c>
    </row>
    <row r="1406">
      <c r="A1406" s="10" t="s">
        <v>3787</v>
      </c>
      <c r="B1406" s="10">
        <v>909.0</v>
      </c>
      <c r="C1406" s="2" t="s">
        <v>3789</v>
      </c>
      <c r="D1406" s="2">
        <v>1.87596956414543</v>
      </c>
      <c r="E1406" s="2">
        <v>1.05357461581988</v>
      </c>
      <c r="F1406" s="2">
        <v>1.37211320629896</v>
      </c>
      <c r="G1406" s="2">
        <v>0.992588588470205</v>
      </c>
      <c r="H1406" s="2">
        <v>-1.02159890434409</v>
      </c>
      <c r="I1406" s="2">
        <v>0.393246343486338</v>
      </c>
      <c r="J1406" s="2">
        <v>0.259113289222571</v>
      </c>
      <c r="K1406" s="2">
        <v>0.189165399970994</v>
      </c>
      <c r="L1406" s="2">
        <v>0.962059249587207</v>
      </c>
      <c r="M1406" s="2">
        <v>0.470922303079968</v>
      </c>
      <c r="N1406" s="2">
        <v>-0.034617929415261</v>
      </c>
      <c r="O1406" s="2">
        <v>0.806635603974715</v>
      </c>
      <c r="P1406" s="2">
        <v>0.5368994039651</v>
      </c>
      <c r="Q1406" s="2">
        <v>-0.0105245003822932</v>
      </c>
      <c r="R1406" s="2">
        <v>0.421005342561687</v>
      </c>
    </row>
    <row r="1407">
      <c r="A1407" s="10" t="s">
        <v>3787</v>
      </c>
      <c r="B1407" s="10">
        <v>909.0</v>
      </c>
      <c r="C1407" s="2" t="s">
        <v>3789</v>
      </c>
      <c r="D1407" s="2">
        <v>1.87596956414543</v>
      </c>
      <c r="E1407" s="2">
        <v>1.05357461581988</v>
      </c>
      <c r="F1407" s="2">
        <v>1.5644497414107</v>
      </c>
      <c r="G1407" s="2">
        <v>0.95192964636875</v>
      </c>
      <c r="H1407" s="2">
        <v>-0.291677597553009</v>
      </c>
      <c r="I1407" s="2">
        <v>0.242745707751187</v>
      </c>
      <c r="J1407" s="2">
        <v>0.0987551034398998</v>
      </c>
      <c r="K1407" s="2">
        <v>0.0263495505962364</v>
      </c>
      <c r="L1407" s="2">
        <v>1.64314284919963</v>
      </c>
      <c r="M1407" s="2">
        <v>0.456110343162127</v>
      </c>
      <c r="N1407" s="2">
        <v>-0.105196659995231</v>
      </c>
      <c r="O1407" s="2">
        <v>0.814357502211497</v>
      </c>
      <c r="P1407" s="2">
        <v>1.01963540135685</v>
      </c>
      <c r="Q1407" s="2">
        <v>-0.0354693709858744</v>
      </c>
      <c r="R1407" s="2">
        <v>0.208396113809442</v>
      </c>
    </row>
    <row r="1408">
      <c r="A1408" s="10" t="s">
        <v>3787</v>
      </c>
      <c r="B1408" s="10">
        <v>909.0</v>
      </c>
      <c r="C1408" s="2" t="s">
        <v>3789</v>
      </c>
      <c r="D1408" s="2">
        <v>1.87596956414543</v>
      </c>
      <c r="E1408" s="2">
        <v>0.912422367656558</v>
      </c>
      <c r="F1408" s="2">
        <v>1.37211320629896</v>
      </c>
      <c r="G1408" s="2">
        <v>0.914649170263551</v>
      </c>
      <c r="H1408" s="2">
        <v>-0.656638250948551</v>
      </c>
      <c r="I1408" s="2">
        <v>0.307283311451315</v>
      </c>
      <c r="J1408" s="2">
        <v>-0.327175878057822</v>
      </c>
      <c r="K1408" s="2">
        <v>-0.404189233972288</v>
      </c>
      <c r="L1408" s="2">
        <v>1.2685468694128</v>
      </c>
      <c r="M1408" s="2">
        <v>0.419952431948754</v>
      </c>
      <c r="N1408" s="2">
        <v>-0.0378324525874256</v>
      </c>
      <c r="O1408" s="2">
        <v>0.426554291636587</v>
      </c>
      <c r="P1408" s="2">
        <v>0.681904273394512</v>
      </c>
      <c r="Q1408" s="2">
        <v>-0.0663206927304333</v>
      </c>
      <c r="R1408" s="2">
        <v>0.115994385298751</v>
      </c>
    </row>
    <row r="1409">
      <c r="A1409" s="10" t="s">
        <v>3787</v>
      </c>
      <c r="B1409" s="10">
        <v>909.0</v>
      </c>
      <c r="C1409" s="2" t="s">
        <v>3789</v>
      </c>
      <c r="D1409" s="2">
        <v>1.87596956414543</v>
      </c>
      <c r="E1409" s="2">
        <v>1.29036012760004</v>
      </c>
      <c r="F1409" s="2">
        <v>1.43908446534594</v>
      </c>
      <c r="G1409" s="2">
        <v>0.939576737052481</v>
      </c>
      <c r="H1409" s="2">
        <v>-1.02159890434409</v>
      </c>
      <c r="I1409" s="2">
        <v>0.385523015119073</v>
      </c>
      <c r="J1409" s="2">
        <v>0.0987551034398998</v>
      </c>
      <c r="K1409" s="2">
        <v>0.0263495505962364</v>
      </c>
      <c r="L1409" s="2">
        <v>1.50692612927714</v>
      </c>
      <c r="M1409" s="2">
        <v>0.379369704691062</v>
      </c>
      <c r="N1409" s="2">
        <v>-0.034617929415261</v>
      </c>
      <c r="O1409" s="2">
        <v>0.868537550606465</v>
      </c>
      <c r="P1409" s="2">
        <v>0.884191807397039</v>
      </c>
      <c r="Q1409" s="2">
        <v>-0.0529736565357294</v>
      </c>
      <c r="R1409" s="2">
        <v>0.268892981537369</v>
      </c>
    </row>
    <row r="1410">
      <c r="A1410" s="10" t="s">
        <v>3787</v>
      </c>
      <c r="B1410" s="10">
        <v>909.0</v>
      </c>
      <c r="C1410" s="2" t="s">
        <v>3789</v>
      </c>
      <c r="D1410" s="2">
        <v>1.87596956414543</v>
      </c>
      <c r="E1410" s="2">
        <v>1.39374823870382</v>
      </c>
      <c r="F1410" s="2">
        <v>1.22725537513592</v>
      </c>
      <c r="G1410" s="2">
        <v>0.816199982641862</v>
      </c>
      <c r="H1410" s="2">
        <v>-2.29896119127966</v>
      </c>
      <c r="I1410" s="2">
        <v>0.693458994057017</v>
      </c>
      <c r="J1410" s="2">
        <v>-0.87788959731043</v>
      </c>
      <c r="K1410" s="2">
        <v>-0.9583163434365</v>
      </c>
      <c r="L1410" s="2">
        <v>0.757734169703482</v>
      </c>
      <c r="M1410" s="2">
        <v>0.331873558931463</v>
      </c>
      <c r="N1410" s="2">
        <v>-0.0635318022685638</v>
      </c>
      <c r="O1410" s="2">
        <v>0.531756367311377</v>
      </c>
      <c r="P1410" s="2">
        <v>0.353092103579286</v>
      </c>
      <c r="Q1410" s="2">
        <v>-0.0371703406171381</v>
      </c>
      <c r="R1410" s="2">
        <v>0.325780128833581</v>
      </c>
    </row>
    <row r="1411">
      <c r="A1411" s="10" t="s">
        <v>3787</v>
      </c>
      <c r="B1411" s="10">
        <v>909.0</v>
      </c>
      <c r="C1411" s="2" t="s">
        <v>3789</v>
      </c>
      <c r="D1411" s="2">
        <v>1.87596956414543</v>
      </c>
      <c r="E1411" s="2">
        <v>1.05357461581988</v>
      </c>
      <c r="F1411" s="2">
        <v>1.5644497414107</v>
      </c>
      <c r="G1411" s="2">
        <v>0.922991595625983</v>
      </c>
      <c r="H1411" s="2">
        <v>-0.474157924199601</v>
      </c>
      <c r="I1411" s="2">
        <v>0.272881137563634</v>
      </c>
      <c r="J1411" s="2">
        <v>-0.152823536327007</v>
      </c>
      <c r="K1411" s="2">
        <v>-0.228228679567326</v>
      </c>
      <c r="L1411" s="2">
        <v>0.144758930052303</v>
      </c>
      <c r="M1411" s="2">
        <v>0.31730127515951</v>
      </c>
      <c r="N1411" s="2">
        <v>-0.114788443847349</v>
      </c>
      <c r="O1411" s="2">
        <v>0.645542614470061</v>
      </c>
      <c r="P1411" s="2">
        <v>-0.0426956823856674</v>
      </c>
      <c r="Q1411" s="2">
        <v>-0.0255269823234558</v>
      </c>
      <c r="R1411" s="2">
        <v>0.609078497761907</v>
      </c>
    </row>
    <row r="1412">
      <c r="A1412" s="10" t="s">
        <v>3787</v>
      </c>
      <c r="B1412" s="10">
        <v>909.0</v>
      </c>
      <c r="C1412" s="2" t="s">
        <v>3789</v>
      </c>
      <c r="D1412" s="2">
        <v>1.87596956414543</v>
      </c>
      <c r="E1412" s="2">
        <v>0.744989720063304</v>
      </c>
      <c r="F1412" s="2">
        <v>1.89132749120823</v>
      </c>
      <c r="G1412" s="2">
        <v>1.03642876152896</v>
      </c>
      <c r="H1412" s="2">
        <v>1.16816501582444</v>
      </c>
      <c r="I1412" s="2">
        <v>-1.70146039459645E-4</v>
      </c>
      <c r="J1412" s="2">
        <v>-0.416183732500608</v>
      </c>
      <c r="K1412" s="2">
        <v>-0.493902268324775</v>
      </c>
      <c r="L1412" s="2">
        <v>0.655571629761618</v>
      </c>
      <c r="M1412" s="2">
        <v>0.316268406317805</v>
      </c>
      <c r="N1412" s="2">
        <v>-0.114788443847349</v>
      </c>
      <c r="O1412" s="2">
        <v>0.645542614470061</v>
      </c>
      <c r="P1412" s="2">
        <v>0.305397992989951</v>
      </c>
      <c r="Q1412" s="2">
        <v>-0.0192552379691781</v>
      </c>
      <c r="R1412" s="2">
        <v>0.42206058742685</v>
      </c>
    </row>
    <row r="1413">
      <c r="A1413" s="10" t="s">
        <v>3787</v>
      </c>
      <c r="B1413" s="10">
        <v>909.0</v>
      </c>
      <c r="C1413" s="2" t="s">
        <v>3789</v>
      </c>
      <c r="D1413" s="2">
        <v>1.87596956414543</v>
      </c>
      <c r="E1413" s="2">
        <v>1.05357461581988</v>
      </c>
      <c r="F1413" s="2">
        <v>1.73560114542484</v>
      </c>
      <c r="G1413" s="2">
        <v>1.18504724604009</v>
      </c>
      <c r="H1413" s="2">
        <v>0.43824370934043</v>
      </c>
      <c r="I1413" s="2">
        <v>0.153033475387798</v>
      </c>
      <c r="J1413" s="2">
        <v>-2.29335434230331</v>
      </c>
      <c r="K1413" s="2">
        <v>-2.37631849353151</v>
      </c>
      <c r="L1413" s="2">
        <v>1.40476358933528</v>
      </c>
      <c r="M1413" s="2">
        <v>0.306957981446519</v>
      </c>
      <c r="N1413" s="2">
        <v>-0.156220732597325</v>
      </c>
      <c r="O1413" s="2">
        <v>0.464013776475221</v>
      </c>
      <c r="P1413" s="2">
        <v>0.878052859886365</v>
      </c>
      <c r="Q1413" s="2">
        <v>-0.00687250132698454</v>
      </c>
      <c r="R1413" s="2">
        <v>0.0850906147376861</v>
      </c>
    </row>
    <row r="1414">
      <c r="A1414" s="10" t="s">
        <v>3787</v>
      </c>
      <c r="B1414" s="10">
        <v>909.0</v>
      </c>
      <c r="C1414" s="2" t="s">
        <v>3789</v>
      </c>
      <c r="D1414" s="2">
        <v>1.87596956414543</v>
      </c>
      <c r="E1414" s="2">
        <v>1.17793224126008</v>
      </c>
      <c r="F1414" s="2">
        <v>2.08091265290016</v>
      </c>
      <c r="G1414" s="2">
        <v>1.00863532366568</v>
      </c>
      <c r="H1414" s="2">
        <v>-0.474157924199601</v>
      </c>
      <c r="I1414" s="2">
        <v>0.286407326119319</v>
      </c>
      <c r="J1414" s="2">
        <v>-0.416183732500608</v>
      </c>
      <c r="K1414" s="2">
        <v>-0.493902268324775</v>
      </c>
      <c r="L1414" s="2">
        <v>-0.161728689773286</v>
      </c>
      <c r="M1414" s="2">
        <v>0.317448801163881</v>
      </c>
      <c r="N1414" s="2">
        <v>-0.191075100944567</v>
      </c>
      <c r="O1414" s="2">
        <v>0.189889172536016</v>
      </c>
      <c r="P1414" s="2">
        <v>-0.177208403895205</v>
      </c>
      <c r="Q1414" s="2">
        <v>0.0261580431417496</v>
      </c>
      <c r="R1414" s="2">
        <v>0.450493197846854</v>
      </c>
    </row>
    <row r="1415">
      <c r="A1415" s="10" t="s">
        <v>3787</v>
      </c>
      <c r="B1415" s="10">
        <v>909.0</v>
      </c>
      <c r="C1415" s="2" t="s">
        <v>3789</v>
      </c>
      <c r="D1415" s="2">
        <v>1.87596956414543</v>
      </c>
      <c r="E1415" s="2">
        <v>1.66584778257199</v>
      </c>
      <c r="F1415" s="2">
        <v>1.5644497414107</v>
      </c>
      <c r="G1415" s="2">
        <v>1.02852470074415</v>
      </c>
      <c r="H1415" s="2">
        <v>-0.291677597553009</v>
      </c>
      <c r="I1415" s="2">
        <v>0.255222306035837</v>
      </c>
      <c r="J1415" s="2">
        <v>-0.973322867368477</v>
      </c>
      <c r="K1415" s="2">
        <v>-1.05415070455345</v>
      </c>
      <c r="L1415" s="2">
        <v>-0.570378849540739</v>
      </c>
      <c r="M1415" s="2">
        <v>0.319366029715064</v>
      </c>
      <c r="N1415" s="2">
        <v>-0.0987967222514545</v>
      </c>
      <c r="O1415" s="2">
        <v>0.494071858281216</v>
      </c>
      <c r="P1415" s="2">
        <v>-0.470359653659364</v>
      </c>
      <c r="Q1415" s="2">
        <v>-0.0319476932881428</v>
      </c>
      <c r="R1415" s="2">
        <v>0.811410612600021</v>
      </c>
    </row>
    <row r="1416">
      <c r="A1416" s="10" t="s">
        <v>3787</v>
      </c>
      <c r="B1416" s="10">
        <v>909.0</v>
      </c>
      <c r="C1416" s="2" t="s">
        <v>3789</v>
      </c>
      <c r="D1416" s="2">
        <v>1.87596956414543</v>
      </c>
      <c r="E1416" s="2">
        <v>1.29036012760004</v>
      </c>
      <c r="F1416" s="2">
        <v>1.6235062183435</v>
      </c>
      <c r="G1416" s="2">
        <v>1.07164043795982</v>
      </c>
      <c r="H1416" s="2">
        <v>-0.474157924199601</v>
      </c>
      <c r="I1416" s="2">
        <v>0.296437440200667</v>
      </c>
      <c r="J1416" s="2">
        <v>1.70220734777541</v>
      </c>
      <c r="K1416" s="2">
        <v>1.64548032513021</v>
      </c>
      <c r="L1416" s="2">
        <v>-1.42173334905626</v>
      </c>
      <c r="M1416" s="2">
        <v>0.265872635361619</v>
      </c>
      <c r="N1416" s="2">
        <v>-0.203694912908909</v>
      </c>
      <c r="O1416" s="2">
        <v>0.17528000379868</v>
      </c>
      <c r="P1416" s="2">
        <v>-0.616476120406437</v>
      </c>
      <c r="Q1416" s="2">
        <v>0.363081897336365</v>
      </c>
      <c r="R1416" s="2">
        <v>0.991137634005357</v>
      </c>
    </row>
    <row r="1417">
      <c r="A1417" s="10" t="s">
        <v>3787</v>
      </c>
      <c r="B1417" s="10">
        <v>909.0</v>
      </c>
      <c r="C1417" s="2" t="s">
        <v>3789</v>
      </c>
      <c r="D1417" s="2">
        <v>1.87596956414543</v>
      </c>
      <c r="E1417" s="2">
        <v>1.17793224126008</v>
      </c>
      <c r="F1417" s="2">
        <v>1.6235062183435</v>
      </c>
      <c r="G1417" s="2">
        <v>0.984519351743024</v>
      </c>
      <c r="H1417" s="2">
        <v>-0.656638250948551</v>
      </c>
      <c r="I1417" s="2">
        <v>0.317995970810561</v>
      </c>
      <c r="J1417" s="2">
        <v>-0.973322867368477</v>
      </c>
      <c r="K1417" s="2">
        <v>-1.05415070455345</v>
      </c>
      <c r="L1417" s="2">
        <v>1.16638432947093</v>
      </c>
      <c r="M1417" s="2">
        <v>0.331726698878206</v>
      </c>
      <c r="N1417" s="2">
        <v>-0.127561005625142</v>
      </c>
      <c r="O1417" s="2">
        <v>0.396678118789193</v>
      </c>
      <c r="P1417" s="2">
        <v>0.671934567334364</v>
      </c>
      <c r="Q1417" s="2">
        <v>-0.022072561759947</v>
      </c>
      <c r="R1417" s="2">
        <v>0.122253908385123</v>
      </c>
    </row>
    <row r="1418">
      <c r="A1418" s="10" t="s">
        <v>3787</v>
      </c>
      <c r="B1418" s="10">
        <v>980.0</v>
      </c>
      <c r="C1418" s="2" t="s">
        <v>3791</v>
      </c>
      <c r="D1418" s="2">
        <v>2.03939390542877</v>
      </c>
      <c r="E1418" s="2">
        <v>1.05357461581988</v>
      </c>
      <c r="F1418" s="2">
        <v>1.78901670858603</v>
      </c>
      <c r="G1418" s="2">
        <v>-0.793903520744243</v>
      </c>
      <c r="H1418" s="2">
        <v>-0.291677597553009</v>
      </c>
      <c r="I1418" s="2">
        <v>-0.0068817312301567</v>
      </c>
      <c r="J1418" s="2">
        <v>-0.239373238829385</v>
      </c>
      <c r="K1418" s="2">
        <v>-0.142069913327515</v>
      </c>
      <c r="L1418" s="2">
        <v>-0.161728689773286</v>
      </c>
      <c r="M1418" s="2">
        <v>0.149558726545333</v>
      </c>
      <c r="N1418" s="2">
        <v>-0.127561005625142</v>
      </c>
      <c r="O1418" s="2">
        <v>-0.126211098231685</v>
      </c>
      <c r="P1418" s="2">
        <v>-0.226449584343178</v>
      </c>
      <c r="Q1418" s="2">
        <v>-0.0212818595810509</v>
      </c>
      <c r="R1418" s="2">
        <v>0.232080695080276</v>
      </c>
    </row>
    <row r="1419">
      <c r="A1419" s="10" t="s">
        <v>3787</v>
      </c>
      <c r="B1419" s="10">
        <v>980.0</v>
      </c>
      <c r="C1419" s="2" t="s">
        <v>3791</v>
      </c>
      <c r="D1419" s="2">
        <v>2.03939390542877</v>
      </c>
      <c r="E1419" s="2">
        <v>1.48997954576565</v>
      </c>
      <c r="F1419" s="2">
        <v>1.503074697382</v>
      </c>
      <c r="G1419" s="2">
        <v>-0.767656927692193</v>
      </c>
      <c r="H1419" s="2">
        <v>1.53312566952705</v>
      </c>
      <c r="I1419" s="2">
        <v>-0.490174942748919</v>
      </c>
      <c r="J1419" s="2">
        <v>0.337061152315937</v>
      </c>
      <c r="K1419" s="2">
        <v>0.422392346442725</v>
      </c>
      <c r="L1419" s="2">
        <v>0.893950889625966</v>
      </c>
      <c r="M1419" s="2">
        <v>0.201913468089373</v>
      </c>
      <c r="N1419" s="2">
        <v>-0.0923927485319574</v>
      </c>
      <c r="O1419" s="2">
        <v>1.04023345950432</v>
      </c>
      <c r="P1419" s="2">
        <v>0.475357888982357</v>
      </c>
      <c r="Q1419" s="2">
        <v>-0.0189260158332456</v>
      </c>
      <c r="R1419" s="2">
        <v>0.539788721388289</v>
      </c>
    </row>
    <row r="1420">
      <c r="A1420" s="10" t="s">
        <v>3787</v>
      </c>
      <c r="B1420" s="10">
        <v>980.0</v>
      </c>
      <c r="C1420" s="2" t="s">
        <v>3791</v>
      </c>
      <c r="D1420" s="2">
        <v>2.03939390542877</v>
      </c>
      <c r="E1420" s="2">
        <v>1.48997954576565</v>
      </c>
      <c r="F1420" s="2">
        <v>1.68048858624508</v>
      </c>
      <c r="G1420" s="2">
        <v>-0.750251659208579</v>
      </c>
      <c r="H1420" s="2">
        <v>-1.3865595580467</v>
      </c>
      <c r="I1420" s="2">
        <v>0.269503375647755</v>
      </c>
      <c r="J1420" s="2">
        <v>0.337061152315937</v>
      </c>
      <c r="K1420" s="2">
        <v>0.422392346442725</v>
      </c>
      <c r="L1420" s="2">
        <v>1.40476358933528</v>
      </c>
      <c r="M1420" s="2">
        <v>0.163494231084322</v>
      </c>
      <c r="N1420" s="2">
        <v>-0.165746892129715</v>
      </c>
      <c r="O1420" s="2">
        <v>1.32563638102676</v>
      </c>
      <c r="P1420" s="2">
        <v>0.892293362125756</v>
      </c>
      <c r="Q1420" s="2">
        <v>0.0021399312192094</v>
      </c>
      <c r="R1420" s="2">
        <v>0.506353416948834</v>
      </c>
    </row>
    <row r="1421">
      <c r="A1421" s="10" t="s">
        <v>3787</v>
      </c>
      <c r="B1421" s="10">
        <v>980.0</v>
      </c>
      <c r="C1421" s="2" t="s">
        <v>3791</v>
      </c>
      <c r="D1421" s="2">
        <v>2.03939390542877</v>
      </c>
      <c r="E1421" s="2">
        <v>1.17793224126008</v>
      </c>
      <c r="F1421" s="2">
        <v>1.5644497414107</v>
      </c>
      <c r="G1421" s="2">
        <v>-0.417946120298767</v>
      </c>
      <c r="H1421" s="2">
        <v>-1.75152021174932</v>
      </c>
      <c r="I1421" s="2">
        <v>0.401027560223233</v>
      </c>
      <c r="J1421" s="2">
        <v>-0.239373238829385</v>
      </c>
      <c r="K1421" s="2">
        <v>-0.142069913327515</v>
      </c>
      <c r="L1421" s="2">
        <v>1.60908866921901</v>
      </c>
      <c r="M1421" s="2">
        <v>-0.9700861054052</v>
      </c>
      <c r="N1421" s="2">
        <v>-0.153042176874711</v>
      </c>
      <c r="O1421" s="2">
        <v>1.59184597960941</v>
      </c>
      <c r="P1421" s="2">
        <v>1.02962276898358</v>
      </c>
      <c r="Q1421" s="2">
        <v>-0.0130036064472602</v>
      </c>
      <c r="R1421" s="2">
        <v>0.435636516883122</v>
      </c>
    </row>
    <row r="1422">
      <c r="A1422" s="10" t="s">
        <v>3787</v>
      </c>
      <c r="B1422" s="10">
        <v>976.0</v>
      </c>
      <c r="C1422" s="2" t="s">
        <v>3789</v>
      </c>
      <c r="D1422" s="2">
        <v>2.19066044778738</v>
      </c>
      <c r="E1422" s="2">
        <v>0.744989720063304</v>
      </c>
      <c r="F1422" s="2">
        <v>1.89132749120823</v>
      </c>
      <c r="G1422" s="2">
        <v>0.807410235793356</v>
      </c>
      <c r="H1422" s="2">
        <v>-1.2040792311954</v>
      </c>
      <c r="I1422" s="2">
        <v>0.406240259742074</v>
      </c>
      <c r="J1422" s="2">
        <v>1.25630083095144</v>
      </c>
      <c r="K1422" s="2">
        <v>1.45650742949963</v>
      </c>
      <c r="L1422" s="2">
        <v>1.54098030925777</v>
      </c>
      <c r="M1422" s="2">
        <v>-0.98266549127124</v>
      </c>
      <c r="N1422" s="2">
        <v>-0.0859849942831677</v>
      </c>
      <c r="O1422" s="2">
        <v>1.50263770209026</v>
      </c>
      <c r="P1422" s="2">
        <v>0.92930264441771</v>
      </c>
      <c r="Q1422" s="2">
        <v>-0.0414396576880688</v>
      </c>
      <c r="R1422" s="2">
        <v>0.414573691047514</v>
      </c>
    </row>
    <row r="1423">
      <c r="A1423" s="10" t="s">
        <v>3787</v>
      </c>
      <c r="B1423" s="10">
        <v>909.0</v>
      </c>
      <c r="C1423" s="2" t="s">
        <v>3789</v>
      </c>
      <c r="D1423" s="2">
        <v>1.87596956414543</v>
      </c>
      <c r="E1423" s="2">
        <v>1.17793224126008</v>
      </c>
      <c r="F1423" s="2">
        <v>1.30170088856849</v>
      </c>
      <c r="G1423" s="2">
        <v>1.29643203657287</v>
      </c>
      <c r="H1423" s="2">
        <v>0.255763382591481</v>
      </c>
      <c r="I1423" s="2">
        <v>0.204308801019249</v>
      </c>
      <c r="J1423" s="2">
        <v>-1.0697174624603</v>
      </c>
      <c r="K1423" s="2">
        <v>-1.1509056917124</v>
      </c>
      <c r="L1423" s="2">
        <v>1.33665522937404</v>
      </c>
      <c r="M1423" s="2">
        <v>-0.98236008883688</v>
      </c>
      <c r="N1423" s="2">
        <v>-0.0891893279472945</v>
      </c>
      <c r="O1423" s="2">
        <v>1.38174730006415</v>
      </c>
      <c r="P1423" s="2">
        <v>0.783409569857096</v>
      </c>
      <c r="Q1423" s="2">
        <v>-0.0337089644449496</v>
      </c>
      <c r="R1423" s="2">
        <v>0.423990430997117</v>
      </c>
    </row>
    <row r="1424">
      <c r="A1424" s="10" t="s">
        <v>3787</v>
      </c>
      <c r="B1424" s="10">
        <v>909.0</v>
      </c>
      <c r="C1424" s="2" t="s">
        <v>3789</v>
      </c>
      <c r="D1424" s="2">
        <v>1.87596956414543</v>
      </c>
      <c r="E1424" s="2">
        <v>1.05357461581988</v>
      </c>
      <c r="F1424" s="2">
        <v>1.22725537513592</v>
      </c>
      <c r="G1424" s="2">
        <v>0.984519351743024</v>
      </c>
      <c r="H1424" s="2">
        <v>0.803204362735972</v>
      </c>
      <c r="I1424" s="2">
        <v>0.052191833701176</v>
      </c>
      <c r="J1424" s="2">
        <v>-0.0675792099343993</v>
      </c>
      <c r="K1424" s="2">
        <v>-0.142069913327515</v>
      </c>
      <c r="L1424" s="2">
        <v>0.417192369897271</v>
      </c>
      <c r="M1424" s="2">
        <v>-0.971010587659332</v>
      </c>
      <c r="N1424" s="2">
        <v>-0.0859849942831677</v>
      </c>
      <c r="O1424" s="2">
        <v>1.06380953442136</v>
      </c>
      <c r="P1424" s="2">
        <v>0.131176018858778</v>
      </c>
      <c r="Q1424" s="2">
        <v>-0.0283404615814033</v>
      </c>
      <c r="R1424" s="2">
        <v>0.586981716283697</v>
      </c>
    </row>
    <row r="1425">
      <c r="A1425" s="10" t="s">
        <v>3787</v>
      </c>
      <c r="B1425" s="10">
        <v>909.0</v>
      </c>
      <c r="C1425" s="2" t="s">
        <v>3789</v>
      </c>
      <c r="D1425" s="2">
        <v>1.87596956414543</v>
      </c>
      <c r="E1425" s="2">
        <v>1.29036012760004</v>
      </c>
      <c r="F1425" s="2">
        <v>1.503074697382</v>
      </c>
      <c r="G1425" s="2">
        <v>1.03642876152896</v>
      </c>
      <c r="H1425" s="2">
        <v>-0.8391185776975</v>
      </c>
      <c r="I1425" s="2">
        <v>0.362237749541213</v>
      </c>
      <c r="J1425" s="2">
        <v>0.63644305920778</v>
      </c>
      <c r="K1425" s="2">
        <v>0.571552336633154</v>
      </c>
      <c r="L1425" s="2">
        <v>0.383138189916649</v>
      </c>
      <c r="M1425" s="2">
        <v>-0.951252880431247</v>
      </c>
      <c r="N1425" s="2">
        <v>-0.0795737163476912</v>
      </c>
      <c r="O1425" s="2">
        <v>1.97809852848419</v>
      </c>
      <c r="P1425" s="2">
        <v>0.0921958829498174</v>
      </c>
      <c r="Q1425" s="2">
        <v>-0.0417699716833646</v>
      </c>
      <c r="R1425" s="2">
        <v>1.07410385290696</v>
      </c>
    </row>
    <row r="1426">
      <c r="A1426" s="10" t="s">
        <v>3787</v>
      </c>
      <c r="B1426" s="10">
        <v>909.0</v>
      </c>
      <c r="C1426" s="2" t="s">
        <v>3789</v>
      </c>
      <c r="D1426" s="2">
        <v>1.87596956414543</v>
      </c>
      <c r="E1426" s="2">
        <v>1.05357461581988</v>
      </c>
      <c r="F1426" s="2">
        <v>1.6235062183435</v>
      </c>
      <c r="G1426" s="2">
        <v>1.07938757050221</v>
      </c>
      <c r="H1426" s="2">
        <v>0.43824370934043</v>
      </c>
      <c r="I1426" s="2">
        <v>0.133489164979408</v>
      </c>
      <c r="J1426" s="2">
        <v>0.63644305920778</v>
      </c>
      <c r="K1426" s="2">
        <v>0.571552336633154</v>
      </c>
      <c r="L1426" s="2">
        <v>0.178813110032923</v>
      </c>
      <c r="M1426" s="2">
        <v>-0.961633485682983</v>
      </c>
      <c r="N1426" s="2">
        <v>-0.111592307731612</v>
      </c>
      <c r="O1426" s="2">
        <v>1.37371947859222</v>
      </c>
      <c r="P1426" s="2">
        <v>-0.0340556512621305</v>
      </c>
      <c r="Q1426" s="2">
        <v>-0.0368791906304181</v>
      </c>
      <c r="R1426" s="2">
        <v>0.845650735468145</v>
      </c>
    </row>
    <row r="1427">
      <c r="A1427" s="10" t="s">
        <v>3787</v>
      </c>
      <c r="B1427" s="10">
        <v>909.0</v>
      </c>
      <c r="C1427" s="2" t="s">
        <v>3789</v>
      </c>
      <c r="D1427" s="2">
        <v>1.87596956414543</v>
      </c>
      <c r="E1427" s="2">
        <v>1.39374823870382</v>
      </c>
      <c r="F1427" s="2">
        <v>2.08091265290016</v>
      </c>
      <c r="G1427" s="2">
        <v>1.07164043795982</v>
      </c>
      <c r="H1427" s="2">
        <v>-0.474157924199601</v>
      </c>
      <c r="I1427" s="2">
        <v>0.296437440200667</v>
      </c>
      <c r="J1427" s="2">
        <v>-1.36441818780758</v>
      </c>
      <c r="K1427" s="2">
        <v>-1.44646388281013</v>
      </c>
      <c r="L1427" s="2">
        <v>0.757734169703482</v>
      </c>
      <c r="M1427" s="2">
        <v>-0.966381769306039</v>
      </c>
      <c r="N1427" s="2">
        <v>-0.0763668366100837</v>
      </c>
      <c r="O1427" s="2">
        <v>1.00885884401644</v>
      </c>
      <c r="P1427" s="2">
        <v>0.366489070987801</v>
      </c>
      <c r="Q1427" s="2">
        <v>-0.0272348781257629</v>
      </c>
      <c r="R1427" s="2">
        <v>0.437016865838008</v>
      </c>
    </row>
    <row r="1428">
      <c r="A1428" s="10" t="s">
        <v>3787</v>
      </c>
      <c r="B1428" s="10">
        <v>909.0</v>
      </c>
      <c r="C1428" s="2" t="s">
        <v>3789</v>
      </c>
      <c r="D1428" s="2">
        <v>1.87596956414543</v>
      </c>
      <c r="E1428" s="2">
        <v>1.66584778257199</v>
      </c>
      <c r="F1428" s="2">
        <v>1.68048858624508</v>
      </c>
      <c r="G1428" s="2">
        <v>0.996611684799667</v>
      </c>
      <c r="H1428" s="2">
        <v>-0.291677597553009</v>
      </c>
      <c r="I1428" s="2">
        <v>0.250012621186336</v>
      </c>
      <c r="J1428" s="2">
        <v>-0.239373238829385</v>
      </c>
      <c r="K1428" s="2">
        <v>-0.315617232285376</v>
      </c>
      <c r="L1428" s="2">
        <v>0.587463269800376</v>
      </c>
      <c r="M1428" s="2">
        <v>-0.968955313696539</v>
      </c>
      <c r="N1428" s="2">
        <v>-0.0827797796672988</v>
      </c>
      <c r="O1428" s="2">
        <v>1.30164903588327</v>
      </c>
      <c r="P1428" s="2">
        <v>0.256749112468824</v>
      </c>
      <c r="Q1428" s="2">
        <v>-0.0203342931815703</v>
      </c>
      <c r="R1428" s="2">
        <v>0.647377174470934</v>
      </c>
    </row>
    <row r="1429">
      <c r="A1429" s="10" t="s">
        <v>3787</v>
      </c>
      <c r="B1429" s="10">
        <v>976.0</v>
      </c>
      <c r="C1429" s="2" t="s">
        <v>3789</v>
      </c>
      <c r="D1429" s="2">
        <v>2.19066044778738</v>
      </c>
      <c r="E1429" s="2">
        <v>1.39374823870382</v>
      </c>
      <c r="F1429" s="2">
        <v>1.14799229439923</v>
      </c>
      <c r="G1429" s="2">
        <v>0.872424781830132</v>
      </c>
      <c r="H1429" s="2">
        <v>-1.2040792311954</v>
      </c>
      <c r="I1429" s="2">
        <v>0.415289225065792</v>
      </c>
      <c r="J1429" s="2">
        <v>1.51427340312556</v>
      </c>
      <c r="K1429" s="2">
        <v>1.70748790166582</v>
      </c>
      <c r="L1429" s="2">
        <v>-1.55795006897875</v>
      </c>
      <c r="M1429" s="2">
        <v>-0.905583412964197</v>
      </c>
      <c r="N1429" s="2">
        <v>-0.287959399088817</v>
      </c>
      <c r="O1429" s="2">
        <v>0.426554291636587</v>
      </c>
      <c r="P1429" s="2">
        <v>-0.498810435511917</v>
      </c>
      <c r="Q1429" s="2">
        <v>0.62477265851436</v>
      </c>
      <c r="R1429" s="2">
        <v>1.08991798188851</v>
      </c>
    </row>
    <row r="1430">
      <c r="A1430" s="10" t="s">
        <v>3787</v>
      </c>
      <c r="B1430" s="10">
        <v>909.0</v>
      </c>
      <c r="C1430" s="2" t="s">
        <v>3789</v>
      </c>
      <c r="D1430" s="2">
        <v>1.87596956414543</v>
      </c>
      <c r="E1430" s="2">
        <v>1.05357461581988</v>
      </c>
      <c r="F1430" s="2">
        <v>1.68048858624508</v>
      </c>
      <c r="G1430" s="2">
        <v>1.02456166301524</v>
      </c>
      <c r="H1430" s="2">
        <v>-1.02159890434409</v>
      </c>
      <c r="I1430" s="2">
        <v>0.397931783230375</v>
      </c>
      <c r="J1430" s="2">
        <v>0.016301803962525</v>
      </c>
      <c r="K1430" s="2">
        <v>-0.0571917950614936</v>
      </c>
      <c r="L1430" s="2">
        <v>-2.74984636830049</v>
      </c>
      <c r="M1430" s="2">
        <v>-0.910423205762801</v>
      </c>
      <c r="N1430" s="2">
        <v>-0.0795737163476912</v>
      </c>
      <c r="O1430" s="2">
        <v>0.546864696583348</v>
      </c>
      <c r="P1430" s="2">
        <v>-0.606840723864281</v>
      </c>
      <c r="Q1430" s="2">
        <v>1.62368378007256</v>
      </c>
      <c r="R1430" s="2">
        <v>1.93873162656045</v>
      </c>
    </row>
    <row r="1431">
      <c r="A1431" s="10" t="s">
        <v>3787</v>
      </c>
      <c r="B1431" s="10">
        <v>980.0</v>
      </c>
      <c r="C1431" s="2" t="s">
        <v>3791</v>
      </c>
      <c r="D1431" s="2">
        <v>2.03939390542877</v>
      </c>
      <c r="E1431" s="2">
        <v>1.05357461581988</v>
      </c>
      <c r="F1431" s="2">
        <v>1.14799229439923</v>
      </c>
      <c r="G1431" s="2">
        <v>-0.255840380551068</v>
      </c>
      <c r="H1431" s="2">
        <v>0.985684689996707</v>
      </c>
      <c r="I1431" s="2">
        <v>-0.223816163740187</v>
      </c>
      <c r="J1431" s="2">
        <v>-0.327175878057822</v>
      </c>
      <c r="K1431" s="2">
        <v>-0.228228679567326</v>
      </c>
      <c r="L1431" s="2">
        <v>-1.45578752903689</v>
      </c>
      <c r="M1431" s="2">
        <v>-0.9065527219665</v>
      </c>
      <c r="N1431" s="2">
        <v>-0.0699507575143087</v>
      </c>
      <c r="O1431" s="2">
        <v>0.699011595396845</v>
      </c>
      <c r="P1431" s="2">
        <v>-0.545562192172482</v>
      </c>
      <c r="Q1431" s="2">
        <v>0.48232071163876</v>
      </c>
      <c r="R1431" s="2">
        <v>1.22175526683881</v>
      </c>
    </row>
    <row r="1432">
      <c r="A1432" s="10" t="s">
        <v>3787</v>
      </c>
      <c r="B1432" s="10">
        <v>1071.0</v>
      </c>
      <c r="C1432" s="2" t="s">
        <v>3789</v>
      </c>
      <c r="D1432" s="2">
        <v>1.78866681011305</v>
      </c>
      <c r="E1432" s="2">
        <v>1.17793224126008</v>
      </c>
      <c r="F1432" s="2">
        <v>1.14799229439923</v>
      </c>
      <c r="G1432" s="2">
        <v>0.910465346616524</v>
      </c>
      <c r="H1432" s="2">
        <v>-0.10919727080406</v>
      </c>
      <c r="I1432" s="2">
        <v>0.201860729704552</v>
      </c>
      <c r="J1432" s="2">
        <v>0.489047505253135</v>
      </c>
      <c r="K1432" s="2">
        <v>0.346017534589874</v>
      </c>
      <c r="L1432" s="2">
        <v>-1.01308318928881</v>
      </c>
      <c r="M1432" s="2">
        <v>-0.936584807509638</v>
      </c>
      <c r="N1432" s="2">
        <v>-0.0923927485319574</v>
      </c>
      <c r="O1432" s="2">
        <v>0.907372220114675</v>
      </c>
      <c r="P1432" s="2">
        <v>-0.693351723885462</v>
      </c>
      <c r="Q1432" s="2">
        <v>-0.0173045305654213</v>
      </c>
      <c r="R1432" s="2">
        <v>1.12087369529209</v>
      </c>
    </row>
    <row r="1433">
      <c r="A1433" s="10" t="s">
        <v>3787</v>
      </c>
      <c r="B1433" s="10">
        <v>1071.0</v>
      </c>
      <c r="C1433" s="2" t="s">
        <v>3789</v>
      </c>
      <c r="D1433" s="2">
        <v>1.78866681011305</v>
      </c>
      <c r="E1433" s="2">
        <v>1.39374823870382</v>
      </c>
      <c r="F1433" s="2">
        <v>1.37211320629896</v>
      </c>
      <c r="G1433" s="2">
        <v>0.927150282072105</v>
      </c>
      <c r="H1433" s="2">
        <v>0.43824370934043</v>
      </c>
      <c r="I1433" s="2">
        <v>0.105474411907882</v>
      </c>
      <c r="J1433" s="2">
        <v>0.850195035999119</v>
      </c>
      <c r="K1433" s="2">
        <v>0.716465301359857</v>
      </c>
      <c r="L1433" s="2">
        <v>1.57503448923839</v>
      </c>
      <c r="M1433" s="2">
        <v>-0.998349372424311</v>
      </c>
      <c r="N1433" s="2">
        <v>-0.057110231818717</v>
      </c>
      <c r="O1433" s="2">
        <v>1.27769807943888</v>
      </c>
      <c r="P1433" s="2">
        <v>0.936899541406375</v>
      </c>
      <c r="Q1433" s="2">
        <v>-0.0531689818724845</v>
      </c>
      <c r="R1433" s="2">
        <v>0.29762322987237</v>
      </c>
    </row>
    <row r="1434">
      <c r="A1434" s="10" t="s">
        <v>3787</v>
      </c>
      <c r="B1434" s="10">
        <v>909.0</v>
      </c>
      <c r="C1434" s="2" t="s">
        <v>3789</v>
      </c>
      <c r="D1434" s="2">
        <v>1.87596956414543</v>
      </c>
      <c r="E1434" s="2">
        <v>1.58036196512065</v>
      </c>
      <c r="F1434" s="2">
        <v>1.68048858624508</v>
      </c>
      <c r="G1434" s="2">
        <v>1.11391045120991</v>
      </c>
      <c r="H1434" s="2">
        <v>-1.02159890434409</v>
      </c>
      <c r="I1434" s="2">
        <v>0.411127501454046</v>
      </c>
      <c r="J1434" s="2">
        <v>-3.28064937725277</v>
      </c>
      <c r="K1434" s="2">
        <v>-3.36263771021256</v>
      </c>
      <c r="L1434" s="2">
        <v>0.0425963901104404</v>
      </c>
      <c r="M1434" s="2">
        <v>-0.944776577487864</v>
      </c>
      <c r="N1434" s="2">
        <v>-0.114788443847349</v>
      </c>
      <c r="O1434" s="2">
        <v>1.04808786819752</v>
      </c>
      <c r="P1434" s="2">
        <v>-0.0888931625973422</v>
      </c>
      <c r="Q1434" s="2">
        <v>-0.00931652492893963</v>
      </c>
      <c r="R1434" s="2">
        <v>0.727834697743582</v>
      </c>
    </row>
    <row r="1435">
      <c r="A1435" s="10" t="s">
        <v>3787</v>
      </c>
      <c r="B1435" s="10">
        <v>909.0</v>
      </c>
      <c r="C1435" s="2" t="s">
        <v>3789</v>
      </c>
      <c r="D1435" s="2">
        <v>1.87596956414543</v>
      </c>
      <c r="E1435" s="2">
        <v>1.17793224126008</v>
      </c>
      <c r="F1435" s="2">
        <v>2.37656971305283</v>
      </c>
      <c r="G1435" s="2">
        <v>1.00062714855374</v>
      </c>
      <c r="H1435" s="2">
        <v>-1.56903988489801</v>
      </c>
      <c r="I1435" s="2">
        <v>0.516689122487435</v>
      </c>
      <c r="J1435" s="2">
        <v>0.179708605090461</v>
      </c>
      <c r="K1435" s="2">
        <v>0.10849182282604</v>
      </c>
      <c r="L1435" s="2">
        <v>0.519354909839134</v>
      </c>
      <c r="M1435" s="2">
        <v>-0.979404239531637</v>
      </c>
      <c r="N1435" s="2">
        <v>-0.105196659995231</v>
      </c>
      <c r="O1435" s="2">
        <v>1.09530403711742</v>
      </c>
      <c r="P1435" s="2">
        <v>0.172020337265371</v>
      </c>
      <c r="Q1435" s="2">
        <v>-0.0504109070407699</v>
      </c>
      <c r="R1435" s="2">
        <v>0.564409269901173</v>
      </c>
    </row>
    <row r="1436">
      <c r="A1436" s="10" t="s">
        <v>3787</v>
      </c>
      <c r="B1436" s="10">
        <v>909.0</v>
      </c>
      <c r="C1436" s="2" t="s">
        <v>3789</v>
      </c>
      <c r="D1436" s="2">
        <v>1.87596956414543</v>
      </c>
      <c r="E1436" s="2">
        <v>1.17793224126008</v>
      </c>
      <c r="F1436" s="2">
        <v>1.37211320629896</v>
      </c>
      <c r="G1436" s="2">
        <v>1.22158679479128</v>
      </c>
      <c r="H1436" s="2">
        <v>-1.56903988489801</v>
      </c>
      <c r="I1436" s="2">
        <v>0.547224948975136</v>
      </c>
      <c r="J1436" s="2">
        <v>-0.327175878057822</v>
      </c>
      <c r="K1436" s="2">
        <v>-0.404189233972288</v>
      </c>
      <c r="L1436" s="2">
        <v>0.00854221012981854</v>
      </c>
      <c r="M1436" s="2">
        <v>-1.01136086530729</v>
      </c>
      <c r="N1436" s="2">
        <v>-0.0987967222514545</v>
      </c>
      <c r="O1436" s="2">
        <v>1.03238334456885</v>
      </c>
      <c r="P1436" s="2">
        <v>-0.136363882198633</v>
      </c>
      <c r="Q1436" s="2">
        <v>-0.0333798404735213</v>
      </c>
      <c r="R1436" s="2">
        <v>0.72181280917106</v>
      </c>
    </row>
    <row r="1437">
      <c r="A1437" s="10" t="s">
        <v>3787</v>
      </c>
      <c r="B1437" s="10">
        <v>909.0</v>
      </c>
      <c r="C1437" s="2" t="s">
        <v>3789</v>
      </c>
      <c r="D1437" s="2">
        <v>1.87596956414543</v>
      </c>
      <c r="E1437" s="2">
        <v>0.912422367656558</v>
      </c>
      <c r="F1437" s="2">
        <v>1.5644497414107</v>
      </c>
      <c r="G1437" s="2">
        <v>1.10628603039281</v>
      </c>
      <c r="H1437" s="2">
        <v>0.0732830559448891</v>
      </c>
      <c r="I1437" s="2">
        <v>0.202145811049909</v>
      </c>
      <c r="J1437" s="2">
        <v>0.850195035999119</v>
      </c>
      <c r="K1437" s="2">
        <v>0.787496967280659</v>
      </c>
      <c r="L1437" s="2">
        <v>0.791788349684102</v>
      </c>
      <c r="M1437" s="2">
        <v>-1.00296822767493</v>
      </c>
      <c r="N1437" s="2">
        <v>-0.121177183750893</v>
      </c>
      <c r="O1437" s="2">
        <v>1.2856776765588</v>
      </c>
      <c r="P1437" s="2">
        <v>0.403346085147667</v>
      </c>
      <c r="Q1437" s="2">
        <v>-0.0178890411714163</v>
      </c>
      <c r="R1437" s="2">
        <v>0.559392655072223</v>
      </c>
    </row>
    <row r="1438">
      <c r="A1438" s="10" t="s">
        <v>3787</v>
      </c>
      <c r="B1438" s="10">
        <v>909.0</v>
      </c>
      <c r="C1438" s="2" t="s">
        <v>3789</v>
      </c>
      <c r="D1438" s="2">
        <v>1.87596956414543</v>
      </c>
      <c r="E1438" s="2">
        <v>1.29036012760004</v>
      </c>
      <c r="F1438" s="2">
        <v>1.6235062183435</v>
      </c>
      <c r="G1438" s="2">
        <v>0.935442811431134</v>
      </c>
      <c r="H1438" s="2">
        <v>-0.8391185776975</v>
      </c>
      <c r="I1438" s="2">
        <v>0.347096082169108</v>
      </c>
      <c r="J1438" s="2">
        <v>1.57741213241643</v>
      </c>
      <c r="K1438" s="2">
        <v>1.52000898018538</v>
      </c>
      <c r="L1438" s="2">
        <v>-1.25146244915316</v>
      </c>
      <c r="M1438" s="2">
        <v>-0.915139166470679</v>
      </c>
      <c r="N1438" s="2">
        <v>-0.27558735059669</v>
      </c>
      <c r="O1438" s="2">
        <v>0.615093419433296</v>
      </c>
      <c r="P1438" s="2">
        <v>-0.725322542088091</v>
      </c>
      <c r="Q1438" s="2">
        <v>0.0990549011129976</v>
      </c>
      <c r="R1438" s="2">
        <v>1.05688533376701</v>
      </c>
    </row>
    <row r="1439">
      <c r="A1439" s="10" t="s">
        <v>3787</v>
      </c>
      <c r="B1439" s="10">
        <v>980.0</v>
      </c>
      <c r="C1439" s="2" t="s">
        <v>3791</v>
      </c>
      <c r="D1439" s="2">
        <v>2.03939390542877</v>
      </c>
      <c r="E1439" s="2">
        <v>1.05357461581988</v>
      </c>
      <c r="F1439" s="2">
        <v>1.84088300307217</v>
      </c>
      <c r="G1439" s="2">
        <v>-0.811493475580201</v>
      </c>
      <c r="H1439" s="2">
        <v>-1.02159890434409</v>
      </c>
      <c r="I1439" s="2">
        <v>0.169441750389738</v>
      </c>
      <c r="J1439" s="2">
        <v>0.413671580415154</v>
      </c>
      <c r="K1439" s="2">
        <v>0.49754102505451</v>
      </c>
      <c r="L1439" s="2">
        <v>1.09827596950969</v>
      </c>
      <c r="M1439" s="2">
        <v>-0.97909808565887</v>
      </c>
      <c r="N1439" s="2">
        <v>-0.133939661266945</v>
      </c>
      <c r="O1439" s="2">
        <v>0.577140054780666</v>
      </c>
      <c r="P1439" s="2">
        <v>0.634910000599197</v>
      </c>
      <c r="Q1439" s="2">
        <v>-0.012583395684216</v>
      </c>
      <c r="R1439" s="2">
        <v>0.104284413866761</v>
      </c>
    </row>
    <row r="1440">
      <c r="A1440" s="10" t="s">
        <v>3787</v>
      </c>
      <c r="B1440" s="10">
        <v>980.0</v>
      </c>
      <c r="C1440" s="2" t="s">
        <v>3791</v>
      </c>
      <c r="D1440" s="2">
        <v>2.03939390542877</v>
      </c>
      <c r="E1440" s="2">
        <v>0.912422367656558</v>
      </c>
      <c r="F1440" s="2">
        <v>1.06283435256864</v>
      </c>
      <c r="G1440" s="2">
        <v>-0.945753237804939</v>
      </c>
      <c r="H1440" s="2">
        <v>-0.291677597553009</v>
      </c>
      <c r="I1440" s="2">
        <v>-0.0274848525845332</v>
      </c>
      <c r="J1440" s="2">
        <v>-1.66692688212558</v>
      </c>
      <c r="K1440" s="2">
        <v>-1.54667734101486</v>
      </c>
      <c r="L1440" s="2">
        <v>1.30260104939342</v>
      </c>
      <c r="M1440" s="2">
        <v>-0.947287210389094</v>
      </c>
      <c r="N1440" s="2">
        <v>-0.105196659995231</v>
      </c>
      <c r="O1440" s="2">
        <v>0.721997418703365</v>
      </c>
      <c r="P1440" s="2">
        <v>0.776824075255996</v>
      </c>
      <c r="Q1440" s="2">
        <v>-0.0210925283831963</v>
      </c>
      <c r="R1440" s="2">
        <v>0.120487132776334</v>
      </c>
    </row>
    <row r="1441">
      <c r="A1441" s="10" t="s">
        <v>3787</v>
      </c>
      <c r="B1441" s="10">
        <v>980.0</v>
      </c>
      <c r="C1441" s="2" t="s">
        <v>3791</v>
      </c>
      <c r="D1441" s="2">
        <v>2.03939390542877</v>
      </c>
      <c r="E1441" s="2">
        <v>1.58036196512065</v>
      </c>
      <c r="F1441" s="2">
        <v>1.6235062183435</v>
      </c>
      <c r="G1441" s="2">
        <v>0.20108104457754</v>
      </c>
      <c r="H1441" s="2">
        <v>-0.8391185776975</v>
      </c>
      <c r="I1441" s="2">
        <v>0.244700673041049</v>
      </c>
      <c r="J1441" s="2">
        <v>1.1237263658954</v>
      </c>
      <c r="K1441" s="2">
        <v>1.196886638262</v>
      </c>
      <c r="L1441" s="2">
        <v>0.451246549877892</v>
      </c>
      <c r="M1441" s="2">
        <v>-0.946032475063663</v>
      </c>
      <c r="N1441" s="2">
        <v>-0.105196659995231</v>
      </c>
      <c r="O1441" s="2">
        <v>0.985373282934975</v>
      </c>
      <c r="P1441" s="2">
        <v>0.166709699915334</v>
      </c>
      <c r="Q1441" s="2">
        <v>-0.0180840197398732</v>
      </c>
      <c r="R1441" s="2">
        <v>0.536852305343762</v>
      </c>
    </row>
    <row r="1442">
      <c r="A1442" s="10" t="s">
        <v>3787</v>
      </c>
      <c r="B1442" s="10">
        <v>980.0</v>
      </c>
      <c r="C1442" s="2" t="s">
        <v>3791</v>
      </c>
      <c r="D1442" s="2">
        <v>2.03939390542877</v>
      </c>
      <c r="E1442" s="2">
        <v>0.912422367656558</v>
      </c>
      <c r="F1442" s="2">
        <v>1.30170088856849</v>
      </c>
      <c r="G1442" s="2">
        <v>-0.263361886174029</v>
      </c>
      <c r="H1442" s="2">
        <v>-0.291677597553009</v>
      </c>
      <c r="I1442" s="2">
        <v>0.063951754027873</v>
      </c>
      <c r="J1442" s="2">
        <v>0.63644305920778</v>
      </c>
      <c r="K1442" s="2">
        <v>0.716465301359857</v>
      </c>
      <c r="L1442" s="2">
        <v>-0.706595569463223</v>
      </c>
      <c r="M1442" s="2">
        <v>-0.930884588436922</v>
      </c>
      <c r="N1442" s="2">
        <v>-0.0731591728548372</v>
      </c>
      <c r="O1442" s="2">
        <v>0.441522921251456</v>
      </c>
      <c r="P1442" s="2">
        <v>-0.549412742356844</v>
      </c>
      <c r="Q1442" s="2">
        <v>-0.037699684095526</v>
      </c>
      <c r="R1442" s="2">
        <v>0.686679538863042</v>
      </c>
    </row>
    <row r="1443">
      <c r="A1443" s="10" t="s">
        <v>3787</v>
      </c>
      <c r="B1443" s="10">
        <v>909.0</v>
      </c>
      <c r="C1443" s="2" t="s">
        <v>3789</v>
      </c>
      <c r="D1443" s="2">
        <v>1.87596956414543</v>
      </c>
      <c r="E1443" s="2">
        <v>1.82484482162183</v>
      </c>
      <c r="F1443" s="2">
        <v>1.78901670858603</v>
      </c>
      <c r="G1443" s="2">
        <v>1.04036985276369</v>
      </c>
      <c r="H1443" s="2">
        <v>-0.291677597553009</v>
      </c>
      <c r="I1443" s="2">
        <v>0.257159938064058</v>
      </c>
      <c r="J1443" s="2">
        <v>1.94634417058496</v>
      </c>
      <c r="K1443" s="2">
        <v>1.89080037389363</v>
      </c>
      <c r="L1443" s="2">
        <v>-1.45578752903689</v>
      </c>
      <c r="M1443" s="2">
        <v>-1.09465249060792</v>
      </c>
      <c r="N1443" s="2">
        <v>-0.238229625294298</v>
      </c>
      <c r="O1443" s="2">
        <v>0.434036071164344</v>
      </c>
      <c r="P1443" s="2">
        <v>-0.554027589393016</v>
      </c>
      <c r="Q1443" s="2">
        <v>0.471201056486316</v>
      </c>
      <c r="R1443" s="2">
        <v>1.00666373338038</v>
      </c>
    </row>
    <row r="1444">
      <c r="A1444" s="10" t="s">
        <v>3787</v>
      </c>
      <c r="B1444" s="10">
        <v>909.0</v>
      </c>
      <c r="C1444" s="2" t="s">
        <v>3789</v>
      </c>
      <c r="D1444" s="2">
        <v>1.87596956414543</v>
      </c>
      <c r="E1444" s="2">
        <v>1.58036196512065</v>
      </c>
      <c r="F1444" s="2">
        <v>1.43908446534594</v>
      </c>
      <c r="G1444" s="2">
        <v>0.960124597326928</v>
      </c>
      <c r="H1444" s="2">
        <v>-1.2040792311954</v>
      </c>
      <c r="I1444" s="2">
        <v>0.427649146816392</v>
      </c>
      <c r="J1444" s="2">
        <v>-0.783445287457854</v>
      </c>
      <c r="K1444" s="2">
        <v>-0.863427883008374</v>
      </c>
      <c r="L1444" s="2">
        <v>0.68962580974224</v>
      </c>
      <c r="M1444" s="2">
        <v>-1.0865084820398</v>
      </c>
      <c r="N1444" s="2">
        <v>-0.121177183750893</v>
      </c>
      <c r="O1444" s="2">
        <v>1.07954827871781</v>
      </c>
      <c r="P1444" s="2">
        <v>0.324914458136242</v>
      </c>
      <c r="Q1444" s="2">
        <v>-0.0225009339456125</v>
      </c>
      <c r="R1444" s="2">
        <v>0.477522632555731</v>
      </c>
    </row>
    <row r="1445">
      <c r="A1445" s="10" t="s">
        <v>3787</v>
      </c>
      <c r="B1445" s="10">
        <v>909.0</v>
      </c>
      <c r="C1445" s="2" t="s">
        <v>3791</v>
      </c>
      <c r="D1445" s="2">
        <v>1.87596956414543</v>
      </c>
      <c r="E1445" s="2">
        <v>1.48997954576565</v>
      </c>
      <c r="F1445" s="2">
        <v>1.30170088856849</v>
      </c>
      <c r="G1445" s="2">
        <v>-0.3864009756742</v>
      </c>
      <c r="H1445" s="2">
        <v>-0.10919727080406</v>
      </c>
      <c r="I1445" s="2">
        <v>0.00616590024697817</v>
      </c>
      <c r="J1445" s="2">
        <v>-0.327175878057822</v>
      </c>
      <c r="K1445" s="2">
        <v>-0.404189233972288</v>
      </c>
      <c r="L1445" s="2">
        <v>-1.28551662913378</v>
      </c>
      <c r="M1445" s="2">
        <v>-1.0806723223816</v>
      </c>
      <c r="N1445" s="2">
        <v>-0.0891893279472945</v>
      </c>
      <c r="O1445" s="2">
        <v>0.449014830026901</v>
      </c>
      <c r="P1445" s="2">
        <v>-0.634353044369786</v>
      </c>
      <c r="Q1445" s="2">
        <v>0.240584395124171</v>
      </c>
      <c r="R1445" s="2">
        <v>0.933491404799345</v>
      </c>
    </row>
    <row r="1446">
      <c r="A1446" s="10" t="s">
        <v>3787</v>
      </c>
      <c r="B1446" s="10">
        <v>980.0</v>
      </c>
      <c r="C1446" s="2" t="s">
        <v>3791</v>
      </c>
      <c r="D1446" s="2">
        <v>2.03939390542877</v>
      </c>
      <c r="E1446" s="2">
        <v>1.89935871203941</v>
      </c>
      <c r="F1446" s="2">
        <v>1.5644497414107</v>
      </c>
      <c r="G1446" s="2">
        <v>-0.715663758419433</v>
      </c>
      <c r="H1446" s="2">
        <v>-1.75152021174932</v>
      </c>
      <c r="I1446" s="2">
        <v>0.372337512083472</v>
      </c>
      <c r="J1446" s="2">
        <v>1.25630083095144</v>
      </c>
      <c r="K1446" s="2">
        <v>1.32786767223974</v>
      </c>
      <c r="L1446" s="2">
        <v>-1.35362498909502</v>
      </c>
      <c r="M1446" s="2">
        <v>-0.384601025345494</v>
      </c>
      <c r="N1446" s="2">
        <v>-0.168919010894489</v>
      </c>
      <c r="O1446" s="2">
        <v>0.0808649366707716</v>
      </c>
      <c r="P1446" s="2">
        <v>-0.602865349209002</v>
      </c>
      <c r="Q1446" s="2">
        <v>0.330541213144468</v>
      </c>
      <c r="R1446" s="2">
        <v>0.8149285905425</v>
      </c>
    </row>
    <row r="1447">
      <c r="A1447" s="10" t="s">
        <v>3787</v>
      </c>
      <c r="B1447" s="10">
        <v>980.0</v>
      </c>
      <c r="C1447" s="2" t="s">
        <v>3791</v>
      </c>
      <c r="D1447" s="2">
        <v>2.03939390542877</v>
      </c>
      <c r="E1447" s="2">
        <v>1.05357461581988</v>
      </c>
      <c r="F1447" s="2">
        <v>1.68048858624508</v>
      </c>
      <c r="G1447" s="2">
        <v>-0.724282852844344</v>
      </c>
      <c r="H1447" s="2">
        <v>-1.3865595580467</v>
      </c>
      <c r="I1447" s="2">
        <v>0.272179600405476</v>
      </c>
      <c r="J1447" s="2">
        <v>0.850195035999119</v>
      </c>
      <c r="K1447" s="2">
        <v>0.926985312450807</v>
      </c>
      <c r="L1447" s="2">
        <v>0.349084009936029</v>
      </c>
      <c r="M1447" s="2">
        <v>-0.203468581934156</v>
      </c>
      <c r="N1447" s="2">
        <v>-0.137126974639238</v>
      </c>
      <c r="O1447" s="2">
        <v>1.03238334456885</v>
      </c>
      <c r="P1447" s="2">
        <v>0.0869987323195375</v>
      </c>
      <c r="Q1447" s="2">
        <v>-0.0275543310864904</v>
      </c>
      <c r="R1447" s="2">
        <v>0.693976519184498</v>
      </c>
    </row>
    <row r="1448">
      <c r="A1448" s="10" t="s">
        <v>3787</v>
      </c>
      <c r="B1448" s="10">
        <v>980.0</v>
      </c>
      <c r="C1448" s="2" t="s">
        <v>3791</v>
      </c>
      <c r="D1448" s="2">
        <v>2.03939390542877</v>
      </c>
      <c r="E1448" s="2">
        <v>0.744989720063304</v>
      </c>
      <c r="F1448" s="2">
        <v>2.08091265290016</v>
      </c>
      <c r="G1448" s="2">
        <v>-1.0747404798599</v>
      </c>
      <c r="H1448" s="2">
        <v>-0.10919727080406</v>
      </c>
      <c r="I1448" s="2">
        <v>-0.0915634587046127</v>
      </c>
      <c r="J1448" s="2">
        <v>0.259113289222571</v>
      </c>
      <c r="K1448" s="2">
        <v>0.346017534589874</v>
      </c>
      <c r="L1448" s="2">
        <v>1.20043850945156</v>
      </c>
      <c r="M1448" s="2">
        <v>-0.193892088573827</v>
      </c>
      <c r="N1448" s="2">
        <v>-0.162573119914321</v>
      </c>
      <c r="O1448" s="2">
        <v>0.822083946004857</v>
      </c>
      <c r="P1448" s="2">
        <v>0.540836771081166</v>
      </c>
      <c r="Q1448" s="2">
        <v>-0.127179142075684</v>
      </c>
      <c r="R1448" s="2">
        <v>0.286124715294026</v>
      </c>
    </row>
    <row r="1449">
      <c r="A1449" s="10" t="s">
        <v>3787</v>
      </c>
      <c r="B1449" s="10">
        <v>976.0</v>
      </c>
      <c r="C1449" s="2" t="s">
        <v>3792</v>
      </c>
      <c r="D1449" s="2">
        <v>2.19066044778738</v>
      </c>
      <c r="E1449" s="2">
        <v>0.744989720063304</v>
      </c>
      <c r="F1449" s="2">
        <v>1.37211320629896</v>
      </c>
      <c r="G1449" s="2">
        <v>1.52647824525507</v>
      </c>
      <c r="H1449" s="2">
        <v>-0.10919727080406</v>
      </c>
      <c r="I1449" s="2">
        <v>0.306644849736074</v>
      </c>
      <c r="J1449" s="2">
        <v>0.259113289222571</v>
      </c>
      <c r="K1449" s="2">
        <v>0.49754102505451</v>
      </c>
      <c r="L1449" s="2">
        <v>-0.638487209501981</v>
      </c>
      <c r="M1449" s="2">
        <v>-0.214087550983185</v>
      </c>
      <c r="N1449" s="2">
        <v>-0.0185406122058777</v>
      </c>
      <c r="O1449" s="2">
        <v>0.38922187238081</v>
      </c>
      <c r="P1449" s="2">
        <v>-0.546910386844757</v>
      </c>
      <c r="Q1449" s="2">
        <v>-0.0760620145126277</v>
      </c>
      <c r="R1449" s="2">
        <v>0.716000154158052</v>
      </c>
    </row>
    <row r="1450">
      <c r="A1450" s="10" t="s">
        <v>3787</v>
      </c>
      <c r="B1450" s="10">
        <v>980.0</v>
      </c>
      <c r="C1450" s="2" t="s">
        <v>3791</v>
      </c>
      <c r="D1450" s="2">
        <v>2.03939390542877</v>
      </c>
      <c r="E1450" s="2">
        <v>1.39374823870382</v>
      </c>
      <c r="F1450" s="2">
        <v>1.503074697382</v>
      </c>
      <c r="G1450" s="2">
        <v>-0.900544051181437</v>
      </c>
      <c r="H1450" s="2">
        <v>0.43824370934043</v>
      </c>
      <c r="I1450" s="2">
        <v>-0.204563165242783</v>
      </c>
      <c r="J1450" s="2">
        <v>-0.416183732500608</v>
      </c>
      <c r="K1450" s="2">
        <v>-0.315617232285376</v>
      </c>
      <c r="L1450" s="2">
        <v>0.349084009936029</v>
      </c>
      <c r="M1450" s="2">
        <v>-0.264710603514693</v>
      </c>
      <c r="N1450" s="2">
        <v>-0.162573119914321</v>
      </c>
      <c r="O1450" s="2">
        <v>0.645542614470061</v>
      </c>
      <c r="P1450" s="2">
        <v>0.120438682755699</v>
      </c>
      <c r="Q1450" s="15">
        <v>5.59986086881717E-5</v>
      </c>
      <c r="R1450" s="2">
        <v>0.472957120402868</v>
      </c>
    </row>
    <row r="1451">
      <c r="A1451" s="10" t="s">
        <v>3787</v>
      </c>
      <c r="B1451" s="10">
        <v>980.0</v>
      </c>
      <c r="C1451" s="2" t="s">
        <v>3791</v>
      </c>
      <c r="D1451" s="2">
        <v>2.03939390542877</v>
      </c>
      <c r="E1451" s="2">
        <v>1.66584778257199</v>
      </c>
      <c r="F1451" s="2">
        <v>0.613627795165766</v>
      </c>
      <c r="G1451" s="2">
        <v>-0.498165900860487</v>
      </c>
      <c r="H1451" s="2">
        <v>-1.75152021174932</v>
      </c>
      <c r="I1451" s="2">
        <v>0.393246343486338</v>
      </c>
      <c r="J1451" s="2">
        <v>0.413671580415154</v>
      </c>
      <c r="K1451" s="2">
        <v>0.49754102505451</v>
      </c>
      <c r="L1451" s="2">
        <v>0.383138189916649</v>
      </c>
      <c r="M1451" s="2">
        <v>-0.310543162609851</v>
      </c>
      <c r="N1451" s="2">
        <v>-0.14668049033146</v>
      </c>
      <c r="O1451" s="2">
        <v>0.599897593054144</v>
      </c>
      <c r="P1451" s="2">
        <v>0.1292648716543</v>
      </c>
      <c r="Q1451" s="2">
        <v>-0.011373998592218</v>
      </c>
      <c r="R1451" s="2">
        <v>0.430275965730922</v>
      </c>
    </row>
    <row r="1452">
      <c r="A1452" s="10" t="s">
        <v>3787</v>
      </c>
      <c r="B1452" s="10">
        <v>980.0</v>
      </c>
      <c r="C1452" s="2" t="s">
        <v>3791</v>
      </c>
      <c r="D1452" s="2">
        <v>2.03939390542877</v>
      </c>
      <c r="E1452" s="2">
        <v>1.39374823870382</v>
      </c>
      <c r="F1452" s="2">
        <v>0.867800648766754</v>
      </c>
      <c r="G1452" s="2">
        <v>-0.741576823948348</v>
      </c>
      <c r="H1452" s="2">
        <v>-0.656638250948551</v>
      </c>
      <c r="I1452" s="2">
        <v>0.0878607108623507</v>
      </c>
      <c r="J1452" s="2">
        <v>0.63644305920778</v>
      </c>
      <c r="K1452" s="2">
        <v>0.716465301359857</v>
      </c>
      <c r="L1452" s="2">
        <v>0.349084009936029</v>
      </c>
      <c r="M1452" s="2">
        <v>-0.232235734246307</v>
      </c>
      <c r="N1452" s="2">
        <v>-0.127561005625142</v>
      </c>
      <c r="O1452" s="2">
        <v>1.22195511250334</v>
      </c>
      <c r="P1452" s="2">
        <v>0.104035738232057</v>
      </c>
      <c r="Q1452" s="2">
        <v>-0.0134662525457964</v>
      </c>
      <c r="R1452" s="2">
        <v>0.793839882038612</v>
      </c>
    </row>
    <row r="1453">
      <c r="A1453" s="10" t="s">
        <v>3787</v>
      </c>
      <c r="B1453" s="10">
        <v>980.0</v>
      </c>
      <c r="C1453" s="2" t="s">
        <v>3791</v>
      </c>
      <c r="D1453" s="2">
        <v>2.03939390542877</v>
      </c>
      <c r="E1453" s="2">
        <v>1.58036196512065</v>
      </c>
      <c r="F1453" s="2">
        <v>1.06283435256864</v>
      </c>
      <c r="G1453" s="2">
        <v>-0.61369311215875</v>
      </c>
      <c r="H1453" s="2">
        <v>-2.29896119127966</v>
      </c>
      <c r="I1453" s="2">
        <v>0.550488990371099</v>
      </c>
      <c r="J1453" s="2">
        <v>2.18397523290733</v>
      </c>
      <c r="K1453" s="2">
        <v>2.24649416839342</v>
      </c>
      <c r="L1453" s="2">
        <v>-1.48984170901751</v>
      </c>
      <c r="M1453" s="2">
        <v>-0.256015930621689</v>
      </c>
      <c r="N1453" s="2">
        <v>-0.278684291056165</v>
      </c>
      <c r="O1453" s="2">
        <v>0.449014830026901</v>
      </c>
      <c r="P1453" s="2">
        <v>-0.57929713697572</v>
      </c>
      <c r="Q1453" s="2">
        <v>0.464050731510976</v>
      </c>
      <c r="R1453" s="2">
        <v>1.16219221840306</v>
      </c>
    </row>
    <row r="1454">
      <c r="A1454" s="10" t="s">
        <v>3787</v>
      </c>
      <c r="B1454" s="10">
        <v>980.0</v>
      </c>
      <c r="C1454" s="2" t="s">
        <v>3791</v>
      </c>
      <c r="D1454" s="2">
        <v>2.03939390542877</v>
      </c>
      <c r="E1454" s="2">
        <v>1.97105768839981</v>
      </c>
      <c r="F1454" s="2">
        <v>2.16950140907998</v>
      </c>
      <c r="G1454" s="2">
        <v>-0.410030623329711</v>
      </c>
      <c r="H1454" s="2">
        <v>1.35064534267575</v>
      </c>
      <c r="I1454" s="2">
        <v>-0.347613371556384</v>
      </c>
      <c r="J1454" s="2">
        <v>0.489047505253135</v>
      </c>
      <c r="K1454" s="2">
        <v>0.571552336633154</v>
      </c>
      <c r="L1454" s="2">
        <v>0.553409089819756</v>
      </c>
      <c r="M1454" s="2">
        <v>-0.301068502585657</v>
      </c>
      <c r="N1454" s="2">
        <v>-0.130750994617193</v>
      </c>
      <c r="O1454" s="2">
        <v>1.03238334456885</v>
      </c>
      <c r="P1454" s="2">
        <v>0.246151869712701</v>
      </c>
      <c r="Q1454" s="2">
        <v>-0.0103352248000243</v>
      </c>
      <c r="R1454" s="2">
        <v>0.606213872025384</v>
      </c>
    </row>
    <row r="1455">
      <c r="A1455" s="10" t="s">
        <v>3787</v>
      </c>
      <c r="B1455" s="10">
        <v>980.0</v>
      </c>
      <c r="C1455" s="2" t="s">
        <v>3791</v>
      </c>
      <c r="D1455" s="2">
        <v>2.03939390542877</v>
      </c>
      <c r="E1455" s="2">
        <v>1.39374823870382</v>
      </c>
      <c r="F1455" s="2">
        <v>0.970230597847749</v>
      </c>
      <c r="G1455" s="2">
        <v>-0.927615098333666</v>
      </c>
      <c r="H1455" s="2">
        <v>-0.291677597553009</v>
      </c>
      <c r="I1455" s="2">
        <v>-0.0250096076935691</v>
      </c>
      <c r="J1455" s="2">
        <v>-0.152823536327007</v>
      </c>
      <c r="K1455" s="2">
        <v>-0.0571917950614936</v>
      </c>
      <c r="L1455" s="2">
        <v>0.280975649974787</v>
      </c>
      <c r="M1455" s="2">
        <v>-0.277566635330381</v>
      </c>
      <c r="N1455" s="2">
        <v>-0.0795737163476912</v>
      </c>
      <c r="O1455" s="2">
        <v>0.985373282934975</v>
      </c>
      <c r="P1455" s="2">
        <v>0.018974417867743</v>
      </c>
      <c r="Q1455" s="2">
        <v>-0.0474098125977752</v>
      </c>
      <c r="R1455" s="2">
        <v>0.686441177724055</v>
      </c>
    </row>
    <row r="1456">
      <c r="A1456" s="10" t="s">
        <v>3787</v>
      </c>
      <c r="B1456" s="10">
        <v>980.0</v>
      </c>
      <c r="C1456" s="2" t="s">
        <v>3791</v>
      </c>
      <c r="D1456" s="2">
        <v>2.03939390542877</v>
      </c>
      <c r="E1456" s="2">
        <v>1.29036012760004</v>
      </c>
      <c r="F1456" s="2">
        <v>1.22725537513592</v>
      </c>
      <c r="G1456" s="2">
        <v>-0.630500456141378</v>
      </c>
      <c r="H1456" s="2">
        <v>0.985684689996707</v>
      </c>
      <c r="I1456" s="2">
        <v>-0.297661190030848</v>
      </c>
      <c r="J1456" s="2">
        <v>-1.26528869457326</v>
      </c>
      <c r="K1456" s="2">
        <v>-1.1509056917124</v>
      </c>
      <c r="L1456" s="2">
        <v>1.06422178952907</v>
      </c>
      <c r="M1456" s="2">
        <v>-0.276969656003494</v>
      </c>
      <c r="N1456" s="2">
        <v>-0.105196659995231</v>
      </c>
      <c r="O1456" s="2">
        <v>1.15849595130847</v>
      </c>
      <c r="P1456" s="2">
        <v>0.568220071769675</v>
      </c>
      <c r="Q1456" s="2">
        <v>-0.0409253295975657</v>
      </c>
      <c r="R1456" s="2">
        <v>0.493128575135249</v>
      </c>
    </row>
    <row r="1457">
      <c r="A1457" s="10" t="s">
        <v>3787</v>
      </c>
      <c r="B1457" s="10">
        <v>980.0</v>
      </c>
      <c r="C1457" s="2" t="s">
        <v>3791</v>
      </c>
      <c r="D1457" s="2">
        <v>2.03939390542877</v>
      </c>
      <c r="E1457" s="2">
        <v>1.97105768839981</v>
      </c>
      <c r="F1457" s="2">
        <v>1.84088300307217</v>
      </c>
      <c r="G1457" s="2">
        <v>-0.638932389119679</v>
      </c>
      <c r="H1457" s="2">
        <v>-1.02159890434409</v>
      </c>
      <c r="I1457" s="2">
        <v>0.188724229909292</v>
      </c>
      <c r="J1457" s="2">
        <v>0.0987551034398998</v>
      </c>
      <c r="K1457" s="2">
        <v>0.189165399970994</v>
      </c>
      <c r="L1457" s="2">
        <v>-0.229837049734528</v>
      </c>
      <c r="M1457" s="2">
        <v>-0.306105231921351</v>
      </c>
      <c r="N1457" s="2">
        <v>-0.0249723467344912</v>
      </c>
      <c r="O1457" s="2">
        <v>0.745025182185607</v>
      </c>
      <c r="P1457" s="2">
        <v>-0.341684829443938</v>
      </c>
      <c r="Q1457" s="2">
        <v>-0.0960570461464247</v>
      </c>
      <c r="R1457" s="2">
        <v>0.751437571358777</v>
      </c>
    </row>
    <row r="1458">
      <c r="A1458" s="10" t="s">
        <v>3787</v>
      </c>
      <c r="B1458" s="10">
        <v>980.0</v>
      </c>
      <c r="C1458" s="2" t="s">
        <v>3791</v>
      </c>
      <c r="D1458" s="2">
        <v>2.03939390542877</v>
      </c>
      <c r="E1458" s="2">
        <v>1.05357461581988</v>
      </c>
      <c r="F1458" s="2">
        <v>1.06283435256864</v>
      </c>
      <c r="G1458" s="2">
        <v>-0.506293833409466</v>
      </c>
      <c r="H1458" s="2">
        <v>1.71560599637836</v>
      </c>
      <c r="I1458" s="2">
        <v>-0.476301642418711</v>
      </c>
      <c r="J1458" s="2">
        <v>-0.0675792099343993</v>
      </c>
      <c r="K1458" s="2">
        <v>0.0263495505962364</v>
      </c>
      <c r="L1458" s="2">
        <v>-0.570378849540739</v>
      </c>
      <c r="M1458" s="2">
        <v>-0.237816564522694</v>
      </c>
      <c r="N1458" s="2">
        <v>-0.057110231818717</v>
      </c>
      <c r="O1458" s="2">
        <v>0.153407766767913</v>
      </c>
      <c r="P1458" s="2">
        <v>-0.493335678263886</v>
      </c>
      <c r="Q1458" s="2">
        <v>-0.057187243869303</v>
      </c>
      <c r="R1458" s="2">
        <v>0.532391618763642</v>
      </c>
    </row>
    <row r="1459">
      <c r="A1459" s="10" t="s">
        <v>3787</v>
      </c>
      <c r="B1459" s="10">
        <v>980.0</v>
      </c>
      <c r="C1459" s="2" t="s">
        <v>3791</v>
      </c>
      <c r="D1459" s="2">
        <v>2.03939390542877</v>
      </c>
      <c r="E1459" s="2">
        <v>0.912422367656558</v>
      </c>
      <c r="F1459" s="2">
        <v>1.6235062183435</v>
      </c>
      <c r="G1459" s="2">
        <v>-0.681373803791717</v>
      </c>
      <c r="H1459" s="2">
        <v>-0.656638250948551</v>
      </c>
      <c r="I1459" s="2">
        <v>0.0952001264017824</v>
      </c>
      <c r="J1459" s="2">
        <v>-0.416183732500608</v>
      </c>
      <c r="K1459" s="2">
        <v>-0.315617232285376</v>
      </c>
      <c r="L1459" s="2">
        <v>0.451246549877892</v>
      </c>
      <c r="M1459" s="2">
        <v>-0.168270912010275</v>
      </c>
      <c r="N1459" s="2">
        <v>-0.057110231818717</v>
      </c>
      <c r="O1459" s="2">
        <v>0.714330804483952</v>
      </c>
      <c r="P1459" s="2">
        <v>0.124014315064201</v>
      </c>
      <c r="Q1459" s="2">
        <v>-0.0524904451316628</v>
      </c>
      <c r="R1459" s="2">
        <v>0.484263459872601</v>
      </c>
    </row>
    <row r="1460">
      <c r="A1460" s="10" t="s">
        <v>3787</v>
      </c>
      <c r="B1460" s="10">
        <v>980.0</v>
      </c>
      <c r="C1460" s="2" t="s">
        <v>3791</v>
      </c>
      <c r="D1460" s="2">
        <v>2.03939390542877</v>
      </c>
      <c r="E1460" s="2">
        <v>1.66584778257199</v>
      </c>
      <c r="F1460" s="2">
        <v>1.14799229439923</v>
      </c>
      <c r="G1460" s="2">
        <v>-0.864704284149813</v>
      </c>
      <c r="H1460" s="2">
        <v>0.985684689996707</v>
      </c>
      <c r="I1460" s="2">
        <v>-0.346554572189494</v>
      </c>
      <c r="J1460" s="2">
        <v>-1.26528869457326</v>
      </c>
      <c r="K1460" s="2">
        <v>-1.1509056917124</v>
      </c>
      <c r="L1460" s="2">
        <v>1.20043850945156</v>
      </c>
      <c r="M1460" s="2">
        <v>-0.17041042036855</v>
      </c>
      <c r="N1460" s="2">
        <v>-0.121177183750893</v>
      </c>
      <c r="O1460" s="2">
        <v>0.954120163150212</v>
      </c>
      <c r="P1460" s="2">
        <v>0.38754992435612</v>
      </c>
      <c r="Q1460" s="2">
        <v>-0.231993580748433</v>
      </c>
      <c r="R1460" s="2">
        <v>0.35552473436486</v>
      </c>
    </row>
    <row r="1461">
      <c r="A1461" s="10" t="s">
        <v>3787</v>
      </c>
      <c r="B1461" s="10">
        <v>980.0</v>
      </c>
      <c r="C1461" s="2" t="s">
        <v>3791</v>
      </c>
      <c r="D1461" s="2">
        <v>2.03939390542877</v>
      </c>
      <c r="E1461" s="2">
        <v>1.82484482162183</v>
      </c>
      <c r="F1461" s="2">
        <v>1.30170088856849</v>
      </c>
      <c r="G1461" s="2">
        <v>-0.909549553450676</v>
      </c>
      <c r="H1461" s="2">
        <v>0.803204362735972</v>
      </c>
      <c r="I1461" s="2">
        <v>-0.304298776519186</v>
      </c>
      <c r="J1461" s="2">
        <v>1.38641525534317</v>
      </c>
      <c r="K1461" s="2">
        <v>1.45650742949963</v>
      </c>
      <c r="L1461" s="2">
        <v>-1.25146244915316</v>
      </c>
      <c r="M1461" s="2">
        <v>-0.123486663971542</v>
      </c>
      <c r="N1461" s="2">
        <v>-0.137126974639238</v>
      </c>
      <c r="O1461" s="2">
        <v>0.102568355637982</v>
      </c>
      <c r="P1461" s="2">
        <v>-0.658108953919039</v>
      </c>
      <c r="Q1461" s="2">
        <v>0.18601413530074</v>
      </c>
      <c r="R1461" s="2">
        <v>0.810914087552312</v>
      </c>
    </row>
    <row r="1462">
      <c r="A1462" s="10" t="s">
        <v>3787</v>
      </c>
      <c r="B1462" s="10">
        <v>980.0</v>
      </c>
      <c r="C1462" s="2" t="s">
        <v>3791</v>
      </c>
      <c r="D1462" s="2">
        <v>2.03939390542877</v>
      </c>
      <c r="E1462" s="2">
        <v>1.82484482162183</v>
      </c>
      <c r="F1462" s="2">
        <v>1.6235062183435</v>
      </c>
      <c r="G1462" s="2">
        <v>-0.855789998590085</v>
      </c>
      <c r="H1462" s="2">
        <v>-0.656638250948551</v>
      </c>
      <c r="I1462" s="2">
        <v>0.0738922951592223</v>
      </c>
      <c r="J1462" s="2">
        <v>0.850195035999119</v>
      </c>
      <c r="K1462" s="2">
        <v>0.926985312450807</v>
      </c>
      <c r="L1462" s="2">
        <v>0.280975649974787</v>
      </c>
      <c r="M1462" s="2">
        <v>-0.206504933456265</v>
      </c>
      <c r="N1462" s="2">
        <v>-0.127561005625142</v>
      </c>
      <c r="O1462" s="2">
        <v>1.06380953442136</v>
      </c>
      <c r="P1462" s="2">
        <v>0.0466292374274473</v>
      </c>
      <c r="Q1462" s="2">
        <v>-0.023999608683981</v>
      </c>
      <c r="R1462" s="2">
        <v>0.737446475883614</v>
      </c>
    </row>
    <row r="1463">
      <c r="A1463" s="10" t="s">
        <v>3787</v>
      </c>
      <c r="B1463" s="10">
        <v>980.0</v>
      </c>
      <c r="C1463" s="2" t="s">
        <v>3791</v>
      </c>
      <c r="D1463" s="2">
        <v>2.03939390542877</v>
      </c>
      <c r="E1463" s="2">
        <v>1.89935871203941</v>
      </c>
      <c r="F1463" s="2">
        <v>1.503074697382</v>
      </c>
      <c r="G1463" s="2">
        <v>-0.572005486747887</v>
      </c>
      <c r="H1463" s="2">
        <v>0.43824370934043</v>
      </c>
      <c r="I1463" s="2">
        <v>-0.149162822277571</v>
      </c>
      <c r="J1463" s="2">
        <v>-2.40035013874615</v>
      </c>
      <c r="K1463" s="2">
        <v>-2.27004190798585</v>
      </c>
      <c r="L1463" s="2">
        <v>-0.979029009308192</v>
      </c>
      <c r="M1463" s="2">
        <v>-0.0516941264801099</v>
      </c>
      <c r="N1463" s="2">
        <v>-0.130750994617193</v>
      </c>
      <c r="O1463" s="2">
        <v>0.539308076972709</v>
      </c>
      <c r="P1463" s="2">
        <v>-0.659786332196832</v>
      </c>
      <c r="Q1463" s="2">
        <v>0.00219355300396697</v>
      </c>
      <c r="R1463" s="2">
        <v>0.987770058526823</v>
      </c>
    </row>
    <row r="1464">
      <c r="A1464" s="10" t="s">
        <v>3787</v>
      </c>
      <c r="B1464" s="10">
        <v>980.0</v>
      </c>
      <c r="C1464" s="2" t="s">
        <v>3791</v>
      </c>
      <c r="D1464" s="2">
        <v>2.03939390542877</v>
      </c>
      <c r="E1464" s="2">
        <v>1.97105768839981</v>
      </c>
      <c r="F1464" s="2">
        <v>1.9404610601607</v>
      </c>
      <c r="G1464" s="2">
        <v>-0.308908911379538</v>
      </c>
      <c r="H1464" s="2">
        <v>0.803204362735972</v>
      </c>
      <c r="I1464" s="2">
        <v>-0.19055744735658</v>
      </c>
      <c r="J1464" s="2">
        <v>0.63644305920778</v>
      </c>
      <c r="K1464" s="2">
        <v>0.716465301359857</v>
      </c>
      <c r="L1464" s="2">
        <v>-1.21740826917254</v>
      </c>
      <c r="M1464" s="2">
        <v>-0.032953952903807</v>
      </c>
      <c r="N1464" s="2">
        <v>-0.101997211488492</v>
      </c>
      <c r="O1464" s="2">
        <v>0.63030845445876</v>
      </c>
      <c r="P1464" s="2">
        <v>-0.671876997565684</v>
      </c>
      <c r="Q1464" s="2">
        <v>0.144799746188311</v>
      </c>
      <c r="R1464" s="2">
        <v>1.17046205017358</v>
      </c>
    </row>
    <row r="1465">
      <c r="A1465" s="10" t="s">
        <v>3787</v>
      </c>
      <c r="B1465" s="10">
        <v>980.0</v>
      </c>
      <c r="C1465" s="2" t="s">
        <v>3791</v>
      </c>
      <c r="D1465" s="2">
        <v>2.03939390542877</v>
      </c>
      <c r="E1465" s="2">
        <v>1.29036012760004</v>
      </c>
      <c r="F1465" s="2">
        <v>1.6235062183435</v>
      </c>
      <c r="G1465" s="2">
        <v>-0.918573242172076</v>
      </c>
      <c r="H1465" s="2">
        <v>0.803204362735972</v>
      </c>
      <c r="I1465" s="2">
        <v>-0.306108454859572</v>
      </c>
      <c r="J1465" s="2">
        <v>0.563278481918249</v>
      </c>
      <c r="K1465" s="2">
        <v>0.64450415736932</v>
      </c>
      <c r="L1465" s="2">
        <v>0.349084009936029</v>
      </c>
      <c r="M1465" s="2">
        <v>-0.0321792713969913</v>
      </c>
      <c r="N1465" s="2">
        <v>-0.149862086060084</v>
      </c>
      <c r="O1465" s="2">
        <v>1.05594656253076</v>
      </c>
      <c r="P1465" s="2">
        <v>0.129503711001053</v>
      </c>
      <c r="Q1465" s="2">
        <v>0.0075119825159573</v>
      </c>
      <c r="R1465" s="2">
        <v>0.725228644562607</v>
      </c>
    </row>
    <row r="1466">
      <c r="A1466" s="10" t="s">
        <v>3787</v>
      </c>
      <c r="B1466" s="10">
        <v>980.0</v>
      </c>
      <c r="C1466" s="2" t="s">
        <v>3791</v>
      </c>
      <c r="D1466" s="2">
        <v>2.03939390542877</v>
      </c>
      <c r="E1466" s="2">
        <v>1.82484482162183</v>
      </c>
      <c r="F1466" s="2">
        <v>1.68048858624508</v>
      </c>
      <c r="G1466" s="2">
        <v>-0.900544051181437</v>
      </c>
      <c r="H1466" s="2">
        <v>0.255763382591481</v>
      </c>
      <c r="I1466" s="2">
        <v>-0.157635956006501</v>
      </c>
      <c r="J1466" s="2">
        <v>2.30059244365343</v>
      </c>
      <c r="K1466" s="2">
        <v>2.36216760042785</v>
      </c>
      <c r="L1466" s="2">
        <v>-0.604433029521361</v>
      </c>
      <c r="M1466" s="2">
        <v>-0.150974858115874</v>
      </c>
      <c r="N1466" s="2">
        <v>-0.12436972504623</v>
      </c>
      <c r="O1466" s="2">
        <v>0.0953281816746033</v>
      </c>
      <c r="P1466" s="2">
        <v>-0.493335678263886</v>
      </c>
      <c r="Q1466" s="2">
        <v>-0.0367294889948548</v>
      </c>
      <c r="R1466" s="2">
        <v>0.517191597845621</v>
      </c>
    </row>
    <row r="1467">
      <c r="A1467" s="10" t="s">
        <v>3787</v>
      </c>
      <c r="B1467" s="10">
        <v>980.0</v>
      </c>
      <c r="C1467" s="2" t="s">
        <v>3791</v>
      </c>
      <c r="D1467" s="2">
        <v>2.03939390542877</v>
      </c>
      <c r="E1467" s="2">
        <v>1.29036012760004</v>
      </c>
      <c r="F1467" s="2">
        <v>1.6235062183435</v>
      </c>
      <c r="G1467" s="2">
        <v>-0.596961276717748</v>
      </c>
      <c r="H1467" s="2">
        <v>-0.474157924199601</v>
      </c>
      <c r="I1467" s="2">
        <v>0.0623611851359301</v>
      </c>
      <c r="J1467" s="2">
        <v>0.63644305920778</v>
      </c>
      <c r="K1467" s="2">
        <v>0.716465301359857</v>
      </c>
      <c r="L1467" s="2">
        <v>0.72367998972286</v>
      </c>
      <c r="M1467" s="2">
        <v>-0.13532376804554</v>
      </c>
      <c r="N1467" s="2">
        <v>-0.0538985477088869</v>
      </c>
      <c r="O1467" s="2">
        <v>0.915152501378843</v>
      </c>
      <c r="P1467" s="2">
        <v>-0.282840000597231</v>
      </c>
      <c r="Q1467" s="2">
        <v>-0.524349439536085</v>
      </c>
      <c r="R1467" s="2">
        <v>0.499585728765347</v>
      </c>
    </row>
    <row r="1468">
      <c r="A1468" s="10" t="s">
        <v>3787</v>
      </c>
      <c r="B1468" s="10">
        <v>980.0</v>
      </c>
      <c r="C1468" s="2" t="s">
        <v>3791</v>
      </c>
      <c r="D1468" s="2">
        <v>2.03939390542877</v>
      </c>
      <c r="E1468" s="2">
        <v>2.41404280575138</v>
      </c>
      <c r="F1468" s="2">
        <v>1.6235062183435</v>
      </c>
      <c r="G1468" s="2">
        <v>-0.750251659208579</v>
      </c>
      <c r="H1468" s="2">
        <v>-0.291677597553009</v>
      </c>
      <c r="I1468" s="2">
        <v>-0.00100344395194075</v>
      </c>
      <c r="J1468" s="2">
        <v>0.337061152315937</v>
      </c>
      <c r="K1468" s="2">
        <v>0.422392346442725</v>
      </c>
      <c r="L1468" s="2">
        <v>0.587463269800376</v>
      </c>
      <c r="M1468" s="2">
        <v>-0.115944885134365</v>
      </c>
      <c r="N1468" s="2">
        <v>-0.114788443847349</v>
      </c>
      <c r="O1468" s="2">
        <v>1.30964078385204</v>
      </c>
      <c r="P1468" s="2">
        <v>-0.190191036679074</v>
      </c>
      <c r="Q1468" s="2">
        <v>-0.381764217403554</v>
      </c>
      <c r="R1468" s="2">
        <v>0.760326754642397</v>
      </c>
    </row>
    <row r="1469">
      <c r="A1469" s="10" t="s">
        <v>3787</v>
      </c>
      <c r="B1469" s="10">
        <v>980.0</v>
      </c>
      <c r="C1469" s="2" t="s">
        <v>3791</v>
      </c>
      <c r="D1469" s="2">
        <v>2.03939390542877</v>
      </c>
      <c r="E1469" s="2">
        <v>2.10714930605309</v>
      </c>
      <c r="F1469" s="2">
        <v>1.98838089258572</v>
      </c>
      <c r="G1469" s="2">
        <v>-0.750251659208579</v>
      </c>
      <c r="H1469" s="2">
        <v>0.803204362735972</v>
      </c>
      <c r="I1469" s="2">
        <v>-0.272951378836773</v>
      </c>
      <c r="J1469" s="2">
        <v>1.51427340312556</v>
      </c>
      <c r="K1469" s="2">
        <v>1.58299343407433</v>
      </c>
      <c r="L1469" s="2">
        <v>0.144758930052303</v>
      </c>
      <c r="M1469" s="2">
        <v>-0.263512486530112</v>
      </c>
      <c r="N1469" s="2">
        <v>-0.0699507575143087</v>
      </c>
      <c r="O1469" s="2">
        <v>1.30964078385204</v>
      </c>
      <c r="P1469" s="2">
        <v>-0.220686929130512</v>
      </c>
      <c r="Q1469" s="2">
        <v>-0.185560973524015</v>
      </c>
      <c r="R1469" s="2">
        <v>0.921247010157691</v>
      </c>
    </row>
    <row r="1470">
      <c r="A1470" s="10" t="s">
        <v>3787</v>
      </c>
      <c r="B1470" s="10">
        <v>980.0</v>
      </c>
      <c r="C1470" s="2" t="s">
        <v>3791</v>
      </c>
      <c r="D1470" s="2">
        <v>2.03939390542877</v>
      </c>
      <c r="E1470" s="2">
        <v>1.48997954576565</v>
      </c>
      <c r="F1470" s="2">
        <v>1.6235062183435</v>
      </c>
      <c r="G1470" s="2">
        <v>-0.838016350079736</v>
      </c>
      <c r="H1470" s="2">
        <v>-0.291677597553009</v>
      </c>
      <c r="I1470" s="2">
        <v>-0.0128406756428136</v>
      </c>
      <c r="J1470" s="2">
        <v>0.63644305920778</v>
      </c>
      <c r="K1470" s="2">
        <v>0.716465301359857</v>
      </c>
      <c r="L1470" s="2">
        <v>-0.468216309598876</v>
      </c>
      <c r="M1470" s="2">
        <v>-0.122255819187462</v>
      </c>
      <c r="N1470" s="2">
        <v>-0.0859849942831677</v>
      </c>
      <c r="O1470" s="2">
        <v>0.456511785683064</v>
      </c>
      <c r="P1470" s="2">
        <v>-0.454555859432513</v>
      </c>
      <c r="Q1470" s="2">
        <v>-0.0755793056720717</v>
      </c>
      <c r="R1470" s="2">
        <v>0.695770935919933</v>
      </c>
    </row>
    <row r="1471">
      <c r="A1471" s="10" t="s">
        <v>3787</v>
      </c>
      <c r="B1471" s="10">
        <v>980.0</v>
      </c>
      <c r="C1471" s="2" t="s">
        <v>3791</v>
      </c>
      <c r="D1471" s="2">
        <v>2.03939390542877</v>
      </c>
      <c r="E1471" s="2">
        <v>0.912422367656558</v>
      </c>
      <c r="F1471" s="2">
        <v>2.37656971305283</v>
      </c>
      <c r="G1471" s="2">
        <v>-0.864704284149813</v>
      </c>
      <c r="H1471" s="2">
        <v>0.62072403608938</v>
      </c>
      <c r="I1471" s="2">
        <v>-0.246109272814549</v>
      </c>
      <c r="J1471" s="2">
        <v>-0.87788959731043</v>
      </c>
      <c r="K1471" s="2">
        <v>-0.769512300594575</v>
      </c>
      <c r="L1471" s="2">
        <v>0.485300729858513</v>
      </c>
      <c r="M1471" s="2">
        <v>-0.0818543192559656</v>
      </c>
      <c r="N1471" s="2">
        <v>-0.137126974639238</v>
      </c>
      <c r="O1471" s="2">
        <v>1.11896943756837</v>
      </c>
      <c r="P1471" s="2">
        <v>-0.274669353096282</v>
      </c>
      <c r="Q1471" s="2">
        <v>-0.406200902698547</v>
      </c>
      <c r="R1471" s="2">
        <v>0.70167598853412</v>
      </c>
    </row>
    <row r="1472">
      <c r="A1472" s="10" t="s">
        <v>3787</v>
      </c>
      <c r="B1472" s="10">
        <v>909.0</v>
      </c>
      <c r="C1472" s="2" t="s">
        <v>3789</v>
      </c>
      <c r="D1472" s="2">
        <v>1.87596956414543</v>
      </c>
      <c r="E1472" s="2">
        <v>1.66584778257199</v>
      </c>
      <c r="F1472" s="2">
        <v>1.503074697382</v>
      </c>
      <c r="G1472" s="2">
        <v>0.992588588470205</v>
      </c>
      <c r="H1472" s="2">
        <v>-0.656638250948551</v>
      </c>
      <c r="I1472" s="2">
        <v>0.319239085892465</v>
      </c>
      <c r="J1472" s="2">
        <v>1.1237263658954</v>
      </c>
      <c r="K1472" s="2">
        <v>1.06334537970075</v>
      </c>
      <c r="L1472" s="2">
        <v>-1.52389588899813</v>
      </c>
      <c r="M1472" s="2">
        <v>-0.194652780810788</v>
      </c>
      <c r="N1472" s="2">
        <v>-0.219424591153592</v>
      </c>
      <c r="O1472" s="2">
        <v>0.494071858281216</v>
      </c>
      <c r="P1472" s="2">
        <v>-0.446426449132211</v>
      </c>
      <c r="Q1472" s="2">
        <v>0.665978769988974</v>
      </c>
      <c r="R1472" s="2">
        <v>1.22012354645165</v>
      </c>
    </row>
    <row r="1473">
      <c r="A1473" s="10" t="s">
        <v>3787</v>
      </c>
      <c r="B1473" s="10">
        <v>980.0</v>
      </c>
      <c r="C1473" s="2" t="s">
        <v>3791</v>
      </c>
      <c r="D1473" s="2">
        <v>2.03939390542877</v>
      </c>
      <c r="E1473" s="2">
        <v>1.58036196512065</v>
      </c>
      <c r="F1473" s="2">
        <v>1.6235062183435</v>
      </c>
      <c r="G1473" s="2">
        <v>-0.820316061241505</v>
      </c>
      <c r="H1473" s="2">
        <v>-1.02159890434409</v>
      </c>
      <c r="I1473" s="2">
        <v>0.168454782129549</v>
      </c>
      <c r="J1473" s="2">
        <v>0.489047505253135</v>
      </c>
      <c r="K1473" s="2">
        <v>0.571552336633154</v>
      </c>
      <c r="L1473" s="2">
        <v>0.553409089819756</v>
      </c>
      <c r="M1473" s="2">
        <v>-0.0493718156182905</v>
      </c>
      <c r="N1473" s="2">
        <v>-0.0699507575143087</v>
      </c>
      <c r="O1473" s="2">
        <v>1.19019236925462</v>
      </c>
      <c r="P1473" s="2">
        <v>-0.364992424844149</v>
      </c>
      <c r="Q1473" s="2">
        <v>-0.518675969391137</v>
      </c>
      <c r="R1473" s="2">
        <v>0.717293615858791</v>
      </c>
    </row>
    <row r="1474">
      <c r="A1474" s="10" t="s">
        <v>3787</v>
      </c>
      <c r="B1474" s="10">
        <v>980.0</v>
      </c>
      <c r="C1474" s="2" t="s">
        <v>3791</v>
      </c>
      <c r="D1474" s="2">
        <v>2.03939390542877</v>
      </c>
      <c r="E1474" s="2">
        <v>0.744989720063304</v>
      </c>
      <c r="F1474" s="2">
        <v>1.14799229439923</v>
      </c>
      <c r="G1474" s="2">
        <v>-0.425881050275609</v>
      </c>
      <c r="H1474" s="2">
        <v>-0.656638250948551</v>
      </c>
      <c r="I1474" s="2">
        <v>0.126290273978243</v>
      </c>
      <c r="J1474" s="2">
        <v>-0.597644080594224</v>
      </c>
      <c r="K1474" s="2">
        <v>-0.493902268324775</v>
      </c>
      <c r="L1474" s="2">
        <v>1.23449268943218</v>
      </c>
      <c r="M1474" s="2">
        <v>-0.0786093823904096</v>
      </c>
      <c r="N1474" s="2">
        <v>-0.0795737163476912</v>
      </c>
      <c r="O1474" s="2">
        <v>1.04023345950432</v>
      </c>
      <c r="P1474" s="2">
        <v>-0.376175256145697</v>
      </c>
      <c r="Q1474" s="2">
        <v>-0.817920681853585</v>
      </c>
      <c r="R1474" s="2">
        <v>0.396872291832744</v>
      </c>
    </row>
    <row r="1475">
      <c r="A1475" s="10" t="s">
        <v>3787</v>
      </c>
      <c r="B1475" s="10">
        <v>980.0</v>
      </c>
      <c r="C1475" s="2" t="s">
        <v>3791</v>
      </c>
      <c r="D1475" s="2">
        <v>2.03939390542877</v>
      </c>
      <c r="E1475" s="2">
        <v>1.05357461581988</v>
      </c>
      <c r="F1475" s="2">
        <v>1.68048858624508</v>
      </c>
      <c r="G1475" s="2">
        <v>-0.802689288756497</v>
      </c>
      <c r="H1475" s="2">
        <v>-0.656638250948551</v>
      </c>
      <c r="I1475" s="2">
        <v>0.0803951266667838</v>
      </c>
      <c r="J1475" s="2">
        <v>-0.973322867368477</v>
      </c>
      <c r="K1475" s="2">
        <v>-0.863427883008374</v>
      </c>
      <c r="L1475" s="2">
        <v>1.47287194929652</v>
      </c>
      <c r="M1475" s="2">
        <v>-0.0425582150282022</v>
      </c>
      <c r="N1475" s="2">
        <v>-0.156220732597325</v>
      </c>
      <c r="O1475" s="2">
        <v>1.00102598599806</v>
      </c>
      <c r="P1475" s="2">
        <v>-0.403657660279556</v>
      </c>
      <c r="Q1475" s="2">
        <v>-0.931215413219411</v>
      </c>
      <c r="R1475" s="2">
        <v>0.305084839952388</v>
      </c>
    </row>
    <row r="1476">
      <c r="A1476" s="10" t="s">
        <v>3787</v>
      </c>
      <c r="B1476" s="10">
        <v>980.0</v>
      </c>
      <c r="C1476" s="2" t="s">
        <v>3791</v>
      </c>
      <c r="D1476" s="2">
        <v>2.03939390542877</v>
      </c>
      <c r="E1476" s="2">
        <v>1.05357461581988</v>
      </c>
      <c r="F1476" s="2">
        <v>1.98838089258572</v>
      </c>
      <c r="G1476" s="2">
        <v>-0.767656927692193</v>
      </c>
      <c r="H1476" s="2">
        <v>0.43824370934043</v>
      </c>
      <c r="I1476" s="2">
        <v>-0.18184332530787</v>
      </c>
      <c r="J1476" s="2">
        <v>-0.239373238829385</v>
      </c>
      <c r="K1476" s="2">
        <v>-0.142069913327515</v>
      </c>
      <c r="L1476" s="2">
        <v>0.791788349684102</v>
      </c>
      <c r="M1476" s="2">
        <v>-0.0909663378829821</v>
      </c>
      <c r="N1476" s="2">
        <v>-0.178425153556812</v>
      </c>
      <c r="O1476" s="2">
        <v>1.74701291422955</v>
      </c>
      <c r="P1476" s="2">
        <v>-0.41730988739387</v>
      </c>
      <c r="Q1476" s="2">
        <v>-0.671111278431879</v>
      </c>
      <c r="R1476" s="2">
        <v>0.908598282469071</v>
      </c>
    </row>
    <row r="1477">
      <c r="A1477" s="10" t="s">
        <v>3787</v>
      </c>
      <c r="B1477" s="10">
        <v>976.0</v>
      </c>
      <c r="C1477" s="2" t="s">
        <v>3789</v>
      </c>
      <c r="D1477" s="2">
        <v>2.19066044778738</v>
      </c>
      <c r="E1477" s="2">
        <v>1.05357461581988</v>
      </c>
      <c r="F1477" s="2">
        <v>1.30170088856849</v>
      </c>
      <c r="G1477" s="2">
        <v>0.758368094206746</v>
      </c>
      <c r="H1477" s="2">
        <v>-0.474157924199601</v>
      </c>
      <c r="I1477" s="2">
        <v>0.247280072136989</v>
      </c>
      <c r="J1477" s="2">
        <v>1.94634417058496</v>
      </c>
      <c r="K1477" s="2">
        <v>2.12943238012027</v>
      </c>
      <c r="L1477" s="2">
        <v>-1.76227514886248</v>
      </c>
      <c r="M1477" s="2">
        <v>-0.114096901414974</v>
      </c>
      <c r="N1477" s="2">
        <v>-0.231970152792273</v>
      </c>
      <c r="O1477" s="2">
        <v>-0.0411346738534781</v>
      </c>
      <c r="P1477" s="2">
        <v>-0.42731111400538</v>
      </c>
      <c r="Q1477" s="2">
        <v>0.893461369116595</v>
      </c>
      <c r="R1477" s="2">
        <v>0.962403214918698</v>
      </c>
    </row>
    <row r="1478">
      <c r="A1478" s="10" t="s">
        <v>3787</v>
      </c>
      <c r="B1478" s="10">
        <v>980.0</v>
      </c>
      <c r="C1478" s="2" t="s">
        <v>3791</v>
      </c>
      <c r="D1478" s="2">
        <v>2.03939390542877</v>
      </c>
      <c r="E1478" s="2">
        <v>0.744989720063304</v>
      </c>
      <c r="F1478" s="2">
        <v>1.22725537513592</v>
      </c>
      <c r="G1478" s="2">
        <v>-0.622087356527165</v>
      </c>
      <c r="H1478" s="2">
        <v>0.43824370934043</v>
      </c>
      <c r="I1478" s="2">
        <v>-0.157453944661605</v>
      </c>
      <c r="J1478" s="2">
        <v>0.779842895482623</v>
      </c>
      <c r="K1478" s="2">
        <v>0.857653896585195</v>
      </c>
      <c r="L1478" s="2">
        <v>-0.26389122971515</v>
      </c>
      <c r="M1478" s="2">
        <v>-0.117330614646848</v>
      </c>
      <c r="N1478" s="2">
        <v>-0.0859849942831677</v>
      </c>
      <c r="O1478" s="2">
        <v>0.255901133121532</v>
      </c>
      <c r="P1478" s="2">
        <v>-0.334699344823152</v>
      </c>
      <c r="Q1478" s="2">
        <v>-0.0695391703625527</v>
      </c>
      <c r="R1478" s="2">
        <v>0.48779864823152</v>
      </c>
    </row>
    <row r="1479">
      <c r="A1479" s="10" t="s">
        <v>3787</v>
      </c>
      <c r="B1479" s="10">
        <v>980.0</v>
      </c>
      <c r="C1479" s="2" t="s">
        <v>3791</v>
      </c>
      <c r="D1479" s="2">
        <v>2.03939390542877</v>
      </c>
      <c r="E1479" s="2">
        <v>1.29036012760004</v>
      </c>
      <c r="F1479" s="2">
        <v>1.6235062183435</v>
      </c>
      <c r="G1479" s="2">
        <v>-0.308908911379538</v>
      </c>
      <c r="H1479" s="2">
        <v>-0.8391185776975</v>
      </c>
      <c r="I1479" s="2">
        <v>0.182747728986432</v>
      </c>
      <c r="J1479" s="2">
        <v>-0.416183732500608</v>
      </c>
      <c r="K1479" s="2">
        <v>-0.315617232285376</v>
      </c>
      <c r="L1479" s="2">
        <v>-0.229837049734528</v>
      </c>
      <c r="M1479" s="2">
        <v>-0.0680964705166103</v>
      </c>
      <c r="N1479" s="2">
        <v>-0.0699507575143087</v>
      </c>
      <c r="O1479" s="2">
        <v>0.822083946004857</v>
      </c>
      <c r="P1479" s="2">
        <v>-0.309502236885985</v>
      </c>
      <c r="Q1479" s="2">
        <v>-0.0637948769491456</v>
      </c>
      <c r="R1479" s="2">
        <v>0.823514805624099</v>
      </c>
    </row>
    <row r="1480">
      <c r="A1480" s="10" t="s">
        <v>3787</v>
      </c>
      <c r="B1480" s="10">
        <v>976.0</v>
      </c>
      <c r="C1480" s="2" t="s">
        <v>3789</v>
      </c>
      <c r="D1480" s="2">
        <v>2.19066044778738</v>
      </c>
      <c r="E1480" s="2">
        <v>0.526787233140667</v>
      </c>
      <c r="F1480" s="2">
        <v>1.73560114542484</v>
      </c>
      <c r="G1480" s="2">
        <v>0.931300673538392</v>
      </c>
      <c r="H1480" s="2">
        <v>-0.291677597553009</v>
      </c>
      <c r="I1480" s="2">
        <v>0.239401935882197</v>
      </c>
      <c r="J1480" s="2">
        <v>-0.416183732500608</v>
      </c>
      <c r="K1480" s="2">
        <v>-0.142069913327515</v>
      </c>
      <c r="L1480" s="2">
        <v>0.859896709645344</v>
      </c>
      <c r="M1480" s="2">
        <v>-0.121178678661752</v>
      </c>
      <c r="N1480" s="2">
        <v>-0.0891893279472945</v>
      </c>
      <c r="O1480" s="2">
        <v>1.53502327938617</v>
      </c>
      <c r="P1480" s="2">
        <v>-0.369470357275047</v>
      </c>
      <c r="Q1480" s="2">
        <v>-0.658693086519943</v>
      </c>
      <c r="R1480" s="2">
        <v>0.772503358606846</v>
      </c>
    </row>
    <row r="1481">
      <c r="A1481" s="10" t="s">
        <v>3787</v>
      </c>
      <c r="B1481" s="10">
        <v>976.0</v>
      </c>
      <c r="C1481" s="2" t="s">
        <v>3789</v>
      </c>
      <c r="D1481" s="2">
        <v>2.19066044778738</v>
      </c>
      <c r="E1481" s="2">
        <v>1.58036196512065</v>
      </c>
      <c r="F1481" s="2">
        <v>1.37211320629896</v>
      </c>
      <c r="G1481" s="2">
        <v>0.859586635605871</v>
      </c>
      <c r="H1481" s="2">
        <v>-0.8391185776975</v>
      </c>
      <c r="I1481" s="2">
        <v>0.335857639518531</v>
      </c>
      <c r="J1481" s="2">
        <v>0.988452587600393</v>
      </c>
      <c r="K1481" s="2">
        <v>1.196886638262</v>
      </c>
      <c r="L1481" s="2">
        <v>-0.672541389482603</v>
      </c>
      <c r="M1481" s="2">
        <v>-0.214390606461608</v>
      </c>
      <c r="N1481" s="2">
        <v>-0.140312904315465</v>
      </c>
      <c r="O1481" s="2">
        <v>0.153407766767913</v>
      </c>
      <c r="P1481" s="2">
        <v>-0.524110800679762</v>
      </c>
      <c r="Q1481" s="2">
        <v>-0.0297974178237962</v>
      </c>
      <c r="R1481" s="2">
        <v>0.577095126984909</v>
      </c>
    </row>
    <row r="1482">
      <c r="A1482" s="10" t="s">
        <v>3787</v>
      </c>
      <c r="B1482" s="10">
        <v>909.0</v>
      </c>
      <c r="C1482" s="2" t="s">
        <v>3789</v>
      </c>
      <c r="D1482" s="2">
        <v>1.87596956414543</v>
      </c>
      <c r="E1482" s="2">
        <v>2.29621272533709</v>
      </c>
      <c r="F1482" s="2">
        <v>1.78901670858603</v>
      </c>
      <c r="G1482" s="2">
        <v>1.02456166301524</v>
      </c>
      <c r="H1482" s="2">
        <v>0.43824370934043</v>
      </c>
      <c r="I1482" s="2">
        <v>0.123376969849786</v>
      </c>
      <c r="J1482" s="2">
        <v>-0.0675792099343993</v>
      </c>
      <c r="K1482" s="2">
        <v>-0.142069913327515</v>
      </c>
      <c r="L1482" s="2">
        <v>0.485300729858513</v>
      </c>
      <c r="M1482" s="2">
        <v>-0.119793578427297</v>
      </c>
      <c r="N1482" s="2">
        <v>-0.159397723579538</v>
      </c>
      <c r="O1482" s="2">
        <v>1.31763656791549</v>
      </c>
      <c r="P1482" s="2">
        <v>-0.282630773744717</v>
      </c>
      <c r="Q1482" s="2">
        <v>-0.413253101352106</v>
      </c>
      <c r="R1482" s="2">
        <v>0.80376519062407</v>
      </c>
    </row>
    <row r="1483">
      <c r="A1483" s="10" t="s">
        <v>3787</v>
      </c>
      <c r="B1483" s="10">
        <v>909.0</v>
      </c>
      <c r="C1483" s="2" t="s">
        <v>3789</v>
      </c>
      <c r="D1483" s="2">
        <v>1.87596956414543</v>
      </c>
      <c r="E1483" s="2">
        <v>1.97105768839981</v>
      </c>
      <c r="F1483" s="2">
        <v>1.73560114542484</v>
      </c>
      <c r="G1483" s="2">
        <v>1.02059124132845</v>
      </c>
      <c r="H1483" s="2">
        <v>-0.474157924199601</v>
      </c>
      <c r="I1483" s="2">
        <v>0.288305702545514</v>
      </c>
      <c r="J1483" s="2">
        <v>-0.0675792099343993</v>
      </c>
      <c r="K1483" s="2">
        <v>-0.142069913327515</v>
      </c>
      <c r="L1483" s="2">
        <v>-1.01308318928881</v>
      </c>
      <c r="M1483" s="2">
        <v>-0.156643351194285</v>
      </c>
      <c r="N1483" s="2">
        <v>-0.137126974639238</v>
      </c>
      <c r="O1483" s="2">
        <v>0.969737986240846</v>
      </c>
      <c r="P1483" s="2">
        <v>-0.699068692230562</v>
      </c>
      <c r="Q1483" s="2">
        <v>-0.0243684367292666</v>
      </c>
      <c r="R1483" s="2">
        <v>1.27270101749384</v>
      </c>
    </row>
    <row r="1484">
      <c r="A1484" s="10" t="s">
        <v>3787</v>
      </c>
      <c r="B1484" s="10">
        <v>909.0</v>
      </c>
      <c r="C1484" s="2" t="s">
        <v>3789</v>
      </c>
      <c r="D1484" s="2">
        <v>1.87596956414543</v>
      </c>
      <c r="E1484" s="2">
        <v>1.89935871203941</v>
      </c>
      <c r="F1484" s="2">
        <v>1.6235062183435</v>
      </c>
      <c r="G1484" s="2">
        <v>1.11771266743043</v>
      </c>
      <c r="H1484" s="2">
        <v>-0.10919727080406</v>
      </c>
      <c r="I1484" s="2">
        <v>0.236676089137915</v>
      </c>
      <c r="J1484" s="2">
        <v>0.850195035999119</v>
      </c>
      <c r="K1484" s="2">
        <v>0.787496967280659</v>
      </c>
      <c r="L1484" s="2">
        <v>-0.876866469366328</v>
      </c>
      <c r="M1484" s="2">
        <v>-0.123332818489905</v>
      </c>
      <c r="N1484" s="2">
        <v>-0.111592307731612</v>
      </c>
      <c r="O1484" s="2">
        <v>0.930726341016971</v>
      </c>
      <c r="P1484" s="2">
        <v>-0.630972914304584</v>
      </c>
      <c r="Q1484" s="2">
        <v>-0.0275788687998153</v>
      </c>
      <c r="R1484" s="2">
        <v>1.18241764005677</v>
      </c>
    </row>
    <row r="1485">
      <c r="A1485" s="10" t="s">
        <v>3787</v>
      </c>
      <c r="B1485" s="10">
        <v>909.0</v>
      </c>
      <c r="C1485" s="2" t="s">
        <v>3789</v>
      </c>
      <c r="D1485" s="2">
        <v>1.87596956414543</v>
      </c>
      <c r="E1485" s="2">
        <v>1.17793224126008</v>
      </c>
      <c r="F1485" s="2">
        <v>1.14799229439923</v>
      </c>
      <c r="G1485" s="2">
        <v>0.972357328912725</v>
      </c>
      <c r="H1485" s="2">
        <v>0.0732830559448891</v>
      </c>
      <c r="I1485" s="2">
        <v>0.178927018792471</v>
      </c>
      <c r="J1485" s="2">
        <v>-1.36441818780758</v>
      </c>
      <c r="K1485" s="2">
        <v>-1.44646388281013</v>
      </c>
      <c r="L1485" s="2">
        <v>-0.536324669560118</v>
      </c>
      <c r="M1485" s="2">
        <v>-0.163683692503853</v>
      </c>
      <c r="N1485" s="2">
        <v>-0.095595223962787</v>
      </c>
      <c r="O1485" s="2">
        <v>0.822083946004857</v>
      </c>
      <c r="P1485" s="2">
        <v>-0.444837834166491</v>
      </c>
      <c r="Q1485" s="2">
        <v>-0.0246165954051096</v>
      </c>
      <c r="R1485" s="2">
        <v>0.947558578820133</v>
      </c>
    </row>
    <row r="1486">
      <c r="A1486" s="10" t="s">
        <v>3787</v>
      </c>
      <c r="B1486" s="10">
        <v>909.0</v>
      </c>
      <c r="C1486" s="2" t="s">
        <v>3789</v>
      </c>
      <c r="D1486" s="2">
        <v>1.87596956414543</v>
      </c>
      <c r="E1486" s="2">
        <v>0.526787233140667</v>
      </c>
      <c r="F1486" s="2">
        <v>1.37211320629896</v>
      </c>
      <c r="G1486" s="2">
        <v>0.992588588470205</v>
      </c>
      <c r="H1486" s="2">
        <v>0.0732830559448891</v>
      </c>
      <c r="I1486" s="2">
        <v>0.182420383799846</v>
      </c>
      <c r="J1486" s="2">
        <v>-2.50804936513425</v>
      </c>
      <c r="K1486" s="2">
        <v>-2.59093977521961</v>
      </c>
      <c r="L1486" s="2">
        <v>-1.25146244915316</v>
      </c>
      <c r="M1486" s="2">
        <v>-1.13820166553724</v>
      </c>
      <c r="N1486" s="2">
        <v>-0.231970152792273</v>
      </c>
      <c r="O1486" s="2">
        <v>1.20606548017797</v>
      </c>
      <c r="P1486" s="2">
        <v>-0.684296402108162</v>
      </c>
      <c r="Q1486" s="2">
        <v>0.152236647277995</v>
      </c>
      <c r="R1486" s="2">
        <v>1.39300043006847</v>
      </c>
    </row>
    <row r="1487">
      <c r="A1487" s="10" t="s">
        <v>3787</v>
      </c>
      <c r="B1487" s="10">
        <v>909.0</v>
      </c>
      <c r="C1487" s="2" t="s">
        <v>3789</v>
      </c>
      <c r="D1487" s="2">
        <v>1.87596956414543</v>
      </c>
      <c r="E1487" s="2">
        <v>0.526787233140667</v>
      </c>
      <c r="F1487" s="2">
        <v>1.9404610601607</v>
      </c>
      <c r="G1487" s="2">
        <v>1.11010158174856</v>
      </c>
      <c r="H1487" s="2">
        <v>1.35064534267575</v>
      </c>
      <c r="I1487" s="2">
        <v>-0.0153305637095313</v>
      </c>
      <c r="J1487" s="2">
        <v>0.63644305920778</v>
      </c>
      <c r="K1487" s="2">
        <v>0.571552336633154</v>
      </c>
      <c r="L1487" s="2">
        <v>2.11990136892832</v>
      </c>
      <c r="M1487" s="2">
        <v>-1.14771387964123</v>
      </c>
      <c r="N1487" s="2">
        <v>-0.0923927485319574</v>
      </c>
      <c r="O1487" s="2">
        <v>1.82098069264397</v>
      </c>
      <c r="P1487" s="2">
        <v>1.32148669476785</v>
      </c>
      <c r="Q1487" s="2">
        <v>-0.0835828762178345</v>
      </c>
      <c r="R1487" s="2">
        <v>0.350763191775997</v>
      </c>
    </row>
    <row r="1488">
      <c r="A1488" s="10" t="s">
        <v>3787</v>
      </c>
      <c r="B1488" s="10">
        <v>909.0</v>
      </c>
      <c r="C1488" s="2" t="s">
        <v>3789</v>
      </c>
      <c r="D1488" s="2">
        <v>1.87596956414543</v>
      </c>
      <c r="E1488" s="2">
        <v>0.744989720063304</v>
      </c>
      <c r="F1488" s="2">
        <v>1.37211320629896</v>
      </c>
      <c r="G1488" s="2">
        <v>0.95192964636875</v>
      </c>
      <c r="H1488" s="2">
        <v>0.0732830559448891</v>
      </c>
      <c r="I1488" s="2">
        <v>0.175405325789464</v>
      </c>
      <c r="J1488" s="2">
        <v>0.779842895482623</v>
      </c>
      <c r="K1488" s="2">
        <v>0.716465301359857</v>
      </c>
      <c r="L1488" s="2">
        <v>-0.26389122971515</v>
      </c>
      <c r="M1488" s="2">
        <v>-1.1117958971431</v>
      </c>
      <c r="N1488" s="2">
        <v>-0.184753781273706</v>
      </c>
      <c r="O1488" s="2">
        <v>0.876295556761316</v>
      </c>
      <c r="P1488" s="2">
        <v>-0.270050445303814</v>
      </c>
      <c r="Q1488" s="2">
        <v>-0.0046734308967004</v>
      </c>
      <c r="R1488" s="2">
        <v>0.727929139855906</v>
      </c>
    </row>
    <row r="1489">
      <c r="A1489" s="10" t="s">
        <v>3787</v>
      </c>
      <c r="B1489" s="10">
        <v>909.0</v>
      </c>
      <c r="C1489" s="2" t="s">
        <v>3789</v>
      </c>
      <c r="D1489" s="2">
        <v>1.87596956414543</v>
      </c>
      <c r="E1489" s="2">
        <v>0.744989720063304</v>
      </c>
      <c r="F1489" s="2">
        <v>1.37211320629896</v>
      </c>
      <c r="G1489" s="2">
        <v>1.02456166301524</v>
      </c>
      <c r="H1489" s="2">
        <v>0.0732830559448891</v>
      </c>
      <c r="I1489" s="2">
        <v>0.187951970549545</v>
      </c>
      <c r="J1489" s="2">
        <v>-0.597644080594224</v>
      </c>
      <c r="K1489" s="2">
        <v>-0.676598462117015</v>
      </c>
      <c r="L1489" s="2">
        <v>0.825842529664724</v>
      </c>
      <c r="M1489" s="2">
        <v>-1.1131756167625</v>
      </c>
      <c r="N1489" s="2">
        <v>-0.149862086060084</v>
      </c>
      <c r="O1489" s="2">
        <v>1.3978148572173</v>
      </c>
      <c r="P1489" s="2">
        <v>0.454155099873777</v>
      </c>
      <c r="Q1489" s="2">
        <v>0.00130416341052912</v>
      </c>
      <c r="R1489" s="2">
        <v>0.584081929041925</v>
      </c>
    </row>
    <row r="1490">
      <c r="A1490" s="10" t="s">
        <v>3787</v>
      </c>
      <c r="B1490" s="10">
        <v>909.0</v>
      </c>
      <c r="C1490" s="2" t="s">
        <v>3789</v>
      </c>
      <c r="D1490" s="2">
        <v>1.87596956414543</v>
      </c>
      <c r="E1490" s="2">
        <v>0.912422367656558</v>
      </c>
      <c r="F1490" s="2">
        <v>1.84088300307217</v>
      </c>
      <c r="G1490" s="2">
        <v>1.00863532366568</v>
      </c>
      <c r="H1490" s="2">
        <v>0.43824370934043</v>
      </c>
      <c r="I1490" s="2">
        <v>0.120443990669505</v>
      </c>
      <c r="J1490" s="2">
        <v>0.0987551034398998</v>
      </c>
      <c r="K1490" s="2">
        <v>0.0263495505962364</v>
      </c>
      <c r="L1490" s="2">
        <v>0.68962580974224</v>
      </c>
      <c r="M1490" s="2">
        <v>-1.11904524847601</v>
      </c>
      <c r="N1490" s="2">
        <v>-0.105196659995231</v>
      </c>
      <c r="O1490" s="2">
        <v>1.26972254688561</v>
      </c>
      <c r="P1490" s="2">
        <v>0.331188411530318</v>
      </c>
      <c r="Q1490" s="2">
        <v>-0.0177759959195346</v>
      </c>
      <c r="R1490" s="2">
        <v>0.568171995366301</v>
      </c>
    </row>
    <row r="1491">
      <c r="A1491" s="10" t="s">
        <v>3787</v>
      </c>
      <c r="B1491" s="10">
        <v>909.0</v>
      </c>
      <c r="C1491" s="2" t="s">
        <v>3789</v>
      </c>
      <c r="D1491" s="2">
        <v>1.87596956414543</v>
      </c>
      <c r="E1491" s="2">
        <v>0.526787233140667</v>
      </c>
      <c r="F1491" s="2">
        <v>1.78901670858603</v>
      </c>
      <c r="G1491" s="2">
        <v>0.984519351743024</v>
      </c>
      <c r="H1491" s="2">
        <v>1.71560599637836</v>
      </c>
      <c r="I1491" s="2">
        <v>-0.106672110059426</v>
      </c>
      <c r="J1491" s="2">
        <v>-0.973322867368477</v>
      </c>
      <c r="K1491" s="2">
        <v>-1.05415070455345</v>
      </c>
      <c r="L1491" s="2">
        <v>0.451246549877892</v>
      </c>
      <c r="M1491" s="2">
        <v>-1.13052037562444</v>
      </c>
      <c r="N1491" s="2">
        <v>-0.130750994617193</v>
      </c>
      <c r="O1491" s="2">
        <v>1.20606548017797</v>
      </c>
      <c r="P1491" s="2">
        <v>0.157313527809404</v>
      </c>
      <c r="Q1491" s="2">
        <v>-0.0256338637870774</v>
      </c>
      <c r="R1491" s="2">
        <v>0.621254541113992</v>
      </c>
    </row>
    <row r="1492">
      <c r="A1492" s="10" t="s">
        <v>3787</v>
      </c>
      <c r="B1492" s="10">
        <v>909.0</v>
      </c>
      <c r="C1492" s="2" t="s">
        <v>3789</v>
      </c>
      <c r="D1492" s="2">
        <v>1.87596956414543</v>
      </c>
      <c r="E1492" s="2">
        <v>1.05357461581988</v>
      </c>
      <c r="F1492" s="2">
        <v>2.03517272510222</v>
      </c>
      <c r="G1492" s="2">
        <v>0.931300673538392</v>
      </c>
      <c r="H1492" s="2">
        <v>-0.10919727080406</v>
      </c>
      <c r="I1492" s="2">
        <v>0.205332288909813</v>
      </c>
      <c r="J1492" s="2">
        <v>0.0987551034398998</v>
      </c>
      <c r="K1492" s="2">
        <v>0.0263495505962364</v>
      </c>
      <c r="L1492" s="2">
        <v>1.13233014949031</v>
      </c>
      <c r="M1492" s="2">
        <v>-1.10079557523673</v>
      </c>
      <c r="N1492" s="2">
        <v>-0.0731591728548372</v>
      </c>
      <c r="O1492" s="2">
        <v>1.19812685581518</v>
      </c>
      <c r="P1492" s="2">
        <v>0.600529411528475</v>
      </c>
      <c r="Q1492" s="2">
        <v>-0.0531158524417696</v>
      </c>
      <c r="R1492" s="2">
        <v>0.383848431466849</v>
      </c>
    </row>
    <row r="1493">
      <c r="A1493" s="10" t="s">
        <v>3787</v>
      </c>
      <c r="B1493" s="10">
        <v>980.0</v>
      </c>
      <c r="C1493" s="2" t="s">
        <v>3791</v>
      </c>
      <c r="D1493" s="2">
        <v>2.03939390542877</v>
      </c>
      <c r="E1493" s="2">
        <v>1.05357461581988</v>
      </c>
      <c r="F1493" s="2">
        <v>1.84088300307217</v>
      </c>
      <c r="G1493" s="2">
        <v>-0.846894014208373</v>
      </c>
      <c r="H1493" s="2">
        <v>0.43824370934043</v>
      </c>
      <c r="I1493" s="2">
        <v>-0.195332117433019</v>
      </c>
      <c r="J1493" s="2">
        <v>0.337061152315937</v>
      </c>
      <c r="K1493" s="2">
        <v>0.422392346442725</v>
      </c>
      <c r="L1493" s="2">
        <v>0.928005069606586</v>
      </c>
      <c r="M1493" s="2">
        <v>-1.09493237686707</v>
      </c>
      <c r="N1493" s="2">
        <v>-0.143497419603299</v>
      </c>
      <c r="O1493" s="2">
        <v>1.09530403711742</v>
      </c>
      <c r="P1493" s="2">
        <v>0.509424017422577</v>
      </c>
      <c r="Q1493" s="2">
        <v>-0.0123108160735751</v>
      </c>
      <c r="R1493" s="2">
        <v>0.40213130574212</v>
      </c>
    </row>
    <row r="1494">
      <c r="A1494" s="10" t="s">
        <v>3787</v>
      </c>
      <c r="B1494" s="10">
        <v>980.0</v>
      </c>
      <c r="C1494" s="2" t="s">
        <v>3791</v>
      </c>
      <c r="D1494" s="2">
        <v>2.03939390542877</v>
      </c>
      <c r="E1494" s="2">
        <v>1.05357461581988</v>
      </c>
      <c r="F1494" s="2">
        <v>2.08091265290016</v>
      </c>
      <c r="G1494" s="2">
        <v>-0.638932389119679</v>
      </c>
      <c r="H1494" s="2">
        <v>0.43824370934043</v>
      </c>
      <c r="I1494" s="2">
        <v>-0.160253203678052</v>
      </c>
      <c r="J1494" s="2">
        <v>2.52983015566531</v>
      </c>
      <c r="K1494" s="2">
        <v>2.589643825514</v>
      </c>
      <c r="L1494" s="2">
        <v>-1.52389588899813</v>
      </c>
      <c r="M1494" s="2">
        <v>-1.08246369990602</v>
      </c>
      <c r="N1494" s="2">
        <v>-0.238229625294298</v>
      </c>
      <c r="O1494" s="2">
        <v>1.07167677582148</v>
      </c>
      <c r="P1494" s="2">
        <v>-0.512263149566709</v>
      </c>
      <c r="Q1494" s="2">
        <v>0.579611225001911</v>
      </c>
      <c r="R1494" s="2">
        <v>1.4730490128012</v>
      </c>
    </row>
    <row r="1495">
      <c r="A1495" s="10" t="s">
        <v>3787</v>
      </c>
      <c r="B1495" s="10">
        <v>909.0</v>
      </c>
      <c r="C1495" s="2" t="s">
        <v>3789</v>
      </c>
      <c r="D1495" s="2">
        <v>1.87596956414543</v>
      </c>
      <c r="E1495" s="2">
        <v>0.912422367656558</v>
      </c>
      <c r="F1495" s="2">
        <v>2.03517272510222</v>
      </c>
      <c r="G1495" s="2">
        <v>1.06775640727187</v>
      </c>
      <c r="H1495" s="2">
        <v>0.0732830559448891</v>
      </c>
      <c r="I1495" s="2">
        <v>0.195444661692947</v>
      </c>
      <c r="J1495" s="2">
        <v>0.919716661640882</v>
      </c>
      <c r="K1495" s="2">
        <v>0.857653896585195</v>
      </c>
      <c r="L1495" s="2">
        <v>-1.25146244915316</v>
      </c>
      <c r="M1495" s="2">
        <v>-1.08255791271821</v>
      </c>
      <c r="N1495" s="2">
        <v>-0.0827797796672988</v>
      </c>
      <c r="O1495" s="2">
        <v>1.04808786819752</v>
      </c>
      <c r="P1495" s="2">
        <v>-0.663138684231393</v>
      </c>
      <c r="Q1495" s="2">
        <v>0.179537182839707</v>
      </c>
      <c r="R1495" s="2">
        <v>1.30543546325691</v>
      </c>
    </row>
    <row r="1496">
      <c r="A1496" s="10" t="s">
        <v>3787</v>
      </c>
      <c r="B1496" s="10">
        <v>980.0</v>
      </c>
      <c r="C1496" s="2" t="s">
        <v>3791</v>
      </c>
      <c r="D1496" s="2">
        <v>2.03939390542877</v>
      </c>
      <c r="E1496" s="2">
        <v>0.744989720063304</v>
      </c>
      <c r="F1496" s="2">
        <v>1.503074697382</v>
      </c>
      <c r="G1496" s="2">
        <v>-0.681373803791717</v>
      </c>
      <c r="H1496" s="2">
        <v>0.985684689996707</v>
      </c>
      <c r="I1496" s="2">
        <v>-0.308060620585726</v>
      </c>
      <c r="J1496" s="2">
        <v>-1.56525708422865</v>
      </c>
      <c r="K1496" s="2">
        <v>-1.44646388281013</v>
      </c>
      <c r="L1496" s="2">
        <v>0.553409089819756</v>
      </c>
      <c r="M1496" s="2">
        <v>-1.06872789465504</v>
      </c>
      <c r="N1496" s="2">
        <v>-0.114788443847349</v>
      </c>
      <c r="O1496" s="2">
        <v>0.899596376209497</v>
      </c>
      <c r="P1496" s="2">
        <v>0.248613898669673</v>
      </c>
      <c r="Q1496" s="2">
        <v>-0.00841675047041885</v>
      </c>
      <c r="R1496" s="2">
        <v>0.435353917171285</v>
      </c>
    </row>
    <row r="1497">
      <c r="A1497" s="10" t="s">
        <v>3787</v>
      </c>
      <c r="B1497" s="10">
        <v>980.0</v>
      </c>
      <c r="C1497" s="2" t="s">
        <v>3791</v>
      </c>
      <c r="D1497" s="2">
        <v>2.03939390542877</v>
      </c>
      <c r="E1497" s="2">
        <v>1.17793224126008</v>
      </c>
      <c r="F1497" s="2">
        <v>1.5644497414107</v>
      </c>
      <c r="G1497" s="2">
        <v>-0.605317745015625</v>
      </c>
      <c r="H1497" s="2">
        <v>0.985684689996707</v>
      </c>
      <c r="I1497" s="2">
        <v>-0.29255339102115</v>
      </c>
      <c r="J1497" s="2">
        <v>-0.690019526224881</v>
      </c>
      <c r="K1497" s="2">
        <v>-0.584717340621422</v>
      </c>
      <c r="L1497" s="2">
        <v>0.68962580974224</v>
      </c>
      <c r="M1497" s="2">
        <v>-0.99108712914237</v>
      </c>
      <c r="N1497" s="2">
        <v>-0.14668049033146</v>
      </c>
      <c r="O1497" s="2">
        <v>1.07954827871781</v>
      </c>
      <c r="P1497" s="2">
        <v>0.376880343134261</v>
      </c>
      <c r="Q1497" s="2">
        <v>0.0165086741583117</v>
      </c>
      <c r="R1497" s="2">
        <v>0.493167674974275</v>
      </c>
    </row>
    <row r="1498">
      <c r="A1498" s="10" t="s">
        <v>3787</v>
      </c>
      <c r="B1498" s="10">
        <v>909.0</v>
      </c>
      <c r="C1498" s="2" t="s">
        <v>3789</v>
      </c>
      <c r="D1498" s="2">
        <v>1.87596956414543</v>
      </c>
      <c r="E1498" s="2">
        <v>1.29036012760004</v>
      </c>
      <c r="F1498" s="2">
        <v>1.84088300307217</v>
      </c>
      <c r="G1498" s="2">
        <v>0.95192964636875</v>
      </c>
      <c r="H1498" s="2">
        <v>0.62072403608938</v>
      </c>
      <c r="I1498" s="2">
        <v>0.0778056666057424</v>
      </c>
      <c r="J1498" s="2">
        <v>-0.0675792099343993</v>
      </c>
      <c r="K1498" s="2">
        <v>-0.142069913327515</v>
      </c>
      <c r="L1498" s="2">
        <v>0.72367998972286</v>
      </c>
      <c r="M1498" s="2">
        <v>-0.99905329116692</v>
      </c>
      <c r="N1498" s="2">
        <v>-0.095595223962787</v>
      </c>
      <c r="O1498" s="2">
        <v>1.68151470192683</v>
      </c>
      <c r="P1498" s="2">
        <v>0.31940086803992</v>
      </c>
      <c r="Q1498" s="2">
        <v>-0.044527154290351</v>
      </c>
      <c r="R1498" s="2">
        <v>0.781424190310041</v>
      </c>
    </row>
    <row r="1499">
      <c r="A1499" s="10" t="s">
        <v>3787</v>
      </c>
      <c r="B1499" s="10">
        <v>980.0</v>
      </c>
      <c r="C1499" s="2" t="s">
        <v>3791</v>
      </c>
      <c r="D1499" s="2">
        <v>2.03939390542877</v>
      </c>
      <c r="E1499" s="2">
        <v>0.744989720063304</v>
      </c>
      <c r="F1499" s="2">
        <v>1.5644497414107</v>
      </c>
      <c r="G1499" s="2">
        <v>-0.647383134141678</v>
      </c>
      <c r="H1499" s="2">
        <v>-1.93400053757705</v>
      </c>
      <c r="I1499" s="2">
        <v>0.431744428665184</v>
      </c>
      <c r="J1499" s="2">
        <v>0.489047505253135</v>
      </c>
      <c r="K1499" s="2">
        <v>0.571552336633154</v>
      </c>
      <c r="L1499" s="2">
        <v>0.655571629761618</v>
      </c>
      <c r="M1499" s="2">
        <v>-0.992906447077309</v>
      </c>
      <c r="N1499" s="2">
        <v>-0.0827797796672988</v>
      </c>
      <c r="O1499" s="2">
        <v>1.29366133108433</v>
      </c>
      <c r="P1499" s="2">
        <v>0.291689650934479</v>
      </c>
      <c r="Q1499" s="2">
        <v>-0.0296806088995939</v>
      </c>
      <c r="R1499" s="2">
        <v>0.614255359612221</v>
      </c>
    </row>
    <row r="1500">
      <c r="A1500" s="10" t="s">
        <v>3787</v>
      </c>
      <c r="B1500" s="10">
        <v>980.0</v>
      </c>
      <c r="C1500" s="2" t="s">
        <v>3791</v>
      </c>
      <c r="D1500" s="2">
        <v>2.03939390542877</v>
      </c>
      <c r="E1500" s="2">
        <v>1.48997954576565</v>
      </c>
      <c r="F1500" s="2">
        <v>1.89132749120823</v>
      </c>
      <c r="G1500" s="2">
        <v>-0.724282852844344</v>
      </c>
      <c r="H1500" s="2">
        <v>-0.291677597553009</v>
      </c>
      <c r="I1500" s="2">
        <v>0.00248571282896014</v>
      </c>
      <c r="J1500" s="2">
        <v>-0.597644080594224</v>
      </c>
      <c r="K1500" s="2">
        <v>-0.493902268324775</v>
      </c>
      <c r="L1500" s="2">
        <v>0.383138189916649</v>
      </c>
      <c r="M1500" s="2">
        <v>-1.08782258468485</v>
      </c>
      <c r="N1500" s="2">
        <v>-0.12436972504623</v>
      </c>
      <c r="O1500" s="2">
        <v>1.44611235606626</v>
      </c>
      <c r="P1500" s="2">
        <v>0.104035738232057</v>
      </c>
      <c r="Q1500" s="2">
        <v>-0.0320389716330354</v>
      </c>
      <c r="R1500" s="2">
        <v>0.779064636724977</v>
      </c>
    </row>
    <row r="1501">
      <c r="A1501" s="10" t="s">
        <v>3787</v>
      </c>
      <c r="B1501" s="10">
        <v>980.0</v>
      </c>
      <c r="C1501" s="2" t="s">
        <v>3791</v>
      </c>
      <c r="D1501" s="2">
        <v>2.03939390542877</v>
      </c>
      <c r="E1501" s="2">
        <v>1.29036012760004</v>
      </c>
      <c r="F1501" s="2">
        <v>1.73560114542484</v>
      </c>
      <c r="G1501" s="2">
        <v>-0.785136191119658</v>
      </c>
      <c r="H1501" s="2">
        <v>-0.291677597553009</v>
      </c>
      <c r="I1501" s="2">
        <v>-0.00569969141867651</v>
      </c>
      <c r="J1501" s="2">
        <v>-0.327175878057822</v>
      </c>
      <c r="K1501" s="2">
        <v>-0.228228679567326</v>
      </c>
      <c r="L1501" s="2">
        <v>0.110704750071681</v>
      </c>
      <c r="M1501" s="2">
        <v>-1.06424341516738</v>
      </c>
      <c r="N1501" s="2">
        <v>-0.0891893279472945</v>
      </c>
      <c r="O1501" s="2">
        <v>1.30964078385204</v>
      </c>
      <c r="P1501" s="2">
        <v>-0.0772411788073066</v>
      </c>
      <c r="Q1501" s="2">
        <v>-0.0371370777081754</v>
      </c>
      <c r="R1501" s="2">
        <v>0.82132800876133</v>
      </c>
    </row>
    <row r="1502">
      <c r="A1502" s="10" t="s">
        <v>3787</v>
      </c>
      <c r="B1502" s="10">
        <v>909.0</v>
      </c>
      <c r="C1502" s="2" t="s">
        <v>3789</v>
      </c>
      <c r="D1502" s="2">
        <v>1.87596956414543</v>
      </c>
      <c r="E1502" s="2">
        <v>0.526787233140667</v>
      </c>
      <c r="F1502" s="2">
        <v>1.89132749120823</v>
      </c>
      <c r="G1502" s="2">
        <v>1.03248038887936</v>
      </c>
      <c r="H1502" s="2">
        <v>-0.474157924199601</v>
      </c>
      <c r="I1502" s="2">
        <v>0.290195816807528</v>
      </c>
      <c r="J1502" s="2">
        <v>0.337061152315937</v>
      </c>
      <c r="K1502" s="2">
        <v>0.268314592810594</v>
      </c>
      <c r="L1502" s="2">
        <v>0.996113429567829</v>
      </c>
      <c r="M1502" s="2">
        <v>-1.08189827679985</v>
      </c>
      <c r="N1502" s="2">
        <v>-0.0923927485319574</v>
      </c>
      <c r="O1502" s="2">
        <v>1.97809852848419</v>
      </c>
      <c r="P1502" s="2">
        <v>0.512034206503739</v>
      </c>
      <c r="Q1502" s="2">
        <v>-0.0453941651068455</v>
      </c>
      <c r="R1502" s="2">
        <v>0.806485649591792</v>
      </c>
    </row>
    <row r="1503">
      <c r="A1503" s="10" t="s">
        <v>3787</v>
      </c>
      <c r="B1503" s="10">
        <v>909.0</v>
      </c>
      <c r="C1503" s="2" t="s">
        <v>3789</v>
      </c>
      <c r="D1503" s="2">
        <v>1.87596956414543</v>
      </c>
      <c r="E1503" s="2">
        <v>1.05357461581988</v>
      </c>
      <c r="F1503" s="2">
        <v>2.16950140907998</v>
      </c>
      <c r="G1503" s="2">
        <v>0.992588588470205</v>
      </c>
      <c r="H1503" s="2">
        <v>-0.474157924199601</v>
      </c>
      <c r="I1503" s="2">
        <v>0.283863180111416</v>
      </c>
      <c r="J1503" s="2">
        <v>0.413671580415154</v>
      </c>
      <c r="K1503" s="2">
        <v>0.346017534589874</v>
      </c>
      <c r="L1503" s="2">
        <v>1.60908866921901</v>
      </c>
      <c r="M1503" s="2">
        <v>-1.06634450691348</v>
      </c>
      <c r="N1503" s="2">
        <v>-0.0859849942831677</v>
      </c>
      <c r="O1503" s="2">
        <v>2.06964767232757</v>
      </c>
      <c r="P1503" s="2">
        <v>0.977852568406901</v>
      </c>
      <c r="Q1503" s="2">
        <v>-0.0444684536346632</v>
      </c>
      <c r="R1503" s="2">
        <v>0.633916714560176</v>
      </c>
    </row>
    <row r="1504">
      <c r="A1504" s="10" t="s">
        <v>3787</v>
      </c>
      <c r="B1504" s="10">
        <v>909.0</v>
      </c>
      <c r="C1504" s="2" t="s">
        <v>3789</v>
      </c>
      <c r="D1504" s="2">
        <v>1.87596956414543</v>
      </c>
      <c r="E1504" s="2">
        <v>1.39374823870382</v>
      </c>
      <c r="F1504" s="2">
        <v>2.03517272510222</v>
      </c>
      <c r="G1504" s="2">
        <v>1.06775640727187</v>
      </c>
      <c r="H1504" s="2">
        <v>0.0732830559448891</v>
      </c>
      <c r="I1504" s="2">
        <v>0.195444661692947</v>
      </c>
      <c r="J1504" s="2">
        <v>0.779842895482623</v>
      </c>
      <c r="K1504" s="2">
        <v>0.716465301359857</v>
      </c>
      <c r="L1504" s="2">
        <v>1.94963046902522</v>
      </c>
      <c r="M1504" s="2">
        <v>-1.07461941911946</v>
      </c>
      <c r="N1504" s="2">
        <v>-0.0987967222514545</v>
      </c>
      <c r="O1504" s="2">
        <v>1.76342450190266</v>
      </c>
      <c r="P1504" s="2">
        <v>1.26429116264532</v>
      </c>
      <c r="Q1504" s="2">
        <v>-0.0373009221225156</v>
      </c>
      <c r="R1504" s="2">
        <v>0.389450554189655</v>
      </c>
    </row>
    <row r="1505">
      <c r="A1505" s="10" t="s">
        <v>3787</v>
      </c>
      <c r="B1505" s="10">
        <v>980.0</v>
      </c>
      <c r="C1505" s="2" t="s">
        <v>3791</v>
      </c>
      <c r="D1505" s="2">
        <v>2.03939390542877</v>
      </c>
      <c r="E1505" s="2">
        <v>0.912422367656558</v>
      </c>
      <c r="F1505" s="2">
        <v>1.5644497414107</v>
      </c>
      <c r="G1505" s="2">
        <v>-0.664340973670704</v>
      </c>
      <c r="H1505" s="2">
        <v>1.35064534267575</v>
      </c>
      <c r="I1505" s="2">
        <v>-0.406943603639453</v>
      </c>
      <c r="J1505" s="2">
        <v>-1.0697174624603</v>
      </c>
      <c r="K1505" s="2">
        <v>-0.9583163434365</v>
      </c>
      <c r="L1505" s="2">
        <v>1.16638432947093</v>
      </c>
      <c r="M1505" s="2">
        <v>-1.07783863819697</v>
      </c>
      <c r="N1505" s="2">
        <v>-0.0667416231297412</v>
      </c>
      <c r="O1505" s="2">
        <v>1.60811537592323</v>
      </c>
      <c r="P1505" s="2">
        <v>0.641063208622185</v>
      </c>
      <c r="Q1505" s="2">
        <v>-0.0427874711212729</v>
      </c>
      <c r="R1505" s="2">
        <v>0.572147152052347</v>
      </c>
    </row>
    <row r="1506">
      <c r="A1506" s="10" t="s">
        <v>3787</v>
      </c>
      <c r="B1506" s="10">
        <v>980.0</v>
      </c>
      <c r="C1506" s="2" t="s">
        <v>3791</v>
      </c>
      <c r="D1506" s="2">
        <v>2.03939390542877</v>
      </c>
      <c r="E1506" s="2">
        <v>1.58036196512065</v>
      </c>
      <c r="F1506" s="2">
        <v>1.503074697382</v>
      </c>
      <c r="G1506" s="2">
        <v>-0.864704284149813</v>
      </c>
      <c r="H1506" s="2">
        <v>1.16816501582444</v>
      </c>
      <c r="I1506" s="2">
        <v>-0.400184977818487</v>
      </c>
      <c r="J1506" s="2">
        <v>0.413671580415154</v>
      </c>
      <c r="K1506" s="2">
        <v>0.49754102505451</v>
      </c>
      <c r="L1506" s="2">
        <v>2.15395554890894</v>
      </c>
      <c r="M1506" s="2">
        <v>-1.0267068231342</v>
      </c>
      <c r="N1506" s="2">
        <v>-0.0442602938132511</v>
      </c>
      <c r="O1506" s="2">
        <v>1.43805293416385</v>
      </c>
      <c r="P1506" s="2">
        <v>1.05594658155827</v>
      </c>
      <c r="Q1506" s="2">
        <v>-0.246342505977156</v>
      </c>
      <c r="R1506" s="2">
        <v>0.195462132758666</v>
      </c>
    </row>
    <row r="1507">
      <c r="A1507" s="10" t="s">
        <v>3787</v>
      </c>
      <c r="B1507" s="10">
        <v>909.0</v>
      </c>
      <c r="C1507" s="2" t="s">
        <v>3789</v>
      </c>
      <c r="D1507" s="2">
        <v>1.87596956414543</v>
      </c>
      <c r="E1507" s="2">
        <v>1.58036196512065</v>
      </c>
      <c r="F1507" s="2">
        <v>1.78901670858603</v>
      </c>
      <c r="G1507" s="2">
        <v>0.943702491149402</v>
      </c>
      <c r="H1507" s="2">
        <v>-0.8391185776975</v>
      </c>
      <c r="I1507" s="2">
        <v>0.348327033566107</v>
      </c>
      <c r="J1507" s="2">
        <v>-0.239373238829385</v>
      </c>
      <c r="K1507" s="2">
        <v>-0.315617232285376</v>
      </c>
      <c r="L1507" s="2">
        <v>0.996113429567829</v>
      </c>
      <c r="M1507" s="2">
        <v>-1.12961353652573</v>
      </c>
      <c r="N1507" s="2">
        <v>-0.114788443847349</v>
      </c>
      <c r="O1507" s="2">
        <v>1.84570235678224</v>
      </c>
      <c r="P1507" s="2">
        <v>0.525105745081109</v>
      </c>
      <c r="Q1507" s="2">
        <v>-0.0362471547893374</v>
      </c>
      <c r="R1507" s="2">
        <v>0.735241173704778</v>
      </c>
    </row>
    <row r="1508">
      <c r="A1508" s="10" t="s">
        <v>3787</v>
      </c>
      <c r="B1508" s="10">
        <v>980.0</v>
      </c>
      <c r="C1508" s="2" t="s">
        <v>3791</v>
      </c>
      <c r="D1508" s="2">
        <v>2.03939390542877</v>
      </c>
      <c r="E1508" s="2">
        <v>0.526787233140667</v>
      </c>
      <c r="F1508" s="2">
        <v>1.37211320629896</v>
      </c>
      <c r="G1508" s="2">
        <v>-0.741576823948348</v>
      </c>
      <c r="H1508" s="2">
        <v>1.53312566952705</v>
      </c>
      <c r="I1508" s="2">
        <v>-0.483030483908995</v>
      </c>
      <c r="J1508" s="2">
        <v>-0.239373238829385</v>
      </c>
      <c r="K1508" s="2">
        <v>-0.142069913327515</v>
      </c>
      <c r="L1508" s="2">
        <v>0.859896709645344</v>
      </c>
      <c r="M1508" s="2">
        <v>-1.12670716396298</v>
      </c>
      <c r="N1508" s="2">
        <v>-0.0699507575143087</v>
      </c>
      <c r="O1508" s="2">
        <v>1.5188227675784</v>
      </c>
      <c r="P1508" s="2">
        <v>0.396970104150505</v>
      </c>
      <c r="Q1508" s="2">
        <v>-0.0578363761374769</v>
      </c>
      <c r="R1508" s="2">
        <v>0.628653344731049</v>
      </c>
    </row>
    <row r="1509">
      <c r="A1509" s="10" t="s">
        <v>3787</v>
      </c>
      <c r="B1509" s="10">
        <v>909.0</v>
      </c>
      <c r="C1509" s="2" t="s">
        <v>3789</v>
      </c>
      <c r="D1509" s="2">
        <v>1.87596956414543</v>
      </c>
      <c r="E1509" s="2">
        <v>1.39374823870382</v>
      </c>
      <c r="F1509" s="2">
        <v>1.43908446534594</v>
      </c>
      <c r="G1509" s="2">
        <v>0.868154328136262</v>
      </c>
      <c r="H1509" s="2">
        <v>0.255763382591481</v>
      </c>
      <c r="I1509" s="2">
        <v>0.127676715239232</v>
      </c>
      <c r="J1509" s="2">
        <v>-1.16704750200636</v>
      </c>
      <c r="K1509" s="2">
        <v>-1.24855756552721</v>
      </c>
      <c r="L1509" s="2">
        <v>0.621517449780998</v>
      </c>
      <c r="M1509" s="2">
        <v>-1.10727811221843</v>
      </c>
      <c r="N1509" s="2">
        <v>-0.0891893279472945</v>
      </c>
      <c r="O1509" s="2">
        <v>1.11896943756837</v>
      </c>
      <c r="P1509" s="2">
        <v>0.0851107402091761</v>
      </c>
      <c r="Q1509" s="2">
        <v>-0.172469079708973</v>
      </c>
      <c r="R1509" s="2">
        <v>0.518241142087575</v>
      </c>
    </row>
    <row r="1510">
      <c r="A1510" s="10" t="s">
        <v>3787</v>
      </c>
      <c r="B1510" s="10">
        <v>980.0</v>
      </c>
      <c r="C1510" s="2" t="s">
        <v>3791</v>
      </c>
      <c r="D1510" s="2">
        <v>2.03939390542877</v>
      </c>
      <c r="E1510" s="2">
        <v>1.17793224126008</v>
      </c>
      <c r="F1510" s="2">
        <v>2.16950140907998</v>
      </c>
      <c r="G1510" s="2">
        <v>-0.991415212092584</v>
      </c>
      <c r="H1510" s="2">
        <v>-1.2040792311954</v>
      </c>
      <c r="I1510" s="2">
        <v>0.196389070231316</v>
      </c>
      <c r="J1510" s="2">
        <v>0.489047505253135</v>
      </c>
      <c r="K1510" s="2">
        <v>0.571552336633154</v>
      </c>
      <c r="L1510" s="2">
        <v>1.37070940935466</v>
      </c>
      <c r="M1510" s="2">
        <v>-1.10903185419842</v>
      </c>
      <c r="N1510" s="2">
        <v>-0.127561005625142</v>
      </c>
      <c r="O1510" s="2">
        <v>1.3416480663456</v>
      </c>
      <c r="P1510" s="2">
        <v>0.0943241741486651</v>
      </c>
      <c r="Q1510" s="2">
        <v>-0.513815377107549</v>
      </c>
      <c r="R1510" s="2">
        <v>0.373771988684225</v>
      </c>
    </row>
    <row r="1511">
      <c r="A1511" s="10" t="s">
        <v>3787</v>
      </c>
      <c r="B1511" s="10">
        <v>909.0</v>
      </c>
      <c r="C1511" s="2" t="s">
        <v>3789</v>
      </c>
      <c r="D1511" s="2">
        <v>1.87596956414543</v>
      </c>
      <c r="E1511" s="2">
        <v>1.05357461581988</v>
      </c>
      <c r="F1511" s="2">
        <v>2.03517272510222</v>
      </c>
      <c r="G1511" s="2">
        <v>0.94782011414528</v>
      </c>
      <c r="H1511" s="2">
        <v>0.0732830559448891</v>
      </c>
      <c r="I1511" s="2">
        <v>0.174697547224591</v>
      </c>
      <c r="J1511" s="2">
        <v>-1.26528869457326</v>
      </c>
      <c r="K1511" s="2">
        <v>-1.34708398679264</v>
      </c>
      <c r="L1511" s="2">
        <v>0.451246549877892</v>
      </c>
      <c r="M1511" s="2">
        <v>-1.10394844528992</v>
      </c>
      <c r="N1511" s="2">
        <v>-0.095595223962787</v>
      </c>
      <c r="O1511" s="2">
        <v>1.56747043889904</v>
      </c>
      <c r="P1511" s="2">
        <v>0.0238381905070808</v>
      </c>
      <c r="Q1511" s="2">
        <v>-0.134312145631935</v>
      </c>
      <c r="R1511" s="2">
        <v>0.811130042075074</v>
      </c>
    </row>
    <row r="1512">
      <c r="A1512" s="10" t="s">
        <v>3787</v>
      </c>
      <c r="B1512" s="10">
        <v>909.0</v>
      </c>
      <c r="C1512" s="2" t="s">
        <v>3789</v>
      </c>
      <c r="D1512" s="2">
        <v>1.87596956414543</v>
      </c>
      <c r="E1512" s="2">
        <v>1.39374823870382</v>
      </c>
      <c r="F1512" s="2">
        <v>1.89132749120823</v>
      </c>
      <c r="G1512" s="2">
        <v>0.972357328912725</v>
      </c>
      <c r="H1512" s="2">
        <v>-1.02159890434409</v>
      </c>
      <c r="I1512" s="2">
        <v>0.390292064518222</v>
      </c>
      <c r="J1512" s="2">
        <v>-0.690019526224881</v>
      </c>
      <c r="K1512" s="2">
        <v>-0.769512300594575</v>
      </c>
      <c r="L1512" s="2">
        <v>1.60908866921901</v>
      </c>
      <c r="M1512" s="2">
        <v>-1.11464562990078</v>
      </c>
      <c r="N1512" s="2">
        <v>-0.0635318022685638</v>
      </c>
      <c r="O1512" s="2">
        <v>1.47031411545162</v>
      </c>
      <c r="P1512" s="2">
        <v>-0.0338279610260475</v>
      </c>
      <c r="Q1512" s="2">
        <v>-0.70273709913109</v>
      </c>
      <c r="R1512" s="2">
        <v>0.357169988624061</v>
      </c>
    </row>
    <row r="1513">
      <c r="A1513" s="10" t="s">
        <v>3787</v>
      </c>
      <c r="B1513" s="10">
        <v>980.0</v>
      </c>
      <c r="C1513" s="2" t="s">
        <v>3791</v>
      </c>
      <c r="D1513" s="2">
        <v>2.03939390542877</v>
      </c>
      <c r="E1513" s="2">
        <v>1.05357461581988</v>
      </c>
      <c r="F1513" s="2">
        <v>1.503074697382</v>
      </c>
      <c r="G1513" s="2">
        <v>-0.457814611135995</v>
      </c>
      <c r="H1513" s="2">
        <v>-0.10919727080406</v>
      </c>
      <c r="I1513" s="2">
        <v>-0.0037927076344068</v>
      </c>
      <c r="J1513" s="2">
        <v>-1.56525708422865</v>
      </c>
      <c r="K1513" s="2">
        <v>-1.44646388281013</v>
      </c>
      <c r="L1513" s="2">
        <v>0.621517449780998</v>
      </c>
      <c r="M1513" s="2">
        <v>-1.11243995683068</v>
      </c>
      <c r="N1513" s="2">
        <v>-0.130750994617193</v>
      </c>
      <c r="O1513" s="2">
        <v>1.11896943756837</v>
      </c>
      <c r="P1513" s="2">
        <v>-0.0333725312474171</v>
      </c>
      <c r="Q1513" s="2">
        <v>-0.267678145322984</v>
      </c>
      <c r="R1513" s="2">
        <v>0.517334915395238</v>
      </c>
    </row>
    <row r="1514">
      <c r="A1514" s="10" t="s">
        <v>3787</v>
      </c>
      <c r="B1514" s="10">
        <v>909.0</v>
      </c>
      <c r="C1514" s="2" t="s">
        <v>3789</v>
      </c>
      <c r="D1514" s="2">
        <v>1.87596956414543</v>
      </c>
      <c r="E1514" s="2">
        <v>1.05357461581988</v>
      </c>
      <c r="F1514" s="2">
        <v>1.22725537513592</v>
      </c>
      <c r="G1514" s="2">
        <v>1.06775640727187</v>
      </c>
      <c r="H1514" s="2">
        <v>0.62072403608938</v>
      </c>
      <c r="I1514" s="2">
        <v>0.0998330845108738</v>
      </c>
      <c r="J1514" s="2">
        <v>0.016301803962525</v>
      </c>
      <c r="K1514" s="2">
        <v>-0.0571917950614936</v>
      </c>
      <c r="L1514" s="2">
        <v>0.757734169703482</v>
      </c>
      <c r="M1514" s="2">
        <v>-1.10246573430677</v>
      </c>
      <c r="N1514" s="2">
        <v>-0.111592307731612</v>
      </c>
      <c r="O1514" s="2">
        <v>1.24582040867183</v>
      </c>
      <c r="P1514" s="2">
        <v>-0.0648676927564827</v>
      </c>
      <c r="Q1514" s="2">
        <v>-0.35902803720497</v>
      </c>
      <c r="R1514" s="2">
        <v>0.534756045462095</v>
      </c>
    </row>
    <row r="1515">
      <c r="A1515" s="10" t="s">
        <v>3787</v>
      </c>
      <c r="B1515" s="10">
        <v>909.0</v>
      </c>
      <c r="C1515" s="2" t="s">
        <v>3789</v>
      </c>
      <c r="D1515" s="2">
        <v>1.87596956414543</v>
      </c>
      <c r="E1515" s="2">
        <v>1.17793224126008</v>
      </c>
      <c r="F1515" s="2">
        <v>1.5644497414107</v>
      </c>
      <c r="G1515" s="2">
        <v>1.04823032515045</v>
      </c>
      <c r="H1515" s="2">
        <v>-0.8391185776975</v>
      </c>
      <c r="I1515" s="2">
        <v>0.364019778652818</v>
      </c>
      <c r="J1515" s="2">
        <v>1.3216520744312</v>
      </c>
      <c r="K1515" s="2">
        <v>1.26268267843604</v>
      </c>
      <c r="L1515" s="2">
        <v>-1.42173334905626</v>
      </c>
      <c r="M1515" s="2">
        <v>-1.12415846375362</v>
      </c>
      <c r="N1515" s="2">
        <v>-0.200542883158936</v>
      </c>
      <c r="O1515" s="2">
        <v>0.768094622832042</v>
      </c>
      <c r="P1515" s="2">
        <v>-0.546717820650056</v>
      </c>
      <c r="Q1515" s="2">
        <v>0.454660452163396</v>
      </c>
      <c r="R1515" s="2">
        <v>1.20711112691983</v>
      </c>
    </row>
    <row r="1516">
      <c r="A1516" s="10" t="s">
        <v>3787</v>
      </c>
      <c r="B1516" s="10">
        <v>980.0</v>
      </c>
      <c r="C1516" s="2" t="s">
        <v>3791</v>
      </c>
      <c r="D1516" s="2">
        <v>2.03939390542877</v>
      </c>
      <c r="E1516" s="2">
        <v>1.05357461581988</v>
      </c>
      <c r="F1516" s="2">
        <v>1.503074697382</v>
      </c>
      <c r="G1516" s="2">
        <v>-0.638932389119679</v>
      </c>
      <c r="H1516" s="2">
        <v>1.35064534267575</v>
      </c>
      <c r="I1516" s="2">
        <v>-0.400834460879642</v>
      </c>
      <c r="J1516" s="2">
        <v>0.489047505253135</v>
      </c>
      <c r="K1516" s="2">
        <v>0.571552336633154</v>
      </c>
      <c r="L1516" s="2">
        <v>0.144758930052303</v>
      </c>
      <c r="M1516" s="2">
        <v>-1.12196967230271</v>
      </c>
      <c r="N1516" s="2">
        <v>-0.130750994617193</v>
      </c>
      <c r="O1516" s="2">
        <v>1.14267276538364</v>
      </c>
      <c r="P1516" s="2">
        <v>-0.127329495533216</v>
      </c>
      <c r="Q1516" s="2">
        <v>-0.100734880639882</v>
      </c>
      <c r="R1516" s="2">
        <v>0.707554336078292</v>
      </c>
    </row>
    <row r="1517">
      <c r="A1517" s="10" t="s">
        <v>3787</v>
      </c>
      <c r="B1517" s="10">
        <v>980.0</v>
      </c>
      <c r="C1517" s="2" t="s">
        <v>3791</v>
      </c>
      <c r="D1517" s="2">
        <v>2.03939390542877</v>
      </c>
      <c r="E1517" s="2">
        <v>1.74715589716545</v>
      </c>
      <c r="F1517" s="2">
        <v>2.08091265290016</v>
      </c>
      <c r="G1517" s="2">
        <v>-0.339669726767317</v>
      </c>
      <c r="H1517" s="2">
        <v>-0.474157924199601</v>
      </c>
      <c r="I1517" s="2">
        <v>0.0950906728889786</v>
      </c>
      <c r="J1517" s="2">
        <v>0.563278481918249</v>
      </c>
      <c r="K1517" s="2">
        <v>0.64450415736932</v>
      </c>
      <c r="L1517" s="2">
        <v>1.30260104939342</v>
      </c>
      <c r="M1517" s="2">
        <v>-1.14395371092963</v>
      </c>
      <c r="N1517" s="2">
        <v>-0.105196659995231</v>
      </c>
      <c r="O1517" s="2">
        <v>1.56747043889904</v>
      </c>
      <c r="P1517" s="2">
        <v>-0.194721203053761</v>
      </c>
      <c r="Q1517" s="2">
        <v>-0.700114652593122</v>
      </c>
      <c r="R1517" s="2">
        <v>0.495327087391683</v>
      </c>
    </row>
    <row r="1518">
      <c r="A1518" s="10" t="s">
        <v>3787</v>
      </c>
      <c r="B1518" s="10">
        <v>980.0</v>
      </c>
      <c r="C1518" s="2" t="s">
        <v>3791</v>
      </c>
      <c r="D1518" s="2">
        <v>2.03939390542877</v>
      </c>
      <c r="E1518" s="2">
        <v>1.17793224126008</v>
      </c>
      <c r="F1518" s="2">
        <v>1.9404610601607</v>
      </c>
      <c r="G1518" s="2">
        <v>-0.864704284149813</v>
      </c>
      <c r="H1518" s="2">
        <v>-2.11648086442836</v>
      </c>
      <c r="I1518" s="2">
        <v>0.468332612750015</v>
      </c>
      <c r="J1518" s="2">
        <v>0.850195035999119</v>
      </c>
      <c r="K1518" s="2">
        <v>0.926985312450807</v>
      </c>
      <c r="L1518" s="2">
        <v>-1.01308318928881</v>
      </c>
      <c r="M1518" s="2">
        <v>-1.04721182135617</v>
      </c>
      <c r="N1518" s="2">
        <v>-0.213138922690579</v>
      </c>
      <c r="O1518" s="2">
        <v>0.569563905101515</v>
      </c>
      <c r="P1518" s="2">
        <v>-0.661090405259892</v>
      </c>
      <c r="Q1518" s="2">
        <v>0.0224505073658996</v>
      </c>
      <c r="R1518" s="2">
        <v>0.886779468946341</v>
      </c>
    </row>
    <row r="1519">
      <c r="A1519" s="10" t="s">
        <v>3787</v>
      </c>
      <c r="B1519" s="10">
        <v>980.0</v>
      </c>
      <c r="C1519" s="2" t="s">
        <v>3791</v>
      </c>
      <c r="D1519" s="2">
        <v>2.03939390542877</v>
      </c>
      <c r="E1519" s="2">
        <v>1.17793224126008</v>
      </c>
      <c r="F1519" s="2">
        <v>1.22725537513592</v>
      </c>
      <c r="G1519" s="2">
        <v>-0.891556753959579</v>
      </c>
      <c r="H1519" s="2">
        <v>-0.10919727080406</v>
      </c>
      <c r="I1519" s="2">
        <v>-0.0649933754653949</v>
      </c>
      <c r="J1519" s="2">
        <v>-0.690019526224881</v>
      </c>
      <c r="K1519" s="2">
        <v>-0.584717340621422</v>
      </c>
      <c r="L1519" s="2">
        <v>0.485300729858513</v>
      </c>
      <c r="M1519" s="2">
        <v>-1.04527299349128</v>
      </c>
      <c r="N1519" s="2">
        <v>-0.715134202802408</v>
      </c>
      <c r="O1519" s="2">
        <v>1.00885884401644</v>
      </c>
      <c r="P1519" s="2">
        <v>-0.23857824193255</v>
      </c>
      <c r="Q1519" s="2">
        <v>-0.374410927230761</v>
      </c>
      <c r="R1519" s="2">
        <v>0.520904673998531</v>
      </c>
    </row>
    <row r="1520">
      <c r="A1520" s="10" t="s">
        <v>3787</v>
      </c>
      <c r="B1520" s="10">
        <v>980.0</v>
      </c>
      <c r="C1520" s="2" t="s">
        <v>3791</v>
      </c>
      <c r="D1520" s="2">
        <v>2.03939390542877</v>
      </c>
      <c r="E1520" s="2">
        <v>1.05357461581988</v>
      </c>
      <c r="F1520" s="2">
        <v>1.6235062183435</v>
      </c>
      <c r="G1520" s="2">
        <v>-0.580305125480134</v>
      </c>
      <c r="H1520" s="2">
        <v>0.255763382591481</v>
      </c>
      <c r="I1520" s="2">
        <v>-0.106839256768598</v>
      </c>
      <c r="J1520" s="2">
        <v>0.016301803962525</v>
      </c>
      <c r="K1520" s="2">
        <v>0.10849182282604</v>
      </c>
      <c r="L1520" s="2">
        <v>0.519354909839134</v>
      </c>
      <c r="M1520" s="2">
        <v>-1.05676598479459</v>
      </c>
      <c r="N1520" s="2">
        <v>-0.660935831043411</v>
      </c>
      <c r="O1520" s="2">
        <v>1.25378370426822</v>
      </c>
      <c r="P1520" s="2">
        <v>-0.251925939474735</v>
      </c>
      <c r="Q1520" s="2">
        <v>-0.402508722431031</v>
      </c>
      <c r="R1520" s="2">
        <v>0.633538039425736</v>
      </c>
    </row>
    <row r="1521">
      <c r="A1521" s="10" t="s">
        <v>3787</v>
      </c>
      <c r="B1521" s="10">
        <v>909.0</v>
      </c>
      <c r="C1521" s="2" t="s">
        <v>3789</v>
      </c>
      <c r="D1521" s="2">
        <v>1.87596956414543</v>
      </c>
      <c r="E1521" s="2">
        <v>1.66584778257199</v>
      </c>
      <c r="F1521" s="2">
        <v>1.98838089258572</v>
      </c>
      <c r="G1521" s="2">
        <v>0.94782011414528</v>
      </c>
      <c r="H1521" s="2">
        <v>1.53312566952705</v>
      </c>
      <c r="I1521" s="2">
        <v>-0.0830171986514296</v>
      </c>
      <c r="J1521" s="2">
        <v>0.850195035999119</v>
      </c>
      <c r="K1521" s="2">
        <v>0.787496967280659</v>
      </c>
      <c r="L1521" s="2">
        <v>0.383138189916649</v>
      </c>
      <c r="M1521" s="2">
        <v>-1.11004605040943</v>
      </c>
      <c r="N1521" s="2">
        <v>-0.727780739659506</v>
      </c>
      <c r="O1521" s="2">
        <v>1.30164903588327</v>
      </c>
      <c r="P1521" s="2">
        <v>-0.296408733098699</v>
      </c>
      <c r="Q1521" s="2">
        <v>-0.376118467642123</v>
      </c>
      <c r="R1521" s="2">
        <v>0.700401527633722</v>
      </c>
    </row>
    <row r="1522">
      <c r="A1522" s="10" t="s">
        <v>3787</v>
      </c>
      <c r="B1522" s="10">
        <v>980.0</v>
      </c>
      <c r="C1522" s="2" t="s">
        <v>3791</v>
      </c>
      <c r="D1522" s="2">
        <v>2.03939390542877</v>
      </c>
      <c r="E1522" s="2">
        <v>1.48997954576565</v>
      </c>
      <c r="F1522" s="2">
        <v>1.43908446534594</v>
      </c>
      <c r="G1522" s="2">
        <v>-0.196389816453946</v>
      </c>
      <c r="H1522" s="2">
        <v>1.16816501582444</v>
      </c>
      <c r="I1522" s="2">
        <v>-0.255658639557841</v>
      </c>
      <c r="J1522" s="2">
        <v>1.05644347529121</v>
      </c>
      <c r="K1522" s="2">
        <v>1.13045115583128</v>
      </c>
      <c r="L1522" s="2">
        <v>0.0766505700910607</v>
      </c>
      <c r="M1522" s="2">
        <v>-1.08312303977965</v>
      </c>
      <c r="N1522" s="2">
        <v>-0.692120928782244</v>
      </c>
      <c r="O1522" s="2">
        <v>1.48646813416874</v>
      </c>
      <c r="P1522" s="2">
        <v>-0.280328318341693</v>
      </c>
      <c r="Q1522" s="2">
        <v>-0.204873180883574</v>
      </c>
      <c r="R1522" s="2">
        <v>0.926008720036348</v>
      </c>
    </row>
    <row r="1523">
      <c r="A1523" s="10" t="s">
        <v>3787</v>
      </c>
      <c r="B1523" s="10">
        <v>980.0</v>
      </c>
      <c r="C1523" s="2" t="s">
        <v>3791</v>
      </c>
      <c r="D1523" s="2">
        <v>2.03939390542877</v>
      </c>
      <c r="E1523" s="2">
        <v>1.29036012760004</v>
      </c>
      <c r="F1523" s="2">
        <v>1.22725537513592</v>
      </c>
      <c r="G1523" s="2">
        <v>-0.138232121026434</v>
      </c>
      <c r="H1523" s="2">
        <v>0.62072403608938</v>
      </c>
      <c r="I1523" s="2">
        <v>-0.118872456655054</v>
      </c>
      <c r="J1523" s="2">
        <v>-1.56525708422865</v>
      </c>
      <c r="K1523" s="2">
        <v>-1.44646388281013</v>
      </c>
      <c r="L1523" s="2">
        <v>0.417192369897271</v>
      </c>
      <c r="M1523" s="2">
        <v>-1.11096732895413</v>
      </c>
      <c r="N1523" s="2">
        <v>-0.676600012309503</v>
      </c>
      <c r="O1523" s="2">
        <v>1.29366133108433</v>
      </c>
      <c r="P1523" s="2">
        <v>-0.30181924074913</v>
      </c>
      <c r="Q1523" s="2">
        <v>-0.397581188216021</v>
      </c>
      <c r="R1523" s="2">
        <v>0.683019607229725</v>
      </c>
    </row>
    <row r="1524">
      <c r="A1524" s="10" t="s">
        <v>3787</v>
      </c>
      <c r="B1524" s="10">
        <v>980.0</v>
      </c>
      <c r="C1524" s="2" t="s">
        <v>3791</v>
      </c>
      <c r="D1524" s="2">
        <v>2.03939390542877</v>
      </c>
      <c r="E1524" s="2">
        <v>1.05357461581988</v>
      </c>
      <c r="F1524" s="2">
        <v>1.6235062183435</v>
      </c>
      <c r="G1524" s="2">
        <v>-0.864704284149813</v>
      </c>
      <c r="H1524" s="2">
        <v>-0.474157924199601</v>
      </c>
      <c r="I1524" s="2">
        <v>0.0281136203616011</v>
      </c>
      <c r="J1524" s="2">
        <v>-0.87788959731043</v>
      </c>
      <c r="K1524" s="2">
        <v>-0.769512300594575</v>
      </c>
      <c r="L1524" s="2">
        <v>0.928005069606586</v>
      </c>
      <c r="M1524" s="2">
        <v>-1.10967734756298</v>
      </c>
      <c r="N1524" s="2">
        <v>-0.631845872548846</v>
      </c>
      <c r="O1524" s="2">
        <v>1.34965992459922</v>
      </c>
      <c r="P1524" s="2">
        <v>-0.289527607002956</v>
      </c>
      <c r="Q1524" s="2">
        <v>-0.620116556112201</v>
      </c>
      <c r="R1524" s="2">
        <v>0.525052385637502</v>
      </c>
    </row>
    <row r="1525">
      <c r="A1525" s="10" t="s">
        <v>3787</v>
      </c>
      <c r="B1525" s="10">
        <v>980.0</v>
      </c>
      <c r="C1525" s="2" t="s">
        <v>3791</v>
      </c>
      <c r="D1525" s="2">
        <v>2.03939390542877</v>
      </c>
      <c r="E1525" s="2">
        <v>1.05357461581988</v>
      </c>
      <c r="F1525" s="2">
        <v>1.5644497414107</v>
      </c>
      <c r="G1525" s="2">
        <v>-1.01902877643115</v>
      </c>
      <c r="H1525" s="2">
        <v>0.985684689996707</v>
      </c>
      <c r="I1525" s="2">
        <v>-0.380426275987852</v>
      </c>
      <c r="J1525" s="2">
        <v>-0.87788959731043</v>
      </c>
      <c r="K1525" s="2">
        <v>-0.769512300594575</v>
      </c>
      <c r="L1525" s="2">
        <v>0.68962580974224</v>
      </c>
      <c r="M1525" s="2">
        <v>-1.10274387669615</v>
      </c>
      <c r="N1525" s="2">
        <v>-0.725259334640995</v>
      </c>
      <c r="O1525" s="2">
        <v>1.36569563761703</v>
      </c>
      <c r="P1525" s="2">
        <v>-0.297658168627626</v>
      </c>
      <c r="Q1525" s="2">
        <v>-0.521682205171068</v>
      </c>
      <c r="R1525" s="2">
        <v>0.61924649275759</v>
      </c>
    </row>
    <row r="1526">
      <c r="A1526" s="10" t="s">
        <v>3787</v>
      </c>
      <c r="B1526" s="10">
        <v>909.0</v>
      </c>
      <c r="C1526" s="2" t="s">
        <v>3789</v>
      </c>
      <c r="D1526" s="2">
        <v>1.87596956414543</v>
      </c>
      <c r="E1526" s="2">
        <v>1.39374823870382</v>
      </c>
      <c r="F1526" s="2">
        <v>1.43908446534594</v>
      </c>
      <c r="G1526" s="2">
        <v>0.94782011414528</v>
      </c>
      <c r="H1526" s="2">
        <v>0.62072403608938</v>
      </c>
      <c r="I1526" s="2">
        <v>0.0770258082712524</v>
      </c>
      <c r="J1526" s="2">
        <v>2.35838776703035</v>
      </c>
      <c r="K1526" s="2">
        <v>2.3044995417847</v>
      </c>
      <c r="L1526" s="2">
        <v>-1.59200424895937</v>
      </c>
      <c r="M1526" s="2">
        <v>-0.96215041913367</v>
      </c>
      <c r="N1526" s="2">
        <v>-0.774940961119619</v>
      </c>
      <c r="O1526" s="2">
        <v>0.868537550606465</v>
      </c>
      <c r="P1526" s="2">
        <v>-0.444837834166491</v>
      </c>
      <c r="Q1526" s="2">
        <v>0.724092415585107</v>
      </c>
      <c r="R1526" s="2">
        <v>1.4019308381546</v>
      </c>
    </row>
    <row r="1527">
      <c r="A1527" s="10" t="s">
        <v>3787</v>
      </c>
      <c r="B1527" s="10">
        <v>909.0</v>
      </c>
      <c r="C1527" s="2" t="s">
        <v>3789</v>
      </c>
      <c r="D1527" s="2">
        <v>1.87596956414543</v>
      </c>
      <c r="E1527" s="2">
        <v>1.82484482162183</v>
      </c>
      <c r="F1527" s="2">
        <v>1.30170088856849</v>
      </c>
      <c r="G1527" s="2">
        <v>0.980473137245737</v>
      </c>
      <c r="H1527" s="2">
        <v>0.62072403608938</v>
      </c>
      <c r="I1527" s="2">
        <v>0.0832258128071462</v>
      </c>
      <c r="J1527" s="2">
        <v>0.63644305920778</v>
      </c>
      <c r="K1527" s="2">
        <v>0.571552336633154</v>
      </c>
      <c r="L1527" s="2">
        <v>0.417192369897271</v>
      </c>
      <c r="M1527" s="2">
        <v>-0.939215751168319</v>
      </c>
      <c r="N1527" s="2">
        <v>-0.679196776213205</v>
      </c>
      <c r="O1527" s="2">
        <v>1.36569563761703</v>
      </c>
      <c r="P1527" s="2">
        <v>-0.16264147148572</v>
      </c>
      <c r="Q1527" s="2">
        <v>-0.274535629118683</v>
      </c>
      <c r="R1527" s="2">
        <v>0.749995929211203</v>
      </c>
    </row>
    <row r="1528">
      <c r="A1528" s="10" t="s">
        <v>3787</v>
      </c>
      <c r="B1528" s="10">
        <v>909.0</v>
      </c>
      <c r="C1528" s="2" t="s">
        <v>3789</v>
      </c>
      <c r="D1528" s="2">
        <v>1.87596956414543</v>
      </c>
      <c r="E1528" s="2">
        <v>1.17793224126008</v>
      </c>
      <c r="F1528" s="2">
        <v>1.14799229439923</v>
      </c>
      <c r="G1528" s="2">
        <v>1.00463501618902</v>
      </c>
      <c r="H1528" s="2">
        <v>-0.10919727080406</v>
      </c>
      <c r="I1528" s="2">
        <v>0.217605031585272</v>
      </c>
      <c r="J1528" s="2">
        <v>1.05644347529121</v>
      </c>
      <c r="K1528" s="2">
        <v>0.995535688007004</v>
      </c>
      <c r="L1528" s="2">
        <v>0.757734169703482</v>
      </c>
      <c r="M1528" s="2">
        <v>-0.949480202356275</v>
      </c>
      <c r="N1528" s="2">
        <v>-0.725259334640995</v>
      </c>
      <c r="O1528" s="2">
        <v>1.58371698602305</v>
      </c>
      <c r="P1528" s="2">
        <v>-0.185004996281904</v>
      </c>
      <c r="Q1528" s="2">
        <v>-0.457263395197209</v>
      </c>
      <c r="R1528" s="2">
        <v>0.728666484308658</v>
      </c>
    </row>
    <row r="1529">
      <c r="A1529" s="10" t="s">
        <v>3787</v>
      </c>
      <c r="B1529" s="10">
        <v>909.0</v>
      </c>
      <c r="C1529" s="2" t="s">
        <v>3789</v>
      </c>
      <c r="D1529" s="2">
        <v>1.87596956414543</v>
      </c>
      <c r="E1529" s="2">
        <v>0.912422367656558</v>
      </c>
      <c r="F1529" s="2">
        <v>1.6235062183435</v>
      </c>
      <c r="G1529" s="2">
        <v>1.06775640727187</v>
      </c>
      <c r="H1529" s="2">
        <v>-0.291677597553009</v>
      </c>
      <c r="I1529" s="2">
        <v>0.261647741217615</v>
      </c>
      <c r="J1529" s="2">
        <v>-1.16704750200636</v>
      </c>
      <c r="K1529" s="2">
        <v>-1.24855756552721</v>
      </c>
      <c r="L1529" s="2">
        <v>0.757734169703482</v>
      </c>
      <c r="M1529" s="2">
        <v>-0.969058152859388</v>
      </c>
      <c r="N1529" s="2">
        <v>-0.676600012309503</v>
      </c>
      <c r="O1529" s="2">
        <v>1.30964078385204</v>
      </c>
      <c r="P1529" s="2">
        <v>-0.200750429454585</v>
      </c>
      <c r="Q1529" s="2">
        <v>-0.470381458510428</v>
      </c>
      <c r="R1529" s="2">
        <v>0.589052669433703</v>
      </c>
    </row>
    <row r="1530">
      <c r="A1530" s="10" t="s">
        <v>3787</v>
      </c>
      <c r="B1530" s="10">
        <v>980.0</v>
      </c>
      <c r="C1530" s="2" t="s">
        <v>3791</v>
      </c>
      <c r="D1530" s="2">
        <v>2.03939390542877</v>
      </c>
      <c r="E1530" s="2">
        <v>1.05357461581988</v>
      </c>
      <c r="F1530" s="2">
        <v>1.73560114542484</v>
      </c>
      <c r="G1530" s="2">
        <v>-0.982246705363853</v>
      </c>
      <c r="H1530" s="2">
        <v>-0.10919727080406</v>
      </c>
      <c r="I1530" s="2">
        <v>-0.0780752543317916</v>
      </c>
      <c r="J1530" s="2">
        <v>0.708610630064727</v>
      </c>
      <c r="K1530" s="2">
        <v>0.787496967280659</v>
      </c>
      <c r="L1530" s="2">
        <v>0.859896709645344</v>
      </c>
      <c r="M1530" s="2">
        <v>-0.700014097691231</v>
      </c>
      <c r="N1530" s="2">
        <v>-0.712593030373709</v>
      </c>
      <c r="O1530" s="2">
        <v>1.23786120657792</v>
      </c>
      <c r="P1530" s="2">
        <v>-0.36152779810636</v>
      </c>
      <c r="Q1530" s="2">
        <v>-0.651863457638051</v>
      </c>
      <c r="R1530" s="2">
        <v>0.55518332843119</v>
      </c>
    </row>
    <row r="1531">
      <c r="A1531" s="10" t="s">
        <v>3787</v>
      </c>
      <c r="B1531" s="10">
        <v>980.0</v>
      </c>
      <c r="C1531" s="2" t="s">
        <v>3791</v>
      </c>
      <c r="D1531" s="2">
        <v>2.03939390542877</v>
      </c>
      <c r="E1531" s="2">
        <v>1.05357461581988</v>
      </c>
      <c r="F1531" s="2">
        <v>1.30170088856849</v>
      </c>
      <c r="G1531" s="2">
        <v>-0.647383134141678</v>
      </c>
      <c r="H1531" s="2">
        <v>0.255763382591481</v>
      </c>
      <c r="I1531" s="2">
        <v>-0.117330036506674</v>
      </c>
      <c r="J1531" s="2">
        <v>1.38641525534317</v>
      </c>
      <c r="K1531" s="2">
        <v>1.45650742949963</v>
      </c>
      <c r="L1531" s="2">
        <v>-0.434162129618255</v>
      </c>
      <c r="M1531" s="2">
        <v>-0.612597714556936</v>
      </c>
      <c r="N1531" s="2">
        <v>-0.697262765841773</v>
      </c>
      <c r="O1531" s="2">
        <v>0.783497275725116</v>
      </c>
      <c r="P1531" s="2">
        <v>-0.408080976455766</v>
      </c>
      <c r="Q1531" s="2">
        <v>-0.0461409940147691</v>
      </c>
      <c r="R1531" s="2">
        <v>0.824131421757508</v>
      </c>
    </row>
    <row r="1532">
      <c r="A1532" s="10" t="s">
        <v>3787</v>
      </c>
      <c r="B1532" s="10">
        <v>980.0</v>
      </c>
      <c r="C1532" s="2" t="s">
        <v>3791</v>
      </c>
      <c r="D1532" s="2">
        <v>2.03939390542877</v>
      </c>
      <c r="E1532" s="2">
        <v>1.39374823870382</v>
      </c>
      <c r="F1532" s="2">
        <v>1.98838089258572</v>
      </c>
      <c r="G1532" s="2">
        <v>-0.0884164449857189</v>
      </c>
      <c r="H1532" s="2">
        <v>-1.56903988489801</v>
      </c>
      <c r="I1532" s="2">
        <v>0.385200132435112</v>
      </c>
      <c r="J1532" s="2">
        <v>2.06592199226605</v>
      </c>
      <c r="K1532" s="2">
        <v>2.12943238012027</v>
      </c>
      <c r="L1532" s="2">
        <v>0.110704750071681</v>
      </c>
      <c r="M1532" s="2">
        <v>-0.645926414232139</v>
      </c>
      <c r="N1532" s="2">
        <v>-0.722733980897581</v>
      </c>
      <c r="O1532" s="2">
        <v>0.922937211250357</v>
      </c>
      <c r="P1532" s="2">
        <v>-0.348654556666401</v>
      </c>
      <c r="Q1532" s="2">
        <v>-0.287518671984381</v>
      </c>
      <c r="R1532" s="2">
        <v>0.674696053725966</v>
      </c>
    </row>
    <row r="1533">
      <c r="A1533" s="10" t="s">
        <v>3787</v>
      </c>
      <c r="B1533" s="10">
        <v>980.0</v>
      </c>
      <c r="C1533" s="2" t="s">
        <v>3791</v>
      </c>
      <c r="D1533" s="2">
        <v>2.03939390542877</v>
      </c>
      <c r="E1533" s="2">
        <v>1.29036012760004</v>
      </c>
      <c r="F1533" s="2">
        <v>1.5644497414107</v>
      </c>
      <c r="G1533" s="2">
        <v>-1.01902877643115</v>
      </c>
      <c r="H1533" s="2">
        <v>-0.474157924199601</v>
      </c>
      <c r="I1533" s="2">
        <v>0.00811904620397819</v>
      </c>
      <c r="J1533" s="2">
        <v>1.19033512667399</v>
      </c>
      <c r="K1533" s="2">
        <v>1.26268267843604</v>
      </c>
      <c r="L1533" s="2">
        <v>0.72367998972286</v>
      </c>
      <c r="M1533" s="2">
        <v>-0.675504924502297</v>
      </c>
      <c r="N1533" s="2">
        <v>-0.699827727426302</v>
      </c>
      <c r="O1533" s="2">
        <v>1.03238334456885</v>
      </c>
      <c r="P1533" s="2">
        <v>-0.340453245210579</v>
      </c>
      <c r="Q1533" s="2">
        <v>-0.57411659799472</v>
      </c>
      <c r="R1533" s="2">
        <v>0.501281302772962</v>
      </c>
    </row>
    <row r="1534">
      <c r="A1534" s="10" t="s">
        <v>3787</v>
      </c>
      <c r="B1534" s="10">
        <v>980.0</v>
      </c>
      <c r="C1534" s="2" t="s">
        <v>3791</v>
      </c>
      <c r="D1534" s="2">
        <v>2.03939390542877</v>
      </c>
      <c r="E1534" s="2">
        <v>1.48997954576565</v>
      </c>
      <c r="F1534" s="2">
        <v>1.78901670858603</v>
      </c>
      <c r="G1534" s="2">
        <v>-0.339669726767317</v>
      </c>
      <c r="H1534" s="2">
        <v>0.0732830559448891</v>
      </c>
      <c r="I1534" s="2">
        <v>-0.0283884509999875</v>
      </c>
      <c r="J1534" s="2">
        <v>0.563278481918249</v>
      </c>
      <c r="K1534" s="2">
        <v>0.64450415736932</v>
      </c>
      <c r="L1534" s="2">
        <v>0.68962580974224</v>
      </c>
      <c r="M1534" s="2">
        <v>-0.647073413335822</v>
      </c>
      <c r="N1534" s="2">
        <v>-0.681789561109988</v>
      </c>
      <c r="O1534" s="2">
        <v>1.43805293416385</v>
      </c>
      <c r="P1534" s="2">
        <v>-0.342095248404944</v>
      </c>
      <c r="Q1534" s="2">
        <v>-0.560328744986825</v>
      </c>
      <c r="R1534" s="2">
        <v>0.725514098417112</v>
      </c>
    </row>
    <row r="1535">
      <c r="A1535" s="10" t="s">
        <v>3787</v>
      </c>
      <c r="B1535" s="10">
        <v>980.0</v>
      </c>
      <c r="C1535" s="2" t="s">
        <v>3791</v>
      </c>
      <c r="D1535" s="2">
        <v>2.03939390542877</v>
      </c>
      <c r="E1535" s="2">
        <v>1.29036012760004</v>
      </c>
      <c r="F1535" s="2">
        <v>1.30170088856849</v>
      </c>
      <c r="G1535" s="2">
        <v>-0.838016350079736</v>
      </c>
      <c r="H1535" s="2">
        <v>-0.10919727080406</v>
      </c>
      <c r="I1535" s="2">
        <v>-0.0573293101442673</v>
      </c>
      <c r="J1535" s="2">
        <v>-0.327175878057822</v>
      </c>
      <c r="K1535" s="2">
        <v>-0.228228679567326</v>
      </c>
      <c r="L1535" s="2">
        <v>0.825842529664724</v>
      </c>
      <c r="M1535" s="2">
        <v>-0.609998334701541</v>
      </c>
      <c r="N1535" s="2">
        <v>-0.684378367724378</v>
      </c>
      <c r="O1535" s="2">
        <v>0.706668860087562</v>
      </c>
      <c r="P1535" s="2">
        <v>-0.31198986242955</v>
      </c>
      <c r="Q1535" s="2">
        <v>-0.594722135195431</v>
      </c>
      <c r="R1535" s="2">
        <v>0.303946669153238</v>
      </c>
    </row>
    <row r="1536">
      <c r="A1536" s="10" t="s">
        <v>3787</v>
      </c>
      <c r="B1536" s="10">
        <v>980.0</v>
      </c>
      <c r="C1536" s="2" t="s">
        <v>3791</v>
      </c>
      <c r="D1536" s="2">
        <v>2.03939390542877</v>
      </c>
      <c r="E1536" s="2">
        <v>1.58036196512065</v>
      </c>
      <c r="F1536" s="2">
        <v>0.970230597847749</v>
      </c>
      <c r="G1536" s="2">
        <v>-1.18808885671859</v>
      </c>
      <c r="H1536" s="2">
        <v>-0.474157924199601</v>
      </c>
      <c r="I1536" s="2">
        <v>-0.0141056769093809</v>
      </c>
      <c r="J1536" s="2">
        <v>0.0987551034398998</v>
      </c>
      <c r="K1536" s="2">
        <v>0.189165399970994</v>
      </c>
      <c r="L1536" s="2">
        <v>0.587463269800376</v>
      </c>
      <c r="M1536" s="2">
        <v>-0.629275137194807</v>
      </c>
      <c r="N1536" s="2">
        <v>-0.645128294703404</v>
      </c>
      <c r="O1536" s="2">
        <v>0.561992621592355</v>
      </c>
      <c r="P1536" s="2">
        <v>-0.337166616698581</v>
      </c>
      <c r="Q1536" s="2">
        <v>-0.509561226119072</v>
      </c>
      <c r="R1536" s="2">
        <v>0.303564694195687</v>
      </c>
    </row>
    <row r="1537">
      <c r="A1537" s="10" t="s">
        <v>3787</v>
      </c>
      <c r="B1537" s="10">
        <v>980.0</v>
      </c>
      <c r="C1537" s="2" t="s">
        <v>3791</v>
      </c>
      <c r="D1537" s="2">
        <v>2.03939390542877</v>
      </c>
      <c r="E1537" s="2">
        <v>1.29036012760004</v>
      </c>
      <c r="F1537" s="2">
        <v>2.03517272510222</v>
      </c>
      <c r="G1537" s="2">
        <v>-0.732920548271836</v>
      </c>
      <c r="H1537" s="2">
        <v>-0.291677597553009</v>
      </c>
      <c r="I1537" s="2">
        <v>0.00132577248223853</v>
      </c>
      <c r="J1537" s="2">
        <v>0.179708605090461</v>
      </c>
      <c r="K1537" s="2">
        <v>0.268314592810594</v>
      </c>
      <c r="L1537" s="2">
        <v>1.81341374910273</v>
      </c>
      <c r="M1537" s="2">
        <v>-0.636210783327624</v>
      </c>
      <c r="N1537" s="2">
        <v>-0.663556482350683</v>
      </c>
      <c r="O1537" s="2">
        <v>1.11896943756837</v>
      </c>
      <c r="P1537" s="2">
        <v>-0.349473494115958</v>
      </c>
      <c r="Q1537" s="2">
        <v>-1.01143584833593</v>
      </c>
      <c r="R1537" s="2">
        <v>0.199579593039394</v>
      </c>
    </row>
    <row r="1538">
      <c r="A1538" s="10" t="s">
        <v>3787</v>
      </c>
      <c r="B1538" s="10">
        <v>980.0</v>
      </c>
      <c r="C1538" s="2" t="s">
        <v>3791</v>
      </c>
      <c r="D1538" s="2">
        <v>2.03939390542877</v>
      </c>
      <c r="E1538" s="2">
        <v>0.526787233140667</v>
      </c>
      <c r="F1538" s="2">
        <v>1.43908446534594</v>
      </c>
      <c r="G1538" s="2">
        <v>-0.838016350079736</v>
      </c>
      <c r="H1538" s="2">
        <v>-1.02159890434409</v>
      </c>
      <c r="I1538" s="2">
        <v>0.166474091132654</v>
      </c>
      <c r="J1538" s="2">
        <v>0.489047505253135</v>
      </c>
      <c r="K1538" s="2">
        <v>0.571552336633154</v>
      </c>
      <c r="L1538" s="2">
        <v>0.349084009936029</v>
      </c>
      <c r="M1538" s="2">
        <v>-0.652543181294139</v>
      </c>
      <c r="N1538" s="2">
        <v>-0.745320228906116</v>
      </c>
      <c r="O1538" s="2">
        <v>1.1110767461965</v>
      </c>
      <c r="P1538" s="2">
        <v>-0.358263450124016</v>
      </c>
      <c r="Q1538" s="2">
        <v>-0.415952414348956</v>
      </c>
      <c r="R1538" s="2">
        <v>0.683851824150989</v>
      </c>
    </row>
    <row r="1539">
      <c r="A1539" s="10" t="s">
        <v>3787</v>
      </c>
      <c r="B1539" s="10">
        <v>980.0</v>
      </c>
      <c r="C1539" s="2" t="s">
        <v>3791</v>
      </c>
      <c r="D1539" s="2">
        <v>2.03939390542877</v>
      </c>
      <c r="E1539" s="2">
        <v>1.29036012760004</v>
      </c>
      <c r="F1539" s="2">
        <v>1.5644497414107</v>
      </c>
      <c r="G1539" s="2">
        <v>-0.820316061241505</v>
      </c>
      <c r="H1539" s="2">
        <v>-0.656638250948551</v>
      </c>
      <c r="I1539" s="2">
        <v>0.0782383168874046</v>
      </c>
      <c r="J1539" s="2">
        <v>0.919716661640882</v>
      </c>
      <c r="K1539" s="2">
        <v>0.995535688007004</v>
      </c>
      <c r="L1539" s="2">
        <v>0.825842529664724</v>
      </c>
      <c r="M1539" s="2">
        <v>-0.697542193479921</v>
      </c>
      <c r="N1539" s="2">
        <v>-0.658311197251898</v>
      </c>
      <c r="O1539" s="2">
        <v>1.13476745492323</v>
      </c>
      <c r="P1539" s="2">
        <v>-0.383270878202784</v>
      </c>
      <c r="Q1539" s="2">
        <v>-0.656013084670577</v>
      </c>
      <c r="R1539" s="2">
        <v>0.515210550828181</v>
      </c>
    </row>
    <row r="1540">
      <c r="A1540" s="10" t="s">
        <v>3787</v>
      </c>
      <c r="B1540" s="10">
        <v>980.0</v>
      </c>
      <c r="C1540" s="2" t="s">
        <v>3791</v>
      </c>
      <c r="D1540" s="2">
        <v>2.03939390542877</v>
      </c>
      <c r="E1540" s="2">
        <v>1.39374823870382</v>
      </c>
      <c r="F1540" s="2">
        <v>1.43908446534594</v>
      </c>
      <c r="G1540" s="2">
        <v>-0.622087356527165</v>
      </c>
      <c r="H1540" s="2">
        <v>2.08056665008097</v>
      </c>
      <c r="I1540" s="2">
        <v>-0.639234793906612</v>
      </c>
      <c r="J1540" s="2">
        <v>-0.597644080594224</v>
      </c>
      <c r="K1540" s="2">
        <v>-0.493902268324775</v>
      </c>
      <c r="L1540" s="2">
        <v>1.81341374910273</v>
      </c>
      <c r="M1540" s="2">
        <v>-0.714033586989158</v>
      </c>
      <c r="N1540" s="2">
        <v>-0.660935831043411</v>
      </c>
      <c r="O1540" s="2">
        <v>1.20606548017797</v>
      </c>
      <c r="P1540" s="2">
        <v>-0.392774174423354</v>
      </c>
      <c r="Q1540" s="2">
        <v>-1.04463168288169</v>
      </c>
      <c r="R1540" s="2">
        <v>0.230952058522363</v>
      </c>
    </row>
    <row r="1541">
      <c r="A1541" s="10" t="s">
        <v>3787</v>
      </c>
      <c r="B1541" s="10">
        <v>976.0</v>
      </c>
      <c r="C1541" s="2" t="s">
        <v>3789</v>
      </c>
      <c r="D1541" s="2">
        <v>2.19066044778738</v>
      </c>
      <c r="E1541" s="2">
        <v>0.912422367656558</v>
      </c>
      <c r="F1541" s="2">
        <v>1.5644497414107</v>
      </c>
      <c r="G1541" s="2">
        <v>1.03248038887936</v>
      </c>
      <c r="H1541" s="2">
        <v>-1.75152021174932</v>
      </c>
      <c r="I1541" s="2">
        <v>0.565883243620904</v>
      </c>
      <c r="J1541" s="2">
        <v>2.75418776064582</v>
      </c>
      <c r="K1541" s="2">
        <v>2.92211927267101</v>
      </c>
      <c r="L1541" s="2">
        <v>-1.48984170901751</v>
      </c>
      <c r="M1541" s="2">
        <v>-0.675379597938003</v>
      </c>
      <c r="N1541" s="2">
        <v>-0.934660101748004</v>
      </c>
      <c r="O1541" s="2">
        <v>0.501598850747256</v>
      </c>
      <c r="P1541" s="2">
        <v>-0.488439789028816</v>
      </c>
      <c r="Q1541" s="2">
        <v>0.58379105109283</v>
      </c>
      <c r="R1541" s="2">
        <v>1.14273010559975</v>
      </c>
    </row>
    <row r="1542">
      <c r="A1542" s="10" t="s">
        <v>3787</v>
      </c>
      <c r="B1542" s="10">
        <v>909.0</v>
      </c>
      <c r="C1542" s="2" t="s">
        <v>3789</v>
      </c>
      <c r="D1542" s="2">
        <v>1.87596956414543</v>
      </c>
      <c r="E1542" s="2">
        <v>1.17793224126008</v>
      </c>
      <c r="F1542" s="2">
        <v>1.43908446534594</v>
      </c>
      <c r="G1542" s="2">
        <v>1.02059124132845</v>
      </c>
      <c r="H1542" s="2">
        <v>1.16816501582444</v>
      </c>
      <c r="I1542" s="2">
        <v>-0.00351297379382431</v>
      </c>
      <c r="J1542" s="2">
        <v>-0.0675792099343993</v>
      </c>
      <c r="K1542" s="2">
        <v>-0.142069913327515</v>
      </c>
      <c r="L1542" s="2">
        <v>0.962059249587207</v>
      </c>
      <c r="M1542" s="2">
        <v>-0.645288868951195</v>
      </c>
      <c r="N1542" s="2">
        <v>-0.668785838572099</v>
      </c>
      <c r="O1542" s="2">
        <v>1.00102598599806</v>
      </c>
      <c r="P1542" s="2">
        <v>-0.324604070522456</v>
      </c>
      <c r="Q1542" s="2">
        <v>-0.664024404224726</v>
      </c>
      <c r="R1542" s="2">
        <v>0.406934788265443</v>
      </c>
    </row>
    <row r="1543">
      <c r="A1543" s="10" t="s">
        <v>3787</v>
      </c>
      <c r="B1543" s="10">
        <v>909.0</v>
      </c>
      <c r="C1543" s="2" t="s">
        <v>3789</v>
      </c>
      <c r="D1543" s="2">
        <v>1.87596956414543</v>
      </c>
      <c r="E1543" s="2">
        <v>1.05357461581988</v>
      </c>
      <c r="F1543" s="2">
        <v>1.78901670858603</v>
      </c>
      <c r="G1543" s="2">
        <v>1.01262810667131</v>
      </c>
      <c r="H1543" s="2">
        <v>2.26304697693228</v>
      </c>
      <c r="I1543" s="2">
        <v>-0.197396561579056</v>
      </c>
      <c r="J1543" s="2">
        <v>-0.973322867368477</v>
      </c>
      <c r="K1543" s="2">
        <v>-1.05415070455345</v>
      </c>
      <c r="L1543" s="2">
        <v>-0.94497482932757</v>
      </c>
      <c r="M1543" s="2">
        <v>-0.701248666885486</v>
      </c>
      <c r="N1543" s="2">
        <v>-0.717671417284485</v>
      </c>
      <c r="O1543" s="2">
        <v>0.615093419433296</v>
      </c>
      <c r="P1543" s="2">
        <v>-0.643350687620531</v>
      </c>
      <c r="Q1543" s="2">
        <v>4.80281381669649E-4</v>
      </c>
      <c r="R1543" s="2">
        <v>0.939860051912251</v>
      </c>
    </row>
    <row r="1544">
      <c r="A1544" s="10" t="s">
        <v>3787</v>
      </c>
      <c r="B1544" s="10">
        <v>980.0</v>
      </c>
      <c r="C1544" s="2" t="s">
        <v>3791</v>
      </c>
      <c r="D1544" s="2">
        <v>2.03939390542877</v>
      </c>
      <c r="E1544" s="2">
        <v>0.744989720063304</v>
      </c>
      <c r="F1544" s="2">
        <v>1.5644497414107</v>
      </c>
      <c r="G1544" s="2">
        <v>-0.724282852844344</v>
      </c>
      <c r="H1544" s="2">
        <v>0.0732830559448891</v>
      </c>
      <c r="I1544" s="2">
        <v>-0.085073628144172</v>
      </c>
      <c r="J1544" s="2">
        <v>0.0987551034398998</v>
      </c>
      <c r="K1544" s="2">
        <v>0.189165399970994</v>
      </c>
      <c r="L1544" s="2">
        <v>0.757734169703482</v>
      </c>
      <c r="M1544" s="2">
        <v>-0.710110369459293</v>
      </c>
      <c r="N1544" s="2">
        <v>-0.704945744342689</v>
      </c>
      <c r="O1544" s="2">
        <v>0.969737986240846</v>
      </c>
      <c r="P1544" s="2">
        <v>-0.329346797799925</v>
      </c>
      <c r="Q1544" s="2">
        <v>-0.579611844886859</v>
      </c>
      <c r="R1544" s="2">
        <v>0.452486442972021</v>
      </c>
    </row>
    <row r="1545">
      <c r="A1545" s="10" t="s">
        <v>3787</v>
      </c>
      <c r="B1545" s="10">
        <v>909.0</v>
      </c>
      <c r="C1545" s="2" t="s">
        <v>3789</v>
      </c>
      <c r="D1545" s="2">
        <v>1.87596956414543</v>
      </c>
      <c r="E1545" s="2">
        <v>1.58036196512065</v>
      </c>
      <c r="F1545" s="2">
        <v>1.37211320629896</v>
      </c>
      <c r="G1545" s="2">
        <v>1.05214977298006</v>
      </c>
      <c r="H1545" s="2">
        <v>-0.10919727080406</v>
      </c>
      <c r="I1545" s="2">
        <v>0.225598323456135</v>
      </c>
      <c r="J1545" s="2">
        <v>-0.239373238829385</v>
      </c>
      <c r="K1545" s="2">
        <v>-0.315617232285376</v>
      </c>
      <c r="L1545" s="2">
        <v>0.349084009936029</v>
      </c>
      <c r="M1545" s="2">
        <v>-0.686746469572961</v>
      </c>
      <c r="N1545" s="2">
        <v>-0.660935831043411</v>
      </c>
      <c r="O1545" s="2">
        <v>1.07167677582148</v>
      </c>
      <c r="P1545" s="2">
        <v>-0.32047399128548</v>
      </c>
      <c r="Q1545" s="2">
        <v>-0.381287957027028</v>
      </c>
      <c r="R1545" s="2">
        <v>0.658185934073341</v>
      </c>
    </row>
    <row r="1546">
      <c r="A1546" s="10" t="s">
        <v>3787</v>
      </c>
      <c r="B1546" s="10">
        <v>980.0</v>
      </c>
      <c r="C1546" s="2" t="s">
        <v>3791</v>
      </c>
      <c r="D1546" s="2">
        <v>2.03939390542877</v>
      </c>
      <c r="E1546" s="2">
        <v>1.39374823870382</v>
      </c>
      <c r="F1546" s="2">
        <v>1.5644497414107</v>
      </c>
      <c r="G1546" s="2">
        <v>-0.776387320026341</v>
      </c>
      <c r="H1546" s="2">
        <v>0.985684689996707</v>
      </c>
      <c r="I1546" s="2">
        <v>-0.327798134245689</v>
      </c>
      <c r="J1546" s="2">
        <v>-1.36441818780758</v>
      </c>
      <c r="K1546" s="2">
        <v>-1.24855756552721</v>
      </c>
      <c r="L1546" s="2">
        <v>0.485300729858513</v>
      </c>
      <c r="M1546" s="2">
        <v>-0.660778971887074</v>
      </c>
      <c r="N1546" s="2">
        <v>-0.70238871965635</v>
      </c>
      <c r="O1546" s="2">
        <v>0.961926886322435</v>
      </c>
      <c r="P1546" s="2">
        <v>-0.317993267864</v>
      </c>
      <c r="Q1546" s="2">
        <v>-0.444748837747772</v>
      </c>
      <c r="R1546" s="2">
        <v>0.551728181215077</v>
      </c>
    </row>
    <row r="1547">
      <c r="A1547" s="10" t="s">
        <v>3787</v>
      </c>
      <c r="B1547" s="10">
        <v>980.0</v>
      </c>
      <c r="C1547" s="2" t="s">
        <v>3791</v>
      </c>
      <c r="D1547" s="2">
        <v>2.03939390542877</v>
      </c>
      <c r="E1547" s="2">
        <v>1.29036012760004</v>
      </c>
      <c r="F1547" s="2">
        <v>1.503074697382</v>
      </c>
      <c r="G1547" s="2">
        <v>-0.891556753959579</v>
      </c>
      <c r="H1547" s="2">
        <v>-0.10919727080406</v>
      </c>
      <c r="I1547" s="2">
        <v>-0.0649933754653949</v>
      </c>
      <c r="J1547" s="2">
        <v>1.51427340312556</v>
      </c>
      <c r="K1547" s="2">
        <v>1.58299343407433</v>
      </c>
      <c r="L1547" s="2">
        <v>-1.45578752903689</v>
      </c>
      <c r="M1547" s="2">
        <v>-0.108704754664656</v>
      </c>
      <c r="N1547" s="2">
        <v>-0.813566547613645</v>
      </c>
      <c r="O1547" s="2">
        <v>0.83755043331603</v>
      </c>
      <c r="P1547" s="2">
        <v>-0.516346622602407</v>
      </c>
      <c r="Q1547" s="2">
        <v>0.520556611396615</v>
      </c>
      <c r="R1547" s="2">
        <v>1.43203983022868</v>
      </c>
    </row>
    <row r="1548">
      <c r="A1548" s="10" t="s">
        <v>3787</v>
      </c>
      <c r="B1548" s="10">
        <v>976.0</v>
      </c>
      <c r="C1548" s="2" t="s">
        <v>3789</v>
      </c>
      <c r="D1548" s="2">
        <v>2.19066044778738</v>
      </c>
      <c r="E1548" s="2">
        <v>1.05357461581988</v>
      </c>
      <c r="F1548" s="2">
        <v>1.68048858624508</v>
      </c>
      <c r="G1548" s="2">
        <v>0.785266801878261</v>
      </c>
      <c r="H1548" s="2">
        <v>0.803204362735972</v>
      </c>
      <c r="I1548" s="2">
        <v>0.0131360120917193</v>
      </c>
      <c r="J1548" s="2">
        <v>0.179708605090461</v>
      </c>
      <c r="K1548" s="2">
        <v>0.422392346442725</v>
      </c>
      <c r="L1548" s="2">
        <v>1.71125120916087</v>
      </c>
      <c r="M1548" s="2">
        <v>0.0319873679726363</v>
      </c>
      <c r="N1548" s="2">
        <v>-0.720204675842234</v>
      </c>
      <c r="O1548" s="2">
        <v>0.47152079072101</v>
      </c>
      <c r="P1548" s="2">
        <v>1.11526135735863</v>
      </c>
      <c r="Q1548" s="2">
        <v>-0.0109207810352316</v>
      </c>
      <c r="R1548" s="2">
        <v>-0.0216733806052841</v>
      </c>
    </row>
    <row r="1549">
      <c r="A1549" s="10" t="s">
        <v>3787</v>
      </c>
      <c r="B1549" s="10">
        <v>980.0</v>
      </c>
      <c r="C1549" s="2" t="s">
        <v>3791</v>
      </c>
      <c r="D1549" s="2">
        <v>2.03939390542877</v>
      </c>
      <c r="E1549" s="2">
        <v>1.05357461581988</v>
      </c>
      <c r="F1549" s="2">
        <v>1.5644497414107</v>
      </c>
      <c r="G1549" s="2">
        <v>-0.339669726767317</v>
      </c>
      <c r="H1549" s="2">
        <v>-0.656638250948551</v>
      </c>
      <c r="I1549" s="2">
        <v>0.136808241743757</v>
      </c>
      <c r="J1549" s="2">
        <v>0.337061152315937</v>
      </c>
      <c r="K1549" s="2">
        <v>0.422392346442725</v>
      </c>
      <c r="L1549" s="2">
        <v>0.72367998972286</v>
      </c>
      <c r="M1549" s="2">
        <v>0.100805232201435</v>
      </c>
      <c r="N1549" s="2">
        <v>-0.679196776213205</v>
      </c>
      <c r="O1549" s="2">
        <v>0.930726341016971</v>
      </c>
      <c r="P1549" s="2">
        <v>0.308394768598872</v>
      </c>
      <c r="Q1549" s="2">
        <v>-0.0527883577423061</v>
      </c>
      <c r="R1549" s="2">
        <v>0.531660089866019</v>
      </c>
    </row>
    <row r="1550">
      <c r="A1550" s="10" t="s">
        <v>3787</v>
      </c>
      <c r="B1550" s="10">
        <v>980.0</v>
      </c>
      <c r="C1550" s="2" t="s">
        <v>3791</v>
      </c>
      <c r="D1550" s="2">
        <v>2.03939390542877</v>
      </c>
      <c r="E1550" s="2">
        <v>1.05357461581988</v>
      </c>
      <c r="F1550" s="2">
        <v>1.6235062183435</v>
      </c>
      <c r="G1550" s="2">
        <v>-0.741576823948348</v>
      </c>
      <c r="H1550" s="2">
        <v>1.35064534267575</v>
      </c>
      <c r="I1550" s="2">
        <v>-0.425804216784925</v>
      </c>
      <c r="J1550" s="2">
        <v>-0.152823536327007</v>
      </c>
      <c r="K1550" s="2">
        <v>-0.0571917950614936</v>
      </c>
      <c r="L1550" s="2">
        <v>0.825842529664724</v>
      </c>
      <c r="M1550" s="2">
        <v>0.0617171825334771</v>
      </c>
      <c r="N1550" s="2">
        <v>-0.668785838572099</v>
      </c>
      <c r="O1550" s="2">
        <v>0.954120163150212</v>
      </c>
      <c r="P1550" s="2">
        <v>0.385007269662867</v>
      </c>
      <c r="Q1550" s="2">
        <v>-0.0490171342003981</v>
      </c>
      <c r="R1550" s="2">
        <v>0.504156850872904</v>
      </c>
    </row>
    <row r="1551">
      <c r="A1551" s="10" t="s">
        <v>3787</v>
      </c>
      <c r="B1551" s="10">
        <v>980.0</v>
      </c>
      <c r="C1551" s="2" t="s">
        <v>3791</v>
      </c>
      <c r="D1551" s="2">
        <v>2.03939390542877</v>
      </c>
      <c r="E1551" s="2">
        <v>0.912422367656558</v>
      </c>
      <c r="F1551" s="2">
        <v>1.30170088856849</v>
      </c>
      <c r="G1551" s="2">
        <v>-1.01902877643115</v>
      </c>
      <c r="H1551" s="2">
        <v>0.0732830559448891</v>
      </c>
      <c r="I1551" s="2">
        <v>-0.129815625888443</v>
      </c>
      <c r="J1551" s="2">
        <v>0.179708605090461</v>
      </c>
      <c r="K1551" s="2">
        <v>0.268314592810594</v>
      </c>
      <c r="L1551" s="2">
        <v>0.757734169703482</v>
      </c>
      <c r="M1551" s="2">
        <v>0.139433438535531</v>
      </c>
      <c r="N1551" s="2">
        <v>-0.70749880306864</v>
      </c>
      <c r="O1551" s="2">
        <v>1.1110767461965</v>
      </c>
      <c r="P1551" s="2">
        <v>0.360164729115435</v>
      </c>
      <c r="Q1551" s="2">
        <v>-0.0319227954198887</v>
      </c>
      <c r="R1551" s="2">
        <v>0.61917471777384</v>
      </c>
    </row>
    <row r="1552">
      <c r="A1552" s="10" t="s">
        <v>3787</v>
      </c>
      <c r="B1552" s="10">
        <v>980.0</v>
      </c>
      <c r="C1552" s="2" t="s">
        <v>3791</v>
      </c>
      <c r="D1552" s="2">
        <v>2.03939390542877</v>
      </c>
      <c r="E1552" s="2">
        <v>1.05357461581988</v>
      </c>
      <c r="F1552" s="2">
        <v>1.503074697382</v>
      </c>
      <c r="G1552" s="2">
        <v>-0.622087356527165</v>
      </c>
      <c r="H1552" s="2">
        <v>0.62072403608938</v>
      </c>
      <c r="I1552" s="2">
        <v>-0.202391638175161</v>
      </c>
      <c r="J1552" s="2">
        <v>-0.152823536327007</v>
      </c>
      <c r="K1552" s="2">
        <v>-0.0571917950614936</v>
      </c>
      <c r="L1552" s="2">
        <v>0.68962580974224</v>
      </c>
      <c r="M1552" s="2">
        <v>0.137744481331768</v>
      </c>
      <c r="N1552" s="2">
        <v>-0.70238871965635</v>
      </c>
      <c r="O1552" s="2">
        <v>0.884058035681402</v>
      </c>
      <c r="P1552" s="2">
        <v>0.319901813433216</v>
      </c>
      <c r="Q1552" s="2">
        <v>-0.0262790717153613</v>
      </c>
      <c r="R1552" s="2">
        <v>0.522434517455199</v>
      </c>
    </row>
    <row r="1553">
      <c r="A1553" s="10" t="s">
        <v>3787</v>
      </c>
      <c r="B1553" s="10">
        <v>980.0</v>
      </c>
      <c r="C1553" s="2" t="s">
        <v>3791</v>
      </c>
      <c r="D1553" s="2">
        <v>2.03939390542877</v>
      </c>
      <c r="E1553" s="2">
        <v>0.526787233140667</v>
      </c>
      <c r="F1553" s="2">
        <v>1.37211320629896</v>
      </c>
      <c r="G1553" s="2">
        <v>-0.547220586880193</v>
      </c>
      <c r="H1553" s="2">
        <v>0.803204362735972</v>
      </c>
      <c r="I1553" s="2">
        <v>-0.234391282776795</v>
      </c>
      <c r="J1553" s="2">
        <v>-0.152823536327007</v>
      </c>
      <c r="K1553" s="2">
        <v>-0.0571917950614936</v>
      </c>
      <c r="L1553" s="2">
        <v>-0.331999589676392</v>
      </c>
      <c r="M1553" s="2">
        <v>0.120372489570549</v>
      </c>
      <c r="N1553" s="2">
        <v>-0.653049982543479</v>
      </c>
      <c r="O1553" s="2">
        <v>0.930726341016971</v>
      </c>
      <c r="P1553" s="2">
        <v>-0.340658543335155</v>
      </c>
      <c r="Q1553" s="2">
        <v>-0.0360717751964966</v>
      </c>
      <c r="R1553" s="2">
        <v>0.953627486040936</v>
      </c>
    </row>
    <row r="1554">
      <c r="A1554" s="10" t="s">
        <v>3787</v>
      </c>
      <c r="B1554" s="10">
        <v>980.0</v>
      </c>
      <c r="C1554" s="2" t="s">
        <v>3791</v>
      </c>
      <c r="D1554" s="2">
        <v>2.03939390542877</v>
      </c>
      <c r="E1554" s="2">
        <v>1.05357461581988</v>
      </c>
      <c r="F1554" s="2">
        <v>0.867800648766754</v>
      </c>
      <c r="G1554" s="2">
        <v>-0.855789998590085</v>
      </c>
      <c r="H1554" s="2">
        <v>-0.291677597553009</v>
      </c>
      <c r="I1554" s="2">
        <v>-0.015247336979746</v>
      </c>
      <c r="J1554" s="2">
        <v>-0.152823536327007</v>
      </c>
      <c r="K1554" s="2">
        <v>-0.0571917950614936</v>
      </c>
      <c r="L1554" s="2">
        <v>0.383138189916649</v>
      </c>
      <c r="M1554" s="2">
        <v>0.262877547800482</v>
      </c>
      <c r="N1554" s="2">
        <v>-0.694693833502571</v>
      </c>
      <c r="O1554" s="2">
        <v>0.160692957520119</v>
      </c>
      <c r="P1554" s="2">
        <v>0.126161365684407</v>
      </c>
      <c r="Q1554" s="2">
        <v>-0.0139109818523988</v>
      </c>
      <c r="R1554" s="2">
        <v>0.231850306385442</v>
      </c>
    </row>
    <row r="1555">
      <c r="A1555" s="10" t="s">
        <v>3787</v>
      </c>
      <c r="B1555" s="10">
        <v>980.0</v>
      </c>
      <c r="C1555" s="2" t="s">
        <v>3791</v>
      </c>
      <c r="D1555" s="2">
        <v>2.03939390542877</v>
      </c>
      <c r="E1555" s="2">
        <v>1.29036012760004</v>
      </c>
      <c r="F1555" s="2">
        <v>1.84088300307217</v>
      </c>
      <c r="G1555" s="2">
        <v>-0.638932389119679</v>
      </c>
      <c r="H1555" s="2">
        <v>-2.29896119127966</v>
      </c>
      <c r="I1555" s="2">
        <v>0.548296908101745</v>
      </c>
      <c r="J1555" s="2">
        <v>0.563278481918249</v>
      </c>
      <c r="K1555" s="2">
        <v>0.64450415736932</v>
      </c>
      <c r="L1555" s="2">
        <v>1.81341374910273</v>
      </c>
      <c r="M1555" s="2">
        <v>0.214051398801576</v>
      </c>
      <c r="N1555" s="2">
        <v>-0.639827263760174</v>
      </c>
      <c r="O1555" s="2">
        <v>0.47152079072101</v>
      </c>
      <c r="P1555" s="2">
        <v>0.759025658318765</v>
      </c>
      <c r="Q1555" s="2">
        <v>-0.271155628080275</v>
      </c>
      <c r="R1555" s="2">
        <v>-0.0338727730153336</v>
      </c>
    </row>
    <row r="1556">
      <c r="A1556" s="10" t="s">
        <v>3787</v>
      </c>
      <c r="B1556" s="10">
        <v>980.0</v>
      </c>
      <c r="C1556" s="2" t="s">
        <v>3791</v>
      </c>
      <c r="D1556" s="2">
        <v>2.03939390542877</v>
      </c>
      <c r="E1556" s="2">
        <v>1.17793224126008</v>
      </c>
      <c r="F1556" s="2">
        <v>0.970230597847749</v>
      </c>
      <c r="G1556" s="2">
        <v>-0.741576823948348</v>
      </c>
      <c r="H1556" s="2">
        <v>-0.8391185776975</v>
      </c>
      <c r="I1556" s="2">
        <v>0.132227412497758</v>
      </c>
      <c r="J1556" s="2">
        <v>-0.506353161409011</v>
      </c>
      <c r="K1556" s="2">
        <v>-0.404189233972288</v>
      </c>
      <c r="L1556" s="2">
        <v>1.84746792908335</v>
      </c>
      <c r="M1556" s="2">
        <v>0.28409146674222</v>
      </c>
      <c r="N1556" s="2">
        <v>-0.655682581091668</v>
      </c>
      <c r="O1556" s="2">
        <v>0.197202016688872</v>
      </c>
      <c r="P1556" s="2">
        <v>0.479246559172748</v>
      </c>
      <c r="Q1556" s="2">
        <v>-0.457703267356382</v>
      </c>
      <c r="R1556" s="2">
        <v>-0.176415095341731</v>
      </c>
    </row>
    <row r="1557">
      <c r="A1557" s="10" t="s">
        <v>3787</v>
      </c>
      <c r="B1557" s="10">
        <v>980.0</v>
      </c>
      <c r="C1557" s="2" t="s">
        <v>3791</v>
      </c>
      <c r="D1557" s="2">
        <v>2.03939390542877</v>
      </c>
      <c r="E1557" s="2">
        <v>1.05357461581988</v>
      </c>
      <c r="F1557" s="2">
        <v>1.43908446534594</v>
      </c>
      <c r="G1557" s="2">
        <v>-0.900544051181437</v>
      </c>
      <c r="H1557" s="2">
        <v>-0.656638250948551</v>
      </c>
      <c r="I1557" s="2">
        <v>0.0683978854062825</v>
      </c>
      <c r="J1557" s="2">
        <v>-0.327175878057822</v>
      </c>
      <c r="K1557" s="2">
        <v>-0.228228679567326</v>
      </c>
      <c r="L1557" s="2">
        <v>0.893950889625966</v>
      </c>
      <c r="M1557" s="2">
        <v>0.249521735005728</v>
      </c>
      <c r="N1557" s="2">
        <v>-0.653049982543479</v>
      </c>
      <c r="O1557" s="2">
        <v>0.22650812573738</v>
      </c>
      <c r="P1557" s="2">
        <v>0.416124575563627</v>
      </c>
      <c r="Q1557" s="2">
        <v>-0.0614276774838806</v>
      </c>
      <c r="R1557" s="2">
        <v>0.104096784954078</v>
      </c>
    </row>
    <row r="1558">
      <c r="A1558" s="10" t="s">
        <v>3787</v>
      </c>
      <c r="B1558" s="10">
        <v>980.0</v>
      </c>
      <c r="C1558" s="2" t="s">
        <v>3791</v>
      </c>
      <c r="D1558" s="2">
        <v>2.03939390542877</v>
      </c>
      <c r="E1558" s="2">
        <v>1.05357461581988</v>
      </c>
      <c r="F1558" s="2">
        <v>1.22725537513592</v>
      </c>
      <c r="G1558" s="2">
        <v>-0.689918287217387</v>
      </c>
      <c r="H1558" s="2">
        <v>-2.66392184498228</v>
      </c>
      <c r="I1558" s="2">
        <v>0.680139091011009</v>
      </c>
      <c r="J1558" s="2">
        <v>2.06592199226605</v>
      </c>
      <c r="K1558" s="2">
        <v>2.12943238012027</v>
      </c>
      <c r="L1558" s="2">
        <v>-1.66011260892061</v>
      </c>
      <c r="M1558" s="2">
        <v>0.24079427900477</v>
      </c>
      <c r="N1558" s="2">
        <v>-0.804002435873133</v>
      </c>
      <c r="O1558" s="2">
        <v>-0.252132817031014</v>
      </c>
      <c r="P1558" s="2">
        <v>-0.412096835177262</v>
      </c>
      <c r="Q1558" s="2">
        <v>0.824944014553773</v>
      </c>
      <c r="R1558" s="2">
        <v>0.784064983579228</v>
      </c>
    </row>
    <row r="1559">
      <c r="A1559" s="10" t="s">
        <v>3787</v>
      </c>
      <c r="B1559" s="10">
        <v>1071.0</v>
      </c>
      <c r="C1559" s="2" t="s">
        <v>3792</v>
      </c>
      <c r="D1559" s="2">
        <v>1.78866681011305</v>
      </c>
      <c r="E1559" s="2">
        <v>0.526787233140667</v>
      </c>
      <c r="F1559" s="2">
        <v>1.68048858624508</v>
      </c>
      <c r="G1559" s="2">
        <v>2.06663283199694</v>
      </c>
      <c r="H1559" s="2">
        <v>-0.656638250948551</v>
      </c>
      <c r="I1559" s="2">
        <v>0.491231168169533</v>
      </c>
      <c r="J1559" s="2">
        <v>-0.327175878057822</v>
      </c>
      <c r="K1559" s="2">
        <v>-0.493902268324775</v>
      </c>
      <c r="L1559" s="2">
        <v>1.54098030925777</v>
      </c>
      <c r="M1559" s="2">
        <v>0.248319040367206</v>
      </c>
      <c r="N1559" s="2">
        <v>-0.684378367724378</v>
      </c>
      <c r="O1559" s="2">
        <v>0.426554291636587</v>
      </c>
      <c r="P1559" s="2">
        <v>0.281747741866259</v>
      </c>
      <c r="Q1559" s="2">
        <v>-0.456754512703487</v>
      </c>
      <c r="R1559" s="2">
        <v>0.0212992924954542</v>
      </c>
    </row>
    <row r="1560">
      <c r="A1560" s="10" t="s">
        <v>3787</v>
      </c>
      <c r="B1560" s="10">
        <v>980.0</v>
      </c>
      <c r="C1560" s="2" t="s">
        <v>3791</v>
      </c>
      <c r="D1560" s="2">
        <v>2.03939390542877</v>
      </c>
      <c r="E1560" s="2">
        <v>1.29036012760004</v>
      </c>
      <c r="F1560" s="2">
        <v>0.970230597847749</v>
      </c>
      <c r="G1560" s="2">
        <v>-0.563724835735626</v>
      </c>
      <c r="H1560" s="2">
        <v>0.62072403608938</v>
      </c>
      <c r="I1560" s="2">
        <v>-0.192116831347485</v>
      </c>
      <c r="J1560" s="2">
        <v>-0.783445287457854</v>
      </c>
      <c r="K1560" s="2">
        <v>-0.676598462117015</v>
      </c>
      <c r="L1560" s="2">
        <v>-0.331999589676392</v>
      </c>
      <c r="M1560" s="2">
        <v>0.229180064355301</v>
      </c>
      <c r="N1560" s="2">
        <v>-0.666173151493115</v>
      </c>
      <c r="O1560" s="2">
        <v>0.0376131592899129</v>
      </c>
      <c r="P1560" s="2">
        <v>-0.324397698677495</v>
      </c>
      <c r="Q1560" s="2">
        <v>-0.019452110873957</v>
      </c>
      <c r="R1560" s="2">
        <v>0.409289966775437</v>
      </c>
    </row>
    <row r="1561">
      <c r="A1561" s="10" t="s">
        <v>3787</v>
      </c>
      <c r="B1561" s="10">
        <v>980.0</v>
      </c>
      <c r="C1561" s="2" t="s">
        <v>3791</v>
      </c>
      <c r="D1561" s="2">
        <v>2.03939390542877</v>
      </c>
      <c r="E1561" s="2">
        <v>1.05357461581988</v>
      </c>
      <c r="F1561" s="2">
        <v>1.84088300307217</v>
      </c>
      <c r="G1561" s="2">
        <v>-0.873636851405175</v>
      </c>
      <c r="H1561" s="2">
        <v>0.0732830559448891</v>
      </c>
      <c r="I1561" s="2">
        <v>-0.10754654298041</v>
      </c>
      <c r="J1561" s="2">
        <v>-1.0697174624603</v>
      </c>
      <c r="K1561" s="2">
        <v>-0.9583163434365</v>
      </c>
      <c r="L1561" s="2">
        <v>1.4388177693159</v>
      </c>
      <c r="M1561" s="2">
        <v>0.197354074185507</v>
      </c>
      <c r="N1561" s="2">
        <v>-0.637170778497165</v>
      </c>
      <c r="O1561" s="2">
        <v>0.584721059824079</v>
      </c>
      <c r="P1561" s="2">
        <v>0.0952704880912672</v>
      </c>
      <c r="Q1561" s="2">
        <v>-0.541940469173335</v>
      </c>
      <c r="R1561" s="2">
        <v>0.127789461263112</v>
      </c>
    </row>
    <row r="1562">
      <c r="A1562" s="10" t="s">
        <v>3787</v>
      </c>
      <c r="B1562" s="10">
        <v>980.0</v>
      </c>
      <c r="C1562" s="2" t="s">
        <v>3791</v>
      </c>
      <c r="D1562" s="2">
        <v>2.03939390542877</v>
      </c>
      <c r="E1562" s="2">
        <v>1.29036012760004</v>
      </c>
      <c r="F1562" s="2">
        <v>1.22725537513592</v>
      </c>
      <c r="G1562" s="2">
        <v>-0.918573242172076</v>
      </c>
      <c r="H1562" s="2">
        <v>0.0732830559448891</v>
      </c>
      <c r="I1562" s="2">
        <v>-0.114383762209489</v>
      </c>
      <c r="J1562" s="2">
        <v>-0.327175878057822</v>
      </c>
      <c r="K1562" s="2">
        <v>-0.228228679567326</v>
      </c>
      <c r="L1562" s="2">
        <v>1.4388177693159</v>
      </c>
      <c r="M1562" s="2">
        <v>0.189137006621489</v>
      </c>
      <c r="N1562" s="2">
        <v>-0.671394544120648</v>
      </c>
      <c r="O1562" s="2">
        <v>0.501598850747256</v>
      </c>
      <c r="P1562" s="2">
        <v>0.119962194947437</v>
      </c>
      <c r="Q1562" s="2">
        <v>-0.524540784971741</v>
      </c>
      <c r="R1562" s="2">
        <v>0.0841260754204409</v>
      </c>
    </row>
    <row r="1563">
      <c r="A1563" s="10" t="s">
        <v>3787</v>
      </c>
      <c r="B1563" s="10">
        <v>980.0</v>
      </c>
      <c r="C1563" s="2" t="s">
        <v>3791</v>
      </c>
      <c r="D1563" s="2">
        <v>2.03939390542877</v>
      </c>
      <c r="E1563" s="2">
        <v>1.05357461581988</v>
      </c>
      <c r="F1563" s="2">
        <v>1.6235062183435</v>
      </c>
      <c r="G1563" s="2">
        <v>-0.707063285368104</v>
      </c>
      <c r="H1563" s="2">
        <v>1.71560599637836</v>
      </c>
      <c r="I1563" s="2">
        <v>-0.533984244986698</v>
      </c>
      <c r="J1563" s="2">
        <v>1.3216520744312</v>
      </c>
      <c r="K1563" s="2">
        <v>1.39246783326822</v>
      </c>
      <c r="L1563" s="2">
        <v>-1.52389588899813</v>
      </c>
      <c r="M1563" s="2">
        <v>0.246213478456186</v>
      </c>
      <c r="N1563" s="2">
        <v>-0.774940961119619</v>
      </c>
      <c r="O1563" s="2">
        <v>-0.00542897115345061</v>
      </c>
      <c r="P1563" s="2">
        <v>-0.405065747929197</v>
      </c>
      <c r="Q1563" s="2">
        <v>0.719616368928657</v>
      </c>
      <c r="R1563" s="2">
        <v>0.906730051346825</v>
      </c>
    </row>
    <row r="1564">
      <c r="A1564" s="10" t="s">
        <v>3787</v>
      </c>
      <c r="B1564" s="10">
        <v>980.0</v>
      </c>
      <c r="C1564" s="2" t="s">
        <v>3791</v>
      </c>
      <c r="D1564" s="2">
        <v>2.03939390542877</v>
      </c>
      <c r="E1564" s="2">
        <v>0.744989720063304</v>
      </c>
      <c r="F1564" s="2">
        <v>1.06283435256864</v>
      </c>
      <c r="G1564" s="2">
        <v>-0.909549553450676</v>
      </c>
      <c r="H1564" s="2">
        <v>-1.56903988489801</v>
      </c>
      <c r="I1564" s="2">
        <v>0.30249662217967</v>
      </c>
      <c r="J1564" s="2">
        <v>-0.690019526224881</v>
      </c>
      <c r="K1564" s="2">
        <v>-0.584717340621422</v>
      </c>
      <c r="L1564" s="2">
        <v>0.587463269800376</v>
      </c>
      <c r="M1564" s="2">
        <v>0.246664760667339</v>
      </c>
      <c r="N1564" s="2">
        <v>-0.658311197251898</v>
      </c>
      <c r="O1564" s="2">
        <v>0.314944338406218</v>
      </c>
      <c r="P1564" s="2">
        <v>0.140986136260773</v>
      </c>
      <c r="Q1564" s="2">
        <v>-0.110771662900375</v>
      </c>
      <c r="R1564" s="2">
        <v>0.252020653940332</v>
      </c>
    </row>
    <row r="1565">
      <c r="A1565" s="10" t="s">
        <v>3787</v>
      </c>
      <c r="B1565" s="10">
        <v>980.0</v>
      </c>
      <c r="C1565" s="2" t="s">
        <v>3791</v>
      </c>
      <c r="D1565" s="2">
        <v>2.03939390542877</v>
      </c>
      <c r="E1565" s="2">
        <v>1.17793224126008</v>
      </c>
      <c r="F1565" s="2">
        <v>1.06283435256864</v>
      </c>
      <c r="G1565" s="2">
        <v>-0.900544051181437</v>
      </c>
      <c r="H1565" s="2">
        <v>-0.291677597553009</v>
      </c>
      <c r="I1565" s="2">
        <v>-0.0213229927167505</v>
      </c>
      <c r="J1565" s="2">
        <v>-1.0697174624603</v>
      </c>
      <c r="K1565" s="2">
        <v>-0.9583163434365</v>
      </c>
      <c r="L1565" s="2">
        <v>1.40476358933528</v>
      </c>
      <c r="M1565" s="2">
        <v>0.207531013308593</v>
      </c>
      <c r="N1565" s="2">
        <v>-0.596846821928251</v>
      </c>
      <c r="O1565" s="2">
        <v>0.486549843152767</v>
      </c>
      <c r="P1565" s="2">
        <v>0.0754505589687417</v>
      </c>
      <c r="Q1565" s="2">
        <v>-0.541691820072985</v>
      </c>
      <c r="R1565" s="2">
        <v>0.0878588406881886</v>
      </c>
    </row>
    <row r="1566">
      <c r="A1566" s="10" t="s">
        <v>3787</v>
      </c>
      <c r="B1566" s="10">
        <v>980.0</v>
      </c>
      <c r="C1566" s="2" t="s">
        <v>3791</v>
      </c>
      <c r="D1566" s="2">
        <v>2.03939390542877</v>
      </c>
      <c r="E1566" s="2">
        <v>1.39374823870382</v>
      </c>
      <c r="F1566" s="2">
        <v>2.16950140907998</v>
      </c>
      <c r="G1566" s="2">
        <v>-0.776387320026341</v>
      </c>
      <c r="H1566" s="2">
        <v>-1.02159890434409</v>
      </c>
      <c r="I1566" s="2">
        <v>0.173367345554868</v>
      </c>
      <c r="J1566" s="2">
        <v>1.70220734777541</v>
      </c>
      <c r="K1566" s="2">
        <v>1.76903324702277</v>
      </c>
      <c r="L1566" s="2">
        <v>-1.35362498909502</v>
      </c>
      <c r="M1566" s="2">
        <v>0.226611735205333</v>
      </c>
      <c r="N1566" s="2">
        <v>-0.715134202802408</v>
      </c>
      <c r="O1566" s="2">
        <v>0.102568355637982</v>
      </c>
      <c r="P1566" s="2">
        <v>-0.576435068583431</v>
      </c>
      <c r="Q1566" s="2">
        <v>0.364841687491331</v>
      </c>
      <c r="R1566" s="2">
        <v>0.899289536382127</v>
      </c>
    </row>
    <row r="1567">
      <c r="A1567" s="10" t="s">
        <v>3787</v>
      </c>
      <c r="B1567" s="10">
        <v>980.0</v>
      </c>
      <c r="C1567" s="2" t="s">
        <v>3791</v>
      </c>
      <c r="D1567" s="2">
        <v>2.03939390542877</v>
      </c>
      <c r="E1567" s="2">
        <v>0.526787233140667</v>
      </c>
      <c r="F1567" s="2">
        <v>1.30170088856849</v>
      </c>
      <c r="G1567" s="2">
        <v>-0.838016350079736</v>
      </c>
      <c r="H1567" s="2">
        <v>0.803204362735972</v>
      </c>
      <c r="I1567" s="2">
        <v>-0.290086571493007</v>
      </c>
      <c r="J1567" s="2">
        <v>-0.416183732500608</v>
      </c>
      <c r="K1567" s="2">
        <v>-0.315617232285376</v>
      </c>
      <c r="L1567" s="2">
        <v>1.2685468694128</v>
      </c>
      <c r="M1567" s="2">
        <v>0.234613959378617</v>
      </c>
      <c r="N1567" s="2">
        <v>-0.686963197122403</v>
      </c>
      <c r="O1567" s="2">
        <v>0.775793653055055</v>
      </c>
      <c r="P1567" s="2">
        <v>-0.218549735622574</v>
      </c>
      <c r="Q1567" s="2">
        <v>-0.704901604976049</v>
      </c>
      <c r="R1567" s="2">
        <v>0.28140409229958</v>
      </c>
    </row>
    <row r="1568">
      <c r="A1568" s="10" t="s">
        <v>3787</v>
      </c>
      <c r="B1568" s="10">
        <v>980.0</v>
      </c>
      <c r="C1568" s="2" t="s">
        <v>3791</v>
      </c>
      <c r="D1568" s="2">
        <v>2.03939390542877</v>
      </c>
      <c r="E1568" s="2">
        <v>1.48997954576565</v>
      </c>
      <c r="F1568" s="2">
        <v>1.503074697382</v>
      </c>
      <c r="G1568" s="2">
        <v>-0.864704284149813</v>
      </c>
      <c r="H1568" s="2">
        <v>-0.656638250948551</v>
      </c>
      <c r="I1568" s="2">
        <v>0.0727989600092396</v>
      </c>
      <c r="J1568" s="2">
        <v>-0.87788959731043</v>
      </c>
      <c r="K1568" s="2">
        <v>-0.769512300594575</v>
      </c>
      <c r="L1568" s="2">
        <v>1.9155762890446</v>
      </c>
      <c r="M1568" s="2">
        <v>0.173734508617699</v>
      </c>
      <c r="N1568" s="2">
        <v>-0.686963197122403</v>
      </c>
      <c r="O1568" s="2">
        <v>0.714330804483952</v>
      </c>
      <c r="P1568" s="2">
        <v>-0.319647306912743</v>
      </c>
      <c r="Q1568" s="2">
        <v>-1.02444964218969</v>
      </c>
      <c r="R1568" s="2">
        <v>0.0548724769277117</v>
      </c>
    </row>
    <row r="1569">
      <c r="A1569" s="10" t="s">
        <v>3787</v>
      </c>
      <c r="B1569" s="10">
        <v>980.0</v>
      </c>
      <c r="C1569" s="2" t="s">
        <v>3791</v>
      </c>
      <c r="D1569" s="2">
        <v>2.03939390542877</v>
      </c>
      <c r="E1569" s="2">
        <v>1.48997954576565</v>
      </c>
      <c r="F1569" s="2">
        <v>1.503074697382</v>
      </c>
      <c r="G1569" s="2">
        <v>-0.820316061241505</v>
      </c>
      <c r="H1569" s="2">
        <v>-0.474157924199601</v>
      </c>
      <c r="I1569" s="2">
        <v>0.0338233602067848</v>
      </c>
      <c r="J1569" s="2">
        <v>0.337061152315937</v>
      </c>
      <c r="K1569" s="2">
        <v>0.422392346442725</v>
      </c>
      <c r="L1569" s="2">
        <v>1.33665522937404</v>
      </c>
      <c r="M1569" s="2">
        <v>0.179076809566862</v>
      </c>
      <c r="N1569" s="2">
        <v>-0.737826922887492</v>
      </c>
      <c r="O1569" s="2">
        <v>0.946317825581875</v>
      </c>
      <c r="P1569" s="2">
        <v>-0.303689864482272</v>
      </c>
      <c r="Q1569" s="2">
        <v>-0.799328904025542</v>
      </c>
      <c r="R1569" s="2">
        <v>0.341572557391694</v>
      </c>
    </row>
    <row r="1570">
      <c r="A1570" s="10" t="s">
        <v>3787</v>
      </c>
      <c r="B1570" s="10">
        <v>976.0</v>
      </c>
      <c r="C1570" s="2" t="s">
        <v>3789</v>
      </c>
      <c r="D1570" s="2">
        <v>2.19066044778738</v>
      </c>
      <c r="E1570" s="2">
        <v>1.05357461581988</v>
      </c>
      <c r="F1570" s="2">
        <v>1.503074697382</v>
      </c>
      <c r="G1570" s="2">
        <v>0.980473137245737</v>
      </c>
      <c r="H1570" s="2">
        <v>-0.656638250948551</v>
      </c>
      <c r="I1570" s="2">
        <v>0.317373076295525</v>
      </c>
      <c r="J1570" s="2">
        <v>0.779842895482623</v>
      </c>
      <c r="K1570" s="2">
        <v>0.995535688007004</v>
      </c>
      <c r="L1570" s="2">
        <v>-1.45578752903689</v>
      </c>
      <c r="M1570" s="2">
        <v>-0.0824723060167587</v>
      </c>
      <c r="N1570" s="2">
        <v>-0.79919739765945</v>
      </c>
      <c r="O1570" s="2">
        <v>-0.409903878181605</v>
      </c>
      <c r="P1570" s="2">
        <v>-0.494900823991254</v>
      </c>
      <c r="Q1570" s="2">
        <v>0.548483038322356</v>
      </c>
      <c r="R1570" s="2">
        <v>0.528616840771219</v>
      </c>
    </row>
    <row r="1571">
      <c r="A1571" s="10" t="s">
        <v>3787</v>
      </c>
      <c r="B1571" s="10">
        <v>980.0</v>
      </c>
      <c r="C1571" s="2" t="s">
        <v>3791</v>
      </c>
      <c r="D1571" s="2">
        <v>2.03939390542877</v>
      </c>
      <c r="E1571" s="2">
        <v>1.66584778257199</v>
      </c>
      <c r="F1571" s="2">
        <v>1.14799229439923</v>
      </c>
      <c r="G1571" s="2">
        <v>-1.0468040266475</v>
      </c>
      <c r="H1571" s="2">
        <v>-0.291677597553009</v>
      </c>
      <c r="I1571" s="2">
        <v>-0.0413567723569346</v>
      </c>
      <c r="J1571" s="2">
        <v>-0.506353161409011</v>
      </c>
      <c r="K1571" s="2">
        <v>-0.404189233972288</v>
      </c>
      <c r="L1571" s="2">
        <v>2.05179300896708</v>
      </c>
      <c r="M1571" s="2">
        <v>-0.160623642629127</v>
      </c>
      <c r="N1571" s="2">
        <v>-0.735321287250879</v>
      </c>
      <c r="O1571" s="2">
        <v>0.381770769119963</v>
      </c>
      <c r="P1571" s="2">
        <v>0.634375271893121</v>
      </c>
      <c r="Q1571" s="2">
        <v>-0.447099884113827</v>
      </c>
      <c r="R1571" s="2">
        <v>-0.171797755278265</v>
      </c>
    </row>
    <row r="1572">
      <c r="A1572" s="10" t="s">
        <v>3787</v>
      </c>
      <c r="B1572" s="10">
        <v>909.0</v>
      </c>
      <c r="C1572" s="2" t="s">
        <v>3789</v>
      </c>
      <c r="D1572" s="2">
        <v>1.87596956414543</v>
      </c>
      <c r="E1572" s="2">
        <v>0.526787233140667</v>
      </c>
      <c r="F1572" s="2">
        <v>1.68048858624508</v>
      </c>
      <c r="G1572" s="2">
        <v>1.01262810667131</v>
      </c>
      <c r="H1572" s="2">
        <v>1.16816501582444</v>
      </c>
      <c r="I1572" s="2">
        <v>-0.00519408615163862</v>
      </c>
      <c r="J1572" s="2">
        <v>-0.973322867368477</v>
      </c>
      <c r="K1572" s="2">
        <v>-1.05415070455345</v>
      </c>
      <c r="L1572" s="2">
        <v>0.859896709645344</v>
      </c>
      <c r="M1572" s="2">
        <v>-0.146988699895804</v>
      </c>
      <c r="N1572" s="2">
        <v>-0.694693833502571</v>
      </c>
      <c r="O1572" s="2">
        <v>0.0520072980532353</v>
      </c>
      <c r="P1572" s="2">
        <v>0.413821841004292</v>
      </c>
      <c r="Q1572" s="2">
        <v>-0.0456150511237418</v>
      </c>
      <c r="R1572" s="2">
        <v>-0.0187413370817834</v>
      </c>
    </row>
    <row r="1573">
      <c r="A1573" s="10" t="s">
        <v>3787</v>
      </c>
      <c r="B1573" s="10">
        <v>909.0</v>
      </c>
      <c r="C1573" s="2" t="s">
        <v>3789</v>
      </c>
      <c r="D1573" s="2">
        <v>1.87596956414543</v>
      </c>
      <c r="E1573" s="2">
        <v>0.912422367656558</v>
      </c>
      <c r="F1573" s="2">
        <v>1.78901670858603</v>
      </c>
      <c r="G1573" s="2">
        <v>0.956031127605215</v>
      </c>
      <c r="H1573" s="2">
        <v>0.0732830559448891</v>
      </c>
      <c r="I1573" s="2">
        <v>0.176111952593391</v>
      </c>
      <c r="J1573" s="2">
        <v>-0.152823536327007</v>
      </c>
      <c r="K1573" s="2">
        <v>-0.228228679567326</v>
      </c>
      <c r="L1573" s="2">
        <v>0.383138189916649</v>
      </c>
      <c r="M1573" s="2">
        <v>-0.171938168219673</v>
      </c>
      <c r="N1573" s="2">
        <v>-0.666173151493115</v>
      </c>
      <c r="O1573" s="2">
        <v>0.160692957520119</v>
      </c>
      <c r="P1573" s="2">
        <v>0.0981109302564028</v>
      </c>
      <c r="Q1573" s="2">
        <v>-0.0369057936633208</v>
      </c>
      <c r="R1573" s="2">
        <v>0.191658884852753</v>
      </c>
    </row>
    <row r="1574">
      <c r="A1574" s="10" t="s">
        <v>3787</v>
      </c>
      <c r="B1574" s="10">
        <v>980.0</v>
      </c>
      <c r="C1574" s="2" t="s">
        <v>3793</v>
      </c>
      <c r="D1574" s="2">
        <v>2.03939390542877</v>
      </c>
      <c r="E1574" s="2">
        <v>1.05357461581988</v>
      </c>
      <c r="F1574" s="2">
        <v>1.43908446534594</v>
      </c>
      <c r="G1574" s="2">
        <v>-1.63555768608369</v>
      </c>
      <c r="H1574" s="2">
        <v>-1.2040792311954</v>
      </c>
      <c r="I1574" s="2">
        <v>0.125709174515701</v>
      </c>
      <c r="J1574" s="2">
        <v>1.82514293234984</v>
      </c>
      <c r="K1574" s="2">
        <v>1.89080037389363</v>
      </c>
      <c r="L1574" s="2">
        <v>0.485300729858513</v>
      </c>
      <c r="M1574" s="2">
        <v>-0.139470065519356</v>
      </c>
      <c r="N1574" s="2">
        <v>-0.774940961119619</v>
      </c>
      <c r="O1574" s="2">
        <v>1.3576757839924</v>
      </c>
      <c r="P1574" s="2">
        <v>0.088415384849248</v>
      </c>
      <c r="Q1574" s="2">
        <v>-0.0993898417803484</v>
      </c>
      <c r="R1574" s="2">
        <v>0.822818305421506</v>
      </c>
    </row>
    <row r="1575">
      <c r="A1575" s="10" t="s">
        <v>3787</v>
      </c>
      <c r="B1575" s="10">
        <v>909.0</v>
      </c>
      <c r="C1575" s="2" t="s">
        <v>3789</v>
      </c>
      <c r="D1575" s="2">
        <v>1.87596956414543</v>
      </c>
      <c r="E1575" s="2">
        <v>1.17793224126008</v>
      </c>
      <c r="F1575" s="2">
        <v>1.68048858624508</v>
      </c>
      <c r="G1575" s="2">
        <v>1.20339209620077</v>
      </c>
      <c r="H1575" s="2">
        <v>-0.656638250948551</v>
      </c>
      <c r="I1575" s="2">
        <v>0.35210065092359</v>
      </c>
      <c r="J1575" s="2">
        <v>0.259113289222571</v>
      </c>
      <c r="K1575" s="2">
        <v>0.189165399970994</v>
      </c>
      <c r="L1575" s="2">
        <v>0.00854221012981854</v>
      </c>
      <c r="M1575" s="2">
        <v>-0.177587355595272</v>
      </c>
      <c r="N1575" s="2">
        <v>-0.686963197122403</v>
      </c>
      <c r="O1575" s="2">
        <v>0.884058035681402</v>
      </c>
      <c r="P1575" s="2">
        <v>-0.128212168389034</v>
      </c>
      <c r="Q1575" s="2">
        <v>-0.025882650637915</v>
      </c>
      <c r="R1575" s="2">
        <v>0.74861208377192</v>
      </c>
    </row>
    <row r="1576">
      <c r="A1576" s="10" t="s">
        <v>3787</v>
      </c>
      <c r="B1576" s="10">
        <v>909.0</v>
      </c>
      <c r="C1576" s="2" t="s">
        <v>3789</v>
      </c>
      <c r="D1576" s="2">
        <v>1.87596956414543</v>
      </c>
      <c r="E1576" s="2">
        <v>1.29036012760004</v>
      </c>
      <c r="F1576" s="2">
        <v>1.9404610601607</v>
      </c>
      <c r="G1576" s="2">
        <v>0.935442811431134</v>
      </c>
      <c r="H1576" s="2">
        <v>-0.656638250948551</v>
      </c>
      <c r="I1576" s="2">
        <v>0.310461616646399</v>
      </c>
      <c r="J1576" s="2">
        <v>-0.239373238829385</v>
      </c>
      <c r="K1576" s="2">
        <v>-0.315617232285376</v>
      </c>
      <c r="L1576" s="2">
        <v>0.68962580974224</v>
      </c>
      <c r="M1576" s="2">
        <v>-0.175755792726134</v>
      </c>
      <c r="N1576" s="2">
        <v>-0.710047897824941</v>
      </c>
      <c r="O1576" s="2">
        <v>1.17433583953249</v>
      </c>
      <c r="P1576" s="2">
        <v>0.308894435033757</v>
      </c>
      <c r="Q1576" s="2">
        <v>-0.0345853310572978</v>
      </c>
      <c r="R1576" s="2">
        <v>0.644509626909612</v>
      </c>
    </row>
    <row r="1577">
      <c r="A1577" s="10" t="s">
        <v>3787</v>
      </c>
      <c r="B1577" s="10">
        <v>976.0</v>
      </c>
      <c r="C1577" s="2" t="s">
        <v>3789</v>
      </c>
      <c r="D1577" s="2">
        <v>2.19066044778738</v>
      </c>
      <c r="E1577" s="2">
        <v>1.48997954576565</v>
      </c>
      <c r="F1577" s="2">
        <v>2.49256733991281</v>
      </c>
      <c r="G1577" s="2">
        <v>0.803000977235896</v>
      </c>
      <c r="H1577" s="2">
        <v>-1.2040792311954</v>
      </c>
      <c r="I1577" s="2">
        <v>0.405630238414625</v>
      </c>
      <c r="J1577" s="2">
        <v>0.179708605090461</v>
      </c>
      <c r="K1577" s="2">
        <v>0.422392346442725</v>
      </c>
      <c r="L1577" s="2">
        <v>0.757734169703482</v>
      </c>
      <c r="M1577" s="2">
        <v>0.127756459528861</v>
      </c>
      <c r="N1577" s="2">
        <v>-0.712593030373709</v>
      </c>
      <c r="O1577" s="2">
        <v>0.539308076972709</v>
      </c>
      <c r="P1577" s="2">
        <v>-0.91896840582487</v>
      </c>
      <c r="Q1577" s="2">
        <v>-1.12556901270641</v>
      </c>
      <c r="R1577" s="2">
        <v>0.310195900724726</v>
      </c>
    </row>
    <row r="1578">
      <c r="A1578" s="10" t="s">
        <v>3787</v>
      </c>
      <c r="B1578" s="10">
        <v>980.0</v>
      </c>
      <c r="C1578" s="2" t="s">
        <v>3791</v>
      </c>
      <c r="D1578" s="2">
        <v>2.03939390542877</v>
      </c>
      <c r="E1578" s="2">
        <v>1.48997954576565</v>
      </c>
      <c r="F1578" s="2">
        <v>1.06283435256864</v>
      </c>
      <c r="G1578" s="2">
        <v>-0.909549553450676</v>
      </c>
      <c r="H1578" s="2">
        <v>-0.10919727080406</v>
      </c>
      <c r="I1578" s="2">
        <v>-0.0675784166057351</v>
      </c>
      <c r="J1578" s="2">
        <v>0.259113289222571</v>
      </c>
      <c r="K1578" s="2">
        <v>0.346017534589874</v>
      </c>
      <c r="L1578" s="2">
        <v>1.13233014949031</v>
      </c>
      <c r="M1578" s="2">
        <v>0.0739354505453448</v>
      </c>
      <c r="N1578" s="2">
        <v>-0.697262765841773</v>
      </c>
      <c r="O1578" s="2">
        <v>0.479032816799917</v>
      </c>
      <c r="P1578" s="2">
        <v>-0.953196736405153</v>
      </c>
      <c r="Q1578" s="2">
        <v>-1.2919486190698</v>
      </c>
      <c r="R1578" s="2">
        <v>0.153202552198637</v>
      </c>
    </row>
    <row r="1579">
      <c r="A1579" s="10" t="s">
        <v>3787</v>
      </c>
      <c r="B1579" s="10">
        <v>980.0</v>
      </c>
      <c r="C1579" s="2" t="s">
        <v>3791</v>
      </c>
      <c r="D1579" s="2">
        <v>2.03939390542877</v>
      </c>
      <c r="E1579" s="2">
        <v>1.17793224126008</v>
      </c>
      <c r="F1579" s="2">
        <v>1.84088300307217</v>
      </c>
      <c r="G1579" s="2">
        <v>-0.580305125480134</v>
      </c>
      <c r="H1579" s="2">
        <v>-0.8391185776975</v>
      </c>
      <c r="I1579" s="2">
        <v>0.151021356832951</v>
      </c>
      <c r="J1579" s="2">
        <v>-2.50804936513425</v>
      </c>
      <c r="K1579" s="2">
        <v>-2.37631849353151</v>
      </c>
      <c r="L1579" s="2">
        <v>-1.42173334905626</v>
      </c>
      <c r="M1579" s="2">
        <v>0.128525231620365</v>
      </c>
      <c r="N1579" s="2">
        <v>-0.673999268452445</v>
      </c>
      <c r="O1579" s="2">
        <v>-0.300531968371993</v>
      </c>
      <c r="P1579" s="2">
        <v>-0.863700885076846</v>
      </c>
      <c r="Q1579" s="2">
        <v>0.0301894355351792</v>
      </c>
      <c r="R1579" s="2">
        <v>0.61944699404526</v>
      </c>
    </row>
    <row r="1580">
      <c r="A1580" s="10" t="s">
        <v>3787</v>
      </c>
      <c r="B1580" s="10">
        <v>909.0</v>
      </c>
      <c r="C1580" s="2" t="s">
        <v>3789</v>
      </c>
      <c r="D1580" s="2">
        <v>1.87596956414543</v>
      </c>
      <c r="E1580" s="2">
        <v>1.17793224126008</v>
      </c>
      <c r="F1580" s="2">
        <v>1.43908446534594</v>
      </c>
      <c r="G1580" s="2">
        <v>0.984519351743024</v>
      </c>
      <c r="H1580" s="2">
        <v>-1.02159890434409</v>
      </c>
      <c r="I1580" s="2">
        <v>0.392067042371736</v>
      </c>
      <c r="J1580" s="2">
        <v>2.24245816648391</v>
      </c>
      <c r="K1580" s="2">
        <v>2.18814183174365</v>
      </c>
      <c r="L1580" s="2">
        <v>-1.38767916907564</v>
      </c>
      <c r="M1580" s="2">
        <v>-0.218328553502004</v>
      </c>
      <c r="N1580" s="2">
        <v>-0.747810140435188</v>
      </c>
      <c r="O1580" s="2">
        <v>0.21917341688152</v>
      </c>
      <c r="P1580" s="2">
        <v>-0.779246317823339</v>
      </c>
      <c r="Q1580" s="2">
        <v>0.121382630031254</v>
      </c>
      <c r="R1580" s="2">
        <v>0.95023031303908</v>
      </c>
    </row>
    <row r="1581">
      <c r="A1581" s="10" t="s">
        <v>3787</v>
      </c>
      <c r="B1581" s="10">
        <v>909.0</v>
      </c>
      <c r="C1581" s="2" t="s">
        <v>3789</v>
      </c>
      <c r="D1581" s="2">
        <v>1.87596956414543</v>
      </c>
      <c r="E1581" s="2">
        <v>1.05357461581988</v>
      </c>
      <c r="F1581" s="2">
        <v>1.73560114542484</v>
      </c>
      <c r="G1581" s="2">
        <v>0.910465346616524</v>
      </c>
      <c r="H1581" s="2">
        <v>-0.10919727080406</v>
      </c>
      <c r="I1581" s="2">
        <v>0.201860729704552</v>
      </c>
      <c r="J1581" s="2">
        <v>-0.152823536327007</v>
      </c>
      <c r="K1581" s="2">
        <v>-0.228228679567326</v>
      </c>
      <c r="L1581" s="2">
        <v>0.68962580974224</v>
      </c>
      <c r="M1581" s="2">
        <v>-0.223321914748366</v>
      </c>
      <c r="N1581" s="2">
        <v>-0.666173151493115</v>
      </c>
      <c r="O1581" s="2">
        <v>0.479032816799917</v>
      </c>
      <c r="P1581" s="2">
        <v>-0.758280396010297</v>
      </c>
      <c r="Q1581" s="2">
        <v>-0.942819285221515</v>
      </c>
      <c r="R1581" s="2">
        <v>0.266327323095046</v>
      </c>
    </row>
    <row r="1582">
      <c r="A1582" s="10" t="s">
        <v>3787</v>
      </c>
      <c r="B1582" s="10">
        <v>909.0</v>
      </c>
      <c r="C1582" s="2" t="s">
        <v>3789</v>
      </c>
      <c r="D1582" s="2">
        <v>1.87596956414543</v>
      </c>
      <c r="E1582" s="2">
        <v>0.526787233140667</v>
      </c>
      <c r="F1582" s="2">
        <v>2.12566858094106</v>
      </c>
      <c r="G1582" s="2">
        <v>0.972357328912725</v>
      </c>
      <c r="H1582" s="2">
        <v>1.16816501582444</v>
      </c>
      <c r="I1582" s="2">
        <v>-0.0136986674556865</v>
      </c>
      <c r="J1582" s="2">
        <v>-0.0675792099343993</v>
      </c>
      <c r="K1582" s="2">
        <v>-0.142069913327515</v>
      </c>
      <c r="L1582" s="2">
        <v>0.72367998972286</v>
      </c>
      <c r="M1582" s="2">
        <v>-0.211965622056694</v>
      </c>
      <c r="N1582" s="2">
        <v>-0.720204675842234</v>
      </c>
      <c r="O1582" s="2">
        <v>0.285380157672152</v>
      </c>
      <c r="P1582" s="2">
        <v>-0.762990145418153</v>
      </c>
      <c r="Q1582" s="2">
        <v>-0.960840767465282</v>
      </c>
      <c r="R1582" s="2">
        <v>0.148748054063874</v>
      </c>
    </row>
    <row r="1583">
      <c r="A1583" s="10" t="s">
        <v>3787</v>
      </c>
      <c r="B1583" s="10">
        <v>909.0</v>
      </c>
      <c r="C1583" s="2" t="s">
        <v>3789</v>
      </c>
      <c r="D1583" s="2">
        <v>1.87596956414543</v>
      </c>
      <c r="E1583" s="2">
        <v>1.66584778257199</v>
      </c>
      <c r="F1583" s="2">
        <v>1.89132749120823</v>
      </c>
      <c r="G1583" s="2">
        <v>0.996611684799667</v>
      </c>
      <c r="H1583" s="2">
        <v>0.803204362735972</v>
      </c>
      <c r="I1583" s="2">
        <v>0.0545694308938007</v>
      </c>
      <c r="J1583" s="2">
        <v>-0.597644080594224</v>
      </c>
      <c r="K1583" s="2">
        <v>-0.676598462117015</v>
      </c>
      <c r="L1583" s="2">
        <v>0.655571629761618</v>
      </c>
      <c r="M1583" s="2">
        <v>-0.241282078916919</v>
      </c>
      <c r="N1583" s="2">
        <v>-0.730298198307595</v>
      </c>
      <c r="O1583" s="2">
        <v>0.396678118789193</v>
      </c>
      <c r="P1583" s="2">
        <v>-0.765342737473281</v>
      </c>
      <c r="Q1583" s="2">
        <v>-0.936036417413905</v>
      </c>
      <c r="R1583" s="2">
        <v>0.230141999198164</v>
      </c>
    </row>
    <row r="1584">
      <c r="A1584" s="10" t="s">
        <v>3787</v>
      </c>
      <c r="B1584" s="10">
        <v>909.0</v>
      </c>
      <c r="C1584" s="2" t="s">
        <v>3789</v>
      </c>
      <c r="D1584" s="2">
        <v>1.87596956414543</v>
      </c>
      <c r="E1584" s="2">
        <v>1.97105768839981</v>
      </c>
      <c r="F1584" s="2">
        <v>1.89132749120823</v>
      </c>
      <c r="G1584" s="2">
        <v>0.889418394846964</v>
      </c>
      <c r="H1584" s="2">
        <v>-0.656638250948551</v>
      </c>
      <c r="I1584" s="2">
        <v>0.303438385302416</v>
      </c>
      <c r="J1584" s="2">
        <v>0.63644305920778</v>
      </c>
      <c r="K1584" s="2">
        <v>0.571552336633154</v>
      </c>
      <c r="L1584" s="2">
        <v>0.757734169703482</v>
      </c>
      <c r="M1584" s="2">
        <v>-0.285169611446176</v>
      </c>
      <c r="N1584" s="2">
        <v>-0.676600012309503</v>
      </c>
      <c r="O1584" s="2">
        <v>0.449014830026901</v>
      </c>
      <c r="P1584" s="2">
        <v>-0.897551169565717</v>
      </c>
      <c r="Q1584" s="2">
        <v>-1.10450467007554</v>
      </c>
      <c r="R1584" s="2">
        <v>0.221587325266349</v>
      </c>
    </row>
    <row r="1585">
      <c r="A1585" s="10" t="s">
        <v>3787</v>
      </c>
      <c r="B1585" s="10">
        <v>909.0</v>
      </c>
      <c r="C1585" s="2" t="s">
        <v>3789</v>
      </c>
      <c r="D1585" s="2">
        <v>1.87596956414543</v>
      </c>
      <c r="E1585" s="2">
        <v>1.48997954576565</v>
      </c>
      <c r="F1585" s="2">
        <v>1.22725537513592</v>
      </c>
      <c r="G1585" s="2">
        <v>0.980473137245737</v>
      </c>
      <c r="H1585" s="2">
        <v>-0.474157924199601</v>
      </c>
      <c r="I1585" s="2">
        <v>0.281945241826407</v>
      </c>
      <c r="J1585" s="2">
        <v>-0.690019526224881</v>
      </c>
      <c r="K1585" s="2">
        <v>-0.769512300594575</v>
      </c>
      <c r="L1585" s="2">
        <v>0.791788349684102</v>
      </c>
      <c r="M1585" s="2">
        <v>-0.213481382042409</v>
      </c>
      <c r="N1585" s="2">
        <v>-0.704945744342689</v>
      </c>
      <c r="O1585" s="2">
        <v>0.109814210055782</v>
      </c>
      <c r="P1585" s="2">
        <v>-0.970198437923922</v>
      </c>
      <c r="Q1585" s="2">
        <v>-1.18874730540065</v>
      </c>
      <c r="R1585" s="2">
        <v>0.0286178314909721</v>
      </c>
    </row>
    <row r="1586">
      <c r="A1586" s="10" t="s">
        <v>3787</v>
      </c>
      <c r="B1586" s="10">
        <v>909.0</v>
      </c>
      <c r="C1586" s="2" t="s">
        <v>3789</v>
      </c>
      <c r="D1586" s="2">
        <v>1.87596956414543</v>
      </c>
      <c r="E1586" s="2">
        <v>1.17793224126008</v>
      </c>
      <c r="F1586" s="2">
        <v>1.37211320629896</v>
      </c>
      <c r="G1586" s="2">
        <v>1.02456166301524</v>
      </c>
      <c r="H1586" s="2">
        <v>-0.656638250948551</v>
      </c>
      <c r="I1586" s="2">
        <v>0.324176266228113</v>
      </c>
      <c r="J1586" s="2">
        <v>-0.783445287457854</v>
      </c>
      <c r="K1586" s="2">
        <v>-0.863427883008374</v>
      </c>
      <c r="L1586" s="2">
        <v>-0.161728689773286</v>
      </c>
      <c r="M1586" s="2">
        <v>-0.2411314632639</v>
      </c>
      <c r="N1586" s="2">
        <v>-0.720204675842234</v>
      </c>
      <c r="O1586" s="2">
        <v>-0.133260756290422</v>
      </c>
      <c r="P1586" s="2">
        <v>-0.970198437923922</v>
      </c>
      <c r="Q1586" s="2">
        <v>-0.800874669630198</v>
      </c>
      <c r="R1586" s="2">
        <v>0.191371749161159</v>
      </c>
    </row>
    <row r="1587">
      <c r="A1587" s="10" t="s">
        <v>3787</v>
      </c>
      <c r="B1587" s="10">
        <v>909.0</v>
      </c>
      <c r="C1587" s="2" t="s">
        <v>3789</v>
      </c>
      <c r="D1587" s="2">
        <v>1.87596956414543</v>
      </c>
      <c r="E1587" s="2">
        <v>1.17793224126008</v>
      </c>
      <c r="F1587" s="2">
        <v>1.9404610601607</v>
      </c>
      <c r="G1587" s="2">
        <v>0.968287659240313</v>
      </c>
      <c r="H1587" s="2">
        <v>2.26304697693228</v>
      </c>
      <c r="I1587" s="2">
        <v>-0.209438289429556</v>
      </c>
      <c r="J1587" s="2">
        <v>-1.0697174624603</v>
      </c>
      <c r="K1587" s="2">
        <v>-1.1509056917124</v>
      </c>
      <c r="L1587" s="2">
        <v>0.962059249587207</v>
      </c>
      <c r="M1587" s="2">
        <v>-0.270546082213048</v>
      </c>
      <c r="N1587" s="2">
        <v>-0.681789561109988</v>
      </c>
      <c r="O1587" s="2">
        <v>-0.0411346738534781</v>
      </c>
      <c r="P1587" s="2">
        <v>-1.00143298843809</v>
      </c>
      <c r="Q1587" s="2">
        <v>-1.27995794856528</v>
      </c>
      <c r="R1587" s="2">
        <v>-0.1118405976283</v>
      </c>
    </row>
    <row r="1588">
      <c r="A1588" s="10" t="s">
        <v>3787</v>
      </c>
      <c r="B1588" s="10">
        <v>909.0</v>
      </c>
      <c r="C1588" s="2" t="s">
        <v>3789</v>
      </c>
      <c r="D1588" s="2">
        <v>1.87596956414543</v>
      </c>
      <c r="E1588" s="2">
        <v>1.05357461581988</v>
      </c>
      <c r="F1588" s="2">
        <v>1.43908446534594</v>
      </c>
      <c r="G1588" s="2">
        <v>1.00863532366568</v>
      </c>
      <c r="H1588" s="2">
        <v>0.985684689996707</v>
      </c>
      <c r="I1588" s="2">
        <v>0.0254231662099407</v>
      </c>
      <c r="J1588" s="2">
        <v>0.563278481918249</v>
      </c>
      <c r="K1588" s="2">
        <v>0.49754102505451</v>
      </c>
      <c r="L1588" s="2">
        <v>0.451246549877892</v>
      </c>
      <c r="M1588" s="2">
        <v>-0.287700393940785</v>
      </c>
      <c r="N1588" s="2">
        <v>-0.663556482350683</v>
      </c>
      <c r="O1588" s="2">
        <v>0.0520072980532353</v>
      </c>
      <c r="P1588" s="2">
        <v>-1.0019429734764</v>
      </c>
      <c r="Q1588" s="2">
        <v>-1.09298864419616</v>
      </c>
      <c r="R1588" s="2">
        <v>0.0947300518826647</v>
      </c>
    </row>
    <row r="1589">
      <c r="A1589" s="10" t="s">
        <v>3787</v>
      </c>
      <c r="B1589" s="10">
        <v>909.0</v>
      </c>
      <c r="C1589" s="2" t="s">
        <v>3789</v>
      </c>
      <c r="D1589" s="2">
        <v>1.87596956414543</v>
      </c>
      <c r="E1589" s="2">
        <v>1.05357461581988</v>
      </c>
      <c r="F1589" s="2">
        <v>1.43908446534594</v>
      </c>
      <c r="G1589" s="2">
        <v>0.943702491149402</v>
      </c>
      <c r="H1589" s="2">
        <v>1.35064534267575</v>
      </c>
      <c r="I1589" s="2">
        <v>-0.0517764832443219</v>
      </c>
      <c r="J1589" s="2">
        <v>0.63644305920778</v>
      </c>
      <c r="K1589" s="2">
        <v>0.571552336633154</v>
      </c>
      <c r="L1589" s="2">
        <v>1.71125120916087</v>
      </c>
      <c r="M1589" s="2">
        <v>-0.276074006502784</v>
      </c>
      <c r="N1589" s="2">
        <v>-0.681789561109988</v>
      </c>
      <c r="O1589" s="2">
        <v>0.426554291636587</v>
      </c>
      <c r="P1589" s="2">
        <v>-0.982517059862143</v>
      </c>
      <c r="Q1589" s="2">
        <v>-1.50341160290996</v>
      </c>
      <c r="R1589" s="2">
        <v>-0.0707031804050729</v>
      </c>
    </row>
    <row r="1590">
      <c r="A1590" s="10" t="s">
        <v>3787</v>
      </c>
      <c r="B1590" s="10">
        <v>909.0</v>
      </c>
      <c r="C1590" s="2" t="s">
        <v>3789</v>
      </c>
      <c r="D1590" s="2">
        <v>1.87596956414543</v>
      </c>
      <c r="E1590" s="2">
        <v>1.48997954576565</v>
      </c>
      <c r="F1590" s="2">
        <v>1.43908446534594</v>
      </c>
      <c r="G1590" s="2">
        <v>1.10628603039281</v>
      </c>
      <c r="H1590" s="2">
        <v>0.43824370934043</v>
      </c>
      <c r="I1590" s="2">
        <v>0.138458316294999</v>
      </c>
      <c r="J1590" s="2">
        <v>0.0987551034398998</v>
      </c>
      <c r="K1590" s="2">
        <v>0.0263495505962364</v>
      </c>
      <c r="L1590" s="2">
        <v>-1.1492999092113</v>
      </c>
      <c r="M1590" s="2">
        <v>-0.274431421793157</v>
      </c>
      <c r="N1590" s="2">
        <v>-0.70749880306864</v>
      </c>
      <c r="O1590" s="2">
        <v>-0.140304166143643</v>
      </c>
      <c r="P1590" s="2">
        <v>-0.912190518966085</v>
      </c>
      <c r="Q1590" s="2">
        <v>-0.210231927182835</v>
      </c>
      <c r="R1590" s="2">
        <v>0.573570912070263</v>
      </c>
    </row>
    <row r="1591">
      <c r="A1591" s="10" t="s">
        <v>3787</v>
      </c>
      <c r="B1591" s="10">
        <v>909.0</v>
      </c>
      <c r="C1591" s="2" t="s">
        <v>3789</v>
      </c>
      <c r="D1591" s="2">
        <v>1.87596956414543</v>
      </c>
      <c r="E1591" s="2">
        <v>0.744989720063304</v>
      </c>
      <c r="F1591" s="2">
        <v>1.98838089258572</v>
      </c>
      <c r="G1591" s="2">
        <v>0.880939137059459</v>
      </c>
      <c r="H1591" s="2">
        <v>1.35064534267575</v>
      </c>
      <c r="I1591" s="2">
        <v>-0.0655714448362062</v>
      </c>
      <c r="J1591" s="2">
        <v>0.179708605090461</v>
      </c>
      <c r="K1591" s="2">
        <v>0.10849182282604</v>
      </c>
      <c r="L1591" s="2">
        <v>0.655571629761618</v>
      </c>
      <c r="M1591" s="2">
        <v>-0.278461923395125</v>
      </c>
      <c r="N1591" s="2">
        <v>-0.697262765841773</v>
      </c>
      <c r="O1591" s="2">
        <v>0.204520348263222</v>
      </c>
      <c r="P1591" s="2">
        <v>-0.930065287725801</v>
      </c>
      <c r="Q1591" s="2">
        <v>-1.09814800193037</v>
      </c>
      <c r="R1591" s="2">
        <v>0.118588983598412</v>
      </c>
    </row>
    <row r="1592">
      <c r="A1592" s="10" t="s">
        <v>3787</v>
      </c>
      <c r="B1592" s="10">
        <v>909.0</v>
      </c>
      <c r="C1592" s="2" t="s">
        <v>3789</v>
      </c>
      <c r="D1592" s="2">
        <v>1.87596956414543</v>
      </c>
      <c r="E1592" s="2">
        <v>0.744989720063304</v>
      </c>
      <c r="F1592" s="2">
        <v>1.78901670858603</v>
      </c>
      <c r="G1592" s="2">
        <v>1.14414433570177</v>
      </c>
      <c r="H1592" s="2">
        <v>-0.291677597553009</v>
      </c>
      <c r="I1592" s="2">
        <v>0.274220261974434</v>
      </c>
      <c r="J1592" s="2">
        <v>0.413671580415154</v>
      </c>
      <c r="K1592" s="2">
        <v>0.346017534589874</v>
      </c>
      <c r="L1592" s="2">
        <v>1.09827596950969</v>
      </c>
      <c r="M1592" s="2">
        <v>-0.257066305545434</v>
      </c>
      <c r="N1592" s="2">
        <v>-0.653049982543479</v>
      </c>
      <c r="O1592" s="2">
        <v>0.211844153039332</v>
      </c>
      <c r="P1592" s="2">
        <v>-0.944581729712782</v>
      </c>
      <c r="Q1592" s="2">
        <v>-1.27213841940408</v>
      </c>
      <c r="R1592" s="2">
        <v>-0.00970674448761159</v>
      </c>
    </row>
    <row r="1593">
      <c r="A1593" s="10" t="s">
        <v>3787</v>
      </c>
      <c r="B1593" s="10">
        <v>980.0</v>
      </c>
      <c r="C1593" s="2" t="s">
        <v>3791</v>
      </c>
      <c r="D1593" s="2">
        <v>2.03939390542877</v>
      </c>
      <c r="E1593" s="2">
        <v>1.05357461581988</v>
      </c>
      <c r="F1593" s="2">
        <v>1.30170088856849</v>
      </c>
      <c r="G1593" s="2">
        <v>-0.664340973670704</v>
      </c>
      <c r="H1593" s="2">
        <v>-0.656638250948551</v>
      </c>
      <c r="I1593" s="2">
        <v>0.0972745205364379</v>
      </c>
      <c r="J1593" s="2">
        <v>0.179708605090461</v>
      </c>
      <c r="K1593" s="2">
        <v>0.268314592810594</v>
      </c>
      <c r="L1593" s="2">
        <v>0.519354909839134</v>
      </c>
      <c r="M1593" s="2">
        <v>-0.270546082213048</v>
      </c>
      <c r="N1593" s="2">
        <v>-0.639827263760174</v>
      </c>
      <c r="O1593" s="2">
        <v>0.539308076972709</v>
      </c>
      <c r="P1593" s="2">
        <v>-1.13649926268538</v>
      </c>
      <c r="Q1593" s="2">
        <v>-1.25979760095631</v>
      </c>
      <c r="R1593" s="2">
        <v>0.352591974432395</v>
      </c>
    </row>
    <row r="1594">
      <c r="A1594" s="10" t="s">
        <v>3787</v>
      </c>
      <c r="B1594" s="10">
        <v>980.0</v>
      </c>
      <c r="C1594" s="2" t="s">
        <v>3791</v>
      </c>
      <c r="D1594" s="2">
        <v>2.03939390542877</v>
      </c>
      <c r="E1594" s="2">
        <v>1.05357461581988</v>
      </c>
      <c r="F1594" s="2">
        <v>2.08091265290016</v>
      </c>
      <c r="G1594" s="2">
        <v>-0.82915702584898</v>
      </c>
      <c r="H1594" s="2">
        <v>-1.2040792311954</v>
      </c>
      <c r="I1594" s="2">
        <v>0.213823876949703</v>
      </c>
      <c r="J1594" s="2">
        <v>0.016301803962525</v>
      </c>
      <c r="K1594" s="2">
        <v>0.10849182282604</v>
      </c>
      <c r="L1594" s="2">
        <v>1.84746792908335</v>
      </c>
      <c r="M1594" s="2">
        <v>-0.277715865123848</v>
      </c>
      <c r="N1594" s="2">
        <v>-0.660935831043411</v>
      </c>
      <c r="O1594" s="2">
        <v>0.768094622832042</v>
      </c>
      <c r="P1594" s="2">
        <v>-1.14717274376688</v>
      </c>
      <c r="Q1594" s="2">
        <v>-1.69121693051634</v>
      </c>
      <c r="R1594" s="2">
        <v>0.0598528869249875</v>
      </c>
    </row>
    <row r="1595">
      <c r="A1595" s="10" t="s">
        <v>3787</v>
      </c>
      <c r="B1595" s="10">
        <v>980.0</v>
      </c>
      <c r="C1595" s="2" t="s">
        <v>3791</v>
      </c>
      <c r="D1595" s="2">
        <v>2.03939390542877</v>
      </c>
      <c r="E1595" s="2">
        <v>1.48997954576565</v>
      </c>
      <c r="F1595" s="2">
        <v>1.84088300307217</v>
      </c>
      <c r="G1595" s="2">
        <v>-0.339669726767317</v>
      </c>
      <c r="H1595" s="2">
        <v>-0.8391185776975</v>
      </c>
      <c r="I1595" s="2">
        <v>0.179133290489143</v>
      </c>
      <c r="J1595" s="2">
        <v>0.413671580415154</v>
      </c>
      <c r="K1595" s="2">
        <v>0.49754102505451</v>
      </c>
      <c r="L1595" s="2">
        <v>1.64314284919963</v>
      </c>
      <c r="M1595" s="2">
        <v>-0.278909485977352</v>
      </c>
      <c r="N1595" s="2">
        <v>-0.679196776213205</v>
      </c>
      <c r="O1595" s="2">
        <v>0.464013776475221</v>
      </c>
      <c r="P1595" s="2">
        <v>-1.15520077360891</v>
      </c>
      <c r="Q1595" s="2">
        <v>-1.64128149262647</v>
      </c>
      <c r="R1595" s="2">
        <v>-0.0336290981906008</v>
      </c>
    </row>
    <row r="1596">
      <c r="A1596" s="10" t="s">
        <v>3787</v>
      </c>
      <c r="B1596" s="10">
        <v>980.0</v>
      </c>
      <c r="C1596" s="2" t="s">
        <v>3791</v>
      </c>
      <c r="D1596" s="2">
        <v>2.03939390542877</v>
      </c>
      <c r="E1596" s="2">
        <v>1.05357461581988</v>
      </c>
      <c r="F1596" s="2">
        <v>1.43908446534594</v>
      </c>
      <c r="G1596" s="2">
        <v>-0.664340973670704</v>
      </c>
      <c r="H1596" s="2">
        <v>0.0732830559448891</v>
      </c>
      <c r="I1596" s="2">
        <v>-0.076147770739439</v>
      </c>
      <c r="J1596" s="2">
        <v>-0.973322867368477</v>
      </c>
      <c r="K1596" s="2">
        <v>-0.863427883008374</v>
      </c>
      <c r="L1596" s="2">
        <v>1.50692612927714</v>
      </c>
      <c r="M1596" s="2">
        <v>-0.279804447507567</v>
      </c>
      <c r="N1596" s="2">
        <v>-0.647772839007022</v>
      </c>
      <c r="O1596" s="2">
        <v>0.516667722238791</v>
      </c>
      <c r="P1596" s="2">
        <v>-1.14979584920609</v>
      </c>
      <c r="Q1596" s="2">
        <v>-1.59669259263222</v>
      </c>
      <c r="R1596" s="2">
        <v>0.0308712620496234</v>
      </c>
    </row>
    <row r="1597">
      <c r="A1597" s="10" t="s">
        <v>3787</v>
      </c>
      <c r="B1597" s="10">
        <v>980.0</v>
      </c>
      <c r="C1597" s="2" t="s">
        <v>3791</v>
      </c>
      <c r="D1597" s="2">
        <v>2.03939390542877</v>
      </c>
      <c r="E1597" s="2">
        <v>1.58036196512065</v>
      </c>
      <c r="F1597" s="2">
        <v>1.5644497414107</v>
      </c>
      <c r="G1597" s="2">
        <v>-0.664340973670704</v>
      </c>
      <c r="H1597" s="2">
        <v>1.35064534267575</v>
      </c>
      <c r="I1597" s="2">
        <v>-0.406943603639453</v>
      </c>
      <c r="J1597" s="2">
        <v>-0.87788959731043</v>
      </c>
      <c r="K1597" s="2">
        <v>-0.769512300594575</v>
      </c>
      <c r="L1597" s="2">
        <v>1.77935956912211</v>
      </c>
      <c r="M1597" s="2">
        <v>-0.275327466965125</v>
      </c>
      <c r="N1597" s="2">
        <v>-0.710047897824941</v>
      </c>
      <c r="O1597" s="2">
        <v>0.516667722238791</v>
      </c>
      <c r="P1597" s="2">
        <v>-1.14438387446764</v>
      </c>
      <c r="Q1597" s="2">
        <v>-1.66977349398427</v>
      </c>
      <c r="R1597" s="2">
        <v>-0.0440646815124074</v>
      </c>
    </row>
    <row r="1598">
      <c r="A1598" s="10" t="s">
        <v>3787</v>
      </c>
      <c r="B1598" s="10">
        <v>980.0</v>
      </c>
      <c r="C1598" s="2" t="s">
        <v>3791</v>
      </c>
      <c r="D1598" s="2">
        <v>2.03939390542877</v>
      </c>
      <c r="E1598" s="2">
        <v>1.89935871203941</v>
      </c>
      <c r="F1598" s="2">
        <v>1.68048858624508</v>
      </c>
      <c r="G1598" s="2">
        <v>-0.838016350079736</v>
      </c>
      <c r="H1598" s="2">
        <v>0.803204362735972</v>
      </c>
      <c r="I1598" s="2">
        <v>-0.290086571493007</v>
      </c>
      <c r="J1598" s="2">
        <v>-0.152823536327007</v>
      </c>
      <c r="K1598" s="2">
        <v>-0.0571917950614936</v>
      </c>
      <c r="L1598" s="2">
        <v>-0.502270489579497</v>
      </c>
      <c r="M1598" s="2">
        <v>-0.292162101232776</v>
      </c>
      <c r="N1598" s="2">
        <v>-0.779823194528959</v>
      </c>
      <c r="O1598" s="2">
        <v>0.109814210055782</v>
      </c>
      <c r="P1598" s="2">
        <v>-1.1700689832444</v>
      </c>
      <c r="Q1598" s="2">
        <v>-0.878847528128966</v>
      </c>
      <c r="R1598" s="2">
        <v>0.470921593101526</v>
      </c>
    </row>
    <row r="1599">
      <c r="A1599" s="10" t="s">
        <v>3787</v>
      </c>
      <c r="B1599" s="10">
        <v>980.0</v>
      </c>
      <c r="C1599" s="2" t="s">
        <v>3791</v>
      </c>
      <c r="D1599" s="2">
        <v>2.03939390542877</v>
      </c>
      <c r="E1599" s="2">
        <v>0.912422367656558</v>
      </c>
      <c r="F1599" s="2">
        <v>0.751537436193301</v>
      </c>
      <c r="G1599" s="2">
        <v>-0.918573242172076</v>
      </c>
      <c r="H1599" s="2">
        <v>0.255763382591481</v>
      </c>
      <c r="I1599" s="2">
        <v>-0.160558560919697</v>
      </c>
      <c r="J1599" s="2">
        <v>0.708610630064727</v>
      </c>
      <c r="K1599" s="2">
        <v>0.787496967280659</v>
      </c>
      <c r="L1599" s="2">
        <v>0.757734169703482</v>
      </c>
      <c r="M1599" s="2">
        <v>-0.252712956359647</v>
      </c>
      <c r="N1599" s="2">
        <v>-0.663556482350683</v>
      </c>
      <c r="O1599" s="2">
        <v>0.241193822692291</v>
      </c>
      <c r="P1599" s="2">
        <v>-1.16582633382992</v>
      </c>
      <c r="Q1599" s="2">
        <v>-1.37470877522905</v>
      </c>
      <c r="R1599" s="2">
        <v>0.109515174956273</v>
      </c>
    </row>
    <row r="1600">
      <c r="A1600" s="10" t="s">
        <v>3787</v>
      </c>
      <c r="B1600" s="10">
        <v>909.0</v>
      </c>
      <c r="C1600" s="2" t="s">
        <v>3789</v>
      </c>
      <c r="D1600" s="2">
        <v>1.87596956414543</v>
      </c>
      <c r="E1600" s="2">
        <v>1.82484482162183</v>
      </c>
      <c r="F1600" s="2">
        <v>1.84088300307217</v>
      </c>
      <c r="G1600" s="2">
        <v>1.14789436449151</v>
      </c>
      <c r="H1600" s="2">
        <v>0.255763382591481</v>
      </c>
      <c r="I1600" s="2">
        <v>0.177552363938518</v>
      </c>
      <c r="J1600" s="2">
        <v>-1.36441818780758</v>
      </c>
      <c r="K1600" s="2">
        <v>-1.44646388281013</v>
      </c>
      <c r="L1600" s="2">
        <v>-0.127674509792666</v>
      </c>
      <c r="M1600" s="2">
        <v>-0.233141220908705</v>
      </c>
      <c r="N1600" s="2">
        <v>-0.694693833502571</v>
      </c>
      <c r="O1600" s="2">
        <v>-0.0125820265648273</v>
      </c>
      <c r="P1600" s="2">
        <v>-1.17756466878233</v>
      </c>
      <c r="Q1600" s="2">
        <v>-1.05239568001068</v>
      </c>
      <c r="R1600" s="2">
        <v>0.256892108477889</v>
      </c>
    </row>
    <row r="1601">
      <c r="A1601" s="10" t="s">
        <v>3787</v>
      </c>
      <c r="B1601" s="10">
        <v>980.0</v>
      </c>
      <c r="C1601" s="2" t="s">
        <v>3791</v>
      </c>
      <c r="D1601" s="2">
        <v>2.03939390542877</v>
      </c>
      <c r="E1601" s="2">
        <v>1.05357461581988</v>
      </c>
      <c r="F1601" s="2">
        <v>1.89132749120823</v>
      </c>
      <c r="G1601" s="2">
        <v>-0.255840380551068</v>
      </c>
      <c r="H1601" s="2">
        <v>0.255763382591481</v>
      </c>
      <c r="I1601" s="2">
        <v>-0.0567241868853593</v>
      </c>
      <c r="J1601" s="2">
        <v>-0.327175878057822</v>
      </c>
      <c r="K1601" s="2">
        <v>-0.228228679567326</v>
      </c>
      <c r="L1601" s="2">
        <v>0.996113429567829</v>
      </c>
      <c r="M1601" s="2">
        <v>-0.172549156319729</v>
      </c>
      <c r="N1601" s="2">
        <v>-0.70238871965635</v>
      </c>
      <c r="O1601" s="2">
        <v>-0.0125820265648273</v>
      </c>
      <c r="P1601" s="2">
        <v>-0.821357013713654</v>
      </c>
      <c r="Q1601" s="2">
        <v>-1.11956096986737</v>
      </c>
      <c r="R1601" s="2">
        <v>-0.097057323681575</v>
      </c>
    </row>
    <row r="1602">
      <c r="A1602" s="10" t="s">
        <v>3787</v>
      </c>
      <c r="B1602" s="10">
        <v>980.0</v>
      </c>
      <c r="C1602" s="2" t="s">
        <v>3791</v>
      </c>
      <c r="D1602" s="2">
        <v>2.03939390542877</v>
      </c>
      <c r="E1602" s="2">
        <v>1.39374823870382</v>
      </c>
      <c r="F1602" s="2">
        <v>1.43908446534594</v>
      </c>
      <c r="G1602" s="2">
        <v>-0.864704284149813</v>
      </c>
      <c r="H1602" s="2">
        <v>-1.2040792311954</v>
      </c>
      <c r="I1602" s="2">
        <v>0.210009512605216</v>
      </c>
      <c r="J1602" s="2">
        <v>2.35838776703035</v>
      </c>
      <c r="K1602" s="2">
        <v>2.41950752043926</v>
      </c>
      <c r="L1602" s="2">
        <v>-1.3195708091144</v>
      </c>
      <c r="M1602" s="2">
        <v>-0.192674750676585</v>
      </c>
      <c r="N1602" s="2">
        <v>-0.796789116952085</v>
      </c>
      <c r="O1602" s="2">
        <v>-0.0482578554464052</v>
      </c>
      <c r="P1602" s="2">
        <v>-0.824562846444571</v>
      </c>
      <c r="Q1602" s="2">
        <v>0.0142103869491138</v>
      </c>
      <c r="R1602" s="2">
        <v>0.726922573766751</v>
      </c>
    </row>
    <row r="1603">
      <c r="A1603" s="10" t="s">
        <v>3787</v>
      </c>
      <c r="B1603" s="10">
        <v>980.0</v>
      </c>
      <c r="C1603" s="2" t="s">
        <v>3791</v>
      </c>
      <c r="D1603" s="2">
        <v>2.03939390542877</v>
      </c>
      <c r="E1603" s="2">
        <v>0.912422367656558</v>
      </c>
      <c r="F1603" s="2">
        <v>1.22725537513592</v>
      </c>
      <c r="G1603" s="2">
        <v>-0.664340973670704</v>
      </c>
      <c r="H1603" s="2">
        <v>0.43824370934043</v>
      </c>
      <c r="I1603" s="2">
        <v>-0.164486215999048</v>
      </c>
      <c r="J1603" s="2">
        <v>0.708610630064727</v>
      </c>
      <c r="K1603" s="2">
        <v>0.787496967280659</v>
      </c>
      <c r="L1603" s="2">
        <v>0.485300729858513</v>
      </c>
      <c r="M1603" s="2">
        <v>-0.213632931554712</v>
      </c>
      <c r="N1603" s="2">
        <v>-0.730298198307595</v>
      </c>
      <c r="O1603" s="2">
        <v>0.109814210055782</v>
      </c>
      <c r="P1603" s="2">
        <v>-0.816543075312962</v>
      </c>
      <c r="Q1603" s="2">
        <v>-0.917424656592944</v>
      </c>
      <c r="R1603" s="2">
        <v>0.124502819565294</v>
      </c>
    </row>
    <row r="1604">
      <c r="A1604" s="10" t="s">
        <v>3787</v>
      </c>
      <c r="B1604" s="10">
        <v>980.0</v>
      </c>
      <c r="C1604" s="2" t="s">
        <v>3791</v>
      </c>
      <c r="D1604" s="2">
        <v>2.03939390542877</v>
      </c>
      <c r="E1604" s="2">
        <v>1.17793224126008</v>
      </c>
      <c r="F1604" s="2">
        <v>1.9404610601607</v>
      </c>
      <c r="G1604" s="2">
        <v>-0.82915702584898</v>
      </c>
      <c r="H1604" s="2">
        <v>0.43824370934043</v>
      </c>
      <c r="I1604" s="2">
        <v>-0.192298194491741</v>
      </c>
      <c r="J1604" s="2">
        <v>0.259113289222571</v>
      </c>
      <c r="K1604" s="2">
        <v>0.346017534589874</v>
      </c>
      <c r="L1604" s="2">
        <v>1.60908866921901</v>
      </c>
      <c r="M1604" s="2">
        <v>-0.259166222081666</v>
      </c>
      <c r="N1604" s="2">
        <v>-0.692120928782244</v>
      </c>
      <c r="O1604" s="2">
        <v>0.50913080917272</v>
      </c>
      <c r="P1604" s="2">
        <v>-0.823850677870035</v>
      </c>
      <c r="Q1604" s="2">
        <v>-1.33137325137928</v>
      </c>
      <c r="R1604" s="2">
        <v>2.38858520793603E-4</v>
      </c>
    </row>
    <row r="1605">
      <c r="A1605" s="10" t="s">
        <v>3787</v>
      </c>
      <c r="B1605" s="10">
        <v>980.0</v>
      </c>
      <c r="C1605" s="2" t="s">
        <v>3791</v>
      </c>
      <c r="D1605" s="2">
        <v>2.03939390542877</v>
      </c>
      <c r="E1605" s="2">
        <v>1.39374823870382</v>
      </c>
      <c r="F1605" s="2">
        <v>1.9404610601607</v>
      </c>
      <c r="G1605" s="2">
        <v>-0.622087356527165</v>
      </c>
      <c r="H1605" s="2">
        <v>-0.10919727080406</v>
      </c>
      <c r="I1605" s="2">
        <v>-0.0267761990333662</v>
      </c>
      <c r="J1605" s="2">
        <v>-1.16704750200636</v>
      </c>
      <c r="K1605" s="2">
        <v>-1.05415070455345</v>
      </c>
      <c r="L1605" s="2">
        <v>1.37070940935466</v>
      </c>
      <c r="M1605" s="2">
        <v>-0.200582332660485</v>
      </c>
      <c r="N1605" s="2">
        <v>-0.668785838572099</v>
      </c>
      <c r="O1605" s="2">
        <v>0.486549843152767</v>
      </c>
      <c r="P1605" s="2">
        <v>-0.819396532354923</v>
      </c>
      <c r="Q1605" s="2">
        <v>-1.24908727173774</v>
      </c>
      <c r="R1605" s="2">
        <v>0.0616586385017322</v>
      </c>
    </row>
    <row r="1606">
      <c r="A1606" s="10" t="s">
        <v>3787</v>
      </c>
      <c r="B1606" s="10">
        <v>1099.0</v>
      </c>
      <c r="C1606" s="2" t="s">
        <v>3792</v>
      </c>
      <c r="D1606" s="2">
        <v>1.87596956414543</v>
      </c>
      <c r="E1606" s="2">
        <v>0.912422367656558</v>
      </c>
      <c r="F1606" s="2">
        <v>1.98838089258572</v>
      </c>
      <c r="G1606" s="2">
        <v>1.87243792910693</v>
      </c>
      <c r="H1606" s="2">
        <v>-0.291677597553009</v>
      </c>
      <c r="I1606" s="2">
        <v>0.396531451350683</v>
      </c>
      <c r="J1606" s="2">
        <v>-0.327175878057822</v>
      </c>
      <c r="K1606" s="2">
        <v>-0.404189233972288</v>
      </c>
      <c r="L1606" s="2">
        <v>-0.0936203298120439</v>
      </c>
      <c r="M1606" s="2">
        <v>-0.200886226485866</v>
      </c>
      <c r="N1606" s="2">
        <v>-0.712593030373709</v>
      </c>
      <c r="O1606" s="2">
        <v>-0.510853753674424</v>
      </c>
      <c r="P1606" s="2">
        <v>-0.800272125935949</v>
      </c>
      <c r="Q1606" s="2">
        <v>-0.645326165696358</v>
      </c>
      <c r="R1606" s="2">
        <v>-0.0763272053206777</v>
      </c>
    </row>
    <row r="1607">
      <c r="A1607" s="10" t="s">
        <v>3787</v>
      </c>
      <c r="B1607" s="10">
        <v>1099.0</v>
      </c>
      <c r="C1607" s="2" t="s">
        <v>3792</v>
      </c>
      <c r="D1607" s="2">
        <v>1.87596956414543</v>
      </c>
      <c r="E1607" s="2">
        <v>1.05357461581988</v>
      </c>
      <c r="F1607" s="2">
        <v>1.9404610601607</v>
      </c>
      <c r="G1607" s="2">
        <v>1.80527412138403</v>
      </c>
      <c r="H1607" s="2">
        <v>-1.2040792311954</v>
      </c>
      <c r="I1607" s="2">
        <v>0.553249838255834</v>
      </c>
      <c r="J1607" s="2">
        <v>0.779842895482623</v>
      </c>
      <c r="K1607" s="2">
        <v>0.716465301359857</v>
      </c>
      <c r="L1607" s="2">
        <v>-0.0255119698508018</v>
      </c>
      <c r="M1607" s="2">
        <v>-0.202709203864373</v>
      </c>
      <c r="N1607" s="2">
        <v>-0.671394544120648</v>
      </c>
      <c r="O1607" s="2">
        <v>-0.550827481034428</v>
      </c>
      <c r="P1607" s="2">
        <v>-0.812258772126545</v>
      </c>
      <c r="Q1607" s="2">
        <v>-0.690181691840679</v>
      </c>
      <c r="R1607" s="2">
        <v>-0.125007502261248</v>
      </c>
    </row>
    <row r="1608">
      <c r="A1608" s="10" t="s">
        <v>3787</v>
      </c>
      <c r="B1608" s="10">
        <v>980.0</v>
      </c>
      <c r="C1608" s="2" t="s">
        <v>3791</v>
      </c>
      <c r="D1608" s="2">
        <v>2.03939390542877</v>
      </c>
      <c r="E1608" s="2">
        <v>1.39374823870382</v>
      </c>
      <c r="F1608" s="2">
        <v>1.30170088856849</v>
      </c>
      <c r="G1608" s="2">
        <v>-0.918573242172076</v>
      </c>
      <c r="H1608" s="2">
        <v>0.62072403608938</v>
      </c>
      <c r="I1608" s="2">
        <v>-0.256078630709266</v>
      </c>
      <c r="J1608" s="2">
        <v>-1.16704750200636</v>
      </c>
      <c r="K1608" s="2">
        <v>-1.05415070455345</v>
      </c>
      <c r="L1608" s="2">
        <v>1.64314284919963</v>
      </c>
      <c r="M1608" s="2">
        <v>-0.209236046521931</v>
      </c>
      <c r="N1608" s="2">
        <v>-0.752778196569572</v>
      </c>
      <c r="O1608" s="2">
        <v>0.17528000379868</v>
      </c>
      <c r="P1608" s="2">
        <v>-0.808684733058355</v>
      </c>
      <c r="Q1608" s="2">
        <v>-1.32905119752852</v>
      </c>
      <c r="R1608" s="2">
        <v>-0.175133575067431</v>
      </c>
    </row>
    <row r="1609">
      <c r="A1609" s="10" t="s">
        <v>3787</v>
      </c>
      <c r="B1609" s="10">
        <v>980.0</v>
      </c>
      <c r="C1609" s="2" t="s">
        <v>3791</v>
      </c>
      <c r="D1609" s="2">
        <v>2.03939390542877</v>
      </c>
      <c r="E1609" s="2">
        <v>1.05357461581988</v>
      </c>
      <c r="F1609" s="2">
        <v>1.22725537513592</v>
      </c>
      <c r="G1609" s="2">
        <v>-0.538997034078442</v>
      </c>
      <c r="H1609" s="2">
        <v>0.985684689996707</v>
      </c>
      <c r="I1609" s="2">
        <v>-0.279219190704237</v>
      </c>
      <c r="J1609" s="2">
        <v>-0.152823536327007</v>
      </c>
      <c r="K1609" s="2">
        <v>-0.0571917950614936</v>
      </c>
      <c r="L1609" s="2">
        <v>1.33665522937404</v>
      </c>
      <c r="M1609" s="2">
        <v>-0.221355480281771</v>
      </c>
      <c r="N1609" s="2">
        <v>-0.737826922887492</v>
      </c>
      <c r="O1609" s="2">
        <v>0.197202016688872</v>
      </c>
      <c r="P1609" s="2">
        <v>-0.815650920050052</v>
      </c>
      <c r="Q1609" s="2">
        <v>-1.23419550286866</v>
      </c>
      <c r="R1609" s="2">
        <v>-0.0821529178767668</v>
      </c>
    </row>
    <row r="1610">
      <c r="A1610" s="10" t="s">
        <v>3787</v>
      </c>
      <c r="B1610" s="10">
        <v>980.0</v>
      </c>
      <c r="C1610" s="2" t="s">
        <v>3791</v>
      </c>
      <c r="D1610" s="2">
        <v>2.03939390542877</v>
      </c>
      <c r="E1610" s="2">
        <v>1.05357461581988</v>
      </c>
      <c r="F1610" s="2">
        <v>2.16950140907998</v>
      </c>
      <c r="G1610" s="2">
        <v>-0.767656927692193</v>
      </c>
      <c r="H1610" s="2">
        <v>0.255763382591481</v>
      </c>
      <c r="I1610" s="2">
        <v>-0.136321699327607</v>
      </c>
      <c r="J1610" s="2">
        <v>-0.416183732500608</v>
      </c>
      <c r="K1610" s="2">
        <v>-0.315617232285376</v>
      </c>
      <c r="L1610" s="2">
        <v>1.37070940935466</v>
      </c>
      <c r="M1610" s="2">
        <v>-0.233443008175225</v>
      </c>
      <c r="N1610" s="2">
        <v>-0.684378367724378</v>
      </c>
      <c r="O1610" s="2">
        <v>0.22650812573738</v>
      </c>
      <c r="P1610" s="2">
        <v>-0.819218255505514</v>
      </c>
      <c r="Q1610" s="2">
        <v>-1.24892720502477</v>
      </c>
      <c r="R1610" s="2">
        <v>-0.0770885309569515</v>
      </c>
    </row>
    <row r="1611">
      <c r="A1611" s="10" t="s">
        <v>3787</v>
      </c>
      <c r="B1611" s="10">
        <v>980.0</v>
      </c>
      <c r="C1611" s="2" t="s">
        <v>3791</v>
      </c>
      <c r="D1611" s="2">
        <v>2.03939390542877</v>
      </c>
      <c r="E1611" s="2">
        <v>1.39374823870382</v>
      </c>
      <c r="F1611" s="2">
        <v>1.5644497414107</v>
      </c>
      <c r="G1611" s="2">
        <v>-0.473897358226736</v>
      </c>
      <c r="H1611" s="2">
        <v>-0.10919727080406</v>
      </c>
      <c r="I1611" s="2">
        <v>-0.00603708881903037</v>
      </c>
      <c r="J1611" s="2">
        <v>2.24245816648391</v>
      </c>
      <c r="K1611" s="2">
        <v>2.3044995417847</v>
      </c>
      <c r="L1611" s="2">
        <v>-1.28551662913378</v>
      </c>
      <c r="M1611" s="2">
        <v>-0.345682146561539</v>
      </c>
      <c r="N1611" s="2">
        <v>-0.73281171333326</v>
      </c>
      <c r="O1611" s="2">
        <v>0.22650812573738</v>
      </c>
      <c r="P1611" s="2">
        <v>0.621824500128487</v>
      </c>
      <c r="Q1611" s="2">
        <v>1.65863468887211</v>
      </c>
      <c r="R1611" s="2">
        <v>0.889744842726506</v>
      </c>
    </row>
    <row r="1612">
      <c r="A1612" s="10" t="s">
        <v>3787</v>
      </c>
      <c r="B1612" s="10">
        <v>980.0</v>
      </c>
      <c r="C1612" s="2" t="s">
        <v>3791</v>
      </c>
      <c r="D1612" s="2">
        <v>2.03939390542877</v>
      </c>
      <c r="E1612" s="2">
        <v>1.48997954576565</v>
      </c>
      <c r="F1612" s="2">
        <v>1.84088300307217</v>
      </c>
      <c r="G1612" s="2">
        <v>-0.417946120298767</v>
      </c>
      <c r="H1612" s="2">
        <v>-1.02159890434409</v>
      </c>
      <c r="I1612" s="2">
        <v>0.213467700065564</v>
      </c>
      <c r="J1612" s="2">
        <v>0.489047505253135</v>
      </c>
      <c r="K1612" s="2">
        <v>0.571552336633154</v>
      </c>
      <c r="L1612" s="2">
        <v>1.13233014949031</v>
      </c>
      <c r="M1612" s="2">
        <v>-0.318074027005531</v>
      </c>
      <c r="N1612" s="2">
        <v>-0.41207593389881</v>
      </c>
      <c r="O1612" s="2">
        <v>0.374324821175566</v>
      </c>
      <c r="P1612" s="2">
        <v>0.262181542232488</v>
      </c>
      <c r="Q1612" s="2">
        <v>-0.288016125020613</v>
      </c>
      <c r="R1612" s="2">
        <v>0.0620560769105465</v>
      </c>
    </row>
    <row r="1613">
      <c r="A1613" s="10" t="s">
        <v>3787</v>
      </c>
      <c r="B1613" s="10">
        <v>980.0</v>
      </c>
      <c r="C1613" s="2" t="s">
        <v>3791</v>
      </c>
      <c r="D1613" s="2">
        <v>2.03939390542877</v>
      </c>
      <c r="E1613" s="2">
        <v>1.74715589716545</v>
      </c>
      <c r="F1613" s="2">
        <v>0.867800648766754</v>
      </c>
      <c r="G1613" s="2">
        <v>-0.647383134141678</v>
      </c>
      <c r="H1613" s="2">
        <v>0.62072403608938</v>
      </c>
      <c r="I1613" s="2">
        <v>-0.206870647776435</v>
      </c>
      <c r="J1613" s="2">
        <v>-3.05667615063695</v>
      </c>
      <c r="K1613" s="2">
        <v>-2.91786508600932</v>
      </c>
      <c r="L1613" s="2">
        <v>-0.0936203298120439</v>
      </c>
      <c r="M1613" s="2">
        <v>-0.331321120256579</v>
      </c>
      <c r="N1613" s="2">
        <v>-0.444443508796683</v>
      </c>
      <c r="O1613" s="2">
        <v>-0.0624861194340671</v>
      </c>
      <c r="P1613" s="2">
        <v>0.284479428611092</v>
      </c>
      <c r="Q1613" s="2">
        <v>0.40224820623685</v>
      </c>
      <c r="R1613" s="2">
        <v>0.203798976223387</v>
      </c>
    </row>
    <row r="1614">
      <c r="A1614" s="10" t="s">
        <v>3787</v>
      </c>
      <c r="B1614" s="10">
        <v>976.0</v>
      </c>
      <c r="C1614" s="2" t="s">
        <v>3789</v>
      </c>
      <c r="D1614" s="2">
        <v>2.19066044778738</v>
      </c>
      <c r="E1614" s="2">
        <v>1.05357461581988</v>
      </c>
      <c r="F1614" s="2">
        <v>1.37211320629896</v>
      </c>
      <c r="G1614" s="2">
        <v>1.10628603039281</v>
      </c>
      <c r="H1614" s="2">
        <v>0.62072403608938</v>
      </c>
      <c r="I1614" s="2">
        <v>0.107176893233102</v>
      </c>
      <c r="J1614" s="2">
        <v>-1.0697174624603</v>
      </c>
      <c r="K1614" s="2">
        <v>-0.769512300594575</v>
      </c>
      <c r="L1614" s="2">
        <v>0.587463269800376</v>
      </c>
      <c r="M1614" s="2">
        <v>-0.34597452479821</v>
      </c>
      <c r="N1614" s="2">
        <v>-0.379294448071985</v>
      </c>
      <c r="O1614" s="2">
        <v>-0.715072569571183</v>
      </c>
      <c r="P1614" s="2">
        <v>0.27009601639374</v>
      </c>
      <c r="Q1614" s="2">
        <v>-0.010017051720522</v>
      </c>
      <c r="R1614" s="2">
        <v>-0.421159874948609</v>
      </c>
    </row>
    <row r="1615">
      <c r="A1615" s="10" t="s">
        <v>3787</v>
      </c>
      <c r="B1615" s="10">
        <v>976.0</v>
      </c>
      <c r="C1615" s="2" t="s">
        <v>3789</v>
      </c>
      <c r="D1615" s="2">
        <v>2.19066044778738</v>
      </c>
      <c r="E1615" s="2">
        <v>1.17793224126008</v>
      </c>
      <c r="F1615" s="2">
        <v>1.78901670858603</v>
      </c>
      <c r="G1615" s="2">
        <v>0.838008940740171</v>
      </c>
      <c r="H1615" s="2">
        <v>0.803204362735972</v>
      </c>
      <c r="I1615" s="2">
        <v>0.0234464707165701</v>
      </c>
      <c r="J1615" s="2">
        <v>1.70220734777541</v>
      </c>
      <c r="K1615" s="2">
        <v>1.89080037389363</v>
      </c>
      <c r="L1615" s="2">
        <v>-1.48984170901751</v>
      </c>
      <c r="M1615" s="2">
        <v>-0.367965754926067</v>
      </c>
      <c r="N1615" s="2">
        <v>-0.547286488123479</v>
      </c>
      <c r="O1615" s="2">
        <v>-0.630116921641308</v>
      </c>
      <c r="P1615" s="2">
        <v>0.343763411599458</v>
      </c>
      <c r="Q1615" s="2">
        <v>1.56863361620337</v>
      </c>
      <c r="R1615" s="2">
        <v>0.340084685795019</v>
      </c>
    </row>
    <row r="1616">
      <c r="A1616" s="10" t="s">
        <v>3787</v>
      </c>
      <c r="B1616" s="10">
        <v>980.0</v>
      </c>
      <c r="C1616" s="2" t="s">
        <v>3791</v>
      </c>
      <c r="D1616" s="2">
        <v>2.03939390542877</v>
      </c>
      <c r="E1616" s="2">
        <v>1.39374823870382</v>
      </c>
      <c r="F1616" s="2">
        <v>1.68048858624508</v>
      </c>
      <c r="G1616" s="2">
        <v>-0.802689288756497</v>
      </c>
      <c r="H1616" s="2">
        <v>0.985684689996707</v>
      </c>
      <c r="I1616" s="2">
        <v>-0.333340502563413</v>
      </c>
      <c r="J1616" s="2">
        <v>-0.783445287457854</v>
      </c>
      <c r="K1616" s="2">
        <v>-0.676598462117015</v>
      </c>
      <c r="L1616" s="2">
        <v>0.417192369897271</v>
      </c>
      <c r="M1616" s="2">
        <v>-0.366079024459673</v>
      </c>
      <c r="N1616" s="2">
        <v>-0.441518582091366</v>
      </c>
      <c r="O1616" s="2">
        <v>0.577140054780666</v>
      </c>
      <c r="P1616" s="2">
        <v>0.215746424006029</v>
      </c>
      <c r="Q1616" s="2">
        <v>0.0398671662809077</v>
      </c>
      <c r="R1616" s="2">
        <v>0.399620119921571</v>
      </c>
    </row>
    <row r="1617">
      <c r="A1617" s="10" t="s">
        <v>3787</v>
      </c>
      <c r="B1617" s="10">
        <v>980.0</v>
      </c>
      <c r="C1617" s="2" t="s">
        <v>3791</v>
      </c>
      <c r="D1617" s="2">
        <v>2.03939390542877</v>
      </c>
      <c r="E1617" s="2">
        <v>1.48997954576565</v>
      </c>
      <c r="F1617" s="2">
        <v>1.84088300307217</v>
      </c>
      <c r="G1617" s="2">
        <v>-0.689918287217387</v>
      </c>
      <c r="H1617" s="2">
        <v>1.16816501582444</v>
      </c>
      <c r="I1617" s="2">
        <v>-0.360253993938325</v>
      </c>
      <c r="J1617" s="2">
        <v>-0.0675792099343993</v>
      </c>
      <c r="K1617" s="2">
        <v>0.0263495505962364</v>
      </c>
      <c r="L1617" s="2">
        <v>0.621517449780998</v>
      </c>
      <c r="M1617" s="2">
        <v>-0.328970118283746</v>
      </c>
      <c r="N1617" s="2">
        <v>-0.391261663654641</v>
      </c>
      <c r="O1617" s="2">
        <v>0.691359020342445</v>
      </c>
      <c r="P1617" s="2">
        <v>0.187268763756154</v>
      </c>
      <c r="Q1617" s="2">
        <v>-0.0921968616157578</v>
      </c>
      <c r="R1617" s="2">
        <v>0.395116377290351</v>
      </c>
    </row>
    <row r="1618">
      <c r="A1618" s="10" t="s">
        <v>3787</v>
      </c>
      <c r="B1618" s="10">
        <v>980.0</v>
      </c>
      <c r="C1618" s="2" t="s">
        <v>3791</v>
      </c>
      <c r="D1618" s="2">
        <v>2.03939390542877</v>
      </c>
      <c r="E1618" s="2">
        <v>1.82484482162183</v>
      </c>
      <c r="F1618" s="2">
        <v>1.37211320629896</v>
      </c>
      <c r="G1618" s="2">
        <v>-0.715663758419433</v>
      </c>
      <c r="H1618" s="2">
        <v>-0.291677597553009</v>
      </c>
      <c r="I1618" s="2">
        <v>0.00364256342947351</v>
      </c>
      <c r="J1618" s="2">
        <v>-1.26528869457326</v>
      </c>
      <c r="K1618" s="2">
        <v>-1.1509056917124</v>
      </c>
      <c r="L1618" s="2">
        <v>0.72367998972286</v>
      </c>
      <c r="M1618" s="2">
        <v>-0.345243525999795</v>
      </c>
      <c r="N1618" s="2">
        <v>-0.382291175212802</v>
      </c>
      <c r="O1618" s="2">
        <v>0.47152079072101</v>
      </c>
      <c r="P1618" s="2">
        <v>0.182421469999056</v>
      </c>
      <c r="Q1618" s="2">
        <v>-0.148379069075937</v>
      </c>
      <c r="R1618" s="2">
        <v>0.239122197068863</v>
      </c>
    </row>
    <row r="1619">
      <c r="A1619" s="10" t="s">
        <v>3787</v>
      </c>
      <c r="B1619" s="10">
        <v>980.0</v>
      </c>
      <c r="C1619" s="2" t="s">
        <v>3791</v>
      </c>
      <c r="D1619" s="2">
        <v>2.03939390542877</v>
      </c>
      <c r="E1619" s="2">
        <v>1.74715589716545</v>
      </c>
      <c r="F1619" s="2">
        <v>1.503074697382</v>
      </c>
      <c r="G1619" s="2">
        <v>-0.750251659208579</v>
      </c>
      <c r="H1619" s="2">
        <v>0.43824370934043</v>
      </c>
      <c r="I1619" s="2">
        <v>-0.178901871506861</v>
      </c>
      <c r="J1619" s="2">
        <v>0.259113289222571</v>
      </c>
      <c r="K1619" s="2">
        <v>0.346017534589874</v>
      </c>
      <c r="L1619" s="2">
        <v>0.587463269800376</v>
      </c>
      <c r="M1619" s="2">
        <v>-0.330586621469069</v>
      </c>
      <c r="N1619" s="2">
        <v>-0.373291244353132</v>
      </c>
      <c r="O1619" s="2">
        <v>0.539308076972709</v>
      </c>
      <c r="P1619" s="2">
        <v>0.240986442795708</v>
      </c>
      <c r="Q1619" s="2">
        <v>-0.0325465873437719</v>
      </c>
      <c r="R1619" s="2">
        <v>0.323252474545984</v>
      </c>
    </row>
    <row r="1620">
      <c r="A1620" s="10" t="s">
        <v>3787</v>
      </c>
      <c r="B1620" s="10">
        <v>980.0</v>
      </c>
      <c r="C1620" s="2" t="s">
        <v>3791</v>
      </c>
      <c r="D1620" s="2">
        <v>2.03939390542877</v>
      </c>
      <c r="E1620" s="2">
        <v>1.82484482162183</v>
      </c>
      <c r="F1620" s="2">
        <v>1.30170088856849</v>
      </c>
      <c r="G1620" s="2">
        <v>-1.01902877643115</v>
      </c>
      <c r="H1620" s="2">
        <v>-0.291677597553009</v>
      </c>
      <c r="I1620" s="2">
        <v>-0.0375293670819242</v>
      </c>
      <c r="J1620" s="2">
        <v>1.57741213241643</v>
      </c>
      <c r="K1620" s="2">
        <v>1.64548032513021</v>
      </c>
      <c r="L1620" s="2">
        <v>-0.740649749443845</v>
      </c>
      <c r="M1620" s="2">
        <v>-0.315565658727008</v>
      </c>
      <c r="N1620" s="2">
        <v>-0.453196846207861</v>
      </c>
      <c r="O1620" s="2">
        <v>-0.463928508658755</v>
      </c>
      <c r="P1620" s="2">
        <v>0.255022113249931</v>
      </c>
      <c r="Q1620" s="2">
        <v>0.830631276886505</v>
      </c>
      <c r="R1620" s="2">
        <v>0.170278969513277</v>
      </c>
    </row>
    <row r="1621">
      <c r="A1621" s="10" t="s">
        <v>3787</v>
      </c>
      <c r="B1621" s="10">
        <v>980.0</v>
      </c>
      <c r="C1621" s="2" t="s">
        <v>3793</v>
      </c>
      <c r="D1621" s="2">
        <v>2.03939390542877</v>
      </c>
      <c r="E1621" s="2">
        <v>1.48997954576565</v>
      </c>
      <c r="F1621" s="2">
        <v>1.43908446534594</v>
      </c>
      <c r="G1621" s="2">
        <v>-1.55345940826555</v>
      </c>
      <c r="H1621" s="2">
        <v>-0.474157924199601</v>
      </c>
      <c r="I1621" s="2">
        <v>-0.0637066020465804</v>
      </c>
      <c r="J1621" s="2">
        <v>0.179708605090461</v>
      </c>
      <c r="K1621" s="2">
        <v>0.268314592810594</v>
      </c>
      <c r="L1621" s="2">
        <v>1.60908866921901</v>
      </c>
      <c r="M1621" s="2">
        <v>-0.351086523494229</v>
      </c>
      <c r="N1621" s="2">
        <v>-0.361246307522269</v>
      </c>
      <c r="O1621" s="2">
        <v>0.479032816799917</v>
      </c>
      <c r="P1621" s="2">
        <v>0.204038341684294</v>
      </c>
      <c r="Q1621" s="2">
        <v>-0.537728788594084</v>
      </c>
      <c r="R1621" s="2">
        <v>-0.0232035305470704</v>
      </c>
    </row>
    <row r="1622">
      <c r="A1622" s="10" t="s">
        <v>3787</v>
      </c>
      <c r="B1622" s="10">
        <v>980.0</v>
      </c>
      <c r="C1622" s="2" t="s">
        <v>3791</v>
      </c>
      <c r="D1622" s="2">
        <v>2.03939390542877</v>
      </c>
      <c r="E1622" s="2">
        <v>2.10714930605309</v>
      </c>
      <c r="F1622" s="2">
        <v>1.6235062183435</v>
      </c>
      <c r="G1622" s="2">
        <v>-0.605317745015625</v>
      </c>
      <c r="H1622" s="2">
        <v>-0.8391185776975</v>
      </c>
      <c r="I1622" s="2">
        <v>0.148107429900556</v>
      </c>
      <c r="J1622" s="2">
        <v>0.63644305920778</v>
      </c>
      <c r="K1622" s="2">
        <v>0.716465301359857</v>
      </c>
      <c r="L1622" s="2">
        <v>1.77935956912211</v>
      </c>
      <c r="M1622" s="2">
        <v>-0.393959130967049</v>
      </c>
      <c r="N1622" s="2">
        <v>-0.403175778863543</v>
      </c>
      <c r="O1622" s="2">
        <v>0.907372220114675</v>
      </c>
      <c r="P1622" s="2">
        <v>0.133566341826872</v>
      </c>
      <c r="Q1622" s="2">
        <v>-0.653858032178594</v>
      </c>
      <c r="R1622" s="2">
        <v>0.134894634258099</v>
      </c>
    </row>
    <row r="1623">
      <c r="A1623" s="10" t="s">
        <v>3787</v>
      </c>
      <c r="B1623" s="10">
        <v>980.0</v>
      </c>
      <c r="C1623" s="2" t="s">
        <v>3791</v>
      </c>
      <c r="D1623" s="2">
        <v>2.03939390542877</v>
      </c>
      <c r="E1623" s="2">
        <v>1.17793224126008</v>
      </c>
      <c r="F1623" s="2">
        <v>1.68048858624508</v>
      </c>
      <c r="G1623" s="2">
        <v>-0.864704284149813</v>
      </c>
      <c r="H1623" s="2">
        <v>0.803204362735972</v>
      </c>
      <c r="I1623" s="2">
        <v>-0.295361795735379</v>
      </c>
      <c r="J1623" s="2">
        <v>0.489047505253135</v>
      </c>
      <c r="K1623" s="2">
        <v>0.571552336633154</v>
      </c>
      <c r="L1623" s="2">
        <v>0.996113429567829</v>
      </c>
      <c r="M1623" s="2">
        <v>-0.30329151007038</v>
      </c>
      <c r="N1623" s="2">
        <v>-0.385284630929893</v>
      </c>
      <c r="O1623" s="2">
        <v>0.314944338406218</v>
      </c>
      <c r="P1623" s="2">
        <v>0.192607779606757</v>
      </c>
      <c r="Q1623" s="2">
        <v>-0.27427308379574</v>
      </c>
      <c r="R1623" s="2">
        <v>0.0722895486207883</v>
      </c>
    </row>
    <row r="1624">
      <c r="A1624" s="10" t="s">
        <v>3787</v>
      </c>
      <c r="B1624" s="10">
        <v>980.0</v>
      </c>
      <c r="C1624" s="2" t="s">
        <v>3791</v>
      </c>
      <c r="D1624" s="2">
        <v>2.03939390542877</v>
      </c>
      <c r="E1624" s="2">
        <v>1.58036196512065</v>
      </c>
      <c r="F1624" s="2">
        <v>1.503074697382</v>
      </c>
      <c r="G1624" s="2">
        <v>-0.750251659208579</v>
      </c>
      <c r="H1624" s="2">
        <v>1.89808632322967</v>
      </c>
      <c r="I1624" s="2">
        <v>-0.614020995433392</v>
      </c>
      <c r="J1624" s="2">
        <v>-0.973322867368477</v>
      </c>
      <c r="K1624" s="2">
        <v>-0.863427883008374</v>
      </c>
      <c r="L1624" s="2">
        <v>1.4388177693159</v>
      </c>
      <c r="M1624" s="2">
        <v>-0.349188803693105</v>
      </c>
      <c r="N1624" s="2">
        <v>-0.373291244353132</v>
      </c>
      <c r="O1624" s="2">
        <v>0.359448441703684</v>
      </c>
      <c r="P1624" s="2">
        <v>0.244675365028212</v>
      </c>
      <c r="Q1624" s="2">
        <v>-0.438000014899489</v>
      </c>
      <c r="R1624" s="2">
        <v>-0.0367765317934366</v>
      </c>
    </row>
    <row r="1625">
      <c r="A1625" s="10" t="s">
        <v>3787</v>
      </c>
      <c r="B1625" s="10">
        <v>980.0</v>
      </c>
      <c r="C1625" s="2" t="s">
        <v>3791</v>
      </c>
      <c r="D1625" s="2">
        <v>2.03939390542877</v>
      </c>
      <c r="E1625" s="2">
        <v>1.66584778257199</v>
      </c>
      <c r="F1625" s="2">
        <v>1.22725537513592</v>
      </c>
      <c r="G1625" s="2">
        <v>-0.410030623329711</v>
      </c>
      <c r="H1625" s="2">
        <v>0.0732830559448891</v>
      </c>
      <c r="I1625" s="2">
        <v>-0.0386856290917485</v>
      </c>
      <c r="J1625" s="2">
        <v>-1.16704750200636</v>
      </c>
      <c r="K1625" s="2">
        <v>-1.05415070455345</v>
      </c>
      <c r="L1625" s="2">
        <v>1.37070940935466</v>
      </c>
      <c r="M1625" s="2">
        <v>-0.339828634805395</v>
      </c>
      <c r="N1625" s="2">
        <v>-0.352179434464676</v>
      </c>
      <c r="O1625" s="2">
        <v>0.396678118789193</v>
      </c>
      <c r="P1625" s="2">
        <v>0.250830992973564</v>
      </c>
      <c r="Q1625" s="2">
        <v>-0.404018059604918</v>
      </c>
      <c r="R1625" s="2">
        <v>0.00253749180339815</v>
      </c>
    </row>
    <row r="1626">
      <c r="A1626" s="10" t="s">
        <v>3787</v>
      </c>
      <c r="B1626" s="10">
        <v>980.0</v>
      </c>
      <c r="C1626" s="2" t="s">
        <v>3791</v>
      </c>
      <c r="D1626" s="2">
        <v>2.03939390542877</v>
      </c>
      <c r="E1626" s="2">
        <v>1.29036012760004</v>
      </c>
      <c r="F1626" s="2">
        <v>1.5644497414107</v>
      </c>
      <c r="G1626" s="2">
        <v>-0.605317745015625</v>
      </c>
      <c r="H1626" s="2">
        <v>-0.474157924199601</v>
      </c>
      <c r="I1626" s="2">
        <v>0.0612975603326931</v>
      </c>
      <c r="J1626" s="2">
        <v>-0.597644080594224</v>
      </c>
      <c r="K1626" s="2">
        <v>-0.493902268324775</v>
      </c>
      <c r="L1626" s="2">
        <v>0.859896709645344</v>
      </c>
      <c r="M1626" s="2">
        <v>-0.378970663404988</v>
      </c>
      <c r="N1626" s="2">
        <v>-0.388274798992561</v>
      </c>
      <c r="O1626" s="2">
        <v>0.47152079072101</v>
      </c>
      <c r="P1626" s="2">
        <v>0.250091828129935</v>
      </c>
      <c r="Q1626" s="2">
        <v>-0.165646741512602</v>
      </c>
      <c r="R1626" s="2">
        <v>0.191932753569769</v>
      </c>
    </row>
    <row r="1627">
      <c r="A1627" s="10" t="s">
        <v>3787</v>
      </c>
      <c r="B1627" s="10">
        <v>980.0</v>
      </c>
      <c r="C1627" s="2" t="s">
        <v>3791</v>
      </c>
      <c r="D1627" s="2">
        <v>2.03939390542877</v>
      </c>
      <c r="E1627" s="2">
        <v>1.89935871203941</v>
      </c>
      <c r="F1627" s="2">
        <v>1.43908446534594</v>
      </c>
      <c r="G1627" s="2">
        <v>-0.776387320026341</v>
      </c>
      <c r="H1627" s="2">
        <v>0.0732830559448891</v>
      </c>
      <c r="I1627" s="2">
        <v>-0.092873144271825</v>
      </c>
      <c r="J1627" s="2">
        <v>-1.36441818780758</v>
      </c>
      <c r="K1627" s="2">
        <v>-1.24855756552721</v>
      </c>
      <c r="L1627" s="2">
        <v>0.178813110032923</v>
      </c>
      <c r="M1627" s="2">
        <v>-0.33161487158014</v>
      </c>
      <c r="N1627" s="2">
        <v>-0.426840888079943</v>
      </c>
      <c r="O1627" s="2">
        <v>0.197202016688872</v>
      </c>
      <c r="P1627" s="2">
        <v>0.251077410903533</v>
      </c>
      <c r="Q1627" s="2">
        <v>0.205336887795874</v>
      </c>
      <c r="R1627" s="2">
        <v>0.267519981840226</v>
      </c>
    </row>
    <row r="1628">
      <c r="A1628" s="10" t="s">
        <v>3787</v>
      </c>
      <c r="B1628" s="10">
        <v>980.0</v>
      </c>
      <c r="C1628" s="2" t="s">
        <v>3791</v>
      </c>
      <c r="D1628" s="2">
        <v>2.03939390542877</v>
      </c>
      <c r="E1628" s="2">
        <v>1.66584778257199</v>
      </c>
      <c r="F1628" s="2">
        <v>1.98838089258572</v>
      </c>
      <c r="G1628" s="2">
        <v>-0.681373803791717</v>
      </c>
      <c r="H1628" s="2">
        <v>0.985684689996707</v>
      </c>
      <c r="I1628" s="2">
        <v>-0.308060620585726</v>
      </c>
      <c r="J1628" s="2">
        <v>-1.26528869457326</v>
      </c>
      <c r="K1628" s="2">
        <v>-1.1509056917124</v>
      </c>
      <c r="L1628" s="2">
        <v>0.859896709645344</v>
      </c>
      <c r="M1628" s="2">
        <v>-0.346266874493879</v>
      </c>
      <c r="N1628" s="2">
        <v>-0.423894825368007</v>
      </c>
      <c r="O1628" s="2">
        <v>0.22650812573738</v>
      </c>
      <c r="P1628" s="2">
        <v>0.247875134116286</v>
      </c>
      <c r="Q1628" s="2">
        <v>-0.167293060309639</v>
      </c>
      <c r="R1628" s="2">
        <v>0.0611265841666311</v>
      </c>
    </row>
    <row r="1629">
      <c r="A1629" s="10" t="s">
        <v>3787</v>
      </c>
      <c r="B1629" s="10">
        <v>980.0</v>
      </c>
      <c r="C1629" s="2" t="s">
        <v>3791</v>
      </c>
      <c r="D1629" s="2">
        <v>2.03939390542877</v>
      </c>
      <c r="E1629" s="2">
        <v>1.58036196512065</v>
      </c>
      <c r="F1629" s="2">
        <v>1.503074697382</v>
      </c>
      <c r="G1629" s="2">
        <v>-0.750251659208579</v>
      </c>
      <c r="H1629" s="2">
        <v>-0.474157924199601</v>
      </c>
      <c r="I1629" s="2">
        <v>0.0428056214407561</v>
      </c>
      <c r="J1629" s="2">
        <v>0.413671580415154</v>
      </c>
      <c r="K1629" s="2">
        <v>0.49754102505451</v>
      </c>
      <c r="L1629" s="2">
        <v>1.71125120916087</v>
      </c>
      <c r="M1629" s="2">
        <v>-0.316451185390826</v>
      </c>
      <c r="N1629" s="2">
        <v>-0.43272252799047</v>
      </c>
      <c r="O1629" s="2">
        <v>0.381770769119963</v>
      </c>
      <c r="P1629" s="2">
        <v>0.224794988194424</v>
      </c>
      <c r="Q1629" s="2">
        <v>-0.565698741769354</v>
      </c>
      <c r="R1629" s="2">
        <v>-0.0967640276390937</v>
      </c>
    </row>
    <row r="1630">
      <c r="A1630" s="10" t="s">
        <v>3787</v>
      </c>
      <c r="B1630" s="10">
        <v>976.0</v>
      </c>
      <c r="C1630" s="2" t="s">
        <v>3789</v>
      </c>
      <c r="D1630" s="2">
        <v>2.19066044778738</v>
      </c>
      <c r="E1630" s="2">
        <v>1.82484482162183</v>
      </c>
      <c r="F1630" s="2">
        <v>1.22725537513592</v>
      </c>
      <c r="G1630" s="2">
        <v>0.842342782830327</v>
      </c>
      <c r="H1630" s="2">
        <v>-1.3865595580467</v>
      </c>
      <c r="I1630" s="2">
        <v>0.452302142723062</v>
      </c>
      <c r="J1630" s="2">
        <v>1.94634417058496</v>
      </c>
      <c r="K1630" s="2">
        <v>2.12943238012027</v>
      </c>
      <c r="L1630" s="2">
        <v>-1.48984170901751</v>
      </c>
      <c r="M1630" s="2">
        <v>-0.369561240735867</v>
      </c>
      <c r="N1630" s="2">
        <v>-0.572225352038141</v>
      </c>
      <c r="O1630" s="2">
        <v>-0.112093113882386</v>
      </c>
      <c r="P1630" s="2">
        <v>0.244921412016899</v>
      </c>
      <c r="Q1630" s="2">
        <v>1.4612391480383</v>
      </c>
      <c r="R1630" s="2">
        <v>0.741292303511671</v>
      </c>
    </row>
    <row r="1631">
      <c r="A1631" s="10" t="s">
        <v>3787</v>
      </c>
      <c r="B1631" s="10">
        <v>980.0</v>
      </c>
      <c r="C1631" s="2" t="s">
        <v>3791</v>
      </c>
      <c r="D1631" s="2">
        <v>2.03939390542877</v>
      </c>
      <c r="E1631" s="2">
        <v>1.74715589716545</v>
      </c>
      <c r="F1631" s="2">
        <v>1.68048858624508</v>
      </c>
      <c r="G1631" s="2">
        <v>-0.538997034078442</v>
      </c>
      <c r="H1631" s="2">
        <v>0.803204362735972</v>
      </c>
      <c r="I1631" s="2">
        <v>-0.232856588325848</v>
      </c>
      <c r="J1631" s="2">
        <v>-0.973322867368477</v>
      </c>
      <c r="K1631" s="2">
        <v>-0.863427883008374</v>
      </c>
      <c r="L1631" s="2">
        <v>1.2685468694128</v>
      </c>
      <c r="M1631" s="2">
        <v>-0.329117107491369</v>
      </c>
      <c r="N1631" s="2">
        <v>-0.39424520937454</v>
      </c>
      <c r="O1631" s="2">
        <v>0.524209578685528</v>
      </c>
      <c r="P1631" s="2">
        <v>0.23926609059956</v>
      </c>
      <c r="Q1631" s="2">
        <v>-0.366608147828467</v>
      </c>
      <c r="R1631" s="2">
        <v>0.0992731701895167</v>
      </c>
    </row>
    <row r="1632">
      <c r="A1632" s="10" t="s">
        <v>3787</v>
      </c>
      <c r="B1632" s="10">
        <v>980.0</v>
      </c>
      <c r="C1632" s="2" t="s">
        <v>3791</v>
      </c>
      <c r="D1632" s="2">
        <v>2.03939390542877</v>
      </c>
      <c r="E1632" s="2">
        <v>1.17793224126008</v>
      </c>
      <c r="F1632" s="2">
        <v>1.9404610601607</v>
      </c>
      <c r="G1632" s="2">
        <v>-0.655852669521994</v>
      </c>
      <c r="H1632" s="2">
        <v>1.89808632322967</v>
      </c>
      <c r="I1632" s="2">
        <v>-0.5822766500198</v>
      </c>
      <c r="J1632" s="2">
        <v>-3.39356479793111</v>
      </c>
      <c r="K1632" s="2">
        <v>-3.25052363774857</v>
      </c>
      <c r="L1632" s="2">
        <v>-0.774703929424465</v>
      </c>
      <c r="M1632" s="2">
        <v>-0.283084100603485</v>
      </c>
      <c r="N1632" s="2">
        <v>-0.403175778863543</v>
      </c>
      <c r="O1632" s="2">
        <v>0.117065729226433</v>
      </c>
      <c r="P1632" s="2">
        <v>0.251323843792521</v>
      </c>
      <c r="Q1632" s="2">
        <v>0.853288188910128</v>
      </c>
      <c r="R1632" s="2">
        <v>0.588760004239758</v>
      </c>
    </row>
    <row r="1633">
      <c r="A1633" s="10" t="s">
        <v>3787</v>
      </c>
      <c r="B1633" s="10">
        <v>980.0</v>
      </c>
      <c r="C1633" s="2" t="s">
        <v>3791</v>
      </c>
      <c r="D1633" s="2">
        <v>2.03939390542877</v>
      </c>
      <c r="E1633" s="2">
        <v>1.66584778257199</v>
      </c>
      <c r="F1633" s="2">
        <v>1.37211320629896</v>
      </c>
      <c r="G1633" s="2">
        <v>-0.506293833409466</v>
      </c>
      <c r="H1633" s="2">
        <v>1.16816501582444</v>
      </c>
      <c r="I1633" s="2">
        <v>-0.320194410936367</v>
      </c>
      <c r="J1633" s="2">
        <v>0.259113289222571</v>
      </c>
      <c r="K1633" s="2">
        <v>0.346017534589874</v>
      </c>
      <c r="L1633" s="2">
        <v>-0.127674509792666</v>
      </c>
      <c r="M1633" s="2">
        <v>-0.358082936746515</v>
      </c>
      <c r="N1633" s="2">
        <v>-0.426840888079943</v>
      </c>
      <c r="O1633" s="2">
        <v>0.374324821175566</v>
      </c>
      <c r="P1633" s="2">
        <v>0.238529020018222</v>
      </c>
      <c r="Q1633" s="2">
        <v>0.384355433301441</v>
      </c>
      <c r="R1633" s="2">
        <v>0.483036408389011</v>
      </c>
    </row>
    <row r="1634">
      <c r="A1634" s="10" t="s">
        <v>3787</v>
      </c>
      <c r="B1634" s="10">
        <v>909.0</v>
      </c>
      <c r="C1634" s="2" t="s">
        <v>3789</v>
      </c>
      <c r="D1634" s="2">
        <v>1.87596956414543</v>
      </c>
      <c r="E1634" s="2">
        <v>2.10714930605309</v>
      </c>
      <c r="F1634" s="2">
        <v>1.30170088856849</v>
      </c>
      <c r="G1634" s="2">
        <v>1.02852470074415</v>
      </c>
      <c r="H1634" s="2">
        <v>-0.10919727080406</v>
      </c>
      <c r="I1634" s="2">
        <v>0.221620066997584</v>
      </c>
      <c r="J1634" s="2">
        <v>1.94634417058496</v>
      </c>
      <c r="K1634" s="2">
        <v>1.89080037389363</v>
      </c>
      <c r="L1634" s="2">
        <v>-1.52389588899813</v>
      </c>
      <c r="M1634" s="2">
        <v>-0.342317758214036</v>
      </c>
      <c r="N1634" s="2">
        <v>-0.482138944605393</v>
      </c>
      <c r="O1634" s="2">
        <v>-0.0979503645387794</v>
      </c>
      <c r="P1634" s="2">
        <v>0.186298820404371</v>
      </c>
      <c r="Q1634" s="2">
        <v>1.42882412101956</v>
      </c>
      <c r="R1634" s="2">
        <v>0.771589262909084</v>
      </c>
    </row>
    <row r="1635">
      <c r="A1635" s="10" t="s">
        <v>3787</v>
      </c>
      <c r="B1635" s="10">
        <v>909.0</v>
      </c>
      <c r="C1635" s="2" t="s">
        <v>3789</v>
      </c>
      <c r="D1635" s="2">
        <v>1.87596956414543</v>
      </c>
      <c r="E1635" s="2">
        <v>1.17793224126008</v>
      </c>
      <c r="F1635" s="2">
        <v>1.14799229439923</v>
      </c>
      <c r="G1635" s="2">
        <v>1.22158679479128</v>
      </c>
      <c r="H1635" s="2">
        <v>0.43824370934043</v>
      </c>
      <c r="I1635" s="2">
        <v>0.159805776397443</v>
      </c>
      <c r="J1635" s="2">
        <v>-1.0697174624603</v>
      </c>
      <c r="K1635" s="2">
        <v>-1.1509056917124</v>
      </c>
      <c r="L1635" s="2">
        <v>-0.331999589676392</v>
      </c>
      <c r="M1635" s="2">
        <v>-0.283084100603485</v>
      </c>
      <c r="N1635" s="2">
        <v>-0.453196846207861</v>
      </c>
      <c r="O1635" s="2">
        <v>0.314944338406218</v>
      </c>
      <c r="P1635" s="2">
        <v>0.182663690852401</v>
      </c>
      <c r="Q1635" s="2">
        <v>0.469061289694725</v>
      </c>
      <c r="R1635" s="2">
        <v>0.534393463350433</v>
      </c>
    </row>
    <row r="1636">
      <c r="A1636" s="10" t="s">
        <v>3787</v>
      </c>
      <c r="B1636" s="10">
        <v>909.0</v>
      </c>
      <c r="C1636" s="2" t="s">
        <v>3789</v>
      </c>
      <c r="D1636" s="2">
        <v>1.87596956414543</v>
      </c>
      <c r="E1636" s="2">
        <v>2.10714930605309</v>
      </c>
      <c r="F1636" s="2">
        <v>1.84088300307217</v>
      </c>
      <c r="G1636" s="2">
        <v>0.988557823050156</v>
      </c>
      <c r="H1636" s="2">
        <v>0.43824370934043</v>
      </c>
      <c r="I1636" s="2">
        <v>0.116749690890882</v>
      </c>
      <c r="J1636" s="2">
        <v>-0.506353161409011</v>
      </c>
      <c r="K1636" s="2">
        <v>-0.584717340621422</v>
      </c>
      <c r="L1636" s="2">
        <v>-0.706595569463223</v>
      </c>
      <c r="M1636" s="2">
        <v>-0.23268850100406</v>
      </c>
      <c r="N1636" s="2">
        <v>-0.429783459896063</v>
      </c>
      <c r="O1636" s="2">
        <v>0.131585701221579</v>
      </c>
      <c r="P1636" s="2">
        <v>0.221368797074432</v>
      </c>
      <c r="Q1636" s="2">
        <v>0.772313073926231</v>
      </c>
      <c r="R1636" s="2">
        <v>0.575016326538841</v>
      </c>
    </row>
    <row r="1637">
      <c r="A1637" s="10" t="s">
        <v>3787</v>
      </c>
      <c r="B1637" s="10">
        <v>909.0</v>
      </c>
      <c r="C1637" s="2" t="s">
        <v>3789</v>
      </c>
      <c r="D1637" s="2">
        <v>1.87596956414543</v>
      </c>
      <c r="E1637" s="2">
        <v>1.58036196512065</v>
      </c>
      <c r="F1637" s="2">
        <v>1.5644497414107</v>
      </c>
      <c r="G1637" s="2">
        <v>0.889418394846964</v>
      </c>
      <c r="H1637" s="2">
        <v>0.0732830559448891</v>
      </c>
      <c r="I1637" s="2">
        <v>0.164665590406182</v>
      </c>
      <c r="J1637" s="2">
        <v>0.779842895482623</v>
      </c>
      <c r="K1637" s="2">
        <v>0.716465301359857</v>
      </c>
      <c r="L1637" s="2">
        <v>0.144758930052303</v>
      </c>
      <c r="M1637" s="2">
        <v>-0.258866302279508</v>
      </c>
      <c r="N1637" s="2">
        <v>-0.397225420537107</v>
      </c>
      <c r="O1637" s="2">
        <v>0.554426215114113</v>
      </c>
      <c r="P1637" s="2">
        <v>0.176854580064554</v>
      </c>
      <c r="Q1637" s="2">
        <v>0.163469130042285</v>
      </c>
      <c r="R1637" s="2">
        <v>0.496872476028979</v>
      </c>
    </row>
    <row r="1638">
      <c r="A1638" s="10" t="s">
        <v>3787</v>
      </c>
      <c r="B1638" s="10">
        <v>909.0</v>
      </c>
      <c r="C1638" s="2" t="s">
        <v>3789</v>
      </c>
      <c r="D1638" s="2">
        <v>1.87596956414543</v>
      </c>
      <c r="E1638" s="2">
        <v>2.10714930605309</v>
      </c>
      <c r="F1638" s="2">
        <v>1.84088300307217</v>
      </c>
      <c r="G1638" s="2">
        <v>1.0560620725389</v>
      </c>
      <c r="H1638" s="2">
        <v>0.985684689996707</v>
      </c>
      <c r="I1638" s="2">
        <v>0.0350820611192702</v>
      </c>
      <c r="J1638" s="2">
        <v>-1.0697174624603</v>
      </c>
      <c r="K1638" s="2">
        <v>-1.1509056917124</v>
      </c>
      <c r="L1638" s="2">
        <v>-0.195782869753908</v>
      </c>
      <c r="M1638" s="2">
        <v>-0.26261365594533</v>
      </c>
      <c r="N1638" s="2">
        <v>-0.358227146214928</v>
      </c>
      <c r="O1638" s="2">
        <v>0.146128150565252</v>
      </c>
      <c r="P1638" s="2">
        <v>0.20257726697738</v>
      </c>
      <c r="Q1638" s="2">
        <v>0.396809175086861</v>
      </c>
      <c r="R1638" s="2">
        <v>0.37861401043421</v>
      </c>
    </row>
    <row r="1639">
      <c r="A1639" s="10" t="s">
        <v>3787</v>
      </c>
      <c r="B1639" s="10">
        <v>909.0</v>
      </c>
      <c r="C1639" s="2" t="s">
        <v>3789</v>
      </c>
      <c r="D1639" s="2">
        <v>1.87596956414543</v>
      </c>
      <c r="E1639" s="2">
        <v>2.10714930605309</v>
      </c>
      <c r="F1639" s="2">
        <v>1.98838089258572</v>
      </c>
      <c r="G1639" s="2">
        <v>1.02456166301524</v>
      </c>
      <c r="H1639" s="2">
        <v>-0.474157924199601</v>
      </c>
      <c r="I1639" s="2">
        <v>0.288936655125542</v>
      </c>
      <c r="J1639" s="2">
        <v>0.563278481918249</v>
      </c>
      <c r="K1639" s="2">
        <v>0.49754102505451</v>
      </c>
      <c r="L1639" s="2">
        <v>-0.94497482932757</v>
      </c>
      <c r="M1639" s="2">
        <v>-0.230122205348203</v>
      </c>
      <c r="N1639" s="2">
        <v>-0.429783459896063</v>
      </c>
      <c r="O1639" s="2">
        <v>0.124322898014463</v>
      </c>
      <c r="P1639" s="2">
        <v>0.211351837685131</v>
      </c>
      <c r="Q1639" s="2">
        <v>0.948266715704191</v>
      </c>
      <c r="R1639" s="2">
        <v>0.673323735958212</v>
      </c>
    </row>
    <row r="1640">
      <c r="A1640" s="10" t="s">
        <v>3787</v>
      </c>
      <c r="B1640" s="10">
        <v>909.0</v>
      </c>
      <c r="C1640" s="2" t="s">
        <v>3789</v>
      </c>
      <c r="D1640" s="2">
        <v>1.87596956414543</v>
      </c>
      <c r="E1640" s="2">
        <v>1.48997954576565</v>
      </c>
      <c r="F1640" s="2">
        <v>1.30170088856849</v>
      </c>
      <c r="G1640" s="2">
        <v>0.87668636944881</v>
      </c>
      <c r="H1640" s="2">
        <v>-0.291677597553009</v>
      </c>
      <c r="I1640" s="2">
        <v>0.230585691616526</v>
      </c>
      <c r="J1640" s="2">
        <v>0.988452587600393</v>
      </c>
      <c r="K1640" s="2">
        <v>0.926985312450807</v>
      </c>
      <c r="L1640" s="2">
        <v>-1.42173334905626</v>
      </c>
      <c r="M1640" s="2">
        <v>-0.489818975828747</v>
      </c>
      <c r="N1640" s="2">
        <v>-0.510710713924062</v>
      </c>
      <c r="O1640" s="2">
        <v>-0.0340054827256006</v>
      </c>
      <c r="P1640" s="2">
        <v>0.194794030847285</v>
      </c>
      <c r="Q1640" s="2">
        <v>1.34240437556309</v>
      </c>
      <c r="R1640" s="2">
        <v>0.751943552749421</v>
      </c>
    </row>
    <row r="1641">
      <c r="A1641" s="10" t="s">
        <v>3787</v>
      </c>
      <c r="B1641" s="10">
        <v>909.0</v>
      </c>
      <c r="C1641" s="2" t="s">
        <v>3789</v>
      </c>
      <c r="D1641" s="2">
        <v>1.87596956414543</v>
      </c>
      <c r="E1641" s="2">
        <v>1.82484482162183</v>
      </c>
      <c r="F1641" s="2">
        <v>1.37211320629896</v>
      </c>
      <c r="G1641" s="2">
        <v>1.0871070047329</v>
      </c>
      <c r="H1641" s="2">
        <v>-0.8391185776975</v>
      </c>
      <c r="I1641" s="2">
        <v>0.369907612986404</v>
      </c>
      <c r="J1641" s="2">
        <v>-0.0675792099343993</v>
      </c>
      <c r="K1641" s="2">
        <v>-0.142069913327515</v>
      </c>
      <c r="L1641" s="2">
        <v>-1.1492999092113</v>
      </c>
      <c r="M1641" s="2">
        <v>-0.508796076232331</v>
      </c>
      <c r="N1641" s="2">
        <v>-0.385284630929893</v>
      </c>
      <c r="O1641" s="2">
        <v>-0.0482578554464052</v>
      </c>
      <c r="P1641" s="2">
        <v>0.228469158676879</v>
      </c>
      <c r="Q1641" s="2">
        <v>1.1356504069</v>
      </c>
      <c r="R1641" s="2">
        <v>0.613046868356615</v>
      </c>
    </row>
    <row r="1642">
      <c r="A1642" s="10" t="s">
        <v>3787</v>
      </c>
      <c r="B1642" s="10">
        <v>909.0</v>
      </c>
      <c r="C1642" s="2" t="s">
        <v>3792</v>
      </c>
      <c r="D1642" s="2">
        <v>1.87596956414543</v>
      </c>
      <c r="E1642" s="2">
        <v>1.66584778257199</v>
      </c>
      <c r="F1642" s="2">
        <v>1.503074697382</v>
      </c>
      <c r="G1642" s="2">
        <v>1.54860763134243</v>
      </c>
      <c r="H1642" s="2">
        <v>0.62072403608938</v>
      </c>
      <c r="I1642" s="2">
        <v>0.191619104759493</v>
      </c>
      <c r="J1642" s="2">
        <v>-0.239373238829385</v>
      </c>
      <c r="K1642" s="2">
        <v>-0.315617232285376</v>
      </c>
      <c r="L1642" s="2">
        <v>-0.604433029521361</v>
      </c>
      <c r="M1642" s="2">
        <v>-0.551348753621777</v>
      </c>
      <c r="N1642" s="2">
        <v>-0.397225420537107</v>
      </c>
      <c r="O1642" s="2">
        <v>0.131585701221579</v>
      </c>
      <c r="P1642" s="2">
        <v>0.213304386929737</v>
      </c>
      <c r="Q1642" s="2">
        <v>0.688735083730163</v>
      </c>
      <c r="R1642" s="2">
        <v>0.497604638329181</v>
      </c>
    </row>
    <row r="1643">
      <c r="A1643" s="10" t="s">
        <v>3787</v>
      </c>
      <c r="B1643" s="10">
        <v>909.0</v>
      </c>
      <c r="C1643" s="2" t="s">
        <v>3789</v>
      </c>
      <c r="D1643" s="2">
        <v>1.87596956414543</v>
      </c>
      <c r="E1643" s="2">
        <v>1.74715589716545</v>
      </c>
      <c r="F1643" s="2">
        <v>2.37656971305283</v>
      </c>
      <c r="G1643" s="2">
        <v>1.02059124132845</v>
      </c>
      <c r="H1643" s="2">
        <v>-1.2040792311954</v>
      </c>
      <c r="I1643" s="2">
        <v>0.436267142265392</v>
      </c>
      <c r="J1643" s="2">
        <v>0.563278481918249</v>
      </c>
      <c r="K1643" s="2">
        <v>0.49754102505451</v>
      </c>
      <c r="L1643" s="2">
        <v>0.825842529664724</v>
      </c>
      <c r="M1643" s="2">
        <v>-0.486363372202718</v>
      </c>
      <c r="N1643" s="2">
        <v>-0.423894825368007</v>
      </c>
      <c r="O1643" s="2">
        <v>0.653166840428603</v>
      </c>
      <c r="P1643" s="2">
        <v>0.200873365040759</v>
      </c>
      <c r="Q1643" s="2">
        <v>-0.185540472884112</v>
      </c>
      <c r="R1643" s="2">
        <v>0.289268117340528</v>
      </c>
    </row>
    <row r="1644">
      <c r="A1644" s="10" t="s">
        <v>3787</v>
      </c>
      <c r="B1644" s="10">
        <v>909.0</v>
      </c>
      <c r="C1644" s="2" t="s">
        <v>3789</v>
      </c>
      <c r="D1644" s="2">
        <v>1.87596956414543</v>
      </c>
      <c r="E1644" s="2">
        <v>2.47085158639688</v>
      </c>
      <c r="F1644" s="2">
        <v>1.89132749120823</v>
      </c>
      <c r="G1644" s="2">
        <v>0.918824572459253</v>
      </c>
      <c r="H1644" s="2">
        <v>0.255763382591481</v>
      </c>
      <c r="I1644" s="2">
        <v>0.136643916292588</v>
      </c>
      <c r="J1644" s="2">
        <v>2.12513342896529</v>
      </c>
      <c r="K1644" s="2">
        <v>2.07035511717236</v>
      </c>
      <c r="L1644" s="2">
        <v>-1.62605842893999</v>
      </c>
      <c r="M1644" s="2">
        <v>-0.567510185948681</v>
      </c>
      <c r="N1644" s="2">
        <v>-0.563947510322724</v>
      </c>
      <c r="O1644" s="2">
        <v>-0.341753918221512</v>
      </c>
      <c r="P1644" s="2">
        <v>0.185086731769228</v>
      </c>
      <c r="Q1644" s="2">
        <v>1.52619680114136</v>
      </c>
      <c r="R1644" s="2">
        <v>0.607866184381465</v>
      </c>
    </row>
    <row r="1645">
      <c r="A1645" s="10" t="s">
        <v>3787</v>
      </c>
      <c r="B1645" s="10">
        <v>909.0</v>
      </c>
      <c r="C1645" s="2" t="s">
        <v>3789</v>
      </c>
      <c r="D1645" s="2">
        <v>1.87596956414543</v>
      </c>
      <c r="E1645" s="2">
        <v>2.10714930605309</v>
      </c>
      <c r="F1645" s="2">
        <v>1.78901670858603</v>
      </c>
      <c r="G1645" s="2">
        <v>1.00463501618902</v>
      </c>
      <c r="H1645" s="2">
        <v>0.62072403608938</v>
      </c>
      <c r="I1645" s="2">
        <v>0.0878184129433409</v>
      </c>
      <c r="J1645" s="2">
        <v>0.63644305920778</v>
      </c>
      <c r="K1645" s="2">
        <v>0.571552336633154</v>
      </c>
      <c r="L1645" s="2">
        <v>-1.25146244915316</v>
      </c>
      <c r="M1645" s="2">
        <v>-0.52475432161323</v>
      </c>
      <c r="N1645" s="2">
        <v>-0.470606004089289</v>
      </c>
      <c r="O1645" s="2">
        <v>-0.231290951349133</v>
      </c>
      <c r="P1645" s="2">
        <v>0.215746424006029</v>
      </c>
      <c r="Q1645" s="2">
        <v>1.2112089312946</v>
      </c>
      <c r="R1645" s="2">
        <v>0.524841530260903</v>
      </c>
    </row>
    <row r="1646">
      <c r="A1646" s="10" t="s">
        <v>3787</v>
      </c>
      <c r="B1646" s="10">
        <v>909.0</v>
      </c>
      <c r="C1646" s="2" t="s">
        <v>3789</v>
      </c>
      <c r="D1646" s="2">
        <v>1.87596956414543</v>
      </c>
      <c r="E1646" s="2">
        <v>1.82484482162183</v>
      </c>
      <c r="F1646" s="2">
        <v>1.37211320629896</v>
      </c>
      <c r="G1646" s="2">
        <v>1.12907969262135</v>
      </c>
      <c r="H1646" s="2">
        <v>0.43824370934043</v>
      </c>
      <c r="I1646" s="2">
        <v>0.142672798988779</v>
      </c>
      <c r="J1646" s="2">
        <v>-1.36441818780758</v>
      </c>
      <c r="K1646" s="2">
        <v>-1.44646388281013</v>
      </c>
      <c r="L1646" s="2">
        <v>-0.604433029521361</v>
      </c>
      <c r="M1646" s="2">
        <v>-0.508248359962113</v>
      </c>
      <c r="N1646" s="2">
        <v>-0.435658079369676</v>
      </c>
      <c r="O1646" s="2">
        <v>-0.0197291417537483</v>
      </c>
      <c r="P1646" s="2">
        <v>0.213792674421164</v>
      </c>
      <c r="Q1646" s="2">
        <v>0.689198330040603</v>
      </c>
      <c r="R1646" s="2">
        <v>0.403444476990038</v>
      </c>
    </row>
    <row r="1647">
      <c r="A1647" s="10" t="s">
        <v>3787</v>
      </c>
      <c r="B1647" s="10">
        <v>980.0</v>
      </c>
      <c r="C1647" s="2" t="s">
        <v>3789</v>
      </c>
      <c r="D1647" s="2">
        <v>2.03939390542877</v>
      </c>
      <c r="E1647" s="2">
        <v>2.10714930605309</v>
      </c>
      <c r="F1647" s="2">
        <v>1.78901670858603</v>
      </c>
      <c r="G1647" s="2">
        <v>0.694151467277817</v>
      </c>
      <c r="H1647" s="2">
        <v>0.0732830559448891</v>
      </c>
      <c r="I1647" s="2">
        <v>0.131537635681304</v>
      </c>
      <c r="J1647" s="2">
        <v>-0.783445287457854</v>
      </c>
      <c r="K1647" s="2">
        <v>-0.676598462117015</v>
      </c>
      <c r="L1647" s="2">
        <v>-0.127674509792666</v>
      </c>
      <c r="M1647" s="2">
        <v>-0.530995256338053</v>
      </c>
      <c r="N1647" s="2">
        <v>-0.409112619275501</v>
      </c>
      <c r="O1647" s="2">
        <v>0.146128150565252</v>
      </c>
      <c r="P1647" s="2">
        <v>0.225774438306709</v>
      </c>
      <c r="Q1647" s="2">
        <v>0.373210667594395</v>
      </c>
      <c r="R1647" s="2">
        <v>0.325236245449918</v>
      </c>
    </row>
    <row r="1648">
      <c r="A1648" s="10" t="s">
        <v>3787</v>
      </c>
      <c r="B1648" s="10">
        <v>909.0</v>
      </c>
      <c r="C1648" s="2" t="s">
        <v>3789</v>
      </c>
      <c r="D1648" s="2">
        <v>1.87596956414543</v>
      </c>
      <c r="E1648" s="2">
        <v>1.58036196512065</v>
      </c>
      <c r="F1648" s="2">
        <v>1.6235062183435</v>
      </c>
      <c r="G1648" s="2">
        <v>1.22158679479128</v>
      </c>
      <c r="H1648" s="2">
        <v>0.255763382591481</v>
      </c>
      <c r="I1648" s="2">
        <v>0.190810287160348</v>
      </c>
      <c r="J1648" s="2">
        <v>-0.783445287457854</v>
      </c>
      <c r="K1648" s="2">
        <v>-0.863427883008374</v>
      </c>
      <c r="L1648" s="2">
        <v>0.587463269800376</v>
      </c>
      <c r="M1648" s="2">
        <v>-0.488575581340511</v>
      </c>
      <c r="N1648" s="2">
        <v>-0.312573839537461</v>
      </c>
      <c r="O1648" s="2">
        <v>0.419077594603159</v>
      </c>
      <c r="P1648" s="2">
        <v>0.116628516916863</v>
      </c>
      <c r="Q1648" s="2">
        <v>-0.130036753228582</v>
      </c>
      <c r="R1648" s="2">
        <v>0.240335274108059</v>
      </c>
    </row>
    <row r="1649">
      <c r="A1649" s="10" t="s">
        <v>3787</v>
      </c>
      <c r="B1649" s="10">
        <v>909.0</v>
      </c>
      <c r="C1649" s="2" t="s">
        <v>3789</v>
      </c>
      <c r="D1649" s="2">
        <v>1.87596956414543</v>
      </c>
      <c r="E1649" s="2">
        <v>1.05357461581988</v>
      </c>
      <c r="F1649" s="2">
        <v>1.68048858624508</v>
      </c>
      <c r="G1649" s="2">
        <v>0.863874961677502</v>
      </c>
      <c r="H1649" s="2">
        <v>0.43824370934043</v>
      </c>
      <c r="I1649" s="2">
        <v>0.093898580509723</v>
      </c>
      <c r="J1649" s="2">
        <v>2.30059244365343</v>
      </c>
      <c r="K1649" s="2">
        <v>2.24649416839342</v>
      </c>
      <c r="L1649" s="2">
        <v>-1.62605842893999</v>
      </c>
      <c r="M1649" s="2">
        <v>0.44063980915468</v>
      </c>
      <c r="N1649" s="2">
        <v>-0.566710703181465</v>
      </c>
      <c r="O1649" s="2">
        <v>-0.0908697497472702</v>
      </c>
      <c r="P1649" s="2">
        <v>0.575088823689864</v>
      </c>
      <c r="Q1649" s="2">
        <v>1.95397887970718</v>
      </c>
      <c r="R1649" s="2">
        <v>0.916304308046193</v>
      </c>
    </row>
    <row r="1650">
      <c r="A1650" s="10" t="s">
        <v>3787</v>
      </c>
      <c r="B1650" s="10">
        <v>909.0</v>
      </c>
      <c r="C1650" s="2" t="s">
        <v>3789</v>
      </c>
      <c r="D1650" s="2">
        <v>1.87596956414543</v>
      </c>
      <c r="E1650" s="2">
        <v>0.744989720063304</v>
      </c>
      <c r="F1650" s="2">
        <v>1.22725537513592</v>
      </c>
      <c r="G1650" s="2">
        <v>1.00863532366568</v>
      </c>
      <c r="H1650" s="2">
        <v>0.803204362735972</v>
      </c>
      <c r="I1650" s="2">
        <v>0.0569340822571572</v>
      </c>
      <c r="J1650" s="2">
        <v>-0.506353161409011</v>
      </c>
      <c r="K1650" s="2">
        <v>-0.584717340621422</v>
      </c>
      <c r="L1650" s="2">
        <v>1.57503448923839</v>
      </c>
      <c r="M1650" s="2">
        <v>0.593112657783873</v>
      </c>
      <c r="N1650" s="2">
        <v>-0.327866089917613</v>
      </c>
      <c r="O1650" s="2">
        <v>0.38922187238081</v>
      </c>
      <c r="P1650" s="2">
        <v>0.448740190208003</v>
      </c>
      <c r="Q1650" s="2">
        <v>-0.361089514487203</v>
      </c>
      <c r="R1650" s="2">
        <v>0.0245083206680115</v>
      </c>
    </row>
    <row r="1651">
      <c r="A1651" s="10" t="s">
        <v>3787</v>
      </c>
      <c r="B1651" s="10">
        <v>980.0</v>
      </c>
      <c r="C1651" s="2" t="s">
        <v>3791</v>
      </c>
      <c r="D1651" s="2">
        <v>2.03939390542877</v>
      </c>
      <c r="E1651" s="2">
        <v>1.29036012760004</v>
      </c>
      <c r="F1651" s="2">
        <v>1.43908446534594</v>
      </c>
      <c r="G1651" s="2">
        <v>-0.655852669521994</v>
      </c>
      <c r="H1651" s="2">
        <v>-0.474157924199601</v>
      </c>
      <c r="I1651" s="2">
        <v>0.0548605210934687</v>
      </c>
      <c r="J1651" s="2">
        <v>-1.0697174624603</v>
      </c>
      <c r="K1651" s="2">
        <v>-0.9583163434365</v>
      </c>
      <c r="L1651" s="2">
        <v>0.859896709645344</v>
      </c>
      <c r="M1651" s="2">
        <v>0.610877522182821</v>
      </c>
      <c r="N1651" s="2">
        <v>-0.333962499317879</v>
      </c>
      <c r="O1651" s="2">
        <v>-0.105024825451863</v>
      </c>
      <c r="P1651" s="2">
        <v>0.529033887741597</v>
      </c>
      <c r="Q1651" s="2">
        <v>0.0372290064201429</v>
      </c>
      <c r="R1651" s="2">
        <v>-0.0424432462550203</v>
      </c>
    </row>
    <row r="1652">
      <c r="A1652" s="10" t="s">
        <v>3787</v>
      </c>
      <c r="B1652" s="10">
        <v>980.0</v>
      </c>
      <c r="C1652" s="2" t="s">
        <v>3791</v>
      </c>
      <c r="D1652" s="2">
        <v>2.03939390542877</v>
      </c>
      <c r="E1652" s="2">
        <v>1.29036012760004</v>
      </c>
      <c r="F1652" s="2">
        <v>2.03517272510222</v>
      </c>
      <c r="G1652" s="2">
        <v>-0.689918287217387</v>
      </c>
      <c r="H1652" s="2">
        <v>1.53312566952705</v>
      </c>
      <c r="I1652" s="2">
        <v>-0.469084778384806</v>
      </c>
      <c r="J1652" s="2">
        <v>0.016301803962525</v>
      </c>
      <c r="K1652" s="2">
        <v>0.10849182282604</v>
      </c>
      <c r="L1652" s="2">
        <v>0.996113429567829</v>
      </c>
      <c r="M1652" s="2">
        <v>0.634897831629075</v>
      </c>
      <c r="N1652" s="2">
        <v>-0.479261242579706</v>
      </c>
      <c r="O1652" s="2">
        <v>-0.0624861194340671</v>
      </c>
      <c r="P1652" s="2">
        <v>0.565316816377412</v>
      </c>
      <c r="Q1652" s="2">
        <v>-0.00819883047202979</v>
      </c>
      <c r="R1652" s="2">
        <v>-0.0548909541853097</v>
      </c>
    </row>
    <row r="1653">
      <c r="A1653" s="10" t="s">
        <v>3787</v>
      </c>
      <c r="B1653" s="10">
        <v>980.0</v>
      </c>
      <c r="C1653" s="2" t="s">
        <v>3791</v>
      </c>
      <c r="D1653" s="2">
        <v>2.03939390542877</v>
      </c>
      <c r="E1653" s="2">
        <v>0.526787233140667</v>
      </c>
      <c r="F1653" s="2">
        <v>1.68048858624508</v>
      </c>
      <c r="G1653" s="2">
        <v>-0.954849483967468</v>
      </c>
      <c r="H1653" s="2">
        <v>0.803204362735972</v>
      </c>
      <c r="I1653" s="2">
        <v>-0.313423534345689</v>
      </c>
      <c r="J1653" s="2">
        <v>-1.36441818780758</v>
      </c>
      <c r="K1653" s="2">
        <v>-1.24855756552721</v>
      </c>
      <c r="L1653" s="2">
        <v>1.67719702918025</v>
      </c>
      <c r="M1653" s="2">
        <v>0.607754899918796</v>
      </c>
      <c r="N1653" s="2">
        <v>-0.382291175212802</v>
      </c>
      <c r="O1653" s="2">
        <v>0.241193822692291</v>
      </c>
      <c r="P1653" s="2">
        <v>0.695675843679531</v>
      </c>
      <c r="Q1653" s="2">
        <v>-0.249476983072281</v>
      </c>
      <c r="R1653" s="2">
        <v>-0.0798025626763292</v>
      </c>
    </row>
    <row r="1654">
      <c r="A1654" s="10" t="s">
        <v>3787</v>
      </c>
      <c r="B1654" s="10">
        <v>980.0</v>
      </c>
      <c r="C1654" s="2" t="s">
        <v>3791</v>
      </c>
      <c r="D1654" s="2">
        <v>2.03939390542877</v>
      </c>
      <c r="E1654" s="2">
        <v>0.744989720063304</v>
      </c>
      <c r="F1654" s="2">
        <v>1.84088300307217</v>
      </c>
      <c r="G1654" s="2">
        <v>-0.793903520744243</v>
      </c>
      <c r="H1654" s="2">
        <v>-0.474157924199601</v>
      </c>
      <c r="I1654" s="2">
        <v>0.0372135159615961</v>
      </c>
      <c r="J1654" s="2">
        <v>2.24245816648391</v>
      </c>
      <c r="K1654" s="2">
        <v>2.3044995417847</v>
      </c>
      <c r="L1654" s="2">
        <v>-1.3195708091144</v>
      </c>
      <c r="M1654" s="2">
        <v>0.384422392050156</v>
      </c>
      <c r="N1654" s="2">
        <v>-0.541701749588187</v>
      </c>
      <c r="O1654" s="2">
        <v>-0.0197291417537483</v>
      </c>
      <c r="P1654" s="2">
        <v>0.58461448684428</v>
      </c>
      <c r="Q1654" s="2">
        <v>1.65423031931187</v>
      </c>
      <c r="R1654" s="2">
        <v>0.810892908153584</v>
      </c>
    </row>
    <row r="1655">
      <c r="A1655" s="10" t="s">
        <v>3787</v>
      </c>
      <c r="B1655" s="10">
        <v>980.0</v>
      </c>
      <c r="C1655" s="2" t="s">
        <v>3791</v>
      </c>
      <c r="D1655" s="2">
        <v>2.03939390542877</v>
      </c>
      <c r="E1655" s="2">
        <v>0.526787233140667</v>
      </c>
      <c r="F1655" s="2">
        <v>2.21246600222467</v>
      </c>
      <c r="G1655" s="2">
        <v>-0.506293833409466</v>
      </c>
      <c r="H1655" s="2">
        <v>0.803204362735972</v>
      </c>
      <c r="I1655" s="2">
        <v>-0.226771475478403</v>
      </c>
      <c r="J1655" s="2">
        <v>-1.46441443411459</v>
      </c>
      <c r="K1655" s="2">
        <v>-1.34708398679264</v>
      </c>
      <c r="L1655" s="2">
        <v>-0.502270489579497</v>
      </c>
      <c r="M1655" s="2">
        <v>0.423507071739489</v>
      </c>
      <c r="N1655" s="2">
        <v>-0.447364869511936</v>
      </c>
      <c r="O1655" s="2">
        <v>-0.189431449902234</v>
      </c>
      <c r="P1655" s="2">
        <v>0.503165175446101</v>
      </c>
      <c r="Q1655" s="2">
        <v>0.878926002874446</v>
      </c>
      <c r="R1655" s="2">
        <v>0.342650829505447</v>
      </c>
    </row>
    <row r="1656">
      <c r="A1656" s="10" t="s">
        <v>3787</v>
      </c>
      <c r="B1656" s="10">
        <v>980.0</v>
      </c>
      <c r="C1656" s="2" t="s">
        <v>3791</v>
      </c>
      <c r="D1656" s="2">
        <v>2.03939390542877</v>
      </c>
      <c r="E1656" s="2">
        <v>1.05357461581988</v>
      </c>
      <c r="F1656" s="2">
        <v>2.12566858094106</v>
      </c>
      <c r="G1656" s="2">
        <v>-0.3864009756742</v>
      </c>
      <c r="H1656" s="2">
        <v>-1.56903988489801</v>
      </c>
      <c r="I1656" s="2">
        <v>0.354616423581868</v>
      </c>
      <c r="J1656" s="2">
        <v>0.259113289222571</v>
      </c>
      <c r="K1656" s="2">
        <v>0.346017534589874</v>
      </c>
      <c r="L1656" s="2">
        <v>-0.570378849540739</v>
      </c>
      <c r="M1656" s="2">
        <v>0.406256159256057</v>
      </c>
      <c r="N1656" s="2">
        <v>-0.403175778863543</v>
      </c>
      <c r="O1656" s="2">
        <v>-0.0837829995536365</v>
      </c>
      <c r="P1656" s="2">
        <v>0.5761463663315</v>
      </c>
      <c r="Q1656" s="2">
        <v>0.996059652955453</v>
      </c>
      <c r="R1656" s="2">
        <v>0.439689463323373</v>
      </c>
    </row>
    <row r="1657">
      <c r="A1657" s="10" t="s">
        <v>3787</v>
      </c>
      <c r="B1657" s="10">
        <v>980.0</v>
      </c>
      <c r="C1657" s="2" t="s">
        <v>3791</v>
      </c>
      <c r="D1657" s="2">
        <v>2.03939390542877</v>
      </c>
      <c r="E1657" s="2">
        <v>0.744989720063304</v>
      </c>
      <c r="F1657" s="2">
        <v>1.73560114542484</v>
      </c>
      <c r="G1657" s="2">
        <v>-0.664340973670704</v>
      </c>
      <c r="H1657" s="2">
        <v>1.16816501582444</v>
      </c>
      <c r="I1657" s="2">
        <v>-0.354568829375613</v>
      </c>
      <c r="J1657" s="2">
        <v>0.413671580415154</v>
      </c>
      <c r="K1657" s="2">
        <v>0.49754102505451</v>
      </c>
      <c r="L1657" s="2">
        <v>0.72367998972286</v>
      </c>
      <c r="M1657" s="2">
        <v>1.18622999930245</v>
      </c>
      <c r="N1657" s="2">
        <v>-0.423894825368007</v>
      </c>
      <c r="O1657" s="2">
        <v>-0.210390306543827</v>
      </c>
      <c r="P1657" s="2">
        <v>0.804863547514007</v>
      </c>
      <c r="Q1657" s="2">
        <v>0.308541051739584</v>
      </c>
      <c r="R1657" s="2">
        <v>0.00347206453815669</v>
      </c>
    </row>
    <row r="1658">
      <c r="A1658" s="10" t="s">
        <v>3787</v>
      </c>
      <c r="B1658" s="10">
        <v>909.0</v>
      </c>
      <c r="C1658" s="2" t="s">
        <v>3789</v>
      </c>
      <c r="D1658" s="2">
        <v>1.87596956414543</v>
      </c>
      <c r="E1658" s="2">
        <v>1.48997954576565</v>
      </c>
      <c r="F1658" s="2">
        <v>1.37211320629896</v>
      </c>
      <c r="G1658" s="2">
        <v>1.18872837822794</v>
      </c>
      <c r="H1658" s="2">
        <v>-0.8391185776975</v>
      </c>
      <c r="I1658" s="2">
        <v>0.385417223030377</v>
      </c>
      <c r="J1658" s="2">
        <v>-0.327175878057822</v>
      </c>
      <c r="K1658" s="2">
        <v>-0.404189233972288</v>
      </c>
      <c r="L1658" s="2">
        <v>-0.638487209501981</v>
      </c>
      <c r="M1658" s="2">
        <v>1.17910778199301</v>
      </c>
      <c r="N1658" s="2">
        <v>-0.400202282102288</v>
      </c>
      <c r="O1658" s="2">
        <v>-0.382727722566059</v>
      </c>
      <c r="P1658" s="2">
        <v>0.904045376931605</v>
      </c>
      <c r="Q1658" s="2">
        <v>1.33844773099456</v>
      </c>
      <c r="R1658" s="2">
        <v>0.354556976953868</v>
      </c>
    </row>
    <row r="1659">
      <c r="A1659" s="10" t="s">
        <v>3787</v>
      </c>
      <c r="B1659" s="10">
        <v>909.0</v>
      </c>
      <c r="C1659" s="2" t="s">
        <v>3789</v>
      </c>
      <c r="D1659" s="2">
        <v>1.87596956414543</v>
      </c>
      <c r="E1659" s="2">
        <v>1.05357461581988</v>
      </c>
      <c r="F1659" s="2">
        <v>1.5644497414107</v>
      </c>
      <c r="G1659" s="2">
        <v>0.935442811431134</v>
      </c>
      <c r="H1659" s="2">
        <v>1.16816501582444</v>
      </c>
      <c r="I1659" s="2">
        <v>-0.0214978380759449</v>
      </c>
      <c r="J1659" s="2">
        <v>-0.152823536327007</v>
      </c>
      <c r="K1659" s="2">
        <v>-0.228228679567326</v>
      </c>
      <c r="L1659" s="2">
        <v>1.30260104939342</v>
      </c>
      <c r="M1659" s="2">
        <v>1.20794270430415</v>
      </c>
      <c r="N1659" s="2">
        <v>-0.476379845307171</v>
      </c>
      <c r="O1659" s="2">
        <v>0.117065729226433</v>
      </c>
      <c r="P1659" s="2">
        <v>0.695946216094542</v>
      </c>
      <c r="Q1659" s="2">
        <v>-0.0738149247507619</v>
      </c>
      <c r="R1659" s="2">
        <v>0.0293523562806316</v>
      </c>
    </row>
    <row r="1660">
      <c r="A1660" s="10" t="s">
        <v>3787</v>
      </c>
      <c r="B1660" s="10">
        <v>909.0</v>
      </c>
      <c r="C1660" s="2" t="s">
        <v>3789</v>
      </c>
      <c r="D1660" s="2">
        <v>1.87596956414543</v>
      </c>
      <c r="E1660" s="2">
        <v>1.29036012760004</v>
      </c>
      <c r="F1660" s="2">
        <v>1.503074697382</v>
      </c>
      <c r="G1660" s="2">
        <v>0.927150282072105</v>
      </c>
      <c r="H1660" s="2">
        <v>0.43824370934043</v>
      </c>
      <c r="I1660" s="2">
        <v>0.105474411907882</v>
      </c>
      <c r="J1660" s="2">
        <v>0.179708605090461</v>
      </c>
      <c r="K1660" s="2">
        <v>0.10849182282604</v>
      </c>
      <c r="L1660" s="2">
        <v>0.893950889625966</v>
      </c>
      <c r="M1660" s="2">
        <v>1.1580182958684</v>
      </c>
      <c r="N1660" s="2">
        <v>-0.423894825368007</v>
      </c>
      <c r="O1660" s="2">
        <v>0.0808649366707716</v>
      </c>
      <c r="P1660" s="2">
        <v>0.709752596515575</v>
      </c>
      <c r="Q1660" s="2">
        <v>0.14634617407908</v>
      </c>
      <c r="R1660" s="2">
        <v>0.123147917814413</v>
      </c>
    </row>
    <row r="1661">
      <c r="A1661" s="10" t="s">
        <v>3787</v>
      </c>
      <c r="B1661" s="10">
        <v>976.0</v>
      </c>
      <c r="C1661" s="2" t="s">
        <v>3789</v>
      </c>
      <c r="D1661" s="2">
        <v>2.19066044778738</v>
      </c>
      <c r="E1661" s="2">
        <v>1.05357461581988</v>
      </c>
      <c r="F1661" s="2">
        <v>1.30170088856849</v>
      </c>
      <c r="G1661" s="2">
        <v>0.980473137245737</v>
      </c>
      <c r="H1661" s="2">
        <v>-0.8391185776975</v>
      </c>
      <c r="I1661" s="2">
        <v>0.353823542337749</v>
      </c>
      <c r="J1661" s="2">
        <v>2.18397523290733</v>
      </c>
      <c r="K1661" s="2">
        <v>2.36216760042785</v>
      </c>
      <c r="L1661" s="2">
        <v>-0.808758109405086</v>
      </c>
      <c r="M1661" s="2">
        <v>1.11893191833045</v>
      </c>
      <c r="N1661" s="2">
        <v>-0.444443508796683</v>
      </c>
      <c r="O1661" s="2">
        <v>-0.430213659268713</v>
      </c>
      <c r="P1661" s="2">
        <v>0.393658096071879</v>
      </c>
      <c r="Q1661" s="2">
        <v>1.01681167632664</v>
      </c>
      <c r="R1661" s="2">
        <v>0.377013179915953</v>
      </c>
    </row>
    <row r="1662">
      <c r="A1662" s="10" t="s">
        <v>3787</v>
      </c>
      <c r="B1662" s="10">
        <v>909.0</v>
      </c>
      <c r="C1662" s="2" t="s">
        <v>3789</v>
      </c>
      <c r="D1662" s="2">
        <v>1.87596956414543</v>
      </c>
      <c r="E1662" s="2">
        <v>1.39374823870382</v>
      </c>
      <c r="F1662" s="2">
        <v>1.503074697382</v>
      </c>
      <c r="G1662" s="2">
        <v>1.2929236878163</v>
      </c>
      <c r="H1662" s="2">
        <v>0.62072403608938</v>
      </c>
      <c r="I1662" s="2">
        <v>0.142812579754977</v>
      </c>
      <c r="J1662" s="2">
        <v>2.47299803861964</v>
      </c>
      <c r="K1662" s="2">
        <v>2.41950752043926</v>
      </c>
      <c r="L1662" s="2">
        <v>-1.55795006897875</v>
      </c>
      <c r="M1662" s="2">
        <v>1.16235391057297</v>
      </c>
      <c r="N1662" s="2">
        <v>-0.524854976903662</v>
      </c>
      <c r="O1662" s="2">
        <v>-0.147341308526802</v>
      </c>
      <c r="P1662" s="2">
        <v>0.577997586139755</v>
      </c>
      <c r="Q1662" s="2">
        <v>1.88580821002282</v>
      </c>
      <c r="R1662" s="2">
        <v>0.944595626272406</v>
      </c>
    </row>
    <row r="1663">
      <c r="A1663" s="10" t="s">
        <v>3787</v>
      </c>
      <c r="B1663" s="10">
        <v>909.0</v>
      </c>
      <c r="C1663" s="2" t="s">
        <v>3789</v>
      </c>
      <c r="D1663" s="2">
        <v>1.87596956414543</v>
      </c>
      <c r="E1663" s="2">
        <v>1.05357461581988</v>
      </c>
      <c r="F1663" s="2">
        <v>1.78901670858603</v>
      </c>
      <c r="G1663" s="2">
        <v>1.09863476426293</v>
      </c>
      <c r="H1663" s="2">
        <v>0.62072403608938</v>
      </c>
      <c r="I1663" s="2">
        <v>0.105718032475164</v>
      </c>
      <c r="J1663" s="2">
        <v>-0.327175878057822</v>
      </c>
      <c r="K1663" s="2">
        <v>-0.404189233972288</v>
      </c>
      <c r="L1663" s="2">
        <v>0.859896709645344</v>
      </c>
      <c r="M1663" s="2">
        <v>1.20009254113659</v>
      </c>
      <c r="N1663" s="2">
        <v>-0.456107439017852</v>
      </c>
      <c r="O1663" s="2">
        <v>0.0880937034920553</v>
      </c>
      <c r="P1663" s="2">
        <v>0.570332559707529</v>
      </c>
      <c r="Q1663" s="2">
        <v>0.0666449102304135</v>
      </c>
      <c r="R1663" s="2">
        <v>0.144446431983369</v>
      </c>
    </row>
    <row r="1664">
      <c r="A1664" s="10" t="s">
        <v>3787</v>
      </c>
      <c r="B1664" s="10">
        <v>909.0</v>
      </c>
      <c r="C1664" s="2" t="s">
        <v>3789</v>
      </c>
      <c r="D1664" s="2">
        <v>1.87596956414543</v>
      </c>
      <c r="E1664" s="2">
        <v>1.29036012760004</v>
      </c>
      <c r="F1664" s="2">
        <v>1.30170088856849</v>
      </c>
      <c r="G1664" s="2">
        <v>1.0443036961861</v>
      </c>
      <c r="H1664" s="2">
        <v>-1.02159890434409</v>
      </c>
      <c r="I1664" s="2">
        <v>0.40083471938433</v>
      </c>
      <c r="J1664" s="2">
        <v>-2.94563773132852</v>
      </c>
      <c r="K1664" s="2">
        <v>-3.02812780193333</v>
      </c>
      <c r="L1664" s="2">
        <v>0.757734169703482</v>
      </c>
      <c r="M1664" s="2">
        <v>1.14885409835371</v>
      </c>
      <c r="N1664" s="2">
        <v>-0.429783459896063</v>
      </c>
      <c r="O1664" s="2">
        <v>-0.443719633787813</v>
      </c>
      <c r="P1664" s="2">
        <v>0.639724955980815</v>
      </c>
      <c r="Q1664" s="2">
        <v>0.17172247218483</v>
      </c>
      <c r="R1664" s="2">
        <v>-0.158771409828866</v>
      </c>
    </row>
    <row r="1665">
      <c r="A1665" s="10" t="s">
        <v>3787</v>
      </c>
      <c r="B1665" s="10">
        <v>909.0</v>
      </c>
      <c r="C1665" s="2" t="s">
        <v>3789</v>
      </c>
      <c r="D1665" s="2">
        <v>1.87596956414543</v>
      </c>
      <c r="E1665" s="2">
        <v>1.29036012760004</v>
      </c>
      <c r="F1665" s="2">
        <v>1.503074697382</v>
      </c>
      <c r="G1665" s="2">
        <v>1.01262810667131</v>
      </c>
      <c r="H1665" s="2">
        <v>-0.474157924199601</v>
      </c>
      <c r="I1665" s="2">
        <v>0.2870410407234</v>
      </c>
      <c r="J1665" s="2">
        <v>0.337061152315937</v>
      </c>
      <c r="K1665" s="2">
        <v>0.268314592810594</v>
      </c>
      <c r="L1665" s="2">
        <v>1.20043850945156</v>
      </c>
      <c r="M1665" s="2">
        <v>1.17448196536532</v>
      </c>
      <c r="N1665" s="2">
        <v>-0.453196846207861</v>
      </c>
      <c r="O1665" s="2">
        <v>-0.0268702995640135</v>
      </c>
      <c r="P1665" s="2">
        <v>0.581966714251623</v>
      </c>
      <c r="Q1665" s="2">
        <v>-0.0994159249148652</v>
      </c>
      <c r="R1665" s="2">
        <v>-0.0285643141171519</v>
      </c>
    </row>
    <row r="1666">
      <c r="A1666" s="10" t="s">
        <v>3787</v>
      </c>
      <c r="B1666" s="10">
        <v>909.0</v>
      </c>
      <c r="C1666" s="2" t="s">
        <v>3789</v>
      </c>
      <c r="D1666" s="2">
        <v>1.87596956414543</v>
      </c>
      <c r="E1666" s="2">
        <v>1.05357461581988</v>
      </c>
      <c r="F1666" s="2">
        <v>1.43908446534594</v>
      </c>
      <c r="G1666" s="2">
        <v>0.931300673538392</v>
      </c>
      <c r="H1666" s="2">
        <v>1.53312566952705</v>
      </c>
      <c r="I1666" s="2">
        <v>-0.086794789188036</v>
      </c>
      <c r="J1666" s="2">
        <v>0.337061152315937</v>
      </c>
      <c r="K1666" s="2">
        <v>0.268314592810594</v>
      </c>
      <c r="L1666" s="2">
        <v>0.893950889625966</v>
      </c>
      <c r="M1666" s="2">
        <v>1.21074602291998</v>
      </c>
      <c r="N1666" s="2">
        <v>-0.400202282102288</v>
      </c>
      <c r="O1666" s="2">
        <v>-0.168414936306201</v>
      </c>
      <c r="P1666" s="2">
        <v>0.591239816270577</v>
      </c>
      <c r="Q1666" s="2">
        <v>0.06333147012007</v>
      </c>
      <c r="R1666" s="2">
        <v>-0.0180623039769182</v>
      </c>
    </row>
    <row r="1667">
      <c r="A1667" s="10" t="s">
        <v>3787</v>
      </c>
      <c r="B1667" s="10">
        <v>909.0</v>
      </c>
      <c r="C1667" s="2" t="s">
        <v>3789</v>
      </c>
      <c r="D1667" s="2">
        <v>1.87596956414543</v>
      </c>
      <c r="E1667" s="2">
        <v>1.05357461581988</v>
      </c>
      <c r="F1667" s="2">
        <v>1.43908446534594</v>
      </c>
      <c r="G1667" s="2">
        <v>0.918824572459253</v>
      </c>
      <c r="H1667" s="2">
        <v>0.255763382591481</v>
      </c>
      <c r="I1667" s="2">
        <v>0.136643916292588</v>
      </c>
      <c r="J1667" s="2">
        <v>0.016301803962525</v>
      </c>
      <c r="K1667" s="2">
        <v>-0.0571917950614936</v>
      </c>
      <c r="L1667" s="2">
        <v>-0.195782869753908</v>
      </c>
      <c r="M1667" s="2">
        <v>1.16693813770187</v>
      </c>
      <c r="N1667" s="2">
        <v>-0.438590101602914</v>
      </c>
      <c r="O1667" s="2">
        <v>-0.341753918221512</v>
      </c>
      <c r="P1667" s="2">
        <v>0.628763838320255</v>
      </c>
      <c r="Q1667" s="2">
        <v>0.762751837284121</v>
      </c>
      <c r="R1667" s="2">
        <v>0.216504888927081</v>
      </c>
    </row>
    <row r="1668">
      <c r="A1668" s="10" t="s">
        <v>3787</v>
      </c>
      <c r="B1668" s="10">
        <v>909.0</v>
      </c>
      <c r="C1668" s="2" t="s">
        <v>3789</v>
      </c>
      <c r="D1668" s="2">
        <v>1.87596956414543</v>
      </c>
      <c r="E1668" s="2">
        <v>1.48997954576565</v>
      </c>
      <c r="F1668" s="2">
        <v>1.14799229439923</v>
      </c>
      <c r="G1668" s="2">
        <v>0.824951716850417</v>
      </c>
      <c r="H1668" s="2">
        <v>-1.3865595580467</v>
      </c>
      <c r="I1668" s="2">
        <v>0.449946123527776</v>
      </c>
      <c r="J1668" s="2">
        <v>0.413671580415154</v>
      </c>
      <c r="K1668" s="2">
        <v>0.346017534589874</v>
      </c>
      <c r="L1668" s="2">
        <v>1.67719702918025</v>
      </c>
      <c r="M1668" s="2">
        <v>1.16737801861624</v>
      </c>
      <c r="N1668" s="2">
        <v>-0.39424520937454</v>
      </c>
      <c r="O1668" s="2">
        <v>0.22650812573738</v>
      </c>
      <c r="P1668" s="2">
        <v>0.615693383608811</v>
      </c>
      <c r="Q1668" s="2">
        <v>-0.299388815940534</v>
      </c>
      <c r="R1668" s="2">
        <v>-0.0216834729048402</v>
      </c>
    </row>
    <row r="1669">
      <c r="A1669" s="10" t="s">
        <v>3787</v>
      </c>
      <c r="B1669" s="10">
        <v>909.0</v>
      </c>
      <c r="C1669" s="2" t="s">
        <v>3789</v>
      </c>
      <c r="D1669" s="2">
        <v>1.87596956414543</v>
      </c>
      <c r="E1669" s="2">
        <v>1.17793224126008</v>
      </c>
      <c r="F1669" s="2">
        <v>1.30170088856849</v>
      </c>
      <c r="G1669" s="2">
        <v>1.02059124132845</v>
      </c>
      <c r="H1669" s="2">
        <v>-0.291677597553009</v>
      </c>
      <c r="I1669" s="2">
        <v>0.253925731911403</v>
      </c>
      <c r="J1669" s="2">
        <v>0.0987551034398998</v>
      </c>
      <c r="K1669" s="2">
        <v>0.0263495505962364</v>
      </c>
      <c r="L1669" s="2">
        <v>0.996113429567829</v>
      </c>
      <c r="M1669" s="2">
        <v>1.16376628395766</v>
      </c>
      <c r="N1669" s="2">
        <v>-0.400202282102288</v>
      </c>
      <c r="O1669" s="2">
        <v>0.314944338406218</v>
      </c>
      <c r="P1669" s="2">
        <v>0.630099360568625</v>
      </c>
      <c r="Q1669" s="2">
        <v>0.0367186536823412</v>
      </c>
      <c r="R1669" s="2">
        <v>0.227516591481939</v>
      </c>
    </row>
    <row r="1670">
      <c r="A1670" s="10" t="s">
        <v>3787</v>
      </c>
      <c r="B1670" s="10">
        <v>909.0</v>
      </c>
      <c r="C1670" s="2" t="s">
        <v>3789</v>
      </c>
      <c r="D1670" s="2">
        <v>1.87596956414543</v>
      </c>
      <c r="E1670" s="2">
        <v>1.39374823870382</v>
      </c>
      <c r="F1670" s="2">
        <v>1.22725537513592</v>
      </c>
      <c r="G1670" s="2">
        <v>0.889418394846964</v>
      </c>
      <c r="H1670" s="2">
        <v>-1.2040792311954</v>
      </c>
      <c r="I1670" s="2">
        <v>0.417670775157058</v>
      </c>
      <c r="J1670" s="2">
        <v>-0.239373238829385</v>
      </c>
      <c r="K1670" s="2">
        <v>-0.315617232285376</v>
      </c>
      <c r="L1670" s="2">
        <v>-0.0595661498314236</v>
      </c>
      <c r="M1670" s="2">
        <v>1.18752830737777</v>
      </c>
      <c r="N1670" s="2">
        <v>-0.487883224954674</v>
      </c>
      <c r="O1670" s="2">
        <v>0.00173000743683719</v>
      </c>
      <c r="P1670" s="2">
        <v>0.503947097172506</v>
      </c>
      <c r="Q1670" s="2">
        <v>0.565204903840164</v>
      </c>
      <c r="R1670" s="2">
        <v>0.402115044152527</v>
      </c>
    </row>
    <row r="1671">
      <c r="A1671" s="10" t="s">
        <v>3787</v>
      </c>
      <c r="B1671" s="10">
        <v>909.0</v>
      </c>
      <c r="C1671" s="2" t="s">
        <v>3789</v>
      </c>
      <c r="D1671" s="2">
        <v>1.87596956414543</v>
      </c>
      <c r="E1671" s="2">
        <v>1.48997954576565</v>
      </c>
      <c r="F1671" s="2">
        <v>1.6235062183435</v>
      </c>
      <c r="G1671" s="2">
        <v>1.02456166301524</v>
      </c>
      <c r="H1671" s="2">
        <v>-1.02159890434409</v>
      </c>
      <c r="I1671" s="2">
        <v>0.397931783230375</v>
      </c>
      <c r="J1671" s="2">
        <v>2.24245816648391</v>
      </c>
      <c r="K1671" s="2">
        <v>2.18814183174365</v>
      </c>
      <c r="L1671" s="2">
        <v>-1.3195708091144</v>
      </c>
      <c r="M1671" s="2">
        <v>1.20504754801012</v>
      </c>
      <c r="N1671" s="2">
        <v>-0.544496054040112</v>
      </c>
      <c r="O1671" s="2">
        <v>-0.069591166234215</v>
      </c>
      <c r="P1671" s="2">
        <v>0.470954504238237</v>
      </c>
      <c r="Q1671" s="2">
        <v>1.53889365730472</v>
      </c>
      <c r="R1671" s="2">
        <v>0.893644928436755</v>
      </c>
    </row>
    <row r="1672">
      <c r="A1672" s="10" t="s">
        <v>3787</v>
      </c>
      <c r="B1672" s="10">
        <v>909.0</v>
      </c>
      <c r="C1672" s="2" t="s">
        <v>3789</v>
      </c>
      <c r="D1672" s="2">
        <v>1.87596956414543</v>
      </c>
      <c r="E1672" s="2">
        <v>0.744989720063304</v>
      </c>
      <c r="F1672" s="2">
        <v>1.37211320629896</v>
      </c>
      <c r="G1672" s="2">
        <v>0.897862916839255</v>
      </c>
      <c r="H1672" s="2">
        <v>0.0732830559448891</v>
      </c>
      <c r="I1672" s="2">
        <v>0.166112992998788</v>
      </c>
      <c r="J1672" s="2">
        <v>1.19033512667399</v>
      </c>
      <c r="K1672" s="2">
        <v>1.13045115583128</v>
      </c>
      <c r="L1672" s="2">
        <v>0.655571629761618</v>
      </c>
      <c r="M1672" s="2">
        <v>1.27995898292772</v>
      </c>
      <c r="N1672" s="2">
        <v>-0.441518582091366</v>
      </c>
      <c r="O1672" s="2">
        <v>0.344592833813251</v>
      </c>
      <c r="P1672" s="2">
        <v>0.480284064665834</v>
      </c>
      <c r="Q1672" s="2">
        <v>0.11201656188064</v>
      </c>
      <c r="R1672" s="2">
        <v>0.376227237139536</v>
      </c>
    </row>
    <row r="1673">
      <c r="A1673" s="10" t="s">
        <v>3787</v>
      </c>
      <c r="B1673" s="10">
        <v>909.0</v>
      </c>
      <c r="C1673" s="2" t="s">
        <v>3789</v>
      </c>
      <c r="D1673" s="2">
        <v>1.87596956414543</v>
      </c>
      <c r="E1673" s="2">
        <v>1.58036196512065</v>
      </c>
      <c r="F1673" s="2">
        <v>1.73560114542484</v>
      </c>
      <c r="G1673" s="2">
        <v>0.889418394846964</v>
      </c>
      <c r="H1673" s="2">
        <v>-1.02159890434409</v>
      </c>
      <c r="I1673" s="2">
        <v>0.378269786932505</v>
      </c>
      <c r="J1673" s="2">
        <v>-0.327175878057822</v>
      </c>
      <c r="K1673" s="2">
        <v>-0.404189233972288</v>
      </c>
      <c r="L1673" s="2">
        <v>0.519354909839134</v>
      </c>
      <c r="M1673" s="2">
        <v>1.24115474496903</v>
      </c>
      <c r="N1673" s="2">
        <v>-0.391261663654641</v>
      </c>
      <c r="O1673" s="2">
        <v>0.109814210055782</v>
      </c>
      <c r="P1673" s="2">
        <v>0.451833670127001</v>
      </c>
      <c r="Q1673" s="2">
        <v>0.166835418862041</v>
      </c>
      <c r="R1673" s="2">
        <v>0.274701497724253</v>
      </c>
    </row>
    <row r="1674">
      <c r="A1674" s="10" t="s">
        <v>3787</v>
      </c>
      <c r="B1674" s="10">
        <v>909.0</v>
      </c>
      <c r="C1674" s="2" t="s">
        <v>3789</v>
      </c>
      <c r="D1674" s="2">
        <v>1.87596956414543</v>
      </c>
      <c r="E1674" s="2">
        <v>1.39374823870382</v>
      </c>
      <c r="F1674" s="2">
        <v>1.14799229439923</v>
      </c>
      <c r="G1674" s="2">
        <v>0.927150282072105</v>
      </c>
      <c r="H1674" s="2">
        <v>0.803204362735972</v>
      </c>
      <c r="I1674" s="2">
        <v>0.0409209586926723</v>
      </c>
      <c r="J1674" s="2">
        <v>-0.87788959731043</v>
      </c>
      <c r="K1674" s="2">
        <v>-0.9583163434365</v>
      </c>
      <c r="L1674" s="2">
        <v>1.81341374910273</v>
      </c>
      <c r="M1674" s="2">
        <v>1.24915012267462</v>
      </c>
      <c r="N1674" s="2">
        <v>-0.444443508796683</v>
      </c>
      <c r="O1674" s="2">
        <v>0.486549843152767</v>
      </c>
      <c r="P1674" s="2">
        <v>0.434844464175933</v>
      </c>
      <c r="Q1674" s="2">
        <v>-0.471511880267769</v>
      </c>
      <c r="R1674" s="2">
        <v>0.0906474823786646</v>
      </c>
    </row>
    <row r="1675">
      <c r="A1675" s="10" t="s">
        <v>3787</v>
      </c>
      <c r="B1675" s="10">
        <v>909.0</v>
      </c>
      <c r="C1675" s="2" t="s">
        <v>3789</v>
      </c>
      <c r="D1675" s="2">
        <v>1.87596956414543</v>
      </c>
      <c r="E1675" s="2">
        <v>1.29036012760004</v>
      </c>
      <c r="F1675" s="2">
        <v>1.5644497414107</v>
      </c>
      <c r="G1675" s="2">
        <v>1.17396695548438</v>
      </c>
      <c r="H1675" s="2">
        <v>0.62072403608938</v>
      </c>
      <c r="I1675" s="2">
        <v>0.120090698371518</v>
      </c>
      <c r="J1675" s="2">
        <v>-0.0675792099343993</v>
      </c>
      <c r="K1675" s="2">
        <v>-0.142069913327515</v>
      </c>
      <c r="L1675" s="2">
        <v>1.64314284919963</v>
      </c>
      <c r="M1675" s="2">
        <v>1.25969982719116</v>
      </c>
      <c r="N1675" s="2">
        <v>-0.417992280744487</v>
      </c>
      <c r="O1675" s="2">
        <v>0.441522921251456</v>
      </c>
      <c r="P1675" s="2">
        <v>0.447451834179839</v>
      </c>
      <c r="Q1675" s="2">
        <v>-0.391508773885868</v>
      </c>
      <c r="R1675" s="2">
        <v>0.117065594207537</v>
      </c>
    </row>
    <row r="1676">
      <c r="A1676" s="10" t="s">
        <v>3787</v>
      </c>
      <c r="B1676" s="10">
        <v>909.0</v>
      </c>
      <c r="C1676" s="2" t="s">
        <v>3789</v>
      </c>
      <c r="D1676" s="2">
        <v>1.87596956414543</v>
      </c>
      <c r="E1676" s="2">
        <v>1.58036196512065</v>
      </c>
      <c r="F1676" s="2">
        <v>2.03517272510222</v>
      </c>
      <c r="G1676" s="2">
        <v>0.95192964636875</v>
      </c>
      <c r="H1676" s="2">
        <v>0.0732830559448891</v>
      </c>
      <c r="I1676" s="2">
        <v>0.175405325789464</v>
      </c>
      <c r="J1676" s="2">
        <v>0.779842895482623</v>
      </c>
      <c r="K1676" s="2">
        <v>0.716465301359857</v>
      </c>
      <c r="L1676" s="2">
        <v>0.68962580974224</v>
      </c>
      <c r="M1676" s="2">
        <v>1.25668360289713</v>
      </c>
      <c r="N1676" s="2">
        <v>-0.39424520937454</v>
      </c>
      <c r="O1676" s="2">
        <v>0.030424816595066</v>
      </c>
      <c r="P1676" s="2">
        <v>0.477172213336313</v>
      </c>
      <c r="Q1676" s="2">
        <v>0.0910311655759065</v>
      </c>
      <c r="R1676" s="2">
        <v>0.172901173182989</v>
      </c>
    </row>
    <row r="1677">
      <c r="A1677" s="10" t="s">
        <v>3787</v>
      </c>
      <c r="B1677" s="10">
        <v>909.0</v>
      </c>
      <c r="C1677" s="2" t="s">
        <v>3789</v>
      </c>
      <c r="D1677" s="2">
        <v>1.87596956414543</v>
      </c>
      <c r="E1677" s="2">
        <v>1.97105768839981</v>
      </c>
      <c r="F1677" s="2">
        <v>1.98838089258572</v>
      </c>
      <c r="G1677" s="2">
        <v>1.02456166301524</v>
      </c>
      <c r="H1677" s="2">
        <v>-0.291677597553009</v>
      </c>
      <c r="I1677" s="2">
        <v>0.254574502822116</v>
      </c>
      <c r="J1677" s="2">
        <v>0.919716661640882</v>
      </c>
      <c r="K1677" s="2">
        <v>0.857653896585195</v>
      </c>
      <c r="L1677" s="2">
        <v>-0.740649749443845</v>
      </c>
      <c r="M1677" s="2">
        <v>1.2117637837202</v>
      </c>
      <c r="N1677" s="2">
        <v>-0.453196846207861</v>
      </c>
      <c r="O1677" s="2">
        <v>-0.0482578554464052</v>
      </c>
      <c r="P1677" s="2">
        <v>0.492231300066964</v>
      </c>
      <c r="Q1677" s="2">
        <v>1.05458216719288</v>
      </c>
      <c r="R1677" s="2">
        <v>0.644394246755592</v>
      </c>
    </row>
    <row r="1678">
      <c r="A1678" s="10" t="s">
        <v>3787</v>
      </c>
      <c r="B1678" s="10">
        <v>909.0</v>
      </c>
      <c r="C1678" s="2" t="s">
        <v>3789</v>
      </c>
      <c r="D1678" s="2">
        <v>1.87596956414543</v>
      </c>
      <c r="E1678" s="2">
        <v>1.05357461581988</v>
      </c>
      <c r="F1678" s="2">
        <v>2.12566858094106</v>
      </c>
      <c r="G1678" s="2">
        <v>0.94782011414528</v>
      </c>
      <c r="H1678" s="2">
        <v>-0.10919727080406</v>
      </c>
      <c r="I1678" s="2">
        <v>0.208089693539836</v>
      </c>
      <c r="J1678" s="2">
        <v>0.337061152315937</v>
      </c>
      <c r="K1678" s="2">
        <v>0.268314592810594</v>
      </c>
      <c r="L1678" s="2">
        <v>1.50692612927714</v>
      </c>
      <c r="M1678" s="2">
        <v>1.24849275532524</v>
      </c>
      <c r="N1678" s="2">
        <v>-0.420945285151042</v>
      </c>
      <c r="O1678" s="2">
        <v>0.426554291636587</v>
      </c>
      <c r="P1678" s="2">
        <v>0.452607354336796</v>
      </c>
      <c r="Q1678" s="2">
        <v>-0.328507683626259</v>
      </c>
      <c r="R1678" s="2">
        <v>0.146876740212141</v>
      </c>
    </row>
    <row r="1679">
      <c r="A1679" s="10" t="s">
        <v>3787</v>
      </c>
      <c r="B1679" s="10">
        <v>980.0</v>
      </c>
      <c r="C1679" s="2" t="s">
        <v>3791</v>
      </c>
      <c r="D1679" s="2">
        <v>2.03939390542877</v>
      </c>
      <c r="E1679" s="2">
        <v>1.05357461581988</v>
      </c>
      <c r="F1679" s="2">
        <v>1.30170088856849</v>
      </c>
      <c r="G1679" s="2">
        <v>-1.06541044687275</v>
      </c>
      <c r="H1679" s="2">
        <v>-0.8391185776975</v>
      </c>
      <c r="I1679" s="2">
        <v>0.0942205018592861</v>
      </c>
      <c r="J1679" s="2">
        <v>-0.506353161409011</v>
      </c>
      <c r="K1679" s="2">
        <v>-0.404189233972288</v>
      </c>
      <c r="L1679" s="2">
        <v>-0.672541389482603</v>
      </c>
      <c r="M1679" s="2">
        <v>1.23966509609095</v>
      </c>
      <c r="N1679" s="2">
        <v>-0.403175778863543</v>
      </c>
      <c r="O1679" s="2">
        <v>-0.348600258412171</v>
      </c>
      <c r="P1679" s="2">
        <v>0.54267525938865</v>
      </c>
      <c r="Q1679" s="2">
        <v>1.04639092902004</v>
      </c>
      <c r="R1679" s="2">
        <v>0.403377169026896</v>
      </c>
    </row>
    <row r="1680">
      <c r="A1680" s="10" t="s">
        <v>3787</v>
      </c>
      <c r="B1680" s="10">
        <v>909.0</v>
      </c>
      <c r="C1680" s="2" t="s">
        <v>3789</v>
      </c>
      <c r="D1680" s="2">
        <v>1.87596956414543</v>
      </c>
      <c r="E1680" s="2">
        <v>0.744989720063304</v>
      </c>
      <c r="F1680" s="2">
        <v>1.22725537513592</v>
      </c>
      <c r="G1680" s="2">
        <v>1.01661340084233</v>
      </c>
      <c r="H1680" s="2">
        <v>-0.8391185776975</v>
      </c>
      <c r="I1680" s="2">
        <v>0.359251354836447</v>
      </c>
      <c r="J1680" s="2">
        <v>-1.0697174624603</v>
      </c>
      <c r="K1680" s="2">
        <v>-1.1509056917124</v>
      </c>
      <c r="L1680" s="2">
        <v>1.50692612927714</v>
      </c>
      <c r="M1680" s="2">
        <v>1.21540365254652</v>
      </c>
      <c r="N1680" s="2">
        <v>-0.403175778863543</v>
      </c>
      <c r="O1680" s="2">
        <v>0.426554291636587</v>
      </c>
      <c r="P1680" s="2">
        <v>0.402580499984318</v>
      </c>
      <c r="Q1680" s="2">
        <v>-0.361464054475815</v>
      </c>
      <c r="R1680" s="2">
        <v>0.14158370390054</v>
      </c>
    </row>
    <row r="1681">
      <c r="A1681" s="10" t="s">
        <v>3787</v>
      </c>
      <c r="B1681" s="10">
        <v>1116.0</v>
      </c>
      <c r="C1681" s="2" t="s">
        <v>3792</v>
      </c>
      <c r="D1681" s="2">
        <v>1.49650606881496</v>
      </c>
      <c r="E1681" s="2">
        <v>1.48997954576565</v>
      </c>
      <c r="F1681" s="2">
        <v>1.503074697382</v>
      </c>
      <c r="G1681" s="2">
        <v>1.93519485431343</v>
      </c>
      <c r="H1681" s="2">
        <v>0.985684689996707</v>
      </c>
      <c r="I1681" s="2">
        <v>0.211814915631164</v>
      </c>
      <c r="J1681" s="2">
        <v>0.259113289222571</v>
      </c>
      <c r="K1681" s="2">
        <v>-0.142069913327515</v>
      </c>
      <c r="L1681" s="2">
        <v>0.246921469994165</v>
      </c>
      <c r="M1681" s="2">
        <v>1.26530407432678</v>
      </c>
      <c r="N1681" s="2">
        <v>-0.447364869511936</v>
      </c>
      <c r="O1681" s="2">
        <v>-0.0197291417537483</v>
      </c>
      <c r="P1681" s="2">
        <v>0.424321324131106</v>
      </c>
      <c r="Q1681" s="2">
        <v>0.305238276364141</v>
      </c>
      <c r="R1681" s="2">
        <v>0.291101369571575</v>
      </c>
    </row>
    <row r="1682">
      <c r="A1682" s="10" t="s">
        <v>3787</v>
      </c>
      <c r="B1682" s="10">
        <v>909.0</v>
      </c>
      <c r="C1682" s="2" t="s">
        <v>3789</v>
      </c>
      <c r="D1682" s="2">
        <v>1.87596956414543</v>
      </c>
      <c r="E1682" s="2">
        <v>1.82484482162183</v>
      </c>
      <c r="F1682" s="2">
        <v>1.9404610601607</v>
      </c>
      <c r="G1682" s="2">
        <v>0.939576737052481</v>
      </c>
      <c r="H1682" s="2">
        <v>-1.3865595580467</v>
      </c>
      <c r="I1682" s="2">
        <v>0.465606684758558</v>
      </c>
      <c r="J1682" s="2">
        <v>2.18397523290733</v>
      </c>
      <c r="K1682" s="2">
        <v>2.12943238012027</v>
      </c>
      <c r="L1682" s="2">
        <v>-1.48984170901751</v>
      </c>
      <c r="M1682" s="2">
        <v>1.21100054468896</v>
      </c>
      <c r="N1682" s="2">
        <v>-0.464817501215942</v>
      </c>
      <c r="O1682" s="2">
        <v>-0.328040584644704</v>
      </c>
      <c r="P1682" s="2">
        <v>0.439729043656623</v>
      </c>
      <c r="Q1682" s="2">
        <v>1.67112021455007</v>
      </c>
      <c r="R1682" s="2">
        <v>0.774415200007448</v>
      </c>
    </row>
    <row r="1683">
      <c r="A1683" s="10" t="s">
        <v>3787</v>
      </c>
      <c r="B1683" s="10">
        <v>909.0</v>
      </c>
      <c r="C1683" s="2" t="s">
        <v>3789</v>
      </c>
      <c r="D1683" s="2">
        <v>1.87596956414543</v>
      </c>
      <c r="E1683" s="2">
        <v>1.48997954576565</v>
      </c>
      <c r="F1683" s="2">
        <v>1.84088300307217</v>
      </c>
      <c r="G1683" s="2">
        <v>1.05214977298006</v>
      </c>
      <c r="H1683" s="2">
        <v>-0.10919727080406</v>
      </c>
      <c r="I1683" s="2">
        <v>0.225598323456135</v>
      </c>
      <c r="J1683" s="2">
        <v>-0.506353161409011</v>
      </c>
      <c r="K1683" s="2">
        <v>-0.584717340621422</v>
      </c>
      <c r="L1683" s="2">
        <v>-0.740649749443845</v>
      </c>
      <c r="M1683" s="2">
        <v>1.24660078128489</v>
      </c>
      <c r="N1683" s="2">
        <v>-0.438590101602914</v>
      </c>
      <c r="O1683" s="2">
        <v>-0.341753918221512</v>
      </c>
      <c r="P1683" s="2">
        <v>0.481581258475863</v>
      </c>
      <c r="Q1683" s="2">
        <v>1.04470842115428</v>
      </c>
      <c r="R1683" s="2">
        <v>0.437041632389647</v>
      </c>
    </row>
    <row r="1684">
      <c r="A1684" s="10" t="s">
        <v>3787</v>
      </c>
      <c r="B1684" s="10">
        <v>1116.0</v>
      </c>
      <c r="C1684" s="2" t="s">
        <v>3792</v>
      </c>
      <c r="D1684" s="2">
        <v>1.49650606881496</v>
      </c>
      <c r="E1684" s="2">
        <v>1.74715589716545</v>
      </c>
      <c r="F1684" s="2">
        <v>2.12566858094106</v>
      </c>
      <c r="G1684" s="2">
        <v>2.08452431707993</v>
      </c>
      <c r="H1684" s="2">
        <v>-0.656638250948551</v>
      </c>
      <c r="I1684" s="2">
        <v>0.494145292082688</v>
      </c>
      <c r="J1684" s="2">
        <v>0.919716661640882</v>
      </c>
      <c r="K1684" s="2">
        <v>0.571552336633154</v>
      </c>
      <c r="L1684" s="2">
        <v>-1.21740826917254</v>
      </c>
      <c r="M1684" s="2">
        <v>1.24247730301745</v>
      </c>
      <c r="N1684" s="2">
        <v>-0.420945285151042</v>
      </c>
      <c r="O1684" s="2">
        <v>-0.189431449902234</v>
      </c>
      <c r="P1684" s="2">
        <v>0.474062359395352</v>
      </c>
      <c r="Q1684" s="2">
        <v>1.44681640903173</v>
      </c>
      <c r="R1684" s="2">
        <v>0.759623478564638</v>
      </c>
    </row>
    <row r="1685">
      <c r="A1685" s="10" t="s">
        <v>3787</v>
      </c>
      <c r="B1685" s="10">
        <v>909.0</v>
      </c>
      <c r="C1685" s="2" t="s">
        <v>3789</v>
      </c>
      <c r="D1685" s="2">
        <v>1.87596956414543</v>
      </c>
      <c r="E1685" s="2">
        <v>1.39374823870382</v>
      </c>
      <c r="F1685" s="2">
        <v>1.503074697382</v>
      </c>
      <c r="G1685" s="2">
        <v>0.910465346616524</v>
      </c>
      <c r="H1685" s="2">
        <v>-0.291677597553009</v>
      </c>
      <c r="I1685" s="2">
        <v>0.236032219335512</v>
      </c>
      <c r="J1685" s="2">
        <v>-0.597644080594224</v>
      </c>
      <c r="K1685" s="2">
        <v>-0.676598462117015</v>
      </c>
      <c r="L1685" s="2">
        <v>1.84746792908335</v>
      </c>
      <c r="M1685" s="2">
        <v>1.24098932106308</v>
      </c>
      <c r="N1685" s="2">
        <v>-0.37629446557126</v>
      </c>
      <c r="O1685" s="2">
        <v>0.404139496082174</v>
      </c>
      <c r="P1685" s="2">
        <v>0.352334989741129</v>
      </c>
      <c r="Q1685" s="2">
        <v>-0.537879823387369</v>
      </c>
      <c r="R1685" s="2">
        <v>0.036845434720218</v>
      </c>
    </row>
    <row r="1686">
      <c r="A1686" s="10" t="s">
        <v>3787</v>
      </c>
      <c r="B1686" s="10">
        <v>909.0</v>
      </c>
      <c r="C1686" s="2" t="s">
        <v>3789</v>
      </c>
      <c r="D1686" s="2">
        <v>1.87596956414543</v>
      </c>
      <c r="E1686" s="2">
        <v>1.58036196512065</v>
      </c>
      <c r="F1686" s="2">
        <v>1.30170088856849</v>
      </c>
      <c r="G1686" s="2">
        <v>0.935442811431134</v>
      </c>
      <c r="H1686" s="2">
        <v>-0.656638250948551</v>
      </c>
      <c r="I1686" s="2">
        <v>0.310461616646399</v>
      </c>
      <c r="J1686" s="2">
        <v>0.337061152315937</v>
      </c>
      <c r="K1686" s="2">
        <v>0.268314592810594</v>
      </c>
      <c r="L1686" s="2">
        <v>1.47287194929652</v>
      </c>
      <c r="M1686" s="2">
        <v>1.22684315596938</v>
      </c>
      <c r="N1686" s="2">
        <v>-0.441518582091366</v>
      </c>
      <c r="O1686" s="2">
        <v>0.359448441703684</v>
      </c>
      <c r="P1686" s="2">
        <v>0.359406409755876</v>
      </c>
      <c r="Q1686" s="2">
        <v>-0.375187403379817</v>
      </c>
      <c r="R1686" s="2">
        <v>0.117084466028724</v>
      </c>
    </row>
    <row r="1687">
      <c r="A1687" s="10" t="s">
        <v>3787</v>
      </c>
      <c r="B1687" s="10">
        <v>980.0</v>
      </c>
      <c r="C1687" s="2" t="s">
        <v>3791</v>
      </c>
      <c r="D1687" s="2">
        <v>2.03939390542877</v>
      </c>
      <c r="E1687" s="2">
        <v>1.29036012760004</v>
      </c>
      <c r="F1687" s="2">
        <v>1.37211320629896</v>
      </c>
      <c r="G1687" s="2">
        <v>-1.00060173836885</v>
      </c>
      <c r="H1687" s="2">
        <v>0.985684689996707</v>
      </c>
      <c r="I1687" s="2">
        <v>-0.37630150356312</v>
      </c>
      <c r="J1687" s="2">
        <v>-1.56525708422865</v>
      </c>
      <c r="K1687" s="2">
        <v>-1.44646388281013</v>
      </c>
      <c r="L1687" s="2">
        <v>0.00854221012981854</v>
      </c>
      <c r="M1687" s="2">
        <v>1.19150108327974</v>
      </c>
      <c r="N1687" s="2">
        <v>-0.43272252799047</v>
      </c>
      <c r="O1687" s="2">
        <v>-0.510853753674424</v>
      </c>
      <c r="P1687" s="2">
        <v>0.462159784780087</v>
      </c>
      <c r="Q1687" s="2">
        <v>0.485729327568794</v>
      </c>
      <c r="R1687" s="2">
        <v>0.0322548290982571</v>
      </c>
    </row>
    <row r="1688">
      <c r="A1688" s="10" t="s">
        <v>3787</v>
      </c>
      <c r="B1688" s="10">
        <v>980.0</v>
      </c>
      <c r="C1688" s="2" t="s">
        <v>3791</v>
      </c>
      <c r="D1688" s="2">
        <v>2.03939390542877</v>
      </c>
      <c r="E1688" s="2">
        <v>1.66584778257199</v>
      </c>
      <c r="F1688" s="2">
        <v>1.37211320629896</v>
      </c>
      <c r="G1688" s="2">
        <v>-0.793903520744243</v>
      </c>
      <c r="H1688" s="2">
        <v>-0.474157924199601</v>
      </c>
      <c r="I1688" s="2">
        <v>0.0372135159615961</v>
      </c>
      <c r="J1688" s="2">
        <v>-0.239373238829385</v>
      </c>
      <c r="K1688" s="2">
        <v>-0.142069913327515</v>
      </c>
      <c r="L1688" s="2">
        <v>1.54098030925777</v>
      </c>
      <c r="M1688" s="2">
        <v>1.2008627651929</v>
      </c>
      <c r="N1688" s="2">
        <v>-0.426840888079943</v>
      </c>
      <c r="O1688" s="2">
        <v>0.18258183010922</v>
      </c>
      <c r="P1688" s="2">
        <v>0.424834099705023</v>
      </c>
      <c r="Q1688" s="2">
        <v>-0.361780857861849</v>
      </c>
      <c r="R1688" s="2">
        <v>-0.00294700320784945</v>
      </c>
    </row>
    <row r="1689">
      <c r="A1689" s="10" t="s">
        <v>3787</v>
      </c>
      <c r="B1689" s="10">
        <v>980.0</v>
      </c>
      <c r="C1689" s="2" t="s">
        <v>3791</v>
      </c>
      <c r="D1689" s="2">
        <v>2.03939390542877</v>
      </c>
      <c r="E1689" s="2">
        <v>1.58036196512065</v>
      </c>
      <c r="F1689" s="2">
        <v>1.503074697382</v>
      </c>
      <c r="G1689" s="2">
        <v>-0.793903520744243</v>
      </c>
      <c r="H1689" s="2">
        <v>0.43824370934043</v>
      </c>
      <c r="I1689" s="2">
        <v>-0.186293201269377</v>
      </c>
      <c r="J1689" s="2">
        <v>0.413671580415154</v>
      </c>
      <c r="K1689" s="2">
        <v>0.49754102505451</v>
      </c>
      <c r="L1689" s="2">
        <v>0.178813110032923</v>
      </c>
      <c r="M1689" s="2">
        <v>1.17238142759534</v>
      </c>
      <c r="N1689" s="2">
        <v>-0.417992280744487</v>
      </c>
      <c r="O1689" s="2">
        <v>-0.203410461326319</v>
      </c>
      <c r="P1689" s="2">
        <v>0.423039631352558</v>
      </c>
      <c r="Q1689" s="2">
        <v>0.345874037400038</v>
      </c>
      <c r="R1689" s="2">
        <v>0.180462924721519</v>
      </c>
    </row>
    <row r="1690">
      <c r="A1690" s="10" t="s">
        <v>3787</v>
      </c>
      <c r="B1690" s="10">
        <v>980.0</v>
      </c>
      <c r="C1690" s="2" t="s">
        <v>3791</v>
      </c>
      <c r="D1690" s="2">
        <v>2.03939390542877</v>
      </c>
      <c r="E1690" s="2">
        <v>1.17793224126008</v>
      </c>
      <c r="F1690" s="2">
        <v>1.06283435256864</v>
      </c>
      <c r="G1690" s="2">
        <v>-0.785136191119658</v>
      </c>
      <c r="H1690" s="2">
        <v>0.803204362735972</v>
      </c>
      <c r="I1690" s="2">
        <v>-0.279724545302459</v>
      </c>
      <c r="J1690" s="2">
        <v>0.988452587600393</v>
      </c>
      <c r="K1690" s="2">
        <v>1.06334537970075</v>
      </c>
      <c r="L1690" s="2">
        <v>1.60908866921901</v>
      </c>
      <c r="M1690" s="2">
        <v>1.17491911902715</v>
      </c>
      <c r="N1690" s="2">
        <v>-0.37629446557126</v>
      </c>
      <c r="O1690" s="2">
        <v>0.22650812573738</v>
      </c>
      <c r="P1690" s="2">
        <v>0.462676675906317</v>
      </c>
      <c r="Q1690" s="2">
        <v>-0.366920765965138</v>
      </c>
      <c r="R1690" s="2">
        <v>-0.00178773601635792</v>
      </c>
    </row>
    <row r="1691">
      <c r="A1691" s="10" t="s">
        <v>3787</v>
      </c>
      <c r="B1691" s="10">
        <v>980.0</v>
      </c>
      <c r="C1691" s="2" t="s">
        <v>3791</v>
      </c>
      <c r="D1691" s="2">
        <v>2.03939390542877</v>
      </c>
      <c r="E1691" s="2">
        <v>1.74715589716545</v>
      </c>
      <c r="F1691" s="2">
        <v>1.06283435256864</v>
      </c>
      <c r="G1691" s="2">
        <v>-0.732920548271836</v>
      </c>
      <c r="H1691" s="2">
        <v>-1.3865595580467</v>
      </c>
      <c r="I1691" s="2">
        <v>0.271289356528498</v>
      </c>
      <c r="J1691" s="2">
        <v>2.18397523290733</v>
      </c>
      <c r="K1691" s="2">
        <v>2.24649416839342</v>
      </c>
      <c r="L1691" s="2">
        <v>-1.45578752903689</v>
      </c>
      <c r="M1691" s="2">
        <v>1.08826920051494</v>
      </c>
      <c r="N1691" s="2">
        <v>-0.561180411026927</v>
      </c>
      <c r="O1691" s="2">
        <v>-0.334900685659125</v>
      </c>
      <c r="P1691" s="2">
        <v>0.399519433723933</v>
      </c>
      <c r="Q1691" s="2">
        <v>1.59510543960771</v>
      </c>
      <c r="R1691" s="2">
        <v>0.730447494874191</v>
      </c>
    </row>
    <row r="1692">
      <c r="A1692" s="10" t="s">
        <v>3787</v>
      </c>
      <c r="B1692" s="10">
        <v>980.0</v>
      </c>
      <c r="C1692" s="2" t="s">
        <v>3791</v>
      </c>
      <c r="D1692" s="2">
        <v>2.03939390542877</v>
      </c>
      <c r="E1692" s="2">
        <v>1.39374823870382</v>
      </c>
      <c r="F1692" s="2">
        <v>1.30170088856849</v>
      </c>
      <c r="G1692" s="2">
        <v>-0.846894014208373</v>
      </c>
      <c r="H1692" s="2">
        <v>-1.2040792311954</v>
      </c>
      <c r="I1692" s="2">
        <v>0.21192088249083</v>
      </c>
      <c r="J1692" s="2">
        <v>0.016301803962525</v>
      </c>
      <c r="K1692" s="2">
        <v>0.10849182282604</v>
      </c>
      <c r="L1692" s="2">
        <v>0.519354909839134</v>
      </c>
      <c r="M1692" s="2">
        <v>1.13980069006225</v>
      </c>
      <c r="N1692" s="2">
        <v>-0.41207593389881</v>
      </c>
      <c r="O1692" s="2">
        <v>-0.0482578554464052</v>
      </c>
      <c r="P1692" s="2">
        <v>0.413566052201016</v>
      </c>
      <c r="Q1692" s="2">
        <v>0.137636513879817</v>
      </c>
      <c r="R1692" s="2">
        <v>0.161307104206744</v>
      </c>
    </row>
    <row r="1693">
      <c r="A1693" s="10" t="s">
        <v>3787</v>
      </c>
      <c r="B1693" s="10">
        <v>980.0</v>
      </c>
      <c r="C1693" s="2" t="s">
        <v>3791</v>
      </c>
      <c r="D1693" s="2">
        <v>2.03939390542877</v>
      </c>
      <c r="E1693" s="2">
        <v>1.48997954576565</v>
      </c>
      <c r="F1693" s="2">
        <v>1.37211320629896</v>
      </c>
      <c r="G1693" s="2">
        <v>-0.767656927692193</v>
      </c>
      <c r="H1693" s="2">
        <v>1.16816501582444</v>
      </c>
      <c r="I1693" s="2">
        <v>-0.377770143712532</v>
      </c>
      <c r="J1693" s="2">
        <v>0.63644305920778</v>
      </c>
      <c r="K1693" s="2">
        <v>0.716465301359857</v>
      </c>
      <c r="L1693" s="2">
        <v>0.110704750071681</v>
      </c>
      <c r="M1693" s="2">
        <v>1.14956834805534</v>
      </c>
      <c r="N1693" s="2">
        <v>-0.39424520937454</v>
      </c>
      <c r="O1693" s="2">
        <v>-0.35543968210479</v>
      </c>
      <c r="P1693" s="2">
        <v>0.41689240759448</v>
      </c>
      <c r="Q1693" s="2">
        <v>0.383277142761848</v>
      </c>
      <c r="R1693" s="2">
        <v>0.0988487840766356</v>
      </c>
    </row>
    <row r="1694">
      <c r="A1694" s="10" t="s">
        <v>3787</v>
      </c>
      <c r="B1694" s="10">
        <v>980.0</v>
      </c>
      <c r="C1694" s="2" t="s">
        <v>3791</v>
      </c>
      <c r="D1694" s="2">
        <v>2.03939390542877</v>
      </c>
      <c r="E1694" s="2">
        <v>1.17793224126008</v>
      </c>
      <c r="F1694" s="2">
        <v>1.503074697382</v>
      </c>
      <c r="G1694" s="2">
        <v>-0.060403920687831</v>
      </c>
      <c r="H1694" s="2">
        <v>0.985684689996707</v>
      </c>
      <c r="I1694" s="2">
        <v>-0.18645889030209</v>
      </c>
      <c r="J1694" s="2">
        <v>0.413671580415154</v>
      </c>
      <c r="K1694" s="2">
        <v>0.49754102505451</v>
      </c>
      <c r="L1694" s="2">
        <v>-0.366053769657012</v>
      </c>
      <c r="M1694" s="2">
        <v>1.15268829308061</v>
      </c>
      <c r="N1694" s="2">
        <v>-0.426840888079943</v>
      </c>
      <c r="O1694" s="2">
        <v>-0.51753171375396</v>
      </c>
      <c r="P1694" s="2">
        <v>0.401304807783849</v>
      </c>
      <c r="Q1694" s="2">
        <v>0.688813766878132</v>
      </c>
      <c r="R1694" s="2">
        <v>0.14999813024201</v>
      </c>
    </row>
    <row r="1695">
      <c r="A1695" s="10" t="s">
        <v>3787</v>
      </c>
      <c r="B1695" s="10">
        <v>980.0</v>
      </c>
      <c r="C1695" s="2" t="s">
        <v>3791</v>
      </c>
      <c r="D1695" s="2">
        <v>2.03939390542877</v>
      </c>
      <c r="E1695" s="2">
        <v>1.17793224126008</v>
      </c>
      <c r="F1695" s="2">
        <v>1.22725537513592</v>
      </c>
      <c r="G1695" s="2">
        <v>-0.530792559533108</v>
      </c>
      <c r="H1695" s="2">
        <v>-0.474157924199601</v>
      </c>
      <c r="I1695" s="2">
        <v>0.0707776880908623</v>
      </c>
      <c r="J1695" s="2">
        <v>0.563278481918249</v>
      </c>
      <c r="K1695" s="2">
        <v>0.64450415736932</v>
      </c>
      <c r="L1695" s="2">
        <v>-0.910920649346949</v>
      </c>
      <c r="M1695" s="2">
        <v>1.12841198418087</v>
      </c>
      <c r="N1695" s="2">
        <v>-0.403175778863543</v>
      </c>
      <c r="O1695" s="2">
        <v>-0.583969421229376</v>
      </c>
      <c r="P1695" s="2">
        <v>0.346282737411395</v>
      </c>
      <c r="Q1695" s="2">
        <v>1.05414151134643</v>
      </c>
      <c r="R1695" s="2">
        <v>0.301298246958637</v>
      </c>
    </row>
    <row r="1696">
      <c r="A1696" s="10" t="s">
        <v>3787</v>
      </c>
      <c r="B1696" s="10">
        <v>980.0</v>
      </c>
      <c r="C1696" s="2" t="s">
        <v>3791</v>
      </c>
      <c r="D1696" s="2">
        <v>2.03939390542877</v>
      </c>
      <c r="E1696" s="2">
        <v>1.17793224126008</v>
      </c>
      <c r="F1696" s="2">
        <v>1.73560114542484</v>
      </c>
      <c r="G1696" s="2">
        <v>-1.01902877643115</v>
      </c>
      <c r="H1696" s="2">
        <v>0.255763382591481</v>
      </c>
      <c r="I1696" s="2">
        <v>-0.17699420951764</v>
      </c>
      <c r="J1696" s="2">
        <v>0.0987551034398998</v>
      </c>
      <c r="K1696" s="2">
        <v>0.189165399970994</v>
      </c>
      <c r="L1696" s="2">
        <v>1.16638432947093</v>
      </c>
      <c r="M1696" s="2">
        <v>1.10475961565129</v>
      </c>
      <c r="N1696" s="2">
        <v>-0.417992280744487</v>
      </c>
      <c r="O1696" s="2">
        <v>-0.203410461326319</v>
      </c>
      <c r="P1696" s="2">
        <v>0.327422953901596</v>
      </c>
      <c r="Q1696" s="2">
        <v>-0.257840333015485</v>
      </c>
      <c r="R1696" s="2">
        <v>-0.13195500526391</v>
      </c>
    </row>
    <row r="1697">
      <c r="A1697" s="10" t="s">
        <v>3787</v>
      </c>
      <c r="B1697" s="10">
        <v>980.0</v>
      </c>
      <c r="C1697" s="2" t="s">
        <v>3791</v>
      </c>
      <c r="D1697" s="2">
        <v>2.03939390542877</v>
      </c>
      <c r="E1697" s="2">
        <v>1.39374823870382</v>
      </c>
      <c r="F1697" s="2">
        <v>1.37211320629896</v>
      </c>
      <c r="G1697" s="2">
        <v>-0.724282852844344</v>
      </c>
      <c r="H1697" s="2">
        <v>-0.474157924199601</v>
      </c>
      <c r="I1697" s="2">
        <v>0.0461266453386944</v>
      </c>
      <c r="J1697" s="2">
        <v>0.489047505253135</v>
      </c>
      <c r="K1697" s="2">
        <v>0.571552336633154</v>
      </c>
      <c r="L1697" s="2">
        <v>1.57503448923839</v>
      </c>
      <c r="M1697" s="2">
        <v>1.14447020206335</v>
      </c>
      <c r="N1697" s="2">
        <v>-0.355204849259811</v>
      </c>
      <c r="O1697" s="2">
        <v>0.0232423135114659</v>
      </c>
      <c r="P1697" s="2">
        <v>0.35662701006332</v>
      </c>
      <c r="Q1697" s="2">
        <v>-0.421464450648462</v>
      </c>
      <c r="R1697" s="2">
        <v>-0.108285679289862</v>
      </c>
    </row>
    <row r="1698">
      <c r="A1698" s="10" t="s">
        <v>3787</v>
      </c>
      <c r="B1698" s="10">
        <v>980.0</v>
      </c>
      <c r="C1698" s="2" t="s">
        <v>3791</v>
      </c>
      <c r="D1698" s="2">
        <v>2.03939390542877</v>
      </c>
      <c r="E1698" s="2">
        <v>1.17793224126008</v>
      </c>
      <c r="F1698" s="2">
        <v>1.14799229439923</v>
      </c>
      <c r="G1698" s="2">
        <v>-0.741576823948348</v>
      </c>
      <c r="H1698" s="2">
        <v>0.985684689996707</v>
      </c>
      <c r="I1698" s="2">
        <v>-0.320516647977549</v>
      </c>
      <c r="J1698" s="2">
        <v>-1.26528869457326</v>
      </c>
      <c r="K1698" s="2">
        <v>-1.1509056917124</v>
      </c>
      <c r="L1698" s="2">
        <v>1.03016760954845</v>
      </c>
      <c r="M1698" s="2">
        <v>1.13926075511026</v>
      </c>
      <c r="N1698" s="2">
        <v>-0.496471698151435</v>
      </c>
      <c r="O1698" s="2">
        <v>-0.36909768252925</v>
      </c>
      <c r="P1698" s="2">
        <v>0.367248593221906</v>
      </c>
      <c r="Q1698" s="2">
        <v>-0.16448624222106</v>
      </c>
      <c r="R1698" s="2">
        <v>-0.189685834578871</v>
      </c>
    </row>
    <row r="1699">
      <c r="A1699" s="10" t="s">
        <v>3787</v>
      </c>
      <c r="B1699" s="10">
        <v>980.0</v>
      </c>
      <c r="C1699" s="2" t="s">
        <v>3791</v>
      </c>
      <c r="D1699" s="2">
        <v>2.03939390542877</v>
      </c>
      <c r="E1699" s="2">
        <v>1.66584778257199</v>
      </c>
      <c r="F1699" s="2">
        <v>1.30170088856849</v>
      </c>
      <c r="G1699" s="2">
        <v>-0.945753237804939</v>
      </c>
      <c r="H1699" s="2">
        <v>-0.291677597553009</v>
      </c>
      <c r="I1699" s="2">
        <v>-0.0274848525845332</v>
      </c>
      <c r="J1699" s="2">
        <v>0.259113289222571</v>
      </c>
      <c r="K1699" s="2">
        <v>0.346017534589874</v>
      </c>
      <c r="L1699" s="2">
        <v>1.09827596950969</v>
      </c>
      <c r="M1699" s="2">
        <v>1.14411163929038</v>
      </c>
      <c r="N1699" s="2">
        <v>-0.330915778162878</v>
      </c>
      <c r="O1699" s="2">
        <v>0.21917341688152</v>
      </c>
      <c r="P1699" s="2">
        <v>0.365729677388367</v>
      </c>
      <c r="Q1699" s="2">
        <v>-0.198581795494672</v>
      </c>
      <c r="R1699" s="2">
        <v>0.138290555779054</v>
      </c>
    </row>
    <row r="1700">
      <c r="A1700" s="10" t="s">
        <v>3787</v>
      </c>
      <c r="B1700" s="10">
        <v>980.0</v>
      </c>
      <c r="C1700" s="2" t="s">
        <v>3791</v>
      </c>
      <c r="D1700" s="2">
        <v>2.03939390542877</v>
      </c>
      <c r="E1700" s="2">
        <v>1.29036012760004</v>
      </c>
      <c r="F1700" s="2">
        <v>1.503074697382</v>
      </c>
      <c r="G1700" s="2">
        <v>-0.820316061241505</v>
      </c>
      <c r="H1700" s="2">
        <v>0.803204362735972</v>
      </c>
      <c r="I1700" s="2">
        <v>-0.286605019933503</v>
      </c>
      <c r="J1700" s="2">
        <v>-0.0675792099343993</v>
      </c>
      <c r="K1700" s="2">
        <v>0.0263495505962364</v>
      </c>
      <c r="L1700" s="2">
        <v>0.893950889625966</v>
      </c>
      <c r="M1700" s="2">
        <v>1.1303174305564</v>
      </c>
      <c r="N1700" s="2">
        <v>-0.388274798992561</v>
      </c>
      <c r="O1700" s="2">
        <v>0.153407766767913</v>
      </c>
      <c r="P1700" s="2">
        <v>0.347290870711924</v>
      </c>
      <c r="Q1700" s="2">
        <v>-0.111252852096829</v>
      </c>
      <c r="R1700" s="2">
        <v>0.161530968599613</v>
      </c>
    </row>
    <row r="1701">
      <c r="A1701" s="10" t="s">
        <v>3787</v>
      </c>
      <c r="B1701" s="10">
        <v>980.0</v>
      </c>
      <c r="C1701" s="2" t="s">
        <v>3791</v>
      </c>
      <c r="D1701" s="2">
        <v>2.03939390542877</v>
      </c>
      <c r="E1701" s="2">
        <v>0.912422367656558</v>
      </c>
      <c r="F1701" s="2">
        <v>1.43908446534594</v>
      </c>
      <c r="G1701" s="2">
        <v>-0.522607185807236</v>
      </c>
      <c r="H1701" s="2">
        <v>-0.474157924199601</v>
      </c>
      <c r="I1701" s="2">
        <v>0.0718183742704518</v>
      </c>
      <c r="J1701" s="2">
        <v>0.337061152315937</v>
      </c>
      <c r="K1701" s="2">
        <v>0.422392346442725</v>
      </c>
      <c r="L1701" s="2">
        <v>0.553409089819756</v>
      </c>
      <c r="M1701" s="2">
        <v>1.14312505084744</v>
      </c>
      <c r="N1701" s="2">
        <v>-0.459014419857464</v>
      </c>
      <c r="O1701" s="2">
        <v>0.18258183010922</v>
      </c>
      <c r="P1701" s="2">
        <v>0.350316652011117</v>
      </c>
      <c r="Q1701" s="2">
        <v>0.070218499226131</v>
      </c>
      <c r="R1701" s="2">
        <v>0.291520901726388</v>
      </c>
    </row>
    <row r="1702">
      <c r="A1702" s="10" t="s">
        <v>3787</v>
      </c>
      <c r="B1702" s="10">
        <v>1116.0</v>
      </c>
      <c r="C1702" s="2" t="s">
        <v>3792</v>
      </c>
      <c r="D1702" s="2">
        <v>1.49650606881496</v>
      </c>
      <c r="E1702" s="2">
        <v>1.89935871203941</v>
      </c>
      <c r="F1702" s="2">
        <v>1.73560114542484</v>
      </c>
      <c r="G1702" s="2">
        <v>1.99120037428431</v>
      </c>
      <c r="H1702" s="2">
        <v>-0.656638250948551</v>
      </c>
      <c r="I1702" s="2">
        <v>0.478945631168029</v>
      </c>
      <c r="J1702" s="2">
        <v>0.0987551034398998</v>
      </c>
      <c r="K1702" s="2">
        <v>-0.315617232285376</v>
      </c>
      <c r="L1702" s="2">
        <v>1.16638432947093</v>
      </c>
      <c r="M1702" s="2">
        <v>1.16244223224757</v>
      </c>
      <c r="N1702" s="2">
        <v>-0.364262315299371</v>
      </c>
      <c r="O1702" s="2">
        <v>0.204520348263222</v>
      </c>
      <c r="P1702" s="2">
        <v>0.341245526388488</v>
      </c>
      <c r="Q1702" s="2">
        <v>-0.248158365861337</v>
      </c>
      <c r="R1702" s="2">
        <v>0.112099581348715</v>
      </c>
    </row>
    <row r="1703">
      <c r="A1703" s="10" t="s">
        <v>3787</v>
      </c>
      <c r="B1703" s="10">
        <v>980.0</v>
      </c>
      <c r="C1703" s="2" t="s">
        <v>3791</v>
      </c>
      <c r="D1703" s="2">
        <v>2.03939390542877</v>
      </c>
      <c r="E1703" s="2">
        <v>1.29036012760004</v>
      </c>
      <c r="F1703" s="2">
        <v>1.73560114542484</v>
      </c>
      <c r="G1703" s="2">
        <v>-0.672848025560001</v>
      </c>
      <c r="H1703" s="2">
        <v>-0.656638250948551</v>
      </c>
      <c r="I1703" s="2">
        <v>0.0962385620898388</v>
      </c>
      <c r="J1703" s="2">
        <v>0.016301803962525</v>
      </c>
      <c r="K1703" s="2">
        <v>0.10849182282604</v>
      </c>
      <c r="L1703" s="2">
        <v>-0.29794540969577</v>
      </c>
      <c r="M1703" s="2">
        <v>1.16288374276966</v>
      </c>
      <c r="N1703" s="2">
        <v>-0.379294448071985</v>
      </c>
      <c r="O1703" s="2">
        <v>-0.286737058217572</v>
      </c>
      <c r="P1703" s="2">
        <v>0.393148769154945</v>
      </c>
      <c r="Q1703" s="2">
        <v>0.633652857192161</v>
      </c>
      <c r="R1703" s="2">
        <v>0.291312753635004</v>
      </c>
    </row>
    <row r="1704">
      <c r="A1704" s="10" t="s">
        <v>3787</v>
      </c>
      <c r="B1704" s="10">
        <v>980.0</v>
      </c>
      <c r="C1704" s="2" t="s">
        <v>3791</v>
      </c>
      <c r="D1704" s="2">
        <v>2.03939390542877</v>
      </c>
      <c r="E1704" s="2">
        <v>1.17793224126008</v>
      </c>
      <c r="F1704" s="2">
        <v>1.503074697382</v>
      </c>
      <c r="G1704" s="2">
        <v>-0.580305125480134</v>
      </c>
      <c r="H1704" s="2">
        <v>-2.11648086442836</v>
      </c>
      <c r="I1704" s="2">
        <v>0.493730183868314</v>
      </c>
      <c r="J1704" s="2">
        <v>0.850195035999119</v>
      </c>
      <c r="K1704" s="2">
        <v>0.926985312450807</v>
      </c>
      <c r="L1704" s="2">
        <v>-0.740649749443845</v>
      </c>
      <c r="M1704" s="2">
        <v>1.04970485302104</v>
      </c>
      <c r="N1704" s="2">
        <v>-0.496471698151435</v>
      </c>
      <c r="O1704" s="2">
        <v>-0.409903878181605</v>
      </c>
      <c r="P1704" s="2">
        <v>0.394676919968894</v>
      </c>
      <c r="Q1704" s="2">
        <v>0.963529682492545</v>
      </c>
      <c r="R1704" s="2">
        <v>0.354493531980242</v>
      </c>
    </row>
    <row r="1705">
      <c r="A1705" s="10" t="s">
        <v>3787</v>
      </c>
      <c r="B1705" s="10">
        <v>980.0</v>
      </c>
      <c r="C1705" s="2" t="s">
        <v>3791</v>
      </c>
      <c r="D1705" s="2">
        <v>2.03939390542877</v>
      </c>
      <c r="E1705" s="2">
        <v>1.89935871203941</v>
      </c>
      <c r="F1705" s="2">
        <v>1.14799229439923</v>
      </c>
      <c r="G1705" s="2">
        <v>-0.750251659208579</v>
      </c>
      <c r="H1705" s="2">
        <v>-0.656638250948551</v>
      </c>
      <c r="I1705" s="2">
        <v>0.0868020240457144</v>
      </c>
      <c r="J1705" s="2">
        <v>-0.152823536327007</v>
      </c>
      <c r="K1705" s="2">
        <v>-0.0571917950614936</v>
      </c>
      <c r="L1705" s="2">
        <v>1.50692612927714</v>
      </c>
      <c r="M1705" s="2">
        <v>1.16385450258142</v>
      </c>
      <c r="N1705" s="2">
        <v>-0.41207593389881</v>
      </c>
      <c r="O1705" s="2">
        <v>0.0448073252047495</v>
      </c>
      <c r="P1705" s="2">
        <v>0.268610902152462</v>
      </c>
      <c r="Q1705" s="2">
        <v>-0.451048088952216</v>
      </c>
      <c r="R1705" s="2">
        <v>-0.0751093969174609</v>
      </c>
    </row>
    <row r="1706">
      <c r="A1706" s="10" t="s">
        <v>3787</v>
      </c>
      <c r="B1706" s="10">
        <v>980.0</v>
      </c>
      <c r="C1706" s="2" t="s">
        <v>3791</v>
      </c>
      <c r="D1706" s="2">
        <v>2.03939390542877</v>
      </c>
      <c r="E1706" s="2">
        <v>0.912422367656558</v>
      </c>
      <c r="F1706" s="2">
        <v>0.970230597847749</v>
      </c>
      <c r="G1706" s="2">
        <v>-0.793903520744243</v>
      </c>
      <c r="H1706" s="2">
        <v>-1.02159890434409</v>
      </c>
      <c r="I1706" s="2">
        <v>0.171408983395874</v>
      </c>
      <c r="J1706" s="2">
        <v>1.45061480777597</v>
      </c>
      <c r="K1706" s="2">
        <v>1.52000898018538</v>
      </c>
      <c r="L1706" s="2">
        <v>-1.18335408919192</v>
      </c>
      <c r="M1706" s="2">
        <v>0.958295663465506</v>
      </c>
      <c r="N1706" s="2">
        <v>-0.650413401698715</v>
      </c>
      <c r="O1706" s="2">
        <v>-0.662904886305886</v>
      </c>
      <c r="P1706" s="2">
        <v>0.313143950187055</v>
      </c>
      <c r="Q1706" s="2">
        <v>1.25266245895462</v>
      </c>
      <c r="R1706" s="2">
        <v>0.324199742149766</v>
      </c>
    </row>
    <row r="1707">
      <c r="A1707" s="10" t="s">
        <v>3787</v>
      </c>
      <c r="B1707" s="10">
        <v>980.0</v>
      </c>
      <c r="C1707" s="2" t="s">
        <v>3791</v>
      </c>
      <c r="D1707" s="2">
        <v>2.03939390542877</v>
      </c>
      <c r="E1707" s="2">
        <v>1.29036012760004</v>
      </c>
      <c r="F1707" s="2">
        <v>1.37211320629896</v>
      </c>
      <c r="G1707" s="2">
        <v>-1.13109509116208</v>
      </c>
      <c r="H1707" s="2">
        <v>0.803204362735972</v>
      </c>
      <c r="I1707" s="2">
        <v>-0.349959030086562</v>
      </c>
      <c r="J1707" s="2">
        <v>-1.26528869457326</v>
      </c>
      <c r="K1707" s="2">
        <v>-1.1509056917124</v>
      </c>
      <c r="L1707" s="2">
        <v>0.791788349684102</v>
      </c>
      <c r="M1707" s="2">
        <v>1.02076434651026</v>
      </c>
      <c r="N1707" s="2">
        <v>-0.415035825663312</v>
      </c>
      <c r="O1707" s="2">
        <v>-0.403120249549319</v>
      </c>
      <c r="P1707" s="2">
        <v>0.303401308309586</v>
      </c>
      <c r="Q1707" s="2">
        <v>-0.091688515636151</v>
      </c>
      <c r="R1707" s="2">
        <v>-0.159291483149866</v>
      </c>
    </row>
    <row r="1708">
      <c r="A1708" s="10" t="s">
        <v>3787</v>
      </c>
      <c r="B1708" s="10">
        <v>980.0</v>
      </c>
      <c r="C1708" s="2" t="s">
        <v>3791</v>
      </c>
      <c r="D1708" s="2">
        <v>2.03939390542877</v>
      </c>
      <c r="E1708" s="2">
        <v>1.39374823870382</v>
      </c>
      <c r="F1708" s="2">
        <v>1.30170088856849</v>
      </c>
      <c r="G1708" s="2">
        <v>-0.689918287217387</v>
      </c>
      <c r="H1708" s="2">
        <v>-1.02159890434409</v>
      </c>
      <c r="I1708" s="2">
        <v>0.18302884414607</v>
      </c>
      <c r="J1708" s="2">
        <v>-0.327175878057822</v>
      </c>
      <c r="K1708" s="2">
        <v>-0.228228679567326</v>
      </c>
      <c r="L1708" s="2">
        <v>0.280975649974787</v>
      </c>
      <c r="M1708" s="2">
        <v>0.988329261523963</v>
      </c>
      <c r="N1708" s="2">
        <v>-0.361246307522269</v>
      </c>
      <c r="O1708" s="2">
        <v>-0.238244799277491</v>
      </c>
      <c r="P1708" s="2">
        <v>0.344267161503634</v>
      </c>
      <c r="Q1708" s="2">
        <v>0.220787642775297</v>
      </c>
      <c r="R1708" s="2">
        <v>0.0975969034673622</v>
      </c>
    </row>
    <row r="1709">
      <c r="A1709" s="10" t="s">
        <v>3787</v>
      </c>
      <c r="B1709" s="10">
        <v>980.0</v>
      </c>
      <c r="C1709" s="2" t="s">
        <v>3791</v>
      </c>
      <c r="D1709" s="2">
        <v>2.03939390542877</v>
      </c>
      <c r="E1709" s="2">
        <v>1.05357461581988</v>
      </c>
      <c r="F1709" s="2">
        <v>1.30170088856849</v>
      </c>
      <c r="G1709" s="2">
        <v>-0.973096236095315</v>
      </c>
      <c r="H1709" s="2">
        <v>-0.656638250948551</v>
      </c>
      <c r="I1709" s="2">
        <v>0.0594596336937416</v>
      </c>
      <c r="J1709" s="2">
        <v>2.18397523290733</v>
      </c>
      <c r="K1709" s="2">
        <v>2.24649416839342</v>
      </c>
      <c r="L1709" s="2">
        <v>-1.42173334905626</v>
      </c>
      <c r="M1709" s="2">
        <v>0.972217759106616</v>
      </c>
      <c r="N1709" s="2">
        <v>-0.536101552428399</v>
      </c>
      <c r="O1709" s="2">
        <v>-0.656358724901013</v>
      </c>
      <c r="P1709" s="2">
        <v>0.308644594537314</v>
      </c>
      <c r="Q1709" s="2">
        <v>1.46563028501702</v>
      </c>
      <c r="R1709" s="2">
        <v>0.43327267761448</v>
      </c>
    </row>
    <row r="1710">
      <c r="A1710" s="10" t="s">
        <v>3787</v>
      </c>
      <c r="B1710" s="10">
        <v>980.0</v>
      </c>
      <c r="C1710" s="2" t="s">
        <v>3791</v>
      </c>
      <c r="D1710" s="2">
        <v>2.03939390542877</v>
      </c>
      <c r="E1710" s="2">
        <v>1.58036196512065</v>
      </c>
      <c r="F1710" s="2">
        <v>0.970230597847749</v>
      </c>
      <c r="G1710" s="2">
        <v>-0.35516834511969</v>
      </c>
      <c r="H1710" s="2">
        <v>-1.02159890434409</v>
      </c>
      <c r="I1710" s="2">
        <v>0.22053632156044</v>
      </c>
      <c r="J1710" s="2">
        <v>0.779842895482623</v>
      </c>
      <c r="K1710" s="2">
        <v>0.857653896585195</v>
      </c>
      <c r="L1710" s="2">
        <v>0.383138189916649</v>
      </c>
      <c r="M1710" s="2">
        <v>1.03941561517876</v>
      </c>
      <c r="N1710" s="2">
        <v>-0.473494762441085</v>
      </c>
      <c r="O1710" s="2">
        <v>-0.0624861194340671</v>
      </c>
      <c r="P1710" s="2">
        <v>0.339232255910777</v>
      </c>
      <c r="Q1710" s="2">
        <v>0.157286957845693</v>
      </c>
      <c r="R1710" s="2">
        <v>0.182700213730583</v>
      </c>
    </row>
    <row r="1711">
      <c r="A1711" s="10" t="s">
        <v>3787</v>
      </c>
      <c r="B1711" s="10">
        <v>909.0</v>
      </c>
      <c r="C1711" s="2" t="s">
        <v>3789</v>
      </c>
      <c r="D1711" s="2">
        <v>1.87596956414543</v>
      </c>
      <c r="E1711" s="2">
        <v>1.58036196512065</v>
      </c>
      <c r="F1711" s="2">
        <v>1.9404610601607</v>
      </c>
      <c r="G1711" s="2">
        <v>0.980473137245737</v>
      </c>
      <c r="H1711" s="2">
        <v>-0.291677597553009</v>
      </c>
      <c r="I1711" s="2">
        <v>0.247384154534455</v>
      </c>
      <c r="J1711" s="2">
        <v>0.413671580415154</v>
      </c>
      <c r="K1711" s="2">
        <v>0.346017534589874</v>
      </c>
      <c r="L1711" s="2">
        <v>-0.195782869753908</v>
      </c>
      <c r="M1711" s="2">
        <v>1.03541360671439</v>
      </c>
      <c r="N1711" s="2">
        <v>-0.391261663654641</v>
      </c>
      <c r="O1711" s="2">
        <v>-0.231290951349133</v>
      </c>
      <c r="P1711" s="2">
        <v>0.313394052537678</v>
      </c>
      <c r="Q1711" s="2">
        <v>0.494305238674371</v>
      </c>
      <c r="R1711" s="2">
        <v>0.272915260310424</v>
      </c>
    </row>
    <row r="1712">
      <c r="A1712" s="10" t="s">
        <v>3787</v>
      </c>
      <c r="B1712" s="10">
        <v>909.0</v>
      </c>
      <c r="C1712" s="2" t="s">
        <v>3789</v>
      </c>
      <c r="D1712" s="2">
        <v>1.87596956414543</v>
      </c>
      <c r="E1712" s="2">
        <v>1.48997954576565</v>
      </c>
      <c r="F1712" s="2">
        <v>1.43908446534594</v>
      </c>
      <c r="G1712" s="2">
        <v>0.984519351743024</v>
      </c>
      <c r="H1712" s="2">
        <v>-0.474157924199601</v>
      </c>
      <c r="I1712" s="2">
        <v>0.2825854961638</v>
      </c>
      <c r="J1712" s="2">
        <v>0.919716661640882</v>
      </c>
      <c r="K1712" s="2">
        <v>0.857653896585195</v>
      </c>
      <c r="L1712" s="2">
        <v>0.280975649974787</v>
      </c>
      <c r="M1712" s="2">
        <v>1.02756886247177</v>
      </c>
      <c r="N1712" s="2">
        <v>-0.438590101602914</v>
      </c>
      <c r="O1712" s="2">
        <v>-0.1824323246453</v>
      </c>
      <c r="P1712" s="2">
        <v>0.272572385238368</v>
      </c>
      <c r="Q1712" s="2">
        <v>0.162913819534085</v>
      </c>
      <c r="R1712" s="2">
        <v>0.138821333092827</v>
      </c>
    </row>
    <row r="1713">
      <c r="A1713" s="10" t="s">
        <v>3787</v>
      </c>
      <c r="B1713" s="10">
        <v>909.0</v>
      </c>
      <c r="C1713" s="2" t="s">
        <v>3789</v>
      </c>
      <c r="D1713" s="2">
        <v>1.87596956414543</v>
      </c>
      <c r="E1713" s="2">
        <v>1.39374823870382</v>
      </c>
      <c r="F1713" s="2">
        <v>1.503074697382</v>
      </c>
      <c r="G1713" s="2">
        <v>0.943702491149402</v>
      </c>
      <c r="H1713" s="2">
        <v>0.0732830559448891</v>
      </c>
      <c r="I1713" s="2">
        <v>0.173988613452499</v>
      </c>
      <c r="J1713" s="2">
        <v>0.179708605090461</v>
      </c>
      <c r="K1713" s="2">
        <v>0.10849182282604</v>
      </c>
      <c r="L1713" s="2">
        <v>0.280975649974787</v>
      </c>
      <c r="M1713" s="2">
        <v>1.00644785677057</v>
      </c>
      <c r="N1713" s="2">
        <v>-0.441518582091366</v>
      </c>
      <c r="O1713" s="2">
        <v>-0.314299872127855</v>
      </c>
      <c r="P1713" s="2">
        <v>0.251570291366192</v>
      </c>
      <c r="Q1713" s="2">
        <v>0.145837993384596</v>
      </c>
      <c r="R1713" s="2">
        <v>0.050527968639943</v>
      </c>
    </row>
    <row r="1714">
      <c r="A1714" s="10" t="s">
        <v>3787</v>
      </c>
      <c r="B1714" s="10">
        <v>909.0</v>
      </c>
      <c r="C1714" s="2" t="s">
        <v>3789</v>
      </c>
      <c r="D1714" s="2">
        <v>1.87596956414543</v>
      </c>
      <c r="E1714" s="2">
        <v>1.48997954576565</v>
      </c>
      <c r="F1714" s="2">
        <v>1.68048858624508</v>
      </c>
      <c r="G1714" s="2">
        <v>0.922991595625983</v>
      </c>
      <c r="H1714" s="2">
        <v>0.803204362735972</v>
      </c>
      <c r="I1714" s="2">
        <v>0.0401045920559592</v>
      </c>
      <c r="J1714" s="2">
        <v>1.1237263658954</v>
      </c>
      <c r="K1714" s="2">
        <v>1.06334537970075</v>
      </c>
      <c r="L1714" s="2">
        <v>-0.0255119698508018</v>
      </c>
      <c r="M1714" s="2">
        <v>1.0180919651985</v>
      </c>
      <c r="N1714" s="2">
        <v>-0.406145896187802</v>
      </c>
      <c r="O1714" s="2">
        <v>-0.300531968371993</v>
      </c>
      <c r="P1714" s="2">
        <v>0.19917020140981</v>
      </c>
      <c r="Q1714" s="2">
        <v>0.285557461514232</v>
      </c>
      <c r="R1714" s="2">
        <v>0.16331567486487</v>
      </c>
    </row>
    <row r="1715">
      <c r="A1715" s="10" t="s">
        <v>3787</v>
      </c>
      <c r="B1715" s="10">
        <v>909.0</v>
      </c>
      <c r="C1715" s="2" t="s">
        <v>3789</v>
      </c>
      <c r="D1715" s="2">
        <v>1.87596956414543</v>
      </c>
      <c r="E1715" s="2">
        <v>1.29036012760004</v>
      </c>
      <c r="F1715" s="2">
        <v>1.37211320629896</v>
      </c>
      <c r="G1715" s="2">
        <v>1.16654909008959</v>
      </c>
      <c r="H1715" s="2">
        <v>0.985684689996707</v>
      </c>
      <c r="I1715" s="2">
        <v>0.0575741163017281</v>
      </c>
      <c r="J1715" s="2">
        <v>1.19033512667399</v>
      </c>
      <c r="K1715" s="2">
        <v>1.13045115583128</v>
      </c>
      <c r="L1715" s="2">
        <v>-0.536324669560118</v>
      </c>
      <c r="M1715" s="2">
        <v>1.01193453214392</v>
      </c>
      <c r="N1715" s="2">
        <v>-0.464817501215942</v>
      </c>
      <c r="O1715" s="2">
        <v>-0.497478766571831</v>
      </c>
      <c r="P1715" s="2">
        <v>0.267868544076291</v>
      </c>
      <c r="Q1715" s="2">
        <v>0.690333965677992</v>
      </c>
      <c r="R1715" s="2">
        <v>0.206172137747724</v>
      </c>
    </row>
    <row r="1716">
      <c r="A1716" s="10" t="s">
        <v>3787</v>
      </c>
      <c r="B1716" s="10">
        <v>909.0</v>
      </c>
      <c r="C1716" s="2" t="s">
        <v>3789</v>
      </c>
      <c r="D1716" s="2">
        <v>1.87596956414543</v>
      </c>
      <c r="E1716" s="2">
        <v>0.912422367656558</v>
      </c>
      <c r="F1716" s="2">
        <v>1.22725537513592</v>
      </c>
      <c r="G1716" s="2">
        <v>0.939576737052481</v>
      </c>
      <c r="H1716" s="2">
        <v>-0.474157924199601</v>
      </c>
      <c r="I1716" s="2">
        <v>0.275490242712424</v>
      </c>
      <c r="J1716" s="2">
        <v>-0.506353161409011</v>
      </c>
      <c r="K1716" s="2">
        <v>-0.584717340621422</v>
      </c>
      <c r="L1716" s="2">
        <v>0.68962580974224</v>
      </c>
      <c r="M1716" s="2">
        <v>-0.324410060972604</v>
      </c>
      <c r="N1716" s="2">
        <v>-0.435658079369676</v>
      </c>
      <c r="O1716" s="2">
        <v>0.307545356176886</v>
      </c>
      <c r="P1716" s="2">
        <v>-0.959044062086744</v>
      </c>
      <c r="Q1716" s="2">
        <v>-1.13998371627338</v>
      </c>
      <c r="R1716" s="2">
        <v>0.161409356581511</v>
      </c>
    </row>
    <row r="1717">
      <c r="A1717" s="10" t="s">
        <v>3787</v>
      </c>
      <c r="B1717" s="10">
        <v>909.0</v>
      </c>
      <c r="C1717" s="2" t="s">
        <v>3789</v>
      </c>
      <c r="D1717" s="2">
        <v>1.87596956414543</v>
      </c>
      <c r="E1717" s="2">
        <v>1.66584778257199</v>
      </c>
      <c r="F1717" s="2">
        <v>1.73560114542484</v>
      </c>
      <c r="G1717" s="2">
        <v>1.28940990685454</v>
      </c>
      <c r="H1717" s="2">
        <v>-0.10919727080406</v>
      </c>
      <c r="I1717" s="2">
        <v>0.265909227826914</v>
      </c>
      <c r="J1717" s="2">
        <v>-0.327175878057822</v>
      </c>
      <c r="K1717" s="2">
        <v>-0.404189233972288</v>
      </c>
      <c r="L1717" s="2">
        <v>0.757734169703482</v>
      </c>
      <c r="M1717" s="2">
        <v>-0.329411065311084</v>
      </c>
      <c r="N1717" s="2">
        <v>-0.464817501215942</v>
      </c>
      <c r="O1717" s="2">
        <v>0.456511785683064</v>
      </c>
      <c r="P1717" s="2">
        <v>-0.962479572293123</v>
      </c>
      <c r="Q1717" s="2">
        <v>-1.16863751887531</v>
      </c>
      <c r="R1717" s="2">
        <v>0.22139193078697</v>
      </c>
    </row>
    <row r="1718">
      <c r="A1718" s="10" t="s">
        <v>3787</v>
      </c>
      <c r="B1718" s="10">
        <v>909.0</v>
      </c>
      <c r="C1718" s="2" t="s">
        <v>3789</v>
      </c>
      <c r="D1718" s="2">
        <v>1.87596956414543</v>
      </c>
      <c r="E1718" s="2">
        <v>1.05357461581988</v>
      </c>
      <c r="F1718" s="2">
        <v>1.98838089258572</v>
      </c>
      <c r="G1718" s="2">
        <v>1.02852470074415</v>
      </c>
      <c r="H1718" s="2">
        <v>0.255763382591481</v>
      </c>
      <c r="I1718" s="2">
        <v>0.15616774786328</v>
      </c>
      <c r="J1718" s="2">
        <v>-0.597644080594224</v>
      </c>
      <c r="K1718" s="2">
        <v>-0.676598462117015</v>
      </c>
      <c r="L1718" s="2">
        <v>-0.94497482932757</v>
      </c>
      <c r="M1718" s="2">
        <v>-0.320875207191299</v>
      </c>
      <c r="N1718" s="2">
        <v>-0.441518582091366</v>
      </c>
      <c r="O1718" s="2">
        <v>-0.154372164038878</v>
      </c>
      <c r="P1718" s="2">
        <v>-0.902262784942822</v>
      </c>
      <c r="Q1718" s="2">
        <v>-0.318891930660766</v>
      </c>
      <c r="R1718" s="2">
        <v>0.470580415144345</v>
      </c>
    </row>
    <row r="1719">
      <c r="A1719" s="10" t="s">
        <v>3787</v>
      </c>
      <c r="B1719" s="10">
        <v>909.0</v>
      </c>
      <c r="C1719" s="2" t="s">
        <v>3789</v>
      </c>
      <c r="D1719" s="2">
        <v>1.87596956414543</v>
      </c>
      <c r="E1719" s="2">
        <v>1.29036012760004</v>
      </c>
      <c r="F1719" s="2">
        <v>1.43908446534594</v>
      </c>
      <c r="G1719" s="2">
        <v>0.935442811431134</v>
      </c>
      <c r="H1719" s="2">
        <v>-1.93400053757705</v>
      </c>
      <c r="I1719" s="2">
        <v>0.600975015669951</v>
      </c>
      <c r="J1719" s="2">
        <v>1.45061480777597</v>
      </c>
      <c r="K1719" s="2">
        <v>1.39246783326822</v>
      </c>
      <c r="L1719" s="2">
        <v>-1.3195708091144</v>
      </c>
      <c r="M1719" s="2">
        <v>-0.357937348445931</v>
      </c>
      <c r="N1719" s="2">
        <v>-0.456107439017852</v>
      </c>
      <c r="O1719" s="2">
        <v>-0.286737058217572</v>
      </c>
      <c r="P1719" s="2">
        <v>-1.09336032346717</v>
      </c>
      <c r="Q1719" s="2">
        <v>-0.350185046725481</v>
      </c>
      <c r="R1719" s="2">
        <v>0.532774290974839</v>
      </c>
    </row>
    <row r="1720">
      <c r="A1720" s="10" t="s">
        <v>3787</v>
      </c>
      <c r="B1720" s="10">
        <v>909.0</v>
      </c>
      <c r="C1720" s="2" t="s">
        <v>3789</v>
      </c>
      <c r="D1720" s="2">
        <v>1.87596956414543</v>
      </c>
      <c r="E1720" s="2">
        <v>1.39374823870382</v>
      </c>
      <c r="F1720" s="2">
        <v>1.30170088856849</v>
      </c>
      <c r="G1720" s="2">
        <v>1.02852470074415</v>
      </c>
      <c r="H1720" s="2">
        <v>-0.8391185776975</v>
      </c>
      <c r="I1720" s="2">
        <v>0.361045654805129</v>
      </c>
      <c r="J1720" s="2">
        <v>-0.783445287457854</v>
      </c>
      <c r="K1720" s="2">
        <v>-0.863427883008374</v>
      </c>
      <c r="L1720" s="2">
        <v>0.178813110032923</v>
      </c>
      <c r="M1720" s="2">
        <v>-0.284424924339724</v>
      </c>
      <c r="N1720" s="2">
        <v>-0.435658079369676</v>
      </c>
      <c r="O1720" s="2">
        <v>-0.161396713140853</v>
      </c>
      <c r="P1720" s="2">
        <v>-1.12513869643818</v>
      </c>
      <c r="Q1720" s="2">
        <v>-1.11801365066355</v>
      </c>
      <c r="R1720" s="2">
        <v>0.0541029298281274</v>
      </c>
    </row>
    <row r="1721">
      <c r="A1721" s="10" t="s">
        <v>3787</v>
      </c>
      <c r="B1721" s="10">
        <v>909.0</v>
      </c>
      <c r="C1721" s="2" t="s">
        <v>3789</v>
      </c>
      <c r="D1721" s="2">
        <v>1.87596956414543</v>
      </c>
      <c r="E1721" s="2">
        <v>1.48997954576565</v>
      </c>
      <c r="F1721" s="2">
        <v>1.503074697382</v>
      </c>
      <c r="G1721" s="2">
        <v>0.931300673538392</v>
      </c>
      <c r="H1721" s="2">
        <v>-1.3865595580467</v>
      </c>
      <c r="I1721" s="2">
        <v>0.464465812308789</v>
      </c>
      <c r="J1721" s="2">
        <v>0.259113289222571</v>
      </c>
      <c r="K1721" s="2">
        <v>0.189165399970994</v>
      </c>
      <c r="L1721" s="2">
        <v>-0.161728689773286</v>
      </c>
      <c r="M1721" s="2">
        <v>-0.306401276790157</v>
      </c>
      <c r="N1721" s="2">
        <v>-0.385284630929893</v>
      </c>
      <c r="O1721" s="2">
        <v>-0.140304166143643</v>
      </c>
      <c r="P1721" s="2">
        <v>-1.09286182129607</v>
      </c>
      <c r="Q1721" s="2">
        <v>-0.940193288693946</v>
      </c>
      <c r="R1721" s="2">
        <v>0.180632261580697</v>
      </c>
    </row>
    <row r="1722">
      <c r="A1722" s="10" t="s">
        <v>3787</v>
      </c>
      <c r="B1722" s="10">
        <v>909.0</v>
      </c>
      <c r="C1722" s="2" t="s">
        <v>3789</v>
      </c>
      <c r="D1722" s="2">
        <v>1.87596956414543</v>
      </c>
      <c r="E1722" s="2">
        <v>1.66584778257199</v>
      </c>
      <c r="F1722" s="2">
        <v>1.89132749120823</v>
      </c>
      <c r="G1722" s="2">
        <v>0.935442811431134</v>
      </c>
      <c r="H1722" s="2">
        <v>-1.56903988489801</v>
      </c>
      <c r="I1722" s="2">
        <v>0.507873368690392</v>
      </c>
      <c r="J1722" s="2">
        <v>0.63644305920778</v>
      </c>
      <c r="K1722" s="2">
        <v>0.571552336633154</v>
      </c>
      <c r="L1722" s="2">
        <v>-0.740649749443845</v>
      </c>
      <c r="M1722" s="2">
        <v>-0.323526713179721</v>
      </c>
      <c r="N1722" s="2">
        <v>-0.409112619275501</v>
      </c>
      <c r="O1722" s="2">
        <v>-0.293637877657931</v>
      </c>
      <c r="P1722" s="2">
        <v>-1.10414627135723</v>
      </c>
      <c r="Q1722" s="2">
        <v>-0.682369481183507</v>
      </c>
      <c r="R1722" s="2">
        <v>0.290140098151908</v>
      </c>
    </row>
    <row r="1723">
      <c r="A1723" s="10" t="s">
        <v>3787</v>
      </c>
      <c r="B1723" s="10">
        <v>909.0</v>
      </c>
      <c r="C1723" s="2" t="s">
        <v>3789</v>
      </c>
      <c r="D1723" s="2">
        <v>1.87596956414543</v>
      </c>
      <c r="E1723" s="2">
        <v>1.29036012760004</v>
      </c>
      <c r="F1723" s="2">
        <v>1.9404610601607</v>
      </c>
      <c r="G1723" s="2">
        <v>0.897862916839255</v>
      </c>
      <c r="H1723" s="2">
        <v>-1.02159890434409</v>
      </c>
      <c r="I1723" s="2">
        <v>0.379487101881355</v>
      </c>
      <c r="J1723" s="2">
        <v>0.489047505253135</v>
      </c>
      <c r="K1723" s="2">
        <v>0.422392346442725</v>
      </c>
      <c r="L1723" s="2">
        <v>1.88152210906397</v>
      </c>
      <c r="M1723" s="2">
        <v>-0.351378372688837</v>
      </c>
      <c r="N1723" s="2">
        <v>-0.467713580186956</v>
      </c>
      <c r="O1723" s="2">
        <v>0.434036071164344</v>
      </c>
      <c r="P1723" s="2">
        <v>-1.11606066924867</v>
      </c>
      <c r="Q1723" s="2">
        <v>-1.67239732639546</v>
      </c>
      <c r="R1723" s="2">
        <v>-0.118689020377175</v>
      </c>
    </row>
    <row r="1724">
      <c r="A1724" s="10" t="s">
        <v>3787</v>
      </c>
      <c r="B1724" s="10">
        <v>980.0</v>
      </c>
      <c r="C1724" s="2" t="s">
        <v>3791</v>
      </c>
      <c r="D1724" s="2">
        <v>2.03939390542877</v>
      </c>
      <c r="E1724" s="2">
        <v>1.05357461581988</v>
      </c>
      <c r="F1724" s="2">
        <v>1.503074697382</v>
      </c>
      <c r="G1724" s="2">
        <v>-0.189049100229167</v>
      </c>
      <c r="H1724" s="2">
        <v>-1.56903988489801</v>
      </c>
      <c r="I1724" s="2">
        <v>0.3747390624357</v>
      </c>
      <c r="J1724" s="2">
        <v>0.708610630064727</v>
      </c>
      <c r="K1724" s="2">
        <v>0.787496967280659</v>
      </c>
      <c r="L1724" s="2">
        <v>-0.740649749443845</v>
      </c>
      <c r="M1724" s="2">
        <v>-0.324115638888052</v>
      </c>
      <c r="N1724" s="2">
        <v>-0.438590101602914</v>
      </c>
      <c r="O1724" s="2">
        <v>-0.210390306543827</v>
      </c>
      <c r="P1724" s="2">
        <v>-1.10961133864798</v>
      </c>
      <c r="Q1724" s="2">
        <v>-0.6892142845565</v>
      </c>
      <c r="R1724" s="2">
        <v>0.347980824091306</v>
      </c>
    </row>
    <row r="1725">
      <c r="A1725" s="10" t="s">
        <v>3787</v>
      </c>
      <c r="B1725" s="10">
        <v>909.0</v>
      </c>
      <c r="C1725" s="2" t="s">
        <v>3789</v>
      </c>
      <c r="D1725" s="2">
        <v>1.87596956414543</v>
      </c>
      <c r="E1725" s="2">
        <v>1.39374823870382</v>
      </c>
      <c r="F1725" s="2">
        <v>1.84088300307217</v>
      </c>
      <c r="G1725" s="2">
        <v>1.00062714855374</v>
      </c>
      <c r="H1725" s="2">
        <v>-1.56903988489801</v>
      </c>
      <c r="I1725" s="2">
        <v>0.516689122487435</v>
      </c>
      <c r="J1725" s="2">
        <v>-0.690019526224881</v>
      </c>
      <c r="K1725" s="2">
        <v>-0.769512300594575</v>
      </c>
      <c r="L1725" s="2">
        <v>1.2685468694128</v>
      </c>
      <c r="M1725" s="2">
        <v>-0.289188253224966</v>
      </c>
      <c r="N1725" s="2">
        <v>-0.397225420537107</v>
      </c>
      <c r="O1725" s="2">
        <v>0.22650812573738</v>
      </c>
      <c r="P1725" s="2">
        <v>-1.11258921332818</v>
      </c>
      <c r="Q1725" s="2">
        <v>-1.48882364672011</v>
      </c>
      <c r="R1725" s="2">
        <v>-0.0534148247997472</v>
      </c>
    </row>
    <row r="1726">
      <c r="A1726" s="10" t="s">
        <v>3787</v>
      </c>
      <c r="B1726" s="10">
        <v>909.0</v>
      </c>
      <c r="C1726" s="2" t="s">
        <v>3789</v>
      </c>
      <c r="D1726" s="2">
        <v>1.87596956414543</v>
      </c>
      <c r="E1726" s="2">
        <v>1.39374823870382</v>
      </c>
      <c r="F1726" s="2">
        <v>1.06283435256864</v>
      </c>
      <c r="G1726" s="2">
        <v>0.960124597326928</v>
      </c>
      <c r="H1726" s="2">
        <v>-1.02159890434409</v>
      </c>
      <c r="I1726" s="2">
        <v>0.38850980230514</v>
      </c>
      <c r="J1726" s="2">
        <v>0.850195035999119</v>
      </c>
      <c r="K1726" s="2">
        <v>0.787496967280659</v>
      </c>
      <c r="L1726" s="2">
        <v>-1.18335408919192</v>
      </c>
      <c r="M1726" s="2">
        <v>-0.419559488847431</v>
      </c>
      <c r="N1726" s="2">
        <v>-0.527672377554465</v>
      </c>
      <c r="O1726" s="2">
        <v>-0.126211098231685</v>
      </c>
      <c r="P1726" s="2">
        <v>-1.01958200166896</v>
      </c>
      <c r="Q1726" s="2">
        <v>-0.331353509032662</v>
      </c>
      <c r="R1726" s="2">
        <v>0.582952823817183</v>
      </c>
    </row>
    <row r="1727">
      <c r="A1727" s="10" t="s">
        <v>3787</v>
      </c>
      <c r="B1727" s="10">
        <v>909.0</v>
      </c>
      <c r="C1727" s="2" t="s">
        <v>3789</v>
      </c>
      <c r="D1727" s="2">
        <v>1.87596956414543</v>
      </c>
      <c r="E1727" s="2">
        <v>1.05357461581988</v>
      </c>
      <c r="F1727" s="2">
        <v>1.37211320629896</v>
      </c>
      <c r="G1727" s="2">
        <v>0.910465346616524</v>
      </c>
      <c r="H1727" s="2">
        <v>-1.93400053757705</v>
      </c>
      <c r="I1727" s="2">
        <v>0.597777942066128</v>
      </c>
      <c r="J1727" s="2">
        <v>-0.152823536327007</v>
      </c>
      <c r="K1727" s="2">
        <v>-0.228228679567326</v>
      </c>
      <c r="L1727" s="2">
        <v>-0.434162129618255</v>
      </c>
      <c r="M1727" s="2">
        <v>-0.313646196138807</v>
      </c>
      <c r="N1727" s="2">
        <v>-0.420945285151042</v>
      </c>
      <c r="O1727" s="2">
        <v>-0.203410461326319</v>
      </c>
      <c r="P1727" s="2">
        <v>-1.11539966601198</v>
      </c>
      <c r="Q1727" s="2">
        <v>-0.844258198122211</v>
      </c>
      <c r="R1727" s="2">
        <v>0.236752966216174</v>
      </c>
    </row>
    <row r="1728">
      <c r="A1728" s="10" t="s">
        <v>3787</v>
      </c>
      <c r="B1728" s="10">
        <v>909.0</v>
      </c>
      <c r="C1728" s="2" t="s">
        <v>3789</v>
      </c>
      <c r="D1728" s="2">
        <v>1.87596956414543</v>
      </c>
      <c r="E1728" s="2">
        <v>1.89935871203941</v>
      </c>
      <c r="F1728" s="2">
        <v>1.73560114542484</v>
      </c>
      <c r="G1728" s="2">
        <v>1.03642876152896</v>
      </c>
      <c r="H1728" s="2">
        <v>0.255763382591481</v>
      </c>
      <c r="I1728" s="2">
        <v>0.157579634397348</v>
      </c>
      <c r="J1728" s="2">
        <v>-0.87788959731043</v>
      </c>
      <c r="K1728" s="2">
        <v>-0.9583163434365</v>
      </c>
      <c r="L1728" s="2">
        <v>-0.740649749443845</v>
      </c>
      <c r="M1728" s="2">
        <v>-0.306845295402719</v>
      </c>
      <c r="N1728" s="2">
        <v>-0.429783459896063</v>
      </c>
      <c r="O1728" s="2">
        <v>-0.238244799277491</v>
      </c>
      <c r="P1728" s="2">
        <v>-1.13320956376157</v>
      </c>
      <c r="Q1728" s="2">
        <v>-0.718833697798067</v>
      </c>
      <c r="R1728" s="2">
        <v>0.330421058035021</v>
      </c>
    </row>
    <row r="1729">
      <c r="A1729" s="10" t="s">
        <v>3787</v>
      </c>
      <c r="B1729" s="10">
        <v>909.0</v>
      </c>
      <c r="C1729" s="2" t="s">
        <v>3789</v>
      </c>
      <c r="D1729" s="2">
        <v>1.87596956414543</v>
      </c>
      <c r="E1729" s="2">
        <v>1.48997954576565</v>
      </c>
      <c r="F1729" s="2">
        <v>1.73560114542484</v>
      </c>
      <c r="G1729" s="2">
        <v>0.992588588470205</v>
      </c>
      <c r="H1729" s="2">
        <v>-0.291677597553009</v>
      </c>
      <c r="I1729" s="2">
        <v>0.249356994416869</v>
      </c>
      <c r="J1729" s="2">
        <v>0.016301803962525</v>
      </c>
      <c r="K1729" s="2">
        <v>-0.0571917950614936</v>
      </c>
      <c r="L1729" s="2">
        <v>1.40476358933528</v>
      </c>
      <c r="M1729" s="2">
        <v>-0.365498240567629</v>
      </c>
      <c r="N1729" s="2">
        <v>-0.43272252799047</v>
      </c>
      <c r="O1729" s="2">
        <v>0.531756367311377</v>
      </c>
      <c r="P1729" s="2">
        <v>-1.17202567581767</v>
      </c>
      <c r="Q1729" s="2">
        <v>-1.58760784368798</v>
      </c>
      <c r="R1729" s="2">
        <v>0.0598615272512938</v>
      </c>
    </row>
    <row r="1730">
      <c r="A1730" s="10" t="s">
        <v>3787</v>
      </c>
      <c r="B1730" s="10">
        <v>909.0</v>
      </c>
      <c r="C1730" s="2" t="s">
        <v>3789</v>
      </c>
      <c r="D1730" s="2">
        <v>1.87596956414543</v>
      </c>
      <c r="E1730" s="2">
        <v>1.97105768839981</v>
      </c>
      <c r="F1730" s="2">
        <v>1.6235062183435</v>
      </c>
      <c r="G1730" s="2">
        <v>1.0755174820518</v>
      </c>
      <c r="H1730" s="2">
        <v>-0.291677597553009</v>
      </c>
      <c r="I1730" s="2">
        <v>0.262921498719485</v>
      </c>
      <c r="J1730" s="2">
        <v>0.016301803962525</v>
      </c>
      <c r="K1730" s="2">
        <v>-0.0571917950614936</v>
      </c>
      <c r="L1730" s="2">
        <v>0.110704750071681</v>
      </c>
      <c r="M1730" s="2">
        <v>-0.337777244067878</v>
      </c>
      <c r="N1730" s="2">
        <v>-0.379294448071985</v>
      </c>
      <c r="O1730" s="2">
        <v>0.131585701221579</v>
      </c>
      <c r="P1730" s="2">
        <v>-1.14356326132242</v>
      </c>
      <c r="Q1730" s="2">
        <v>-1.11131328917522</v>
      </c>
      <c r="R1730" s="2">
        <v>0.25131852973581</v>
      </c>
    </row>
    <row r="1731">
      <c r="A1731" s="10" t="s">
        <v>3787</v>
      </c>
      <c r="B1731" s="10">
        <v>909.0</v>
      </c>
      <c r="C1731" s="2" t="s">
        <v>3789</v>
      </c>
      <c r="D1731" s="2">
        <v>1.87596956414543</v>
      </c>
      <c r="E1731" s="2">
        <v>1.74715589716545</v>
      </c>
      <c r="F1731" s="2">
        <v>1.22725537513592</v>
      </c>
      <c r="G1731" s="2">
        <v>0.984519351743024</v>
      </c>
      <c r="H1731" s="2">
        <v>-0.8391185776975</v>
      </c>
      <c r="I1731" s="2">
        <v>0.354429993448998</v>
      </c>
      <c r="J1731" s="2">
        <v>-2.08152588235191</v>
      </c>
      <c r="K1731" s="2">
        <v>-2.16447160434487</v>
      </c>
      <c r="L1731" s="2">
        <v>0.178813110032923</v>
      </c>
      <c r="M1731" s="2">
        <v>-0.430634993008138</v>
      </c>
      <c r="N1731" s="2">
        <v>-0.444443508796683</v>
      </c>
      <c r="O1731" s="2">
        <v>-0.0979503645387794</v>
      </c>
      <c r="P1731" s="2">
        <v>-1.16223302515903</v>
      </c>
      <c r="Q1731" s="2">
        <v>-1.15902277090102</v>
      </c>
      <c r="R1731" s="2">
        <v>0.079473663243218</v>
      </c>
    </row>
    <row r="1732">
      <c r="A1732" s="10" t="s">
        <v>3787</v>
      </c>
      <c r="B1732" s="10">
        <v>909.0</v>
      </c>
      <c r="C1732" s="2" t="s">
        <v>3789</v>
      </c>
      <c r="D1732" s="2">
        <v>1.87596956414543</v>
      </c>
      <c r="E1732" s="2">
        <v>1.05357461581988</v>
      </c>
      <c r="F1732" s="2">
        <v>1.503074697382</v>
      </c>
      <c r="G1732" s="2">
        <v>1.07164043795982</v>
      </c>
      <c r="H1732" s="2">
        <v>-1.3865595580467</v>
      </c>
      <c r="I1732" s="2">
        <v>0.484010851811461</v>
      </c>
      <c r="J1732" s="2">
        <v>-0.506353161409011</v>
      </c>
      <c r="K1732" s="2">
        <v>-0.584717340621422</v>
      </c>
      <c r="L1732" s="2">
        <v>0.825842529664724</v>
      </c>
      <c r="M1732" s="2">
        <v>-0.335137728491015</v>
      </c>
      <c r="N1732" s="2">
        <v>-0.364262315299371</v>
      </c>
      <c r="O1732" s="2">
        <v>0.494071858281216</v>
      </c>
      <c r="P1732" s="2">
        <v>-1.21113055688801</v>
      </c>
      <c r="Q1732" s="2">
        <v>-1.4444503088523</v>
      </c>
      <c r="R1732" s="2">
        <v>0.21932418551454</v>
      </c>
    </row>
    <row r="1733">
      <c r="A1733" s="10" t="s">
        <v>3787</v>
      </c>
      <c r="B1733" s="10">
        <v>909.0</v>
      </c>
      <c r="C1733" s="2" t="s">
        <v>3789</v>
      </c>
      <c r="D1733" s="2">
        <v>1.87596956414543</v>
      </c>
      <c r="E1733" s="2">
        <v>0.526787233140667</v>
      </c>
      <c r="F1733" s="2">
        <v>1.84088300307217</v>
      </c>
      <c r="G1733" s="2">
        <v>0.889418394846964</v>
      </c>
      <c r="H1733" s="2">
        <v>-0.8391185776975</v>
      </c>
      <c r="I1733" s="2">
        <v>0.340262767960851</v>
      </c>
      <c r="J1733" s="2">
        <v>2.64258835609528</v>
      </c>
      <c r="K1733" s="2">
        <v>2.589643825514</v>
      </c>
      <c r="L1733" s="2">
        <v>-1.42173334905626</v>
      </c>
      <c r="M1733" s="2">
        <v>-0.579709245703638</v>
      </c>
      <c r="N1733" s="2">
        <v>-0.524854976903662</v>
      </c>
      <c r="O1733" s="2">
        <v>-0.457198847289065</v>
      </c>
      <c r="P1733" s="2">
        <v>-1.07904565175033</v>
      </c>
      <c r="Q1733" s="2">
        <v>-0.26797438156079</v>
      </c>
      <c r="R1733" s="2">
        <v>0.423529004880612</v>
      </c>
    </row>
    <row r="1734">
      <c r="A1734" s="10" t="s">
        <v>3787</v>
      </c>
      <c r="B1734" s="10">
        <v>909.0</v>
      </c>
      <c r="C1734" s="2" t="s">
        <v>3789</v>
      </c>
      <c r="D1734" s="2">
        <v>1.87596956414543</v>
      </c>
      <c r="E1734" s="2">
        <v>1.17793224126008</v>
      </c>
      <c r="F1734" s="2">
        <v>1.14799229439923</v>
      </c>
      <c r="G1734" s="2">
        <v>0.964210094920379</v>
      </c>
      <c r="H1734" s="2">
        <v>-1.3865595580467</v>
      </c>
      <c r="I1734" s="2">
        <v>0.469011429746388</v>
      </c>
      <c r="J1734" s="2">
        <v>1.05644347529121</v>
      </c>
      <c r="K1734" s="2">
        <v>0.995535688007004</v>
      </c>
      <c r="L1734" s="2">
        <v>-1.18335408919192</v>
      </c>
      <c r="M1734" s="2">
        <v>-0.626183984179628</v>
      </c>
      <c r="N1734" s="2">
        <v>-0.476379845307171</v>
      </c>
      <c r="O1734" s="2">
        <v>-0.314299872127855</v>
      </c>
      <c r="P1734" s="2">
        <v>1.10081747471319</v>
      </c>
      <c r="Q1734" s="2">
        <v>2.01607182404011</v>
      </c>
      <c r="R1734" s="2">
        <v>0.422469035036535</v>
      </c>
    </row>
    <row r="1735">
      <c r="A1735" s="10" t="s">
        <v>3787</v>
      </c>
      <c r="B1735" s="10">
        <v>980.0</v>
      </c>
      <c r="C1735" s="2" t="s">
        <v>3791</v>
      </c>
      <c r="D1735" s="2">
        <v>2.03939390542877</v>
      </c>
      <c r="E1735" s="2">
        <v>1.29036012760004</v>
      </c>
      <c r="F1735" s="2">
        <v>1.68048858624508</v>
      </c>
      <c r="G1735" s="2">
        <v>-0.785136191119658</v>
      </c>
      <c r="H1735" s="2">
        <v>0.255763382591481</v>
      </c>
      <c r="I1735" s="2">
        <v>-0.139103882498921</v>
      </c>
      <c r="J1735" s="2">
        <v>1.3216520744312</v>
      </c>
      <c r="K1735" s="2">
        <v>1.39246783326822</v>
      </c>
      <c r="L1735" s="2">
        <v>-1.21740826917254</v>
      </c>
      <c r="M1735" s="2">
        <v>-0.819299584598223</v>
      </c>
      <c r="N1735" s="2">
        <v>-0.502178612312444</v>
      </c>
      <c r="O1735" s="2">
        <v>-0.375916210020425</v>
      </c>
      <c r="P1735" s="2">
        <v>1.44743889460906</v>
      </c>
      <c r="Q1735" s="2">
        <v>2.36630892773893</v>
      </c>
      <c r="R1735" s="2">
        <v>0.367194824420771</v>
      </c>
    </row>
    <row r="1736">
      <c r="A1736" s="10" t="s">
        <v>3787</v>
      </c>
      <c r="B1736" s="10">
        <v>980.0</v>
      </c>
      <c r="C1736" s="2" t="s">
        <v>3791</v>
      </c>
      <c r="D1736" s="2">
        <v>2.03939390542877</v>
      </c>
      <c r="E1736" s="2">
        <v>0.912422367656558</v>
      </c>
      <c r="F1736" s="2">
        <v>1.89132749120823</v>
      </c>
      <c r="G1736" s="2">
        <v>-0.927615098333666</v>
      </c>
      <c r="H1736" s="2">
        <v>0.255763382591481</v>
      </c>
      <c r="I1736" s="2">
        <v>-0.162027272456065</v>
      </c>
      <c r="J1736" s="2">
        <v>-0.783445287457854</v>
      </c>
      <c r="K1736" s="2">
        <v>-0.676598462117015</v>
      </c>
      <c r="L1736" s="2">
        <v>1.71125120916087</v>
      </c>
      <c r="M1736" s="2">
        <v>-0.842120240974869</v>
      </c>
      <c r="N1736" s="2">
        <v>-0.355204849259811</v>
      </c>
      <c r="O1736" s="2">
        <v>0.030424816595066</v>
      </c>
      <c r="P1736" s="2">
        <v>1.44048935748736</v>
      </c>
      <c r="Q1736" s="2">
        <v>0.179880940036958</v>
      </c>
      <c r="R1736" s="2">
        <v>-0.325799114345668</v>
      </c>
    </row>
    <row r="1737">
      <c r="A1737" s="10" t="s">
        <v>3787</v>
      </c>
      <c r="B1737" s="10">
        <v>980.0</v>
      </c>
      <c r="C1737" s="2" t="s">
        <v>3791</v>
      </c>
      <c r="D1737" s="2">
        <v>2.03939390542877</v>
      </c>
      <c r="E1737" s="2">
        <v>0.912422367656558</v>
      </c>
      <c r="F1737" s="2">
        <v>1.43908446534594</v>
      </c>
      <c r="G1737" s="2">
        <v>-0.909549553450676</v>
      </c>
      <c r="H1737" s="2">
        <v>0.255763382591481</v>
      </c>
      <c r="I1737" s="2">
        <v>-0.15909480002335</v>
      </c>
      <c r="J1737" s="2">
        <v>-0.597644080594224</v>
      </c>
      <c r="K1737" s="2">
        <v>-0.493902268324775</v>
      </c>
      <c r="L1737" s="2">
        <v>1.71125120916087</v>
      </c>
      <c r="M1737" s="2">
        <v>-0.831038044076125</v>
      </c>
      <c r="N1737" s="2">
        <v>-0.429783459896063</v>
      </c>
      <c r="O1737" s="2">
        <v>-0.112093113882386</v>
      </c>
      <c r="P1737" s="2">
        <v>1.24954455240398</v>
      </c>
      <c r="Q1737" s="2">
        <v>0.068384661479684</v>
      </c>
      <c r="R1737" s="2">
        <v>-0.398307316491796</v>
      </c>
    </row>
    <row r="1738">
      <c r="A1738" s="10" t="s">
        <v>3787</v>
      </c>
      <c r="B1738" s="10">
        <v>980.0</v>
      </c>
      <c r="C1738" s="2" t="s">
        <v>3791</v>
      </c>
      <c r="D1738" s="2">
        <v>2.03939390542877</v>
      </c>
      <c r="E1738" s="2">
        <v>1.05357461581988</v>
      </c>
      <c r="F1738" s="2">
        <v>1.22725537513592</v>
      </c>
      <c r="G1738" s="2">
        <v>-0.689918287217387</v>
      </c>
      <c r="H1738" s="2">
        <v>-1.2040792311954</v>
      </c>
      <c r="I1738" s="2">
        <v>0.228754896965022</v>
      </c>
      <c r="J1738" s="2">
        <v>-1.0697174624603</v>
      </c>
      <c r="K1738" s="2">
        <v>-0.9583163434365</v>
      </c>
      <c r="L1738" s="2">
        <v>-0.331999589676392</v>
      </c>
      <c r="M1738" s="2">
        <v>-0.850992871375088</v>
      </c>
      <c r="N1738" s="2">
        <v>-0.467713580186956</v>
      </c>
      <c r="O1738" s="2">
        <v>-0.252132817031014</v>
      </c>
      <c r="P1738" s="2">
        <v>0.81479167874538</v>
      </c>
      <c r="Q1738" s="2">
        <v>1.01767767204083</v>
      </c>
      <c r="R1738" s="2">
        <v>0.108940893356914</v>
      </c>
    </row>
    <row r="1739">
      <c r="A1739" s="10" t="s">
        <v>3787</v>
      </c>
      <c r="B1739" s="10">
        <v>909.0</v>
      </c>
      <c r="C1739" s="2" t="s">
        <v>3789</v>
      </c>
      <c r="D1739" s="2">
        <v>1.87596956414543</v>
      </c>
      <c r="E1739" s="2">
        <v>0.912422367656558</v>
      </c>
      <c r="F1739" s="2">
        <v>1.73560114542484</v>
      </c>
      <c r="G1739" s="2">
        <v>1.04823032515045</v>
      </c>
      <c r="H1739" s="2">
        <v>-1.3865595580467</v>
      </c>
      <c r="I1739" s="2">
        <v>0.480722129592197</v>
      </c>
      <c r="J1739" s="2">
        <v>0.413671580415154</v>
      </c>
      <c r="K1739" s="2">
        <v>0.346017534589874</v>
      </c>
      <c r="L1739" s="2">
        <v>1.84746792908335</v>
      </c>
      <c r="M1739" s="2">
        <v>-0.897262755795325</v>
      </c>
      <c r="N1739" s="2">
        <v>-0.415035825663312</v>
      </c>
      <c r="O1739" s="2">
        <v>0.798918260584824</v>
      </c>
      <c r="P1739" s="2">
        <v>-0.590341220347479</v>
      </c>
      <c r="Q1739" s="2">
        <v>-1.21208326014648</v>
      </c>
      <c r="R1739" s="2">
        <v>0.00903767722119004</v>
      </c>
    </row>
    <row r="1740">
      <c r="A1740" s="10" t="s">
        <v>3787</v>
      </c>
      <c r="B1740" s="10">
        <v>909.0</v>
      </c>
      <c r="C1740" s="2" t="s">
        <v>3789</v>
      </c>
      <c r="D1740" s="2">
        <v>1.87596956414543</v>
      </c>
      <c r="E1740" s="2">
        <v>0.912422367656558</v>
      </c>
      <c r="F1740" s="2">
        <v>1.30170088856849</v>
      </c>
      <c r="G1740" s="2">
        <v>1.13285558875079</v>
      </c>
      <c r="H1740" s="2">
        <v>-3.21136282451262</v>
      </c>
      <c r="I1740" s="2">
        <v>1.12769320404964</v>
      </c>
      <c r="J1740" s="2">
        <v>1.88595310368205</v>
      </c>
      <c r="K1740" s="2">
        <v>1.83013238632276</v>
      </c>
      <c r="L1740" s="2">
        <v>-0.740649749443845</v>
      </c>
      <c r="M1740" s="2">
        <v>-0.793679813673548</v>
      </c>
      <c r="N1740" s="2">
        <v>-0.552855722600743</v>
      </c>
      <c r="O1740" s="2">
        <v>-0.265994453222522</v>
      </c>
      <c r="P1740" s="2">
        <v>-0.0349662477479672</v>
      </c>
      <c r="Q1740" s="2">
        <v>0.543167202514814</v>
      </c>
      <c r="R1740" s="2">
        <v>0.256931678260763</v>
      </c>
    </row>
    <row r="1741">
      <c r="A1741" s="10" t="s">
        <v>3787</v>
      </c>
      <c r="B1741" s="10">
        <v>909.0</v>
      </c>
      <c r="C1741" s="2" t="s">
        <v>3789</v>
      </c>
      <c r="D1741" s="2">
        <v>1.87596956414543</v>
      </c>
      <c r="E1741" s="2">
        <v>1.58036196512065</v>
      </c>
      <c r="F1741" s="2">
        <v>1.68048858624508</v>
      </c>
      <c r="G1741" s="2">
        <v>0.996611684799667</v>
      </c>
      <c r="H1741" s="2">
        <v>-1.2040792311954</v>
      </c>
      <c r="I1741" s="2">
        <v>0.432840438223195</v>
      </c>
      <c r="J1741" s="2">
        <v>0.850195035999119</v>
      </c>
      <c r="K1741" s="2">
        <v>0.787496967280659</v>
      </c>
      <c r="L1741" s="2">
        <v>0.655571629761618</v>
      </c>
      <c r="M1741" s="2">
        <v>-0.707407691765723</v>
      </c>
      <c r="N1741" s="2">
        <v>-0.423894825368007</v>
      </c>
      <c r="O1741" s="2">
        <v>-0.1824323246453</v>
      </c>
      <c r="P1741" s="2">
        <v>-0.463059954601458</v>
      </c>
      <c r="Q1741" s="2">
        <v>-0.652879616670885</v>
      </c>
      <c r="R1741" s="2">
        <v>-0.146206863386199</v>
      </c>
    </row>
    <row r="1742">
      <c r="A1742" s="10" t="s">
        <v>3787</v>
      </c>
      <c r="B1742" s="10">
        <v>980.0</v>
      </c>
      <c r="C1742" s="2" t="s">
        <v>3789</v>
      </c>
      <c r="D1742" s="2">
        <v>2.03939390542877</v>
      </c>
      <c r="E1742" s="2">
        <v>1.29036012760004</v>
      </c>
      <c r="F1742" s="2">
        <v>1.06283435256864</v>
      </c>
      <c r="G1742" s="2">
        <v>0.632578341629783</v>
      </c>
      <c r="H1742" s="2">
        <v>-1.75152021174932</v>
      </c>
      <c r="I1742" s="2">
        <v>0.514410530317907</v>
      </c>
      <c r="J1742" s="2">
        <v>-0.327175878057822</v>
      </c>
      <c r="K1742" s="2">
        <v>-0.228228679567326</v>
      </c>
      <c r="L1742" s="2">
        <v>-0.706595569463223</v>
      </c>
      <c r="M1742" s="2">
        <v>-0.664314654456433</v>
      </c>
      <c r="N1742" s="2">
        <v>-0.43272252799047</v>
      </c>
      <c r="O1742" s="2">
        <v>-0.224330572485702</v>
      </c>
      <c r="P1742" s="2">
        <v>-0.315717502538038</v>
      </c>
      <c r="Q1742" s="2">
        <v>0.22306696522895</v>
      </c>
      <c r="R1742" s="2">
        <v>0.288123608684527</v>
      </c>
    </row>
    <row r="1743">
      <c r="A1743" s="10" t="s">
        <v>3787</v>
      </c>
      <c r="B1743" s="10">
        <v>909.0</v>
      </c>
      <c r="C1743" s="2" t="s">
        <v>3789</v>
      </c>
      <c r="D1743" s="2">
        <v>1.87596956414543</v>
      </c>
      <c r="E1743" s="2">
        <v>0.744989720063304</v>
      </c>
      <c r="F1743" s="2">
        <v>1.89132749120823</v>
      </c>
      <c r="G1743" s="2">
        <v>1.15537525642435</v>
      </c>
      <c r="H1743" s="2">
        <v>-1.2040792311954</v>
      </c>
      <c r="I1743" s="2">
        <v>0.455734680767788</v>
      </c>
      <c r="J1743" s="2">
        <v>2.47299803861964</v>
      </c>
      <c r="K1743" s="2">
        <v>2.41950752043926</v>
      </c>
      <c r="L1743" s="2">
        <v>-1.42173334905626</v>
      </c>
      <c r="M1743" s="2">
        <v>-0.732661485586168</v>
      </c>
      <c r="N1743" s="2">
        <v>-0.527672377554465</v>
      </c>
      <c r="O1743" s="2">
        <v>-0.443719633787813</v>
      </c>
      <c r="P1743" s="2">
        <v>-0.421514216218045</v>
      </c>
      <c r="Q1743" s="2">
        <v>0.615932845591919</v>
      </c>
      <c r="R1743" s="2">
        <v>0.415249681010554</v>
      </c>
    </row>
    <row r="1744">
      <c r="A1744" s="10" t="s">
        <v>3787</v>
      </c>
      <c r="B1744" s="10">
        <v>909.0</v>
      </c>
      <c r="C1744" s="2" t="s">
        <v>3789</v>
      </c>
      <c r="D1744" s="2">
        <v>1.87596956414543</v>
      </c>
      <c r="E1744" s="2">
        <v>0.744989720063304</v>
      </c>
      <c r="F1744" s="2">
        <v>1.503074697382</v>
      </c>
      <c r="G1744" s="2">
        <v>1.22158679479128</v>
      </c>
      <c r="H1744" s="2">
        <v>-1.3865595580467</v>
      </c>
      <c r="I1744" s="2">
        <v>0.505321360124868</v>
      </c>
      <c r="J1744" s="2">
        <v>-0.783445287457854</v>
      </c>
      <c r="K1744" s="2">
        <v>-0.863427883008374</v>
      </c>
      <c r="L1744" s="2">
        <v>-0.570378849540739</v>
      </c>
      <c r="M1744" s="2">
        <v>-0.644140704810029</v>
      </c>
      <c r="N1744" s="2">
        <v>-0.403175778863543</v>
      </c>
      <c r="O1744" s="2">
        <v>-0.348600258412171</v>
      </c>
      <c r="P1744" s="2">
        <v>1.39441300770288</v>
      </c>
      <c r="Q1744" s="2">
        <v>1.68985817245719</v>
      </c>
      <c r="R1744" s="2">
        <v>0.154333337983446</v>
      </c>
    </row>
    <row r="1745">
      <c r="A1745" s="10" t="s">
        <v>3787</v>
      </c>
      <c r="B1745" s="10">
        <v>909.0</v>
      </c>
      <c r="C1745" s="2" t="s">
        <v>3789</v>
      </c>
      <c r="D1745" s="2">
        <v>1.87596956414543</v>
      </c>
      <c r="E1745" s="2">
        <v>1.05357461581988</v>
      </c>
      <c r="F1745" s="2">
        <v>1.43908446534594</v>
      </c>
      <c r="G1745" s="2">
        <v>0.906273058749983</v>
      </c>
      <c r="H1745" s="2">
        <v>-1.2040792311954</v>
      </c>
      <c r="I1745" s="2">
        <v>0.420039336683621</v>
      </c>
      <c r="J1745" s="2">
        <v>-0.0675792099343993</v>
      </c>
      <c r="K1745" s="2">
        <v>-0.142069913327515</v>
      </c>
      <c r="L1745" s="2">
        <v>-0.468216309598876</v>
      </c>
      <c r="M1745" s="2">
        <v>-0.61895062347314</v>
      </c>
      <c r="N1745" s="2">
        <v>-0.429783459896063</v>
      </c>
      <c r="O1745" s="2">
        <v>-0.341753918221512</v>
      </c>
      <c r="P1745" s="2">
        <v>1.44502098302881</v>
      </c>
      <c r="Q1745" s="2">
        <v>1.6407428112812</v>
      </c>
      <c r="R1745" s="2">
        <v>0.124846998522596</v>
      </c>
    </row>
    <row r="1746">
      <c r="A1746" s="10" t="s">
        <v>3787</v>
      </c>
      <c r="B1746" s="10">
        <v>909.0</v>
      </c>
      <c r="C1746" s="2" t="s">
        <v>3789</v>
      </c>
      <c r="D1746" s="2">
        <v>1.87596956414543</v>
      </c>
      <c r="E1746" s="2">
        <v>1.58036196512065</v>
      </c>
      <c r="F1746" s="2">
        <v>1.503074697382</v>
      </c>
      <c r="G1746" s="2">
        <v>0.829313457811525</v>
      </c>
      <c r="H1746" s="2">
        <v>-0.10919727080406</v>
      </c>
      <c r="I1746" s="2">
        <v>0.188409771521044</v>
      </c>
      <c r="J1746" s="2">
        <v>0.919716661640882</v>
      </c>
      <c r="K1746" s="2">
        <v>0.857653896585195</v>
      </c>
      <c r="L1746" s="2">
        <v>-0.570378849540739</v>
      </c>
      <c r="M1746" s="2">
        <v>-0.677759221584928</v>
      </c>
      <c r="N1746" s="2">
        <v>-0.39424520937454</v>
      </c>
      <c r="O1746" s="2">
        <v>-0.630116921641308</v>
      </c>
      <c r="P1746" s="2">
        <v>1.42329248794814</v>
      </c>
      <c r="Q1746" s="2">
        <v>1.71328963440949</v>
      </c>
      <c r="R1746" s="2">
        <v>-0.0458702657993583</v>
      </c>
    </row>
    <row r="1747">
      <c r="A1747" s="10" t="s">
        <v>3787</v>
      </c>
      <c r="B1747" s="10">
        <v>909.0</v>
      </c>
      <c r="C1747" s="2" t="s">
        <v>3789</v>
      </c>
      <c r="D1747" s="2">
        <v>1.87596956414543</v>
      </c>
      <c r="E1747" s="2">
        <v>1.74715589716545</v>
      </c>
      <c r="F1747" s="2">
        <v>1.30170088856849</v>
      </c>
      <c r="G1747" s="2">
        <v>1.03248038887936</v>
      </c>
      <c r="H1747" s="2">
        <v>-1.2040792311954</v>
      </c>
      <c r="I1747" s="2">
        <v>0.4379704082151</v>
      </c>
      <c r="J1747" s="2">
        <v>0.413671580415154</v>
      </c>
      <c r="K1747" s="2">
        <v>0.346017534589874</v>
      </c>
      <c r="L1747" s="2">
        <v>0.144758930052303</v>
      </c>
      <c r="M1747" s="2">
        <v>0.161658325584454</v>
      </c>
      <c r="N1747" s="2">
        <v>-0.43272252799047</v>
      </c>
      <c r="O1747" s="2">
        <v>0.233848265637015</v>
      </c>
      <c r="P1747" s="2">
        <v>0.609303244595549</v>
      </c>
      <c r="Q1747" s="2">
        <v>0.516165589285236</v>
      </c>
      <c r="R1747" s="2">
        <v>0.348875810441913</v>
      </c>
    </row>
    <row r="1748">
      <c r="A1748" s="10" t="s">
        <v>3787</v>
      </c>
      <c r="B1748" s="10">
        <v>980.0</v>
      </c>
      <c r="C1748" s="2" t="s">
        <v>3791</v>
      </c>
      <c r="D1748" s="2">
        <v>2.03939390542877</v>
      </c>
      <c r="E1748" s="2">
        <v>1.74715589716545</v>
      </c>
      <c r="F1748" s="2">
        <v>1.14799229439923</v>
      </c>
      <c r="G1748" s="2">
        <v>-0.882587680952616</v>
      </c>
      <c r="H1748" s="2">
        <v>-0.8391185776975</v>
      </c>
      <c r="I1748" s="2">
        <v>0.115744630983527</v>
      </c>
      <c r="J1748" s="2">
        <v>-0.0675792099343993</v>
      </c>
      <c r="K1748" s="2">
        <v>0.0263495505962364</v>
      </c>
      <c r="L1748" s="2">
        <v>-0.740649749443845</v>
      </c>
      <c r="M1748" s="2">
        <v>0.309768639407684</v>
      </c>
      <c r="N1748" s="2">
        <v>-0.464817501215942</v>
      </c>
      <c r="O1748" s="2">
        <v>-0.272915323595506</v>
      </c>
      <c r="P1748" s="2">
        <v>1.25484995856016</v>
      </c>
      <c r="Q1748" s="2">
        <v>1.72742582973396</v>
      </c>
      <c r="R1748" s="2">
        <v>0.365951633941636</v>
      </c>
    </row>
    <row r="1749">
      <c r="A1749" s="10" t="s">
        <v>3787</v>
      </c>
      <c r="B1749" s="10">
        <v>1116.0</v>
      </c>
      <c r="C1749" s="2" t="s">
        <v>3792</v>
      </c>
      <c r="D1749" s="2">
        <v>1.49650606881496</v>
      </c>
      <c r="E1749" s="2">
        <v>1.48997954576565</v>
      </c>
      <c r="F1749" s="2">
        <v>1.22725537513592</v>
      </c>
      <c r="G1749" s="2">
        <v>2.06919610810172</v>
      </c>
      <c r="H1749" s="2">
        <v>-1.75152021174932</v>
      </c>
      <c r="I1749" s="2">
        <v>0.712667007075867</v>
      </c>
      <c r="J1749" s="2">
        <v>2.24245816648391</v>
      </c>
      <c r="K1749" s="2">
        <v>1.95105137795969</v>
      </c>
      <c r="L1749" s="2">
        <v>-1.28551662913378</v>
      </c>
      <c r="M1749" s="2">
        <v>0.307401926407767</v>
      </c>
      <c r="N1749" s="2">
        <v>-0.461917777486307</v>
      </c>
      <c r="O1749" s="2">
        <v>-0.154372164038878</v>
      </c>
      <c r="P1749" s="2">
        <v>1.41726726066889</v>
      </c>
      <c r="Q1749" s="2">
        <v>2.41257251004117</v>
      </c>
      <c r="R1749" s="2">
        <v>0.686094490696865</v>
      </c>
    </row>
    <row r="1750">
      <c r="A1750" s="10" t="s">
        <v>3787</v>
      </c>
      <c r="B1750" s="10">
        <v>909.0</v>
      </c>
      <c r="C1750" s="2" t="s">
        <v>3789</v>
      </c>
      <c r="D1750" s="2">
        <v>1.87596956414543</v>
      </c>
      <c r="E1750" s="2">
        <v>1.82484482162183</v>
      </c>
      <c r="F1750" s="2">
        <v>1.06283435256864</v>
      </c>
      <c r="G1750" s="2">
        <v>0.95192964636875</v>
      </c>
      <c r="H1750" s="2">
        <v>-1.56903988489801</v>
      </c>
      <c r="I1750" s="2">
        <v>0.510094140498735</v>
      </c>
      <c r="J1750" s="2">
        <v>2.30059244365343</v>
      </c>
      <c r="K1750" s="2">
        <v>2.24649416839342</v>
      </c>
      <c r="L1750" s="2">
        <v>-1.28551662913378</v>
      </c>
      <c r="M1750" s="2">
        <v>0.141889397076885</v>
      </c>
      <c r="N1750" s="2">
        <v>-0.53329567181028</v>
      </c>
      <c r="O1750" s="2">
        <v>-0.300531968371993</v>
      </c>
      <c r="P1750" s="2">
        <v>1.39351222068951</v>
      </c>
      <c r="Q1750" s="2">
        <v>2.39097621273452</v>
      </c>
      <c r="R1750" s="2">
        <v>0.558701524744316</v>
      </c>
    </row>
    <row r="1751">
      <c r="A1751" s="10" t="s">
        <v>3787</v>
      </c>
      <c r="B1751" s="10">
        <v>909.0</v>
      </c>
      <c r="C1751" s="2" t="s">
        <v>3789</v>
      </c>
      <c r="D1751" s="2">
        <v>1.87596956414543</v>
      </c>
      <c r="E1751" s="2">
        <v>0.526787233140667</v>
      </c>
      <c r="F1751" s="2">
        <v>1.68048858624508</v>
      </c>
      <c r="G1751" s="2">
        <v>0.868154328136262</v>
      </c>
      <c r="H1751" s="2">
        <v>0.255763382591481</v>
      </c>
      <c r="I1751" s="2">
        <v>0.127676715239232</v>
      </c>
      <c r="J1751" s="2">
        <v>-0.327175878057822</v>
      </c>
      <c r="K1751" s="2">
        <v>-0.404189233972288</v>
      </c>
      <c r="L1751" s="2">
        <v>1.77935956912211</v>
      </c>
      <c r="M1751" s="2">
        <v>0.264824618481917</v>
      </c>
      <c r="N1751" s="2">
        <v>-0.406145896187802</v>
      </c>
      <c r="O1751" s="2">
        <v>0.17528000379868</v>
      </c>
      <c r="P1751" s="2">
        <v>1.33011822690009</v>
      </c>
      <c r="Q1751" s="2">
        <v>0.0819058188761458</v>
      </c>
      <c r="R1751" s="2">
        <v>-0.171839241870152</v>
      </c>
    </row>
    <row r="1752">
      <c r="A1752" s="10" t="s">
        <v>3787</v>
      </c>
      <c r="B1752" s="10">
        <v>909.0</v>
      </c>
      <c r="C1752" s="2" t="s">
        <v>3789</v>
      </c>
      <c r="D1752" s="2">
        <v>1.87596956414543</v>
      </c>
      <c r="E1752" s="2">
        <v>1.58036196512065</v>
      </c>
      <c r="F1752" s="2">
        <v>0.970230597847749</v>
      </c>
      <c r="G1752" s="2">
        <v>0.927150282072105</v>
      </c>
      <c r="H1752" s="2">
        <v>-1.3865595580467</v>
      </c>
      <c r="I1752" s="2">
        <v>0.463894250079737</v>
      </c>
      <c r="J1752" s="2">
        <v>0.016301803962525</v>
      </c>
      <c r="K1752" s="2">
        <v>-0.0571917950614936</v>
      </c>
      <c r="L1752" s="2">
        <v>0.859896709645344</v>
      </c>
      <c r="M1752" s="2">
        <v>0.158597285158034</v>
      </c>
      <c r="N1752" s="2">
        <v>-0.397225420537107</v>
      </c>
      <c r="O1752" s="2">
        <v>-0.0197291417537483</v>
      </c>
      <c r="P1752" s="2">
        <v>0.712192552112588</v>
      </c>
      <c r="Q1752" s="2">
        <v>0.166645748167819</v>
      </c>
      <c r="R1752" s="2">
        <v>-0.0336980407410438</v>
      </c>
    </row>
    <row r="1753">
      <c r="A1753" s="10" t="s">
        <v>3787</v>
      </c>
      <c r="B1753" s="10">
        <v>980.0</v>
      </c>
      <c r="C1753" s="2" t="s">
        <v>3791</v>
      </c>
      <c r="D1753" s="2">
        <v>2.03939390542877</v>
      </c>
      <c r="E1753" s="2">
        <v>1.17793224126008</v>
      </c>
      <c r="F1753" s="2">
        <v>1.43908446534594</v>
      </c>
      <c r="G1753" s="2">
        <v>-1.11223901989067</v>
      </c>
      <c r="H1753" s="2">
        <v>-0.8391185776975</v>
      </c>
      <c r="I1753" s="2">
        <v>0.0886685572079636</v>
      </c>
      <c r="J1753" s="2">
        <v>-0.416183732500608</v>
      </c>
      <c r="K1753" s="2">
        <v>-0.315617232285376</v>
      </c>
      <c r="L1753" s="2">
        <v>0.72367998972286</v>
      </c>
      <c r="M1753" s="2">
        <v>0.243053130591837</v>
      </c>
      <c r="N1753" s="2">
        <v>-0.461917777486307</v>
      </c>
      <c r="O1753" s="2">
        <v>-0.133260756290422</v>
      </c>
      <c r="P1753" s="2">
        <v>0.704605059861409</v>
      </c>
      <c r="Q1753" s="2">
        <v>0.237254071876773</v>
      </c>
      <c r="R1753" s="2">
        <v>-0.0525563523199762</v>
      </c>
    </row>
    <row r="1754">
      <c r="A1754" s="10" t="s">
        <v>3787</v>
      </c>
      <c r="B1754" s="10">
        <v>1116.0</v>
      </c>
      <c r="C1754" s="2" t="s">
        <v>3792</v>
      </c>
      <c r="D1754" s="2">
        <v>1.49650606881496</v>
      </c>
      <c r="E1754" s="2">
        <v>1.17793224126008</v>
      </c>
      <c r="F1754" s="2">
        <v>1.14799229439923</v>
      </c>
      <c r="G1754" s="2">
        <v>2.02267495303441</v>
      </c>
      <c r="H1754" s="2">
        <v>-0.10919727080406</v>
      </c>
      <c r="I1754" s="2">
        <v>0.392348118865424</v>
      </c>
      <c r="J1754" s="2">
        <v>1.25630083095144</v>
      </c>
      <c r="K1754" s="2">
        <v>0.926985312450807</v>
      </c>
      <c r="L1754" s="2">
        <v>-1.18335408919192</v>
      </c>
      <c r="M1754" s="2">
        <v>0.258530578511636</v>
      </c>
      <c r="N1754" s="2">
        <v>-0.438590101602914</v>
      </c>
      <c r="O1754" s="2">
        <v>-0.557468050957075</v>
      </c>
      <c r="P1754" s="2">
        <v>1.33250105162992</v>
      </c>
      <c r="Q1754" s="2">
        <v>2.22710991152159</v>
      </c>
      <c r="R1754" s="2">
        <v>0.32873288181196</v>
      </c>
    </row>
    <row r="1755">
      <c r="A1755" s="10" t="s">
        <v>3787</v>
      </c>
      <c r="B1755" s="10">
        <v>980.0</v>
      </c>
      <c r="C1755" s="2" t="s">
        <v>3791</v>
      </c>
      <c r="D1755" s="2">
        <v>2.03939390542877</v>
      </c>
      <c r="E1755" s="2">
        <v>1.48997954576565</v>
      </c>
      <c r="F1755" s="2">
        <v>1.503074697382</v>
      </c>
      <c r="G1755" s="2">
        <v>-0.864704284149813</v>
      </c>
      <c r="H1755" s="2">
        <v>-0.8391185776975</v>
      </c>
      <c r="I1755" s="2">
        <v>0.117839515633056</v>
      </c>
      <c r="J1755" s="2">
        <v>1.51427340312556</v>
      </c>
      <c r="K1755" s="2">
        <v>1.58299343407433</v>
      </c>
      <c r="L1755" s="2">
        <v>-0.672541389482603</v>
      </c>
      <c r="M1755" s="2">
        <v>0.0921644756432173</v>
      </c>
      <c r="N1755" s="2">
        <v>-0.490749784710562</v>
      </c>
      <c r="O1755" s="2">
        <v>-0.272915323595506</v>
      </c>
      <c r="P1755" s="2">
        <v>1.23482726126259</v>
      </c>
      <c r="Q1755" s="2">
        <v>1.64914608065338</v>
      </c>
      <c r="R1755" s="2">
        <v>0.318089013757487</v>
      </c>
    </row>
    <row r="1756">
      <c r="A1756" s="10" t="s">
        <v>3787</v>
      </c>
      <c r="B1756" s="10">
        <v>980.0</v>
      </c>
      <c r="C1756" s="2" t="s">
        <v>3791</v>
      </c>
      <c r="D1756" s="2">
        <v>2.03939390542877</v>
      </c>
      <c r="E1756" s="2">
        <v>1.39374823870382</v>
      </c>
      <c r="F1756" s="2">
        <v>1.14799229439923</v>
      </c>
      <c r="G1756" s="2">
        <v>-0.596961276717748</v>
      </c>
      <c r="H1756" s="2">
        <v>-0.10919727080406</v>
      </c>
      <c r="I1756" s="2">
        <v>-0.0232501733081556</v>
      </c>
      <c r="J1756" s="2">
        <v>-1.0697174624603</v>
      </c>
      <c r="K1756" s="2">
        <v>-0.9583163434365</v>
      </c>
      <c r="L1756" s="2">
        <v>-0.638487209501981</v>
      </c>
      <c r="M1756" s="2">
        <v>0.184414058412742</v>
      </c>
      <c r="N1756" s="2">
        <v>-0.41207593389881</v>
      </c>
      <c r="O1756" s="2">
        <v>-0.643249309393363</v>
      </c>
      <c r="P1756" s="2">
        <v>1.24512628310809</v>
      </c>
      <c r="Q1756" s="2">
        <v>1.62748116389183</v>
      </c>
      <c r="R1756" s="2">
        <v>0.0475799099919663</v>
      </c>
    </row>
    <row r="1757">
      <c r="A1757" s="10" t="s">
        <v>3787</v>
      </c>
      <c r="B1757" s="10">
        <v>980.0</v>
      </c>
      <c r="C1757" s="2" t="s">
        <v>3791</v>
      </c>
      <c r="D1757" s="2">
        <v>2.03939390542877</v>
      </c>
      <c r="E1757" s="2">
        <v>1.17793224126008</v>
      </c>
      <c r="F1757" s="2">
        <v>1.14799229439923</v>
      </c>
      <c r="G1757" s="2">
        <v>-0.116759336347252</v>
      </c>
      <c r="H1757" s="2">
        <v>-0.291677597553009</v>
      </c>
      <c r="I1757" s="2">
        <v>0.0836103899272783</v>
      </c>
      <c r="J1757" s="2">
        <v>-0.239373238829385</v>
      </c>
      <c r="K1757" s="2">
        <v>-0.142069913327515</v>
      </c>
      <c r="L1757" s="2">
        <v>-1.18335408919192</v>
      </c>
      <c r="M1757" s="2">
        <v>0.18365190879331</v>
      </c>
      <c r="N1757" s="2">
        <v>-0.415035825663312</v>
      </c>
      <c r="O1757" s="2">
        <v>-0.616961339915886</v>
      </c>
      <c r="P1757" s="2">
        <v>1.2201393656464</v>
      </c>
      <c r="Q1757" s="2">
        <v>2.12538342964931</v>
      </c>
      <c r="R1757" s="2">
        <v>0.275023438632147</v>
      </c>
    </row>
    <row r="1758">
      <c r="A1758" s="10" t="s">
        <v>3787</v>
      </c>
      <c r="B1758" s="10">
        <v>980.0</v>
      </c>
      <c r="C1758" s="2" t="s">
        <v>3791</v>
      </c>
      <c r="D1758" s="2">
        <v>2.03939390542877</v>
      </c>
      <c r="E1758" s="2">
        <v>1.58036196512065</v>
      </c>
      <c r="F1758" s="2">
        <v>1.37211320629896</v>
      </c>
      <c r="G1758" s="2">
        <v>-0.664340973670704</v>
      </c>
      <c r="H1758" s="2">
        <v>0.255763382591481</v>
      </c>
      <c r="I1758" s="2">
        <v>-0.119992811219455</v>
      </c>
      <c r="J1758" s="2">
        <v>0.563278481918249</v>
      </c>
      <c r="K1758" s="2">
        <v>0.64450415736932</v>
      </c>
      <c r="L1758" s="2">
        <v>0.519354909839134</v>
      </c>
      <c r="M1758" s="2">
        <v>0.241999150562582</v>
      </c>
      <c r="N1758" s="2">
        <v>-0.456107439017852</v>
      </c>
      <c r="O1758" s="2">
        <v>0.0953281816746033</v>
      </c>
      <c r="P1758" s="2">
        <v>1.14104575781019</v>
      </c>
      <c r="Q1758" s="2">
        <v>0.670861203988395</v>
      </c>
      <c r="R1758" s="2">
        <v>0.146140626807949</v>
      </c>
    </row>
    <row r="1759">
      <c r="A1759" s="10" t="s">
        <v>3787</v>
      </c>
      <c r="B1759" s="10">
        <v>980.0</v>
      </c>
      <c r="C1759" s="2" t="s">
        <v>3791</v>
      </c>
      <c r="D1759" s="2">
        <v>2.03939390542877</v>
      </c>
      <c r="E1759" s="2">
        <v>0.912422367656558</v>
      </c>
      <c r="F1759" s="2">
        <v>1.84088300307217</v>
      </c>
      <c r="G1759" s="2">
        <v>-0.638932389119679</v>
      </c>
      <c r="H1759" s="2">
        <v>-1.3865595580467</v>
      </c>
      <c r="I1759" s="2">
        <v>0.28098308706556</v>
      </c>
      <c r="J1759" s="2">
        <v>0.779842895482623</v>
      </c>
      <c r="K1759" s="2">
        <v>0.857653896585195</v>
      </c>
      <c r="L1759" s="2">
        <v>1.54098030925777</v>
      </c>
      <c r="M1759" s="2">
        <v>0.146185271220439</v>
      </c>
      <c r="N1759" s="2">
        <v>-0.355204849259811</v>
      </c>
      <c r="O1759" s="2">
        <v>0.683711144903369</v>
      </c>
      <c r="P1759" s="2">
        <v>1.13031486781746</v>
      </c>
      <c r="Q1759" s="2">
        <v>0.0817182752081072</v>
      </c>
      <c r="R1759" s="2">
        <v>0.1436157296094</v>
      </c>
    </row>
    <row r="1760">
      <c r="A1760" s="10" t="s">
        <v>3787</v>
      </c>
      <c r="B1760" s="10">
        <v>980.0</v>
      </c>
      <c r="C1760" s="2" t="s">
        <v>3791</v>
      </c>
      <c r="D1760" s="2">
        <v>2.03939390542877</v>
      </c>
      <c r="E1760" s="2">
        <v>2.10714930605309</v>
      </c>
      <c r="F1760" s="2">
        <v>1.06283435256864</v>
      </c>
      <c r="G1760" s="2">
        <v>-0.339669726767317</v>
      </c>
      <c r="H1760" s="2">
        <v>0.0732830559448891</v>
      </c>
      <c r="I1760" s="2">
        <v>-0.0283884509999875</v>
      </c>
      <c r="J1760" s="2">
        <v>-0.597644080594224</v>
      </c>
      <c r="K1760" s="2">
        <v>-0.493902268324775</v>
      </c>
      <c r="L1760" s="2">
        <v>0.0425963901104404</v>
      </c>
      <c r="M1760" s="2">
        <v>0.163188284550827</v>
      </c>
      <c r="N1760" s="2">
        <v>-0.461917777486307</v>
      </c>
      <c r="O1760" s="2">
        <v>-0.0340054827256006</v>
      </c>
      <c r="P1760" s="2">
        <v>1.12654844849296</v>
      </c>
      <c r="Q1760" s="2">
        <v>0.986585640944313</v>
      </c>
      <c r="R1760" s="2">
        <v>0.220169604282294</v>
      </c>
    </row>
    <row r="1761">
      <c r="A1761" s="10" t="s">
        <v>3787</v>
      </c>
      <c r="B1761" s="10">
        <v>980.0</v>
      </c>
      <c r="C1761" s="2" t="s">
        <v>3791</v>
      </c>
      <c r="D1761" s="2">
        <v>2.03939390542877</v>
      </c>
      <c r="E1761" s="2">
        <v>1.58036196512065</v>
      </c>
      <c r="F1761" s="2">
        <v>0.970230597847749</v>
      </c>
      <c r="G1761" s="2">
        <v>-1.10283765865905</v>
      </c>
      <c r="H1761" s="2">
        <v>-0.656638250948551</v>
      </c>
      <c r="I1761" s="2">
        <v>0.0433608920103292</v>
      </c>
      <c r="J1761" s="2">
        <v>-0.327175878057822</v>
      </c>
      <c r="K1761" s="2">
        <v>-0.228228679567326</v>
      </c>
      <c r="L1761" s="2">
        <v>-1.01308318928881</v>
      </c>
      <c r="M1761" s="2">
        <v>0.0623360655269266</v>
      </c>
      <c r="N1761" s="2">
        <v>-0.479261242579706</v>
      </c>
      <c r="O1761" s="2">
        <v>-0.382727722566059</v>
      </c>
      <c r="P1761" s="2">
        <v>1.10919126222729</v>
      </c>
      <c r="Q1761" s="2">
        <v>1.85587803774568</v>
      </c>
      <c r="R1761" s="2">
        <v>0.372271567798958</v>
      </c>
    </row>
    <row r="1762">
      <c r="A1762" s="10" t="s">
        <v>3787</v>
      </c>
      <c r="B1762" s="10">
        <v>980.0</v>
      </c>
      <c r="C1762" s="2" t="s">
        <v>3791</v>
      </c>
      <c r="D1762" s="2">
        <v>2.03939390542877</v>
      </c>
      <c r="E1762" s="2">
        <v>0.526787233140667</v>
      </c>
      <c r="F1762" s="2">
        <v>2.33662452139834</v>
      </c>
      <c r="G1762" s="2">
        <v>-1.01902877643115</v>
      </c>
      <c r="H1762" s="2">
        <v>1.53312566952705</v>
      </c>
      <c r="I1762" s="2">
        <v>-0.563220579129895</v>
      </c>
      <c r="J1762" s="2">
        <v>-0.416183732500608</v>
      </c>
      <c r="K1762" s="2">
        <v>-0.315617232285376</v>
      </c>
      <c r="L1762" s="2">
        <v>1.20043850945156</v>
      </c>
      <c r="M1762" s="2">
        <v>0.261229264749302</v>
      </c>
      <c r="N1762" s="2">
        <v>-0.473494762441085</v>
      </c>
      <c r="O1762" s="2">
        <v>0.241193822692291</v>
      </c>
      <c r="P1762" s="2">
        <v>1.10168325879259</v>
      </c>
      <c r="Q1762" s="2">
        <v>0.241434747855354</v>
      </c>
      <c r="R1762" s="2">
        <v>0.0215620587890436</v>
      </c>
    </row>
    <row r="1763">
      <c r="A1763" s="10" t="s">
        <v>3787</v>
      </c>
      <c r="B1763" s="10">
        <v>980.0</v>
      </c>
      <c r="C1763" s="2" t="s">
        <v>3791</v>
      </c>
      <c r="D1763" s="2">
        <v>2.03939390542877</v>
      </c>
      <c r="E1763" s="2">
        <v>1.74715589716545</v>
      </c>
      <c r="F1763" s="2">
        <v>1.6235062183435</v>
      </c>
      <c r="G1763" s="2">
        <v>-0.855789998590085</v>
      </c>
      <c r="H1763" s="2">
        <v>0.985684689996707</v>
      </c>
      <c r="I1763" s="2">
        <v>-0.344642053681899</v>
      </c>
      <c r="J1763" s="2">
        <v>1.05644347529121</v>
      </c>
      <c r="K1763" s="2">
        <v>1.13045115583128</v>
      </c>
      <c r="L1763" s="2">
        <v>0.00854221012981854</v>
      </c>
      <c r="M1763" s="2">
        <v>0.237479117760865</v>
      </c>
      <c r="N1763" s="2">
        <v>-0.426840888079943</v>
      </c>
      <c r="O1763" s="2">
        <v>-0.119155211096989</v>
      </c>
      <c r="P1763" s="2">
        <v>1.09793231091085</v>
      </c>
      <c r="Q1763" s="2">
        <v>0.989567083706995</v>
      </c>
      <c r="R1763" s="2">
        <v>0.184938484769048</v>
      </c>
    </row>
    <row r="1764">
      <c r="A1764" s="10" t="s">
        <v>3787</v>
      </c>
      <c r="B1764" s="10">
        <v>980.0</v>
      </c>
      <c r="C1764" s="2" t="s">
        <v>3791</v>
      </c>
      <c r="D1764" s="2">
        <v>2.03939390542877</v>
      </c>
      <c r="E1764" s="2">
        <v>1.74715589716545</v>
      </c>
      <c r="F1764" s="2">
        <v>1.22725537513592</v>
      </c>
      <c r="G1764" s="2">
        <v>-0.838016350079736</v>
      </c>
      <c r="H1764" s="2">
        <v>0.985684689996707</v>
      </c>
      <c r="I1764" s="2">
        <v>-0.340842098449456</v>
      </c>
      <c r="J1764" s="2">
        <v>0.0987551034398998</v>
      </c>
      <c r="K1764" s="2">
        <v>0.189165399970994</v>
      </c>
      <c r="L1764" s="2">
        <v>1.77935956912211</v>
      </c>
      <c r="M1764" s="2">
        <v>0.239589064387763</v>
      </c>
      <c r="N1764" s="2">
        <v>-0.309506770246153</v>
      </c>
      <c r="O1764" s="2">
        <v>-0.0268702995640135</v>
      </c>
      <c r="P1764" s="2">
        <v>1.09303030036376</v>
      </c>
      <c r="Q1764" s="2">
        <v>-0.0564561075596738</v>
      </c>
      <c r="R1764" s="2">
        <v>-0.279971812031364</v>
      </c>
    </row>
    <row r="1765">
      <c r="A1765" s="10" t="s">
        <v>3787</v>
      </c>
      <c r="B1765" s="10">
        <v>980.0</v>
      </c>
      <c r="C1765" s="2" t="s">
        <v>3791</v>
      </c>
      <c r="D1765" s="2">
        <v>2.03939390542877</v>
      </c>
      <c r="E1765" s="2">
        <v>1.48997954576565</v>
      </c>
      <c r="F1765" s="2">
        <v>1.89132749120823</v>
      </c>
      <c r="G1765" s="2">
        <v>-0.750251659208579</v>
      </c>
      <c r="H1765" s="2">
        <v>1.35064534267575</v>
      </c>
      <c r="I1765" s="2">
        <v>-0.427951309170823</v>
      </c>
      <c r="J1765" s="2">
        <v>-0.973322867368477</v>
      </c>
      <c r="K1765" s="2">
        <v>-0.863427883008374</v>
      </c>
      <c r="L1765" s="2">
        <v>0.417192369897271</v>
      </c>
      <c r="M1765" s="2">
        <v>0.235518951667662</v>
      </c>
      <c r="N1765" s="2">
        <v>-0.43272252799047</v>
      </c>
      <c r="O1765" s="2">
        <v>-0.25906694371485</v>
      </c>
      <c r="P1765" s="2">
        <v>1.03390765292892</v>
      </c>
      <c r="Q1765" s="2">
        <v>0.660445258237239</v>
      </c>
      <c r="R1765" s="2">
        <v>-0.036945368060254</v>
      </c>
    </row>
    <row r="1766">
      <c r="A1766" s="10" t="s">
        <v>3787</v>
      </c>
      <c r="B1766" s="10">
        <v>980.0</v>
      </c>
      <c r="C1766" s="2" t="s">
        <v>3791</v>
      </c>
      <c r="D1766" s="2">
        <v>2.03939390542877</v>
      </c>
      <c r="E1766" s="2">
        <v>2.10714930605309</v>
      </c>
      <c r="F1766" s="2">
        <v>1.89132749120823</v>
      </c>
      <c r="G1766" s="2">
        <v>-0.900544051181437</v>
      </c>
      <c r="H1766" s="2">
        <v>-0.656638250948551</v>
      </c>
      <c r="I1766" s="2">
        <v>0.0683978854062825</v>
      </c>
      <c r="J1766" s="2">
        <v>1.70220734777541</v>
      </c>
      <c r="K1766" s="2">
        <v>1.76903324702277</v>
      </c>
      <c r="L1766" s="2">
        <v>-1.38767916907564</v>
      </c>
      <c r="M1766" s="2">
        <v>0.144804742888137</v>
      </c>
      <c r="N1766" s="2">
        <v>-0.473494762441085</v>
      </c>
      <c r="O1766" s="2">
        <v>-0.217363683881359</v>
      </c>
      <c r="P1766" s="2">
        <v>1.01165630338522</v>
      </c>
      <c r="Q1766" s="2">
        <v>2.14301195296244</v>
      </c>
      <c r="R1766" s="2">
        <v>0.668893945632106</v>
      </c>
    </row>
    <row r="1767">
      <c r="A1767" s="10" t="s">
        <v>3787</v>
      </c>
      <c r="B1767" s="10">
        <v>980.0</v>
      </c>
      <c r="C1767" s="2" t="s">
        <v>3791</v>
      </c>
      <c r="D1767" s="2">
        <v>2.03939390542877</v>
      </c>
      <c r="E1767" s="2">
        <v>1.97105768839981</v>
      </c>
      <c r="F1767" s="2">
        <v>1.30170088856849</v>
      </c>
      <c r="G1767" s="2">
        <v>-0.555463195032719</v>
      </c>
      <c r="H1767" s="2">
        <v>-0.291677597553009</v>
      </c>
      <c r="I1767" s="2">
        <v>0.0250567451583728</v>
      </c>
      <c r="J1767" s="2">
        <v>-0.239373238829385</v>
      </c>
      <c r="K1767" s="2">
        <v>-0.142069913327515</v>
      </c>
      <c r="L1767" s="2">
        <v>-0.434162129618255</v>
      </c>
      <c r="M1767" s="2">
        <v>0.196897910481373</v>
      </c>
      <c r="N1767" s="2">
        <v>-0.41207593389881</v>
      </c>
      <c r="O1767" s="2">
        <v>-0.675980250996381</v>
      </c>
      <c r="P1767" s="2">
        <v>0.94394179692926</v>
      </c>
      <c r="Q1767" s="2">
        <v>1.20480795168681</v>
      </c>
      <c r="R1767" s="2">
        <v>-0.0459946297984225</v>
      </c>
    </row>
    <row r="1768">
      <c r="A1768" s="10" t="s">
        <v>3787</v>
      </c>
      <c r="B1768" s="10">
        <v>980.0</v>
      </c>
      <c r="C1768" s="2" t="s">
        <v>3791</v>
      </c>
      <c r="D1768" s="2">
        <v>2.03939390542877</v>
      </c>
      <c r="E1768" s="2">
        <v>2.04023854095544</v>
      </c>
      <c r="F1768" s="2">
        <v>1.6235062183435</v>
      </c>
      <c r="G1768" s="2">
        <v>-0.732920548271836</v>
      </c>
      <c r="H1768" s="2">
        <v>1.53312566952705</v>
      </c>
      <c r="I1768" s="2">
        <v>-0.480674878308045</v>
      </c>
      <c r="J1768" s="2">
        <v>-1.46441443411459</v>
      </c>
      <c r="K1768" s="2">
        <v>-1.34708398679264</v>
      </c>
      <c r="L1768" s="2">
        <v>-0.979029009308192</v>
      </c>
      <c r="M1768" s="2">
        <v>0.171901724422475</v>
      </c>
      <c r="N1768" s="2">
        <v>-0.406145896187802</v>
      </c>
      <c r="O1768" s="2">
        <v>-0.831192045000452</v>
      </c>
      <c r="P1768" s="2">
        <v>0.97049010718588</v>
      </c>
      <c r="Q1768" s="2">
        <v>1.69873411974892</v>
      </c>
      <c r="R1768" s="2">
        <v>0.0265382942035974</v>
      </c>
    </row>
    <row r="1769">
      <c r="A1769" s="10" t="s">
        <v>3787</v>
      </c>
      <c r="B1769" s="10">
        <v>980.0</v>
      </c>
      <c r="C1769" s="2" t="s">
        <v>3791</v>
      </c>
      <c r="D1769" s="2">
        <v>2.03939390542877</v>
      </c>
      <c r="E1769" s="2">
        <v>2.10714930605309</v>
      </c>
      <c r="F1769" s="2">
        <v>1.14799229439923</v>
      </c>
      <c r="G1769" s="2">
        <v>-0.664340973670704</v>
      </c>
      <c r="H1769" s="2">
        <v>-1.75152021174932</v>
      </c>
      <c r="I1769" s="2">
        <v>0.377252744805283</v>
      </c>
      <c r="J1769" s="2">
        <v>-2.18707503962865</v>
      </c>
      <c r="K1769" s="2">
        <v>-2.05962097483708</v>
      </c>
      <c r="L1769" s="2">
        <v>-0.536324669560118</v>
      </c>
      <c r="M1769" s="2">
        <v>0.177550947296518</v>
      </c>
      <c r="N1769" s="2">
        <v>-0.388274798992561</v>
      </c>
      <c r="O1769" s="2">
        <v>-0.293637877657931</v>
      </c>
      <c r="P1769" s="2">
        <v>0.948452918166572</v>
      </c>
      <c r="Q1769" s="2">
        <v>1.2914565254513</v>
      </c>
      <c r="R1769" s="2">
        <v>0.259662364892303</v>
      </c>
    </row>
    <row r="1770">
      <c r="A1770" s="10" t="s">
        <v>3787</v>
      </c>
      <c r="B1770" s="10">
        <v>980.0</v>
      </c>
      <c r="C1770" s="2" t="s">
        <v>3791</v>
      </c>
      <c r="D1770" s="2">
        <v>2.03939390542877</v>
      </c>
      <c r="E1770" s="2">
        <v>1.97105768839981</v>
      </c>
      <c r="F1770" s="2">
        <v>1.5644497414107</v>
      </c>
      <c r="G1770" s="2">
        <v>-0.655852669521994</v>
      </c>
      <c r="H1770" s="2">
        <v>1.53312566952705</v>
      </c>
      <c r="I1770" s="2">
        <v>-0.460030371456165</v>
      </c>
      <c r="J1770" s="2">
        <v>-1.0697174624603</v>
      </c>
      <c r="K1770" s="2">
        <v>-0.9583163434365</v>
      </c>
      <c r="L1770" s="2">
        <v>-0.706595569463223</v>
      </c>
      <c r="M1770" s="2">
        <v>0.222227081695557</v>
      </c>
      <c r="N1770" s="2">
        <v>-0.426840888079943</v>
      </c>
      <c r="O1770" s="2">
        <v>-0.265994453222522</v>
      </c>
      <c r="P1770" s="2">
        <v>0.982387462320171</v>
      </c>
      <c r="Q1770" s="2">
        <v>1.46424804419247</v>
      </c>
      <c r="R1770" s="2">
        <v>0.348755900693242</v>
      </c>
    </row>
    <row r="1771">
      <c r="A1771" s="10" t="s">
        <v>3787</v>
      </c>
      <c r="B1771" s="10">
        <v>980.0</v>
      </c>
      <c r="C1771" s="2" t="s">
        <v>3791</v>
      </c>
      <c r="D1771" s="2">
        <v>2.03939390542877</v>
      </c>
      <c r="E1771" s="2">
        <v>1.74715589716545</v>
      </c>
      <c r="F1771" s="2">
        <v>1.9404610601607</v>
      </c>
      <c r="G1771" s="2">
        <v>-0.362947116583527</v>
      </c>
      <c r="H1771" s="2">
        <v>1.53312566952705</v>
      </c>
      <c r="I1771" s="2">
        <v>-0.386057598293553</v>
      </c>
      <c r="J1771" s="2">
        <v>-0.0675792099343993</v>
      </c>
      <c r="K1771" s="2">
        <v>0.0263495505962364</v>
      </c>
      <c r="L1771" s="2">
        <v>-0.536324669560118</v>
      </c>
      <c r="M1771" s="2">
        <v>0.243203677606349</v>
      </c>
      <c r="N1771" s="2">
        <v>-0.447364869511936</v>
      </c>
      <c r="O1771" s="2">
        <v>-0.069591166234215</v>
      </c>
      <c r="P1771" s="2">
        <v>0.98579070501297</v>
      </c>
      <c r="Q1771" s="2">
        <v>1.32294675166108</v>
      </c>
      <c r="R1771" s="2">
        <v>0.419152594046023</v>
      </c>
    </row>
    <row r="1772">
      <c r="A1772" s="10" t="s">
        <v>3787</v>
      </c>
      <c r="B1772" s="10">
        <v>980.0</v>
      </c>
      <c r="C1772" s="2" t="s">
        <v>3791</v>
      </c>
      <c r="D1772" s="2">
        <v>2.03939390542877</v>
      </c>
      <c r="E1772" s="2">
        <v>1.29036012760004</v>
      </c>
      <c r="F1772" s="2">
        <v>2.08091265290016</v>
      </c>
      <c r="G1772" s="2">
        <v>-0.918573242172076</v>
      </c>
      <c r="H1772" s="2">
        <v>2.08056665008097</v>
      </c>
      <c r="I1772" s="2">
        <v>-0.758919996417303</v>
      </c>
      <c r="J1772" s="2">
        <v>-2.61643950215677</v>
      </c>
      <c r="K1772" s="2">
        <v>-2.48328854219354</v>
      </c>
      <c r="L1772" s="2">
        <v>0.0766505700910607</v>
      </c>
      <c r="M1772" s="2">
        <v>0.219806156876621</v>
      </c>
      <c r="N1772" s="2">
        <v>-0.391261663654641</v>
      </c>
      <c r="O1772" s="2">
        <v>-0.0766901323077131</v>
      </c>
      <c r="P1772" s="2">
        <v>0.975869545723534</v>
      </c>
      <c r="Q1772" s="2">
        <v>0.847360526295474</v>
      </c>
      <c r="R1772" s="2">
        <v>0.186773286026966</v>
      </c>
    </row>
    <row r="1773">
      <c r="A1773" s="10" t="s">
        <v>3787</v>
      </c>
      <c r="B1773" s="10">
        <v>980.0</v>
      </c>
      <c r="C1773" s="2" t="s">
        <v>3791</v>
      </c>
      <c r="D1773" s="2">
        <v>2.03939390542877</v>
      </c>
      <c r="E1773" s="2">
        <v>1.29036012760004</v>
      </c>
      <c r="F1773" s="2">
        <v>1.06283435256864</v>
      </c>
      <c r="G1773" s="2">
        <v>-0.689918287217387</v>
      </c>
      <c r="H1773" s="2">
        <v>-1.02159890434409</v>
      </c>
      <c r="I1773" s="2">
        <v>0.18302884414607</v>
      </c>
      <c r="J1773" s="2">
        <v>2.12513342896529</v>
      </c>
      <c r="K1773" s="2">
        <v>2.18814183174365</v>
      </c>
      <c r="L1773" s="2">
        <v>-1.55795006897875</v>
      </c>
      <c r="M1773" s="2">
        <v>-0.694694943271017</v>
      </c>
      <c r="N1773" s="2">
        <v>-0.502178612312444</v>
      </c>
      <c r="O1773" s="2">
        <v>-0.069591166234215</v>
      </c>
      <c r="P1773" s="2">
        <v>0.992034591866217</v>
      </c>
      <c r="Q1773" s="2">
        <v>2.30801472410127</v>
      </c>
      <c r="R1773" s="2">
        <v>0.76544869435943</v>
      </c>
    </row>
    <row r="1774">
      <c r="A1774" s="10" t="s">
        <v>3787</v>
      </c>
      <c r="B1774" s="10">
        <v>980.0</v>
      </c>
      <c r="C1774" s="2" t="s">
        <v>3791</v>
      </c>
      <c r="D1774" s="2">
        <v>2.03939390542877</v>
      </c>
      <c r="E1774" s="2">
        <v>2.41404280575138</v>
      </c>
      <c r="F1774" s="2">
        <v>1.37211320629896</v>
      </c>
      <c r="G1774" s="2">
        <v>-0.109642750128694</v>
      </c>
      <c r="H1774" s="2">
        <v>-1.02159890434409</v>
      </c>
      <c r="I1774" s="2">
        <v>0.248536066627154</v>
      </c>
      <c r="J1774" s="2">
        <v>2.91953261925811</v>
      </c>
      <c r="K1774" s="2">
        <v>2.97659903825645</v>
      </c>
      <c r="L1774" s="2">
        <v>-1.45578752903689</v>
      </c>
      <c r="M1774" s="2">
        <v>-0.736047287327281</v>
      </c>
      <c r="N1774" s="2">
        <v>-0.577724323309653</v>
      </c>
      <c r="O1774" s="2">
        <v>0.102568355637982</v>
      </c>
      <c r="P1774" s="2">
        <v>1.29772610900639</v>
      </c>
      <c r="Q1774" s="2">
        <v>2.49004145243013</v>
      </c>
      <c r="R1774" s="2">
        <v>0.834933308431127</v>
      </c>
    </row>
    <row r="1775">
      <c r="A1775" s="10" t="s">
        <v>3787</v>
      </c>
      <c r="B1775" s="10">
        <v>980.0</v>
      </c>
      <c r="C1775" s="2" t="s">
        <v>3791</v>
      </c>
      <c r="D1775" s="2">
        <v>2.03939390542877</v>
      </c>
      <c r="E1775" s="2">
        <v>1.29036012760004</v>
      </c>
      <c r="F1775" s="2">
        <v>2.25461199743991</v>
      </c>
      <c r="G1775" s="2">
        <v>-0.838016350079736</v>
      </c>
      <c r="H1775" s="2">
        <v>-0.291677597553009</v>
      </c>
      <c r="I1775" s="2">
        <v>-0.0128406756428136</v>
      </c>
      <c r="J1775" s="2">
        <v>2.00632957090013</v>
      </c>
      <c r="K1775" s="2">
        <v>2.07035511717236</v>
      </c>
      <c r="L1775" s="2">
        <v>-1.3195708091144</v>
      </c>
      <c r="M1775" s="2">
        <v>-0.558176756487533</v>
      </c>
      <c r="N1775" s="2">
        <v>-0.580467919743415</v>
      </c>
      <c r="O1775" s="2">
        <v>-2.35239974501749</v>
      </c>
      <c r="P1775" s="2">
        <v>-1.36391522681878</v>
      </c>
      <c r="Q1775" s="2">
        <v>-0.728884631727761</v>
      </c>
      <c r="R1775" s="2">
        <v>-1.23141067061746</v>
      </c>
    </row>
    <row r="1776">
      <c r="A1776" s="10" t="s">
        <v>3787</v>
      </c>
      <c r="B1776" s="10">
        <v>980.0</v>
      </c>
      <c r="C1776" s="2" t="s">
        <v>3791</v>
      </c>
      <c r="D1776" s="2">
        <v>2.03939390542877</v>
      </c>
      <c r="E1776" s="2">
        <v>0.912422367656558</v>
      </c>
      <c r="F1776" s="2">
        <v>1.68048858624508</v>
      </c>
      <c r="G1776" s="2">
        <v>-1.20722817631764</v>
      </c>
      <c r="H1776" s="2">
        <v>-0.8391185776975</v>
      </c>
      <c r="I1776" s="2">
        <v>0.0773470960834106</v>
      </c>
      <c r="J1776" s="2">
        <v>-0.0675792099343993</v>
      </c>
      <c r="K1776" s="2">
        <v>0.0263495505962364</v>
      </c>
      <c r="L1776" s="2">
        <v>-0.876866469366328</v>
      </c>
      <c r="M1776" s="2">
        <v>-0.136706127637264</v>
      </c>
      <c r="N1776" s="2">
        <v>-0.385284630929893</v>
      </c>
      <c r="O1776" s="2">
        <v>-0.577353154204789</v>
      </c>
      <c r="P1776" s="2">
        <v>-0.617796525790405</v>
      </c>
      <c r="Q1776" s="2">
        <v>-0.0118844562923816</v>
      </c>
      <c r="R1776" s="2">
        <v>0.155345736229007</v>
      </c>
    </row>
    <row r="1777">
      <c r="A1777" s="10" t="s">
        <v>3787</v>
      </c>
      <c r="B1777" s="10">
        <v>980.0</v>
      </c>
      <c r="C1777" s="2" t="s">
        <v>3791</v>
      </c>
      <c r="D1777" s="2">
        <v>2.03939390542877</v>
      </c>
      <c r="E1777" s="2">
        <v>0.744989720063304</v>
      </c>
      <c r="F1777" s="2">
        <v>1.30170088856849</v>
      </c>
      <c r="G1777" s="2">
        <v>-0.973096236095315</v>
      </c>
      <c r="H1777" s="2">
        <v>-1.2040792311954</v>
      </c>
      <c r="I1777" s="2">
        <v>0.198361196619788</v>
      </c>
      <c r="J1777" s="2">
        <v>1.19033512667399</v>
      </c>
      <c r="K1777" s="2">
        <v>1.26268267843604</v>
      </c>
      <c r="L1777" s="2">
        <v>-0.740649749443845</v>
      </c>
      <c r="M1777" s="2">
        <v>-0.191152681824774</v>
      </c>
      <c r="N1777" s="2">
        <v>-0.403175778863543</v>
      </c>
      <c r="O1777" s="2">
        <v>-0.610374780953841</v>
      </c>
      <c r="P1777" s="2">
        <v>-0.558060399784452</v>
      </c>
      <c r="Q1777" s="2">
        <v>-0.0267184955710485</v>
      </c>
      <c r="R1777" s="2">
        <v>0.0754575384359433</v>
      </c>
    </row>
    <row r="1778">
      <c r="A1778" s="10" t="s">
        <v>3787</v>
      </c>
      <c r="B1778" s="10">
        <v>980.0</v>
      </c>
      <c r="C1778" s="2" t="s">
        <v>3791</v>
      </c>
      <c r="D1778" s="2">
        <v>2.03939390542877</v>
      </c>
      <c r="E1778" s="2">
        <v>1.39374823870382</v>
      </c>
      <c r="F1778" s="2">
        <v>1.22725537513592</v>
      </c>
      <c r="G1778" s="2">
        <v>-0.838016350079736</v>
      </c>
      <c r="H1778" s="2">
        <v>-1.02159890434409</v>
      </c>
      <c r="I1778" s="2">
        <v>0.166474091132654</v>
      </c>
      <c r="J1778" s="2">
        <v>-1.16704750200636</v>
      </c>
      <c r="K1778" s="2">
        <v>-1.05415070455345</v>
      </c>
      <c r="L1778" s="2">
        <v>0.962059249587207</v>
      </c>
      <c r="M1778" s="2">
        <v>-0.131636225859553</v>
      </c>
      <c r="N1778" s="2">
        <v>-0.355204849259811</v>
      </c>
      <c r="O1778" s="2">
        <v>-0.175426813411076</v>
      </c>
      <c r="P1778" s="2">
        <v>0.444876171105285</v>
      </c>
      <c r="Q1778" s="2">
        <v>-0.0754854104788543</v>
      </c>
      <c r="R1778" s="2">
        <v>-0.176914266377632</v>
      </c>
    </row>
    <row r="1779">
      <c r="A1779" s="10" t="s">
        <v>3787</v>
      </c>
      <c r="B1779" s="10">
        <v>1116.0</v>
      </c>
      <c r="C1779" s="2" t="s">
        <v>3792</v>
      </c>
      <c r="D1779" s="2">
        <v>1.49650606881496</v>
      </c>
      <c r="E1779" s="2">
        <v>0.912422367656558</v>
      </c>
      <c r="F1779" s="2">
        <v>2.03517272510222</v>
      </c>
      <c r="G1779" s="2">
        <v>1.90809629151791</v>
      </c>
      <c r="H1779" s="2">
        <v>-1.75152021174932</v>
      </c>
      <c r="I1779" s="2">
        <v>0.689084442401544</v>
      </c>
      <c r="J1779" s="2">
        <v>1.51427340312556</v>
      </c>
      <c r="K1779" s="2">
        <v>1.196886638262</v>
      </c>
      <c r="L1779" s="2">
        <v>-1.3195708091144</v>
      </c>
      <c r="M1779" s="2">
        <v>-0.165366074370637</v>
      </c>
      <c r="N1779" s="2">
        <v>-0.429783459896063</v>
      </c>
      <c r="O1779" s="2">
        <v>0.47152079072101</v>
      </c>
      <c r="P1779" s="2">
        <v>-0.645783553770001</v>
      </c>
      <c r="Q1779" s="2">
        <v>0.250029044370534</v>
      </c>
      <c r="R1779" s="2">
        <v>1.09906740424051</v>
      </c>
    </row>
    <row r="1780">
      <c r="A1780" s="10" t="s">
        <v>3787</v>
      </c>
      <c r="B1780" s="10">
        <v>1116.0</v>
      </c>
      <c r="C1780" s="2" t="s">
        <v>3792</v>
      </c>
      <c r="D1780" s="2">
        <v>1.49650606881496</v>
      </c>
      <c r="E1780" s="2">
        <v>1.17793224126008</v>
      </c>
      <c r="F1780" s="2">
        <v>1.68048858624508</v>
      </c>
      <c r="G1780" s="2">
        <v>1.92979774024141</v>
      </c>
      <c r="H1780" s="2">
        <v>-0.656638250948551</v>
      </c>
      <c r="I1780" s="2">
        <v>0.468948620850069</v>
      </c>
      <c r="J1780" s="2">
        <v>0.563278481918249</v>
      </c>
      <c r="K1780" s="2">
        <v>0.189165399970994</v>
      </c>
      <c r="L1780" s="2">
        <v>0.893950889625966</v>
      </c>
      <c r="M1780" s="2">
        <v>-0.132558280242631</v>
      </c>
      <c r="N1780" s="2">
        <v>-0.435658079369676</v>
      </c>
      <c r="O1780" s="2">
        <v>0.404139496082174</v>
      </c>
      <c r="P1780" s="2">
        <v>0.463969147526958</v>
      </c>
      <c r="Q1780" s="2">
        <v>-0.0270724025389489</v>
      </c>
      <c r="R1780" s="2">
        <v>0.167943980710481</v>
      </c>
    </row>
    <row r="1781">
      <c r="A1781" s="10" t="s">
        <v>3787</v>
      </c>
      <c r="B1781" s="10">
        <v>980.0</v>
      </c>
      <c r="C1781" s="2" t="s">
        <v>3791</v>
      </c>
      <c r="D1781" s="2">
        <v>2.03939390542877</v>
      </c>
      <c r="E1781" s="2">
        <v>0.912422367656558</v>
      </c>
      <c r="F1781" s="2">
        <v>1.06283435256864</v>
      </c>
      <c r="G1781" s="2">
        <v>-0.37856345728365</v>
      </c>
      <c r="H1781" s="2">
        <v>-1.75152021174932</v>
      </c>
      <c r="I1781" s="2">
        <v>0.404866504957529</v>
      </c>
      <c r="J1781" s="2">
        <v>-0.0675792099343993</v>
      </c>
      <c r="K1781" s="2">
        <v>0.0263495505962364</v>
      </c>
      <c r="L1781" s="2">
        <v>2.39233480877329</v>
      </c>
      <c r="M1781" s="2">
        <v>-0.17285462641776</v>
      </c>
      <c r="N1781" s="2">
        <v>-0.355204849259811</v>
      </c>
      <c r="O1781" s="2">
        <v>0.699011595396845</v>
      </c>
      <c r="P1781" s="2">
        <v>1.29742957204956</v>
      </c>
      <c r="Q1781" s="2">
        <v>-0.216210886316266</v>
      </c>
      <c r="R1781" s="2">
        <v>-0.107135652624701</v>
      </c>
    </row>
    <row r="1782">
      <c r="A1782" s="10" t="s">
        <v>3787</v>
      </c>
      <c r="B1782" s="10">
        <v>980.0</v>
      </c>
      <c r="C1782" s="2" t="s">
        <v>3791</v>
      </c>
      <c r="D1782" s="2">
        <v>2.03939390542877</v>
      </c>
      <c r="E1782" s="2">
        <v>1.58036196512065</v>
      </c>
      <c r="F1782" s="2">
        <v>1.68048858624508</v>
      </c>
      <c r="G1782" s="2">
        <v>-0.514440936022746</v>
      </c>
      <c r="H1782" s="2">
        <v>-0.656638250948551</v>
      </c>
      <c r="I1782" s="2">
        <v>0.115511240944618</v>
      </c>
      <c r="J1782" s="2">
        <v>0.563278481918249</v>
      </c>
      <c r="K1782" s="2">
        <v>0.64450415736932</v>
      </c>
      <c r="L1782" s="2">
        <v>1.13233014949031</v>
      </c>
      <c r="M1782" s="2">
        <v>-0.0776821043557907</v>
      </c>
      <c r="N1782" s="2">
        <v>-0.470606004089289</v>
      </c>
      <c r="O1782" s="2">
        <v>0.501598850747256</v>
      </c>
      <c r="P1782" s="2">
        <v>0.696487000300354</v>
      </c>
      <c r="Q1782" s="2">
        <v>0.0116672317225419</v>
      </c>
      <c r="R1782" s="2">
        <v>0.151519310385988</v>
      </c>
    </row>
    <row r="1783">
      <c r="A1783" s="10" t="s">
        <v>3787</v>
      </c>
      <c r="B1783" s="10">
        <v>980.0</v>
      </c>
      <c r="C1783" s="2" t="s">
        <v>3791</v>
      </c>
      <c r="D1783" s="2">
        <v>2.03939390542877</v>
      </c>
      <c r="E1783" s="2">
        <v>1.58036196512065</v>
      </c>
      <c r="F1783" s="2">
        <v>1.68048858624508</v>
      </c>
      <c r="G1783" s="2">
        <v>-0.339669726767317</v>
      </c>
      <c r="H1783" s="2">
        <v>0.62072403608938</v>
      </c>
      <c r="I1783" s="2">
        <v>-0.153288598027526</v>
      </c>
      <c r="J1783" s="2">
        <v>-0.239373238829385</v>
      </c>
      <c r="K1783" s="2">
        <v>-0.142069913327515</v>
      </c>
      <c r="L1783" s="2">
        <v>0.791788349684102</v>
      </c>
      <c r="M1783" s="2">
        <v>-0.0971397419952412</v>
      </c>
      <c r="N1783" s="2">
        <v>-0.382291175212802</v>
      </c>
      <c r="O1783" s="2">
        <v>0.153407766767913</v>
      </c>
      <c r="P1783" s="2">
        <v>0.398244591647686</v>
      </c>
      <c r="Q1783" s="2">
        <v>-0.0216308409450771</v>
      </c>
      <c r="R1783" s="2">
        <v>0.0635890158669136</v>
      </c>
    </row>
    <row r="1784">
      <c r="A1784" s="10" t="s">
        <v>3787</v>
      </c>
      <c r="B1784" s="10">
        <v>980.0</v>
      </c>
      <c r="C1784" s="2" t="s">
        <v>3791</v>
      </c>
      <c r="D1784" s="2">
        <v>2.03939390542877</v>
      </c>
      <c r="E1784" s="2">
        <v>1.29036012760004</v>
      </c>
      <c r="F1784" s="2">
        <v>1.6235062183435</v>
      </c>
      <c r="G1784" s="2">
        <v>-0.838016350079736</v>
      </c>
      <c r="H1784" s="2">
        <v>0.0732830559448891</v>
      </c>
      <c r="I1784" s="2">
        <v>-0.102153225896163</v>
      </c>
      <c r="J1784" s="2">
        <v>0.259113289222571</v>
      </c>
      <c r="K1784" s="2">
        <v>0.346017534589874</v>
      </c>
      <c r="L1784" s="2">
        <v>-0.400107949637634</v>
      </c>
      <c r="M1784" s="2">
        <v>-0.111170136027045</v>
      </c>
      <c r="N1784" s="2">
        <v>-0.388274798992561</v>
      </c>
      <c r="O1784" s="2">
        <v>0.0160656665363463</v>
      </c>
      <c r="P1784" s="2">
        <v>-0.381042552797188</v>
      </c>
      <c r="Q1784" s="2">
        <v>-0.0378206840885063</v>
      </c>
      <c r="R1784" s="2">
        <v>0.388253616146004</v>
      </c>
    </row>
    <row r="1785">
      <c r="A1785" s="10" t="s">
        <v>3787</v>
      </c>
      <c r="B1785" s="10">
        <v>976.0</v>
      </c>
      <c r="C1785" s="2" t="s">
        <v>3789</v>
      </c>
      <c r="D1785" s="2">
        <v>2.19066044778738</v>
      </c>
      <c r="E1785" s="2">
        <v>1.05357461581988</v>
      </c>
      <c r="F1785" s="2">
        <v>1.14799229439923</v>
      </c>
      <c r="G1785" s="2">
        <v>0.803000977235896</v>
      </c>
      <c r="H1785" s="2">
        <v>0.0732830559448891</v>
      </c>
      <c r="I1785" s="2">
        <v>0.149919895659084</v>
      </c>
      <c r="J1785" s="2">
        <v>0.179708605090461</v>
      </c>
      <c r="K1785" s="2">
        <v>0.422392346442725</v>
      </c>
      <c r="L1785" s="2">
        <v>-1.3195708091144</v>
      </c>
      <c r="M1785" s="2">
        <v>-0.289337004968043</v>
      </c>
      <c r="N1785" s="2">
        <v>-0.552855722600743</v>
      </c>
      <c r="O1785" s="2">
        <v>-0.196424168929299</v>
      </c>
      <c r="P1785" s="2">
        <v>-0.653445351214808</v>
      </c>
      <c r="Q1785" s="2">
        <v>0.2400491284862</v>
      </c>
      <c r="R1785" s="2">
        <v>0.607485019055436</v>
      </c>
    </row>
    <row r="1786">
      <c r="A1786" s="10" t="s">
        <v>3787</v>
      </c>
      <c r="B1786" s="10">
        <v>980.0</v>
      </c>
      <c r="C1786" s="2" t="s">
        <v>3791</v>
      </c>
      <c r="D1786" s="2">
        <v>2.03939390542877</v>
      </c>
      <c r="E1786" s="2">
        <v>1.05357461581988</v>
      </c>
      <c r="F1786" s="2">
        <v>1.43908446534594</v>
      </c>
      <c r="G1786" s="2">
        <v>-0.664340973670704</v>
      </c>
      <c r="H1786" s="2">
        <v>0.0732830559448891</v>
      </c>
      <c r="I1786" s="2">
        <v>-0.076147770739439</v>
      </c>
      <c r="J1786" s="2">
        <v>-0.973322867368477</v>
      </c>
      <c r="K1786" s="2">
        <v>-0.863427883008374</v>
      </c>
      <c r="L1786" s="2">
        <v>-1.1492999092113</v>
      </c>
      <c r="M1786" s="2">
        <v>-0.26620772748132</v>
      </c>
      <c r="N1786" s="2">
        <v>-0.43272252799047</v>
      </c>
      <c r="O1786" s="2">
        <v>-0.362272164993699</v>
      </c>
      <c r="P1786" s="2">
        <v>-0.675774350588554</v>
      </c>
      <c r="Q1786" s="2">
        <v>0.093681283685767</v>
      </c>
      <c r="R1786" s="2">
        <v>0.412016187663392</v>
      </c>
    </row>
    <row r="1787">
      <c r="A1787" s="10" t="s">
        <v>3787</v>
      </c>
      <c r="B1787" s="10">
        <v>980.0</v>
      </c>
      <c r="C1787" s="2" t="s">
        <v>3791</v>
      </c>
      <c r="D1787" s="2">
        <v>2.03939390542877</v>
      </c>
      <c r="E1787" s="2">
        <v>1.05357461581988</v>
      </c>
      <c r="F1787" s="2">
        <v>1.43908446534594</v>
      </c>
      <c r="G1787" s="2">
        <v>-0.563724835735626</v>
      </c>
      <c r="H1787" s="2">
        <v>0.62072403608938</v>
      </c>
      <c r="I1787" s="2">
        <v>-0.192116831347485</v>
      </c>
      <c r="J1787" s="2">
        <v>0.489047505253135</v>
      </c>
      <c r="K1787" s="2">
        <v>0.571552336633154</v>
      </c>
      <c r="L1787" s="2">
        <v>-1.1492999092113</v>
      </c>
      <c r="M1787" s="2">
        <v>-0.230877153540346</v>
      </c>
      <c r="N1787" s="2">
        <v>-0.37629446557126</v>
      </c>
      <c r="O1787" s="2">
        <v>-0.203410461326319</v>
      </c>
      <c r="P1787" s="2">
        <v>-0.662021589355636</v>
      </c>
      <c r="Q1787" s="2">
        <v>0.111064721215573</v>
      </c>
      <c r="R1787" s="2">
        <v>0.53246039274727</v>
      </c>
    </row>
    <row r="1788">
      <c r="A1788" s="10" t="s">
        <v>3787</v>
      </c>
      <c r="B1788" s="10">
        <v>980.0</v>
      </c>
      <c r="C1788" s="2" t="s">
        <v>3791</v>
      </c>
      <c r="D1788" s="2">
        <v>2.03939390542877</v>
      </c>
      <c r="E1788" s="2">
        <v>1.29036012760004</v>
      </c>
      <c r="F1788" s="2">
        <v>1.30170088856849</v>
      </c>
      <c r="G1788" s="2">
        <v>-0.758945033952443</v>
      </c>
      <c r="H1788" s="2">
        <v>-1.3865595580467</v>
      </c>
      <c r="I1788" s="2">
        <v>0.268607623402718</v>
      </c>
      <c r="J1788" s="2">
        <v>2.30059244365343</v>
      </c>
      <c r="K1788" s="2">
        <v>2.36216760042785</v>
      </c>
      <c r="L1788" s="2">
        <v>-1.7963293288431</v>
      </c>
      <c r="M1788" s="2">
        <v>-0.125332581642489</v>
      </c>
      <c r="N1788" s="2">
        <v>-0.558409410129036</v>
      </c>
      <c r="O1788" s="2">
        <v>0.00173000743683719</v>
      </c>
      <c r="P1788" s="2">
        <v>-0.513624866096488</v>
      </c>
      <c r="Q1788" s="2">
        <v>0.804707660079239</v>
      </c>
      <c r="R1788" s="2">
        <v>1.01248138537784</v>
      </c>
    </row>
    <row r="1789">
      <c r="A1789" s="10" t="s">
        <v>3787</v>
      </c>
      <c r="B1789" s="10">
        <v>980.0</v>
      </c>
      <c r="C1789" s="2" t="s">
        <v>3791</v>
      </c>
      <c r="D1789" s="2">
        <v>2.03939390542877</v>
      </c>
      <c r="E1789" s="2">
        <v>0.744989720063304</v>
      </c>
      <c r="F1789" s="2">
        <v>1.37211320629896</v>
      </c>
      <c r="G1789" s="2">
        <v>-0.580305125480134</v>
      </c>
      <c r="H1789" s="2">
        <v>-1.56903988489801</v>
      </c>
      <c r="I1789" s="2">
        <v>0.33517594393891</v>
      </c>
      <c r="J1789" s="2">
        <v>1.19033512667399</v>
      </c>
      <c r="K1789" s="2">
        <v>1.26268267843604</v>
      </c>
      <c r="L1789" s="2">
        <v>-1.45578752903689</v>
      </c>
      <c r="M1789" s="2">
        <v>-0.0341934020103606</v>
      </c>
      <c r="N1789" s="2">
        <v>-0.420945285151042</v>
      </c>
      <c r="O1789" s="2">
        <v>-0.497478766571831</v>
      </c>
      <c r="P1789" s="2">
        <v>-0.55959544082288</v>
      </c>
      <c r="Q1789" s="2">
        <v>0.463877650510398</v>
      </c>
      <c r="R1789" s="2">
        <v>0.464469201483962</v>
      </c>
    </row>
    <row r="1790">
      <c r="A1790" s="10" t="s">
        <v>3787</v>
      </c>
      <c r="B1790" s="10">
        <v>980.0</v>
      </c>
      <c r="C1790" s="2" t="s">
        <v>3791</v>
      </c>
      <c r="D1790" s="2">
        <v>2.03939390542877</v>
      </c>
      <c r="E1790" s="2">
        <v>1.17793224126008</v>
      </c>
      <c r="F1790" s="2">
        <v>1.9404610601607</v>
      </c>
      <c r="G1790" s="2">
        <v>-0.48196763987229</v>
      </c>
      <c r="H1790" s="2">
        <v>-0.291677597553009</v>
      </c>
      <c r="I1790" s="2">
        <v>0.0348431884984248</v>
      </c>
      <c r="J1790" s="2">
        <v>0.708610630064727</v>
      </c>
      <c r="K1790" s="2">
        <v>0.787496967280659</v>
      </c>
      <c r="L1790" s="2">
        <v>-0.638487209501981</v>
      </c>
      <c r="M1790" s="2">
        <v>0.00687977598139462</v>
      </c>
      <c r="N1790" s="2">
        <v>-0.420945285151042</v>
      </c>
      <c r="O1790" s="2">
        <v>-0.217363683881359</v>
      </c>
      <c r="P1790" s="2">
        <v>-0.514402738691045</v>
      </c>
      <c r="Q1790" s="2">
        <v>-0.0395886949759803</v>
      </c>
      <c r="R1790" s="2">
        <v>0.335380495511025</v>
      </c>
    </row>
    <row r="1791">
      <c r="A1791" s="10" t="s">
        <v>3787</v>
      </c>
      <c r="B1791" s="10">
        <v>980.0</v>
      </c>
      <c r="C1791" s="2" t="s">
        <v>3791</v>
      </c>
      <c r="D1791" s="2">
        <v>2.03939390542877</v>
      </c>
      <c r="E1791" s="2">
        <v>1.29036012760004</v>
      </c>
      <c r="F1791" s="2">
        <v>1.37211320629896</v>
      </c>
      <c r="G1791" s="2">
        <v>-0.750251659208579</v>
      </c>
      <c r="H1791" s="2">
        <v>0.255763382591481</v>
      </c>
      <c r="I1791" s="2">
        <v>-0.133557225963604</v>
      </c>
      <c r="J1791" s="2">
        <v>0.779842895482623</v>
      </c>
      <c r="K1791" s="2">
        <v>0.857653896585195</v>
      </c>
      <c r="L1791" s="2">
        <v>-1.25146244915316</v>
      </c>
      <c r="M1791" s="2">
        <v>0.0270289407595634</v>
      </c>
      <c r="N1791" s="2">
        <v>-0.441518582091366</v>
      </c>
      <c r="O1791" s="2">
        <v>-0.375916210020425</v>
      </c>
      <c r="P1791" s="2">
        <v>-0.648401667347623</v>
      </c>
      <c r="Q1791" s="2">
        <v>0.198500060289885</v>
      </c>
      <c r="R1791" s="2">
        <v>0.474857648671525</v>
      </c>
    </row>
    <row r="1792">
      <c r="A1792" s="10" t="s">
        <v>3787</v>
      </c>
      <c r="B1792" s="10">
        <v>980.0</v>
      </c>
      <c r="C1792" s="2" t="s">
        <v>3791</v>
      </c>
      <c r="D1792" s="2">
        <v>2.03939390542877</v>
      </c>
      <c r="E1792" s="2">
        <v>0.912422367656558</v>
      </c>
      <c r="F1792" s="2">
        <v>1.6235062183435</v>
      </c>
      <c r="G1792" s="2">
        <v>-0.572005486747887</v>
      </c>
      <c r="H1792" s="2">
        <v>-1.2040792311954</v>
      </c>
      <c r="I1792" s="2">
        <v>0.241411286793169</v>
      </c>
      <c r="J1792" s="2">
        <v>1.19033512667399</v>
      </c>
      <c r="K1792" s="2">
        <v>1.26268267843604</v>
      </c>
      <c r="L1792" s="2">
        <v>-1.55795006897875</v>
      </c>
      <c r="M1792" s="2">
        <v>-0.0424033363276884</v>
      </c>
      <c r="N1792" s="2">
        <v>-0.479261242579706</v>
      </c>
      <c r="O1792" s="2">
        <v>-0.147341308526802</v>
      </c>
      <c r="P1792" s="2">
        <v>-0.513624866096488</v>
      </c>
      <c r="Q1792" s="2">
        <v>0.605103615702261</v>
      </c>
      <c r="R1792" s="2">
        <v>0.784144543284994</v>
      </c>
    </row>
    <row r="1793">
      <c r="A1793" s="10" t="s">
        <v>3787</v>
      </c>
      <c r="B1793" s="10">
        <v>980.0</v>
      </c>
      <c r="C1793" s="2" t="s">
        <v>3791</v>
      </c>
      <c r="D1793" s="2">
        <v>2.03939390542877</v>
      </c>
      <c r="E1793" s="2">
        <v>1.05357461581988</v>
      </c>
      <c r="F1793" s="2">
        <v>1.5644497414107</v>
      </c>
      <c r="G1793" s="2">
        <v>-0.490057161827355</v>
      </c>
      <c r="H1793" s="2">
        <v>-1.02159890434409</v>
      </c>
      <c r="I1793" s="2">
        <v>0.205375508258389</v>
      </c>
      <c r="J1793" s="2">
        <v>-0.973322867368477</v>
      </c>
      <c r="K1793" s="2">
        <v>-0.863427883008374</v>
      </c>
      <c r="L1793" s="2">
        <v>0.0766505700910607</v>
      </c>
      <c r="M1793" s="2">
        <v>-0.00505657073547413</v>
      </c>
      <c r="N1793" s="2">
        <v>-0.364262315299371</v>
      </c>
      <c r="O1793" s="2">
        <v>0.0592130616529004</v>
      </c>
      <c r="P1793" s="2">
        <v>-0.12003699896577</v>
      </c>
      <c r="Q1793" s="2">
        <v>-0.0566412321202561</v>
      </c>
      <c r="R1793" s="2">
        <v>0.250721471184042</v>
      </c>
    </row>
    <row r="1794">
      <c r="A1794" s="10" t="s">
        <v>3787</v>
      </c>
      <c r="B1794" s="10">
        <v>980.0</v>
      </c>
      <c r="C1794" s="2" t="s">
        <v>3791</v>
      </c>
      <c r="D1794" s="2">
        <v>2.03939390542877</v>
      </c>
      <c r="E1794" s="2">
        <v>1.05357461581988</v>
      </c>
      <c r="F1794" s="2">
        <v>1.6235062183435</v>
      </c>
      <c r="G1794" s="2">
        <v>-0.698481454625571</v>
      </c>
      <c r="H1794" s="2">
        <v>0.255763382591481</v>
      </c>
      <c r="I1794" s="2">
        <v>-0.125367845427399</v>
      </c>
      <c r="J1794" s="2">
        <v>0.850195035999119</v>
      </c>
      <c r="K1794" s="2">
        <v>0.926985312450807</v>
      </c>
      <c r="L1794" s="2">
        <v>0.0766505700910607</v>
      </c>
      <c r="M1794" s="2">
        <v>-0.0103270368599164</v>
      </c>
      <c r="N1794" s="2">
        <v>-0.370284800892902</v>
      </c>
      <c r="O1794" s="2">
        <v>-0.0340054827256006</v>
      </c>
      <c r="P1794" s="2">
        <v>7.41047539489988E-4</v>
      </c>
      <c r="Q1794" s="2">
        <v>0.0513072288490357</v>
      </c>
      <c r="R1794" s="2">
        <v>0.192459171132728</v>
      </c>
    </row>
    <row r="1795">
      <c r="A1795" s="10" t="s">
        <v>3787</v>
      </c>
      <c r="B1795" s="10">
        <v>980.0</v>
      </c>
      <c r="C1795" s="2" t="s">
        <v>3789</v>
      </c>
      <c r="D1795" s="2">
        <v>2.03939390542877</v>
      </c>
      <c r="E1795" s="2">
        <v>1.29036012760004</v>
      </c>
      <c r="F1795" s="2">
        <v>1.30170088856849</v>
      </c>
      <c r="G1795" s="2">
        <v>0.675412432729966</v>
      </c>
      <c r="H1795" s="2">
        <v>-1.02159890434409</v>
      </c>
      <c r="I1795" s="2">
        <v>0.347981180935076</v>
      </c>
      <c r="J1795" s="2">
        <v>-1.87267582320425</v>
      </c>
      <c r="K1795" s="2">
        <v>-1.74953053207839</v>
      </c>
      <c r="L1795" s="2">
        <v>-1.69416678890123</v>
      </c>
      <c r="M1795" s="2">
        <v>0.00145418313348556</v>
      </c>
      <c r="N1795" s="2">
        <v>-0.420945285151042</v>
      </c>
      <c r="O1795" s="2">
        <v>-0.450462567579451</v>
      </c>
      <c r="P1795" s="2">
        <v>-0.41510540627665</v>
      </c>
      <c r="Q1795" s="2">
        <v>0.850311465765873</v>
      </c>
      <c r="R1795" s="2">
        <v>0.616160354901484</v>
      </c>
    </row>
    <row r="1796">
      <c r="A1796" s="10" t="s">
        <v>3787</v>
      </c>
      <c r="B1796" s="10">
        <v>980.0</v>
      </c>
      <c r="C1796" s="2" t="s">
        <v>3791</v>
      </c>
      <c r="D1796" s="2">
        <v>2.03939390542877</v>
      </c>
      <c r="E1796" s="2">
        <v>1.39374823870382</v>
      </c>
      <c r="F1796" s="2">
        <v>1.14799229439923</v>
      </c>
      <c r="G1796" s="2">
        <v>-0.664340973670704</v>
      </c>
      <c r="H1796" s="2">
        <v>-1.2040792311954</v>
      </c>
      <c r="I1796" s="2">
        <v>0.231498202944384</v>
      </c>
      <c r="J1796" s="2">
        <v>0.708610630064727</v>
      </c>
      <c r="K1796" s="2">
        <v>0.787496967280659</v>
      </c>
      <c r="L1796" s="2">
        <v>-1.3195708091144</v>
      </c>
      <c r="M1796" s="2">
        <v>-0.0275307931556604</v>
      </c>
      <c r="N1796" s="2">
        <v>-0.461917777486307</v>
      </c>
      <c r="O1796" s="2">
        <v>-0.544180758601711</v>
      </c>
      <c r="P1796" s="2">
        <v>-0.620435822450331</v>
      </c>
      <c r="Q1796" s="2">
        <v>0.282956278423178</v>
      </c>
      <c r="R1796" s="2">
        <v>0.368850578349332</v>
      </c>
    </row>
    <row r="1797">
      <c r="A1797" s="10" t="s">
        <v>3787</v>
      </c>
      <c r="B1797" s="10">
        <v>980.0</v>
      </c>
      <c r="C1797" s="2" t="s">
        <v>3791</v>
      </c>
      <c r="D1797" s="2">
        <v>2.03939390542877</v>
      </c>
      <c r="E1797" s="2">
        <v>1.74715589716545</v>
      </c>
      <c r="F1797" s="2">
        <v>1.73560114542484</v>
      </c>
      <c r="G1797" s="2">
        <v>-0.936675102998916</v>
      </c>
      <c r="H1797" s="2">
        <v>0.62072403608938</v>
      </c>
      <c r="I1797" s="2">
        <v>-0.259453262265168</v>
      </c>
      <c r="J1797" s="2">
        <v>2.12513342896529</v>
      </c>
      <c r="K1797" s="2">
        <v>2.18814183174365</v>
      </c>
      <c r="L1797" s="2">
        <v>-1.11524572923068</v>
      </c>
      <c r="M1797" s="2">
        <v>-0.0756727742769232</v>
      </c>
      <c r="N1797" s="2">
        <v>-0.435658079369676</v>
      </c>
      <c r="O1797" s="2">
        <v>-0.105024825451863</v>
      </c>
      <c r="P1797" s="2">
        <v>-0.680408449877816</v>
      </c>
      <c r="Q1797" s="2">
        <v>0.0651655619125398</v>
      </c>
      <c r="R1797" s="2">
        <v>0.604662371564012</v>
      </c>
    </row>
    <row r="1798">
      <c r="A1798" s="10" t="s">
        <v>3787</v>
      </c>
      <c r="B1798" s="10">
        <v>980.0</v>
      </c>
      <c r="C1798" s="2" t="s">
        <v>3791</v>
      </c>
      <c r="D1798" s="2">
        <v>2.03939390542877</v>
      </c>
      <c r="E1798" s="2">
        <v>1.58036196512065</v>
      </c>
      <c r="F1798" s="2">
        <v>1.78901670858603</v>
      </c>
      <c r="G1798" s="2">
        <v>-0.855789998590085</v>
      </c>
      <c r="H1798" s="2">
        <v>-0.291677597553009</v>
      </c>
      <c r="I1798" s="2">
        <v>-0.015247336979746</v>
      </c>
      <c r="J1798" s="2">
        <v>0.988452587600393</v>
      </c>
      <c r="K1798" s="2">
        <v>1.06334537970075</v>
      </c>
      <c r="L1798" s="2">
        <v>0.451246549877892</v>
      </c>
      <c r="M1798" s="2">
        <v>0.0432956441189969</v>
      </c>
      <c r="N1798" s="2">
        <v>-0.415035825663312</v>
      </c>
      <c r="O1798" s="2">
        <v>0.0592130616529004</v>
      </c>
      <c r="P1798" s="2">
        <v>0.149621216588909</v>
      </c>
      <c r="Q1798" s="2">
        <v>-0.0318238170894521</v>
      </c>
      <c r="R1798" s="2">
        <v>0.128877514083217</v>
      </c>
    </row>
    <row r="1799">
      <c r="A1799" s="10" t="s">
        <v>3787</v>
      </c>
      <c r="B1799" s="10">
        <v>909.0</v>
      </c>
      <c r="C1799" s="2" t="s">
        <v>3789</v>
      </c>
      <c r="D1799" s="2">
        <v>1.87596956414543</v>
      </c>
      <c r="E1799" s="2">
        <v>1.17793224126008</v>
      </c>
      <c r="F1799" s="2">
        <v>2.03517272510222</v>
      </c>
      <c r="G1799" s="2">
        <v>0.960124597326928</v>
      </c>
      <c r="H1799" s="2">
        <v>0.0732830559448891</v>
      </c>
      <c r="I1799" s="2">
        <v>0.176817431690697</v>
      </c>
      <c r="J1799" s="2">
        <v>0.413671580415154</v>
      </c>
      <c r="K1799" s="2">
        <v>0.346017534589874</v>
      </c>
      <c r="L1799" s="2">
        <v>0.349084009936029</v>
      </c>
      <c r="M1799" s="2">
        <v>-0.00412646972623923</v>
      </c>
      <c r="N1799" s="2">
        <v>-0.429783459896063</v>
      </c>
      <c r="O1799" s="2">
        <v>0.00889489227399401</v>
      </c>
      <c r="P1799" s="2">
        <v>0.111633702015827</v>
      </c>
      <c r="Q1799" s="2">
        <v>-0.00719765684940052</v>
      </c>
      <c r="R1799" s="2">
        <v>0.127844103728723</v>
      </c>
    </row>
    <row r="1800">
      <c r="A1800" s="10" t="s">
        <v>3787</v>
      </c>
      <c r="B1800" s="10">
        <v>980.0</v>
      </c>
      <c r="C1800" s="2" t="s">
        <v>3791</v>
      </c>
      <c r="D1800" s="2">
        <v>2.03939390542877</v>
      </c>
      <c r="E1800" s="2">
        <v>1.17793224126008</v>
      </c>
      <c r="F1800" s="2">
        <v>1.6235062183435</v>
      </c>
      <c r="G1800" s="2">
        <v>-0.963963822776066</v>
      </c>
      <c r="H1800" s="2">
        <v>-0.291677597553009</v>
      </c>
      <c r="I1800" s="2">
        <v>-0.0299742859449333</v>
      </c>
      <c r="J1800" s="2">
        <v>-0.783445287457854</v>
      </c>
      <c r="K1800" s="2">
        <v>-0.676598462117015</v>
      </c>
      <c r="L1800" s="2">
        <v>-1.18335408919192</v>
      </c>
      <c r="M1800" s="2">
        <v>0.00641473083686036</v>
      </c>
      <c r="N1800" s="2">
        <v>-0.441518582091366</v>
      </c>
      <c r="O1800" s="2">
        <v>-0.286737058217572</v>
      </c>
      <c r="P1800" s="2">
        <v>-0.610433533630726</v>
      </c>
      <c r="Q1800" s="2">
        <v>0.199424811079695</v>
      </c>
      <c r="R1800" s="2">
        <v>0.510169256285042</v>
      </c>
    </row>
    <row r="1801">
      <c r="A1801" s="10" t="s">
        <v>3787</v>
      </c>
      <c r="B1801" s="10">
        <v>980.0</v>
      </c>
      <c r="C1801" s="2" t="s">
        <v>3791</v>
      </c>
      <c r="D1801" s="2">
        <v>2.03939390542877</v>
      </c>
      <c r="E1801" s="2">
        <v>1.17793224126008</v>
      </c>
      <c r="F1801" s="2">
        <v>1.5644497414107</v>
      </c>
      <c r="G1801" s="2">
        <v>-0.465846340680267</v>
      </c>
      <c r="H1801" s="2">
        <v>0.255763382591481</v>
      </c>
      <c r="I1801" s="2">
        <v>-0.0890689255785207</v>
      </c>
      <c r="J1801" s="2">
        <v>-0.690019526224881</v>
      </c>
      <c r="K1801" s="2">
        <v>-0.584717340621422</v>
      </c>
      <c r="L1801" s="2">
        <v>-1.28551662913378</v>
      </c>
      <c r="M1801" s="2">
        <v>0.0206750015073555</v>
      </c>
      <c r="N1801" s="2">
        <v>-0.415035825663312</v>
      </c>
      <c r="O1801" s="2">
        <v>-0.457198847289065</v>
      </c>
      <c r="P1801" s="2">
        <v>-0.666487838433257</v>
      </c>
      <c r="Q1801" s="2">
        <v>0.198996956612898</v>
      </c>
      <c r="R1801" s="2">
        <v>0.426676331213656</v>
      </c>
    </row>
    <row r="1802">
      <c r="A1802" s="10" t="s">
        <v>3787</v>
      </c>
      <c r="B1802" s="10">
        <v>976.0</v>
      </c>
      <c r="C1802" s="2" t="s">
        <v>3789</v>
      </c>
      <c r="D1802" s="2">
        <v>2.19066044778738</v>
      </c>
      <c r="E1802" s="2">
        <v>0.744989720063304</v>
      </c>
      <c r="F1802" s="2">
        <v>1.98838089258572</v>
      </c>
      <c r="G1802" s="2">
        <v>0.863874961677502</v>
      </c>
      <c r="H1802" s="2">
        <v>-1.56903988489801</v>
      </c>
      <c r="I1802" s="2">
        <v>0.49830630912625</v>
      </c>
      <c r="J1802" s="2">
        <v>1.45061480777597</v>
      </c>
      <c r="K1802" s="2">
        <v>1.64548032513021</v>
      </c>
      <c r="L1802" s="2">
        <v>-1.25146244915316</v>
      </c>
      <c r="M1802" s="2">
        <v>-0.0465846924541597</v>
      </c>
      <c r="N1802" s="2">
        <v>-0.493612611993552</v>
      </c>
      <c r="O1802" s="2">
        <v>-0.272915323595506</v>
      </c>
      <c r="P1802" s="2">
        <v>-0.699805696463002</v>
      </c>
      <c r="Q1802" s="2">
        <v>0.13216922931712</v>
      </c>
      <c r="R1802" s="2">
        <v>0.545157428875713</v>
      </c>
    </row>
    <row r="1803">
      <c r="A1803" s="10" t="s">
        <v>3787</v>
      </c>
      <c r="B1803" s="10">
        <v>909.0</v>
      </c>
      <c r="C1803" s="2" t="s">
        <v>3789</v>
      </c>
      <c r="D1803" s="2">
        <v>1.87596956414543</v>
      </c>
      <c r="E1803" s="2">
        <v>1.05357461581988</v>
      </c>
      <c r="F1803" s="2">
        <v>2.12566858094106</v>
      </c>
      <c r="G1803" s="2">
        <v>1.12150826094384</v>
      </c>
      <c r="H1803" s="2">
        <v>-0.8391185776975</v>
      </c>
      <c r="I1803" s="2">
        <v>0.375139267480962</v>
      </c>
      <c r="J1803" s="2">
        <v>2.30059244365343</v>
      </c>
      <c r="K1803" s="2">
        <v>2.24649416839342</v>
      </c>
      <c r="L1803" s="2">
        <v>-1.48984170901751</v>
      </c>
      <c r="M1803" s="2">
        <v>0.00967001208755307</v>
      </c>
      <c r="N1803" s="2">
        <v>-0.524854976903662</v>
      </c>
      <c r="O1803" s="2">
        <v>-0.416680630809426</v>
      </c>
      <c r="P1803" s="2">
        <v>-0.53823395097636</v>
      </c>
      <c r="Q1803" s="2">
        <v>0.518431636693885</v>
      </c>
      <c r="R1803" s="2">
        <v>0.548165503695049</v>
      </c>
    </row>
    <row r="1804">
      <c r="A1804" s="10" t="s">
        <v>3787</v>
      </c>
      <c r="B1804" s="10">
        <v>980.0</v>
      </c>
      <c r="C1804" s="2" t="s">
        <v>3791</v>
      </c>
      <c r="D1804" s="2">
        <v>2.03939390542877</v>
      </c>
      <c r="E1804" s="2">
        <v>0.912422367656558</v>
      </c>
      <c r="F1804" s="2">
        <v>1.22725537513592</v>
      </c>
      <c r="G1804" s="2">
        <v>0.1826723566659</v>
      </c>
      <c r="H1804" s="2">
        <v>-0.291677597553009</v>
      </c>
      <c r="I1804" s="2">
        <v>0.124836064764155</v>
      </c>
      <c r="J1804" s="2">
        <v>2.24245816648391</v>
      </c>
      <c r="K1804" s="2">
        <v>2.3044995417847</v>
      </c>
      <c r="L1804" s="2">
        <v>-1.35362498909502</v>
      </c>
      <c r="M1804" s="2">
        <v>0.0138552183147906</v>
      </c>
      <c r="N1804" s="2">
        <v>-0.544496054040112</v>
      </c>
      <c r="O1804" s="2">
        <v>-0.544180758601711</v>
      </c>
      <c r="P1804" s="2">
        <v>-0.596798765167268</v>
      </c>
      <c r="Q1804" s="2">
        <v>0.338428516485949</v>
      </c>
      <c r="R1804" s="2">
        <v>0.38743687927728</v>
      </c>
    </row>
    <row r="1805">
      <c r="A1805" s="10" t="s">
        <v>3787</v>
      </c>
      <c r="B1805" s="10">
        <v>909.0</v>
      </c>
      <c r="C1805" s="2" t="s">
        <v>3789</v>
      </c>
      <c r="D1805" s="2">
        <v>1.87596956414543</v>
      </c>
      <c r="E1805" s="2">
        <v>1.29036012760004</v>
      </c>
      <c r="F1805" s="2">
        <v>1.37211320629896</v>
      </c>
      <c r="G1805" s="2">
        <v>1.30343251970827</v>
      </c>
      <c r="H1805" s="2">
        <v>0.43824370934043</v>
      </c>
      <c r="I1805" s="2">
        <v>0.174992595216974</v>
      </c>
      <c r="J1805" s="2">
        <v>0.708610630064727</v>
      </c>
      <c r="K1805" s="2">
        <v>0.64450415736932</v>
      </c>
      <c r="L1805" s="2">
        <v>-1.48984170901751</v>
      </c>
      <c r="M1805" s="2">
        <v>0.125757301721014</v>
      </c>
      <c r="N1805" s="2">
        <v>-0.426840888079943</v>
      </c>
      <c r="O1805" s="2">
        <v>-0.530868730790823</v>
      </c>
      <c r="P1805" s="2">
        <v>-0.574716669617183</v>
      </c>
      <c r="Q1805" s="2">
        <v>0.470137726280719</v>
      </c>
      <c r="R1805" s="2">
        <v>0.468875023396759</v>
      </c>
    </row>
    <row r="1806">
      <c r="A1806" s="10" t="s">
        <v>3787</v>
      </c>
      <c r="B1806" s="10">
        <v>980.0</v>
      </c>
      <c r="C1806" s="2" t="s">
        <v>3791</v>
      </c>
      <c r="D1806" s="2">
        <v>2.03939390542877</v>
      </c>
      <c r="E1806" s="2">
        <v>1.29036012760004</v>
      </c>
      <c r="F1806" s="2">
        <v>1.68048858624508</v>
      </c>
      <c r="G1806" s="2">
        <v>-0.0327237811602432</v>
      </c>
      <c r="H1806" s="2">
        <v>-2.29896119127966</v>
      </c>
      <c r="I1806" s="2">
        <v>0.602623538029591</v>
      </c>
      <c r="J1806" s="2">
        <v>2.18397523290733</v>
      </c>
      <c r="K1806" s="2">
        <v>2.24649416839342</v>
      </c>
      <c r="L1806" s="2">
        <v>-1.59200424895937</v>
      </c>
      <c r="M1806" s="2">
        <v>0.0845981589763005</v>
      </c>
      <c r="N1806" s="2">
        <v>-0.610387295602691</v>
      </c>
      <c r="O1806" s="2">
        <v>-0.603782338568532</v>
      </c>
      <c r="P1806" s="2">
        <v>-0.416107632169745</v>
      </c>
      <c r="Q1806" s="2">
        <v>0.761867407633524</v>
      </c>
      <c r="R1806" s="2">
        <v>0.451532066190505</v>
      </c>
    </row>
    <row r="1807">
      <c r="A1807" s="10" t="s">
        <v>3787</v>
      </c>
      <c r="B1807" s="10">
        <v>980.0</v>
      </c>
      <c r="C1807" s="2" t="s">
        <v>3791</v>
      </c>
      <c r="D1807" s="2">
        <v>2.03939390542877</v>
      </c>
      <c r="E1807" s="2">
        <v>1.29036012760004</v>
      </c>
      <c r="F1807" s="2">
        <v>1.503074697382</v>
      </c>
      <c r="G1807" s="2">
        <v>-0.873636851405175</v>
      </c>
      <c r="H1807" s="2">
        <v>0.43824370934043</v>
      </c>
      <c r="I1807" s="2">
        <v>-0.199923115709916</v>
      </c>
      <c r="J1807" s="2">
        <v>0.563278481918249</v>
      </c>
      <c r="K1807" s="2">
        <v>0.64450415736932</v>
      </c>
      <c r="L1807" s="2">
        <v>0.212867290013545</v>
      </c>
      <c r="M1807" s="2">
        <v>0.21268739963916</v>
      </c>
      <c r="N1807" s="2">
        <v>-0.456107439017852</v>
      </c>
      <c r="O1807" s="2">
        <v>-0.341753918221512</v>
      </c>
      <c r="P1807" s="2">
        <v>-0.488439789028816</v>
      </c>
      <c r="Q1807" s="2">
        <v>-0.472964423827816</v>
      </c>
      <c r="R1807" s="2">
        <v>-0.0274997227328879</v>
      </c>
    </row>
    <row r="1808">
      <c r="A1808" s="10" t="s">
        <v>3787</v>
      </c>
      <c r="B1808" s="10">
        <v>909.0</v>
      </c>
      <c r="C1808" s="2" t="s">
        <v>3789</v>
      </c>
      <c r="D1808" s="2">
        <v>1.87596956414543</v>
      </c>
      <c r="E1808" s="2">
        <v>1.48997954576565</v>
      </c>
      <c r="F1808" s="2">
        <v>1.43908446534594</v>
      </c>
      <c r="G1808" s="2">
        <v>1.00863532366568</v>
      </c>
      <c r="H1808" s="2">
        <v>-1.3865595580467</v>
      </c>
      <c r="I1808" s="2">
        <v>0.47518497035685</v>
      </c>
      <c r="J1808" s="2">
        <v>1.19033512667399</v>
      </c>
      <c r="K1808" s="2">
        <v>1.13045115583128</v>
      </c>
      <c r="L1808" s="2">
        <v>0.246921469994165</v>
      </c>
      <c r="M1808" s="2">
        <v>0.0901575805712057</v>
      </c>
      <c r="N1808" s="2">
        <v>-0.429783459896063</v>
      </c>
      <c r="O1808" s="2">
        <v>-0.105024825451863</v>
      </c>
      <c r="P1808" s="2">
        <v>-0.886534721591379</v>
      </c>
      <c r="Q1808" s="2">
        <v>-0.889658734126966</v>
      </c>
      <c r="R1808" s="2">
        <v>0.100165948570247</v>
      </c>
    </row>
    <row r="1809">
      <c r="A1809" s="10" t="s">
        <v>3787</v>
      </c>
      <c r="B1809" s="10">
        <v>976.0</v>
      </c>
      <c r="C1809" s="2" t="s">
        <v>3789</v>
      </c>
      <c r="D1809" s="2">
        <v>2.19066044778738</v>
      </c>
      <c r="E1809" s="2">
        <v>1.17793224126008</v>
      </c>
      <c r="F1809" s="2">
        <v>1.78901670858603</v>
      </c>
      <c r="G1809" s="2">
        <v>0.910465346616524</v>
      </c>
      <c r="H1809" s="2">
        <v>-0.474157924199601</v>
      </c>
      <c r="I1809" s="2">
        <v>0.270913970513604</v>
      </c>
      <c r="J1809" s="2">
        <v>0.0987551034398998</v>
      </c>
      <c r="K1809" s="2">
        <v>0.346017534589874</v>
      </c>
      <c r="L1809" s="2">
        <v>0.68962580974224</v>
      </c>
      <c r="M1809" s="2">
        <v>0.0855249150055241</v>
      </c>
      <c r="N1809" s="2">
        <v>-0.39424520937454</v>
      </c>
      <c r="O1809" s="2">
        <v>-0.636686000815245</v>
      </c>
      <c r="P1809" s="2">
        <v>-0.771849698296768</v>
      </c>
      <c r="Q1809" s="2">
        <v>-0.95589342580204</v>
      </c>
      <c r="R1809" s="2">
        <v>-0.365311423598168</v>
      </c>
    </row>
    <row r="1810">
      <c r="A1810" s="10" t="s">
        <v>3787</v>
      </c>
      <c r="B1810" s="10">
        <v>909.0</v>
      </c>
      <c r="C1810" s="2" t="s">
        <v>3789</v>
      </c>
      <c r="D1810" s="2">
        <v>1.87596956414543</v>
      </c>
      <c r="E1810" s="2">
        <v>0.912422367656558</v>
      </c>
      <c r="F1810" s="2">
        <v>1.43908446534594</v>
      </c>
      <c r="G1810" s="2">
        <v>0.992588588470205</v>
      </c>
      <c r="H1810" s="2">
        <v>0.985684689996707</v>
      </c>
      <c r="I1810" s="2">
        <v>0.0221552000136024</v>
      </c>
      <c r="J1810" s="2">
        <v>0.259113289222571</v>
      </c>
      <c r="K1810" s="2">
        <v>0.189165399970994</v>
      </c>
      <c r="L1810" s="2">
        <v>0.553409089819756</v>
      </c>
      <c r="M1810" s="2">
        <v>0.126064897247849</v>
      </c>
      <c r="N1810" s="2">
        <v>-0.456107439017852</v>
      </c>
      <c r="O1810" s="2">
        <v>0.0880937034920553</v>
      </c>
      <c r="P1810" s="2">
        <v>-0.94199349575163</v>
      </c>
      <c r="Q1810" s="2">
        <v>-1.07098428867537</v>
      </c>
      <c r="R1810" s="2">
        <v>0.120413558469534</v>
      </c>
    </row>
    <row r="1811">
      <c r="A1811" s="10" t="s">
        <v>3787</v>
      </c>
      <c r="B1811" s="10">
        <v>909.0</v>
      </c>
      <c r="C1811" s="2" t="s">
        <v>3789</v>
      </c>
      <c r="D1811" s="2">
        <v>1.87596956414543</v>
      </c>
      <c r="E1811" s="2">
        <v>0.912422367656558</v>
      </c>
      <c r="F1811" s="2">
        <v>1.37211320629896</v>
      </c>
      <c r="G1811" s="2">
        <v>0.914649170263551</v>
      </c>
      <c r="H1811" s="2">
        <v>0.43824370934043</v>
      </c>
      <c r="I1811" s="2">
        <v>0.103183797787382</v>
      </c>
      <c r="J1811" s="2">
        <v>0.337061152315937</v>
      </c>
      <c r="K1811" s="2">
        <v>0.268314592810594</v>
      </c>
      <c r="L1811" s="2">
        <v>-0.672541389482603</v>
      </c>
      <c r="M1811" s="2">
        <v>0.141122000645376</v>
      </c>
      <c r="N1811" s="2">
        <v>-0.37629446557126</v>
      </c>
      <c r="O1811" s="2">
        <v>-0.430213659268713</v>
      </c>
      <c r="P1811" s="2">
        <v>-0.901390701739331</v>
      </c>
      <c r="Q1811" s="2">
        <v>-0.469090126389604</v>
      </c>
      <c r="R1811" s="2">
        <v>0.211167764731146</v>
      </c>
    </row>
    <row r="1812">
      <c r="A1812" s="10" t="s">
        <v>3787</v>
      </c>
      <c r="B1812" s="10">
        <v>1116.0</v>
      </c>
      <c r="C1812" s="2" t="s">
        <v>3792</v>
      </c>
      <c r="D1812" s="2">
        <v>1.49650606881496</v>
      </c>
      <c r="E1812" s="2">
        <v>1.48997954576565</v>
      </c>
      <c r="F1812" s="2">
        <v>1.9404610601607</v>
      </c>
      <c r="G1812" s="2">
        <v>2.02267495303441</v>
      </c>
      <c r="H1812" s="2">
        <v>-0.8391185776975</v>
      </c>
      <c r="I1812" s="2">
        <v>0.516849513494222</v>
      </c>
      <c r="J1812" s="2">
        <v>0.563278481918249</v>
      </c>
      <c r="K1812" s="2">
        <v>0.189165399970994</v>
      </c>
      <c r="L1812" s="2">
        <v>-0.876866469366328</v>
      </c>
      <c r="M1812" s="2">
        <v>0.146338646152327</v>
      </c>
      <c r="N1812" s="2">
        <v>-0.41207593389881</v>
      </c>
      <c r="O1812" s="2">
        <v>-0.396329706595482</v>
      </c>
      <c r="P1812" s="2">
        <v>-0.951475262047542</v>
      </c>
      <c r="Q1812" s="2">
        <v>-0.419176369014569</v>
      </c>
      <c r="R1812" s="2">
        <v>0.315230773127606</v>
      </c>
    </row>
    <row r="1813">
      <c r="A1813" s="10" t="s">
        <v>3787</v>
      </c>
      <c r="B1813" s="10">
        <v>909.0</v>
      </c>
      <c r="C1813" s="2" t="s">
        <v>3789</v>
      </c>
      <c r="D1813" s="2">
        <v>1.87596956414543</v>
      </c>
      <c r="E1813" s="2">
        <v>1.97105768839981</v>
      </c>
      <c r="F1813" s="2">
        <v>1.5644497414107</v>
      </c>
      <c r="G1813" s="2">
        <v>1.03248038887936</v>
      </c>
      <c r="H1813" s="2">
        <v>-0.8391185776975</v>
      </c>
      <c r="I1813" s="2">
        <v>0.361642111195583</v>
      </c>
      <c r="J1813" s="2">
        <v>2.69852937555092</v>
      </c>
      <c r="K1813" s="2">
        <v>2.64575463211778</v>
      </c>
      <c r="L1813" s="2">
        <v>-1.55795006897875</v>
      </c>
      <c r="M1813" s="2">
        <v>0.0121501594404622</v>
      </c>
      <c r="N1813" s="2">
        <v>-0.566710703181465</v>
      </c>
      <c r="O1813" s="2">
        <v>-0.423450545320581</v>
      </c>
      <c r="P1813" s="2">
        <v>-0.854351978771855</v>
      </c>
      <c r="Q1813" s="2">
        <v>0.138118376888862</v>
      </c>
      <c r="R1813" s="2">
        <v>0.574552790783102</v>
      </c>
    </row>
    <row r="1814">
      <c r="A1814" s="10" t="s">
        <v>3787</v>
      </c>
      <c r="B1814" s="10">
        <v>1116.0</v>
      </c>
      <c r="C1814" s="2" t="s">
        <v>3792</v>
      </c>
      <c r="D1814" s="2">
        <v>1.49650606881496</v>
      </c>
      <c r="E1814" s="2">
        <v>1.82484482162183</v>
      </c>
      <c r="F1814" s="2">
        <v>1.68048858624508</v>
      </c>
      <c r="G1814" s="2">
        <v>1.9620138540532</v>
      </c>
      <c r="H1814" s="2">
        <v>-1.2040792311954</v>
      </c>
      <c r="I1814" s="2">
        <v>0.577338101332223</v>
      </c>
      <c r="J1814" s="2">
        <v>0.259113289222571</v>
      </c>
      <c r="K1814" s="2">
        <v>-0.142069913327515</v>
      </c>
      <c r="L1814" s="2">
        <v>-0.808758109405086</v>
      </c>
      <c r="M1814" s="2">
        <v>0.0920101121326877</v>
      </c>
      <c r="N1814" s="2">
        <v>-0.409112619275501</v>
      </c>
      <c r="O1814" s="2">
        <v>-0.577353154204789</v>
      </c>
      <c r="P1814" s="2">
        <v>-1.07621002485684</v>
      </c>
      <c r="Q1814" s="2">
        <v>-0.612409673385164</v>
      </c>
      <c r="R1814" s="2">
        <v>0.150344872181118</v>
      </c>
    </row>
    <row r="1815">
      <c r="A1815" s="10" t="s">
        <v>3787</v>
      </c>
      <c r="B1815" s="10">
        <v>909.0</v>
      </c>
      <c r="C1815" s="2" t="s">
        <v>3789</v>
      </c>
      <c r="D1815" s="2">
        <v>1.87596956414543</v>
      </c>
      <c r="E1815" s="2">
        <v>1.29036012760004</v>
      </c>
      <c r="F1815" s="2">
        <v>1.9404610601607</v>
      </c>
      <c r="G1815" s="2">
        <v>1.01262810667131</v>
      </c>
      <c r="H1815" s="2">
        <v>0.803204362735972</v>
      </c>
      <c r="I1815" s="2">
        <v>0.0577194469416046</v>
      </c>
      <c r="J1815" s="2">
        <v>0.563278481918249</v>
      </c>
      <c r="K1815" s="2">
        <v>0.49754102505451</v>
      </c>
      <c r="L1815" s="2">
        <v>-0.774703929424465</v>
      </c>
      <c r="M1815" s="2">
        <v>0.0590866692550402</v>
      </c>
      <c r="N1815" s="2">
        <v>-0.429783459896063</v>
      </c>
      <c r="O1815" s="2">
        <v>-0.35543968210479</v>
      </c>
      <c r="P1815" s="2">
        <v>-1.20579736197408</v>
      </c>
      <c r="Q1815" s="2">
        <v>-0.794004325321148</v>
      </c>
      <c r="R1815" s="2">
        <v>0.296310435345744</v>
      </c>
    </row>
    <row r="1816">
      <c r="A1816" s="10" t="s">
        <v>3787</v>
      </c>
      <c r="B1816" s="10">
        <v>909.0</v>
      </c>
      <c r="C1816" s="2" t="s">
        <v>3789</v>
      </c>
      <c r="D1816" s="2">
        <v>1.87596956414543</v>
      </c>
      <c r="E1816" s="2">
        <v>0.526787233140667</v>
      </c>
      <c r="F1816" s="2">
        <v>2.45451064287772</v>
      </c>
      <c r="G1816" s="2">
        <v>0.927150282072105</v>
      </c>
      <c r="H1816" s="2">
        <v>0.803204362735972</v>
      </c>
      <c r="I1816" s="2">
        <v>0.0409209586926723</v>
      </c>
      <c r="J1816" s="2">
        <v>0.63644305920778</v>
      </c>
      <c r="K1816" s="2">
        <v>0.571552336633154</v>
      </c>
      <c r="L1816" s="2">
        <v>-0.876866469366328</v>
      </c>
      <c r="M1816" s="2">
        <v>0.0545983902000457</v>
      </c>
      <c r="N1816" s="2">
        <v>-0.409112619275501</v>
      </c>
      <c r="O1816" s="2">
        <v>-0.196424168929299</v>
      </c>
      <c r="P1816" s="2">
        <v>-1.24939699493537</v>
      </c>
      <c r="Q1816" s="2">
        <v>-0.800077765637456</v>
      </c>
      <c r="R1816" s="2">
        <v>0.450287067449169</v>
      </c>
    </row>
    <row r="1817">
      <c r="A1817" s="10" t="s">
        <v>3787</v>
      </c>
      <c r="B1817" s="10">
        <v>909.0</v>
      </c>
      <c r="C1817" s="2" t="s">
        <v>3789</v>
      </c>
      <c r="D1817" s="2">
        <v>1.87596956414543</v>
      </c>
      <c r="E1817" s="2">
        <v>1.74715589716545</v>
      </c>
      <c r="F1817" s="2">
        <v>1.503074697382</v>
      </c>
      <c r="G1817" s="2">
        <v>0.927150282072105</v>
      </c>
      <c r="H1817" s="2">
        <v>0.0732830559448891</v>
      </c>
      <c r="I1817" s="2">
        <v>0.171141248564528</v>
      </c>
      <c r="J1817" s="2">
        <v>-0.87788959731043</v>
      </c>
      <c r="K1817" s="2">
        <v>-0.9583163434365</v>
      </c>
      <c r="L1817" s="2">
        <v>-0.127674509792666</v>
      </c>
      <c r="M1817" s="2">
        <v>0.0558366497302629</v>
      </c>
      <c r="N1817" s="2">
        <v>-0.41207593389881</v>
      </c>
      <c r="O1817" s="2">
        <v>-0.272915323595506</v>
      </c>
      <c r="P1817" s="2">
        <v>-1.18602192028738</v>
      </c>
      <c r="Q1817" s="2">
        <v>-1.06219816805817</v>
      </c>
      <c r="R1817" s="2">
        <v>0.115738660500765</v>
      </c>
    </row>
    <row r="1818">
      <c r="A1818" s="10" t="s">
        <v>3787</v>
      </c>
      <c r="B1818" s="10">
        <v>909.0</v>
      </c>
      <c r="C1818" s="2" t="s">
        <v>3789</v>
      </c>
      <c r="D1818" s="2">
        <v>1.87596956414543</v>
      </c>
      <c r="E1818" s="2">
        <v>1.17793224126008</v>
      </c>
      <c r="F1818" s="2">
        <v>1.5644497414107</v>
      </c>
      <c r="G1818" s="2">
        <v>0.964210094920379</v>
      </c>
      <c r="H1818" s="2">
        <v>-0.10919727080406</v>
      </c>
      <c r="I1818" s="2">
        <v>0.210829701393715</v>
      </c>
      <c r="J1818" s="2">
        <v>0.708610630064727</v>
      </c>
      <c r="K1818" s="2">
        <v>0.64450415736932</v>
      </c>
      <c r="L1818" s="2">
        <v>0.587463269800376</v>
      </c>
      <c r="M1818" s="2">
        <v>0.074553819345838</v>
      </c>
      <c r="N1818" s="2">
        <v>-0.447364869511936</v>
      </c>
      <c r="O1818" s="2">
        <v>0.0160656665363463</v>
      </c>
      <c r="P1818" s="2">
        <v>-1.29382443935706</v>
      </c>
      <c r="Q1818" s="2">
        <v>-1.45172115758547</v>
      </c>
      <c r="R1818" s="2">
        <v>0.0627248887367018</v>
      </c>
    </row>
    <row r="1819">
      <c r="A1819" s="10" t="s">
        <v>3787</v>
      </c>
      <c r="B1819" s="10">
        <v>980.0</v>
      </c>
      <c r="C1819" s="2" t="s">
        <v>3791</v>
      </c>
      <c r="D1819" s="2">
        <v>2.03939390542877</v>
      </c>
      <c r="E1819" s="2">
        <v>2.10714930605309</v>
      </c>
      <c r="F1819" s="2">
        <v>1.78901670858603</v>
      </c>
      <c r="G1819" s="2">
        <v>0.0876669106466057</v>
      </c>
      <c r="H1819" s="2">
        <v>-1.3865595580467</v>
      </c>
      <c r="I1819" s="2">
        <v>0.358222702405156</v>
      </c>
      <c r="J1819" s="2">
        <v>0.179708605090461</v>
      </c>
      <c r="K1819" s="2">
        <v>0.268314592810594</v>
      </c>
      <c r="L1819" s="2">
        <v>-0.570378849540739</v>
      </c>
      <c r="M1819" s="2">
        <v>0.0343113675534132</v>
      </c>
      <c r="N1819" s="2">
        <v>-0.391261663654641</v>
      </c>
      <c r="O1819" s="2">
        <v>-0.217363683881359</v>
      </c>
      <c r="P1819" s="2">
        <v>-1.41969169452888</v>
      </c>
      <c r="Q1819" s="2">
        <v>-1.16044699576081</v>
      </c>
      <c r="R1819" s="2">
        <v>0.311684566628668</v>
      </c>
    </row>
    <row r="1820">
      <c r="A1820" s="10" t="s">
        <v>3787</v>
      </c>
      <c r="B1820" s="10">
        <v>980.0</v>
      </c>
      <c r="C1820" s="2" t="s">
        <v>3791</v>
      </c>
      <c r="D1820" s="2">
        <v>2.03939390542877</v>
      </c>
      <c r="E1820" s="2">
        <v>1.29036012760004</v>
      </c>
      <c r="F1820" s="2">
        <v>1.22725537513592</v>
      </c>
      <c r="G1820" s="2">
        <v>-0.811493475580201</v>
      </c>
      <c r="H1820" s="2">
        <v>-0.10919727080406</v>
      </c>
      <c r="I1820" s="2">
        <v>-0.0535474064658746</v>
      </c>
      <c r="J1820" s="2">
        <v>0.63644305920778</v>
      </c>
      <c r="K1820" s="2">
        <v>0.716465301359857</v>
      </c>
      <c r="L1820" s="2">
        <v>-1.18335408919192</v>
      </c>
      <c r="M1820" s="2">
        <v>0.0449991867657153</v>
      </c>
      <c r="N1820" s="2">
        <v>-0.444443508796683</v>
      </c>
      <c r="O1820" s="2">
        <v>-0.544180758601711</v>
      </c>
      <c r="P1820" s="2">
        <v>-1.43014976896035</v>
      </c>
      <c r="Q1820" s="2">
        <v>-0.892643034265403</v>
      </c>
      <c r="R1820" s="2">
        <v>0.318601476031372</v>
      </c>
    </row>
    <row r="1821">
      <c r="A1821" s="10" t="s">
        <v>3787</v>
      </c>
      <c r="B1821" s="10">
        <v>909.0</v>
      </c>
      <c r="C1821" s="2" t="s">
        <v>3789</v>
      </c>
      <c r="D1821" s="2">
        <v>1.87596956414543</v>
      </c>
      <c r="E1821" s="2">
        <v>1.05357461581988</v>
      </c>
      <c r="F1821" s="2">
        <v>1.84088300307217</v>
      </c>
      <c r="G1821" s="2">
        <v>0.960124597326928</v>
      </c>
      <c r="H1821" s="2">
        <v>-1.3865595580467</v>
      </c>
      <c r="I1821" s="2">
        <v>0.468445822549355</v>
      </c>
      <c r="J1821" s="2">
        <v>2.69852937555092</v>
      </c>
      <c r="K1821" s="2">
        <v>2.64575463211778</v>
      </c>
      <c r="L1821" s="2">
        <v>-1.59200424895937</v>
      </c>
      <c r="M1821" s="2">
        <v>-0.798444430532978</v>
      </c>
      <c r="N1821" s="2">
        <v>-0.547286488123479</v>
      </c>
      <c r="O1821" s="2">
        <v>0.160692957520119</v>
      </c>
      <c r="P1821" s="2">
        <v>-0.562855087582804</v>
      </c>
      <c r="Q1821" s="2">
        <v>0.566481714527341</v>
      </c>
      <c r="R1821" s="2">
        <v>0.936213438334365</v>
      </c>
    </row>
    <row r="1822">
      <c r="A1822" s="10" t="s">
        <v>3787</v>
      </c>
      <c r="B1822" s="10">
        <v>909.0</v>
      </c>
      <c r="C1822" s="2" t="s">
        <v>3789</v>
      </c>
      <c r="D1822" s="2">
        <v>1.87596956414543</v>
      </c>
      <c r="E1822" s="2">
        <v>1.39374823870382</v>
      </c>
      <c r="F1822" s="2">
        <v>1.14799229439923</v>
      </c>
      <c r="G1822" s="2">
        <v>1.08325073390106</v>
      </c>
      <c r="H1822" s="2">
        <v>-0.291677597553009</v>
      </c>
      <c r="I1822" s="2">
        <v>0.264191531272016</v>
      </c>
      <c r="J1822" s="2">
        <v>1.64005065825692</v>
      </c>
      <c r="K1822" s="2">
        <v>1.58299343407433</v>
      </c>
      <c r="L1822" s="2">
        <v>-1.25146244915316</v>
      </c>
      <c r="M1822" s="2">
        <v>-0.862035379196217</v>
      </c>
      <c r="N1822" s="2">
        <v>-0.461917777486307</v>
      </c>
      <c r="O1822" s="2">
        <v>0.197202016688872</v>
      </c>
      <c r="P1822" s="2">
        <v>-0.650457380182318</v>
      </c>
      <c r="Q1822" s="2">
        <v>0.195857516370933</v>
      </c>
      <c r="R1822" s="2">
        <v>0.783791240010302</v>
      </c>
    </row>
    <row r="1823">
      <c r="A1823" s="10" t="s">
        <v>3787</v>
      </c>
      <c r="B1823" s="10">
        <v>909.0</v>
      </c>
      <c r="C1823" s="2" t="s">
        <v>3789</v>
      </c>
      <c r="D1823" s="2">
        <v>1.87596956414543</v>
      </c>
      <c r="E1823" s="2">
        <v>1.29036012760004</v>
      </c>
      <c r="F1823" s="2">
        <v>1.98838089258572</v>
      </c>
      <c r="G1823" s="2">
        <v>0.984519351743024</v>
      </c>
      <c r="H1823" s="2">
        <v>-0.474157924199601</v>
      </c>
      <c r="I1823" s="2">
        <v>0.2825854961638</v>
      </c>
      <c r="J1823" s="2">
        <v>1.70220734777541</v>
      </c>
      <c r="K1823" s="2">
        <v>1.64548032513021</v>
      </c>
      <c r="L1823" s="2">
        <v>-1.45578752903689</v>
      </c>
      <c r="M1823" s="2">
        <v>-0.859700100352962</v>
      </c>
      <c r="N1823" s="2">
        <v>-0.585943315528498</v>
      </c>
      <c r="O1823" s="2">
        <v>0.300151656558921</v>
      </c>
      <c r="P1823" s="2">
        <v>-0.554988220159972</v>
      </c>
      <c r="Q1823" s="2">
        <v>0.46993808649082</v>
      </c>
      <c r="R1823" s="2">
        <v>0.956008559989423</v>
      </c>
    </row>
    <row r="1824">
      <c r="A1824" s="10" t="s">
        <v>3787</v>
      </c>
      <c r="B1824" s="10">
        <v>1019.0</v>
      </c>
      <c r="C1824" s="2" t="s">
        <v>3789</v>
      </c>
      <c r="D1824" s="2">
        <v>1.87596956414543</v>
      </c>
      <c r="E1824" s="2">
        <v>0.912422367656558</v>
      </c>
      <c r="F1824" s="2">
        <v>1.5644497414107</v>
      </c>
      <c r="G1824" s="2">
        <v>0.694151467277817</v>
      </c>
      <c r="H1824" s="2">
        <v>-0.291677597553009</v>
      </c>
      <c r="I1824" s="2">
        <v>0.201546923960448</v>
      </c>
      <c r="J1824" s="2">
        <v>0.413671580415154</v>
      </c>
      <c r="K1824" s="2">
        <v>0.346017534589874</v>
      </c>
      <c r="L1824" s="2">
        <v>0.825842529664724</v>
      </c>
      <c r="M1824" s="2">
        <v>-0.821357705907076</v>
      </c>
      <c r="N1824" s="2">
        <v>-0.37629446557126</v>
      </c>
      <c r="O1824" s="2">
        <v>0.0880937034920553</v>
      </c>
      <c r="P1824" s="2">
        <v>0.383482359837178</v>
      </c>
      <c r="Q1824" s="2">
        <v>-0.0501321694542802</v>
      </c>
      <c r="R1824" s="2">
        <v>-0.0546123247327821</v>
      </c>
    </row>
    <row r="1825">
      <c r="A1825" s="10" t="s">
        <v>3787</v>
      </c>
      <c r="B1825" s="10">
        <v>909.0</v>
      </c>
      <c r="C1825" s="2" t="s">
        <v>3789</v>
      </c>
      <c r="D1825" s="2">
        <v>1.87596956414543</v>
      </c>
      <c r="E1825" s="2">
        <v>1.48997954576565</v>
      </c>
      <c r="F1825" s="2">
        <v>0.867800648766754</v>
      </c>
      <c r="G1825" s="2">
        <v>0.922991595625983</v>
      </c>
      <c r="H1825" s="2">
        <v>-2.11648086442836</v>
      </c>
      <c r="I1825" s="2">
        <v>0.650730163234663</v>
      </c>
      <c r="J1825" s="2">
        <v>2.35838776703035</v>
      </c>
      <c r="K1825" s="2">
        <v>2.3044995417847</v>
      </c>
      <c r="L1825" s="2">
        <v>-0.876866469366328</v>
      </c>
      <c r="M1825" s="2">
        <v>-0.800299720309535</v>
      </c>
      <c r="N1825" s="2">
        <v>-0.524854976903662</v>
      </c>
      <c r="O1825" s="2">
        <v>0.204520348263222</v>
      </c>
      <c r="P1825" s="2">
        <v>-0.586727269784457</v>
      </c>
      <c r="Q1825" s="2">
        <v>0.0249958542080566</v>
      </c>
      <c r="R1825" s="2">
        <v>0.627735970919538</v>
      </c>
    </row>
    <row r="1826">
      <c r="A1826" s="10" t="s">
        <v>3787</v>
      </c>
      <c r="B1826" s="10">
        <v>909.0</v>
      </c>
      <c r="C1826" s="2" t="s">
        <v>3789</v>
      </c>
      <c r="D1826" s="2">
        <v>1.87596956414543</v>
      </c>
      <c r="E1826" s="2">
        <v>2.73726725622472</v>
      </c>
      <c r="F1826" s="2">
        <v>1.43908446534594</v>
      </c>
      <c r="G1826" s="2">
        <v>0.988557823050156</v>
      </c>
      <c r="H1826" s="2">
        <v>-0.8391185776975</v>
      </c>
      <c r="I1826" s="2">
        <v>0.355035598908647</v>
      </c>
      <c r="J1826" s="2">
        <v>0.259113289222571</v>
      </c>
      <c r="K1826" s="2">
        <v>0.189165399970994</v>
      </c>
      <c r="L1826" s="2">
        <v>1.94963046902522</v>
      </c>
      <c r="M1826" s="2">
        <v>-0.766079261161425</v>
      </c>
      <c r="N1826" s="2">
        <v>-0.467713580186956</v>
      </c>
      <c r="O1826" s="2">
        <v>0.426554291636587</v>
      </c>
      <c r="P1826" s="2">
        <v>1.2909087016873</v>
      </c>
      <c r="Q1826" s="2">
        <v>-0.0222146461427597</v>
      </c>
      <c r="R1826" s="2">
        <v>-0.180032937629093</v>
      </c>
    </row>
    <row r="1827">
      <c r="A1827" s="10" t="s">
        <v>3787</v>
      </c>
      <c r="B1827" s="10">
        <v>909.0</v>
      </c>
      <c r="C1827" s="2" t="s">
        <v>3789</v>
      </c>
      <c r="D1827" s="2">
        <v>1.87596956414543</v>
      </c>
      <c r="E1827" s="2">
        <v>1.66584778257199</v>
      </c>
      <c r="F1827" s="2">
        <v>1.6235062183435</v>
      </c>
      <c r="G1827" s="2">
        <v>0.906273058749983</v>
      </c>
      <c r="H1827" s="2">
        <v>-0.474157924199601</v>
      </c>
      <c r="I1827" s="2">
        <v>0.270256263036223</v>
      </c>
      <c r="J1827" s="2">
        <v>-0.327175878057822</v>
      </c>
      <c r="K1827" s="2">
        <v>-0.404189233972288</v>
      </c>
      <c r="L1827" s="2">
        <v>-0.842812289385707</v>
      </c>
      <c r="M1827" s="2">
        <v>-0.765486603054197</v>
      </c>
      <c r="N1827" s="2">
        <v>-0.438590101602914</v>
      </c>
      <c r="O1827" s="2">
        <v>-0.154372164038878</v>
      </c>
      <c r="P1827" s="2">
        <v>-0.574143676734638</v>
      </c>
      <c r="Q1827" s="2">
        <v>0.0182713186853685</v>
      </c>
      <c r="R1827" s="2">
        <v>0.377267522976861</v>
      </c>
    </row>
    <row r="1828">
      <c r="A1828" s="10" t="s">
        <v>3787</v>
      </c>
      <c r="B1828" s="10">
        <v>909.0</v>
      </c>
      <c r="C1828" s="2" t="s">
        <v>3789</v>
      </c>
      <c r="D1828" s="2">
        <v>1.87596956414543</v>
      </c>
      <c r="E1828" s="2">
        <v>1.48997954576565</v>
      </c>
      <c r="F1828" s="2">
        <v>1.9404610601607</v>
      </c>
      <c r="G1828" s="2">
        <v>1.11010158174856</v>
      </c>
      <c r="H1828" s="2">
        <v>-1.56903988489801</v>
      </c>
      <c r="I1828" s="2">
        <v>0.531698775334334</v>
      </c>
      <c r="J1828" s="2">
        <v>1.94634417058496</v>
      </c>
      <c r="K1828" s="2">
        <v>1.89080037389363</v>
      </c>
      <c r="L1828" s="2">
        <v>-1.38767916907564</v>
      </c>
      <c r="M1828" s="2">
        <v>-0.813682412472356</v>
      </c>
      <c r="N1828" s="2">
        <v>-0.441518582091366</v>
      </c>
      <c r="O1828" s="2">
        <v>-0.245192095008889</v>
      </c>
      <c r="P1828" s="2">
        <v>-0.582918970043995</v>
      </c>
      <c r="Q1828" s="2">
        <v>0.381724397784422</v>
      </c>
      <c r="R1828" s="2">
        <v>0.538713106755921</v>
      </c>
    </row>
    <row r="1829">
      <c r="A1829" s="10" t="s">
        <v>3787</v>
      </c>
      <c r="B1829" s="10">
        <v>909.0</v>
      </c>
      <c r="C1829" s="2" t="s">
        <v>3789</v>
      </c>
      <c r="D1829" s="2">
        <v>1.87596956414543</v>
      </c>
      <c r="E1829" s="2">
        <v>1.66584778257199</v>
      </c>
      <c r="F1829" s="2">
        <v>1.89132749120823</v>
      </c>
      <c r="G1829" s="2">
        <v>1.03248038887936</v>
      </c>
      <c r="H1829" s="2">
        <v>-0.10919727080406</v>
      </c>
      <c r="I1829" s="2">
        <v>0.222285645601315</v>
      </c>
      <c r="J1829" s="2">
        <v>-0.973322867368477</v>
      </c>
      <c r="K1829" s="2">
        <v>-1.05415070455345</v>
      </c>
      <c r="L1829" s="2">
        <v>1.64314284919963</v>
      </c>
      <c r="M1829" s="2">
        <v>-0.814486166546284</v>
      </c>
      <c r="N1829" s="2">
        <v>-0.39424520937454</v>
      </c>
      <c r="O1829" s="2">
        <v>0.494071858281216</v>
      </c>
      <c r="P1829" s="2">
        <v>0.502122806169294</v>
      </c>
      <c r="Q1829" s="2">
        <v>-0.356385603161248</v>
      </c>
      <c r="R1829" s="2">
        <v>-0.0722110003519151</v>
      </c>
    </row>
    <row r="1830">
      <c r="A1830" s="10" t="s">
        <v>3787</v>
      </c>
      <c r="B1830" s="10">
        <v>909.0</v>
      </c>
      <c r="C1830" s="2" t="s">
        <v>3789</v>
      </c>
      <c r="D1830" s="2">
        <v>1.87596956414543</v>
      </c>
      <c r="E1830" s="2">
        <v>1.82484482162183</v>
      </c>
      <c r="F1830" s="2">
        <v>1.06283435256864</v>
      </c>
      <c r="G1830" s="2">
        <v>0.95192964636875</v>
      </c>
      <c r="H1830" s="2">
        <v>0.43824370934043</v>
      </c>
      <c r="I1830" s="2">
        <v>0.110019711289117</v>
      </c>
      <c r="J1830" s="2">
        <v>0.779842895482623</v>
      </c>
      <c r="K1830" s="2">
        <v>0.716465301359857</v>
      </c>
      <c r="L1830" s="2">
        <v>1.09827596950969</v>
      </c>
      <c r="M1830" s="2">
        <v>-0.766790152232076</v>
      </c>
      <c r="N1830" s="2">
        <v>-0.385284630929893</v>
      </c>
      <c r="O1830" s="2">
        <v>0.50913080917272</v>
      </c>
      <c r="P1830" s="2">
        <v>-0.161115264862368</v>
      </c>
      <c r="Q1830" s="2">
        <v>-0.58884524788353</v>
      </c>
      <c r="R1830" s="2">
        <v>0.0964820664019203</v>
      </c>
    </row>
    <row r="1831">
      <c r="A1831" s="10" t="s">
        <v>3787</v>
      </c>
      <c r="B1831" s="10">
        <v>980.0</v>
      </c>
      <c r="C1831" s="2" t="s">
        <v>3791</v>
      </c>
      <c r="D1831" s="2">
        <v>2.03939390542877</v>
      </c>
      <c r="E1831" s="2">
        <v>1.89935871203941</v>
      </c>
      <c r="F1831" s="2">
        <v>1.30170088856849</v>
      </c>
      <c r="G1831" s="2">
        <v>-0.811493475580201</v>
      </c>
      <c r="H1831" s="2">
        <v>-0.656638250948551</v>
      </c>
      <c r="I1831" s="2">
        <v>0.079318060770016</v>
      </c>
      <c r="J1831" s="2">
        <v>-0.239373238829385</v>
      </c>
      <c r="K1831" s="2">
        <v>-0.142069913327515</v>
      </c>
      <c r="L1831" s="2">
        <v>-0.127674509792666</v>
      </c>
      <c r="M1831" s="2">
        <v>-0.796354497589583</v>
      </c>
      <c r="N1831" s="2">
        <v>-0.420945285151042</v>
      </c>
      <c r="O1831" s="2">
        <v>-0.0979503645387794</v>
      </c>
      <c r="P1831" s="2">
        <v>-0.492161329924207</v>
      </c>
      <c r="Q1831" s="2">
        <v>-0.304559926822406</v>
      </c>
      <c r="R1831" s="2">
        <v>0.143047037532394</v>
      </c>
    </row>
    <row r="1832">
      <c r="A1832" s="10" t="s">
        <v>3787</v>
      </c>
      <c r="B1832" s="10">
        <v>909.0</v>
      </c>
      <c r="C1832" s="2" t="s">
        <v>3789</v>
      </c>
      <c r="D1832" s="2">
        <v>1.87596956414543</v>
      </c>
      <c r="E1832" s="2">
        <v>1.39374823870382</v>
      </c>
      <c r="F1832" s="2">
        <v>1.37211320629896</v>
      </c>
      <c r="G1832" s="2">
        <v>0.95192964636875</v>
      </c>
      <c r="H1832" s="2">
        <v>-0.8391185776975</v>
      </c>
      <c r="I1832" s="2">
        <v>0.349554505733238</v>
      </c>
      <c r="J1832" s="2">
        <v>-0.597644080594224</v>
      </c>
      <c r="K1832" s="2">
        <v>-0.676598462117015</v>
      </c>
      <c r="L1832" s="2">
        <v>0.72367998972286</v>
      </c>
      <c r="M1832" s="2">
        <v>-0.770457900362709</v>
      </c>
      <c r="N1832" s="2">
        <v>-0.43272252799047</v>
      </c>
      <c r="O1832" s="2">
        <v>-0.168414936306201</v>
      </c>
      <c r="P1832" s="2">
        <v>-0.559211746047712</v>
      </c>
      <c r="Q1832" s="2">
        <v>-0.769657315793824</v>
      </c>
      <c r="R1832" s="2">
        <v>-0.164421687748935</v>
      </c>
    </row>
    <row r="1833">
      <c r="A1833" s="10" t="s">
        <v>3787</v>
      </c>
      <c r="B1833" s="10">
        <v>909.0</v>
      </c>
      <c r="C1833" s="2" t="s">
        <v>3789</v>
      </c>
      <c r="D1833" s="2">
        <v>1.87596956414543</v>
      </c>
      <c r="E1833" s="2">
        <v>1.74715589716545</v>
      </c>
      <c r="F1833" s="2">
        <v>1.22725537513592</v>
      </c>
      <c r="G1833" s="2">
        <v>1.13662497602633</v>
      </c>
      <c r="H1833" s="2">
        <v>-0.10919727080406</v>
      </c>
      <c r="I1833" s="2">
        <v>0.239881196733092</v>
      </c>
      <c r="J1833" s="2">
        <v>-0.0675792099343993</v>
      </c>
      <c r="K1833" s="2">
        <v>-0.142069913327515</v>
      </c>
      <c r="L1833" s="2">
        <v>0.485300729858513</v>
      </c>
      <c r="M1833" s="2">
        <v>-0.756927198247958</v>
      </c>
      <c r="N1833" s="2">
        <v>-0.473494762441085</v>
      </c>
      <c r="O1833" s="2">
        <v>0.0953281816746033</v>
      </c>
      <c r="P1833" s="2">
        <v>-0.913407943794308</v>
      </c>
      <c r="Q1833" s="2">
        <v>-1.01519400876242</v>
      </c>
      <c r="R1833" s="2">
        <v>0.0608556538756914</v>
      </c>
    </row>
    <row r="1834">
      <c r="A1834" s="10" t="s">
        <v>3787</v>
      </c>
      <c r="B1834" s="10">
        <v>909.0</v>
      </c>
      <c r="C1834" s="2" t="s">
        <v>3789</v>
      </c>
      <c r="D1834" s="2">
        <v>1.87596956414543</v>
      </c>
      <c r="E1834" s="2">
        <v>1.66584778257199</v>
      </c>
      <c r="F1834" s="2">
        <v>1.43908446534594</v>
      </c>
      <c r="G1834" s="2">
        <v>0.992588588470205</v>
      </c>
      <c r="H1834" s="2">
        <v>-1.02159890434409</v>
      </c>
      <c r="I1834" s="2">
        <v>0.393246343486338</v>
      </c>
      <c r="J1834" s="2">
        <v>0.0987551034398998</v>
      </c>
      <c r="K1834" s="2">
        <v>0.0263495505962364</v>
      </c>
      <c r="L1834" s="2">
        <v>0.451246549877892</v>
      </c>
      <c r="M1834" s="2">
        <v>-0.74051038697779</v>
      </c>
      <c r="N1834" s="2">
        <v>-0.444443508796683</v>
      </c>
      <c r="O1834" s="2">
        <v>-0.119155211096989</v>
      </c>
      <c r="P1834" s="2">
        <v>-0.948202359461128</v>
      </c>
      <c r="Q1834" s="2">
        <v>-1.03734353633623</v>
      </c>
      <c r="R1834" s="2">
        <v>-0.0517218686858548</v>
      </c>
    </row>
    <row r="1835">
      <c r="A1835" s="10" t="s">
        <v>3787</v>
      </c>
      <c r="B1835" s="10">
        <v>909.0</v>
      </c>
      <c r="C1835" s="2" t="s">
        <v>3789</v>
      </c>
      <c r="D1835" s="2">
        <v>1.87596956414543</v>
      </c>
      <c r="E1835" s="2">
        <v>1.48997954576565</v>
      </c>
      <c r="F1835" s="2">
        <v>1.14799229439923</v>
      </c>
      <c r="G1835" s="2">
        <v>0.956031127605215</v>
      </c>
      <c r="H1835" s="2">
        <v>-0.656638250948551</v>
      </c>
      <c r="I1835" s="2">
        <v>0.313616830856463</v>
      </c>
      <c r="J1835" s="2">
        <v>0.850195035999119</v>
      </c>
      <c r="K1835" s="2">
        <v>0.787496967280659</v>
      </c>
      <c r="L1835" s="2">
        <v>0.587463269800376</v>
      </c>
      <c r="M1835" s="2">
        <v>-0.766553224725402</v>
      </c>
      <c r="N1835" s="2">
        <v>-0.435658079369676</v>
      </c>
      <c r="O1835" s="2">
        <v>-0.0340054827256006</v>
      </c>
      <c r="P1835" s="2">
        <v>-0.976704754381683</v>
      </c>
      <c r="Q1835" s="2">
        <v>-1.11934183024223</v>
      </c>
      <c r="R1835" s="2">
        <v>-0.0462921795989482</v>
      </c>
    </row>
    <row r="1836">
      <c r="A1836" s="10" t="s">
        <v>3787</v>
      </c>
      <c r="B1836" s="10">
        <v>909.0</v>
      </c>
      <c r="C1836" s="2" t="s">
        <v>3789</v>
      </c>
      <c r="D1836" s="2">
        <v>1.87596956414543</v>
      </c>
      <c r="E1836" s="2">
        <v>1.74715589716545</v>
      </c>
      <c r="F1836" s="2">
        <v>1.14799229439923</v>
      </c>
      <c r="G1836" s="2">
        <v>1.09479898904359</v>
      </c>
      <c r="H1836" s="2">
        <v>-1.2040792311954</v>
      </c>
      <c r="I1836" s="2">
        <v>0.446943366406399</v>
      </c>
      <c r="J1836" s="2">
        <v>0.337061152315937</v>
      </c>
      <c r="K1836" s="2">
        <v>0.268314592810594</v>
      </c>
      <c r="L1836" s="2">
        <v>0.553409089819756</v>
      </c>
      <c r="M1836" s="2">
        <v>-0.767382312534355</v>
      </c>
      <c r="N1836" s="2">
        <v>-0.450282652588323</v>
      </c>
      <c r="O1836" s="2">
        <v>0.292763252662413</v>
      </c>
      <c r="P1836" s="2">
        <v>-0.997691086078911</v>
      </c>
      <c r="Q1836" s="2">
        <v>-1.12785465772355</v>
      </c>
      <c r="R1836" s="2">
        <v>0.149735105990113</v>
      </c>
    </row>
    <row r="1837">
      <c r="A1837" s="10" t="s">
        <v>3787</v>
      </c>
      <c r="B1837" s="10">
        <v>909.0</v>
      </c>
      <c r="C1837" s="2" t="s">
        <v>3789</v>
      </c>
      <c r="D1837" s="2">
        <v>1.87596956414543</v>
      </c>
      <c r="E1837" s="2">
        <v>0.912422367656558</v>
      </c>
      <c r="F1837" s="2">
        <v>0.970230597847749</v>
      </c>
      <c r="G1837" s="2">
        <v>1.09095641313864</v>
      </c>
      <c r="H1837" s="2">
        <v>0.0732830559448891</v>
      </c>
      <c r="I1837" s="2">
        <v>0.199477746256913</v>
      </c>
      <c r="J1837" s="2">
        <v>-0.783445287457854</v>
      </c>
      <c r="K1837" s="2">
        <v>-0.863427883008374</v>
      </c>
      <c r="L1837" s="2">
        <v>0.485300729858513</v>
      </c>
      <c r="M1837" s="2">
        <v>-0.760380392109954</v>
      </c>
      <c r="N1837" s="2">
        <v>-0.423894825368007</v>
      </c>
      <c r="O1837" s="2">
        <v>0.124322898014463</v>
      </c>
      <c r="P1837" s="2">
        <v>-0.992923531385177</v>
      </c>
      <c r="Q1837" s="2">
        <v>-1.09683052730593</v>
      </c>
      <c r="R1837" s="2">
        <v>0.0770879460451823</v>
      </c>
    </row>
    <row r="1838">
      <c r="A1838" s="10" t="s">
        <v>3787</v>
      </c>
      <c r="B1838" s="10">
        <v>976.0</v>
      </c>
      <c r="C1838" s="2" t="s">
        <v>3789</v>
      </c>
      <c r="D1838" s="2">
        <v>2.19066044778738</v>
      </c>
      <c r="E1838" s="2">
        <v>0.912422367656558</v>
      </c>
      <c r="F1838" s="2">
        <v>2.45451064287772</v>
      </c>
      <c r="G1838" s="2">
        <v>0.846667424547358</v>
      </c>
      <c r="H1838" s="2">
        <v>-0.291677597553009</v>
      </c>
      <c r="I1838" s="2">
        <v>0.225763295882719</v>
      </c>
      <c r="J1838" s="2">
        <v>0.988452587600393</v>
      </c>
      <c r="K1838" s="2">
        <v>1.196886638262</v>
      </c>
      <c r="L1838" s="2">
        <v>-0.502270489579497</v>
      </c>
      <c r="M1838" s="2">
        <v>-0.71513529508719</v>
      </c>
      <c r="N1838" s="2">
        <v>-0.784689921788236</v>
      </c>
      <c r="O1838" s="2">
        <v>-2.37456353705384</v>
      </c>
      <c r="P1838" s="2">
        <v>-0.675588860017799</v>
      </c>
      <c r="Q1838" s="2">
        <v>-0.299058514070196</v>
      </c>
      <c r="R1838" s="2">
        <v>-1.42613045110223</v>
      </c>
    </row>
    <row r="1839">
      <c r="A1839" s="10" t="s">
        <v>3787</v>
      </c>
      <c r="B1839" s="10">
        <v>909.0</v>
      </c>
      <c r="C1839" s="2" t="s">
        <v>3789</v>
      </c>
      <c r="D1839" s="2">
        <v>1.87596956414543</v>
      </c>
      <c r="E1839" s="2">
        <v>1.74715589716545</v>
      </c>
      <c r="F1839" s="2">
        <v>1.73560114542484</v>
      </c>
      <c r="G1839" s="2">
        <v>1.00863532366568</v>
      </c>
      <c r="H1839" s="2">
        <v>0.43824370934043</v>
      </c>
      <c r="I1839" s="2">
        <v>0.120443990669505</v>
      </c>
      <c r="J1839" s="2">
        <v>0.259113289222571</v>
      </c>
      <c r="K1839" s="2">
        <v>0.189165399970994</v>
      </c>
      <c r="L1839" s="2">
        <v>0.72367998972286</v>
      </c>
      <c r="M1839" s="2">
        <v>-0.754899360875175</v>
      </c>
      <c r="N1839" s="2">
        <v>-0.358227146214928</v>
      </c>
      <c r="O1839" s="2">
        <v>0.0736418968890693</v>
      </c>
      <c r="P1839" s="2">
        <v>-0.364992424844149</v>
      </c>
      <c r="Q1839" s="2">
        <v>-0.595536420490242</v>
      </c>
      <c r="R1839" s="2">
        <v>-0.0246753103979889</v>
      </c>
    </row>
    <row r="1840">
      <c r="A1840" s="10" t="s">
        <v>3787</v>
      </c>
      <c r="B1840" s="10">
        <v>909.0</v>
      </c>
      <c r="C1840" s="2" t="s">
        <v>3789</v>
      </c>
      <c r="D1840" s="2">
        <v>1.87596956414543</v>
      </c>
      <c r="E1840" s="2">
        <v>0.912422367656558</v>
      </c>
      <c r="F1840" s="2">
        <v>1.30170088856849</v>
      </c>
      <c r="G1840" s="2">
        <v>0.968287659240313</v>
      </c>
      <c r="H1840" s="2">
        <v>0.62072403608938</v>
      </c>
      <c r="I1840" s="2">
        <v>0.080911171163566</v>
      </c>
      <c r="J1840" s="2">
        <v>0.179708605090461</v>
      </c>
      <c r="K1840" s="2">
        <v>0.10849182282604</v>
      </c>
      <c r="L1840" s="2">
        <v>0.72367998972286</v>
      </c>
      <c r="M1840" s="2">
        <v>-0.730602319357121</v>
      </c>
      <c r="N1840" s="2">
        <v>-0.467713580186956</v>
      </c>
      <c r="O1840" s="2">
        <v>0.146128150565252</v>
      </c>
      <c r="P1840" s="2">
        <v>-0.451385838333645</v>
      </c>
      <c r="Q1840" s="2">
        <v>-0.671991672037258</v>
      </c>
      <c r="R1840" s="2">
        <v>0.0186941587698354</v>
      </c>
    </row>
    <row r="1841">
      <c r="A1841" s="10" t="s">
        <v>3787</v>
      </c>
      <c r="B1841" s="10">
        <v>909.0</v>
      </c>
      <c r="C1841" s="2" t="s">
        <v>3789</v>
      </c>
      <c r="D1841" s="2">
        <v>1.87596956414543</v>
      </c>
      <c r="E1841" s="2">
        <v>2.10714930605309</v>
      </c>
      <c r="F1841" s="2">
        <v>1.5644497414107</v>
      </c>
      <c r="G1841" s="2">
        <v>1.01661340084233</v>
      </c>
      <c r="H1841" s="2">
        <v>-0.291677597553009</v>
      </c>
      <c r="I1841" s="2">
        <v>0.25327599038398</v>
      </c>
      <c r="J1841" s="2">
        <v>0.850195035999119</v>
      </c>
      <c r="K1841" s="2">
        <v>0.787496967280659</v>
      </c>
      <c r="L1841" s="2">
        <v>0.417192369897271</v>
      </c>
      <c r="M1841" s="2">
        <v>-0.723557000076726</v>
      </c>
      <c r="N1841" s="2">
        <v>-0.388274798992561</v>
      </c>
      <c r="O1841" s="2">
        <v>-0.0268702995640135</v>
      </c>
      <c r="P1841" s="2">
        <v>-0.456931339846805</v>
      </c>
      <c r="Q1841" s="2">
        <v>-0.539819686019269</v>
      </c>
      <c r="R1841" s="2">
        <v>0.015122881788183</v>
      </c>
    </row>
    <row r="1842">
      <c r="A1842" s="10" t="s">
        <v>3787</v>
      </c>
      <c r="B1842" s="10">
        <v>1116.0</v>
      </c>
      <c r="C1842" s="2" t="s">
        <v>3792</v>
      </c>
      <c r="D1842" s="2">
        <v>1.49650606881496</v>
      </c>
      <c r="E1842" s="2">
        <v>1.39374823870382</v>
      </c>
      <c r="F1842" s="2">
        <v>1.5644497414107</v>
      </c>
      <c r="G1842" s="2">
        <v>1.90809629151791</v>
      </c>
      <c r="H1842" s="2">
        <v>0.803204362735972</v>
      </c>
      <c r="I1842" s="2">
        <v>0.232898333221994</v>
      </c>
      <c r="J1842" s="2">
        <v>0.179708605090461</v>
      </c>
      <c r="K1842" s="2">
        <v>-0.228228679567326</v>
      </c>
      <c r="L1842" s="2">
        <v>-0.808758109405086</v>
      </c>
      <c r="M1842" s="2">
        <v>-0.758476125906804</v>
      </c>
      <c r="N1842" s="2">
        <v>-0.49932703435587</v>
      </c>
      <c r="O1842" s="2">
        <v>-0.140304166143643</v>
      </c>
      <c r="P1842" s="2">
        <v>-0.535530025831752</v>
      </c>
      <c r="Q1842" s="2">
        <v>0.0417908066595976</v>
      </c>
      <c r="R1842" s="2">
        <v>0.374073038800211</v>
      </c>
    </row>
    <row r="1843">
      <c r="A1843" s="10" t="s">
        <v>3787</v>
      </c>
      <c r="B1843" s="10">
        <v>980.0</v>
      </c>
      <c r="C1843" s="2" t="s">
        <v>3791</v>
      </c>
      <c r="D1843" s="2">
        <v>2.03939390542877</v>
      </c>
      <c r="E1843" s="2">
        <v>1.29036012760004</v>
      </c>
      <c r="F1843" s="2">
        <v>1.503074697382</v>
      </c>
      <c r="G1843" s="2">
        <v>-0.647383134141678</v>
      </c>
      <c r="H1843" s="2">
        <v>0.803204362735972</v>
      </c>
      <c r="I1843" s="2">
        <v>-0.253243512549216</v>
      </c>
      <c r="J1843" s="2">
        <v>0.259113289222571</v>
      </c>
      <c r="K1843" s="2">
        <v>0.346017534589874</v>
      </c>
      <c r="L1843" s="2">
        <v>0.996113429567829</v>
      </c>
      <c r="M1843" s="2">
        <v>-0.748919899758747</v>
      </c>
      <c r="N1843" s="2">
        <v>-0.39424520937454</v>
      </c>
      <c r="O1843" s="2">
        <v>-0.0482578554464052</v>
      </c>
      <c r="P1843" s="2">
        <v>-0.455149892829019</v>
      </c>
      <c r="Q1843" s="2">
        <v>-0.789334657382684</v>
      </c>
      <c r="R1843" s="2">
        <v>-0.170832052594589</v>
      </c>
    </row>
    <row r="1844">
      <c r="A1844" s="10" t="s">
        <v>3787</v>
      </c>
      <c r="B1844" s="10">
        <v>980.0</v>
      </c>
      <c r="C1844" s="2" t="s">
        <v>3791</v>
      </c>
      <c r="D1844" s="2">
        <v>2.03939390542877</v>
      </c>
      <c r="E1844" s="2">
        <v>1.66584778257199</v>
      </c>
      <c r="F1844" s="2">
        <v>0.751537436193301</v>
      </c>
      <c r="G1844" s="2">
        <v>-1.00060173836885</v>
      </c>
      <c r="H1844" s="2">
        <v>1.16816501582444</v>
      </c>
      <c r="I1844" s="2">
        <v>-0.432743703423926</v>
      </c>
      <c r="J1844" s="2">
        <v>0.779842895482623</v>
      </c>
      <c r="K1844" s="2">
        <v>0.857653896585195</v>
      </c>
      <c r="L1844" s="2">
        <v>0.928005069606586</v>
      </c>
      <c r="M1844" s="2">
        <v>-0.744240113828201</v>
      </c>
      <c r="N1844" s="2">
        <v>-0.358227146214928</v>
      </c>
      <c r="O1844" s="2">
        <v>0.0376131592899129</v>
      </c>
      <c r="P1844" s="2">
        <v>-0.465823929464152</v>
      </c>
      <c r="Q1844" s="2">
        <v>-0.7708151083047</v>
      </c>
      <c r="R1844" s="2">
        <v>-0.103498891266362</v>
      </c>
    </row>
    <row r="1845">
      <c r="A1845" s="10" t="s">
        <v>3787</v>
      </c>
      <c r="B1845" s="10">
        <v>1116.0</v>
      </c>
      <c r="C1845" s="2" t="s">
        <v>3792</v>
      </c>
      <c r="D1845" s="2">
        <v>1.49650606881496</v>
      </c>
      <c r="E1845" s="2">
        <v>1.82484482162183</v>
      </c>
      <c r="F1845" s="2">
        <v>1.43908446534594</v>
      </c>
      <c r="G1845" s="2">
        <v>1.88071071995014</v>
      </c>
      <c r="H1845" s="2">
        <v>-0.656638250948551</v>
      </c>
      <c r="I1845" s="2">
        <v>0.460961127023795</v>
      </c>
      <c r="J1845" s="2">
        <v>1.05644347529121</v>
      </c>
      <c r="K1845" s="2">
        <v>0.716465301359857</v>
      </c>
      <c r="L1845" s="2">
        <v>0.791788349684102</v>
      </c>
      <c r="M1845" s="2">
        <v>-0.703591809358936</v>
      </c>
      <c r="N1845" s="2">
        <v>-0.43272252799047</v>
      </c>
      <c r="O1845" s="2">
        <v>0.278002384848298</v>
      </c>
      <c r="P1845" s="2">
        <v>-0.466415904301177</v>
      </c>
      <c r="Q1845" s="2">
        <v>-0.714531530528387</v>
      </c>
      <c r="R1845" s="2">
        <v>0.0738359256725916</v>
      </c>
    </row>
    <row r="1846">
      <c r="A1846" s="10" t="s">
        <v>3787</v>
      </c>
      <c r="B1846" s="10">
        <v>1116.0</v>
      </c>
      <c r="C1846" s="2" t="s">
        <v>3792</v>
      </c>
      <c r="D1846" s="2">
        <v>1.49650606881496</v>
      </c>
      <c r="E1846" s="2">
        <v>1.29036012760004</v>
      </c>
      <c r="F1846" s="2">
        <v>1.37211320629896</v>
      </c>
      <c r="G1846" s="2">
        <v>1.93519485431343</v>
      </c>
      <c r="H1846" s="2">
        <v>-0.10919727080406</v>
      </c>
      <c r="I1846" s="2">
        <v>0.377252744805283</v>
      </c>
      <c r="J1846" s="2">
        <v>-0.152823536327007</v>
      </c>
      <c r="K1846" s="2">
        <v>-0.584717340621422</v>
      </c>
      <c r="L1846" s="2">
        <v>0.00854221012981854</v>
      </c>
      <c r="M1846" s="2">
        <v>-0.748680247985486</v>
      </c>
      <c r="N1846" s="2">
        <v>-0.450282652588323</v>
      </c>
      <c r="O1846" s="2">
        <v>-0.00542897115345061</v>
      </c>
      <c r="P1846" s="2">
        <v>-0.495096414958914</v>
      </c>
      <c r="Q1846" s="2">
        <v>-0.378133747639567</v>
      </c>
      <c r="R1846" s="2">
        <v>0.159107133591953</v>
      </c>
    </row>
    <row r="1847">
      <c r="A1847" s="10" t="s">
        <v>3787</v>
      </c>
      <c r="B1847" s="10">
        <v>980.0</v>
      </c>
      <c r="C1847" s="2" t="s">
        <v>3791</v>
      </c>
      <c r="D1847" s="2">
        <v>2.03939390542877</v>
      </c>
      <c r="E1847" s="2">
        <v>1.05357461581988</v>
      </c>
      <c r="F1847" s="2">
        <v>1.30170088856849</v>
      </c>
      <c r="G1847" s="2">
        <v>-0.732920548271836</v>
      </c>
      <c r="H1847" s="2">
        <v>-0.10919727080406</v>
      </c>
      <c r="I1847" s="2">
        <v>-0.0423953694703952</v>
      </c>
      <c r="J1847" s="2">
        <v>2.64258835609528</v>
      </c>
      <c r="K1847" s="2">
        <v>2.70157717261447</v>
      </c>
      <c r="L1847" s="2">
        <v>-1.76227514886248</v>
      </c>
      <c r="M1847" s="2">
        <v>-0.136245369758536</v>
      </c>
      <c r="N1847" s="2">
        <v>-0.502178612312444</v>
      </c>
      <c r="O1847" s="2">
        <v>-0.0766901323077131</v>
      </c>
      <c r="P1847" s="2">
        <v>-0.43509043648492</v>
      </c>
      <c r="Q1847" s="2">
        <v>0.882898595668454</v>
      </c>
      <c r="R1847" s="2">
        <v>0.932322144915961</v>
      </c>
    </row>
    <row r="1848">
      <c r="A1848" s="10" t="s">
        <v>3787</v>
      </c>
      <c r="B1848" s="10">
        <v>1116.0</v>
      </c>
      <c r="C1848" s="2" t="s">
        <v>3792</v>
      </c>
      <c r="D1848" s="2">
        <v>1.49650606881496</v>
      </c>
      <c r="E1848" s="2">
        <v>1.58036196512065</v>
      </c>
      <c r="F1848" s="2">
        <v>1.5644497414107</v>
      </c>
      <c r="G1848" s="2">
        <v>1.98327257821476</v>
      </c>
      <c r="H1848" s="2">
        <v>0.0732830559448891</v>
      </c>
      <c r="I1848" s="2">
        <v>0.356628158855471</v>
      </c>
      <c r="J1848" s="2">
        <v>0.016301803962525</v>
      </c>
      <c r="K1848" s="2">
        <v>-0.404189233972288</v>
      </c>
      <c r="L1848" s="2">
        <v>0.315029829955407</v>
      </c>
      <c r="M1848" s="2">
        <v>0.0961771476443628</v>
      </c>
      <c r="N1848" s="2">
        <v>-0.391261663654641</v>
      </c>
      <c r="O1848" s="2">
        <v>0.24854478309608</v>
      </c>
      <c r="P1848" s="2">
        <v>0.0456959882867042</v>
      </c>
      <c r="Q1848" s="2">
        <v>-0.0434280193740559</v>
      </c>
      <c r="R1848" s="2">
        <v>0.291495411103657</v>
      </c>
    </row>
    <row r="1849">
      <c r="A1849" s="10" t="s">
        <v>3787</v>
      </c>
      <c r="B1849" s="10">
        <v>980.0</v>
      </c>
      <c r="C1849" s="2" t="s">
        <v>3793</v>
      </c>
      <c r="D1849" s="2">
        <v>2.03939390542877</v>
      </c>
      <c r="E1849" s="2">
        <v>0.912422367656558</v>
      </c>
      <c r="F1849" s="2">
        <v>1.22725537513592</v>
      </c>
      <c r="G1849" s="2">
        <v>-1.47245368012074</v>
      </c>
      <c r="H1849" s="2">
        <v>0.43824370934043</v>
      </c>
      <c r="I1849" s="2">
        <v>-0.309598226022509</v>
      </c>
      <c r="J1849" s="2">
        <v>0.779842895482623</v>
      </c>
      <c r="K1849" s="2">
        <v>0.857653896585195</v>
      </c>
      <c r="L1849" s="2">
        <v>0.349084009936029</v>
      </c>
      <c r="M1849" s="2">
        <v>0.0924731960811077</v>
      </c>
      <c r="N1849" s="2">
        <v>-0.429783459896063</v>
      </c>
      <c r="O1849" s="2">
        <v>0.211844153039332</v>
      </c>
      <c r="P1849" s="2">
        <v>0.0962170520385113</v>
      </c>
      <c r="Q1849" s="2">
        <v>-0.019926072221599</v>
      </c>
      <c r="R1849" s="2">
        <v>0.257757828053697</v>
      </c>
    </row>
    <row r="1850">
      <c r="A1850" s="10" t="s">
        <v>3787</v>
      </c>
      <c r="B1850" s="10">
        <v>980.0</v>
      </c>
      <c r="C1850" s="2" t="s">
        <v>3791</v>
      </c>
      <c r="D1850" s="2">
        <v>2.03939390542877</v>
      </c>
      <c r="E1850" s="2">
        <v>0.744989720063304</v>
      </c>
      <c r="F1850" s="2">
        <v>1.43908446534594</v>
      </c>
      <c r="G1850" s="2">
        <v>-0.490057161827355</v>
      </c>
      <c r="H1850" s="2">
        <v>-1.2040792311954</v>
      </c>
      <c r="I1850" s="2">
        <v>0.250230943737858</v>
      </c>
      <c r="J1850" s="2">
        <v>-0.597644080594224</v>
      </c>
      <c r="K1850" s="2">
        <v>-0.493902268324775</v>
      </c>
      <c r="L1850" s="2">
        <v>0.553409089819756</v>
      </c>
      <c r="M1850" s="2">
        <v>0.15247080767603</v>
      </c>
      <c r="N1850" s="2">
        <v>-0.403175778863543</v>
      </c>
      <c r="O1850" s="2">
        <v>0.270629947527053</v>
      </c>
      <c r="P1850" s="2">
        <v>0.205987284092109</v>
      </c>
      <c r="Q1850" s="2">
        <v>-0.0417390106412783</v>
      </c>
      <c r="R1850" s="2">
        <v>0.228990797673381</v>
      </c>
    </row>
    <row r="1851">
      <c r="A1851" s="10" t="s">
        <v>3787</v>
      </c>
      <c r="B1851" s="10">
        <v>980.0</v>
      </c>
      <c r="C1851" s="2" t="s">
        <v>3791</v>
      </c>
      <c r="D1851" s="2">
        <v>2.03939390542877</v>
      </c>
      <c r="E1851" s="2">
        <v>1.29036012760004</v>
      </c>
      <c r="F1851" s="2">
        <v>2.25461199743991</v>
      </c>
      <c r="G1851" s="2">
        <v>-0.741576823948348</v>
      </c>
      <c r="H1851" s="2">
        <v>-0.656638250948551</v>
      </c>
      <c r="I1851" s="2">
        <v>0.0878607108623507</v>
      </c>
      <c r="J1851" s="2">
        <v>-0.416183732500608</v>
      </c>
      <c r="K1851" s="2">
        <v>-0.315617232285376</v>
      </c>
      <c r="L1851" s="2">
        <v>0.655571629761618</v>
      </c>
      <c r="M1851" s="2">
        <v>0.080272351562368</v>
      </c>
      <c r="N1851" s="2">
        <v>-0.438590101602914</v>
      </c>
      <c r="O1851" s="2">
        <v>0.494071858281216</v>
      </c>
      <c r="P1851" s="2">
        <v>0.309893942715826</v>
      </c>
      <c r="Q1851" s="2">
        <v>-0.0158406314770193</v>
      </c>
      <c r="R1851" s="2">
        <v>0.314788372074848</v>
      </c>
    </row>
    <row r="1852">
      <c r="A1852" s="10" t="s">
        <v>3787</v>
      </c>
      <c r="B1852" s="10">
        <v>980.0</v>
      </c>
      <c r="C1852" s="2" t="s">
        <v>3791</v>
      </c>
      <c r="D1852" s="2">
        <v>2.03939390542877</v>
      </c>
      <c r="E1852" s="2">
        <v>1.05357461581988</v>
      </c>
      <c r="F1852" s="2">
        <v>1.68048858624508</v>
      </c>
      <c r="G1852" s="2">
        <v>-0.767656927692193</v>
      </c>
      <c r="H1852" s="2">
        <v>0.0732830559448891</v>
      </c>
      <c r="I1852" s="2">
        <v>-0.0915634587046127</v>
      </c>
      <c r="J1852" s="2">
        <v>0.413671580415154</v>
      </c>
      <c r="K1852" s="2">
        <v>0.49754102505451</v>
      </c>
      <c r="L1852" s="2">
        <v>0.212867290013545</v>
      </c>
      <c r="M1852" s="2">
        <v>0.107435045004624</v>
      </c>
      <c r="N1852" s="2">
        <v>-0.456107439017852</v>
      </c>
      <c r="O1852" s="2">
        <v>0.359448441703684</v>
      </c>
      <c r="P1852" s="2">
        <v>0.0205948875362186</v>
      </c>
      <c r="Q1852" s="2">
        <v>-0.00847589210796746</v>
      </c>
      <c r="R1852" s="2">
        <v>0.394201895932149</v>
      </c>
    </row>
    <row r="1853">
      <c r="A1853" s="10" t="s">
        <v>3787</v>
      </c>
      <c r="B1853" s="10">
        <v>980.0</v>
      </c>
      <c r="C1853" s="2" t="s">
        <v>3791</v>
      </c>
      <c r="D1853" s="2">
        <v>2.03939390542877</v>
      </c>
      <c r="E1853" s="2">
        <v>1.05357461581988</v>
      </c>
      <c r="F1853" s="2">
        <v>1.14799229439923</v>
      </c>
      <c r="G1853" s="2">
        <v>-0.927615098333666</v>
      </c>
      <c r="H1853" s="2">
        <v>-0.291677597553009</v>
      </c>
      <c r="I1853" s="2">
        <v>-0.0250096076935691</v>
      </c>
      <c r="J1853" s="2">
        <v>2.35838776703035</v>
      </c>
      <c r="K1853" s="2">
        <v>2.41950752043926</v>
      </c>
      <c r="L1853" s="2">
        <v>-1.59200424895937</v>
      </c>
      <c r="M1853" s="2">
        <v>0.0253243217954798</v>
      </c>
      <c r="N1853" s="2">
        <v>-0.563947510322724</v>
      </c>
      <c r="O1853" s="2">
        <v>0.0376131592899129</v>
      </c>
      <c r="P1853" s="2">
        <v>-0.515374823026416</v>
      </c>
      <c r="Q1853" s="2">
        <v>0.630350132143963</v>
      </c>
      <c r="R1853" s="2">
        <v>0.949111799429234</v>
      </c>
    </row>
    <row r="1854">
      <c r="A1854" s="10" t="s">
        <v>3787</v>
      </c>
      <c r="B1854" s="10">
        <v>980.0</v>
      </c>
      <c r="C1854" s="2" t="s">
        <v>3791</v>
      </c>
      <c r="D1854" s="2">
        <v>2.03939390542877</v>
      </c>
      <c r="E1854" s="2">
        <v>0.912422367656558</v>
      </c>
      <c r="F1854" s="2">
        <v>1.14799229439923</v>
      </c>
      <c r="G1854" s="2">
        <v>-0.724282852844344</v>
      </c>
      <c r="H1854" s="2">
        <v>1.35064534267575</v>
      </c>
      <c r="I1854" s="2">
        <v>-0.421541615640972</v>
      </c>
      <c r="J1854" s="2">
        <v>-0.597644080594224</v>
      </c>
      <c r="K1854" s="2">
        <v>-0.493902268324775</v>
      </c>
      <c r="L1854" s="2">
        <v>1.37070940935466</v>
      </c>
      <c r="M1854" s="2">
        <v>0.115292194874284</v>
      </c>
      <c r="N1854" s="2">
        <v>-0.41207593389881</v>
      </c>
      <c r="O1854" s="2">
        <v>0.17528000379868</v>
      </c>
      <c r="P1854" s="2">
        <v>0.810652943175183</v>
      </c>
      <c r="Q1854" s="2">
        <v>-0.0329870436371124</v>
      </c>
      <c r="R1854" s="2">
        <v>-0.0749813819144195</v>
      </c>
    </row>
    <row r="1855">
      <c r="A1855" s="10" t="s">
        <v>3787</v>
      </c>
      <c r="B1855" s="10">
        <v>976.0</v>
      </c>
      <c r="C1855" s="2" t="s">
        <v>3789</v>
      </c>
      <c r="D1855" s="2">
        <v>2.19066044778738</v>
      </c>
      <c r="E1855" s="2">
        <v>1.05357461581988</v>
      </c>
      <c r="F1855" s="2">
        <v>1.5644497414107</v>
      </c>
      <c r="G1855" s="2">
        <v>0.935442811431134</v>
      </c>
      <c r="H1855" s="2">
        <v>-1.3865595580467</v>
      </c>
      <c r="I1855" s="2">
        <v>0.465036623161267</v>
      </c>
      <c r="J1855" s="2">
        <v>0.779842895482623</v>
      </c>
      <c r="K1855" s="2">
        <v>0.995535688007004</v>
      </c>
      <c r="L1855" s="2">
        <v>1.2685468694128</v>
      </c>
      <c r="M1855" s="2">
        <v>0.10620193896221</v>
      </c>
      <c r="N1855" s="2">
        <v>-0.496471698151435</v>
      </c>
      <c r="O1855" s="2">
        <v>-0.00542897115345061</v>
      </c>
      <c r="P1855" s="2">
        <v>0.834697576919423</v>
      </c>
      <c r="Q1855" s="2">
        <v>0.0335804353376407</v>
      </c>
      <c r="R1855" s="2">
        <v>-0.146042739328082</v>
      </c>
    </row>
    <row r="1856">
      <c r="A1856" s="10" t="s">
        <v>3787</v>
      </c>
      <c r="B1856" s="10">
        <v>980.0</v>
      </c>
      <c r="C1856" s="2" t="s">
        <v>3791</v>
      </c>
      <c r="D1856" s="2">
        <v>2.03939390542877</v>
      </c>
      <c r="E1856" s="2">
        <v>1.29036012760004</v>
      </c>
      <c r="F1856" s="2">
        <v>1.37211320629896</v>
      </c>
      <c r="G1856" s="2">
        <v>-0.580305125480134</v>
      </c>
      <c r="H1856" s="2">
        <v>-1.02159890434409</v>
      </c>
      <c r="I1856" s="2">
        <v>0.195275800907916</v>
      </c>
      <c r="J1856" s="2">
        <v>-0.0675792099343993</v>
      </c>
      <c r="K1856" s="2">
        <v>0.0263495505962364</v>
      </c>
      <c r="L1856" s="2">
        <v>2.01773882898646</v>
      </c>
      <c r="M1856" s="2">
        <v>0.112211777650731</v>
      </c>
      <c r="N1856" s="2">
        <v>-0.403175778863543</v>
      </c>
      <c r="O1856" s="2">
        <v>0.752710377817948</v>
      </c>
      <c r="P1856" s="2">
        <v>1.29061243236238</v>
      </c>
      <c r="Q1856" s="2">
        <v>-0.054048816703417</v>
      </c>
      <c r="R1856" s="2">
        <v>0.0401201158362772</v>
      </c>
    </row>
    <row r="1857">
      <c r="A1857" s="10" t="s">
        <v>3787</v>
      </c>
      <c r="B1857" s="10">
        <v>980.0</v>
      </c>
      <c r="C1857" s="2" t="s">
        <v>3791</v>
      </c>
      <c r="D1857" s="2">
        <v>2.03939390542877</v>
      </c>
      <c r="E1857" s="2">
        <v>1.29036012760004</v>
      </c>
      <c r="F1857" s="2">
        <v>1.06283435256864</v>
      </c>
      <c r="G1857" s="2">
        <v>-0.580305125480134</v>
      </c>
      <c r="H1857" s="2">
        <v>-0.474157924199601</v>
      </c>
      <c r="I1857" s="2">
        <v>0.0644806517690045</v>
      </c>
      <c r="J1857" s="2">
        <v>0.259113289222571</v>
      </c>
      <c r="K1857" s="2">
        <v>0.346017534589874</v>
      </c>
      <c r="L1857" s="2">
        <v>0.383138189916649</v>
      </c>
      <c r="M1857" s="2">
        <v>0.126526268184509</v>
      </c>
      <c r="N1857" s="2">
        <v>-0.397225420537107</v>
      </c>
      <c r="O1857" s="2">
        <v>0.131585701221579</v>
      </c>
      <c r="P1857" s="2">
        <v>0.119247579644543</v>
      </c>
      <c r="Q1857" s="2">
        <v>-0.0195677768692251</v>
      </c>
      <c r="R1857" s="2">
        <v>0.201831385179682</v>
      </c>
    </row>
    <row r="1858">
      <c r="A1858" s="10" t="s">
        <v>3787</v>
      </c>
      <c r="B1858" s="10">
        <v>980.0</v>
      </c>
      <c r="C1858" s="2" t="s">
        <v>3791</v>
      </c>
      <c r="D1858" s="2">
        <v>2.03939390542877</v>
      </c>
      <c r="E1858" s="2">
        <v>1.05357461581988</v>
      </c>
      <c r="F1858" s="2">
        <v>1.503074697382</v>
      </c>
      <c r="G1858" s="2">
        <v>-0.838016350079736</v>
      </c>
      <c r="H1858" s="2">
        <v>-0.8391185776975</v>
      </c>
      <c r="I1858" s="2">
        <v>0.120963016546502</v>
      </c>
      <c r="J1858" s="2">
        <v>0.259113289222571</v>
      </c>
      <c r="K1858" s="2">
        <v>0.346017534589874</v>
      </c>
      <c r="L1858" s="2">
        <v>1.50692612927714</v>
      </c>
      <c r="M1858" s="2">
        <v>0.156913082776508</v>
      </c>
      <c r="N1858" s="2">
        <v>-0.340046961965965</v>
      </c>
      <c r="O1858" s="2">
        <v>0.569563905101515</v>
      </c>
      <c r="P1858" s="2">
        <v>0.866071627119747</v>
      </c>
      <c r="Q1858" s="2">
        <v>-0.0642797909962345</v>
      </c>
      <c r="R1858" s="2">
        <v>0.0964952324918138</v>
      </c>
    </row>
    <row r="1859">
      <c r="A1859" s="10" t="s">
        <v>3787</v>
      </c>
      <c r="B1859" s="10">
        <v>980.0</v>
      </c>
      <c r="C1859" s="2" t="s">
        <v>3791</v>
      </c>
      <c r="D1859" s="2">
        <v>2.03939390542877</v>
      </c>
      <c r="E1859" s="2">
        <v>1.05357461581988</v>
      </c>
      <c r="F1859" s="2">
        <v>1.503074697382</v>
      </c>
      <c r="G1859" s="2">
        <v>-0.776387320026341</v>
      </c>
      <c r="H1859" s="2">
        <v>-0.10919727080406</v>
      </c>
      <c r="I1859" s="2">
        <v>-0.0485555588724586</v>
      </c>
      <c r="J1859" s="2">
        <v>0.0987551034398998</v>
      </c>
      <c r="K1859" s="2">
        <v>0.189165399970994</v>
      </c>
      <c r="L1859" s="2">
        <v>1.54098030925777</v>
      </c>
      <c r="M1859" s="2">
        <v>0.140968511417513</v>
      </c>
      <c r="N1859" s="2">
        <v>-0.406145896187802</v>
      </c>
      <c r="O1859" s="2">
        <v>0.531756367311377</v>
      </c>
      <c r="P1859" s="2">
        <v>0.981253442647658</v>
      </c>
      <c r="Q1859" s="2">
        <v>-0.0094170637063998</v>
      </c>
      <c r="R1859" s="2">
        <v>0.0659512537508099</v>
      </c>
    </row>
    <row r="1860">
      <c r="A1860" s="10" t="s">
        <v>3787</v>
      </c>
      <c r="B1860" s="10">
        <v>980.0</v>
      </c>
      <c r="C1860" s="2" t="s">
        <v>3791</v>
      </c>
      <c r="D1860" s="2">
        <v>2.03939390542877</v>
      </c>
      <c r="E1860" s="2">
        <v>1.48997954576565</v>
      </c>
      <c r="F1860" s="2">
        <v>1.37211320629896</v>
      </c>
      <c r="G1860" s="2">
        <v>-0.811493475580201</v>
      </c>
      <c r="H1860" s="2">
        <v>0.255763382591481</v>
      </c>
      <c r="I1860" s="2">
        <v>-0.14331086411991</v>
      </c>
      <c r="J1860" s="2">
        <v>0.0987551034398998</v>
      </c>
      <c r="K1860" s="2">
        <v>0.189165399970994</v>
      </c>
      <c r="L1860" s="2">
        <v>-0.774703929424465</v>
      </c>
      <c r="M1860" s="2">
        <v>0.152164332862399</v>
      </c>
      <c r="N1860" s="2">
        <v>-0.382291175212802</v>
      </c>
      <c r="O1860" s="2">
        <v>0.138854123742738</v>
      </c>
      <c r="P1860" s="2">
        <v>-0.604190985511403</v>
      </c>
      <c r="Q1860" s="2">
        <v>-0.0591878570998383</v>
      </c>
      <c r="R1860" s="2">
        <v>0.648882340767456</v>
      </c>
    </row>
    <row r="1861">
      <c r="A1861" s="10" t="s">
        <v>3787</v>
      </c>
      <c r="B1861" s="10">
        <v>980.0</v>
      </c>
      <c r="C1861" s="2" t="s">
        <v>3791</v>
      </c>
      <c r="D1861" s="2">
        <v>2.03939390542877</v>
      </c>
      <c r="E1861" s="2">
        <v>1.66584778257199</v>
      </c>
      <c r="F1861" s="2">
        <v>1.503074697382</v>
      </c>
      <c r="G1861" s="2">
        <v>-0.767656927692193</v>
      </c>
      <c r="H1861" s="2">
        <v>-0.10919727080406</v>
      </c>
      <c r="I1861" s="2">
        <v>-0.0473165108506308</v>
      </c>
      <c r="J1861" s="2">
        <v>1.38641525534317</v>
      </c>
      <c r="K1861" s="2">
        <v>1.45650742949963</v>
      </c>
      <c r="L1861" s="2">
        <v>-1.89849186878496</v>
      </c>
      <c r="M1861" s="2">
        <v>-0.00164618510149343</v>
      </c>
      <c r="N1861" s="2">
        <v>-0.527672377554465</v>
      </c>
      <c r="O1861" s="2">
        <v>-0.161396713140853</v>
      </c>
      <c r="P1861" s="2">
        <v>-0.542478569117726</v>
      </c>
      <c r="Q1861" s="2">
        <v>0.854013682959518</v>
      </c>
      <c r="R1861" s="2">
        <v>0.953230437123627</v>
      </c>
    </row>
    <row r="1862">
      <c r="A1862" s="10" t="s">
        <v>3787</v>
      </c>
      <c r="B1862" s="10">
        <v>980.0</v>
      </c>
      <c r="C1862" s="2" t="s">
        <v>3791</v>
      </c>
      <c r="D1862" s="2">
        <v>2.03939390542877</v>
      </c>
      <c r="E1862" s="2">
        <v>1.05357461581988</v>
      </c>
      <c r="F1862" s="2">
        <v>2.45451064287772</v>
      </c>
      <c r="G1862" s="2">
        <v>-0.218533052601545</v>
      </c>
      <c r="H1862" s="2">
        <v>-1.2040792311954</v>
      </c>
      <c r="I1862" s="2">
        <v>0.279761289659205</v>
      </c>
      <c r="J1862" s="2">
        <v>0.63644305920778</v>
      </c>
      <c r="K1862" s="2">
        <v>0.716465301359857</v>
      </c>
      <c r="L1862" s="2">
        <v>0.485300729858513</v>
      </c>
      <c r="M1862" s="2">
        <v>0.116524058472403</v>
      </c>
      <c r="N1862" s="2">
        <v>-0.379294448071985</v>
      </c>
      <c r="O1862" s="2">
        <v>0.0808649366707716</v>
      </c>
      <c r="P1862" s="2">
        <v>0.142903322616092</v>
      </c>
      <c r="Q1862" s="2">
        <v>-0.0554839794857803</v>
      </c>
      <c r="R1862" s="2">
        <v>0.13723081069073</v>
      </c>
    </row>
    <row r="1863">
      <c r="A1863" s="10" t="s">
        <v>3787</v>
      </c>
      <c r="B1863" s="10">
        <v>980.0</v>
      </c>
      <c r="C1863" s="2" t="s">
        <v>3791</v>
      </c>
      <c r="D1863" s="2">
        <v>2.03939390542877</v>
      </c>
      <c r="E1863" s="2">
        <v>0.526787233140667</v>
      </c>
      <c r="F1863" s="2">
        <v>1.30170088856849</v>
      </c>
      <c r="G1863" s="2">
        <v>-0.689918287217387</v>
      </c>
      <c r="H1863" s="2">
        <v>-1.75152021174932</v>
      </c>
      <c r="I1863" s="2">
        <v>0.374802082064831</v>
      </c>
      <c r="J1863" s="2">
        <v>-1.36441818780758</v>
      </c>
      <c r="K1863" s="2">
        <v>-1.24855756552721</v>
      </c>
      <c r="L1863" s="2">
        <v>1.4388177693159</v>
      </c>
      <c r="M1863" s="2">
        <v>0.0833623716264322</v>
      </c>
      <c r="N1863" s="2">
        <v>-0.467713580186956</v>
      </c>
      <c r="O1863" s="2">
        <v>0.066424599924115</v>
      </c>
      <c r="P1863" s="2">
        <v>0.922838381900912</v>
      </c>
      <c r="Q1863" s="2">
        <v>0.0045088875576514</v>
      </c>
      <c r="R1863" s="2">
        <v>-0.154748391660462</v>
      </c>
    </row>
    <row r="1864">
      <c r="A1864" s="10" t="s">
        <v>3787</v>
      </c>
      <c r="B1864" s="10">
        <v>980.0</v>
      </c>
      <c r="C1864" s="2" t="s">
        <v>3791</v>
      </c>
      <c r="D1864" s="2">
        <v>2.03939390542877</v>
      </c>
      <c r="E1864" s="2">
        <v>1.74715589716545</v>
      </c>
      <c r="F1864" s="2">
        <v>1.43908446534594</v>
      </c>
      <c r="G1864" s="2">
        <v>-0.339669726767317</v>
      </c>
      <c r="H1864" s="2">
        <v>-1.2040792311954</v>
      </c>
      <c r="I1864" s="2">
        <v>0.266510321776658</v>
      </c>
      <c r="J1864" s="2">
        <v>1.70220734777541</v>
      </c>
      <c r="K1864" s="2">
        <v>1.76903324702277</v>
      </c>
      <c r="L1864" s="2">
        <v>-1.25146244915316</v>
      </c>
      <c r="M1864" s="2">
        <v>-0.0295452126399031</v>
      </c>
      <c r="N1864" s="2">
        <v>-0.470606004089289</v>
      </c>
      <c r="O1864" s="2">
        <v>0.0953281816746033</v>
      </c>
      <c r="P1864" s="2">
        <v>-0.653818668121571</v>
      </c>
      <c r="Q1864" s="2">
        <v>0.191534845978008</v>
      </c>
      <c r="R1864" s="2">
        <v>0.816018880703972</v>
      </c>
    </row>
    <row r="1865">
      <c r="A1865" s="10" t="s">
        <v>3787</v>
      </c>
      <c r="B1865" s="10">
        <v>980.0</v>
      </c>
      <c r="C1865" s="2" t="s">
        <v>3791</v>
      </c>
      <c r="D1865" s="2">
        <v>2.03939390542877</v>
      </c>
      <c r="E1865" s="2">
        <v>1.29036012760004</v>
      </c>
      <c r="F1865" s="2">
        <v>1.503074697382</v>
      </c>
      <c r="G1865" s="2">
        <v>-0.538997034078442</v>
      </c>
      <c r="H1865" s="2">
        <v>-0.474157924199601</v>
      </c>
      <c r="I1865" s="2">
        <v>0.0697345021195097</v>
      </c>
      <c r="J1865" s="2">
        <v>0.016301803962525</v>
      </c>
      <c r="K1865" s="2">
        <v>0.10849182282604</v>
      </c>
      <c r="L1865" s="2">
        <v>-0.808758109405086</v>
      </c>
      <c r="M1865" s="2">
        <v>0.0954055978666309</v>
      </c>
      <c r="N1865" s="2">
        <v>-0.364262315299371</v>
      </c>
      <c r="O1865" s="2">
        <v>-0.265994453222522</v>
      </c>
      <c r="P1865" s="2">
        <v>-0.596039686331338</v>
      </c>
      <c r="Q1865" s="2">
        <v>-0.0287006351898807</v>
      </c>
      <c r="R1865" s="2">
        <v>0.377100804011406</v>
      </c>
    </row>
    <row r="1866">
      <c r="A1866" s="10" t="s">
        <v>3787</v>
      </c>
      <c r="B1866" s="10">
        <v>980.0</v>
      </c>
      <c r="C1866" s="2" t="s">
        <v>3791</v>
      </c>
      <c r="D1866" s="2">
        <v>2.03939390542877</v>
      </c>
      <c r="E1866" s="2">
        <v>1.17793224126008</v>
      </c>
      <c r="F1866" s="2">
        <v>1.22725537513592</v>
      </c>
      <c r="G1866" s="2">
        <v>-0.681373803791717</v>
      </c>
      <c r="H1866" s="2">
        <v>-0.656638250948551</v>
      </c>
      <c r="I1866" s="2">
        <v>0.0952001264017824</v>
      </c>
      <c r="J1866" s="2">
        <v>0.0987551034398998</v>
      </c>
      <c r="K1866" s="2">
        <v>0.189165399970994</v>
      </c>
      <c r="L1866" s="2">
        <v>0.485300729858513</v>
      </c>
      <c r="M1866" s="2">
        <v>0.0918557464458256</v>
      </c>
      <c r="N1866" s="2">
        <v>-0.367275152245786</v>
      </c>
      <c r="O1866" s="2">
        <v>0.066424599924115</v>
      </c>
      <c r="P1866" s="2">
        <v>0.163816097224967</v>
      </c>
      <c r="Q1866" s="2">
        <v>-0.0387480512491743</v>
      </c>
      <c r="R1866" s="2">
        <v>0.126473967113398</v>
      </c>
    </row>
    <row r="1867">
      <c r="A1867" s="10" t="s">
        <v>3787</v>
      </c>
      <c r="B1867" s="10">
        <v>980.0</v>
      </c>
      <c r="C1867" s="2" t="s">
        <v>3791</v>
      </c>
      <c r="D1867" s="2">
        <v>2.03939390542877</v>
      </c>
      <c r="E1867" s="2">
        <v>1.39374823870382</v>
      </c>
      <c r="F1867" s="2">
        <v>1.43908446534594</v>
      </c>
      <c r="G1867" s="2">
        <v>-1.18808885671859</v>
      </c>
      <c r="H1867" s="2">
        <v>-1.02159890434409</v>
      </c>
      <c r="I1867" s="2">
        <v>0.127015556738135</v>
      </c>
      <c r="J1867" s="2">
        <v>-0.327175878057822</v>
      </c>
      <c r="K1867" s="2">
        <v>-0.228228679567326</v>
      </c>
      <c r="L1867" s="2">
        <v>0.349084009936029</v>
      </c>
      <c r="M1867" s="2">
        <v>0.102501662679506</v>
      </c>
      <c r="N1867" s="2">
        <v>-0.426840888079943</v>
      </c>
      <c r="O1867" s="2">
        <v>0.00173000743683719</v>
      </c>
      <c r="P1867" s="2">
        <v>0.0881792369041376</v>
      </c>
      <c r="Q1867" s="2">
        <v>-0.0265767151295135</v>
      </c>
      <c r="R1867" s="2">
        <v>0.133057321099229</v>
      </c>
    </row>
    <row r="1868">
      <c r="A1868" s="10" t="s">
        <v>3787</v>
      </c>
      <c r="B1868" s="10">
        <v>1116.0</v>
      </c>
      <c r="C1868" s="2" t="s">
        <v>3792</v>
      </c>
      <c r="D1868" s="2">
        <v>1.49650606881496</v>
      </c>
      <c r="E1868" s="2">
        <v>1.05357461581988</v>
      </c>
      <c r="F1868" s="2">
        <v>1.6235062183435</v>
      </c>
      <c r="G1868" s="2">
        <v>1.88071071995014</v>
      </c>
      <c r="H1868" s="2">
        <v>-0.656638250948551</v>
      </c>
      <c r="I1868" s="2">
        <v>0.460961127023795</v>
      </c>
      <c r="J1868" s="2">
        <v>-1.66692688212558</v>
      </c>
      <c r="K1868" s="2">
        <v>-2.16447160434487</v>
      </c>
      <c r="L1868" s="2">
        <v>1.64314284919963</v>
      </c>
      <c r="M1868" s="2">
        <v>0.117447840717674</v>
      </c>
      <c r="N1868" s="2">
        <v>-0.417992280744487</v>
      </c>
      <c r="O1868" s="2">
        <v>0.211844153039332</v>
      </c>
      <c r="P1868" s="2">
        <v>0.994022532926324</v>
      </c>
      <c r="Q1868" s="2">
        <v>-0.0509553314928923</v>
      </c>
      <c r="R1868" s="2">
        <v>-0.129332532142698</v>
      </c>
    </row>
    <row r="1869">
      <c r="A1869" s="10" t="s">
        <v>3787</v>
      </c>
      <c r="B1869" s="10">
        <v>1116.0</v>
      </c>
      <c r="C1869" s="2" t="s">
        <v>3792</v>
      </c>
      <c r="D1869" s="2">
        <v>1.49650606881496</v>
      </c>
      <c r="E1869" s="2">
        <v>1.05357461581988</v>
      </c>
      <c r="F1869" s="2">
        <v>1.6235062183435</v>
      </c>
      <c r="G1869" s="2">
        <v>1.9620138540532</v>
      </c>
      <c r="H1869" s="2">
        <v>-0.8391185776975</v>
      </c>
      <c r="I1869" s="2">
        <v>0.507152445539547</v>
      </c>
      <c r="J1869" s="2">
        <v>-1.76940557108186</v>
      </c>
      <c r="K1869" s="2">
        <v>-2.27004190798585</v>
      </c>
      <c r="L1869" s="2">
        <v>1.23449268943218</v>
      </c>
      <c r="M1869" s="2">
        <v>0.0442248650831108</v>
      </c>
      <c r="N1869" s="2">
        <v>-0.39424520937454</v>
      </c>
      <c r="O1869" s="2">
        <v>0.329758098628182</v>
      </c>
      <c r="P1869" s="2">
        <v>0.698650662311574</v>
      </c>
      <c r="Q1869" s="2">
        <v>-0.0384065717922258</v>
      </c>
      <c r="R1869" s="2">
        <v>0.0404293720913179</v>
      </c>
    </row>
    <row r="1870">
      <c r="A1870" s="10" t="s">
        <v>3787</v>
      </c>
      <c r="B1870" s="10">
        <v>980.0</v>
      </c>
      <c r="C1870" s="2" t="s">
        <v>3791</v>
      </c>
      <c r="D1870" s="2">
        <v>2.03939390542877</v>
      </c>
      <c r="E1870" s="2">
        <v>1.05357461581988</v>
      </c>
      <c r="F1870" s="2">
        <v>1.78901670858603</v>
      </c>
      <c r="G1870" s="2">
        <v>-0.776387320026341</v>
      </c>
      <c r="H1870" s="2">
        <v>0.62072403608938</v>
      </c>
      <c r="I1870" s="2">
        <v>-0.22998596307877</v>
      </c>
      <c r="J1870" s="2">
        <v>-0.152823536327007</v>
      </c>
      <c r="K1870" s="2">
        <v>-0.0571917950614936</v>
      </c>
      <c r="L1870" s="2">
        <v>1.67719702918025</v>
      </c>
      <c r="M1870" s="2">
        <v>0.0449991867657153</v>
      </c>
      <c r="N1870" s="2">
        <v>-0.385284630929893</v>
      </c>
      <c r="O1870" s="2">
        <v>0.270629947527053</v>
      </c>
      <c r="P1870" s="2">
        <v>1.04563367709906</v>
      </c>
      <c r="Q1870" s="2">
        <v>-0.0361357423067379</v>
      </c>
      <c r="R1870" s="2">
        <v>-0.113857790734434</v>
      </c>
    </row>
    <row r="1871">
      <c r="A1871" s="10" t="s">
        <v>3787</v>
      </c>
      <c r="B1871" s="10">
        <v>980.0</v>
      </c>
      <c r="C1871" s="2" t="s">
        <v>3791</v>
      </c>
      <c r="D1871" s="2">
        <v>2.03939390542877</v>
      </c>
      <c r="E1871" s="2">
        <v>1.29036012760004</v>
      </c>
      <c r="F1871" s="2">
        <v>1.6235062183435</v>
      </c>
      <c r="G1871" s="2">
        <v>-0.339669726767317</v>
      </c>
      <c r="H1871" s="2">
        <v>-1.2040792311954</v>
      </c>
      <c r="I1871" s="2">
        <v>0.266510321776658</v>
      </c>
      <c r="J1871" s="2">
        <v>1.19033512667399</v>
      </c>
      <c r="K1871" s="2">
        <v>1.26268267843604</v>
      </c>
      <c r="L1871" s="2">
        <v>1.54098030925777</v>
      </c>
      <c r="M1871" s="2">
        <v>-0.00118113014637375</v>
      </c>
      <c r="N1871" s="2">
        <v>-0.373291244353132</v>
      </c>
      <c r="O1871" s="2">
        <v>0.554426215114113</v>
      </c>
      <c r="P1871" s="2">
        <v>0.933240642522312</v>
      </c>
      <c r="Q1871" s="2">
        <v>-0.0390071975007531</v>
      </c>
      <c r="R1871" s="2">
        <v>0.0650390212271659</v>
      </c>
    </row>
    <row r="1872">
      <c r="A1872" s="10" t="s">
        <v>3787</v>
      </c>
      <c r="B1872" s="10">
        <v>980.0</v>
      </c>
      <c r="C1872" s="2" t="s">
        <v>3791</v>
      </c>
      <c r="D1872" s="2">
        <v>2.03939390542877</v>
      </c>
      <c r="E1872" s="2">
        <v>1.05357461581988</v>
      </c>
      <c r="F1872" s="2">
        <v>1.5644497414107</v>
      </c>
      <c r="G1872" s="2">
        <v>-0.522607185807236</v>
      </c>
      <c r="H1872" s="2">
        <v>0.255763382591481</v>
      </c>
      <c r="I1872" s="2">
        <v>-0.0978632072430096</v>
      </c>
      <c r="J1872" s="2">
        <v>0.489047505253135</v>
      </c>
      <c r="K1872" s="2">
        <v>0.571552336633154</v>
      </c>
      <c r="L1872" s="2">
        <v>0.315029829955407</v>
      </c>
      <c r="M1872" s="2">
        <v>-0.228460866145984</v>
      </c>
      <c r="N1872" s="2">
        <v>-0.391261663654641</v>
      </c>
      <c r="O1872" s="2">
        <v>0.0808649366707716</v>
      </c>
      <c r="P1872" s="2">
        <v>0.051766658304509</v>
      </c>
      <c r="Q1872" s="2">
        <v>-0.0383342728414214</v>
      </c>
      <c r="R1872" s="2">
        <v>0.161809105121908</v>
      </c>
    </row>
    <row r="1873">
      <c r="A1873" s="10" t="s">
        <v>3787</v>
      </c>
      <c r="B1873" s="10">
        <v>980.0</v>
      </c>
      <c r="C1873" s="2" t="s">
        <v>3791</v>
      </c>
      <c r="D1873" s="2">
        <v>2.03939390542877</v>
      </c>
      <c r="E1873" s="2">
        <v>1.05357461581988</v>
      </c>
      <c r="F1873" s="2">
        <v>1.84088300307217</v>
      </c>
      <c r="G1873" s="2">
        <v>-0.3864009756742</v>
      </c>
      <c r="H1873" s="2">
        <v>0.803204362735972</v>
      </c>
      <c r="I1873" s="2">
        <v>-0.20468279529239</v>
      </c>
      <c r="J1873" s="2">
        <v>0.337061152315937</v>
      </c>
      <c r="K1873" s="2">
        <v>0.422392346442725</v>
      </c>
      <c r="L1873" s="2">
        <v>1.67719702918025</v>
      </c>
      <c r="M1873" s="2">
        <v>-0.265159801723462</v>
      </c>
      <c r="N1873" s="2">
        <v>-0.417992280744487</v>
      </c>
      <c r="O1873" s="2">
        <v>0.411605992063524</v>
      </c>
      <c r="P1873" s="2">
        <v>1.02305795362463</v>
      </c>
      <c r="Q1873" s="2">
        <v>-0.0496872110575244</v>
      </c>
      <c r="R1873" s="2">
        <v>-0.0680916002757891</v>
      </c>
    </row>
    <row r="1874">
      <c r="A1874" s="10" t="s">
        <v>3787</v>
      </c>
      <c r="B1874" s="10">
        <v>980.0</v>
      </c>
      <c r="C1874" s="2" t="s">
        <v>3791</v>
      </c>
      <c r="D1874" s="2">
        <v>2.03939390542877</v>
      </c>
      <c r="E1874" s="2">
        <v>1.17793224126008</v>
      </c>
      <c r="F1874" s="2">
        <v>1.43908446534594</v>
      </c>
      <c r="G1874" s="2">
        <v>-0.588623729445671</v>
      </c>
      <c r="H1874" s="2">
        <v>0.62072403608938</v>
      </c>
      <c r="I1874" s="2">
        <v>-0.196490588338506</v>
      </c>
      <c r="J1874" s="2">
        <v>-0.152823536327007</v>
      </c>
      <c r="K1874" s="2">
        <v>-0.0571917950614936</v>
      </c>
      <c r="L1874" s="2">
        <v>1.94963046902522</v>
      </c>
      <c r="M1874" s="2">
        <v>-0.237364333332434</v>
      </c>
      <c r="N1874" s="2">
        <v>-0.435658079369676</v>
      </c>
      <c r="O1874" s="2">
        <v>0.24854478309608</v>
      </c>
      <c r="P1874" s="2">
        <v>1.22483628936527</v>
      </c>
      <c r="Q1874" s="2">
        <v>-0.0597158082535128</v>
      </c>
      <c r="R1874" s="2">
        <v>-0.218465558551188</v>
      </c>
    </row>
    <row r="1875">
      <c r="A1875" s="10" t="s">
        <v>3787</v>
      </c>
      <c r="B1875" s="10">
        <v>980.0</v>
      </c>
      <c r="C1875" s="2" t="s">
        <v>3791</v>
      </c>
      <c r="D1875" s="2">
        <v>2.03939390542877</v>
      </c>
      <c r="E1875" s="2">
        <v>1.39374823870382</v>
      </c>
      <c r="F1875" s="2">
        <v>1.43908446534594</v>
      </c>
      <c r="G1875" s="2">
        <v>-0.838016350079736</v>
      </c>
      <c r="H1875" s="2">
        <v>-0.474157924199601</v>
      </c>
      <c r="I1875" s="2">
        <v>0.0315484643655162</v>
      </c>
      <c r="J1875" s="2">
        <v>1.19033512667399</v>
      </c>
      <c r="K1875" s="2">
        <v>1.26268267843604</v>
      </c>
      <c r="L1875" s="2">
        <v>2.0858471889477</v>
      </c>
      <c r="M1875" s="2">
        <v>-0.316008452042479</v>
      </c>
      <c r="N1875" s="2">
        <v>-0.423894825368007</v>
      </c>
      <c r="O1875" s="2">
        <v>0.211844153039332</v>
      </c>
      <c r="P1875" s="2">
        <v>1.32714073722654</v>
      </c>
      <c r="Q1875" s="2">
        <v>-0.0649584411269526</v>
      </c>
      <c r="R1875" s="2">
        <v>-0.276730222368981</v>
      </c>
    </row>
    <row r="1876">
      <c r="A1876" s="10" t="s">
        <v>3787</v>
      </c>
      <c r="B1876" s="10">
        <v>980.0</v>
      </c>
      <c r="C1876" s="2" t="s">
        <v>3791</v>
      </c>
      <c r="D1876" s="2">
        <v>2.03939390542877</v>
      </c>
      <c r="E1876" s="2">
        <v>0.912422367656558</v>
      </c>
      <c r="F1876" s="2">
        <v>1.22725537513592</v>
      </c>
      <c r="G1876" s="2">
        <v>-0.927615098333666</v>
      </c>
      <c r="H1876" s="2">
        <v>-1.2040792311954</v>
      </c>
      <c r="I1876" s="2">
        <v>0.20325268523835</v>
      </c>
      <c r="J1876" s="2">
        <v>0.413671580415154</v>
      </c>
      <c r="K1876" s="2">
        <v>0.49754102505451</v>
      </c>
      <c r="L1876" s="2">
        <v>1.74530538914149</v>
      </c>
      <c r="M1876" s="2">
        <v>-0.294687898793622</v>
      </c>
      <c r="N1876" s="2">
        <v>-0.312573839537461</v>
      </c>
      <c r="O1876" s="2">
        <v>0.124322898014463</v>
      </c>
      <c r="P1876" s="2">
        <v>1.05365346236152</v>
      </c>
      <c r="Q1876" s="2">
        <v>-0.0636874535049434</v>
      </c>
      <c r="R1876" s="2">
        <v>-0.234852956454177</v>
      </c>
    </row>
    <row r="1877">
      <c r="A1877" s="10" t="s">
        <v>3787</v>
      </c>
      <c r="B1877" s="10">
        <v>980.0</v>
      </c>
      <c r="C1877" s="2" t="s">
        <v>3791</v>
      </c>
      <c r="D1877" s="2">
        <v>2.03939390542877</v>
      </c>
      <c r="E1877" s="2">
        <v>1.29036012760004</v>
      </c>
      <c r="F1877" s="2">
        <v>1.43908446534594</v>
      </c>
      <c r="G1877" s="2">
        <v>-1.1595123109017</v>
      </c>
      <c r="H1877" s="2">
        <v>-0.10919727080406</v>
      </c>
      <c r="I1877" s="2">
        <v>-0.104071731082431</v>
      </c>
      <c r="J1877" s="2">
        <v>0.850195035999119</v>
      </c>
      <c r="K1877" s="2">
        <v>0.926985312450807</v>
      </c>
      <c r="L1877" s="2">
        <v>0.893950889625966</v>
      </c>
      <c r="M1877" s="2">
        <v>-0.286360790410119</v>
      </c>
      <c r="N1877" s="2">
        <v>-0.391261663654641</v>
      </c>
      <c r="O1877" s="2">
        <v>-0.140304166143643</v>
      </c>
      <c r="P1877" s="2">
        <v>0.459834463900129</v>
      </c>
      <c r="Q1877" s="2">
        <v>-0.0300328736377733</v>
      </c>
      <c r="R1877" s="2">
        <v>-0.150470610291132</v>
      </c>
    </row>
    <row r="1878">
      <c r="A1878" s="10" t="s">
        <v>3787</v>
      </c>
      <c r="B1878" s="10">
        <v>980.0</v>
      </c>
      <c r="C1878" s="2" t="s">
        <v>3791</v>
      </c>
      <c r="D1878" s="2">
        <v>2.03939390542877</v>
      </c>
      <c r="E1878" s="2">
        <v>1.29036012760004</v>
      </c>
      <c r="F1878" s="2">
        <v>1.43908446534594</v>
      </c>
      <c r="G1878" s="2">
        <v>-0.750251659208579</v>
      </c>
      <c r="H1878" s="2">
        <v>-0.8391185776975</v>
      </c>
      <c r="I1878" s="2">
        <v>0.131215364468261</v>
      </c>
      <c r="J1878" s="2">
        <v>-1.46441443411459</v>
      </c>
      <c r="K1878" s="2">
        <v>-1.34708398679264</v>
      </c>
      <c r="L1878" s="2">
        <v>1.16638432947093</v>
      </c>
      <c r="M1878" s="2">
        <v>-0.337923817529688</v>
      </c>
      <c r="N1878" s="2">
        <v>-0.476379845307171</v>
      </c>
      <c r="O1878" s="2">
        <v>0.278002384848298</v>
      </c>
      <c r="P1878" s="2">
        <v>0.722506256602022</v>
      </c>
      <c r="Q1878" s="2">
        <v>0.0117157447189034</v>
      </c>
      <c r="R1878" s="2">
        <v>-0.00111767270930146</v>
      </c>
    </row>
    <row r="1879">
      <c r="A1879" s="10" t="s">
        <v>3787</v>
      </c>
      <c r="B1879" s="10">
        <v>980.0</v>
      </c>
      <c r="C1879" s="2" t="s">
        <v>3791</v>
      </c>
      <c r="D1879" s="2">
        <v>2.03939390542877</v>
      </c>
      <c r="E1879" s="2">
        <v>1.05357461581988</v>
      </c>
      <c r="F1879" s="2">
        <v>1.5644497414107</v>
      </c>
      <c r="G1879" s="2">
        <v>-1.00060173836885</v>
      </c>
      <c r="H1879" s="2">
        <v>-1.02159890434409</v>
      </c>
      <c r="I1879" s="2">
        <v>0.148229234648083</v>
      </c>
      <c r="J1879" s="2">
        <v>-0.690019526224881</v>
      </c>
      <c r="K1879" s="2">
        <v>-0.584717340621422</v>
      </c>
      <c r="L1879" s="2">
        <v>1.67719702918025</v>
      </c>
      <c r="M1879" s="2">
        <v>-0.318516479683816</v>
      </c>
      <c r="N1879" s="2">
        <v>-0.487883224954674</v>
      </c>
      <c r="O1879" s="2">
        <v>0.561992621592355</v>
      </c>
      <c r="P1879" s="2">
        <v>1.09995179893752</v>
      </c>
      <c r="Q1879" s="2">
        <v>-0.00363124672173963</v>
      </c>
      <c r="R1879" s="2">
        <v>0.00244238563998336</v>
      </c>
    </row>
    <row r="1880">
      <c r="A1880" s="10" t="s">
        <v>3787</v>
      </c>
      <c r="B1880" s="10">
        <v>980.0</v>
      </c>
      <c r="C1880" s="2" t="s">
        <v>3791</v>
      </c>
      <c r="D1880" s="2">
        <v>2.03939390542877</v>
      </c>
      <c r="E1880" s="2">
        <v>0.744989720063304</v>
      </c>
      <c r="F1880" s="2">
        <v>1.5644497414107</v>
      </c>
      <c r="G1880" s="2">
        <v>-1.11223901989067</v>
      </c>
      <c r="H1880" s="2">
        <v>-0.474157924199601</v>
      </c>
      <c r="I1880" s="2">
        <v>-0.00408735916400488</v>
      </c>
      <c r="J1880" s="2">
        <v>0.489047505253135</v>
      </c>
      <c r="K1880" s="2">
        <v>0.571552336633154</v>
      </c>
      <c r="L1880" s="2">
        <v>2.0858471889477</v>
      </c>
      <c r="M1880" s="2">
        <v>-0.309803916785404</v>
      </c>
      <c r="N1880" s="2">
        <v>-0.420945285151042</v>
      </c>
      <c r="O1880" s="2">
        <v>0.760400194567474</v>
      </c>
      <c r="P1880" s="2">
        <v>1.31553958814142</v>
      </c>
      <c r="Q1880" s="2">
        <v>-0.0713901051546411</v>
      </c>
      <c r="R1880" s="2">
        <v>-0.0114107085253526</v>
      </c>
    </row>
    <row r="1881">
      <c r="A1881" s="10" t="s">
        <v>3787</v>
      </c>
      <c r="B1881" s="10">
        <v>980.0</v>
      </c>
      <c r="C1881" s="2" t="s">
        <v>3791</v>
      </c>
      <c r="D1881" s="2">
        <v>2.03939390542877</v>
      </c>
      <c r="E1881" s="2">
        <v>1.17793224126008</v>
      </c>
      <c r="F1881" s="2">
        <v>1.5644497414107</v>
      </c>
      <c r="G1881" s="2">
        <v>-0.776387320026341</v>
      </c>
      <c r="H1881" s="2">
        <v>1.16816501582444</v>
      </c>
      <c r="I1881" s="2">
        <v>-0.379760718414712</v>
      </c>
      <c r="J1881" s="2">
        <v>-1.46441443411459</v>
      </c>
      <c r="K1881" s="2">
        <v>-1.34708398679264</v>
      </c>
      <c r="L1881" s="2">
        <v>-0.570378849540739</v>
      </c>
      <c r="M1881" s="2">
        <v>-0.307881110416384</v>
      </c>
      <c r="N1881" s="2">
        <v>-0.415035825663312</v>
      </c>
      <c r="O1881" s="2">
        <v>0.0520072980532353</v>
      </c>
      <c r="P1881" s="2">
        <v>-0.449601335150358</v>
      </c>
      <c r="Q1881" s="2">
        <v>-0.00923590024276785</v>
      </c>
      <c r="R1881" s="2">
        <v>0.45874983798706</v>
      </c>
    </row>
    <row r="1882">
      <c r="A1882" s="10" t="s">
        <v>3787</v>
      </c>
      <c r="B1882" s="10">
        <v>980.0</v>
      </c>
      <c r="C1882" s="2" t="s">
        <v>3791</v>
      </c>
      <c r="D1882" s="2">
        <v>2.03939390542877</v>
      </c>
      <c r="E1882" s="2">
        <v>1.29036012760004</v>
      </c>
      <c r="F1882" s="2">
        <v>1.98838089258572</v>
      </c>
      <c r="G1882" s="2">
        <v>-0.820316061241505</v>
      </c>
      <c r="H1882" s="2">
        <v>-0.291677597553009</v>
      </c>
      <c r="I1882" s="2">
        <v>-0.0104472774574428</v>
      </c>
      <c r="J1882" s="2">
        <v>-1.36441818780758</v>
      </c>
      <c r="K1882" s="2">
        <v>-1.24855756552721</v>
      </c>
      <c r="L1882" s="2">
        <v>0.144758930052303</v>
      </c>
      <c r="M1882" s="2">
        <v>-0.344219829545537</v>
      </c>
      <c r="N1882" s="2">
        <v>-0.312573839537461</v>
      </c>
      <c r="O1882" s="2">
        <v>0.486549843152767</v>
      </c>
      <c r="P1882" s="2">
        <v>-0.0841930195859652</v>
      </c>
      <c r="Q1882" s="2">
        <v>-0.0622136485692642</v>
      </c>
      <c r="R1882" s="2">
        <v>0.448569527397688</v>
      </c>
    </row>
    <row r="1883">
      <c r="A1883" s="10" t="s">
        <v>3787</v>
      </c>
      <c r="B1883" s="10">
        <v>909.0</v>
      </c>
      <c r="C1883" s="2" t="s">
        <v>3789</v>
      </c>
      <c r="D1883" s="2">
        <v>1.87596956414543</v>
      </c>
      <c r="E1883" s="2">
        <v>1.05357461581988</v>
      </c>
      <c r="F1883" s="2">
        <v>0.970230597847749</v>
      </c>
      <c r="G1883" s="2">
        <v>0.868154328136262</v>
      </c>
      <c r="H1883" s="2">
        <v>-0.656638250948551</v>
      </c>
      <c r="I1883" s="2">
        <v>0.300208070840111</v>
      </c>
      <c r="J1883" s="2">
        <v>-0.597644080594224</v>
      </c>
      <c r="K1883" s="2">
        <v>-0.676598462117015</v>
      </c>
      <c r="L1883" s="2">
        <v>1.64314284919963</v>
      </c>
      <c r="M1883" s="2">
        <v>-0.313498498702221</v>
      </c>
      <c r="N1883" s="2">
        <v>-0.493612611993552</v>
      </c>
      <c r="O1883" s="2">
        <v>1.01669602861854</v>
      </c>
      <c r="P1883" s="2">
        <v>1.05422666928729</v>
      </c>
      <c r="Q1883" s="2">
        <v>-0.0146069588603829</v>
      </c>
      <c r="R1883" s="2">
        <v>0.235011069536901</v>
      </c>
    </row>
    <row r="1884">
      <c r="A1884" s="10" t="s">
        <v>3787</v>
      </c>
      <c r="B1884" s="10">
        <v>909.0</v>
      </c>
      <c r="C1884" s="2" t="s">
        <v>3789</v>
      </c>
      <c r="D1884" s="2">
        <v>1.87596956414543</v>
      </c>
      <c r="E1884" s="2">
        <v>1.48997954576565</v>
      </c>
      <c r="F1884" s="2">
        <v>1.78901670858603</v>
      </c>
      <c r="G1884" s="2">
        <v>0.922991595625983</v>
      </c>
      <c r="H1884" s="2">
        <v>-1.2040792311954</v>
      </c>
      <c r="I1884" s="2">
        <v>0.422395050552145</v>
      </c>
      <c r="J1884" s="2">
        <v>0.413671580415154</v>
      </c>
      <c r="K1884" s="2">
        <v>0.346017534589874</v>
      </c>
      <c r="L1884" s="2">
        <v>-1.25146244915316</v>
      </c>
      <c r="M1884" s="2">
        <v>-0.306549289507912</v>
      </c>
      <c r="N1884" s="2">
        <v>-0.426840888079943</v>
      </c>
      <c r="O1884" s="2">
        <v>0.204520348263222</v>
      </c>
      <c r="P1884" s="2">
        <v>-0.691505576131331</v>
      </c>
      <c r="Q1884" s="2">
        <v>0.142914446179425</v>
      </c>
      <c r="R1884" s="2">
        <v>0.862335362639305</v>
      </c>
    </row>
    <row r="1885">
      <c r="A1885" s="10" t="s">
        <v>3787</v>
      </c>
      <c r="B1885" s="10">
        <v>909.0</v>
      </c>
      <c r="C1885" s="2" t="s">
        <v>3789</v>
      </c>
      <c r="D1885" s="2">
        <v>1.87596956414543</v>
      </c>
      <c r="E1885" s="2">
        <v>1.29036012760004</v>
      </c>
      <c r="F1885" s="2">
        <v>1.5644497414107</v>
      </c>
      <c r="G1885" s="2">
        <v>0.996611684799667</v>
      </c>
      <c r="H1885" s="2">
        <v>-0.656638250948551</v>
      </c>
      <c r="I1885" s="2">
        <v>0.319859311573116</v>
      </c>
      <c r="J1885" s="2">
        <v>-0.152823536327007</v>
      </c>
      <c r="K1885" s="2">
        <v>-0.228228679567326</v>
      </c>
      <c r="L1885" s="2">
        <v>0.349084009936029</v>
      </c>
      <c r="M1885" s="2">
        <v>-0.2881468170128</v>
      </c>
      <c r="N1885" s="2">
        <v>-0.415035825663312</v>
      </c>
      <c r="O1885" s="2">
        <v>0.374324821175566</v>
      </c>
      <c r="P1885" s="2">
        <v>0.0910140466178723</v>
      </c>
      <c r="Q1885" s="2">
        <v>-0.0242299990382107</v>
      </c>
      <c r="R1885" s="2">
        <v>0.316302572020246</v>
      </c>
    </row>
    <row r="1886">
      <c r="A1886" s="10" t="s">
        <v>3787</v>
      </c>
      <c r="B1886" s="10">
        <v>976.0</v>
      </c>
      <c r="C1886" s="2" t="s">
        <v>3789</v>
      </c>
      <c r="D1886" s="2">
        <v>2.19066044778738</v>
      </c>
      <c r="E1886" s="2">
        <v>1.05357461581988</v>
      </c>
      <c r="F1886" s="2">
        <v>1.503074697382</v>
      </c>
      <c r="G1886" s="2">
        <v>0.889418394846964</v>
      </c>
      <c r="H1886" s="2">
        <v>-0.8391185776975</v>
      </c>
      <c r="I1886" s="2">
        <v>0.340262767960851</v>
      </c>
      <c r="J1886" s="2">
        <v>0.779842895482623</v>
      </c>
      <c r="K1886" s="2">
        <v>0.995535688007004</v>
      </c>
      <c r="L1886" s="2">
        <v>-1.04713736926943</v>
      </c>
      <c r="M1886" s="2">
        <v>-0.32102257050206</v>
      </c>
      <c r="N1886" s="2">
        <v>-0.552855722600743</v>
      </c>
      <c r="O1886" s="2">
        <v>-0.362272164993699</v>
      </c>
      <c r="P1886" s="2">
        <v>-0.664255423701164</v>
      </c>
      <c r="Q1886" s="2">
        <v>0.040618241552198</v>
      </c>
      <c r="R1886" s="2">
        <v>0.363808034879334</v>
      </c>
    </row>
    <row r="1887">
      <c r="A1887" s="10" t="s">
        <v>3787</v>
      </c>
      <c r="B1887" s="10">
        <v>909.0</v>
      </c>
      <c r="C1887" s="2" t="s">
        <v>3789</v>
      </c>
      <c r="D1887" s="2">
        <v>1.87596956414543</v>
      </c>
      <c r="E1887" s="2">
        <v>1.05357461581988</v>
      </c>
      <c r="F1887" s="2">
        <v>1.37211320629896</v>
      </c>
      <c r="G1887" s="2">
        <v>1.26110149979598</v>
      </c>
      <c r="H1887" s="2">
        <v>-0.291677597553009</v>
      </c>
      <c r="I1887" s="2">
        <v>0.293608618879405</v>
      </c>
      <c r="J1887" s="2">
        <v>-0.239373238829385</v>
      </c>
      <c r="K1887" s="2">
        <v>-0.315617232285376</v>
      </c>
      <c r="L1887" s="2">
        <v>-0.570378849540739</v>
      </c>
      <c r="M1887" s="2">
        <v>-0.278909485977352</v>
      </c>
      <c r="N1887" s="2">
        <v>-0.415035825663312</v>
      </c>
      <c r="O1887" s="2">
        <v>-0.0125820265648273</v>
      </c>
      <c r="P1887" s="2">
        <v>-0.474101799440615</v>
      </c>
      <c r="Q1887" s="2">
        <v>-0.0360512496409322</v>
      </c>
      <c r="R1887" s="2">
        <v>0.419126807154344</v>
      </c>
    </row>
    <row r="1888">
      <c r="A1888" s="10" t="s">
        <v>3787</v>
      </c>
      <c r="B1888" s="10">
        <v>980.0</v>
      </c>
      <c r="C1888" s="2" t="s">
        <v>3789</v>
      </c>
      <c r="D1888" s="2">
        <v>2.03939390542877</v>
      </c>
      <c r="E1888" s="2">
        <v>0.912422367656558</v>
      </c>
      <c r="F1888" s="2">
        <v>1.503074697382</v>
      </c>
      <c r="G1888" s="2">
        <v>1.11391045120991</v>
      </c>
      <c r="H1888" s="2">
        <v>-0.656638250948551</v>
      </c>
      <c r="I1888" s="2">
        <v>0.338065788958816</v>
      </c>
      <c r="J1888" s="2">
        <v>-0.597644080594224</v>
      </c>
      <c r="K1888" s="2">
        <v>-0.493902268324775</v>
      </c>
      <c r="L1888" s="2">
        <v>-0.842812289385707</v>
      </c>
      <c r="M1888" s="2">
        <v>-0.294836418399693</v>
      </c>
      <c r="N1888" s="2">
        <v>-0.409112619275501</v>
      </c>
      <c r="O1888" s="2">
        <v>-0.0837829995536365</v>
      </c>
      <c r="P1888" s="2">
        <v>-0.580059948473094</v>
      </c>
      <c r="Q1888" s="2">
        <v>0.0113215611589353</v>
      </c>
      <c r="R1888" s="2">
        <v>0.479811820988592</v>
      </c>
    </row>
    <row r="1889">
      <c r="A1889" s="10" t="s">
        <v>3787</v>
      </c>
      <c r="B1889" s="10">
        <v>909.0</v>
      </c>
      <c r="C1889" s="2" t="s">
        <v>3789</v>
      </c>
      <c r="D1889" s="2">
        <v>1.87596956414543</v>
      </c>
      <c r="E1889" s="2">
        <v>0.526787233140667</v>
      </c>
      <c r="F1889" s="2">
        <v>1.14799229439923</v>
      </c>
      <c r="G1889" s="2">
        <v>0.897862916839255</v>
      </c>
      <c r="H1889" s="2">
        <v>-1.93400053757705</v>
      </c>
      <c r="I1889" s="2">
        <v>0.59617053602246</v>
      </c>
      <c r="J1889" s="2">
        <v>-0.597644080594224</v>
      </c>
      <c r="K1889" s="2">
        <v>-0.676598462117015</v>
      </c>
      <c r="L1889" s="2">
        <v>2.35828062879267</v>
      </c>
      <c r="M1889" s="2">
        <v>-0.24519619484405</v>
      </c>
      <c r="N1889" s="2">
        <v>-0.349150919843747</v>
      </c>
      <c r="O1889" s="2">
        <v>0.50913080917272</v>
      </c>
      <c r="P1889" s="2">
        <v>1.20841026604702</v>
      </c>
      <c r="Q1889" s="2">
        <v>-0.249527056275511</v>
      </c>
      <c r="R1889" s="2">
        <v>-0.193490766875915</v>
      </c>
    </row>
    <row r="1890">
      <c r="A1890" s="10" t="s">
        <v>3787</v>
      </c>
      <c r="B1890" s="10">
        <v>976.0</v>
      </c>
      <c r="C1890" s="2" t="s">
        <v>3789</v>
      </c>
      <c r="D1890" s="2">
        <v>2.19066044778738</v>
      </c>
      <c r="E1890" s="2">
        <v>1.17793224126008</v>
      </c>
      <c r="F1890" s="2">
        <v>1.5644497414107</v>
      </c>
      <c r="G1890" s="2">
        <v>0.889418394846964</v>
      </c>
      <c r="H1890" s="2">
        <v>-1.75152021174932</v>
      </c>
      <c r="I1890" s="2">
        <v>0.547013065035144</v>
      </c>
      <c r="J1890" s="2">
        <v>2.06592199226605</v>
      </c>
      <c r="K1890" s="2">
        <v>2.24649416839342</v>
      </c>
      <c r="L1890" s="2">
        <v>-0.26389122971515</v>
      </c>
      <c r="M1890" s="2">
        <v>-0.348166453307253</v>
      </c>
      <c r="N1890" s="2">
        <v>-0.555634512272729</v>
      </c>
      <c r="O1890" s="2">
        <v>-0.423450545320581</v>
      </c>
      <c r="P1890" s="2">
        <v>-0.27990950071537</v>
      </c>
      <c r="Q1890" s="2">
        <v>-0.0145066433919908</v>
      </c>
      <c r="R1890" s="2">
        <v>0.0256559158845633</v>
      </c>
    </row>
    <row r="1891">
      <c r="A1891" s="10" t="s">
        <v>3787</v>
      </c>
      <c r="B1891" s="10">
        <v>909.0</v>
      </c>
      <c r="C1891" s="2" t="s">
        <v>3789</v>
      </c>
      <c r="D1891" s="2">
        <v>1.87596956414543</v>
      </c>
      <c r="E1891" s="2">
        <v>1.17793224126008</v>
      </c>
      <c r="F1891" s="2">
        <v>1.84088300307217</v>
      </c>
      <c r="G1891" s="2">
        <v>1.18135998261242</v>
      </c>
      <c r="H1891" s="2">
        <v>-0.474157924199601</v>
      </c>
      <c r="I1891" s="2">
        <v>0.314046819379521</v>
      </c>
      <c r="J1891" s="2">
        <v>0.988452587600393</v>
      </c>
      <c r="K1891" s="2">
        <v>0.926985312450807</v>
      </c>
      <c r="L1891" s="2">
        <v>0.859896709645344</v>
      </c>
      <c r="M1891" s="2">
        <v>-0.317779025104837</v>
      </c>
      <c r="N1891" s="2">
        <v>-0.37629446557126</v>
      </c>
      <c r="O1891" s="2">
        <v>0.798918260584824</v>
      </c>
      <c r="P1891" s="2">
        <v>0.408708747695966</v>
      </c>
      <c r="Q1891" s="2">
        <v>-0.0493202282525364</v>
      </c>
      <c r="R1891" s="2">
        <v>0.372704831764113</v>
      </c>
    </row>
    <row r="1892">
      <c r="A1892" s="10" t="s">
        <v>3787</v>
      </c>
      <c r="B1892" s="10">
        <v>909.0</v>
      </c>
      <c r="C1892" s="2" t="s">
        <v>3789</v>
      </c>
      <c r="D1892" s="2">
        <v>1.87596956414543</v>
      </c>
      <c r="E1892" s="2">
        <v>1.17793224126008</v>
      </c>
      <c r="F1892" s="2">
        <v>1.30170088856849</v>
      </c>
      <c r="G1892" s="2">
        <v>0.889418394846964</v>
      </c>
      <c r="H1892" s="2">
        <v>-1.3865595580467</v>
      </c>
      <c r="I1892" s="2">
        <v>0.45871605668243</v>
      </c>
      <c r="J1892" s="2">
        <v>1.94634417058496</v>
      </c>
      <c r="K1892" s="2">
        <v>1.89080037389363</v>
      </c>
      <c r="L1892" s="2">
        <v>-1.3195708091144</v>
      </c>
      <c r="M1892" s="2">
        <v>-0.362447190444884</v>
      </c>
      <c r="N1892" s="2">
        <v>-0.522033749623282</v>
      </c>
      <c r="O1892" s="2">
        <v>0.270629947527053</v>
      </c>
      <c r="P1892" s="2">
        <v>-0.553643260405344</v>
      </c>
      <c r="Q1892" s="2">
        <v>0.369033231537557</v>
      </c>
      <c r="R1892" s="2">
        <v>0.935504718314683</v>
      </c>
    </row>
    <row r="1893">
      <c r="A1893" s="10" t="s">
        <v>3787</v>
      </c>
      <c r="B1893" s="10">
        <v>909.0</v>
      </c>
      <c r="C1893" s="2" t="s">
        <v>3791</v>
      </c>
      <c r="D1893" s="2">
        <v>1.87596956414543</v>
      </c>
      <c r="E1893" s="2">
        <v>1.05357461581988</v>
      </c>
      <c r="F1893" s="2">
        <v>1.30170088856849</v>
      </c>
      <c r="G1893" s="2">
        <v>-0.689918287217387</v>
      </c>
      <c r="H1893" s="2">
        <v>0.0732830559448891</v>
      </c>
      <c r="I1893" s="2">
        <v>-0.0799506974732621</v>
      </c>
      <c r="J1893" s="2">
        <v>-0.0675792099343993</v>
      </c>
      <c r="K1893" s="2">
        <v>-0.142069913327515</v>
      </c>
      <c r="L1893" s="2">
        <v>1.4388177693159</v>
      </c>
      <c r="M1893" s="2">
        <v>-0.328529109591229</v>
      </c>
      <c r="N1893" s="2">
        <v>-0.43272252799047</v>
      </c>
      <c r="O1893" s="2">
        <v>0.822083946004857</v>
      </c>
      <c r="P1893" s="2">
        <v>0.887542892051411</v>
      </c>
      <c r="Q1893" s="2">
        <v>-0.0176757701960702</v>
      </c>
      <c r="R1893" s="2">
        <v>0.199586273137962</v>
      </c>
    </row>
    <row r="1894">
      <c r="A1894" s="10" t="s">
        <v>3787</v>
      </c>
      <c r="B1894" s="10">
        <v>909.0</v>
      </c>
      <c r="C1894" s="2" t="s">
        <v>3789</v>
      </c>
      <c r="D1894" s="2">
        <v>1.87596956414543</v>
      </c>
      <c r="E1894" s="2">
        <v>1.48997954576565</v>
      </c>
      <c r="F1894" s="2">
        <v>1.30170088856849</v>
      </c>
      <c r="G1894" s="2">
        <v>0.918824572459253</v>
      </c>
      <c r="H1894" s="2">
        <v>-1.75152021174932</v>
      </c>
      <c r="I1894" s="2">
        <v>0.550853264175968</v>
      </c>
      <c r="J1894" s="2">
        <v>2.30059244365343</v>
      </c>
      <c r="K1894" s="2">
        <v>2.24649416839342</v>
      </c>
      <c r="L1894" s="2">
        <v>-0.876866469366328</v>
      </c>
      <c r="M1894" s="2">
        <v>-0.302106086430554</v>
      </c>
      <c r="N1894" s="2">
        <v>-0.496471698151435</v>
      </c>
      <c r="O1894" s="2">
        <v>0.17528000379868</v>
      </c>
      <c r="P1894" s="2">
        <v>-0.599074992529816</v>
      </c>
      <c r="Q1894" s="2">
        <v>0.0103599086750355</v>
      </c>
      <c r="R1894" s="2">
        <v>0.669883574587386</v>
      </c>
    </row>
    <row r="1895">
      <c r="A1895" s="10" t="s">
        <v>3787</v>
      </c>
      <c r="B1895" s="10">
        <v>980.0</v>
      </c>
      <c r="C1895" s="2" t="s">
        <v>3791</v>
      </c>
      <c r="D1895" s="2">
        <v>2.03939390542877</v>
      </c>
      <c r="E1895" s="2">
        <v>1.05357461581988</v>
      </c>
      <c r="F1895" s="2">
        <v>1.30170088856849</v>
      </c>
      <c r="G1895" s="2">
        <v>-0.331949931504826</v>
      </c>
      <c r="H1895" s="2">
        <v>0.62072403608938</v>
      </c>
      <c r="I1895" s="2">
        <v>-0.151964080576476</v>
      </c>
      <c r="J1895" s="2">
        <v>1.51427340312556</v>
      </c>
      <c r="K1895" s="2">
        <v>1.58299343407433</v>
      </c>
      <c r="L1895" s="2">
        <v>0.246921469994165</v>
      </c>
      <c r="M1895" s="2">
        <v>-0.278461923395125</v>
      </c>
      <c r="N1895" s="2">
        <v>-0.420945285151042</v>
      </c>
      <c r="O1895" s="2">
        <v>0.584721059824079</v>
      </c>
      <c r="P1895" s="2">
        <v>0.026388708778445</v>
      </c>
      <c r="Q1895" s="2">
        <v>-0.0224003869274991</v>
      </c>
      <c r="R1895" s="2">
        <v>0.474394507515377</v>
      </c>
    </row>
    <row r="1896">
      <c r="A1896" s="10" t="s">
        <v>3787</v>
      </c>
      <c r="B1896" s="10">
        <v>980.0</v>
      </c>
      <c r="C1896" s="2" t="s">
        <v>3791</v>
      </c>
      <c r="D1896" s="2">
        <v>2.03939390542877</v>
      </c>
      <c r="E1896" s="2">
        <v>0.744989720063304</v>
      </c>
      <c r="F1896" s="2">
        <v>0.970230597847749</v>
      </c>
      <c r="G1896" s="2">
        <v>-0.811493475580201</v>
      </c>
      <c r="H1896" s="2">
        <v>-1.02159890434409</v>
      </c>
      <c r="I1896" s="2">
        <v>0.169441750389738</v>
      </c>
      <c r="J1896" s="2">
        <v>0.563278481918249</v>
      </c>
      <c r="K1896" s="2">
        <v>0.64450415736932</v>
      </c>
      <c r="L1896" s="2">
        <v>1.67719702918025</v>
      </c>
      <c r="M1896" s="2">
        <v>-1.48660586230433</v>
      </c>
      <c r="N1896" s="2">
        <v>-0.409112619275501</v>
      </c>
      <c r="O1896" s="2">
        <v>0.853034992445195</v>
      </c>
      <c r="P1896" s="2">
        <v>1.04649248340791</v>
      </c>
      <c r="Q1896" s="2">
        <v>-0.035620726128721</v>
      </c>
      <c r="R1896" s="2">
        <v>-0.015496455258417</v>
      </c>
    </row>
    <row r="1897">
      <c r="A1897" s="10" t="s">
        <v>3787</v>
      </c>
      <c r="B1897" s="10">
        <v>980.0</v>
      </c>
      <c r="C1897" s="2" t="s">
        <v>3791</v>
      </c>
      <c r="D1897" s="2">
        <v>2.03939390542877</v>
      </c>
      <c r="E1897" s="2">
        <v>1.58036196512065</v>
      </c>
      <c r="F1897" s="2">
        <v>1.37211320629896</v>
      </c>
      <c r="G1897" s="2">
        <v>-0.918573242172076</v>
      </c>
      <c r="H1897" s="2">
        <v>-1.02159890434409</v>
      </c>
      <c r="I1897" s="2">
        <v>0.157447464911845</v>
      </c>
      <c r="J1897" s="2">
        <v>0.0987551034398998</v>
      </c>
      <c r="K1897" s="2">
        <v>0.189165399970994</v>
      </c>
      <c r="L1897" s="2">
        <v>1.13233014949031</v>
      </c>
      <c r="M1897" s="2">
        <v>-1.48927067141572</v>
      </c>
      <c r="N1897" s="2">
        <v>-0.429783459896063</v>
      </c>
      <c r="O1897" s="2">
        <v>0.691359020342445</v>
      </c>
      <c r="P1897" s="2">
        <v>0.659296409351646</v>
      </c>
      <c r="Q1897" s="2">
        <v>-0.013361300498571</v>
      </c>
      <c r="R1897" s="2">
        <v>0.0626070962893919</v>
      </c>
    </row>
    <row r="1898">
      <c r="A1898" s="10" t="s">
        <v>3787</v>
      </c>
      <c r="B1898" s="10">
        <v>980.0</v>
      </c>
      <c r="C1898" s="2" t="s">
        <v>3791</v>
      </c>
      <c r="D1898" s="2">
        <v>2.03939390542877</v>
      </c>
      <c r="E1898" s="2">
        <v>1.05357461581988</v>
      </c>
      <c r="F1898" s="2">
        <v>1.30170088856849</v>
      </c>
      <c r="G1898" s="2">
        <v>-0.116759336347252</v>
      </c>
      <c r="H1898" s="2">
        <v>-2.48144151813097</v>
      </c>
      <c r="I1898" s="2">
        <v>0.658216354085505</v>
      </c>
      <c r="J1898" s="2">
        <v>2.52983015566531</v>
      </c>
      <c r="K1898" s="2">
        <v>2.589643825514</v>
      </c>
      <c r="L1898" s="2">
        <v>-0.638487209501981</v>
      </c>
      <c r="M1898" s="2">
        <v>-1.49006886493091</v>
      </c>
      <c r="N1898" s="2">
        <v>-0.485012941914956</v>
      </c>
      <c r="O1898" s="2">
        <v>0.263262859121347</v>
      </c>
      <c r="P1898" s="2">
        <v>-0.444440558197126</v>
      </c>
      <c r="Q1898" s="2">
        <v>0.0381981966169549</v>
      </c>
      <c r="R1898" s="2">
        <v>0.437443268367567</v>
      </c>
    </row>
    <row r="1899">
      <c r="A1899" s="10" t="s">
        <v>3787</v>
      </c>
      <c r="B1899" s="10">
        <v>980.0</v>
      </c>
      <c r="C1899" s="2" t="s">
        <v>3791</v>
      </c>
      <c r="D1899" s="2">
        <v>2.03939390542877</v>
      </c>
      <c r="E1899" s="2">
        <v>1.17793224126008</v>
      </c>
      <c r="F1899" s="2">
        <v>2.03517272510222</v>
      </c>
      <c r="G1899" s="2">
        <v>-0.846894014208373</v>
      </c>
      <c r="H1899" s="2">
        <v>-0.8391185776975</v>
      </c>
      <c r="I1899" s="2">
        <v>0.119924343758471</v>
      </c>
      <c r="J1899" s="2">
        <v>-0.239373238829385</v>
      </c>
      <c r="K1899" s="2">
        <v>-0.142069913327515</v>
      </c>
      <c r="L1899" s="2">
        <v>0.962059249587207</v>
      </c>
      <c r="M1899" s="2">
        <v>-1.48306508769616</v>
      </c>
      <c r="N1899" s="2">
        <v>-0.43272252799047</v>
      </c>
      <c r="O1899" s="2">
        <v>0.531756367311377</v>
      </c>
      <c r="P1899" s="2">
        <v>0.52562931944517</v>
      </c>
      <c r="Q1899" s="2">
        <v>-0.018440465472069</v>
      </c>
      <c r="R1899" s="2">
        <v>0.0350900437565705</v>
      </c>
    </row>
    <row r="1900">
      <c r="A1900" s="10" t="s">
        <v>3787</v>
      </c>
      <c r="B1900" s="10">
        <v>980.0</v>
      </c>
      <c r="C1900" s="2" t="s">
        <v>3791</v>
      </c>
      <c r="D1900" s="2">
        <v>2.03939390542877</v>
      </c>
      <c r="E1900" s="2">
        <v>1.17793224126008</v>
      </c>
      <c r="F1900" s="2">
        <v>0.867800648766754</v>
      </c>
      <c r="G1900" s="2">
        <v>-1.06541044687275</v>
      </c>
      <c r="H1900" s="2">
        <v>-1.93400053757705</v>
      </c>
      <c r="I1900" s="2">
        <v>0.393246343486338</v>
      </c>
      <c r="J1900" s="2">
        <v>0.919716661640882</v>
      </c>
      <c r="K1900" s="2">
        <v>0.995535688007004</v>
      </c>
      <c r="L1900" s="2">
        <v>1.03016760954845</v>
      </c>
      <c r="M1900" s="2">
        <v>-1.490733587197</v>
      </c>
      <c r="N1900" s="2">
        <v>-0.385284630929893</v>
      </c>
      <c r="O1900" s="2">
        <v>0.569563905101515</v>
      </c>
      <c r="P1900" s="2">
        <v>0.533227299235867</v>
      </c>
      <c r="Q1900" s="2">
        <v>-0.0478909192097509</v>
      </c>
      <c r="R1900" s="2">
        <v>0.032198772970036</v>
      </c>
    </row>
    <row r="1901">
      <c r="A1901" s="10" t="s">
        <v>3787</v>
      </c>
      <c r="B1901" s="10">
        <v>980.0</v>
      </c>
      <c r="C1901" s="2" t="s">
        <v>3791</v>
      </c>
      <c r="D1901" s="2">
        <v>2.03939390542877</v>
      </c>
      <c r="E1901" s="2">
        <v>1.74715589716545</v>
      </c>
      <c r="F1901" s="2">
        <v>1.30170088856849</v>
      </c>
      <c r="G1901" s="2">
        <v>-0.707063285368104</v>
      </c>
      <c r="H1901" s="2">
        <v>-1.2040792311954</v>
      </c>
      <c r="I1901" s="2">
        <v>0.22691635164915</v>
      </c>
      <c r="J1901" s="2">
        <v>0.337061152315937</v>
      </c>
      <c r="K1901" s="2">
        <v>0.422392346442725</v>
      </c>
      <c r="L1901" s="2">
        <v>1.33665522937404</v>
      </c>
      <c r="M1901" s="2">
        <v>-1.49212820563658</v>
      </c>
      <c r="N1901" s="2">
        <v>-0.423894825368007</v>
      </c>
      <c r="O1901" s="2">
        <v>0.721997418703365</v>
      </c>
      <c r="P1901" s="2">
        <v>0.800731721470248</v>
      </c>
      <c r="Q1901" s="2">
        <v>-0.0225372698357354</v>
      </c>
      <c r="R1901" s="2">
        <v>0.0172717562255911</v>
      </c>
    </row>
    <row r="1902">
      <c r="A1902" s="10" t="s">
        <v>3787</v>
      </c>
      <c r="B1902" s="10">
        <v>909.0</v>
      </c>
      <c r="C1902" s="2" t="s">
        <v>3789</v>
      </c>
      <c r="D1902" s="2">
        <v>1.87596956414543</v>
      </c>
      <c r="E1902" s="2">
        <v>1.89935871203941</v>
      </c>
      <c r="F1902" s="2">
        <v>1.22725537513592</v>
      </c>
      <c r="G1902" s="2">
        <v>1.00863532366568</v>
      </c>
      <c r="H1902" s="2">
        <v>-0.656638250948551</v>
      </c>
      <c r="I1902" s="2">
        <v>0.321714691916884</v>
      </c>
      <c r="J1902" s="2">
        <v>1.3216520744312</v>
      </c>
      <c r="K1902" s="2">
        <v>1.26268267843604</v>
      </c>
      <c r="L1902" s="2">
        <v>-1.48984170901751</v>
      </c>
      <c r="M1902" s="2">
        <v>-1.51881521624983</v>
      </c>
      <c r="N1902" s="2">
        <v>-0.476379845307171</v>
      </c>
      <c r="O1902" s="2">
        <v>0.211844153039332</v>
      </c>
      <c r="P1902" s="2">
        <v>-0.537461623836892</v>
      </c>
      <c r="Q1902" s="2">
        <v>0.519450343226988</v>
      </c>
      <c r="R1902" s="2">
        <v>0.773002470899765</v>
      </c>
    </row>
    <row r="1903">
      <c r="A1903" s="10" t="s">
        <v>3787</v>
      </c>
      <c r="B1903" s="10">
        <v>909.0</v>
      </c>
      <c r="C1903" s="2" t="s">
        <v>3789</v>
      </c>
      <c r="D1903" s="2">
        <v>1.87596956414543</v>
      </c>
      <c r="E1903" s="2">
        <v>1.39374823870382</v>
      </c>
      <c r="F1903" s="2">
        <v>1.68048858624508</v>
      </c>
      <c r="G1903" s="2">
        <v>0.824951716850417</v>
      </c>
      <c r="H1903" s="2">
        <v>-1.2040792311954</v>
      </c>
      <c r="I1903" s="2">
        <v>0.408671812301207</v>
      </c>
      <c r="J1903" s="2">
        <v>0.337061152315937</v>
      </c>
      <c r="K1903" s="2">
        <v>0.268314592810594</v>
      </c>
      <c r="L1903" s="2">
        <v>0.0425963901104404</v>
      </c>
      <c r="M1903" s="2">
        <v>-1.44971486245014</v>
      </c>
      <c r="N1903" s="2">
        <v>-0.41207593389881</v>
      </c>
      <c r="O1903" s="2">
        <v>0.359448441703684</v>
      </c>
      <c r="P1903" s="2">
        <v>-0.105841047020883</v>
      </c>
      <c r="Q1903" s="2">
        <v>-0.0246818325458559</v>
      </c>
      <c r="R1903" s="2">
        <v>0.248014120840253</v>
      </c>
    </row>
    <row r="1904">
      <c r="A1904" s="10" t="s">
        <v>3787</v>
      </c>
      <c r="B1904" s="10">
        <v>980.0</v>
      </c>
      <c r="C1904" s="2" t="s">
        <v>3791</v>
      </c>
      <c r="D1904" s="2">
        <v>2.03939390542877</v>
      </c>
      <c r="E1904" s="2">
        <v>1.05357461581988</v>
      </c>
      <c r="F1904" s="2">
        <v>1.22725537513592</v>
      </c>
      <c r="G1904" s="2">
        <v>-0.647383134141678</v>
      </c>
      <c r="H1904" s="2">
        <v>-0.8391185776975</v>
      </c>
      <c r="I1904" s="2">
        <v>0.143207012309437</v>
      </c>
      <c r="J1904" s="2">
        <v>-0.87788959731043</v>
      </c>
      <c r="K1904" s="2">
        <v>-0.769512300594575</v>
      </c>
      <c r="L1904" s="2">
        <v>0.280975649974787</v>
      </c>
      <c r="M1904" s="2">
        <v>-1.45425632226122</v>
      </c>
      <c r="N1904" s="2">
        <v>-0.364262315299371</v>
      </c>
      <c r="O1904" s="2">
        <v>0.419077594603159</v>
      </c>
      <c r="P1904" s="2">
        <v>0.00580856277818172</v>
      </c>
      <c r="Q1904" s="2">
        <v>-0.0586015552096382</v>
      </c>
      <c r="R1904" s="2">
        <v>0.198196766663131</v>
      </c>
    </row>
    <row r="1905">
      <c r="A1905" s="10" t="s">
        <v>3787</v>
      </c>
      <c r="B1905" s="10">
        <v>909.0</v>
      </c>
      <c r="C1905" s="2" t="s">
        <v>3789</v>
      </c>
      <c r="D1905" s="2">
        <v>1.87596956414543</v>
      </c>
      <c r="E1905" s="2">
        <v>1.58036196512065</v>
      </c>
      <c r="F1905" s="2">
        <v>1.14799229439923</v>
      </c>
      <c r="G1905" s="2">
        <v>1.00062714855374</v>
      </c>
      <c r="H1905" s="2">
        <v>0.62072403608938</v>
      </c>
      <c r="I1905" s="2">
        <v>0.0870563443225392</v>
      </c>
      <c r="J1905" s="2">
        <v>0.179708605090461</v>
      </c>
      <c r="K1905" s="2">
        <v>0.10849182282604</v>
      </c>
      <c r="L1905" s="2">
        <v>1.20043850945156</v>
      </c>
      <c r="M1905" s="2">
        <v>-1.47743002951636</v>
      </c>
      <c r="N1905" s="2">
        <v>-0.39424520937454</v>
      </c>
      <c r="O1905" s="2">
        <v>0.729668692910784</v>
      </c>
      <c r="P1905" s="2">
        <v>0.702168403050828</v>
      </c>
      <c r="Q1905" s="2">
        <v>-0.0190384764818182</v>
      </c>
      <c r="R1905" s="2">
        <v>0.063744196944669</v>
      </c>
    </row>
    <row r="1906">
      <c r="A1906" s="10" t="s">
        <v>3787</v>
      </c>
      <c r="B1906" s="10">
        <v>909.0</v>
      </c>
      <c r="C1906" s="2" t="s">
        <v>3789</v>
      </c>
      <c r="D1906" s="2">
        <v>1.87596956414543</v>
      </c>
      <c r="E1906" s="2">
        <v>1.05357461581988</v>
      </c>
      <c r="F1906" s="2">
        <v>1.43908446534594</v>
      </c>
      <c r="G1906" s="2">
        <v>0.906273058749983</v>
      </c>
      <c r="H1906" s="2">
        <v>-1.3865595580467</v>
      </c>
      <c r="I1906" s="2">
        <v>0.461025101696535</v>
      </c>
      <c r="J1906" s="2">
        <v>-0.152823536327007</v>
      </c>
      <c r="K1906" s="2">
        <v>-0.228228679567326</v>
      </c>
      <c r="L1906" s="2">
        <v>1.9155762890446</v>
      </c>
      <c r="M1906" s="2">
        <v>-1.4804523704118</v>
      </c>
      <c r="N1906" s="2">
        <v>-0.43272252799047</v>
      </c>
      <c r="O1906" s="2">
        <v>0.426554291636587</v>
      </c>
      <c r="P1906" s="2">
        <v>1.23718005443637</v>
      </c>
      <c r="Q1906" s="2">
        <v>-0.0368223844261467</v>
      </c>
      <c r="R1906" s="2">
        <v>-0.274167990174882</v>
      </c>
    </row>
    <row r="1907">
      <c r="A1907" s="10" t="s">
        <v>3787</v>
      </c>
      <c r="B1907" s="10">
        <v>909.0</v>
      </c>
      <c r="C1907" s="2" t="s">
        <v>3789</v>
      </c>
      <c r="D1907" s="2">
        <v>1.87596956414543</v>
      </c>
      <c r="E1907" s="2">
        <v>1.48997954576565</v>
      </c>
      <c r="F1907" s="2">
        <v>1.73560114542484</v>
      </c>
      <c r="G1907" s="2">
        <v>0.992588588470205</v>
      </c>
      <c r="H1907" s="2">
        <v>0.43824370934043</v>
      </c>
      <c r="I1907" s="2">
        <v>0.117491069031367</v>
      </c>
      <c r="J1907" s="2">
        <v>0.779842895482623</v>
      </c>
      <c r="K1907" s="2">
        <v>0.716465301359857</v>
      </c>
      <c r="L1907" s="2">
        <v>1.23449268943218</v>
      </c>
      <c r="M1907" s="2">
        <v>-1.47081943199121</v>
      </c>
      <c r="N1907" s="2">
        <v>-0.388274798992561</v>
      </c>
      <c r="O1907" s="2">
        <v>0.501598850747256</v>
      </c>
      <c r="P1907" s="2">
        <v>0.684062257422898</v>
      </c>
      <c r="Q1907" s="2">
        <v>-0.0480589602642216</v>
      </c>
      <c r="R1907" s="2">
        <v>-0.0566199171925705</v>
      </c>
    </row>
    <row r="1908">
      <c r="A1908" s="10" t="s">
        <v>3787</v>
      </c>
      <c r="B1908" s="10">
        <v>980.0</v>
      </c>
      <c r="C1908" s="2" t="s">
        <v>3791</v>
      </c>
      <c r="D1908" s="2">
        <v>2.03939390542877</v>
      </c>
      <c r="E1908" s="2">
        <v>1.39374823870382</v>
      </c>
      <c r="F1908" s="2">
        <v>1.5644497414107</v>
      </c>
      <c r="G1908" s="2">
        <v>-0.698481454625571</v>
      </c>
      <c r="H1908" s="2">
        <v>-1.02159890434409</v>
      </c>
      <c r="I1908" s="2">
        <v>0.18207230909632</v>
      </c>
      <c r="J1908" s="2">
        <v>1.3216520744312</v>
      </c>
      <c r="K1908" s="2">
        <v>1.39246783326822</v>
      </c>
      <c r="L1908" s="2">
        <v>-1.28551662913378</v>
      </c>
      <c r="M1908" s="2">
        <v>-1.55256162097539</v>
      </c>
      <c r="N1908" s="2">
        <v>-0.444443508796683</v>
      </c>
      <c r="O1908" s="2">
        <v>0.285380157672152</v>
      </c>
      <c r="P1908" s="2">
        <v>-0.641103456679262</v>
      </c>
      <c r="Q1908" s="2">
        <v>0.231866176740152</v>
      </c>
      <c r="R1908" s="2">
        <v>0.715452566135515</v>
      </c>
    </row>
    <row r="1909">
      <c r="A1909" s="10" t="s">
        <v>3787</v>
      </c>
      <c r="B1909" s="10">
        <v>909.0</v>
      </c>
      <c r="C1909" s="2" t="s">
        <v>3789</v>
      </c>
      <c r="D1909" s="2">
        <v>1.87596956414543</v>
      </c>
      <c r="E1909" s="2">
        <v>1.17793224126008</v>
      </c>
      <c r="F1909" s="2">
        <v>1.84088300307217</v>
      </c>
      <c r="G1909" s="2">
        <v>0.943702491149402</v>
      </c>
      <c r="H1909" s="2">
        <v>-1.02159890434409</v>
      </c>
      <c r="I1909" s="2">
        <v>0.386122018106915</v>
      </c>
      <c r="J1909" s="2">
        <v>0.179708605090461</v>
      </c>
      <c r="K1909" s="2">
        <v>0.10849182282604</v>
      </c>
      <c r="L1909" s="2">
        <v>0.110704750071681</v>
      </c>
      <c r="M1909" s="2">
        <v>-1.54138547668551</v>
      </c>
      <c r="N1909" s="2">
        <v>-0.39424520937454</v>
      </c>
      <c r="O1909" s="2">
        <v>0.653166840428603</v>
      </c>
      <c r="P1909" s="2">
        <v>-0.0711732354028694</v>
      </c>
      <c r="Q1909" s="2">
        <v>-0.031728533633119</v>
      </c>
      <c r="R1909" s="2">
        <v>0.365128669039894</v>
      </c>
    </row>
    <row r="1910">
      <c r="A1910" s="10" t="s">
        <v>3787</v>
      </c>
      <c r="B1910" s="10">
        <v>909.0</v>
      </c>
      <c r="C1910" s="2" t="s">
        <v>3789</v>
      </c>
      <c r="D1910" s="2">
        <v>1.87596956414543</v>
      </c>
      <c r="E1910" s="2">
        <v>1.17793224126008</v>
      </c>
      <c r="F1910" s="2">
        <v>1.22725537513592</v>
      </c>
      <c r="G1910" s="2">
        <v>1.01262810667131</v>
      </c>
      <c r="H1910" s="2">
        <v>0.0732830559448891</v>
      </c>
      <c r="I1910" s="2">
        <v>0.185885873200458</v>
      </c>
      <c r="J1910" s="2">
        <v>0.489047505253135</v>
      </c>
      <c r="K1910" s="2">
        <v>0.422392346442725</v>
      </c>
      <c r="L1910" s="2">
        <v>0.110704750071681</v>
      </c>
      <c r="M1910" s="2">
        <v>-1.55782587630828</v>
      </c>
      <c r="N1910" s="2">
        <v>-0.409112619275501</v>
      </c>
      <c r="O1910" s="2">
        <v>0.691359020342445</v>
      </c>
      <c r="P1910" s="2">
        <v>-0.0173911559232306</v>
      </c>
      <c r="Q1910" s="2">
        <v>0.0158891210652449</v>
      </c>
      <c r="R1910" s="2">
        <v>0.38170393082749</v>
      </c>
    </row>
    <row r="1911">
      <c r="A1911" s="10" t="s">
        <v>3787</v>
      </c>
      <c r="B1911" s="10">
        <v>909.0</v>
      </c>
      <c r="C1911" s="2" t="s">
        <v>3789</v>
      </c>
      <c r="D1911" s="2">
        <v>1.87596956414543</v>
      </c>
      <c r="E1911" s="2">
        <v>1.58036196512065</v>
      </c>
      <c r="F1911" s="2">
        <v>1.43908446534594</v>
      </c>
      <c r="G1911" s="2">
        <v>0.833665848975992</v>
      </c>
      <c r="H1911" s="2">
        <v>-1.75152021174932</v>
      </c>
      <c r="I1911" s="2">
        <v>0.539789906579196</v>
      </c>
      <c r="J1911" s="2">
        <v>0.988452587600393</v>
      </c>
      <c r="K1911" s="2">
        <v>0.926985312450807</v>
      </c>
      <c r="L1911" s="2">
        <v>0.144758930052303</v>
      </c>
      <c r="M1911" s="2">
        <v>-1.54328778342428</v>
      </c>
      <c r="N1911" s="2">
        <v>-0.388274798992561</v>
      </c>
      <c r="O1911" s="2">
        <v>0.167983708081023</v>
      </c>
      <c r="P1911" s="2">
        <v>-0.0740963596905431</v>
      </c>
      <c r="Q1911" s="2">
        <v>-0.0532551462691201</v>
      </c>
      <c r="R1911" s="2">
        <v>0.0836664320257106</v>
      </c>
    </row>
    <row r="1912">
      <c r="A1912" s="10" t="s">
        <v>3787</v>
      </c>
      <c r="B1912" s="10">
        <v>980.0</v>
      </c>
      <c r="C1912" s="2" t="s">
        <v>3791</v>
      </c>
      <c r="D1912" s="2">
        <v>2.03939390542877</v>
      </c>
      <c r="E1912" s="2">
        <v>1.39374823870382</v>
      </c>
      <c r="F1912" s="2">
        <v>1.73560114542484</v>
      </c>
      <c r="G1912" s="2">
        <v>-0.580305125480134</v>
      </c>
      <c r="H1912" s="2">
        <v>1.35064534267575</v>
      </c>
      <c r="I1912" s="2">
        <v>-0.386905366385262</v>
      </c>
      <c r="J1912" s="2">
        <v>0.0987551034398998</v>
      </c>
      <c r="K1912" s="2">
        <v>0.189165399970994</v>
      </c>
      <c r="L1912" s="2">
        <v>-0.127674509792666</v>
      </c>
      <c r="M1912" s="2">
        <v>-1.5264331653629</v>
      </c>
      <c r="N1912" s="2">
        <v>-0.397225420537107</v>
      </c>
      <c r="O1912" s="2">
        <v>0.117065729226433</v>
      </c>
      <c r="P1912" s="2">
        <v>-0.22858103516044</v>
      </c>
      <c r="Q1912" s="2">
        <v>-0.0428964932874249</v>
      </c>
      <c r="R1912" s="2">
        <v>0.150376795160279</v>
      </c>
    </row>
    <row r="1913">
      <c r="A1913" s="10" t="s">
        <v>3787</v>
      </c>
      <c r="B1913" s="10">
        <v>909.0</v>
      </c>
      <c r="C1913" s="2" t="s">
        <v>3789</v>
      </c>
      <c r="D1913" s="2">
        <v>1.87596956414543</v>
      </c>
      <c r="E1913" s="2">
        <v>1.74715589716545</v>
      </c>
      <c r="F1913" s="2">
        <v>1.503074697382</v>
      </c>
      <c r="G1913" s="2">
        <v>0.984519351743024</v>
      </c>
      <c r="H1913" s="2">
        <v>0.985684689996707</v>
      </c>
      <c r="I1913" s="2">
        <v>0.0205119488215648</v>
      </c>
      <c r="J1913" s="2">
        <v>-0.327175878057822</v>
      </c>
      <c r="K1913" s="2">
        <v>-0.404189233972288</v>
      </c>
      <c r="L1913" s="2">
        <v>1.09827596950969</v>
      </c>
      <c r="M1913" s="2">
        <v>-1.57494618903917</v>
      </c>
      <c r="N1913" s="2">
        <v>-0.39424520937454</v>
      </c>
      <c r="O1913" s="2">
        <v>0.426554291636587</v>
      </c>
      <c r="P1913" s="2">
        <v>0.607972936904403</v>
      </c>
      <c r="Q1913" s="2">
        <v>-0.0309177903407917</v>
      </c>
      <c r="R1913" s="2">
        <v>-0.0777394798087681</v>
      </c>
    </row>
    <row r="1914">
      <c r="A1914" s="10" t="s">
        <v>3787</v>
      </c>
      <c r="B1914" s="10">
        <v>909.0</v>
      </c>
      <c r="C1914" s="2" t="s">
        <v>3789</v>
      </c>
      <c r="D1914" s="2">
        <v>1.87596956414543</v>
      </c>
      <c r="E1914" s="2">
        <v>1.05357461581988</v>
      </c>
      <c r="F1914" s="2">
        <v>1.503074697382</v>
      </c>
      <c r="G1914" s="2">
        <v>1.04823032515045</v>
      </c>
      <c r="H1914" s="2">
        <v>-0.656638250948551</v>
      </c>
      <c r="I1914" s="2">
        <v>0.32784266354849</v>
      </c>
      <c r="J1914" s="2">
        <v>-1.66692688212558</v>
      </c>
      <c r="K1914" s="2">
        <v>-1.74953053207839</v>
      </c>
      <c r="L1914" s="2">
        <v>0.519354909839134</v>
      </c>
      <c r="M1914" s="2">
        <v>-1.57942979173066</v>
      </c>
      <c r="N1914" s="2">
        <v>-0.417992280744487</v>
      </c>
      <c r="O1914" s="2">
        <v>0.307545356176886</v>
      </c>
      <c r="P1914" s="2">
        <v>0.229204395958481</v>
      </c>
      <c r="Q1914" s="2">
        <v>-0.00526434524871356</v>
      </c>
      <c r="R1914" s="2">
        <v>0.0319745420720455</v>
      </c>
    </row>
    <row r="1915">
      <c r="A1915" s="10" t="s">
        <v>3787</v>
      </c>
      <c r="B1915" s="10">
        <v>909.0</v>
      </c>
      <c r="C1915" s="2" t="s">
        <v>3789</v>
      </c>
      <c r="D1915" s="2">
        <v>1.87596956414543</v>
      </c>
      <c r="E1915" s="2">
        <v>0.526787233140667</v>
      </c>
      <c r="F1915" s="2">
        <v>1.98838089258572</v>
      </c>
      <c r="G1915" s="2">
        <v>1.0443036961861</v>
      </c>
      <c r="H1915" s="2">
        <v>-1.02159890434409</v>
      </c>
      <c r="I1915" s="2">
        <v>0.40083471938433</v>
      </c>
      <c r="J1915" s="2">
        <v>0.708610630064727</v>
      </c>
      <c r="K1915" s="2">
        <v>0.64450415736932</v>
      </c>
      <c r="L1915" s="2">
        <v>1.2685468694128</v>
      </c>
      <c r="M1915" s="2">
        <v>-1.58730799614845</v>
      </c>
      <c r="N1915" s="2">
        <v>-0.406145896187802</v>
      </c>
      <c r="O1915" s="2">
        <v>0.73734461731847</v>
      </c>
      <c r="P1915" s="2">
        <v>0.739101835014145</v>
      </c>
      <c r="Q1915" s="2">
        <v>-0.0287443539792523</v>
      </c>
      <c r="R1915" s="2">
        <v>0.022858236714148</v>
      </c>
    </row>
    <row r="1916">
      <c r="A1916" s="10" t="s">
        <v>3787</v>
      </c>
      <c r="B1916" s="10">
        <v>909.0</v>
      </c>
      <c r="C1916" s="2" t="s">
        <v>3789</v>
      </c>
      <c r="D1916" s="2">
        <v>1.87596956414543</v>
      </c>
      <c r="E1916" s="2">
        <v>1.48997954576565</v>
      </c>
      <c r="F1916" s="2">
        <v>1.06283435256864</v>
      </c>
      <c r="G1916" s="2">
        <v>1.07164043795982</v>
      </c>
      <c r="H1916" s="2">
        <v>-0.656638250948551</v>
      </c>
      <c r="I1916" s="2">
        <v>0.331478367277756</v>
      </c>
      <c r="J1916" s="2">
        <v>0.259113289222571</v>
      </c>
      <c r="K1916" s="2">
        <v>0.189165399970994</v>
      </c>
      <c r="L1916" s="2">
        <v>1.60908866921901</v>
      </c>
      <c r="M1916" s="2">
        <v>-1.59663883405121</v>
      </c>
      <c r="N1916" s="2">
        <v>-0.426840888079943</v>
      </c>
      <c r="O1916" s="2">
        <v>0.884058035681402</v>
      </c>
      <c r="P1916" s="2">
        <v>0.997431834537448</v>
      </c>
      <c r="Q1916" s="2">
        <v>-0.032552546364556</v>
      </c>
      <c r="R1916" s="2">
        <v>-0.00694535187823577</v>
      </c>
    </row>
    <row r="1917">
      <c r="A1917" s="10" t="s">
        <v>3787</v>
      </c>
      <c r="B1917" s="10">
        <v>909.0</v>
      </c>
      <c r="C1917" s="2" t="s">
        <v>3789</v>
      </c>
      <c r="D1917" s="2">
        <v>1.87596956414543</v>
      </c>
      <c r="E1917" s="2">
        <v>1.39374823870382</v>
      </c>
      <c r="F1917" s="2">
        <v>1.37211320629896</v>
      </c>
      <c r="G1917" s="2">
        <v>0.992588588470205</v>
      </c>
      <c r="H1917" s="2">
        <v>-2.66392184498228</v>
      </c>
      <c r="I1917" s="2">
        <v>0.84241665258195</v>
      </c>
      <c r="J1917" s="2">
        <v>1.05644347529121</v>
      </c>
      <c r="K1917" s="2">
        <v>0.995535688007004</v>
      </c>
      <c r="L1917" s="2">
        <v>-1.25146244915316</v>
      </c>
      <c r="M1917" s="2">
        <v>-1.60499251325713</v>
      </c>
      <c r="N1917" s="2">
        <v>-0.580467919743415</v>
      </c>
      <c r="O1917" s="2">
        <v>-0.0268702995640135</v>
      </c>
      <c r="P1917" s="2">
        <v>-0.581585058830481</v>
      </c>
      <c r="Q1917" s="2">
        <v>0.283904459675294</v>
      </c>
      <c r="R1917" s="2">
        <v>0.476959136678509</v>
      </c>
    </row>
    <row r="1918">
      <c r="A1918" s="10" t="s">
        <v>3787</v>
      </c>
      <c r="B1918" s="10">
        <v>909.0</v>
      </c>
      <c r="C1918" s="2" t="s">
        <v>3789</v>
      </c>
      <c r="D1918" s="2">
        <v>1.87596956414543</v>
      </c>
      <c r="E1918" s="2">
        <v>1.17793224126008</v>
      </c>
      <c r="F1918" s="2">
        <v>1.22725537513592</v>
      </c>
      <c r="G1918" s="2">
        <v>1.31041152201534</v>
      </c>
      <c r="H1918" s="2">
        <v>-1.2040792311954</v>
      </c>
      <c r="I1918" s="2">
        <v>0.478515730383363</v>
      </c>
      <c r="J1918" s="2">
        <v>2.24245816648391</v>
      </c>
      <c r="K1918" s="2">
        <v>2.18814183174365</v>
      </c>
      <c r="L1918" s="2">
        <v>-1.25146244915316</v>
      </c>
      <c r="M1918" s="2">
        <v>-1.57679099985106</v>
      </c>
      <c r="N1918" s="2">
        <v>-0.473494762441085</v>
      </c>
      <c r="O1918" s="2">
        <v>0.0736418968890693</v>
      </c>
      <c r="P1918" s="2">
        <v>-0.64952311527399</v>
      </c>
      <c r="Q1918" s="2">
        <v>0.197058587547098</v>
      </c>
      <c r="R1918" s="2">
        <v>0.552396890879526</v>
      </c>
    </row>
    <row r="1919">
      <c r="A1919" s="10" t="s">
        <v>3787</v>
      </c>
      <c r="B1919" s="10">
        <v>909.0</v>
      </c>
      <c r="C1919" s="2" t="s">
        <v>3789</v>
      </c>
      <c r="D1919" s="2">
        <v>1.87596956414543</v>
      </c>
      <c r="E1919" s="2">
        <v>1.05357461581988</v>
      </c>
      <c r="F1919" s="2">
        <v>1.37211320629896</v>
      </c>
      <c r="G1919" s="2">
        <v>0.960124597326928</v>
      </c>
      <c r="H1919" s="2">
        <v>0.0732830559448891</v>
      </c>
      <c r="I1919" s="2">
        <v>0.176817431690697</v>
      </c>
      <c r="J1919" s="2">
        <v>-0.327175878057822</v>
      </c>
      <c r="K1919" s="2">
        <v>-0.404189233972288</v>
      </c>
      <c r="L1919" s="2">
        <v>1.40476358933528</v>
      </c>
      <c r="M1919" s="2">
        <v>-1.56206892168534</v>
      </c>
      <c r="N1919" s="2">
        <v>-0.650413401698715</v>
      </c>
      <c r="O1919" s="2">
        <v>0.426554291636587</v>
      </c>
      <c r="P1919" s="2">
        <v>0.832482548890817</v>
      </c>
      <c r="Q1919" s="2">
        <v>-0.0357913080628315</v>
      </c>
      <c r="R1919" s="2">
        <v>-0.159544175022197</v>
      </c>
    </row>
    <row r="1920">
      <c r="A1920" s="10" t="s">
        <v>3787</v>
      </c>
      <c r="B1920" s="10">
        <v>909.0</v>
      </c>
      <c r="C1920" s="2" t="s">
        <v>3789</v>
      </c>
      <c r="D1920" s="2">
        <v>1.87596956414543</v>
      </c>
      <c r="E1920" s="2">
        <v>1.48997954576565</v>
      </c>
      <c r="F1920" s="2">
        <v>1.43908446534594</v>
      </c>
      <c r="G1920" s="2">
        <v>1.00062714855374</v>
      </c>
      <c r="H1920" s="2">
        <v>-1.93400053757705</v>
      </c>
      <c r="I1920" s="2">
        <v>0.609387241261526</v>
      </c>
      <c r="J1920" s="2">
        <v>0.988452587600393</v>
      </c>
      <c r="K1920" s="2">
        <v>0.926985312450807</v>
      </c>
      <c r="L1920" s="2">
        <v>0.68962580974224</v>
      </c>
      <c r="M1920" s="2">
        <v>-1.52759060006863</v>
      </c>
      <c r="N1920" s="2">
        <v>-0.686963197122403</v>
      </c>
      <c r="O1920" s="2">
        <v>0.622698541113606</v>
      </c>
      <c r="P1920" s="2">
        <v>0.334203119954408</v>
      </c>
      <c r="Q1920" s="2">
        <v>-0.0155071282978325</v>
      </c>
      <c r="R1920" s="2">
        <v>0.155753200532268</v>
      </c>
    </row>
    <row r="1921">
      <c r="A1921" s="10" t="s">
        <v>3787</v>
      </c>
      <c r="B1921" s="10">
        <v>909.0</v>
      </c>
      <c r="C1921" s="2" t="s">
        <v>3789</v>
      </c>
      <c r="D1921" s="2">
        <v>1.87596956414543</v>
      </c>
      <c r="E1921" s="2">
        <v>1.39374823870382</v>
      </c>
      <c r="F1921" s="2">
        <v>1.37211320629896</v>
      </c>
      <c r="G1921" s="2">
        <v>1.00863532366568</v>
      </c>
      <c r="H1921" s="2">
        <v>-1.02159890434409</v>
      </c>
      <c r="I1921" s="2">
        <v>0.395595382008501</v>
      </c>
      <c r="J1921" s="2">
        <v>0.708610630064727</v>
      </c>
      <c r="K1921" s="2">
        <v>0.64450415736932</v>
      </c>
      <c r="L1921" s="2">
        <v>0.144758930052303</v>
      </c>
      <c r="M1921" s="2">
        <v>-1.56082267728844</v>
      </c>
      <c r="N1921" s="2">
        <v>-0.740328623146818</v>
      </c>
      <c r="O1921" s="2">
        <v>0.426554291636587</v>
      </c>
      <c r="P1921" s="2">
        <v>-0.00822298328688255</v>
      </c>
      <c r="Q1921" s="2">
        <v>0.00469345537371123</v>
      </c>
      <c r="R1921" s="2">
        <v>0.224111400063163</v>
      </c>
    </row>
    <row r="1922">
      <c r="A1922" s="10" t="s">
        <v>3787</v>
      </c>
      <c r="B1922" s="10">
        <v>909.0</v>
      </c>
      <c r="C1922" s="2" t="s">
        <v>3789</v>
      </c>
      <c r="D1922" s="2">
        <v>1.87596956414543</v>
      </c>
      <c r="E1922" s="2">
        <v>1.17793224126008</v>
      </c>
      <c r="F1922" s="2">
        <v>1.503074697382</v>
      </c>
      <c r="G1922" s="2">
        <v>1.06386535731188</v>
      </c>
      <c r="H1922" s="2">
        <v>-1.75152021174932</v>
      </c>
      <c r="I1922" s="2">
        <v>0.57008368675339</v>
      </c>
      <c r="J1922" s="2">
        <v>2.35838776703035</v>
      </c>
      <c r="K1922" s="2">
        <v>2.3044995417847</v>
      </c>
      <c r="L1922" s="2">
        <v>-1.38767916907564</v>
      </c>
      <c r="M1922" s="2">
        <v>-1.57955237074758</v>
      </c>
      <c r="N1922" s="2">
        <v>-0.858168020072458</v>
      </c>
      <c r="O1922" s="2">
        <v>0.197202016688872</v>
      </c>
      <c r="P1922" s="2">
        <v>-0.62514384485219</v>
      </c>
      <c r="Q1922" s="2">
        <v>0.326427647193778</v>
      </c>
      <c r="R1922" s="2">
        <v>0.697071431454149</v>
      </c>
    </row>
    <row r="1923">
      <c r="A1923" s="10" t="s">
        <v>3787</v>
      </c>
      <c r="B1923" s="10">
        <v>909.0</v>
      </c>
      <c r="C1923" s="2" t="s">
        <v>3789</v>
      </c>
      <c r="D1923" s="2">
        <v>1.87596956414543</v>
      </c>
      <c r="E1923" s="2">
        <v>1.05357461581988</v>
      </c>
      <c r="F1923" s="2">
        <v>1.6235062183435</v>
      </c>
      <c r="G1923" s="2">
        <v>1.23603650020439</v>
      </c>
      <c r="H1923" s="2">
        <v>-1.02159890434409</v>
      </c>
      <c r="I1923" s="2">
        <v>0.429386481198273</v>
      </c>
      <c r="J1923" s="2">
        <v>0.0987551034398998</v>
      </c>
      <c r="K1923" s="2">
        <v>0.0263495505962364</v>
      </c>
      <c r="L1923" s="2">
        <v>0.757734169703482</v>
      </c>
      <c r="M1923" s="2">
        <v>-1.54499704040407</v>
      </c>
      <c r="N1923" s="2">
        <v>-0.692120928782244</v>
      </c>
      <c r="O1923" s="2">
        <v>0.607493099901404</v>
      </c>
      <c r="P1923" s="2">
        <v>0.349812211358223</v>
      </c>
      <c r="Q1923" s="2">
        <v>-0.0396056556367056</v>
      </c>
      <c r="R1923" s="2">
        <v>0.122354859475156</v>
      </c>
    </row>
    <row r="1924">
      <c r="A1924" s="10" t="s">
        <v>3787</v>
      </c>
      <c r="B1924" s="10">
        <v>909.0</v>
      </c>
      <c r="C1924" s="2" t="s">
        <v>3789</v>
      </c>
      <c r="D1924" s="2">
        <v>1.87596956414543</v>
      </c>
      <c r="E1924" s="2">
        <v>1.17793224126008</v>
      </c>
      <c r="F1924" s="2">
        <v>2.12566858094106</v>
      </c>
      <c r="G1924" s="2">
        <v>0.95192964636875</v>
      </c>
      <c r="H1924" s="2">
        <v>-0.8391185776975</v>
      </c>
      <c r="I1924" s="2">
        <v>0.349554505733238</v>
      </c>
      <c r="J1924" s="2">
        <v>-0.0675792099343993</v>
      </c>
      <c r="K1924" s="2">
        <v>-0.142069913327515</v>
      </c>
      <c r="L1924" s="2">
        <v>0.0425963901104404</v>
      </c>
      <c r="M1924" s="2">
        <v>-1.55569815892462</v>
      </c>
      <c r="N1924" s="2">
        <v>-0.655682581091668</v>
      </c>
      <c r="O1924" s="2">
        <v>0.456511785683064</v>
      </c>
      <c r="P1924" s="2">
        <v>-0.151503203416661</v>
      </c>
      <c r="Q1924" s="2">
        <v>-0.06639852555465</v>
      </c>
      <c r="R1924" s="2">
        <v>0.277702640871821</v>
      </c>
    </row>
    <row r="1925">
      <c r="A1925" s="10" t="s">
        <v>3787</v>
      </c>
      <c r="B1925" s="10">
        <v>909.0</v>
      </c>
      <c r="C1925" s="2" t="s">
        <v>3789</v>
      </c>
      <c r="D1925" s="2">
        <v>1.87596956414543</v>
      </c>
      <c r="E1925" s="2">
        <v>1.48997954576565</v>
      </c>
      <c r="F1925" s="2">
        <v>1.68048858624508</v>
      </c>
      <c r="G1925" s="2">
        <v>1.11010158174856</v>
      </c>
      <c r="H1925" s="2">
        <v>-0.474157924199601</v>
      </c>
      <c r="I1925" s="2">
        <v>0.302590629287779</v>
      </c>
      <c r="J1925" s="2">
        <v>1.76389939759436</v>
      </c>
      <c r="K1925" s="2">
        <v>1.70748790166582</v>
      </c>
      <c r="L1925" s="2">
        <v>-1.42173334905626</v>
      </c>
      <c r="M1925" s="2">
        <v>-1.5887674334018</v>
      </c>
      <c r="N1925" s="2">
        <v>-0.837210482435445</v>
      </c>
      <c r="O1925" s="2">
        <v>0.146128150565252</v>
      </c>
      <c r="P1925" s="2">
        <v>-0.616476120406437</v>
      </c>
      <c r="Q1925" s="2">
        <v>0.363081897336365</v>
      </c>
      <c r="R1925" s="2">
        <v>0.675965426973392</v>
      </c>
    </row>
    <row r="1926">
      <c r="A1926" s="10" t="s">
        <v>3787</v>
      </c>
      <c r="B1926" s="10">
        <v>976.0</v>
      </c>
      <c r="C1926" s="2" t="s">
        <v>3789</v>
      </c>
      <c r="D1926" s="2">
        <v>2.19066044778738</v>
      </c>
      <c r="E1926" s="2">
        <v>1.05357461581988</v>
      </c>
      <c r="F1926" s="2">
        <v>0.613627795165766</v>
      </c>
      <c r="G1926" s="2">
        <v>0.740232042149179</v>
      </c>
      <c r="H1926" s="2">
        <v>-1.56903988489801</v>
      </c>
      <c r="I1926" s="2">
        <v>0.482074362975967</v>
      </c>
      <c r="J1926" s="2">
        <v>0.779842895482623</v>
      </c>
      <c r="K1926" s="2">
        <v>0.995535688007004</v>
      </c>
      <c r="L1926" s="2">
        <v>0.553409089819756</v>
      </c>
      <c r="M1926" s="2">
        <v>-1.54859673521026</v>
      </c>
      <c r="N1926" s="2">
        <v>-0.658311197251898</v>
      </c>
      <c r="O1926" s="2">
        <v>-0.0979503645387794</v>
      </c>
      <c r="P1926" s="2">
        <v>0.214281021789445</v>
      </c>
      <c r="Q1926" s="2">
        <v>-0.0352375634439215</v>
      </c>
      <c r="R1926" s="2">
        <v>-0.193334732747912</v>
      </c>
    </row>
    <row r="1927">
      <c r="A1927" s="10" t="s">
        <v>3787</v>
      </c>
      <c r="B1927" s="10">
        <v>980.0</v>
      </c>
      <c r="C1927" s="2" t="s">
        <v>3791</v>
      </c>
      <c r="D1927" s="2">
        <v>2.03939390542877</v>
      </c>
      <c r="E1927" s="2">
        <v>1.05357461581988</v>
      </c>
      <c r="F1927" s="2">
        <v>1.30170088856849</v>
      </c>
      <c r="G1927" s="2">
        <v>-0.394258026170605</v>
      </c>
      <c r="H1927" s="2">
        <v>-1.02159890434409</v>
      </c>
      <c r="I1927" s="2">
        <v>0.216131933664122</v>
      </c>
      <c r="J1927" s="2">
        <v>0.0987551034398998</v>
      </c>
      <c r="K1927" s="2">
        <v>0.189165399970994</v>
      </c>
      <c r="L1927" s="2">
        <v>0.383138189916649</v>
      </c>
      <c r="M1927" s="2">
        <v>-1.58949641810794</v>
      </c>
      <c r="N1927" s="2">
        <v>-0.686963197122403</v>
      </c>
      <c r="O1927" s="2">
        <v>0.637923149037416</v>
      </c>
      <c r="P1927" s="2">
        <v>0.100479683304883</v>
      </c>
      <c r="Q1927" s="2">
        <v>-0.0349593826908161</v>
      </c>
      <c r="R1927" s="2">
        <v>0.249496339063508</v>
      </c>
    </row>
    <row r="1928">
      <c r="A1928" s="10" t="s">
        <v>3787</v>
      </c>
      <c r="B1928" s="10">
        <v>980.0</v>
      </c>
      <c r="C1928" s="2" t="s">
        <v>3791</v>
      </c>
      <c r="D1928" s="2">
        <v>2.03939390542877</v>
      </c>
      <c r="E1928" s="2">
        <v>1.66584778257199</v>
      </c>
      <c r="F1928" s="2">
        <v>1.30170088856849</v>
      </c>
      <c r="G1928" s="2">
        <v>-0.316569497597066</v>
      </c>
      <c r="H1928" s="2">
        <v>-0.656638250948551</v>
      </c>
      <c r="I1928" s="2">
        <v>0.1396331141907</v>
      </c>
      <c r="J1928" s="2">
        <v>-0.87788959731043</v>
      </c>
      <c r="K1928" s="2">
        <v>-0.769512300594575</v>
      </c>
      <c r="L1928" s="2">
        <v>0.0425963901104404</v>
      </c>
      <c r="M1928" s="2">
        <v>-1.57100012293923</v>
      </c>
      <c r="N1928" s="2">
        <v>-0.704945744342689</v>
      </c>
      <c r="O1928" s="2">
        <v>0.241193822692291</v>
      </c>
      <c r="P1928" s="2">
        <v>-0.0978252675775455</v>
      </c>
      <c r="Q1928" s="2">
        <v>-0.0174068615719402</v>
      </c>
      <c r="R1928" s="2">
        <v>0.152931724069403</v>
      </c>
    </row>
    <row r="1929">
      <c r="A1929" s="10" t="s">
        <v>3787</v>
      </c>
      <c r="B1929" s="10">
        <v>980.0</v>
      </c>
      <c r="C1929" s="2" t="s">
        <v>3791</v>
      </c>
      <c r="D1929" s="2">
        <v>2.03939390542877</v>
      </c>
      <c r="E1929" s="2">
        <v>1.05357461581988</v>
      </c>
      <c r="F1929" s="2">
        <v>1.6235062183435</v>
      </c>
      <c r="G1929" s="2">
        <v>-0.927615098333666</v>
      </c>
      <c r="H1929" s="2">
        <v>-2.11648086442836</v>
      </c>
      <c r="I1929" s="2">
        <v>0.462748864310119</v>
      </c>
      <c r="J1929" s="2">
        <v>1.76389939759436</v>
      </c>
      <c r="K1929" s="2">
        <v>1.83013238632276</v>
      </c>
      <c r="L1929" s="2">
        <v>-0.26389122971515</v>
      </c>
      <c r="M1929" s="2">
        <v>-1.56697772738075</v>
      </c>
      <c r="N1929" s="2">
        <v>-0.727780739659506</v>
      </c>
      <c r="O1929" s="2">
        <v>0.615093419433296</v>
      </c>
      <c r="P1929" s="2">
        <v>-0.275088901484472</v>
      </c>
      <c r="Q1929" s="2">
        <v>-0.00969602128033968</v>
      </c>
      <c r="R1929" s="2">
        <v>0.477713081131506</v>
      </c>
    </row>
    <row r="1930">
      <c r="A1930" s="10" t="s">
        <v>3787</v>
      </c>
      <c r="B1930" s="10">
        <v>980.0</v>
      </c>
      <c r="C1930" s="2" t="s">
        <v>3791</v>
      </c>
      <c r="D1930" s="2">
        <v>2.03939390542877</v>
      </c>
      <c r="E1930" s="2">
        <v>1.05357461581988</v>
      </c>
      <c r="F1930" s="2">
        <v>1.73560114542484</v>
      </c>
      <c r="G1930" s="2">
        <v>-0.370745495800342</v>
      </c>
      <c r="H1930" s="2">
        <v>-0.8391185776975</v>
      </c>
      <c r="I1930" s="2">
        <v>0.175488518008935</v>
      </c>
      <c r="J1930" s="2">
        <v>-1.56525708422865</v>
      </c>
      <c r="K1930" s="2">
        <v>-1.44646388281013</v>
      </c>
      <c r="L1930" s="2">
        <v>1.03016760954845</v>
      </c>
      <c r="M1930" s="2">
        <v>-1.54043308371121</v>
      </c>
      <c r="N1930" s="2">
        <v>-0.666173151493115</v>
      </c>
      <c r="O1930" s="2">
        <v>0.539308076972709</v>
      </c>
      <c r="P1930" s="2">
        <v>0.546354239504908</v>
      </c>
      <c r="Q1930" s="2">
        <v>-0.0387766469616035</v>
      </c>
      <c r="R1930" s="2">
        <v>0.00614929505689948</v>
      </c>
    </row>
    <row r="1931">
      <c r="A1931" s="10" t="s">
        <v>3787</v>
      </c>
      <c r="B1931" s="10">
        <v>980.0</v>
      </c>
      <c r="C1931" s="2" t="s">
        <v>3791</v>
      </c>
      <c r="D1931" s="2">
        <v>2.03939390542877</v>
      </c>
      <c r="E1931" s="2">
        <v>1.66584778257199</v>
      </c>
      <c r="F1931" s="2">
        <v>2.03517272510222</v>
      </c>
      <c r="G1931" s="2">
        <v>-0.538997034078442</v>
      </c>
      <c r="H1931" s="2">
        <v>-0.474157924199601</v>
      </c>
      <c r="I1931" s="2">
        <v>0.0697345021195097</v>
      </c>
      <c r="J1931" s="2">
        <v>-0.597644080594224</v>
      </c>
      <c r="K1931" s="2">
        <v>-0.493902268324775</v>
      </c>
      <c r="L1931" s="2">
        <v>-0.26389122971515</v>
      </c>
      <c r="M1931" s="2">
        <v>-1.56666769685248</v>
      </c>
      <c r="N1931" s="2">
        <v>-0.697262765841773</v>
      </c>
      <c r="O1931" s="2">
        <v>0.124322898014463</v>
      </c>
      <c r="P1931" s="2">
        <v>-0.288065958921269</v>
      </c>
      <c r="Q1931" s="2">
        <v>-0.0226577943959018</v>
      </c>
      <c r="R1931" s="2">
        <v>0.193070928199983</v>
      </c>
    </row>
    <row r="1932">
      <c r="A1932" s="10" t="s">
        <v>3787</v>
      </c>
      <c r="B1932" s="10">
        <v>980.0</v>
      </c>
      <c r="C1932" s="2" t="s">
        <v>3791</v>
      </c>
      <c r="D1932" s="2">
        <v>2.03939390542877</v>
      </c>
      <c r="E1932" s="2">
        <v>1.66584778257199</v>
      </c>
      <c r="F1932" s="2">
        <v>1.06283435256864</v>
      </c>
      <c r="G1932" s="2">
        <v>-0.233395833342522</v>
      </c>
      <c r="H1932" s="2">
        <v>-0.474157924199601</v>
      </c>
      <c r="I1932" s="2">
        <v>0.10866906670497</v>
      </c>
      <c r="J1932" s="2">
        <v>0.259113289222571</v>
      </c>
      <c r="K1932" s="2">
        <v>0.346017534589874</v>
      </c>
      <c r="L1932" s="2">
        <v>1.9155762890446</v>
      </c>
      <c r="M1932" s="2">
        <v>-1.53361524665729</v>
      </c>
      <c r="N1932" s="2">
        <v>-0.655682581091668</v>
      </c>
      <c r="O1932" s="2">
        <v>0.806635603974715</v>
      </c>
      <c r="P1932" s="2">
        <v>1.23041780258887</v>
      </c>
      <c r="Q1932" s="2">
        <v>-0.0406855918581142</v>
      </c>
      <c r="R1932" s="2">
        <v>-0.110430858027547</v>
      </c>
    </row>
    <row r="1933">
      <c r="A1933" s="10" t="s">
        <v>3787</v>
      </c>
      <c r="B1933" s="10">
        <v>980.0</v>
      </c>
      <c r="C1933" s="2" t="s">
        <v>3791</v>
      </c>
      <c r="D1933" s="2">
        <v>2.03939390542877</v>
      </c>
      <c r="E1933" s="2">
        <v>1.29036012760004</v>
      </c>
      <c r="F1933" s="2">
        <v>1.22725537513592</v>
      </c>
      <c r="G1933" s="2">
        <v>-0.605317745015625</v>
      </c>
      <c r="H1933" s="2">
        <v>-1.56903988489801</v>
      </c>
      <c r="I1933" s="2">
        <v>0.332683536191834</v>
      </c>
      <c r="J1933" s="2">
        <v>-0.690019526224881</v>
      </c>
      <c r="K1933" s="2">
        <v>-0.584717340621422</v>
      </c>
      <c r="L1933" s="2">
        <v>0.655571629761618</v>
      </c>
      <c r="M1933" s="2">
        <v>-1.5573881554379</v>
      </c>
      <c r="N1933" s="2">
        <v>-0.671394544120648</v>
      </c>
      <c r="O1933" s="2">
        <v>0.660795816635978</v>
      </c>
      <c r="P1933" s="2">
        <v>0.277529538437856</v>
      </c>
      <c r="Q1933" s="2">
        <v>-0.0404722269055461</v>
      </c>
      <c r="R1933" s="2">
        <v>0.17922352827275</v>
      </c>
    </row>
    <row r="1934">
      <c r="A1934" s="10" t="s">
        <v>3787</v>
      </c>
      <c r="B1934" s="10">
        <v>980.0</v>
      </c>
      <c r="C1934" s="2" t="s">
        <v>3791</v>
      </c>
      <c r="D1934" s="2">
        <v>2.03939390542877</v>
      </c>
      <c r="E1934" s="2">
        <v>1.17793224126008</v>
      </c>
      <c r="F1934" s="2">
        <v>0.867800648766754</v>
      </c>
      <c r="G1934" s="2">
        <v>-0.37856345728365</v>
      </c>
      <c r="H1934" s="2">
        <v>-0.8391185776975</v>
      </c>
      <c r="I1934" s="2">
        <v>0.174572525315236</v>
      </c>
      <c r="J1934" s="2">
        <v>-0.152823536327007</v>
      </c>
      <c r="K1934" s="2">
        <v>-0.0571917950614936</v>
      </c>
      <c r="L1934" s="2">
        <v>0.0766505700910607</v>
      </c>
      <c r="M1934" s="2">
        <v>-1.57469997801523</v>
      </c>
      <c r="N1934" s="2">
        <v>-0.765129850150517</v>
      </c>
      <c r="O1934" s="2">
        <v>0.329758098628182</v>
      </c>
      <c r="P1934" s="2">
        <v>-0.0510854495105649</v>
      </c>
      <c r="Q1934" s="2">
        <v>0.0053423096027025</v>
      </c>
      <c r="R1934" s="2">
        <v>0.190321576624711</v>
      </c>
    </row>
    <row r="1935">
      <c r="A1935" s="10" t="s">
        <v>3787</v>
      </c>
      <c r="B1935" s="10">
        <v>980.0</v>
      </c>
      <c r="C1935" s="2" t="s">
        <v>3791</v>
      </c>
      <c r="D1935" s="2">
        <v>2.03939390542877</v>
      </c>
      <c r="E1935" s="2">
        <v>1.39374823870382</v>
      </c>
      <c r="F1935" s="2">
        <v>1.22725537513592</v>
      </c>
      <c r="G1935" s="2">
        <v>-0.263361886174029</v>
      </c>
      <c r="H1935" s="2">
        <v>-0.656638250948551</v>
      </c>
      <c r="I1935" s="2">
        <v>0.146153893180366</v>
      </c>
      <c r="J1935" s="2">
        <v>-2.18707503962865</v>
      </c>
      <c r="K1935" s="2">
        <v>-2.05962097483708</v>
      </c>
      <c r="L1935" s="2">
        <v>0.757734169703482</v>
      </c>
      <c r="M1935" s="2">
        <v>-1.55004589874755</v>
      </c>
      <c r="N1935" s="2">
        <v>-0.717671417284485</v>
      </c>
      <c r="O1935" s="2">
        <v>0.683711144903369</v>
      </c>
      <c r="P1935" s="2">
        <v>0.369021312539364</v>
      </c>
      <c r="Q1935" s="2">
        <v>-0.0253590191853215</v>
      </c>
      <c r="R1935" s="2">
        <v>0.159975103279342</v>
      </c>
    </row>
    <row r="1936">
      <c r="A1936" s="10" t="s">
        <v>3787</v>
      </c>
      <c r="B1936" s="10">
        <v>980.0</v>
      </c>
      <c r="C1936" s="2" t="s">
        <v>3791</v>
      </c>
      <c r="D1936" s="2">
        <v>2.03939390542877</v>
      </c>
      <c r="E1936" s="2">
        <v>0.744989720063304</v>
      </c>
      <c r="F1936" s="2">
        <v>1.06283435256864</v>
      </c>
      <c r="G1936" s="2">
        <v>-0.664340973670704</v>
      </c>
      <c r="H1936" s="2">
        <v>-0.291677597553009</v>
      </c>
      <c r="I1936" s="2">
        <v>0.0105196915841473</v>
      </c>
      <c r="J1936" s="2">
        <v>-0.506353161409011</v>
      </c>
      <c r="K1936" s="2">
        <v>-0.404189233972288</v>
      </c>
      <c r="L1936" s="2">
        <v>-1.11524572923068</v>
      </c>
      <c r="M1936" s="2">
        <v>-1.58894972561463</v>
      </c>
      <c r="N1936" s="2">
        <v>-0.730298198307595</v>
      </c>
      <c r="O1936" s="2">
        <v>0.0448073252047495</v>
      </c>
      <c r="P1936" s="2">
        <v>0.512817531323946</v>
      </c>
      <c r="Q1936" s="2">
        <v>1.39255990986794</v>
      </c>
      <c r="R1936" s="2">
        <v>0.470386716549289</v>
      </c>
    </row>
    <row r="1937">
      <c r="A1937" s="10" t="s">
        <v>3787</v>
      </c>
      <c r="B1937" s="10">
        <v>980.0</v>
      </c>
      <c r="C1937" s="2" t="s">
        <v>3791</v>
      </c>
      <c r="D1937" s="2">
        <v>2.03939390542877</v>
      </c>
      <c r="E1937" s="2">
        <v>1.89935871203941</v>
      </c>
      <c r="F1937" s="2">
        <v>1.89132749120823</v>
      </c>
      <c r="G1937" s="2">
        <v>-0.838016350079736</v>
      </c>
      <c r="H1937" s="2">
        <v>-0.10919727080406</v>
      </c>
      <c r="I1937" s="2">
        <v>-0.0573293101442673</v>
      </c>
      <c r="J1937" s="2">
        <v>0.489047505253135</v>
      </c>
      <c r="K1937" s="2">
        <v>0.571552336633154</v>
      </c>
      <c r="L1937" s="2">
        <v>-1.52389588899813</v>
      </c>
      <c r="M1937" s="2">
        <v>-1.61482590534726</v>
      </c>
      <c r="N1937" s="2">
        <v>-0.813566547613645</v>
      </c>
      <c r="O1937" s="2">
        <v>0.366884041268436</v>
      </c>
      <c r="P1937" s="2">
        <v>-0.00201974593648775</v>
      </c>
      <c r="Q1937" s="2">
        <v>1.21435617643283</v>
      </c>
      <c r="R1937" s="2">
        <v>0.866926608048952</v>
      </c>
    </row>
    <row r="1938">
      <c r="A1938" s="10" t="s">
        <v>3787</v>
      </c>
      <c r="B1938" s="10">
        <v>980.0</v>
      </c>
      <c r="C1938" s="2" t="s">
        <v>3791</v>
      </c>
      <c r="D1938" s="2">
        <v>2.03939390542877</v>
      </c>
      <c r="E1938" s="2">
        <v>1.05357461581988</v>
      </c>
      <c r="F1938" s="2">
        <v>1.503074697382</v>
      </c>
      <c r="G1938" s="2">
        <v>-0.167148440466596</v>
      </c>
      <c r="H1938" s="2">
        <v>-1.3865595580467</v>
      </c>
      <c r="I1938" s="2">
        <v>0.330356279385478</v>
      </c>
      <c r="J1938" s="2">
        <v>1.51427340312556</v>
      </c>
      <c r="K1938" s="2">
        <v>1.58299343407433</v>
      </c>
      <c r="L1938" s="2">
        <v>-1.38767916907564</v>
      </c>
      <c r="M1938" s="2">
        <v>-1.5908316210637</v>
      </c>
      <c r="N1938" s="2">
        <v>-0.830157063885436</v>
      </c>
      <c r="O1938" s="2">
        <v>0.449014830026901</v>
      </c>
      <c r="P1938" s="2">
        <v>0.0424316238334336</v>
      </c>
      <c r="Q1938" s="2">
        <v>1.14268291587626</v>
      </c>
      <c r="R1938" s="2">
        <v>0.861063754604554</v>
      </c>
    </row>
    <row r="1939">
      <c r="A1939" s="10" t="s">
        <v>3787</v>
      </c>
      <c r="B1939" s="10">
        <v>980.0</v>
      </c>
      <c r="C1939" s="2" t="s">
        <v>3791</v>
      </c>
      <c r="D1939" s="2">
        <v>2.03939390542877</v>
      </c>
      <c r="E1939" s="2">
        <v>1.97105768839981</v>
      </c>
      <c r="F1939" s="2">
        <v>1.37211320629896</v>
      </c>
      <c r="G1939" s="2">
        <v>-0.767656927692193</v>
      </c>
      <c r="H1939" s="2">
        <v>-0.291677597553009</v>
      </c>
      <c r="I1939" s="2">
        <v>-0.003345219829832</v>
      </c>
      <c r="J1939" s="2">
        <v>0.259113289222571</v>
      </c>
      <c r="K1939" s="2">
        <v>0.346017534589874</v>
      </c>
      <c r="L1939" s="2">
        <v>0.144758930052303</v>
      </c>
      <c r="M1939" s="2">
        <v>-1.5362326989355</v>
      </c>
      <c r="N1939" s="2">
        <v>-0.70749880306864</v>
      </c>
      <c r="O1939" s="2">
        <v>0.577140054780666</v>
      </c>
      <c r="P1939" s="2">
        <v>1.42238841392421</v>
      </c>
      <c r="Q1939" s="2">
        <v>1.1314393179634</v>
      </c>
      <c r="R1939" s="2">
        <v>0.312791763275503</v>
      </c>
    </row>
    <row r="1940">
      <c r="A1940" s="10" t="s">
        <v>3787</v>
      </c>
      <c r="B1940" s="10">
        <v>980.0</v>
      </c>
      <c r="C1940" s="2" t="s">
        <v>3791</v>
      </c>
      <c r="D1940" s="2">
        <v>2.03939390542877</v>
      </c>
      <c r="E1940" s="2">
        <v>2.04023854095544</v>
      </c>
      <c r="F1940" s="2">
        <v>1.22725537513592</v>
      </c>
      <c r="G1940" s="2">
        <v>-0.655852669521994</v>
      </c>
      <c r="H1940" s="2">
        <v>-1.02159890434409</v>
      </c>
      <c r="I1940" s="2">
        <v>0.186834054754799</v>
      </c>
      <c r="J1940" s="2">
        <v>-0.87788959731043</v>
      </c>
      <c r="K1940" s="2">
        <v>-0.769512300594575</v>
      </c>
      <c r="L1940" s="2">
        <v>-0.808758109405086</v>
      </c>
      <c r="M1940" s="2">
        <v>-1.52179120308778</v>
      </c>
      <c r="N1940" s="2">
        <v>-0.681789561109988</v>
      </c>
      <c r="O1940" s="2">
        <v>0.531756367311377</v>
      </c>
      <c r="P1940" s="2">
        <v>0.851891617200311</v>
      </c>
      <c r="Q1940" s="2">
        <v>1.43845933868655</v>
      </c>
      <c r="R1940" s="2">
        <v>0.66490798151456</v>
      </c>
    </row>
    <row r="1941">
      <c r="A1941" s="10" t="s">
        <v>3787</v>
      </c>
      <c r="B1941" s="10">
        <v>980.0</v>
      </c>
      <c r="C1941" s="2" t="s">
        <v>3791</v>
      </c>
      <c r="D1941" s="2">
        <v>2.03939390542877</v>
      </c>
      <c r="E1941" s="2">
        <v>1.74715589716545</v>
      </c>
      <c r="F1941" s="2">
        <v>1.5644497414107</v>
      </c>
      <c r="G1941" s="2">
        <v>-0.181728612897003</v>
      </c>
      <c r="H1941" s="2">
        <v>0.803204362735972</v>
      </c>
      <c r="I1941" s="2">
        <v>-0.167550949014116</v>
      </c>
      <c r="J1941" s="2">
        <v>-0.416183732500608</v>
      </c>
      <c r="K1941" s="2">
        <v>-0.315617232285376</v>
      </c>
      <c r="L1941" s="2">
        <v>-0.94497482932757</v>
      </c>
      <c r="M1941" s="2">
        <v>-1.53788931683821</v>
      </c>
      <c r="N1941" s="2">
        <v>-0.668785838572099</v>
      </c>
      <c r="O1941" s="2">
        <v>0.263262859121347</v>
      </c>
      <c r="P1941" s="2">
        <v>0.70189772895934</v>
      </c>
      <c r="Q1941" s="2">
        <v>1.42151123014773</v>
      </c>
      <c r="R1941" s="2">
        <v>0.552474771302246</v>
      </c>
    </row>
    <row r="1942">
      <c r="A1942" s="10" t="s">
        <v>3787</v>
      </c>
      <c r="B1942" s="10">
        <v>980.0</v>
      </c>
      <c r="C1942" s="2" t="s">
        <v>3791</v>
      </c>
      <c r="D1942" s="2">
        <v>2.03939390542877</v>
      </c>
      <c r="E1942" s="2">
        <v>1.17793224126008</v>
      </c>
      <c r="F1942" s="2">
        <v>1.22725537513592</v>
      </c>
      <c r="G1942" s="2">
        <v>-0.927615098333666</v>
      </c>
      <c r="H1942" s="2">
        <v>-1.93400053757705</v>
      </c>
      <c r="I1942" s="2">
        <v>0.405907627030995</v>
      </c>
      <c r="J1942" s="2">
        <v>0.919716661640882</v>
      </c>
      <c r="K1942" s="2">
        <v>0.995535688007004</v>
      </c>
      <c r="L1942" s="2">
        <v>-0.876866469366328</v>
      </c>
      <c r="M1942" s="2">
        <v>-1.59983164157247</v>
      </c>
      <c r="N1942" s="2">
        <v>-0.684378367724378</v>
      </c>
      <c r="O1942" s="2">
        <v>-0.272915323595506</v>
      </c>
      <c r="P1942" s="2">
        <v>0.682713418752998</v>
      </c>
      <c r="Q1942" s="2">
        <v>1.34419037798554</v>
      </c>
      <c r="R1942" s="2">
        <v>0.160576289164043</v>
      </c>
    </row>
    <row r="1943">
      <c r="A1943" s="10" t="s">
        <v>3787</v>
      </c>
      <c r="B1943" s="10">
        <v>980.0</v>
      </c>
      <c r="C1943" s="2" t="s">
        <v>3791</v>
      </c>
      <c r="D1943" s="2">
        <v>2.03939390542877</v>
      </c>
      <c r="E1943" s="2">
        <v>1.48997954576565</v>
      </c>
      <c r="F1943" s="2">
        <v>1.06283435256864</v>
      </c>
      <c r="G1943" s="2">
        <v>-0.991415212092584</v>
      </c>
      <c r="H1943" s="2">
        <v>0.43824370934043</v>
      </c>
      <c r="I1943" s="2">
        <v>-0.220398121864744</v>
      </c>
      <c r="J1943" s="2">
        <v>1.38641525534317</v>
      </c>
      <c r="K1943" s="2">
        <v>1.45650742949963</v>
      </c>
      <c r="L1943" s="2">
        <v>0.485300729858513</v>
      </c>
      <c r="M1943" s="2">
        <v>-1.53028654863978</v>
      </c>
      <c r="N1943" s="2">
        <v>-0.673999268452445</v>
      </c>
      <c r="O1943" s="2">
        <v>0.0953281816746033</v>
      </c>
      <c r="P1943" s="2">
        <v>1.27315317002672</v>
      </c>
      <c r="Q1943" s="2">
        <v>0.78605506997153</v>
      </c>
      <c r="R1943" s="2">
        <v>-0.0618762570192861</v>
      </c>
    </row>
    <row r="1944">
      <c r="A1944" s="10" t="s">
        <v>3787</v>
      </c>
      <c r="B1944" s="10">
        <v>980.0</v>
      </c>
      <c r="C1944" s="2" t="s">
        <v>3791</v>
      </c>
      <c r="D1944" s="2">
        <v>2.03939390542877</v>
      </c>
      <c r="E1944" s="2">
        <v>1.29036012760004</v>
      </c>
      <c r="F1944" s="2">
        <v>1.6235062183435</v>
      </c>
      <c r="G1944" s="2">
        <v>-0.425881050275609</v>
      </c>
      <c r="H1944" s="2">
        <v>-0.8391185776975</v>
      </c>
      <c r="I1944" s="2">
        <v>0.169035623361308</v>
      </c>
      <c r="J1944" s="2">
        <v>1.3216520744312</v>
      </c>
      <c r="K1944" s="2">
        <v>1.39246783326822</v>
      </c>
      <c r="L1944" s="2">
        <v>-1.59200424895937</v>
      </c>
      <c r="M1944" s="2">
        <v>-1.54998293171609</v>
      </c>
      <c r="N1944" s="2">
        <v>-0.782258494447712</v>
      </c>
      <c r="O1944" s="2">
        <v>-0.161396713140853</v>
      </c>
      <c r="P1944" s="2">
        <v>-0.0720729590749135</v>
      </c>
      <c r="Q1944" s="2">
        <v>1.19399788783404</v>
      </c>
      <c r="R1944" s="2">
        <v>0.55131846169215</v>
      </c>
    </row>
    <row r="1945">
      <c r="A1945" s="10" t="s">
        <v>3787</v>
      </c>
      <c r="B1945" s="10">
        <v>980.0</v>
      </c>
      <c r="C1945" s="2" t="s">
        <v>3791</v>
      </c>
      <c r="D1945" s="2">
        <v>2.03939390542877</v>
      </c>
      <c r="E1945" s="2">
        <v>0.912422367656558</v>
      </c>
      <c r="F1945" s="2">
        <v>1.30170088856849</v>
      </c>
      <c r="G1945" s="2">
        <v>-0.724282852844344</v>
      </c>
      <c r="H1945" s="2">
        <v>-0.291677597553009</v>
      </c>
      <c r="I1945" s="2">
        <v>0.00248571282896014</v>
      </c>
      <c r="J1945" s="2">
        <v>1.25630083095144</v>
      </c>
      <c r="K1945" s="2">
        <v>1.32786767223974</v>
      </c>
      <c r="L1945" s="2">
        <v>-0.979029009308192</v>
      </c>
      <c r="M1945" s="2">
        <v>-1.53648772618469</v>
      </c>
      <c r="N1945" s="2">
        <v>-0.686963197122403</v>
      </c>
      <c r="O1945" s="2">
        <v>-0.0125820265648273</v>
      </c>
      <c r="P1945" s="2">
        <v>0.710294717276315</v>
      </c>
      <c r="Q1945" s="2">
        <v>1.45962141324934</v>
      </c>
      <c r="R1945" s="2">
        <v>0.389083284132697</v>
      </c>
    </row>
    <row r="1946">
      <c r="A1946" s="10" t="s">
        <v>3787</v>
      </c>
      <c r="B1946" s="10">
        <v>980.0</v>
      </c>
      <c r="C1946" s="2" t="s">
        <v>3791</v>
      </c>
      <c r="D1946" s="2">
        <v>2.03939390542877</v>
      </c>
      <c r="E1946" s="2">
        <v>0.912422367656558</v>
      </c>
      <c r="F1946" s="2">
        <v>1.89132749120823</v>
      </c>
      <c r="G1946" s="2">
        <v>-0.750251659208579</v>
      </c>
      <c r="H1946" s="2">
        <v>0.43824370934043</v>
      </c>
      <c r="I1946" s="2">
        <v>-0.178901871506861</v>
      </c>
      <c r="J1946" s="2">
        <v>0.63644305920778</v>
      </c>
      <c r="K1946" s="2">
        <v>0.716465301359857</v>
      </c>
      <c r="L1946" s="2">
        <v>-1.25146244915316</v>
      </c>
      <c r="M1946" s="2">
        <v>-1.52301806975852</v>
      </c>
      <c r="N1946" s="2">
        <v>-0.679196776213205</v>
      </c>
      <c r="O1946" s="2">
        <v>-0.252132817031014</v>
      </c>
      <c r="P1946" s="2">
        <v>0.360670346937999</v>
      </c>
      <c r="Q1946" s="2">
        <v>1.36250227333882</v>
      </c>
      <c r="R1946" s="2">
        <v>0.343208479179028</v>
      </c>
    </row>
    <row r="1947">
      <c r="A1947" s="10" t="s">
        <v>3787</v>
      </c>
      <c r="B1947" s="10">
        <v>980.0</v>
      </c>
      <c r="C1947" s="2" t="s">
        <v>3791</v>
      </c>
      <c r="D1947" s="2">
        <v>2.03939390542877</v>
      </c>
      <c r="E1947" s="2">
        <v>1.58036196512065</v>
      </c>
      <c r="F1947" s="2">
        <v>1.73560114542484</v>
      </c>
      <c r="G1947" s="2">
        <v>-0.596961276717748</v>
      </c>
      <c r="H1947" s="2">
        <v>-1.02159890434409</v>
      </c>
      <c r="I1947" s="2">
        <v>0.193413986833954</v>
      </c>
      <c r="J1947" s="2">
        <v>1.70220734777541</v>
      </c>
      <c r="K1947" s="2">
        <v>1.76903324702277</v>
      </c>
      <c r="L1947" s="2">
        <v>0.110704750071681</v>
      </c>
      <c r="M1947" s="2">
        <v>-1.57352971552225</v>
      </c>
      <c r="N1947" s="2">
        <v>-0.720204675842234</v>
      </c>
      <c r="O1947" s="2">
        <v>-0.105024825451863</v>
      </c>
      <c r="P1947" s="2">
        <v>0.726310792992401</v>
      </c>
      <c r="Q1947" s="2">
        <v>0.630659408302686</v>
      </c>
      <c r="R1947" s="2">
        <v>-0.06945312721332</v>
      </c>
    </row>
    <row r="1948">
      <c r="A1948" s="10" t="s">
        <v>3787</v>
      </c>
      <c r="B1948" s="10">
        <v>980.0</v>
      </c>
      <c r="C1948" s="2" t="s">
        <v>3791</v>
      </c>
      <c r="D1948" s="2">
        <v>2.03939390542877</v>
      </c>
      <c r="E1948" s="2">
        <v>0.912422367656558</v>
      </c>
      <c r="F1948" s="2">
        <v>1.30170088856849</v>
      </c>
      <c r="G1948" s="2">
        <v>-0.664340973670704</v>
      </c>
      <c r="H1948" s="2">
        <v>0.43824370934043</v>
      </c>
      <c r="I1948" s="2">
        <v>-0.164486215999048</v>
      </c>
      <c r="J1948" s="2">
        <v>-0.783445287457854</v>
      </c>
      <c r="K1948" s="2">
        <v>-0.676598462117015</v>
      </c>
      <c r="L1948" s="2">
        <v>0.383138189916649</v>
      </c>
      <c r="M1948" s="2">
        <v>-1.54328778342428</v>
      </c>
      <c r="N1948" s="2">
        <v>-0.712593030373709</v>
      </c>
      <c r="O1948" s="2">
        <v>-0.382727722566059</v>
      </c>
      <c r="P1948" s="2">
        <v>1.4115475152524</v>
      </c>
      <c r="Q1948" s="2">
        <v>0.952662390847775</v>
      </c>
      <c r="R1948" s="2">
        <v>-0.307596481705552</v>
      </c>
    </row>
    <row r="1949">
      <c r="A1949" s="10" t="s">
        <v>3787</v>
      </c>
      <c r="B1949" s="10">
        <v>980.0</v>
      </c>
      <c r="C1949" s="2" t="s">
        <v>3791</v>
      </c>
      <c r="D1949" s="2">
        <v>2.03939390542877</v>
      </c>
      <c r="E1949" s="2">
        <v>1.29036012760004</v>
      </c>
      <c r="F1949" s="2">
        <v>1.30170088856849</v>
      </c>
      <c r="G1949" s="2">
        <v>-0.724282852844344</v>
      </c>
      <c r="H1949" s="2">
        <v>-0.474157924199601</v>
      </c>
      <c r="I1949" s="2">
        <v>0.0461266453386944</v>
      </c>
      <c r="J1949" s="2">
        <v>0.489047505253135</v>
      </c>
      <c r="K1949" s="2">
        <v>0.571552336633154</v>
      </c>
      <c r="L1949" s="2">
        <v>-0.502270489579497</v>
      </c>
      <c r="M1949" s="2">
        <v>-1.54411109221309</v>
      </c>
      <c r="N1949" s="2">
        <v>-0.804002435873133</v>
      </c>
      <c r="O1949" s="2">
        <v>0.167983708081023</v>
      </c>
      <c r="P1949" s="2">
        <v>1.16692489997215</v>
      </c>
      <c r="Q1949" s="2">
        <v>1.44508369055198</v>
      </c>
      <c r="R1949" s="2">
        <v>0.312726529194997</v>
      </c>
    </row>
    <row r="1950">
      <c r="A1950" s="10" t="s">
        <v>3787</v>
      </c>
      <c r="B1950" s="10">
        <v>980.0</v>
      </c>
      <c r="C1950" s="2" t="s">
        <v>3791</v>
      </c>
      <c r="D1950" s="2">
        <v>2.03939390542877</v>
      </c>
      <c r="E1950" s="2">
        <v>1.05357461581988</v>
      </c>
      <c r="F1950" s="2">
        <v>1.06283435256864</v>
      </c>
      <c r="G1950" s="2">
        <v>-0.48196763987229</v>
      </c>
      <c r="H1950" s="2">
        <v>-1.2040792311954</v>
      </c>
      <c r="I1950" s="2">
        <v>0.25110313775855</v>
      </c>
      <c r="J1950" s="2">
        <v>1.38641525534317</v>
      </c>
      <c r="K1950" s="2">
        <v>1.45650742949963</v>
      </c>
      <c r="L1950" s="2">
        <v>-0.638487209501981</v>
      </c>
      <c r="M1950" s="2">
        <v>-1.5370613206179</v>
      </c>
      <c r="N1950" s="2">
        <v>-0.737826922887492</v>
      </c>
      <c r="O1950" s="2">
        <v>0.117065729226433</v>
      </c>
      <c r="P1950" s="2">
        <v>1.10630260545898</v>
      </c>
      <c r="Q1950" s="2">
        <v>1.51109125683586</v>
      </c>
      <c r="R1950" s="2">
        <v>0.335549382858695</v>
      </c>
    </row>
    <row r="1951">
      <c r="A1951" s="10" t="s">
        <v>3787</v>
      </c>
      <c r="B1951" s="10">
        <v>980.0</v>
      </c>
      <c r="C1951" s="2" t="s">
        <v>3791</v>
      </c>
      <c r="D1951" s="2">
        <v>2.03939390542877</v>
      </c>
      <c r="E1951" s="2">
        <v>0.526787233140667</v>
      </c>
      <c r="F1951" s="2">
        <v>0.970230597847749</v>
      </c>
      <c r="G1951" s="2">
        <v>-0.732920548271836</v>
      </c>
      <c r="H1951" s="2">
        <v>-1.2040792311954</v>
      </c>
      <c r="I1951" s="2">
        <v>0.224143857232927</v>
      </c>
      <c r="J1951" s="2">
        <v>1.64005065825692</v>
      </c>
      <c r="K1951" s="2">
        <v>1.70748790166582</v>
      </c>
      <c r="L1951" s="2">
        <v>-1.3195708091144</v>
      </c>
      <c r="M1951" s="2">
        <v>-1.53565867058114</v>
      </c>
      <c r="N1951" s="2">
        <v>-0.747810140435188</v>
      </c>
      <c r="O1951" s="2">
        <v>-0.300531968371993</v>
      </c>
      <c r="P1951" s="2">
        <v>0.304898734397277</v>
      </c>
      <c r="Q1951" s="2">
        <v>1.3665442479234</v>
      </c>
      <c r="R1951" s="2">
        <v>0.334623537287693</v>
      </c>
    </row>
    <row r="1952">
      <c r="A1952" s="10" t="s">
        <v>3787</v>
      </c>
      <c r="B1952" s="10">
        <v>980.0</v>
      </c>
      <c r="C1952" s="2" t="s">
        <v>3791</v>
      </c>
      <c r="D1952" s="2">
        <v>2.03939390542877</v>
      </c>
      <c r="E1952" s="2">
        <v>1.29036012760004</v>
      </c>
      <c r="F1952" s="2">
        <v>0.751537436193301</v>
      </c>
      <c r="G1952" s="2">
        <v>-1.01902877643115</v>
      </c>
      <c r="H1952" s="2">
        <v>-0.474157924199601</v>
      </c>
      <c r="I1952" s="2">
        <v>0.00811904620397819</v>
      </c>
      <c r="J1952" s="2">
        <v>-0.597644080594224</v>
      </c>
      <c r="K1952" s="2">
        <v>-0.493902268324775</v>
      </c>
      <c r="L1952" s="2">
        <v>-0.604433029521361</v>
      </c>
      <c r="M1952" s="2">
        <v>-1.49431620374659</v>
      </c>
      <c r="N1952" s="2">
        <v>-0.650413401698715</v>
      </c>
      <c r="O1952" s="2">
        <v>-0.133260756290422</v>
      </c>
      <c r="P1952" s="2">
        <v>1.03105075834289</v>
      </c>
      <c r="Q1952" s="2">
        <v>1.41824920787752</v>
      </c>
      <c r="R1952" s="2">
        <v>0.174935170612781</v>
      </c>
    </row>
    <row r="1953">
      <c r="A1953" s="10" t="s">
        <v>3787</v>
      </c>
      <c r="B1953" s="10">
        <v>976.0</v>
      </c>
      <c r="C1953" s="2" t="s">
        <v>3789</v>
      </c>
      <c r="D1953" s="2">
        <v>2.19066044778738</v>
      </c>
      <c r="E1953" s="2">
        <v>1.05357461581988</v>
      </c>
      <c r="F1953" s="2">
        <v>1.14799229439923</v>
      </c>
      <c r="G1953" s="2">
        <v>0.735672044702888</v>
      </c>
      <c r="H1953" s="2">
        <v>-1.93400053757705</v>
      </c>
      <c r="I1953" s="2">
        <v>0.575840631852662</v>
      </c>
      <c r="J1953" s="2">
        <v>1.3216520744312</v>
      </c>
      <c r="K1953" s="2">
        <v>1.52000898018538</v>
      </c>
      <c r="L1953" s="2">
        <v>-1.18335408919192</v>
      </c>
      <c r="M1953" s="2">
        <v>-1.53884392103004</v>
      </c>
      <c r="N1953" s="2">
        <v>-0.75525634763975</v>
      </c>
      <c r="O1953" s="2">
        <v>-0.300531968371993</v>
      </c>
      <c r="P1953" s="2">
        <v>0.406154320898475</v>
      </c>
      <c r="Q1953" s="2">
        <v>1.34742577320336</v>
      </c>
      <c r="R1953" s="2">
        <v>0.277309682253825</v>
      </c>
    </row>
    <row r="1954">
      <c r="A1954" s="10" t="s">
        <v>3787</v>
      </c>
      <c r="B1954" s="10">
        <v>976.0</v>
      </c>
      <c r="C1954" s="2" t="s">
        <v>3789</v>
      </c>
      <c r="D1954" s="2">
        <v>2.19066044778738</v>
      </c>
      <c r="E1954" s="2">
        <v>1.29036012760004</v>
      </c>
      <c r="F1954" s="2">
        <v>1.22725537513592</v>
      </c>
      <c r="G1954" s="2">
        <v>0.842342782830327</v>
      </c>
      <c r="H1954" s="2">
        <v>-0.656638250948551</v>
      </c>
      <c r="I1954" s="2">
        <v>0.296299707648714</v>
      </c>
      <c r="J1954" s="2">
        <v>1.88595310368205</v>
      </c>
      <c r="K1954" s="2">
        <v>2.07035511717236</v>
      </c>
      <c r="L1954" s="2">
        <v>-1.21740826917254</v>
      </c>
      <c r="M1954" s="2">
        <v>-1.4529508258611</v>
      </c>
      <c r="N1954" s="2">
        <v>-0.765129850150517</v>
      </c>
      <c r="O1954" s="2">
        <v>-0.189431449902234</v>
      </c>
      <c r="P1954" s="2">
        <v>0.393403425585391</v>
      </c>
      <c r="Q1954" s="2">
        <v>1.36517700991259</v>
      </c>
      <c r="R1954" s="2">
        <v>0.389268028254199</v>
      </c>
    </row>
    <row r="1955">
      <c r="A1955" s="10" t="s">
        <v>3787</v>
      </c>
      <c r="B1955" s="10">
        <v>909.0</v>
      </c>
      <c r="C1955" s="2" t="s">
        <v>3789</v>
      </c>
      <c r="D1955" s="2">
        <v>1.87596956414543</v>
      </c>
      <c r="E1955" s="2">
        <v>1.29036012760004</v>
      </c>
      <c r="F1955" s="2">
        <v>1.37211320629896</v>
      </c>
      <c r="G1955" s="2">
        <v>1.01262810667131</v>
      </c>
      <c r="H1955" s="2">
        <v>1.89808632322967</v>
      </c>
      <c r="I1955" s="2">
        <v>-0.132052814641346</v>
      </c>
      <c r="J1955" s="2">
        <v>0.489047505253135</v>
      </c>
      <c r="K1955" s="2">
        <v>0.422392346442725</v>
      </c>
      <c r="L1955" s="2">
        <v>0.349084009936029</v>
      </c>
      <c r="M1955" s="2">
        <v>-1.41149199039257</v>
      </c>
      <c r="N1955" s="2">
        <v>-0.692120928782244</v>
      </c>
      <c r="O1955" s="2">
        <v>0.197202016688872</v>
      </c>
      <c r="P1955" s="2">
        <v>1.34770893748228</v>
      </c>
      <c r="Q1955" s="2">
        <v>0.931218128732714</v>
      </c>
      <c r="R1955" s="2">
        <v>0.0619840145969983</v>
      </c>
    </row>
    <row r="1956">
      <c r="A1956" s="10" t="s">
        <v>3787</v>
      </c>
      <c r="B1956" s="10">
        <v>909.0</v>
      </c>
      <c r="C1956" s="2" t="s">
        <v>3789</v>
      </c>
      <c r="D1956" s="2">
        <v>1.87596956414543</v>
      </c>
      <c r="E1956" s="2">
        <v>1.39374823870382</v>
      </c>
      <c r="F1956" s="2">
        <v>0.970230597847749</v>
      </c>
      <c r="G1956" s="2">
        <v>0.922991595625983</v>
      </c>
      <c r="H1956" s="2">
        <v>-0.8391185776975</v>
      </c>
      <c r="I1956" s="2">
        <v>0.345243088424898</v>
      </c>
      <c r="J1956" s="2">
        <v>0.779842895482623</v>
      </c>
      <c r="K1956" s="2">
        <v>0.716465301359857</v>
      </c>
      <c r="L1956" s="2">
        <v>0.72367998972286</v>
      </c>
      <c r="M1956" s="2">
        <v>-1.39619307091186</v>
      </c>
      <c r="N1956" s="2">
        <v>-0.655682581091668</v>
      </c>
      <c r="O1956" s="2">
        <v>0.314944338406218</v>
      </c>
      <c r="P1956" s="2">
        <v>1.32743843397258</v>
      </c>
      <c r="Q1956" s="2">
        <v>0.66899288772782</v>
      </c>
      <c r="R1956" s="2">
        <v>0.0122171436270214</v>
      </c>
    </row>
    <row r="1957">
      <c r="A1957" s="10" t="s">
        <v>3787</v>
      </c>
      <c r="B1957" s="10">
        <v>909.0</v>
      </c>
      <c r="C1957" s="2" t="s">
        <v>3789</v>
      </c>
      <c r="D1957" s="2">
        <v>1.87596956414543</v>
      </c>
      <c r="E1957" s="2">
        <v>1.58036196512065</v>
      </c>
      <c r="F1957" s="2">
        <v>1.30170088856849</v>
      </c>
      <c r="G1957" s="2">
        <v>0.95192964636875</v>
      </c>
      <c r="H1957" s="2">
        <v>-0.656638250948551</v>
      </c>
      <c r="I1957" s="2">
        <v>0.312987619156054</v>
      </c>
      <c r="J1957" s="2">
        <v>1.45061480777597</v>
      </c>
      <c r="K1957" s="2">
        <v>1.39246783326822</v>
      </c>
      <c r="L1957" s="2">
        <v>-1.48984170901751</v>
      </c>
      <c r="M1957" s="2">
        <v>-1.44085419770696</v>
      </c>
      <c r="N1957" s="2">
        <v>-0.779823194528959</v>
      </c>
      <c r="O1957" s="2">
        <v>0.109814210055782</v>
      </c>
      <c r="P1957" s="2">
        <v>0.0759211739983798</v>
      </c>
      <c r="Q1957" s="2">
        <v>1.27272013807457</v>
      </c>
      <c r="R1957" s="2">
        <v>0.72313986547188</v>
      </c>
    </row>
    <row r="1958">
      <c r="A1958" s="10" t="s">
        <v>3787</v>
      </c>
      <c r="B1958" s="10">
        <v>980.0</v>
      </c>
      <c r="C1958" s="2" t="s">
        <v>3791</v>
      </c>
      <c r="D1958" s="2">
        <v>2.03939390542877</v>
      </c>
      <c r="E1958" s="2">
        <v>1.05357461581988</v>
      </c>
      <c r="F1958" s="2">
        <v>1.503074697382</v>
      </c>
      <c r="G1958" s="2">
        <v>-0.630500456141378</v>
      </c>
      <c r="H1958" s="2">
        <v>0.43824370934043</v>
      </c>
      <c r="I1958" s="2">
        <v>-0.158851318959725</v>
      </c>
      <c r="J1958" s="2">
        <v>-0.690019526224881</v>
      </c>
      <c r="K1958" s="2">
        <v>-0.584717340621422</v>
      </c>
      <c r="L1958" s="2">
        <v>1.2685468694128</v>
      </c>
      <c r="M1958" s="2">
        <v>-1.42447222062253</v>
      </c>
      <c r="N1958" s="2">
        <v>-0.740328623146818</v>
      </c>
      <c r="O1958" s="2">
        <v>0.464013776475221</v>
      </c>
      <c r="P1958" s="2">
        <v>1.29565059438652</v>
      </c>
      <c r="Q1958" s="2">
        <v>0.326884081900823</v>
      </c>
      <c r="R1958" s="2">
        <v>-0.075570534427145</v>
      </c>
    </row>
    <row r="1959">
      <c r="A1959" s="10" t="s">
        <v>3787</v>
      </c>
      <c r="B1959" s="10">
        <v>909.0</v>
      </c>
      <c r="C1959" s="2" t="s">
        <v>3789</v>
      </c>
      <c r="D1959" s="2">
        <v>1.87596956414543</v>
      </c>
      <c r="E1959" s="2">
        <v>0.912422367656558</v>
      </c>
      <c r="F1959" s="2">
        <v>1.98838089258572</v>
      </c>
      <c r="G1959" s="2">
        <v>0.918824572459253</v>
      </c>
      <c r="H1959" s="2">
        <v>1.16816501582444</v>
      </c>
      <c r="I1959" s="2">
        <v>-0.0250096076935691</v>
      </c>
      <c r="J1959" s="2">
        <v>0.337061152315937</v>
      </c>
      <c r="K1959" s="2">
        <v>0.268314592810594</v>
      </c>
      <c r="L1959" s="2">
        <v>2.18800972888957</v>
      </c>
      <c r="M1959" s="2">
        <v>-1.43995034591377</v>
      </c>
      <c r="N1959" s="2">
        <v>-0.658311197251898</v>
      </c>
      <c r="O1959" s="2">
        <v>0.592306909480787</v>
      </c>
      <c r="P1959" s="2">
        <v>1.23806254576226</v>
      </c>
      <c r="Q1959" s="2">
        <v>-0.159965810008592</v>
      </c>
      <c r="R1959" s="2">
        <v>-0.256832461401693</v>
      </c>
    </row>
    <row r="1960">
      <c r="A1960" s="10" t="s">
        <v>3787</v>
      </c>
      <c r="B1960" s="10">
        <v>909.0</v>
      </c>
      <c r="C1960" s="2" t="s">
        <v>3789</v>
      </c>
      <c r="D1960" s="2">
        <v>1.87596956414543</v>
      </c>
      <c r="E1960" s="2">
        <v>1.17793224126008</v>
      </c>
      <c r="F1960" s="2">
        <v>1.22725537513592</v>
      </c>
      <c r="G1960" s="2">
        <v>0.94782011414528</v>
      </c>
      <c r="H1960" s="2">
        <v>0.0732830559448891</v>
      </c>
      <c r="I1960" s="2">
        <v>0.174697547224591</v>
      </c>
      <c r="J1960" s="2">
        <v>2.58635771649083</v>
      </c>
      <c r="K1960" s="2">
        <v>2.53323749230288</v>
      </c>
      <c r="L1960" s="2">
        <v>-1.21740826917254</v>
      </c>
      <c r="M1960" s="2">
        <v>-1.4704134207544</v>
      </c>
      <c r="N1960" s="2">
        <v>-0.784689921788236</v>
      </c>
      <c r="O1960" s="2">
        <v>0.066424599924115</v>
      </c>
      <c r="P1960" s="2">
        <v>0.380180147241401</v>
      </c>
      <c r="Q1960" s="2">
        <v>1.35168939473826</v>
      </c>
      <c r="R1960" s="2">
        <v>0.560058283284207</v>
      </c>
    </row>
    <row r="1961">
      <c r="A1961" s="10" t="s">
        <v>3787</v>
      </c>
      <c r="B1961" s="10">
        <v>909.0</v>
      </c>
      <c r="C1961" s="2" t="s">
        <v>3789</v>
      </c>
      <c r="D1961" s="2">
        <v>1.87596956414543</v>
      </c>
      <c r="E1961" s="2">
        <v>1.29036012760004</v>
      </c>
      <c r="F1961" s="2">
        <v>0.970230597847749</v>
      </c>
      <c r="G1961" s="2">
        <v>0.910465346616524</v>
      </c>
      <c r="H1961" s="2">
        <v>1.16816501582444</v>
      </c>
      <c r="I1961" s="2">
        <v>-0.0267761990333662</v>
      </c>
      <c r="J1961" s="2">
        <v>0.413671580415154</v>
      </c>
      <c r="K1961" s="2">
        <v>0.346017534589874</v>
      </c>
      <c r="L1961" s="2">
        <v>0.587463269800376</v>
      </c>
      <c r="M1961" s="2">
        <v>-1.42369620740362</v>
      </c>
      <c r="N1961" s="2">
        <v>-0.699827727426302</v>
      </c>
      <c r="O1961" s="2">
        <v>0.109814210055782</v>
      </c>
      <c r="P1961" s="2">
        <v>1.24659874627802</v>
      </c>
      <c r="Q1961" s="2">
        <v>0.700704379064411</v>
      </c>
      <c r="R1961" s="2">
        <v>-0.0628310539408188</v>
      </c>
    </row>
    <row r="1962">
      <c r="A1962" s="10" t="s">
        <v>3787</v>
      </c>
      <c r="B1962" s="10">
        <v>1116.0</v>
      </c>
      <c r="C1962" s="2" t="s">
        <v>3792</v>
      </c>
      <c r="D1962" s="2">
        <v>1.49650606881496</v>
      </c>
      <c r="E1962" s="2">
        <v>0.526787233140667</v>
      </c>
      <c r="F1962" s="2">
        <v>1.14799229439923</v>
      </c>
      <c r="G1962" s="2">
        <v>2.17470303916927</v>
      </c>
      <c r="H1962" s="2">
        <v>1.35064534267575</v>
      </c>
      <c r="I1962" s="2">
        <v>0.209083762983943</v>
      </c>
      <c r="J1962" s="2">
        <v>-0.416183732500608</v>
      </c>
      <c r="K1962" s="2">
        <v>-0.863427883008374</v>
      </c>
      <c r="L1962" s="2">
        <v>0.962059249587207</v>
      </c>
      <c r="M1962" s="2">
        <v>-1.42630430353311</v>
      </c>
      <c r="N1962" s="2">
        <v>-0.642479769466124</v>
      </c>
      <c r="O1962" s="2">
        <v>0.554426215114113</v>
      </c>
      <c r="P1962" s="2">
        <v>1.14685305858625</v>
      </c>
      <c r="Q1962" s="2">
        <v>0.404326120972191</v>
      </c>
      <c r="R1962" s="2">
        <v>0.0584162340997423</v>
      </c>
    </row>
    <row r="1963">
      <c r="A1963" s="10" t="s">
        <v>3787</v>
      </c>
      <c r="B1963" s="10">
        <v>909.0</v>
      </c>
      <c r="C1963" s="2" t="s">
        <v>3789</v>
      </c>
      <c r="D1963" s="2">
        <v>1.87596956414543</v>
      </c>
      <c r="E1963" s="2">
        <v>1.74715589716545</v>
      </c>
      <c r="F1963" s="2">
        <v>1.73560114542484</v>
      </c>
      <c r="G1963" s="2">
        <v>1.00463501618902</v>
      </c>
      <c r="H1963" s="2">
        <v>1.35064534267575</v>
      </c>
      <c r="I1963" s="2">
        <v>-0.038406249346708</v>
      </c>
      <c r="J1963" s="2">
        <v>0.489047505253135</v>
      </c>
      <c r="K1963" s="2">
        <v>0.422392346442725</v>
      </c>
      <c r="L1963" s="2">
        <v>0.655571629761618</v>
      </c>
      <c r="M1963" s="2">
        <v>-1.40956413693068</v>
      </c>
      <c r="N1963" s="2">
        <v>-0.668785838572099</v>
      </c>
      <c r="O1963" s="2">
        <v>0.314944338406218</v>
      </c>
      <c r="P1963" s="2">
        <v>1.20167459059572</v>
      </c>
      <c r="Q1963" s="2">
        <v>0.626313391822302</v>
      </c>
      <c r="R1963" s="2">
        <v>0.0304098359331189</v>
      </c>
    </row>
    <row r="1964">
      <c r="A1964" s="10" t="s">
        <v>3787</v>
      </c>
      <c r="B1964" s="10">
        <v>909.0</v>
      </c>
      <c r="C1964" s="2" t="s">
        <v>3789</v>
      </c>
      <c r="D1964" s="2">
        <v>1.87596956414543</v>
      </c>
      <c r="E1964" s="2">
        <v>1.66584778257199</v>
      </c>
      <c r="F1964" s="2">
        <v>0.970230597847749</v>
      </c>
      <c r="G1964" s="2">
        <v>0.956031127605215</v>
      </c>
      <c r="H1964" s="2">
        <v>2.81048795646263</v>
      </c>
      <c r="I1964" s="2">
        <v>-0.318084019303294</v>
      </c>
      <c r="J1964" s="2">
        <v>1.05644347529121</v>
      </c>
      <c r="K1964" s="2">
        <v>0.995535688007004</v>
      </c>
      <c r="L1964" s="2">
        <v>0.315029829955407</v>
      </c>
      <c r="M1964" s="2">
        <v>-1.42320210186398</v>
      </c>
      <c r="N1964" s="2">
        <v>-0.704945744342689</v>
      </c>
      <c r="O1964" s="2">
        <v>0.278002384848298</v>
      </c>
      <c r="P1964" s="2">
        <v>1.2498391975119</v>
      </c>
      <c r="Q1964" s="2">
        <v>0.884802598048319</v>
      </c>
      <c r="R1964" s="2">
        <v>0.115618219511221</v>
      </c>
    </row>
    <row r="1965">
      <c r="A1965" s="10" t="s">
        <v>3787</v>
      </c>
      <c r="B1965" s="10">
        <v>909.0</v>
      </c>
      <c r="C1965" s="2" t="s">
        <v>3789</v>
      </c>
      <c r="D1965" s="2">
        <v>1.87596956414543</v>
      </c>
      <c r="E1965" s="2">
        <v>0.744989720063304</v>
      </c>
      <c r="F1965" s="2">
        <v>0.867800648766754</v>
      </c>
      <c r="G1965" s="2">
        <v>1.15163799515081</v>
      </c>
      <c r="H1965" s="2">
        <v>-0.10919727080406</v>
      </c>
      <c r="I1965" s="2">
        <v>0.242428360218</v>
      </c>
      <c r="J1965" s="2">
        <v>0.489047505253135</v>
      </c>
      <c r="K1965" s="2">
        <v>0.422392346442725</v>
      </c>
      <c r="L1965" s="2">
        <v>-0.808758109405086</v>
      </c>
      <c r="M1965" s="2">
        <v>-1.43967209064654</v>
      </c>
      <c r="N1965" s="2">
        <v>-0.679196776213205</v>
      </c>
      <c r="O1965" s="2">
        <v>-0.0979503645387794</v>
      </c>
      <c r="P1965" s="2">
        <v>0.817828578638122</v>
      </c>
      <c r="Q1965" s="2">
        <v>1.40799450638961</v>
      </c>
      <c r="R1965" s="2">
        <v>0.287643226463427</v>
      </c>
    </row>
    <row r="1966">
      <c r="A1966" s="10" t="s">
        <v>3787</v>
      </c>
      <c r="B1966" s="10">
        <v>909.0</v>
      </c>
      <c r="C1966" s="2" t="s">
        <v>3789</v>
      </c>
      <c r="D1966" s="2">
        <v>1.87596956414543</v>
      </c>
      <c r="E1966" s="2">
        <v>1.17793224126008</v>
      </c>
      <c r="F1966" s="2">
        <v>1.06283435256864</v>
      </c>
      <c r="G1966" s="2">
        <v>0.984519351743024</v>
      </c>
      <c r="H1966" s="2">
        <v>-0.656638250948551</v>
      </c>
      <c r="I1966" s="2">
        <v>0.317995970810561</v>
      </c>
      <c r="J1966" s="2">
        <v>1.1237263658954</v>
      </c>
      <c r="K1966" s="2">
        <v>1.06334537970075</v>
      </c>
      <c r="L1966" s="2">
        <v>-0.229837049734528</v>
      </c>
      <c r="M1966" s="2">
        <v>-1.42672666771992</v>
      </c>
      <c r="N1966" s="2">
        <v>-0.681789561109988</v>
      </c>
      <c r="O1966" s="2">
        <v>0.337172850768243</v>
      </c>
      <c r="P1966" s="2">
        <v>1.16459482148416</v>
      </c>
      <c r="Q1966" s="2">
        <v>1.2216206028386</v>
      </c>
      <c r="R1966" s="2">
        <v>0.338747615092944</v>
      </c>
    </row>
    <row r="1967">
      <c r="A1967" s="10" t="s">
        <v>3787</v>
      </c>
      <c r="B1967" s="10">
        <v>909.0</v>
      </c>
      <c r="C1967" s="2" t="s">
        <v>3789</v>
      </c>
      <c r="D1967" s="2">
        <v>1.87596956414543</v>
      </c>
      <c r="E1967" s="2">
        <v>1.39374823870382</v>
      </c>
      <c r="F1967" s="2">
        <v>1.68048858624508</v>
      </c>
      <c r="G1967" s="2">
        <v>1.06775640727187</v>
      </c>
      <c r="H1967" s="2">
        <v>0.803204362735972</v>
      </c>
      <c r="I1967" s="2">
        <v>0.0685679848313687</v>
      </c>
      <c r="J1967" s="2">
        <v>-0.152823536327007</v>
      </c>
      <c r="K1967" s="2">
        <v>-0.228228679567326</v>
      </c>
      <c r="L1967" s="2">
        <v>0.72367998972286</v>
      </c>
      <c r="M1967" s="2">
        <v>-1.42044524233245</v>
      </c>
      <c r="N1967" s="2">
        <v>-0.673999268452445</v>
      </c>
      <c r="O1967" s="2">
        <v>0.0592130616529004</v>
      </c>
      <c r="P1967" s="2">
        <v>1.24659874627802</v>
      </c>
      <c r="Q1967" s="2">
        <v>0.614334226040662</v>
      </c>
      <c r="R1967" s="2">
        <v>-0.13006988681162</v>
      </c>
    </row>
    <row r="1968">
      <c r="A1968" s="10" t="s">
        <v>3787</v>
      </c>
      <c r="B1968" s="10">
        <v>909.0</v>
      </c>
      <c r="C1968" s="2" t="s">
        <v>3789</v>
      </c>
      <c r="D1968" s="2">
        <v>1.87596956414543</v>
      </c>
      <c r="E1968" s="2">
        <v>1.17793224126008</v>
      </c>
      <c r="F1968" s="2">
        <v>1.37211320629896</v>
      </c>
      <c r="G1968" s="2">
        <v>1.00863532366568</v>
      </c>
      <c r="H1968" s="2">
        <v>-1.02159890434409</v>
      </c>
      <c r="I1968" s="2">
        <v>0.395595382008501</v>
      </c>
      <c r="J1968" s="2">
        <v>0.919716661640882</v>
      </c>
      <c r="K1968" s="2">
        <v>0.857653896585195</v>
      </c>
      <c r="L1968" s="2">
        <v>0.68962580974224</v>
      </c>
      <c r="M1968" s="2">
        <v>-1.4208698146993</v>
      </c>
      <c r="N1968" s="2">
        <v>-0.704945744342689</v>
      </c>
      <c r="O1968" s="2">
        <v>0.307545356176886</v>
      </c>
      <c r="P1968" s="2">
        <v>1.11294831488881</v>
      </c>
      <c r="Q1968" s="2">
        <v>0.543996701518231</v>
      </c>
      <c r="R1968" s="2">
        <v>0.0137745656362923</v>
      </c>
    </row>
    <row r="1969">
      <c r="A1969" s="10" t="s">
        <v>3787</v>
      </c>
      <c r="B1969" s="10">
        <v>909.0</v>
      </c>
      <c r="C1969" s="2" t="s">
        <v>3789</v>
      </c>
      <c r="D1969" s="2">
        <v>1.87596956414543</v>
      </c>
      <c r="E1969" s="2">
        <v>1.48997954576565</v>
      </c>
      <c r="F1969" s="2">
        <v>2.16950140907998</v>
      </c>
      <c r="G1969" s="2">
        <v>1.2929236878163</v>
      </c>
      <c r="H1969" s="2">
        <v>-2.66392184498228</v>
      </c>
      <c r="I1969" s="2">
        <v>0.879100574387368</v>
      </c>
      <c r="J1969" s="2">
        <v>2.47299803861964</v>
      </c>
      <c r="K1969" s="2">
        <v>2.41950752043926</v>
      </c>
      <c r="L1969" s="2">
        <v>-1.25146244915316</v>
      </c>
      <c r="M1969" s="2">
        <v>-1.41619067304858</v>
      </c>
      <c r="N1969" s="2">
        <v>-0.848890957055566</v>
      </c>
      <c r="O1969" s="2">
        <v>-0.0197291417537483</v>
      </c>
      <c r="P1969" s="2">
        <v>0.507336856125346</v>
      </c>
      <c r="Q1969" s="2">
        <v>1.51181867784214</v>
      </c>
      <c r="R1969" s="2">
        <v>0.529653990244162</v>
      </c>
    </row>
    <row r="1970">
      <c r="A1970" s="10" t="s">
        <v>3787</v>
      </c>
      <c r="B1970" s="10">
        <v>909.0</v>
      </c>
      <c r="C1970" s="2" t="s">
        <v>3789</v>
      </c>
      <c r="D1970" s="2">
        <v>1.87596956414543</v>
      </c>
      <c r="E1970" s="2">
        <v>1.39374823870382</v>
      </c>
      <c r="F1970" s="2">
        <v>1.68048858624508</v>
      </c>
      <c r="G1970" s="2">
        <v>0.992588588470205</v>
      </c>
      <c r="H1970" s="2">
        <v>-1.2040792311954</v>
      </c>
      <c r="I1970" s="2">
        <v>0.432266682921463</v>
      </c>
      <c r="J1970" s="2">
        <v>0.259113289222571</v>
      </c>
      <c r="K1970" s="2">
        <v>0.189165399970994</v>
      </c>
      <c r="L1970" s="2">
        <v>0.68962580974224</v>
      </c>
      <c r="M1970" s="2">
        <v>-1.38470927403294</v>
      </c>
      <c r="N1970" s="2">
        <v>-0.668785838572099</v>
      </c>
      <c r="O1970" s="2">
        <v>0.153407766767913</v>
      </c>
      <c r="P1970" s="2">
        <v>1.11381561575389</v>
      </c>
      <c r="Q1970" s="2">
        <v>0.544595021146098</v>
      </c>
      <c r="R1970" s="2">
        <v>-0.0620936609612561</v>
      </c>
    </row>
    <row r="1971">
      <c r="A1971" s="10" t="s">
        <v>3787</v>
      </c>
      <c r="B1971" s="10">
        <v>909.0</v>
      </c>
      <c r="C1971" s="2" t="s">
        <v>3789</v>
      </c>
      <c r="D1971" s="2">
        <v>1.87596956414543</v>
      </c>
      <c r="E1971" s="2">
        <v>1.39374823870382</v>
      </c>
      <c r="F1971" s="2">
        <v>1.78901670858603</v>
      </c>
      <c r="G1971" s="2">
        <v>0.960124597326928</v>
      </c>
      <c r="H1971" s="2">
        <v>1.89808632322967</v>
      </c>
      <c r="I1971" s="2">
        <v>-0.145075872633076</v>
      </c>
      <c r="J1971" s="2">
        <v>-0.239373238829385</v>
      </c>
      <c r="K1971" s="2">
        <v>-0.315617232285376</v>
      </c>
      <c r="L1971" s="2">
        <v>1.37070940935466</v>
      </c>
      <c r="M1971" s="2">
        <v>-1.40562679823802</v>
      </c>
      <c r="N1971" s="2">
        <v>-0.73281171333326</v>
      </c>
      <c r="O1971" s="2">
        <v>0.501598850747256</v>
      </c>
      <c r="P1971" s="2">
        <v>1.09274205541348</v>
      </c>
      <c r="Q1971" s="2">
        <v>0.145459654374549</v>
      </c>
      <c r="R1971" s="2">
        <v>-0.0818127206719663</v>
      </c>
    </row>
    <row r="1972">
      <c r="A1972" s="10" t="s">
        <v>3787</v>
      </c>
      <c r="B1972" s="10">
        <v>980.0</v>
      </c>
      <c r="C1972" s="2" t="s">
        <v>3791</v>
      </c>
      <c r="D1972" s="2">
        <v>2.03939390542877</v>
      </c>
      <c r="E1972" s="2">
        <v>1.58036196512065</v>
      </c>
      <c r="F1972" s="2">
        <v>1.73560114542484</v>
      </c>
      <c r="G1972" s="2">
        <v>-0.555463195032719</v>
      </c>
      <c r="H1972" s="2">
        <v>-0.474157924199601</v>
      </c>
      <c r="I1972" s="2">
        <v>0.0676405828591216</v>
      </c>
      <c r="J1972" s="2">
        <v>0.919716661640882</v>
      </c>
      <c r="K1972" s="2">
        <v>0.995535688007004</v>
      </c>
      <c r="L1972" s="2">
        <v>0.349084009936029</v>
      </c>
      <c r="M1972" s="2">
        <v>-1.37421446512094</v>
      </c>
      <c r="N1972" s="2">
        <v>-0.725259334640995</v>
      </c>
      <c r="O1972" s="2">
        <v>0.752710377817948</v>
      </c>
      <c r="P1972" s="2">
        <v>1.10890234240969</v>
      </c>
      <c r="Q1972" s="2">
        <v>0.759743037937798</v>
      </c>
      <c r="R1972" s="2">
        <v>0.37228421286415</v>
      </c>
    </row>
    <row r="1973">
      <c r="A1973" s="10" t="s">
        <v>3787</v>
      </c>
      <c r="B1973" s="10">
        <v>980.0</v>
      </c>
      <c r="C1973" s="2" t="s">
        <v>3791</v>
      </c>
      <c r="D1973" s="2">
        <v>2.03939390542877</v>
      </c>
      <c r="E1973" s="2">
        <v>1.17793224126008</v>
      </c>
      <c r="F1973" s="2">
        <v>1.5644497414107</v>
      </c>
      <c r="G1973" s="2">
        <v>-0.362947116583527</v>
      </c>
      <c r="H1973" s="2">
        <v>0.0732830559448891</v>
      </c>
      <c r="I1973" s="2">
        <v>-0.0317937878903217</v>
      </c>
      <c r="J1973" s="2">
        <v>2.58635771649083</v>
      </c>
      <c r="K1973" s="2">
        <v>2.64575463211778</v>
      </c>
      <c r="L1973" s="2">
        <v>-1.28551662913378</v>
      </c>
      <c r="M1973" s="2">
        <v>-1.41966644182485</v>
      </c>
      <c r="N1973" s="2">
        <v>-0.813566547613645</v>
      </c>
      <c r="O1973" s="2">
        <v>-0.0340054827256006</v>
      </c>
      <c r="P1973" s="2">
        <v>0.231901415431903</v>
      </c>
      <c r="Q1973" s="2">
        <v>1.25856809560336</v>
      </c>
      <c r="R1973" s="2">
        <v>0.534155503196143</v>
      </c>
    </row>
    <row r="1974">
      <c r="A1974" s="10" t="s">
        <v>3787</v>
      </c>
      <c r="B1974" s="10">
        <v>909.0</v>
      </c>
      <c r="C1974" s="2" t="s">
        <v>3789</v>
      </c>
      <c r="D1974" s="2">
        <v>1.87596956414543</v>
      </c>
      <c r="E1974" s="2">
        <v>0.912422367656558</v>
      </c>
      <c r="F1974" s="2">
        <v>1.5644497414107</v>
      </c>
      <c r="G1974" s="2">
        <v>0.868154328136262</v>
      </c>
      <c r="H1974" s="2">
        <v>-0.656638250948551</v>
      </c>
      <c r="I1974" s="2">
        <v>0.300208070840111</v>
      </c>
      <c r="J1974" s="2">
        <v>1.3216520744312</v>
      </c>
      <c r="K1974" s="2">
        <v>1.26268267843604</v>
      </c>
      <c r="L1974" s="2">
        <v>0.587463269800376</v>
      </c>
      <c r="M1974" s="2">
        <v>-1.38405161592291</v>
      </c>
      <c r="N1974" s="2">
        <v>-0.715134202802408</v>
      </c>
      <c r="O1974" s="2">
        <v>0.241193822692291</v>
      </c>
      <c r="P1974" s="2">
        <v>1.0708708027784</v>
      </c>
      <c r="Q1974" s="2">
        <v>0.578129627275446</v>
      </c>
      <c r="R1974" s="2">
        <v>0.0166362197441843</v>
      </c>
    </row>
    <row r="1975">
      <c r="A1975" s="10" t="s">
        <v>3787</v>
      </c>
      <c r="B1975" s="10">
        <v>909.0</v>
      </c>
      <c r="C1975" s="2" t="s">
        <v>3789</v>
      </c>
      <c r="D1975" s="2">
        <v>1.87596956414543</v>
      </c>
      <c r="E1975" s="2">
        <v>1.17793224126008</v>
      </c>
      <c r="F1975" s="2">
        <v>1.68048858624508</v>
      </c>
      <c r="G1975" s="2">
        <v>0.980473137245737</v>
      </c>
      <c r="H1975" s="2">
        <v>1.16816501582444</v>
      </c>
      <c r="I1975" s="2">
        <v>-0.0119843755362595</v>
      </c>
      <c r="J1975" s="2">
        <v>0.337061152315937</v>
      </c>
      <c r="K1975" s="2">
        <v>0.268314592810594</v>
      </c>
      <c r="L1975" s="2">
        <v>1.06422178952907</v>
      </c>
      <c r="M1975" s="2">
        <v>-1.41909970300511</v>
      </c>
      <c r="N1975" s="2">
        <v>-0.610387295602691</v>
      </c>
      <c r="O1975" s="2">
        <v>0.292763252662413</v>
      </c>
      <c r="P1975" s="2">
        <v>1.0898602695522</v>
      </c>
      <c r="Q1975" s="2">
        <v>0.30874876228141</v>
      </c>
      <c r="R1975" s="2">
        <v>-0.103602830586304</v>
      </c>
    </row>
    <row r="1976">
      <c r="A1976" s="10" t="s">
        <v>3787</v>
      </c>
      <c r="B1976" s="10">
        <v>909.0</v>
      </c>
      <c r="C1976" s="2" t="s">
        <v>3792</v>
      </c>
      <c r="D1976" s="2">
        <v>1.87596956414543</v>
      </c>
      <c r="E1976" s="2">
        <v>1.39374823870382</v>
      </c>
      <c r="F1976" s="2">
        <v>1.6235062183435</v>
      </c>
      <c r="G1976" s="2">
        <v>1.41595711877122</v>
      </c>
      <c r="H1976" s="2">
        <v>0.255763382591481</v>
      </c>
      <c r="I1976" s="2">
        <v>0.225913868255875</v>
      </c>
      <c r="J1976" s="2">
        <v>0.850195035999119</v>
      </c>
      <c r="K1976" s="2">
        <v>0.787496967280659</v>
      </c>
      <c r="L1976" s="2">
        <v>1.71125120916087</v>
      </c>
      <c r="M1976" s="2">
        <v>-1.39228131898428</v>
      </c>
      <c r="N1976" s="2">
        <v>-0.699827727426302</v>
      </c>
      <c r="O1976" s="2">
        <v>0.63030845445876</v>
      </c>
      <c r="P1976" s="2">
        <v>1.09591341373214</v>
      </c>
      <c r="Q1976" s="2">
        <v>-0.0224120173979493</v>
      </c>
      <c r="R1976" s="2">
        <v>-0.109717436015335</v>
      </c>
    </row>
    <row r="1977">
      <c r="A1977" s="10" t="s">
        <v>3787</v>
      </c>
      <c r="B1977" s="10">
        <v>976.0</v>
      </c>
      <c r="C1977" s="2" t="s">
        <v>3789</v>
      </c>
      <c r="D1977" s="2">
        <v>2.19066044778738</v>
      </c>
      <c r="E1977" s="2">
        <v>1.29036012760004</v>
      </c>
      <c r="F1977" s="2">
        <v>1.5644497414107</v>
      </c>
      <c r="G1977" s="2">
        <v>0.87668636944881</v>
      </c>
      <c r="H1977" s="2">
        <v>-0.656638250948551</v>
      </c>
      <c r="I1977" s="2">
        <v>0.301503081296678</v>
      </c>
      <c r="J1977" s="2">
        <v>0.708610630064727</v>
      </c>
      <c r="K1977" s="2">
        <v>0.926985312450807</v>
      </c>
      <c r="L1977" s="2">
        <v>-1.35362498909502</v>
      </c>
      <c r="M1977" s="2">
        <v>-1.38178342498636</v>
      </c>
      <c r="N1977" s="2">
        <v>-0.823069623902683</v>
      </c>
      <c r="O1977" s="2">
        <v>-0.307419307527213</v>
      </c>
      <c r="P1977" s="2">
        <v>0.230430090096788</v>
      </c>
      <c r="Q1977" s="2">
        <v>1.3185020702411</v>
      </c>
      <c r="R1977" s="2">
        <v>0.379705788325529</v>
      </c>
    </row>
    <row r="1978">
      <c r="A1978" s="10" t="s">
        <v>3787</v>
      </c>
      <c r="B1978" s="10">
        <v>909.0</v>
      </c>
      <c r="C1978" s="2" t="s">
        <v>3789</v>
      </c>
      <c r="D1978" s="2">
        <v>1.87596956414543</v>
      </c>
      <c r="E1978" s="2">
        <v>1.17793224126008</v>
      </c>
      <c r="F1978" s="2">
        <v>1.503074697382</v>
      </c>
      <c r="G1978" s="2">
        <v>1.14038788190195</v>
      </c>
      <c r="H1978" s="2">
        <v>1.16816501582444</v>
      </c>
      <c r="I1978" s="2">
        <v>0.0217449697490197</v>
      </c>
      <c r="J1978" s="2">
        <v>0.850195035999119</v>
      </c>
      <c r="K1978" s="2">
        <v>0.787496967280659</v>
      </c>
      <c r="L1978" s="2">
        <v>1.57503448923839</v>
      </c>
      <c r="M1978" s="2">
        <v>-1.40942120164734</v>
      </c>
      <c r="N1978" s="2">
        <v>-0.730298198307595</v>
      </c>
      <c r="O1978" s="2">
        <v>0.292763252662413</v>
      </c>
      <c r="P1978" s="2">
        <v>1.06656237132109</v>
      </c>
      <c r="Q1978" s="2">
        <v>0.0260499473028704</v>
      </c>
      <c r="R1978" s="2">
        <v>-0.239423116964674</v>
      </c>
    </row>
    <row r="1979">
      <c r="A1979" s="10" t="s">
        <v>3787</v>
      </c>
      <c r="B1979" s="10">
        <v>909.0</v>
      </c>
      <c r="C1979" s="2" t="s">
        <v>3789</v>
      </c>
      <c r="D1979" s="2">
        <v>1.87596956414543</v>
      </c>
      <c r="E1979" s="2">
        <v>1.17793224126008</v>
      </c>
      <c r="F1979" s="2">
        <v>2.56698867138131</v>
      </c>
      <c r="G1979" s="2">
        <v>0.60836484552377</v>
      </c>
      <c r="H1979" s="2">
        <v>1.16816501582444</v>
      </c>
      <c r="I1979" s="2">
        <v>-0.0905371836731421</v>
      </c>
      <c r="J1979" s="2">
        <v>0.179708605090461</v>
      </c>
      <c r="K1979" s="2">
        <v>0.10849182282604</v>
      </c>
      <c r="L1979" s="2">
        <v>0.72367998972286</v>
      </c>
      <c r="M1979" s="2">
        <v>-1.36332415083118</v>
      </c>
      <c r="N1979" s="2">
        <v>-0.747810140435188</v>
      </c>
      <c r="O1979" s="2">
        <v>0.00173000743683719</v>
      </c>
      <c r="P1979" s="2">
        <v>1.05680670172475</v>
      </c>
      <c r="Q1979" s="2">
        <v>0.484496640470348</v>
      </c>
      <c r="R1979" s="2">
        <v>-0.151019056472001</v>
      </c>
    </row>
    <row r="1980">
      <c r="A1980" s="10" t="s">
        <v>3787</v>
      </c>
      <c r="B1980" s="10">
        <v>909.0</v>
      </c>
      <c r="C1980" s="2" t="s">
        <v>3789</v>
      </c>
      <c r="D1980" s="2">
        <v>1.87596956414543</v>
      </c>
      <c r="E1980" s="2">
        <v>1.29036012760004</v>
      </c>
      <c r="F1980" s="2">
        <v>0.970230597847749</v>
      </c>
      <c r="G1980" s="2">
        <v>0.824951716850417</v>
      </c>
      <c r="H1980" s="2">
        <v>1.35064534267575</v>
      </c>
      <c r="I1980" s="2">
        <v>-0.077892108261794</v>
      </c>
      <c r="J1980" s="2">
        <v>-0.152823536327007</v>
      </c>
      <c r="K1980" s="2">
        <v>-0.228228679567326</v>
      </c>
      <c r="L1980" s="2">
        <v>1.81341374910273</v>
      </c>
      <c r="M1980" s="2">
        <v>-1.35323036105627</v>
      </c>
      <c r="N1980" s="2">
        <v>-0.717671417284485</v>
      </c>
      <c r="O1980" s="2">
        <v>0.411605992063524</v>
      </c>
      <c r="P1980" s="2">
        <v>1.00084290682299</v>
      </c>
      <c r="Q1980" s="2">
        <v>-0.126651453328742</v>
      </c>
      <c r="R1980" s="2">
        <v>-0.232683445352105</v>
      </c>
    </row>
    <row r="1981">
      <c r="A1981" s="10" t="s">
        <v>3787</v>
      </c>
      <c r="B1981" s="10">
        <v>909.0</v>
      </c>
      <c r="C1981" s="2" t="s">
        <v>3789</v>
      </c>
      <c r="D1981" s="2">
        <v>1.87596956414543</v>
      </c>
      <c r="E1981" s="2">
        <v>1.66584778257199</v>
      </c>
      <c r="F1981" s="2">
        <v>1.73560114542484</v>
      </c>
      <c r="G1981" s="2">
        <v>0.992588588470205</v>
      </c>
      <c r="H1981" s="2">
        <v>2.81048795646263</v>
      </c>
      <c r="I1981" s="2">
        <v>-0.306451676553919</v>
      </c>
      <c r="J1981" s="2">
        <v>-0.597644080594224</v>
      </c>
      <c r="K1981" s="2">
        <v>-0.676598462117015</v>
      </c>
      <c r="L1981" s="2">
        <v>0.962059249587207</v>
      </c>
      <c r="M1981" s="2">
        <v>-1.3245619954419</v>
      </c>
      <c r="N1981" s="2">
        <v>-0.725259334640995</v>
      </c>
      <c r="O1981" s="2">
        <v>0.314944338406218</v>
      </c>
      <c r="P1981" s="2">
        <v>1.0442025769666</v>
      </c>
      <c r="Q1981" s="2">
        <v>0.336189997220136</v>
      </c>
      <c r="R1981" s="2">
        <v>-0.0452972254647299</v>
      </c>
    </row>
    <row r="1982">
      <c r="A1982" s="10" t="s">
        <v>3787</v>
      </c>
      <c r="B1982" s="10">
        <v>909.0</v>
      </c>
      <c r="C1982" s="2" t="s">
        <v>3789</v>
      </c>
      <c r="D1982" s="2">
        <v>1.87596956414543</v>
      </c>
      <c r="E1982" s="2">
        <v>1.48997954576565</v>
      </c>
      <c r="F1982" s="2">
        <v>1.503074697382</v>
      </c>
      <c r="G1982" s="2">
        <v>1.03642876152896</v>
      </c>
      <c r="H1982" s="2">
        <v>1.35064534267575</v>
      </c>
      <c r="I1982" s="2">
        <v>-0.0314402709531584</v>
      </c>
      <c r="J1982" s="2">
        <v>0.708610630064727</v>
      </c>
      <c r="K1982" s="2">
        <v>0.64450415736932</v>
      </c>
      <c r="L1982" s="2">
        <v>1.54098030925777</v>
      </c>
      <c r="M1982" s="2">
        <v>-1.31279822225271</v>
      </c>
      <c r="N1982" s="2">
        <v>-0.767588467998401</v>
      </c>
      <c r="O1982" s="2">
        <v>0.546864696583348</v>
      </c>
      <c r="P1982" s="2">
        <v>1.0316220395318</v>
      </c>
      <c r="Q1982" s="2">
        <v>0.0214978276388802</v>
      </c>
      <c r="R1982" s="2">
        <v>-0.0894896237776988</v>
      </c>
    </row>
    <row r="1983">
      <c r="A1983" s="10" t="s">
        <v>3787</v>
      </c>
      <c r="B1983" s="10">
        <v>980.0</v>
      </c>
      <c r="C1983" s="2" t="s">
        <v>3791</v>
      </c>
      <c r="D1983" s="2">
        <v>2.03939390542877</v>
      </c>
      <c r="E1983" s="2">
        <v>0.912422367656558</v>
      </c>
      <c r="F1983" s="2">
        <v>1.503074697382</v>
      </c>
      <c r="G1983" s="2">
        <v>-0.741576823948348</v>
      </c>
      <c r="H1983" s="2">
        <v>-0.474157924199601</v>
      </c>
      <c r="I1983" s="2">
        <v>0.0439154535408709</v>
      </c>
      <c r="J1983" s="2">
        <v>0.179708605090461</v>
      </c>
      <c r="K1983" s="2">
        <v>0.268314592810594</v>
      </c>
      <c r="L1983" s="2">
        <v>0.451246549877892</v>
      </c>
      <c r="M1983" s="2">
        <v>-1.35112561954742</v>
      </c>
      <c r="N1983" s="2">
        <v>-0.666173151493115</v>
      </c>
      <c r="O1983" s="2">
        <v>0.255901133121532</v>
      </c>
      <c r="P1983" s="2">
        <v>1.08179769629888</v>
      </c>
      <c r="Q1983" s="2">
        <v>0.672807826554858</v>
      </c>
      <c r="R1983" s="2">
        <v>0.0737054919911545</v>
      </c>
    </row>
    <row r="1984">
      <c r="A1984" s="10" t="s">
        <v>3787</v>
      </c>
      <c r="B1984" s="10">
        <v>980.0</v>
      </c>
      <c r="C1984" s="2" t="s">
        <v>3791</v>
      </c>
      <c r="D1984" s="2">
        <v>2.03939390542877</v>
      </c>
      <c r="E1984" s="2">
        <v>1.29036012760004</v>
      </c>
      <c r="F1984" s="2">
        <v>1.503074697382</v>
      </c>
      <c r="G1984" s="2">
        <v>-0.647383134141678</v>
      </c>
      <c r="H1984" s="2">
        <v>-0.291677597553009</v>
      </c>
      <c r="I1984" s="2">
        <v>0.012788078552366</v>
      </c>
      <c r="J1984" s="2">
        <v>1.76389939759436</v>
      </c>
      <c r="K1984" s="2">
        <v>1.83013238632276</v>
      </c>
      <c r="L1984" s="2">
        <v>-1.3195708091144</v>
      </c>
      <c r="M1984" s="2">
        <v>-1.37892343912746</v>
      </c>
      <c r="N1984" s="2">
        <v>-0.837210482435445</v>
      </c>
      <c r="O1984" s="2">
        <v>-0.0908697497472702</v>
      </c>
      <c r="P1984" s="2">
        <v>0.277281541083495</v>
      </c>
      <c r="Q1984" s="2">
        <v>1.33739389049135</v>
      </c>
      <c r="R1984" s="2">
        <v>0.519179082327576</v>
      </c>
    </row>
    <row r="1985">
      <c r="A1985" s="10" t="s">
        <v>3787</v>
      </c>
      <c r="B1985" s="10">
        <v>980.0</v>
      </c>
      <c r="C1985" s="2" t="s">
        <v>3791</v>
      </c>
      <c r="D1985" s="2">
        <v>2.03939390542877</v>
      </c>
      <c r="E1985" s="2">
        <v>0.912422367656558</v>
      </c>
      <c r="F1985" s="2">
        <v>1.06283435256864</v>
      </c>
      <c r="G1985" s="2">
        <v>-0.538997034078442</v>
      </c>
      <c r="H1985" s="2">
        <v>-2.11648086442836</v>
      </c>
      <c r="I1985" s="2">
        <v>0.497451950438359</v>
      </c>
      <c r="J1985" s="2">
        <v>2.00632957090013</v>
      </c>
      <c r="K1985" s="2">
        <v>2.07035511717236</v>
      </c>
      <c r="L1985" s="2">
        <v>0.0425963901104404</v>
      </c>
      <c r="M1985" s="2">
        <v>-1.43653694319118</v>
      </c>
      <c r="N1985" s="2">
        <v>-0.668785838572099</v>
      </c>
      <c r="O1985" s="2">
        <v>0.211844153039332</v>
      </c>
      <c r="P1985" s="2">
        <v>1.33637472019224</v>
      </c>
      <c r="Q1985" s="2">
        <v>1.14423930150054</v>
      </c>
      <c r="R1985" s="2">
        <v>0.166690503824548</v>
      </c>
    </row>
    <row r="1986">
      <c r="A1986" s="10" t="s">
        <v>3787</v>
      </c>
      <c r="B1986" s="10">
        <v>980.0</v>
      </c>
      <c r="C1986" s="2" t="s">
        <v>3791</v>
      </c>
      <c r="D1986" s="2">
        <v>2.03939390542877</v>
      </c>
      <c r="E1986" s="2">
        <v>1.17793224126008</v>
      </c>
      <c r="F1986" s="2">
        <v>1.6235062183435</v>
      </c>
      <c r="G1986" s="2">
        <v>-0.882587680952616</v>
      </c>
      <c r="H1986" s="2">
        <v>1.53312566952705</v>
      </c>
      <c r="I1986" s="2">
        <v>-0.522568967854742</v>
      </c>
      <c r="J1986" s="2">
        <v>1.1237263658954</v>
      </c>
      <c r="K1986" s="2">
        <v>1.196886638262</v>
      </c>
      <c r="L1986" s="2">
        <v>-0.910920649346949</v>
      </c>
      <c r="M1986" s="2">
        <v>-1.36488630067863</v>
      </c>
      <c r="N1986" s="2">
        <v>-0.791961010253553</v>
      </c>
      <c r="O1986" s="2">
        <v>0.307545356176886</v>
      </c>
      <c r="P1986" s="2">
        <v>0.751921582141034</v>
      </c>
      <c r="Q1986" s="2">
        <v>1.43764924734</v>
      </c>
      <c r="R1986" s="2">
        <v>0.608205776278156</v>
      </c>
    </row>
    <row r="1987">
      <c r="A1987" s="10" t="s">
        <v>3787</v>
      </c>
      <c r="B1987" s="10">
        <v>909.0</v>
      </c>
      <c r="C1987" s="2" t="s">
        <v>3789</v>
      </c>
      <c r="D1987" s="2">
        <v>1.87596956414543</v>
      </c>
      <c r="E1987" s="2">
        <v>0.912422367656558</v>
      </c>
      <c r="F1987" s="2">
        <v>1.89132749120823</v>
      </c>
      <c r="G1987" s="2">
        <v>0.939576737052481</v>
      </c>
      <c r="H1987" s="2">
        <v>-0.656638250948551</v>
      </c>
      <c r="I1987" s="2">
        <v>0.31109449604396</v>
      </c>
      <c r="J1987" s="2">
        <v>-0.327175878057822</v>
      </c>
      <c r="K1987" s="2">
        <v>-0.404189233972288</v>
      </c>
      <c r="L1987" s="2">
        <v>1.9155762890446</v>
      </c>
      <c r="M1987" s="2">
        <v>-1.32517783040694</v>
      </c>
      <c r="N1987" s="2">
        <v>-0.602274882479583</v>
      </c>
      <c r="O1987" s="2">
        <v>0.721997418703365</v>
      </c>
      <c r="P1987" s="2">
        <v>1.3677334899106</v>
      </c>
      <c r="Q1987" s="2">
        <v>0.0374103751844231</v>
      </c>
      <c r="R1987" s="2">
        <v>-0.108652169086788</v>
      </c>
    </row>
    <row r="1988">
      <c r="A1988" s="10" t="s">
        <v>3787</v>
      </c>
      <c r="B1988" s="10">
        <v>909.0</v>
      </c>
      <c r="C1988" s="2" t="s">
        <v>3789</v>
      </c>
      <c r="D1988" s="2">
        <v>1.87596956414543</v>
      </c>
      <c r="E1988" s="2">
        <v>1.17793224126008</v>
      </c>
      <c r="F1988" s="2">
        <v>1.6235062183435</v>
      </c>
      <c r="G1988" s="2">
        <v>0.918824572459253</v>
      </c>
      <c r="H1988" s="2">
        <v>-0.10919727080406</v>
      </c>
      <c r="I1988" s="2">
        <v>0.20325268523835</v>
      </c>
      <c r="J1988" s="2">
        <v>1.38641525534317</v>
      </c>
      <c r="K1988" s="2">
        <v>1.32786767223974</v>
      </c>
      <c r="L1988" s="2">
        <v>-1.72822096888185</v>
      </c>
      <c r="M1988" s="2">
        <v>-1.33727352150993</v>
      </c>
      <c r="N1988" s="2">
        <v>-0.725259334640995</v>
      </c>
      <c r="O1988" s="2">
        <v>0.109814210055782</v>
      </c>
      <c r="P1988" s="2">
        <v>-0.286185656829</v>
      </c>
      <c r="Q1988" s="2">
        <v>1.05066106043436</v>
      </c>
      <c r="R1988" s="2">
        <v>0.867096808174548</v>
      </c>
    </row>
    <row r="1989">
      <c r="A1989" s="10" t="s">
        <v>3787</v>
      </c>
      <c r="B1989" s="10">
        <v>909.0</v>
      </c>
      <c r="C1989" s="2" t="s">
        <v>3789</v>
      </c>
      <c r="D1989" s="2">
        <v>1.87596956414543</v>
      </c>
      <c r="E1989" s="2">
        <v>1.66584778257199</v>
      </c>
      <c r="F1989" s="2">
        <v>1.30170088856849</v>
      </c>
      <c r="G1989" s="2">
        <v>0.992588588470205</v>
      </c>
      <c r="H1989" s="2">
        <v>1.53312566952705</v>
      </c>
      <c r="I1989" s="2">
        <v>-0.0727951228249859</v>
      </c>
      <c r="J1989" s="2">
        <v>1.3216520744312</v>
      </c>
      <c r="K1989" s="2">
        <v>1.26268267843604</v>
      </c>
      <c r="L1989" s="2">
        <v>-1.35362498909502</v>
      </c>
      <c r="M1989" s="2">
        <v>-1.34660237670133</v>
      </c>
      <c r="N1989" s="2">
        <v>-0.747810140435188</v>
      </c>
      <c r="O1989" s="2">
        <v>0.0376131592899129</v>
      </c>
      <c r="P1989" s="2">
        <v>0.143862284625528</v>
      </c>
      <c r="Q1989" s="2">
        <v>1.22473860435463</v>
      </c>
      <c r="R1989" s="2">
        <v>0.631222673332669</v>
      </c>
    </row>
    <row r="1990">
      <c r="A1990" s="10" t="s">
        <v>3787</v>
      </c>
      <c r="B1990" s="10">
        <v>909.0</v>
      </c>
      <c r="C1990" s="2" t="s">
        <v>3789</v>
      </c>
      <c r="D1990" s="2">
        <v>1.87596956414543</v>
      </c>
      <c r="E1990" s="2">
        <v>1.05357461581988</v>
      </c>
      <c r="F1990" s="2">
        <v>1.503074697382</v>
      </c>
      <c r="G1990" s="2">
        <v>1.04036985276369</v>
      </c>
      <c r="H1990" s="2">
        <v>-0.474157924199601</v>
      </c>
      <c r="I1990" s="2">
        <v>0.291451338452848</v>
      </c>
      <c r="J1990" s="2">
        <v>0.259113289222571</v>
      </c>
      <c r="K1990" s="2">
        <v>0.189165399970994</v>
      </c>
      <c r="L1990" s="2">
        <v>-0.604433029521361</v>
      </c>
      <c r="M1990" s="2">
        <v>-1.28453019320315</v>
      </c>
      <c r="N1990" s="2">
        <v>-0.737826922887492</v>
      </c>
      <c r="O1990" s="2">
        <v>0.307545356176886</v>
      </c>
      <c r="P1990" s="2">
        <v>1.12307355265556</v>
      </c>
      <c r="Q1990" s="2">
        <v>1.49577085101227</v>
      </c>
      <c r="R1990" s="2">
        <v>0.49676860694521</v>
      </c>
    </row>
    <row r="1991">
      <c r="A1991" s="10" t="s">
        <v>3787</v>
      </c>
      <c r="B1991" s="10">
        <v>909.0</v>
      </c>
      <c r="C1991" s="2" t="s">
        <v>3789</v>
      </c>
      <c r="D1991" s="2">
        <v>1.87596956414543</v>
      </c>
      <c r="E1991" s="2">
        <v>1.05357461581988</v>
      </c>
      <c r="F1991" s="2">
        <v>0.867800648766754</v>
      </c>
      <c r="G1991" s="2">
        <v>1.00463501618902</v>
      </c>
      <c r="H1991" s="2">
        <v>-2.66392184498228</v>
      </c>
      <c r="I1991" s="2">
        <v>0.843849702591179</v>
      </c>
      <c r="J1991" s="2">
        <v>2.30059244365343</v>
      </c>
      <c r="K1991" s="2">
        <v>2.24649416839342</v>
      </c>
      <c r="L1991" s="2">
        <v>-0.468216309598876</v>
      </c>
      <c r="M1991" s="2">
        <v>-1.3860964120695</v>
      </c>
      <c r="N1991" s="2">
        <v>-0.742826390775479</v>
      </c>
      <c r="O1991" s="2">
        <v>0.117065729226433</v>
      </c>
      <c r="P1991" s="2">
        <v>1.07345717095708</v>
      </c>
      <c r="Q1991" s="2">
        <v>1.33975277311275</v>
      </c>
      <c r="R1991" s="2">
        <v>0.304805638394306</v>
      </c>
    </row>
    <row r="1992">
      <c r="A1992" s="10" t="s">
        <v>3787</v>
      </c>
      <c r="B1992" s="10">
        <v>909.0</v>
      </c>
      <c r="C1992" s="2" t="s">
        <v>3789</v>
      </c>
      <c r="D1992" s="2">
        <v>1.87596956414543</v>
      </c>
      <c r="E1992" s="2">
        <v>1.17793224126008</v>
      </c>
      <c r="F1992" s="2">
        <v>1.30170088856849</v>
      </c>
      <c r="G1992" s="2">
        <v>0.964210094920379</v>
      </c>
      <c r="H1992" s="2">
        <v>0.43824370934043</v>
      </c>
      <c r="I1992" s="2">
        <v>0.112274645466614</v>
      </c>
      <c r="J1992" s="2">
        <v>-0.152823536327007</v>
      </c>
      <c r="K1992" s="2">
        <v>-0.228228679567326</v>
      </c>
      <c r="L1992" s="2">
        <v>0.144758930052303</v>
      </c>
      <c r="M1992" s="2">
        <v>-1.36168531401766</v>
      </c>
      <c r="N1992" s="2">
        <v>-0.626505059980241</v>
      </c>
      <c r="O1992" s="2">
        <v>0.233848265637015</v>
      </c>
      <c r="P1992" s="2">
        <v>1.43837547209022</v>
      </c>
      <c r="Q1992" s="2">
        <v>1.14306305410237</v>
      </c>
      <c r="R1992" s="2">
        <v>0.159886226425966</v>
      </c>
    </row>
    <row r="1993">
      <c r="A1993" s="10" t="s">
        <v>3787</v>
      </c>
      <c r="B1993" s="10">
        <v>980.0</v>
      </c>
      <c r="C1993" s="2" t="s">
        <v>3791</v>
      </c>
      <c r="D1993" s="2">
        <v>2.03939390542877</v>
      </c>
      <c r="E1993" s="2">
        <v>1.39374823870382</v>
      </c>
      <c r="F1993" s="2">
        <v>1.14799229439923</v>
      </c>
      <c r="G1993" s="2">
        <v>-0.927615098333666</v>
      </c>
      <c r="H1993" s="2">
        <v>-1.02159890434409</v>
      </c>
      <c r="I1993" s="2">
        <v>0.156432826498273</v>
      </c>
      <c r="J1993" s="2">
        <v>-0.239373238829385</v>
      </c>
      <c r="K1993" s="2">
        <v>-0.142069913327515</v>
      </c>
      <c r="L1993" s="2">
        <v>0.00854221012981854</v>
      </c>
      <c r="M1993" s="2">
        <v>-1.25392462139738</v>
      </c>
      <c r="N1993" s="2">
        <v>-0.70749880306864</v>
      </c>
      <c r="O1993" s="2">
        <v>0.292763252662413</v>
      </c>
      <c r="P1993" s="2">
        <v>1.39381247158668</v>
      </c>
      <c r="Q1993" s="2">
        <v>1.21273897878783</v>
      </c>
      <c r="R1993" s="2">
        <v>0.261468290143949</v>
      </c>
    </row>
    <row r="1994">
      <c r="A1994" s="10" t="s">
        <v>3787</v>
      </c>
      <c r="B1994" s="10">
        <v>980.0</v>
      </c>
      <c r="C1994" s="2" t="s">
        <v>3791</v>
      </c>
      <c r="D1994" s="2">
        <v>2.03939390542877</v>
      </c>
      <c r="E1994" s="2">
        <v>1.58036196512065</v>
      </c>
      <c r="F1994" s="2">
        <v>1.43908446534594</v>
      </c>
      <c r="G1994" s="2">
        <v>-0.664340973670704</v>
      </c>
      <c r="H1994" s="2">
        <v>-0.291677597553009</v>
      </c>
      <c r="I1994" s="2">
        <v>0.0105196915841473</v>
      </c>
      <c r="J1994" s="2">
        <v>-0.87788959731043</v>
      </c>
      <c r="K1994" s="2">
        <v>-0.769512300594575</v>
      </c>
      <c r="L1994" s="2">
        <v>0.144758930052303</v>
      </c>
      <c r="M1994" s="2">
        <v>-1.24925186474907</v>
      </c>
      <c r="N1994" s="2">
        <v>-0.760200912323359</v>
      </c>
      <c r="O1994" s="2">
        <v>0.0953281816746033</v>
      </c>
      <c r="P1994" s="2">
        <v>1.43414937098534</v>
      </c>
      <c r="Q1994" s="2">
        <v>1.13999189742212</v>
      </c>
      <c r="R1994" s="2">
        <v>0.101034514626596</v>
      </c>
    </row>
    <row r="1995">
      <c r="A1995" s="10" t="s">
        <v>3787</v>
      </c>
      <c r="B1995" s="10">
        <v>980.0</v>
      </c>
      <c r="C1995" s="2" t="s">
        <v>3791</v>
      </c>
      <c r="D1995" s="2">
        <v>2.03939390542877</v>
      </c>
      <c r="E1995" s="2">
        <v>1.48997954576565</v>
      </c>
      <c r="F1995" s="2">
        <v>1.89132749120823</v>
      </c>
      <c r="G1995" s="2">
        <v>-0.647383134141678</v>
      </c>
      <c r="H1995" s="2">
        <v>-1.02159890434409</v>
      </c>
      <c r="I1995" s="2">
        <v>0.187780170654832</v>
      </c>
      <c r="J1995" s="2">
        <v>2.58635771649083</v>
      </c>
      <c r="K1995" s="2">
        <v>2.64575463211778</v>
      </c>
      <c r="L1995" s="2">
        <v>-1.42173334905626</v>
      </c>
      <c r="M1995" s="2">
        <v>-1.30467977213363</v>
      </c>
      <c r="N1995" s="2">
        <v>-0.75525634763975</v>
      </c>
      <c r="O1995" s="2">
        <v>0.374324821175566</v>
      </c>
      <c r="P1995" s="2">
        <v>0.0466292374274473</v>
      </c>
      <c r="Q1995" s="2">
        <v>1.17773021844303</v>
      </c>
      <c r="R1995" s="2">
        <v>0.903889586853831</v>
      </c>
    </row>
    <row r="1996">
      <c r="A1996" s="10" t="s">
        <v>3787</v>
      </c>
      <c r="B1996" s="10">
        <v>980.0</v>
      </c>
      <c r="C1996" s="2" t="s">
        <v>3791</v>
      </c>
      <c r="D1996" s="2">
        <v>2.03939390542877</v>
      </c>
      <c r="E1996" s="2">
        <v>1.29036012760004</v>
      </c>
      <c r="F1996" s="2">
        <v>1.22725537513592</v>
      </c>
      <c r="G1996" s="2">
        <v>-0.82915702584898</v>
      </c>
      <c r="H1996" s="2">
        <v>1.53312566952705</v>
      </c>
      <c r="I1996" s="2">
        <v>-0.507317127585902</v>
      </c>
      <c r="J1996" s="2">
        <v>-0.152823536327007</v>
      </c>
      <c r="K1996" s="2">
        <v>-0.0571917950614936</v>
      </c>
      <c r="L1996" s="2">
        <v>0.0425963901104404</v>
      </c>
      <c r="M1996" s="2">
        <v>-1.25138559628982</v>
      </c>
      <c r="N1996" s="2">
        <v>-0.660935831043411</v>
      </c>
      <c r="O1996" s="2">
        <v>0.109814210055782</v>
      </c>
      <c r="P1996" s="2">
        <v>1.27581382276185</v>
      </c>
      <c r="Q1996" s="2">
        <v>1.09904883493747</v>
      </c>
      <c r="R1996" s="2">
        <v>0.14345017017931</v>
      </c>
    </row>
    <row r="1997">
      <c r="A1997" s="10" t="s">
        <v>3787</v>
      </c>
      <c r="B1997" s="10">
        <v>980.0</v>
      </c>
      <c r="C1997" s="2" t="s">
        <v>3791</v>
      </c>
      <c r="D1997" s="2">
        <v>2.03939390542877</v>
      </c>
      <c r="E1997" s="2">
        <v>1.29036012760004</v>
      </c>
      <c r="F1997" s="2">
        <v>1.78901670858603</v>
      </c>
      <c r="G1997" s="2">
        <v>-0.189049100229167</v>
      </c>
      <c r="H1997" s="2">
        <v>-0.656638250948551</v>
      </c>
      <c r="I1997" s="2">
        <v>0.155302663351729</v>
      </c>
      <c r="J1997" s="2">
        <v>-0.152823536327007</v>
      </c>
      <c r="K1997" s="2">
        <v>-0.0571917950614936</v>
      </c>
      <c r="L1997" s="2">
        <v>-0.434162129618255</v>
      </c>
      <c r="M1997" s="2">
        <v>-1.24982671085911</v>
      </c>
      <c r="N1997" s="2">
        <v>-0.70238871965635</v>
      </c>
      <c r="O1997" s="2">
        <v>0.030424816595066</v>
      </c>
      <c r="P1997" s="2">
        <v>1.16634230895575</v>
      </c>
      <c r="Q1997" s="2">
        <v>1.38768553819193</v>
      </c>
      <c r="R1997" s="2">
        <v>0.265217149711495</v>
      </c>
    </row>
    <row r="1998">
      <c r="A1998" s="10" t="s">
        <v>3787</v>
      </c>
      <c r="B1998" s="10">
        <v>980.0</v>
      </c>
      <c r="C1998" s="2" t="s">
        <v>3791</v>
      </c>
      <c r="D1998" s="2">
        <v>2.03939390542877</v>
      </c>
      <c r="E1998" s="2">
        <v>1.97105768839981</v>
      </c>
      <c r="F1998" s="2">
        <v>1.5644497414107</v>
      </c>
      <c r="G1998" s="2">
        <v>-0.785136191119658</v>
      </c>
      <c r="H1998" s="2">
        <v>-0.8391185776975</v>
      </c>
      <c r="I1998" s="2">
        <v>0.127143422143801</v>
      </c>
      <c r="J1998" s="2">
        <v>2.41585336833775</v>
      </c>
      <c r="K1998" s="2">
        <v>2.47652804023537</v>
      </c>
      <c r="L1998" s="2">
        <v>-1.01308318928881</v>
      </c>
      <c r="M1998" s="2">
        <v>-1.29326503559609</v>
      </c>
      <c r="N1998" s="2">
        <v>-0.720204675842234</v>
      </c>
      <c r="O1998" s="2">
        <v>0.270629947527053</v>
      </c>
      <c r="P1998" s="2">
        <v>0.616759156572656</v>
      </c>
      <c r="Q1998" s="2">
        <v>1.40180199278795</v>
      </c>
      <c r="R1998" s="2">
        <v>0.645076414947818</v>
      </c>
    </row>
    <row r="1999">
      <c r="A1999" s="10" t="s">
        <v>3787</v>
      </c>
      <c r="B1999" s="10">
        <v>980.0</v>
      </c>
      <c r="C1999" s="2" t="s">
        <v>3791</v>
      </c>
      <c r="D1999" s="2">
        <v>2.03939390542877</v>
      </c>
      <c r="E1999" s="2">
        <v>1.29036012760004</v>
      </c>
      <c r="F1999" s="2">
        <v>1.5644497414107</v>
      </c>
      <c r="G1999" s="2">
        <v>-0.855789998590085</v>
      </c>
      <c r="H1999" s="2">
        <v>1.35064534267575</v>
      </c>
      <c r="I1999" s="2">
        <v>-0.45458016471925</v>
      </c>
      <c r="J1999" s="2">
        <v>-0.783445287457854</v>
      </c>
      <c r="K1999" s="2">
        <v>-0.676598462117015</v>
      </c>
      <c r="L1999" s="2">
        <v>-0.0936203298120439</v>
      </c>
      <c r="M1999" s="2">
        <v>-1.28373285929925</v>
      </c>
      <c r="N1999" s="2">
        <v>-0.770043189887457</v>
      </c>
      <c r="O1999" s="2">
        <v>-0.245192095008889</v>
      </c>
      <c r="P1999" s="2">
        <v>1.23482726126259</v>
      </c>
      <c r="Q1999" s="2">
        <v>1.17070274360975</v>
      </c>
      <c r="R1999" s="2">
        <v>-0.0311696215176717</v>
      </c>
    </row>
    <row r="2000">
      <c r="A2000" s="10" t="s">
        <v>3787</v>
      </c>
      <c r="B2000" s="10">
        <v>980.0</v>
      </c>
      <c r="C2000" s="2" t="s">
        <v>3791</v>
      </c>
      <c r="D2000" s="2">
        <v>2.03939390542877</v>
      </c>
      <c r="E2000" s="2">
        <v>1.17793224126008</v>
      </c>
      <c r="F2000" s="2">
        <v>1.43908446534594</v>
      </c>
      <c r="G2000" s="2">
        <v>-0.664340973670704</v>
      </c>
      <c r="H2000" s="2">
        <v>-0.291677597553009</v>
      </c>
      <c r="I2000" s="2">
        <v>0.0105196915841473</v>
      </c>
      <c r="J2000" s="2">
        <v>-0.597644080594224</v>
      </c>
      <c r="K2000" s="2">
        <v>-0.493902268324775</v>
      </c>
      <c r="L2000" s="2">
        <v>-0.26389122971515</v>
      </c>
      <c r="M2000" s="2">
        <v>-1.29176096545036</v>
      </c>
      <c r="N2000" s="2">
        <v>-0.658311197251898</v>
      </c>
      <c r="O2000" s="2">
        <v>-0.0979503645387794</v>
      </c>
      <c r="P2000" s="2">
        <v>1.25573456200556</v>
      </c>
      <c r="Q2000" s="2">
        <v>1.32031339334365</v>
      </c>
      <c r="R2000" s="2">
        <v>0.116245012227594</v>
      </c>
    </row>
    <row r="2001">
      <c r="A2001" s="10" t="s">
        <v>3787</v>
      </c>
      <c r="B2001" s="10">
        <v>980.0</v>
      </c>
      <c r="C2001" s="2" t="s">
        <v>3791</v>
      </c>
      <c r="D2001" s="2">
        <v>2.03939390542877</v>
      </c>
      <c r="E2001" s="2">
        <v>1.05357461581988</v>
      </c>
      <c r="F2001" s="2">
        <v>1.37211320629896</v>
      </c>
      <c r="G2001" s="2">
        <v>-0.630500456141378</v>
      </c>
      <c r="H2001" s="2">
        <v>-1.02159890434409</v>
      </c>
      <c r="I2001" s="2">
        <v>0.18966624146823</v>
      </c>
      <c r="J2001" s="2">
        <v>-1.0697174624603</v>
      </c>
      <c r="K2001" s="2">
        <v>-0.9583163434365</v>
      </c>
      <c r="L2001" s="2">
        <v>-0.127674509792666</v>
      </c>
      <c r="M2001" s="2">
        <v>-1.30561942648506</v>
      </c>
      <c r="N2001" s="2">
        <v>-0.626505059980241</v>
      </c>
      <c r="O2001" s="2">
        <v>-0.133260756290422</v>
      </c>
      <c r="P2001" s="2">
        <v>1.33548062246142</v>
      </c>
      <c r="Q2001" s="2">
        <v>1.27406636325459</v>
      </c>
      <c r="R2001" s="2">
        <v>0.045332432906747</v>
      </c>
    </row>
    <row r="2002">
      <c r="A2002" s="10" t="s">
        <v>3787</v>
      </c>
      <c r="B2002" s="10">
        <v>980.0</v>
      </c>
      <c r="C2002" s="2" t="s">
        <v>3791</v>
      </c>
      <c r="D2002" s="2">
        <v>2.03939390542877</v>
      </c>
      <c r="E2002" s="2">
        <v>1.29036012760004</v>
      </c>
      <c r="F2002" s="2">
        <v>2.12566858094106</v>
      </c>
      <c r="G2002" s="2">
        <v>-0.530792559533108</v>
      </c>
      <c r="H2002" s="2">
        <v>-1.2040792311954</v>
      </c>
      <c r="I2002" s="2">
        <v>0.245843503505345</v>
      </c>
      <c r="J2002" s="2">
        <v>-0.0675792099343993</v>
      </c>
      <c r="K2002" s="2">
        <v>0.0263495505962364</v>
      </c>
      <c r="L2002" s="2">
        <v>-0.26389122971515</v>
      </c>
      <c r="M2002" s="2">
        <v>-1.30749645268238</v>
      </c>
      <c r="N2002" s="2">
        <v>-0.70238871965635</v>
      </c>
      <c r="O2002" s="2">
        <v>-0.119155211096989</v>
      </c>
      <c r="P2002" s="2">
        <v>1.29476126251266</v>
      </c>
      <c r="Q2002" s="2">
        <v>1.35089785069159</v>
      </c>
      <c r="R2002" s="2">
        <v>0.100178385480963</v>
      </c>
    </row>
    <row r="2003">
      <c r="A2003" s="10" t="s">
        <v>3787</v>
      </c>
      <c r="B2003" s="10">
        <v>980.0</v>
      </c>
      <c r="C2003" s="2" t="s">
        <v>3791</v>
      </c>
      <c r="D2003" s="2">
        <v>2.03939390542877</v>
      </c>
      <c r="E2003" s="2">
        <v>1.97105768839981</v>
      </c>
      <c r="F2003" s="2">
        <v>1.5644497414107</v>
      </c>
      <c r="G2003" s="2">
        <v>-0.909549553450676</v>
      </c>
      <c r="H2003" s="2">
        <v>-0.291677597553009</v>
      </c>
      <c r="I2003" s="2">
        <v>-0.0225483905002034</v>
      </c>
      <c r="J2003" s="2">
        <v>1.76389939759436</v>
      </c>
      <c r="K2003" s="2">
        <v>1.83013238632276</v>
      </c>
      <c r="L2003" s="2">
        <v>-1.66011260892061</v>
      </c>
      <c r="M2003" s="2">
        <v>-1.32232683152691</v>
      </c>
      <c r="N2003" s="2">
        <v>-0.801601835749982</v>
      </c>
      <c r="O2003" s="2">
        <v>-0.105024825451863</v>
      </c>
      <c r="P2003" s="2">
        <v>-0.169825486694389</v>
      </c>
      <c r="Q2003" s="2">
        <v>1.13692126886029</v>
      </c>
      <c r="R2003" s="2">
        <v>0.680135616741782</v>
      </c>
    </row>
    <row r="2004">
      <c r="A2004" s="10" t="s">
        <v>3787</v>
      </c>
      <c r="B2004" s="10">
        <v>980.0</v>
      </c>
      <c r="C2004" s="2" t="s">
        <v>3791</v>
      </c>
      <c r="D2004" s="2">
        <v>2.03939390542877</v>
      </c>
      <c r="E2004" s="2">
        <v>1.29036012760004</v>
      </c>
      <c r="F2004" s="2">
        <v>1.98838089258572</v>
      </c>
      <c r="G2004" s="2">
        <v>-0.927615098333666</v>
      </c>
      <c r="H2004" s="2">
        <v>1.71560599637836</v>
      </c>
      <c r="I2004" s="2">
        <v>-0.60352520745715</v>
      </c>
      <c r="J2004" s="2">
        <v>-0.327175878057822</v>
      </c>
      <c r="K2004" s="2">
        <v>-0.228228679567326</v>
      </c>
      <c r="L2004" s="2">
        <v>-0.161728689773286</v>
      </c>
      <c r="M2004" s="2">
        <v>-1.32371468481151</v>
      </c>
      <c r="N2004" s="2">
        <v>-0.686963197122403</v>
      </c>
      <c r="O2004" s="2">
        <v>-0.490781673054314</v>
      </c>
      <c r="P2004" s="2">
        <v>1.22043283495584</v>
      </c>
      <c r="Q2004" s="2">
        <v>1.21210780708286</v>
      </c>
      <c r="R2004" s="2">
        <v>-0.17198805955063</v>
      </c>
    </row>
    <row r="2005">
      <c r="A2005" s="10" t="s">
        <v>3787</v>
      </c>
      <c r="B2005" s="10">
        <v>980.0</v>
      </c>
      <c r="C2005" s="2" t="s">
        <v>3791</v>
      </c>
      <c r="D2005" s="2">
        <v>2.03939390542877</v>
      </c>
      <c r="E2005" s="2">
        <v>1.39374823870382</v>
      </c>
      <c r="F2005" s="2">
        <v>0.970230597847749</v>
      </c>
      <c r="G2005" s="2">
        <v>-0.13105405198032</v>
      </c>
      <c r="H2005" s="2">
        <v>0.255763382591481</v>
      </c>
      <c r="I2005" s="2">
        <v>-0.0375293670819242</v>
      </c>
      <c r="J2005" s="2">
        <v>-0.690019526224881</v>
      </c>
      <c r="K2005" s="2">
        <v>-0.584717340621422</v>
      </c>
      <c r="L2005" s="2">
        <v>0.451246549877892</v>
      </c>
      <c r="M2005" s="2">
        <v>-1.29199857933565</v>
      </c>
      <c r="N2005" s="2">
        <v>-0.686963197122403</v>
      </c>
      <c r="O2005" s="2">
        <v>-0.112093113882386</v>
      </c>
      <c r="P2005" s="2">
        <v>1.39801718683754</v>
      </c>
      <c r="Q2005" s="2">
        <v>0.896257129753847</v>
      </c>
      <c r="R2005" s="2">
        <v>-0.122917617270051</v>
      </c>
    </row>
    <row r="2006">
      <c r="A2006" s="10" t="s">
        <v>3787</v>
      </c>
      <c r="B2006" s="10">
        <v>980.0</v>
      </c>
      <c r="C2006" s="2" t="s">
        <v>3791</v>
      </c>
      <c r="D2006" s="2">
        <v>2.03939390542877</v>
      </c>
      <c r="E2006" s="2">
        <v>1.17793224126008</v>
      </c>
      <c r="F2006" s="2">
        <v>1.14799229439923</v>
      </c>
      <c r="G2006" s="2">
        <v>-0.963963822776066</v>
      </c>
      <c r="H2006" s="2">
        <v>-0.656638250948551</v>
      </c>
      <c r="I2006" s="2">
        <v>0.0605870271965224</v>
      </c>
      <c r="J2006" s="2">
        <v>0.0987551034398998</v>
      </c>
      <c r="K2006" s="2">
        <v>0.189165399970994</v>
      </c>
      <c r="L2006" s="2">
        <v>-0.706595569463223</v>
      </c>
      <c r="M2006" s="2">
        <v>-1.34228868372227</v>
      </c>
      <c r="N2006" s="2">
        <v>-0.720204675842234</v>
      </c>
      <c r="O2006" s="2">
        <v>-0.279829532692532</v>
      </c>
      <c r="P2006" s="2">
        <v>0.920029892492229</v>
      </c>
      <c r="Q2006" s="2">
        <v>1.41012483488133</v>
      </c>
      <c r="R2006" s="2">
        <v>0.148826463173423</v>
      </c>
    </row>
    <row r="2007">
      <c r="A2007" s="10" t="s">
        <v>3787</v>
      </c>
      <c r="B2007" s="10">
        <v>976.0</v>
      </c>
      <c r="C2007" s="2" t="s">
        <v>3789</v>
      </c>
      <c r="D2007" s="2">
        <v>2.19066044778738</v>
      </c>
      <c r="E2007" s="2">
        <v>1.58036196512065</v>
      </c>
      <c r="F2007" s="2">
        <v>1.30170088856849</v>
      </c>
      <c r="G2007" s="2">
        <v>0.910465346616524</v>
      </c>
      <c r="H2007" s="2">
        <v>-2.29896119127966</v>
      </c>
      <c r="I2007" s="2">
        <v>0.704692131708169</v>
      </c>
      <c r="J2007" s="2">
        <v>1.94634417058496</v>
      </c>
      <c r="K2007" s="2">
        <v>2.12943238012027</v>
      </c>
      <c r="L2007" s="2">
        <v>-1.48984170901751</v>
      </c>
      <c r="M2007" s="2">
        <v>-1.40870625317507</v>
      </c>
      <c r="N2007" s="2">
        <v>-0.787117480810937</v>
      </c>
      <c r="O2007" s="2">
        <v>-0.175426813411076</v>
      </c>
      <c r="P2007" s="2">
        <v>0.0277807190244543</v>
      </c>
      <c r="Q2007" s="2">
        <v>1.21774744624124</v>
      </c>
      <c r="R2007" s="2">
        <v>0.529185776759299</v>
      </c>
    </row>
    <row r="2008">
      <c r="A2008" s="10" t="s">
        <v>3787</v>
      </c>
      <c r="B2008" s="10">
        <v>909.0</v>
      </c>
      <c r="C2008" s="2" t="s">
        <v>3789</v>
      </c>
      <c r="D2008" s="2">
        <v>1.87596956414543</v>
      </c>
      <c r="E2008" s="2">
        <v>1.39374823870382</v>
      </c>
      <c r="F2008" s="2">
        <v>1.98838089258572</v>
      </c>
      <c r="G2008" s="2">
        <v>1.20704294845113</v>
      </c>
      <c r="H2008" s="2">
        <v>-0.10919727080406</v>
      </c>
      <c r="I2008" s="2">
        <v>0.251849341130347</v>
      </c>
      <c r="J2008" s="2">
        <v>2.18397523290733</v>
      </c>
      <c r="K2008" s="2">
        <v>2.12943238012027</v>
      </c>
      <c r="L2008" s="2">
        <v>-1.55795006897875</v>
      </c>
      <c r="M2008" s="2">
        <v>-1.38886560483174</v>
      </c>
      <c r="N2008" s="2">
        <v>-0.811181253622529</v>
      </c>
      <c r="O2008" s="2">
        <v>-0.196424168929299</v>
      </c>
      <c r="P2008" s="2">
        <v>-0.153690615535565</v>
      </c>
      <c r="Q2008" s="2">
        <v>1.0645454766398</v>
      </c>
      <c r="R2008" s="2">
        <v>0.549824363339479</v>
      </c>
    </row>
    <row r="2009">
      <c r="A2009" s="10" t="s">
        <v>3787</v>
      </c>
      <c r="B2009" s="10">
        <v>976.0</v>
      </c>
      <c r="C2009" s="2" t="s">
        <v>3789</v>
      </c>
      <c r="D2009" s="2">
        <v>2.19066044778738</v>
      </c>
      <c r="E2009" s="2">
        <v>1.82484482162183</v>
      </c>
      <c r="F2009" s="2">
        <v>1.78901670858603</v>
      </c>
      <c r="G2009" s="2">
        <v>1.01661340084233</v>
      </c>
      <c r="H2009" s="2">
        <v>-1.56903988489801</v>
      </c>
      <c r="I2009" s="2">
        <v>0.518865381003419</v>
      </c>
      <c r="J2009" s="2">
        <v>0.016301803962525</v>
      </c>
      <c r="K2009" s="2">
        <v>0.268314592810594</v>
      </c>
      <c r="L2009" s="2">
        <v>-0.127674509792666</v>
      </c>
      <c r="M2009" s="2">
        <v>-1.3886472300102</v>
      </c>
      <c r="N2009" s="2">
        <v>-0.73281171333326</v>
      </c>
      <c r="O2009" s="2">
        <v>-0.293637877657931</v>
      </c>
      <c r="P2009" s="2">
        <v>1.16634230895575</v>
      </c>
      <c r="Q2009" s="2">
        <v>1.14392349690757</v>
      </c>
      <c r="R2009" s="2">
        <v>-0.0692240091547067</v>
      </c>
    </row>
    <row r="2010">
      <c r="A2010" s="10" t="s">
        <v>3787</v>
      </c>
      <c r="B2010" s="10">
        <v>976.0</v>
      </c>
      <c r="C2010" s="2" t="s">
        <v>3789</v>
      </c>
      <c r="D2010" s="2">
        <v>2.19066044778738</v>
      </c>
      <c r="E2010" s="2">
        <v>1.89935871203941</v>
      </c>
      <c r="F2010" s="2">
        <v>1.78901670858603</v>
      </c>
      <c r="G2010" s="2">
        <v>0.816199982641862</v>
      </c>
      <c r="H2010" s="2">
        <v>-0.10919727080406</v>
      </c>
      <c r="I2010" s="2">
        <v>0.186247329299026</v>
      </c>
      <c r="J2010" s="2">
        <v>1.94634417058496</v>
      </c>
      <c r="K2010" s="2">
        <v>2.12943238012027</v>
      </c>
      <c r="L2010" s="2">
        <v>-0.536324669560118</v>
      </c>
      <c r="M2010" s="2">
        <v>-1.41434201750674</v>
      </c>
      <c r="N2010" s="2">
        <v>-0.782258494447712</v>
      </c>
      <c r="O2010" s="2">
        <v>-0.36909768252925</v>
      </c>
      <c r="P2010" s="2">
        <v>0.85216934009149</v>
      </c>
      <c r="Q2010" s="2">
        <v>1.20963605301292</v>
      </c>
      <c r="R2010" s="2">
        <v>0.0144148424208694</v>
      </c>
    </row>
    <row r="2011">
      <c r="A2011" s="10" t="s">
        <v>3787</v>
      </c>
      <c r="B2011" s="10">
        <v>909.0</v>
      </c>
      <c r="C2011" s="2" t="s">
        <v>3789</v>
      </c>
      <c r="D2011" s="2">
        <v>1.87596956414543</v>
      </c>
      <c r="E2011" s="2">
        <v>1.74715589716545</v>
      </c>
      <c r="F2011" s="2">
        <v>2.03517272510222</v>
      </c>
      <c r="G2011" s="2">
        <v>0.868154328136262</v>
      </c>
      <c r="H2011" s="2">
        <v>-0.8391185776975</v>
      </c>
      <c r="I2011" s="2">
        <v>0.337120813667251</v>
      </c>
      <c r="J2011" s="2">
        <v>-0.506353161409011</v>
      </c>
      <c r="K2011" s="2">
        <v>-0.584717340621422</v>
      </c>
      <c r="L2011" s="2">
        <v>-0.0255119698508018</v>
      </c>
      <c r="M2011" s="2">
        <v>-1.40426342565065</v>
      </c>
      <c r="N2011" s="2">
        <v>-0.686963197122403</v>
      </c>
      <c r="O2011" s="2">
        <v>0.0736418968890693</v>
      </c>
      <c r="P2011" s="2">
        <v>1.24895529737142</v>
      </c>
      <c r="Q2011" s="2">
        <v>1.12977571558391</v>
      </c>
      <c r="R2011" s="2">
        <v>0.116247582871528</v>
      </c>
    </row>
    <row r="2012">
      <c r="A2012" s="10" t="s">
        <v>3787</v>
      </c>
      <c r="B2012" s="10">
        <v>909.0</v>
      </c>
      <c r="C2012" s="2" t="s">
        <v>3789</v>
      </c>
      <c r="D2012" s="2">
        <v>1.87596956414543</v>
      </c>
      <c r="E2012" s="2">
        <v>1.48997954576565</v>
      </c>
      <c r="F2012" s="2">
        <v>1.37211320629896</v>
      </c>
      <c r="G2012" s="2">
        <v>1.02456166301524</v>
      </c>
      <c r="H2012" s="2">
        <v>-0.8391185776975</v>
      </c>
      <c r="I2012" s="2">
        <v>0.360448378119767</v>
      </c>
      <c r="J2012" s="2">
        <v>0.016301803962525</v>
      </c>
      <c r="K2012" s="2">
        <v>-0.0571917950614936</v>
      </c>
      <c r="L2012" s="2">
        <v>0.280975649974787</v>
      </c>
      <c r="M2012" s="2">
        <v>-1.37899686242333</v>
      </c>
      <c r="N2012" s="2">
        <v>-0.668785838572099</v>
      </c>
      <c r="O2012" s="2">
        <v>-0.362272164993699</v>
      </c>
      <c r="P2012" s="2">
        <v>1.44199961503967</v>
      </c>
      <c r="Q2012" s="2">
        <v>1.04635522399071</v>
      </c>
      <c r="R2012" s="2">
        <v>-0.235122609723788</v>
      </c>
    </row>
    <row r="2013">
      <c r="A2013" s="10" t="s">
        <v>3787</v>
      </c>
      <c r="B2013" s="10">
        <v>909.0</v>
      </c>
      <c r="C2013" s="2" t="s">
        <v>3789</v>
      </c>
      <c r="D2013" s="2">
        <v>1.87596956414543</v>
      </c>
      <c r="E2013" s="2">
        <v>1.89935871203941</v>
      </c>
      <c r="F2013" s="2">
        <v>2.12566858094106</v>
      </c>
      <c r="G2013" s="2">
        <v>1.06386535731188</v>
      </c>
      <c r="H2013" s="2">
        <v>-1.56903988489801</v>
      </c>
      <c r="I2013" s="2">
        <v>0.525329479701708</v>
      </c>
      <c r="J2013" s="2">
        <v>2.06592199226605</v>
      </c>
      <c r="K2013" s="2">
        <v>2.0108987563483</v>
      </c>
      <c r="L2013" s="2">
        <v>-1.11524572923068</v>
      </c>
      <c r="M2013" s="2">
        <v>-1.36481196135044</v>
      </c>
      <c r="N2013" s="2">
        <v>-0.801601835749982</v>
      </c>
      <c r="O2013" s="2">
        <v>-0.530868730790823</v>
      </c>
      <c r="P2013" s="2">
        <v>0.505511312260488</v>
      </c>
      <c r="Q2013" s="2">
        <v>1.38537704298325</v>
      </c>
      <c r="R2013" s="2">
        <v>0.124411290338619</v>
      </c>
    </row>
    <row r="2014">
      <c r="A2014" s="10" t="s">
        <v>3787</v>
      </c>
      <c r="B2014" s="10">
        <v>980.0</v>
      </c>
      <c r="C2014" s="2" t="s">
        <v>3791</v>
      </c>
      <c r="D2014" s="2">
        <v>2.03939390542877</v>
      </c>
      <c r="E2014" s="2">
        <v>1.29036012760004</v>
      </c>
      <c r="F2014" s="2">
        <v>2.33662452139834</v>
      </c>
      <c r="G2014" s="2">
        <v>-0.982246705363853</v>
      </c>
      <c r="H2014" s="2">
        <v>-0.656638250948551</v>
      </c>
      <c r="I2014" s="2">
        <v>0.0583293057596497</v>
      </c>
      <c r="J2014" s="2">
        <v>-4.20048815135167</v>
      </c>
      <c r="K2014" s="2">
        <v>-4.04759833513855</v>
      </c>
      <c r="L2014" s="2">
        <v>-1.11524572923068</v>
      </c>
      <c r="M2014" s="2">
        <v>-0.279655302371165</v>
      </c>
      <c r="N2014" s="2">
        <v>-0.720204675842234</v>
      </c>
      <c r="O2014" s="2">
        <v>-0.105024825451863</v>
      </c>
      <c r="P2014" s="2">
        <v>0.518565689083768</v>
      </c>
      <c r="Q2014" s="2">
        <v>1.39820540121105</v>
      </c>
      <c r="R2014" s="2">
        <v>0.583266852300927</v>
      </c>
    </row>
    <row r="2015">
      <c r="A2015" s="10" t="s">
        <v>3787</v>
      </c>
      <c r="B2015" s="10">
        <v>980.0</v>
      </c>
      <c r="C2015" s="2" t="s">
        <v>3791</v>
      </c>
      <c r="D2015" s="2">
        <v>2.03939390542877</v>
      </c>
      <c r="E2015" s="2">
        <v>0.744989720063304</v>
      </c>
      <c r="F2015" s="2">
        <v>1.503074697382</v>
      </c>
      <c r="G2015" s="2">
        <v>-0.707063285368104</v>
      </c>
      <c r="H2015" s="2">
        <v>0.0732830559448891</v>
      </c>
      <c r="I2015" s="2">
        <v>-0.0825046091016139</v>
      </c>
      <c r="J2015" s="2">
        <v>0.489047505253135</v>
      </c>
      <c r="K2015" s="2">
        <v>0.571552336633154</v>
      </c>
      <c r="L2015" s="2">
        <v>-1.55795006897875</v>
      </c>
      <c r="M2015" s="2">
        <v>-0.237515082394039</v>
      </c>
      <c r="N2015" s="2">
        <v>-0.684378367724378</v>
      </c>
      <c r="O2015" s="2">
        <v>-0.168414936306201</v>
      </c>
      <c r="P2015" s="2">
        <v>-0.0955947720188843</v>
      </c>
      <c r="Q2015" s="2">
        <v>1.13478044987988</v>
      </c>
      <c r="R2015" s="2">
        <v>0.746772740149138</v>
      </c>
    </row>
    <row r="2016">
      <c r="A2016" s="10" t="s">
        <v>3787</v>
      </c>
      <c r="B2016" s="10">
        <v>980.0</v>
      </c>
      <c r="C2016" s="2" t="s">
        <v>3791</v>
      </c>
      <c r="D2016" s="2">
        <v>2.03939390542877</v>
      </c>
      <c r="E2016" s="2">
        <v>0.526787233140667</v>
      </c>
      <c r="F2016" s="2">
        <v>1.06283435256864</v>
      </c>
      <c r="G2016" s="2">
        <v>-0.767656927692193</v>
      </c>
      <c r="H2016" s="2">
        <v>-1.02159890434409</v>
      </c>
      <c r="I2016" s="2">
        <v>0.174343224994722</v>
      </c>
      <c r="J2016" s="2">
        <v>-1.36441818780758</v>
      </c>
      <c r="K2016" s="2">
        <v>-1.24855756552721</v>
      </c>
      <c r="L2016" s="2">
        <v>0.178813110032923</v>
      </c>
      <c r="M2016" s="2">
        <v>-0.262913289253018</v>
      </c>
      <c r="N2016" s="2">
        <v>-0.663556482350683</v>
      </c>
      <c r="O2016" s="2">
        <v>0.270629947527053</v>
      </c>
      <c r="P2016" s="2">
        <v>-0.369470357275047</v>
      </c>
      <c r="Q2016" s="2">
        <v>-0.342118181573636</v>
      </c>
      <c r="R2016" s="2">
        <v>0.317925034002781</v>
      </c>
    </row>
    <row r="2017">
      <c r="A2017" s="10" t="s">
        <v>3787</v>
      </c>
      <c r="B2017" s="10">
        <v>980.0</v>
      </c>
      <c r="C2017" s="2" t="s">
        <v>3791</v>
      </c>
      <c r="D2017" s="2">
        <v>2.03939390542877</v>
      </c>
      <c r="E2017" s="2">
        <v>1.58036196512065</v>
      </c>
      <c r="F2017" s="2">
        <v>1.503074697382</v>
      </c>
      <c r="G2017" s="2">
        <v>-1.05609828985155</v>
      </c>
      <c r="H2017" s="2">
        <v>-1.02159890434409</v>
      </c>
      <c r="I2017" s="2">
        <v>0.141973219180579</v>
      </c>
      <c r="J2017" s="2">
        <v>0.850195035999119</v>
      </c>
      <c r="K2017" s="2">
        <v>0.926985312450807</v>
      </c>
      <c r="L2017" s="2">
        <v>-0.638487209501981</v>
      </c>
      <c r="M2017" s="2">
        <v>-0.868797298264489</v>
      </c>
      <c r="N2017" s="2">
        <v>-0.692120928782244</v>
      </c>
      <c r="O2017" s="2">
        <v>0.0232423135114659</v>
      </c>
      <c r="P2017" s="2">
        <v>0.551088278622079</v>
      </c>
      <c r="Q2017" s="2">
        <v>1.02700898549035</v>
      </c>
      <c r="R2017" s="2">
        <v>0.400285202845448</v>
      </c>
    </row>
    <row r="2018">
      <c r="A2018" s="10" t="s">
        <v>3787</v>
      </c>
      <c r="B2018" s="10">
        <v>909.0</v>
      </c>
      <c r="C2018" s="2" t="s">
        <v>3789</v>
      </c>
      <c r="D2018" s="2">
        <v>1.87596956414543</v>
      </c>
      <c r="E2018" s="2">
        <v>1.39374823870382</v>
      </c>
      <c r="F2018" s="2">
        <v>1.98838089258572</v>
      </c>
      <c r="G2018" s="2">
        <v>0.992588588470205</v>
      </c>
      <c r="H2018" s="2">
        <v>-1.93400053757705</v>
      </c>
      <c r="I2018" s="2">
        <v>0.608344581029888</v>
      </c>
      <c r="J2018" s="2">
        <v>1.64005065825692</v>
      </c>
      <c r="K2018" s="2">
        <v>1.58299343407433</v>
      </c>
      <c r="L2018" s="2">
        <v>-1.25146244915316</v>
      </c>
      <c r="M2018" s="2">
        <v>-0.758237929200585</v>
      </c>
      <c r="N2018" s="2">
        <v>-0.745320228906116</v>
      </c>
      <c r="O2018" s="2">
        <v>0.47152079072101</v>
      </c>
      <c r="P2018" s="2">
        <v>0.0317278822086925</v>
      </c>
      <c r="Q2018" s="2">
        <v>1.01277538746711</v>
      </c>
      <c r="R2018" s="2">
        <v>0.986450193133102</v>
      </c>
    </row>
    <row r="2019">
      <c r="A2019" s="10" t="s">
        <v>3787</v>
      </c>
      <c r="B2019" s="10">
        <v>909.0</v>
      </c>
      <c r="C2019" s="2" t="s">
        <v>3789</v>
      </c>
      <c r="D2019" s="2">
        <v>1.87596956414543</v>
      </c>
      <c r="E2019" s="2">
        <v>1.58036196512065</v>
      </c>
      <c r="F2019" s="2">
        <v>1.22725537513592</v>
      </c>
      <c r="G2019" s="2">
        <v>1.22158679479128</v>
      </c>
      <c r="H2019" s="2">
        <v>-0.8391185776975</v>
      </c>
      <c r="I2019" s="2">
        <v>0.390466402884378</v>
      </c>
      <c r="J2019" s="2">
        <v>0.0987551034398998</v>
      </c>
      <c r="K2019" s="2">
        <v>0.0263495505962364</v>
      </c>
      <c r="L2019" s="2">
        <v>-0.161728689773286</v>
      </c>
      <c r="M2019" s="2">
        <v>-0.659134940034</v>
      </c>
      <c r="N2019" s="2">
        <v>-0.610387295602691</v>
      </c>
      <c r="O2019" s="2">
        <v>0.189889172536016</v>
      </c>
      <c r="P2019" s="2">
        <v>1.34561980298451</v>
      </c>
      <c r="Q2019" s="2">
        <v>1.30863908177417</v>
      </c>
      <c r="R2019" s="2">
        <v>0.349894867076679</v>
      </c>
    </row>
    <row r="2020">
      <c r="A2020" s="10" t="s">
        <v>3787</v>
      </c>
      <c r="B2020" s="10">
        <v>909.0</v>
      </c>
      <c r="C2020" s="2" t="s">
        <v>3789</v>
      </c>
      <c r="D2020" s="2">
        <v>1.87596956414543</v>
      </c>
      <c r="E2020" s="2">
        <v>1.39374823870382</v>
      </c>
      <c r="F2020" s="2">
        <v>1.37211320629896</v>
      </c>
      <c r="G2020" s="2">
        <v>0.996611684799667</v>
      </c>
      <c r="H2020" s="2">
        <v>-1.02159890434409</v>
      </c>
      <c r="I2020" s="2">
        <v>0.393834795342471</v>
      </c>
      <c r="J2020" s="2">
        <v>-0.239373238829385</v>
      </c>
      <c r="K2020" s="2">
        <v>-0.315617232285376</v>
      </c>
      <c r="L2020" s="2">
        <v>0.212867290013545</v>
      </c>
      <c r="M2020" s="2">
        <v>-0.604397203383251</v>
      </c>
      <c r="N2020" s="2">
        <v>-1.13709687209497</v>
      </c>
      <c r="O2020" s="2">
        <v>-0.0340054827256006</v>
      </c>
      <c r="P2020" s="2">
        <v>0.656879670328153</v>
      </c>
      <c r="Q2020" s="2">
        <v>0.509654636309704</v>
      </c>
      <c r="R2020" s="2">
        <v>0.0894854236185498</v>
      </c>
    </row>
    <row r="2021">
      <c r="A2021" s="10" t="s">
        <v>3787</v>
      </c>
      <c r="B2021" s="10">
        <v>909.0</v>
      </c>
      <c r="C2021" s="2" t="s">
        <v>3789</v>
      </c>
      <c r="D2021" s="2">
        <v>1.87596956414543</v>
      </c>
      <c r="E2021" s="2">
        <v>1.39374823870382</v>
      </c>
      <c r="F2021" s="2">
        <v>1.5644497414107</v>
      </c>
      <c r="G2021" s="2">
        <v>0.992588588470205</v>
      </c>
      <c r="H2021" s="2">
        <v>-0.8391185776975</v>
      </c>
      <c r="I2021" s="2">
        <v>0.355640361052686</v>
      </c>
      <c r="J2021" s="2">
        <v>2.24245816648391</v>
      </c>
      <c r="K2021" s="2">
        <v>2.18814183174365</v>
      </c>
      <c r="L2021" s="2">
        <v>-1.3195708091144</v>
      </c>
      <c r="M2021" s="2">
        <v>-0.718191689198005</v>
      </c>
      <c r="N2021" s="2">
        <v>-1.2254804475649</v>
      </c>
      <c r="O2021" s="2">
        <v>0.00889489227399401</v>
      </c>
      <c r="P2021" s="2">
        <v>0.243691325477877</v>
      </c>
      <c r="Q2021" s="2">
        <v>1.30173757666833</v>
      </c>
      <c r="R2021" s="2">
        <v>0.70496845855728</v>
      </c>
    </row>
    <row r="2022">
      <c r="A2022" s="10" t="s">
        <v>3787</v>
      </c>
      <c r="B2022" s="10">
        <v>909.0</v>
      </c>
      <c r="C2022" s="2" t="s">
        <v>3789</v>
      </c>
      <c r="D2022" s="2">
        <v>1.87596956414543</v>
      </c>
      <c r="E2022" s="2">
        <v>1.39374823870382</v>
      </c>
      <c r="F2022" s="2">
        <v>1.37211320629896</v>
      </c>
      <c r="G2022" s="2">
        <v>0.902072263315226</v>
      </c>
      <c r="H2022" s="2">
        <v>-1.56903988489801</v>
      </c>
      <c r="I2022" s="2">
        <v>0.503397464097893</v>
      </c>
      <c r="J2022" s="2">
        <v>1.76389939759436</v>
      </c>
      <c r="K2022" s="2">
        <v>1.70748790166582</v>
      </c>
      <c r="L2022" s="2">
        <v>-0.979029009308192</v>
      </c>
      <c r="M2022" s="2">
        <v>-0.698655006724473</v>
      </c>
      <c r="N2022" s="2">
        <v>-1.16301443888811</v>
      </c>
      <c r="O2022" s="2">
        <v>0.546864696583348</v>
      </c>
      <c r="P2022" s="2">
        <v>0.657685130849284</v>
      </c>
      <c r="Q2022" s="2">
        <v>1.41030526010809</v>
      </c>
      <c r="R2022" s="2">
        <v>0.912377771393174</v>
      </c>
    </row>
    <row r="2023">
      <c r="A2023" s="10" t="s">
        <v>3787</v>
      </c>
      <c r="B2023" s="10">
        <v>976.0</v>
      </c>
      <c r="C2023" s="2" t="s">
        <v>3789</v>
      </c>
      <c r="D2023" s="2">
        <v>2.19066044778738</v>
      </c>
      <c r="E2023" s="2">
        <v>1.39374823870382</v>
      </c>
      <c r="F2023" s="2">
        <v>1.06283435256864</v>
      </c>
      <c r="G2023" s="2">
        <v>0.824951716850417</v>
      </c>
      <c r="H2023" s="2">
        <v>-1.56903988489801</v>
      </c>
      <c r="I2023" s="2">
        <v>0.493154762817356</v>
      </c>
      <c r="J2023" s="2">
        <v>-0.783445287457854</v>
      </c>
      <c r="K2023" s="2">
        <v>-0.493902268324775</v>
      </c>
      <c r="L2023" s="2">
        <v>1.2685468694128</v>
      </c>
      <c r="M2023" s="2">
        <v>-0.55456485883045</v>
      </c>
      <c r="N2023" s="2">
        <v>-1.07376511002819</v>
      </c>
      <c r="O2023" s="2">
        <v>-1.92964419616262</v>
      </c>
      <c r="P2023" s="2">
        <v>0.47639456257963</v>
      </c>
      <c r="Q2023" s="2">
        <v>-0.203404905289723</v>
      </c>
      <c r="R2023" s="2">
        <v>-1.38119033892333</v>
      </c>
    </row>
    <row r="2024">
      <c r="A2024" s="10" t="s">
        <v>3787</v>
      </c>
      <c r="B2024" s="10">
        <v>909.0</v>
      </c>
      <c r="C2024" s="2" t="s">
        <v>3789</v>
      </c>
      <c r="D2024" s="2">
        <v>1.87596956414543</v>
      </c>
      <c r="E2024" s="2">
        <v>1.58036196512065</v>
      </c>
      <c r="F2024" s="2">
        <v>1.5644497414107</v>
      </c>
      <c r="G2024" s="2">
        <v>0.910465346616524</v>
      </c>
      <c r="H2024" s="2">
        <v>1.53312566952705</v>
      </c>
      <c r="I2024" s="2">
        <v>-0.0915634587046127</v>
      </c>
      <c r="J2024" s="2">
        <v>0.413671580415154</v>
      </c>
      <c r="K2024" s="2">
        <v>0.346017534589874</v>
      </c>
      <c r="L2024" s="2">
        <v>-1.62605842893999</v>
      </c>
      <c r="M2024" s="2">
        <v>-0.606874219157681</v>
      </c>
      <c r="N2024" s="2">
        <v>-1.19554504747333</v>
      </c>
      <c r="O2024" s="2">
        <v>0.17528000379868</v>
      </c>
      <c r="P2024" s="2">
        <v>-0.180459550325622</v>
      </c>
      <c r="Q2024" s="2">
        <v>1.09269700540021</v>
      </c>
      <c r="R2024" s="2">
        <v>0.992399757602703</v>
      </c>
    </row>
    <row r="2025">
      <c r="A2025" s="10" t="s">
        <v>3787</v>
      </c>
      <c r="B2025" s="10">
        <v>1116.0</v>
      </c>
      <c r="C2025" s="2" t="s">
        <v>3792</v>
      </c>
      <c r="D2025" s="2">
        <v>1.49650606881496</v>
      </c>
      <c r="E2025" s="2">
        <v>1.05357461581988</v>
      </c>
      <c r="F2025" s="2">
        <v>1.37211320629896</v>
      </c>
      <c r="G2025" s="2">
        <v>1.94863884622541</v>
      </c>
      <c r="H2025" s="2">
        <v>-1.02159890434409</v>
      </c>
      <c r="I2025" s="2">
        <v>0.539369497757443</v>
      </c>
      <c r="J2025" s="2">
        <v>0.563278481918249</v>
      </c>
      <c r="K2025" s="2">
        <v>0.189165399970994</v>
      </c>
      <c r="L2025" s="2">
        <v>-0.672541389482603</v>
      </c>
      <c r="M2025" s="2">
        <v>-0.592356328610011</v>
      </c>
      <c r="N2025" s="2">
        <v>-1.1389664268941</v>
      </c>
      <c r="O2025" s="2">
        <v>-0.0908697497472702</v>
      </c>
      <c r="P2025" s="2">
        <v>0.921433981174707</v>
      </c>
      <c r="Q2025" s="2">
        <v>1.38225993451038</v>
      </c>
      <c r="R2025" s="2">
        <v>0.373457992126014</v>
      </c>
    </row>
    <row r="2026">
      <c r="A2026" s="10" t="s">
        <v>3787</v>
      </c>
      <c r="B2026" s="10">
        <v>909.0</v>
      </c>
      <c r="C2026" s="2" t="s">
        <v>3789</v>
      </c>
      <c r="D2026" s="2">
        <v>1.87596956414543</v>
      </c>
      <c r="E2026" s="2">
        <v>1.17793224126008</v>
      </c>
      <c r="F2026" s="2">
        <v>1.14799229439923</v>
      </c>
      <c r="G2026" s="2">
        <v>1.0755174820518</v>
      </c>
      <c r="H2026" s="2">
        <v>-0.656638250948551</v>
      </c>
      <c r="I2026" s="2">
        <v>0.332081369727686</v>
      </c>
      <c r="J2026" s="2">
        <v>-1.36441818780758</v>
      </c>
      <c r="K2026" s="2">
        <v>-1.44646388281013</v>
      </c>
      <c r="L2026" s="2">
        <v>0.621517449780998</v>
      </c>
      <c r="M2026" s="2">
        <v>-0.555100370643244</v>
      </c>
      <c r="N2026" s="2">
        <v>-1.10487348268745</v>
      </c>
      <c r="O2026" s="2">
        <v>0.146128150565252</v>
      </c>
      <c r="P2026" s="2">
        <v>1.46559634527944</v>
      </c>
      <c r="Q2026" s="2">
        <v>0.828275988469891</v>
      </c>
      <c r="R2026" s="2">
        <v>0.0691397921161564</v>
      </c>
    </row>
    <row r="2027">
      <c r="A2027" s="10" t="s">
        <v>3787</v>
      </c>
      <c r="B2027" s="10">
        <v>909.0</v>
      </c>
      <c r="C2027" s="2" t="s">
        <v>3789</v>
      </c>
      <c r="D2027" s="2">
        <v>1.87596956414543</v>
      </c>
      <c r="E2027" s="2">
        <v>0.526787233140667</v>
      </c>
      <c r="F2027" s="2">
        <v>1.503074697382</v>
      </c>
      <c r="G2027" s="2">
        <v>1.18504724604009</v>
      </c>
      <c r="H2027" s="2">
        <v>-1.02159890434409</v>
      </c>
      <c r="I2027" s="2">
        <v>0.421733796539802</v>
      </c>
      <c r="J2027" s="2">
        <v>0.779842895482623</v>
      </c>
      <c r="K2027" s="2">
        <v>0.716465301359857</v>
      </c>
      <c r="L2027" s="2">
        <v>-0.229837049734528</v>
      </c>
      <c r="M2027" s="2">
        <v>-0.590254338090187</v>
      </c>
      <c r="N2027" s="2">
        <v>-1.11062117122862</v>
      </c>
      <c r="O2027" s="2">
        <v>0.0736418968890693</v>
      </c>
      <c r="P2027" s="2">
        <v>1.31435072215362</v>
      </c>
      <c r="Q2027" s="2">
        <v>1.33877312577441</v>
      </c>
      <c r="R2027" s="2">
        <v>0.311212427580241</v>
      </c>
    </row>
    <row r="2028">
      <c r="A2028" s="10" t="s">
        <v>3787</v>
      </c>
      <c r="B2028" s="10">
        <v>980.0</v>
      </c>
      <c r="C2028" s="2" t="s">
        <v>3791</v>
      </c>
      <c r="D2028" s="2">
        <v>2.03939390542877</v>
      </c>
      <c r="E2028" s="2">
        <v>1.17793224126008</v>
      </c>
      <c r="F2028" s="2">
        <v>1.37211320629896</v>
      </c>
      <c r="G2028" s="2">
        <v>-0.882587680952616</v>
      </c>
      <c r="H2028" s="2">
        <v>-0.656638250948551</v>
      </c>
      <c r="I2028" s="2">
        <v>0.0706039976804213</v>
      </c>
      <c r="J2028" s="2">
        <v>2.12513342896529</v>
      </c>
      <c r="K2028" s="2">
        <v>2.18814183174365</v>
      </c>
      <c r="L2028" s="2">
        <v>-1.48984170901751</v>
      </c>
      <c r="M2028" s="2">
        <v>-0.548933264437874</v>
      </c>
      <c r="N2028" s="2">
        <v>-1.2254804475649</v>
      </c>
      <c r="O2028" s="2">
        <v>0.241193822692291</v>
      </c>
      <c r="P2028" s="2">
        <v>0.0730984294651425</v>
      </c>
      <c r="Q2028" s="2">
        <v>1.26951343108084</v>
      </c>
      <c r="R2028" s="2">
        <v>0.977143771224976</v>
      </c>
    </row>
    <row r="2029">
      <c r="A2029" s="10" t="s">
        <v>3787</v>
      </c>
      <c r="B2029" s="10">
        <v>909.0</v>
      </c>
      <c r="C2029" s="2" t="s">
        <v>3789</v>
      </c>
      <c r="D2029" s="2">
        <v>1.87596956414543</v>
      </c>
      <c r="E2029" s="2">
        <v>0.912422367656558</v>
      </c>
      <c r="F2029" s="2">
        <v>1.5644497414107</v>
      </c>
      <c r="G2029" s="2">
        <v>1.03248038887936</v>
      </c>
      <c r="H2029" s="2">
        <v>1.35064534267575</v>
      </c>
      <c r="I2029" s="2">
        <v>-0.0323049323266319</v>
      </c>
      <c r="J2029" s="2">
        <v>-0.152823536327007</v>
      </c>
      <c r="K2029" s="2">
        <v>-0.228228679567326</v>
      </c>
      <c r="L2029" s="2">
        <v>-0.434162129618255</v>
      </c>
      <c r="M2029" s="2">
        <v>-0.617396854862229</v>
      </c>
      <c r="N2029" s="2">
        <v>-1.12581952008493</v>
      </c>
      <c r="O2029" s="2">
        <v>0.329758098628182</v>
      </c>
      <c r="P2029" s="2">
        <v>1.15004911135225</v>
      </c>
      <c r="Q2029" s="2">
        <v>1.37443014669909</v>
      </c>
      <c r="R2029" s="2">
        <v>0.546632826528054</v>
      </c>
    </row>
    <row r="2030">
      <c r="A2030" s="10" t="s">
        <v>3787</v>
      </c>
      <c r="B2030" s="10">
        <v>909.0</v>
      </c>
      <c r="C2030" s="2" t="s">
        <v>3789</v>
      </c>
      <c r="D2030" s="2">
        <v>1.87596956414543</v>
      </c>
      <c r="E2030" s="2">
        <v>1.29036012760004</v>
      </c>
      <c r="F2030" s="2">
        <v>1.43908446534594</v>
      </c>
      <c r="G2030" s="2">
        <v>0.972357328912725</v>
      </c>
      <c r="H2030" s="2">
        <v>-0.8391185776975</v>
      </c>
      <c r="I2030" s="2">
        <v>0.35260809359401</v>
      </c>
      <c r="J2030" s="2">
        <v>-0.416183732500608</v>
      </c>
      <c r="K2030" s="2">
        <v>-0.493902268324775</v>
      </c>
      <c r="L2030" s="2">
        <v>-0.229837049734528</v>
      </c>
      <c r="M2030" s="2">
        <v>-0.561648645033671</v>
      </c>
      <c r="N2030" s="2">
        <v>-1.16849727791745</v>
      </c>
      <c r="O2030" s="2">
        <v>0.456511785683064</v>
      </c>
      <c r="P2030" s="2">
        <v>1.19494517224257</v>
      </c>
      <c r="Q2030" s="2">
        <v>1.24549853004628</v>
      </c>
      <c r="R2030" s="2">
        <v>0.549414033400357</v>
      </c>
    </row>
    <row r="2031">
      <c r="A2031" s="10" t="s">
        <v>3787</v>
      </c>
      <c r="B2031" s="10">
        <v>909.0</v>
      </c>
      <c r="C2031" s="2" t="s">
        <v>3789</v>
      </c>
      <c r="D2031" s="2">
        <v>1.87596956414543</v>
      </c>
      <c r="E2031" s="2">
        <v>1.29036012760004</v>
      </c>
      <c r="F2031" s="2">
        <v>1.6235062183435</v>
      </c>
      <c r="G2031" s="2">
        <v>1.03248038887936</v>
      </c>
      <c r="H2031" s="2">
        <v>-0.474157924199601</v>
      </c>
      <c r="I2031" s="2">
        <v>0.290195816807528</v>
      </c>
      <c r="J2031" s="2">
        <v>1.70220734777541</v>
      </c>
      <c r="K2031" s="2">
        <v>1.64548032513021</v>
      </c>
      <c r="L2031" s="2">
        <v>-1.38767916907564</v>
      </c>
      <c r="M2031" s="2">
        <v>-0.635954387873738</v>
      </c>
      <c r="N2031" s="2">
        <v>-1.18299811537155</v>
      </c>
      <c r="O2031" s="2">
        <v>0.546864696583348</v>
      </c>
      <c r="P2031" s="2">
        <v>0.185086731769228</v>
      </c>
      <c r="Q2031" s="2">
        <v>1.30052277329959</v>
      </c>
      <c r="R2031" s="2">
        <v>1.12552404124881</v>
      </c>
    </row>
    <row r="2032">
      <c r="A2032" s="10" t="s">
        <v>3787</v>
      </c>
      <c r="B2032" s="10">
        <v>980.0</v>
      </c>
      <c r="C2032" s="2" t="s">
        <v>3791</v>
      </c>
      <c r="D2032" s="2">
        <v>2.03939390542877</v>
      </c>
      <c r="E2032" s="2">
        <v>1.17793224126008</v>
      </c>
      <c r="F2032" s="2">
        <v>1.9404610601607</v>
      </c>
      <c r="G2032" s="2">
        <v>-0.498165900860487</v>
      </c>
      <c r="H2032" s="2">
        <v>-0.656638250948551</v>
      </c>
      <c r="I2032" s="2">
        <v>0.117491069031367</v>
      </c>
      <c r="J2032" s="2">
        <v>1.57741213241643</v>
      </c>
      <c r="K2032" s="2">
        <v>1.64548032513021</v>
      </c>
      <c r="L2032" s="2">
        <v>-2.03470858870744</v>
      </c>
      <c r="M2032" s="2">
        <v>-0.580370027553481</v>
      </c>
      <c r="N2032" s="2">
        <v>-1.20796231184658</v>
      </c>
      <c r="O2032" s="2">
        <v>-0.105024825451863</v>
      </c>
      <c r="P2032" s="2">
        <v>-0.356017222865587</v>
      </c>
      <c r="Q2032" s="2">
        <v>1.24591271776464</v>
      </c>
      <c r="R2032" s="2">
        <v>1.00287323653242</v>
      </c>
    </row>
    <row r="2033">
      <c r="A2033" s="10" t="s">
        <v>3787</v>
      </c>
      <c r="B2033" s="10">
        <v>980.0</v>
      </c>
      <c r="C2033" s="2" t="s">
        <v>3791</v>
      </c>
      <c r="D2033" s="2">
        <v>2.03939390542877</v>
      </c>
      <c r="E2033" s="2">
        <v>1.48997954576565</v>
      </c>
      <c r="F2033" s="2">
        <v>1.503074697382</v>
      </c>
      <c r="G2033" s="2">
        <v>-1.00980626584953</v>
      </c>
      <c r="H2033" s="2">
        <v>-0.291677597553009</v>
      </c>
      <c r="I2033" s="2">
        <v>-0.0362610244675781</v>
      </c>
      <c r="J2033" s="2">
        <v>1.45061480777597</v>
      </c>
      <c r="K2033" s="2">
        <v>1.52000898018538</v>
      </c>
      <c r="L2033" s="2">
        <v>-0.740649749443845</v>
      </c>
      <c r="M2033" s="2">
        <v>-0.486778330020794</v>
      </c>
      <c r="N2033" s="2">
        <v>-1.21148657715113</v>
      </c>
      <c r="O2033" s="2">
        <v>0.22650812573738</v>
      </c>
      <c r="P2033" s="2">
        <v>0.755745766455415</v>
      </c>
      <c r="Q2033" s="2">
        <v>1.29418986436487</v>
      </c>
      <c r="R2033" s="2">
        <v>0.6237979551218</v>
      </c>
    </row>
    <row r="2034">
      <c r="A2034" s="10" t="s">
        <v>3787</v>
      </c>
      <c r="B2034" s="10">
        <v>980.0</v>
      </c>
      <c r="C2034" s="2" t="s">
        <v>3791</v>
      </c>
      <c r="D2034" s="2">
        <v>2.03939390542877</v>
      </c>
      <c r="E2034" s="2">
        <v>1.58036196512065</v>
      </c>
      <c r="F2034" s="2">
        <v>1.73560114542484</v>
      </c>
      <c r="G2034" s="2">
        <v>-0.417946120298767</v>
      </c>
      <c r="H2034" s="2">
        <v>0.43824370934043</v>
      </c>
      <c r="I2034" s="2">
        <v>-0.123905525859464</v>
      </c>
      <c r="J2034" s="2">
        <v>-0.783445287457854</v>
      </c>
      <c r="K2034" s="2">
        <v>-0.676598462117015</v>
      </c>
      <c r="L2034" s="2">
        <v>0.00854221012981854</v>
      </c>
      <c r="M2034" s="2">
        <v>-0.472487144972025</v>
      </c>
      <c r="N2034" s="2">
        <v>-1.12014196600064</v>
      </c>
      <c r="O2034" s="2">
        <v>0.38922187238081</v>
      </c>
      <c r="P2034" s="2">
        <v>0.443074039423657</v>
      </c>
      <c r="Q2034" s="2">
        <v>0.469972320916613</v>
      </c>
      <c r="R2034" s="2">
        <v>0.42808124367379</v>
      </c>
    </row>
    <row r="2035">
      <c r="A2035" s="10" t="s">
        <v>3787</v>
      </c>
      <c r="B2035" s="10">
        <v>980.0</v>
      </c>
      <c r="C2035" s="2" t="s">
        <v>3791</v>
      </c>
      <c r="D2035" s="2">
        <v>2.03939390542877</v>
      </c>
      <c r="E2035" s="2">
        <v>1.39374823870382</v>
      </c>
      <c r="F2035" s="2">
        <v>1.30170088856849</v>
      </c>
      <c r="G2035" s="2">
        <v>-0.882587680952616</v>
      </c>
      <c r="H2035" s="2">
        <v>0.255763382591481</v>
      </c>
      <c r="I2035" s="2">
        <v>-0.154732887439038</v>
      </c>
      <c r="J2035" s="2">
        <v>-0.506353161409011</v>
      </c>
      <c r="K2035" s="2">
        <v>-0.404189233972288</v>
      </c>
      <c r="L2035" s="2">
        <v>0.110704750071681</v>
      </c>
      <c r="M2035" s="2">
        <v>-0.520946280008529</v>
      </c>
      <c r="N2035" s="2">
        <v>-1.12581952008493</v>
      </c>
      <c r="O2035" s="2">
        <v>0.300151656558921</v>
      </c>
      <c r="P2035" s="2">
        <v>1.36623733642245</v>
      </c>
      <c r="Q2035" s="2">
        <v>1.11558376249165</v>
      </c>
      <c r="R2035" s="2">
        <v>0.332811331645156</v>
      </c>
    </row>
    <row r="2036">
      <c r="A2036" s="10" t="s">
        <v>3787</v>
      </c>
      <c r="B2036" s="10">
        <v>980.0</v>
      </c>
      <c r="C2036" s="2" t="s">
        <v>3791</v>
      </c>
      <c r="D2036" s="2">
        <v>2.03939390542877</v>
      </c>
      <c r="E2036" s="2">
        <v>0.912422367656558</v>
      </c>
      <c r="F2036" s="2">
        <v>1.5644497414107</v>
      </c>
      <c r="G2036" s="2">
        <v>-0.802689288756497</v>
      </c>
      <c r="H2036" s="2">
        <v>-0.291677597553009</v>
      </c>
      <c r="I2036" s="2">
        <v>-0.00806699708182854</v>
      </c>
      <c r="J2036" s="2">
        <v>0.016301803962525</v>
      </c>
      <c r="K2036" s="2">
        <v>0.10849182282604</v>
      </c>
      <c r="L2036" s="2">
        <v>-0.26389122971515</v>
      </c>
      <c r="M2036" s="2">
        <v>-0.446592190690628</v>
      </c>
      <c r="N2036" s="2">
        <v>-1.15750677687161</v>
      </c>
      <c r="O2036" s="2">
        <v>-1.52109707648082</v>
      </c>
      <c r="P2036" s="2">
        <v>1.03676576847102</v>
      </c>
      <c r="Q2036" s="2">
        <v>1.14655206990008</v>
      </c>
      <c r="R2036" s="2">
        <v>-0.775829275131612</v>
      </c>
    </row>
    <row r="2037">
      <c r="A2037" s="10" t="s">
        <v>3787</v>
      </c>
      <c r="B2037" s="10">
        <v>980.0</v>
      </c>
      <c r="C2037" s="2" t="s">
        <v>3791</v>
      </c>
      <c r="D2037" s="2">
        <v>2.03939390542877</v>
      </c>
      <c r="E2037" s="2">
        <v>1.58036196512065</v>
      </c>
      <c r="F2037" s="2">
        <v>1.30170088856849</v>
      </c>
      <c r="G2037" s="2">
        <v>-0.864704284149813</v>
      </c>
      <c r="H2037" s="2">
        <v>-1.2040792311954</v>
      </c>
      <c r="I2037" s="2">
        <v>0.210009512605216</v>
      </c>
      <c r="J2037" s="2">
        <v>0.919716661640882</v>
      </c>
      <c r="K2037" s="2">
        <v>0.995535688007004</v>
      </c>
      <c r="L2037" s="2">
        <v>-0.161728689773286</v>
      </c>
      <c r="M2037" s="2">
        <v>-0.521626797716541</v>
      </c>
      <c r="N2037" s="2">
        <v>-1.123929897082</v>
      </c>
      <c r="O2037" s="2">
        <v>0.449014830026901</v>
      </c>
      <c r="P2037" s="2">
        <v>1.3390576338259</v>
      </c>
      <c r="Q2037" s="2">
        <v>1.30360641001936</v>
      </c>
      <c r="R2037" s="2">
        <v>0.522922280859575</v>
      </c>
    </row>
    <row r="2038">
      <c r="A2038" s="10" t="s">
        <v>3787</v>
      </c>
      <c r="B2038" s="10">
        <v>980.0</v>
      </c>
      <c r="C2038" s="2" t="s">
        <v>3791</v>
      </c>
      <c r="D2038" s="2">
        <v>2.03939390542877</v>
      </c>
      <c r="E2038" s="2">
        <v>1.29036012760004</v>
      </c>
      <c r="F2038" s="2">
        <v>1.06283435256864</v>
      </c>
      <c r="G2038" s="2">
        <v>-0.715663758419433</v>
      </c>
      <c r="H2038" s="2">
        <v>-0.474157924199601</v>
      </c>
      <c r="I2038" s="2">
        <v>0.0472280336581134</v>
      </c>
      <c r="J2038" s="2">
        <v>1.19033512667399</v>
      </c>
      <c r="K2038" s="2">
        <v>1.26268267843604</v>
      </c>
      <c r="L2038" s="2">
        <v>-1.3195708091144</v>
      </c>
      <c r="M2038" s="2">
        <v>-0.166742223962806</v>
      </c>
      <c r="N2038" s="2">
        <v>-1.17758064215301</v>
      </c>
      <c r="O2038" s="2">
        <v>0.255901133121532</v>
      </c>
      <c r="P2038" s="2">
        <v>0.160202183890537</v>
      </c>
      <c r="Q2038" s="2">
        <v>1.21210586111105</v>
      </c>
      <c r="R2038" s="2">
        <v>0.948118385382738</v>
      </c>
    </row>
    <row r="2039">
      <c r="A2039" s="10" t="s">
        <v>3787</v>
      </c>
      <c r="B2039" s="10">
        <v>980.0</v>
      </c>
      <c r="C2039" s="2" t="s">
        <v>3791</v>
      </c>
      <c r="D2039" s="2">
        <v>2.03939390542877</v>
      </c>
      <c r="E2039" s="2">
        <v>1.29036012760004</v>
      </c>
      <c r="F2039" s="2">
        <v>2.03517272510222</v>
      </c>
      <c r="G2039" s="2">
        <v>-0.647383134141678</v>
      </c>
      <c r="H2039" s="2">
        <v>-1.02159890434409</v>
      </c>
      <c r="I2039" s="2">
        <v>0.187780170654832</v>
      </c>
      <c r="J2039" s="2">
        <v>0.259113289222571</v>
      </c>
      <c r="K2039" s="2">
        <v>0.346017534589874</v>
      </c>
      <c r="L2039" s="2">
        <v>0.110704750071681</v>
      </c>
      <c r="M2039" s="2">
        <v>-0.194957026625494</v>
      </c>
      <c r="N2039" s="2">
        <v>-1.16301443888811</v>
      </c>
      <c r="O2039" s="2">
        <v>0.241193822692291</v>
      </c>
      <c r="P2039" s="2">
        <v>1.42449807937014</v>
      </c>
      <c r="Q2039" s="2">
        <v>1.15828434544513</v>
      </c>
      <c r="R2039" s="2">
        <v>0.331270281049312</v>
      </c>
    </row>
    <row r="2040">
      <c r="A2040" s="10" t="s">
        <v>3787</v>
      </c>
      <c r="B2040" s="10">
        <v>980.0</v>
      </c>
      <c r="C2040" s="2" t="s">
        <v>3791</v>
      </c>
      <c r="D2040" s="2">
        <v>2.03939390542877</v>
      </c>
      <c r="E2040" s="2">
        <v>1.89935871203941</v>
      </c>
      <c r="F2040" s="2">
        <v>1.503074697382</v>
      </c>
      <c r="G2040" s="2">
        <v>-0.811493475580201</v>
      </c>
      <c r="H2040" s="2">
        <v>-0.10919727080406</v>
      </c>
      <c r="I2040" s="2">
        <v>-0.0535474064658746</v>
      </c>
      <c r="J2040" s="2">
        <v>1.70220734777541</v>
      </c>
      <c r="K2040" s="2">
        <v>1.76903324702277</v>
      </c>
      <c r="L2040" s="2">
        <v>-1.38767916907564</v>
      </c>
      <c r="M2040" s="2">
        <v>-0.214390606461608</v>
      </c>
      <c r="N2040" s="2">
        <v>-1.19376061631672</v>
      </c>
      <c r="O2040" s="2">
        <v>0.21917341688152</v>
      </c>
      <c r="P2040" s="2">
        <v>-0.0982711639532699</v>
      </c>
      <c r="Q2040" s="2">
        <v>0.981813608996154</v>
      </c>
      <c r="R2040" s="2">
        <v>0.950687134216675</v>
      </c>
    </row>
    <row r="2041">
      <c r="A2041" s="10" t="s">
        <v>3787</v>
      </c>
      <c r="B2041" s="10">
        <v>976.0</v>
      </c>
      <c r="C2041" s="2" t="s">
        <v>3789</v>
      </c>
      <c r="D2041" s="2">
        <v>2.19066044778738</v>
      </c>
      <c r="E2041" s="2">
        <v>1.48997954576565</v>
      </c>
      <c r="F2041" s="2">
        <v>1.503074697382</v>
      </c>
      <c r="G2041" s="2">
        <v>0.868154328136262</v>
      </c>
      <c r="H2041" s="2">
        <v>-0.8391185776975</v>
      </c>
      <c r="I2041" s="2">
        <v>0.337120813667251</v>
      </c>
      <c r="J2041" s="2">
        <v>1.25630083095144</v>
      </c>
      <c r="K2041" s="2">
        <v>1.45650742949963</v>
      </c>
      <c r="L2041" s="2">
        <v>-1.04713736926943</v>
      </c>
      <c r="M2041" s="2">
        <v>-0.203620443713124</v>
      </c>
      <c r="N2041" s="2">
        <v>-1.14455807087241</v>
      </c>
      <c r="O2041" s="2">
        <v>-0.119155211096989</v>
      </c>
      <c r="P2041" s="2">
        <v>0.47380329497478</v>
      </c>
      <c r="Q2041" s="2">
        <v>1.29398712615104</v>
      </c>
      <c r="R2041" s="2">
        <v>0.551367426520936</v>
      </c>
    </row>
    <row r="2042">
      <c r="A2042" s="10" t="s">
        <v>3787</v>
      </c>
      <c r="B2042" s="10">
        <v>976.0</v>
      </c>
      <c r="C2042" s="2" t="s">
        <v>3789</v>
      </c>
      <c r="D2042" s="2">
        <v>2.19066044778738</v>
      </c>
      <c r="E2042" s="2">
        <v>0.744989720063304</v>
      </c>
      <c r="F2042" s="2">
        <v>1.37211320629896</v>
      </c>
      <c r="G2042" s="2">
        <v>0.897862916839255</v>
      </c>
      <c r="H2042" s="2">
        <v>-1.3865595580467</v>
      </c>
      <c r="I2042" s="2">
        <v>0.459872113695776</v>
      </c>
      <c r="J2042" s="2">
        <v>0.0987551034398998</v>
      </c>
      <c r="K2042" s="2">
        <v>0.346017534589874</v>
      </c>
      <c r="L2042" s="2">
        <v>-1.01308318928881</v>
      </c>
      <c r="M2042" s="2">
        <v>-0.209994416864647</v>
      </c>
      <c r="N2042" s="2">
        <v>-1.15382112730078</v>
      </c>
      <c r="O2042" s="2">
        <v>-0.112093113882386</v>
      </c>
      <c r="P2042" s="2">
        <v>0.347290870711924</v>
      </c>
      <c r="Q2042" s="2">
        <v>1.14017152861325</v>
      </c>
      <c r="R2042" s="2">
        <v>0.540971060524117</v>
      </c>
    </row>
    <row r="2043">
      <c r="A2043" s="10" t="s">
        <v>3787</v>
      </c>
      <c r="B2043" s="10">
        <v>976.0</v>
      </c>
      <c r="C2043" s="2" t="s">
        <v>3789</v>
      </c>
      <c r="D2043" s="2">
        <v>2.19066044778738</v>
      </c>
      <c r="E2043" s="2">
        <v>0.526787233140667</v>
      </c>
      <c r="F2043" s="2">
        <v>0.970230597847749</v>
      </c>
      <c r="G2043" s="2">
        <v>1.03642876152896</v>
      </c>
      <c r="H2043" s="2">
        <v>-2.11648086442836</v>
      </c>
      <c r="I2043" s="2">
        <v>0.665072128926824</v>
      </c>
      <c r="J2043" s="2">
        <v>0.919716661640882</v>
      </c>
      <c r="K2043" s="2">
        <v>1.13045115583128</v>
      </c>
      <c r="L2043" s="2">
        <v>-0.774703929424465</v>
      </c>
      <c r="M2043" s="2">
        <v>-0.219539562009061</v>
      </c>
      <c r="N2043" s="2">
        <v>-1.09329805080528</v>
      </c>
      <c r="O2043" s="2">
        <v>-0.231290951349133</v>
      </c>
      <c r="P2043" s="2">
        <v>0.816171896229323</v>
      </c>
      <c r="Q2043" s="2">
        <v>1.37709944771065</v>
      </c>
      <c r="R2043" s="2">
        <v>0.357425318822455</v>
      </c>
    </row>
    <row r="2044">
      <c r="A2044" s="10" t="s">
        <v>3787</v>
      </c>
      <c r="B2044" s="10">
        <v>980.0</v>
      </c>
      <c r="C2044" s="2" t="s">
        <v>3791</v>
      </c>
      <c r="D2044" s="2">
        <v>2.03939390542877</v>
      </c>
      <c r="E2044" s="2">
        <v>1.58036196512065</v>
      </c>
      <c r="F2044" s="2">
        <v>1.73560114542484</v>
      </c>
      <c r="G2044" s="2">
        <v>-1.15002217870129</v>
      </c>
      <c r="H2044" s="2">
        <v>-0.10919727080406</v>
      </c>
      <c r="I2044" s="2">
        <v>-0.102663999211482</v>
      </c>
      <c r="J2044" s="2">
        <v>-0.690019526224881</v>
      </c>
      <c r="K2044" s="2">
        <v>-0.584717340621422</v>
      </c>
      <c r="L2044" s="2">
        <v>1.81341374910273</v>
      </c>
      <c r="M2044" s="2">
        <v>-0.195413361829036</v>
      </c>
      <c r="N2044" s="2">
        <v>-1.11062117122862</v>
      </c>
      <c r="O2044" s="2">
        <v>0.954120163150212</v>
      </c>
      <c r="P2044" s="2">
        <v>0.176612723557736</v>
      </c>
      <c r="Q2044" s="2">
        <v>-0.638535320717862</v>
      </c>
      <c r="R2044" s="2">
        <v>0.166309620720232</v>
      </c>
    </row>
    <row r="2045">
      <c r="A2045" s="10" t="s">
        <v>3787</v>
      </c>
      <c r="B2045" s="10">
        <v>980.0</v>
      </c>
      <c r="C2045" s="2" t="s">
        <v>3791</v>
      </c>
      <c r="D2045" s="2">
        <v>2.03939390542877</v>
      </c>
      <c r="E2045" s="2">
        <v>1.39374823870382</v>
      </c>
      <c r="F2045" s="2">
        <v>1.68048858624508</v>
      </c>
      <c r="G2045" s="2">
        <v>-0.732920548271836</v>
      </c>
      <c r="H2045" s="2">
        <v>-1.02159890434409</v>
      </c>
      <c r="I2045" s="2">
        <v>0.178224961017644</v>
      </c>
      <c r="J2045" s="2">
        <v>2.75418776064582</v>
      </c>
      <c r="K2045" s="2">
        <v>2.81238494111427</v>
      </c>
      <c r="L2045" s="2">
        <v>-1.48984170901751</v>
      </c>
      <c r="M2045" s="2">
        <v>-0.179418329101012</v>
      </c>
      <c r="N2045" s="2">
        <v>-1.17576941015197</v>
      </c>
      <c r="O2045" s="2">
        <v>0.167983708081023</v>
      </c>
      <c r="P2045" s="2">
        <v>0.0618301730279542</v>
      </c>
      <c r="Q2045" s="2">
        <v>1.25669203179176</v>
      </c>
      <c r="R2045" s="2">
        <v>0.969745761915185</v>
      </c>
    </row>
    <row r="2046">
      <c r="A2046" s="10" t="s">
        <v>3787</v>
      </c>
      <c r="B2046" s="10">
        <v>980.0</v>
      </c>
      <c r="C2046" s="2" t="s">
        <v>3791</v>
      </c>
      <c r="D2046" s="2">
        <v>2.03939390542877</v>
      </c>
      <c r="E2046" s="2">
        <v>1.17793224126008</v>
      </c>
      <c r="F2046" s="2">
        <v>1.37211320629896</v>
      </c>
      <c r="G2046" s="2">
        <v>-0.811493475580201</v>
      </c>
      <c r="H2046" s="2">
        <v>0.43824370934043</v>
      </c>
      <c r="I2046" s="2">
        <v>-0.189285319245048</v>
      </c>
      <c r="J2046" s="2">
        <v>0.016301803962525</v>
      </c>
      <c r="K2046" s="2">
        <v>0.10849182282604</v>
      </c>
      <c r="L2046" s="2">
        <v>1.33665522937404</v>
      </c>
      <c r="M2046" s="2">
        <v>-0.189173338411304</v>
      </c>
      <c r="N2046" s="2">
        <v>-1.08552122321011</v>
      </c>
      <c r="O2046" s="2">
        <v>0.300151656558921</v>
      </c>
      <c r="P2046" s="2">
        <v>0.18945202192315</v>
      </c>
      <c r="Q2046" s="2">
        <v>-0.431809543119546</v>
      </c>
      <c r="R2046" s="2">
        <v>-0.0248348180240045</v>
      </c>
    </row>
    <row r="2047">
      <c r="A2047" s="10" t="s">
        <v>3787</v>
      </c>
      <c r="B2047" s="10">
        <v>980.0</v>
      </c>
      <c r="C2047" s="2" t="s">
        <v>3791</v>
      </c>
      <c r="D2047" s="2">
        <v>2.03939390542877</v>
      </c>
      <c r="E2047" s="2">
        <v>1.48997954576565</v>
      </c>
      <c r="F2047" s="2">
        <v>1.30170088856849</v>
      </c>
      <c r="G2047" s="2">
        <v>-0.417946120298767</v>
      </c>
      <c r="H2047" s="2">
        <v>-2.11648086442836</v>
      </c>
      <c r="I2047" s="2">
        <v>0.508429627136367</v>
      </c>
      <c r="J2047" s="2">
        <v>0.337061152315937</v>
      </c>
      <c r="K2047" s="2">
        <v>0.422392346442725</v>
      </c>
      <c r="L2047" s="2">
        <v>0.587463269800376</v>
      </c>
      <c r="M2047" s="2">
        <v>-0.20544242259817</v>
      </c>
      <c r="N2047" s="2">
        <v>-1.17213879738303</v>
      </c>
      <c r="O2047" s="2">
        <v>0.17528000379868</v>
      </c>
      <c r="P2047" s="2">
        <v>-0.111838461515315</v>
      </c>
      <c r="Q2047" s="2">
        <v>-0.315648737855976</v>
      </c>
      <c r="R2047" s="2">
        <v>0.130336113797008</v>
      </c>
    </row>
    <row r="2048">
      <c r="A2048" s="10" t="s">
        <v>3787</v>
      </c>
      <c r="B2048" s="10">
        <v>980.0</v>
      </c>
      <c r="C2048" s="2" t="s">
        <v>3791</v>
      </c>
      <c r="D2048" s="2">
        <v>2.03939390542877</v>
      </c>
      <c r="E2048" s="2">
        <v>0.526787233140667</v>
      </c>
      <c r="F2048" s="2">
        <v>1.73560114542484</v>
      </c>
      <c r="G2048" s="2">
        <v>-0.927615098333666</v>
      </c>
      <c r="H2048" s="2">
        <v>-0.10919727080406</v>
      </c>
      <c r="I2048" s="2">
        <v>-0.0701789370643818</v>
      </c>
      <c r="J2048" s="2">
        <v>1.25630083095144</v>
      </c>
      <c r="K2048" s="2">
        <v>1.32786767223974</v>
      </c>
      <c r="L2048" s="2">
        <v>-1.42173334905626</v>
      </c>
      <c r="M2048" s="2">
        <v>1.76236671589782</v>
      </c>
      <c r="N2048" s="2">
        <v>-1.19376061631672</v>
      </c>
      <c r="O2048" s="2">
        <v>-0.307419307527213</v>
      </c>
      <c r="P2048" s="2">
        <v>-0.0594525464398945</v>
      </c>
      <c r="Q2048" s="2">
        <v>1.05636966050893</v>
      </c>
      <c r="R2048" s="2">
        <v>0.891393212917747</v>
      </c>
    </row>
    <row r="2049">
      <c r="A2049" s="10" t="s">
        <v>3787</v>
      </c>
      <c r="B2049" s="10">
        <v>909.0</v>
      </c>
      <c r="C2049" s="2" t="s">
        <v>3789</v>
      </c>
      <c r="D2049" s="2">
        <v>1.87596956414543</v>
      </c>
      <c r="E2049" s="2">
        <v>0.526787233140667</v>
      </c>
      <c r="F2049" s="2">
        <v>1.503074697382</v>
      </c>
      <c r="G2049" s="2">
        <v>0.992588588470205</v>
      </c>
      <c r="H2049" s="2">
        <v>0.43824370934043</v>
      </c>
      <c r="I2049" s="2">
        <v>0.117491069031367</v>
      </c>
      <c r="J2049" s="2">
        <v>-1.26528869457326</v>
      </c>
      <c r="K2049" s="2">
        <v>-1.34708398679264</v>
      </c>
      <c r="L2049" s="2">
        <v>0.553409089819756</v>
      </c>
      <c r="M2049" s="2">
        <v>1.85344032469718</v>
      </c>
      <c r="N2049" s="2">
        <v>-1.09135835758592</v>
      </c>
      <c r="O2049" s="2">
        <v>-0.423450545320581</v>
      </c>
      <c r="P2049" s="2">
        <v>1.34591821593674</v>
      </c>
      <c r="Q2049" s="2">
        <v>0.791543692538038</v>
      </c>
      <c r="R2049" s="2">
        <v>0.0496833096998789</v>
      </c>
    </row>
    <row r="2050">
      <c r="A2050" s="10" t="s">
        <v>3787</v>
      </c>
      <c r="B2050" s="10">
        <v>980.0</v>
      </c>
      <c r="C2050" s="2" t="s">
        <v>3791</v>
      </c>
      <c r="D2050" s="2">
        <v>2.03939390542877</v>
      </c>
      <c r="E2050" s="2">
        <v>1.05357461581988</v>
      </c>
      <c r="F2050" s="2">
        <v>1.73560114542484</v>
      </c>
      <c r="G2050" s="2">
        <v>-0.918573242172076</v>
      </c>
      <c r="H2050" s="2">
        <v>-0.10919727080406</v>
      </c>
      <c r="I2050" s="2">
        <v>-0.0688767303745247</v>
      </c>
      <c r="J2050" s="2">
        <v>2.30059244365343</v>
      </c>
      <c r="K2050" s="2">
        <v>2.36216760042785</v>
      </c>
      <c r="L2050" s="2">
        <v>-1.35362498909502</v>
      </c>
      <c r="M2050" s="2">
        <v>1.83018747610652</v>
      </c>
      <c r="N2050" s="2">
        <v>-1.22199736287154</v>
      </c>
      <c r="O2050" s="2">
        <v>-0.35543968210479</v>
      </c>
      <c r="P2050" s="2">
        <v>0.236809709463388</v>
      </c>
      <c r="Q2050" s="2">
        <v>1.32534881961939</v>
      </c>
      <c r="R2050" s="2">
        <v>0.839250703002057</v>
      </c>
    </row>
    <row r="2051">
      <c r="A2051" s="10" t="s">
        <v>3787</v>
      </c>
      <c r="B2051" s="10">
        <v>909.0</v>
      </c>
      <c r="C2051" s="2" t="s">
        <v>3789</v>
      </c>
      <c r="D2051" s="2">
        <v>1.87596956414543</v>
      </c>
      <c r="E2051" s="2">
        <v>1.82484482162183</v>
      </c>
      <c r="F2051" s="2">
        <v>1.68048858624508</v>
      </c>
      <c r="G2051" s="2">
        <v>0.910465346616524</v>
      </c>
      <c r="H2051" s="2">
        <v>-1.93400053757705</v>
      </c>
      <c r="I2051" s="2">
        <v>0.597777942066128</v>
      </c>
      <c r="J2051" s="2">
        <v>2.47299803861964</v>
      </c>
      <c r="K2051" s="2">
        <v>2.41950752043926</v>
      </c>
      <c r="L2051" s="2">
        <v>-1.38767916907564</v>
      </c>
      <c r="M2051" s="2">
        <v>1.80715293691379</v>
      </c>
      <c r="N2051" s="2">
        <v>-1.15197412157478</v>
      </c>
      <c r="O2051" s="2">
        <v>-0.375916210020425</v>
      </c>
      <c r="P2051" s="2">
        <v>0.0583163147568396</v>
      </c>
      <c r="Q2051" s="2">
        <v>1.1605033668703</v>
      </c>
      <c r="R2051" s="2">
        <v>0.831414315256692</v>
      </c>
    </row>
    <row r="2052">
      <c r="A2052" s="10" t="s">
        <v>3787</v>
      </c>
      <c r="B2052" s="10">
        <v>909.0</v>
      </c>
      <c r="C2052" s="2" t="s">
        <v>3789</v>
      </c>
      <c r="D2052" s="2">
        <v>1.87596956414543</v>
      </c>
      <c r="E2052" s="2">
        <v>0.912422367656558</v>
      </c>
      <c r="F2052" s="2">
        <v>1.06283435256864</v>
      </c>
      <c r="G2052" s="2">
        <v>1.25753785272221</v>
      </c>
      <c r="H2052" s="2">
        <v>-1.2040792311954</v>
      </c>
      <c r="I2052" s="2">
        <v>0.470703844541433</v>
      </c>
      <c r="J2052" s="2">
        <v>-0.239373238829385</v>
      </c>
      <c r="K2052" s="2">
        <v>-0.315617232285376</v>
      </c>
      <c r="L2052" s="2">
        <v>-0.842812289385707</v>
      </c>
      <c r="M2052" s="2">
        <v>1.81150425280427</v>
      </c>
      <c r="N2052" s="2">
        <v>-1.16484480159399</v>
      </c>
      <c r="O2052" s="2">
        <v>-0.510853753674424</v>
      </c>
      <c r="P2052" s="2">
        <v>0.844952665125467</v>
      </c>
      <c r="Q2052" s="2">
        <v>1.46209648921676</v>
      </c>
      <c r="R2052" s="2">
        <v>0.476713626774128</v>
      </c>
    </row>
    <row r="2053">
      <c r="A2053" s="10" t="s">
        <v>3787</v>
      </c>
      <c r="B2053" s="10">
        <v>976.0</v>
      </c>
      <c r="C2053" s="2" t="s">
        <v>3789</v>
      </c>
      <c r="D2053" s="2">
        <v>2.19066044778738</v>
      </c>
      <c r="E2053" s="2">
        <v>0.912422367656558</v>
      </c>
      <c r="F2053" s="2">
        <v>1.84088300307217</v>
      </c>
      <c r="G2053" s="2">
        <v>1.11010158174856</v>
      </c>
      <c r="H2053" s="2">
        <v>-0.474157924199601</v>
      </c>
      <c r="I2053" s="2">
        <v>0.302590629287779</v>
      </c>
      <c r="J2053" s="2">
        <v>0.0987551034398998</v>
      </c>
      <c r="K2053" s="2">
        <v>0.346017534589874</v>
      </c>
      <c r="L2053" s="2">
        <v>0.0766505700910607</v>
      </c>
      <c r="M2053" s="2">
        <v>1.81706554317231</v>
      </c>
      <c r="N2053" s="2">
        <v>-1.11253118135243</v>
      </c>
      <c r="O2053" s="2">
        <v>-0.463928508658755</v>
      </c>
      <c r="P2053" s="2">
        <v>-0.274879134677253</v>
      </c>
      <c r="Q2053" s="2">
        <v>-0.199738050242172</v>
      </c>
      <c r="R2053" s="2">
        <v>0.167669608847062</v>
      </c>
    </row>
    <row r="2054">
      <c r="A2054" s="10" t="s">
        <v>3787</v>
      </c>
      <c r="B2054" s="10">
        <v>980.0</v>
      </c>
      <c r="C2054" s="2" t="s">
        <v>3791</v>
      </c>
      <c r="D2054" s="2">
        <v>2.03939390542877</v>
      </c>
      <c r="E2054" s="2">
        <v>1.39374823870382</v>
      </c>
      <c r="F2054" s="2">
        <v>1.22725537513592</v>
      </c>
      <c r="G2054" s="2">
        <v>-0.758945033952443</v>
      </c>
      <c r="H2054" s="2">
        <v>-1.56903988489801</v>
      </c>
      <c r="I2054" s="2">
        <v>0.317421023060081</v>
      </c>
      <c r="J2054" s="2">
        <v>2.18397523290733</v>
      </c>
      <c r="K2054" s="2">
        <v>2.24649416839342</v>
      </c>
      <c r="L2054" s="2">
        <v>-1.62605842893999</v>
      </c>
      <c r="M2054" s="2">
        <v>1.80024307916149</v>
      </c>
      <c r="N2054" s="2">
        <v>-1.2254804475649</v>
      </c>
      <c r="O2054" s="2">
        <v>-0.656358724901013</v>
      </c>
      <c r="P2054" s="2">
        <v>-0.296200443778984</v>
      </c>
      <c r="Q2054" s="2">
        <v>0.946544773001043</v>
      </c>
      <c r="R2054" s="2">
        <v>0.70208899000186</v>
      </c>
    </row>
    <row r="2055">
      <c r="A2055" s="10" t="s">
        <v>3787</v>
      </c>
      <c r="B2055" s="10">
        <v>1071.0</v>
      </c>
      <c r="C2055" s="2" t="s">
        <v>3792</v>
      </c>
      <c r="D2055" s="2">
        <v>1.78866681011305</v>
      </c>
      <c r="E2055" s="2">
        <v>1.29036012760004</v>
      </c>
      <c r="F2055" s="2">
        <v>1.43908446534594</v>
      </c>
      <c r="G2055" s="2">
        <v>1.49128362365914</v>
      </c>
      <c r="H2055" s="2">
        <v>-1.56903988489801</v>
      </c>
      <c r="I2055" s="2">
        <v>0.585638290432662</v>
      </c>
      <c r="J2055" s="2">
        <v>0.337061152315937</v>
      </c>
      <c r="K2055" s="2">
        <v>0.189165399970994</v>
      </c>
      <c r="L2055" s="2">
        <v>0.621517449780998</v>
      </c>
      <c r="M2055" s="2">
        <v>1.79844607947757</v>
      </c>
      <c r="N2055" s="2">
        <v>-1.13147109702474</v>
      </c>
      <c r="O2055" s="2">
        <v>-0.0553750098857128</v>
      </c>
      <c r="P2055" s="2">
        <v>1.0970669969694</v>
      </c>
      <c r="Q2055" s="2">
        <v>0.575182205525516</v>
      </c>
      <c r="R2055" s="2">
        <v>0.255747354633792</v>
      </c>
    </row>
    <row r="2056">
      <c r="A2056" s="10" t="s">
        <v>3787</v>
      </c>
      <c r="B2056" s="10">
        <v>909.0</v>
      </c>
      <c r="C2056" s="2" t="s">
        <v>3789</v>
      </c>
      <c r="D2056" s="2">
        <v>1.87596956414543</v>
      </c>
      <c r="E2056" s="2">
        <v>1.29036012760004</v>
      </c>
      <c r="F2056" s="2">
        <v>1.78901670858603</v>
      </c>
      <c r="G2056" s="2">
        <v>0.918824572459253</v>
      </c>
      <c r="H2056" s="2">
        <v>-2.29896119127966</v>
      </c>
      <c r="I2056" s="2">
        <v>0.705712969013065</v>
      </c>
      <c r="J2056" s="2">
        <v>2.30059244365343</v>
      </c>
      <c r="K2056" s="2">
        <v>2.24649416839342</v>
      </c>
      <c r="L2056" s="2">
        <v>-1.3195708091144</v>
      </c>
      <c r="M2056" s="2">
        <v>1.78785177271508</v>
      </c>
      <c r="N2056" s="2">
        <v>-1.24274416690547</v>
      </c>
      <c r="O2056" s="2">
        <v>-0.457198847289065</v>
      </c>
      <c r="P2056" s="2">
        <v>0.165744921650757</v>
      </c>
      <c r="Q2056" s="2">
        <v>1.21810273478303</v>
      </c>
      <c r="R2056" s="2">
        <v>0.724589388118071</v>
      </c>
    </row>
    <row r="2057">
      <c r="A2057" s="10" t="s">
        <v>3787</v>
      </c>
      <c r="B2057" s="10">
        <v>980.0</v>
      </c>
      <c r="C2057" s="2" t="s">
        <v>3791</v>
      </c>
      <c r="D2057" s="2">
        <v>2.03939390542877</v>
      </c>
      <c r="E2057" s="2">
        <v>1.29036012760004</v>
      </c>
      <c r="F2057" s="2">
        <v>1.5644497414107</v>
      </c>
      <c r="G2057" s="2">
        <v>-0.954849483967468</v>
      </c>
      <c r="H2057" s="2">
        <v>-0.291677597553009</v>
      </c>
      <c r="I2057" s="2">
        <v>-0.0287277855238519</v>
      </c>
      <c r="J2057" s="2">
        <v>2.30059244365343</v>
      </c>
      <c r="K2057" s="2">
        <v>2.36216760042785</v>
      </c>
      <c r="L2057" s="2">
        <v>-1.38767916907564</v>
      </c>
      <c r="M2057" s="2">
        <v>1.76556674805378</v>
      </c>
      <c r="N2057" s="2">
        <v>-1.14827171409788</v>
      </c>
      <c r="O2057" s="2">
        <v>-0.35543968210479</v>
      </c>
      <c r="P2057" s="2">
        <v>0.129742565922026</v>
      </c>
      <c r="Q2057" s="2">
        <v>1.23985880845209</v>
      </c>
      <c r="R2057" s="2">
        <v>0.835629509810729</v>
      </c>
    </row>
    <row r="2058">
      <c r="A2058" s="10" t="s">
        <v>3787</v>
      </c>
      <c r="B2058" s="10">
        <v>980.0</v>
      </c>
      <c r="C2058" s="2" t="s">
        <v>3791</v>
      </c>
      <c r="D2058" s="2">
        <v>2.03939390542877</v>
      </c>
      <c r="E2058" s="2">
        <v>1.17793224126008</v>
      </c>
      <c r="F2058" s="2">
        <v>1.43908446534594</v>
      </c>
      <c r="G2058" s="2">
        <v>-0.750251659208579</v>
      </c>
      <c r="H2058" s="2">
        <v>-1.56903988489801</v>
      </c>
      <c r="I2058" s="2">
        <v>0.318283159442189</v>
      </c>
      <c r="J2058" s="2">
        <v>2.06592199226605</v>
      </c>
      <c r="K2058" s="2">
        <v>2.12943238012027</v>
      </c>
      <c r="L2058" s="2">
        <v>-1.18335408919192</v>
      </c>
      <c r="M2058" s="2">
        <v>1.82137623244482</v>
      </c>
      <c r="N2058" s="2">
        <v>-1.20442763153517</v>
      </c>
      <c r="O2058" s="2">
        <v>-0.396329706595482</v>
      </c>
      <c r="P2058" s="2">
        <v>0.365223486638063</v>
      </c>
      <c r="Q2058" s="2">
        <v>1.30590920498042</v>
      </c>
      <c r="R2058" s="2">
        <v>0.721761420555794</v>
      </c>
    </row>
    <row r="2059">
      <c r="A2059" s="10" t="s">
        <v>3787</v>
      </c>
      <c r="B2059" s="10">
        <v>909.0</v>
      </c>
      <c r="C2059" s="2" t="s">
        <v>3789</v>
      </c>
      <c r="D2059" s="2">
        <v>1.87596956414543</v>
      </c>
      <c r="E2059" s="2">
        <v>0.744989720063304</v>
      </c>
      <c r="F2059" s="2">
        <v>0.867800648766754</v>
      </c>
      <c r="G2059" s="2">
        <v>0.939576737052481</v>
      </c>
      <c r="H2059" s="2">
        <v>0.43824370934043</v>
      </c>
      <c r="I2059" s="2">
        <v>0.10775300792439</v>
      </c>
      <c r="J2059" s="2">
        <v>-0.690019526224881</v>
      </c>
      <c r="K2059" s="2">
        <v>-0.769512300594575</v>
      </c>
      <c r="L2059" s="2">
        <v>0.246921469994165</v>
      </c>
      <c r="M2059" s="2">
        <v>1.83594058615044</v>
      </c>
      <c r="N2059" s="2">
        <v>-1.15750677687161</v>
      </c>
      <c r="O2059" s="2">
        <v>-0.300531968371993</v>
      </c>
      <c r="P2059" s="2">
        <v>1.33071386329558</v>
      </c>
      <c r="Q2059" s="2">
        <v>0.990868841666812</v>
      </c>
      <c r="R2059" s="2">
        <v>0.229351073484524</v>
      </c>
    </row>
    <row r="2060">
      <c r="A2060" s="10" t="s">
        <v>3787</v>
      </c>
      <c r="B2060" s="10">
        <v>909.0</v>
      </c>
      <c r="C2060" s="2" t="s">
        <v>3789</v>
      </c>
      <c r="D2060" s="2">
        <v>1.87596956414543</v>
      </c>
      <c r="E2060" s="2">
        <v>1.39374823870382</v>
      </c>
      <c r="F2060" s="2">
        <v>1.37211320629896</v>
      </c>
      <c r="G2060" s="2">
        <v>1.09863476426293</v>
      </c>
      <c r="H2060" s="2">
        <v>-0.474157924199601</v>
      </c>
      <c r="I2060" s="2">
        <v>0.300753809185252</v>
      </c>
      <c r="J2060" s="2">
        <v>0.919716661640882</v>
      </c>
      <c r="K2060" s="2">
        <v>0.857653896585195</v>
      </c>
      <c r="L2060" s="2">
        <v>-0.195782869753908</v>
      </c>
      <c r="M2060" s="2">
        <v>1.83902173743617</v>
      </c>
      <c r="N2060" s="2">
        <v>-1.13522446982254</v>
      </c>
      <c r="O2060" s="2">
        <v>-0.409903878181605</v>
      </c>
      <c r="P2060" s="2">
        <v>1.34323291298037</v>
      </c>
      <c r="Q2060" s="2">
        <v>1.33387365023812</v>
      </c>
      <c r="R2060" s="2">
        <v>0.309291249876708</v>
      </c>
    </row>
    <row r="2061">
      <c r="A2061" s="10" t="s">
        <v>3787</v>
      </c>
      <c r="B2061" s="10">
        <v>909.0</v>
      </c>
      <c r="C2061" s="2" t="s">
        <v>3789</v>
      </c>
      <c r="D2061" s="2">
        <v>1.87596956414543</v>
      </c>
      <c r="E2061" s="2">
        <v>1.17793224126008</v>
      </c>
      <c r="F2061" s="2">
        <v>1.6235062183435</v>
      </c>
      <c r="G2061" s="2">
        <v>1.09863476426293</v>
      </c>
      <c r="H2061" s="2">
        <v>1.16816501582444</v>
      </c>
      <c r="I2061" s="2">
        <v>0.0129496537993509</v>
      </c>
      <c r="J2061" s="2">
        <v>1.1237263658954</v>
      </c>
      <c r="K2061" s="2">
        <v>1.06334537970075</v>
      </c>
      <c r="L2061" s="2">
        <v>-0.161728689773286</v>
      </c>
      <c r="M2061" s="2">
        <v>1.84448777910815</v>
      </c>
      <c r="N2061" s="2">
        <v>-1.10870822245975</v>
      </c>
      <c r="O2061" s="2">
        <v>-0.307419307527213</v>
      </c>
      <c r="P2061" s="2">
        <v>1.3265453784457</v>
      </c>
      <c r="Q2061" s="2">
        <v>1.29400224130982</v>
      </c>
      <c r="R2061" s="2">
        <v>0.372757180699418</v>
      </c>
    </row>
    <row r="2062">
      <c r="A2062" s="10" t="s">
        <v>3787</v>
      </c>
      <c r="B2062" s="10">
        <v>909.0</v>
      </c>
      <c r="C2062" s="2" t="s">
        <v>3789</v>
      </c>
      <c r="D2062" s="2">
        <v>1.87596956414543</v>
      </c>
      <c r="E2062" s="2">
        <v>1.05357461581988</v>
      </c>
      <c r="F2062" s="2">
        <v>1.22725537513592</v>
      </c>
      <c r="G2062" s="2">
        <v>0.910465346616524</v>
      </c>
      <c r="H2062" s="2">
        <v>0.43824370934043</v>
      </c>
      <c r="I2062" s="2">
        <v>0.102417567019114</v>
      </c>
      <c r="J2062" s="2">
        <v>0.179708605090461</v>
      </c>
      <c r="K2062" s="2">
        <v>0.10849182282604</v>
      </c>
      <c r="L2062" s="2">
        <v>-0.0255119698508018</v>
      </c>
      <c r="M2062" s="2">
        <v>1.8530609152058</v>
      </c>
      <c r="N2062" s="2">
        <v>-1.11443825939666</v>
      </c>
      <c r="O2062" s="2">
        <v>-0.490781673054314</v>
      </c>
      <c r="P2062" s="2">
        <v>1.29713304655798</v>
      </c>
      <c r="Q2062" s="2">
        <v>1.16620316240568</v>
      </c>
      <c r="R2062" s="2">
        <v>0.193124609068534</v>
      </c>
    </row>
    <row r="2063">
      <c r="A2063" s="10" t="s">
        <v>3787</v>
      </c>
      <c r="B2063" s="10">
        <v>976.0</v>
      </c>
      <c r="C2063" s="2" t="s">
        <v>3789</v>
      </c>
      <c r="D2063" s="2">
        <v>2.19066044778738</v>
      </c>
      <c r="E2063" s="2">
        <v>1.05357461581988</v>
      </c>
      <c r="F2063" s="2">
        <v>1.30170088856849</v>
      </c>
      <c r="G2063" s="2">
        <v>0.79415342533602</v>
      </c>
      <c r="H2063" s="2">
        <v>-2.11648086442836</v>
      </c>
      <c r="I2063" s="2">
        <v>0.634819299237328</v>
      </c>
      <c r="J2063" s="2">
        <v>2.12513342896529</v>
      </c>
      <c r="K2063" s="2">
        <v>2.3044995417847</v>
      </c>
      <c r="L2063" s="2">
        <v>-1.01308318928881</v>
      </c>
      <c r="M2063" s="2">
        <v>1.86887921899238</v>
      </c>
      <c r="N2063" s="2">
        <v>-1.80112709175242</v>
      </c>
      <c r="O2063" s="2">
        <v>-0.656358724901013</v>
      </c>
      <c r="P2063" s="2">
        <v>0.0210580235983508</v>
      </c>
      <c r="Q2063" s="2">
        <v>0.806428266725405</v>
      </c>
      <c r="R2063" s="2">
        <v>0.445574534384838</v>
      </c>
    </row>
    <row r="2064">
      <c r="A2064" s="10" t="s">
        <v>3787</v>
      </c>
      <c r="B2064" s="10">
        <v>980.0</v>
      </c>
      <c r="C2064" s="2" t="s">
        <v>3791</v>
      </c>
      <c r="D2064" s="2">
        <v>2.03939390542877</v>
      </c>
      <c r="E2064" s="2">
        <v>1.29036012760004</v>
      </c>
      <c r="F2064" s="2">
        <v>1.37211320629896</v>
      </c>
      <c r="G2064" s="2">
        <v>-0.855789998590085</v>
      </c>
      <c r="H2064" s="2">
        <v>0.0732830559448891</v>
      </c>
      <c r="I2064" s="2">
        <v>-0.104841512219767</v>
      </c>
      <c r="J2064" s="2">
        <v>1.51427340312556</v>
      </c>
      <c r="K2064" s="2">
        <v>1.58299343407433</v>
      </c>
      <c r="L2064" s="2">
        <v>-0.94497482932757</v>
      </c>
      <c r="M2064" s="2">
        <v>1.78324969692034</v>
      </c>
      <c r="N2064" s="2">
        <v>-1.45222819972034</v>
      </c>
      <c r="O2064" s="2">
        <v>-0.463928508658755</v>
      </c>
      <c r="P2064" s="2">
        <v>0.447967134592356</v>
      </c>
      <c r="Q2064" s="2">
        <v>1.18111190313723</v>
      </c>
      <c r="R2064" s="2">
        <v>0.549318106112229</v>
      </c>
    </row>
    <row r="2065">
      <c r="A2065" s="10" t="s">
        <v>3787</v>
      </c>
      <c r="B2065" s="10">
        <v>980.0</v>
      </c>
      <c r="C2065" s="2" t="s">
        <v>3791</v>
      </c>
      <c r="D2065" s="2">
        <v>2.03939390542877</v>
      </c>
      <c r="E2065" s="2">
        <v>1.29036012760004</v>
      </c>
      <c r="F2065" s="2">
        <v>0.433900475915849</v>
      </c>
      <c r="G2065" s="2">
        <v>-0.811493475580201</v>
      </c>
      <c r="H2065" s="2">
        <v>-1.3865595580467</v>
      </c>
      <c r="I2065" s="2">
        <v>0.263193961376852</v>
      </c>
      <c r="J2065" s="2">
        <v>0.63644305920778</v>
      </c>
      <c r="K2065" s="2">
        <v>0.716465301359857</v>
      </c>
      <c r="L2065" s="2">
        <v>2.25611808885081</v>
      </c>
      <c r="M2065" s="2">
        <v>1.74080060732155</v>
      </c>
      <c r="N2065" s="2">
        <v>-1.09329805080528</v>
      </c>
      <c r="O2065" s="2">
        <v>0.066424599924115</v>
      </c>
      <c r="P2065" s="2">
        <v>2.09669237687198</v>
      </c>
      <c r="Q2065" s="2">
        <v>0.265941448647684</v>
      </c>
      <c r="R2065" s="2">
        <v>-0.156148881795736</v>
      </c>
    </row>
    <row r="2066">
      <c r="A2066" s="10" t="s">
        <v>3787</v>
      </c>
      <c r="B2066" s="10">
        <v>980.0</v>
      </c>
      <c r="C2066" s="2" t="s">
        <v>3791</v>
      </c>
      <c r="D2066" s="2">
        <v>2.03939390542877</v>
      </c>
      <c r="E2066" s="2">
        <v>1.58036196512065</v>
      </c>
      <c r="F2066" s="2">
        <v>1.37211320629896</v>
      </c>
      <c r="G2066" s="2">
        <v>-0.873636851405175</v>
      </c>
      <c r="H2066" s="2">
        <v>1.35064534267575</v>
      </c>
      <c r="I2066" s="2">
        <v>-0.459181483442982</v>
      </c>
      <c r="J2066" s="2">
        <v>-1.0697174624603</v>
      </c>
      <c r="K2066" s="2">
        <v>-0.9583163434365</v>
      </c>
      <c r="L2066" s="2">
        <v>1.54098030925777</v>
      </c>
      <c r="M2066" s="2">
        <v>1.74679735982479</v>
      </c>
      <c r="N2066" s="2">
        <v>-1.12959011356019</v>
      </c>
      <c r="O2066" s="2">
        <v>-0.436970009820002</v>
      </c>
      <c r="P2066" s="2">
        <v>2.09441997623786</v>
      </c>
      <c r="Q2066" s="2">
        <v>0.648700550198161</v>
      </c>
      <c r="R2066" s="2">
        <v>-0.263551203911715</v>
      </c>
    </row>
    <row r="2067">
      <c r="A2067" s="10" t="s">
        <v>3787</v>
      </c>
      <c r="B2067" s="10">
        <v>980.0</v>
      </c>
      <c r="C2067" s="2" t="s">
        <v>3791</v>
      </c>
      <c r="D2067" s="2">
        <v>2.03939390542877</v>
      </c>
      <c r="E2067" s="2">
        <v>1.74715589716545</v>
      </c>
      <c r="F2067" s="2">
        <v>1.14799229439923</v>
      </c>
      <c r="G2067" s="2">
        <v>-0.622087356527165</v>
      </c>
      <c r="H2067" s="2">
        <v>0.62072403608938</v>
      </c>
      <c r="I2067" s="2">
        <v>-0.202391638175161</v>
      </c>
      <c r="J2067" s="2">
        <v>-1.56525708422865</v>
      </c>
      <c r="K2067" s="2">
        <v>-1.44646388281013</v>
      </c>
      <c r="L2067" s="2">
        <v>1.06422178952907</v>
      </c>
      <c r="M2067" s="2">
        <v>1.76988692568661</v>
      </c>
      <c r="N2067" s="2">
        <v>-1.17213879738303</v>
      </c>
      <c r="O2067" s="2">
        <v>-0.409903878181605</v>
      </c>
      <c r="P2067" s="2">
        <v>2.09993954047402</v>
      </c>
      <c r="Q2067" s="2">
        <v>0.944754060803955</v>
      </c>
      <c r="R2067" s="2">
        <v>-0.113552984898722</v>
      </c>
    </row>
    <row r="2068">
      <c r="A2068" s="10" t="s">
        <v>3787</v>
      </c>
      <c r="B2068" s="10">
        <v>909.0</v>
      </c>
      <c r="C2068" s="2" t="s">
        <v>3789</v>
      </c>
      <c r="D2068" s="2">
        <v>1.87596956414543</v>
      </c>
      <c r="E2068" s="2">
        <v>1.05357461581988</v>
      </c>
      <c r="F2068" s="2">
        <v>1.73560114542484</v>
      </c>
      <c r="G2068" s="2">
        <v>1.17026114111065</v>
      </c>
      <c r="H2068" s="2">
        <v>-0.291677597553009</v>
      </c>
      <c r="I2068" s="2">
        <v>0.278536045279754</v>
      </c>
      <c r="J2068" s="2">
        <v>1.64005065825692</v>
      </c>
      <c r="K2068" s="2">
        <v>1.58299343407433</v>
      </c>
      <c r="L2068" s="2">
        <v>-1.11524572923068</v>
      </c>
      <c r="M2068" s="2">
        <v>1.73990344986565</v>
      </c>
      <c r="N2068" s="2">
        <v>-1.36468128582378</v>
      </c>
      <c r="O2068" s="2">
        <v>-0.362272164993699</v>
      </c>
      <c r="P2068" s="2">
        <v>0.322908704451977</v>
      </c>
      <c r="Q2068" s="2">
        <v>1.20310769457514</v>
      </c>
      <c r="R2068" s="2">
        <v>0.69383478769537</v>
      </c>
    </row>
    <row r="2069">
      <c r="A2069" s="10" t="s">
        <v>3787</v>
      </c>
      <c r="B2069" s="10">
        <v>909.0</v>
      </c>
      <c r="C2069" s="2" t="s">
        <v>3789</v>
      </c>
      <c r="D2069" s="2">
        <v>1.87596956414543</v>
      </c>
      <c r="E2069" s="2">
        <v>1.17793224126008</v>
      </c>
      <c r="F2069" s="2">
        <v>1.30170088856849</v>
      </c>
      <c r="G2069" s="2">
        <v>0.87668636944881</v>
      </c>
      <c r="H2069" s="2">
        <v>0.62072403608938</v>
      </c>
      <c r="I2069" s="2">
        <v>0.0635493605386135</v>
      </c>
      <c r="J2069" s="2">
        <v>0.63644305920778</v>
      </c>
      <c r="K2069" s="2">
        <v>0.571552336633154</v>
      </c>
      <c r="L2069" s="2">
        <v>0.383138189916649</v>
      </c>
      <c r="M2069" s="2">
        <v>1.74522254380633</v>
      </c>
      <c r="N2069" s="2">
        <v>-1.15197412157478</v>
      </c>
      <c r="O2069" s="2">
        <v>-0.314299872127855</v>
      </c>
      <c r="P2069" s="2">
        <v>2.0837140537092</v>
      </c>
      <c r="Q2069" s="2">
        <v>1.41341134995049</v>
      </c>
      <c r="R2069" s="2">
        <v>0.150773664017581</v>
      </c>
    </row>
    <row r="2070">
      <c r="A2070" s="10" t="s">
        <v>3787</v>
      </c>
      <c r="B2070" s="10">
        <v>909.0</v>
      </c>
      <c r="C2070" s="2" t="s">
        <v>3789</v>
      </c>
      <c r="D2070" s="2">
        <v>1.87596956414543</v>
      </c>
      <c r="E2070" s="2">
        <v>1.97105768839981</v>
      </c>
      <c r="F2070" s="2">
        <v>1.98838089258572</v>
      </c>
      <c r="G2070" s="2">
        <v>1.04036985276369</v>
      </c>
      <c r="H2070" s="2">
        <v>-0.656638250948551</v>
      </c>
      <c r="I2070" s="2">
        <v>0.32662396695251</v>
      </c>
      <c r="J2070" s="2">
        <v>1.1237263658954</v>
      </c>
      <c r="K2070" s="2">
        <v>1.06334537970075</v>
      </c>
      <c r="L2070" s="2">
        <v>1.60908866921901</v>
      </c>
      <c r="M2070" s="2">
        <v>1.73963943605558</v>
      </c>
      <c r="N2070" s="2">
        <v>-1.16301443888811</v>
      </c>
      <c r="O2070" s="2">
        <v>0.0808649366707716</v>
      </c>
      <c r="P2070" s="2">
        <v>2.10416239758651</v>
      </c>
      <c r="Q2070" s="2">
        <v>0.614936183817837</v>
      </c>
      <c r="R2070" s="2">
        <v>0.0224206423696698</v>
      </c>
    </row>
    <row r="2071">
      <c r="A2071" s="10" t="s">
        <v>3787</v>
      </c>
      <c r="B2071" s="10">
        <v>909.0</v>
      </c>
      <c r="C2071" s="2" t="s">
        <v>3789</v>
      </c>
      <c r="D2071" s="2">
        <v>1.87596956414543</v>
      </c>
      <c r="E2071" s="2">
        <v>1.29036012760004</v>
      </c>
      <c r="F2071" s="2">
        <v>1.37211320629896</v>
      </c>
      <c r="G2071" s="2">
        <v>1.00062714855374</v>
      </c>
      <c r="H2071" s="2">
        <v>-1.3865595580467</v>
      </c>
      <c r="I2071" s="2">
        <v>0.474069016202187</v>
      </c>
      <c r="J2071" s="2">
        <v>1.76389939759436</v>
      </c>
      <c r="K2071" s="2">
        <v>1.70748790166582</v>
      </c>
      <c r="L2071" s="2">
        <v>-1.21740826917254</v>
      </c>
      <c r="M2071" s="2">
        <v>1.73726035732509</v>
      </c>
      <c r="N2071" s="2">
        <v>-1.47483720283238</v>
      </c>
      <c r="O2071" s="2">
        <v>-0.484078134695791</v>
      </c>
      <c r="P2071" s="2">
        <v>0.172745085889566</v>
      </c>
      <c r="Q2071" s="2">
        <v>1.13589599476494</v>
      </c>
      <c r="R2071" s="2">
        <v>0.640118051446752</v>
      </c>
    </row>
    <row r="2072">
      <c r="A2072" s="10" t="s">
        <v>3787</v>
      </c>
      <c r="B2072" s="10">
        <v>909.0</v>
      </c>
      <c r="C2072" s="2" t="s">
        <v>3789</v>
      </c>
      <c r="D2072" s="2">
        <v>1.87596956414543</v>
      </c>
      <c r="E2072" s="2">
        <v>1.29036012760004</v>
      </c>
      <c r="F2072" s="2">
        <v>1.22725537513592</v>
      </c>
      <c r="G2072" s="2">
        <v>1.0560620725389</v>
      </c>
      <c r="H2072" s="2">
        <v>-0.656638250948551</v>
      </c>
      <c r="I2072" s="2">
        <v>0.329057949741222</v>
      </c>
      <c r="J2072" s="2">
        <v>-0.327175878057822</v>
      </c>
      <c r="K2072" s="2">
        <v>-0.404189233972288</v>
      </c>
      <c r="L2072" s="2">
        <v>0.485300729858513</v>
      </c>
      <c r="M2072" s="2">
        <v>1.76164279005968</v>
      </c>
      <c r="N2072" s="2">
        <v>-1.14083314066667</v>
      </c>
      <c r="O2072" s="2">
        <v>-0.265994453222522</v>
      </c>
      <c r="P2072" s="2">
        <v>2.09279714410263</v>
      </c>
      <c r="Q2072" s="2">
        <v>1.34254056639008</v>
      </c>
      <c r="R2072" s="2">
        <v>0.153763458276605</v>
      </c>
    </row>
    <row r="2073">
      <c r="A2073" s="10" t="s">
        <v>3787</v>
      </c>
      <c r="B2073" s="10">
        <v>909.0</v>
      </c>
      <c r="C2073" s="2" t="s">
        <v>3789</v>
      </c>
      <c r="D2073" s="2">
        <v>1.87596956414543</v>
      </c>
      <c r="E2073" s="2">
        <v>1.29036012760004</v>
      </c>
      <c r="F2073" s="2">
        <v>1.43908446534594</v>
      </c>
      <c r="G2073" s="2">
        <v>1.0755174820518</v>
      </c>
      <c r="H2073" s="2">
        <v>-1.2040792311954</v>
      </c>
      <c r="I2073" s="2">
        <v>0.44415918026887</v>
      </c>
      <c r="J2073" s="2">
        <v>0.016301803962525</v>
      </c>
      <c r="K2073" s="2">
        <v>-0.0571917950614936</v>
      </c>
      <c r="L2073" s="2">
        <v>0.757734169703482</v>
      </c>
      <c r="M2073" s="2">
        <v>1.71652385428038</v>
      </c>
      <c r="N2073" s="2">
        <v>-1.17576941015197</v>
      </c>
      <c r="O2073" s="2">
        <v>-0.105024825451863</v>
      </c>
      <c r="P2073" s="2">
        <v>2.08825458486857</v>
      </c>
      <c r="Q2073" s="2">
        <v>1.14351224930672</v>
      </c>
      <c r="R2073" s="2">
        <v>0.159268831309546</v>
      </c>
    </row>
    <row r="2074">
      <c r="A2074" s="10" t="s">
        <v>3787</v>
      </c>
      <c r="B2074" s="10">
        <v>1071.0</v>
      </c>
      <c r="C2074" s="2" t="s">
        <v>3792</v>
      </c>
      <c r="D2074" s="2">
        <v>1.78866681011305</v>
      </c>
      <c r="E2074" s="2">
        <v>0.912422367656558</v>
      </c>
      <c r="F2074" s="2">
        <v>1.14799229439923</v>
      </c>
      <c r="G2074" s="2">
        <v>1.61380117639951</v>
      </c>
      <c r="H2074" s="2">
        <v>-1.02159890434409</v>
      </c>
      <c r="I2074" s="2">
        <v>0.487139345636219</v>
      </c>
      <c r="J2074" s="2">
        <v>-0.239373238829385</v>
      </c>
      <c r="K2074" s="2">
        <v>-0.404189233972288</v>
      </c>
      <c r="L2074" s="2">
        <v>1.13233014949031</v>
      </c>
      <c r="M2074" s="2">
        <v>1.76396793896845</v>
      </c>
      <c r="N2074" s="2">
        <v>-1.15382112730078</v>
      </c>
      <c r="O2074" s="2">
        <v>-0.112093113882386</v>
      </c>
      <c r="P2074" s="2">
        <v>2.12042039368888</v>
      </c>
      <c r="Q2074" s="2">
        <v>0.913251647502528</v>
      </c>
      <c r="R2074" s="2">
        <v>0.0515915052045902</v>
      </c>
    </row>
    <row r="2075">
      <c r="A2075" s="10" t="s">
        <v>3787</v>
      </c>
      <c r="B2075" s="10">
        <v>1071.0</v>
      </c>
      <c r="C2075" s="2" t="s">
        <v>3792</v>
      </c>
      <c r="D2075" s="2">
        <v>1.78866681011305</v>
      </c>
      <c r="E2075" s="2">
        <v>1.05357461581988</v>
      </c>
      <c r="F2075" s="2">
        <v>1.73560114542484</v>
      </c>
      <c r="G2075" s="2">
        <v>1.56741462380423</v>
      </c>
      <c r="H2075" s="2">
        <v>-1.2040792311954</v>
      </c>
      <c r="I2075" s="2">
        <v>0.517016257328995</v>
      </c>
      <c r="J2075" s="2">
        <v>-0.152823536327007</v>
      </c>
      <c r="K2075" s="2">
        <v>-0.315617232285376</v>
      </c>
      <c r="L2075" s="2">
        <v>0.553409089819756</v>
      </c>
      <c r="M2075" s="2">
        <v>1.74643011125387</v>
      </c>
      <c r="N2075" s="2">
        <v>-1.15012431910902</v>
      </c>
      <c r="O2075" s="2">
        <v>-0.168414936306201</v>
      </c>
      <c r="P2075" s="2">
        <v>2.08468685364804</v>
      </c>
      <c r="Q2075" s="2">
        <v>1.28699324219524</v>
      </c>
      <c r="R2075" s="2">
        <v>0.191863516027399</v>
      </c>
    </row>
    <row r="2076">
      <c r="A2076" s="10" t="s">
        <v>3787</v>
      </c>
      <c r="B2076" s="10">
        <v>980.0</v>
      </c>
      <c r="C2076" s="2" t="s">
        <v>3791</v>
      </c>
      <c r="D2076" s="2">
        <v>2.03939390542877</v>
      </c>
      <c r="E2076" s="2">
        <v>1.17793224126008</v>
      </c>
      <c r="F2076" s="2">
        <v>1.22725537513592</v>
      </c>
      <c r="G2076" s="2">
        <v>-0.655852669521994</v>
      </c>
      <c r="H2076" s="2">
        <v>-0.291677597553009</v>
      </c>
      <c r="I2076" s="2">
        <v>0.0116553660833866</v>
      </c>
      <c r="J2076" s="2">
        <v>-0.973322867368477</v>
      </c>
      <c r="K2076" s="2">
        <v>-0.863427883008374</v>
      </c>
      <c r="L2076" s="2">
        <v>0.68962580974224</v>
      </c>
      <c r="M2076" s="2">
        <v>1.75030604399391</v>
      </c>
      <c r="N2076" s="2">
        <v>-1.03580265919451</v>
      </c>
      <c r="O2076" s="2">
        <v>-0.409903878181605</v>
      </c>
      <c r="P2076" s="2">
        <v>2.04035741776979</v>
      </c>
      <c r="Q2076" s="2">
        <v>1.16057316868635</v>
      </c>
      <c r="R2076" s="2">
        <v>-0.00872382755643235</v>
      </c>
    </row>
    <row r="2077">
      <c r="A2077" s="10" t="s">
        <v>3787</v>
      </c>
      <c r="B2077" s="10">
        <v>980.0</v>
      </c>
      <c r="C2077" s="2" t="s">
        <v>3791</v>
      </c>
      <c r="D2077" s="2">
        <v>2.03939390542877</v>
      </c>
      <c r="E2077" s="2">
        <v>1.48997954576565</v>
      </c>
      <c r="F2077" s="2">
        <v>1.06283435256864</v>
      </c>
      <c r="G2077" s="2">
        <v>-0.811493475580201</v>
      </c>
      <c r="H2077" s="2">
        <v>-1.3865595580467</v>
      </c>
      <c r="I2077" s="2">
        <v>0.263193961376852</v>
      </c>
      <c r="J2077" s="2">
        <v>0.016301803962525</v>
      </c>
      <c r="K2077" s="2">
        <v>0.10849182282604</v>
      </c>
      <c r="L2077" s="2">
        <v>-0.331999589676392</v>
      </c>
      <c r="M2077" s="2">
        <v>1.74580024749717</v>
      </c>
      <c r="N2077" s="2">
        <v>-1.1389664268941</v>
      </c>
      <c r="O2077" s="2">
        <v>-0.423450545320581</v>
      </c>
      <c r="P2077" s="2">
        <v>1.32505718235384</v>
      </c>
      <c r="Q2077" s="2">
        <v>1.43026343345843</v>
      </c>
      <c r="R2077" s="2">
        <v>0.32464633183248</v>
      </c>
    </row>
    <row r="2078">
      <c r="A2078" s="10" t="s">
        <v>3787</v>
      </c>
      <c r="B2078" s="10">
        <v>980.0</v>
      </c>
      <c r="C2078" s="2" t="s">
        <v>3791</v>
      </c>
      <c r="D2078" s="2">
        <v>2.03939390542877</v>
      </c>
      <c r="E2078" s="2">
        <v>1.39374823870382</v>
      </c>
      <c r="F2078" s="2">
        <v>1.14799229439923</v>
      </c>
      <c r="G2078" s="2">
        <v>-0.802689288756497</v>
      </c>
      <c r="H2078" s="2">
        <v>-0.10919727080406</v>
      </c>
      <c r="I2078" s="2">
        <v>-0.0522940550725607</v>
      </c>
      <c r="J2078" s="2">
        <v>0.179708605090461</v>
      </c>
      <c r="K2078" s="2">
        <v>0.268314592810594</v>
      </c>
      <c r="L2078" s="2">
        <v>-0.94497482932757</v>
      </c>
      <c r="M2078" s="2">
        <v>1.82669127494933</v>
      </c>
      <c r="N2078" s="2">
        <v>-2.00019788501133</v>
      </c>
      <c r="O2078" s="2">
        <v>-0.933034584613311</v>
      </c>
      <c r="P2078" s="2">
        <v>-0.108730236443628</v>
      </c>
      <c r="Q2078" s="2">
        <v>0.615453238092238</v>
      </c>
      <c r="R2078" s="2">
        <v>0.171989849898531</v>
      </c>
    </row>
    <row r="2079">
      <c r="A2079" s="10" t="s">
        <v>3787</v>
      </c>
      <c r="B2079" s="10">
        <v>980.0</v>
      </c>
      <c r="C2079" s="2" t="s">
        <v>3791</v>
      </c>
      <c r="D2079" s="2">
        <v>2.03939390542877</v>
      </c>
      <c r="E2079" s="2">
        <v>1.39374823870382</v>
      </c>
      <c r="F2079" s="2">
        <v>1.503074697382</v>
      </c>
      <c r="G2079" s="2">
        <v>-0.776387320026341</v>
      </c>
      <c r="H2079" s="2">
        <v>-0.291677597553009</v>
      </c>
      <c r="I2079" s="2">
        <v>-0.0045208600900975</v>
      </c>
      <c r="J2079" s="2">
        <v>-1.26528869457326</v>
      </c>
      <c r="K2079" s="2">
        <v>-1.1509056917124</v>
      </c>
      <c r="L2079" s="2">
        <v>0.587463269800376</v>
      </c>
      <c r="M2079" s="2">
        <v>1.84549158947348</v>
      </c>
      <c r="N2079" s="2">
        <v>-1.12770625674418</v>
      </c>
      <c r="O2079" s="2">
        <v>-0.583969421229376</v>
      </c>
      <c r="P2079" s="2">
        <v>2.09312168986722</v>
      </c>
      <c r="Q2079" s="2">
        <v>1.26768732387968</v>
      </c>
      <c r="R2079" s="2">
        <v>-0.073009478369689</v>
      </c>
    </row>
    <row r="2080">
      <c r="A2080" s="10" t="s">
        <v>3787</v>
      </c>
      <c r="B2080" s="10">
        <v>980.0</v>
      </c>
      <c r="C2080" s="2" t="s">
        <v>3791</v>
      </c>
      <c r="D2080" s="2">
        <v>2.03939390542877</v>
      </c>
      <c r="E2080" s="2">
        <v>1.29036012760004</v>
      </c>
      <c r="F2080" s="2">
        <v>0.970230597847749</v>
      </c>
      <c r="G2080" s="2">
        <v>-0.873636851405175</v>
      </c>
      <c r="H2080" s="2">
        <v>-0.291677597553009</v>
      </c>
      <c r="I2080" s="2">
        <v>-0.017667409239532</v>
      </c>
      <c r="J2080" s="2">
        <v>-0.327175878057822</v>
      </c>
      <c r="K2080" s="2">
        <v>-0.228228679567326</v>
      </c>
      <c r="L2080" s="2">
        <v>1.09827596950969</v>
      </c>
      <c r="M2080" s="2">
        <v>1.82887776089356</v>
      </c>
      <c r="N2080" s="2">
        <v>-1.11253118135243</v>
      </c>
      <c r="O2080" s="2">
        <v>-0.457198847289065</v>
      </c>
      <c r="P2080" s="2">
        <v>2.10513714988643</v>
      </c>
      <c r="Q2080" s="2">
        <v>0.925894172297097</v>
      </c>
      <c r="R2080" s="2">
        <v>-0.13963161720878</v>
      </c>
    </row>
    <row r="2081">
      <c r="A2081" s="10" t="s">
        <v>3787</v>
      </c>
      <c r="B2081" s="10">
        <v>980.0</v>
      </c>
      <c r="C2081" s="2" t="s">
        <v>3791</v>
      </c>
      <c r="D2081" s="2">
        <v>2.03939390542877</v>
      </c>
      <c r="E2081" s="2">
        <v>1.48997954576565</v>
      </c>
      <c r="F2081" s="2">
        <v>0.970230597847749</v>
      </c>
      <c r="G2081" s="2">
        <v>-0.909549553450676</v>
      </c>
      <c r="H2081" s="2">
        <v>-0.8391185776975</v>
      </c>
      <c r="I2081" s="2">
        <v>0.112583234457957</v>
      </c>
      <c r="J2081" s="2">
        <v>0.0987551034398998</v>
      </c>
      <c r="K2081" s="2">
        <v>0.189165399970994</v>
      </c>
      <c r="L2081" s="2">
        <v>0.825842529664724</v>
      </c>
      <c r="M2081" s="2">
        <v>1.82078944824735</v>
      </c>
      <c r="N2081" s="2">
        <v>-1.12203738122639</v>
      </c>
      <c r="O2081" s="2">
        <v>-0.728059435016561</v>
      </c>
      <c r="P2081" s="2">
        <v>2.10026431343579</v>
      </c>
      <c r="Q2081" s="2">
        <v>1.10402032933989</v>
      </c>
      <c r="R2081" s="2">
        <v>-0.246904514490172</v>
      </c>
    </row>
    <row r="2082">
      <c r="A2082" s="10" t="s">
        <v>3787</v>
      </c>
      <c r="B2082" s="10">
        <v>980.0</v>
      </c>
      <c r="C2082" s="2" t="s">
        <v>3791</v>
      </c>
      <c r="D2082" s="2">
        <v>2.03939390542877</v>
      </c>
      <c r="E2082" s="2">
        <v>1.29036012760004</v>
      </c>
      <c r="F2082" s="2">
        <v>1.22725537513592</v>
      </c>
      <c r="G2082" s="2">
        <v>-0.838016350079736</v>
      </c>
      <c r="H2082" s="2">
        <v>0.803204362735972</v>
      </c>
      <c r="I2082" s="2">
        <v>-0.290086571493007</v>
      </c>
      <c r="J2082" s="2">
        <v>-0.973322867368477</v>
      </c>
      <c r="K2082" s="2">
        <v>-0.863427883008374</v>
      </c>
      <c r="L2082" s="2">
        <v>1.20043850945156</v>
      </c>
      <c r="M2082" s="2">
        <v>1.82171837223736</v>
      </c>
      <c r="N2082" s="2">
        <v>-1.12581952008493</v>
      </c>
      <c r="O2082" s="2">
        <v>-0.760432437032137</v>
      </c>
      <c r="P2082" s="2">
        <v>2.09993954047402</v>
      </c>
      <c r="Q2082" s="2">
        <v>0.857761027427712</v>
      </c>
      <c r="R2082" s="2">
        <v>-0.367612745010668</v>
      </c>
    </row>
    <row r="2083">
      <c r="A2083" s="10" t="s">
        <v>3787</v>
      </c>
      <c r="B2083" s="10">
        <v>909.0</v>
      </c>
      <c r="C2083" s="2" t="s">
        <v>3789</v>
      </c>
      <c r="D2083" s="2">
        <v>1.87596956414543</v>
      </c>
      <c r="E2083" s="2">
        <v>1.05357461581988</v>
      </c>
      <c r="F2083" s="2">
        <v>1.68048858624508</v>
      </c>
      <c r="G2083" s="2">
        <v>0.918824572459253</v>
      </c>
      <c r="H2083" s="2">
        <v>-1.02159890434409</v>
      </c>
      <c r="I2083" s="2">
        <v>0.38251554447789</v>
      </c>
      <c r="J2083" s="2">
        <v>0.63644305920778</v>
      </c>
      <c r="K2083" s="2">
        <v>0.571552336633154</v>
      </c>
      <c r="L2083" s="2">
        <v>2.15395554890894</v>
      </c>
      <c r="M2083" s="2">
        <v>1.78537621995045</v>
      </c>
      <c r="N2083" s="2">
        <v>-1.12959011356019</v>
      </c>
      <c r="O2083" s="2">
        <v>-0.307419307527213</v>
      </c>
      <c r="P2083" s="2">
        <v>2.10351261430436</v>
      </c>
      <c r="Q2083" s="2">
        <v>0.320727985143838</v>
      </c>
      <c r="R2083" s="2">
        <v>-0.328955678651</v>
      </c>
    </row>
    <row r="2084">
      <c r="A2084" s="10" t="s">
        <v>3787</v>
      </c>
      <c r="B2084" s="10">
        <v>980.0</v>
      </c>
      <c r="C2084" s="2" t="s">
        <v>3791</v>
      </c>
      <c r="D2084" s="2">
        <v>2.03939390542877</v>
      </c>
      <c r="E2084" s="2">
        <v>1.05357461581988</v>
      </c>
      <c r="F2084" s="2">
        <v>1.22725537513592</v>
      </c>
      <c r="G2084" s="2">
        <v>-0.882587680952616</v>
      </c>
      <c r="H2084" s="2">
        <v>-0.291677597553009</v>
      </c>
      <c r="I2084" s="2">
        <v>-0.0188825213982495</v>
      </c>
      <c r="J2084" s="2">
        <v>0.337061152315937</v>
      </c>
      <c r="K2084" s="2">
        <v>0.422392346442725</v>
      </c>
      <c r="L2084" s="2">
        <v>0.825842529664724</v>
      </c>
      <c r="M2084" s="2">
        <v>1.81519864594737</v>
      </c>
      <c r="N2084" s="2">
        <v>-1.13147109702474</v>
      </c>
      <c r="O2084" s="2">
        <v>-0.779792632681147</v>
      </c>
      <c r="P2084" s="2">
        <v>2.1080619655916</v>
      </c>
      <c r="Q2084" s="2">
        <v>1.10892092685128</v>
      </c>
      <c r="R2084" s="2">
        <v>-0.283902081417725</v>
      </c>
    </row>
    <row r="2085">
      <c r="A2085" s="10" t="s">
        <v>3787</v>
      </c>
      <c r="B2085" s="10">
        <v>980.0</v>
      </c>
      <c r="C2085" s="2" t="s">
        <v>3791</v>
      </c>
      <c r="D2085" s="2">
        <v>2.03939390542877</v>
      </c>
      <c r="E2085" s="2">
        <v>1.39374823870382</v>
      </c>
      <c r="F2085" s="2">
        <v>1.06283435256864</v>
      </c>
      <c r="G2085" s="2">
        <v>-0.681373803791717</v>
      </c>
      <c r="H2085" s="2">
        <v>-1.3865595580467</v>
      </c>
      <c r="I2085" s="2">
        <v>0.276603649985716</v>
      </c>
      <c r="J2085" s="2">
        <v>2.58635771649083</v>
      </c>
      <c r="K2085" s="2">
        <v>2.64575463211778</v>
      </c>
      <c r="L2085" s="2">
        <v>-1.3195708091144</v>
      </c>
      <c r="M2085" s="2">
        <v>1.83449318450389</v>
      </c>
      <c r="N2085" s="2">
        <v>-1.35383042771778</v>
      </c>
      <c r="O2085" s="2">
        <v>-0.70857096741788</v>
      </c>
      <c r="P2085" s="2">
        <v>-0.0971562962684185</v>
      </c>
      <c r="Q2085" s="2">
        <v>0.925342714570847</v>
      </c>
      <c r="R2085" s="2">
        <v>0.523306700035949</v>
      </c>
    </row>
    <row r="2086">
      <c r="A2086" s="10" t="s">
        <v>3787</v>
      </c>
      <c r="B2086" s="10">
        <v>980.0</v>
      </c>
      <c r="C2086" s="2" t="s">
        <v>3791</v>
      </c>
      <c r="D2086" s="2">
        <v>2.03939390542877</v>
      </c>
      <c r="E2086" s="2">
        <v>1.29036012760004</v>
      </c>
      <c r="F2086" s="2">
        <v>1.5644497414107</v>
      </c>
      <c r="G2086" s="2">
        <v>-0.802689288756497</v>
      </c>
      <c r="H2086" s="2">
        <v>-1.75152021174932</v>
      </c>
      <c r="I2086" s="2">
        <v>0.364019778652818</v>
      </c>
      <c r="J2086" s="2">
        <v>1.94634417058496</v>
      </c>
      <c r="K2086" s="2">
        <v>2.0108987563483</v>
      </c>
      <c r="L2086" s="2">
        <v>-0.94497482932757</v>
      </c>
      <c r="M2086" s="2">
        <v>1.80561580358808</v>
      </c>
      <c r="N2086" s="2">
        <v>-1.55832546852318</v>
      </c>
      <c r="O2086" s="2">
        <v>-0.590579687929826</v>
      </c>
      <c r="P2086" s="2">
        <v>-0.0465532502770366</v>
      </c>
      <c r="Q2086" s="2">
        <v>0.68203867313741</v>
      </c>
      <c r="R2086" s="2">
        <v>0.453045788529926</v>
      </c>
    </row>
    <row r="2087">
      <c r="A2087" s="10" t="s">
        <v>3787</v>
      </c>
      <c r="B2087" s="10">
        <v>980.0</v>
      </c>
      <c r="C2087" s="2" t="s">
        <v>3791</v>
      </c>
      <c r="D2087" s="2">
        <v>2.03939390542877</v>
      </c>
      <c r="E2087" s="2">
        <v>1.05357461581988</v>
      </c>
      <c r="F2087" s="2">
        <v>1.68048858624508</v>
      </c>
      <c r="G2087" s="2">
        <v>-0.945753237804939</v>
      </c>
      <c r="H2087" s="2">
        <v>-0.8391185776975</v>
      </c>
      <c r="I2087" s="2">
        <v>0.108331919375339</v>
      </c>
      <c r="J2087" s="2">
        <v>1.57741213241643</v>
      </c>
      <c r="K2087" s="2">
        <v>1.64548032513021</v>
      </c>
      <c r="L2087" s="2">
        <v>-0.979029009308192</v>
      </c>
      <c r="M2087" s="2">
        <v>1.83086594705003</v>
      </c>
      <c r="N2087" s="2">
        <v>-1.11443825939666</v>
      </c>
      <c r="O2087" s="2">
        <v>-0.799105897408441</v>
      </c>
      <c r="P2087" s="2">
        <v>0.623958719743411</v>
      </c>
      <c r="Q2087" s="2">
        <v>1.37850360726494</v>
      </c>
      <c r="R2087" s="2">
        <v>0.300492064671191</v>
      </c>
    </row>
    <row r="2088">
      <c r="A2088" s="10" t="s">
        <v>3787</v>
      </c>
      <c r="B2088" s="10">
        <v>980.0</v>
      </c>
      <c r="C2088" s="2" t="s">
        <v>3791</v>
      </c>
      <c r="D2088" s="2">
        <v>2.03939390542877</v>
      </c>
      <c r="E2088" s="2">
        <v>1.39374823870382</v>
      </c>
      <c r="F2088" s="2">
        <v>1.73560114542484</v>
      </c>
      <c r="G2088" s="2">
        <v>-0.572005486747887</v>
      </c>
      <c r="H2088" s="2">
        <v>-0.8391185776975</v>
      </c>
      <c r="I2088" s="2">
        <v>0.151988337238971</v>
      </c>
      <c r="J2088" s="2">
        <v>-1.56525708422865</v>
      </c>
      <c r="K2088" s="2">
        <v>-1.44646388281013</v>
      </c>
      <c r="L2088" s="2">
        <v>1.33665522937404</v>
      </c>
      <c r="M2088" s="2">
        <v>1.8292659943626</v>
      </c>
      <c r="N2088" s="2">
        <v>-1.16849727791745</v>
      </c>
      <c r="O2088" s="2">
        <v>-0.443719633787813</v>
      </c>
      <c r="P2088" s="2">
        <v>2.09831583051308</v>
      </c>
      <c r="Q2088" s="2">
        <v>0.772512536849253</v>
      </c>
      <c r="R2088" s="2">
        <v>-0.195867527046355</v>
      </c>
    </row>
    <row r="2089">
      <c r="A2089" s="10" t="s">
        <v>3787</v>
      </c>
      <c r="B2089" s="10">
        <v>980.0</v>
      </c>
      <c r="C2089" s="2" t="s">
        <v>3789</v>
      </c>
      <c r="D2089" s="2">
        <v>2.03939390542877</v>
      </c>
      <c r="E2089" s="2">
        <v>1.39374823870382</v>
      </c>
      <c r="F2089" s="2">
        <v>0.751537436193301</v>
      </c>
      <c r="G2089" s="2">
        <v>0.482438421470211</v>
      </c>
      <c r="H2089" s="2">
        <v>-0.8391185776975</v>
      </c>
      <c r="I2089" s="2">
        <v>0.2820582964281</v>
      </c>
      <c r="J2089" s="2">
        <v>0.850195035999119</v>
      </c>
      <c r="K2089" s="2">
        <v>0.926985312450807</v>
      </c>
      <c r="L2089" s="2">
        <v>-1.59200424895937</v>
      </c>
      <c r="M2089" s="2">
        <v>1.84171036125403</v>
      </c>
      <c r="N2089" s="2">
        <v>-1.42477137058361</v>
      </c>
      <c r="O2089" s="2">
        <v>-0.70857096741788</v>
      </c>
      <c r="P2089" s="2">
        <v>-0.509732761489396</v>
      </c>
      <c r="Q2089" s="2">
        <v>0.637899264515582</v>
      </c>
      <c r="R2089" s="2">
        <v>0.651297941541592</v>
      </c>
    </row>
    <row r="2090">
      <c r="A2090" s="10" t="s">
        <v>3787</v>
      </c>
      <c r="B2090" s="10">
        <v>980.0</v>
      </c>
      <c r="C2090" s="2" t="s">
        <v>3789</v>
      </c>
      <c r="D2090" s="2">
        <v>2.03939390542877</v>
      </c>
      <c r="E2090" s="2">
        <v>1.05357461581988</v>
      </c>
      <c r="F2090" s="2">
        <v>0.970230597847749</v>
      </c>
      <c r="G2090" s="2">
        <v>0.642179172293586</v>
      </c>
      <c r="H2090" s="2">
        <v>-0.8391185776975</v>
      </c>
      <c r="I2090" s="2">
        <v>0.304383923077281</v>
      </c>
      <c r="J2090" s="2">
        <v>-0.506353161409011</v>
      </c>
      <c r="K2090" s="2">
        <v>-0.404189233972288</v>
      </c>
      <c r="L2090" s="2">
        <v>1.47287194929652</v>
      </c>
      <c r="M2090" s="2">
        <v>1.83815607550438</v>
      </c>
      <c r="N2090" s="2">
        <v>-1.1426970198501</v>
      </c>
      <c r="O2090" s="2">
        <v>-0.175426813411076</v>
      </c>
      <c r="P2090" s="2">
        <v>2.10058909851988</v>
      </c>
      <c r="Q2090" s="2">
        <v>0.692134259682034</v>
      </c>
      <c r="R2090" s="2">
        <v>-0.0657019013252521</v>
      </c>
    </row>
    <row r="2091">
      <c r="A2091" s="10" t="s">
        <v>3787</v>
      </c>
      <c r="B2091" s="10">
        <v>980.0</v>
      </c>
      <c r="C2091" s="2" t="s">
        <v>3791</v>
      </c>
      <c r="D2091" s="2">
        <v>2.03939390542877</v>
      </c>
      <c r="E2091" s="2">
        <v>0.744989720063304</v>
      </c>
      <c r="F2091" s="2">
        <v>1.84088300307217</v>
      </c>
      <c r="G2091" s="2">
        <v>-0.580305125480134</v>
      </c>
      <c r="H2091" s="2">
        <v>-0.291677597553009</v>
      </c>
      <c r="I2091" s="2">
        <v>0.0217449697490197</v>
      </c>
      <c r="J2091" s="2">
        <v>-0.239373238829385</v>
      </c>
      <c r="K2091" s="2">
        <v>-0.142069913327515</v>
      </c>
      <c r="L2091" s="2">
        <v>1.09827596950969</v>
      </c>
      <c r="M2091" s="2">
        <v>1.82844082655935</v>
      </c>
      <c r="N2091" s="2">
        <v>-1.12581952008493</v>
      </c>
      <c r="O2091" s="2">
        <v>-0.0268702995640135</v>
      </c>
      <c r="P2091" s="2">
        <v>2.10578703633249</v>
      </c>
      <c r="Q2091" s="2">
        <v>0.926287604948946</v>
      </c>
      <c r="R2091" s="2">
        <v>0.130089832571744</v>
      </c>
    </row>
    <row r="2092">
      <c r="A2092" s="10" t="s">
        <v>3787</v>
      </c>
      <c r="B2092" s="10">
        <v>980.0</v>
      </c>
      <c r="C2092" s="2" t="s">
        <v>3791</v>
      </c>
      <c r="D2092" s="2">
        <v>2.03939390542877</v>
      </c>
      <c r="E2092" s="2">
        <v>1.17793224126008</v>
      </c>
      <c r="F2092" s="2">
        <v>1.22725537513592</v>
      </c>
      <c r="G2092" s="2">
        <v>-0.189049100229167</v>
      </c>
      <c r="H2092" s="2">
        <v>-0.474157924199601</v>
      </c>
      <c r="I2092" s="2">
        <v>0.114360885965077</v>
      </c>
      <c r="J2092" s="2">
        <v>0.016301803962525</v>
      </c>
      <c r="K2092" s="2">
        <v>0.10849182282604</v>
      </c>
      <c r="L2092" s="2">
        <v>1.16638432947093</v>
      </c>
      <c r="M2092" s="2">
        <v>1.77531356297124</v>
      </c>
      <c r="N2092" s="2">
        <v>-1.12770625674418</v>
      </c>
      <c r="O2092" s="2">
        <v>-0.154372164038878</v>
      </c>
      <c r="P2092" s="2">
        <v>2.10448730470335</v>
      </c>
      <c r="Q2092" s="2">
        <v>0.881980545807668</v>
      </c>
      <c r="R2092" s="2">
        <v>0.0184818807914767</v>
      </c>
    </row>
    <row r="2093">
      <c r="A2093" s="10" t="s">
        <v>3787</v>
      </c>
      <c r="B2093" s="10">
        <v>980.0</v>
      </c>
      <c r="C2093" s="2" t="s">
        <v>3791</v>
      </c>
      <c r="D2093" s="2">
        <v>2.03939390542877</v>
      </c>
      <c r="E2093" s="2">
        <v>1.39374823870382</v>
      </c>
      <c r="F2093" s="2">
        <v>1.5644497414107</v>
      </c>
      <c r="G2093" s="2">
        <v>-0.655852669521994</v>
      </c>
      <c r="H2093" s="2">
        <v>-0.656638250948551</v>
      </c>
      <c r="I2093" s="2">
        <v>0.098308013913168</v>
      </c>
      <c r="J2093" s="2">
        <v>-1.16704750200636</v>
      </c>
      <c r="K2093" s="2">
        <v>-1.05415070455345</v>
      </c>
      <c r="L2093" s="2">
        <v>0.621517449780998</v>
      </c>
      <c r="M2093" s="2">
        <v>1.82186496948667</v>
      </c>
      <c r="N2093" s="2">
        <v>-1.09329805080528</v>
      </c>
      <c r="O2093" s="2">
        <v>-0.603782338568532</v>
      </c>
      <c r="P2093" s="2">
        <v>2.10351261430436</v>
      </c>
      <c r="Q2093" s="2">
        <v>1.24979386450988</v>
      </c>
      <c r="R2093" s="2">
        <v>-0.102659303377992</v>
      </c>
    </row>
    <row r="2094">
      <c r="A2094" s="10" t="s">
        <v>3787</v>
      </c>
      <c r="B2094" s="10">
        <v>980.0</v>
      </c>
      <c r="C2094" s="2" t="s">
        <v>3791</v>
      </c>
      <c r="D2094" s="2">
        <v>2.03939390542877</v>
      </c>
      <c r="E2094" s="2">
        <v>1.17793224126008</v>
      </c>
      <c r="F2094" s="2">
        <v>0.867800648766754</v>
      </c>
      <c r="G2094" s="2">
        <v>-0.498165900860487</v>
      </c>
      <c r="H2094" s="2">
        <v>-0.8391185776975</v>
      </c>
      <c r="I2094" s="2">
        <v>0.160595619121033</v>
      </c>
      <c r="J2094" s="2">
        <v>2.24245816648391</v>
      </c>
      <c r="K2094" s="2">
        <v>2.3044995417847</v>
      </c>
      <c r="L2094" s="2">
        <v>-1.25146244915316</v>
      </c>
      <c r="M2094" s="2">
        <v>1.61996095951074</v>
      </c>
      <c r="N2094" s="2">
        <v>-1.4550795499606</v>
      </c>
      <c r="O2094" s="2">
        <v>-0.224330572485702</v>
      </c>
      <c r="P2094" s="2">
        <v>0.138830478050433</v>
      </c>
      <c r="Q2094" s="2">
        <v>1.12920056822317</v>
      </c>
      <c r="R2094" s="2">
        <v>0.834546213895071</v>
      </c>
    </row>
    <row r="2095">
      <c r="A2095" s="10" t="s">
        <v>3787</v>
      </c>
      <c r="B2095" s="10">
        <v>980.0</v>
      </c>
      <c r="C2095" s="2" t="s">
        <v>3791</v>
      </c>
      <c r="D2095" s="2">
        <v>2.03939390542877</v>
      </c>
      <c r="E2095" s="2">
        <v>1.05357461581988</v>
      </c>
      <c r="F2095" s="2">
        <v>0.970230597847749</v>
      </c>
      <c r="G2095" s="2">
        <v>-0.882587680952616</v>
      </c>
      <c r="H2095" s="2">
        <v>-0.8391185776975</v>
      </c>
      <c r="I2095" s="2">
        <v>0.115744630983527</v>
      </c>
      <c r="J2095" s="2">
        <v>-1.26528869457326</v>
      </c>
      <c r="K2095" s="2">
        <v>-1.1509056917124</v>
      </c>
      <c r="L2095" s="2">
        <v>0.928005069606586</v>
      </c>
      <c r="M2095" s="2">
        <v>1.58875293513596</v>
      </c>
      <c r="N2095" s="2">
        <v>-1.15566534380484</v>
      </c>
      <c r="O2095" s="2">
        <v>0.189889172536016</v>
      </c>
      <c r="P2095" s="2">
        <v>2.08598406503154</v>
      </c>
      <c r="Q2095" s="2">
        <v>1.02589993150595</v>
      </c>
      <c r="R2095" s="2">
        <v>0.255759601268329</v>
      </c>
    </row>
    <row r="2096">
      <c r="A2096" s="10" t="s">
        <v>3787</v>
      </c>
      <c r="B2096" s="10">
        <v>980.0</v>
      </c>
      <c r="C2096" s="2" t="s">
        <v>3791</v>
      </c>
      <c r="D2096" s="2">
        <v>2.03939390542877</v>
      </c>
      <c r="E2096" s="2">
        <v>0.912422367656558</v>
      </c>
      <c r="F2096" s="2">
        <v>1.37211320629896</v>
      </c>
      <c r="G2096" s="2">
        <v>-0.655852669521994</v>
      </c>
      <c r="H2096" s="2">
        <v>0.43824370934043</v>
      </c>
      <c r="I2096" s="2">
        <v>-0.163070622837422</v>
      </c>
      <c r="J2096" s="2">
        <v>-0.152823536327007</v>
      </c>
      <c r="K2096" s="2">
        <v>-0.0571917950614936</v>
      </c>
      <c r="L2096" s="2">
        <v>1.71125120916087</v>
      </c>
      <c r="M2096" s="2">
        <v>1.57160290986789</v>
      </c>
      <c r="N2096" s="2">
        <v>-1.17031940411834</v>
      </c>
      <c r="O2096" s="2">
        <v>0.189889172536016</v>
      </c>
      <c r="P2096" s="2">
        <v>2.10156351030078</v>
      </c>
      <c r="Q2096" s="2">
        <v>0.55562719767827</v>
      </c>
      <c r="R2096" s="2">
        <v>0.0183102887126329</v>
      </c>
    </row>
    <row r="2097">
      <c r="A2097" s="10" t="s">
        <v>3787</v>
      </c>
      <c r="B2097" s="10">
        <v>980.0</v>
      </c>
      <c r="C2097" s="2" t="s">
        <v>3791</v>
      </c>
      <c r="D2097" s="2">
        <v>2.03939390542877</v>
      </c>
      <c r="E2097" s="2">
        <v>1.39374823870382</v>
      </c>
      <c r="F2097" s="2">
        <v>1.89132749120823</v>
      </c>
      <c r="G2097" s="2">
        <v>-0.758945033952443</v>
      </c>
      <c r="H2097" s="2">
        <v>-0.656638250948551</v>
      </c>
      <c r="I2097" s="2">
        <v>0.0857407499646654</v>
      </c>
      <c r="J2097" s="2">
        <v>0.413671580415154</v>
      </c>
      <c r="K2097" s="2">
        <v>0.49754102505451</v>
      </c>
      <c r="L2097" s="2">
        <v>1.54098030925777</v>
      </c>
      <c r="M2097" s="2">
        <v>1.58607576622941</v>
      </c>
      <c r="N2097" s="2">
        <v>-1.15934543285022</v>
      </c>
      <c r="O2097" s="2">
        <v>-0.154372164038878</v>
      </c>
      <c r="P2097" s="2">
        <v>2.09636771748275</v>
      </c>
      <c r="Q2097" s="2">
        <v>0.649811793173511</v>
      </c>
      <c r="R2097" s="2">
        <v>-0.127504013829714</v>
      </c>
    </row>
    <row r="2098">
      <c r="A2098" s="10" t="s">
        <v>3787</v>
      </c>
      <c r="B2098" s="10">
        <v>980.0</v>
      </c>
      <c r="C2098" s="2" t="s">
        <v>3791</v>
      </c>
      <c r="D2098" s="2">
        <v>2.03939390542877</v>
      </c>
      <c r="E2098" s="2">
        <v>1.66584778257199</v>
      </c>
      <c r="F2098" s="2">
        <v>1.503074697382</v>
      </c>
      <c r="G2098" s="2">
        <v>-0.605317745015625</v>
      </c>
      <c r="H2098" s="2">
        <v>0.43824370934043</v>
      </c>
      <c r="I2098" s="2">
        <v>-0.154672612870121</v>
      </c>
      <c r="J2098" s="2">
        <v>0.413671580415154</v>
      </c>
      <c r="K2098" s="2">
        <v>0.49754102505451</v>
      </c>
      <c r="L2098" s="2">
        <v>0.383138189916649</v>
      </c>
      <c r="M2098" s="2">
        <v>1.56832604192832</v>
      </c>
      <c r="N2098" s="2">
        <v>-1.123929897082</v>
      </c>
      <c r="O2098" s="2">
        <v>-0.382727722566059</v>
      </c>
      <c r="P2098" s="2">
        <v>1.98979668348057</v>
      </c>
      <c r="Q2098" s="2">
        <v>1.35034917564829</v>
      </c>
      <c r="R2098" s="2">
        <v>0.0647774744889455</v>
      </c>
    </row>
    <row r="2099">
      <c r="A2099" s="10" t="s">
        <v>3787</v>
      </c>
      <c r="B2099" s="10">
        <v>980.0</v>
      </c>
      <c r="C2099" s="2" t="s">
        <v>3791</v>
      </c>
      <c r="D2099" s="2">
        <v>2.03939390542877</v>
      </c>
      <c r="E2099" s="2">
        <v>1.74715589716545</v>
      </c>
      <c r="F2099" s="2">
        <v>1.73560114542484</v>
      </c>
      <c r="G2099" s="2">
        <v>-0.855789998590085</v>
      </c>
      <c r="H2099" s="2">
        <v>-1.93400053757705</v>
      </c>
      <c r="I2099" s="2">
        <v>0.412512350715778</v>
      </c>
      <c r="J2099" s="2">
        <v>2.12513342896529</v>
      </c>
      <c r="K2099" s="2">
        <v>2.18814183174365</v>
      </c>
      <c r="L2099" s="2">
        <v>-1.18335408919192</v>
      </c>
      <c r="M2099" s="2">
        <v>1.52422818957764</v>
      </c>
      <c r="N2099" s="2">
        <v>-2.40830209957955</v>
      </c>
      <c r="O2099" s="2">
        <v>-0.583969421229376</v>
      </c>
      <c r="P2099" s="2">
        <v>-0.85223201816632</v>
      </c>
      <c r="Q2099" s="2">
        <v>-0.110836803079122</v>
      </c>
      <c r="R2099" s="2">
        <v>0.488580578606924</v>
      </c>
    </row>
    <row r="2100">
      <c r="A2100" s="10" t="s">
        <v>3787</v>
      </c>
      <c r="B2100" s="10">
        <v>980.0</v>
      </c>
      <c r="C2100" s="2" t="s">
        <v>3791</v>
      </c>
      <c r="D2100" s="2">
        <v>2.03939390542877</v>
      </c>
      <c r="E2100" s="2">
        <v>1.29036012760004</v>
      </c>
      <c r="F2100" s="2">
        <v>1.503074697382</v>
      </c>
      <c r="G2100" s="2">
        <v>-0.793903520744243</v>
      </c>
      <c r="H2100" s="2">
        <v>-0.291677597553009</v>
      </c>
      <c r="I2100" s="2">
        <v>-0.0068817312301567</v>
      </c>
      <c r="J2100" s="2">
        <v>-0.87788959731043</v>
      </c>
      <c r="K2100" s="2">
        <v>-0.769512300594575</v>
      </c>
      <c r="L2100" s="2">
        <v>0.72367998972286</v>
      </c>
      <c r="M2100" s="2">
        <v>1.50969247421885</v>
      </c>
      <c r="N2100" s="2">
        <v>-1.11253118135243</v>
      </c>
      <c r="O2100" s="2">
        <v>-0.0979503645387794</v>
      </c>
      <c r="P2100" s="2">
        <v>2.09864055185744</v>
      </c>
      <c r="Q2100" s="2">
        <v>1.17394633310731</v>
      </c>
      <c r="R2100" s="2">
        <v>0.12904237498264</v>
      </c>
    </row>
    <row r="2101">
      <c r="A2101" s="10" t="s">
        <v>3787</v>
      </c>
      <c r="B2101" s="10">
        <v>980.0</v>
      </c>
      <c r="C2101" s="2" t="s">
        <v>3791</v>
      </c>
      <c r="D2101" s="2">
        <v>2.03939390542877</v>
      </c>
      <c r="E2101" s="2">
        <v>1.17793224126008</v>
      </c>
      <c r="F2101" s="2">
        <v>1.6235062183435</v>
      </c>
      <c r="G2101" s="2">
        <v>-0.538997034078442</v>
      </c>
      <c r="H2101" s="2">
        <v>0.43824370934043</v>
      </c>
      <c r="I2101" s="2">
        <v>-0.143722058275528</v>
      </c>
      <c r="J2101" s="2">
        <v>-0.327175878057822</v>
      </c>
      <c r="K2101" s="2">
        <v>-0.228228679567326</v>
      </c>
      <c r="L2101" s="2">
        <v>0.68962580974224</v>
      </c>
      <c r="M2101" s="2">
        <v>1.46741527589658</v>
      </c>
      <c r="N2101" s="2">
        <v>-1.15382112730078</v>
      </c>
      <c r="O2101" s="2">
        <v>0.464013776475221</v>
      </c>
      <c r="P2101" s="2">
        <v>2.11781738318401</v>
      </c>
      <c r="Q2101" s="2">
        <v>1.21025976573548</v>
      </c>
      <c r="R2101" s="2">
        <v>0.471438641159</v>
      </c>
    </row>
    <row r="2102">
      <c r="A2102" s="10" t="s">
        <v>3787</v>
      </c>
      <c r="B2102" s="10">
        <v>980.0</v>
      </c>
      <c r="C2102" s="2" t="s">
        <v>3791</v>
      </c>
      <c r="D2102" s="2">
        <v>2.03939390542877</v>
      </c>
      <c r="E2102" s="2">
        <v>1.05357461581988</v>
      </c>
      <c r="F2102" s="2">
        <v>2.16950140907998</v>
      </c>
      <c r="G2102" s="2">
        <v>-0.882587680952616</v>
      </c>
      <c r="H2102" s="2">
        <v>-0.656638250948551</v>
      </c>
      <c r="I2102" s="2">
        <v>0.0706039976804213</v>
      </c>
      <c r="J2102" s="2">
        <v>1.82514293234984</v>
      </c>
      <c r="K2102" s="2">
        <v>1.89080037389363</v>
      </c>
      <c r="L2102" s="2">
        <v>-1.45578752903689</v>
      </c>
      <c r="M2102" s="2">
        <v>1.50432305678051</v>
      </c>
      <c r="N2102" s="2">
        <v>-1.42477137058361</v>
      </c>
      <c r="O2102" s="2">
        <v>-0.0766901323077131</v>
      </c>
      <c r="P2102" s="2">
        <v>-0.0900111507304472</v>
      </c>
      <c r="Q2102" s="2">
        <v>1.0505000460765</v>
      </c>
      <c r="R2102" s="2">
        <v>1.02348060504922</v>
      </c>
    </row>
    <row r="2103">
      <c r="A2103" s="10" t="s">
        <v>3787</v>
      </c>
      <c r="B2103" s="10">
        <v>976.0</v>
      </c>
      <c r="C2103" s="2" t="s">
        <v>3789</v>
      </c>
      <c r="D2103" s="2">
        <v>2.19066044778738</v>
      </c>
      <c r="E2103" s="2">
        <v>1.39374823870382</v>
      </c>
      <c r="F2103" s="2">
        <v>1.73560114542484</v>
      </c>
      <c r="G2103" s="2">
        <v>0.910465346616524</v>
      </c>
      <c r="H2103" s="2">
        <v>-1.02159890434409</v>
      </c>
      <c r="I2103" s="2">
        <v>0.38130670042237</v>
      </c>
      <c r="J2103" s="2">
        <v>1.05644347529121</v>
      </c>
      <c r="K2103" s="2">
        <v>1.26268267843604</v>
      </c>
      <c r="L2103" s="2">
        <v>-1.21740826917254</v>
      </c>
      <c r="M2103" s="2">
        <v>1.46863615068717</v>
      </c>
      <c r="N2103" s="2">
        <v>-1.46500222417391</v>
      </c>
      <c r="O2103" s="2">
        <v>-0.272915323595506</v>
      </c>
      <c r="P2103" s="2">
        <v>0.195037023143794</v>
      </c>
      <c r="Q2103" s="2">
        <v>1.15949222894773</v>
      </c>
      <c r="R2103" s="2">
        <v>0.742233280508391</v>
      </c>
    </row>
    <row r="2104">
      <c r="A2104" s="10" t="s">
        <v>3787</v>
      </c>
      <c r="B2104" s="10">
        <v>980.0</v>
      </c>
      <c r="C2104" s="2" t="s">
        <v>3791</v>
      </c>
      <c r="D2104" s="2">
        <v>2.03939390542877</v>
      </c>
      <c r="E2104" s="2">
        <v>1.66584778257199</v>
      </c>
      <c r="F2104" s="2">
        <v>1.78901670858603</v>
      </c>
      <c r="G2104" s="2">
        <v>-0.750251659208579</v>
      </c>
      <c r="H2104" s="2">
        <v>0.62072403608938</v>
      </c>
      <c r="I2104" s="2">
        <v>-0.225263426502544</v>
      </c>
      <c r="J2104" s="2">
        <v>-0.327175878057822</v>
      </c>
      <c r="K2104" s="2">
        <v>-0.228228679567326</v>
      </c>
      <c r="L2104" s="2">
        <v>1.67719702918025</v>
      </c>
      <c r="M2104" s="2">
        <v>1.47377622494243</v>
      </c>
      <c r="N2104" s="2">
        <v>-1.13147109702474</v>
      </c>
      <c r="O2104" s="2">
        <v>0.359448441703684</v>
      </c>
      <c r="P2104" s="2">
        <v>2.10936215281167</v>
      </c>
      <c r="Q2104" s="2">
        <v>0.579125984947162</v>
      </c>
      <c r="R2104" s="2">
        <v>0.101116535152461</v>
      </c>
    </row>
    <row r="2105">
      <c r="A2105" s="10" t="s">
        <v>3787</v>
      </c>
      <c r="B2105" s="10">
        <v>980.0</v>
      </c>
      <c r="C2105" s="2" t="s">
        <v>3791</v>
      </c>
      <c r="D2105" s="2">
        <v>2.03939390542877</v>
      </c>
      <c r="E2105" s="2">
        <v>1.48997954576565</v>
      </c>
      <c r="F2105" s="2">
        <v>1.503074697382</v>
      </c>
      <c r="G2105" s="2">
        <v>-0.664340973670704</v>
      </c>
      <c r="H2105" s="2">
        <v>0.43824370934043</v>
      </c>
      <c r="I2105" s="2">
        <v>-0.164486215999048</v>
      </c>
      <c r="J2105" s="2">
        <v>0.413671580415154</v>
      </c>
      <c r="K2105" s="2">
        <v>0.49754102505451</v>
      </c>
      <c r="L2105" s="2">
        <v>1.33665522937404</v>
      </c>
      <c r="M2105" s="2">
        <v>1.43819349430498</v>
      </c>
      <c r="N2105" s="2">
        <v>-1.16118131807955</v>
      </c>
      <c r="O2105" s="2">
        <v>0.419077594603159</v>
      </c>
      <c r="P2105" s="2">
        <v>2.09344624596346</v>
      </c>
      <c r="Q2105" s="2">
        <v>0.76965680228035</v>
      </c>
      <c r="R2105" s="2">
        <v>0.227615439317845</v>
      </c>
    </row>
    <row r="2106">
      <c r="A2106" s="10" t="s">
        <v>3787</v>
      </c>
      <c r="B2106" s="10">
        <v>980.0</v>
      </c>
      <c r="C2106" s="2" t="s">
        <v>3791</v>
      </c>
      <c r="D2106" s="2">
        <v>2.03939390542877</v>
      </c>
      <c r="E2106" s="2">
        <v>1.74715589716545</v>
      </c>
      <c r="F2106" s="2">
        <v>1.06283435256864</v>
      </c>
      <c r="G2106" s="2">
        <v>-1.06541044687275</v>
      </c>
      <c r="H2106" s="2">
        <v>-0.656638250948551</v>
      </c>
      <c r="I2106" s="2">
        <v>0.0480217471375425</v>
      </c>
      <c r="J2106" s="2">
        <v>-0.690019526224881</v>
      </c>
      <c r="K2106" s="2">
        <v>-0.584717340621422</v>
      </c>
      <c r="L2106" s="2">
        <v>1.50692612927714</v>
      </c>
      <c r="M2106" s="2">
        <v>1.46367650095458</v>
      </c>
      <c r="N2106" s="2">
        <v>-1.123929897082</v>
      </c>
      <c r="O2106" s="2">
        <v>0.307545356176886</v>
      </c>
      <c r="P2106" s="2">
        <v>2.10416239758651</v>
      </c>
      <c r="Q2106" s="2">
        <v>0.674147069357552</v>
      </c>
      <c r="R2106" s="2">
        <v>0.119974017944551</v>
      </c>
    </row>
    <row r="2107">
      <c r="A2107" s="10" t="s">
        <v>3787</v>
      </c>
      <c r="B2107" s="10">
        <v>980.0</v>
      </c>
      <c r="C2107" s="2" t="s">
        <v>3791</v>
      </c>
      <c r="D2107" s="2">
        <v>2.03939390542877</v>
      </c>
      <c r="E2107" s="2">
        <v>0.526787233140667</v>
      </c>
      <c r="F2107" s="2">
        <v>1.37211320629896</v>
      </c>
      <c r="G2107" s="2">
        <v>-0.580305125480134</v>
      </c>
      <c r="H2107" s="2">
        <v>0.255763382591481</v>
      </c>
      <c r="I2107" s="2">
        <v>-0.106839256768598</v>
      </c>
      <c r="J2107" s="2">
        <v>-1.87267582320425</v>
      </c>
      <c r="K2107" s="2">
        <v>-1.74953053207839</v>
      </c>
      <c r="L2107" s="2">
        <v>-0.0255119698508018</v>
      </c>
      <c r="M2107" s="2">
        <v>1.47364126398922</v>
      </c>
      <c r="N2107" s="2">
        <v>-1.15012431910902</v>
      </c>
      <c r="O2107" s="2">
        <v>0.0376131592899129</v>
      </c>
      <c r="P2107" s="2">
        <v>1.66954083013933</v>
      </c>
      <c r="Q2107" s="2">
        <v>1.44271546501085</v>
      </c>
      <c r="R2107" s="2">
        <v>0.467237299732331</v>
      </c>
    </row>
    <row r="2108">
      <c r="A2108" s="10" t="s">
        <v>3787</v>
      </c>
      <c r="B2108" s="10">
        <v>980.0</v>
      </c>
      <c r="C2108" s="2" t="s">
        <v>3791</v>
      </c>
      <c r="D2108" s="2">
        <v>2.03939390542877</v>
      </c>
      <c r="E2108" s="2">
        <v>1.39374823870382</v>
      </c>
      <c r="F2108" s="2">
        <v>1.78901670858603</v>
      </c>
      <c r="G2108" s="2">
        <v>-0.793903520744243</v>
      </c>
      <c r="H2108" s="2">
        <v>-0.10919727080406</v>
      </c>
      <c r="I2108" s="2">
        <v>-0.0510443104290772</v>
      </c>
      <c r="J2108" s="2">
        <v>0.0987551034398998</v>
      </c>
      <c r="K2108" s="2">
        <v>0.189165399970994</v>
      </c>
      <c r="L2108" s="2">
        <v>1.84746792908335</v>
      </c>
      <c r="M2108" s="2">
        <v>1.88086554026063</v>
      </c>
      <c r="N2108" s="2">
        <v>-1.15012431910902</v>
      </c>
      <c r="O2108" s="2">
        <v>0.160692957520119</v>
      </c>
      <c r="P2108" s="2">
        <v>2.11066250319302</v>
      </c>
      <c r="Q2108" s="2">
        <v>0.485522125264248</v>
      </c>
      <c r="R2108" s="2">
        <v>0.036713070182533</v>
      </c>
    </row>
    <row r="2109">
      <c r="A2109" s="10" t="s">
        <v>3787</v>
      </c>
      <c r="B2109" s="10">
        <v>980.0</v>
      </c>
      <c r="C2109" s="2" t="s">
        <v>3791</v>
      </c>
      <c r="D2109" s="2">
        <v>2.03939390542877</v>
      </c>
      <c r="E2109" s="2">
        <v>1.97105768839981</v>
      </c>
      <c r="F2109" s="2">
        <v>1.73560114542484</v>
      </c>
      <c r="G2109" s="2">
        <v>-0.838016350079736</v>
      </c>
      <c r="H2109" s="2">
        <v>0.43824370934043</v>
      </c>
      <c r="I2109" s="2">
        <v>-0.193812506815119</v>
      </c>
      <c r="J2109" s="2">
        <v>0.337061152315937</v>
      </c>
      <c r="K2109" s="2">
        <v>0.422392346442725</v>
      </c>
      <c r="L2109" s="2">
        <v>1.81341374910273</v>
      </c>
      <c r="M2109" s="2">
        <v>1.87535399129266</v>
      </c>
      <c r="N2109" s="2">
        <v>-1.16849727791745</v>
      </c>
      <c r="O2109" s="2">
        <v>0.561992621592355</v>
      </c>
      <c r="P2109" s="2">
        <v>2.08922782090711</v>
      </c>
      <c r="Q2109" s="2">
        <v>0.492313927179031</v>
      </c>
      <c r="R2109" s="2">
        <v>0.265395599394871</v>
      </c>
    </row>
    <row r="2110">
      <c r="A2110" s="10" t="s">
        <v>3787</v>
      </c>
      <c r="B2110" s="10">
        <v>980.0</v>
      </c>
      <c r="C2110" s="2" t="s">
        <v>3791</v>
      </c>
      <c r="D2110" s="2">
        <v>2.03939390542877</v>
      </c>
      <c r="E2110" s="2">
        <v>1.29036012760004</v>
      </c>
      <c r="F2110" s="2">
        <v>1.5644497414107</v>
      </c>
      <c r="G2110" s="2">
        <v>-0.672848025560001</v>
      </c>
      <c r="H2110" s="2">
        <v>-1.3865595580467</v>
      </c>
      <c r="I2110" s="2">
        <v>0.277483077489468</v>
      </c>
      <c r="J2110" s="2">
        <v>-0.416183732500608</v>
      </c>
      <c r="K2110" s="2">
        <v>-0.315617232285376</v>
      </c>
      <c r="L2110" s="2">
        <v>0.928005069606586</v>
      </c>
      <c r="M2110" s="2">
        <v>1.86742973628434</v>
      </c>
      <c r="N2110" s="2">
        <v>-1.12014196600064</v>
      </c>
      <c r="O2110" s="2">
        <v>0.539308076972709</v>
      </c>
      <c r="P2110" s="2">
        <v>2.10253801496593</v>
      </c>
      <c r="Q2110" s="2">
        <v>1.03616462376658</v>
      </c>
      <c r="R2110" s="2">
        <v>0.53518523317517</v>
      </c>
    </row>
    <row r="2111">
      <c r="A2111" s="10" t="s">
        <v>3787</v>
      </c>
      <c r="B2111" s="10">
        <v>980.0</v>
      </c>
      <c r="C2111" s="2" t="s">
        <v>3791</v>
      </c>
      <c r="D2111" s="2">
        <v>2.03939390542877</v>
      </c>
      <c r="E2111" s="2">
        <v>1.17793224126008</v>
      </c>
      <c r="F2111" s="2">
        <v>1.14799229439923</v>
      </c>
      <c r="G2111" s="2">
        <v>-0.855789998590085</v>
      </c>
      <c r="H2111" s="2">
        <v>-1.02159890434409</v>
      </c>
      <c r="I2111" s="2">
        <v>0.16448432537327</v>
      </c>
      <c r="J2111" s="2">
        <v>1.64005065825692</v>
      </c>
      <c r="K2111" s="2">
        <v>1.70748790166582</v>
      </c>
      <c r="L2111" s="2">
        <v>-1.45578752903689</v>
      </c>
      <c r="M2111" s="2">
        <v>1.9203016667925</v>
      </c>
      <c r="N2111" s="2">
        <v>-1.33181500087375</v>
      </c>
      <c r="O2111" s="2">
        <v>-0.409903878181605</v>
      </c>
      <c r="P2111" s="2">
        <v>-0.0544802527287754</v>
      </c>
      <c r="Q2111" s="2">
        <v>1.09207640926659</v>
      </c>
      <c r="R2111" s="2">
        <v>0.873907968718089</v>
      </c>
    </row>
    <row r="2112">
      <c r="A2112" s="10" t="s">
        <v>3787</v>
      </c>
      <c r="B2112" s="10">
        <v>909.0</v>
      </c>
      <c r="C2112" s="2" t="s">
        <v>3789</v>
      </c>
      <c r="D2112" s="2">
        <v>1.87596956414543</v>
      </c>
      <c r="E2112" s="2">
        <v>1.17793224126008</v>
      </c>
      <c r="F2112" s="2">
        <v>1.22725537513592</v>
      </c>
      <c r="G2112" s="2">
        <v>1.19607234833525</v>
      </c>
      <c r="H2112" s="2">
        <v>-1.75152021174932</v>
      </c>
      <c r="I2112" s="2">
        <v>0.587997455708936</v>
      </c>
      <c r="J2112" s="2">
        <v>0.919716661640882</v>
      </c>
      <c r="K2112" s="2">
        <v>0.857653896585195</v>
      </c>
      <c r="L2112" s="2">
        <v>-1.42173334905626</v>
      </c>
      <c r="M2112" s="2">
        <v>1.9138314349629</v>
      </c>
      <c r="N2112" s="2">
        <v>-1.33340161805225</v>
      </c>
      <c r="O2112" s="2">
        <v>-0.293637877657931</v>
      </c>
      <c r="P2112" s="2">
        <v>0.0730984294651425</v>
      </c>
      <c r="Q2112" s="2">
        <v>1.20753925537793</v>
      </c>
      <c r="R2112" s="2">
        <v>0.953159623736938</v>
      </c>
    </row>
    <row r="2113">
      <c r="A2113" s="10" t="s">
        <v>3787</v>
      </c>
      <c r="B2113" s="10">
        <v>909.0</v>
      </c>
      <c r="C2113" s="2" t="s">
        <v>3789</v>
      </c>
      <c r="D2113" s="2">
        <v>1.87596956414543</v>
      </c>
      <c r="E2113" s="2">
        <v>1.39374823870382</v>
      </c>
      <c r="F2113" s="2">
        <v>1.503074697382</v>
      </c>
      <c r="G2113" s="2">
        <v>1.07164043795982</v>
      </c>
      <c r="H2113" s="2">
        <v>-1.3865595580467</v>
      </c>
      <c r="I2113" s="2">
        <v>0.484010851811461</v>
      </c>
      <c r="J2113" s="2">
        <v>0.0987551034398998</v>
      </c>
      <c r="K2113" s="2">
        <v>0.0263495505962364</v>
      </c>
      <c r="L2113" s="2">
        <v>1.67719702918025</v>
      </c>
      <c r="M2113" s="2">
        <v>1.92061301075145</v>
      </c>
      <c r="N2113" s="2">
        <v>-1.15566534380484</v>
      </c>
      <c r="O2113" s="2">
        <v>0.0520072980532353</v>
      </c>
      <c r="P2113" s="2">
        <v>2.09117456847126</v>
      </c>
      <c r="Q2113" s="2">
        <v>0.568940083997682</v>
      </c>
      <c r="R2113" s="2">
        <v>0.0329803457794678</v>
      </c>
    </row>
    <row r="2114">
      <c r="A2114" s="10" t="s">
        <v>3787</v>
      </c>
      <c r="B2114" s="10">
        <v>909.0</v>
      </c>
      <c r="C2114" s="2" t="s">
        <v>3789</v>
      </c>
      <c r="D2114" s="2">
        <v>1.87596956414543</v>
      </c>
      <c r="E2114" s="2">
        <v>1.29036012760004</v>
      </c>
      <c r="F2114" s="2">
        <v>1.84088300307217</v>
      </c>
      <c r="G2114" s="2">
        <v>1.02456166301524</v>
      </c>
      <c r="H2114" s="2">
        <v>-0.8391185776975</v>
      </c>
      <c r="I2114" s="2">
        <v>0.360448378119767</v>
      </c>
      <c r="J2114" s="2">
        <v>0.63644305920778</v>
      </c>
      <c r="K2114" s="2">
        <v>0.571552336633154</v>
      </c>
      <c r="L2114" s="2">
        <v>1.4388177693159</v>
      </c>
      <c r="M2114" s="2">
        <v>1.90876117860577</v>
      </c>
      <c r="N2114" s="2">
        <v>-1.13334921362083</v>
      </c>
      <c r="O2114" s="2">
        <v>0.419077594603159</v>
      </c>
      <c r="P2114" s="2">
        <v>2.11488978448026</v>
      </c>
      <c r="Q2114" s="2">
        <v>0.72059055169657</v>
      </c>
      <c r="R2114" s="2">
        <v>0.309867348677417</v>
      </c>
    </row>
    <row r="2115">
      <c r="A2115" s="10" t="s">
        <v>3787</v>
      </c>
      <c r="B2115" s="10">
        <v>909.0</v>
      </c>
      <c r="C2115" s="2" t="s">
        <v>3789</v>
      </c>
      <c r="D2115" s="2">
        <v>1.87596956414543</v>
      </c>
      <c r="E2115" s="2">
        <v>1.39374823870382</v>
      </c>
      <c r="F2115" s="2">
        <v>1.68048858624508</v>
      </c>
      <c r="G2115" s="2">
        <v>1.01262810667131</v>
      </c>
      <c r="H2115" s="2">
        <v>-1.75152021174932</v>
      </c>
      <c r="I2115" s="2">
        <v>0.563237185368321</v>
      </c>
      <c r="J2115" s="2">
        <v>-0.239373238829385</v>
      </c>
      <c r="K2115" s="2">
        <v>-0.315617232285376</v>
      </c>
      <c r="L2115" s="2">
        <v>1.94963046902522</v>
      </c>
      <c r="M2115" s="2">
        <v>1.9141894598555</v>
      </c>
      <c r="N2115" s="2">
        <v>-1.14827171409788</v>
      </c>
      <c r="O2115" s="2">
        <v>-0.217363683881359</v>
      </c>
      <c r="P2115" s="2">
        <v>2.09766641879909</v>
      </c>
      <c r="Q2115" s="2">
        <v>0.423604839112132</v>
      </c>
      <c r="R2115" s="2">
        <v>-0.196971666504131</v>
      </c>
    </row>
    <row r="2116">
      <c r="A2116" s="10" t="s">
        <v>3787</v>
      </c>
      <c r="B2116" s="10">
        <v>909.0</v>
      </c>
      <c r="C2116" s="2" t="s">
        <v>3789</v>
      </c>
      <c r="D2116" s="2">
        <v>1.87596956414543</v>
      </c>
      <c r="E2116" s="2">
        <v>1.29036012760004</v>
      </c>
      <c r="F2116" s="2">
        <v>1.6235062183435</v>
      </c>
      <c r="G2116" s="2">
        <v>1.15163799515081</v>
      </c>
      <c r="H2116" s="2">
        <v>-0.656638250948551</v>
      </c>
      <c r="I2116" s="2">
        <v>0.343968864713879</v>
      </c>
      <c r="J2116" s="2">
        <v>-0.239373238829385</v>
      </c>
      <c r="K2116" s="2">
        <v>-0.315617232285376</v>
      </c>
      <c r="L2116" s="2">
        <v>1.54098030925777</v>
      </c>
      <c r="M2116" s="2">
        <v>1.88662392375721</v>
      </c>
      <c r="N2116" s="2">
        <v>-1.13709687209497</v>
      </c>
      <c r="O2116" s="2">
        <v>-0.00542897115345061</v>
      </c>
      <c r="P2116" s="2">
        <v>2.10318773633932</v>
      </c>
      <c r="Q2116" s="2">
        <v>0.653701855398517</v>
      </c>
      <c r="R2116" s="2">
        <v>0.0285950379372855</v>
      </c>
    </row>
    <row r="2117">
      <c r="A2117" s="10" t="s">
        <v>3787</v>
      </c>
      <c r="B2117" s="10">
        <v>909.0</v>
      </c>
      <c r="C2117" s="2" t="s">
        <v>3789</v>
      </c>
      <c r="D2117" s="2">
        <v>1.87596956414543</v>
      </c>
      <c r="E2117" s="2">
        <v>1.74715589716545</v>
      </c>
      <c r="F2117" s="2">
        <v>1.68048858624508</v>
      </c>
      <c r="G2117" s="2">
        <v>0.868154328136262</v>
      </c>
      <c r="H2117" s="2">
        <v>-0.291677597553009</v>
      </c>
      <c r="I2117" s="2">
        <v>0.22921331963103</v>
      </c>
      <c r="J2117" s="2">
        <v>0.413671580415154</v>
      </c>
      <c r="K2117" s="2">
        <v>0.346017534589874</v>
      </c>
      <c r="L2117" s="2">
        <v>0.825842529664724</v>
      </c>
      <c r="M2117" s="2">
        <v>1.91378667304065</v>
      </c>
      <c r="N2117" s="2">
        <v>-1.10870822245975</v>
      </c>
      <c r="O2117" s="2">
        <v>-0.0837829995536365</v>
      </c>
      <c r="P2117" s="2">
        <v>2.10058909851988</v>
      </c>
      <c r="Q2117" s="2">
        <v>1.10422449358372</v>
      </c>
      <c r="R2117" s="2">
        <v>0.203183531118536</v>
      </c>
    </row>
    <row r="2118">
      <c r="A2118" s="10" t="s">
        <v>3787</v>
      </c>
      <c r="B2118" s="10">
        <v>909.0</v>
      </c>
      <c r="C2118" s="2" t="s">
        <v>3789</v>
      </c>
      <c r="D2118" s="2">
        <v>1.87596956414543</v>
      </c>
      <c r="E2118" s="2">
        <v>0.526787233140667</v>
      </c>
      <c r="F2118" s="2">
        <v>1.503074697382</v>
      </c>
      <c r="G2118" s="2">
        <v>0.935442811431134</v>
      </c>
      <c r="H2118" s="2">
        <v>-1.02159890434409</v>
      </c>
      <c r="I2118" s="2">
        <v>0.38492318481194</v>
      </c>
      <c r="J2118" s="2">
        <v>2.00632957090013</v>
      </c>
      <c r="K2118" s="2">
        <v>1.95105137795969</v>
      </c>
      <c r="L2118" s="2">
        <v>-1.3195708091144</v>
      </c>
      <c r="M2118" s="2">
        <v>1.91945612249262</v>
      </c>
      <c r="N2118" s="2">
        <v>-2.07996287554309</v>
      </c>
      <c r="O2118" s="2">
        <v>-0.504169448979405</v>
      </c>
      <c r="P2118" s="2">
        <v>-0.591861740213273</v>
      </c>
      <c r="Q2118" s="2">
        <v>0.319905099856345</v>
      </c>
      <c r="R2118" s="2">
        <v>0.72684721035307</v>
      </c>
    </row>
    <row r="2119">
      <c r="A2119" s="10" t="s">
        <v>3787</v>
      </c>
      <c r="B2119" s="10">
        <v>909.0</v>
      </c>
      <c r="C2119" s="2" t="s">
        <v>3789</v>
      </c>
      <c r="D2119" s="2">
        <v>1.87596956414543</v>
      </c>
      <c r="E2119" s="2">
        <v>1.05357461581988</v>
      </c>
      <c r="F2119" s="2">
        <v>1.84088300307217</v>
      </c>
      <c r="G2119" s="2">
        <v>1.03248038887936</v>
      </c>
      <c r="H2119" s="2">
        <v>0.255763382591481</v>
      </c>
      <c r="I2119" s="2">
        <v>0.15687426488349</v>
      </c>
      <c r="J2119" s="2">
        <v>-0.152823536327007</v>
      </c>
      <c r="K2119" s="2">
        <v>-0.228228679567326</v>
      </c>
      <c r="L2119" s="2">
        <v>-1.25146244915316</v>
      </c>
      <c r="M2119" s="2">
        <v>1.91887719739071</v>
      </c>
      <c r="N2119" s="2">
        <v>-1.15750677687161</v>
      </c>
      <c r="O2119" s="2">
        <v>-0.35543968210479</v>
      </c>
      <c r="P2119" s="2">
        <v>0.385515686754509</v>
      </c>
      <c r="Q2119" s="2">
        <v>1.38805074718274</v>
      </c>
      <c r="R2119" s="2">
        <v>0.819530306250016</v>
      </c>
    </row>
    <row r="2120">
      <c r="A2120" s="10" t="s">
        <v>3787</v>
      </c>
      <c r="B2120" s="10">
        <v>909.0</v>
      </c>
      <c r="C2120" s="2" t="s">
        <v>3789</v>
      </c>
      <c r="D2120" s="2">
        <v>1.87596956414543</v>
      </c>
      <c r="E2120" s="2">
        <v>1.66584778257199</v>
      </c>
      <c r="F2120" s="2">
        <v>1.6235062183435</v>
      </c>
      <c r="G2120" s="2">
        <v>0.992588588470205</v>
      </c>
      <c r="H2120" s="2">
        <v>-1.02159890434409</v>
      </c>
      <c r="I2120" s="2">
        <v>0.393246343486338</v>
      </c>
      <c r="J2120" s="2">
        <v>0.0987551034398998</v>
      </c>
      <c r="K2120" s="2">
        <v>0.0263495505962364</v>
      </c>
      <c r="L2120" s="2">
        <v>-1.1492999092113</v>
      </c>
      <c r="M2120" s="2">
        <v>1.91664756569916</v>
      </c>
      <c r="N2120" s="2">
        <v>-1.13334921362083</v>
      </c>
      <c r="O2120" s="2">
        <v>-0.504169448979405</v>
      </c>
      <c r="P2120" s="2">
        <v>0.514645769839564</v>
      </c>
      <c r="Q2120" s="2">
        <v>1.42509649150471</v>
      </c>
      <c r="R2120" s="2">
        <v>0.647333838752162</v>
      </c>
    </row>
    <row r="2121">
      <c r="A2121" s="10" t="s">
        <v>3787</v>
      </c>
      <c r="B2121" s="10">
        <v>909.0</v>
      </c>
      <c r="C2121" s="2" t="s">
        <v>3789</v>
      </c>
      <c r="D2121" s="2">
        <v>1.87596956414543</v>
      </c>
      <c r="E2121" s="2">
        <v>1.97105768839981</v>
      </c>
      <c r="F2121" s="2">
        <v>2.03517272510222</v>
      </c>
      <c r="G2121" s="2">
        <v>1.05214977298006</v>
      </c>
      <c r="H2121" s="2">
        <v>0.62072403608938</v>
      </c>
      <c r="I2121" s="2">
        <v>0.0968604336563837</v>
      </c>
      <c r="J2121" s="2">
        <v>0.708610630064727</v>
      </c>
      <c r="K2121" s="2">
        <v>0.64450415736932</v>
      </c>
      <c r="L2121" s="2">
        <v>0.621517449780998</v>
      </c>
      <c r="M2121" s="2">
        <v>1.90862623429555</v>
      </c>
      <c r="N2121" s="2">
        <v>-1.1389664268941</v>
      </c>
      <c r="O2121" s="2">
        <v>-0.00542897115345061</v>
      </c>
      <c r="P2121" s="2">
        <v>2.09312168986722</v>
      </c>
      <c r="Q2121" s="2">
        <v>1.24307336177768</v>
      </c>
      <c r="R2121" s="2">
        <v>0.318838266434125</v>
      </c>
    </row>
    <row r="2122">
      <c r="A2122" s="10" t="s">
        <v>3787</v>
      </c>
      <c r="B2122" s="10">
        <v>909.0</v>
      </c>
      <c r="C2122" s="2" t="s">
        <v>3789</v>
      </c>
      <c r="D2122" s="2">
        <v>1.87596956414543</v>
      </c>
      <c r="E2122" s="2">
        <v>1.58036196512065</v>
      </c>
      <c r="F2122" s="2">
        <v>1.14799229439923</v>
      </c>
      <c r="G2122" s="2">
        <v>1.18135998261242</v>
      </c>
      <c r="H2122" s="2">
        <v>-1.02159890434409</v>
      </c>
      <c r="I2122" s="2">
        <v>0.421181981387603</v>
      </c>
      <c r="J2122" s="2">
        <v>0.259113289222571</v>
      </c>
      <c r="K2122" s="2">
        <v>0.189165399970994</v>
      </c>
      <c r="L2122" s="2">
        <v>1.57503448923839</v>
      </c>
      <c r="M2122" s="2">
        <v>1.90930078222607</v>
      </c>
      <c r="N2122" s="2">
        <v>-1.09716844970123</v>
      </c>
      <c r="O2122" s="2">
        <v>0.0232423135114659</v>
      </c>
      <c r="P2122" s="2">
        <v>2.09831583051308</v>
      </c>
      <c r="Q2122" s="2">
        <v>0.631201858509533</v>
      </c>
      <c r="R2122" s="2">
        <v>0.0418853883909619</v>
      </c>
    </row>
    <row r="2123">
      <c r="A2123" s="10" t="s">
        <v>3787</v>
      </c>
      <c r="B2123" s="10">
        <v>909.0</v>
      </c>
      <c r="C2123" s="2" t="s">
        <v>3789</v>
      </c>
      <c r="D2123" s="2">
        <v>1.87596956414543</v>
      </c>
      <c r="E2123" s="2">
        <v>1.05357461581988</v>
      </c>
      <c r="F2123" s="2">
        <v>1.9404610601607</v>
      </c>
      <c r="G2123" s="2">
        <v>1.02059124132845</v>
      </c>
      <c r="H2123" s="2">
        <v>-0.291677597553009</v>
      </c>
      <c r="I2123" s="2">
        <v>0.253925731911403</v>
      </c>
      <c r="J2123" s="2">
        <v>0.259113289222571</v>
      </c>
      <c r="K2123" s="2">
        <v>0.189165399970994</v>
      </c>
      <c r="L2123" s="2">
        <v>1.37070940935466</v>
      </c>
      <c r="M2123" s="2">
        <v>1.9187881034682</v>
      </c>
      <c r="N2123" s="2">
        <v>-1.18119498854759</v>
      </c>
      <c r="O2123" s="2">
        <v>0.0808649366707716</v>
      </c>
      <c r="P2123" s="2">
        <v>2.09993954047402</v>
      </c>
      <c r="Q2123" s="2">
        <v>0.752799447823709</v>
      </c>
      <c r="R2123" s="2">
        <v>0.137617267993144</v>
      </c>
    </row>
    <row r="2124">
      <c r="A2124" s="10" t="s">
        <v>3787</v>
      </c>
      <c r="B2124" s="10">
        <v>980.0</v>
      </c>
      <c r="C2124" s="2" t="s">
        <v>3791</v>
      </c>
      <c r="D2124" s="2">
        <v>2.03939390542877</v>
      </c>
      <c r="E2124" s="2">
        <v>1.05357461581988</v>
      </c>
      <c r="F2124" s="2">
        <v>0.751537436193301</v>
      </c>
      <c r="G2124" s="2">
        <v>-0.741576823948348</v>
      </c>
      <c r="H2124" s="2">
        <v>-1.3865595580467</v>
      </c>
      <c r="I2124" s="2">
        <v>0.270397284164913</v>
      </c>
      <c r="J2124" s="2">
        <v>2.00632957090013</v>
      </c>
      <c r="K2124" s="2">
        <v>2.07035511717236</v>
      </c>
      <c r="L2124" s="2">
        <v>-1.21740826917254</v>
      </c>
      <c r="M2124" s="2">
        <v>1.91994573183531</v>
      </c>
      <c r="N2124" s="2">
        <v>-1.39512537662604</v>
      </c>
      <c r="O2124" s="2">
        <v>-0.35543968210479</v>
      </c>
      <c r="P2124" s="2">
        <v>0.236073085340911</v>
      </c>
      <c r="Q2124" s="2">
        <v>1.20266070246849</v>
      </c>
      <c r="R2124" s="2">
        <v>0.803658498046145</v>
      </c>
    </row>
    <row r="2125">
      <c r="A2125" s="10" t="s">
        <v>3787</v>
      </c>
      <c r="B2125" s="10">
        <v>980.0</v>
      </c>
      <c r="C2125" s="2" t="s">
        <v>3791</v>
      </c>
      <c r="D2125" s="2">
        <v>2.03939390542877</v>
      </c>
      <c r="E2125" s="2">
        <v>1.39374823870382</v>
      </c>
      <c r="F2125" s="2">
        <v>1.73560114542484</v>
      </c>
      <c r="G2125" s="2">
        <v>-0.811493475580201</v>
      </c>
      <c r="H2125" s="2">
        <v>-0.474157924199601</v>
      </c>
      <c r="I2125" s="2">
        <v>0.0349563551115335</v>
      </c>
      <c r="J2125" s="2">
        <v>-0.973322867368477</v>
      </c>
      <c r="K2125" s="2">
        <v>-0.863427883008374</v>
      </c>
      <c r="L2125" s="2">
        <v>0.144758930052303</v>
      </c>
      <c r="M2125" s="2">
        <v>1.91633503709668</v>
      </c>
      <c r="N2125" s="2">
        <v>-1.14641630015205</v>
      </c>
      <c r="O2125" s="2">
        <v>-0.362272164993699</v>
      </c>
      <c r="P2125" s="2">
        <v>1.84631368718648</v>
      </c>
      <c r="Q2125" s="2">
        <v>1.43470229030666</v>
      </c>
      <c r="R2125" s="2">
        <v>0.24424152527728</v>
      </c>
    </row>
    <row r="2126">
      <c r="A2126" s="10" t="s">
        <v>3787</v>
      </c>
      <c r="B2126" s="10">
        <v>909.0</v>
      </c>
      <c r="C2126" s="2" t="s">
        <v>3789</v>
      </c>
      <c r="D2126" s="2">
        <v>1.87596956414543</v>
      </c>
      <c r="E2126" s="2">
        <v>0.526787233140667</v>
      </c>
      <c r="F2126" s="2">
        <v>1.37211320629896</v>
      </c>
      <c r="G2126" s="2">
        <v>1.05214977298006</v>
      </c>
      <c r="H2126" s="2">
        <v>0.0732830559448891</v>
      </c>
      <c r="I2126" s="2">
        <v>0.192734979637448</v>
      </c>
      <c r="J2126" s="2">
        <v>-2.50804936513425</v>
      </c>
      <c r="K2126" s="2">
        <v>-2.59093977521961</v>
      </c>
      <c r="L2126" s="2">
        <v>0.791788349684102</v>
      </c>
      <c r="M2126" s="2">
        <v>1.91069346937868</v>
      </c>
      <c r="N2126" s="2">
        <v>-1.12014196600064</v>
      </c>
      <c r="O2126" s="2">
        <v>-0.0837829995536365</v>
      </c>
      <c r="P2126" s="2">
        <v>2.10188833486927</v>
      </c>
      <c r="Q2126" s="2">
        <v>1.12850864895538</v>
      </c>
      <c r="R2126" s="2">
        <v>0.213207036259023</v>
      </c>
    </row>
    <row r="2127">
      <c r="A2127" s="10" t="s">
        <v>3787</v>
      </c>
      <c r="B2127" s="10">
        <v>909.0</v>
      </c>
      <c r="C2127" s="2" t="s">
        <v>3789</v>
      </c>
      <c r="D2127" s="2">
        <v>1.87596956414543</v>
      </c>
      <c r="E2127" s="2">
        <v>1.58036196512065</v>
      </c>
      <c r="F2127" s="2">
        <v>1.68048858624508</v>
      </c>
      <c r="G2127" s="2">
        <v>1.11010158174856</v>
      </c>
      <c r="H2127" s="2">
        <v>-0.8391185776975</v>
      </c>
      <c r="I2127" s="2">
        <v>0.373402375713046</v>
      </c>
      <c r="J2127" s="2">
        <v>0.259113289222571</v>
      </c>
      <c r="K2127" s="2">
        <v>0.189165399970994</v>
      </c>
      <c r="L2127" s="2">
        <v>-0.0936203298120439</v>
      </c>
      <c r="M2127" s="2">
        <v>1.96091524373206</v>
      </c>
      <c r="N2127" s="2">
        <v>-1.14083314066667</v>
      </c>
      <c r="O2127" s="2">
        <v>-0.484078134695791</v>
      </c>
      <c r="P2127" s="2">
        <v>1.64103375600652</v>
      </c>
      <c r="Q2127" s="2">
        <v>1.47657849239022</v>
      </c>
      <c r="R2127" s="2">
        <v>0.253322478853749</v>
      </c>
    </row>
    <row r="2128">
      <c r="A2128" s="10" t="s">
        <v>3787</v>
      </c>
      <c r="B2128" s="10">
        <v>909.0</v>
      </c>
      <c r="C2128" s="2" t="s">
        <v>3789</v>
      </c>
      <c r="D2128" s="2">
        <v>1.87596956414543</v>
      </c>
      <c r="E2128" s="2">
        <v>1.29036012760004</v>
      </c>
      <c r="F2128" s="2">
        <v>1.37211320629896</v>
      </c>
      <c r="G2128" s="2">
        <v>0.824951716850417</v>
      </c>
      <c r="H2128" s="2">
        <v>-0.10919727080406</v>
      </c>
      <c r="I2128" s="2">
        <v>0.187690153154613</v>
      </c>
      <c r="J2128" s="2">
        <v>-0.506353161409011</v>
      </c>
      <c r="K2128" s="2">
        <v>-0.584717340621422</v>
      </c>
      <c r="L2128" s="2">
        <v>-0.502270489579497</v>
      </c>
      <c r="M2128" s="2">
        <v>1.9740521930407</v>
      </c>
      <c r="N2128" s="2">
        <v>-1.12770625674418</v>
      </c>
      <c r="O2128" s="2">
        <v>-0.590579687929826</v>
      </c>
      <c r="P2128" s="2">
        <v>1.18092135818826</v>
      </c>
      <c r="Q2128" s="2">
        <v>1.45657330772517</v>
      </c>
      <c r="R2128" s="2">
        <v>0.326863460505836</v>
      </c>
    </row>
    <row r="2129">
      <c r="A2129" s="10" t="s">
        <v>3787</v>
      </c>
      <c r="B2129" s="10">
        <v>909.0</v>
      </c>
      <c r="C2129" s="2" t="s">
        <v>3789</v>
      </c>
      <c r="D2129" s="2">
        <v>1.87596956414543</v>
      </c>
      <c r="E2129" s="2">
        <v>1.29036012760004</v>
      </c>
      <c r="F2129" s="2">
        <v>1.6235062183435</v>
      </c>
      <c r="G2129" s="2">
        <v>1.04036985276369</v>
      </c>
      <c r="H2129" s="2">
        <v>0.255763382591481</v>
      </c>
      <c r="I2129" s="2">
        <v>0.158283860126309</v>
      </c>
      <c r="J2129" s="2">
        <v>-0.973322867368477</v>
      </c>
      <c r="K2129" s="2">
        <v>-1.05415070455345</v>
      </c>
      <c r="L2129" s="2">
        <v>-0.0936203298120439</v>
      </c>
      <c r="M2129" s="2">
        <v>1.97329146979056</v>
      </c>
      <c r="N2129" s="2">
        <v>-1.10102690936337</v>
      </c>
      <c r="O2129" s="2">
        <v>-0.348600258412171</v>
      </c>
      <c r="P2129" s="2">
        <v>1.53252101891389</v>
      </c>
      <c r="Q2129" s="2">
        <v>1.39589568665486</v>
      </c>
      <c r="R2129" s="2">
        <v>0.356732544968099</v>
      </c>
    </row>
    <row r="2130">
      <c r="A2130" s="10" t="s">
        <v>3787</v>
      </c>
      <c r="B2130" s="10">
        <v>909.0</v>
      </c>
      <c r="C2130" s="2" t="s">
        <v>3789</v>
      </c>
      <c r="D2130" s="2">
        <v>1.87596956414543</v>
      </c>
      <c r="E2130" s="2">
        <v>1.17793224126008</v>
      </c>
      <c r="F2130" s="2">
        <v>1.43908446534594</v>
      </c>
      <c r="G2130" s="2">
        <v>1.22158679479128</v>
      </c>
      <c r="H2130" s="2">
        <v>0.62072403608938</v>
      </c>
      <c r="I2130" s="2">
        <v>0.129184165600133</v>
      </c>
      <c r="J2130" s="2">
        <v>0.259113289222571</v>
      </c>
      <c r="K2130" s="2">
        <v>0.189165399970994</v>
      </c>
      <c r="L2130" s="2">
        <v>-0.26389122971515</v>
      </c>
      <c r="M2130" s="2">
        <v>1.9786889959667</v>
      </c>
      <c r="N2130" s="2">
        <v>-1.15012431910902</v>
      </c>
      <c r="O2130" s="2">
        <v>-0.231290951349133</v>
      </c>
      <c r="P2130" s="2">
        <v>1.4112465903219</v>
      </c>
      <c r="Q2130" s="2">
        <v>1.44153874891612</v>
      </c>
      <c r="R2130" s="2">
        <v>0.508682153455207</v>
      </c>
    </row>
    <row r="2131">
      <c r="A2131" s="10" t="s">
        <v>3787</v>
      </c>
      <c r="B2131" s="10">
        <v>976.0</v>
      </c>
      <c r="C2131" s="2" t="s">
        <v>3789</v>
      </c>
      <c r="D2131" s="2">
        <v>2.19066044778738</v>
      </c>
      <c r="E2131" s="2">
        <v>1.58036196512065</v>
      </c>
      <c r="F2131" s="2">
        <v>1.14799229439923</v>
      </c>
      <c r="G2131" s="2">
        <v>0.776340669952974</v>
      </c>
      <c r="H2131" s="2">
        <v>-1.3865595580467</v>
      </c>
      <c r="I2131" s="2">
        <v>0.443400382600637</v>
      </c>
      <c r="J2131" s="2">
        <v>0.779842895482623</v>
      </c>
      <c r="K2131" s="2">
        <v>0.995535688007004</v>
      </c>
      <c r="L2131" s="2">
        <v>-0.536324669560118</v>
      </c>
      <c r="M2131" s="2">
        <v>2.23362581288509</v>
      </c>
      <c r="N2131" s="2">
        <v>-1.93856770117338</v>
      </c>
      <c r="O2131" s="2">
        <v>-0.805533329954374</v>
      </c>
      <c r="P2131" s="2">
        <v>0.103087113961546</v>
      </c>
      <c r="Q2131" s="2">
        <v>0.534925181377396</v>
      </c>
      <c r="R2131" s="2">
        <v>0.25633489426858</v>
      </c>
    </row>
    <row r="2132">
      <c r="A2132" s="10" t="s">
        <v>3787</v>
      </c>
      <c r="B2132" s="10">
        <v>980.0</v>
      </c>
      <c r="C2132" s="2" t="s">
        <v>3791</v>
      </c>
      <c r="D2132" s="2">
        <v>2.03939390542877</v>
      </c>
      <c r="E2132" s="2">
        <v>1.29036012760004</v>
      </c>
      <c r="F2132" s="2">
        <v>0.970230597847749</v>
      </c>
      <c r="G2132" s="2">
        <v>-0.936675102998916</v>
      </c>
      <c r="H2132" s="2">
        <v>-1.3865595580467</v>
      </c>
      <c r="I2132" s="2">
        <v>0.250293301372801</v>
      </c>
      <c r="J2132" s="2">
        <v>0.0987551034398998</v>
      </c>
      <c r="K2132" s="2">
        <v>0.189165399970994</v>
      </c>
      <c r="L2132" s="2">
        <v>-0.979029009308192</v>
      </c>
      <c r="M2132" s="2">
        <v>2.27245174164563</v>
      </c>
      <c r="N2132" s="2">
        <v>-1.11634241191907</v>
      </c>
      <c r="O2132" s="2">
        <v>-0.715072569571183</v>
      </c>
      <c r="P2132" s="2">
        <v>0.691081521192903</v>
      </c>
      <c r="Q2132" s="2">
        <v>1.44165139696616</v>
      </c>
      <c r="R2132" s="2">
        <v>0.527254556560041</v>
      </c>
    </row>
    <row r="2133">
      <c r="A2133" s="10" t="s">
        <v>3787</v>
      </c>
      <c r="B2133" s="10">
        <v>909.0</v>
      </c>
      <c r="C2133" s="2" t="s">
        <v>3789</v>
      </c>
      <c r="D2133" s="2">
        <v>1.87596956414543</v>
      </c>
      <c r="E2133" s="2">
        <v>1.58036196512065</v>
      </c>
      <c r="F2133" s="2">
        <v>1.73560114542484</v>
      </c>
      <c r="G2133" s="2">
        <v>1.06386535731188</v>
      </c>
      <c r="H2133" s="2">
        <v>-0.8391185776975</v>
      </c>
      <c r="I2133" s="2">
        <v>0.36638449976494</v>
      </c>
      <c r="J2133" s="2">
        <v>-0.783445287457854</v>
      </c>
      <c r="K2133" s="2">
        <v>-0.863427883008374</v>
      </c>
      <c r="L2133" s="2">
        <v>0.621517449780998</v>
      </c>
      <c r="M2133" s="2">
        <v>2.25282029163321</v>
      </c>
      <c r="N2133" s="2">
        <v>-1.12581952008493</v>
      </c>
      <c r="O2133" s="2">
        <v>-0.341753918221512</v>
      </c>
      <c r="P2133" s="2">
        <v>2.00297560961784</v>
      </c>
      <c r="Q2133" s="2">
        <v>1.18458190890607</v>
      </c>
      <c r="R2133" s="2">
        <v>0.212291053123738</v>
      </c>
    </row>
    <row r="2134">
      <c r="A2134" s="10" t="s">
        <v>3787</v>
      </c>
      <c r="B2134" s="10">
        <v>980.0</v>
      </c>
      <c r="C2134" s="2" t="s">
        <v>3791</v>
      </c>
      <c r="D2134" s="2">
        <v>2.03939390542877</v>
      </c>
      <c r="E2134" s="2">
        <v>1.48997954576565</v>
      </c>
      <c r="F2134" s="2">
        <v>1.5644497414107</v>
      </c>
      <c r="G2134" s="2">
        <v>-0.638932389119679</v>
      </c>
      <c r="H2134" s="2">
        <v>-0.474157924199601</v>
      </c>
      <c r="I2134" s="2">
        <v>0.0570168192766918</v>
      </c>
      <c r="J2134" s="2">
        <v>-0.327175878057822</v>
      </c>
      <c r="K2134" s="2">
        <v>-0.228228679567326</v>
      </c>
      <c r="L2134" s="2">
        <v>1.64314284919963</v>
      </c>
      <c r="M2134" s="2">
        <v>2.2434307270936</v>
      </c>
      <c r="N2134" s="2">
        <v>-1.1389664268941</v>
      </c>
      <c r="O2134" s="2">
        <v>0.109814210055782</v>
      </c>
      <c r="P2134" s="2">
        <v>2.09799111949348</v>
      </c>
      <c r="Q2134" s="2">
        <v>0.592029385868542</v>
      </c>
      <c r="R2134" s="2">
        <v>0.18189873726673</v>
      </c>
    </row>
    <row r="2135">
      <c r="A2135" s="10" t="s">
        <v>3787</v>
      </c>
      <c r="B2135" s="10">
        <v>980.0</v>
      </c>
      <c r="C2135" s="2" t="s">
        <v>3791</v>
      </c>
      <c r="D2135" s="2">
        <v>2.03939390542877</v>
      </c>
      <c r="E2135" s="2">
        <v>1.05357461581988</v>
      </c>
      <c r="F2135" s="2">
        <v>1.30170088856849</v>
      </c>
      <c r="G2135" s="2">
        <v>-0.758945033952443</v>
      </c>
      <c r="H2135" s="2">
        <v>0.43824370934043</v>
      </c>
      <c r="I2135" s="2">
        <v>-0.180370108320408</v>
      </c>
      <c r="J2135" s="2">
        <v>-0.506353161409011</v>
      </c>
      <c r="K2135" s="2">
        <v>-0.404189233972288</v>
      </c>
      <c r="L2135" s="2">
        <v>0.893950889625966</v>
      </c>
      <c r="M2135" s="2">
        <v>2.24742373162196</v>
      </c>
      <c r="N2135" s="2">
        <v>-1.10487348268745</v>
      </c>
      <c r="O2135" s="2">
        <v>-0.265994453222522</v>
      </c>
      <c r="P2135" s="2">
        <v>2.09279714410263</v>
      </c>
      <c r="Q2135" s="2">
        <v>1.053007170692</v>
      </c>
      <c r="R2135" s="2">
        <v>0.174443955419754</v>
      </c>
    </row>
    <row r="2136">
      <c r="A2136" s="10" t="s">
        <v>3787</v>
      </c>
      <c r="B2136" s="10">
        <v>980.0</v>
      </c>
      <c r="C2136" s="2" t="s">
        <v>3791</v>
      </c>
      <c r="D2136" s="2">
        <v>2.03939390542877</v>
      </c>
      <c r="E2136" s="2">
        <v>1.29036012760004</v>
      </c>
      <c r="F2136" s="2">
        <v>1.6235062183435</v>
      </c>
      <c r="G2136" s="2">
        <v>-0.891556753959579</v>
      </c>
      <c r="H2136" s="2">
        <v>-1.3865595580467</v>
      </c>
      <c r="I2136" s="2">
        <v>0.25494479441908</v>
      </c>
      <c r="J2136" s="2">
        <v>-0.239373238829385</v>
      </c>
      <c r="K2136" s="2">
        <v>-0.142069913327515</v>
      </c>
      <c r="L2136" s="2">
        <v>0.315029829955407</v>
      </c>
      <c r="M2136" s="2">
        <v>2.25172389761865</v>
      </c>
      <c r="N2136" s="2">
        <v>-1.11443825939666</v>
      </c>
      <c r="O2136" s="2">
        <v>-0.530868730790823</v>
      </c>
      <c r="P2136" s="2">
        <v>1.97214528966224</v>
      </c>
      <c r="Q2136" s="2">
        <v>1.39004342755669</v>
      </c>
      <c r="R2136" s="2">
        <v>0.177786863954313</v>
      </c>
    </row>
    <row r="2137">
      <c r="A2137" s="10" t="s">
        <v>3787</v>
      </c>
      <c r="B2137" s="10">
        <v>980.0</v>
      </c>
      <c r="C2137" s="2" t="s">
        <v>3791</v>
      </c>
      <c r="D2137" s="2">
        <v>2.03939390542877</v>
      </c>
      <c r="E2137" s="2">
        <v>1.29036012760004</v>
      </c>
      <c r="F2137" s="2">
        <v>1.98838089258572</v>
      </c>
      <c r="G2137" s="2">
        <v>-0.547220586880193</v>
      </c>
      <c r="H2137" s="2">
        <v>-1.56903988489801</v>
      </c>
      <c r="I2137" s="2">
        <v>0.338477058714522</v>
      </c>
      <c r="J2137" s="2">
        <v>-0.0675792099343993</v>
      </c>
      <c r="K2137" s="2">
        <v>0.0263495505962364</v>
      </c>
      <c r="L2137" s="2">
        <v>1.81341374910273</v>
      </c>
      <c r="M2137" s="2">
        <v>2.24778007120193</v>
      </c>
      <c r="N2137" s="2">
        <v>-1.10102690936337</v>
      </c>
      <c r="O2137" s="2">
        <v>-0.0268702995640135</v>
      </c>
      <c r="P2137" s="2">
        <v>2.10253801496593</v>
      </c>
      <c r="Q2137" s="2">
        <v>0.499635451170526</v>
      </c>
      <c r="R2137" s="2">
        <v>0.0535997540533413</v>
      </c>
    </row>
    <row r="2138">
      <c r="A2138" s="10" t="s">
        <v>3787</v>
      </c>
      <c r="B2138" s="10">
        <v>980.0</v>
      </c>
      <c r="C2138" s="2" t="s">
        <v>3791</v>
      </c>
      <c r="D2138" s="2">
        <v>2.03939390542877</v>
      </c>
      <c r="E2138" s="2">
        <v>1.05357461581988</v>
      </c>
      <c r="F2138" s="2">
        <v>1.06283435256864</v>
      </c>
      <c r="G2138" s="2">
        <v>-0.750251659208579</v>
      </c>
      <c r="H2138" s="2">
        <v>-0.10919727080406</v>
      </c>
      <c r="I2138" s="2">
        <v>-0.0448489699473232</v>
      </c>
      <c r="J2138" s="2">
        <v>0.259113289222571</v>
      </c>
      <c r="K2138" s="2">
        <v>0.346017534589874</v>
      </c>
      <c r="L2138" s="2">
        <v>1.30260104939342</v>
      </c>
      <c r="M2138" s="2">
        <v>2.25943812130198</v>
      </c>
      <c r="N2138" s="2">
        <v>-1.123929897082</v>
      </c>
      <c r="O2138" s="2">
        <v>-0.35543968210479</v>
      </c>
      <c r="P2138" s="2">
        <v>2.10286287049325</v>
      </c>
      <c r="Q2138" s="2">
        <v>0.796013413718732</v>
      </c>
      <c r="R2138" s="2">
        <v>-0.00267986950131791</v>
      </c>
    </row>
    <row r="2139">
      <c r="A2139" s="10" t="s">
        <v>3787</v>
      </c>
      <c r="B2139" s="10">
        <v>980.0</v>
      </c>
      <c r="C2139" s="2" t="s">
        <v>3791</v>
      </c>
      <c r="D2139" s="2">
        <v>2.03939390542877</v>
      </c>
      <c r="E2139" s="2">
        <v>0.526787233140667</v>
      </c>
      <c r="F2139" s="2">
        <v>1.5644497414107</v>
      </c>
      <c r="G2139" s="2">
        <v>-0.707063285368104</v>
      </c>
      <c r="H2139" s="2">
        <v>-0.474157924199601</v>
      </c>
      <c r="I2139" s="2">
        <v>0.0526877160823788</v>
      </c>
      <c r="J2139" s="2">
        <v>0.337061152315937</v>
      </c>
      <c r="K2139" s="2">
        <v>0.422392346442725</v>
      </c>
      <c r="L2139" s="2">
        <v>-1.38767916907564</v>
      </c>
      <c r="M2139" s="2">
        <v>2.25767541345366</v>
      </c>
      <c r="N2139" s="2">
        <v>-1.47763127967605</v>
      </c>
      <c r="O2139" s="2">
        <v>-0.623542044035267</v>
      </c>
      <c r="P2139" s="2">
        <v>-0.108508092953225</v>
      </c>
      <c r="Q2139" s="2">
        <v>0.969881035992881</v>
      </c>
      <c r="R2139" s="2">
        <v>0.788161702479544</v>
      </c>
    </row>
    <row r="2140">
      <c r="A2140" s="10" t="s">
        <v>3787</v>
      </c>
      <c r="B2140" s="10">
        <v>909.0</v>
      </c>
      <c r="C2140" s="2" t="s">
        <v>3789</v>
      </c>
      <c r="D2140" s="2">
        <v>1.87596956414543</v>
      </c>
      <c r="E2140" s="2">
        <v>1.39374823870382</v>
      </c>
      <c r="F2140" s="2">
        <v>1.503074697382</v>
      </c>
      <c r="G2140" s="2">
        <v>1.09863476426293</v>
      </c>
      <c r="H2140" s="2">
        <v>-1.56903988489801</v>
      </c>
      <c r="I2140" s="2">
        <v>0.530115187292298</v>
      </c>
      <c r="J2140" s="2">
        <v>-0.416183732500608</v>
      </c>
      <c r="K2140" s="2">
        <v>-0.493902268324775</v>
      </c>
      <c r="L2140" s="2">
        <v>0.417192369897271</v>
      </c>
      <c r="M2140" s="2">
        <v>2.25246570460839</v>
      </c>
      <c r="N2140" s="2">
        <v>-1.09909916862803</v>
      </c>
      <c r="O2140" s="2">
        <v>-0.0766901323077131</v>
      </c>
      <c r="P2140" s="2">
        <v>2.07204771042808</v>
      </c>
      <c r="Q2140" s="2">
        <v>1.37980265988559</v>
      </c>
      <c r="R2140" s="2">
        <v>0.465090976783536</v>
      </c>
    </row>
    <row r="2141">
      <c r="A2141" s="10" t="s">
        <v>3787</v>
      </c>
      <c r="B2141" s="10">
        <v>909.0</v>
      </c>
      <c r="C2141" s="2" t="s">
        <v>3789</v>
      </c>
      <c r="D2141" s="2">
        <v>1.87596956414543</v>
      </c>
      <c r="E2141" s="2">
        <v>1.05357461581988</v>
      </c>
      <c r="F2141" s="2">
        <v>1.43908446534594</v>
      </c>
      <c r="G2141" s="2">
        <v>0.922991595625983</v>
      </c>
      <c r="H2141" s="2">
        <v>-0.10919727080406</v>
      </c>
      <c r="I2141" s="2">
        <v>0.203946993388953</v>
      </c>
      <c r="J2141" s="2">
        <v>-1.26528869457326</v>
      </c>
      <c r="K2141" s="2">
        <v>-1.34708398679264</v>
      </c>
      <c r="L2141" s="2">
        <v>0.825842529664724</v>
      </c>
      <c r="M2141" s="2">
        <v>2.25886156958285</v>
      </c>
      <c r="N2141" s="2">
        <v>-1.1389664268941</v>
      </c>
      <c r="O2141" s="2">
        <v>-0.133260756290422</v>
      </c>
      <c r="P2141" s="2">
        <v>2.10091389212566</v>
      </c>
      <c r="Q2141" s="2">
        <v>1.10442866033187</v>
      </c>
      <c r="R2141" s="2">
        <v>0.289139158618725</v>
      </c>
    </row>
    <row r="2142">
      <c r="A2142" s="10" t="s">
        <v>3787</v>
      </c>
      <c r="B2142" s="10">
        <v>909.0</v>
      </c>
      <c r="C2142" s="2" t="s">
        <v>3789</v>
      </c>
      <c r="D2142" s="2">
        <v>1.87596956414543</v>
      </c>
      <c r="E2142" s="2">
        <v>1.05357461581988</v>
      </c>
      <c r="F2142" s="2">
        <v>1.37211320629896</v>
      </c>
      <c r="G2142" s="2">
        <v>0.910465346616524</v>
      </c>
      <c r="H2142" s="2">
        <v>-0.10919727080406</v>
      </c>
      <c r="I2142" s="2">
        <v>0.201860729704552</v>
      </c>
      <c r="J2142" s="2">
        <v>0.337061152315937</v>
      </c>
      <c r="K2142" s="2">
        <v>0.268314592810594</v>
      </c>
      <c r="L2142" s="2">
        <v>-1.08119154925005</v>
      </c>
      <c r="M2142" s="2">
        <v>2.25590966046135</v>
      </c>
      <c r="N2142" s="2">
        <v>-1.41300642838706</v>
      </c>
      <c r="O2142" s="2">
        <v>-0.564102499364579</v>
      </c>
      <c r="P2142" s="2">
        <v>0.238037714040488</v>
      </c>
      <c r="Q2142" s="2">
        <v>1.08758400314689</v>
      </c>
      <c r="R2142" s="2">
        <v>0.696562321361251</v>
      </c>
    </row>
    <row r="2143">
      <c r="A2143" s="10" t="s">
        <v>3787</v>
      </c>
      <c r="B2143" s="10">
        <v>909.0</v>
      </c>
      <c r="C2143" s="2" t="s">
        <v>3789</v>
      </c>
      <c r="D2143" s="2">
        <v>1.87596956414543</v>
      </c>
      <c r="E2143" s="2">
        <v>1.48997954576565</v>
      </c>
      <c r="F2143" s="2">
        <v>1.43908446534594</v>
      </c>
      <c r="G2143" s="2">
        <v>0.838008940740171</v>
      </c>
      <c r="H2143" s="2">
        <v>0.43824370934043</v>
      </c>
      <c r="I2143" s="2">
        <v>0.0891804506918794</v>
      </c>
      <c r="J2143" s="2">
        <v>-3.28064937725277</v>
      </c>
      <c r="K2143" s="2">
        <v>-3.36263771021256</v>
      </c>
      <c r="L2143" s="2">
        <v>0.587463269800376</v>
      </c>
      <c r="M2143" s="2">
        <v>2.23438085798945</v>
      </c>
      <c r="N2143" s="2">
        <v>-1.123929897082</v>
      </c>
      <c r="O2143" s="2">
        <v>-0.375916210020425</v>
      </c>
      <c r="P2143" s="2">
        <v>2.09409538914922</v>
      </c>
      <c r="Q2143" s="2">
        <v>1.26832026685905</v>
      </c>
      <c r="R2143" s="2">
        <v>0.192496997781489</v>
      </c>
    </row>
    <row r="2144">
      <c r="A2144" s="10" t="s">
        <v>3787</v>
      </c>
      <c r="B2144" s="10">
        <v>909.0</v>
      </c>
      <c r="C2144" s="2" t="s">
        <v>3789</v>
      </c>
      <c r="D2144" s="2">
        <v>1.87596956414543</v>
      </c>
      <c r="E2144" s="2">
        <v>0.744989720063304</v>
      </c>
      <c r="F2144" s="2">
        <v>1.6235062183435</v>
      </c>
      <c r="G2144" s="2">
        <v>1.03248038887936</v>
      </c>
      <c r="H2144" s="2">
        <v>-1.02159890434409</v>
      </c>
      <c r="I2144" s="2">
        <v>0.399095287202483</v>
      </c>
      <c r="J2144" s="2">
        <v>-0.416183732500608</v>
      </c>
      <c r="K2144" s="2">
        <v>-0.493902268324775</v>
      </c>
      <c r="L2144" s="2">
        <v>-0.29794540969577</v>
      </c>
      <c r="M2144" s="2">
        <v>2.24534801646421</v>
      </c>
      <c r="N2144" s="2">
        <v>-1.12014196600064</v>
      </c>
      <c r="O2144" s="2">
        <v>-0.463928508658755</v>
      </c>
      <c r="P2144" s="2">
        <v>1.35726645720951</v>
      </c>
      <c r="Q2144" s="2">
        <v>1.42750820830272</v>
      </c>
      <c r="R2144" s="2">
        <v>0.446276318901686</v>
      </c>
    </row>
    <row r="2145">
      <c r="A2145" s="10" t="s">
        <v>3787</v>
      </c>
      <c r="B2145" s="10">
        <v>909.0</v>
      </c>
      <c r="C2145" s="2" t="s">
        <v>3789</v>
      </c>
      <c r="D2145" s="2">
        <v>1.87596956414543</v>
      </c>
      <c r="E2145" s="2">
        <v>1.17793224126008</v>
      </c>
      <c r="F2145" s="2">
        <v>1.37211320629896</v>
      </c>
      <c r="G2145" s="2">
        <v>1.07938757050221</v>
      </c>
      <c r="H2145" s="2">
        <v>-1.3865595580467</v>
      </c>
      <c r="I2145" s="2">
        <v>0.485101581644674</v>
      </c>
      <c r="J2145" s="2">
        <v>2.47299803861964</v>
      </c>
      <c r="K2145" s="2">
        <v>2.41950752043926</v>
      </c>
      <c r="L2145" s="2">
        <v>-1.52389588899813</v>
      </c>
      <c r="M2145" s="2">
        <v>2.23152188109267</v>
      </c>
      <c r="N2145" s="2">
        <v>-1.41448379357682</v>
      </c>
      <c r="O2145" s="2">
        <v>-0.530868730790823</v>
      </c>
      <c r="P2145" s="2">
        <v>-0.129756186177109</v>
      </c>
      <c r="Q2145" s="2">
        <v>1.06327022218228</v>
      </c>
      <c r="R2145" s="2">
        <v>0.927881561205589</v>
      </c>
    </row>
    <row r="2146">
      <c r="A2146" s="10" t="s">
        <v>3787</v>
      </c>
      <c r="B2146" s="10">
        <v>909.0</v>
      </c>
      <c r="C2146" s="2" t="s">
        <v>3789</v>
      </c>
      <c r="D2146" s="2">
        <v>1.87596956414543</v>
      </c>
      <c r="E2146" s="2">
        <v>1.17793224126008</v>
      </c>
      <c r="F2146" s="2">
        <v>1.43908446534594</v>
      </c>
      <c r="G2146" s="2">
        <v>0.964210094920379</v>
      </c>
      <c r="H2146" s="2">
        <v>-1.2040792311954</v>
      </c>
      <c r="I2146" s="2">
        <v>0.428229030892075</v>
      </c>
      <c r="J2146" s="2">
        <v>-0.783445287457854</v>
      </c>
      <c r="K2146" s="2">
        <v>-0.863427883008374</v>
      </c>
      <c r="L2146" s="2">
        <v>0.68962580974224</v>
      </c>
      <c r="M2146" s="2">
        <v>2.26177302989827</v>
      </c>
      <c r="N2146" s="2">
        <v>-1.1389664268941</v>
      </c>
      <c r="O2146" s="2">
        <v>-0.616961339915886</v>
      </c>
      <c r="P2146" s="2">
        <v>2.11196302031182</v>
      </c>
      <c r="Q2146" s="2">
        <v>1.2065129701995</v>
      </c>
      <c r="R2146" s="2">
        <v>-4.09722733480683E-4</v>
      </c>
    </row>
    <row r="2147">
      <c r="A2147" s="10" t="s">
        <v>3787</v>
      </c>
      <c r="B2147" s="10">
        <v>909.0</v>
      </c>
      <c r="C2147" s="2" t="s">
        <v>3789</v>
      </c>
      <c r="D2147" s="2">
        <v>1.87596956414543</v>
      </c>
      <c r="E2147" s="2">
        <v>1.58036196512065</v>
      </c>
      <c r="F2147" s="2">
        <v>1.37211320629896</v>
      </c>
      <c r="G2147" s="2">
        <v>0.868154328136262</v>
      </c>
      <c r="H2147" s="2">
        <v>-1.2040792311954</v>
      </c>
      <c r="I2147" s="2">
        <v>0.414691791471397</v>
      </c>
      <c r="J2147" s="2">
        <v>-0.87788959731043</v>
      </c>
      <c r="K2147" s="2">
        <v>-0.9583163434365</v>
      </c>
      <c r="L2147" s="2">
        <v>0.553409089819756</v>
      </c>
      <c r="M2147" s="2">
        <v>2.26493105040129</v>
      </c>
      <c r="N2147" s="2">
        <v>-1.15197412157478</v>
      </c>
      <c r="O2147" s="2">
        <v>-0.430213659268713</v>
      </c>
      <c r="P2147" s="2">
        <v>2.10448730470335</v>
      </c>
      <c r="Q2147" s="2">
        <v>1.29992495525761</v>
      </c>
      <c r="R2147" s="2">
        <v>0.177099184138034</v>
      </c>
    </row>
    <row r="2148">
      <c r="A2148" s="10" t="s">
        <v>3787</v>
      </c>
      <c r="B2148" s="10">
        <v>980.0</v>
      </c>
      <c r="C2148" s="2" t="s">
        <v>3791</v>
      </c>
      <c r="D2148" s="2">
        <v>2.03939390542877</v>
      </c>
      <c r="E2148" s="2">
        <v>1.58036196512065</v>
      </c>
      <c r="F2148" s="2">
        <v>1.06283435256864</v>
      </c>
      <c r="G2148" s="2">
        <v>-0.580305125480134</v>
      </c>
      <c r="H2148" s="2">
        <v>-1.75152021174932</v>
      </c>
      <c r="I2148" s="2">
        <v>0.385323163780157</v>
      </c>
      <c r="J2148" s="2">
        <v>2.41585336833775</v>
      </c>
      <c r="K2148" s="2">
        <v>2.47652804023537</v>
      </c>
      <c r="L2148" s="2">
        <v>-1.08119154925005</v>
      </c>
      <c r="M2148" s="2">
        <v>1.99492235194279</v>
      </c>
      <c r="N2148" s="2">
        <v>-1.42037393244366</v>
      </c>
      <c r="O2148" s="2">
        <v>-0.25906694371485</v>
      </c>
      <c r="P2148" s="2">
        <v>0.396715249053718</v>
      </c>
      <c r="Q2148" s="2">
        <v>1.24766643277658</v>
      </c>
      <c r="R2148" s="2">
        <v>0.844703661971605</v>
      </c>
    </row>
    <row r="2149">
      <c r="A2149" s="10" t="s">
        <v>3787</v>
      </c>
      <c r="B2149" s="10">
        <v>980.0</v>
      </c>
      <c r="C2149" s="2" t="s">
        <v>3791</v>
      </c>
      <c r="D2149" s="2">
        <v>2.03939390542877</v>
      </c>
      <c r="E2149" s="2">
        <v>1.39374823870382</v>
      </c>
      <c r="F2149" s="2">
        <v>1.89132749120823</v>
      </c>
      <c r="G2149" s="2">
        <v>-0.596961276717748</v>
      </c>
      <c r="H2149" s="2">
        <v>-1.3865595580467</v>
      </c>
      <c r="I2149" s="2">
        <v>0.285318802311021</v>
      </c>
      <c r="J2149" s="2">
        <v>-0.506353161409011</v>
      </c>
      <c r="K2149" s="2">
        <v>-0.404189233972288</v>
      </c>
      <c r="L2149" s="2">
        <v>0.383138189916649</v>
      </c>
      <c r="M2149" s="2">
        <v>1.98510414985876</v>
      </c>
      <c r="N2149" s="2">
        <v>-1.12203738122639</v>
      </c>
      <c r="O2149" s="2">
        <v>-0.362272164993699</v>
      </c>
      <c r="P2149" s="2">
        <v>1.93342409887823</v>
      </c>
      <c r="Q2149" s="2">
        <v>1.3123064811394</v>
      </c>
      <c r="R2149" s="2">
        <v>0.183935496893654</v>
      </c>
    </row>
    <row r="2150">
      <c r="A2150" s="10" t="s">
        <v>3787</v>
      </c>
      <c r="B2150" s="10">
        <v>980.0</v>
      </c>
      <c r="C2150" s="2" t="s">
        <v>3791</v>
      </c>
      <c r="D2150" s="2">
        <v>2.03939390542877</v>
      </c>
      <c r="E2150" s="2">
        <v>1.82484482162183</v>
      </c>
      <c r="F2150" s="2">
        <v>1.06283435256864</v>
      </c>
      <c r="G2150" s="2">
        <v>-0.750251659208579</v>
      </c>
      <c r="H2150" s="2">
        <v>-0.10919727080406</v>
      </c>
      <c r="I2150" s="2">
        <v>-0.0448489699473232</v>
      </c>
      <c r="J2150" s="2">
        <v>-1.36441818780758</v>
      </c>
      <c r="K2150" s="2">
        <v>-1.24855756552721</v>
      </c>
      <c r="L2150" s="2">
        <v>0.417192369897271</v>
      </c>
      <c r="M2150" s="2">
        <v>2.00132057623694</v>
      </c>
      <c r="N2150" s="2">
        <v>-1.11253118135243</v>
      </c>
      <c r="O2150" s="2">
        <v>-0.583969421229376</v>
      </c>
      <c r="P2150" s="2">
        <v>2.07658302750772</v>
      </c>
      <c r="Q2150" s="2">
        <v>1.38282585864713</v>
      </c>
      <c r="R2150" s="2">
        <v>0.0215494711898118</v>
      </c>
    </row>
    <row r="2151">
      <c r="A2151" s="10" t="s">
        <v>3787</v>
      </c>
      <c r="B2151" s="10">
        <v>980.0</v>
      </c>
      <c r="C2151" s="2" t="s">
        <v>3791</v>
      </c>
      <c r="D2151" s="2">
        <v>2.03939390542877</v>
      </c>
      <c r="E2151" s="2">
        <v>1.74715589716545</v>
      </c>
      <c r="F2151" s="2">
        <v>1.37211320629896</v>
      </c>
      <c r="G2151" s="2">
        <v>-0.664340973670704</v>
      </c>
      <c r="H2151" s="2">
        <v>-1.3865595580467</v>
      </c>
      <c r="I2151" s="2">
        <v>0.278360727903186</v>
      </c>
      <c r="J2151" s="2">
        <v>-0.0675792099343993</v>
      </c>
      <c r="K2151" s="2">
        <v>0.0263495505962364</v>
      </c>
      <c r="L2151" s="2">
        <v>1.64314284919963</v>
      </c>
      <c r="M2151" s="2">
        <v>1.96599412546848</v>
      </c>
      <c r="N2151" s="2">
        <v>-1.13709687209497</v>
      </c>
      <c r="O2151" s="2">
        <v>-0.279829532692532</v>
      </c>
      <c r="P2151" s="2">
        <v>2.09766641879909</v>
      </c>
      <c r="Q2151" s="2">
        <v>0.591846679951894</v>
      </c>
      <c r="R2151" s="2">
        <v>-0.141363039759119</v>
      </c>
    </row>
    <row r="2152">
      <c r="A2152" s="10" t="s">
        <v>3787</v>
      </c>
      <c r="B2152" s="10">
        <v>980.0</v>
      </c>
      <c r="C2152" s="2" t="s">
        <v>3791</v>
      </c>
      <c r="D2152" s="2">
        <v>2.03939390542877</v>
      </c>
      <c r="E2152" s="2">
        <v>1.05357461581988</v>
      </c>
      <c r="F2152" s="2">
        <v>1.37211320629896</v>
      </c>
      <c r="G2152" s="2">
        <v>-0.638932389119679</v>
      </c>
      <c r="H2152" s="2">
        <v>-1.02159890434409</v>
      </c>
      <c r="I2152" s="2">
        <v>0.188724229909292</v>
      </c>
      <c r="J2152" s="2">
        <v>2.00632957090013</v>
      </c>
      <c r="K2152" s="2">
        <v>2.07035511717236</v>
      </c>
      <c r="L2152" s="2">
        <v>-1.08119154925005</v>
      </c>
      <c r="M2152" s="2">
        <v>1.99301590708093</v>
      </c>
      <c r="N2152" s="2">
        <v>-1.42915165461383</v>
      </c>
      <c r="O2152" s="2">
        <v>-0.279829532692532</v>
      </c>
      <c r="P2152" s="2">
        <v>0.394931661425731</v>
      </c>
      <c r="Q2152" s="2">
        <v>1.24589128545696</v>
      </c>
      <c r="R2152" s="2">
        <v>0.827225874299481</v>
      </c>
    </row>
    <row r="2153">
      <c r="A2153" s="10" t="s">
        <v>3787</v>
      </c>
      <c r="B2153" s="10">
        <v>980.0</v>
      </c>
      <c r="C2153" s="2" t="s">
        <v>3791</v>
      </c>
      <c r="D2153" s="2">
        <v>2.03939390542877</v>
      </c>
      <c r="E2153" s="2">
        <v>1.97105768839981</v>
      </c>
      <c r="F2153" s="2">
        <v>1.14799229439923</v>
      </c>
      <c r="G2153" s="2">
        <v>-0.664340973670704</v>
      </c>
      <c r="H2153" s="2">
        <v>-0.8391185776975</v>
      </c>
      <c r="I2153" s="2">
        <v>0.141231257277351</v>
      </c>
      <c r="J2153" s="2">
        <v>-0.783445287457854</v>
      </c>
      <c r="K2153" s="2">
        <v>-0.676598462117015</v>
      </c>
      <c r="L2153" s="2">
        <v>0.246921469994165</v>
      </c>
      <c r="M2153" s="2">
        <v>1.98196441694356</v>
      </c>
      <c r="N2153" s="2">
        <v>-1.15012431910902</v>
      </c>
      <c r="O2153" s="2">
        <v>-0.300531968371993</v>
      </c>
      <c r="P2153" s="2">
        <v>1.95772685468898</v>
      </c>
      <c r="Q2153" s="2">
        <v>1.43258924808964</v>
      </c>
      <c r="R2153" s="2">
        <v>0.272120114041295</v>
      </c>
    </row>
    <row r="2154">
      <c r="A2154" s="10" t="s">
        <v>3787</v>
      </c>
      <c r="B2154" s="10">
        <v>909.0</v>
      </c>
      <c r="C2154" s="2" t="s">
        <v>3789</v>
      </c>
      <c r="D2154" s="2">
        <v>1.87596956414543</v>
      </c>
      <c r="E2154" s="2">
        <v>1.58036196512065</v>
      </c>
      <c r="F2154" s="2">
        <v>1.37211320629896</v>
      </c>
      <c r="G2154" s="2">
        <v>1.13285558875079</v>
      </c>
      <c r="H2154" s="2">
        <v>0.255763382591481</v>
      </c>
      <c r="I2154" s="2">
        <v>0.174851510377149</v>
      </c>
      <c r="J2154" s="2">
        <v>-0.597644080594224</v>
      </c>
      <c r="K2154" s="2">
        <v>-0.676598462117015</v>
      </c>
      <c r="L2154" s="2">
        <v>0.587463269800376</v>
      </c>
      <c r="M2154" s="2">
        <v>2.00152631488624</v>
      </c>
      <c r="N2154" s="2">
        <v>-1.14827171409788</v>
      </c>
      <c r="O2154" s="2">
        <v>-0.403120249549319</v>
      </c>
      <c r="P2154" s="2">
        <v>2.09669237687198</v>
      </c>
      <c r="Q2154" s="2">
        <v>1.27000822224667</v>
      </c>
      <c r="R2154" s="2">
        <v>0.0945234285547467</v>
      </c>
    </row>
    <row r="2155">
      <c r="A2155" s="10" t="s">
        <v>3787</v>
      </c>
      <c r="B2155" s="10">
        <v>909.0</v>
      </c>
      <c r="C2155" s="2" t="s">
        <v>3789</v>
      </c>
      <c r="D2155" s="2">
        <v>1.87596956414543</v>
      </c>
      <c r="E2155" s="2">
        <v>1.82484482162183</v>
      </c>
      <c r="F2155" s="2">
        <v>1.37211320629896</v>
      </c>
      <c r="G2155" s="2">
        <v>1.01262810667131</v>
      </c>
      <c r="H2155" s="2">
        <v>-0.8391185776975</v>
      </c>
      <c r="I2155" s="2">
        <v>0.358651603767756</v>
      </c>
      <c r="J2155" s="2">
        <v>-0.152823536327007</v>
      </c>
      <c r="K2155" s="2">
        <v>-0.228228679567326</v>
      </c>
      <c r="L2155" s="2">
        <v>1.88152210906397</v>
      </c>
      <c r="M2155" s="2">
        <v>1.9686729379416</v>
      </c>
      <c r="N2155" s="2">
        <v>-1.14083314066667</v>
      </c>
      <c r="O2155" s="2">
        <v>0.381770769119963</v>
      </c>
      <c r="P2155" s="2">
        <v>2.10221316975779</v>
      </c>
      <c r="Q2155" s="2">
        <v>0.462479985684966</v>
      </c>
      <c r="R2155" s="2">
        <v>0.174671261385103</v>
      </c>
    </row>
    <row r="2156">
      <c r="A2156" s="10" t="s">
        <v>3787</v>
      </c>
      <c r="B2156" s="10">
        <v>976.0</v>
      </c>
      <c r="C2156" s="2" t="s">
        <v>3789</v>
      </c>
      <c r="D2156" s="2">
        <v>2.19066044778738</v>
      </c>
      <c r="E2156" s="2">
        <v>1.58036196512065</v>
      </c>
      <c r="F2156" s="2">
        <v>1.06283435256864</v>
      </c>
      <c r="G2156" s="2">
        <v>0.992588588470205</v>
      </c>
      <c r="H2156" s="2">
        <v>-1.93400053757705</v>
      </c>
      <c r="I2156" s="2">
        <v>0.608344581029888</v>
      </c>
      <c r="J2156" s="2">
        <v>1.25630083095144</v>
      </c>
      <c r="K2156" s="2">
        <v>1.45650742949963</v>
      </c>
      <c r="L2156" s="2">
        <v>-1.25146244915316</v>
      </c>
      <c r="M2156" s="2">
        <v>2.00829289647014</v>
      </c>
      <c r="N2156" s="2">
        <v>-1.36004354588534</v>
      </c>
      <c r="O2156" s="2">
        <v>-0.669445386071549</v>
      </c>
      <c r="P2156" s="2">
        <v>0.194794030847285</v>
      </c>
      <c r="Q2156" s="2">
        <v>1.18899398860498</v>
      </c>
      <c r="R2156" s="2">
        <v>0.58320850136538</v>
      </c>
    </row>
    <row r="2157">
      <c r="A2157" s="10" t="s">
        <v>3787</v>
      </c>
      <c r="B2157" s="10">
        <v>909.0</v>
      </c>
      <c r="C2157" s="2" t="s">
        <v>3789</v>
      </c>
      <c r="D2157" s="2">
        <v>1.87596956414543</v>
      </c>
      <c r="E2157" s="2">
        <v>1.82484482162183</v>
      </c>
      <c r="F2157" s="2">
        <v>1.37211320629896</v>
      </c>
      <c r="G2157" s="2">
        <v>1.05214977298006</v>
      </c>
      <c r="H2157" s="2">
        <v>-1.3865595580467</v>
      </c>
      <c r="I2157" s="2">
        <v>0.481271982322038</v>
      </c>
      <c r="J2157" s="2">
        <v>0.016301803962525</v>
      </c>
      <c r="K2157" s="2">
        <v>-0.0571917950614936</v>
      </c>
      <c r="L2157" s="2">
        <v>0.962059249587207</v>
      </c>
      <c r="M2157" s="2">
        <v>1.99060712649528</v>
      </c>
      <c r="N2157" s="2">
        <v>-1.09909916862803</v>
      </c>
      <c r="O2157" s="2">
        <v>0.0376131592899129</v>
      </c>
      <c r="P2157" s="2">
        <v>2.09052561127495</v>
      </c>
      <c r="Q2157" s="2">
        <v>1.00602485846636</v>
      </c>
      <c r="R2157" s="2">
        <v>0.259072487031463</v>
      </c>
    </row>
    <row r="2158">
      <c r="A2158" s="10" t="s">
        <v>3787</v>
      </c>
      <c r="B2158" s="10">
        <v>909.0</v>
      </c>
      <c r="C2158" s="2" t="s">
        <v>3789</v>
      </c>
      <c r="D2158" s="2">
        <v>1.87596956414543</v>
      </c>
      <c r="E2158" s="2">
        <v>1.82484482162183</v>
      </c>
      <c r="F2158" s="2">
        <v>1.5644497414107</v>
      </c>
      <c r="G2158" s="2">
        <v>1.14038788190195</v>
      </c>
      <c r="H2158" s="2">
        <v>-0.10919727080406</v>
      </c>
      <c r="I2158" s="2">
        <v>0.240519389435678</v>
      </c>
      <c r="J2158" s="2">
        <v>-0.0675792099343993</v>
      </c>
      <c r="K2158" s="2">
        <v>-0.142069913327515</v>
      </c>
      <c r="L2158" s="2">
        <v>0.962059249587207</v>
      </c>
      <c r="M2158" s="2">
        <v>2.00362252242966</v>
      </c>
      <c r="N2158" s="2">
        <v>-1.09909916862803</v>
      </c>
      <c r="O2158" s="2">
        <v>0.066424599924115</v>
      </c>
      <c r="P2158" s="2">
        <v>2.02712885192322</v>
      </c>
      <c r="Q2158" s="2">
        <v>0.966811812848383</v>
      </c>
      <c r="R2158" s="2">
        <v>0.281117408673536</v>
      </c>
    </row>
    <row r="2159">
      <c r="A2159" s="10" t="s">
        <v>3787</v>
      </c>
      <c r="B2159" s="10">
        <v>909.0</v>
      </c>
      <c r="C2159" s="2" t="s">
        <v>3789</v>
      </c>
      <c r="D2159" s="2">
        <v>1.87596956414543</v>
      </c>
      <c r="E2159" s="2">
        <v>1.66584778257199</v>
      </c>
      <c r="F2159" s="2">
        <v>1.5644497414107</v>
      </c>
      <c r="G2159" s="2">
        <v>1.18135998261242</v>
      </c>
      <c r="H2159" s="2">
        <v>-1.02159890434409</v>
      </c>
      <c r="I2159" s="2">
        <v>0.421181981387603</v>
      </c>
      <c r="J2159" s="2">
        <v>-0.152823536327007</v>
      </c>
      <c r="K2159" s="2">
        <v>-0.228228679567326</v>
      </c>
      <c r="L2159" s="2">
        <v>2.15395554890894</v>
      </c>
      <c r="M2159" s="2">
        <v>1.99818831269287</v>
      </c>
      <c r="N2159" s="2">
        <v>-1.0008607883319</v>
      </c>
      <c r="O2159" s="2">
        <v>0.138854123742738</v>
      </c>
      <c r="P2159" s="2">
        <v>2.09961477783487</v>
      </c>
      <c r="Q2159" s="2">
        <v>0.318679643419378</v>
      </c>
      <c r="R2159" s="2">
        <v>-0.0251839428849102</v>
      </c>
    </row>
    <row r="2160">
      <c r="A2160" s="10" t="s">
        <v>3787</v>
      </c>
      <c r="B2160" s="10">
        <v>909.0</v>
      </c>
      <c r="C2160" s="2" t="s">
        <v>3789</v>
      </c>
      <c r="D2160" s="2">
        <v>1.87596956414543</v>
      </c>
      <c r="E2160" s="2">
        <v>1.17793224126008</v>
      </c>
      <c r="F2160" s="2">
        <v>1.06283435256864</v>
      </c>
      <c r="G2160" s="2">
        <v>1.01661340084233</v>
      </c>
      <c r="H2160" s="2">
        <v>-1.75152021174932</v>
      </c>
      <c r="I2160" s="2">
        <v>0.563767688408625</v>
      </c>
      <c r="J2160" s="2">
        <v>-0.327175878057822</v>
      </c>
      <c r="K2160" s="2">
        <v>-0.404189233972288</v>
      </c>
      <c r="L2160" s="2">
        <v>0.791788349684102</v>
      </c>
      <c r="M2160" s="2">
        <v>2.00616515936212</v>
      </c>
      <c r="N2160" s="2">
        <v>-1.09909916862803</v>
      </c>
      <c r="O2160" s="2">
        <v>-0.147341308526802</v>
      </c>
      <c r="P2160" s="2">
        <v>2.07982378145429</v>
      </c>
      <c r="Q2160" s="2">
        <v>1.11456479959185</v>
      </c>
      <c r="R2160" s="2">
        <v>0.201170677330875</v>
      </c>
    </row>
    <row r="2161">
      <c r="A2161" s="10" t="s">
        <v>3787</v>
      </c>
      <c r="B2161" s="10">
        <v>909.0</v>
      </c>
      <c r="C2161" s="2" t="s">
        <v>3789</v>
      </c>
      <c r="D2161" s="2">
        <v>1.87596956414543</v>
      </c>
      <c r="E2161" s="2">
        <v>1.29036012760004</v>
      </c>
      <c r="F2161" s="2">
        <v>1.6235062183435</v>
      </c>
      <c r="G2161" s="2">
        <v>1.0755174820518</v>
      </c>
      <c r="H2161" s="2">
        <v>-0.656638250948551</v>
      </c>
      <c r="I2161" s="2">
        <v>0.332081369727686</v>
      </c>
      <c r="J2161" s="2">
        <v>0.413671580415154</v>
      </c>
      <c r="K2161" s="2">
        <v>0.346017534589874</v>
      </c>
      <c r="L2161" s="2">
        <v>0.72367998972286</v>
      </c>
      <c r="M2161" s="2">
        <v>2.00395095495754</v>
      </c>
      <c r="N2161" s="2">
        <v>-1.15012431910902</v>
      </c>
      <c r="O2161" s="2">
        <v>0.18258183010922</v>
      </c>
      <c r="P2161" s="2">
        <v>2.10871203767874</v>
      </c>
      <c r="Q2161" s="2">
        <v>1.18036622076809</v>
      </c>
      <c r="R2161" s="2">
        <v>0.433435841352558</v>
      </c>
    </row>
    <row r="2162">
      <c r="A2162" s="10" t="s">
        <v>3787</v>
      </c>
      <c r="B2162" s="10">
        <v>909.0</v>
      </c>
      <c r="C2162" s="2" t="s">
        <v>3789</v>
      </c>
      <c r="D2162" s="2">
        <v>1.87596956414543</v>
      </c>
      <c r="E2162" s="2">
        <v>1.89935871203941</v>
      </c>
      <c r="F2162" s="2">
        <v>1.14799229439923</v>
      </c>
      <c r="G2162" s="2">
        <v>1.06775640727187</v>
      </c>
      <c r="H2162" s="2">
        <v>-1.02159890434409</v>
      </c>
      <c r="I2162" s="2">
        <v>0.404292822137185</v>
      </c>
      <c r="J2162" s="2">
        <v>-0.416183732500608</v>
      </c>
      <c r="K2162" s="2">
        <v>-0.493902268324775</v>
      </c>
      <c r="L2162" s="2">
        <v>0.859896709645344</v>
      </c>
      <c r="M2162" s="2">
        <v>2.01070178298092</v>
      </c>
      <c r="N2162" s="2">
        <v>-1.13147109702474</v>
      </c>
      <c r="O2162" s="2">
        <v>-0.140304166143643</v>
      </c>
      <c r="P2162" s="2">
        <v>2.10091389212566</v>
      </c>
      <c r="Q2162" s="2">
        <v>1.08115254728501</v>
      </c>
      <c r="R2162" s="2">
        <v>0.18543288868433</v>
      </c>
    </row>
    <row r="2163">
      <c r="A2163" s="10" t="s">
        <v>3787</v>
      </c>
      <c r="B2163" s="10">
        <v>980.0</v>
      </c>
      <c r="C2163" s="2" t="s">
        <v>3791</v>
      </c>
      <c r="D2163" s="2">
        <v>2.03939390542877</v>
      </c>
      <c r="E2163" s="2">
        <v>1.58036196512065</v>
      </c>
      <c r="F2163" s="2">
        <v>1.30170088856849</v>
      </c>
      <c r="G2163" s="2">
        <v>0.319025591973577</v>
      </c>
      <c r="H2163" s="2">
        <v>-0.474157924199601</v>
      </c>
      <c r="I2163" s="2">
        <v>0.182273859993075</v>
      </c>
      <c r="J2163" s="2">
        <v>0.489047505253135</v>
      </c>
      <c r="K2163" s="2">
        <v>0.571552336633154</v>
      </c>
      <c r="L2163" s="2">
        <v>0.655571629761618</v>
      </c>
      <c r="M2163" s="2">
        <v>1.97683675680878</v>
      </c>
      <c r="N2163" s="2">
        <v>-1.0297044270549</v>
      </c>
      <c r="O2163" s="2">
        <v>-0.119155211096989</v>
      </c>
      <c r="P2163" s="2">
        <v>2.09831583051308</v>
      </c>
      <c r="Q2163" s="2">
        <v>1.22200407221498</v>
      </c>
      <c r="R2163" s="2">
        <v>0.254656489812723</v>
      </c>
    </row>
    <row r="2164">
      <c r="A2164" s="10" t="s">
        <v>3787</v>
      </c>
      <c r="B2164" s="10">
        <v>909.0</v>
      </c>
      <c r="C2164" s="2" t="s">
        <v>3789</v>
      </c>
      <c r="D2164" s="2">
        <v>1.87596956414543</v>
      </c>
      <c r="E2164" s="2">
        <v>1.39374823870382</v>
      </c>
      <c r="F2164" s="2">
        <v>1.22725537513592</v>
      </c>
      <c r="G2164" s="2">
        <v>1.11010158174856</v>
      </c>
      <c r="H2164" s="2">
        <v>-1.02159890434409</v>
      </c>
      <c r="I2164" s="2">
        <v>0.410562035136764</v>
      </c>
      <c r="J2164" s="2">
        <v>-0.239373238829385</v>
      </c>
      <c r="K2164" s="2">
        <v>-0.315617232285376</v>
      </c>
      <c r="L2164" s="2">
        <v>0.825842529664724</v>
      </c>
      <c r="M2164" s="2">
        <v>2.01643603631634</v>
      </c>
      <c r="N2164" s="2">
        <v>-1.15382112730078</v>
      </c>
      <c r="O2164" s="2">
        <v>-0.0837829995536365</v>
      </c>
      <c r="P2164" s="2">
        <v>2.10611199502807</v>
      </c>
      <c r="Q2164" s="2">
        <v>1.10769564933246</v>
      </c>
      <c r="R2164" s="2">
        <v>0.234432268559061</v>
      </c>
    </row>
    <row r="2165">
      <c r="A2165" s="10" t="s">
        <v>3787</v>
      </c>
      <c r="B2165" s="10">
        <v>909.0</v>
      </c>
      <c r="C2165" s="2" t="s">
        <v>3789</v>
      </c>
      <c r="D2165" s="2">
        <v>1.87596956414543</v>
      </c>
      <c r="E2165" s="2">
        <v>1.48997954576565</v>
      </c>
      <c r="F2165" s="2">
        <v>1.68048858624508</v>
      </c>
      <c r="G2165" s="2">
        <v>1.17766656084428</v>
      </c>
      <c r="H2165" s="2">
        <v>-1.93400053757705</v>
      </c>
      <c r="I2165" s="2">
        <v>0.632702469261832</v>
      </c>
      <c r="J2165" s="2">
        <v>-0.690019526224881</v>
      </c>
      <c r="K2165" s="2">
        <v>-0.769512300594575</v>
      </c>
      <c r="L2165" s="2">
        <v>-0.161728689773286</v>
      </c>
      <c r="M2165" s="2">
        <v>2.00955928031145</v>
      </c>
      <c r="N2165" s="2">
        <v>-1.10487348268745</v>
      </c>
      <c r="O2165" s="2">
        <v>-0.279829532692532</v>
      </c>
      <c r="P2165" s="2">
        <v>1.54780689277838</v>
      </c>
      <c r="Q2165" s="2">
        <v>1.46229730403423</v>
      </c>
      <c r="R2165" s="2">
        <v>0.444227160674687</v>
      </c>
    </row>
    <row r="2166">
      <c r="A2166" s="10" t="s">
        <v>3788</v>
      </c>
      <c r="B2166" s="10">
        <v>980.0</v>
      </c>
      <c r="C2166" s="2" t="s">
        <v>3791</v>
      </c>
      <c r="D2166" s="2">
        <v>2.03939390542877</v>
      </c>
      <c r="E2166" s="2">
        <v>2.41404280575138</v>
      </c>
      <c r="F2166" s="2">
        <v>1.68048858624508</v>
      </c>
      <c r="G2166" s="2">
        <v>-0.741576823948348</v>
      </c>
      <c r="H2166" s="2">
        <v>1.16816501582444</v>
      </c>
      <c r="I2166" s="2">
        <v>-0.371852582340917</v>
      </c>
      <c r="J2166" s="2">
        <v>-0.0675792099343993</v>
      </c>
      <c r="K2166" s="2">
        <v>0.0263495505962364</v>
      </c>
      <c r="L2166" s="2">
        <v>-0.127674509792666</v>
      </c>
      <c r="M2166" s="2">
        <v>0.101267923918759</v>
      </c>
      <c r="N2166" s="2">
        <v>1.21757902514058</v>
      </c>
      <c r="O2166" s="2">
        <v>-1.25606208710233</v>
      </c>
      <c r="P2166" s="2">
        <v>1.36414320495539</v>
      </c>
      <c r="Q2166" s="2">
        <v>1.29592133016324</v>
      </c>
      <c r="R2166" s="2">
        <v>-0.572961434522079</v>
      </c>
    </row>
    <row r="2167">
      <c r="A2167" s="10" t="s">
        <v>3788</v>
      </c>
      <c r="B2167" s="10">
        <v>980.0</v>
      </c>
      <c r="C2167" s="2" t="s">
        <v>3791</v>
      </c>
      <c r="D2167" s="2">
        <v>2.03939390542877</v>
      </c>
      <c r="E2167" s="2">
        <v>1.39374823870382</v>
      </c>
      <c r="F2167" s="2">
        <v>1.30170088856849</v>
      </c>
      <c r="G2167" s="2">
        <v>0.0680805311367487</v>
      </c>
      <c r="H2167" s="2">
        <v>1.16816501582444</v>
      </c>
      <c r="I2167" s="2">
        <v>-0.202126481455925</v>
      </c>
      <c r="J2167" s="2">
        <v>-0.0675792099343993</v>
      </c>
      <c r="K2167" s="2">
        <v>0.0263495505962364</v>
      </c>
      <c r="L2167" s="2">
        <v>-0.0595661498314236</v>
      </c>
      <c r="M2167" s="2">
        <v>0.0467025989204318</v>
      </c>
      <c r="N2167" s="2">
        <v>1.23323080892397</v>
      </c>
      <c r="O2167" s="2">
        <v>-1.26216486427069</v>
      </c>
      <c r="P2167" s="2">
        <v>0.398244591647686</v>
      </c>
      <c r="Q2167" s="2">
        <v>0.476957338935872</v>
      </c>
      <c r="R2167" s="2">
        <v>-0.599373424310704</v>
      </c>
    </row>
    <row r="2168">
      <c r="A2168" s="10" t="s">
        <v>3788</v>
      </c>
      <c r="B2168" s="10">
        <v>976.0</v>
      </c>
      <c r="C2168" s="2" t="s">
        <v>3789</v>
      </c>
      <c r="D2168" s="2">
        <v>2.19066044778738</v>
      </c>
      <c r="E2168" s="2">
        <v>0.912422367656558</v>
      </c>
      <c r="F2168" s="2">
        <v>1.22725537513592</v>
      </c>
      <c r="G2168" s="2">
        <v>1.12907969262135</v>
      </c>
      <c r="H2168" s="2">
        <v>0.803204362735972</v>
      </c>
      <c r="I2168" s="2">
        <v>0.0806433016201421</v>
      </c>
      <c r="J2168" s="2">
        <v>-1.76940557108186</v>
      </c>
      <c r="K2168" s="2">
        <v>-1.44646388281013</v>
      </c>
      <c r="L2168" s="2">
        <v>-0.29794540969577</v>
      </c>
      <c r="M2168" s="2">
        <v>-0.0790729961735773</v>
      </c>
      <c r="N2168" s="2">
        <v>1.21055608906062</v>
      </c>
      <c r="O2168" s="2">
        <v>-1.73889005728004</v>
      </c>
      <c r="P2168" s="2">
        <v>1.22101980910244</v>
      </c>
      <c r="Q2168" s="2">
        <v>1.32031427019273</v>
      </c>
      <c r="R2168" s="2">
        <v>-0.913431310193843</v>
      </c>
    </row>
    <row r="2169">
      <c r="A2169" s="10" t="s">
        <v>3788</v>
      </c>
      <c r="B2169" s="10">
        <v>980.0</v>
      </c>
      <c r="C2169" s="2" t="s">
        <v>3791</v>
      </c>
      <c r="D2169" s="2">
        <v>2.03939390542877</v>
      </c>
      <c r="E2169" s="2">
        <v>2.29621272533709</v>
      </c>
      <c r="F2169" s="2">
        <v>1.503074697382</v>
      </c>
      <c r="G2169" s="2">
        <v>-1.02826925191257</v>
      </c>
      <c r="H2169" s="2">
        <v>1.71560599637836</v>
      </c>
      <c r="I2169" s="2">
        <v>-0.638045423274341</v>
      </c>
      <c r="J2169" s="2">
        <v>-0.0675792099343993</v>
      </c>
      <c r="K2169" s="2">
        <v>0.0263495505962364</v>
      </c>
      <c r="L2169" s="2">
        <v>0.791788349684102</v>
      </c>
      <c r="M2169" s="2">
        <v>0.00951500074553868</v>
      </c>
      <c r="N2169" s="2">
        <v>1.21932831686701</v>
      </c>
      <c r="O2169" s="2">
        <v>-0.272915323595506</v>
      </c>
      <c r="P2169" s="2">
        <v>1.06742383942742</v>
      </c>
      <c r="Q2169" s="2">
        <v>0.450927354303077</v>
      </c>
      <c r="R2169" s="2">
        <v>-0.174901103550809</v>
      </c>
    </row>
    <row r="2170">
      <c r="A2170" s="10" t="s">
        <v>3788</v>
      </c>
      <c r="B2170" s="10">
        <v>980.0</v>
      </c>
      <c r="C2170" s="2" t="s">
        <v>3791</v>
      </c>
      <c r="D2170" s="2">
        <v>2.03939390542877</v>
      </c>
      <c r="E2170" s="2">
        <v>2.47085158639688</v>
      </c>
      <c r="F2170" s="2">
        <v>1.6235062183435</v>
      </c>
      <c r="G2170" s="2">
        <v>-0.776387320026341</v>
      </c>
      <c r="H2170" s="2">
        <v>1.16816501582444</v>
      </c>
      <c r="I2170" s="2">
        <v>-0.379760718414712</v>
      </c>
      <c r="J2170" s="2">
        <v>-6.01775412463642</v>
      </c>
      <c r="K2170" s="2">
        <v>-5.8437084622706</v>
      </c>
      <c r="L2170" s="2">
        <v>0.315029829955407</v>
      </c>
      <c r="M2170" s="2">
        <v>0.0242395256561161</v>
      </c>
      <c r="N2170" s="2">
        <v>1.17481086108153</v>
      </c>
      <c r="O2170" s="2">
        <v>-0.662904886305886</v>
      </c>
      <c r="P2170" s="2">
        <v>1.46499044084299</v>
      </c>
      <c r="Q2170" s="2">
        <v>1.03831940916523</v>
      </c>
      <c r="R2170" s="2">
        <v>-0.28353918005073</v>
      </c>
    </row>
    <row r="2171">
      <c r="A2171" s="10" t="s">
        <v>3788</v>
      </c>
      <c r="B2171" s="10">
        <v>980.0</v>
      </c>
      <c r="C2171" s="2" t="s">
        <v>3791</v>
      </c>
      <c r="D2171" s="2">
        <v>2.03939390542877</v>
      </c>
      <c r="E2171" s="2">
        <v>1.48997954576565</v>
      </c>
      <c r="F2171" s="2">
        <v>1.37211320629896</v>
      </c>
      <c r="G2171" s="2">
        <v>-0.838016350079736</v>
      </c>
      <c r="H2171" s="2">
        <v>0.255763382591481</v>
      </c>
      <c r="I2171" s="2">
        <v>-0.147558997754497</v>
      </c>
      <c r="J2171" s="2">
        <v>0.563278481918249</v>
      </c>
      <c r="K2171" s="2">
        <v>0.64450415736932</v>
      </c>
      <c r="L2171" s="2">
        <v>0.178813110032923</v>
      </c>
      <c r="M2171" s="2">
        <v>0.416392770108743</v>
      </c>
      <c r="N2171" s="2">
        <v>1.19102777213623</v>
      </c>
      <c r="O2171" s="2">
        <v>-0.623542044035267</v>
      </c>
      <c r="P2171" s="2">
        <v>1.1698385694952</v>
      </c>
      <c r="Q2171" s="2">
        <v>0.921499156146692</v>
      </c>
      <c r="R2171" s="2">
        <v>-0.185474348494771</v>
      </c>
    </row>
    <row r="2172">
      <c r="A2172" s="10" t="s">
        <v>3788</v>
      </c>
      <c r="B2172" s="10">
        <v>980.0</v>
      </c>
      <c r="C2172" s="2" t="s">
        <v>3791</v>
      </c>
      <c r="D2172" s="2">
        <v>2.03939390542877</v>
      </c>
      <c r="E2172" s="2">
        <v>1.48997954576565</v>
      </c>
      <c r="F2172" s="2">
        <v>1.37211320629896</v>
      </c>
      <c r="G2172" s="2">
        <v>-0.689918287217387</v>
      </c>
      <c r="H2172" s="2">
        <v>1.35064534267575</v>
      </c>
      <c r="I2172" s="2">
        <v>-0.413139909068098</v>
      </c>
      <c r="J2172" s="2">
        <v>-1.0697174624603</v>
      </c>
      <c r="K2172" s="2">
        <v>-0.9583163434365</v>
      </c>
      <c r="L2172" s="2">
        <v>-0.808758109405086</v>
      </c>
      <c r="M2172" s="2">
        <v>0.426063289661999</v>
      </c>
      <c r="N2172" s="2">
        <v>1.22281921130551</v>
      </c>
      <c r="O2172" s="2">
        <v>-0.649806874970088</v>
      </c>
      <c r="P2172" s="2">
        <v>0.946760874946369</v>
      </c>
      <c r="Q2172" s="2">
        <v>1.5226590772978</v>
      </c>
      <c r="R2172" s="2">
        <v>0.126810353686555</v>
      </c>
    </row>
    <row r="2173">
      <c r="A2173" s="10" t="s">
        <v>3788</v>
      </c>
      <c r="B2173" s="10">
        <v>980.0</v>
      </c>
      <c r="C2173" s="2" t="s">
        <v>3791</v>
      </c>
      <c r="D2173" s="2">
        <v>2.03939390542877</v>
      </c>
      <c r="E2173" s="2">
        <v>1.39374823870382</v>
      </c>
      <c r="F2173" s="2">
        <v>0.613627795165766</v>
      </c>
      <c r="G2173" s="2">
        <v>-0.864704284149813</v>
      </c>
      <c r="H2173" s="2">
        <v>-0.291677597553009</v>
      </c>
      <c r="I2173" s="2">
        <v>-0.0164556874037387</v>
      </c>
      <c r="J2173" s="2">
        <v>-0.973322867368477</v>
      </c>
      <c r="K2173" s="2">
        <v>-0.863427883008374</v>
      </c>
      <c r="L2173" s="2">
        <v>-0.876866469366328</v>
      </c>
      <c r="M2173" s="2">
        <v>0.451901102083468</v>
      </c>
      <c r="N2173" s="2">
        <v>1.21932831686701</v>
      </c>
      <c r="O2173" s="2">
        <v>-1.26826377989634</v>
      </c>
      <c r="P2173" s="2">
        <v>0.667897940218371</v>
      </c>
      <c r="Q2173" s="2">
        <v>1.33051693608161</v>
      </c>
      <c r="R2173" s="2">
        <v>-0.336557243883478</v>
      </c>
    </row>
    <row r="2174">
      <c r="A2174" s="10" t="s">
        <v>3788</v>
      </c>
      <c r="B2174" s="10">
        <v>980.0</v>
      </c>
      <c r="C2174" s="2" t="s">
        <v>3791</v>
      </c>
      <c r="D2174" s="2">
        <v>2.03939390542877</v>
      </c>
      <c r="E2174" s="2">
        <v>1.17793224126008</v>
      </c>
      <c r="F2174" s="2">
        <v>0.751537436193301</v>
      </c>
      <c r="G2174" s="2">
        <v>-0.982246705363853</v>
      </c>
      <c r="H2174" s="2">
        <v>0.255763382591481</v>
      </c>
      <c r="I2174" s="2">
        <v>-0.170945399140942</v>
      </c>
      <c r="J2174" s="2">
        <v>-0.152823536327007</v>
      </c>
      <c r="K2174" s="2">
        <v>-0.0571917950614936</v>
      </c>
      <c r="L2174" s="2">
        <v>0.553409089819756</v>
      </c>
      <c r="M2174" s="2">
        <v>0.46506478099483</v>
      </c>
      <c r="N2174" s="2">
        <v>1.18024073157118</v>
      </c>
      <c r="O2174" s="2">
        <v>-0.133260756290422</v>
      </c>
      <c r="P2174" s="2">
        <v>1.28557763543393</v>
      </c>
      <c r="Q2174" s="2">
        <v>0.749821558468292</v>
      </c>
      <c r="R2174" s="2">
        <v>0.0190837473285457</v>
      </c>
    </row>
    <row r="2175">
      <c r="A2175" s="10" t="s">
        <v>3788</v>
      </c>
      <c r="B2175" s="10">
        <v>980.0</v>
      </c>
      <c r="C2175" s="2" t="s">
        <v>3791</v>
      </c>
      <c r="D2175" s="2">
        <v>2.03939390542877</v>
      </c>
      <c r="E2175" s="2">
        <v>1.48997954576565</v>
      </c>
      <c r="F2175" s="2">
        <v>0.970230597847749</v>
      </c>
      <c r="G2175" s="2">
        <v>-0.793903520744243</v>
      </c>
      <c r="H2175" s="2">
        <v>-0.474157924199601</v>
      </c>
      <c r="I2175" s="2">
        <v>0.0372135159615961</v>
      </c>
      <c r="J2175" s="2">
        <v>-0.239373238829385</v>
      </c>
      <c r="K2175" s="2">
        <v>-0.142069913327515</v>
      </c>
      <c r="L2175" s="2">
        <v>0.587463269800376</v>
      </c>
      <c r="M2175" s="2">
        <v>0.412970792335439</v>
      </c>
      <c r="N2175" s="2">
        <v>1.20349163448798</v>
      </c>
      <c r="O2175" s="2">
        <v>-1.10840081380828</v>
      </c>
      <c r="P2175" s="2">
        <v>1.39861804483389</v>
      </c>
      <c r="Q2175" s="2">
        <v>0.805239548920467</v>
      </c>
      <c r="R2175" s="2">
        <v>-0.627666559738268</v>
      </c>
    </row>
    <row r="2176">
      <c r="A2176" s="10" t="s">
        <v>3788</v>
      </c>
      <c r="B2176" s="10">
        <v>980.0</v>
      </c>
      <c r="C2176" s="2" t="s">
        <v>3791</v>
      </c>
      <c r="D2176" s="2">
        <v>2.03939390542877</v>
      </c>
      <c r="E2176" s="2">
        <v>1.58036196512065</v>
      </c>
      <c r="F2176" s="2">
        <v>2.49256733991281</v>
      </c>
      <c r="G2176" s="2">
        <v>-0.945753237804939</v>
      </c>
      <c r="H2176" s="2">
        <v>1.89808632322967</v>
      </c>
      <c r="I2176" s="2">
        <v>-0.685452814922547</v>
      </c>
      <c r="J2176" s="2">
        <v>-0.973322867368477</v>
      </c>
      <c r="K2176" s="2">
        <v>-0.863427883008374</v>
      </c>
      <c r="L2176" s="2">
        <v>-1.48984170901751</v>
      </c>
      <c r="M2176" s="2">
        <v>0.372280398728246</v>
      </c>
      <c r="N2176" s="2">
        <v>1.19816581535397</v>
      </c>
      <c r="O2176" s="2">
        <v>-0.675980250996381</v>
      </c>
      <c r="P2176" s="2">
        <v>0.265889571066636</v>
      </c>
      <c r="Q2176" s="2">
        <v>1.48418642711907</v>
      </c>
      <c r="R2176" s="2">
        <v>0.37530920438502</v>
      </c>
    </row>
    <row r="2177">
      <c r="A2177" s="10" t="s">
        <v>3788</v>
      </c>
      <c r="B2177" s="10">
        <v>980.0</v>
      </c>
      <c r="C2177" s="2" t="s">
        <v>3791</v>
      </c>
      <c r="D2177" s="2">
        <v>2.03939390542877</v>
      </c>
      <c r="E2177" s="2">
        <v>1.29036012760004</v>
      </c>
      <c r="F2177" s="2">
        <v>1.43908446534594</v>
      </c>
      <c r="G2177" s="2">
        <v>-0.707063285368104</v>
      </c>
      <c r="H2177" s="2">
        <v>-0.656638250948551</v>
      </c>
      <c r="I2177" s="2">
        <v>0.0920698379355041</v>
      </c>
      <c r="J2177" s="2">
        <v>0.708610630064727</v>
      </c>
      <c r="K2177" s="2">
        <v>0.787496967280659</v>
      </c>
      <c r="L2177" s="2">
        <v>0.212867290013545</v>
      </c>
      <c r="M2177" s="2">
        <v>0.386440855962261</v>
      </c>
      <c r="N2177" s="2">
        <v>1.24183784627668</v>
      </c>
      <c r="O2177" s="2">
        <v>-0.95830365551573</v>
      </c>
      <c r="P2177" s="2">
        <v>1.37491901954599</v>
      </c>
      <c r="Q2177" s="2">
        <v>1.04722401040194</v>
      </c>
      <c r="R2177" s="2">
        <v>-0.428634935894276</v>
      </c>
    </row>
    <row r="2178">
      <c r="A2178" s="10" t="s">
        <v>3788</v>
      </c>
      <c r="B2178" s="10">
        <v>980.0</v>
      </c>
      <c r="C2178" s="2" t="s">
        <v>3791</v>
      </c>
      <c r="D2178" s="2">
        <v>2.03939390542877</v>
      </c>
      <c r="E2178" s="2">
        <v>1.58036196512065</v>
      </c>
      <c r="F2178" s="2">
        <v>1.503074697382</v>
      </c>
      <c r="G2178" s="2">
        <v>-0.580305125480134</v>
      </c>
      <c r="H2178" s="2">
        <v>1.16816501582444</v>
      </c>
      <c r="I2178" s="2">
        <v>-0.336138438538537</v>
      </c>
      <c r="J2178" s="2">
        <v>0.179708605090461</v>
      </c>
      <c r="K2178" s="2">
        <v>0.268314592810594</v>
      </c>
      <c r="L2178" s="2">
        <v>0.212867290013545</v>
      </c>
      <c r="M2178" s="2">
        <v>0.328788051459892</v>
      </c>
      <c r="N2178" s="2">
        <v>1.16021117843025</v>
      </c>
      <c r="O2178" s="2">
        <v>-0.964609290400372</v>
      </c>
      <c r="P2178" s="2">
        <v>1.33637472019224</v>
      </c>
      <c r="Q2178" s="2">
        <v>1.01930247816933</v>
      </c>
      <c r="R2178" s="2">
        <v>-0.437526735794598</v>
      </c>
    </row>
    <row r="2179">
      <c r="A2179" s="10" t="s">
        <v>3788</v>
      </c>
      <c r="B2179" s="10">
        <v>980.0</v>
      </c>
      <c r="C2179" s="2" t="s">
        <v>3791</v>
      </c>
      <c r="D2179" s="2">
        <v>2.03939390542877</v>
      </c>
      <c r="E2179" s="2">
        <v>1.29036012760004</v>
      </c>
      <c r="F2179" s="2">
        <v>1.22725537513592</v>
      </c>
      <c r="G2179" s="2">
        <v>-0.882587680952616</v>
      </c>
      <c r="H2179" s="2">
        <v>0.803204362735972</v>
      </c>
      <c r="I2179" s="2">
        <v>-0.29891454992479</v>
      </c>
      <c r="J2179" s="2">
        <v>-0.152823536327007</v>
      </c>
      <c r="K2179" s="2">
        <v>-0.0571917950614936</v>
      </c>
      <c r="L2179" s="2">
        <v>0.621517449780998</v>
      </c>
      <c r="M2179" s="2">
        <v>0.377924374932717</v>
      </c>
      <c r="N2179" s="2">
        <v>1.19638527571241</v>
      </c>
      <c r="O2179" s="2">
        <v>-0.669445386071549</v>
      </c>
      <c r="P2179" s="2">
        <v>1.34860445308752</v>
      </c>
      <c r="Q2179" s="2">
        <v>0.748780599403718</v>
      </c>
      <c r="R2179" s="2">
        <v>-0.345411799456763</v>
      </c>
    </row>
    <row r="2180">
      <c r="A2180" s="10" t="s">
        <v>3788</v>
      </c>
      <c r="B2180" s="10">
        <v>980.0</v>
      </c>
      <c r="C2180" s="2" t="s">
        <v>3791</v>
      </c>
      <c r="D2180" s="2">
        <v>2.03939390542877</v>
      </c>
      <c r="E2180" s="2">
        <v>1.17793224126008</v>
      </c>
      <c r="F2180" s="2">
        <v>1.14799229439923</v>
      </c>
      <c r="G2180" s="2">
        <v>-0.811493475580201</v>
      </c>
      <c r="H2180" s="2">
        <v>0.255763382591481</v>
      </c>
      <c r="I2180" s="2">
        <v>-0.14331086411991</v>
      </c>
      <c r="J2180" s="2">
        <v>-0.87788959731043</v>
      </c>
      <c r="K2180" s="2">
        <v>-0.769512300594575</v>
      </c>
      <c r="L2180" s="2">
        <v>-0.366053769657012</v>
      </c>
      <c r="M2180" s="2">
        <v>0.0657394894924492</v>
      </c>
      <c r="N2180" s="2">
        <v>1.19460209270593</v>
      </c>
      <c r="O2180" s="2">
        <v>-0.933034584613311</v>
      </c>
      <c r="P2180" s="2">
        <v>0.510989965982869</v>
      </c>
      <c r="Q2180" s="2">
        <v>0.784941746078579</v>
      </c>
      <c r="R2180" s="2">
        <v>-0.266786054732549</v>
      </c>
    </row>
    <row r="2181">
      <c r="A2181" s="10" t="s">
        <v>3788</v>
      </c>
      <c r="B2181" s="10">
        <v>980.0</v>
      </c>
      <c r="C2181" s="2" t="s">
        <v>3791</v>
      </c>
      <c r="D2181" s="2">
        <v>2.03939390542877</v>
      </c>
      <c r="E2181" s="2">
        <v>1.29036012760004</v>
      </c>
      <c r="F2181" s="2">
        <v>0.433900475915849</v>
      </c>
      <c r="G2181" s="2">
        <v>-0.758945033952443</v>
      </c>
      <c r="H2181" s="2">
        <v>0.43824370934043</v>
      </c>
      <c r="I2181" s="2">
        <v>-0.180370108320408</v>
      </c>
      <c r="J2181" s="2">
        <v>-0.783445287457854</v>
      </c>
      <c r="K2181" s="2">
        <v>-0.676598462117015</v>
      </c>
      <c r="L2181" s="2">
        <v>-0.127674509792666</v>
      </c>
      <c r="M2181" s="2">
        <v>0.175872026372088</v>
      </c>
      <c r="N2181" s="2">
        <v>1.21932831686701</v>
      </c>
      <c r="O2181" s="2">
        <v>-1.18867278263216</v>
      </c>
      <c r="P2181" s="2">
        <v>0.70189772895934</v>
      </c>
      <c r="Q2181" s="2">
        <v>0.774774870605158</v>
      </c>
      <c r="R2181" s="2">
        <v>-0.517498565714442</v>
      </c>
    </row>
    <row r="2182">
      <c r="A2182" s="10" t="s">
        <v>3788</v>
      </c>
      <c r="B2182" s="10">
        <v>980.0</v>
      </c>
      <c r="C2182" s="2" t="s">
        <v>3791</v>
      </c>
      <c r="D2182" s="2">
        <v>2.03939390542877</v>
      </c>
      <c r="E2182" s="2">
        <v>1.17793224126008</v>
      </c>
      <c r="F2182" s="2">
        <v>1.06283435256864</v>
      </c>
      <c r="G2182" s="2">
        <v>-0.630500456141378</v>
      </c>
      <c r="H2182" s="2">
        <v>0.43824370934043</v>
      </c>
      <c r="I2182" s="2">
        <v>-0.158851318959725</v>
      </c>
      <c r="J2182" s="2">
        <v>0.179708605090461</v>
      </c>
      <c r="K2182" s="2">
        <v>0.268314592810594</v>
      </c>
      <c r="L2182" s="2">
        <v>-0.468216309598876</v>
      </c>
      <c r="M2182" s="2">
        <v>0.146031892774978</v>
      </c>
      <c r="N2182" s="2">
        <v>1.20349163448798</v>
      </c>
      <c r="O2182" s="2">
        <v>-0.996068593152913</v>
      </c>
      <c r="P2182" s="2">
        <v>0.464744797456447</v>
      </c>
      <c r="Q2182" s="2">
        <v>0.819284476366858</v>
      </c>
      <c r="R2182" s="2">
        <v>-0.275804886329489</v>
      </c>
    </row>
    <row r="2183">
      <c r="A2183" s="10" t="s">
        <v>3788</v>
      </c>
      <c r="B2183" s="10">
        <v>980.0</v>
      </c>
      <c r="C2183" s="2" t="s">
        <v>3791</v>
      </c>
      <c r="D2183" s="2">
        <v>2.03939390542877</v>
      </c>
      <c r="E2183" s="2">
        <v>1.29036012760004</v>
      </c>
      <c r="F2183" s="2">
        <v>0.751537436193301</v>
      </c>
      <c r="G2183" s="2">
        <v>-0.776387320026341</v>
      </c>
      <c r="H2183" s="2">
        <v>-1.3865595580467</v>
      </c>
      <c r="I2183" s="2">
        <v>0.266810557196566</v>
      </c>
      <c r="J2183" s="2">
        <v>-0.327175878057822</v>
      </c>
      <c r="K2183" s="2">
        <v>-0.228228679567326</v>
      </c>
      <c r="L2183" s="2">
        <v>1.33665522937404</v>
      </c>
      <c r="M2183" s="2">
        <v>0.108976198480433</v>
      </c>
      <c r="N2183" s="2">
        <v>1.15284511200209</v>
      </c>
      <c r="O2183" s="2">
        <v>-0.669445386071549</v>
      </c>
      <c r="P2183" s="2">
        <v>0.991750649541559</v>
      </c>
      <c r="Q2183" s="2">
        <v>0.0994970000175111</v>
      </c>
      <c r="R2183" s="2">
        <v>-0.545540230102064</v>
      </c>
    </row>
    <row r="2184">
      <c r="A2184" s="10" t="s">
        <v>3788</v>
      </c>
      <c r="B2184" s="10">
        <v>909.0</v>
      </c>
      <c r="C2184" s="2" t="s">
        <v>3789</v>
      </c>
      <c r="D2184" s="2">
        <v>1.87596956414543</v>
      </c>
      <c r="E2184" s="2">
        <v>1.05357461581988</v>
      </c>
      <c r="F2184" s="2">
        <v>1.6235062183435</v>
      </c>
      <c r="G2184" s="2">
        <v>0.95192964636875</v>
      </c>
      <c r="H2184" s="2">
        <v>0.62072403608938</v>
      </c>
      <c r="I2184" s="2">
        <v>0.0778056666057424</v>
      </c>
      <c r="J2184" s="2">
        <v>-1.36441818780758</v>
      </c>
      <c r="K2184" s="2">
        <v>-1.44646388281013</v>
      </c>
      <c r="L2184" s="2">
        <v>1.64314284919963</v>
      </c>
      <c r="M2184" s="2">
        <v>0.0963314507714011</v>
      </c>
      <c r="N2184" s="2">
        <v>1.2140727228912</v>
      </c>
      <c r="O2184" s="2">
        <v>-0.314299872127855</v>
      </c>
      <c r="P2184" s="2">
        <v>1.29120498265498</v>
      </c>
      <c r="Q2184" s="2">
        <v>0.126858719066193</v>
      </c>
      <c r="R2184" s="2">
        <v>-0.4136565445818</v>
      </c>
    </row>
    <row r="2185">
      <c r="A2185" s="10" t="s">
        <v>3788</v>
      </c>
      <c r="B2185" s="10">
        <v>980.0</v>
      </c>
      <c r="C2185" s="2" t="s">
        <v>3791</v>
      </c>
      <c r="D2185" s="2">
        <v>2.03939390542877</v>
      </c>
      <c r="E2185" s="2">
        <v>1.48997954576565</v>
      </c>
      <c r="F2185" s="2">
        <v>0.867800648766754</v>
      </c>
      <c r="G2185" s="2">
        <v>-0.927615098333666</v>
      </c>
      <c r="H2185" s="2">
        <v>0.0732830559448891</v>
      </c>
      <c r="I2185" s="2">
        <v>-0.115764218609187</v>
      </c>
      <c r="J2185" s="2">
        <v>-0.597644080594224</v>
      </c>
      <c r="K2185" s="2">
        <v>-0.493902268324775</v>
      </c>
      <c r="L2185" s="2">
        <v>0.825842529664724</v>
      </c>
      <c r="M2185" s="2">
        <v>0.143270501107011</v>
      </c>
      <c r="N2185" s="2">
        <v>1.20702907565529</v>
      </c>
      <c r="O2185" s="2">
        <v>0.189889172536016</v>
      </c>
      <c r="P2185" s="2">
        <v>1.11786444968848</v>
      </c>
      <c r="Q2185" s="2">
        <v>0.464907068090902</v>
      </c>
      <c r="R2185" s="2">
        <v>0.0949280131749135</v>
      </c>
    </row>
    <row r="2186">
      <c r="A2186" s="10" t="s">
        <v>3788</v>
      </c>
      <c r="B2186" s="10">
        <v>909.0</v>
      </c>
      <c r="C2186" s="2" t="s">
        <v>3789</v>
      </c>
      <c r="D2186" s="2">
        <v>1.87596956414543</v>
      </c>
      <c r="E2186" s="2">
        <v>1.17793224126008</v>
      </c>
      <c r="F2186" s="2">
        <v>1.503074697382</v>
      </c>
      <c r="G2186" s="2">
        <v>1.0871070047329</v>
      </c>
      <c r="H2186" s="2">
        <v>-0.291677597553009</v>
      </c>
      <c r="I2186" s="2">
        <v>0.264825157520519</v>
      </c>
      <c r="J2186" s="2">
        <v>0.563278481918249</v>
      </c>
      <c r="K2186" s="2">
        <v>0.49754102505451</v>
      </c>
      <c r="L2186" s="2">
        <v>0.519354909839134</v>
      </c>
      <c r="M2186" s="2">
        <v>0.180754781511707</v>
      </c>
      <c r="N2186" s="2">
        <v>1.21055608906062</v>
      </c>
      <c r="O2186" s="2">
        <v>-0.792673318775944</v>
      </c>
      <c r="P2186" s="2">
        <v>1.41786957800057</v>
      </c>
      <c r="Q2186" s="2">
        <v>0.86384770189296</v>
      </c>
      <c r="R2186" s="2">
        <v>-0.414100292892058</v>
      </c>
    </row>
    <row r="2187">
      <c r="A2187" s="10" t="s">
        <v>3788</v>
      </c>
      <c r="B2187" s="10">
        <v>909.0</v>
      </c>
      <c r="C2187" s="2" t="s">
        <v>3789</v>
      </c>
      <c r="D2187" s="2">
        <v>1.87596956414543</v>
      </c>
      <c r="E2187" s="2">
        <v>1.29036012760004</v>
      </c>
      <c r="F2187" s="2">
        <v>1.14799229439923</v>
      </c>
      <c r="G2187" s="2">
        <v>0.931300673538392</v>
      </c>
      <c r="H2187" s="2">
        <v>-0.8391185776975</v>
      </c>
      <c r="I2187" s="2">
        <v>0.346479295628975</v>
      </c>
      <c r="J2187" s="2">
        <v>-0.239373238829385</v>
      </c>
      <c r="K2187" s="2">
        <v>-0.315617232285376</v>
      </c>
      <c r="L2187" s="2">
        <v>1.67719702918025</v>
      </c>
      <c r="M2187" s="2">
        <v>0.201913468089373</v>
      </c>
      <c r="N2187" s="2">
        <v>1.19102777213623</v>
      </c>
      <c r="O2187" s="2">
        <v>0.17528000379868</v>
      </c>
      <c r="P2187" s="2">
        <v>1.39651524609395</v>
      </c>
      <c r="Q2187" s="2">
        <v>0.171576021723451</v>
      </c>
      <c r="R2187" s="2">
        <v>-0.150452346332097</v>
      </c>
    </row>
    <row r="2188">
      <c r="A2188" s="10" t="s">
        <v>3788</v>
      </c>
      <c r="B2188" s="10">
        <v>909.0</v>
      </c>
      <c r="C2188" s="2" t="s">
        <v>3789</v>
      </c>
      <c r="D2188" s="2">
        <v>1.87596956414543</v>
      </c>
      <c r="E2188" s="2">
        <v>1.58036196512065</v>
      </c>
      <c r="F2188" s="2">
        <v>1.5644497414107</v>
      </c>
      <c r="G2188" s="2">
        <v>0.868154328136262</v>
      </c>
      <c r="H2188" s="2">
        <v>-0.8391185776975</v>
      </c>
      <c r="I2188" s="2">
        <v>0.337120813667251</v>
      </c>
      <c r="J2188" s="2">
        <v>-0.152823536327007</v>
      </c>
      <c r="K2188" s="2">
        <v>-0.228228679567326</v>
      </c>
      <c r="L2188" s="2">
        <v>0.00854221012981854</v>
      </c>
      <c r="M2188" s="2">
        <v>0.157525571340963</v>
      </c>
      <c r="N2188" s="2">
        <v>1.2123157004186</v>
      </c>
      <c r="O2188" s="2">
        <v>0.197202016688872</v>
      </c>
      <c r="P2188" s="2">
        <v>0.86802047000405</v>
      </c>
      <c r="Q2188" s="2">
        <v>0.811623037059549</v>
      </c>
      <c r="R2188" s="2">
        <v>0.375481579277938</v>
      </c>
    </row>
    <row r="2189">
      <c r="A2189" s="10" t="s">
        <v>3788</v>
      </c>
      <c r="B2189" s="10">
        <v>909.0</v>
      </c>
      <c r="C2189" s="2" t="s">
        <v>3789</v>
      </c>
      <c r="D2189" s="2">
        <v>1.87596956414543</v>
      </c>
      <c r="E2189" s="2">
        <v>1.48997954576565</v>
      </c>
      <c r="F2189" s="2">
        <v>1.78901670858603</v>
      </c>
      <c r="G2189" s="2">
        <v>1.02456166301524</v>
      </c>
      <c r="H2189" s="2">
        <v>0.0732830559448891</v>
      </c>
      <c r="I2189" s="2">
        <v>0.187951970549545</v>
      </c>
      <c r="J2189" s="2">
        <v>0.563278481918249</v>
      </c>
      <c r="K2189" s="2">
        <v>0.49754102505451</v>
      </c>
      <c r="L2189" s="2">
        <v>1.54098030925777</v>
      </c>
      <c r="M2189" s="2">
        <v>0.111287444318595</v>
      </c>
      <c r="N2189" s="2">
        <v>1.24012143928163</v>
      </c>
      <c r="O2189" s="2">
        <v>-0.824784974374834</v>
      </c>
      <c r="P2189" s="2">
        <v>1.11670739959019</v>
      </c>
      <c r="Q2189" s="2">
        <v>0.07344255103523</v>
      </c>
      <c r="R2189" s="2">
        <v>-0.684800939640633</v>
      </c>
    </row>
    <row r="2190">
      <c r="A2190" s="10" t="s">
        <v>3788</v>
      </c>
      <c r="B2190" s="10">
        <v>909.0</v>
      </c>
      <c r="C2190" s="2" t="s">
        <v>3789</v>
      </c>
      <c r="D2190" s="2">
        <v>1.87596956414543</v>
      </c>
      <c r="E2190" s="2">
        <v>1.74715589716545</v>
      </c>
      <c r="F2190" s="2">
        <v>0.751537436193301</v>
      </c>
      <c r="G2190" s="2">
        <v>0.931300673538392</v>
      </c>
      <c r="H2190" s="2">
        <v>-0.656638250948551</v>
      </c>
      <c r="I2190" s="2">
        <v>0.309827813612463</v>
      </c>
      <c r="J2190" s="2">
        <v>-0.239373238829385</v>
      </c>
      <c r="K2190" s="2">
        <v>-0.315617232285376</v>
      </c>
      <c r="L2190" s="2">
        <v>0.00854221012981854</v>
      </c>
      <c r="M2190" s="2">
        <v>0.14557173708354</v>
      </c>
      <c r="N2190" s="2">
        <v>1.14543435477589</v>
      </c>
      <c r="O2190" s="2">
        <v>-0.341753918221512</v>
      </c>
      <c r="P2190" s="2">
        <v>0.628496773736131</v>
      </c>
      <c r="Q2190" s="2">
        <v>0.621314197394196</v>
      </c>
      <c r="R2190" s="2">
        <v>0.0325912552590754</v>
      </c>
    </row>
    <row r="2191">
      <c r="A2191" s="10" t="s">
        <v>3788</v>
      </c>
      <c r="B2191" s="10">
        <v>980.0</v>
      </c>
      <c r="C2191" s="2" t="s">
        <v>3791</v>
      </c>
      <c r="D2191" s="2">
        <v>2.03939390542877</v>
      </c>
      <c r="E2191" s="2">
        <v>0.912422367656558</v>
      </c>
      <c r="F2191" s="2">
        <v>0.867800648766754</v>
      </c>
      <c r="G2191" s="2">
        <v>-0.724282852844344</v>
      </c>
      <c r="H2191" s="2">
        <v>0.43824370934043</v>
      </c>
      <c r="I2191" s="2">
        <v>-0.174526710935435</v>
      </c>
      <c r="J2191" s="2">
        <v>-0.783445287457854</v>
      </c>
      <c r="K2191" s="2">
        <v>-0.676598462117015</v>
      </c>
      <c r="L2191" s="2">
        <v>0.417192369897271</v>
      </c>
      <c r="M2191" s="2">
        <v>0.201001917597867</v>
      </c>
      <c r="N2191" s="2">
        <v>1.13610743860334</v>
      </c>
      <c r="O2191" s="2">
        <v>-1.30477692113207</v>
      </c>
      <c r="P2191" s="2">
        <v>0.622624732239424</v>
      </c>
      <c r="Q2191" s="2">
        <v>0.356270504620149</v>
      </c>
      <c r="R2191" s="2">
        <v>-0.738780110157295</v>
      </c>
    </row>
    <row r="2192">
      <c r="A2192" s="10" t="s">
        <v>3788</v>
      </c>
      <c r="B2192" s="10">
        <v>980.0</v>
      </c>
      <c r="C2192" s="2" t="s">
        <v>3791</v>
      </c>
      <c r="D2192" s="2">
        <v>2.03939390542877</v>
      </c>
      <c r="E2192" s="2">
        <v>1.17793224126008</v>
      </c>
      <c r="F2192" s="2">
        <v>1.22725537513592</v>
      </c>
      <c r="G2192" s="2">
        <v>-1.01902877643115</v>
      </c>
      <c r="H2192" s="2">
        <v>0.0732830559448891</v>
      </c>
      <c r="I2192" s="2">
        <v>-0.129815625888443</v>
      </c>
      <c r="J2192" s="2">
        <v>-1.97672115690285</v>
      </c>
      <c r="K2192" s="2">
        <v>-1.85213541513231</v>
      </c>
      <c r="L2192" s="2">
        <v>0.417192369897271</v>
      </c>
      <c r="M2192" s="2">
        <v>0.18974611786071</v>
      </c>
      <c r="N2192" s="2">
        <v>1.19994371773146</v>
      </c>
      <c r="O2192" s="2">
        <v>-1.26216486427069</v>
      </c>
      <c r="P2192" s="2">
        <v>1.19933321330921</v>
      </c>
      <c r="Q2192" s="2">
        <v>0.77924021855112</v>
      </c>
      <c r="R2192" s="2">
        <v>-0.709331635655846</v>
      </c>
    </row>
    <row r="2193">
      <c r="A2193" s="10" t="s">
        <v>3788</v>
      </c>
      <c r="B2193" s="10">
        <v>980.0</v>
      </c>
      <c r="C2193" s="2" t="s">
        <v>3791</v>
      </c>
      <c r="D2193" s="2">
        <v>2.03939390542877</v>
      </c>
      <c r="E2193" s="2">
        <v>1.82484482162183</v>
      </c>
      <c r="F2193" s="2">
        <v>1.06283435256864</v>
      </c>
      <c r="G2193" s="2">
        <v>-0.793903520744243</v>
      </c>
      <c r="H2193" s="2">
        <v>-0.10919727080406</v>
      </c>
      <c r="I2193" s="2">
        <v>-0.0510443104290772</v>
      </c>
      <c r="J2193" s="2">
        <v>0.708610630064727</v>
      </c>
      <c r="K2193" s="2">
        <v>0.787496967280659</v>
      </c>
      <c r="L2193" s="2">
        <v>0.928005069606586</v>
      </c>
      <c r="M2193" s="2">
        <v>0.201001917597867</v>
      </c>
      <c r="N2193" s="2">
        <v>1.18923662231291</v>
      </c>
      <c r="O2193" s="2">
        <v>-1.16404772634007</v>
      </c>
      <c r="P2193" s="2">
        <v>1.46499044084299</v>
      </c>
      <c r="Q2193" s="2">
        <v>0.632645667867441</v>
      </c>
      <c r="R2193" s="2">
        <v>-0.759055713641116</v>
      </c>
    </row>
    <row r="2194">
      <c r="A2194" s="10" t="s">
        <v>3788</v>
      </c>
      <c r="B2194" s="10">
        <v>980.0</v>
      </c>
      <c r="C2194" s="2" t="s">
        <v>3791</v>
      </c>
      <c r="D2194" s="2">
        <v>2.03939390542877</v>
      </c>
      <c r="E2194" s="2">
        <v>1.05357461581988</v>
      </c>
      <c r="F2194" s="2">
        <v>0.867800648766754</v>
      </c>
      <c r="G2194" s="2">
        <v>-0.838016350079736</v>
      </c>
      <c r="H2194" s="2">
        <v>1.16816501582444</v>
      </c>
      <c r="I2194" s="2">
        <v>-0.393956217171158</v>
      </c>
      <c r="J2194" s="2">
        <v>-0.506353161409011</v>
      </c>
      <c r="K2194" s="2">
        <v>-0.404189233972288</v>
      </c>
      <c r="L2194" s="2">
        <v>0.485300729858513</v>
      </c>
      <c r="M2194" s="2">
        <v>0.217838220892603</v>
      </c>
      <c r="N2194" s="2">
        <v>1.21932831686701</v>
      </c>
      <c r="O2194" s="2">
        <v>-0.869529466743392</v>
      </c>
      <c r="P2194" s="2">
        <v>1.09447170630215</v>
      </c>
      <c r="Q2194" s="2">
        <v>0.659811842241007</v>
      </c>
      <c r="R2194" s="2">
        <v>-0.45362385270246</v>
      </c>
    </row>
    <row r="2195">
      <c r="A2195" s="10" t="s">
        <v>3788</v>
      </c>
      <c r="B2195" s="10">
        <v>980.0</v>
      </c>
      <c r="C2195" s="2" t="s">
        <v>3791</v>
      </c>
      <c r="D2195" s="2">
        <v>2.03939390542877</v>
      </c>
      <c r="E2195" s="2">
        <v>1.74715589716545</v>
      </c>
      <c r="F2195" s="2">
        <v>0.970230597847749</v>
      </c>
      <c r="G2195" s="2">
        <v>-0.891556753959579</v>
      </c>
      <c r="H2195" s="2">
        <v>1.53312566952705</v>
      </c>
      <c r="I2195" s="2">
        <v>-0.525163839883109</v>
      </c>
      <c r="J2195" s="2">
        <v>-1.16704750200636</v>
      </c>
      <c r="K2195" s="2">
        <v>-1.05415070455345</v>
      </c>
      <c r="L2195" s="2">
        <v>1.47287194929652</v>
      </c>
      <c r="M2195" s="2">
        <v>0.308733408700643</v>
      </c>
      <c r="N2195" s="2">
        <v>1.20171898838245</v>
      </c>
      <c r="O2195" s="2">
        <v>-0.175426813411076</v>
      </c>
      <c r="P2195" s="2">
        <v>1.30484648378683</v>
      </c>
      <c r="Q2195" s="2">
        <v>0.222618731445717</v>
      </c>
      <c r="R2195" s="2">
        <v>-0.277919144549755</v>
      </c>
    </row>
    <row r="2196">
      <c r="A2196" s="10" t="s">
        <v>3788</v>
      </c>
      <c r="B2196" s="10">
        <v>980.0</v>
      </c>
      <c r="C2196" s="2" t="s">
        <v>3791</v>
      </c>
      <c r="D2196" s="2">
        <v>2.03939390542877</v>
      </c>
      <c r="E2196" s="2">
        <v>1.97105768839981</v>
      </c>
      <c r="F2196" s="2">
        <v>2.37656971305283</v>
      </c>
      <c r="G2196" s="2">
        <v>-1.03752767467107</v>
      </c>
      <c r="H2196" s="2">
        <v>0.0732830559448891</v>
      </c>
      <c r="I2196" s="2">
        <v>-0.132681298098534</v>
      </c>
      <c r="J2196" s="2">
        <v>-0.239373238829385</v>
      </c>
      <c r="K2196" s="2">
        <v>-0.142069913327515</v>
      </c>
      <c r="L2196" s="2">
        <v>-0.331999589676392</v>
      </c>
      <c r="M2196" s="2">
        <v>0.333341779000728</v>
      </c>
      <c r="N2196" s="2">
        <v>1.13984671262152</v>
      </c>
      <c r="O2196" s="2">
        <v>-0.843991100577563</v>
      </c>
      <c r="P2196" s="2">
        <v>1.39081047588229</v>
      </c>
      <c r="Q2196" s="2">
        <v>1.48193624489902</v>
      </c>
      <c r="R2196" s="2">
        <v>-0.190305647096664</v>
      </c>
    </row>
    <row r="2197">
      <c r="A2197" s="10" t="s">
        <v>3788</v>
      </c>
      <c r="B2197" s="10">
        <v>909.0</v>
      </c>
      <c r="C2197" s="2" t="s">
        <v>3789</v>
      </c>
      <c r="D2197" s="2">
        <v>1.87596956414543</v>
      </c>
      <c r="E2197" s="2">
        <v>1.66584778257199</v>
      </c>
      <c r="F2197" s="2">
        <v>1.84088300307217</v>
      </c>
      <c r="G2197" s="2">
        <v>0.931300673538392</v>
      </c>
      <c r="H2197" s="2">
        <v>-0.291677597553009</v>
      </c>
      <c r="I2197" s="2">
        <v>0.239401935882197</v>
      </c>
      <c r="J2197" s="2">
        <v>0.179708605090461</v>
      </c>
      <c r="K2197" s="2">
        <v>0.10849182282604</v>
      </c>
      <c r="L2197" s="2">
        <v>-1.66011260892061</v>
      </c>
      <c r="M2197" s="2">
        <v>0.367640952630255</v>
      </c>
      <c r="N2197" s="2">
        <v>1.21582716247155</v>
      </c>
      <c r="O2197" s="2">
        <v>-1.29262109203573</v>
      </c>
      <c r="P2197" s="2">
        <v>1.17800317123442</v>
      </c>
      <c r="Q2197" s="2">
        <v>2.60894296471578</v>
      </c>
      <c r="R2197" s="2">
        <v>-0.0896990207959414</v>
      </c>
    </row>
    <row r="2198">
      <c r="A2198" s="10" t="s">
        <v>3788</v>
      </c>
      <c r="B2198" s="10">
        <v>909.0</v>
      </c>
      <c r="C2198" s="2" t="s">
        <v>3789</v>
      </c>
      <c r="D2198" s="2">
        <v>1.87596956414543</v>
      </c>
      <c r="E2198" s="2">
        <v>1.66584778257199</v>
      </c>
      <c r="F2198" s="2">
        <v>2.03517272510222</v>
      </c>
      <c r="G2198" s="2">
        <v>0.910465346616524</v>
      </c>
      <c r="H2198" s="2">
        <v>-0.656638250948551</v>
      </c>
      <c r="I2198" s="2">
        <v>0.306644849736074</v>
      </c>
      <c r="J2198" s="2">
        <v>-1.66692688212558</v>
      </c>
      <c r="K2198" s="2">
        <v>-1.74953053207839</v>
      </c>
      <c r="L2198" s="2">
        <v>-1.72822096888185</v>
      </c>
      <c r="M2198" s="2">
        <v>0.351489475653278</v>
      </c>
      <c r="N2198" s="2">
        <v>1.20526166156112</v>
      </c>
      <c r="O2198" s="2">
        <v>0.0520072980532353</v>
      </c>
      <c r="P2198" s="2">
        <v>0.637049448261337</v>
      </c>
      <c r="Q2198" s="2">
        <v>2.13028706206844</v>
      </c>
      <c r="R2198" s="2">
        <v>1.07011986689546</v>
      </c>
    </row>
    <row r="2199">
      <c r="A2199" s="10" t="s">
        <v>3788</v>
      </c>
      <c r="B2199" s="10">
        <v>909.0</v>
      </c>
      <c r="C2199" s="2" t="s">
        <v>3789</v>
      </c>
      <c r="D2199" s="2">
        <v>1.87596956414543</v>
      </c>
      <c r="E2199" s="2">
        <v>1.89935871203941</v>
      </c>
      <c r="F2199" s="2">
        <v>1.84088300307217</v>
      </c>
      <c r="G2199" s="2">
        <v>0.927150282072105</v>
      </c>
      <c r="H2199" s="2">
        <v>0.985684689996707</v>
      </c>
      <c r="I2199" s="2">
        <v>0.00883173314545284</v>
      </c>
      <c r="J2199" s="2">
        <v>0.259113289222571</v>
      </c>
      <c r="K2199" s="2">
        <v>0.189165399970994</v>
      </c>
      <c r="L2199" s="2">
        <v>-0.842812289385707</v>
      </c>
      <c r="M2199" s="2">
        <v>0.273648912501631</v>
      </c>
      <c r="N2199" s="2">
        <v>1.21582716247155</v>
      </c>
      <c r="O2199" s="2">
        <v>-0.133260756290422</v>
      </c>
      <c r="P2199" s="2">
        <v>0.770246001582459</v>
      </c>
      <c r="Q2199" s="2">
        <v>1.39468712958716</v>
      </c>
      <c r="R2199" s="2">
        <v>0.502754039112855</v>
      </c>
    </row>
    <row r="2200">
      <c r="A2200" s="10" t="s">
        <v>3788</v>
      </c>
      <c r="B2200" s="10">
        <v>909.0</v>
      </c>
      <c r="C2200" s="2" t="s">
        <v>3789</v>
      </c>
      <c r="D2200" s="2">
        <v>1.87596956414543</v>
      </c>
      <c r="E2200" s="2">
        <v>2.10714930605309</v>
      </c>
      <c r="F2200" s="2">
        <v>1.503074697382</v>
      </c>
      <c r="G2200" s="2">
        <v>1.22882331901099</v>
      </c>
      <c r="H2200" s="2">
        <v>0.803204362735972</v>
      </c>
      <c r="I2200" s="2">
        <v>0.100288614767326</v>
      </c>
      <c r="J2200" s="2">
        <v>0.413671580415154</v>
      </c>
      <c r="K2200" s="2">
        <v>0.346017534589874</v>
      </c>
      <c r="L2200" s="2">
        <v>-1.1492999092113</v>
      </c>
      <c r="M2200" s="2">
        <v>0.29301831622725</v>
      </c>
      <c r="N2200" s="2">
        <v>1.16021117843025</v>
      </c>
      <c r="O2200" s="2">
        <v>-1.02115447205578</v>
      </c>
      <c r="P2200" s="2">
        <v>0.619157928111714</v>
      </c>
      <c r="Q2200" s="2">
        <v>1.52754770716247</v>
      </c>
      <c r="R2200" s="2">
        <v>-0.0533294367686394</v>
      </c>
    </row>
    <row r="2201">
      <c r="A2201" s="10" t="s">
        <v>3788</v>
      </c>
      <c r="B2201" s="10">
        <v>909.0</v>
      </c>
      <c r="C2201" s="2" t="s">
        <v>3789</v>
      </c>
      <c r="D2201" s="2">
        <v>1.87596956414543</v>
      </c>
      <c r="E2201" s="2">
        <v>1.39374823870382</v>
      </c>
      <c r="F2201" s="2">
        <v>1.5644497414107</v>
      </c>
      <c r="G2201" s="2">
        <v>0.95192964636875</v>
      </c>
      <c r="H2201" s="2">
        <v>0.803204362735972</v>
      </c>
      <c r="I2201" s="2">
        <v>0.0457871939541543</v>
      </c>
      <c r="J2201" s="2">
        <v>-0.152823536327007</v>
      </c>
      <c r="K2201" s="2">
        <v>-0.228228679567326</v>
      </c>
      <c r="L2201" s="2">
        <v>-1.25146244915316</v>
      </c>
      <c r="M2201" s="2">
        <v>-0.093899150215762</v>
      </c>
      <c r="N2201" s="2">
        <v>1.19281626022195</v>
      </c>
      <c r="O2201" s="2">
        <v>-0.837594079883317</v>
      </c>
      <c r="P2201" s="2">
        <v>0.602123566823131</v>
      </c>
      <c r="Q2201" s="2">
        <v>1.60651394016426</v>
      </c>
      <c r="R2201" s="2">
        <v>0.10122501045216</v>
      </c>
    </row>
    <row r="2202">
      <c r="A2202" s="10" t="s">
        <v>3788</v>
      </c>
      <c r="B2202" s="10">
        <v>980.0</v>
      </c>
      <c r="C2202" s="2" t="s">
        <v>3791</v>
      </c>
      <c r="D2202" s="2">
        <v>2.03939390542877</v>
      </c>
      <c r="E2202" s="2">
        <v>1.48997954576565</v>
      </c>
      <c r="F2202" s="2">
        <v>1.37211320629896</v>
      </c>
      <c r="G2202" s="2">
        <v>-0.457814611135995</v>
      </c>
      <c r="H2202" s="2">
        <v>-0.474157924199601</v>
      </c>
      <c r="I2202" s="2">
        <v>0.0800552890386606</v>
      </c>
      <c r="J2202" s="2">
        <v>0.988452587600393</v>
      </c>
      <c r="K2202" s="2">
        <v>1.06334537970075</v>
      </c>
      <c r="L2202" s="2">
        <v>-0.94497482932757</v>
      </c>
      <c r="M2202" s="2">
        <v>-0.0560283519868352</v>
      </c>
      <c r="N2202" s="2">
        <v>1.182045282523</v>
      </c>
      <c r="O2202" s="2">
        <v>-0.945678463894204</v>
      </c>
      <c r="P2202" s="2">
        <v>1.26488163575686</v>
      </c>
      <c r="Q2202" s="2">
        <v>1.92781266311717</v>
      </c>
      <c r="R2202" s="2">
        <v>-0.0952209746738073</v>
      </c>
    </row>
    <row r="2203">
      <c r="A2203" s="10" t="s">
        <v>3788</v>
      </c>
      <c r="B2203" s="10">
        <v>980.0</v>
      </c>
      <c r="C2203" s="2" t="s">
        <v>3791</v>
      </c>
      <c r="D2203" s="2">
        <v>2.03939390542877</v>
      </c>
      <c r="E2203" s="2">
        <v>1.58036196512065</v>
      </c>
      <c r="F2203" s="2">
        <v>0.867800648766754</v>
      </c>
      <c r="G2203" s="2">
        <v>-0.457814611135995</v>
      </c>
      <c r="H2203" s="2">
        <v>0.62072403608938</v>
      </c>
      <c r="I2203" s="2">
        <v>-0.173656943215384</v>
      </c>
      <c r="J2203" s="2">
        <v>-2.83524498251799</v>
      </c>
      <c r="K2203" s="2">
        <v>-2.69926041075756</v>
      </c>
      <c r="L2203" s="2">
        <v>-0.331999589676392</v>
      </c>
      <c r="M2203" s="2">
        <v>-0.0730447298368504</v>
      </c>
      <c r="N2203" s="2">
        <v>1.22281921130551</v>
      </c>
      <c r="O2203" s="2">
        <v>-0.939358869669443</v>
      </c>
      <c r="P2203" s="2">
        <v>0.38983952952772</v>
      </c>
      <c r="Q2203" s="2">
        <v>0.654602857991679</v>
      </c>
      <c r="R2203" s="2">
        <v>-0.292728312657951</v>
      </c>
    </row>
    <row r="2204">
      <c r="A2204" s="10" t="s">
        <v>3788</v>
      </c>
      <c r="B2204" s="10">
        <v>980.0</v>
      </c>
      <c r="C2204" s="2" t="s">
        <v>3791</v>
      </c>
      <c r="D2204" s="2">
        <v>2.03939390542877</v>
      </c>
      <c r="E2204" s="2">
        <v>1.97105768839981</v>
      </c>
      <c r="F2204" s="2">
        <v>1.73560114542484</v>
      </c>
      <c r="G2204" s="2">
        <v>-0.647383134141678</v>
      </c>
      <c r="H2204" s="2">
        <v>0.255763382591481</v>
      </c>
      <c r="I2204" s="2">
        <v>-0.117330036506674</v>
      </c>
      <c r="J2204" s="2">
        <v>0.850195035999119</v>
      </c>
      <c r="K2204" s="2">
        <v>0.926985312450807</v>
      </c>
      <c r="L2204" s="2">
        <v>0.587463269800376</v>
      </c>
      <c r="M2204" s="2">
        <v>-0.0623729774652694</v>
      </c>
      <c r="N2204" s="2">
        <v>1.18564631285229</v>
      </c>
      <c r="O2204" s="2">
        <v>-0.307419307527213</v>
      </c>
      <c r="P2204" s="2">
        <v>1.3677334899106</v>
      </c>
      <c r="Q2204" s="2">
        <v>0.784109184132663</v>
      </c>
      <c r="R2204" s="2">
        <v>-0.142810431056713</v>
      </c>
    </row>
    <row r="2205">
      <c r="A2205" s="10" t="s">
        <v>3788</v>
      </c>
      <c r="B2205" s="10">
        <v>980.0</v>
      </c>
      <c r="C2205" s="2" t="s">
        <v>3791</v>
      </c>
      <c r="D2205" s="2">
        <v>2.03939390542877</v>
      </c>
      <c r="E2205" s="2">
        <v>1.58036196512065</v>
      </c>
      <c r="F2205" s="2">
        <v>0.751537436193301</v>
      </c>
      <c r="G2205" s="2">
        <v>-0.927615098333666</v>
      </c>
      <c r="H2205" s="2">
        <v>0.0732830559448891</v>
      </c>
      <c r="I2205" s="2">
        <v>-0.115764218609187</v>
      </c>
      <c r="J2205" s="2">
        <v>-0.506353161409011</v>
      </c>
      <c r="K2205" s="2">
        <v>-0.404189233972288</v>
      </c>
      <c r="L2205" s="2">
        <v>0.246921469994165</v>
      </c>
      <c r="M2205" s="2">
        <v>-0.0324891463443438</v>
      </c>
      <c r="N2205" s="2">
        <v>1.16021117843025</v>
      </c>
      <c r="O2205" s="2">
        <v>-0.95830365551573</v>
      </c>
      <c r="P2205" s="2">
        <v>1.38660960404595</v>
      </c>
      <c r="Q2205" s="2">
        <v>1.03114650813907</v>
      </c>
      <c r="R2205" s="2">
        <v>-0.469013848421344</v>
      </c>
    </row>
    <row r="2206">
      <c r="A2206" s="10" t="s">
        <v>3788</v>
      </c>
      <c r="B2206" s="10">
        <v>980.0</v>
      </c>
      <c r="C2206" s="2" t="s">
        <v>3791</v>
      </c>
      <c r="D2206" s="2">
        <v>2.03939390542877</v>
      </c>
      <c r="E2206" s="2">
        <v>2.04023854095544</v>
      </c>
      <c r="F2206" s="2">
        <v>1.43908446534594</v>
      </c>
      <c r="G2206" s="2">
        <v>-0.647383134141678</v>
      </c>
      <c r="H2206" s="2">
        <v>0.255763382591481</v>
      </c>
      <c r="I2206" s="2">
        <v>-0.117330036506674</v>
      </c>
      <c r="J2206" s="2">
        <v>-0.327175878057822</v>
      </c>
      <c r="K2206" s="2">
        <v>-0.228228679567326</v>
      </c>
      <c r="L2206" s="2">
        <v>0.655571629761618</v>
      </c>
      <c r="M2206" s="2">
        <v>0.900700926376153</v>
      </c>
      <c r="N2206" s="2">
        <v>1.22107504360727</v>
      </c>
      <c r="O2206" s="2">
        <v>-0.0908697497472702</v>
      </c>
      <c r="P2206" s="2">
        <v>1.42630680965111</v>
      </c>
      <c r="Q2206" s="2">
        <v>0.779373768586753</v>
      </c>
      <c r="R2206" s="2">
        <v>0.0595698428097284</v>
      </c>
    </row>
    <row r="2207">
      <c r="A2207" s="10" t="s">
        <v>3788</v>
      </c>
      <c r="B2207" s="10">
        <v>909.0</v>
      </c>
      <c r="C2207" s="2" t="s">
        <v>3789</v>
      </c>
      <c r="D2207" s="2">
        <v>1.87596956414543</v>
      </c>
      <c r="E2207" s="2">
        <v>1.74715589716545</v>
      </c>
      <c r="F2207" s="2">
        <v>1.73560114542484</v>
      </c>
      <c r="G2207" s="2">
        <v>1.11010158174856</v>
      </c>
      <c r="H2207" s="2">
        <v>1.53312566952705</v>
      </c>
      <c r="I2207" s="2">
        <v>-0.0460809877951498</v>
      </c>
      <c r="J2207" s="2">
        <v>-0.783445287457854</v>
      </c>
      <c r="K2207" s="2">
        <v>-0.863427883008374</v>
      </c>
      <c r="L2207" s="2">
        <v>-0.434162129618255</v>
      </c>
      <c r="M2207" s="2">
        <v>0.976110556896951</v>
      </c>
      <c r="N2207" s="2">
        <v>1.17117737043258</v>
      </c>
      <c r="O2207" s="2">
        <v>-0.939358869669443</v>
      </c>
      <c r="P2207" s="2">
        <v>1.17421130416296</v>
      </c>
      <c r="Q2207" s="2">
        <v>1.39407969409191</v>
      </c>
      <c r="R2207" s="2">
        <v>-0.166009598642415</v>
      </c>
    </row>
    <row r="2208">
      <c r="A2208" s="10" t="s">
        <v>3788</v>
      </c>
      <c r="B2208" s="10">
        <v>980.0</v>
      </c>
      <c r="C2208" s="2" t="s">
        <v>3791</v>
      </c>
      <c r="D2208" s="2">
        <v>2.03939390542877</v>
      </c>
      <c r="E2208" s="2">
        <v>1.97105768839981</v>
      </c>
      <c r="F2208" s="2">
        <v>0.970230597847749</v>
      </c>
      <c r="G2208" s="2">
        <v>-0.927615098333666</v>
      </c>
      <c r="H2208" s="2">
        <v>-0.10919727080406</v>
      </c>
      <c r="I2208" s="2">
        <v>-0.0701789370643818</v>
      </c>
      <c r="J2208" s="2">
        <v>-0.327175878057822</v>
      </c>
      <c r="K2208" s="2">
        <v>-0.228228679567326</v>
      </c>
      <c r="L2208" s="2">
        <v>-0.979029009308192</v>
      </c>
      <c r="M2208" s="2">
        <v>0.959642616856203</v>
      </c>
      <c r="N2208" s="2">
        <v>1.16935653326528</v>
      </c>
      <c r="O2208" s="2">
        <v>-0.530868730790823</v>
      </c>
      <c r="P2208" s="2">
        <v>1.06943435593703</v>
      </c>
      <c r="Q2208" s="2">
        <v>1.7877576754869</v>
      </c>
      <c r="R2208" s="2">
        <v>0.345274718843312</v>
      </c>
    </row>
    <row r="2209">
      <c r="A2209" s="10" t="s">
        <v>3788</v>
      </c>
      <c r="B2209" s="10">
        <v>980.0</v>
      </c>
      <c r="C2209" s="2" t="s">
        <v>3791</v>
      </c>
      <c r="D2209" s="2">
        <v>2.03939390542877</v>
      </c>
      <c r="E2209" s="2">
        <v>1.39374823870382</v>
      </c>
      <c r="F2209" s="2">
        <v>1.22725537513592</v>
      </c>
      <c r="G2209" s="2">
        <v>-0.758945033952443</v>
      </c>
      <c r="H2209" s="2">
        <v>0.255763382591481</v>
      </c>
      <c r="I2209" s="2">
        <v>-0.134937263014826</v>
      </c>
      <c r="J2209" s="2">
        <v>0.63644305920778</v>
      </c>
      <c r="K2209" s="2">
        <v>0.716465301359857</v>
      </c>
      <c r="L2209" s="2">
        <v>1.33665522937404</v>
      </c>
      <c r="M2209" s="2">
        <v>1.17124211462913</v>
      </c>
      <c r="N2209" s="2">
        <v>1.16570664446084</v>
      </c>
      <c r="O2209" s="2">
        <v>0.352018035016884</v>
      </c>
      <c r="P2209" s="2">
        <v>1.04992880400415</v>
      </c>
      <c r="Q2209" s="2">
        <v>0.136266913600481</v>
      </c>
      <c r="R2209" s="2">
        <v>0.144654203353461</v>
      </c>
    </row>
    <row r="2210">
      <c r="A2210" s="10" t="s">
        <v>3788</v>
      </c>
      <c r="B2210" s="10">
        <v>980.0</v>
      </c>
      <c r="C2210" s="2" t="s">
        <v>3791</v>
      </c>
      <c r="D2210" s="2">
        <v>2.03939390542877</v>
      </c>
      <c r="E2210" s="2">
        <v>1.39374823870382</v>
      </c>
      <c r="F2210" s="2">
        <v>0.970230597847749</v>
      </c>
      <c r="G2210" s="2">
        <v>-1.18808885671859</v>
      </c>
      <c r="H2210" s="2">
        <v>0.62072403608938</v>
      </c>
      <c r="I2210" s="2">
        <v>-0.307780045928553</v>
      </c>
      <c r="J2210" s="2">
        <v>-0.690019526224881</v>
      </c>
      <c r="K2210" s="2">
        <v>-0.584717340621422</v>
      </c>
      <c r="L2210" s="2">
        <v>0.621517449780998</v>
      </c>
      <c r="M2210" s="2">
        <v>1.22642452795539</v>
      </c>
      <c r="N2210" s="2">
        <v>1.16570664446084</v>
      </c>
      <c r="O2210" s="2">
        <v>0.0448073252047495</v>
      </c>
      <c r="P2210" s="2">
        <v>1.43746969059521</v>
      </c>
      <c r="Q2210" s="2">
        <v>0.809232360614185</v>
      </c>
      <c r="R2210" s="2">
        <v>0.198731653431538</v>
      </c>
    </row>
    <row r="2211">
      <c r="A2211" s="10" t="s">
        <v>3788</v>
      </c>
      <c r="B2211" s="10">
        <v>980.0</v>
      </c>
      <c r="C2211" s="2" t="s">
        <v>3791</v>
      </c>
      <c r="D2211" s="2">
        <v>2.03939390542877</v>
      </c>
      <c r="E2211" s="2">
        <v>1.17793224126008</v>
      </c>
      <c r="F2211" s="2">
        <v>0.867800648766754</v>
      </c>
      <c r="G2211" s="2">
        <v>-0.838016350079736</v>
      </c>
      <c r="H2211" s="2">
        <v>-2.11648086442836</v>
      </c>
      <c r="I2211" s="2">
        <v>0.470703844541433</v>
      </c>
      <c r="J2211" s="2">
        <v>0.0987551034398998</v>
      </c>
      <c r="K2211" s="2">
        <v>0.189165399970994</v>
      </c>
      <c r="L2211" s="2">
        <v>-0.229837049734528</v>
      </c>
      <c r="M2211" s="2">
        <v>0.687214665146188</v>
      </c>
      <c r="N2211" s="2">
        <v>1.15837382931834</v>
      </c>
      <c r="O2211" s="2">
        <v>-0.875901734024731</v>
      </c>
      <c r="P2211" s="2">
        <v>1.34591821593674</v>
      </c>
      <c r="Q2211" s="2">
        <v>1.3632603696214</v>
      </c>
      <c r="R2211" s="2">
        <v>-0.21407120684396</v>
      </c>
    </row>
    <row r="2212">
      <c r="A2212" s="10" t="s">
        <v>3788</v>
      </c>
      <c r="B2212" s="10">
        <v>980.0</v>
      </c>
      <c r="C2212" s="2" t="s">
        <v>3791</v>
      </c>
      <c r="D2212" s="2">
        <v>2.03939390542877</v>
      </c>
      <c r="E2212" s="2">
        <v>0.744989720063304</v>
      </c>
      <c r="F2212" s="2">
        <v>1.6235062183435</v>
      </c>
      <c r="G2212" s="2">
        <v>-1.09345410317803</v>
      </c>
      <c r="H2212" s="2">
        <v>-0.656638250948551</v>
      </c>
      <c r="I2212" s="2">
        <v>0.0445308036818951</v>
      </c>
      <c r="J2212" s="2">
        <v>-0.239373238829385</v>
      </c>
      <c r="K2212" s="2">
        <v>-0.142069913327515</v>
      </c>
      <c r="L2212" s="2">
        <v>0.0766505700910607</v>
      </c>
      <c r="M2212" s="2">
        <v>0.676853031553875</v>
      </c>
      <c r="N2212" s="2">
        <v>1.19816581535397</v>
      </c>
      <c r="O2212" s="2">
        <v>-1.48535949687741</v>
      </c>
      <c r="P2212" s="2">
        <v>1.33458663036624</v>
      </c>
      <c r="Q2212" s="2">
        <v>1.11749209407682</v>
      </c>
      <c r="R2212" s="2">
        <v>-0.756364409070316</v>
      </c>
    </row>
    <row r="2213">
      <c r="A2213" s="10" t="s">
        <v>3788</v>
      </c>
      <c r="B2213" s="10">
        <v>980.0</v>
      </c>
      <c r="C2213" s="2" t="s">
        <v>3791</v>
      </c>
      <c r="D2213" s="2">
        <v>2.03939390542877</v>
      </c>
      <c r="E2213" s="2">
        <v>1.39374823870382</v>
      </c>
      <c r="F2213" s="2">
        <v>1.06283435256864</v>
      </c>
      <c r="G2213" s="2">
        <v>-0.820316061241505</v>
      </c>
      <c r="H2213" s="2">
        <v>-0.474157924199601</v>
      </c>
      <c r="I2213" s="2">
        <v>0.0338233602067848</v>
      </c>
      <c r="J2213" s="2">
        <v>-1.66692688212558</v>
      </c>
      <c r="K2213" s="2">
        <v>-1.54667734101486</v>
      </c>
      <c r="L2213" s="2">
        <v>1.60908866921901</v>
      </c>
      <c r="M2213" s="2">
        <v>0.665041275107926</v>
      </c>
      <c r="N2213" s="2">
        <v>1.13984671262152</v>
      </c>
      <c r="O2213" s="2">
        <v>-0.888631624088582</v>
      </c>
      <c r="P2213" s="2">
        <v>1.29061243236238</v>
      </c>
      <c r="Q2213" s="2">
        <v>0.143723807228559</v>
      </c>
      <c r="R2213" s="2">
        <v>-0.698748585742127</v>
      </c>
    </row>
    <row r="2214">
      <c r="A2214" s="10" t="s">
        <v>3788</v>
      </c>
      <c r="B2214" s="10">
        <v>980.0</v>
      </c>
      <c r="C2214" s="2" t="s">
        <v>3791</v>
      </c>
      <c r="D2214" s="2">
        <v>2.03939390542877</v>
      </c>
      <c r="E2214" s="2">
        <v>1.48997954576565</v>
      </c>
      <c r="F2214" s="2">
        <v>1.503074697382</v>
      </c>
      <c r="G2214" s="2">
        <v>-0.811493475580201</v>
      </c>
      <c r="H2214" s="2">
        <v>0.0732830559448891</v>
      </c>
      <c r="I2214" s="2">
        <v>-0.0981517424529484</v>
      </c>
      <c r="J2214" s="2">
        <v>-0.239373238829385</v>
      </c>
      <c r="K2214" s="2">
        <v>-0.142069913327515</v>
      </c>
      <c r="L2214" s="2">
        <v>0.68962580974224</v>
      </c>
      <c r="M2214" s="2">
        <v>0.700848943186392</v>
      </c>
      <c r="N2214" s="2">
        <v>1.21582716247155</v>
      </c>
      <c r="O2214" s="2">
        <v>-0.286737058217572</v>
      </c>
      <c r="P2214" s="2">
        <v>0.556353490506167</v>
      </c>
      <c r="Q2214" s="2">
        <v>0.149200054356344</v>
      </c>
      <c r="R2214" s="2">
        <v>-0.0929884221368499</v>
      </c>
    </row>
    <row r="2215">
      <c r="A2215" s="10" t="s">
        <v>3788</v>
      </c>
      <c r="B2215" s="10">
        <v>980.0</v>
      </c>
      <c r="C2215" s="2" t="s">
        <v>3791</v>
      </c>
      <c r="D2215" s="2">
        <v>2.03939390542877</v>
      </c>
      <c r="E2215" s="2">
        <v>1.29036012760004</v>
      </c>
      <c r="F2215" s="2">
        <v>1.06283435256864</v>
      </c>
      <c r="G2215" s="2">
        <v>-0.698481454625571</v>
      </c>
      <c r="H2215" s="2">
        <v>0.803204362735972</v>
      </c>
      <c r="I2215" s="2">
        <v>-0.262985664779144</v>
      </c>
      <c r="J2215" s="2">
        <v>-1.46441443411459</v>
      </c>
      <c r="K2215" s="2">
        <v>-1.34708398679264</v>
      </c>
      <c r="L2215" s="2">
        <v>0.451246549877892</v>
      </c>
      <c r="M2215" s="2">
        <v>0.638102020834546</v>
      </c>
      <c r="N2215" s="2">
        <v>1.17117737043258</v>
      </c>
      <c r="O2215" s="2">
        <v>-0.977206731016803</v>
      </c>
      <c r="P2215" s="2">
        <v>1.3746194905757</v>
      </c>
      <c r="Q2215" s="2">
        <v>0.87993293467896</v>
      </c>
      <c r="R2215" s="2">
        <v>-0.485041792914924</v>
      </c>
    </row>
    <row r="2216">
      <c r="A2216" s="10" t="s">
        <v>3788</v>
      </c>
      <c r="B2216" s="10">
        <v>980.0</v>
      </c>
      <c r="C2216" s="2" t="s">
        <v>3791</v>
      </c>
      <c r="D2216" s="2">
        <v>2.03939390542877</v>
      </c>
      <c r="E2216" s="2">
        <v>1.48997954576565</v>
      </c>
      <c r="F2216" s="2">
        <v>1.503074697382</v>
      </c>
      <c r="G2216" s="2">
        <v>-0.991415212092584</v>
      </c>
      <c r="H2216" s="2">
        <v>-0.10919727080406</v>
      </c>
      <c r="I2216" s="2">
        <v>-0.0794053791538501</v>
      </c>
      <c r="J2216" s="2">
        <v>1.1237263658954</v>
      </c>
      <c r="K2216" s="2">
        <v>1.196886638262</v>
      </c>
      <c r="L2216" s="2">
        <v>-0.0595661498314236</v>
      </c>
      <c r="M2216" s="2">
        <v>0.656065458753987</v>
      </c>
      <c r="N2216" s="2">
        <v>1.2123157004186</v>
      </c>
      <c r="O2216" s="2">
        <v>-0.457198847289065</v>
      </c>
      <c r="P2216" s="2">
        <v>1.22630469640528</v>
      </c>
      <c r="Q2216" s="2">
        <v>1.13826632270701</v>
      </c>
      <c r="R2216" s="2">
        <v>0.0254953968576561</v>
      </c>
    </row>
    <row r="2217">
      <c r="A2217" s="10" t="s">
        <v>3788</v>
      </c>
      <c r="B2217" s="10">
        <v>980.0</v>
      </c>
      <c r="C2217" s="2" t="s">
        <v>3791</v>
      </c>
      <c r="D2217" s="2">
        <v>2.03939390542877</v>
      </c>
      <c r="E2217" s="2">
        <v>1.48997954576565</v>
      </c>
      <c r="F2217" s="2">
        <v>1.37211320629896</v>
      </c>
      <c r="G2217" s="2">
        <v>-0.820316061241505</v>
      </c>
      <c r="H2217" s="2">
        <v>1.16816501582444</v>
      </c>
      <c r="I2217" s="2">
        <v>-0.389852793491027</v>
      </c>
      <c r="J2217" s="2">
        <v>-0.506353161409011</v>
      </c>
      <c r="K2217" s="2">
        <v>-0.404189233972288</v>
      </c>
      <c r="L2217" s="2">
        <v>0.00854221012981854</v>
      </c>
      <c r="M2217" s="2">
        <v>0.70331591362561</v>
      </c>
      <c r="N2217" s="2">
        <v>1.182045282523</v>
      </c>
      <c r="O2217" s="2">
        <v>-1.21936357535912</v>
      </c>
      <c r="P2217" s="2">
        <v>1.42359386872725</v>
      </c>
      <c r="Q2217" s="2">
        <v>1.23487448859009</v>
      </c>
      <c r="R2217" s="2">
        <v>-0.53633231634217</v>
      </c>
    </row>
    <row r="2218">
      <c r="A2218" s="10" t="s">
        <v>3788</v>
      </c>
      <c r="B2218" s="10">
        <v>980.0</v>
      </c>
      <c r="C2218" s="2" t="s">
        <v>3791</v>
      </c>
      <c r="D2218" s="2">
        <v>2.03939390542877</v>
      </c>
      <c r="E2218" s="2">
        <v>1.66584778257199</v>
      </c>
      <c r="F2218" s="2">
        <v>0.867800648766754</v>
      </c>
      <c r="G2218" s="2">
        <v>-0.417946120298767</v>
      </c>
      <c r="H2218" s="2">
        <v>-1.02159890434409</v>
      </c>
      <c r="I2218" s="2">
        <v>0.213467700065564</v>
      </c>
      <c r="J2218" s="2">
        <v>-0.416183732500608</v>
      </c>
      <c r="K2218" s="2">
        <v>-0.315617232285376</v>
      </c>
      <c r="L2218" s="2">
        <v>0.485300729858513</v>
      </c>
      <c r="M2218" s="2">
        <v>0.718773149638351</v>
      </c>
      <c r="N2218" s="2">
        <v>1.1620457597773</v>
      </c>
      <c r="O2218" s="2">
        <v>-0.341753918221512</v>
      </c>
      <c r="P2218" s="2">
        <v>1.42118313964145</v>
      </c>
      <c r="Q2218" s="2">
        <v>0.889161990184463</v>
      </c>
      <c r="R2218" s="2">
        <v>-0.0645486565663447</v>
      </c>
    </row>
    <row r="2219">
      <c r="A2219" s="10" t="s">
        <v>3788</v>
      </c>
      <c r="B2219" s="10">
        <v>980.0</v>
      </c>
      <c r="C2219" s="2" t="s">
        <v>3791</v>
      </c>
      <c r="D2219" s="2">
        <v>2.03939390542877</v>
      </c>
      <c r="E2219" s="2">
        <v>1.48997954576565</v>
      </c>
      <c r="F2219" s="2">
        <v>1.98838089258572</v>
      </c>
      <c r="G2219" s="2">
        <v>-0.785136191119658</v>
      </c>
      <c r="H2219" s="2">
        <v>0.43824370934043</v>
      </c>
      <c r="I2219" s="2">
        <v>-0.184804837750977</v>
      </c>
      <c r="J2219" s="2">
        <v>0.016301803962525</v>
      </c>
      <c r="K2219" s="2">
        <v>0.10849182282604</v>
      </c>
      <c r="L2219" s="2">
        <v>-0.0255119698508018</v>
      </c>
      <c r="M2219" s="2">
        <v>0.743009242183253</v>
      </c>
      <c r="N2219" s="2">
        <v>1.20702907565529</v>
      </c>
      <c r="O2219" s="2">
        <v>-0.843991100577563</v>
      </c>
      <c r="P2219" s="2">
        <v>1.42751285799468</v>
      </c>
      <c r="Q2219" s="2">
        <v>1.26400022041723</v>
      </c>
      <c r="R2219" s="2">
        <v>-0.247791778692807</v>
      </c>
    </row>
    <row r="2220">
      <c r="A2220" s="10" t="s">
        <v>3788</v>
      </c>
      <c r="B2220" s="10">
        <v>980.0</v>
      </c>
      <c r="C2220" s="2" t="s">
        <v>3791</v>
      </c>
      <c r="D2220" s="2">
        <v>2.03939390542877</v>
      </c>
      <c r="E2220" s="2">
        <v>1.29036012760004</v>
      </c>
      <c r="F2220" s="2">
        <v>0.970230597847749</v>
      </c>
      <c r="G2220" s="2">
        <v>-0.715663758419433</v>
      </c>
      <c r="H2220" s="2">
        <v>1.16816501582444</v>
      </c>
      <c r="I2220" s="2">
        <v>-0.366014569234377</v>
      </c>
      <c r="J2220" s="2">
        <v>-0.0675792099343993</v>
      </c>
      <c r="K2220" s="2">
        <v>0.0263495505962364</v>
      </c>
      <c r="L2220" s="2">
        <v>-0.195782869753908</v>
      </c>
      <c r="M2220" s="2">
        <v>0.801083058844597</v>
      </c>
      <c r="N2220" s="2">
        <v>1.21757902514058</v>
      </c>
      <c r="O2220" s="2">
        <v>-1.03992204312983</v>
      </c>
      <c r="P2220" s="2">
        <v>1.26370073615846</v>
      </c>
      <c r="Q2220" s="2">
        <v>1.27234679793094</v>
      </c>
      <c r="R2220" s="2">
        <v>-0.335229570781356</v>
      </c>
    </row>
    <row r="2221">
      <c r="A2221" s="10" t="s">
        <v>3788</v>
      </c>
      <c r="B2221" s="10">
        <v>980.0</v>
      </c>
      <c r="C2221" s="2" t="s">
        <v>3791</v>
      </c>
      <c r="D2221" s="2">
        <v>2.03939390542877</v>
      </c>
      <c r="E2221" s="2">
        <v>1.05357461581988</v>
      </c>
      <c r="F2221" s="2">
        <v>1.5644497414107</v>
      </c>
      <c r="G2221" s="2">
        <v>-0.417946120298767</v>
      </c>
      <c r="H2221" s="2">
        <v>-1.2040792311954</v>
      </c>
      <c r="I2221" s="2">
        <v>0.258018340776984</v>
      </c>
      <c r="J2221" s="2">
        <v>-0.597644080594224</v>
      </c>
      <c r="K2221" s="2">
        <v>-0.493902268324775</v>
      </c>
      <c r="L2221" s="2">
        <v>1.64314284919963</v>
      </c>
      <c r="M2221" s="2">
        <v>0.797139888227668</v>
      </c>
      <c r="N2221" s="2">
        <v>1.17662352707154</v>
      </c>
      <c r="O2221" s="2">
        <v>-1.08977636976155</v>
      </c>
      <c r="P2221" s="2">
        <v>0.336716966255539</v>
      </c>
      <c r="Q2221" s="2">
        <v>-0.463574321606913</v>
      </c>
      <c r="R2221" s="2">
        <v>-0.82002525932047</v>
      </c>
    </row>
    <row r="2222">
      <c r="A2222" s="10" t="s">
        <v>3788</v>
      </c>
      <c r="B2222" s="10">
        <v>909.0</v>
      </c>
      <c r="C2222" s="2" t="s">
        <v>3789</v>
      </c>
      <c r="D2222" s="2">
        <v>1.87596956414543</v>
      </c>
      <c r="E2222" s="2">
        <v>1.17793224126008</v>
      </c>
      <c r="F2222" s="2">
        <v>1.6235062183435</v>
      </c>
      <c r="G2222" s="2">
        <v>1.02059124132845</v>
      </c>
      <c r="H2222" s="2">
        <v>0.62072403608938</v>
      </c>
      <c r="I2222" s="2">
        <v>0.0908533852127814</v>
      </c>
      <c r="J2222" s="2">
        <v>-0.239373238829385</v>
      </c>
      <c r="K2222" s="2">
        <v>-0.315617232285376</v>
      </c>
      <c r="L2222" s="2">
        <v>1.16638432947093</v>
      </c>
      <c r="M2222" s="2">
        <v>0.778915010568913</v>
      </c>
      <c r="N2222" s="2">
        <v>1.15099662838819</v>
      </c>
      <c r="O2222" s="2">
        <v>-0.443719633787813</v>
      </c>
      <c r="P2222" s="2">
        <v>1.3420397457108</v>
      </c>
      <c r="Q2222" s="2">
        <v>0.413188797095251</v>
      </c>
      <c r="R2222" s="2">
        <v>-0.312916155405037</v>
      </c>
    </row>
    <row r="2223">
      <c r="A2223" s="10" t="s">
        <v>3788</v>
      </c>
      <c r="B2223" s="10">
        <v>909.0</v>
      </c>
      <c r="C2223" s="2" t="s">
        <v>3789</v>
      </c>
      <c r="D2223" s="2">
        <v>1.87596956414543</v>
      </c>
      <c r="E2223" s="2">
        <v>1.39374823870382</v>
      </c>
      <c r="F2223" s="2">
        <v>1.84088300307217</v>
      </c>
      <c r="G2223" s="2">
        <v>1.04036985276369</v>
      </c>
      <c r="H2223" s="2">
        <v>-0.10919727080406</v>
      </c>
      <c r="I2223" s="2">
        <v>0.223613750528698</v>
      </c>
      <c r="J2223" s="2">
        <v>-0.327175878057822</v>
      </c>
      <c r="K2223" s="2">
        <v>-0.404189233972288</v>
      </c>
      <c r="L2223" s="2">
        <v>1.47287194929652</v>
      </c>
      <c r="M2223" s="2">
        <v>0.806170688171867</v>
      </c>
      <c r="N2223" s="2">
        <v>1.12292983740083</v>
      </c>
      <c r="O2223" s="2">
        <v>-0.328040584644704</v>
      </c>
      <c r="P2223" s="2">
        <v>1.29654003079466</v>
      </c>
      <c r="Q2223" s="2">
        <v>0.217583860502856</v>
      </c>
      <c r="R2223" s="2">
        <v>-0.320207221840722</v>
      </c>
    </row>
    <row r="2224">
      <c r="A2224" s="10" t="s">
        <v>3788</v>
      </c>
      <c r="B2224" s="10">
        <v>980.0</v>
      </c>
      <c r="C2224" s="2" t="s">
        <v>3791</v>
      </c>
      <c r="D2224" s="2">
        <v>2.03939390542877</v>
      </c>
      <c r="E2224" s="2">
        <v>1.97105768839981</v>
      </c>
      <c r="F2224" s="2">
        <v>1.503074697382</v>
      </c>
      <c r="G2224" s="2">
        <v>-0.927615098333666</v>
      </c>
      <c r="H2224" s="2">
        <v>-0.474157924199601</v>
      </c>
      <c r="I2224" s="2">
        <v>0.0199917330599158</v>
      </c>
      <c r="J2224" s="2">
        <v>0.489047505253135</v>
      </c>
      <c r="K2224" s="2">
        <v>0.571552336633154</v>
      </c>
      <c r="L2224" s="2">
        <v>1.50692612927714</v>
      </c>
      <c r="M2224" s="2">
        <v>0.818013113870768</v>
      </c>
      <c r="N2224" s="2">
        <v>1.22629989329065</v>
      </c>
      <c r="O2224" s="2">
        <v>-0.95830365551573</v>
      </c>
      <c r="P2224" s="2">
        <v>1.31524235301751</v>
      </c>
      <c r="Q2224" s="2">
        <v>0.211063639298338</v>
      </c>
      <c r="R2224" s="2">
        <v>-0.707336822348488</v>
      </c>
    </row>
    <row r="2225">
      <c r="A2225" s="10" t="s">
        <v>3788</v>
      </c>
      <c r="B2225" s="10">
        <v>909.0</v>
      </c>
      <c r="C2225" s="2" t="s">
        <v>3789</v>
      </c>
      <c r="D2225" s="2">
        <v>1.87596956414543</v>
      </c>
      <c r="E2225" s="2">
        <v>1.29036012760004</v>
      </c>
      <c r="F2225" s="2">
        <v>1.30170088856849</v>
      </c>
      <c r="G2225" s="2">
        <v>0.684804390063802</v>
      </c>
      <c r="H2225" s="2">
        <v>0.0732830559448891</v>
      </c>
      <c r="I2225" s="2">
        <v>0.129970073603671</v>
      </c>
      <c r="J2225" s="2">
        <v>-0.506353161409011</v>
      </c>
      <c r="K2225" s="2">
        <v>-0.584717340621422</v>
      </c>
      <c r="L2225" s="2">
        <v>0.587463269800376</v>
      </c>
      <c r="M2225" s="2">
        <v>0.788989057101763</v>
      </c>
      <c r="N2225" s="2">
        <v>1.21932831686701</v>
      </c>
      <c r="O2225" s="2">
        <v>0.066424599924115</v>
      </c>
      <c r="P2225" s="2">
        <v>1.27699663847889</v>
      </c>
      <c r="Q2225" s="2">
        <v>0.721714863322884</v>
      </c>
      <c r="R2225" s="2">
        <v>0.162724673225261</v>
      </c>
    </row>
    <row r="2226">
      <c r="A2226" s="10" t="s">
        <v>3788</v>
      </c>
      <c r="B2226" s="10">
        <v>909.0</v>
      </c>
      <c r="C2226" s="2" t="s">
        <v>3789</v>
      </c>
      <c r="D2226" s="2">
        <v>1.87596956414543</v>
      </c>
      <c r="E2226" s="2">
        <v>1.82484482162183</v>
      </c>
      <c r="F2226" s="2">
        <v>1.503074697382</v>
      </c>
      <c r="G2226" s="2">
        <v>1.39590165474851</v>
      </c>
      <c r="H2226" s="2">
        <v>-0.474157924199601</v>
      </c>
      <c r="I2226" s="2">
        <v>0.348908900219972</v>
      </c>
      <c r="J2226" s="2">
        <v>-0.690019526224881</v>
      </c>
      <c r="K2226" s="2">
        <v>-0.769512300594575</v>
      </c>
      <c r="L2226" s="2">
        <v>0.144758930052303</v>
      </c>
      <c r="M2226" s="2">
        <v>0.789456000995589</v>
      </c>
      <c r="N2226" s="2">
        <v>1.16753296041307</v>
      </c>
      <c r="O2226" s="2">
        <v>-0.92037186549991</v>
      </c>
      <c r="P2226" s="2">
        <v>1.15092101301666</v>
      </c>
      <c r="Q2226" s="2">
        <v>0.931556534081777</v>
      </c>
      <c r="R2226" s="2">
        <v>-0.347680270772618</v>
      </c>
    </row>
    <row r="2227">
      <c r="A2227" s="10" t="s">
        <v>3788</v>
      </c>
      <c r="B2227" s="10">
        <v>980.0</v>
      </c>
      <c r="C2227" s="2" t="s">
        <v>3791</v>
      </c>
      <c r="D2227" s="2">
        <v>2.03939390542877</v>
      </c>
      <c r="E2227" s="2">
        <v>1.74715589716545</v>
      </c>
      <c r="F2227" s="2">
        <v>1.84088300307217</v>
      </c>
      <c r="G2227" s="2">
        <v>-0.0258559225495567</v>
      </c>
      <c r="H2227" s="2">
        <v>0.0732830559448891</v>
      </c>
      <c r="I2227" s="2">
        <v>0.0176965409474992</v>
      </c>
      <c r="J2227" s="2">
        <v>0.850195035999119</v>
      </c>
      <c r="K2227" s="2">
        <v>0.926985312450807</v>
      </c>
      <c r="L2227" s="2">
        <v>0.791788349684102</v>
      </c>
      <c r="M2227" s="2">
        <v>0.795048147713702</v>
      </c>
      <c r="N2227" s="2">
        <v>1.18564631285229</v>
      </c>
      <c r="O2227" s="2">
        <v>-0.161396713140853</v>
      </c>
      <c r="P2227" s="2">
        <v>1.38810965824513</v>
      </c>
      <c r="Q2227" s="2">
        <v>0.666726708560218</v>
      </c>
      <c r="R2227" s="2">
        <v>-0.0367429218691005</v>
      </c>
    </row>
    <row r="2228">
      <c r="A2228" s="10" t="s">
        <v>3788</v>
      </c>
      <c r="B2228" s="10">
        <v>980.0</v>
      </c>
      <c r="C2228" s="2" t="s">
        <v>3791</v>
      </c>
      <c r="D2228" s="2">
        <v>2.03939390542877</v>
      </c>
      <c r="E2228" s="2">
        <v>0.744989720063304</v>
      </c>
      <c r="F2228" s="2">
        <v>1.06283435256864</v>
      </c>
      <c r="G2228" s="2">
        <v>-0.838016350079736</v>
      </c>
      <c r="H2228" s="2">
        <v>-0.291677597553009</v>
      </c>
      <c r="I2228" s="2">
        <v>-0.0128406756428136</v>
      </c>
      <c r="J2228" s="2">
        <v>-0.239373238829385</v>
      </c>
      <c r="K2228" s="2">
        <v>-0.142069913327515</v>
      </c>
      <c r="L2228" s="2">
        <v>0.621517449780998</v>
      </c>
      <c r="M2228" s="2">
        <v>0.791438912613218</v>
      </c>
      <c r="N2228" s="2">
        <v>1.24183784627668</v>
      </c>
      <c r="O2228" s="2">
        <v>-1.02741476098706</v>
      </c>
      <c r="P2228" s="2">
        <v>0.416124575563627</v>
      </c>
      <c r="Q2228" s="2">
        <v>0.0828079834642117</v>
      </c>
      <c r="R2228" s="2">
        <v>-0.549704500876597</v>
      </c>
    </row>
    <row r="2229">
      <c r="A2229" s="10" t="s">
        <v>3788</v>
      </c>
      <c r="B2229" s="10">
        <v>980.0</v>
      </c>
      <c r="C2229" s="2" t="s">
        <v>3791</v>
      </c>
      <c r="D2229" s="2">
        <v>2.03939390542877</v>
      </c>
      <c r="E2229" s="2">
        <v>1.74715589716545</v>
      </c>
      <c r="F2229" s="2">
        <v>1.503074697382</v>
      </c>
      <c r="G2229" s="2">
        <v>-0.750251659208579</v>
      </c>
      <c r="H2229" s="2">
        <v>-0.474157924199601</v>
      </c>
      <c r="I2229" s="2">
        <v>0.0428056214407561</v>
      </c>
      <c r="J2229" s="2">
        <v>-0.690019526224881</v>
      </c>
      <c r="K2229" s="2">
        <v>-0.584717340621422</v>
      </c>
      <c r="L2229" s="2">
        <v>0.485300729858513</v>
      </c>
      <c r="M2229" s="2">
        <v>0.773499240597446</v>
      </c>
      <c r="N2229" s="2">
        <v>1.2123157004186</v>
      </c>
      <c r="O2229" s="2">
        <v>-0.824784974374834</v>
      </c>
      <c r="P2229" s="2">
        <v>1.38091201333257</v>
      </c>
      <c r="Q2229" s="2">
        <v>0.861238497533211</v>
      </c>
      <c r="R2229" s="2">
        <v>-0.377195398125269</v>
      </c>
    </row>
    <row r="2230">
      <c r="A2230" s="10" t="s">
        <v>3788</v>
      </c>
      <c r="B2230" s="10">
        <v>909.0</v>
      </c>
      <c r="C2230" s="2" t="s">
        <v>3789</v>
      </c>
      <c r="D2230" s="2">
        <v>1.87596956414543</v>
      </c>
      <c r="E2230" s="2">
        <v>1.58036196512065</v>
      </c>
      <c r="F2230" s="2">
        <v>0.867800648766754</v>
      </c>
      <c r="G2230" s="2">
        <v>1.28236596014224</v>
      </c>
      <c r="H2230" s="2">
        <v>0.255763382591481</v>
      </c>
      <c r="I2230" s="2">
        <v>0.20176979485672</v>
      </c>
      <c r="J2230" s="2">
        <v>0.179708605090461</v>
      </c>
      <c r="K2230" s="2">
        <v>0.10849182282604</v>
      </c>
      <c r="L2230" s="2">
        <v>1.23449268943218</v>
      </c>
      <c r="M2230" s="2">
        <v>0.705533036059736</v>
      </c>
      <c r="N2230" s="2">
        <v>1.2123157004186</v>
      </c>
      <c r="O2230" s="2">
        <v>-0.95830365551573</v>
      </c>
      <c r="P2230" s="2">
        <v>1.31999948279811</v>
      </c>
      <c r="Q2230" s="2">
        <v>0.360981704091148</v>
      </c>
      <c r="R2230" s="2">
        <v>-0.656865185016862</v>
      </c>
    </row>
    <row r="2231">
      <c r="A2231" s="10" t="s">
        <v>3788</v>
      </c>
      <c r="B2231" s="10">
        <v>909.0</v>
      </c>
      <c r="C2231" s="2" t="s">
        <v>3789</v>
      </c>
      <c r="D2231" s="2">
        <v>1.87596956414543</v>
      </c>
      <c r="E2231" s="2">
        <v>1.39374823870382</v>
      </c>
      <c r="F2231" s="2">
        <v>1.503074697382</v>
      </c>
      <c r="G2231" s="2">
        <v>1.02059124132845</v>
      </c>
      <c r="H2231" s="2">
        <v>-0.10919727080406</v>
      </c>
      <c r="I2231" s="2">
        <v>0.220285841982178</v>
      </c>
      <c r="J2231" s="2">
        <v>-0.783445287457854</v>
      </c>
      <c r="K2231" s="2">
        <v>-0.863427883008374</v>
      </c>
      <c r="L2231" s="2">
        <v>1.09827596950969</v>
      </c>
      <c r="M2231" s="2">
        <v>0.665293439780831</v>
      </c>
      <c r="N2231" s="2">
        <v>1.20526166156112</v>
      </c>
      <c r="O2231" s="2">
        <v>-0.314299872127855</v>
      </c>
      <c r="P2231" s="2">
        <v>1.38421011399215</v>
      </c>
      <c r="Q2231" s="2">
        <v>0.479079902046998</v>
      </c>
      <c r="R2231" s="2">
        <v>-0.228333236441128</v>
      </c>
    </row>
    <row r="2232">
      <c r="A2232" s="10" t="s">
        <v>3788</v>
      </c>
      <c r="B2232" s="10">
        <v>909.0</v>
      </c>
      <c r="C2232" s="2" t="s">
        <v>3789</v>
      </c>
      <c r="D2232" s="2">
        <v>1.87596956414543</v>
      </c>
      <c r="E2232" s="2">
        <v>1.39374823870382</v>
      </c>
      <c r="F2232" s="2">
        <v>1.68048858624508</v>
      </c>
      <c r="G2232" s="2">
        <v>0.992588588470205</v>
      </c>
      <c r="H2232" s="2">
        <v>0.0732830559448891</v>
      </c>
      <c r="I2232" s="2">
        <v>0.182420383799846</v>
      </c>
      <c r="J2232" s="2">
        <v>1.1237263658954</v>
      </c>
      <c r="K2232" s="2">
        <v>1.06334537970075</v>
      </c>
      <c r="L2232" s="2">
        <v>1.13233014949031</v>
      </c>
      <c r="M2232" s="2">
        <v>0.784194604572086</v>
      </c>
      <c r="N2232" s="2">
        <v>1.16570664446084</v>
      </c>
      <c r="O2232" s="2">
        <v>0.030424816595066</v>
      </c>
      <c r="P2232" s="2">
        <v>1.26488163575686</v>
      </c>
      <c r="Q2232" s="2">
        <v>0.383522985213838</v>
      </c>
      <c r="R2232" s="2">
        <v>-0.0251849900423992</v>
      </c>
    </row>
    <row r="2233">
      <c r="A2233" s="10" t="s">
        <v>3788</v>
      </c>
      <c r="B2233" s="10">
        <v>909.0</v>
      </c>
      <c r="C2233" s="2" t="s">
        <v>3789</v>
      </c>
      <c r="D2233" s="2">
        <v>1.87596956414543</v>
      </c>
      <c r="E2233" s="2">
        <v>1.48997954576565</v>
      </c>
      <c r="F2233" s="2">
        <v>1.14799229439923</v>
      </c>
      <c r="G2233" s="2">
        <v>1.01262810667131</v>
      </c>
      <c r="H2233" s="2">
        <v>0.43824370934043</v>
      </c>
      <c r="I2233" s="2">
        <v>0.121179094567536</v>
      </c>
      <c r="J2233" s="2">
        <v>-0.152823536327007</v>
      </c>
      <c r="K2233" s="2">
        <v>-0.228228679567326</v>
      </c>
      <c r="L2233" s="2">
        <v>0.212867290013545</v>
      </c>
      <c r="M2233" s="2">
        <v>0.724744888885812</v>
      </c>
      <c r="N2233" s="2">
        <v>1.2140727228912</v>
      </c>
      <c r="O2233" s="2">
        <v>-0.550827481034428</v>
      </c>
      <c r="P2233" s="2">
        <v>1.38930990640807</v>
      </c>
      <c r="Q2233" s="2">
        <v>1.05762510594216</v>
      </c>
      <c r="R2233" s="2">
        <v>-0.117758179098738</v>
      </c>
    </row>
    <row r="2234">
      <c r="A2234" s="10" t="s">
        <v>3788</v>
      </c>
      <c r="B2234" s="10">
        <v>909.0</v>
      </c>
      <c r="C2234" s="2" t="s">
        <v>3789</v>
      </c>
      <c r="D2234" s="2">
        <v>1.87596956414543</v>
      </c>
      <c r="E2234" s="2">
        <v>1.39374823870382</v>
      </c>
      <c r="F2234" s="2">
        <v>1.84088300307217</v>
      </c>
      <c r="G2234" s="2">
        <v>1.02059124132845</v>
      </c>
      <c r="H2234" s="2">
        <v>1.53312566952705</v>
      </c>
      <c r="I2234" s="2">
        <v>-0.0664132435833463</v>
      </c>
      <c r="J2234" s="2">
        <v>-0.506353161409011</v>
      </c>
      <c r="K2234" s="2">
        <v>-0.584717340621422</v>
      </c>
      <c r="L2234" s="2">
        <v>-0.0595661498314236</v>
      </c>
      <c r="M2234" s="2">
        <v>0.73674307771657</v>
      </c>
      <c r="N2234" s="2">
        <v>1.19816581535397</v>
      </c>
      <c r="O2234" s="2">
        <v>-0.983498573426214</v>
      </c>
      <c r="P2234" s="2">
        <v>1.26990254608753</v>
      </c>
      <c r="Q2234" s="2">
        <v>1.17147634387337</v>
      </c>
      <c r="R2234" s="2">
        <v>-0.339653190540405</v>
      </c>
    </row>
    <row r="2235">
      <c r="A2235" s="10" t="s">
        <v>3788</v>
      </c>
      <c r="B2235" s="10">
        <v>909.0</v>
      </c>
      <c r="C2235" s="2" t="s">
        <v>3789</v>
      </c>
      <c r="D2235" s="2">
        <v>1.87596956414543</v>
      </c>
      <c r="E2235" s="2">
        <v>1.48997954576565</v>
      </c>
      <c r="F2235" s="2">
        <v>1.6235062183435</v>
      </c>
      <c r="G2235" s="2">
        <v>1.13285558875079</v>
      </c>
      <c r="H2235" s="2">
        <v>0.803204362735972</v>
      </c>
      <c r="I2235" s="2">
        <v>0.0813869761285277</v>
      </c>
      <c r="J2235" s="2">
        <v>-0.597644080594224</v>
      </c>
      <c r="K2235" s="2">
        <v>-0.676598462117015</v>
      </c>
      <c r="L2235" s="2">
        <v>1.2685468694128</v>
      </c>
      <c r="M2235" s="2">
        <v>0.793768435791085</v>
      </c>
      <c r="N2235" s="2">
        <v>1.17662352707154</v>
      </c>
      <c r="O2235" s="2">
        <v>-0.888631624088582</v>
      </c>
      <c r="P2235" s="2">
        <v>1.31464792084673</v>
      </c>
      <c r="Q2235" s="2">
        <v>0.338738714096286</v>
      </c>
      <c r="R2235" s="2">
        <v>-0.61257549938805</v>
      </c>
    </row>
    <row r="2236">
      <c r="A2236" s="10" t="s">
        <v>3788</v>
      </c>
      <c r="B2236" s="10">
        <v>909.0</v>
      </c>
      <c r="C2236" s="2" t="s">
        <v>3789</v>
      </c>
      <c r="D2236" s="2">
        <v>1.87596956414543</v>
      </c>
      <c r="E2236" s="2">
        <v>1.17793224126008</v>
      </c>
      <c r="F2236" s="2">
        <v>1.503074697382</v>
      </c>
      <c r="G2236" s="2">
        <v>1.07164043795982</v>
      </c>
      <c r="H2236" s="2">
        <v>-0.291677597553009</v>
      </c>
      <c r="I2236" s="2">
        <v>0.262285086937513</v>
      </c>
      <c r="J2236" s="2">
        <v>0.63644305920778</v>
      </c>
      <c r="K2236" s="2">
        <v>0.571552336633154</v>
      </c>
      <c r="L2236" s="2">
        <v>-0.127674509792666</v>
      </c>
      <c r="M2236" s="2">
        <v>0.816294336513541</v>
      </c>
      <c r="N2236" s="2">
        <v>1.20171898838245</v>
      </c>
      <c r="O2236" s="2">
        <v>-0.0553750098857128</v>
      </c>
      <c r="P2236" s="2">
        <v>1.30069211823488</v>
      </c>
      <c r="Q2236" s="2">
        <v>1.24746468146686</v>
      </c>
      <c r="R2236" s="2">
        <v>0.336161852503852</v>
      </c>
    </row>
    <row r="2237">
      <c r="A2237" s="10" t="s">
        <v>3788</v>
      </c>
      <c r="B2237" s="10">
        <v>980.0</v>
      </c>
      <c r="C2237" s="2" t="s">
        <v>3791</v>
      </c>
      <c r="D2237" s="2">
        <v>2.03939390542877</v>
      </c>
      <c r="E2237" s="2">
        <v>1.39374823870382</v>
      </c>
      <c r="F2237" s="2">
        <v>1.78901670858603</v>
      </c>
      <c r="G2237" s="2">
        <v>-0.882587680952616</v>
      </c>
      <c r="H2237" s="2">
        <v>0.803204362735972</v>
      </c>
      <c r="I2237" s="2">
        <v>-0.29891454992479</v>
      </c>
      <c r="J2237" s="2">
        <v>-0.783445287457854</v>
      </c>
      <c r="K2237" s="2">
        <v>-0.676598462117015</v>
      </c>
      <c r="L2237" s="2">
        <v>0.519354909839134</v>
      </c>
      <c r="M2237" s="2">
        <v>0.737467357556679</v>
      </c>
      <c r="N2237" s="2">
        <v>1.20349163448798</v>
      </c>
      <c r="O2237" s="2">
        <v>-0.901342123537345</v>
      </c>
      <c r="P2237" s="2">
        <v>1.26488163575686</v>
      </c>
      <c r="Q2237" s="2">
        <v>0.757763836880917</v>
      </c>
      <c r="R2237" s="2">
        <v>-0.441922986432541</v>
      </c>
    </row>
    <row r="2238">
      <c r="A2238" s="10" t="s">
        <v>3788</v>
      </c>
      <c r="B2238" s="10">
        <v>980.0</v>
      </c>
      <c r="C2238" s="2" t="s">
        <v>3791</v>
      </c>
      <c r="D2238" s="2">
        <v>2.03939390542877</v>
      </c>
      <c r="E2238" s="2">
        <v>1.29036012760004</v>
      </c>
      <c r="F2238" s="2">
        <v>1.43908446534594</v>
      </c>
      <c r="G2238" s="2">
        <v>-0.394258026170605</v>
      </c>
      <c r="H2238" s="2">
        <v>-1.3865595580467</v>
      </c>
      <c r="I2238" s="2">
        <v>0.306370935581832</v>
      </c>
      <c r="J2238" s="2">
        <v>-1.36441818780758</v>
      </c>
      <c r="K2238" s="2">
        <v>-1.24855756552721</v>
      </c>
      <c r="L2238" s="2">
        <v>0.791788349684102</v>
      </c>
      <c r="M2238" s="2">
        <v>0.760470956257781</v>
      </c>
      <c r="N2238" s="2">
        <v>1.19102777213623</v>
      </c>
      <c r="O2238" s="2">
        <v>-0.630116921641308</v>
      </c>
      <c r="P2238" s="2">
        <v>1.15644555086334</v>
      </c>
      <c r="Q2238" s="2">
        <v>0.511430258148921</v>
      </c>
      <c r="R2238" s="2">
        <v>-0.332220461574744</v>
      </c>
    </row>
    <row r="2239">
      <c r="A2239" s="10" t="s">
        <v>3788</v>
      </c>
      <c r="B2239" s="10">
        <v>980.0</v>
      </c>
      <c r="C2239" s="2" t="s">
        <v>3791</v>
      </c>
      <c r="D2239" s="2">
        <v>2.03939390542877</v>
      </c>
      <c r="E2239" s="2">
        <v>1.17793224126008</v>
      </c>
      <c r="F2239" s="2">
        <v>0.970230597847749</v>
      </c>
      <c r="G2239" s="2">
        <v>-0.973096236095315</v>
      </c>
      <c r="H2239" s="2">
        <v>2.26304697693228</v>
      </c>
      <c r="I2239" s="2">
        <v>-0.886760263291014</v>
      </c>
      <c r="J2239" s="2">
        <v>0.016301803962525</v>
      </c>
      <c r="K2239" s="2">
        <v>0.10849182282604</v>
      </c>
      <c r="L2239" s="2">
        <v>1.4388177693159</v>
      </c>
      <c r="M2239" s="2">
        <v>0.806170688171867</v>
      </c>
      <c r="N2239" s="2">
        <v>1.19816581535397</v>
      </c>
      <c r="O2239" s="2">
        <v>-0.964609290400372</v>
      </c>
      <c r="P2239" s="2">
        <v>1.39501358957777</v>
      </c>
      <c r="Q2239" s="2">
        <v>0.295309944425049</v>
      </c>
      <c r="R2239" s="2">
        <v>-0.697601781001777</v>
      </c>
    </row>
    <row r="2240">
      <c r="A2240" s="10" t="s">
        <v>3788</v>
      </c>
      <c r="B2240" s="10">
        <v>980.0</v>
      </c>
      <c r="C2240" s="2" t="s">
        <v>3791</v>
      </c>
      <c r="D2240" s="2">
        <v>2.03939390542877</v>
      </c>
      <c r="E2240" s="2">
        <v>1.97105768839981</v>
      </c>
      <c r="F2240" s="2">
        <v>1.22725537513592</v>
      </c>
      <c r="G2240" s="2">
        <v>-0.927615098333666</v>
      </c>
      <c r="H2240" s="2">
        <v>0.43824370934043</v>
      </c>
      <c r="I2240" s="2">
        <v>-0.209253325439706</v>
      </c>
      <c r="J2240" s="2">
        <v>0.259113289222571</v>
      </c>
      <c r="K2240" s="2">
        <v>0.346017534589874</v>
      </c>
      <c r="L2240" s="2">
        <v>1.47287194929652</v>
      </c>
      <c r="M2240" s="2">
        <v>0.756421847362618</v>
      </c>
      <c r="N2240" s="2">
        <v>1.21932831686701</v>
      </c>
      <c r="O2240" s="2">
        <v>-0.396329706595482</v>
      </c>
      <c r="P2240" s="2">
        <v>1.31910729561341</v>
      </c>
      <c r="Q2240" s="2">
        <v>0.231255653854562</v>
      </c>
      <c r="R2240" s="2">
        <v>-0.364717939429098</v>
      </c>
    </row>
    <row r="2241">
      <c r="A2241" s="10" t="s">
        <v>3788</v>
      </c>
      <c r="B2241" s="10">
        <v>909.0</v>
      </c>
      <c r="C2241" s="2" t="s">
        <v>3789</v>
      </c>
      <c r="D2241" s="2">
        <v>1.87596956414543</v>
      </c>
      <c r="E2241" s="2">
        <v>1.48997954576565</v>
      </c>
      <c r="F2241" s="2">
        <v>1.503074697382</v>
      </c>
      <c r="G2241" s="2">
        <v>1.03248038887936</v>
      </c>
      <c r="H2241" s="2">
        <v>-1.2040792311954</v>
      </c>
      <c r="I2241" s="2">
        <v>0.4379704082151</v>
      </c>
      <c r="J2241" s="2">
        <v>-0.690019526224881</v>
      </c>
      <c r="K2241" s="2">
        <v>-0.769512300594575</v>
      </c>
      <c r="L2241" s="2">
        <v>0.757734169703482</v>
      </c>
      <c r="M2241" s="2">
        <v>0.848612859862054</v>
      </c>
      <c r="N2241" s="2">
        <v>1.182045282523</v>
      </c>
      <c r="O2241" s="2">
        <v>-0.550827481034428</v>
      </c>
      <c r="P2241" s="2">
        <v>1.33697084200588</v>
      </c>
      <c r="Q2241" s="2">
        <v>0.653968765864641</v>
      </c>
      <c r="R2241" s="2">
        <v>-0.263155789581706</v>
      </c>
    </row>
    <row r="2242">
      <c r="A2242" s="10" t="s">
        <v>3788</v>
      </c>
      <c r="B2242" s="10">
        <v>909.0</v>
      </c>
      <c r="C2242" s="2" t="s">
        <v>3789</v>
      </c>
      <c r="D2242" s="2">
        <v>1.87596956414543</v>
      </c>
      <c r="E2242" s="2">
        <v>1.17793224126008</v>
      </c>
      <c r="F2242" s="2">
        <v>2.16950140907998</v>
      </c>
      <c r="G2242" s="2">
        <v>1.00863532366568</v>
      </c>
      <c r="H2242" s="2">
        <v>-0.10919727080406</v>
      </c>
      <c r="I2242" s="2">
        <v>0.218276787058332</v>
      </c>
      <c r="J2242" s="2">
        <v>-0.152823536327007</v>
      </c>
      <c r="K2242" s="2">
        <v>-0.228228679567326</v>
      </c>
      <c r="L2242" s="2">
        <v>-0.468216309598876</v>
      </c>
      <c r="M2242" s="2">
        <v>1.04233604540463</v>
      </c>
      <c r="N2242" s="2">
        <v>1.22107504360727</v>
      </c>
      <c r="O2242" s="2">
        <v>-1.00234680636272</v>
      </c>
      <c r="P2242" s="2">
        <v>1.26576743330526</v>
      </c>
      <c r="Q2242" s="2">
        <v>1.49686917892984</v>
      </c>
      <c r="R2242" s="2">
        <v>-0.195699430174887</v>
      </c>
    </row>
    <row r="2243">
      <c r="A2243" s="10" t="s">
        <v>3788</v>
      </c>
      <c r="B2243" s="10">
        <v>980.0</v>
      </c>
      <c r="C2243" s="2" t="s">
        <v>3791</v>
      </c>
      <c r="D2243" s="2">
        <v>2.03939390542877</v>
      </c>
      <c r="E2243" s="2">
        <v>1.05357461581988</v>
      </c>
      <c r="F2243" s="2">
        <v>1.6235062183435</v>
      </c>
      <c r="G2243" s="2">
        <v>-0.664340973670704</v>
      </c>
      <c r="H2243" s="2">
        <v>-1.75152021174932</v>
      </c>
      <c r="I2243" s="2">
        <v>0.377252744805283</v>
      </c>
      <c r="J2243" s="2">
        <v>-0.0675792099343993</v>
      </c>
      <c r="K2243" s="2">
        <v>0.0263495505962364</v>
      </c>
      <c r="L2243" s="2">
        <v>0.383138189916649</v>
      </c>
      <c r="M2243" s="2">
        <v>0.992579298363897</v>
      </c>
      <c r="N2243" s="2">
        <v>0.771198947934804</v>
      </c>
      <c r="O2243" s="2">
        <v>-0.168414936306201</v>
      </c>
      <c r="P2243" s="2">
        <v>1.40222414458923</v>
      </c>
      <c r="Q2243" s="2">
        <v>0.946103858620438</v>
      </c>
      <c r="R2243" s="2">
        <v>0.109579098812897</v>
      </c>
    </row>
    <row r="2244">
      <c r="A2244" s="10" t="s">
        <v>3788</v>
      </c>
      <c r="B2244" s="10">
        <v>980.0</v>
      </c>
      <c r="C2244" s="2" t="s">
        <v>3791</v>
      </c>
      <c r="D2244" s="2">
        <v>2.03939390542877</v>
      </c>
      <c r="E2244" s="2">
        <v>1.17793224126008</v>
      </c>
      <c r="F2244" s="2">
        <v>1.6235062183435</v>
      </c>
      <c r="G2244" s="2">
        <v>-0.838016350079736</v>
      </c>
      <c r="H2244" s="2">
        <v>0.0732830559448891</v>
      </c>
      <c r="I2244" s="2">
        <v>-0.102153225896163</v>
      </c>
      <c r="J2244" s="2">
        <v>-0.597644080594224</v>
      </c>
      <c r="K2244" s="2">
        <v>-0.493902268324775</v>
      </c>
      <c r="L2244" s="2">
        <v>0.178813110032923</v>
      </c>
      <c r="M2244" s="2">
        <v>1.10123758916975</v>
      </c>
      <c r="N2244" s="2">
        <v>0.788260444357023</v>
      </c>
      <c r="O2244" s="2">
        <v>-0.603782338568532</v>
      </c>
      <c r="P2244" s="2">
        <v>1.36175060196554</v>
      </c>
      <c r="Q2244" s="2">
        <v>1.06234446854344</v>
      </c>
      <c r="R2244" s="2">
        <v>-0.099477159058435</v>
      </c>
    </row>
    <row r="2245">
      <c r="A2245" s="10" t="s">
        <v>3788</v>
      </c>
      <c r="B2245" s="10">
        <v>980.0</v>
      </c>
      <c r="C2245" s="2" t="s">
        <v>3791</v>
      </c>
      <c r="D2245" s="2">
        <v>2.03939390542877</v>
      </c>
      <c r="E2245" s="2">
        <v>1.39374823870382</v>
      </c>
      <c r="F2245" s="2">
        <v>1.22725537513592</v>
      </c>
      <c r="G2245" s="2">
        <v>-0.838016350079736</v>
      </c>
      <c r="H2245" s="2">
        <v>-1.93400053757705</v>
      </c>
      <c r="I2245" s="2">
        <v>0.414147955660829</v>
      </c>
      <c r="J2245" s="2">
        <v>-0.690019526224881</v>
      </c>
      <c r="K2245" s="2">
        <v>-0.584717340621422</v>
      </c>
      <c r="L2245" s="2">
        <v>-0.0255119698508018</v>
      </c>
      <c r="M2245" s="2">
        <v>0.0440699975458603</v>
      </c>
      <c r="N2245" s="2">
        <v>0.795514498761216</v>
      </c>
      <c r="O2245" s="2">
        <v>-0.570730856969307</v>
      </c>
      <c r="P2245" s="2">
        <v>1.41485844557819</v>
      </c>
      <c r="Q2245" s="2">
        <v>1.2545569644138</v>
      </c>
      <c r="R2245" s="2">
        <v>-0.117987246076498</v>
      </c>
    </row>
    <row r="2246">
      <c r="A2246" s="10" t="s">
        <v>3788</v>
      </c>
      <c r="B2246" s="10">
        <v>980.0</v>
      </c>
      <c r="C2246" s="2" t="s">
        <v>3791</v>
      </c>
      <c r="D2246" s="2">
        <v>2.03939390542877</v>
      </c>
      <c r="E2246" s="2">
        <v>1.48997954576565</v>
      </c>
      <c r="F2246" s="2">
        <v>1.14799229439923</v>
      </c>
      <c r="G2246" s="2">
        <v>0.00140582236831236</v>
      </c>
      <c r="H2246" s="2">
        <v>0.62072403608938</v>
      </c>
      <c r="I2246" s="2">
        <v>-0.0950296151393236</v>
      </c>
      <c r="J2246" s="2">
        <v>0.179708605090461</v>
      </c>
      <c r="K2246" s="2">
        <v>0.268314592810594</v>
      </c>
      <c r="L2246" s="2">
        <v>-0.0595661498314236</v>
      </c>
      <c r="M2246" s="2">
        <v>0.110517094283533</v>
      </c>
      <c r="N2246" s="2">
        <v>0.780971630049264</v>
      </c>
      <c r="O2246" s="2">
        <v>-1.13935728312833</v>
      </c>
      <c r="P2246" s="2">
        <v>1.31851256208676</v>
      </c>
      <c r="Q2246" s="2">
        <v>1.20834786459761</v>
      </c>
      <c r="R2246" s="2">
        <v>-0.504473423219134</v>
      </c>
    </row>
    <row r="2247">
      <c r="A2247" s="10" t="s">
        <v>3788</v>
      </c>
      <c r="B2247" s="10">
        <v>980.0</v>
      </c>
      <c r="C2247" s="2" t="s">
        <v>3791</v>
      </c>
      <c r="D2247" s="2">
        <v>2.03939390542877</v>
      </c>
      <c r="E2247" s="2">
        <v>1.05357461581988</v>
      </c>
      <c r="F2247" s="2">
        <v>1.73560114542484</v>
      </c>
      <c r="G2247" s="2">
        <v>-1.01902877643115</v>
      </c>
      <c r="H2247" s="2">
        <v>-0.291677597553009</v>
      </c>
      <c r="I2247" s="2">
        <v>-0.0375293670819242</v>
      </c>
      <c r="J2247" s="2">
        <v>-0.690019526224881</v>
      </c>
      <c r="K2247" s="2">
        <v>-0.584717340621422</v>
      </c>
      <c r="L2247" s="2">
        <v>-0.229837049734528</v>
      </c>
      <c r="M2247" s="2">
        <v>0.111595566022464</v>
      </c>
      <c r="N2247" s="2">
        <v>0.793100335768618</v>
      </c>
      <c r="O2247" s="2">
        <v>0.030424816595066</v>
      </c>
      <c r="P2247" s="2">
        <v>1.20167459059572</v>
      </c>
      <c r="Q2247" s="2">
        <v>1.25078335354417</v>
      </c>
      <c r="R2247" s="2">
        <v>0.354484859728403</v>
      </c>
    </row>
    <row r="2248">
      <c r="A2248" s="10" t="s">
        <v>3788</v>
      </c>
      <c r="B2248" s="10">
        <v>980.0</v>
      </c>
      <c r="C2248" s="2" t="s">
        <v>3791</v>
      </c>
      <c r="D2248" s="2">
        <v>2.03939390542877</v>
      </c>
      <c r="E2248" s="2">
        <v>1.17793224126008</v>
      </c>
      <c r="F2248" s="2">
        <v>1.30170088856849</v>
      </c>
      <c r="G2248" s="2">
        <v>-0.882587680952616</v>
      </c>
      <c r="H2248" s="2">
        <v>1.89808632322967</v>
      </c>
      <c r="I2248" s="2">
        <v>-0.661425601488895</v>
      </c>
      <c r="J2248" s="2">
        <v>-0.783445287457854</v>
      </c>
      <c r="K2248" s="2">
        <v>-0.676598462117015</v>
      </c>
      <c r="L2248" s="2">
        <v>1.60908866921901</v>
      </c>
      <c r="M2248" s="2">
        <v>0.00393446908703108</v>
      </c>
      <c r="N2248" s="2">
        <v>0.785834707377647</v>
      </c>
      <c r="O2248" s="2">
        <v>-0.477368117485208</v>
      </c>
      <c r="P2248" s="2">
        <v>1.36354498562409</v>
      </c>
      <c r="Q2248" s="2">
        <v>0.186992039827542</v>
      </c>
      <c r="R2248" s="2">
        <v>-0.504032309403875</v>
      </c>
    </row>
    <row r="2249">
      <c r="A2249" s="10" t="s">
        <v>3788</v>
      </c>
      <c r="B2249" s="10">
        <v>909.0</v>
      </c>
      <c r="C2249" s="2" t="s">
        <v>3789</v>
      </c>
      <c r="D2249" s="2">
        <v>1.87596956414543</v>
      </c>
      <c r="E2249" s="2">
        <v>1.48997954576565</v>
      </c>
      <c r="F2249" s="2">
        <v>0.970230597847749</v>
      </c>
      <c r="G2249" s="2">
        <v>0.838008940740171</v>
      </c>
      <c r="H2249" s="2">
        <v>0.43824370934043</v>
      </c>
      <c r="I2249" s="2">
        <v>0.0891804506918794</v>
      </c>
      <c r="J2249" s="2">
        <v>-0.597644080594224</v>
      </c>
      <c r="K2249" s="2">
        <v>-0.676598462117015</v>
      </c>
      <c r="L2249" s="2">
        <v>-1.08119154925005</v>
      </c>
      <c r="M2249" s="2">
        <v>0.103735245985121</v>
      </c>
      <c r="N2249" s="2">
        <v>0.814689605364573</v>
      </c>
      <c r="O2249" s="2">
        <v>-1.36533187714403</v>
      </c>
      <c r="P2249" s="2">
        <v>1.06570101255049</v>
      </c>
      <c r="Q2249" s="2">
        <v>1.88257915557039</v>
      </c>
      <c r="R2249" s="2">
        <v>-0.378937338223267</v>
      </c>
    </row>
    <row r="2250">
      <c r="A2250" s="10" t="s">
        <v>3788</v>
      </c>
      <c r="B2250" s="10">
        <v>909.0</v>
      </c>
      <c r="C2250" s="2" t="s">
        <v>3789</v>
      </c>
      <c r="D2250" s="2">
        <v>1.87596956414543</v>
      </c>
      <c r="E2250" s="2">
        <v>1.74715589716545</v>
      </c>
      <c r="F2250" s="2">
        <v>1.9404610601607</v>
      </c>
      <c r="G2250" s="2">
        <v>0.972357328912725</v>
      </c>
      <c r="H2250" s="2">
        <v>0.985684689996707</v>
      </c>
      <c r="I2250" s="2">
        <v>0.0180353550766193</v>
      </c>
      <c r="J2250" s="2">
        <v>-0.783445287457854</v>
      </c>
      <c r="K2250" s="2">
        <v>-0.863427883008374</v>
      </c>
      <c r="L2250" s="2">
        <v>-1.18335408919192</v>
      </c>
      <c r="M2250" s="2">
        <v>0.158138001300533</v>
      </c>
      <c r="N2250" s="2">
        <v>0.763828601475933</v>
      </c>
      <c r="O2250" s="2">
        <v>-1.24384489445549</v>
      </c>
      <c r="P2250" s="2">
        <v>0.878610694197229</v>
      </c>
      <c r="Q2250" s="2">
        <v>1.80864433788922</v>
      </c>
      <c r="R2250" s="2">
        <v>-0.238179807722555</v>
      </c>
    </row>
    <row r="2251">
      <c r="A2251" s="10" t="s">
        <v>3788</v>
      </c>
      <c r="B2251" s="10">
        <v>909.0</v>
      </c>
      <c r="C2251" s="2" t="s">
        <v>3789</v>
      </c>
      <c r="D2251" s="2">
        <v>1.87596956414543</v>
      </c>
      <c r="E2251" s="2">
        <v>1.48997954576565</v>
      </c>
      <c r="F2251" s="2">
        <v>1.503074697382</v>
      </c>
      <c r="G2251" s="2">
        <v>1.06386535731188</v>
      </c>
      <c r="H2251" s="2">
        <v>0.43824370934043</v>
      </c>
      <c r="I2251" s="2">
        <v>0.130623912087355</v>
      </c>
      <c r="J2251" s="2">
        <v>0.63644305920778</v>
      </c>
      <c r="K2251" s="2">
        <v>0.571552336633154</v>
      </c>
      <c r="L2251" s="2">
        <v>0.417192369897271</v>
      </c>
      <c r="M2251" s="2">
        <v>0.0994170282906112</v>
      </c>
      <c r="N2251" s="2">
        <v>0.721397433326859</v>
      </c>
      <c r="O2251" s="2">
        <v>-1.359292990148</v>
      </c>
      <c r="P2251" s="2">
        <v>1.29624354035977</v>
      </c>
      <c r="Q2251" s="2">
        <v>0.84800418939509</v>
      </c>
      <c r="R2251" s="2">
        <v>-0.784118816449317</v>
      </c>
    </row>
    <row r="2252">
      <c r="A2252" s="10" t="s">
        <v>3788</v>
      </c>
      <c r="B2252" s="10">
        <v>909.0</v>
      </c>
      <c r="C2252" s="2" t="s">
        <v>3789</v>
      </c>
      <c r="D2252" s="2">
        <v>1.87596956414543</v>
      </c>
      <c r="E2252" s="2">
        <v>1.97105768839981</v>
      </c>
      <c r="F2252" s="2">
        <v>1.78901670858603</v>
      </c>
      <c r="G2252" s="2">
        <v>0.972357328912725</v>
      </c>
      <c r="H2252" s="2">
        <v>1.53312566952705</v>
      </c>
      <c r="I2252" s="2">
        <v>-0.0774117166155832</v>
      </c>
      <c r="J2252" s="2">
        <v>0.850195035999119</v>
      </c>
      <c r="K2252" s="2">
        <v>0.787496967280659</v>
      </c>
      <c r="L2252" s="2">
        <v>0.144758930052303</v>
      </c>
      <c r="M2252" s="2">
        <v>0.147105469869751</v>
      </c>
      <c r="N2252" s="2">
        <v>0.736502885456575</v>
      </c>
      <c r="O2252" s="2">
        <v>-1.33510073962324</v>
      </c>
      <c r="P2252" s="2">
        <v>1.22190035848169</v>
      </c>
      <c r="Q2252" s="2">
        <v>0.984293543876271</v>
      </c>
      <c r="R2252" s="2">
        <v>-0.698410356427193</v>
      </c>
    </row>
    <row r="2253">
      <c r="A2253" s="10" t="s">
        <v>3788</v>
      </c>
      <c r="B2253" s="10">
        <v>909.0</v>
      </c>
      <c r="C2253" s="2" t="s">
        <v>3789</v>
      </c>
      <c r="D2253" s="2">
        <v>1.87596956414543</v>
      </c>
      <c r="E2253" s="2">
        <v>1.48997954576565</v>
      </c>
      <c r="F2253" s="2">
        <v>1.5644497414107</v>
      </c>
      <c r="G2253" s="2">
        <v>1.03248038887936</v>
      </c>
      <c r="H2253" s="2">
        <v>-0.10919727080406</v>
      </c>
      <c r="I2253" s="2">
        <v>0.222285645601315</v>
      </c>
      <c r="J2253" s="2">
        <v>0.016301803962525</v>
      </c>
      <c r="K2253" s="2">
        <v>-0.0571917950614936</v>
      </c>
      <c r="L2253" s="2">
        <v>0.962059249587207</v>
      </c>
      <c r="M2253" s="2">
        <v>0.0774906786030028</v>
      </c>
      <c r="N2253" s="2">
        <v>0.785834707377647</v>
      </c>
      <c r="O2253" s="2">
        <v>-1.00862051218514</v>
      </c>
      <c r="P2253" s="2">
        <v>1.2392393655444</v>
      </c>
      <c r="Q2253" s="2">
        <v>0.465138315775036</v>
      </c>
      <c r="R2253" s="2">
        <v>-0.67278787230449</v>
      </c>
    </row>
    <row r="2254">
      <c r="A2254" s="10" t="s">
        <v>3788</v>
      </c>
      <c r="B2254" s="10">
        <v>980.0</v>
      </c>
      <c r="C2254" s="2" t="s">
        <v>3791</v>
      </c>
      <c r="D2254" s="2">
        <v>2.03939390542877</v>
      </c>
      <c r="E2254" s="2">
        <v>1.58036196512065</v>
      </c>
      <c r="F2254" s="2">
        <v>1.503074697382</v>
      </c>
      <c r="G2254" s="2">
        <v>-0.855789998590085</v>
      </c>
      <c r="H2254" s="2">
        <v>1.35064534267575</v>
      </c>
      <c r="I2254" s="2">
        <v>-0.45458016471925</v>
      </c>
      <c r="J2254" s="2">
        <v>-1.16704750200636</v>
      </c>
      <c r="K2254" s="2">
        <v>-1.05415070455345</v>
      </c>
      <c r="L2254" s="2">
        <v>1.50692612927714</v>
      </c>
      <c r="M2254" s="2">
        <v>0.116062130176906</v>
      </c>
      <c r="N2254" s="2">
        <v>0.736502885456575</v>
      </c>
      <c r="O2254" s="2">
        <v>-0.88226911299875</v>
      </c>
      <c r="P2254" s="2">
        <v>1.38001277086892</v>
      </c>
      <c r="Q2254" s="2">
        <v>0.249999851329548</v>
      </c>
      <c r="R2254" s="2">
        <v>-0.711907344256021</v>
      </c>
    </row>
    <row r="2255">
      <c r="A2255" s="10" t="s">
        <v>3788</v>
      </c>
      <c r="B2255" s="10">
        <v>980.0</v>
      </c>
      <c r="C2255" s="2" t="s">
        <v>3791</v>
      </c>
      <c r="D2255" s="2">
        <v>2.03939390542877</v>
      </c>
      <c r="E2255" s="2">
        <v>1.82484482162183</v>
      </c>
      <c r="F2255" s="2">
        <v>0.867800648766754</v>
      </c>
      <c r="G2255" s="2">
        <v>-0.339669726767317</v>
      </c>
      <c r="H2255" s="2">
        <v>1.16816501582444</v>
      </c>
      <c r="I2255" s="2">
        <v>-0.285121428331097</v>
      </c>
      <c r="J2255" s="2">
        <v>-3.16834998948721</v>
      </c>
      <c r="K2255" s="2">
        <v>-3.02812780193333</v>
      </c>
      <c r="L2255" s="2">
        <v>1.57503448923839</v>
      </c>
      <c r="M2255" s="2">
        <v>0.199330314184081</v>
      </c>
      <c r="N2255" s="2">
        <v>0.751466615210458</v>
      </c>
      <c r="O2255" s="2">
        <v>-0.856770184783352</v>
      </c>
      <c r="P2255" s="2">
        <v>1.28498552761875</v>
      </c>
      <c r="Q2255" s="2">
        <v>0.157714543489427</v>
      </c>
      <c r="R2255" s="2">
        <v>-0.705542978995629</v>
      </c>
    </row>
    <row r="2256">
      <c r="A2256" s="10" t="s">
        <v>3788</v>
      </c>
      <c r="B2256" s="10">
        <v>980.0</v>
      </c>
      <c r="C2256" s="2" t="s">
        <v>3791</v>
      </c>
      <c r="D2256" s="2">
        <v>2.03939390542877</v>
      </c>
      <c r="E2256" s="2">
        <v>1.82484482162183</v>
      </c>
      <c r="F2256" s="2">
        <v>1.89132749120823</v>
      </c>
      <c r="G2256" s="2">
        <v>-0.963963822776066</v>
      </c>
      <c r="H2256" s="2">
        <v>-1.2040792311954</v>
      </c>
      <c r="I2256" s="2">
        <v>0.199343911754859</v>
      </c>
      <c r="J2256" s="2">
        <v>-0.597644080594224</v>
      </c>
      <c r="K2256" s="2">
        <v>-0.493902268324775</v>
      </c>
      <c r="L2256" s="2">
        <v>0.996113429567829</v>
      </c>
      <c r="M2256" s="2">
        <v>0.199482300942698</v>
      </c>
      <c r="N2256" s="2">
        <v>0.771198947934804</v>
      </c>
      <c r="O2256" s="2">
        <v>-1.01488972824838</v>
      </c>
      <c r="P2256" s="2">
        <v>1.44592761584751</v>
      </c>
      <c r="Q2256" s="2">
        <v>0.578964507739956</v>
      </c>
      <c r="R2256" s="2">
        <v>-0.676487500145793</v>
      </c>
    </row>
    <row r="2257">
      <c r="A2257" s="10" t="s">
        <v>3788</v>
      </c>
      <c r="B2257" s="10">
        <v>980.0</v>
      </c>
      <c r="C2257" s="2" t="s">
        <v>3791</v>
      </c>
      <c r="D2257" s="2">
        <v>2.03939390542877</v>
      </c>
      <c r="E2257" s="2">
        <v>1.66584778257199</v>
      </c>
      <c r="F2257" s="2">
        <v>1.30170088856849</v>
      </c>
      <c r="G2257" s="2">
        <v>-0.864704284149813</v>
      </c>
      <c r="H2257" s="2">
        <v>-0.291677597553009</v>
      </c>
      <c r="I2257" s="2">
        <v>-0.0164556874037387</v>
      </c>
      <c r="J2257" s="2">
        <v>-0.690019526224881</v>
      </c>
      <c r="K2257" s="2">
        <v>-0.584717340621422</v>
      </c>
      <c r="L2257" s="2">
        <v>-0.638487209501981</v>
      </c>
      <c r="M2257" s="2">
        <v>0.186699870131392</v>
      </c>
      <c r="N2257" s="2">
        <v>0.771198947934804</v>
      </c>
      <c r="O2257" s="2">
        <v>-1.0711134814931</v>
      </c>
      <c r="P2257" s="2">
        <v>0.891175277608945</v>
      </c>
      <c r="Q2257" s="2">
        <v>1.32732947594569</v>
      </c>
      <c r="R2257" s="2">
        <v>-0.276396799762326</v>
      </c>
    </row>
    <row r="2258">
      <c r="A2258" s="10" t="s">
        <v>3788</v>
      </c>
      <c r="B2258" s="10">
        <v>980.0</v>
      </c>
      <c r="C2258" s="2" t="s">
        <v>3791</v>
      </c>
      <c r="D2258" s="2">
        <v>2.03939390542877</v>
      </c>
      <c r="E2258" s="2">
        <v>1.39374823870382</v>
      </c>
      <c r="F2258" s="2">
        <v>1.5644497414107</v>
      </c>
      <c r="G2258" s="2">
        <v>-0.918573242172076</v>
      </c>
      <c r="H2258" s="2">
        <v>-0.656638250948551</v>
      </c>
      <c r="I2258" s="2">
        <v>0.0661805094042402</v>
      </c>
      <c r="J2258" s="2">
        <v>-0.973322867368477</v>
      </c>
      <c r="K2258" s="2">
        <v>-0.863427883008374</v>
      </c>
      <c r="L2258" s="2">
        <v>-0.808758109405086</v>
      </c>
      <c r="M2258" s="2">
        <v>0.209958233757326</v>
      </c>
      <c r="N2258" s="2">
        <v>0.771198947934804</v>
      </c>
      <c r="O2258" s="2">
        <v>-0.970910309432307</v>
      </c>
      <c r="P2258" s="2">
        <v>0.591239816270577</v>
      </c>
      <c r="Q2258" s="2">
        <v>1.20193543041858</v>
      </c>
      <c r="R2258" s="2">
        <v>-0.140215605447255</v>
      </c>
    </row>
    <row r="2259">
      <c r="A2259" s="10" t="s">
        <v>3788</v>
      </c>
      <c r="B2259" s="10">
        <v>909.0</v>
      </c>
      <c r="C2259" s="2" t="s">
        <v>3789</v>
      </c>
      <c r="D2259" s="2">
        <v>1.87596956414543</v>
      </c>
      <c r="E2259" s="2">
        <v>1.48997954576565</v>
      </c>
      <c r="F2259" s="2">
        <v>1.22725537513592</v>
      </c>
      <c r="G2259" s="2">
        <v>1.05996725645004</v>
      </c>
      <c r="H2259" s="2">
        <v>-0.656638250948551</v>
      </c>
      <c r="I2259" s="2">
        <v>0.329664319885568</v>
      </c>
      <c r="J2259" s="2">
        <v>-1.16704750200636</v>
      </c>
      <c r="K2259" s="2">
        <v>-1.24855756552721</v>
      </c>
      <c r="L2259" s="2">
        <v>1.74530538914149</v>
      </c>
      <c r="M2259" s="2">
        <v>0.171901724422475</v>
      </c>
      <c r="N2259" s="2">
        <v>0.790682319019838</v>
      </c>
      <c r="O2259" s="2">
        <v>-1.06488390018318</v>
      </c>
      <c r="P2259" s="2">
        <v>1.39021021275089</v>
      </c>
      <c r="Q2259" s="2">
        <v>0.133571763625886</v>
      </c>
      <c r="R2259" s="2">
        <v>-0.868323437000079</v>
      </c>
    </row>
    <row r="2260">
      <c r="A2260" s="10" t="s">
        <v>3788</v>
      </c>
      <c r="B2260" s="10">
        <v>909.0</v>
      </c>
      <c r="C2260" s="2" t="s">
        <v>3789</v>
      </c>
      <c r="D2260" s="2">
        <v>1.87596956414543</v>
      </c>
      <c r="E2260" s="2">
        <v>1.82484482162183</v>
      </c>
      <c r="F2260" s="2">
        <v>2.08091265290016</v>
      </c>
      <c r="G2260" s="2">
        <v>1.03248038887936</v>
      </c>
      <c r="H2260" s="2">
        <v>0.43824370934043</v>
      </c>
      <c r="I2260" s="2">
        <v>0.124836064764155</v>
      </c>
      <c r="J2260" s="2">
        <v>0.413671580415154</v>
      </c>
      <c r="K2260" s="2">
        <v>0.346017534589874</v>
      </c>
      <c r="L2260" s="2">
        <v>0.519354909839134</v>
      </c>
      <c r="M2260" s="2">
        <v>0.188223209734516</v>
      </c>
      <c r="N2260" s="2">
        <v>0.807527663276875</v>
      </c>
      <c r="O2260" s="2">
        <v>-0.95830365551573</v>
      </c>
      <c r="P2260" s="2">
        <v>1.35397972827036</v>
      </c>
      <c r="Q2260" s="2">
        <v>0.819711088970682</v>
      </c>
      <c r="R2260" s="2">
        <v>-0.52449478324971</v>
      </c>
    </row>
    <row r="2261">
      <c r="A2261" s="10" t="s">
        <v>3788</v>
      </c>
      <c r="B2261" s="10">
        <v>909.0</v>
      </c>
      <c r="C2261" s="2" t="s">
        <v>3789</v>
      </c>
      <c r="D2261" s="2">
        <v>1.87596956414543</v>
      </c>
      <c r="E2261" s="2">
        <v>1.05357461581988</v>
      </c>
      <c r="F2261" s="2">
        <v>1.14799229439923</v>
      </c>
      <c r="G2261" s="2">
        <v>0.842342782830327</v>
      </c>
      <c r="H2261" s="2">
        <v>-0.291677597553009</v>
      </c>
      <c r="I2261" s="2">
        <v>0.225069990050147</v>
      </c>
      <c r="J2261" s="2">
        <v>-0.416183732500608</v>
      </c>
      <c r="K2261" s="2">
        <v>-0.493902268324775</v>
      </c>
      <c r="L2261" s="2">
        <v>1.47287194929652</v>
      </c>
      <c r="M2261" s="2">
        <v>0.162423352227974</v>
      </c>
      <c r="N2261" s="2">
        <v>0.84065751039786</v>
      </c>
      <c r="O2261" s="2">
        <v>-1.31084917418227</v>
      </c>
      <c r="P2261" s="2">
        <v>1.17800317123442</v>
      </c>
      <c r="Q2261" s="2">
        <v>0.145394649616423</v>
      </c>
      <c r="R2261" s="2">
        <v>-0.969668508545939</v>
      </c>
    </row>
    <row r="2262">
      <c r="A2262" s="10" t="s">
        <v>3788</v>
      </c>
      <c r="B2262" s="10">
        <v>980.0</v>
      </c>
      <c r="C2262" s="2" t="s">
        <v>3791</v>
      </c>
      <c r="D2262" s="2">
        <v>2.03939390542877</v>
      </c>
      <c r="E2262" s="2">
        <v>1.82484482162183</v>
      </c>
      <c r="F2262" s="2">
        <v>1.43908446534594</v>
      </c>
      <c r="G2262" s="2">
        <v>-0.811493475580201</v>
      </c>
      <c r="H2262" s="2">
        <v>0.43824370934043</v>
      </c>
      <c r="I2262" s="2">
        <v>-0.189285319245048</v>
      </c>
      <c r="J2262" s="2">
        <v>-0.597644080594224</v>
      </c>
      <c r="K2262" s="2">
        <v>-0.493902268324775</v>
      </c>
      <c r="L2262" s="2">
        <v>-1.08119154925005</v>
      </c>
      <c r="M2262" s="2">
        <v>0.235217308548578</v>
      </c>
      <c r="N2262" s="2">
        <v>0.771198947934804</v>
      </c>
      <c r="O2262" s="2">
        <v>-0.856770184783352</v>
      </c>
      <c r="P2262" s="2">
        <v>0.594953677440643</v>
      </c>
      <c r="Q2262" s="2">
        <v>1.44188864168347</v>
      </c>
      <c r="R2262" s="2">
        <v>0.0497869693521498</v>
      </c>
    </row>
    <row r="2263">
      <c r="A2263" s="10" t="s">
        <v>3788</v>
      </c>
      <c r="B2263" s="10">
        <v>980.0</v>
      </c>
      <c r="C2263" s="2" t="s">
        <v>3791</v>
      </c>
      <c r="D2263" s="2">
        <v>2.03939390542877</v>
      </c>
      <c r="E2263" s="2">
        <v>1.58036196512065</v>
      </c>
      <c r="F2263" s="2">
        <v>1.503074697382</v>
      </c>
      <c r="G2263" s="2">
        <v>-0.715663758419433</v>
      </c>
      <c r="H2263" s="2">
        <v>0.803204362735972</v>
      </c>
      <c r="I2263" s="2">
        <v>-0.266282225581969</v>
      </c>
      <c r="J2263" s="2">
        <v>-1.36441818780758</v>
      </c>
      <c r="K2263" s="2">
        <v>-1.24855756552721</v>
      </c>
      <c r="L2263" s="2">
        <v>-1.45578752903689</v>
      </c>
      <c r="M2263" s="2">
        <v>0.271706339451401</v>
      </c>
      <c r="N2263" s="2">
        <v>0.751466615210458</v>
      </c>
      <c r="O2263" s="2">
        <v>-0.894989287562849</v>
      </c>
      <c r="P2263" s="2">
        <v>0.37535816958094</v>
      </c>
      <c r="Q2263" s="2">
        <v>1.56943663121336</v>
      </c>
      <c r="R2263" s="2">
        <v>0.168334851398605</v>
      </c>
    </row>
    <row r="2264">
      <c r="A2264" s="10" t="s">
        <v>3788</v>
      </c>
      <c r="B2264" s="10">
        <v>980.0</v>
      </c>
      <c r="C2264" s="2" t="s">
        <v>3791</v>
      </c>
      <c r="D2264" s="2">
        <v>2.03939390542877</v>
      </c>
      <c r="E2264" s="2">
        <v>2.04023854095544</v>
      </c>
      <c r="F2264" s="2">
        <v>0.867800648766754</v>
      </c>
      <c r="G2264" s="2">
        <v>-0.802689288756497</v>
      </c>
      <c r="H2264" s="2">
        <v>0.43824370934043</v>
      </c>
      <c r="I2264" s="2">
        <v>-0.187786683481433</v>
      </c>
      <c r="J2264" s="2">
        <v>-0.152823536327007</v>
      </c>
      <c r="K2264" s="2">
        <v>-0.0571917950614936</v>
      </c>
      <c r="L2264" s="2">
        <v>-0.0595661498314236</v>
      </c>
      <c r="M2264" s="2">
        <v>0.289450263836183</v>
      </c>
      <c r="N2264" s="2">
        <v>0.807527663276875</v>
      </c>
      <c r="O2264" s="2">
        <v>-1.11460049303466</v>
      </c>
      <c r="P2264" s="2">
        <v>0.539261455806338</v>
      </c>
      <c r="Q2264" s="2">
        <v>0.594393974852069</v>
      </c>
      <c r="R2264" s="2">
        <v>-0.473259139814042</v>
      </c>
    </row>
    <row r="2265">
      <c r="A2265" s="10" t="s">
        <v>3788</v>
      </c>
      <c r="B2265" s="10">
        <v>980.0</v>
      </c>
      <c r="C2265" s="2" t="s">
        <v>3791</v>
      </c>
      <c r="D2265" s="2">
        <v>2.03939390542877</v>
      </c>
      <c r="E2265" s="2">
        <v>1.82484482162183</v>
      </c>
      <c r="F2265" s="2">
        <v>1.37211320629896</v>
      </c>
      <c r="G2265" s="2">
        <v>-0.339669726767317</v>
      </c>
      <c r="H2265" s="2">
        <v>0.0732830559448891</v>
      </c>
      <c r="I2265" s="2">
        <v>-0.0283884509999875</v>
      </c>
      <c r="J2265" s="2">
        <v>0.850195035999119</v>
      </c>
      <c r="K2265" s="2">
        <v>0.926985312450807</v>
      </c>
      <c r="L2265" s="2">
        <v>-1.18335408919192</v>
      </c>
      <c r="M2265" s="2">
        <v>0.301774304893115</v>
      </c>
      <c r="N2265" s="2">
        <v>0.748982475390274</v>
      </c>
      <c r="O2265" s="2">
        <v>-1.41351271591728</v>
      </c>
      <c r="P2265" s="2">
        <v>1.28143386055316</v>
      </c>
      <c r="Q2265" s="2">
        <v>2.18101668683658</v>
      </c>
      <c r="R2265" s="2">
        <v>-0.37164109729716</v>
      </c>
    </row>
    <row r="2266">
      <c r="A2266" s="10" t="s">
        <v>3788</v>
      </c>
      <c r="B2266" s="10">
        <v>976.0</v>
      </c>
      <c r="C2266" s="2" t="s">
        <v>3789</v>
      </c>
      <c r="D2266" s="2">
        <v>2.19066044778738</v>
      </c>
      <c r="E2266" s="2">
        <v>0.744989720063304</v>
      </c>
      <c r="F2266" s="2">
        <v>0.970230597847749</v>
      </c>
      <c r="G2266" s="2">
        <v>0.897862916839255</v>
      </c>
      <c r="H2266" s="2">
        <v>-0.291677597553009</v>
      </c>
      <c r="I2266" s="2">
        <v>0.233997767576736</v>
      </c>
      <c r="J2266" s="2">
        <v>-0.0675792099343993</v>
      </c>
      <c r="K2266" s="2">
        <v>0.189165399970994</v>
      </c>
      <c r="L2266" s="2">
        <v>0.928005069606586</v>
      </c>
      <c r="M2266" s="2">
        <v>0.448106357836147</v>
      </c>
      <c r="N2266" s="2">
        <v>0.768746061119206</v>
      </c>
      <c r="O2266" s="2">
        <v>-1.26216486427069</v>
      </c>
      <c r="P2266" s="2">
        <v>1.4254023941303</v>
      </c>
      <c r="Q2266" s="2">
        <v>0.606983012835712</v>
      </c>
      <c r="R2266" s="2">
        <v>-0.808439900906704</v>
      </c>
    </row>
    <row r="2267">
      <c r="A2267" s="10" t="s">
        <v>3788</v>
      </c>
      <c r="B2267" s="10">
        <v>980.0</v>
      </c>
      <c r="C2267" s="2" t="s">
        <v>3791</v>
      </c>
      <c r="D2267" s="2">
        <v>2.03939390542877</v>
      </c>
      <c r="E2267" s="2">
        <v>1.48997954576565</v>
      </c>
      <c r="F2267" s="2">
        <v>1.5644497414107</v>
      </c>
      <c r="G2267" s="2">
        <v>-1.0468040266475</v>
      </c>
      <c r="H2267" s="2">
        <v>0.985684689996707</v>
      </c>
      <c r="I2267" s="2">
        <v>-0.386687831974467</v>
      </c>
      <c r="J2267" s="2">
        <v>-0.327175878057822</v>
      </c>
      <c r="K2267" s="2">
        <v>-0.228228679567326</v>
      </c>
      <c r="L2267" s="2">
        <v>-1.04713736926943</v>
      </c>
      <c r="M2267" s="2">
        <v>0.394068560968607</v>
      </c>
      <c r="N2267" s="2">
        <v>0.795514498761216</v>
      </c>
      <c r="O2267" s="2">
        <v>-1.43152160242602</v>
      </c>
      <c r="P2267" s="2">
        <v>0.485734605244374</v>
      </c>
      <c r="Q2267" s="2">
        <v>1.30563671189294</v>
      </c>
      <c r="R2267" s="2">
        <v>-0.423714957100292</v>
      </c>
    </row>
    <row r="2268">
      <c r="A2268" s="10" t="s">
        <v>3788</v>
      </c>
      <c r="B2268" s="10">
        <v>980.0</v>
      </c>
      <c r="C2268" s="2" t="s">
        <v>3791</v>
      </c>
      <c r="D2268" s="2">
        <v>2.03939390542877</v>
      </c>
      <c r="E2268" s="2">
        <v>0.912422367656558</v>
      </c>
      <c r="F2268" s="2">
        <v>1.5644497414107</v>
      </c>
      <c r="G2268" s="2">
        <v>-0.900544051181437</v>
      </c>
      <c r="H2268" s="2">
        <v>0.803204362735972</v>
      </c>
      <c r="I2268" s="2">
        <v>-0.302496607280192</v>
      </c>
      <c r="J2268" s="2">
        <v>-0.152823536327007</v>
      </c>
      <c r="K2268" s="2">
        <v>-0.0571917950614936</v>
      </c>
      <c r="L2268" s="2">
        <v>1.94963046902522</v>
      </c>
      <c r="M2268" s="2">
        <v>0.429183991271443</v>
      </c>
      <c r="N2268" s="2">
        <v>0.812306110177617</v>
      </c>
      <c r="O2268" s="2">
        <v>-0.557468050957075</v>
      </c>
      <c r="P2268" s="2">
        <v>1.10514747971093</v>
      </c>
      <c r="Q2268" s="2">
        <v>-0.128126872330985</v>
      </c>
      <c r="R2268" s="2">
        <v>-0.595179188230706</v>
      </c>
    </row>
    <row r="2269">
      <c r="A2269" s="10" t="s">
        <v>3788</v>
      </c>
      <c r="B2269" s="10">
        <v>980.0</v>
      </c>
      <c r="C2269" s="2" t="s">
        <v>3791</v>
      </c>
      <c r="D2269" s="2">
        <v>2.03939390542877</v>
      </c>
      <c r="E2269" s="2">
        <v>1.05357461581988</v>
      </c>
      <c r="F2269" s="2">
        <v>1.43908446534594</v>
      </c>
      <c r="G2269" s="2">
        <v>-0.698481454625571</v>
      </c>
      <c r="H2269" s="2">
        <v>-0.291677597553009</v>
      </c>
      <c r="I2269" s="2">
        <v>0.00594706071430169</v>
      </c>
      <c r="J2269" s="2">
        <v>-0.152823536327007</v>
      </c>
      <c r="K2269" s="2">
        <v>-0.0571917950614936</v>
      </c>
      <c r="L2269" s="2">
        <v>0.417192369897271</v>
      </c>
      <c r="M2269" s="2">
        <v>0.564416605484118</v>
      </c>
      <c r="N2269" s="2">
        <v>0.790682319019838</v>
      </c>
      <c r="O2269" s="2">
        <v>-0.630116921641308</v>
      </c>
      <c r="P2269" s="2">
        <v>1.43958333751601</v>
      </c>
      <c r="Q2269" s="2">
        <v>0.948666826823799</v>
      </c>
      <c r="R2269" s="2">
        <v>-0.246785649344947</v>
      </c>
    </row>
    <row r="2270">
      <c r="A2270" s="10" t="s">
        <v>3788</v>
      </c>
      <c r="B2270" s="10">
        <v>980.0</v>
      </c>
      <c r="C2270" s="2" t="s">
        <v>3791</v>
      </c>
      <c r="D2270" s="2">
        <v>2.03939390542877</v>
      </c>
      <c r="E2270" s="2">
        <v>1.48997954576565</v>
      </c>
      <c r="F2270" s="2">
        <v>1.6235062183435</v>
      </c>
      <c r="G2270" s="2">
        <v>-0.647383134141678</v>
      </c>
      <c r="H2270" s="2">
        <v>-0.10919727080406</v>
      </c>
      <c r="I2270" s="2">
        <v>-0.0303310869154816</v>
      </c>
      <c r="J2270" s="2">
        <v>-1.46441443411459</v>
      </c>
      <c r="K2270" s="2">
        <v>-1.34708398679264</v>
      </c>
      <c r="L2270" s="2">
        <v>0.383138189916649</v>
      </c>
      <c r="M2270" s="2">
        <v>0.516143905533673</v>
      </c>
      <c r="N2270" s="2">
        <v>0.807527663276875</v>
      </c>
      <c r="O2270" s="2">
        <v>-0.926705589634465</v>
      </c>
      <c r="P2270" s="2">
        <v>0.950991821128958</v>
      </c>
      <c r="Q2270" s="2">
        <v>0.622110970586857</v>
      </c>
      <c r="R2270" s="2">
        <v>-0.442330361344309</v>
      </c>
    </row>
    <row r="2271">
      <c r="A2271" s="10" t="s">
        <v>3788</v>
      </c>
      <c r="B2271" s="10">
        <v>980.0</v>
      </c>
      <c r="C2271" s="2" t="s">
        <v>3791</v>
      </c>
      <c r="D2271" s="2">
        <v>2.03939390542877</v>
      </c>
      <c r="E2271" s="2">
        <v>1.66584778257199</v>
      </c>
      <c r="F2271" s="2">
        <v>1.6235062183435</v>
      </c>
      <c r="G2271" s="2">
        <v>-0.838016350079736</v>
      </c>
      <c r="H2271" s="2">
        <v>-0.656638250948551</v>
      </c>
      <c r="I2271" s="2">
        <v>0.0760707423584259</v>
      </c>
      <c r="J2271" s="2">
        <v>-1.16704750200636</v>
      </c>
      <c r="K2271" s="2">
        <v>-1.05415070455345</v>
      </c>
      <c r="L2271" s="2">
        <v>1.30260104939342</v>
      </c>
      <c r="M2271" s="2">
        <v>0.555068434534121</v>
      </c>
      <c r="N2271" s="2">
        <v>0.75642314221739</v>
      </c>
      <c r="O2271" s="2">
        <v>-0.760432437032137</v>
      </c>
      <c r="P2271" s="2">
        <v>1.08870789344473</v>
      </c>
      <c r="Q2271" s="2">
        <v>0.178564884693259</v>
      </c>
      <c r="R2271" s="2">
        <v>-0.560108979789915</v>
      </c>
    </row>
    <row r="2272">
      <c r="A2272" s="10" t="s">
        <v>3788</v>
      </c>
      <c r="B2272" s="10">
        <v>980.0</v>
      </c>
      <c r="C2272" s="2" t="s">
        <v>3791</v>
      </c>
      <c r="D2272" s="2">
        <v>2.03939390542877</v>
      </c>
      <c r="E2272" s="2">
        <v>1.74715589716545</v>
      </c>
      <c r="F2272" s="2">
        <v>1.06283435256864</v>
      </c>
      <c r="G2272" s="2">
        <v>-0.909549553450676</v>
      </c>
      <c r="H2272" s="2">
        <v>0.255763382591481</v>
      </c>
      <c r="I2272" s="2">
        <v>-0.15909480002335</v>
      </c>
      <c r="J2272" s="2">
        <v>0.63644305920778</v>
      </c>
      <c r="K2272" s="2">
        <v>0.716465301359857</v>
      </c>
      <c r="L2272" s="2">
        <v>0.280975649974787</v>
      </c>
      <c r="M2272" s="2">
        <v>0.565881565661948</v>
      </c>
      <c r="N2272" s="2">
        <v>0.763828601475933</v>
      </c>
      <c r="O2272" s="2">
        <v>-1.08355970001595</v>
      </c>
      <c r="P2272" s="2">
        <v>1.01963540135685</v>
      </c>
      <c r="Q2272" s="2">
        <v>0.739994644432159</v>
      </c>
      <c r="R2272" s="2">
        <v>-0.521137505671167</v>
      </c>
    </row>
    <row r="2273">
      <c r="A2273" s="10" t="s">
        <v>3788</v>
      </c>
      <c r="B2273" s="10">
        <v>980.0</v>
      </c>
      <c r="C2273" s="2" t="s">
        <v>3791</v>
      </c>
      <c r="D2273" s="2">
        <v>2.03939390542877</v>
      </c>
      <c r="E2273" s="2">
        <v>1.17793224126008</v>
      </c>
      <c r="F2273" s="2">
        <v>1.503074697382</v>
      </c>
      <c r="G2273" s="2">
        <v>-0.457814611135995</v>
      </c>
      <c r="H2273" s="2">
        <v>-0.10919727080406</v>
      </c>
      <c r="I2273" s="2">
        <v>-0.0037927076344068</v>
      </c>
      <c r="J2273" s="2">
        <v>0.179708605090461</v>
      </c>
      <c r="K2273" s="2">
        <v>0.268314592810594</v>
      </c>
      <c r="L2273" s="2">
        <v>0.417192369897271</v>
      </c>
      <c r="M2273" s="2">
        <v>0.448809546442725</v>
      </c>
      <c r="N2273" s="2">
        <v>0.795514498761216</v>
      </c>
      <c r="O2273" s="2">
        <v>-0.914033392696051</v>
      </c>
      <c r="P2273" s="2">
        <v>1.42118313964145</v>
      </c>
      <c r="Q2273" s="2">
        <v>0.935812258092672</v>
      </c>
      <c r="R2273" s="2">
        <v>-0.448131198801947</v>
      </c>
    </row>
    <row r="2274">
      <c r="A2274" s="10" t="s">
        <v>3788</v>
      </c>
      <c r="B2274" s="10">
        <v>980.0</v>
      </c>
      <c r="C2274" s="2" t="s">
        <v>3791</v>
      </c>
      <c r="D2274" s="2">
        <v>2.03939390542877</v>
      </c>
      <c r="E2274" s="2">
        <v>1.39374823870382</v>
      </c>
      <c r="F2274" s="2">
        <v>1.43908446534594</v>
      </c>
      <c r="G2274" s="2">
        <v>-0.724282852844344</v>
      </c>
      <c r="H2274" s="2">
        <v>0.62072403608938</v>
      </c>
      <c r="I2274" s="2">
        <v>-0.22059169114249</v>
      </c>
      <c r="J2274" s="2">
        <v>-0.87788959731043</v>
      </c>
      <c r="K2274" s="2">
        <v>-0.769512300594575</v>
      </c>
      <c r="L2274" s="2">
        <v>0.246921469994165</v>
      </c>
      <c r="M2274" s="2">
        <v>0.549975157919904</v>
      </c>
      <c r="N2274" s="2">
        <v>0.768746061119206</v>
      </c>
      <c r="O2274" s="2">
        <v>-1.02741476098706</v>
      </c>
      <c r="P2274" s="2">
        <v>1.43777160584434</v>
      </c>
      <c r="Q2274" s="2">
        <v>1.06784582773443</v>
      </c>
      <c r="R2274" s="2">
        <v>-0.473534733786873</v>
      </c>
    </row>
    <row r="2275">
      <c r="A2275" s="10" t="s">
        <v>3788</v>
      </c>
      <c r="B2275" s="10">
        <v>980.0</v>
      </c>
      <c r="C2275" s="2" t="s">
        <v>3791</v>
      </c>
      <c r="D2275" s="2">
        <v>2.03939390542877</v>
      </c>
      <c r="E2275" s="2">
        <v>1.82484482162183</v>
      </c>
      <c r="F2275" s="2">
        <v>1.78901670858603</v>
      </c>
      <c r="G2275" s="2">
        <v>-0.909549553450676</v>
      </c>
      <c r="H2275" s="2">
        <v>0.62072403608938</v>
      </c>
      <c r="I2275" s="2">
        <v>-0.254401097493803</v>
      </c>
      <c r="J2275" s="2">
        <v>-0.973322867368477</v>
      </c>
      <c r="K2275" s="2">
        <v>-0.863427883008374</v>
      </c>
      <c r="L2275" s="2">
        <v>-0.502270489579497</v>
      </c>
      <c r="M2275" s="2">
        <v>0.510405741972276</v>
      </c>
      <c r="N2275" s="2">
        <v>0.807527663276875</v>
      </c>
      <c r="O2275" s="2">
        <v>-1.24384489445549</v>
      </c>
      <c r="P2275" s="2">
        <v>0.539261455806338</v>
      </c>
      <c r="Q2275" s="2">
        <v>0.91095550152576</v>
      </c>
      <c r="R2275" s="2">
        <v>-0.42742231092063</v>
      </c>
    </row>
    <row r="2276">
      <c r="A2276" s="10" t="s">
        <v>3788</v>
      </c>
      <c r="B2276" s="10">
        <v>980.0</v>
      </c>
      <c r="C2276" s="2" t="s">
        <v>3791</v>
      </c>
      <c r="D2276" s="2">
        <v>2.03939390542877</v>
      </c>
      <c r="E2276" s="2">
        <v>1.39374823870382</v>
      </c>
      <c r="F2276" s="2">
        <v>1.14799229439923</v>
      </c>
      <c r="G2276" s="2">
        <v>-0.927615098333666</v>
      </c>
      <c r="H2276" s="2">
        <v>1.16816501582444</v>
      </c>
      <c r="I2276" s="2">
        <v>-0.415075869811131</v>
      </c>
      <c r="J2276" s="2">
        <v>0.779842895482623</v>
      </c>
      <c r="K2276" s="2">
        <v>0.857653896585195</v>
      </c>
      <c r="L2276" s="2">
        <v>1.84746792908335</v>
      </c>
      <c r="M2276" s="2">
        <v>0.503554356738066</v>
      </c>
      <c r="N2276" s="2">
        <v>0.768746061119206</v>
      </c>
      <c r="O2276" s="2">
        <v>-0.799105897408441</v>
      </c>
      <c r="P2276" s="2">
        <v>1.27137992711426</v>
      </c>
      <c r="Q2276" s="2">
        <v>0.0150038177186888</v>
      </c>
      <c r="R2276" s="2">
        <v>-0.707551052892458</v>
      </c>
    </row>
    <row r="2277">
      <c r="A2277" s="10" t="s">
        <v>3788</v>
      </c>
      <c r="B2277" s="10">
        <v>980.0</v>
      </c>
      <c r="C2277" s="2" t="s">
        <v>3791</v>
      </c>
      <c r="D2277" s="2">
        <v>2.03939390542877</v>
      </c>
      <c r="E2277" s="2">
        <v>1.82484482162183</v>
      </c>
      <c r="F2277" s="2">
        <v>1.68048858624508</v>
      </c>
      <c r="G2277" s="2">
        <v>-0.909549553450676</v>
      </c>
      <c r="H2277" s="2">
        <v>1.16816501582444</v>
      </c>
      <c r="I2277" s="2">
        <v>-0.410768975378721</v>
      </c>
      <c r="J2277" s="2">
        <v>-0.0675792099343993</v>
      </c>
      <c r="K2277" s="2">
        <v>0.0263495505962364</v>
      </c>
      <c r="L2277" s="2">
        <v>0.280975649974787</v>
      </c>
      <c r="M2277" s="2">
        <v>0.641428250345453</v>
      </c>
      <c r="N2277" s="2">
        <v>0.793100335768618</v>
      </c>
      <c r="O2277" s="2">
        <v>-0.970910309432307</v>
      </c>
      <c r="P2277" s="2">
        <v>1.37072665696877</v>
      </c>
      <c r="Q2277" s="2">
        <v>0.995459926777988</v>
      </c>
      <c r="R2277" s="2">
        <v>-0.435042103078525</v>
      </c>
    </row>
    <row r="2278">
      <c r="A2278" s="10" t="s">
        <v>3788</v>
      </c>
      <c r="B2278" s="10">
        <v>980.0</v>
      </c>
      <c r="C2278" s="2" t="s">
        <v>3791</v>
      </c>
      <c r="D2278" s="2">
        <v>2.03939390542877</v>
      </c>
      <c r="E2278" s="2">
        <v>1.17793224126008</v>
      </c>
      <c r="F2278" s="2">
        <v>1.84088300307217</v>
      </c>
      <c r="G2278" s="2">
        <v>-0.802689288756497</v>
      </c>
      <c r="H2278" s="2">
        <v>-0.291677597553009</v>
      </c>
      <c r="I2278" s="2">
        <v>-0.00806699708182854</v>
      </c>
      <c r="J2278" s="2">
        <v>0.0987551034398998</v>
      </c>
      <c r="K2278" s="2">
        <v>0.189165399970994</v>
      </c>
      <c r="L2278" s="2">
        <v>0.315029829955407</v>
      </c>
      <c r="M2278" s="2">
        <v>0.631430821659874</v>
      </c>
      <c r="N2278" s="2">
        <v>0.748982475390274</v>
      </c>
      <c r="O2278" s="2">
        <v>-1.3229824210299</v>
      </c>
      <c r="P2278" s="2">
        <v>1.3265453784457</v>
      </c>
      <c r="Q2278" s="2">
        <v>0.939859882561176</v>
      </c>
      <c r="R2278" s="2">
        <v>-0.696921694354316</v>
      </c>
    </row>
    <row r="2279">
      <c r="A2279" s="10" t="s">
        <v>3788</v>
      </c>
      <c r="B2279" s="10">
        <v>980.0</v>
      </c>
      <c r="C2279" s="2" t="s">
        <v>3791</v>
      </c>
      <c r="D2279" s="2">
        <v>2.03939390542877</v>
      </c>
      <c r="E2279" s="2">
        <v>1.39374823870382</v>
      </c>
      <c r="F2279" s="2">
        <v>1.37211320629896</v>
      </c>
      <c r="G2279" s="2">
        <v>-0.927615098333666</v>
      </c>
      <c r="H2279" s="2">
        <v>0.985684689996707</v>
      </c>
      <c r="I2279" s="2">
        <v>-0.36018335112323</v>
      </c>
      <c r="J2279" s="2">
        <v>0.988452587600393</v>
      </c>
      <c r="K2279" s="2">
        <v>1.06334537970075</v>
      </c>
      <c r="L2279" s="2">
        <v>-0.0936203298120439</v>
      </c>
      <c r="M2279" s="2">
        <v>0.578752217299678</v>
      </c>
      <c r="N2279" s="2">
        <v>0.723924875471773</v>
      </c>
      <c r="O2279" s="2">
        <v>-1.0711134814931</v>
      </c>
      <c r="P2279" s="2">
        <v>1.40492979952506</v>
      </c>
      <c r="Q2279" s="2">
        <v>1.3000961807621</v>
      </c>
      <c r="R2279" s="2">
        <v>-0.408640616790324</v>
      </c>
    </row>
    <row r="2280">
      <c r="A2280" s="10" t="s">
        <v>3788</v>
      </c>
      <c r="B2280" s="10">
        <v>980.0</v>
      </c>
      <c r="C2280" s="2" t="s">
        <v>3791</v>
      </c>
      <c r="D2280" s="2">
        <v>2.03939390542877</v>
      </c>
      <c r="E2280" s="2">
        <v>1.58036196512065</v>
      </c>
      <c r="F2280" s="2">
        <v>1.37211320629896</v>
      </c>
      <c r="G2280" s="2">
        <v>-0.991415212092584</v>
      </c>
      <c r="H2280" s="2">
        <v>1.16816501582444</v>
      </c>
      <c r="I2280" s="2">
        <v>-0.430495516143541</v>
      </c>
      <c r="J2280" s="2">
        <v>0.563278481918249</v>
      </c>
      <c r="K2280" s="2">
        <v>0.64450415736932</v>
      </c>
      <c r="L2280" s="2">
        <v>0.144758930052303</v>
      </c>
      <c r="M2280" s="2">
        <v>0.576899889557423</v>
      </c>
      <c r="N2280" s="2">
        <v>0.766289280252589</v>
      </c>
      <c r="O2280" s="2">
        <v>-0.811955638832159</v>
      </c>
      <c r="P2280" s="2">
        <v>0.514123347346983</v>
      </c>
      <c r="Q2280" s="2">
        <v>0.440405357255355</v>
      </c>
      <c r="R2280" s="2">
        <v>-0.290960535864442</v>
      </c>
    </row>
    <row r="2281">
      <c r="A2281" s="10" t="s">
        <v>3788</v>
      </c>
      <c r="B2281" s="10">
        <v>980.0</v>
      </c>
      <c r="C2281" s="2" t="s">
        <v>3791</v>
      </c>
      <c r="D2281" s="2">
        <v>2.03939390542877</v>
      </c>
      <c r="E2281" s="2">
        <v>1.29036012760004</v>
      </c>
      <c r="F2281" s="2">
        <v>1.6235062183435</v>
      </c>
      <c r="G2281" s="2">
        <v>-0.838016350079736</v>
      </c>
      <c r="H2281" s="2">
        <v>0.985684689996707</v>
      </c>
      <c r="I2281" s="2">
        <v>-0.340842098449456</v>
      </c>
      <c r="J2281" s="2">
        <v>-0.327175878057822</v>
      </c>
      <c r="K2281" s="2">
        <v>-0.228228679567326</v>
      </c>
      <c r="L2281" s="2">
        <v>1.67719702918025</v>
      </c>
      <c r="M2281" s="2">
        <v>0.579942055112823</v>
      </c>
      <c r="N2281" s="2">
        <v>0.771198947934804</v>
      </c>
      <c r="O2281" s="2">
        <v>-0.869529466743392</v>
      </c>
      <c r="P2281" s="2">
        <v>0.523273666069909</v>
      </c>
      <c r="Q2281" s="2">
        <v>-0.357711566487804</v>
      </c>
      <c r="R2281" s="2">
        <v>-0.708202260979605</v>
      </c>
    </row>
    <row r="2282">
      <c r="A2282" s="10" t="s">
        <v>3788</v>
      </c>
      <c r="B2282" s="10">
        <v>980.0</v>
      </c>
      <c r="C2282" s="2" t="s">
        <v>3791</v>
      </c>
      <c r="D2282" s="2">
        <v>2.03939390542877</v>
      </c>
      <c r="E2282" s="2">
        <v>1.74715589716545</v>
      </c>
      <c r="F2282" s="2">
        <v>1.89132749120823</v>
      </c>
      <c r="G2282" s="2">
        <v>-0.622087356527165</v>
      </c>
      <c r="H2282" s="2">
        <v>0.62072403608938</v>
      </c>
      <c r="I2282" s="2">
        <v>-0.202391638175161</v>
      </c>
      <c r="J2282" s="2">
        <v>-0.690019526224881</v>
      </c>
      <c r="K2282" s="2">
        <v>-0.584717340621422</v>
      </c>
      <c r="L2282" s="2">
        <v>0.0766505700910607</v>
      </c>
      <c r="M2282" s="2">
        <v>0.622410929507387</v>
      </c>
      <c r="N2282" s="2">
        <v>0.540223063860775</v>
      </c>
      <c r="O2282" s="2">
        <v>-1.37739872511846</v>
      </c>
      <c r="P2282" s="2">
        <v>1.41967680513566</v>
      </c>
      <c r="Q2282" s="2">
        <v>1.18027132052637</v>
      </c>
      <c r="R2282" s="2">
        <v>-0.679027531324102</v>
      </c>
    </row>
    <row r="2283">
      <c r="A2283" s="10" t="s">
        <v>3788</v>
      </c>
      <c r="B2283" s="10">
        <v>909.0</v>
      </c>
      <c r="C2283" s="2" t="s">
        <v>3789</v>
      </c>
      <c r="D2283" s="2">
        <v>1.87596956414543</v>
      </c>
      <c r="E2283" s="2">
        <v>1.58036196512065</v>
      </c>
      <c r="F2283" s="2">
        <v>1.503074697382</v>
      </c>
      <c r="G2283" s="2">
        <v>0.980473137245737</v>
      </c>
      <c r="H2283" s="2">
        <v>0.985684689996707</v>
      </c>
      <c r="I2283" s="2">
        <v>0.0196879859318811</v>
      </c>
      <c r="J2283" s="2">
        <v>-0.506353161409011</v>
      </c>
      <c r="K2283" s="2">
        <v>-0.584717340621422</v>
      </c>
      <c r="L2283" s="2">
        <v>1.13233014949031</v>
      </c>
      <c r="M2283" s="2">
        <v>0.566014689413049</v>
      </c>
      <c r="N2283" s="2">
        <v>0.471968165663099</v>
      </c>
      <c r="O2283" s="2">
        <v>-1.12079596406894</v>
      </c>
      <c r="P2283" s="2">
        <v>1.17187884602389</v>
      </c>
      <c r="Q2283" s="2">
        <v>0.323928431225173</v>
      </c>
      <c r="R2283" s="2">
        <v>-0.750433439308274</v>
      </c>
    </row>
    <row r="2284">
      <c r="A2284" s="10" t="s">
        <v>3788</v>
      </c>
      <c r="B2284" s="10">
        <v>909.0</v>
      </c>
      <c r="C2284" s="2" t="s">
        <v>3789</v>
      </c>
      <c r="D2284" s="2">
        <v>1.87596956414543</v>
      </c>
      <c r="E2284" s="2">
        <v>1.58036196512065</v>
      </c>
      <c r="F2284" s="2">
        <v>1.78901670858603</v>
      </c>
      <c r="G2284" s="2">
        <v>0.824951716850417</v>
      </c>
      <c r="H2284" s="2">
        <v>-0.656638250948551</v>
      </c>
      <c r="I2284" s="2">
        <v>0.293674454030488</v>
      </c>
      <c r="J2284" s="2">
        <v>0.0987551034398998</v>
      </c>
      <c r="K2284" s="2">
        <v>0.0263495505962364</v>
      </c>
      <c r="L2284" s="2">
        <v>1.64314284919963</v>
      </c>
      <c r="M2284" s="2">
        <v>0.570668295648657</v>
      </c>
      <c r="N2284" s="2">
        <v>0.50352148469863</v>
      </c>
      <c r="O2284" s="2">
        <v>-1.28653749025546</v>
      </c>
      <c r="P2284" s="2">
        <v>1.26074930637337</v>
      </c>
      <c r="Q2284" s="2">
        <v>0.10881404426625</v>
      </c>
      <c r="R2284" s="2">
        <v>-0.96118094336194</v>
      </c>
    </row>
    <row r="2285">
      <c r="A2285" s="10" t="s">
        <v>3788</v>
      </c>
      <c r="B2285" s="10">
        <v>909.0</v>
      </c>
      <c r="C2285" s="2" t="s">
        <v>3789</v>
      </c>
      <c r="D2285" s="2">
        <v>1.87596956414543</v>
      </c>
      <c r="E2285" s="2">
        <v>1.05357461581988</v>
      </c>
      <c r="F2285" s="2">
        <v>1.68048858624508</v>
      </c>
      <c r="G2285" s="2">
        <v>0.897862916839255</v>
      </c>
      <c r="H2285" s="2">
        <v>0.0732830559448891</v>
      </c>
      <c r="I2285" s="2">
        <v>0.166112992998788</v>
      </c>
      <c r="J2285" s="2">
        <v>1.1237263658954</v>
      </c>
      <c r="K2285" s="2">
        <v>1.06334537970075</v>
      </c>
      <c r="L2285" s="2">
        <v>0.859896709645344</v>
      </c>
      <c r="M2285" s="2">
        <v>0.577164617224336</v>
      </c>
      <c r="N2285" s="2">
        <v>0.492099731144303</v>
      </c>
      <c r="O2285" s="2">
        <v>-0.92037186549991</v>
      </c>
      <c r="P2285" s="2">
        <v>1.34890298134603</v>
      </c>
      <c r="Q2285" s="2">
        <v>0.598566065706256</v>
      </c>
      <c r="R2285" s="2">
        <v>-0.554864434532186</v>
      </c>
    </row>
    <row r="2286">
      <c r="A2286" s="10" t="s">
        <v>3788</v>
      </c>
      <c r="B2286" s="10">
        <v>980.0</v>
      </c>
      <c r="C2286" s="2" t="s">
        <v>3791</v>
      </c>
      <c r="D2286" s="2">
        <v>2.03939390542877</v>
      </c>
      <c r="E2286" s="2">
        <v>1.48997954576565</v>
      </c>
      <c r="F2286" s="2">
        <v>1.30170088856849</v>
      </c>
      <c r="G2286" s="2">
        <v>-0.846894014208373</v>
      </c>
      <c r="H2286" s="2">
        <v>0.803204362735972</v>
      </c>
      <c r="I2286" s="2">
        <v>-0.291837869762635</v>
      </c>
      <c r="J2286" s="2">
        <v>1.25630083095144</v>
      </c>
      <c r="K2286" s="2">
        <v>1.32786767223974</v>
      </c>
      <c r="L2286" s="2">
        <v>-1.01308318928881</v>
      </c>
      <c r="M2286" s="2">
        <v>0.597307908259244</v>
      </c>
      <c r="N2286" s="2">
        <v>0.551385229408456</v>
      </c>
      <c r="O2286" s="2">
        <v>-0.760432437032137</v>
      </c>
      <c r="P2286" s="2">
        <v>1.33011822690009</v>
      </c>
      <c r="Q2286" s="2">
        <v>2.05158635149527</v>
      </c>
      <c r="R2286" s="2">
        <v>0.135263067681487</v>
      </c>
    </row>
    <row r="2287">
      <c r="A2287" s="10" t="s">
        <v>3788</v>
      </c>
      <c r="B2287" s="10">
        <v>980.0</v>
      </c>
      <c r="C2287" s="2" t="s">
        <v>3791</v>
      </c>
      <c r="D2287" s="2">
        <v>2.03939390542877</v>
      </c>
      <c r="E2287" s="2">
        <v>1.66584778257199</v>
      </c>
      <c r="F2287" s="2">
        <v>1.30170088856849</v>
      </c>
      <c r="G2287" s="2">
        <v>-0.40213458366792</v>
      </c>
      <c r="H2287" s="2">
        <v>1.53312566952705</v>
      </c>
      <c r="I2287" s="2">
        <v>-0.39560850467177</v>
      </c>
      <c r="J2287" s="2">
        <v>-0.239373238829385</v>
      </c>
      <c r="K2287" s="2">
        <v>-0.142069913327515</v>
      </c>
      <c r="L2287" s="2">
        <v>-0.26389122971515</v>
      </c>
      <c r="M2287" s="2">
        <v>0.578090876890843</v>
      </c>
      <c r="N2287" s="2">
        <v>0.573522819154953</v>
      </c>
      <c r="O2287" s="2">
        <v>-0.805533329954374</v>
      </c>
      <c r="P2287" s="2">
        <v>1.24394852379723</v>
      </c>
      <c r="Q2287" s="2">
        <v>1.31105489014275</v>
      </c>
      <c r="R2287" s="2">
        <v>-0.16214758221498</v>
      </c>
    </row>
    <row r="2288">
      <c r="A2288" s="10" t="s">
        <v>3788</v>
      </c>
      <c r="B2288" s="10">
        <v>980.0</v>
      </c>
      <c r="C2288" s="2" t="s">
        <v>3791</v>
      </c>
      <c r="D2288" s="2">
        <v>2.03939390542877</v>
      </c>
      <c r="E2288" s="2">
        <v>1.29036012760004</v>
      </c>
      <c r="F2288" s="2">
        <v>1.30170088856849</v>
      </c>
      <c r="G2288" s="2">
        <v>-0.664340973670704</v>
      </c>
      <c r="H2288" s="2">
        <v>0.62072403608938</v>
      </c>
      <c r="I2288" s="2">
        <v>-0.209882524800048</v>
      </c>
      <c r="J2288" s="2">
        <v>-0.416183732500608</v>
      </c>
      <c r="K2288" s="2">
        <v>-0.315617232285376</v>
      </c>
      <c r="L2288" s="2">
        <v>-0.26389122971515</v>
      </c>
      <c r="M2288" s="2">
        <v>0.562550522696219</v>
      </c>
      <c r="N2288" s="2">
        <v>0.556943030175596</v>
      </c>
      <c r="O2288" s="2">
        <v>-1.03992204312983</v>
      </c>
      <c r="P2288" s="2">
        <v>1.39291175155591</v>
      </c>
      <c r="Q2288" s="2">
        <v>1.42733450678844</v>
      </c>
      <c r="R2288" s="2">
        <v>-0.337143067201601</v>
      </c>
    </row>
    <row r="2289">
      <c r="A2289" s="10" t="s">
        <v>3788</v>
      </c>
      <c r="B2289" s="10">
        <v>980.0</v>
      </c>
      <c r="C2289" s="2" t="s">
        <v>3791</v>
      </c>
      <c r="D2289" s="2">
        <v>2.03939390542877</v>
      </c>
      <c r="E2289" s="2">
        <v>1.39374823870382</v>
      </c>
      <c r="F2289" s="2">
        <v>1.503074697382</v>
      </c>
      <c r="G2289" s="2">
        <v>-0.873636851405175</v>
      </c>
      <c r="H2289" s="2">
        <v>-1.3865595580467</v>
      </c>
      <c r="I2289" s="2">
        <v>0.256791531151144</v>
      </c>
      <c r="J2289" s="2">
        <v>0.337061152315937</v>
      </c>
      <c r="K2289" s="2">
        <v>0.422392346442725</v>
      </c>
      <c r="L2289" s="2">
        <v>1.74530538914149</v>
      </c>
      <c r="M2289" s="2">
        <v>0.591668372015088</v>
      </c>
      <c r="N2289" s="2">
        <v>0.474855192669259</v>
      </c>
      <c r="O2289" s="2">
        <v>-1.07733874266329</v>
      </c>
      <c r="P2289" s="2">
        <v>1.34382956584856</v>
      </c>
      <c r="Q2289" s="2">
        <v>0.106662150713292</v>
      </c>
      <c r="R2289" s="2">
        <v>-0.848366090217619</v>
      </c>
    </row>
    <row r="2290">
      <c r="A2290" s="10" t="s">
        <v>3788</v>
      </c>
      <c r="B2290" s="10">
        <v>980.0</v>
      </c>
      <c r="C2290" s="2" t="s">
        <v>3791</v>
      </c>
      <c r="D2290" s="2">
        <v>2.03939390542877</v>
      </c>
      <c r="E2290" s="2">
        <v>1.39374823870382</v>
      </c>
      <c r="F2290" s="2">
        <v>1.06283435256864</v>
      </c>
      <c r="G2290" s="2">
        <v>-0.882587680952616</v>
      </c>
      <c r="H2290" s="2">
        <v>0.985684689996707</v>
      </c>
      <c r="I2290" s="2">
        <v>-0.350405063831565</v>
      </c>
      <c r="J2290" s="2">
        <v>-1.0697174624603</v>
      </c>
      <c r="K2290" s="2">
        <v>-0.9583163434365</v>
      </c>
      <c r="L2290" s="2">
        <v>0.349084009936029</v>
      </c>
      <c r="M2290" s="2">
        <v>0.00362443435358308</v>
      </c>
      <c r="N2290" s="2">
        <v>0.584497645441037</v>
      </c>
      <c r="O2290" s="2">
        <v>-1.02115447205578</v>
      </c>
      <c r="P2290" s="2">
        <v>1.4145573951991</v>
      </c>
      <c r="Q2290" s="2">
        <v>0.978579832835399</v>
      </c>
      <c r="R2290" s="2">
        <v>-0.536766092392877</v>
      </c>
    </row>
    <row r="2291">
      <c r="A2291" s="10" t="s">
        <v>3788</v>
      </c>
      <c r="B2291" s="10">
        <v>980.0</v>
      </c>
      <c r="C2291" s="2" t="s">
        <v>3791</v>
      </c>
      <c r="D2291" s="2">
        <v>2.03939390542877</v>
      </c>
      <c r="E2291" s="2">
        <v>1.39374823870382</v>
      </c>
      <c r="F2291" s="2">
        <v>1.89132749120823</v>
      </c>
      <c r="G2291" s="2">
        <v>-0.838016350079736</v>
      </c>
      <c r="H2291" s="2">
        <v>1.16816501582444</v>
      </c>
      <c r="I2291" s="2">
        <v>-0.393956217171158</v>
      </c>
      <c r="J2291" s="2">
        <v>-0.152823536327007</v>
      </c>
      <c r="K2291" s="2">
        <v>-0.0571917950614936</v>
      </c>
      <c r="L2291" s="2">
        <v>0.655571629761618</v>
      </c>
      <c r="M2291" s="2">
        <v>-0.102846862231191</v>
      </c>
      <c r="N2291" s="2">
        <v>0.528999116156421</v>
      </c>
      <c r="O2291" s="2">
        <v>-1.26216486427069</v>
      </c>
      <c r="P2291" s="2">
        <v>1.19085207144289</v>
      </c>
      <c r="Q2291" s="2">
        <v>0.61886504566354</v>
      </c>
      <c r="R2291" s="2">
        <v>-0.783688275093634</v>
      </c>
    </row>
    <row r="2292">
      <c r="A2292" s="10" t="s">
        <v>3788</v>
      </c>
      <c r="B2292" s="10">
        <v>980.0</v>
      </c>
      <c r="C2292" s="2" t="s">
        <v>3791</v>
      </c>
      <c r="D2292" s="2">
        <v>2.03939390542877</v>
      </c>
      <c r="E2292" s="2">
        <v>1.05357461581988</v>
      </c>
      <c r="F2292" s="2">
        <v>0.867800648766754</v>
      </c>
      <c r="G2292" s="2">
        <v>-0.793903520744243</v>
      </c>
      <c r="H2292" s="2">
        <v>0.985684689996707</v>
      </c>
      <c r="I2292" s="2">
        <v>-0.331485176720481</v>
      </c>
      <c r="J2292" s="2">
        <v>1.38641525534317</v>
      </c>
      <c r="K2292" s="2">
        <v>1.45650742949963</v>
      </c>
      <c r="L2292" s="2">
        <v>0.519354909839134</v>
      </c>
      <c r="M2292" s="2">
        <v>-0.0197820571167324</v>
      </c>
      <c r="N2292" s="2">
        <v>0.528999116156421</v>
      </c>
      <c r="O2292" s="2">
        <v>-1.11460049303466</v>
      </c>
      <c r="P2292" s="2">
        <v>0.84051589782478</v>
      </c>
      <c r="Q2292" s="2">
        <v>0.455696593465575</v>
      </c>
      <c r="R2292" s="2">
        <v>-0.645300178492003</v>
      </c>
    </row>
    <row r="2293">
      <c r="A2293" s="10" t="s">
        <v>3788</v>
      </c>
      <c r="B2293" s="10">
        <v>909.0</v>
      </c>
      <c r="C2293" s="2" t="s">
        <v>3789</v>
      </c>
      <c r="D2293" s="2">
        <v>1.87596956414543</v>
      </c>
      <c r="E2293" s="2">
        <v>0.526787233140667</v>
      </c>
      <c r="F2293" s="2">
        <v>0.970230597847749</v>
      </c>
      <c r="G2293" s="2">
        <v>1.0560620725389</v>
      </c>
      <c r="H2293" s="2">
        <v>-0.10919727080406</v>
      </c>
      <c r="I2293" s="2">
        <v>0.226257837622806</v>
      </c>
      <c r="J2293" s="2">
        <v>-1.36441818780758</v>
      </c>
      <c r="K2293" s="2">
        <v>-1.44646388281013</v>
      </c>
      <c r="L2293" s="2">
        <v>0.246921469994165</v>
      </c>
      <c r="M2293" s="2">
        <v>-0.0835537070901486</v>
      </c>
      <c r="N2293" s="2">
        <v>0.523364097402663</v>
      </c>
      <c r="O2293" s="2">
        <v>-0.88226911299875</v>
      </c>
      <c r="P2293" s="2">
        <v>1.25042852307128</v>
      </c>
      <c r="Q2293" s="2">
        <v>0.932671664400203</v>
      </c>
      <c r="R2293" s="2">
        <v>-0.420456606532977</v>
      </c>
    </row>
    <row r="2294">
      <c r="A2294" s="10" t="s">
        <v>3788</v>
      </c>
      <c r="B2294" s="10">
        <v>909.0</v>
      </c>
      <c r="C2294" s="2" t="s">
        <v>3789</v>
      </c>
      <c r="D2294" s="2">
        <v>1.87596956414543</v>
      </c>
      <c r="E2294" s="2">
        <v>1.17793224126008</v>
      </c>
      <c r="F2294" s="2">
        <v>1.30170088856849</v>
      </c>
      <c r="G2294" s="2">
        <v>1.01661340084233</v>
      </c>
      <c r="H2294" s="2">
        <v>1.89808632322967</v>
      </c>
      <c r="I2294" s="2">
        <v>-0.131067031529005</v>
      </c>
      <c r="J2294" s="2">
        <v>-1.56525708422865</v>
      </c>
      <c r="K2294" s="2">
        <v>-1.64770551548253</v>
      </c>
      <c r="L2294" s="2">
        <v>0.144758930052303</v>
      </c>
      <c r="M2294" s="2">
        <v>0.00858492801966366</v>
      </c>
      <c r="N2294" s="2">
        <v>0.509209772062727</v>
      </c>
      <c r="O2294" s="2">
        <v>-1.58630377657131</v>
      </c>
      <c r="P2294" s="2">
        <v>1.37641683820086</v>
      </c>
      <c r="Q2294" s="2">
        <v>1.09792670438642</v>
      </c>
      <c r="R2294" s="2">
        <v>-0.892948654302938</v>
      </c>
    </row>
    <row r="2295">
      <c r="A2295" s="10" t="s">
        <v>3788</v>
      </c>
      <c r="B2295" s="10">
        <v>909.0</v>
      </c>
      <c r="C2295" s="2" t="s">
        <v>3789</v>
      </c>
      <c r="D2295" s="2">
        <v>1.87596956414543</v>
      </c>
      <c r="E2295" s="2">
        <v>1.48997954576565</v>
      </c>
      <c r="F2295" s="2">
        <v>1.22725537513592</v>
      </c>
      <c r="G2295" s="2">
        <v>0.996611684799667</v>
      </c>
      <c r="H2295" s="2">
        <v>0.0732830559448891</v>
      </c>
      <c r="I2295" s="2">
        <v>0.183115697521143</v>
      </c>
      <c r="J2295" s="2">
        <v>-1.26528869457326</v>
      </c>
      <c r="K2295" s="2">
        <v>-1.34708398679264</v>
      </c>
      <c r="L2295" s="2">
        <v>-0.0936203298120439</v>
      </c>
      <c r="M2295" s="2">
        <v>-0.0428679693748096</v>
      </c>
      <c r="N2295" s="2">
        <v>0.554166074354801</v>
      </c>
      <c r="O2295" s="2">
        <v>-1.10840081380828</v>
      </c>
      <c r="P2295" s="2">
        <v>1.10110605735568</v>
      </c>
      <c r="Q2295" s="2">
        <v>1.06753367437443</v>
      </c>
      <c r="R2295" s="2">
        <v>-0.483495304762265</v>
      </c>
    </row>
    <row r="2296">
      <c r="A2296" s="10" t="s">
        <v>3788</v>
      </c>
      <c r="B2296" s="10">
        <v>980.0</v>
      </c>
      <c r="C2296" s="2" t="s">
        <v>3791</v>
      </c>
      <c r="D2296" s="2">
        <v>2.03939390542877</v>
      </c>
      <c r="E2296" s="2">
        <v>1.05357461581988</v>
      </c>
      <c r="F2296" s="2">
        <v>1.43908446534594</v>
      </c>
      <c r="G2296" s="2">
        <v>-0.802689288756497</v>
      </c>
      <c r="H2296" s="2">
        <v>1.89808632322967</v>
      </c>
      <c r="I2296" s="2">
        <v>-0.632366699996436</v>
      </c>
      <c r="J2296" s="2">
        <v>-0.973322867368477</v>
      </c>
      <c r="K2296" s="2">
        <v>-0.863427883008374</v>
      </c>
      <c r="L2296" s="2">
        <v>-0.672541389482603</v>
      </c>
      <c r="M2296" s="2">
        <v>-0.0516941264801099</v>
      </c>
      <c r="N2296" s="2">
        <v>0.570769299409464</v>
      </c>
      <c r="O2296" s="2">
        <v>-1.47341973165312</v>
      </c>
      <c r="P2296" s="2">
        <v>0.795502214757128</v>
      </c>
      <c r="Q2296" s="2">
        <v>1.27236944753363</v>
      </c>
      <c r="R2296" s="2">
        <v>-0.602591813049597</v>
      </c>
    </row>
    <row r="2297">
      <c r="A2297" s="10" t="s">
        <v>3788</v>
      </c>
      <c r="B2297" s="10">
        <v>980.0</v>
      </c>
      <c r="C2297" s="2" t="s">
        <v>3791</v>
      </c>
      <c r="D2297" s="2">
        <v>2.03939390542877</v>
      </c>
      <c r="E2297" s="2">
        <v>1.17793224126008</v>
      </c>
      <c r="F2297" s="2">
        <v>1.22725537513592</v>
      </c>
      <c r="G2297" s="2">
        <v>-0.647383134141678</v>
      </c>
      <c r="H2297" s="2">
        <v>1.16816501582444</v>
      </c>
      <c r="I2297" s="2">
        <v>-0.350819648679339</v>
      </c>
      <c r="J2297" s="2">
        <v>-2.08152588235191</v>
      </c>
      <c r="K2297" s="2">
        <v>-1.9555040224431</v>
      </c>
      <c r="L2297" s="2">
        <v>0.315029829955407</v>
      </c>
      <c r="M2297" s="2">
        <v>-0.0479783005877366</v>
      </c>
      <c r="N2297" s="2">
        <v>0.466183111019155</v>
      </c>
      <c r="O2297" s="2">
        <v>-1.30477692113207</v>
      </c>
      <c r="P2297" s="2">
        <v>1.3167286379743</v>
      </c>
      <c r="Q2297" s="2">
        <v>0.932834344816654</v>
      </c>
      <c r="R2297" s="2">
        <v>-0.730721265296565</v>
      </c>
    </row>
    <row r="2298">
      <c r="A2298" s="10" t="s">
        <v>3788</v>
      </c>
      <c r="B2298" s="10">
        <v>980.0</v>
      </c>
      <c r="C2298" s="2" t="s">
        <v>3791</v>
      </c>
      <c r="D2298" s="2">
        <v>2.03939390542877</v>
      </c>
      <c r="E2298" s="2">
        <v>1.39374823870382</v>
      </c>
      <c r="F2298" s="2">
        <v>1.14799229439923</v>
      </c>
      <c r="G2298" s="2">
        <v>-0.945753237804939</v>
      </c>
      <c r="H2298" s="2">
        <v>1.53312566952705</v>
      </c>
      <c r="I2298" s="2">
        <v>-0.541067344710504</v>
      </c>
      <c r="J2298" s="2">
        <v>-2.40035013874615</v>
      </c>
      <c r="K2298" s="2">
        <v>-2.27004190798585</v>
      </c>
      <c r="L2298" s="2">
        <v>1.57503448923839</v>
      </c>
      <c r="M2298" s="2">
        <v>-0.0612899191931904</v>
      </c>
      <c r="N2298" s="2">
        <v>0.600841730807961</v>
      </c>
      <c r="O2298" s="2">
        <v>-1.53298264504689</v>
      </c>
      <c r="P2298" s="2">
        <v>1.36474147193575</v>
      </c>
      <c r="Q2298" s="2">
        <v>0.205270347112333</v>
      </c>
      <c r="R2298" s="2">
        <v>-1.14348905345831</v>
      </c>
    </row>
    <row r="2299">
      <c r="A2299" s="10" t="s">
        <v>3788</v>
      </c>
      <c r="B2299" s="10">
        <v>980.0</v>
      </c>
      <c r="C2299" s="2" t="s">
        <v>3791</v>
      </c>
      <c r="D2299" s="2">
        <v>2.03939390542877</v>
      </c>
      <c r="E2299" s="2">
        <v>1.48997954576565</v>
      </c>
      <c r="F2299" s="2">
        <v>1.37211320629896</v>
      </c>
      <c r="G2299" s="2">
        <v>-0.580305125480134</v>
      </c>
      <c r="H2299" s="2">
        <v>-0.8391185776975</v>
      </c>
      <c r="I2299" s="2">
        <v>0.151021356832951</v>
      </c>
      <c r="J2299" s="2">
        <v>-0.239373238829385</v>
      </c>
      <c r="K2299" s="2">
        <v>-0.142069913327515</v>
      </c>
      <c r="L2299" s="2">
        <v>1.47287194929652</v>
      </c>
      <c r="M2299" s="2">
        <v>-0.132250941159627</v>
      </c>
      <c r="N2299" s="2">
        <v>0.509209772062727</v>
      </c>
      <c r="O2299" s="2">
        <v>-1.07733874266329</v>
      </c>
      <c r="P2299" s="2">
        <v>1.32356927727041</v>
      </c>
      <c r="Q2299" s="2">
        <v>0.233956167611692</v>
      </c>
      <c r="R2299" s="2">
        <v>-0.840377518563557</v>
      </c>
    </row>
    <row r="2300">
      <c r="A2300" s="10" t="s">
        <v>3788</v>
      </c>
      <c r="B2300" s="10">
        <v>980.0</v>
      </c>
      <c r="C2300" s="2" t="s">
        <v>3791</v>
      </c>
      <c r="D2300" s="2">
        <v>2.03939390542877</v>
      </c>
      <c r="E2300" s="2">
        <v>1.39374823870382</v>
      </c>
      <c r="F2300" s="2">
        <v>1.37211320629896</v>
      </c>
      <c r="G2300" s="2">
        <v>-0.580305125480134</v>
      </c>
      <c r="H2300" s="2">
        <v>-0.656638250948551</v>
      </c>
      <c r="I2300" s="2">
        <v>0.107500420124243</v>
      </c>
      <c r="J2300" s="2">
        <v>-1.56525708422865</v>
      </c>
      <c r="K2300" s="2">
        <v>-1.44646388281013</v>
      </c>
      <c r="L2300" s="2">
        <v>1.4388177693159</v>
      </c>
      <c r="M2300" s="2">
        <v>-0.0840171349232391</v>
      </c>
      <c r="N2300" s="2">
        <v>0.474855192669259</v>
      </c>
      <c r="O2300" s="2">
        <v>-1.47939132912202</v>
      </c>
      <c r="P2300" s="2">
        <v>1.32714073722654</v>
      </c>
      <c r="Q2300" s="2">
        <v>0.254148950575634</v>
      </c>
      <c r="R2300" s="2">
        <v>-1.08592901808386</v>
      </c>
    </row>
    <row r="2301">
      <c r="A2301" s="10" t="s">
        <v>3788</v>
      </c>
      <c r="B2301" s="10">
        <v>980.0</v>
      </c>
      <c r="C2301" s="2" t="s">
        <v>3791</v>
      </c>
      <c r="D2301" s="2">
        <v>2.03939390542877</v>
      </c>
      <c r="E2301" s="2">
        <v>1.17793224126008</v>
      </c>
      <c r="F2301" s="2">
        <v>1.73560114542484</v>
      </c>
      <c r="G2301" s="2">
        <v>-0.855789998590085</v>
      </c>
      <c r="H2301" s="2">
        <v>0.255763382591481</v>
      </c>
      <c r="I2301" s="2">
        <v>-0.150414349209707</v>
      </c>
      <c r="J2301" s="2">
        <v>0.489047505253135</v>
      </c>
      <c r="K2301" s="2">
        <v>0.571552336633154</v>
      </c>
      <c r="L2301" s="2">
        <v>1.16638432947093</v>
      </c>
      <c r="M2301" s="2">
        <v>-0.0705708158115164</v>
      </c>
      <c r="N2301" s="2">
        <v>0.474855192669259</v>
      </c>
      <c r="O2301" s="2">
        <v>-0.977206731016803</v>
      </c>
      <c r="P2301" s="2">
        <v>1.35846197553901</v>
      </c>
      <c r="Q2301" s="2">
        <v>0.423552285305185</v>
      </c>
      <c r="R2301" s="2">
        <v>-0.708647415290345</v>
      </c>
    </row>
    <row r="2302">
      <c r="A2302" s="10" t="s">
        <v>3788</v>
      </c>
      <c r="B2302" s="10">
        <v>980.0</v>
      </c>
      <c r="C2302" s="2" t="s">
        <v>3791</v>
      </c>
      <c r="D2302" s="2">
        <v>2.03939390542877</v>
      </c>
      <c r="E2302" s="2">
        <v>1.58036196512065</v>
      </c>
      <c r="F2302" s="2">
        <v>1.5644497414107</v>
      </c>
      <c r="G2302" s="2">
        <v>-0.715663758419433</v>
      </c>
      <c r="H2302" s="2">
        <v>0.0732830559448891</v>
      </c>
      <c r="I2302" s="2">
        <v>-0.0837872191652671</v>
      </c>
      <c r="J2302" s="2">
        <v>0.708610630064727</v>
      </c>
      <c r="K2302" s="2">
        <v>0.787496967280659</v>
      </c>
      <c r="L2302" s="2">
        <v>1.57503448923839</v>
      </c>
      <c r="M2302" s="2">
        <v>-0.160470600725914</v>
      </c>
      <c r="N2302" s="2">
        <v>0.540223063860775</v>
      </c>
      <c r="O2302" s="2">
        <v>-1.24995543499194</v>
      </c>
      <c r="P2302" s="2">
        <v>1.34860445308752</v>
      </c>
      <c r="Q2302" s="2">
        <v>0.195670027048144</v>
      </c>
      <c r="R2302" s="2">
        <v>-0.969534609028617</v>
      </c>
    </row>
    <row r="2303">
      <c r="A2303" s="10" t="s">
        <v>3788</v>
      </c>
      <c r="B2303" s="10">
        <v>980.0</v>
      </c>
      <c r="C2303" s="2" t="s">
        <v>3791</v>
      </c>
      <c r="D2303" s="2">
        <v>2.03939390542877</v>
      </c>
      <c r="E2303" s="2">
        <v>1.48997954576565</v>
      </c>
      <c r="F2303" s="2">
        <v>0.867800648766754</v>
      </c>
      <c r="G2303" s="2">
        <v>-0.750251659208579</v>
      </c>
      <c r="H2303" s="2">
        <v>-0.474157924199601</v>
      </c>
      <c r="I2303" s="2">
        <v>0.0428056214407561</v>
      </c>
      <c r="J2303" s="2">
        <v>-0.690019526224881</v>
      </c>
      <c r="K2303" s="2">
        <v>-0.584717340621422</v>
      </c>
      <c r="L2303" s="2">
        <v>1.50692612927714</v>
      </c>
      <c r="M2303" s="2">
        <v>-0.194652780810788</v>
      </c>
      <c r="N2303" s="2">
        <v>0.581759834535995</v>
      </c>
      <c r="O2303" s="2">
        <v>-1.04616907049408</v>
      </c>
      <c r="P2303" s="2">
        <v>1.34233802021838</v>
      </c>
      <c r="Q2303" s="2">
        <v>0.22737393673757</v>
      </c>
      <c r="R2303" s="2">
        <v>-0.832029172967733</v>
      </c>
    </row>
    <row r="2304">
      <c r="A2304" s="10" t="s">
        <v>3788</v>
      </c>
      <c r="B2304" s="10">
        <v>980.0</v>
      </c>
      <c r="C2304" s="2" t="s">
        <v>3791</v>
      </c>
      <c r="D2304" s="2">
        <v>2.03939390542877</v>
      </c>
      <c r="E2304" s="2">
        <v>1.39374823870382</v>
      </c>
      <c r="F2304" s="2">
        <v>0.970230597847749</v>
      </c>
      <c r="G2304" s="2">
        <v>-0.457814611135995</v>
      </c>
      <c r="H2304" s="2">
        <v>0.985684689996707</v>
      </c>
      <c r="I2304" s="2">
        <v>-0.263107314710897</v>
      </c>
      <c r="J2304" s="2">
        <v>-1.0697174624603</v>
      </c>
      <c r="K2304" s="2">
        <v>-0.9583163434365</v>
      </c>
      <c r="L2304" s="2">
        <v>1.47287194929652</v>
      </c>
      <c r="M2304" s="2">
        <v>-0.260815373058014</v>
      </c>
      <c r="N2304" s="2">
        <v>0.514882914104403</v>
      </c>
      <c r="O2304" s="2">
        <v>-1.15788128265691</v>
      </c>
      <c r="P2304" s="2">
        <v>0.982670998034426</v>
      </c>
      <c r="Q2304" s="2">
        <v>0.024988009536191</v>
      </c>
      <c r="R2304" s="2">
        <v>-0.898449854030179</v>
      </c>
    </row>
    <row r="2305">
      <c r="A2305" s="10" t="s">
        <v>3788</v>
      </c>
      <c r="B2305" s="10">
        <v>980.0</v>
      </c>
      <c r="C2305" s="2" t="s">
        <v>3791</v>
      </c>
      <c r="D2305" s="2">
        <v>2.03939390542877</v>
      </c>
      <c r="E2305" s="2">
        <v>1.82484482162183</v>
      </c>
      <c r="F2305" s="2">
        <v>1.89132749120823</v>
      </c>
      <c r="G2305" s="2">
        <v>-0.909549553450676</v>
      </c>
      <c r="H2305" s="2">
        <v>1.71560599637836</v>
      </c>
      <c r="I2305" s="2">
        <v>-0.59753329209924</v>
      </c>
      <c r="J2305" s="2">
        <v>0.337061152315937</v>
      </c>
      <c r="K2305" s="2">
        <v>0.422392346442725</v>
      </c>
      <c r="L2305" s="2">
        <v>-0.502270489579497</v>
      </c>
      <c r="M2305" s="2">
        <v>-0.131789909354902</v>
      </c>
      <c r="N2305" s="2">
        <v>0.556943030175596</v>
      </c>
      <c r="O2305" s="2">
        <v>-1.13935728312833</v>
      </c>
      <c r="P2305" s="2">
        <v>1.35636993767078</v>
      </c>
      <c r="Q2305" s="2">
        <v>1.59928488242161</v>
      </c>
      <c r="R2305" s="2">
        <v>-0.395421174222915</v>
      </c>
    </row>
    <row r="2306">
      <c r="A2306" s="10" t="s">
        <v>3788</v>
      </c>
      <c r="B2306" s="10">
        <v>980.0</v>
      </c>
      <c r="C2306" s="2" t="s">
        <v>3791</v>
      </c>
      <c r="D2306" s="2">
        <v>2.03939390542877</v>
      </c>
      <c r="E2306" s="2">
        <v>1.39374823870382</v>
      </c>
      <c r="F2306" s="2">
        <v>1.37211320629896</v>
      </c>
      <c r="G2306" s="2">
        <v>-1.0747404798599</v>
      </c>
      <c r="H2306" s="2">
        <v>0.255763382591481</v>
      </c>
      <c r="I2306" s="2">
        <v>-0.186228383787443</v>
      </c>
      <c r="J2306" s="2">
        <v>-1.97672115690285</v>
      </c>
      <c r="K2306" s="2">
        <v>-1.85213541513231</v>
      </c>
      <c r="L2306" s="2">
        <v>-1.01308318928881</v>
      </c>
      <c r="M2306" s="2">
        <v>-0.169646398426404</v>
      </c>
      <c r="N2306" s="2">
        <v>0.537422854053116</v>
      </c>
      <c r="O2306" s="2">
        <v>-1.86063989101673</v>
      </c>
      <c r="P2306" s="2">
        <v>0.263911542371953</v>
      </c>
      <c r="Q2306" s="2">
        <v>1.05685443351802</v>
      </c>
      <c r="R2306" s="2">
        <v>-0.841652503042699</v>
      </c>
    </row>
    <row r="2307">
      <c r="A2307" s="10" t="s">
        <v>3788</v>
      </c>
      <c r="B2307" s="10">
        <v>980.0</v>
      </c>
      <c r="C2307" s="2" t="s">
        <v>3791</v>
      </c>
      <c r="D2307" s="2">
        <v>2.03939390542877</v>
      </c>
      <c r="E2307" s="2">
        <v>1.05357461581988</v>
      </c>
      <c r="F2307" s="2">
        <v>1.84088300307217</v>
      </c>
      <c r="G2307" s="2">
        <v>-0.116759336347252</v>
      </c>
      <c r="H2307" s="2">
        <v>-0.10919727080406</v>
      </c>
      <c r="I2307" s="2">
        <v>0.0438626685659231</v>
      </c>
      <c r="J2307" s="2">
        <v>-1.46441443411459</v>
      </c>
      <c r="K2307" s="2">
        <v>-1.34708398679264</v>
      </c>
      <c r="L2307" s="2">
        <v>-1.04713736926943</v>
      </c>
      <c r="M2307" s="2">
        <v>-0.220144947555723</v>
      </c>
      <c r="N2307" s="2">
        <v>0.528999116156421</v>
      </c>
      <c r="O2307" s="2">
        <v>-2.05513193353428</v>
      </c>
      <c r="P2307" s="2">
        <v>0.611432433732664</v>
      </c>
      <c r="Q2307" s="2">
        <v>1.42710462035347</v>
      </c>
      <c r="R2307" s="2">
        <v>-1.00650149551876</v>
      </c>
    </row>
    <row r="2308">
      <c r="A2308" s="10" t="s">
        <v>3788</v>
      </c>
      <c r="B2308" s="10">
        <v>980.0</v>
      </c>
      <c r="C2308" s="2" t="s">
        <v>3791</v>
      </c>
      <c r="D2308" s="2">
        <v>2.03939390542877</v>
      </c>
      <c r="E2308" s="2">
        <v>1.29036012760004</v>
      </c>
      <c r="F2308" s="2">
        <v>0.867800648766754</v>
      </c>
      <c r="G2308" s="2">
        <v>-0.538997034078442</v>
      </c>
      <c r="H2308" s="2">
        <v>-1.02159890434409</v>
      </c>
      <c r="I2308" s="2">
        <v>0.199895713373249</v>
      </c>
      <c r="J2308" s="2">
        <v>-0.152823536327007</v>
      </c>
      <c r="K2308" s="2">
        <v>-0.0571917950614936</v>
      </c>
      <c r="L2308" s="2">
        <v>0.68962580974224</v>
      </c>
      <c r="M2308" s="2">
        <v>-0.171174343703114</v>
      </c>
      <c r="N2308" s="2">
        <v>0.512048240069442</v>
      </c>
      <c r="O2308" s="2">
        <v>-1.58039231936042</v>
      </c>
      <c r="P2308" s="2">
        <v>1.35427846558899</v>
      </c>
      <c r="Q2308" s="2">
        <v>0.708741801668627</v>
      </c>
      <c r="R2308" s="2">
        <v>-1.01578969177849</v>
      </c>
    </row>
    <row r="2309">
      <c r="A2309" s="10" t="s">
        <v>3788</v>
      </c>
      <c r="B2309" s="10">
        <v>909.0</v>
      </c>
      <c r="C2309" s="2" t="s">
        <v>3789</v>
      </c>
      <c r="D2309" s="2">
        <v>1.87596956414543</v>
      </c>
      <c r="E2309" s="2">
        <v>1.39374823870382</v>
      </c>
      <c r="F2309" s="2">
        <v>1.30170088856849</v>
      </c>
      <c r="G2309" s="2">
        <v>0.976419142188904</v>
      </c>
      <c r="H2309" s="2">
        <v>-0.8391185776975</v>
      </c>
      <c r="I2309" s="2">
        <v>0.353216243171364</v>
      </c>
      <c r="J2309" s="2">
        <v>-0.506353161409011</v>
      </c>
      <c r="K2309" s="2">
        <v>-0.584717340621422</v>
      </c>
      <c r="L2309" s="2">
        <v>-0.29794540969577</v>
      </c>
      <c r="M2309" s="2">
        <v>-0.220144947555723</v>
      </c>
      <c r="N2309" s="2">
        <v>0.614353077237479</v>
      </c>
      <c r="O2309" s="2">
        <v>-1.46146620431781</v>
      </c>
      <c r="P2309" s="2">
        <v>1.14191654798042</v>
      </c>
      <c r="Q2309" s="2">
        <v>1.25743849186451</v>
      </c>
      <c r="R2309" s="2">
        <v>-0.705730176275102</v>
      </c>
    </row>
    <row r="2310">
      <c r="A2310" s="10" t="s">
        <v>3788</v>
      </c>
      <c r="B2310" s="10">
        <v>909.0</v>
      </c>
      <c r="C2310" s="2" t="s">
        <v>3789</v>
      </c>
      <c r="D2310" s="2">
        <v>1.87596956414543</v>
      </c>
      <c r="E2310" s="2">
        <v>1.66584778257199</v>
      </c>
      <c r="F2310" s="2">
        <v>1.5644497414107</v>
      </c>
      <c r="G2310" s="2">
        <v>1.18504724604009</v>
      </c>
      <c r="H2310" s="2">
        <v>0.985684689996707</v>
      </c>
      <c r="I2310" s="2">
        <v>0.0613370003650034</v>
      </c>
      <c r="J2310" s="2">
        <v>-0.416183732500608</v>
      </c>
      <c r="K2310" s="2">
        <v>-0.493902268324775</v>
      </c>
      <c r="L2310" s="2">
        <v>1.06422178952907</v>
      </c>
      <c r="M2310" s="2">
        <v>-0.281146480250278</v>
      </c>
      <c r="N2310" s="2">
        <v>0.534618788751346</v>
      </c>
      <c r="O2310" s="2">
        <v>-1.50324352893194</v>
      </c>
      <c r="P2310" s="2">
        <v>1.35218755618117</v>
      </c>
      <c r="Q2310" s="2">
        <v>0.478495540742047</v>
      </c>
      <c r="R2310" s="2">
        <v>-1.04302783902218</v>
      </c>
    </row>
    <row r="2311">
      <c r="A2311" s="10" t="s">
        <v>3788</v>
      </c>
      <c r="B2311" s="10">
        <v>980.0</v>
      </c>
      <c r="C2311" s="2" t="s">
        <v>3791</v>
      </c>
      <c r="D2311" s="2">
        <v>2.03939390542877</v>
      </c>
      <c r="E2311" s="2">
        <v>1.58036196512065</v>
      </c>
      <c r="F2311" s="2">
        <v>1.68048858624508</v>
      </c>
      <c r="G2311" s="2">
        <v>-0.991415212092584</v>
      </c>
      <c r="H2311" s="2">
        <v>0.43824370934043</v>
      </c>
      <c r="I2311" s="2">
        <v>-0.220398121864744</v>
      </c>
      <c r="J2311" s="2">
        <v>-0.506353161409011</v>
      </c>
      <c r="K2311" s="2">
        <v>-0.404189233972288</v>
      </c>
      <c r="L2311" s="2">
        <v>-0.400107949637634</v>
      </c>
      <c r="M2311" s="2">
        <v>-0.164448468675922</v>
      </c>
      <c r="N2311" s="2">
        <v>0.486366400601035</v>
      </c>
      <c r="O2311" s="2">
        <v>-1.55078600905031</v>
      </c>
      <c r="P2311" s="2">
        <v>1.20782430697552</v>
      </c>
      <c r="Q2311" s="2">
        <v>1.39308781675007</v>
      </c>
      <c r="R2311" s="2">
        <v>-0.745150864355393</v>
      </c>
    </row>
    <row r="2312">
      <c r="A2312" s="10" t="s">
        <v>3788</v>
      </c>
      <c r="B2312" s="10">
        <v>980.0</v>
      </c>
      <c r="C2312" s="2" t="s">
        <v>3791</v>
      </c>
      <c r="D2312" s="2">
        <v>2.03939390542877</v>
      </c>
      <c r="E2312" s="2">
        <v>1.74715589716545</v>
      </c>
      <c r="F2312" s="2">
        <v>1.37211320629896</v>
      </c>
      <c r="G2312" s="2">
        <v>-0.918573242172076</v>
      </c>
      <c r="H2312" s="2">
        <v>0.803204362735972</v>
      </c>
      <c r="I2312" s="2">
        <v>-0.306108454859572</v>
      </c>
      <c r="J2312" s="2">
        <v>-0.87788959731043</v>
      </c>
      <c r="K2312" s="2">
        <v>-0.769512300594575</v>
      </c>
      <c r="L2312" s="2">
        <v>-1.35362498909502</v>
      </c>
      <c r="M2312" s="2">
        <v>-0.183993147881133</v>
      </c>
      <c r="N2312" s="2">
        <v>0.506367517593606</v>
      </c>
      <c r="O2312" s="2">
        <v>-1.73305995392814</v>
      </c>
      <c r="P2312" s="2">
        <v>1.40042088816988</v>
      </c>
      <c r="Q2312" s="2">
        <v>2.47186687245575</v>
      </c>
      <c r="R2312" s="2">
        <v>-0.633876895794143</v>
      </c>
    </row>
    <row r="2313">
      <c r="A2313" s="10" t="s">
        <v>3788</v>
      </c>
      <c r="B2313" s="10">
        <v>980.0</v>
      </c>
      <c r="C2313" s="2" t="s">
        <v>3791</v>
      </c>
      <c r="D2313" s="2">
        <v>2.03939390542877</v>
      </c>
      <c r="E2313" s="2">
        <v>1.66584778257199</v>
      </c>
      <c r="F2313" s="2">
        <v>1.37211320629896</v>
      </c>
      <c r="G2313" s="2">
        <v>-1.01902877643115</v>
      </c>
      <c r="H2313" s="2">
        <v>0.0732830559448891</v>
      </c>
      <c r="I2313" s="2">
        <v>-0.129815625888443</v>
      </c>
      <c r="J2313" s="2">
        <v>0.016301803962525</v>
      </c>
      <c r="K2313" s="2">
        <v>0.10849182282604</v>
      </c>
      <c r="L2313" s="2">
        <v>0.451246549877892</v>
      </c>
      <c r="M2313" s="2">
        <v>-0.177282135845368</v>
      </c>
      <c r="N2313" s="2">
        <v>0.568011862352342</v>
      </c>
      <c r="O2313" s="2">
        <v>-1.66286087533398</v>
      </c>
      <c r="P2313" s="2">
        <v>0.46086780055193</v>
      </c>
      <c r="Q2313" s="2">
        <v>0.21279145683389</v>
      </c>
      <c r="R2313" s="2">
        <v>-1.02640677558763</v>
      </c>
    </row>
    <row r="2314">
      <c r="A2314" s="10" t="s">
        <v>3788</v>
      </c>
      <c r="B2314" s="10">
        <v>980.0</v>
      </c>
      <c r="C2314" s="2" t="s">
        <v>3791</v>
      </c>
      <c r="D2314" s="2">
        <v>2.03939390542877</v>
      </c>
      <c r="E2314" s="2">
        <v>1.29036012760004</v>
      </c>
      <c r="F2314" s="2">
        <v>1.6235062183435</v>
      </c>
      <c r="G2314" s="2">
        <v>-0.741576823948348</v>
      </c>
      <c r="H2314" s="2">
        <v>-0.291677597553009</v>
      </c>
      <c r="I2314" s="2">
        <v>1.62725797224922E-4</v>
      </c>
      <c r="J2314" s="2">
        <v>-0.152823536327007</v>
      </c>
      <c r="K2314" s="2">
        <v>-0.0571917950614936</v>
      </c>
      <c r="L2314" s="2">
        <v>0.621517449780998</v>
      </c>
      <c r="M2314" s="2">
        <v>-0.219539562009061</v>
      </c>
      <c r="N2314" s="2">
        <v>0.534618788751346</v>
      </c>
      <c r="O2314" s="2">
        <v>-1.63936200452389</v>
      </c>
      <c r="P2314" s="2">
        <v>1.27610950918244</v>
      </c>
      <c r="Q2314" s="2">
        <v>0.699135424106243</v>
      </c>
      <c r="R2314" s="2">
        <v>-1.04653884315119</v>
      </c>
    </row>
    <row r="2315">
      <c r="A2315" s="10" t="s">
        <v>3788</v>
      </c>
      <c r="B2315" s="10">
        <v>980.0</v>
      </c>
      <c r="C2315" s="2" t="s">
        <v>3791</v>
      </c>
      <c r="D2315" s="2">
        <v>2.03939390542877</v>
      </c>
      <c r="E2315" s="2">
        <v>1.17793224126008</v>
      </c>
      <c r="F2315" s="2">
        <v>1.68048858624508</v>
      </c>
      <c r="G2315" s="2">
        <v>-0.707063285368104</v>
      </c>
      <c r="H2315" s="2">
        <v>2.44552730276001</v>
      </c>
      <c r="I2315" s="2">
        <v>-0.844391086605167</v>
      </c>
      <c r="J2315" s="2">
        <v>-0.506353161409011</v>
      </c>
      <c r="K2315" s="2">
        <v>-0.404189233972288</v>
      </c>
      <c r="L2315" s="2">
        <v>1.30260104939342</v>
      </c>
      <c r="M2315" s="2">
        <v>-0.147295410536757</v>
      </c>
      <c r="N2315" s="2">
        <v>0.431169316573584</v>
      </c>
      <c r="O2315" s="2">
        <v>-1.61581257566802</v>
      </c>
      <c r="P2315" s="2">
        <v>0.880005500087353</v>
      </c>
      <c r="Q2315" s="2">
        <v>0.0455697060101303</v>
      </c>
      <c r="R2315" s="2">
        <v>-1.15451962655733</v>
      </c>
    </row>
    <row r="2316">
      <c r="A2316" s="10" t="s">
        <v>3788</v>
      </c>
      <c r="B2316" s="10">
        <v>980.0</v>
      </c>
      <c r="C2316" s="2" t="s">
        <v>3791</v>
      </c>
      <c r="D2316" s="2">
        <v>2.03939390542877</v>
      </c>
      <c r="E2316" s="2">
        <v>1.66584778257199</v>
      </c>
      <c r="F2316" s="2">
        <v>1.73560114542484</v>
      </c>
      <c r="G2316" s="2">
        <v>-0.776387320026341</v>
      </c>
      <c r="H2316" s="2">
        <v>0.255763382591481</v>
      </c>
      <c r="I2316" s="2">
        <v>-0.137710562979834</v>
      </c>
      <c r="J2316" s="2">
        <v>-0.783445287457854</v>
      </c>
      <c r="K2316" s="2">
        <v>-0.676598462117015</v>
      </c>
      <c r="L2316" s="2">
        <v>-1.08119154925005</v>
      </c>
      <c r="M2316" s="2">
        <v>-0.195261254522036</v>
      </c>
      <c r="N2316" s="2">
        <v>0.489234929738781</v>
      </c>
      <c r="O2316" s="2">
        <v>-1.73889005728004</v>
      </c>
      <c r="P2316" s="2">
        <v>0.465779192334344</v>
      </c>
      <c r="Q2316" s="2">
        <v>1.31600917550012</v>
      </c>
      <c r="R2316" s="2">
        <v>-0.719199609814733</v>
      </c>
    </row>
    <row r="2317">
      <c r="A2317" s="10" t="s">
        <v>3788</v>
      </c>
      <c r="B2317" s="10">
        <v>980.0</v>
      </c>
      <c r="C2317" s="2" t="s">
        <v>3791</v>
      </c>
      <c r="D2317" s="2">
        <v>2.03939390542877</v>
      </c>
      <c r="E2317" s="2">
        <v>1.29036012760004</v>
      </c>
      <c r="F2317" s="2">
        <v>2.16950140907998</v>
      </c>
      <c r="G2317" s="2">
        <v>-0.864704284149813</v>
      </c>
      <c r="H2317" s="2">
        <v>0.985684689996707</v>
      </c>
      <c r="I2317" s="2">
        <v>-0.346554572189494</v>
      </c>
      <c r="J2317" s="2">
        <v>-2.72550854817637</v>
      </c>
      <c r="K2317" s="2">
        <v>-2.59093977521961</v>
      </c>
      <c r="L2317" s="2">
        <v>0.928005069606586</v>
      </c>
      <c r="M2317" s="2">
        <v>-0.181096198965175</v>
      </c>
      <c r="N2317" s="2">
        <v>0.494960796070158</v>
      </c>
      <c r="O2317" s="2">
        <v>-2.01534391064093</v>
      </c>
      <c r="P2317" s="2">
        <v>1.21427245552358</v>
      </c>
      <c r="Q2317" s="2">
        <v>0.468759437845604</v>
      </c>
      <c r="R2317" s="2">
        <v>-1.3673838458203</v>
      </c>
    </row>
    <row r="2318">
      <c r="A2318" s="10" t="s">
        <v>3788</v>
      </c>
      <c r="B2318" s="10">
        <v>980.0</v>
      </c>
      <c r="C2318" s="2" t="s">
        <v>3791</v>
      </c>
      <c r="D2318" s="2">
        <v>2.03939390542877</v>
      </c>
      <c r="E2318" s="2">
        <v>1.48997954576565</v>
      </c>
      <c r="F2318" s="2">
        <v>1.22725537513592</v>
      </c>
      <c r="G2318" s="2">
        <v>-0.982246705363853</v>
      </c>
      <c r="H2318" s="2">
        <v>1.71560599637836</v>
      </c>
      <c r="I2318" s="2">
        <v>-0.62201353623063</v>
      </c>
      <c r="J2318" s="2">
        <v>-0.597644080594224</v>
      </c>
      <c r="K2318" s="2">
        <v>-0.493902268324775</v>
      </c>
      <c r="L2318" s="2">
        <v>0.859896709645344</v>
      </c>
      <c r="M2318" s="2">
        <v>-0.160623642629127</v>
      </c>
      <c r="N2318" s="2">
        <v>0.540223063860775</v>
      </c>
      <c r="O2318" s="2">
        <v>-1.63347941035344</v>
      </c>
      <c r="P2318" s="2">
        <v>1.39591454817762</v>
      </c>
      <c r="Q2318" s="2">
        <v>0.629515278893265</v>
      </c>
      <c r="R2318" s="2">
        <v>-1.0857262002795</v>
      </c>
    </row>
    <row r="2319">
      <c r="A2319" s="10" t="s">
        <v>3788</v>
      </c>
      <c r="B2319" s="10">
        <v>980.0</v>
      </c>
      <c r="C2319" s="2" t="s">
        <v>3791</v>
      </c>
      <c r="D2319" s="2">
        <v>2.03939390542877</v>
      </c>
      <c r="E2319" s="2">
        <v>1.39374823870382</v>
      </c>
      <c r="F2319" s="2">
        <v>2.08091265290016</v>
      </c>
      <c r="G2319" s="2">
        <v>-0.820316061241505</v>
      </c>
      <c r="H2319" s="2">
        <v>1.16816501582444</v>
      </c>
      <c r="I2319" s="2">
        <v>-0.389852793491027</v>
      </c>
      <c r="J2319" s="2">
        <v>-1.56525708422865</v>
      </c>
      <c r="K2319" s="2">
        <v>-1.44646388281013</v>
      </c>
      <c r="L2319" s="2">
        <v>-1.28551662913378</v>
      </c>
      <c r="M2319" s="2">
        <v>-0.0983739875335984</v>
      </c>
      <c r="N2319" s="2">
        <v>0.528999116156421</v>
      </c>
      <c r="O2319" s="2">
        <v>-2.19620717574658</v>
      </c>
      <c r="P2319" s="2">
        <v>0.531654359790834</v>
      </c>
      <c r="Q2319" s="2">
        <v>1.568327789358</v>
      </c>
      <c r="R2319" s="2">
        <v>-1.0686087829181</v>
      </c>
    </row>
    <row r="2320">
      <c r="A2320" s="10" t="s">
        <v>3788</v>
      </c>
      <c r="B2320" s="10">
        <v>980.0</v>
      </c>
      <c r="C2320" s="2" t="s">
        <v>3791</v>
      </c>
      <c r="D2320" s="2">
        <v>2.03939390542877</v>
      </c>
      <c r="E2320" s="2">
        <v>1.39374823870382</v>
      </c>
      <c r="F2320" s="2">
        <v>1.503074697382</v>
      </c>
      <c r="G2320" s="2">
        <v>-0.909549553450676</v>
      </c>
      <c r="H2320" s="2">
        <v>0.43824370934043</v>
      </c>
      <c r="I2320" s="2">
        <v>-0.20612093095807</v>
      </c>
      <c r="J2320" s="2">
        <v>0.708610630064727</v>
      </c>
      <c r="K2320" s="2">
        <v>0.787496967280659</v>
      </c>
      <c r="L2320" s="2">
        <v>-0.979029009308192</v>
      </c>
      <c r="M2320" s="2">
        <v>-0.118408249324733</v>
      </c>
      <c r="N2320" s="2">
        <v>0.548600500371901</v>
      </c>
      <c r="O2320" s="2">
        <v>-2.29125920038771</v>
      </c>
      <c r="P2320" s="2">
        <v>0.775178860682895</v>
      </c>
      <c r="Q2320" s="2">
        <v>1.51997357633446</v>
      </c>
      <c r="R2320" s="2">
        <v>-1.22690306627374</v>
      </c>
    </row>
    <row r="2321">
      <c r="A2321" s="10" t="s">
        <v>3788</v>
      </c>
      <c r="B2321" s="10">
        <v>980.0</v>
      </c>
      <c r="C2321" s="2" t="s">
        <v>3791</v>
      </c>
      <c r="D2321" s="2">
        <v>2.03939390542877</v>
      </c>
      <c r="E2321" s="2">
        <v>1.66584778257199</v>
      </c>
      <c r="F2321" s="2">
        <v>1.68048858624508</v>
      </c>
      <c r="G2321" s="2">
        <v>-0.82915702584898</v>
      </c>
      <c r="H2321" s="2">
        <v>2.81048795646263</v>
      </c>
      <c r="I2321" s="2">
        <v>-1.22019147042208</v>
      </c>
      <c r="J2321" s="2">
        <v>-0.690019526224881</v>
      </c>
      <c r="K2321" s="2">
        <v>-0.584717340621422</v>
      </c>
      <c r="L2321" s="2">
        <v>-0.638487209501981</v>
      </c>
      <c r="M2321" s="2">
        <v>-0.521218513728601</v>
      </c>
      <c r="N2321" s="2">
        <v>0.50352148469863</v>
      </c>
      <c r="O2321" s="2">
        <v>-1.60401871478014</v>
      </c>
      <c r="P2321" s="2">
        <v>0.975303079040102</v>
      </c>
      <c r="Q2321" s="2">
        <v>1.39971100481042</v>
      </c>
      <c r="R2321" s="2">
        <v>-0.750204597086268</v>
      </c>
    </row>
    <row r="2322">
      <c r="A2322" s="10" t="s">
        <v>3788</v>
      </c>
      <c r="B2322" s="10">
        <v>980.0</v>
      </c>
      <c r="C2322" s="2" t="s">
        <v>3791</v>
      </c>
      <c r="D2322" s="2">
        <v>2.03939390542877</v>
      </c>
      <c r="E2322" s="2">
        <v>1.58036196512065</v>
      </c>
      <c r="F2322" s="2">
        <v>0.970230597847749</v>
      </c>
      <c r="G2322" s="2">
        <v>-0.820316061241505</v>
      </c>
      <c r="H2322" s="2">
        <v>-0.656638250948551</v>
      </c>
      <c r="I2322" s="2">
        <v>0.0782383168874046</v>
      </c>
      <c r="J2322" s="2">
        <v>-1.46441443411459</v>
      </c>
      <c r="K2322" s="2">
        <v>-1.34708398679264</v>
      </c>
      <c r="L2322" s="2">
        <v>-0.331999589676392</v>
      </c>
      <c r="M2322" s="2">
        <v>-0.519175896997835</v>
      </c>
      <c r="N2322" s="2">
        <v>0.520540850026556</v>
      </c>
      <c r="O2322" s="2">
        <v>-1.70970928073487</v>
      </c>
      <c r="P2322" s="2">
        <v>1.24895529737142</v>
      </c>
      <c r="Q2322" s="2">
        <v>1.37006702290197</v>
      </c>
      <c r="R2322" s="2">
        <v>-0.910438103733831</v>
      </c>
    </row>
    <row r="2323">
      <c r="A2323" s="10" t="s">
        <v>3788</v>
      </c>
      <c r="B2323" s="10">
        <v>909.0</v>
      </c>
      <c r="C2323" s="2" t="s">
        <v>3791</v>
      </c>
      <c r="D2323" s="2">
        <v>1.87596956414543</v>
      </c>
      <c r="E2323" s="2">
        <v>1.39374823870382</v>
      </c>
      <c r="F2323" s="2">
        <v>1.43908446534594</v>
      </c>
      <c r="G2323" s="2">
        <v>-1.01902877643115</v>
      </c>
      <c r="H2323" s="2">
        <v>0.43824370934043</v>
      </c>
      <c r="I2323" s="2">
        <v>-0.225263426502544</v>
      </c>
      <c r="J2323" s="2">
        <v>-1.66692688212558</v>
      </c>
      <c r="K2323" s="2">
        <v>-1.74953053207839</v>
      </c>
      <c r="L2323" s="2">
        <v>0.72367998972286</v>
      </c>
      <c r="M2323" s="2">
        <v>-0.44954606463997</v>
      </c>
      <c r="N2323" s="2">
        <v>0.512048240069442</v>
      </c>
      <c r="O2323" s="2">
        <v>-1.7038640042587</v>
      </c>
      <c r="P2323" s="2">
        <v>0.837467506683337</v>
      </c>
      <c r="Q2323" s="2">
        <v>0.331561186990249</v>
      </c>
      <c r="R2323" s="2">
        <v>-1.12552373735373</v>
      </c>
    </row>
    <row r="2324">
      <c r="A2324" s="10" t="s">
        <v>3788</v>
      </c>
      <c r="B2324" s="10">
        <v>909.0</v>
      </c>
      <c r="C2324" s="2" t="s">
        <v>3789</v>
      </c>
      <c r="D2324" s="2">
        <v>1.87596956414543</v>
      </c>
      <c r="E2324" s="2">
        <v>0.526787233140667</v>
      </c>
      <c r="F2324" s="2">
        <v>1.503074697382</v>
      </c>
      <c r="G2324" s="2">
        <v>0.976419142188904</v>
      </c>
      <c r="H2324" s="2">
        <v>-0.291677597553009</v>
      </c>
      <c r="I2324" s="2">
        <v>0.24672454465533</v>
      </c>
      <c r="J2324" s="2">
        <v>-0.239373238829385</v>
      </c>
      <c r="K2324" s="2">
        <v>-0.315617232285376</v>
      </c>
      <c r="L2324" s="2">
        <v>-0.127674509792666</v>
      </c>
      <c r="M2324" s="2">
        <v>-0.411863167821031</v>
      </c>
      <c r="N2324" s="2">
        <v>0.543019411994363</v>
      </c>
      <c r="O2324" s="2">
        <v>-1.72139068656498</v>
      </c>
      <c r="P2324" s="2">
        <v>0.46810739442959</v>
      </c>
      <c r="Q2324" s="2">
        <v>0.581063436494894</v>
      </c>
      <c r="R2324" s="2">
        <v>-0.959584233791509</v>
      </c>
    </row>
    <row r="2325">
      <c r="A2325" s="10" t="s">
        <v>3788</v>
      </c>
      <c r="B2325" s="10">
        <v>909.0</v>
      </c>
      <c r="C2325" s="2" t="s">
        <v>3789</v>
      </c>
      <c r="D2325" s="2">
        <v>1.87596956414543</v>
      </c>
      <c r="E2325" s="2">
        <v>1.39374823870382</v>
      </c>
      <c r="F2325" s="2">
        <v>1.22725537513592</v>
      </c>
      <c r="G2325" s="2">
        <v>1.03248038887936</v>
      </c>
      <c r="H2325" s="2">
        <v>-0.8391185776975</v>
      </c>
      <c r="I2325" s="2">
        <v>0.361642111195583</v>
      </c>
      <c r="J2325" s="2">
        <v>-0.152823536327007</v>
      </c>
      <c r="K2325" s="2">
        <v>-0.228228679567326</v>
      </c>
      <c r="L2325" s="2">
        <v>-0.502270489579497</v>
      </c>
      <c r="M2325" s="2">
        <v>-0.420128658081532</v>
      </c>
      <c r="N2325" s="2">
        <v>0.520540850026556</v>
      </c>
      <c r="O2325" s="2">
        <v>-1.4494988277349</v>
      </c>
      <c r="P2325" s="2">
        <v>0.174194993939356</v>
      </c>
      <c r="Q2325" s="2">
        <v>0.578475734967901</v>
      </c>
      <c r="R2325" s="2">
        <v>-0.656595862495774</v>
      </c>
    </row>
    <row r="2326">
      <c r="A2326" s="10" t="s">
        <v>3788</v>
      </c>
      <c r="B2326" s="10">
        <v>909.0</v>
      </c>
      <c r="C2326" s="2" t="s">
        <v>3789</v>
      </c>
      <c r="D2326" s="2">
        <v>1.87596956414543</v>
      </c>
      <c r="E2326" s="2">
        <v>1.05357461581988</v>
      </c>
      <c r="F2326" s="2">
        <v>1.84088300307217</v>
      </c>
      <c r="G2326" s="2">
        <v>0.95192964636875</v>
      </c>
      <c r="H2326" s="2">
        <v>0.0732830559448891</v>
      </c>
      <c r="I2326" s="2">
        <v>0.175405325789464</v>
      </c>
      <c r="J2326" s="2">
        <v>-0.327175878057822</v>
      </c>
      <c r="K2326" s="2">
        <v>-0.404189233972288</v>
      </c>
      <c r="L2326" s="2">
        <v>0.0766505700910607</v>
      </c>
      <c r="M2326" s="2">
        <v>-0.521898942667155</v>
      </c>
      <c r="N2326" s="2">
        <v>0.562485253954949</v>
      </c>
      <c r="O2326" s="2">
        <v>-1.13935728312833</v>
      </c>
      <c r="P2326" s="2">
        <v>1.18530086488461</v>
      </c>
      <c r="Q2326" s="2">
        <v>1.00619311345113</v>
      </c>
      <c r="R2326" s="2">
        <v>-0.587301385406648</v>
      </c>
    </row>
    <row r="2327">
      <c r="A2327" s="10" t="s">
        <v>3788</v>
      </c>
      <c r="B2327" s="10">
        <v>909.0</v>
      </c>
      <c r="C2327" s="2" t="s">
        <v>3789</v>
      </c>
      <c r="D2327" s="2">
        <v>1.87596956414543</v>
      </c>
      <c r="E2327" s="2">
        <v>1.17793224126008</v>
      </c>
      <c r="F2327" s="2">
        <v>1.43908446534594</v>
      </c>
      <c r="G2327" s="2">
        <v>0.868154328136262</v>
      </c>
      <c r="H2327" s="2">
        <v>0.43824370934043</v>
      </c>
      <c r="I2327" s="2">
        <v>0.0946799759499524</v>
      </c>
      <c r="J2327" s="2">
        <v>-0.783445287457854</v>
      </c>
      <c r="K2327" s="2">
        <v>-0.863427883008374</v>
      </c>
      <c r="L2327" s="2">
        <v>-0.127674509792666</v>
      </c>
      <c r="M2327" s="2">
        <v>-0.432192951335115</v>
      </c>
      <c r="N2327" s="2">
        <v>0.554166074354801</v>
      </c>
      <c r="O2327" s="2">
        <v>-1.10219691072157</v>
      </c>
      <c r="P2327" s="2">
        <v>1.42510094505178</v>
      </c>
      <c r="Q2327" s="2">
        <v>1.34221755480215</v>
      </c>
      <c r="R2327" s="2">
        <v>-0.498718377192281</v>
      </c>
    </row>
    <row r="2328">
      <c r="A2328" s="10" t="s">
        <v>3788</v>
      </c>
      <c r="B2328" s="10">
        <v>980.0</v>
      </c>
      <c r="C2328" s="2" t="s">
        <v>3791</v>
      </c>
      <c r="D2328" s="2">
        <v>2.03939390542877</v>
      </c>
      <c r="E2328" s="2">
        <v>1.82484482162183</v>
      </c>
      <c r="F2328" s="2">
        <v>1.9404610601607</v>
      </c>
      <c r="G2328" s="2">
        <v>-1.01902877643115</v>
      </c>
      <c r="H2328" s="2">
        <v>-0.291677597553009</v>
      </c>
      <c r="I2328" s="2">
        <v>-0.0375293670819242</v>
      </c>
      <c r="J2328" s="2">
        <v>-0.87788959731043</v>
      </c>
      <c r="K2328" s="2">
        <v>-0.769512300594575</v>
      </c>
      <c r="L2328" s="2">
        <v>1.84746792908335</v>
      </c>
      <c r="M2328" s="2">
        <v>-0.481377824494381</v>
      </c>
      <c r="N2328" s="2">
        <v>0.520540850026556</v>
      </c>
      <c r="O2328" s="2">
        <v>-0.843991100577563</v>
      </c>
      <c r="P2328" s="2">
        <v>1.35995663405119</v>
      </c>
      <c r="Q2328" s="2">
        <v>0.065819656190535</v>
      </c>
      <c r="R2328" s="2">
        <v>-0.799741745966543</v>
      </c>
    </row>
    <row r="2329">
      <c r="A2329" s="10" t="s">
        <v>3788</v>
      </c>
      <c r="B2329" s="10">
        <v>909.0</v>
      </c>
      <c r="C2329" s="2" t="s">
        <v>3789</v>
      </c>
      <c r="D2329" s="2">
        <v>1.87596956414543</v>
      </c>
      <c r="E2329" s="2">
        <v>1.97105768839981</v>
      </c>
      <c r="F2329" s="2">
        <v>2.29598447425064</v>
      </c>
      <c r="G2329" s="2">
        <v>0.824951716850417</v>
      </c>
      <c r="H2329" s="2">
        <v>0.43824370934043</v>
      </c>
      <c r="I2329" s="2">
        <v>0.0868020240457144</v>
      </c>
      <c r="J2329" s="2">
        <v>0.413671580415154</v>
      </c>
      <c r="K2329" s="2">
        <v>0.346017534589874</v>
      </c>
      <c r="L2329" s="2">
        <v>-2.20497948861055</v>
      </c>
      <c r="M2329" s="2">
        <v>-0.428508916190282</v>
      </c>
      <c r="N2329" s="2">
        <v>0.534618788751346</v>
      </c>
      <c r="O2329" s="2">
        <v>-1.52109707648082</v>
      </c>
      <c r="P2329" s="2">
        <v>-0.29890708951275</v>
      </c>
      <c r="Q2329" s="2">
        <v>1.5005311243824</v>
      </c>
      <c r="R2329" s="2">
        <v>-0.156605235583525</v>
      </c>
    </row>
    <row r="2330">
      <c r="A2330" s="10" t="s">
        <v>3788</v>
      </c>
      <c r="B2330" s="10">
        <v>980.0</v>
      </c>
      <c r="C2330" s="2" t="s">
        <v>3791</v>
      </c>
      <c r="D2330" s="2">
        <v>2.03939390542877</v>
      </c>
      <c r="E2330" s="2">
        <v>1.89935871203941</v>
      </c>
      <c r="F2330" s="2">
        <v>1.89132749120823</v>
      </c>
      <c r="G2330" s="2">
        <v>-1.20722817631764</v>
      </c>
      <c r="H2330" s="2">
        <v>1.35064534267575</v>
      </c>
      <c r="I2330" s="2">
        <v>-0.551621021909895</v>
      </c>
      <c r="J2330" s="2">
        <v>0.563278481918249</v>
      </c>
      <c r="K2330" s="2">
        <v>0.64450415736932</v>
      </c>
      <c r="L2330" s="2">
        <v>-0.400107949637634</v>
      </c>
      <c r="M2330" s="2">
        <v>-0.417993611213794</v>
      </c>
      <c r="N2330" s="2">
        <v>0.500671681235723</v>
      </c>
      <c r="O2330" s="2">
        <v>-1.22548980616211</v>
      </c>
      <c r="P2330" s="2">
        <v>1.45257936597879</v>
      </c>
      <c r="Q2330" s="2">
        <v>1.58795505941848</v>
      </c>
      <c r="R2330" s="2">
        <v>-0.512523374903334</v>
      </c>
    </row>
    <row r="2331">
      <c r="A2331" s="10" t="s">
        <v>3788</v>
      </c>
      <c r="B2331" s="10">
        <v>980.0</v>
      </c>
      <c r="C2331" s="2" t="s">
        <v>3791</v>
      </c>
      <c r="D2331" s="2">
        <v>2.03939390542877</v>
      </c>
      <c r="E2331" s="2">
        <v>1.97105768839981</v>
      </c>
      <c r="F2331" s="2">
        <v>2.16950140907998</v>
      </c>
      <c r="G2331" s="2">
        <v>-0.785136191119658</v>
      </c>
      <c r="H2331" s="2">
        <v>0.255763382591481</v>
      </c>
      <c r="I2331" s="2">
        <v>-0.139103882498921</v>
      </c>
      <c r="J2331" s="2">
        <v>-0.87788959731043</v>
      </c>
      <c r="K2331" s="2">
        <v>-0.769512300594575</v>
      </c>
      <c r="L2331" s="2">
        <v>-0.502270489579497</v>
      </c>
      <c r="M2331" s="2">
        <v>-0.406719397601908</v>
      </c>
      <c r="N2331" s="2">
        <v>0.445821026188508</v>
      </c>
      <c r="O2331" s="2">
        <v>-1.56855962970891</v>
      </c>
      <c r="P2331" s="2">
        <v>1.02476989054939</v>
      </c>
      <c r="Q2331" s="2">
        <v>1.32745497584524</v>
      </c>
      <c r="R2331" s="2">
        <v>-0.749249563915789</v>
      </c>
    </row>
    <row r="2332">
      <c r="A2332" s="10" t="s">
        <v>3788</v>
      </c>
      <c r="B2332" s="10">
        <v>909.0</v>
      </c>
      <c r="C2332" s="2" t="s">
        <v>3789</v>
      </c>
      <c r="D2332" s="2">
        <v>1.87596956414543</v>
      </c>
      <c r="E2332" s="2">
        <v>1.97105768839981</v>
      </c>
      <c r="F2332" s="2">
        <v>1.5644497414107</v>
      </c>
      <c r="G2332" s="2">
        <v>0.992588588470205</v>
      </c>
      <c r="H2332" s="2">
        <v>-1.2040792311954</v>
      </c>
      <c r="I2332" s="2">
        <v>0.432266682921463</v>
      </c>
      <c r="J2332" s="2">
        <v>-0.597644080594224</v>
      </c>
      <c r="K2332" s="2">
        <v>-0.676598462117015</v>
      </c>
      <c r="L2332" s="2">
        <v>-1.18335408919192</v>
      </c>
      <c r="M2332" s="2">
        <v>-0.485809974295396</v>
      </c>
      <c r="N2332" s="2">
        <v>0.543019411994363</v>
      </c>
      <c r="O2332" s="2">
        <v>-1.46744469367196</v>
      </c>
      <c r="P2332" s="2">
        <v>0.472508181845541</v>
      </c>
      <c r="Q2332" s="2">
        <v>1.41413912862234</v>
      </c>
      <c r="R2332" s="2">
        <v>-0.477729073305599</v>
      </c>
    </row>
    <row r="2333">
      <c r="A2333" s="10" t="s">
        <v>3788</v>
      </c>
      <c r="B2333" s="10">
        <v>980.0</v>
      </c>
      <c r="C2333" s="2" t="s">
        <v>3791</v>
      </c>
      <c r="D2333" s="2">
        <v>2.03939390542877</v>
      </c>
      <c r="E2333" s="2">
        <v>1.97105768839981</v>
      </c>
      <c r="F2333" s="2">
        <v>1.68048858624508</v>
      </c>
      <c r="G2333" s="2">
        <v>-0.457814611135995</v>
      </c>
      <c r="H2333" s="2">
        <v>0.255763382591481</v>
      </c>
      <c r="I2333" s="2">
        <v>-0.0878270116818047</v>
      </c>
      <c r="J2333" s="2">
        <v>1.1237263658954</v>
      </c>
      <c r="K2333" s="2">
        <v>1.196886638262</v>
      </c>
      <c r="L2333" s="2">
        <v>-0.774703929424465</v>
      </c>
      <c r="M2333" s="2">
        <v>-0.508248359962113</v>
      </c>
      <c r="N2333" s="2">
        <v>0.548600500371901</v>
      </c>
      <c r="O2333" s="2">
        <v>-1.12698724247406</v>
      </c>
      <c r="P2333" s="2">
        <v>0.57773308565465</v>
      </c>
      <c r="Q2333" s="2">
        <v>1.16123753130536</v>
      </c>
      <c r="R2333" s="2">
        <v>-0.332252204493898</v>
      </c>
    </row>
    <row r="2334">
      <c r="A2334" s="10" t="s">
        <v>3788</v>
      </c>
      <c r="B2334" s="10">
        <v>909.0</v>
      </c>
      <c r="C2334" s="2" t="s">
        <v>3789</v>
      </c>
      <c r="D2334" s="2">
        <v>1.87596956414543</v>
      </c>
      <c r="E2334" s="2">
        <v>1.39374823870382</v>
      </c>
      <c r="F2334" s="2">
        <v>1.06283435256864</v>
      </c>
      <c r="G2334" s="2">
        <v>1.14789436449151</v>
      </c>
      <c r="H2334" s="2">
        <v>-1.56903988489801</v>
      </c>
      <c r="I2334" s="2">
        <v>0.536936083224917</v>
      </c>
      <c r="J2334" s="2">
        <v>-0.152823536327007</v>
      </c>
      <c r="K2334" s="2">
        <v>-0.228228679567326</v>
      </c>
      <c r="L2334" s="2">
        <v>0.655571629761618</v>
      </c>
      <c r="M2334" s="2">
        <v>-0.487331486063782</v>
      </c>
      <c r="N2334" s="2">
        <v>0.543019411994363</v>
      </c>
      <c r="O2334" s="2">
        <v>-1.17636836880596</v>
      </c>
      <c r="P2334" s="2">
        <v>1.41786957800057</v>
      </c>
      <c r="Q2334" s="2">
        <v>0.773675857587136</v>
      </c>
      <c r="R2334" s="2">
        <v>-0.751659903362053</v>
      </c>
    </row>
    <row r="2335">
      <c r="A2335" s="10" t="s">
        <v>3788</v>
      </c>
      <c r="B2335" s="10">
        <v>909.0</v>
      </c>
      <c r="C2335" s="2" t="s">
        <v>3789</v>
      </c>
      <c r="D2335" s="2">
        <v>1.87596956414543</v>
      </c>
      <c r="E2335" s="2">
        <v>1.17793224126008</v>
      </c>
      <c r="F2335" s="2">
        <v>1.5644497414107</v>
      </c>
      <c r="G2335" s="2">
        <v>0.931300673538392</v>
      </c>
      <c r="H2335" s="2">
        <v>-0.8391185776975</v>
      </c>
      <c r="I2335" s="2">
        <v>0.346479295628975</v>
      </c>
      <c r="J2335" s="2">
        <v>0.0987551034398998</v>
      </c>
      <c r="K2335" s="2">
        <v>0.0263495505962364</v>
      </c>
      <c r="L2335" s="2">
        <v>0.280975649974787</v>
      </c>
      <c r="M2335" s="2">
        <v>-0.472208746788607</v>
      </c>
      <c r="N2335" s="2">
        <v>0.592687445938518</v>
      </c>
      <c r="O2335" s="2">
        <v>-1.22548980616211</v>
      </c>
      <c r="P2335" s="2">
        <v>0.846894772652754</v>
      </c>
      <c r="Q2335" s="2">
        <v>0.611065043571731</v>
      </c>
      <c r="R2335" s="2">
        <v>-0.695664655855898</v>
      </c>
    </row>
    <row r="2336">
      <c r="A2336" s="10" t="s">
        <v>3788</v>
      </c>
      <c r="B2336" s="10">
        <v>909.0</v>
      </c>
      <c r="C2336" s="2" t="s">
        <v>3789</v>
      </c>
      <c r="D2336" s="2">
        <v>1.87596956414543</v>
      </c>
      <c r="E2336" s="2">
        <v>1.39374823870382</v>
      </c>
      <c r="F2336" s="2">
        <v>1.43908446534594</v>
      </c>
      <c r="G2336" s="2">
        <v>1.34155559252149</v>
      </c>
      <c r="H2336" s="2">
        <v>-0.474157924199601</v>
      </c>
      <c r="I2336" s="2">
        <v>0.340032029750179</v>
      </c>
      <c r="J2336" s="2">
        <v>-0.690019526224881</v>
      </c>
      <c r="K2336" s="2">
        <v>-0.769512300594575</v>
      </c>
      <c r="L2336" s="2">
        <v>0.383138189916649</v>
      </c>
      <c r="M2336" s="2">
        <v>-0.442507014905093</v>
      </c>
      <c r="N2336" s="2">
        <v>0.559716091645966</v>
      </c>
      <c r="O2336" s="2">
        <v>-1.44350991847034</v>
      </c>
      <c r="P2336" s="2">
        <v>1.00596283247531</v>
      </c>
      <c r="Q2336" s="2">
        <v>0.662322051327381</v>
      </c>
      <c r="R2336" s="2">
        <v>-0.871096859150365</v>
      </c>
    </row>
    <row r="2337">
      <c r="A2337" s="10" t="s">
        <v>3788</v>
      </c>
      <c r="B2337" s="10">
        <v>909.0</v>
      </c>
      <c r="C2337" s="2" t="s">
        <v>3789</v>
      </c>
      <c r="D2337" s="2">
        <v>1.87596956414543</v>
      </c>
      <c r="E2337" s="2">
        <v>0.912422367656558</v>
      </c>
      <c r="F2337" s="2">
        <v>1.30170088856849</v>
      </c>
      <c r="G2337" s="2">
        <v>1.04036985276369</v>
      </c>
      <c r="H2337" s="2">
        <v>0.43824370934043</v>
      </c>
      <c r="I2337" s="2">
        <v>0.126290273978243</v>
      </c>
      <c r="J2337" s="2">
        <v>-0.327175878057822</v>
      </c>
      <c r="K2337" s="2">
        <v>-0.404189233972288</v>
      </c>
      <c r="L2337" s="2">
        <v>0.417192369897271</v>
      </c>
      <c r="M2337" s="2">
        <v>-0.475547270931912</v>
      </c>
      <c r="N2337" s="2">
        <v>0.565250512444779</v>
      </c>
      <c r="O2337" s="2">
        <v>-1.21936357535912</v>
      </c>
      <c r="P2337" s="2">
        <v>1.20548094319028</v>
      </c>
      <c r="Q2337" s="2">
        <v>0.783620056143673</v>
      </c>
      <c r="R2337" s="2">
        <v>-0.724436370350446</v>
      </c>
    </row>
    <row r="2338">
      <c r="A2338" s="10" t="s">
        <v>3788</v>
      </c>
      <c r="B2338" s="10">
        <v>980.0</v>
      </c>
      <c r="C2338" s="2" t="s">
        <v>3791</v>
      </c>
      <c r="D2338" s="2">
        <v>2.03939390542877</v>
      </c>
      <c r="E2338" s="2">
        <v>1.58036196512065</v>
      </c>
      <c r="F2338" s="2">
        <v>1.9404610601607</v>
      </c>
      <c r="G2338" s="2">
        <v>-0.417946120298767</v>
      </c>
      <c r="H2338" s="2">
        <v>0.62072403608938</v>
      </c>
      <c r="I2338" s="2">
        <v>-0.166760806948328</v>
      </c>
      <c r="J2338" s="2">
        <v>-0.506353161409011</v>
      </c>
      <c r="K2338" s="2">
        <v>-0.404189233972288</v>
      </c>
      <c r="L2338" s="2">
        <v>0.655571629761618</v>
      </c>
      <c r="M2338" s="2">
        <v>0.543657576264215</v>
      </c>
      <c r="N2338" s="2">
        <v>0.506367517593606</v>
      </c>
      <c r="O2338" s="2">
        <v>-1.25606208710233</v>
      </c>
      <c r="P2338" s="2">
        <v>0.388312998221611</v>
      </c>
      <c r="Q2338" s="2">
        <v>0.0433679951757323</v>
      </c>
      <c r="R2338" s="2">
        <v>-0.736476819577907</v>
      </c>
    </row>
    <row r="2339">
      <c r="A2339" s="10" t="s">
        <v>3788</v>
      </c>
      <c r="B2339" s="10">
        <v>980.0</v>
      </c>
      <c r="C2339" s="2" t="s">
        <v>3791</v>
      </c>
      <c r="D2339" s="2">
        <v>2.03939390542877</v>
      </c>
      <c r="E2339" s="2">
        <v>0.912422367656558</v>
      </c>
      <c r="F2339" s="2">
        <v>1.30170088856849</v>
      </c>
      <c r="G2339" s="2">
        <v>-0.724282852844344</v>
      </c>
      <c r="H2339" s="2">
        <v>1.35064534267575</v>
      </c>
      <c r="I2339" s="2">
        <v>-0.421541615640972</v>
      </c>
      <c r="J2339" s="2">
        <v>-0.783445287457854</v>
      </c>
      <c r="K2339" s="2">
        <v>-0.676598462117015</v>
      </c>
      <c r="L2339" s="2">
        <v>0.791788349684102</v>
      </c>
      <c r="M2339" s="2">
        <v>0.683726288155271</v>
      </c>
      <c r="N2339" s="2">
        <v>0.528999116156421</v>
      </c>
      <c r="O2339" s="2">
        <v>-1.17636836880596</v>
      </c>
      <c r="P2339" s="2">
        <v>0.702168403050828</v>
      </c>
      <c r="Q2339" s="2">
        <v>0.197243629626393</v>
      </c>
      <c r="R2339" s="2">
        <v>-0.702103880106548</v>
      </c>
    </row>
    <row r="2340">
      <c r="A2340" s="10" t="s">
        <v>3788</v>
      </c>
      <c r="B2340" s="10">
        <v>980.0</v>
      </c>
      <c r="C2340" s="2" t="s">
        <v>3791</v>
      </c>
      <c r="D2340" s="2">
        <v>2.03939390542877</v>
      </c>
      <c r="E2340" s="2">
        <v>1.74715589716545</v>
      </c>
      <c r="F2340" s="2">
        <v>1.30170088856849</v>
      </c>
      <c r="G2340" s="2">
        <v>-0.425881050275609</v>
      </c>
      <c r="H2340" s="2">
        <v>0.0732830559448891</v>
      </c>
      <c r="I2340" s="2">
        <v>-0.041007429322507</v>
      </c>
      <c r="J2340" s="2">
        <v>0.489047505253135</v>
      </c>
      <c r="K2340" s="2">
        <v>0.571552336633154</v>
      </c>
      <c r="L2340" s="2">
        <v>-0.570378849540739</v>
      </c>
      <c r="M2340" s="2">
        <v>0.702206233113757</v>
      </c>
      <c r="N2340" s="2">
        <v>0.534618788751346</v>
      </c>
      <c r="O2340" s="2">
        <v>-0.970910309432307</v>
      </c>
      <c r="P2340" s="2">
        <v>1.11208112239908</v>
      </c>
      <c r="Q2340" s="2">
        <v>1.45740199319577</v>
      </c>
      <c r="R2340" s="2">
        <v>-0.175745762490874</v>
      </c>
    </row>
    <row r="2341">
      <c r="A2341" s="10" t="s">
        <v>3788</v>
      </c>
      <c r="B2341" s="10">
        <v>980.0</v>
      </c>
      <c r="C2341" s="2" t="s">
        <v>3791</v>
      </c>
      <c r="D2341" s="2">
        <v>2.03939390542877</v>
      </c>
      <c r="E2341" s="2">
        <v>1.74715589716545</v>
      </c>
      <c r="F2341" s="2">
        <v>1.22725537513592</v>
      </c>
      <c r="G2341" s="2">
        <v>-0.963963822776066</v>
      </c>
      <c r="H2341" s="2">
        <v>0.255763382591481</v>
      </c>
      <c r="I2341" s="2">
        <v>-0.167952296097735</v>
      </c>
      <c r="J2341" s="2">
        <v>-0.783445287457854</v>
      </c>
      <c r="K2341" s="2">
        <v>-0.676598462117015</v>
      </c>
      <c r="L2341" s="2">
        <v>-1.08119154925005</v>
      </c>
      <c r="M2341" s="2">
        <v>0.6874635578239</v>
      </c>
      <c r="N2341" s="2">
        <v>0.520540850026556</v>
      </c>
      <c r="O2341" s="2">
        <v>-1.23773045192343</v>
      </c>
      <c r="P2341" s="2">
        <v>0.691892008219726</v>
      </c>
      <c r="Q2341" s="2">
        <v>1.53482058746822</v>
      </c>
      <c r="R2341" s="2">
        <v>-0.222380416844161</v>
      </c>
    </row>
    <row r="2342">
      <c r="A2342" s="10" t="s">
        <v>3788</v>
      </c>
      <c r="B2342" s="10">
        <v>976.0</v>
      </c>
      <c r="C2342" s="2" t="s">
        <v>3789</v>
      </c>
      <c r="D2342" s="2">
        <v>2.19066044778738</v>
      </c>
      <c r="E2342" s="2">
        <v>1.29036012760004</v>
      </c>
      <c r="F2342" s="2">
        <v>1.06283435256864</v>
      </c>
      <c r="G2342" s="2">
        <v>0.889418394846964</v>
      </c>
      <c r="H2342" s="2">
        <v>0.62072403608938</v>
      </c>
      <c r="I2342" s="2">
        <v>0.0659581478651132</v>
      </c>
      <c r="J2342" s="2">
        <v>-1.16704750200636</v>
      </c>
      <c r="K2342" s="2">
        <v>-0.863427883008374</v>
      </c>
      <c r="L2342" s="2">
        <v>-0.740649749443845</v>
      </c>
      <c r="M2342" s="2">
        <v>0.704055286094769</v>
      </c>
      <c r="N2342" s="2">
        <v>0.514882914104403</v>
      </c>
      <c r="O2342" s="2">
        <v>-2.0947925522687</v>
      </c>
      <c r="P2342" s="2">
        <v>0.998284436576407</v>
      </c>
      <c r="Q2342" s="2">
        <v>1.50770972963177</v>
      </c>
      <c r="R2342" s="2">
        <v>-1.05911694772929</v>
      </c>
    </row>
    <row r="2343">
      <c r="A2343" s="10" t="s">
        <v>3788</v>
      </c>
      <c r="B2343" s="10">
        <v>980.0</v>
      </c>
      <c r="C2343" s="2" t="s">
        <v>3791</v>
      </c>
      <c r="D2343" s="2">
        <v>2.03939390542877</v>
      </c>
      <c r="E2343" s="2">
        <v>1.29036012760004</v>
      </c>
      <c r="F2343" s="2">
        <v>1.06283435256864</v>
      </c>
      <c r="G2343" s="2">
        <v>-1.01902877643115</v>
      </c>
      <c r="H2343" s="2">
        <v>0.803204362735972</v>
      </c>
      <c r="I2343" s="2">
        <v>-0.32652910893414</v>
      </c>
      <c r="J2343" s="2">
        <v>0.259113289222571</v>
      </c>
      <c r="K2343" s="2">
        <v>0.346017534589874</v>
      </c>
      <c r="L2343" s="2">
        <v>0.0766505700910607</v>
      </c>
      <c r="M2343" s="2">
        <v>0.669826078883274</v>
      </c>
      <c r="N2343" s="2">
        <v>0.517713786478452</v>
      </c>
      <c r="O2343" s="2">
        <v>-0.901342123537345</v>
      </c>
      <c r="P2343" s="2">
        <v>1.35517474167699</v>
      </c>
      <c r="Q2343" s="2">
        <v>1.13272453453634</v>
      </c>
      <c r="R2343" s="2">
        <v>-0.325983202078207</v>
      </c>
    </row>
    <row r="2344">
      <c r="A2344" s="10" t="s">
        <v>3788</v>
      </c>
      <c r="B2344" s="10">
        <v>980.0</v>
      </c>
      <c r="C2344" s="2" t="s">
        <v>3791</v>
      </c>
      <c r="D2344" s="2">
        <v>2.03939390542877</v>
      </c>
      <c r="E2344" s="2">
        <v>1.29036012760004</v>
      </c>
      <c r="F2344" s="2">
        <v>1.37211320629896</v>
      </c>
      <c r="G2344" s="2">
        <v>-0.838016350079736</v>
      </c>
      <c r="H2344" s="2">
        <v>0.0732830559448891</v>
      </c>
      <c r="I2344" s="2">
        <v>-0.102153225896163</v>
      </c>
      <c r="J2344" s="2">
        <v>0.779842895482623</v>
      </c>
      <c r="K2344" s="2">
        <v>0.857653896585195</v>
      </c>
      <c r="L2344" s="2">
        <v>0.144758930052303</v>
      </c>
      <c r="M2344" s="2">
        <v>0.695284777015947</v>
      </c>
      <c r="N2344" s="2">
        <v>0.520540850026556</v>
      </c>
      <c r="O2344" s="2">
        <v>-1.3229824210299</v>
      </c>
      <c r="P2344" s="2">
        <v>1.33041603931596</v>
      </c>
      <c r="Q2344" s="2">
        <v>1.06425971785305</v>
      </c>
      <c r="R2344" s="2">
        <v>-0.649644424990399</v>
      </c>
    </row>
    <row r="2345">
      <c r="A2345" s="10" t="s">
        <v>3788</v>
      </c>
      <c r="B2345" s="10">
        <v>980.0</v>
      </c>
      <c r="C2345" s="2" t="s">
        <v>3791</v>
      </c>
      <c r="D2345" s="2">
        <v>2.03939390542877</v>
      </c>
      <c r="E2345" s="2">
        <v>1.17793224126008</v>
      </c>
      <c r="F2345" s="2">
        <v>1.5644497414107</v>
      </c>
      <c r="G2345" s="2">
        <v>-0.973096236095315</v>
      </c>
      <c r="H2345" s="2">
        <v>0.985684689996707</v>
      </c>
      <c r="I2345" s="2">
        <v>-0.370186881418776</v>
      </c>
      <c r="J2345" s="2">
        <v>0.179708605090461</v>
      </c>
      <c r="K2345" s="2">
        <v>0.268314592810594</v>
      </c>
      <c r="L2345" s="2">
        <v>0.791788349684102</v>
      </c>
      <c r="M2345" s="2">
        <v>0.71216650389179</v>
      </c>
      <c r="N2345" s="2">
        <v>0.445821026188508</v>
      </c>
      <c r="O2345" s="2">
        <v>-1.10840081380828</v>
      </c>
      <c r="P2345" s="2">
        <v>0.966246334150107</v>
      </c>
      <c r="Q2345" s="2">
        <v>0.381563166752447</v>
      </c>
      <c r="R2345" s="2">
        <v>-0.653378425137771</v>
      </c>
    </row>
    <row r="2346">
      <c r="A2346" s="10" t="s">
        <v>3788</v>
      </c>
      <c r="B2346" s="10">
        <v>980.0</v>
      </c>
      <c r="C2346" s="2" t="s">
        <v>3791</v>
      </c>
      <c r="D2346" s="2">
        <v>2.03939390542877</v>
      </c>
      <c r="E2346" s="2">
        <v>1.39374823870382</v>
      </c>
      <c r="F2346" s="2">
        <v>1.37211320629896</v>
      </c>
      <c r="G2346" s="2">
        <v>-0.750251659208579</v>
      </c>
      <c r="H2346" s="2">
        <v>-0.10919727080406</v>
      </c>
      <c r="I2346" s="2">
        <v>-0.0448489699473232</v>
      </c>
      <c r="J2346" s="2">
        <v>0.337061152315937</v>
      </c>
      <c r="K2346" s="2">
        <v>0.422392346442725</v>
      </c>
      <c r="L2346" s="2">
        <v>-0.774703929424465</v>
      </c>
      <c r="M2346" s="2">
        <v>0.629887767048038</v>
      </c>
      <c r="N2346" s="2">
        <v>0.531810873949941</v>
      </c>
      <c r="O2346" s="2">
        <v>-1.50919808460005</v>
      </c>
      <c r="P2346" s="2">
        <v>0.945069278952309</v>
      </c>
      <c r="Q2346" s="2">
        <v>1.4911307079946</v>
      </c>
      <c r="R2346" s="2">
        <v>-0.552960422549346</v>
      </c>
    </row>
    <row r="2347">
      <c r="A2347" s="10" t="s">
        <v>3788</v>
      </c>
      <c r="B2347" s="10">
        <v>980.0</v>
      </c>
      <c r="C2347" s="2" t="s">
        <v>3791</v>
      </c>
      <c r="D2347" s="2">
        <v>2.03939390542877</v>
      </c>
      <c r="E2347" s="2">
        <v>1.39374823870382</v>
      </c>
      <c r="F2347" s="2">
        <v>1.06283435256864</v>
      </c>
      <c r="G2347" s="2">
        <v>-0.664340973670704</v>
      </c>
      <c r="H2347" s="2">
        <v>1.53312566952705</v>
      </c>
      <c r="I2347" s="2">
        <v>-0.462276338091376</v>
      </c>
      <c r="J2347" s="2">
        <v>-0.416183732500608</v>
      </c>
      <c r="K2347" s="2">
        <v>-0.315617232285376</v>
      </c>
      <c r="L2347" s="2">
        <v>-1.18335408919192</v>
      </c>
      <c r="M2347" s="2">
        <v>0.700231624512386</v>
      </c>
      <c r="N2347" s="2">
        <v>0.556943030175596</v>
      </c>
      <c r="O2347" s="2">
        <v>-1.43152160242602</v>
      </c>
      <c r="P2347" s="2">
        <v>0.190665472418422</v>
      </c>
      <c r="Q2347" s="2">
        <v>1.1254387507581</v>
      </c>
      <c r="R2347" s="2">
        <v>-0.353635456690105</v>
      </c>
    </row>
    <row r="2348">
      <c r="A2348" s="10" t="s">
        <v>3788</v>
      </c>
      <c r="B2348" s="10">
        <v>980.0</v>
      </c>
      <c r="C2348" s="2" t="s">
        <v>3791</v>
      </c>
      <c r="D2348" s="2">
        <v>2.03939390542877</v>
      </c>
      <c r="E2348" s="2">
        <v>1.74715589716545</v>
      </c>
      <c r="F2348" s="2">
        <v>1.14799229439923</v>
      </c>
      <c r="G2348" s="2">
        <v>-0.927615098333666</v>
      </c>
      <c r="H2348" s="2">
        <v>-0.474157924199601</v>
      </c>
      <c r="I2348" s="2">
        <v>0.0199917330599158</v>
      </c>
      <c r="J2348" s="2">
        <v>-0.239373238829385</v>
      </c>
      <c r="K2348" s="2">
        <v>-0.142069913327515</v>
      </c>
      <c r="L2348" s="2">
        <v>-1.18335408919192</v>
      </c>
      <c r="M2348" s="2">
        <v>0.700231624512386</v>
      </c>
      <c r="N2348" s="2">
        <v>0.517713786478452</v>
      </c>
      <c r="O2348" s="2">
        <v>-1.43751751376014</v>
      </c>
      <c r="P2348" s="2">
        <v>0.181694898813848</v>
      </c>
      <c r="Q2348" s="2">
        <v>1.11600313197673</v>
      </c>
      <c r="R2348" s="2">
        <v>-0.358882234181115</v>
      </c>
    </row>
    <row r="2349">
      <c r="A2349" s="10" t="s">
        <v>3788</v>
      </c>
      <c r="B2349" s="10">
        <v>980.0</v>
      </c>
      <c r="C2349" s="2" t="s">
        <v>3791</v>
      </c>
      <c r="D2349" s="2">
        <v>2.03939390542877</v>
      </c>
      <c r="E2349" s="2">
        <v>1.58036196512065</v>
      </c>
      <c r="F2349" s="2">
        <v>2.03517272510222</v>
      </c>
      <c r="G2349" s="2">
        <v>-0.838016350079736</v>
      </c>
      <c r="H2349" s="2">
        <v>0.255763382591481</v>
      </c>
      <c r="I2349" s="2">
        <v>-0.147558997754497</v>
      </c>
      <c r="J2349" s="2">
        <v>0.259113289222571</v>
      </c>
      <c r="K2349" s="2">
        <v>0.346017534589874</v>
      </c>
      <c r="L2349" s="2">
        <v>-0.604433029521361</v>
      </c>
      <c r="M2349" s="2">
        <v>0.64742519100991</v>
      </c>
      <c r="N2349" s="2">
        <v>0.523364097402663</v>
      </c>
      <c r="O2349" s="2">
        <v>-1.46744469367196</v>
      </c>
      <c r="P2349" s="2">
        <v>1.44592761584751</v>
      </c>
      <c r="Q2349" s="2">
        <v>1.76221491336244</v>
      </c>
      <c r="R2349" s="2">
        <v>-0.565870767212358</v>
      </c>
    </row>
    <row r="2350">
      <c r="A2350" s="10" t="s">
        <v>3788</v>
      </c>
      <c r="B2350" s="10">
        <v>980.0</v>
      </c>
      <c r="C2350" s="2" t="s">
        <v>3791</v>
      </c>
      <c r="D2350" s="2">
        <v>2.03939390542877</v>
      </c>
      <c r="E2350" s="2">
        <v>1.82484482162183</v>
      </c>
      <c r="F2350" s="2">
        <v>1.37211320629896</v>
      </c>
      <c r="G2350" s="2">
        <v>-0.945753237804939</v>
      </c>
      <c r="H2350" s="2">
        <v>-0.291677597553009</v>
      </c>
      <c r="I2350" s="2">
        <v>-0.0274848525845332</v>
      </c>
      <c r="J2350" s="2">
        <v>-1.87267582320425</v>
      </c>
      <c r="K2350" s="2">
        <v>-1.74953053207839</v>
      </c>
      <c r="L2350" s="2">
        <v>-0.29794540969577</v>
      </c>
      <c r="M2350" s="2">
        <v>0.693797845024756</v>
      </c>
      <c r="N2350" s="2">
        <v>0.486366400601035</v>
      </c>
      <c r="O2350" s="2">
        <v>-1.28653749025546</v>
      </c>
      <c r="P2350" s="2">
        <v>1.16779887593412</v>
      </c>
      <c r="Q2350" s="2">
        <v>1.27806484801813</v>
      </c>
      <c r="R2350" s="2">
        <v>-0.504209732362104</v>
      </c>
    </row>
    <row r="2351">
      <c r="A2351" s="10" t="s">
        <v>3788</v>
      </c>
      <c r="B2351" s="10">
        <v>980.0</v>
      </c>
      <c r="C2351" s="2" t="s">
        <v>3791</v>
      </c>
      <c r="D2351" s="2">
        <v>2.03939390542877</v>
      </c>
      <c r="E2351" s="2">
        <v>1.58036196512065</v>
      </c>
      <c r="F2351" s="2">
        <v>1.14799229439923</v>
      </c>
      <c r="G2351" s="2">
        <v>-1.11223901989067</v>
      </c>
      <c r="H2351" s="2">
        <v>0.255763382591481</v>
      </c>
      <c r="I2351" s="2">
        <v>-0.192495414200064</v>
      </c>
      <c r="J2351" s="2">
        <v>-1.0697174624603</v>
      </c>
      <c r="K2351" s="2">
        <v>-0.9583163434365</v>
      </c>
      <c r="L2351" s="2">
        <v>0.349084009936029</v>
      </c>
      <c r="M2351" s="2">
        <v>0.623960408530622</v>
      </c>
      <c r="N2351" s="2">
        <v>0.509209772062727</v>
      </c>
      <c r="O2351" s="2">
        <v>-1.60401871478014</v>
      </c>
      <c r="P2351" s="2">
        <v>0.159720588293861</v>
      </c>
      <c r="Q2351" s="2">
        <v>0.0322804570898249</v>
      </c>
      <c r="R2351" s="2">
        <v>-0.91259312319787</v>
      </c>
    </row>
    <row r="2352">
      <c r="A2352" s="10" t="s">
        <v>3788</v>
      </c>
      <c r="B2352" s="10">
        <v>980.0</v>
      </c>
      <c r="C2352" s="2" t="s">
        <v>3791</v>
      </c>
      <c r="D2352" s="2">
        <v>2.03939390542877</v>
      </c>
      <c r="E2352" s="2">
        <v>1.29036012760004</v>
      </c>
      <c r="F2352" s="2">
        <v>1.68048858624508</v>
      </c>
      <c r="G2352" s="2">
        <v>-1.1595123109017</v>
      </c>
      <c r="H2352" s="2">
        <v>0.985684689996707</v>
      </c>
      <c r="I2352" s="2">
        <v>-0.412677880122351</v>
      </c>
      <c r="J2352" s="2">
        <v>-0.597644080594224</v>
      </c>
      <c r="K2352" s="2">
        <v>-0.493902268324775</v>
      </c>
      <c r="L2352" s="2">
        <v>0.315029829955407</v>
      </c>
      <c r="M2352" s="2">
        <v>0.650098073087792</v>
      </c>
      <c r="N2352" s="2">
        <v>0.48349415301614</v>
      </c>
      <c r="O2352" s="2">
        <v>-1.62170470530336</v>
      </c>
      <c r="P2352" s="2">
        <v>1.3420397457108</v>
      </c>
      <c r="Q2352" s="2">
        <v>0.950936600327363</v>
      </c>
      <c r="R2352" s="2">
        <v>-0.916481694006803</v>
      </c>
    </row>
    <row r="2353">
      <c r="A2353" s="10" t="s">
        <v>3788</v>
      </c>
      <c r="B2353" s="10">
        <v>980.0</v>
      </c>
      <c r="C2353" s="2" t="s">
        <v>3791</v>
      </c>
      <c r="D2353" s="2">
        <v>2.03939390542877</v>
      </c>
      <c r="E2353" s="2">
        <v>1.48997954576565</v>
      </c>
      <c r="F2353" s="2">
        <v>1.06283435256864</v>
      </c>
      <c r="G2353" s="2">
        <v>-0.776387320026341</v>
      </c>
      <c r="H2353" s="2">
        <v>-0.656638250948551</v>
      </c>
      <c r="I2353" s="2">
        <v>0.0836103899272783</v>
      </c>
      <c r="J2353" s="2">
        <v>-0.783445287457854</v>
      </c>
      <c r="K2353" s="2">
        <v>-0.676598462117015</v>
      </c>
      <c r="L2353" s="2">
        <v>-0.331999589676392</v>
      </c>
      <c r="M2353" s="2">
        <v>0.646660761423986</v>
      </c>
      <c r="N2353" s="2">
        <v>0.492099731144303</v>
      </c>
      <c r="O2353" s="2">
        <v>-1.41951921484678</v>
      </c>
      <c r="P2353" s="2">
        <v>0.392894127063863</v>
      </c>
      <c r="Q2353" s="2">
        <v>0.657291425768369</v>
      </c>
      <c r="R2353" s="2">
        <v>-0.602956873859656</v>
      </c>
    </row>
    <row r="2354">
      <c r="A2354" s="10" t="s">
        <v>3788</v>
      </c>
      <c r="B2354" s="10">
        <v>909.0</v>
      </c>
      <c r="C2354" s="2" t="s">
        <v>3789</v>
      </c>
      <c r="D2354" s="2">
        <v>1.87596956414543</v>
      </c>
      <c r="E2354" s="2">
        <v>1.29036012760004</v>
      </c>
      <c r="F2354" s="2">
        <v>2.37656971305283</v>
      </c>
      <c r="G2354" s="2">
        <v>0.902072263315226</v>
      </c>
      <c r="H2354" s="2">
        <v>0.0732830559448891</v>
      </c>
      <c r="I2354" s="2">
        <v>0.166834889277573</v>
      </c>
      <c r="J2354" s="2">
        <v>-0.416183732500608</v>
      </c>
      <c r="K2354" s="2">
        <v>-0.493902268324775</v>
      </c>
      <c r="L2354" s="2">
        <v>-1.18335408919192</v>
      </c>
      <c r="M2354" s="2">
        <v>0.604496533433758</v>
      </c>
      <c r="N2354" s="2">
        <v>0.528999116156421</v>
      </c>
      <c r="O2354" s="2">
        <v>-1.28045007969777</v>
      </c>
      <c r="P2354" s="2">
        <v>1.40372717107251</v>
      </c>
      <c r="Q2354" s="2">
        <v>2.29102094874411</v>
      </c>
      <c r="R2354" s="2">
        <v>-0.231556687292565</v>
      </c>
    </row>
    <row r="2355">
      <c r="A2355" s="10" t="s">
        <v>3788</v>
      </c>
      <c r="B2355" s="10">
        <v>980.0</v>
      </c>
      <c r="C2355" s="2" t="s">
        <v>3791</v>
      </c>
      <c r="D2355" s="2">
        <v>2.03939390542877</v>
      </c>
      <c r="E2355" s="2">
        <v>1.74715589716545</v>
      </c>
      <c r="F2355" s="2">
        <v>0.970230597847749</v>
      </c>
      <c r="G2355" s="2">
        <v>-0.927615098333666</v>
      </c>
      <c r="H2355" s="2">
        <v>-0.656638250948551</v>
      </c>
      <c r="I2355" s="2">
        <v>0.0650675615263639</v>
      </c>
      <c r="J2355" s="2">
        <v>-0.506353161409011</v>
      </c>
      <c r="K2355" s="2">
        <v>-0.404189233972288</v>
      </c>
      <c r="L2355" s="2">
        <v>-0.672541389482603</v>
      </c>
      <c r="M2355" s="2">
        <v>0.828852596643349</v>
      </c>
      <c r="N2355" s="2">
        <v>0.506367517593606</v>
      </c>
      <c r="O2355" s="2">
        <v>-1.63347941035344</v>
      </c>
      <c r="P2355" s="2">
        <v>0.925086072522055</v>
      </c>
      <c r="Q2355" s="2">
        <v>1.38542266247591</v>
      </c>
      <c r="R2355" s="2">
        <v>-0.669148267019653</v>
      </c>
    </row>
    <row r="2356">
      <c r="A2356" s="10" t="s">
        <v>3788</v>
      </c>
      <c r="B2356" s="10">
        <v>980.0</v>
      </c>
      <c r="C2356" s="2" t="s">
        <v>3791</v>
      </c>
      <c r="D2356" s="2">
        <v>2.03939390542877</v>
      </c>
      <c r="E2356" s="2">
        <v>1.89935871203941</v>
      </c>
      <c r="F2356" s="2">
        <v>1.30170088856849</v>
      </c>
      <c r="G2356" s="2">
        <v>-0.681373803791717</v>
      </c>
      <c r="H2356" s="2">
        <v>0.255763382591481</v>
      </c>
      <c r="I2356" s="2">
        <v>-0.122672012880349</v>
      </c>
      <c r="J2356" s="2">
        <v>1.70220734777541</v>
      </c>
      <c r="K2356" s="2">
        <v>1.76903324702277</v>
      </c>
      <c r="L2356" s="2">
        <v>0.451246549877892</v>
      </c>
      <c r="M2356" s="2">
        <v>0.816294336513541</v>
      </c>
      <c r="N2356" s="2">
        <v>0.592687445938518</v>
      </c>
      <c r="O2356" s="2">
        <v>-1.25606208710233</v>
      </c>
      <c r="P2356" s="2">
        <v>1.00767035844642</v>
      </c>
      <c r="Q2356" s="2">
        <v>0.61948429449191</v>
      </c>
      <c r="R2356" s="2">
        <v>-0.666255051329635</v>
      </c>
    </row>
    <row r="2357">
      <c r="A2357" s="10" t="s">
        <v>3788</v>
      </c>
      <c r="B2357" s="10">
        <v>909.0</v>
      </c>
      <c r="C2357" s="2" t="s">
        <v>3789</v>
      </c>
      <c r="D2357" s="2">
        <v>1.87596956414543</v>
      </c>
      <c r="E2357" s="2">
        <v>1.97105768839981</v>
      </c>
      <c r="F2357" s="2">
        <v>1.43908446534594</v>
      </c>
      <c r="G2357" s="2">
        <v>0.868154328136262</v>
      </c>
      <c r="H2357" s="2">
        <v>-0.8391185776975</v>
      </c>
      <c r="I2357" s="2">
        <v>0.337120813667251</v>
      </c>
      <c r="J2357" s="2">
        <v>-0.973322867368477</v>
      </c>
      <c r="K2357" s="2">
        <v>-1.05415070455345</v>
      </c>
      <c r="L2357" s="2">
        <v>0.110704750071681</v>
      </c>
      <c r="M2357" s="2">
        <v>0.759519168865387</v>
      </c>
      <c r="N2357" s="2">
        <v>0.545811892783728</v>
      </c>
      <c r="O2357" s="2">
        <v>-1.43751751376014</v>
      </c>
      <c r="P2357" s="2">
        <v>0.414845137497573</v>
      </c>
      <c r="Q2357" s="2">
        <v>0.381605522840954</v>
      </c>
      <c r="R2357" s="2">
        <v>-0.721737992358508</v>
      </c>
    </row>
    <row r="2358">
      <c r="A2358" s="10" t="s">
        <v>3788</v>
      </c>
      <c r="B2358" s="10">
        <v>980.0</v>
      </c>
      <c r="C2358" s="2" t="s">
        <v>3791</v>
      </c>
      <c r="D2358" s="2">
        <v>2.03939390542877</v>
      </c>
      <c r="E2358" s="2">
        <v>1.97105768839981</v>
      </c>
      <c r="F2358" s="2">
        <v>1.5644497414107</v>
      </c>
      <c r="G2358" s="2">
        <v>0.1826723566659</v>
      </c>
      <c r="H2358" s="2">
        <v>2.99296828331393</v>
      </c>
      <c r="I2358" s="2">
        <v>-0.655317531818791</v>
      </c>
      <c r="J2358" s="2">
        <v>-1.0697174624603</v>
      </c>
      <c r="K2358" s="2">
        <v>-0.9583163434365</v>
      </c>
      <c r="L2358" s="2">
        <v>-1.48984170901751</v>
      </c>
      <c r="M2358" s="2">
        <v>0.0499541874574789</v>
      </c>
      <c r="N2358" s="2">
        <v>0.528999116156421</v>
      </c>
      <c r="O2358" s="2">
        <v>-1.64524143887835</v>
      </c>
      <c r="P2358" s="2">
        <v>0.31539539471746</v>
      </c>
      <c r="Q2358" s="2">
        <v>1.53800944414332</v>
      </c>
      <c r="R2358" s="2">
        <v>-0.49554633411143</v>
      </c>
    </row>
    <row r="2359">
      <c r="A2359" s="10" t="s">
        <v>3788</v>
      </c>
      <c r="B2359" s="10">
        <v>980.0</v>
      </c>
      <c r="C2359" s="2" t="s">
        <v>3791</v>
      </c>
      <c r="D2359" s="2">
        <v>2.03939390542877</v>
      </c>
      <c r="E2359" s="2">
        <v>1.39374823870382</v>
      </c>
      <c r="F2359" s="2">
        <v>1.68048858624508</v>
      </c>
      <c r="G2359" s="2">
        <v>-0.263361886174029</v>
      </c>
      <c r="H2359" s="2">
        <v>1.16816501582444</v>
      </c>
      <c r="I2359" s="2">
        <v>-0.269365886563779</v>
      </c>
      <c r="J2359" s="2">
        <v>0.016301803962525</v>
      </c>
      <c r="K2359" s="2">
        <v>0.10849182282604</v>
      </c>
      <c r="L2359" s="2">
        <v>0.00854221012981854</v>
      </c>
      <c r="M2359" s="2">
        <v>-0.0741269277986227</v>
      </c>
      <c r="N2359" s="2">
        <v>0.466183111019155</v>
      </c>
      <c r="O2359" s="2">
        <v>-0.564102499364579</v>
      </c>
      <c r="P2359" s="2">
        <v>0.339987124223937</v>
      </c>
      <c r="Q2359" s="2">
        <v>0.384094668980249</v>
      </c>
      <c r="R2359" s="2">
        <v>-0.133882266697051</v>
      </c>
    </row>
    <row r="2360">
      <c r="A2360" s="10" t="s">
        <v>3788</v>
      </c>
      <c r="B2360" s="10">
        <v>980.0</v>
      </c>
      <c r="C2360" s="2" t="s">
        <v>3791</v>
      </c>
      <c r="D2360" s="2">
        <v>2.03939390542877</v>
      </c>
      <c r="E2360" s="2">
        <v>1.66584778257199</v>
      </c>
      <c r="F2360" s="2">
        <v>1.78901670858603</v>
      </c>
      <c r="G2360" s="2">
        <v>-0.882587680952616</v>
      </c>
      <c r="H2360" s="2">
        <v>0.255763382591481</v>
      </c>
      <c r="I2360" s="2">
        <v>-0.154732887439038</v>
      </c>
      <c r="J2360" s="2">
        <v>-0.783445287457854</v>
      </c>
      <c r="K2360" s="2">
        <v>-0.676598462117015</v>
      </c>
      <c r="L2360" s="2">
        <v>0.68962580974224</v>
      </c>
      <c r="M2360" s="2">
        <v>-0.0962139609156142</v>
      </c>
      <c r="N2360" s="2">
        <v>0.517713786478452</v>
      </c>
      <c r="O2360" s="2">
        <v>-0.792673318775944</v>
      </c>
      <c r="P2360" s="2">
        <v>0.717618466853714</v>
      </c>
      <c r="Q2360" s="2">
        <v>0.265992584569575</v>
      </c>
      <c r="R2360" s="2">
        <v>-0.478862428457321</v>
      </c>
    </row>
    <row r="2361">
      <c r="A2361" s="10" t="s">
        <v>3788</v>
      </c>
      <c r="B2361" s="10">
        <v>980.0</v>
      </c>
      <c r="C2361" s="2" t="s">
        <v>3791</v>
      </c>
      <c r="D2361" s="2">
        <v>2.03939390542877</v>
      </c>
      <c r="E2361" s="2">
        <v>1.17793224126008</v>
      </c>
      <c r="F2361" s="2">
        <v>1.503074697382</v>
      </c>
      <c r="G2361" s="2">
        <v>-0.664340973670704</v>
      </c>
      <c r="H2361" s="2">
        <v>-1.2040792311954</v>
      </c>
      <c r="I2361" s="2">
        <v>0.231498202944384</v>
      </c>
      <c r="J2361" s="2">
        <v>-0.416183732500608</v>
      </c>
      <c r="K2361" s="2">
        <v>-0.315617232285376</v>
      </c>
      <c r="L2361" s="2">
        <v>0.587463269800376</v>
      </c>
      <c r="M2361" s="2">
        <v>-0.125178771285103</v>
      </c>
      <c r="N2361" s="2">
        <v>0.4545692921335</v>
      </c>
      <c r="O2361" s="2">
        <v>-0.837594079883317</v>
      </c>
      <c r="P2361" s="2">
        <v>0.742099631591799</v>
      </c>
      <c r="Q2361" s="2">
        <v>0.343161850723615</v>
      </c>
      <c r="R2361" s="2">
        <v>-0.484011262243525</v>
      </c>
    </row>
    <row r="2362">
      <c r="A2362" s="10" t="s">
        <v>3788</v>
      </c>
      <c r="B2362" s="10">
        <v>980.0</v>
      </c>
      <c r="C2362" s="2" t="s">
        <v>3791</v>
      </c>
      <c r="D2362" s="2">
        <v>2.03939390542877</v>
      </c>
      <c r="E2362" s="2">
        <v>1.17793224126008</v>
      </c>
      <c r="F2362" s="2">
        <v>1.9404610601607</v>
      </c>
      <c r="G2362" s="2">
        <v>-0.698481454625571</v>
      </c>
      <c r="H2362" s="2">
        <v>0.0732830559448891</v>
      </c>
      <c r="I2362" s="2">
        <v>-0.0812257761048249</v>
      </c>
      <c r="J2362" s="2">
        <v>0.0987551034398998</v>
      </c>
      <c r="K2362" s="2">
        <v>0.189165399970994</v>
      </c>
      <c r="L2362" s="2">
        <v>-0.127674509792666</v>
      </c>
      <c r="M2362" s="2">
        <v>-0.141465585976298</v>
      </c>
      <c r="N2362" s="2">
        <v>0.512048240069442</v>
      </c>
      <c r="O2362" s="2">
        <v>-0.894989287562849</v>
      </c>
      <c r="P2362" s="2">
        <v>0.76641222345409</v>
      </c>
      <c r="Q2362" s="2">
        <v>0.827212690279043</v>
      </c>
      <c r="R2362" s="2">
        <v>-0.327310621053084</v>
      </c>
    </row>
    <row r="2363">
      <c r="A2363" s="10" t="s">
        <v>3788</v>
      </c>
      <c r="B2363" s="10">
        <v>980.0</v>
      </c>
      <c r="C2363" s="2" t="s">
        <v>3791</v>
      </c>
      <c r="D2363" s="2">
        <v>2.03939390542877</v>
      </c>
      <c r="E2363" s="2">
        <v>1.89935871203941</v>
      </c>
      <c r="F2363" s="2">
        <v>1.503074697382</v>
      </c>
      <c r="G2363" s="2">
        <v>-0.793903520744243</v>
      </c>
      <c r="H2363" s="2">
        <v>0.0732830559448891</v>
      </c>
      <c r="I2363" s="2">
        <v>-0.0955044236233593</v>
      </c>
      <c r="J2363" s="2">
        <v>0.489047505253135</v>
      </c>
      <c r="K2363" s="2">
        <v>0.571552336633154</v>
      </c>
      <c r="L2363" s="2">
        <v>0.280975649974787</v>
      </c>
      <c r="M2363" s="2">
        <v>-0.119331827286664</v>
      </c>
      <c r="N2363" s="2">
        <v>0.492099731144303</v>
      </c>
      <c r="O2363" s="2">
        <v>-1.29870089802566</v>
      </c>
      <c r="P2363" s="2">
        <v>0.697568726341664</v>
      </c>
      <c r="Q2363" s="2">
        <v>0.497644028257093</v>
      </c>
      <c r="R2363" s="2">
        <v>-0.722887361357685</v>
      </c>
    </row>
    <row r="2364">
      <c r="A2364" s="10" t="s">
        <v>3788</v>
      </c>
      <c r="B2364" s="10">
        <v>980.0</v>
      </c>
      <c r="C2364" s="2" t="s">
        <v>3793</v>
      </c>
      <c r="D2364" s="2">
        <v>2.03939390542877</v>
      </c>
      <c r="E2364" s="2">
        <v>0.912422367656558</v>
      </c>
      <c r="F2364" s="2">
        <v>1.22725537513592</v>
      </c>
      <c r="G2364" s="2">
        <v>-1.63555768608369</v>
      </c>
      <c r="H2364" s="2">
        <v>-0.10919727080406</v>
      </c>
      <c r="I2364" s="2">
        <v>-0.177647321467754</v>
      </c>
      <c r="J2364" s="2">
        <v>0.179708605090461</v>
      </c>
      <c r="K2364" s="2">
        <v>0.268314592810594</v>
      </c>
      <c r="L2364" s="2">
        <v>0.417192369897271</v>
      </c>
      <c r="M2364" s="2">
        <v>-0.0838626609774896</v>
      </c>
      <c r="N2364" s="2">
        <v>0.534618788751346</v>
      </c>
      <c r="O2364" s="2">
        <v>-1.33510073962324</v>
      </c>
      <c r="P2364" s="2">
        <v>0.523273666069909</v>
      </c>
      <c r="Q2364" s="2">
        <v>0.280614015353446</v>
      </c>
      <c r="R2364" s="2">
        <v>-0.778633228307813</v>
      </c>
    </row>
    <row r="2365">
      <c r="A2365" s="10" t="s">
        <v>3788</v>
      </c>
      <c r="B2365" s="10">
        <v>980.0</v>
      </c>
      <c r="C2365" s="2" t="s">
        <v>3791</v>
      </c>
      <c r="D2365" s="2">
        <v>2.03939390542877</v>
      </c>
      <c r="E2365" s="2">
        <v>1.39374823870382</v>
      </c>
      <c r="F2365" s="2">
        <v>0.867800648766754</v>
      </c>
      <c r="G2365" s="2">
        <v>-0.622087356527165</v>
      </c>
      <c r="H2365" s="2">
        <v>-0.656638250948551</v>
      </c>
      <c r="I2365" s="2">
        <v>0.102417567019114</v>
      </c>
      <c r="J2365" s="2">
        <v>0.413671580415154</v>
      </c>
      <c r="K2365" s="2">
        <v>0.49754102505451</v>
      </c>
      <c r="L2365" s="2">
        <v>0.212867290013545</v>
      </c>
      <c r="M2365" s="2">
        <v>-0.128408164172322</v>
      </c>
      <c r="N2365" s="2">
        <v>0.474855192669259</v>
      </c>
      <c r="O2365" s="2">
        <v>-0.760432437032137</v>
      </c>
      <c r="P2365" s="2">
        <v>0.328426757660115</v>
      </c>
      <c r="Q2365" s="2">
        <v>0.248505139530357</v>
      </c>
      <c r="R2365" s="2">
        <v>-0.331508425130674</v>
      </c>
    </row>
    <row r="2366">
      <c r="A2366" s="10" t="s">
        <v>3788</v>
      </c>
      <c r="B2366" s="10">
        <v>980.0</v>
      </c>
      <c r="C2366" s="2" t="s">
        <v>3791</v>
      </c>
      <c r="D2366" s="2">
        <v>2.03939390542877</v>
      </c>
      <c r="E2366" s="2">
        <v>1.89935871203941</v>
      </c>
      <c r="F2366" s="2">
        <v>1.98838089258572</v>
      </c>
      <c r="G2366" s="2">
        <v>-0.882587680952616</v>
      </c>
      <c r="H2366" s="2">
        <v>1.35064534267575</v>
      </c>
      <c r="I2366" s="2">
        <v>-0.461500553741721</v>
      </c>
      <c r="J2366" s="2">
        <v>-0.690019526224881</v>
      </c>
      <c r="K2366" s="2">
        <v>-0.584717340621422</v>
      </c>
      <c r="L2366" s="2">
        <v>0.757734169703482</v>
      </c>
      <c r="M2366" s="2">
        <v>-0.15679648526873</v>
      </c>
      <c r="N2366" s="2">
        <v>0.489234929738781</v>
      </c>
      <c r="O2366" s="2">
        <v>-0.662904886305886</v>
      </c>
      <c r="P2366" s="2">
        <v>0.433303017446605</v>
      </c>
      <c r="Q2366" s="2">
        <v>0.0220453008949858</v>
      </c>
      <c r="R2366" s="2">
        <v>-0.418035551600748</v>
      </c>
    </row>
    <row r="2367">
      <c r="A2367" s="10" t="s">
        <v>3788</v>
      </c>
      <c r="B2367" s="10">
        <v>980.0</v>
      </c>
      <c r="C2367" s="2" t="s">
        <v>3791</v>
      </c>
      <c r="D2367" s="2">
        <v>2.03939390542877</v>
      </c>
      <c r="E2367" s="2">
        <v>1.82484482162183</v>
      </c>
      <c r="F2367" s="2">
        <v>1.98838089258572</v>
      </c>
      <c r="G2367" s="2">
        <v>-1.11223901989067</v>
      </c>
      <c r="H2367" s="2">
        <v>-1.02159890434409</v>
      </c>
      <c r="I2367" s="2">
        <v>0.135625767012055</v>
      </c>
      <c r="J2367" s="2">
        <v>-0.152823536327007</v>
      </c>
      <c r="K2367" s="2">
        <v>-0.0571917950614936</v>
      </c>
      <c r="L2367" s="2">
        <v>1.4388177693159</v>
      </c>
      <c r="M2367" s="2">
        <v>0.192942806012425</v>
      </c>
      <c r="N2367" s="2">
        <v>0.581759834535995</v>
      </c>
      <c r="O2367" s="2">
        <v>-0.907690151976706</v>
      </c>
      <c r="P2367" s="2">
        <v>1.34979863693851</v>
      </c>
      <c r="Q2367" s="2">
        <v>0.267912142803673</v>
      </c>
      <c r="R2367" s="2">
        <v>-0.707681361425805</v>
      </c>
    </row>
    <row r="2368">
      <c r="A2368" s="10" t="s">
        <v>3788</v>
      </c>
      <c r="B2368" s="10">
        <v>980.0</v>
      </c>
      <c r="C2368" s="2" t="s">
        <v>3791</v>
      </c>
      <c r="D2368" s="2">
        <v>2.03939390542877</v>
      </c>
      <c r="E2368" s="2">
        <v>1.39374823870382</v>
      </c>
      <c r="F2368" s="2">
        <v>1.22725537513592</v>
      </c>
      <c r="G2368" s="2">
        <v>-0.973096236095315</v>
      </c>
      <c r="H2368" s="2">
        <v>-0.291677597553009</v>
      </c>
      <c r="I2368" s="2">
        <v>-0.0312243742921337</v>
      </c>
      <c r="J2368" s="2">
        <v>-0.416183732500608</v>
      </c>
      <c r="K2368" s="2">
        <v>-0.315617232285376</v>
      </c>
      <c r="L2368" s="2">
        <v>-0.570378849540739</v>
      </c>
      <c r="M2368" s="2">
        <v>0.159821879746434</v>
      </c>
      <c r="N2368" s="2">
        <v>0.492099731144303</v>
      </c>
      <c r="O2368" s="2">
        <v>-0.970910309432307</v>
      </c>
      <c r="P2368" s="2">
        <v>1.10630260545898</v>
      </c>
      <c r="Q2368" s="2">
        <v>1.45257626751356</v>
      </c>
      <c r="R2368" s="2">
        <v>-0.223251613564446</v>
      </c>
    </row>
    <row r="2369">
      <c r="A2369" s="10" t="s">
        <v>3788</v>
      </c>
      <c r="B2369" s="10">
        <v>980.0</v>
      </c>
      <c r="C2369" s="2" t="s">
        <v>3791</v>
      </c>
      <c r="D2369" s="2">
        <v>2.03939390542877</v>
      </c>
      <c r="E2369" s="2">
        <v>1.39374823870382</v>
      </c>
      <c r="F2369" s="2">
        <v>1.503074697382</v>
      </c>
      <c r="G2369" s="2">
        <v>-0.802689288756497</v>
      </c>
      <c r="H2369" s="2">
        <v>-1.2040792311954</v>
      </c>
      <c r="I2369" s="2">
        <v>0.216662824689671</v>
      </c>
      <c r="J2369" s="2">
        <v>-1.36441818780758</v>
      </c>
      <c r="K2369" s="2">
        <v>-1.24855756552721</v>
      </c>
      <c r="L2369" s="2">
        <v>-0.161728689773286</v>
      </c>
      <c r="M2369" s="2">
        <v>0.141735924396626</v>
      </c>
      <c r="N2369" s="2">
        <v>0.556943030175596</v>
      </c>
      <c r="O2369" s="2">
        <v>-1.08355970001595</v>
      </c>
      <c r="P2369" s="2">
        <v>0.711650248239976</v>
      </c>
      <c r="Q2369" s="2">
        <v>0.80694940327928</v>
      </c>
      <c r="R2369" s="2">
        <v>-0.43272277821934</v>
      </c>
    </row>
    <row r="2370">
      <c r="A2370" s="10" t="s">
        <v>3788</v>
      </c>
      <c r="B2370" s="10">
        <v>980.0</v>
      </c>
      <c r="C2370" s="2" t="s">
        <v>3791</v>
      </c>
      <c r="D2370" s="2">
        <v>2.03939390542877</v>
      </c>
      <c r="E2370" s="2">
        <v>1.05357461581988</v>
      </c>
      <c r="F2370" s="2">
        <v>1.06283435256864</v>
      </c>
      <c r="G2370" s="2">
        <v>-0.441809110925584</v>
      </c>
      <c r="H2370" s="2">
        <v>0.62072403608938</v>
      </c>
      <c r="I2370" s="2">
        <v>-0.170885334480826</v>
      </c>
      <c r="J2370" s="2">
        <v>-1.0697174624603</v>
      </c>
      <c r="K2370" s="2">
        <v>-0.9583163434365</v>
      </c>
      <c r="L2370" s="2">
        <v>1.23449268943218</v>
      </c>
      <c r="M2370" s="2">
        <v>0.15124482322906</v>
      </c>
      <c r="N2370" s="2">
        <v>0.545811892783728</v>
      </c>
      <c r="O2370" s="2">
        <v>-1.00862051218514</v>
      </c>
      <c r="P2370" s="2">
        <v>-0.167432819192906</v>
      </c>
      <c r="Q2370" s="2">
        <v>-0.651060165395641</v>
      </c>
      <c r="R2370" s="2">
        <v>-0.728988897750443</v>
      </c>
    </row>
    <row r="2371">
      <c r="A2371" s="10" t="s">
        <v>3788</v>
      </c>
      <c r="B2371" s="10">
        <v>980.0</v>
      </c>
      <c r="C2371" s="2" t="s">
        <v>3791</v>
      </c>
      <c r="D2371" s="2">
        <v>2.03939390542877</v>
      </c>
      <c r="E2371" s="2">
        <v>1.82484482162183</v>
      </c>
      <c r="F2371" s="2">
        <v>1.5644497414107</v>
      </c>
      <c r="G2371" s="2">
        <v>-0.465846340680267</v>
      </c>
      <c r="H2371" s="2">
        <v>0.0732830559448891</v>
      </c>
      <c r="I2371" s="2">
        <v>-0.0468668228905124</v>
      </c>
      <c r="J2371" s="2">
        <v>-0.597644080594224</v>
      </c>
      <c r="K2371" s="2">
        <v>-0.493902268324775</v>
      </c>
      <c r="L2371" s="2">
        <v>-2.13687112864931</v>
      </c>
      <c r="M2371" s="2">
        <v>0.251775833477487</v>
      </c>
      <c r="N2371" s="2">
        <v>0.486366400601035</v>
      </c>
      <c r="O2371" s="2">
        <v>-1.01488972824838</v>
      </c>
      <c r="P2371" s="2">
        <v>-0.0877747536428443</v>
      </c>
      <c r="Q2371" s="2">
        <v>1.7189442620676</v>
      </c>
      <c r="R2371" s="2">
        <v>0.359460302112712</v>
      </c>
    </row>
    <row r="2372">
      <c r="A2372" s="10" t="s">
        <v>3788</v>
      </c>
      <c r="B2372" s="10">
        <v>980.0</v>
      </c>
      <c r="C2372" s="2" t="s">
        <v>3791</v>
      </c>
      <c r="D2372" s="2">
        <v>2.03939390542877</v>
      </c>
      <c r="E2372" s="2">
        <v>1.17793224126008</v>
      </c>
      <c r="F2372" s="2">
        <v>1.06283435256864</v>
      </c>
      <c r="G2372" s="2">
        <v>-0.622087356527165</v>
      </c>
      <c r="H2372" s="2">
        <v>1.89808632322967</v>
      </c>
      <c r="I2372" s="2">
        <v>-0.571285302958486</v>
      </c>
      <c r="J2372" s="2">
        <v>-0.783445287457854</v>
      </c>
      <c r="K2372" s="2">
        <v>-0.676598462117015</v>
      </c>
      <c r="L2372" s="2">
        <v>-1.86443768880434</v>
      </c>
      <c r="M2372" s="2">
        <v>0.228726937225142</v>
      </c>
      <c r="N2372" s="2">
        <v>0.531810873949941</v>
      </c>
      <c r="O2372" s="2">
        <v>-0.779792632681147</v>
      </c>
      <c r="P2372" s="2">
        <v>-0.3171659127879</v>
      </c>
      <c r="Q2372" s="2">
        <v>1.13552798787398</v>
      </c>
      <c r="R2372" s="2">
        <v>0.441758801041399</v>
      </c>
    </row>
    <row r="2373">
      <c r="A2373" s="10" t="s">
        <v>3788</v>
      </c>
      <c r="B2373" s="10">
        <v>980.0</v>
      </c>
      <c r="C2373" s="2" t="s">
        <v>3791</v>
      </c>
      <c r="D2373" s="2">
        <v>2.03939390542877</v>
      </c>
      <c r="E2373" s="2">
        <v>1.82484482162183</v>
      </c>
      <c r="F2373" s="2">
        <v>1.37211320629896</v>
      </c>
      <c r="G2373" s="2">
        <v>-1.0747404798599</v>
      </c>
      <c r="H2373" s="2">
        <v>-0.291677597553009</v>
      </c>
      <c r="I2373" s="2">
        <v>-0.045218208405589</v>
      </c>
      <c r="J2373" s="2">
        <v>-0.327175878057822</v>
      </c>
      <c r="K2373" s="2">
        <v>-0.228228679567326</v>
      </c>
      <c r="L2373" s="2">
        <v>-2.06876276868806</v>
      </c>
      <c r="M2373" s="2">
        <v>0.211474628523525</v>
      </c>
      <c r="N2373" s="2">
        <v>0.523364097402663</v>
      </c>
      <c r="O2373" s="2">
        <v>-0.824784974374834</v>
      </c>
      <c r="P2373" s="2">
        <v>-0.330788784453714</v>
      </c>
      <c r="Q2373" s="2">
        <v>1.31516280140264</v>
      </c>
      <c r="R2373" s="2">
        <v>0.497619804234475</v>
      </c>
    </row>
    <row r="2374">
      <c r="A2374" s="10" t="s">
        <v>3788</v>
      </c>
      <c r="B2374" s="10">
        <v>980.0</v>
      </c>
      <c r="C2374" s="2" t="s">
        <v>3791</v>
      </c>
      <c r="D2374" s="2">
        <v>2.03939390542877</v>
      </c>
      <c r="E2374" s="2">
        <v>1.66584778257199</v>
      </c>
      <c r="F2374" s="2">
        <v>1.37211320629896</v>
      </c>
      <c r="G2374" s="2">
        <v>-0.846894014208373</v>
      </c>
      <c r="H2374" s="2">
        <v>0.0732830559448891</v>
      </c>
      <c r="I2374" s="2">
        <v>-0.103495289162399</v>
      </c>
      <c r="J2374" s="2">
        <v>-1.97672115690285</v>
      </c>
      <c r="K2374" s="2">
        <v>-1.85213541513231</v>
      </c>
      <c r="L2374" s="2">
        <v>1.37070940935466</v>
      </c>
      <c r="M2374" s="2">
        <v>0.216172395009528</v>
      </c>
      <c r="N2374" s="2">
        <v>0.548600500371901</v>
      </c>
      <c r="O2374" s="2">
        <v>-1.20709922831007</v>
      </c>
      <c r="P2374" s="2">
        <v>-0.638479852941285</v>
      </c>
      <c r="Q2374" s="2">
        <v>-1.08984040367682</v>
      </c>
      <c r="R2374" s="2">
        <v>-0.879913969904267</v>
      </c>
    </row>
    <row r="2375">
      <c r="A2375" s="10" t="s">
        <v>3788</v>
      </c>
      <c r="B2375" s="10">
        <v>980.0</v>
      </c>
      <c r="C2375" s="2" t="s">
        <v>3791</v>
      </c>
      <c r="D2375" s="2">
        <v>2.03939390542877</v>
      </c>
      <c r="E2375" s="2">
        <v>1.97105768839981</v>
      </c>
      <c r="F2375" s="2">
        <v>1.22725537513592</v>
      </c>
      <c r="G2375" s="2">
        <v>-0.394258026170605</v>
      </c>
      <c r="H2375" s="2">
        <v>0.985684689996707</v>
      </c>
      <c r="I2375" s="2">
        <v>-0.250634803853187</v>
      </c>
      <c r="J2375" s="2">
        <v>-0.597644080594224</v>
      </c>
      <c r="K2375" s="2">
        <v>-0.493902268324775</v>
      </c>
      <c r="L2375" s="2">
        <v>-0.638487209501981</v>
      </c>
      <c r="M2375" s="2">
        <v>0.190964131462819</v>
      </c>
      <c r="N2375" s="2">
        <v>0.474855192669259</v>
      </c>
      <c r="O2375" s="2">
        <v>-1.38342671015101</v>
      </c>
      <c r="P2375" s="2">
        <v>-1.11225844521554</v>
      </c>
      <c r="Q2375" s="2">
        <v>-0.743202100685577</v>
      </c>
      <c r="R2375" s="2">
        <v>-0.522853010150651</v>
      </c>
    </row>
    <row r="2376">
      <c r="A2376" s="10" t="s">
        <v>3788</v>
      </c>
      <c r="B2376" s="10">
        <v>980.0</v>
      </c>
      <c r="C2376" s="2" t="s">
        <v>3791</v>
      </c>
      <c r="D2376" s="2">
        <v>2.03939390542877</v>
      </c>
      <c r="E2376" s="2">
        <v>1.97105768839981</v>
      </c>
      <c r="F2376" s="2">
        <v>1.5644497414107</v>
      </c>
      <c r="G2376" s="2">
        <v>-0.838016350079736</v>
      </c>
      <c r="H2376" s="2">
        <v>0.255763382591481</v>
      </c>
      <c r="I2376" s="2">
        <v>-0.147558997754497</v>
      </c>
      <c r="J2376" s="2">
        <v>0.259113289222571</v>
      </c>
      <c r="K2376" s="2">
        <v>0.346017534589874</v>
      </c>
      <c r="L2376" s="2">
        <v>-0.400107949637634</v>
      </c>
      <c r="M2376" s="2">
        <v>0.173123644454175</v>
      </c>
      <c r="N2376" s="2">
        <v>0.635764900906045</v>
      </c>
      <c r="O2376" s="2">
        <v>-0.970910309432307</v>
      </c>
      <c r="P2376" s="2">
        <v>-1.21645703507306</v>
      </c>
      <c r="Q2376" s="2">
        <v>-0.981332421956756</v>
      </c>
      <c r="R2376" s="2">
        <v>-0.275965125688725</v>
      </c>
    </row>
    <row r="2377">
      <c r="A2377" s="10" t="s">
        <v>3788</v>
      </c>
      <c r="B2377" s="10">
        <v>980.0</v>
      </c>
      <c r="C2377" s="2" t="s">
        <v>3791</v>
      </c>
      <c r="D2377" s="2">
        <v>2.03939390542877</v>
      </c>
      <c r="E2377" s="2">
        <v>1.39374823870382</v>
      </c>
      <c r="F2377" s="2">
        <v>1.22725537513592</v>
      </c>
      <c r="G2377" s="2">
        <v>-0.838016350079736</v>
      </c>
      <c r="H2377" s="2">
        <v>0.0732830559448891</v>
      </c>
      <c r="I2377" s="2">
        <v>-0.102153225896163</v>
      </c>
      <c r="J2377" s="2">
        <v>-1.46441443411459</v>
      </c>
      <c r="K2377" s="2">
        <v>-1.34708398679264</v>
      </c>
      <c r="L2377" s="2">
        <v>0.349084009936029</v>
      </c>
      <c r="M2377" s="2">
        <v>0.173887214564896</v>
      </c>
      <c r="N2377" s="2">
        <v>0.517713786478452</v>
      </c>
      <c r="O2377" s="2">
        <v>-1.01488972824838</v>
      </c>
      <c r="P2377" s="2">
        <v>-1.25195725063274</v>
      </c>
      <c r="Q2377" s="2">
        <v>-1.32241288893513</v>
      </c>
      <c r="R2377" s="2">
        <v>-0.520352279303715</v>
      </c>
    </row>
    <row r="2378">
      <c r="A2378" s="10" t="s">
        <v>3788</v>
      </c>
      <c r="B2378" s="10">
        <v>980.0</v>
      </c>
      <c r="C2378" s="2" t="s">
        <v>3791</v>
      </c>
      <c r="D2378" s="2">
        <v>2.03939390542877</v>
      </c>
      <c r="E2378" s="2">
        <v>1.97105768839981</v>
      </c>
      <c r="F2378" s="2">
        <v>1.73560114542484</v>
      </c>
      <c r="G2378" s="2">
        <v>-1.01902877643115</v>
      </c>
      <c r="H2378" s="2">
        <v>0.62072403608938</v>
      </c>
      <c r="I2378" s="2">
        <v>-0.274972260550735</v>
      </c>
      <c r="J2378" s="2">
        <v>-0.87788959731043</v>
      </c>
      <c r="K2378" s="2">
        <v>-0.769512300594575</v>
      </c>
      <c r="L2378" s="2">
        <v>1.23449268943218</v>
      </c>
      <c r="M2378" s="2">
        <v>0.213596775910934</v>
      </c>
      <c r="N2378" s="2">
        <v>0.573522819154953</v>
      </c>
      <c r="O2378" s="2">
        <v>-0.811955638832159</v>
      </c>
      <c r="P2378" s="2">
        <v>-1.28732427372388</v>
      </c>
      <c r="Q2378" s="2">
        <v>-1.64994655044537</v>
      </c>
      <c r="R2378" s="2">
        <v>-0.601488075853539</v>
      </c>
    </row>
    <row r="2379">
      <c r="A2379" s="10" t="s">
        <v>3788</v>
      </c>
      <c r="B2379" s="10">
        <v>980.0</v>
      </c>
      <c r="C2379" s="2" t="s">
        <v>3791</v>
      </c>
      <c r="D2379" s="2">
        <v>2.03939390542877</v>
      </c>
      <c r="E2379" s="2">
        <v>2.47085158639688</v>
      </c>
      <c r="F2379" s="2">
        <v>1.22725537513592</v>
      </c>
      <c r="G2379" s="2">
        <v>-0.758945033952443</v>
      </c>
      <c r="H2379" s="2">
        <v>-0.291677597553009</v>
      </c>
      <c r="I2379" s="2">
        <v>-0.0021727534953946</v>
      </c>
      <c r="J2379" s="2">
        <v>0.016301803962525</v>
      </c>
      <c r="K2379" s="2">
        <v>0.10849182282604</v>
      </c>
      <c r="L2379" s="2">
        <v>1.30260104939342</v>
      </c>
      <c r="M2379" s="2">
        <v>0.141735924396626</v>
      </c>
      <c r="N2379" s="2">
        <v>0.526183521781721</v>
      </c>
      <c r="O2379" s="2">
        <v>-0.856770184783352</v>
      </c>
      <c r="P2379" s="2">
        <v>-1.35439455466368</v>
      </c>
      <c r="Q2379" s="2">
        <v>-1.7368718639312</v>
      </c>
      <c r="R2379" s="2">
        <v>-0.6496834814107</v>
      </c>
    </row>
    <row r="2380">
      <c r="A2380" s="10" t="s">
        <v>3788</v>
      </c>
      <c r="B2380" s="10">
        <v>980.0</v>
      </c>
      <c r="C2380" s="2" t="s">
        <v>3791</v>
      </c>
      <c r="D2380" s="2">
        <v>2.03939390542877</v>
      </c>
      <c r="E2380" s="2">
        <v>1.48997954576565</v>
      </c>
      <c r="F2380" s="2">
        <v>1.5644497414107</v>
      </c>
      <c r="G2380" s="2">
        <v>-0.331949931504826</v>
      </c>
      <c r="H2380" s="2">
        <v>0.803204362735972</v>
      </c>
      <c r="I2380" s="2">
        <v>-0.194747022291692</v>
      </c>
      <c r="J2380" s="2">
        <v>1.57741213241643</v>
      </c>
      <c r="K2380" s="2">
        <v>1.64548032513021</v>
      </c>
      <c r="L2380" s="2">
        <v>0.791788349684102</v>
      </c>
      <c r="M2380" s="2">
        <v>0.204495293294853</v>
      </c>
      <c r="N2380" s="2">
        <v>0.512048240069442</v>
      </c>
      <c r="O2380" s="2">
        <v>-0.623542044035267</v>
      </c>
      <c r="P2380" s="2">
        <v>-1.34970472224602</v>
      </c>
      <c r="Q2380" s="2">
        <v>-1.57852324102516</v>
      </c>
      <c r="R2380" s="2">
        <v>-0.375048251497717</v>
      </c>
    </row>
    <row r="2381">
      <c r="A2381" s="10" t="s">
        <v>3788</v>
      </c>
      <c r="B2381" s="10">
        <v>980.0</v>
      </c>
      <c r="C2381" s="2" t="s">
        <v>3791</v>
      </c>
      <c r="D2381" s="2">
        <v>2.03939390542877</v>
      </c>
      <c r="E2381" s="2">
        <v>1.74715589716545</v>
      </c>
      <c r="F2381" s="2">
        <v>1.6235062183435</v>
      </c>
      <c r="G2381" s="2">
        <v>-0.339669726767317</v>
      </c>
      <c r="H2381" s="2">
        <v>0.62072403608938</v>
      </c>
      <c r="I2381" s="2">
        <v>-0.153288598027526</v>
      </c>
      <c r="J2381" s="2">
        <v>-0.327175878057822</v>
      </c>
      <c r="K2381" s="2">
        <v>-0.228228679567326</v>
      </c>
      <c r="L2381" s="2">
        <v>1.37070940935466</v>
      </c>
      <c r="M2381" s="2">
        <v>-0.829561637221175</v>
      </c>
      <c r="N2381" s="2">
        <v>0.48349415301614</v>
      </c>
      <c r="O2381" s="2">
        <v>-1.20709922831007</v>
      </c>
      <c r="P2381" s="2">
        <v>1.40102192738071</v>
      </c>
      <c r="Q2381" s="2">
        <v>0.335885171266172</v>
      </c>
      <c r="R2381" s="2">
        <v>-0.94920106964118</v>
      </c>
    </row>
    <row r="2382">
      <c r="A2382" s="10" t="s">
        <v>3788</v>
      </c>
      <c r="B2382" s="10">
        <v>980.0</v>
      </c>
      <c r="C2382" s="2" t="s">
        <v>3791</v>
      </c>
      <c r="D2382" s="2">
        <v>2.03939390542877</v>
      </c>
      <c r="E2382" s="2">
        <v>1.17793224126008</v>
      </c>
      <c r="F2382" s="2">
        <v>1.503074697382</v>
      </c>
      <c r="G2382" s="2">
        <v>-1.06541044687275</v>
      </c>
      <c r="H2382" s="2">
        <v>0.43824370934043</v>
      </c>
      <c r="I2382" s="2">
        <v>-0.233495385302263</v>
      </c>
      <c r="J2382" s="2">
        <v>-0.973322867368477</v>
      </c>
      <c r="K2382" s="2">
        <v>-0.863427883008374</v>
      </c>
      <c r="L2382" s="2">
        <v>1.06422178952907</v>
      </c>
      <c r="M2382" s="2">
        <v>-0.861479705044516</v>
      </c>
      <c r="N2382" s="2">
        <v>0.520540850026556</v>
      </c>
      <c r="O2382" s="2">
        <v>-0.901342123537345</v>
      </c>
      <c r="P2382" s="2">
        <v>1.33935579289856</v>
      </c>
      <c r="Q2382" s="2">
        <v>0.470275422399435</v>
      </c>
      <c r="R2382" s="2">
        <v>-0.698731399589092</v>
      </c>
    </row>
    <row r="2383">
      <c r="A2383" s="10" t="s">
        <v>3788</v>
      </c>
      <c r="B2383" s="10">
        <v>980.0</v>
      </c>
      <c r="C2383" s="2" t="s">
        <v>3791</v>
      </c>
      <c r="D2383" s="2">
        <v>2.03939390542877</v>
      </c>
      <c r="E2383" s="2">
        <v>1.05357461581988</v>
      </c>
      <c r="F2383" s="2">
        <v>1.06283435256864</v>
      </c>
      <c r="G2383" s="2">
        <v>-0.802689288756497</v>
      </c>
      <c r="H2383" s="2">
        <v>0.803204362735972</v>
      </c>
      <c r="I2383" s="2">
        <v>-0.283151156736797</v>
      </c>
      <c r="J2383" s="2">
        <v>0.179708605090461</v>
      </c>
      <c r="K2383" s="2">
        <v>0.268314592810594</v>
      </c>
      <c r="L2383" s="2">
        <v>0.893950889625966</v>
      </c>
      <c r="M2383" s="2">
        <v>-0.862146488225583</v>
      </c>
      <c r="N2383" s="2">
        <v>0.526183521781721</v>
      </c>
      <c r="O2383" s="2">
        <v>-1.3229824210299</v>
      </c>
      <c r="P2383" s="2">
        <v>1.20665253045909</v>
      </c>
      <c r="Q2383" s="2">
        <v>0.483876704864705</v>
      </c>
      <c r="R2383" s="2">
        <v>-0.93018491184098</v>
      </c>
    </row>
    <row r="2384">
      <c r="A2384" s="10" t="s">
        <v>3788</v>
      </c>
      <c r="B2384" s="10">
        <v>980.0</v>
      </c>
      <c r="C2384" s="2" t="s">
        <v>3789</v>
      </c>
      <c r="D2384" s="2">
        <v>2.03939390542877</v>
      </c>
      <c r="E2384" s="2">
        <v>1.39374823870382</v>
      </c>
      <c r="F2384" s="2">
        <v>1.68048858624508</v>
      </c>
      <c r="G2384" s="2">
        <v>0.492829636125771</v>
      </c>
      <c r="H2384" s="2">
        <v>0.803204362735972</v>
      </c>
      <c r="I2384" s="2">
        <v>-0.0434317399246298</v>
      </c>
      <c r="J2384" s="2">
        <v>-0.597644080594224</v>
      </c>
      <c r="K2384" s="2">
        <v>-0.493902268324775</v>
      </c>
      <c r="L2384" s="2">
        <v>1.23449268943218</v>
      </c>
      <c r="M2384" s="2">
        <v>-0.818841835763938</v>
      </c>
      <c r="N2384" s="2">
        <v>0.528999116156421</v>
      </c>
      <c r="O2384" s="2">
        <v>-1.21323338741146</v>
      </c>
      <c r="P2384" s="2">
        <v>0.962853320369231</v>
      </c>
      <c r="Q2384" s="2">
        <v>0.134056210023567</v>
      </c>
      <c r="R2384" s="2">
        <v>-0.925233201621034</v>
      </c>
    </row>
    <row r="2385">
      <c r="A2385" s="10" t="s">
        <v>3788</v>
      </c>
      <c r="B2385" s="10">
        <v>980.0</v>
      </c>
      <c r="C2385" s="2" t="s">
        <v>3791</v>
      </c>
      <c r="D2385" s="2">
        <v>2.03939390542877</v>
      </c>
      <c r="E2385" s="2">
        <v>1.48997954576565</v>
      </c>
      <c r="F2385" s="2">
        <v>1.5644497414107</v>
      </c>
      <c r="G2385" s="2">
        <v>-0.580305125480134</v>
      </c>
      <c r="H2385" s="2">
        <v>0.255763382591481</v>
      </c>
      <c r="I2385" s="2">
        <v>-0.106839256768598</v>
      </c>
      <c r="J2385" s="2">
        <v>0.63644305920778</v>
      </c>
      <c r="K2385" s="2">
        <v>0.716465301359857</v>
      </c>
      <c r="L2385" s="2">
        <v>0.621517449780998</v>
      </c>
      <c r="M2385" s="2">
        <v>-0.842345534536694</v>
      </c>
      <c r="N2385" s="2">
        <v>0.494960796070158</v>
      </c>
      <c r="O2385" s="2">
        <v>-1.06488390018318</v>
      </c>
      <c r="P2385" s="2">
        <v>0.962005345359038</v>
      </c>
      <c r="Q2385" s="2">
        <v>0.480322535898246</v>
      </c>
      <c r="R2385" s="2">
        <v>-0.699031348912694</v>
      </c>
    </row>
    <row r="2386">
      <c r="A2386" s="10" t="s">
        <v>3788</v>
      </c>
      <c r="B2386" s="10">
        <v>980.0</v>
      </c>
      <c r="C2386" s="2" t="s">
        <v>3791</v>
      </c>
      <c r="D2386" s="2">
        <v>2.03939390542877</v>
      </c>
      <c r="E2386" s="2">
        <v>1.48997954576565</v>
      </c>
      <c r="F2386" s="2">
        <v>1.43908446534594</v>
      </c>
      <c r="G2386" s="2">
        <v>-0.918573242172076</v>
      </c>
      <c r="H2386" s="2">
        <v>0.0732830559448891</v>
      </c>
      <c r="I2386" s="2">
        <v>-0.114383762209489</v>
      </c>
      <c r="J2386" s="2">
        <v>0.708610630064727</v>
      </c>
      <c r="K2386" s="2">
        <v>0.787496967280659</v>
      </c>
      <c r="L2386" s="2">
        <v>0.655571629761618</v>
      </c>
      <c r="M2386" s="2">
        <v>-0.659767444977892</v>
      </c>
      <c r="N2386" s="2">
        <v>0.556943030175596</v>
      </c>
      <c r="O2386" s="2">
        <v>-1.64524143887835</v>
      </c>
      <c r="P2386" s="2">
        <v>0.75274083643548</v>
      </c>
      <c r="Q2386" s="2">
        <v>0.310891916954932</v>
      </c>
      <c r="R2386" s="2">
        <v>-1.084863313137</v>
      </c>
    </row>
    <row r="2387">
      <c r="A2387" s="10" t="s">
        <v>3788</v>
      </c>
      <c r="B2387" s="10">
        <v>980.0</v>
      </c>
      <c r="C2387" s="2" t="s">
        <v>3791</v>
      </c>
      <c r="D2387" s="2">
        <v>2.03939390542877</v>
      </c>
      <c r="E2387" s="2">
        <v>1.74715589716545</v>
      </c>
      <c r="F2387" s="2">
        <v>1.73560114542484</v>
      </c>
      <c r="G2387" s="2">
        <v>-0.441809110925584</v>
      </c>
      <c r="H2387" s="2">
        <v>0.0732830559448891</v>
      </c>
      <c r="I2387" s="2">
        <v>-0.0433417089750396</v>
      </c>
      <c r="J2387" s="2">
        <v>-2.18707503962865</v>
      </c>
      <c r="K2387" s="2">
        <v>-2.05962097483708</v>
      </c>
      <c r="L2387" s="2">
        <v>-0.127674509792666</v>
      </c>
      <c r="M2387" s="2">
        <v>-0.73894369647223</v>
      </c>
      <c r="N2387" s="2">
        <v>0.531810873949941</v>
      </c>
      <c r="O2387" s="2">
        <v>-1.24384489445549</v>
      </c>
      <c r="P2387" s="2">
        <v>0.742099631591799</v>
      </c>
      <c r="Q2387" s="2">
        <v>0.807499472345902</v>
      </c>
      <c r="R2387" s="2">
        <v>-0.627132420027337</v>
      </c>
    </row>
    <row r="2388">
      <c r="A2388" s="10" t="s">
        <v>3788</v>
      </c>
      <c r="B2388" s="10">
        <v>980.0</v>
      </c>
      <c r="C2388" s="2" t="s">
        <v>3791</v>
      </c>
      <c r="D2388" s="2">
        <v>2.03939390542877</v>
      </c>
      <c r="E2388" s="2">
        <v>1.39374823870382</v>
      </c>
      <c r="F2388" s="2">
        <v>0.970230597847749</v>
      </c>
      <c r="G2388" s="2">
        <v>-0.339669726767317</v>
      </c>
      <c r="H2388" s="2">
        <v>2.08056665008097</v>
      </c>
      <c r="I2388" s="2">
        <v>-0.543035224996516</v>
      </c>
      <c r="J2388" s="2">
        <v>-0.506353161409011</v>
      </c>
      <c r="K2388" s="2">
        <v>-0.404189233972288</v>
      </c>
      <c r="L2388" s="2">
        <v>0.451246549877892</v>
      </c>
      <c r="M2388" s="2">
        <v>-0.667465386504398</v>
      </c>
      <c r="N2388" s="2">
        <v>0.573522819154953</v>
      </c>
      <c r="O2388" s="2">
        <v>-1.58039231936042</v>
      </c>
      <c r="P2388" s="2">
        <v>0.557670642620323</v>
      </c>
      <c r="Q2388" s="2">
        <v>0.286709966213471</v>
      </c>
      <c r="R2388" s="2">
        <v>-0.998546467383925</v>
      </c>
    </row>
    <row r="2389">
      <c r="A2389" s="10" t="s">
        <v>3788</v>
      </c>
      <c r="B2389" s="10">
        <v>980.0</v>
      </c>
      <c r="C2389" s="2" t="s">
        <v>3791</v>
      </c>
      <c r="D2389" s="2">
        <v>2.03939390542877</v>
      </c>
      <c r="E2389" s="2">
        <v>0.912422367656558</v>
      </c>
      <c r="F2389" s="2">
        <v>1.37211320629896</v>
      </c>
      <c r="G2389" s="2">
        <v>-0.498165900860487</v>
      </c>
      <c r="H2389" s="2">
        <v>-1.75152021174932</v>
      </c>
      <c r="I2389" s="2">
        <v>0.393246343486338</v>
      </c>
      <c r="J2389" s="2">
        <v>0.413671580415154</v>
      </c>
      <c r="K2389" s="2">
        <v>0.49754102505451</v>
      </c>
      <c r="L2389" s="2">
        <v>-0.0255119698508018</v>
      </c>
      <c r="M2389" s="2">
        <v>-0.638772704491742</v>
      </c>
      <c r="N2389" s="2">
        <v>0.559716091645966</v>
      </c>
      <c r="O2389" s="2">
        <v>-1.29870089802566</v>
      </c>
      <c r="P2389" s="2">
        <v>0.752467738715444</v>
      </c>
      <c r="Q2389" s="2">
        <v>0.744024750117347</v>
      </c>
      <c r="R2389" s="2">
        <v>-0.684698327145851</v>
      </c>
    </row>
    <row r="2390">
      <c r="A2390" s="10" t="s">
        <v>3788</v>
      </c>
      <c r="B2390" s="10">
        <v>980.0</v>
      </c>
      <c r="C2390" s="2" t="s">
        <v>3791</v>
      </c>
      <c r="D2390" s="2">
        <v>2.03939390542877</v>
      </c>
      <c r="E2390" s="2">
        <v>0.912422367656558</v>
      </c>
      <c r="F2390" s="2">
        <v>1.30170088856849</v>
      </c>
      <c r="G2390" s="2">
        <v>-0.698481454625571</v>
      </c>
      <c r="H2390" s="2">
        <v>-0.474157924199601</v>
      </c>
      <c r="I2390" s="2">
        <v>0.0494224659376553</v>
      </c>
      <c r="J2390" s="2">
        <v>-1.0697174624603</v>
      </c>
      <c r="K2390" s="2">
        <v>-0.9583163434365</v>
      </c>
      <c r="L2390" s="2">
        <v>-0.195782869753908</v>
      </c>
      <c r="M2390" s="2">
        <v>-0.653812769576429</v>
      </c>
      <c r="N2390" s="2">
        <v>0.570769299409464</v>
      </c>
      <c r="O2390" s="2">
        <v>-1.69216426051805</v>
      </c>
      <c r="P2390" s="2">
        <v>0.780390297576028</v>
      </c>
      <c r="Q2390" s="2">
        <v>0.88778096155353</v>
      </c>
      <c r="R2390" s="2">
        <v>-0.938235855770753</v>
      </c>
    </row>
    <row r="2391">
      <c r="A2391" s="10" t="s">
        <v>3788</v>
      </c>
      <c r="B2391" s="10">
        <v>980.0</v>
      </c>
      <c r="C2391" s="2" t="s">
        <v>3791</v>
      </c>
      <c r="D2391" s="2">
        <v>2.03939390542877</v>
      </c>
      <c r="E2391" s="2">
        <v>1.29036012760004</v>
      </c>
      <c r="F2391" s="2">
        <v>2.03517272510222</v>
      </c>
      <c r="G2391" s="2">
        <v>-0.900544051181437</v>
      </c>
      <c r="H2391" s="2">
        <v>1.16816501582444</v>
      </c>
      <c r="I2391" s="2">
        <v>-0.40863144088725</v>
      </c>
      <c r="J2391" s="2">
        <v>0.259113289222571</v>
      </c>
      <c r="K2391" s="2">
        <v>0.346017534589874</v>
      </c>
      <c r="L2391" s="2">
        <v>0.621517449780998</v>
      </c>
      <c r="M2391" s="2">
        <v>-0.651908040404195</v>
      </c>
      <c r="N2391" s="2">
        <v>0.474855192669259</v>
      </c>
      <c r="O2391" s="2">
        <v>-1.33510073962324</v>
      </c>
      <c r="P2391" s="2">
        <v>0.678129829619327</v>
      </c>
      <c r="Q2391" s="2">
        <v>0.276684882626649</v>
      </c>
      <c r="R2391" s="2">
        <v>-0.863511770047063</v>
      </c>
    </row>
    <row r="2392">
      <c r="A2392" s="10" t="s">
        <v>3788</v>
      </c>
      <c r="B2392" s="10">
        <v>980.0</v>
      </c>
      <c r="C2392" s="2" t="s">
        <v>3791</v>
      </c>
      <c r="D2392" s="2">
        <v>2.03939390542877</v>
      </c>
      <c r="E2392" s="2">
        <v>1.48997954576565</v>
      </c>
      <c r="F2392" s="2">
        <v>1.5644497414107</v>
      </c>
      <c r="G2392" s="2">
        <v>-0.882587680952616</v>
      </c>
      <c r="H2392" s="2">
        <v>1.89808632322967</v>
      </c>
      <c r="I2392" s="2">
        <v>-0.661425601488895</v>
      </c>
      <c r="J2392" s="2">
        <v>-1.66692688212558</v>
      </c>
      <c r="K2392" s="2">
        <v>-1.54667734101486</v>
      </c>
      <c r="L2392" s="2">
        <v>0.587463269800376</v>
      </c>
      <c r="M2392" s="2">
        <v>-0.643502512234924</v>
      </c>
      <c r="N2392" s="2">
        <v>0.523364097402663</v>
      </c>
      <c r="O2392" s="2">
        <v>-1.42552217322459</v>
      </c>
      <c r="P2392" s="2">
        <v>0.699462251910079</v>
      </c>
      <c r="Q2392" s="2">
        <v>0.312089844055353</v>
      </c>
      <c r="R2392" s="2">
        <v>-0.917399602890251</v>
      </c>
    </row>
    <row r="2393">
      <c r="A2393" s="10" t="s">
        <v>3788</v>
      </c>
      <c r="B2393" s="10">
        <v>980.0</v>
      </c>
      <c r="C2393" s="2" t="s">
        <v>3791</v>
      </c>
      <c r="D2393" s="2">
        <v>2.03939390542877</v>
      </c>
      <c r="E2393" s="2">
        <v>1.74715589716545</v>
      </c>
      <c r="F2393" s="2">
        <v>1.30170088856849</v>
      </c>
      <c r="G2393" s="2">
        <v>-0.664340973670704</v>
      </c>
      <c r="H2393" s="2">
        <v>-0.291677597553009</v>
      </c>
      <c r="I2393" s="2">
        <v>0.0105196915841473</v>
      </c>
      <c r="J2393" s="2">
        <v>-0.973322867368477</v>
      </c>
      <c r="K2393" s="2">
        <v>-0.863427883008374</v>
      </c>
      <c r="L2393" s="2">
        <v>0.383138189916649</v>
      </c>
      <c r="M2393" s="2">
        <v>-0.635313237708391</v>
      </c>
      <c r="N2393" s="2">
        <v>0.512048240069442</v>
      </c>
      <c r="O2393" s="2">
        <v>-1.89519234844239</v>
      </c>
      <c r="P2393" s="2">
        <v>0.430478344449568</v>
      </c>
      <c r="Q2393" s="2">
        <v>0.228923380181837</v>
      </c>
      <c r="R2393" s="2">
        <v>-1.20990301866559</v>
      </c>
    </row>
    <row r="2394">
      <c r="A2394" s="10" t="s">
        <v>3788</v>
      </c>
      <c r="B2394" s="10">
        <v>980.0</v>
      </c>
      <c r="C2394" s="2" t="s">
        <v>3791</v>
      </c>
      <c r="D2394" s="2">
        <v>2.03939390542877</v>
      </c>
      <c r="E2394" s="2">
        <v>1.05357461581988</v>
      </c>
      <c r="F2394" s="2">
        <v>0.867800648766754</v>
      </c>
      <c r="G2394" s="2">
        <v>-0.750251659208579</v>
      </c>
      <c r="H2394" s="2">
        <v>0.0732830559448891</v>
      </c>
      <c r="I2394" s="2">
        <v>-0.0889558774295467</v>
      </c>
      <c r="J2394" s="2">
        <v>0.016301803962525</v>
      </c>
      <c r="K2394" s="2">
        <v>0.10849182282604</v>
      </c>
      <c r="L2394" s="2">
        <v>0.451246549877892</v>
      </c>
      <c r="M2394" s="2">
        <v>-0.635056712899984</v>
      </c>
      <c r="N2394" s="2">
        <v>0.565250512444779</v>
      </c>
      <c r="O2394" s="2">
        <v>-2.0947925522687</v>
      </c>
      <c r="P2394" s="2">
        <v>0.0180487891546813</v>
      </c>
      <c r="Q2394" s="2">
        <v>-0.139091829601025</v>
      </c>
      <c r="R2394" s="2">
        <v>-1.36934169829936</v>
      </c>
    </row>
    <row r="2395">
      <c r="A2395" s="10" t="s">
        <v>3788</v>
      </c>
      <c r="B2395" s="10">
        <v>980.0</v>
      </c>
      <c r="C2395" s="2" t="s">
        <v>3791</v>
      </c>
      <c r="D2395" s="2">
        <v>2.03939390542877</v>
      </c>
      <c r="E2395" s="2">
        <v>0.744989720063304</v>
      </c>
      <c r="F2395" s="2">
        <v>1.5644497414107</v>
      </c>
      <c r="G2395" s="2">
        <v>-1.01902877643115</v>
      </c>
      <c r="H2395" s="2">
        <v>2.44552730276001</v>
      </c>
      <c r="I2395" s="2">
        <v>-1.04847929032361</v>
      </c>
      <c r="J2395" s="2">
        <v>-0.152823536327007</v>
      </c>
      <c r="K2395" s="2">
        <v>-0.0571917950614936</v>
      </c>
      <c r="L2395" s="2">
        <v>-0.434162129618255</v>
      </c>
      <c r="M2395" s="2">
        <v>-0.719900761669594</v>
      </c>
      <c r="N2395" s="2">
        <v>0.543019411994363</v>
      </c>
      <c r="O2395" s="2">
        <v>-1.62759364706417</v>
      </c>
      <c r="P2395" s="2">
        <v>-0.841259781217638</v>
      </c>
      <c r="Q2395" s="2">
        <v>-0.523181982929102</v>
      </c>
      <c r="R2395" s="2">
        <v>-0.836464362540014</v>
      </c>
    </row>
    <row r="2396">
      <c r="A2396" s="10" t="s">
        <v>3788</v>
      </c>
      <c r="B2396" s="10">
        <v>980.0</v>
      </c>
      <c r="C2396" s="2" t="s">
        <v>3791</v>
      </c>
      <c r="D2396" s="2">
        <v>2.03939390542877</v>
      </c>
      <c r="E2396" s="2">
        <v>1.29036012760004</v>
      </c>
      <c r="F2396" s="2">
        <v>1.68048858624508</v>
      </c>
      <c r="G2396" s="2">
        <v>-0.820316061241505</v>
      </c>
      <c r="H2396" s="2">
        <v>0.43824370934043</v>
      </c>
      <c r="I2396" s="2">
        <v>-0.190789144048154</v>
      </c>
      <c r="J2396" s="2">
        <v>0.179708605090461</v>
      </c>
      <c r="K2396" s="2">
        <v>0.268314592810594</v>
      </c>
      <c r="L2396" s="2">
        <v>0.587463269800376</v>
      </c>
      <c r="M2396" s="2">
        <v>-0.626312888315629</v>
      </c>
      <c r="N2396" s="2">
        <v>0.480618196094351</v>
      </c>
      <c r="O2396" s="2">
        <v>-1.77380778369813</v>
      </c>
      <c r="P2396" s="2">
        <v>-0.843385946818107</v>
      </c>
      <c r="Q2396" s="2">
        <v>-0.985354440206633</v>
      </c>
      <c r="R2396" s="2">
        <v>-1.16014134006433</v>
      </c>
    </row>
    <row r="2397">
      <c r="A2397" s="10" t="s">
        <v>3788</v>
      </c>
      <c r="B2397" s="10">
        <v>980.0</v>
      </c>
      <c r="C2397" s="2" t="s">
        <v>3791</v>
      </c>
      <c r="D2397" s="2">
        <v>2.03939390542877</v>
      </c>
      <c r="E2397" s="2">
        <v>1.29036012760004</v>
      </c>
      <c r="F2397" s="2">
        <v>1.22725537513592</v>
      </c>
      <c r="G2397" s="2">
        <v>-0.802689288756497</v>
      </c>
      <c r="H2397" s="2">
        <v>0.43824370934043</v>
      </c>
      <c r="I2397" s="2">
        <v>-0.187786683481433</v>
      </c>
      <c r="J2397" s="2">
        <v>0.016301803962525</v>
      </c>
      <c r="K2397" s="2">
        <v>0.10849182282604</v>
      </c>
      <c r="L2397" s="2">
        <v>0.178813110032923</v>
      </c>
      <c r="M2397" s="2">
        <v>-0.607134764488706</v>
      </c>
      <c r="N2397" s="2">
        <v>0.517713786478452</v>
      </c>
      <c r="O2397" s="2">
        <v>-1.78542326701266</v>
      </c>
      <c r="P2397" s="2">
        <v>-1.03410925569758</v>
      </c>
      <c r="Q2397" s="2">
        <v>-1.01848991844094</v>
      </c>
      <c r="R2397" s="2">
        <v>-1.08679353087451</v>
      </c>
    </row>
    <row r="2398">
      <c r="A2398" s="10" t="s">
        <v>3788</v>
      </c>
      <c r="B2398" s="10">
        <v>980.0</v>
      </c>
      <c r="C2398" s="2" t="s">
        <v>3791</v>
      </c>
      <c r="D2398" s="2">
        <v>2.03939390542877</v>
      </c>
      <c r="E2398" s="2">
        <v>1.17793224126008</v>
      </c>
      <c r="F2398" s="2">
        <v>1.37211320629896</v>
      </c>
      <c r="G2398" s="2">
        <v>-0.750251659208579</v>
      </c>
      <c r="H2398" s="2">
        <v>1.89808632322967</v>
      </c>
      <c r="I2398" s="2">
        <v>-0.614020995433392</v>
      </c>
      <c r="J2398" s="2">
        <v>-0.783445287457854</v>
      </c>
      <c r="K2398" s="2">
        <v>-0.676598462117015</v>
      </c>
      <c r="L2398" s="2">
        <v>1.74530538914149</v>
      </c>
      <c r="M2398" s="2">
        <v>-0.405288754682053</v>
      </c>
      <c r="N2398" s="2">
        <v>0.500671681235723</v>
      </c>
      <c r="O2398" s="2">
        <v>-1.88944063567439</v>
      </c>
      <c r="P2398" s="2">
        <v>-1.15650999995216</v>
      </c>
      <c r="Q2398" s="2">
        <v>-1.6714048122989</v>
      </c>
      <c r="R2398" s="2">
        <v>-1.41873586165556</v>
      </c>
    </row>
    <row r="2399">
      <c r="A2399" s="10" t="s">
        <v>3788</v>
      </c>
      <c r="B2399" s="10">
        <v>980.0</v>
      </c>
      <c r="C2399" s="2" t="s">
        <v>3791</v>
      </c>
      <c r="D2399" s="2">
        <v>2.03939390542877</v>
      </c>
      <c r="E2399" s="2">
        <v>1.29036012760004</v>
      </c>
      <c r="F2399" s="2">
        <v>1.68048858624508</v>
      </c>
      <c r="G2399" s="2">
        <v>-0.630500456141378</v>
      </c>
      <c r="H2399" s="2">
        <v>0.255763382591481</v>
      </c>
      <c r="I2399" s="2">
        <v>-0.114683488588889</v>
      </c>
      <c r="J2399" s="2">
        <v>-1.36441818780758</v>
      </c>
      <c r="K2399" s="2">
        <v>-1.24855756552721</v>
      </c>
      <c r="L2399" s="2">
        <v>0.553409089819756</v>
      </c>
      <c r="M2399" s="2">
        <v>-0.484841195674527</v>
      </c>
      <c r="N2399" s="2">
        <v>0.489234929738781</v>
      </c>
      <c r="O2399" s="2">
        <v>-1.23773045192343</v>
      </c>
      <c r="P2399" s="2">
        <v>0.619691135667367</v>
      </c>
      <c r="Q2399" s="2">
        <v>0.273298428459925</v>
      </c>
      <c r="R2399" s="2">
        <v>-0.769526957783512</v>
      </c>
    </row>
    <row r="2400">
      <c r="A2400" s="10" t="s">
        <v>3788</v>
      </c>
      <c r="B2400" s="10">
        <v>980.0</v>
      </c>
      <c r="C2400" s="2" t="s">
        <v>3791</v>
      </c>
      <c r="D2400" s="2">
        <v>2.03939390542877</v>
      </c>
      <c r="E2400" s="2">
        <v>1.39374823870382</v>
      </c>
      <c r="F2400" s="2">
        <v>1.14799229439923</v>
      </c>
      <c r="G2400" s="2">
        <v>-0.14543062414099</v>
      </c>
      <c r="H2400" s="2">
        <v>0.62072403608938</v>
      </c>
      <c r="I2400" s="2">
        <v>-0.120099662538776</v>
      </c>
      <c r="J2400" s="2">
        <v>0.259113289222571</v>
      </c>
      <c r="K2400" s="2">
        <v>0.346017534589874</v>
      </c>
      <c r="L2400" s="2">
        <v>0.72367998972286</v>
      </c>
      <c r="M2400" s="2">
        <v>-0.442225022146777</v>
      </c>
      <c r="N2400" s="2">
        <v>0.576272417619197</v>
      </c>
      <c r="O2400" s="2">
        <v>-1.24995543499194</v>
      </c>
      <c r="P2400" s="2">
        <v>-0.0240217492570823</v>
      </c>
      <c r="Q2400" s="2">
        <v>-0.309973931629782</v>
      </c>
      <c r="R2400" s="2">
        <v>-0.813154615123464</v>
      </c>
    </row>
    <row r="2401">
      <c r="A2401" s="10" t="s">
        <v>3788</v>
      </c>
      <c r="B2401" s="10">
        <v>980.0</v>
      </c>
      <c r="C2401" s="2" t="s">
        <v>3791</v>
      </c>
      <c r="D2401" s="2">
        <v>2.03939390542877</v>
      </c>
      <c r="E2401" s="2">
        <v>1.17793224126008</v>
      </c>
      <c r="F2401" s="2">
        <v>1.14799229439923</v>
      </c>
      <c r="G2401" s="2">
        <v>-1.12165816987433</v>
      </c>
      <c r="H2401" s="2">
        <v>0.43824370934043</v>
      </c>
      <c r="I2401" s="2">
        <v>-0.243584233362567</v>
      </c>
      <c r="J2401" s="2">
        <v>0.337061152315937</v>
      </c>
      <c r="K2401" s="2">
        <v>0.422392346442725</v>
      </c>
      <c r="L2401" s="2">
        <v>1.37070940935466</v>
      </c>
      <c r="M2401" s="2">
        <v>-0.441237787210718</v>
      </c>
      <c r="N2401" s="2">
        <v>0.526183521781721</v>
      </c>
      <c r="O2401" s="2">
        <v>-1.7038640042587</v>
      </c>
      <c r="P2401" s="2">
        <v>-0.221754941720539</v>
      </c>
      <c r="Q2401" s="2">
        <v>-0.748362347407455</v>
      </c>
      <c r="R2401" s="2">
        <v>-1.24063097148423</v>
      </c>
    </row>
    <row r="2402">
      <c r="A2402" s="10" t="s">
        <v>3788</v>
      </c>
      <c r="B2402" s="10">
        <v>980.0</v>
      </c>
      <c r="C2402" s="2" t="s">
        <v>3791</v>
      </c>
      <c r="D2402" s="2">
        <v>2.03939390542877</v>
      </c>
      <c r="E2402" s="2">
        <v>1.29036012760004</v>
      </c>
      <c r="F2402" s="2">
        <v>1.6235062183435</v>
      </c>
      <c r="G2402" s="2">
        <v>-0.596961276717748</v>
      </c>
      <c r="H2402" s="2">
        <v>1.53312566952705</v>
      </c>
      <c r="I2402" s="2">
        <v>-0.444625660810458</v>
      </c>
      <c r="J2402" s="2">
        <v>0.259113289222571</v>
      </c>
      <c r="K2402" s="2">
        <v>0.346017534589874</v>
      </c>
      <c r="L2402" s="2">
        <v>1.23449268943218</v>
      </c>
      <c r="M2402" s="2">
        <v>-0.437143511812173</v>
      </c>
      <c r="N2402" s="2">
        <v>0.540223063860775</v>
      </c>
      <c r="O2402" s="2">
        <v>-1.08977636976155</v>
      </c>
      <c r="P2402" s="2">
        <v>-0.173302167171629</v>
      </c>
      <c r="Q2402" s="2">
        <v>-0.655620742885472</v>
      </c>
      <c r="R2402" s="2">
        <v>-0.81885781025333</v>
      </c>
    </row>
    <row r="2403">
      <c r="A2403" s="10" t="s">
        <v>3788</v>
      </c>
      <c r="B2403" s="10">
        <v>980.0</v>
      </c>
      <c r="C2403" s="2" t="s">
        <v>3791</v>
      </c>
      <c r="D2403" s="2">
        <v>2.03939390542877</v>
      </c>
      <c r="E2403" s="2">
        <v>1.74715589716545</v>
      </c>
      <c r="F2403" s="2">
        <v>1.22725537513592</v>
      </c>
      <c r="G2403" s="2">
        <v>-0.664340973670704</v>
      </c>
      <c r="H2403" s="2">
        <v>0.0732830559448891</v>
      </c>
      <c r="I2403" s="2">
        <v>-0.076147770739439</v>
      </c>
      <c r="J2403" s="2">
        <v>-0.239373238829385</v>
      </c>
      <c r="K2403" s="2">
        <v>-0.142069913327515</v>
      </c>
      <c r="L2403" s="2">
        <v>-0.0936203298120439</v>
      </c>
      <c r="M2403" s="2">
        <v>-0.440673471388853</v>
      </c>
      <c r="N2403" s="2">
        <v>0.565250512444779</v>
      </c>
      <c r="O2403" s="2">
        <v>-1.17021008347095</v>
      </c>
      <c r="P2403" s="2">
        <v>-0.184788708944983</v>
      </c>
      <c r="Q2403" s="2">
        <v>-0.0205181674370186</v>
      </c>
      <c r="R2403" s="2">
        <v>-0.557926971757125</v>
      </c>
    </row>
    <row r="2404">
      <c r="A2404" s="10" t="s">
        <v>3788</v>
      </c>
      <c r="B2404" s="10">
        <v>980.0</v>
      </c>
      <c r="C2404" s="2" t="s">
        <v>3791</v>
      </c>
      <c r="D2404" s="2">
        <v>2.03939390542877</v>
      </c>
      <c r="E2404" s="2">
        <v>1.39374823870382</v>
      </c>
      <c r="F2404" s="2">
        <v>2.16950140907998</v>
      </c>
      <c r="G2404" s="2">
        <v>-0.498165900860487</v>
      </c>
      <c r="H2404" s="2">
        <v>-1.2040792311954</v>
      </c>
      <c r="I2404" s="2">
        <v>0.249356994416869</v>
      </c>
      <c r="J2404" s="2">
        <v>-0.783445287457854</v>
      </c>
      <c r="K2404" s="2">
        <v>-0.676598462117015</v>
      </c>
      <c r="L2404" s="2">
        <v>0.0766505700910607</v>
      </c>
      <c r="M2404" s="2">
        <v>-0.439826750260466</v>
      </c>
      <c r="N2404" s="2">
        <v>0.509209772062727</v>
      </c>
      <c r="O2404" s="2">
        <v>-0.818372846283386</v>
      </c>
      <c r="P2404" s="2">
        <v>-0.696487974118757</v>
      </c>
      <c r="Q2404" s="2">
        <v>-0.616151521320251</v>
      </c>
      <c r="R2404" s="2">
        <v>-0.357058831615573</v>
      </c>
    </row>
    <row r="2405">
      <c r="A2405" s="10" t="s">
        <v>3788</v>
      </c>
      <c r="B2405" s="10">
        <v>909.0</v>
      </c>
      <c r="C2405" s="2" t="s">
        <v>3789</v>
      </c>
      <c r="D2405" s="2">
        <v>1.87596956414543</v>
      </c>
      <c r="E2405" s="2">
        <v>1.48997954576565</v>
      </c>
      <c r="F2405" s="2">
        <v>1.37211320629896</v>
      </c>
      <c r="G2405" s="2">
        <v>1.02059124132845</v>
      </c>
      <c r="H2405" s="2">
        <v>2.08056665008097</v>
      </c>
      <c r="I2405" s="2">
        <v>-0.162428693315335</v>
      </c>
      <c r="J2405" s="2">
        <v>-1.36441818780758</v>
      </c>
      <c r="K2405" s="2">
        <v>-1.44646388281013</v>
      </c>
      <c r="L2405" s="2">
        <v>-1.04713736926943</v>
      </c>
      <c r="M2405" s="2">
        <v>-0.216511450074929</v>
      </c>
      <c r="N2405" s="2">
        <v>0.451656794451283</v>
      </c>
      <c r="O2405" s="2">
        <v>-1.46146620431781</v>
      </c>
      <c r="P2405" s="2">
        <v>0.74264485430532</v>
      </c>
      <c r="Q2405" s="2">
        <v>1.55161498323599</v>
      </c>
      <c r="R2405" s="2">
        <v>-0.494210491903873</v>
      </c>
    </row>
    <row r="2406">
      <c r="A2406" s="10" t="s">
        <v>3788</v>
      </c>
      <c r="B2406" s="10">
        <v>980.0</v>
      </c>
      <c r="C2406" s="2" t="s">
        <v>3791</v>
      </c>
      <c r="D2406" s="2">
        <v>2.03939390542877</v>
      </c>
      <c r="E2406" s="2">
        <v>1.48997954576565</v>
      </c>
      <c r="F2406" s="2">
        <v>1.43908446534594</v>
      </c>
      <c r="G2406" s="2">
        <v>0.330394240624487</v>
      </c>
      <c r="H2406" s="2">
        <v>1.16816501582444</v>
      </c>
      <c r="I2406" s="2">
        <v>-0.148576612449152</v>
      </c>
      <c r="J2406" s="2">
        <v>-2.18707503962865</v>
      </c>
      <c r="K2406" s="2">
        <v>-2.05962097483708</v>
      </c>
      <c r="L2406" s="2">
        <v>-1.25146244915316</v>
      </c>
      <c r="M2406" s="2">
        <v>-0.269648896810934</v>
      </c>
      <c r="N2406" s="2">
        <v>0.526183521781721</v>
      </c>
      <c r="O2406" s="2">
        <v>-1.62759364706417</v>
      </c>
      <c r="P2406" s="2">
        <v>-0.215126977778648</v>
      </c>
      <c r="Q2406" s="2">
        <v>0.732576143373129</v>
      </c>
      <c r="R2406" s="2">
        <v>-0.577724794312292</v>
      </c>
    </row>
    <row r="2407">
      <c r="A2407" s="10" t="s">
        <v>3788</v>
      </c>
      <c r="B2407" s="10">
        <v>980.0</v>
      </c>
      <c r="C2407" s="2" t="s">
        <v>3791</v>
      </c>
      <c r="D2407" s="2">
        <v>2.03939390542877</v>
      </c>
      <c r="E2407" s="2">
        <v>0.744989720063304</v>
      </c>
      <c r="F2407" s="2">
        <v>1.43908446534594</v>
      </c>
      <c r="G2407" s="2">
        <v>-0.189049100229167</v>
      </c>
      <c r="H2407" s="2">
        <v>1.71560599637836</v>
      </c>
      <c r="I2407" s="2">
        <v>-0.39262829210907</v>
      </c>
      <c r="J2407" s="2">
        <v>0.337061152315937</v>
      </c>
      <c r="K2407" s="2">
        <v>0.422392346442725</v>
      </c>
      <c r="L2407" s="2">
        <v>0.451246549877892</v>
      </c>
      <c r="M2407" s="2">
        <v>-0.205594223922473</v>
      </c>
      <c r="N2407" s="2">
        <v>0.512048240069442</v>
      </c>
      <c r="O2407" s="2">
        <v>-1.371367118135</v>
      </c>
      <c r="P2407" s="2">
        <v>-0.890910140270745</v>
      </c>
      <c r="Q2407" s="2">
        <v>-0.978642093144546</v>
      </c>
      <c r="R2407" s="2">
        <v>-0.819831712690953</v>
      </c>
    </row>
    <row r="2408">
      <c r="A2408" s="10" t="s">
        <v>3788</v>
      </c>
      <c r="B2408" s="10">
        <v>909.0</v>
      </c>
      <c r="C2408" s="2" t="s">
        <v>3789</v>
      </c>
      <c r="D2408" s="2">
        <v>1.87596956414543</v>
      </c>
      <c r="E2408" s="2">
        <v>1.82484482162183</v>
      </c>
      <c r="F2408" s="2">
        <v>2.16950140907998</v>
      </c>
      <c r="G2408" s="2">
        <v>0.972357328912725</v>
      </c>
      <c r="H2408" s="2">
        <v>-0.291677597553009</v>
      </c>
      <c r="I2408" s="2">
        <v>0.246063931456089</v>
      </c>
      <c r="J2408" s="2">
        <v>-0.416183732500608</v>
      </c>
      <c r="K2408" s="2">
        <v>-0.493902268324775</v>
      </c>
      <c r="L2408" s="2">
        <v>0.246921469994165</v>
      </c>
      <c r="M2408" s="2">
        <v>-0.199822518271315</v>
      </c>
      <c r="N2408" s="2">
        <v>0.573522819154953</v>
      </c>
      <c r="O2408" s="2">
        <v>-0.901342123537345</v>
      </c>
      <c r="P2408" s="2">
        <v>-0.904529271401292</v>
      </c>
      <c r="Q2408" s="2">
        <v>-0.908512924252612</v>
      </c>
      <c r="R2408" s="2">
        <v>-0.442177321831321</v>
      </c>
    </row>
    <row r="2409">
      <c r="A2409" s="10" t="s">
        <v>3788</v>
      </c>
      <c r="B2409" s="10">
        <v>909.0</v>
      </c>
      <c r="C2409" s="2" t="s">
        <v>3789</v>
      </c>
      <c r="D2409" s="2">
        <v>1.87596956414543</v>
      </c>
      <c r="E2409" s="2">
        <v>1.48997954576565</v>
      </c>
      <c r="F2409" s="2">
        <v>1.5644497414107</v>
      </c>
      <c r="G2409" s="2">
        <v>1.02456166301524</v>
      </c>
      <c r="H2409" s="2">
        <v>2.08056665008097</v>
      </c>
      <c r="I2409" s="2">
        <v>-0.16140357590819</v>
      </c>
      <c r="J2409" s="2">
        <v>-0.506353161409011</v>
      </c>
      <c r="K2409" s="2">
        <v>-0.584717340621422</v>
      </c>
      <c r="L2409" s="2">
        <v>1.33665522937404</v>
      </c>
      <c r="M2409" s="2">
        <v>-0.227252229762062</v>
      </c>
      <c r="N2409" s="2">
        <v>0.562485253954949</v>
      </c>
      <c r="O2409" s="2">
        <v>-0.824784974374834</v>
      </c>
      <c r="P2409" s="2">
        <v>-1.17577344456908</v>
      </c>
      <c r="Q2409" s="2">
        <v>-1.57078733426221</v>
      </c>
      <c r="R2409" s="2">
        <v>-0.662684068062888</v>
      </c>
    </row>
    <row r="2410">
      <c r="A2410" s="10" t="s">
        <v>3788</v>
      </c>
      <c r="B2410" s="10">
        <v>909.0</v>
      </c>
      <c r="C2410" s="2" t="s">
        <v>3789</v>
      </c>
      <c r="D2410" s="2">
        <v>1.87596956414543</v>
      </c>
      <c r="E2410" s="2">
        <v>1.58036196512065</v>
      </c>
      <c r="F2410" s="2">
        <v>1.73560114542484</v>
      </c>
      <c r="G2410" s="2">
        <v>1.00463501618902</v>
      </c>
      <c r="H2410" s="2">
        <v>1.53312566952705</v>
      </c>
      <c r="I2410" s="2">
        <v>-0.07004854044109</v>
      </c>
      <c r="J2410" s="2">
        <v>-0.690019526224881</v>
      </c>
      <c r="K2410" s="2">
        <v>-0.769512300594575</v>
      </c>
      <c r="L2410" s="2">
        <v>-0.570378849540739</v>
      </c>
      <c r="M2410" s="2">
        <v>-0.214087550983185</v>
      </c>
      <c r="N2410" s="2">
        <v>0.526183521781721</v>
      </c>
      <c r="O2410" s="2">
        <v>-1.09598876799997</v>
      </c>
      <c r="P2410" s="2">
        <v>-1.17837860871917</v>
      </c>
      <c r="Q2410" s="2">
        <v>-0.857378181011256</v>
      </c>
      <c r="R2410" s="2">
        <v>-0.347920796462755</v>
      </c>
    </row>
    <row r="2411">
      <c r="A2411" s="10" t="s">
        <v>3788</v>
      </c>
      <c r="B2411" s="10">
        <v>909.0</v>
      </c>
      <c r="C2411" s="2" t="s">
        <v>3789</v>
      </c>
      <c r="D2411" s="2">
        <v>1.87596956414543</v>
      </c>
      <c r="E2411" s="2">
        <v>1.17793224126008</v>
      </c>
      <c r="F2411" s="2">
        <v>1.6235062183435</v>
      </c>
      <c r="G2411" s="2">
        <v>1.09479898904359</v>
      </c>
      <c r="H2411" s="2">
        <v>3.35792893701655</v>
      </c>
      <c r="I2411" s="2">
        <v>-0.381359773743188</v>
      </c>
      <c r="J2411" s="2">
        <v>-0.416183732500608</v>
      </c>
      <c r="K2411" s="2">
        <v>-0.493902268324775</v>
      </c>
      <c r="L2411" s="2">
        <v>0.417192369897271</v>
      </c>
      <c r="M2411" s="2">
        <v>-0.201038166437552</v>
      </c>
      <c r="N2411" s="2">
        <v>0.506367517593606</v>
      </c>
      <c r="O2411" s="2">
        <v>-1.10219691072157</v>
      </c>
      <c r="P2411" s="2">
        <v>-1.30331935864992</v>
      </c>
      <c r="Q2411" s="2">
        <v>-1.40333646712714</v>
      </c>
      <c r="R2411" s="2">
        <v>-0.624132810582386</v>
      </c>
    </row>
    <row r="2412">
      <c r="A2412" s="10" t="s">
        <v>3788</v>
      </c>
      <c r="B2412" s="10">
        <v>909.0</v>
      </c>
      <c r="C2412" s="2" t="s">
        <v>3789</v>
      </c>
      <c r="D2412" s="2">
        <v>1.87596956414543</v>
      </c>
      <c r="E2412" s="2">
        <v>1.39374823870382</v>
      </c>
      <c r="F2412" s="2">
        <v>1.503074697382</v>
      </c>
      <c r="G2412" s="2">
        <v>0.95192964636875</v>
      </c>
      <c r="H2412" s="2">
        <v>0.62072403608938</v>
      </c>
      <c r="I2412" s="2">
        <v>0.0778056666057424</v>
      </c>
      <c r="J2412" s="2">
        <v>-0.327175878057822</v>
      </c>
      <c r="K2412" s="2">
        <v>-0.404189233972288</v>
      </c>
      <c r="L2412" s="2">
        <v>1.47287194929652</v>
      </c>
      <c r="M2412" s="2">
        <v>-0.197238300102899</v>
      </c>
      <c r="N2412" s="2">
        <v>0.466183111019155</v>
      </c>
      <c r="O2412" s="2">
        <v>-0.933034584613311</v>
      </c>
      <c r="P2412" s="2">
        <v>-1.52290571342259</v>
      </c>
      <c r="Q2412" s="2">
        <v>-1.95296652100516</v>
      </c>
      <c r="R2412" s="2">
        <v>-0.755997012588246</v>
      </c>
    </row>
    <row r="2413">
      <c r="A2413" s="10" t="s">
        <v>3788</v>
      </c>
      <c r="B2413" s="10">
        <v>909.0</v>
      </c>
      <c r="C2413" s="2" t="s">
        <v>3789</v>
      </c>
      <c r="D2413" s="2">
        <v>1.87596956414543</v>
      </c>
      <c r="E2413" s="2">
        <v>1.48997954576565</v>
      </c>
      <c r="F2413" s="2">
        <v>1.37211320629896</v>
      </c>
      <c r="G2413" s="2">
        <v>0.992588588470205</v>
      </c>
      <c r="H2413" s="2">
        <v>0.255763382591481</v>
      </c>
      <c r="I2413" s="2">
        <v>0.149756833586104</v>
      </c>
      <c r="J2413" s="2">
        <v>-0.506353161409011</v>
      </c>
      <c r="K2413" s="2">
        <v>-0.584717340621422</v>
      </c>
      <c r="L2413" s="2">
        <v>0.280975649974787</v>
      </c>
      <c r="M2413" s="2">
        <v>-0.221506774491984</v>
      </c>
      <c r="N2413" s="2">
        <v>0.492099731144303</v>
      </c>
      <c r="O2413" s="2">
        <v>-0.623542044035267</v>
      </c>
      <c r="P2413" s="2">
        <v>-1.52305624609233</v>
      </c>
      <c r="Q2413" s="2">
        <v>-1.60547275956715</v>
      </c>
      <c r="R2413" s="2">
        <v>-0.267124605856858</v>
      </c>
    </row>
    <row r="2414">
      <c r="A2414" s="10" t="s">
        <v>3788</v>
      </c>
      <c r="B2414" s="10">
        <v>909.0</v>
      </c>
      <c r="C2414" s="2" t="s">
        <v>3789</v>
      </c>
      <c r="D2414" s="2">
        <v>1.87596956414543</v>
      </c>
      <c r="E2414" s="2">
        <v>1.17793224126008</v>
      </c>
      <c r="F2414" s="2">
        <v>2.12566858094106</v>
      </c>
      <c r="G2414" s="2">
        <v>0.964210094920379</v>
      </c>
      <c r="H2414" s="2">
        <v>2.44552730276001</v>
      </c>
      <c r="I2414" s="2">
        <v>-0.24470357844223</v>
      </c>
      <c r="J2414" s="2">
        <v>-1.46441443411459</v>
      </c>
      <c r="K2414" s="2">
        <v>-1.54667734101486</v>
      </c>
      <c r="L2414" s="2">
        <v>1.40476358933528</v>
      </c>
      <c r="M2414" s="2">
        <v>-0.221658063713414</v>
      </c>
      <c r="N2414" s="2">
        <v>0.512048240069442</v>
      </c>
      <c r="O2414" s="2">
        <v>-1.12079596406894</v>
      </c>
      <c r="P2414" s="2">
        <v>-1.53388179857337</v>
      </c>
      <c r="Q2414" s="2">
        <v>-1.94655406351173</v>
      </c>
      <c r="R2414" s="2">
        <v>-0.859199843681462</v>
      </c>
    </row>
    <row r="2415">
      <c r="A2415" s="10" t="s">
        <v>3788</v>
      </c>
      <c r="B2415" s="10">
        <v>980.0</v>
      </c>
      <c r="C2415" s="2" t="s">
        <v>3791</v>
      </c>
      <c r="D2415" s="2">
        <v>2.03939390542877</v>
      </c>
      <c r="E2415" s="2">
        <v>1.05357461581988</v>
      </c>
      <c r="F2415" s="2">
        <v>1.503074697382</v>
      </c>
      <c r="G2415" s="2">
        <v>-0.580305125480134</v>
      </c>
      <c r="H2415" s="2">
        <v>1.16816501582444</v>
      </c>
      <c r="I2415" s="2">
        <v>-0.336138438538537</v>
      </c>
      <c r="J2415" s="2">
        <v>-0.87788959731043</v>
      </c>
      <c r="K2415" s="2">
        <v>-0.769512300594575</v>
      </c>
      <c r="L2415" s="2">
        <v>1.37070940935466</v>
      </c>
      <c r="M2415" s="2">
        <v>-0.226798906896471</v>
      </c>
      <c r="N2415" s="2">
        <v>0.595409491150498</v>
      </c>
      <c r="O2415" s="2">
        <v>-1.03992204312983</v>
      </c>
      <c r="P2415" s="2">
        <v>-1.4984545207951</v>
      </c>
      <c r="Q2415" s="2">
        <v>-1.90141177705397</v>
      </c>
      <c r="R2415" s="2">
        <v>-0.802147774188803</v>
      </c>
    </row>
    <row r="2416">
      <c r="A2416" s="10" t="s">
        <v>3788</v>
      </c>
      <c r="B2416" s="10">
        <v>980.0</v>
      </c>
      <c r="C2416" s="2" t="s">
        <v>3791</v>
      </c>
      <c r="D2416" s="2">
        <v>2.03939390542877</v>
      </c>
      <c r="E2416" s="2">
        <v>1.29036012760004</v>
      </c>
      <c r="F2416" s="2">
        <v>1.37211320629896</v>
      </c>
      <c r="G2416" s="2">
        <v>-0.767656927692193</v>
      </c>
      <c r="H2416" s="2">
        <v>-0.291677597553009</v>
      </c>
      <c r="I2416" s="2">
        <v>-0.003345219829832</v>
      </c>
      <c r="J2416" s="2">
        <v>0.563278481918249</v>
      </c>
      <c r="K2416" s="2">
        <v>0.64450415736932</v>
      </c>
      <c r="L2416" s="2">
        <v>-1.18335408919192</v>
      </c>
      <c r="M2416" s="2">
        <v>-0.210904304286292</v>
      </c>
      <c r="N2416" s="2">
        <v>0.500671681235723</v>
      </c>
      <c r="O2416" s="2">
        <v>-1.06488390018318</v>
      </c>
      <c r="P2416" s="2">
        <v>-1.53072695072496</v>
      </c>
      <c r="Q2416" s="2">
        <v>-1.03457729296619</v>
      </c>
      <c r="R2416" s="2">
        <v>-0.119317667328517</v>
      </c>
    </row>
    <row r="2417">
      <c r="A2417" s="10" t="s">
        <v>3788</v>
      </c>
      <c r="B2417" s="10">
        <v>980.0</v>
      </c>
      <c r="C2417" s="2" t="s">
        <v>3791</v>
      </c>
      <c r="D2417" s="2">
        <v>2.03939390542877</v>
      </c>
      <c r="E2417" s="2">
        <v>0.744989720063304</v>
      </c>
      <c r="F2417" s="2">
        <v>1.89132749120823</v>
      </c>
      <c r="G2417" s="2">
        <v>-0.846894014208373</v>
      </c>
      <c r="H2417" s="2">
        <v>1.16816501582444</v>
      </c>
      <c r="I2417" s="2">
        <v>-0.396022560904886</v>
      </c>
      <c r="J2417" s="2">
        <v>-0.416183732500608</v>
      </c>
      <c r="K2417" s="2">
        <v>-0.315617232285376</v>
      </c>
      <c r="L2417" s="2">
        <v>-0.0936203298120439</v>
      </c>
      <c r="M2417" s="2">
        <v>-0.268153117130884</v>
      </c>
      <c r="N2417" s="2">
        <v>0.509209772062727</v>
      </c>
      <c r="O2417" s="2">
        <v>-0.983498573426214</v>
      </c>
      <c r="P2417" s="2">
        <v>-0.348245006832633</v>
      </c>
      <c r="Q2417" s="2">
        <v>-0.178503695083525</v>
      </c>
      <c r="R2417" s="2">
        <v>-0.410122012611844</v>
      </c>
    </row>
    <row r="2418">
      <c r="A2418" s="10" t="s">
        <v>3788</v>
      </c>
      <c r="B2418" s="10">
        <v>976.0</v>
      </c>
      <c r="C2418" s="2" t="s">
        <v>3789</v>
      </c>
      <c r="D2418" s="2">
        <v>2.19066044778738</v>
      </c>
      <c r="E2418" s="2">
        <v>0.744989720063304</v>
      </c>
      <c r="F2418" s="2">
        <v>1.68048858624508</v>
      </c>
      <c r="G2418" s="2">
        <v>1.09095641313864</v>
      </c>
      <c r="H2418" s="2">
        <v>0.43824370934043</v>
      </c>
      <c r="I2418" s="2">
        <v>0.135625767012055</v>
      </c>
      <c r="J2418" s="2">
        <v>-0.87788959731043</v>
      </c>
      <c r="K2418" s="2">
        <v>-0.584717340621422</v>
      </c>
      <c r="L2418" s="2">
        <v>-0.29794540969577</v>
      </c>
      <c r="M2418" s="2">
        <v>-0.295430433492143</v>
      </c>
      <c r="N2418" s="2">
        <v>0.548600500371901</v>
      </c>
      <c r="O2418" s="2">
        <v>-1.57447760701284</v>
      </c>
      <c r="P2418" s="2">
        <v>-0.419112420801476</v>
      </c>
      <c r="Q2418" s="2">
        <v>-0.13641550034747</v>
      </c>
      <c r="R2418" s="2">
        <v>-0.798115429933639</v>
      </c>
    </row>
    <row r="2419">
      <c r="A2419" s="10" t="s">
        <v>3788</v>
      </c>
      <c r="B2419" s="10">
        <v>980.0</v>
      </c>
      <c r="C2419" s="2" t="s">
        <v>3791</v>
      </c>
      <c r="D2419" s="2">
        <v>2.03939390542877</v>
      </c>
      <c r="E2419" s="2">
        <v>1.48997954576565</v>
      </c>
      <c r="F2419" s="2">
        <v>1.84088300307217</v>
      </c>
      <c r="G2419" s="2">
        <v>-1.01902877643115</v>
      </c>
      <c r="H2419" s="2">
        <v>0.985684689996707</v>
      </c>
      <c r="I2419" s="2">
        <v>-0.380426275987852</v>
      </c>
      <c r="J2419" s="2">
        <v>-0.87788959731043</v>
      </c>
      <c r="K2419" s="2">
        <v>-0.769512300594575</v>
      </c>
      <c r="L2419" s="2">
        <v>1.06422178952907</v>
      </c>
      <c r="M2419" s="2">
        <v>0.428191466941595</v>
      </c>
      <c r="N2419" s="2">
        <v>0.466183111019155</v>
      </c>
      <c r="O2419" s="2">
        <v>-1.21936357535912</v>
      </c>
      <c r="P2419" s="2">
        <v>-0.535723235826354</v>
      </c>
      <c r="Q2419" s="2">
        <v>-0.886443234883629</v>
      </c>
      <c r="R2419" s="2">
        <v>-0.810501847225284</v>
      </c>
    </row>
    <row r="2420">
      <c r="A2420" s="10" t="s">
        <v>3788</v>
      </c>
      <c r="B2420" s="10">
        <v>980.0</v>
      </c>
      <c r="C2420" s="2" t="s">
        <v>3791</v>
      </c>
      <c r="D2420" s="2">
        <v>2.03939390542877</v>
      </c>
      <c r="E2420" s="2">
        <v>1.29036012760004</v>
      </c>
      <c r="F2420" s="2">
        <v>1.503074697382</v>
      </c>
      <c r="G2420" s="2">
        <v>-0.698481454625571</v>
      </c>
      <c r="H2420" s="2">
        <v>0.0732830559448891</v>
      </c>
      <c r="I2420" s="2">
        <v>-0.0812257761048249</v>
      </c>
      <c r="J2420" s="2">
        <v>-0.152823536327007</v>
      </c>
      <c r="K2420" s="2">
        <v>-0.0571917950614936</v>
      </c>
      <c r="L2420" s="2">
        <v>1.13233014949031</v>
      </c>
      <c r="M2420" s="2">
        <v>-0.278014306521584</v>
      </c>
      <c r="N2420" s="2">
        <v>0.562485253954949</v>
      </c>
      <c r="O2420" s="2">
        <v>-1.10840081380828</v>
      </c>
      <c r="P2420" s="2">
        <v>-0.935947551798579</v>
      </c>
      <c r="Q2420" s="2">
        <v>-1.2756101322318</v>
      </c>
      <c r="R2420" s="2">
        <v>-0.798221219657485</v>
      </c>
    </row>
    <row r="2421">
      <c r="A2421" s="10" t="s">
        <v>3788</v>
      </c>
      <c r="B2421" s="10">
        <v>980.0</v>
      </c>
      <c r="C2421" s="2" t="s">
        <v>3791</v>
      </c>
      <c r="D2421" s="2">
        <v>2.03939390542877</v>
      </c>
      <c r="E2421" s="2">
        <v>1.48997954576565</v>
      </c>
      <c r="F2421" s="2">
        <v>1.37211320629896</v>
      </c>
      <c r="G2421" s="2">
        <v>-0.417946120298767</v>
      </c>
      <c r="H2421" s="2">
        <v>0.803204362735972</v>
      </c>
      <c r="I2421" s="2">
        <v>-0.210464134440364</v>
      </c>
      <c r="J2421" s="2">
        <v>-0.973322867368477</v>
      </c>
      <c r="K2421" s="2">
        <v>-0.863427883008374</v>
      </c>
      <c r="L2421" s="2">
        <v>1.64314284919963</v>
      </c>
      <c r="M2421" s="2">
        <v>-0.231782920713739</v>
      </c>
      <c r="N2421" s="2">
        <v>0.442897778892128</v>
      </c>
      <c r="O2421" s="2">
        <v>-1.32904344009065</v>
      </c>
      <c r="P2421" s="2">
        <v>-1.00636009298842</v>
      </c>
      <c r="Q2421" s="2">
        <v>-1.50446289232623</v>
      </c>
      <c r="R2421" s="2">
        <v>-1.03578158581894</v>
      </c>
    </row>
    <row r="2422">
      <c r="A2422" s="10" t="s">
        <v>3788</v>
      </c>
      <c r="B2422" s="10">
        <v>980.0</v>
      </c>
      <c r="C2422" s="2" t="s">
        <v>3791</v>
      </c>
      <c r="D2422" s="2">
        <v>2.03939390542877</v>
      </c>
      <c r="E2422" s="2">
        <v>0.912422367656558</v>
      </c>
      <c r="F2422" s="2">
        <v>1.6235062183435</v>
      </c>
      <c r="G2422" s="2">
        <v>-0.945753237804939</v>
      </c>
      <c r="H2422" s="2">
        <v>0.985684689996707</v>
      </c>
      <c r="I2422" s="2">
        <v>-0.364157155904554</v>
      </c>
      <c r="J2422" s="2">
        <v>-0.506353161409011</v>
      </c>
      <c r="K2422" s="2">
        <v>-0.404189233972288</v>
      </c>
      <c r="L2422" s="2">
        <v>-0.536324669560118</v>
      </c>
      <c r="M2422" s="2">
        <v>-0.29973400375752</v>
      </c>
      <c r="N2422" s="2">
        <v>0.431169316573584</v>
      </c>
      <c r="O2422" s="2">
        <v>-0.570730856969307</v>
      </c>
      <c r="P2422" s="2">
        <v>-1.14487616426743</v>
      </c>
      <c r="Q2422" s="2">
        <v>-0.832236746128861</v>
      </c>
      <c r="R2422" s="2">
        <v>0.0216045057009704</v>
      </c>
    </row>
    <row r="2423">
      <c r="A2423" s="10" t="s">
        <v>3788</v>
      </c>
      <c r="B2423" s="10">
        <v>909.0</v>
      </c>
      <c r="C2423" s="2" t="s">
        <v>3789</v>
      </c>
      <c r="D2423" s="2">
        <v>1.87596956414543</v>
      </c>
      <c r="E2423" s="2">
        <v>1.39374823870382</v>
      </c>
      <c r="F2423" s="2">
        <v>2.03517272510222</v>
      </c>
      <c r="G2423" s="2">
        <v>0.94782011414528</v>
      </c>
      <c r="H2423" s="2">
        <v>1.53312566952705</v>
      </c>
      <c r="I2423" s="2">
        <v>-0.0830171986514296</v>
      </c>
      <c r="J2423" s="2">
        <v>-0.973322867368477</v>
      </c>
      <c r="K2423" s="2">
        <v>-1.05415070455345</v>
      </c>
      <c r="L2423" s="2">
        <v>1.09827596950969</v>
      </c>
      <c r="M2423" s="2">
        <v>-0.290378092423833</v>
      </c>
      <c r="N2423" s="2">
        <v>0.576272417619197</v>
      </c>
      <c r="O2423" s="2">
        <v>-1.16404772634007</v>
      </c>
      <c r="P2423" s="2">
        <v>1.40823796687259</v>
      </c>
      <c r="Q2423" s="2">
        <v>0.494338120065948</v>
      </c>
      <c r="R2423" s="2">
        <v>-0.827499753268668</v>
      </c>
    </row>
    <row r="2424">
      <c r="A2424" s="10" t="s">
        <v>3788</v>
      </c>
      <c r="B2424" s="10">
        <v>909.0</v>
      </c>
      <c r="C2424" s="2" t="s">
        <v>3789</v>
      </c>
      <c r="D2424" s="2">
        <v>1.87596956414543</v>
      </c>
      <c r="E2424" s="2">
        <v>0.744989720063304</v>
      </c>
      <c r="F2424" s="2">
        <v>1.43908446534594</v>
      </c>
      <c r="G2424" s="2">
        <v>1.07938757050221</v>
      </c>
      <c r="H2424" s="2">
        <v>1.89808632322967</v>
      </c>
      <c r="I2424" s="2">
        <v>-0.115591421374441</v>
      </c>
      <c r="J2424" s="2">
        <v>-1.0697174624603</v>
      </c>
      <c r="K2424" s="2">
        <v>-1.1509056917124</v>
      </c>
      <c r="L2424" s="2">
        <v>1.67719702918025</v>
      </c>
      <c r="M2424" s="2">
        <v>-0.298547347206674</v>
      </c>
      <c r="N2424" s="2">
        <v>0.506367517593606</v>
      </c>
      <c r="O2424" s="2">
        <v>-0.989785854801363</v>
      </c>
      <c r="P2424" s="2">
        <v>1.34950007409945</v>
      </c>
      <c r="Q2424" s="2">
        <v>0.144042313093241</v>
      </c>
      <c r="R2424" s="2">
        <v>-0.838870824949526</v>
      </c>
    </row>
    <row r="2425">
      <c r="A2425" s="10" t="s">
        <v>3788</v>
      </c>
      <c r="B2425" s="10">
        <v>909.0</v>
      </c>
      <c r="C2425" s="2" t="s">
        <v>3789</v>
      </c>
      <c r="D2425" s="2">
        <v>1.87596956414543</v>
      </c>
      <c r="E2425" s="2">
        <v>0.912422367656558</v>
      </c>
      <c r="F2425" s="2">
        <v>1.14799229439923</v>
      </c>
      <c r="G2425" s="2">
        <v>1.04036985276369</v>
      </c>
      <c r="H2425" s="2">
        <v>-0.291677597553009</v>
      </c>
      <c r="I2425" s="2">
        <v>0.257159938064058</v>
      </c>
      <c r="J2425" s="2">
        <v>-1.16704750200636</v>
      </c>
      <c r="K2425" s="2">
        <v>-1.24855756552721</v>
      </c>
      <c r="L2425" s="2">
        <v>1.2685468694128</v>
      </c>
      <c r="M2425" s="2">
        <v>-0.241583294305887</v>
      </c>
      <c r="N2425" s="2">
        <v>0.48349415301614</v>
      </c>
      <c r="O2425" s="2">
        <v>-0.88226911299875</v>
      </c>
      <c r="P2425" s="2">
        <v>1.36563895614258</v>
      </c>
      <c r="Q2425" s="2">
        <v>0.3704738222401</v>
      </c>
      <c r="R2425" s="2">
        <v>-0.683659903205622</v>
      </c>
    </row>
    <row r="2426">
      <c r="A2426" s="10" t="s">
        <v>3788</v>
      </c>
      <c r="B2426" s="10">
        <v>909.0</v>
      </c>
      <c r="C2426" s="2" t="s">
        <v>3789</v>
      </c>
      <c r="D2426" s="2">
        <v>1.87596956414543</v>
      </c>
      <c r="E2426" s="2">
        <v>1.58036196512065</v>
      </c>
      <c r="F2426" s="2">
        <v>1.37211320629896</v>
      </c>
      <c r="G2426" s="2">
        <v>1.01262810667131</v>
      </c>
      <c r="H2426" s="2">
        <v>0.255763382591481</v>
      </c>
      <c r="I2426" s="2">
        <v>0.153330129647528</v>
      </c>
      <c r="J2426" s="2">
        <v>0.708610630064727</v>
      </c>
      <c r="K2426" s="2">
        <v>0.64450415736932</v>
      </c>
      <c r="L2426" s="2">
        <v>0.246921469994165</v>
      </c>
      <c r="M2426" s="2">
        <v>-0.248204552008978</v>
      </c>
      <c r="N2426" s="2">
        <v>0.545811892783728</v>
      </c>
      <c r="O2426" s="2">
        <v>-1.20709922831007</v>
      </c>
      <c r="P2426" s="2">
        <v>0.759299066716397</v>
      </c>
      <c r="Q2426" s="2">
        <v>0.566712972147658</v>
      </c>
      <c r="R2426" s="2">
        <v>-0.658245729356012</v>
      </c>
    </row>
    <row r="2427">
      <c r="A2427" s="10" t="s">
        <v>3788</v>
      </c>
      <c r="B2427" s="10">
        <v>909.0</v>
      </c>
      <c r="C2427" s="2" t="s">
        <v>3789</v>
      </c>
      <c r="D2427" s="2">
        <v>1.87596956414543</v>
      </c>
      <c r="E2427" s="2">
        <v>1.29036012760004</v>
      </c>
      <c r="F2427" s="2">
        <v>1.30170088856849</v>
      </c>
      <c r="G2427" s="2">
        <v>0.94782011414528</v>
      </c>
      <c r="H2427" s="2">
        <v>1.53312566952705</v>
      </c>
      <c r="I2427" s="2">
        <v>-0.0830171986514296</v>
      </c>
      <c r="J2427" s="2">
        <v>-0.597644080594224</v>
      </c>
      <c r="K2427" s="2">
        <v>-0.676598462117015</v>
      </c>
      <c r="L2427" s="2">
        <v>0.280975649974787</v>
      </c>
      <c r="M2427" s="2">
        <v>-0.294687898793622</v>
      </c>
      <c r="N2427" s="2">
        <v>0.526183521781721</v>
      </c>
      <c r="O2427" s="2">
        <v>-1.49132424565666</v>
      </c>
      <c r="P2427" s="2">
        <v>0.933522021533784</v>
      </c>
      <c r="Q2427" s="2">
        <v>0.676011747669404</v>
      </c>
      <c r="R2427" s="2">
        <v>-0.872672408477389</v>
      </c>
    </row>
    <row r="2428">
      <c r="A2428" s="10" t="s">
        <v>3788</v>
      </c>
      <c r="B2428" s="10">
        <v>909.0</v>
      </c>
      <c r="C2428" s="2" t="s">
        <v>3789</v>
      </c>
      <c r="D2428" s="2">
        <v>1.87596956414543</v>
      </c>
      <c r="E2428" s="2">
        <v>1.39374823870382</v>
      </c>
      <c r="F2428" s="2">
        <v>1.43908446534594</v>
      </c>
      <c r="G2428" s="2">
        <v>0.824951716850417</v>
      </c>
      <c r="H2428" s="2">
        <v>-0.10919727080406</v>
      </c>
      <c r="I2428" s="2">
        <v>0.187690153154613</v>
      </c>
      <c r="J2428" s="2">
        <v>-0.416183732500608</v>
      </c>
      <c r="K2428" s="2">
        <v>-0.493902268324775</v>
      </c>
      <c r="L2428" s="2">
        <v>0.383138189916649</v>
      </c>
      <c r="M2428" s="2">
        <v>-0.290080670005599</v>
      </c>
      <c r="N2428" s="2">
        <v>0.554166074354801</v>
      </c>
      <c r="O2428" s="2">
        <v>-1.13935728312833</v>
      </c>
      <c r="P2428" s="2">
        <v>1.38750960120863</v>
      </c>
      <c r="Q2428" s="2">
        <v>0.935742540275597</v>
      </c>
      <c r="R2428" s="2">
        <v>-0.64758083386835</v>
      </c>
    </row>
    <row r="2429">
      <c r="A2429" s="10" t="s">
        <v>3788</v>
      </c>
      <c r="B2429" s="10">
        <v>909.0</v>
      </c>
      <c r="C2429" s="2" t="s">
        <v>3789</v>
      </c>
      <c r="D2429" s="2">
        <v>1.87596956414543</v>
      </c>
      <c r="E2429" s="2">
        <v>1.17793224126008</v>
      </c>
      <c r="F2429" s="2">
        <v>1.68048858624508</v>
      </c>
      <c r="G2429" s="2">
        <v>0.976419142188904</v>
      </c>
      <c r="H2429" s="2">
        <v>-0.10919727080406</v>
      </c>
      <c r="I2429" s="2">
        <v>0.212873421958855</v>
      </c>
      <c r="J2429" s="2">
        <v>-0.783445287457854</v>
      </c>
      <c r="K2429" s="2">
        <v>-0.863427883008374</v>
      </c>
      <c r="L2429" s="2">
        <v>-0.706595569463223</v>
      </c>
      <c r="M2429" s="2">
        <v>-0.297508687624161</v>
      </c>
      <c r="N2429" s="2">
        <v>0.520540850026556</v>
      </c>
      <c r="O2429" s="2">
        <v>-1.44350991847034</v>
      </c>
      <c r="P2429" s="2">
        <v>0.966529165888316</v>
      </c>
      <c r="Q2429" s="2">
        <v>1.45051993064225</v>
      </c>
      <c r="R2429" s="2">
        <v>-0.58619202293164</v>
      </c>
    </row>
    <row r="2430">
      <c r="A2430" s="10" t="s">
        <v>3788</v>
      </c>
      <c r="B2430" s="10">
        <v>909.0</v>
      </c>
      <c r="C2430" s="2" t="s">
        <v>3789</v>
      </c>
      <c r="D2430" s="2">
        <v>1.87596956414543</v>
      </c>
      <c r="E2430" s="2">
        <v>1.39374823870382</v>
      </c>
      <c r="F2430" s="2">
        <v>1.89132749120823</v>
      </c>
      <c r="G2430" s="2">
        <v>1.03248038887936</v>
      </c>
      <c r="H2430" s="2">
        <v>-0.474157924199601</v>
      </c>
      <c r="I2430" s="2">
        <v>0.290195816807528</v>
      </c>
      <c r="J2430" s="2">
        <v>-0.327175878057822</v>
      </c>
      <c r="K2430" s="2">
        <v>-0.404189233972288</v>
      </c>
      <c r="L2430" s="2">
        <v>-1.1492999092113</v>
      </c>
      <c r="M2430" s="2">
        <v>-0.303735937386231</v>
      </c>
      <c r="N2430" s="2">
        <v>0.517713786478452</v>
      </c>
      <c r="O2430" s="2">
        <v>-1.40148905056747</v>
      </c>
      <c r="P2430" s="2">
        <v>0.855780890874289</v>
      </c>
      <c r="Q2430" s="2">
        <v>1.75410857033148</v>
      </c>
      <c r="R2430" s="2">
        <v>-0.418279467782512</v>
      </c>
    </row>
    <row r="2431">
      <c r="A2431" s="10" t="s">
        <v>3788</v>
      </c>
      <c r="B2431" s="10">
        <v>909.0</v>
      </c>
      <c r="C2431" s="2" t="s">
        <v>3789</v>
      </c>
      <c r="D2431" s="2">
        <v>1.87596956414543</v>
      </c>
      <c r="E2431" s="2">
        <v>1.29036012760004</v>
      </c>
      <c r="F2431" s="2">
        <v>1.5644497414107</v>
      </c>
      <c r="G2431" s="2">
        <v>0.992588588470205</v>
      </c>
      <c r="H2431" s="2">
        <v>-0.10919727080406</v>
      </c>
      <c r="I2431" s="2">
        <v>0.215583507853913</v>
      </c>
      <c r="J2431" s="2">
        <v>-0.783445287457854</v>
      </c>
      <c r="K2431" s="2">
        <v>-0.863427883008374</v>
      </c>
      <c r="L2431" s="2">
        <v>1.40476358933528</v>
      </c>
      <c r="M2431" s="2">
        <v>-0.313646196138807</v>
      </c>
      <c r="N2431" s="2">
        <v>0.480618196094351</v>
      </c>
      <c r="O2431" s="2">
        <v>-1.53892042135411</v>
      </c>
      <c r="P2431" s="2">
        <v>0.991750649541559</v>
      </c>
      <c r="Q2431" s="2">
        <v>0.0647767655520926</v>
      </c>
      <c r="R2431" s="2">
        <v>-1.13130258322708</v>
      </c>
    </row>
    <row r="2432">
      <c r="A2432" s="10" t="s">
        <v>3788</v>
      </c>
      <c r="B2432" s="10">
        <v>980.0</v>
      </c>
      <c r="C2432" s="2" t="s">
        <v>3791</v>
      </c>
      <c r="D2432" s="2">
        <v>2.03939390542877</v>
      </c>
      <c r="E2432" s="2">
        <v>1.05357461581988</v>
      </c>
      <c r="F2432" s="2">
        <v>1.78901670858603</v>
      </c>
      <c r="G2432" s="2">
        <v>-0.963963822776066</v>
      </c>
      <c r="H2432" s="2">
        <v>0.255763382591481</v>
      </c>
      <c r="I2432" s="2">
        <v>-0.167952296097735</v>
      </c>
      <c r="J2432" s="2">
        <v>0.016301803962525</v>
      </c>
      <c r="K2432" s="2">
        <v>0.10849182282604</v>
      </c>
      <c r="L2432" s="2">
        <v>0.383138189916649</v>
      </c>
      <c r="M2432" s="2">
        <v>-0.293648084958521</v>
      </c>
      <c r="N2432" s="2">
        <v>0.457478183769063</v>
      </c>
      <c r="O2432" s="2">
        <v>-1.3532504450772</v>
      </c>
      <c r="P2432" s="2">
        <v>0.780115895530644</v>
      </c>
      <c r="Q2432" s="2">
        <v>0.495637133114453</v>
      </c>
      <c r="R2432" s="2">
        <v>-0.797220908418796</v>
      </c>
    </row>
    <row r="2433">
      <c r="A2433" s="10" t="s">
        <v>3788</v>
      </c>
      <c r="B2433" s="10">
        <v>980.0</v>
      </c>
      <c r="C2433" s="2" t="s">
        <v>3791</v>
      </c>
      <c r="D2433" s="2">
        <v>2.03939390542877</v>
      </c>
      <c r="E2433" s="2">
        <v>1.29036012760004</v>
      </c>
      <c r="F2433" s="2">
        <v>1.6235062183435</v>
      </c>
      <c r="G2433" s="2">
        <v>0.386173908818918</v>
      </c>
      <c r="H2433" s="2">
        <v>0.803204362735972</v>
      </c>
      <c r="I2433" s="2">
        <v>-0.0637066020465804</v>
      </c>
      <c r="J2433" s="2">
        <v>0.337061152315937</v>
      </c>
      <c r="K2433" s="2">
        <v>0.422392346442725</v>
      </c>
      <c r="L2433" s="2">
        <v>1.67719702918025</v>
      </c>
      <c r="M2433" s="2">
        <v>-0.225589822018387</v>
      </c>
      <c r="N2433" s="2">
        <v>0.537422854053116</v>
      </c>
      <c r="O2433" s="2">
        <v>-1.20709922831007</v>
      </c>
      <c r="P2433" s="2">
        <v>1.42329248794814</v>
      </c>
      <c r="Q2433" s="2">
        <v>0.1872185036205</v>
      </c>
      <c r="R2433" s="2">
        <v>-0.966172017764327</v>
      </c>
    </row>
    <row r="2434">
      <c r="A2434" s="10" t="s">
        <v>3788</v>
      </c>
      <c r="B2434" s="10">
        <v>980.0</v>
      </c>
      <c r="C2434" s="2" t="s">
        <v>3791</v>
      </c>
      <c r="D2434" s="2">
        <v>2.03939390542877</v>
      </c>
      <c r="E2434" s="2">
        <v>1.48997954576565</v>
      </c>
      <c r="F2434" s="2">
        <v>1.503074697382</v>
      </c>
      <c r="G2434" s="2">
        <v>-0.580305125480134</v>
      </c>
      <c r="H2434" s="2">
        <v>0.0732830559448891</v>
      </c>
      <c r="I2434" s="2">
        <v>-0.0637066020465804</v>
      </c>
      <c r="J2434" s="2">
        <v>0.489047505253135</v>
      </c>
      <c r="K2434" s="2">
        <v>0.571552336633154</v>
      </c>
      <c r="L2434" s="2">
        <v>-0.604433029521361</v>
      </c>
      <c r="M2434" s="2">
        <v>-0.372749511040285</v>
      </c>
      <c r="N2434" s="2">
        <v>0.506367517593606</v>
      </c>
      <c r="O2434" s="2">
        <v>-1.407502664994</v>
      </c>
      <c r="P2434" s="2">
        <v>0.540049051987835</v>
      </c>
      <c r="Q2434" s="2">
        <v>0.990312044575265</v>
      </c>
      <c r="R2434" s="2">
        <v>-0.59196445943494</v>
      </c>
    </row>
    <row r="2435">
      <c r="A2435" s="10" t="s">
        <v>3788</v>
      </c>
      <c r="B2435" s="10">
        <v>980.0</v>
      </c>
      <c r="C2435" s="2" t="s">
        <v>3791</v>
      </c>
      <c r="D2435" s="2">
        <v>2.03939390542877</v>
      </c>
      <c r="E2435" s="2">
        <v>1.17793224126008</v>
      </c>
      <c r="F2435" s="2">
        <v>1.503074697382</v>
      </c>
      <c r="G2435" s="2">
        <v>-0.449802193172331</v>
      </c>
      <c r="H2435" s="2">
        <v>0.43824370934043</v>
      </c>
      <c r="I2435" s="2">
        <v>-0.129102152753556</v>
      </c>
      <c r="J2435" s="2">
        <v>0.850195035999119</v>
      </c>
      <c r="K2435" s="2">
        <v>0.926985312450807</v>
      </c>
      <c r="L2435" s="2">
        <v>-0.26389122971515</v>
      </c>
      <c r="M2435" s="2">
        <v>-0.276820396098356</v>
      </c>
      <c r="N2435" s="2">
        <v>0.565250512444779</v>
      </c>
      <c r="O2435" s="2">
        <v>-1.76799560797611</v>
      </c>
      <c r="P2435" s="2">
        <v>0.87387071059913</v>
      </c>
      <c r="Q2435" s="2">
        <v>1.01470435702685</v>
      </c>
      <c r="R2435" s="2">
        <v>-0.956331121565682</v>
      </c>
    </row>
    <row r="2436">
      <c r="A2436" s="10" t="s">
        <v>3788</v>
      </c>
      <c r="B2436" s="10">
        <v>980.0</v>
      </c>
      <c r="C2436" s="2" t="s">
        <v>3791</v>
      </c>
      <c r="D2436" s="2">
        <v>2.03939390542877</v>
      </c>
      <c r="E2436" s="2">
        <v>1.05357461581988</v>
      </c>
      <c r="F2436" s="2">
        <v>1.68048858624508</v>
      </c>
      <c r="G2436" s="2">
        <v>-0.927615098333666</v>
      </c>
      <c r="H2436" s="2">
        <v>-0.474157924199601</v>
      </c>
      <c r="I2436" s="2">
        <v>0.0199917330599158</v>
      </c>
      <c r="J2436" s="2">
        <v>0.63644305920778</v>
      </c>
      <c r="K2436" s="2">
        <v>0.716465301359857</v>
      </c>
      <c r="L2436" s="2">
        <v>-0.0595661498314236</v>
      </c>
      <c r="M2436" s="2">
        <v>-0.371880340772321</v>
      </c>
      <c r="N2436" s="2">
        <v>0.477738539486417</v>
      </c>
      <c r="O2436" s="2">
        <v>-1.46146620431781</v>
      </c>
      <c r="P2436" s="2">
        <v>1.43897938209114</v>
      </c>
      <c r="Q2436" s="2">
        <v>1.29903914712028</v>
      </c>
      <c r="R2436" s="2">
        <v>-0.775978114521452</v>
      </c>
    </row>
    <row r="2437">
      <c r="A2437" s="10" t="s">
        <v>3788</v>
      </c>
      <c r="B2437" s="10">
        <v>980.0</v>
      </c>
      <c r="C2437" s="2" t="s">
        <v>3791</v>
      </c>
      <c r="D2437" s="2">
        <v>2.03939390542877</v>
      </c>
      <c r="E2437" s="2">
        <v>1.29036012760004</v>
      </c>
      <c r="F2437" s="2">
        <v>1.9404610601607</v>
      </c>
      <c r="G2437" s="2">
        <v>-1.11223901989067</v>
      </c>
      <c r="H2437" s="2">
        <v>-1.75152021174932</v>
      </c>
      <c r="I2437" s="2">
        <v>0.334485042087123</v>
      </c>
      <c r="J2437" s="2">
        <v>0.563278481918249</v>
      </c>
      <c r="K2437" s="2">
        <v>0.64450415736932</v>
      </c>
      <c r="L2437" s="2">
        <v>0.553409089819756</v>
      </c>
      <c r="M2437" s="2">
        <v>-0.364917338576986</v>
      </c>
      <c r="N2437" s="2">
        <v>0.486366400601035</v>
      </c>
      <c r="O2437" s="2">
        <v>-1.26216486427069</v>
      </c>
      <c r="P2437" s="2">
        <v>1.38630962790006</v>
      </c>
      <c r="Q2437" s="2">
        <v>0.819354536742794</v>
      </c>
      <c r="R2437" s="2">
        <v>-0.777768655497157</v>
      </c>
    </row>
    <row r="2438">
      <c r="A2438" s="10" t="s">
        <v>3788</v>
      </c>
      <c r="B2438" s="10">
        <v>980.0</v>
      </c>
      <c r="C2438" s="2" t="s">
        <v>3791</v>
      </c>
      <c r="D2438" s="2">
        <v>2.03939390542877</v>
      </c>
      <c r="E2438" s="2">
        <v>1.29036012760004</v>
      </c>
      <c r="F2438" s="2">
        <v>1.84088300307217</v>
      </c>
      <c r="G2438" s="2">
        <v>-0.580305125480134</v>
      </c>
      <c r="H2438" s="2">
        <v>-0.291677597553009</v>
      </c>
      <c r="I2438" s="2">
        <v>0.0217449697490197</v>
      </c>
      <c r="J2438" s="2">
        <v>-0.0675792099343993</v>
      </c>
      <c r="K2438" s="2">
        <v>0.0263495505962364</v>
      </c>
      <c r="L2438" s="2">
        <v>0.451246549877892</v>
      </c>
      <c r="M2438" s="2">
        <v>-0.30817699875033</v>
      </c>
      <c r="N2438" s="2">
        <v>0.434106728492812</v>
      </c>
      <c r="O2438" s="2">
        <v>-1.00862051218514</v>
      </c>
      <c r="P2438" s="2">
        <v>1.41034388397951</v>
      </c>
      <c r="Q2438" s="2">
        <v>0.904844554120005</v>
      </c>
      <c r="R2438" s="2">
        <v>-0.576547312965597</v>
      </c>
    </row>
    <row r="2439">
      <c r="A2439" s="10" t="s">
        <v>3788</v>
      </c>
      <c r="B2439" s="10">
        <v>980.0</v>
      </c>
      <c r="C2439" s="2" t="s">
        <v>3791</v>
      </c>
      <c r="D2439" s="2">
        <v>2.03939390542877</v>
      </c>
      <c r="E2439" s="2">
        <v>1.39374823870382</v>
      </c>
      <c r="F2439" s="2">
        <v>1.37211320629896</v>
      </c>
      <c r="G2439" s="2">
        <v>-1.00060173836885</v>
      </c>
      <c r="H2439" s="2">
        <v>1.35064534267575</v>
      </c>
      <c r="I2439" s="2">
        <v>-0.492832639402297</v>
      </c>
      <c r="J2439" s="2">
        <v>0.413671580415154</v>
      </c>
      <c r="K2439" s="2">
        <v>0.49754102505451</v>
      </c>
      <c r="L2439" s="2">
        <v>1.16638432947093</v>
      </c>
      <c r="M2439" s="2">
        <v>-0.28189184089996</v>
      </c>
      <c r="N2439" s="2">
        <v>0.545811892783728</v>
      </c>
      <c r="O2439" s="2">
        <v>-0.901342123537345</v>
      </c>
      <c r="P2439" s="2">
        <v>0.986074388673936</v>
      </c>
      <c r="Q2439" s="2">
        <v>0.185171557845221</v>
      </c>
      <c r="R2439" s="2">
        <v>-0.675400977197239</v>
      </c>
    </row>
    <row r="2440">
      <c r="A2440" s="10" t="s">
        <v>3788</v>
      </c>
      <c r="B2440" s="10">
        <v>980.0</v>
      </c>
      <c r="C2440" s="2" t="s">
        <v>3791</v>
      </c>
      <c r="D2440" s="2">
        <v>2.03939390542877</v>
      </c>
      <c r="E2440" s="2">
        <v>1.48997954576565</v>
      </c>
      <c r="F2440" s="2">
        <v>1.84088300307217</v>
      </c>
      <c r="G2440" s="2">
        <v>-1.06541044687275</v>
      </c>
      <c r="H2440" s="2">
        <v>1.53312566952705</v>
      </c>
      <c r="I2440" s="2">
        <v>-0.577663069977247</v>
      </c>
      <c r="J2440" s="2">
        <v>0.0987551034398998</v>
      </c>
      <c r="K2440" s="2">
        <v>0.189165399970994</v>
      </c>
      <c r="L2440" s="2">
        <v>0.349084009936029</v>
      </c>
      <c r="M2440" s="2">
        <v>-0.486916631926527</v>
      </c>
      <c r="N2440" s="2">
        <v>0.595409491150498</v>
      </c>
      <c r="O2440" s="2">
        <v>-1.23773045192343</v>
      </c>
      <c r="P2440" s="2">
        <v>1.29327927553986</v>
      </c>
      <c r="Q2440" s="2">
        <v>0.892455225462834</v>
      </c>
      <c r="R2440" s="2">
        <v>-0.72176658869711</v>
      </c>
    </row>
    <row r="2441">
      <c r="A2441" s="10" t="s">
        <v>3788</v>
      </c>
      <c r="B2441" s="10">
        <v>980.0</v>
      </c>
      <c r="C2441" s="2" t="s">
        <v>3791</v>
      </c>
      <c r="D2441" s="2">
        <v>2.03939390542877</v>
      </c>
      <c r="E2441" s="2">
        <v>1.39374823870382</v>
      </c>
      <c r="F2441" s="2">
        <v>1.06283435256864</v>
      </c>
      <c r="G2441" s="2">
        <v>-0.664340973670704</v>
      </c>
      <c r="H2441" s="2">
        <v>-0.8391185776975</v>
      </c>
      <c r="I2441" s="2">
        <v>0.141231257277351</v>
      </c>
      <c r="J2441" s="2">
        <v>0.563278481918249</v>
      </c>
      <c r="K2441" s="2">
        <v>0.64450415736932</v>
      </c>
      <c r="L2441" s="2">
        <v>1.40476358933528</v>
      </c>
      <c r="M2441" s="2">
        <v>-0.481793713107199</v>
      </c>
      <c r="N2441" s="2">
        <v>0.486366400601035</v>
      </c>
      <c r="O2441" s="2">
        <v>-1.15171073743384</v>
      </c>
      <c r="P2441" s="2">
        <v>0.805690258442882</v>
      </c>
      <c r="Q2441" s="2">
        <v>-0.0528517106951944</v>
      </c>
      <c r="R2441" s="2">
        <v>-0.895523786966495</v>
      </c>
    </row>
    <row r="2442">
      <c r="A2442" s="10" t="s">
        <v>3788</v>
      </c>
      <c r="B2442" s="10">
        <v>980.0</v>
      </c>
      <c r="C2442" s="2" t="s">
        <v>3791</v>
      </c>
      <c r="D2442" s="2">
        <v>2.03939390542877</v>
      </c>
      <c r="E2442" s="2">
        <v>1.05357461581988</v>
      </c>
      <c r="F2442" s="2">
        <v>1.22725537513592</v>
      </c>
      <c r="G2442" s="2">
        <v>-1.01902877643115</v>
      </c>
      <c r="H2442" s="2">
        <v>-1.75152021174932</v>
      </c>
      <c r="I2442" s="2">
        <v>0.343382154687311</v>
      </c>
      <c r="J2442" s="2">
        <v>-0.690019526224881</v>
      </c>
      <c r="K2442" s="2">
        <v>-0.584717340621422</v>
      </c>
      <c r="L2442" s="2">
        <v>-0.229837049734528</v>
      </c>
      <c r="M2442" s="2">
        <v>-0.59864821791573</v>
      </c>
      <c r="N2442" s="2">
        <v>0.514882914104403</v>
      </c>
      <c r="O2442" s="2">
        <v>-1.359292990148</v>
      </c>
      <c r="P2442" s="2">
        <v>0.710836890363</v>
      </c>
      <c r="Q2442" s="2">
        <v>0.855382655371666</v>
      </c>
      <c r="R2442" s="2">
        <v>-0.673614631236597</v>
      </c>
    </row>
    <row r="2443">
      <c r="A2443" s="10" t="s">
        <v>3788</v>
      </c>
      <c r="B2443" s="10">
        <v>980.0</v>
      </c>
      <c r="C2443" s="2" t="s">
        <v>3791</v>
      </c>
      <c r="D2443" s="2">
        <v>2.03939390542877</v>
      </c>
      <c r="E2443" s="2">
        <v>1.17793224126008</v>
      </c>
      <c r="F2443" s="2">
        <v>1.73560114542484</v>
      </c>
      <c r="G2443" s="2">
        <v>-0.707063285368104</v>
      </c>
      <c r="H2443" s="2">
        <v>0.0732830559448891</v>
      </c>
      <c r="I2443" s="2">
        <v>-0.0825046091016139</v>
      </c>
      <c r="J2443" s="2">
        <v>-1.26528869457326</v>
      </c>
      <c r="K2443" s="2">
        <v>-1.1509056917124</v>
      </c>
      <c r="L2443" s="2">
        <v>-2.10281694866869</v>
      </c>
      <c r="M2443" s="2">
        <v>-0.719412638928871</v>
      </c>
      <c r="N2443" s="2">
        <v>0.517713786478452</v>
      </c>
      <c r="O2443" s="2">
        <v>-1.27435884729464</v>
      </c>
      <c r="P2443" s="2">
        <v>1.47135469591291</v>
      </c>
      <c r="Q2443" s="2">
        <v>3.47461803325348</v>
      </c>
      <c r="R2443" s="2">
        <v>0.00711925405266155</v>
      </c>
    </row>
    <row r="2444">
      <c r="A2444" s="10" t="s">
        <v>3788</v>
      </c>
      <c r="B2444" s="10">
        <v>980.0</v>
      </c>
      <c r="C2444" s="2" t="s">
        <v>3791</v>
      </c>
      <c r="D2444" s="2">
        <v>2.03939390542877</v>
      </c>
      <c r="E2444" s="2">
        <v>1.29036012760004</v>
      </c>
      <c r="F2444" s="2">
        <v>1.503074697382</v>
      </c>
      <c r="G2444" s="2">
        <v>-0.750251659208579</v>
      </c>
      <c r="H2444" s="2">
        <v>0.62072403608938</v>
      </c>
      <c r="I2444" s="2">
        <v>-0.225263426502544</v>
      </c>
      <c r="J2444" s="2">
        <v>-1.56525708422865</v>
      </c>
      <c r="K2444" s="2">
        <v>-1.44646388281013</v>
      </c>
      <c r="L2444" s="2">
        <v>0.280975649974787</v>
      </c>
      <c r="M2444" s="2">
        <v>-0.711092056958032</v>
      </c>
      <c r="N2444" s="2">
        <v>0.528999116156421</v>
      </c>
      <c r="O2444" s="2">
        <v>-1.26216486427069</v>
      </c>
      <c r="P2444" s="2">
        <v>1.41967680513566</v>
      </c>
      <c r="Q2444" s="2">
        <v>1.03044740159576</v>
      </c>
      <c r="R2444" s="2">
        <v>-0.740125578551624</v>
      </c>
    </row>
    <row r="2445">
      <c r="A2445" s="10" t="s">
        <v>3788</v>
      </c>
      <c r="B2445" s="10">
        <v>980.0</v>
      </c>
      <c r="C2445" s="2" t="s">
        <v>3791</v>
      </c>
      <c r="D2445" s="2">
        <v>2.03939390542877</v>
      </c>
      <c r="E2445" s="2">
        <v>1.05357461581988</v>
      </c>
      <c r="F2445" s="2">
        <v>2.03517272510222</v>
      </c>
      <c r="G2445" s="2">
        <v>-0.927615098333666</v>
      </c>
      <c r="H2445" s="2">
        <v>0.0732830559448891</v>
      </c>
      <c r="I2445" s="2">
        <v>-0.115764218609187</v>
      </c>
      <c r="J2445" s="2">
        <v>-1.26528869457326</v>
      </c>
      <c r="K2445" s="2">
        <v>-1.1509056917124</v>
      </c>
      <c r="L2445" s="2">
        <v>0.587463269800376</v>
      </c>
      <c r="M2445" s="2">
        <v>-0.676131418582381</v>
      </c>
      <c r="N2445" s="2">
        <v>0.526183521781721</v>
      </c>
      <c r="O2445" s="2">
        <v>-1.18867278263216</v>
      </c>
      <c r="P2445" s="2">
        <v>1.34890298134603</v>
      </c>
      <c r="Q2445" s="2">
        <v>0.771199488329449</v>
      </c>
      <c r="R2445" s="2">
        <v>-0.758827145978695</v>
      </c>
    </row>
    <row r="2446">
      <c r="A2446" s="10" t="s">
        <v>3788</v>
      </c>
      <c r="B2446" s="10">
        <v>980.0</v>
      </c>
      <c r="C2446" s="2" t="s">
        <v>3791</v>
      </c>
      <c r="D2446" s="2">
        <v>2.03939390542877</v>
      </c>
      <c r="E2446" s="2">
        <v>0.912422367656558</v>
      </c>
      <c r="F2446" s="2">
        <v>1.5644497414107</v>
      </c>
      <c r="G2446" s="2">
        <v>-1.1595123109017</v>
      </c>
      <c r="H2446" s="2">
        <v>-0.474157924199601</v>
      </c>
      <c r="I2446" s="2">
        <v>-0.010321673719108</v>
      </c>
      <c r="J2446" s="2">
        <v>-0.239373238829385</v>
      </c>
      <c r="K2446" s="2">
        <v>-0.142069913327515</v>
      </c>
      <c r="L2446" s="2">
        <v>0.519354909839134</v>
      </c>
      <c r="M2446" s="2">
        <v>-0.722704616592964</v>
      </c>
      <c r="N2446" s="2">
        <v>0.466183111019155</v>
      </c>
      <c r="O2446" s="2">
        <v>-1.18252259700495</v>
      </c>
      <c r="P2446" s="2">
        <v>1.19143665806409</v>
      </c>
      <c r="Q2446" s="2">
        <v>0.706339278948888</v>
      </c>
      <c r="R2446" s="2">
        <v>-0.742770036872023</v>
      </c>
    </row>
    <row r="2447">
      <c r="A2447" s="10" t="s">
        <v>3788</v>
      </c>
      <c r="B2447" s="10">
        <v>980.0</v>
      </c>
      <c r="C2447" s="2" t="s">
        <v>3791</v>
      </c>
      <c r="D2447" s="2">
        <v>2.03939390542877</v>
      </c>
      <c r="E2447" s="2">
        <v>1.29036012760004</v>
      </c>
      <c r="F2447" s="2">
        <v>1.37211320629896</v>
      </c>
      <c r="G2447" s="2">
        <v>-0.498165900860487</v>
      </c>
      <c r="H2447" s="2">
        <v>-0.656638250948551</v>
      </c>
      <c r="I2447" s="2">
        <v>0.117491069031367</v>
      </c>
      <c r="J2447" s="2">
        <v>0.63644305920778</v>
      </c>
      <c r="K2447" s="2">
        <v>0.716465301359857</v>
      </c>
      <c r="L2447" s="2">
        <v>-0.434162129618255</v>
      </c>
      <c r="M2447" s="2">
        <v>-0.700261085240835</v>
      </c>
      <c r="N2447" s="2">
        <v>0.568011862352342</v>
      </c>
      <c r="O2447" s="2">
        <v>-1.77380778369813</v>
      </c>
      <c r="P2447" s="2">
        <v>0.255022113249931</v>
      </c>
      <c r="Q2447" s="2">
        <v>0.605477616634338</v>
      </c>
      <c r="R2447" s="2">
        <v>-0.949911037310699</v>
      </c>
    </row>
    <row r="2448">
      <c r="A2448" s="10" t="s">
        <v>3788</v>
      </c>
      <c r="B2448" s="10">
        <v>980.0</v>
      </c>
      <c r="C2448" s="2" t="s">
        <v>3791</v>
      </c>
      <c r="D2448" s="2">
        <v>2.03939390542877</v>
      </c>
      <c r="E2448" s="2">
        <v>1.17793224126008</v>
      </c>
      <c r="F2448" s="2">
        <v>1.68048858624508</v>
      </c>
      <c r="G2448" s="2">
        <v>-0.900544051181437</v>
      </c>
      <c r="H2448" s="2">
        <v>0.0732830559448891</v>
      </c>
      <c r="I2448" s="2">
        <v>-0.111635944192465</v>
      </c>
      <c r="J2448" s="2">
        <v>0.179708605090461</v>
      </c>
      <c r="K2448" s="2">
        <v>0.268314592810594</v>
      </c>
      <c r="L2448" s="2">
        <v>0.315029829955407</v>
      </c>
      <c r="M2448" s="2">
        <v>-0.710601286818509</v>
      </c>
      <c r="N2448" s="2">
        <v>0.489234929738781</v>
      </c>
      <c r="O2448" s="2">
        <v>-1.21323338741146</v>
      </c>
      <c r="P2448" s="2">
        <v>0.218678847464555</v>
      </c>
      <c r="Q2448" s="2">
        <v>0.0995237926276377</v>
      </c>
      <c r="R2448" s="2">
        <v>-0.714280457253548</v>
      </c>
    </row>
    <row r="2449">
      <c r="A2449" s="10" t="s">
        <v>3788</v>
      </c>
      <c r="B2449" s="10">
        <v>980.0</v>
      </c>
      <c r="C2449" s="2" t="s">
        <v>3791</v>
      </c>
      <c r="D2449" s="2">
        <v>2.03939390542877</v>
      </c>
      <c r="E2449" s="2">
        <v>1.17793224126008</v>
      </c>
      <c r="F2449" s="2">
        <v>0.867800648766754</v>
      </c>
      <c r="G2449" s="2">
        <v>-0.82915702584898</v>
      </c>
      <c r="H2449" s="2">
        <v>-1.3865595580467</v>
      </c>
      <c r="I2449" s="2">
        <v>0.261374306475629</v>
      </c>
      <c r="J2449" s="2">
        <v>-0.416183732500608</v>
      </c>
      <c r="K2449" s="2">
        <v>-0.315617232285376</v>
      </c>
      <c r="L2449" s="2">
        <v>-0.434162129618255</v>
      </c>
      <c r="M2449" s="2">
        <v>-0.743999750991239</v>
      </c>
      <c r="N2449" s="2">
        <v>0.565250512444779</v>
      </c>
      <c r="O2449" s="2">
        <v>-1.40148905056747</v>
      </c>
      <c r="P2449" s="2">
        <v>0.0597214303517968</v>
      </c>
      <c r="Q2449" s="2">
        <v>0.423415979666489</v>
      </c>
      <c r="R2449" s="2">
        <v>-0.663871908606597</v>
      </c>
    </row>
    <row r="2450">
      <c r="A2450" s="10" t="s">
        <v>3788</v>
      </c>
      <c r="B2450" s="10">
        <v>980.0</v>
      </c>
      <c r="C2450" s="2" t="s">
        <v>3791</v>
      </c>
      <c r="D2450" s="2">
        <v>2.03939390542877</v>
      </c>
      <c r="E2450" s="2">
        <v>0.526787233140667</v>
      </c>
      <c r="F2450" s="2">
        <v>1.5644497414107</v>
      </c>
      <c r="G2450" s="2">
        <v>-0.838016350079736</v>
      </c>
      <c r="H2450" s="2">
        <v>2.08056665008097</v>
      </c>
      <c r="I2450" s="2">
        <v>-0.723894086234362</v>
      </c>
      <c r="J2450" s="2">
        <v>-0.506353161409011</v>
      </c>
      <c r="K2450" s="2">
        <v>-0.404189233972288</v>
      </c>
      <c r="L2450" s="2">
        <v>-0.638487209501981</v>
      </c>
      <c r="M2450" s="2">
        <v>-0.747361511542411</v>
      </c>
      <c r="N2450" s="2">
        <v>0.526183521781721</v>
      </c>
      <c r="O2450" s="2">
        <v>-1.36533187714403</v>
      </c>
      <c r="P2450" s="2">
        <v>-0.0417873260142194</v>
      </c>
      <c r="Q2450" s="2">
        <v>0.464018789635044</v>
      </c>
      <c r="R2450" s="2">
        <v>-0.580087503417059</v>
      </c>
    </row>
    <row r="2451">
      <c r="A2451" s="10" t="s">
        <v>3788</v>
      </c>
      <c r="B2451" s="10">
        <v>980.0</v>
      </c>
      <c r="C2451" s="2" t="s">
        <v>3791</v>
      </c>
      <c r="D2451" s="2">
        <v>2.03939390542877</v>
      </c>
      <c r="E2451" s="2">
        <v>1.05357461581988</v>
      </c>
      <c r="F2451" s="2">
        <v>1.84088300307217</v>
      </c>
      <c r="G2451" s="2">
        <v>-0.927615098333666</v>
      </c>
      <c r="H2451" s="2">
        <v>-0.8391185776975</v>
      </c>
      <c r="I2451" s="2">
        <v>0.110462778919126</v>
      </c>
      <c r="J2451" s="2">
        <v>-0.597644080594224</v>
      </c>
      <c r="K2451" s="2">
        <v>-0.493902268324775</v>
      </c>
      <c r="L2451" s="2">
        <v>1.60908866921901</v>
      </c>
      <c r="M2451" s="2">
        <v>-0.716113966118411</v>
      </c>
      <c r="N2451" s="2">
        <v>0.565250512444779</v>
      </c>
      <c r="O2451" s="2">
        <v>-1.41351271591728</v>
      </c>
      <c r="P2451" s="2">
        <v>0.0215212241073518</v>
      </c>
      <c r="Q2451" s="2">
        <v>-0.663519788798258</v>
      </c>
      <c r="R2451" s="2">
        <v>-1.11291237275513</v>
      </c>
    </row>
    <row r="2452">
      <c r="A2452" s="10" t="s">
        <v>3788</v>
      </c>
      <c r="B2452" s="10">
        <v>909.0</v>
      </c>
      <c r="C2452" s="2" t="s">
        <v>3789</v>
      </c>
      <c r="D2452" s="2">
        <v>1.87596956414543</v>
      </c>
      <c r="E2452" s="2">
        <v>1.29036012760004</v>
      </c>
      <c r="F2452" s="2">
        <v>2.03517272510222</v>
      </c>
      <c r="G2452" s="2">
        <v>0.95192964636875</v>
      </c>
      <c r="H2452" s="2">
        <v>-0.10919727080406</v>
      </c>
      <c r="I2452" s="2">
        <v>0.208776317915509</v>
      </c>
      <c r="J2452" s="2">
        <v>-0.327175878057822</v>
      </c>
      <c r="K2452" s="2">
        <v>-0.404189233972288</v>
      </c>
      <c r="L2452" s="2">
        <v>0.962059249587207</v>
      </c>
      <c r="M2452" s="2">
        <v>-0.722339171781087</v>
      </c>
      <c r="N2452" s="2">
        <v>0.489234929738781</v>
      </c>
      <c r="O2452" s="2">
        <v>-0.95830365551573</v>
      </c>
      <c r="P2452" s="2">
        <v>0.00603909064585762</v>
      </c>
      <c r="Q2452" s="2">
        <v>-0.398522186049508</v>
      </c>
      <c r="R2452" s="2">
        <v>-0.698548730627248</v>
      </c>
    </row>
    <row r="2453">
      <c r="A2453" s="10" t="s">
        <v>3788</v>
      </c>
      <c r="B2453" s="10">
        <v>909.0</v>
      </c>
      <c r="C2453" s="2" t="s">
        <v>3789</v>
      </c>
      <c r="D2453" s="2">
        <v>1.87596956414543</v>
      </c>
      <c r="E2453" s="2">
        <v>1.17793224126008</v>
      </c>
      <c r="F2453" s="2">
        <v>1.5644497414107</v>
      </c>
      <c r="G2453" s="2">
        <v>1.03248038887936</v>
      </c>
      <c r="H2453" s="2">
        <v>-1.3865595580467</v>
      </c>
      <c r="I2453" s="2">
        <v>0.478515730383363</v>
      </c>
      <c r="J2453" s="2">
        <v>-0.327175878057822</v>
      </c>
      <c r="K2453" s="2">
        <v>-0.404189233972288</v>
      </c>
      <c r="L2453" s="2">
        <v>0.68962580974224</v>
      </c>
      <c r="M2453" s="2">
        <v>-0.733145610776553</v>
      </c>
      <c r="N2453" s="2">
        <v>0.506367517593606</v>
      </c>
      <c r="O2453" s="2">
        <v>-0.977206731016803</v>
      </c>
      <c r="P2453" s="2">
        <v>-0.150627766796976</v>
      </c>
      <c r="Q2453" s="2">
        <v>-0.39697265456448</v>
      </c>
      <c r="R2453" s="2">
        <v>-0.648094765993782</v>
      </c>
    </row>
    <row r="2454">
      <c r="A2454" s="10" t="s">
        <v>3788</v>
      </c>
      <c r="B2454" s="10">
        <v>909.0</v>
      </c>
      <c r="C2454" s="2" t="s">
        <v>3789</v>
      </c>
      <c r="D2454" s="2">
        <v>1.87596956414543</v>
      </c>
      <c r="E2454" s="2">
        <v>1.29036012760004</v>
      </c>
      <c r="F2454" s="2">
        <v>1.30170088856849</v>
      </c>
      <c r="G2454" s="2">
        <v>1.05214977298006</v>
      </c>
      <c r="H2454" s="2">
        <v>-0.656638250948551</v>
      </c>
      <c r="I2454" s="2">
        <v>0.328450731685652</v>
      </c>
      <c r="J2454" s="2">
        <v>-0.597644080594224</v>
      </c>
      <c r="K2454" s="2">
        <v>-0.676598462117015</v>
      </c>
      <c r="L2454" s="2">
        <v>1.94963046902522</v>
      </c>
      <c r="M2454" s="2">
        <v>-0.737254764405212</v>
      </c>
      <c r="N2454" s="2">
        <v>0.494960796070158</v>
      </c>
      <c r="O2454" s="2">
        <v>-1.23773045192343</v>
      </c>
      <c r="P2454" s="2">
        <v>-0.211057241463948</v>
      </c>
      <c r="Q2454" s="2">
        <v>-0.956560290354255</v>
      </c>
      <c r="R2454" s="2">
        <v>-1.06746184792157</v>
      </c>
    </row>
    <row r="2455">
      <c r="A2455" s="10" t="s">
        <v>3788</v>
      </c>
      <c r="B2455" s="10">
        <v>909.0</v>
      </c>
      <c r="C2455" s="2" t="s">
        <v>3789</v>
      </c>
      <c r="D2455" s="2">
        <v>1.87596956414543</v>
      </c>
      <c r="E2455" s="2">
        <v>0.744989720063304</v>
      </c>
      <c r="F2455" s="2">
        <v>2.37656971305283</v>
      </c>
      <c r="G2455" s="2">
        <v>0.593688676570035</v>
      </c>
      <c r="H2455" s="2">
        <v>0.43824370934043</v>
      </c>
      <c r="I2455" s="2">
        <v>0.0451145796156368</v>
      </c>
      <c r="J2455" s="2">
        <v>-0.87788959731043</v>
      </c>
      <c r="K2455" s="2">
        <v>-0.9583163434365</v>
      </c>
      <c r="L2455" s="2">
        <v>1.9155762890446</v>
      </c>
      <c r="M2455" s="2">
        <v>-0.730602319357121</v>
      </c>
      <c r="N2455" s="2">
        <v>0.514882914104403</v>
      </c>
      <c r="O2455" s="2">
        <v>-1.17636836880596</v>
      </c>
      <c r="P2455" s="2">
        <v>-0.240064294089664</v>
      </c>
      <c r="Q2455" s="2">
        <v>-0.965637796148333</v>
      </c>
      <c r="R2455" s="2">
        <v>-1.02469344332142</v>
      </c>
    </row>
    <row r="2456">
      <c r="A2456" s="10" t="s">
        <v>3788</v>
      </c>
      <c r="B2456" s="10">
        <v>909.0</v>
      </c>
      <c r="C2456" s="2" t="s">
        <v>3789</v>
      </c>
      <c r="D2456" s="2">
        <v>1.87596956414543</v>
      </c>
      <c r="E2456" s="2">
        <v>1.39374823870382</v>
      </c>
      <c r="F2456" s="2">
        <v>1.89132749120823</v>
      </c>
      <c r="G2456" s="2">
        <v>0.922991595625983</v>
      </c>
      <c r="H2456" s="2">
        <v>-0.10919727080406</v>
      </c>
      <c r="I2456" s="2">
        <v>0.203946993388953</v>
      </c>
      <c r="J2456" s="2">
        <v>0.63644305920778</v>
      </c>
      <c r="K2456" s="2">
        <v>0.571552336633154</v>
      </c>
      <c r="L2456" s="2">
        <v>2.05179300896708</v>
      </c>
      <c r="M2456" s="2">
        <v>-0.73169279581329</v>
      </c>
      <c r="N2456" s="2">
        <v>0.466183111019155</v>
      </c>
      <c r="O2456" s="2">
        <v>-1.17636836880596</v>
      </c>
      <c r="P2456" s="2">
        <v>-0.32604828498528</v>
      </c>
      <c r="Q2456" s="2">
        <v>-1.07557844198998</v>
      </c>
      <c r="R2456" s="2">
        <v>-1.04885512486855</v>
      </c>
    </row>
    <row r="2457">
      <c r="A2457" s="10" t="s">
        <v>3788</v>
      </c>
      <c r="B2457" s="10">
        <v>909.0</v>
      </c>
      <c r="C2457" s="2" t="s">
        <v>3789</v>
      </c>
      <c r="D2457" s="2">
        <v>1.87596956414543</v>
      </c>
      <c r="E2457" s="2">
        <v>1.17793224126008</v>
      </c>
      <c r="F2457" s="2">
        <v>1.68048858624508</v>
      </c>
      <c r="G2457" s="2">
        <v>0.910465346616524</v>
      </c>
      <c r="H2457" s="2">
        <v>0.0732830559448891</v>
      </c>
      <c r="I2457" s="2">
        <v>0.168275092068983</v>
      </c>
      <c r="J2457" s="2">
        <v>0.337061152315937</v>
      </c>
      <c r="K2457" s="2">
        <v>0.268314592810594</v>
      </c>
      <c r="L2457" s="2">
        <v>0.349084009936029</v>
      </c>
      <c r="M2457" s="2">
        <v>-0.695685844627462</v>
      </c>
      <c r="N2457" s="2">
        <v>0.540223063860775</v>
      </c>
      <c r="O2457" s="2">
        <v>-0.95830365551573</v>
      </c>
      <c r="P2457" s="2">
        <v>1.19319070199429</v>
      </c>
      <c r="Q2457" s="2">
        <v>0.820689399076858</v>
      </c>
      <c r="R2457" s="2">
        <v>-0.547876741114283</v>
      </c>
    </row>
    <row r="2458">
      <c r="A2458" s="10" t="s">
        <v>3788</v>
      </c>
      <c r="B2458" s="10">
        <v>909.0</v>
      </c>
      <c r="C2458" s="2" t="s">
        <v>3789</v>
      </c>
      <c r="D2458" s="2">
        <v>1.87596956414543</v>
      </c>
      <c r="E2458" s="2">
        <v>0.912422367656558</v>
      </c>
      <c r="F2458" s="2">
        <v>1.43908446534594</v>
      </c>
      <c r="G2458" s="2">
        <v>0.939576737052481</v>
      </c>
      <c r="H2458" s="2">
        <v>-0.474157924199601</v>
      </c>
      <c r="I2458" s="2">
        <v>0.275490242712424</v>
      </c>
      <c r="J2458" s="2">
        <v>-1.0697174624603</v>
      </c>
      <c r="K2458" s="2">
        <v>-1.1509056917124</v>
      </c>
      <c r="L2458" s="2">
        <v>1.71125120916087</v>
      </c>
      <c r="M2458" s="2">
        <v>-0.708636733922599</v>
      </c>
      <c r="N2458" s="2">
        <v>0.489234929738781</v>
      </c>
      <c r="O2458" s="2">
        <v>-1.23161209373994</v>
      </c>
      <c r="P2458" s="2">
        <v>0.623958719743411</v>
      </c>
      <c r="Q2458" s="2">
        <v>-0.309218842844393</v>
      </c>
      <c r="R2458" s="2">
        <v>-1.01912372884588</v>
      </c>
    </row>
    <row r="2459">
      <c r="A2459" s="10" t="s">
        <v>3788</v>
      </c>
      <c r="B2459" s="10">
        <v>909.0</v>
      </c>
      <c r="C2459" s="2" t="s">
        <v>3789</v>
      </c>
      <c r="D2459" s="2">
        <v>1.87596956414543</v>
      </c>
      <c r="E2459" s="2">
        <v>1.05357461581988</v>
      </c>
      <c r="F2459" s="2">
        <v>1.43908446534594</v>
      </c>
      <c r="G2459" s="2">
        <v>1.04823032515045</v>
      </c>
      <c r="H2459" s="2">
        <v>-1.2040792311954</v>
      </c>
      <c r="I2459" s="2">
        <v>0.440231087872658</v>
      </c>
      <c r="J2459" s="2">
        <v>-0.0675792099343993</v>
      </c>
      <c r="K2459" s="2">
        <v>-0.142069913327515</v>
      </c>
      <c r="L2459" s="2">
        <v>1.98368464900584</v>
      </c>
      <c r="M2459" s="2">
        <v>-0.672620075091164</v>
      </c>
      <c r="N2459" s="2">
        <v>0.474855192669259</v>
      </c>
      <c r="O2459" s="2">
        <v>-1.32904344009065</v>
      </c>
      <c r="P2459" s="2">
        <v>0.0205948875362186</v>
      </c>
      <c r="Q2459" s="2">
        <v>-0.807491041487607</v>
      </c>
      <c r="R2459" s="2">
        <v>-1.12304189620628</v>
      </c>
    </row>
    <row r="2460">
      <c r="A2460" s="10" t="s">
        <v>3788</v>
      </c>
      <c r="B2460" s="10">
        <v>909.0</v>
      </c>
      <c r="C2460" s="2" t="s">
        <v>3789</v>
      </c>
      <c r="D2460" s="2">
        <v>1.87596956414543</v>
      </c>
      <c r="E2460" s="2">
        <v>1.29036012760004</v>
      </c>
      <c r="F2460" s="2">
        <v>1.68048858624508</v>
      </c>
      <c r="G2460" s="2">
        <v>0.992588588470205</v>
      </c>
      <c r="H2460" s="2">
        <v>-1.93400053757705</v>
      </c>
      <c r="I2460" s="2">
        <v>0.608344581029888</v>
      </c>
      <c r="J2460" s="2">
        <v>-0.87788959731043</v>
      </c>
      <c r="K2460" s="2">
        <v>-0.9583163434365</v>
      </c>
      <c r="L2460" s="2">
        <v>1.20043850945156</v>
      </c>
      <c r="M2460" s="2">
        <v>-0.656475894242694</v>
      </c>
      <c r="N2460" s="2">
        <v>0.643728728496951</v>
      </c>
      <c r="O2460" s="2">
        <v>-1.31691766992476</v>
      </c>
      <c r="P2460" s="2">
        <v>-0.148876083291033</v>
      </c>
      <c r="Q2460" s="2">
        <v>-0.622485916730978</v>
      </c>
      <c r="R2460" s="2">
        <v>-0.971722602460371</v>
      </c>
    </row>
    <row r="2461">
      <c r="A2461" s="10" t="s">
        <v>3788</v>
      </c>
      <c r="B2461" s="10">
        <v>909.0</v>
      </c>
      <c r="C2461" s="2" t="s">
        <v>3789</v>
      </c>
      <c r="D2461" s="2">
        <v>1.87596956414543</v>
      </c>
      <c r="E2461" s="2">
        <v>1.39374823870382</v>
      </c>
      <c r="F2461" s="2">
        <v>1.9404610601607</v>
      </c>
      <c r="G2461" s="2">
        <v>0.960124597326928</v>
      </c>
      <c r="H2461" s="2">
        <v>-1.3865595580467</v>
      </c>
      <c r="I2461" s="2">
        <v>0.468445822549355</v>
      </c>
      <c r="J2461" s="2">
        <v>0.179708605090461</v>
      </c>
      <c r="K2461" s="2">
        <v>0.10849182282604</v>
      </c>
      <c r="L2461" s="2">
        <v>0.246921469994165</v>
      </c>
      <c r="M2461" s="2">
        <v>-0.709005267036153</v>
      </c>
      <c r="N2461" s="2">
        <v>0.497818115593045</v>
      </c>
      <c r="O2461" s="2">
        <v>-1.33510073962324</v>
      </c>
      <c r="P2461" s="2">
        <v>-0.209770882169942</v>
      </c>
      <c r="Q2461" s="2">
        <v>-0.229267930806972</v>
      </c>
      <c r="R2461" s="2">
        <v>-0.783024287854057</v>
      </c>
    </row>
    <row r="2462">
      <c r="A2462" s="10" t="s">
        <v>3788</v>
      </c>
      <c r="B2462" s="10">
        <v>976.0</v>
      </c>
      <c r="C2462" s="2" t="s">
        <v>3789</v>
      </c>
      <c r="D2462" s="2">
        <v>2.19066044778738</v>
      </c>
      <c r="E2462" s="2">
        <v>1.05357461581988</v>
      </c>
      <c r="F2462" s="2">
        <v>1.503074697382</v>
      </c>
      <c r="G2462" s="2">
        <v>0.868154328136262</v>
      </c>
      <c r="H2462" s="2">
        <v>-0.656638250948551</v>
      </c>
      <c r="I2462" s="2">
        <v>0.300208070840111</v>
      </c>
      <c r="J2462" s="2">
        <v>-0.783445287457854</v>
      </c>
      <c r="K2462" s="2">
        <v>-0.493902268324775</v>
      </c>
      <c r="L2462" s="2">
        <v>1.64314284919963</v>
      </c>
      <c r="M2462" s="2">
        <v>-0.674878199318737</v>
      </c>
      <c r="N2462" s="2">
        <v>0.537422854053116</v>
      </c>
      <c r="O2462" s="2">
        <v>-1.45548425266751</v>
      </c>
      <c r="P2462" s="2">
        <v>-0.20268573902077</v>
      </c>
      <c r="Q2462" s="2">
        <v>-0.838976864911965</v>
      </c>
      <c r="R2462" s="2">
        <v>-1.14213833139823</v>
      </c>
    </row>
    <row r="2463">
      <c r="A2463" s="10" t="s">
        <v>3788</v>
      </c>
      <c r="B2463" s="10">
        <v>909.0</v>
      </c>
      <c r="C2463" s="2" t="s">
        <v>3789</v>
      </c>
      <c r="D2463" s="2">
        <v>1.87596956414543</v>
      </c>
      <c r="E2463" s="2">
        <v>0.744989720063304</v>
      </c>
      <c r="F2463" s="2">
        <v>1.68048858624508</v>
      </c>
      <c r="G2463" s="2">
        <v>0.95192964636875</v>
      </c>
      <c r="H2463" s="2">
        <v>0.255763382591481</v>
      </c>
      <c r="I2463" s="2">
        <v>0.142520812281877</v>
      </c>
      <c r="J2463" s="2">
        <v>0.63644305920778</v>
      </c>
      <c r="K2463" s="2">
        <v>0.571552336633154</v>
      </c>
      <c r="L2463" s="2">
        <v>1.50692612927714</v>
      </c>
      <c r="M2463" s="2">
        <v>-0.519993182945137</v>
      </c>
      <c r="N2463" s="2">
        <v>0.551385229408456</v>
      </c>
      <c r="O2463" s="2">
        <v>-1.17636836880596</v>
      </c>
      <c r="P2463" s="2">
        <v>1.47135469591291</v>
      </c>
      <c r="Q2463" s="2">
        <v>0.304607812300112</v>
      </c>
      <c r="R2463" s="2">
        <v>-0.933522469656174</v>
      </c>
    </row>
    <row r="2464">
      <c r="A2464" s="10" t="s">
        <v>3788</v>
      </c>
      <c r="B2464" s="10">
        <v>909.0</v>
      </c>
      <c r="C2464" s="2" t="s">
        <v>3789</v>
      </c>
      <c r="D2464" s="2">
        <v>1.87596956414543</v>
      </c>
      <c r="E2464" s="2">
        <v>1.05357461581988</v>
      </c>
      <c r="F2464" s="2">
        <v>1.9404610601607</v>
      </c>
      <c r="G2464" s="2">
        <v>0.735672044702888</v>
      </c>
      <c r="H2464" s="2">
        <v>0.62072403608938</v>
      </c>
      <c r="I2464" s="2">
        <v>0.0369883269676188</v>
      </c>
      <c r="J2464" s="2">
        <v>-0.416183732500608</v>
      </c>
      <c r="K2464" s="2">
        <v>-0.493902268324775</v>
      </c>
      <c r="L2464" s="2">
        <v>0.178813110032923</v>
      </c>
      <c r="M2464" s="2">
        <v>-0.465377361223401</v>
      </c>
      <c r="N2464" s="2">
        <v>0.50352148469863</v>
      </c>
      <c r="O2464" s="2">
        <v>-1.67459153556638</v>
      </c>
      <c r="P2464" s="2">
        <v>1.44804348549999</v>
      </c>
      <c r="Q2464" s="2">
        <v>1.12490656759464</v>
      </c>
      <c r="R2464" s="2">
        <v>-0.995267587421739</v>
      </c>
    </row>
    <row r="2465">
      <c r="A2465" s="10" t="s">
        <v>3788</v>
      </c>
      <c r="B2465" s="10">
        <v>980.0</v>
      </c>
      <c r="C2465" s="2" t="s">
        <v>3791</v>
      </c>
      <c r="D2465" s="2">
        <v>2.03939390542877</v>
      </c>
      <c r="E2465" s="2">
        <v>1.66584778257199</v>
      </c>
      <c r="F2465" s="2">
        <v>1.98838089258572</v>
      </c>
      <c r="G2465" s="2">
        <v>-0.0327237811602432</v>
      </c>
      <c r="H2465" s="2">
        <v>1.71560599637836</v>
      </c>
      <c r="I2465" s="2">
        <v>-0.35359819604895</v>
      </c>
      <c r="J2465" s="2">
        <v>0.413671580415154</v>
      </c>
      <c r="K2465" s="2">
        <v>0.49754102505451</v>
      </c>
      <c r="L2465" s="2">
        <v>1.03016760954845</v>
      </c>
      <c r="M2465" s="2">
        <v>-0.465237732958418</v>
      </c>
      <c r="N2465" s="2">
        <v>0.551385229408456</v>
      </c>
      <c r="O2465" s="2">
        <v>-1.21323338741146</v>
      </c>
      <c r="P2465" s="2">
        <v>1.31999948279811</v>
      </c>
      <c r="Q2465" s="2">
        <v>0.477715505034823</v>
      </c>
      <c r="R2465" s="2">
        <v>-0.85667695396044</v>
      </c>
    </row>
    <row r="2466">
      <c r="A2466" s="10" t="s">
        <v>3788</v>
      </c>
      <c r="B2466" s="10">
        <v>980.0</v>
      </c>
      <c r="C2466" s="2" t="s">
        <v>3789</v>
      </c>
      <c r="D2466" s="2">
        <v>2.03939390542877</v>
      </c>
      <c r="E2466" s="2">
        <v>1.29036012760004</v>
      </c>
      <c r="F2466" s="2">
        <v>0.970230597847749</v>
      </c>
      <c r="G2466" s="2">
        <v>1.25039358157425</v>
      </c>
      <c r="H2466" s="2">
        <v>-1.2040792311954</v>
      </c>
      <c r="I2466" s="2">
        <v>0.469651561844239</v>
      </c>
      <c r="J2466" s="2">
        <v>-1.87267582320425</v>
      </c>
      <c r="K2466" s="2">
        <v>-1.74953053207839</v>
      </c>
      <c r="L2466" s="2">
        <v>0.72367998972286</v>
      </c>
      <c r="M2466" s="2">
        <v>-0.503587100431245</v>
      </c>
      <c r="N2466" s="2">
        <v>0.638423489542304</v>
      </c>
      <c r="O2466" s="2">
        <v>-1.66286087533398</v>
      </c>
      <c r="P2466" s="2">
        <v>1.36803275475134</v>
      </c>
      <c r="Q2466" s="2">
        <v>0.696302493937146</v>
      </c>
      <c r="R2466" s="2">
        <v>-1.10014257450545</v>
      </c>
    </row>
    <row r="2467">
      <c r="A2467" s="10" t="s">
        <v>3788</v>
      </c>
      <c r="B2467" s="10">
        <v>909.0</v>
      </c>
      <c r="C2467" s="2" t="s">
        <v>3789</v>
      </c>
      <c r="D2467" s="2">
        <v>1.87596956414543</v>
      </c>
      <c r="E2467" s="2">
        <v>0.912422367656558</v>
      </c>
      <c r="F2467" s="2">
        <v>1.503074697382</v>
      </c>
      <c r="G2467" s="2">
        <v>1.03248038887936</v>
      </c>
      <c r="H2467" s="2">
        <v>-1.93400053757705</v>
      </c>
      <c r="I2467" s="2">
        <v>0.613533028813439</v>
      </c>
      <c r="J2467" s="2">
        <v>0.0987551034398998</v>
      </c>
      <c r="K2467" s="2">
        <v>0.0263495505962364</v>
      </c>
      <c r="L2467" s="2">
        <v>1.57503448923839</v>
      </c>
      <c r="M2467" s="2">
        <v>-0.430351621848003</v>
      </c>
      <c r="N2467" s="2">
        <v>0.551385229408456</v>
      </c>
      <c r="O2467" s="2">
        <v>-1.38342671015101</v>
      </c>
      <c r="P2467" s="2">
        <v>0.894530134043671</v>
      </c>
      <c r="Q2467" s="2">
        <v>-0.0792476609309452</v>
      </c>
      <c r="R2467" s="2">
        <v>-1.06933596738916</v>
      </c>
    </row>
    <row r="2468">
      <c r="A2468" s="10" t="s">
        <v>3788</v>
      </c>
      <c r="B2468" s="10">
        <v>980.0</v>
      </c>
      <c r="C2468" s="2" t="s">
        <v>3791</v>
      </c>
      <c r="D2468" s="2">
        <v>2.03939390542877</v>
      </c>
      <c r="E2468" s="2">
        <v>1.29036012760004</v>
      </c>
      <c r="F2468" s="2">
        <v>1.68048858624508</v>
      </c>
      <c r="G2468" s="2">
        <v>-1.11223901989067</v>
      </c>
      <c r="H2468" s="2">
        <v>1.53312566952705</v>
      </c>
      <c r="I2468" s="2">
        <v>-0.592602415434601</v>
      </c>
      <c r="J2468" s="2">
        <v>-0.597644080594224</v>
      </c>
      <c r="K2468" s="2">
        <v>-0.493902268324775</v>
      </c>
      <c r="L2468" s="2">
        <v>0.996113429567829</v>
      </c>
      <c r="M2468" s="2">
        <v>-0.493269165797733</v>
      </c>
      <c r="N2468" s="2">
        <v>0.551385229408456</v>
      </c>
      <c r="O2468" s="2">
        <v>-1.43152160242602</v>
      </c>
      <c r="P2468" s="2">
        <v>0.87387071059913</v>
      </c>
      <c r="Q2468" s="2">
        <v>0.203023099850098</v>
      </c>
      <c r="R2468" s="2">
        <v>-0.995048731506519</v>
      </c>
    </row>
    <row r="2469">
      <c r="A2469" s="10" t="s">
        <v>3788</v>
      </c>
      <c r="B2469" s="10">
        <v>980.0</v>
      </c>
      <c r="C2469" s="2" t="s">
        <v>3791</v>
      </c>
      <c r="D2469" s="2">
        <v>2.03939390542877</v>
      </c>
      <c r="E2469" s="2">
        <v>1.48997954576565</v>
      </c>
      <c r="F2469" s="2">
        <v>1.14799229439923</v>
      </c>
      <c r="G2469" s="2">
        <v>-0.538997034078442</v>
      </c>
      <c r="H2469" s="2">
        <v>-1.75152021174932</v>
      </c>
      <c r="I2469" s="2">
        <v>0.389302821991439</v>
      </c>
      <c r="J2469" s="2">
        <v>-0.416183732500608</v>
      </c>
      <c r="K2469" s="2">
        <v>-0.315617232285376</v>
      </c>
      <c r="L2469" s="2">
        <v>-0.842812289385707</v>
      </c>
      <c r="M2469" s="2">
        <v>-0.467191757228957</v>
      </c>
      <c r="N2469" s="2">
        <v>0.492099731144303</v>
      </c>
      <c r="O2469" s="2">
        <v>-1.7038640042587</v>
      </c>
      <c r="P2469" s="2">
        <v>1.05422666928729</v>
      </c>
      <c r="Q2469" s="2">
        <v>1.64778898628706</v>
      </c>
      <c r="R2469" s="2">
        <v>-0.773632752474408</v>
      </c>
    </row>
    <row r="2470">
      <c r="A2470" s="10" t="s">
        <v>3788</v>
      </c>
      <c r="B2470" s="10">
        <v>909.0</v>
      </c>
      <c r="C2470" s="2" t="s">
        <v>3789</v>
      </c>
      <c r="D2470" s="2">
        <v>1.87596956414543</v>
      </c>
      <c r="E2470" s="2">
        <v>1.29036012760004</v>
      </c>
      <c r="F2470" s="2">
        <v>1.5644497414107</v>
      </c>
      <c r="G2470" s="2">
        <v>0.868154328136262</v>
      </c>
      <c r="H2470" s="2">
        <v>0.255763382591481</v>
      </c>
      <c r="I2470" s="2">
        <v>0.127676715239232</v>
      </c>
      <c r="J2470" s="2">
        <v>0.016301803962525</v>
      </c>
      <c r="K2470" s="2">
        <v>-0.0571917950614936</v>
      </c>
      <c r="L2470" s="2">
        <v>0.451246549877892</v>
      </c>
      <c r="M2470" s="2">
        <v>-0.464679135315444</v>
      </c>
      <c r="N2470" s="2">
        <v>0.46907746831527</v>
      </c>
      <c r="O2470" s="2">
        <v>-1.43751751376014</v>
      </c>
      <c r="P2470" s="2">
        <v>0.804588002810521</v>
      </c>
      <c r="Q2470" s="2">
        <v>0.471345904999832</v>
      </c>
      <c r="R2470" s="2">
        <v>-0.883479624161011</v>
      </c>
    </row>
    <row r="2471">
      <c r="A2471" s="10" t="s">
        <v>3788</v>
      </c>
      <c r="B2471" s="10">
        <v>980.0</v>
      </c>
      <c r="C2471" s="2" t="s">
        <v>3791</v>
      </c>
      <c r="D2471" s="2">
        <v>2.03939390542877</v>
      </c>
      <c r="E2471" s="2">
        <v>1.39374823870382</v>
      </c>
      <c r="F2471" s="2">
        <v>1.6235062183435</v>
      </c>
      <c r="G2471" s="2">
        <v>-0.263361886174029</v>
      </c>
      <c r="H2471" s="2">
        <v>-0.291677597553009</v>
      </c>
      <c r="I2471" s="2">
        <v>0.063951754027873</v>
      </c>
      <c r="J2471" s="2">
        <v>-0.239373238829385</v>
      </c>
      <c r="K2471" s="2">
        <v>-0.142069913327515</v>
      </c>
      <c r="L2471" s="2">
        <v>1.09827596950969</v>
      </c>
      <c r="M2471" s="2">
        <v>-0.489128287675157</v>
      </c>
      <c r="N2471" s="2">
        <v>0.486366400601035</v>
      </c>
      <c r="O2471" s="2">
        <v>-1.41951921484678</v>
      </c>
      <c r="P2471" s="2">
        <v>0.429194964042168</v>
      </c>
      <c r="Q2471" s="2">
        <v>-0.154123712134417</v>
      </c>
      <c r="R2471" s="2">
        <v>-1.0068898045021</v>
      </c>
    </row>
    <row r="2472">
      <c r="A2472" s="10" t="s">
        <v>3788</v>
      </c>
      <c r="B2472" s="10">
        <v>980.0</v>
      </c>
      <c r="C2472" s="2" t="s">
        <v>3791</v>
      </c>
      <c r="D2472" s="2">
        <v>2.03939390542877</v>
      </c>
      <c r="E2472" s="2">
        <v>0.912422367656558</v>
      </c>
      <c r="F2472" s="2">
        <v>1.68048858624508</v>
      </c>
      <c r="G2472" s="2">
        <v>-0.750251659208579</v>
      </c>
      <c r="H2472" s="2">
        <v>-0.474157924199601</v>
      </c>
      <c r="I2472" s="2">
        <v>0.0428056214407561</v>
      </c>
      <c r="J2472" s="2">
        <v>-0.87788959731043</v>
      </c>
      <c r="K2472" s="2">
        <v>-0.769512300594575</v>
      </c>
      <c r="L2472" s="2">
        <v>-1.45578752903689</v>
      </c>
      <c r="M2472" s="2">
        <v>-0.457264961695066</v>
      </c>
      <c r="N2472" s="2">
        <v>0.523364097402663</v>
      </c>
      <c r="O2472" s="2">
        <v>-1.84909976767815</v>
      </c>
      <c r="P2472" s="2">
        <v>0.285473209233943</v>
      </c>
      <c r="Q2472" s="2">
        <v>1.47298425451764</v>
      </c>
      <c r="R2472" s="2">
        <v>-0.727416691665257</v>
      </c>
    </row>
    <row r="2473">
      <c r="A2473" s="10" t="s">
        <v>3788</v>
      </c>
      <c r="B2473" s="10">
        <v>980.0</v>
      </c>
      <c r="C2473" s="2" t="s">
        <v>3791</v>
      </c>
      <c r="D2473" s="2">
        <v>2.03939390542877</v>
      </c>
      <c r="E2473" s="2">
        <v>1.58036196512065</v>
      </c>
      <c r="F2473" s="2">
        <v>1.73560114542484</v>
      </c>
      <c r="G2473" s="2">
        <v>-0.37856345728365</v>
      </c>
      <c r="H2473" s="2">
        <v>0.0732830559448891</v>
      </c>
      <c r="I2473" s="2">
        <v>-0.0340789378684526</v>
      </c>
      <c r="J2473" s="2">
        <v>-0.0675792099343993</v>
      </c>
      <c r="K2473" s="2">
        <v>0.0263495505962364</v>
      </c>
      <c r="L2473" s="2">
        <v>0.212867290013545</v>
      </c>
      <c r="M2473" s="2">
        <v>-0.503587100431245</v>
      </c>
      <c r="N2473" s="2">
        <v>0.489234929738781</v>
      </c>
      <c r="O2473" s="2">
        <v>-1.88368612085665</v>
      </c>
      <c r="P2473" s="2">
        <v>0.243691325477877</v>
      </c>
      <c r="Q2473" s="2">
        <v>0.179099691165989</v>
      </c>
      <c r="R2473" s="2">
        <v>-1.1604416226905</v>
      </c>
    </row>
    <row r="2474">
      <c r="A2474" s="10" t="s">
        <v>3788</v>
      </c>
      <c r="B2474" s="10">
        <v>976.0</v>
      </c>
      <c r="C2474" s="2" t="s">
        <v>3789</v>
      </c>
      <c r="D2474" s="2">
        <v>2.19066044778738</v>
      </c>
      <c r="E2474" s="2">
        <v>0.744989720063304</v>
      </c>
      <c r="F2474" s="2">
        <v>1.98838089258572</v>
      </c>
      <c r="G2474" s="2">
        <v>0.712713113058401</v>
      </c>
      <c r="H2474" s="2">
        <v>0.255763382591481</v>
      </c>
      <c r="I2474" s="2">
        <v>0.10041231775689</v>
      </c>
      <c r="J2474" s="2">
        <v>0.179708605090461</v>
      </c>
      <c r="K2474" s="2">
        <v>0.422392346442725</v>
      </c>
      <c r="L2474" s="2">
        <v>-0.229837049734528</v>
      </c>
      <c r="M2474" s="2">
        <v>-0.477770217638901</v>
      </c>
      <c r="N2474" s="2">
        <v>0.534618788751346</v>
      </c>
      <c r="O2474" s="2">
        <v>-1.99825233980941</v>
      </c>
      <c r="P2474" s="2">
        <v>0.218434396452781</v>
      </c>
      <c r="Q2474" s="2">
        <v>0.433230375575278</v>
      </c>
      <c r="R2474" s="2">
        <v>-1.158089228087</v>
      </c>
    </row>
    <row r="2475">
      <c r="A2475" s="10" t="s">
        <v>3788</v>
      </c>
      <c r="B2475" s="10">
        <v>980.0</v>
      </c>
      <c r="C2475" s="2" t="s">
        <v>3791</v>
      </c>
      <c r="D2475" s="2">
        <v>2.03939390542877</v>
      </c>
      <c r="E2475" s="2">
        <v>0.744989720063304</v>
      </c>
      <c r="F2475" s="2">
        <v>1.78901670858603</v>
      </c>
      <c r="G2475" s="2">
        <v>-1.08408837102913</v>
      </c>
      <c r="H2475" s="2">
        <v>-0.474157924199601</v>
      </c>
      <c r="I2475" s="2">
        <v>-3.89280076917699E-4</v>
      </c>
      <c r="J2475" s="2">
        <v>-1.36441818780758</v>
      </c>
      <c r="K2475" s="2">
        <v>-1.24855756552721</v>
      </c>
      <c r="L2475" s="2">
        <v>1.40476358933528</v>
      </c>
      <c r="M2475" s="2">
        <v>-0.555769557010561</v>
      </c>
      <c r="N2475" s="2">
        <v>0.537422854053116</v>
      </c>
      <c r="O2475" s="2">
        <v>-1.56855962970891</v>
      </c>
      <c r="P2475" s="2">
        <v>1.46499044084299</v>
      </c>
      <c r="Q2475" s="2">
        <v>0.356121977542806</v>
      </c>
      <c r="R2475" s="2">
        <v>-1.16486772881007</v>
      </c>
    </row>
    <row r="2476">
      <c r="A2476" s="10" t="s">
        <v>3788</v>
      </c>
      <c r="B2476" s="10">
        <v>980.0</v>
      </c>
      <c r="C2476" s="2" t="s">
        <v>3791</v>
      </c>
      <c r="D2476" s="2">
        <v>2.03939390542877</v>
      </c>
      <c r="E2476" s="2">
        <v>1.17793224126008</v>
      </c>
      <c r="F2476" s="2">
        <v>1.30170088856849</v>
      </c>
      <c r="G2476" s="2">
        <v>-0.698481454625571</v>
      </c>
      <c r="H2476" s="2">
        <v>-0.656638250948551</v>
      </c>
      <c r="I2476" s="2">
        <v>0.0931157764149868</v>
      </c>
      <c r="J2476" s="2">
        <v>0.563278481918249</v>
      </c>
      <c r="K2476" s="2">
        <v>0.64450415736932</v>
      </c>
      <c r="L2476" s="2">
        <v>0.893950889625966</v>
      </c>
      <c r="M2476" s="2">
        <v>-0.542881778106609</v>
      </c>
      <c r="N2476" s="2">
        <v>0.500671681235723</v>
      </c>
      <c r="O2476" s="2">
        <v>-1.75054124537263</v>
      </c>
      <c r="P2476" s="2">
        <v>1.46014483073802</v>
      </c>
      <c r="Q2476" s="2">
        <v>0.650475858171965</v>
      </c>
      <c r="R2476" s="2">
        <v>-1.19518664403518</v>
      </c>
    </row>
    <row r="2477">
      <c r="A2477" s="10" t="s">
        <v>3788</v>
      </c>
      <c r="B2477" s="10">
        <v>980.0</v>
      </c>
      <c r="C2477" s="2" t="s">
        <v>3791</v>
      </c>
      <c r="D2477" s="2">
        <v>2.03939390542877</v>
      </c>
      <c r="E2477" s="2">
        <v>0.744989720063304</v>
      </c>
      <c r="F2477" s="2">
        <v>1.503074697382</v>
      </c>
      <c r="G2477" s="2">
        <v>-0.891556753959579</v>
      </c>
      <c r="H2477" s="2">
        <v>0.43824370934043</v>
      </c>
      <c r="I2477" s="2">
        <v>-0.203010967510391</v>
      </c>
      <c r="J2477" s="2">
        <v>-0.0675792099343993</v>
      </c>
      <c r="K2477" s="2">
        <v>0.0263495505962364</v>
      </c>
      <c r="L2477" s="2">
        <v>-0.195782869753908</v>
      </c>
      <c r="M2477" s="2">
        <v>-0.54274709381698</v>
      </c>
      <c r="N2477" s="2">
        <v>0.512048240069442</v>
      </c>
      <c r="O2477" s="2">
        <v>-1.96399701464334</v>
      </c>
      <c r="P2477" s="2">
        <v>1.45167198653737</v>
      </c>
      <c r="Q2477" s="2">
        <v>1.41705928916242</v>
      </c>
      <c r="R2477" s="2">
        <v>-1.14201061394116</v>
      </c>
    </row>
    <row r="2478">
      <c r="A2478" s="10" t="s">
        <v>3788</v>
      </c>
      <c r="B2478" s="10">
        <v>980.0</v>
      </c>
      <c r="C2478" s="2" t="s">
        <v>3791</v>
      </c>
      <c r="D2478" s="2">
        <v>2.03939390542877</v>
      </c>
      <c r="E2478" s="2">
        <v>1.29036012760004</v>
      </c>
      <c r="F2478" s="2">
        <v>1.503074697382</v>
      </c>
      <c r="G2478" s="2">
        <v>-0.973096236095315</v>
      </c>
      <c r="H2478" s="2">
        <v>-0.291677597553009</v>
      </c>
      <c r="I2478" s="2">
        <v>-0.0312243742921337</v>
      </c>
      <c r="J2478" s="2">
        <v>-0.416183732500608</v>
      </c>
      <c r="K2478" s="2">
        <v>-0.315617232285376</v>
      </c>
      <c r="L2478" s="2">
        <v>-0.604433029521361</v>
      </c>
      <c r="M2478" s="2">
        <v>-0.531401618938159</v>
      </c>
      <c r="N2478" s="2">
        <v>0.506367517593606</v>
      </c>
      <c r="O2478" s="2">
        <v>-1.46744469367196</v>
      </c>
      <c r="P2478" s="2">
        <v>1.41335330603585</v>
      </c>
      <c r="Q2478" s="2">
        <v>1.73569575244336</v>
      </c>
      <c r="R2478" s="2">
        <v>-0.651376654618218</v>
      </c>
    </row>
    <row r="2479">
      <c r="A2479" s="10" t="s">
        <v>3788</v>
      </c>
      <c r="B2479" s="10">
        <v>980.0</v>
      </c>
      <c r="C2479" s="2" t="s">
        <v>3791</v>
      </c>
      <c r="D2479" s="2">
        <v>2.03939390542877</v>
      </c>
      <c r="E2479" s="2">
        <v>1.17793224126008</v>
      </c>
      <c r="F2479" s="2">
        <v>1.06283435256864</v>
      </c>
      <c r="G2479" s="2">
        <v>-0.918573242172076</v>
      </c>
      <c r="H2479" s="2">
        <v>-1.02159890434409</v>
      </c>
      <c r="I2479" s="2">
        <v>0.157447464911845</v>
      </c>
      <c r="J2479" s="2">
        <v>0.337061152315937</v>
      </c>
      <c r="K2479" s="2">
        <v>0.422392346442725</v>
      </c>
      <c r="L2479" s="2">
        <v>1.4388177693159</v>
      </c>
      <c r="M2479" s="2">
        <v>-0.437002206513852</v>
      </c>
      <c r="N2479" s="2">
        <v>0.500671681235723</v>
      </c>
      <c r="O2479" s="2">
        <v>-1.59811696459449</v>
      </c>
      <c r="P2479" s="2">
        <v>1.42751285799468</v>
      </c>
      <c r="Q2479" s="2">
        <v>0.314948080666277</v>
      </c>
      <c r="R2479" s="2">
        <v>-1.18278774769112</v>
      </c>
    </row>
    <row r="2480">
      <c r="A2480" s="10" t="s">
        <v>3788</v>
      </c>
      <c r="B2480" s="10">
        <v>980.0</v>
      </c>
      <c r="C2480" s="2" t="s">
        <v>3791</v>
      </c>
      <c r="D2480" s="2">
        <v>2.03939390542877</v>
      </c>
      <c r="E2480" s="2">
        <v>1.29036012760004</v>
      </c>
      <c r="F2480" s="2">
        <v>1.503074697382</v>
      </c>
      <c r="G2480" s="2">
        <v>-0.945753237804939</v>
      </c>
      <c r="H2480" s="2">
        <v>0.985684689996707</v>
      </c>
      <c r="I2480" s="2">
        <v>-0.364157155904554</v>
      </c>
      <c r="J2480" s="2">
        <v>0.259113289222571</v>
      </c>
      <c r="K2480" s="2">
        <v>0.346017534589874</v>
      </c>
      <c r="L2480" s="2">
        <v>1.06422178952907</v>
      </c>
      <c r="M2480" s="2">
        <v>-0.423540969645488</v>
      </c>
      <c r="N2480" s="2">
        <v>0.584497645441037</v>
      </c>
      <c r="O2480" s="2">
        <v>-1.66872776246856</v>
      </c>
      <c r="P2480" s="2">
        <v>1.43777160584434</v>
      </c>
      <c r="Q2480" s="2">
        <v>0.533114337582025</v>
      </c>
      <c r="R2480" s="2">
        <v>-1.16281809680816</v>
      </c>
    </row>
    <row r="2481">
      <c r="A2481" s="10" t="s">
        <v>3788</v>
      </c>
      <c r="B2481" s="10">
        <v>980.0</v>
      </c>
      <c r="C2481" s="2" t="s">
        <v>3791</v>
      </c>
      <c r="D2481" s="2">
        <v>2.03939390542877</v>
      </c>
      <c r="E2481" s="2">
        <v>1.05357461581988</v>
      </c>
      <c r="F2481" s="2">
        <v>1.30170088856849</v>
      </c>
      <c r="G2481" s="2">
        <v>-0.61369311215875</v>
      </c>
      <c r="H2481" s="2">
        <v>-0.8391185776975</v>
      </c>
      <c r="I2481" s="2">
        <v>0.147131759961081</v>
      </c>
      <c r="J2481" s="2">
        <v>-0.152823536327007</v>
      </c>
      <c r="K2481" s="2">
        <v>-0.0571917950614936</v>
      </c>
      <c r="L2481" s="2">
        <v>-0.0936203298120439</v>
      </c>
      <c r="M2481" s="2">
        <v>-0.389356121239112</v>
      </c>
      <c r="N2481" s="2">
        <v>0.534618788751346</v>
      </c>
      <c r="O2481" s="2">
        <v>-1.83176814956982</v>
      </c>
      <c r="P2481" s="2">
        <v>0.953531729636052</v>
      </c>
      <c r="Q2481" s="2">
        <v>0.952063628067082</v>
      </c>
      <c r="R2481" s="2">
        <v>-1.05086682550595</v>
      </c>
    </row>
    <row r="2482">
      <c r="A2482" s="10" t="s">
        <v>3788</v>
      </c>
      <c r="B2482" s="10">
        <v>980.0</v>
      </c>
      <c r="C2482" s="2" t="s">
        <v>3791</v>
      </c>
      <c r="D2482" s="2">
        <v>2.03939390542877</v>
      </c>
      <c r="E2482" s="2">
        <v>0.744989720063304</v>
      </c>
      <c r="F2482" s="2">
        <v>1.503074697382</v>
      </c>
      <c r="G2482" s="2">
        <v>-0.954849483967468</v>
      </c>
      <c r="H2482" s="2">
        <v>1.16816501582444</v>
      </c>
      <c r="I2482" s="2">
        <v>-0.42161736769293</v>
      </c>
      <c r="J2482" s="2">
        <v>0.0987551034398998</v>
      </c>
      <c r="K2482" s="2">
        <v>0.189165399970994</v>
      </c>
      <c r="L2482" s="2">
        <v>0.349084009936029</v>
      </c>
      <c r="M2482" s="2">
        <v>-0.4221197370485</v>
      </c>
      <c r="N2482" s="2">
        <v>0.500671681235723</v>
      </c>
      <c r="O2482" s="2">
        <v>-1.60401871478014</v>
      </c>
      <c r="P2482" s="2">
        <v>0.81920949843967</v>
      </c>
      <c r="Q2482" s="2">
        <v>0.546388029957819</v>
      </c>
      <c r="R2482" s="2">
        <v>-0.977280522366923</v>
      </c>
    </row>
    <row r="2483">
      <c r="A2483" s="10" t="s">
        <v>3788</v>
      </c>
      <c r="B2483" s="10">
        <v>980.0</v>
      </c>
      <c r="C2483" s="2" t="s">
        <v>3791</v>
      </c>
      <c r="D2483" s="2">
        <v>2.03939390542877</v>
      </c>
      <c r="E2483" s="2">
        <v>1.29036012760004</v>
      </c>
      <c r="F2483" s="2">
        <v>1.30170088856849</v>
      </c>
      <c r="G2483" s="2">
        <v>-0.838016350079736</v>
      </c>
      <c r="H2483" s="2">
        <v>-0.656638250948551</v>
      </c>
      <c r="I2483" s="2">
        <v>0.0760707423584259</v>
      </c>
      <c r="J2483" s="2">
        <v>0.259113289222571</v>
      </c>
      <c r="K2483" s="2">
        <v>0.346017534589874</v>
      </c>
      <c r="L2483" s="2">
        <v>0.553409089819756</v>
      </c>
      <c r="M2483" s="2">
        <v>-0.352691338253658</v>
      </c>
      <c r="N2483" s="2">
        <v>0.528999116156421</v>
      </c>
      <c r="O2483" s="2">
        <v>-1.8144106249257</v>
      </c>
      <c r="P2483" s="2">
        <v>0.843843168534592</v>
      </c>
      <c r="Q2483" s="2">
        <v>0.437330467186473</v>
      </c>
      <c r="R2483" s="2">
        <v>-1.16631333355483</v>
      </c>
    </row>
    <row r="2484">
      <c r="A2484" s="10" t="s">
        <v>3788</v>
      </c>
      <c r="B2484" s="10">
        <v>980.0</v>
      </c>
      <c r="C2484" s="2" t="s">
        <v>3791</v>
      </c>
      <c r="D2484" s="2">
        <v>2.03939390542877</v>
      </c>
      <c r="E2484" s="2">
        <v>0.744989720063304</v>
      </c>
      <c r="F2484" s="2">
        <v>1.503074697382</v>
      </c>
      <c r="G2484" s="2">
        <v>-0.339669726767317</v>
      </c>
      <c r="H2484" s="2">
        <v>-0.656638250948551</v>
      </c>
      <c r="I2484" s="2">
        <v>0.136808241743757</v>
      </c>
      <c r="J2484" s="2">
        <v>0.259113289222571</v>
      </c>
      <c r="K2484" s="2">
        <v>0.346017534589874</v>
      </c>
      <c r="L2484" s="2">
        <v>-0.774703929424465</v>
      </c>
      <c r="M2484" s="2">
        <v>-0.341439476542273</v>
      </c>
      <c r="N2484" s="2">
        <v>0.50352148469863</v>
      </c>
      <c r="O2484" s="2">
        <v>-1.8375482236801</v>
      </c>
      <c r="P2484" s="2">
        <v>0.817828578638122</v>
      </c>
      <c r="Q2484" s="2">
        <v>1.37857623756963</v>
      </c>
      <c r="R2484" s="2">
        <v>-0.894289273847284</v>
      </c>
    </row>
    <row r="2485">
      <c r="A2485" s="10" t="s">
        <v>3788</v>
      </c>
      <c r="B2485" s="10">
        <v>980.0</v>
      </c>
      <c r="C2485" s="2" t="s">
        <v>3791</v>
      </c>
      <c r="D2485" s="2">
        <v>2.03939390542877</v>
      </c>
      <c r="E2485" s="2">
        <v>1.05357461581988</v>
      </c>
      <c r="F2485" s="2">
        <v>1.9404610601607</v>
      </c>
      <c r="G2485" s="2">
        <v>-0.655852669521994</v>
      </c>
      <c r="H2485" s="2">
        <v>-1.93400053757705</v>
      </c>
      <c r="I2485" s="2">
        <v>0.430959867835073</v>
      </c>
      <c r="J2485" s="2">
        <v>0.0987551034398998</v>
      </c>
      <c r="K2485" s="2">
        <v>0.189165399970994</v>
      </c>
      <c r="L2485" s="2">
        <v>-0.331999589676392</v>
      </c>
      <c r="M2485" s="2">
        <v>-0.361429453530488</v>
      </c>
      <c r="N2485" s="2">
        <v>0.474855192669259</v>
      </c>
      <c r="O2485" s="2">
        <v>-1.74471715156371</v>
      </c>
      <c r="P2485" s="2">
        <v>1.01735467894385</v>
      </c>
      <c r="Q2485" s="2">
        <v>1.18410439116951</v>
      </c>
      <c r="R2485" s="2">
        <v>-0.927469956835182</v>
      </c>
    </row>
    <row r="2486">
      <c r="A2486" s="10" t="s">
        <v>3788</v>
      </c>
      <c r="B2486" s="10">
        <v>980.0</v>
      </c>
      <c r="C2486" s="2" t="s">
        <v>3791</v>
      </c>
      <c r="D2486" s="2">
        <v>2.03939390542877</v>
      </c>
      <c r="E2486" s="2">
        <v>1.29036012760004</v>
      </c>
      <c r="F2486" s="2">
        <v>1.6235062183435</v>
      </c>
      <c r="G2486" s="2">
        <v>-0.936675102998916</v>
      </c>
      <c r="H2486" s="2">
        <v>-0.10919727080406</v>
      </c>
      <c r="I2486" s="2">
        <v>-0.071485060090946</v>
      </c>
      <c r="J2486" s="2">
        <v>0.489047505253135</v>
      </c>
      <c r="K2486" s="2">
        <v>0.571552336633154</v>
      </c>
      <c r="L2486" s="2">
        <v>1.13233014949031</v>
      </c>
      <c r="M2486" s="2">
        <v>-0.421124394732788</v>
      </c>
      <c r="N2486" s="2">
        <v>0.492099731144303</v>
      </c>
      <c r="O2486" s="2">
        <v>-1.62170470530336</v>
      </c>
      <c r="P2486" s="2">
        <v>0.965397913650922</v>
      </c>
      <c r="Q2486" s="2">
        <v>0.18995158656099</v>
      </c>
      <c r="R2486" s="2">
        <v>-1.14331064591664</v>
      </c>
    </row>
    <row r="2487">
      <c r="A2487" s="10" t="s">
        <v>3788</v>
      </c>
      <c r="B2487" s="10">
        <v>980.0</v>
      </c>
      <c r="C2487" s="2" t="s">
        <v>3791</v>
      </c>
      <c r="D2487" s="2">
        <v>2.03939390542877</v>
      </c>
      <c r="E2487" s="2">
        <v>0.912422367656558</v>
      </c>
      <c r="F2487" s="2">
        <v>0.970230597847749</v>
      </c>
      <c r="G2487" s="2">
        <v>-0.225954399304296</v>
      </c>
      <c r="H2487" s="2">
        <v>-0.291677597553009</v>
      </c>
      <c r="I2487" s="2">
        <v>0.068950465012652</v>
      </c>
      <c r="J2487" s="2">
        <v>-0.783445287457854</v>
      </c>
      <c r="K2487" s="2">
        <v>-0.676598462117015</v>
      </c>
      <c r="L2487" s="2">
        <v>-0.434162129618255</v>
      </c>
      <c r="M2487" s="2">
        <v>-0.375210697006434</v>
      </c>
      <c r="N2487" s="2">
        <v>0.531810873949941</v>
      </c>
      <c r="O2487" s="2">
        <v>-2.11175150618142</v>
      </c>
      <c r="P2487" s="2">
        <v>0.991750649541559</v>
      </c>
      <c r="Q2487" s="2">
        <v>1.24448592173869</v>
      </c>
      <c r="R2487" s="2">
        <v>-1.20175773350818</v>
      </c>
    </row>
    <row r="2488">
      <c r="A2488" s="10" t="s">
        <v>3788</v>
      </c>
      <c r="B2488" s="10">
        <v>980.0</v>
      </c>
      <c r="C2488" s="2" t="s">
        <v>3791</v>
      </c>
      <c r="D2488" s="2">
        <v>2.03939390542877</v>
      </c>
      <c r="E2488" s="2">
        <v>0.912422367656558</v>
      </c>
      <c r="F2488" s="2">
        <v>1.503074697382</v>
      </c>
      <c r="G2488" s="2">
        <v>-0.417946120298767</v>
      </c>
      <c r="H2488" s="2">
        <v>0.43824370934043</v>
      </c>
      <c r="I2488" s="2">
        <v>-0.123905525859464</v>
      </c>
      <c r="J2488" s="2">
        <v>0.413671580415154</v>
      </c>
      <c r="K2488" s="2">
        <v>0.49754102505451</v>
      </c>
      <c r="L2488" s="2">
        <v>0.859896709645344</v>
      </c>
      <c r="M2488" s="2">
        <v>-0.370141194487746</v>
      </c>
      <c r="N2488" s="2">
        <v>0.545811892783728</v>
      </c>
      <c r="O2488" s="2">
        <v>-1.59811696459449</v>
      </c>
      <c r="P2488" s="2">
        <v>0.96850933351988</v>
      </c>
      <c r="Q2488" s="2">
        <v>0.343596802717987</v>
      </c>
      <c r="R2488" s="2">
        <v>-1.07338754741659</v>
      </c>
    </row>
    <row r="2489">
      <c r="A2489" s="10" t="s">
        <v>3788</v>
      </c>
      <c r="B2489" s="10">
        <v>980.0</v>
      </c>
      <c r="C2489" s="2" t="s">
        <v>3791</v>
      </c>
      <c r="D2489" s="2">
        <v>2.03939390542877</v>
      </c>
      <c r="E2489" s="2">
        <v>1.05357461581988</v>
      </c>
      <c r="F2489" s="2">
        <v>2.08091265290016</v>
      </c>
      <c r="G2489" s="2">
        <v>-0.580305125480134</v>
      </c>
      <c r="H2489" s="2">
        <v>0.255763382591481</v>
      </c>
      <c r="I2489" s="2">
        <v>-0.106839256768598</v>
      </c>
      <c r="J2489" s="2">
        <v>-0.239373238829385</v>
      </c>
      <c r="K2489" s="2">
        <v>-0.142069913327515</v>
      </c>
      <c r="L2489" s="2">
        <v>0.280975649974787</v>
      </c>
      <c r="M2489" s="2">
        <v>-0.34334209897129</v>
      </c>
      <c r="N2489" s="2">
        <v>0.494960796070158</v>
      </c>
      <c r="O2489" s="2">
        <v>-1.47341973165312</v>
      </c>
      <c r="P2489" s="2">
        <v>0.954943223979063</v>
      </c>
      <c r="Q2489" s="2">
        <v>0.691980578509331</v>
      </c>
      <c r="R2489" s="2">
        <v>-0.862899767791713</v>
      </c>
    </row>
    <row r="2490">
      <c r="A2490" s="10" t="s">
        <v>3788</v>
      </c>
      <c r="B2490" s="10">
        <v>980.0</v>
      </c>
      <c r="C2490" s="2" t="s">
        <v>3791</v>
      </c>
      <c r="D2490" s="2">
        <v>2.03939390542877</v>
      </c>
      <c r="E2490" s="2">
        <v>1.17793224126008</v>
      </c>
      <c r="F2490" s="2">
        <v>1.73560114542484</v>
      </c>
      <c r="G2490" s="2">
        <v>-0.750251659208579</v>
      </c>
      <c r="H2490" s="2">
        <v>0.0732830559448891</v>
      </c>
      <c r="I2490" s="2">
        <v>-0.0889558774295467</v>
      </c>
      <c r="J2490" s="2">
        <v>0.179708605090461</v>
      </c>
      <c r="K2490" s="2">
        <v>0.268314592810594</v>
      </c>
      <c r="L2490" s="2">
        <v>0.246921469994165</v>
      </c>
      <c r="M2490" s="2">
        <v>-0.336897656705853</v>
      </c>
      <c r="N2490" s="2">
        <v>0.573522819154953</v>
      </c>
      <c r="O2490" s="2">
        <v>-1.66286087533398</v>
      </c>
      <c r="P2490" s="2">
        <v>0.92958384895819</v>
      </c>
      <c r="Q2490" s="2">
        <v>0.695689454068096</v>
      </c>
      <c r="R2490" s="2">
        <v>-0.993092119015172</v>
      </c>
    </row>
    <row r="2491">
      <c r="A2491" s="10" t="s">
        <v>3788</v>
      </c>
      <c r="B2491" s="10">
        <v>980.0</v>
      </c>
      <c r="C2491" s="2" t="s">
        <v>3791</v>
      </c>
      <c r="D2491" s="2">
        <v>2.03939390542877</v>
      </c>
      <c r="E2491" s="2">
        <v>1.05357461581988</v>
      </c>
      <c r="F2491" s="2">
        <v>1.6235062183435</v>
      </c>
      <c r="G2491" s="2">
        <v>-0.672848025560001</v>
      </c>
      <c r="H2491" s="2">
        <v>0.803204362735972</v>
      </c>
      <c r="I2491" s="2">
        <v>-0.258087272235633</v>
      </c>
      <c r="J2491" s="2">
        <v>-0.87788959731043</v>
      </c>
      <c r="K2491" s="2">
        <v>-0.769512300594575</v>
      </c>
      <c r="L2491" s="2">
        <v>1.23449268943218</v>
      </c>
      <c r="M2491" s="2">
        <v>-0.316598749868525</v>
      </c>
      <c r="N2491" s="2">
        <v>0.50352148469863</v>
      </c>
      <c r="O2491" s="2">
        <v>-1.47939132912202</v>
      </c>
      <c r="P2491" s="2">
        <v>0.867463594638451</v>
      </c>
      <c r="Q2491" s="2">
        <v>0.0722755628140382</v>
      </c>
      <c r="R2491" s="2">
        <v>-1.0615564428495</v>
      </c>
    </row>
    <row r="2492">
      <c r="A2492" s="10" t="s">
        <v>3788</v>
      </c>
      <c r="B2492" s="10">
        <v>980.0</v>
      </c>
      <c r="C2492" s="2" t="s">
        <v>3791</v>
      </c>
      <c r="D2492" s="2">
        <v>2.03939390542877</v>
      </c>
      <c r="E2492" s="2">
        <v>0.912422367656558</v>
      </c>
      <c r="F2492" s="2">
        <v>1.73560114542484</v>
      </c>
      <c r="G2492" s="2">
        <v>-0.506293833409466</v>
      </c>
      <c r="H2492" s="2">
        <v>0.43824370934043</v>
      </c>
      <c r="I2492" s="2">
        <v>-0.138348613071359</v>
      </c>
      <c r="J2492" s="2">
        <v>-0.327175878057822</v>
      </c>
      <c r="K2492" s="2">
        <v>-0.228228679567326</v>
      </c>
      <c r="L2492" s="2">
        <v>1.09827596950969</v>
      </c>
      <c r="M2492" s="2">
        <v>-0.318516479683816</v>
      </c>
      <c r="N2492" s="2">
        <v>0.471968165663099</v>
      </c>
      <c r="O2492" s="2">
        <v>-1.55078600905031</v>
      </c>
      <c r="P2492" s="2">
        <v>0.905445900090296</v>
      </c>
      <c r="Q2492" s="2">
        <v>0.168781467608303</v>
      </c>
      <c r="R2492" s="2">
        <v>-1.08351870034696</v>
      </c>
    </row>
    <row r="2493">
      <c r="A2493" s="10" t="s">
        <v>3788</v>
      </c>
      <c r="B2493" s="10">
        <v>980.0</v>
      </c>
      <c r="C2493" s="2" t="s">
        <v>3791</v>
      </c>
      <c r="D2493" s="2">
        <v>2.03939390542877</v>
      </c>
      <c r="E2493" s="2">
        <v>1.05357461581988</v>
      </c>
      <c r="F2493" s="2">
        <v>2.08091265290016</v>
      </c>
      <c r="G2493" s="2">
        <v>-0.793903520744243</v>
      </c>
      <c r="H2493" s="2">
        <v>1.16816501582444</v>
      </c>
      <c r="I2493" s="2">
        <v>-0.38376945042956</v>
      </c>
      <c r="J2493" s="2">
        <v>-1.46441443411459</v>
      </c>
      <c r="K2493" s="2">
        <v>-1.34708398679264</v>
      </c>
      <c r="L2493" s="2">
        <v>1.77935956912211</v>
      </c>
      <c r="M2493" s="2">
        <v>-0.339389166770576</v>
      </c>
      <c r="N2493" s="2">
        <v>0.466183111019155</v>
      </c>
      <c r="O2493" s="2">
        <v>-1.70970928073487</v>
      </c>
      <c r="P2493" s="2">
        <v>0.858838489998218</v>
      </c>
      <c r="Q2493" s="2">
        <v>-0.195755742953619</v>
      </c>
      <c r="R2493" s="2">
        <v>-1.30498441169767</v>
      </c>
    </row>
    <row r="2494">
      <c r="A2494" s="10" t="s">
        <v>3788</v>
      </c>
      <c r="B2494" s="10">
        <v>980.0</v>
      </c>
      <c r="C2494" s="2" t="s">
        <v>3791</v>
      </c>
      <c r="D2494" s="2">
        <v>2.03939390542877</v>
      </c>
      <c r="E2494" s="2">
        <v>1.17793224126008</v>
      </c>
      <c r="F2494" s="2">
        <v>1.78901670858603</v>
      </c>
      <c r="G2494" s="2">
        <v>-0.927615098333666</v>
      </c>
      <c r="H2494" s="2">
        <v>0.255763382591481</v>
      </c>
      <c r="I2494" s="2">
        <v>-0.162027272456065</v>
      </c>
      <c r="J2494" s="2">
        <v>0.016301803962525</v>
      </c>
      <c r="K2494" s="2">
        <v>0.10849182282604</v>
      </c>
      <c r="L2494" s="2">
        <v>-1.28551662913378</v>
      </c>
      <c r="M2494" s="2">
        <v>-0.332789600432986</v>
      </c>
      <c r="N2494" s="2">
        <v>0.534618788751346</v>
      </c>
      <c r="O2494" s="2">
        <v>-1.82019935806344</v>
      </c>
      <c r="P2494" s="2">
        <v>0.865793271547092</v>
      </c>
      <c r="Q2494" s="2">
        <v>1.89739554922547</v>
      </c>
      <c r="R2494" s="2">
        <v>-0.741949536621445</v>
      </c>
    </row>
    <row r="2495">
      <c r="A2495" s="10" t="s">
        <v>3788</v>
      </c>
      <c r="B2495" s="10">
        <v>980.0</v>
      </c>
      <c r="C2495" s="2" t="s">
        <v>3791</v>
      </c>
      <c r="D2495" s="2">
        <v>2.03939390542877</v>
      </c>
      <c r="E2495" s="2">
        <v>1.48997954576565</v>
      </c>
      <c r="F2495" s="2">
        <v>1.43908446534594</v>
      </c>
      <c r="G2495" s="2">
        <v>-0.927615098333666</v>
      </c>
      <c r="H2495" s="2">
        <v>2.08056665008097</v>
      </c>
      <c r="I2495" s="2">
        <v>-0.762992036082844</v>
      </c>
      <c r="J2495" s="2">
        <v>-0.0675792099343993</v>
      </c>
      <c r="K2495" s="2">
        <v>0.0263495505962364</v>
      </c>
      <c r="L2495" s="2">
        <v>-1.08119154925005</v>
      </c>
      <c r="M2495" s="2">
        <v>-0.318369002220252</v>
      </c>
      <c r="N2495" s="2">
        <v>0.506367517593606</v>
      </c>
      <c r="O2495" s="2">
        <v>-1.82019935806344</v>
      </c>
      <c r="P2495" s="2">
        <v>0.712463723662854</v>
      </c>
      <c r="Q2495" s="2">
        <v>1.55438377475436</v>
      </c>
      <c r="R2495" s="2">
        <v>-0.797932432777314</v>
      </c>
    </row>
    <row r="2496">
      <c r="A2496" s="10" t="s">
        <v>3788</v>
      </c>
      <c r="B2496" s="10">
        <v>980.0</v>
      </c>
      <c r="C2496" s="2" t="s">
        <v>3791</v>
      </c>
      <c r="D2496" s="2">
        <v>2.03939390542877</v>
      </c>
      <c r="E2496" s="2">
        <v>1.17793224126008</v>
      </c>
      <c r="F2496" s="2">
        <v>1.22725537513592</v>
      </c>
      <c r="G2496" s="2">
        <v>-0.457814611135995</v>
      </c>
      <c r="H2496" s="2">
        <v>0.43824370934043</v>
      </c>
      <c r="I2496" s="2">
        <v>-0.130411083833352</v>
      </c>
      <c r="J2496" s="2">
        <v>-1.26528869457326</v>
      </c>
      <c r="K2496" s="2">
        <v>-1.1509056917124</v>
      </c>
      <c r="L2496" s="2">
        <v>1.50692612927714</v>
      </c>
      <c r="M2496" s="2">
        <v>-0.394102847614065</v>
      </c>
      <c r="N2496" s="2">
        <v>0.4545692921335</v>
      </c>
      <c r="O2496" s="2">
        <v>-1.23161209373994</v>
      </c>
      <c r="P2496" s="2">
        <v>0.826395422471191</v>
      </c>
      <c r="Q2496" s="2">
        <v>-0.0891042273349008</v>
      </c>
      <c r="R2496" s="2">
        <v>-0.959436500302139</v>
      </c>
    </row>
    <row r="2497">
      <c r="A2497" s="10" t="s">
        <v>3788</v>
      </c>
      <c r="B2497" s="10">
        <v>980.0</v>
      </c>
      <c r="C2497" s="2" t="s">
        <v>3791</v>
      </c>
      <c r="D2497" s="2">
        <v>2.03939390542877</v>
      </c>
      <c r="E2497" s="2">
        <v>1.05357461581988</v>
      </c>
      <c r="F2497" s="2">
        <v>1.503074697382</v>
      </c>
      <c r="G2497" s="2">
        <v>-0.647383134141678</v>
      </c>
      <c r="H2497" s="2">
        <v>0.803204362735972</v>
      </c>
      <c r="I2497" s="2">
        <v>-0.253243512549216</v>
      </c>
      <c r="J2497" s="2">
        <v>-0.87788959731043</v>
      </c>
      <c r="K2497" s="2">
        <v>-0.769512300594575</v>
      </c>
      <c r="L2497" s="2">
        <v>1.33665522937404</v>
      </c>
      <c r="M2497" s="2">
        <v>-0.394533950998897</v>
      </c>
      <c r="N2497" s="2">
        <v>0.480618196094351</v>
      </c>
      <c r="O2497" s="2">
        <v>-1.63347941035344</v>
      </c>
      <c r="P2497" s="2">
        <v>0.826395422471191</v>
      </c>
      <c r="Q2497" s="2">
        <v>-0.00601991224371839</v>
      </c>
      <c r="R2497" s="2">
        <v>-1.18580157166047</v>
      </c>
    </row>
    <row r="2498">
      <c r="A2498" s="10" t="s">
        <v>3788</v>
      </c>
      <c r="B2498" s="10">
        <v>980.0</v>
      </c>
      <c r="C2498" s="2" t="s">
        <v>3791</v>
      </c>
      <c r="D2498" s="2">
        <v>2.03939390542877</v>
      </c>
      <c r="E2498" s="2">
        <v>1.29036012760004</v>
      </c>
      <c r="F2498" s="2">
        <v>0.970230597847749</v>
      </c>
      <c r="G2498" s="2">
        <v>-0.580305125480134</v>
      </c>
      <c r="H2498" s="2">
        <v>0.255763382591481</v>
      </c>
      <c r="I2498" s="2">
        <v>-0.106839256768598</v>
      </c>
      <c r="J2498" s="2">
        <v>-0.597644080594224</v>
      </c>
      <c r="K2498" s="2">
        <v>-0.493902268324775</v>
      </c>
      <c r="L2498" s="2">
        <v>1.20043850945156</v>
      </c>
      <c r="M2498" s="2">
        <v>-0.37434229040246</v>
      </c>
      <c r="N2498" s="2">
        <v>0.523364097402663</v>
      </c>
      <c r="O2498" s="2">
        <v>-2.04945578265952</v>
      </c>
      <c r="P2498" s="2">
        <v>0.778469753494322</v>
      </c>
      <c r="Q2498" s="2">
        <v>0.0314553642900856</v>
      </c>
      <c r="R2498" s="2">
        <v>-1.44337192470056</v>
      </c>
    </row>
    <row r="2499">
      <c r="A2499" s="10" t="s">
        <v>3788</v>
      </c>
      <c r="B2499" s="10">
        <v>980.0</v>
      </c>
      <c r="C2499" s="2" t="s">
        <v>3791</v>
      </c>
      <c r="D2499" s="2">
        <v>2.03939390542877</v>
      </c>
      <c r="E2499" s="2">
        <v>1.17793224126008</v>
      </c>
      <c r="F2499" s="2">
        <v>1.43908446534594</v>
      </c>
      <c r="G2499" s="2">
        <v>-0.838016350079736</v>
      </c>
      <c r="H2499" s="2">
        <v>2.08056665008097</v>
      </c>
      <c r="I2499" s="2">
        <v>-0.723894086234362</v>
      </c>
      <c r="J2499" s="2">
        <v>0.179708605090461</v>
      </c>
      <c r="K2499" s="2">
        <v>0.268314592810594</v>
      </c>
      <c r="L2499" s="2">
        <v>-1.11524572923068</v>
      </c>
      <c r="M2499" s="2">
        <v>-0.345097304909187</v>
      </c>
      <c r="N2499" s="2">
        <v>0.570769299409464</v>
      </c>
      <c r="O2499" s="2">
        <v>-1.55671384068308</v>
      </c>
      <c r="P2499" s="2">
        <v>0.781488034636853</v>
      </c>
      <c r="Q2499" s="2">
        <v>1.65152593202537</v>
      </c>
      <c r="R2499" s="2">
        <v>-0.563509234244236</v>
      </c>
    </row>
    <row r="2500">
      <c r="A2500" s="10" t="s">
        <v>3788</v>
      </c>
      <c r="B2500" s="10">
        <v>980.0</v>
      </c>
      <c r="C2500" s="2" t="s">
        <v>3791</v>
      </c>
      <c r="D2500" s="2">
        <v>2.03939390542877</v>
      </c>
      <c r="E2500" s="2">
        <v>0.744989720063304</v>
      </c>
      <c r="F2500" s="2">
        <v>1.06283435256864</v>
      </c>
      <c r="G2500" s="2">
        <v>-0.3864009756742</v>
      </c>
      <c r="H2500" s="2">
        <v>0.985684689996707</v>
      </c>
      <c r="I2500" s="2">
        <v>-0.249100627502987</v>
      </c>
      <c r="J2500" s="2">
        <v>-0.87788959731043</v>
      </c>
      <c r="K2500" s="2">
        <v>-0.769512300594575</v>
      </c>
      <c r="L2500" s="2">
        <v>0.383138189916649</v>
      </c>
      <c r="M2500" s="2">
        <v>-0.387051661524554</v>
      </c>
      <c r="N2500" s="2">
        <v>0.50352148469863</v>
      </c>
      <c r="O2500" s="2">
        <v>-1.2009610839555</v>
      </c>
      <c r="P2500" s="2">
        <v>0.769972076414573</v>
      </c>
      <c r="Q2500" s="2">
        <v>0.488055275403998</v>
      </c>
      <c r="R2500" s="2">
        <v>-0.697118627644395</v>
      </c>
    </row>
    <row r="2501">
      <c r="A2501" s="10" t="s">
        <v>3788</v>
      </c>
      <c r="B2501" s="10">
        <v>980.0</v>
      </c>
      <c r="C2501" s="2" t="s">
        <v>3791</v>
      </c>
      <c r="D2501" s="2">
        <v>2.03939390542877</v>
      </c>
      <c r="E2501" s="2">
        <v>1.48997954576565</v>
      </c>
      <c r="F2501" s="2">
        <v>2.12566858094106</v>
      </c>
      <c r="G2501" s="2">
        <v>-0.522607185807236</v>
      </c>
      <c r="H2501" s="2">
        <v>1.16816501582444</v>
      </c>
      <c r="I2501" s="2">
        <v>-0.323687286873111</v>
      </c>
      <c r="J2501" s="2">
        <v>1.19033512667399</v>
      </c>
      <c r="K2501" s="2">
        <v>1.26268267843604</v>
      </c>
      <c r="L2501" s="2">
        <v>0.383138189916649</v>
      </c>
      <c r="M2501" s="2">
        <v>-0.342317758214036</v>
      </c>
      <c r="N2501" s="2">
        <v>0.570769299409464</v>
      </c>
      <c r="O2501" s="2">
        <v>-1.90094126660083</v>
      </c>
      <c r="P2501" s="2">
        <v>0.835251461104899</v>
      </c>
      <c r="Q2501" s="2">
        <v>0.536699002001272</v>
      </c>
      <c r="R2501" s="2">
        <v>-1.19684378991699</v>
      </c>
    </row>
    <row r="2502">
      <c r="A2502" s="10" t="s">
        <v>3788</v>
      </c>
      <c r="B2502" s="10">
        <v>980.0</v>
      </c>
      <c r="C2502" s="2" t="s">
        <v>3791</v>
      </c>
      <c r="D2502" s="2">
        <v>2.03939390542877</v>
      </c>
      <c r="E2502" s="2">
        <v>0.912422367656558</v>
      </c>
      <c r="F2502" s="2">
        <v>0.970230597847749</v>
      </c>
      <c r="G2502" s="2">
        <v>-0.664340973670704</v>
      </c>
      <c r="H2502" s="2">
        <v>1.16816501582444</v>
      </c>
      <c r="I2502" s="2">
        <v>-0.354568829375613</v>
      </c>
      <c r="J2502" s="2">
        <v>-1.16704750200636</v>
      </c>
      <c r="K2502" s="2">
        <v>-1.05415070455345</v>
      </c>
      <c r="L2502" s="2">
        <v>0.587463269800376</v>
      </c>
      <c r="M2502" s="2">
        <v>-0.368981168024886</v>
      </c>
      <c r="N2502" s="2">
        <v>0.570769299409464</v>
      </c>
      <c r="O2502" s="2">
        <v>-2.06080548444264</v>
      </c>
      <c r="P2502" s="2">
        <v>0.774082308677765</v>
      </c>
      <c r="Q2502" s="2">
        <v>0.36637319018297</v>
      </c>
      <c r="R2502" s="2">
        <v>-1.35298745697813</v>
      </c>
    </row>
    <row r="2503">
      <c r="A2503" s="10" t="s">
        <v>3788</v>
      </c>
      <c r="B2503" s="10">
        <v>980.0</v>
      </c>
      <c r="C2503" s="2" t="s">
        <v>3791</v>
      </c>
      <c r="D2503" s="2">
        <v>2.03939390542877</v>
      </c>
      <c r="E2503" s="2">
        <v>1.29036012760004</v>
      </c>
      <c r="F2503" s="2">
        <v>0.970230597847749</v>
      </c>
      <c r="G2503" s="2">
        <v>-0.547220586880193</v>
      </c>
      <c r="H2503" s="2">
        <v>-0.291677597553009</v>
      </c>
      <c r="I2503" s="2">
        <v>0.0261550819043644</v>
      </c>
      <c r="J2503" s="2">
        <v>0.016301803962525</v>
      </c>
      <c r="K2503" s="2">
        <v>0.10849182282604</v>
      </c>
      <c r="L2503" s="2">
        <v>-1.18335408919192</v>
      </c>
      <c r="M2503" s="2">
        <v>-0.379837623683321</v>
      </c>
      <c r="N2503" s="2">
        <v>0.568011862352342</v>
      </c>
      <c r="O2503" s="2">
        <v>-1.86063989101673</v>
      </c>
      <c r="P2503" s="2">
        <v>0.758752262856794</v>
      </c>
      <c r="Q2503" s="2">
        <v>1.69445269655297</v>
      </c>
      <c r="R2503" s="2">
        <v>-0.809575294184465</v>
      </c>
    </row>
    <row r="2504">
      <c r="A2504" s="10" t="s">
        <v>3788</v>
      </c>
      <c r="B2504" s="10">
        <v>980.0</v>
      </c>
      <c r="C2504" s="2" t="s">
        <v>3791</v>
      </c>
      <c r="D2504" s="2">
        <v>2.03939390542877</v>
      </c>
      <c r="E2504" s="2">
        <v>1.39374823870382</v>
      </c>
      <c r="F2504" s="2">
        <v>1.6235062183435</v>
      </c>
      <c r="G2504" s="2">
        <v>-1.01902877643115</v>
      </c>
      <c r="H2504" s="2">
        <v>1.35064534267575</v>
      </c>
      <c r="I2504" s="2">
        <v>-0.497860085951013</v>
      </c>
      <c r="J2504" s="2">
        <v>-0.973322867368477</v>
      </c>
      <c r="K2504" s="2">
        <v>-0.863427883008374</v>
      </c>
      <c r="L2504" s="2">
        <v>0.655571629761618</v>
      </c>
      <c r="M2504" s="2">
        <v>-0.342903138204631</v>
      </c>
      <c r="N2504" s="2">
        <v>0.514882914104403</v>
      </c>
      <c r="O2504" s="2">
        <v>-1.76218046521906</v>
      </c>
      <c r="P2504" s="2">
        <v>0.761213287782574</v>
      </c>
      <c r="Q2504" s="2">
        <v>0.316977654503326</v>
      </c>
      <c r="R2504" s="2">
        <v>-1.14760174023331</v>
      </c>
    </row>
    <row r="2505">
      <c r="A2505" s="10" t="s">
        <v>3788</v>
      </c>
      <c r="B2505" s="10">
        <v>980.0</v>
      </c>
      <c r="C2505" s="2" t="s">
        <v>3791</v>
      </c>
      <c r="D2505" s="2">
        <v>2.03939390542877</v>
      </c>
      <c r="E2505" s="2">
        <v>1.05357461581988</v>
      </c>
      <c r="F2505" s="2">
        <v>1.84088300307217</v>
      </c>
      <c r="G2505" s="2">
        <v>-0.802689288756497</v>
      </c>
      <c r="H2505" s="2">
        <v>0.803204362735972</v>
      </c>
      <c r="I2505" s="2">
        <v>-0.283151156736797</v>
      </c>
      <c r="J2505" s="2">
        <v>0.179708605090461</v>
      </c>
      <c r="K2505" s="2">
        <v>0.268314592810594</v>
      </c>
      <c r="L2505" s="2">
        <v>-1.69416678890123</v>
      </c>
      <c r="M2505" s="2">
        <v>-0.407434423211566</v>
      </c>
      <c r="N2505" s="2">
        <v>0.509209772062727</v>
      </c>
      <c r="O2505" s="2">
        <v>-2.04945578265952</v>
      </c>
      <c r="P2505" s="2">
        <v>0.788353554420159</v>
      </c>
      <c r="Q2505" s="2">
        <v>2.25236533466659</v>
      </c>
      <c r="R2505" s="2">
        <v>-0.841031914095938</v>
      </c>
    </row>
    <row r="2506">
      <c r="A2506" s="10" t="s">
        <v>3788</v>
      </c>
      <c r="B2506" s="10">
        <v>980.0</v>
      </c>
      <c r="C2506" s="2" t="s">
        <v>3791</v>
      </c>
      <c r="D2506" s="2">
        <v>2.03939390542877</v>
      </c>
      <c r="E2506" s="2">
        <v>1.39374823870382</v>
      </c>
      <c r="F2506" s="2">
        <v>1.5644497414107</v>
      </c>
      <c r="G2506" s="2">
        <v>-0.927615098333666</v>
      </c>
      <c r="H2506" s="2">
        <v>-0.10919727080406</v>
      </c>
      <c r="I2506" s="2">
        <v>-0.0701789370643818</v>
      </c>
      <c r="J2506" s="2">
        <v>0.563278481918249</v>
      </c>
      <c r="K2506" s="2">
        <v>0.64450415736932</v>
      </c>
      <c r="L2506" s="2">
        <v>0.0425963901104404</v>
      </c>
      <c r="M2506" s="2">
        <v>-0.371300744627334</v>
      </c>
      <c r="N2506" s="2">
        <v>0.477738539486417</v>
      </c>
      <c r="O2506" s="2">
        <v>-1.65699086510355</v>
      </c>
      <c r="P2506" s="2">
        <v>0.751921582141034</v>
      </c>
      <c r="Q2506" s="2">
        <v>0.696732373872984</v>
      </c>
      <c r="R2506" s="2">
        <v>-0.946261653873552</v>
      </c>
    </row>
    <row r="2507">
      <c r="A2507" s="10" t="s">
        <v>3788</v>
      </c>
      <c r="B2507" s="10">
        <v>980.0</v>
      </c>
      <c r="C2507" s="2" t="s">
        <v>3791</v>
      </c>
      <c r="D2507" s="2">
        <v>2.03939390542877</v>
      </c>
      <c r="E2507" s="2">
        <v>1.58036196512065</v>
      </c>
      <c r="F2507" s="2">
        <v>1.84088300307217</v>
      </c>
      <c r="G2507" s="2">
        <v>-0.707063285368104</v>
      </c>
      <c r="H2507" s="2">
        <v>2.99296828331393</v>
      </c>
      <c r="I2507" s="2">
        <v>-1.28634278533351</v>
      </c>
      <c r="J2507" s="2">
        <v>-1.87267582320425</v>
      </c>
      <c r="K2507" s="2">
        <v>-1.74953053207839</v>
      </c>
      <c r="L2507" s="2">
        <v>0.451246549877892</v>
      </c>
      <c r="M2507" s="2">
        <v>-0.369271219289416</v>
      </c>
      <c r="N2507" s="2">
        <v>0.439970972119883</v>
      </c>
      <c r="O2507" s="2">
        <v>-1.95255698269208</v>
      </c>
      <c r="P2507" s="2">
        <v>0.610900056090908</v>
      </c>
      <c r="Q2507" s="2">
        <v>0.326970822198902</v>
      </c>
      <c r="R2507" s="2">
        <v>-1.24920963936978</v>
      </c>
    </row>
    <row r="2508">
      <c r="A2508" s="10" t="s">
        <v>3788</v>
      </c>
      <c r="B2508" s="10">
        <v>980.0</v>
      </c>
      <c r="C2508" s="2" t="s">
        <v>3791</v>
      </c>
      <c r="D2508" s="2">
        <v>2.03939390542877</v>
      </c>
      <c r="E2508" s="2">
        <v>1.05357461581988</v>
      </c>
      <c r="F2508" s="2">
        <v>1.503074697382</v>
      </c>
      <c r="G2508" s="2">
        <v>-0.982246705363853</v>
      </c>
      <c r="H2508" s="2">
        <v>0.803204362735972</v>
      </c>
      <c r="I2508" s="2">
        <v>-0.318991853740491</v>
      </c>
      <c r="J2508" s="2">
        <v>-0.506353161409011</v>
      </c>
      <c r="K2508" s="2">
        <v>-0.404189233972288</v>
      </c>
      <c r="L2508" s="2">
        <v>-1.25146244915316</v>
      </c>
      <c r="M2508" s="2">
        <v>-0.338070383996227</v>
      </c>
      <c r="N2508" s="2">
        <v>0.545811892783728</v>
      </c>
      <c r="O2508" s="2">
        <v>-1.9811367695855</v>
      </c>
      <c r="P2508" s="2">
        <v>0.649099703415312</v>
      </c>
      <c r="Q2508" s="2">
        <v>1.65296129037306</v>
      </c>
      <c r="R2508" s="2">
        <v>-0.895631026109549</v>
      </c>
    </row>
    <row r="2509">
      <c r="A2509" s="10" t="s">
        <v>3788</v>
      </c>
      <c r="B2509" s="10">
        <v>980.0</v>
      </c>
      <c r="C2509" s="2" t="s">
        <v>3791</v>
      </c>
      <c r="D2509" s="2">
        <v>2.03939390542877</v>
      </c>
      <c r="E2509" s="2">
        <v>1.05357461581988</v>
      </c>
      <c r="F2509" s="2">
        <v>1.78901670858603</v>
      </c>
      <c r="G2509" s="2">
        <v>-0.563724835735626</v>
      </c>
      <c r="H2509" s="2">
        <v>0.803204362735972</v>
      </c>
      <c r="I2509" s="2">
        <v>-0.237477037728485</v>
      </c>
      <c r="J2509" s="2">
        <v>-1.46441443411459</v>
      </c>
      <c r="K2509" s="2">
        <v>-1.34708398679264</v>
      </c>
      <c r="L2509" s="2">
        <v>0.72367998972286</v>
      </c>
      <c r="M2509" s="2">
        <v>-0.323526713179721</v>
      </c>
      <c r="N2509" s="2">
        <v>0.497818115593045</v>
      </c>
      <c r="O2509" s="2">
        <v>-1.50324352893194</v>
      </c>
      <c r="P2509" s="2">
        <v>0.494832396287053</v>
      </c>
      <c r="Q2509" s="2">
        <v>0.0854723093375057</v>
      </c>
      <c r="R2509" s="2">
        <v>-0.978059371289862</v>
      </c>
    </row>
    <row r="2510">
      <c r="A2510" s="10" t="s">
        <v>3788</v>
      </c>
      <c r="B2510" s="10">
        <v>980.0</v>
      </c>
      <c r="C2510" s="2" t="s">
        <v>3791</v>
      </c>
      <c r="D2510" s="2">
        <v>2.03939390542877</v>
      </c>
      <c r="E2510" s="2">
        <v>0.744989720063304</v>
      </c>
      <c r="F2510" s="2">
        <v>1.78901670858603</v>
      </c>
      <c r="G2510" s="2">
        <v>-1.00980626584953</v>
      </c>
      <c r="H2510" s="2">
        <v>0.985684689996707</v>
      </c>
      <c r="I2510" s="2">
        <v>-0.378358993103172</v>
      </c>
      <c r="J2510" s="2">
        <v>-0.416183732500608</v>
      </c>
      <c r="K2510" s="2">
        <v>-0.315617232285376</v>
      </c>
      <c r="L2510" s="2">
        <v>0.383138189916649</v>
      </c>
      <c r="M2510" s="2">
        <v>-0.247753438140496</v>
      </c>
      <c r="N2510" s="2">
        <v>0.486366400601035</v>
      </c>
      <c r="O2510" s="2">
        <v>-1.52704153351034</v>
      </c>
      <c r="P2510" s="2">
        <v>0.510206929765576</v>
      </c>
      <c r="Q2510" s="2">
        <v>0.290781241217877</v>
      </c>
      <c r="R2510" s="2">
        <v>-0.918134699785465</v>
      </c>
    </row>
    <row r="2511">
      <c r="A2511" s="10" t="s">
        <v>3788</v>
      </c>
      <c r="B2511" s="10">
        <v>980.0</v>
      </c>
      <c r="C2511" s="2" t="s">
        <v>3791</v>
      </c>
      <c r="D2511" s="2">
        <v>2.03939390542877</v>
      </c>
      <c r="E2511" s="2">
        <v>1.29036012760004</v>
      </c>
      <c r="F2511" s="2">
        <v>1.22725537513592</v>
      </c>
      <c r="G2511" s="2">
        <v>-0.820316061241505</v>
      </c>
      <c r="H2511" s="2">
        <v>1.16816501582444</v>
      </c>
      <c r="I2511" s="2">
        <v>-0.389852793491027</v>
      </c>
      <c r="J2511" s="2">
        <v>1.38641525534317</v>
      </c>
      <c r="K2511" s="2">
        <v>1.45650742949963</v>
      </c>
      <c r="L2511" s="2">
        <v>-1.28551662913378</v>
      </c>
      <c r="M2511" s="2">
        <v>-0.270097516094675</v>
      </c>
      <c r="N2511" s="2">
        <v>0.486366400601035</v>
      </c>
      <c r="O2511" s="2">
        <v>-1.26826377989634</v>
      </c>
      <c r="P2511" s="2">
        <v>0.525105745081109</v>
      </c>
      <c r="Q2511" s="2">
        <v>1.56172188018869</v>
      </c>
      <c r="R2511" s="2">
        <v>-0.257617800147022</v>
      </c>
    </row>
    <row r="2512">
      <c r="A2512" s="10" t="s">
        <v>3788</v>
      </c>
      <c r="B2512" s="10">
        <v>909.0</v>
      </c>
      <c r="C2512" s="2" t="s">
        <v>3789</v>
      </c>
      <c r="D2512" s="2">
        <v>1.87596956414543</v>
      </c>
      <c r="E2512" s="2">
        <v>1.66584778257199</v>
      </c>
      <c r="F2512" s="2">
        <v>1.68048858624508</v>
      </c>
      <c r="G2512" s="2">
        <v>0.972357328912725</v>
      </c>
      <c r="H2512" s="2">
        <v>-0.656638250948551</v>
      </c>
      <c r="I2512" s="2">
        <v>0.316124600796051</v>
      </c>
      <c r="J2512" s="2">
        <v>1.1237263658954</v>
      </c>
      <c r="K2512" s="2">
        <v>1.06334537970075</v>
      </c>
      <c r="L2512" s="2">
        <v>0.178813110032923</v>
      </c>
      <c r="M2512" s="2">
        <v>-0.957387114618882</v>
      </c>
      <c r="N2512" s="2">
        <v>0.506367517593606</v>
      </c>
      <c r="O2512" s="2">
        <v>-1.52704153351034</v>
      </c>
      <c r="P2512" s="2">
        <v>1.46499044084299</v>
      </c>
      <c r="Q2512" s="2">
        <v>1.13713979170049</v>
      </c>
      <c r="R2512" s="2">
        <v>-0.925452278460944</v>
      </c>
    </row>
    <row r="2513">
      <c r="A2513" s="10" t="s">
        <v>3788</v>
      </c>
      <c r="B2513" s="10">
        <v>909.0</v>
      </c>
      <c r="C2513" s="2" t="s">
        <v>3789</v>
      </c>
      <c r="D2513" s="2">
        <v>1.87596956414543</v>
      </c>
      <c r="E2513" s="2">
        <v>1.48997954576565</v>
      </c>
      <c r="F2513" s="2">
        <v>1.43908446534594</v>
      </c>
      <c r="G2513" s="2">
        <v>1.03642876152896</v>
      </c>
      <c r="H2513" s="2">
        <v>-1.2040792311954</v>
      </c>
      <c r="I2513" s="2">
        <v>0.438536682353199</v>
      </c>
      <c r="J2513" s="2">
        <v>0.708610630064727</v>
      </c>
      <c r="K2513" s="2">
        <v>0.64450415736932</v>
      </c>
      <c r="L2513" s="2">
        <v>0.485300729858513</v>
      </c>
      <c r="M2513" s="2">
        <v>-0.962460483113668</v>
      </c>
      <c r="N2513" s="2">
        <v>0.520540850026556</v>
      </c>
      <c r="O2513" s="2">
        <v>-1.69801566711265</v>
      </c>
      <c r="P2513" s="2">
        <v>1.46075037319005</v>
      </c>
      <c r="Q2513" s="2">
        <v>0.916508147284266</v>
      </c>
      <c r="R2513" s="2">
        <v>-1.11150157961178</v>
      </c>
    </row>
    <row r="2514">
      <c r="A2514" s="10" t="s">
        <v>3788</v>
      </c>
      <c r="B2514" s="10">
        <v>909.0</v>
      </c>
      <c r="C2514" s="2" t="s">
        <v>3789</v>
      </c>
      <c r="D2514" s="2">
        <v>1.87596956414543</v>
      </c>
      <c r="E2514" s="2">
        <v>1.17793224126008</v>
      </c>
      <c r="F2514" s="2">
        <v>1.68048858624508</v>
      </c>
      <c r="G2514" s="2">
        <v>0.868154328136262</v>
      </c>
      <c r="H2514" s="2">
        <v>0.985684689996707</v>
      </c>
      <c r="I2514" s="2">
        <v>-0.00317132121501168</v>
      </c>
      <c r="J2514" s="2">
        <v>0.988452587600393</v>
      </c>
      <c r="K2514" s="2">
        <v>0.926985312450807</v>
      </c>
      <c r="L2514" s="2">
        <v>-1.25146244915316</v>
      </c>
      <c r="M2514" s="2">
        <v>-0.872111124718201</v>
      </c>
      <c r="N2514" s="2">
        <v>0.526183521781721</v>
      </c>
      <c r="O2514" s="2">
        <v>-1.91243074867091</v>
      </c>
      <c r="P2514" s="2">
        <v>1.34502301168213</v>
      </c>
      <c r="Q2514" s="2">
        <v>2.31026645981203</v>
      </c>
      <c r="R2514" s="2">
        <v>-0.874386062552968</v>
      </c>
    </row>
    <row r="2515">
      <c r="A2515" s="10" t="s">
        <v>3788</v>
      </c>
      <c r="B2515" s="10">
        <v>909.0</v>
      </c>
      <c r="C2515" s="2" t="s">
        <v>3789</v>
      </c>
      <c r="D2515" s="2">
        <v>1.87596956414543</v>
      </c>
      <c r="E2515" s="2">
        <v>1.39374823870382</v>
      </c>
      <c r="F2515" s="2">
        <v>1.84088300307217</v>
      </c>
      <c r="G2515" s="2">
        <v>0.976419142188904</v>
      </c>
      <c r="H2515" s="2">
        <v>-0.656638250948551</v>
      </c>
      <c r="I2515" s="2">
        <v>0.316749287225344</v>
      </c>
      <c r="J2515" s="2">
        <v>0.489047505253135</v>
      </c>
      <c r="K2515" s="2">
        <v>0.422392346442725</v>
      </c>
      <c r="L2515" s="2">
        <v>-0.434162129618255</v>
      </c>
      <c r="M2515" s="2">
        <v>-0.965144708226571</v>
      </c>
      <c r="N2515" s="2">
        <v>0.509209772062727</v>
      </c>
      <c r="O2515" s="2">
        <v>-1.62759364706417</v>
      </c>
      <c r="P2515" s="2">
        <v>1.4118484532581</v>
      </c>
      <c r="Q2515" s="2">
        <v>1.58492777786497</v>
      </c>
      <c r="R2515" s="2">
        <v>-0.857944951855897</v>
      </c>
    </row>
    <row r="2516">
      <c r="A2516" s="10" t="s">
        <v>3788</v>
      </c>
      <c r="B2516" s="10">
        <v>909.0</v>
      </c>
      <c r="C2516" s="2" t="s">
        <v>3789</v>
      </c>
      <c r="D2516" s="2">
        <v>1.87596956414543</v>
      </c>
      <c r="E2516" s="2">
        <v>1.05357461581988</v>
      </c>
      <c r="F2516" s="2">
        <v>1.73560114542484</v>
      </c>
      <c r="G2516" s="2">
        <v>0.972357328912725</v>
      </c>
      <c r="H2516" s="2">
        <v>0.62072403608938</v>
      </c>
      <c r="I2516" s="2">
        <v>0.0816840898833204</v>
      </c>
      <c r="J2516" s="2">
        <v>0.413671580415154</v>
      </c>
      <c r="K2516" s="2">
        <v>0.346017534589874</v>
      </c>
      <c r="L2516" s="2">
        <v>-0.29794540969577</v>
      </c>
      <c r="M2516" s="2">
        <v>-0.874536371928818</v>
      </c>
      <c r="N2516" s="2">
        <v>0.534618788751346</v>
      </c>
      <c r="O2516" s="2">
        <v>-1.62759364706417</v>
      </c>
      <c r="P2516" s="2">
        <v>1.398317609287</v>
      </c>
      <c r="Q2516" s="2">
        <v>1.45954468457054</v>
      </c>
      <c r="R2516" s="2">
        <v>-0.882609956035256</v>
      </c>
    </row>
    <row r="2517">
      <c r="A2517" s="10" t="s">
        <v>3788</v>
      </c>
      <c r="B2517" s="10">
        <v>909.0</v>
      </c>
      <c r="C2517" s="2" t="s">
        <v>3789</v>
      </c>
      <c r="D2517" s="2">
        <v>1.87596956414543</v>
      </c>
      <c r="E2517" s="2">
        <v>1.48997954576565</v>
      </c>
      <c r="F2517" s="2">
        <v>1.5644497414107</v>
      </c>
      <c r="G2517" s="2">
        <v>1.32776612999443</v>
      </c>
      <c r="H2517" s="2">
        <v>0.43824370934043</v>
      </c>
      <c r="I2517" s="2">
        <v>0.179511201056885</v>
      </c>
      <c r="J2517" s="2">
        <v>0.708610630064727</v>
      </c>
      <c r="K2517" s="2">
        <v>0.64450415736932</v>
      </c>
      <c r="L2517" s="2">
        <v>1.40476358933528</v>
      </c>
      <c r="M2517" s="2">
        <v>-0.839413996419159</v>
      </c>
      <c r="N2517" s="2">
        <v>0.460383458016331</v>
      </c>
      <c r="O2517" s="2">
        <v>-1.46146620431781</v>
      </c>
      <c r="P2517" s="2">
        <v>1.41606276109902</v>
      </c>
      <c r="Q2517" s="2">
        <v>0.326474917959823</v>
      </c>
      <c r="R2517" s="2">
        <v>-1.11579779350696</v>
      </c>
    </row>
    <row r="2518">
      <c r="A2518" s="10" t="s">
        <v>3788</v>
      </c>
      <c r="B2518" s="10">
        <v>909.0</v>
      </c>
      <c r="C2518" s="2" t="s">
        <v>3789</v>
      </c>
      <c r="D2518" s="2">
        <v>1.87596956414543</v>
      </c>
      <c r="E2518" s="2">
        <v>0.526787233140667</v>
      </c>
      <c r="F2518" s="2">
        <v>1.9404610601607</v>
      </c>
      <c r="G2518" s="2">
        <v>1.0443036961861</v>
      </c>
      <c r="H2518" s="2">
        <v>1.16816501582444</v>
      </c>
      <c r="I2518" s="2">
        <v>0.00149166812299125</v>
      </c>
      <c r="J2518" s="2">
        <v>0.337061152315937</v>
      </c>
      <c r="K2518" s="2">
        <v>0.268314592810594</v>
      </c>
      <c r="L2518" s="2">
        <v>-1.04713736926943</v>
      </c>
      <c r="M2518" s="2">
        <v>-0.931941980831023</v>
      </c>
      <c r="N2518" s="2">
        <v>0.545811892783728</v>
      </c>
      <c r="O2518" s="2">
        <v>-1.65699086510355</v>
      </c>
      <c r="P2518" s="2">
        <v>1.40282532091199</v>
      </c>
      <c r="Q2518" s="2">
        <v>2.14942994795773</v>
      </c>
      <c r="R2518" s="2">
        <v>-0.717553955847857</v>
      </c>
    </row>
    <row r="2519">
      <c r="A2519" s="10" t="s">
        <v>3788</v>
      </c>
      <c r="B2519" s="10">
        <v>909.0</v>
      </c>
      <c r="C2519" s="2" t="s">
        <v>3789</v>
      </c>
      <c r="D2519" s="2">
        <v>1.87596956414543</v>
      </c>
      <c r="E2519" s="2">
        <v>0.912422367656558</v>
      </c>
      <c r="F2519" s="2">
        <v>1.30170088856849</v>
      </c>
      <c r="G2519" s="2">
        <v>0.922991595625983</v>
      </c>
      <c r="H2519" s="2">
        <v>0.985684689996707</v>
      </c>
      <c r="I2519" s="2">
        <v>0.0079852872275444</v>
      </c>
      <c r="J2519" s="2">
        <v>0.850195035999119</v>
      </c>
      <c r="K2519" s="2">
        <v>0.787496967280659</v>
      </c>
      <c r="L2519" s="2">
        <v>0.417192369897271</v>
      </c>
      <c r="M2519" s="2">
        <v>-0.964835263829855</v>
      </c>
      <c r="N2519" s="2">
        <v>0.528999116156421</v>
      </c>
      <c r="O2519" s="2">
        <v>-2.02672504855608</v>
      </c>
      <c r="P2519" s="2">
        <v>1.21691198130234</v>
      </c>
      <c r="Q2519" s="2">
        <v>0.791757450498445</v>
      </c>
      <c r="R2519" s="2">
        <v>-1.3349769739062</v>
      </c>
    </row>
    <row r="2520">
      <c r="A2520" s="10" t="s">
        <v>3788</v>
      </c>
      <c r="B2520" s="10">
        <v>909.0</v>
      </c>
      <c r="C2520" s="2" t="s">
        <v>3789</v>
      </c>
      <c r="D2520" s="2">
        <v>1.87596956414543</v>
      </c>
      <c r="E2520" s="2">
        <v>1.05357461581988</v>
      </c>
      <c r="F2520" s="2">
        <v>1.43908446534594</v>
      </c>
      <c r="G2520" s="2">
        <v>0.976419142188904</v>
      </c>
      <c r="H2520" s="2">
        <v>0.985684689996707</v>
      </c>
      <c r="I2520" s="2">
        <v>0.0188624566030869</v>
      </c>
      <c r="J2520" s="2">
        <v>0.63644305920778</v>
      </c>
      <c r="K2520" s="2">
        <v>0.571552336633154</v>
      </c>
      <c r="L2520" s="2">
        <v>-0.434162129618255</v>
      </c>
      <c r="M2520" s="2">
        <v>-0.922608801548893</v>
      </c>
      <c r="N2520" s="2">
        <v>0.474855192669259</v>
      </c>
      <c r="O2520" s="2">
        <v>-2.05513193353428</v>
      </c>
      <c r="P2520" s="2">
        <v>1.02905165866781</v>
      </c>
      <c r="Q2520" s="2">
        <v>1.27530029331626</v>
      </c>
      <c r="R2520" s="2">
        <v>-1.19145539842281</v>
      </c>
    </row>
    <row r="2521">
      <c r="A2521" s="10" t="s">
        <v>3788</v>
      </c>
      <c r="B2521" s="10">
        <v>909.0</v>
      </c>
      <c r="C2521" s="2" t="s">
        <v>3789</v>
      </c>
      <c r="D2521" s="2">
        <v>1.87596956414543</v>
      </c>
      <c r="E2521" s="2">
        <v>1.48997954576565</v>
      </c>
      <c r="F2521" s="2">
        <v>1.68048858624508</v>
      </c>
      <c r="G2521" s="2">
        <v>0.992588588470205</v>
      </c>
      <c r="H2521" s="2">
        <v>0.62072403608938</v>
      </c>
      <c r="I2521" s="2">
        <v>0.0855281836056502</v>
      </c>
      <c r="J2521" s="2">
        <v>0.779842895482623</v>
      </c>
      <c r="K2521" s="2">
        <v>0.716465301359857</v>
      </c>
      <c r="L2521" s="2">
        <v>0.893950889625966</v>
      </c>
      <c r="M2521" s="2">
        <v>-0.960081491357202</v>
      </c>
      <c r="N2521" s="2">
        <v>0.50352148469863</v>
      </c>
      <c r="O2521" s="2">
        <v>-0.786235571459592</v>
      </c>
      <c r="P2521" s="2">
        <v>1.03447917833203</v>
      </c>
      <c r="Q2521" s="2">
        <v>0.368690739660179</v>
      </c>
      <c r="R2521" s="2">
        <v>-0.598308106301305</v>
      </c>
    </row>
    <row r="2522">
      <c r="A2522" s="10" t="s">
        <v>3788</v>
      </c>
      <c r="B2522" s="10">
        <v>980.0</v>
      </c>
      <c r="C2522" s="2" t="s">
        <v>3791</v>
      </c>
      <c r="D2522" s="2">
        <v>2.03939390542877</v>
      </c>
      <c r="E2522" s="2">
        <v>1.48997954576565</v>
      </c>
      <c r="F2522" s="2">
        <v>0.970230597847749</v>
      </c>
      <c r="G2522" s="2">
        <v>-0.855789998590085</v>
      </c>
      <c r="H2522" s="2">
        <v>-2.48144151813097</v>
      </c>
      <c r="I2522" s="2">
        <v>0.594961065088076</v>
      </c>
      <c r="J2522" s="2">
        <v>0.016301803962525</v>
      </c>
      <c r="K2522" s="2">
        <v>0.10849182282604</v>
      </c>
      <c r="L2522" s="2">
        <v>0.178813110032923</v>
      </c>
      <c r="M2522" s="2">
        <v>-0.919945719289715</v>
      </c>
      <c r="N2522" s="2">
        <v>0.425283975929701</v>
      </c>
      <c r="O2522" s="2">
        <v>-1.7038640042587</v>
      </c>
      <c r="P2522" s="2">
        <v>1.4586311709873</v>
      </c>
      <c r="Q2522" s="2">
        <v>1.13255134938584</v>
      </c>
      <c r="R2522" s="2">
        <v>-1.05004104732622</v>
      </c>
    </row>
    <row r="2523">
      <c r="A2523" s="10" t="s">
        <v>3788</v>
      </c>
      <c r="B2523" s="10">
        <v>980.0</v>
      </c>
      <c r="C2523" s="2" t="s">
        <v>3791</v>
      </c>
      <c r="D2523" s="2">
        <v>2.03939390542877</v>
      </c>
      <c r="E2523" s="2">
        <v>1.05357461581988</v>
      </c>
      <c r="F2523" s="2">
        <v>2.37656971305283</v>
      </c>
      <c r="G2523" s="2">
        <v>-1.11223901989067</v>
      </c>
      <c r="H2523" s="2">
        <v>1.53312566952705</v>
      </c>
      <c r="I2523" s="2">
        <v>-0.592602415434601</v>
      </c>
      <c r="J2523" s="2">
        <v>-0.152823536327007</v>
      </c>
      <c r="K2523" s="2">
        <v>-0.0571917950614936</v>
      </c>
      <c r="L2523" s="2">
        <v>-0.0255119698508018</v>
      </c>
      <c r="M2523" s="2">
        <v>-0.937006099603009</v>
      </c>
      <c r="N2523" s="2">
        <v>0.531810873949941</v>
      </c>
      <c r="O2523" s="2">
        <v>-1.9754262143558</v>
      </c>
      <c r="P2523" s="2">
        <v>1.42660830425125</v>
      </c>
      <c r="Q2523" s="2">
        <v>1.26332554556728</v>
      </c>
      <c r="R2523" s="2">
        <v>-1.21262816430159</v>
      </c>
    </row>
    <row r="2524">
      <c r="A2524" s="10" t="s">
        <v>3788</v>
      </c>
      <c r="B2524" s="10">
        <v>980.0</v>
      </c>
      <c r="C2524" s="2" t="s">
        <v>3791</v>
      </c>
      <c r="D2524" s="2">
        <v>2.03939390542877</v>
      </c>
      <c r="E2524" s="2">
        <v>1.29036012760004</v>
      </c>
      <c r="F2524" s="2">
        <v>1.68048858624508</v>
      </c>
      <c r="G2524" s="2">
        <v>-0.580305125480134</v>
      </c>
      <c r="H2524" s="2">
        <v>0.62072403608938</v>
      </c>
      <c r="I2524" s="2">
        <v>-0.195027769692794</v>
      </c>
      <c r="J2524" s="2">
        <v>-0.416183732500608</v>
      </c>
      <c r="K2524" s="2">
        <v>-0.315617232285376</v>
      </c>
      <c r="L2524" s="2">
        <v>0.144758930052303</v>
      </c>
      <c r="M2524" s="2">
        <v>-0.921331164903746</v>
      </c>
      <c r="N2524" s="2">
        <v>0.512048240069442</v>
      </c>
      <c r="O2524" s="2">
        <v>-1.75636234713073</v>
      </c>
      <c r="P2524" s="2">
        <v>1.42781439810751</v>
      </c>
      <c r="Q2524" s="2">
        <v>1.13538614984674</v>
      </c>
      <c r="R2524" s="2">
        <v>-1.0815426758544</v>
      </c>
    </row>
    <row r="2525">
      <c r="A2525" s="10" t="s">
        <v>3788</v>
      </c>
      <c r="B2525" s="10">
        <v>980.0</v>
      </c>
      <c r="C2525" s="2" t="s">
        <v>3791</v>
      </c>
      <c r="D2525" s="2">
        <v>2.03939390542877</v>
      </c>
      <c r="E2525" s="2">
        <v>1.29036012760004</v>
      </c>
      <c r="F2525" s="2">
        <v>1.30170088856849</v>
      </c>
      <c r="G2525" s="2">
        <v>-0.927615098333666</v>
      </c>
      <c r="H2525" s="2">
        <v>1.35064534267575</v>
      </c>
      <c r="I2525" s="2">
        <v>-0.473285380401526</v>
      </c>
      <c r="J2525" s="2">
        <v>0.413671580415154</v>
      </c>
      <c r="K2525" s="2">
        <v>0.49754102505451</v>
      </c>
      <c r="L2525" s="2">
        <v>0.144758930052303</v>
      </c>
      <c r="M2525" s="2">
        <v>-0.906983308950604</v>
      </c>
      <c r="N2525" s="2">
        <v>0.50352148469863</v>
      </c>
      <c r="O2525" s="2">
        <v>-1.26216486427069</v>
      </c>
      <c r="P2525" s="2">
        <v>1.38301064479746</v>
      </c>
      <c r="Q2525" s="2">
        <v>1.10274158861794</v>
      </c>
      <c r="R2525" s="2">
        <v>-0.724806586495607</v>
      </c>
    </row>
    <row r="2526">
      <c r="A2526" s="10" t="s">
        <v>3788</v>
      </c>
      <c r="B2526" s="10">
        <v>980.0</v>
      </c>
      <c r="C2526" s="2" t="s">
        <v>3791</v>
      </c>
      <c r="D2526" s="2">
        <v>2.03939390542877</v>
      </c>
      <c r="E2526" s="2">
        <v>1.29036012760004</v>
      </c>
      <c r="F2526" s="2">
        <v>0.867800648766754</v>
      </c>
      <c r="G2526" s="2">
        <v>-0.339669726767317</v>
      </c>
      <c r="H2526" s="2">
        <v>1.53312566952705</v>
      </c>
      <c r="I2526" s="2">
        <v>-0.380426275987852</v>
      </c>
      <c r="J2526" s="2">
        <v>-0.239373238829385</v>
      </c>
      <c r="K2526" s="2">
        <v>-0.142069913327515</v>
      </c>
      <c r="L2526" s="2">
        <v>0.962059249587207</v>
      </c>
      <c r="M2526" s="2">
        <v>-0.868022962880834</v>
      </c>
      <c r="N2526" s="2">
        <v>0.492099731144303</v>
      </c>
      <c r="O2526" s="2">
        <v>-1.86063989101673</v>
      </c>
      <c r="P2526" s="2">
        <v>1.32297419462493</v>
      </c>
      <c r="Q2526" s="2">
        <v>0.519856494236215</v>
      </c>
      <c r="R2526" s="2">
        <v>-1.30395480942078</v>
      </c>
    </row>
    <row r="2527">
      <c r="A2527" s="10" t="s">
        <v>3788</v>
      </c>
      <c r="B2527" s="10">
        <v>980.0</v>
      </c>
      <c r="C2527" s="2" t="s">
        <v>3791</v>
      </c>
      <c r="D2527" s="2">
        <v>2.03939390542877</v>
      </c>
      <c r="E2527" s="2">
        <v>0.526787233140667</v>
      </c>
      <c r="F2527" s="2">
        <v>1.73560114542484</v>
      </c>
      <c r="G2527" s="2">
        <v>-0.954849483967468</v>
      </c>
      <c r="H2527" s="2">
        <v>0.803204362735972</v>
      </c>
      <c r="I2527" s="2">
        <v>-0.313423534345689</v>
      </c>
      <c r="J2527" s="2">
        <v>-0.327175878057822</v>
      </c>
      <c r="K2527" s="2">
        <v>-0.228228679567326</v>
      </c>
      <c r="L2527" s="2">
        <v>0.349084009936029</v>
      </c>
      <c r="M2527" s="2">
        <v>-0.874095725482731</v>
      </c>
      <c r="N2527" s="2">
        <v>0.556943030175596</v>
      </c>
      <c r="O2527" s="2">
        <v>-1.62170470530336</v>
      </c>
      <c r="P2527" s="2">
        <v>1.31999948279811</v>
      </c>
      <c r="Q2527" s="2">
        <v>0.911507196079567</v>
      </c>
      <c r="R2527" s="2">
        <v>-1.02251204315079</v>
      </c>
    </row>
    <row r="2528">
      <c r="A2528" s="10" t="s">
        <v>3788</v>
      </c>
      <c r="B2528" s="10">
        <v>980.0</v>
      </c>
      <c r="C2528" s="2" t="s">
        <v>3791</v>
      </c>
      <c r="D2528" s="2">
        <v>2.03939390542877</v>
      </c>
      <c r="E2528" s="2">
        <v>1.39374823870382</v>
      </c>
      <c r="F2528" s="2">
        <v>2.16950140907998</v>
      </c>
      <c r="G2528" s="2">
        <v>-0.846894014208373</v>
      </c>
      <c r="H2528" s="2">
        <v>0.43824370934043</v>
      </c>
      <c r="I2528" s="2">
        <v>-0.195332117433019</v>
      </c>
      <c r="J2528" s="2">
        <v>-0.416183732500608</v>
      </c>
      <c r="K2528" s="2">
        <v>-0.315617232285376</v>
      </c>
      <c r="L2528" s="2">
        <v>-0.400107949637634</v>
      </c>
      <c r="M2528" s="2">
        <v>-0.890091142871514</v>
      </c>
      <c r="N2528" s="2">
        <v>0.514882914104403</v>
      </c>
      <c r="O2528" s="2">
        <v>-1.75636234713073</v>
      </c>
      <c r="P2528" s="2">
        <v>1.1817970459434</v>
      </c>
      <c r="Q2528" s="2">
        <v>1.37210030557442</v>
      </c>
      <c r="R2528" s="2">
        <v>-0.959416622188145</v>
      </c>
    </row>
    <row r="2529">
      <c r="A2529" s="10" t="s">
        <v>3788</v>
      </c>
      <c r="B2529" s="10">
        <v>980.0</v>
      </c>
      <c r="C2529" s="2" t="s">
        <v>3791</v>
      </c>
      <c r="D2529" s="2">
        <v>2.03939390542877</v>
      </c>
      <c r="E2529" s="2">
        <v>1.39374823870382</v>
      </c>
      <c r="F2529" s="2">
        <v>1.89132749120823</v>
      </c>
      <c r="G2529" s="2">
        <v>-0.945753237804939</v>
      </c>
      <c r="H2529" s="2">
        <v>1.53312566952705</v>
      </c>
      <c r="I2529" s="2">
        <v>-0.541067344710504</v>
      </c>
      <c r="J2529" s="2">
        <v>0.413671580415154</v>
      </c>
      <c r="K2529" s="2">
        <v>0.49754102505451</v>
      </c>
      <c r="L2529" s="2">
        <v>-0.672541389482603</v>
      </c>
      <c r="M2529" s="2">
        <v>-0.871780088691446</v>
      </c>
      <c r="N2529" s="2">
        <v>0.50352148469863</v>
      </c>
      <c r="O2529" s="2">
        <v>-1.91817132728482</v>
      </c>
      <c r="P2529" s="2">
        <v>1.17304497989022</v>
      </c>
      <c r="Q2529" s="2">
        <v>1.59721926145833</v>
      </c>
      <c r="R2529" s="2">
        <v>-1.0238653422399</v>
      </c>
    </row>
    <row r="2530">
      <c r="A2530" s="10" t="s">
        <v>3788</v>
      </c>
      <c r="B2530" s="10">
        <v>980.0</v>
      </c>
      <c r="C2530" s="2" t="s">
        <v>3791</v>
      </c>
      <c r="D2530" s="2">
        <v>2.03939390542877</v>
      </c>
      <c r="E2530" s="2">
        <v>1.17793224126008</v>
      </c>
      <c r="F2530" s="2">
        <v>1.78901670858603</v>
      </c>
      <c r="G2530" s="2">
        <v>-0.776387320026341</v>
      </c>
      <c r="H2530" s="2">
        <v>1.53312566952705</v>
      </c>
      <c r="I2530" s="2">
        <v>-0.492582787576676</v>
      </c>
      <c r="J2530" s="2">
        <v>-1.87267582320425</v>
      </c>
      <c r="K2530" s="2">
        <v>-1.74953053207839</v>
      </c>
      <c r="L2530" s="2">
        <v>1.4388177693159</v>
      </c>
      <c r="M2530" s="2">
        <v>-0.907090934505394</v>
      </c>
      <c r="N2530" s="2">
        <v>0.506367517593606</v>
      </c>
      <c r="O2530" s="2">
        <v>-1.79702698069937</v>
      </c>
      <c r="P2530" s="2">
        <v>1.30989413093163</v>
      </c>
      <c r="Q2530" s="2">
        <v>0.243657493908093</v>
      </c>
      <c r="R2530" s="2">
        <v>-1.34187205007526</v>
      </c>
    </row>
    <row r="2531">
      <c r="A2531" s="10" t="s">
        <v>3788</v>
      </c>
      <c r="B2531" s="10">
        <v>980.0</v>
      </c>
      <c r="C2531" s="2" t="s">
        <v>3791</v>
      </c>
      <c r="D2531" s="2">
        <v>2.03939390542877</v>
      </c>
      <c r="E2531" s="2">
        <v>1.48997954576565</v>
      </c>
      <c r="F2531" s="2">
        <v>1.22725537513592</v>
      </c>
      <c r="G2531" s="2">
        <v>-0.580305125480134</v>
      </c>
      <c r="H2531" s="2">
        <v>0.0732830559448891</v>
      </c>
      <c r="I2531" s="2">
        <v>-0.0637066020465804</v>
      </c>
      <c r="J2531" s="2">
        <v>-0.87788959731043</v>
      </c>
      <c r="K2531" s="2">
        <v>-0.769512300594575</v>
      </c>
      <c r="L2531" s="2">
        <v>1.40476358933528</v>
      </c>
      <c r="M2531" s="2">
        <v>-0.927601471084633</v>
      </c>
      <c r="N2531" s="2">
        <v>0.592687445938518</v>
      </c>
      <c r="O2531" s="2">
        <v>-1.83176814956982</v>
      </c>
      <c r="P2531" s="2">
        <v>1.227185882111</v>
      </c>
      <c r="Q2531" s="2">
        <v>0.21103512165193</v>
      </c>
      <c r="R2531" s="2">
        <v>-1.36062107416892</v>
      </c>
    </row>
    <row r="2532">
      <c r="A2532" s="10" t="s">
        <v>3788</v>
      </c>
      <c r="B2532" s="10">
        <v>980.0</v>
      </c>
      <c r="C2532" s="2" t="s">
        <v>3791</v>
      </c>
      <c r="D2532" s="2">
        <v>2.03939390542877</v>
      </c>
      <c r="E2532" s="2">
        <v>1.05357461581988</v>
      </c>
      <c r="F2532" s="2">
        <v>1.30170088856849</v>
      </c>
      <c r="G2532" s="2">
        <v>-0.864704284149813</v>
      </c>
      <c r="H2532" s="2">
        <v>0.985684689996707</v>
      </c>
      <c r="I2532" s="2">
        <v>-0.346554572189494</v>
      </c>
      <c r="J2532" s="2">
        <v>0.179708605090461</v>
      </c>
      <c r="K2532" s="2">
        <v>0.268314592810594</v>
      </c>
      <c r="L2532" s="2">
        <v>1.09827596950969</v>
      </c>
      <c r="M2532" s="2">
        <v>-0.828538639988517</v>
      </c>
      <c r="N2532" s="2">
        <v>0.48349415301614</v>
      </c>
      <c r="O2532" s="2">
        <v>-1.407502664994</v>
      </c>
      <c r="P2532" s="2">
        <v>1.2454207522384</v>
      </c>
      <c r="Q2532" s="2">
        <v>0.390388320011027</v>
      </c>
      <c r="R2532" s="2">
        <v>-1.02334857768116</v>
      </c>
    </row>
    <row r="2533">
      <c r="A2533" s="10" t="s">
        <v>3788</v>
      </c>
      <c r="B2533" s="10">
        <v>980.0</v>
      </c>
      <c r="C2533" s="2" t="s">
        <v>3791</v>
      </c>
      <c r="D2533" s="2">
        <v>2.03939390542877</v>
      </c>
      <c r="E2533" s="2">
        <v>1.58036196512065</v>
      </c>
      <c r="F2533" s="2">
        <v>1.98838089258572</v>
      </c>
      <c r="G2533" s="2">
        <v>-0.838016350079736</v>
      </c>
      <c r="H2533" s="2">
        <v>-0.8391185776975</v>
      </c>
      <c r="I2533" s="2">
        <v>0.120963016546502</v>
      </c>
      <c r="J2533" s="2">
        <v>0.413671580415154</v>
      </c>
      <c r="K2533" s="2">
        <v>0.49754102505451</v>
      </c>
      <c r="L2533" s="2">
        <v>1.09827596950969</v>
      </c>
      <c r="M2533" s="2">
        <v>-0.85825254635356</v>
      </c>
      <c r="N2533" s="2">
        <v>0.517713786478452</v>
      </c>
      <c r="O2533" s="2">
        <v>-1.32904344009065</v>
      </c>
      <c r="P2533" s="2">
        <v>0.971622249766113</v>
      </c>
      <c r="Q2533" s="2">
        <v>0.212435397655033</v>
      </c>
      <c r="R2533" s="2">
        <v>-0.975056140212424</v>
      </c>
    </row>
    <row r="2534">
      <c r="A2534" s="10" t="s">
        <v>3788</v>
      </c>
      <c r="B2534" s="10">
        <v>980.0</v>
      </c>
      <c r="C2534" s="2" t="s">
        <v>3791</v>
      </c>
      <c r="D2534" s="2">
        <v>2.03939390542877</v>
      </c>
      <c r="E2534" s="2">
        <v>2.10714930605309</v>
      </c>
      <c r="F2534" s="2">
        <v>1.37211320629896</v>
      </c>
      <c r="G2534" s="2">
        <v>-0.927615098333666</v>
      </c>
      <c r="H2534" s="2">
        <v>1.16816501582444</v>
      </c>
      <c r="I2534" s="2">
        <v>-0.415075869811131</v>
      </c>
      <c r="J2534" s="2">
        <v>0.259113289222571</v>
      </c>
      <c r="K2534" s="2">
        <v>0.346017534589874</v>
      </c>
      <c r="L2534" s="2">
        <v>0.655571629761618</v>
      </c>
      <c r="M2534" s="2">
        <v>-0.830016074276895</v>
      </c>
      <c r="N2534" s="2">
        <v>0.565250512444779</v>
      </c>
      <c r="O2534" s="2">
        <v>-1.41951921484678</v>
      </c>
      <c r="P2534" s="2">
        <v>0.954660900303222</v>
      </c>
      <c r="Q2534" s="2">
        <v>0.454471211493295</v>
      </c>
      <c r="R2534" s="2">
        <v>-0.942309768347169</v>
      </c>
    </row>
    <row r="2535">
      <c r="A2535" s="10" t="s">
        <v>3788</v>
      </c>
      <c r="B2535" s="10">
        <v>980.0</v>
      </c>
      <c r="C2535" s="2" t="s">
        <v>3791</v>
      </c>
      <c r="D2535" s="2">
        <v>2.03939390542877</v>
      </c>
      <c r="E2535" s="2">
        <v>2.10714930605309</v>
      </c>
      <c r="F2535" s="2">
        <v>2.03517272510222</v>
      </c>
      <c r="G2535" s="2">
        <v>-0.973096236095315</v>
      </c>
      <c r="H2535" s="2">
        <v>-0.656638250948551</v>
      </c>
      <c r="I2535" s="2">
        <v>0.0594596336937416</v>
      </c>
      <c r="J2535" s="2">
        <v>-0.690019526224881</v>
      </c>
      <c r="K2535" s="2">
        <v>-0.584717340621422</v>
      </c>
      <c r="L2535" s="2">
        <v>1.20043850945156</v>
      </c>
      <c r="M2535" s="2">
        <v>-0.836024116649456</v>
      </c>
      <c r="N2535" s="2">
        <v>0.570769299409464</v>
      </c>
      <c r="O2535" s="2">
        <v>-1.41951921484678</v>
      </c>
      <c r="P2535" s="2">
        <v>0.906566544186431</v>
      </c>
      <c r="Q2535" s="2">
        <v>0.115404171324701</v>
      </c>
      <c r="R2535" s="2">
        <v>-1.05120735856736</v>
      </c>
    </row>
    <row r="2536">
      <c r="A2536" s="10" t="s">
        <v>3788</v>
      </c>
      <c r="B2536" s="10">
        <v>980.0</v>
      </c>
      <c r="C2536" s="2" t="s">
        <v>3791</v>
      </c>
      <c r="D2536" s="2">
        <v>2.03939390542877</v>
      </c>
      <c r="E2536" s="2">
        <v>1.82484482162183</v>
      </c>
      <c r="F2536" s="2">
        <v>1.78901670858603</v>
      </c>
      <c r="G2536" s="2">
        <v>-0.758945033952443</v>
      </c>
      <c r="H2536" s="2">
        <v>-0.10919727080406</v>
      </c>
      <c r="I2536" s="2">
        <v>-0.0460809877951498</v>
      </c>
      <c r="J2536" s="2">
        <v>0.337061152315937</v>
      </c>
      <c r="K2536" s="2">
        <v>0.422392346442725</v>
      </c>
      <c r="L2536" s="2">
        <v>1.37070940935466</v>
      </c>
      <c r="M2536" s="2">
        <v>-0.783753995652856</v>
      </c>
      <c r="N2536" s="2">
        <v>0.548600500371901</v>
      </c>
      <c r="O2536" s="2">
        <v>-1.15171073743384</v>
      </c>
      <c r="P2536" s="2">
        <v>0.854113755261334</v>
      </c>
      <c r="Q2536" s="2">
        <v>-0.00520711729825117</v>
      </c>
      <c r="R2536" s="2">
        <v>-0.911190841401673</v>
      </c>
    </row>
    <row r="2537">
      <c r="A2537" s="10" t="s">
        <v>3788</v>
      </c>
      <c r="B2537" s="10">
        <v>980.0</v>
      </c>
      <c r="C2537" s="2" t="s">
        <v>3791</v>
      </c>
      <c r="D2537" s="2">
        <v>2.03939390542877</v>
      </c>
      <c r="E2537" s="2">
        <v>1.29036012760004</v>
      </c>
      <c r="F2537" s="2">
        <v>1.5644497414107</v>
      </c>
      <c r="G2537" s="2">
        <v>-0.927615098333666</v>
      </c>
      <c r="H2537" s="2">
        <v>-0.10919727080406</v>
      </c>
      <c r="I2537" s="2">
        <v>-0.0701789370643818</v>
      </c>
      <c r="J2537" s="2">
        <v>0.179708605090461</v>
      </c>
      <c r="K2537" s="2">
        <v>0.268314592810594</v>
      </c>
      <c r="L2537" s="2">
        <v>-0.229837049734528</v>
      </c>
      <c r="M2537" s="2">
        <v>-0.847068653066453</v>
      </c>
      <c r="N2537" s="2">
        <v>0.548600500371901</v>
      </c>
      <c r="O2537" s="2">
        <v>-1.58630377657131</v>
      </c>
      <c r="P2537" s="2">
        <v>0.835528422275927</v>
      </c>
      <c r="Q2537" s="2">
        <v>0.957885018712281</v>
      </c>
      <c r="R2537" s="2">
        <v>-0.865072698756902</v>
      </c>
    </row>
    <row r="2538">
      <c r="A2538" s="10" t="s">
        <v>3788</v>
      </c>
      <c r="B2538" s="10">
        <v>980.0</v>
      </c>
      <c r="C2538" s="2" t="s">
        <v>3791</v>
      </c>
      <c r="D2538" s="2">
        <v>2.03939390542877</v>
      </c>
      <c r="E2538" s="2">
        <v>1.58036196512065</v>
      </c>
      <c r="F2538" s="2">
        <v>1.84088300307217</v>
      </c>
      <c r="G2538" s="2">
        <v>-0.927615098333666</v>
      </c>
      <c r="H2538" s="2">
        <v>0.985684689996707</v>
      </c>
      <c r="I2538" s="2">
        <v>-0.36018335112323</v>
      </c>
      <c r="J2538" s="2">
        <v>0.63644305920778</v>
      </c>
      <c r="K2538" s="2">
        <v>0.716465301359857</v>
      </c>
      <c r="L2538" s="2">
        <v>1.40476358933528</v>
      </c>
      <c r="M2538" s="2">
        <v>-0.822728198464768</v>
      </c>
      <c r="N2538" s="2">
        <v>0.528999116156421</v>
      </c>
      <c r="O2538" s="2">
        <v>-1.49132424565666</v>
      </c>
      <c r="P2538" s="2">
        <v>0.869134372433422</v>
      </c>
      <c r="Q2538" s="2">
        <v>-0.0125226305970147</v>
      </c>
      <c r="R2538" s="2">
        <v>-1.13348979384476</v>
      </c>
    </row>
    <row r="2539">
      <c r="A2539" s="10" t="s">
        <v>3788</v>
      </c>
      <c r="B2539" s="10">
        <v>980.0</v>
      </c>
      <c r="C2539" s="2" t="s">
        <v>3791</v>
      </c>
      <c r="D2539" s="2">
        <v>2.03939390542877</v>
      </c>
      <c r="E2539" s="2">
        <v>1.58036196512065</v>
      </c>
      <c r="F2539" s="2">
        <v>1.503074697382</v>
      </c>
      <c r="G2539" s="2">
        <v>-1.03752767467107</v>
      </c>
      <c r="H2539" s="2">
        <v>0.255763382591481</v>
      </c>
      <c r="I2539" s="2">
        <v>-0.180050503930268</v>
      </c>
      <c r="J2539" s="2">
        <v>0.779842895482623</v>
      </c>
      <c r="K2539" s="2">
        <v>0.857653896585195</v>
      </c>
      <c r="L2539" s="2">
        <v>-0.808758109405086</v>
      </c>
      <c r="M2539" s="2">
        <v>-0.809657127057364</v>
      </c>
      <c r="N2539" s="2">
        <v>0.442897778892128</v>
      </c>
      <c r="O2539" s="2">
        <v>-1.38945108482647</v>
      </c>
      <c r="P2539" s="2">
        <v>0.859672646360509</v>
      </c>
      <c r="Q2539" s="2">
        <v>1.44540083512543</v>
      </c>
      <c r="R2539" s="2">
        <v>-0.555987911923934</v>
      </c>
    </row>
    <row r="2540">
      <c r="A2540" s="10" t="s">
        <v>3788</v>
      </c>
      <c r="B2540" s="10">
        <v>980.0</v>
      </c>
      <c r="C2540" s="2" t="s">
        <v>3791</v>
      </c>
      <c r="D2540" s="2">
        <v>2.03939390542877</v>
      </c>
      <c r="E2540" s="2">
        <v>1.39374823870382</v>
      </c>
      <c r="F2540" s="2">
        <v>1.78901670858603</v>
      </c>
      <c r="G2540" s="2">
        <v>-0.785136191119658</v>
      </c>
      <c r="H2540" s="2">
        <v>-0.474157924199601</v>
      </c>
      <c r="I2540" s="2">
        <v>0.0383377121937118</v>
      </c>
      <c r="J2540" s="2">
        <v>0.0987551034398998</v>
      </c>
      <c r="K2540" s="2">
        <v>0.189165399970994</v>
      </c>
      <c r="L2540" s="2">
        <v>-1.1492999092113</v>
      </c>
      <c r="M2540" s="2">
        <v>-0.823755234702675</v>
      </c>
      <c r="N2540" s="2">
        <v>0.528999116156421</v>
      </c>
      <c r="O2540" s="2">
        <v>-1.19481894015711</v>
      </c>
      <c r="P2540" s="2">
        <v>0.783135026246613</v>
      </c>
      <c r="Q2540" s="2">
        <v>1.68529502917077</v>
      </c>
      <c r="R2540" s="2">
        <v>-0.294504715730532</v>
      </c>
    </row>
    <row r="2541">
      <c r="A2541" s="10" t="s">
        <v>3788</v>
      </c>
      <c r="B2541" s="10">
        <v>980.0</v>
      </c>
      <c r="C2541" s="2" t="s">
        <v>3791</v>
      </c>
      <c r="D2541" s="2">
        <v>2.03939390542877</v>
      </c>
      <c r="E2541" s="2">
        <v>0.912422367656558</v>
      </c>
      <c r="F2541" s="2">
        <v>1.30170088856849</v>
      </c>
      <c r="G2541" s="2">
        <v>-0.927615098333666</v>
      </c>
      <c r="H2541" s="2">
        <v>-0.10919727080406</v>
      </c>
      <c r="I2541" s="2">
        <v>-0.0701789370643818</v>
      </c>
      <c r="J2541" s="2">
        <v>0.413671580415154</v>
      </c>
      <c r="K2541" s="2">
        <v>0.49754102505451</v>
      </c>
      <c r="L2541" s="2">
        <v>0.383138189916649</v>
      </c>
      <c r="M2541" s="2">
        <v>-0.85345408480854</v>
      </c>
      <c r="N2541" s="2">
        <v>0.500671681235723</v>
      </c>
      <c r="O2541" s="2">
        <v>-1.43152160242602</v>
      </c>
      <c r="P2541" s="2">
        <v>0.782036980316448</v>
      </c>
      <c r="Q2541" s="2">
        <v>0.497072054906138</v>
      </c>
      <c r="R2541" s="2">
        <v>-0.893902001805264</v>
      </c>
    </row>
    <row r="2542">
      <c r="A2542" s="10" t="s">
        <v>3788</v>
      </c>
      <c r="B2542" s="10">
        <v>980.0</v>
      </c>
      <c r="C2542" s="2" t="s">
        <v>3791</v>
      </c>
      <c r="D2542" s="2">
        <v>2.03939390542877</v>
      </c>
      <c r="E2542" s="2">
        <v>2.10714930605309</v>
      </c>
      <c r="F2542" s="2">
        <v>2.33662452139834</v>
      </c>
      <c r="G2542" s="2">
        <v>-0.638932389119679</v>
      </c>
      <c r="H2542" s="2">
        <v>0.62072403608938</v>
      </c>
      <c r="I2542" s="2">
        <v>-0.205372506135895</v>
      </c>
      <c r="J2542" s="2">
        <v>-0.239373238829385</v>
      </c>
      <c r="K2542" s="2">
        <v>-0.142069913327515</v>
      </c>
      <c r="L2542" s="2">
        <v>1.16638432947093</v>
      </c>
      <c r="M2542" s="2">
        <v>-0.907628938637981</v>
      </c>
      <c r="N2542" s="2">
        <v>0.548600500371901</v>
      </c>
      <c r="O2542" s="2">
        <v>-1.3229824210299</v>
      </c>
      <c r="P2542" s="2">
        <v>0.870248476726859</v>
      </c>
      <c r="Q2542" s="2">
        <v>0.109470263094658</v>
      </c>
      <c r="R2542" s="2">
        <v>-0.988727373770416</v>
      </c>
    </row>
    <row r="2543">
      <c r="A2543" s="10" t="s">
        <v>3788</v>
      </c>
      <c r="B2543" s="10">
        <v>980.0</v>
      </c>
      <c r="C2543" s="2" t="s">
        <v>3791</v>
      </c>
      <c r="D2543" s="2">
        <v>2.03939390542877</v>
      </c>
      <c r="E2543" s="2">
        <v>1.17793224126008</v>
      </c>
      <c r="F2543" s="2">
        <v>1.89132749120823</v>
      </c>
      <c r="G2543" s="2">
        <v>-0.864704284149813</v>
      </c>
      <c r="H2543" s="2">
        <v>1.16816501582444</v>
      </c>
      <c r="I2543" s="2">
        <v>-0.400184977818487</v>
      </c>
      <c r="J2543" s="2">
        <v>-0.973322867368477</v>
      </c>
      <c r="K2543" s="2">
        <v>-0.863427883008374</v>
      </c>
      <c r="L2543" s="2">
        <v>1.13233014949031</v>
      </c>
      <c r="M2543" s="2">
        <v>-0.904289950447157</v>
      </c>
      <c r="N2543" s="2">
        <v>0.466183111019155</v>
      </c>
      <c r="O2543" s="2">
        <v>-1.26216486427069</v>
      </c>
      <c r="P2543" s="2">
        <v>0.611964864958867</v>
      </c>
      <c r="Q2543" s="2">
        <v>-0.0453595074196827</v>
      </c>
      <c r="R2543" s="2">
        <v>-0.942988727384798</v>
      </c>
    </row>
    <row r="2544">
      <c r="A2544" s="10" t="s">
        <v>3788</v>
      </c>
      <c r="B2544" s="10">
        <v>980.0</v>
      </c>
      <c r="C2544" s="2" t="s">
        <v>3791</v>
      </c>
      <c r="D2544" s="2">
        <v>2.03939390542877</v>
      </c>
      <c r="E2544" s="2">
        <v>1.48997954576565</v>
      </c>
      <c r="F2544" s="2">
        <v>1.89132749120823</v>
      </c>
      <c r="G2544" s="2">
        <v>-0.909549553450676</v>
      </c>
      <c r="H2544" s="2">
        <v>0.803204362735972</v>
      </c>
      <c r="I2544" s="2">
        <v>-0.304298776519186</v>
      </c>
      <c r="J2544" s="2">
        <v>-0.152823536327007</v>
      </c>
      <c r="K2544" s="2">
        <v>-0.0571917950614936</v>
      </c>
      <c r="L2544" s="2">
        <v>0.587463269800376</v>
      </c>
      <c r="M2544" s="2">
        <v>-0.871669726220353</v>
      </c>
      <c r="N2544" s="2">
        <v>0.492099731144303</v>
      </c>
      <c r="O2544" s="2">
        <v>-1.50324352893194</v>
      </c>
      <c r="P2544" s="2">
        <v>0.847172267315604</v>
      </c>
      <c r="Q2544" s="2">
        <v>0.41911859667272</v>
      </c>
      <c r="R2544" s="2">
        <v>-0.98880666274766</v>
      </c>
    </row>
    <row r="2545">
      <c r="A2545" s="10" t="s">
        <v>3788</v>
      </c>
      <c r="B2545" s="10">
        <v>980.0</v>
      </c>
      <c r="C2545" s="2" t="s">
        <v>3791</v>
      </c>
      <c r="D2545" s="2">
        <v>2.03939390542877</v>
      </c>
      <c r="E2545" s="2">
        <v>1.39374823870382</v>
      </c>
      <c r="F2545" s="2">
        <v>2.21246600222467</v>
      </c>
      <c r="G2545" s="2">
        <v>-0.864704284149813</v>
      </c>
      <c r="H2545" s="2">
        <v>1.16816501582444</v>
      </c>
      <c r="I2545" s="2">
        <v>-0.400184977818487</v>
      </c>
      <c r="J2545" s="2">
        <v>-1.0697174624603</v>
      </c>
      <c r="K2545" s="2">
        <v>-0.9583163434365</v>
      </c>
      <c r="L2545" s="2">
        <v>-1.72822096888185</v>
      </c>
      <c r="M2545" s="2">
        <v>-0.841894912468305</v>
      </c>
      <c r="N2545" s="2">
        <v>0.480618196094351</v>
      </c>
      <c r="O2545" s="2">
        <v>-1.62759364706417</v>
      </c>
      <c r="P2545" s="2">
        <v>0.603186605475965</v>
      </c>
      <c r="Q2545" s="2">
        <v>2.09392796754576</v>
      </c>
      <c r="R2545" s="2">
        <v>-0.473066494761583</v>
      </c>
    </row>
    <row r="2546">
      <c r="A2546" s="10" t="s">
        <v>3788</v>
      </c>
      <c r="B2546" s="10">
        <v>980.0</v>
      </c>
      <c r="C2546" s="2" t="s">
        <v>3791</v>
      </c>
      <c r="D2546" s="2">
        <v>2.03939390542877</v>
      </c>
      <c r="E2546" s="2">
        <v>1.39374823870382</v>
      </c>
      <c r="F2546" s="2">
        <v>1.5644497414107</v>
      </c>
      <c r="G2546" s="2">
        <v>-0.927615098333666</v>
      </c>
      <c r="H2546" s="2">
        <v>1.89808632322967</v>
      </c>
      <c r="I2546" s="2">
        <v>-0.678451190047832</v>
      </c>
      <c r="J2546" s="2">
        <v>0.413671580415154</v>
      </c>
      <c r="K2546" s="2">
        <v>0.49754102505451</v>
      </c>
      <c r="L2546" s="2">
        <v>-2.03470858870744</v>
      </c>
      <c r="M2546" s="2">
        <v>-0.861813135381403</v>
      </c>
      <c r="N2546" s="2">
        <v>0.517713786478452</v>
      </c>
      <c r="O2546" s="2">
        <v>-1.63936200452389</v>
      </c>
      <c r="P2546" s="2">
        <v>0.618624774186058</v>
      </c>
      <c r="Q2546" s="2">
        <v>2.46368126096243</v>
      </c>
      <c r="R2546" s="2">
        <v>-0.378349218820796</v>
      </c>
    </row>
    <row r="2547">
      <c r="A2547" s="10" t="s">
        <v>3788</v>
      </c>
      <c r="B2547" s="10">
        <v>980.0</v>
      </c>
      <c r="C2547" s="2" t="s">
        <v>3791</v>
      </c>
      <c r="D2547" s="2">
        <v>2.03939390542877</v>
      </c>
      <c r="E2547" s="2">
        <v>1.39374823870382</v>
      </c>
      <c r="F2547" s="2">
        <v>0.970230597847749</v>
      </c>
      <c r="G2547" s="2">
        <v>-1.06541044687275</v>
      </c>
      <c r="H2547" s="2">
        <v>-0.10919727080406</v>
      </c>
      <c r="I2547" s="2">
        <v>-0.0901956303064168</v>
      </c>
      <c r="J2547" s="2">
        <v>-0.0675792099343993</v>
      </c>
      <c r="K2547" s="2">
        <v>0.0263495505962364</v>
      </c>
      <c r="L2547" s="2">
        <v>1.20043850945156</v>
      </c>
      <c r="M2547" s="2">
        <v>-0.672871125672326</v>
      </c>
      <c r="N2547" s="2">
        <v>0.528999116156421</v>
      </c>
      <c r="O2547" s="2">
        <v>-1.53298264504689</v>
      </c>
      <c r="P2547" s="2">
        <v>0.838298733648299</v>
      </c>
      <c r="Q2547" s="2">
        <v>0.0707892345449702</v>
      </c>
      <c r="R2547" s="2">
        <v>-1.11287589080983</v>
      </c>
    </row>
    <row r="2548">
      <c r="A2548" s="10" t="s">
        <v>3788</v>
      </c>
      <c r="B2548" s="10">
        <v>980.0</v>
      </c>
      <c r="C2548" s="2" t="s">
        <v>3791</v>
      </c>
      <c r="D2548" s="2">
        <v>2.03939390542877</v>
      </c>
      <c r="E2548" s="2">
        <v>1.29036012760004</v>
      </c>
      <c r="F2548" s="2">
        <v>1.37211320629896</v>
      </c>
      <c r="G2548" s="2">
        <v>-0.963963822776066</v>
      </c>
      <c r="H2548" s="2">
        <v>1.71560599637836</v>
      </c>
      <c r="I2548" s="2">
        <v>-0.61576289843676</v>
      </c>
      <c r="J2548" s="2">
        <v>-0.597644080594224</v>
      </c>
      <c r="K2548" s="2">
        <v>-0.493902268324775</v>
      </c>
      <c r="L2548" s="2">
        <v>0.553409089819756</v>
      </c>
      <c r="M2548" s="2">
        <v>-0.702235658659899</v>
      </c>
      <c r="N2548" s="2">
        <v>0.492099731144303</v>
      </c>
      <c r="O2548" s="2">
        <v>-1.562638377575</v>
      </c>
      <c r="P2548" s="2">
        <v>0.790277339739721</v>
      </c>
      <c r="Q2548" s="2">
        <v>0.398500474320545</v>
      </c>
      <c r="R2548" s="2">
        <v>-1.00972361954504</v>
      </c>
    </row>
    <row r="2549">
      <c r="A2549" s="10" t="s">
        <v>3788</v>
      </c>
      <c r="B2549" s="10">
        <v>980.0</v>
      </c>
      <c r="C2549" s="2" t="s">
        <v>3791</v>
      </c>
      <c r="D2549" s="2">
        <v>2.03939390542877</v>
      </c>
      <c r="E2549" s="2">
        <v>1.58036196512065</v>
      </c>
      <c r="F2549" s="2">
        <v>1.30170088856849</v>
      </c>
      <c r="G2549" s="2">
        <v>-0.324249846399179</v>
      </c>
      <c r="H2549" s="2">
        <v>0.255763382591481</v>
      </c>
      <c r="I2549" s="2">
        <v>-0.0672403634088224</v>
      </c>
      <c r="J2549" s="2">
        <v>-0.152823536327007</v>
      </c>
      <c r="K2549" s="2">
        <v>-0.0571917950614936</v>
      </c>
      <c r="L2549" s="2">
        <v>1.40476358933528</v>
      </c>
      <c r="M2549" s="2">
        <v>-0.672494535891468</v>
      </c>
      <c r="N2549" s="2">
        <v>0.537422854053116</v>
      </c>
      <c r="O2549" s="2">
        <v>-1.55671384068308</v>
      </c>
      <c r="P2549" s="2">
        <v>0.820038203393588</v>
      </c>
      <c r="Q2549" s="2">
        <v>-0.0437099500501071</v>
      </c>
      <c r="R2549" s="2">
        <v>-1.16472756039505</v>
      </c>
    </row>
    <row r="2550">
      <c r="A2550" s="10" t="s">
        <v>3788</v>
      </c>
      <c r="B2550" s="10">
        <v>980.0</v>
      </c>
      <c r="C2550" s="2" t="s">
        <v>3791</v>
      </c>
      <c r="D2550" s="2">
        <v>2.03939390542877</v>
      </c>
      <c r="E2550" s="2">
        <v>1.05357461581988</v>
      </c>
      <c r="F2550" s="2">
        <v>1.14799229439923</v>
      </c>
      <c r="G2550" s="2">
        <v>-0.664340973670704</v>
      </c>
      <c r="H2550" s="2">
        <v>0.0732830559448891</v>
      </c>
      <c r="I2550" s="2">
        <v>-0.076147770739439</v>
      </c>
      <c r="J2550" s="2">
        <v>-0.152823536327007</v>
      </c>
      <c r="K2550" s="2">
        <v>-0.0571917950614936</v>
      </c>
      <c r="L2550" s="2">
        <v>1.54098030925777</v>
      </c>
      <c r="M2550" s="2">
        <v>-0.657615984776243</v>
      </c>
      <c r="N2550" s="2">
        <v>0.548600500371901</v>
      </c>
      <c r="O2550" s="2">
        <v>-1.73889005728004</v>
      </c>
      <c r="P2550" s="2">
        <v>0.809825541294055</v>
      </c>
      <c r="Q2550" s="2">
        <v>-0.115664705574505</v>
      </c>
      <c r="R2550" s="2">
        <v>-1.30400134024691</v>
      </c>
    </row>
    <row r="2551">
      <c r="A2551" s="10" t="s">
        <v>3788</v>
      </c>
      <c r="B2551" s="10">
        <v>980.0</v>
      </c>
      <c r="C2551" s="2" t="s">
        <v>3791</v>
      </c>
      <c r="D2551" s="2">
        <v>2.03939390542877</v>
      </c>
      <c r="E2551" s="2">
        <v>0.912422367656558</v>
      </c>
      <c r="F2551" s="2">
        <v>1.6235062183435</v>
      </c>
      <c r="G2551" s="2">
        <v>-0.715663758419433</v>
      </c>
      <c r="H2551" s="2">
        <v>0.62072403608938</v>
      </c>
      <c r="I2551" s="2">
        <v>-0.21904554719841</v>
      </c>
      <c r="J2551" s="2">
        <v>1.1237263658954</v>
      </c>
      <c r="K2551" s="2">
        <v>1.196886638262</v>
      </c>
      <c r="L2551" s="2">
        <v>1.33665522937404</v>
      </c>
      <c r="M2551" s="2">
        <v>-0.628502847418099</v>
      </c>
      <c r="N2551" s="2">
        <v>0.466183111019155</v>
      </c>
      <c r="O2551" s="2">
        <v>-1.66286087533398</v>
      </c>
      <c r="P2551" s="2">
        <v>0.770246001582459</v>
      </c>
      <c r="Q2551" s="2">
        <v>-0.0422113589359564</v>
      </c>
      <c r="R2551" s="2">
        <v>-1.21905408965212</v>
      </c>
    </row>
    <row r="2552">
      <c r="A2552" s="10" t="s">
        <v>3788</v>
      </c>
      <c r="B2552" s="10">
        <v>909.0</v>
      </c>
      <c r="C2552" s="2" t="s">
        <v>3789</v>
      </c>
      <c r="D2552" s="2">
        <v>1.87596956414543</v>
      </c>
      <c r="E2552" s="2">
        <v>1.29036012760004</v>
      </c>
      <c r="F2552" s="2">
        <v>1.503074697382</v>
      </c>
      <c r="G2552" s="2">
        <v>1.14789436449151</v>
      </c>
      <c r="H2552" s="2">
        <v>-0.474157924199601</v>
      </c>
      <c r="I2552" s="2">
        <v>0.308657855016188</v>
      </c>
      <c r="J2552" s="2">
        <v>-0.597644080594224</v>
      </c>
      <c r="K2552" s="2">
        <v>-0.676598462117015</v>
      </c>
      <c r="L2552" s="2">
        <v>1.57503448923839</v>
      </c>
      <c r="M2552" s="2">
        <v>-0.652670181758689</v>
      </c>
      <c r="N2552" s="2">
        <v>0.520540850026556</v>
      </c>
      <c r="O2552" s="2">
        <v>-1.59811696459449</v>
      </c>
      <c r="P2552" s="2">
        <v>0.719790295719956</v>
      </c>
      <c r="Q2552" s="2">
        <v>-0.187959469492035</v>
      </c>
      <c r="R2552" s="2">
        <v>-1.21895906777212</v>
      </c>
    </row>
    <row r="2553">
      <c r="A2553" s="10" t="s">
        <v>3788</v>
      </c>
      <c r="B2553" s="10">
        <v>980.0</v>
      </c>
      <c r="C2553" s="2" t="s">
        <v>3791</v>
      </c>
      <c r="D2553" s="2">
        <v>2.03939390542877</v>
      </c>
      <c r="E2553" s="2">
        <v>1.29036012760004</v>
      </c>
      <c r="F2553" s="2">
        <v>1.6235062183435</v>
      </c>
      <c r="G2553" s="2">
        <v>-0.339669726767317</v>
      </c>
      <c r="H2553" s="2">
        <v>0.43824370934043</v>
      </c>
      <c r="I2553" s="2">
        <v>-0.111179660177796</v>
      </c>
      <c r="J2553" s="2">
        <v>-0.416183732500608</v>
      </c>
      <c r="K2553" s="2">
        <v>-0.315617232285376</v>
      </c>
      <c r="L2553" s="2">
        <v>1.40476358933528</v>
      </c>
      <c r="M2553" s="2">
        <v>-0.55014137414806</v>
      </c>
      <c r="N2553" s="2">
        <v>0.559716091645966</v>
      </c>
      <c r="O2553" s="2">
        <v>-1.73889005728004</v>
      </c>
      <c r="P2553" s="2">
        <v>-0.0549326113549475</v>
      </c>
      <c r="Q2553" s="2">
        <v>-0.636089923064223</v>
      </c>
      <c r="R2553" s="2">
        <v>-1.27557426954543</v>
      </c>
    </row>
    <row r="2554">
      <c r="A2554" s="10" t="s">
        <v>3788</v>
      </c>
      <c r="B2554" s="10">
        <v>909.0</v>
      </c>
      <c r="C2554" s="2" t="s">
        <v>3789</v>
      </c>
      <c r="D2554" s="2">
        <v>1.87596956414543</v>
      </c>
      <c r="E2554" s="2">
        <v>1.05357461581988</v>
      </c>
      <c r="F2554" s="2">
        <v>1.43908446534594</v>
      </c>
      <c r="G2554" s="2">
        <v>1.11010158174856</v>
      </c>
      <c r="H2554" s="2">
        <v>1.16816501582444</v>
      </c>
      <c r="I2554" s="2">
        <v>0.0153660953078086</v>
      </c>
      <c r="J2554" s="2">
        <v>0.0987551034398998</v>
      </c>
      <c r="K2554" s="2">
        <v>0.0263495505962364</v>
      </c>
      <c r="L2554" s="2">
        <v>0.621517449780998</v>
      </c>
      <c r="M2554" s="2">
        <v>-0.5773285416595</v>
      </c>
      <c r="N2554" s="2">
        <v>0.50352148469863</v>
      </c>
      <c r="O2554" s="2">
        <v>-1.562638377575</v>
      </c>
      <c r="P2554" s="2">
        <v>-0.0955947720188843</v>
      </c>
      <c r="Q2554" s="2">
        <v>-0.318738261128775</v>
      </c>
      <c r="R2554" s="2">
        <v>-1.01481761803541</v>
      </c>
    </row>
    <row r="2555">
      <c r="A2555" s="10" t="s">
        <v>3788</v>
      </c>
      <c r="B2555" s="10">
        <v>980.0</v>
      </c>
      <c r="C2555" s="2" t="s">
        <v>3791</v>
      </c>
      <c r="D2555" s="2">
        <v>2.03939390542877</v>
      </c>
      <c r="E2555" s="2">
        <v>1.39374823870382</v>
      </c>
      <c r="F2555" s="2">
        <v>1.5644497414107</v>
      </c>
      <c r="G2555" s="2">
        <v>-0.638932389119679</v>
      </c>
      <c r="H2555" s="2">
        <v>0.803204362735972</v>
      </c>
      <c r="I2555" s="2">
        <v>-0.25164085714748</v>
      </c>
      <c r="J2555" s="2">
        <v>-0.973322867368477</v>
      </c>
      <c r="K2555" s="2">
        <v>-0.863427883008374</v>
      </c>
      <c r="L2555" s="2">
        <v>-0.468216309598876</v>
      </c>
      <c r="M2555" s="2">
        <v>-0.475269248588832</v>
      </c>
      <c r="N2555" s="2">
        <v>0.581759834535995</v>
      </c>
      <c r="O2555" s="2">
        <v>-1.9811367695855</v>
      </c>
      <c r="P2555" s="2">
        <v>0.455961438007963</v>
      </c>
      <c r="Q2555" s="2">
        <v>0.811463833529478</v>
      </c>
      <c r="R2555" s="2">
        <v>-1.09339459076106</v>
      </c>
    </row>
    <row r="2556">
      <c r="A2556" s="10" t="s">
        <v>3788</v>
      </c>
      <c r="B2556" s="10">
        <v>980.0</v>
      </c>
      <c r="C2556" s="2" t="s">
        <v>3791</v>
      </c>
      <c r="D2556" s="2">
        <v>2.03939390542877</v>
      </c>
      <c r="E2556" s="2">
        <v>1.48997954576565</v>
      </c>
      <c r="F2556" s="2">
        <v>1.37211320629896</v>
      </c>
      <c r="G2556" s="2">
        <v>-0.918573242172076</v>
      </c>
      <c r="H2556" s="2">
        <v>0.985684689996707</v>
      </c>
      <c r="I2556" s="2">
        <v>-0.358210001725996</v>
      </c>
      <c r="J2556" s="2">
        <v>-0.239373238829385</v>
      </c>
      <c r="K2556" s="2">
        <v>-0.142069913327515</v>
      </c>
      <c r="L2556" s="2">
        <v>0.485300729858513</v>
      </c>
      <c r="M2556" s="2">
        <v>-0.369706240354398</v>
      </c>
      <c r="N2556" s="2">
        <v>0.534618788751346</v>
      </c>
      <c r="O2556" s="2">
        <v>-1.88944063567439</v>
      </c>
      <c r="P2556" s="2">
        <v>0.0301020188482641</v>
      </c>
      <c r="Q2556" s="2">
        <v>-0.146897412545448</v>
      </c>
      <c r="R2556" s="2">
        <v>-1.2090833203844</v>
      </c>
    </row>
    <row r="2557">
      <c r="A2557" s="10" t="s">
        <v>3788</v>
      </c>
      <c r="B2557" s="10">
        <v>980.0</v>
      </c>
      <c r="C2557" s="2" t="s">
        <v>3791</v>
      </c>
      <c r="D2557" s="2">
        <v>2.03939390542877</v>
      </c>
      <c r="E2557" s="2">
        <v>1.29036012760004</v>
      </c>
      <c r="F2557" s="2">
        <v>1.6235062183435</v>
      </c>
      <c r="G2557" s="2">
        <v>-0.873636851405175</v>
      </c>
      <c r="H2557" s="2">
        <v>1.16816501582444</v>
      </c>
      <c r="I2557" s="2">
        <v>-0.402281243271462</v>
      </c>
      <c r="J2557" s="2">
        <v>0.779842895482623</v>
      </c>
      <c r="K2557" s="2">
        <v>0.857653896585195</v>
      </c>
      <c r="L2557" s="2">
        <v>0.859896709645344</v>
      </c>
      <c r="M2557" s="2">
        <v>-0.377525125165091</v>
      </c>
      <c r="N2557" s="2">
        <v>0.506367517593606</v>
      </c>
      <c r="O2557" s="2">
        <v>-1.95827835620661</v>
      </c>
      <c r="P2557" s="2">
        <v>-0.438276507869607</v>
      </c>
      <c r="Q2557" s="2">
        <v>-0.718429620823674</v>
      </c>
      <c r="R2557" s="2">
        <v>-1.32538815277858</v>
      </c>
    </row>
    <row r="2558">
      <c r="A2558" s="10" t="s">
        <v>3788</v>
      </c>
      <c r="B2558" s="10">
        <v>980.0</v>
      </c>
      <c r="C2558" s="2" t="s">
        <v>3791</v>
      </c>
      <c r="D2558" s="2">
        <v>2.03939390542877</v>
      </c>
      <c r="E2558" s="2">
        <v>1.29036012760004</v>
      </c>
      <c r="F2558" s="2">
        <v>1.22725537513592</v>
      </c>
      <c r="G2558" s="2">
        <v>-0.724282852844344</v>
      </c>
      <c r="H2558" s="2">
        <v>1.53312566952705</v>
      </c>
      <c r="I2558" s="2">
        <v>-0.478331981880541</v>
      </c>
      <c r="J2558" s="2">
        <v>-0.973322867368477</v>
      </c>
      <c r="K2558" s="2">
        <v>-0.863427883008374</v>
      </c>
      <c r="L2558" s="2">
        <v>0.451246549877892</v>
      </c>
      <c r="M2558" s="2">
        <v>-0.348750696443696</v>
      </c>
      <c r="N2558" s="2">
        <v>0.471968165663099</v>
      </c>
      <c r="O2558" s="2">
        <v>-1.83176814956982</v>
      </c>
      <c r="P2558" s="2">
        <v>-0.479805237188736</v>
      </c>
      <c r="Q2558" s="2">
        <v>-0.576877297815419</v>
      </c>
      <c r="R2558" s="2">
        <v>-1.15923820887169</v>
      </c>
    </row>
    <row r="2559">
      <c r="A2559" s="10" t="s">
        <v>3788</v>
      </c>
      <c r="B2559" s="10">
        <v>980.0</v>
      </c>
      <c r="C2559" s="2" t="s">
        <v>3791</v>
      </c>
      <c r="D2559" s="2">
        <v>2.03939390542877</v>
      </c>
      <c r="E2559" s="2">
        <v>1.17793224126008</v>
      </c>
      <c r="F2559" s="2">
        <v>0.970230597847749</v>
      </c>
      <c r="G2559" s="2">
        <v>-0.647383134141678</v>
      </c>
      <c r="H2559" s="2">
        <v>0.43824370934043</v>
      </c>
      <c r="I2559" s="2">
        <v>-0.161659628596158</v>
      </c>
      <c r="J2559" s="2">
        <v>-1.26528869457326</v>
      </c>
      <c r="K2559" s="2">
        <v>-1.1509056917124</v>
      </c>
      <c r="L2559" s="2">
        <v>0.519354909839134</v>
      </c>
      <c r="M2559" s="2">
        <v>-0.350940588072838</v>
      </c>
      <c r="N2559" s="2">
        <v>0.480618196094351</v>
      </c>
      <c r="O2559" s="2">
        <v>-1.88368612085665</v>
      </c>
      <c r="P2559" s="2">
        <v>-0.55345107946248</v>
      </c>
      <c r="Q2559" s="2">
        <v>-0.676514970625407</v>
      </c>
      <c r="R2559" s="2">
        <v>-1.21016466884254</v>
      </c>
    </row>
    <row r="2560">
      <c r="A2560" s="10" t="s">
        <v>3788</v>
      </c>
      <c r="B2560" s="10">
        <v>980.0</v>
      </c>
      <c r="C2560" s="2" t="s">
        <v>3791</v>
      </c>
      <c r="D2560" s="2">
        <v>2.03939390542877</v>
      </c>
      <c r="E2560" s="2">
        <v>1.05357461581988</v>
      </c>
      <c r="F2560" s="2">
        <v>1.84088300307217</v>
      </c>
      <c r="G2560" s="2">
        <v>-0.882587680952616</v>
      </c>
      <c r="H2560" s="2">
        <v>1.53312566952705</v>
      </c>
      <c r="I2560" s="2">
        <v>-0.522568967854742</v>
      </c>
      <c r="J2560" s="2">
        <v>0.413671580415154</v>
      </c>
      <c r="K2560" s="2">
        <v>0.49754102505451</v>
      </c>
      <c r="L2560" s="2">
        <v>0.315029829955407</v>
      </c>
      <c r="M2560" s="2">
        <v>0.273798299587109</v>
      </c>
      <c r="N2560" s="2">
        <v>0.528999116156421</v>
      </c>
      <c r="O2560" s="2">
        <v>-1.80861898963852</v>
      </c>
      <c r="P2560" s="2">
        <v>1.2935756497923</v>
      </c>
      <c r="Q2560" s="2">
        <v>0.916240687002118</v>
      </c>
      <c r="R2560" s="2">
        <v>-1.08090106458254</v>
      </c>
    </row>
    <row r="2561">
      <c r="A2561" s="10" t="s">
        <v>3788</v>
      </c>
      <c r="B2561" s="10">
        <v>980.0</v>
      </c>
      <c r="C2561" s="2" t="s">
        <v>3791</v>
      </c>
      <c r="D2561" s="2">
        <v>2.03939390542877</v>
      </c>
      <c r="E2561" s="2">
        <v>1.05357461581988</v>
      </c>
      <c r="F2561" s="2">
        <v>1.9404610601607</v>
      </c>
      <c r="G2561" s="2">
        <v>-0.664340973670704</v>
      </c>
      <c r="H2561" s="2">
        <v>2.08056665008097</v>
      </c>
      <c r="I2561" s="2">
        <v>-0.654897626491932</v>
      </c>
      <c r="J2561" s="2">
        <v>-0.239373238829385</v>
      </c>
      <c r="K2561" s="2">
        <v>-0.142069913327515</v>
      </c>
      <c r="L2561" s="2">
        <v>0.246921469994165</v>
      </c>
      <c r="M2561" s="2">
        <v>0.325552370969848</v>
      </c>
      <c r="N2561" s="2">
        <v>0.492099731144303</v>
      </c>
      <c r="O2561" s="2">
        <v>-1.60991724870448</v>
      </c>
      <c r="P2561" s="2">
        <v>0.882796056857661</v>
      </c>
      <c r="Q2561" s="2">
        <v>0.660489572012808</v>
      </c>
      <c r="R2561" s="2">
        <v>-0.914165324174972</v>
      </c>
    </row>
    <row r="2562">
      <c r="A2562" s="10" t="s">
        <v>3788</v>
      </c>
      <c r="B2562" s="10">
        <v>909.0</v>
      </c>
      <c r="C2562" s="2" t="s">
        <v>3789</v>
      </c>
      <c r="D2562" s="2">
        <v>1.87596956414543</v>
      </c>
      <c r="E2562" s="2">
        <v>0.912422367656558</v>
      </c>
      <c r="F2562" s="2">
        <v>2.03517272510222</v>
      </c>
      <c r="G2562" s="2">
        <v>0.902072263315226</v>
      </c>
      <c r="H2562" s="2">
        <v>2.62800762961132</v>
      </c>
      <c r="I2562" s="2">
        <v>-0.298518361097468</v>
      </c>
      <c r="J2562" s="2">
        <v>0.179708605090461</v>
      </c>
      <c r="K2562" s="2">
        <v>0.10849182282604</v>
      </c>
      <c r="L2562" s="2">
        <v>1.23449268943218</v>
      </c>
      <c r="M2562" s="2">
        <v>0.287367240340286</v>
      </c>
      <c r="N2562" s="2">
        <v>0.554166074354801</v>
      </c>
      <c r="O2562" s="2">
        <v>-1.43751751376014</v>
      </c>
      <c r="P2562" s="2">
        <v>0.774082308677765</v>
      </c>
      <c r="Q2562" s="2">
        <v>0.0112722456419478</v>
      </c>
      <c r="R2562" s="2">
        <v>-0.999163836959918</v>
      </c>
    </row>
    <row r="2563">
      <c r="A2563" s="10" t="s">
        <v>3788</v>
      </c>
      <c r="B2563" s="10">
        <v>909.0</v>
      </c>
      <c r="C2563" s="2" t="s">
        <v>3789</v>
      </c>
      <c r="D2563" s="2">
        <v>1.87596956414543</v>
      </c>
      <c r="E2563" s="2">
        <v>1.29036012760004</v>
      </c>
      <c r="F2563" s="2">
        <v>1.84088300307217</v>
      </c>
      <c r="G2563" s="2">
        <v>0.910465346616524</v>
      </c>
      <c r="H2563" s="2">
        <v>3.35792893701655</v>
      </c>
      <c r="I2563" s="2">
        <v>-0.45116088814082</v>
      </c>
      <c r="J2563" s="2">
        <v>-2.83524498251799</v>
      </c>
      <c r="K2563" s="2">
        <v>-2.91786508600932</v>
      </c>
      <c r="L2563" s="2">
        <v>0.962059249587207</v>
      </c>
      <c r="M2563" s="2">
        <v>0.22887798473528</v>
      </c>
      <c r="N2563" s="2">
        <v>0.489234929738781</v>
      </c>
      <c r="O2563" s="2">
        <v>-1.91817132728482</v>
      </c>
      <c r="P2563" s="2">
        <v>0.708939513349888</v>
      </c>
      <c r="Q2563" s="2">
        <v>0.109076874414748</v>
      </c>
      <c r="R2563" s="2">
        <v>-1.28394858336996</v>
      </c>
    </row>
    <row r="2564">
      <c r="A2564" s="10" t="s">
        <v>3788</v>
      </c>
      <c r="B2564" s="10">
        <v>909.0</v>
      </c>
      <c r="C2564" s="2" t="s">
        <v>3789</v>
      </c>
      <c r="D2564" s="2">
        <v>1.87596956414543</v>
      </c>
      <c r="E2564" s="2">
        <v>1.39374823870382</v>
      </c>
      <c r="F2564" s="2">
        <v>1.503074697382</v>
      </c>
      <c r="G2564" s="2">
        <v>1.11010158174856</v>
      </c>
      <c r="H2564" s="2">
        <v>1.16816501582444</v>
      </c>
      <c r="I2564" s="2">
        <v>0.0153660953078086</v>
      </c>
      <c r="J2564" s="2">
        <v>-0.783445287457854</v>
      </c>
      <c r="K2564" s="2">
        <v>-0.863427883008374</v>
      </c>
      <c r="L2564" s="2">
        <v>-0.502270489579497</v>
      </c>
      <c r="M2564" s="2">
        <v>0.270809429120429</v>
      </c>
      <c r="N2564" s="2">
        <v>0.48349415301614</v>
      </c>
      <c r="O2564" s="2">
        <v>-1.94110606215807</v>
      </c>
      <c r="P2564" s="2">
        <v>0.580907983146784</v>
      </c>
      <c r="Q2564" s="2">
        <v>0.947705939765857</v>
      </c>
      <c r="R2564" s="2">
        <v>-1.00964825102327</v>
      </c>
    </row>
    <row r="2565">
      <c r="A2565" s="10" t="s">
        <v>3788</v>
      </c>
      <c r="B2565" s="10">
        <v>909.0</v>
      </c>
      <c r="C2565" s="2" t="s">
        <v>3789</v>
      </c>
      <c r="D2565" s="2">
        <v>1.87596956414543</v>
      </c>
      <c r="E2565" s="2">
        <v>1.58036196512065</v>
      </c>
      <c r="F2565" s="2">
        <v>2.12566858094106</v>
      </c>
      <c r="G2565" s="2">
        <v>0.968287659240313</v>
      </c>
      <c r="H2565" s="2">
        <v>1.89808632322967</v>
      </c>
      <c r="I2565" s="2">
        <v>-0.143046730604433</v>
      </c>
      <c r="J2565" s="2">
        <v>0.337061152315937</v>
      </c>
      <c r="K2565" s="2">
        <v>0.268314592810594</v>
      </c>
      <c r="L2565" s="2">
        <v>1.84746792908335</v>
      </c>
      <c r="M2565" s="2">
        <v>0.260179995703983</v>
      </c>
      <c r="N2565" s="2">
        <v>0.531810873949941</v>
      </c>
      <c r="O2565" s="2">
        <v>-1.64524143887835</v>
      </c>
      <c r="P2565" s="2">
        <v>0.291938498941908</v>
      </c>
      <c r="Q2565" s="2">
        <v>-0.576643712723034</v>
      </c>
      <c r="R2565" s="2">
        <v>-1.24426502300331</v>
      </c>
    </row>
    <row r="2566">
      <c r="A2566" s="10" t="s">
        <v>3788</v>
      </c>
      <c r="B2566" s="10">
        <v>909.0</v>
      </c>
      <c r="C2566" s="2" t="s">
        <v>3789</v>
      </c>
      <c r="D2566" s="2">
        <v>1.87596956414543</v>
      </c>
      <c r="E2566" s="2">
        <v>1.66584778257199</v>
      </c>
      <c r="F2566" s="2">
        <v>2.16950140907998</v>
      </c>
      <c r="G2566" s="2">
        <v>1.00062714855374</v>
      </c>
      <c r="H2566" s="2">
        <v>1.16816501582444</v>
      </c>
      <c r="I2566" s="2">
        <v>-0.00772801959919078</v>
      </c>
      <c r="J2566" s="2">
        <v>-0.416183732500608</v>
      </c>
      <c r="K2566" s="2">
        <v>-0.493902268324775</v>
      </c>
      <c r="L2566" s="2">
        <v>0.553409089819756</v>
      </c>
      <c r="M2566" s="2">
        <v>0.0900031889187098</v>
      </c>
      <c r="N2566" s="2">
        <v>0.534618788751346</v>
      </c>
      <c r="O2566" s="2">
        <v>-1.47341973165312</v>
      </c>
      <c r="P2566" s="2">
        <v>1.44320802706646</v>
      </c>
      <c r="Q2566" s="2">
        <v>0.858375132367084</v>
      </c>
      <c r="R2566" s="2">
        <v>-0.896363037721234</v>
      </c>
    </row>
    <row r="2567">
      <c r="A2567" s="10" t="s">
        <v>3788</v>
      </c>
      <c r="B2567" s="10">
        <v>909.0</v>
      </c>
      <c r="C2567" s="2" t="s">
        <v>3789</v>
      </c>
      <c r="D2567" s="2">
        <v>1.87596956414543</v>
      </c>
      <c r="E2567" s="2">
        <v>0.912422367656558</v>
      </c>
      <c r="F2567" s="2">
        <v>1.5644497414107</v>
      </c>
      <c r="G2567" s="2">
        <v>1.25753785272221</v>
      </c>
      <c r="H2567" s="2">
        <v>0.985684689996707</v>
      </c>
      <c r="I2567" s="2">
        <v>0.0760707423584259</v>
      </c>
      <c r="J2567" s="2">
        <v>0.850195035999119</v>
      </c>
      <c r="K2567" s="2">
        <v>0.787496967280659</v>
      </c>
      <c r="L2567" s="2">
        <v>0.553409089819756</v>
      </c>
      <c r="M2567" s="2">
        <v>0.0524312359117836</v>
      </c>
      <c r="N2567" s="2">
        <v>0.448740701894033</v>
      </c>
      <c r="O2567" s="2">
        <v>-1.74471715156371</v>
      </c>
      <c r="P2567" s="2">
        <v>1.41907434940367</v>
      </c>
      <c r="Q2567" s="2">
        <v>0.841846397674012</v>
      </c>
      <c r="R2567" s="2">
        <v>-1.09350140082495</v>
      </c>
    </row>
    <row r="2568">
      <c r="A2568" s="10" t="s">
        <v>3788</v>
      </c>
      <c r="B2568" s="10">
        <v>909.0</v>
      </c>
      <c r="C2568" s="2" t="s">
        <v>3789</v>
      </c>
      <c r="D2568" s="2">
        <v>1.87596956414543</v>
      </c>
      <c r="E2568" s="2">
        <v>1.29036012760004</v>
      </c>
      <c r="F2568" s="2">
        <v>1.9404610601607</v>
      </c>
      <c r="G2568" s="2">
        <v>1.13285558875079</v>
      </c>
      <c r="H2568" s="2">
        <v>1.16816501582444</v>
      </c>
      <c r="I2568" s="2">
        <v>0.0201590133302441</v>
      </c>
      <c r="J2568" s="2">
        <v>0.919716661640882</v>
      </c>
      <c r="K2568" s="2">
        <v>0.857653896585195</v>
      </c>
      <c r="L2568" s="2">
        <v>0.757734169703482</v>
      </c>
      <c r="M2568" s="2">
        <v>0.0861427117069388</v>
      </c>
      <c r="N2568" s="2">
        <v>0.448740701894033</v>
      </c>
      <c r="O2568" s="2">
        <v>-1.73889005728004</v>
      </c>
      <c r="P2568" s="2">
        <v>1.23482726126259</v>
      </c>
      <c r="Q2568" s="2">
        <v>0.585240056364853</v>
      </c>
      <c r="R2568" s="2">
        <v>-1.12691204215149</v>
      </c>
    </row>
    <row r="2569">
      <c r="A2569" s="10" t="s">
        <v>3788</v>
      </c>
      <c r="B2569" s="10">
        <v>909.0</v>
      </c>
      <c r="C2569" s="2" t="s">
        <v>3789</v>
      </c>
      <c r="D2569" s="2">
        <v>1.87596956414543</v>
      </c>
      <c r="E2569" s="2">
        <v>1.05357461581988</v>
      </c>
      <c r="F2569" s="2">
        <v>1.78901670858603</v>
      </c>
      <c r="G2569" s="2">
        <v>1.04036985276369</v>
      </c>
      <c r="H2569" s="2">
        <v>-0.10919727080406</v>
      </c>
      <c r="I2569" s="2">
        <v>0.223613750528698</v>
      </c>
      <c r="J2569" s="2">
        <v>-0.327175878057822</v>
      </c>
      <c r="K2569" s="2">
        <v>-0.404189233972288</v>
      </c>
      <c r="L2569" s="2">
        <v>0.417192369897271</v>
      </c>
      <c r="M2569" s="2">
        <v>0.0733170535335081</v>
      </c>
      <c r="N2569" s="2">
        <v>0.492099731144303</v>
      </c>
      <c r="O2569" s="2">
        <v>-1.56855962970891</v>
      </c>
      <c r="P2569" s="2">
        <v>1.09014839377236</v>
      </c>
      <c r="Q2569" s="2">
        <v>0.70104053695848</v>
      </c>
      <c r="R2569" s="2">
        <v>-0.936219533593165</v>
      </c>
    </row>
    <row r="2570">
      <c r="A2570" s="10" t="s">
        <v>3788</v>
      </c>
      <c r="B2570" s="10">
        <v>980.0</v>
      </c>
      <c r="C2570" s="2" t="s">
        <v>3791</v>
      </c>
      <c r="D2570" s="2">
        <v>2.03939390542877</v>
      </c>
      <c r="E2570" s="2">
        <v>1.29036012760004</v>
      </c>
      <c r="F2570" s="2">
        <v>1.30170088856849</v>
      </c>
      <c r="G2570" s="2">
        <v>-0.802689288756497</v>
      </c>
      <c r="H2570" s="2">
        <v>0.803204362735972</v>
      </c>
      <c r="I2570" s="2">
        <v>-0.283151156736797</v>
      </c>
      <c r="J2570" s="2">
        <v>0.563278481918249</v>
      </c>
      <c r="K2570" s="2">
        <v>0.64450415736932</v>
      </c>
      <c r="L2570" s="2">
        <v>0.72367998972286</v>
      </c>
      <c r="M2570" s="2">
        <v>0.0270289407595634</v>
      </c>
      <c r="N2570" s="2">
        <v>0.466183111019155</v>
      </c>
      <c r="O2570" s="2">
        <v>-1.77380778369813</v>
      </c>
      <c r="P2570" s="2">
        <v>1.44381230033391</v>
      </c>
      <c r="Q2570" s="2">
        <v>0.747044134095198</v>
      </c>
      <c r="R2570" s="2">
        <v>-1.14860002356213</v>
      </c>
    </row>
    <row r="2571">
      <c r="A2571" s="10" t="s">
        <v>3788</v>
      </c>
      <c r="B2571" s="10">
        <v>909.0</v>
      </c>
      <c r="C2571" s="2" t="s">
        <v>3789</v>
      </c>
      <c r="D2571" s="2">
        <v>1.87596956414543</v>
      </c>
      <c r="E2571" s="2">
        <v>1.58036196512065</v>
      </c>
      <c r="F2571" s="2">
        <v>1.68048858624508</v>
      </c>
      <c r="G2571" s="2">
        <v>1.0871070047329</v>
      </c>
      <c r="H2571" s="2">
        <v>1.16816501582444</v>
      </c>
      <c r="I2571" s="2">
        <v>0.0105196915841473</v>
      </c>
      <c r="J2571" s="2">
        <v>-0.416183732500608</v>
      </c>
      <c r="K2571" s="2">
        <v>-0.493902268324775</v>
      </c>
      <c r="L2571" s="2">
        <v>2.22206390887019</v>
      </c>
      <c r="M2571" s="2">
        <v>0.0307478301189597</v>
      </c>
      <c r="N2571" s="2">
        <v>0.523364097402663</v>
      </c>
      <c r="O2571" s="2">
        <v>-1.52704153351034</v>
      </c>
      <c r="P2571" s="2">
        <v>1.40162301396585</v>
      </c>
      <c r="Q2571" s="2">
        <v>-0.0858646246415238</v>
      </c>
      <c r="R2571" s="2">
        <v>-1.24124011321181</v>
      </c>
    </row>
    <row r="2572">
      <c r="A2572" s="10" t="s">
        <v>3788</v>
      </c>
      <c r="B2572" s="10">
        <v>909.0</v>
      </c>
      <c r="C2572" s="2" t="s">
        <v>3789</v>
      </c>
      <c r="D2572" s="2">
        <v>1.87596956414543</v>
      </c>
      <c r="E2572" s="2">
        <v>1.82484482162183</v>
      </c>
      <c r="F2572" s="2">
        <v>2.25461199743991</v>
      </c>
      <c r="G2572" s="2">
        <v>0.859586635605871</v>
      </c>
      <c r="H2572" s="2">
        <v>1.16816501582444</v>
      </c>
      <c r="I2572" s="2">
        <v>-0.0375293670819242</v>
      </c>
      <c r="J2572" s="2">
        <v>-2.83524498251799</v>
      </c>
      <c r="K2572" s="2">
        <v>-2.91786508600932</v>
      </c>
      <c r="L2572" s="2">
        <v>1.40476358933528</v>
      </c>
      <c r="M2572" s="2">
        <v>0.0595509076791356</v>
      </c>
      <c r="N2572" s="2">
        <v>0.434106728492812</v>
      </c>
      <c r="O2572" s="2">
        <v>-1.5448548726386</v>
      </c>
      <c r="P2572" s="2">
        <v>1.40432846329019</v>
      </c>
      <c r="Q2572" s="2">
        <v>0.319349330668685</v>
      </c>
      <c r="R2572" s="2">
        <v>-1.11468837101195</v>
      </c>
    </row>
    <row r="2573">
      <c r="A2573" s="10" t="s">
        <v>3788</v>
      </c>
      <c r="B2573" s="10">
        <v>909.0</v>
      </c>
      <c r="C2573" s="2" t="s">
        <v>3789</v>
      </c>
      <c r="D2573" s="2">
        <v>1.87596956414543</v>
      </c>
      <c r="E2573" s="2">
        <v>1.58036196512065</v>
      </c>
      <c r="F2573" s="2">
        <v>1.6235062183435</v>
      </c>
      <c r="G2573" s="2">
        <v>1.04036985276369</v>
      </c>
      <c r="H2573" s="2">
        <v>2.08056665008097</v>
      </c>
      <c r="I2573" s="2">
        <v>-0.157327133233945</v>
      </c>
      <c r="J2573" s="2">
        <v>-1.76940557108186</v>
      </c>
      <c r="K2573" s="2">
        <v>-1.85213541513231</v>
      </c>
      <c r="L2573" s="2">
        <v>2.80098496854074</v>
      </c>
      <c r="M2573" s="2">
        <v>0.0493348768942247</v>
      </c>
      <c r="N2573" s="2">
        <v>0.474855192669259</v>
      </c>
      <c r="O2573" s="2">
        <v>-1.69216426051805</v>
      </c>
      <c r="P2573" s="2">
        <v>1.40523048477237</v>
      </c>
      <c r="Q2573" s="2">
        <v>-0.328347477203817</v>
      </c>
      <c r="R2573" s="2">
        <v>-1.42253446120384</v>
      </c>
    </row>
    <row r="2574">
      <c r="A2574" s="10" t="s">
        <v>3788</v>
      </c>
      <c r="B2574" s="10">
        <v>909.0</v>
      </c>
      <c r="C2574" s="2" t="s">
        <v>3789</v>
      </c>
      <c r="D2574" s="2">
        <v>1.87596956414543</v>
      </c>
      <c r="E2574" s="2">
        <v>1.29036012760004</v>
      </c>
      <c r="F2574" s="2">
        <v>1.43908446534594</v>
      </c>
      <c r="G2574" s="2">
        <v>0.972357328912725</v>
      </c>
      <c r="H2574" s="2">
        <v>2.26304697693228</v>
      </c>
      <c r="I2574" s="2">
        <v>-0.208329685488403</v>
      </c>
      <c r="J2574" s="2">
        <v>0.413671580415154</v>
      </c>
      <c r="K2574" s="2">
        <v>0.346017534589874</v>
      </c>
      <c r="L2574" s="2">
        <v>2.5626057086764</v>
      </c>
      <c r="M2574" s="2">
        <v>0.0101350447086109</v>
      </c>
      <c r="N2574" s="2">
        <v>0.471968165663099</v>
      </c>
      <c r="O2574" s="2">
        <v>-1.53298264504689</v>
      </c>
      <c r="P2574" s="2">
        <v>1.25661927104697</v>
      </c>
      <c r="Q2574" s="2">
        <v>-0.308668878578233</v>
      </c>
      <c r="R2574" s="2">
        <v>-1.29715315119294</v>
      </c>
    </row>
    <row r="2575">
      <c r="A2575" s="10" t="s">
        <v>3788</v>
      </c>
      <c r="B2575" s="10">
        <v>909.0</v>
      </c>
      <c r="C2575" s="2" t="s">
        <v>3789</v>
      </c>
      <c r="D2575" s="2">
        <v>1.87596956414543</v>
      </c>
      <c r="E2575" s="2">
        <v>1.74715589716545</v>
      </c>
      <c r="F2575" s="2">
        <v>1.30170088856849</v>
      </c>
      <c r="G2575" s="2">
        <v>0.939576737052481</v>
      </c>
      <c r="H2575" s="2">
        <v>2.62800762961132</v>
      </c>
      <c r="I2575" s="2">
        <v>-0.287086902910045</v>
      </c>
      <c r="J2575" s="2">
        <v>-1.0697174624603</v>
      </c>
      <c r="K2575" s="2">
        <v>-1.1509056917124</v>
      </c>
      <c r="L2575" s="2">
        <v>0.246921469994165</v>
      </c>
      <c r="M2575" s="2">
        <v>0.0338465820592019</v>
      </c>
      <c r="N2575" s="2">
        <v>0.589961454528049</v>
      </c>
      <c r="O2575" s="2">
        <v>-2.39669098221471</v>
      </c>
      <c r="P2575" s="2">
        <v>0.958049603113994</v>
      </c>
      <c r="Q2575" s="2">
        <v>0.717020535042346</v>
      </c>
      <c r="R2575" s="2">
        <v>-1.53489331301826</v>
      </c>
    </row>
    <row r="2576">
      <c r="A2576" s="10" t="s">
        <v>3788</v>
      </c>
      <c r="B2576" s="10">
        <v>980.0</v>
      </c>
      <c r="C2576" s="2" t="s">
        <v>3791</v>
      </c>
      <c r="D2576" s="2">
        <v>2.03939390542877</v>
      </c>
      <c r="E2576" s="2">
        <v>1.05357461581988</v>
      </c>
      <c r="F2576" s="2">
        <v>1.37211320629896</v>
      </c>
      <c r="G2576" s="2">
        <v>-0.596961276717748</v>
      </c>
      <c r="H2576" s="2">
        <v>0.62072403608938</v>
      </c>
      <c r="I2576" s="2">
        <v>-0.197958350869477</v>
      </c>
      <c r="J2576" s="2">
        <v>-2.72550854817637</v>
      </c>
      <c r="K2576" s="2">
        <v>-2.59093977521961</v>
      </c>
      <c r="L2576" s="2">
        <v>0.791788349684102</v>
      </c>
      <c r="M2576" s="2">
        <v>-0.0550996751188508</v>
      </c>
      <c r="N2576" s="2">
        <v>0.545811892783728</v>
      </c>
      <c r="O2576" s="2">
        <v>-1.99254982543256</v>
      </c>
      <c r="P2576" s="2">
        <v>0.999989972737967</v>
      </c>
      <c r="Q2576" s="2">
        <v>0.40476970794276</v>
      </c>
      <c r="R2576" s="2">
        <v>-1.32234426645014</v>
      </c>
    </row>
    <row r="2577">
      <c r="A2577" s="10" t="s">
        <v>3788</v>
      </c>
      <c r="B2577" s="10">
        <v>980.0</v>
      </c>
      <c r="C2577" s="2" t="s">
        <v>3791</v>
      </c>
      <c r="D2577" s="2">
        <v>2.03939390542877</v>
      </c>
      <c r="E2577" s="2">
        <v>1.39374823870382</v>
      </c>
      <c r="F2577" s="2">
        <v>1.22725537513592</v>
      </c>
      <c r="G2577" s="2">
        <v>-0.732920548271836</v>
      </c>
      <c r="H2577" s="2">
        <v>0.62072403608938</v>
      </c>
      <c r="I2577" s="2">
        <v>-0.222143359156993</v>
      </c>
      <c r="J2577" s="2">
        <v>0.179708605090461</v>
      </c>
      <c r="K2577" s="2">
        <v>0.268314592810594</v>
      </c>
      <c r="L2577" s="2">
        <v>1.74530538914149</v>
      </c>
      <c r="M2577" s="2">
        <v>0.00967001208755307</v>
      </c>
      <c r="N2577" s="2">
        <v>0.573522819154953</v>
      </c>
      <c r="O2577" s="2">
        <v>-1.61581257566802</v>
      </c>
      <c r="P2577" s="2">
        <v>0.766138479010361</v>
      </c>
      <c r="Q2577" s="2">
        <v>-0.236609563386163</v>
      </c>
      <c r="R2577" s="2">
        <v>-1.22169376935871</v>
      </c>
    </row>
    <row r="2578">
      <c r="A2578" s="10" t="s">
        <v>3788</v>
      </c>
      <c r="B2578" s="10">
        <v>980.0</v>
      </c>
      <c r="C2578" s="2" t="s">
        <v>3791</v>
      </c>
      <c r="D2578" s="2">
        <v>2.03939390542877</v>
      </c>
      <c r="E2578" s="2">
        <v>1.82484482162183</v>
      </c>
      <c r="F2578" s="2">
        <v>1.30170088856849</v>
      </c>
      <c r="G2578" s="2">
        <v>-0.991415212092584</v>
      </c>
      <c r="H2578" s="2">
        <v>0.803204362735972</v>
      </c>
      <c r="I2578" s="2">
        <v>-0.320863939555534</v>
      </c>
      <c r="J2578" s="2">
        <v>-0.152823536327007</v>
      </c>
      <c r="K2578" s="2">
        <v>-0.0571917950614936</v>
      </c>
      <c r="L2578" s="2">
        <v>0.519354909839134</v>
      </c>
      <c r="M2578" s="2">
        <v>-0.0425582150282022</v>
      </c>
      <c r="N2578" s="2">
        <v>0.589961454528049</v>
      </c>
      <c r="O2578" s="2">
        <v>-1.86063989101673</v>
      </c>
      <c r="P2578" s="2">
        <v>1.14685305858625</v>
      </c>
      <c r="Q2578" s="2">
        <v>0.674958154771365</v>
      </c>
      <c r="R2578" s="2">
        <v>-1.17678826956589</v>
      </c>
    </row>
    <row r="2579">
      <c r="A2579" s="10" t="s">
        <v>3788</v>
      </c>
      <c r="B2579" s="10">
        <v>980.0</v>
      </c>
      <c r="C2579" s="2" t="s">
        <v>3791</v>
      </c>
      <c r="D2579" s="2">
        <v>2.03939390542877</v>
      </c>
      <c r="E2579" s="2">
        <v>1.74715589716545</v>
      </c>
      <c r="F2579" s="2">
        <v>1.98838089258572</v>
      </c>
      <c r="G2579" s="2">
        <v>-0.563724835735626</v>
      </c>
      <c r="H2579" s="2">
        <v>0.985684689996707</v>
      </c>
      <c r="I2579" s="2">
        <v>-0.284171663356176</v>
      </c>
      <c r="J2579" s="2">
        <v>-0.690019526224881</v>
      </c>
      <c r="K2579" s="2">
        <v>-0.584717340621422</v>
      </c>
      <c r="L2579" s="2">
        <v>0.485300729858513</v>
      </c>
      <c r="M2579" s="2">
        <v>-0.046120136188029</v>
      </c>
      <c r="N2579" s="2">
        <v>0.494960796070158</v>
      </c>
      <c r="O2579" s="2">
        <v>-1.75636234713073</v>
      </c>
      <c r="P2579" s="2">
        <v>1.12567956266164</v>
      </c>
      <c r="Q2579" s="2">
        <v>0.682009285861041</v>
      </c>
      <c r="R2579" s="2">
        <v>-1.09394979366178</v>
      </c>
    </row>
    <row r="2580">
      <c r="A2580" s="10" t="s">
        <v>3788</v>
      </c>
      <c r="B2580" s="10">
        <v>980.0</v>
      </c>
      <c r="C2580" s="2" t="s">
        <v>3791</v>
      </c>
      <c r="D2580" s="2">
        <v>2.03939390542877</v>
      </c>
      <c r="E2580" s="2">
        <v>1.74715589716545</v>
      </c>
      <c r="F2580" s="2">
        <v>1.68048858624508</v>
      </c>
      <c r="G2580" s="2">
        <v>-0.715663758419433</v>
      </c>
      <c r="H2580" s="2">
        <v>0.803204362735972</v>
      </c>
      <c r="I2580" s="2">
        <v>-0.266282225581969</v>
      </c>
      <c r="J2580" s="2">
        <v>0.337061152315937</v>
      </c>
      <c r="K2580" s="2">
        <v>0.422392346442725</v>
      </c>
      <c r="L2580" s="2">
        <v>-0.0255119698508018</v>
      </c>
      <c r="M2580" s="2">
        <v>-0.0572665125800099</v>
      </c>
      <c r="N2580" s="2">
        <v>0.500671681235723</v>
      </c>
      <c r="O2580" s="2">
        <v>-1.73305995392814</v>
      </c>
      <c r="P2580" s="2">
        <v>0.700815163673757</v>
      </c>
      <c r="Q2580" s="2">
        <v>0.702667929488113</v>
      </c>
      <c r="R2580" s="2">
        <v>-0.969907879808796</v>
      </c>
    </row>
    <row r="2581">
      <c r="A2581" s="10" t="s">
        <v>3788</v>
      </c>
      <c r="B2581" s="10">
        <v>980.0</v>
      </c>
      <c r="C2581" s="2" t="s">
        <v>3791</v>
      </c>
      <c r="D2581" s="2">
        <v>2.03939390542877</v>
      </c>
      <c r="E2581" s="2">
        <v>0.912422367656558</v>
      </c>
      <c r="F2581" s="2">
        <v>1.30170088856849</v>
      </c>
      <c r="G2581" s="2">
        <v>-0.263361886174029</v>
      </c>
      <c r="H2581" s="2">
        <v>2.08056665008097</v>
      </c>
      <c r="I2581" s="2">
        <v>-0.519055306716427</v>
      </c>
      <c r="J2581" s="2">
        <v>-0.152823536327007</v>
      </c>
      <c r="K2581" s="2">
        <v>-0.0571917950614936</v>
      </c>
      <c r="L2581" s="2">
        <v>-1.48984170901751</v>
      </c>
      <c r="M2581" s="2">
        <v>-0.0690243995980785</v>
      </c>
      <c r="N2581" s="2">
        <v>0.534618788751346</v>
      </c>
      <c r="O2581" s="2">
        <v>-2.53418376224383</v>
      </c>
      <c r="P2581" s="2">
        <v>0.758752262856794</v>
      </c>
      <c r="Q2581" s="2">
        <v>2.00098995172476</v>
      </c>
      <c r="R2581" s="2">
        <v>-1.34055104813255</v>
      </c>
    </row>
    <row r="2582">
      <c r="A2582" s="10" t="s">
        <v>3788</v>
      </c>
      <c r="B2582" s="10">
        <v>980.0</v>
      </c>
      <c r="C2582" s="2" t="s">
        <v>3791</v>
      </c>
      <c r="D2582" s="2">
        <v>2.03939390542877</v>
      </c>
      <c r="E2582" s="2">
        <v>1.74715589716545</v>
      </c>
      <c r="F2582" s="2">
        <v>2.08091265290016</v>
      </c>
      <c r="G2582" s="2">
        <v>-0.82915702584898</v>
      </c>
      <c r="H2582" s="2">
        <v>1.35064534267575</v>
      </c>
      <c r="I2582" s="2">
        <v>-0.447768321967412</v>
      </c>
      <c r="J2582" s="2">
        <v>-0.416183732500608</v>
      </c>
      <c r="K2582" s="2">
        <v>-0.315617232285376</v>
      </c>
      <c r="L2582" s="2">
        <v>-1.76227514886248</v>
      </c>
      <c r="M2582" s="2">
        <v>-0.077991204483238</v>
      </c>
      <c r="N2582" s="2">
        <v>0.512048240069442</v>
      </c>
      <c r="O2582" s="2">
        <v>-2.24102388431096</v>
      </c>
      <c r="P2582" s="2">
        <v>0.614627824904588</v>
      </c>
      <c r="Q2582" s="2">
        <v>2.14380501097503</v>
      </c>
      <c r="R2582" s="2">
        <v>-0.987333778273292</v>
      </c>
    </row>
    <row r="2583">
      <c r="A2583" s="10" t="s">
        <v>3788</v>
      </c>
      <c r="B2583" s="10">
        <v>980.0</v>
      </c>
      <c r="C2583" s="2" t="s">
        <v>3791</v>
      </c>
      <c r="D2583" s="2">
        <v>2.03939390542877</v>
      </c>
      <c r="E2583" s="2">
        <v>1.17793224126008</v>
      </c>
      <c r="F2583" s="2">
        <v>1.22725537513592</v>
      </c>
      <c r="G2583" s="2">
        <v>-1.01902877643115</v>
      </c>
      <c r="H2583" s="2">
        <v>-1.02159890434409</v>
      </c>
      <c r="I2583" s="2">
        <v>0.146153893180366</v>
      </c>
      <c r="J2583" s="2">
        <v>0.489047505253135</v>
      </c>
      <c r="K2583" s="2">
        <v>0.571552336633154</v>
      </c>
      <c r="L2583" s="2">
        <v>1.47287194929652</v>
      </c>
      <c r="M2583" s="2">
        <v>-0.503312593029025</v>
      </c>
      <c r="N2583" s="2">
        <v>0.551385229408456</v>
      </c>
      <c r="O2583" s="2">
        <v>-1.67459153556638</v>
      </c>
      <c r="P2583" s="2">
        <v>0.0520003602624287</v>
      </c>
      <c r="Q2583" s="2">
        <v>-0.586768495503348</v>
      </c>
      <c r="R2583" s="2">
        <v>-1.24207063935683</v>
      </c>
    </row>
    <row r="2584">
      <c r="A2584" s="10" t="s">
        <v>3788</v>
      </c>
      <c r="B2584" s="10">
        <v>909.0</v>
      </c>
      <c r="C2584" s="2" t="s">
        <v>3789</v>
      </c>
      <c r="D2584" s="2">
        <v>1.87596956414543</v>
      </c>
      <c r="E2584" s="2">
        <v>1.17793224126008</v>
      </c>
      <c r="F2584" s="2">
        <v>1.5644497414107</v>
      </c>
      <c r="G2584" s="2">
        <v>1.09863476426293</v>
      </c>
      <c r="H2584" s="2">
        <v>0.255763382591481</v>
      </c>
      <c r="I2584" s="2">
        <v>0.168712468464016</v>
      </c>
      <c r="J2584" s="2">
        <v>0.850195035999119</v>
      </c>
      <c r="K2584" s="2">
        <v>0.787496967280659</v>
      </c>
      <c r="L2584" s="2">
        <v>-0.672541389482603</v>
      </c>
      <c r="M2584" s="2">
        <v>-0.519039651749158</v>
      </c>
      <c r="N2584" s="2">
        <v>0.410509893419034</v>
      </c>
      <c r="O2584" s="2">
        <v>-2.21303162769352</v>
      </c>
      <c r="P2584" s="2">
        <v>0.999989972737967</v>
      </c>
      <c r="Q2584" s="2">
        <v>1.45000268984936</v>
      </c>
      <c r="R2584" s="2">
        <v>-1.24534988199308</v>
      </c>
    </row>
    <row r="2585">
      <c r="A2585" s="10" t="s">
        <v>3788</v>
      </c>
      <c r="B2585" s="10">
        <v>980.0</v>
      </c>
      <c r="C2585" s="2" t="s">
        <v>3791</v>
      </c>
      <c r="D2585" s="2">
        <v>2.03939390542877</v>
      </c>
      <c r="E2585" s="2">
        <v>1.48997954576565</v>
      </c>
      <c r="F2585" s="2">
        <v>0.867800648766754</v>
      </c>
      <c r="G2585" s="2">
        <v>-1.19764969871401</v>
      </c>
      <c r="H2585" s="2">
        <v>-0.656638250948551</v>
      </c>
      <c r="I2585" s="2">
        <v>0.0314851023045945</v>
      </c>
      <c r="J2585" s="2">
        <v>-2.08152588235191</v>
      </c>
      <c r="K2585" s="2">
        <v>-1.9555040224431</v>
      </c>
      <c r="L2585" s="2">
        <v>-0.604433029521361</v>
      </c>
      <c r="M2585" s="2">
        <v>-0.335577804549858</v>
      </c>
      <c r="N2585" s="2">
        <v>0.517713786478452</v>
      </c>
      <c r="O2585" s="2">
        <v>-1.7038640042587</v>
      </c>
      <c r="P2585" s="2">
        <v>0.314394607436944</v>
      </c>
      <c r="Q2585" s="2">
        <v>0.783779571588473</v>
      </c>
      <c r="R2585" s="2">
        <v>-0.826589364763822</v>
      </c>
    </row>
    <row r="2586">
      <c r="A2586" s="10" t="s">
        <v>3788</v>
      </c>
      <c r="B2586" s="10">
        <v>1086.0</v>
      </c>
      <c r="C2586" s="2" t="s">
        <v>3791</v>
      </c>
      <c r="D2586" s="2">
        <v>1.49650606881496</v>
      </c>
      <c r="E2586" s="2">
        <v>1.05357461581988</v>
      </c>
      <c r="F2586" s="2">
        <v>0.867800648766754</v>
      </c>
      <c r="G2586" s="2">
        <v>-1.18808885671859</v>
      </c>
      <c r="H2586" s="2">
        <v>-2.29896119127966</v>
      </c>
      <c r="I2586" s="2">
        <v>0.501142093593087</v>
      </c>
      <c r="J2586" s="2">
        <v>0.850195035999119</v>
      </c>
      <c r="K2586" s="2">
        <v>0.49754102505451</v>
      </c>
      <c r="L2586" s="2">
        <v>-1.72822096888185</v>
      </c>
      <c r="M2586" s="2">
        <v>-1.1828685609078</v>
      </c>
      <c r="N2586" s="2">
        <v>0.474855192669259</v>
      </c>
      <c r="O2586" s="2">
        <v>-1.60991724870448</v>
      </c>
      <c r="P2586" s="2">
        <v>1.34293460385375</v>
      </c>
      <c r="Q2586" s="2">
        <v>2.85352336322887</v>
      </c>
      <c r="R2586" s="2">
        <v>-0.496915903729286</v>
      </c>
    </row>
    <row r="2587">
      <c r="A2587" s="10" t="s">
        <v>3788</v>
      </c>
      <c r="B2587" s="10">
        <v>1086.0</v>
      </c>
      <c r="C2587" s="2" t="s">
        <v>3791</v>
      </c>
      <c r="D2587" s="2">
        <v>1.49650606881496</v>
      </c>
      <c r="E2587" s="2">
        <v>0.912422367656558</v>
      </c>
      <c r="F2587" s="2">
        <v>0.613627795165766</v>
      </c>
      <c r="G2587" s="2">
        <v>-1.06541044687275</v>
      </c>
      <c r="H2587" s="2">
        <v>-2.29896119127966</v>
      </c>
      <c r="I2587" s="2">
        <v>0.511629688997336</v>
      </c>
      <c r="J2587" s="2">
        <v>-1.36441818780758</v>
      </c>
      <c r="K2587" s="2">
        <v>-1.85213541513231</v>
      </c>
      <c r="L2587" s="2">
        <v>-0.876866469366328</v>
      </c>
      <c r="M2587" s="2">
        <v>-1.22359396526399</v>
      </c>
      <c r="N2587" s="2">
        <v>0.528999116156421</v>
      </c>
      <c r="O2587" s="2">
        <v>-1.68045220363892</v>
      </c>
      <c r="P2587" s="2">
        <v>0.802935003355976</v>
      </c>
      <c r="Q2587" s="2">
        <v>1.45416941251188</v>
      </c>
      <c r="R2587" s="2">
        <v>-0.815003031982783</v>
      </c>
    </row>
    <row r="2588">
      <c r="A2588" s="10" t="s">
        <v>3788</v>
      </c>
      <c r="B2588" s="10">
        <v>1086.0</v>
      </c>
      <c r="C2588" s="2" t="s">
        <v>3791</v>
      </c>
      <c r="D2588" s="2">
        <v>1.49650606881496</v>
      </c>
      <c r="E2588" s="2">
        <v>0.526787233140667</v>
      </c>
      <c r="F2588" s="2">
        <v>1.30170088856849</v>
      </c>
      <c r="G2588" s="2">
        <v>-0.973096236095315</v>
      </c>
      <c r="H2588" s="2">
        <v>-1.02159890434409</v>
      </c>
      <c r="I2588" s="2">
        <v>0.151323769505881</v>
      </c>
      <c r="J2588" s="2">
        <v>0.413671580415154</v>
      </c>
      <c r="K2588" s="2">
        <v>0.0263495505962364</v>
      </c>
      <c r="L2588" s="2">
        <v>-0.842812289385707</v>
      </c>
      <c r="M2588" s="2">
        <v>-1.17721059380672</v>
      </c>
      <c r="N2588" s="2">
        <v>0.506367517593606</v>
      </c>
      <c r="O2588" s="2">
        <v>-1.23161209373994</v>
      </c>
      <c r="P2588" s="2">
        <v>1.42238841392421</v>
      </c>
      <c r="Q2588" s="2">
        <v>1.96465485042771</v>
      </c>
      <c r="R2588" s="2">
        <v>-0.464112429855343</v>
      </c>
    </row>
    <row r="2589">
      <c r="A2589" s="10" t="s">
        <v>3788</v>
      </c>
      <c r="B2589" s="10">
        <v>1088.0</v>
      </c>
      <c r="C2589" s="2" t="s">
        <v>3793</v>
      </c>
      <c r="D2589" s="2">
        <v>2.46550696389201</v>
      </c>
      <c r="E2589" s="2">
        <v>0.526787233140667</v>
      </c>
      <c r="F2589" s="2">
        <v>1.5644497414107</v>
      </c>
      <c r="G2589" s="2">
        <v>-3.16684325098825</v>
      </c>
      <c r="H2589" s="2">
        <v>-1.56903988489801</v>
      </c>
      <c r="I2589" s="2">
        <v>0.0585033939601688</v>
      </c>
      <c r="J2589" s="2">
        <v>-0.597644080594224</v>
      </c>
      <c r="K2589" s="2">
        <v>0.0263495505962364</v>
      </c>
      <c r="L2589" s="2">
        <v>-1.11524572923068</v>
      </c>
      <c r="M2589" s="2">
        <v>-1.17327797802356</v>
      </c>
      <c r="N2589" s="2">
        <v>0.537422854053116</v>
      </c>
      <c r="O2589" s="2">
        <v>-2.38009879314189</v>
      </c>
      <c r="P2589" s="2">
        <v>0.54267525938865</v>
      </c>
      <c r="Q2589" s="2">
        <v>1.42183110734077</v>
      </c>
      <c r="R2589" s="2">
        <v>-1.34487647516764</v>
      </c>
    </row>
    <row r="2590">
      <c r="A2590" s="10" t="s">
        <v>3788</v>
      </c>
      <c r="B2590" s="10">
        <v>1088.0</v>
      </c>
      <c r="C2590" s="2" t="s">
        <v>3793</v>
      </c>
      <c r="D2590" s="2">
        <v>2.46550696389201</v>
      </c>
      <c r="E2590" s="2">
        <v>0.526787233140667</v>
      </c>
      <c r="F2590" s="2">
        <v>0.867800648766754</v>
      </c>
      <c r="G2590" s="2">
        <v>-3.29250699982252</v>
      </c>
      <c r="H2590" s="2">
        <v>-2.48144151813097</v>
      </c>
      <c r="I2590" s="2">
        <v>0.38492318481194</v>
      </c>
      <c r="J2590" s="2">
        <v>0.259113289222571</v>
      </c>
      <c r="K2590" s="2">
        <v>0.787496967280659</v>
      </c>
      <c r="L2590" s="2">
        <v>-1.25146244915316</v>
      </c>
      <c r="M2590" s="2">
        <v>-1.17257750738213</v>
      </c>
      <c r="N2590" s="2">
        <v>0.562485253954949</v>
      </c>
      <c r="O2590" s="2">
        <v>-2.15123391504536</v>
      </c>
      <c r="P2590" s="2">
        <v>0.899285942691213</v>
      </c>
      <c r="Q2590" s="2">
        <v>1.89545163327657</v>
      </c>
      <c r="R2590" s="2">
        <v>-1.11265958638322</v>
      </c>
    </row>
    <row r="2591">
      <c r="A2591" s="10" t="s">
        <v>3788</v>
      </c>
      <c r="B2591" s="10">
        <v>1087.0</v>
      </c>
      <c r="C2591" s="2" t="s">
        <v>3792</v>
      </c>
      <c r="D2591" s="2">
        <v>6.91375440716517E-4</v>
      </c>
      <c r="E2591" s="2">
        <v>1.05357461581988</v>
      </c>
      <c r="F2591" s="2">
        <v>1.30170088856849</v>
      </c>
      <c r="G2591" s="2">
        <v>1.58607600831886</v>
      </c>
      <c r="H2591" s="2">
        <v>-2.11648086442836</v>
      </c>
      <c r="I2591" s="2">
        <v>0.738168497554581</v>
      </c>
      <c r="J2591" s="2">
        <v>0.337061152315937</v>
      </c>
      <c r="K2591" s="2">
        <v>-0.676598462117015</v>
      </c>
      <c r="L2591" s="2">
        <v>-1.42173334905626</v>
      </c>
      <c r="M2591" s="2">
        <v>-1.11482925928171</v>
      </c>
      <c r="N2591" s="2">
        <v>0.514882914104403</v>
      </c>
      <c r="O2591" s="2">
        <v>-1.34720422978912</v>
      </c>
      <c r="P2591" s="2">
        <v>1.20460237668761</v>
      </c>
      <c r="Q2591" s="2">
        <v>2.36406589659759</v>
      </c>
      <c r="R2591" s="2">
        <v>-0.363208913974121</v>
      </c>
    </row>
    <row r="2592">
      <c r="A2592" s="10" t="s">
        <v>3788</v>
      </c>
      <c r="B2592" s="10">
        <v>1087.0</v>
      </c>
      <c r="C2592" s="2" t="s">
        <v>3792</v>
      </c>
      <c r="D2592" s="2">
        <v>6.91375440716517E-4</v>
      </c>
      <c r="E2592" s="2">
        <v>1.05357461581988</v>
      </c>
      <c r="F2592" s="2">
        <v>1.37211320629896</v>
      </c>
      <c r="G2592" s="2">
        <v>1.5642903134914</v>
      </c>
      <c r="H2592" s="2">
        <v>-2.11648086442836</v>
      </c>
      <c r="I2592" s="2">
        <v>0.735177640569818</v>
      </c>
      <c r="J2592" s="2">
        <v>-0.239373238829385</v>
      </c>
      <c r="K2592" s="2">
        <v>-1.34708398679264</v>
      </c>
      <c r="L2592" s="2">
        <v>-0.774703929424465</v>
      </c>
      <c r="M2592" s="2">
        <v>-1.07405046903858</v>
      </c>
      <c r="N2592" s="2">
        <v>0.543019411994363</v>
      </c>
      <c r="O2592" s="2">
        <v>-1.71555150527431</v>
      </c>
      <c r="P2592" s="2">
        <v>0.861341300815571</v>
      </c>
      <c r="Q2592" s="2">
        <v>1.41725787835271</v>
      </c>
      <c r="R2592" s="2">
        <v>-0.853015032727893</v>
      </c>
    </row>
    <row r="2593">
      <c r="A2593" s="10" t="s">
        <v>3788</v>
      </c>
      <c r="B2593" s="10">
        <v>1087.0</v>
      </c>
      <c r="C2593" s="2" t="s">
        <v>3792</v>
      </c>
      <c r="D2593" s="2">
        <v>6.91375440716517E-4</v>
      </c>
      <c r="E2593" s="2">
        <v>0.526787233140667</v>
      </c>
      <c r="F2593" s="2">
        <v>1.37211320629896</v>
      </c>
      <c r="G2593" s="2">
        <v>1.52647824525507</v>
      </c>
      <c r="H2593" s="2">
        <v>-1.75152021174932</v>
      </c>
      <c r="I2593" s="2">
        <v>0.634098438585908</v>
      </c>
      <c r="J2593" s="2">
        <v>1.38641525534317</v>
      </c>
      <c r="K2593" s="2">
        <v>0.571552336633154</v>
      </c>
      <c r="L2593" s="2">
        <v>-0.842812289385707</v>
      </c>
      <c r="M2593" s="2">
        <v>-1.11482925928171</v>
      </c>
      <c r="N2593" s="2">
        <v>0.463285104086289</v>
      </c>
      <c r="O2593" s="2">
        <v>-1.34115433206781</v>
      </c>
      <c r="P2593" s="2">
        <v>0.695135138229474</v>
      </c>
      <c r="Q2593" s="2">
        <v>1.32626749867581</v>
      </c>
      <c r="R2593" s="2">
        <v>-0.541238782973481</v>
      </c>
    </row>
    <row r="2594">
      <c r="A2594" s="10" t="s">
        <v>3788</v>
      </c>
      <c r="B2594" s="10">
        <v>1087.0</v>
      </c>
      <c r="C2594" s="2" t="s">
        <v>3792</v>
      </c>
      <c r="D2594" s="2">
        <v>6.91375440716517E-4</v>
      </c>
      <c r="E2594" s="2">
        <v>1.39374823870382</v>
      </c>
      <c r="F2594" s="2">
        <v>1.06283435256864</v>
      </c>
      <c r="G2594" s="2">
        <v>1.50093391117351</v>
      </c>
      <c r="H2594" s="2">
        <v>-2.11648086442836</v>
      </c>
      <c r="I2594" s="2">
        <v>0.726517060616876</v>
      </c>
      <c r="J2594" s="2">
        <v>0.708610630064727</v>
      </c>
      <c r="K2594" s="2">
        <v>-0.228228679567326</v>
      </c>
      <c r="L2594" s="2">
        <v>-1.11524572923068</v>
      </c>
      <c r="M2594" s="2">
        <v>-1.09810005713805</v>
      </c>
      <c r="N2594" s="2">
        <v>0.506367517593606</v>
      </c>
      <c r="O2594" s="2">
        <v>-1.40148905056747</v>
      </c>
      <c r="P2594" s="2">
        <v>0.676243576389198</v>
      </c>
      <c r="Q2594" s="2">
        <v>1.55122820207712</v>
      </c>
      <c r="R2594" s="2">
        <v>-0.505188995735263</v>
      </c>
    </row>
    <row r="2595">
      <c r="A2595" s="10" t="s">
        <v>3788</v>
      </c>
      <c r="B2595" s="10">
        <v>1087.0</v>
      </c>
      <c r="C2595" s="2" t="s">
        <v>3792</v>
      </c>
      <c r="D2595" s="2">
        <v>6.91375440716517E-4</v>
      </c>
      <c r="E2595" s="2">
        <v>1.05357461581988</v>
      </c>
      <c r="F2595" s="2">
        <v>0.867800648766754</v>
      </c>
      <c r="G2595" s="2">
        <v>1.51054516430989</v>
      </c>
      <c r="H2595" s="2">
        <v>-2.48144151813097</v>
      </c>
      <c r="I2595" s="2">
        <v>0.840918846558099</v>
      </c>
      <c r="J2595" s="2">
        <v>-0.783445287457854</v>
      </c>
      <c r="K2595" s="2">
        <v>-1.9555040224431</v>
      </c>
      <c r="L2595" s="2">
        <v>-0.740649749443845</v>
      </c>
      <c r="M2595" s="2">
        <v>-1.13594743575188</v>
      </c>
      <c r="N2595" s="2">
        <v>0.559716091645966</v>
      </c>
      <c r="O2595" s="2">
        <v>-1.38945108482647</v>
      </c>
      <c r="P2595" s="2">
        <v>0.933803413002044</v>
      </c>
      <c r="Q2595" s="2">
        <v>1.45153340576364</v>
      </c>
      <c r="R2595" s="2">
        <v>-0.611004936829313</v>
      </c>
    </row>
    <row r="2596">
      <c r="A2596" s="10" t="s">
        <v>3788</v>
      </c>
      <c r="B2596" s="10">
        <v>980.0</v>
      </c>
      <c r="C2596" s="2" t="s">
        <v>3791</v>
      </c>
      <c r="D2596" s="2">
        <v>2.03939390542877</v>
      </c>
      <c r="E2596" s="2">
        <v>1.48997954576565</v>
      </c>
      <c r="F2596" s="2">
        <v>2.16950140907998</v>
      </c>
      <c r="G2596" s="2">
        <v>-0.802689288756497</v>
      </c>
      <c r="H2596" s="2">
        <v>1.53312566952705</v>
      </c>
      <c r="I2596" s="2">
        <v>-0.499887473265261</v>
      </c>
      <c r="J2596" s="2">
        <v>-0.152823536327007</v>
      </c>
      <c r="K2596" s="2">
        <v>-0.0571917950614936</v>
      </c>
      <c r="L2596" s="2">
        <v>0.519354909839134</v>
      </c>
      <c r="M2596" s="2">
        <v>-1.0871657051512</v>
      </c>
      <c r="N2596" s="2">
        <v>0.514882914104403</v>
      </c>
      <c r="O2596" s="2">
        <v>-1.46744469367196</v>
      </c>
      <c r="P2596" s="2">
        <v>0.918626116100183</v>
      </c>
      <c r="Q2596" s="2">
        <v>0.512239817208778</v>
      </c>
      <c r="R2596" s="2">
        <v>-0.96973892988708</v>
      </c>
    </row>
    <row r="2597">
      <c r="A2597" s="10" t="s">
        <v>3788</v>
      </c>
      <c r="B2597" s="10">
        <v>1090.0</v>
      </c>
      <c r="C2597" s="2" t="s">
        <v>3791</v>
      </c>
      <c r="D2597" s="2">
        <v>2.1163790656449</v>
      </c>
      <c r="E2597" s="2">
        <v>1.05357461581988</v>
      </c>
      <c r="F2597" s="2">
        <v>1.84088300307217</v>
      </c>
      <c r="G2597" s="2">
        <v>-0.410030623329711</v>
      </c>
      <c r="H2597" s="2">
        <v>-0.291677597553009</v>
      </c>
      <c r="I2597" s="2">
        <v>0.0444139541456228</v>
      </c>
      <c r="J2597" s="2">
        <v>0.0987551034398998</v>
      </c>
      <c r="K2597" s="2">
        <v>0.268314592810594</v>
      </c>
      <c r="L2597" s="2">
        <v>-0.161728689773286</v>
      </c>
      <c r="M2597" s="2">
        <v>-1.10755518350532</v>
      </c>
      <c r="N2597" s="2">
        <v>0.448740701894033</v>
      </c>
      <c r="O2597" s="2">
        <v>-1.371367118135</v>
      </c>
      <c r="P2597" s="2">
        <v>1.32565242541175</v>
      </c>
      <c r="Q2597" s="2">
        <v>1.29331640910254</v>
      </c>
      <c r="R2597" s="2">
        <v>-0.748036346404247</v>
      </c>
    </row>
    <row r="2598">
      <c r="A2598" s="10" t="s">
        <v>3788</v>
      </c>
      <c r="B2598" s="10">
        <v>1090.0</v>
      </c>
      <c r="C2598" s="2" t="s">
        <v>3791</v>
      </c>
      <c r="D2598" s="2">
        <v>2.1163790656449</v>
      </c>
      <c r="E2598" s="2">
        <v>1.39374823870382</v>
      </c>
      <c r="F2598" s="2">
        <v>1.14799229439923</v>
      </c>
      <c r="G2598" s="2">
        <v>-0.465846340680267</v>
      </c>
      <c r="H2598" s="2">
        <v>-1.02159890434409</v>
      </c>
      <c r="I2598" s="2">
        <v>0.208089693539836</v>
      </c>
      <c r="J2598" s="2">
        <v>0.563278481918249</v>
      </c>
      <c r="K2598" s="2">
        <v>0.716465301359857</v>
      </c>
      <c r="L2598" s="2">
        <v>0.00854221012981854</v>
      </c>
      <c r="M2598" s="2">
        <v>-1.10607675872122</v>
      </c>
      <c r="N2598" s="2">
        <v>0.50352148469863</v>
      </c>
      <c r="O2598" s="2">
        <v>-1.55078600905031</v>
      </c>
      <c r="P2598" s="2">
        <v>0.889219113688949</v>
      </c>
      <c r="Q2598" s="2">
        <v>0.828212946745112</v>
      </c>
      <c r="R2598" s="2">
        <v>-0.918878986126157</v>
      </c>
    </row>
    <row r="2599">
      <c r="A2599" s="10" t="s">
        <v>3788</v>
      </c>
      <c r="B2599" s="10">
        <v>1087.0</v>
      </c>
      <c r="C2599" s="2" t="s">
        <v>3792</v>
      </c>
      <c r="D2599" s="2">
        <v>6.91375440716517E-4</v>
      </c>
      <c r="E2599" s="2">
        <v>1.66584778257199</v>
      </c>
      <c r="F2599" s="2">
        <v>1.30170088856849</v>
      </c>
      <c r="G2599" s="2">
        <v>1.51693117558649</v>
      </c>
      <c r="H2599" s="2">
        <v>-1.93400053757705</v>
      </c>
      <c r="I2599" s="2">
        <v>0.678999933920624</v>
      </c>
      <c r="J2599" s="2">
        <v>0.708610630064727</v>
      </c>
      <c r="K2599" s="2">
        <v>-0.228228679567326</v>
      </c>
      <c r="L2599" s="2">
        <v>-0.672541389482603</v>
      </c>
      <c r="M2599" s="2">
        <v>-1.12461397436546</v>
      </c>
      <c r="N2599" s="2">
        <v>0.531810873949941</v>
      </c>
      <c r="O2599" s="2">
        <v>-1.14553607598608</v>
      </c>
      <c r="P2599" s="2">
        <v>0.985223374509613</v>
      </c>
      <c r="Q2599" s="2">
        <v>1.43731407878318</v>
      </c>
      <c r="R2599" s="2">
        <v>-0.443009597495566</v>
      </c>
    </row>
    <row r="2600">
      <c r="A2600" s="10" t="s">
        <v>3788</v>
      </c>
      <c r="B2600" s="10">
        <v>1087.0</v>
      </c>
      <c r="C2600" s="2" t="s">
        <v>3792</v>
      </c>
      <c r="D2600" s="2">
        <v>6.91375440716517E-4</v>
      </c>
      <c r="E2600" s="2">
        <v>1.39374823870382</v>
      </c>
      <c r="F2600" s="2">
        <v>1.14799229439923</v>
      </c>
      <c r="G2600" s="2">
        <v>1.60459458701857</v>
      </c>
      <c r="H2600" s="2">
        <v>-1.02159890434409</v>
      </c>
      <c r="I2600" s="2">
        <v>0.485713915392912</v>
      </c>
      <c r="J2600" s="2">
        <v>0.0987551034398998</v>
      </c>
      <c r="K2600" s="2">
        <v>-0.9583163434365</v>
      </c>
      <c r="L2600" s="2">
        <v>-0.26389122971515</v>
      </c>
      <c r="M2600" s="2">
        <v>-1.12788870343849</v>
      </c>
      <c r="N2600" s="2">
        <v>0.526183521781721</v>
      </c>
      <c r="O2600" s="2">
        <v>-0.939358869669443</v>
      </c>
      <c r="P2600" s="2">
        <v>0.714633566841342</v>
      </c>
      <c r="Q2600" s="2">
        <v>0.883430908791551</v>
      </c>
      <c r="R2600" s="2">
        <v>-0.414263692879082</v>
      </c>
    </row>
    <row r="2601">
      <c r="A2601" s="10" t="s">
        <v>3788</v>
      </c>
      <c r="B2601" s="10">
        <v>1087.0</v>
      </c>
      <c r="C2601" s="2" t="s">
        <v>3792</v>
      </c>
      <c r="D2601" s="2">
        <v>6.91375440716517E-4</v>
      </c>
      <c r="E2601" s="2">
        <v>1.48997954576565</v>
      </c>
      <c r="F2601" s="2">
        <v>1.37211320629896</v>
      </c>
      <c r="G2601" s="2">
        <v>1.51693117558649</v>
      </c>
      <c r="H2601" s="2">
        <v>1.16816501582444</v>
      </c>
      <c r="I2601" s="2">
        <v>0.100441029390274</v>
      </c>
      <c r="J2601" s="2">
        <v>0.850195035999119</v>
      </c>
      <c r="K2601" s="2">
        <v>-0.0571917950614936</v>
      </c>
      <c r="L2601" s="2">
        <v>-1.08119154925005</v>
      </c>
      <c r="M2601" s="2">
        <v>-1.13702998205482</v>
      </c>
      <c r="N2601" s="2">
        <v>0.523364097402663</v>
      </c>
      <c r="O2601" s="2">
        <v>-1.16404772634007</v>
      </c>
      <c r="P2601" s="2">
        <v>1.37551811357718</v>
      </c>
      <c r="Q2601" s="2">
        <v>2.16006487984546</v>
      </c>
      <c r="R2601" s="2">
        <v>-0.330535651579904</v>
      </c>
    </row>
    <row r="2602">
      <c r="A2602" s="10" t="s">
        <v>3788</v>
      </c>
      <c r="B2602" s="10">
        <v>1087.0</v>
      </c>
      <c r="C2602" s="2" t="s">
        <v>3792</v>
      </c>
      <c r="D2602" s="2">
        <v>6.91375440716517E-4</v>
      </c>
      <c r="E2602" s="2">
        <v>0.526787233140667</v>
      </c>
      <c r="F2602" s="2">
        <v>1.14799229439923</v>
      </c>
      <c r="G2602" s="2">
        <v>1.50093391117351</v>
      </c>
      <c r="H2602" s="2">
        <v>-0.474157924199601</v>
      </c>
      <c r="I2602" s="2">
        <v>0.366136187246106</v>
      </c>
      <c r="J2602" s="2">
        <v>-0.239373238829385</v>
      </c>
      <c r="K2602" s="2">
        <v>-1.34708398679264</v>
      </c>
      <c r="L2602" s="2">
        <v>-0.366053769657012</v>
      </c>
      <c r="M2602" s="2">
        <v>-1.11482925928171</v>
      </c>
      <c r="N2602" s="2">
        <v>0.554166074354801</v>
      </c>
      <c r="O2602" s="2">
        <v>-1.15171073743384</v>
      </c>
      <c r="P2602" s="2">
        <v>0.931833934186156</v>
      </c>
      <c r="Q2602" s="2">
        <v>1.14086345756457</v>
      </c>
      <c r="R2602" s="2">
        <v>-0.53512442784063</v>
      </c>
    </row>
    <row r="2603">
      <c r="A2603" s="10" t="s">
        <v>3788</v>
      </c>
      <c r="B2603" s="10">
        <v>1087.0</v>
      </c>
      <c r="C2603" s="2" t="s">
        <v>3792</v>
      </c>
      <c r="D2603" s="2">
        <v>6.91375440716517E-4</v>
      </c>
      <c r="E2603" s="2">
        <v>1.17793224126008</v>
      </c>
      <c r="F2603" s="2">
        <v>1.89132749120823</v>
      </c>
      <c r="G2603" s="2">
        <v>1.4783551590236</v>
      </c>
      <c r="H2603" s="2">
        <v>0.43824370934043</v>
      </c>
      <c r="I2603" s="2">
        <v>0.207488005439709</v>
      </c>
      <c r="J2603" s="2">
        <v>1.19033512667399</v>
      </c>
      <c r="K2603" s="2">
        <v>0.346017534589874</v>
      </c>
      <c r="L2603" s="2">
        <v>-0.29794540969577</v>
      </c>
      <c r="M2603" s="2">
        <v>-1.14493963293817</v>
      </c>
      <c r="N2603" s="2">
        <v>0.512048240069442</v>
      </c>
      <c r="O2603" s="2">
        <v>-1.18252259700495</v>
      </c>
      <c r="P2603" s="2">
        <v>1.41305231267035</v>
      </c>
      <c r="Q2603" s="2">
        <v>1.47101520200406</v>
      </c>
      <c r="R2603" s="2">
        <v>-0.579999069690083</v>
      </c>
    </row>
    <row r="2604">
      <c r="A2604" s="10" t="s">
        <v>3788</v>
      </c>
      <c r="B2604" s="10">
        <v>1086.0</v>
      </c>
      <c r="C2604" s="2" t="s">
        <v>3791</v>
      </c>
      <c r="D2604" s="2">
        <v>1.49650606881496</v>
      </c>
      <c r="E2604" s="2">
        <v>1.48997954576565</v>
      </c>
      <c r="F2604" s="2">
        <v>2.03517272510222</v>
      </c>
      <c r="G2604" s="2">
        <v>-1.20722817631764</v>
      </c>
      <c r="H2604" s="2">
        <v>0.62072403608938</v>
      </c>
      <c r="I2604" s="2">
        <v>-0.311583180958225</v>
      </c>
      <c r="J2604" s="2">
        <v>0.563278481918249</v>
      </c>
      <c r="K2604" s="2">
        <v>0.189165399970994</v>
      </c>
      <c r="L2604" s="2">
        <v>-0.502270489579497</v>
      </c>
      <c r="M2604" s="2">
        <v>-1.12634338565636</v>
      </c>
      <c r="N2604" s="2">
        <v>0.489234929738781</v>
      </c>
      <c r="O2604" s="2">
        <v>-1.15171073743384</v>
      </c>
      <c r="P2604" s="2">
        <v>1.28853887297138</v>
      </c>
      <c r="Q2604" s="2">
        <v>1.54439239733811</v>
      </c>
      <c r="R2604" s="2">
        <v>-0.497908437908087</v>
      </c>
    </row>
    <row r="2605">
      <c r="A2605" s="10" t="s">
        <v>3788</v>
      </c>
      <c r="B2605" s="10">
        <v>1086.0</v>
      </c>
      <c r="C2605" s="2" t="s">
        <v>3791</v>
      </c>
      <c r="D2605" s="2">
        <v>1.49650606881496</v>
      </c>
      <c r="E2605" s="2">
        <v>1.39374823870382</v>
      </c>
      <c r="F2605" s="2">
        <v>1.43908446534594</v>
      </c>
      <c r="G2605" s="2">
        <v>-1.00980626584953</v>
      </c>
      <c r="H2605" s="2">
        <v>-0.291677597553009</v>
      </c>
      <c r="I2605" s="2">
        <v>-0.0362610244675781</v>
      </c>
      <c r="J2605" s="2">
        <v>-0.239373238829385</v>
      </c>
      <c r="K2605" s="2">
        <v>-0.676598462117015</v>
      </c>
      <c r="L2605" s="2">
        <v>-0.570378849540739</v>
      </c>
      <c r="M2605" s="2">
        <v>-1.16122624114311</v>
      </c>
      <c r="N2605" s="2">
        <v>0.562485253954949</v>
      </c>
      <c r="O2605" s="2">
        <v>-1.24384489445549</v>
      </c>
      <c r="P2605" s="2">
        <v>1.26635802336631</v>
      </c>
      <c r="Q2605" s="2">
        <v>1.58520792301656</v>
      </c>
      <c r="R2605" s="2">
        <v>-0.551371280607305</v>
      </c>
    </row>
    <row r="2606">
      <c r="A2606" s="10" t="s">
        <v>3788</v>
      </c>
      <c r="B2606" s="10">
        <v>1086.0</v>
      </c>
      <c r="C2606" s="2" t="s">
        <v>3793</v>
      </c>
      <c r="D2606" s="2">
        <v>1.49650606881496</v>
      </c>
      <c r="E2606" s="2">
        <v>1.58036196512065</v>
      </c>
      <c r="F2606" s="2">
        <v>1.89132749120823</v>
      </c>
      <c r="G2606" s="2">
        <v>-1.27476991719407</v>
      </c>
      <c r="H2606" s="2">
        <v>-0.8391185776975</v>
      </c>
      <c r="I2606" s="2">
        <v>0.0692427227236054</v>
      </c>
      <c r="J2606" s="2">
        <v>2.75418776064582</v>
      </c>
      <c r="K2606" s="2">
        <v>2.47652804023537</v>
      </c>
      <c r="L2606" s="2">
        <v>-0.808758109405086</v>
      </c>
      <c r="M2606" s="2">
        <v>-1.17310289831941</v>
      </c>
      <c r="N2606" s="2">
        <v>0.494960796070158</v>
      </c>
      <c r="O2606" s="2">
        <v>-1.05864998229854</v>
      </c>
      <c r="P2606" s="2">
        <v>0.763401744718457</v>
      </c>
      <c r="Q2606" s="2">
        <v>1.35905081460674</v>
      </c>
      <c r="R2606" s="2">
        <v>-0.342083589437692</v>
      </c>
    </row>
    <row r="2607">
      <c r="A2607" s="10" t="s">
        <v>3788</v>
      </c>
      <c r="B2607" s="10">
        <v>1086.0</v>
      </c>
      <c r="C2607" s="2" t="s">
        <v>3791</v>
      </c>
      <c r="D2607" s="2">
        <v>1.49650606881496</v>
      </c>
      <c r="E2607" s="2">
        <v>1.05357461581988</v>
      </c>
      <c r="F2607" s="2">
        <v>1.14799229439923</v>
      </c>
      <c r="G2607" s="2">
        <v>-0.945753237804939</v>
      </c>
      <c r="H2607" s="2">
        <v>-2.84640217183358</v>
      </c>
      <c r="I2607" s="2">
        <v>0.740009711038824</v>
      </c>
      <c r="J2607" s="2">
        <v>0.563278481918249</v>
      </c>
      <c r="K2607" s="2">
        <v>0.189165399970994</v>
      </c>
      <c r="L2607" s="2">
        <v>-0.536324669560118</v>
      </c>
      <c r="M2607" s="2">
        <v>-1.159102635297</v>
      </c>
      <c r="N2607" s="2">
        <v>0.466183111019155</v>
      </c>
      <c r="O2607" s="2">
        <v>-1.38945108482647</v>
      </c>
      <c r="P2607" s="2">
        <v>0.888380946361552</v>
      </c>
      <c r="Q2607" s="2">
        <v>1.2405145866673</v>
      </c>
      <c r="R2607" s="2">
        <v>-0.670262170582504</v>
      </c>
    </row>
    <row r="2608">
      <c r="A2608" s="10" t="s">
        <v>3788</v>
      </c>
      <c r="B2608" s="10">
        <v>1086.0</v>
      </c>
      <c r="C2608" s="2" t="s">
        <v>3793</v>
      </c>
      <c r="D2608" s="2">
        <v>1.49650606881496</v>
      </c>
      <c r="E2608" s="2">
        <v>0.912422367656558</v>
      </c>
      <c r="F2608" s="2">
        <v>1.30170088856849</v>
      </c>
      <c r="G2608" s="2">
        <v>-1.31375063582775</v>
      </c>
      <c r="H2608" s="2">
        <v>0.43824370934043</v>
      </c>
      <c r="I2608" s="2">
        <v>-0.279014058267086</v>
      </c>
      <c r="J2608" s="2">
        <v>0.489047505253135</v>
      </c>
      <c r="K2608" s="2">
        <v>0.10849182282604</v>
      </c>
      <c r="L2608" s="2">
        <v>-0.0255119698508018</v>
      </c>
      <c r="M2608" s="2">
        <v>-1.19186648744747</v>
      </c>
      <c r="N2608" s="2">
        <v>0.548600500371901</v>
      </c>
      <c r="O2608" s="2">
        <v>-0.933034584613311</v>
      </c>
      <c r="P2608" s="2">
        <v>0.975019864224642</v>
      </c>
      <c r="Q2608" s="2">
        <v>0.919424189257041</v>
      </c>
      <c r="R2608" s="2">
        <v>-0.48567451101026</v>
      </c>
    </row>
    <row r="2609">
      <c r="A2609" s="10" t="s">
        <v>3788</v>
      </c>
      <c r="B2609" s="10">
        <v>1092.0</v>
      </c>
      <c r="C2609" s="2" t="s">
        <v>3789</v>
      </c>
      <c r="D2609" s="2">
        <v>1.26477852527626</v>
      </c>
      <c r="E2609" s="2">
        <v>0.744989720063304</v>
      </c>
      <c r="F2609" s="2">
        <v>1.30170088856849</v>
      </c>
      <c r="G2609" s="2">
        <v>0.824951716850417</v>
      </c>
      <c r="H2609" s="2">
        <v>-0.656638250948551</v>
      </c>
      <c r="I2609" s="2">
        <v>0.293674454030488</v>
      </c>
      <c r="J2609" s="2">
        <v>0.779842895482623</v>
      </c>
      <c r="K2609" s="2">
        <v>0.268314592810594</v>
      </c>
      <c r="L2609" s="2">
        <v>-0.536324669560118</v>
      </c>
      <c r="M2609" s="2">
        <v>-1.22845254385242</v>
      </c>
      <c r="N2609" s="2">
        <v>0.587231519881501</v>
      </c>
      <c r="O2609" s="2">
        <v>-1.32904344009065</v>
      </c>
      <c r="P2609" s="2">
        <v>1.10948019407732</v>
      </c>
      <c r="Q2609" s="2">
        <v>1.42636177248976</v>
      </c>
      <c r="R2609" s="2">
        <v>-0.6334937178825</v>
      </c>
    </row>
    <row r="2610">
      <c r="A2610" s="10" t="s">
        <v>3788</v>
      </c>
      <c r="B2610" s="10">
        <v>1092.0</v>
      </c>
      <c r="C2610" s="2" t="s">
        <v>3789</v>
      </c>
      <c r="D2610" s="2">
        <v>1.26477852527626</v>
      </c>
      <c r="E2610" s="2">
        <v>1.39374823870382</v>
      </c>
      <c r="F2610" s="2">
        <v>1.43908446534594</v>
      </c>
      <c r="G2610" s="2">
        <v>1.08325073390106</v>
      </c>
      <c r="H2610" s="2">
        <v>-1.2040792311954</v>
      </c>
      <c r="I2610" s="2">
        <v>0.445274997570151</v>
      </c>
      <c r="J2610" s="2">
        <v>0.337061152315937</v>
      </c>
      <c r="K2610" s="2">
        <v>-0.228228679567326</v>
      </c>
      <c r="L2610" s="2">
        <v>-0.26389122971515</v>
      </c>
      <c r="M2610" s="2">
        <v>-1.21169923041365</v>
      </c>
      <c r="N2610" s="2">
        <v>0.526183521781721</v>
      </c>
      <c r="O2610" s="2">
        <v>-1.27435884729464</v>
      </c>
      <c r="P2610" s="2">
        <v>1.38121178319839</v>
      </c>
      <c r="Q2610" s="2">
        <v>1.41825833272774</v>
      </c>
      <c r="R2610" s="2">
        <v>-0.663983799938349</v>
      </c>
    </row>
    <row r="2611">
      <c r="A2611" s="10" t="s">
        <v>3788</v>
      </c>
      <c r="B2611" s="10">
        <v>1092.0</v>
      </c>
      <c r="C2611" s="2" t="s">
        <v>3789</v>
      </c>
      <c r="D2611" s="2">
        <v>1.26477852527626</v>
      </c>
      <c r="E2611" s="2">
        <v>0.912422367656558</v>
      </c>
      <c r="F2611" s="2">
        <v>0.970230597847749</v>
      </c>
      <c r="G2611" s="2">
        <v>1.0560620725389</v>
      </c>
      <c r="H2611" s="2">
        <v>-1.3865595580467</v>
      </c>
      <c r="I2611" s="2">
        <v>0.48182113977304</v>
      </c>
      <c r="J2611" s="2">
        <v>0.63644305920778</v>
      </c>
      <c r="K2611" s="2">
        <v>0.10849182282604</v>
      </c>
      <c r="L2611" s="2">
        <v>-0.229837049734528</v>
      </c>
      <c r="M2611" s="2">
        <v>-1.20745260225939</v>
      </c>
      <c r="N2611" s="2">
        <v>0.492099731144303</v>
      </c>
      <c r="O2611" s="2">
        <v>-1.12698724247406</v>
      </c>
      <c r="P2611" s="2">
        <v>1.26133949868217</v>
      </c>
      <c r="Q2611" s="2">
        <v>1.29749191628923</v>
      </c>
      <c r="R2611" s="2">
        <v>-0.56679202572275</v>
      </c>
    </row>
    <row r="2612">
      <c r="A2612" s="10" t="s">
        <v>3788</v>
      </c>
      <c r="B2612" s="10">
        <v>1092.0</v>
      </c>
      <c r="C2612" s="2" t="s">
        <v>3789</v>
      </c>
      <c r="D2612" s="2">
        <v>1.26477852527626</v>
      </c>
      <c r="E2612" s="2">
        <v>1.39374823870382</v>
      </c>
      <c r="F2612" s="2">
        <v>1.30170088856849</v>
      </c>
      <c r="G2612" s="2">
        <v>1.04036985276369</v>
      </c>
      <c r="H2612" s="2">
        <v>-1.2040792311954</v>
      </c>
      <c r="I2612" s="2">
        <v>0.439102218933007</v>
      </c>
      <c r="J2612" s="2">
        <v>0.850195035999119</v>
      </c>
      <c r="K2612" s="2">
        <v>0.346017534589874</v>
      </c>
      <c r="L2612" s="2">
        <v>-0.910920649346949</v>
      </c>
      <c r="M2612" s="2">
        <v>-1.22476854531783</v>
      </c>
      <c r="N2612" s="2">
        <v>0.497818115593045</v>
      </c>
      <c r="O2612" s="2">
        <v>-1.03992204312983</v>
      </c>
      <c r="P2612" s="2">
        <v>1.1117920822867</v>
      </c>
      <c r="Q2612" s="2">
        <v>1.76123816173422</v>
      </c>
      <c r="R2612" s="2">
        <v>-0.302565075138557</v>
      </c>
    </row>
    <row r="2613">
      <c r="A2613" s="10" t="s">
        <v>3788</v>
      </c>
      <c r="B2613" s="10">
        <v>1088.0</v>
      </c>
      <c r="C2613" s="2" t="s">
        <v>3793</v>
      </c>
      <c r="D2613" s="2">
        <v>2.46550696389201</v>
      </c>
      <c r="E2613" s="2">
        <v>0.744989720063304</v>
      </c>
      <c r="F2613" s="2">
        <v>1.22725537513592</v>
      </c>
      <c r="G2613" s="2">
        <v>-2.84733845961137</v>
      </c>
      <c r="H2613" s="2">
        <v>-2.29896119127966</v>
      </c>
      <c r="I2613" s="2">
        <v>0.353823542337749</v>
      </c>
      <c r="J2613" s="2">
        <v>-0.152823536327007</v>
      </c>
      <c r="K2613" s="2">
        <v>0.422392346442725</v>
      </c>
      <c r="L2613" s="2">
        <v>-0.366053769657012</v>
      </c>
      <c r="M2613" s="2">
        <v>-1.21626869428739</v>
      </c>
      <c r="N2613" s="2">
        <v>0.573522819154953</v>
      </c>
      <c r="O2613" s="2">
        <v>-2.22983422183417</v>
      </c>
      <c r="P2613" s="2">
        <v>0.874428166543578</v>
      </c>
      <c r="Q2613" s="2">
        <v>1.09338368329278</v>
      </c>
      <c r="R2613" s="2">
        <v>-1.36937142224779</v>
      </c>
    </row>
    <row r="2614">
      <c r="A2614" s="10" t="s">
        <v>3788</v>
      </c>
      <c r="B2614" s="10">
        <v>1090.0</v>
      </c>
      <c r="C2614" s="2" t="s">
        <v>3791</v>
      </c>
      <c r="D2614" s="2">
        <v>2.1163790656449</v>
      </c>
      <c r="E2614" s="2">
        <v>1.39374823870382</v>
      </c>
      <c r="F2614" s="2">
        <v>1.6235062183435</v>
      </c>
      <c r="G2614" s="2">
        <v>-0.547220586880193</v>
      </c>
      <c r="H2614" s="2">
        <v>0.985684689996707</v>
      </c>
      <c r="I2614" s="2">
        <v>-0.28086374756625</v>
      </c>
      <c r="J2614" s="2">
        <v>-0.416183732500608</v>
      </c>
      <c r="K2614" s="2">
        <v>-0.228228679567326</v>
      </c>
      <c r="L2614" s="2">
        <v>-0.570378849540739</v>
      </c>
      <c r="M2614" s="2">
        <v>-1.22543921334345</v>
      </c>
      <c r="N2614" s="2">
        <v>0.537422854053116</v>
      </c>
      <c r="O2614" s="2">
        <v>-1.49132424565666</v>
      </c>
      <c r="P2614" s="2">
        <v>1.16896434362307</v>
      </c>
      <c r="Q2614" s="2">
        <v>1.50475409974713</v>
      </c>
      <c r="R2614" s="2">
        <v>-0.74699186682888</v>
      </c>
    </row>
    <row r="2615">
      <c r="A2615" s="10" t="s">
        <v>3788</v>
      </c>
      <c r="B2615" s="10">
        <v>1090.0</v>
      </c>
      <c r="C2615" s="2" t="s">
        <v>3791</v>
      </c>
      <c r="D2615" s="2">
        <v>2.1163790656449</v>
      </c>
      <c r="E2615" s="2">
        <v>1.29036012760004</v>
      </c>
      <c r="F2615" s="2">
        <v>1.89132749120823</v>
      </c>
      <c r="G2615" s="2">
        <v>-0.362947116583527</v>
      </c>
      <c r="H2615" s="2">
        <v>1.53312566952705</v>
      </c>
      <c r="I2615" s="2">
        <v>-0.386057598293553</v>
      </c>
      <c r="J2615" s="2">
        <v>1.38641525534317</v>
      </c>
      <c r="K2615" s="2">
        <v>1.52000898018538</v>
      </c>
      <c r="L2615" s="2">
        <v>-0.468216309598876</v>
      </c>
      <c r="M2615" s="2">
        <v>-1.27949786849564</v>
      </c>
      <c r="N2615" s="2">
        <v>0.489234929738781</v>
      </c>
      <c r="O2615" s="2">
        <v>-1.66286087533398</v>
      </c>
      <c r="P2615" s="2">
        <v>1.14743405155405</v>
      </c>
      <c r="Q2615" s="2">
        <v>1.40054908034685</v>
      </c>
      <c r="R2615" s="2">
        <v>-0.910719105891986</v>
      </c>
    </row>
    <row r="2616">
      <c r="A2616" s="10" t="s">
        <v>3788</v>
      </c>
      <c r="B2616" s="10">
        <v>1086.0</v>
      </c>
      <c r="C2616" s="2" t="s">
        <v>3791</v>
      </c>
      <c r="D2616" s="2">
        <v>1.49650606881496</v>
      </c>
      <c r="E2616" s="2">
        <v>1.66584778257199</v>
      </c>
      <c r="F2616" s="2">
        <v>1.73560114542484</v>
      </c>
      <c r="G2616" s="2">
        <v>-1.00980626584953</v>
      </c>
      <c r="H2616" s="2">
        <v>0.803204362735972</v>
      </c>
      <c r="I2616" s="2">
        <v>-0.324632496162761</v>
      </c>
      <c r="J2616" s="2">
        <v>-0.416183732500608</v>
      </c>
      <c r="K2616" s="2">
        <v>-0.863427883008374</v>
      </c>
      <c r="L2616" s="2">
        <v>-0.774703929424465</v>
      </c>
      <c r="M2616" s="2">
        <v>-1.28149742083689</v>
      </c>
      <c r="N2616" s="2">
        <v>0.523364097402663</v>
      </c>
      <c r="O2616" s="2">
        <v>-1.73889005728004</v>
      </c>
      <c r="P2616" s="2">
        <v>0.773260030148477</v>
      </c>
      <c r="Q2616" s="2">
        <v>1.33874172585061</v>
      </c>
      <c r="R2616" s="2">
        <v>-0.89527413951301</v>
      </c>
    </row>
    <row r="2617">
      <c r="A2617" s="10" t="s">
        <v>3788</v>
      </c>
      <c r="B2617" s="10">
        <v>1090.0</v>
      </c>
      <c r="C2617" s="2" t="s">
        <v>3791</v>
      </c>
      <c r="D2617" s="2">
        <v>2.1163790656449</v>
      </c>
      <c r="E2617" s="2">
        <v>0.744989720063304</v>
      </c>
      <c r="F2617" s="2">
        <v>1.73560114542484</v>
      </c>
      <c r="G2617" s="2">
        <v>-0.278464718177825</v>
      </c>
      <c r="H2617" s="2">
        <v>1.16816501582444</v>
      </c>
      <c r="I2617" s="2">
        <v>-0.272471599417001</v>
      </c>
      <c r="J2617" s="2">
        <v>0.259113289222571</v>
      </c>
      <c r="K2617" s="2">
        <v>0.422392346442725</v>
      </c>
      <c r="L2617" s="2">
        <v>-0.0936203298120439</v>
      </c>
      <c r="M2617" s="2">
        <v>-0.704207872983803</v>
      </c>
      <c r="N2617" s="2">
        <v>0.540223063860775</v>
      </c>
      <c r="O2617" s="2">
        <v>-1.562638377575</v>
      </c>
      <c r="P2617" s="2">
        <v>1.36384408954057</v>
      </c>
      <c r="Q2617" s="2">
        <v>1.26902356636444</v>
      </c>
      <c r="R2617" s="2">
        <v>-0.867746881025734</v>
      </c>
    </row>
    <row r="2618">
      <c r="A2618" s="10" t="s">
        <v>3788</v>
      </c>
      <c r="B2618" s="10">
        <v>1090.0</v>
      </c>
      <c r="C2618" s="2" t="s">
        <v>3791</v>
      </c>
      <c r="D2618" s="2">
        <v>2.1163790656449</v>
      </c>
      <c r="E2618" s="2">
        <v>1.05357461581988</v>
      </c>
      <c r="F2618" s="2">
        <v>1.84088300307217</v>
      </c>
      <c r="G2618" s="2">
        <v>-0.457814611135995</v>
      </c>
      <c r="H2618" s="2">
        <v>0.62072403608938</v>
      </c>
      <c r="I2618" s="2">
        <v>-0.173656943215384</v>
      </c>
      <c r="J2618" s="2">
        <v>-0.973322867368477</v>
      </c>
      <c r="K2618" s="2">
        <v>-0.769512300594575</v>
      </c>
      <c r="L2618" s="2">
        <v>-0.638487209501981</v>
      </c>
      <c r="M2618" s="2">
        <v>-0.6105185052744</v>
      </c>
      <c r="N2618" s="2">
        <v>0.568011862352342</v>
      </c>
      <c r="O2618" s="2">
        <v>-1.41351271591728</v>
      </c>
      <c r="P2618" s="2">
        <v>1.30039546501505</v>
      </c>
      <c r="Q2618" s="2">
        <v>1.67337743788202</v>
      </c>
      <c r="R2618" s="2">
        <v>-0.605836666778494</v>
      </c>
    </row>
    <row r="2619">
      <c r="A2619" s="10" t="s">
        <v>3788</v>
      </c>
      <c r="B2619" s="10">
        <v>1090.0</v>
      </c>
      <c r="C2619" s="2" t="s">
        <v>3791</v>
      </c>
      <c r="D2619" s="2">
        <v>2.1163790656449</v>
      </c>
      <c r="E2619" s="2">
        <v>1.29036012760004</v>
      </c>
      <c r="F2619" s="2">
        <v>1.84088300307217</v>
      </c>
      <c r="G2619" s="2">
        <v>-0.37856345728365</v>
      </c>
      <c r="H2619" s="2">
        <v>1.16816501582444</v>
      </c>
      <c r="I2619" s="2">
        <v>-0.293218861279573</v>
      </c>
      <c r="J2619" s="2">
        <v>-1.0697174624603</v>
      </c>
      <c r="K2619" s="2">
        <v>-0.863427883008374</v>
      </c>
      <c r="L2619" s="2">
        <v>-0.706595569463223</v>
      </c>
      <c r="M2619" s="2">
        <v>-0.630432948477848</v>
      </c>
      <c r="N2619" s="2">
        <v>0.528999116156421</v>
      </c>
      <c r="O2619" s="2">
        <v>-1.28045007969777</v>
      </c>
      <c r="P2619" s="2">
        <v>1.10254915147784</v>
      </c>
      <c r="Q2619" s="2">
        <v>1.56749931657835</v>
      </c>
      <c r="R2619" s="2">
        <v>-0.483591532150406</v>
      </c>
    </row>
    <row r="2620">
      <c r="A2620" s="10" t="s">
        <v>3788</v>
      </c>
      <c r="B2620" s="10">
        <v>1090.0</v>
      </c>
      <c r="C2620" s="2" t="s">
        <v>3791</v>
      </c>
      <c r="D2620" s="2">
        <v>2.1163790656449</v>
      </c>
      <c r="E2620" s="2">
        <v>1.05357461581988</v>
      </c>
      <c r="F2620" s="2">
        <v>1.503074697382</v>
      </c>
      <c r="G2620" s="2">
        <v>-0.514440936022746</v>
      </c>
      <c r="H2620" s="2">
        <v>-1.02159890434409</v>
      </c>
      <c r="I2620" s="2">
        <v>0.202644253555378</v>
      </c>
      <c r="J2620" s="2">
        <v>-0.783445287457854</v>
      </c>
      <c r="K2620" s="2">
        <v>-0.584717340621422</v>
      </c>
      <c r="L2620" s="2">
        <v>-0.808758109405086</v>
      </c>
      <c r="M2620" s="2">
        <v>-0.630690138352689</v>
      </c>
      <c r="N2620" s="2">
        <v>0.528999116156421</v>
      </c>
      <c r="O2620" s="2">
        <v>-1.59221198841165</v>
      </c>
      <c r="P2620" s="2">
        <v>0.808998254366274</v>
      </c>
      <c r="Q2620" s="2">
        <v>1.40007625011993</v>
      </c>
      <c r="R2620" s="2">
        <v>-0.703372189595208</v>
      </c>
    </row>
    <row r="2621">
      <c r="A2621" s="10" t="s">
        <v>3788</v>
      </c>
      <c r="B2621" s="10">
        <v>1090.0</v>
      </c>
      <c r="C2621" s="2" t="s">
        <v>3791</v>
      </c>
      <c r="D2621" s="2">
        <v>2.1163790656449</v>
      </c>
      <c r="E2621" s="2">
        <v>1.05357461581988</v>
      </c>
      <c r="F2621" s="2">
        <v>1.6235062183435</v>
      </c>
      <c r="G2621" s="2">
        <v>-0.750251659208579</v>
      </c>
      <c r="H2621" s="2">
        <v>0.255763382591481</v>
      </c>
      <c r="I2621" s="2">
        <v>-0.133557225963604</v>
      </c>
      <c r="J2621" s="2">
        <v>0.413671580415154</v>
      </c>
      <c r="K2621" s="2">
        <v>0.571552336633154</v>
      </c>
      <c r="L2621" s="2">
        <v>-1.04713736926943</v>
      </c>
      <c r="M2621" s="2">
        <v>-0.618173905141788</v>
      </c>
      <c r="N2621" s="2">
        <v>0.480618196094351</v>
      </c>
      <c r="O2621" s="2">
        <v>-1.80282444423275</v>
      </c>
      <c r="P2621" s="2">
        <v>0.821695957978068</v>
      </c>
      <c r="Q2621" s="2">
        <v>1.62559479341759</v>
      </c>
      <c r="R2621" s="2">
        <v>-0.813517134661081</v>
      </c>
    </row>
    <row r="2622">
      <c r="A2622" s="10" t="s">
        <v>3788</v>
      </c>
      <c r="B2622" s="10">
        <v>1090.0</v>
      </c>
      <c r="C2622" s="2" t="s">
        <v>3791</v>
      </c>
      <c r="D2622" s="2">
        <v>2.1163790656449</v>
      </c>
      <c r="E2622" s="2">
        <v>0.526787233140667</v>
      </c>
      <c r="F2622" s="2">
        <v>1.68048858624508</v>
      </c>
      <c r="G2622" s="2">
        <v>-0.425881050275609</v>
      </c>
      <c r="H2622" s="2">
        <v>1.16816501582444</v>
      </c>
      <c r="I2622" s="2">
        <v>-0.303139380786674</v>
      </c>
      <c r="J2622" s="2">
        <v>-0.597644080594224</v>
      </c>
      <c r="K2622" s="2">
        <v>-0.404189233972288</v>
      </c>
      <c r="L2622" s="2">
        <v>-0.979029009308192</v>
      </c>
      <c r="M2622" s="2">
        <v>-0.644268315605031</v>
      </c>
      <c r="N2622" s="2">
        <v>0.635764900906045</v>
      </c>
      <c r="O2622" s="2">
        <v>-1.36533187714403</v>
      </c>
      <c r="P2622" s="2">
        <v>0.792751702773801</v>
      </c>
      <c r="Q2622" s="2">
        <v>1.53623257537898</v>
      </c>
      <c r="R2622" s="2">
        <v>-0.470162254546439</v>
      </c>
    </row>
    <row r="2623">
      <c r="A2623" s="10" t="s">
        <v>3788</v>
      </c>
      <c r="B2623" s="10">
        <v>1090.0</v>
      </c>
      <c r="C2623" s="2" t="s">
        <v>3791</v>
      </c>
      <c r="D2623" s="2">
        <v>2.1163790656449</v>
      </c>
      <c r="E2623" s="2">
        <v>1.17793224126008</v>
      </c>
      <c r="F2623" s="2">
        <v>1.68048858624508</v>
      </c>
      <c r="G2623" s="2">
        <v>-0.255840380551068</v>
      </c>
      <c r="H2623" s="2">
        <v>0.985684689996707</v>
      </c>
      <c r="I2623" s="2">
        <v>-0.223816163740187</v>
      </c>
      <c r="J2623" s="2">
        <v>0.016301803962525</v>
      </c>
      <c r="K2623" s="2">
        <v>0.189165399970994</v>
      </c>
      <c r="L2623" s="2">
        <v>-0.502270489579497</v>
      </c>
      <c r="M2623" s="2">
        <v>-0.569504420042436</v>
      </c>
      <c r="N2623" s="2">
        <v>0.545811892783728</v>
      </c>
      <c r="O2623" s="2">
        <v>-1.79702698069937</v>
      </c>
      <c r="P2623" s="2">
        <v>1.22278101409274</v>
      </c>
      <c r="Q2623" s="2">
        <v>1.49084098568039</v>
      </c>
      <c r="R2623" s="2">
        <v>-0.942836675009297</v>
      </c>
    </row>
    <row r="2624">
      <c r="A2624" s="10" t="s">
        <v>3788</v>
      </c>
      <c r="B2624" s="10">
        <v>1090.0</v>
      </c>
      <c r="C2624" s="2" t="s">
        <v>3791</v>
      </c>
      <c r="D2624" s="2">
        <v>2.1163790656449</v>
      </c>
      <c r="E2624" s="2">
        <v>1.29036012760004</v>
      </c>
      <c r="F2624" s="2">
        <v>1.5644497414107</v>
      </c>
      <c r="G2624" s="2">
        <v>-0.270903341000126</v>
      </c>
      <c r="H2624" s="2">
        <v>0.255763382591481</v>
      </c>
      <c r="I2624" s="2">
        <v>-0.0590392077527922</v>
      </c>
      <c r="J2624" s="2">
        <v>0.179708605090461</v>
      </c>
      <c r="K2624" s="2">
        <v>0.346017534589874</v>
      </c>
      <c r="L2624" s="2">
        <v>-0.161728689773286</v>
      </c>
      <c r="M2624" s="2">
        <v>-0.651145566017178</v>
      </c>
      <c r="N2624" s="2">
        <v>0.480618196094351</v>
      </c>
      <c r="O2624" s="2">
        <v>-1.27435884729464</v>
      </c>
      <c r="P2624" s="2">
        <v>1.06455270389213</v>
      </c>
      <c r="Q2624" s="2">
        <v>1.09028735056899</v>
      </c>
      <c r="R2624" s="2">
        <v>-0.632848763368798</v>
      </c>
    </row>
    <row r="2625">
      <c r="A2625" s="10" t="s">
        <v>3788</v>
      </c>
      <c r="B2625" s="10">
        <v>1090.0</v>
      </c>
      <c r="C2625" s="2" t="s">
        <v>3791</v>
      </c>
      <c r="D2625" s="2">
        <v>2.1163790656449</v>
      </c>
      <c r="E2625" s="2">
        <v>1.48997954576565</v>
      </c>
      <c r="F2625" s="2">
        <v>1.78901670858603</v>
      </c>
      <c r="G2625" s="2">
        <v>-0.324249846399179</v>
      </c>
      <c r="H2625" s="2">
        <v>0.43824370934043</v>
      </c>
      <c r="I2625" s="2">
        <v>-0.108678630431427</v>
      </c>
      <c r="J2625" s="2">
        <v>0.016301803962525</v>
      </c>
      <c r="K2625" s="2">
        <v>0.189165399970994</v>
      </c>
      <c r="L2625" s="2">
        <v>0.621517449780998</v>
      </c>
      <c r="M2625" s="2">
        <v>-0.632360971844941</v>
      </c>
      <c r="N2625" s="2">
        <v>0.592687445938518</v>
      </c>
      <c r="O2625" s="2">
        <v>-1.31691766992476</v>
      </c>
      <c r="P2625" s="2">
        <v>1.38900982719182</v>
      </c>
      <c r="Q2625" s="2">
        <v>0.776321042214478</v>
      </c>
      <c r="R2625" s="2">
        <v>-0.849666502745448</v>
      </c>
    </row>
    <row r="2626">
      <c r="A2626" s="10" t="s">
        <v>3788</v>
      </c>
      <c r="B2626" s="10">
        <v>1088.0</v>
      </c>
      <c r="C2626" s="2" t="s">
        <v>3793</v>
      </c>
      <c r="D2626" s="2">
        <v>2.46550696389201</v>
      </c>
      <c r="E2626" s="2">
        <v>0.526787233140667</v>
      </c>
      <c r="F2626" s="2">
        <v>1.30170088856849</v>
      </c>
      <c r="G2626" s="2">
        <v>-3.27987170594999</v>
      </c>
      <c r="H2626" s="2">
        <v>0.985684689996707</v>
      </c>
      <c r="I2626" s="2">
        <v>-2.14786800831404</v>
      </c>
      <c r="J2626" s="2">
        <v>0.016301803962525</v>
      </c>
      <c r="K2626" s="2">
        <v>0.571552336633154</v>
      </c>
      <c r="L2626" s="2">
        <v>-0.195782869753908</v>
      </c>
      <c r="M2626" s="2">
        <v>-0.934898333420304</v>
      </c>
      <c r="N2626" s="2">
        <v>0.480618196094351</v>
      </c>
      <c r="O2626" s="2">
        <v>-2.02672504855608</v>
      </c>
      <c r="P2626" s="2">
        <v>0.962005345359038</v>
      </c>
      <c r="Q2626" s="2">
        <v>1.03460608589115</v>
      </c>
      <c r="R2626" s="2">
        <v>-1.21838779100394</v>
      </c>
    </row>
    <row r="2627">
      <c r="A2627" s="10" t="s">
        <v>3788</v>
      </c>
      <c r="B2627" s="10">
        <v>1090.0</v>
      </c>
      <c r="C2627" s="2" t="s">
        <v>3791</v>
      </c>
      <c r="D2627" s="2">
        <v>2.1163790656449</v>
      </c>
      <c r="E2627" s="2">
        <v>1.29036012760004</v>
      </c>
      <c r="F2627" s="2">
        <v>1.78901670858603</v>
      </c>
      <c r="G2627" s="2">
        <v>-0.449802193172331</v>
      </c>
      <c r="H2627" s="2">
        <v>0.803204362735972</v>
      </c>
      <c r="I2627" s="2">
        <v>-0.216323474009468</v>
      </c>
      <c r="J2627" s="2">
        <v>-0.416183732500608</v>
      </c>
      <c r="K2627" s="2">
        <v>-0.228228679567326</v>
      </c>
      <c r="L2627" s="2">
        <v>0.383138189916649</v>
      </c>
      <c r="M2627" s="2">
        <v>-0.643885455565662</v>
      </c>
      <c r="N2627" s="2">
        <v>0.50352148469863</v>
      </c>
      <c r="O2627" s="2">
        <v>-1.0524117112902</v>
      </c>
      <c r="P2627" s="2">
        <v>1.20021114099697</v>
      </c>
      <c r="Q2627" s="2">
        <v>0.802706848136269</v>
      </c>
      <c r="R2627" s="2">
        <v>-0.615355250456039</v>
      </c>
    </row>
    <row r="2628">
      <c r="A2628" s="10" t="s">
        <v>3788</v>
      </c>
      <c r="B2628" s="10">
        <v>1090.0</v>
      </c>
      <c r="C2628" s="2" t="s">
        <v>3791</v>
      </c>
      <c r="D2628" s="2">
        <v>2.1163790656449</v>
      </c>
      <c r="E2628" s="2">
        <v>1.17793224126008</v>
      </c>
      <c r="F2628" s="2">
        <v>1.30170088856849</v>
      </c>
      <c r="G2628" s="2">
        <v>-0.622087356527165</v>
      </c>
      <c r="H2628" s="2">
        <v>-0.656638250948551</v>
      </c>
      <c r="I2628" s="2">
        <v>0.102417567019114</v>
      </c>
      <c r="J2628" s="2">
        <v>-0.690019526224881</v>
      </c>
      <c r="K2628" s="2">
        <v>-0.493902268324775</v>
      </c>
      <c r="L2628" s="2">
        <v>-0.161728689773286</v>
      </c>
      <c r="M2628" s="2">
        <v>-0.674627444582731</v>
      </c>
      <c r="N2628" s="2">
        <v>0.509209772062727</v>
      </c>
      <c r="O2628" s="2">
        <v>-1.39547186106027</v>
      </c>
      <c r="P2628" s="2">
        <v>1.41305231267035</v>
      </c>
      <c r="Q2628" s="2">
        <v>1.36018485772259</v>
      </c>
      <c r="R2628" s="2">
        <v>-0.724196516373526</v>
      </c>
    </row>
    <row r="2629">
      <c r="A2629" s="10" t="s">
        <v>3788</v>
      </c>
      <c r="B2629" s="10">
        <v>1090.0</v>
      </c>
      <c r="C2629" s="2" t="s">
        <v>3791</v>
      </c>
      <c r="D2629" s="2">
        <v>2.1163790656449</v>
      </c>
      <c r="E2629" s="2">
        <v>1.17793224126008</v>
      </c>
      <c r="F2629" s="2">
        <v>1.6235062183435</v>
      </c>
      <c r="G2629" s="2">
        <v>-0.286045990586739</v>
      </c>
      <c r="H2629" s="2">
        <v>-0.656638250948551</v>
      </c>
      <c r="I2629" s="2">
        <v>0.14337125352483</v>
      </c>
      <c r="J2629" s="2">
        <v>0.489047505253135</v>
      </c>
      <c r="K2629" s="2">
        <v>0.64450415736932</v>
      </c>
      <c r="L2629" s="2">
        <v>0.246921469994165</v>
      </c>
      <c r="M2629" s="2">
        <v>-0.653685852352062</v>
      </c>
      <c r="N2629" s="2">
        <v>0.606258151209627</v>
      </c>
      <c r="O2629" s="2">
        <v>-1.5448548726386</v>
      </c>
      <c r="P2629" s="2">
        <v>1.15644555086334</v>
      </c>
      <c r="Q2629" s="2">
        <v>0.864007783730373</v>
      </c>
      <c r="R2629" s="2">
        <v>-0.928337540862129</v>
      </c>
    </row>
    <row r="2630">
      <c r="A2630" s="10" t="s">
        <v>3788</v>
      </c>
      <c r="B2630" s="10">
        <v>1090.0</v>
      </c>
      <c r="C2630" s="2" t="s">
        <v>3791</v>
      </c>
      <c r="D2630" s="2">
        <v>2.1163790656449</v>
      </c>
      <c r="E2630" s="2">
        <v>1.17793224126008</v>
      </c>
      <c r="F2630" s="2">
        <v>1.78901670858603</v>
      </c>
      <c r="G2630" s="2">
        <v>-0.308908911379538</v>
      </c>
      <c r="H2630" s="2">
        <v>-1.56903988489801</v>
      </c>
      <c r="I2630" s="2">
        <v>0.362466623919701</v>
      </c>
      <c r="J2630" s="2">
        <v>0.337061152315937</v>
      </c>
      <c r="K2630" s="2">
        <v>0.49754102505451</v>
      </c>
      <c r="L2630" s="2">
        <v>-0.808758109405086</v>
      </c>
      <c r="M2630" s="2">
        <v>-0.586701913112744</v>
      </c>
      <c r="N2630" s="2">
        <v>0.559716091645966</v>
      </c>
      <c r="O2630" s="2">
        <v>-1.4494988277349</v>
      </c>
      <c r="P2630" s="2">
        <v>0.846894772652754</v>
      </c>
      <c r="Q2630" s="2">
        <v>1.43399819779875</v>
      </c>
      <c r="R2630" s="2">
        <v>-0.584097356772591</v>
      </c>
    </row>
    <row r="2631">
      <c r="A2631" s="10" t="s">
        <v>3788</v>
      </c>
      <c r="B2631" s="10">
        <v>1090.0</v>
      </c>
      <c r="C2631" s="2" t="s">
        <v>3791</v>
      </c>
      <c r="D2631" s="2">
        <v>2.1163790656449</v>
      </c>
      <c r="E2631" s="2">
        <v>0.744989720063304</v>
      </c>
      <c r="F2631" s="2">
        <v>1.37211320629896</v>
      </c>
      <c r="G2631" s="2">
        <v>-0.240857326708042</v>
      </c>
      <c r="H2631" s="2">
        <v>0.985684689996707</v>
      </c>
      <c r="I2631" s="2">
        <v>-0.220936027481689</v>
      </c>
      <c r="J2631" s="2">
        <v>0.179708605090461</v>
      </c>
      <c r="K2631" s="2">
        <v>0.346017534589874</v>
      </c>
      <c r="L2631" s="2">
        <v>-0.331999589676392</v>
      </c>
      <c r="M2631" s="2">
        <v>-0.620632374617831</v>
      </c>
      <c r="N2631" s="2">
        <v>0.523364097402663</v>
      </c>
      <c r="O2631" s="2">
        <v>-1.32904344009065</v>
      </c>
      <c r="P2631" s="2">
        <v>1.18588500077535</v>
      </c>
      <c r="Q2631" s="2">
        <v>1.31984860036277</v>
      </c>
      <c r="R2631" s="2">
        <v>-0.62573453246153</v>
      </c>
    </row>
    <row r="2632">
      <c r="A2632" s="10" t="s">
        <v>3788</v>
      </c>
      <c r="B2632" s="10">
        <v>1090.0</v>
      </c>
      <c r="C2632" s="2" t="s">
        <v>3791</v>
      </c>
      <c r="D2632" s="2">
        <v>2.1163790656449</v>
      </c>
      <c r="E2632" s="2">
        <v>0.744989720063304</v>
      </c>
      <c r="F2632" s="2">
        <v>1.73560114542484</v>
      </c>
      <c r="G2632" s="2">
        <v>-0.240857326708042</v>
      </c>
      <c r="H2632" s="2">
        <v>0.803204362735972</v>
      </c>
      <c r="I2632" s="2">
        <v>-0.178225894293247</v>
      </c>
      <c r="J2632" s="2">
        <v>0.63644305920778</v>
      </c>
      <c r="K2632" s="2">
        <v>0.787496967280659</v>
      </c>
      <c r="L2632" s="2">
        <v>-1.18335408919192</v>
      </c>
      <c r="M2632" s="2">
        <v>-0.611688350464261</v>
      </c>
      <c r="N2632" s="2">
        <v>0.480618196094351</v>
      </c>
      <c r="O2632" s="2">
        <v>-1.58039231936042</v>
      </c>
      <c r="P2632" s="2">
        <v>0.931271338136897</v>
      </c>
      <c r="Q2632" s="2">
        <v>1.858285117775</v>
      </c>
      <c r="R2632" s="2">
        <v>-0.584178634072043</v>
      </c>
    </row>
    <row r="2633">
      <c r="A2633" s="10" t="s">
        <v>3788</v>
      </c>
      <c r="B2633" s="10">
        <v>1090.0</v>
      </c>
      <c r="C2633" s="2" t="s">
        <v>3791</v>
      </c>
      <c r="D2633" s="2">
        <v>2.1163790656449</v>
      </c>
      <c r="E2633" s="2">
        <v>1.66584778257199</v>
      </c>
      <c r="F2633" s="2">
        <v>1.9404610601607</v>
      </c>
      <c r="G2633" s="2">
        <v>-0.48196763987229</v>
      </c>
      <c r="H2633" s="2">
        <v>0.803204362735972</v>
      </c>
      <c r="I2633" s="2">
        <v>-0.222262948056229</v>
      </c>
      <c r="J2633" s="2">
        <v>0.563278481918249</v>
      </c>
      <c r="K2633" s="2">
        <v>0.716465301359857</v>
      </c>
      <c r="L2633" s="2">
        <v>-1.11524572923068</v>
      </c>
      <c r="M2633" s="2">
        <v>-0.642097675068006</v>
      </c>
      <c r="N2633" s="2">
        <v>0.568011862352342</v>
      </c>
      <c r="O2633" s="2">
        <v>-1.65699086510355</v>
      </c>
      <c r="P2633" s="2">
        <v>0.853558144768359</v>
      </c>
      <c r="Q2633" s="2">
        <v>1.71942814663087</v>
      </c>
      <c r="R2633" s="2">
        <v>-0.672043893725938</v>
      </c>
    </row>
    <row r="2634">
      <c r="A2634" s="10" t="s">
        <v>3788</v>
      </c>
      <c r="B2634" s="10">
        <v>1090.0</v>
      </c>
      <c r="C2634" s="2" t="s">
        <v>3791</v>
      </c>
      <c r="D2634" s="2">
        <v>2.1163790656449</v>
      </c>
      <c r="E2634" s="2">
        <v>1.48997954576565</v>
      </c>
      <c r="F2634" s="2">
        <v>0.970230597847749</v>
      </c>
      <c r="G2634" s="2">
        <v>-0.339669726767317</v>
      </c>
      <c r="H2634" s="2">
        <v>-1.56903988489801</v>
      </c>
      <c r="I2634" s="2">
        <v>0.359343550830353</v>
      </c>
      <c r="J2634" s="2">
        <v>0.563278481918249</v>
      </c>
      <c r="K2634" s="2">
        <v>0.716465301359857</v>
      </c>
      <c r="L2634" s="2">
        <v>-0.638487209501981</v>
      </c>
      <c r="M2634" s="2">
        <v>-0.707407691765723</v>
      </c>
      <c r="N2634" s="2">
        <v>0.492099731144303</v>
      </c>
      <c r="O2634" s="2">
        <v>-1.28653749025546</v>
      </c>
      <c r="P2634" s="2">
        <v>1.06943435593703</v>
      </c>
      <c r="Q2634" s="2">
        <v>1.4799021979994</v>
      </c>
      <c r="R2634" s="2">
        <v>-0.51526012483214</v>
      </c>
    </row>
    <row r="2635">
      <c r="A2635" s="10" t="s">
        <v>3788</v>
      </c>
      <c r="B2635" s="10">
        <v>1090.0</v>
      </c>
      <c r="C2635" s="2" t="s">
        <v>3791</v>
      </c>
      <c r="D2635" s="2">
        <v>2.1163790656449</v>
      </c>
      <c r="E2635" s="2">
        <v>0.744989720063304</v>
      </c>
      <c r="F2635" s="2">
        <v>1.9404610601607</v>
      </c>
      <c r="G2635" s="2">
        <v>-0.255840380551068</v>
      </c>
      <c r="H2635" s="2">
        <v>0.803204362735972</v>
      </c>
      <c r="I2635" s="2">
        <v>-0.180936139033854</v>
      </c>
      <c r="J2635" s="2">
        <v>-0.239373238829385</v>
      </c>
      <c r="K2635" s="2">
        <v>-0.0571917950614936</v>
      </c>
      <c r="L2635" s="2">
        <v>-1.01308318928881</v>
      </c>
      <c r="M2635" s="2">
        <v>-0.725017182894865</v>
      </c>
      <c r="N2635" s="2">
        <v>0.534618788751346</v>
      </c>
      <c r="O2635" s="2">
        <v>-1.46146620431781</v>
      </c>
      <c r="P2635" s="2">
        <v>1.07604452026229</v>
      </c>
      <c r="Q2635" s="2">
        <v>1.82612792401554</v>
      </c>
      <c r="R2635" s="2">
        <v>-0.545773767931494</v>
      </c>
    </row>
    <row r="2636">
      <c r="A2636" s="10" t="s">
        <v>3788</v>
      </c>
      <c r="B2636" s="10">
        <v>1090.0</v>
      </c>
      <c r="C2636" s="2" t="s">
        <v>3791</v>
      </c>
      <c r="D2636" s="2">
        <v>2.1163790656449</v>
      </c>
      <c r="E2636" s="2">
        <v>1.74715589716545</v>
      </c>
      <c r="F2636" s="2">
        <v>1.68048858624508</v>
      </c>
      <c r="G2636" s="2">
        <v>-0.167148440466596</v>
      </c>
      <c r="H2636" s="2">
        <v>1.71560599637836</v>
      </c>
      <c r="I2636" s="2">
        <v>-0.387094921069356</v>
      </c>
      <c r="J2636" s="2">
        <v>0.988452587600393</v>
      </c>
      <c r="K2636" s="2">
        <v>1.13045115583128</v>
      </c>
      <c r="L2636" s="2">
        <v>-1.1492999092113</v>
      </c>
      <c r="M2636" s="2">
        <v>-0.742075534000814</v>
      </c>
      <c r="N2636" s="2">
        <v>0.534618788751346</v>
      </c>
      <c r="O2636" s="2">
        <v>-1.38945108482647</v>
      </c>
      <c r="P2636" s="2">
        <v>1.35696760640345</v>
      </c>
      <c r="Q2636" s="2">
        <v>2.21363069942974</v>
      </c>
      <c r="R2636" s="2">
        <v>-0.445834362288351</v>
      </c>
    </row>
    <row r="2637">
      <c r="A2637" s="10" t="s">
        <v>3788</v>
      </c>
      <c r="B2637" s="10">
        <v>1090.0</v>
      </c>
      <c r="C2637" s="2" t="s">
        <v>3791</v>
      </c>
      <c r="D2637" s="2">
        <v>2.1163790656449</v>
      </c>
      <c r="E2637" s="2">
        <v>0.912422367656558</v>
      </c>
      <c r="F2637" s="2">
        <v>1.68048858624508</v>
      </c>
      <c r="G2637" s="2">
        <v>-0.394258026170605</v>
      </c>
      <c r="H2637" s="2">
        <v>1.53312566952705</v>
      </c>
      <c r="I2637" s="2">
        <v>-0.39368144658336</v>
      </c>
      <c r="J2637" s="2">
        <v>0.489047505253135</v>
      </c>
      <c r="K2637" s="2">
        <v>0.64450415736932</v>
      </c>
      <c r="L2637" s="2">
        <v>0.315029829955407</v>
      </c>
      <c r="M2637" s="2">
        <v>-0.775766599067434</v>
      </c>
      <c r="N2637" s="2">
        <v>0.556943030175596</v>
      </c>
      <c r="O2637" s="2">
        <v>-1.31084917418227</v>
      </c>
      <c r="P2637" s="2">
        <v>1.37551811357718</v>
      </c>
      <c r="Q2637" s="2">
        <v>0.974819696527144</v>
      </c>
      <c r="R2637" s="2">
        <v>-0.787589013361781</v>
      </c>
    </row>
    <row r="2638">
      <c r="A2638" s="10" t="s">
        <v>3788</v>
      </c>
      <c r="B2638" s="10">
        <v>1090.0</v>
      </c>
      <c r="C2638" s="2" t="s">
        <v>3791</v>
      </c>
      <c r="D2638" s="2">
        <v>2.1163790656449</v>
      </c>
      <c r="E2638" s="2">
        <v>1.74715589716545</v>
      </c>
      <c r="F2638" s="2">
        <v>1.9404610601607</v>
      </c>
      <c r="G2638" s="2">
        <v>-0.362947116583527</v>
      </c>
      <c r="H2638" s="2">
        <v>1.53312566952705</v>
      </c>
      <c r="I2638" s="2">
        <v>-0.386057598293553</v>
      </c>
      <c r="J2638" s="2">
        <v>-0.973322867368477</v>
      </c>
      <c r="K2638" s="2">
        <v>-0.769512300594575</v>
      </c>
      <c r="L2638" s="2">
        <v>-0.808758109405086</v>
      </c>
      <c r="M2638" s="2">
        <v>-0.710723993095316</v>
      </c>
      <c r="N2638" s="2">
        <v>0.517713786478452</v>
      </c>
      <c r="O2638" s="2">
        <v>-1.69801566711265</v>
      </c>
      <c r="P2638" s="2">
        <v>0.890616310828623</v>
      </c>
      <c r="Q2638" s="2">
        <v>1.47294215345734</v>
      </c>
      <c r="R2638" s="2">
        <v>-0.796440170781313</v>
      </c>
    </row>
    <row r="2639">
      <c r="A2639" s="10" t="s">
        <v>3788</v>
      </c>
      <c r="B2639" s="10">
        <v>1090.0</v>
      </c>
      <c r="C2639" s="2" t="s">
        <v>3791</v>
      </c>
      <c r="D2639" s="2">
        <v>2.1163790656449</v>
      </c>
      <c r="E2639" s="2">
        <v>1.48997954576565</v>
      </c>
      <c r="F2639" s="2">
        <v>1.78901670858603</v>
      </c>
      <c r="G2639" s="2">
        <v>-0.48196763987229</v>
      </c>
      <c r="H2639" s="2">
        <v>0.803204362735972</v>
      </c>
      <c r="I2639" s="2">
        <v>-0.222262948056229</v>
      </c>
      <c r="J2639" s="2">
        <v>0.259113289222571</v>
      </c>
      <c r="K2639" s="2">
        <v>0.422392346442725</v>
      </c>
      <c r="L2639" s="2">
        <v>-1.28551662913378</v>
      </c>
      <c r="M2639" s="2">
        <v>-0.738099454357659</v>
      </c>
      <c r="N2639" s="2">
        <v>0.517713786478452</v>
      </c>
      <c r="O2639" s="2">
        <v>-1.49132424565666</v>
      </c>
      <c r="P2639" s="2">
        <v>1.23159339934909</v>
      </c>
      <c r="Q2639" s="2">
        <v>2.24244481632012</v>
      </c>
      <c r="R2639" s="2">
        <v>-0.487882540906653</v>
      </c>
    </row>
    <row r="2640">
      <c r="A2640" s="10" t="s">
        <v>3788</v>
      </c>
      <c r="B2640" s="10">
        <v>1090.0</v>
      </c>
      <c r="C2640" s="2" t="s">
        <v>3791</v>
      </c>
      <c r="D2640" s="2">
        <v>2.1163790656449</v>
      </c>
      <c r="E2640" s="2">
        <v>1.58036196512065</v>
      </c>
      <c r="F2640" s="2">
        <v>1.5644497414107</v>
      </c>
      <c r="G2640" s="2">
        <v>-0.410030623329711</v>
      </c>
      <c r="H2640" s="2">
        <v>0.0732830559448891</v>
      </c>
      <c r="I2640" s="2">
        <v>-0.0386856290917485</v>
      </c>
      <c r="J2640" s="2">
        <v>1.1237263658954</v>
      </c>
      <c r="K2640" s="2">
        <v>1.26268267843604</v>
      </c>
      <c r="L2640" s="2">
        <v>-0.876866469366328</v>
      </c>
      <c r="M2640" s="2">
        <v>-0.745801583206677</v>
      </c>
      <c r="N2640" s="2">
        <v>0.554166074354801</v>
      </c>
      <c r="O2640" s="2">
        <v>-1.49132424565666</v>
      </c>
      <c r="P2640" s="2">
        <v>1.19377547803041</v>
      </c>
      <c r="Q2640" s="2">
        <v>1.80106465107756</v>
      </c>
      <c r="R2640" s="2">
        <v>-0.612056402988366</v>
      </c>
    </row>
    <row r="2641">
      <c r="A2641" s="10" t="s">
        <v>3788</v>
      </c>
      <c r="B2641" s="10">
        <v>1087.0</v>
      </c>
      <c r="C2641" s="2" t="s">
        <v>3792</v>
      </c>
      <c r="D2641" s="2">
        <v>6.91375440716517E-4</v>
      </c>
      <c r="E2641" s="2">
        <v>1.05357461581988</v>
      </c>
      <c r="F2641" s="2">
        <v>1.89132749120823</v>
      </c>
      <c r="G2641" s="2">
        <v>1.73919336365987</v>
      </c>
      <c r="H2641" s="2">
        <v>-0.8391185776975</v>
      </c>
      <c r="I2641" s="2">
        <v>0.471630216703524</v>
      </c>
      <c r="J2641" s="2">
        <v>-0.597644080594224</v>
      </c>
      <c r="K2641" s="2">
        <v>-1.74953053207839</v>
      </c>
      <c r="L2641" s="2">
        <v>-0.808758109405086</v>
      </c>
      <c r="M2641" s="2">
        <v>-1.05368557910652</v>
      </c>
      <c r="N2641" s="2">
        <v>0.471968165663099</v>
      </c>
      <c r="O2641" s="2">
        <v>-1.21936357535912</v>
      </c>
      <c r="P2641" s="2">
        <v>0.94422364879163</v>
      </c>
      <c r="Q2641" s="2">
        <v>1.52041926553987</v>
      </c>
      <c r="R2641" s="2">
        <v>-0.449191269530709</v>
      </c>
    </row>
    <row r="2642">
      <c r="A2642" s="10" t="s">
        <v>3788</v>
      </c>
      <c r="B2642" s="10">
        <v>1090.0</v>
      </c>
      <c r="C2642" s="2" t="s">
        <v>3791</v>
      </c>
      <c r="D2642" s="2">
        <v>2.1163790656449</v>
      </c>
      <c r="E2642" s="2">
        <v>1.05357461581988</v>
      </c>
      <c r="F2642" s="2">
        <v>2.16950140907998</v>
      </c>
      <c r="G2642" s="2">
        <v>-0.457814611135995</v>
      </c>
      <c r="H2642" s="2">
        <v>1.35064534267575</v>
      </c>
      <c r="I2642" s="2">
        <v>-0.358481654988714</v>
      </c>
      <c r="J2642" s="2">
        <v>0.0987551034398998</v>
      </c>
      <c r="K2642" s="2">
        <v>0.268314592810594</v>
      </c>
      <c r="L2642" s="2">
        <v>-0.570378849540739</v>
      </c>
      <c r="M2642" s="2">
        <v>-1.06194734503235</v>
      </c>
      <c r="N2642" s="2">
        <v>0.514882914104403</v>
      </c>
      <c r="O2642" s="2">
        <v>-1.77961700063942</v>
      </c>
      <c r="P2642" s="2">
        <v>0.886704951088218</v>
      </c>
      <c r="Q2642" s="2">
        <v>1.26695221089126</v>
      </c>
      <c r="R2642" s="2">
        <v>-0.953432518122681</v>
      </c>
    </row>
    <row r="2643">
      <c r="A2643" s="10" t="s">
        <v>3788</v>
      </c>
      <c r="B2643" s="10">
        <v>1087.0</v>
      </c>
      <c r="C2643" s="2" t="s">
        <v>3792</v>
      </c>
      <c r="D2643" s="2">
        <v>6.91375440716517E-4</v>
      </c>
      <c r="E2643" s="2">
        <v>1.05357461581988</v>
      </c>
      <c r="F2643" s="2">
        <v>2.03517272510222</v>
      </c>
      <c r="G2643" s="2">
        <v>1.55802950713748</v>
      </c>
      <c r="H2643" s="2">
        <v>0.255763382591481</v>
      </c>
      <c r="I2643" s="2">
        <v>0.251633182189384</v>
      </c>
      <c r="J2643" s="2">
        <v>0.016301803962525</v>
      </c>
      <c r="K2643" s="2">
        <v>-1.05415070455345</v>
      </c>
      <c r="L2643" s="2">
        <v>0.0425963901104404</v>
      </c>
      <c r="M2643" s="2">
        <v>-1.07272192239434</v>
      </c>
      <c r="N2643" s="2">
        <v>0.457478183769063</v>
      </c>
      <c r="O2643" s="2">
        <v>-1.41351271591728</v>
      </c>
      <c r="P2643" s="2">
        <v>1.41034388397951</v>
      </c>
      <c r="Q2643" s="2">
        <v>1.1991082361241</v>
      </c>
      <c r="R2643" s="2">
        <v>-0.824299033396872</v>
      </c>
    </row>
    <row r="2644">
      <c r="A2644" s="10" t="s">
        <v>3788</v>
      </c>
      <c r="B2644" s="10">
        <v>1087.0</v>
      </c>
      <c r="C2644" s="2" t="s">
        <v>3792</v>
      </c>
      <c r="D2644" s="2">
        <v>6.91375440716517E-4</v>
      </c>
      <c r="E2644" s="2">
        <v>1.05357461581988</v>
      </c>
      <c r="F2644" s="2">
        <v>1.68048858624508</v>
      </c>
      <c r="G2644" s="2">
        <v>1.51693117558649</v>
      </c>
      <c r="H2644" s="2">
        <v>0.43824370934043</v>
      </c>
      <c r="I2644" s="2">
        <v>0.214653822082233</v>
      </c>
      <c r="J2644" s="2">
        <v>-0.152823536327007</v>
      </c>
      <c r="K2644" s="2">
        <v>-1.24855756552721</v>
      </c>
      <c r="L2644" s="2">
        <v>-0.161728689773286</v>
      </c>
      <c r="M2644" s="2">
        <v>-1.0690136007568</v>
      </c>
      <c r="N2644" s="2">
        <v>0.497818115593045</v>
      </c>
      <c r="O2644" s="2">
        <v>-1.3532504450772</v>
      </c>
      <c r="P2644" s="2">
        <v>1.37971304686843</v>
      </c>
      <c r="Q2644" s="2">
        <v>1.33473853743812</v>
      </c>
      <c r="R2644" s="2">
        <v>-0.730572244569697</v>
      </c>
    </row>
    <row r="2645">
      <c r="A2645" s="10" t="s">
        <v>3788</v>
      </c>
      <c r="B2645" s="10">
        <v>1087.0</v>
      </c>
      <c r="C2645" s="2" t="s">
        <v>3792</v>
      </c>
      <c r="D2645" s="2">
        <v>6.91375440716517E-4</v>
      </c>
      <c r="E2645" s="2">
        <v>1.17793224126008</v>
      </c>
      <c r="F2645" s="2">
        <v>1.84088300307217</v>
      </c>
      <c r="G2645" s="2">
        <v>1.45555872081092</v>
      </c>
      <c r="H2645" s="2">
        <v>0.985684689996707</v>
      </c>
      <c r="I2645" s="2">
        <v>0.116172187034877</v>
      </c>
      <c r="J2645" s="2">
        <v>-0.597644080594224</v>
      </c>
      <c r="K2645" s="2">
        <v>-1.74953053207839</v>
      </c>
      <c r="L2645" s="2">
        <v>-0.366053769657012</v>
      </c>
      <c r="M2645" s="2">
        <v>-1.0768926604683</v>
      </c>
      <c r="N2645" s="2">
        <v>0.540223063860775</v>
      </c>
      <c r="O2645" s="2">
        <v>-1.5448548726386</v>
      </c>
      <c r="P2645" s="2">
        <v>0.96850933351988</v>
      </c>
      <c r="Q2645" s="2">
        <v>1.17103829443764</v>
      </c>
      <c r="R2645" s="2">
        <v>-0.822641205585675</v>
      </c>
    </row>
    <row r="2646">
      <c r="A2646" s="10" t="s">
        <v>3788</v>
      </c>
      <c r="B2646" s="10">
        <v>1087.0</v>
      </c>
      <c r="C2646" s="2" t="s">
        <v>3791</v>
      </c>
      <c r="D2646" s="2">
        <v>6.91375440716517E-4</v>
      </c>
      <c r="E2646" s="2">
        <v>1.05357461581988</v>
      </c>
      <c r="F2646" s="2">
        <v>1.37211320629896</v>
      </c>
      <c r="G2646" s="2">
        <v>-0.490057161827355</v>
      </c>
      <c r="H2646" s="2">
        <v>0.803204362735972</v>
      </c>
      <c r="I2646" s="2">
        <v>-0.223760596049997</v>
      </c>
      <c r="J2646" s="2">
        <v>-0.239373238829385</v>
      </c>
      <c r="K2646" s="2">
        <v>-1.34708398679264</v>
      </c>
      <c r="L2646" s="2">
        <v>0.0766505700910607</v>
      </c>
      <c r="M2646" s="2">
        <v>-1.11473744828352</v>
      </c>
      <c r="N2646" s="2">
        <v>0.526183521781721</v>
      </c>
      <c r="O2646" s="2">
        <v>-1.51514926363712</v>
      </c>
      <c r="P2646" s="2">
        <v>1.16546851155839</v>
      </c>
      <c r="Q2646" s="2">
        <v>0.991291284143712</v>
      </c>
      <c r="R2646" s="2">
        <v>-0.90948195316969</v>
      </c>
    </row>
    <row r="2647">
      <c r="A2647" s="10" t="s">
        <v>3788</v>
      </c>
      <c r="B2647" s="10">
        <v>1087.0</v>
      </c>
      <c r="C2647" s="2" t="s">
        <v>3792</v>
      </c>
      <c r="D2647" s="2">
        <v>6.91375440716517E-4</v>
      </c>
      <c r="E2647" s="2">
        <v>1.05357461581988</v>
      </c>
      <c r="F2647" s="2">
        <v>1.78901670858603</v>
      </c>
      <c r="G2647" s="2">
        <v>1.49772150529985</v>
      </c>
      <c r="H2647" s="2">
        <v>0.255763382591481</v>
      </c>
      <c r="I2647" s="2">
        <v>0.240713436116454</v>
      </c>
      <c r="J2647" s="2">
        <v>0.259113289222571</v>
      </c>
      <c r="K2647" s="2">
        <v>-0.769512300594575</v>
      </c>
      <c r="L2647" s="2">
        <v>-0.29794540969577</v>
      </c>
      <c r="M2647" s="2">
        <v>-1.0595511882358</v>
      </c>
      <c r="N2647" s="2">
        <v>0.565250512444779</v>
      </c>
      <c r="O2647" s="2">
        <v>-1.02115447205578</v>
      </c>
      <c r="P2647" s="2">
        <v>1.42178575317171</v>
      </c>
      <c r="Q2647" s="2">
        <v>1.47780689140979</v>
      </c>
      <c r="R2647" s="2">
        <v>-0.453618616915015</v>
      </c>
    </row>
    <row r="2648">
      <c r="A2648" s="10" t="s">
        <v>3788</v>
      </c>
      <c r="B2648" s="10">
        <v>1090.0</v>
      </c>
      <c r="C2648" s="2" t="s">
        <v>3791</v>
      </c>
      <c r="D2648" s="2">
        <v>2.1163790656449</v>
      </c>
      <c r="E2648" s="2">
        <v>1.05357461581988</v>
      </c>
      <c r="F2648" s="2">
        <v>1.78901670858603</v>
      </c>
      <c r="G2648" s="2">
        <v>-0.339669726767317</v>
      </c>
      <c r="H2648" s="2">
        <v>1.16816501582444</v>
      </c>
      <c r="I2648" s="2">
        <v>-0.285121428331097</v>
      </c>
      <c r="J2648" s="2">
        <v>-0.87788959731043</v>
      </c>
      <c r="K2648" s="2">
        <v>-0.676598462117015</v>
      </c>
      <c r="L2648" s="2">
        <v>0.0425963901104404</v>
      </c>
      <c r="M2648" s="2">
        <v>-1.08594487403116</v>
      </c>
      <c r="N2648" s="2">
        <v>0.509209772062727</v>
      </c>
      <c r="O2648" s="2">
        <v>-1.40148905056747</v>
      </c>
      <c r="P2648" s="2">
        <v>1.45015991245068</v>
      </c>
      <c r="Q2648" s="2">
        <v>1.22849862014942</v>
      </c>
      <c r="R2648" s="2">
        <v>-0.817113130944583</v>
      </c>
    </row>
    <row r="2649">
      <c r="A2649" s="10" t="s">
        <v>3788</v>
      </c>
      <c r="B2649" s="10">
        <v>1095.0</v>
      </c>
      <c r="C2649" s="2" t="s">
        <v>3789</v>
      </c>
      <c r="D2649" s="2">
        <v>1.78866681011305</v>
      </c>
      <c r="E2649" s="2">
        <v>0.912422367656558</v>
      </c>
      <c r="F2649" s="2">
        <v>1.9404610601607</v>
      </c>
      <c r="G2649" s="2">
        <v>1.2929236878163</v>
      </c>
      <c r="H2649" s="2">
        <v>1.35064534267575</v>
      </c>
      <c r="I2649" s="2">
        <v>0.0244115989040665</v>
      </c>
      <c r="J2649" s="2">
        <v>1.1237263658954</v>
      </c>
      <c r="K2649" s="2">
        <v>0.995535688007004</v>
      </c>
      <c r="L2649" s="2">
        <v>-0.434162129618255</v>
      </c>
      <c r="M2649" s="2">
        <v>-1.06319156462094</v>
      </c>
      <c r="N2649" s="2">
        <v>0.50352148469863</v>
      </c>
      <c r="O2649" s="2">
        <v>-1.69216426051805</v>
      </c>
      <c r="P2649" s="2">
        <v>1.2151521913119</v>
      </c>
      <c r="Q2649" s="2">
        <v>1.42726736278945</v>
      </c>
      <c r="R2649" s="2">
        <v>-0.917510609246222</v>
      </c>
    </row>
    <row r="2650">
      <c r="A2650" s="10" t="s">
        <v>3788</v>
      </c>
      <c r="B2650" s="10">
        <v>1095.0</v>
      </c>
      <c r="C2650" s="2" t="s">
        <v>3789</v>
      </c>
      <c r="D2650" s="2">
        <v>1.78866681011305</v>
      </c>
      <c r="E2650" s="2">
        <v>0.912422367656558</v>
      </c>
      <c r="F2650" s="2">
        <v>1.68048858624508</v>
      </c>
      <c r="G2650" s="2">
        <v>1.22158679479128</v>
      </c>
      <c r="H2650" s="2">
        <v>0.43824370934043</v>
      </c>
      <c r="I2650" s="2">
        <v>0.159805776397443</v>
      </c>
      <c r="J2650" s="2">
        <v>-1.0697174624603</v>
      </c>
      <c r="K2650" s="2">
        <v>-1.24855756552721</v>
      </c>
      <c r="L2650" s="2">
        <v>-0.808758109405086</v>
      </c>
      <c r="M2650" s="2">
        <v>-1.06767975576881</v>
      </c>
      <c r="N2650" s="2">
        <v>0.548600500371901</v>
      </c>
      <c r="O2650" s="2">
        <v>-1.53298264504689</v>
      </c>
      <c r="P2650" s="2">
        <v>1.09533669456728</v>
      </c>
      <c r="Q2650" s="2">
        <v>1.65272150811791</v>
      </c>
      <c r="R2650" s="2">
        <v>-0.696935506617001</v>
      </c>
    </row>
    <row r="2651">
      <c r="A2651" s="10" t="s">
        <v>3788</v>
      </c>
      <c r="B2651" s="10">
        <v>1095.0</v>
      </c>
      <c r="C2651" s="2" t="s">
        <v>3789</v>
      </c>
      <c r="D2651" s="2">
        <v>1.78866681011305</v>
      </c>
      <c r="E2651" s="2">
        <v>0.526787233140667</v>
      </c>
      <c r="F2651" s="2">
        <v>1.89132749120823</v>
      </c>
      <c r="G2651" s="2">
        <v>1.17766656084428</v>
      </c>
      <c r="H2651" s="2">
        <v>1.16816501582444</v>
      </c>
      <c r="I2651" s="2">
        <v>0.0295890241979022</v>
      </c>
      <c r="J2651" s="2">
        <v>-0.506353161409011</v>
      </c>
      <c r="K2651" s="2">
        <v>-0.676598462117015</v>
      </c>
      <c r="L2651" s="2">
        <v>-0.638487209501981</v>
      </c>
      <c r="M2651" s="2">
        <v>-1.06882313738358</v>
      </c>
      <c r="N2651" s="2">
        <v>0.548600500371901</v>
      </c>
      <c r="O2651" s="2">
        <v>-1.28653749025546</v>
      </c>
      <c r="P2651" s="2">
        <v>1.01906514720707</v>
      </c>
      <c r="Q2651" s="2">
        <v>1.43709415544542</v>
      </c>
      <c r="R2651" s="2">
        <v>-0.552820473781992</v>
      </c>
    </row>
    <row r="2652">
      <c r="A2652" s="10" t="s">
        <v>3788</v>
      </c>
      <c r="B2652" s="10">
        <v>1087.0</v>
      </c>
      <c r="C2652" s="2" t="s">
        <v>3792</v>
      </c>
      <c r="D2652" s="2">
        <v>6.91375440716517E-4</v>
      </c>
      <c r="E2652" s="2">
        <v>0.744989720063304</v>
      </c>
      <c r="F2652" s="2">
        <v>1.5644497414107</v>
      </c>
      <c r="G2652" s="2">
        <v>1.44900472467203</v>
      </c>
      <c r="H2652" s="2">
        <v>1.16816501582444</v>
      </c>
      <c r="I2652" s="2">
        <v>0.0863475097435154</v>
      </c>
      <c r="J2652" s="2">
        <v>0.563278481918249</v>
      </c>
      <c r="K2652" s="2">
        <v>-0.404189233972288</v>
      </c>
      <c r="L2652" s="2">
        <v>0.383138189916649</v>
      </c>
      <c r="M2652" s="2">
        <v>-1.08199253191769</v>
      </c>
      <c r="N2652" s="2">
        <v>0.512048240069442</v>
      </c>
      <c r="O2652" s="2">
        <v>-1.3532504450772</v>
      </c>
      <c r="P2652" s="2">
        <v>1.26370073615846</v>
      </c>
      <c r="Q2652" s="2">
        <v>0.848046971901874</v>
      </c>
      <c r="R2652" s="2">
        <v>-0.861442010911999</v>
      </c>
    </row>
    <row r="2653">
      <c r="A2653" s="10" t="s">
        <v>3788</v>
      </c>
      <c r="B2653" s="10">
        <v>1088.0</v>
      </c>
      <c r="C2653" s="2" t="s">
        <v>3793</v>
      </c>
      <c r="D2653" s="2">
        <v>2.46550696389201</v>
      </c>
      <c r="E2653" s="2">
        <v>0.744989720063304</v>
      </c>
      <c r="F2653" s="2">
        <v>1.5644497414107</v>
      </c>
      <c r="G2653" s="2">
        <v>-3.07979294894167</v>
      </c>
      <c r="H2653" s="2">
        <v>0.985684689996707</v>
      </c>
      <c r="I2653" s="2">
        <v>-1.40995919524591</v>
      </c>
      <c r="J2653" s="2">
        <v>-0.416183732500608</v>
      </c>
      <c r="K2653" s="2">
        <v>0.189165399970994</v>
      </c>
      <c r="L2653" s="2">
        <v>-0.331999589676392</v>
      </c>
      <c r="M2653" s="2">
        <v>-1.07537762103615</v>
      </c>
      <c r="N2653" s="2">
        <v>0.486366400601035</v>
      </c>
      <c r="O2653" s="2">
        <v>-2.31908518607715</v>
      </c>
      <c r="P2653" s="2">
        <v>1.09937474212676</v>
      </c>
      <c r="Q2653" s="2">
        <v>1.25045917845711</v>
      </c>
      <c r="R2653" s="2">
        <v>-1.43538057169404</v>
      </c>
    </row>
    <row r="2654">
      <c r="A2654" s="10" t="s">
        <v>3788</v>
      </c>
      <c r="B2654" s="10">
        <v>1088.0</v>
      </c>
      <c r="C2654" s="2" t="s">
        <v>3793</v>
      </c>
      <c r="D2654" s="2">
        <v>2.46550696389201</v>
      </c>
      <c r="E2654" s="2">
        <v>0.912422367656558</v>
      </c>
      <c r="F2654" s="2">
        <v>1.68048858624508</v>
      </c>
      <c r="G2654" s="2">
        <v>-3.07979294894167</v>
      </c>
      <c r="H2654" s="2">
        <v>0.255763382591481</v>
      </c>
      <c r="I2654" s="2">
        <v>-0.653512992048074</v>
      </c>
      <c r="J2654" s="2">
        <v>-0.506353161409011</v>
      </c>
      <c r="K2654" s="2">
        <v>0.10849182282604</v>
      </c>
      <c r="L2654" s="2">
        <v>-0.604433029521361</v>
      </c>
      <c r="M2654" s="2">
        <v>-1.10829373814782</v>
      </c>
      <c r="N2654" s="2">
        <v>0.477738539486417</v>
      </c>
      <c r="O2654" s="2">
        <v>-2.00964937562914</v>
      </c>
      <c r="P2654" s="2">
        <v>1.3794133343357</v>
      </c>
      <c r="Q2654" s="2">
        <v>1.70798191230791</v>
      </c>
      <c r="R2654" s="2">
        <v>-1.13440444887786</v>
      </c>
    </row>
    <row r="2655">
      <c r="A2655" s="10" t="s">
        <v>3788</v>
      </c>
      <c r="B2655" s="10">
        <v>1087.0</v>
      </c>
      <c r="C2655" s="2" t="s">
        <v>3792</v>
      </c>
      <c r="D2655" s="2">
        <v>6.91375440716517E-4</v>
      </c>
      <c r="E2655" s="2">
        <v>0.912422367656558</v>
      </c>
      <c r="F2655" s="2">
        <v>2.12566858094106</v>
      </c>
      <c r="G2655" s="2">
        <v>1.46209451010722</v>
      </c>
      <c r="H2655" s="2">
        <v>-1.2040792311954</v>
      </c>
      <c r="I2655" s="2">
        <v>0.501142093593087</v>
      </c>
      <c r="J2655" s="2">
        <v>0.179708605090461</v>
      </c>
      <c r="K2655" s="2">
        <v>-0.863427883008374</v>
      </c>
      <c r="L2655" s="2">
        <v>-0.127674509792666</v>
      </c>
      <c r="M2655" s="2">
        <v>-1.05791922148603</v>
      </c>
      <c r="N2655" s="2">
        <v>0.497818115593045</v>
      </c>
      <c r="O2655" s="2">
        <v>-0.907690151976706</v>
      </c>
      <c r="P2655" s="2">
        <v>0.710836890363</v>
      </c>
      <c r="Q2655" s="2">
        <v>0.782065375028206</v>
      </c>
      <c r="R2655" s="2">
        <v>-0.422432706369792</v>
      </c>
    </row>
    <row r="2656">
      <c r="A2656" s="10" t="s">
        <v>3788</v>
      </c>
      <c r="B2656" s="10">
        <v>1092.0</v>
      </c>
      <c r="C2656" s="2" t="s">
        <v>3789</v>
      </c>
      <c r="D2656" s="2">
        <v>1.26477852527626</v>
      </c>
      <c r="E2656" s="2">
        <v>1.29036012760004</v>
      </c>
      <c r="F2656" s="2">
        <v>1.37211320629896</v>
      </c>
      <c r="G2656" s="2">
        <v>0.868154328136262</v>
      </c>
      <c r="H2656" s="2">
        <v>0.43824370934043</v>
      </c>
      <c r="I2656" s="2">
        <v>0.0946799759499524</v>
      </c>
      <c r="J2656" s="2">
        <v>0.0987551034398998</v>
      </c>
      <c r="K2656" s="2">
        <v>-0.493902268324775</v>
      </c>
      <c r="L2656" s="2">
        <v>-0.366053769657012</v>
      </c>
      <c r="M2656" s="2">
        <v>-1.04624277377905</v>
      </c>
      <c r="N2656" s="2">
        <v>0.135442269009642</v>
      </c>
      <c r="O2656" s="2">
        <v>-1.29870089802566</v>
      </c>
      <c r="P2656" s="2">
        <v>1.08553985550105</v>
      </c>
      <c r="Q2656" s="2">
        <v>1.26653261632581</v>
      </c>
      <c r="R2656" s="2">
        <v>-0.634877390923904</v>
      </c>
    </row>
    <row r="2657">
      <c r="A2657" s="10" t="s">
        <v>3788</v>
      </c>
      <c r="B2657" s="10">
        <v>1092.0</v>
      </c>
      <c r="C2657" s="2" t="s">
        <v>3789</v>
      </c>
      <c r="D2657" s="2">
        <v>1.26477852527626</v>
      </c>
      <c r="E2657" s="2">
        <v>1.17793224126008</v>
      </c>
      <c r="F2657" s="2">
        <v>1.5644497414107</v>
      </c>
      <c r="G2657" s="2">
        <v>1.0871070047329</v>
      </c>
      <c r="H2657" s="2">
        <v>-1.93400053757705</v>
      </c>
      <c r="I2657" s="2">
        <v>0.620694270117141</v>
      </c>
      <c r="J2657" s="2">
        <v>0.179708605090461</v>
      </c>
      <c r="K2657" s="2">
        <v>-0.404189233972288</v>
      </c>
      <c r="L2657" s="2">
        <v>-0.468216309598876</v>
      </c>
      <c r="M2657" s="2">
        <v>-1.05541922215455</v>
      </c>
      <c r="N2657" s="2">
        <v>0.151361308062077</v>
      </c>
      <c r="O2657" s="2">
        <v>-1.17636836880596</v>
      </c>
      <c r="P2657" s="2">
        <v>0.971905316313588</v>
      </c>
      <c r="Q2657" s="2">
        <v>1.25552294375119</v>
      </c>
      <c r="R2657" s="2">
        <v>-0.517160654377819</v>
      </c>
    </row>
    <row r="2658">
      <c r="A2658" s="10" t="s">
        <v>3788</v>
      </c>
      <c r="B2658" s="10">
        <v>1092.0</v>
      </c>
      <c r="C2658" s="2" t="s">
        <v>3789</v>
      </c>
      <c r="D2658" s="2">
        <v>1.26477852527626</v>
      </c>
      <c r="E2658" s="2">
        <v>1.05357461581988</v>
      </c>
      <c r="F2658" s="2">
        <v>1.37211320629896</v>
      </c>
      <c r="G2658" s="2">
        <v>1.02059124132845</v>
      </c>
      <c r="H2658" s="2">
        <v>-0.291677597553009</v>
      </c>
      <c r="I2658" s="2">
        <v>0.253925731911403</v>
      </c>
      <c r="J2658" s="2">
        <v>0.63644305920778</v>
      </c>
      <c r="K2658" s="2">
        <v>0.10849182282604</v>
      </c>
      <c r="L2658" s="2">
        <v>-0.706595569463223</v>
      </c>
      <c r="M2658" s="2">
        <v>-1.09856521698183</v>
      </c>
      <c r="N2658" s="2">
        <v>0.202028935282584</v>
      </c>
      <c r="O2658" s="2">
        <v>-0.95830365551573</v>
      </c>
      <c r="P2658" s="2">
        <v>1.059387718606</v>
      </c>
      <c r="Q2658" s="2">
        <v>1.53056549837295</v>
      </c>
      <c r="R2658" s="2">
        <v>-0.289349458527048</v>
      </c>
    </row>
    <row r="2659">
      <c r="A2659" s="10" t="s">
        <v>3788</v>
      </c>
      <c r="B2659" s="10">
        <v>1092.0</v>
      </c>
      <c r="C2659" s="2" t="s">
        <v>3789</v>
      </c>
      <c r="D2659" s="2">
        <v>1.26477852527626</v>
      </c>
      <c r="E2659" s="2">
        <v>1.29036012760004</v>
      </c>
      <c r="F2659" s="2">
        <v>1.73560114542484</v>
      </c>
      <c r="G2659" s="2">
        <v>1.10246376828597</v>
      </c>
      <c r="H2659" s="2">
        <v>-0.474157924199601</v>
      </c>
      <c r="I2659" s="2">
        <v>0.301366946184192</v>
      </c>
      <c r="J2659" s="2">
        <v>1.19033512667399</v>
      </c>
      <c r="K2659" s="2">
        <v>0.716465301359857</v>
      </c>
      <c r="L2659" s="2">
        <v>-0.570378849540739</v>
      </c>
      <c r="M2659" s="2">
        <v>-1.04905099379609</v>
      </c>
      <c r="N2659" s="2">
        <v>0.236576066627578</v>
      </c>
      <c r="O2659" s="2">
        <v>-0.88226911299875</v>
      </c>
      <c r="P2659" s="2">
        <v>1.10370384350767</v>
      </c>
      <c r="Q2659" s="2">
        <v>1.45040505951854</v>
      </c>
      <c r="R2659" s="2">
        <v>-0.270471944378404</v>
      </c>
    </row>
    <row r="2660">
      <c r="A2660" s="10" t="s">
        <v>3788</v>
      </c>
      <c r="B2660" s="10">
        <v>1092.0</v>
      </c>
      <c r="C2660" s="2" t="s">
        <v>3789</v>
      </c>
      <c r="D2660" s="2">
        <v>1.26477852527626</v>
      </c>
      <c r="E2660" s="2">
        <v>1.29036012760004</v>
      </c>
      <c r="F2660" s="2">
        <v>1.43908446534594</v>
      </c>
      <c r="G2660" s="2">
        <v>0.956031127605215</v>
      </c>
      <c r="H2660" s="2">
        <v>0.985684689996707</v>
      </c>
      <c r="I2660" s="2">
        <v>0.0147111068572795</v>
      </c>
      <c r="J2660" s="2">
        <v>0.0987551034398998</v>
      </c>
      <c r="K2660" s="2">
        <v>-0.493902268324775</v>
      </c>
      <c r="L2660" s="2">
        <v>0.246921469994165</v>
      </c>
      <c r="M2660" s="2">
        <v>-1.08180401523654</v>
      </c>
      <c r="N2660" s="2">
        <v>0.326252773043259</v>
      </c>
      <c r="O2660" s="2">
        <v>-0.850383128470272</v>
      </c>
      <c r="P2660" s="2">
        <v>1.21192701300893</v>
      </c>
      <c r="Q2660" s="2">
        <v>0.904614096584218</v>
      </c>
      <c r="R2660" s="2">
        <v>-0.489871616557183</v>
      </c>
    </row>
    <row r="2661">
      <c r="A2661" s="10" t="s">
        <v>3788</v>
      </c>
      <c r="B2661" s="10">
        <v>1086.0</v>
      </c>
      <c r="C2661" s="2" t="s">
        <v>3791</v>
      </c>
      <c r="D2661" s="2">
        <v>1.49650606881496</v>
      </c>
      <c r="E2661" s="2">
        <v>1.48997954576565</v>
      </c>
      <c r="F2661" s="2">
        <v>1.84088300307217</v>
      </c>
      <c r="G2661" s="2">
        <v>-0.973096236095315</v>
      </c>
      <c r="H2661" s="2">
        <v>0.62072403608938</v>
      </c>
      <c r="I2661" s="2">
        <v>-0.266282225581969</v>
      </c>
      <c r="J2661" s="2">
        <v>0.413671580415154</v>
      </c>
      <c r="K2661" s="2">
        <v>0.0263495505962364</v>
      </c>
      <c r="L2661" s="2">
        <v>-0.229837049734528</v>
      </c>
      <c r="M2661" s="2">
        <v>-1.09175666225114</v>
      </c>
      <c r="N2661" s="2">
        <v>0.192563885416064</v>
      </c>
      <c r="O2661" s="2">
        <v>-1.13935728312833</v>
      </c>
      <c r="P2661" s="2">
        <v>1.44592761584751</v>
      </c>
      <c r="Q2661" s="2">
        <v>1.44038459973498</v>
      </c>
      <c r="R2661" s="2">
        <v>-0.560994536615034</v>
      </c>
    </row>
    <row r="2662">
      <c r="A2662" s="10" t="s">
        <v>3788</v>
      </c>
      <c r="B2662" s="10">
        <v>1086.0</v>
      </c>
      <c r="C2662" s="2" t="s">
        <v>3791</v>
      </c>
      <c r="D2662" s="2">
        <v>1.49650606881496</v>
      </c>
      <c r="E2662" s="2">
        <v>1.39374823870382</v>
      </c>
      <c r="F2662" s="2">
        <v>1.5644497414107</v>
      </c>
      <c r="G2662" s="2">
        <v>-1.16902014578287</v>
      </c>
      <c r="H2662" s="2">
        <v>1.16816501582444</v>
      </c>
      <c r="I2662" s="2">
        <v>-0.475338139830179</v>
      </c>
      <c r="J2662" s="2">
        <v>0.919716661640882</v>
      </c>
      <c r="K2662" s="2">
        <v>0.571552336633154</v>
      </c>
      <c r="L2662" s="2">
        <v>-0.604433029521361</v>
      </c>
      <c r="M2662" s="2">
        <v>-1.07063138415725</v>
      </c>
      <c r="N2662" s="2">
        <v>0.270848328092883</v>
      </c>
      <c r="O2662" s="2">
        <v>-1.36533187714403</v>
      </c>
      <c r="P2662" s="2">
        <v>1.0222021503914</v>
      </c>
      <c r="Q2662" s="2">
        <v>1.41075498377695</v>
      </c>
      <c r="R2662" s="2">
        <v>-0.622798172605941</v>
      </c>
    </row>
    <row r="2663">
      <c r="A2663" s="10" t="s">
        <v>3788</v>
      </c>
      <c r="B2663" s="10">
        <v>1087.0</v>
      </c>
      <c r="C2663" s="2" t="s">
        <v>3792</v>
      </c>
      <c r="D2663" s="2">
        <v>6.91375440716517E-4</v>
      </c>
      <c r="E2663" s="2">
        <v>1.05357461581988</v>
      </c>
      <c r="F2663" s="2">
        <v>1.43908446534594</v>
      </c>
      <c r="G2663" s="2">
        <v>1.41928297320548</v>
      </c>
      <c r="H2663" s="2">
        <v>0.43824370934043</v>
      </c>
      <c r="I2663" s="2">
        <v>0.196512590809198</v>
      </c>
      <c r="J2663" s="2">
        <v>0.0987551034398998</v>
      </c>
      <c r="K2663" s="2">
        <v>-0.9583163434365</v>
      </c>
      <c r="L2663" s="2">
        <v>-0.536324669560118</v>
      </c>
      <c r="M2663" s="2">
        <v>-1.05647751282773</v>
      </c>
      <c r="N2663" s="2">
        <v>0.151361308062077</v>
      </c>
      <c r="O2663" s="2">
        <v>-1.359292990148</v>
      </c>
      <c r="P2663" s="2">
        <v>1.05078815813992</v>
      </c>
      <c r="Q2663" s="2">
        <v>1.3774595345715</v>
      </c>
      <c r="R2663" s="2">
        <v>-0.63533157888352</v>
      </c>
    </row>
    <row r="2664">
      <c r="A2664" s="10" t="s">
        <v>3788</v>
      </c>
      <c r="B2664" s="10">
        <v>1087.0</v>
      </c>
      <c r="C2664" s="2" t="s">
        <v>3792</v>
      </c>
      <c r="D2664" s="2">
        <v>6.91375440716517E-4</v>
      </c>
      <c r="E2664" s="2">
        <v>1.39374823870382</v>
      </c>
      <c r="F2664" s="2">
        <v>1.43908446534594</v>
      </c>
      <c r="G2664" s="2">
        <v>1.55802950713748</v>
      </c>
      <c r="H2664" s="2">
        <v>0.985684689996707</v>
      </c>
      <c r="I2664" s="2">
        <v>0.136808241743757</v>
      </c>
      <c r="J2664" s="2">
        <v>0.850195035999119</v>
      </c>
      <c r="K2664" s="2">
        <v>-0.0571917950614936</v>
      </c>
      <c r="L2664" s="2">
        <v>-0.434162129618255</v>
      </c>
      <c r="M2664" s="2">
        <v>-1.05868746648211</v>
      </c>
      <c r="N2664" s="2">
        <v>0.236576066627578</v>
      </c>
      <c r="O2664" s="2">
        <v>-1.31084917418227</v>
      </c>
      <c r="P2664" s="2">
        <v>1.36833203108232</v>
      </c>
      <c r="Q2664" s="2">
        <v>1.55029341490401</v>
      </c>
      <c r="R2664" s="2">
        <v>-0.626939229686771</v>
      </c>
    </row>
    <row r="2665">
      <c r="A2665" s="10" t="s">
        <v>3788</v>
      </c>
      <c r="B2665" s="10">
        <v>1087.0</v>
      </c>
      <c r="C2665" s="2" t="s">
        <v>3792</v>
      </c>
      <c r="D2665" s="2">
        <v>6.91375440716517E-4</v>
      </c>
      <c r="E2665" s="2">
        <v>0.912422367656558</v>
      </c>
      <c r="F2665" s="2">
        <v>1.6235062183435</v>
      </c>
      <c r="G2665" s="2">
        <v>1.45228400649333</v>
      </c>
      <c r="H2665" s="2">
        <v>0.62072403608938</v>
      </c>
      <c r="I2665" s="2">
        <v>0.173250092524379</v>
      </c>
      <c r="J2665" s="2">
        <v>0.988452587600393</v>
      </c>
      <c r="K2665" s="2">
        <v>0.10849182282604</v>
      </c>
      <c r="L2665" s="2">
        <v>-0.195782869753908</v>
      </c>
      <c r="M2665" s="2">
        <v>-1.09921614937231</v>
      </c>
      <c r="N2665" s="2">
        <v>0.183081764384079</v>
      </c>
      <c r="O2665" s="2">
        <v>-1.15171073743384</v>
      </c>
      <c r="P2665" s="2">
        <v>1.257504085341</v>
      </c>
      <c r="Q2665" s="2">
        <v>1.26753402899159</v>
      </c>
      <c r="R2665" s="2">
        <v>-0.579947882844187</v>
      </c>
    </row>
    <row r="2666">
      <c r="A2666" s="10" t="s">
        <v>3788</v>
      </c>
      <c r="B2666" s="10">
        <v>1088.0</v>
      </c>
      <c r="C2666" s="2" t="s">
        <v>3793</v>
      </c>
      <c r="D2666" s="2">
        <v>2.46550696389201</v>
      </c>
      <c r="E2666" s="2">
        <v>0.744989720063304</v>
      </c>
      <c r="F2666" s="2">
        <v>0.970230597847749</v>
      </c>
      <c r="G2666" s="2">
        <v>-3.24205760257308</v>
      </c>
      <c r="H2666" s="2">
        <v>0.255763382591481</v>
      </c>
      <c r="I2666" s="2">
        <v>-0.71727959635784</v>
      </c>
      <c r="J2666" s="2">
        <v>-0.597644080594224</v>
      </c>
      <c r="K2666" s="2">
        <v>0.0263495505962364</v>
      </c>
      <c r="L2666" s="2">
        <v>-0.604433029521361</v>
      </c>
      <c r="M2666" s="2">
        <v>-0.879154921785366</v>
      </c>
      <c r="N2666" s="2">
        <v>0.220904828855914</v>
      </c>
      <c r="O2666" s="2">
        <v>-2.16811742416319</v>
      </c>
      <c r="P2666" s="2">
        <v>-0.0510854495105649</v>
      </c>
      <c r="Q2666" s="2">
        <v>0.431117205106177</v>
      </c>
      <c r="R2666" s="2">
        <v>-1.24518333031742</v>
      </c>
    </row>
    <row r="2667">
      <c r="A2667" s="10" t="s">
        <v>3788</v>
      </c>
      <c r="B2667" s="10">
        <v>1087.0</v>
      </c>
      <c r="C2667" s="2" t="s">
        <v>3792</v>
      </c>
      <c r="D2667" s="2">
        <v>6.91375440716517E-4</v>
      </c>
      <c r="E2667" s="2">
        <v>1.05357461581988</v>
      </c>
      <c r="F2667" s="2">
        <v>1.37211320629896</v>
      </c>
      <c r="G2667" s="2">
        <v>1.44572085989365</v>
      </c>
      <c r="H2667" s="2">
        <v>-1.02159890434409</v>
      </c>
      <c r="I2667" s="2">
        <v>0.461240946499499</v>
      </c>
      <c r="J2667" s="2">
        <v>1.38641525534317</v>
      </c>
      <c r="K2667" s="2">
        <v>0.571552336633154</v>
      </c>
      <c r="L2667" s="2">
        <v>-0.808758109405086</v>
      </c>
      <c r="M2667" s="2">
        <v>-0.884852334755472</v>
      </c>
      <c r="N2667" s="2">
        <v>0.198875862088409</v>
      </c>
      <c r="O2667" s="2">
        <v>-1.65699086510355</v>
      </c>
      <c r="P2667" s="2">
        <v>-0.61609876892606</v>
      </c>
      <c r="Q2667" s="2">
        <v>-0.0522208114771169</v>
      </c>
      <c r="R2667" s="2">
        <v>-0.77809507619587</v>
      </c>
    </row>
    <row r="2668">
      <c r="A2668" s="10" t="s">
        <v>3788</v>
      </c>
      <c r="B2668" s="10">
        <v>1087.0</v>
      </c>
      <c r="C2668" s="2" t="s">
        <v>3792</v>
      </c>
      <c r="D2668" s="2">
        <v>6.91375440716517E-4</v>
      </c>
      <c r="E2668" s="2">
        <v>0.526787233140667</v>
      </c>
      <c r="F2668" s="2">
        <v>1.73560114542484</v>
      </c>
      <c r="G2668" s="2">
        <v>1.50414197994701</v>
      </c>
      <c r="H2668" s="2">
        <v>0.62072403608938</v>
      </c>
      <c r="I2668" s="2">
        <v>0.183143486902349</v>
      </c>
      <c r="J2668" s="2">
        <v>0.0987551034398998</v>
      </c>
      <c r="K2668" s="2">
        <v>-0.9583163434365</v>
      </c>
      <c r="L2668" s="2">
        <v>0.110704750071681</v>
      </c>
      <c r="M2668" s="2">
        <v>-0.884414886953158</v>
      </c>
      <c r="N2668" s="2">
        <v>0.236576066627578</v>
      </c>
      <c r="O2668" s="2">
        <v>-0.636686000815245</v>
      </c>
      <c r="P2668" s="2">
        <v>-0.692244150485478</v>
      </c>
      <c r="Q2668" s="2">
        <v>-0.627728678148629</v>
      </c>
      <c r="R2668" s="2">
        <v>-0.288248542271104</v>
      </c>
    </row>
    <row r="2669">
      <c r="A2669" s="10" t="s">
        <v>3788</v>
      </c>
      <c r="B2669" s="10">
        <v>1087.0</v>
      </c>
      <c r="C2669" s="2" t="s">
        <v>3792</v>
      </c>
      <c r="D2669" s="2">
        <v>6.91375440716517E-4</v>
      </c>
      <c r="E2669" s="2">
        <v>0.526787233140667</v>
      </c>
      <c r="F2669" s="2">
        <v>1.68048858624508</v>
      </c>
      <c r="G2669" s="2">
        <v>1.51693117558649</v>
      </c>
      <c r="H2669" s="2">
        <v>-0.291677597553009</v>
      </c>
      <c r="I2669" s="2">
        <v>0.336458105321223</v>
      </c>
      <c r="J2669" s="2">
        <v>0.179708605090461</v>
      </c>
      <c r="K2669" s="2">
        <v>-0.863427883008374</v>
      </c>
      <c r="L2669" s="2">
        <v>0.110704750071681</v>
      </c>
      <c r="M2669" s="2">
        <v>-0.870455174570665</v>
      </c>
      <c r="N2669" s="2">
        <v>0.267744908143434</v>
      </c>
      <c r="O2669" s="2">
        <v>-0.805533329954374</v>
      </c>
      <c r="P2669" s="2">
        <v>-0.741383794251196</v>
      </c>
      <c r="Q2669" s="2">
        <v>-0.678410351806153</v>
      </c>
      <c r="R2669" s="2">
        <v>-0.398628088925174</v>
      </c>
    </row>
    <row r="2670">
      <c r="A2670" s="10" t="s">
        <v>3788</v>
      </c>
      <c r="B2670" s="10">
        <v>1092.0</v>
      </c>
      <c r="C2670" s="2" t="s">
        <v>3789</v>
      </c>
      <c r="D2670" s="2">
        <v>1.26477852527626</v>
      </c>
      <c r="E2670" s="2">
        <v>0.744989720063304</v>
      </c>
      <c r="F2670" s="2">
        <v>1.9404610601607</v>
      </c>
      <c r="G2670" s="2">
        <v>1.08325073390106</v>
      </c>
      <c r="H2670" s="2">
        <v>1.53312566952705</v>
      </c>
      <c r="I2670" s="2">
        <v>-0.0521689187916211</v>
      </c>
      <c r="J2670" s="2">
        <v>-1.46441443411459</v>
      </c>
      <c r="K2670" s="2">
        <v>-2.16447160434487</v>
      </c>
      <c r="L2670" s="2">
        <v>0.519354909839134</v>
      </c>
      <c r="M2670" s="2">
        <v>-0.889001331019093</v>
      </c>
      <c r="N2670" s="2">
        <v>0.125874191341804</v>
      </c>
      <c r="O2670" s="2">
        <v>-0.843991100577563</v>
      </c>
      <c r="P2670" s="2">
        <v>-0.731901711627935</v>
      </c>
      <c r="Q2670" s="2">
        <v>-0.847803401840513</v>
      </c>
      <c r="R2670" s="2">
        <v>-0.534910083641763</v>
      </c>
    </row>
    <row r="2671">
      <c r="A2671" s="10" t="s">
        <v>3788</v>
      </c>
      <c r="B2671" s="10">
        <v>1088.0</v>
      </c>
      <c r="C2671" s="2" t="s">
        <v>3793</v>
      </c>
      <c r="D2671" s="2">
        <v>2.46550696389201</v>
      </c>
      <c r="E2671" s="2">
        <v>0.744989720063304</v>
      </c>
      <c r="F2671" s="2">
        <v>1.14799229439923</v>
      </c>
      <c r="G2671" s="2">
        <v>-2.95674907287934</v>
      </c>
      <c r="H2671" s="2">
        <v>-1.75152021174932</v>
      </c>
      <c r="I2671" s="2">
        <v>0.146153893180366</v>
      </c>
      <c r="J2671" s="2">
        <v>-0.152823536327007</v>
      </c>
      <c r="K2671" s="2">
        <v>0.422392346442725</v>
      </c>
      <c r="L2671" s="2">
        <v>-1.3195708091144</v>
      </c>
      <c r="M2671" s="2">
        <v>-0.916743211522602</v>
      </c>
      <c r="N2671" s="2">
        <v>0.0457750169781918</v>
      </c>
      <c r="O2671" s="2">
        <v>-2.18497865412252</v>
      </c>
      <c r="P2671" s="2">
        <v>-0.910798703223574</v>
      </c>
      <c r="Q2671" s="2">
        <v>-0.101447858636855</v>
      </c>
      <c r="R2671" s="2">
        <v>-1.10330601429362</v>
      </c>
    </row>
    <row r="2672">
      <c r="A2672" s="10" t="s">
        <v>3788</v>
      </c>
      <c r="B2672" s="10">
        <v>1088.0</v>
      </c>
      <c r="C2672" s="2" t="s">
        <v>3793</v>
      </c>
      <c r="D2672" s="2">
        <v>2.46550696389201</v>
      </c>
      <c r="E2672" s="2">
        <v>0.744989720063304</v>
      </c>
      <c r="F2672" s="2">
        <v>1.6235062183435</v>
      </c>
      <c r="G2672" s="2">
        <v>-3.24205760257308</v>
      </c>
      <c r="H2672" s="2">
        <v>0.255763382591481</v>
      </c>
      <c r="I2672" s="2">
        <v>-0.71727959635784</v>
      </c>
      <c r="J2672" s="2">
        <v>-0.783445287457854</v>
      </c>
      <c r="K2672" s="2">
        <v>-0.142069913327515</v>
      </c>
      <c r="L2672" s="2">
        <v>-1.28551662913378</v>
      </c>
      <c r="M2672" s="2">
        <v>-0.95156546441007</v>
      </c>
      <c r="N2672" s="2">
        <v>0.186244321248821</v>
      </c>
      <c r="O2672" s="2">
        <v>-2.35239974501749</v>
      </c>
      <c r="P2672" s="2">
        <v>0.778469753494322</v>
      </c>
      <c r="Q2672" s="2">
        <v>1.81281448437171</v>
      </c>
      <c r="R2672" s="2">
        <v>-1.26555885944315</v>
      </c>
    </row>
    <row r="2673">
      <c r="A2673" s="10" t="s">
        <v>3788</v>
      </c>
      <c r="B2673" s="10">
        <v>1087.0</v>
      </c>
      <c r="C2673" s="2" t="s">
        <v>3792</v>
      </c>
      <c r="D2673" s="2">
        <v>6.91375440716517E-4</v>
      </c>
      <c r="E2673" s="2">
        <v>0.744989720063304</v>
      </c>
      <c r="F2673" s="2">
        <v>2.03517272510222</v>
      </c>
      <c r="G2673" s="2">
        <v>1.49128362365914</v>
      </c>
      <c r="H2673" s="2">
        <v>-0.10919727080406</v>
      </c>
      <c r="I2673" s="2">
        <v>0.300578468016199</v>
      </c>
      <c r="J2673" s="2">
        <v>-3.73591698603075</v>
      </c>
      <c r="K2673" s="2">
        <v>-5.11177968919609</v>
      </c>
      <c r="L2673" s="2">
        <v>-0.434162129618255</v>
      </c>
      <c r="M2673" s="2">
        <v>-0.939320883622204</v>
      </c>
      <c r="N2673" s="2">
        <v>0.224043467575134</v>
      </c>
      <c r="O2673" s="2">
        <v>-0.811955638832159</v>
      </c>
      <c r="P2673" s="2">
        <v>0.828884865597058</v>
      </c>
      <c r="Q2673" s="2">
        <v>1.10843866002995</v>
      </c>
      <c r="R2673" s="2">
        <v>-0.249340486308535</v>
      </c>
    </row>
    <row r="2674">
      <c r="A2674" s="10" t="s">
        <v>3788</v>
      </c>
      <c r="B2674" s="10">
        <v>1087.0</v>
      </c>
      <c r="C2674" s="2" t="s">
        <v>3792</v>
      </c>
      <c r="D2674" s="2">
        <v>6.91375440716517E-4</v>
      </c>
      <c r="E2674" s="2">
        <v>1.05357461581988</v>
      </c>
      <c r="F2674" s="2">
        <v>1.30170088856849</v>
      </c>
      <c r="G2674" s="2">
        <v>1.49772150529985</v>
      </c>
      <c r="H2674" s="2">
        <v>-2.11648086442836</v>
      </c>
      <c r="I2674" s="2">
        <v>0.726079464719856</v>
      </c>
      <c r="J2674" s="2">
        <v>0.779842895482623</v>
      </c>
      <c r="K2674" s="2">
        <v>-0.142069913327515</v>
      </c>
      <c r="L2674" s="2">
        <v>-0.161728689773286</v>
      </c>
      <c r="M2674" s="2">
        <v>-0.914604070236085</v>
      </c>
      <c r="N2674" s="2">
        <v>0.189405037761984</v>
      </c>
      <c r="O2674" s="2">
        <v>-0.245192095008889</v>
      </c>
      <c r="P2674" s="2">
        <v>1.15237442111891</v>
      </c>
      <c r="Q2674" s="2">
        <v>1.15914939299532</v>
      </c>
      <c r="R2674" s="2">
        <v>0.0467447520905841</v>
      </c>
    </row>
    <row r="2675">
      <c r="A2675" s="10" t="s">
        <v>3788</v>
      </c>
      <c r="B2675" s="10">
        <v>1088.0</v>
      </c>
      <c r="C2675" s="2" t="s">
        <v>3793</v>
      </c>
      <c r="D2675" s="2">
        <v>2.46550696389201</v>
      </c>
      <c r="E2675" s="2">
        <v>0.526787233140667</v>
      </c>
      <c r="F2675" s="2">
        <v>1.37211320629896</v>
      </c>
      <c r="G2675" s="2">
        <v>-3.07979294894167</v>
      </c>
      <c r="H2675" s="2">
        <v>-0.8391185776975</v>
      </c>
      <c r="I2675" s="2">
        <v>-0.181496236137688</v>
      </c>
      <c r="J2675" s="2">
        <v>-1.26528869457326</v>
      </c>
      <c r="K2675" s="2">
        <v>-0.584717340621422</v>
      </c>
      <c r="L2675" s="2">
        <v>-0.570378849540739</v>
      </c>
      <c r="M2675" s="2">
        <v>-0.952502783754347</v>
      </c>
      <c r="N2675" s="2">
        <v>0.214621149529588</v>
      </c>
      <c r="O2675" s="2">
        <v>-2.26337445190063</v>
      </c>
      <c r="P2675" s="2">
        <v>1.348305936357</v>
      </c>
      <c r="Q2675" s="2">
        <v>1.65232148109277</v>
      </c>
      <c r="R2675" s="2">
        <v>-1.33630331507508</v>
      </c>
    </row>
    <row r="2676">
      <c r="A2676" s="10" t="s">
        <v>3788</v>
      </c>
      <c r="B2676" s="10">
        <v>1097.0</v>
      </c>
      <c r="C2676" s="2" t="s">
        <v>3792</v>
      </c>
      <c r="D2676" s="2">
        <v>1.78866681011305</v>
      </c>
      <c r="E2676" s="2">
        <v>1.39374823870382</v>
      </c>
      <c r="F2676" s="2">
        <v>1.503074697382</v>
      </c>
      <c r="G2676" s="2">
        <v>1.78820211531195</v>
      </c>
      <c r="H2676" s="2">
        <v>-0.656638250948551</v>
      </c>
      <c r="I2676" s="2">
        <v>0.445924569348499</v>
      </c>
      <c r="J2676" s="2">
        <v>-0.327175878057822</v>
      </c>
      <c r="K2676" s="2">
        <v>-0.493902268324775</v>
      </c>
      <c r="L2676" s="2">
        <v>-0.0595661498314236</v>
      </c>
      <c r="M2676" s="2">
        <v>-0.7055624022622</v>
      </c>
      <c r="N2676" s="2">
        <v>0.286326792644965</v>
      </c>
      <c r="O2676" s="2">
        <v>-1.08355970001595</v>
      </c>
      <c r="P2676" s="2">
        <v>1.4115475152524</v>
      </c>
      <c r="Q2676" s="2">
        <v>1.27847129174057</v>
      </c>
      <c r="R2676" s="2">
        <v>-0.52718396158</v>
      </c>
    </row>
    <row r="2677">
      <c r="A2677" s="10" t="s">
        <v>3788</v>
      </c>
      <c r="B2677" s="10">
        <v>1097.0</v>
      </c>
      <c r="C2677" s="2" t="s">
        <v>3792</v>
      </c>
      <c r="D2677" s="2">
        <v>1.78866681011305</v>
      </c>
      <c r="E2677" s="2">
        <v>1.39374823870382</v>
      </c>
      <c r="F2677" s="2">
        <v>1.30170088856849</v>
      </c>
      <c r="G2677" s="2">
        <v>1.68027688632451</v>
      </c>
      <c r="H2677" s="2">
        <v>-1.02159890434409</v>
      </c>
      <c r="I2677" s="2">
        <v>0.497451950438359</v>
      </c>
      <c r="J2677" s="2">
        <v>1.05644347529121</v>
      </c>
      <c r="K2677" s="2">
        <v>0.926985312450807</v>
      </c>
      <c r="L2677" s="2">
        <v>-0.366053769657012</v>
      </c>
      <c r="M2677" s="2">
        <v>-0.768920870599999</v>
      </c>
      <c r="N2677" s="2">
        <v>0.198875862088409</v>
      </c>
      <c r="O2677" s="2">
        <v>-0.702063885548676</v>
      </c>
      <c r="P2677" s="2">
        <v>1.33339480103456</v>
      </c>
      <c r="Q2677" s="2">
        <v>1.46509418970433</v>
      </c>
      <c r="R2677" s="2">
        <v>-0.174074985683409</v>
      </c>
    </row>
    <row r="2678">
      <c r="A2678" s="10" t="s">
        <v>3788</v>
      </c>
      <c r="B2678" s="10">
        <v>1097.0</v>
      </c>
      <c r="C2678" s="2" t="s">
        <v>3792</v>
      </c>
      <c r="D2678" s="2">
        <v>1.78866681011305</v>
      </c>
      <c r="E2678" s="2">
        <v>1.39374823870382</v>
      </c>
      <c r="F2678" s="2">
        <v>1.6235062183435</v>
      </c>
      <c r="G2678" s="2">
        <v>1.62297307661757</v>
      </c>
      <c r="H2678" s="2">
        <v>-1.02159890434409</v>
      </c>
      <c r="I2678" s="2">
        <v>0.488560112670125</v>
      </c>
      <c r="J2678" s="2">
        <v>-0.239373238829385</v>
      </c>
      <c r="K2678" s="2">
        <v>-0.404189233972288</v>
      </c>
      <c r="L2678" s="2">
        <v>-0.536324669560118</v>
      </c>
      <c r="M2678" s="2">
        <v>-0.78574434526874</v>
      </c>
      <c r="N2678" s="2">
        <v>0.261530529696338</v>
      </c>
      <c r="O2678" s="2">
        <v>-0.702063885548676</v>
      </c>
      <c r="P2678" s="2">
        <v>1.29742957204956</v>
      </c>
      <c r="Q2678" s="2">
        <v>1.58102611272729</v>
      </c>
      <c r="R2678" s="2">
        <v>-0.120393316440462</v>
      </c>
    </row>
    <row r="2679">
      <c r="A2679" s="10" t="s">
        <v>3788</v>
      </c>
      <c r="B2679" s="10">
        <v>1097.0</v>
      </c>
      <c r="C2679" s="2" t="s">
        <v>3792</v>
      </c>
      <c r="D2679" s="2">
        <v>1.78866681011305</v>
      </c>
      <c r="E2679" s="2">
        <v>1.17793224126008</v>
      </c>
      <c r="F2679" s="2">
        <v>0.867800648766754</v>
      </c>
      <c r="G2679" s="2">
        <v>1.71579414729196</v>
      </c>
      <c r="H2679" s="2">
        <v>-1.02159890434409</v>
      </c>
      <c r="I2679" s="2">
        <v>0.502975473321587</v>
      </c>
      <c r="J2679" s="2">
        <v>1.1237263658954</v>
      </c>
      <c r="K2679" s="2">
        <v>0.995535688007004</v>
      </c>
      <c r="L2679" s="2">
        <v>-0.0255119698508018</v>
      </c>
      <c r="M2679" s="2">
        <v>-0.786329248207393</v>
      </c>
      <c r="N2679" s="2">
        <v>0.242828828988104</v>
      </c>
      <c r="O2679" s="2">
        <v>-0.702063885548676</v>
      </c>
      <c r="P2679" s="2">
        <v>1.43958333751601</v>
      </c>
      <c r="Q2679" s="2">
        <v>1.27299819569032</v>
      </c>
      <c r="R2679" s="2">
        <v>-0.280883365179661</v>
      </c>
    </row>
    <row r="2680">
      <c r="A2680" s="10" t="s">
        <v>3788</v>
      </c>
      <c r="B2680" s="10">
        <v>1097.0</v>
      </c>
      <c r="C2680" s="2" t="s">
        <v>3792</v>
      </c>
      <c r="D2680" s="2">
        <v>1.78866681011305</v>
      </c>
      <c r="E2680" s="2">
        <v>1.29036012760004</v>
      </c>
      <c r="F2680" s="2">
        <v>1.9404610601607</v>
      </c>
      <c r="G2680" s="2">
        <v>1.71285372501689</v>
      </c>
      <c r="H2680" s="2">
        <v>-1.56903988489801</v>
      </c>
      <c r="I2680" s="2">
        <v>0.617914629546039</v>
      </c>
      <c r="J2680" s="2">
        <v>0.708610630064727</v>
      </c>
      <c r="K2680" s="2">
        <v>0.571552336633154</v>
      </c>
      <c r="L2680" s="2">
        <v>-0.468216309598876</v>
      </c>
      <c r="M2680" s="2">
        <v>-0.821700448175066</v>
      </c>
      <c r="N2680" s="2">
        <v>0.129064866943446</v>
      </c>
      <c r="O2680" s="2">
        <v>-0.463928508658755</v>
      </c>
      <c r="P2680" s="2">
        <v>1.4058318895239</v>
      </c>
      <c r="Q2680" s="2">
        <v>1.60948832021653</v>
      </c>
      <c r="R2680" s="2">
        <v>0.0186124434520677</v>
      </c>
    </row>
    <row r="2681">
      <c r="A2681" s="10" t="s">
        <v>3788</v>
      </c>
      <c r="B2681" s="10">
        <v>1097.0</v>
      </c>
      <c r="C2681" s="2" t="s">
        <v>3792</v>
      </c>
      <c r="D2681" s="2">
        <v>1.78866681011305</v>
      </c>
      <c r="E2681" s="2">
        <v>1.17793224126008</v>
      </c>
      <c r="F2681" s="2">
        <v>1.6235062183435</v>
      </c>
      <c r="G2681" s="2">
        <v>1.73628043780682</v>
      </c>
      <c r="H2681" s="2">
        <v>-0.474157924199601</v>
      </c>
      <c r="I2681" s="2">
        <v>0.404987183704715</v>
      </c>
      <c r="J2681" s="2">
        <v>1.1237263658954</v>
      </c>
      <c r="K2681" s="2">
        <v>0.995535688007004</v>
      </c>
      <c r="L2681" s="2">
        <v>-0.331999589676392</v>
      </c>
      <c r="M2681" s="2">
        <v>-0.866251475275729</v>
      </c>
      <c r="N2681" s="2">
        <v>0.220904828855914</v>
      </c>
      <c r="O2681" s="2">
        <v>-0.695551298628766</v>
      </c>
      <c r="P2681" s="2">
        <v>1.40432846329019</v>
      </c>
      <c r="Q2681" s="2">
        <v>1.492521712064</v>
      </c>
      <c r="R2681" s="2">
        <v>-0.191281353965424</v>
      </c>
    </row>
    <row r="2682">
      <c r="A2682" s="10" t="s">
        <v>3788</v>
      </c>
      <c r="B2682" s="10">
        <v>1097.0</v>
      </c>
      <c r="C2682" s="2" t="s">
        <v>3792</v>
      </c>
      <c r="D2682" s="2">
        <v>1.78866681011305</v>
      </c>
      <c r="E2682" s="2">
        <v>1.05357461581988</v>
      </c>
      <c r="F2682" s="2">
        <v>1.43908446534594</v>
      </c>
      <c r="G2682" s="2">
        <v>1.76813769593954</v>
      </c>
      <c r="H2682" s="2">
        <v>-0.656638250948551</v>
      </c>
      <c r="I2682" s="2">
        <v>0.442666950406786</v>
      </c>
      <c r="J2682" s="2">
        <v>-0.690019526224881</v>
      </c>
      <c r="K2682" s="2">
        <v>-0.863427883008374</v>
      </c>
      <c r="L2682" s="2">
        <v>-0.195782869753908</v>
      </c>
      <c r="M2682" s="2">
        <v>-0.853565858561808</v>
      </c>
      <c r="N2682" s="2">
        <v>0.24907229365707</v>
      </c>
      <c r="O2682" s="2">
        <v>-0.983498573426214</v>
      </c>
      <c r="P2682" s="2">
        <v>1.21984590812613</v>
      </c>
      <c r="Q2682" s="2">
        <v>1.23822562425682</v>
      </c>
      <c r="R2682" s="2">
        <v>-0.43279441911585</v>
      </c>
    </row>
    <row r="2683">
      <c r="A2683" s="10" t="s">
        <v>3788</v>
      </c>
      <c r="B2683" s="10">
        <v>1097.0</v>
      </c>
      <c r="C2683" s="2" t="s">
        <v>3792</v>
      </c>
      <c r="D2683" s="2">
        <v>1.78866681011305</v>
      </c>
      <c r="E2683" s="2">
        <v>0.526787233140667</v>
      </c>
      <c r="F2683" s="2">
        <v>1.22725537513592</v>
      </c>
      <c r="G2683" s="2">
        <v>1.63514888034547</v>
      </c>
      <c r="H2683" s="2">
        <v>-0.474157924199601</v>
      </c>
      <c r="I2683" s="2">
        <v>0.388259073923316</v>
      </c>
      <c r="J2683" s="2">
        <v>0.489047505253135</v>
      </c>
      <c r="K2683" s="2">
        <v>0.346017534589874</v>
      </c>
      <c r="L2683" s="2">
        <v>0.825842529664724</v>
      </c>
      <c r="M2683" s="2">
        <v>-0.837720039935971</v>
      </c>
      <c r="N2683" s="2">
        <v>0.245951736149566</v>
      </c>
      <c r="O2683" s="2">
        <v>-0.583969421229376</v>
      </c>
      <c r="P2683" s="2">
        <v>1.18968304075002</v>
      </c>
      <c r="Q2683" s="2">
        <v>0.513294771274158</v>
      </c>
      <c r="R2683" s="2">
        <v>-0.445188985080589</v>
      </c>
    </row>
    <row r="2684">
      <c r="A2684" s="10" t="s">
        <v>3788</v>
      </c>
      <c r="B2684" s="10">
        <v>1097.0</v>
      </c>
      <c r="C2684" s="2" t="s">
        <v>3792</v>
      </c>
      <c r="D2684" s="2">
        <v>1.78866681011305</v>
      </c>
      <c r="E2684" s="2">
        <v>0.526787233140667</v>
      </c>
      <c r="F2684" s="2">
        <v>1.78901670858603</v>
      </c>
      <c r="G2684" s="2">
        <v>1.70990981964803</v>
      </c>
      <c r="H2684" s="2">
        <v>-0.656638250948551</v>
      </c>
      <c r="I2684" s="2">
        <v>0.433222520972125</v>
      </c>
      <c r="J2684" s="2">
        <v>0.413671580415154</v>
      </c>
      <c r="K2684" s="2">
        <v>0.268314592810594</v>
      </c>
      <c r="L2684" s="2">
        <v>-0.127674509792666</v>
      </c>
      <c r="M2684" s="2">
        <v>-0.776473044780499</v>
      </c>
      <c r="N2684" s="2">
        <v>0.198875862088409</v>
      </c>
      <c r="O2684" s="2">
        <v>-0.863152290575374</v>
      </c>
      <c r="P2684" s="2">
        <v>1.359657679666</v>
      </c>
      <c r="Q2684" s="2">
        <v>1.29250483997626</v>
      </c>
      <c r="R2684" s="2">
        <v>-0.360037358715418</v>
      </c>
    </row>
    <row r="2685">
      <c r="A2685" s="10" t="s">
        <v>3788</v>
      </c>
      <c r="B2685" s="10">
        <v>1097.0</v>
      </c>
      <c r="C2685" s="2" t="s">
        <v>3792</v>
      </c>
      <c r="D2685" s="2">
        <v>1.78866681011305</v>
      </c>
      <c r="E2685" s="2">
        <v>1.17793224126008</v>
      </c>
      <c r="F2685" s="2">
        <v>0.970230597847749</v>
      </c>
      <c r="G2685" s="2">
        <v>1.78820211531195</v>
      </c>
      <c r="H2685" s="2">
        <v>0.62072403608938</v>
      </c>
      <c r="I2685" s="2">
        <v>0.23711337592489</v>
      </c>
      <c r="J2685" s="2">
        <v>0.919716661640882</v>
      </c>
      <c r="K2685" s="2">
        <v>0.787496967280659</v>
      </c>
      <c r="L2685" s="2">
        <v>-0.0936203298120439</v>
      </c>
      <c r="M2685" s="2">
        <v>-0.790183980968463</v>
      </c>
      <c r="N2685" s="2">
        <v>0.230314210556535</v>
      </c>
      <c r="O2685" s="2">
        <v>-0.786235571459592</v>
      </c>
      <c r="P2685" s="2">
        <v>1.39921894689191</v>
      </c>
      <c r="Q2685" s="2">
        <v>1.29578381218138</v>
      </c>
      <c r="R2685" s="2">
        <v>-0.318336634614125</v>
      </c>
    </row>
    <row r="2686">
      <c r="A2686" s="10" t="s">
        <v>3788</v>
      </c>
      <c r="B2686" s="10">
        <v>1097.0</v>
      </c>
      <c r="C2686" s="2" t="s">
        <v>3792</v>
      </c>
      <c r="D2686" s="2">
        <v>1.78866681011305</v>
      </c>
      <c r="E2686" s="2">
        <v>0.744989720063304</v>
      </c>
      <c r="F2686" s="2">
        <v>1.14799229439923</v>
      </c>
      <c r="G2686" s="2">
        <v>1.66232499929719</v>
      </c>
      <c r="H2686" s="2">
        <v>0.803204362735972</v>
      </c>
      <c r="I2686" s="2">
        <v>0.185301346236588</v>
      </c>
      <c r="J2686" s="2">
        <v>0.988452587600393</v>
      </c>
      <c r="K2686" s="2">
        <v>0.857653896585195</v>
      </c>
      <c r="L2686" s="2">
        <v>-0.0255119698508018</v>
      </c>
      <c r="M2686" s="2">
        <v>-0.752749375424037</v>
      </c>
      <c r="N2686" s="2">
        <v>0.160894743872445</v>
      </c>
      <c r="O2686" s="2">
        <v>-0.603782338568532</v>
      </c>
      <c r="P2686" s="2">
        <v>1.43173545632583</v>
      </c>
      <c r="Q2686" s="2">
        <v>1.26714902589899</v>
      </c>
      <c r="R2686" s="2">
        <v>-0.211531907398872</v>
      </c>
    </row>
    <row r="2687">
      <c r="A2687" s="10" t="s">
        <v>3788</v>
      </c>
      <c r="B2687" s="10">
        <v>1097.0</v>
      </c>
      <c r="C2687" s="2" t="s">
        <v>3792</v>
      </c>
      <c r="D2687" s="2">
        <v>1.78866681011305</v>
      </c>
      <c r="E2687" s="2">
        <v>1.05357461581988</v>
      </c>
      <c r="F2687" s="2">
        <v>1.30170088856849</v>
      </c>
      <c r="G2687" s="2">
        <v>1.68623192909612</v>
      </c>
      <c r="H2687" s="2">
        <v>-0.656638250948551</v>
      </c>
      <c r="I2687" s="2">
        <v>0.429386481198273</v>
      </c>
      <c r="J2687" s="2">
        <v>-0.783445287457854</v>
      </c>
      <c r="K2687" s="2">
        <v>-0.9583163434365</v>
      </c>
      <c r="L2687" s="2">
        <v>0.0766505700910607</v>
      </c>
      <c r="M2687" s="2">
        <v>-0.809772286049535</v>
      </c>
      <c r="N2687" s="2">
        <v>0.129064866943446</v>
      </c>
      <c r="O2687" s="2">
        <v>-1.36533187714403</v>
      </c>
      <c r="P2687" s="2">
        <v>1.23512131924151</v>
      </c>
      <c r="Q2687" s="2">
        <v>1.04350557384723</v>
      </c>
      <c r="R2687" s="2">
        <v>-0.772528620678759</v>
      </c>
    </row>
    <row r="2688">
      <c r="A2688" s="10" t="s">
        <v>3788</v>
      </c>
      <c r="B2688" s="10">
        <v>1097.0</v>
      </c>
      <c r="C2688" s="2" t="s">
        <v>3792</v>
      </c>
      <c r="D2688" s="2">
        <v>1.78866681011305</v>
      </c>
      <c r="E2688" s="2">
        <v>1.17793224126008</v>
      </c>
      <c r="F2688" s="2">
        <v>1.30170088856849</v>
      </c>
      <c r="G2688" s="2">
        <v>1.61991961043376</v>
      </c>
      <c r="H2688" s="2">
        <v>0.0732830559448891</v>
      </c>
      <c r="I2688" s="2">
        <v>0.292475890481521</v>
      </c>
      <c r="J2688" s="2">
        <v>-0.690019526224881</v>
      </c>
      <c r="K2688" s="2">
        <v>-0.863427883008374</v>
      </c>
      <c r="L2688" s="2">
        <v>-0.0595661498314236</v>
      </c>
      <c r="M2688" s="2">
        <v>-0.822271508721352</v>
      </c>
      <c r="N2688" s="2">
        <v>0.230314210556535</v>
      </c>
      <c r="O2688" s="2">
        <v>-0.837594079883317</v>
      </c>
      <c r="P2688" s="2">
        <v>1.29920896821341</v>
      </c>
      <c r="Q2688" s="2">
        <v>1.19372524903227</v>
      </c>
      <c r="R2688" s="2">
        <v>-0.366869277240648</v>
      </c>
    </row>
    <row r="2689">
      <c r="A2689" s="10" t="s">
        <v>3788</v>
      </c>
      <c r="B2689" s="10">
        <v>1105.0</v>
      </c>
      <c r="C2689" s="2" t="s">
        <v>3792</v>
      </c>
      <c r="D2689" s="2">
        <v>1.13125234585392</v>
      </c>
      <c r="E2689" s="2">
        <v>1.17793224126008</v>
      </c>
      <c r="F2689" s="2">
        <v>0.751537436193301</v>
      </c>
      <c r="G2689" s="2">
        <v>1.82223182561269</v>
      </c>
      <c r="H2689" s="2">
        <v>-0.291677597553009</v>
      </c>
      <c r="I2689" s="2">
        <v>0.3880332945683</v>
      </c>
      <c r="J2689" s="2">
        <v>0.016301803962525</v>
      </c>
      <c r="K2689" s="2">
        <v>-0.676598462117015</v>
      </c>
      <c r="L2689" s="2">
        <v>0.00854221012981854</v>
      </c>
      <c r="M2689" s="2">
        <v>-0.842345534536694</v>
      </c>
      <c r="N2689" s="2">
        <v>0.179917395438316</v>
      </c>
      <c r="O2689" s="2">
        <v>-0.818372846283386</v>
      </c>
      <c r="P2689" s="2">
        <v>1.14017507512616</v>
      </c>
      <c r="Q2689" s="2">
        <v>1.02180994183151</v>
      </c>
      <c r="R2689" s="2">
        <v>-0.375408689490569</v>
      </c>
    </row>
    <row r="2690">
      <c r="A2690" s="10" t="s">
        <v>3788</v>
      </c>
      <c r="B2690" s="10">
        <v>1105.0</v>
      </c>
      <c r="C2690" s="2" t="s">
        <v>3792</v>
      </c>
      <c r="D2690" s="2">
        <v>1.13125234585392</v>
      </c>
      <c r="E2690" s="2">
        <v>0.912422367656558</v>
      </c>
      <c r="F2690" s="2">
        <v>1.22725537513592</v>
      </c>
      <c r="G2690" s="2">
        <v>1.90809629151791</v>
      </c>
      <c r="H2690" s="2">
        <v>-0.474157924199601</v>
      </c>
      <c r="I2690" s="2">
        <v>0.433473708113899</v>
      </c>
      <c r="J2690" s="2">
        <v>0.016301803962525</v>
      </c>
      <c r="K2690" s="2">
        <v>-0.676598462117015</v>
      </c>
      <c r="L2690" s="2">
        <v>-1.89849186878496</v>
      </c>
      <c r="M2690" s="2">
        <v>-0.781761048522015</v>
      </c>
      <c r="N2690" s="2">
        <v>0.270848328092883</v>
      </c>
      <c r="O2690" s="2">
        <v>-1.24995543499194</v>
      </c>
      <c r="P2690" s="2">
        <v>1.24895529737142</v>
      </c>
      <c r="Q2690" s="2">
        <v>2.97212831687107</v>
      </c>
      <c r="R2690" s="2">
        <v>-0.0617613978899673</v>
      </c>
    </row>
    <row r="2691">
      <c r="A2691" s="10" t="s">
        <v>3788</v>
      </c>
      <c r="B2691" s="10">
        <v>1105.0</v>
      </c>
      <c r="C2691" s="2" t="s">
        <v>3792</v>
      </c>
      <c r="D2691" s="2">
        <v>1.13125234585392</v>
      </c>
      <c r="E2691" s="2">
        <v>0.526787233140667</v>
      </c>
      <c r="F2691" s="2">
        <v>1.503074697382</v>
      </c>
      <c r="G2691" s="2">
        <v>1.79959624864246</v>
      </c>
      <c r="H2691" s="2">
        <v>-0.656638250948551</v>
      </c>
      <c r="I2691" s="2">
        <v>0.447775153535711</v>
      </c>
      <c r="J2691" s="2">
        <v>0.179708605090461</v>
      </c>
      <c r="K2691" s="2">
        <v>-0.493902268324775</v>
      </c>
      <c r="L2691" s="2">
        <v>-0.808758109405086</v>
      </c>
      <c r="M2691" s="2">
        <v>-0.839865386246688</v>
      </c>
      <c r="N2691" s="2">
        <v>0.202028935282584</v>
      </c>
      <c r="O2691" s="2">
        <v>-0.977206731016803</v>
      </c>
      <c r="P2691" s="2">
        <v>1.20635961591358</v>
      </c>
      <c r="Q2691" s="2">
        <v>1.74857576893974</v>
      </c>
      <c r="R2691" s="2">
        <v>-0.238770653565562</v>
      </c>
    </row>
    <row r="2692">
      <c r="A2692" s="10" t="s">
        <v>3788</v>
      </c>
      <c r="B2692" s="10">
        <v>1105.0</v>
      </c>
      <c r="C2692" s="2" t="s">
        <v>3792</v>
      </c>
      <c r="D2692" s="2">
        <v>1.13125234585392</v>
      </c>
      <c r="E2692" s="2">
        <v>1.17793224126008</v>
      </c>
      <c r="F2692" s="2">
        <v>1.22725537513592</v>
      </c>
      <c r="G2692" s="2">
        <v>1.75370731345875</v>
      </c>
      <c r="H2692" s="2">
        <v>-0.8391185776975</v>
      </c>
      <c r="I2692" s="2">
        <v>0.473937538746958</v>
      </c>
      <c r="J2692" s="2">
        <v>-0.0675792099343993</v>
      </c>
      <c r="K2692" s="2">
        <v>-0.769512300594575</v>
      </c>
      <c r="L2692" s="2">
        <v>-0.468216309598876</v>
      </c>
      <c r="M2692" s="2">
        <v>-0.797864183850013</v>
      </c>
      <c r="N2692" s="2">
        <v>0.224043467575134</v>
      </c>
      <c r="O2692" s="2">
        <v>-0.51753171375396</v>
      </c>
      <c r="P2692" s="2">
        <v>0.76641222345409</v>
      </c>
      <c r="Q2692" s="2">
        <v>1.08212077398298</v>
      </c>
      <c r="R2692" s="2">
        <v>-0.0153593402013914</v>
      </c>
    </row>
    <row r="2693">
      <c r="A2693" s="10" t="s">
        <v>3788</v>
      </c>
      <c r="B2693" s="10">
        <v>1105.0</v>
      </c>
      <c r="C2693" s="2" t="s">
        <v>3792</v>
      </c>
      <c r="D2693" s="2">
        <v>1.13125234585392</v>
      </c>
      <c r="E2693" s="2">
        <v>1.05357461581988</v>
      </c>
      <c r="F2693" s="2">
        <v>1.14799229439923</v>
      </c>
      <c r="G2693" s="2">
        <v>1.88071071995014</v>
      </c>
      <c r="H2693" s="2">
        <v>-1.75152021174932</v>
      </c>
      <c r="I2693" s="2">
        <v>0.685093275622308</v>
      </c>
      <c r="J2693" s="2">
        <v>1.64005065825692</v>
      </c>
      <c r="K2693" s="2">
        <v>1.13045115583128</v>
      </c>
      <c r="L2693" s="2">
        <v>-0.672541389482603</v>
      </c>
      <c r="M2693" s="2">
        <v>-0.873324265232077</v>
      </c>
      <c r="N2693" s="2">
        <v>0.167242374825928</v>
      </c>
      <c r="O2693" s="2">
        <v>-0.964609290400372</v>
      </c>
      <c r="P2693" s="2">
        <v>1.12857626865833</v>
      </c>
      <c r="Q2693" s="2">
        <v>1.55964392205717</v>
      </c>
      <c r="R2693" s="2">
        <v>-0.2772134497936</v>
      </c>
    </row>
    <row r="2694">
      <c r="A2694" s="10" t="s">
        <v>3788</v>
      </c>
      <c r="B2694" s="10">
        <v>1105.0</v>
      </c>
      <c r="C2694" s="2" t="s">
        <v>3792</v>
      </c>
      <c r="D2694" s="2">
        <v>1.13125234585392</v>
      </c>
      <c r="E2694" s="2">
        <v>0.912422367656558</v>
      </c>
      <c r="F2694" s="2">
        <v>2.12566858094106</v>
      </c>
      <c r="G2694" s="2">
        <v>1.82504713166533</v>
      </c>
      <c r="H2694" s="2">
        <v>-1.56903988489801</v>
      </c>
      <c r="I2694" s="2">
        <v>0.634445155566698</v>
      </c>
      <c r="J2694" s="2">
        <v>1.25630083095144</v>
      </c>
      <c r="K2694" s="2">
        <v>0.716465301359857</v>
      </c>
      <c r="L2694" s="2">
        <v>-1.21740826917254</v>
      </c>
      <c r="M2694" s="2">
        <v>-0.841218717814079</v>
      </c>
      <c r="N2694" s="2">
        <v>0.236576066627578</v>
      </c>
      <c r="O2694" s="2">
        <v>-0.939358869669443</v>
      </c>
      <c r="P2694" s="2">
        <v>0.672203781414259</v>
      </c>
      <c r="Q2694" s="2">
        <v>1.64312956265281</v>
      </c>
      <c r="R2694" s="2">
        <v>-0.0675050069138051</v>
      </c>
    </row>
    <row r="2695">
      <c r="A2695" s="10" t="s">
        <v>3788</v>
      </c>
      <c r="B2695" s="10">
        <v>1105.0</v>
      </c>
      <c r="C2695" s="2" t="s">
        <v>3792</v>
      </c>
      <c r="D2695" s="2">
        <v>1.13125234585392</v>
      </c>
      <c r="E2695" s="2">
        <v>1.29036012760004</v>
      </c>
      <c r="F2695" s="2">
        <v>2.29598447425064</v>
      </c>
      <c r="G2695" s="2">
        <v>1.78248570960078</v>
      </c>
      <c r="H2695" s="2">
        <v>-1.02159890434409</v>
      </c>
      <c r="I2695" s="2">
        <v>0.513369800405282</v>
      </c>
      <c r="J2695" s="2">
        <v>0.563278481918249</v>
      </c>
      <c r="K2695" s="2">
        <v>-0.0571917950614936</v>
      </c>
      <c r="L2695" s="2">
        <v>-0.842812289385707</v>
      </c>
      <c r="M2695" s="2">
        <v>-0.84155685438562</v>
      </c>
      <c r="N2695" s="2">
        <v>0.236576066627578</v>
      </c>
      <c r="O2695" s="2">
        <v>-0.689033181109704</v>
      </c>
      <c r="P2695" s="2">
        <v>1.32356927727041</v>
      </c>
      <c r="Q2695" s="2">
        <v>1.88072061978872</v>
      </c>
      <c r="R2695" s="2">
        <v>-0.0118162521885366</v>
      </c>
    </row>
    <row r="2696">
      <c r="A2696" s="10" t="s">
        <v>3788</v>
      </c>
      <c r="B2696" s="10">
        <v>1105.0</v>
      </c>
      <c r="C2696" s="2" t="s">
        <v>3792</v>
      </c>
      <c r="D2696" s="2">
        <v>1.13125234585392</v>
      </c>
      <c r="E2696" s="2">
        <v>1.05357461581988</v>
      </c>
      <c r="F2696" s="2">
        <v>1.89132749120823</v>
      </c>
      <c r="G2696" s="2">
        <v>1.81376714095151</v>
      </c>
      <c r="H2696" s="2">
        <v>-0.656638250948551</v>
      </c>
      <c r="I2696" s="2">
        <v>0.450077349239034</v>
      </c>
      <c r="J2696" s="2">
        <v>1.05644347529121</v>
      </c>
      <c r="K2696" s="2">
        <v>0.49754102505451</v>
      </c>
      <c r="L2696" s="2">
        <v>-0.127674509792666</v>
      </c>
      <c r="M2696" s="2">
        <v>-0.923566250421113</v>
      </c>
      <c r="N2696" s="2">
        <v>0.173583336433839</v>
      </c>
      <c r="O2696" s="2">
        <v>-1.58630377657131</v>
      </c>
      <c r="P2696" s="2">
        <v>1.11208112239908</v>
      </c>
      <c r="Q2696" s="2">
        <v>1.10172610340481</v>
      </c>
      <c r="R2696" s="2">
        <v>-0.895966408943942</v>
      </c>
    </row>
    <row r="2697">
      <c r="A2697" s="10" t="s">
        <v>3788</v>
      </c>
      <c r="B2697" s="10">
        <v>1105.0</v>
      </c>
      <c r="C2697" s="2" t="s">
        <v>3792</v>
      </c>
      <c r="D2697" s="2">
        <v>1.13125234585392</v>
      </c>
      <c r="E2697" s="2">
        <v>1.17793224126008</v>
      </c>
      <c r="F2697" s="2">
        <v>1.43908446534594</v>
      </c>
      <c r="G2697" s="2">
        <v>1.89991110310265</v>
      </c>
      <c r="H2697" s="2">
        <v>0.43824370934043</v>
      </c>
      <c r="I2697" s="2">
        <v>0.285534455943381</v>
      </c>
      <c r="J2697" s="2">
        <v>-1.46441443411459</v>
      </c>
      <c r="K2697" s="2">
        <v>-2.27004190798585</v>
      </c>
      <c r="L2697" s="2">
        <v>0.178813110032923</v>
      </c>
      <c r="M2697" s="2">
        <v>-0.947287210389094</v>
      </c>
      <c r="N2697" s="2">
        <v>0.286326792644965</v>
      </c>
      <c r="O2697" s="2">
        <v>-1.26826377989634</v>
      </c>
      <c r="P2697" s="2">
        <v>0.924805067395134</v>
      </c>
      <c r="Q2697" s="2">
        <v>0.737897547586421</v>
      </c>
      <c r="R2697" s="2">
        <v>-0.741302168537432</v>
      </c>
    </row>
    <row r="2698">
      <c r="A2698" s="10" t="s">
        <v>3788</v>
      </c>
      <c r="B2698" s="10">
        <v>1105.0</v>
      </c>
      <c r="C2698" s="2" t="s">
        <v>3792</v>
      </c>
      <c r="D2698" s="2">
        <v>1.13125234585392</v>
      </c>
      <c r="E2698" s="2">
        <v>0.912422367656558</v>
      </c>
      <c r="F2698" s="2">
        <v>1.6235062183435</v>
      </c>
      <c r="G2698" s="2">
        <v>1.82504713166533</v>
      </c>
      <c r="H2698" s="2">
        <v>0.43824370934043</v>
      </c>
      <c r="I2698" s="2">
        <v>0.27173470658823</v>
      </c>
      <c r="J2698" s="2">
        <v>0.259113289222571</v>
      </c>
      <c r="K2698" s="2">
        <v>-0.404189233972288</v>
      </c>
      <c r="L2698" s="2">
        <v>0.0425963901104404</v>
      </c>
      <c r="M2698" s="2">
        <v>-0.937321984070816</v>
      </c>
      <c r="N2698" s="2">
        <v>0.233446262400037</v>
      </c>
      <c r="O2698" s="2">
        <v>-0.375916210020425</v>
      </c>
      <c r="P2698" s="2">
        <v>1.1666335985118</v>
      </c>
      <c r="Q2698" s="2">
        <v>1.01694343103473</v>
      </c>
      <c r="R2698" s="2">
        <v>-0.105706841987432</v>
      </c>
    </row>
    <row r="2699">
      <c r="A2699" s="10" t="s">
        <v>3788</v>
      </c>
      <c r="B2699" s="10">
        <v>1105.0</v>
      </c>
      <c r="C2699" s="2" t="s">
        <v>3792</v>
      </c>
      <c r="D2699" s="2">
        <v>1.13125234585392</v>
      </c>
      <c r="E2699" s="2">
        <v>1.17793224126008</v>
      </c>
      <c r="F2699" s="2">
        <v>1.503074697382</v>
      </c>
      <c r="G2699" s="2">
        <v>1.82504713166533</v>
      </c>
      <c r="H2699" s="2">
        <v>0.803204362735972</v>
      </c>
      <c r="I2699" s="2">
        <v>0.2168804386051</v>
      </c>
      <c r="J2699" s="2">
        <v>0.179708605090461</v>
      </c>
      <c r="K2699" s="2">
        <v>-0.493902268324775</v>
      </c>
      <c r="L2699" s="2">
        <v>0.859896709645344</v>
      </c>
      <c r="M2699" s="2">
        <v>-0.910101077070735</v>
      </c>
      <c r="N2699" s="2">
        <v>0.261530529696338</v>
      </c>
      <c r="O2699" s="2">
        <v>-0.734544747933071</v>
      </c>
      <c r="P2699" s="2">
        <v>1.19172896906967</v>
      </c>
      <c r="Q2699" s="2">
        <v>0.494229889578876</v>
      </c>
      <c r="R2699" s="2">
        <v>-0.553060412042319</v>
      </c>
    </row>
    <row r="2700">
      <c r="A2700" s="10" t="s">
        <v>3788</v>
      </c>
      <c r="B2700" s="10">
        <v>1105.0</v>
      </c>
      <c r="C2700" s="2" t="s">
        <v>3792</v>
      </c>
      <c r="D2700" s="2">
        <v>1.13125234585392</v>
      </c>
      <c r="E2700" s="2">
        <v>1.17793224126008</v>
      </c>
      <c r="F2700" s="2">
        <v>1.6235062183435</v>
      </c>
      <c r="G2700" s="2">
        <v>1.76813769593954</v>
      </c>
      <c r="H2700" s="2">
        <v>-1.2040792311954</v>
      </c>
      <c r="I2700" s="2">
        <v>0.547563748333883</v>
      </c>
      <c r="J2700" s="2">
        <v>0.988452587600393</v>
      </c>
      <c r="K2700" s="2">
        <v>0.422392346442725</v>
      </c>
      <c r="L2700" s="2">
        <v>0.485300729858513</v>
      </c>
      <c r="M2700" s="2">
        <v>-0.916636332759699</v>
      </c>
      <c r="N2700" s="2">
        <v>0.267744908143434</v>
      </c>
      <c r="O2700" s="2">
        <v>-0.510853753674424</v>
      </c>
      <c r="P2700" s="2">
        <v>1.20343112041426</v>
      </c>
      <c r="Q2700" s="2">
        <v>0.737035921898836</v>
      </c>
      <c r="R2700" s="2">
        <v>-0.318336799349876</v>
      </c>
    </row>
    <row r="2701">
      <c r="A2701" s="10" t="s">
        <v>3788</v>
      </c>
      <c r="B2701" s="10">
        <v>1105.0</v>
      </c>
      <c r="C2701" s="2" t="s">
        <v>3792</v>
      </c>
      <c r="D2701" s="2">
        <v>1.13125234585392</v>
      </c>
      <c r="E2701" s="2">
        <v>1.17793224126008</v>
      </c>
      <c r="F2701" s="2">
        <v>1.37211320629896</v>
      </c>
      <c r="G2701" s="2">
        <v>1.80810829113417</v>
      </c>
      <c r="H2701" s="2">
        <v>0.62072403608938</v>
      </c>
      <c r="I2701" s="2">
        <v>0.240876368218205</v>
      </c>
      <c r="J2701" s="2">
        <v>0.563278481918249</v>
      </c>
      <c r="K2701" s="2">
        <v>-0.0571917950614936</v>
      </c>
      <c r="L2701" s="2">
        <v>-0.127674509792666</v>
      </c>
      <c r="M2701" s="2">
        <v>-0.480545815041317</v>
      </c>
      <c r="N2701" s="2">
        <v>0.224043467575134</v>
      </c>
      <c r="O2701" s="2">
        <v>-0.0125820265648273</v>
      </c>
      <c r="P2701" s="2">
        <v>1.24247658899913</v>
      </c>
      <c r="Q2701" s="2">
        <v>1.20275920659843</v>
      </c>
      <c r="R2701" s="2">
        <v>0.232172523129942</v>
      </c>
    </row>
    <row r="2702">
      <c r="A2702" s="10" t="s">
        <v>3788</v>
      </c>
      <c r="B2702" s="10">
        <v>1105.0</v>
      </c>
      <c r="C2702" s="2" t="s">
        <v>3792</v>
      </c>
      <c r="D2702" s="2">
        <v>1.13125234585392</v>
      </c>
      <c r="E2702" s="2">
        <v>1.17793224126008</v>
      </c>
      <c r="F2702" s="2">
        <v>1.6235062183435</v>
      </c>
      <c r="G2702" s="2">
        <v>1.76813769593954</v>
      </c>
      <c r="H2702" s="2">
        <v>-1.3865595580467</v>
      </c>
      <c r="I2702" s="2">
        <v>0.585771230297881</v>
      </c>
      <c r="J2702" s="2">
        <v>0.489047505253135</v>
      </c>
      <c r="K2702" s="2">
        <v>-0.142069913327515</v>
      </c>
      <c r="L2702" s="2">
        <v>0.417192369897271</v>
      </c>
      <c r="M2702" s="2">
        <v>-0.521354617200753</v>
      </c>
      <c r="N2702" s="2">
        <v>0.277047510808183</v>
      </c>
      <c r="O2702" s="2">
        <v>-0.669445386071549</v>
      </c>
      <c r="P2702" s="2">
        <v>1.43777160584434</v>
      </c>
      <c r="Q2702" s="2">
        <v>0.947401993709317</v>
      </c>
      <c r="R2702" s="2">
        <v>-0.360434004093987</v>
      </c>
    </row>
    <row r="2703">
      <c r="A2703" s="10" t="s">
        <v>3788</v>
      </c>
      <c r="B2703" s="10">
        <v>1087.0</v>
      </c>
      <c r="C2703" s="2" t="s">
        <v>3792</v>
      </c>
      <c r="D2703" s="2">
        <v>6.91375440716517E-4</v>
      </c>
      <c r="E2703" s="2">
        <v>1.58036196512065</v>
      </c>
      <c r="F2703" s="2">
        <v>1.503074697382</v>
      </c>
      <c r="G2703" s="2">
        <v>1.57676333987686</v>
      </c>
      <c r="H2703" s="2">
        <v>-1.56903988489801</v>
      </c>
      <c r="I2703" s="2">
        <v>0.598024708159256</v>
      </c>
      <c r="J2703" s="2">
        <v>0.708610630064727</v>
      </c>
      <c r="K2703" s="2">
        <v>-0.228228679567326</v>
      </c>
      <c r="L2703" s="2">
        <v>0.212867290013545</v>
      </c>
      <c r="M2703" s="2">
        <v>-0.517267657193849</v>
      </c>
      <c r="N2703" s="2">
        <v>0.202028935282584</v>
      </c>
      <c r="O2703" s="2">
        <v>-0.36909768252925</v>
      </c>
      <c r="P2703" s="2">
        <v>0.905726042282871</v>
      </c>
      <c r="Q2703" s="2">
        <v>0.700485204219932</v>
      </c>
      <c r="R2703" s="2">
        <v>-0.108513829366308</v>
      </c>
    </row>
    <row r="2704">
      <c r="A2704" s="10" t="s">
        <v>3788</v>
      </c>
      <c r="B2704" s="10">
        <v>1087.0</v>
      </c>
      <c r="C2704" s="2" t="s">
        <v>3792</v>
      </c>
      <c r="D2704" s="2">
        <v>6.91375440716517E-4</v>
      </c>
      <c r="E2704" s="2">
        <v>1.05357461581988</v>
      </c>
      <c r="F2704" s="2">
        <v>1.37211320629896</v>
      </c>
      <c r="G2704" s="2">
        <v>1.50414197994701</v>
      </c>
      <c r="H2704" s="2">
        <v>-0.656638250948551</v>
      </c>
      <c r="I2704" s="2">
        <v>0.399998084568582</v>
      </c>
      <c r="J2704" s="2">
        <v>-0.152823536327007</v>
      </c>
      <c r="K2704" s="2">
        <v>-1.24855756552721</v>
      </c>
      <c r="L2704" s="2">
        <v>-0.706595569463223</v>
      </c>
      <c r="M2704" s="2">
        <v>-0.445747553743872</v>
      </c>
      <c r="N2704" s="2">
        <v>0.214621149529588</v>
      </c>
      <c r="O2704" s="2">
        <v>-0.603782338568532</v>
      </c>
      <c r="P2704" s="2">
        <v>0.92958384895819</v>
      </c>
      <c r="Q2704" s="2">
        <v>1.41844206695895</v>
      </c>
      <c r="R2704" s="2">
        <v>0.0443083971658225</v>
      </c>
    </row>
    <row r="2705">
      <c r="A2705" s="10" t="s">
        <v>3788</v>
      </c>
      <c r="B2705" s="10">
        <v>1087.0</v>
      </c>
      <c r="C2705" s="2" t="s">
        <v>3792</v>
      </c>
      <c r="D2705" s="2">
        <v>6.91375440716517E-4</v>
      </c>
      <c r="E2705" s="2">
        <v>1.39374823870382</v>
      </c>
      <c r="F2705" s="2">
        <v>1.503074697382</v>
      </c>
      <c r="G2705" s="2">
        <v>1.46209451010722</v>
      </c>
      <c r="H2705" s="2">
        <v>-1.75152021174932</v>
      </c>
      <c r="I2705" s="2">
        <v>0.624985247694472</v>
      </c>
      <c r="J2705" s="2">
        <v>1.3216520744312</v>
      </c>
      <c r="K2705" s="2">
        <v>0.49754102505451</v>
      </c>
      <c r="L2705" s="2">
        <v>-0.740649749443845</v>
      </c>
      <c r="M2705" s="2">
        <v>-0.480129694348197</v>
      </c>
      <c r="N2705" s="2">
        <v>0.245951736149566</v>
      </c>
      <c r="O2705" s="2">
        <v>-0.689033181109704</v>
      </c>
      <c r="P2705" s="2">
        <v>0.850225545856837</v>
      </c>
      <c r="Q2705" s="2">
        <v>1.37809768971461</v>
      </c>
      <c r="R2705" s="2">
        <v>-0.00924185636628652</v>
      </c>
    </row>
    <row r="2706">
      <c r="A2706" s="10" t="s">
        <v>3788</v>
      </c>
      <c r="B2706" s="10">
        <v>1092.0</v>
      </c>
      <c r="C2706" s="2" t="s">
        <v>3789</v>
      </c>
      <c r="D2706" s="2">
        <v>1.26477852527626</v>
      </c>
      <c r="E2706" s="2">
        <v>0.912422367656558</v>
      </c>
      <c r="F2706" s="2">
        <v>1.14799229439923</v>
      </c>
      <c r="G2706" s="2">
        <v>1.15910617481438</v>
      </c>
      <c r="H2706" s="2">
        <v>-0.474157924199601</v>
      </c>
      <c r="I2706" s="2">
        <v>0.310461616646399</v>
      </c>
      <c r="J2706" s="2">
        <v>0.563278481918249</v>
      </c>
      <c r="K2706" s="2">
        <v>0.0263495505962364</v>
      </c>
      <c r="L2706" s="2">
        <v>0.110704750071681</v>
      </c>
      <c r="M2706" s="2">
        <v>-0.434315847971152</v>
      </c>
      <c r="N2706" s="2">
        <v>0.103505500698088</v>
      </c>
      <c r="O2706" s="2">
        <v>-0.888631624088582</v>
      </c>
      <c r="P2706" s="2">
        <v>1.34532140156611</v>
      </c>
      <c r="Q2706" s="2">
        <v>1.10020155511627</v>
      </c>
      <c r="R2706" s="2">
        <v>-0.414383999781387</v>
      </c>
    </row>
    <row r="2707">
      <c r="A2707" s="10" t="s">
        <v>3788</v>
      </c>
      <c r="B2707" s="10">
        <v>1092.0</v>
      </c>
      <c r="C2707" s="2" t="s">
        <v>3789</v>
      </c>
      <c r="D2707" s="2">
        <v>1.26477852527626</v>
      </c>
      <c r="E2707" s="2">
        <v>1.29036012760004</v>
      </c>
      <c r="F2707" s="2">
        <v>1.43908446534594</v>
      </c>
      <c r="G2707" s="2">
        <v>1.0871070047329</v>
      </c>
      <c r="H2707" s="2">
        <v>-0.291677597553009</v>
      </c>
      <c r="I2707" s="2">
        <v>0.264825157520519</v>
      </c>
      <c r="J2707" s="2">
        <v>0.337061152315937</v>
      </c>
      <c r="K2707" s="2">
        <v>-0.228228679567326</v>
      </c>
      <c r="L2707" s="2">
        <v>0.0425963901104404</v>
      </c>
      <c r="M2707" s="2">
        <v>-0.394821314580503</v>
      </c>
      <c r="N2707" s="2">
        <v>0.0746712985287381</v>
      </c>
      <c r="O2707" s="2">
        <v>-0.477368117485208</v>
      </c>
      <c r="P2707" s="2">
        <v>1.33071386329558</v>
      </c>
      <c r="Q2707" s="2">
        <v>1.14002552184294</v>
      </c>
      <c r="R2707" s="2">
        <v>-0.114195875745958</v>
      </c>
    </row>
    <row r="2708">
      <c r="A2708" s="10" t="s">
        <v>3788</v>
      </c>
      <c r="B2708" s="10">
        <v>1092.0</v>
      </c>
      <c r="C2708" s="2" t="s">
        <v>3789</v>
      </c>
      <c r="D2708" s="2">
        <v>1.26477852527626</v>
      </c>
      <c r="E2708" s="2">
        <v>1.39374823870382</v>
      </c>
      <c r="F2708" s="2">
        <v>1.78901670858603</v>
      </c>
      <c r="G2708" s="2">
        <v>1.02852470074415</v>
      </c>
      <c r="H2708" s="2">
        <v>0.0732830559448891</v>
      </c>
      <c r="I2708" s="2">
        <v>0.188638491068015</v>
      </c>
      <c r="J2708" s="2">
        <v>-0.506353161409011</v>
      </c>
      <c r="K2708" s="2">
        <v>-1.1509056917124</v>
      </c>
      <c r="L2708" s="2">
        <v>-1.48984170901751</v>
      </c>
      <c r="M2708" s="2">
        <v>-0.407720378256817</v>
      </c>
      <c r="N2708" s="2">
        <v>0.179917395438316</v>
      </c>
      <c r="O2708" s="2">
        <v>-1.12698724247406</v>
      </c>
      <c r="P2708" s="2">
        <v>0.887822231015426</v>
      </c>
      <c r="Q2708" s="2">
        <v>2.130365876822</v>
      </c>
      <c r="R2708" s="2">
        <v>-0.0754898228481411</v>
      </c>
    </row>
    <row r="2709">
      <c r="A2709" s="10" t="s">
        <v>3788</v>
      </c>
      <c r="B2709" s="10">
        <v>1088.0</v>
      </c>
      <c r="C2709" s="2" t="s">
        <v>3793</v>
      </c>
      <c r="D2709" s="2">
        <v>2.46550696389201</v>
      </c>
      <c r="E2709" s="2">
        <v>0.744989720063304</v>
      </c>
      <c r="F2709" s="2">
        <v>1.6235062183435</v>
      </c>
      <c r="G2709" s="2">
        <v>-3.07979294894167</v>
      </c>
      <c r="H2709" s="2">
        <v>-0.656638250948551</v>
      </c>
      <c r="I2709" s="2">
        <v>-0.247571852052466</v>
      </c>
      <c r="J2709" s="2">
        <v>1.19033512667399</v>
      </c>
      <c r="K2709" s="2">
        <v>1.64548032513021</v>
      </c>
      <c r="L2709" s="2">
        <v>-0.195782869753908</v>
      </c>
      <c r="M2709" s="2">
        <v>-0.367820666307798</v>
      </c>
      <c r="N2709" s="2">
        <v>0.195720836254598</v>
      </c>
      <c r="O2709" s="2">
        <v>-2.06080548444264</v>
      </c>
      <c r="P2709" s="2">
        <v>1.34144323131878</v>
      </c>
      <c r="Q2709" s="2">
        <v>1.33249403121756</v>
      </c>
      <c r="R2709" s="2">
        <v>-1.20850486803339</v>
      </c>
    </row>
    <row r="2710">
      <c r="A2710" s="10" t="s">
        <v>3788</v>
      </c>
      <c r="B2710" s="10">
        <v>980.0</v>
      </c>
      <c r="C2710" s="2" t="s">
        <v>3791</v>
      </c>
      <c r="D2710" s="2">
        <v>2.03939390542877</v>
      </c>
      <c r="E2710" s="2">
        <v>1.29036012760004</v>
      </c>
      <c r="F2710" s="2">
        <v>1.37211320629896</v>
      </c>
      <c r="G2710" s="2">
        <v>-0.864704284149813</v>
      </c>
      <c r="H2710" s="2">
        <v>0.803204362735972</v>
      </c>
      <c r="I2710" s="2">
        <v>-0.295361795735379</v>
      </c>
      <c r="J2710" s="2">
        <v>1.45061480777597</v>
      </c>
      <c r="K2710" s="2">
        <v>1.52000898018538</v>
      </c>
      <c r="L2710" s="2">
        <v>-0.808758109405086</v>
      </c>
      <c r="M2710" s="2">
        <v>-0.453338503224573</v>
      </c>
      <c r="N2710" s="2">
        <v>0.301738766230263</v>
      </c>
      <c r="O2710" s="2">
        <v>-1.04616907049408</v>
      </c>
      <c r="P2710" s="2">
        <v>1.37072665696877</v>
      </c>
      <c r="Q2710" s="2">
        <v>1.88855726488993</v>
      </c>
      <c r="R2710" s="2">
        <v>-0.253666334760656</v>
      </c>
    </row>
    <row r="2711">
      <c r="A2711" s="10" t="s">
        <v>3788</v>
      </c>
      <c r="B2711" s="10">
        <v>980.0</v>
      </c>
      <c r="C2711" s="2" t="s">
        <v>3791</v>
      </c>
      <c r="D2711" s="2">
        <v>2.03939390542877</v>
      </c>
      <c r="E2711" s="2">
        <v>0.912422367656558</v>
      </c>
      <c r="F2711" s="2">
        <v>2.03517272510222</v>
      </c>
      <c r="G2711" s="2">
        <v>-0.522607185807236</v>
      </c>
      <c r="H2711" s="2">
        <v>0.0732830559448891</v>
      </c>
      <c r="I2711" s="2">
        <v>-0.0552050972004874</v>
      </c>
      <c r="J2711" s="2">
        <v>0.850195035999119</v>
      </c>
      <c r="K2711" s="2">
        <v>0.926985312450807</v>
      </c>
      <c r="L2711" s="2">
        <v>0.246921469994165</v>
      </c>
      <c r="M2711" s="2">
        <v>-0.428508916190282</v>
      </c>
      <c r="N2711" s="2">
        <v>0.217764047355747</v>
      </c>
      <c r="O2711" s="2">
        <v>-1.12698724247406</v>
      </c>
      <c r="P2711" s="2">
        <v>1.45560470221656</v>
      </c>
      <c r="Q2711" s="2">
        <v>1.08060098343996</v>
      </c>
      <c r="R2711" s="2">
        <v>-0.615106339843861</v>
      </c>
    </row>
    <row r="2712">
      <c r="A2712" s="10" t="s">
        <v>3788</v>
      </c>
      <c r="B2712" s="10">
        <v>1092.0</v>
      </c>
      <c r="C2712" s="2" t="s">
        <v>3789</v>
      </c>
      <c r="D2712" s="2">
        <v>1.26477852527626</v>
      </c>
      <c r="E2712" s="2">
        <v>1.39374823870382</v>
      </c>
      <c r="F2712" s="2">
        <v>1.5644497414107</v>
      </c>
      <c r="G2712" s="2">
        <v>1.03248038887936</v>
      </c>
      <c r="H2712" s="2">
        <v>-0.474157924199601</v>
      </c>
      <c r="I2712" s="2">
        <v>0.290195816807528</v>
      </c>
      <c r="J2712" s="2">
        <v>0.919716661640882</v>
      </c>
      <c r="K2712" s="2">
        <v>0.422392346442725</v>
      </c>
      <c r="L2712" s="2">
        <v>-0.468216309598876</v>
      </c>
      <c r="M2712" s="2">
        <v>-0.438273658285765</v>
      </c>
      <c r="N2712" s="2">
        <v>0.224043467575134</v>
      </c>
      <c r="O2712" s="2">
        <v>-1.24384489445549</v>
      </c>
      <c r="P2712" s="2">
        <v>1.00596283247531</v>
      </c>
      <c r="Q2712" s="2">
        <v>1.28387355877681</v>
      </c>
      <c r="R2712" s="2">
        <v>-0.508676917703762</v>
      </c>
    </row>
    <row r="2713">
      <c r="A2713" s="10" t="s">
        <v>3788</v>
      </c>
      <c r="B2713" s="10">
        <v>1103.0</v>
      </c>
      <c r="C2713" s="2" t="s">
        <v>3793</v>
      </c>
      <c r="D2713" s="2">
        <v>2.52955676690601</v>
      </c>
      <c r="E2713" s="2">
        <v>0.526787233140667</v>
      </c>
      <c r="F2713" s="2">
        <v>1.37211320629896</v>
      </c>
      <c r="G2713" s="2">
        <v>-3.14189470850884</v>
      </c>
      <c r="H2713" s="2">
        <v>-1.56903988489801</v>
      </c>
      <c r="I2713" s="2">
        <v>0.0616251069895725</v>
      </c>
      <c r="J2713" s="2">
        <v>-1.0697174624603</v>
      </c>
      <c r="K2713" s="2">
        <v>-0.315617232285376</v>
      </c>
      <c r="L2713" s="2">
        <v>-0.570378849540739</v>
      </c>
      <c r="M2713" s="2">
        <v>-0.430209924143255</v>
      </c>
      <c r="N2713" s="2">
        <v>0.255306259902109</v>
      </c>
      <c r="O2713" s="2">
        <v>-2.19620717574658</v>
      </c>
      <c r="P2713" s="2">
        <v>0.768602643994573</v>
      </c>
      <c r="Q2713" s="2">
        <v>1.16518252943472</v>
      </c>
      <c r="R2713" s="2">
        <v>-1.2470913444851</v>
      </c>
    </row>
    <row r="2714">
      <c r="A2714" s="10" t="s">
        <v>3788</v>
      </c>
      <c r="B2714" s="10">
        <v>1105.0</v>
      </c>
      <c r="C2714" s="2" t="s">
        <v>3792</v>
      </c>
      <c r="D2714" s="2">
        <v>1.13125234585392</v>
      </c>
      <c r="E2714" s="2">
        <v>1.39374823870382</v>
      </c>
      <c r="F2714" s="2">
        <v>1.5644497414107</v>
      </c>
      <c r="G2714" s="2">
        <v>2.05120118813307</v>
      </c>
      <c r="H2714" s="2">
        <v>-0.656638250948551</v>
      </c>
      <c r="I2714" s="2">
        <v>0.488717689239327</v>
      </c>
      <c r="J2714" s="2">
        <v>0.708610630064727</v>
      </c>
      <c r="K2714" s="2">
        <v>0.10849182282604</v>
      </c>
      <c r="L2714" s="2">
        <v>0.0766505700910607</v>
      </c>
      <c r="M2714" s="2">
        <v>-0.491613751237535</v>
      </c>
      <c r="N2714" s="2">
        <v>0.295582135347825</v>
      </c>
      <c r="O2714" s="2">
        <v>-1.26826377989634</v>
      </c>
      <c r="P2714" s="2">
        <v>1.37611725185145</v>
      </c>
      <c r="Q2714" s="2">
        <v>1.14819106805992</v>
      </c>
      <c r="R2714" s="2">
        <v>-0.676897153263611</v>
      </c>
    </row>
    <row r="2715">
      <c r="A2715" s="10" t="s">
        <v>3788</v>
      </c>
      <c r="B2715" s="10">
        <v>1103.0</v>
      </c>
      <c r="C2715" s="2" t="s">
        <v>3793</v>
      </c>
      <c r="D2715" s="2">
        <v>2.52955676690601</v>
      </c>
      <c r="E2715" s="2">
        <v>1.29036012760004</v>
      </c>
      <c r="F2715" s="2">
        <v>1.43908446534594</v>
      </c>
      <c r="G2715" s="2">
        <v>-3.01807732195486</v>
      </c>
      <c r="H2715" s="2">
        <v>-1.3865595580467</v>
      </c>
      <c r="I2715" s="2">
        <v>0.0153660953078086</v>
      </c>
      <c r="J2715" s="2">
        <v>-0.690019526224881</v>
      </c>
      <c r="K2715" s="2">
        <v>0.0263495505962364</v>
      </c>
      <c r="L2715" s="2">
        <v>-0.229837049734528</v>
      </c>
      <c r="M2715" s="2">
        <v>-0.445747553743872</v>
      </c>
      <c r="N2715" s="2">
        <v>0.401604350524681</v>
      </c>
      <c r="O2715" s="2">
        <v>-2.07781060217222</v>
      </c>
      <c r="P2715" s="2">
        <v>1.40342654292958</v>
      </c>
      <c r="Q2715" s="2">
        <v>1.40769211453846</v>
      </c>
      <c r="R2715" s="2">
        <v>-1.21968424859672</v>
      </c>
    </row>
    <row r="2716">
      <c r="A2716" s="10" t="s">
        <v>3788</v>
      </c>
      <c r="B2716" s="10">
        <v>1103.0</v>
      </c>
      <c r="C2716" s="2" t="s">
        <v>3793</v>
      </c>
      <c r="D2716" s="2">
        <v>2.52955676690601</v>
      </c>
      <c r="E2716" s="2">
        <v>0.526787233140667</v>
      </c>
      <c r="F2716" s="2">
        <v>1.37211320629896</v>
      </c>
      <c r="G2716" s="2">
        <v>-3.07979294894167</v>
      </c>
      <c r="H2716" s="2">
        <v>0.43824370934043</v>
      </c>
      <c r="I2716" s="2">
        <v>-0.768136371836318</v>
      </c>
      <c r="J2716" s="2">
        <v>0.489047505253135</v>
      </c>
      <c r="K2716" s="2">
        <v>1.06334537970075</v>
      </c>
      <c r="L2716" s="2">
        <v>-1.3195708091144</v>
      </c>
      <c r="M2716" s="2">
        <v>-0.456984718392681</v>
      </c>
      <c r="N2716" s="2">
        <v>0.341479253912253</v>
      </c>
      <c r="O2716" s="2">
        <v>-2.27453544632476</v>
      </c>
      <c r="P2716" s="2">
        <v>1.16634230895575</v>
      </c>
      <c r="Q2716" s="2">
        <v>2.21781338008624</v>
      </c>
      <c r="R2716" s="2">
        <v>-1.15332179204471</v>
      </c>
    </row>
    <row r="2717">
      <c r="A2717" s="10" t="s">
        <v>3788</v>
      </c>
      <c r="B2717" s="10">
        <v>1107.0</v>
      </c>
      <c r="C2717" s="2" t="s">
        <v>3792</v>
      </c>
      <c r="D2717" s="2">
        <v>1.95938629512917</v>
      </c>
      <c r="E2717" s="2">
        <v>1.48997954576565</v>
      </c>
      <c r="F2717" s="2">
        <v>1.43908446534594</v>
      </c>
      <c r="G2717" s="2">
        <v>1.82785932438402</v>
      </c>
      <c r="H2717" s="2">
        <v>-1.2040792311954</v>
      </c>
      <c r="I2717" s="2">
        <v>0.556712324278568</v>
      </c>
      <c r="J2717" s="2">
        <v>-1.26528869457326</v>
      </c>
      <c r="K2717" s="2">
        <v>-1.24855756552721</v>
      </c>
      <c r="L2717" s="2">
        <v>-0.468216309598876</v>
      </c>
      <c r="M2717" s="2">
        <v>-0.424535352142719</v>
      </c>
      <c r="N2717" s="2">
        <v>0.280143226781837</v>
      </c>
      <c r="O2717" s="2">
        <v>-1.83176814956982</v>
      </c>
      <c r="P2717" s="2">
        <v>1.16896434362307</v>
      </c>
      <c r="Q2717" s="2">
        <v>1.4181577210803</v>
      </c>
      <c r="R2717" s="2">
        <v>-0.969084226592558</v>
      </c>
    </row>
    <row r="2718">
      <c r="A2718" s="10" t="s">
        <v>3788</v>
      </c>
      <c r="B2718" s="10">
        <v>1107.0</v>
      </c>
      <c r="C2718" s="2" t="s">
        <v>3792</v>
      </c>
      <c r="D2718" s="2">
        <v>1.95938629512917</v>
      </c>
      <c r="E2718" s="2">
        <v>0.526787233140667</v>
      </c>
      <c r="F2718" s="2">
        <v>1.22725537513592</v>
      </c>
      <c r="G2718" s="2">
        <v>1.79675252717241</v>
      </c>
      <c r="H2718" s="2">
        <v>-0.291677597553009</v>
      </c>
      <c r="I2718" s="2">
        <v>0.383721033076358</v>
      </c>
      <c r="J2718" s="2">
        <v>-0.0675792099343993</v>
      </c>
      <c r="K2718" s="2">
        <v>-0.0571917950614936</v>
      </c>
      <c r="L2718" s="2">
        <v>-0.29794540969577</v>
      </c>
      <c r="M2718" s="2">
        <v>-0.450108291176358</v>
      </c>
      <c r="N2718" s="2">
        <v>0.160894743872445</v>
      </c>
      <c r="O2718" s="2">
        <v>-1.4494988277349</v>
      </c>
      <c r="P2718" s="2">
        <v>1.10110605735568</v>
      </c>
      <c r="Q2718" s="2">
        <v>1.22480707698698</v>
      </c>
      <c r="R2718" s="2">
        <v>-0.712708990563711</v>
      </c>
    </row>
    <row r="2719">
      <c r="A2719" s="10" t="s">
        <v>3788</v>
      </c>
      <c r="B2719" s="10">
        <v>1107.0</v>
      </c>
      <c r="C2719" s="2" t="s">
        <v>3792</v>
      </c>
      <c r="D2719" s="2">
        <v>1.95938629512917</v>
      </c>
      <c r="E2719" s="2">
        <v>1.05357461581988</v>
      </c>
      <c r="F2719" s="2">
        <v>1.30170088856849</v>
      </c>
      <c r="G2719" s="2">
        <v>1.70990981964803</v>
      </c>
      <c r="H2719" s="2">
        <v>1.53312566952705</v>
      </c>
      <c r="I2719" s="2">
        <v>0.0868020240457144</v>
      </c>
      <c r="J2719" s="2">
        <v>0.179708605090461</v>
      </c>
      <c r="K2719" s="2">
        <v>0.189165399970994</v>
      </c>
      <c r="L2719" s="2">
        <v>0.0766505700910607</v>
      </c>
      <c r="M2719" s="2">
        <v>-0.446451438583794</v>
      </c>
      <c r="N2719" s="2">
        <v>0.160894743872445</v>
      </c>
      <c r="O2719" s="2">
        <v>-1.371367118135</v>
      </c>
      <c r="P2719" s="2">
        <v>1.33071386329558</v>
      </c>
      <c r="Q2719" s="2">
        <v>1.1146236826883</v>
      </c>
      <c r="R2719" s="2">
        <v>-0.748088115571869</v>
      </c>
    </row>
    <row r="2720">
      <c r="A2720" s="10" t="s">
        <v>3788</v>
      </c>
      <c r="B2720" s="10">
        <v>1107.0</v>
      </c>
      <c r="C2720" s="2" t="s">
        <v>3792</v>
      </c>
      <c r="D2720" s="2">
        <v>1.95938629512917</v>
      </c>
      <c r="E2720" s="2">
        <v>1.39374823870382</v>
      </c>
      <c r="F2720" s="2">
        <v>1.43908446534594</v>
      </c>
      <c r="G2720" s="2">
        <v>1.70401151854209</v>
      </c>
      <c r="H2720" s="2">
        <v>0.43824370934043</v>
      </c>
      <c r="I2720" s="2">
        <v>0.249356994416869</v>
      </c>
      <c r="J2720" s="2">
        <v>0.563278481918249</v>
      </c>
      <c r="K2720" s="2">
        <v>0.571552336633154</v>
      </c>
      <c r="L2720" s="2">
        <v>-0.26389122971515</v>
      </c>
      <c r="M2720" s="2">
        <v>-0.429359566523386</v>
      </c>
      <c r="N2720" s="2">
        <v>0.350578887484277</v>
      </c>
      <c r="O2720" s="2">
        <v>-1.31691766992476</v>
      </c>
      <c r="P2720" s="2">
        <v>1.28172976881869</v>
      </c>
      <c r="Q2720" s="2">
        <v>1.34069769544133</v>
      </c>
      <c r="R2720" s="2">
        <v>-0.619726024518485</v>
      </c>
    </row>
    <row r="2721">
      <c r="A2721" s="10" t="s">
        <v>3788</v>
      </c>
      <c r="B2721" s="10">
        <v>1107.0</v>
      </c>
      <c r="C2721" s="2" t="s">
        <v>3792</v>
      </c>
      <c r="D2721" s="2">
        <v>1.95938629512917</v>
      </c>
      <c r="E2721" s="2">
        <v>0.744989720063304</v>
      </c>
      <c r="F2721" s="2">
        <v>1.43908446534594</v>
      </c>
      <c r="G2721" s="2">
        <v>1.72752121054588</v>
      </c>
      <c r="H2721" s="2">
        <v>-0.8391185776975</v>
      </c>
      <c r="I2721" s="2">
        <v>0.469775492155854</v>
      </c>
      <c r="J2721" s="2">
        <v>0.779842895482623</v>
      </c>
      <c r="K2721" s="2">
        <v>0.787496967280659</v>
      </c>
      <c r="L2721" s="2">
        <v>0.349084009936029</v>
      </c>
      <c r="M2721" s="2">
        <v>-0.427941653423224</v>
      </c>
      <c r="N2721" s="2">
        <v>0.307884315027429</v>
      </c>
      <c r="O2721" s="2">
        <v>-1.28045007969777</v>
      </c>
      <c r="P2721" s="2">
        <v>1.44018733836034</v>
      </c>
      <c r="Q2721" s="2">
        <v>0.996668469459682</v>
      </c>
      <c r="R2721" s="2">
        <v>-0.747302447355038</v>
      </c>
    </row>
    <row r="2722">
      <c r="A2722" s="10" t="s">
        <v>3788</v>
      </c>
      <c r="B2722" s="10">
        <v>1107.0</v>
      </c>
      <c r="C2722" s="2" t="s">
        <v>3792</v>
      </c>
      <c r="D2722" s="2">
        <v>1.95938629512917</v>
      </c>
      <c r="E2722" s="2">
        <v>1.17793224126008</v>
      </c>
      <c r="F2722" s="2">
        <v>1.43908446534594</v>
      </c>
      <c r="G2722" s="2">
        <v>1.65028388610277</v>
      </c>
      <c r="H2722" s="2">
        <v>-1.2040792311954</v>
      </c>
      <c r="I2722" s="2">
        <v>0.529586038741408</v>
      </c>
      <c r="J2722" s="2">
        <v>0.708610630064727</v>
      </c>
      <c r="K2722" s="2">
        <v>0.716465301359857</v>
      </c>
      <c r="L2722" s="2">
        <v>-0.0936203298120439</v>
      </c>
      <c r="M2722" s="2">
        <v>-0.428367112659146</v>
      </c>
      <c r="N2722" s="2">
        <v>0.179917395438316</v>
      </c>
      <c r="O2722" s="2">
        <v>-1.69801566711265</v>
      </c>
      <c r="P2722" s="2">
        <v>1.3024722817808</v>
      </c>
      <c r="Q2722" s="2">
        <v>1.22239734566902</v>
      </c>
      <c r="R2722" s="2">
        <v>-0.950428430163931</v>
      </c>
    </row>
    <row r="2723">
      <c r="A2723" s="10" t="s">
        <v>3788</v>
      </c>
      <c r="B2723" s="10">
        <v>1107.0</v>
      </c>
      <c r="C2723" s="2" t="s">
        <v>3792</v>
      </c>
      <c r="D2723" s="2">
        <v>1.95938629512917</v>
      </c>
      <c r="E2723" s="2">
        <v>1.29036012760004</v>
      </c>
      <c r="F2723" s="2">
        <v>1.22725537513592</v>
      </c>
      <c r="G2723" s="2">
        <v>1.78534553197275</v>
      </c>
      <c r="H2723" s="2">
        <v>-0.656638250948551</v>
      </c>
      <c r="I2723" s="2">
        <v>0.445460688666858</v>
      </c>
      <c r="J2723" s="2">
        <v>-0.239373238829385</v>
      </c>
      <c r="K2723" s="2">
        <v>-0.228228679567326</v>
      </c>
      <c r="L2723" s="2">
        <v>-0.127674509792666</v>
      </c>
      <c r="M2723" s="2">
        <v>-0.409721177583081</v>
      </c>
      <c r="N2723" s="2">
        <v>0.242828828988104</v>
      </c>
      <c r="O2723" s="2">
        <v>-1.49728558613617</v>
      </c>
      <c r="P2723" s="2">
        <v>1.08496400576039</v>
      </c>
      <c r="Q2723" s="2">
        <v>1.08055274525444</v>
      </c>
      <c r="R2723" s="2">
        <v>-0.788813537620163</v>
      </c>
    </row>
    <row r="2724">
      <c r="A2724" s="10" t="s">
        <v>3788</v>
      </c>
      <c r="B2724" s="10">
        <v>1107.0</v>
      </c>
      <c r="C2724" s="2" t="s">
        <v>3792</v>
      </c>
      <c r="D2724" s="2">
        <v>1.95938629512917</v>
      </c>
      <c r="E2724" s="2">
        <v>1.39374823870382</v>
      </c>
      <c r="F2724" s="2">
        <v>1.98838089258572</v>
      </c>
      <c r="G2724" s="2">
        <v>1.73919336365987</v>
      </c>
      <c r="H2724" s="2">
        <v>-1.3865595580467</v>
      </c>
      <c r="I2724" s="2">
        <v>0.581429716354773</v>
      </c>
      <c r="J2724" s="2">
        <v>-0.327175878057822</v>
      </c>
      <c r="K2724" s="2">
        <v>-0.315617232285376</v>
      </c>
      <c r="L2724" s="2">
        <v>-0.29794540969577</v>
      </c>
      <c r="M2724" s="2">
        <v>-0.447577222720413</v>
      </c>
      <c r="N2724" s="2">
        <v>0.292499718561478</v>
      </c>
      <c r="O2724" s="2">
        <v>-1.43152160242602</v>
      </c>
      <c r="P2724" s="2">
        <v>1.09014839377236</v>
      </c>
      <c r="Q2724" s="2">
        <v>1.2160225715722</v>
      </c>
      <c r="R2724" s="2">
        <v>-0.698813712552842</v>
      </c>
    </row>
    <row r="2725">
      <c r="A2725" s="10" t="s">
        <v>3788</v>
      </c>
      <c r="B2725" s="10">
        <v>1108.0</v>
      </c>
      <c r="C2725" s="2" t="s">
        <v>3789</v>
      </c>
      <c r="D2725" s="2">
        <v>1.95938629512917</v>
      </c>
      <c r="E2725" s="2">
        <v>0.744989720063304</v>
      </c>
      <c r="F2725" s="2">
        <v>1.503074697382</v>
      </c>
      <c r="G2725" s="2">
        <v>1.21795971890392</v>
      </c>
      <c r="H2725" s="2">
        <v>-0.291677597553009</v>
      </c>
      <c r="I2725" s="2">
        <v>0.286439033843335</v>
      </c>
      <c r="J2725" s="2">
        <v>1.76389939759436</v>
      </c>
      <c r="K2725" s="2">
        <v>1.76903324702277</v>
      </c>
      <c r="L2725" s="2">
        <v>-0.638487209501981</v>
      </c>
      <c r="M2725" s="2">
        <v>-0.4731829910711</v>
      </c>
      <c r="N2725" s="2">
        <v>0.214621149529588</v>
      </c>
      <c r="O2725" s="2">
        <v>-1.58039231936042</v>
      </c>
      <c r="P2725" s="2">
        <v>1.00084290682299</v>
      </c>
      <c r="Q2725" s="2">
        <v>1.4215498772437</v>
      </c>
      <c r="R2725" s="2">
        <v>-0.72767580823189</v>
      </c>
    </row>
    <row r="2726">
      <c r="A2726" s="10" t="s">
        <v>3788</v>
      </c>
      <c r="B2726" s="10">
        <v>1108.0</v>
      </c>
      <c r="C2726" s="2" t="s">
        <v>3789</v>
      </c>
      <c r="D2726" s="2">
        <v>1.95938629512917</v>
      </c>
      <c r="E2726" s="2">
        <v>0.912422367656558</v>
      </c>
      <c r="F2726" s="2">
        <v>1.43908446534594</v>
      </c>
      <c r="G2726" s="2">
        <v>1.10628603039281</v>
      </c>
      <c r="H2726" s="2">
        <v>1.16816501582444</v>
      </c>
      <c r="I2726" s="2">
        <v>0.0145621078646596</v>
      </c>
      <c r="J2726" s="2">
        <v>0.708610630064727</v>
      </c>
      <c r="K2726" s="2">
        <v>0.716465301359857</v>
      </c>
      <c r="L2726" s="2">
        <v>0.246921469994165</v>
      </c>
      <c r="M2726" s="2">
        <v>-0.428792498785355</v>
      </c>
      <c r="N2726" s="2">
        <v>0.301738766230263</v>
      </c>
      <c r="O2726" s="2">
        <v>-1.27435884729464</v>
      </c>
      <c r="P2726" s="2">
        <v>1.42751285799468</v>
      </c>
      <c r="Q2726" s="2">
        <v>1.06049967304937</v>
      </c>
      <c r="R2726" s="2">
        <v>-0.718600541231394</v>
      </c>
    </row>
    <row r="2727">
      <c r="A2727" s="10" t="s">
        <v>3788</v>
      </c>
      <c r="B2727" s="10">
        <v>1108.0</v>
      </c>
      <c r="C2727" s="2" t="s">
        <v>3789</v>
      </c>
      <c r="D2727" s="2">
        <v>1.95938629512917</v>
      </c>
      <c r="E2727" s="2">
        <v>1.29036012760004</v>
      </c>
      <c r="F2727" s="2">
        <v>1.37211320629896</v>
      </c>
      <c r="G2727" s="2">
        <v>1.14038788190195</v>
      </c>
      <c r="H2727" s="2">
        <v>0.43824370934043</v>
      </c>
      <c r="I2727" s="2">
        <v>0.144764802071372</v>
      </c>
      <c r="J2727" s="2">
        <v>-0.239373238829385</v>
      </c>
      <c r="K2727" s="2">
        <v>-0.228228679567326</v>
      </c>
      <c r="L2727" s="2">
        <v>-0.94497482932757</v>
      </c>
      <c r="M2727" s="2">
        <v>-0.469980334654935</v>
      </c>
      <c r="N2727" s="2">
        <v>0.307884315027429</v>
      </c>
      <c r="O2727" s="2">
        <v>-1.29870089802566</v>
      </c>
      <c r="P2727" s="2">
        <v>0.957767143053291</v>
      </c>
      <c r="Q2727" s="2">
        <v>1.65565075167194</v>
      </c>
      <c r="R2727" s="2">
        <v>-0.411594704255991</v>
      </c>
    </row>
    <row r="2728">
      <c r="A2728" s="10" t="s">
        <v>3788</v>
      </c>
      <c r="B2728" s="10">
        <v>1108.0</v>
      </c>
      <c r="C2728" s="2" t="s">
        <v>3789</v>
      </c>
      <c r="D2728" s="2">
        <v>1.95938629512917</v>
      </c>
      <c r="E2728" s="2">
        <v>1.48997954576565</v>
      </c>
      <c r="F2728" s="2">
        <v>1.14799229439923</v>
      </c>
      <c r="G2728" s="2">
        <v>1.21432673597053</v>
      </c>
      <c r="H2728" s="2">
        <v>-1.02159890434409</v>
      </c>
      <c r="I2728" s="2">
        <v>0.426123257101534</v>
      </c>
      <c r="J2728" s="2">
        <v>-0.87788959731043</v>
      </c>
      <c r="K2728" s="2">
        <v>-0.863427883008374</v>
      </c>
      <c r="L2728" s="2">
        <v>-0.502270489579497</v>
      </c>
      <c r="M2728" s="2">
        <v>-0.464539464719815</v>
      </c>
      <c r="N2728" s="2">
        <v>0.255306259902109</v>
      </c>
      <c r="O2728" s="2">
        <v>-1.03367061229964</v>
      </c>
      <c r="P2728" s="2">
        <v>0.743190128954998</v>
      </c>
      <c r="Q2728" s="2">
        <v>1.08895196093082</v>
      </c>
      <c r="R2728" s="2">
        <v>-0.342102974621453</v>
      </c>
    </row>
    <row r="2729">
      <c r="A2729" s="10" t="s">
        <v>3788</v>
      </c>
      <c r="B2729" s="10">
        <v>1108.0</v>
      </c>
      <c r="C2729" s="2" t="s">
        <v>3789</v>
      </c>
      <c r="D2729" s="2">
        <v>1.95938629512917</v>
      </c>
      <c r="E2729" s="2">
        <v>1.39374823870382</v>
      </c>
      <c r="F2729" s="2">
        <v>1.9404610601607</v>
      </c>
      <c r="G2729" s="2">
        <v>1.2929236878163</v>
      </c>
      <c r="H2729" s="2">
        <v>-0.10919727080406</v>
      </c>
      <c r="I2729" s="2">
        <v>0.266510321776658</v>
      </c>
      <c r="J2729" s="2">
        <v>-0.783445287457854</v>
      </c>
      <c r="K2729" s="2">
        <v>-0.769512300594575</v>
      </c>
      <c r="L2729" s="2">
        <v>-0.94497482932757</v>
      </c>
      <c r="M2729" s="2">
        <v>-0.477492469243761</v>
      </c>
      <c r="N2729" s="2">
        <v>0.245951736149566</v>
      </c>
      <c r="O2729" s="2">
        <v>-1.38945108482647</v>
      </c>
      <c r="P2729" s="2">
        <v>1.17625282917338</v>
      </c>
      <c r="Q2729" s="2">
        <v>1.85016796676249</v>
      </c>
      <c r="R2729" s="2">
        <v>-0.486018770419906</v>
      </c>
    </row>
    <row r="2730">
      <c r="A2730" s="10" t="s">
        <v>3788</v>
      </c>
      <c r="B2730" s="10">
        <v>1087.0</v>
      </c>
      <c r="C2730" s="2" t="s">
        <v>3792</v>
      </c>
      <c r="D2730" s="2">
        <v>6.91375440716517E-4</v>
      </c>
      <c r="E2730" s="2">
        <v>1.39374823870382</v>
      </c>
      <c r="F2730" s="2">
        <v>1.68048858624508</v>
      </c>
      <c r="G2730" s="2">
        <v>1.73919336365987</v>
      </c>
      <c r="H2730" s="2">
        <v>0.803204362735972</v>
      </c>
      <c r="I2730" s="2">
        <v>0.200249063915904</v>
      </c>
      <c r="J2730" s="2">
        <v>-2.40035013874615</v>
      </c>
      <c r="K2730" s="2">
        <v>-3.70253713873363</v>
      </c>
      <c r="L2730" s="2">
        <v>-0.638487209501981</v>
      </c>
      <c r="M2730" s="2">
        <v>-0.380704311628288</v>
      </c>
      <c r="N2730" s="2">
        <v>0.233446262400037</v>
      </c>
      <c r="O2730" s="2">
        <v>-1.23773045192343</v>
      </c>
      <c r="P2730" s="2">
        <v>1.02305795362463</v>
      </c>
      <c r="Q2730" s="2">
        <v>1.44049605674489</v>
      </c>
      <c r="R2730" s="2">
        <v>-0.449690999901952</v>
      </c>
    </row>
    <row r="2731">
      <c r="A2731" s="10" t="s">
        <v>3788</v>
      </c>
      <c r="B2731" s="10">
        <v>1087.0</v>
      </c>
      <c r="C2731" s="2" t="s">
        <v>3792</v>
      </c>
      <c r="D2731" s="2">
        <v>6.91375440716517E-4</v>
      </c>
      <c r="E2731" s="2">
        <v>1.66584778257199</v>
      </c>
      <c r="F2731" s="2">
        <v>1.30170088856849</v>
      </c>
      <c r="G2731" s="2">
        <v>1.49450474813948</v>
      </c>
      <c r="H2731" s="2">
        <v>-0.474157924199601</v>
      </c>
      <c r="I2731" s="2">
        <v>0.365079272161359</v>
      </c>
      <c r="J2731" s="2">
        <v>0.489047505253135</v>
      </c>
      <c r="K2731" s="2">
        <v>-0.493902268324775</v>
      </c>
      <c r="L2731" s="2">
        <v>-0.195782869753908</v>
      </c>
      <c r="M2731" s="2">
        <v>-0.446592190690628</v>
      </c>
      <c r="N2731" s="2">
        <v>0.176751243229757</v>
      </c>
      <c r="O2731" s="2">
        <v>-0.656358724901013</v>
      </c>
      <c r="P2731" s="2">
        <v>1.44018733836034</v>
      </c>
      <c r="Q2731" s="2">
        <v>1.40828649243477</v>
      </c>
      <c r="R2731" s="2">
        <v>-0.164604391190355</v>
      </c>
    </row>
    <row r="2732">
      <c r="A2732" s="10" t="s">
        <v>3788</v>
      </c>
      <c r="B2732" s="10">
        <v>909.0</v>
      </c>
      <c r="C2732" s="2" t="s">
        <v>3789</v>
      </c>
      <c r="D2732" s="2">
        <v>1.87596956414543</v>
      </c>
      <c r="E2732" s="2">
        <v>1.29036012760004</v>
      </c>
      <c r="F2732" s="2">
        <v>1.84088300307217</v>
      </c>
      <c r="G2732" s="2">
        <v>1.0443036961861</v>
      </c>
      <c r="H2732" s="2">
        <v>1.35064534267575</v>
      </c>
      <c r="I2732" s="2">
        <v>-0.0297160955481451</v>
      </c>
      <c r="J2732" s="2">
        <v>1.1237263658954</v>
      </c>
      <c r="K2732" s="2">
        <v>1.06334537970075</v>
      </c>
      <c r="L2732" s="2">
        <v>0.00854221012981854</v>
      </c>
      <c r="M2732" s="2">
        <v>-0.40170870657134</v>
      </c>
      <c r="N2732" s="2">
        <v>0.261530529696338</v>
      </c>
      <c r="O2732" s="2">
        <v>-1.08977636976155</v>
      </c>
      <c r="P2732" s="2">
        <v>0.775727213944108</v>
      </c>
      <c r="Q2732" s="2">
        <v>0.738931489723312</v>
      </c>
      <c r="R2732" s="2">
        <v>-0.524576765464936</v>
      </c>
    </row>
    <row r="2733">
      <c r="A2733" s="10" t="s">
        <v>3788</v>
      </c>
      <c r="B2733" s="10">
        <v>909.0</v>
      </c>
      <c r="C2733" s="2" t="s">
        <v>3789</v>
      </c>
      <c r="D2733" s="2">
        <v>1.87596956414543</v>
      </c>
      <c r="E2733" s="2">
        <v>1.48997954576565</v>
      </c>
      <c r="F2733" s="2">
        <v>1.68048858624508</v>
      </c>
      <c r="G2733" s="2">
        <v>1.03248038887936</v>
      </c>
      <c r="H2733" s="2">
        <v>-1.93400053757705</v>
      </c>
      <c r="I2733" s="2">
        <v>0.613533028813439</v>
      </c>
      <c r="J2733" s="2">
        <v>0.489047505253135</v>
      </c>
      <c r="K2733" s="2">
        <v>0.422392346442725</v>
      </c>
      <c r="L2733" s="2">
        <v>-0.161728689773286</v>
      </c>
      <c r="M2733" s="2">
        <v>-0.361138605533283</v>
      </c>
      <c r="N2733" s="2">
        <v>0.317081485625136</v>
      </c>
      <c r="O2733" s="2">
        <v>-1.41951921484678</v>
      </c>
      <c r="P2733" s="2">
        <v>0.733655324957447</v>
      </c>
      <c r="Q2733" s="2">
        <v>0.824955931035173</v>
      </c>
      <c r="R2733" s="2">
        <v>-0.718407469653811</v>
      </c>
    </row>
    <row r="2734">
      <c r="A2734" s="10" t="s">
        <v>3788</v>
      </c>
      <c r="B2734" s="10">
        <v>1087.0</v>
      </c>
      <c r="C2734" s="2" t="s">
        <v>3792</v>
      </c>
      <c r="D2734" s="2">
        <v>6.91375440716517E-4</v>
      </c>
      <c r="E2734" s="2">
        <v>1.05357461581988</v>
      </c>
      <c r="F2734" s="2">
        <v>1.22725537513592</v>
      </c>
      <c r="G2734" s="2">
        <v>1.52647824525507</v>
      </c>
      <c r="H2734" s="2">
        <v>-1.02159890434409</v>
      </c>
      <c r="I2734" s="2">
        <v>0.473649792962106</v>
      </c>
      <c r="J2734" s="2">
        <v>0.850195035999119</v>
      </c>
      <c r="K2734" s="2">
        <v>-0.0571917950614936</v>
      </c>
      <c r="L2734" s="2">
        <v>-0.29794540969577</v>
      </c>
      <c r="M2734" s="2">
        <v>-0.492165694973503</v>
      </c>
      <c r="N2734" s="2">
        <v>0.273949203414859</v>
      </c>
      <c r="O2734" s="2">
        <v>-0.837594079883317</v>
      </c>
      <c r="P2734" s="2">
        <v>1.41546058053885</v>
      </c>
      <c r="Q2734" s="2">
        <v>1.47288854601461</v>
      </c>
      <c r="R2734" s="2">
        <v>-0.264037544714332</v>
      </c>
    </row>
    <row r="2735">
      <c r="A2735" s="10" t="s">
        <v>3788</v>
      </c>
      <c r="B2735" s="10">
        <v>1087.0</v>
      </c>
      <c r="C2735" s="2" t="s">
        <v>3792</v>
      </c>
      <c r="D2735" s="2">
        <v>6.91375440716517E-4</v>
      </c>
      <c r="E2735" s="2">
        <v>1.39374823870382</v>
      </c>
      <c r="F2735" s="2">
        <v>1.06283435256864</v>
      </c>
      <c r="G2735" s="2">
        <v>1.46209451010722</v>
      </c>
      <c r="H2735" s="2">
        <v>-1.3865595580467</v>
      </c>
      <c r="I2735" s="2">
        <v>0.540269875986807</v>
      </c>
      <c r="J2735" s="2">
        <v>0.016301803962525</v>
      </c>
      <c r="K2735" s="2">
        <v>-1.05415070455345</v>
      </c>
      <c r="L2735" s="2">
        <v>-0.502270489579497</v>
      </c>
      <c r="M2735" s="2">
        <v>-0.555903367201696</v>
      </c>
      <c r="N2735" s="2">
        <v>0.144998038774611</v>
      </c>
      <c r="O2735" s="2">
        <v>-1.08355970001595</v>
      </c>
      <c r="P2735" s="2">
        <v>0.933240642522312</v>
      </c>
      <c r="Q2735" s="2">
        <v>1.25077088328832</v>
      </c>
      <c r="R2735" s="2">
        <v>-0.387366585674272</v>
      </c>
    </row>
    <row r="2736">
      <c r="A2736" s="10" t="s">
        <v>3788</v>
      </c>
      <c r="B2736" s="10">
        <v>980.0</v>
      </c>
      <c r="C2736" s="2" t="s">
        <v>3791</v>
      </c>
      <c r="D2736" s="2">
        <v>2.03939390542877</v>
      </c>
      <c r="E2736" s="2">
        <v>0.912422367656558</v>
      </c>
      <c r="F2736" s="2">
        <v>1.89132749120823</v>
      </c>
      <c r="G2736" s="2">
        <v>-0.945753237804939</v>
      </c>
      <c r="H2736" s="2">
        <v>-0.10919727080406</v>
      </c>
      <c r="I2736" s="2">
        <v>-0.0727951228249859</v>
      </c>
      <c r="J2736" s="2">
        <v>-0.783445287457854</v>
      </c>
      <c r="K2736" s="2">
        <v>-0.676598462117015</v>
      </c>
      <c r="L2736" s="2">
        <v>-0.229837049734528</v>
      </c>
      <c r="M2736" s="2">
        <v>-0.514675131058602</v>
      </c>
      <c r="N2736" s="2">
        <v>0.214621149529588</v>
      </c>
      <c r="O2736" s="2">
        <v>-0.92037186549991</v>
      </c>
      <c r="P2736" s="2">
        <v>1.45015991245068</v>
      </c>
      <c r="Q2736" s="2">
        <v>1.44363354674376</v>
      </c>
      <c r="R2736" s="2">
        <v>-0.345670250695284</v>
      </c>
    </row>
    <row r="2737">
      <c r="A2737" s="10" t="s">
        <v>3788</v>
      </c>
      <c r="B2737" s="10">
        <v>980.0</v>
      </c>
      <c r="C2737" s="2" t="s">
        <v>3791</v>
      </c>
      <c r="D2737" s="2">
        <v>2.03939390542877</v>
      </c>
      <c r="E2737" s="2">
        <v>1.48997954576565</v>
      </c>
      <c r="F2737" s="2">
        <v>1.89132749120823</v>
      </c>
      <c r="G2737" s="2">
        <v>-0.563724835735626</v>
      </c>
      <c r="H2737" s="2">
        <v>-0.656638250948551</v>
      </c>
      <c r="I2737" s="2">
        <v>0.109517020768049</v>
      </c>
      <c r="J2737" s="2">
        <v>-1.16704750200636</v>
      </c>
      <c r="K2737" s="2">
        <v>-1.05415070455345</v>
      </c>
      <c r="L2737" s="2">
        <v>-0.604433029521361</v>
      </c>
      <c r="M2737" s="2">
        <v>-0.6042667421621</v>
      </c>
      <c r="N2737" s="2">
        <v>0.141814200694632</v>
      </c>
      <c r="O2737" s="2">
        <v>-1.371367118135</v>
      </c>
      <c r="P2737" s="2">
        <v>1.34442626651977</v>
      </c>
      <c r="Q2737" s="2">
        <v>1.67932295761926</v>
      </c>
      <c r="R2737" s="2">
        <v>-0.581874578556879</v>
      </c>
    </row>
    <row r="2738">
      <c r="A2738" s="10" t="s">
        <v>3788</v>
      </c>
      <c r="B2738" s="10">
        <v>980.0</v>
      </c>
      <c r="C2738" s="2" t="s">
        <v>3791</v>
      </c>
      <c r="D2738" s="2">
        <v>2.03939390542877</v>
      </c>
      <c r="E2738" s="2">
        <v>0.744989720063304</v>
      </c>
      <c r="F2738" s="2">
        <v>1.22725537513592</v>
      </c>
      <c r="G2738" s="2">
        <v>-0.596961276717748</v>
      </c>
      <c r="H2738" s="2">
        <v>-1.02159890434409</v>
      </c>
      <c r="I2738" s="2">
        <v>0.193413986833954</v>
      </c>
      <c r="J2738" s="2">
        <v>-0.416183732500608</v>
      </c>
      <c r="K2738" s="2">
        <v>-0.315617232285376</v>
      </c>
      <c r="L2738" s="2">
        <v>-0.0595661498314236</v>
      </c>
      <c r="M2738" s="2">
        <v>-0.627343789615653</v>
      </c>
      <c r="N2738" s="2">
        <v>0.202028935282584</v>
      </c>
      <c r="O2738" s="2">
        <v>-1.371367118135</v>
      </c>
      <c r="P2738" s="2">
        <v>1.4534868473981</v>
      </c>
      <c r="Q2738" s="2">
        <v>1.3098970338519</v>
      </c>
      <c r="R2738" s="2">
        <v>-0.728215250135374</v>
      </c>
    </row>
    <row r="2739">
      <c r="A2739" s="10" t="s">
        <v>3788</v>
      </c>
      <c r="B2739" s="10">
        <v>909.0</v>
      </c>
      <c r="C2739" s="2" t="s">
        <v>3789</v>
      </c>
      <c r="D2739" s="2">
        <v>1.87596956414543</v>
      </c>
      <c r="E2739" s="2">
        <v>1.58036196512065</v>
      </c>
      <c r="F2739" s="2">
        <v>1.5644497414107</v>
      </c>
      <c r="G2739" s="2">
        <v>0.956031127605215</v>
      </c>
      <c r="H2739" s="2">
        <v>0.255763382591481</v>
      </c>
      <c r="I2739" s="2">
        <v>0.143249863929228</v>
      </c>
      <c r="J2739" s="2">
        <v>0.708610630064727</v>
      </c>
      <c r="K2739" s="2">
        <v>0.64450415736932</v>
      </c>
      <c r="L2739" s="2">
        <v>0.655571629761618</v>
      </c>
      <c r="M2739" s="2">
        <v>-0.55067807741647</v>
      </c>
      <c r="N2739" s="2">
        <v>0.183081764384079</v>
      </c>
      <c r="O2739" s="2">
        <v>-0.824784974374834</v>
      </c>
      <c r="P2739" s="2">
        <v>1.10226050858763</v>
      </c>
      <c r="Q2739" s="2">
        <v>0.557623506806402</v>
      </c>
      <c r="R2739" s="2">
        <v>-0.525768530295186</v>
      </c>
    </row>
    <row r="2740">
      <c r="A2740" s="10" t="s">
        <v>3788</v>
      </c>
      <c r="B2740" s="10">
        <v>980.0</v>
      </c>
      <c r="C2740" s="2" t="s">
        <v>3791</v>
      </c>
      <c r="D2740" s="2">
        <v>2.03939390542877</v>
      </c>
      <c r="E2740" s="2">
        <v>0.526787233140667</v>
      </c>
      <c r="F2740" s="2">
        <v>1.22725537513592</v>
      </c>
      <c r="G2740" s="2">
        <v>-0.741576823948348</v>
      </c>
      <c r="H2740" s="2">
        <v>-0.656638250948551</v>
      </c>
      <c r="I2740" s="2">
        <v>0.0878607108623507</v>
      </c>
      <c r="J2740" s="2">
        <v>-0.690019526224881</v>
      </c>
      <c r="K2740" s="2">
        <v>-0.584717340621422</v>
      </c>
      <c r="L2740" s="2">
        <v>-0.229837049734528</v>
      </c>
      <c r="M2740" s="2">
        <v>-0.577063836583263</v>
      </c>
      <c r="N2740" s="2">
        <v>0.183081764384079</v>
      </c>
      <c r="O2740" s="2">
        <v>-1.15171073743384</v>
      </c>
      <c r="P2740" s="2">
        <v>0.725223521773803</v>
      </c>
      <c r="Q2740" s="2">
        <v>0.867288382373113</v>
      </c>
      <c r="R2740" s="2">
        <v>-0.518328098336874</v>
      </c>
    </row>
    <row r="2741">
      <c r="A2741" s="10" t="s">
        <v>3788</v>
      </c>
      <c r="B2741" s="10">
        <v>980.0</v>
      </c>
      <c r="C2741" s="2" t="s">
        <v>3791</v>
      </c>
      <c r="D2741" s="2">
        <v>2.03939390542877</v>
      </c>
      <c r="E2741" s="2">
        <v>1.17793224126008</v>
      </c>
      <c r="F2741" s="2">
        <v>1.73560114542484</v>
      </c>
      <c r="G2741" s="2">
        <v>-0.927615098333666</v>
      </c>
      <c r="H2741" s="2">
        <v>0.803204362735972</v>
      </c>
      <c r="I2741" s="2">
        <v>-0.307925706112221</v>
      </c>
      <c r="J2741" s="2">
        <v>-0.783445287457854</v>
      </c>
      <c r="K2741" s="2">
        <v>-0.676598462117015</v>
      </c>
      <c r="L2741" s="2">
        <v>-0.434162129618255</v>
      </c>
      <c r="M2741" s="2">
        <v>-0.598124701184225</v>
      </c>
      <c r="N2741" s="2">
        <v>0.239703597284657</v>
      </c>
      <c r="O2741" s="2">
        <v>-1.07733874266329</v>
      </c>
      <c r="P2741" s="2">
        <v>1.0898602695522</v>
      </c>
      <c r="Q2741" s="2">
        <v>1.32527385801835</v>
      </c>
      <c r="R2741" s="2">
        <v>-0.406804412085967</v>
      </c>
    </row>
    <row r="2742">
      <c r="A2742" s="10" t="s">
        <v>3788</v>
      </c>
      <c r="B2742" s="10">
        <v>980.0</v>
      </c>
      <c r="C2742" s="2" t="s">
        <v>3791</v>
      </c>
      <c r="D2742" s="2">
        <v>2.03939390542877</v>
      </c>
      <c r="E2742" s="2">
        <v>1.58036196512065</v>
      </c>
      <c r="F2742" s="2">
        <v>1.78901670858603</v>
      </c>
      <c r="G2742" s="2">
        <v>-0.909549553450676</v>
      </c>
      <c r="H2742" s="2">
        <v>1.53312566952705</v>
      </c>
      <c r="I2742" s="2">
        <v>-0.530400566181975</v>
      </c>
      <c r="J2742" s="2">
        <v>0.708610630064727</v>
      </c>
      <c r="K2742" s="2">
        <v>0.787496967280659</v>
      </c>
      <c r="L2742" s="2">
        <v>0.893950889625966</v>
      </c>
      <c r="M2742" s="2">
        <v>-0.597470098723381</v>
      </c>
      <c r="N2742" s="2">
        <v>0.292499718561478</v>
      </c>
      <c r="O2742" s="2">
        <v>-1.17636836880596</v>
      </c>
      <c r="P2742" s="2">
        <v>0.930427537378239</v>
      </c>
      <c r="Q2742" s="2">
        <v>0.298207960380867</v>
      </c>
      <c r="R2742" s="2">
        <v>-0.813086768257321</v>
      </c>
    </row>
    <row r="2743">
      <c r="A2743" s="10" t="s">
        <v>3788</v>
      </c>
      <c r="B2743" s="10">
        <v>980.0</v>
      </c>
      <c r="C2743" s="2" t="s">
        <v>3791</v>
      </c>
      <c r="D2743" s="2">
        <v>2.03939390542877</v>
      </c>
      <c r="E2743" s="2">
        <v>1.39374823870382</v>
      </c>
      <c r="F2743" s="2">
        <v>1.6235062183435</v>
      </c>
      <c r="G2743" s="2">
        <v>-0.339669726767317</v>
      </c>
      <c r="H2743" s="2">
        <v>0.803204362735972</v>
      </c>
      <c r="I2743" s="2">
        <v>-0.196152577223877</v>
      </c>
      <c r="J2743" s="2">
        <v>-0.416183732500608</v>
      </c>
      <c r="K2743" s="2">
        <v>-0.315617232285376</v>
      </c>
      <c r="L2743" s="2">
        <v>0.825842529664724</v>
      </c>
      <c r="M2743" s="2">
        <v>-0.555368072287495</v>
      </c>
      <c r="N2743" s="2">
        <v>0.208329112855246</v>
      </c>
      <c r="O2743" s="2">
        <v>-1.15171073743384</v>
      </c>
      <c r="P2743" s="2">
        <v>1.29061243236238</v>
      </c>
      <c r="Q2743" s="2">
        <v>0.58079498649122</v>
      </c>
      <c r="R2743" s="2">
        <v>-0.778799463282185</v>
      </c>
    </row>
    <row r="2744">
      <c r="A2744" s="10" t="s">
        <v>3788</v>
      </c>
      <c r="B2744" s="10">
        <v>980.0</v>
      </c>
      <c r="C2744" s="2" t="s">
        <v>3791</v>
      </c>
      <c r="D2744" s="2">
        <v>2.03939390542877</v>
      </c>
      <c r="E2744" s="2">
        <v>1.05357461581988</v>
      </c>
      <c r="F2744" s="2">
        <v>1.6235062183435</v>
      </c>
      <c r="G2744" s="2">
        <v>-0.572005486747887</v>
      </c>
      <c r="H2744" s="2">
        <v>-0.10919727080406</v>
      </c>
      <c r="I2744" s="2">
        <v>-0.0197525449382477</v>
      </c>
      <c r="J2744" s="2">
        <v>0.563278481918249</v>
      </c>
      <c r="K2744" s="2">
        <v>0.64450415736932</v>
      </c>
      <c r="L2744" s="2">
        <v>-0.434162129618255</v>
      </c>
      <c r="M2744" s="2">
        <v>-0.540590924557009</v>
      </c>
      <c r="N2744" s="2">
        <v>0.151361308062077</v>
      </c>
      <c r="O2744" s="2">
        <v>-1.41351271591728</v>
      </c>
      <c r="P2744" s="2">
        <v>0.829161534046237</v>
      </c>
      <c r="Q2744" s="2">
        <v>1.10867194029092</v>
      </c>
      <c r="R2744" s="2">
        <v>-0.656179571421092</v>
      </c>
    </row>
    <row r="2745">
      <c r="A2745" s="10" t="s">
        <v>3788</v>
      </c>
      <c r="B2745" s="10">
        <v>909.0</v>
      </c>
      <c r="C2745" s="2" t="s">
        <v>3789</v>
      </c>
      <c r="D2745" s="2">
        <v>1.87596956414543</v>
      </c>
      <c r="E2745" s="2">
        <v>1.74715589716545</v>
      </c>
      <c r="F2745" s="2">
        <v>1.68048858624508</v>
      </c>
      <c r="G2745" s="2">
        <v>0.964210094920379</v>
      </c>
      <c r="H2745" s="2">
        <v>0.62072403608938</v>
      </c>
      <c r="I2745" s="2">
        <v>0.0801368743828074</v>
      </c>
      <c r="J2745" s="2">
        <v>0.919716661640882</v>
      </c>
      <c r="K2745" s="2">
        <v>0.857653896585195</v>
      </c>
      <c r="L2745" s="2">
        <v>0.383138189916649</v>
      </c>
      <c r="M2745" s="2">
        <v>-0.559379256886483</v>
      </c>
      <c r="N2745" s="2">
        <v>0.255306259902109</v>
      </c>
      <c r="O2745" s="2">
        <v>-1.29262109203573</v>
      </c>
      <c r="P2745" s="2">
        <v>1.32327173098325</v>
      </c>
      <c r="Q2745" s="2">
        <v>0.890358368507564</v>
      </c>
      <c r="R2745" s="2">
        <v>-0.773442784058652</v>
      </c>
    </row>
    <row r="2746">
      <c r="A2746" s="10" t="s">
        <v>3788</v>
      </c>
      <c r="B2746" s="10">
        <v>909.0</v>
      </c>
      <c r="C2746" s="2" t="s">
        <v>3789</v>
      </c>
      <c r="D2746" s="2">
        <v>1.87596956414543</v>
      </c>
      <c r="E2746" s="2">
        <v>1.17793224126008</v>
      </c>
      <c r="F2746" s="2">
        <v>1.5644497414107</v>
      </c>
      <c r="G2746" s="2">
        <v>1.01262810667131</v>
      </c>
      <c r="H2746" s="2">
        <v>-0.656638250948551</v>
      </c>
      <c r="I2746" s="2">
        <v>0.322331394812511</v>
      </c>
      <c r="J2746" s="2">
        <v>1.05644347529121</v>
      </c>
      <c r="K2746" s="2">
        <v>0.995535688007004</v>
      </c>
      <c r="L2746" s="2">
        <v>-0.0255119698508018</v>
      </c>
      <c r="M2746" s="2">
        <v>-0.540725752464459</v>
      </c>
      <c r="N2746" s="2">
        <v>0.195720836254598</v>
      </c>
      <c r="O2746" s="2">
        <v>-1.46146620431781</v>
      </c>
      <c r="P2746" s="2">
        <v>1.43354582453756</v>
      </c>
      <c r="Q2746" s="2">
        <v>1.2684986728006</v>
      </c>
      <c r="R2746" s="2">
        <v>-0.79627237784092</v>
      </c>
    </row>
    <row r="2747">
      <c r="A2747" s="10" t="s">
        <v>3788</v>
      </c>
      <c r="B2747" s="10">
        <v>980.0</v>
      </c>
      <c r="C2747" s="2" t="s">
        <v>3791</v>
      </c>
      <c r="D2747" s="2">
        <v>2.03939390542877</v>
      </c>
      <c r="E2747" s="2">
        <v>1.39374823870382</v>
      </c>
      <c r="F2747" s="2">
        <v>1.22725537513592</v>
      </c>
      <c r="G2747" s="2">
        <v>-0.838016350079736</v>
      </c>
      <c r="H2747" s="2">
        <v>-1.3865595580467</v>
      </c>
      <c r="I2747" s="2">
        <v>0.260461611956173</v>
      </c>
      <c r="J2747" s="2">
        <v>1.05644347529121</v>
      </c>
      <c r="K2747" s="2">
        <v>1.13045115583128</v>
      </c>
      <c r="L2747" s="2">
        <v>1.37070940935466</v>
      </c>
      <c r="M2747" s="2">
        <v>-0.620761675476455</v>
      </c>
      <c r="N2747" s="2">
        <v>0.33235231394602</v>
      </c>
      <c r="O2747" s="2">
        <v>-1.43152160242602</v>
      </c>
      <c r="P2747" s="2">
        <v>0.927053456834075</v>
      </c>
      <c r="Q2747" s="2">
        <v>0.0411711330541206</v>
      </c>
      <c r="R2747" s="2">
        <v>-1.07488396100893</v>
      </c>
    </row>
    <row r="2748">
      <c r="A2748" s="10" t="s">
        <v>3788</v>
      </c>
      <c r="B2748" s="10">
        <v>980.0</v>
      </c>
      <c r="C2748" s="2" t="s">
        <v>3791</v>
      </c>
      <c r="D2748" s="2">
        <v>2.03939390542877</v>
      </c>
      <c r="E2748" s="2">
        <v>1.58036196512065</v>
      </c>
      <c r="F2748" s="2">
        <v>1.06283435256864</v>
      </c>
      <c r="G2748" s="2">
        <v>-0.846894014208373</v>
      </c>
      <c r="H2748" s="2">
        <v>-1.2040792311954</v>
      </c>
      <c r="I2748" s="2">
        <v>0.21192088249083</v>
      </c>
      <c r="J2748" s="2">
        <v>0.179708605090461</v>
      </c>
      <c r="K2748" s="2">
        <v>0.268314592810594</v>
      </c>
      <c r="L2748" s="2">
        <v>1.98368464900584</v>
      </c>
      <c r="M2748" s="2">
        <v>-0.608306763318548</v>
      </c>
      <c r="N2748" s="2">
        <v>0.326252773043259</v>
      </c>
      <c r="O2748" s="2">
        <v>-1.15788128265691</v>
      </c>
      <c r="P2748" s="2">
        <v>1.06283060506064</v>
      </c>
      <c r="Q2748" s="2">
        <v>-0.167759991951652</v>
      </c>
      <c r="R2748" s="2">
        <v>-1.01722687329057</v>
      </c>
    </row>
    <row r="2749">
      <c r="A2749" s="10" t="s">
        <v>3788</v>
      </c>
      <c r="B2749" s="10">
        <v>909.0</v>
      </c>
      <c r="C2749" s="2" t="s">
        <v>3789</v>
      </c>
      <c r="D2749" s="2">
        <v>1.87596956414543</v>
      </c>
      <c r="E2749" s="2">
        <v>1.48997954576565</v>
      </c>
      <c r="F2749" s="2">
        <v>2.08091265290016</v>
      </c>
      <c r="G2749" s="2">
        <v>0.976419142188904</v>
      </c>
      <c r="H2749" s="2">
        <v>-0.291677597553009</v>
      </c>
      <c r="I2749" s="2">
        <v>0.24672454465533</v>
      </c>
      <c r="J2749" s="2">
        <v>0.0987551034398998</v>
      </c>
      <c r="K2749" s="2">
        <v>0.0263495505962364</v>
      </c>
      <c r="L2749" s="2">
        <v>-0.434162129618255</v>
      </c>
      <c r="M2749" s="2">
        <v>-0.644906230811534</v>
      </c>
      <c r="N2749" s="2">
        <v>0.205180027973596</v>
      </c>
      <c r="O2749" s="2">
        <v>-0.792673318775944</v>
      </c>
      <c r="P2749" s="2">
        <v>1.39651524609395</v>
      </c>
      <c r="Q2749" s="2">
        <v>1.57273964085002</v>
      </c>
      <c r="R2749" s="2">
        <v>-0.203598729098961</v>
      </c>
    </row>
    <row r="2750">
      <c r="A2750" s="10" t="s">
        <v>3788</v>
      </c>
      <c r="B2750" s="10">
        <v>909.0</v>
      </c>
      <c r="C2750" s="2" t="s">
        <v>3789</v>
      </c>
      <c r="D2750" s="2">
        <v>1.87596956414543</v>
      </c>
      <c r="E2750" s="2">
        <v>1.17793224126008</v>
      </c>
      <c r="F2750" s="2">
        <v>1.37211320629896</v>
      </c>
      <c r="G2750" s="2">
        <v>0.992588588470205</v>
      </c>
      <c r="H2750" s="2">
        <v>-1.02159890434409</v>
      </c>
      <c r="I2750" s="2">
        <v>0.393246343486338</v>
      </c>
      <c r="J2750" s="2">
        <v>0.259113289222571</v>
      </c>
      <c r="K2750" s="2">
        <v>0.189165399970994</v>
      </c>
      <c r="L2750" s="2">
        <v>0.962059249587207</v>
      </c>
      <c r="M2750" s="2">
        <v>-0.747721276321535</v>
      </c>
      <c r="N2750" s="2">
        <v>0.307884315027429</v>
      </c>
      <c r="O2750" s="2">
        <v>-0.951993386238788</v>
      </c>
      <c r="P2750" s="2">
        <v>1.15063036724249</v>
      </c>
      <c r="Q2750" s="2">
        <v>0.406821811834904</v>
      </c>
      <c r="R2750" s="2">
        <v>-0.696778066488516</v>
      </c>
    </row>
    <row r="2751">
      <c r="A2751" s="10" t="s">
        <v>3788</v>
      </c>
      <c r="B2751" s="10">
        <v>909.0</v>
      </c>
      <c r="C2751" s="2" t="s">
        <v>3789</v>
      </c>
      <c r="D2751" s="2">
        <v>1.87596956414543</v>
      </c>
      <c r="E2751" s="2">
        <v>1.82484482162183</v>
      </c>
      <c r="F2751" s="2">
        <v>1.5644497414107</v>
      </c>
      <c r="G2751" s="2">
        <v>0.922991595625983</v>
      </c>
      <c r="H2751" s="2">
        <v>-0.474157924199601</v>
      </c>
      <c r="I2751" s="2">
        <v>0.272881137563634</v>
      </c>
      <c r="J2751" s="2">
        <v>-0.152823536327007</v>
      </c>
      <c r="K2751" s="2">
        <v>-0.228228679567326</v>
      </c>
      <c r="L2751" s="2">
        <v>-0.161728689773286</v>
      </c>
      <c r="M2751" s="2">
        <v>-0.762401129977404</v>
      </c>
      <c r="N2751" s="2">
        <v>0.192563885416064</v>
      </c>
      <c r="O2751" s="2">
        <v>-0.747499256684402</v>
      </c>
      <c r="P2751" s="2">
        <v>1.10370384350767</v>
      </c>
      <c r="Q2751" s="2">
        <v>1.12106097281042</v>
      </c>
      <c r="R2751" s="2">
        <v>-0.268484742118162</v>
      </c>
    </row>
    <row r="2752">
      <c r="A2752" s="10" t="s">
        <v>3788</v>
      </c>
      <c r="B2752" s="10">
        <v>909.0</v>
      </c>
      <c r="C2752" s="2" t="s">
        <v>3789</v>
      </c>
      <c r="D2752" s="2">
        <v>1.87596956414543</v>
      </c>
      <c r="E2752" s="2">
        <v>1.48997954576565</v>
      </c>
      <c r="F2752" s="2">
        <v>2.08091265290016</v>
      </c>
      <c r="G2752" s="2">
        <v>1.00863532366568</v>
      </c>
      <c r="H2752" s="2">
        <v>-0.474157924199601</v>
      </c>
      <c r="I2752" s="2">
        <v>0.286407326119319</v>
      </c>
      <c r="J2752" s="2">
        <v>-0.416183732500608</v>
      </c>
      <c r="K2752" s="2">
        <v>-0.493902268324775</v>
      </c>
      <c r="L2752" s="2">
        <v>-0.0255119698508018</v>
      </c>
      <c r="M2752" s="2">
        <v>-0.746041672432025</v>
      </c>
      <c r="N2752" s="2">
        <v>0.214621149529588</v>
      </c>
      <c r="O2752" s="2">
        <v>-1.01488972824838</v>
      </c>
      <c r="P2752" s="2">
        <v>1.43143376835906</v>
      </c>
      <c r="Q2752" s="2">
        <v>1.26692409203672</v>
      </c>
      <c r="R2752" s="2">
        <v>-0.491811782290845</v>
      </c>
    </row>
    <row r="2753">
      <c r="A2753" s="10" t="s">
        <v>3788</v>
      </c>
      <c r="B2753" s="10">
        <v>909.0</v>
      </c>
      <c r="C2753" s="2" t="s">
        <v>3789</v>
      </c>
      <c r="D2753" s="2">
        <v>1.87596956414543</v>
      </c>
      <c r="E2753" s="2">
        <v>1.58036196512065</v>
      </c>
      <c r="F2753" s="2">
        <v>1.5644497414107</v>
      </c>
      <c r="G2753" s="2">
        <v>1.02852470074415</v>
      </c>
      <c r="H2753" s="2">
        <v>-0.291677597553009</v>
      </c>
      <c r="I2753" s="2">
        <v>0.255222306035837</v>
      </c>
      <c r="J2753" s="2">
        <v>-0.973322867368477</v>
      </c>
      <c r="K2753" s="2">
        <v>-1.05415070455345</v>
      </c>
      <c r="L2753" s="2">
        <v>0.485300729858513</v>
      </c>
      <c r="M2753" s="2">
        <v>-0.763113705969048</v>
      </c>
      <c r="N2753" s="2">
        <v>0.252190476584459</v>
      </c>
      <c r="O2753" s="2">
        <v>-0.669445386071549</v>
      </c>
      <c r="P2753" s="2">
        <v>1.09130101156605</v>
      </c>
      <c r="Q2753" s="2">
        <v>0.657552971985001</v>
      </c>
      <c r="R2753" s="2">
        <v>-0.401438968665058</v>
      </c>
    </row>
    <row r="2754">
      <c r="A2754" s="10" t="s">
        <v>3788</v>
      </c>
      <c r="B2754" s="10">
        <v>980.0</v>
      </c>
      <c r="C2754" s="2" t="s">
        <v>3791</v>
      </c>
      <c r="D2754" s="2">
        <v>2.03939390542877</v>
      </c>
      <c r="E2754" s="2">
        <v>2.41404280575138</v>
      </c>
      <c r="F2754" s="2">
        <v>1.78901670858603</v>
      </c>
      <c r="G2754" s="2">
        <v>-0.793903520744243</v>
      </c>
      <c r="H2754" s="2">
        <v>-0.291677597553009</v>
      </c>
      <c r="I2754" s="2">
        <v>-0.0068817312301567</v>
      </c>
      <c r="J2754" s="2">
        <v>-0.239373238829385</v>
      </c>
      <c r="K2754" s="2">
        <v>-0.142069913327515</v>
      </c>
      <c r="L2754" s="2">
        <v>-0.195782869753908</v>
      </c>
      <c r="M2754" s="2">
        <v>-0.454741564005217</v>
      </c>
      <c r="N2754" s="2">
        <v>0.224043467575134</v>
      </c>
      <c r="O2754" s="2">
        <v>-0.837594079883317</v>
      </c>
      <c r="P2754" s="2">
        <v>1.06455270389213</v>
      </c>
      <c r="Q2754" s="2">
        <v>1.11622847866131</v>
      </c>
      <c r="R2754" s="2">
        <v>-0.291835444885728</v>
      </c>
    </row>
    <row r="2755">
      <c r="A2755" s="10" t="s">
        <v>3788</v>
      </c>
      <c r="B2755" s="10">
        <v>909.0</v>
      </c>
      <c r="C2755" s="2" t="s">
        <v>3789</v>
      </c>
      <c r="D2755" s="2">
        <v>1.87596956414543</v>
      </c>
      <c r="E2755" s="2">
        <v>0.526787233140667</v>
      </c>
      <c r="F2755" s="2">
        <v>1.503074697382</v>
      </c>
      <c r="G2755" s="2">
        <v>1.03642876152896</v>
      </c>
      <c r="H2755" s="2">
        <v>-0.8391185776975</v>
      </c>
      <c r="I2755" s="2">
        <v>0.362237749541213</v>
      </c>
      <c r="J2755" s="2">
        <v>0.63644305920778</v>
      </c>
      <c r="K2755" s="2">
        <v>0.571552336633154</v>
      </c>
      <c r="L2755" s="2">
        <v>0.00854221012981854</v>
      </c>
      <c r="M2755" s="2">
        <v>-0.531401618938159</v>
      </c>
      <c r="N2755" s="2">
        <v>0.326252773043259</v>
      </c>
      <c r="O2755" s="2">
        <v>-0.36909768252925</v>
      </c>
      <c r="P2755" s="2">
        <v>1.36863131890297</v>
      </c>
      <c r="Q2755" s="2">
        <v>1.19397813047294</v>
      </c>
      <c r="R2755" s="2">
        <v>-0.0456997796209847</v>
      </c>
    </row>
    <row r="2756">
      <c r="A2756" s="10" t="s">
        <v>3788</v>
      </c>
      <c r="B2756" s="10">
        <v>909.0</v>
      </c>
      <c r="C2756" s="2" t="s">
        <v>3789</v>
      </c>
      <c r="D2756" s="2">
        <v>1.87596956414543</v>
      </c>
      <c r="E2756" s="2">
        <v>1.29036012760004</v>
      </c>
      <c r="F2756" s="2">
        <v>1.6235062183435</v>
      </c>
      <c r="G2756" s="2">
        <v>1.07938757050221</v>
      </c>
      <c r="H2756" s="2">
        <v>0.43824370934043</v>
      </c>
      <c r="I2756" s="2">
        <v>0.133489164979408</v>
      </c>
      <c r="J2756" s="2">
        <v>0.63644305920778</v>
      </c>
      <c r="K2756" s="2">
        <v>0.571552336633154</v>
      </c>
      <c r="L2756" s="2">
        <v>0.00854221012981854</v>
      </c>
      <c r="M2756" s="2">
        <v>-0.588018404091691</v>
      </c>
      <c r="N2756" s="2">
        <v>0.179917395438316</v>
      </c>
      <c r="O2756" s="2">
        <v>-0.300531968371993</v>
      </c>
      <c r="P2756" s="2">
        <v>1.40823796687259</v>
      </c>
      <c r="Q2756" s="2">
        <v>1.22346804701172</v>
      </c>
      <c r="R2756" s="2">
        <v>-0.00734882421282563</v>
      </c>
    </row>
    <row r="2757">
      <c r="A2757" s="10" t="s">
        <v>3788</v>
      </c>
      <c r="B2757" s="10">
        <v>909.0</v>
      </c>
      <c r="C2757" s="2" t="s">
        <v>3789</v>
      </c>
      <c r="D2757" s="2">
        <v>1.87596956414543</v>
      </c>
      <c r="E2757" s="2">
        <v>1.97105768839981</v>
      </c>
      <c r="F2757" s="2">
        <v>1.68048858624508</v>
      </c>
      <c r="G2757" s="2">
        <v>1.02456166301524</v>
      </c>
      <c r="H2757" s="2">
        <v>-1.02159890434409</v>
      </c>
      <c r="I2757" s="2">
        <v>0.397931783230375</v>
      </c>
      <c r="J2757" s="2">
        <v>0.016301803962525</v>
      </c>
      <c r="K2757" s="2">
        <v>-0.0571917950614936</v>
      </c>
      <c r="L2757" s="2">
        <v>-2.47741292845552</v>
      </c>
      <c r="M2757" s="2">
        <v>-0.573088884390977</v>
      </c>
      <c r="N2757" s="2">
        <v>0.217764047355747</v>
      </c>
      <c r="O2757" s="2">
        <v>-1.02115447205578</v>
      </c>
      <c r="P2757" s="2">
        <v>-0.460491299339399</v>
      </c>
      <c r="Q2757" s="2">
        <v>1.55334853242781</v>
      </c>
      <c r="R2757" s="2">
        <v>0.436965498932105</v>
      </c>
    </row>
    <row r="2758">
      <c r="A2758" s="10" t="s">
        <v>3788</v>
      </c>
      <c r="B2758" s="10">
        <v>980.0</v>
      </c>
      <c r="C2758" s="2" t="s">
        <v>3791</v>
      </c>
      <c r="D2758" s="2">
        <v>2.03939390542877</v>
      </c>
      <c r="E2758" s="2">
        <v>1.82484482162183</v>
      </c>
      <c r="F2758" s="2">
        <v>1.14799229439923</v>
      </c>
      <c r="G2758" s="2">
        <v>-0.255840380551068</v>
      </c>
      <c r="H2758" s="2">
        <v>0.985684689996707</v>
      </c>
      <c r="I2758" s="2">
        <v>-0.223816163740187</v>
      </c>
      <c r="J2758" s="2">
        <v>-0.327175878057822</v>
      </c>
      <c r="K2758" s="2">
        <v>-0.228228679567326</v>
      </c>
      <c r="L2758" s="2">
        <v>-1.59200424895937</v>
      </c>
      <c r="M2758" s="2">
        <v>-0.579312666952396</v>
      </c>
      <c r="N2758" s="2">
        <v>0.224043467575134</v>
      </c>
      <c r="O2758" s="2">
        <v>-0.926705589634465</v>
      </c>
      <c r="P2758" s="2">
        <v>1.40853877769945</v>
      </c>
      <c r="Q2758" s="2">
        <v>2.75276148059404</v>
      </c>
      <c r="R2758" s="2">
        <v>0.117257752714871</v>
      </c>
    </row>
    <row r="2759">
      <c r="A2759" s="10" t="s">
        <v>3788</v>
      </c>
      <c r="B2759" s="10">
        <v>909.0</v>
      </c>
      <c r="C2759" s="2" t="s">
        <v>3789</v>
      </c>
      <c r="D2759" s="2">
        <v>1.87596956414543</v>
      </c>
      <c r="E2759" s="2">
        <v>1.74715589716545</v>
      </c>
      <c r="F2759" s="2">
        <v>1.68048858624508</v>
      </c>
      <c r="G2759" s="2">
        <v>1.11391045120991</v>
      </c>
      <c r="H2759" s="2">
        <v>-1.02159890434409</v>
      </c>
      <c r="I2759" s="2">
        <v>0.411127501454046</v>
      </c>
      <c r="J2759" s="2">
        <v>-3.28064937725277</v>
      </c>
      <c r="K2759" s="2">
        <v>-3.36263771021256</v>
      </c>
      <c r="L2759" s="2">
        <v>0.383138189916649</v>
      </c>
      <c r="M2759" s="2">
        <v>-0.59851735248135</v>
      </c>
      <c r="N2759" s="2">
        <v>0.154540679038007</v>
      </c>
      <c r="O2759" s="2">
        <v>-0.544180758601711</v>
      </c>
      <c r="P2759" s="2">
        <v>0.786705096716721</v>
      </c>
      <c r="Q2759" s="2">
        <v>0.500557547746139</v>
      </c>
      <c r="R2759" s="2">
        <v>-0.277618918112525</v>
      </c>
    </row>
    <row r="2760">
      <c r="A2760" s="10" t="s">
        <v>3788</v>
      </c>
      <c r="B2760" s="10">
        <v>980.0</v>
      </c>
      <c r="C2760" s="2" t="s">
        <v>3791</v>
      </c>
      <c r="D2760" s="2">
        <v>2.03939390542877</v>
      </c>
      <c r="E2760" s="2">
        <v>0.912422367656558</v>
      </c>
      <c r="F2760" s="2">
        <v>1.6235062183435</v>
      </c>
      <c r="G2760" s="2">
        <v>0.20108104457754</v>
      </c>
      <c r="H2760" s="2">
        <v>-0.8391185776975</v>
      </c>
      <c r="I2760" s="2">
        <v>0.244700673041049</v>
      </c>
      <c r="J2760" s="2">
        <v>1.1237263658954</v>
      </c>
      <c r="K2760" s="2">
        <v>1.196886638262</v>
      </c>
      <c r="L2760" s="2">
        <v>0.0766505700910607</v>
      </c>
      <c r="M2760" s="2">
        <v>-0.630047094489612</v>
      </c>
      <c r="N2760" s="2">
        <v>0.0489880422239167</v>
      </c>
      <c r="O2760" s="2">
        <v>-0.741024680387514</v>
      </c>
      <c r="P2760" s="2">
        <v>0.764769950378788</v>
      </c>
      <c r="Q2760" s="2">
        <v>0.683703561269066</v>
      </c>
      <c r="R2760" s="2">
        <v>-0.321465486279615</v>
      </c>
    </row>
    <row r="2761">
      <c r="A2761" s="10" t="s">
        <v>3788</v>
      </c>
      <c r="B2761" s="10">
        <v>980.0</v>
      </c>
      <c r="C2761" s="2" t="s">
        <v>3791</v>
      </c>
      <c r="D2761" s="2">
        <v>2.03939390542877</v>
      </c>
      <c r="E2761" s="2">
        <v>1.82484482162183</v>
      </c>
      <c r="F2761" s="2">
        <v>1.30170088856849</v>
      </c>
      <c r="G2761" s="2">
        <v>-0.263361886174029</v>
      </c>
      <c r="H2761" s="2">
        <v>-0.291677597553009</v>
      </c>
      <c r="I2761" s="2">
        <v>0.063951754027873</v>
      </c>
      <c r="J2761" s="2">
        <v>0.63644305920778</v>
      </c>
      <c r="K2761" s="2">
        <v>0.716465301359857</v>
      </c>
      <c r="L2761" s="2">
        <v>-0.536324669560118</v>
      </c>
      <c r="M2761" s="2">
        <v>-0.622958379984523</v>
      </c>
      <c r="N2761" s="2">
        <v>0.205180027973596</v>
      </c>
      <c r="O2761" s="2">
        <v>-1.41951921484678</v>
      </c>
      <c r="P2761" s="2">
        <v>0.95409629016097</v>
      </c>
      <c r="Q2761" s="2">
        <v>1.29622445238373</v>
      </c>
      <c r="R2761" s="2">
        <v>-0.639823470756815</v>
      </c>
    </row>
    <row r="2762">
      <c r="A2762" s="10" t="s">
        <v>3788</v>
      </c>
      <c r="B2762" s="10">
        <v>909.0</v>
      </c>
      <c r="C2762" s="2" t="s">
        <v>3791</v>
      </c>
      <c r="D2762" s="2">
        <v>1.87596956414543</v>
      </c>
      <c r="E2762" s="2">
        <v>1.39374823870382</v>
      </c>
      <c r="F2762" s="2">
        <v>1.30170088856849</v>
      </c>
      <c r="G2762" s="2">
        <v>-0.3864009756742</v>
      </c>
      <c r="H2762" s="2">
        <v>-0.10919727080406</v>
      </c>
      <c r="I2762" s="2">
        <v>0.00616590024697817</v>
      </c>
      <c r="J2762" s="2">
        <v>-0.327175878057822</v>
      </c>
      <c r="K2762" s="2">
        <v>-0.404189233972288</v>
      </c>
      <c r="L2762" s="2">
        <v>0.349084009936029</v>
      </c>
      <c r="M2762" s="2">
        <v>0.106664372656283</v>
      </c>
      <c r="N2762" s="2">
        <v>0.135442269009642</v>
      </c>
      <c r="O2762" s="2">
        <v>-0.564102499364579</v>
      </c>
      <c r="P2762" s="2">
        <v>0.888380946361552</v>
      </c>
      <c r="Q2762" s="2">
        <v>0.597912753980025</v>
      </c>
      <c r="R2762" s="2">
        <v>-0.221856345169382</v>
      </c>
    </row>
    <row r="2763">
      <c r="A2763" s="10" t="s">
        <v>3788</v>
      </c>
      <c r="B2763" s="10">
        <v>980.0</v>
      </c>
      <c r="C2763" s="2" t="s">
        <v>3791</v>
      </c>
      <c r="D2763" s="2">
        <v>2.03939390542877</v>
      </c>
      <c r="E2763" s="2">
        <v>1.17793224126008</v>
      </c>
      <c r="F2763" s="2">
        <v>2.08091265290016</v>
      </c>
      <c r="G2763" s="2">
        <v>-1.0747404798599</v>
      </c>
      <c r="H2763" s="2">
        <v>-0.10919727080406</v>
      </c>
      <c r="I2763" s="2">
        <v>-0.0915634587046127</v>
      </c>
      <c r="J2763" s="2">
        <v>0.259113289222571</v>
      </c>
      <c r="K2763" s="2">
        <v>0.346017534589874</v>
      </c>
      <c r="L2763" s="2">
        <v>0.485300729858513</v>
      </c>
      <c r="M2763" s="2">
        <v>-0.456143787178214</v>
      </c>
      <c r="N2763" s="2">
        <v>0.326252773043259</v>
      </c>
      <c r="O2763" s="2">
        <v>-0.95830365551573</v>
      </c>
      <c r="P2763" s="2">
        <v>0.169605497411295</v>
      </c>
      <c r="Q2763" s="2">
        <v>-0.0341257555025886</v>
      </c>
      <c r="R2763" s="2">
        <v>-0.562575238723117</v>
      </c>
    </row>
    <row r="2764">
      <c r="A2764" s="10" t="s">
        <v>3788</v>
      </c>
      <c r="B2764" s="10">
        <v>976.0</v>
      </c>
      <c r="C2764" s="2" t="s">
        <v>3792</v>
      </c>
      <c r="D2764" s="2">
        <v>2.19066044778738</v>
      </c>
      <c r="E2764" s="2">
        <v>1.05357461581988</v>
      </c>
      <c r="F2764" s="2">
        <v>1.37211320629896</v>
      </c>
      <c r="G2764" s="2">
        <v>1.52647824525507</v>
      </c>
      <c r="H2764" s="2">
        <v>-0.10919727080406</v>
      </c>
      <c r="I2764" s="2">
        <v>0.306644849736074</v>
      </c>
      <c r="J2764" s="2">
        <v>0.259113289222571</v>
      </c>
      <c r="K2764" s="2">
        <v>0.49754102505451</v>
      </c>
      <c r="L2764" s="2">
        <v>0.246921469994165</v>
      </c>
      <c r="M2764" s="2">
        <v>-0.44982719452743</v>
      </c>
      <c r="N2764" s="2">
        <v>0.252190476584459</v>
      </c>
      <c r="O2764" s="2">
        <v>-0.811955638832159</v>
      </c>
      <c r="P2764" s="2">
        <v>0.965115131568611</v>
      </c>
      <c r="Q2764" s="2">
        <v>0.722305409510771</v>
      </c>
      <c r="R2764" s="2">
        <v>-0.401300597019045</v>
      </c>
    </row>
    <row r="2765">
      <c r="A2765" s="10" t="s">
        <v>3788</v>
      </c>
      <c r="B2765" s="10">
        <v>980.0</v>
      </c>
      <c r="C2765" s="2" t="s">
        <v>3791</v>
      </c>
      <c r="D2765" s="2">
        <v>2.03939390542877</v>
      </c>
      <c r="E2765" s="2">
        <v>1.58036196512065</v>
      </c>
      <c r="F2765" s="2">
        <v>0.613627795165766</v>
      </c>
      <c r="G2765" s="2">
        <v>-0.498165900860487</v>
      </c>
      <c r="H2765" s="2">
        <v>-1.75152021174932</v>
      </c>
      <c r="I2765" s="2">
        <v>0.393246343486338</v>
      </c>
      <c r="J2765" s="2">
        <v>0.413671580415154</v>
      </c>
      <c r="K2765" s="2">
        <v>0.49754102505451</v>
      </c>
      <c r="L2765" s="2">
        <v>-0.0255119698508018</v>
      </c>
      <c r="M2765" s="2">
        <v>-0.55067807741647</v>
      </c>
      <c r="N2765" s="2">
        <v>0.217764047355747</v>
      </c>
      <c r="O2765" s="2">
        <v>-1.13935728312833</v>
      </c>
      <c r="P2765" s="2">
        <v>1.32803386217296</v>
      </c>
      <c r="Q2765" s="2">
        <v>1.18948373449108</v>
      </c>
      <c r="R2765" s="2">
        <v>-0.562709108868948</v>
      </c>
    </row>
    <row r="2766">
      <c r="A2766" s="10" t="s">
        <v>3788</v>
      </c>
      <c r="B2766" s="10">
        <v>980.0</v>
      </c>
      <c r="C2766" s="2" t="s">
        <v>3791</v>
      </c>
      <c r="D2766" s="2">
        <v>2.03939390542877</v>
      </c>
      <c r="E2766" s="2">
        <v>0.912422367656558</v>
      </c>
      <c r="F2766" s="2">
        <v>0.867800648766754</v>
      </c>
      <c r="G2766" s="2">
        <v>-0.741576823948348</v>
      </c>
      <c r="H2766" s="2">
        <v>-0.656638250948551</v>
      </c>
      <c r="I2766" s="2">
        <v>0.0878607108623507</v>
      </c>
      <c r="J2766" s="2">
        <v>0.63644305920778</v>
      </c>
      <c r="K2766" s="2">
        <v>0.716465301359857</v>
      </c>
      <c r="L2766" s="2">
        <v>-1.28551662913378</v>
      </c>
      <c r="M2766" s="2">
        <v>-0.50523340860125</v>
      </c>
      <c r="N2766" s="2">
        <v>0.116294637188633</v>
      </c>
      <c r="O2766" s="2">
        <v>-0.907690151976706</v>
      </c>
      <c r="P2766" s="2">
        <v>1.23335714759119</v>
      </c>
      <c r="Q2766" s="2">
        <v>2.24407564092092</v>
      </c>
      <c r="R2766" s="2">
        <v>0.0195485345651855</v>
      </c>
    </row>
    <row r="2767">
      <c r="A2767" s="10" t="s">
        <v>3788</v>
      </c>
      <c r="B2767" s="10">
        <v>980.0</v>
      </c>
      <c r="C2767" s="2" t="s">
        <v>3791</v>
      </c>
      <c r="D2767" s="2">
        <v>2.03939390542877</v>
      </c>
      <c r="E2767" s="2">
        <v>1.05357461581988</v>
      </c>
      <c r="F2767" s="2">
        <v>0.970230597847749</v>
      </c>
      <c r="G2767" s="2">
        <v>-0.927615098333666</v>
      </c>
      <c r="H2767" s="2">
        <v>-0.291677597553009</v>
      </c>
      <c r="I2767" s="2">
        <v>-0.0250096076935691</v>
      </c>
      <c r="J2767" s="2">
        <v>-0.152823536327007</v>
      </c>
      <c r="K2767" s="2">
        <v>-0.0571917950614936</v>
      </c>
      <c r="L2767" s="2">
        <v>0.72367998972286</v>
      </c>
      <c r="M2767" s="2">
        <v>-0.515221191071968</v>
      </c>
      <c r="N2767" s="2">
        <v>0.154540679038007</v>
      </c>
      <c r="O2767" s="2">
        <v>-0.682509507226786</v>
      </c>
      <c r="P2767" s="2">
        <v>1.4586311709873</v>
      </c>
      <c r="Q2767" s="2">
        <v>0.756931203889148</v>
      </c>
      <c r="R2767" s="2">
        <v>-0.449810486956564</v>
      </c>
    </row>
    <row r="2768">
      <c r="A2768" s="10" t="s">
        <v>3788</v>
      </c>
      <c r="B2768" s="10">
        <v>980.0</v>
      </c>
      <c r="C2768" s="2" t="s">
        <v>3791</v>
      </c>
      <c r="D2768" s="2">
        <v>2.03939390542877</v>
      </c>
      <c r="E2768" s="2">
        <v>1.17793224126008</v>
      </c>
      <c r="F2768" s="2">
        <v>1.84088300307217</v>
      </c>
      <c r="G2768" s="2">
        <v>-0.638932389119679</v>
      </c>
      <c r="H2768" s="2">
        <v>-1.02159890434409</v>
      </c>
      <c r="I2768" s="2">
        <v>0.188724229909292</v>
      </c>
      <c r="J2768" s="2">
        <v>0.0987551034398998</v>
      </c>
      <c r="K2768" s="2">
        <v>0.189165399970994</v>
      </c>
      <c r="L2768" s="2">
        <v>0.110704750071681</v>
      </c>
      <c r="M2768" s="2">
        <v>-0.568441083026483</v>
      </c>
      <c r="N2768" s="2">
        <v>0.192563885416064</v>
      </c>
      <c r="O2768" s="2">
        <v>-0.760432437032137</v>
      </c>
      <c r="P2768" s="2">
        <v>1.2693116753077</v>
      </c>
      <c r="Q2768" s="2">
        <v>1.04406206556319</v>
      </c>
      <c r="R2768" s="2">
        <v>-0.338655530397992</v>
      </c>
    </row>
    <row r="2769">
      <c r="A2769" s="10" t="s">
        <v>3788</v>
      </c>
      <c r="B2769" s="10">
        <v>980.0</v>
      </c>
      <c r="C2769" s="2" t="s">
        <v>3791</v>
      </c>
      <c r="D2769" s="2">
        <v>2.03939390542877</v>
      </c>
      <c r="E2769" s="2">
        <v>1.66584778257199</v>
      </c>
      <c r="F2769" s="2">
        <v>1.6235062183435</v>
      </c>
      <c r="G2769" s="2">
        <v>-0.855789998590085</v>
      </c>
      <c r="H2769" s="2">
        <v>-0.656638250948551</v>
      </c>
      <c r="I2769" s="2">
        <v>0.0738922951592223</v>
      </c>
      <c r="J2769" s="2">
        <v>0.850195035999119</v>
      </c>
      <c r="K2769" s="2">
        <v>0.926985312450807</v>
      </c>
      <c r="L2769" s="2">
        <v>0.178813110032923</v>
      </c>
      <c r="M2769" s="2">
        <v>-0.440814562739347</v>
      </c>
      <c r="N2769" s="2">
        <v>-0.409112619275501</v>
      </c>
      <c r="O2769" s="2">
        <v>-0.307419307527213</v>
      </c>
      <c r="P2769" s="2">
        <v>1.28025034477299</v>
      </c>
      <c r="Q2769" s="2">
        <v>1.002827532654</v>
      </c>
      <c r="R2769" s="2">
        <v>-0.0517431821718217</v>
      </c>
    </row>
    <row r="2770">
      <c r="A2770" s="10" t="s">
        <v>3788</v>
      </c>
      <c r="B2770" s="10">
        <v>980.0</v>
      </c>
      <c r="C2770" s="2" t="s">
        <v>3791</v>
      </c>
      <c r="D2770" s="2">
        <v>2.03939390542877</v>
      </c>
      <c r="E2770" s="2">
        <v>1.74715589716545</v>
      </c>
      <c r="F2770" s="2">
        <v>1.503074697382</v>
      </c>
      <c r="G2770" s="2">
        <v>-0.572005486747887</v>
      </c>
      <c r="H2770" s="2">
        <v>0.43824370934043</v>
      </c>
      <c r="I2770" s="2">
        <v>-0.149162822277571</v>
      </c>
      <c r="J2770" s="2">
        <v>-2.40035013874615</v>
      </c>
      <c r="K2770" s="2">
        <v>-2.27004190798585</v>
      </c>
      <c r="L2770" s="2">
        <v>0.451246549877892</v>
      </c>
      <c r="M2770" s="2">
        <v>-0.315122805411659</v>
      </c>
      <c r="N2770" s="2">
        <v>-0.406145896187802</v>
      </c>
      <c r="O2770" s="2">
        <v>-0.649806874970088</v>
      </c>
      <c r="P2770" s="2">
        <v>0.746735679976677</v>
      </c>
      <c r="Q2770" s="2">
        <v>0.428556725182643</v>
      </c>
      <c r="R2770" s="2">
        <v>-0.339861937554791</v>
      </c>
    </row>
    <row r="2771">
      <c r="A2771" s="10" t="s">
        <v>3788</v>
      </c>
      <c r="B2771" s="10">
        <v>980.0</v>
      </c>
      <c r="C2771" s="2" t="s">
        <v>3791</v>
      </c>
      <c r="D2771" s="2">
        <v>2.03939390542877</v>
      </c>
      <c r="E2771" s="2">
        <v>1.74715589716545</v>
      </c>
      <c r="F2771" s="2">
        <v>1.9404610601607</v>
      </c>
      <c r="G2771" s="2">
        <v>-0.308908911379538</v>
      </c>
      <c r="H2771" s="2">
        <v>0.803204362735972</v>
      </c>
      <c r="I2771" s="2">
        <v>-0.19055744735658</v>
      </c>
      <c r="J2771" s="2">
        <v>0.63644305920778</v>
      </c>
      <c r="K2771" s="2">
        <v>0.716465301359857</v>
      </c>
      <c r="L2771" s="2">
        <v>-1.04713736926943</v>
      </c>
      <c r="M2771" s="2">
        <v>-0.273983318586817</v>
      </c>
      <c r="N2771" s="2">
        <v>-0.349150919843747</v>
      </c>
      <c r="O2771" s="2">
        <v>0.0808649366707716</v>
      </c>
      <c r="P2771" s="2">
        <v>0.812859910926219</v>
      </c>
      <c r="Q2771" s="2">
        <v>1.617362300314</v>
      </c>
      <c r="R2771" s="2">
        <v>0.684320731058433</v>
      </c>
    </row>
    <row r="2772">
      <c r="A2772" s="10" t="s">
        <v>3788</v>
      </c>
      <c r="B2772" s="10">
        <v>980.0</v>
      </c>
      <c r="C2772" s="2" t="s">
        <v>3791</v>
      </c>
      <c r="D2772" s="2">
        <v>2.03939390542877</v>
      </c>
      <c r="E2772" s="2">
        <v>1.58036196512065</v>
      </c>
      <c r="F2772" s="2">
        <v>1.6235062183435</v>
      </c>
      <c r="G2772" s="2">
        <v>-0.838016350079736</v>
      </c>
      <c r="H2772" s="2">
        <v>-0.291677597553009</v>
      </c>
      <c r="I2772" s="2">
        <v>-0.0128406756428136</v>
      </c>
      <c r="J2772" s="2">
        <v>0.63644305920778</v>
      </c>
      <c r="K2772" s="2">
        <v>0.716465301359857</v>
      </c>
      <c r="L2772" s="2">
        <v>-0.979029009308192</v>
      </c>
      <c r="M2772" s="2">
        <v>-0.344658599145217</v>
      </c>
      <c r="N2772" s="2">
        <v>-0.373291244353132</v>
      </c>
      <c r="O2772" s="2">
        <v>-0.610374780953841</v>
      </c>
      <c r="P2772" s="2">
        <v>1.00141159088238</v>
      </c>
      <c r="Q2772" s="2">
        <v>1.72666080147916</v>
      </c>
      <c r="R2772" s="2">
        <v>0.150063371984645</v>
      </c>
    </row>
    <row r="2773">
      <c r="A2773" s="10" t="s">
        <v>3788</v>
      </c>
      <c r="B2773" s="10">
        <v>980.0</v>
      </c>
      <c r="C2773" s="2" t="s">
        <v>3791</v>
      </c>
      <c r="D2773" s="2">
        <v>2.03939390542877</v>
      </c>
      <c r="E2773" s="2">
        <v>2.52638327575212</v>
      </c>
      <c r="F2773" s="2">
        <v>2.37656971305283</v>
      </c>
      <c r="G2773" s="2">
        <v>-0.864704284149813</v>
      </c>
      <c r="H2773" s="2">
        <v>0.62072403608938</v>
      </c>
      <c r="I2773" s="2">
        <v>-0.246109272814549</v>
      </c>
      <c r="J2773" s="2">
        <v>-0.87788959731043</v>
      </c>
      <c r="K2773" s="2">
        <v>-0.769512300594575</v>
      </c>
      <c r="L2773" s="2">
        <v>-0.502270489579497</v>
      </c>
      <c r="M2773" s="2">
        <v>-0.305661115784234</v>
      </c>
      <c r="N2773" s="2">
        <v>-0.379294448071985</v>
      </c>
      <c r="O2773" s="2">
        <v>-0.189431449902234</v>
      </c>
      <c r="P2773" s="2">
        <v>1.08813177770456</v>
      </c>
      <c r="Q2773" s="2">
        <v>1.38009893522818</v>
      </c>
      <c r="R2773" s="2">
        <v>0.27225292936751</v>
      </c>
    </row>
    <row r="2774">
      <c r="A2774" s="10" t="s">
        <v>3788</v>
      </c>
      <c r="B2774" s="10">
        <v>980.0</v>
      </c>
      <c r="C2774" s="2" t="s">
        <v>3791</v>
      </c>
      <c r="D2774" s="2">
        <v>2.03939390542877</v>
      </c>
      <c r="E2774" s="2">
        <v>1.66584778257199</v>
      </c>
      <c r="F2774" s="2">
        <v>1.6235062183435</v>
      </c>
      <c r="G2774" s="2">
        <v>-0.820316061241505</v>
      </c>
      <c r="H2774" s="2">
        <v>-1.02159890434409</v>
      </c>
      <c r="I2774" s="2">
        <v>0.168454782129549</v>
      </c>
      <c r="J2774" s="2">
        <v>0.489047505253135</v>
      </c>
      <c r="K2774" s="2">
        <v>0.571552336633154</v>
      </c>
      <c r="L2774" s="2">
        <v>-1.08119154925005</v>
      </c>
      <c r="M2774" s="2">
        <v>-0.268751499515693</v>
      </c>
      <c r="N2774" s="2">
        <v>-0.364262315299371</v>
      </c>
      <c r="O2774" s="2">
        <v>-0.0624861194340671</v>
      </c>
      <c r="P2774" s="2">
        <v>1.23365114677267</v>
      </c>
      <c r="Q2774" s="2">
        <v>2.0340806620417</v>
      </c>
      <c r="R2774" s="2">
        <v>0.599638567104984</v>
      </c>
    </row>
    <row r="2775">
      <c r="A2775" s="10" t="s">
        <v>3788</v>
      </c>
      <c r="B2775" s="10">
        <v>980.0</v>
      </c>
      <c r="C2775" s="2" t="s">
        <v>3791</v>
      </c>
      <c r="D2775" s="2">
        <v>2.03939390542877</v>
      </c>
      <c r="E2775" s="2">
        <v>0.912422367656558</v>
      </c>
      <c r="F2775" s="2">
        <v>1.14799229439923</v>
      </c>
      <c r="G2775" s="2">
        <v>-0.425881050275609</v>
      </c>
      <c r="H2775" s="2">
        <v>-0.656638250948551</v>
      </c>
      <c r="I2775" s="2">
        <v>0.126290273978243</v>
      </c>
      <c r="J2775" s="2">
        <v>-0.597644080594224</v>
      </c>
      <c r="K2775" s="2">
        <v>-0.493902268324775</v>
      </c>
      <c r="L2775" s="2">
        <v>-1.28551662913378</v>
      </c>
      <c r="M2775" s="2">
        <v>-0.309360290530938</v>
      </c>
      <c r="N2775" s="2">
        <v>-0.482138944605393</v>
      </c>
      <c r="O2775" s="2">
        <v>-0.272915323595506</v>
      </c>
      <c r="P2775" s="2">
        <v>1.18530086488461</v>
      </c>
      <c r="Q2775" s="2">
        <v>2.19953559822259</v>
      </c>
      <c r="R2775" s="2">
        <v>0.533132287302912</v>
      </c>
    </row>
    <row r="2776">
      <c r="A2776" s="10" t="s">
        <v>3788</v>
      </c>
      <c r="B2776" s="10">
        <v>980.0</v>
      </c>
      <c r="C2776" s="2" t="s">
        <v>3791</v>
      </c>
      <c r="D2776" s="2">
        <v>2.03939390542877</v>
      </c>
      <c r="E2776" s="2">
        <v>1.39374823870382</v>
      </c>
      <c r="F2776" s="2">
        <v>1.68048858624508</v>
      </c>
      <c r="G2776" s="2">
        <v>-0.802689288756497</v>
      </c>
      <c r="H2776" s="2">
        <v>-0.656638250948551</v>
      </c>
      <c r="I2776" s="2">
        <v>0.0803951266667838</v>
      </c>
      <c r="J2776" s="2">
        <v>-0.973322867368477</v>
      </c>
      <c r="K2776" s="2">
        <v>-0.863427883008374</v>
      </c>
      <c r="L2776" s="2">
        <v>-0.26389122971515</v>
      </c>
      <c r="M2776" s="2">
        <v>-0.285914144592983</v>
      </c>
      <c r="N2776" s="2">
        <v>-0.464817501215942</v>
      </c>
      <c r="O2776" s="2">
        <v>-0.272915323595506</v>
      </c>
      <c r="P2776" s="2">
        <v>1.15499130746688</v>
      </c>
      <c r="Q2776" s="2">
        <v>1.240836640602</v>
      </c>
      <c r="R2776" s="2">
        <v>0.132026058694609</v>
      </c>
    </row>
    <row r="2777">
      <c r="A2777" s="10" t="s">
        <v>3788</v>
      </c>
      <c r="B2777" s="10">
        <v>980.0</v>
      </c>
      <c r="C2777" s="2" t="s">
        <v>3791</v>
      </c>
      <c r="D2777" s="2">
        <v>2.03939390542877</v>
      </c>
      <c r="E2777" s="2">
        <v>0.912422367656558</v>
      </c>
      <c r="F2777" s="2">
        <v>1.98838089258572</v>
      </c>
      <c r="G2777" s="2">
        <v>-0.767656927692193</v>
      </c>
      <c r="H2777" s="2">
        <v>0.43824370934043</v>
      </c>
      <c r="I2777" s="2">
        <v>-0.18184332530787</v>
      </c>
      <c r="J2777" s="2">
        <v>-0.239373238829385</v>
      </c>
      <c r="K2777" s="2">
        <v>-0.142069913327515</v>
      </c>
      <c r="L2777" s="2">
        <v>-0.502270489579497</v>
      </c>
      <c r="M2777" s="2">
        <v>-0.325293164311655</v>
      </c>
      <c r="N2777" s="2">
        <v>-0.441518582091366</v>
      </c>
      <c r="O2777" s="2">
        <v>0.479032816799917</v>
      </c>
      <c r="P2777" s="2">
        <v>1.20870326330421</v>
      </c>
      <c r="Q2777" s="2">
        <v>1.47933219347885</v>
      </c>
      <c r="R2777" s="2">
        <v>0.702146618143336</v>
      </c>
    </row>
    <row r="2778">
      <c r="A2778" s="10" t="s">
        <v>3788</v>
      </c>
      <c r="B2778" s="10">
        <v>980.0</v>
      </c>
      <c r="C2778" s="2" t="s">
        <v>3791</v>
      </c>
      <c r="D2778" s="2">
        <v>2.03939390542877</v>
      </c>
      <c r="E2778" s="2">
        <v>1.39374823870382</v>
      </c>
      <c r="F2778" s="2">
        <v>1.22725537513592</v>
      </c>
      <c r="G2778" s="2">
        <v>-0.622087356527165</v>
      </c>
      <c r="H2778" s="2">
        <v>0.43824370934043</v>
      </c>
      <c r="I2778" s="2">
        <v>-0.157453944661605</v>
      </c>
      <c r="J2778" s="2">
        <v>0.779842895482623</v>
      </c>
      <c r="K2778" s="2">
        <v>0.857653896585195</v>
      </c>
      <c r="L2778" s="2">
        <v>-1.76227514886248</v>
      </c>
      <c r="M2778" s="2">
        <v>-0.348896739378758</v>
      </c>
      <c r="N2778" s="2">
        <v>-0.479261242579706</v>
      </c>
      <c r="O2778" s="2">
        <v>-0.964609290400372</v>
      </c>
      <c r="P2778" s="2">
        <v>1.08179769629888</v>
      </c>
      <c r="Q2778" s="2">
        <v>2.63332844945239</v>
      </c>
      <c r="R2778" s="2">
        <v>0.179345434005758</v>
      </c>
    </row>
    <row r="2779">
      <c r="A2779" s="10" t="s">
        <v>3788</v>
      </c>
      <c r="B2779" s="10">
        <v>980.0</v>
      </c>
      <c r="C2779" s="2" t="s">
        <v>3791</v>
      </c>
      <c r="D2779" s="2">
        <v>2.03939390542877</v>
      </c>
      <c r="E2779" s="2">
        <v>0.744989720063304</v>
      </c>
      <c r="F2779" s="2">
        <v>1.6235062183435</v>
      </c>
      <c r="G2779" s="2">
        <v>-0.308908911379538</v>
      </c>
      <c r="H2779" s="2">
        <v>-0.8391185776975</v>
      </c>
      <c r="I2779" s="2">
        <v>0.182747728986432</v>
      </c>
      <c r="J2779" s="2">
        <v>-0.416183732500608</v>
      </c>
      <c r="K2779" s="2">
        <v>-0.315617232285376</v>
      </c>
      <c r="L2779" s="2">
        <v>0.519354909839134</v>
      </c>
      <c r="M2779" s="2">
        <v>-0.322937678999265</v>
      </c>
      <c r="N2779" s="2">
        <v>-0.327866089917613</v>
      </c>
      <c r="O2779" s="2">
        <v>-0.0624861194340671</v>
      </c>
      <c r="P2779" s="2">
        <v>1.06168278205946</v>
      </c>
      <c r="Q2779" s="2">
        <v>0.614650605122319</v>
      </c>
      <c r="R2779" s="2">
        <v>0.00248365513824529</v>
      </c>
    </row>
    <row r="2780">
      <c r="A2780" s="10" t="s">
        <v>3788</v>
      </c>
      <c r="B2780" s="10">
        <v>976.0</v>
      </c>
      <c r="C2780" s="2" t="s">
        <v>3789</v>
      </c>
      <c r="D2780" s="2">
        <v>2.19066044778738</v>
      </c>
      <c r="E2780" s="2">
        <v>1.89935871203941</v>
      </c>
      <c r="F2780" s="2">
        <v>1.73560114542484</v>
      </c>
      <c r="G2780" s="2">
        <v>0.931300673538392</v>
      </c>
      <c r="H2780" s="2">
        <v>-0.291677597553009</v>
      </c>
      <c r="I2780" s="2">
        <v>0.239401935882197</v>
      </c>
      <c r="J2780" s="2">
        <v>-0.416183732500608</v>
      </c>
      <c r="K2780" s="2">
        <v>-0.142069913327515</v>
      </c>
      <c r="L2780" s="2">
        <v>0.621517449780998</v>
      </c>
      <c r="M2780" s="2">
        <v>-0.373039174608015</v>
      </c>
      <c r="N2780" s="2">
        <v>-0.453196846207861</v>
      </c>
      <c r="O2780" s="2">
        <v>0.066424599924115</v>
      </c>
      <c r="P2780" s="2">
        <v>0.988628096290482</v>
      </c>
      <c r="Q2780" s="2">
        <v>0.499118000780555</v>
      </c>
      <c r="R2780" s="2">
        <v>0.0414681855230517</v>
      </c>
    </row>
    <row r="2781">
      <c r="A2781" s="10" t="s">
        <v>3788</v>
      </c>
      <c r="B2781" s="10">
        <v>909.0</v>
      </c>
      <c r="C2781" s="2" t="s">
        <v>3789</v>
      </c>
      <c r="D2781" s="2">
        <v>1.87596956414543</v>
      </c>
      <c r="E2781" s="2">
        <v>2.29621272533709</v>
      </c>
      <c r="F2781" s="2">
        <v>1.78901670858603</v>
      </c>
      <c r="G2781" s="2">
        <v>1.02456166301524</v>
      </c>
      <c r="H2781" s="2">
        <v>0.43824370934043</v>
      </c>
      <c r="I2781" s="2">
        <v>0.123376969849786</v>
      </c>
      <c r="J2781" s="2">
        <v>-0.0675792099343993</v>
      </c>
      <c r="K2781" s="2">
        <v>-0.142069913327515</v>
      </c>
      <c r="L2781" s="2">
        <v>-1.11524572923068</v>
      </c>
      <c r="M2781" s="2">
        <v>-0.364336318611816</v>
      </c>
      <c r="N2781" s="2">
        <v>1.01633324634174</v>
      </c>
      <c r="O2781" s="2">
        <v>0.00173000743683719</v>
      </c>
      <c r="P2781" s="2">
        <v>1.18559292689845</v>
      </c>
      <c r="Q2781" s="2">
        <v>2.0249591191764</v>
      </c>
      <c r="R2781" s="2">
        <v>0.649678474174071</v>
      </c>
    </row>
    <row r="2782">
      <c r="A2782" s="10" t="s">
        <v>3788</v>
      </c>
      <c r="B2782" s="10">
        <v>909.0</v>
      </c>
      <c r="C2782" s="2" t="s">
        <v>3789</v>
      </c>
      <c r="D2782" s="2">
        <v>1.87596956414543</v>
      </c>
      <c r="E2782" s="2">
        <v>1.58036196512065</v>
      </c>
      <c r="F2782" s="2">
        <v>1.73560114542484</v>
      </c>
      <c r="G2782" s="2">
        <v>1.02059124132845</v>
      </c>
      <c r="H2782" s="2">
        <v>-0.474157924199601</v>
      </c>
      <c r="I2782" s="2">
        <v>0.288305702545514</v>
      </c>
      <c r="J2782" s="2">
        <v>-0.0675792099343993</v>
      </c>
      <c r="K2782" s="2">
        <v>-0.142069913327515</v>
      </c>
      <c r="L2782" s="2">
        <v>-1.08119154925005</v>
      </c>
      <c r="M2782" s="2">
        <v>-0.40485940823898</v>
      </c>
      <c r="N2782" s="2">
        <v>0.989292917223316</v>
      </c>
      <c r="O2782" s="2">
        <v>-0.147341308526802</v>
      </c>
      <c r="P2782" s="2">
        <v>0.703251230622245</v>
      </c>
      <c r="Q2782" s="2">
        <v>1.54562959147291</v>
      </c>
      <c r="R2782" s="2">
        <v>0.524578355320488</v>
      </c>
    </row>
    <row r="2783">
      <c r="A2783" s="10" t="s">
        <v>3788</v>
      </c>
      <c r="B2783" s="10">
        <v>909.0</v>
      </c>
      <c r="C2783" s="2" t="s">
        <v>3789</v>
      </c>
      <c r="D2783" s="2">
        <v>1.87596956414543</v>
      </c>
      <c r="E2783" s="2">
        <v>1.66584778257199</v>
      </c>
      <c r="F2783" s="2">
        <v>1.6235062183435</v>
      </c>
      <c r="G2783" s="2">
        <v>1.11771266743043</v>
      </c>
      <c r="H2783" s="2">
        <v>-0.10919727080406</v>
      </c>
      <c r="I2783" s="2">
        <v>0.236676089137915</v>
      </c>
      <c r="J2783" s="2">
        <v>0.850195035999119</v>
      </c>
      <c r="K2783" s="2">
        <v>0.787496967280659</v>
      </c>
      <c r="L2783" s="2">
        <v>-0.808758109405086</v>
      </c>
      <c r="M2783" s="2">
        <v>-0.354149504132171</v>
      </c>
      <c r="N2783" s="2">
        <v>0.976623069219497</v>
      </c>
      <c r="O2783" s="2">
        <v>0.17528000379868</v>
      </c>
      <c r="P2783" s="2">
        <v>0.797153137815424</v>
      </c>
      <c r="Q2783" s="2">
        <v>1.38944104146748</v>
      </c>
      <c r="R2783" s="2">
        <v>0.634420313029021</v>
      </c>
    </row>
    <row r="2784">
      <c r="A2784" s="10" t="s">
        <v>3788</v>
      </c>
      <c r="B2784" s="10">
        <v>909.0</v>
      </c>
      <c r="C2784" s="2" t="s">
        <v>3789</v>
      </c>
      <c r="D2784" s="2">
        <v>1.87596956414543</v>
      </c>
      <c r="E2784" s="2">
        <v>0.526787233140667</v>
      </c>
      <c r="F2784" s="2">
        <v>2.03517272510222</v>
      </c>
      <c r="G2784" s="2">
        <v>1.06775640727187</v>
      </c>
      <c r="H2784" s="2">
        <v>0.0732830559448891</v>
      </c>
      <c r="I2784" s="2">
        <v>0.195444661692947</v>
      </c>
      <c r="J2784" s="2">
        <v>0.919716661640882</v>
      </c>
      <c r="K2784" s="2">
        <v>0.857653896585195</v>
      </c>
      <c r="L2784" s="2">
        <v>-1.3195708091144</v>
      </c>
      <c r="M2784" s="2">
        <v>-0.312612175260444</v>
      </c>
      <c r="N2784" s="2">
        <v>0.993489379068828</v>
      </c>
      <c r="O2784" s="2">
        <v>-0.300531968371993</v>
      </c>
      <c r="P2784" s="2">
        <v>1.26576743330526</v>
      </c>
      <c r="Q2784" s="2">
        <v>2.31041951403671</v>
      </c>
      <c r="R2784" s="2">
        <v>0.527299612426541</v>
      </c>
    </row>
    <row r="2785">
      <c r="A2785" s="10" t="s">
        <v>3788</v>
      </c>
      <c r="B2785" s="10">
        <v>980.0</v>
      </c>
      <c r="C2785" s="2" t="s">
        <v>3791</v>
      </c>
      <c r="D2785" s="2">
        <v>2.03939390542877</v>
      </c>
      <c r="E2785" s="2">
        <v>1.29036012760004</v>
      </c>
      <c r="F2785" s="2">
        <v>1.73560114542484</v>
      </c>
      <c r="G2785" s="2">
        <v>-0.785136191119658</v>
      </c>
      <c r="H2785" s="2">
        <v>-0.291677597553009</v>
      </c>
      <c r="I2785" s="2">
        <v>-0.00569969141867651</v>
      </c>
      <c r="J2785" s="2">
        <v>-0.327175878057822</v>
      </c>
      <c r="K2785" s="2">
        <v>-0.228228679567326</v>
      </c>
      <c r="L2785" s="2">
        <v>0.417192369897271</v>
      </c>
      <c r="M2785" s="2">
        <v>-1.47904296903082</v>
      </c>
      <c r="N2785" s="2">
        <v>1.00599905449148</v>
      </c>
      <c r="O2785" s="2">
        <v>-0.279829532692532</v>
      </c>
      <c r="P2785" s="2">
        <v>1.19406788381691</v>
      </c>
      <c r="Q2785" s="2">
        <v>0.775487096128051</v>
      </c>
      <c r="R2785" s="2">
        <v>-0.244082149220462</v>
      </c>
    </row>
    <row r="2786">
      <c r="A2786" s="10" t="s">
        <v>3788</v>
      </c>
      <c r="B2786" s="10">
        <v>909.0</v>
      </c>
      <c r="C2786" s="2" t="s">
        <v>3789</v>
      </c>
      <c r="D2786" s="2">
        <v>1.87596956414543</v>
      </c>
      <c r="E2786" s="2">
        <v>1.17793224126008</v>
      </c>
      <c r="F2786" s="2">
        <v>2.03517272510222</v>
      </c>
      <c r="G2786" s="2">
        <v>0.94782011414528</v>
      </c>
      <c r="H2786" s="2">
        <v>0.0732830559448891</v>
      </c>
      <c r="I2786" s="2">
        <v>0.174697547224591</v>
      </c>
      <c r="J2786" s="2">
        <v>-1.26528869457326</v>
      </c>
      <c r="K2786" s="2">
        <v>-1.34708398679264</v>
      </c>
      <c r="L2786" s="2">
        <v>0.212867290013545</v>
      </c>
      <c r="M2786" s="2">
        <v>-1.5042730754789</v>
      </c>
      <c r="N2786" s="2">
        <v>0.999759112564582</v>
      </c>
      <c r="O2786" s="2">
        <v>-0.715072569571183</v>
      </c>
      <c r="P2786" s="2">
        <v>1.38900982719182</v>
      </c>
      <c r="Q2786" s="2">
        <v>1.0574083477566</v>
      </c>
      <c r="R2786" s="2">
        <v>-0.456783106414709</v>
      </c>
    </row>
    <row r="2787">
      <c r="A2787" s="10" t="s">
        <v>3788</v>
      </c>
      <c r="B2787" s="10">
        <v>980.0</v>
      </c>
      <c r="C2787" s="2" t="s">
        <v>3791</v>
      </c>
      <c r="D2787" s="2">
        <v>2.03939390542877</v>
      </c>
      <c r="E2787" s="2">
        <v>1.89935871203941</v>
      </c>
      <c r="F2787" s="2">
        <v>1.503074697382</v>
      </c>
      <c r="G2787" s="2">
        <v>-0.638932389119679</v>
      </c>
      <c r="H2787" s="2">
        <v>1.35064534267575</v>
      </c>
      <c r="I2787" s="2">
        <v>-0.400834460879642</v>
      </c>
      <c r="J2787" s="2">
        <v>0.489047505253135</v>
      </c>
      <c r="K2787" s="2">
        <v>0.571552336633154</v>
      </c>
      <c r="L2787" s="2">
        <v>-0.127674509792666</v>
      </c>
      <c r="M2787" s="2">
        <v>-1.50604402168307</v>
      </c>
      <c r="N2787" s="2">
        <v>0.989292917223316</v>
      </c>
      <c r="O2787" s="2">
        <v>-0.875901734024731</v>
      </c>
      <c r="P2787" s="2">
        <v>1.36533978324466</v>
      </c>
      <c r="Q2787" s="2">
        <v>1.29683249176147</v>
      </c>
      <c r="R2787" s="2">
        <v>-0.468200320707218</v>
      </c>
    </row>
    <row r="2788">
      <c r="A2788" s="10" t="s">
        <v>3788</v>
      </c>
      <c r="B2788" s="10">
        <v>980.0</v>
      </c>
      <c r="C2788" s="2" t="s">
        <v>3791</v>
      </c>
      <c r="D2788" s="2">
        <v>2.03939390542877</v>
      </c>
      <c r="E2788" s="2">
        <v>0.744989720063304</v>
      </c>
      <c r="F2788" s="2">
        <v>1.43908446534594</v>
      </c>
      <c r="G2788" s="2">
        <v>-0.196389816453946</v>
      </c>
      <c r="H2788" s="2">
        <v>1.16816501582444</v>
      </c>
      <c r="I2788" s="2">
        <v>-0.255658639557841</v>
      </c>
      <c r="J2788" s="2">
        <v>1.05644347529121</v>
      </c>
      <c r="K2788" s="2">
        <v>1.13045115583128</v>
      </c>
      <c r="L2788" s="2">
        <v>0.553409089819756</v>
      </c>
      <c r="M2788" s="2">
        <v>-1.48780581970902</v>
      </c>
      <c r="N2788" s="2">
        <v>1.0942113445384</v>
      </c>
      <c r="O2788" s="2">
        <v>-0.616961339915886</v>
      </c>
      <c r="P2788" s="2">
        <v>1.42781439810751</v>
      </c>
      <c r="Q2788" s="2">
        <v>0.847836021917738</v>
      </c>
      <c r="R2788" s="2">
        <v>-0.483238136930179</v>
      </c>
    </row>
    <row r="2789">
      <c r="A2789" s="10" t="s">
        <v>3788</v>
      </c>
      <c r="B2789" s="10">
        <v>980.0</v>
      </c>
      <c r="C2789" s="2" t="s">
        <v>3791</v>
      </c>
      <c r="D2789" s="2">
        <v>2.03939390542877</v>
      </c>
      <c r="E2789" s="2">
        <v>2.04023854095544</v>
      </c>
      <c r="F2789" s="2">
        <v>1.30170088856849</v>
      </c>
      <c r="G2789" s="2">
        <v>-0.647383134141678</v>
      </c>
      <c r="H2789" s="2">
        <v>0.255763382591481</v>
      </c>
      <c r="I2789" s="2">
        <v>-0.117330036506674</v>
      </c>
      <c r="J2789" s="2">
        <v>1.38641525534317</v>
      </c>
      <c r="K2789" s="2">
        <v>1.45650742949963</v>
      </c>
      <c r="L2789" s="2">
        <v>-1.04713736926943</v>
      </c>
      <c r="M2789" s="2">
        <v>-1.14493963293817</v>
      </c>
      <c r="N2789" s="2">
        <v>0.953077622008507</v>
      </c>
      <c r="O2789" s="2">
        <v>-0.875901734024731</v>
      </c>
      <c r="P2789" s="2">
        <v>1.19348308408933</v>
      </c>
      <c r="Q2789" s="2">
        <v>1.96441480511311</v>
      </c>
      <c r="R2789" s="2">
        <v>-0.119683555648398</v>
      </c>
    </row>
    <row r="2790">
      <c r="A2790" s="10" t="s">
        <v>3788</v>
      </c>
      <c r="B2790" s="10">
        <v>980.0</v>
      </c>
      <c r="C2790" s="2" t="s">
        <v>3791</v>
      </c>
      <c r="D2790" s="2">
        <v>2.03939390542877</v>
      </c>
      <c r="E2790" s="2">
        <v>1.39374823870382</v>
      </c>
      <c r="F2790" s="2">
        <v>1.37211320629896</v>
      </c>
      <c r="G2790" s="2">
        <v>-0.547220586880193</v>
      </c>
      <c r="H2790" s="2">
        <v>0.803204362735972</v>
      </c>
      <c r="I2790" s="2">
        <v>-0.234391282776795</v>
      </c>
      <c r="J2790" s="2">
        <v>-0.152823536327007</v>
      </c>
      <c r="K2790" s="2">
        <v>-0.0571917950614936</v>
      </c>
      <c r="L2790" s="2">
        <v>-0.774703929424465</v>
      </c>
      <c r="M2790" s="2">
        <v>-1.09091468351915</v>
      </c>
      <c r="N2790" s="2">
        <v>1.0183902884944</v>
      </c>
      <c r="O2790" s="2">
        <v>-0.341753918221512</v>
      </c>
      <c r="P2790" s="2">
        <v>1.30128545970744</v>
      </c>
      <c r="Q2790" s="2">
        <v>1.79799055370764</v>
      </c>
      <c r="R2790" s="2">
        <v>0.176076318148646</v>
      </c>
    </row>
    <row r="2791">
      <c r="A2791" s="10" t="s">
        <v>3788</v>
      </c>
      <c r="B2791" s="10">
        <v>980.0</v>
      </c>
      <c r="C2791" s="2" t="s">
        <v>3791</v>
      </c>
      <c r="D2791" s="2">
        <v>2.03939390542877</v>
      </c>
      <c r="E2791" s="2">
        <v>1.17793224126008</v>
      </c>
      <c r="F2791" s="2">
        <v>0.970230597847749</v>
      </c>
      <c r="G2791" s="2">
        <v>-0.563724835735626</v>
      </c>
      <c r="H2791" s="2">
        <v>0.62072403608938</v>
      </c>
      <c r="I2791" s="2">
        <v>-0.192116831347485</v>
      </c>
      <c r="J2791" s="2">
        <v>-0.783445287457854</v>
      </c>
      <c r="K2791" s="2">
        <v>-0.676598462117015</v>
      </c>
      <c r="L2791" s="2">
        <v>0.110704750071681</v>
      </c>
      <c r="M2791" s="2">
        <v>-0.670233249604176</v>
      </c>
      <c r="N2791" s="2">
        <v>0.978743130723953</v>
      </c>
      <c r="O2791" s="2">
        <v>-1.07733874266329</v>
      </c>
      <c r="P2791" s="2">
        <v>1.32208165997053</v>
      </c>
      <c r="Q2791" s="2">
        <v>1.08307727505137</v>
      </c>
      <c r="R2791" s="2">
        <v>-0.565047569892735</v>
      </c>
    </row>
    <row r="2792">
      <c r="A2792" s="10" t="s">
        <v>3788</v>
      </c>
      <c r="B2792" s="10">
        <v>980.0</v>
      </c>
      <c r="C2792" s="2" t="s">
        <v>3791</v>
      </c>
      <c r="D2792" s="2">
        <v>2.03939390542877</v>
      </c>
      <c r="E2792" s="2">
        <v>1.17793224126008</v>
      </c>
      <c r="F2792" s="2">
        <v>0.970230597847749</v>
      </c>
      <c r="G2792" s="2">
        <v>-0.067375970270837</v>
      </c>
      <c r="H2792" s="2">
        <v>-0.656638250948551</v>
      </c>
      <c r="I2792" s="2">
        <v>0.170426480769033</v>
      </c>
      <c r="J2792" s="2">
        <v>-1.66692688212558</v>
      </c>
      <c r="K2792" s="2">
        <v>-1.54667734101486</v>
      </c>
      <c r="L2792" s="2">
        <v>0.485300729858513</v>
      </c>
      <c r="M2792" s="2">
        <v>-0.279058661310339</v>
      </c>
      <c r="N2792" s="2">
        <v>0.997672520509622</v>
      </c>
      <c r="O2792" s="2">
        <v>-1.42552217322459</v>
      </c>
      <c r="P2792" s="2">
        <v>1.40974213679784</v>
      </c>
      <c r="Q2792" s="2">
        <v>0.88123833913024</v>
      </c>
      <c r="R2792" s="2">
        <v>-0.870301959346353</v>
      </c>
    </row>
    <row r="2793">
      <c r="A2793" s="10" t="s">
        <v>3788</v>
      </c>
      <c r="B2793" s="10">
        <v>909.0</v>
      </c>
      <c r="C2793" s="2" t="s">
        <v>3789</v>
      </c>
      <c r="D2793" s="2">
        <v>1.87596956414543</v>
      </c>
      <c r="E2793" s="2">
        <v>0.744989720063304</v>
      </c>
      <c r="F2793" s="2">
        <v>1.78901670858603</v>
      </c>
      <c r="G2793" s="2">
        <v>0.956031127605215</v>
      </c>
      <c r="H2793" s="2">
        <v>0.0732830559448891</v>
      </c>
      <c r="I2793" s="2">
        <v>0.176111952593391</v>
      </c>
      <c r="J2793" s="2">
        <v>-0.152823536327007</v>
      </c>
      <c r="K2793" s="2">
        <v>-0.228228679567326</v>
      </c>
      <c r="L2793" s="2">
        <v>-0.0255119698508018</v>
      </c>
      <c r="M2793" s="2">
        <v>-0.256015930621689</v>
      </c>
      <c r="N2793" s="2">
        <v>1.02862688762768</v>
      </c>
      <c r="O2793" s="2">
        <v>-1.10840081380828</v>
      </c>
      <c r="P2793" s="2">
        <v>1.4565125251312</v>
      </c>
      <c r="Q2793" s="2">
        <v>1.28560254620648</v>
      </c>
      <c r="R2793" s="2">
        <v>-0.517680444200084</v>
      </c>
    </row>
    <row r="2794">
      <c r="A2794" s="10" t="s">
        <v>3788</v>
      </c>
      <c r="B2794" s="10">
        <v>980.0</v>
      </c>
      <c r="C2794" s="2" t="s">
        <v>3793</v>
      </c>
      <c r="D2794" s="2">
        <v>2.03939390542877</v>
      </c>
      <c r="E2794" s="2">
        <v>1.66584778257199</v>
      </c>
      <c r="F2794" s="2">
        <v>1.43908446534594</v>
      </c>
      <c r="G2794" s="2">
        <v>-1.63555768608369</v>
      </c>
      <c r="H2794" s="2">
        <v>-1.2040792311954</v>
      </c>
      <c r="I2794" s="2">
        <v>0.125709174515701</v>
      </c>
      <c r="J2794" s="2">
        <v>1.82514293234984</v>
      </c>
      <c r="K2794" s="2">
        <v>1.89080037389363</v>
      </c>
      <c r="L2794" s="2">
        <v>-0.434162129618255</v>
      </c>
      <c r="M2794" s="2">
        <v>-0.183993147881133</v>
      </c>
      <c r="N2794" s="2">
        <v>0.993489379068828</v>
      </c>
      <c r="O2794" s="2">
        <v>-0.477368117485208</v>
      </c>
      <c r="P2794" s="2">
        <v>1.17596114711139</v>
      </c>
      <c r="Q2794" s="2">
        <v>1.39550089499499</v>
      </c>
      <c r="R2794" s="2">
        <v>0.0621442118145309</v>
      </c>
    </row>
    <row r="2795">
      <c r="A2795" s="10" t="s">
        <v>3788</v>
      </c>
      <c r="B2795" s="10">
        <v>909.0</v>
      </c>
      <c r="C2795" s="2" t="s">
        <v>3789</v>
      </c>
      <c r="D2795" s="2">
        <v>1.87596956414543</v>
      </c>
      <c r="E2795" s="2">
        <v>1.66584778257199</v>
      </c>
      <c r="F2795" s="2">
        <v>1.68048858624508</v>
      </c>
      <c r="G2795" s="2">
        <v>1.20339209620077</v>
      </c>
      <c r="H2795" s="2">
        <v>-0.656638250948551</v>
      </c>
      <c r="I2795" s="2">
        <v>0.35210065092359</v>
      </c>
      <c r="J2795" s="2">
        <v>0.259113289222571</v>
      </c>
      <c r="K2795" s="2">
        <v>0.189165399970994</v>
      </c>
      <c r="L2795" s="2">
        <v>-0.774703929424465</v>
      </c>
      <c r="M2795" s="2">
        <v>-0.223321914748366</v>
      </c>
      <c r="N2795" s="2">
        <v>1.01427294775065</v>
      </c>
      <c r="O2795" s="2">
        <v>-0.747499256684402</v>
      </c>
      <c r="P2795" s="2">
        <v>1.15470049460692</v>
      </c>
      <c r="Q2795" s="2">
        <v>1.67308654335528</v>
      </c>
      <c r="R2795" s="2">
        <v>-0.017071673836917</v>
      </c>
    </row>
    <row r="2796">
      <c r="A2796" s="10" t="s">
        <v>3788</v>
      </c>
      <c r="B2796" s="10">
        <v>909.0</v>
      </c>
      <c r="C2796" s="2" t="s">
        <v>3789</v>
      </c>
      <c r="D2796" s="2">
        <v>1.87596956414543</v>
      </c>
      <c r="E2796" s="2">
        <v>1.39374823870382</v>
      </c>
      <c r="F2796" s="2">
        <v>1.9404610601607</v>
      </c>
      <c r="G2796" s="2">
        <v>0.935442811431134</v>
      </c>
      <c r="H2796" s="2">
        <v>-0.656638250948551</v>
      </c>
      <c r="I2796" s="2">
        <v>0.310461616646399</v>
      </c>
      <c r="J2796" s="2">
        <v>-0.239373238829385</v>
      </c>
      <c r="K2796" s="2">
        <v>-0.315617232285376</v>
      </c>
      <c r="L2796" s="2">
        <v>-0.0936203298120439</v>
      </c>
      <c r="M2796" s="2">
        <v>-0.240227656259429</v>
      </c>
      <c r="N2796" s="2">
        <v>0.963831413248692</v>
      </c>
      <c r="O2796" s="2">
        <v>-0.682509507226786</v>
      </c>
      <c r="P2796" s="2">
        <v>1.05623327612568</v>
      </c>
      <c r="Q2796" s="2">
        <v>1.0326081767225</v>
      </c>
      <c r="R2796" s="2">
        <v>-0.196627216818308</v>
      </c>
    </row>
    <row r="2797">
      <c r="A2797" s="10" t="s">
        <v>3788</v>
      </c>
      <c r="B2797" s="10">
        <v>980.0</v>
      </c>
      <c r="C2797" s="2" t="s">
        <v>3791</v>
      </c>
      <c r="D2797" s="2">
        <v>2.03939390542877</v>
      </c>
      <c r="E2797" s="2">
        <v>1.48997954576565</v>
      </c>
      <c r="F2797" s="2">
        <v>1.06283435256864</v>
      </c>
      <c r="G2797" s="2">
        <v>-0.909549553450676</v>
      </c>
      <c r="H2797" s="2">
        <v>-0.10919727080406</v>
      </c>
      <c r="I2797" s="2">
        <v>-0.0675784166057351</v>
      </c>
      <c r="J2797" s="2">
        <v>0.259113289222571</v>
      </c>
      <c r="K2797" s="2">
        <v>0.346017534589874</v>
      </c>
      <c r="L2797" s="2">
        <v>0.68962580974224</v>
      </c>
      <c r="M2797" s="2">
        <v>-0.249256958465309</v>
      </c>
      <c r="N2797" s="2">
        <v>1.05086558078016</v>
      </c>
      <c r="O2797" s="2">
        <v>-1.83176814956982</v>
      </c>
      <c r="P2797" s="2">
        <v>1.35636993767078</v>
      </c>
      <c r="Q2797" s="2">
        <v>0.710154900856843</v>
      </c>
      <c r="R2797" s="2">
        <v>-1.19849097758648</v>
      </c>
    </row>
    <row r="2798">
      <c r="A2798" s="10" t="s">
        <v>3788</v>
      </c>
      <c r="B2798" s="10">
        <v>980.0</v>
      </c>
      <c r="C2798" s="2" t="s">
        <v>3791</v>
      </c>
      <c r="D2798" s="2">
        <v>2.03939390542877</v>
      </c>
      <c r="E2798" s="2">
        <v>1.29036012760004</v>
      </c>
      <c r="F2798" s="2">
        <v>1.84088300307217</v>
      </c>
      <c r="G2798" s="2">
        <v>-0.580305125480134</v>
      </c>
      <c r="H2798" s="2">
        <v>-0.8391185776975</v>
      </c>
      <c r="I2798" s="2">
        <v>0.151021356832951</v>
      </c>
      <c r="J2798" s="2">
        <v>-2.50804936513425</v>
      </c>
      <c r="K2798" s="2">
        <v>-2.37631849353151</v>
      </c>
      <c r="L2798" s="2">
        <v>0.451246549877892</v>
      </c>
      <c r="M2798" s="2">
        <v>-0.225892123757152</v>
      </c>
      <c r="N2798" s="2">
        <v>0.999759112564582</v>
      </c>
      <c r="O2798" s="2">
        <v>-1.407502664994</v>
      </c>
      <c r="P2798" s="2">
        <v>0.031960212447032</v>
      </c>
      <c r="Q2798" s="2">
        <v>-0.127616567477145</v>
      </c>
      <c r="R2798" s="2">
        <v>-0.846619454512198</v>
      </c>
    </row>
    <row r="2799">
      <c r="A2799" s="10" t="s">
        <v>3788</v>
      </c>
      <c r="B2799" s="10">
        <v>909.0</v>
      </c>
      <c r="C2799" s="2" t="s">
        <v>3789</v>
      </c>
      <c r="D2799" s="2">
        <v>1.87596956414543</v>
      </c>
      <c r="E2799" s="2">
        <v>0.912422367656558</v>
      </c>
      <c r="F2799" s="2">
        <v>1.89132749120823</v>
      </c>
      <c r="G2799" s="2">
        <v>0.889418394846964</v>
      </c>
      <c r="H2799" s="2">
        <v>-0.656638250948551</v>
      </c>
      <c r="I2799" s="2">
        <v>0.303438385302416</v>
      </c>
      <c r="J2799" s="2">
        <v>0.63644305920778</v>
      </c>
      <c r="K2799" s="2">
        <v>0.571552336633154</v>
      </c>
      <c r="L2799" s="2">
        <v>1.64314284919963</v>
      </c>
      <c r="M2799" s="2">
        <v>-0.275327466965125</v>
      </c>
      <c r="N2799" s="2">
        <v>1.0183902884944</v>
      </c>
      <c r="O2799" s="2">
        <v>-1.26216486427069</v>
      </c>
      <c r="P2799" s="2">
        <v>0.90152522503134</v>
      </c>
      <c r="Q2799" s="2">
        <v>-0.107171651270093</v>
      </c>
      <c r="R2799" s="2">
        <v>-0.996774029462568</v>
      </c>
    </row>
    <row r="2800">
      <c r="A2800" s="10" t="s">
        <v>3788</v>
      </c>
      <c r="B2800" s="10">
        <v>909.0</v>
      </c>
      <c r="C2800" s="2" t="s">
        <v>3789</v>
      </c>
      <c r="D2800" s="2">
        <v>1.87596956414543</v>
      </c>
      <c r="E2800" s="2">
        <v>0.912422367656558</v>
      </c>
      <c r="F2800" s="2">
        <v>1.37211320629896</v>
      </c>
      <c r="G2800" s="2">
        <v>1.02456166301524</v>
      </c>
      <c r="H2800" s="2">
        <v>-0.656638250948551</v>
      </c>
      <c r="I2800" s="2">
        <v>0.324176266228113</v>
      </c>
      <c r="J2800" s="2">
        <v>-0.783445287457854</v>
      </c>
      <c r="K2800" s="2">
        <v>-0.863427883008374</v>
      </c>
      <c r="L2800" s="2">
        <v>-0.400107949637634</v>
      </c>
      <c r="M2800" s="2">
        <v>-0.225892123757152</v>
      </c>
      <c r="N2800" s="2">
        <v>1.03066453251689</v>
      </c>
      <c r="O2800" s="2">
        <v>-1.34115433206781</v>
      </c>
      <c r="P2800" s="2">
        <v>1.41576166511928</v>
      </c>
      <c r="Q2800" s="2">
        <v>1.55891815243841</v>
      </c>
      <c r="R2800" s="2">
        <v>-0.586342252997706</v>
      </c>
    </row>
    <row r="2801">
      <c r="A2801" s="10" t="s">
        <v>3788</v>
      </c>
      <c r="B2801" s="10">
        <v>909.0</v>
      </c>
      <c r="C2801" s="2" t="s">
        <v>3789</v>
      </c>
      <c r="D2801" s="2">
        <v>1.87596956414543</v>
      </c>
      <c r="E2801" s="2">
        <v>1.39374823870382</v>
      </c>
      <c r="F2801" s="2">
        <v>1.43908446534594</v>
      </c>
      <c r="G2801" s="2">
        <v>1.10628603039281</v>
      </c>
      <c r="H2801" s="2">
        <v>0.43824370934043</v>
      </c>
      <c r="I2801" s="2">
        <v>0.138458316294999</v>
      </c>
      <c r="J2801" s="2">
        <v>0.0987551034398998</v>
      </c>
      <c r="K2801" s="2">
        <v>0.0263495505962364</v>
      </c>
      <c r="L2801" s="2">
        <v>-0.979029009308192</v>
      </c>
      <c r="M2801" s="2">
        <v>-0.490647515777112</v>
      </c>
      <c r="N2801" s="2">
        <v>0.98508308020327</v>
      </c>
      <c r="O2801" s="2">
        <v>-1.31084917418227</v>
      </c>
      <c r="P2801" s="2">
        <v>0.723321299179505</v>
      </c>
      <c r="Q2801" s="2">
        <v>1.47177910817828</v>
      </c>
      <c r="R2801" s="2">
        <v>-0.412483550688052</v>
      </c>
    </row>
    <row r="2802">
      <c r="A2802" s="10" t="s">
        <v>3788</v>
      </c>
      <c r="B2802" s="10">
        <v>909.0</v>
      </c>
      <c r="C2802" s="2" t="s">
        <v>3789</v>
      </c>
      <c r="D2802" s="2">
        <v>1.87596956414543</v>
      </c>
      <c r="E2802" s="2">
        <v>2.10714930605309</v>
      </c>
      <c r="F2802" s="2">
        <v>1.84088300307217</v>
      </c>
      <c r="G2802" s="2">
        <v>1.14789436449151</v>
      </c>
      <c r="H2802" s="2">
        <v>0.255763382591481</v>
      </c>
      <c r="I2802" s="2">
        <v>0.177552363938518</v>
      </c>
      <c r="J2802" s="2">
        <v>-1.36441818780758</v>
      </c>
      <c r="K2802" s="2">
        <v>-1.44646388281013</v>
      </c>
      <c r="L2802" s="2">
        <v>-0.195782869753908</v>
      </c>
      <c r="M2802" s="2">
        <v>-0.406433332045796</v>
      </c>
      <c r="N2802" s="2">
        <v>1.01220938599383</v>
      </c>
      <c r="O2802" s="2">
        <v>-1.58039231936042</v>
      </c>
      <c r="P2802" s="2">
        <v>1.42479950735508</v>
      </c>
      <c r="Q2802" s="2">
        <v>1.39651850715318</v>
      </c>
      <c r="R2802" s="2">
        <v>-0.835140968736364</v>
      </c>
    </row>
    <row r="2803">
      <c r="A2803" s="10" t="s">
        <v>3788</v>
      </c>
      <c r="B2803" s="10">
        <v>980.0</v>
      </c>
      <c r="C2803" s="2" t="s">
        <v>3791</v>
      </c>
      <c r="D2803" s="2">
        <v>2.03939390542877</v>
      </c>
      <c r="E2803" s="2">
        <v>1.05357461581988</v>
      </c>
      <c r="F2803" s="2">
        <v>1.30170088856849</v>
      </c>
      <c r="G2803" s="2">
        <v>-0.630500456141378</v>
      </c>
      <c r="H2803" s="2">
        <v>0.985684689996707</v>
      </c>
      <c r="I2803" s="2">
        <v>-0.297661190030848</v>
      </c>
      <c r="J2803" s="2">
        <v>0.259113289222571</v>
      </c>
      <c r="K2803" s="2">
        <v>0.346017534589874</v>
      </c>
      <c r="L2803" s="2">
        <v>-0.740649749443845</v>
      </c>
      <c r="M2803" s="2">
        <v>-0.429076048961232</v>
      </c>
      <c r="N2803" s="2">
        <v>0.978743130723953</v>
      </c>
      <c r="O2803" s="2">
        <v>-1.37739872511846</v>
      </c>
      <c r="P2803" s="2">
        <v>1.14423918140376</v>
      </c>
      <c r="Q2803" s="2">
        <v>1.63341607585533</v>
      </c>
      <c r="R2803" s="2">
        <v>-0.533388640431391</v>
      </c>
    </row>
    <row r="2804">
      <c r="A2804" s="10" t="s">
        <v>3788</v>
      </c>
      <c r="B2804" s="10">
        <v>1099.0</v>
      </c>
      <c r="C2804" s="2" t="s">
        <v>3792</v>
      </c>
      <c r="D2804" s="2">
        <v>1.87596956414543</v>
      </c>
      <c r="E2804" s="2">
        <v>1.39374823870382</v>
      </c>
      <c r="F2804" s="2">
        <v>1.98838089258572</v>
      </c>
      <c r="G2804" s="2">
        <v>1.87243792910693</v>
      </c>
      <c r="H2804" s="2">
        <v>-0.291677597553009</v>
      </c>
      <c r="I2804" s="2">
        <v>0.396531451350683</v>
      </c>
      <c r="J2804" s="2">
        <v>-0.327175878057822</v>
      </c>
      <c r="K2804" s="2">
        <v>-0.404189233972288</v>
      </c>
      <c r="L2804" s="2">
        <v>1.16638432947093</v>
      </c>
      <c r="M2804" s="2">
        <v>-0.405718030265157</v>
      </c>
      <c r="N2804" s="2">
        <v>1.04080475207348</v>
      </c>
      <c r="O2804" s="2">
        <v>-1.69216426051805</v>
      </c>
      <c r="P2804" s="2">
        <v>1.39621489224996</v>
      </c>
      <c r="Q2804" s="2">
        <v>0.447327874015397</v>
      </c>
      <c r="R2804" s="2">
        <v>-1.1957728862163</v>
      </c>
    </row>
    <row r="2805">
      <c r="A2805" s="10" t="s">
        <v>3788</v>
      </c>
      <c r="B2805" s="10">
        <v>1099.0</v>
      </c>
      <c r="C2805" s="2" t="s">
        <v>3792</v>
      </c>
      <c r="D2805" s="2">
        <v>1.87596956414543</v>
      </c>
      <c r="E2805" s="2">
        <v>1.48997954576565</v>
      </c>
      <c r="F2805" s="2">
        <v>1.9404610601607</v>
      </c>
      <c r="G2805" s="2">
        <v>1.80527412138403</v>
      </c>
      <c r="H2805" s="2">
        <v>-1.2040792311954</v>
      </c>
      <c r="I2805" s="2">
        <v>0.553249838255834</v>
      </c>
      <c r="J2805" s="2">
        <v>0.779842895482623</v>
      </c>
      <c r="K2805" s="2">
        <v>0.716465301359857</v>
      </c>
      <c r="L2805" s="2">
        <v>0.72367998972286</v>
      </c>
      <c r="M2805" s="2">
        <v>-0.407148436667857</v>
      </c>
      <c r="N2805" s="2">
        <v>0.98508308020327</v>
      </c>
      <c r="O2805" s="2">
        <v>-1.62759364706417</v>
      </c>
      <c r="P2805" s="2">
        <v>1.36803275475134</v>
      </c>
      <c r="Q2805" s="2">
        <v>0.696302493937146</v>
      </c>
      <c r="R2805" s="2">
        <v>-1.06957790801893</v>
      </c>
    </row>
    <row r="2806">
      <c r="A2806" s="10" t="s">
        <v>3788</v>
      </c>
      <c r="B2806" s="10">
        <v>980.0</v>
      </c>
      <c r="C2806" s="2" t="s">
        <v>3791</v>
      </c>
      <c r="D2806" s="2">
        <v>2.03939390542877</v>
      </c>
      <c r="E2806" s="2">
        <v>1.74715589716545</v>
      </c>
      <c r="F2806" s="2">
        <v>0.867800648766754</v>
      </c>
      <c r="G2806" s="2">
        <v>-0.647383134141678</v>
      </c>
      <c r="H2806" s="2">
        <v>0.62072403608938</v>
      </c>
      <c r="I2806" s="2">
        <v>-0.206870647776435</v>
      </c>
      <c r="J2806" s="2">
        <v>-3.05667615063695</v>
      </c>
      <c r="K2806" s="2">
        <v>-2.91786508600932</v>
      </c>
      <c r="L2806" s="2">
        <v>0.383138189916649</v>
      </c>
      <c r="M2806" s="2">
        <v>-0.454180440128084</v>
      </c>
      <c r="N2806" s="2">
        <v>1.03269896809941</v>
      </c>
      <c r="O2806" s="2">
        <v>-1.63347941035344</v>
      </c>
      <c r="P2806" s="2">
        <v>1.41395532697779</v>
      </c>
      <c r="Q2806" s="2">
        <v>0.954355343433606</v>
      </c>
      <c r="R2806" s="2">
        <v>-1.00780488095224</v>
      </c>
    </row>
    <row r="2807">
      <c r="A2807" s="10" t="s">
        <v>3788</v>
      </c>
      <c r="B2807" s="10">
        <v>980.0</v>
      </c>
      <c r="C2807" s="2" t="s">
        <v>3791</v>
      </c>
      <c r="D2807" s="2">
        <v>2.03939390542877</v>
      </c>
      <c r="E2807" s="2">
        <v>2.04023854095544</v>
      </c>
      <c r="F2807" s="2">
        <v>1.9404610601607</v>
      </c>
      <c r="G2807" s="2">
        <v>-0.655852669521994</v>
      </c>
      <c r="H2807" s="2">
        <v>1.89808632322967</v>
      </c>
      <c r="I2807" s="2">
        <v>-0.5822766500198</v>
      </c>
      <c r="J2807" s="2">
        <v>-3.39356479793111</v>
      </c>
      <c r="K2807" s="2">
        <v>-3.25052363774857</v>
      </c>
      <c r="L2807" s="2">
        <v>-0.570378849540739</v>
      </c>
      <c r="M2807" s="2">
        <v>-0.416569244484186</v>
      </c>
      <c r="N2807" s="2">
        <v>0.98508308020327</v>
      </c>
      <c r="O2807" s="2">
        <v>-1.62170470530336</v>
      </c>
      <c r="P2807" s="2">
        <v>0.896208240493792</v>
      </c>
      <c r="Q2807" s="2">
        <v>1.2750795899054</v>
      </c>
      <c r="R2807" s="2">
        <v>-0.774595400523066</v>
      </c>
    </row>
    <row r="2808">
      <c r="A2808" s="10" t="s">
        <v>3788</v>
      </c>
      <c r="B2808" s="10">
        <v>980.0</v>
      </c>
      <c r="C2808" s="2" t="s">
        <v>3791</v>
      </c>
      <c r="D2808" s="2">
        <v>2.03939390542877</v>
      </c>
      <c r="E2808" s="2">
        <v>1.97105768839981</v>
      </c>
      <c r="F2808" s="2">
        <v>1.37211320629896</v>
      </c>
      <c r="G2808" s="2">
        <v>-0.506293833409466</v>
      </c>
      <c r="H2808" s="2">
        <v>1.16816501582444</v>
      </c>
      <c r="I2808" s="2">
        <v>-0.320194410936367</v>
      </c>
      <c r="J2808" s="2">
        <v>0.259113289222571</v>
      </c>
      <c r="K2808" s="2">
        <v>0.346017534589874</v>
      </c>
      <c r="L2808" s="2">
        <v>-0.706595569463223</v>
      </c>
      <c r="M2808" s="2">
        <v>-0.471512602319111</v>
      </c>
      <c r="N2808" s="2">
        <v>0.991392816295341</v>
      </c>
      <c r="O2808" s="2">
        <v>-1.53298264504689</v>
      </c>
      <c r="P2808" s="2">
        <v>1.43354582453756</v>
      </c>
      <c r="Q2808" s="2">
        <v>1.84549819889543</v>
      </c>
      <c r="R2808" s="2">
        <v>-0.671012077094061</v>
      </c>
    </row>
    <row r="2809">
      <c r="A2809" s="10" t="s">
        <v>3788</v>
      </c>
      <c r="B2809" s="10">
        <v>909.0</v>
      </c>
      <c r="C2809" s="2" t="s">
        <v>3789</v>
      </c>
      <c r="D2809" s="2">
        <v>1.87596956414543</v>
      </c>
      <c r="E2809" s="2">
        <v>2.10714930605309</v>
      </c>
      <c r="F2809" s="2">
        <v>1.14799229439923</v>
      </c>
      <c r="G2809" s="2">
        <v>1.22158679479128</v>
      </c>
      <c r="H2809" s="2">
        <v>0.43824370934043</v>
      </c>
      <c r="I2809" s="2">
        <v>0.159805776397443</v>
      </c>
      <c r="J2809" s="2">
        <v>-1.0697174624603</v>
      </c>
      <c r="K2809" s="2">
        <v>-1.1509056917124</v>
      </c>
      <c r="L2809" s="2">
        <v>0.996113429567829</v>
      </c>
      <c r="M2809" s="2">
        <v>-0.425387364730011</v>
      </c>
      <c r="N2809" s="2">
        <v>0.991392816295341</v>
      </c>
      <c r="O2809" s="2">
        <v>-1.39547186106027</v>
      </c>
      <c r="P2809" s="2">
        <v>0.74946451884793</v>
      </c>
      <c r="Q2809" s="2">
        <v>0.118667462563413</v>
      </c>
      <c r="R2809" s="2">
        <v>-0.966669513348246</v>
      </c>
    </row>
    <row r="2810">
      <c r="A2810" s="10" t="s">
        <v>3788</v>
      </c>
      <c r="B2810" s="10">
        <v>909.0</v>
      </c>
      <c r="C2810" s="2" t="s">
        <v>3789</v>
      </c>
      <c r="D2810" s="2">
        <v>1.87596956414543</v>
      </c>
      <c r="E2810" s="2">
        <v>1.97105768839981</v>
      </c>
      <c r="F2810" s="2">
        <v>1.84088300307217</v>
      </c>
      <c r="G2810" s="2">
        <v>0.988557823050156</v>
      </c>
      <c r="H2810" s="2">
        <v>0.43824370934043</v>
      </c>
      <c r="I2810" s="2">
        <v>0.116749690890882</v>
      </c>
      <c r="J2810" s="2">
        <v>-0.506353161409011</v>
      </c>
      <c r="K2810" s="2">
        <v>-0.584717340621422</v>
      </c>
      <c r="L2810" s="2">
        <v>0.791788349684102</v>
      </c>
      <c r="M2810" s="2">
        <v>-0.373328808347777</v>
      </c>
      <c r="N2810" s="2">
        <v>1.04483856333147</v>
      </c>
      <c r="O2810" s="2">
        <v>-1.46146620431781</v>
      </c>
      <c r="P2810" s="2">
        <v>0.975869545723534</v>
      </c>
      <c r="Q2810" s="2">
        <v>0.388188913717524</v>
      </c>
      <c r="R2810" s="2">
        <v>-0.966400175502902</v>
      </c>
    </row>
    <row r="2811">
      <c r="A2811" s="10" t="s">
        <v>3788</v>
      </c>
      <c r="B2811" s="10">
        <v>909.0</v>
      </c>
      <c r="C2811" s="2" t="s">
        <v>3789</v>
      </c>
      <c r="D2811" s="2">
        <v>1.87596956414543</v>
      </c>
      <c r="E2811" s="2">
        <v>1.97105768839981</v>
      </c>
      <c r="F2811" s="2">
        <v>1.98838089258572</v>
      </c>
      <c r="G2811" s="2">
        <v>1.02456166301524</v>
      </c>
      <c r="H2811" s="2">
        <v>-0.474157924199601</v>
      </c>
      <c r="I2811" s="2">
        <v>0.288936655125542</v>
      </c>
      <c r="J2811" s="2">
        <v>0.563278481918249</v>
      </c>
      <c r="K2811" s="2">
        <v>0.49754102505451</v>
      </c>
      <c r="L2811" s="2">
        <v>-0.672541389482603</v>
      </c>
      <c r="M2811" s="2">
        <v>-0.363609877919716</v>
      </c>
      <c r="N2811" s="2">
        <v>1.00392237284817</v>
      </c>
      <c r="O2811" s="2">
        <v>-1.40148905056747</v>
      </c>
      <c r="P2811" s="2">
        <v>0.862732194025595</v>
      </c>
      <c r="Q2811" s="2">
        <v>1.33123991841089</v>
      </c>
      <c r="R2811" s="2">
        <v>-0.567227888426307</v>
      </c>
    </row>
    <row r="2812">
      <c r="A2812" s="10" t="s">
        <v>3788</v>
      </c>
      <c r="B2812" s="10">
        <v>909.0</v>
      </c>
      <c r="C2812" s="2" t="s">
        <v>3789</v>
      </c>
      <c r="D2812" s="2">
        <v>1.87596956414543</v>
      </c>
      <c r="E2812" s="2">
        <v>1.29036012760004</v>
      </c>
      <c r="F2812" s="2">
        <v>1.37211320629896</v>
      </c>
      <c r="G2812" s="2">
        <v>1.0871070047329</v>
      </c>
      <c r="H2812" s="2">
        <v>-0.8391185776975</v>
      </c>
      <c r="I2812" s="2">
        <v>0.369907612986404</v>
      </c>
      <c r="J2812" s="2">
        <v>-0.0675792099343993</v>
      </c>
      <c r="K2812" s="2">
        <v>-0.142069913327515</v>
      </c>
      <c r="L2812" s="2">
        <v>-1.28551662913378</v>
      </c>
      <c r="M2812" s="2">
        <v>-0.637492205925763</v>
      </c>
      <c r="N2812" s="2">
        <v>0.974499624136997</v>
      </c>
      <c r="O2812" s="2">
        <v>-1.75636234713073</v>
      </c>
      <c r="P2812" s="2">
        <v>0.885029408663585</v>
      </c>
      <c r="Q2812" s="2">
        <v>1.91590409528249</v>
      </c>
      <c r="R2812" s="2">
        <v>-0.708226219176742</v>
      </c>
    </row>
    <row r="2813">
      <c r="A2813" s="10" t="s">
        <v>3788</v>
      </c>
      <c r="B2813" s="10">
        <v>909.0</v>
      </c>
      <c r="C2813" s="2" t="s">
        <v>3792</v>
      </c>
      <c r="D2813" s="2">
        <v>1.87596956414543</v>
      </c>
      <c r="E2813" s="2">
        <v>1.97105768839981</v>
      </c>
      <c r="F2813" s="2">
        <v>1.503074697382</v>
      </c>
      <c r="G2813" s="2">
        <v>1.54860763134243</v>
      </c>
      <c r="H2813" s="2">
        <v>0.62072403608938</v>
      </c>
      <c r="I2813" s="2">
        <v>0.191619104759493</v>
      </c>
      <c r="J2813" s="2">
        <v>-0.239373238829385</v>
      </c>
      <c r="K2813" s="2">
        <v>-0.315617232285376</v>
      </c>
      <c r="L2813" s="2">
        <v>-1.18335408919192</v>
      </c>
      <c r="M2813" s="2">
        <v>-0.654066576196196</v>
      </c>
      <c r="N2813" s="2">
        <v>0.980859815289989</v>
      </c>
      <c r="O2813" s="2">
        <v>-1.86640568916052</v>
      </c>
      <c r="P2813" s="2">
        <v>1.04191345042388</v>
      </c>
      <c r="Q2813" s="2">
        <v>1.96159334611353</v>
      </c>
      <c r="R2813" s="2">
        <v>-0.834473334323874</v>
      </c>
    </row>
    <row r="2814">
      <c r="A2814" s="10" t="s">
        <v>3788</v>
      </c>
      <c r="B2814" s="10">
        <v>909.0</v>
      </c>
      <c r="C2814" s="2" t="s">
        <v>3789</v>
      </c>
      <c r="D2814" s="2">
        <v>1.87596956414543</v>
      </c>
      <c r="E2814" s="2">
        <v>2.04023854095544</v>
      </c>
      <c r="F2814" s="2">
        <v>1.78901670858603</v>
      </c>
      <c r="G2814" s="2">
        <v>1.00463501618902</v>
      </c>
      <c r="H2814" s="2">
        <v>0.62072403608938</v>
      </c>
      <c r="I2814" s="2">
        <v>0.0878184129433409</v>
      </c>
      <c r="J2814" s="2">
        <v>0.63644305920778</v>
      </c>
      <c r="K2814" s="2">
        <v>0.571552336633154</v>
      </c>
      <c r="L2814" s="2">
        <v>-1.08119154925005</v>
      </c>
      <c r="M2814" s="2">
        <v>-0.644013084769438</v>
      </c>
      <c r="N2814" s="2">
        <v>1.0183902884944</v>
      </c>
      <c r="O2814" s="2">
        <v>-2.00395218760821</v>
      </c>
      <c r="P2814" s="2">
        <v>1.05336687721931</v>
      </c>
      <c r="Q2814" s="2">
        <v>1.87134588690629</v>
      </c>
      <c r="R2814" s="2">
        <v>-0.980395499195683</v>
      </c>
    </row>
    <row r="2815">
      <c r="A2815" s="10" t="s">
        <v>3788</v>
      </c>
      <c r="B2815" s="10">
        <v>909.0</v>
      </c>
      <c r="C2815" s="2" t="s">
        <v>3789</v>
      </c>
      <c r="D2815" s="2">
        <v>1.87596956414543</v>
      </c>
      <c r="E2815" s="2">
        <v>1.97105768839981</v>
      </c>
      <c r="F2815" s="2">
        <v>1.37211320629896</v>
      </c>
      <c r="G2815" s="2">
        <v>1.12907969262135</v>
      </c>
      <c r="H2815" s="2">
        <v>0.43824370934043</v>
      </c>
      <c r="I2815" s="2">
        <v>0.142672798988779</v>
      </c>
      <c r="J2815" s="2">
        <v>-1.36441818780758</v>
      </c>
      <c r="K2815" s="2">
        <v>-1.44646388281013</v>
      </c>
      <c r="L2815" s="2">
        <v>-0.604433029521361</v>
      </c>
      <c r="M2815" s="2">
        <v>-0.616489876891093</v>
      </c>
      <c r="N2815" s="2">
        <v>1.01014255434622</v>
      </c>
      <c r="O2815" s="2">
        <v>-1.63936200452389</v>
      </c>
      <c r="P2815" s="2">
        <v>0.963136003419177</v>
      </c>
      <c r="Q2815" s="2">
        <v>1.36054379305243</v>
      </c>
      <c r="R2815" s="2">
        <v>-0.794626753245535</v>
      </c>
    </row>
    <row r="2816">
      <c r="A2816" s="10" t="s">
        <v>3788</v>
      </c>
      <c r="B2816" s="10">
        <v>980.0</v>
      </c>
      <c r="C2816" s="2" t="s">
        <v>3789</v>
      </c>
      <c r="D2816" s="2">
        <v>2.03939390542877</v>
      </c>
      <c r="E2816" s="2">
        <v>1.82484482162183</v>
      </c>
      <c r="F2816" s="2">
        <v>1.78901670858603</v>
      </c>
      <c r="G2816" s="2">
        <v>0.694151467277817</v>
      </c>
      <c r="H2816" s="2">
        <v>0.0732830559448891</v>
      </c>
      <c r="I2816" s="2">
        <v>0.131537635681304</v>
      </c>
      <c r="J2816" s="2">
        <v>-0.783445287457854</v>
      </c>
      <c r="K2816" s="2">
        <v>-0.676598462117015</v>
      </c>
      <c r="L2816" s="2">
        <v>-0.672541389482603</v>
      </c>
      <c r="M2816" s="2">
        <v>-0.636467141738408</v>
      </c>
      <c r="N2816" s="2">
        <v>1.03878308636308</v>
      </c>
      <c r="O2816" s="2">
        <v>-1.37739872511846</v>
      </c>
      <c r="P2816" s="2">
        <v>1.38121178319839</v>
      </c>
      <c r="Q2816" s="2">
        <v>1.7709477923489</v>
      </c>
      <c r="R2816" s="2">
        <v>-0.570009631647568</v>
      </c>
    </row>
    <row r="2817">
      <c r="A2817" s="10" t="s">
        <v>3788</v>
      </c>
      <c r="B2817" s="10">
        <v>909.0</v>
      </c>
      <c r="C2817" s="2" t="s">
        <v>3789</v>
      </c>
      <c r="D2817" s="2">
        <v>1.87596956414543</v>
      </c>
      <c r="E2817" s="2">
        <v>1.58036196512065</v>
      </c>
      <c r="F2817" s="2">
        <v>1.6235062183435</v>
      </c>
      <c r="G2817" s="2">
        <v>1.22158679479128</v>
      </c>
      <c r="H2817" s="2">
        <v>0.255763382591481</v>
      </c>
      <c r="I2817" s="2">
        <v>0.190810287160348</v>
      </c>
      <c r="J2817" s="2">
        <v>-0.783445287457854</v>
      </c>
      <c r="K2817" s="2">
        <v>-0.863427883008374</v>
      </c>
      <c r="L2817" s="2">
        <v>-0.979029009308192</v>
      </c>
      <c r="M2817" s="2">
        <v>-0.618173905141788</v>
      </c>
      <c r="N2817" s="2">
        <v>0.991392816295341</v>
      </c>
      <c r="O2817" s="2">
        <v>-1.371367118135</v>
      </c>
      <c r="P2817" s="2">
        <v>1.27403994923809</v>
      </c>
      <c r="Q2817" s="2">
        <v>1.96889883189766</v>
      </c>
      <c r="R2817" s="2">
        <v>-0.47275422729025</v>
      </c>
    </row>
    <row r="2818">
      <c r="A2818" s="10" t="s">
        <v>3788</v>
      </c>
      <c r="B2818" s="10">
        <v>980.0</v>
      </c>
      <c r="C2818" s="2" t="s">
        <v>3791</v>
      </c>
      <c r="D2818" s="2">
        <v>2.03939390542877</v>
      </c>
      <c r="E2818" s="2">
        <v>0.912422367656558</v>
      </c>
      <c r="F2818" s="2">
        <v>2.21246600222467</v>
      </c>
      <c r="G2818" s="2">
        <v>-0.506293833409466</v>
      </c>
      <c r="H2818" s="2">
        <v>0.803204362735972</v>
      </c>
      <c r="I2818" s="2">
        <v>-0.226771475478403</v>
      </c>
      <c r="J2818" s="2">
        <v>-1.46441443411459</v>
      </c>
      <c r="K2818" s="2">
        <v>-1.34708398679264</v>
      </c>
      <c r="L2818" s="2">
        <v>-0.127674509792666</v>
      </c>
      <c r="M2818" s="2">
        <v>0.593506361409029</v>
      </c>
      <c r="N2818" s="2">
        <v>0.993489379068828</v>
      </c>
      <c r="O2818" s="2">
        <v>-1.76218046521906</v>
      </c>
      <c r="P2818" s="2">
        <v>1.17654452311868</v>
      </c>
      <c r="Q2818" s="2">
        <v>1.15183254122045</v>
      </c>
      <c r="R2818" s="2">
        <v>-0.92955050680047</v>
      </c>
    </row>
    <row r="2819">
      <c r="A2819" s="10" t="s">
        <v>3788</v>
      </c>
      <c r="B2819" s="10">
        <v>980.0</v>
      </c>
      <c r="C2819" s="2" t="s">
        <v>3791</v>
      </c>
      <c r="D2819" s="2">
        <v>2.03939390542877</v>
      </c>
      <c r="E2819" s="2">
        <v>0.912422367656558</v>
      </c>
      <c r="F2819" s="2">
        <v>2.12566858094106</v>
      </c>
      <c r="G2819" s="2">
        <v>-0.3864009756742</v>
      </c>
      <c r="H2819" s="2">
        <v>-1.56903988489801</v>
      </c>
      <c r="I2819" s="2">
        <v>0.354616423581868</v>
      </c>
      <c r="J2819" s="2">
        <v>0.259113289222571</v>
      </c>
      <c r="K2819" s="2">
        <v>0.346017534589874</v>
      </c>
      <c r="L2819" s="2">
        <v>-0.672541389482603</v>
      </c>
      <c r="M2819" s="2">
        <v>0.603713670383798</v>
      </c>
      <c r="N2819" s="2">
        <v>1.03066453251689</v>
      </c>
      <c r="O2819" s="2">
        <v>-1.82598519698138</v>
      </c>
      <c r="P2819" s="2">
        <v>0.988344301735814</v>
      </c>
      <c r="Q2819" s="2">
        <v>1.43999755078721</v>
      </c>
      <c r="R2819" s="2">
        <v>-0.850112681227295</v>
      </c>
    </row>
    <row r="2820">
      <c r="A2820" s="10" t="s">
        <v>3788</v>
      </c>
      <c r="B2820" s="10">
        <v>909.0</v>
      </c>
      <c r="C2820" s="2" t="s">
        <v>3789</v>
      </c>
      <c r="D2820" s="2">
        <v>1.87596956414543</v>
      </c>
      <c r="E2820" s="2">
        <v>1.48997954576565</v>
      </c>
      <c r="F2820" s="2">
        <v>1.43908446534594</v>
      </c>
      <c r="G2820" s="2">
        <v>0.918824572459253</v>
      </c>
      <c r="H2820" s="2">
        <v>0.255763382591481</v>
      </c>
      <c r="I2820" s="2">
        <v>0.136643916292588</v>
      </c>
      <c r="J2820" s="2">
        <v>0.016301803962525</v>
      </c>
      <c r="K2820" s="2">
        <v>-0.0571917950614936</v>
      </c>
      <c r="L2820" s="2">
        <v>0.178813110032923</v>
      </c>
      <c r="M2820" s="2">
        <v>-0.554698750272193</v>
      </c>
      <c r="N2820" s="2">
        <v>0.933502526235015</v>
      </c>
      <c r="O2820" s="2">
        <v>-1.74471715156371</v>
      </c>
      <c r="P2820" s="2">
        <v>1.20313833590613</v>
      </c>
      <c r="Q2820" s="2">
        <v>0.946114509529636</v>
      </c>
      <c r="R2820" s="2">
        <v>-1.05307344557079</v>
      </c>
    </row>
    <row r="2821">
      <c r="A2821" s="10" t="s">
        <v>3788</v>
      </c>
      <c r="B2821" s="10">
        <v>909.0</v>
      </c>
      <c r="C2821" s="2" t="s">
        <v>3789</v>
      </c>
      <c r="D2821" s="2">
        <v>1.87596956414543</v>
      </c>
      <c r="E2821" s="2">
        <v>1.05357461581988</v>
      </c>
      <c r="F2821" s="2">
        <v>1.22725537513592</v>
      </c>
      <c r="G2821" s="2">
        <v>0.889418394846964</v>
      </c>
      <c r="H2821" s="2">
        <v>-1.2040792311954</v>
      </c>
      <c r="I2821" s="2">
        <v>0.417670775157058</v>
      </c>
      <c r="J2821" s="2">
        <v>-0.239373238829385</v>
      </c>
      <c r="K2821" s="2">
        <v>-0.315617232285376</v>
      </c>
      <c r="L2821" s="2">
        <v>0.246921469994165</v>
      </c>
      <c r="M2821" s="2">
        <v>-0.537487408687013</v>
      </c>
      <c r="N2821" s="2">
        <v>0.976623069219497</v>
      </c>
      <c r="O2821" s="2">
        <v>-1.66286087533398</v>
      </c>
      <c r="P2821" s="2">
        <v>1.15440969367748</v>
      </c>
      <c r="Q2821" s="2">
        <v>0.862513766679458</v>
      </c>
      <c r="R2821" s="2">
        <v>-1.00592162439705</v>
      </c>
    </row>
    <row r="2822">
      <c r="A2822" s="10" t="s">
        <v>3788</v>
      </c>
      <c r="B2822" s="10">
        <v>980.0</v>
      </c>
      <c r="C2822" s="2" t="s">
        <v>3791</v>
      </c>
      <c r="D2822" s="2">
        <v>2.03939390542877</v>
      </c>
      <c r="E2822" s="2">
        <v>1.39374823870382</v>
      </c>
      <c r="F2822" s="2">
        <v>1.30170088856849</v>
      </c>
      <c r="G2822" s="2">
        <v>-1.06541044687275</v>
      </c>
      <c r="H2822" s="2">
        <v>-0.8391185776975</v>
      </c>
      <c r="I2822" s="2">
        <v>0.0942205018592861</v>
      </c>
      <c r="J2822" s="2">
        <v>-0.506353161409011</v>
      </c>
      <c r="K2822" s="2">
        <v>-0.404189233972288</v>
      </c>
      <c r="L2822" s="2">
        <v>0.996113429567829</v>
      </c>
      <c r="M2822" s="2">
        <v>-0.411863167821031</v>
      </c>
      <c r="N2822" s="2">
        <v>1.0183902884944</v>
      </c>
      <c r="O2822" s="2">
        <v>-1.64524143887835</v>
      </c>
      <c r="P2822" s="2">
        <v>0.99800022360157</v>
      </c>
      <c r="Q2822" s="2">
        <v>0.286192263669709</v>
      </c>
      <c r="R2822" s="2">
        <v>-1.13377393236729</v>
      </c>
    </row>
    <row r="2823">
      <c r="A2823" s="10" t="s">
        <v>3788</v>
      </c>
      <c r="B2823" s="10">
        <v>909.0</v>
      </c>
      <c r="C2823" s="2" t="s">
        <v>3789</v>
      </c>
      <c r="D2823" s="2">
        <v>1.87596956414543</v>
      </c>
      <c r="E2823" s="2">
        <v>1.39374823870382</v>
      </c>
      <c r="F2823" s="2">
        <v>1.84088300307217</v>
      </c>
      <c r="G2823" s="2">
        <v>1.05214977298006</v>
      </c>
      <c r="H2823" s="2">
        <v>-0.10919727080406</v>
      </c>
      <c r="I2823" s="2">
        <v>0.225598323456135</v>
      </c>
      <c r="J2823" s="2">
        <v>-0.506353161409011</v>
      </c>
      <c r="K2823" s="2">
        <v>-0.584717340621422</v>
      </c>
      <c r="L2823" s="2">
        <v>-0.570378849540739</v>
      </c>
      <c r="M2823" s="2">
        <v>-0.412434063426513</v>
      </c>
      <c r="N2823" s="2">
        <v>0.976623069219497</v>
      </c>
      <c r="O2823" s="2">
        <v>-1.75054124537263</v>
      </c>
      <c r="P2823" s="2">
        <v>0.690001055995745</v>
      </c>
      <c r="Q2823" s="2">
        <v>1.09662575178263</v>
      </c>
      <c r="R2823" s="2">
        <v>-0.878100190971453</v>
      </c>
    </row>
    <row r="2824">
      <c r="A2824" s="10" t="s">
        <v>3788</v>
      </c>
      <c r="B2824" s="10">
        <v>1116.0</v>
      </c>
      <c r="C2824" s="2" t="s">
        <v>3792</v>
      </c>
      <c r="D2824" s="2">
        <v>1.49650606881496</v>
      </c>
      <c r="E2824" s="2">
        <v>1.58036196512065</v>
      </c>
      <c r="F2824" s="2">
        <v>2.12566858094106</v>
      </c>
      <c r="G2824" s="2">
        <v>2.08452431707993</v>
      </c>
      <c r="H2824" s="2">
        <v>-0.656638250948551</v>
      </c>
      <c r="I2824" s="2">
        <v>0.494145292082688</v>
      </c>
      <c r="J2824" s="2">
        <v>0.919716661640882</v>
      </c>
      <c r="K2824" s="2">
        <v>0.571552336633154</v>
      </c>
      <c r="L2824" s="2">
        <v>-1.11524572923068</v>
      </c>
      <c r="M2824" s="2">
        <v>-0.413432824442048</v>
      </c>
      <c r="N2824" s="2">
        <v>1.02044408093796</v>
      </c>
      <c r="O2824" s="2">
        <v>-1.47939132912202</v>
      </c>
      <c r="P2824" s="2">
        <v>0.793026696183483</v>
      </c>
      <c r="Q2824" s="2">
        <v>1.6624387559161</v>
      </c>
      <c r="R2824" s="2">
        <v>-0.503257826616858</v>
      </c>
    </row>
    <row r="2825">
      <c r="A2825" s="10" t="s">
        <v>3788</v>
      </c>
      <c r="B2825" s="10">
        <v>980.0</v>
      </c>
      <c r="C2825" s="2" t="s">
        <v>3791</v>
      </c>
      <c r="D2825" s="2">
        <v>2.03939390542877</v>
      </c>
      <c r="E2825" s="2">
        <v>1.17793224126008</v>
      </c>
      <c r="F2825" s="2">
        <v>1.37211320629896</v>
      </c>
      <c r="G2825" s="2">
        <v>-1.00060173836885</v>
      </c>
      <c r="H2825" s="2">
        <v>0.985684689996707</v>
      </c>
      <c r="I2825" s="2">
        <v>-0.37630150356312</v>
      </c>
      <c r="J2825" s="2">
        <v>-1.56525708422865</v>
      </c>
      <c r="K2825" s="2">
        <v>-1.44646388281013</v>
      </c>
      <c r="L2825" s="2">
        <v>0.0766505700910607</v>
      </c>
      <c r="M2825" s="2">
        <v>-0.455582998531342</v>
      </c>
      <c r="N2825" s="2">
        <v>1.02862688762768</v>
      </c>
      <c r="O2825" s="2">
        <v>-1.96971296502862</v>
      </c>
      <c r="P2825" s="2">
        <v>1.45257936597879</v>
      </c>
      <c r="Q2825" s="2">
        <v>1.2044241809587</v>
      </c>
      <c r="R2825" s="2">
        <v>-1.19612415519602</v>
      </c>
    </row>
    <row r="2826">
      <c r="A2826" s="10" t="s">
        <v>3788</v>
      </c>
      <c r="B2826" s="10">
        <v>980.0</v>
      </c>
      <c r="C2826" s="2" t="s">
        <v>3791</v>
      </c>
      <c r="D2826" s="2">
        <v>2.03939390542877</v>
      </c>
      <c r="E2826" s="2">
        <v>1.82484482162183</v>
      </c>
      <c r="F2826" s="2">
        <v>1.37211320629896</v>
      </c>
      <c r="G2826" s="2">
        <v>-0.767656927692193</v>
      </c>
      <c r="H2826" s="2">
        <v>1.16816501582444</v>
      </c>
      <c r="I2826" s="2">
        <v>-0.377770143712532</v>
      </c>
      <c r="J2826" s="2">
        <v>0.63644305920778</v>
      </c>
      <c r="K2826" s="2">
        <v>0.716465301359857</v>
      </c>
      <c r="L2826" s="2">
        <v>0.349084009936029</v>
      </c>
      <c r="M2826" s="2">
        <v>-0.493131262315677</v>
      </c>
      <c r="N2826" s="2">
        <v>1.01014255434622</v>
      </c>
      <c r="O2826" s="2">
        <v>-1.73889005728004</v>
      </c>
      <c r="P2826" s="2">
        <v>1.4586311709873</v>
      </c>
      <c r="Q2826" s="2">
        <v>1.00966183896871</v>
      </c>
      <c r="R2826" s="2">
        <v>-1.0798120399492</v>
      </c>
    </row>
    <row r="2827">
      <c r="A2827" s="10" t="s">
        <v>3788</v>
      </c>
      <c r="B2827" s="10">
        <v>980.0</v>
      </c>
      <c r="C2827" s="2" t="s">
        <v>3791</v>
      </c>
      <c r="D2827" s="2">
        <v>2.03939390542877</v>
      </c>
      <c r="E2827" s="2">
        <v>1.39374823870382</v>
      </c>
      <c r="F2827" s="2">
        <v>1.503074697382</v>
      </c>
      <c r="G2827" s="2">
        <v>-0.060403920687831</v>
      </c>
      <c r="H2827" s="2">
        <v>0.985684689996707</v>
      </c>
      <c r="I2827" s="2">
        <v>-0.18645889030209</v>
      </c>
      <c r="J2827" s="2">
        <v>0.413671580415154</v>
      </c>
      <c r="K2827" s="2">
        <v>0.49754102505451</v>
      </c>
      <c r="L2827" s="2">
        <v>-0.0255119698508018</v>
      </c>
      <c r="M2827" s="2">
        <v>-0.467889220088742</v>
      </c>
      <c r="N2827" s="2">
        <v>0.961687527740429</v>
      </c>
      <c r="O2827" s="2">
        <v>-1.65699086510355</v>
      </c>
      <c r="P2827" s="2">
        <v>1.24218223726384</v>
      </c>
      <c r="Q2827" s="2">
        <v>1.12464162623463</v>
      </c>
      <c r="R2827" s="2">
        <v>-0.937263395090209</v>
      </c>
    </row>
    <row r="2828">
      <c r="A2828" s="10" t="s">
        <v>3788</v>
      </c>
      <c r="B2828" s="10">
        <v>980.0</v>
      </c>
      <c r="C2828" s="2" t="s">
        <v>3791</v>
      </c>
      <c r="D2828" s="2">
        <v>2.03939390542877</v>
      </c>
      <c r="E2828" s="2">
        <v>1.39374823870382</v>
      </c>
      <c r="F2828" s="2">
        <v>1.22725537513592</v>
      </c>
      <c r="G2828" s="2">
        <v>-0.530792559533108</v>
      </c>
      <c r="H2828" s="2">
        <v>-0.474157924199601</v>
      </c>
      <c r="I2828" s="2">
        <v>0.0707776880908623</v>
      </c>
      <c r="J2828" s="2">
        <v>0.563278481918249</v>
      </c>
      <c r="K2828" s="2">
        <v>0.64450415736932</v>
      </c>
      <c r="L2828" s="2">
        <v>0.68962580974224</v>
      </c>
      <c r="M2828" s="2">
        <v>-0.513445979645228</v>
      </c>
      <c r="N2828" s="2">
        <v>1.01014255434622</v>
      </c>
      <c r="O2828" s="2">
        <v>-1.48535949687741</v>
      </c>
      <c r="P2828" s="2">
        <v>0.760119369515242</v>
      </c>
      <c r="Q2828" s="2">
        <v>0.296421731721825</v>
      </c>
      <c r="R2828" s="2">
        <v>-0.970910170430544</v>
      </c>
    </row>
    <row r="2829">
      <c r="A2829" s="10" t="s">
        <v>3788</v>
      </c>
      <c r="B2829" s="10">
        <v>980.0</v>
      </c>
      <c r="C2829" s="2" t="s">
        <v>3791</v>
      </c>
      <c r="D2829" s="2">
        <v>2.03939390542877</v>
      </c>
      <c r="E2829" s="2">
        <v>1.17793224126008</v>
      </c>
      <c r="F2829" s="2">
        <v>1.14799229439923</v>
      </c>
      <c r="G2829" s="2">
        <v>-0.741576823948348</v>
      </c>
      <c r="H2829" s="2">
        <v>0.985684689996707</v>
      </c>
      <c r="I2829" s="2">
        <v>-0.320516647977549</v>
      </c>
      <c r="J2829" s="2">
        <v>-1.26528869457326</v>
      </c>
      <c r="K2829" s="2">
        <v>-1.1509056917124</v>
      </c>
      <c r="L2829" s="2">
        <v>0.621517449780998</v>
      </c>
      <c r="M2829" s="2">
        <v>-0.496851603818642</v>
      </c>
      <c r="N2829" s="2">
        <v>1.0265860273312</v>
      </c>
      <c r="O2829" s="2">
        <v>-1.76799560797611</v>
      </c>
      <c r="P2829" s="2">
        <v>1.44381230033391</v>
      </c>
      <c r="Q2829" s="2">
        <v>0.813530452958433</v>
      </c>
      <c r="R2829" s="2">
        <v>-1.15433648637462</v>
      </c>
    </row>
    <row r="2830">
      <c r="A2830" s="10" t="s">
        <v>3788</v>
      </c>
      <c r="B2830" s="10">
        <v>980.0</v>
      </c>
      <c r="C2830" s="2" t="s">
        <v>3791</v>
      </c>
      <c r="D2830" s="2">
        <v>2.03939390542877</v>
      </c>
      <c r="E2830" s="2">
        <v>1.97105768839981</v>
      </c>
      <c r="F2830" s="2">
        <v>1.30170088856849</v>
      </c>
      <c r="G2830" s="2">
        <v>-0.945753237804939</v>
      </c>
      <c r="H2830" s="2">
        <v>-0.291677597553009</v>
      </c>
      <c r="I2830" s="2">
        <v>-0.0274848525845332</v>
      </c>
      <c r="J2830" s="2">
        <v>0.259113289222571</v>
      </c>
      <c r="K2830" s="2">
        <v>0.346017534589874</v>
      </c>
      <c r="L2830" s="2">
        <v>0.519354909839134</v>
      </c>
      <c r="M2830" s="2">
        <v>-0.492579561628815</v>
      </c>
      <c r="N2830" s="2">
        <v>0.993489379068828</v>
      </c>
      <c r="O2830" s="2">
        <v>-1.31691766992476</v>
      </c>
      <c r="P2830" s="2">
        <v>1.29150127542904</v>
      </c>
      <c r="Q2830" s="2">
        <v>0.776321042214478</v>
      </c>
      <c r="R2830" s="2">
        <v>-0.816625568032555</v>
      </c>
    </row>
    <row r="2831">
      <c r="A2831" s="10" t="s">
        <v>3788</v>
      </c>
      <c r="B2831" s="10">
        <v>980.0</v>
      </c>
      <c r="C2831" s="2" t="s">
        <v>3791</v>
      </c>
      <c r="D2831" s="2">
        <v>2.03939390542877</v>
      </c>
      <c r="E2831" s="2">
        <v>1.29036012760004</v>
      </c>
      <c r="F2831" s="2">
        <v>1.73560114542484</v>
      </c>
      <c r="G2831" s="2">
        <v>-0.672848025560001</v>
      </c>
      <c r="H2831" s="2">
        <v>-0.656638250948551</v>
      </c>
      <c r="I2831" s="2">
        <v>0.0962385620898388</v>
      </c>
      <c r="J2831" s="2">
        <v>0.016301803962525</v>
      </c>
      <c r="K2831" s="2">
        <v>0.10849182282604</v>
      </c>
      <c r="L2831" s="2">
        <v>0.315029829955407</v>
      </c>
      <c r="M2831" s="2">
        <v>-0.469422891205285</v>
      </c>
      <c r="N2831" s="2">
        <v>1.03878308636308</v>
      </c>
      <c r="O2831" s="2">
        <v>-1.51514926363712</v>
      </c>
      <c r="P2831" s="2">
        <v>1.31762054705545</v>
      </c>
      <c r="Q2831" s="2">
        <v>0.933472903922574</v>
      </c>
      <c r="R2831" s="2">
        <v>-0.908947665324287</v>
      </c>
    </row>
    <row r="2832">
      <c r="A2832" s="10" t="s">
        <v>3788</v>
      </c>
      <c r="B2832" s="10">
        <v>980.0</v>
      </c>
      <c r="C2832" s="2" t="s">
        <v>3791</v>
      </c>
      <c r="D2832" s="2">
        <v>2.03939390542877</v>
      </c>
      <c r="E2832" s="2">
        <v>1.66584778257199</v>
      </c>
      <c r="F2832" s="2">
        <v>0.970230597847749</v>
      </c>
      <c r="G2832" s="2">
        <v>-0.35516834511969</v>
      </c>
      <c r="H2832" s="2">
        <v>-1.02159890434409</v>
      </c>
      <c r="I2832" s="2">
        <v>0.22053632156044</v>
      </c>
      <c r="J2832" s="2">
        <v>0.779842895482623</v>
      </c>
      <c r="K2832" s="2">
        <v>0.857653896585195</v>
      </c>
      <c r="L2832" s="2">
        <v>-1.1492999092113</v>
      </c>
      <c r="M2832" s="2">
        <v>-0.621924968759158</v>
      </c>
      <c r="N2832" s="2">
        <v>0.976623069219497</v>
      </c>
      <c r="O2832" s="2">
        <v>-1.80861898963852</v>
      </c>
      <c r="P2832" s="2">
        <v>1.4308304265361</v>
      </c>
      <c r="Q2832" s="2">
        <v>2.2793830002191</v>
      </c>
      <c r="R2832" s="2">
        <v>-0.791011472662956</v>
      </c>
    </row>
    <row r="2833">
      <c r="A2833" s="10" t="s">
        <v>3788</v>
      </c>
      <c r="B2833" s="10">
        <v>909.0</v>
      </c>
      <c r="C2833" s="2" t="s">
        <v>3789</v>
      </c>
      <c r="D2833" s="2">
        <v>1.87596956414543</v>
      </c>
      <c r="E2833" s="2">
        <v>1.05357461581988</v>
      </c>
      <c r="F2833" s="2">
        <v>1.9404610601607</v>
      </c>
      <c r="G2833" s="2">
        <v>0.980473137245737</v>
      </c>
      <c r="H2833" s="2">
        <v>-0.291677597553009</v>
      </c>
      <c r="I2833" s="2">
        <v>0.247384154534455</v>
      </c>
      <c r="J2833" s="2">
        <v>0.413671580415154</v>
      </c>
      <c r="K2833" s="2">
        <v>0.346017534589874</v>
      </c>
      <c r="L2833" s="2">
        <v>0.00854221012981854</v>
      </c>
      <c r="M2833" s="2">
        <v>-0.645926414232139</v>
      </c>
      <c r="N2833" s="2">
        <v>0.995582611576475</v>
      </c>
      <c r="O2833" s="2">
        <v>-1.28045007969777</v>
      </c>
      <c r="P2833" s="2">
        <v>1.29535413884936</v>
      </c>
      <c r="Q2833" s="2">
        <v>1.13914665709785</v>
      </c>
      <c r="R2833" s="2">
        <v>-0.680701836541497</v>
      </c>
    </row>
    <row r="2834">
      <c r="A2834" s="10" t="s">
        <v>3788</v>
      </c>
      <c r="B2834" s="10">
        <v>909.0</v>
      </c>
      <c r="C2834" s="2" t="s">
        <v>3789</v>
      </c>
      <c r="D2834" s="2">
        <v>1.87596956414543</v>
      </c>
      <c r="E2834" s="2">
        <v>1.39374823870382</v>
      </c>
      <c r="F2834" s="2">
        <v>1.68048858624508</v>
      </c>
      <c r="G2834" s="2">
        <v>0.922991595625983</v>
      </c>
      <c r="H2834" s="2">
        <v>0.803204362735972</v>
      </c>
      <c r="I2834" s="2">
        <v>0.0401045920559592</v>
      </c>
      <c r="J2834" s="2">
        <v>1.1237263658954</v>
      </c>
      <c r="K2834" s="2">
        <v>1.06334537970075</v>
      </c>
      <c r="L2834" s="2">
        <v>1.2685468694128</v>
      </c>
      <c r="M2834" s="2">
        <v>-0.672243429754492</v>
      </c>
      <c r="N2834" s="2">
        <v>1.01427294775065</v>
      </c>
      <c r="O2834" s="2">
        <v>-1.37739872511846</v>
      </c>
      <c r="P2834" s="2">
        <v>1.3977167758209</v>
      </c>
      <c r="Q2834" s="2">
        <v>0.390376108565299</v>
      </c>
      <c r="R2834" s="2">
        <v>-1.02476924092236</v>
      </c>
    </row>
    <row r="2835">
      <c r="A2835" s="10" t="s">
        <v>3788</v>
      </c>
      <c r="B2835" s="10">
        <v>909.0</v>
      </c>
      <c r="C2835" s="2" t="s">
        <v>3789</v>
      </c>
      <c r="D2835" s="2">
        <v>1.87596956414543</v>
      </c>
      <c r="E2835" s="2">
        <v>1.39374823870382</v>
      </c>
      <c r="F2835" s="2">
        <v>1.37211320629896</v>
      </c>
      <c r="G2835" s="2">
        <v>1.16654909008959</v>
      </c>
      <c r="H2835" s="2">
        <v>0.985684689996707</v>
      </c>
      <c r="I2835" s="2">
        <v>0.0575741163017281</v>
      </c>
      <c r="J2835" s="2">
        <v>1.19033512667399</v>
      </c>
      <c r="K2835" s="2">
        <v>1.13045115583128</v>
      </c>
      <c r="L2835" s="2">
        <v>0.0425963901104404</v>
      </c>
      <c r="M2835" s="2">
        <v>-0.665953756467884</v>
      </c>
      <c r="N2835" s="2">
        <v>0.946583928316709</v>
      </c>
      <c r="O2835" s="2">
        <v>-1.39547186106027</v>
      </c>
      <c r="P2835" s="2">
        <v>0.797428336526786</v>
      </c>
      <c r="Q2835" s="2">
        <v>0.732579804600568</v>
      </c>
      <c r="R2835" s="2">
        <v>-0.773980495598236</v>
      </c>
    </row>
    <row r="2836">
      <c r="A2836" s="10" t="s">
        <v>3788</v>
      </c>
      <c r="B2836" s="10">
        <v>909.0</v>
      </c>
      <c r="C2836" s="2" t="s">
        <v>3789</v>
      </c>
      <c r="D2836" s="2">
        <v>1.87596956414543</v>
      </c>
      <c r="E2836" s="2">
        <v>1.17793224126008</v>
      </c>
      <c r="F2836" s="2">
        <v>1.98838089258572</v>
      </c>
      <c r="G2836" s="2">
        <v>1.02852470074415</v>
      </c>
      <c r="H2836" s="2">
        <v>0.255763382591481</v>
      </c>
      <c r="I2836" s="2">
        <v>0.15616774786328</v>
      </c>
      <c r="J2836" s="2">
        <v>-0.597644080594224</v>
      </c>
      <c r="K2836" s="2">
        <v>-0.676598462117015</v>
      </c>
      <c r="L2836" s="2">
        <v>-0.706595569463223</v>
      </c>
      <c r="M2836" s="2">
        <v>-0.535866301913547</v>
      </c>
      <c r="N2836" s="2">
        <v>0.978743130723953</v>
      </c>
      <c r="O2836" s="2">
        <v>-1.72139068656498</v>
      </c>
      <c r="P2836" s="2">
        <v>0.792476722202144</v>
      </c>
      <c r="Q2836" s="2">
        <v>1.29818305183287</v>
      </c>
      <c r="R2836" s="2">
        <v>-0.828699714021803</v>
      </c>
    </row>
    <row r="2837">
      <c r="A2837" s="10" t="s">
        <v>3788</v>
      </c>
      <c r="B2837" s="10">
        <v>909.0</v>
      </c>
      <c r="C2837" s="2" t="s">
        <v>3789</v>
      </c>
      <c r="D2837" s="2">
        <v>1.87596956414543</v>
      </c>
      <c r="E2837" s="2">
        <v>1.82484482162183</v>
      </c>
      <c r="F2837" s="2">
        <v>1.30170088856849</v>
      </c>
      <c r="G2837" s="2">
        <v>1.02852470074415</v>
      </c>
      <c r="H2837" s="2">
        <v>-0.8391185776975</v>
      </c>
      <c r="I2837" s="2">
        <v>0.361045654805129</v>
      </c>
      <c r="J2837" s="2">
        <v>-0.783445287457854</v>
      </c>
      <c r="K2837" s="2">
        <v>-0.863427883008374</v>
      </c>
      <c r="L2837" s="2">
        <v>0.383138189916649</v>
      </c>
      <c r="M2837" s="2">
        <v>-0.52679147884758</v>
      </c>
      <c r="N2837" s="2">
        <v>1.0265860273312</v>
      </c>
      <c r="O2837" s="2">
        <v>-1.58630377657131</v>
      </c>
      <c r="P2837" s="2">
        <v>1.4254023941303</v>
      </c>
      <c r="Q2837" s="2">
        <v>0.962399272483154</v>
      </c>
      <c r="R2837" s="2">
        <v>-0.978634900539059</v>
      </c>
    </row>
    <row r="2838">
      <c r="A2838" s="10" t="s">
        <v>3788</v>
      </c>
      <c r="B2838" s="10">
        <v>909.0</v>
      </c>
      <c r="C2838" s="2" t="s">
        <v>3789</v>
      </c>
      <c r="D2838" s="2">
        <v>1.87596956414543</v>
      </c>
      <c r="E2838" s="2">
        <v>1.58036196512065</v>
      </c>
      <c r="F2838" s="2">
        <v>1.503074697382</v>
      </c>
      <c r="G2838" s="2">
        <v>0.931300673538392</v>
      </c>
      <c r="H2838" s="2">
        <v>-1.3865595580467</v>
      </c>
      <c r="I2838" s="2">
        <v>0.464465812308789</v>
      </c>
      <c r="J2838" s="2">
        <v>0.259113289222571</v>
      </c>
      <c r="K2838" s="2">
        <v>0.189165399970994</v>
      </c>
      <c r="L2838" s="2">
        <v>-0.876866469366328</v>
      </c>
      <c r="M2838" s="2">
        <v>-0.533838106869477</v>
      </c>
      <c r="N2838" s="2">
        <v>1.03878308636308</v>
      </c>
      <c r="O2838" s="2">
        <v>-1.83176814956982</v>
      </c>
      <c r="P2838" s="2">
        <v>1.42268976054605</v>
      </c>
      <c r="Q2838" s="2">
        <v>1.99776595157523</v>
      </c>
      <c r="R2838" s="2">
        <v>-0.876546533621058</v>
      </c>
    </row>
    <row r="2839">
      <c r="A2839" s="10" t="s">
        <v>3788</v>
      </c>
      <c r="B2839" s="10">
        <v>909.0</v>
      </c>
      <c r="C2839" s="2" t="s">
        <v>3789</v>
      </c>
      <c r="D2839" s="2">
        <v>1.87596956414543</v>
      </c>
      <c r="E2839" s="2">
        <v>1.39374823870382</v>
      </c>
      <c r="F2839" s="2">
        <v>1.37211320629896</v>
      </c>
      <c r="G2839" s="2">
        <v>0.910465346616524</v>
      </c>
      <c r="H2839" s="2">
        <v>-1.93400053757705</v>
      </c>
      <c r="I2839" s="2">
        <v>0.597777942066128</v>
      </c>
      <c r="J2839" s="2">
        <v>-0.152823536327007</v>
      </c>
      <c r="K2839" s="2">
        <v>-0.228228679567326</v>
      </c>
      <c r="L2839" s="2">
        <v>0.519354909839134</v>
      </c>
      <c r="M2839" s="2">
        <v>-0.563382292284651</v>
      </c>
      <c r="N2839" s="2">
        <v>0.989292917223316</v>
      </c>
      <c r="O2839" s="2">
        <v>-1.72139068656498</v>
      </c>
      <c r="P2839" s="2">
        <v>1.19962584403915</v>
      </c>
      <c r="Q2839" s="2">
        <v>0.712089738687174</v>
      </c>
      <c r="R2839" s="2">
        <v>-1.10555872588926</v>
      </c>
    </row>
    <row r="2840">
      <c r="A2840" s="10" t="s">
        <v>3788</v>
      </c>
      <c r="B2840" s="10">
        <v>909.0</v>
      </c>
      <c r="C2840" s="2" t="s">
        <v>3789</v>
      </c>
      <c r="D2840" s="2">
        <v>1.87596956414543</v>
      </c>
      <c r="E2840" s="2">
        <v>1.58036196512065</v>
      </c>
      <c r="F2840" s="2">
        <v>1.73560114542484</v>
      </c>
      <c r="G2840" s="2">
        <v>1.03642876152896</v>
      </c>
      <c r="H2840" s="2">
        <v>0.255763382591481</v>
      </c>
      <c r="I2840" s="2">
        <v>0.157579634397348</v>
      </c>
      <c r="J2840" s="2">
        <v>-0.87788959731043</v>
      </c>
      <c r="K2840" s="2">
        <v>-0.9583163434365</v>
      </c>
      <c r="L2840" s="2">
        <v>0.68962580974224</v>
      </c>
      <c r="M2840" s="2">
        <v>-0.56044753032222</v>
      </c>
      <c r="N2840" s="2">
        <v>1.00184239444233</v>
      </c>
      <c r="O2840" s="2">
        <v>-1.80282444423275</v>
      </c>
      <c r="P2840" s="2">
        <v>0.971905316313588</v>
      </c>
      <c r="Q2840" s="2">
        <v>0.446054124884931</v>
      </c>
      <c r="R2840" s="2">
        <v>-1.19564075026543</v>
      </c>
    </row>
    <row r="2841">
      <c r="A2841" s="10" t="s">
        <v>3788</v>
      </c>
      <c r="B2841" s="10">
        <v>909.0</v>
      </c>
      <c r="C2841" s="2" t="s">
        <v>3789</v>
      </c>
      <c r="D2841" s="2">
        <v>1.87596956414543</v>
      </c>
      <c r="E2841" s="2">
        <v>1.48997954576565</v>
      </c>
      <c r="F2841" s="2">
        <v>1.73560114542484</v>
      </c>
      <c r="G2841" s="2">
        <v>0.992588588470205</v>
      </c>
      <c r="H2841" s="2">
        <v>-0.291677597553009</v>
      </c>
      <c r="I2841" s="2">
        <v>0.249356994416869</v>
      </c>
      <c r="J2841" s="2">
        <v>0.016301803962525</v>
      </c>
      <c r="K2841" s="2">
        <v>-0.0571917950614936</v>
      </c>
      <c r="L2841" s="2">
        <v>0.791788349684102</v>
      </c>
      <c r="M2841" s="2">
        <v>-0.602961624557922</v>
      </c>
      <c r="N2841" s="2">
        <v>0.989292917223316</v>
      </c>
      <c r="O2841" s="2">
        <v>-1.38945108482647</v>
      </c>
      <c r="P2841" s="2">
        <v>1.36893061821269</v>
      </c>
      <c r="Q2841" s="2">
        <v>0.653982257593022</v>
      </c>
      <c r="R2841" s="2">
        <v>-0.932973912374449</v>
      </c>
    </row>
    <row r="2842">
      <c r="A2842" s="10" t="s">
        <v>3788</v>
      </c>
      <c r="B2842" s="10">
        <v>909.0</v>
      </c>
      <c r="C2842" s="2" t="s">
        <v>3789</v>
      </c>
      <c r="D2842" s="2">
        <v>1.87596956414543</v>
      </c>
      <c r="E2842" s="2">
        <v>1.29036012760004</v>
      </c>
      <c r="F2842" s="2">
        <v>1.43908446534594</v>
      </c>
      <c r="G2842" s="2">
        <v>0.956031127605215</v>
      </c>
      <c r="H2842" s="2">
        <v>-1.3865595580467</v>
      </c>
      <c r="I2842" s="2">
        <v>0.467879477916044</v>
      </c>
      <c r="J2842" s="2">
        <v>0.779842895482623</v>
      </c>
      <c r="K2842" s="2">
        <v>0.716465301359857</v>
      </c>
      <c r="L2842" s="2">
        <v>-0.536324669560118</v>
      </c>
      <c r="M2842" s="2">
        <v>-0.765012313522897</v>
      </c>
      <c r="N2842" s="2">
        <v>1.00807244608532</v>
      </c>
      <c r="O2842" s="2">
        <v>-1.55671384068308</v>
      </c>
      <c r="P2842" s="2">
        <v>0.692162196789378</v>
      </c>
      <c r="Q2842" s="2">
        <v>1.07156549542091</v>
      </c>
      <c r="R2842" s="2">
        <v>-0.758877265234762</v>
      </c>
    </row>
    <row r="2843">
      <c r="A2843" s="10" t="s">
        <v>3788</v>
      </c>
      <c r="B2843" s="10">
        <v>909.0</v>
      </c>
      <c r="C2843" s="2" t="s">
        <v>3789</v>
      </c>
      <c r="D2843" s="2">
        <v>1.87596956414543</v>
      </c>
      <c r="E2843" s="2">
        <v>1.74715589716545</v>
      </c>
      <c r="F2843" s="2">
        <v>1.06283435256864</v>
      </c>
      <c r="G2843" s="2">
        <v>0.931300673538392</v>
      </c>
      <c r="H2843" s="2">
        <v>-0.656638250948551</v>
      </c>
      <c r="I2843" s="2">
        <v>0.309827813612463</v>
      </c>
      <c r="J2843" s="2">
        <v>0.179708605090461</v>
      </c>
      <c r="K2843" s="2">
        <v>0.10849182282604</v>
      </c>
      <c r="L2843" s="2">
        <v>-0.638487209501981</v>
      </c>
      <c r="M2843" s="2">
        <v>-0.831605497851911</v>
      </c>
      <c r="N2843" s="2">
        <v>0.999759112564582</v>
      </c>
      <c r="O2843" s="2">
        <v>-1.72139068656498</v>
      </c>
      <c r="P2843" s="2">
        <v>0.978985995645991</v>
      </c>
      <c r="Q2843" s="2">
        <v>1.40286404008679</v>
      </c>
      <c r="R2843" s="2">
        <v>-0.869196950237053</v>
      </c>
    </row>
    <row r="2844">
      <c r="A2844" s="10" t="s">
        <v>3788</v>
      </c>
      <c r="B2844" s="10">
        <v>980.0</v>
      </c>
      <c r="C2844" s="2" t="s">
        <v>3791</v>
      </c>
      <c r="D2844" s="2">
        <v>2.03939390542877</v>
      </c>
      <c r="E2844" s="2">
        <v>1.39374823870382</v>
      </c>
      <c r="F2844" s="2">
        <v>1.43908446534594</v>
      </c>
      <c r="G2844" s="2">
        <v>-0.855789998590085</v>
      </c>
      <c r="H2844" s="2">
        <v>-0.474157924199601</v>
      </c>
      <c r="I2844" s="2">
        <v>0.0292615894826637</v>
      </c>
      <c r="J2844" s="2">
        <v>0.63644305920778</v>
      </c>
      <c r="K2844" s="2">
        <v>0.716465301359857</v>
      </c>
      <c r="L2844" s="2">
        <v>-0.400107949637634</v>
      </c>
      <c r="M2844" s="2">
        <v>-0.820443338420301</v>
      </c>
      <c r="N2844" s="2">
        <v>1.0183902884944</v>
      </c>
      <c r="O2844" s="2">
        <v>-1.74471715156371</v>
      </c>
      <c r="P2844" s="2">
        <v>1.04105522912758</v>
      </c>
      <c r="Q2844" s="2">
        <v>1.25765681221229</v>
      </c>
      <c r="R2844" s="2">
        <v>-0.944457253385373</v>
      </c>
    </row>
    <row r="2845">
      <c r="A2845" s="10" t="s">
        <v>3788</v>
      </c>
      <c r="B2845" s="10">
        <v>909.0</v>
      </c>
      <c r="C2845" s="2" t="s">
        <v>3789</v>
      </c>
      <c r="D2845" s="2">
        <v>1.87596956414543</v>
      </c>
      <c r="E2845" s="2">
        <v>1.74715589716545</v>
      </c>
      <c r="F2845" s="2">
        <v>1.37211320629896</v>
      </c>
      <c r="G2845" s="2">
        <v>0.988557823050156</v>
      </c>
      <c r="H2845" s="2">
        <v>0.803204362735972</v>
      </c>
      <c r="I2845" s="2">
        <v>0.0529858132356507</v>
      </c>
      <c r="J2845" s="2">
        <v>-0.0675792099343993</v>
      </c>
      <c r="K2845" s="2">
        <v>-0.142069913327515</v>
      </c>
      <c r="L2845" s="2">
        <v>0.246921469994165</v>
      </c>
      <c r="M2845" s="2">
        <v>-0.793563415716764</v>
      </c>
      <c r="N2845" s="2">
        <v>1.02454194362331</v>
      </c>
      <c r="O2845" s="2">
        <v>-1.42552217322459</v>
      </c>
      <c r="P2845" s="2">
        <v>1.39471329292078</v>
      </c>
      <c r="Q2845" s="2">
        <v>1.03696995826898</v>
      </c>
      <c r="R2845" s="2">
        <v>-0.854007428988391</v>
      </c>
    </row>
    <row r="2846">
      <c r="A2846" s="10" t="s">
        <v>3788</v>
      </c>
      <c r="B2846" s="10">
        <v>980.0</v>
      </c>
      <c r="C2846" s="2" t="s">
        <v>3791</v>
      </c>
      <c r="D2846" s="2">
        <v>2.03939390542877</v>
      </c>
      <c r="E2846" s="2">
        <v>1.74715589716545</v>
      </c>
      <c r="F2846" s="2">
        <v>1.14799229439923</v>
      </c>
      <c r="G2846" s="2">
        <v>-0.732920548271836</v>
      </c>
      <c r="H2846" s="2">
        <v>-0.656638250948551</v>
      </c>
      <c r="I2846" s="2">
        <v>0.0889168233522675</v>
      </c>
      <c r="J2846" s="2">
        <v>-0.0675792099343993</v>
      </c>
      <c r="K2846" s="2">
        <v>0.0263495505962364</v>
      </c>
      <c r="L2846" s="2">
        <v>0.212867290013545</v>
      </c>
      <c r="M2846" s="2">
        <v>-0.787030835404651</v>
      </c>
      <c r="N2846" s="2">
        <v>1.02454194362331</v>
      </c>
      <c r="O2846" s="2">
        <v>-1.75054124537263</v>
      </c>
      <c r="P2846" s="2">
        <v>1.34025033939092</v>
      </c>
      <c r="Q2846" s="2">
        <v>1.02211419330903</v>
      </c>
      <c r="R2846" s="2">
        <v>-1.08071029292037</v>
      </c>
    </row>
    <row r="2847">
      <c r="A2847" s="10" t="s">
        <v>3788</v>
      </c>
      <c r="B2847" s="10">
        <v>980.0</v>
      </c>
      <c r="C2847" s="2" t="s">
        <v>3791</v>
      </c>
      <c r="D2847" s="2">
        <v>2.03939390542877</v>
      </c>
      <c r="E2847" s="2">
        <v>1.48997954576565</v>
      </c>
      <c r="F2847" s="2">
        <v>1.43908446534594</v>
      </c>
      <c r="G2847" s="2">
        <v>-0.498165900860487</v>
      </c>
      <c r="H2847" s="2">
        <v>0.43824370934043</v>
      </c>
      <c r="I2847" s="2">
        <v>-0.13701557592998</v>
      </c>
      <c r="J2847" s="2">
        <v>-0.783445287457854</v>
      </c>
      <c r="K2847" s="2">
        <v>-0.676598462117015</v>
      </c>
      <c r="L2847" s="2">
        <v>0.383138189916649</v>
      </c>
      <c r="M2847" s="2">
        <v>-0.791932904742505</v>
      </c>
      <c r="N2847" s="2">
        <v>0.997672520509622</v>
      </c>
      <c r="O2847" s="2">
        <v>-1.52109707648082</v>
      </c>
      <c r="P2847" s="2">
        <v>1.1926059731828</v>
      </c>
      <c r="Q2847" s="2">
        <v>0.797258354658905</v>
      </c>
      <c r="R2847" s="2">
        <v>-0.951674716142766</v>
      </c>
    </row>
    <row r="2848">
      <c r="A2848" s="10" t="s">
        <v>3788</v>
      </c>
      <c r="B2848" s="10">
        <v>980.0</v>
      </c>
      <c r="C2848" s="2" t="s">
        <v>3791</v>
      </c>
      <c r="D2848" s="2">
        <v>2.03939390542877</v>
      </c>
      <c r="E2848" s="2">
        <v>1.05357461581988</v>
      </c>
      <c r="F2848" s="2">
        <v>1.22725537513592</v>
      </c>
      <c r="G2848" s="2">
        <v>-0.963963822776066</v>
      </c>
      <c r="H2848" s="2">
        <v>-0.656638250948551</v>
      </c>
      <c r="I2848" s="2">
        <v>0.0605870271965224</v>
      </c>
      <c r="J2848" s="2">
        <v>-0.239373238829385</v>
      </c>
      <c r="K2848" s="2">
        <v>-0.142069913327515</v>
      </c>
      <c r="L2848" s="2">
        <v>0.68962580974224</v>
      </c>
      <c r="M2848" s="2">
        <v>0.0524312359117836</v>
      </c>
      <c r="N2848" s="2">
        <v>0.997672520509622</v>
      </c>
      <c r="O2848" s="2">
        <v>-1.359292990148</v>
      </c>
      <c r="P2848" s="2">
        <v>1.28350546245998</v>
      </c>
      <c r="Q2848" s="2">
        <v>0.66077984322348</v>
      </c>
      <c r="R2848" s="2">
        <v>-0.848330783131938</v>
      </c>
    </row>
    <row r="2849">
      <c r="A2849" s="10" t="s">
        <v>3788</v>
      </c>
      <c r="B2849" s="10">
        <v>980.0</v>
      </c>
      <c r="C2849" s="2" t="s">
        <v>3791</v>
      </c>
      <c r="D2849" s="2">
        <v>2.03939390542877</v>
      </c>
      <c r="E2849" s="2">
        <v>1.17793224126008</v>
      </c>
      <c r="F2849" s="2">
        <v>1.37211320629896</v>
      </c>
      <c r="G2849" s="2">
        <v>0.249224889318283</v>
      </c>
      <c r="H2849" s="2">
        <v>0.255763382591481</v>
      </c>
      <c r="I2849" s="2">
        <v>0.0222265048272515</v>
      </c>
      <c r="J2849" s="2">
        <v>-0.416183732500608</v>
      </c>
      <c r="K2849" s="2">
        <v>-0.315617232285376</v>
      </c>
      <c r="L2849" s="2">
        <v>-0.638487209501981</v>
      </c>
      <c r="M2849" s="2">
        <v>0.0612530047867587</v>
      </c>
      <c r="N2849" s="2">
        <v>1.01633324634174</v>
      </c>
      <c r="O2849" s="2">
        <v>-1.5448548726386</v>
      </c>
      <c r="P2849" s="2">
        <v>1.248660687448</v>
      </c>
      <c r="Q2849" s="2">
        <v>1.63042350482984</v>
      </c>
      <c r="R2849" s="2">
        <v>-0.662258528799748</v>
      </c>
    </row>
    <row r="2850">
      <c r="A2850" s="10" t="s">
        <v>3788</v>
      </c>
      <c r="B2850" s="10">
        <v>980.0</v>
      </c>
      <c r="C2850" s="2" t="s">
        <v>3791</v>
      </c>
      <c r="D2850" s="2">
        <v>2.03939390542877</v>
      </c>
      <c r="E2850" s="2">
        <v>1.39374823870382</v>
      </c>
      <c r="F2850" s="2">
        <v>1.14799229439923</v>
      </c>
      <c r="G2850" s="2">
        <v>-0.838016350079736</v>
      </c>
      <c r="H2850" s="2">
        <v>0.43824370934043</v>
      </c>
      <c r="I2850" s="2">
        <v>-0.193812506815119</v>
      </c>
      <c r="J2850" s="2">
        <v>-0.783445287457854</v>
      </c>
      <c r="K2850" s="2">
        <v>-0.676598462117015</v>
      </c>
      <c r="L2850" s="2">
        <v>0.859896709645344</v>
      </c>
      <c r="M2850" s="2">
        <v>0.0521216221195372</v>
      </c>
      <c r="N2850" s="2">
        <v>0.993489379068828</v>
      </c>
      <c r="O2850" s="2">
        <v>-1.58630377657131</v>
      </c>
      <c r="P2850" s="2">
        <v>1.28913126023597</v>
      </c>
      <c r="Q2850" s="2">
        <v>0.559047389748451</v>
      </c>
      <c r="R2850" s="2">
        <v>-1.04106258748155</v>
      </c>
    </row>
    <row r="2851">
      <c r="A2851" s="10" t="s">
        <v>3788</v>
      </c>
      <c r="B2851" s="10">
        <v>980.0</v>
      </c>
      <c r="C2851" s="2" t="s">
        <v>3791</v>
      </c>
      <c r="D2851" s="2">
        <v>2.03939390542877</v>
      </c>
      <c r="E2851" s="2">
        <v>1.29036012760004</v>
      </c>
      <c r="F2851" s="2">
        <v>1.89132749120823</v>
      </c>
      <c r="G2851" s="2">
        <v>-0.689918287217387</v>
      </c>
      <c r="H2851" s="2">
        <v>0.62072403608938</v>
      </c>
      <c r="I2851" s="2">
        <v>-0.214439870570558</v>
      </c>
      <c r="J2851" s="2">
        <v>-0.327175878057822</v>
      </c>
      <c r="K2851" s="2">
        <v>-0.228228679567326</v>
      </c>
      <c r="L2851" s="2">
        <v>-0.195782869753908</v>
      </c>
      <c r="M2851" s="2">
        <v>0.0793451950473209</v>
      </c>
      <c r="N2851" s="2">
        <v>1.00392237284817</v>
      </c>
      <c r="O2851" s="2">
        <v>-1.79702698069937</v>
      </c>
      <c r="P2851" s="2">
        <v>1.09014839377236</v>
      </c>
      <c r="Q2851" s="2">
        <v>1.13646622544547</v>
      </c>
      <c r="R2851" s="2">
        <v>-0.973683942484675</v>
      </c>
    </row>
    <row r="2852">
      <c r="A2852" s="10" t="s">
        <v>3788</v>
      </c>
      <c r="B2852" s="10">
        <v>976.0</v>
      </c>
      <c r="C2852" s="2" t="s">
        <v>3789</v>
      </c>
      <c r="D2852" s="2">
        <v>2.19066044778738</v>
      </c>
      <c r="E2852" s="2">
        <v>1.17793224126008</v>
      </c>
      <c r="F2852" s="2">
        <v>1.37211320629896</v>
      </c>
      <c r="G2852" s="2">
        <v>0.95192964636875</v>
      </c>
      <c r="H2852" s="2">
        <v>-0.474157924199601</v>
      </c>
      <c r="I2852" s="2">
        <v>0.277436836303882</v>
      </c>
      <c r="J2852" s="2">
        <v>0.63644305920778</v>
      </c>
      <c r="K2852" s="2">
        <v>0.857653896585195</v>
      </c>
      <c r="L2852" s="2">
        <v>0.246921469994165</v>
      </c>
      <c r="M2852" s="2">
        <v>0.0449991867657153</v>
      </c>
      <c r="N2852" s="2">
        <v>1.02862688762768</v>
      </c>
      <c r="O2852" s="2">
        <v>-2.00395218760821</v>
      </c>
      <c r="P2852" s="2">
        <v>0.787529267653909</v>
      </c>
      <c r="Q2852" s="2">
        <v>0.58826357795311</v>
      </c>
      <c r="R2852" s="2">
        <v>-1.22841309802152</v>
      </c>
    </row>
    <row r="2853">
      <c r="A2853" s="10" t="s">
        <v>3788</v>
      </c>
      <c r="B2853" s="10">
        <v>980.0</v>
      </c>
      <c r="C2853" s="2" t="s">
        <v>3791</v>
      </c>
      <c r="D2853" s="2">
        <v>2.03939390542877</v>
      </c>
      <c r="E2853" s="2">
        <v>1.29036012760004</v>
      </c>
      <c r="F2853" s="2">
        <v>1.89132749120823</v>
      </c>
      <c r="G2853" s="2">
        <v>-0.927615098333666</v>
      </c>
      <c r="H2853" s="2">
        <v>0.255763382591481</v>
      </c>
      <c r="I2853" s="2">
        <v>-0.162027272456065</v>
      </c>
      <c r="J2853" s="2">
        <v>-0.783445287457854</v>
      </c>
      <c r="K2853" s="2">
        <v>-0.676598462117015</v>
      </c>
      <c r="L2853" s="2">
        <v>0.246921469994165</v>
      </c>
      <c r="M2853" s="2">
        <v>0.127910219989204</v>
      </c>
      <c r="N2853" s="2">
        <v>1.01014255434622</v>
      </c>
      <c r="O2853" s="2">
        <v>-1.30477692113207</v>
      </c>
      <c r="P2853" s="2">
        <v>0.861063160143005</v>
      </c>
      <c r="Q2853" s="2">
        <v>0.644079261257971</v>
      </c>
      <c r="R2853" s="2">
        <v>-0.702736507533369</v>
      </c>
    </row>
    <row r="2854">
      <c r="A2854" s="10" t="s">
        <v>3788</v>
      </c>
      <c r="B2854" s="10">
        <v>980.0</v>
      </c>
      <c r="C2854" s="2" t="s">
        <v>3791</v>
      </c>
      <c r="D2854" s="2">
        <v>2.03939390542877</v>
      </c>
      <c r="E2854" s="2">
        <v>1.05357461581988</v>
      </c>
      <c r="F2854" s="2">
        <v>1.43908446534594</v>
      </c>
      <c r="G2854" s="2">
        <v>-0.909549553450676</v>
      </c>
      <c r="H2854" s="2">
        <v>0.255763382591481</v>
      </c>
      <c r="I2854" s="2">
        <v>-0.15909480002335</v>
      </c>
      <c r="J2854" s="2">
        <v>-0.597644080594224</v>
      </c>
      <c r="K2854" s="2">
        <v>-0.493902268324775</v>
      </c>
      <c r="L2854" s="2">
        <v>0.212867290013545</v>
      </c>
      <c r="M2854" s="2">
        <v>0.14419108661597</v>
      </c>
      <c r="N2854" s="2">
        <v>1.00392237284817</v>
      </c>
      <c r="O2854" s="2">
        <v>-1.69801566711265</v>
      </c>
      <c r="P2854" s="2">
        <v>0.6533907198605</v>
      </c>
      <c r="Q2854" s="2">
        <v>0.506939455106803</v>
      </c>
      <c r="R2854" s="2">
        <v>-0.983687131492852</v>
      </c>
    </row>
    <row r="2855">
      <c r="A2855" s="10" t="s">
        <v>3788</v>
      </c>
      <c r="B2855" s="10">
        <v>980.0</v>
      </c>
      <c r="C2855" s="2" t="s">
        <v>3791</v>
      </c>
      <c r="D2855" s="2">
        <v>2.03939390542877</v>
      </c>
      <c r="E2855" s="2">
        <v>1.29036012760004</v>
      </c>
      <c r="F2855" s="2">
        <v>1.22725537513592</v>
      </c>
      <c r="G2855" s="2">
        <v>-0.689918287217387</v>
      </c>
      <c r="H2855" s="2">
        <v>-1.2040792311954</v>
      </c>
      <c r="I2855" s="2">
        <v>0.228754896965022</v>
      </c>
      <c r="J2855" s="2">
        <v>-1.0697174624603</v>
      </c>
      <c r="K2855" s="2">
        <v>-0.9583163434365</v>
      </c>
      <c r="L2855" s="2">
        <v>-0.876866469366328</v>
      </c>
      <c r="M2855" s="2">
        <v>0.113906140158089</v>
      </c>
      <c r="N2855" s="2">
        <v>0.940058954352906</v>
      </c>
      <c r="O2855" s="2">
        <v>-1.67459153556638</v>
      </c>
      <c r="P2855" s="2">
        <v>0.301156153567426</v>
      </c>
      <c r="Q2855" s="2">
        <v>0.982415612075322</v>
      </c>
      <c r="R2855" s="2">
        <v>-0.70077160461956</v>
      </c>
    </row>
    <row r="2856">
      <c r="A2856" s="10" t="s">
        <v>3788</v>
      </c>
      <c r="B2856" s="10">
        <v>909.0</v>
      </c>
      <c r="C2856" s="2" t="s">
        <v>3789</v>
      </c>
      <c r="D2856" s="2">
        <v>1.87596956414543</v>
      </c>
      <c r="E2856" s="2">
        <v>1.17793224126008</v>
      </c>
      <c r="F2856" s="2">
        <v>1.73560114542484</v>
      </c>
      <c r="G2856" s="2">
        <v>1.04823032515045</v>
      </c>
      <c r="H2856" s="2">
        <v>-1.3865595580467</v>
      </c>
      <c r="I2856" s="2">
        <v>0.480722129592197</v>
      </c>
      <c r="J2856" s="2">
        <v>0.413671580415154</v>
      </c>
      <c r="K2856" s="2">
        <v>0.346017534589874</v>
      </c>
      <c r="L2856" s="2">
        <v>-0.161728689773286</v>
      </c>
      <c r="M2856" s="2">
        <v>0.0794997258862707</v>
      </c>
      <c r="N2856" s="2">
        <v>1.04282324215205</v>
      </c>
      <c r="O2856" s="2">
        <v>-1.42552217322459</v>
      </c>
      <c r="P2856" s="2">
        <v>-0.939230806704646</v>
      </c>
      <c r="Q2856" s="2">
        <v>-0.766163849959217</v>
      </c>
      <c r="R2856" s="2">
        <v>-0.693325369876333</v>
      </c>
    </row>
    <row r="2857">
      <c r="A2857" s="10" t="s">
        <v>3788</v>
      </c>
      <c r="B2857" s="10">
        <v>909.0</v>
      </c>
      <c r="C2857" s="2" t="s">
        <v>3789</v>
      </c>
      <c r="D2857" s="2">
        <v>1.87596956414543</v>
      </c>
      <c r="E2857" s="2">
        <v>1.17793224126008</v>
      </c>
      <c r="F2857" s="2">
        <v>1.68048858624508</v>
      </c>
      <c r="G2857" s="2">
        <v>0.996611684799667</v>
      </c>
      <c r="H2857" s="2">
        <v>-1.2040792311954</v>
      </c>
      <c r="I2857" s="2">
        <v>0.432840438223195</v>
      </c>
      <c r="J2857" s="2">
        <v>0.850195035999119</v>
      </c>
      <c r="K2857" s="2">
        <v>0.787496967280659</v>
      </c>
      <c r="L2857" s="2">
        <v>0.72367998972286</v>
      </c>
      <c r="M2857" s="2">
        <v>-1.39322427393962</v>
      </c>
      <c r="N2857" s="2">
        <v>0.980859815289989</v>
      </c>
      <c r="O2857" s="2">
        <v>-1.57447760701284</v>
      </c>
      <c r="P2857" s="2">
        <v>-0.519454470745084</v>
      </c>
      <c r="Q2857" s="2">
        <v>-0.733359758579818</v>
      </c>
      <c r="R2857" s="2">
        <v>-1.11674728057381</v>
      </c>
    </row>
    <row r="2858">
      <c r="A2858" s="10" t="s">
        <v>3788</v>
      </c>
      <c r="B2858" s="10">
        <v>980.0</v>
      </c>
      <c r="C2858" s="2" t="s">
        <v>3789</v>
      </c>
      <c r="D2858" s="2">
        <v>2.03939390542877</v>
      </c>
      <c r="E2858" s="2">
        <v>1.39374823870382</v>
      </c>
      <c r="F2858" s="2">
        <v>1.06283435256864</v>
      </c>
      <c r="G2858" s="2">
        <v>0.632578341629783</v>
      </c>
      <c r="H2858" s="2">
        <v>-1.75152021174932</v>
      </c>
      <c r="I2858" s="2">
        <v>0.514410530317907</v>
      </c>
      <c r="J2858" s="2">
        <v>-0.327175878057822</v>
      </c>
      <c r="K2858" s="2">
        <v>-0.228228679567326</v>
      </c>
      <c r="L2858" s="2">
        <v>-0.842812289385707</v>
      </c>
      <c r="M2858" s="2">
        <v>-1.36272848248786</v>
      </c>
      <c r="N2858" s="2">
        <v>1.00599905449148</v>
      </c>
      <c r="O2858" s="2">
        <v>-1.69801566711265</v>
      </c>
      <c r="P2858" s="2">
        <v>-0.810472183698368</v>
      </c>
      <c r="Q2858" s="2">
        <v>-0.264404563825761</v>
      </c>
      <c r="R2858" s="2">
        <v>-0.855770139838292</v>
      </c>
    </row>
    <row r="2859">
      <c r="A2859" s="10" t="s">
        <v>3788</v>
      </c>
      <c r="B2859" s="10">
        <v>909.0</v>
      </c>
      <c r="C2859" s="2" t="s">
        <v>3789</v>
      </c>
      <c r="D2859" s="2">
        <v>1.87596956414543</v>
      </c>
      <c r="E2859" s="2">
        <v>1.17793224126008</v>
      </c>
      <c r="F2859" s="2">
        <v>1.30170088856849</v>
      </c>
      <c r="G2859" s="2">
        <v>0.968287659240313</v>
      </c>
      <c r="H2859" s="2">
        <v>-0.291677597553009</v>
      </c>
      <c r="I2859" s="2">
        <v>0.245402311855101</v>
      </c>
      <c r="J2859" s="2">
        <v>0.337061152315937</v>
      </c>
      <c r="K2859" s="2">
        <v>0.268314592810594</v>
      </c>
      <c r="L2859" s="2">
        <v>0.825842529664724</v>
      </c>
      <c r="M2859" s="2">
        <v>-1.35037298622324</v>
      </c>
      <c r="N2859" s="2">
        <v>1.01633324634174</v>
      </c>
      <c r="O2859" s="2">
        <v>-1.68630977565038</v>
      </c>
      <c r="P2859" s="2">
        <v>0.029173306614966</v>
      </c>
      <c r="Q2859" s="2">
        <v>-0.316944753436929</v>
      </c>
      <c r="R2859" s="2">
        <v>-1.20519925107565</v>
      </c>
    </row>
    <row r="2860">
      <c r="A2860" s="10" t="s">
        <v>3788</v>
      </c>
      <c r="B2860" s="10">
        <v>909.0</v>
      </c>
      <c r="C2860" s="2" t="s">
        <v>3789</v>
      </c>
      <c r="D2860" s="2">
        <v>1.87596956414543</v>
      </c>
      <c r="E2860" s="2">
        <v>1.05357461581988</v>
      </c>
      <c r="F2860" s="2">
        <v>1.503074697382</v>
      </c>
      <c r="G2860" s="2">
        <v>1.22158679479128</v>
      </c>
      <c r="H2860" s="2">
        <v>-1.3865595580467</v>
      </c>
      <c r="I2860" s="2">
        <v>0.505321360124868</v>
      </c>
      <c r="J2860" s="2">
        <v>-0.783445287457854</v>
      </c>
      <c r="K2860" s="2">
        <v>-0.863427883008374</v>
      </c>
      <c r="L2860" s="2">
        <v>1.60908866921901</v>
      </c>
      <c r="M2860" s="2">
        <v>-1.35059882846457</v>
      </c>
      <c r="N2860" s="2">
        <v>1.01220938599383</v>
      </c>
      <c r="O2860" s="2">
        <v>-1.26826377989634</v>
      </c>
      <c r="P2860" s="2">
        <v>-0.357446827868592</v>
      </c>
      <c r="Q2860" s="2">
        <v>-0.944619307954171</v>
      </c>
      <c r="R2860" s="2">
        <v>-1.08255282654243</v>
      </c>
    </row>
    <row r="2861">
      <c r="A2861" s="10" t="s">
        <v>3788</v>
      </c>
      <c r="B2861" s="10">
        <v>909.0</v>
      </c>
      <c r="C2861" s="2" t="s">
        <v>3789</v>
      </c>
      <c r="D2861" s="2">
        <v>1.87596956414543</v>
      </c>
      <c r="E2861" s="2">
        <v>0.912422367656558</v>
      </c>
      <c r="F2861" s="2">
        <v>1.43908446534594</v>
      </c>
      <c r="G2861" s="2">
        <v>0.906273058749983</v>
      </c>
      <c r="H2861" s="2">
        <v>-1.2040792311954</v>
      </c>
      <c r="I2861" s="2">
        <v>0.420039336683621</v>
      </c>
      <c r="J2861" s="2">
        <v>-0.0675792099343993</v>
      </c>
      <c r="K2861" s="2">
        <v>-0.142069913327515</v>
      </c>
      <c r="L2861" s="2">
        <v>0.72367998972286</v>
      </c>
      <c r="M2861" s="2">
        <v>-1.33185385053849</v>
      </c>
      <c r="N2861" s="2">
        <v>0.999759112564582</v>
      </c>
      <c r="O2861" s="2">
        <v>-1.61581257566802</v>
      </c>
      <c r="P2861" s="2">
        <v>-0.356017222865587</v>
      </c>
      <c r="Q2861" s="2">
        <v>-0.587686793216468</v>
      </c>
      <c r="R2861" s="2">
        <v>-1.13709659755976</v>
      </c>
    </row>
    <row r="2862">
      <c r="A2862" s="10" t="s">
        <v>3788</v>
      </c>
      <c r="B2862" s="10">
        <v>909.0</v>
      </c>
      <c r="C2862" s="2" t="s">
        <v>3789</v>
      </c>
      <c r="D2862" s="2">
        <v>1.87596956414543</v>
      </c>
      <c r="E2862" s="2">
        <v>1.17793224126008</v>
      </c>
      <c r="F2862" s="2">
        <v>1.503074697382</v>
      </c>
      <c r="G2862" s="2">
        <v>0.829313457811525</v>
      </c>
      <c r="H2862" s="2">
        <v>-0.10919727080406</v>
      </c>
      <c r="I2862" s="2">
        <v>0.188409771521044</v>
      </c>
      <c r="J2862" s="2">
        <v>0.919716661640882</v>
      </c>
      <c r="K2862" s="2">
        <v>0.857653896585195</v>
      </c>
      <c r="L2862" s="2">
        <v>0.996113429567829</v>
      </c>
      <c r="M2862" s="2">
        <v>-1.33849133303671</v>
      </c>
      <c r="N2862" s="2">
        <v>0.997672520509622</v>
      </c>
      <c r="O2862" s="2">
        <v>-1.46146620431781</v>
      </c>
      <c r="P2862" s="2">
        <v>-0.432698807556299</v>
      </c>
      <c r="Q2862" s="2">
        <v>-0.769991759557151</v>
      </c>
      <c r="R2862" s="2">
        <v>-1.08800883886997</v>
      </c>
    </row>
    <row r="2863">
      <c r="A2863" s="10" t="s">
        <v>3788</v>
      </c>
      <c r="B2863" s="10">
        <v>909.0</v>
      </c>
      <c r="C2863" s="2" t="s">
        <v>3789</v>
      </c>
      <c r="D2863" s="2">
        <v>1.87596956414543</v>
      </c>
      <c r="E2863" s="2">
        <v>1.58036196512065</v>
      </c>
      <c r="F2863" s="2">
        <v>1.30170088856849</v>
      </c>
      <c r="G2863" s="2">
        <v>1.03248038887936</v>
      </c>
      <c r="H2863" s="2">
        <v>-1.2040792311954</v>
      </c>
      <c r="I2863" s="2">
        <v>0.4379704082151</v>
      </c>
      <c r="J2863" s="2">
        <v>0.413671580415154</v>
      </c>
      <c r="K2863" s="2">
        <v>0.346017534589874</v>
      </c>
      <c r="L2863" s="2">
        <v>-0.195782869753908</v>
      </c>
      <c r="M2863" s="2">
        <v>-1.35323036105627</v>
      </c>
      <c r="N2863" s="2">
        <v>1.02454194362331</v>
      </c>
      <c r="O2863" s="2">
        <v>-1.89519234844239</v>
      </c>
      <c r="P2863" s="2">
        <v>1.46499044084299</v>
      </c>
      <c r="Q2863" s="2">
        <v>1.42722204300308</v>
      </c>
      <c r="R2863" s="2">
        <v>-1.15698344893384</v>
      </c>
    </row>
    <row r="2864">
      <c r="A2864" s="10" t="s">
        <v>3788</v>
      </c>
      <c r="B2864" s="10">
        <v>980.0</v>
      </c>
      <c r="C2864" s="2" t="s">
        <v>3791</v>
      </c>
      <c r="D2864" s="2">
        <v>2.03939390542877</v>
      </c>
      <c r="E2864" s="2">
        <v>1.48997954576565</v>
      </c>
      <c r="F2864" s="2">
        <v>1.503074697382</v>
      </c>
      <c r="G2864" s="2">
        <v>-0.61369311215875</v>
      </c>
      <c r="H2864" s="2">
        <v>-0.8391185776975</v>
      </c>
      <c r="I2864" s="2">
        <v>0.147131759961081</v>
      </c>
      <c r="J2864" s="2">
        <v>-0.239373238829385</v>
      </c>
      <c r="K2864" s="2">
        <v>-0.142069913327515</v>
      </c>
      <c r="L2864" s="2">
        <v>-0.26389122971515</v>
      </c>
      <c r="M2864" s="2">
        <v>-1.28588441037699</v>
      </c>
      <c r="N2864" s="2">
        <v>0.980859815289989</v>
      </c>
      <c r="O2864" s="2">
        <v>-1.82598519698138</v>
      </c>
      <c r="P2864" s="2">
        <v>1.39801718683754</v>
      </c>
      <c r="Q2864" s="2">
        <v>1.43129206934268</v>
      </c>
      <c r="R2864" s="2">
        <v>-1.08251352876509</v>
      </c>
    </row>
    <row r="2865">
      <c r="A2865" s="10" t="s">
        <v>3788</v>
      </c>
      <c r="B2865" s="10">
        <v>909.0</v>
      </c>
      <c r="C2865" s="2" t="s">
        <v>3789</v>
      </c>
      <c r="D2865" s="2">
        <v>1.87596956414543</v>
      </c>
      <c r="E2865" s="2">
        <v>1.39374823870382</v>
      </c>
      <c r="F2865" s="2">
        <v>1.503074697382</v>
      </c>
      <c r="G2865" s="2">
        <v>1.0560620725389</v>
      </c>
      <c r="H2865" s="2">
        <v>0.43824370934043</v>
      </c>
      <c r="I2865" s="2">
        <v>0.129184165600133</v>
      </c>
      <c r="J2865" s="2">
        <v>-0.973322867368477</v>
      </c>
      <c r="K2865" s="2">
        <v>-1.05415070455345</v>
      </c>
      <c r="L2865" s="2">
        <v>0.0425963901104404</v>
      </c>
      <c r="M2865" s="2">
        <v>-1.2649992560203</v>
      </c>
      <c r="N2865" s="2">
        <v>1.00807244608532</v>
      </c>
      <c r="O2865" s="2">
        <v>-1.62170470530336</v>
      </c>
      <c r="P2865" s="2">
        <v>1.45772311197642</v>
      </c>
      <c r="Q2865" s="2">
        <v>1.2340702414705</v>
      </c>
      <c r="R2865" s="2">
        <v>-0.995260771958911</v>
      </c>
    </row>
    <row r="2866">
      <c r="A2866" s="10" t="s">
        <v>3788</v>
      </c>
      <c r="B2866" s="10">
        <v>980.0</v>
      </c>
      <c r="C2866" s="2" t="s">
        <v>3791</v>
      </c>
      <c r="D2866" s="2">
        <v>2.03939390542877</v>
      </c>
      <c r="E2866" s="2">
        <v>1.29036012760004</v>
      </c>
      <c r="F2866" s="2">
        <v>1.43908446534594</v>
      </c>
      <c r="G2866" s="2">
        <v>-1.11223901989067</v>
      </c>
      <c r="H2866" s="2">
        <v>-0.8391185776975</v>
      </c>
      <c r="I2866" s="2">
        <v>0.0886685572079636</v>
      </c>
      <c r="J2866" s="2">
        <v>-0.416183732500608</v>
      </c>
      <c r="K2866" s="2">
        <v>-0.315617232285376</v>
      </c>
      <c r="L2866" s="2">
        <v>0.315029829955407</v>
      </c>
      <c r="M2866" s="2">
        <v>-1.25727429759273</v>
      </c>
      <c r="N2866" s="2">
        <v>1.00392237284817</v>
      </c>
      <c r="O2866" s="2">
        <v>-2.13432796493722</v>
      </c>
      <c r="P2866" s="2">
        <v>1.07489446603406</v>
      </c>
      <c r="Q2866" s="2">
        <v>0.757790144763886</v>
      </c>
      <c r="R2866" s="2">
        <v>-1.42028018525707</v>
      </c>
    </row>
    <row r="2867">
      <c r="A2867" s="10" t="s">
        <v>3788</v>
      </c>
      <c r="B2867" s="10">
        <v>1116.0</v>
      </c>
      <c r="C2867" s="2" t="s">
        <v>3792</v>
      </c>
      <c r="D2867" s="2">
        <v>1.49650606881496</v>
      </c>
      <c r="E2867" s="2">
        <v>1.17793224126008</v>
      </c>
      <c r="F2867" s="2">
        <v>1.14799229439923</v>
      </c>
      <c r="G2867" s="2">
        <v>2.02267495303441</v>
      </c>
      <c r="H2867" s="2">
        <v>-0.10919727080406</v>
      </c>
      <c r="I2867" s="2">
        <v>0.392348118865424</v>
      </c>
      <c r="J2867" s="2">
        <v>1.25630083095144</v>
      </c>
      <c r="K2867" s="2">
        <v>0.926985312450807</v>
      </c>
      <c r="L2867" s="2">
        <v>1.4388177693159</v>
      </c>
      <c r="M2867" s="2">
        <v>-1.26694280738121</v>
      </c>
      <c r="N2867" s="2">
        <v>1.01427294775065</v>
      </c>
      <c r="O2867" s="2">
        <v>-2.05513193353428</v>
      </c>
      <c r="P2867" s="2">
        <v>0.756019019572118</v>
      </c>
      <c r="Q2867" s="2">
        <v>-0.100992158938634</v>
      </c>
      <c r="R2867" s="2">
        <v>-1.53783305059526</v>
      </c>
    </row>
    <row r="2868">
      <c r="A2868" s="10" t="s">
        <v>3788</v>
      </c>
      <c r="B2868" s="10">
        <v>980.0</v>
      </c>
      <c r="C2868" s="2" t="s">
        <v>3791</v>
      </c>
      <c r="D2868" s="2">
        <v>2.03939390542877</v>
      </c>
      <c r="E2868" s="2">
        <v>1.29036012760004</v>
      </c>
      <c r="F2868" s="2">
        <v>1.14799229439923</v>
      </c>
      <c r="G2868" s="2">
        <v>-0.596961276717748</v>
      </c>
      <c r="H2868" s="2">
        <v>-0.10919727080406</v>
      </c>
      <c r="I2868" s="2">
        <v>-0.0232501733081556</v>
      </c>
      <c r="J2868" s="2">
        <v>-1.0697174624603</v>
      </c>
      <c r="K2868" s="2">
        <v>-0.9583163434365</v>
      </c>
      <c r="L2868" s="2">
        <v>-1.11524572923068</v>
      </c>
      <c r="M2868" s="2">
        <v>-1.23145824704614</v>
      </c>
      <c r="N2868" s="2">
        <v>1.02454194362331</v>
      </c>
      <c r="O2868" s="2">
        <v>-1.9239091406942</v>
      </c>
      <c r="P2868" s="2">
        <v>0.374597275383237</v>
      </c>
      <c r="Q2868" s="2">
        <v>1.25526129758829</v>
      </c>
      <c r="R2868" s="2">
        <v>-0.95584132386633</v>
      </c>
    </row>
    <row r="2869">
      <c r="A2869" s="10" t="s">
        <v>3788</v>
      </c>
      <c r="B2869" s="10">
        <v>980.0</v>
      </c>
      <c r="C2869" s="2" t="s">
        <v>3791</v>
      </c>
      <c r="D2869" s="2">
        <v>2.03939390542877</v>
      </c>
      <c r="E2869" s="2">
        <v>1.39374823870382</v>
      </c>
      <c r="F2869" s="2">
        <v>1.14799229439923</v>
      </c>
      <c r="G2869" s="2">
        <v>-0.116759336347252</v>
      </c>
      <c r="H2869" s="2">
        <v>-0.291677597553009</v>
      </c>
      <c r="I2869" s="2">
        <v>0.0836103899272783</v>
      </c>
      <c r="J2869" s="2">
        <v>-0.239373238829385</v>
      </c>
      <c r="K2869" s="2">
        <v>-0.142069913327515</v>
      </c>
      <c r="L2869" s="2">
        <v>-0.876866469366328</v>
      </c>
      <c r="M2869" s="2">
        <v>-1.16334614842667</v>
      </c>
      <c r="N2869" s="2">
        <v>1.01220938599383</v>
      </c>
      <c r="O2869" s="2">
        <v>-1.75636234713073</v>
      </c>
      <c r="P2869" s="2">
        <v>0.342504288799033</v>
      </c>
      <c r="Q2869" s="2">
        <v>1.02268254303202</v>
      </c>
      <c r="R2869" s="2">
        <v>-0.869600532395477</v>
      </c>
    </row>
    <row r="2870">
      <c r="A2870" s="10" t="s">
        <v>3788</v>
      </c>
      <c r="B2870" s="10">
        <v>980.0</v>
      </c>
      <c r="C2870" s="2" t="s">
        <v>3791</v>
      </c>
      <c r="D2870" s="2">
        <v>2.03939390542877</v>
      </c>
      <c r="E2870" s="2">
        <v>1.48997954576565</v>
      </c>
      <c r="F2870" s="2">
        <v>1.37211320629896</v>
      </c>
      <c r="G2870" s="2">
        <v>-0.664340973670704</v>
      </c>
      <c r="H2870" s="2">
        <v>0.255763382591481</v>
      </c>
      <c r="I2870" s="2">
        <v>-0.119992811219455</v>
      </c>
      <c r="J2870" s="2">
        <v>0.563278481918249</v>
      </c>
      <c r="K2870" s="2">
        <v>0.64450415736932</v>
      </c>
      <c r="L2870" s="2">
        <v>1.30260104939342</v>
      </c>
      <c r="M2870" s="2">
        <v>-1.2618341029589</v>
      </c>
      <c r="N2870" s="2">
        <v>0.924711393956518</v>
      </c>
      <c r="O2870" s="2">
        <v>-1.34115433206781</v>
      </c>
      <c r="P2870" s="2">
        <v>0.311143654705567</v>
      </c>
      <c r="Q2870" s="2">
        <v>-0.331959361323136</v>
      </c>
      <c r="R2870" s="2">
        <v>-1.06070017323152</v>
      </c>
    </row>
    <row r="2871">
      <c r="A2871" s="10" t="s">
        <v>3788</v>
      </c>
      <c r="B2871" s="10">
        <v>980.0</v>
      </c>
      <c r="C2871" s="2" t="s">
        <v>3791</v>
      </c>
      <c r="D2871" s="2">
        <v>2.03939390542877</v>
      </c>
      <c r="E2871" s="2">
        <v>1.58036196512065</v>
      </c>
      <c r="F2871" s="2">
        <v>1.84088300307217</v>
      </c>
      <c r="G2871" s="2">
        <v>-0.638932389119679</v>
      </c>
      <c r="H2871" s="2">
        <v>-1.3865595580467</v>
      </c>
      <c r="I2871" s="2">
        <v>0.28098308706556</v>
      </c>
      <c r="J2871" s="2">
        <v>0.779842895482623</v>
      </c>
      <c r="K2871" s="2">
        <v>0.857653896585195</v>
      </c>
      <c r="L2871" s="2">
        <v>1.84746792908335</v>
      </c>
      <c r="M2871" s="2">
        <v>-1.30937044049942</v>
      </c>
      <c r="N2871" s="2">
        <v>1.01220938599383</v>
      </c>
      <c r="O2871" s="2">
        <v>-1.34115433206781</v>
      </c>
      <c r="P2871" s="2">
        <v>0.279514046610112</v>
      </c>
      <c r="Q2871" s="2">
        <v>-0.584670664051409</v>
      </c>
      <c r="R2871" s="2">
        <v>-1.16217332107745</v>
      </c>
    </row>
    <row r="2872">
      <c r="A2872" s="10" t="s">
        <v>3788</v>
      </c>
      <c r="B2872" s="10">
        <v>980.0</v>
      </c>
      <c r="C2872" s="2" t="s">
        <v>3791</v>
      </c>
      <c r="D2872" s="2">
        <v>2.03939390542877</v>
      </c>
      <c r="E2872" s="2">
        <v>1.39374823870382</v>
      </c>
      <c r="F2872" s="2">
        <v>1.06283435256864</v>
      </c>
      <c r="G2872" s="2">
        <v>-0.339669726767317</v>
      </c>
      <c r="H2872" s="2">
        <v>0.0732830559448891</v>
      </c>
      <c r="I2872" s="2">
        <v>-0.0283884509999875</v>
      </c>
      <c r="J2872" s="2">
        <v>-0.597644080594224</v>
      </c>
      <c r="K2872" s="2">
        <v>-0.493902268324775</v>
      </c>
      <c r="L2872" s="2">
        <v>0.246921469994165</v>
      </c>
      <c r="M2872" s="2">
        <v>-1.28133758261714</v>
      </c>
      <c r="N2872" s="2">
        <v>0.922504777670488</v>
      </c>
      <c r="O2872" s="2">
        <v>-1.5448548726386</v>
      </c>
      <c r="P2872" s="2">
        <v>0.0985845559449138</v>
      </c>
      <c r="Q2872" s="2">
        <v>0.0387108518414256</v>
      </c>
      <c r="R2872" s="2">
        <v>-0.986621949983698</v>
      </c>
    </row>
    <row r="2873">
      <c r="A2873" s="10" t="s">
        <v>3788</v>
      </c>
      <c r="B2873" s="10">
        <v>980.0</v>
      </c>
      <c r="C2873" s="2" t="s">
        <v>3791</v>
      </c>
      <c r="D2873" s="2">
        <v>2.03939390542877</v>
      </c>
      <c r="E2873" s="2">
        <v>0.526787233140667</v>
      </c>
      <c r="F2873" s="2">
        <v>2.33662452139834</v>
      </c>
      <c r="G2873" s="2">
        <v>-1.01902877643115</v>
      </c>
      <c r="H2873" s="2">
        <v>1.53312566952705</v>
      </c>
      <c r="I2873" s="2">
        <v>-0.563220579129895</v>
      </c>
      <c r="J2873" s="2">
        <v>-0.416183732500608</v>
      </c>
      <c r="K2873" s="2">
        <v>-0.315617232285376</v>
      </c>
      <c r="L2873" s="2">
        <v>1.77935956912211</v>
      </c>
      <c r="M2873" s="2">
        <v>-1.24051265319537</v>
      </c>
      <c r="N2873" s="2">
        <v>1.07075242820243</v>
      </c>
      <c r="O2873" s="2">
        <v>-1.65111772267017</v>
      </c>
      <c r="P2873" s="2">
        <v>0.169122712183786</v>
      </c>
      <c r="Q2873" s="2">
        <v>-0.630068780288134</v>
      </c>
      <c r="R2873" s="2">
        <v>-1.33008407307246</v>
      </c>
    </row>
    <row r="2874">
      <c r="A2874" s="10" t="s">
        <v>3788</v>
      </c>
      <c r="B2874" s="10">
        <v>980.0</v>
      </c>
      <c r="C2874" s="2" t="s">
        <v>3791</v>
      </c>
      <c r="D2874" s="2">
        <v>2.03939390542877</v>
      </c>
      <c r="E2874" s="2">
        <v>1.39374823870382</v>
      </c>
      <c r="F2874" s="2">
        <v>1.6235062183435</v>
      </c>
      <c r="G2874" s="2">
        <v>-0.855789998590085</v>
      </c>
      <c r="H2874" s="2">
        <v>0.985684689996707</v>
      </c>
      <c r="I2874" s="2">
        <v>-0.344642053681899</v>
      </c>
      <c r="J2874" s="2">
        <v>1.05644347529121</v>
      </c>
      <c r="K2874" s="2">
        <v>1.13045115583128</v>
      </c>
      <c r="L2874" s="2">
        <v>0.246921469994165</v>
      </c>
      <c r="M2874" s="2">
        <v>-1.24109176872797</v>
      </c>
      <c r="N2874" s="2">
        <v>1.00807244608532</v>
      </c>
      <c r="O2874" s="2">
        <v>-1.59221198841165</v>
      </c>
      <c r="P2874" s="2">
        <v>0.137394065159456</v>
      </c>
      <c r="Q2874" s="2">
        <v>0.0712252303176002</v>
      </c>
      <c r="R2874" s="2">
        <v>-1.01532725043003</v>
      </c>
    </row>
    <row r="2875">
      <c r="A2875" s="10" t="s">
        <v>3788</v>
      </c>
      <c r="B2875" s="10">
        <v>980.0</v>
      </c>
      <c r="C2875" s="2" t="s">
        <v>3791</v>
      </c>
      <c r="D2875" s="2">
        <v>2.03939390542877</v>
      </c>
      <c r="E2875" s="2">
        <v>1.39374823870382</v>
      </c>
      <c r="F2875" s="2">
        <v>1.22725537513592</v>
      </c>
      <c r="G2875" s="2">
        <v>-0.838016350079736</v>
      </c>
      <c r="H2875" s="2">
        <v>0.985684689996707</v>
      </c>
      <c r="I2875" s="2">
        <v>-0.340842098449456</v>
      </c>
      <c r="J2875" s="2">
        <v>0.0987551034398998</v>
      </c>
      <c r="K2875" s="2">
        <v>0.189165399970994</v>
      </c>
      <c r="L2875" s="2">
        <v>0.349084009936029</v>
      </c>
      <c r="M2875" s="2">
        <v>-1.1939334189356</v>
      </c>
      <c r="N2875" s="2">
        <v>1.00184239444233</v>
      </c>
      <c r="O2875" s="2">
        <v>-1.88368612085665</v>
      </c>
      <c r="P2875" s="2">
        <v>0.0562097114068558</v>
      </c>
      <c r="Q2875" s="2">
        <v>-0.053129868485904</v>
      </c>
      <c r="R2875" s="2">
        <v>-1.23838683125574</v>
      </c>
    </row>
    <row r="2876">
      <c r="A2876" s="10" t="s">
        <v>3788</v>
      </c>
      <c r="B2876" s="10">
        <v>980.0</v>
      </c>
      <c r="C2876" s="2" t="s">
        <v>3791</v>
      </c>
      <c r="D2876" s="2">
        <v>2.03939390542877</v>
      </c>
      <c r="E2876" s="2">
        <v>1.66584778257199</v>
      </c>
      <c r="F2876" s="2">
        <v>1.89132749120823</v>
      </c>
      <c r="G2876" s="2">
        <v>-0.750251659208579</v>
      </c>
      <c r="H2876" s="2">
        <v>1.35064534267575</v>
      </c>
      <c r="I2876" s="2">
        <v>-0.427951309170823</v>
      </c>
      <c r="J2876" s="2">
        <v>-0.973322867368477</v>
      </c>
      <c r="K2876" s="2">
        <v>-0.863427883008374</v>
      </c>
      <c r="L2876" s="2">
        <v>-0.229837049734528</v>
      </c>
      <c r="M2876" s="2">
        <v>-1.22426529591575</v>
      </c>
      <c r="N2876" s="2">
        <v>0.933502526235015</v>
      </c>
      <c r="O2876" s="2">
        <v>-2.10044808363761</v>
      </c>
      <c r="P2876" s="2">
        <v>-0.0666706105008362</v>
      </c>
      <c r="Q2876" s="2">
        <v>0.172149113999955</v>
      </c>
      <c r="R2876" s="2">
        <v>-1.29399390514282</v>
      </c>
    </row>
    <row r="2877">
      <c r="A2877" s="10" t="s">
        <v>3788</v>
      </c>
      <c r="B2877" s="10">
        <v>980.0</v>
      </c>
      <c r="C2877" s="2" t="s">
        <v>3791</v>
      </c>
      <c r="D2877" s="2">
        <v>2.03939390542877</v>
      </c>
      <c r="E2877" s="2">
        <v>1.48997954576565</v>
      </c>
      <c r="F2877" s="2">
        <v>1.30170088856849</v>
      </c>
      <c r="G2877" s="2">
        <v>-0.555463195032719</v>
      </c>
      <c r="H2877" s="2">
        <v>-0.291677597553009</v>
      </c>
      <c r="I2877" s="2">
        <v>0.0250567451583728</v>
      </c>
      <c r="J2877" s="2">
        <v>-0.239373238829385</v>
      </c>
      <c r="K2877" s="2">
        <v>-0.142069913327515</v>
      </c>
      <c r="L2877" s="2">
        <v>0.72367998972286</v>
      </c>
      <c r="M2877" s="2">
        <v>-1.23320806382149</v>
      </c>
      <c r="N2877" s="2">
        <v>1.01220938599383</v>
      </c>
      <c r="O2877" s="2">
        <v>-1.93537650091904</v>
      </c>
      <c r="P2877" s="2">
        <v>-0.139442187820054</v>
      </c>
      <c r="Q2877" s="2">
        <v>-0.403720979047506</v>
      </c>
      <c r="R2877" s="2">
        <v>-1.34482566121197</v>
      </c>
    </row>
    <row r="2878">
      <c r="A2878" s="10" t="s">
        <v>3788</v>
      </c>
      <c r="B2878" s="10">
        <v>980.0</v>
      </c>
      <c r="C2878" s="2" t="s">
        <v>3791</v>
      </c>
      <c r="D2878" s="2">
        <v>2.03939390542877</v>
      </c>
      <c r="E2878" s="2">
        <v>1.66584778257199</v>
      </c>
      <c r="F2878" s="2">
        <v>1.6235062183435</v>
      </c>
      <c r="G2878" s="2">
        <v>-0.732920548271836</v>
      </c>
      <c r="H2878" s="2">
        <v>1.53312566952705</v>
      </c>
      <c r="I2878" s="2">
        <v>-0.480674878308045</v>
      </c>
      <c r="J2878" s="2">
        <v>-1.46441443411459</v>
      </c>
      <c r="K2878" s="2">
        <v>-1.34708398679264</v>
      </c>
      <c r="L2878" s="2">
        <v>-0.94497482932757</v>
      </c>
      <c r="M2878" s="2">
        <v>-1.23811043432899</v>
      </c>
      <c r="N2878" s="2">
        <v>1.01427294775065</v>
      </c>
      <c r="O2878" s="2">
        <v>-1.82019935806344</v>
      </c>
      <c r="P2878" s="2">
        <v>-0.191917650624836</v>
      </c>
      <c r="Q2878" s="2">
        <v>0.524640754650656</v>
      </c>
      <c r="R2878" s="2">
        <v>-0.913107425659489</v>
      </c>
    </row>
    <row r="2879">
      <c r="A2879" s="10" t="s">
        <v>3788</v>
      </c>
      <c r="B2879" s="10">
        <v>980.0</v>
      </c>
      <c r="C2879" s="2" t="s">
        <v>3791</v>
      </c>
      <c r="D2879" s="2">
        <v>2.03939390542877</v>
      </c>
      <c r="E2879" s="2">
        <v>1.89935871203941</v>
      </c>
      <c r="F2879" s="2">
        <v>1.14799229439923</v>
      </c>
      <c r="G2879" s="2">
        <v>-0.664340973670704</v>
      </c>
      <c r="H2879" s="2">
        <v>-1.75152021174932</v>
      </c>
      <c r="I2879" s="2">
        <v>0.377252744805283</v>
      </c>
      <c r="J2879" s="2">
        <v>-2.18707503962865</v>
      </c>
      <c r="K2879" s="2">
        <v>-2.05962097483708</v>
      </c>
      <c r="L2879" s="2">
        <v>0.825842529664724</v>
      </c>
      <c r="M2879" s="2">
        <v>-1.25547809609801</v>
      </c>
      <c r="N2879" s="2">
        <v>1.02044408093796</v>
      </c>
      <c r="O2879" s="2">
        <v>-1.49132424565666</v>
      </c>
      <c r="P2879" s="2">
        <v>-0.192133404932074</v>
      </c>
      <c r="Q2879" s="2">
        <v>-0.494203216717789</v>
      </c>
      <c r="R2879" s="2">
        <v>-1.06536215157551</v>
      </c>
    </row>
    <row r="2880">
      <c r="A2880" s="10" t="s">
        <v>3788</v>
      </c>
      <c r="B2880" s="10">
        <v>980.0</v>
      </c>
      <c r="C2880" s="2" t="s">
        <v>3791</v>
      </c>
      <c r="D2880" s="2">
        <v>2.03939390542877</v>
      </c>
      <c r="E2880" s="2">
        <v>1.74715589716545</v>
      </c>
      <c r="F2880" s="2">
        <v>1.5644497414107</v>
      </c>
      <c r="G2880" s="2">
        <v>-0.655852669521994</v>
      </c>
      <c r="H2880" s="2">
        <v>1.53312566952705</v>
      </c>
      <c r="I2880" s="2">
        <v>-0.460030371456165</v>
      </c>
      <c r="J2880" s="2">
        <v>-1.0697174624603</v>
      </c>
      <c r="K2880" s="2">
        <v>-0.9583163434365</v>
      </c>
      <c r="L2880" s="2">
        <v>-0.331999589676392</v>
      </c>
      <c r="M2880" s="2">
        <v>-1.23503843902895</v>
      </c>
      <c r="N2880" s="2">
        <v>0.953077622008507</v>
      </c>
      <c r="O2880" s="2">
        <v>-1.60401871478014</v>
      </c>
      <c r="P2880" s="2">
        <v>-0.197952703912003</v>
      </c>
      <c r="Q2880" s="2">
        <v>0.10780654863672</v>
      </c>
      <c r="R2880" s="2">
        <v>-0.893297350084678</v>
      </c>
    </row>
    <row r="2881">
      <c r="A2881" s="10" t="s">
        <v>3788</v>
      </c>
      <c r="B2881" s="10">
        <v>980.0</v>
      </c>
      <c r="C2881" s="2" t="s">
        <v>3791</v>
      </c>
      <c r="D2881" s="2">
        <v>2.03939390542877</v>
      </c>
      <c r="E2881" s="2">
        <v>1.48997954576565</v>
      </c>
      <c r="F2881" s="2">
        <v>1.9404610601607</v>
      </c>
      <c r="G2881" s="2">
        <v>-0.362947116583527</v>
      </c>
      <c r="H2881" s="2">
        <v>1.53312566952705</v>
      </c>
      <c r="I2881" s="2">
        <v>-0.386057598293553</v>
      </c>
      <c r="J2881" s="2">
        <v>-0.0675792099343993</v>
      </c>
      <c r="K2881" s="2">
        <v>0.0263495505962364</v>
      </c>
      <c r="L2881" s="2">
        <v>0.212867290013545</v>
      </c>
      <c r="M2881" s="2">
        <v>-1.2331247974581</v>
      </c>
      <c r="N2881" s="2">
        <v>1.0183902884944</v>
      </c>
      <c r="O2881" s="2">
        <v>-1.36533187714403</v>
      </c>
      <c r="P2881" s="2">
        <v>-0.207196460140368</v>
      </c>
      <c r="Q2881" s="2">
        <v>-0.209184398449641</v>
      </c>
      <c r="R2881" s="2">
        <v>-0.848114243733407</v>
      </c>
    </row>
    <row r="2882">
      <c r="A2882" s="10" t="s">
        <v>3788</v>
      </c>
      <c r="B2882" s="10">
        <v>980.0</v>
      </c>
      <c r="C2882" s="2" t="s">
        <v>3791</v>
      </c>
      <c r="D2882" s="2">
        <v>2.03939390542877</v>
      </c>
      <c r="E2882" s="2">
        <v>1.89935871203941</v>
      </c>
      <c r="F2882" s="2">
        <v>2.08091265290016</v>
      </c>
      <c r="G2882" s="2">
        <v>-0.918573242172076</v>
      </c>
      <c r="H2882" s="2">
        <v>2.08056665008097</v>
      </c>
      <c r="I2882" s="2">
        <v>-0.758919996417303</v>
      </c>
      <c r="J2882" s="2">
        <v>-2.61643950215677</v>
      </c>
      <c r="K2882" s="2">
        <v>-2.48328854219354</v>
      </c>
      <c r="L2882" s="2">
        <v>-0.127674509792666</v>
      </c>
      <c r="M2882" s="2">
        <v>-1.23387398211302</v>
      </c>
      <c r="N2882" s="2">
        <v>0.982973129564895</v>
      </c>
      <c r="O2882" s="2">
        <v>-1.73305995392814</v>
      </c>
      <c r="P2882" s="2">
        <v>-0.23092384865979</v>
      </c>
      <c r="Q2882" s="2">
        <v>-0.0451548971428555</v>
      </c>
      <c r="R2882" s="2">
        <v>-1.0363427485782</v>
      </c>
    </row>
    <row r="2883">
      <c r="A2883" s="10" t="s">
        <v>3788</v>
      </c>
      <c r="B2883" s="10">
        <v>980.0</v>
      </c>
      <c r="C2883" s="2" t="s">
        <v>3791</v>
      </c>
      <c r="D2883" s="2">
        <v>2.03939390542877</v>
      </c>
      <c r="E2883" s="2">
        <v>1.39374823870382</v>
      </c>
      <c r="F2883" s="2">
        <v>1.503074697382</v>
      </c>
      <c r="G2883" s="2">
        <v>-0.927615098333666</v>
      </c>
      <c r="H2883" s="2">
        <v>0.0732830559448891</v>
      </c>
      <c r="I2883" s="2">
        <v>-0.115764218609187</v>
      </c>
      <c r="J2883" s="2">
        <v>-1.26528869457326</v>
      </c>
      <c r="K2883" s="2">
        <v>-1.1509056917124</v>
      </c>
      <c r="L2883" s="2">
        <v>1.77935956912211</v>
      </c>
      <c r="M2883" s="2">
        <v>-1.1582167063502</v>
      </c>
      <c r="N2883" s="2">
        <v>0.991392816295341</v>
      </c>
      <c r="O2883" s="2">
        <v>-1.80861898963852</v>
      </c>
      <c r="P2883" s="2">
        <v>-0.268369076093848</v>
      </c>
      <c r="Q2883" s="2">
        <v>-0.938105969536434</v>
      </c>
      <c r="R2883" s="2">
        <v>-1.42001713546474</v>
      </c>
    </row>
    <row r="2884">
      <c r="A2884" s="10" t="s">
        <v>3788</v>
      </c>
      <c r="B2884" s="10">
        <v>980.0</v>
      </c>
      <c r="C2884" s="2" t="s">
        <v>3791</v>
      </c>
      <c r="D2884" s="2">
        <v>2.03939390542877</v>
      </c>
      <c r="E2884" s="2">
        <v>1.17793224126008</v>
      </c>
      <c r="F2884" s="2">
        <v>1.68048858624508</v>
      </c>
      <c r="G2884" s="2">
        <v>-0.441809110925584</v>
      </c>
      <c r="H2884" s="2">
        <v>-1.2040792311954</v>
      </c>
      <c r="I2884" s="2">
        <v>0.255438025913982</v>
      </c>
      <c r="J2884" s="2">
        <v>-1.0697174624603</v>
      </c>
      <c r="K2884" s="2">
        <v>-0.9583163434365</v>
      </c>
      <c r="L2884" s="2">
        <v>0.144758930052303</v>
      </c>
      <c r="M2884" s="2">
        <v>-1.13314644167399</v>
      </c>
      <c r="N2884" s="2">
        <v>0.933502526235015</v>
      </c>
      <c r="O2884" s="2">
        <v>-1.53298264504689</v>
      </c>
      <c r="P2884" s="2">
        <v>-0.27089077619781</v>
      </c>
      <c r="Q2884" s="2">
        <v>-0.23200183279471</v>
      </c>
      <c r="R2884" s="2">
        <v>-0.93944720372307</v>
      </c>
    </row>
    <row r="2885">
      <c r="A2885" s="10" t="s">
        <v>3788</v>
      </c>
      <c r="B2885" s="10">
        <v>980.0</v>
      </c>
      <c r="C2885" s="2" t="s">
        <v>3791</v>
      </c>
      <c r="D2885" s="2">
        <v>2.03939390542877</v>
      </c>
      <c r="E2885" s="2">
        <v>1.48997954576565</v>
      </c>
      <c r="F2885" s="2">
        <v>1.5644497414107</v>
      </c>
      <c r="G2885" s="2">
        <v>-0.572005486747887</v>
      </c>
      <c r="H2885" s="2">
        <v>0.985684689996707</v>
      </c>
      <c r="I2885" s="2">
        <v>-0.285835117408849</v>
      </c>
      <c r="J2885" s="2">
        <v>-0.239373238829385</v>
      </c>
      <c r="K2885" s="2">
        <v>-0.142069913327515</v>
      </c>
      <c r="L2885" s="2">
        <v>0.996113429567829</v>
      </c>
      <c r="M2885" s="2">
        <v>-1.15333255677004</v>
      </c>
      <c r="N2885" s="2">
        <v>1.00392237284817</v>
      </c>
      <c r="O2885" s="2">
        <v>-1.90094126660083</v>
      </c>
      <c r="P2885" s="2">
        <v>-0.279490624899167</v>
      </c>
      <c r="Q2885" s="2">
        <v>-0.640890596293847</v>
      </c>
      <c r="R2885" s="2">
        <v>-1.35915756813919</v>
      </c>
    </row>
    <row r="2886">
      <c r="A2886" s="10" t="s">
        <v>3788</v>
      </c>
      <c r="B2886" s="10">
        <v>980.0</v>
      </c>
      <c r="C2886" s="2" t="s">
        <v>3791</v>
      </c>
      <c r="D2886" s="2">
        <v>2.03939390542877</v>
      </c>
      <c r="E2886" s="2">
        <v>1.66584778257199</v>
      </c>
      <c r="F2886" s="2">
        <v>1.6235062183435</v>
      </c>
      <c r="G2886" s="2">
        <v>-0.417946120298767</v>
      </c>
      <c r="H2886" s="2">
        <v>-0.474157924199601</v>
      </c>
      <c r="I2886" s="2">
        <v>0.0851251407634895</v>
      </c>
      <c r="J2886" s="2">
        <v>0.708610630064727</v>
      </c>
      <c r="K2886" s="2">
        <v>0.787496967280659</v>
      </c>
      <c r="L2886" s="2">
        <v>0.0425963901104404</v>
      </c>
      <c r="M2886" s="2">
        <v>-1.13206047233374</v>
      </c>
      <c r="N2886" s="2">
        <v>1.07075242820243</v>
      </c>
      <c r="O2886" s="2">
        <v>-1.41351271591728</v>
      </c>
      <c r="P2886" s="2">
        <v>-0.197306691780548</v>
      </c>
      <c r="Q2886" s="2">
        <v>-0.108726215137228</v>
      </c>
      <c r="R2886" s="2">
        <v>-0.830725824567871</v>
      </c>
    </row>
    <row r="2887">
      <c r="A2887" s="10" t="s">
        <v>3788</v>
      </c>
      <c r="B2887" s="10">
        <v>980.0</v>
      </c>
      <c r="C2887" s="2" t="s">
        <v>3791</v>
      </c>
      <c r="D2887" s="2">
        <v>2.03939390542877</v>
      </c>
      <c r="E2887" s="2">
        <v>1.58036196512065</v>
      </c>
      <c r="F2887" s="2">
        <v>1.98838089258572</v>
      </c>
      <c r="G2887" s="2">
        <v>-0.802689288756497</v>
      </c>
      <c r="H2887" s="2">
        <v>-0.10919727080406</v>
      </c>
      <c r="I2887" s="2">
        <v>-0.0522940550725607</v>
      </c>
      <c r="J2887" s="2">
        <v>0.63644305920778</v>
      </c>
      <c r="K2887" s="2">
        <v>0.716465301359857</v>
      </c>
      <c r="L2887" s="2">
        <v>-0.400107949637634</v>
      </c>
      <c r="M2887" s="2">
        <v>-1.10986171264858</v>
      </c>
      <c r="N2887" s="2">
        <v>0.995582611576475</v>
      </c>
      <c r="O2887" s="2">
        <v>-1.75054124537263</v>
      </c>
      <c r="P2887" s="2">
        <v>1.45015991245068</v>
      </c>
      <c r="Q2887" s="2">
        <v>1.58604979102423</v>
      </c>
      <c r="R2887" s="2">
        <v>-0.975407567542784</v>
      </c>
    </row>
    <row r="2888">
      <c r="A2888" s="10" t="s">
        <v>3788</v>
      </c>
      <c r="B2888" s="10">
        <v>980.0</v>
      </c>
      <c r="C2888" s="2" t="s">
        <v>3791</v>
      </c>
      <c r="D2888" s="2">
        <v>2.03939390542877</v>
      </c>
      <c r="E2888" s="2">
        <v>1.17793224126008</v>
      </c>
      <c r="F2888" s="2">
        <v>1.68048858624508</v>
      </c>
      <c r="G2888" s="2">
        <v>-1.20722817631764</v>
      </c>
      <c r="H2888" s="2">
        <v>-0.8391185776975</v>
      </c>
      <c r="I2888" s="2">
        <v>0.0773470960834106</v>
      </c>
      <c r="J2888" s="2">
        <v>-0.0675792099343993</v>
      </c>
      <c r="K2888" s="2">
        <v>0.0263495505962364</v>
      </c>
      <c r="L2888" s="2">
        <v>0.417192369897271</v>
      </c>
      <c r="M2888" s="2">
        <v>-0.97326773919201</v>
      </c>
      <c r="N2888" s="2">
        <v>0.953077622008507</v>
      </c>
      <c r="O2888" s="2">
        <v>-1.8144106249257</v>
      </c>
      <c r="P2888" s="2">
        <v>0.944787389803874</v>
      </c>
      <c r="Q2888" s="2">
        <v>0.595657057046127</v>
      </c>
      <c r="R2888" s="2">
        <v>-1.18199444288675</v>
      </c>
    </row>
    <row r="2889">
      <c r="A2889" s="10" t="s">
        <v>3788</v>
      </c>
      <c r="B2889" s="10">
        <v>980.0</v>
      </c>
      <c r="C2889" s="2" t="s">
        <v>3791</v>
      </c>
      <c r="D2889" s="2">
        <v>2.03939390542877</v>
      </c>
      <c r="E2889" s="2">
        <v>1.05357461581988</v>
      </c>
      <c r="F2889" s="2">
        <v>1.30170088856849</v>
      </c>
      <c r="G2889" s="2">
        <v>-0.973096236095315</v>
      </c>
      <c r="H2889" s="2">
        <v>-1.2040792311954</v>
      </c>
      <c r="I2889" s="2">
        <v>0.198361196619788</v>
      </c>
      <c r="J2889" s="2">
        <v>1.19033512667399</v>
      </c>
      <c r="K2889" s="2">
        <v>1.26268267843604</v>
      </c>
      <c r="L2889" s="2">
        <v>-1.1492999092113</v>
      </c>
      <c r="M2889" s="2">
        <v>-1.04235924319976</v>
      </c>
      <c r="N2889" s="2">
        <v>0.963831413248692</v>
      </c>
      <c r="O2889" s="2">
        <v>-1.86640568916052</v>
      </c>
      <c r="P2889" s="2">
        <v>0.926210217184731</v>
      </c>
      <c r="Q2889" s="2">
        <v>1.8202386464381</v>
      </c>
      <c r="R2889" s="2">
        <v>-0.877736721329968</v>
      </c>
    </row>
    <row r="2890">
      <c r="A2890" s="10" t="s">
        <v>3788</v>
      </c>
      <c r="B2890" s="10">
        <v>1116.0</v>
      </c>
      <c r="C2890" s="2" t="s">
        <v>3792</v>
      </c>
      <c r="D2890" s="2">
        <v>1.49650606881496</v>
      </c>
      <c r="E2890" s="2">
        <v>1.39374823870382</v>
      </c>
      <c r="F2890" s="2">
        <v>1.68048858624508</v>
      </c>
      <c r="G2890" s="2">
        <v>1.92979774024141</v>
      </c>
      <c r="H2890" s="2">
        <v>-0.656638250948551</v>
      </c>
      <c r="I2890" s="2">
        <v>0.468948620850069</v>
      </c>
      <c r="J2890" s="2">
        <v>0.563278481918249</v>
      </c>
      <c r="K2890" s="2">
        <v>0.189165399970994</v>
      </c>
      <c r="L2890" s="2">
        <v>1.77935956912211</v>
      </c>
      <c r="M2890" s="2">
        <v>-1.01960091071635</v>
      </c>
      <c r="N2890" s="2">
        <v>0.989292917223316</v>
      </c>
      <c r="O2890" s="2">
        <v>-1.01488972824838</v>
      </c>
      <c r="P2890" s="2">
        <v>1.41756841363677</v>
      </c>
      <c r="Q2890" s="2">
        <v>0.132374102603941</v>
      </c>
      <c r="R2890" s="2">
        <v>-0.929552980390783</v>
      </c>
    </row>
    <row r="2891">
      <c r="A2891" s="10" t="s">
        <v>3788</v>
      </c>
      <c r="B2891" s="10">
        <v>980.0</v>
      </c>
      <c r="C2891" s="2" t="s">
        <v>3791</v>
      </c>
      <c r="D2891" s="2">
        <v>2.03939390542877</v>
      </c>
      <c r="E2891" s="2">
        <v>1.39374823870382</v>
      </c>
      <c r="F2891" s="2">
        <v>1.6235062183435</v>
      </c>
      <c r="G2891" s="2">
        <v>-0.838016350079736</v>
      </c>
      <c r="H2891" s="2">
        <v>0.0732830559448891</v>
      </c>
      <c r="I2891" s="2">
        <v>-0.102153225896163</v>
      </c>
      <c r="J2891" s="2">
        <v>0.259113289222571</v>
      </c>
      <c r="K2891" s="2">
        <v>0.346017534589874</v>
      </c>
      <c r="L2891" s="2">
        <v>-0.638487209501981</v>
      </c>
      <c r="M2891" s="2">
        <v>-0.994622389039394</v>
      </c>
      <c r="N2891" s="2">
        <v>1.00807244608532</v>
      </c>
      <c r="O2891" s="2">
        <v>-1.73305995392814</v>
      </c>
      <c r="P2891" s="2">
        <v>0.832482548890817</v>
      </c>
      <c r="Q2891" s="2">
        <v>1.27641252837416</v>
      </c>
      <c r="R2891" s="2">
        <v>-0.893330520713677</v>
      </c>
    </row>
    <row r="2892">
      <c r="A2892" s="10" t="s">
        <v>3788</v>
      </c>
      <c r="B2892" s="10">
        <v>980.0</v>
      </c>
      <c r="C2892" s="2" t="s">
        <v>3791</v>
      </c>
      <c r="D2892" s="2">
        <v>2.03939390542877</v>
      </c>
      <c r="E2892" s="2">
        <v>0.912422367656558</v>
      </c>
      <c r="F2892" s="2">
        <v>1.5644497414107</v>
      </c>
      <c r="G2892" s="2">
        <v>-0.490057161827355</v>
      </c>
      <c r="H2892" s="2">
        <v>-1.02159890434409</v>
      </c>
      <c r="I2892" s="2">
        <v>0.205375508258389</v>
      </c>
      <c r="J2892" s="2">
        <v>-0.973322867368477</v>
      </c>
      <c r="K2892" s="2">
        <v>-0.863427883008374</v>
      </c>
      <c r="L2892" s="2">
        <v>0.178813110032923</v>
      </c>
      <c r="M2892" s="2">
        <v>-0.711214726432159</v>
      </c>
      <c r="N2892" s="2">
        <v>0.978743130723953</v>
      </c>
      <c r="O2892" s="2">
        <v>-1.93537650091904</v>
      </c>
      <c r="P2892" s="2">
        <v>1.45227689483337</v>
      </c>
      <c r="Q2892" s="2">
        <v>1.12796408415789</v>
      </c>
      <c r="R2892" s="2">
        <v>-1.20577070024171</v>
      </c>
    </row>
    <row r="2893">
      <c r="A2893" s="10" t="s">
        <v>3788</v>
      </c>
      <c r="B2893" s="10">
        <v>980.0</v>
      </c>
      <c r="C2893" s="2" t="s">
        <v>3789</v>
      </c>
      <c r="D2893" s="2">
        <v>2.03939390542877</v>
      </c>
      <c r="E2893" s="2">
        <v>1.17793224126008</v>
      </c>
      <c r="F2893" s="2">
        <v>1.30170088856849</v>
      </c>
      <c r="G2893" s="2">
        <v>0.675412432729966</v>
      </c>
      <c r="H2893" s="2">
        <v>-1.02159890434409</v>
      </c>
      <c r="I2893" s="2">
        <v>0.347981180935076</v>
      </c>
      <c r="J2893" s="2">
        <v>-1.87267582320425</v>
      </c>
      <c r="K2893" s="2">
        <v>-1.74953053207839</v>
      </c>
      <c r="L2893" s="2">
        <v>-1.21740826917254</v>
      </c>
      <c r="M2893" s="2">
        <v>-0.671489889600446</v>
      </c>
      <c r="N2893" s="2">
        <v>1.01220938599383</v>
      </c>
      <c r="O2893" s="2">
        <v>-1.94110606215807</v>
      </c>
      <c r="P2893" s="2">
        <v>1.29831921780642</v>
      </c>
      <c r="Q2893" s="2">
        <v>2.23181824558123</v>
      </c>
      <c r="R2893" s="2">
        <v>-0.892256653046485</v>
      </c>
    </row>
    <row r="2894">
      <c r="A2894" s="10" t="s">
        <v>3788</v>
      </c>
      <c r="B2894" s="10">
        <v>980.0</v>
      </c>
      <c r="C2894" s="2" t="s">
        <v>3791</v>
      </c>
      <c r="D2894" s="2">
        <v>2.03939390542877</v>
      </c>
      <c r="E2894" s="2">
        <v>1.29036012760004</v>
      </c>
      <c r="F2894" s="2">
        <v>1.14799229439923</v>
      </c>
      <c r="G2894" s="2">
        <v>-0.664340973670704</v>
      </c>
      <c r="H2894" s="2">
        <v>-1.2040792311954</v>
      </c>
      <c r="I2894" s="2">
        <v>0.231498202944384</v>
      </c>
      <c r="J2894" s="2">
        <v>0.708610630064727</v>
      </c>
      <c r="K2894" s="2">
        <v>0.787496967280659</v>
      </c>
      <c r="L2894" s="2">
        <v>0.0766505700910607</v>
      </c>
      <c r="M2894" s="2">
        <v>-0.697542193479921</v>
      </c>
      <c r="N2894" s="2">
        <v>1.03066453251689</v>
      </c>
      <c r="O2894" s="2">
        <v>-2.67034335283815</v>
      </c>
      <c r="P2894" s="2">
        <v>0.683252914726936</v>
      </c>
      <c r="Q2894" s="2">
        <v>0.619443197925768</v>
      </c>
      <c r="R2894" s="2">
        <v>-1.75919944007975</v>
      </c>
    </row>
    <row r="2895">
      <c r="A2895" s="10" t="s">
        <v>3788</v>
      </c>
      <c r="B2895" s="10">
        <v>980.0</v>
      </c>
      <c r="C2895" s="2" t="s">
        <v>3791</v>
      </c>
      <c r="D2895" s="2">
        <v>2.03939390542877</v>
      </c>
      <c r="E2895" s="2">
        <v>0.526787233140667</v>
      </c>
      <c r="F2895" s="2">
        <v>1.6235062183435</v>
      </c>
      <c r="G2895" s="2">
        <v>-0.963963822776066</v>
      </c>
      <c r="H2895" s="2">
        <v>-0.291677597553009</v>
      </c>
      <c r="I2895" s="2">
        <v>-0.0299742859449333</v>
      </c>
      <c r="J2895" s="2">
        <v>-0.783445287457854</v>
      </c>
      <c r="K2895" s="2">
        <v>-0.676598462117015</v>
      </c>
      <c r="L2895" s="2">
        <v>-1.11524572923068</v>
      </c>
      <c r="M2895" s="2">
        <v>-0.66670973799409</v>
      </c>
      <c r="N2895" s="2">
        <v>0.972372788844849</v>
      </c>
      <c r="O2895" s="2">
        <v>-1.94683288704022</v>
      </c>
      <c r="P2895" s="2">
        <v>1.05479992469304</v>
      </c>
      <c r="Q2895" s="2">
        <v>1.90595510680944</v>
      </c>
      <c r="R2895" s="2">
        <v>-0.923603131145425</v>
      </c>
    </row>
    <row r="2896">
      <c r="A2896" s="10" t="s">
        <v>3788</v>
      </c>
      <c r="B2896" s="10">
        <v>980.0</v>
      </c>
      <c r="C2896" s="2" t="s">
        <v>3791</v>
      </c>
      <c r="D2896" s="2">
        <v>2.03939390542877</v>
      </c>
      <c r="E2896" s="2">
        <v>1.17793224126008</v>
      </c>
      <c r="F2896" s="2">
        <v>1.5644497414107</v>
      </c>
      <c r="G2896" s="2">
        <v>-0.465846340680267</v>
      </c>
      <c r="H2896" s="2">
        <v>0.255763382591481</v>
      </c>
      <c r="I2896" s="2">
        <v>-0.0890689255785207</v>
      </c>
      <c r="J2896" s="2">
        <v>-0.690019526224881</v>
      </c>
      <c r="K2896" s="2">
        <v>-0.584717340621422</v>
      </c>
      <c r="L2896" s="2">
        <v>-0.604433029521361</v>
      </c>
      <c r="M2896" s="2">
        <v>-0.666457781118074</v>
      </c>
      <c r="N2896" s="2">
        <v>1.01633324634174</v>
      </c>
      <c r="O2896" s="2">
        <v>-2.14560109983921</v>
      </c>
      <c r="P2896" s="2">
        <v>1.06713667115626</v>
      </c>
      <c r="Q2896" s="2">
        <v>1.44873826204418</v>
      </c>
      <c r="R2896" s="2">
        <v>-1.21184762204837</v>
      </c>
    </row>
    <row r="2897">
      <c r="A2897" s="10" t="s">
        <v>3788</v>
      </c>
      <c r="B2897" s="10">
        <v>909.0</v>
      </c>
      <c r="C2897" s="2" t="s">
        <v>3789</v>
      </c>
      <c r="D2897" s="2">
        <v>1.87596956414543</v>
      </c>
      <c r="E2897" s="2">
        <v>1.29036012760004</v>
      </c>
      <c r="F2897" s="2">
        <v>1.37211320629896</v>
      </c>
      <c r="G2897" s="2">
        <v>1.30343251970827</v>
      </c>
      <c r="H2897" s="2">
        <v>0.43824370934043</v>
      </c>
      <c r="I2897" s="2">
        <v>0.174992595216974</v>
      </c>
      <c r="J2897" s="2">
        <v>0.708610630064727</v>
      </c>
      <c r="K2897" s="2">
        <v>0.64450415736932</v>
      </c>
      <c r="L2897" s="2">
        <v>-1.38767916907564</v>
      </c>
      <c r="M2897" s="2">
        <v>-0.582614978454124</v>
      </c>
      <c r="N2897" s="2">
        <v>1.00392237284817</v>
      </c>
      <c r="O2897" s="2">
        <v>-2.13996578516089</v>
      </c>
      <c r="P2897" s="2">
        <v>-0.329346797799925</v>
      </c>
      <c r="Q2897" s="2">
        <v>0.704271951406119</v>
      </c>
      <c r="R2897" s="2">
        <v>-1.02065726417121</v>
      </c>
    </row>
    <row r="2898">
      <c r="A2898" s="10" t="s">
        <v>3788</v>
      </c>
      <c r="B2898" s="10">
        <v>909.0</v>
      </c>
      <c r="C2898" s="2" t="s">
        <v>3789</v>
      </c>
      <c r="D2898" s="2">
        <v>1.87596956414543</v>
      </c>
      <c r="E2898" s="2">
        <v>1.05357461581988</v>
      </c>
      <c r="F2898" s="2">
        <v>1.37211320629896</v>
      </c>
      <c r="G2898" s="2">
        <v>0.914649170263551</v>
      </c>
      <c r="H2898" s="2">
        <v>0.43824370934043</v>
      </c>
      <c r="I2898" s="2">
        <v>0.103183797787382</v>
      </c>
      <c r="J2898" s="2">
        <v>0.337061152315937</v>
      </c>
      <c r="K2898" s="2">
        <v>0.268314592810594</v>
      </c>
      <c r="L2898" s="2">
        <v>0.246921469994165</v>
      </c>
      <c r="M2898" s="2">
        <v>-0.55268942932486</v>
      </c>
      <c r="N2898" s="2">
        <v>1.02249463040344</v>
      </c>
      <c r="O2898" s="2">
        <v>-1.9239091406942</v>
      </c>
      <c r="P2898" s="2">
        <v>0.981253442647658</v>
      </c>
      <c r="Q2898" s="2">
        <v>0.734362160970957</v>
      </c>
      <c r="R2898" s="2">
        <v>-1.200178462941</v>
      </c>
    </row>
    <row r="2899">
      <c r="A2899" s="10" t="s">
        <v>3788</v>
      </c>
      <c r="B2899" s="10">
        <v>1116.0</v>
      </c>
      <c r="C2899" s="2" t="s">
        <v>3792</v>
      </c>
      <c r="D2899" s="2">
        <v>1.49650606881496</v>
      </c>
      <c r="E2899" s="2">
        <v>1.05357461581988</v>
      </c>
      <c r="F2899" s="2">
        <v>1.9404610601607</v>
      </c>
      <c r="G2899" s="2">
        <v>2.02267495303441</v>
      </c>
      <c r="H2899" s="2">
        <v>-0.8391185776975</v>
      </c>
      <c r="I2899" s="2">
        <v>0.516849513494222</v>
      </c>
      <c r="J2899" s="2">
        <v>0.563278481918249</v>
      </c>
      <c r="K2899" s="2">
        <v>0.189165399970994</v>
      </c>
      <c r="L2899" s="2">
        <v>0.519354909839134</v>
      </c>
      <c r="M2899" s="2">
        <v>-0.550543915102731</v>
      </c>
      <c r="N2899" s="2">
        <v>1.01633324634174</v>
      </c>
      <c r="O2899" s="2">
        <v>-1.75054124537263</v>
      </c>
      <c r="P2899" s="2">
        <v>0.793851753585261</v>
      </c>
      <c r="Q2899" s="2">
        <v>0.421694175732101</v>
      </c>
      <c r="R2899" s="2">
        <v>-1.12561042922362</v>
      </c>
    </row>
    <row r="2900">
      <c r="A2900" s="10" t="s">
        <v>3788</v>
      </c>
      <c r="B2900" s="10">
        <v>909.0</v>
      </c>
      <c r="C2900" s="2" t="s">
        <v>3789</v>
      </c>
      <c r="D2900" s="2">
        <v>1.87596956414543</v>
      </c>
      <c r="E2900" s="2">
        <v>1.29036012760004</v>
      </c>
      <c r="F2900" s="2">
        <v>1.5644497414107</v>
      </c>
      <c r="G2900" s="2">
        <v>0.964210094920379</v>
      </c>
      <c r="H2900" s="2">
        <v>-0.10919727080406</v>
      </c>
      <c r="I2900" s="2">
        <v>0.210829701393715</v>
      </c>
      <c r="J2900" s="2">
        <v>0.708610630064727</v>
      </c>
      <c r="K2900" s="2">
        <v>0.64450415736932</v>
      </c>
      <c r="L2900" s="2">
        <v>2.52855152869578</v>
      </c>
      <c r="M2900" s="2">
        <v>-0.6105185052744</v>
      </c>
      <c r="N2900" s="2">
        <v>0.991392816295341</v>
      </c>
      <c r="O2900" s="2">
        <v>-1.77380778369813</v>
      </c>
      <c r="P2900" s="2">
        <v>1.32148669476785</v>
      </c>
      <c r="Q2900" s="2">
        <v>-0.260710961860258</v>
      </c>
      <c r="R2900" s="2">
        <v>-1.46635810556107</v>
      </c>
    </row>
    <row r="2901">
      <c r="A2901" s="10" t="s">
        <v>3788</v>
      </c>
      <c r="B2901" s="10">
        <v>980.0</v>
      </c>
      <c r="C2901" s="2" t="s">
        <v>3791</v>
      </c>
      <c r="D2901" s="2">
        <v>2.03939390542877</v>
      </c>
      <c r="E2901" s="2">
        <v>1.74715589716545</v>
      </c>
      <c r="F2901" s="2">
        <v>1.78901670858603</v>
      </c>
      <c r="G2901" s="2">
        <v>0.0876669106466057</v>
      </c>
      <c r="H2901" s="2">
        <v>-1.3865595580467</v>
      </c>
      <c r="I2901" s="2">
        <v>0.358222702405156</v>
      </c>
      <c r="J2901" s="2">
        <v>0.179708605090461</v>
      </c>
      <c r="K2901" s="2">
        <v>0.268314592810594</v>
      </c>
      <c r="L2901" s="2">
        <v>-0.161728689773286</v>
      </c>
      <c r="M2901" s="2">
        <v>-0.588413172999365</v>
      </c>
      <c r="N2901" s="2">
        <v>1.01633324634174</v>
      </c>
      <c r="O2901" s="2">
        <v>-1.76799560797611</v>
      </c>
      <c r="P2901" s="2">
        <v>1.05795369891992</v>
      </c>
      <c r="Q2901" s="2">
        <v>1.08508832922719</v>
      </c>
      <c r="R2901" s="2">
        <v>-0.999573781238599</v>
      </c>
    </row>
    <row r="2902">
      <c r="A2902" s="10" t="s">
        <v>3788</v>
      </c>
      <c r="B2902" s="10">
        <v>980.0</v>
      </c>
      <c r="C2902" s="2" t="s">
        <v>3791</v>
      </c>
      <c r="D2902" s="2">
        <v>2.03939390542877</v>
      </c>
      <c r="E2902" s="2">
        <v>1.39374823870382</v>
      </c>
      <c r="F2902" s="2">
        <v>1.22725537513592</v>
      </c>
      <c r="G2902" s="2">
        <v>-0.811493475580201</v>
      </c>
      <c r="H2902" s="2">
        <v>-0.10919727080406</v>
      </c>
      <c r="I2902" s="2">
        <v>-0.0535474064658746</v>
      </c>
      <c r="J2902" s="2">
        <v>0.63644305920778</v>
      </c>
      <c r="K2902" s="2">
        <v>0.716465301359857</v>
      </c>
      <c r="L2902" s="2">
        <v>-0.910920649346949</v>
      </c>
      <c r="M2902" s="2">
        <v>-0.592225022900845</v>
      </c>
      <c r="N2902" s="2">
        <v>0.995582611576475</v>
      </c>
      <c r="O2902" s="2">
        <v>-2.10044808363761</v>
      </c>
      <c r="P2902" s="2">
        <v>1.18792985018816</v>
      </c>
      <c r="Q2902" s="2">
        <v>1.82805754858058</v>
      </c>
      <c r="R2902" s="2">
        <v>-1.10143055395363</v>
      </c>
    </row>
    <row r="2903">
      <c r="A2903" s="10" t="s">
        <v>3788</v>
      </c>
      <c r="B2903" s="10">
        <v>980.0</v>
      </c>
      <c r="C2903" s="2" t="s">
        <v>3791</v>
      </c>
      <c r="D2903" s="2">
        <v>2.03939390542877</v>
      </c>
      <c r="E2903" s="2">
        <v>0.526787233140667</v>
      </c>
      <c r="F2903" s="2">
        <v>1.43908446534594</v>
      </c>
      <c r="G2903" s="2">
        <v>-0.664340973670704</v>
      </c>
      <c r="H2903" s="2">
        <v>0.255763382591481</v>
      </c>
      <c r="I2903" s="2">
        <v>-0.119992811219455</v>
      </c>
      <c r="J2903" s="2">
        <v>-0.690019526224881</v>
      </c>
      <c r="K2903" s="2">
        <v>-0.584717340621422</v>
      </c>
      <c r="L2903" s="2">
        <v>-0.774703929424465</v>
      </c>
      <c r="M2903" s="2">
        <v>-0.564981221485791</v>
      </c>
      <c r="N2903" s="2">
        <v>1.01633324634174</v>
      </c>
      <c r="O2903" s="2">
        <v>-2.04945578265952</v>
      </c>
      <c r="P2903" s="2">
        <v>0.824736367332958</v>
      </c>
      <c r="Q2903" s="2">
        <v>1.38473071216594</v>
      </c>
      <c r="R2903" s="2">
        <v>-1.08726642719659</v>
      </c>
    </row>
    <row r="2904">
      <c r="A2904" s="10" t="s">
        <v>3788</v>
      </c>
      <c r="B2904" s="10">
        <v>909.0</v>
      </c>
      <c r="C2904" s="2" t="s">
        <v>3789</v>
      </c>
      <c r="D2904" s="2">
        <v>1.87596956414543</v>
      </c>
      <c r="E2904" s="2">
        <v>1.17793224126008</v>
      </c>
      <c r="F2904" s="2">
        <v>0.867800648766754</v>
      </c>
      <c r="G2904" s="2">
        <v>0.897862916839255</v>
      </c>
      <c r="H2904" s="2">
        <v>-1.02159890434409</v>
      </c>
      <c r="I2904" s="2">
        <v>0.379487101881355</v>
      </c>
      <c r="J2904" s="2">
        <v>0.259113289222571</v>
      </c>
      <c r="K2904" s="2">
        <v>0.189165399970994</v>
      </c>
      <c r="L2904" s="2">
        <v>0.757734169703482</v>
      </c>
      <c r="M2904" s="2">
        <v>-0.59366888133969</v>
      </c>
      <c r="N2904" s="2">
        <v>0.991392816295341</v>
      </c>
      <c r="O2904" s="2">
        <v>-2.06647644187958</v>
      </c>
      <c r="P2904" s="2">
        <v>0.308144957219544</v>
      </c>
      <c r="Q2904" s="2">
        <v>-0.0706451465507068</v>
      </c>
      <c r="R2904" s="2">
        <v>-1.39734262315257</v>
      </c>
    </row>
    <row r="2905">
      <c r="A2905" s="10" t="s">
        <v>3788</v>
      </c>
      <c r="B2905" s="10">
        <v>909.0</v>
      </c>
      <c r="C2905" s="2" t="s">
        <v>3789</v>
      </c>
      <c r="D2905" s="2">
        <v>1.87596956414543</v>
      </c>
      <c r="E2905" s="2">
        <v>1.48997954576565</v>
      </c>
      <c r="F2905" s="2">
        <v>1.89132749120823</v>
      </c>
      <c r="G2905" s="2">
        <v>1.06775640727187</v>
      </c>
      <c r="H2905" s="2">
        <v>0.985684689996707</v>
      </c>
      <c r="I2905" s="2">
        <v>0.0374635888507507</v>
      </c>
      <c r="J2905" s="2">
        <v>1.1237263658954</v>
      </c>
      <c r="K2905" s="2">
        <v>1.06334537970075</v>
      </c>
      <c r="L2905" s="2">
        <v>0.246921469994165</v>
      </c>
      <c r="M2905" s="2">
        <v>-0.497539859588181</v>
      </c>
      <c r="N2905" s="2">
        <v>1.00807244608532</v>
      </c>
      <c r="O2905" s="2">
        <v>-1.41351271591728</v>
      </c>
      <c r="P2905" s="2">
        <v>-0.00362912979238416</v>
      </c>
      <c r="Q2905" s="2">
        <v>-0.0480672545955721</v>
      </c>
      <c r="R2905" s="2">
        <v>-0.822596650311536</v>
      </c>
    </row>
    <row r="2906">
      <c r="A2906" s="10" t="s">
        <v>3788</v>
      </c>
      <c r="B2906" s="10">
        <v>909.0</v>
      </c>
      <c r="C2906" s="2" t="s">
        <v>3789</v>
      </c>
      <c r="D2906" s="2">
        <v>1.87596956414543</v>
      </c>
      <c r="E2906" s="2">
        <v>1.39374823870382</v>
      </c>
      <c r="F2906" s="2">
        <v>1.73560114542484</v>
      </c>
      <c r="G2906" s="2">
        <v>1.03248038887936</v>
      </c>
      <c r="H2906" s="2">
        <v>-0.474157924199601</v>
      </c>
      <c r="I2906" s="2">
        <v>0.290195816807528</v>
      </c>
      <c r="J2906" s="2">
        <v>-0.152823536327007</v>
      </c>
      <c r="K2906" s="2">
        <v>-0.228228679567326</v>
      </c>
      <c r="L2906" s="2">
        <v>0.383138189916649</v>
      </c>
      <c r="M2906" s="2">
        <v>-0.502351541540201</v>
      </c>
      <c r="N2906" s="2">
        <v>1.01014255434622</v>
      </c>
      <c r="O2906" s="2">
        <v>-1.31691766992476</v>
      </c>
      <c r="P2906" s="2">
        <v>-0.0884458495034811</v>
      </c>
      <c r="Q2906" s="2">
        <v>-0.193222834361639</v>
      </c>
      <c r="R2906" s="2">
        <v>-0.78616775758269</v>
      </c>
    </row>
    <row r="2907">
      <c r="A2907" s="10" t="s">
        <v>3788</v>
      </c>
      <c r="B2907" s="10">
        <v>909.0</v>
      </c>
      <c r="C2907" s="2" t="s">
        <v>3789</v>
      </c>
      <c r="D2907" s="2">
        <v>1.87596956414543</v>
      </c>
      <c r="E2907" s="2">
        <v>1.89935871203941</v>
      </c>
      <c r="F2907" s="2">
        <v>1.6235062183435</v>
      </c>
      <c r="G2907" s="2">
        <v>0.906273058749983</v>
      </c>
      <c r="H2907" s="2">
        <v>-0.474157924199601</v>
      </c>
      <c r="I2907" s="2">
        <v>0.270256263036223</v>
      </c>
      <c r="J2907" s="2">
        <v>-0.327175878057822</v>
      </c>
      <c r="K2907" s="2">
        <v>-0.404189233972288</v>
      </c>
      <c r="L2907" s="2">
        <v>0.68962580974224</v>
      </c>
      <c r="M2907" s="2">
        <v>-0.319253766803848</v>
      </c>
      <c r="N2907" s="2">
        <v>0.987189673866681</v>
      </c>
      <c r="O2907" s="2">
        <v>-1.47341973165312</v>
      </c>
      <c r="P2907" s="2">
        <v>0.887263565819123</v>
      </c>
      <c r="Q2907" s="2">
        <v>0.386638225514533</v>
      </c>
      <c r="R2907" s="2">
        <v>-0.95012386568525</v>
      </c>
    </row>
    <row r="2908">
      <c r="A2908" s="10" t="s">
        <v>3788</v>
      </c>
      <c r="B2908" s="10">
        <v>980.0</v>
      </c>
      <c r="C2908" s="2" t="s">
        <v>3791</v>
      </c>
      <c r="D2908" s="2">
        <v>2.03939390542877</v>
      </c>
      <c r="E2908" s="2">
        <v>1.29036012760004</v>
      </c>
      <c r="F2908" s="2">
        <v>1.30170088856849</v>
      </c>
      <c r="G2908" s="2">
        <v>-0.811493475580201</v>
      </c>
      <c r="H2908" s="2">
        <v>-0.656638250948551</v>
      </c>
      <c r="I2908" s="2">
        <v>0.079318060770016</v>
      </c>
      <c r="J2908" s="2">
        <v>-0.239373238829385</v>
      </c>
      <c r="K2908" s="2">
        <v>-0.142069913327515</v>
      </c>
      <c r="L2908" s="2">
        <v>1.03016760954845</v>
      </c>
      <c r="M2908" s="2">
        <v>-0.342610462383348</v>
      </c>
      <c r="N2908" s="2">
        <v>0.987189673866681</v>
      </c>
      <c r="O2908" s="2">
        <v>-1.38945108482647</v>
      </c>
      <c r="P2908" s="2">
        <v>1.41967680513566</v>
      </c>
      <c r="Q2908" s="2">
        <v>0.541763612273447</v>
      </c>
      <c r="R2908" s="2">
        <v>-0.964239985379505</v>
      </c>
    </row>
    <row r="2909">
      <c r="A2909" s="10" t="s">
        <v>3788</v>
      </c>
      <c r="B2909" s="10">
        <v>909.0</v>
      </c>
      <c r="C2909" s="2" t="s">
        <v>3789</v>
      </c>
      <c r="D2909" s="2">
        <v>1.87596956414543</v>
      </c>
      <c r="E2909" s="2">
        <v>1.58036196512065</v>
      </c>
      <c r="F2909" s="2">
        <v>1.22725537513592</v>
      </c>
      <c r="G2909" s="2">
        <v>1.13662497602633</v>
      </c>
      <c r="H2909" s="2">
        <v>-0.10919727080406</v>
      </c>
      <c r="I2909" s="2">
        <v>0.239881196733092</v>
      </c>
      <c r="J2909" s="2">
        <v>-0.0675792099343993</v>
      </c>
      <c r="K2909" s="2">
        <v>-0.142069913327515</v>
      </c>
      <c r="L2909" s="2">
        <v>0.655571629761618</v>
      </c>
      <c r="M2909" s="2">
        <v>-0.299882307066805</v>
      </c>
      <c r="N2909" s="2">
        <v>0.995582611576475</v>
      </c>
      <c r="O2909" s="2">
        <v>-1.55671384068308</v>
      </c>
      <c r="P2909" s="2">
        <v>1.21749867228636</v>
      </c>
      <c r="Q2909" s="2">
        <v>0.637191248376879</v>
      </c>
      <c r="R2909" s="2">
        <v>-0.999899356549192</v>
      </c>
    </row>
    <row r="2910">
      <c r="A2910" s="10" t="s">
        <v>3788</v>
      </c>
      <c r="B2910" s="10">
        <v>909.0</v>
      </c>
      <c r="C2910" s="2" t="s">
        <v>3789</v>
      </c>
      <c r="D2910" s="2">
        <v>1.87596956414543</v>
      </c>
      <c r="E2910" s="2">
        <v>1.89935871203941</v>
      </c>
      <c r="F2910" s="2">
        <v>1.43908446534594</v>
      </c>
      <c r="G2910" s="2">
        <v>0.992588588470205</v>
      </c>
      <c r="H2910" s="2">
        <v>-1.02159890434409</v>
      </c>
      <c r="I2910" s="2">
        <v>0.393246343486338</v>
      </c>
      <c r="J2910" s="2">
        <v>0.0987551034398998</v>
      </c>
      <c r="K2910" s="2">
        <v>0.0263495505962364</v>
      </c>
      <c r="L2910" s="2">
        <v>1.09827596950969</v>
      </c>
      <c r="M2910" s="2">
        <v>-0.27816351821693</v>
      </c>
      <c r="N2910" s="2">
        <v>0.993489379068828</v>
      </c>
      <c r="O2910" s="2">
        <v>-1.5448548726386</v>
      </c>
      <c r="P2910" s="2">
        <v>0.838852948408136</v>
      </c>
      <c r="Q2910" s="2">
        <v>0.124581638825532</v>
      </c>
      <c r="R2910" s="2">
        <v>-1.07719878692198</v>
      </c>
    </row>
    <row r="2911">
      <c r="A2911" s="10" t="s">
        <v>3788</v>
      </c>
      <c r="B2911" s="10">
        <v>909.0</v>
      </c>
      <c r="C2911" s="2" t="s">
        <v>3789</v>
      </c>
      <c r="D2911" s="2">
        <v>1.87596956414543</v>
      </c>
      <c r="E2911" s="2">
        <v>1.74715589716545</v>
      </c>
      <c r="F2911" s="2">
        <v>1.14799229439923</v>
      </c>
      <c r="G2911" s="2">
        <v>0.956031127605215</v>
      </c>
      <c r="H2911" s="2">
        <v>-0.656638250948551</v>
      </c>
      <c r="I2911" s="2">
        <v>0.313616830856463</v>
      </c>
      <c r="J2911" s="2">
        <v>0.850195035999119</v>
      </c>
      <c r="K2911" s="2">
        <v>0.787496967280659</v>
      </c>
      <c r="L2911" s="2">
        <v>1.20043850945156</v>
      </c>
      <c r="M2911" s="2">
        <v>-0.309360290530938</v>
      </c>
      <c r="N2911" s="2">
        <v>1.0265860273312</v>
      </c>
      <c r="O2911" s="2">
        <v>-1.3229824210299</v>
      </c>
      <c r="P2911" s="2">
        <v>0.430478344449568</v>
      </c>
      <c r="Q2911" s="2">
        <v>-0.202411751721095</v>
      </c>
      <c r="R2911" s="2">
        <v>-0.952460639763863</v>
      </c>
    </row>
    <row r="2912">
      <c r="A2912" s="10" t="s">
        <v>3788</v>
      </c>
      <c r="B2912" s="10">
        <v>909.0</v>
      </c>
      <c r="C2912" s="2" t="s">
        <v>3789</v>
      </c>
      <c r="D2912" s="2">
        <v>1.87596956414543</v>
      </c>
      <c r="E2912" s="2">
        <v>1.48997954576565</v>
      </c>
      <c r="F2912" s="2">
        <v>1.14799229439923</v>
      </c>
      <c r="G2912" s="2">
        <v>1.09479898904359</v>
      </c>
      <c r="H2912" s="2">
        <v>-1.2040792311954</v>
      </c>
      <c r="I2912" s="2">
        <v>0.446943366406399</v>
      </c>
      <c r="J2912" s="2">
        <v>0.337061152315937</v>
      </c>
      <c r="K2912" s="2">
        <v>0.268314592810594</v>
      </c>
      <c r="L2912" s="2">
        <v>1.13233014949031</v>
      </c>
      <c r="M2912" s="2">
        <v>-0.322495832289776</v>
      </c>
      <c r="N2912" s="2">
        <v>1.02044408093796</v>
      </c>
      <c r="O2912" s="2">
        <v>-1.26216486427069</v>
      </c>
      <c r="P2912" s="2">
        <v>0.326670253173534</v>
      </c>
      <c r="Q2912" s="2">
        <v>-0.242327526233555</v>
      </c>
      <c r="R2912" s="2">
        <v>-0.90012971301333</v>
      </c>
    </row>
    <row r="2913">
      <c r="A2913" s="10" t="s">
        <v>3788</v>
      </c>
      <c r="B2913" s="10">
        <v>909.0</v>
      </c>
      <c r="C2913" s="2" t="s">
        <v>3789</v>
      </c>
      <c r="D2913" s="2">
        <v>1.87596956414543</v>
      </c>
      <c r="E2913" s="2">
        <v>0.526787233140667</v>
      </c>
      <c r="F2913" s="2">
        <v>0.970230597847749</v>
      </c>
      <c r="G2913" s="2">
        <v>1.09095641313864</v>
      </c>
      <c r="H2913" s="2">
        <v>0.0732830559448891</v>
      </c>
      <c r="I2913" s="2">
        <v>0.199477746256913</v>
      </c>
      <c r="J2913" s="2">
        <v>-0.783445287457854</v>
      </c>
      <c r="K2913" s="2">
        <v>-0.863427883008374</v>
      </c>
      <c r="L2913" s="2">
        <v>0.757734169703482</v>
      </c>
      <c r="M2913" s="2">
        <v>-0.317779025104837</v>
      </c>
      <c r="N2913" s="2">
        <v>1.04080475207348</v>
      </c>
      <c r="O2913" s="2">
        <v>-1.31084917418227</v>
      </c>
      <c r="P2913" s="2">
        <v>0.296669390487609</v>
      </c>
      <c r="Q2913" s="2">
        <v>-0.0792277839837692</v>
      </c>
      <c r="R2913" s="2">
        <v>-0.853265457887367</v>
      </c>
    </row>
    <row r="2914">
      <c r="A2914" s="10" t="s">
        <v>3788</v>
      </c>
      <c r="B2914" s="10">
        <v>909.0</v>
      </c>
      <c r="C2914" s="2" t="s">
        <v>3789</v>
      </c>
      <c r="D2914" s="2">
        <v>1.87596956414543</v>
      </c>
      <c r="E2914" s="2">
        <v>1.66584778257199</v>
      </c>
      <c r="F2914" s="2">
        <v>1.73560114542484</v>
      </c>
      <c r="G2914" s="2">
        <v>1.00863532366568</v>
      </c>
      <c r="H2914" s="2">
        <v>0.43824370934043</v>
      </c>
      <c r="I2914" s="2">
        <v>0.120443990669505</v>
      </c>
      <c r="J2914" s="2">
        <v>0.259113289222571</v>
      </c>
      <c r="K2914" s="2">
        <v>0.189165399970994</v>
      </c>
      <c r="L2914" s="2">
        <v>0.349084009936029</v>
      </c>
      <c r="M2914" s="2">
        <v>-0.301957879442739</v>
      </c>
      <c r="N2914" s="2">
        <v>1.01220938599383</v>
      </c>
      <c r="O2914" s="2">
        <v>-1.32904344009065</v>
      </c>
      <c r="P2914" s="2">
        <v>0.362946336768822</v>
      </c>
      <c r="Q2914" s="2">
        <v>0.195737841927986</v>
      </c>
      <c r="R2914" s="2">
        <v>-0.772759198372751</v>
      </c>
    </row>
    <row r="2915">
      <c r="A2915" s="10" t="s">
        <v>3788</v>
      </c>
      <c r="B2915" s="10">
        <v>909.0</v>
      </c>
      <c r="C2915" s="2" t="s">
        <v>3789</v>
      </c>
      <c r="D2915" s="2">
        <v>1.87596956414543</v>
      </c>
      <c r="E2915" s="2">
        <v>1.58036196512065</v>
      </c>
      <c r="F2915" s="2">
        <v>1.30170088856849</v>
      </c>
      <c r="G2915" s="2">
        <v>0.968287659240313</v>
      </c>
      <c r="H2915" s="2">
        <v>0.62072403608938</v>
      </c>
      <c r="I2915" s="2">
        <v>0.080911171163566</v>
      </c>
      <c r="J2915" s="2">
        <v>0.179708605090461</v>
      </c>
      <c r="K2915" s="2">
        <v>0.10849182282604</v>
      </c>
      <c r="L2915" s="2">
        <v>1.06422178952907</v>
      </c>
      <c r="M2915" s="2">
        <v>-0.294836418399693</v>
      </c>
      <c r="N2915" s="2">
        <v>1.02044408093796</v>
      </c>
      <c r="O2915" s="2">
        <v>-1.30477692113207</v>
      </c>
      <c r="P2915" s="2">
        <v>-0.0342833250438252</v>
      </c>
      <c r="Q2915" s="2">
        <v>-0.475527816993224</v>
      </c>
      <c r="R2915" s="2">
        <v>-0.912256576997047</v>
      </c>
    </row>
    <row r="2916">
      <c r="A2916" s="10" t="s">
        <v>3788</v>
      </c>
      <c r="B2916" s="10">
        <v>909.0</v>
      </c>
      <c r="C2916" s="2" t="s">
        <v>3789</v>
      </c>
      <c r="D2916" s="2">
        <v>1.87596956414543</v>
      </c>
      <c r="E2916" s="2">
        <v>1.66584778257199</v>
      </c>
      <c r="F2916" s="2">
        <v>1.5644497414107</v>
      </c>
      <c r="G2916" s="2">
        <v>1.01661340084233</v>
      </c>
      <c r="H2916" s="2">
        <v>-0.291677597553009</v>
      </c>
      <c r="I2916" s="2">
        <v>0.25327599038398</v>
      </c>
      <c r="J2916" s="2">
        <v>0.850195035999119</v>
      </c>
      <c r="K2916" s="2">
        <v>0.787496967280659</v>
      </c>
      <c r="L2916" s="2">
        <v>1.13233014949031</v>
      </c>
      <c r="M2916" s="2">
        <v>-0.303735937386231</v>
      </c>
      <c r="N2916" s="2">
        <v>1.01220938599383</v>
      </c>
      <c r="O2916" s="2">
        <v>-1.29262109203573</v>
      </c>
      <c r="P2916" s="2">
        <v>-0.0256201756320515</v>
      </c>
      <c r="Q2916" s="2">
        <v>-0.498951380804873</v>
      </c>
      <c r="R2916" s="2">
        <v>-0.918732854021533</v>
      </c>
    </row>
    <row r="2917">
      <c r="A2917" s="10" t="s">
        <v>3788</v>
      </c>
      <c r="B2917" s="10">
        <v>1116.0</v>
      </c>
      <c r="C2917" s="2" t="s">
        <v>3792</v>
      </c>
      <c r="D2917" s="2">
        <v>1.49650606881496</v>
      </c>
      <c r="E2917" s="2">
        <v>1.17793224126008</v>
      </c>
      <c r="F2917" s="2">
        <v>1.5644497414107</v>
      </c>
      <c r="G2917" s="2">
        <v>1.90809629151791</v>
      </c>
      <c r="H2917" s="2">
        <v>0.803204362735972</v>
      </c>
      <c r="I2917" s="2">
        <v>0.232898333221994</v>
      </c>
      <c r="J2917" s="2">
        <v>0.179708605090461</v>
      </c>
      <c r="K2917" s="2">
        <v>-0.228228679567326</v>
      </c>
      <c r="L2917" s="2">
        <v>0.144758930052303</v>
      </c>
      <c r="M2917" s="2">
        <v>-0.335577804549858</v>
      </c>
      <c r="N2917" s="2">
        <v>0.955235266104218</v>
      </c>
      <c r="O2917" s="2">
        <v>-1.29262109203573</v>
      </c>
      <c r="P2917" s="2">
        <v>0.0240699754998044</v>
      </c>
      <c r="Q2917" s="2">
        <v>0.0328063687484802</v>
      </c>
      <c r="R2917" s="2">
        <v>-0.699980058273555</v>
      </c>
    </row>
    <row r="2918">
      <c r="A2918" s="10" t="s">
        <v>3788</v>
      </c>
      <c r="B2918" s="10">
        <v>980.0</v>
      </c>
      <c r="C2918" s="2" t="s">
        <v>3791</v>
      </c>
      <c r="D2918" s="2">
        <v>2.03939390542877</v>
      </c>
      <c r="E2918" s="2">
        <v>1.17793224126008</v>
      </c>
      <c r="F2918" s="2">
        <v>1.503074697382</v>
      </c>
      <c r="G2918" s="2">
        <v>-0.647383134141678</v>
      </c>
      <c r="H2918" s="2">
        <v>0.803204362735972</v>
      </c>
      <c r="I2918" s="2">
        <v>-0.253243512549216</v>
      </c>
      <c r="J2918" s="2">
        <v>0.259113289222571</v>
      </c>
      <c r="K2918" s="2">
        <v>0.346017534589874</v>
      </c>
      <c r="L2918" s="2">
        <v>1.33665522937404</v>
      </c>
      <c r="M2918" s="2">
        <v>-0.318958872137741</v>
      </c>
      <c r="N2918" s="2">
        <v>1.03675823828711</v>
      </c>
      <c r="O2918" s="2">
        <v>-1.59811696459449</v>
      </c>
      <c r="P2918" s="2">
        <v>0.0245335937941789</v>
      </c>
      <c r="Q2918" s="2">
        <v>-0.549626884558294</v>
      </c>
      <c r="R2918" s="2">
        <v>-1.15826139354842</v>
      </c>
    </row>
    <row r="2919">
      <c r="A2919" s="10" t="s">
        <v>3788</v>
      </c>
      <c r="B2919" s="10">
        <v>980.0</v>
      </c>
      <c r="C2919" s="2" t="s">
        <v>3791</v>
      </c>
      <c r="D2919" s="2">
        <v>2.03939390542877</v>
      </c>
      <c r="E2919" s="2">
        <v>1.29036012760004</v>
      </c>
      <c r="F2919" s="2">
        <v>0.751537436193301</v>
      </c>
      <c r="G2919" s="2">
        <v>-1.00060173836885</v>
      </c>
      <c r="H2919" s="2">
        <v>1.16816501582444</v>
      </c>
      <c r="I2919" s="2">
        <v>-0.432743703423926</v>
      </c>
      <c r="J2919" s="2">
        <v>0.779842895482623</v>
      </c>
      <c r="K2919" s="2">
        <v>0.857653896585195</v>
      </c>
      <c r="L2919" s="2">
        <v>0.280975649974787</v>
      </c>
      <c r="M2919" s="2">
        <v>-0.302550668643944</v>
      </c>
      <c r="N2919" s="2">
        <v>1.0265860273312</v>
      </c>
      <c r="O2919" s="2">
        <v>-1.43751751376014</v>
      </c>
      <c r="P2919" s="2">
        <v>0.0134245114107974</v>
      </c>
      <c r="Q2919" s="2">
        <v>-0.0521238122856314</v>
      </c>
      <c r="R2919" s="2">
        <v>-0.834364571694375</v>
      </c>
    </row>
    <row r="2920">
      <c r="A2920" s="10" t="s">
        <v>3788</v>
      </c>
      <c r="B2920" s="10">
        <v>1116.0</v>
      </c>
      <c r="C2920" s="2" t="s">
        <v>3792</v>
      </c>
      <c r="D2920" s="2">
        <v>1.49650606881496</v>
      </c>
      <c r="E2920" s="2">
        <v>0.744989720063304</v>
      </c>
      <c r="F2920" s="2">
        <v>1.43908446534594</v>
      </c>
      <c r="G2920" s="2">
        <v>1.88071071995014</v>
      </c>
      <c r="H2920" s="2">
        <v>-0.656638250948551</v>
      </c>
      <c r="I2920" s="2">
        <v>0.460961127023795</v>
      </c>
      <c r="J2920" s="2">
        <v>1.05644347529121</v>
      </c>
      <c r="K2920" s="2">
        <v>0.716465301359857</v>
      </c>
      <c r="L2920" s="2">
        <v>-0.434162129618255</v>
      </c>
      <c r="M2920" s="2">
        <v>-0.25736636170439</v>
      </c>
      <c r="N2920" s="2">
        <v>1.00599905449148</v>
      </c>
      <c r="O2920" s="2">
        <v>-1.47341973165312</v>
      </c>
      <c r="P2920" s="2">
        <v>0.0113456904851426</v>
      </c>
      <c r="Q2920" s="2">
        <v>0.377209023329365</v>
      </c>
      <c r="R2920" s="2">
        <v>-0.681887540628524</v>
      </c>
    </row>
    <row r="2921">
      <c r="A2921" s="10" t="s">
        <v>3788</v>
      </c>
      <c r="B2921" s="10">
        <v>1116.0</v>
      </c>
      <c r="C2921" s="2" t="s">
        <v>3792</v>
      </c>
      <c r="D2921" s="2">
        <v>1.49650606881496</v>
      </c>
      <c r="E2921" s="2">
        <v>1.29036012760004</v>
      </c>
      <c r="F2921" s="2">
        <v>1.37211320629896</v>
      </c>
      <c r="G2921" s="2">
        <v>1.93519485431343</v>
      </c>
      <c r="H2921" s="2">
        <v>-0.10919727080406</v>
      </c>
      <c r="I2921" s="2">
        <v>0.377252744805283</v>
      </c>
      <c r="J2921" s="2">
        <v>-0.152823536327007</v>
      </c>
      <c r="K2921" s="2">
        <v>-0.584717340621422</v>
      </c>
      <c r="L2921" s="2">
        <v>-0.0595661498314236</v>
      </c>
      <c r="M2921" s="2">
        <v>-0.319253766803848</v>
      </c>
      <c r="N2921" s="2">
        <v>0.982973129564895</v>
      </c>
      <c r="O2921" s="2">
        <v>-1.83176814956982</v>
      </c>
      <c r="P2921" s="2">
        <v>0.00511707662647786</v>
      </c>
      <c r="Q2921" s="2">
        <v>0.135080132938762</v>
      </c>
      <c r="R2921" s="2">
        <v>-1.05396031772788</v>
      </c>
    </row>
    <row r="2922">
      <c r="A2922" s="10" t="s">
        <v>3788</v>
      </c>
      <c r="B2922" s="10">
        <v>980.0</v>
      </c>
      <c r="C2922" s="2" t="s">
        <v>3791</v>
      </c>
      <c r="D2922" s="2">
        <v>2.03939390542877</v>
      </c>
      <c r="E2922" s="2">
        <v>1.17793224126008</v>
      </c>
      <c r="F2922" s="2">
        <v>1.37211320629896</v>
      </c>
      <c r="G2922" s="2">
        <v>-0.811493475580201</v>
      </c>
      <c r="H2922" s="2">
        <v>0.255763382591481</v>
      </c>
      <c r="I2922" s="2">
        <v>-0.14331086411991</v>
      </c>
      <c r="J2922" s="2">
        <v>0.0987551034398998</v>
      </c>
      <c r="K2922" s="2">
        <v>0.189165399970994</v>
      </c>
      <c r="L2922" s="2">
        <v>1.33665522937404</v>
      </c>
      <c r="M2922" s="2">
        <v>-0.428792498785355</v>
      </c>
      <c r="N2922" s="2">
        <v>1.03675823828711</v>
      </c>
      <c r="O2922" s="2">
        <v>-1.59811696459449</v>
      </c>
      <c r="P2922" s="2">
        <v>0.847727294697959</v>
      </c>
      <c r="Q2922" s="2">
        <v>0.00767933735627527</v>
      </c>
      <c r="R2922" s="2">
        <v>-1.16455039539513</v>
      </c>
    </row>
    <row r="2923">
      <c r="A2923" s="10" t="s">
        <v>3788</v>
      </c>
      <c r="B2923" s="10">
        <v>980.0</v>
      </c>
      <c r="C2923" s="2" t="s">
        <v>3791</v>
      </c>
      <c r="D2923" s="2">
        <v>2.03939390542877</v>
      </c>
      <c r="E2923" s="2">
        <v>1.29036012760004</v>
      </c>
      <c r="F2923" s="2">
        <v>1.503074697382</v>
      </c>
      <c r="G2923" s="2">
        <v>-0.538997034078442</v>
      </c>
      <c r="H2923" s="2">
        <v>-0.474157924199601</v>
      </c>
      <c r="I2923" s="2">
        <v>0.0697345021195097</v>
      </c>
      <c r="J2923" s="2">
        <v>0.016301803962525</v>
      </c>
      <c r="K2923" s="2">
        <v>0.10849182282604</v>
      </c>
      <c r="L2923" s="2">
        <v>-1.42173334905626</v>
      </c>
      <c r="M2923" s="2">
        <v>-0.363173925255601</v>
      </c>
      <c r="N2923" s="2">
        <v>0.999759112564582</v>
      </c>
      <c r="O2923" s="2">
        <v>-2.38009879314189</v>
      </c>
      <c r="P2923" s="2">
        <v>0.836636394284318</v>
      </c>
      <c r="Q2923" s="2">
        <v>2.00788236582167</v>
      </c>
      <c r="R2923" s="2">
        <v>-1.22289690861793</v>
      </c>
    </row>
    <row r="2924">
      <c r="A2924" s="10" t="s">
        <v>3788</v>
      </c>
      <c r="B2924" s="10">
        <v>980.0</v>
      </c>
      <c r="C2924" s="2" t="s">
        <v>3791</v>
      </c>
      <c r="D2924" s="2">
        <v>2.03939390542877</v>
      </c>
      <c r="E2924" s="2">
        <v>1.66584778257199</v>
      </c>
      <c r="F2924" s="2">
        <v>1.5644497414107</v>
      </c>
      <c r="G2924" s="2">
        <v>-0.776387320026341</v>
      </c>
      <c r="H2924" s="2">
        <v>1.16816501582444</v>
      </c>
      <c r="I2924" s="2">
        <v>-0.379760718414712</v>
      </c>
      <c r="J2924" s="2">
        <v>-1.46441443411459</v>
      </c>
      <c r="K2924" s="2">
        <v>-1.34708398679264</v>
      </c>
      <c r="L2924" s="2">
        <v>1.03016760954845</v>
      </c>
      <c r="M2924" s="2">
        <v>-0.655968946864359</v>
      </c>
      <c r="N2924" s="2">
        <v>1.02249463040344</v>
      </c>
      <c r="O2924" s="2">
        <v>-1.95827835620661</v>
      </c>
      <c r="P2924" s="2">
        <v>1.11352650349613</v>
      </c>
      <c r="Q2924" s="2">
        <v>0.343406478605224</v>
      </c>
      <c r="R2924" s="2">
        <v>-1.36873461513016</v>
      </c>
    </row>
    <row r="2925">
      <c r="A2925" s="10" t="s">
        <v>3788</v>
      </c>
      <c r="B2925" s="10">
        <v>980.0</v>
      </c>
      <c r="C2925" s="2" t="s">
        <v>3791</v>
      </c>
      <c r="D2925" s="2">
        <v>2.03939390542877</v>
      </c>
      <c r="E2925" s="2">
        <v>1.58036196512065</v>
      </c>
      <c r="F2925" s="2">
        <v>1.98838089258572</v>
      </c>
      <c r="G2925" s="2">
        <v>-0.820316061241505</v>
      </c>
      <c r="H2925" s="2">
        <v>-0.291677597553009</v>
      </c>
      <c r="I2925" s="2">
        <v>-0.0104472774574428</v>
      </c>
      <c r="J2925" s="2">
        <v>-1.36441818780758</v>
      </c>
      <c r="K2925" s="2">
        <v>-1.24855756552721</v>
      </c>
      <c r="L2925" s="2">
        <v>2.11990136892832</v>
      </c>
      <c r="M2925" s="2">
        <v>-0.708513871115836</v>
      </c>
      <c r="N2925" s="2">
        <v>1.00392237284817</v>
      </c>
      <c r="O2925" s="2">
        <v>-1.77961700063942</v>
      </c>
      <c r="P2925" s="2">
        <v>0.973603975281213</v>
      </c>
      <c r="Q2925" s="2">
        <v>-0.278251799605045</v>
      </c>
      <c r="R2925" s="2">
        <v>-1.41954343206519</v>
      </c>
    </row>
    <row r="2926">
      <c r="A2926" s="10" t="s">
        <v>3788</v>
      </c>
      <c r="B2926" s="10">
        <v>909.0</v>
      </c>
      <c r="C2926" s="2" t="s">
        <v>3789</v>
      </c>
      <c r="D2926" s="2">
        <v>1.87596956414543</v>
      </c>
      <c r="E2926" s="2">
        <v>1.48997954576565</v>
      </c>
      <c r="F2926" s="2">
        <v>1.78901670858603</v>
      </c>
      <c r="G2926" s="2">
        <v>0.922991595625983</v>
      </c>
      <c r="H2926" s="2">
        <v>-1.2040792311954</v>
      </c>
      <c r="I2926" s="2">
        <v>0.422395050552145</v>
      </c>
      <c r="J2926" s="2">
        <v>0.413671580415154</v>
      </c>
      <c r="K2926" s="2">
        <v>0.346017534589874</v>
      </c>
      <c r="L2926" s="2">
        <v>0.553409089819756</v>
      </c>
      <c r="M2926" s="2">
        <v>-0.678134646594864</v>
      </c>
      <c r="N2926" s="2">
        <v>1.01633324634174</v>
      </c>
      <c r="O2926" s="2">
        <v>-2.26895613527639</v>
      </c>
      <c r="P2926" s="2">
        <v>1.06742383942742</v>
      </c>
      <c r="Q2926" s="2">
        <v>0.597126502054215</v>
      </c>
      <c r="R2926" s="2">
        <v>-1.51749041115384</v>
      </c>
    </row>
    <row r="2927">
      <c r="A2927" s="10" t="s">
        <v>3788</v>
      </c>
      <c r="B2927" s="10">
        <v>909.0</v>
      </c>
      <c r="C2927" s="2" t="s">
        <v>3789</v>
      </c>
      <c r="D2927" s="2">
        <v>1.87596956414543</v>
      </c>
      <c r="E2927" s="2">
        <v>1.39374823870382</v>
      </c>
      <c r="F2927" s="2">
        <v>1.37211320629896</v>
      </c>
      <c r="G2927" s="2">
        <v>1.26110149979598</v>
      </c>
      <c r="H2927" s="2">
        <v>-0.291677597553009</v>
      </c>
      <c r="I2927" s="2">
        <v>0.293608618879405</v>
      </c>
      <c r="J2927" s="2">
        <v>-0.239373238829385</v>
      </c>
      <c r="K2927" s="2">
        <v>-0.315617232285376</v>
      </c>
      <c r="L2927" s="2">
        <v>-1.11524572923068</v>
      </c>
      <c r="M2927" s="2">
        <v>-0.630304339771465</v>
      </c>
      <c r="N2927" s="2">
        <v>1.02862688762768</v>
      </c>
      <c r="O2927" s="2">
        <v>-2.03241166484156</v>
      </c>
      <c r="P2927" s="2">
        <v>1.06914710277891</v>
      </c>
      <c r="Q2927" s="2">
        <v>1.9190908719892</v>
      </c>
      <c r="R2927" s="2">
        <v>-0.995855659574421</v>
      </c>
    </row>
    <row r="2928">
      <c r="A2928" s="10" t="s">
        <v>3788</v>
      </c>
      <c r="B2928" s="10">
        <v>980.0</v>
      </c>
      <c r="C2928" s="2" t="s">
        <v>3789</v>
      </c>
      <c r="D2928" s="2">
        <v>2.03939390542877</v>
      </c>
      <c r="E2928" s="2">
        <v>0.526787233140667</v>
      </c>
      <c r="F2928" s="2">
        <v>1.503074697382</v>
      </c>
      <c r="G2928" s="2">
        <v>1.11391045120991</v>
      </c>
      <c r="H2928" s="2">
        <v>-0.656638250948551</v>
      </c>
      <c r="I2928" s="2">
        <v>0.338065788958816</v>
      </c>
      <c r="J2928" s="2">
        <v>-0.597644080594224</v>
      </c>
      <c r="K2928" s="2">
        <v>-0.493902268324775</v>
      </c>
      <c r="L2928" s="2">
        <v>-0.638487209501981</v>
      </c>
      <c r="M2928" s="2">
        <v>-0.639540559948873</v>
      </c>
      <c r="N2928" s="2">
        <v>1.0265860273312</v>
      </c>
      <c r="O2928" s="2">
        <v>-1.99254982543256</v>
      </c>
      <c r="P2928" s="2">
        <v>0.841902038400283</v>
      </c>
      <c r="Q2928" s="2">
        <v>1.28460799925983</v>
      </c>
      <c r="R2928" s="2">
        <v>-1.0755265721885</v>
      </c>
    </row>
    <row r="2929">
      <c r="A2929" s="10" t="s">
        <v>3788</v>
      </c>
      <c r="B2929" s="10">
        <v>980.0</v>
      </c>
      <c r="C2929" s="2" t="s">
        <v>3791</v>
      </c>
      <c r="D2929" s="2">
        <v>2.03939390542877</v>
      </c>
      <c r="E2929" s="2">
        <v>1.48997954576565</v>
      </c>
      <c r="F2929" s="2">
        <v>0.970230597847749</v>
      </c>
      <c r="G2929" s="2">
        <v>-0.811493475580201</v>
      </c>
      <c r="H2929" s="2">
        <v>-1.02159890434409</v>
      </c>
      <c r="I2929" s="2">
        <v>0.169441750389738</v>
      </c>
      <c r="J2929" s="2">
        <v>0.563278481918249</v>
      </c>
      <c r="K2929" s="2">
        <v>0.64450415736932</v>
      </c>
      <c r="L2929" s="2">
        <v>1.33665522937404</v>
      </c>
      <c r="M2929" s="2">
        <v>-0.268003506848756</v>
      </c>
      <c r="N2929" s="2">
        <v>0.993489379068828</v>
      </c>
      <c r="O2929" s="2">
        <v>-1.45548425266751</v>
      </c>
      <c r="P2929" s="2">
        <v>1.05910089037098</v>
      </c>
      <c r="Q2929" s="2">
        <v>0.142047649487705</v>
      </c>
      <c r="R2929" s="2">
        <v>-1.06210451230908</v>
      </c>
    </row>
    <row r="2930">
      <c r="A2930" s="10" t="s">
        <v>3788</v>
      </c>
      <c r="B2930" s="10">
        <v>980.0</v>
      </c>
      <c r="C2930" s="2" t="s">
        <v>3791</v>
      </c>
      <c r="D2930" s="2">
        <v>2.03939390542877</v>
      </c>
      <c r="E2930" s="2">
        <v>1.48997954576565</v>
      </c>
      <c r="F2930" s="2">
        <v>1.37211320629896</v>
      </c>
      <c r="G2930" s="2">
        <v>-0.918573242172076</v>
      </c>
      <c r="H2930" s="2">
        <v>-1.02159890434409</v>
      </c>
      <c r="I2930" s="2">
        <v>0.157447464911845</v>
      </c>
      <c r="J2930" s="2">
        <v>0.0987551034398998</v>
      </c>
      <c r="K2930" s="2">
        <v>0.189165399970994</v>
      </c>
      <c r="L2930" s="2">
        <v>0.72367998972286</v>
      </c>
      <c r="M2930" s="2">
        <v>-0.278909485977352</v>
      </c>
      <c r="N2930" s="2">
        <v>0.959540212421827</v>
      </c>
      <c r="O2930" s="2">
        <v>-1.30477692113207</v>
      </c>
      <c r="P2930" s="2">
        <v>1.01992054671649</v>
      </c>
      <c r="Q2930" s="2">
        <v>0.45900295422011</v>
      </c>
      <c r="R2930" s="2">
        <v>-0.839205248740902</v>
      </c>
    </row>
    <row r="2931">
      <c r="A2931" s="10" t="s">
        <v>3788</v>
      </c>
      <c r="B2931" s="10">
        <v>980.0</v>
      </c>
      <c r="C2931" s="2" t="s">
        <v>3791</v>
      </c>
      <c r="D2931" s="2">
        <v>2.03939390542877</v>
      </c>
      <c r="E2931" s="2">
        <v>1.66584778257199</v>
      </c>
      <c r="F2931" s="2">
        <v>2.03517272510222</v>
      </c>
      <c r="G2931" s="2">
        <v>-0.846894014208373</v>
      </c>
      <c r="H2931" s="2">
        <v>-0.8391185776975</v>
      </c>
      <c r="I2931" s="2">
        <v>0.119924343758471</v>
      </c>
      <c r="J2931" s="2">
        <v>-0.239373238829385</v>
      </c>
      <c r="K2931" s="2">
        <v>-0.142069913327515</v>
      </c>
      <c r="L2931" s="2">
        <v>1.54098030925777</v>
      </c>
      <c r="M2931" s="2">
        <v>-0.243390134037186</v>
      </c>
      <c r="N2931" s="2">
        <v>1.01220938599383</v>
      </c>
      <c r="O2931" s="2">
        <v>-1.49728558613617</v>
      </c>
      <c r="P2931" s="2">
        <v>1.18588500077535</v>
      </c>
      <c r="Q2931" s="2">
        <v>0.11542598376005</v>
      </c>
      <c r="R2931" s="2">
        <v>-1.12454805347136</v>
      </c>
    </row>
    <row r="2932">
      <c r="A2932" s="10" t="s">
        <v>3788</v>
      </c>
      <c r="B2932" s="10">
        <v>980.0</v>
      </c>
      <c r="C2932" s="2" t="s">
        <v>3791</v>
      </c>
      <c r="D2932" s="2">
        <v>2.03939390542877</v>
      </c>
      <c r="E2932" s="2">
        <v>1.82484482162183</v>
      </c>
      <c r="F2932" s="2">
        <v>0.867800648766754</v>
      </c>
      <c r="G2932" s="2">
        <v>-1.06541044687275</v>
      </c>
      <c r="H2932" s="2">
        <v>-1.93400053757705</v>
      </c>
      <c r="I2932" s="2">
        <v>0.393246343486338</v>
      </c>
      <c r="J2932" s="2">
        <v>0.919716661640882</v>
      </c>
      <c r="K2932" s="2">
        <v>0.995535688007004</v>
      </c>
      <c r="L2932" s="2">
        <v>0.212867290013545</v>
      </c>
      <c r="M2932" s="2">
        <v>-0.26261365594533</v>
      </c>
      <c r="N2932" s="2">
        <v>0.991392816295341</v>
      </c>
      <c r="O2932" s="2">
        <v>-1.21323338741146</v>
      </c>
      <c r="P2932" s="2">
        <v>1.1817970459434</v>
      </c>
      <c r="Q2932" s="2">
        <v>0.906364482008299</v>
      </c>
      <c r="R2932" s="2">
        <v>-0.655104822609184</v>
      </c>
    </row>
    <row r="2933">
      <c r="A2933" s="10" t="s">
        <v>3788</v>
      </c>
      <c r="B2933" s="10">
        <v>980.0</v>
      </c>
      <c r="C2933" s="2" t="s">
        <v>3791</v>
      </c>
      <c r="D2933" s="2">
        <v>2.03939390542877</v>
      </c>
      <c r="E2933" s="2">
        <v>1.48997954576565</v>
      </c>
      <c r="F2933" s="2">
        <v>1.30170088856849</v>
      </c>
      <c r="G2933" s="2">
        <v>-0.707063285368104</v>
      </c>
      <c r="H2933" s="2">
        <v>-1.2040792311954</v>
      </c>
      <c r="I2933" s="2">
        <v>0.22691635164915</v>
      </c>
      <c r="J2933" s="2">
        <v>0.337061152315937</v>
      </c>
      <c r="K2933" s="2">
        <v>0.422392346442725</v>
      </c>
      <c r="L2933" s="2">
        <v>0.553409089819756</v>
      </c>
      <c r="M2933" s="2">
        <v>-0.243390134037186</v>
      </c>
      <c r="N2933" s="2">
        <v>0.995582611576475</v>
      </c>
      <c r="O2933" s="2">
        <v>-1.63347941035344</v>
      </c>
      <c r="P2933" s="2">
        <v>0.860228814016072</v>
      </c>
      <c r="Q2933" s="2">
        <v>0.449164534207905</v>
      </c>
      <c r="R2933" s="2">
        <v>-1.03000822602922</v>
      </c>
    </row>
    <row r="2934">
      <c r="A2934" s="10" t="s">
        <v>3788</v>
      </c>
      <c r="B2934" s="10">
        <v>909.0</v>
      </c>
      <c r="C2934" s="2" t="s">
        <v>3789</v>
      </c>
      <c r="D2934" s="2">
        <v>1.87596956414543</v>
      </c>
      <c r="E2934" s="2">
        <v>1.29036012760004</v>
      </c>
      <c r="F2934" s="2">
        <v>1.68048858624508</v>
      </c>
      <c r="G2934" s="2">
        <v>0.824951716850417</v>
      </c>
      <c r="H2934" s="2">
        <v>-1.2040792311954</v>
      </c>
      <c r="I2934" s="2">
        <v>0.408671812301207</v>
      </c>
      <c r="J2934" s="2">
        <v>0.337061152315937</v>
      </c>
      <c r="K2934" s="2">
        <v>0.268314592810594</v>
      </c>
      <c r="L2934" s="2">
        <v>-0.536324669560118</v>
      </c>
      <c r="M2934" s="2">
        <v>-0.160317555096028</v>
      </c>
      <c r="N2934" s="2">
        <v>1.03066453251689</v>
      </c>
      <c r="O2934" s="2">
        <v>-1.69801566711265</v>
      </c>
      <c r="P2934" s="2">
        <v>0.787254531154155</v>
      </c>
      <c r="Q2934" s="2">
        <v>1.15394865281246</v>
      </c>
      <c r="R2934" s="2">
        <v>-0.827696889605139</v>
      </c>
    </row>
    <row r="2935">
      <c r="A2935" s="10" t="s">
        <v>3788</v>
      </c>
      <c r="B2935" s="10">
        <v>980.0</v>
      </c>
      <c r="C2935" s="2" t="s">
        <v>3791</v>
      </c>
      <c r="D2935" s="2">
        <v>2.03939390542877</v>
      </c>
      <c r="E2935" s="2">
        <v>1.48997954576565</v>
      </c>
      <c r="F2935" s="2">
        <v>1.22725537513592</v>
      </c>
      <c r="G2935" s="2">
        <v>-0.647383134141678</v>
      </c>
      <c r="H2935" s="2">
        <v>-0.8391185776975</v>
      </c>
      <c r="I2935" s="2">
        <v>0.143207012309437</v>
      </c>
      <c r="J2935" s="2">
        <v>-0.87788959731043</v>
      </c>
      <c r="K2935" s="2">
        <v>-0.769512300594575</v>
      </c>
      <c r="L2935" s="2">
        <v>-0.29794540969577</v>
      </c>
      <c r="M2935" s="2">
        <v>-0.164295521112607</v>
      </c>
      <c r="N2935" s="2">
        <v>0.98508308020327</v>
      </c>
      <c r="O2935" s="2">
        <v>-1.51514926363712</v>
      </c>
      <c r="P2935" s="2">
        <v>0.762854552969311</v>
      </c>
      <c r="Q2935" s="2">
        <v>0.94879618978684</v>
      </c>
      <c r="R2935" s="2">
        <v>-0.743445544121001</v>
      </c>
    </row>
    <row r="2936">
      <c r="A2936" s="10" t="s">
        <v>3788</v>
      </c>
      <c r="B2936" s="10">
        <v>909.0</v>
      </c>
      <c r="C2936" s="2" t="s">
        <v>3789</v>
      </c>
      <c r="D2936" s="2">
        <v>1.87596956414543</v>
      </c>
      <c r="E2936" s="2">
        <v>1.29036012760004</v>
      </c>
      <c r="F2936" s="2">
        <v>1.14799229439923</v>
      </c>
      <c r="G2936" s="2">
        <v>1.00062714855374</v>
      </c>
      <c r="H2936" s="2">
        <v>0.62072403608938</v>
      </c>
      <c r="I2936" s="2">
        <v>0.0870563443225392</v>
      </c>
      <c r="J2936" s="2">
        <v>0.179708605090461</v>
      </c>
      <c r="K2936" s="2">
        <v>0.10849182282604</v>
      </c>
      <c r="L2936" s="2">
        <v>-0.842812289385707</v>
      </c>
      <c r="M2936" s="2">
        <v>-0.210146076703289</v>
      </c>
      <c r="N2936" s="2">
        <v>1.00599905449148</v>
      </c>
      <c r="O2936" s="2">
        <v>-1.37739872511846</v>
      </c>
      <c r="P2936" s="2">
        <v>0.755199299058704</v>
      </c>
      <c r="Q2936" s="2">
        <v>1.38103382841665</v>
      </c>
      <c r="R2936" s="2">
        <v>-0.48649193619348</v>
      </c>
    </row>
    <row r="2937">
      <c r="A2937" s="10" t="s">
        <v>3788</v>
      </c>
      <c r="B2937" s="10">
        <v>909.0</v>
      </c>
      <c r="C2937" s="2" t="s">
        <v>3789</v>
      </c>
      <c r="D2937" s="2">
        <v>1.87596956414543</v>
      </c>
      <c r="E2937" s="2">
        <v>1.74715589716545</v>
      </c>
      <c r="F2937" s="2">
        <v>1.43908446534594</v>
      </c>
      <c r="G2937" s="2">
        <v>0.906273058749983</v>
      </c>
      <c r="H2937" s="2">
        <v>-1.3865595580467</v>
      </c>
      <c r="I2937" s="2">
        <v>0.461025101696535</v>
      </c>
      <c r="J2937" s="2">
        <v>-0.152823536327007</v>
      </c>
      <c r="K2937" s="2">
        <v>-0.228228679567326</v>
      </c>
      <c r="L2937" s="2">
        <v>0.68962580974224</v>
      </c>
      <c r="M2937" s="2">
        <v>-0.214693642449568</v>
      </c>
      <c r="N2937" s="2">
        <v>0.946583928316709</v>
      </c>
      <c r="O2937" s="2">
        <v>-1.65699086510355</v>
      </c>
      <c r="P2937" s="2">
        <v>0.639457345359129</v>
      </c>
      <c r="Q2937" s="2">
        <v>0.209656674248562</v>
      </c>
      <c r="R2937" s="2">
        <v>-1.07223629991904</v>
      </c>
    </row>
    <row r="2938">
      <c r="A2938" s="10" t="s">
        <v>3788</v>
      </c>
      <c r="B2938" s="10">
        <v>909.0</v>
      </c>
      <c r="C2938" s="2" t="s">
        <v>3789</v>
      </c>
      <c r="D2938" s="2">
        <v>1.87596956414543</v>
      </c>
      <c r="E2938" s="2">
        <v>1.58036196512065</v>
      </c>
      <c r="F2938" s="2">
        <v>1.73560114542484</v>
      </c>
      <c r="G2938" s="2">
        <v>0.992588588470205</v>
      </c>
      <c r="H2938" s="2">
        <v>0.43824370934043</v>
      </c>
      <c r="I2938" s="2">
        <v>0.117491069031367</v>
      </c>
      <c r="J2938" s="2">
        <v>0.779842895482623</v>
      </c>
      <c r="K2938" s="2">
        <v>0.716465301359857</v>
      </c>
      <c r="L2938" s="2">
        <v>0.349084009936029</v>
      </c>
      <c r="M2938" s="2">
        <v>-0.205897812454533</v>
      </c>
      <c r="N2938" s="2">
        <v>1.05086558078016</v>
      </c>
      <c r="O2938" s="2">
        <v>-1.45548425266751</v>
      </c>
      <c r="P2938" s="2">
        <v>0.610101589967074</v>
      </c>
      <c r="Q2938" s="2">
        <v>0.388163427992184</v>
      </c>
      <c r="R2938" s="2">
        <v>-0.856548428148867</v>
      </c>
    </row>
    <row r="2939">
      <c r="A2939" s="10" t="s">
        <v>3788</v>
      </c>
      <c r="B2939" s="10">
        <v>909.0</v>
      </c>
      <c r="C2939" s="2" t="s">
        <v>3789</v>
      </c>
      <c r="D2939" s="2">
        <v>1.87596956414543</v>
      </c>
      <c r="E2939" s="2">
        <v>1.29036012760004</v>
      </c>
      <c r="F2939" s="2">
        <v>1.84088300307217</v>
      </c>
      <c r="G2939" s="2">
        <v>0.943702491149402</v>
      </c>
      <c r="H2939" s="2">
        <v>-1.02159890434409</v>
      </c>
      <c r="I2939" s="2">
        <v>0.386122018106915</v>
      </c>
      <c r="J2939" s="2">
        <v>0.179708605090461</v>
      </c>
      <c r="K2939" s="2">
        <v>0.10849182282604</v>
      </c>
      <c r="L2939" s="2">
        <v>-0.195782869753908</v>
      </c>
      <c r="M2939" s="2">
        <v>0.816408983600512</v>
      </c>
      <c r="N2939" s="2">
        <v>0.982973129564895</v>
      </c>
      <c r="O2939" s="2">
        <v>-1.53892042135411</v>
      </c>
      <c r="P2939" s="2">
        <v>0.630099360568625</v>
      </c>
      <c r="Q2939" s="2">
        <v>0.763863599548574</v>
      </c>
      <c r="R2939" s="2">
        <v>-0.718809712216862</v>
      </c>
    </row>
    <row r="2940">
      <c r="A2940" s="10" t="s">
        <v>3788</v>
      </c>
      <c r="B2940" s="10">
        <v>909.0</v>
      </c>
      <c r="C2940" s="2" t="s">
        <v>3789</v>
      </c>
      <c r="D2940" s="2">
        <v>1.87596956414543</v>
      </c>
      <c r="E2940" s="2">
        <v>1.05357461581988</v>
      </c>
      <c r="F2940" s="2">
        <v>1.22725537513592</v>
      </c>
      <c r="G2940" s="2">
        <v>1.01262810667131</v>
      </c>
      <c r="H2940" s="2">
        <v>0.0732830559448891</v>
      </c>
      <c r="I2940" s="2">
        <v>0.185885873200458</v>
      </c>
      <c r="J2940" s="2">
        <v>0.489047505253135</v>
      </c>
      <c r="K2940" s="2">
        <v>0.422392346442725</v>
      </c>
      <c r="L2940" s="2">
        <v>0.825842529664724</v>
      </c>
      <c r="M2940" s="2">
        <v>0.805477935368141</v>
      </c>
      <c r="N2940" s="2">
        <v>1.01014255434622</v>
      </c>
      <c r="O2940" s="2">
        <v>-1.371367118135</v>
      </c>
      <c r="P2940" s="2">
        <v>0.627962684884481</v>
      </c>
      <c r="Q2940" s="2">
        <v>0.12590935383149</v>
      </c>
      <c r="R2940" s="2">
        <v>-0.834884878710279</v>
      </c>
    </row>
    <row r="2941">
      <c r="A2941" s="10" t="s">
        <v>3788</v>
      </c>
      <c r="B2941" s="10">
        <v>909.0</v>
      </c>
      <c r="C2941" s="2" t="s">
        <v>3789</v>
      </c>
      <c r="D2941" s="2">
        <v>1.87596956414543</v>
      </c>
      <c r="E2941" s="2">
        <v>0.912422367656558</v>
      </c>
      <c r="F2941" s="2">
        <v>1.43908446534594</v>
      </c>
      <c r="G2941" s="2">
        <v>0.833665848975992</v>
      </c>
      <c r="H2941" s="2">
        <v>-1.75152021174932</v>
      </c>
      <c r="I2941" s="2">
        <v>0.539789906579196</v>
      </c>
      <c r="J2941" s="2">
        <v>0.988452587600393</v>
      </c>
      <c r="K2941" s="2">
        <v>0.926985312450807</v>
      </c>
      <c r="L2941" s="2">
        <v>0.68962580974224</v>
      </c>
      <c r="M2941" s="2">
        <v>0.789572714573245</v>
      </c>
      <c r="N2941" s="2">
        <v>0.963831413248692</v>
      </c>
      <c r="O2941" s="2">
        <v>-1.57447760701284</v>
      </c>
      <c r="P2941" s="2">
        <v>0.621557782813889</v>
      </c>
      <c r="Q2941" s="2">
        <v>0.196684723084576</v>
      </c>
      <c r="R2941" s="2">
        <v>-0.951595677461702</v>
      </c>
    </row>
    <row r="2942">
      <c r="A2942" s="10" t="s">
        <v>3788</v>
      </c>
      <c r="B2942" s="10">
        <v>980.0</v>
      </c>
      <c r="C2942" s="2" t="s">
        <v>3791</v>
      </c>
      <c r="D2942" s="2">
        <v>2.03939390542877</v>
      </c>
      <c r="E2942" s="2">
        <v>1.05357461581988</v>
      </c>
      <c r="F2942" s="2">
        <v>1.73560114542484</v>
      </c>
      <c r="G2942" s="2">
        <v>-0.580305125480134</v>
      </c>
      <c r="H2942" s="2">
        <v>1.35064534267575</v>
      </c>
      <c r="I2942" s="2">
        <v>-0.386905366385262</v>
      </c>
      <c r="J2942" s="2">
        <v>0.0987551034398998</v>
      </c>
      <c r="K2942" s="2">
        <v>0.189165399970994</v>
      </c>
      <c r="L2942" s="2">
        <v>1.03016760954845</v>
      </c>
      <c r="M2942" s="2">
        <v>0.834638945951804</v>
      </c>
      <c r="N2942" s="2">
        <v>0.993489379068828</v>
      </c>
      <c r="O2942" s="2">
        <v>-1.46146620431781</v>
      </c>
      <c r="P2942" s="2">
        <v>0.606642964403623</v>
      </c>
      <c r="Q2942" s="2">
        <v>0.00290320522994498</v>
      </c>
      <c r="R2942" s="2">
        <v>-0.938115348376099</v>
      </c>
    </row>
    <row r="2943">
      <c r="A2943" s="10" t="s">
        <v>3788</v>
      </c>
      <c r="B2943" s="10">
        <v>909.0</v>
      </c>
      <c r="C2943" s="2" t="s">
        <v>3789</v>
      </c>
      <c r="D2943" s="2">
        <v>1.87596956414543</v>
      </c>
      <c r="E2943" s="2">
        <v>1.29036012760004</v>
      </c>
      <c r="F2943" s="2">
        <v>1.503074697382</v>
      </c>
      <c r="G2943" s="2">
        <v>0.984519351743024</v>
      </c>
      <c r="H2943" s="2">
        <v>0.985684689996707</v>
      </c>
      <c r="I2943" s="2">
        <v>0.0205119488215648</v>
      </c>
      <c r="J2943" s="2">
        <v>-0.327175878057822</v>
      </c>
      <c r="K2943" s="2">
        <v>-0.404189233972288</v>
      </c>
      <c r="L2943" s="2">
        <v>-0.876866469366328</v>
      </c>
      <c r="M2943" s="2">
        <v>0.750208771708734</v>
      </c>
      <c r="N2943" s="2">
        <v>0.95091652190985</v>
      </c>
      <c r="O2943" s="2">
        <v>-1.80282444423275</v>
      </c>
      <c r="P2943" s="2">
        <v>0.600795070477047</v>
      </c>
      <c r="Q2943" s="2">
        <v>1.2682391226051</v>
      </c>
      <c r="R2943" s="2">
        <v>-0.765649720538867</v>
      </c>
    </row>
    <row r="2944">
      <c r="A2944" s="10" t="s">
        <v>3788</v>
      </c>
      <c r="B2944" s="10">
        <v>909.0</v>
      </c>
      <c r="C2944" s="2" t="s">
        <v>3789</v>
      </c>
      <c r="D2944" s="2">
        <v>1.87596956414543</v>
      </c>
      <c r="E2944" s="2">
        <v>1.29036012760004</v>
      </c>
      <c r="F2944" s="2">
        <v>1.503074697382</v>
      </c>
      <c r="G2944" s="2">
        <v>1.04823032515045</v>
      </c>
      <c r="H2944" s="2">
        <v>-0.656638250948551</v>
      </c>
      <c r="I2944" s="2">
        <v>0.32784266354849</v>
      </c>
      <c r="J2944" s="2">
        <v>-1.66692688212558</v>
      </c>
      <c r="K2944" s="2">
        <v>-1.74953053207839</v>
      </c>
      <c r="L2944" s="2">
        <v>0.110704750071681</v>
      </c>
      <c r="M2944" s="2">
        <v>0.738794349327284</v>
      </c>
      <c r="N2944" s="2">
        <v>0.999759112564582</v>
      </c>
      <c r="O2944" s="2">
        <v>-1.66872776246856</v>
      </c>
      <c r="P2944" s="2">
        <v>0.564789127931948</v>
      </c>
      <c r="Q2944" s="2">
        <v>0.502774738497212</v>
      </c>
      <c r="R2944" s="2">
        <v>-0.900140092642685</v>
      </c>
    </row>
    <row r="2945">
      <c r="A2945" s="10" t="s">
        <v>3788</v>
      </c>
      <c r="B2945" s="10">
        <v>909.0</v>
      </c>
      <c r="C2945" s="2" t="s">
        <v>3789</v>
      </c>
      <c r="D2945" s="2">
        <v>1.87596956414543</v>
      </c>
      <c r="E2945" s="2">
        <v>1.05357461581988</v>
      </c>
      <c r="F2945" s="2">
        <v>1.98838089258572</v>
      </c>
      <c r="G2945" s="2">
        <v>1.0443036961861</v>
      </c>
      <c r="H2945" s="2">
        <v>-1.02159890434409</v>
      </c>
      <c r="I2945" s="2">
        <v>0.40083471938433</v>
      </c>
      <c r="J2945" s="2">
        <v>0.708610630064727</v>
      </c>
      <c r="K2945" s="2">
        <v>0.64450415736932</v>
      </c>
      <c r="L2945" s="2">
        <v>0.928005069606586</v>
      </c>
      <c r="M2945" s="2">
        <v>0.738553160383434</v>
      </c>
      <c r="N2945" s="2">
        <v>0.965971875522367</v>
      </c>
      <c r="O2945" s="2">
        <v>-1.359292990148</v>
      </c>
      <c r="P2945" s="2">
        <v>0.569012153240681</v>
      </c>
      <c r="Q2945" s="2">
        <v>0.0297289247045281</v>
      </c>
      <c r="R2945" s="2">
        <v>-0.853766071957369</v>
      </c>
    </row>
    <row r="2946">
      <c r="A2946" s="10" t="s">
        <v>3788</v>
      </c>
      <c r="B2946" s="10">
        <v>909.0</v>
      </c>
      <c r="C2946" s="2" t="s">
        <v>3789</v>
      </c>
      <c r="D2946" s="2">
        <v>1.87596956414543</v>
      </c>
      <c r="E2946" s="2">
        <v>1.29036012760004</v>
      </c>
      <c r="F2946" s="2">
        <v>1.06283435256864</v>
      </c>
      <c r="G2946" s="2">
        <v>1.07164043795982</v>
      </c>
      <c r="H2946" s="2">
        <v>-0.656638250948551</v>
      </c>
      <c r="I2946" s="2">
        <v>0.331478367277756</v>
      </c>
      <c r="J2946" s="2">
        <v>0.259113289222571</v>
      </c>
      <c r="K2946" s="2">
        <v>0.189165399970994</v>
      </c>
      <c r="L2946" s="2">
        <v>1.54098030925777</v>
      </c>
      <c r="M2946" s="2">
        <v>0.702946103050511</v>
      </c>
      <c r="N2946" s="2">
        <v>1.0183902884944</v>
      </c>
      <c r="O2946" s="2">
        <v>-1.38342671015101</v>
      </c>
      <c r="P2946" s="2">
        <v>0.607972936904403</v>
      </c>
      <c r="Q2946" s="2">
        <v>-0.243208126388225</v>
      </c>
      <c r="R2946" s="2">
        <v>-0.995200013838159</v>
      </c>
    </row>
    <row r="2947">
      <c r="A2947" s="10" t="s">
        <v>3788</v>
      </c>
      <c r="B2947" s="10">
        <v>909.0</v>
      </c>
      <c r="C2947" s="2" t="s">
        <v>3789</v>
      </c>
      <c r="D2947" s="2">
        <v>1.87596956414543</v>
      </c>
      <c r="E2947" s="2">
        <v>0.912422367656558</v>
      </c>
      <c r="F2947" s="2">
        <v>1.37211320629896</v>
      </c>
      <c r="G2947" s="2">
        <v>0.960124597326928</v>
      </c>
      <c r="H2947" s="2">
        <v>0.0732830559448891</v>
      </c>
      <c r="I2947" s="2">
        <v>0.176817431690697</v>
      </c>
      <c r="J2947" s="2">
        <v>-0.327175878057822</v>
      </c>
      <c r="K2947" s="2">
        <v>-0.404189233972288</v>
      </c>
      <c r="L2947" s="2">
        <v>1.23449268943218</v>
      </c>
      <c r="M2947" s="2">
        <v>0.70331591362561</v>
      </c>
      <c r="N2947" s="2">
        <v>0.959540212421827</v>
      </c>
      <c r="O2947" s="2">
        <v>-1.77380778369813</v>
      </c>
      <c r="P2947" s="2">
        <v>0.859116529465995</v>
      </c>
      <c r="Q2947" s="2">
        <v>0.066844122436408</v>
      </c>
      <c r="R2947" s="2">
        <v>-1.20267013204459</v>
      </c>
    </row>
    <row r="2948">
      <c r="A2948" s="10" t="s">
        <v>3788</v>
      </c>
      <c r="B2948" s="10">
        <v>909.0</v>
      </c>
      <c r="C2948" s="2" t="s">
        <v>3789</v>
      </c>
      <c r="D2948" s="2">
        <v>1.87596956414543</v>
      </c>
      <c r="E2948" s="2">
        <v>1.17793224126008</v>
      </c>
      <c r="F2948" s="2">
        <v>1.43908446534594</v>
      </c>
      <c r="G2948" s="2">
        <v>1.00062714855374</v>
      </c>
      <c r="H2948" s="2">
        <v>-1.93400053757705</v>
      </c>
      <c r="I2948" s="2">
        <v>0.609387241261526</v>
      </c>
      <c r="J2948" s="2">
        <v>0.988452587600393</v>
      </c>
      <c r="K2948" s="2">
        <v>0.926985312450807</v>
      </c>
      <c r="L2948" s="2">
        <v>0.825842529664724</v>
      </c>
      <c r="M2948" s="2">
        <v>0.739397161899679</v>
      </c>
      <c r="N2948" s="2">
        <v>0.999759112564582</v>
      </c>
      <c r="O2948" s="2">
        <v>-1.49728558613617</v>
      </c>
      <c r="P2948" s="2">
        <v>0.853835943681047</v>
      </c>
      <c r="Q2948" s="2">
        <v>0.284266593401433</v>
      </c>
      <c r="R2948" s="2">
        <v>-0.928559614871097</v>
      </c>
    </row>
    <row r="2949">
      <c r="A2949" s="10" t="s">
        <v>3788</v>
      </c>
      <c r="B2949" s="10">
        <v>909.0</v>
      </c>
      <c r="C2949" s="2" t="s">
        <v>3789</v>
      </c>
      <c r="D2949" s="2">
        <v>1.87596956414543</v>
      </c>
      <c r="E2949" s="2">
        <v>1.17793224126008</v>
      </c>
      <c r="F2949" s="2">
        <v>1.37211320629896</v>
      </c>
      <c r="G2949" s="2">
        <v>1.00863532366568</v>
      </c>
      <c r="H2949" s="2">
        <v>-1.02159890434409</v>
      </c>
      <c r="I2949" s="2">
        <v>0.395595382008501</v>
      </c>
      <c r="J2949" s="2">
        <v>0.708610630064727</v>
      </c>
      <c r="K2949" s="2">
        <v>0.64450415736932</v>
      </c>
      <c r="L2949" s="2">
        <v>0.587463269800376</v>
      </c>
      <c r="M2949" s="2">
        <v>0.657459130453817</v>
      </c>
      <c r="N2949" s="2">
        <v>1.00807244608532</v>
      </c>
      <c r="O2949" s="2">
        <v>-1.77961700063942</v>
      </c>
      <c r="P2949" s="2">
        <v>0.849947911691903</v>
      </c>
      <c r="Q2949" s="2">
        <v>0.421113619171867</v>
      </c>
      <c r="R2949" s="2">
        <v>-1.09034944912065</v>
      </c>
    </row>
    <row r="2950">
      <c r="A2950" s="10" t="s">
        <v>3788</v>
      </c>
      <c r="B2950" s="10">
        <v>909.0</v>
      </c>
      <c r="C2950" s="2" t="s">
        <v>3789</v>
      </c>
      <c r="D2950" s="2">
        <v>1.87596956414543</v>
      </c>
      <c r="E2950" s="2">
        <v>1.05357461581988</v>
      </c>
      <c r="F2950" s="2">
        <v>1.6235062183435</v>
      </c>
      <c r="G2950" s="2">
        <v>1.23603650020439</v>
      </c>
      <c r="H2950" s="2">
        <v>-1.02159890434409</v>
      </c>
      <c r="I2950" s="2">
        <v>0.429386481198273</v>
      </c>
      <c r="J2950" s="2">
        <v>0.0987551034398998</v>
      </c>
      <c r="K2950" s="2">
        <v>0.0263495505962364</v>
      </c>
      <c r="L2950" s="2">
        <v>0.655571629761618</v>
      </c>
      <c r="M2950" s="2">
        <v>0.71657391239086</v>
      </c>
      <c r="N2950" s="2">
        <v>1.00599905449148</v>
      </c>
      <c r="O2950" s="2">
        <v>-1.65111772267017</v>
      </c>
      <c r="P2950" s="2">
        <v>1.0213464571249</v>
      </c>
      <c r="Q2950" s="2">
        <v>0.501254200656346</v>
      </c>
      <c r="R2950" s="2">
        <v>-1.00555996812585</v>
      </c>
    </row>
    <row r="2951">
      <c r="A2951" s="10" t="s">
        <v>3788</v>
      </c>
      <c r="B2951" s="10">
        <v>909.0</v>
      </c>
      <c r="C2951" s="2" t="s">
        <v>3789</v>
      </c>
      <c r="D2951" s="2">
        <v>1.87596956414543</v>
      </c>
      <c r="E2951" s="2">
        <v>1.05357461581988</v>
      </c>
      <c r="F2951" s="2">
        <v>2.12566858094106</v>
      </c>
      <c r="G2951" s="2">
        <v>0.95192964636875</v>
      </c>
      <c r="H2951" s="2">
        <v>-0.8391185776975</v>
      </c>
      <c r="I2951" s="2">
        <v>0.349554505733238</v>
      </c>
      <c r="J2951" s="2">
        <v>-0.0675792099343993</v>
      </c>
      <c r="K2951" s="2">
        <v>-0.142069913327515</v>
      </c>
      <c r="L2951" s="2">
        <v>0.349084009936029</v>
      </c>
      <c r="M2951" s="2">
        <v>0.662012412908293</v>
      </c>
      <c r="N2951" s="2">
        <v>0.993489379068828</v>
      </c>
      <c r="O2951" s="2">
        <v>-1.43751751376014</v>
      </c>
      <c r="P2951" s="2">
        <v>0.870527034359967</v>
      </c>
      <c r="Q2951" s="2">
        <v>0.584650267770817</v>
      </c>
      <c r="R2951" s="2">
        <v>-0.786489371573124</v>
      </c>
    </row>
    <row r="2952">
      <c r="A2952" s="10" t="s">
        <v>3788</v>
      </c>
      <c r="B2952" s="10">
        <v>976.0</v>
      </c>
      <c r="C2952" s="2" t="s">
        <v>3789</v>
      </c>
      <c r="D2952" s="2">
        <v>2.19066044778738</v>
      </c>
      <c r="E2952" s="2">
        <v>1.39374823870382</v>
      </c>
      <c r="F2952" s="2">
        <v>0.613627795165766</v>
      </c>
      <c r="G2952" s="2">
        <v>0.740232042149179</v>
      </c>
      <c r="H2952" s="2">
        <v>-1.56903988489801</v>
      </c>
      <c r="I2952" s="2">
        <v>0.482074362975967</v>
      </c>
      <c r="J2952" s="2">
        <v>0.779842895482623</v>
      </c>
      <c r="K2952" s="2">
        <v>0.995535688007004</v>
      </c>
      <c r="L2952" s="2">
        <v>0.621517449780998</v>
      </c>
      <c r="M2952" s="2">
        <v>0.717062889053077</v>
      </c>
      <c r="N2952" s="2">
        <v>1.01220938599383</v>
      </c>
      <c r="O2952" s="2">
        <v>-2.12304478342658</v>
      </c>
      <c r="P2952" s="2">
        <v>0.877495076138918</v>
      </c>
      <c r="Q2952" s="2">
        <v>0.420329283359759</v>
      </c>
      <c r="R2952" s="2">
        <v>-1.35065371582517</v>
      </c>
    </row>
    <row r="2953">
      <c r="A2953" s="10" t="s">
        <v>3788</v>
      </c>
      <c r="B2953" s="10">
        <v>980.0</v>
      </c>
      <c r="C2953" s="2" t="s">
        <v>3791</v>
      </c>
      <c r="D2953" s="2">
        <v>2.03939390542877</v>
      </c>
      <c r="E2953" s="2">
        <v>0.912422367656558</v>
      </c>
      <c r="F2953" s="2">
        <v>1.30170088856849</v>
      </c>
      <c r="G2953" s="2">
        <v>-0.394258026170605</v>
      </c>
      <c r="H2953" s="2">
        <v>-1.02159890434409</v>
      </c>
      <c r="I2953" s="2">
        <v>0.216131933664122</v>
      </c>
      <c r="J2953" s="2">
        <v>0.0987551034398998</v>
      </c>
      <c r="K2953" s="2">
        <v>0.189165399970994</v>
      </c>
      <c r="L2953" s="2">
        <v>0.621517449780998</v>
      </c>
      <c r="M2953" s="2">
        <v>0.656318936815627</v>
      </c>
      <c r="N2953" s="2">
        <v>1.05086558078016</v>
      </c>
      <c r="O2953" s="2">
        <v>-1.59221198841165</v>
      </c>
      <c r="P2953" s="2">
        <v>0.884191807397039</v>
      </c>
      <c r="Q2953" s="2">
        <v>0.425101914339664</v>
      </c>
      <c r="R2953" s="2">
        <v>-0.959977281800997</v>
      </c>
    </row>
    <row r="2954">
      <c r="A2954" s="10" t="s">
        <v>3788</v>
      </c>
      <c r="B2954" s="10">
        <v>980.0</v>
      </c>
      <c r="C2954" s="2" t="s">
        <v>3791</v>
      </c>
      <c r="D2954" s="2">
        <v>2.03939390542877</v>
      </c>
      <c r="E2954" s="2">
        <v>0.744989720063304</v>
      </c>
      <c r="F2954" s="2">
        <v>1.30170088856849</v>
      </c>
      <c r="G2954" s="2">
        <v>-0.316569497597066</v>
      </c>
      <c r="H2954" s="2">
        <v>-0.656638250948551</v>
      </c>
      <c r="I2954" s="2">
        <v>0.1396331141907</v>
      </c>
      <c r="J2954" s="2">
        <v>-0.87788959731043</v>
      </c>
      <c r="K2954" s="2">
        <v>-0.769512300594575</v>
      </c>
      <c r="L2954" s="2">
        <v>0.893950889625966</v>
      </c>
      <c r="M2954" s="2">
        <v>0.665923689735566</v>
      </c>
      <c r="N2954" s="2">
        <v>0.989292917223316</v>
      </c>
      <c r="O2954" s="2">
        <v>-1.58630377657131</v>
      </c>
      <c r="P2954" s="2">
        <v>0.805965854356047</v>
      </c>
      <c r="Q2954" s="2">
        <v>0.212972731553391</v>
      </c>
      <c r="R2954" s="2">
        <v>-1.0105190071712</v>
      </c>
    </row>
    <row r="2955">
      <c r="A2955" s="10" t="s">
        <v>3788</v>
      </c>
      <c r="B2955" s="10">
        <v>980.0</v>
      </c>
      <c r="C2955" s="2" t="s">
        <v>3791</v>
      </c>
      <c r="D2955" s="2">
        <v>2.03939390542877</v>
      </c>
      <c r="E2955" s="2">
        <v>1.17793224126008</v>
      </c>
      <c r="F2955" s="2">
        <v>1.22725537513592</v>
      </c>
      <c r="G2955" s="2">
        <v>-0.605317745015625</v>
      </c>
      <c r="H2955" s="2">
        <v>-1.56903988489801</v>
      </c>
      <c r="I2955" s="2">
        <v>0.332683536191834</v>
      </c>
      <c r="J2955" s="2">
        <v>-0.690019526224881</v>
      </c>
      <c r="K2955" s="2">
        <v>-0.584717340621422</v>
      </c>
      <c r="L2955" s="2">
        <v>1.13233014949031</v>
      </c>
      <c r="M2955" s="2">
        <v>0.624089471833217</v>
      </c>
      <c r="N2955" s="2">
        <v>0.997672520509622</v>
      </c>
      <c r="O2955" s="2">
        <v>-1.75054124537263</v>
      </c>
      <c r="P2955" s="2">
        <v>0.876937342806261</v>
      </c>
      <c r="Q2955" s="2">
        <v>0.131802684052838</v>
      </c>
      <c r="R2955" s="2">
        <v>-1.17345443937595</v>
      </c>
    </row>
    <row r="2956">
      <c r="A2956" s="10" t="s">
        <v>3788</v>
      </c>
      <c r="B2956" s="10">
        <v>980.0</v>
      </c>
      <c r="C2956" s="2" t="s">
        <v>3791</v>
      </c>
      <c r="D2956" s="2">
        <v>2.03939390542877</v>
      </c>
      <c r="E2956" s="2">
        <v>0.912422367656558</v>
      </c>
      <c r="F2956" s="2">
        <v>1.43908446534594</v>
      </c>
      <c r="G2956" s="2">
        <v>-0.846894014208373</v>
      </c>
      <c r="H2956" s="2">
        <v>0.0732830559448891</v>
      </c>
      <c r="I2956" s="2">
        <v>-0.103495289162399</v>
      </c>
      <c r="J2956" s="2">
        <v>0.0987551034398998</v>
      </c>
      <c r="K2956" s="2">
        <v>0.189165399970994</v>
      </c>
      <c r="L2956" s="2">
        <v>0.655571629761618</v>
      </c>
      <c r="M2956" s="2">
        <v>0.598878705016112</v>
      </c>
      <c r="N2956" s="2">
        <v>1.03878308636308</v>
      </c>
      <c r="O2956" s="2">
        <v>-1.95255698269208</v>
      </c>
      <c r="P2956" s="2">
        <v>0.388821785129544</v>
      </c>
      <c r="Q2956" s="2">
        <v>0.0437500611224314</v>
      </c>
      <c r="R2956" s="2">
        <v>-1.23525578183655</v>
      </c>
    </row>
    <row r="2957">
      <c r="A2957" s="10" t="s">
        <v>3788</v>
      </c>
      <c r="B2957" s="10">
        <v>980.0</v>
      </c>
      <c r="C2957" s="2" t="s">
        <v>3791</v>
      </c>
      <c r="D2957" s="2">
        <v>2.03939390542877</v>
      </c>
      <c r="E2957" s="2">
        <v>1.05357461581988</v>
      </c>
      <c r="F2957" s="2">
        <v>1.06283435256864</v>
      </c>
      <c r="G2957" s="2">
        <v>-0.767656927692193</v>
      </c>
      <c r="H2957" s="2">
        <v>-1.56903988489801</v>
      </c>
      <c r="I2957" s="2">
        <v>0.316557171683967</v>
      </c>
      <c r="J2957" s="2">
        <v>-0.506353161409011</v>
      </c>
      <c r="K2957" s="2">
        <v>-0.404189233972288</v>
      </c>
      <c r="L2957" s="2">
        <v>0.587463269800376</v>
      </c>
      <c r="M2957" s="2">
        <v>0.600186692407409</v>
      </c>
      <c r="N2957" s="2">
        <v>0.978743130723953</v>
      </c>
      <c r="O2957" s="2">
        <v>-1.88944063567439</v>
      </c>
      <c r="P2957" s="2">
        <v>0.310393783806738</v>
      </c>
      <c r="Q2957" s="2">
        <v>0.0210079190850952</v>
      </c>
      <c r="R2957" s="2">
        <v>-1.17559825042379</v>
      </c>
    </row>
    <row r="2958">
      <c r="A2958" s="10" t="s">
        <v>3788</v>
      </c>
      <c r="B2958" s="10">
        <v>980.0</v>
      </c>
      <c r="C2958" s="2" t="s">
        <v>3791</v>
      </c>
      <c r="D2958" s="2">
        <v>2.03939390542877</v>
      </c>
      <c r="E2958" s="2">
        <v>1.17793224126008</v>
      </c>
      <c r="F2958" s="2">
        <v>1.37211320629896</v>
      </c>
      <c r="G2958" s="2">
        <v>-0.767656927692193</v>
      </c>
      <c r="H2958" s="2">
        <v>-0.291677597553009</v>
      </c>
      <c r="I2958" s="2">
        <v>-0.003345219829832</v>
      </c>
      <c r="J2958" s="2">
        <v>0.259113289222571</v>
      </c>
      <c r="K2958" s="2">
        <v>0.346017534589874</v>
      </c>
      <c r="L2958" s="2">
        <v>0.587463269800376</v>
      </c>
      <c r="M2958" s="2">
        <v>0.577429308497504</v>
      </c>
      <c r="N2958" s="2">
        <v>0.997672520509622</v>
      </c>
      <c r="O2958" s="2">
        <v>-1.8375482236801</v>
      </c>
      <c r="P2958" s="2">
        <v>1.45257936597879</v>
      </c>
      <c r="Q2958" s="2">
        <v>0.842031538245515</v>
      </c>
      <c r="R2958" s="2">
        <v>-1.13838648998589</v>
      </c>
    </row>
    <row r="2959">
      <c r="A2959" s="10" t="s">
        <v>3788</v>
      </c>
      <c r="B2959" s="10">
        <v>980.0</v>
      </c>
      <c r="C2959" s="2" t="s">
        <v>3791</v>
      </c>
      <c r="D2959" s="2">
        <v>2.03939390542877</v>
      </c>
      <c r="E2959" s="2">
        <v>1.39374823870382</v>
      </c>
      <c r="F2959" s="2">
        <v>1.22725537513592</v>
      </c>
      <c r="G2959" s="2">
        <v>-0.655852669521994</v>
      </c>
      <c r="H2959" s="2">
        <v>-1.02159890434409</v>
      </c>
      <c r="I2959" s="2">
        <v>0.186834054754799</v>
      </c>
      <c r="J2959" s="2">
        <v>-0.87788959731043</v>
      </c>
      <c r="K2959" s="2">
        <v>-0.769512300594575</v>
      </c>
      <c r="L2959" s="2">
        <v>0.68962580974224</v>
      </c>
      <c r="M2959" s="2">
        <v>0.604496533433758</v>
      </c>
      <c r="N2959" s="2">
        <v>1.00392237284817</v>
      </c>
      <c r="O2959" s="2">
        <v>-1.86640568916052</v>
      </c>
      <c r="P2959" s="2">
        <v>0.85939458158701</v>
      </c>
      <c r="Q2959" s="2">
        <v>0.366964904872252</v>
      </c>
      <c r="R2959" s="2">
        <v>-1.17732679456806</v>
      </c>
    </row>
    <row r="2960">
      <c r="A2960" s="10" t="s">
        <v>3788</v>
      </c>
      <c r="B2960" s="10">
        <v>980.0</v>
      </c>
      <c r="C2960" s="2" t="s">
        <v>3791</v>
      </c>
      <c r="D2960" s="2">
        <v>2.03939390542877</v>
      </c>
      <c r="E2960" s="2">
        <v>1.48997954576565</v>
      </c>
      <c r="F2960" s="2">
        <v>1.5644497414107</v>
      </c>
      <c r="G2960" s="2">
        <v>-0.181728612897003</v>
      </c>
      <c r="H2960" s="2">
        <v>0.803204362735972</v>
      </c>
      <c r="I2960" s="2">
        <v>-0.167550949014116</v>
      </c>
      <c r="J2960" s="2">
        <v>-0.416183732500608</v>
      </c>
      <c r="K2960" s="2">
        <v>-0.315617232285376</v>
      </c>
      <c r="L2960" s="2">
        <v>0.928005069606586</v>
      </c>
      <c r="M2960" s="2">
        <v>0.582187508746158</v>
      </c>
      <c r="N2960" s="2">
        <v>1.0183902884944</v>
      </c>
      <c r="O2960" s="2">
        <v>-2.13996578516089</v>
      </c>
      <c r="P2960" s="2">
        <v>0.695675843679531</v>
      </c>
      <c r="Q2960" s="2">
        <v>0.118159690607993</v>
      </c>
      <c r="R2960" s="2">
        <v>-1.42087346254868</v>
      </c>
    </row>
    <row r="2961">
      <c r="A2961" s="10" t="s">
        <v>3788</v>
      </c>
      <c r="B2961" s="10">
        <v>980.0</v>
      </c>
      <c r="C2961" s="2" t="s">
        <v>3791</v>
      </c>
      <c r="D2961" s="2">
        <v>2.03939390542877</v>
      </c>
      <c r="E2961" s="2">
        <v>1.39374823870382</v>
      </c>
      <c r="F2961" s="2">
        <v>1.06283435256864</v>
      </c>
      <c r="G2961" s="2">
        <v>-0.991415212092584</v>
      </c>
      <c r="H2961" s="2">
        <v>0.43824370934043</v>
      </c>
      <c r="I2961" s="2">
        <v>-0.220398121864744</v>
      </c>
      <c r="J2961" s="2">
        <v>1.38641525534317</v>
      </c>
      <c r="K2961" s="2">
        <v>1.45650742949963</v>
      </c>
      <c r="L2961" s="2">
        <v>1.88152210906397</v>
      </c>
      <c r="M2961" s="2">
        <v>0.534887803496441</v>
      </c>
      <c r="N2961" s="2">
        <v>0.976623069219497</v>
      </c>
      <c r="O2961" s="2">
        <v>-2.08913446578713</v>
      </c>
      <c r="P2961" s="2">
        <v>1.29535413884936</v>
      </c>
      <c r="Q2961" s="2">
        <v>0.0124967764876456</v>
      </c>
      <c r="R2961" s="2">
        <v>-1.52636460859217</v>
      </c>
    </row>
    <row r="2962">
      <c r="A2962" s="10" t="s">
        <v>3788</v>
      </c>
      <c r="B2962" s="10">
        <v>980.0</v>
      </c>
      <c r="C2962" s="2" t="s">
        <v>3791</v>
      </c>
      <c r="D2962" s="2">
        <v>2.03939390542877</v>
      </c>
      <c r="E2962" s="2">
        <v>1.29036012760004</v>
      </c>
      <c r="F2962" s="2">
        <v>1.30170088856849</v>
      </c>
      <c r="G2962" s="2">
        <v>-0.724282852844344</v>
      </c>
      <c r="H2962" s="2">
        <v>-0.291677597553009</v>
      </c>
      <c r="I2962" s="2">
        <v>0.00248571282896014</v>
      </c>
      <c r="J2962" s="2">
        <v>1.25630083095144</v>
      </c>
      <c r="K2962" s="2">
        <v>1.32786767223974</v>
      </c>
      <c r="L2962" s="2">
        <v>-1.66011260892061</v>
      </c>
      <c r="M2962" s="2">
        <v>0.482037862389272</v>
      </c>
      <c r="N2962" s="2">
        <v>0.993489379068828</v>
      </c>
      <c r="O2962" s="2">
        <v>-2.03241166484156</v>
      </c>
      <c r="P2962" s="2">
        <v>0.70514668319512</v>
      </c>
      <c r="Q2962" s="2">
        <v>2.12775479019216</v>
      </c>
      <c r="R2962" s="2">
        <v>-0.776804752136534</v>
      </c>
    </row>
    <row r="2963">
      <c r="A2963" s="10" t="s">
        <v>3788</v>
      </c>
      <c r="B2963" s="10">
        <v>980.0</v>
      </c>
      <c r="C2963" s="2" t="s">
        <v>3791</v>
      </c>
      <c r="D2963" s="2">
        <v>2.03939390542877</v>
      </c>
      <c r="E2963" s="2">
        <v>0.744989720063304</v>
      </c>
      <c r="F2963" s="2">
        <v>1.89132749120823</v>
      </c>
      <c r="G2963" s="2">
        <v>-0.750251659208579</v>
      </c>
      <c r="H2963" s="2">
        <v>0.43824370934043</v>
      </c>
      <c r="I2963" s="2">
        <v>-0.178901871506861</v>
      </c>
      <c r="J2963" s="2">
        <v>0.63644305920778</v>
      </c>
      <c r="K2963" s="2">
        <v>0.716465301359857</v>
      </c>
      <c r="L2963" s="2">
        <v>-1.1492999092113</v>
      </c>
      <c r="M2963" s="2">
        <v>0.519552082055992</v>
      </c>
      <c r="N2963" s="2">
        <v>0.989292917223316</v>
      </c>
      <c r="O2963" s="2">
        <v>-2.26895613527639</v>
      </c>
      <c r="P2963" s="2">
        <v>0.427142286334977</v>
      </c>
      <c r="Q2963" s="2">
        <v>1.33805928263438</v>
      </c>
      <c r="R2963" s="2">
        <v>-1.1338248561468</v>
      </c>
    </row>
    <row r="2964">
      <c r="A2964" s="10" t="s">
        <v>3788</v>
      </c>
      <c r="B2964" s="10">
        <v>980.0</v>
      </c>
      <c r="C2964" s="2" t="s">
        <v>3791</v>
      </c>
      <c r="D2964" s="2">
        <v>2.03939390542877</v>
      </c>
      <c r="E2964" s="2">
        <v>1.05357461581988</v>
      </c>
      <c r="F2964" s="2">
        <v>1.30170088856849</v>
      </c>
      <c r="G2964" s="2">
        <v>-0.664340973670704</v>
      </c>
      <c r="H2964" s="2">
        <v>0.43824370934043</v>
      </c>
      <c r="I2964" s="2">
        <v>-0.164486215999048</v>
      </c>
      <c r="J2964" s="2">
        <v>-0.783445287457854</v>
      </c>
      <c r="K2964" s="2">
        <v>-0.676598462117015</v>
      </c>
      <c r="L2964" s="2">
        <v>0.587463269800376</v>
      </c>
      <c r="M2964" s="2">
        <v>0.486468699172505</v>
      </c>
      <c r="N2964" s="2">
        <v>1.03066453251689</v>
      </c>
      <c r="O2964" s="2">
        <v>-2.22983422183417</v>
      </c>
      <c r="P2964" s="2">
        <v>1.42088184995975</v>
      </c>
      <c r="Q2964" s="2">
        <v>0.820438878486086</v>
      </c>
      <c r="R2964" s="2">
        <v>-1.43889713214285</v>
      </c>
    </row>
    <row r="2965">
      <c r="A2965" s="10" t="s">
        <v>3788</v>
      </c>
      <c r="B2965" s="10">
        <v>980.0</v>
      </c>
      <c r="C2965" s="2" t="s">
        <v>3791</v>
      </c>
      <c r="D2965" s="2">
        <v>2.03939390542877</v>
      </c>
      <c r="E2965" s="2">
        <v>1.17793224126008</v>
      </c>
      <c r="F2965" s="2">
        <v>1.30170088856849</v>
      </c>
      <c r="G2965" s="2">
        <v>-0.724282852844344</v>
      </c>
      <c r="H2965" s="2">
        <v>-0.474157924199601</v>
      </c>
      <c r="I2965" s="2">
        <v>0.0461266453386944</v>
      </c>
      <c r="J2965" s="2">
        <v>0.489047505253135</v>
      </c>
      <c r="K2965" s="2">
        <v>0.571552336633154</v>
      </c>
      <c r="L2965" s="2">
        <v>0.791788349684102</v>
      </c>
      <c r="M2965" s="2">
        <v>0.473288939057548</v>
      </c>
      <c r="N2965" s="2">
        <v>0.999759112564582</v>
      </c>
      <c r="O2965" s="2">
        <v>-1.72139068656498</v>
      </c>
      <c r="P2965" s="2">
        <v>1.16634230895575</v>
      </c>
      <c r="Q2965" s="2">
        <v>0.518127078069665</v>
      </c>
      <c r="R2965" s="2">
        <v>-1.0991007179319</v>
      </c>
    </row>
    <row r="2966">
      <c r="A2966" s="10" t="s">
        <v>3788</v>
      </c>
      <c r="B2966" s="10">
        <v>980.0</v>
      </c>
      <c r="C2966" s="2" t="s">
        <v>3791</v>
      </c>
      <c r="D2966" s="2">
        <v>2.03939390542877</v>
      </c>
      <c r="E2966" s="2">
        <v>0.912422367656558</v>
      </c>
      <c r="F2966" s="2">
        <v>1.06283435256864</v>
      </c>
      <c r="G2966" s="2">
        <v>-0.48196763987229</v>
      </c>
      <c r="H2966" s="2">
        <v>-1.2040792311954</v>
      </c>
      <c r="I2966" s="2">
        <v>0.25110313775855</v>
      </c>
      <c r="J2966" s="2">
        <v>1.38641525534317</v>
      </c>
      <c r="K2966" s="2">
        <v>1.45650742949963</v>
      </c>
      <c r="L2966" s="2">
        <v>0.791788349684102</v>
      </c>
      <c r="M2966" s="2">
        <v>0.512593543129819</v>
      </c>
      <c r="N2966" s="2">
        <v>1.00392237284817</v>
      </c>
      <c r="O2966" s="2">
        <v>-1.67459153556638</v>
      </c>
      <c r="P2966" s="2">
        <v>1.10716907606181</v>
      </c>
      <c r="Q2966" s="2">
        <v>0.477999391789464</v>
      </c>
      <c r="R2966" s="2">
        <v>-1.0631795254644</v>
      </c>
    </row>
    <row r="2967">
      <c r="A2967" s="10" t="s">
        <v>3788</v>
      </c>
      <c r="B2967" s="10">
        <v>980.0</v>
      </c>
      <c r="C2967" s="2" t="s">
        <v>3791</v>
      </c>
      <c r="D2967" s="2">
        <v>2.03939390542877</v>
      </c>
      <c r="E2967" s="2">
        <v>1.17793224126008</v>
      </c>
      <c r="F2967" s="2">
        <v>0.751537436193301</v>
      </c>
      <c r="G2967" s="2">
        <v>-1.01902877643115</v>
      </c>
      <c r="H2967" s="2">
        <v>-0.474157924199601</v>
      </c>
      <c r="I2967" s="2">
        <v>0.00811904620397819</v>
      </c>
      <c r="J2967" s="2">
        <v>-0.597644080594224</v>
      </c>
      <c r="K2967" s="2">
        <v>-0.493902268324775</v>
      </c>
      <c r="L2967" s="2">
        <v>-0.706595569463223</v>
      </c>
      <c r="M2967" s="2">
        <v>0.484531294324467</v>
      </c>
      <c r="N2967" s="2">
        <v>1.01633324634174</v>
      </c>
      <c r="O2967" s="2">
        <v>-2.12304478342658</v>
      </c>
      <c r="P2967" s="2">
        <v>1.03991110458336</v>
      </c>
      <c r="Q2967" s="2">
        <v>1.51384342439815</v>
      </c>
      <c r="R2967" s="2">
        <v>-1.10567150730488</v>
      </c>
    </row>
    <row r="2968">
      <c r="A2968" s="10" t="s">
        <v>3788</v>
      </c>
      <c r="B2968" s="10">
        <v>909.0</v>
      </c>
      <c r="C2968" s="2" t="s">
        <v>3789</v>
      </c>
      <c r="D2968" s="2">
        <v>1.87596956414543</v>
      </c>
      <c r="E2968" s="2">
        <v>1.48997954576565</v>
      </c>
      <c r="F2968" s="2">
        <v>0.867800648766754</v>
      </c>
      <c r="G2968" s="2">
        <v>1.15163799515081</v>
      </c>
      <c r="H2968" s="2">
        <v>-0.10919727080406</v>
      </c>
      <c r="I2968" s="2">
        <v>0.242428360218</v>
      </c>
      <c r="J2968" s="2">
        <v>0.489047505253135</v>
      </c>
      <c r="K2968" s="2">
        <v>0.422392346442725</v>
      </c>
      <c r="L2968" s="2">
        <v>-1.1492999092113</v>
      </c>
      <c r="M2968" s="2">
        <v>0.280067140473049</v>
      </c>
      <c r="N2968" s="2">
        <v>1.01633324634174</v>
      </c>
      <c r="O2968" s="2">
        <v>-2.21303162769352</v>
      </c>
      <c r="P2968" s="2">
        <v>0.823907011695352</v>
      </c>
      <c r="Q2968" s="2">
        <v>1.72399324900694</v>
      </c>
      <c r="R2968" s="2">
        <v>-1.09597634861127</v>
      </c>
    </row>
    <row r="2969">
      <c r="A2969" s="10" t="s">
        <v>3788</v>
      </c>
      <c r="B2969" s="10">
        <v>909.0</v>
      </c>
      <c r="C2969" s="2" t="s">
        <v>3789</v>
      </c>
      <c r="D2969" s="2">
        <v>1.87596956414543</v>
      </c>
      <c r="E2969" s="2">
        <v>1.29036012760004</v>
      </c>
      <c r="F2969" s="2">
        <v>1.06283435256864</v>
      </c>
      <c r="G2969" s="2">
        <v>0.984519351743024</v>
      </c>
      <c r="H2969" s="2">
        <v>-0.656638250948551</v>
      </c>
      <c r="I2969" s="2">
        <v>0.317995970810561</v>
      </c>
      <c r="J2969" s="2">
        <v>1.1237263658954</v>
      </c>
      <c r="K2969" s="2">
        <v>1.06334537970075</v>
      </c>
      <c r="L2969" s="2">
        <v>1.50692612927714</v>
      </c>
      <c r="M2969" s="2">
        <v>0.283793521428739</v>
      </c>
      <c r="N2969" s="2">
        <v>1.02044408093796</v>
      </c>
      <c r="O2969" s="2">
        <v>-2.01534391064093</v>
      </c>
      <c r="P2969" s="2">
        <v>1.36324589320653</v>
      </c>
      <c r="Q2969" s="2">
        <v>0.23993784179629</v>
      </c>
      <c r="R2969" s="2">
        <v>-1.4354998518712</v>
      </c>
    </row>
    <row r="2970">
      <c r="A2970" s="10" t="s">
        <v>3788</v>
      </c>
      <c r="B2970" s="10">
        <v>909.0</v>
      </c>
      <c r="C2970" s="2" t="s">
        <v>3789</v>
      </c>
      <c r="D2970" s="2">
        <v>1.87596956414543</v>
      </c>
      <c r="E2970" s="2">
        <v>1.58036196512065</v>
      </c>
      <c r="F2970" s="2">
        <v>1.89132749120823</v>
      </c>
      <c r="G2970" s="2">
        <v>0.939576737052481</v>
      </c>
      <c r="H2970" s="2">
        <v>-0.656638250948551</v>
      </c>
      <c r="I2970" s="2">
        <v>0.31109449604396</v>
      </c>
      <c r="J2970" s="2">
        <v>-0.327175878057822</v>
      </c>
      <c r="K2970" s="2">
        <v>-0.404189233972288</v>
      </c>
      <c r="L2970" s="2">
        <v>0.893950889625966</v>
      </c>
      <c r="M2970" s="2">
        <v>-0.366079024459673</v>
      </c>
      <c r="N2970" s="2">
        <v>1.0265860273312</v>
      </c>
      <c r="O2970" s="2">
        <v>-1.38945108482647</v>
      </c>
      <c r="P2970" s="2">
        <v>1.37282255780249</v>
      </c>
      <c r="Q2970" s="2">
        <v>0.593466659085648</v>
      </c>
      <c r="R2970" s="2">
        <v>-0.93810431108076</v>
      </c>
    </row>
    <row r="2971">
      <c r="A2971" s="10" t="s">
        <v>3788</v>
      </c>
      <c r="B2971" s="10">
        <v>909.0</v>
      </c>
      <c r="C2971" s="2" t="s">
        <v>3789</v>
      </c>
      <c r="D2971" s="2">
        <v>1.87596956414543</v>
      </c>
      <c r="E2971" s="2">
        <v>0.744989720063304</v>
      </c>
      <c r="F2971" s="2">
        <v>1.503074697382</v>
      </c>
      <c r="G2971" s="2">
        <v>1.04036985276369</v>
      </c>
      <c r="H2971" s="2">
        <v>-0.474157924199601</v>
      </c>
      <c r="I2971" s="2">
        <v>0.291451338452848</v>
      </c>
      <c r="J2971" s="2">
        <v>0.259113289222571</v>
      </c>
      <c r="K2971" s="2">
        <v>0.189165399970994</v>
      </c>
      <c r="L2971" s="2">
        <v>0.655571629761618</v>
      </c>
      <c r="M2971" s="2">
        <v>-0.316746307673966</v>
      </c>
      <c r="N2971" s="2">
        <v>0.987189673866681</v>
      </c>
      <c r="O2971" s="2">
        <v>-1.10219691072157</v>
      </c>
      <c r="P2971" s="2">
        <v>1.13089449686254</v>
      </c>
      <c r="Q2971" s="2">
        <v>0.577470990155961</v>
      </c>
      <c r="R2971" s="2">
        <v>-0.689793153146045</v>
      </c>
    </row>
    <row r="2972">
      <c r="A2972" s="10" t="s">
        <v>3788</v>
      </c>
      <c r="B2972" s="10">
        <v>909.0</v>
      </c>
      <c r="C2972" s="2" t="s">
        <v>3789</v>
      </c>
      <c r="D2972" s="2">
        <v>1.87596956414543</v>
      </c>
      <c r="E2972" s="2">
        <v>1.48997954576565</v>
      </c>
      <c r="F2972" s="2">
        <v>1.30170088856849</v>
      </c>
      <c r="G2972" s="2">
        <v>0.964210094920379</v>
      </c>
      <c r="H2972" s="2">
        <v>0.43824370934043</v>
      </c>
      <c r="I2972" s="2">
        <v>0.112274645466614</v>
      </c>
      <c r="J2972" s="2">
        <v>-0.152823536327007</v>
      </c>
      <c r="K2972" s="2">
        <v>-0.228228679567326</v>
      </c>
      <c r="L2972" s="2">
        <v>0.280975649974787</v>
      </c>
      <c r="M2972" s="2">
        <v>-0.407148436667857</v>
      </c>
      <c r="N2972" s="2">
        <v>0.989292917223316</v>
      </c>
      <c r="O2972" s="2">
        <v>-2.21863491339192</v>
      </c>
      <c r="P2972" s="2">
        <v>1.43958333751601</v>
      </c>
      <c r="Q2972" s="2">
        <v>1.04463474011455</v>
      </c>
      <c r="R2972" s="2">
        <v>-1.42169477753887</v>
      </c>
    </row>
    <row r="2973">
      <c r="A2973" s="10" t="s">
        <v>3788</v>
      </c>
      <c r="B2973" s="10">
        <v>980.0</v>
      </c>
      <c r="C2973" s="2" t="s">
        <v>3791</v>
      </c>
      <c r="D2973" s="2">
        <v>2.03939390542877</v>
      </c>
      <c r="E2973" s="2">
        <v>0.744989720063304</v>
      </c>
      <c r="F2973" s="2">
        <v>1.14799229439923</v>
      </c>
      <c r="G2973" s="2">
        <v>-0.927615098333666</v>
      </c>
      <c r="H2973" s="2">
        <v>-1.02159890434409</v>
      </c>
      <c r="I2973" s="2">
        <v>0.156432826498273</v>
      </c>
      <c r="J2973" s="2">
        <v>-0.239373238829385</v>
      </c>
      <c r="K2973" s="2">
        <v>-0.142069913327515</v>
      </c>
      <c r="L2973" s="2">
        <v>0.962059249587207</v>
      </c>
      <c r="M2973" s="2">
        <v>-0.598255594157501</v>
      </c>
      <c r="N2973" s="2">
        <v>0.980859815289989</v>
      </c>
      <c r="O2973" s="2">
        <v>-2.49033454830352</v>
      </c>
      <c r="P2973" s="2">
        <v>1.43445116125694</v>
      </c>
      <c r="Q2973" s="2">
        <v>0.592140466333676</v>
      </c>
      <c r="R2973" s="2">
        <v>-1.73324872852856</v>
      </c>
    </row>
    <row r="2974">
      <c r="A2974" s="10" t="s">
        <v>3788</v>
      </c>
      <c r="B2974" s="10">
        <v>980.0</v>
      </c>
      <c r="C2974" s="2" t="s">
        <v>3791</v>
      </c>
      <c r="D2974" s="2">
        <v>2.03939390542877</v>
      </c>
      <c r="E2974" s="2">
        <v>1.17793224126008</v>
      </c>
      <c r="F2974" s="2">
        <v>1.22725537513592</v>
      </c>
      <c r="G2974" s="2">
        <v>-0.82915702584898</v>
      </c>
      <c r="H2974" s="2">
        <v>1.53312566952705</v>
      </c>
      <c r="I2974" s="2">
        <v>-0.507317127585902</v>
      </c>
      <c r="J2974" s="2">
        <v>-0.152823536327007</v>
      </c>
      <c r="K2974" s="2">
        <v>-0.0571917950614936</v>
      </c>
      <c r="L2974" s="2">
        <v>-0.468216309598876</v>
      </c>
      <c r="M2974" s="2">
        <v>-0.595635991461869</v>
      </c>
      <c r="N2974" s="2">
        <v>1.03675823828711</v>
      </c>
      <c r="O2974" s="2">
        <v>-2.29682907689367</v>
      </c>
      <c r="P2974" s="2">
        <v>1.27699663847889</v>
      </c>
      <c r="Q2974" s="2">
        <v>1.50595226667084</v>
      </c>
      <c r="R2974" s="2">
        <v>-1.36066551834221</v>
      </c>
    </row>
    <row r="2975">
      <c r="A2975" s="10" t="s">
        <v>3788</v>
      </c>
      <c r="B2975" s="10">
        <v>980.0</v>
      </c>
      <c r="C2975" s="2" t="s">
        <v>3791</v>
      </c>
      <c r="D2975" s="2">
        <v>2.03939390542877</v>
      </c>
      <c r="E2975" s="2">
        <v>1.39374823870382</v>
      </c>
      <c r="F2975" s="2">
        <v>1.78901670858603</v>
      </c>
      <c r="G2975" s="2">
        <v>-0.189049100229167</v>
      </c>
      <c r="H2975" s="2">
        <v>-0.656638250948551</v>
      </c>
      <c r="I2975" s="2">
        <v>0.155302663351729</v>
      </c>
      <c r="J2975" s="2">
        <v>-0.152823536327007</v>
      </c>
      <c r="K2975" s="2">
        <v>-0.0571917950614936</v>
      </c>
      <c r="L2975" s="2">
        <v>-0.570378849540739</v>
      </c>
      <c r="M2975" s="2">
        <v>-0.587886796234631</v>
      </c>
      <c r="N2975" s="2">
        <v>1.01427294775065</v>
      </c>
      <c r="O2975" s="2">
        <v>-2.37456353705384</v>
      </c>
      <c r="P2975" s="2">
        <v>1.21955246239567</v>
      </c>
      <c r="Q2975" s="2">
        <v>1.54663919351681</v>
      </c>
      <c r="R2975" s="2">
        <v>-1.4063405997142</v>
      </c>
    </row>
    <row r="2976">
      <c r="A2976" s="10" t="s">
        <v>3788</v>
      </c>
      <c r="B2976" s="10">
        <v>980.0</v>
      </c>
      <c r="C2976" s="2" t="s">
        <v>3791</v>
      </c>
      <c r="D2976" s="2">
        <v>2.03939390542877</v>
      </c>
      <c r="E2976" s="2">
        <v>1.39374823870382</v>
      </c>
      <c r="F2976" s="2">
        <v>1.5644497414107</v>
      </c>
      <c r="G2976" s="2">
        <v>-0.855789998590085</v>
      </c>
      <c r="H2976" s="2">
        <v>1.35064534267575</v>
      </c>
      <c r="I2976" s="2">
        <v>-0.45458016471925</v>
      </c>
      <c r="J2976" s="2">
        <v>-0.783445287457854</v>
      </c>
      <c r="K2976" s="2">
        <v>-0.676598462117015</v>
      </c>
      <c r="L2976" s="2">
        <v>1.03016760954845</v>
      </c>
      <c r="M2976" s="2">
        <v>-0.617655908521089</v>
      </c>
      <c r="N2976" s="2">
        <v>0.978743130723953</v>
      </c>
      <c r="O2976" s="2">
        <v>-2.41326290817589</v>
      </c>
      <c r="P2976" s="2">
        <v>1.32059433382603</v>
      </c>
      <c r="Q2976" s="2">
        <v>0.478099203642731</v>
      </c>
      <c r="R2976" s="2">
        <v>-1.68722929963245</v>
      </c>
    </row>
    <row r="2977">
      <c r="A2977" s="10" t="s">
        <v>3788</v>
      </c>
      <c r="B2977" s="10">
        <v>980.0</v>
      </c>
      <c r="C2977" s="2" t="s">
        <v>3791</v>
      </c>
      <c r="D2977" s="2">
        <v>2.03939390542877</v>
      </c>
      <c r="E2977" s="2">
        <v>1.17793224126008</v>
      </c>
      <c r="F2977" s="2">
        <v>1.43908446534594</v>
      </c>
      <c r="G2977" s="2">
        <v>-0.664340973670704</v>
      </c>
      <c r="H2977" s="2">
        <v>-0.291677597553009</v>
      </c>
      <c r="I2977" s="2">
        <v>0.0105196915841473</v>
      </c>
      <c r="J2977" s="2">
        <v>-0.597644080594224</v>
      </c>
      <c r="K2977" s="2">
        <v>-0.493902268324775</v>
      </c>
      <c r="L2977" s="2">
        <v>-0.400107949637634</v>
      </c>
      <c r="M2977" s="2">
        <v>-0.650891333955028</v>
      </c>
      <c r="N2977" s="2">
        <v>1.02044408093796</v>
      </c>
      <c r="O2977" s="2">
        <v>-2.65949801142184</v>
      </c>
      <c r="P2977" s="2">
        <v>1.28646588431083</v>
      </c>
      <c r="Q2977" s="2">
        <v>1.45618251011289</v>
      </c>
      <c r="R2977" s="2">
        <v>-1.67964632655349</v>
      </c>
    </row>
    <row r="2978">
      <c r="A2978" s="10" t="s">
        <v>3788</v>
      </c>
      <c r="B2978" s="10">
        <v>980.0</v>
      </c>
      <c r="C2978" s="2" t="s">
        <v>3791</v>
      </c>
      <c r="D2978" s="2">
        <v>2.03939390542877</v>
      </c>
      <c r="E2978" s="2">
        <v>1.48997954576565</v>
      </c>
      <c r="F2978" s="2">
        <v>1.98838089258572</v>
      </c>
      <c r="G2978" s="2">
        <v>-0.927615098333666</v>
      </c>
      <c r="H2978" s="2">
        <v>1.71560599637836</v>
      </c>
      <c r="I2978" s="2">
        <v>-0.60352520745715</v>
      </c>
      <c r="J2978" s="2">
        <v>-0.327175878057822</v>
      </c>
      <c r="K2978" s="2">
        <v>-0.228228679567326</v>
      </c>
      <c r="L2978" s="2">
        <v>0.280975649974787</v>
      </c>
      <c r="M2978" s="2">
        <v>-0.424677374488812</v>
      </c>
      <c r="N2978" s="2">
        <v>0.968108921147454</v>
      </c>
      <c r="O2978" s="2">
        <v>-2.69200978131309</v>
      </c>
      <c r="P2978" s="2">
        <v>1.26783470329644</v>
      </c>
      <c r="Q2978" s="2">
        <v>0.921436194110362</v>
      </c>
      <c r="R2978" s="2">
        <v>-1.79207828043223</v>
      </c>
    </row>
    <row r="2979">
      <c r="A2979" s="10" t="s">
        <v>3788</v>
      </c>
      <c r="B2979" s="10">
        <v>909.0</v>
      </c>
      <c r="C2979" s="2" t="s">
        <v>3789</v>
      </c>
      <c r="D2979" s="2">
        <v>1.87596956414543</v>
      </c>
      <c r="E2979" s="2">
        <v>1.05357461581988</v>
      </c>
      <c r="F2979" s="2">
        <v>1.37211320629896</v>
      </c>
      <c r="G2979" s="2">
        <v>0.996611684799667</v>
      </c>
      <c r="H2979" s="2">
        <v>-1.02159890434409</v>
      </c>
      <c r="I2979" s="2">
        <v>0.393834795342471</v>
      </c>
      <c r="J2979" s="2">
        <v>-0.239373238829385</v>
      </c>
      <c r="K2979" s="2">
        <v>-0.315617232285376</v>
      </c>
      <c r="L2979" s="2">
        <v>1.33665522937404</v>
      </c>
      <c r="M2979" s="2">
        <v>-1.22098897591924</v>
      </c>
      <c r="N2979" s="2">
        <v>0.98508308020327</v>
      </c>
      <c r="O2979" s="2">
        <v>-1.12079596406894</v>
      </c>
      <c r="P2979" s="2">
        <v>0.651781190686757</v>
      </c>
      <c r="Q2979" s="2">
        <v>-0.119256424999636</v>
      </c>
      <c r="R2979" s="2">
        <v>-0.927676124266486</v>
      </c>
    </row>
    <row r="2980">
      <c r="A2980" s="10" t="s">
        <v>3788</v>
      </c>
      <c r="B2980" s="10">
        <v>976.0</v>
      </c>
      <c r="C2980" s="2" t="s">
        <v>3789</v>
      </c>
      <c r="D2980" s="2">
        <v>2.19066044778738</v>
      </c>
      <c r="E2980" s="2">
        <v>1.05357461581988</v>
      </c>
      <c r="F2980" s="2">
        <v>1.06283435256864</v>
      </c>
      <c r="G2980" s="2">
        <v>0.824951716850417</v>
      </c>
      <c r="H2980" s="2">
        <v>-1.56903988489801</v>
      </c>
      <c r="I2980" s="2">
        <v>0.493154762817356</v>
      </c>
      <c r="J2980" s="2">
        <v>-0.783445287457854</v>
      </c>
      <c r="K2980" s="2">
        <v>-0.493902268324775</v>
      </c>
      <c r="L2980" s="2">
        <v>1.57503448923839</v>
      </c>
      <c r="M2980" s="2">
        <v>-1.26037037983159</v>
      </c>
      <c r="N2980" s="2">
        <v>0.783405104037702</v>
      </c>
      <c r="O2980" s="2">
        <v>-1.88944063567439</v>
      </c>
      <c r="P2980" s="2">
        <v>-0.563238368712937</v>
      </c>
      <c r="Q2980" s="2">
        <v>-1.09811162436736</v>
      </c>
      <c r="R2980" s="2">
        <v>-1.44995464400679</v>
      </c>
    </row>
    <row r="2981">
      <c r="A2981" s="10" t="s">
        <v>3788</v>
      </c>
      <c r="B2981" s="10">
        <v>980.0</v>
      </c>
      <c r="C2981" s="2" t="s">
        <v>3791</v>
      </c>
      <c r="D2981" s="2">
        <v>2.03939390542877</v>
      </c>
      <c r="E2981" s="2">
        <v>0.912422367656558</v>
      </c>
      <c r="F2981" s="2">
        <v>1.5644497414107</v>
      </c>
      <c r="G2981" s="2">
        <v>-0.900544051181437</v>
      </c>
      <c r="H2981" s="2">
        <v>-1.02159890434409</v>
      </c>
      <c r="I2981" s="2">
        <v>0.159469657837988</v>
      </c>
      <c r="J2981" s="2">
        <v>-0.690019526224881</v>
      </c>
      <c r="K2981" s="2">
        <v>-0.584717340621422</v>
      </c>
      <c r="L2981" s="2">
        <v>0.519354909839134</v>
      </c>
      <c r="M2981" s="2">
        <v>-0.553493401581012</v>
      </c>
      <c r="N2981" s="2">
        <v>0.797924812511336</v>
      </c>
      <c r="O2981" s="2">
        <v>-1.18867278263216</v>
      </c>
      <c r="P2981" s="2">
        <v>1.40432846329019</v>
      </c>
      <c r="Q2981" s="2">
        <v>0.854512545151549</v>
      </c>
      <c r="R2981" s="2">
        <v>-0.733368976190287</v>
      </c>
    </row>
    <row r="2982">
      <c r="A2982" s="10" t="s">
        <v>3788</v>
      </c>
      <c r="B2982" s="10">
        <v>976.0</v>
      </c>
      <c r="C2982" s="2" t="s">
        <v>3789</v>
      </c>
      <c r="D2982" s="2">
        <v>2.19066044778738</v>
      </c>
      <c r="E2982" s="2">
        <v>0.744989720063304</v>
      </c>
      <c r="F2982" s="2">
        <v>0.970230597847749</v>
      </c>
      <c r="G2982" s="2">
        <v>1.03642876152896</v>
      </c>
      <c r="H2982" s="2">
        <v>-2.11648086442836</v>
      </c>
      <c r="I2982" s="2">
        <v>0.665072128926824</v>
      </c>
      <c r="J2982" s="2">
        <v>0.919716661640882</v>
      </c>
      <c r="K2982" s="2">
        <v>1.13045115583128</v>
      </c>
      <c r="L2982" s="2">
        <v>0.451246549877892</v>
      </c>
      <c r="M2982" s="2">
        <v>-0.507152505658007</v>
      </c>
      <c r="N2982" s="2">
        <v>0.821817235042338</v>
      </c>
      <c r="O2982" s="2">
        <v>-1.37739872511846</v>
      </c>
      <c r="P2982" s="2">
        <v>1.37521856165347</v>
      </c>
      <c r="Q2982" s="2">
        <v>0.880351292241172</v>
      </c>
      <c r="R2982" s="2">
        <v>-0.84430632831454</v>
      </c>
    </row>
    <row r="2983">
      <c r="A2983" s="10" t="s">
        <v>3788</v>
      </c>
      <c r="B2983" s="10">
        <v>980.0</v>
      </c>
      <c r="C2983" s="2" t="s">
        <v>3791</v>
      </c>
      <c r="D2983" s="2">
        <v>2.03939390542877</v>
      </c>
      <c r="E2983" s="2">
        <v>1.17793224126008</v>
      </c>
      <c r="F2983" s="2">
        <v>1.78901670858603</v>
      </c>
      <c r="G2983" s="2">
        <v>-0.838016350079736</v>
      </c>
      <c r="H2983" s="2">
        <v>-0.291677597553009</v>
      </c>
      <c r="I2983" s="2">
        <v>-0.0128406756428136</v>
      </c>
      <c r="J2983" s="2">
        <v>-0.0675792099343993</v>
      </c>
      <c r="K2983" s="2">
        <v>0.0263495505962364</v>
      </c>
      <c r="L2983" s="2">
        <v>0.791788349684102</v>
      </c>
      <c r="M2983" s="2">
        <v>-0.487469753401061</v>
      </c>
      <c r="N2983" s="2">
        <v>0.802733909710546</v>
      </c>
      <c r="O2983" s="2">
        <v>-1.59221198841165</v>
      </c>
      <c r="P2983" s="2">
        <v>0.789177956689624</v>
      </c>
      <c r="Q2983" s="2">
        <v>0.258526328813024</v>
      </c>
      <c r="R2983" s="2">
        <v>-1.06333147823224</v>
      </c>
    </row>
    <row r="2984">
      <c r="A2984" s="10" t="s">
        <v>3788</v>
      </c>
      <c r="B2984" s="10">
        <v>980.0</v>
      </c>
      <c r="C2984" s="2" t="s">
        <v>3791</v>
      </c>
      <c r="D2984" s="2">
        <v>2.03939390542877</v>
      </c>
      <c r="E2984" s="2">
        <v>1.29036012760004</v>
      </c>
      <c r="F2984" s="2">
        <v>1.73560114542484</v>
      </c>
      <c r="G2984" s="2">
        <v>-0.954849483967468</v>
      </c>
      <c r="H2984" s="2">
        <v>1.16816501582444</v>
      </c>
      <c r="I2984" s="2">
        <v>-0.42161736769293</v>
      </c>
      <c r="J2984" s="2">
        <v>-1.76940557108186</v>
      </c>
      <c r="K2984" s="2">
        <v>-1.64770551548253</v>
      </c>
      <c r="L2984" s="2">
        <v>0.72367998972286</v>
      </c>
      <c r="M2984" s="2">
        <v>-0.514948178680741</v>
      </c>
      <c r="N2984" s="2">
        <v>0.802733909710546</v>
      </c>
      <c r="O2984" s="2">
        <v>-1.27435884729464</v>
      </c>
      <c r="P2984" s="2">
        <v>0.570068451369741</v>
      </c>
      <c r="Q2984" s="2">
        <v>0.140340348937326</v>
      </c>
      <c r="R2984" s="2">
        <v>-0.834695776114983</v>
      </c>
    </row>
    <row r="2985">
      <c r="A2985" s="10" t="s">
        <v>3788</v>
      </c>
      <c r="B2985" s="10">
        <v>980.0</v>
      </c>
      <c r="C2985" s="2" t="s">
        <v>3791</v>
      </c>
      <c r="D2985" s="2">
        <v>2.03939390542877</v>
      </c>
      <c r="E2985" s="2">
        <v>1.29036012760004</v>
      </c>
      <c r="F2985" s="2">
        <v>1.73560114542484</v>
      </c>
      <c r="G2985" s="2">
        <v>-1.15002217870129</v>
      </c>
      <c r="H2985" s="2">
        <v>-0.10919727080406</v>
      </c>
      <c r="I2985" s="2">
        <v>-0.102663999211482</v>
      </c>
      <c r="J2985" s="2">
        <v>-0.690019526224881</v>
      </c>
      <c r="K2985" s="2">
        <v>-0.584717340621422</v>
      </c>
      <c r="L2985" s="2">
        <v>-0.468216309598876</v>
      </c>
      <c r="M2985" s="2">
        <v>-0.500703027413671</v>
      </c>
      <c r="N2985" s="2">
        <v>0.771198947934804</v>
      </c>
      <c r="O2985" s="2">
        <v>-1.0711134814931</v>
      </c>
      <c r="P2985" s="2">
        <v>0.448740190208003</v>
      </c>
      <c r="Q2985" s="2">
        <v>0.805026331463803</v>
      </c>
      <c r="R2985" s="2">
        <v>-0.383488432805334</v>
      </c>
    </row>
    <row r="2986">
      <c r="A2986" s="10" t="s">
        <v>3788</v>
      </c>
      <c r="B2986" s="10">
        <v>980.0</v>
      </c>
      <c r="C2986" s="2" t="s">
        <v>3791</v>
      </c>
      <c r="D2986" s="2">
        <v>2.03939390542877</v>
      </c>
      <c r="E2986" s="2">
        <v>0.744989720063304</v>
      </c>
      <c r="F2986" s="2">
        <v>1.37211320629896</v>
      </c>
      <c r="G2986" s="2">
        <v>-0.811493475580201</v>
      </c>
      <c r="H2986" s="2">
        <v>0.43824370934043</v>
      </c>
      <c r="I2986" s="2">
        <v>-0.189285319245048</v>
      </c>
      <c r="J2986" s="2">
        <v>0.016301803962525</v>
      </c>
      <c r="K2986" s="2">
        <v>0.10849182282604</v>
      </c>
      <c r="L2986" s="2">
        <v>-0.0936203298120439</v>
      </c>
      <c r="M2986" s="2">
        <v>-0.522579149920609</v>
      </c>
      <c r="N2986" s="2">
        <v>0.771198947934804</v>
      </c>
      <c r="O2986" s="2">
        <v>-1.39547186106027</v>
      </c>
      <c r="P2986" s="2">
        <v>0.248121374222316</v>
      </c>
      <c r="Q2986" s="2">
        <v>0.370838634427295</v>
      </c>
      <c r="R2986" s="2">
        <v>-0.729351767191904</v>
      </c>
    </row>
    <row r="2987">
      <c r="A2987" s="10" t="s">
        <v>3788</v>
      </c>
      <c r="B2987" s="10">
        <v>980.0</v>
      </c>
      <c r="C2987" s="2" t="s">
        <v>3791</v>
      </c>
      <c r="D2987" s="2">
        <v>2.03939390542877</v>
      </c>
      <c r="E2987" s="2">
        <v>1.17793224126008</v>
      </c>
      <c r="F2987" s="2">
        <v>1.30170088856849</v>
      </c>
      <c r="G2987" s="2">
        <v>-0.417946120298767</v>
      </c>
      <c r="H2987" s="2">
        <v>-2.11648086442836</v>
      </c>
      <c r="I2987" s="2">
        <v>0.508429627136367</v>
      </c>
      <c r="J2987" s="2">
        <v>0.337061152315937</v>
      </c>
      <c r="K2987" s="2">
        <v>0.422392346442725</v>
      </c>
      <c r="L2987" s="2">
        <v>-1.11524572923068</v>
      </c>
      <c r="M2987" s="2">
        <v>-0.534514395440149</v>
      </c>
      <c r="N2987" s="2">
        <v>0.821817235042338</v>
      </c>
      <c r="O2987" s="2">
        <v>-1.23773045192343</v>
      </c>
      <c r="P2987" s="2">
        <v>0.0187429865786571</v>
      </c>
      <c r="Q2987" s="2">
        <v>0.885651456526757</v>
      </c>
      <c r="R2987" s="2">
        <v>-0.312514303610513</v>
      </c>
    </row>
    <row r="2988">
      <c r="A2988" s="10" t="s">
        <v>3788</v>
      </c>
      <c r="B2988" s="10">
        <v>909.0</v>
      </c>
      <c r="C2988" s="2" t="s">
        <v>3789</v>
      </c>
      <c r="D2988" s="2">
        <v>1.87596956414543</v>
      </c>
      <c r="E2988" s="2">
        <v>1.39374823870382</v>
      </c>
      <c r="F2988" s="2">
        <v>1.84088300307217</v>
      </c>
      <c r="G2988" s="2">
        <v>1.03248038887936</v>
      </c>
      <c r="H2988" s="2">
        <v>0.255763382591481</v>
      </c>
      <c r="I2988" s="2">
        <v>0.15687426488349</v>
      </c>
      <c r="J2988" s="2">
        <v>-0.152823536327007</v>
      </c>
      <c r="K2988" s="2">
        <v>-0.228228679567326</v>
      </c>
      <c r="L2988" s="2">
        <v>-1.08119154925005</v>
      </c>
      <c r="M2988" s="2">
        <v>-0.741834842549535</v>
      </c>
      <c r="N2988" s="2">
        <v>0.785834707377647</v>
      </c>
      <c r="O2988" s="2">
        <v>-0.951993386238788</v>
      </c>
      <c r="P2988" s="2">
        <v>3.41442793388182</v>
      </c>
      <c r="Q2988" s="2">
        <v>3.82849507891496</v>
      </c>
      <c r="R2988" s="2">
        <v>-0.11537821998987</v>
      </c>
    </row>
    <row r="2989">
      <c r="A2989" s="10" t="s">
        <v>3788</v>
      </c>
      <c r="B2989" s="10">
        <v>909.0</v>
      </c>
      <c r="C2989" s="2" t="s">
        <v>3789</v>
      </c>
      <c r="D2989" s="2">
        <v>1.87596956414543</v>
      </c>
      <c r="E2989" s="2">
        <v>1.29036012760004</v>
      </c>
      <c r="F2989" s="2">
        <v>1.6235062183435</v>
      </c>
      <c r="G2989" s="2">
        <v>0.992588588470205</v>
      </c>
      <c r="H2989" s="2">
        <v>-1.02159890434409</v>
      </c>
      <c r="I2989" s="2">
        <v>0.393246343486338</v>
      </c>
      <c r="J2989" s="2">
        <v>0.0987551034398998</v>
      </c>
      <c r="K2989" s="2">
        <v>0.0263495505962364</v>
      </c>
      <c r="L2989" s="2">
        <v>-1.1492999092113</v>
      </c>
      <c r="M2989" s="2">
        <v>-0.809081199064501</v>
      </c>
      <c r="N2989" s="2">
        <v>0.758895535999786</v>
      </c>
      <c r="O2989" s="2">
        <v>-1.0711134814931</v>
      </c>
      <c r="P2989" s="2">
        <v>3.59373543250409</v>
      </c>
      <c r="Q2989" s="2">
        <v>4.0553744446404</v>
      </c>
      <c r="R2989" s="2">
        <v>-0.193235030584738</v>
      </c>
    </row>
    <row r="2990">
      <c r="A2990" s="10" t="s">
        <v>3788</v>
      </c>
      <c r="B2990" s="10">
        <v>980.0</v>
      </c>
      <c r="C2990" s="2" t="s">
        <v>3791</v>
      </c>
      <c r="D2990" s="2">
        <v>2.03939390542877</v>
      </c>
      <c r="E2990" s="2">
        <v>1.39374823870382</v>
      </c>
      <c r="F2990" s="2">
        <v>0.970230597847749</v>
      </c>
      <c r="G2990" s="2">
        <v>-0.936675102998916</v>
      </c>
      <c r="H2990" s="2">
        <v>-1.3865595580467</v>
      </c>
      <c r="I2990" s="2">
        <v>0.250293301372801</v>
      </c>
      <c r="J2990" s="2">
        <v>0.0987551034398998</v>
      </c>
      <c r="K2990" s="2">
        <v>0.189165399970994</v>
      </c>
      <c r="L2990" s="2">
        <v>-0.26389122971515</v>
      </c>
      <c r="M2990" s="2">
        <v>-0.152354130778022</v>
      </c>
      <c r="N2990" s="2">
        <v>0.819445162948029</v>
      </c>
      <c r="O2990" s="2">
        <v>-1.18867278263216</v>
      </c>
      <c r="P2990" s="2">
        <v>3.86689641072741</v>
      </c>
      <c r="Q2990" s="2">
        <v>3.19317936247986</v>
      </c>
      <c r="R2990" s="2">
        <v>-0.503258961888819</v>
      </c>
    </row>
    <row r="2991">
      <c r="A2991" s="10" t="s">
        <v>3789</v>
      </c>
      <c r="B2991" s="10">
        <v>980.0</v>
      </c>
      <c r="C2991" s="2" t="s">
        <v>3791</v>
      </c>
      <c r="D2991" s="2">
        <v>2.03939390542877</v>
      </c>
      <c r="E2991" s="2">
        <v>1.58036196512065</v>
      </c>
      <c r="F2991" s="2">
        <v>1.5644497414107</v>
      </c>
      <c r="G2991" s="2">
        <v>-1.09345410317803</v>
      </c>
      <c r="H2991" s="2">
        <v>0.985684689996707</v>
      </c>
      <c r="I2991" s="2">
        <v>-0.397328653966901</v>
      </c>
      <c r="J2991" s="2">
        <v>-0.416183732500608</v>
      </c>
      <c r="K2991" s="2">
        <v>-0.315617232285376</v>
      </c>
      <c r="L2991" s="2">
        <v>0.621517449780998</v>
      </c>
      <c r="M2991" s="2">
        <v>-0.109012963682185</v>
      </c>
      <c r="N2991" s="2">
        <v>0.463285104086289</v>
      </c>
      <c r="O2991" s="2">
        <v>1.68151470192683</v>
      </c>
      <c r="P2991" s="2">
        <v>-1.52922388936728</v>
      </c>
      <c r="Q2991" s="2">
        <v>-1.72087016243968</v>
      </c>
      <c r="R2991" s="2">
        <v>0.940697780457567</v>
      </c>
    </row>
    <row r="2992">
      <c r="A2992" s="10" t="s">
        <v>3789</v>
      </c>
      <c r="B2992" s="10">
        <v>980.0</v>
      </c>
      <c r="C2992" s="2" t="s">
        <v>3791</v>
      </c>
      <c r="D2992" s="2">
        <v>2.03939390542877</v>
      </c>
      <c r="E2992" s="2">
        <v>0.912422367656558</v>
      </c>
      <c r="F2992" s="2">
        <v>1.30170088856849</v>
      </c>
      <c r="G2992" s="2">
        <v>-0.750251659208579</v>
      </c>
      <c r="H2992" s="2">
        <v>0.985684689996707</v>
      </c>
      <c r="I2992" s="2">
        <v>-0.322325606035757</v>
      </c>
      <c r="J2992" s="2">
        <v>-0.973322867368477</v>
      </c>
      <c r="K2992" s="2">
        <v>-0.863427883008374</v>
      </c>
      <c r="L2992" s="2">
        <v>0.280975649974787</v>
      </c>
      <c r="M2992" s="2">
        <v>-0.861924261629486</v>
      </c>
      <c r="N2992" s="2">
        <v>0.554166074354801</v>
      </c>
      <c r="O2992" s="2">
        <v>0.760400194567474</v>
      </c>
      <c r="P2992" s="2">
        <v>-1.50132896394447</v>
      </c>
      <c r="Q2992" s="2">
        <v>-1.58029705586215</v>
      </c>
      <c r="R2992" s="2">
        <v>0.490439036684946</v>
      </c>
    </row>
    <row r="2993">
      <c r="A2993" s="10" t="s">
        <v>3789</v>
      </c>
      <c r="B2993" s="10">
        <v>980.0</v>
      </c>
      <c r="C2993" s="2" t="s">
        <v>3791</v>
      </c>
      <c r="D2993" s="2">
        <v>2.03939390542877</v>
      </c>
      <c r="E2993" s="2">
        <v>0.526787233140667</v>
      </c>
      <c r="F2993" s="2">
        <v>1.68048858624508</v>
      </c>
      <c r="G2993" s="2">
        <v>-0.689918287217387</v>
      </c>
      <c r="H2993" s="2">
        <v>0.255763382591481</v>
      </c>
      <c r="I2993" s="2">
        <v>-0.12401783739881</v>
      </c>
      <c r="J2993" s="2">
        <v>-2.61643950215677</v>
      </c>
      <c r="K2993" s="2">
        <v>-2.48328854219354</v>
      </c>
      <c r="L2993" s="2">
        <v>0.144758930052303</v>
      </c>
      <c r="M2993" s="2">
        <v>-0.843246360303835</v>
      </c>
      <c r="N2993" s="2">
        <v>0.573522819154953</v>
      </c>
      <c r="O2993" s="2">
        <v>1.31763656791549</v>
      </c>
      <c r="P2993" s="2">
        <v>-1.44027714527488</v>
      </c>
      <c r="Q2993" s="2">
        <v>-1.46259251340735</v>
      </c>
      <c r="R2993" s="2">
        <v>0.848904611352725</v>
      </c>
    </row>
    <row r="2994">
      <c r="A2994" s="10" t="s">
        <v>3789</v>
      </c>
      <c r="B2994" s="10">
        <v>980.0</v>
      </c>
      <c r="C2994" s="2" t="s">
        <v>3791</v>
      </c>
      <c r="D2994" s="2">
        <v>2.03939390542877</v>
      </c>
      <c r="E2994" s="2">
        <v>1.17793224126008</v>
      </c>
      <c r="F2994" s="2">
        <v>1.30170088856849</v>
      </c>
      <c r="G2994" s="2">
        <v>0.0680805311367487</v>
      </c>
      <c r="H2994" s="2">
        <v>1.16816501582444</v>
      </c>
      <c r="I2994" s="2">
        <v>-0.202126481455925</v>
      </c>
      <c r="J2994" s="2">
        <v>-0.0675792099343993</v>
      </c>
      <c r="K2994" s="2">
        <v>0.0263495505962364</v>
      </c>
      <c r="L2994" s="2">
        <v>-1.01308318928881</v>
      </c>
      <c r="M2994" s="2">
        <v>-0.907413762543449</v>
      </c>
      <c r="N2994" s="2">
        <v>0.537422854053116</v>
      </c>
      <c r="O2994" s="2">
        <v>1.25378370426822</v>
      </c>
      <c r="P2994" s="2">
        <v>-1.49951373502651</v>
      </c>
      <c r="Q2994" s="2">
        <v>-1.07063727730558</v>
      </c>
      <c r="R2994" s="2">
        <v>1.34087639992841</v>
      </c>
    </row>
    <row r="2995">
      <c r="A2995" s="10" t="s">
        <v>3789</v>
      </c>
      <c r="B2995" s="10">
        <v>980.0</v>
      </c>
      <c r="C2995" s="2" t="s">
        <v>3791</v>
      </c>
      <c r="D2995" s="2">
        <v>2.03939390542877</v>
      </c>
      <c r="E2995" s="2">
        <v>1.66584778257199</v>
      </c>
      <c r="F2995" s="2">
        <v>1.6235062183435</v>
      </c>
      <c r="G2995" s="2">
        <v>-0.963963822776066</v>
      </c>
      <c r="H2995" s="2">
        <v>-0.10919727080406</v>
      </c>
      <c r="I2995" s="2">
        <v>-0.0754271643345707</v>
      </c>
      <c r="J2995" s="2">
        <v>1.25630083095144</v>
      </c>
      <c r="K2995" s="2">
        <v>1.32786767223974</v>
      </c>
      <c r="L2995" s="2">
        <v>-1.3195708091144</v>
      </c>
      <c r="M2995" s="2">
        <v>-0.933948775134032</v>
      </c>
      <c r="N2995" s="2">
        <v>0.398629073252221</v>
      </c>
      <c r="O2995" s="2">
        <v>1.63254790120843</v>
      </c>
      <c r="P2995" s="2">
        <v>-1.45236961710724</v>
      </c>
      <c r="Q2995" s="2">
        <v>-0.855358012108287</v>
      </c>
      <c r="R2995" s="2">
        <v>1.74192371315774</v>
      </c>
    </row>
    <row r="2996">
      <c r="A2996" s="10" t="s">
        <v>3789</v>
      </c>
      <c r="B2996" s="10">
        <v>980.0</v>
      </c>
      <c r="C2996" s="2" t="s">
        <v>3791</v>
      </c>
      <c r="D2996" s="2">
        <v>2.03939390542877</v>
      </c>
      <c r="E2996" s="2">
        <v>1.29036012760004</v>
      </c>
      <c r="F2996" s="2">
        <v>1.503074697382</v>
      </c>
      <c r="G2996" s="2">
        <v>-1.02826925191257</v>
      </c>
      <c r="H2996" s="2">
        <v>1.71560599637836</v>
      </c>
      <c r="I2996" s="2">
        <v>-0.638045423274341</v>
      </c>
      <c r="J2996" s="2">
        <v>-0.0675792099343993</v>
      </c>
      <c r="K2996" s="2">
        <v>0.0263495505962364</v>
      </c>
      <c r="L2996" s="2">
        <v>0.825842529664724</v>
      </c>
      <c r="M2996" s="2">
        <v>-0.999656349114466</v>
      </c>
      <c r="N2996" s="2">
        <v>0.598127587002143</v>
      </c>
      <c r="O2996" s="2">
        <v>1.93662640120662</v>
      </c>
      <c r="P2996" s="2">
        <v>-1.54048502981136</v>
      </c>
      <c r="Q2996" s="2">
        <v>-1.79432475424784</v>
      </c>
      <c r="R2996" s="2">
        <v>0.866183800498958</v>
      </c>
    </row>
    <row r="2997">
      <c r="A2997" s="10" t="s">
        <v>3789</v>
      </c>
      <c r="B2997" s="10">
        <v>980.0</v>
      </c>
      <c r="C2997" s="2" t="s">
        <v>3791</v>
      </c>
      <c r="D2997" s="2">
        <v>2.03939390542877</v>
      </c>
      <c r="E2997" s="2">
        <v>1.58036196512065</v>
      </c>
      <c r="F2997" s="2">
        <v>1.43908446534594</v>
      </c>
      <c r="G2997" s="2">
        <v>-1.00980626584953</v>
      </c>
      <c r="H2997" s="2">
        <v>-0.8391185776975</v>
      </c>
      <c r="I2997" s="2">
        <v>0.100790484570781</v>
      </c>
      <c r="J2997" s="2">
        <v>-0.973322867368477</v>
      </c>
      <c r="K2997" s="2">
        <v>-0.863427883008374</v>
      </c>
      <c r="L2997" s="2">
        <v>0.928005069606586</v>
      </c>
      <c r="M2997" s="2">
        <v>-0.914175844351251</v>
      </c>
      <c r="N2997" s="2">
        <v>0.556943030175596</v>
      </c>
      <c r="O2997" s="2">
        <v>1.51072830085054</v>
      </c>
      <c r="P2997" s="2">
        <v>-1.4636676348103</v>
      </c>
      <c r="Q2997" s="2">
        <v>-1.74141319730205</v>
      </c>
      <c r="R2997" s="2">
        <v>0.636032085066018</v>
      </c>
    </row>
    <row r="2998">
      <c r="A2998" s="10" t="s">
        <v>3789</v>
      </c>
      <c r="B2998" s="10">
        <v>980.0</v>
      </c>
      <c r="C2998" s="2" t="s">
        <v>3791</v>
      </c>
      <c r="D2998" s="2">
        <v>2.03939390542877</v>
      </c>
      <c r="E2998" s="2">
        <v>1.89935871203941</v>
      </c>
      <c r="F2998" s="2">
        <v>1.30170088856849</v>
      </c>
      <c r="G2998" s="2">
        <v>-1.10283765865905</v>
      </c>
      <c r="H2998" s="2">
        <v>0.803204362735972</v>
      </c>
      <c r="I2998" s="2">
        <v>-0.343981984970937</v>
      </c>
      <c r="J2998" s="2">
        <v>-0.239373238829385</v>
      </c>
      <c r="K2998" s="2">
        <v>-0.142069913327515</v>
      </c>
      <c r="L2998" s="2">
        <v>0.485300729858513</v>
      </c>
      <c r="M2998" s="2">
        <v>-0.951357082905313</v>
      </c>
      <c r="N2998" s="2">
        <v>0.486366400601035</v>
      </c>
      <c r="O2998" s="2">
        <v>1.65701439742638</v>
      </c>
      <c r="P2998" s="2">
        <v>-1.51974339538588</v>
      </c>
      <c r="Q2998" s="2">
        <v>-1.66781576109844</v>
      </c>
      <c r="R2998" s="2">
        <v>0.870249044654599</v>
      </c>
    </row>
    <row r="2999">
      <c r="A2999" s="10" t="s">
        <v>3789</v>
      </c>
      <c r="B2999" s="10">
        <v>980.0</v>
      </c>
      <c r="C2999" s="2" t="s">
        <v>3791</v>
      </c>
      <c r="D2999" s="2">
        <v>2.03939390542877</v>
      </c>
      <c r="E2999" s="2">
        <v>1.29036012760004</v>
      </c>
      <c r="F2999" s="2">
        <v>1.37211320629896</v>
      </c>
      <c r="G2999" s="2">
        <v>-0.838016350079736</v>
      </c>
      <c r="H2999" s="2">
        <v>0.255763382591481</v>
      </c>
      <c r="I2999" s="2">
        <v>-0.147558997754497</v>
      </c>
      <c r="J2999" s="2">
        <v>0.563278481918249</v>
      </c>
      <c r="K2999" s="2">
        <v>0.64450415736932</v>
      </c>
      <c r="L2999" s="2">
        <v>-0.127674509792666</v>
      </c>
      <c r="M2999" s="2">
        <v>-0.953647512211103</v>
      </c>
      <c r="N2999" s="2">
        <v>0.523364097402663</v>
      </c>
      <c r="O2999" s="2">
        <v>1.95320459522448</v>
      </c>
      <c r="P2999" s="2">
        <v>-1.50374815839055</v>
      </c>
      <c r="Q2999" s="2">
        <v>-1.44008894240416</v>
      </c>
      <c r="R2999" s="2">
        <v>1.28927042030758</v>
      </c>
    </row>
    <row r="3000">
      <c r="A3000" s="10" t="s">
        <v>3789</v>
      </c>
      <c r="B3000" s="10">
        <v>980.0</v>
      </c>
      <c r="C3000" s="2" t="s">
        <v>3791</v>
      </c>
      <c r="D3000" s="2">
        <v>2.03939390542877</v>
      </c>
      <c r="E3000" s="2">
        <v>1.39374823870382</v>
      </c>
      <c r="F3000" s="2">
        <v>1.5644497414107</v>
      </c>
      <c r="G3000" s="2">
        <v>-0.580305125480134</v>
      </c>
      <c r="H3000" s="2">
        <v>0.985684689996707</v>
      </c>
      <c r="I3000" s="2">
        <v>-0.287504967824113</v>
      </c>
      <c r="J3000" s="2">
        <v>-0.506353161409011</v>
      </c>
      <c r="K3000" s="2">
        <v>-0.404189233972288</v>
      </c>
      <c r="L3000" s="2">
        <v>0.417192369897271</v>
      </c>
      <c r="M3000" s="2">
        <v>-0.890635731786907</v>
      </c>
      <c r="N3000" s="2">
        <v>0.592687445938518</v>
      </c>
      <c r="O3000" s="2">
        <v>1.21400823488359</v>
      </c>
      <c r="P3000" s="2">
        <v>-1.53373161631974</v>
      </c>
      <c r="Q3000" s="2">
        <v>-1.66206764091655</v>
      </c>
      <c r="R3000" s="2">
        <v>0.678600845259809</v>
      </c>
    </row>
    <row r="3001">
      <c r="A3001" s="10" t="s">
        <v>3789</v>
      </c>
      <c r="B3001" s="10">
        <v>980.0</v>
      </c>
      <c r="C3001" s="2" t="s">
        <v>3791</v>
      </c>
      <c r="D3001" s="2">
        <v>2.03939390542877</v>
      </c>
      <c r="E3001" s="2">
        <v>1.29036012760004</v>
      </c>
      <c r="F3001" s="2">
        <v>0.751537436193301</v>
      </c>
      <c r="G3001" s="2">
        <v>-0.982246705363853</v>
      </c>
      <c r="H3001" s="2">
        <v>0.255763382591481</v>
      </c>
      <c r="I3001" s="2">
        <v>-0.170945399140942</v>
      </c>
      <c r="J3001" s="2">
        <v>-0.152823536327007</v>
      </c>
      <c r="K3001" s="2">
        <v>-0.0571917950614936</v>
      </c>
      <c r="L3001" s="2">
        <v>0.417192369897271</v>
      </c>
      <c r="M3001" s="2">
        <v>-0.930884588436922</v>
      </c>
      <c r="N3001" s="2">
        <v>0.537422854053116</v>
      </c>
      <c r="O3001" s="2">
        <v>1.59184597960941</v>
      </c>
      <c r="P3001" s="2">
        <v>-1.53943514157723</v>
      </c>
      <c r="Q3001" s="2">
        <v>-1.66859285367466</v>
      </c>
      <c r="R3001" s="2">
        <v>0.867808854834789</v>
      </c>
    </row>
    <row r="3002">
      <c r="A3002" s="10" t="s">
        <v>3789</v>
      </c>
      <c r="B3002" s="10">
        <v>980.0</v>
      </c>
      <c r="C3002" s="2" t="s">
        <v>3791</v>
      </c>
      <c r="D3002" s="2">
        <v>2.03939390542877</v>
      </c>
      <c r="E3002" s="2">
        <v>1.97105768839981</v>
      </c>
      <c r="F3002" s="2">
        <v>1.22725537513592</v>
      </c>
      <c r="G3002" s="2">
        <v>-0.339669726767317</v>
      </c>
      <c r="H3002" s="2">
        <v>1.35064534267575</v>
      </c>
      <c r="I3002" s="2">
        <v>-0.331804495329463</v>
      </c>
      <c r="J3002" s="2">
        <v>-0.239373238829385</v>
      </c>
      <c r="K3002" s="2">
        <v>-0.142069913327515</v>
      </c>
      <c r="L3002" s="2">
        <v>-1.1492999092113</v>
      </c>
      <c r="M3002" s="2">
        <v>-0.946555423042364</v>
      </c>
      <c r="N3002" s="2">
        <v>0.543019411994363</v>
      </c>
      <c r="O3002" s="2">
        <v>1.63254790120843</v>
      </c>
      <c r="P3002" s="2">
        <v>-1.53793489110771</v>
      </c>
      <c r="Q3002" s="2">
        <v>-1.06089237359886</v>
      </c>
      <c r="R3002" s="2">
        <v>1.6395665294191</v>
      </c>
    </row>
    <row r="3003">
      <c r="A3003" s="10" t="s">
        <v>3789</v>
      </c>
      <c r="B3003" s="10">
        <v>980.0</v>
      </c>
      <c r="C3003" s="2" t="s">
        <v>3791</v>
      </c>
      <c r="D3003" s="2">
        <v>2.03939390542877</v>
      </c>
      <c r="E3003" s="2">
        <v>1.97105768839981</v>
      </c>
      <c r="F3003" s="2">
        <v>1.37211320629896</v>
      </c>
      <c r="G3003" s="2">
        <v>-0.547220586880193</v>
      </c>
      <c r="H3003" s="2">
        <v>0.43824370934043</v>
      </c>
      <c r="I3003" s="2">
        <v>-0.145075872633076</v>
      </c>
      <c r="J3003" s="2">
        <v>-0.506353161409011</v>
      </c>
      <c r="K3003" s="2">
        <v>-0.404189233972288</v>
      </c>
      <c r="L3003" s="2">
        <v>0.621517449780998</v>
      </c>
      <c r="M3003" s="2">
        <v>-1.01900699119417</v>
      </c>
      <c r="N3003" s="2">
        <v>0.562485253954949</v>
      </c>
      <c r="O3003" s="2">
        <v>1.73061609400104</v>
      </c>
      <c r="P3003" s="2">
        <v>-1.40194974207499</v>
      </c>
      <c r="Q3003" s="2">
        <v>-1.58033312765489</v>
      </c>
      <c r="R3003" s="2">
        <v>0.841563683619283</v>
      </c>
    </row>
    <row r="3004">
      <c r="A3004" s="10" t="s">
        <v>3789</v>
      </c>
      <c r="B3004" s="10">
        <v>980.0</v>
      </c>
      <c r="C3004" s="2" t="s">
        <v>3791</v>
      </c>
      <c r="D3004" s="2">
        <v>2.03939390542877</v>
      </c>
      <c r="E3004" s="2">
        <v>1.74715589716545</v>
      </c>
      <c r="F3004" s="2">
        <v>0.867800648766754</v>
      </c>
      <c r="G3004" s="2">
        <v>-0.838016350079736</v>
      </c>
      <c r="H3004" s="2">
        <v>0.803204362735972</v>
      </c>
      <c r="I3004" s="2">
        <v>-0.290086571493007</v>
      </c>
      <c r="J3004" s="2">
        <v>-0.0675792099343993</v>
      </c>
      <c r="K3004" s="2">
        <v>0.0263495505962364</v>
      </c>
      <c r="L3004" s="2">
        <v>-0.0936203298120439</v>
      </c>
      <c r="M3004" s="2">
        <v>-0.965660289185872</v>
      </c>
      <c r="N3004" s="2">
        <v>0.540223063860775</v>
      </c>
      <c r="O3004" s="2">
        <v>1.44611235606626</v>
      </c>
      <c r="P3004" s="2">
        <v>-1.45328671846497</v>
      </c>
      <c r="Q3004" s="2">
        <v>-1.39155466810875</v>
      </c>
      <c r="R3004" s="2">
        <v>0.99921896210359</v>
      </c>
    </row>
    <row r="3005">
      <c r="A3005" s="10" t="s">
        <v>3789</v>
      </c>
      <c r="B3005" s="10">
        <v>980.0</v>
      </c>
      <c r="C3005" s="2" t="s">
        <v>3791</v>
      </c>
      <c r="D3005" s="2">
        <v>2.03939390542877</v>
      </c>
      <c r="E3005" s="2">
        <v>2.10714930605309</v>
      </c>
      <c r="F3005" s="2">
        <v>1.98838089258572</v>
      </c>
      <c r="G3005" s="2">
        <v>-0.0327237811602432</v>
      </c>
      <c r="H3005" s="2">
        <v>-0.10919727080406</v>
      </c>
      <c r="I3005" s="2">
        <v>0.0557345986444542</v>
      </c>
      <c r="J3005" s="2">
        <v>-0.690019526224881</v>
      </c>
      <c r="K3005" s="2">
        <v>-0.584717340621422</v>
      </c>
      <c r="L3005" s="2">
        <v>0.246921469994165</v>
      </c>
      <c r="M3005" s="2">
        <v>-0.943100235325726</v>
      </c>
      <c r="N3005" s="2">
        <v>0.595409491150498</v>
      </c>
      <c r="O3005" s="2">
        <v>1.58371698602305</v>
      </c>
      <c r="P3005" s="2">
        <v>-1.42169290845003</v>
      </c>
      <c r="Q3005" s="2">
        <v>-1.47694022283314</v>
      </c>
      <c r="R3005" s="2">
        <v>0.931090090062807</v>
      </c>
    </row>
    <row r="3006">
      <c r="A3006" s="10" t="s">
        <v>3789</v>
      </c>
      <c r="B3006" s="10">
        <v>980.0</v>
      </c>
      <c r="C3006" s="2" t="s">
        <v>3791</v>
      </c>
      <c r="D3006" s="2">
        <v>2.03939390542877</v>
      </c>
      <c r="E3006" s="2">
        <v>2.04023854095544</v>
      </c>
      <c r="F3006" s="2">
        <v>1.89132749120823</v>
      </c>
      <c r="G3006" s="2">
        <v>-0.900544051181437</v>
      </c>
      <c r="H3006" s="2">
        <v>0.255763382591481</v>
      </c>
      <c r="I3006" s="2">
        <v>-0.157635956006501</v>
      </c>
      <c r="J3006" s="2">
        <v>0.016301803962525</v>
      </c>
      <c r="K3006" s="2">
        <v>0.10849182282604</v>
      </c>
      <c r="L3006" s="2">
        <v>-0.740649749443845</v>
      </c>
      <c r="M3006" s="2">
        <v>-0.996940404293357</v>
      </c>
      <c r="N3006" s="2">
        <v>0.48349415301614</v>
      </c>
      <c r="O3006" s="2">
        <v>1.71423408744486</v>
      </c>
      <c r="P3006" s="2">
        <v>-1.53388179857337</v>
      </c>
      <c r="Q3006" s="2">
        <v>-1.23727009591559</v>
      </c>
      <c r="R3006" s="2">
        <v>1.45355201560626</v>
      </c>
    </row>
    <row r="3007">
      <c r="A3007" s="10" t="s">
        <v>3789</v>
      </c>
      <c r="B3007" s="10">
        <v>980.0</v>
      </c>
      <c r="C3007" s="2" t="s">
        <v>3791</v>
      </c>
      <c r="D3007" s="2">
        <v>2.03939390542877</v>
      </c>
      <c r="E3007" s="2">
        <v>0.912422367656558</v>
      </c>
      <c r="F3007" s="2">
        <v>1.14799229439923</v>
      </c>
      <c r="G3007" s="2">
        <v>-0.715663758419433</v>
      </c>
      <c r="H3007" s="2">
        <v>1.53312566952705</v>
      </c>
      <c r="I3007" s="2">
        <v>-0.476001656930223</v>
      </c>
      <c r="J3007" s="2">
        <v>-0.0675792099343993</v>
      </c>
      <c r="K3007" s="2">
        <v>0.0263495505962364</v>
      </c>
      <c r="L3007" s="2">
        <v>0.246921469994165</v>
      </c>
      <c r="M3007" s="2">
        <v>-1.11986844094976</v>
      </c>
      <c r="N3007" s="2">
        <v>0.463285104086289</v>
      </c>
      <c r="O3007" s="2">
        <v>1.47838917791687</v>
      </c>
      <c r="P3007" s="2">
        <v>-1.45939600559015</v>
      </c>
      <c r="Q3007" s="2">
        <v>-1.52032488225131</v>
      </c>
      <c r="R3007" s="2">
        <v>0.844168956540227</v>
      </c>
    </row>
    <row r="3008">
      <c r="A3008" s="10" t="s">
        <v>3789</v>
      </c>
      <c r="B3008" s="10">
        <v>980.0</v>
      </c>
      <c r="C3008" s="2" t="s">
        <v>3791</v>
      </c>
      <c r="D3008" s="2">
        <v>2.03939390542877</v>
      </c>
      <c r="E3008" s="2">
        <v>1.17793224126008</v>
      </c>
      <c r="F3008" s="2">
        <v>1.37211320629896</v>
      </c>
      <c r="G3008" s="2">
        <v>-0.715663758419433</v>
      </c>
      <c r="H3008" s="2">
        <v>0.62072403608938</v>
      </c>
      <c r="I3008" s="2">
        <v>-0.21904554719841</v>
      </c>
      <c r="J3008" s="2">
        <v>0.708610630064727</v>
      </c>
      <c r="K3008" s="2">
        <v>0.787496967280659</v>
      </c>
      <c r="L3008" s="2">
        <v>0.621517449780998</v>
      </c>
      <c r="M3008" s="2">
        <v>-1.07367102668376</v>
      </c>
      <c r="N3008" s="2">
        <v>0.570769299409464</v>
      </c>
      <c r="O3008" s="2">
        <v>1.57559180371809</v>
      </c>
      <c r="P3008" s="2">
        <v>-1.43935741132036</v>
      </c>
      <c r="Q3008" s="2">
        <v>-1.6213397356062</v>
      </c>
      <c r="R3008" s="2">
        <v>0.754747661722223</v>
      </c>
    </row>
    <row r="3009">
      <c r="A3009" s="10" t="s">
        <v>3789</v>
      </c>
      <c r="B3009" s="10">
        <v>976.0</v>
      </c>
      <c r="C3009" s="2" t="s">
        <v>3789</v>
      </c>
      <c r="D3009" s="2">
        <v>2.19066044778738</v>
      </c>
      <c r="E3009" s="2">
        <v>1.05357461581988</v>
      </c>
      <c r="F3009" s="2">
        <v>1.06283435256864</v>
      </c>
      <c r="G3009" s="2">
        <v>1.17396695548438</v>
      </c>
      <c r="H3009" s="2">
        <v>-0.10919727080406</v>
      </c>
      <c r="I3009" s="2">
        <v>0.246221311459702</v>
      </c>
      <c r="J3009" s="2">
        <v>-0.239373238829385</v>
      </c>
      <c r="K3009" s="2">
        <v>0.0263495505962364</v>
      </c>
      <c r="L3009" s="2">
        <v>0.485300729858513</v>
      </c>
      <c r="M3009" s="2">
        <v>-1.13233205415295</v>
      </c>
      <c r="N3009" s="2">
        <v>0.492099731144303</v>
      </c>
      <c r="O3009" s="2">
        <v>1.60811537592323</v>
      </c>
      <c r="P3009" s="2">
        <v>-1.3526755280089</v>
      </c>
      <c r="Q3009" s="2">
        <v>-1.48121622830242</v>
      </c>
      <c r="R3009" s="2">
        <v>0.812796597050028</v>
      </c>
    </row>
    <row r="3010">
      <c r="A3010" s="10" t="s">
        <v>3789</v>
      </c>
      <c r="B3010" s="10">
        <v>980.0</v>
      </c>
      <c r="C3010" s="2" t="s">
        <v>3791</v>
      </c>
      <c r="D3010" s="2">
        <v>2.03939390542877</v>
      </c>
      <c r="E3010" s="2">
        <v>1.05357461581988</v>
      </c>
      <c r="F3010" s="2">
        <v>2.08091265290016</v>
      </c>
      <c r="G3010" s="2">
        <v>-0.767656927692193</v>
      </c>
      <c r="H3010" s="2">
        <v>-1.3865595580467</v>
      </c>
      <c r="I3010" s="2">
        <v>0.267710019808529</v>
      </c>
      <c r="J3010" s="2">
        <v>0.337061152315937</v>
      </c>
      <c r="K3010" s="2">
        <v>0.422392346442725</v>
      </c>
      <c r="L3010" s="2">
        <v>2.11990136892832</v>
      </c>
      <c r="M3010" s="2">
        <v>-1.08632064077957</v>
      </c>
      <c r="N3010" s="2">
        <v>0.489234929738781</v>
      </c>
      <c r="O3010" s="2">
        <v>2.10304308206149</v>
      </c>
      <c r="P3010" s="2">
        <v>-1.25003720286847</v>
      </c>
      <c r="Q3010" s="2">
        <v>-1.85640417316339</v>
      </c>
      <c r="R3010" s="2">
        <v>0.480576514130108</v>
      </c>
    </row>
    <row r="3011">
      <c r="A3011" s="10" t="s">
        <v>3789</v>
      </c>
      <c r="B3011" s="10">
        <v>980.0</v>
      </c>
      <c r="C3011" s="2" t="s">
        <v>3791</v>
      </c>
      <c r="D3011" s="2">
        <v>2.03939390542877</v>
      </c>
      <c r="E3011" s="2">
        <v>1.17793224126008</v>
      </c>
      <c r="F3011" s="2">
        <v>1.30170088856849</v>
      </c>
      <c r="G3011" s="2">
        <v>-0.927615098333666</v>
      </c>
      <c r="H3011" s="2">
        <v>0.43824370934043</v>
      </c>
      <c r="I3011" s="2">
        <v>-0.209253325439706</v>
      </c>
      <c r="J3011" s="2">
        <v>-0.0675792099343993</v>
      </c>
      <c r="K3011" s="2">
        <v>0.0263495505962364</v>
      </c>
      <c r="L3011" s="2">
        <v>0.825842529664724</v>
      </c>
      <c r="M3011" s="2">
        <v>-1.12142186932246</v>
      </c>
      <c r="N3011" s="2">
        <v>0.50352148469863</v>
      </c>
      <c r="O3011" s="2">
        <v>1.88697754152566</v>
      </c>
      <c r="P3011" s="2">
        <v>-1.29192296116296</v>
      </c>
      <c r="Q3011" s="2">
        <v>-1.52847157980474</v>
      </c>
      <c r="R3011" s="2">
        <v>0.819975243467131</v>
      </c>
    </row>
    <row r="3012">
      <c r="A3012" s="10" t="s">
        <v>3789</v>
      </c>
      <c r="B3012" s="10">
        <v>980.0</v>
      </c>
      <c r="C3012" s="2" t="s">
        <v>3791</v>
      </c>
      <c r="D3012" s="2">
        <v>2.03939390542877</v>
      </c>
      <c r="E3012" s="2">
        <v>1.39374823870382</v>
      </c>
      <c r="F3012" s="2">
        <v>1.503074697382</v>
      </c>
      <c r="G3012" s="2">
        <v>-1.01902877643115</v>
      </c>
      <c r="H3012" s="2">
        <v>0.43824370934043</v>
      </c>
      <c r="I3012" s="2">
        <v>-0.225263426502544</v>
      </c>
      <c r="J3012" s="2">
        <v>1.19033512667399</v>
      </c>
      <c r="K3012" s="2">
        <v>1.26268267843604</v>
      </c>
      <c r="L3012" s="2">
        <v>-1.48984170901751</v>
      </c>
      <c r="M3012" s="2">
        <v>-1.06891837234102</v>
      </c>
      <c r="N3012" s="2">
        <v>0.356629890571231</v>
      </c>
      <c r="O3012" s="2">
        <v>1.49455097771552</v>
      </c>
      <c r="P3012" s="2">
        <v>-1.46244757764716</v>
      </c>
      <c r="Q3012" s="2">
        <v>-0.780781495748392</v>
      </c>
      <c r="R3012" s="2">
        <v>1.72895389505743</v>
      </c>
    </row>
    <row r="3013">
      <c r="A3013" s="10" t="s">
        <v>3789</v>
      </c>
      <c r="B3013" s="10">
        <v>980.0</v>
      </c>
      <c r="C3013" s="2" t="s">
        <v>3791</v>
      </c>
      <c r="D3013" s="2">
        <v>2.03939390542877</v>
      </c>
      <c r="E3013" s="2">
        <v>1.74715589716545</v>
      </c>
      <c r="F3013" s="2">
        <v>0.867800648766754</v>
      </c>
      <c r="G3013" s="2">
        <v>-1.01902877643115</v>
      </c>
      <c r="H3013" s="2">
        <v>-0.291677597553009</v>
      </c>
      <c r="I3013" s="2">
        <v>-0.0375293670819242</v>
      </c>
      <c r="J3013" s="2">
        <v>-0.327175878057822</v>
      </c>
      <c r="K3013" s="2">
        <v>-0.228228679567326</v>
      </c>
      <c r="L3013" s="2">
        <v>0.0425963901104404</v>
      </c>
      <c r="M3013" s="2">
        <v>-1.04730868612179</v>
      </c>
      <c r="N3013" s="2">
        <v>0.506367517593606</v>
      </c>
      <c r="O3013" s="2">
        <v>1.52692109588013</v>
      </c>
      <c r="P3013" s="2">
        <v>-1.3914257149396</v>
      </c>
      <c r="Q3013" s="2">
        <v>-1.36857818066077</v>
      </c>
      <c r="R3013" s="2">
        <v>0.968746559131008</v>
      </c>
    </row>
    <row r="3014">
      <c r="A3014" s="10" t="s">
        <v>3789</v>
      </c>
      <c r="B3014" s="10">
        <v>980.0</v>
      </c>
      <c r="C3014" s="2" t="s">
        <v>3791</v>
      </c>
      <c r="D3014" s="2">
        <v>2.03939390542877</v>
      </c>
      <c r="E3014" s="2">
        <v>1.29036012760004</v>
      </c>
      <c r="F3014" s="2">
        <v>1.43908446534594</v>
      </c>
      <c r="G3014" s="2">
        <v>-0.732920548271836</v>
      </c>
      <c r="H3014" s="2">
        <v>-0.656638250948551</v>
      </c>
      <c r="I3014" s="2">
        <v>0.0889168233522675</v>
      </c>
      <c r="J3014" s="2">
        <v>0.0987551034398998</v>
      </c>
      <c r="K3014" s="2">
        <v>0.189165399970994</v>
      </c>
      <c r="L3014" s="2">
        <v>-0.26389122971515</v>
      </c>
      <c r="M3014" s="2">
        <v>-1.06405223432126</v>
      </c>
      <c r="N3014" s="2">
        <v>0.497818115593045</v>
      </c>
      <c r="O3014" s="2">
        <v>1.65701439742638</v>
      </c>
      <c r="P3014" s="2">
        <v>-1.47082888912772</v>
      </c>
      <c r="Q3014" s="2">
        <v>-1.3485315676618</v>
      </c>
      <c r="R3014" s="2">
        <v>1.17240741083001</v>
      </c>
    </row>
    <row r="3015">
      <c r="A3015" s="10" t="s">
        <v>3789</v>
      </c>
      <c r="B3015" s="10">
        <v>980.0</v>
      </c>
      <c r="C3015" s="2" t="s">
        <v>3791</v>
      </c>
      <c r="D3015" s="2">
        <v>2.03939390542877</v>
      </c>
      <c r="E3015" s="2">
        <v>1.39374823870382</v>
      </c>
      <c r="F3015" s="2">
        <v>1.503074697382</v>
      </c>
      <c r="G3015" s="2">
        <v>-0.891556753959579</v>
      </c>
      <c r="H3015" s="2">
        <v>0.0732830559448891</v>
      </c>
      <c r="I3015" s="2">
        <v>-0.110268527571927</v>
      </c>
      <c r="J3015" s="2">
        <v>0.337061152315937</v>
      </c>
      <c r="K3015" s="2">
        <v>0.422392346442725</v>
      </c>
      <c r="L3015" s="2">
        <v>-0.842812289385707</v>
      </c>
      <c r="M3015" s="2">
        <v>-1.09166313723818</v>
      </c>
      <c r="N3015" s="2">
        <v>0.595409491150498</v>
      </c>
      <c r="O3015" s="2">
        <v>1.88697754152566</v>
      </c>
      <c r="P3015" s="2">
        <v>-1.40890059628888</v>
      </c>
      <c r="Q3015" s="2">
        <v>-1.02628068109214</v>
      </c>
      <c r="R3015" s="2">
        <v>1.58733130647796</v>
      </c>
    </row>
    <row r="3016">
      <c r="A3016" s="10" t="s">
        <v>3789</v>
      </c>
      <c r="B3016" s="10">
        <v>980.0</v>
      </c>
      <c r="C3016" s="2" t="s">
        <v>3791</v>
      </c>
      <c r="D3016" s="2">
        <v>2.03939390542877</v>
      </c>
      <c r="E3016" s="2">
        <v>1.48997954576565</v>
      </c>
      <c r="F3016" s="2">
        <v>1.14799229439923</v>
      </c>
      <c r="G3016" s="2">
        <v>-1.01902877643115</v>
      </c>
      <c r="H3016" s="2">
        <v>0.43824370934043</v>
      </c>
      <c r="I3016" s="2">
        <v>-0.225263426502544</v>
      </c>
      <c r="J3016" s="2">
        <v>-0.506353161409011</v>
      </c>
      <c r="K3016" s="2">
        <v>-0.404189233972288</v>
      </c>
      <c r="L3016" s="2">
        <v>0.144758930052303</v>
      </c>
      <c r="M3016" s="2">
        <v>-1.05310717427154</v>
      </c>
      <c r="N3016" s="2">
        <v>0.581759834535995</v>
      </c>
      <c r="O3016" s="2">
        <v>1.45417569797217</v>
      </c>
      <c r="P3016" s="2">
        <v>-1.34454013991898</v>
      </c>
      <c r="Q3016" s="2">
        <v>-1.35185177810707</v>
      </c>
      <c r="R3016" s="2">
        <v>0.886060737079447</v>
      </c>
    </row>
    <row r="3017">
      <c r="A3017" s="10" t="s">
        <v>3789</v>
      </c>
      <c r="B3017" s="10">
        <v>980.0</v>
      </c>
      <c r="C3017" s="2" t="s">
        <v>3791</v>
      </c>
      <c r="D3017" s="2">
        <v>2.03939390542877</v>
      </c>
      <c r="E3017" s="2">
        <v>1.58036196512065</v>
      </c>
      <c r="F3017" s="2">
        <v>0.867800648766754</v>
      </c>
      <c r="G3017" s="2">
        <v>-0.563724835735626</v>
      </c>
      <c r="H3017" s="2">
        <v>-0.656638250948551</v>
      </c>
      <c r="I3017" s="2">
        <v>0.109517020768049</v>
      </c>
      <c r="J3017" s="2">
        <v>0.016301803962525</v>
      </c>
      <c r="K3017" s="2">
        <v>0.10849182282604</v>
      </c>
      <c r="L3017" s="2">
        <v>0.246921469994165</v>
      </c>
      <c r="M3017" s="2">
        <v>-1.07925627616228</v>
      </c>
      <c r="N3017" s="2">
        <v>0.471968165663099</v>
      </c>
      <c r="O3017" s="2">
        <v>2.43999281501422</v>
      </c>
      <c r="P3017" s="2">
        <v>-1.45450923231638</v>
      </c>
      <c r="Q3017" s="2">
        <v>-1.51468723904614</v>
      </c>
      <c r="R3017" s="2">
        <v>1.33969691238121</v>
      </c>
    </row>
    <row r="3018">
      <c r="A3018" s="10" t="s">
        <v>3789</v>
      </c>
      <c r="B3018" s="10">
        <v>980.0</v>
      </c>
      <c r="C3018" s="2" t="s">
        <v>3791</v>
      </c>
      <c r="D3018" s="2">
        <v>2.03939390542877</v>
      </c>
      <c r="E3018" s="2">
        <v>1.74715589716545</v>
      </c>
      <c r="F3018" s="2">
        <v>1.14799229439923</v>
      </c>
      <c r="G3018" s="2">
        <v>-0.767656927692193</v>
      </c>
      <c r="H3018" s="2">
        <v>-0.656638250948551</v>
      </c>
      <c r="I3018" s="2">
        <v>0.0846768763002798</v>
      </c>
      <c r="J3018" s="2">
        <v>-0.327175878057822</v>
      </c>
      <c r="K3018" s="2">
        <v>-0.228228679567326</v>
      </c>
      <c r="L3018" s="2">
        <v>0.72367998972286</v>
      </c>
      <c r="M3018" s="2">
        <v>-1.06405223432126</v>
      </c>
      <c r="N3018" s="2">
        <v>0.545811892783728</v>
      </c>
      <c r="O3018" s="2">
        <v>2.03630797293103</v>
      </c>
      <c r="P3018" s="2">
        <v>-1.5335814292177</v>
      </c>
      <c r="Q3018" s="2">
        <v>-1.75659835117595</v>
      </c>
      <c r="R3018" s="2">
        <v>0.942295838562521</v>
      </c>
    </row>
    <row r="3019">
      <c r="A3019" s="10" t="s">
        <v>3789</v>
      </c>
      <c r="B3019" s="10">
        <v>980.0</v>
      </c>
      <c r="C3019" s="2" t="s">
        <v>3791</v>
      </c>
      <c r="D3019" s="2">
        <v>2.03939390542877</v>
      </c>
      <c r="E3019" s="2">
        <v>1.89935871203941</v>
      </c>
      <c r="F3019" s="2">
        <v>1.5644497414107</v>
      </c>
      <c r="G3019" s="2">
        <v>-1.11223901989067</v>
      </c>
      <c r="H3019" s="2">
        <v>0.0732830559448891</v>
      </c>
      <c r="I3019" s="2">
        <v>-0.144336905502972</v>
      </c>
      <c r="J3019" s="2">
        <v>-1.0697174624603</v>
      </c>
      <c r="K3019" s="2">
        <v>-0.9583163434365</v>
      </c>
      <c r="L3019" s="2">
        <v>0.451246549877892</v>
      </c>
      <c r="M3019" s="2">
        <v>-0.993714227058758</v>
      </c>
      <c r="N3019" s="2">
        <v>0.500671681235723</v>
      </c>
      <c r="O3019" s="2">
        <v>0.954120163150212</v>
      </c>
      <c r="P3019" s="2">
        <v>-1.50601500157346</v>
      </c>
      <c r="Q3019" s="2">
        <v>-1.64140852383029</v>
      </c>
      <c r="R3019" s="2">
        <v>0.512826648277452</v>
      </c>
    </row>
    <row r="3020">
      <c r="A3020" s="10" t="s">
        <v>3789</v>
      </c>
      <c r="B3020" s="10">
        <v>980.0</v>
      </c>
      <c r="C3020" s="2" t="s">
        <v>3791</v>
      </c>
      <c r="D3020" s="2">
        <v>2.03939390542877</v>
      </c>
      <c r="E3020" s="2">
        <v>1.89935871203941</v>
      </c>
      <c r="F3020" s="2">
        <v>1.43908446534594</v>
      </c>
      <c r="G3020" s="2">
        <v>-0.927615098333666</v>
      </c>
      <c r="H3020" s="2">
        <v>0.43824370934043</v>
      </c>
      <c r="I3020" s="2">
        <v>-0.209253325439706</v>
      </c>
      <c r="J3020" s="2">
        <v>0.563278481918249</v>
      </c>
      <c r="K3020" s="2">
        <v>0.64450415736932</v>
      </c>
      <c r="L3020" s="2">
        <v>0.962059249587207</v>
      </c>
      <c r="M3020" s="2">
        <v>-1.03963376480117</v>
      </c>
      <c r="N3020" s="2">
        <v>0.50352148469863</v>
      </c>
      <c r="O3020" s="2">
        <v>1.22990610529433</v>
      </c>
      <c r="P3020" s="2">
        <v>-1.52320677387662</v>
      </c>
      <c r="Q3020" s="2">
        <v>-1.8149189338054</v>
      </c>
      <c r="R3020" s="2">
        <v>0.466399387295944</v>
      </c>
    </row>
    <row r="3021">
      <c r="A3021" s="10" t="s">
        <v>3789</v>
      </c>
      <c r="B3021" s="10">
        <v>980.0</v>
      </c>
      <c r="C3021" s="2" t="s">
        <v>3791</v>
      </c>
      <c r="D3021" s="2">
        <v>2.03939390542877</v>
      </c>
      <c r="E3021" s="2">
        <v>1.82484482162183</v>
      </c>
      <c r="F3021" s="2">
        <v>1.22725537513592</v>
      </c>
      <c r="G3021" s="2">
        <v>-0.498165900860487</v>
      </c>
      <c r="H3021" s="2">
        <v>0.803204362735972</v>
      </c>
      <c r="I3021" s="2">
        <v>-0.225263426502544</v>
      </c>
      <c r="J3021" s="2">
        <v>-3.28064937725277</v>
      </c>
      <c r="K3021" s="2">
        <v>-3.13901721747512</v>
      </c>
      <c r="L3021" s="2">
        <v>0.553409089819756</v>
      </c>
      <c r="M3021" s="2">
        <v>-1.07281686518425</v>
      </c>
      <c r="N3021" s="2">
        <v>0.562485253954949</v>
      </c>
      <c r="O3021" s="2">
        <v>1.80451777824338</v>
      </c>
      <c r="P3021" s="2">
        <v>-1.49482107866644</v>
      </c>
      <c r="Q3021" s="2">
        <v>-1.66129150168494</v>
      </c>
      <c r="R3021" s="2">
        <v>0.895206095949581</v>
      </c>
    </row>
    <row r="3022">
      <c r="A3022" s="10" t="s">
        <v>3789</v>
      </c>
      <c r="B3022" s="10">
        <v>980.0</v>
      </c>
      <c r="C3022" s="2" t="s">
        <v>3791</v>
      </c>
      <c r="D3022" s="2">
        <v>2.03939390542877</v>
      </c>
      <c r="E3022" s="2">
        <v>1.66584778257199</v>
      </c>
      <c r="F3022" s="2">
        <v>1.43908446534594</v>
      </c>
      <c r="G3022" s="2">
        <v>-1.15002217870129</v>
      </c>
      <c r="H3022" s="2">
        <v>0.43824370934043</v>
      </c>
      <c r="I3022" s="2">
        <v>-0.248717928732848</v>
      </c>
      <c r="J3022" s="2">
        <v>-0.327175878057822</v>
      </c>
      <c r="K3022" s="2">
        <v>-0.228228679567326</v>
      </c>
      <c r="L3022" s="2">
        <v>0.553409089819756</v>
      </c>
      <c r="M3022" s="2">
        <v>-1.06853738833913</v>
      </c>
      <c r="N3022" s="2">
        <v>0.474855192669259</v>
      </c>
      <c r="O3022" s="2">
        <v>1.17433583953249</v>
      </c>
      <c r="P3022" s="2">
        <v>-1.39235530213925</v>
      </c>
      <c r="Q3022" s="2">
        <v>-1.54763676329194</v>
      </c>
      <c r="R3022" s="2">
        <v>0.578056887503744</v>
      </c>
    </row>
    <row r="3023">
      <c r="A3023" s="10" t="s">
        <v>3789</v>
      </c>
      <c r="B3023" s="10">
        <v>980.0</v>
      </c>
      <c r="C3023" s="2" t="s">
        <v>3791</v>
      </c>
      <c r="D3023" s="2">
        <v>2.03939390542877</v>
      </c>
      <c r="E3023" s="2">
        <v>1.82484482162183</v>
      </c>
      <c r="F3023" s="2">
        <v>1.30170088856849</v>
      </c>
      <c r="G3023" s="2">
        <v>-1.01902877643115</v>
      </c>
      <c r="H3023" s="2">
        <v>0.803204362735972</v>
      </c>
      <c r="I3023" s="2">
        <v>-0.32652910893414</v>
      </c>
      <c r="J3023" s="2">
        <v>-1.16704750200636</v>
      </c>
      <c r="K3023" s="2">
        <v>-1.05415070455345</v>
      </c>
      <c r="L3023" s="2">
        <v>0.587463269800376</v>
      </c>
      <c r="M3023" s="2">
        <v>-1.02936152195053</v>
      </c>
      <c r="N3023" s="2">
        <v>0.277047510808183</v>
      </c>
      <c r="O3023" s="2">
        <v>1.30164903588327</v>
      </c>
      <c r="P3023" s="2">
        <v>-1.45481480922721</v>
      </c>
      <c r="Q3023" s="2">
        <v>-1.62756579231118</v>
      </c>
      <c r="R3023" s="2">
        <v>0.637362226650367</v>
      </c>
    </row>
    <row r="3024">
      <c r="A3024" s="10" t="s">
        <v>3789</v>
      </c>
      <c r="B3024" s="10">
        <v>909.0</v>
      </c>
      <c r="C3024" s="2" t="s">
        <v>3791</v>
      </c>
      <c r="D3024" s="2">
        <v>1.87596956414543</v>
      </c>
      <c r="E3024" s="2">
        <v>1.39374823870382</v>
      </c>
      <c r="F3024" s="2">
        <v>1.68048858624508</v>
      </c>
      <c r="G3024" s="2">
        <v>-0.927615098333666</v>
      </c>
      <c r="H3024" s="2">
        <v>-1.56903988489801</v>
      </c>
      <c r="I3024" s="2">
        <v>0.300706608846635</v>
      </c>
      <c r="J3024" s="2">
        <v>1.38641525534317</v>
      </c>
      <c r="K3024" s="2">
        <v>1.32786767223974</v>
      </c>
      <c r="L3024" s="2">
        <v>-1.62605842893999</v>
      </c>
      <c r="M3024" s="2">
        <v>-1.03142252562637</v>
      </c>
      <c r="N3024" s="2">
        <v>0.0554125440943659</v>
      </c>
      <c r="O3024" s="2">
        <v>1.51072830085054</v>
      </c>
      <c r="P3024" s="2">
        <v>-1.48299252175341</v>
      </c>
      <c r="Q3024" s="2">
        <v>-0.73737966131912</v>
      </c>
      <c r="R3024" s="2">
        <v>1.83259378542319</v>
      </c>
    </row>
    <row r="3025">
      <c r="A3025" s="10" t="s">
        <v>3789</v>
      </c>
      <c r="B3025" s="10">
        <v>909.0</v>
      </c>
      <c r="C3025" s="2" t="s">
        <v>3789</v>
      </c>
      <c r="D3025" s="2">
        <v>1.87596956414543</v>
      </c>
      <c r="E3025" s="2">
        <v>1.17793224126008</v>
      </c>
      <c r="F3025" s="2">
        <v>1.37211320629896</v>
      </c>
      <c r="G3025" s="2">
        <v>0.992588588470205</v>
      </c>
      <c r="H3025" s="2">
        <v>0.43824370934043</v>
      </c>
      <c r="I3025" s="2">
        <v>0.117491069031367</v>
      </c>
      <c r="J3025" s="2">
        <v>-0.690019526224881</v>
      </c>
      <c r="K3025" s="2">
        <v>-0.769512300594575</v>
      </c>
      <c r="L3025" s="2">
        <v>0.144758930052303</v>
      </c>
      <c r="M3025" s="2">
        <v>-1.04546700837698</v>
      </c>
      <c r="N3025" s="2">
        <v>0.28941459682724</v>
      </c>
      <c r="O3025" s="2">
        <v>1.23786120657792</v>
      </c>
      <c r="P3025" s="2">
        <v>-1.49163946202428</v>
      </c>
      <c r="Q3025" s="2">
        <v>-1.52268970364332</v>
      </c>
      <c r="R3025" s="2">
        <v>0.772513765053649</v>
      </c>
    </row>
    <row r="3026">
      <c r="A3026" s="10" t="s">
        <v>3789</v>
      </c>
      <c r="B3026" s="10">
        <v>909.0</v>
      </c>
      <c r="C3026" s="2" t="s">
        <v>3789</v>
      </c>
      <c r="D3026" s="2">
        <v>1.87596956414543</v>
      </c>
      <c r="E3026" s="2">
        <v>1.66584778257199</v>
      </c>
      <c r="F3026" s="2">
        <v>0.751537436193301</v>
      </c>
      <c r="G3026" s="2">
        <v>0.992588588470205</v>
      </c>
      <c r="H3026" s="2">
        <v>-0.8391185776975</v>
      </c>
      <c r="I3026" s="2">
        <v>0.355640361052686</v>
      </c>
      <c r="J3026" s="2">
        <v>0.179708605090461</v>
      </c>
      <c r="K3026" s="2">
        <v>0.10849182282604</v>
      </c>
      <c r="L3026" s="2">
        <v>0.280975649974787</v>
      </c>
      <c r="M3026" s="2">
        <v>-1.01384829784357</v>
      </c>
      <c r="N3026" s="2">
        <v>0.192563885416064</v>
      </c>
      <c r="O3026" s="2">
        <v>1.13476745492323</v>
      </c>
      <c r="P3026" s="2">
        <v>-1.44242246698163</v>
      </c>
      <c r="Q3026" s="2">
        <v>-1.51246668549809</v>
      </c>
      <c r="R3026" s="2">
        <v>0.669240753976323</v>
      </c>
    </row>
    <row r="3027">
      <c r="A3027" s="10" t="s">
        <v>3789</v>
      </c>
      <c r="B3027" s="10">
        <v>909.0</v>
      </c>
      <c r="C3027" s="2" t="s">
        <v>3789</v>
      </c>
      <c r="D3027" s="2">
        <v>1.87596956414543</v>
      </c>
      <c r="E3027" s="2">
        <v>1.82484482162183</v>
      </c>
      <c r="F3027" s="2">
        <v>1.6235062183435</v>
      </c>
      <c r="G3027" s="2">
        <v>0.964210094920379</v>
      </c>
      <c r="H3027" s="2">
        <v>-0.8391185776975</v>
      </c>
      <c r="I3027" s="2">
        <v>0.351389233656227</v>
      </c>
      <c r="J3027" s="2">
        <v>0.63644305920778</v>
      </c>
      <c r="K3027" s="2">
        <v>0.571552336633154</v>
      </c>
      <c r="L3027" s="2">
        <v>0.72367998972286</v>
      </c>
      <c r="M3027" s="2">
        <v>-1.01484194346747</v>
      </c>
      <c r="N3027" s="2">
        <v>0.151361308062077</v>
      </c>
      <c r="O3027" s="2">
        <v>1.21400823488359</v>
      </c>
      <c r="P3027" s="2">
        <v>-1.39653605638108</v>
      </c>
      <c r="Q3027" s="2">
        <v>-1.60707838951362</v>
      </c>
      <c r="R3027" s="2">
        <v>0.545701522967895</v>
      </c>
    </row>
    <row r="3028">
      <c r="A3028" s="10" t="s">
        <v>3789</v>
      </c>
      <c r="B3028" s="10">
        <v>909.0</v>
      </c>
      <c r="C3028" s="2" t="s">
        <v>3789</v>
      </c>
      <c r="D3028" s="2">
        <v>1.87596956414543</v>
      </c>
      <c r="E3028" s="2">
        <v>1.82484482162183</v>
      </c>
      <c r="F3028" s="2">
        <v>1.14799229439923</v>
      </c>
      <c r="G3028" s="2">
        <v>1.33467123831114</v>
      </c>
      <c r="H3028" s="2">
        <v>0.985684689996707</v>
      </c>
      <c r="I3028" s="2">
        <v>0.091720631423995</v>
      </c>
      <c r="J3028" s="2">
        <v>-0.327175878057822</v>
      </c>
      <c r="K3028" s="2">
        <v>-0.404189233972288</v>
      </c>
      <c r="L3028" s="2">
        <v>0.349084009936029</v>
      </c>
      <c r="M3028" s="2">
        <v>-1.00747098009865</v>
      </c>
      <c r="N3028" s="2">
        <v>0.242828828988104</v>
      </c>
      <c r="O3028" s="2">
        <v>0.930726341016971</v>
      </c>
      <c r="P3028" s="2">
        <v>-1.53252998287171</v>
      </c>
      <c r="Q3028" s="2">
        <v>-1.63875421645469</v>
      </c>
      <c r="R3028" s="2">
        <v>0.535628719696056</v>
      </c>
    </row>
    <row r="3029">
      <c r="A3029" s="10" t="s">
        <v>3789</v>
      </c>
      <c r="B3029" s="10">
        <v>909.0</v>
      </c>
      <c r="C3029" s="2" t="s">
        <v>3792</v>
      </c>
      <c r="D3029" s="2">
        <v>1.87596956414543</v>
      </c>
      <c r="E3029" s="2">
        <v>1.58036196512065</v>
      </c>
      <c r="F3029" s="2">
        <v>0.970230597847749</v>
      </c>
      <c r="G3029" s="2">
        <v>1.49450474813948</v>
      </c>
      <c r="H3029" s="2">
        <v>0.803204362735972</v>
      </c>
      <c r="I3029" s="2">
        <v>0.152508128440321</v>
      </c>
      <c r="J3029" s="2">
        <v>-0.327175878057822</v>
      </c>
      <c r="K3029" s="2">
        <v>-0.404189233972288</v>
      </c>
      <c r="L3029" s="2">
        <v>0.212867290013545</v>
      </c>
      <c r="M3029" s="2">
        <v>-0.995429118439932</v>
      </c>
      <c r="N3029" s="2">
        <v>0.186244321248821</v>
      </c>
      <c r="O3029" s="2">
        <v>0.775793653055055</v>
      </c>
      <c r="P3029" s="2">
        <v>-1.43843748967845</v>
      </c>
      <c r="Q3029" s="2">
        <v>-1.48436045557501</v>
      </c>
      <c r="R3029" s="2">
        <v>0.503976186834545</v>
      </c>
    </row>
    <row r="3030">
      <c r="A3030" s="10" t="s">
        <v>3789</v>
      </c>
      <c r="B3030" s="10">
        <v>909.0</v>
      </c>
      <c r="C3030" s="2" t="s">
        <v>3789</v>
      </c>
      <c r="D3030" s="2">
        <v>1.87596956414543</v>
      </c>
      <c r="E3030" s="2">
        <v>1.66584778257199</v>
      </c>
      <c r="F3030" s="2">
        <v>0.433900475915849</v>
      </c>
      <c r="G3030" s="2">
        <v>1.09479898904359</v>
      </c>
      <c r="H3030" s="2">
        <v>0.43824370934043</v>
      </c>
      <c r="I3030" s="2">
        <v>0.136335638232157</v>
      </c>
      <c r="J3030" s="2">
        <v>-2.40035013874615</v>
      </c>
      <c r="K3030" s="2">
        <v>-2.48328854219354</v>
      </c>
      <c r="L3030" s="2">
        <v>0.621517449780998</v>
      </c>
      <c r="M3030" s="2">
        <v>-1.02207265580123</v>
      </c>
      <c r="N3030" s="2">
        <v>0.189405037761984</v>
      </c>
      <c r="O3030" s="2">
        <v>1.31763656791549</v>
      </c>
      <c r="P3030" s="2">
        <v>-1.45114652766788</v>
      </c>
      <c r="Q3030" s="2">
        <v>-1.63431490187539</v>
      </c>
      <c r="R3030" s="2">
        <v>0.634104515870738</v>
      </c>
    </row>
    <row r="3031">
      <c r="A3031" s="10" t="s">
        <v>3789</v>
      </c>
      <c r="B3031" s="10">
        <v>909.0</v>
      </c>
      <c r="C3031" s="2" t="s">
        <v>3789</v>
      </c>
      <c r="D3031" s="2">
        <v>1.87596956414543</v>
      </c>
      <c r="E3031" s="2">
        <v>1.74715589716545</v>
      </c>
      <c r="F3031" s="2">
        <v>1.6235062183435</v>
      </c>
      <c r="G3031" s="2">
        <v>1.36208568706621</v>
      </c>
      <c r="H3031" s="2">
        <v>-0.474157924199601</v>
      </c>
      <c r="I3031" s="2">
        <v>0.343382154687311</v>
      </c>
      <c r="J3031" s="2">
        <v>0.337061152315937</v>
      </c>
      <c r="K3031" s="2">
        <v>0.268314592810594</v>
      </c>
      <c r="L3031" s="2">
        <v>0.587463269800376</v>
      </c>
      <c r="M3031" s="2">
        <v>-1.00437074417282</v>
      </c>
      <c r="N3031" s="2">
        <v>0.220904828855914</v>
      </c>
      <c r="O3031" s="2">
        <v>1.38174730006415</v>
      </c>
      <c r="P3031" s="2">
        <v>-1.45695327479618</v>
      </c>
      <c r="Q3031" s="2">
        <v>-1.62993293288665</v>
      </c>
      <c r="R3031" s="2">
        <v>0.682305716550686</v>
      </c>
    </row>
    <row r="3032">
      <c r="A3032" s="10" t="s">
        <v>3789</v>
      </c>
      <c r="B3032" s="10">
        <v>909.0</v>
      </c>
      <c r="C3032" s="2" t="s">
        <v>3789</v>
      </c>
      <c r="D3032" s="2">
        <v>1.87596956414543</v>
      </c>
      <c r="E3032" s="2">
        <v>2.04023854095544</v>
      </c>
      <c r="F3032" s="2">
        <v>1.503074697382</v>
      </c>
      <c r="G3032" s="2">
        <v>0.972357328912725</v>
      </c>
      <c r="H3032" s="2">
        <v>-0.474157924199601</v>
      </c>
      <c r="I3032" s="2">
        <v>0.280661894531912</v>
      </c>
      <c r="J3032" s="2">
        <v>-0.152823536327007</v>
      </c>
      <c r="K3032" s="2">
        <v>-0.228228679567326</v>
      </c>
      <c r="L3032" s="2">
        <v>0.655571629761618</v>
      </c>
      <c r="M3032" s="2">
        <v>-0.983988087625288</v>
      </c>
      <c r="N3032" s="2">
        <v>0.176751243229757</v>
      </c>
      <c r="O3032" s="2">
        <v>1.44611235606626</v>
      </c>
      <c r="P3032" s="2">
        <v>-1.38956595804396</v>
      </c>
      <c r="Q3032" s="2">
        <v>-1.57781104568447</v>
      </c>
      <c r="R3032" s="2">
        <v>0.692664378492791</v>
      </c>
    </row>
    <row r="3033">
      <c r="A3033" s="10" t="s">
        <v>3789</v>
      </c>
      <c r="B3033" s="10">
        <v>909.0</v>
      </c>
      <c r="C3033" s="2" t="s">
        <v>3789</v>
      </c>
      <c r="D3033" s="2">
        <v>1.87596956414543</v>
      </c>
      <c r="E3033" s="2">
        <v>1.05357461581988</v>
      </c>
      <c r="F3033" s="2">
        <v>1.6235062183435</v>
      </c>
      <c r="G3033" s="2">
        <v>0.976419142188904</v>
      </c>
      <c r="H3033" s="2">
        <v>0.43824370934043</v>
      </c>
      <c r="I3033" s="2">
        <v>0.114517932108463</v>
      </c>
      <c r="J3033" s="2">
        <v>2.18397523290733</v>
      </c>
      <c r="K3033" s="2">
        <v>2.12943238012027</v>
      </c>
      <c r="L3033" s="2">
        <v>-0.910920649346949</v>
      </c>
      <c r="M3033" s="2">
        <v>-0.902455484991344</v>
      </c>
      <c r="N3033" s="2">
        <v>1.63645652472366</v>
      </c>
      <c r="O3033" s="2">
        <v>1.77985081112146</v>
      </c>
      <c r="P3033" s="2">
        <v>-1.48451070816139</v>
      </c>
      <c r="Q3033" s="2">
        <v>-1.09671303759026</v>
      </c>
      <c r="R3033" s="2">
        <v>1.60207234294426</v>
      </c>
    </row>
    <row r="3034">
      <c r="A3034" s="10" t="s">
        <v>3789</v>
      </c>
      <c r="B3034" s="10">
        <v>909.0</v>
      </c>
      <c r="C3034" s="2" t="s">
        <v>3789</v>
      </c>
      <c r="D3034" s="2">
        <v>1.87596956414543</v>
      </c>
      <c r="E3034" s="2">
        <v>1.17793224126008</v>
      </c>
      <c r="F3034" s="2">
        <v>1.37211320629896</v>
      </c>
      <c r="G3034" s="2">
        <v>0.976419142188904</v>
      </c>
      <c r="H3034" s="2">
        <v>-0.8391185776975</v>
      </c>
      <c r="I3034" s="2">
        <v>0.353216243171364</v>
      </c>
      <c r="J3034" s="2">
        <v>0.413671580415154</v>
      </c>
      <c r="K3034" s="2">
        <v>0.346017534589874</v>
      </c>
      <c r="L3034" s="2">
        <v>0.519354909839134</v>
      </c>
      <c r="M3034" s="2">
        <v>-0.865143179602198</v>
      </c>
      <c r="N3034" s="2">
        <v>1.63886708748626</v>
      </c>
      <c r="O3034" s="2">
        <v>1.73061609400104</v>
      </c>
      <c r="P3034" s="2">
        <v>-1.51537283435597</v>
      </c>
      <c r="Q3034" s="2">
        <v>-1.67363191106909</v>
      </c>
      <c r="R3034" s="2">
        <v>0.907968488752577</v>
      </c>
    </row>
    <row r="3035">
      <c r="A3035" s="10" t="s">
        <v>3789</v>
      </c>
      <c r="B3035" s="10">
        <v>980.0</v>
      </c>
      <c r="C3035" s="2" t="s">
        <v>3791</v>
      </c>
      <c r="D3035" s="2">
        <v>2.03939390542877</v>
      </c>
      <c r="E3035" s="2">
        <v>1.17793224126008</v>
      </c>
      <c r="F3035" s="2">
        <v>1.68048858624508</v>
      </c>
      <c r="G3035" s="2">
        <v>-0.622087356527165</v>
      </c>
      <c r="H3035" s="2">
        <v>-0.474157924199601</v>
      </c>
      <c r="I3035" s="2">
        <v>0.0591624639549386</v>
      </c>
      <c r="J3035" s="2">
        <v>0.413671580415154</v>
      </c>
      <c r="K3035" s="2">
        <v>0.49754102505451</v>
      </c>
      <c r="L3035" s="2">
        <v>-0.161728689773286</v>
      </c>
      <c r="M3035" s="2">
        <v>-0.864366861525878</v>
      </c>
      <c r="N3035" s="2">
        <v>1.68251535087783</v>
      </c>
      <c r="O3035" s="2">
        <v>1.66517741709816</v>
      </c>
      <c r="P3035" s="2">
        <v>-1.54048502981136</v>
      </c>
      <c r="Q3035" s="2">
        <v>-1.47262024619286</v>
      </c>
      <c r="R3035" s="2">
        <v>1.16645873644427</v>
      </c>
    </row>
    <row r="3036">
      <c r="A3036" s="10" t="s">
        <v>3789</v>
      </c>
      <c r="B3036" s="10">
        <v>909.0</v>
      </c>
      <c r="C3036" s="2" t="s">
        <v>3789</v>
      </c>
      <c r="D3036" s="2">
        <v>1.87596956414543</v>
      </c>
      <c r="E3036" s="2">
        <v>1.39374823870382</v>
      </c>
      <c r="F3036" s="2">
        <v>1.22725537513592</v>
      </c>
      <c r="G3036" s="2">
        <v>0.868154328136262</v>
      </c>
      <c r="H3036" s="2">
        <v>2.08056665008097</v>
      </c>
      <c r="I3036" s="2">
        <v>-0.202166646227867</v>
      </c>
      <c r="J3036" s="2">
        <v>0.413671580415154</v>
      </c>
      <c r="K3036" s="2">
        <v>0.346017534589874</v>
      </c>
      <c r="L3036" s="2">
        <v>0.315029829955407</v>
      </c>
      <c r="M3036" s="2">
        <v>-0.822157314295675</v>
      </c>
      <c r="N3036" s="2">
        <v>1.64845579356118</v>
      </c>
      <c r="O3036" s="2">
        <v>1.40585457932473</v>
      </c>
      <c r="P3036" s="2">
        <v>-1.47417711265734</v>
      </c>
      <c r="Q3036" s="2">
        <v>-1.56041656303552</v>
      </c>
      <c r="R3036" s="2">
        <v>0.829779561943874</v>
      </c>
    </row>
    <row r="3037">
      <c r="A3037" s="10" t="s">
        <v>3789</v>
      </c>
      <c r="B3037" s="10">
        <v>980.0</v>
      </c>
      <c r="C3037" s="2" t="s">
        <v>3791</v>
      </c>
      <c r="D3037" s="2">
        <v>2.03939390542877</v>
      </c>
      <c r="E3037" s="2">
        <v>1.39374823870382</v>
      </c>
      <c r="F3037" s="2">
        <v>1.06283435256864</v>
      </c>
      <c r="G3037" s="2">
        <v>-0.793903520744243</v>
      </c>
      <c r="H3037" s="2">
        <v>-0.10919727080406</v>
      </c>
      <c r="I3037" s="2">
        <v>-0.0510443104290772</v>
      </c>
      <c r="J3037" s="2">
        <v>0.708610630064727</v>
      </c>
      <c r="K3037" s="2">
        <v>0.787496967280659</v>
      </c>
      <c r="L3037" s="2">
        <v>0.587463269800376</v>
      </c>
      <c r="M3037" s="2">
        <v>-0.802152726643784</v>
      </c>
      <c r="N3037" s="2">
        <v>1.61820367826343</v>
      </c>
      <c r="O3037" s="2">
        <v>1.60811537592323</v>
      </c>
      <c r="P3037" s="2">
        <v>-1.4769147459714</v>
      </c>
      <c r="Q3037" s="2">
        <v>-1.65206824000811</v>
      </c>
      <c r="R3037" s="2">
        <v>0.828986633860792</v>
      </c>
    </row>
    <row r="3038">
      <c r="A3038" s="10" t="s">
        <v>3789</v>
      </c>
      <c r="B3038" s="10">
        <v>909.0</v>
      </c>
      <c r="C3038" s="2" t="s">
        <v>3789</v>
      </c>
      <c r="D3038" s="2">
        <v>1.87596956414543</v>
      </c>
      <c r="E3038" s="2">
        <v>1.39374823870382</v>
      </c>
      <c r="F3038" s="2">
        <v>1.6235062183435</v>
      </c>
      <c r="G3038" s="2">
        <v>0.943702491149402</v>
      </c>
      <c r="H3038" s="2">
        <v>1.53312566952705</v>
      </c>
      <c r="I3038" s="2">
        <v>-0.0839585202196989</v>
      </c>
      <c r="J3038" s="2">
        <v>-0.327175878057822</v>
      </c>
      <c r="K3038" s="2">
        <v>-0.404189233972288</v>
      </c>
      <c r="L3038" s="2">
        <v>0.144758930052303</v>
      </c>
      <c r="M3038" s="2">
        <v>-0.846282532589023</v>
      </c>
      <c r="N3038" s="2">
        <v>1.59588589924034</v>
      </c>
      <c r="O3038" s="2">
        <v>1.50263770209026</v>
      </c>
      <c r="P3038" s="2">
        <v>-1.52305624609233</v>
      </c>
      <c r="Q3038" s="2">
        <v>-1.55968320010593</v>
      </c>
      <c r="R3038" s="2">
        <v>0.947205796570144</v>
      </c>
    </row>
    <row r="3039">
      <c r="A3039" s="10" t="s">
        <v>3789</v>
      </c>
      <c r="B3039" s="10">
        <v>980.0</v>
      </c>
      <c r="C3039" s="2" t="s">
        <v>3791</v>
      </c>
      <c r="D3039" s="2">
        <v>2.03939390542877</v>
      </c>
      <c r="E3039" s="2">
        <v>1.29036012760004</v>
      </c>
      <c r="F3039" s="2">
        <v>1.37211320629896</v>
      </c>
      <c r="G3039" s="2">
        <v>-0.457814611135995</v>
      </c>
      <c r="H3039" s="2">
        <v>-0.474157924199601</v>
      </c>
      <c r="I3039" s="2">
        <v>0.0800552890386606</v>
      </c>
      <c r="J3039" s="2">
        <v>0.988452587600393</v>
      </c>
      <c r="K3039" s="2">
        <v>1.06334537970075</v>
      </c>
      <c r="L3039" s="2">
        <v>-0.94497482932757</v>
      </c>
      <c r="M3039" s="2">
        <v>-0.871007371887418</v>
      </c>
      <c r="N3039" s="2">
        <v>1.63404056341585</v>
      </c>
      <c r="O3039" s="2">
        <v>0.954120163150212</v>
      </c>
      <c r="P3039" s="2">
        <v>-1.44043041611136</v>
      </c>
      <c r="Q3039" s="2">
        <v>-1.02143949317224</v>
      </c>
      <c r="R3039" s="2">
        <v>1.12742340615103</v>
      </c>
    </row>
    <row r="3040">
      <c r="A3040" s="10" t="s">
        <v>3789</v>
      </c>
      <c r="B3040" s="10">
        <v>980.0</v>
      </c>
      <c r="C3040" s="2" t="s">
        <v>3791</v>
      </c>
      <c r="D3040" s="2">
        <v>2.03939390542877</v>
      </c>
      <c r="E3040" s="2">
        <v>1.39374823870382</v>
      </c>
      <c r="F3040" s="2">
        <v>0.867800648766754</v>
      </c>
      <c r="G3040" s="2">
        <v>-0.457814611135995</v>
      </c>
      <c r="H3040" s="2">
        <v>0.62072403608938</v>
      </c>
      <c r="I3040" s="2">
        <v>-0.173656943215384</v>
      </c>
      <c r="J3040" s="2">
        <v>-2.83524498251799</v>
      </c>
      <c r="K3040" s="2">
        <v>-2.69926041075756</v>
      </c>
      <c r="L3040" s="2">
        <v>-0.29794540969577</v>
      </c>
      <c r="M3040" s="2">
        <v>-0.889764287647773</v>
      </c>
      <c r="N3040" s="2">
        <v>1.64247285770066</v>
      </c>
      <c r="O3040" s="2">
        <v>1.19019236925462</v>
      </c>
      <c r="P3040" s="2">
        <v>-1.52170127529124</v>
      </c>
      <c r="Q3040" s="2">
        <v>-1.39869581014888</v>
      </c>
      <c r="R3040" s="2">
        <v>0.960213488569002</v>
      </c>
    </row>
    <row r="3041">
      <c r="A3041" s="10" t="s">
        <v>3789</v>
      </c>
      <c r="B3041" s="10">
        <v>980.0</v>
      </c>
      <c r="C3041" s="2" t="s">
        <v>3791</v>
      </c>
      <c r="D3041" s="2">
        <v>2.03939390542877</v>
      </c>
      <c r="E3041" s="2">
        <v>1.17793224126008</v>
      </c>
      <c r="F3041" s="2">
        <v>0.751537436193301</v>
      </c>
      <c r="G3041" s="2">
        <v>-0.927615098333666</v>
      </c>
      <c r="H3041" s="2">
        <v>0.0732830559448891</v>
      </c>
      <c r="I3041" s="2">
        <v>-0.115764218609187</v>
      </c>
      <c r="J3041" s="2">
        <v>-0.506353161409011</v>
      </c>
      <c r="K3041" s="2">
        <v>-0.404189233972288</v>
      </c>
      <c r="L3041" s="2">
        <v>-0.400107949637634</v>
      </c>
      <c r="M3041" s="2">
        <v>-0.883758460902484</v>
      </c>
      <c r="N3041" s="2">
        <v>1.64367210571331</v>
      </c>
      <c r="O3041" s="2">
        <v>1.07954827871781</v>
      </c>
      <c r="P3041" s="2">
        <v>-1.31042696903684</v>
      </c>
      <c r="Q3041" s="2">
        <v>-1.09590949200695</v>
      </c>
      <c r="R3041" s="2">
        <v>0.943363381143075</v>
      </c>
    </row>
    <row r="3042">
      <c r="A3042" s="10" t="s">
        <v>3789</v>
      </c>
      <c r="B3042" s="10">
        <v>980.0</v>
      </c>
      <c r="C3042" s="2" t="s">
        <v>3791</v>
      </c>
      <c r="D3042" s="2">
        <v>2.03939390542877</v>
      </c>
      <c r="E3042" s="2">
        <v>1.17793224126008</v>
      </c>
      <c r="F3042" s="2">
        <v>0.970230597847749</v>
      </c>
      <c r="G3042" s="2">
        <v>-1.15002217870129</v>
      </c>
      <c r="H3042" s="2">
        <v>-0.656638250948551</v>
      </c>
      <c r="I3042" s="2">
        <v>0.0374635888507507</v>
      </c>
      <c r="J3042" s="2">
        <v>0.489047505253135</v>
      </c>
      <c r="K3042" s="2">
        <v>0.571552336633154</v>
      </c>
      <c r="L3042" s="2">
        <v>0.110704750071681</v>
      </c>
      <c r="M3042" s="2">
        <v>-0.780704906426712</v>
      </c>
      <c r="N3042" s="2">
        <v>1.6615023600656</v>
      </c>
      <c r="O3042" s="2">
        <v>0.845290458468238</v>
      </c>
      <c r="P3042" s="2">
        <v>-1.41275753471231</v>
      </c>
      <c r="Q3042" s="2">
        <v>-1.41836227966865</v>
      </c>
      <c r="R3042" s="2">
        <v>0.613234096284601</v>
      </c>
    </row>
    <row r="3043">
      <c r="A3043" s="10" t="s">
        <v>3789</v>
      </c>
      <c r="B3043" s="10">
        <v>980.0</v>
      </c>
      <c r="C3043" s="2" t="s">
        <v>3791</v>
      </c>
      <c r="D3043" s="2">
        <v>2.03939390542877</v>
      </c>
      <c r="E3043" s="2">
        <v>1.39374823870382</v>
      </c>
      <c r="F3043" s="2">
        <v>1.06283435256864</v>
      </c>
      <c r="G3043" s="2">
        <v>-0.622087356527165</v>
      </c>
      <c r="H3043" s="2">
        <v>-1.2040792311954</v>
      </c>
      <c r="I3043" s="2">
        <v>0.236032219335512</v>
      </c>
      <c r="J3043" s="2">
        <v>-0.416183732500608</v>
      </c>
      <c r="K3043" s="2">
        <v>-0.315617232285376</v>
      </c>
      <c r="L3043" s="2">
        <v>0.485300729858513</v>
      </c>
      <c r="M3043" s="2">
        <v>-0.88998219934005</v>
      </c>
      <c r="N3043" s="2">
        <v>1.62554186351445</v>
      </c>
      <c r="O3043" s="2">
        <v>1.15849595130847</v>
      </c>
      <c r="P3043" s="2">
        <v>-1.43322106655577</v>
      </c>
      <c r="Q3043" s="2">
        <v>-1.5705527829643</v>
      </c>
      <c r="R3043" s="2">
        <v>0.623897950999881</v>
      </c>
    </row>
    <row r="3044">
      <c r="A3044" s="10" t="s">
        <v>3789</v>
      </c>
      <c r="B3044" s="10">
        <v>980.0</v>
      </c>
      <c r="C3044" s="2" t="s">
        <v>3791</v>
      </c>
      <c r="D3044" s="2">
        <v>2.03939390542877</v>
      </c>
      <c r="E3044" s="2">
        <v>1.66584778257199</v>
      </c>
      <c r="F3044" s="2">
        <v>1.14799229439923</v>
      </c>
      <c r="G3044" s="2">
        <v>-0.811493475580201</v>
      </c>
      <c r="H3044" s="2">
        <v>-0.656638250948551</v>
      </c>
      <c r="I3044" s="2">
        <v>0.079318060770016</v>
      </c>
      <c r="J3044" s="2">
        <v>0.016301803962525</v>
      </c>
      <c r="K3044" s="2">
        <v>0.10849182282604</v>
      </c>
      <c r="L3044" s="2">
        <v>0.72367998972286</v>
      </c>
      <c r="M3044" s="2">
        <v>-0.850656926306688</v>
      </c>
      <c r="N3044" s="2">
        <v>1.66620758921083</v>
      </c>
      <c r="O3044" s="2">
        <v>1.12686634306984</v>
      </c>
      <c r="P3044" s="2">
        <v>-1.4226162463431</v>
      </c>
      <c r="Q3044" s="2">
        <v>-1.63527573338081</v>
      </c>
      <c r="R3044" s="2">
        <v>0.52646534971711</v>
      </c>
    </row>
    <row r="3045">
      <c r="A3045" s="10" t="s">
        <v>3789</v>
      </c>
      <c r="B3045" s="10">
        <v>980.0</v>
      </c>
      <c r="C3045" s="2" t="s">
        <v>3791</v>
      </c>
      <c r="D3045" s="2">
        <v>2.03939390542877</v>
      </c>
      <c r="E3045" s="2">
        <v>1.82484482162183</v>
      </c>
      <c r="F3045" s="2">
        <v>0.970230597847749</v>
      </c>
      <c r="G3045" s="2">
        <v>-0.973096236095315</v>
      </c>
      <c r="H3045" s="2">
        <v>0.0732830559448891</v>
      </c>
      <c r="I3045" s="2">
        <v>-0.122733096482247</v>
      </c>
      <c r="J3045" s="2">
        <v>0.563278481918249</v>
      </c>
      <c r="K3045" s="2">
        <v>0.64450415736932</v>
      </c>
      <c r="L3045" s="2">
        <v>0.519354909839134</v>
      </c>
      <c r="M3045" s="2">
        <v>-0.856134266553976</v>
      </c>
      <c r="N3045" s="2">
        <v>1.6412722738184</v>
      </c>
      <c r="O3045" s="2">
        <v>1.2856776765588</v>
      </c>
      <c r="P3045" s="2">
        <v>-1.41892175947429</v>
      </c>
      <c r="Q3045" s="2">
        <v>-1.56580761964201</v>
      </c>
      <c r="R3045" s="2">
        <v>0.682322179909648</v>
      </c>
    </row>
    <row r="3046">
      <c r="A3046" s="10" t="s">
        <v>3789</v>
      </c>
      <c r="B3046" s="10">
        <v>980.0</v>
      </c>
      <c r="C3046" s="2" t="s">
        <v>3791</v>
      </c>
      <c r="D3046" s="2">
        <v>2.03939390542877</v>
      </c>
      <c r="E3046" s="2">
        <v>1.97105768839981</v>
      </c>
      <c r="F3046" s="2">
        <v>0.970230597847749</v>
      </c>
      <c r="G3046" s="2">
        <v>-0.991415212092584</v>
      </c>
      <c r="H3046" s="2">
        <v>2.26304697693228</v>
      </c>
      <c r="I3046" s="2">
        <v>-0.897451242104655</v>
      </c>
      <c r="J3046" s="2">
        <v>0.259113289222571</v>
      </c>
      <c r="K3046" s="2">
        <v>0.346017534589874</v>
      </c>
      <c r="L3046" s="2">
        <v>-0.0595661498314236</v>
      </c>
      <c r="M3046" s="2">
        <v>-0.0424033363276884</v>
      </c>
      <c r="N3046" s="2">
        <v>1.62554186351445</v>
      </c>
      <c r="O3046" s="2">
        <v>1.26175108608899</v>
      </c>
      <c r="P3046" s="2">
        <v>-1.5316285537842</v>
      </c>
      <c r="Q3046" s="2">
        <v>-1.49862607319044</v>
      </c>
      <c r="R3046" s="2">
        <v>1.00749769343575</v>
      </c>
    </row>
    <row r="3047">
      <c r="A3047" s="10" t="s">
        <v>3789</v>
      </c>
      <c r="B3047" s="10">
        <v>980.0</v>
      </c>
      <c r="C3047" s="2" t="s">
        <v>3791</v>
      </c>
      <c r="D3047" s="2">
        <v>2.03939390542877</v>
      </c>
      <c r="E3047" s="2">
        <v>1.74715589716545</v>
      </c>
      <c r="F3047" s="2">
        <v>1.6235062183435</v>
      </c>
      <c r="G3047" s="2">
        <v>-1.00060173836885</v>
      </c>
      <c r="H3047" s="2">
        <v>1.53312566952705</v>
      </c>
      <c r="I3047" s="2">
        <v>-0.55757543217475</v>
      </c>
      <c r="J3047" s="2">
        <v>-0.416183732500608</v>
      </c>
      <c r="K3047" s="2">
        <v>-0.315617232285376</v>
      </c>
      <c r="L3047" s="2">
        <v>-0.910920649346949</v>
      </c>
      <c r="M3047" s="2">
        <v>-0.00877692298410018</v>
      </c>
      <c r="N3047" s="2">
        <v>1.6157465104926</v>
      </c>
      <c r="O3047" s="2">
        <v>0.868537550606465</v>
      </c>
      <c r="P3047" s="2">
        <v>-1.40658484147083</v>
      </c>
      <c r="Q3047" s="2">
        <v>-0.991699547323963</v>
      </c>
      <c r="R3047" s="2">
        <v>1.17359087885269</v>
      </c>
    </row>
    <row r="3048">
      <c r="A3048" s="10" t="s">
        <v>3789</v>
      </c>
      <c r="B3048" s="10">
        <v>980.0</v>
      </c>
      <c r="C3048" s="2" t="s">
        <v>3791</v>
      </c>
      <c r="D3048" s="2">
        <v>2.03939390542877</v>
      </c>
      <c r="E3048" s="2">
        <v>1.82484482162183</v>
      </c>
      <c r="F3048" s="2">
        <v>0.867800648766754</v>
      </c>
      <c r="G3048" s="2">
        <v>-1.14054976637064</v>
      </c>
      <c r="H3048" s="2">
        <v>-0.291677597553009</v>
      </c>
      <c r="I3048" s="2">
        <v>-0.054364028723914</v>
      </c>
      <c r="J3048" s="2">
        <v>-1.46441443411459</v>
      </c>
      <c r="K3048" s="2">
        <v>-1.34708398679264</v>
      </c>
      <c r="L3048" s="2">
        <v>0.587463269800376</v>
      </c>
      <c r="M3048" s="2">
        <v>-0.0145122098358292</v>
      </c>
      <c r="N3048" s="2">
        <v>1.63161918132579</v>
      </c>
      <c r="O3048" s="2">
        <v>1.26972254688561</v>
      </c>
      <c r="P3048" s="2">
        <v>-1.45435643616193</v>
      </c>
      <c r="Q3048" s="2">
        <v>-1.62705850905981</v>
      </c>
      <c r="R3048" s="2">
        <v>0.750201816974835</v>
      </c>
    </row>
    <row r="3049">
      <c r="A3049" s="10" t="s">
        <v>3789</v>
      </c>
      <c r="B3049" s="10">
        <v>909.0</v>
      </c>
      <c r="C3049" s="2" t="s">
        <v>3789</v>
      </c>
      <c r="D3049" s="2">
        <v>1.87596956414543</v>
      </c>
      <c r="E3049" s="2">
        <v>2.04023854095544</v>
      </c>
      <c r="F3049" s="2">
        <v>1.6235062183435</v>
      </c>
      <c r="G3049" s="2">
        <v>1.07164043795982</v>
      </c>
      <c r="H3049" s="2">
        <v>0.43824370934043</v>
      </c>
      <c r="I3049" s="2">
        <v>0.132058901548169</v>
      </c>
      <c r="J3049" s="2">
        <v>2.97412465166191</v>
      </c>
      <c r="K3049" s="2">
        <v>2.92211927267101</v>
      </c>
      <c r="L3049" s="2">
        <v>-1.38767916907564</v>
      </c>
      <c r="M3049" s="2">
        <v>-0.582351003559774</v>
      </c>
      <c r="N3049" s="2">
        <v>1.61205026743088</v>
      </c>
      <c r="O3049" s="2">
        <v>1.30164903588327</v>
      </c>
      <c r="P3049" s="2">
        <v>-1.52109893846082</v>
      </c>
      <c r="Q3049" s="2">
        <v>-0.92037956004318</v>
      </c>
      <c r="R3049" s="2">
        <v>1.63539513797364</v>
      </c>
    </row>
    <row r="3050">
      <c r="A3050" s="10" t="s">
        <v>3789</v>
      </c>
      <c r="B3050" s="10">
        <v>909.0</v>
      </c>
      <c r="C3050" s="2" t="s">
        <v>3789</v>
      </c>
      <c r="D3050" s="2">
        <v>1.87596956414543</v>
      </c>
      <c r="E3050" s="2">
        <v>2.04023854095544</v>
      </c>
      <c r="F3050" s="2">
        <v>1.5644497414107</v>
      </c>
      <c r="G3050" s="2">
        <v>0.976419142188904</v>
      </c>
      <c r="H3050" s="2">
        <v>0.62072403608938</v>
      </c>
      <c r="I3050" s="2">
        <v>0.0824556354744431</v>
      </c>
      <c r="J3050" s="2">
        <v>0.708610630064727</v>
      </c>
      <c r="K3050" s="2">
        <v>0.64450415736932</v>
      </c>
      <c r="L3050" s="2">
        <v>0.280975649974787</v>
      </c>
      <c r="M3050" s="2">
        <v>-0.58525271631034</v>
      </c>
      <c r="N3050" s="2">
        <v>0.746494413591448</v>
      </c>
      <c r="O3050" s="2">
        <v>1.14267276538364</v>
      </c>
      <c r="P3050" s="2">
        <v>-1.44961720295337</v>
      </c>
      <c r="Q3050" s="2">
        <v>-1.52071792187344</v>
      </c>
      <c r="R3050" s="2">
        <v>0.736082641368543</v>
      </c>
    </row>
    <row r="3051">
      <c r="A3051" s="10" t="s">
        <v>3789</v>
      </c>
      <c r="B3051" s="10">
        <v>980.0</v>
      </c>
      <c r="C3051" s="2" t="s">
        <v>3791</v>
      </c>
      <c r="D3051" s="2">
        <v>2.03939390542877</v>
      </c>
      <c r="E3051" s="2">
        <v>1.39374823870382</v>
      </c>
      <c r="F3051" s="2">
        <v>1.06283435256864</v>
      </c>
      <c r="G3051" s="2">
        <v>-0.909549553450676</v>
      </c>
      <c r="H3051" s="2">
        <v>1.35064534267575</v>
      </c>
      <c r="I3051" s="2">
        <v>-0.468533007059641</v>
      </c>
      <c r="J3051" s="2">
        <v>-0.239373238829385</v>
      </c>
      <c r="K3051" s="2">
        <v>-0.142069913327515</v>
      </c>
      <c r="L3051" s="2">
        <v>0.451246549877892</v>
      </c>
      <c r="M3051" s="2">
        <v>-0.67563024182245</v>
      </c>
      <c r="N3051" s="2">
        <v>0.773647944317353</v>
      </c>
      <c r="O3051" s="2">
        <v>0.660795816635978</v>
      </c>
      <c r="P3051" s="2">
        <v>-1.43552317143091</v>
      </c>
      <c r="Q3051" s="2">
        <v>-1.56191393007809</v>
      </c>
      <c r="R3051" s="2">
        <v>0.399085655847224</v>
      </c>
    </row>
    <row r="3052">
      <c r="A3052" s="10" t="s">
        <v>3789</v>
      </c>
      <c r="B3052" s="10">
        <v>909.0</v>
      </c>
      <c r="C3052" s="2" t="s">
        <v>3789</v>
      </c>
      <c r="D3052" s="2">
        <v>1.87596956414543</v>
      </c>
      <c r="E3052" s="2">
        <v>1.97105768839981</v>
      </c>
      <c r="F3052" s="2">
        <v>1.503074697382</v>
      </c>
      <c r="G3052" s="2">
        <v>1.07164043795982</v>
      </c>
      <c r="H3052" s="2">
        <v>0.0732830559448891</v>
      </c>
      <c r="I3052" s="2">
        <v>0.196119448680185</v>
      </c>
      <c r="J3052" s="2">
        <v>-1.16704750200636</v>
      </c>
      <c r="K3052" s="2">
        <v>-1.24855756552721</v>
      </c>
      <c r="L3052" s="2">
        <v>0.587463269800376</v>
      </c>
      <c r="M3052" s="2">
        <v>-0.57759321033984</v>
      </c>
      <c r="N3052" s="2">
        <v>0.780971630049264</v>
      </c>
      <c r="O3052" s="2">
        <v>1.19019236925462</v>
      </c>
      <c r="P3052" s="2">
        <v>-1.39251021538995</v>
      </c>
      <c r="Q3052" s="2">
        <v>-1.55895778465809</v>
      </c>
      <c r="R3052" s="2">
        <v>0.645020809608126</v>
      </c>
    </row>
    <row r="3053">
      <c r="A3053" s="10" t="s">
        <v>3789</v>
      </c>
      <c r="B3053" s="10">
        <v>980.0</v>
      </c>
      <c r="C3053" s="2" t="s">
        <v>3791</v>
      </c>
      <c r="D3053" s="2">
        <v>2.03939390542877</v>
      </c>
      <c r="E3053" s="2">
        <v>1.97105768839981</v>
      </c>
      <c r="F3053" s="2">
        <v>1.14799229439923</v>
      </c>
      <c r="G3053" s="2">
        <v>-0.588623729445671</v>
      </c>
      <c r="H3053" s="2">
        <v>0.803204362735972</v>
      </c>
      <c r="I3053" s="2">
        <v>-0.242147172616526</v>
      </c>
      <c r="J3053" s="2">
        <v>0.179708605090461</v>
      </c>
      <c r="K3053" s="2">
        <v>0.268314592810594</v>
      </c>
      <c r="L3053" s="2">
        <v>0.178813110032923</v>
      </c>
      <c r="M3053" s="2">
        <v>-0.534243906791816</v>
      </c>
      <c r="N3053" s="2">
        <v>0.741506511804257</v>
      </c>
      <c r="O3053" s="2">
        <v>1.15058226673872</v>
      </c>
      <c r="P3053" s="2">
        <v>-1.45603691249304</v>
      </c>
      <c r="Q3053" s="2">
        <v>-1.49289711850993</v>
      </c>
      <c r="R3053" s="2">
        <v>0.787538984738229</v>
      </c>
    </row>
    <row r="3054">
      <c r="A3054" s="10" t="s">
        <v>3789</v>
      </c>
      <c r="B3054" s="10">
        <v>980.0</v>
      </c>
      <c r="C3054" s="2" t="s">
        <v>3791</v>
      </c>
      <c r="D3054" s="2">
        <v>2.03939390542877</v>
      </c>
      <c r="E3054" s="2">
        <v>1.48997954576565</v>
      </c>
      <c r="F3054" s="2">
        <v>0.867800648766754</v>
      </c>
      <c r="G3054" s="2">
        <v>-1.11223901989067</v>
      </c>
      <c r="H3054" s="2">
        <v>-1.02159890434409</v>
      </c>
      <c r="I3054" s="2">
        <v>0.135625767012055</v>
      </c>
      <c r="J3054" s="2">
        <v>0.779842895482623</v>
      </c>
      <c r="K3054" s="2">
        <v>0.857653896585195</v>
      </c>
      <c r="L3054" s="2">
        <v>0.178813110032923</v>
      </c>
      <c r="M3054" s="2">
        <v>-0.549067534916795</v>
      </c>
      <c r="N3054" s="2">
        <v>0.758895535999786</v>
      </c>
      <c r="O3054" s="2">
        <v>1.25378370426822</v>
      </c>
      <c r="P3054" s="2">
        <v>-1.39932105536334</v>
      </c>
      <c r="Q3054" s="2">
        <v>-1.42721055536027</v>
      </c>
      <c r="R3054" s="2">
        <v>0.841899669207743</v>
      </c>
    </row>
    <row r="3055">
      <c r="A3055" s="10" t="s">
        <v>3789</v>
      </c>
      <c r="B3055" s="10">
        <v>909.0</v>
      </c>
      <c r="C3055" s="2" t="s">
        <v>3789</v>
      </c>
      <c r="D3055" s="2">
        <v>1.87596956414543</v>
      </c>
      <c r="E3055" s="2">
        <v>1.97105768839981</v>
      </c>
      <c r="F3055" s="2">
        <v>1.30170088856849</v>
      </c>
      <c r="G3055" s="2">
        <v>0.910465346616524</v>
      </c>
      <c r="H3055" s="2">
        <v>-0.291677597553009</v>
      </c>
      <c r="I3055" s="2">
        <v>0.236032219335512</v>
      </c>
      <c r="J3055" s="2">
        <v>0.63644305920778</v>
      </c>
      <c r="K3055" s="2">
        <v>0.571552336633154</v>
      </c>
      <c r="L3055" s="2">
        <v>-0.195782869753908</v>
      </c>
      <c r="M3055" s="2">
        <v>-0.507426521892726</v>
      </c>
      <c r="N3055" s="2">
        <v>0.788260444357023</v>
      </c>
      <c r="O3055" s="2">
        <v>1.3576757839924</v>
      </c>
      <c r="P3055" s="2">
        <v>-1.45053485989893</v>
      </c>
      <c r="Q3055" s="2">
        <v>-1.34972745608235</v>
      </c>
      <c r="R3055" s="2">
        <v>1.06554404407239</v>
      </c>
    </row>
    <row r="3056">
      <c r="A3056" s="10" t="s">
        <v>3789</v>
      </c>
      <c r="B3056" s="10">
        <v>909.0</v>
      </c>
      <c r="C3056" s="2" t="s">
        <v>3789</v>
      </c>
      <c r="D3056" s="2">
        <v>1.87596956414543</v>
      </c>
      <c r="E3056" s="2">
        <v>1.97105768839981</v>
      </c>
      <c r="F3056" s="2">
        <v>0.867800648766754</v>
      </c>
      <c r="G3056" s="2">
        <v>0.910465346616524</v>
      </c>
      <c r="H3056" s="2">
        <v>-1.02159890434409</v>
      </c>
      <c r="I3056" s="2">
        <v>0.38130670042237</v>
      </c>
      <c r="J3056" s="2">
        <v>-0.239373238829385</v>
      </c>
      <c r="K3056" s="2">
        <v>-0.315617232285376</v>
      </c>
      <c r="L3056" s="2">
        <v>0.655571629761618</v>
      </c>
      <c r="M3056" s="2">
        <v>-0.494923329471482</v>
      </c>
      <c r="N3056" s="2">
        <v>0.797924812511336</v>
      </c>
      <c r="O3056" s="2">
        <v>1.33364021616708</v>
      </c>
      <c r="P3056" s="2">
        <v>-1.35939156108163</v>
      </c>
      <c r="Q3056" s="2">
        <v>-1.54511606532174</v>
      </c>
      <c r="R3056" s="2">
        <v>0.704082881299819</v>
      </c>
    </row>
    <row r="3057">
      <c r="A3057" s="10" t="s">
        <v>3789</v>
      </c>
      <c r="B3057" s="10">
        <v>909.0</v>
      </c>
      <c r="C3057" s="2" t="s">
        <v>3789</v>
      </c>
      <c r="D3057" s="2">
        <v>1.87596956414543</v>
      </c>
      <c r="E3057" s="2">
        <v>1.39374823870382</v>
      </c>
      <c r="F3057" s="2">
        <v>1.37211320629896</v>
      </c>
      <c r="G3057" s="2">
        <v>0.95192964636875</v>
      </c>
      <c r="H3057" s="2">
        <v>-0.656638250948551</v>
      </c>
      <c r="I3057" s="2">
        <v>0.312987619156054</v>
      </c>
      <c r="J3057" s="2">
        <v>-0.327175878057822</v>
      </c>
      <c r="K3057" s="2">
        <v>-0.404189233972288</v>
      </c>
      <c r="L3057" s="2">
        <v>0.144758930052303</v>
      </c>
      <c r="M3057" s="2">
        <v>-0.476936869549935</v>
      </c>
      <c r="N3057" s="2">
        <v>0.800331281287276</v>
      </c>
      <c r="O3057" s="2">
        <v>1.3416480663456</v>
      </c>
      <c r="P3057" s="2">
        <v>-1.44410736430904</v>
      </c>
      <c r="Q3057" s="2">
        <v>-1.46705767898419</v>
      </c>
      <c r="R3057" s="2">
        <v>0.912891467269661</v>
      </c>
    </row>
    <row r="3058">
      <c r="A3058" s="10" t="s">
        <v>3789</v>
      </c>
      <c r="B3058" s="10">
        <v>909.0</v>
      </c>
      <c r="C3058" s="2" t="s">
        <v>3789</v>
      </c>
      <c r="D3058" s="2">
        <v>1.87596956414543</v>
      </c>
      <c r="E3058" s="2">
        <v>1.89935871203941</v>
      </c>
      <c r="F3058" s="2">
        <v>1.14799229439923</v>
      </c>
      <c r="G3058" s="2">
        <v>1.09095641313864</v>
      </c>
      <c r="H3058" s="2">
        <v>-0.10919727080406</v>
      </c>
      <c r="I3058" s="2">
        <v>0.232148824745598</v>
      </c>
      <c r="J3058" s="2">
        <v>0.708610630064727</v>
      </c>
      <c r="K3058" s="2">
        <v>0.64450415736932</v>
      </c>
      <c r="L3058" s="2">
        <v>-0.161728689773286</v>
      </c>
      <c r="M3058" s="2">
        <v>-0.574547319053758</v>
      </c>
      <c r="N3058" s="2">
        <v>0.711248117125011</v>
      </c>
      <c r="O3058" s="2">
        <v>1.77163581917478</v>
      </c>
      <c r="P3058" s="2">
        <v>-1.40612154737232</v>
      </c>
      <c r="Q3058" s="2">
        <v>-1.30892375982304</v>
      </c>
      <c r="R3058" s="2">
        <v>1.26985548833426</v>
      </c>
    </row>
    <row r="3059">
      <c r="A3059" s="10" t="s">
        <v>3789</v>
      </c>
      <c r="B3059" s="10">
        <v>909.0</v>
      </c>
      <c r="C3059" s="2" t="s">
        <v>3789</v>
      </c>
      <c r="D3059" s="2">
        <v>1.87596956414543</v>
      </c>
      <c r="E3059" s="2">
        <v>1.97105768839981</v>
      </c>
      <c r="F3059" s="2">
        <v>1.84088300307217</v>
      </c>
      <c r="G3059" s="2">
        <v>1.11010158174856</v>
      </c>
      <c r="H3059" s="2">
        <v>-1.2040792311954</v>
      </c>
      <c r="I3059" s="2">
        <v>0.449157934880921</v>
      </c>
      <c r="J3059" s="2">
        <v>2.30059244365343</v>
      </c>
      <c r="K3059" s="2">
        <v>2.24649416839342</v>
      </c>
      <c r="L3059" s="2">
        <v>-1.59200424895937</v>
      </c>
      <c r="M3059" s="2">
        <v>-0.506330246064468</v>
      </c>
      <c r="N3059" s="2">
        <v>0.70614970036624</v>
      </c>
      <c r="O3059" s="2">
        <v>1.22195511250334</v>
      </c>
      <c r="P3059" s="2">
        <v>-1.5236583279221</v>
      </c>
      <c r="Q3059" s="2">
        <v>-0.817621710910206</v>
      </c>
      <c r="R3059" s="2">
        <v>1.71803977353333</v>
      </c>
    </row>
    <row r="3060">
      <c r="A3060" s="10" t="s">
        <v>3789</v>
      </c>
      <c r="B3060" s="10">
        <v>909.0</v>
      </c>
      <c r="C3060" s="2" t="s">
        <v>3789</v>
      </c>
      <c r="D3060" s="2">
        <v>1.87596956414543</v>
      </c>
      <c r="E3060" s="2">
        <v>1.39374823870382</v>
      </c>
      <c r="F3060" s="2">
        <v>1.43908446534594</v>
      </c>
      <c r="G3060" s="2">
        <v>1.03248038887936</v>
      </c>
      <c r="H3060" s="2">
        <v>0.62072403608938</v>
      </c>
      <c r="I3060" s="2">
        <v>0.0931157764149868</v>
      </c>
      <c r="J3060" s="2">
        <v>-0.0675792099343993</v>
      </c>
      <c r="K3060" s="2">
        <v>-0.142069913327515</v>
      </c>
      <c r="L3060" s="2">
        <v>0.383138189916649</v>
      </c>
      <c r="M3060" s="2">
        <v>-0.489542726599439</v>
      </c>
      <c r="N3060" s="2">
        <v>0.824185509313033</v>
      </c>
      <c r="O3060" s="2">
        <v>1.00102598599806</v>
      </c>
      <c r="P3060" s="2">
        <v>-1.39684558615291</v>
      </c>
      <c r="Q3060" s="2">
        <v>-1.49563977263482</v>
      </c>
      <c r="R3060" s="2">
        <v>0.631737887587515</v>
      </c>
    </row>
    <row r="3061">
      <c r="A3061" s="10" t="s">
        <v>3789</v>
      </c>
      <c r="B3061" s="10">
        <v>980.0</v>
      </c>
      <c r="C3061" s="2" t="s">
        <v>3791</v>
      </c>
      <c r="D3061" s="2">
        <v>2.03939390542877</v>
      </c>
      <c r="E3061" s="2">
        <v>1.82484482162183</v>
      </c>
      <c r="F3061" s="2">
        <v>1.68048858624508</v>
      </c>
      <c r="G3061" s="2">
        <v>-0.963963822776066</v>
      </c>
      <c r="H3061" s="2">
        <v>-0.474157924199601</v>
      </c>
      <c r="I3061" s="2">
        <v>0.0152815352830171</v>
      </c>
      <c r="J3061" s="2">
        <v>-0.327175878057822</v>
      </c>
      <c r="K3061" s="2">
        <v>-0.228228679567326</v>
      </c>
      <c r="L3061" s="2">
        <v>0.00854221012981854</v>
      </c>
      <c r="M3061" s="2">
        <v>-0.56444839026838</v>
      </c>
      <c r="N3061" s="2">
        <v>0.768746061119206</v>
      </c>
      <c r="O3061" s="2">
        <v>1.51072830085054</v>
      </c>
      <c r="P3061" s="2">
        <v>-1.45022899513017</v>
      </c>
      <c r="Q3061" s="2">
        <v>-1.42546493287456</v>
      </c>
      <c r="R3061" s="2">
        <v>1.05166346968509</v>
      </c>
    </row>
    <row r="3062">
      <c r="A3062" s="10" t="s">
        <v>3789</v>
      </c>
      <c r="B3062" s="10">
        <v>909.0</v>
      </c>
      <c r="C3062" s="2" t="s">
        <v>3789</v>
      </c>
      <c r="D3062" s="2">
        <v>1.87596956414543</v>
      </c>
      <c r="E3062" s="2">
        <v>2.10714930605309</v>
      </c>
      <c r="F3062" s="2">
        <v>1.503074697382</v>
      </c>
      <c r="G3062" s="2">
        <v>0.992588588470205</v>
      </c>
      <c r="H3062" s="2">
        <v>0.62072403608938</v>
      </c>
      <c r="I3062" s="2">
        <v>0.0855281836056502</v>
      </c>
      <c r="J3062" s="2">
        <v>-0.597644080594224</v>
      </c>
      <c r="K3062" s="2">
        <v>-0.676598462117015</v>
      </c>
      <c r="L3062" s="2">
        <v>-0.127674509792666</v>
      </c>
      <c r="M3062" s="2">
        <v>-0.548933264437874</v>
      </c>
      <c r="N3062" s="2">
        <v>0.831267594465322</v>
      </c>
      <c r="O3062" s="2">
        <v>1.64885513421586</v>
      </c>
      <c r="P3062" s="2">
        <v>-1.46519224719196</v>
      </c>
      <c r="Q3062" s="2">
        <v>-1.39324616930397</v>
      </c>
      <c r="R3062" s="2">
        <v>1.19048925768482</v>
      </c>
    </row>
    <row r="3063">
      <c r="A3063" s="10" t="s">
        <v>3789</v>
      </c>
      <c r="B3063" s="10">
        <v>909.0</v>
      </c>
      <c r="C3063" s="2" t="s">
        <v>3789</v>
      </c>
      <c r="D3063" s="2">
        <v>1.87596956414543</v>
      </c>
      <c r="E3063" s="2">
        <v>1.97105768839981</v>
      </c>
      <c r="F3063" s="2">
        <v>1.78901670858603</v>
      </c>
      <c r="G3063" s="2">
        <v>1.07164043795982</v>
      </c>
      <c r="H3063" s="2">
        <v>-0.656638250948551</v>
      </c>
      <c r="I3063" s="2">
        <v>0.331478367277756</v>
      </c>
      <c r="J3063" s="2">
        <v>-1.26528869457326</v>
      </c>
      <c r="K3063" s="2">
        <v>-1.34708398679264</v>
      </c>
      <c r="L3063" s="2">
        <v>0.0425963901104404</v>
      </c>
      <c r="M3063" s="2">
        <v>-0.508932983345612</v>
      </c>
      <c r="N3063" s="2">
        <v>0.795514498761216</v>
      </c>
      <c r="O3063" s="2">
        <v>1.38174730006415</v>
      </c>
      <c r="P3063" s="2">
        <v>-1.34516647281243</v>
      </c>
      <c r="Q3063" s="2">
        <v>-1.31457080008746</v>
      </c>
      <c r="R3063" s="2">
        <v>0.973914379670319</v>
      </c>
    </row>
    <row r="3064">
      <c r="A3064" s="10" t="s">
        <v>3789</v>
      </c>
      <c r="B3064" s="10">
        <v>909.0</v>
      </c>
      <c r="C3064" s="2" t="s">
        <v>3789</v>
      </c>
      <c r="D3064" s="2">
        <v>1.87596956414543</v>
      </c>
      <c r="E3064" s="2">
        <v>2.04023854095544</v>
      </c>
      <c r="F3064" s="2">
        <v>1.73560114542484</v>
      </c>
      <c r="G3064" s="2">
        <v>1.11010158174856</v>
      </c>
      <c r="H3064" s="2">
        <v>1.53312566952705</v>
      </c>
      <c r="I3064" s="2">
        <v>-0.0460809877951498</v>
      </c>
      <c r="J3064" s="2">
        <v>-0.783445287457854</v>
      </c>
      <c r="K3064" s="2">
        <v>-0.863427883008374</v>
      </c>
      <c r="L3064" s="2">
        <v>0.349084009936029</v>
      </c>
      <c r="M3064" s="2">
        <v>-0.50495911157775</v>
      </c>
      <c r="N3064" s="2">
        <v>0.708700890283297</v>
      </c>
      <c r="O3064" s="2">
        <v>1.30164903588327</v>
      </c>
      <c r="P3064" s="2">
        <v>-1.45756407995103</v>
      </c>
      <c r="Q3064" s="2">
        <v>-1.55283739260193</v>
      </c>
      <c r="R3064" s="2">
        <v>0.804545141616415</v>
      </c>
    </row>
    <row r="3065">
      <c r="A3065" s="10" t="s">
        <v>3789</v>
      </c>
      <c r="B3065" s="10">
        <v>980.0</v>
      </c>
      <c r="C3065" s="2" t="s">
        <v>3791</v>
      </c>
      <c r="D3065" s="2">
        <v>2.03939390542877</v>
      </c>
      <c r="E3065" s="2">
        <v>1.89935871203941</v>
      </c>
      <c r="F3065" s="2">
        <v>1.14799229439923</v>
      </c>
      <c r="G3065" s="2">
        <v>-0.664340973670704</v>
      </c>
      <c r="H3065" s="2">
        <v>-1.3865595580467</v>
      </c>
      <c r="I3065" s="2">
        <v>0.278360727903186</v>
      </c>
      <c r="J3065" s="2">
        <v>-2.40035013874615</v>
      </c>
      <c r="K3065" s="2">
        <v>-2.27004190798585</v>
      </c>
      <c r="L3065" s="2">
        <v>0.383138189916649</v>
      </c>
      <c r="M3065" s="2">
        <v>-0.475686269319098</v>
      </c>
      <c r="N3065" s="2">
        <v>0.758895535999786</v>
      </c>
      <c r="O3065" s="2">
        <v>1.01669602861854</v>
      </c>
      <c r="P3065" s="2">
        <v>-1.40457688707896</v>
      </c>
      <c r="Q3065" s="2">
        <v>-1.50433293308506</v>
      </c>
      <c r="R3065" s="2">
        <v>0.641856375020348</v>
      </c>
    </row>
    <row r="3066">
      <c r="A3066" s="10" t="s">
        <v>3789</v>
      </c>
      <c r="B3066" s="10">
        <v>980.0</v>
      </c>
      <c r="C3066" s="2" t="s">
        <v>3791</v>
      </c>
      <c r="D3066" s="2">
        <v>2.03939390542877</v>
      </c>
      <c r="E3066" s="2">
        <v>1.97105768839981</v>
      </c>
      <c r="F3066" s="2">
        <v>1.503074697382</v>
      </c>
      <c r="G3066" s="2">
        <v>-0.605317745015625</v>
      </c>
      <c r="H3066" s="2">
        <v>-0.474157924199601</v>
      </c>
      <c r="I3066" s="2">
        <v>0.0612975603326931</v>
      </c>
      <c r="J3066" s="2">
        <v>-0.973322867368477</v>
      </c>
      <c r="K3066" s="2">
        <v>-0.863427883008374</v>
      </c>
      <c r="L3066" s="2">
        <v>0.383138189916649</v>
      </c>
      <c r="M3066" s="2">
        <v>-0.460485341796454</v>
      </c>
      <c r="N3066" s="2">
        <v>0.805132702156543</v>
      </c>
      <c r="O3066" s="2">
        <v>1.32563638102676</v>
      </c>
      <c r="P3066" s="2">
        <v>-1.45236961710724</v>
      </c>
      <c r="Q3066" s="2">
        <v>-1.55831117956325</v>
      </c>
      <c r="R3066" s="2">
        <v>0.809246277265392</v>
      </c>
    </row>
    <row r="3067">
      <c r="A3067" s="10" t="s">
        <v>3789</v>
      </c>
      <c r="B3067" s="10">
        <v>976.0</v>
      </c>
      <c r="C3067" s="2" t="s">
        <v>3789</v>
      </c>
      <c r="D3067" s="2">
        <v>2.19066044778738</v>
      </c>
      <c r="E3067" s="2">
        <v>1.05357461581988</v>
      </c>
      <c r="F3067" s="2">
        <v>1.06283435256864</v>
      </c>
      <c r="G3067" s="2">
        <v>0.642179172293586</v>
      </c>
      <c r="H3067" s="2">
        <v>0.43824370934043</v>
      </c>
      <c r="I3067" s="2">
        <v>0.0537783438609217</v>
      </c>
      <c r="J3067" s="2">
        <v>0.0987551034398998</v>
      </c>
      <c r="K3067" s="2">
        <v>0.346017534589874</v>
      </c>
      <c r="L3067" s="2">
        <v>0.519354909839134</v>
      </c>
      <c r="M3067" s="2">
        <v>-0.462163771242937</v>
      </c>
      <c r="N3067" s="2">
        <v>0.802733909710546</v>
      </c>
      <c r="O3067" s="2">
        <v>0.946317825581875</v>
      </c>
      <c r="P3067" s="2">
        <v>-1.38211916969312</v>
      </c>
      <c r="Q3067" s="2">
        <v>-1.5251047425501</v>
      </c>
      <c r="R3067" s="2">
        <v>0.554743293698953</v>
      </c>
    </row>
    <row r="3068">
      <c r="A3068" s="10" t="s">
        <v>3789</v>
      </c>
      <c r="B3068" s="10">
        <v>980.0</v>
      </c>
      <c r="C3068" s="2" t="s">
        <v>3791</v>
      </c>
      <c r="D3068" s="2">
        <v>2.03939390542877</v>
      </c>
      <c r="E3068" s="2">
        <v>1.97105768839981</v>
      </c>
      <c r="F3068" s="2">
        <v>0.867800648766754</v>
      </c>
      <c r="G3068" s="2">
        <v>-0.927615098333666</v>
      </c>
      <c r="H3068" s="2">
        <v>-0.291677597553009</v>
      </c>
      <c r="I3068" s="2">
        <v>-0.0250096076935691</v>
      </c>
      <c r="J3068" s="2">
        <v>-0.416183732500608</v>
      </c>
      <c r="K3068" s="2">
        <v>-0.315617232285376</v>
      </c>
      <c r="L3068" s="2">
        <v>0.383138189916649</v>
      </c>
      <c r="M3068" s="2">
        <v>-0.564714823985396</v>
      </c>
      <c r="N3068" s="2">
        <v>0.84065751039786</v>
      </c>
      <c r="O3068" s="2">
        <v>1.53502327938617</v>
      </c>
      <c r="P3068" s="2">
        <v>-1.39978505311064</v>
      </c>
      <c r="Q3068" s="2">
        <v>-1.49894366674356</v>
      </c>
      <c r="R3068" s="2">
        <v>0.906251482496012</v>
      </c>
    </row>
    <row r="3069">
      <c r="A3069" s="10" t="s">
        <v>3789</v>
      </c>
      <c r="B3069" s="10">
        <v>980.0</v>
      </c>
      <c r="C3069" s="2" t="s">
        <v>3791</v>
      </c>
      <c r="D3069" s="2">
        <v>2.03939390542877</v>
      </c>
      <c r="E3069" s="2">
        <v>2.41404280575138</v>
      </c>
      <c r="F3069" s="2">
        <v>1.30170088856849</v>
      </c>
      <c r="G3069" s="2">
        <v>-0.973096236095315</v>
      </c>
      <c r="H3069" s="2">
        <v>0.985684689996707</v>
      </c>
      <c r="I3069" s="2">
        <v>-0.370186881418776</v>
      </c>
      <c r="J3069" s="2">
        <v>-1.0697174624603</v>
      </c>
      <c r="K3069" s="2">
        <v>-0.9583163434365</v>
      </c>
      <c r="L3069" s="2">
        <v>1.67719702918025</v>
      </c>
      <c r="M3069" s="2">
        <v>-0.505781897508726</v>
      </c>
      <c r="N3069" s="2">
        <v>0.802733909710546</v>
      </c>
      <c r="O3069" s="2">
        <v>1.32563638102676</v>
      </c>
      <c r="P3069" s="2">
        <v>-1.39761931688429</v>
      </c>
      <c r="Q3069" s="2">
        <v>-1.88141422795716</v>
      </c>
      <c r="R3069" s="2">
        <v>0.35130360293867</v>
      </c>
    </row>
    <row r="3070">
      <c r="A3070" s="10" t="s">
        <v>3789</v>
      </c>
      <c r="B3070" s="10">
        <v>980.0</v>
      </c>
      <c r="C3070" s="2" t="s">
        <v>3791</v>
      </c>
      <c r="D3070" s="2">
        <v>2.03939390542877</v>
      </c>
      <c r="E3070" s="2">
        <v>2.17199979097605</v>
      </c>
      <c r="F3070" s="2">
        <v>1.9404610601607</v>
      </c>
      <c r="G3070" s="2">
        <v>-1.11223901989067</v>
      </c>
      <c r="H3070" s="2">
        <v>-0.474157924199601</v>
      </c>
      <c r="I3070" s="2">
        <v>-0.00408735916400488</v>
      </c>
      <c r="J3070" s="2">
        <v>-0.152823536327007</v>
      </c>
      <c r="K3070" s="2">
        <v>-0.0571917950614936</v>
      </c>
      <c r="L3070" s="2">
        <v>-0.0936203298120439</v>
      </c>
      <c r="M3070" s="2">
        <v>-0.482902370903684</v>
      </c>
      <c r="N3070" s="2">
        <v>0.790682319019838</v>
      </c>
      <c r="O3070" s="2">
        <v>1.93662640120662</v>
      </c>
      <c r="P3070" s="2">
        <v>-1.35236290594955</v>
      </c>
      <c r="Q3070" s="2">
        <v>-1.27097798225669</v>
      </c>
      <c r="R3070" s="2">
        <v>1.34015402471967</v>
      </c>
    </row>
    <row r="3071">
      <c r="A3071" s="10" t="s">
        <v>3789</v>
      </c>
      <c r="B3071" s="10">
        <v>980.0</v>
      </c>
      <c r="C3071" s="2" t="s">
        <v>3791</v>
      </c>
      <c r="D3071" s="2">
        <v>2.03939390542877</v>
      </c>
      <c r="E3071" s="2">
        <v>1.89935871203941</v>
      </c>
      <c r="F3071" s="2">
        <v>0.970230597847749</v>
      </c>
      <c r="G3071" s="2">
        <v>-0.927615098333666</v>
      </c>
      <c r="H3071" s="2">
        <v>-0.10919727080406</v>
      </c>
      <c r="I3071" s="2">
        <v>-0.0701789370643818</v>
      </c>
      <c r="J3071" s="2">
        <v>-0.327175878057822</v>
      </c>
      <c r="K3071" s="2">
        <v>-0.228228679567326</v>
      </c>
      <c r="L3071" s="2">
        <v>-0.706595569463223</v>
      </c>
      <c r="M3071" s="2">
        <v>-0.524210741859388</v>
      </c>
      <c r="N3071" s="2">
        <v>0.821817235042338</v>
      </c>
      <c r="O3071" s="2">
        <v>1.52692109588013</v>
      </c>
      <c r="P3071" s="2">
        <v>-1.26553303346852</v>
      </c>
      <c r="Q3071" s="2">
        <v>-0.902861306773258</v>
      </c>
      <c r="R3071" s="2">
        <v>1.40721058067418</v>
      </c>
    </row>
    <row r="3072">
      <c r="A3072" s="10" t="s">
        <v>3789</v>
      </c>
      <c r="B3072" s="10">
        <v>980.0</v>
      </c>
      <c r="C3072" s="2" t="s">
        <v>3791</v>
      </c>
      <c r="D3072" s="2">
        <v>2.03939390542877</v>
      </c>
      <c r="E3072" s="2">
        <v>1.82484482162183</v>
      </c>
      <c r="F3072" s="2">
        <v>0.867800648766754</v>
      </c>
      <c r="G3072" s="2">
        <v>-0.741576823948348</v>
      </c>
      <c r="H3072" s="2">
        <v>-0.656638250948551</v>
      </c>
      <c r="I3072" s="2">
        <v>0.0878607108623507</v>
      </c>
      <c r="J3072" s="2">
        <v>1.3216520744312</v>
      </c>
      <c r="K3072" s="2">
        <v>1.39246783326822</v>
      </c>
      <c r="L3072" s="2">
        <v>-1.42173334905626</v>
      </c>
      <c r="M3072" s="2">
        <v>-0.537892483914836</v>
      </c>
      <c r="N3072" s="2">
        <v>0.713791382695014</v>
      </c>
      <c r="O3072" s="2">
        <v>1.3576757839924</v>
      </c>
      <c r="P3072" s="2">
        <v>-1.40303169350086</v>
      </c>
      <c r="Q3072" s="2">
        <v>-0.730295741069426</v>
      </c>
      <c r="R3072" s="2">
        <v>1.6990089925619</v>
      </c>
    </row>
    <row r="3073">
      <c r="A3073" s="10" t="s">
        <v>3789</v>
      </c>
      <c r="B3073" s="10">
        <v>980.0</v>
      </c>
      <c r="C3073" s="2" t="s">
        <v>3791</v>
      </c>
      <c r="D3073" s="2">
        <v>2.03939390542877</v>
      </c>
      <c r="E3073" s="2">
        <v>2.17199979097605</v>
      </c>
      <c r="F3073" s="2">
        <v>1.22725537513592</v>
      </c>
      <c r="G3073" s="2">
        <v>-0.758945033952443</v>
      </c>
      <c r="H3073" s="2">
        <v>0.255763382591481</v>
      </c>
      <c r="I3073" s="2">
        <v>-0.134937263014826</v>
      </c>
      <c r="J3073" s="2">
        <v>0.63644305920778</v>
      </c>
      <c r="K3073" s="2">
        <v>0.716465301359857</v>
      </c>
      <c r="L3073" s="2">
        <v>1.20043850945156</v>
      </c>
      <c r="M3073" s="2">
        <v>-0.562982355884671</v>
      </c>
      <c r="N3073" s="2">
        <v>0.778534281485628</v>
      </c>
      <c r="O3073" s="2">
        <v>1.65701439742638</v>
      </c>
      <c r="P3073" s="2">
        <v>-1.43045699252271</v>
      </c>
      <c r="Q3073" s="2">
        <v>-1.78517938815925</v>
      </c>
      <c r="R3073" s="2">
        <v>0.658317370216521</v>
      </c>
    </row>
    <row r="3074">
      <c r="A3074" s="10" t="s">
        <v>3789</v>
      </c>
      <c r="B3074" s="10">
        <v>980.0</v>
      </c>
      <c r="C3074" s="2" t="s">
        <v>3791</v>
      </c>
      <c r="D3074" s="2">
        <v>2.03939390542877</v>
      </c>
      <c r="E3074" s="2">
        <v>1.82484482162183</v>
      </c>
      <c r="F3074" s="2">
        <v>1.14799229439923</v>
      </c>
      <c r="G3074" s="2">
        <v>-1.20722817631764</v>
      </c>
      <c r="H3074" s="2">
        <v>-0.656638250948551</v>
      </c>
      <c r="I3074" s="2">
        <v>0.0302794653348647</v>
      </c>
      <c r="J3074" s="2">
        <v>0.179708605090461</v>
      </c>
      <c r="K3074" s="2">
        <v>0.268314592810594</v>
      </c>
      <c r="L3074" s="2">
        <v>0.859896709645344</v>
      </c>
      <c r="M3074" s="2">
        <v>-0.489542726599439</v>
      </c>
      <c r="N3074" s="2">
        <v>0.797924812511336</v>
      </c>
      <c r="O3074" s="2">
        <v>1.01669602861854</v>
      </c>
      <c r="P3074" s="2">
        <v>-1.34532304190411</v>
      </c>
      <c r="Q3074" s="2">
        <v>-1.59536303507166</v>
      </c>
      <c r="R3074" s="2">
        <v>0.467820074800544</v>
      </c>
    </row>
    <row r="3075">
      <c r="A3075" s="10" t="s">
        <v>3789</v>
      </c>
      <c r="B3075" s="10">
        <v>980.0</v>
      </c>
      <c r="C3075" s="2" t="s">
        <v>3791</v>
      </c>
      <c r="D3075" s="2">
        <v>2.03939390542877</v>
      </c>
      <c r="E3075" s="2">
        <v>2.10714930605309</v>
      </c>
      <c r="F3075" s="2">
        <v>2.16950140907998</v>
      </c>
      <c r="G3075" s="2">
        <v>-0.189049100229167</v>
      </c>
      <c r="H3075" s="2">
        <v>0.0732830559448891</v>
      </c>
      <c r="I3075" s="2">
        <v>-0.00634404162196793</v>
      </c>
      <c r="J3075" s="2">
        <v>-0.506353161409011</v>
      </c>
      <c r="K3075" s="2">
        <v>-0.404189233972288</v>
      </c>
      <c r="L3075" s="2">
        <v>-0.672541389482603</v>
      </c>
      <c r="M3075" s="2">
        <v>-0.454741564005217</v>
      </c>
      <c r="N3075" s="2">
        <v>0.741506511804257</v>
      </c>
      <c r="O3075" s="2">
        <v>1.26175108608899</v>
      </c>
      <c r="P3075" s="2">
        <v>-1.39189053272461</v>
      </c>
      <c r="Q3075" s="2">
        <v>-1.08052414355417</v>
      </c>
      <c r="R3075" s="2">
        <v>1.24225068272683</v>
      </c>
    </row>
    <row r="3076">
      <c r="A3076" s="10" t="s">
        <v>3789</v>
      </c>
      <c r="B3076" s="10">
        <v>980.0</v>
      </c>
      <c r="C3076" s="2" t="s">
        <v>3791</v>
      </c>
      <c r="D3076" s="2">
        <v>2.03939390542877</v>
      </c>
      <c r="E3076" s="2">
        <v>2.10714930605309</v>
      </c>
      <c r="F3076" s="2">
        <v>1.43908446534594</v>
      </c>
      <c r="G3076" s="2">
        <v>-0.732920548271836</v>
      </c>
      <c r="H3076" s="2">
        <v>-0.291677597553009</v>
      </c>
      <c r="I3076" s="2">
        <v>0.00132577248223853</v>
      </c>
      <c r="J3076" s="2">
        <v>-0.327175878057822</v>
      </c>
      <c r="K3076" s="2">
        <v>-0.228228679567326</v>
      </c>
      <c r="L3076" s="2">
        <v>0.280975649974787</v>
      </c>
      <c r="M3076" s="2">
        <v>-0.442225022146777</v>
      </c>
      <c r="N3076" s="2">
        <v>0.718866038618572</v>
      </c>
      <c r="O3076" s="2">
        <v>0.961926886322435</v>
      </c>
      <c r="P3076" s="2">
        <v>-1.52741957297658</v>
      </c>
      <c r="Q3076" s="2">
        <v>-1.61053876064924</v>
      </c>
      <c r="R3076" s="2">
        <v>0.654938789368181</v>
      </c>
    </row>
    <row r="3077">
      <c r="A3077" s="10" t="s">
        <v>3789</v>
      </c>
      <c r="B3077" s="10">
        <v>980.0</v>
      </c>
      <c r="C3077" s="2" t="s">
        <v>3793</v>
      </c>
      <c r="D3077" s="2">
        <v>2.03939390542877</v>
      </c>
      <c r="E3077" s="2">
        <v>2.23496934788824</v>
      </c>
      <c r="F3077" s="2">
        <v>1.503074697382</v>
      </c>
      <c r="G3077" s="2">
        <v>-1.3039792582903</v>
      </c>
      <c r="H3077" s="2">
        <v>-1.3865595580467</v>
      </c>
      <c r="I3077" s="2">
        <v>0.212193249902447</v>
      </c>
      <c r="J3077" s="2">
        <v>1.19033512667399</v>
      </c>
      <c r="K3077" s="2">
        <v>1.26268267843604</v>
      </c>
      <c r="L3077" s="2">
        <v>-0.127674509792666</v>
      </c>
      <c r="M3077" s="2">
        <v>-0.53262022452585</v>
      </c>
      <c r="N3077" s="2">
        <v>0.723924875471773</v>
      </c>
      <c r="O3077" s="2">
        <v>1.47838917791687</v>
      </c>
      <c r="P3077" s="2">
        <v>-1.52019528768828</v>
      </c>
      <c r="Q3077" s="2">
        <v>-1.46015263241436</v>
      </c>
      <c r="R3077" s="2">
        <v>1.09883936398789</v>
      </c>
    </row>
    <row r="3078">
      <c r="A3078" s="10" t="s">
        <v>3789</v>
      </c>
      <c r="B3078" s="10">
        <v>980.0</v>
      </c>
      <c r="C3078" s="2" t="s">
        <v>3791</v>
      </c>
      <c r="D3078" s="2">
        <v>2.03939390542877</v>
      </c>
      <c r="E3078" s="2">
        <v>1.89935871203941</v>
      </c>
      <c r="F3078" s="2">
        <v>0.970230597847749</v>
      </c>
      <c r="G3078" s="2">
        <v>-1.18808885671859</v>
      </c>
      <c r="H3078" s="2">
        <v>0.62072403608938</v>
      </c>
      <c r="I3078" s="2">
        <v>-0.307780045928553</v>
      </c>
      <c r="J3078" s="2">
        <v>-0.690019526224881</v>
      </c>
      <c r="K3078" s="2">
        <v>-0.584717340621422</v>
      </c>
      <c r="L3078" s="2">
        <v>0.0425963901104404</v>
      </c>
      <c r="M3078" s="2">
        <v>-0.548396092516489</v>
      </c>
      <c r="N3078" s="2">
        <v>0.824185509313033</v>
      </c>
      <c r="O3078" s="2">
        <v>1.57559180371809</v>
      </c>
      <c r="P3078" s="2">
        <v>-1.5301257840168</v>
      </c>
      <c r="Q3078" s="2">
        <v>-1.53284258378126</v>
      </c>
      <c r="R3078" s="2">
        <v>1.07405681765741</v>
      </c>
    </row>
    <row r="3079">
      <c r="A3079" s="10" t="s">
        <v>3789</v>
      </c>
      <c r="B3079" s="10">
        <v>980.0</v>
      </c>
      <c r="C3079" s="2" t="s">
        <v>3791</v>
      </c>
      <c r="D3079" s="2">
        <v>2.03939390542877</v>
      </c>
      <c r="E3079" s="2">
        <v>1.39374823870382</v>
      </c>
      <c r="F3079" s="2">
        <v>1.06283435256864</v>
      </c>
      <c r="G3079" s="2">
        <v>-1.20722817631764</v>
      </c>
      <c r="H3079" s="2">
        <v>-1.2040792311954</v>
      </c>
      <c r="I3079" s="2">
        <v>0.173041564551693</v>
      </c>
      <c r="J3079" s="2">
        <v>0.850195035999119</v>
      </c>
      <c r="K3079" s="2">
        <v>0.926985312450807</v>
      </c>
      <c r="L3079" s="2">
        <v>-0.127674509792666</v>
      </c>
      <c r="M3079" s="2">
        <v>-0.205290616605081</v>
      </c>
      <c r="N3079" s="2">
        <v>0.790682319019838</v>
      </c>
      <c r="O3079" s="2">
        <v>1.21400823488359</v>
      </c>
      <c r="P3079" s="2">
        <v>-1.46107462302352</v>
      </c>
      <c r="Q3079" s="2">
        <v>-1.38825942597381</v>
      </c>
      <c r="R3079" s="2">
        <v>0.991467985375718</v>
      </c>
    </row>
    <row r="3080">
      <c r="A3080" s="10" t="s">
        <v>3789</v>
      </c>
      <c r="B3080" s="10">
        <v>980.0</v>
      </c>
      <c r="C3080" s="2" t="s">
        <v>3791</v>
      </c>
      <c r="D3080" s="2">
        <v>2.03939390542877</v>
      </c>
      <c r="E3080" s="2">
        <v>1.29036012760004</v>
      </c>
      <c r="F3080" s="2">
        <v>2.03517272510222</v>
      </c>
      <c r="G3080" s="2">
        <v>-0.811493475580201</v>
      </c>
      <c r="H3080" s="2">
        <v>0.62072403608938</v>
      </c>
      <c r="I3080" s="2">
        <v>-0.236363638434241</v>
      </c>
      <c r="J3080" s="2">
        <v>0.563278481918249</v>
      </c>
      <c r="K3080" s="2">
        <v>0.64450415736932</v>
      </c>
      <c r="L3080" s="2">
        <v>-0.468216309598876</v>
      </c>
      <c r="M3080" s="2">
        <v>-0.0982197149756909</v>
      </c>
      <c r="N3080" s="2">
        <v>0.718866038618572</v>
      </c>
      <c r="O3080" s="2">
        <v>1.3897790952059</v>
      </c>
      <c r="P3080" s="2">
        <v>-1.39343957695169</v>
      </c>
      <c r="Q3080" s="2">
        <v>-1.17024336854771</v>
      </c>
      <c r="R3080" s="2">
        <v>1.26315093225417</v>
      </c>
    </row>
    <row r="3081">
      <c r="A3081" s="10" t="s">
        <v>3789</v>
      </c>
      <c r="B3081" s="10">
        <v>980.0</v>
      </c>
      <c r="C3081" s="2" t="s">
        <v>3791</v>
      </c>
      <c r="D3081" s="2">
        <v>2.03939390542877</v>
      </c>
      <c r="E3081" s="2">
        <v>1.39374823870382</v>
      </c>
      <c r="F3081" s="2">
        <v>1.68048858624508</v>
      </c>
      <c r="G3081" s="2">
        <v>-0.750251659208579</v>
      </c>
      <c r="H3081" s="2">
        <v>-0.474157924199601</v>
      </c>
      <c r="I3081" s="2">
        <v>0.0428056214407561</v>
      </c>
      <c r="J3081" s="2">
        <v>0.413671580415154</v>
      </c>
      <c r="K3081" s="2">
        <v>0.49754102505451</v>
      </c>
      <c r="L3081" s="2">
        <v>0.00854221012981854</v>
      </c>
      <c r="M3081" s="2">
        <v>-0.074281520468887</v>
      </c>
      <c r="N3081" s="2">
        <v>0.788260444357023</v>
      </c>
      <c r="O3081" s="2">
        <v>1.77163581917478</v>
      </c>
      <c r="P3081" s="2">
        <v>-1.52185184706345</v>
      </c>
      <c r="Q3081" s="2">
        <v>-1.51098658317333</v>
      </c>
      <c r="R3081" s="2">
        <v>1.25581277437999</v>
      </c>
    </row>
    <row r="3082">
      <c r="A3082" s="10" t="s">
        <v>3789</v>
      </c>
      <c r="B3082" s="10">
        <v>980.0</v>
      </c>
      <c r="C3082" s="2" t="s">
        <v>3791</v>
      </c>
      <c r="D3082" s="2">
        <v>2.03939390542877</v>
      </c>
      <c r="E3082" s="2">
        <v>1.39374823870382</v>
      </c>
      <c r="F3082" s="2">
        <v>1.22725537513592</v>
      </c>
      <c r="G3082" s="2">
        <v>-0.417946120298767</v>
      </c>
      <c r="H3082" s="2">
        <v>-1.56903988489801</v>
      </c>
      <c r="I3082" s="2">
        <v>0.351436176239164</v>
      </c>
      <c r="J3082" s="2">
        <v>-1.56525708422865</v>
      </c>
      <c r="K3082" s="2">
        <v>-1.44646388281013</v>
      </c>
      <c r="L3082" s="2">
        <v>0.178813110032923</v>
      </c>
      <c r="M3082" s="2">
        <v>-0.0148222134389023</v>
      </c>
      <c r="N3082" s="2">
        <v>0.758895535999786</v>
      </c>
      <c r="O3082" s="2">
        <v>1.31763656791549</v>
      </c>
      <c r="P3082" s="2">
        <v>-1.52456130501102</v>
      </c>
      <c r="Q3082" s="2">
        <v>-1.57303396192415</v>
      </c>
      <c r="R3082" s="2">
        <v>0.939692772334432</v>
      </c>
    </row>
    <row r="3083">
      <c r="A3083" s="10" t="s">
        <v>3789</v>
      </c>
      <c r="B3083" s="10">
        <v>980.0</v>
      </c>
      <c r="C3083" s="2" t="s">
        <v>3791</v>
      </c>
      <c r="D3083" s="2">
        <v>2.03939390542877</v>
      </c>
      <c r="E3083" s="2">
        <v>1.17793224126008</v>
      </c>
      <c r="F3083" s="2">
        <v>1.22725537513592</v>
      </c>
      <c r="G3083" s="2">
        <v>-0.750251659208579</v>
      </c>
      <c r="H3083" s="2">
        <v>0.43824370934043</v>
      </c>
      <c r="I3083" s="2">
        <v>-0.178901871506861</v>
      </c>
      <c r="J3083" s="2">
        <v>-0.690019526224881</v>
      </c>
      <c r="K3083" s="2">
        <v>-0.584717340621422</v>
      </c>
      <c r="L3083" s="2">
        <v>-0.26389122971515</v>
      </c>
      <c r="M3083" s="2">
        <v>-0.0849439364991811</v>
      </c>
      <c r="N3083" s="2">
        <v>0.723924875471773</v>
      </c>
      <c r="O3083" s="2">
        <v>1.40585457932473</v>
      </c>
      <c r="P3083" s="2">
        <v>-1.52636673140596</v>
      </c>
      <c r="Q3083" s="2">
        <v>-1.41736867616599</v>
      </c>
      <c r="R3083" s="2">
        <v>1.17675048119176</v>
      </c>
    </row>
    <row r="3084">
      <c r="A3084" s="10" t="s">
        <v>3789</v>
      </c>
      <c r="B3084" s="10">
        <v>980.0</v>
      </c>
      <c r="C3084" s="2" t="s">
        <v>3791</v>
      </c>
      <c r="D3084" s="2">
        <v>2.03939390542877</v>
      </c>
      <c r="E3084" s="2">
        <v>1.66584778257199</v>
      </c>
      <c r="F3084" s="2">
        <v>0.970230597847749</v>
      </c>
      <c r="G3084" s="2">
        <v>-1.20722817631764</v>
      </c>
      <c r="H3084" s="2">
        <v>0.0732830559448891</v>
      </c>
      <c r="I3084" s="2">
        <v>-0.159360571720787</v>
      </c>
      <c r="J3084" s="2">
        <v>-0.239373238829385</v>
      </c>
      <c r="K3084" s="2">
        <v>-0.142069913327515</v>
      </c>
      <c r="L3084" s="2">
        <v>0.893950889625966</v>
      </c>
      <c r="M3084" s="2">
        <v>0.64742519100991</v>
      </c>
      <c r="N3084" s="2">
        <v>0.718866038618572</v>
      </c>
      <c r="O3084" s="2">
        <v>0.691359020342445</v>
      </c>
      <c r="P3084" s="2">
        <v>-1.48557313859842</v>
      </c>
      <c r="Q3084" s="2">
        <v>-1.75482126615831</v>
      </c>
      <c r="R3084" s="2">
        <v>0.401440898208284</v>
      </c>
    </row>
    <row r="3085">
      <c r="A3085" s="10" t="s">
        <v>3789</v>
      </c>
      <c r="B3085" s="10">
        <v>980.0</v>
      </c>
      <c r="C3085" s="2" t="s">
        <v>3791</v>
      </c>
      <c r="D3085" s="2">
        <v>2.03939390542877</v>
      </c>
      <c r="E3085" s="2">
        <v>1.29036012760004</v>
      </c>
      <c r="F3085" s="2">
        <v>1.06283435256864</v>
      </c>
      <c r="G3085" s="2">
        <v>-0.820316061241505</v>
      </c>
      <c r="H3085" s="2">
        <v>-0.474157924199601</v>
      </c>
      <c r="I3085" s="2">
        <v>0.0338233602067848</v>
      </c>
      <c r="J3085" s="2">
        <v>-1.66692688212558</v>
      </c>
      <c r="K3085" s="2">
        <v>-1.54667734101486</v>
      </c>
      <c r="L3085" s="2">
        <v>0.72367998972286</v>
      </c>
      <c r="M3085" s="2">
        <v>0.650352420542143</v>
      </c>
      <c r="N3085" s="2">
        <v>0.780971630049264</v>
      </c>
      <c r="O3085" s="2">
        <v>0.985373282934975</v>
      </c>
      <c r="P3085" s="2">
        <v>-1.37559299993211</v>
      </c>
      <c r="Q3085" s="2">
        <v>-1.58452333456791</v>
      </c>
      <c r="R3085" s="2">
        <v>0.621260375824441</v>
      </c>
    </row>
    <row r="3086">
      <c r="A3086" s="10" t="s">
        <v>3789</v>
      </c>
      <c r="B3086" s="10">
        <v>980.0</v>
      </c>
      <c r="C3086" s="2" t="s">
        <v>3791</v>
      </c>
      <c r="D3086" s="2">
        <v>2.03939390542877</v>
      </c>
      <c r="E3086" s="2">
        <v>1.48997954576565</v>
      </c>
      <c r="F3086" s="2">
        <v>1.503074697382</v>
      </c>
      <c r="G3086" s="2">
        <v>-0.811493475580201</v>
      </c>
      <c r="H3086" s="2">
        <v>0.0732830559448891</v>
      </c>
      <c r="I3086" s="2">
        <v>-0.0981517424529484</v>
      </c>
      <c r="J3086" s="2">
        <v>-0.239373238829385</v>
      </c>
      <c r="K3086" s="2">
        <v>-0.142069913327515</v>
      </c>
      <c r="L3086" s="2">
        <v>0.383138189916649</v>
      </c>
      <c r="M3086" s="2">
        <v>0.684599061266141</v>
      </c>
      <c r="N3086" s="2">
        <v>0.854629783710182</v>
      </c>
      <c r="O3086" s="2">
        <v>1.38174730006415</v>
      </c>
      <c r="P3086" s="2">
        <v>-1.49588112901789</v>
      </c>
      <c r="Q3086" s="2">
        <v>-1.60781094301143</v>
      </c>
      <c r="R3086" s="2">
        <v>0.973959212058087</v>
      </c>
    </row>
    <row r="3087">
      <c r="A3087" s="10" t="s">
        <v>3789</v>
      </c>
      <c r="B3087" s="10">
        <v>980.0</v>
      </c>
      <c r="C3087" s="2" t="s">
        <v>3791</v>
      </c>
      <c r="D3087" s="2">
        <v>2.03939390542877</v>
      </c>
      <c r="E3087" s="2">
        <v>1.74715589716545</v>
      </c>
      <c r="F3087" s="2">
        <v>1.43908446534594</v>
      </c>
      <c r="G3087" s="2">
        <v>-0.425881050275609</v>
      </c>
      <c r="H3087" s="2">
        <v>1.16816501582444</v>
      </c>
      <c r="I3087" s="2">
        <v>-0.303139380786674</v>
      </c>
      <c r="J3087" s="2">
        <v>-1.87267582320425</v>
      </c>
      <c r="K3087" s="2">
        <v>-1.74953053207839</v>
      </c>
      <c r="L3087" s="2">
        <v>0.451246549877892</v>
      </c>
      <c r="M3087" s="2">
        <v>0.722310106103874</v>
      </c>
      <c r="N3087" s="2">
        <v>0.75642314221739</v>
      </c>
      <c r="O3087" s="2">
        <v>0.539308076972709</v>
      </c>
      <c r="P3087" s="2">
        <v>-1.53087723004545</v>
      </c>
      <c r="Q3087" s="2">
        <v>-1.66965716240664</v>
      </c>
      <c r="R3087" s="2">
        <v>0.479276783531669</v>
      </c>
    </row>
    <row r="3088">
      <c r="A3088" s="10" t="s">
        <v>3789</v>
      </c>
      <c r="B3088" s="10">
        <v>980.0</v>
      </c>
      <c r="C3088" s="2" t="s">
        <v>3791</v>
      </c>
      <c r="D3088" s="2">
        <v>2.03939390542877</v>
      </c>
      <c r="E3088" s="2">
        <v>1.48997954576565</v>
      </c>
      <c r="F3088" s="2">
        <v>1.73560114542484</v>
      </c>
      <c r="G3088" s="2">
        <v>-0.750251659208579</v>
      </c>
      <c r="H3088" s="2">
        <v>1.53312566952705</v>
      </c>
      <c r="I3088" s="2">
        <v>-0.485398934655888</v>
      </c>
      <c r="J3088" s="2">
        <v>-0.0675792099343993</v>
      </c>
      <c r="K3088" s="2">
        <v>0.0263495505962364</v>
      </c>
      <c r="L3088" s="2">
        <v>0.451246549877892</v>
      </c>
      <c r="M3088" s="2">
        <v>0.69516091673852</v>
      </c>
      <c r="N3088" s="2">
        <v>0.802733909710546</v>
      </c>
      <c r="O3088" s="2">
        <v>0.524209578685528</v>
      </c>
      <c r="P3088" s="2">
        <v>-1.51899014499263</v>
      </c>
      <c r="Q3088" s="2">
        <v>-1.65613729284971</v>
      </c>
      <c r="R3088" s="2">
        <v>0.467217877514951</v>
      </c>
    </row>
    <row r="3089">
      <c r="A3089" s="10" t="s">
        <v>3789</v>
      </c>
      <c r="B3089" s="10">
        <v>980.0</v>
      </c>
      <c r="C3089" s="2" t="s">
        <v>3791</v>
      </c>
      <c r="D3089" s="2">
        <v>2.03939390542877</v>
      </c>
      <c r="E3089" s="2">
        <v>1.48997954576565</v>
      </c>
      <c r="F3089" s="2">
        <v>1.37211320629896</v>
      </c>
      <c r="G3089" s="2">
        <v>-0.963963822776066</v>
      </c>
      <c r="H3089" s="2">
        <v>0.0732830559448891</v>
      </c>
      <c r="I3089" s="2">
        <v>-0.121330346023722</v>
      </c>
      <c r="J3089" s="2">
        <v>-0.690019526224881</v>
      </c>
      <c r="K3089" s="2">
        <v>-0.584717340621422</v>
      </c>
      <c r="L3089" s="2">
        <v>0.587463269800376</v>
      </c>
      <c r="M3089" s="2">
        <v>0.652639883330718</v>
      </c>
      <c r="N3089" s="2">
        <v>0.72644836751872</v>
      </c>
      <c r="O3089" s="2">
        <v>0.329758098628182</v>
      </c>
      <c r="P3089" s="2">
        <v>-1.5344824799464</v>
      </c>
      <c r="Q3089" s="2">
        <v>-1.71630091386881</v>
      </c>
      <c r="R3089" s="2">
        <v>0.302192695683265</v>
      </c>
    </row>
    <row r="3090">
      <c r="A3090" s="10" t="s">
        <v>3789</v>
      </c>
      <c r="B3090" s="10">
        <v>980.0</v>
      </c>
      <c r="C3090" s="2" t="s">
        <v>3791</v>
      </c>
      <c r="D3090" s="2">
        <v>2.03939390542877</v>
      </c>
      <c r="E3090" s="2">
        <v>1.39374823870382</v>
      </c>
      <c r="F3090" s="2">
        <v>0.867800648766754</v>
      </c>
      <c r="G3090" s="2">
        <v>-0.417946120298767</v>
      </c>
      <c r="H3090" s="2">
        <v>-1.02159890434409</v>
      </c>
      <c r="I3090" s="2">
        <v>0.213467700065564</v>
      </c>
      <c r="J3090" s="2">
        <v>-0.416183732500608</v>
      </c>
      <c r="K3090" s="2">
        <v>-0.315617232285376</v>
      </c>
      <c r="L3090" s="2">
        <v>0.417192369897271</v>
      </c>
      <c r="M3090" s="2">
        <v>0.737829374065852</v>
      </c>
      <c r="N3090" s="2">
        <v>0.751466615210458</v>
      </c>
      <c r="O3090" s="2">
        <v>0.868537550606465</v>
      </c>
      <c r="P3090" s="2">
        <v>-1.53087723004545</v>
      </c>
      <c r="Q3090" s="2">
        <v>-1.65880419609592</v>
      </c>
      <c r="R3090" s="2">
        <v>0.682177144766345</v>
      </c>
    </row>
    <row r="3091">
      <c r="A3091" s="10" t="s">
        <v>3789</v>
      </c>
      <c r="B3091" s="10">
        <v>909.0</v>
      </c>
      <c r="C3091" s="2" t="s">
        <v>3789</v>
      </c>
      <c r="D3091" s="2">
        <v>1.87596956414543</v>
      </c>
      <c r="E3091" s="2">
        <v>1.48997954576565</v>
      </c>
      <c r="F3091" s="2">
        <v>1.503074697382</v>
      </c>
      <c r="G3091" s="2">
        <v>0.885183130346258</v>
      </c>
      <c r="H3091" s="2">
        <v>1.35064534267575</v>
      </c>
      <c r="I3091" s="2">
        <v>-0.0646380224721042</v>
      </c>
      <c r="J3091" s="2">
        <v>-0.327175878057822</v>
      </c>
      <c r="K3091" s="2">
        <v>-0.404189233972288</v>
      </c>
      <c r="L3091" s="2">
        <v>0.0766505700910607</v>
      </c>
      <c r="M3091" s="2">
        <v>0.693673874033788</v>
      </c>
      <c r="N3091" s="2">
        <v>0.845329905679198</v>
      </c>
      <c r="O3091" s="2">
        <v>1.20606548017797</v>
      </c>
      <c r="P3091" s="2">
        <v>-1.52862252816124</v>
      </c>
      <c r="Q3091" s="2">
        <v>-1.54287400770643</v>
      </c>
      <c r="R3091" s="2">
        <v>1.00640239735067</v>
      </c>
    </row>
    <row r="3092">
      <c r="A3092" s="10" t="s">
        <v>3789</v>
      </c>
      <c r="B3092" s="10">
        <v>909.0</v>
      </c>
      <c r="C3092" s="2" t="s">
        <v>3789</v>
      </c>
      <c r="D3092" s="2">
        <v>1.87596956414543</v>
      </c>
      <c r="E3092" s="2">
        <v>1.66584778257199</v>
      </c>
      <c r="F3092" s="2">
        <v>1.37211320629896</v>
      </c>
      <c r="G3092" s="2">
        <v>0.992588588470205</v>
      </c>
      <c r="H3092" s="2">
        <v>-1.02159890434409</v>
      </c>
      <c r="I3092" s="2">
        <v>0.393246343486338</v>
      </c>
      <c r="J3092" s="2">
        <v>0.489047505253135</v>
      </c>
      <c r="K3092" s="2">
        <v>0.422392346442725</v>
      </c>
      <c r="L3092" s="2">
        <v>0.417192369897271</v>
      </c>
      <c r="M3092" s="2">
        <v>0.720481609970816</v>
      </c>
      <c r="N3092" s="2">
        <v>0.744002426809804</v>
      </c>
      <c r="O3092" s="2">
        <v>1.31763656791549</v>
      </c>
      <c r="P3092" s="2">
        <v>-1.52004466209525</v>
      </c>
      <c r="Q3092" s="2">
        <v>-1.6464323740276</v>
      </c>
      <c r="R3092" s="2">
        <v>0.92982402430062</v>
      </c>
    </row>
    <row r="3093">
      <c r="A3093" s="10" t="s">
        <v>3789</v>
      </c>
      <c r="B3093" s="10">
        <v>980.0</v>
      </c>
      <c r="C3093" s="2" t="s">
        <v>3791</v>
      </c>
      <c r="D3093" s="2">
        <v>2.03939390542877</v>
      </c>
      <c r="E3093" s="2">
        <v>1.39374823870382</v>
      </c>
      <c r="F3093" s="2">
        <v>1.68048858624508</v>
      </c>
      <c r="G3093" s="2">
        <v>-1.00060173836885</v>
      </c>
      <c r="H3093" s="2">
        <v>0.255763382591481</v>
      </c>
      <c r="I3093" s="2">
        <v>-0.173959273510696</v>
      </c>
      <c r="J3093" s="2">
        <v>-1.66692688212558</v>
      </c>
      <c r="K3093" s="2">
        <v>-1.54667734101486</v>
      </c>
      <c r="L3093" s="2">
        <v>0.451246549877892</v>
      </c>
      <c r="M3093" s="2">
        <v>0.761659874024318</v>
      </c>
      <c r="N3093" s="2">
        <v>0.766289280252589</v>
      </c>
      <c r="O3093" s="2">
        <v>1.93662640120662</v>
      </c>
      <c r="P3093" s="2">
        <v>-1.24026360827895</v>
      </c>
      <c r="Q3093" s="2">
        <v>-1.34641019046327</v>
      </c>
      <c r="R3093" s="2">
        <v>1.25432557577355</v>
      </c>
    </row>
    <row r="3094">
      <c r="A3094" s="10" t="s">
        <v>3789</v>
      </c>
      <c r="B3094" s="10">
        <v>909.0</v>
      </c>
      <c r="C3094" s="2" t="s">
        <v>3789</v>
      </c>
      <c r="D3094" s="2">
        <v>1.87596956414543</v>
      </c>
      <c r="E3094" s="2">
        <v>1.89935871203941</v>
      </c>
      <c r="F3094" s="2">
        <v>0.970230597847749</v>
      </c>
      <c r="G3094" s="2">
        <v>1.17026114111065</v>
      </c>
      <c r="H3094" s="2">
        <v>-0.8391185776975</v>
      </c>
      <c r="I3094" s="2">
        <v>0.38258654824206</v>
      </c>
      <c r="J3094" s="2">
        <v>0.259113289222571</v>
      </c>
      <c r="K3094" s="2">
        <v>0.189165399970994</v>
      </c>
      <c r="L3094" s="2">
        <v>1.06422178952907</v>
      </c>
      <c r="M3094" s="2">
        <v>0.722066425909059</v>
      </c>
      <c r="N3094" s="2">
        <v>0.785834707377647</v>
      </c>
      <c r="O3094" s="2">
        <v>1.03238334456885</v>
      </c>
      <c r="P3094" s="2">
        <v>-1.46244757764716</v>
      </c>
      <c r="Q3094" s="2">
        <v>-1.77968686340542</v>
      </c>
      <c r="R3094" s="2">
        <v>0.534584556821979</v>
      </c>
    </row>
    <row r="3095">
      <c r="A3095" s="10" t="s">
        <v>3789</v>
      </c>
      <c r="B3095" s="10">
        <v>980.0</v>
      </c>
      <c r="C3095" s="2" t="s">
        <v>3791</v>
      </c>
      <c r="D3095" s="2">
        <v>2.03939390542877</v>
      </c>
      <c r="E3095" s="2">
        <v>1.82484482162183</v>
      </c>
      <c r="F3095" s="2">
        <v>1.73560114542484</v>
      </c>
      <c r="G3095" s="2">
        <v>-0.580305125480134</v>
      </c>
      <c r="H3095" s="2">
        <v>0.985684689996707</v>
      </c>
      <c r="I3095" s="2">
        <v>-0.287504967824113</v>
      </c>
      <c r="J3095" s="2">
        <v>-0.87788959731043</v>
      </c>
      <c r="K3095" s="2">
        <v>-0.769512300594575</v>
      </c>
      <c r="L3095" s="2">
        <v>0.791788349684102</v>
      </c>
      <c r="M3095" s="2">
        <v>0.776091772069868</v>
      </c>
      <c r="N3095" s="2">
        <v>0.826549990577557</v>
      </c>
      <c r="O3095" s="2">
        <v>0.745025182185607</v>
      </c>
      <c r="P3095" s="2">
        <v>-1.49360929354086</v>
      </c>
      <c r="Q3095" s="2">
        <v>-1.73319041041888</v>
      </c>
      <c r="R3095" s="2">
        <v>0.481482804673512</v>
      </c>
    </row>
    <row r="3096">
      <c r="A3096" s="10" t="s">
        <v>3789</v>
      </c>
      <c r="B3096" s="10">
        <v>909.0</v>
      </c>
      <c r="C3096" s="2" t="s">
        <v>3789</v>
      </c>
      <c r="D3096" s="2">
        <v>1.87596956414543</v>
      </c>
      <c r="E3096" s="2">
        <v>1.74715589716545</v>
      </c>
      <c r="F3096" s="2">
        <v>1.37211320629896</v>
      </c>
      <c r="G3096" s="2">
        <v>0.992588588470205</v>
      </c>
      <c r="H3096" s="2">
        <v>-0.10919727080406</v>
      </c>
      <c r="I3096" s="2">
        <v>0.215583507853913</v>
      </c>
      <c r="J3096" s="2">
        <v>-1.66692688212558</v>
      </c>
      <c r="K3096" s="2">
        <v>-1.74953053207839</v>
      </c>
      <c r="L3096" s="2">
        <v>0.519354909839134</v>
      </c>
      <c r="M3096" s="2">
        <v>0.801198878338829</v>
      </c>
      <c r="N3096" s="2">
        <v>0.703594545341311</v>
      </c>
      <c r="O3096" s="2">
        <v>0.946317825581875</v>
      </c>
      <c r="P3096" s="2">
        <v>-1.51868881054147</v>
      </c>
      <c r="Q3096" s="2">
        <v>-1.67736832494041</v>
      </c>
      <c r="R3096" s="2">
        <v>0.695474704005418</v>
      </c>
    </row>
    <row r="3097">
      <c r="A3097" s="10" t="s">
        <v>3789</v>
      </c>
      <c r="B3097" s="10">
        <v>980.0</v>
      </c>
      <c r="C3097" s="2" t="s">
        <v>3791</v>
      </c>
      <c r="D3097" s="2">
        <v>2.03939390542877</v>
      </c>
      <c r="E3097" s="2">
        <v>1.39374823870382</v>
      </c>
      <c r="F3097" s="2">
        <v>1.43908446534594</v>
      </c>
      <c r="G3097" s="2">
        <v>-0.891556753959579</v>
      </c>
      <c r="H3097" s="2">
        <v>-0.291677597553009</v>
      </c>
      <c r="I3097" s="2">
        <v>-0.0201010428138623</v>
      </c>
      <c r="J3097" s="2">
        <v>1.25630083095144</v>
      </c>
      <c r="K3097" s="2">
        <v>1.32786767223974</v>
      </c>
      <c r="L3097" s="2">
        <v>0.178813110032923</v>
      </c>
      <c r="M3097" s="2">
        <v>0.70282281448384</v>
      </c>
      <c r="N3097" s="2">
        <v>0.75642314221739</v>
      </c>
      <c r="O3097" s="2">
        <v>1.5188227675784</v>
      </c>
      <c r="P3097" s="2">
        <v>-1.45863279266271</v>
      </c>
      <c r="Q3097" s="2">
        <v>-1.49591751816052</v>
      </c>
      <c r="R3097" s="2">
        <v>1.13931656756957</v>
      </c>
    </row>
    <row r="3098">
      <c r="A3098" s="10" t="s">
        <v>3789</v>
      </c>
      <c r="B3098" s="10">
        <v>980.0</v>
      </c>
      <c r="C3098" s="2" t="s">
        <v>3791</v>
      </c>
      <c r="D3098" s="2">
        <v>2.03939390542877</v>
      </c>
      <c r="E3098" s="2">
        <v>1.58036196512065</v>
      </c>
      <c r="F3098" s="2">
        <v>0.970230597847749</v>
      </c>
      <c r="G3098" s="2">
        <v>-0.664340973670704</v>
      </c>
      <c r="H3098" s="2">
        <v>1.16816501582444</v>
      </c>
      <c r="I3098" s="2">
        <v>-0.354568829375613</v>
      </c>
      <c r="J3098" s="2">
        <v>0.563278481918249</v>
      </c>
      <c r="K3098" s="2">
        <v>0.64450415736932</v>
      </c>
      <c r="L3098" s="2">
        <v>0.00854221012981854</v>
      </c>
      <c r="M3098" s="2">
        <v>0.679230589704098</v>
      </c>
      <c r="N3098" s="2">
        <v>0.768746061119206</v>
      </c>
      <c r="O3098" s="2">
        <v>1.06380953442136</v>
      </c>
      <c r="P3098" s="2">
        <v>-1.50223631081407</v>
      </c>
      <c r="Q3098" s="2">
        <v>-1.48747266156011</v>
      </c>
      <c r="R3098" s="2">
        <v>0.951669084442708</v>
      </c>
    </row>
    <row r="3099">
      <c r="A3099" s="10" t="s">
        <v>3789</v>
      </c>
      <c r="B3099" s="10">
        <v>980.0</v>
      </c>
      <c r="C3099" s="2" t="s">
        <v>3791</v>
      </c>
      <c r="D3099" s="2">
        <v>2.03939390542877</v>
      </c>
      <c r="E3099" s="2">
        <v>1.29036012760004</v>
      </c>
      <c r="F3099" s="2">
        <v>0.751537436193301</v>
      </c>
      <c r="G3099" s="2">
        <v>-1.01902877643115</v>
      </c>
      <c r="H3099" s="2">
        <v>1.35064534267575</v>
      </c>
      <c r="I3099" s="2">
        <v>-0.497860085951013</v>
      </c>
      <c r="J3099" s="2">
        <v>0.016301803962525</v>
      </c>
      <c r="K3099" s="2">
        <v>0.10849182282604</v>
      </c>
      <c r="L3099" s="2">
        <v>-0.0255119698508018</v>
      </c>
      <c r="M3099" s="2">
        <v>0.751285872141968</v>
      </c>
      <c r="N3099" s="2">
        <v>0.780971630049264</v>
      </c>
      <c r="O3099" s="2">
        <v>0.599897593054144</v>
      </c>
      <c r="P3099" s="2">
        <v>-1.52064713509689</v>
      </c>
      <c r="Q3099" s="2">
        <v>-1.4974784703738</v>
      </c>
      <c r="R3099" s="2">
        <v>0.700469057798577</v>
      </c>
    </row>
    <row r="3100">
      <c r="A3100" s="10" t="s">
        <v>3789</v>
      </c>
      <c r="B3100" s="10">
        <v>980.0</v>
      </c>
      <c r="C3100" s="2" t="s">
        <v>3791</v>
      </c>
      <c r="D3100" s="2">
        <v>2.03939390542877</v>
      </c>
      <c r="E3100" s="2">
        <v>1.17793224126008</v>
      </c>
      <c r="F3100" s="2">
        <v>1.22725537513592</v>
      </c>
      <c r="G3100" s="2">
        <v>-1.01902877643115</v>
      </c>
      <c r="H3100" s="2">
        <v>-0.474157924199601</v>
      </c>
      <c r="I3100" s="2">
        <v>0.00811904620397819</v>
      </c>
      <c r="J3100" s="2">
        <v>-0.973322867368477</v>
      </c>
      <c r="K3100" s="2">
        <v>-0.863427883008374</v>
      </c>
      <c r="L3100" s="2">
        <v>0.451246549877892</v>
      </c>
      <c r="M3100" s="2">
        <v>0.773499240597446</v>
      </c>
      <c r="N3100" s="2">
        <v>0.75642314221739</v>
      </c>
      <c r="O3100" s="2">
        <v>0.814357502211497</v>
      </c>
      <c r="P3100" s="2">
        <v>-1.52380883616988</v>
      </c>
      <c r="Q3100" s="2">
        <v>-1.66161485146319</v>
      </c>
      <c r="R3100" s="2">
        <v>0.643299964625448</v>
      </c>
    </row>
    <row r="3101">
      <c r="A3101" s="10" t="s">
        <v>3789</v>
      </c>
      <c r="B3101" s="10">
        <v>980.0</v>
      </c>
      <c r="C3101" s="2" t="s">
        <v>3791</v>
      </c>
      <c r="D3101" s="2">
        <v>2.03939390542877</v>
      </c>
      <c r="E3101" s="2">
        <v>1.48997954576565</v>
      </c>
      <c r="F3101" s="2">
        <v>0.970230597847749</v>
      </c>
      <c r="G3101" s="2">
        <v>-0.973096236095315</v>
      </c>
      <c r="H3101" s="2">
        <v>2.26304697693228</v>
      </c>
      <c r="I3101" s="2">
        <v>-0.886760263291014</v>
      </c>
      <c r="J3101" s="2">
        <v>0.016301803962525</v>
      </c>
      <c r="K3101" s="2">
        <v>0.10849182282604</v>
      </c>
      <c r="L3101" s="2">
        <v>0.349084009936029</v>
      </c>
      <c r="M3101" s="2">
        <v>0.769602249928191</v>
      </c>
      <c r="N3101" s="2">
        <v>0.814689605364573</v>
      </c>
      <c r="O3101" s="2">
        <v>0.969737986240846</v>
      </c>
      <c r="P3101" s="2">
        <v>-1.53463263796572</v>
      </c>
      <c r="Q3101" s="2">
        <v>-1.64117846660197</v>
      </c>
      <c r="R3101" s="2">
        <v>0.770176676827789</v>
      </c>
    </row>
    <row r="3102">
      <c r="A3102" s="10" t="s">
        <v>3789</v>
      </c>
      <c r="B3102" s="10">
        <v>980.0</v>
      </c>
      <c r="C3102" s="2" t="s">
        <v>3791</v>
      </c>
      <c r="D3102" s="2">
        <v>2.03939390542877</v>
      </c>
      <c r="E3102" s="2">
        <v>1.39374823870382</v>
      </c>
      <c r="F3102" s="2">
        <v>1.22725537513592</v>
      </c>
      <c r="G3102" s="2">
        <v>-0.927615098333666</v>
      </c>
      <c r="H3102" s="2">
        <v>0.43824370934043</v>
      </c>
      <c r="I3102" s="2">
        <v>-0.209253325439706</v>
      </c>
      <c r="J3102" s="2">
        <v>0.259113289222571</v>
      </c>
      <c r="K3102" s="2">
        <v>0.346017534589874</v>
      </c>
      <c r="L3102" s="2">
        <v>0.587463269800376</v>
      </c>
      <c r="M3102" s="2">
        <v>0.727661785376413</v>
      </c>
      <c r="N3102" s="2">
        <v>0.739006665717567</v>
      </c>
      <c r="O3102" s="2">
        <v>0.969737986240846</v>
      </c>
      <c r="P3102" s="2">
        <v>-1.52395934036898</v>
      </c>
      <c r="Q3102" s="2">
        <v>-1.70451571038112</v>
      </c>
      <c r="R3102" s="2">
        <v>0.672900080301531</v>
      </c>
    </row>
    <row r="3103">
      <c r="A3103" s="10" t="s">
        <v>3789</v>
      </c>
      <c r="B3103" s="10">
        <v>980.0</v>
      </c>
      <c r="C3103" s="2" t="s">
        <v>3791</v>
      </c>
      <c r="D3103" s="2">
        <v>2.03939390542877</v>
      </c>
      <c r="E3103" s="2">
        <v>1.89935871203941</v>
      </c>
      <c r="F3103" s="2">
        <v>1.14799229439923</v>
      </c>
      <c r="G3103" s="2">
        <v>-0.514440936022746</v>
      </c>
      <c r="H3103" s="2">
        <v>1.16816501582444</v>
      </c>
      <c r="I3103" s="2">
        <v>-0.321937337100464</v>
      </c>
      <c r="J3103" s="2">
        <v>-0.152823536327007</v>
      </c>
      <c r="K3103" s="2">
        <v>-0.0571917950614936</v>
      </c>
      <c r="L3103" s="2">
        <v>0.349084009936029</v>
      </c>
      <c r="M3103" s="2">
        <v>0.755706208823617</v>
      </c>
      <c r="N3103" s="2">
        <v>0.821817235042338</v>
      </c>
      <c r="O3103" s="2">
        <v>0.798918260584824</v>
      </c>
      <c r="P3103" s="2">
        <v>-1.522002413946</v>
      </c>
      <c r="Q3103" s="2">
        <v>-1.62662829419849</v>
      </c>
      <c r="R3103" s="2">
        <v>0.67100672123061</v>
      </c>
    </row>
    <row r="3104">
      <c r="A3104" s="10" t="s">
        <v>3789</v>
      </c>
      <c r="B3104" s="10">
        <v>980.0</v>
      </c>
      <c r="C3104" s="2" t="s">
        <v>3791</v>
      </c>
      <c r="D3104" s="2">
        <v>2.03939390542877</v>
      </c>
      <c r="E3104" s="2">
        <v>1.48997954576565</v>
      </c>
      <c r="F3104" s="2">
        <v>1.06283435256864</v>
      </c>
      <c r="G3104" s="2">
        <v>-0.785136191119658</v>
      </c>
      <c r="H3104" s="2">
        <v>-1.56903988489801</v>
      </c>
      <c r="I3104" s="2">
        <v>0.314824296962797</v>
      </c>
      <c r="J3104" s="2">
        <v>1.94634417058496</v>
      </c>
      <c r="K3104" s="2">
        <v>2.0108987563483</v>
      </c>
      <c r="L3104" s="2">
        <v>-1.38767916907564</v>
      </c>
      <c r="M3104" s="2">
        <v>0.724379905438745</v>
      </c>
      <c r="N3104" s="2">
        <v>0.598127587002143</v>
      </c>
      <c r="O3104" s="2">
        <v>1.68151470192683</v>
      </c>
      <c r="P3104" s="2">
        <v>-1.53027608277561</v>
      </c>
      <c r="Q3104" s="2">
        <v>-0.933829654392575</v>
      </c>
      <c r="R3104" s="2">
        <v>2.07740704146773</v>
      </c>
    </row>
    <row r="3105">
      <c r="A3105" s="10" t="s">
        <v>3789</v>
      </c>
      <c r="B3105" s="10">
        <v>980.0</v>
      </c>
      <c r="C3105" s="2" t="s">
        <v>3791</v>
      </c>
      <c r="D3105" s="2">
        <v>2.03939390542877</v>
      </c>
      <c r="E3105" s="2">
        <v>0.912422367656558</v>
      </c>
      <c r="F3105" s="2">
        <v>1.06283435256864</v>
      </c>
      <c r="G3105" s="2">
        <v>-0.750251659208579</v>
      </c>
      <c r="H3105" s="2">
        <v>-0.291677597553009</v>
      </c>
      <c r="I3105" s="2">
        <v>-0.00100344395194075</v>
      </c>
      <c r="J3105" s="2">
        <v>-1.26528869457326</v>
      </c>
      <c r="K3105" s="2">
        <v>-1.1509056917124</v>
      </c>
      <c r="L3105" s="2">
        <v>0.246921469994165</v>
      </c>
      <c r="M3105" s="2">
        <v>0.616977294272377</v>
      </c>
      <c r="N3105" s="2">
        <v>0.758895535999786</v>
      </c>
      <c r="O3105" s="2">
        <v>0.993197462859903</v>
      </c>
      <c r="P3105" s="2">
        <v>-1.37341547955488</v>
      </c>
      <c r="Q3105" s="2">
        <v>-1.42176389489994</v>
      </c>
      <c r="R3105" s="2">
        <v>0.803957036261178</v>
      </c>
    </row>
    <row r="3106">
      <c r="A3106" s="10" t="s">
        <v>3789</v>
      </c>
      <c r="B3106" s="10">
        <v>909.0</v>
      </c>
      <c r="C3106" s="2" t="s">
        <v>3789</v>
      </c>
      <c r="D3106" s="2">
        <v>1.87596956414543</v>
      </c>
      <c r="E3106" s="2">
        <v>1.29036012760004</v>
      </c>
      <c r="F3106" s="2">
        <v>1.06283435256864</v>
      </c>
      <c r="G3106" s="2">
        <v>0.992588588470205</v>
      </c>
      <c r="H3106" s="2">
        <v>0.62072403608938</v>
      </c>
      <c r="I3106" s="2">
        <v>0.0855281836056502</v>
      </c>
      <c r="J3106" s="2">
        <v>0.563278481918249</v>
      </c>
      <c r="K3106" s="2">
        <v>0.49754102505451</v>
      </c>
      <c r="L3106" s="2">
        <v>0.519354909839134</v>
      </c>
      <c r="M3106" s="2">
        <v>0.48439284362963</v>
      </c>
      <c r="N3106" s="2">
        <v>0.845329905679198</v>
      </c>
      <c r="O3106" s="2">
        <v>1.43805293416385</v>
      </c>
      <c r="P3106" s="2">
        <v>-1.50994156118966</v>
      </c>
      <c r="Q3106" s="2">
        <v>-1.66751620423851</v>
      </c>
      <c r="R3106" s="2">
        <v>0.922687245027761</v>
      </c>
    </row>
    <row r="3107">
      <c r="A3107" s="10" t="s">
        <v>3789</v>
      </c>
      <c r="B3107" s="10">
        <v>909.0</v>
      </c>
      <c r="C3107" s="2" t="s">
        <v>3789</v>
      </c>
      <c r="D3107" s="2">
        <v>1.87596956414543</v>
      </c>
      <c r="E3107" s="2">
        <v>1.05357461581988</v>
      </c>
      <c r="F3107" s="2">
        <v>1.503074697382</v>
      </c>
      <c r="G3107" s="2">
        <v>1.03248038887936</v>
      </c>
      <c r="H3107" s="2">
        <v>-1.2040792311954</v>
      </c>
      <c r="I3107" s="2">
        <v>0.4379704082151</v>
      </c>
      <c r="J3107" s="2">
        <v>-0.690019526224881</v>
      </c>
      <c r="K3107" s="2">
        <v>-0.769512300594575</v>
      </c>
      <c r="L3107" s="2">
        <v>0.72367998972286</v>
      </c>
      <c r="M3107" s="2">
        <v>0.542984323841754</v>
      </c>
      <c r="N3107" s="2">
        <v>0.831267594465322</v>
      </c>
      <c r="O3107" s="2">
        <v>1.50263770209026</v>
      </c>
      <c r="P3107" s="2">
        <v>-1.51356311884629</v>
      </c>
      <c r="Q3107" s="2">
        <v>-1.73455098449164</v>
      </c>
      <c r="R3107" s="2">
        <v>0.883016454874393</v>
      </c>
    </row>
    <row r="3108">
      <c r="A3108" s="10" t="s">
        <v>3789</v>
      </c>
      <c r="B3108" s="10">
        <v>909.0</v>
      </c>
      <c r="C3108" s="2" t="s">
        <v>3789</v>
      </c>
      <c r="D3108" s="2">
        <v>1.87596956414543</v>
      </c>
      <c r="E3108" s="2">
        <v>0.526787233140667</v>
      </c>
      <c r="F3108" s="2">
        <v>1.43908446534594</v>
      </c>
      <c r="G3108" s="2">
        <v>0.972357328912725</v>
      </c>
      <c r="H3108" s="2">
        <v>-0.291677597553009</v>
      </c>
      <c r="I3108" s="2">
        <v>0.246063931456089</v>
      </c>
      <c r="J3108" s="2">
        <v>0.779842895482623</v>
      </c>
      <c r="K3108" s="2">
        <v>0.716465301359857</v>
      </c>
      <c r="L3108" s="2">
        <v>0.655571629761618</v>
      </c>
      <c r="M3108" s="2">
        <v>0.513413387019612</v>
      </c>
      <c r="N3108" s="2">
        <v>0.506367517593606</v>
      </c>
      <c r="O3108" s="2">
        <v>1.21400823488359</v>
      </c>
      <c r="P3108" s="2">
        <v>-1.53147829874988</v>
      </c>
      <c r="Q3108" s="2">
        <v>-1.73375914280322</v>
      </c>
      <c r="R3108" s="2">
        <v>0.753102696069843</v>
      </c>
    </row>
    <row r="3109">
      <c r="A3109" s="10" t="s">
        <v>3789</v>
      </c>
      <c r="B3109" s="10">
        <v>980.0</v>
      </c>
      <c r="C3109" s="2" t="s">
        <v>3791</v>
      </c>
      <c r="D3109" s="2">
        <v>2.03939390542877</v>
      </c>
      <c r="E3109" s="2">
        <v>1.29036012760004</v>
      </c>
      <c r="F3109" s="2">
        <v>1.6235062183435</v>
      </c>
      <c r="G3109" s="2">
        <v>-0.664340973670704</v>
      </c>
      <c r="H3109" s="2">
        <v>-1.75152021174932</v>
      </c>
      <c r="I3109" s="2">
        <v>0.377252744805283</v>
      </c>
      <c r="J3109" s="2">
        <v>-0.0675792099343993</v>
      </c>
      <c r="K3109" s="2">
        <v>0.0263495505962364</v>
      </c>
      <c r="L3109" s="2">
        <v>0.519354909839134</v>
      </c>
      <c r="M3109" s="2">
        <v>0.523362667189026</v>
      </c>
      <c r="N3109" s="2">
        <v>0.512048240069442</v>
      </c>
      <c r="O3109" s="2">
        <v>1.66517741709816</v>
      </c>
      <c r="P3109" s="2">
        <v>-1.53628405733385</v>
      </c>
      <c r="Q3109" s="2">
        <v>-1.69722703439759</v>
      </c>
      <c r="R3109" s="2">
        <v>1.04823640544501</v>
      </c>
    </row>
    <row r="3110">
      <c r="A3110" s="10" t="s">
        <v>3789</v>
      </c>
      <c r="B3110" s="10">
        <v>909.0</v>
      </c>
      <c r="C3110" s="2" t="s">
        <v>3789</v>
      </c>
      <c r="D3110" s="2">
        <v>1.87596956414543</v>
      </c>
      <c r="E3110" s="2">
        <v>1.39374823870382</v>
      </c>
      <c r="F3110" s="2">
        <v>1.68048858624508</v>
      </c>
      <c r="G3110" s="2">
        <v>0.992588588470205</v>
      </c>
      <c r="H3110" s="2">
        <v>0.255763382591481</v>
      </c>
      <c r="I3110" s="2">
        <v>0.149756833586104</v>
      </c>
      <c r="J3110" s="2">
        <v>0.016301803962525</v>
      </c>
      <c r="K3110" s="2">
        <v>-0.0571917950614936</v>
      </c>
      <c r="L3110" s="2">
        <v>0.72367998972286</v>
      </c>
      <c r="M3110" s="2">
        <v>0.534482131175809</v>
      </c>
      <c r="N3110" s="2">
        <v>0.528999116156421</v>
      </c>
      <c r="O3110" s="2">
        <v>1.50263770209026</v>
      </c>
      <c r="P3110" s="2">
        <v>-1.3963812826036</v>
      </c>
      <c r="Q3110" s="2">
        <v>-1.60691141550927</v>
      </c>
      <c r="R3110" s="2">
        <v>0.881952185299504</v>
      </c>
    </row>
    <row r="3111">
      <c r="A3111" s="10" t="s">
        <v>3789</v>
      </c>
      <c r="B3111" s="10">
        <v>909.0</v>
      </c>
      <c r="C3111" s="2" t="s">
        <v>3789</v>
      </c>
      <c r="D3111" s="2">
        <v>1.87596956414543</v>
      </c>
      <c r="E3111" s="2">
        <v>1.58036196512065</v>
      </c>
      <c r="F3111" s="2">
        <v>1.84088300307217</v>
      </c>
      <c r="G3111" s="2">
        <v>1.14789436449151</v>
      </c>
      <c r="H3111" s="2">
        <v>-0.8391185776975</v>
      </c>
      <c r="I3111" s="2">
        <v>0.379165203316787</v>
      </c>
      <c r="J3111" s="2">
        <v>0.0987551034398998</v>
      </c>
      <c r="K3111" s="2">
        <v>0.0263495505962364</v>
      </c>
      <c r="L3111" s="2">
        <v>1.33665522937404</v>
      </c>
      <c r="M3111" s="2">
        <v>0.508626494174338</v>
      </c>
      <c r="N3111" s="2">
        <v>0.497818115593045</v>
      </c>
      <c r="O3111" s="2">
        <v>1.38174730006415</v>
      </c>
      <c r="P3111" s="2">
        <v>-1.3988570086537</v>
      </c>
      <c r="Q3111" s="2">
        <v>-1.79115300578531</v>
      </c>
      <c r="R3111" s="2">
        <v>0.593611493825871</v>
      </c>
    </row>
    <row r="3112">
      <c r="A3112" s="10" t="s">
        <v>3789</v>
      </c>
      <c r="B3112" s="10">
        <v>909.0</v>
      </c>
      <c r="C3112" s="2" t="s">
        <v>3789</v>
      </c>
      <c r="D3112" s="2">
        <v>1.87596956414543</v>
      </c>
      <c r="E3112" s="2">
        <v>1.58036196512065</v>
      </c>
      <c r="F3112" s="2">
        <v>1.503074697382</v>
      </c>
      <c r="G3112" s="2">
        <v>1.03248038887936</v>
      </c>
      <c r="H3112" s="2">
        <v>0.43824370934043</v>
      </c>
      <c r="I3112" s="2">
        <v>0.124836064764155</v>
      </c>
      <c r="J3112" s="2">
        <v>-0.416183732500608</v>
      </c>
      <c r="K3112" s="2">
        <v>-0.493902268324775</v>
      </c>
      <c r="L3112" s="2">
        <v>0.315029829955407</v>
      </c>
      <c r="M3112" s="2">
        <v>0.561616814812137</v>
      </c>
      <c r="N3112" s="2">
        <v>0.477738539486417</v>
      </c>
      <c r="O3112" s="2">
        <v>1.12686634306984</v>
      </c>
      <c r="P3112" s="2">
        <v>-1.3529881279325</v>
      </c>
      <c r="Q3112" s="2">
        <v>-1.42272485834877</v>
      </c>
      <c r="R3112" s="2">
        <v>0.844796609968975</v>
      </c>
    </row>
    <row r="3113">
      <c r="A3113" s="10" t="s">
        <v>3789</v>
      </c>
      <c r="B3113" s="10">
        <v>980.0</v>
      </c>
      <c r="C3113" s="2" t="s">
        <v>3791</v>
      </c>
      <c r="D3113" s="2">
        <v>2.03939390542877</v>
      </c>
      <c r="E3113" s="2">
        <v>1.29036012760004</v>
      </c>
      <c r="F3113" s="2">
        <v>1.6235062183435</v>
      </c>
      <c r="G3113" s="2">
        <v>-0.37856345728365</v>
      </c>
      <c r="H3113" s="2">
        <v>-0.291677597553009</v>
      </c>
      <c r="I3113" s="2">
        <v>0.0486008527237085</v>
      </c>
      <c r="J3113" s="2">
        <v>-0.327175878057822</v>
      </c>
      <c r="K3113" s="2">
        <v>-0.228228679567326</v>
      </c>
      <c r="L3113" s="2">
        <v>0.0766505700910607</v>
      </c>
      <c r="M3113" s="2">
        <v>0.500945083887384</v>
      </c>
      <c r="N3113" s="2">
        <v>0.509209772062727</v>
      </c>
      <c r="O3113" s="2">
        <v>1.36569563761703</v>
      </c>
      <c r="P3113" s="2">
        <v>-1.47676269828133</v>
      </c>
      <c r="Q3113" s="2">
        <v>-1.48132833149478</v>
      </c>
      <c r="R3113" s="2">
        <v>1.07106646023198</v>
      </c>
    </row>
    <row r="3114">
      <c r="A3114" s="10" t="s">
        <v>3789</v>
      </c>
      <c r="B3114" s="10">
        <v>909.0</v>
      </c>
      <c r="C3114" s="2" t="s">
        <v>3789</v>
      </c>
      <c r="D3114" s="2">
        <v>1.87596956414543</v>
      </c>
      <c r="E3114" s="2">
        <v>1.66584778257199</v>
      </c>
      <c r="F3114" s="2">
        <v>1.73560114542484</v>
      </c>
      <c r="G3114" s="2">
        <v>1.04823032515045</v>
      </c>
      <c r="H3114" s="2">
        <v>0.255763382591481</v>
      </c>
      <c r="I3114" s="2">
        <v>0.159688895187474</v>
      </c>
      <c r="J3114" s="2">
        <v>0.0987551034398998</v>
      </c>
      <c r="K3114" s="2">
        <v>0.0263495505962364</v>
      </c>
      <c r="L3114" s="2">
        <v>-0.331999589676392</v>
      </c>
      <c r="M3114" s="2">
        <v>0.495028247144347</v>
      </c>
      <c r="N3114" s="2">
        <v>0.509209772062727</v>
      </c>
      <c r="O3114" s="2">
        <v>1.29366133108433</v>
      </c>
      <c r="P3114" s="2">
        <v>-1.49905981625153</v>
      </c>
      <c r="Q3114" s="2">
        <v>-1.35735184463669</v>
      </c>
      <c r="R3114" s="2">
        <v>1.21492291157229</v>
      </c>
    </row>
    <row r="3115">
      <c r="A3115" s="10" t="s">
        <v>3789</v>
      </c>
      <c r="B3115" s="10">
        <v>909.0</v>
      </c>
      <c r="C3115" s="2" t="s">
        <v>3789</v>
      </c>
      <c r="D3115" s="2">
        <v>1.87596956414543</v>
      </c>
      <c r="E3115" s="2">
        <v>1.17793224126008</v>
      </c>
      <c r="F3115" s="2">
        <v>1.14799229439923</v>
      </c>
      <c r="G3115" s="2">
        <v>0.992588588470205</v>
      </c>
      <c r="H3115" s="2">
        <v>1.35064534267575</v>
      </c>
      <c r="I3115" s="2">
        <v>-0.0410475692242005</v>
      </c>
      <c r="J3115" s="2">
        <v>-0.87788959731043</v>
      </c>
      <c r="K3115" s="2">
        <v>-0.9583163434365</v>
      </c>
      <c r="L3115" s="2">
        <v>0.791788349684102</v>
      </c>
      <c r="M3115" s="2">
        <v>0.495028247144347</v>
      </c>
      <c r="N3115" s="2">
        <v>0.500671681235723</v>
      </c>
      <c r="O3115" s="2">
        <v>1.00885884401644</v>
      </c>
      <c r="P3115" s="2">
        <v>-1.50525951062392</v>
      </c>
      <c r="Q3115" s="2">
        <v>-1.74587234750435</v>
      </c>
      <c r="R3115" s="2">
        <v>0.59087921985682</v>
      </c>
    </row>
    <row r="3116">
      <c r="A3116" s="10" t="s">
        <v>3789</v>
      </c>
      <c r="B3116" s="10">
        <v>980.0</v>
      </c>
      <c r="C3116" s="2" t="s">
        <v>3791</v>
      </c>
      <c r="D3116" s="2">
        <v>2.03939390542877</v>
      </c>
      <c r="E3116" s="2">
        <v>1.74715589716545</v>
      </c>
      <c r="F3116" s="2">
        <v>1.6235062183435</v>
      </c>
      <c r="G3116" s="2">
        <v>-0.838016350079736</v>
      </c>
      <c r="H3116" s="2">
        <v>0.0732830559448891</v>
      </c>
      <c r="I3116" s="2">
        <v>-0.102153225896163</v>
      </c>
      <c r="J3116" s="2">
        <v>-0.597644080594224</v>
      </c>
      <c r="K3116" s="2">
        <v>-0.493902268324775</v>
      </c>
      <c r="L3116" s="2">
        <v>-0.195782869753908</v>
      </c>
      <c r="M3116" s="2">
        <v>0.622152553807639</v>
      </c>
      <c r="N3116" s="2">
        <v>0.442897778892128</v>
      </c>
      <c r="O3116" s="2">
        <v>1.03238334456885</v>
      </c>
      <c r="P3116" s="2">
        <v>-1.53538335539307</v>
      </c>
      <c r="Q3116" s="2">
        <v>-1.45386565150406</v>
      </c>
      <c r="R3116" s="2">
        <v>1.01461943705949</v>
      </c>
    </row>
    <row r="3117">
      <c r="A3117" s="10" t="s">
        <v>3789</v>
      </c>
      <c r="B3117" s="10">
        <v>980.0</v>
      </c>
      <c r="C3117" s="2" t="s">
        <v>3791</v>
      </c>
      <c r="D3117" s="2">
        <v>2.03939390542877</v>
      </c>
      <c r="E3117" s="2">
        <v>1.48997954576565</v>
      </c>
      <c r="F3117" s="2">
        <v>0.867800648766754</v>
      </c>
      <c r="G3117" s="2">
        <v>-0.927615098333666</v>
      </c>
      <c r="H3117" s="2">
        <v>-0.474157924199601</v>
      </c>
      <c r="I3117" s="2">
        <v>0.0199917330599158</v>
      </c>
      <c r="J3117" s="2">
        <v>0.259113289222571</v>
      </c>
      <c r="K3117" s="2">
        <v>0.346017534589874</v>
      </c>
      <c r="L3117" s="2">
        <v>0.519354909839134</v>
      </c>
      <c r="M3117" s="2">
        <v>-0.552421366412161</v>
      </c>
      <c r="N3117" s="2">
        <v>0.589961454528049</v>
      </c>
      <c r="O3117" s="2">
        <v>2.14486519953292</v>
      </c>
      <c r="P3117" s="2">
        <v>-1.52982517191601</v>
      </c>
      <c r="Q3117" s="2">
        <v>-1.68993091997984</v>
      </c>
      <c r="R3117" s="2">
        <v>1.16212571113229</v>
      </c>
    </row>
    <row r="3118">
      <c r="A3118" s="10" t="s">
        <v>3789</v>
      </c>
      <c r="B3118" s="10">
        <v>980.0</v>
      </c>
      <c r="C3118" s="2" t="s">
        <v>3791</v>
      </c>
      <c r="D3118" s="2">
        <v>2.03939390542877</v>
      </c>
      <c r="E3118" s="2">
        <v>1.48997954576565</v>
      </c>
      <c r="F3118" s="2">
        <v>1.22725537513592</v>
      </c>
      <c r="G3118" s="2">
        <v>-0.838016350079736</v>
      </c>
      <c r="H3118" s="2">
        <v>-1.93400053757705</v>
      </c>
      <c r="I3118" s="2">
        <v>0.414147955660829</v>
      </c>
      <c r="J3118" s="2">
        <v>-0.690019526224881</v>
      </c>
      <c r="K3118" s="2">
        <v>-0.584717340621422</v>
      </c>
      <c r="L3118" s="2">
        <v>-0.706595569463223</v>
      </c>
      <c r="M3118" s="2">
        <v>-0.613896023189637</v>
      </c>
      <c r="N3118" s="2">
        <v>0.534618788751346</v>
      </c>
      <c r="O3118" s="2">
        <v>1.55123918665277</v>
      </c>
      <c r="P3118" s="2">
        <v>-1.53237975696369</v>
      </c>
      <c r="Q3118" s="2">
        <v>-1.2495871492046</v>
      </c>
      <c r="R3118" s="2">
        <v>1.40814836128651</v>
      </c>
    </row>
    <row r="3119">
      <c r="A3119" s="10" t="s">
        <v>3789</v>
      </c>
      <c r="B3119" s="10">
        <v>980.0</v>
      </c>
      <c r="C3119" s="2" t="s">
        <v>3791</v>
      </c>
      <c r="D3119" s="2">
        <v>2.03939390542877</v>
      </c>
      <c r="E3119" s="2">
        <v>1.39374823870382</v>
      </c>
      <c r="F3119" s="2">
        <v>2.25461199743991</v>
      </c>
      <c r="G3119" s="2">
        <v>-0.811493475580201</v>
      </c>
      <c r="H3119" s="2">
        <v>0.985684689996707</v>
      </c>
      <c r="I3119" s="2">
        <v>-0.335203788930725</v>
      </c>
      <c r="J3119" s="2">
        <v>-0.690019526224881</v>
      </c>
      <c r="K3119" s="2">
        <v>-0.584717340621422</v>
      </c>
      <c r="L3119" s="2">
        <v>0.485300729858513</v>
      </c>
      <c r="M3119" s="2">
        <v>-0.577990144865053</v>
      </c>
      <c r="N3119" s="2">
        <v>0.486366400601035</v>
      </c>
      <c r="O3119" s="2">
        <v>1.60811537592323</v>
      </c>
      <c r="P3119" s="2">
        <v>-1.37294872952952</v>
      </c>
      <c r="Q3119" s="2">
        <v>-1.50359160306344</v>
      </c>
      <c r="R3119" s="2">
        <v>0.90104620181306</v>
      </c>
    </row>
    <row r="3120">
      <c r="A3120" s="10" t="s">
        <v>3789</v>
      </c>
      <c r="B3120" s="10">
        <v>980.0</v>
      </c>
      <c r="C3120" s="2" t="s">
        <v>3791</v>
      </c>
      <c r="D3120" s="2">
        <v>2.03939390542877</v>
      </c>
      <c r="E3120" s="2">
        <v>1.74715589716545</v>
      </c>
      <c r="F3120" s="2">
        <v>1.73560114542484</v>
      </c>
      <c r="G3120" s="2">
        <v>-1.01902877643115</v>
      </c>
      <c r="H3120" s="2">
        <v>-0.291677597553009</v>
      </c>
      <c r="I3120" s="2">
        <v>-0.0375293670819242</v>
      </c>
      <c r="J3120" s="2">
        <v>-0.690019526224881</v>
      </c>
      <c r="K3120" s="2">
        <v>-0.584717340621422</v>
      </c>
      <c r="L3120" s="2">
        <v>0.178813110032923</v>
      </c>
      <c r="M3120" s="2">
        <v>-0.574414779692885</v>
      </c>
      <c r="N3120" s="2">
        <v>0.556943030175596</v>
      </c>
      <c r="O3120" s="2">
        <v>2.11976157808793</v>
      </c>
      <c r="P3120" s="2">
        <v>-1.41167792563332</v>
      </c>
      <c r="Q3120" s="2">
        <v>-1.44147218703182</v>
      </c>
      <c r="R3120" s="2">
        <v>1.29674148928458</v>
      </c>
    </row>
    <row r="3121">
      <c r="A3121" s="10" t="s">
        <v>3789</v>
      </c>
      <c r="B3121" s="10">
        <v>980.0</v>
      </c>
      <c r="C3121" s="2" t="s">
        <v>3791</v>
      </c>
      <c r="D3121" s="2">
        <v>2.03939390542877</v>
      </c>
      <c r="E3121" s="2">
        <v>1.89935871203941</v>
      </c>
      <c r="F3121" s="2">
        <v>1.06283435256864</v>
      </c>
      <c r="G3121" s="2">
        <v>-0.838016350079736</v>
      </c>
      <c r="H3121" s="2">
        <v>1.53312566952705</v>
      </c>
      <c r="I3121" s="2">
        <v>-0.509822194006301</v>
      </c>
      <c r="J3121" s="2">
        <v>0.413671580415154</v>
      </c>
      <c r="K3121" s="2">
        <v>0.49754102505451</v>
      </c>
      <c r="L3121" s="2">
        <v>-0.0595661498314236</v>
      </c>
      <c r="M3121" s="2">
        <v>-0.55831040386833</v>
      </c>
      <c r="N3121" s="2">
        <v>0.551385229408456</v>
      </c>
      <c r="O3121" s="2">
        <v>1.63254790120843</v>
      </c>
      <c r="P3121" s="2">
        <v>-1.43828415137283</v>
      </c>
      <c r="Q3121" s="2">
        <v>-1.38620829140297</v>
      </c>
      <c r="R3121" s="2">
        <v>1.1491657797311</v>
      </c>
    </row>
    <row r="3122">
      <c r="A3122" s="10" t="s">
        <v>3789</v>
      </c>
      <c r="B3122" s="10">
        <v>980.0</v>
      </c>
      <c r="C3122" s="2" t="s">
        <v>3789</v>
      </c>
      <c r="D3122" s="2">
        <v>2.03939390542877</v>
      </c>
      <c r="E3122" s="2">
        <v>1.97105768839981</v>
      </c>
      <c r="F3122" s="2">
        <v>1.43908446534594</v>
      </c>
      <c r="G3122" s="2">
        <v>0.528748809183832</v>
      </c>
      <c r="H3122" s="2">
        <v>1.16816501582444</v>
      </c>
      <c r="I3122" s="2">
        <v>-0.107255911067039</v>
      </c>
      <c r="J3122" s="2">
        <v>0.850195035999119</v>
      </c>
      <c r="K3122" s="2">
        <v>0.926985312450807</v>
      </c>
      <c r="L3122" s="2">
        <v>-0.604433029521361</v>
      </c>
      <c r="M3122" s="2">
        <v>-0.50523340860125</v>
      </c>
      <c r="N3122" s="2">
        <v>0.466183111019155</v>
      </c>
      <c r="O3122" s="2">
        <v>1.60811537592323</v>
      </c>
      <c r="P3122" s="2">
        <v>-1.47554613404696</v>
      </c>
      <c r="Q3122" s="2">
        <v>-1.21793731642911</v>
      </c>
      <c r="R3122" s="2">
        <v>1.4049553405763</v>
      </c>
    </row>
    <row r="3123">
      <c r="A3123" s="10" t="s">
        <v>3789</v>
      </c>
      <c r="B3123" s="10">
        <v>980.0</v>
      </c>
      <c r="C3123" s="2" t="s">
        <v>3791</v>
      </c>
      <c r="D3123" s="2">
        <v>2.03939390542877</v>
      </c>
      <c r="E3123" s="2">
        <v>1.74715589716545</v>
      </c>
      <c r="F3123" s="2">
        <v>1.22725537513592</v>
      </c>
      <c r="G3123" s="2">
        <v>-0.811493475580201</v>
      </c>
      <c r="H3123" s="2">
        <v>0.0732830559448891</v>
      </c>
      <c r="I3123" s="2">
        <v>-0.0981517424529484</v>
      </c>
      <c r="J3123" s="2">
        <v>-0.783445287457854</v>
      </c>
      <c r="K3123" s="2">
        <v>-0.676598462117015</v>
      </c>
      <c r="L3123" s="2">
        <v>0.417192369897271</v>
      </c>
      <c r="M3123" s="2">
        <v>-0.622829235847779</v>
      </c>
      <c r="N3123" s="2">
        <v>0.497818115593045</v>
      </c>
      <c r="O3123" s="2">
        <v>2.03630797293103</v>
      </c>
      <c r="P3123" s="2">
        <v>-1.43935741132036</v>
      </c>
      <c r="Q3123" s="2">
        <v>-1.55493775383683</v>
      </c>
      <c r="R3123" s="2">
        <v>1.14142507408577</v>
      </c>
    </row>
    <row r="3124">
      <c r="A3124" s="10" t="s">
        <v>3789</v>
      </c>
      <c r="B3124" s="10">
        <v>980.0</v>
      </c>
      <c r="C3124" s="2" t="s">
        <v>3791</v>
      </c>
      <c r="D3124" s="2">
        <v>2.03939390542877</v>
      </c>
      <c r="E3124" s="2">
        <v>1.66584778257199</v>
      </c>
      <c r="F3124" s="2">
        <v>1.22725537513592</v>
      </c>
      <c r="G3124" s="2">
        <v>-0.457814611135995</v>
      </c>
      <c r="H3124" s="2">
        <v>1.16816501582444</v>
      </c>
      <c r="I3124" s="2">
        <v>-0.309881236145777</v>
      </c>
      <c r="J3124" s="2">
        <v>-0.239373238829385</v>
      </c>
      <c r="K3124" s="2">
        <v>-0.142069913327515</v>
      </c>
      <c r="L3124" s="2">
        <v>0.587463269800376</v>
      </c>
      <c r="M3124" s="2">
        <v>-0.559379256886483</v>
      </c>
      <c r="N3124" s="2">
        <v>0.480618196094351</v>
      </c>
      <c r="O3124" s="2">
        <v>1.58371698602305</v>
      </c>
      <c r="P3124" s="2">
        <v>-1.50616608475759</v>
      </c>
      <c r="Q3124" s="2">
        <v>-1.6846329193127</v>
      </c>
      <c r="R3124" s="2">
        <v>0.850381297519587</v>
      </c>
    </row>
    <row r="3125">
      <c r="A3125" s="10" t="s">
        <v>3789</v>
      </c>
      <c r="B3125" s="10">
        <v>980.0</v>
      </c>
      <c r="C3125" s="2" t="s">
        <v>3791</v>
      </c>
      <c r="D3125" s="2">
        <v>2.03939390542877</v>
      </c>
      <c r="E3125" s="2">
        <v>0.912422367656558</v>
      </c>
      <c r="F3125" s="2">
        <v>1.30170088856849</v>
      </c>
      <c r="G3125" s="2">
        <v>-0.882587680952616</v>
      </c>
      <c r="H3125" s="2">
        <v>1.89808632322967</v>
      </c>
      <c r="I3125" s="2">
        <v>-0.661425601488895</v>
      </c>
      <c r="J3125" s="2">
        <v>-0.783445287457854</v>
      </c>
      <c r="K3125" s="2">
        <v>-0.676598462117015</v>
      </c>
      <c r="L3125" s="2">
        <v>0.315029829955407</v>
      </c>
      <c r="M3125" s="2">
        <v>-0.647328200346441</v>
      </c>
      <c r="N3125" s="2">
        <v>0.528999116156421</v>
      </c>
      <c r="O3125" s="2">
        <v>1.2856776765588</v>
      </c>
      <c r="P3125" s="2">
        <v>-1.53418214853747</v>
      </c>
      <c r="Q3125" s="2">
        <v>-1.62957080592681</v>
      </c>
      <c r="R3125" s="2">
        <v>0.791202225133808</v>
      </c>
    </row>
    <row r="3126">
      <c r="A3126" s="10" t="s">
        <v>3789</v>
      </c>
      <c r="B3126" s="10">
        <v>980.0</v>
      </c>
      <c r="C3126" s="2" t="s">
        <v>3791</v>
      </c>
      <c r="D3126" s="2">
        <v>2.03939390542877</v>
      </c>
      <c r="E3126" s="2">
        <v>1.48997954576565</v>
      </c>
      <c r="F3126" s="2">
        <v>1.9404610601607</v>
      </c>
      <c r="G3126" s="2">
        <v>-1.00980626584953</v>
      </c>
      <c r="H3126" s="2">
        <v>0.43824370934043</v>
      </c>
      <c r="I3126" s="2">
        <v>-0.223635594572827</v>
      </c>
      <c r="J3126" s="2">
        <v>0.919716661640882</v>
      </c>
      <c r="K3126" s="2">
        <v>0.995535688007004</v>
      </c>
      <c r="L3126" s="2">
        <v>0.621517449780998</v>
      </c>
      <c r="M3126" s="2">
        <v>-0.456424131124291</v>
      </c>
      <c r="N3126" s="2">
        <v>0.534618788751346</v>
      </c>
      <c r="O3126" s="2">
        <v>1.75521686501187</v>
      </c>
      <c r="P3126" s="2">
        <v>-1.34485331706487</v>
      </c>
      <c r="Q3126" s="2">
        <v>-1.51822852767619</v>
      </c>
      <c r="R3126" s="2">
        <v>0.937061998574587</v>
      </c>
    </row>
    <row r="3127">
      <c r="A3127" s="10" t="s">
        <v>3789</v>
      </c>
      <c r="B3127" s="10">
        <v>909.0</v>
      </c>
      <c r="C3127" s="2" t="s">
        <v>3789</v>
      </c>
      <c r="D3127" s="2">
        <v>1.87596956414543</v>
      </c>
      <c r="E3127" s="2">
        <v>1.39374823870382</v>
      </c>
      <c r="F3127" s="2">
        <v>1.503074697382</v>
      </c>
      <c r="G3127" s="2">
        <v>1.06386535731188</v>
      </c>
      <c r="H3127" s="2">
        <v>0.43824370934043</v>
      </c>
      <c r="I3127" s="2">
        <v>0.130623912087355</v>
      </c>
      <c r="J3127" s="2">
        <v>0.63644305920778</v>
      </c>
      <c r="K3127" s="2">
        <v>0.571552336633154</v>
      </c>
      <c r="L3127" s="2">
        <v>-0.0936203298120439</v>
      </c>
      <c r="M3127" s="2">
        <v>-0.536001443390684</v>
      </c>
      <c r="N3127" s="2">
        <v>0.442897778892128</v>
      </c>
      <c r="O3127" s="2">
        <v>1.07954827871781</v>
      </c>
      <c r="P3127" s="2">
        <v>-1.529674858573</v>
      </c>
      <c r="Q3127" s="2">
        <v>-1.48404751904542</v>
      </c>
      <c r="R3127" s="2">
        <v>0.860307402966354</v>
      </c>
    </row>
    <row r="3128">
      <c r="A3128" s="10" t="s">
        <v>3789</v>
      </c>
      <c r="B3128" s="10">
        <v>909.0</v>
      </c>
      <c r="C3128" s="2" t="s">
        <v>3789</v>
      </c>
      <c r="D3128" s="2">
        <v>1.87596956414543</v>
      </c>
      <c r="E3128" s="2">
        <v>1.82484482162183</v>
      </c>
      <c r="F3128" s="2">
        <v>1.89132749120823</v>
      </c>
      <c r="G3128" s="2">
        <v>1.00463501618902</v>
      </c>
      <c r="H3128" s="2">
        <v>0.255763382591481</v>
      </c>
      <c r="I3128" s="2">
        <v>0.151904337397104</v>
      </c>
      <c r="J3128" s="2">
        <v>0.179708605090461</v>
      </c>
      <c r="K3128" s="2">
        <v>0.10849182282604</v>
      </c>
      <c r="L3128" s="2">
        <v>0.0425963901104404</v>
      </c>
      <c r="M3128" s="2">
        <v>-0.53329691517095</v>
      </c>
      <c r="N3128" s="2">
        <v>0.551385229408456</v>
      </c>
      <c r="O3128" s="2">
        <v>1.58371698602305</v>
      </c>
      <c r="P3128" s="2">
        <v>-1.52696838474991</v>
      </c>
      <c r="Q3128" s="2">
        <v>-1.52906465887054</v>
      </c>
      <c r="R3128" s="2">
        <v>1.0804977033128</v>
      </c>
    </row>
    <row r="3129">
      <c r="A3129" s="10" t="s">
        <v>3789</v>
      </c>
      <c r="B3129" s="10">
        <v>980.0</v>
      </c>
      <c r="C3129" s="2" t="s">
        <v>3791</v>
      </c>
      <c r="D3129" s="2">
        <v>2.03939390542877</v>
      </c>
      <c r="E3129" s="2">
        <v>2.10714930605309</v>
      </c>
      <c r="F3129" s="2">
        <v>1.73560114542484</v>
      </c>
      <c r="G3129" s="2">
        <v>-0.672848025560001</v>
      </c>
      <c r="H3129" s="2">
        <v>1.16816501582444</v>
      </c>
      <c r="I3129" s="2">
        <v>-0.356455626979836</v>
      </c>
      <c r="J3129" s="2">
        <v>-0.506353161409011</v>
      </c>
      <c r="K3129" s="2">
        <v>-0.404189233972288</v>
      </c>
      <c r="L3129" s="2">
        <v>-0.0255119698508018</v>
      </c>
      <c r="M3129" s="2">
        <v>-0.568308124969933</v>
      </c>
      <c r="N3129" s="2">
        <v>0.497818115593045</v>
      </c>
      <c r="O3129" s="2">
        <v>1.53502327938617</v>
      </c>
      <c r="P3129" s="2">
        <v>-1.51537283435597</v>
      </c>
      <c r="Q3129" s="2">
        <v>-1.49112278839146</v>
      </c>
      <c r="R3129" s="2">
        <v>1.07939208378731</v>
      </c>
    </row>
    <row r="3130">
      <c r="A3130" s="10" t="s">
        <v>3789</v>
      </c>
      <c r="B3130" s="10">
        <v>909.0</v>
      </c>
      <c r="C3130" s="2" t="s">
        <v>3789</v>
      </c>
      <c r="D3130" s="2">
        <v>1.87596956414543</v>
      </c>
      <c r="E3130" s="2">
        <v>1.29036012760004</v>
      </c>
      <c r="F3130" s="2">
        <v>1.503074697382</v>
      </c>
      <c r="G3130" s="2">
        <v>0.988557823050156</v>
      </c>
      <c r="H3130" s="2">
        <v>0.255763382591481</v>
      </c>
      <c r="I3130" s="2">
        <v>0.149038632759636</v>
      </c>
      <c r="J3130" s="2">
        <v>-0.690019526224881</v>
      </c>
      <c r="K3130" s="2">
        <v>-0.769512300594575</v>
      </c>
      <c r="L3130" s="2">
        <v>-0.672541389482603</v>
      </c>
      <c r="M3130" s="2">
        <v>-0.519312133479346</v>
      </c>
      <c r="N3130" s="2">
        <v>0.540223063860775</v>
      </c>
      <c r="O3130" s="2">
        <v>1.48646813416874</v>
      </c>
      <c r="P3130" s="2">
        <v>-1.52170127529124</v>
      </c>
      <c r="Q3130" s="2">
        <v>-1.24972309025564</v>
      </c>
      <c r="R3130" s="2">
        <v>1.36659485731201</v>
      </c>
    </row>
    <row r="3131">
      <c r="A3131" s="10" t="s">
        <v>3789</v>
      </c>
      <c r="B3131" s="10">
        <v>980.0</v>
      </c>
      <c r="C3131" s="2" t="s">
        <v>3791</v>
      </c>
      <c r="D3131" s="2">
        <v>2.03939390542877</v>
      </c>
      <c r="E3131" s="2">
        <v>1.82484482162183</v>
      </c>
      <c r="F3131" s="2">
        <v>1.22725537513592</v>
      </c>
      <c r="G3131" s="2">
        <v>-0.61369311215875</v>
      </c>
      <c r="H3131" s="2">
        <v>-0.291677597553009</v>
      </c>
      <c r="I3131" s="2">
        <v>0.0172896146324848</v>
      </c>
      <c r="J3131" s="2">
        <v>-0.327175878057822</v>
      </c>
      <c r="K3131" s="2">
        <v>-0.228228679567326</v>
      </c>
      <c r="L3131" s="2">
        <v>0.72367998972286</v>
      </c>
      <c r="M3131" s="2">
        <v>-0.556839785207971</v>
      </c>
      <c r="N3131" s="2">
        <v>0.573522819154953</v>
      </c>
      <c r="O3131" s="2">
        <v>1.74701291422955</v>
      </c>
      <c r="P3131" s="2">
        <v>-1.5299754803971</v>
      </c>
      <c r="Q3131" s="2">
        <v>-1.75262171387522</v>
      </c>
      <c r="R3131" s="2">
        <v>0.879700614083906</v>
      </c>
    </row>
    <row r="3132">
      <c r="A3132" s="10" t="s">
        <v>3789</v>
      </c>
      <c r="B3132" s="10">
        <v>980.0</v>
      </c>
      <c r="C3132" s="2" t="s">
        <v>3791</v>
      </c>
      <c r="D3132" s="2">
        <v>2.03939390542877</v>
      </c>
      <c r="E3132" s="2">
        <v>1.97105768839981</v>
      </c>
      <c r="F3132" s="2">
        <v>0.867800648766754</v>
      </c>
      <c r="G3132" s="2">
        <v>-0.339669726767317</v>
      </c>
      <c r="H3132" s="2">
        <v>1.16816501582444</v>
      </c>
      <c r="I3132" s="2">
        <v>-0.285121428331097</v>
      </c>
      <c r="J3132" s="2">
        <v>-3.16834998948721</v>
      </c>
      <c r="K3132" s="2">
        <v>-3.02812780193333</v>
      </c>
      <c r="L3132" s="2">
        <v>0.825842529664724</v>
      </c>
      <c r="M3132" s="2">
        <v>-0.539377069969278</v>
      </c>
      <c r="N3132" s="2">
        <v>0.579018090638154</v>
      </c>
      <c r="O3132" s="2">
        <v>1.72242323611173</v>
      </c>
      <c r="P3132" s="2">
        <v>-1.53207929058787</v>
      </c>
      <c r="Q3132" s="2">
        <v>-1.78515599272238</v>
      </c>
      <c r="R3132" s="2">
        <v>0.830307708593711</v>
      </c>
    </row>
    <row r="3133">
      <c r="A3133" s="10" t="s">
        <v>3789</v>
      </c>
      <c r="B3133" s="10">
        <v>980.0</v>
      </c>
      <c r="C3133" s="2" t="s">
        <v>3791</v>
      </c>
      <c r="D3133" s="2">
        <v>2.03939390542877</v>
      </c>
      <c r="E3133" s="2">
        <v>1.74715589716545</v>
      </c>
      <c r="F3133" s="2">
        <v>2.03517272510222</v>
      </c>
      <c r="G3133" s="2">
        <v>-0.732920548271836</v>
      </c>
      <c r="H3133" s="2">
        <v>-0.291677597553009</v>
      </c>
      <c r="I3133" s="2">
        <v>0.00132577248223853</v>
      </c>
      <c r="J3133" s="2">
        <v>-0.0675792099343993</v>
      </c>
      <c r="K3133" s="2">
        <v>0.0263495505962364</v>
      </c>
      <c r="L3133" s="2">
        <v>0.417192369897271</v>
      </c>
      <c r="M3133" s="2">
        <v>-0.403141314657579</v>
      </c>
      <c r="N3133" s="2">
        <v>0.434106728492812</v>
      </c>
      <c r="O3133" s="2">
        <v>1.73061609400104</v>
      </c>
      <c r="P3133" s="2">
        <v>-1.43076419518965</v>
      </c>
      <c r="Q3133" s="2">
        <v>-1.54526225468813</v>
      </c>
      <c r="R3133" s="2">
        <v>1.01462282755112</v>
      </c>
    </row>
    <row r="3134">
      <c r="A3134" s="10" t="s">
        <v>3789</v>
      </c>
      <c r="B3134" s="10">
        <v>980.0</v>
      </c>
      <c r="C3134" s="2" t="s">
        <v>3791</v>
      </c>
      <c r="D3134" s="2">
        <v>2.03939390542877</v>
      </c>
      <c r="E3134" s="2">
        <v>1.66584778257199</v>
      </c>
      <c r="F3134" s="2">
        <v>1.503074697382</v>
      </c>
      <c r="G3134" s="2">
        <v>-0.741576823948348</v>
      </c>
      <c r="H3134" s="2">
        <v>-0.291677597553009</v>
      </c>
      <c r="I3134" s="2">
        <v>1.62725797224922E-4</v>
      </c>
      <c r="J3134" s="2">
        <v>-1.36441818780758</v>
      </c>
      <c r="K3134" s="2">
        <v>-1.24855756552721</v>
      </c>
      <c r="L3134" s="2">
        <v>-0.740649749443845</v>
      </c>
      <c r="M3134" s="2">
        <v>-0.452917421836985</v>
      </c>
      <c r="N3134" s="2">
        <v>0.46907746831527</v>
      </c>
      <c r="O3134" s="2">
        <v>1.9864035898112</v>
      </c>
      <c r="P3134" s="2">
        <v>-1.46412507178333</v>
      </c>
      <c r="Q3134" s="2">
        <v>-1.1449245550286</v>
      </c>
      <c r="R3134" s="2">
        <v>1.70425679805508</v>
      </c>
    </row>
    <row r="3135">
      <c r="A3135" s="10" t="s">
        <v>3789</v>
      </c>
      <c r="B3135" s="10">
        <v>980.0</v>
      </c>
      <c r="C3135" s="2" t="s">
        <v>3791</v>
      </c>
      <c r="D3135" s="2">
        <v>2.03939390542877</v>
      </c>
      <c r="E3135" s="2">
        <v>2.10714930605309</v>
      </c>
      <c r="F3135" s="2">
        <v>1.84088300307217</v>
      </c>
      <c r="G3135" s="2">
        <v>-0.767656927692193</v>
      </c>
      <c r="H3135" s="2">
        <v>0.62072403608938</v>
      </c>
      <c r="I3135" s="2">
        <v>-0.228406071473471</v>
      </c>
      <c r="J3135" s="2">
        <v>-0.690019526224881</v>
      </c>
      <c r="K3135" s="2">
        <v>-0.584717340621422</v>
      </c>
      <c r="L3135" s="2">
        <v>-0.0936203298120439</v>
      </c>
      <c r="M3135" s="2">
        <v>-0.482348110855041</v>
      </c>
      <c r="N3135" s="2">
        <v>0.489234929738781</v>
      </c>
      <c r="O3135" s="2">
        <v>1.74701291422955</v>
      </c>
      <c r="P3135" s="2">
        <v>-1.52982517191601</v>
      </c>
      <c r="Q3135" s="2">
        <v>-1.48423055831582</v>
      </c>
      <c r="R3135" s="2">
        <v>1.2375723201992</v>
      </c>
    </row>
    <row r="3136">
      <c r="A3136" s="10" t="s">
        <v>3789</v>
      </c>
      <c r="B3136" s="10">
        <v>909.0</v>
      </c>
      <c r="C3136" s="2" t="s">
        <v>3789</v>
      </c>
      <c r="D3136" s="2">
        <v>1.87596956414543</v>
      </c>
      <c r="E3136" s="2">
        <v>1.66584778257199</v>
      </c>
      <c r="F3136" s="2">
        <v>1.14799229439923</v>
      </c>
      <c r="G3136" s="2">
        <v>0.996611684799667</v>
      </c>
      <c r="H3136" s="2">
        <v>0.985684689996707</v>
      </c>
      <c r="I3136" s="2">
        <v>0.0229744998713862</v>
      </c>
      <c r="J3136" s="2">
        <v>0.0987551034398998</v>
      </c>
      <c r="K3136" s="2">
        <v>0.0263495505962364</v>
      </c>
      <c r="L3136" s="2">
        <v>0.417192369897271</v>
      </c>
      <c r="M3136" s="2">
        <v>-0.471234084807032</v>
      </c>
      <c r="N3136" s="2">
        <v>0.486366400601035</v>
      </c>
      <c r="O3136" s="2">
        <v>1.68151470192683</v>
      </c>
      <c r="P3136" s="2">
        <v>-1.53493293946895</v>
      </c>
      <c r="Q3136" s="2">
        <v>-1.66344155481786</v>
      </c>
      <c r="R3136" s="2">
        <v>0.980588944904515</v>
      </c>
    </row>
    <row r="3137">
      <c r="A3137" s="10" t="s">
        <v>3789</v>
      </c>
      <c r="B3137" s="10">
        <v>980.0</v>
      </c>
      <c r="C3137" s="2" t="s">
        <v>3791</v>
      </c>
      <c r="D3137" s="2">
        <v>2.03939390542877</v>
      </c>
      <c r="E3137" s="2">
        <v>1.66584778257199</v>
      </c>
      <c r="F3137" s="2">
        <v>1.37211320629896</v>
      </c>
      <c r="G3137" s="2">
        <v>-0.855789998590085</v>
      </c>
      <c r="H3137" s="2">
        <v>0.62072403608938</v>
      </c>
      <c r="I3137" s="2">
        <v>-0.24446973755496</v>
      </c>
      <c r="J3137" s="2">
        <v>-1.66692688212558</v>
      </c>
      <c r="K3137" s="2">
        <v>-1.54667734101486</v>
      </c>
      <c r="L3137" s="2">
        <v>0.315029829955407</v>
      </c>
      <c r="M3137" s="2">
        <v>-0.448843094038127</v>
      </c>
      <c r="N3137" s="2">
        <v>0.471968165663099</v>
      </c>
      <c r="O3137" s="2">
        <v>1.71423408744486</v>
      </c>
      <c r="P3137" s="2">
        <v>-1.45068778456137</v>
      </c>
      <c r="Q3137" s="2">
        <v>-1.53352127732293</v>
      </c>
      <c r="R3137" s="2">
        <v>1.0432465991248</v>
      </c>
    </row>
    <row r="3138">
      <c r="A3138" s="10" t="s">
        <v>3789</v>
      </c>
      <c r="B3138" s="10">
        <v>909.0</v>
      </c>
      <c r="C3138" s="2" t="s">
        <v>3789</v>
      </c>
      <c r="D3138" s="2">
        <v>1.87596956414543</v>
      </c>
      <c r="E3138" s="2">
        <v>2.04023854095544</v>
      </c>
      <c r="F3138" s="2">
        <v>1.503074697382</v>
      </c>
      <c r="G3138" s="2">
        <v>0.889418394846964</v>
      </c>
      <c r="H3138" s="2">
        <v>0.803204362735972</v>
      </c>
      <c r="I3138" s="2">
        <v>0.0335178174657871</v>
      </c>
      <c r="J3138" s="2">
        <v>-0.0675792099343993</v>
      </c>
      <c r="K3138" s="2">
        <v>-0.142069913327515</v>
      </c>
      <c r="L3138" s="2">
        <v>0.144758930052303</v>
      </c>
      <c r="M3138" s="2">
        <v>-0.39884114230904</v>
      </c>
      <c r="N3138" s="2">
        <v>0.581759834535995</v>
      </c>
      <c r="O3138" s="2">
        <v>1.3978148572173</v>
      </c>
      <c r="P3138" s="2">
        <v>-1.47235111259474</v>
      </c>
      <c r="Q3138" s="2">
        <v>-1.50006533406897</v>
      </c>
      <c r="R3138" s="2">
        <v>0.953127437691383</v>
      </c>
    </row>
    <row r="3139">
      <c r="A3139" s="10" t="s">
        <v>3789</v>
      </c>
      <c r="B3139" s="10">
        <v>980.0</v>
      </c>
      <c r="C3139" s="2" t="s">
        <v>3791</v>
      </c>
      <c r="D3139" s="2">
        <v>2.03939390542877</v>
      </c>
      <c r="E3139" s="2">
        <v>1.97105768839981</v>
      </c>
      <c r="F3139" s="2">
        <v>1.14799229439923</v>
      </c>
      <c r="G3139" s="2">
        <v>-0.945753237804939</v>
      </c>
      <c r="H3139" s="2">
        <v>0.255763382591481</v>
      </c>
      <c r="I3139" s="2">
        <v>-0.164979680095275</v>
      </c>
      <c r="J3139" s="2">
        <v>-0.239373238829385</v>
      </c>
      <c r="K3139" s="2">
        <v>-0.142069913327515</v>
      </c>
      <c r="L3139" s="2">
        <v>0.212867290013545</v>
      </c>
      <c r="M3139" s="2">
        <v>-0.357209297892357</v>
      </c>
      <c r="N3139" s="2">
        <v>0.500671681235723</v>
      </c>
      <c r="O3139" s="2">
        <v>1.70604865383089</v>
      </c>
      <c r="P3139" s="2">
        <v>-1.39390418611024</v>
      </c>
      <c r="Q3139" s="2">
        <v>-1.4330955144978</v>
      </c>
      <c r="R3139" s="2">
        <v>1.09441587959311</v>
      </c>
    </row>
    <row r="3140">
      <c r="A3140" s="10" t="s">
        <v>3789</v>
      </c>
      <c r="B3140" s="10">
        <v>909.0</v>
      </c>
      <c r="C3140" s="2" t="s">
        <v>3789</v>
      </c>
      <c r="D3140" s="2">
        <v>1.87596956414543</v>
      </c>
      <c r="E3140" s="2">
        <v>1.82484482162183</v>
      </c>
      <c r="F3140" s="2">
        <v>1.14799229439923</v>
      </c>
      <c r="G3140" s="2">
        <v>0.914649170263551</v>
      </c>
      <c r="H3140" s="2">
        <v>0.803204362735972</v>
      </c>
      <c r="I3140" s="2">
        <v>0.0384672402071668</v>
      </c>
      <c r="J3140" s="2">
        <v>-0.783445287457854</v>
      </c>
      <c r="K3140" s="2">
        <v>-0.863427883008374</v>
      </c>
      <c r="L3140" s="2">
        <v>0.621517449780998</v>
      </c>
      <c r="M3140" s="2">
        <v>-0.425103392918982</v>
      </c>
      <c r="N3140" s="2">
        <v>0.587231519881501</v>
      </c>
      <c r="O3140" s="2">
        <v>1.97809852848419</v>
      </c>
      <c r="P3140" s="2">
        <v>-1.41861374891999</v>
      </c>
      <c r="Q3140" s="2">
        <v>-1.59856940819371</v>
      </c>
      <c r="R3140" s="2">
        <v>1.05299730952321</v>
      </c>
    </row>
    <row r="3141">
      <c r="A3141" s="10" t="s">
        <v>3789</v>
      </c>
      <c r="B3141" s="10">
        <v>980.0</v>
      </c>
      <c r="C3141" s="2" t="s">
        <v>3791</v>
      </c>
      <c r="D3141" s="2">
        <v>2.03939390542877</v>
      </c>
      <c r="E3141" s="2">
        <v>1.97105768839981</v>
      </c>
      <c r="F3141" s="2">
        <v>1.37211320629896</v>
      </c>
      <c r="G3141" s="2">
        <v>-0.664340973670704</v>
      </c>
      <c r="H3141" s="2">
        <v>0.0732830559448891</v>
      </c>
      <c r="I3141" s="2">
        <v>-0.076147770739439</v>
      </c>
      <c r="J3141" s="2">
        <v>-0.690019526224881</v>
      </c>
      <c r="K3141" s="2">
        <v>-0.584717340621422</v>
      </c>
      <c r="L3141" s="2">
        <v>0.621517449780998</v>
      </c>
      <c r="M3141" s="2">
        <v>-0.479713496352788</v>
      </c>
      <c r="N3141" s="2">
        <v>0.617043455814641</v>
      </c>
      <c r="O3141" s="2">
        <v>1.75521686501187</v>
      </c>
      <c r="P3141" s="2">
        <v>-1.39715509450556</v>
      </c>
      <c r="Q3141" s="2">
        <v>-1.57509532965236</v>
      </c>
      <c r="R3141" s="2">
        <v>0.934116336895643</v>
      </c>
    </row>
    <row r="3142">
      <c r="A3142" s="10" t="s">
        <v>3789</v>
      </c>
      <c r="B3142" s="10">
        <v>909.0</v>
      </c>
      <c r="C3142" s="2" t="s">
        <v>3789</v>
      </c>
      <c r="D3142" s="2">
        <v>1.87596956414543</v>
      </c>
      <c r="E3142" s="2">
        <v>1.97105768839981</v>
      </c>
      <c r="F3142" s="2">
        <v>1.503074697382</v>
      </c>
      <c r="G3142" s="2">
        <v>0.918824572459253</v>
      </c>
      <c r="H3142" s="2">
        <v>-0.656638250948551</v>
      </c>
      <c r="I3142" s="2">
        <v>0.307920836040587</v>
      </c>
      <c r="J3142" s="2">
        <v>-1.76940557108186</v>
      </c>
      <c r="K3142" s="2">
        <v>-1.85213541513231</v>
      </c>
      <c r="L3142" s="2">
        <v>-0.400107949637634</v>
      </c>
      <c r="M3142" s="2">
        <v>-0.424393321713015</v>
      </c>
      <c r="N3142" s="2">
        <v>0.486366400601035</v>
      </c>
      <c r="O3142" s="2">
        <v>1.57559180371809</v>
      </c>
      <c r="P3142" s="2">
        <v>-1.41167792563332</v>
      </c>
      <c r="Q3142" s="2">
        <v>-1.22118834365039</v>
      </c>
      <c r="R3142" s="2">
        <v>1.29568312082524</v>
      </c>
    </row>
    <row r="3143">
      <c r="A3143" s="10" t="s">
        <v>3789</v>
      </c>
      <c r="B3143" s="10">
        <v>909.0</v>
      </c>
      <c r="C3143" s="2" t="s">
        <v>3789</v>
      </c>
      <c r="D3143" s="2">
        <v>1.87596956414543</v>
      </c>
      <c r="E3143" s="2">
        <v>1.66584778257199</v>
      </c>
      <c r="F3143" s="2">
        <v>1.14799229439923</v>
      </c>
      <c r="G3143" s="2">
        <v>0.842342782830327</v>
      </c>
      <c r="H3143" s="2">
        <v>-0.291677597553009</v>
      </c>
      <c r="I3143" s="2">
        <v>0.225069990050147</v>
      </c>
      <c r="J3143" s="2">
        <v>-0.416183732500608</v>
      </c>
      <c r="K3143" s="2">
        <v>-0.493902268324775</v>
      </c>
      <c r="L3143" s="2">
        <v>-0.0595661498314236</v>
      </c>
      <c r="M3143" s="2">
        <v>-0.885945361093932</v>
      </c>
      <c r="N3143" s="2">
        <v>0.477738539486417</v>
      </c>
      <c r="O3143" s="2">
        <v>1.9864035898112</v>
      </c>
      <c r="P3143" s="2">
        <v>-1.40334077535386</v>
      </c>
      <c r="Q3143" s="2">
        <v>-1.34453091995253</v>
      </c>
      <c r="R3143" s="2">
        <v>1.2872563801671</v>
      </c>
    </row>
    <row r="3144">
      <c r="A3144" s="10" t="s">
        <v>3789</v>
      </c>
      <c r="B3144" s="10">
        <v>909.0</v>
      </c>
      <c r="C3144" s="2" t="s">
        <v>3789</v>
      </c>
      <c r="D3144" s="2">
        <v>1.87596956414543</v>
      </c>
      <c r="E3144" s="2">
        <v>1.29036012760004</v>
      </c>
      <c r="F3144" s="2">
        <v>1.37211320629896</v>
      </c>
      <c r="G3144" s="2">
        <v>1.02456166301524</v>
      </c>
      <c r="H3144" s="2">
        <v>0.62072403608938</v>
      </c>
      <c r="I3144" s="2">
        <v>0.091608825868066</v>
      </c>
      <c r="J3144" s="2">
        <v>-1.66692688212558</v>
      </c>
      <c r="K3144" s="2">
        <v>-1.74953053207839</v>
      </c>
      <c r="L3144" s="2">
        <v>0.417192369897271</v>
      </c>
      <c r="M3144" s="2">
        <v>-0.879154921785366</v>
      </c>
      <c r="N3144" s="2">
        <v>0.534618788751346</v>
      </c>
      <c r="O3144" s="2">
        <v>1.73881265530323</v>
      </c>
      <c r="P3144" s="2">
        <v>-1.44793435086502</v>
      </c>
      <c r="Q3144" s="2">
        <v>-1.56460816541895</v>
      </c>
      <c r="R3144" s="2">
        <v>0.95130370820838</v>
      </c>
    </row>
    <row r="3145">
      <c r="A3145" s="10" t="s">
        <v>3789</v>
      </c>
      <c r="B3145" s="10">
        <v>980.0</v>
      </c>
      <c r="C3145" s="2" t="s">
        <v>3791</v>
      </c>
      <c r="D3145" s="2">
        <v>2.03939390542877</v>
      </c>
      <c r="E3145" s="2">
        <v>1.48997954576565</v>
      </c>
      <c r="F3145" s="2">
        <v>1.30170088856849</v>
      </c>
      <c r="G3145" s="2">
        <v>-1.02826925191257</v>
      </c>
      <c r="H3145" s="2">
        <v>0.0732830559448891</v>
      </c>
      <c r="I3145" s="2">
        <v>-0.131246098518836</v>
      </c>
      <c r="J3145" s="2">
        <v>0.016301803962525</v>
      </c>
      <c r="K3145" s="2">
        <v>0.10849182282604</v>
      </c>
      <c r="L3145" s="2">
        <v>0.553409089819756</v>
      </c>
      <c r="M3145" s="2">
        <v>-0.786212285562439</v>
      </c>
      <c r="N3145" s="2">
        <v>0.401604350524681</v>
      </c>
      <c r="O3145" s="2">
        <v>1.22195511250334</v>
      </c>
      <c r="P3145" s="2">
        <v>-1.45512036561106</v>
      </c>
      <c r="Q3145" s="2">
        <v>-1.61703291581853</v>
      </c>
      <c r="R3145" s="2">
        <v>0.646682179876488</v>
      </c>
    </row>
    <row r="3146">
      <c r="A3146" s="10" t="s">
        <v>3789</v>
      </c>
      <c r="B3146" s="10">
        <v>980.0</v>
      </c>
      <c r="C3146" s="2" t="s">
        <v>3791</v>
      </c>
      <c r="D3146" s="2">
        <v>2.03939390542877</v>
      </c>
      <c r="E3146" s="2">
        <v>1.05357461581988</v>
      </c>
      <c r="F3146" s="2">
        <v>1.84088300307217</v>
      </c>
      <c r="G3146" s="2">
        <v>-1.11223901989067</v>
      </c>
      <c r="H3146" s="2">
        <v>0.255763382591481</v>
      </c>
      <c r="I3146" s="2">
        <v>-0.192495414200064</v>
      </c>
      <c r="J3146" s="2">
        <v>-1.46441443411459</v>
      </c>
      <c r="K3146" s="2">
        <v>-1.34708398679264</v>
      </c>
      <c r="L3146" s="2">
        <v>0.587463269800376</v>
      </c>
      <c r="M3146" s="2">
        <v>-0.815977701425671</v>
      </c>
      <c r="N3146" s="2">
        <v>0.534618788751346</v>
      </c>
      <c r="O3146" s="2">
        <v>1.72242323611173</v>
      </c>
      <c r="P3146" s="2">
        <v>-1.31894083546911</v>
      </c>
      <c r="Q3146" s="2">
        <v>-1.47884589346834</v>
      </c>
      <c r="R3146" s="2">
        <v>0.884399470249813</v>
      </c>
    </row>
    <row r="3147">
      <c r="A3147" s="10" t="s">
        <v>3789</v>
      </c>
      <c r="B3147" s="10">
        <v>909.0</v>
      </c>
      <c r="C3147" s="2" t="s">
        <v>3789</v>
      </c>
      <c r="D3147" s="2">
        <v>1.87596956414543</v>
      </c>
      <c r="E3147" s="2">
        <v>1.39374823870382</v>
      </c>
      <c r="F3147" s="2">
        <v>1.503074697382</v>
      </c>
      <c r="G3147" s="2">
        <v>1.02059124132845</v>
      </c>
      <c r="H3147" s="2">
        <v>-0.291677597553009</v>
      </c>
      <c r="I3147" s="2">
        <v>0.253925731911403</v>
      </c>
      <c r="J3147" s="2">
        <v>-0.0675792099343993</v>
      </c>
      <c r="K3147" s="2">
        <v>-0.142069913327515</v>
      </c>
      <c r="L3147" s="2">
        <v>0.315029829955407</v>
      </c>
      <c r="M3147" s="2">
        <v>-0.839865386246688</v>
      </c>
      <c r="N3147" s="2">
        <v>0.554166074354801</v>
      </c>
      <c r="O3147" s="2">
        <v>2.02798179074692</v>
      </c>
      <c r="P3147" s="2">
        <v>-1.38599925768856</v>
      </c>
      <c r="Q3147" s="2">
        <v>-1.4599673606892</v>
      </c>
      <c r="R3147" s="2">
        <v>1.14774441668222</v>
      </c>
    </row>
    <row r="3148">
      <c r="A3148" s="10" t="s">
        <v>3789</v>
      </c>
      <c r="B3148" s="10">
        <v>980.0</v>
      </c>
      <c r="C3148" s="2" t="s">
        <v>3791</v>
      </c>
      <c r="D3148" s="2">
        <v>2.03939390542877</v>
      </c>
      <c r="E3148" s="2">
        <v>1.05357461581988</v>
      </c>
      <c r="F3148" s="2">
        <v>1.84088300307217</v>
      </c>
      <c r="G3148" s="2">
        <v>-0.793903520744243</v>
      </c>
      <c r="H3148" s="2">
        <v>0.43824370934043</v>
      </c>
      <c r="I3148" s="2">
        <v>-0.186293201269377</v>
      </c>
      <c r="J3148" s="2">
        <v>-1.26528869457326</v>
      </c>
      <c r="K3148" s="2">
        <v>-1.1509056917124</v>
      </c>
      <c r="L3148" s="2">
        <v>0.485300729858513</v>
      </c>
      <c r="M3148" s="2">
        <v>-0.842683409541053</v>
      </c>
      <c r="N3148" s="2">
        <v>0.48349415301614</v>
      </c>
      <c r="O3148" s="2">
        <v>1.74701291422955</v>
      </c>
      <c r="P3148" s="2">
        <v>-1.36703230724097</v>
      </c>
      <c r="Q3148" s="2">
        <v>-1.49705398462079</v>
      </c>
      <c r="R3148" s="2">
        <v>0.933562292253271</v>
      </c>
    </row>
    <row r="3149">
      <c r="A3149" s="10" t="s">
        <v>3789</v>
      </c>
      <c r="B3149" s="10">
        <v>976.0</v>
      </c>
      <c r="C3149" s="2" t="s">
        <v>3789</v>
      </c>
      <c r="D3149" s="2">
        <v>2.19066044778738</v>
      </c>
      <c r="E3149" s="2">
        <v>1.05357461581988</v>
      </c>
      <c r="F3149" s="2">
        <v>0.970230597847749</v>
      </c>
      <c r="G3149" s="2">
        <v>0.897862916839255</v>
      </c>
      <c r="H3149" s="2">
        <v>-0.291677597553009</v>
      </c>
      <c r="I3149" s="2">
        <v>0.233997767576736</v>
      </c>
      <c r="J3149" s="2">
        <v>-0.0675792099343993</v>
      </c>
      <c r="K3149" s="2">
        <v>0.189165399970994</v>
      </c>
      <c r="L3149" s="2">
        <v>0.68962580974224</v>
      </c>
      <c r="M3149" s="2">
        <v>-0.788666615898235</v>
      </c>
      <c r="N3149" s="2">
        <v>0.489234929738781</v>
      </c>
      <c r="O3149" s="2">
        <v>1.29366133108433</v>
      </c>
      <c r="P3149" s="2">
        <v>-1.52772034077553</v>
      </c>
      <c r="Q3149" s="2">
        <v>-1.73989750002645</v>
      </c>
      <c r="R3149" s="2">
        <v>0.632775666631973</v>
      </c>
    </row>
    <row r="3150">
      <c r="A3150" s="10" t="s">
        <v>3789</v>
      </c>
      <c r="B3150" s="10">
        <v>980.0</v>
      </c>
      <c r="C3150" s="2" t="s">
        <v>3791</v>
      </c>
      <c r="D3150" s="2">
        <v>2.03939390542877</v>
      </c>
      <c r="E3150" s="2">
        <v>1.82484482162183</v>
      </c>
      <c r="F3150" s="2">
        <v>1.84088300307217</v>
      </c>
      <c r="G3150" s="2">
        <v>-0.732920548271836</v>
      </c>
      <c r="H3150" s="2">
        <v>1.89808632322967</v>
      </c>
      <c r="I3150" s="2">
        <v>-0.60807402666585</v>
      </c>
      <c r="J3150" s="2">
        <v>-0.239373238829385</v>
      </c>
      <c r="K3150" s="2">
        <v>-0.142069913327515</v>
      </c>
      <c r="L3150" s="2">
        <v>0.485300729858513</v>
      </c>
      <c r="M3150" s="2">
        <v>-0.781174392886277</v>
      </c>
      <c r="N3150" s="2">
        <v>0.540223063860775</v>
      </c>
      <c r="O3150" s="2">
        <v>1.63254790120843</v>
      </c>
      <c r="P3150" s="2">
        <v>-1.38336116554536</v>
      </c>
      <c r="Q3150" s="2">
        <v>-1.51511270116729</v>
      </c>
      <c r="R3150" s="2">
        <v>0.88494418369734</v>
      </c>
    </row>
    <row r="3151">
      <c r="A3151" s="10" t="s">
        <v>3789</v>
      </c>
      <c r="B3151" s="10">
        <v>980.0</v>
      </c>
      <c r="C3151" s="2" t="s">
        <v>3791</v>
      </c>
      <c r="D3151" s="2">
        <v>2.03939390542877</v>
      </c>
      <c r="E3151" s="2">
        <v>1.39374823870382</v>
      </c>
      <c r="F3151" s="2">
        <v>1.503074697382</v>
      </c>
      <c r="G3151" s="2">
        <v>-0.927615098333666</v>
      </c>
      <c r="H3151" s="2">
        <v>0.255763382591481</v>
      </c>
      <c r="I3151" s="2">
        <v>-0.162027272456065</v>
      </c>
      <c r="J3151" s="2">
        <v>0.708610630064727</v>
      </c>
      <c r="K3151" s="2">
        <v>0.787496967280659</v>
      </c>
      <c r="L3151" s="2">
        <v>0.72367998972286</v>
      </c>
      <c r="M3151" s="2">
        <v>-0.769866915872166</v>
      </c>
      <c r="N3151" s="2">
        <v>0.600841730807961</v>
      </c>
      <c r="O3151" s="2">
        <v>1.70604865383089</v>
      </c>
      <c r="P3151" s="2">
        <v>-1.39529772214568</v>
      </c>
      <c r="Q3151" s="2">
        <v>-1.60574255363928</v>
      </c>
      <c r="R3151" s="2">
        <v>0.829917470031144</v>
      </c>
    </row>
    <row r="3152">
      <c r="A3152" s="10" t="s">
        <v>3789</v>
      </c>
      <c r="B3152" s="10">
        <v>980.0</v>
      </c>
      <c r="C3152" s="2" t="s">
        <v>3791</v>
      </c>
      <c r="D3152" s="2">
        <v>2.03939390542877</v>
      </c>
      <c r="E3152" s="2">
        <v>1.74715589716545</v>
      </c>
      <c r="F3152" s="2">
        <v>0.867800648766754</v>
      </c>
      <c r="G3152" s="2">
        <v>-0.647383134141678</v>
      </c>
      <c r="H3152" s="2">
        <v>0.803204362735972</v>
      </c>
      <c r="I3152" s="2">
        <v>-0.253243512549216</v>
      </c>
      <c r="J3152" s="2">
        <v>0.179708605090461</v>
      </c>
      <c r="K3152" s="2">
        <v>0.268314592810594</v>
      </c>
      <c r="L3152" s="2">
        <v>0.859896709645344</v>
      </c>
      <c r="M3152" s="2">
        <v>-0.849648622950678</v>
      </c>
      <c r="N3152" s="2">
        <v>0.528999116156421</v>
      </c>
      <c r="O3152" s="2">
        <v>1.65701439742638</v>
      </c>
      <c r="P3152" s="2">
        <v>-1.5109981420397</v>
      </c>
      <c r="Q3152" s="2">
        <v>-1.7722302168095</v>
      </c>
      <c r="R3152" s="2">
        <v>0.742303763146556</v>
      </c>
    </row>
    <row r="3153">
      <c r="A3153" s="10" t="s">
        <v>3789</v>
      </c>
      <c r="B3153" s="10">
        <v>980.0</v>
      </c>
      <c r="C3153" s="2" t="s">
        <v>3791</v>
      </c>
      <c r="D3153" s="2">
        <v>2.03939390542877</v>
      </c>
      <c r="E3153" s="2">
        <v>1.39374823870382</v>
      </c>
      <c r="F3153" s="2">
        <v>1.37211320629896</v>
      </c>
      <c r="G3153" s="2">
        <v>-0.339669726767317</v>
      </c>
      <c r="H3153" s="2">
        <v>1.16816501582444</v>
      </c>
      <c r="I3153" s="2">
        <v>-0.285121428331097</v>
      </c>
      <c r="J3153" s="2">
        <v>-1.56525708422865</v>
      </c>
      <c r="K3153" s="2">
        <v>-1.44646388281013</v>
      </c>
      <c r="L3153" s="2">
        <v>0.962059249587207</v>
      </c>
      <c r="M3153" s="2">
        <v>-0.810232833174386</v>
      </c>
      <c r="N3153" s="2">
        <v>0.554166074354801</v>
      </c>
      <c r="O3153" s="2">
        <v>1.4219458768652</v>
      </c>
      <c r="P3153" s="2">
        <v>-1.37637042753872</v>
      </c>
      <c r="Q3153" s="2">
        <v>-1.65941196224671</v>
      </c>
      <c r="R3153" s="2">
        <v>0.595780298735147</v>
      </c>
    </row>
    <row r="3154">
      <c r="A3154" s="10" t="s">
        <v>3789</v>
      </c>
      <c r="B3154" s="10">
        <v>980.0</v>
      </c>
      <c r="C3154" s="2" t="s">
        <v>3791</v>
      </c>
      <c r="D3154" s="2">
        <v>2.03939390542877</v>
      </c>
      <c r="E3154" s="2">
        <v>1.97105768839981</v>
      </c>
      <c r="F3154" s="2">
        <v>1.37211320629896</v>
      </c>
      <c r="G3154" s="2">
        <v>-0.927615098333666</v>
      </c>
      <c r="H3154" s="2">
        <v>-1.75152021174932</v>
      </c>
      <c r="I3154" s="2">
        <v>0.35210065092359</v>
      </c>
      <c r="J3154" s="2">
        <v>1.38641525534317</v>
      </c>
      <c r="K3154" s="2">
        <v>1.45650742949963</v>
      </c>
      <c r="L3154" s="2">
        <v>-1.83038350882372</v>
      </c>
      <c r="M3154" s="2">
        <v>-0.769393965572004</v>
      </c>
      <c r="N3154" s="2">
        <v>0.371702380056956</v>
      </c>
      <c r="O3154" s="2">
        <v>1.3978148572173</v>
      </c>
      <c r="P3154" s="2">
        <v>-1.50117772224191</v>
      </c>
      <c r="Q3154" s="2">
        <v>-0.649363706057372</v>
      </c>
      <c r="R3154" s="2">
        <v>1.94469537490595</v>
      </c>
    </row>
    <row r="3155">
      <c r="A3155" s="10" t="s">
        <v>3789</v>
      </c>
      <c r="B3155" s="10">
        <v>980.0</v>
      </c>
      <c r="C3155" s="2" t="s">
        <v>3791</v>
      </c>
      <c r="D3155" s="2">
        <v>2.03939390542877</v>
      </c>
      <c r="E3155" s="2">
        <v>1.39374823870382</v>
      </c>
      <c r="F3155" s="2">
        <v>1.84088300307217</v>
      </c>
      <c r="G3155" s="2">
        <v>-0.855789998590085</v>
      </c>
      <c r="H3155" s="2">
        <v>-1.3865595580467</v>
      </c>
      <c r="I3155" s="2">
        <v>0.258630448302055</v>
      </c>
      <c r="J3155" s="2">
        <v>0.413671580415154</v>
      </c>
      <c r="K3155" s="2">
        <v>0.49754102505451</v>
      </c>
      <c r="L3155" s="2">
        <v>0.383138189916649</v>
      </c>
      <c r="M3155" s="2">
        <v>-0.700754949802858</v>
      </c>
      <c r="N3155" s="2">
        <v>0.471968165663099</v>
      </c>
      <c r="O3155" s="2">
        <v>1.55123918665277</v>
      </c>
      <c r="P3155" s="2">
        <v>-1.45878544531176</v>
      </c>
      <c r="Q3155" s="2">
        <v>-1.56558866512143</v>
      </c>
      <c r="R3155" s="2">
        <v>0.8960580568976</v>
      </c>
    </row>
    <row r="3156">
      <c r="A3156" s="10" t="s">
        <v>3789</v>
      </c>
      <c r="B3156" s="10">
        <v>980.0</v>
      </c>
      <c r="C3156" s="2" t="s">
        <v>3791</v>
      </c>
      <c r="D3156" s="2">
        <v>2.03939390542877</v>
      </c>
      <c r="E3156" s="2">
        <v>1.48997954576565</v>
      </c>
      <c r="F3156" s="2">
        <v>1.9404610601607</v>
      </c>
      <c r="G3156" s="2">
        <v>-0.838016350079736</v>
      </c>
      <c r="H3156" s="2">
        <v>-0.291677597553009</v>
      </c>
      <c r="I3156" s="2">
        <v>-0.0128406756428136</v>
      </c>
      <c r="J3156" s="2">
        <v>-0.152823536327007</v>
      </c>
      <c r="K3156" s="2">
        <v>-0.0571917950614936</v>
      </c>
      <c r="L3156" s="2">
        <v>-0.0595661498314236</v>
      </c>
      <c r="M3156" s="2">
        <v>-0.801689689019976</v>
      </c>
      <c r="N3156" s="2">
        <v>0.434106728492812</v>
      </c>
      <c r="O3156" s="2">
        <v>1.53502327938617</v>
      </c>
      <c r="P3156" s="2">
        <v>-1.49421522642329</v>
      </c>
      <c r="Q3156" s="2">
        <v>-1.45337919959062</v>
      </c>
      <c r="R3156" s="2">
        <v>1.0600058209428</v>
      </c>
    </row>
    <row r="3157">
      <c r="A3157" s="10" t="s">
        <v>3789</v>
      </c>
      <c r="B3157" s="10">
        <v>980.0</v>
      </c>
      <c r="C3157" s="2" t="s">
        <v>3791</v>
      </c>
      <c r="D3157" s="2">
        <v>2.03939390542877</v>
      </c>
      <c r="E3157" s="2">
        <v>1.48997954576565</v>
      </c>
      <c r="F3157" s="2">
        <v>1.503074697382</v>
      </c>
      <c r="G3157" s="2">
        <v>-0.750251659208579</v>
      </c>
      <c r="H3157" s="2">
        <v>0.0732830559448891</v>
      </c>
      <c r="I3157" s="2">
        <v>-0.0889558774295467</v>
      </c>
      <c r="J3157" s="2">
        <v>0.489047505253135</v>
      </c>
      <c r="K3157" s="2">
        <v>0.571552336633154</v>
      </c>
      <c r="L3157" s="2">
        <v>0.349084009936029</v>
      </c>
      <c r="M3157" s="2">
        <v>-0.798212358691361</v>
      </c>
      <c r="N3157" s="2">
        <v>0.581759834535995</v>
      </c>
      <c r="O3157" s="2">
        <v>1.64069963346856</v>
      </c>
      <c r="P3157" s="2">
        <v>-1.47706678861135</v>
      </c>
      <c r="Q3157" s="2">
        <v>-1.5750923451044</v>
      </c>
      <c r="R3157" s="2">
        <v>0.941876780182621</v>
      </c>
    </row>
    <row r="3158">
      <c r="A3158" s="10" t="s">
        <v>3789</v>
      </c>
      <c r="B3158" s="10">
        <v>980.0</v>
      </c>
      <c r="C3158" s="2" t="s">
        <v>3791</v>
      </c>
      <c r="D3158" s="2">
        <v>2.03939390542877</v>
      </c>
      <c r="E3158" s="2">
        <v>1.66584778257199</v>
      </c>
      <c r="F3158" s="2">
        <v>1.43908446534594</v>
      </c>
      <c r="G3158" s="2">
        <v>-1.0468040266475</v>
      </c>
      <c r="H3158" s="2">
        <v>-0.656638250948551</v>
      </c>
      <c r="I3158" s="2">
        <v>0.0503335503235253</v>
      </c>
      <c r="J3158" s="2">
        <v>-0.506353161409011</v>
      </c>
      <c r="K3158" s="2">
        <v>-0.404189233972288</v>
      </c>
      <c r="L3158" s="2">
        <v>0.315029829955407</v>
      </c>
      <c r="M3158" s="2">
        <v>-0.801458116690908</v>
      </c>
      <c r="N3158" s="2">
        <v>0.422336073234063</v>
      </c>
      <c r="O3158" s="2">
        <v>1.37371947859222</v>
      </c>
      <c r="P3158" s="2">
        <v>-1.45741138634597</v>
      </c>
      <c r="Q3158" s="2">
        <v>-1.54120967326571</v>
      </c>
      <c r="R3158" s="2">
        <v>0.816005359602149</v>
      </c>
    </row>
    <row r="3159">
      <c r="A3159" s="10" t="s">
        <v>3789</v>
      </c>
      <c r="B3159" s="10">
        <v>980.0</v>
      </c>
      <c r="C3159" s="2" t="s">
        <v>3791</v>
      </c>
      <c r="D3159" s="2">
        <v>2.03939390542877</v>
      </c>
      <c r="E3159" s="2">
        <v>1.39374823870382</v>
      </c>
      <c r="F3159" s="2">
        <v>1.06283435256864</v>
      </c>
      <c r="G3159" s="2">
        <v>-0.555463195032719</v>
      </c>
      <c r="H3159" s="2">
        <v>-1.3865595580467</v>
      </c>
      <c r="I3159" s="2">
        <v>0.289611659954464</v>
      </c>
      <c r="J3159" s="2">
        <v>-1.56525708422865</v>
      </c>
      <c r="K3159" s="2">
        <v>-1.44646388281013</v>
      </c>
      <c r="L3159" s="2">
        <v>0.655571629761618</v>
      </c>
      <c r="M3159" s="2">
        <v>-0.778237739303429</v>
      </c>
      <c r="N3159" s="2">
        <v>0.497818115593045</v>
      </c>
      <c r="O3159" s="2">
        <v>1.17433583953249</v>
      </c>
      <c r="P3159" s="2">
        <v>-1.39901169595051</v>
      </c>
      <c r="Q3159" s="2">
        <v>-1.58807948596677</v>
      </c>
      <c r="R3159" s="2">
        <v>0.585517616439046</v>
      </c>
    </row>
    <row r="3160">
      <c r="A3160" s="10" t="s">
        <v>3789</v>
      </c>
      <c r="B3160" s="10">
        <v>980.0</v>
      </c>
      <c r="C3160" s="2" t="s">
        <v>3791</v>
      </c>
      <c r="D3160" s="2">
        <v>2.03939390542877</v>
      </c>
      <c r="E3160" s="2">
        <v>1.74715589716545</v>
      </c>
      <c r="F3160" s="2">
        <v>1.43908446534594</v>
      </c>
      <c r="G3160" s="2">
        <v>-0.750251659208579</v>
      </c>
      <c r="H3160" s="2">
        <v>-1.3865595580467</v>
      </c>
      <c r="I3160" s="2">
        <v>0.269503375647755</v>
      </c>
      <c r="J3160" s="2">
        <v>-1.26528869457326</v>
      </c>
      <c r="K3160" s="2">
        <v>-1.1509056917124</v>
      </c>
      <c r="L3160" s="2">
        <v>1.40476358933528</v>
      </c>
      <c r="M3160" s="2">
        <v>-0.750476748557922</v>
      </c>
      <c r="N3160" s="2">
        <v>0.556943030175596</v>
      </c>
      <c r="O3160" s="2">
        <v>1.69786694112128</v>
      </c>
      <c r="P3160" s="2">
        <v>-1.36734389449407</v>
      </c>
      <c r="Q3160" s="2">
        <v>-1.77851558706156</v>
      </c>
      <c r="R3160" s="2">
        <v>0.582940460973705</v>
      </c>
    </row>
    <row r="3161">
      <c r="A3161" s="10" t="s">
        <v>3789</v>
      </c>
      <c r="B3161" s="10">
        <v>980.0</v>
      </c>
      <c r="C3161" s="2" t="s">
        <v>3791</v>
      </c>
      <c r="D3161" s="2">
        <v>2.03939390542877</v>
      </c>
      <c r="E3161" s="2">
        <v>1.48997954576565</v>
      </c>
      <c r="F3161" s="2">
        <v>1.68048858624508</v>
      </c>
      <c r="G3161" s="2">
        <v>-0.498165900860487</v>
      </c>
      <c r="H3161" s="2">
        <v>-0.291677597553009</v>
      </c>
      <c r="I3161" s="2">
        <v>0.0326874018328067</v>
      </c>
      <c r="J3161" s="2">
        <v>1.1237263658954</v>
      </c>
      <c r="K3161" s="2">
        <v>1.196886638262</v>
      </c>
      <c r="L3161" s="2">
        <v>-1.59200424895937</v>
      </c>
      <c r="M3161" s="2">
        <v>-0.800531470897395</v>
      </c>
      <c r="N3161" s="2">
        <v>0.371702380056956</v>
      </c>
      <c r="O3161" s="2">
        <v>1.34965992459922</v>
      </c>
      <c r="P3161" s="2">
        <v>-1.5236583279221</v>
      </c>
      <c r="Q3161" s="2">
        <v>-0.817621710910206</v>
      </c>
      <c r="R3161" s="2">
        <v>1.75322535702005</v>
      </c>
    </row>
    <row r="3162">
      <c r="A3162" s="10" t="s">
        <v>3789</v>
      </c>
      <c r="B3162" s="10">
        <v>980.0</v>
      </c>
      <c r="C3162" s="2" t="s">
        <v>3791</v>
      </c>
      <c r="D3162" s="2">
        <v>2.03939390542877</v>
      </c>
      <c r="E3162" s="2">
        <v>1.05357461581988</v>
      </c>
      <c r="F3162" s="2">
        <v>1.06283435256864</v>
      </c>
      <c r="G3162" s="2">
        <v>-0.909549553450676</v>
      </c>
      <c r="H3162" s="2">
        <v>0.255763382591481</v>
      </c>
      <c r="I3162" s="2">
        <v>-0.15909480002335</v>
      </c>
      <c r="J3162" s="2">
        <v>0.63644305920778</v>
      </c>
      <c r="K3162" s="2">
        <v>0.716465301359857</v>
      </c>
      <c r="L3162" s="2">
        <v>-0.161728689773286</v>
      </c>
      <c r="M3162" s="2">
        <v>-0.758833352796489</v>
      </c>
      <c r="N3162" s="2">
        <v>0.514882914104403</v>
      </c>
      <c r="O3162" s="2">
        <v>1.60811537592323</v>
      </c>
      <c r="P3162" s="2">
        <v>-1.40967224852461</v>
      </c>
      <c r="Q3162" s="2">
        <v>-1.31320747235088</v>
      </c>
      <c r="R3162" s="2">
        <v>1.15266174054886</v>
      </c>
    </row>
    <row r="3163">
      <c r="A3163" s="10" t="s">
        <v>3789</v>
      </c>
      <c r="B3163" s="10">
        <v>980.0</v>
      </c>
      <c r="C3163" s="2" t="s">
        <v>3791</v>
      </c>
      <c r="D3163" s="2">
        <v>2.03939390542877</v>
      </c>
      <c r="E3163" s="2">
        <v>1.74715589716545</v>
      </c>
      <c r="F3163" s="2">
        <v>1.30170088856849</v>
      </c>
      <c r="G3163" s="2">
        <v>-0.963963822776066</v>
      </c>
      <c r="H3163" s="2">
        <v>-0.10919727080406</v>
      </c>
      <c r="I3163" s="2">
        <v>-0.0754271643345707</v>
      </c>
      <c r="J3163" s="2">
        <v>-0.506353161409011</v>
      </c>
      <c r="K3163" s="2">
        <v>-0.404189233972288</v>
      </c>
      <c r="L3163" s="2">
        <v>0.280975649974787</v>
      </c>
      <c r="M3163" s="2">
        <v>-0.772819579231884</v>
      </c>
      <c r="N3163" s="2">
        <v>0.534618788751346</v>
      </c>
      <c r="O3163" s="2">
        <v>1.21400823488359</v>
      </c>
      <c r="P3163" s="2">
        <v>-1.48557313859842</v>
      </c>
      <c r="Q3163" s="2">
        <v>-1.562093340364</v>
      </c>
      <c r="R3163" s="2">
        <v>0.749035163491982</v>
      </c>
    </row>
    <row r="3164">
      <c r="A3164" s="10" t="s">
        <v>3789</v>
      </c>
      <c r="B3164" s="10">
        <v>980.0</v>
      </c>
      <c r="C3164" s="2" t="s">
        <v>3791</v>
      </c>
      <c r="D3164" s="2">
        <v>2.03939390542877</v>
      </c>
      <c r="E3164" s="2">
        <v>0.912422367656558</v>
      </c>
      <c r="F3164" s="2">
        <v>1.503074697382</v>
      </c>
      <c r="G3164" s="2">
        <v>-0.457814611135995</v>
      </c>
      <c r="H3164" s="2">
        <v>-0.10919727080406</v>
      </c>
      <c r="I3164" s="2">
        <v>-0.0037927076344068</v>
      </c>
      <c r="J3164" s="2">
        <v>0.179708605090461</v>
      </c>
      <c r="K3164" s="2">
        <v>0.268314592810594</v>
      </c>
      <c r="L3164" s="2">
        <v>0.383138189916649</v>
      </c>
      <c r="M3164" s="2">
        <v>-0.851664527282472</v>
      </c>
      <c r="N3164" s="2">
        <v>0.592687445938518</v>
      </c>
      <c r="O3164" s="2">
        <v>1.52692109588013</v>
      </c>
      <c r="P3164" s="2">
        <v>-1.45374519935687</v>
      </c>
      <c r="Q3164" s="2">
        <v>-1.55987088235566</v>
      </c>
      <c r="R3164" s="2">
        <v>0.860912375219293</v>
      </c>
    </row>
    <row r="3165">
      <c r="A3165" s="10" t="s">
        <v>3789</v>
      </c>
      <c r="B3165" s="10">
        <v>980.0</v>
      </c>
      <c r="C3165" s="2" t="s">
        <v>3791</v>
      </c>
      <c r="D3165" s="2">
        <v>2.03939390542877</v>
      </c>
      <c r="E3165" s="2">
        <v>1.66584778257199</v>
      </c>
      <c r="F3165" s="2">
        <v>0.970230597847749</v>
      </c>
      <c r="G3165" s="2">
        <v>-0.580305125480134</v>
      </c>
      <c r="H3165" s="2">
        <v>-1.56903988489801</v>
      </c>
      <c r="I3165" s="2">
        <v>0.33517594393891</v>
      </c>
      <c r="J3165" s="2">
        <v>1.70220734777541</v>
      </c>
      <c r="K3165" s="2">
        <v>1.76903324702277</v>
      </c>
      <c r="L3165" s="2">
        <v>-1.01308318928881</v>
      </c>
      <c r="M3165" s="2">
        <v>-0.852112124568174</v>
      </c>
      <c r="N3165" s="2">
        <v>0.437040617818046</v>
      </c>
      <c r="O3165" s="2">
        <v>1.54312931175095</v>
      </c>
      <c r="P3165" s="2">
        <v>-1.48253696831512</v>
      </c>
      <c r="Q3165" s="2">
        <v>-1.04726773562392</v>
      </c>
      <c r="R3165" s="2">
        <v>1.52702445058452</v>
      </c>
    </row>
    <row r="3166">
      <c r="A3166" s="10" t="s">
        <v>3789</v>
      </c>
      <c r="B3166" s="10">
        <v>980.0</v>
      </c>
      <c r="C3166" s="2" t="s">
        <v>3791</v>
      </c>
      <c r="D3166" s="2">
        <v>2.03939390542877</v>
      </c>
      <c r="E3166" s="2">
        <v>0.744989720063304</v>
      </c>
      <c r="F3166" s="2">
        <v>0.613627795165766</v>
      </c>
      <c r="G3166" s="2">
        <v>-0.664340973670704</v>
      </c>
      <c r="H3166" s="2">
        <v>-0.10919727080406</v>
      </c>
      <c r="I3166" s="2">
        <v>-0.0327172816595202</v>
      </c>
      <c r="J3166" s="2">
        <v>0.259113289222571</v>
      </c>
      <c r="K3166" s="2">
        <v>0.346017534589874</v>
      </c>
      <c r="L3166" s="2">
        <v>-0.0255119698508018</v>
      </c>
      <c r="M3166" s="2">
        <v>-0.771284899011509</v>
      </c>
      <c r="N3166" s="2">
        <v>0.50352148469863</v>
      </c>
      <c r="O3166" s="2">
        <v>1.49455097771552</v>
      </c>
      <c r="P3166" s="2">
        <v>-1.36734389449407</v>
      </c>
      <c r="Q3166" s="2">
        <v>-1.31479578431513</v>
      </c>
      <c r="R3166" s="2">
        <v>1.02780753896947</v>
      </c>
    </row>
    <row r="3167">
      <c r="A3167" s="10" t="s">
        <v>3789</v>
      </c>
      <c r="B3167" s="10">
        <v>980.0</v>
      </c>
      <c r="C3167" s="2" t="s">
        <v>3791</v>
      </c>
      <c r="D3167" s="2">
        <v>2.03939390542877</v>
      </c>
      <c r="E3167" s="2">
        <v>1.82484482162183</v>
      </c>
      <c r="F3167" s="2">
        <v>1.43908446534594</v>
      </c>
      <c r="G3167" s="2">
        <v>-0.724282852844344</v>
      </c>
      <c r="H3167" s="2">
        <v>0.62072403608938</v>
      </c>
      <c r="I3167" s="2">
        <v>-0.22059169114249</v>
      </c>
      <c r="J3167" s="2">
        <v>-0.87788959731043</v>
      </c>
      <c r="K3167" s="2">
        <v>-0.769512300594575</v>
      </c>
      <c r="L3167" s="2">
        <v>0.212867290013545</v>
      </c>
      <c r="M3167" s="2">
        <v>-0.789483846948456</v>
      </c>
      <c r="N3167" s="2">
        <v>0.492099731144303</v>
      </c>
      <c r="O3167" s="2">
        <v>1.34965992459922</v>
      </c>
      <c r="P3167" s="2">
        <v>-1.44058368176197</v>
      </c>
      <c r="Q3167" s="2">
        <v>-1.48684014370649</v>
      </c>
      <c r="R3167" s="2">
        <v>0.846336935216704</v>
      </c>
    </row>
    <row r="3168">
      <c r="A3168" s="10" t="s">
        <v>3789</v>
      </c>
      <c r="B3168" s="10">
        <v>980.0</v>
      </c>
      <c r="C3168" s="2" t="s">
        <v>3791</v>
      </c>
      <c r="D3168" s="2">
        <v>2.03939390542877</v>
      </c>
      <c r="E3168" s="2">
        <v>1.58036196512065</v>
      </c>
      <c r="F3168" s="2">
        <v>1.6235062183435</v>
      </c>
      <c r="G3168" s="2">
        <v>-0.630500456141378</v>
      </c>
      <c r="H3168" s="2">
        <v>0.62072403608938</v>
      </c>
      <c r="I3168" s="2">
        <v>-0.203879514721551</v>
      </c>
      <c r="J3168" s="2">
        <v>-0.0675792099343993</v>
      </c>
      <c r="K3168" s="2">
        <v>0.0263495505962364</v>
      </c>
      <c r="L3168" s="2">
        <v>0.72367998972286</v>
      </c>
      <c r="M3168" s="2">
        <v>-0.770457900362709</v>
      </c>
      <c r="N3168" s="2">
        <v>0.463285104086289</v>
      </c>
      <c r="O3168" s="2">
        <v>1.45417569797217</v>
      </c>
      <c r="P3168" s="2">
        <v>-1.52290571342259</v>
      </c>
      <c r="Q3168" s="2">
        <v>-1.74483179524688</v>
      </c>
      <c r="R3168" s="2">
        <v>0.704027357689492</v>
      </c>
    </row>
    <row r="3169">
      <c r="A3169" s="10" t="s">
        <v>3789</v>
      </c>
      <c r="B3169" s="10">
        <v>980.0</v>
      </c>
      <c r="C3169" s="2" t="s">
        <v>3791</v>
      </c>
      <c r="D3169" s="2">
        <v>2.03939390542877</v>
      </c>
      <c r="E3169" s="2">
        <v>1.29036012760004</v>
      </c>
      <c r="F3169" s="2">
        <v>1.78901670858603</v>
      </c>
      <c r="G3169" s="2">
        <v>-0.909549553450676</v>
      </c>
      <c r="H3169" s="2">
        <v>0.62072403608938</v>
      </c>
      <c r="I3169" s="2">
        <v>-0.254401097493803</v>
      </c>
      <c r="J3169" s="2">
        <v>-0.973322867368477</v>
      </c>
      <c r="K3169" s="2">
        <v>-0.863427883008374</v>
      </c>
      <c r="L3169" s="2">
        <v>-0.468216309598876</v>
      </c>
      <c r="M3169" s="2">
        <v>-0.807006019292215</v>
      </c>
      <c r="N3169" s="2">
        <v>0.520540850026556</v>
      </c>
      <c r="O3169" s="2">
        <v>1.24582040867183</v>
      </c>
      <c r="P3169" s="2">
        <v>-1.53207929058787</v>
      </c>
      <c r="Q3169" s="2">
        <v>-1.34598654417458</v>
      </c>
      <c r="R3169" s="2">
        <v>1.08299135818456</v>
      </c>
    </row>
    <row r="3170">
      <c r="A3170" s="10" t="s">
        <v>3789</v>
      </c>
      <c r="B3170" s="10">
        <v>980.0</v>
      </c>
      <c r="C3170" s="2" t="s">
        <v>3791</v>
      </c>
      <c r="D3170" s="2">
        <v>2.03939390542877</v>
      </c>
      <c r="E3170" s="2">
        <v>1.66584778257199</v>
      </c>
      <c r="F3170" s="2">
        <v>1.84088300307217</v>
      </c>
      <c r="G3170" s="2">
        <v>-0.498165900860487</v>
      </c>
      <c r="H3170" s="2">
        <v>-0.291677597553009</v>
      </c>
      <c r="I3170" s="2">
        <v>0.0326874018328067</v>
      </c>
      <c r="J3170" s="2">
        <v>-0.327175878057822</v>
      </c>
      <c r="K3170" s="2">
        <v>-0.228228679567326</v>
      </c>
      <c r="L3170" s="2">
        <v>0.621517449780998</v>
      </c>
      <c r="M3170" s="2">
        <v>-0.737978811763433</v>
      </c>
      <c r="N3170" s="2">
        <v>0.520540850026556</v>
      </c>
      <c r="O3170" s="2">
        <v>1.71423408744486</v>
      </c>
      <c r="P3170" s="2">
        <v>-1.3807215103091</v>
      </c>
      <c r="Q3170" s="2">
        <v>-1.55717422238482</v>
      </c>
      <c r="R3170" s="2">
        <v>0.878490222620563</v>
      </c>
    </row>
    <row r="3171">
      <c r="A3171" s="10" t="s">
        <v>3789</v>
      </c>
      <c r="B3171" s="10">
        <v>980.0</v>
      </c>
      <c r="C3171" s="2" t="s">
        <v>3791</v>
      </c>
      <c r="D3171" s="2">
        <v>2.03939390542877</v>
      </c>
      <c r="E3171" s="2">
        <v>1.39374823870382</v>
      </c>
      <c r="F3171" s="2">
        <v>1.22725537513592</v>
      </c>
      <c r="G3171" s="2">
        <v>-0.664340973670704</v>
      </c>
      <c r="H3171" s="2">
        <v>0.985684689996707</v>
      </c>
      <c r="I3171" s="2">
        <v>-0.304566401519346</v>
      </c>
      <c r="J3171" s="2">
        <v>-0.690019526224881</v>
      </c>
      <c r="K3171" s="2">
        <v>-0.584717340621422</v>
      </c>
      <c r="L3171" s="2">
        <v>-0.570378849540739</v>
      </c>
      <c r="M3171" s="2">
        <v>-0.728904548011767</v>
      </c>
      <c r="N3171" s="2">
        <v>0.565250512444779</v>
      </c>
      <c r="O3171" s="2">
        <v>1.34965992459922</v>
      </c>
      <c r="P3171" s="2">
        <v>-1.41815169356596</v>
      </c>
      <c r="Q3171" s="2">
        <v>-1.15847909668578</v>
      </c>
      <c r="R3171" s="2">
        <v>1.20422829469023</v>
      </c>
    </row>
    <row r="3172">
      <c r="A3172" s="10" t="s">
        <v>3789</v>
      </c>
      <c r="B3172" s="10">
        <v>980.0</v>
      </c>
      <c r="C3172" s="2" t="s">
        <v>3791</v>
      </c>
      <c r="D3172" s="2">
        <v>2.03939390542877</v>
      </c>
      <c r="E3172" s="2">
        <v>1.48997954576565</v>
      </c>
      <c r="F3172" s="2">
        <v>1.22725537513592</v>
      </c>
      <c r="G3172" s="2">
        <v>-1.1595123109017</v>
      </c>
      <c r="H3172" s="2">
        <v>0.985684689996707</v>
      </c>
      <c r="I3172" s="2">
        <v>-0.412677880122351</v>
      </c>
      <c r="J3172" s="2">
        <v>-0.416183732500608</v>
      </c>
      <c r="K3172" s="2">
        <v>-0.315617232285376</v>
      </c>
      <c r="L3172" s="2">
        <v>-0.434162129618255</v>
      </c>
      <c r="M3172" s="2">
        <v>-0.725625202513722</v>
      </c>
      <c r="N3172" s="2">
        <v>0.540223063860775</v>
      </c>
      <c r="O3172" s="2">
        <v>1.34965992459922</v>
      </c>
      <c r="P3172" s="2">
        <v>-1.47143783985846</v>
      </c>
      <c r="Q3172" s="2">
        <v>-1.28240637114356</v>
      </c>
      <c r="R3172" s="2">
        <v>1.1395993166929</v>
      </c>
    </row>
    <row r="3173">
      <c r="A3173" s="10" t="s">
        <v>3789</v>
      </c>
      <c r="B3173" s="10">
        <v>980.0</v>
      </c>
      <c r="C3173" s="2" t="s">
        <v>3791</v>
      </c>
      <c r="D3173" s="2">
        <v>2.03939390542877</v>
      </c>
      <c r="E3173" s="2">
        <v>1.17793224126008</v>
      </c>
      <c r="F3173" s="2">
        <v>1.5644497414107</v>
      </c>
      <c r="G3173" s="2">
        <v>-0.622087356527165</v>
      </c>
      <c r="H3173" s="2">
        <v>1.16816501582444</v>
      </c>
      <c r="I3173" s="2">
        <v>-0.34525587377728</v>
      </c>
      <c r="J3173" s="2">
        <v>-0.152823536327007</v>
      </c>
      <c r="K3173" s="2">
        <v>-0.0571917950614936</v>
      </c>
      <c r="L3173" s="2">
        <v>-0.706595569463223</v>
      </c>
      <c r="M3173" s="2">
        <v>-0.73894369647223</v>
      </c>
      <c r="N3173" s="2">
        <v>0.4545692921335</v>
      </c>
      <c r="O3173" s="2">
        <v>1.11896943756837</v>
      </c>
      <c r="P3173" s="2">
        <v>-1.54048502981136</v>
      </c>
      <c r="Q3173" s="2">
        <v>-1.26031913425004</v>
      </c>
      <c r="R3173" s="2">
        <v>1.13236347376753</v>
      </c>
    </row>
    <row r="3174">
      <c r="A3174" s="10" t="s">
        <v>3789</v>
      </c>
      <c r="B3174" s="10">
        <v>980.0</v>
      </c>
      <c r="C3174" s="2" t="s">
        <v>3791</v>
      </c>
      <c r="D3174" s="2">
        <v>2.03939390542877</v>
      </c>
      <c r="E3174" s="2">
        <v>1.66584778257199</v>
      </c>
      <c r="F3174" s="2">
        <v>1.68048858624508</v>
      </c>
      <c r="G3174" s="2">
        <v>-0.973096236095315</v>
      </c>
      <c r="H3174" s="2">
        <v>-0.656638250948551</v>
      </c>
      <c r="I3174" s="2">
        <v>0.0594596336937416</v>
      </c>
      <c r="J3174" s="2">
        <v>-0.416183732500608</v>
      </c>
      <c r="K3174" s="2">
        <v>-0.315617232285376</v>
      </c>
      <c r="L3174" s="2">
        <v>0.68962580974224</v>
      </c>
      <c r="M3174" s="2">
        <v>-0.700508035997327</v>
      </c>
      <c r="N3174" s="2">
        <v>0.463285104086289</v>
      </c>
      <c r="O3174" s="2">
        <v>1.62439994348156</v>
      </c>
      <c r="P3174" s="2">
        <v>-1.44502613578161</v>
      </c>
      <c r="Q3174" s="2">
        <v>-1.64900522232257</v>
      </c>
      <c r="R3174" s="2">
        <v>0.81225574786904</v>
      </c>
    </row>
    <row r="3175">
      <c r="A3175" s="10" t="s">
        <v>3789</v>
      </c>
      <c r="B3175" s="10">
        <v>980.0</v>
      </c>
      <c r="C3175" s="2" t="s">
        <v>3791</v>
      </c>
      <c r="D3175" s="2">
        <v>2.03939390542877</v>
      </c>
      <c r="E3175" s="2">
        <v>1.48997954576565</v>
      </c>
      <c r="F3175" s="2">
        <v>0.970230597847749</v>
      </c>
      <c r="G3175" s="2">
        <v>-0.793903520744243</v>
      </c>
      <c r="H3175" s="2">
        <v>1.16816501582444</v>
      </c>
      <c r="I3175" s="2">
        <v>-0.38376945042956</v>
      </c>
      <c r="J3175" s="2">
        <v>-0.597644080594224</v>
      </c>
      <c r="K3175" s="2">
        <v>-0.493902268324775</v>
      </c>
      <c r="L3175" s="2">
        <v>0.315029829955407</v>
      </c>
      <c r="M3175" s="2">
        <v>-0.751434044533636</v>
      </c>
      <c r="N3175" s="2">
        <v>0.506367517593606</v>
      </c>
      <c r="O3175" s="2">
        <v>1.57559180371809</v>
      </c>
      <c r="P3175" s="2">
        <v>-1.45802213088576</v>
      </c>
      <c r="Q3175" s="2">
        <v>-1.54190845848194</v>
      </c>
      <c r="R3175" s="2">
        <v>0.929208749039606</v>
      </c>
    </row>
    <row r="3176">
      <c r="A3176" s="10" t="s">
        <v>3789</v>
      </c>
      <c r="B3176" s="10">
        <v>980.0</v>
      </c>
      <c r="C3176" s="2" t="s">
        <v>3791</v>
      </c>
      <c r="D3176" s="2">
        <v>2.03939390542877</v>
      </c>
      <c r="E3176" s="2">
        <v>1.82484482162183</v>
      </c>
      <c r="F3176" s="2">
        <v>1.89132749120823</v>
      </c>
      <c r="G3176" s="2">
        <v>-0.927615098333666</v>
      </c>
      <c r="H3176" s="2">
        <v>0.62072403608938</v>
      </c>
      <c r="I3176" s="2">
        <v>-0.257762668725824</v>
      </c>
      <c r="J3176" s="2">
        <v>-0.597644080594224</v>
      </c>
      <c r="K3176" s="2">
        <v>-0.493902268324775</v>
      </c>
      <c r="L3176" s="2">
        <v>-0.638487209501981</v>
      </c>
      <c r="M3176" s="2">
        <v>-0.679385462660404</v>
      </c>
      <c r="N3176" s="2">
        <v>0.526183521781721</v>
      </c>
      <c r="O3176" s="2">
        <v>1.4219458768652</v>
      </c>
      <c r="P3176" s="2">
        <v>-1.49224565365666</v>
      </c>
      <c r="Q3176" s="2">
        <v>-1.22538243583266</v>
      </c>
      <c r="R3176" s="2">
        <v>1.28768154270895</v>
      </c>
    </row>
    <row r="3177">
      <c r="A3177" s="10" t="s">
        <v>3789</v>
      </c>
      <c r="B3177" s="10">
        <v>909.0</v>
      </c>
      <c r="C3177" s="2" t="s">
        <v>3789</v>
      </c>
      <c r="D3177" s="2">
        <v>1.87596956414543</v>
      </c>
      <c r="E3177" s="2">
        <v>1.82484482162183</v>
      </c>
      <c r="F3177" s="2">
        <v>1.89132749120823</v>
      </c>
      <c r="G3177" s="2">
        <v>0.988557823050156</v>
      </c>
      <c r="H3177" s="2">
        <v>0.985684689996707</v>
      </c>
      <c r="I3177" s="2">
        <v>0.0213343516185906</v>
      </c>
      <c r="J3177" s="2">
        <v>-1.0697174624603</v>
      </c>
      <c r="K3177" s="2">
        <v>-1.1509056917124</v>
      </c>
      <c r="L3177" s="2">
        <v>0.68962580974224</v>
      </c>
      <c r="M3177" s="2">
        <v>-0.544228126645646</v>
      </c>
      <c r="N3177" s="2">
        <v>0.540223063860775</v>
      </c>
      <c r="O3177" s="2">
        <v>1.24582040867183</v>
      </c>
      <c r="P3177" s="2">
        <v>-1.5301257840168</v>
      </c>
      <c r="Q3177" s="2">
        <v>-1.74255945763561</v>
      </c>
      <c r="R3177" s="2">
        <v>0.640190572210957</v>
      </c>
    </row>
    <row r="3178">
      <c r="A3178" s="10" t="s">
        <v>3789</v>
      </c>
      <c r="B3178" s="10">
        <v>909.0</v>
      </c>
      <c r="C3178" s="2" t="s">
        <v>3789</v>
      </c>
      <c r="D3178" s="2">
        <v>1.87596956414543</v>
      </c>
      <c r="E3178" s="2">
        <v>1.39374823870382</v>
      </c>
      <c r="F3178" s="2">
        <v>1.503074697382</v>
      </c>
      <c r="G3178" s="2">
        <v>0.868154328136262</v>
      </c>
      <c r="H3178" s="2">
        <v>0.985684689996707</v>
      </c>
      <c r="I3178" s="2">
        <v>-0.00317132121501168</v>
      </c>
      <c r="J3178" s="2">
        <v>-0.690019526224881</v>
      </c>
      <c r="K3178" s="2">
        <v>-0.769512300594575</v>
      </c>
      <c r="L3178" s="2">
        <v>0.587463269800376</v>
      </c>
      <c r="M3178" s="2">
        <v>-0.580105742217846</v>
      </c>
      <c r="N3178" s="2">
        <v>0.463285104086289</v>
      </c>
      <c r="O3178" s="2">
        <v>1.3416480663456</v>
      </c>
      <c r="P3178" s="2">
        <v>-1.42415472200589</v>
      </c>
      <c r="Q3178" s="2">
        <v>-1.59371687898578</v>
      </c>
      <c r="R3178" s="2">
        <v>0.723412407363736</v>
      </c>
    </row>
    <row r="3179">
      <c r="A3179" s="10" t="s">
        <v>3789</v>
      </c>
      <c r="B3179" s="10">
        <v>909.0</v>
      </c>
      <c r="C3179" s="2" t="s">
        <v>3789</v>
      </c>
      <c r="D3179" s="2">
        <v>1.87596956414543</v>
      </c>
      <c r="E3179" s="2">
        <v>1.74715589716545</v>
      </c>
      <c r="F3179" s="2">
        <v>1.84088300307217</v>
      </c>
      <c r="G3179" s="2">
        <v>0.956031127605215</v>
      </c>
      <c r="H3179" s="2">
        <v>0.255763382591481</v>
      </c>
      <c r="I3179" s="2">
        <v>0.143249863929228</v>
      </c>
      <c r="J3179" s="2">
        <v>-0.152823536327007</v>
      </c>
      <c r="K3179" s="2">
        <v>-0.228228679567326</v>
      </c>
      <c r="L3179" s="2">
        <v>0.791788349684102</v>
      </c>
      <c r="M3179" s="2">
        <v>-0.579180455866608</v>
      </c>
      <c r="N3179" s="2">
        <v>0.50352148469863</v>
      </c>
      <c r="O3179" s="2">
        <v>1.61625576635626</v>
      </c>
      <c r="P3179" s="2">
        <v>-1.48071430090333</v>
      </c>
      <c r="Q3179" s="2">
        <v>-1.7191812820936</v>
      </c>
      <c r="R3179" s="2">
        <v>0.785441906285891</v>
      </c>
    </row>
    <row r="3180">
      <c r="A3180" s="10" t="s">
        <v>3789</v>
      </c>
      <c r="B3180" s="10">
        <v>909.0</v>
      </c>
      <c r="C3180" s="2" t="s">
        <v>3789</v>
      </c>
      <c r="D3180" s="2">
        <v>1.87596956414543</v>
      </c>
      <c r="E3180" s="2">
        <v>1.48997954576565</v>
      </c>
      <c r="F3180" s="2">
        <v>1.43908446534594</v>
      </c>
      <c r="G3180" s="2">
        <v>0.984519351743024</v>
      </c>
      <c r="H3180" s="2">
        <v>0.255763382591481</v>
      </c>
      <c r="I3180" s="2">
        <v>0.148319242263789</v>
      </c>
      <c r="J3180" s="2">
        <v>-0.783445287457854</v>
      </c>
      <c r="K3180" s="2">
        <v>-0.863427883008374</v>
      </c>
      <c r="L3180" s="2">
        <v>0.655571629761618</v>
      </c>
      <c r="M3180" s="2">
        <v>-0.646691163549685</v>
      </c>
      <c r="N3180" s="2">
        <v>0.492099731144303</v>
      </c>
      <c r="O3180" s="2">
        <v>1.72242323611173</v>
      </c>
      <c r="P3180" s="2">
        <v>-1.47980269487736</v>
      </c>
      <c r="Q3180" s="2">
        <v>-1.67655875359069</v>
      </c>
      <c r="R3180" s="2">
        <v>0.882081229581736</v>
      </c>
    </row>
    <row r="3181">
      <c r="A3181" s="10" t="s">
        <v>3789</v>
      </c>
      <c r="B3181" s="10">
        <v>980.0</v>
      </c>
      <c r="C3181" s="2" t="s">
        <v>3791</v>
      </c>
      <c r="D3181" s="2">
        <v>2.03939390542877</v>
      </c>
      <c r="E3181" s="2">
        <v>1.17793224126008</v>
      </c>
      <c r="F3181" s="2">
        <v>1.89132749120823</v>
      </c>
      <c r="G3181" s="2">
        <v>-0.622087356527165</v>
      </c>
      <c r="H3181" s="2">
        <v>0.62072403608938</v>
      </c>
      <c r="I3181" s="2">
        <v>-0.202391638175161</v>
      </c>
      <c r="J3181" s="2">
        <v>-0.690019526224881</v>
      </c>
      <c r="K3181" s="2">
        <v>-0.584717340621422</v>
      </c>
      <c r="L3181" s="2">
        <v>-0.0595661498314236</v>
      </c>
      <c r="M3181" s="2">
        <v>-0.582746952196014</v>
      </c>
      <c r="N3181" s="2">
        <v>0.531810873949941</v>
      </c>
      <c r="O3181" s="2">
        <v>1.22990610529433</v>
      </c>
      <c r="P3181" s="2">
        <v>-1.47189449903484</v>
      </c>
      <c r="Q3181" s="2">
        <v>-1.42650506772759</v>
      </c>
      <c r="R3181" s="2">
        <v>0.924120328578394</v>
      </c>
    </row>
    <row r="3182">
      <c r="A3182" s="10" t="s">
        <v>3789</v>
      </c>
      <c r="B3182" s="10">
        <v>909.0</v>
      </c>
      <c r="C3182" s="2" t="s">
        <v>3789</v>
      </c>
      <c r="D3182" s="2">
        <v>1.87596956414543</v>
      </c>
      <c r="E3182" s="2">
        <v>1.48997954576565</v>
      </c>
      <c r="F3182" s="2">
        <v>1.68048858624508</v>
      </c>
      <c r="G3182" s="2">
        <v>1.05214977298006</v>
      </c>
      <c r="H3182" s="2">
        <v>0.985684689996707</v>
      </c>
      <c r="I3182" s="2">
        <v>0.0342853074932794</v>
      </c>
      <c r="J3182" s="2">
        <v>0.919716661640882</v>
      </c>
      <c r="K3182" s="2">
        <v>0.857653896585195</v>
      </c>
      <c r="L3182" s="2">
        <v>1.03016760954845</v>
      </c>
      <c r="M3182" s="2">
        <v>-0.3588107688074</v>
      </c>
      <c r="N3182" s="2">
        <v>0.500671681235723</v>
      </c>
      <c r="O3182" s="2">
        <v>1.54312931175095</v>
      </c>
      <c r="P3182" s="2">
        <v>-1.53087723004545</v>
      </c>
      <c r="Q3182" s="2">
        <v>-1.84237882493685</v>
      </c>
      <c r="R3182" s="2">
        <v>0.687730151971848</v>
      </c>
    </row>
    <row r="3183">
      <c r="A3183" s="10" t="s">
        <v>3789</v>
      </c>
      <c r="B3183" s="10">
        <v>909.0</v>
      </c>
      <c r="C3183" s="2" t="s">
        <v>3789</v>
      </c>
      <c r="D3183" s="2">
        <v>1.87596956414543</v>
      </c>
      <c r="E3183" s="2">
        <v>1.82484482162183</v>
      </c>
      <c r="F3183" s="2">
        <v>1.6235062183435</v>
      </c>
      <c r="G3183" s="2">
        <v>0.931300673538392</v>
      </c>
      <c r="H3183" s="2">
        <v>-0.656638250948551</v>
      </c>
      <c r="I3183" s="2">
        <v>0.309827813612463</v>
      </c>
      <c r="J3183" s="2">
        <v>-0.783445287457854</v>
      </c>
      <c r="K3183" s="2">
        <v>-0.863427883008374</v>
      </c>
      <c r="L3183" s="2">
        <v>0.315029829955407</v>
      </c>
      <c r="M3183" s="2">
        <v>-0.386619356806257</v>
      </c>
      <c r="N3183" s="2">
        <v>0.545811892783728</v>
      </c>
      <c r="O3183" s="2">
        <v>0.993197462859903</v>
      </c>
      <c r="P3183" s="2">
        <v>-1.48466249900115</v>
      </c>
      <c r="Q3183" s="2">
        <v>-1.5724543005267</v>
      </c>
      <c r="R3183" s="2">
        <v>0.665383318224392</v>
      </c>
    </row>
    <row r="3184">
      <c r="A3184" s="10" t="s">
        <v>3789</v>
      </c>
      <c r="B3184" s="10">
        <v>909.0</v>
      </c>
      <c r="C3184" s="2" t="s">
        <v>3789</v>
      </c>
      <c r="D3184" s="2">
        <v>1.87596956414543</v>
      </c>
      <c r="E3184" s="2">
        <v>1.58036196512065</v>
      </c>
      <c r="F3184" s="2">
        <v>1.14799229439923</v>
      </c>
      <c r="G3184" s="2">
        <v>1.25753785272221</v>
      </c>
      <c r="H3184" s="2">
        <v>-1.2040792311954</v>
      </c>
      <c r="I3184" s="2">
        <v>0.470703844541433</v>
      </c>
      <c r="J3184" s="2">
        <v>-1.97672115690285</v>
      </c>
      <c r="K3184" s="2">
        <v>-2.05962097483708</v>
      </c>
      <c r="L3184" s="2">
        <v>0.383138189916649</v>
      </c>
      <c r="M3184" s="2">
        <v>-0.375644798923506</v>
      </c>
      <c r="N3184" s="2">
        <v>0.486366400601035</v>
      </c>
      <c r="O3184" s="2">
        <v>1.07954827871781</v>
      </c>
      <c r="P3184" s="2">
        <v>-1.51175269420626</v>
      </c>
      <c r="Q3184" s="2">
        <v>-1.62595101275267</v>
      </c>
      <c r="R3184" s="2">
        <v>0.687434421926715</v>
      </c>
    </row>
    <row r="3185">
      <c r="A3185" s="10" t="s">
        <v>3789</v>
      </c>
      <c r="B3185" s="10">
        <v>909.0</v>
      </c>
      <c r="C3185" s="2" t="s">
        <v>3789</v>
      </c>
      <c r="D3185" s="2">
        <v>1.87596956414543</v>
      </c>
      <c r="E3185" s="2">
        <v>1.29036012760004</v>
      </c>
      <c r="F3185" s="2">
        <v>0.970230597847749</v>
      </c>
      <c r="G3185" s="2">
        <v>1.18504724604009</v>
      </c>
      <c r="H3185" s="2">
        <v>-0.10919727080406</v>
      </c>
      <c r="I3185" s="2">
        <v>0.248105436679565</v>
      </c>
      <c r="J3185" s="2">
        <v>-0.973322867368477</v>
      </c>
      <c r="K3185" s="2">
        <v>-1.05415070455345</v>
      </c>
      <c r="L3185" s="2">
        <v>0.655571629761618</v>
      </c>
      <c r="M3185" s="2">
        <v>-0.34480484152697</v>
      </c>
      <c r="N3185" s="2">
        <v>0.545811892783728</v>
      </c>
      <c r="O3185" s="2">
        <v>1.13476745492323</v>
      </c>
      <c r="P3185" s="2">
        <v>-1.47265549714311</v>
      </c>
      <c r="Q3185" s="2">
        <v>-1.6686845768657</v>
      </c>
      <c r="R3185" s="2">
        <v>0.618014577099761</v>
      </c>
    </row>
    <row r="3186">
      <c r="A3186" s="10" t="s">
        <v>3789</v>
      </c>
      <c r="B3186" s="10">
        <v>980.0</v>
      </c>
      <c r="C3186" s="2" t="s">
        <v>3791</v>
      </c>
      <c r="D3186" s="2">
        <v>2.03939390542877</v>
      </c>
      <c r="E3186" s="2">
        <v>1.29036012760004</v>
      </c>
      <c r="F3186" s="2">
        <v>1.14799229439923</v>
      </c>
      <c r="G3186" s="2">
        <v>-0.339669726767317</v>
      </c>
      <c r="H3186" s="2">
        <v>-0.10919727080406</v>
      </c>
      <c r="I3186" s="2">
        <v>0.0126803284842189</v>
      </c>
      <c r="J3186" s="2">
        <v>0.016301803962525</v>
      </c>
      <c r="K3186" s="2">
        <v>0.10849182282604</v>
      </c>
      <c r="L3186" s="2">
        <v>0.621517449780998</v>
      </c>
      <c r="M3186" s="2">
        <v>-0.393671674544276</v>
      </c>
      <c r="N3186" s="2">
        <v>0.528999116156421</v>
      </c>
      <c r="O3186" s="2">
        <v>1.76342450190266</v>
      </c>
      <c r="P3186" s="2">
        <v>-1.53703450932869</v>
      </c>
      <c r="Q3186" s="2">
        <v>-1.72958813704309</v>
      </c>
      <c r="R3186" s="2">
        <v>0.949011226337514</v>
      </c>
    </row>
    <row r="3187">
      <c r="A3187" s="10" t="s">
        <v>3789</v>
      </c>
      <c r="B3187" s="10">
        <v>980.0</v>
      </c>
      <c r="C3187" s="2" t="s">
        <v>3791</v>
      </c>
      <c r="D3187" s="2">
        <v>2.03939390542877</v>
      </c>
      <c r="E3187" s="2">
        <v>1.58036196512065</v>
      </c>
      <c r="F3187" s="2">
        <v>1.43908446534594</v>
      </c>
      <c r="G3187" s="2">
        <v>-0.927615098333666</v>
      </c>
      <c r="H3187" s="2">
        <v>-0.291677597553009</v>
      </c>
      <c r="I3187" s="2">
        <v>-0.0250096076935691</v>
      </c>
      <c r="J3187" s="2">
        <v>-1.36441818780758</v>
      </c>
      <c r="K3187" s="2">
        <v>-1.24855756552721</v>
      </c>
      <c r="L3187" s="2">
        <v>0.757734169703482</v>
      </c>
      <c r="M3187" s="2">
        <v>-0.392952897970053</v>
      </c>
      <c r="N3187" s="2">
        <v>0.494960796070158</v>
      </c>
      <c r="O3187" s="2">
        <v>1.51072830085054</v>
      </c>
      <c r="P3187" s="2">
        <v>-1.52877287555227</v>
      </c>
      <c r="Q3187" s="2">
        <v>-1.76145515940711</v>
      </c>
      <c r="R3187" s="2">
        <v>0.768154622101459</v>
      </c>
    </row>
    <row r="3188">
      <c r="A3188" s="10" t="s">
        <v>3789</v>
      </c>
      <c r="B3188" s="10">
        <v>976.0</v>
      </c>
      <c r="C3188" s="2" t="s">
        <v>3789</v>
      </c>
      <c r="D3188" s="2">
        <v>2.19066044778738</v>
      </c>
      <c r="E3188" s="2">
        <v>1.82484482162183</v>
      </c>
      <c r="F3188" s="2">
        <v>1.37211320629896</v>
      </c>
      <c r="G3188" s="2">
        <v>0.850982915008364</v>
      </c>
      <c r="H3188" s="2">
        <v>-0.474157924199601</v>
      </c>
      <c r="I3188" s="2">
        <v>0.261614170781299</v>
      </c>
      <c r="J3188" s="2">
        <v>0.63644305920778</v>
      </c>
      <c r="K3188" s="2">
        <v>0.857653896585195</v>
      </c>
      <c r="L3188" s="2">
        <v>-1.35362498909502</v>
      </c>
      <c r="M3188" s="2">
        <v>-0.368546035521558</v>
      </c>
      <c r="N3188" s="2">
        <v>0.437040617818046</v>
      </c>
      <c r="O3188" s="2">
        <v>0.676067979107357</v>
      </c>
      <c r="P3188" s="2">
        <v>-1.51944210992331</v>
      </c>
      <c r="Q3188" s="2">
        <v>-0.935130187814967</v>
      </c>
      <c r="R3188" s="2">
        <v>1.23207850420927</v>
      </c>
    </row>
    <row r="3189">
      <c r="A3189" s="10" t="s">
        <v>3789</v>
      </c>
      <c r="B3189" s="10">
        <v>980.0</v>
      </c>
      <c r="C3189" s="2" t="s">
        <v>3791</v>
      </c>
      <c r="D3189" s="2">
        <v>2.03939390542877</v>
      </c>
      <c r="E3189" s="2">
        <v>1.66584778257199</v>
      </c>
      <c r="F3189" s="2">
        <v>1.37211320629896</v>
      </c>
      <c r="G3189" s="2">
        <v>-0.927615098333666</v>
      </c>
      <c r="H3189" s="2">
        <v>1.53312566952705</v>
      </c>
      <c r="I3189" s="2">
        <v>-0.535701208451131</v>
      </c>
      <c r="J3189" s="2">
        <v>-1.76940557108186</v>
      </c>
      <c r="K3189" s="2">
        <v>-1.64770551548253</v>
      </c>
      <c r="L3189" s="2">
        <v>0.825842529664724</v>
      </c>
      <c r="M3189" s="2">
        <v>-0.42041319443636</v>
      </c>
      <c r="N3189" s="2">
        <v>0.562485253954949</v>
      </c>
      <c r="O3189" s="2">
        <v>1.2856776765588</v>
      </c>
      <c r="P3189" s="2">
        <v>-1.53388179857337</v>
      </c>
      <c r="Q3189" s="2">
        <v>-1.78712108390097</v>
      </c>
      <c r="R3189" s="2">
        <v>0.625528809397648</v>
      </c>
    </row>
    <row r="3190">
      <c r="A3190" s="10" t="s">
        <v>3789</v>
      </c>
      <c r="B3190" s="10">
        <v>980.0</v>
      </c>
      <c r="C3190" s="2" t="s">
        <v>3791</v>
      </c>
      <c r="D3190" s="2">
        <v>2.03939390542877</v>
      </c>
      <c r="E3190" s="2">
        <v>1.58036196512065</v>
      </c>
      <c r="F3190" s="2">
        <v>1.98838089258572</v>
      </c>
      <c r="G3190" s="2">
        <v>-0.927615098333666</v>
      </c>
      <c r="H3190" s="2">
        <v>2.62800762961132</v>
      </c>
      <c r="I3190" s="2">
        <v>-1.13263436230863</v>
      </c>
      <c r="J3190" s="2">
        <v>-0.690019526224881</v>
      </c>
      <c r="K3190" s="2">
        <v>-0.584717340621422</v>
      </c>
      <c r="L3190" s="2">
        <v>0.519354909839134</v>
      </c>
      <c r="M3190" s="2">
        <v>-0.464120402252343</v>
      </c>
      <c r="N3190" s="2">
        <v>0.568011862352342</v>
      </c>
      <c r="O3190" s="2">
        <v>1.25378370426822</v>
      </c>
      <c r="P3190" s="2">
        <v>-1.46427754057932</v>
      </c>
      <c r="Q3190" s="2">
        <v>-1.61630488592018</v>
      </c>
      <c r="R3190" s="2">
        <v>0.717810379140509</v>
      </c>
    </row>
    <row r="3191">
      <c r="A3191" s="10" t="s">
        <v>3789</v>
      </c>
      <c r="B3191" s="10">
        <v>980.0</v>
      </c>
      <c r="C3191" s="2" t="s">
        <v>3791</v>
      </c>
      <c r="D3191" s="2">
        <v>2.03939390542877</v>
      </c>
      <c r="E3191" s="2">
        <v>1.05357461581988</v>
      </c>
      <c r="F3191" s="2">
        <v>1.43908446534594</v>
      </c>
      <c r="G3191" s="2">
        <v>-1.01902877643115</v>
      </c>
      <c r="H3191" s="2">
        <v>0.62072403608938</v>
      </c>
      <c r="I3191" s="2">
        <v>-0.274972260550735</v>
      </c>
      <c r="J3191" s="2">
        <v>-1.46441443411459</v>
      </c>
      <c r="K3191" s="2">
        <v>-1.34708398679264</v>
      </c>
      <c r="L3191" s="2">
        <v>0.383138189916649</v>
      </c>
      <c r="M3191" s="2">
        <v>-0.36825591010611</v>
      </c>
      <c r="N3191" s="2">
        <v>0.463285104086289</v>
      </c>
      <c r="O3191" s="2">
        <v>1.48646813416874</v>
      </c>
      <c r="P3191" s="2">
        <v>-1.44563854615338</v>
      </c>
      <c r="Q3191" s="2">
        <v>-1.55068405865421</v>
      </c>
      <c r="R3191" s="2">
        <v>0.905464409555719</v>
      </c>
    </row>
    <row r="3192">
      <c r="A3192" s="10" t="s">
        <v>3789</v>
      </c>
      <c r="B3192" s="10">
        <v>980.0</v>
      </c>
      <c r="C3192" s="2" t="s">
        <v>3791</v>
      </c>
      <c r="D3192" s="2">
        <v>2.03939390542877</v>
      </c>
      <c r="E3192" s="2">
        <v>1.29036012760004</v>
      </c>
      <c r="F3192" s="2">
        <v>1.6235062183435</v>
      </c>
      <c r="G3192" s="2">
        <v>-1.00060173836885</v>
      </c>
      <c r="H3192" s="2">
        <v>0.43824370934043</v>
      </c>
      <c r="I3192" s="2">
        <v>-0.22201384163023</v>
      </c>
      <c r="J3192" s="2">
        <v>-0.327175878057822</v>
      </c>
      <c r="K3192" s="2">
        <v>-0.228228679567326</v>
      </c>
      <c r="L3192" s="2">
        <v>0.928005069606586</v>
      </c>
      <c r="M3192" s="2">
        <v>-0.428367112659146</v>
      </c>
      <c r="N3192" s="2">
        <v>0.570769299409464</v>
      </c>
      <c r="O3192" s="2">
        <v>1.41389825478101</v>
      </c>
      <c r="P3192" s="2">
        <v>-1.46031169130987</v>
      </c>
      <c r="Q3192" s="2">
        <v>-1.73783811631295</v>
      </c>
      <c r="R3192" s="2">
        <v>0.652462438135422</v>
      </c>
    </row>
    <row r="3193">
      <c r="A3193" s="10" t="s">
        <v>3789</v>
      </c>
      <c r="B3193" s="10">
        <v>980.0</v>
      </c>
      <c r="C3193" s="2" t="s">
        <v>3791</v>
      </c>
      <c r="D3193" s="2">
        <v>2.03939390542877</v>
      </c>
      <c r="E3193" s="2">
        <v>1.89935871203941</v>
      </c>
      <c r="F3193" s="2">
        <v>1.78901670858603</v>
      </c>
      <c r="G3193" s="2">
        <v>-0.820316061241505</v>
      </c>
      <c r="H3193" s="2">
        <v>0.62072403608938</v>
      </c>
      <c r="I3193" s="2">
        <v>-0.23797279945675</v>
      </c>
      <c r="J3193" s="2">
        <v>-0.783445287457854</v>
      </c>
      <c r="K3193" s="2">
        <v>-0.676598462117015</v>
      </c>
      <c r="L3193" s="2">
        <v>-0.127674509792666</v>
      </c>
      <c r="M3193" s="2">
        <v>-0.381281952017944</v>
      </c>
      <c r="N3193" s="2">
        <v>0.486366400601035</v>
      </c>
      <c r="O3193" s="2">
        <v>1.11896943756837</v>
      </c>
      <c r="P3193" s="2">
        <v>-1.44380106606494</v>
      </c>
      <c r="Q3193" s="2">
        <v>-1.36737338627114</v>
      </c>
      <c r="R3193" s="2">
        <v>0.91649054755967</v>
      </c>
    </row>
    <row r="3194">
      <c r="A3194" s="10" t="s">
        <v>3789</v>
      </c>
      <c r="B3194" s="10">
        <v>980.0</v>
      </c>
      <c r="C3194" s="2" t="s">
        <v>3791</v>
      </c>
      <c r="D3194" s="2">
        <v>2.03939390542877</v>
      </c>
      <c r="E3194" s="2">
        <v>1.17793224126008</v>
      </c>
      <c r="F3194" s="2">
        <v>1.22725537513592</v>
      </c>
      <c r="G3194" s="2">
        <v>-0.846894014208373</v>
      </c>
      <c r="H3194" s="2">
        <v>-1.2040792311954</v>
      </c>
      <c r="I3194" s="2">
        <v>0.21192088249083</v>
      </c>
      <c r="J3194" s="2">
        <v>-0.239373238829385</v>
      </c>
      <c r="K3194" s="2">
        <v>-0.142069913327515</v>
      </c>
      <c r="L3194" s="2">
        <v>2.0858471889477</v>
      </c>
      <c r="M3194" s="2">
        <v>-0.332055446700911</v>
      </c>
      <c r="N3194" s="2">
        <v>0.573522819154953</v>
      </c>
      <c r="O3194" s="2">
        <v>1.55123918665277</v>
      </c>
      <c r="P3194" s="2">
        <v>-1.46869692431976</v>
      </c>
      <c r="Q3194" s="2">
        <v>-2.05017355694756</v>
      </c>
      <c r="R3194" s="2">
        <v>0.349079510668011</v>
      </c>
    </row>
    <row r="3195">
      <c r="A3195" s="10" t="s">
        <v>3789</v>
      </c>
      <c r="B3195" s="10">
        <v>980.0</v>
      </c>
      <c r="C3195" s="2" t="s">
        <v>3791</v>
      </c>
      <c r="D3195" s="2">
        <v>2.03939390542877</v>
      </c>
      <c r="E3195" s="2">
        <v>1.29036012760004</v>
      </c>
      <c r="F3195" s="2">
        <v>1.73560114542484</v>
      </c>
      <c r="G3195" s="2">
        <v>-1.01902877643115</v>
      </c>
      <c r="H3195" s="2">
        <v>0.803204362735972</v>
      </c>
      <c r="I3195" s="2">
        <v>-0.32652910893414</v>
      </c>
      <c r="J3195" s="2">
        <v>-1.16704750200636</v>
      </c>
      <c r="K3195" s="2">
        <v>-1.05415070455345</v>
      </c>
      <c r="L3195" s="2">
        <v>0.72367998972286</v>
      </c>
      <c r="M3195" s="2">
        <v>-0.354878316242631</v>
      </c>
      <c r="N3195" s="2">
        <v>0.512048240069442</v>
      </c>
      <c r="O3195" s="2">
        <v>1.16641381144505</v>
      </c>
      <c r="P3195" s="2">
        <v>-1.53177880479558</v>
      </c>
      <c r="Q3195" s="2">
        <v>-1.75461013375643</v>
      </c>
      <c r="R3195" s="2">
        <v>0.608555636703347</v>
      </c>
    </row>
    <row r="3196">
      <c r="A3196" s="10" t="s">
        <v>3789</v>
      </c>
      <c r="B3196" s="10">
        <v>980.0</v>
      </c>
      <c r="C3196" s="2" t="s">
        <v>3791</v>
      </c>
      <c r="D3196" s="2">
        <v>2.03939390542877</v>
      </c>
      <c r="E3196" s="2">
        <v>1.66584778257199</v>
      </c>
      <c r="F3196" s="2">
        <v>1.22725537513592</v>
      </c>
      <c r="G3196" s="2">
        <v>-1.06541044687275</v>
      </c>
      <c r="H3196" s="2">
        <v>-0.291677597553009</v>
      </c>
      <c r="I3196" s="2">
        <v>-0.0439272444716112</v>
      </c>
      <c r="J3196" s="2">
        <v>-0.87788959731043</v>
      </c>
      <c r="K3196" s="2">
        <v>-0.769512300594575</v>
      </c>
      <c r="L3196" s="2">
        <v>0.553409089819756</v>
      </c>
      <c r="M3196" s="2">
        <v>-0.34597452479821</v>
      </c>
      <c r="N3196" s="2">
        <v>0.500671681235723</v>
      </c>
      <c r="O3196" s="2">
        <v>1.17433583953249</v>
      </c>
      <c r="P3196" s="2">
        <v>-1.43521629119234</v>
      </c>
      <c r="Q3196" s="2">
        <v>-1.59494951542432</v>
      </c>
      <c r="R3196" s="2">
        <v>0.6766861714259</v>
      </c>
    </row>
    <row r="3197">
      <c r="A3197" s="10" t="s">
        <v>3789</v>
      </c>
      <c r="B3197" s="10">
        <v>980.0</v>
      </c>
      <c r="C3197" s="2" t="s">
        <v>3791</v>
      </c>
      <c r="D3197" s="2">
        <v>2.03939390542877</v>
      </c>
      <c r="E3197" s="2">
        <v>1.48997954576565</v>
      </c>
      <c r="F3197" s="2">
        <v>1.503074697382</v>
      </c>
      <c r="G3197" s="2">
        <v>-0.724282852844344</v>
      </c>
      <c r="H3197" s="2">
        <v>0.0732830559448891</v>
      </c>
      <c r="I3197" s="2">
        <v>-0.085073628144172</v>
      </c>
      <c r="J3197" s="2">
        <v>-0.0675792099343993</v>
      </c>
      <c r="K3197" s="2">
        <v>0.0263495505962364</v>
      </c>
      <c r="L3197" s="2">
        <v>0.451246549877892</v>
      </c>
      <c r="M3197" s="2">
        <v>-0.283084100603485</v>
      </c>
      <c r="N3197" s="2">
        <v>0.584497645441037</v>
      </c>
      <c r="O3197" s="2">
        <v>1.08742403513141</v>
      </c>
      <c r="P3197" s="2">
        <v>-1.44364790918352</v>
      </c>
      <c r="Q3197" s="2">
        <v>-1.57103096927515</v>
      </c>
      <c r="R3197" s="2">
        <v>0.675995834128237</v>
      </c>
    </row>
    <row r="3198">
      <c r="A3198" s="10" t="s">
        <v>3789</v>
      </c>
      <c r="B3198" s="10">
        <v>980.0</v>
      </c>
      <c r="C3198" s="2" t="s">
        <v>3791</v>
      </c>
      <c r="D3198" s="2">
        <v>2.03939390542877</v>
      </c>
      <c r="E3198" s="2">
        <v>1.17793224126008</v>
      </c>
      <c r="F3198" s="2">
        <v>1.6235062183435</v>
      </c>
      <c r="G3198" s="2">
        <v>-0.838016350079736</v>
      </c>
      <c r="H3198" s="2">
        <v>1.35064534267575</v>
      </c>
      <c r="I3198" s="2">
        <v>-0.45002708598298</v>
      </c>
      <c r="J3198" s="2">
        <v>-1.46441443411459</v>
      </c>
      <c r="K3198" s="2">
        <v>-1.34708398679264</v>
      </c>
      <c r="L3198" s="2">
        <v>0.349084009936029</v>
      </c>
      <c r="M3198" s="2">
        <v>-0.352107869989249</v>
      </c>
      <c r="N3198" s="2">
        <v>0.512048240069442</v>
      </c>
      <c r="O3198" s="2">
        <v>0.961926886322435</v>
      </c>
      <c r="P3198" s="2">
        <v>-1.47052438375197</v>
      </c>
      <c r="Q3198" s="2">
        <v>-1.56761906569853</v>
      </c>
      <c r="R3198" s="2">
        <v>0.639112342238908</v>
      </c>
    </row>
    <row r="3199">
      <c r="A3199" s="10" t="s">
        <v>3789</v>
      </c>
      <c r="B3199" s="10">
        <v>980.0</v>
      </c>
      <c r="C3199" s="2" t="s">
        <v>3791</v>
      </c>
      <c r="D3199" s="2">
        <v>2.03939390542877</v>
      </c>
      <c r="E3199" s="2">
        <v>2.10714930605309</v>
      </c>
      <c r="F3199" s="2">
        <v>1.78901670858603</v>
      </c>
      <c r="G3199" s="2">
        <v>-0.811493475580201</v>
      </c>
      <c r="H3199" s="2">
        <v>0.985684689996707</v>
      </c>
      <c r="I3199" s="2">
        <v>-0.335203788930725</v>
      </c>
      <c r="J3199" s="2">
        <v>-1.16704750200636</v>
      </c>
      <c r="K3199" s="2">
        <v>-1.05415070455345</v>
      </c>
      <c r="L3199" s="2">
        <v>-0.331999589676392</v>
      </c>
      <c r="M3199" s="2">
        <v>-0.262313999682509</v>
      </c>
      <c r="N3199" s="2">
        <v>0.506367517593606</v>
      </c>
      <c r="O3199" s="2">
        <v>1.68151470192683</v>
      </c>
      <c r="P3199" s="2">
        <v>-1.51567438467078</v>
      </c>
      <c r="Q3199" s="2">
        <v>-1.37815935323242</v>
      </c>
      <c r="R3199" s="2">
        <v>1.34391120663521</v>
      </c>
    </row>
    <row r="3200">
      <c r="A3200" s="10" t="s">
        <v>3789</v>
      </c>
      <c r="B3200" s="10">
        <v>980.0</v>
      </c>
      <c r="C3200" s="2" t="s">
        <v>3791</v>
      </c>
      <c r="D3200" s="2">
        <v>2.03939390542877</v>
      </c>
      <c r="E3200" s="2">
        <v>1.66584778257199</v>
      </c>
      <c r="F3200" s="2">
        <v>1.43908446534594</v>
      </c>
      <c r="G3200" s="2">
        <v>-0.811493475580201</v>
      </c>
      <c r="H3200" s="2">
        <v>-0.10919727080406</v>
      </c>
      <c r="I3200" s="2">
        <v>-0.0535474064658746</v>
      </c>
      <c r="J3200" s="2">
        <v>1.1237263658954</v>
      </c>
      <c r="K3200" s="2">
        <v>1.196886638262</v>
      </c>
      <c r="L3200" s="2">
        <v>-0.706595569463223</v>
      </c>
      <c r="M3200" s="2">
        <v>0.0539792289532521</v>
      </c>
      <c r="N3200" s="2">
        <v>0.517713786478452</v>
      </c>
      <c r="O3200" s="2">
        <v>1.70604865383089</v>
      </c>
      <c r="P3200" s="2">
        <v>-1.52486225804875</v>
      </c>
      <c r="Q3200" s="2">
        <v>-1.23964389698724</v>
      </c>
      <c r="R3200" s="2">
        <v>1.59095375115019</v>
      </c>
    </row>
    <row r="3201">
      <c r="A3201" s="10" t="s">
        <v>3789</v>
      </c>
      <c r="B3201" s="10">
        <v>909.0</v>
      </c>
      <c r="C3201" s="2" t="s">
        <v>3789</v>
      </c>
      <c r="D3201" s="2">
        <v>1.87596956414543</v>
      </c>
      <c r="E3201" s="2">
        <v>1.05357461581988</v>
      </c>
      <c r="F3201" s="2">
        <v>1.89132749120823</v>
      </c>
      <c r="G3201" s="2">
        <v>1.06386535731188</v>
      </c>
      <c r="H3201" s="2">
        <v>0.0732830559448891</v>
      </c>
      <c r="I3201" s="2">
        <v>0.194768824481962</v>
      </c>
      <c r="J3201" s="2">
        <v>-0.0675792099343993</v>
      </c>
      <c r="K3201" s="2">
        <v>-0.142069913327515</v>
      </c>
      <c r="L3201" s="2">
        <v>0.859896709645344</v>
      </c>
      <c r="M3201" s="2">
        <v>-0.212571983838119</v>
      </c>
      <c r="N3201" s="2">
        <v>0.528999116156421</v>
      </c>
      <c r="O3201" s="2">
        <v>1.66517741709816</v>
      </c>
      <c r="P3201" s="2">
        <v>-1.46046428770374</v>
      </c>
      <c r="Q3201" s="2">
        <v>-1.71776819432322</v>
      </c>
      <c r="R3201" s="2">
        <v>0.827732255397801</v>
      </c>
    </row>
    <row r="3202">
      <c r="A3202" s="10" t="s">
        <v>3789</v>
      </c>
      <c r="B3202" s="10">
        <v>909.0</v>
      </c>
      <c r="C3202" s="2" t="s">
        <v>3789</v>
      </c>
      <c r="D3202" s="2">
        <v>1.87596956414543</v>
      </c>
      <c r="E3202" s="2">
        <v>0.912422367656558</v>
      </c>
      <c r="F3202" s="2">
        <v>0.970230597847749</v>
      </c>
      <c r="G3202" s="2">
        <v>1.0560620725389</v>
      </c>
      <c r="H3202" s="2">
        <v>-0.10919727080406</v>
      </c>
      <c r="I3202" s="2">
        <v>0.226257837622806</v>
      </c>
      <c r="J3202" s="2">
        <v>-1.36441818780758</v>
      </c>
      <c r="K3202" s="2">
        <v>-1.44646388281013</v>
      </c>
      <c r="L3202" s="2">
        <v>0.417192369897271</v>
      </c>
      <c r="M3202" s="2">
        <v>-0.313055366755791</v>
      </c>
      <c r="N3202" s="2">
        <v>0.416429869843901</v>
      </c>
      <c r="O3202" s="2">
        <v>1.84570235678224</v>
      </c>
      <c r="P3202" s="2">
        <v>-1.48602839147915</v>
      </c>
      <c r="Q3202" s="2">
        <v>-1.60771815172365</v>
      </c>
      <c r="R3202" s="2">
        <v>1.08524677323435</v>
      </c>
    </row>
    <row r="3203">
      <c r="A3203" s="10" t="s">
        <v>3789</v>
      </c>
      <c r="B3203" s="10">
        <v>909.0</v>
      </c>
      <c r="C3203" s="2" t="s">
        <v>3789</v>
      </c>
      <c r="D3203" s="2">
        <v>1.87596956414543</v>
      </c>
      <c r="E3203" s="2">
        <v>0.744989720063304</v>
      </c>
      <c r="F3203" s="2">
        <v>1.06283435256864</v>
      </c>
      <c r="G3203" s="2">
        <v>1.15910617481438</v>
      </c>
      <c r="H3203" s="2">
        <v>-1.02159890434409</v>
      </c>
      <c r="I3203" s="2">
        <v>0.417856285022589</v>
      </c>
      <c r="J3203" s="2">
        <v>-0.87788959731043</v>
      </c>
      <c r="K3203" s="2">
        <v>-0.9583163434365</v>
      </c>
      <c r="L3203" s="2">
        <v>1.54098030925777</v>
      </c>
      <c r="M3203" s="2">
        <v>-0.316008452042479</v>
      </c>
      <c r="N3203" s="2">
        <v>0.584497645441037</v>
      </c>
      <c r="O3203" s="2">
        <v>1.70604865383089</v>
      </c>
      <c r="P3203" s="2">
        <v>-1.54048502981136</v>
      </c>
      <c r="Q3203" s="2">
        <v>-1.9880897254942</v>
      </c>
      <c r="R3203" s="2">
        <v>0.593160808735757</v>
      </c>
    </row>
    <row r="3204">
      <c r="A3204" s="10" t="s">
        <v>3789</v>
      </c>
      <c r="B3204" s="10">
        <v>980.0</v>
      </c>
      <c r="C3204" s="2" t="s">
        <v>3791</v>
      </c>
      <c r="D3204" s="2">
        <v>2.03939390542877</v>
      </c>
      <c r="E3204" s="2">
        <v>1.97105768839981</v>
      </c>
      <c r="F3204" s="2">
        <v>1.22725537513592</v>
      </c>
      <c r="G3204" s="2">
        <v>-0.522607185807236</v>
      </c>
      <c r="H3204" s="2">
        <v>0.985684689996707</v>
      </c>
      <c r="I3204" s="2">
        <v>-0.275948641559802</v>
      </c>
      <c r="J3204" s="2">
        <v>-0.327175878057822</v>
      </c>
      <c r="K3204" s="2">
        <v>-0.228228679567326</v>
      </c>
      <c r="L3204" s="2">
        <v>0.451246549877892</v>
      </c>
      <c r="M3204" s="2">
        <v>-0.247753438140496</v>
      </c>
      <c r="N3204" s="2">
        <v>0.46907746831527</v>
      </c>
      <c r="O3204" s="2">
        <v>1.65701439742638</v>
      </c>
      <c r="P3204" s="2">
        <v>-1.47980269487736</v>
      </c>
      <c r="Q3204" s="2">
        <v>-1.61174489525381</v>
      </c>
      <c r="R3204" s="2">
        <v>0.981196113634138</v>
      </c>
    </row>
    <row r="3205">
      <c r="A3205" s="10" t="s">
        <v>3789</v>
      </c>
      <c r="B3205" s="10">
        <v>980.0</v>
      </c>
      <c r="C3205" s="2" t="s">
        <v>3791</v>
      </c>
      <c r="D3205" s="2">
        <v>2.03939390542877</v>
      </c>
      <c r="E3205" s="2">
        <v>1.74715589716545</v>
      </c>
      <c r="F3205" s="2">
        <v>1.43908446534594</v>
      </c>
      <c r="G3205" s="2">
        <v>-0.802689288756497</v>
      </c>
      <c r="H3205" s="2">
        <v>1.89808632322967</v>
      </c>
      <c r="I3205" s="2">
        <v>-0.632366699996436</v>
      </c>
      <c r="J3205" s="2">
        <v>-0.973322867368477</v>
      </c>
      <c r="K3205" s="2">
        <v>-0.863427883008374</v>
      </c>
      <c r="L3205" s="2">
        <v>-0.910920649346949</v>
      </c>
      <c r="M3205" s="2">
        <v>-0.273236360580637</v>
      </c>
      <c r="N3205" s="2">
        <v>0.497818115593045</v>
      </c>
      <c r="O3205" s="2">
        <v>0.977553454593034</v>
      </c>
      <c r="P3205" s="2">
        <v>-1.52215297593944</v>
      </c>
      <c r="Q3205" s="2">
        <v>-1.14782581670751</v>
      </c>
      <c r="R3205" s="2">
        <v>1.21074473020443</v>
      </c>
    </row>
    <row r="3206">
      <c r="A3206" s="10" t="s">
        <v>3789</v>
      </c>
      <c r="B3206" s="10">
        <v>980.0</v>
      </c>
      <c r="C3206" s="2" t="s">
        <v>3791</v>
      </c>
      <c r="D3206" s="2">
        <v>2.03939390542877</v>
      </c>
      <c r="E3206" s="2">
        <v>1.74715589716545</v>
      </c>
      <c r="F3206" s="2">
        <v>1.22725537513592</v>
      </c>
      <c r="G3206" s="2">
        <v>-0.838016350079736</v>
      </c>
      <c r="H3206" s="2">
        <v>0.985684689996707</v>
      </c>
      <c r="I3206" s="2">
        <v>-0.340842098449456</v>
      </c>
      <c r="J3206" s="2">
        <v>-0.239373238829385</v>
      </c>
      <c r="K3206" s="2">
        <v>-0.142069913327515</v>
      </c>
      <c r="L3206" s="2">
        <v>-0.434162129618255</v>
      </c>
      <c r="M3206" s="2">
        <v>-0.297508687624161</v>
      </c>
      <c r="N3206" s="2">
        <v>0.497818115593045</v>
      </c>
      <c r="O3206" s="2">
        <v>1.18226202798659</v>
      </c>
      <c r="P3206" s="2">
        <v>-1.42784492402202</v>
      </c>
      <c r="Q3206" s="2">
        <v>-1.22750803279698</v>
      </c>
      <c r="R3206" s="2">
        <v>1.10073561551212</v>
      </c>
    </row>
    <row r="3207">
      <c r="A3207" s="10" t="s">
        <v>3789</v>
      </c>
      <c r="B3207" s="10">
        <v>909.0</v>
      </c>
      <c r="C3207" s="2" t="s">
        <v>3789</v>
      </c>
      <c r="D3207" s="2">
        <v>1.87596956414543</v>
      </c>
      <c r="E3207" s="2">
        <v>1.58036196512065</v>
      </c>
      <c r="F3207" s="2">
        <v>1.6235062183435</v>
      </c>
      <c r="G3207" s="2">
        <v>0.939576737052481</v>
      </c>
      <c r="H3207" s="2">
        <v>0.803204362735972</v>
      </c>
      <c r="I3207" s="2">
        <v>0.0433608920103292</v>
      </c>
      <c r="J3207" s="2">
        <v>-1.26528869457326</v>
      </c>
      <c r="K3207" s="2">
        <v>-1.34708398679264</v>
      </c>
      <c r="L3207" s="2">
        <v>-1.01308318928881</v>
      </c>
      <c r="M3207" s="2">
        <v>-0.320727837236883</v>
      </c>
      <c r="N3207" s="2">
        <v>0.537422854053116</v>
      </c>
      <c r="O3207" s="2">
        <v>1.40585457932473</v>
      </c>
      <c r="P3207" s="2">
        <v>-1.46747821138905</v>
      </c>
      <c r="Q3207" s="2">
        <v>-1.02658084598336</v>
      </c>
      <c r="R3207" s="2">
        <v>1.52617214100968</v>
      </c>
    </row>
    <row r="3208">
      <c r="A3208" s="10" t="s">
        <v>3789</v>
      </c>
      <c r="B3208" s="10">
        <v>909.0</v>
      </c>
      <c r="C3208" s="2" t="s">
        <v>3789</v>
      </c>
      <c r="D3208" s="2">
        <v>1.87596956414543</v>
      </c>
      <c r="E3208" s="2">
        <v>1.66584778257199</v>
      </c>
      <c r="F3208" s="2">
        <v>1.37211320629896</v>
      </c>
      <c r="G3208" s="2">
        <v>0.95192964636875</v>
      </c>
      <c r="H3208" s="2">
        <v>0.985684689996707</v>
      </c>
      <c r="I3208" s="2">
        <v>0.0138760536533601</v>
      </c>
      <c r="J3208" s="2">
        <v>-0.87788959731043</v>
      </c>
      <c r="K3208" s="2">
        <v>-0.9583163434365</v>
      </c>
      <c r="L3208" s="2">
        <v>0.928005069606586</v>
      </c>
      <c r="M3208" s="2">
        <v>-0.25616600106471</v>
      </c>
      <c r="N3208" s="2">
        <v>0.545811892783728</v>
      </c>
      <c r="O3208" s="2">
        <v>1.3576757839924</v>
      </c>
      <c r="P3208" s="2">
        <v>-1.46671635025439</v>
      </c>
      <c r="Q3208" s="2">
        <v>-1.74466270262264</v>
      </c>
      <c r="R3208" s="2">
        <v>0.64341753870211</v>
      </c>
    </row>
    <row r="3209">
      <c r="A3209" s="10" t="s">
        <v>3789</v>
      </c>
      <c r="B3209" s="10">
        <v>909.0</v>
      </c>
      <c r="C3209" s="2" t="s">
        <v>3789</v>
      </c>
      <c r="D3209" s="2">
        <v>1.87596956414543</v>
      </c>
      <c r="E3209" s="2">
        <v>1.74715589716545</v>
      </c>
      <c r="F3209" s="2">
        <v>1.9404610601607</v>
      </c>
      <c r="G3209" s="2">
        <v>0.984519351743024</v>
      </c>
      <c r="H3209" s="2">
        <v>0.43824370934043</v>
      </c>
      <c r="I3209" s="2">
        <v>0.116007044789986</v>
      </c>
      <c r="J3209" s="2">
        <v>-0.416183732500608</v>
      </c>
      <c r="K3209" s="2">
        <v>-0.493902268324775</v>
      </c>
      <c r="L3209" s="2">
        <v>0.859896709645344</v>
      </c>
      <c r="M3209" s="2">
        <v>-0.302995192824982</v>
      </c>
      <c r="N3209" s="2">
        <v>0.489234929738781</v>
      </c>
      <c r="O3209" s="2">
        <v>1.59997877829567</v>
      </c>
      <c r="P3209" s="2">
        <v>-1.48982040646059</v>
      </c>
      <c r="Q3209" s="2">
        <v>-1.74935172699359</v>
      </c>
      <c r="R3209" s="2">
        <v>0.784932940496403</v>
      </c>
    </row>
    <row r="3210">
      <c r="A3210" s="10" t="s">
        <v>3789</v>
      </c>
      <c r="B3210" s="10">
        <v>909.0</v>
      </c>
      <c r="C3210" s="2" t="s">
        <v>3789</v>
      </c>
      <c r="D3210" s="2">
        <v>1.87596956414543</v>
      </c>
      <c r="E3210" s="2">
        <v>1.17793224126008</v>
      </c>
      <c r="F3210" s="2">
        <v>1.37211320629896</v>
      </c>
      <c r="G3210" s="2">
        <v>0.95192964636875</v>
      </c>
      <c r="H3210" s="2">
        <v>-0.291677597553009</v>
      </c>
      <c r="I3210" s="2">
        <v>0.242745707751187</v>
      </c>
      <c r="J3210" s="2">
        <v>-1.56525708422865</v>
      </c>
      <c r="K3210" s="2">
        <v>-1.64770551548253</v>
      </c>
      <c r="L3210" s="2">
        <v>0.757734169703482</v>
      </c>
      <c r="M3210" s="2">
        <v>-0.356481065614346</v>
      </c>
      <c r="N3210" s="2">
        <v>0.528999116156421</v>
      </c>
      <c r="O3210" s="2">
        <v>0.876295556761316</v>
      </c>
      <c r="P3210" s="2">
        <v>-1.46763056819058</v>
      </c>
      <c r="Q3210" s="2">
        <v>-1.69465113489613</v>
      </c>
      <c r="R3210" s="2">
        <v>0.444298830942687</v>
      </c>
    </row>
    <row r="3211">
      <c r="A3211" s="10" t="s">
        <v>3789</v>
      </c>
      <c r="B3211" s="10">
        <v>980.0</v>
      </c>
      <c r="C3211" s="2" t="s">
        <v>3791</v>
      </c>
      <c r="D3211" s="2">
        <v>2.03939390542877</v>
      </c>
      <c r="E3211" s="2">
        <v>1.39374823870382</v>
      </c>
      <c r="F3211" s="2">
        <v>1.22725537513592</v>
      </c>
      <c r="G3211" s="2">
        <v>-0.647383134141678</v>
      </c>
      <c r="H3211" s="2">
        <v>1.16816501582444</v>
      </c>
      <c r="I3211" s="2">
        <v>-0.350819648679339</v>
      </c>
      <c r="J3211" s="2">
        <v>-2.08152588235191</v>
      </c>
      <c r="K3211" s="2">
        <v>-1.9555040224431</v>
      </c>
      <c r="L3211" s="2">
        <v>0.859896709645344</v>
      </c>
      <c r="M3211" s="2">
        <v>-0.288593184108294</v>
      </c>
      <c r="N3211" s="2">
        <v>0.506367517593606</v>
      </c>
      <c r="O3211" s="2">
        <v>0.7912054813757</v>
      </c>
      <c r="P3211" s="2">
        <v>-1.48314436368435</v>
      </c>
      <c r="Q3211" s="2">
        <v>-1.74215583348872</v>
      </c>
      <c r="R3211" s="2">
        <v>0.371604255195842</v>
      </c>
    </row>
    <row r="3212">
      <c r="A3212" s="10" t="s">
        <v>3789</v>
      </c>
      <c r="B3212" s="10">
        <v>980.0</v>
      </c>
      <c r="C3212" s="2" t="s">
        <v>3791</v>
      </c>
      <c r="D3212" s="2">
        <v>2.03939390542877</v>
      </c>
      <c r="E3212" s="2">
        <v>1.89935871203941</v>
      </c>
      <c r="F3212" s="2">
        <v>1.503074697382</v>
      </c>
      <c r="G3212" s="2">
        <v>-0.864704284149813</v>
      </c>
      <c r="H3212" s="2">
        <v>-0.291677597553009</v>
      </c>
      <c r="I3212" s="2">
        <v>-0.0164556874037387</v>
      </c>
      <c r="J3212" s="2">
        <v>-1.26528869457326</v>
      </c>
      <c r="K3212" s="2">
        <v>-1.1509056917124</v>
      </c>
      <c r="L3212" s="2">
        <v>0.72367998972286</v>
      </c>
      <c r="M3212" s="2">
        <v>-0.335137728491015</v>
      </c>
      <c r="N3212" s="2">
        <v>0.63043578979085</v>
      </c>
      <c r="O3212" s="2">
        <v>1.3416480663456</v>
      </c>
      <c r="P3212" s="2">
        <v>-1.49921112747927</v>
      </c>
      <c r="Q3212" s="2">
        <v>-1.71878760320677</v>
      </c>
      <c r="R3212" s="2">
        <v>0.701326603160863</v>
      </c>
    </row>
    <row r="3213">
      <c r="A3213" s="10" t="s">
        <v>3789</v>
      </c>
      <c r="B3213" s="10">
        <v>980.0</v>
      </c>
      <c r="C3213" s="2" t="s">
        <v>3791</v>
      </c>
      <c r="D3213" s="2">
        <v>2.03939390542877</v>
      </c>
      <c r="E3213" s="2">
        <v>1.66584778257199</v>
      </c>
      <c r="F3213" s="2">
        <v>1.503074697382</v>
      </c>
      <c r="G3213" s="2">
        <v>-0.441809110925584</v>
      </c>
      <c r="H3213" s="2">
        <v>1.35064534267575</v>
      </c>
      <c r="I3213" s="2">
        <v>-0.35482859066227</v>
      </c>
      <c r="J3213" s="2">
        <v>-0.973322867368477</v>
      </c>
      <c r="K3213" s="2">
        <v>-0.863427883008374</v>
      </c>
      <c r="L3213" s="2">
        <v>0.485300729858513</v>
      </c>
      <c r="M3213" s="2">
        <v>-0.319401204115172</v>
      </c>
      <c r="N3213" s="2">
        <v>0.584497645441037</v>
      </c>
      <c r="O3213" s="2">
        <v>1.24582040867183</v>
      </c>
      <c r="P3213" s="2">
        <v>-1.5129597224323</v>
      </c>
      <c r="Q3213" s="2">
        <v>-1.66014183949682</v>
      </c>
      <c r="R3213" s="2">
        <v>0.743489790319979</v>
      </c>
    </row>
    <row r="3214">
      <c r="A3214" s="10" t="s">
        <v>3789</v>
      </c>
      <c r="B3214" s="10">
        <v>980.0</v>
      </c>
      <c r="C3214" s="2" t="s">
        <v>3791</v>
      </c>
      <c r="D3214" s="2">
        <v>2.03939390542877</v>
      </c>
      <c r="E3214" s="2">
        <v>1.48997954576565</v>
      </c>
      <c r="F3214" s="2">
        <v>1.43908446534594</v>
      </c>
      <c r="G3214" s="2">
        <v>-0.945753237804939</v>
      </c>
      <c r="H3214" s="2">
        <v>0.255763382591481</v>
      </c>
      <c r="I3214" s="2">
        <v>-0.164979680095275</v>
      </c>
      <c r="J3214" s="2">
        <v>0.0987551034398998</v>
      </c>
      <c r="K3214" s="2">
        <v>0.189165399970994</v>
      </c>
      <c r="L3214" s="2">
        <v>0.791788349684102</v>
      </c>
      <c r="M3214" s="2">
        <v>-0.254214645047382</v>
      </c>
      <c r="N3214" s="2">
        <v>0.41347159637507</v>
      </c>
      <c r="O3214" s="2">
        <v>1.37371947859222</v>
      </c>
      <c r="P3214" s="2">
        <v>-1.48739387758095</v>
      </c>
      <c r="Q3214" s="2">
        <v>-1.72643432580934</v>
      </c>
      <c r="R3214" s="2">
        <v>0.701465242981355</v>
      </c>
    </row>
    <row r="3215">
      <c r="A3215" s="10" t="s">
        <v>3789</v>
      </c>
      <c r="B3215" s="10">
        <v>980.0</v>
      </c>
      <c r="C3215" s="2" t="s">
        <v>3791</v>
      </c>
      <c r="D3215" s="2">
        <v>2.03939390542877</v>
      </c>
      <c r="E3215" s="2">
        <v>1.29036012760004</v>
      </c>
      <c r="F3215" s="2">
        <v>1.14799229439923</v>
      </c>
      <c r="G3215" s="2">
        <v>-0.945753237804939</v>
      </c>
      <c r="H3215" s="2">
        <v>1.53312566952705</v>
      </c>
      <c r="I3215" s="2">
        <v>-0.541067344710504</v>
      </c>
      <c r="J3215" s="2">
        <v>-2.40035013874615</v>
      </c>
      <c r="K3215" s="2">
        <v>-2.27004190798585</v>
      </c>
      <c r="L3215" s="2">
        <v>0.757734169703482</v>
      </c>
      <c r="M3215" s="2">
        <v>-0.270396566042392</v>
      </c>
      <c r="N3215" s="2">
        <v>0.537422854053116</v>
      </c>
      <c r="O3215" s="2">
        <v>1.19812685581518</v>
      </c>
      <c r="P3215" s="2">
        <v>-1.53673434254639</v>
      </c>
      <c r="Q3215" s="2">
        <v>-1.77020214118924</v>
      </c>
      <c r="R3215" s="2">
        <v>0.621864170663715</v>
      </c>
    </row>
    <row r="3216">
      <c r="A3216" s="10" t="s">
        <v>3789</v>
      </c>
      <c r="B3216" s="10">
        <v>980.0</v>
      </c>
      <c r="C3216" s="2" t="s">
        <v>3791</v>
      </c>
      <c r="D3216" s="2">
        <v>2.03939390542877</v>
      </c>
      <c r="E3216" s="2">
        <v>1.58036196512065</v>
      </c>
      <c r="F3216" s="2">
        <v>1.37211320629896</v>
      </c>
      <c r="G3216" s="2">
        <v>-0.580305125480134</v>
      </c>
      <c r="H3216" s="2">
        <v>-0.8391185776975</v>
      </c>
      <c r="I3216" s="2">
        <v>0.151021356832951</v>
      </c>
      <c r="J3216" s="2">
        <v>-0.239373238829385</v>
      </c>
      <c r="K3216" s="2">
        <v>-0.142069913327515</v>
      </c>
      <c r="L3216" s="2">
        <v>0.587463269800376</v>
      </c>
      <c r="M3216" s="2">
        <v>-0.304328416619109</v>
      </c>
      <c r="N3216" s="2">
        <v>0.4545692921335</v>
      </c>
      <c r="O3216" s="2">
        <v>1.26175108608899</v>
      </c>
      <c r="P3216" s="2">
        <v>-1.53283042013061</v>
      </c>
      <c r="Q3216" s="2">
        <v>-1.71444942796652</v>
      </c>
      <c r="R3216" s="2">
        <v>0.714502578476304</v>
      </c>
    </row>
    <row r="3217">
      <c r="A3217" s="10" t="s">
        <v>3789</v>
      </c>
      <c r="B3217" s="10">
        <v>980.0</v>
      </c>
      <c r="C3217" s="2" t="s">
        <v>3791</v>
      </c>
      <c r="D3217" s="2">
        <v>2.03939390542877</v>
      </c>
      <c r="E3217" s="2">
        <v>1.97105768839981</v>
      </c>
      <c r="F3217" s="2">
        <v>2.03517272510222</v>
      </c>
      <c r="G3217" s="2">
        <v>-0.622087356527165</v>
      </c>
      <c r="H3217" s="2">
        <v>0.803204362735972</v>
      </c>
      <c r="I3217" s="2">
        <v>-0.248453181097299</v>
      </c>
      <c r="J3217" s="2">
        <v>0.489047505253135</v>
      </c>
      <c r="K3217" s="2">
        <v>0.571552336633154</v>
      </c>
      <c r="L3217" s="2">
        <v>0.655571629761618</v>
      </c>
      <c r="M3217" s="2">
        <v>-0.331174234342174</v>
      </c>
      <c r="N3217" s="2">
        <v>0.526183521781721</v>
      </c>
      <c r="O3217" s="2">
        <v>1.34965992459922</v>
      </c>
      <c r="P3217" s="2">
        <v>-1.48997202185929</v>
      </c>
      <c r="Q3217" s="2">
        <v>-1.68777804931293</v>
      </c>
      <c r="R3217" s="2">
        <v>0.731476076811044</v>
      </c>
    </row>
    <row r="3218">
      <c r="A3218" s="10" t="s">
        <v>3789</v>
      </c>
      <c r="B3218" s="10">
        <v>980.0</v>
      </c>
      <c r="C3218" s="2" t="s">
        <v>3791</v>
      </c>
      <c r="D3218" s="2">
        <v>2.03939390542877</v>
      </c>
      <c r="E3218" s="2">
        <v>1.58036196512065</v>
      </c>
      <c r="F3218" s="2">
        <v>1.14799229439923</v>
      </c>
      <c r="G3218" s="2">
        <v>-0.82915702584898</v>
      </c>
      <c r="H3218" s="2">
        <v>0.62072403608938</v>
      </c>
      <c r="I3218" s="2">
        <v>-0.239587944896643</v>
      </c>
      <c r="J3218" s="2">
        <v>0.259113289222571</v>
      </c>
      <c r="K3218" s="2">
        <v>0.346017534589874</v>
      </c>
      <c r="L3218" s="2">
        <v>0.655571629761618</v>
      </c>
      <c r="M3218" s="2">
        <v>-0.363173925255601</v>
      </c>
      <c r="N3218" s="2">
        <v>0.514882914104403</v>
      </c>
      <c r="O3218" s="2">
        <v>1.3897790952059</v>
      </c>
      <c r="P3218" s="2">
        <v>-1.50374815839055</v>
      </c>
      <c r="Q3218" s="2">
        <v>-1.70300571610974</v>
      </c>
      <c r="R3218" s="2">
        <v>0.748540459476687</v>
      </c>
    </row>
    <row r="3219">
      <c r="A3219" s="10" t="s">
        <v>3789</v>
      </c>
      <c r="B3219" s="10">
        <v>980.0</v>
      </c>
      <c r="C3219" s="2" t="s">
        <v>3791</v>
      </c>
      <c r="D3219" s="2">
        <v>2.03939390542877</v>
      </c>
      <c r="E3219" s="2">
        <v>0.912422367656558</v>
      </c>
      <c r="F3219" s="2">
        <v>1.37211320629896</v>
      </c>
      <c r="G3219" s="2">
        <v>-0.838016350079736</v>
      </c>
      <c r="H3219" s="2">
        <v>0.255763382591481</v>
      </c>
      <c r="I3219" s="2">
        <v>-0.147558997754497</v>
      </c>
      <c r="J3219" s="2">
        <v>-0.597644080594224</v>
      </c>
      <c r="K3219" s="2">
        <v>-0.493902268324775</v>
      </c>
      <c r="L3219" s="2">
        <v>0.553409089819756</v>
      </c>
      <c r="M3219" s="2">
        <v>1.30981985746949</v>
      </c>
      <c r="N3219" s="2">
        <v>0.625090774588766</v>
      </c>
      <c r="O3219" s="2">
        <v>1.8127474122229</v>
      </c>
      <c r="P3219" s="2">
        <v>-1.52426033245249</v>
      </c>
      <c r="Q3219" s="2">
        <v>-1.69429119056788</v>
      </c>
      <c r="R3219" s="2">
        <v>1.24650373202409</v>
      </c>
    </row>
    <row r="3220">
      <c r="A3220" s="10" t="s">
        <v>3789</v>
      </c>
      <c r="B3220" s="10">
        <v>980.0</v>
      </c>
      <c r="C3220" s="2" t="s">
        <v>3791</v>
      </c>
      <c r="D3220" s="2">
        <v>2.03939390542877</v>
      </c>
      <c r="E3220" s="2">
        <v>1.48997954576565</v>
      </c>
      <c r="F3220" s="2">
        <v>0.970230597847749</v>
      </c>
      <c r="G3220" s="2">
        <v>-0.750251659208579</v>
      </c>
      <c r="H3220" s="2">
        <v>0.0732830559448891</v>
      </c>
      <c r="I3220" s="2">
        <v>-0.0889558774295467</v>
      </c>
      <c r="J3220" s="2">
        <v>-0.152823536327007</v>
      </c>
      <c r="K3220" s="2">
        <v>-0.0571917950614936</v>
      </c>
      <c r="L3220" s="2">
        <v>0.178813110032923</v>
      </c>
      <c r="M3220" s="2">
        <v>1.36501723223793</v>
      </c>
      <c r="N3220" s="2">
        <v>0.494960796070158</v>
      </c>
      <c r="O3220" s="2">
        <v>1.44611235606626</v>
      </c>
      <c r="P3220" s="2">
        <v>-1.5167296569306</v>
      </c>
      <c r="Q3220" s="2">
        <v>-1.56383250873284</v>
      </c>
      <c r="R3220" s="2">
        <v>1.22104866412049</v>
      </c>
    </row>
    <row r="3221">
      <c r="A3221" s="10" t="s">
        <v>3789</v>
      </c>
      <c r="B3221" s="10">
        <v>980.0</v>
      </c>
      <c r="C3221" s="2" t="s">
        <v>3791</v>
      </c>
      <c r="D3221" s="2">
        <v>2.03939390542877</v>
      </c>
      <c r="E3221" s="2">
        <v>1.66584778257199</v>
      </c>
      <c r="F3221" s="2">
        <v>0.970230597847749</v>
      </c>
      <c r="G3221" s="2">
        <v>-0.457814611135995</v>
      </c>
      <c r="H3221" s="2">
        <v>0.985684689996707</v>
      </c>
      <c r="I3221" s="2">
        <v>-0.263107314710897</v>
      </c>
      <c r="J3221" s="2">
        <v>-1.0697174624603</v>
      </c>
      <c r="K3221" s="2">
        <v>-0.9583163434365</v>
      </c>
      <c r="L3221" s="2">
        <v>1.74530538914149</v>
      </c>
      <c r="M3221" s="2">
        <v>1.34982787785468</v>
      </c>
      <c r="N3221" s="2">
        <v>0.442897778892128</v>
      </c>
      <c r="O3221" s="2">
        <v>1.77985081112146</v>
      </c>
      <c r="P3221" s="2">
        <v>-1.53207929058787</v>
      </c>
      <c r="Q3221" s="2">
        <v>-2.03023503769701</v>
      </c>
      <c r="R3221" s="2">
        <v>0.77706008485297</v>
      </c>
    </row>
    <row r="3222">
      <c r="A3222" s="10" t="s">
        <v>3789</v>
      </c>
      <c r="B3222" s="10">
        <v>980.0</v>
      </c>
      <c r="C3222" s="2" t="s">
        <v>3791</v>
      </c>
      <c r="D3222" s="2">
        <v>2.03939390542877</v>
      </c>
      <c r="E3222" s="2">
        <v>1.39374823870382</v>
      </c>
      <c r="F3222" s="2">
        <v>1.5644497414107</v>
      </c>
      <c r="G3222" s="2">
        <v>-0.864704284149813</v>
      </c>
      <c r="H3222" s="2">
        <v>0.43824370934043</v>
      </c>
      <c r="I3222" s="2">
        <v>-0.198387384419055</v>
      </c>
      <c r="J3222" s="2">
        <v>0.337061152315937</v>
      </c>
      <c r="K3222" s="2">
        <v>0.422392346442725</v>
      </c>
      <c r="L3222" s="2">
        <v>-1.11524572923068</v>
      </c>
      <c r="M3222" s="2">
        <v>1.47505753650695</v>
      </c>
      <c r="N3222" s="2">
        <v>0.356629890571231</v>
      </c>
      <c r="O3222" s="2">
        <v>1.43805293416385</v>
      </c>
      <c r="P3222" s="2">
        <v>-1.45068778456137</v>
      </c>
      <c r="Q3222" s="2">
        <v>-0.954781125697959</v>
      </c>
      <c r="R3222" s="2">
        <v>1.92059478478214</v>
      </c>
    </row>
    <row r="3223">
      <c r="A3223" s="10" t="s">
        <v>3789</v>
      </c>
      <c r="B3223" s="10">
        <v>980.0</v>
      </c>
      <c r="C3223" s="2" t="s">
        <v>3791</v>
      </c>
      <c r="D3223" s="2">
        <v>2.03939390542877</v>
      </c>
      <c r="E3223" s="2">
        <v>0.526787233140667</v>
      </c>
      <c r="F3223" s="2">
        <v>1.503074697382</v>
      </c>
      <c r="G3223" s="2">
        <v>-0.973096236095315</v>
      </c>
      <c r="H3223" s="2">
        <v>1.53312566952705</v>
      </c>
      <c r="I3223" s="2">
        <v>-0.549242956480418</v>
      </c>
      <c r="J3223" s="2">
        <v>-0.87788959731043</v>
      </c>
      <c r="K3223" s="2">
        <v>-0.769512300594575</v>
      </c>
      <c r="L3223" s="2">
        <v>-1.1492999092113</v>
      </c>
      <c r="M3223" s="2">
        <v>1.43526375858898</v>
      </c>
      <c r="N3223" s="2">
        <v>0.50352148469863</v>
      </c>
      <c r="O3223" s="2">
        <v>1.19812685581518</v>
      </c>
      <c r="P3223" s="2">
        <v>-1.49451816251765</v>
      </c>
      <c r="Q3223" s="2">
        <v>-0.99967811549888</v>
      </c>
      <c r="R3223" s="2">
        <v>1.76730384672683</v>
      </c>
    </row>
    <row r="3224">
      <c r="A3224" s="10" t="s">
        <v>3789</v>
      </c>
      <c r="B3224" s="10">
        <v>980.0</v>
      </c>
      <c r="C3224" s="2" t="s">
        <v>3791</v>
      </c>
      <c r="D3224" s="2">
        <v>2.03939390542877</v>
      </c>
      <c r="E3224" s="2">
        <v>1.39374823870382</v>
      </c>
      <c r="F3224" s="2">
        <v>1.37211320629896</v>
      </c>
      <c r="G3224" s="2">
        <v>-1.0747404798599</v>
      </c>
      <c r="H3224" s="2">
        <v>0.255763382591481</v>
      </c>
      <c r="I3224" s="2">
        <v>-0.186228383787443</v>
      </c>
      <c r="J3224" s="2">
        <v>-1.97672115690285</v>
      </c>
      <c r="K3224" s="2">
        <v>-1.85213541513231</v>
      </c>
      <c r="L3224" s="2">
        <v>-1.59200424895937</v>
      </c>
      <c r="M3224" s="2">
        <v>1.41752276620237</v>
      </c>
      <c r="N3224" s="2">
        <v>0.497818115593045</v>
      </c>
      <c r="O3224" s="2">
        <v>0.592306909480787</v>
      </c>
      <c r="P3224" s="2">
        <v>-1.43183924089149</v>
      </c>
      <c r="Q3224" s="2">
        <v>-0.679138558416058</v>
      </c>
      <c r="R3224" s="2">
        <v>1.59280494936196</v>
      </c>
    </row>
    <row r="3225">
      <c r="A3225" s="10" t="s">
        <v>3789</v>
      </c>
      <c r="B3225" s="10">
        <v>980.0</v>
      </c>
      <c r="C3225" s="2" t="s">
        <v>3791</v>
      </c>
      <c r="D3225" s="2">
        <v>2.03939390542877</v>
      </c>
      <c r="E3225" s="2">
        <v>1.82484482162183</v>
      </c>
      <c r="F3225" s="2">
        <v>0.970230597847749</v>
      </c>
      <c r="G3225" s="2">
        <v>-0.681373803791717</v>
      </c>
      <c r="H3225" s="2">
        <v>1.71560599637836</v>
      </c>
      <c r="I3225" s="2">
        <v>-0.526340819242222</v>
      </c>
      <c r="J3225" s="2">
        <v>0.016301803962525</v>
      </c>
      <c r="K3225" s="2">
        <v>0.10849182282604</v>
      </c>
      <c r="L3225" s="2">
        <v>0.280975649974787</v>
      </c>
      <c r="M3225" s="2">
        <v>1.41752276620237</v>
      </c>
      <c r="N3225" s="2">
        <v>0.494960796070158</v>
      </c>
      <c r="O3225" s="2">
        <v>1.07954827871781</v>
      </c>
      <c r="P3225" s="2">
        <v>-1.49678954943871</v>
      </c>
      <c r="Q3225" s="2">
        <v>-1.57504782201739</v>
      </c>
      <c r="R3225" s="2">
        <v>0.977229790104619</v>
      </c>
    </row>
    <row r="3226">
      <c r="A3226" s="10" t="s">
        <v>3789</v>
      </c>
      <c r="B3226" s="10">
        <v>980.0</v>
      </c>
      <c r="C3226" s="2" t="s">
        <v>3791</v>
      </c>
      <c r="D3226" s="2">
        <v>2.03939390542877</v>
      </c>
      <c r="E3226" s="2">
        <v>1.66584778257199</v>
      </c>
      <c r="F3226" s="2">
        <v>1.6235062183435</v>
      </c>
      <c r="G3226" s="2">
        <v>-0.927615098333666</v>
      </c>
      <c r="H3226" s="2">
        <v>0.0732830559448891</v>
      </c>
      <c r="I3226" s="2">
        <v>-0.115764218609187</v>
      </c>
      <c r="J3226" s="2">
        <v>-1.26528869457326</v>
      </c>
      <c r="K3226" s="2">
        <v>-1.1509056917124</v>
      </c>
      <c r="L3226" s="2">
        <v>-0.127674509792666</v>
      </c>
      <c r="M3226" s="2">
        <v>1.39008491988683</v>
      </c>
      <c r="N3226" s="2">
        <v>0.460383458016331</v>
      </c>
      <c r="O3226" s="2">
        <v>1.3416480663456</v>
      </c>
      <c r="P3226" s="2">
        <v>-1.49830318471127</v>
      </c>
      <c r="Q3226" s="2">
        <v>-1.43345740269225</v>
      </c>
      <c r="R3226" s="2">
        <v>1.30728097872377</v>
      </c>
    </row>
    <row r="3227">
      <c r="A3227" s="10" t="s">
        <v>3789</v>
      </c>
      <c r="B3227" s="10">
        <v>980.0</v>
      </c>
      <c r="C3227" s="2" t="s">
        <v>3791</v>
      </c>
      <c r="D3227" s="2">
        <v>2.03939390542877</v>
      </c>
      <c r="E3227" s="2">
        <v>1.66584778257199</v>
      </c>
      <c r="F3227" s="2">
        <v>1.5644497414107</v>
      </c>
      <c r="G3227" s="2">
        <v>-1.12165816987433</v>
      </c>
      <c r="H3227" s="2">
        <v>1.16816501582444</v>
      </c>
      <c r="I3227" s="2">
        <v>-0.463081291714546</v>
      </c>
      <c r="J3227" s="2">
        <v>-1.46441443411459</v>
      </c>
      <c r="K3227" s="2">
        <v>-1.34708398679264</v>
      </c>
      <c r="L3227" s="2">
        <v>-0.468216309598876</v>
      </c>
      <c r="M3227" s="2">
        <v>1.36054877079214</v>
      </c>
      <c r="N3227" s="2">
        <v>0.531810873949941</v>
      </c>
      <c r="O3227" s="2">
        <v>1.09530403711742</v>
      </c>
      <c r="P3227" s="2">
        <v>-1.51235624812109</v>
      </c>
      <c r="Q3227" s="2">
        <v>-1.32077340401196</v>
      </c>
      <c r="R3227" s="2">
        <v>1.31334010651524</v>
      </c>
    </row>
    <row r="3228">
      <c r="A3228" s="10" t="s">
        <v>3789</v>
      </c>
      <c r="B3228" s="10">
        <v>980.0</v>
      </c>
      <c r="C3228" s="2" t="s">
        <v>3791</v>
      </c>
      <c r="D3228" s="2">
        <v>2.03939390542877</v>
      </c>
      <c r="E3228" s="2">
        <v>1.48997954576565</v>
      </c>
      <c r="F3228" s="2">
        <v>1.22725537513592</v>
      </c>
      <c r="G3228" s="2">
        <v>-1.10283765865905</v>
      </c>
      <c r="H3228" s="2">
        <v>0.803204362735972</v>
      </c>
      <c r="I3228" s="2">
        <v>-0.343981984970937</v>
      </c>
      <c r="J3228" s="2">
        <v>-1.66692688212558</v>
      </c>
      <c r="K3228" s="2">
        <v>-1.54667734101486</v>
      </c>
      <c r="L3228" s="2">
        <v>0.519354909839134</v>
      </c>
      <c r="M3228" s="2">
        <v>1.57935387277702</v>
      </c>
      <c r="N3228" s="2">
        <v>0.807527663276875</v>
      </c>
      <c r="O3228" s="2">
        <v>1.30164903588327</v>
      </c>
      <c r="P3228" s="2">
        <v>-1.51733256203008</v>
      </c>
      <c r="Q3228" s="2">
        <v>-1.6758398802615</v>
      </c>
      <c r="R3228" s="2">
        <v>1.0464232854552</v>
      </c>
    </row>
    <row r="3229">
      <c r="A3229" s="10" t="s">
        <v>3789</v>
      </c>
      <c r="B3229" s="10">
        <v>980.0</v>
      </c>
      <c r="C3229" s="2" t="s">
        <v>3791</v>
      </c>
      <c r="D3229" s="2">
        <v>2.03939390542877</v>
      </c>
      <c r="E3229" s="2">
        <v>1.58036196512065</v>
      </c>
      <c r="F3229" s="2">
        <v>1.503074697382</v>
      </c>
      <c r="G3229" s="2">
        <v>-0.909549553450676</v>
      </c>
      <c r="H3229" s="2">
        <v>1.35064534267575</v>
      </c>
      <c r="I3229" s="2">
        <v>-0.468533007059641</v>
      </c>
      <c r="J3229" s="2">
        <v>-1.87267582320425</v>
      </c>
      <c r="K3229" s="2">
        <v>-1.74953053207839</v>
      </c>
      <c r="L3229" s="2">
        <v>0.451246549877892</v>
      </c>
      <c r="M3229" s="2">
        <v>1.55499393794399</v>
      </c>
      <c r="N3229" s="2">
        <v>0.753946836360045</v>
      </c>
      <c r="O3229" s="2">
        <v>0.954120163150212</v>
      </c>
      <c r="P3229" s="2">
        <v>-1.53913513029644</v>
      </c>
      <c r="Q3229" s="2">
        <v>-1.67906407897969</v>
      </c>
      <c r="R3229" s="2">
        <v>0.868172273395421</v>
      </c>
    </row>
    <row r="3230">
      <c r="A3230" s="10" t="s">
        <v>3789</v>
      </c>
      <c r="B3230" s="10">
        <v>980.0</v>
      </c>
      <c r="C3230" s="2" t="s">
        <v>3791</v>
      </c>
      <c r="D3230" s="2">
        <v>2.03939390542877</v>
      </c>
      <c r="E3230" s="2">
        <v>1.17793224126008</v>
      </c>
      <c r="F3230" s="2">
        <v>1.5644497414107</v>
      </c>
      <c r="G3230" s="2">
        <v>-0.855789998590085</v>
      </c>
      <c r="H3230" s="2">
        <v>2.08056665008097</v>
      </c>
      <c r="I3230" s="2">
        <v>-0.731437149129001</v>
      </c>
      <c r="J3230" s="2">
        <v>-1.16704750200636</v>
      </c>
      <c r="K3230" s="2">
        <v>-1.05415070455345</v>
      </c>
      <c r="L3230" s="2">
        <v>0.0425963901104404</v>
      </c>
      <c r="M3230" s="2">
        <v>1.54422259800812</v>
      </c>
      <c r="N3230" s="2">
        <v>0.741506511804257</v>
      </c>
      <c r="O3230" s="2">
        <v>1.64885513421586</v>
      </c>
      <c r="P3230" s="2">
        <v>-1.53237975696369</v>
      </c>
      <c r="Q3230" s="2">
        <v>-1.53554062383963</v>
      </c>
      <c r="R3230" s="2">
        <v>1.44872091494267</v>
      </c>
    </row>
    <row r="3231">
      <c r="A3231" s="10" t="s">
        <v>3789</v>
      </c>
      <c r="B3231" s="10">
        <v>980.0</v>
      </c>
      <c r="C3231" s="2" t="s">
        <v>3791</v>
      </c>
      <c r="D3231" s="2">
        <v>2.03939390542877</v>
      </c>
      <c r="E3231" s="2">
        <v>1.82484482162183</v>
      </c>
      <c r="F3231" s="2">
        <v>1.503074697382</v>
      </c>
      <c r="G3231" s="2">
        <v>-0.758945033952443</v>
      </c>
      <c r="H3231" s="2">
        <v>-0.10919727080406</v>
      </c>
      <c r="I3231" s="2">
        <v>-0.0460809877951498</v>
      </c>
      <c r="J3231" s="2">
        <v>-1.56525708422865</v>
      </c>
      <c r="K3231" s="2">
        <v>-1.44646388281013</v>
      </c>
      <c r="L3231" s="2">
        <v>0.996113429567829</v>
      </c>
      <c r="M3231" s="2">
        <v>1.57092361429222</v>
      </c>
      <c r="N3231" s="2">
        <v>0.688180256346527</v>
      </c>
      <c r="O3231" s="2">
        <v>1.78806947205611</v>
      </c>
      <c r="P3231" s="2">
        <v>-1.5316285537842</v>
      </c>
      <c r="Q3231" s="2">
        <v>-1.83359988798772</v>
      </c>
      <c r="R3231" s="2">
        <v>1.11397878641283</v>
      </c>
    </row>
    <row r="3232">
      <c r="A3232" s="10" t="s">
        <v>3789</v>
      </c>
      <c r="B3232" s="10">
        <v>980.0</v>
      </c>
      <c r="C3232" s="2" t="s">
        <v>3791</v>
      </c>
      <c r="D3232" s="2">
        <v>2.03939390542877</v>
      </c>
      <c r="E3232" s="2">
        <v>1.97105768839981</v>
      </c>
      <c r="F3232" s="2">
        <v>1.5644497414107</v>
      </c>
      <c r="G3232" s="2">
        <v>-0.991415212092584</v>
      </c>
      <c r="H3232" s="2">
        <v>1.71560599637836</v>
      </c>
      <c r="I3232" s="2">
        <v>-0.625172918223839</v>
      </c>
      <c r="J3232" s="2">
        <v>-0.239373238829385</v>
      </c>
      <c r="K3232" s="2">
        <v>-0.142069913327515</v>
      </c>
      <c r="L3232" s="2">
        <v>0.825842529664724</v>
      </c>
      <c r="M3232" s="2">
        <v>1.59499427629428</v>
      </c>
      <c r="N3232" s="2">
        <v>0.831267594465322</v>
      </c>
      <c r="O3232" s="2">
        <v>1.88697754152566</v>
      </c>
      <c r="P3232" s="2">
        <v>-1.54078495420632</v>
      </c>
      <c r="Q3232" s="2">
        <v>-1.79465213135555</v>
      </c>
      <c r="R3232" s="2">
        <v>1.24326780084322</v>
      </c>
    </row>
    <row r="3233">
      <c r="A3233" s="10" t="s">
        <v>3789</v>
      </c>
      <c r="B3233" s="10">
        <v>980.0</v>
      </c>
      <c r="C3233" s="2" t="s">
        <v>3791</v>
      </c>
      <c r="D3233" s="2">
        <v>2.03939390542877</v>
      </c>
      <c r="E3233" s="2">
        <v>1.48997954576565</v>
      </c>
      <c r="F3233" s="2">
        <v>1.22725537513592</v>
      </c>
      <c r="G3233" s="2">
        <v>-0.707063285368104</v>
      </c>
      <c r="H3233" s="2">
        <v>-0.656638250948551</v>
      </c>
      <c r="I3233" s="2">
        <v>0.0920698379355041</v>
      </c>
      <c r="J3233" s="2">
        <v>2.41585336833775</v>
      </c>
      <c r="K3233" s="2">
        <v>2.47652804023537</v>
      </c>
      <c r="L3233" s="2">
        <v>-1.1492999092113</v>
      </c>
      <c r="M3233" s="2">
        <v>1.61919309341321</v>
      </c>
      <c r="N3233" s="2">
        <v>0.672622856279208</v>
      </c>
      <c r="O3233" s="2">
        <v>2.16999975604647</v>
      </c>
      <c r="P3233" s="2">
        <v>-1.52531365184695</v>
      </c>
      <c r="Q3233" s="2">
        <v>-1.04306374520156</v>
      </c>
      <c r="R3233" s="2">
        <v>2.47486230313244</v>
      </c>
    </row>
    <row r="3234">
      <c r="A3234" s="10" t="s">
        <v>3789</v>
      </c>
      <c r="B3234" s="10">
        <v>980.0</v>
      </c>
      <c r="C3234" s="2" t="s">
        <v>3791</v>
      </c>
      <c r="D3234" s="2">
        <v>2.03939390542877</v>
      </c>
      <c r="E3234" s="2">
        <v>1.74715589716545</v>
      </c>
      <c r="F3234" s="2">
        <v>1.73560114542484</v>
      </c>
      <c r="G3234" s="2">
        <v>-0.776387320026341</v>
      </c>
      <c r="H3234" s="2">
        <v>0.255763382591481</v>
      </c>
      <c r="I3234" s="2">
        <v>-0.137710562979834</v>
      </c>
      <c r="J3234" s="2">
        <v>-0.783445287457854</v>
      </c>
      <c r="K3234" s="2">
        <v>-0.676598462117015</v>
      </c>
      <c r="L3234" s="2">
        <v>-1.18335408919192</v>
      </c>
      <c r="M3234" s="2">
        <v>1.78177888515656</v>
      </c>
      <c r="N3234" s="2">
        <v>0.817069287963676</v>
      </c>
      <c r="O3234" s="2">
        <v>1.30964078385204</v>
      </c>
      <c r="P3234" s="2">
        <v>-1.54123480544988</v>
      </c>
      <c r="Q3234" s="2">
        <v>-1.04950664340325</v>
      </c>
      <c r="R3234" s="2">
        <v>1.98203075356246</v>
      </c>
    </row>
    <row r="3235">
      <c r="A3235" s="10" t="s">
        <v>3789</v>
      </c>
      <c r="B3235" s="10">
        <v>909.0</v>
      </c>
      <c r="C3235" s="2" t="s">
        <v>3789</v>
      </c>
      <c r="D3235" s="2">
        <v>1.87596956414543</v>
      </c>
      <c r="E3235" s="2">
        <v>1.82484482162183</v>
      </c>
      <c r="F3235" s="2">
        <v>1.6235062183435</v>
      </c>
      <c r="G3235" s="2">
        <v>0.824951716850417</v>
      </c>
      <c r="H3235" s="2">
        <v>1.35064534267575</v>
      </c>
      <c r="I3235" s="2">
        <v>-0.077892108261794</v>
      </c>
      <c r="J3235" s="2">
        <v>-0.416183732500608</v>
      </c>
      <c r="K3235" s="2">
        <v>-0.493902268324775</v>
      </c>
      <c r="L3235" s="2">
        <v>0.859896709645344</v>
      </c>
      <c r="M3235" s="2">
        <v>1.65716081967384</v>
      </c>
      <c r="N3235" s="2">
        <v>0.847660481140011</v>
      </c>
      <c r="O3235" s="2">
        <v>1.73881265530323</v>
      </c>
      <c r="P3235" s="2">
        <v>-1.36017183380132</v>
      </c>
      <c r="Q3235" s="2">
        <v>-1.61101586260758</v>
      </c>
      <c r="R3235" s="2">
        <v>1.16835354748845</v>
      </c>
    </row>
    <row r="3236">
      <c r="A3236" s="10" t="s">
        <v>3789</v>
      </c>
      <c r="B3236" s="10">
        <v>909.0</v>
      </c>
      <c r="C3236" s="2" t="s">
        <v>3789</v>
      </c>
      <c r="D3236" s="2">
        <v>1.87596956414543</v>
      </c>
      <c r="E3236" s="2">
        <v>1.74715589716545</v>
      </c>
      <c r="F3236" s="2">
        <v>1.30170088856849</v>
      </c>
      <c r="G3236" s="2">
        <v>1.13285558875079</v>
      </c>
      <c r="H3236" s="2">
        <v>1.35064534267575</v>
      </c>
      <c r="I3236" s="2">
        <v>-0.0103649812144201</v>
      </c>
      <c r="J3236" s="2">
        <v>-0.152823536327007</v>
      </c>
      <c r="K3236" s="2">
        <v>-0.228228679567326</v>
      </c>
      <c r="L3236" s="2">
        <v>-1.38767916907564</v>
      </c>
      <c r="M3236" s="2">
        <v>1.63648485354143</v>
      </c>
      <c r="N3236" s="2">
        <v>0.746494413591448</v>
      </c>
      <c r="O3236" s="2">
        <v>1.50263770209026</v>
      </c>
      <c r="P3236" s="2">
        <v>-1.52350781479098</v>
      </c>
      <c r="Q3236" s="2">
        <v>-0.923908662321135</v>
      </c>
      <c r="R3236" s="2">
        <v>2.19114487837825</v>
      </c>
    </row>
    <row r="3237">
      <c r="A3237" s="10" t="s">
        <v>3789</v>
      </c>
      <c r="B3237" s="10">
        <v>980.0</v>
      </c>
      <c r="C3237" s="2" t="s">
        <v>3791</v>
      </c>
      <c r="D3237" s="2">
        <v>2.03939390542877</v>
      </c>
      <c r="E3237" s="2">
        <v>2.10714930605309</v>
      </c>
      <c r="F3237" s="2">
        <v>2.12566858094106</v>
      </c>
      <c r="G3237" s="2">
        <v>-0.838016350079736</v>
      </c>
      <c r="H3237" s="2">
        <v>1.16816501582444</v>
      </c>
      <c r="I3237" s="2">
        <v>-0.393956217171158</v>
      </c>
      <c r="J3237" s="2">
        <v>-0.783445287457854</v>
      </c>
      <c r="K3237" s="2">
        <v>-0.676598462117015</v>
      </c>
      <c r="L3237" s="2">
        <v>0.757734169703482</v>
      </c>
      <c r="M3237" s="2">
        <v>1.60378020156652</v>
      </c>
      <c r="N3237" s="2">
        <v>0.746494413591448</v>
      </c>
      <c r="O3237" s="2">
        <v>1.55123918665277</v>
      </c>
      <c r="P3237" s="2">
        <v>-1.53207929058787</v>
      </c>
      <c r="Q3237" s="2">
        <v>-1.76508645332426</v>
      </c>
      <c r="R3237" s="2">
        <v>1.09344464740708</v>
      </c>
    </row>
    <row r="3238">
      <c r="A3238" s="10" t="s">
        <v>3789</v>
      </c>
      <c r="B3238" s="10">
        <v>980.0</v>
      </c>
      <c r="C3238" s="2" t="s">
        <v>3791</v>
      </c>
      <c r="D3238" s="2">
        <v>2.03939390542877</v>
      </c>
      <c r="E3238" s="2">
        <v>1.39374823870382</v>
      </c>
      <c r="F3238" s="2">
        <v>1.22725537513592</v>
      </c>
      <c r="G3238" s="2">
        <v>-0.417946120298767</v>
      </c>
      <c r="H3238" s="2">
        <v>1.35064534267575</v>
      </c>
      <c r="I3238" s="2">
        <v>-0.349405969584077</v>
      </c>
      <c r="J3238" s="2">
        <v>-0.973322867368477</v>
      </c>
      <c r="K3238" s="2">
        <v>-0.863427883008374</v>
      </c>
      <c r="L3238" s="2">
        <v>0.246921469994165</v>
      </c>
      <c r="M3238" s="2">
        <v>1.63444770745417</v>
      </c>
      <c r="N3238" s="2">
        <v>0.819445162948029</v>
      </c>
      <c r="O3238" s="2">
        <v>1.58371698602305</v>
      </c>
      <c r="P3238" s="2">
        <v>-1.43229989610861</v>
      </c>
      <c r="Q3238" s="2">
        <v>-1.48911963586577</v>
      </c>
      <c r="R3238" s="2">
        <v>1.34226454892957</v>
      </c>
    </row>
    <row r="3239">
      <c r="A3239" s="10" t="s">
        <v>3789</v>
      </c>
      <c r="B3239" s="10">
        <v>980.0</v>
      </c>
      <c r="C3239" s="2" t="s">
        <v>3791</v>
      </c>
      <c r="D3239" s="2">
        <v>2.03939390542877</v>
      </c>
      <c r="E3239" s="2">
        <v>1.74715589716545</v>
      </c>
      <c r="F3239" s="2">
        <v>2.03517272510222</v>
      </c>
      <c r="G3239" s="2">
        <v>-0.776387320026341</v>
      </c>
      <c r="H3239" s="2">
        <v>-0.474157924199601</v>
      </c>
      <c r="I3239" s="2">
        <v>0.0394590060496471</v>
      </c>
      <c r="J3239" s="2">
        <v>-0.0675792099343993</v>
      </c>
      <c r="K3239" s="2">
        <v>0.0263495505962364</v>
      </c>
      <c r="L3239" s="2">
        <v>0.212867290013545</v>
      </c>
      <c r="M3239" s="2">
        <v>1.61279274004315</v>
      </c>
      <c r="N3239" s="2">
        <v>0.835970087309455</v>
      </c>
      <c r="O3239" s="2">
        <v>1.82098069264397</v>
      </c>
      <c r="P3239" s="2">
        <v>-1.44288204631048</v>
      </c>
      <c r="Q3239" s="2">
        <v>-1.48949657143654</v>
      </c>
      <c r="R3239" s="2">
        <v>1.48704230986113</v>
      </c>
    </row>
    <row r="3240">
      <c r="A3240" s="10" t="s">
        <v>3789</v>
      </c>
      <c r="B3240" s="10">
        <v>909.0</v>
      </c>
      <c r="C3240" s="2" t="s">
        <v>3789</v>
      </c>
      <c r="D3240" s="2">
        <v>1.87596956414543</v>
      </c>
      <c r="E3240" s="2">
        <v>1.74715589716545</v>
      </c>
      <c r="F3240" s="2">
        <v>1.89132749120823</v>
      </c>
      <c r="G3240" s="2">
        <v>1.00463501618902</v>
      </c>
      <c r="H3240" s="2">
        <v>1.16816501582444</v>
      </c>
      <c r="I3240" s="2">
        <v>-0.0068817312301567</v>
      </c>
      <c r="J3240" s="2">
        <v>-0.327175878057822</v>
      </c>
      <c r="K3240" s="2">
        <v>-0.404189233972288</v>
      </c>
      <c r="L3240" s="2">
        <v>0.859896709645344</v>
      </c>
      <c r="M3240" s="2">
        <v>1.62901596180945</v>
      </c>
      <c r="N3240" s="2">
        <v>0.84065751039786</v>
      </c>
      <c r="O3240" s="2">
        <v>2.20356039241578</v>
      </c>
      <c r="P3240" s="2">
        <v>-1.48071430090333</v>
      </c>
      <c r="Q3240" s="2">
        <v>-1.73953848769872</v>
      </c>
      <c r="R3240" s="2">
        <v>1.40564834684854</v>
      </c>
    </row>
    <row r="3241">
      <c r="A3241" s="10" t="s">
        <v>3789</v>
      </c>
      <c r="B3241" s="10">
        <v>980.0</v>
      </c>
      <c r="C3241" s="2" t="s">
        <v>3791</v>
      </c>
      <c r="D3241" s="2">
        <v>2.03939390542877</v>
      </c>
      <c r="E3241" s="2">
        <v>2.35586454916237</v>
      </c>
      <c r="F3241" s="2">
        <v>0.970230597847749</v>
      </c>
      <c r="G3241" s="2">
        <v>-0.820316061241505</v>
      </c>
      <c r="H3241" s="2">
        <v>-0.656638250948551</v>
      </c>
      <c r="I3241" s="2">
        <v>0.0782383168874046</v>
      </c>
      <c r="J3241" s="2">
        <v>-1.46441443411459</v>
      </c>
      <c r="K3241" s="2">
        <v>-1.34708398679264</v>
      </c>
      <c r="L3241" s="2">
        <v>-1.48984170901751</v>
      </c>
      <c r="M3241" s="2">
        <v>1.60449917736314</v>
      </c>
      <c r="N3241" s="2">
        <v>0.766289280252589</v>
      </c>
      <c r="O3241" s="2">
        <v>1.23786120657792</v>
      </c>
      <c r="P3241" s="2">
        <v>-1.52862252816124</v>
      </c>
      <c r="Q3241" s="2">
        <v>-0.879071661369765</v>
      </c>
      <c r="R3241" s="2">
        <v>2.05971549574953</v>
      </c>
    </row>
    <row r="3242">
      <c r="A3242" s="10" t="s">
        <v>3789</v>
      </c>
      <c r="B3242" s="10">
        <v>980.0</v>
      </c>
      <c r="C3242" s="2" t="s">
        <v>3791</v>
      </c>
      <c r="D3242" s="2">
        <v>2.03939390542877</v>
      </c>
      <c r="E3242" s="2">
        <v>2.17199979097605</v>
      </c>
      <c r="F3242" s="2">
        <v>1.503074697382</v>
      </c>
      <c r="G3242" s="2">
        <v>-1.01902877643115</v>
      </c>
      <c r="H3242" s="2">
        <v>0.255763382591481</v>
      </c>
      <c r="I3242" s="2">
        <v>-0.17699420951764</v>
      </c>
      <c r="J3242" s="2">
        <v>-2.29335434230331</v>
      </c>
      <c r="K3242" s="2">
        <v>-2.16447160434487</v>
      </c>
      <c r="L3242" s="2">
        <v>-1.1492999092113</v>
      </c>
      <c r="M3242" s="2">
        <v>1.65361828403541</v>
      </c>
      <c r="N3242" s="2">
        <v>0.753946836360045</v>
      </c>
      <c r="O3242" s="2">
        <v>1.48646813416874</v>
      </c>
      <c r="P3242" s="2">
        <v>-1.529674858573</v>
      </c>
      <c r="Q3242" s="2">
        <v>-1.04922122186512</v>
      </c>
      <c r="R3242" s="2">
        <v>2.03345231725627</v>
      </c>
    </row>
    <row r="3243">
      <c r="A3243" s="10" t="s">
        <v>3789</v>
      </c>
      <c r="B3243" s="10">
        <v>909.0</v>
      </c>
      <c r="C3243" s="2" t="s">
        <v>3789</v>
      </c>
      <c r="D3243" s="2">
        <v>1.87596956414543</v>
      </c>
      <c r="E3243" s="2">
        <v>1.82484482162183</v>
      </c>
      <c r="F3243" s="2">
        <v>1.503074697382</v>
      </c>
      <c r="G3243" s="2">
        <v>0.910465346616524</v>
      </c>
      <c r="H3243" s="2">
        <v>-0.656638250948551</v>
      </c>
      <c r="I3243" s="2">
        <v>0.306644849736074</v>
      </c>
      <c r="J3243" s="2">
        <v>0.179708605090461</v>
      </c>
      <c r="K3243" s="2">
        <v>0.10849182282604</v>
      </c>
      <c r="L3243" s="2">
        <v>0.655571629761618</v>
      </c>
      <c r="M3243" s="2">
        <v>1.60395999011937</v>
      </c>
      <c r="N3243" s="2">
        <v>0.753946836360045</v>
      </c>
      <c r="O3243" s="2">
        <v>1.5593528977936</v>
      </c>
      <c r="P3243" s="2">
        <v>-1.52772034077553</v>
      </c>
      <c r="Q3243" s="2">
        <v>-1.72958354449528</v>
      </c>
      <c r="R3243" s="2">
        <v>1.14032419741749</v>
      </c>
    </row>
    <row r="3244">
      <c r="A3244" s="10" t="s">
        <v>3789</v>
      </c>
      <c r="B3244" s="10">
        <v>909.0</v>
      </c>
      <c r="C3244" s="2" t="s">
        <v>3789</v>
      </c>
      <c r="D3244" s="2">
        <v>1.87596956414543</v>
      </c>
      <c r="E3244" s="2">
        <v>1.82484482162183</v>
      </c>
      <c r="F3244" s="2">
        <v>1.78901670858603</v>
      </c>
      <c r="G3244" s="2">
        <v>1.03248038887936</v>
      </c>
      <c r="H3244" s="2">
        <v>1.53312566952705</v>
      </c>
      <c r="I3244" s="2">
        <v>-0.0637066020465804</v>
      </c>
      <c r="J3244" s="2">
        <v>0.259113289222571</v>
      </c>
      <c r="K3244" s="2">
        <v>0.189165399970994</v>
      </c>
      <c r="L3244" s="2">
        <v>0.280975649974787</v>
      </c>
      <c r="M3244" s="2">
        <v>1.63421464561052</v>
      </c>
      <c r="N3244" s="2">
        <v>0.785834707377647</v>
      </c>
      <c r="O3244" s="2">
        <v>1.62439994348156</v>
      </c>
      <c r="P3244" s="2">
        <v>-1.48208136961007</v>
      </c>
      <c r="Q3244" s="2">
        <v>-1.55806509265003</v>
      </c>
      <c r="R3244" s="2">
        <v>1.34990514504192</v>
      </c>
    </row>
    <row r="3245">
      <c r="A3245" s="10" t="s">
        <v>3789</v>
      </c>
      <c r="B3245" s="10">
        <v>909.0</v>
      </c>
      <c r="C3245" s="2" t="s">
        <v>3789</v>
      </c>
      <c r="D3245" s="2">
        <v>1.87596956414543</v>
      </c>
      <c r="E3245" s="2">
        <v>1.05357461581988</v>
      </c>
      <c r="F3245" s="2">
        <v>1.78901670858603</v>
      </c>
      <c r="G3245" s="2">
        <v>1.00463501618902</v>
      </c>
      <c r="H3245" s="2">
        <v>1.35064534267575</v>
      </c>
      <c r="I3245" s="2">
        <v>-0.038406249346708</v>
      </c>
      <c r="J3245" s="2">
        <v>-0.690019526224881</v>
      </c>
      <c r="K3245" s="2">
        <v>-0.769512300594575</v>
      </c>
      <c r="L3245" s="2">
        <v>0.417192369897271</v>
      </c>
      <c r="M3245" s="2">
        <v>1.61966569064283</v>
      </c>
      <c r="N3245" s="2">
        <v>0.800331281287276</v>
      </c>
      <c r="O3245" s="2">
        <v>1.42999743888245</v>
      </c>
      <c r="P3245" s="2">
        <v>-1.48860730226621</v>
      </c>
      <c r="Q3245" s="2">
        <v>-1.61064601136493</v>
      </c>
      <c r="R3245" s="2">
        <v>1.1740322110386</v>
      </c>
    </row>
    <row r="3246">
      <c r="A3246" s="10" t="s">
        <v>3789</v>
      </c>
      <c r="B3246" s="10">
        <v>909.0</v>
      </c>
      <c r="C3246" s="2" t="s">
        <v>3789</v>
      </c>
      <c r="D3246" s="2">
        <v>1.87596956414543</v>
      </c>
      <c r="E3246" s="2">
        <v>1.17793224126008</v>
      </c>
      <c r="F3246" s="2">
        <v>1.6235062183435</v>
      </c>
      <c r="G3246" s="2">
        <v>0.859586635605871</v>
      </c>
      <c r="H3246" s="2">
        <v>-0.10919727080406</v>
      </c>
      <c r="I3246" s="2">
        <v>0.193413986833954</v>
      </c>
      <c r="J3246" s="2">
        <v>0.259113289222571</v>
      </c>
      <c r="K3246" s="2">
        <v>0.189165399970994</v>
      </c>
      <c r="L3246" s="2">
        <v>0.178813110032923</v>
      </c>
      <c r="M3246" s="2">
        <v>1.64286237820556</v>
      </c>
      <c r="N3246" s="2">
        <v>0.77609305425291</v>
      </c>
      <c r="O3246" s="2">
        <v>1.29366133108433</v>
      </c>
      <c r="P3246" s="2">
        <v>-1.4635151456224</v>
      </c>
      <c r="Q3246" s="2">
        <v>-1.50160160470525</v>
      </c>
      <c r="R3246" s="2">
        <v>1.20687963615559</v>
      </c>
    </row>
    <row r="3247">
      <c r="A3247" s="10" t="s">
        <v>3789</v>
      </c>
      <c r="B3247" s="10">
        <v>909.0</v>
      </c>
      <c r="C3247" s="2" t="s">
        <v>3789</v>
      </c>
      <c r="D3247" s="2">
        <v>1.87596956414543</v>
      </c>
      <c r="E3247" s="2">
        <v>1.66584778257199</v>
      </c>
      <c r="F3247" s="2">
        <v>1.22725537513592</v>
      </c>
      <c r="G3247" s="2">
        <v>1.07164043795982</v>
      </c>
      <c r="H3247" s="2">
        <v>-0.656638250948551</v>
      </c>
      <c r="I3247" s="2">
        <v>0.331478367277756</v>
      </c>
      <c r="J3247" s="2">
        <v>-1.46441443411459</v>
      </c>
      <c r="K3247" s="2">
        <v>-1.54667734101486</v>
      </c>
      <c r="L3247" s="2">
        <v>0.791788349684102</v>
      </c>
      <c r="M3247" s="2">
        <v>1.45506368868559</v>
      </c>
      <c r="N3247" s="2">
        <v>0.809918797773935</v>
      </c>
      <c r="O3247" s="2">
        <v>1.50263770209026</v>
      </c>
      <c r="P3247" s="2">
        <v>-1.523357296776</v>
      </c>
      <c r="Q3247" s="2">
        <v>-1.76562005002233</v>
      </c>
      <c r="R3247" s="2">
        <v>1.01413562986719</v>
      </c>
    </row>
    <row r="3248">
      <c r="A3248" s="10" t="s">
        <v>3789</v>
      </c>
      <c r="B3248" s="10">
        <v>909.0</v>
      </c>
      <c r="C3248" s="2" t="s">
        <v>3789</v>
      </c>
      <c r="D3248" s="2">
        <v>1.87596956414543</v>
      </c>
      <c r="E3248" s="2">
        <v>1.05357461581988</v>
      </c>
      <c r="F3248" s="2">
        <v>1.503074697382</v>
      </c>
      <c r="G3248" s="2">
        <v>0.976419142188904</v>
      </c>
      <c r="H3248" s="2">
        <v>-0.291677597553009</v>
      </c>
      <c r="I3248" s="2">
        <v>0.24672454465533</v>
      </c>
      <c r="J3248" s="2">
        <v>-0.239373238829385</v>
      </c>
      <c r="K3248" s="2">
        <v>-0.315617232285376</v>
      </c>
      <c r="L3248" s="2">
        <v>-0.127674509792666</v>
      </c>
      <c r="M3248" s="2">
        <v>1.48552221211221</v>
      </c>
      <c r="N3248" s="2">
        <v>0.835970087309455</v>
      </c>
      <c r="O3248" s="2">
        <v>1.53502327938617</v>
      </c>
      <c r="P3248" s="2">
        <v>-1.53988512311509</v>
      </c>
      <c r="Q3248" s="2">
        <v>-1.48423600174349</v>
      </c>
      <c r="R3248" s="2">
        <v>1.44756617862286</v>
      </c>
    </row>
    <row r="3249">
      <c r="A3249" s="10" t="s">
        <v>3789</v>
      </c>
      <c r="B3249" s="10">
        <v>909.0</v>
      </c>
      <c r="C3249" s="2" t="s">
        <v>3789</v>
      </c>
      <c r="D3249" s="2">
        <v>1.87596956414543</v>
      </c>
      <c r="E3249" s="2">
        <v>1.82484482162183</v>
      </c>
      <c r="F3249" s="2">
        <v>1.84088300307217</v>
      </c>
      <c r="G3249" s="2">
        <v>0.972357328912725</v>
      </c>
      <c r="H3249" s="2">
        <v>-0.291677597553009</v>
      </c>
      <c r="I3249" s="2">
        <v>0.246063931456089</v>
      </c>
      <c r="J3249" s="2">
        <v>-0.973322867368477</v>
      </c>
      <c r="K3249" s="2">
        <v>-1.05415070455345</v>
      </c>
      <c r="L3249" s="2">
        <v>0.825842529664724</v>
      </c>
      <c r="M3249" s="2">
        <v>1.46951706080122</v>
      </c>
      <c r="N3249" s="2">
        <v>0.753946836360045</v>
      </c>
      <c r="O3249" s="2">
        <v>1.66517741709816</v>
      </c>
      <c r="P3249" s="2">
        <v>-1.5109981420397</v>
      </c>
      <c r="Q3249" s="2">
        <v>-1.76221548651805</v>
      </c>
      <c r="R3249" s="2">
        <v>1.09118377819919</v>
      </c>
    </row>
    <row r="3250">
      <c r="A3250" s="10" t="s">
        <v>3789</v>
      </c>
      <c r="B3250" s="10">
        <v>909.0</v>
      </c>
      <c r="C3250" s="2" t="s">
        <v>3789</v>
      </c>
      <c r="D3250" s="2">
        <v>1.87596956414543</v>
      </c>
      <c r="E3250" s="2">
        <v>1.58036196512065</v>
      </c>
      <c r="F3250" s="2">
        <v>2.03517272510222</v>
      </c>
      <c r="G3250" s="2">
        <v>1.03248038887936</v>
      </c>
      <c r="H3250" s="2">
        <v>0.255763382591481</v>
      </c>
      <c r="I3250" s="2">
        <v>0.15687426488349</v>
      </c>
      <c r="J3250" s="2">
        <v>0.413671580415154</v>
      </c>
      <c r="K3250" s="2">
        <v>0.346017534589874</v>
      </c>
      <c r="L3250" s="2">
        <v>0.349084009936029</v>
      </c>
      <c r="M3250" s="2">
        <v>1.47445078383282</v>
      </c>
      <c r="N3250" s="2">
        <v>0.77609305425291</v>
      </c>
      <c r="O3250" s="2">
        <v>1.71423408744486</v>
      </c>
      <c r="P3250" s="2">
        <v>-1.47721882620174</v>
      </c>
      <c r="Q3250" s="2">
        <v>-1.5752661065029</v>
      </c>
      <c r="R3250" s="2">
        <v>1.32377884407973</v>
      </c>
    </row>
    <row r="3251">
      <c r="A3251" s="10" t="s">
        <v>3789</v>
      </c>
      <c r="B3251" s="10">
        <v>980.0</v>
      </c>
      <c r="C3251" s="2" t="s">
        <v>3791</v>
      </c>
      <c r="D3251" s="2">
        <v>2.03939390542877</v>
      </c>
      <c r="E3251" s="2">
        <v>2.04023854095544</v>
      </c>
      <c r="F3251" s="2">
        <v>2.16950140907998</v>
      </c>
      <c r="G3251" s="2">
        <v>-0.750251659208579</v>
      </c>
      <c r="H3251" s="2">
        <v>0.62072403608938</v>
      </c>
      <c r="I3251" s="2">
        <v>-0.225263426502544</v>
      </c>
      <c r="J3251" s="2">
        <v>0.489047505253135</v>
      </c>
      <c r="K3251" s="2">
        <v>0.571552336633154</v>
      </c>
      <c r="L3251" s="2">
        <v>-1.52389588899813</v>
      </c>
      <c r="M3251" s="2">
        <v>1.46333598836999</v>
      </c>
      <c r="N3251" s="2">
        <v>0.763828601475933</v>
      </c>
      <c r="O3251" s="2">
        <v>1.42999743888245</v>
      </c>
      <c r="P3251" s="2">
        <v>-1.49224565365666</v>
      </c>
      <c r="Q3251" s="2">
        <v>-0.806850493411761</v>
      </c>
      <c r="R3251" s="2">
        <v>2.17171772531082</v>
      </c>
    </row>
    <row r="3252">
      <c r="A3252" s="10" t="s">
        <v>3789</v>
      </c>
      <c r="B3252" s="10">
        <v>909.0</v>
      </c>
      <c r="C3252" s="2" t="s">
        <v>3789</v>
      </c>
      <c r="D3252" s="2">
        <v>1.87596956414543</v>
      </c>
      <c r="E3252" s="2">
        <v>1.74715589716545</v>
      </c>
      <c r="F3252" s="2">
        <v>1.73560114542484</v>
      </c>
      <c r="G3252" s="2">
        <v>1.22158679479128</v>
      </c>
      <c r="H3252" s="2">
        <v>0.255763382591481</v>
      </c>
      <c r="I3252" s="2">
        <v>0.190810287160348</v>
      </c>
      <c r="J3252" s="2">
        <v>0.779842895482623</v>
      </c>
      <c r="K3252" s="2">
        <v>0.716465301359857</v>
      </c>
      <c r="L3252" s="2">
        <v>-1.83038350882372</v>
      </c>
      <c r="M3252" s="2">
        <v>1.47842236043719</v>
      </c>
      <c r="N3252" s="2">
        <v>0.797924812511336</v>
      </c>
      <c r="O3252" s="2">
        <v>1.82921761391939</v>
      </c>
      <c r="P3252" s="2">
        <v>-1.52230353304429</v>
      </c>
      <c r="Q3252" s="2">
        <v>-0.68269631785914</v>
      </c>
      <c r="R3252" s="2">
        <v>2.68009072916027</v>
      </c>
    </row>
    <row r="3253">
      <c r="A3253" s="10" t="s">
        <v>3789</v>
      </c>
      <c r="B3253" s="10">
        <v>909.0</v>
      </c>
      <c r="C3253" s="2" t="s">
        <v>3789</v>
      </c>
      <c r="D3253" s="2">
        <v>1.87596956414543</v>
      </c>
      <c r="E3253" s="2">
        <v>1.58036196512065</v>
      </c>
      <c r="F3253" s="2">
        <v>1.5644497414107</v>
      </c>
      <c r="G3253" s="2">
        <v>0.910465346616524</v>
      </c>
      <c r="H3253" s="2">
        <v>-0.291677597553009</v>
      </c>
      <c r="I3253" s="2">
        <v>0.236032219335512</v>
      </c>
      <c r="J3253" s="2">
        <v>0.259113289222571</v>
      </c>
      <c r="K3253" s="2">
        <v>0.189165399970994</v>
      </c>
      <c r="L3253" s="2">
        <v>0.859896709645344</v>
      </c>
      <c r="M3253" s="2">
        <v>1.44983630666056</v>
      </c>
      <c r="N3253" s="2">
        <v>0.805132702156543</v>
      </c>
      <c r="O3253" s="2">
        <v>2.06130751203463</v>
      </c>
      <c r="P3253" s="2">
        <v>-1.49784914662062</v>
      </c>
      <c r="Q3253" s="2">
        <v>-1.75801600171337</v>
      </c>
      <c r="R3253" s="2">
        <v>1.28058489127729</v>
      </c>
    </row>
    <row r="3254">
      <c r="A3254" s="10" t="s">
        <v>3789</v>
      </c>
      <c r="B3254" s="10">
        <v>980.0</v>
      </c>
      <c r="C3254" s="2" t="s">
        <v>3791</v>
      </c>
      <c r="D3254" s="2">
        <v>2.03939390542877</v>
      </c>
      <c r="E3254" s="2">
        <v>1.74715589716545</v>
      </c>
      <c r="F3254" s="2">
        <v>1.78901670858603</v>
      </c>
      <c r="G3254" s="2">
        <v>-1.01902877643115</v>
      </c>
      <c r="H3254" s="2">
        <v>0.43824370934043</v>
      </c>
      <c r="I3254" s="2">
        <v>-0.225263426502544</v>
      </c>
      <c r="J3254" s="2">
        <v>0.016301803962525</v>
      </c>
      <c r="K3254" s="2">
        <v>0.10849182282604</v>
      </c>
      <c r="L3254" s="2">
        <v>-0.979029009308192</v>
      </c>
      <c r="M3254" s="2">
        <v>1.46210928121312</v>
      </c>
      <c r="N3254" s="2">
        <v>0.802733909710546</v>
      </c>
      <c r="O3254" s="2">
        <v>1.11896943756837</v>
      </c>
      <c r="P3254" s="2">
        <v>-1.52140011707581</v>
      </c>
      <c r="Q3254" s="2">
        <v>-1.11630088089863</v>
      </c>
      <c r="R3254" s="2">
        <v>1.62360541783673</v>
      </c>
    </row>
    <row r="3255">
      <c r="A3255" s="10" t="s">
        <v>3789</v>
      </c>
      <c r="B3255" s="10">
        <v>980.0</v>
      </c>
      <c r="C3255" s="2" t="s">
        <v>3791</v>
      </c>
      <c r="D3255" s="2">
        <v>2.03939390542877</v>
      </c>
      <c r="E3255" s="2">
        <v>1.48997954576565</v>
      </c>
      <c r="F3255" s="2">
        <v>1.6235062183435</v>
      </c>
      <c r="G3255" s="2">
        <v>-0.820316061241505</v>
      </c>
      <c r="H3255" s="2">
        <v>0.43824370934043</v>
      </c>
      <c r="I3255" s="2">
        <v>-0.190789144048154</v>
      </c>
      <c r="J3255" s="2">
        <v>-1.87267582320425</v>
      </c>
      <c r="K3255" s="2">
        <v>-1.74953053207839</v>
      </c>
      <c r="L3255" s="2">
        <v>0.485300729858513</v>
      </c>
      <c r="M3255" s="2">
        <v>1.46333598836999</v>
      </c>
      <c r="N3255" s="2">
        <v>0.718866038618572</v>
      </c>
      <c r="O3255" s="2">
        <v>1.34965992459922</v>
      </c>
      <c r="P3255" s="2">
        <v>-1.53313083881592</v>
      </c>
      <c r="Q3255" s="2">
        <v>-1.68298400210806</v>
      </c>
      <c r="R3255" s="2">
        <v>1.05741984381413</v>
      </c>
    </row>
    <row r="3256">
      <c r="A3256" s="10" t="s">
        <v>3789</v>
      </c>
      <c r="B3256" s="10">
        <v>909.0</v>
      </c>
      <c r="C3256" s="2" t="s">
        <v>3789</v>
      </c>
      <c r="D3256" s="2">
        <v>1.87596956414543</v>
      </c>
      <c r="E3256" s="2">
        <v>1.05357461581988</v>
      </c>
      <c r="F3256" s="2">
        <v>1.6235062183435</v>
      </c>
      <c r="G3256" s="2">
        <v>0.960124597326928</v>
      </c>
      <c r="H3256" s="2">
        <v>-0.291677597553009</v>
      </c>
      <c r="I3256" s="2">
        <v>0.244076041124821</v>
      </c>
      <c r="J3256" s="2">
        <v>0.413671580415154</v>
      </c>
      <c r="K3256" s="2">
        <v>0.346017534589874</v>
      </c>
      <c r="L3256" s="2">
        <v>0.212867290013545</v>
      </c>
      <c r="M3256" s="2">
        <v>1.47141203854891</v>
      </c>
      <c r="N3256" s="2">
        <v>0.814689605364573</v>
      </c>
      <c r="O3256" s="2">
        <v>1.32563638102676</v>
      </c>
      <c r="P3256" s="2">
        <v>-1.53793489110771</v>
      </c>
      <c r="Q3256" s="2">
        <v>-1.60018991029953</v>
      </c>
      <c r="R3256" s="2">
        <v>1.16276980621064</v>
      </c>
    </row>
    <row r="3257">
      <c r="A3257" s="10" t="s">
        <v>3789</v>
      </c>
      <c r="B3257" s="10">
        <v>976.0</v>
      </c>
      <c r="C3257" s="2" t="s">
        <v>3789</v>
      </c>
      <c r="D3257" s="2">
        <v>2.19066044778738</v>
      </c>
      <c r="E3257" s="2">
        <v>1.05357461581988</v>
      </c>
      <c r="F3257" s="2">
        <v>1.9404610601607</v>
      </c>
      <c r="G3257" s="2">
        <v>0.780808702071143</v>
      </c>
      <c r="H3257" s="2">
        <v>1.53312566952705</v>
      </c>
      <c r="I3257" s="2">
        <v>-0.121330346023722</v>
      </c>
      <c r="J3257" s="2">
        <v>-0.327175878057822</v>
      </c>
      <c r="K3257" s="2">
        <v>-0.0571917950614936</v>
      </c>
      <c r="L3257" s="2">
        <v>0.587463269800376</v>
      </c>
      <c r="M3257" s="2">
        <v>1.19674917801381</v>
      </c>
      <c r="N3257" s="2">
        <v>0.748982475390274</v>
      </c>
      <c r="O3257" s="2">
        <v>1.44611235606626</v>
      </c>
      <c r="P3257" s="2">
        <v>-1.52787071820437</v>
      </c>
      <c r="Q3257" s="2">
        <v>-1.70889390927627</v>
      </c>
      <c r="R3257" s="2">
        <v>1.00935215060595</v>
      </c>
    </row>
    <row r="3258">
      <c r="A3258" s="10" t="s">
        <v>3789</v>
      </c>
      <c r="B3258" s="10">
        <v>980.0</v>
      </c>
      <c r="C3258" s="2" t="s">
        <v>3791</v>
      </c>
      <c r="D3258" s="2">
        <v>2.03939390542877</v>
      </c>
      <c r="E3258" s="2">
        <v>1.05357461581988</v>
      </c>
      <c r="F3258" s="2">
        <v>1.78901670858603</v>
      </c>
      <c r="G3258" s="2">
        <v>-0.664340973670704</v>
      </c>
      <c r="H3258" s="2">
        <v>1.71560599637836</v>
      </c>
      <c r="I3258" s="2">
        <v>-0.521318927820264</v>
      </c>
      <c r="J3258" s="2">
        <v>-1.16704750200636</v>
      </c>
      <c r="K3258" s="2">
        <v>-1.05415070455345</v>
      </c>
      <c r="L3258" s="2">
        <v>0.178813110032923</v>
      </c>
      <c r="M3258" s="2">
        <v>1.1759676449794</v>
      </c>
      <c r="N3258" s="2">
        <v>0.751466615210458</v>
      </c>
      <c r="O3258" s="2">
        <v>1.2856776765588</v>
      </c>
      <c r="P3258" s="2">
        <v>-1.46443000427875</v>
      </c>
      <c r="Q3258" s="2">
        <v>-1.5026671729071</v>
      </c>
      <c r="R3258" s="2">
        <v>1.08783746767982</v>
      </c>
    </row>
    <row r="3259">
      <c r="A3259" s="10" t="s">
        <v>3789</v>
      </c>
      <c r="B3259" s="10">
        <v>980.0</v>
      </c>
      <c r="C3259" s="2" t="s">
        <v>3791</v>
      </c>
      <c r="D3259" s="2">
        <v>2.03939390542877</v>
      </c>
      <c r="E3259" s="2">
        <v>1.74715589716545</v>
      </c>
      <c r="F3259" s="2">
        <v>1.68048858624508</v>
      </c>
      <c r="G3259" s="2">
        <v>-1.1595123109017</v>
      </c>
      <c r="H3259" s="2">
        <v>0.985684689996707</v>
      </c>
      <c r="I3259" s="2">
        <v>-0.412677880122351</v>
      </c>
      <c r="J3259" s="2">
        <v>-0.597644080594224</v>
      </c>
      <c r="K3259" s="2">
        <v>-0.493902268324775</v>
      </c>
      <c r="L3259" s="2">
        <v>-0.604433029521361</v>
      </c>
      <c r="M3259" s="2">
        <v>1.26595211381257</v>
      </c>
      <c r="N3259" s="2">
        <v>0.753946836360045</v>
      </c>
      <c r="O3259" s="2">
        <v>1.74701291422955</v>
      </c>
      <c r="P3259" s="2">
        <v>-1.52666756824053</v>
      </c>
      <c r="Q3259" s="2">
        <v>-1.28433687320185</v>
      </c>
      <c r="R3259" s="2">
        <v>1.76532012818077</v>
      </c>
    </row>
    <row r="3260">
      <c r="A3260" s="10" t="s">
        <v>3789</v>
      </c>
      <c r="B3260" s="10">
        <v>980.0</v>
      </c>
      <c r="C3260" s="2" t="s">
        <v>3791</v>
      </c>
      <c r="D3260" s="2">
        <v>2.03939390542877</v>
      </c>
      <c r="E3260" s="2">
        <v>1.97105768839981</v>
      </c>
      <c r="F3260" s="2">
        <v>1.06283435256864</v>
      </c>
      <c r="G3260" s="2">
        <v>-0.776387320026341</v>
      </c>
      <c r="H3260" s="2">
        <v>-0.656638250948551</v>
      </c>
      <c r="I3260" s="2">
        <v>0.0836103899272783</v>
      </c>
      <c r="J3260" s="2">
        <v>-0.783445287457854</v>
      </c>
      <c r="K3260" s="2">
        <v>-0.676598462117015</v>
      </c>
      <c r="L3260" s="2">
        <v>-0.29794540969577</v>
      </c>
      <c r="M3260" s="2">
        <v>1.28610423662555</v>
      </c>
      <c r="N3260" s="2">
        <v>0.785834707377647</v>
      </c>
      <c r="O3260" s="2">
        <v>2.22876662208581</v>
      </c>
      <c r="P3260" s="2">
        <v>-1.52952454036756</v>
      </c>
      <c r="Q3260" s="2">
        <v>-1.40847459368806</v>
      </c>
      <c r="R3260" s="2">
        <v>1.88801303629034</v>
      </c>
    </row>
    <row r="3261">
      <c r="A3261" s="10" t="s">
        <v>3789</v>
      </c>
      <c r="B3261" s="10">
        <v>980.0</v>
      </c>
      <c r="C3261" s="2" t="s">
        <v>3791</v>
      </c>
      <c r="D3261" s="2">
        <v>2.03939390542877</v>
      </c>
      <c r="E3261" s="2">
        <v>1.66584778257199</v>
      </c>
      <c r="F3261" s="2">
        <v>1.503074697382</v>
      </c>
      <c r="G3261" s="2">
        <v>-1.01902877643115</v>
      </c>
      <c r="H3261" s="2">
        <v>-0.10919727080406</v>
      </c>
      <c r="I3261" s="2">
        <v>-0.0834203722849852</v>
      </c>
      <c r="J3261" s="2">
        <v>0.337061152315937</v>
      </c>
      <c r="K3261" s="2">
        <v>0.422392346442725</v>
      </c>
      <c r="L3261" s="2">
        <v>0.417192369897271</v>
      </c>
      <c r="M3261" s="2">
        <v>1.25603042832615</v>
      </c>
      <c r="N3261" s="2">
        <v>0.790682319019838</v>
      </c>
      <c r="O3261" s="2">
        <v>2.14486519953292</v>
      </c>
      <c r="P3261" s="2">
        <v>-1.46229504764829</v>
      </c>
      <c r="Q3261" s="2">
        <v>-1.5808292632638</v>
      </c>
      <c r="R3261" s="2">
        <v>1.47370019790196</v>
      </c>
    </row>
    <row r="3262">
      <c r="A3262" s="10" t="s">
        <v>3789</v>
      </c>
      <c r="B3262" s="10">
        <v>980.0</v>
      </c>
      <c r="C3262" s="2" t="s">
        <v>3791</v>
      </c>
      <c r="D3262" s="2">
        <v>2.03939390542877</v>
      </c>
      <c r="E3262" s="2">
        <v>1.66584778257199</v>
      </c>
      <c r="F3262" s="2">
        <v>1.68048858624508</v>
      </c>
      <c r="G3262" s="2">
        <v>-0.918573242172076</v>
      </c>
      <c r="H3262" s="2">
        <v>0.0732830559448891</v>
      </c>
      <c r="I3262" s="2">
        <v>-0.114383762209489</v>
      </c>
      <c r="J3262" s="2">
        <v>-0.690019526224881</v>
      </c>
      <c r="K3262" s="2">
        <v>-0.584717340621422</v>
      </c>
      <c r="L3262" s="2">
        <v>0.68962580974224</v>
      </c>
      <c r="M3262" s="2">
        <v>1.22541921798849</v>
      </c>
      <c r="N3262" s="2">
        <v>0.797924812511336</v>
      </c>
      <c r="O3262" s="2">
        <v>1.64885513421586</v>
      </c>
      <c r="P3262" s="2">
        <v>-1.41306594656569</v>
      </c>
      <c r="Q3262" s="2">
        <v>-1.61420162081641</v>
      </c>
      <c r="R3262" s="2">
        <v>1.08258521432135</v>
      </c>
    </row>
    <row r="3263">
      <c r="A3263" s="10" t="s">
        <v>3789</v>
      </c>
      <c r="B3263" s="10">
        <v>980.0</v>
      </c>
      <c r="C3263" s="2" t="s">
        <v>3791</v>
      </c>
      <c r="D3263" s="2">
        <v>2.03939390542877</v>
      </c>
      <c r="E3263" s="2">
        <v>1.97105768839981</v>
      </c>
      <c r="F3263" s="2">
        <v>0.970230597847749</v>
      </c>
      <c r="G3263" s="2">
        <v>-0.927615098333666</v>
      </c>
      <c r="H3263" s="2">
        <v>0.0732830559448891</v>
      </c>
      <c r="I3263" s="2">
        <v>-0.115764218609187</v>
      </c>
      <c r="J3263" s="2">
        <v>-0.87788959731043</v>
      </c>
      <c r="K3263" s="2">
        <v>-0.769512300594575</v>
      </c>
      <c r="L3263" s="2">
        <v>0.859896709645344</v>
      </c>
      <c r="M3263" s="2">
        <v>1.24041015480939</v>
      </c>
      <c r="N3263" s="2">
        <v>0.817069287963676</v>
      </c>
      <c r="O3263" s="2">
        <v>1.59997877829567</v>
      </c>
      <c r="P3263" s="2">
        <v>-1.45252248004122</v>
      </c>
      <c r="Q3263" s="2">
        <v>-1.70924986339136</v>
      </c>
      <c r="R3263" s="2">
        <v>0.990931904592369</v>
      </c>
    </row>
    <row r="3264">
      <c r="A3264" s="10" t="s">
        <v>3789</v>
      </c>
      <c r="B3264" s="10">
        <v>909.0</v>
      </c>
      <c r="C3264" s="2" t="s">
        <v>3789</v>
      </c>
      <c r="D3264" s="2">
        <v>1.87596956414543</v>
      </c>
      <c r="E3264" s="2">
        <v>1.82484482162183</v>
      </c>
      <c r="F3264" s="2">
        <v>1.22725537513592</v>
      </c>
      <c r="G3264" s="2">
        <v>1.07164043795982</v>
      </c>
      <c r="H3264" s="2">
        <v>-0.474157924199601</v>
      </c>
      <c r="I3264" s="2">
        <v>0.296437440200667</v>
      </c>
      <c r="J3264" s="2">
        <v>-0.783445287457854</v>
      </c>
      <c r="K3264" s="2">
        <v>-0.863427883008374</v>
      </c>
      <c r="L3264" s="2">
        <v>1.20043850945156</v>
      </c>
      <c r="M3264" s="2">
        <v>1.24865713151772</v>
      </c>
      <c r="N3264" s="2">
        <v>0.780971630049264</v>
      </c>
      <c r="O3264" s="2">
        <v>1.9864035898112</v>
      </c>
      <c r="P3264" s="2">
        <v>-1.54048502981136</v>
      </c>
      <c r="Q3264" s="2">
        <v>-1.89934345876869</v>
      </c>
      <c r="R3264" s="2">
        <v>1.05702316395598</v>
      </c>
    </row>
    <row r="3265">
      <c r="A3265" s="10" t="s">
        <v>3789</v>
      </c>
      <c r="B3265" s="10">
        <v>909.0</v>
      </c>
      <c r="C3265" s="2" t="s">
        <v>3789</v>
      </c>
      <c r="D3265" s="2">
        <v>1.87596956414543</v>
      </c>
      <c r="E3265" s="2">
        <v>1.29036012760004</v>
      </c>
      <c r="F3265" s="2">
        <v>1.06283435256864</v>
      </c>
      <c r="G3265" s="2">
        <v>1.01262810667131</v>
      </c>
      <c r="H3265" s="2">
        <v>-1.3865595580467</v>
      </c>
      <c r="I3265" s="2">
        <v>0.475741873948219</v>
      </c>
      <c r="J3265" s="2">
        <v>0.337061152315937</v>
      </c>
      <c r="K3265" s="2">
        <v>0.268314592810594</v>
      </c>
      <c r="L3265" s="2">
        <v>0.280975649974787</v>
      </c>
      <c r="M3265" s="2">
        <v>1.25153001061587</v>
      </c>
      <c r="N3265" s="2">
        <v>0.716330689200487</v>
      </c>
      <c r="O3265" s="2">
        <v>1.85395016729265</v>
      </c>
      <c r="P3265" s="2">
        <v>-1.43460246994321</v>
      </c>
      <c r="Q3265" s="2">
        <v>-1.50350896440206</v>
      </c>
      <c r="R3265" s="2">
        <v>1.37756689303038</v>
      </c>
    </row>
    <row r="3266">
      <c r="A3266" s="10" t="s">
        <v>3789</v>
      </c>
      <c r="B3266" s="10">
        <v>909.0</v>
      </c>
      <c r="C3266" s="2" t="s">
        <v>3789</v>
      </c>
      <c r="D3266" s="2">
        <v>1.87596956414543</v>
      </c>
      <c r="E3266" s="2">
        <v>1.58036196512065</v>
      </c>
      <c r="F3266" s="2">
        <v>1.5644497414107</v>
      </c>
      <c r="G3266" s="2">
        <v>1.03248038887936</v>
      </c>
      <c r="H3266" s="2">
        <v>-0.8391185776975</v>
      </c>
      <c r="I3266" s="2">
        <v>0.361642111195583</v>
      </c>
      <c r="J3266" s="2">
        <v>0.708610630064727</v>
      </c>
      <c r="K3266" s="2">
        <v>0.64450415736932</v>
      </c>
      <c r="L3266" s="2">
        <v>0.655571629761618</v>
      </c>
      <c r="M3266" s="2">
        <v>1.24684773239294</v>
      </c>
      <c r="N3266" s="2">
        <v>0.805132702156543</v>
      </c>
      <c r="O3266" s="2">
        <v>2.25400335384757</v>
      </c>
      <c r="P3266" s="2">
        <v>-1.48557313859842</v>
      </c>
      <c r="Q3266" s="2">
        <v>-1.68292274141052</v>
      </c>
      <c r="R3266" s="2">
        <v>1.42056522404364</v>
      </c>
    </row>
    <row r="3267">
      <c r="A3267" s="10" t="s">
        <v>3789</v>
      </c>
      <c r="B3267" s="10">
        <v>909.0</v>
      </c>
      <c r="C3267" s="2" t="s">
        <v>3789</v>
      </c>
      <c r="D3267" s="2">
        <v>1.87596956414543</v>
      </c>
      <c r="E3267" s="2">
        <v>1.39374823870382</v>
      </c>
      <c r="F3267" s="2">
        <v>1.5644497414107</v>
      </c>
      <c r="G3267" s="2">
        <v>0.992588588470205</v>
      </c>
      <c r="H3267" s="2">
        <v>-2.11648086442836</v>
      </c>
      <c r="I3267" s="2">
        <v>0.659494134215043</v>
      </c>
      <c r="J3267" s="2">
        <v>-0.0675792099343993</v>
      </c>
      <c r="K3267" s="2">
        <v>-0.142069913327515</v>
      </c>
      <c r="L3267" s="2">
        <v>0.621517449780998</v>
      </c>
      <c r="M3267" s="2">
        <v>1.24709463236426</v>
      </c>
      <c r="N3267" s="2">
        <v>0.771198947934804</v>
      </c>
      <c r="O3267" s="2">
        <v>1.77985081112146</v>
      </c>
      <c r="P3267" s="2">
        <v>-1.47417711265734</v>
      </c>
      <c r="Q3267" s="2">
        <v>-1.65973388257683</v>
      </c>
      <c r="R3267" s="2">
        <v>1.18564027744562</v>
      </c>
    </row>
    <row r="3268">
      <c r="A3268" s="10" t="s">
        <v>3789</v>
      </c>
      <c r="B3268" s="10">
        <v>909.0</v>
      </c>
      <c r="C3268" s="2" t="s">
        <v>3789</v>
      </c>
      <c r="D3268" s="2">
        <v>1.87596956414543</v>
      </c>
      <c r="E3268" s="2">
        <v>1.74715589716545</v>
      </c>
      <c r="F3268" s="2">
        <v>1.37211320629896</v>
      </c>
      <c r="G3268" s="2">
        <v>1.14414433570177</v>
      </c>
      <c r="H3268" s="2">
        <v>-0.291677597553009</v>
      </c>
      <c r="I3268" s="2">
        <v>0.274220261974434</v>
      </c>
      <c r="J3268" s="2">
        <v>-0.239373238829385</v>
      </c>
      <c r="K3268" s="2">
        <v>-0.315617232285376</v>
      </c>
      <c r="L3268" s="2">
        <v>1.09827596950969</v>
      </c>
      <c r="M3268" s="2">
        <v>1.25562200939827</v>
      </c>
      <c r="N3268" s="2">
        <v>0.716330689200487</v>
      </c>
      <c r="O3268" s="2">
        <v>2.85122989543751</v>
      </c>
      <c r="P3268" s="2">
        <v>-1.51280886123707</v>
      </c>
      <c r="Q3268" s="2">
        <v>-1.84226861707272</v>
      </c>
      <c r="R3268" s="2">
        <v>1.52617764752564</v>
      </c>
    </row>
    <row r="3269">
      <c r="A3269" s="10" t="s">
        <v>3789</v>
      </c>
      <c r="B3269" s="10">
        <v>980.0</v>
      </c>
      <c r="C3269" s="2" t="s">
        <v>3791</v>
      </c>
      <c r="D3269" s="2">
        <v>2.03939390542877</v>
      </c>
      <c r="E3269" s="2">
        <v>1.58036196512065</v>
      </c>
      <c r="F3269" s="2">
        <v>1.78901670858603</v>
      </c>
      <c r="G3269" s="2">
        <v>-0.882587680952616</v>
      </c>
      <c r="H3269" s="2">
        <v>0.255763382591481</v>
      </c>
      <c r="I3269" s="2">
        <v>-0.154732887439038</v>
      </c>
      <c r="J3269" s="2">
        <v>-0.783445287457854</v>
      </c>
      <c r="K3269" s="2">
        <v>-0.676598462117015</v>
      </c>
      <c r="L3269" s="2">
        <v>-1.18335408919192</v>
      </c>
      <c r="M3269" s="2">
        <v>0.373728659823743</v>
      </c>
      <c r="N3269" s="2">
        <v>0.828910683919276</v>
      </c>
      <c r="O3269" s="2">
        <v>1.91178585832824</v>
      </c>
      <c r="P3269" s="2">
        <v>-1.537334655931</v>
      </c>
      <c r="Q3269" s="2">
        <v>-1.04396316711502</v>
      </c>
      <c r="R3269" s="2">
        <v>2.03795937503486</v>
      </c>
    </row>
    <row r="3270">
      <c r="A3270" s="10" t="s">
        <v>3789</v>
      </c>
      <c r="B3270" s="10">
        <v>980.0</v>
      </c>
      <c r="C3270" s="2" t="s">
        <v>3791</v>
      </c>
      <c r="D3270" s="2">
        <v>2.03939390542877</v>
      </c>
      <c r="E3270" s="2">
        <v>1.39374823870382</v>
      </c>
      <c r="F3270" s="2">
        <v>2.16950140907998</v>
      </c>
      <c r="G3270" s="2">
        <v>-0.927615098333666</v>
      </c>
      <c r="H3270" s="2">
        <v>0.255763382591481</v>
      </c>
      <c r="I3270" s="2">
        <v>-0.162027272456065</v>
      </c>
      <c r="J3270" s="2">
        <v>1.76389939759436</v>
      </c>
      <c r="K3270" s="2">
        <v>1.83013238632276</v>
      </c>
      <c r="L3270" s="2">
        <v>-1.76227514886248</v>
      </c>
      <c r="M3270" s="2">
        <v>0.390041523473426</v>
      </c>
      <c r="N3270" s="2">
        <v>0.635764900906045</v>
      </c>
      <c r="O3270" s="2">
        <v>1.73881265530323</v>
      </c>
      <c r="P3270" s="2">
        <v>-1.52591544084891</v>
      </c>
      <c r="Q3270" s="2">
        <v>-0.7272931001603</v>
      </c>
      <c r="R3270" s="2">
        <v>2.31296187755884</v>
      </c>
    </row>
    <row r="3271">
      <c r="A3271" s="10" t="s">
        <v>3789</v>
      </c>
      <c r="B3271" s="10">
        <v>980.0</v>
      </c>
      <c r="C3271" s="2" t="s">
        <v>3791</v>
      </c>
      <c r="D3271" s="2">
        <v>2.03939390542877</v>
      </c>
      <c r="E3271" s="2">
        <v>1.58036196512065</v>
      </c>
      <c r="F3271" s="2">
        <v>0.867800648766754</v>
      </c>
      <c r="G3271" s="2">
        <v>-0.622087356527165</v>
      </c>
      <c r="H3271" s="2">
        <v>-0.656638250948551</v>
      </c>
      <c r="I3271" s="2">
        <v>0.102417567019114</v>
      </c>
      <c r="J3271" s="2">
        <v>0.413671580415154</v>
      </c>
      <c r="K3271" s="2">
        <v>0.49754102505451</v>
      </c>
      <c r="L3271" s="2">
        <v>0.280975649974787</v>
      </c>
      <c r="M3271" s="2">
        <v>0.352656541093104</v>
      </c>
      <c r="N3271" s="2">
        <v>0.868467976517329</v>
      </c>
      <c r="O3271" s="2">
        <v>1.92006246576466</v>
      </c>
      <c r="P3271" s="2">
        <v>-1.47569822215799</v>
      </c>
      <c r="Q3271" s="2">
        <v>-1.5507068882983</v>
      </c>
      <c r="R3271" s="2">
        <v>1.26420665855637</v>
      </c>
    </row>
    <row r="3272">
      <c r="A3272" s="10" t="s">
        <v>3789</v>
      </c>
      <c r="B3272" s="10">
        <v>980.0</v>
      </c>
      <c r="C3272" s="2" t="s">
        <v>3791</v>
      </c>
      <c r="D3272" s="2">
        <v>2.03939390542877</v>
      </c>
      <c r="E3272" s="2">
        <v>1.58036196512065</v>
      </c>
      <c r="F3272" s="2">
        <v>1.98838089258572</v>
      </c>
      <c r="G3272" s="2">
        <v>-0.882587680952616</v>
      </c>
      <c r="H3272" s="2">
        <v>1.35064534267575</v>
      </c>
      <c r="I3272" s="2">
        <v>-0.461500553741721</v>
      </c>
      <c r="J3272" s="2">
        <v>-0.690019526224881</v>
      </c>
      <c r="K3272" s="2">
        <v>-0.584717340621422</v>
      </c>
      <c r="L3272" s="2">
        <v>0.110704750071681</v>
      </c>
      <c r="M3272" s="2">
        <v>0.359794715153135</v>
      </c>
      <c r="N3272" s="2">
        <v>0.766289280252589</v>
      </c>
      <c r="O3272" s="2">
        <v>1.41389825478101</v>
      </c>
      <c r="P3272" s="2">
        <v>-1.53373161631974</v>
      </c>
      <c r="Q3272" s="2">
        <v>-1.56067454277863</v>
      </c>
      <c r="R3272" s="2">
        <v>1.06544989950603</v>
      </c>
    </row>
    <row r="3273">
      <c r="A3273" s="10" t="s">
        <v>3789</v>
      </c>
      <c r="B3273" s="10">
        <v>980.0</v>
      </c>
      <c r="C3273" s="2" t="s">
        <v>3791</v>
      </c>
      <c r="D3273" s="2">
        <v>2.03939390542877</v>
      </c>
      <c r="E3273" s="2">
        <v>1.39374823870382</v>
      </c>
      <c r="F3273" s="2">
        <v>1.22725537513592</v>
      </c>
      <c r="G3273" s="2">
        <v>-0.767656927692193</v>
      </c>
      <c r="H3273" s="2">
        <v>1.16816501582444</v>
      </c>
      <c r="I3273" s="2">
        <v>-0.377770143712532</v>
      </c>
      <c r="J3273" s="2">
        <v>-1.66692688212558</v>
      </c>
      <c r="K3273" s="2">
        <v>-1.54667734101486</v>
      </c>
      <c r="L3273" s="2">
        <v>0.791788349684102</v>
      </c>
      <c r="M3273" s="2">
        <v>0.477598215370506</v>
      </c>
      <c r="N3273" s="2">
        <v>0.788260444357023</v>
      </c>
      <c r="O3273" s="2">
        <v>1.89524339082164</v>
      </c>
      <c r="P3273" s="2">
        <v>-1.34046680580975</v>
      </c>
      <c r="Q3273" s="2">
        <v>-1.56872075414899</v>
      </c>
      <c r="R3273" s="2">
        <v>1.04958235272233</v>
      </c>
    </row>
    <row r="3274">
      <c r="A3274" s="10" t="s">
        <v>3789</v>
      </c>
      <c r="B3274" s="10">
        <v>980.0</v>
      </c>
      <c r="C3274" s="2" t="s">
        <v>3791</v>
      </c>
      <c r="D3274" s="2">
        <v>2.03939390542877</v>
      </c>
      <c r="E3274" s="2">
        <v>1.66584778257199</v>
      </c>
      <c r="F3274" s="2">
        <v>1.14799229439923</v>
      </c>
      <c r="G3274" s="2">
        <v>-0.864704284149813</v>
      </c>
      <c r="H3274" s="2">
        <v>-0.474157924199601</v>
      </c>
      <c r="I3274" s="2">
        <v>0.0281136203616011</v>
      </c>
      <c r="J3274" s="2">
        <v>-1.0697174624603</v>
      </c>
      <c r="K3274" s="2">
        <v>-0.9583163434365</v>
      </c>
      <c r="L3274" s="2">
        <v>0.280975649974787</v>
      </c>
      <c r="M3274" s="2">
        <v>0.484808170023455</v>
      </c>
      <c r="N3274" s="2">
        <v>0.75642314221739</v>
      </c>
      <c r="O3274" s="2">
        <v>2.32144946297768</v>
      </c>
      <c r="P3274" s="2">
        <v>-1.44471989958712</v>
      </c>
      <c r="Q3274" s="2">
        <v>-1.51510046617584</v>
      </c>
      <c r="R3274" s="2">
        <v>1.49333128872146</v>
      </c>
    </row>
    <row r="3275">
      <c r="A3275" s="10" t="s">
        <v>3789</v>
      </c>
      <c r="B3275" s="10">
        <v>980.0</v>
      </c>
      <c r="C3275" s="2" t="s">
        <v>3791</v>
      </c>
      <c r="D3275" s="2">
        <v>2.03939390542877</v>
      </c>
      <c r="E3275" s="2">
        <v>1.82484482162183</v>
      </c>
      <c r="F3275" s="2">
        <v>1.98838089258572</v>
      </c>
      <c r="G3275" s="2">
        <v>-1.09345410317803</v>
      </c>
      <c r="H3275" s="2">
        <v>1.16816501582444</v>
      </c>
      <c r="I3275" s="2">
        <v>-0.455889859664571</v>
      </c>
      <c r="J3275" s="2">
        <v>-0.783445287457854</v>
      </c>
      <c r="K3275" s="2">
        <v>-0.676598462117015</v>
      </c>
      <c r="L3275" s="2">
        <v>0.383138189916649</v>
      </c>
      <c r="M3275" s="2">
        <v>0.510268929522159</v>
      </c>
      <c r="N3275" s="2">
        <v>0.795514498761216</v>
      </c>
      <c r="O3275" s="2">
        <v>2.363711914623</v>
      </c>
      <c r="P3275" s="2">
        <v>-1.49103319044415</v>
      </c>
      <c r="Q3275" s="2">
        <v>-1.60227904732347</v>
      </c>
      <c r="R3275" s="2">
        <v>1.47098312048671</v>
      </c>
    </row>
    <row r="3276">
      <c r="A3276" s="10" t="s">
        <v>3789</v>
      </c>
      <c r="B3276" s="10">
        <v>980.0</v>
      </c>
      <c r="C3276" s="2" t="s">
        <v>3791</v>
      </c>
      <c r="D3276" s="2">
        <v>2.03939390542877</v>
      </c>
      <c r="E3276" s="2">
        <v>0.744989720063304</v>
      </c>
      <c r="F3276" s="2">
        <v>1.43908446534594</v>
      </c>
      <c r="G3276" s="2">
        <v>-0.750251659208579</v>
      </c>
      <c r="H3276" s="2">
        <v>1.16816501582444</v>
      </c>
      <c r="I3276" s="2">
        <v>-0.373816157047943</v>
      </c>
      <c r="J3276" s="2">
        <v>0.337061152315937</v>
      </c>
      <c r="K3276" s="2">
        <v>0.422392346442725</v>
      </c>
      <c r="L3276" s="2">
        <v>0.315029829955407</v>
      </c>
      <c r="M3276" s="2">
        <v>-0.23962501125899</v>
      </c>
      <c r="N3276" s="2">
        <v>0.157718500836248</v>
      </c>
      <c r="O3276" s="2">
        <v>1.64069963346856</v>
      </c>
      <c r="P3276" s="2">
        <v>-1.3883256906239</v>
      </c>
      <c r="Q3276" s="2">
        <v>-1.46259948092399</v>
      </c>
      <c r="R3276" s="2">
        <v>1.0304451856581</v>
      </c>
    </row>
    <row r="3277">
      <c r="A3277" s="10" t="s">
        <v>3789</v>
      </c>
      <c r="B3277" s="10">
        <v>909.0</v>
      </c>
      <c r="C3277" s="2" t="s">
        <v>3789</v>
      </c>
      <c r="D3277" s="2">
        <v>1.87596956414543</v>
      </c>
      <c r="E3277" s="2">
        <v>1.89935871203941</v>
      </c>
      <c r="F3277" s="2">
        <v>1.5644497414107</v>
      </c>
      <c r="G3277" s="2">
        <v>1.07164043795982</v>
      </c>
      <c r="H3277" s="2">
        <v>-0.291677597553009</v>
      </c>
      <c r="I3277" s="2">
        <v>0.262285086937513</v>
      </c>
      <c r="J3277" s="2">
        <v>-1.16704750200636</v>
      </c>
      <c r="K3277" s="2">
        <v>-1.24855756552721</v>
      </c>
      <c r="L3277" s="2">
        <v>-0.195782869753908</v>
      </c>
      <c r="M3277" s="2">
        <v>-0.226194405100435</v>
      </c>
      <c r="N3277" s="2">
        <v>0.189405037761984</v>
      </c>
      <c r="O3277" s="2">
        <v>1.26972254688561</v>
      </c>
      <c r="P3277" s="2">
        <v>-1.41013517706492</v>
      </c>
      <c r="Q3277" s="2">
        <v>-1.30060155396615</v>
      </c>
      <c r="R3277" s="2">
        <v>1.05096334657299</v>
      </c>
    </row>
    <row r="3278">
      <c r="A3278" s="10" t="s">
        <v>3789</v>
      </c>
      <c r="B3278" s="10">
        <v>909.0</v>
      </c>
      <c r="C3278" s="2" t="s">
        <v>3789</v>
      </c>
      <c r="D3278" s="2">
        <v>1.87596956414543</v>
      </c>
      <c r="E3278" s="2">
        <v>0.912422367656558</v>
      </c>
      <c r="F3278" s="2">
        <v>1.43908446534594</v>
      </c>
      <c r="G3278" s="2">
        <v>1.07938757050221</v>
      </c>
      <c r="H3278" s="2">
        <v>1.89808632322967</v>
      </c>
      <c r="I3278" s="2">
        <v>-0.115591421374441</v>
      </c>
      <c r="J3278" s="2">
        <v>-1.0697174624603</v>
      </c>
      <c r="K3278" s="2">
        <v>-1.1509056917124</v>
      </c>
      <c r="L3278" s="2">
        <v>1.03016760954845</v>
      </c>
      <c r="M3278" s="2">
        <v>-0.21666290235291</v>
      </c>
      <c r="N3278" s="2">
        <v>0.170413703876084</v>
      </c>
      <c r="O3278" s="2">
        <v>1.19812685581518</v>
      </c>
      <c r="P3278" s="2">
        <v>-1.33764459439796</v>
      </c>
      <c r="Q3278" s="2">
        <v>-1.63982293586569</v>
      </c>
      <c r="R3278" s="2">
        <v>0.531070320551991</v>
      </c>
    </row>
    <row r="3279">
      <c r="A3279" s="10" t="s">
        <v>3789</v>
      </c>
      <c r="B3279" s="10">
        <v>909.0</v>
      </c>
      <c r="C3279" s="2" t="s">
        <v>3789</v>
      </c>
      <c r="D3279" s="2">
        <v>1.87596956414543</v>
      </c>
      <c r="E3279" s="2">
        <v>1.97105768839981</v>
      </c>
      <c r="F3279" s="2">
        <v>1.14799229439923</v>
      </c>
      <c r="G3279" s="2">
        <v>1.04036985276369</v>
      </c>
      <c r="H3279" s="2">
        <v>-0.291677597553009</v>
      </c>
      <c r="I3279" s="2">
        <v>0.257159938064058</v>
      </c>
      <c r="J3279" s="2">
        <v>-1.16704750200636</v>
      </c>
      <c r="K3279" s="2">
        <v>-1.24855756552721</v>
      </c>
      <c r="L3279" s="2">
        <v>1.50692612927714</v>
      </c>
      <c r="M3279" s="2">
        <v>-0.222111901317741</v>
      </c>
      <c r="N3279" s="2">
        <v>0.198875862088409</v>
      </c>
      <c r="O3279" s="2">
        <v>1.42999743888245</v>
      </c>
      <c r="P3279" s="2">
        <v>-1.40179515625198</v>
      </c>
      <c r="Q3279" s="2">
        <v>-1.8405655256446</v>
      </c>
      <c r="R3279" s="2">
        <v>0.484407212886491</v>
      </c>
    </row>
    <row r="3280">
      <c r="A3280" s="10" t="s">
        <v>3789</v>
      </c>
      <c r="B3280" s="10">
        <v>909.0</v>
      </c>
      <c r="C3280" s="2" t="s">
        <v>3789</v>
      </c>
      <c r="D3280" s="2">
        <v>1.87596956414543</v>
      </c>
      <c r="E3280" s="2">
        <v>1.58036196512065</v>
      </c>
      <c r="F3280" s="2">
        <v>1.5644497414107</v>
      </c>
      <c r="G3280" s="2">
        <v>0.846667424547358</v>
      </c>
      <c r="H3280" s="2">
        <v>-0.656638250948551</v>
      </c>
      <c r="I3280" s="2">
        <v>0.296953548890507</v>
      </c>
      <c r="J3280" s="2">
        <v>1.76389939759436</v>
      </c>
      <c r="K3280" s="2">
        <v>1.70748790166582</v>
      </c>
      <c r="L3280" s="2">
        <v>-1.38767916907564</v>
      </c>
      <c r="M3280" s="2">
        <v>-0.204835170741715</v>
      </c>
      <c r="N3280" s="2">
        <v>0.071463233428412</v>
      </c>
      <c r="O3280" s="2">
        <v>1.92006246576466</v>
      </c>
      <c r="P3280" s="2">
        <v>-1.42138508738245</v>
      </c>
      <c r="Q3280" s="2">
        <v>-0.775145970946694</v>
      </c>
      <c r="R3280" s="2">
        <v>2.08855595613323</v>
      </c>
    </row>
    <row r="3281">
      <c r="A3281" s="10" t="s">
        <v>3789</v>
      </c>
      <c r="B3281" s="10">
        <v>909.0</v>
      </c>
      <c r="C3281" s="2" t="s">
        <v>3789</v>
      </c>
      <c r="D3281" s="2">
        <v>1.87596956414543</v>
      </c>
      <c r="E3281" s="2">
        <v>1.82484482162183</v>
      </c>
      <c r="F3281" s="2">
        <v>1.68048858624508</v>
      </c>
      <c r="G3281" s="2">
        <v>0.992588588470205</v>
      </c>
      <c r="H3281" s="2">
        <v>-0.10919727080406</v>
      </c>
      <c r="I3281" s="2">
        <v>0.215583507853913</v>
      </c>
      <c r="J3281" s="2">
        <v>-0.327175878057822</v>
      </c>
      <c r="K3281" s="2">
        <v>-0.404189233972288</v>
      </c>
      <c r="L3281" s="2">
        <v>0.451246549877892</v>
      </c>
      <c r="M3281" s="2">
        <v>-0.205746020477001</v>
      </c>
      <c r="N3281" s="2">
        <v>0.176751243229757</v>
      </c>
      <c r="O3281" s="2">
        <v>1.43805293416385</v>
      </c>
      <c r="P3281" s="2">
        <v>-1.53598384299493</v>
      </c>
      <c r="Q3281" s="2">
        <v>-1.6754728929984</v>
      </c>
      <c r="R3281" s="2">
        <v>0.87139098522071</v>
      </c>
    </row>
    <row r="3282">
      <c r="A3282" s="10" t="s">
        <v>3789</v>
      </c>
      <c r="B3282" s="10">
        <v>909.0</v>
      </c>
      <c r="C3282" s="2" t="s">
        <v>3789</v>
      </c>
      <c r="D3282" s="2">
        <v>1.87596956414543</v>
      </c>
      <c r="E3282" s="2">
        <v>1.48997954576565</v>
      </c>
      <c r="F3282" s="2">
        <v>1.43908446534594</v>
      </c>
      <c r="G3282" s="2">
        <v>1.04036985276369</v>
      </c>
      <c r="H3282" s="2">
        <v>1.53312566952705</v>
      </c>
      <c r="I3282" s="2">
        <v>-0.0619115004477776</v>
      </c>
      <c r="J3282" s="2">
        <v>0.708610630064727</v>
      </c>
      <c r="K3282" s="2">
        <v>0.64450415736932</v>
      </c>
      <c r="L3282" s="2">
        <v>0.825842529664724</v>
      </c>
      <c r="M3282" s="2">
        <v>-0.187650267678147</v>
      </c>
      <c r="N3282" s="2">
        <v>0.160894743872445</v>
      </c>
      <c r="O3282" s="2">
        <v>1.80451777824338</v>
      </c>
      <c r="P3282" s="2">
        <v>-1.47143783985846</v>
      </c>
      <c r="Q3282" s="2">
        <v>-1.71937613099409</v>
      </c>
      <c r="R3282" s="2">
        <v>0.913120872658074</v>
      </c>
    </row>
    <row r="3283">
      <c r="A3283" s="10" t="s">
        <v>3789</v>
      </c>
      <c r="B3283" s="10">
        <v>980.0</v>
      </c>
      <c r="C3283" s="2" t="s">
        <v>3791</v>
      </c>
      <c r="D3283" s="2">
        <v>2.03939390542877</v>
      </c>
      <c r="E3283" s="2">
        <v>1.74715589716545</v>
      </c>
      <c r="F3283" s="2">
        <v>1.43908446534594</v>
      </c>
      <c r="G3283" s="2">
        <v>-0.776387320026341</v>
      </c>
      <c r="H3283" s="2">
        <v>0.255763382591481</v>
      </c>
      <c r="I3283" s="2">
        <v>-0.137710562979834</v>
      </c>
      <c r="J3283" s="2">
        <v>-0.506353161409011</v>
      </c>
      <c r="K3283" s="2">
        <v>-0.404189233972288</v>
      </c>
      <c r="L3283" s="2">
        <v>0.110704750071681</v>
      </c>
      <c r="M3283" s="2">
        <v>-0.190391483033472</v>
      </c>
      <c r="N3283" s="2">
        <v>0.154540679038007</v>
      </c>
      <c r="O3283" s="2">
        <v>1.29366133108433</v>
      </c>
      <c r="P3283" s="2">
        <v>-1.42676892677309</v>
      </c>
      <c r="Q3283" s="2">
        <v>-1.43470968385293</v>
      </c>
      <c r="R3283" s="2">
        <v>0.935234574668882</v>
      </c>
    </row>
    <row r="3284">
      <c r="A3284" s="10" t="s">
        <v>3789</v>
      </c>
      <c r="B3284" s="10">
        <v>980.0</v>
      </c>
      <c r="C3284" s="2" t="s">
        <v>3791</v>
      </c>
      <c r="D3284" s="2">
        <v>2.03939390542877</v>
      </c>
      <c r="E3284" s="2">
        <v>1.48997954576565</v>
      </c>
      <c r="F3284" s="2">
        <v>1.5644497414107</v>
      </c>
      <c r="G3284" s="2">
        <v>-0.547220586880193</v>
      </c>
      <c r="H3284" s="2">
        <v>0.255763382591481</v>
      </c>
      <c r="I3284" s="2">
        <v>-0.101687392008235</v>
      </c>
      <c r="J3284" s="2">
        <v>-0.416183732500608</v>
      </c>
      <c r="K3284" s="2">
        <v>-0.315617232285376</v>
      </c>
      <c r="L3284" s="2">
        <v>0.553409089819756</v>
      </c>
      <c r="M3284" s="2">
        <v>-0.20012645775192</v>
      </c>
      <c r="N3284" s="2">
        <v>0.170413703876084</v>
      </c>
      <c r="O3284" s="2">
        <v>1.73061609400104</v>
      </c>
      <c r="P3284" s="2">
        <v>-1.51205448142988</v>
      </c>
      <c r="Q3284" s="2">
        <v>-1.68059052812947</v>
      </c>
      <c r="R3284" s="2">
        <v>0.982940294904567</v>
      </c>
    </row>
    <row r="3285">
      <c r="A3285" s="10" t="s">
        <v>3789</v>
      </c>
      <c r="B3285" s="10">
        <v>980.0</v>
      </c>
      <c r="C3285" s="2" t="s">
        <v>3791</v>
      </c>
      <c r="D3285" s="2">
        <v>2.03939390542877</v>
      </c>
      <c r="E3285" s="2">
        <v>1.58036196512065</v>
      </c>
      <c r="F3285" s="2">
        <v>1.14799229439923</v>
      </c>
      <c r="G3285" s="2">
        <v>-0.767656927692193</v>
      </c>
      <c r="H3285" s="2">
        <v>1.16816501582444</v>
      </c>
      <c r="I3285" s="2">
        <v>-0.377770143712532</v>
      </c>
      <c r="J3285" s="2">
        <v>-0.973322867368477</v>
      </c>
      <c r="K3285" s="2">
        <v>-0.863427883008374</v>
      </c>
      <c r="L3285" s="2">
        <v>0.00854221012981854</v>
      </c>
      <c r="M3285" s="2">
        <v>-0.166589333834241</v>
      </c>
      <c r="N3285" s="2">
        <v>0.122682240411052</v>
      </c>
      <c r="O3285" s="2">
        <v>1.73061609400104</v>
      </c>
      <c r="P3285" s="2">
        <v>-1.52711878569659</v>
      </c>
      <c r="Q3285" s="2">
        <v>-1.51731203242263</v>
      </c>
      <c r="R3285" s="2">
        <v>1.2222245594067</v>
      </c>
    </row>
    <row r="3286">
      <c r="A3286" s="10" t="s">
        <v>3789</v>
      </c>
      <c r="B3286" s="10">
        <v>980.0</v>
      </c>
      <c r="C3286" s="2" t="s">
        <v>3791</v>
      </c>
      <c r="D3286" s="2">
        <v>2.03939390542877</v>
      </c>
      <c r="E3286" s="2">
        <v>1.66584778257199</v>
      </c>
      <c r="F3286" s="2">
        <v>1.68048858624508</v>
      </c>
      <c r="G3286" s="2">
        <v>-0.927615098333666</v>
      </c>
      <c r="H3286" s="2">
        <v>-0.474157924199601</v>
      </c>
      <c r="I3286" s="2">
        <v>0.0199917330599158</v>
      </c>
      <c r="J3286" s="2">
        <v>0.63644305920778</v>
      </c>
      <c r="K3286" s="2">
        <v>0.716465301359857</v>
      </c>
      <c r="L3286" s="2">
        <v>-0.0255119698508018</v>
      </c>
      <c r="M3286" s="2">
        <v>-0.241282078916919</v>
      </c>
      <c r="N3286" s="2">
        <v>0.202028935282584</v>
      </c>
      <c r="O3286" s="2">
        <v>1.3978148572173</v>
      </c>
      <c r="P3286" s="2">
        <v>-1.48420711057251</v>
      </c>
      <c r="Q3286" s="2">
        <v>-1.45366933426561</v>
      </c>
      <c r="R3286" s="2">
        <v>1.04560075857177</v>
      </c>
    </row>
    <row r="3287">
      <c r="A3287" s="10" t="s">
        <v>3789</v>
      </c>
      <c r="B3287" s="10">
        <v>980.0</v>
      </c>
      <c r="C3287" s="2" t="s">
        <v>3791</v>
      </c>
      <c r="D3287" s="2">
        <v>2.03939390542877</v>
      </c>
      <c r="E3287" s="2">
        <v>1.39374823870382</v>
      </c>
      <c r="F3287" s="2">
        <v>1.9404610601607</v>
      </c>
      <c r="G3287" s="2">
        <v>-1.11223901989067</v>
      </c>
      <c r="H3287" s="2">
        <v>-1.75152021174932</v>
      </c>
      <c r="I3287" s="2">
        <v>0.334485042087123</v>
      </c>
      <c r="J3287" s="2">
        <v>0.563278481918249</v>
      </c>
      <c r="K3287" s="2">
        <v>0.64450415736932</v>
      </c>
      <c r="L3287" s="2">
        <v>0.00854221012981854</v>
      </c>
      <c r="M3287" s="2">
        <v>-0.278760304497317</v>
      </c>
      <c r="N3287" s="2">
        <v>0.220904828855914</v>
      </c>
      <c r="O3287" s="2">
        <v>1.34965992459922</v>
      </c>
      <c r="P3287" s="2">
        <v>-1.48982040646059</v>
      </c>
      <c r="Q3287" s="2">
        <v>-1.47262497680886</v>
      </c>
      <c r="R3287" s="2">
        <v>0.999536480686624</v>
      </c>
    </row>
    <row r="3288">
      <c r="A3288" s="10" t="s">
        <v>3789</v>
      </c>
      <c r="B3288" s="10">
        <v>980.0</v>
      </c>
      <c r="C3288" s="2" t="s">
        <v>3791</v>
      </c>
      <c r="D3288" s="2">
        <v>2.03939390542877</v>
      </c>
      <c r="E3288" s="2">
        <v>1.66584778257199</v>
      </c>
      <c r="F3288" s="2">
        <v>1.84088300307217</v>
      </c>
      <c r="G3288" s="2">
        <v>-0.580305125480134</v>
      </c>
      <c r="H3288" s="2">
        <v>-0.291677597553009</v>
      </c>
      <c r="I3288" s="2">
        <v>0.0217449697490197</v>
      </c>
      <c r="J3288" s="2">
        <v>-0.0675792099343993</v>
      </c>
      <c r="K3288" s="2">
        <v>0.0263495505962364</v>
      </c>
      <c r="L3288" s="2">
        <v>-0.127674509792666</v>
      </c>
      <c r="M3288" s="2">
        <v>-0.194804905944082</v>
      </c>
      <c r="N3288" s="2">
        <v>0.0810850956762005</v>
      </c>
      <c r="O3288" s="2">
        <v>1.68968895518864</v>
      </c>
      <c r="P3288" s="2">
        <v>-1.48921389398702</v>
      </c>
      <c r="Q3288" s="2">
        <v>-1.42239928952821</v>
      </c>
      <c r="R3288" s="2">
        <v>1.25933160026463</v>
      </c>
    </row>
    <row r="3289">
      <c r="A3289" s="10" t="s">
        <v>3789</v>
      </c>
      <c r="B3289" s="10">
        <v>980.0</v>
      </c>
      <c r="C3289" s="2" t="s">
        <v>3791</v>
      </c>
      <c r="D3289" s="2">
        <v>2.03939390542877</v>
      </c>
      <c r="E3289" s="2">
        <v>1.29036012760004</v>
      </c>
      <c r="F3289" s="2">
        <v>1.37211320629896</v>
      </c>
      <c r="G3289" s="2">
        <v>-0.750251659208579</v>
      </c>
      <c r="H3289" s="2">
        <v>0.62072403608938</v>
      </c>
      <c r="I3289" s="2">
        <v>-0.225263426502544</v>
      </c>
      <c r="J3289" s="2">
        <v>0.259113289222571</v>
      </c>
      <c r="K3289" s="2">
        <v>0.346017534589874</v>
      </c>
      <c r="L3289" s="2">
        <v>0.519354909839134</v>
      </c>
      <c r="M3289" s="2">
        <v>0.577296967421029</v>
      </c>
      <c r="N3289" s="2">
        <v>0.208329112855246</v>
      </c>
      <c r="O3289" s="2">
        <v>0.745025182185607</v>
      </c>
      <c r="P3289" s="2">
        <v>-1.49330629758367</v>
      </c>
      <c r="Q3289" s="2">
        <v>-1.64881715384404</v>
      </c>
      <c r="R3289" s="2">
        <v>0.554432806395352</v>
      </c>
    </row>
    <row r="3290">
      <c r="A3290" s="10" t="s">
        <v>3789</v>
      </c>
      <c r="B3290" s="10">
        <v>980.0</v>
      </c>
      <c r="C3290" s="2" t="s">
        <v>3791</v>
      </c>
      <c r="D3290" s="2">
        <v>2.03939390542877</v>
      </c>
      <c r="E3290" s="2">
        <v>1.48997954576565</v>
      </c>
      <c r="F3290" s="2">
        <v>1.6235062183435</v>
      </c>
      <c r="G3290" s="2">
        <v>-0.838016350079736</v>
      </c>
      <c r="H3290" s="2">
        <v>0.803204362735972</v>
      </c>
      <c r="I3290" s="2">
        <v>-0.290086571493007</v>
      </c>
      <c r="J3290" s="2">
        <v>-0.597644080594224</v>
      </c>
      <c r="K3290" s="2">
        <v>-0.493902268324775</v>
      </c>
      <c r="L3290" s="2">
        <v>0.417192369897271</v>
      </c>
      <c r="M3290" s="2">
        <v>0.523226694697337</v>
      </c>
      <c r="N3290" s="2">
        <v>0.151361308062077</v>
      </c>
      <c r="O3290" s="2">
        <v>0.524209578685528</v>
      </c>
      <c r="P3290" s="2">
        <v>-1.49603254473211</v>
      </c>
      <c r="Q3290" s="2">
        <v>-1.61908257953821</v>
      </c>
      <c r="R3290" s="2">
        <v>0.459543829828908</v>
      </c>
    </row>
    <row r="3291">
      <c r="A3291" s="10" t="s">
        <v>3789</v>
      </c>
      <c r="B3291" s="10">
        <v>980.0</v>
      </c>
      <c r="C3291" s="2" t="s">
        <v>3791</v>
      </c>
      <c r="D3291" s="2">
        <v>2.03939390542877</v>
      </c>
      <c r="E3291" s="2">
        <v>1.39374823870382</v>
      </c>
      <c r="F3291" s="2">
        <v>1.84088300307217</v>
      </c>
      <c r="G3291" s="2">
        <v>-0.891556753959579</v>
      </c>
      <c r="H3291" s="2">
        <v>0.255763382591481</v>
      </c>
      <c r="I3291" s="2">
        <v>-0.156181996009409</v>
      </c>
      <c r="J3291" s="2">
        <v>-0.597644080594224</v>
      </c>
      <c r="K3291" s="2">
        <v>-0.493902268324775</v>
      </c>
      <c r="L3291" s="2">
        <v>0.68962580974224</v>
      </c>
      <c r="M3291" s="2">
        <v>0.535698906514643</v>
      </c>
      <c r="N3291" s="2">
        <v>0.138628933994129</v>
      </c>
      <c r="O3291" s="2">
        <v>0.546864696583348</v>
      </c>
      <c r="P3291" s="2">
        <v>-1.51808608199128</v>
      </c>
      <c r="Q3291" s="2">
        <v>-1.72924603801165</v>
      </c>
      <c r="R3291" s="2">
        <v>0.378344827108447</v>
      </c>
    </row>
    <row r="3292">
      <c r="A3292" s="10" t="s">
        <v>3789</v>
      </c>
      <c r="B3292" s="10">
        <v>980.0</v>
      </c>
      <c r="C3292" s="2" t="s">
        <v>3791</v>
      </c>
      <c r="D3292" s="2">
        <v>2.03939390542877</v>
      </c>
      <c r="E3292" s="2">
        <v>1.17793224126008</v>
      </c>
      <c r="F3292" s="2">
        <v>1.84088300307217</v>
      </c>
      <c r="G3292" s="2">
        <v>-1.06541044687275</v>
      </c>
      <c r="H3292" s="2">
        <v>1.53312566952705</v>
      </c>
      <c r="I3292" s="2">
        <v>-0.577663069977247</v>
      </c>
      <c r="J3292" s="2">
        <v>0.0987551034398998</v>
      </c>
      <c r="K3292" s="2">
        <v>0.189165399970994</v>
      </c>
      <c r="L3292" s="2">
        <v>0.68962580974224</v>
      </c>
      <c r="M3292" s="2">
        <v>0.540558756523246</v>
      </c>
      <c r="N3292" s="2">
        <v>0.186244321248821</v>
      </c>
      <c r="O3292" s="2">
        <v>0.50913080917272</v>
      </c>
      <c r="P3292" s="2">
        <v>-1.52215297593944</v>
      </c>
      <c r="Q3292" s="2">
        <v>-1.73374033320619</v>
      </c>
      <c r="R3292" s="2">
        <v>0.35767835038246</v>
      </c>
    </row>
    <row r="3293">
      <c r="A3293" s="10" t="s">
        <v>3789</v>
      </c>
      <c r="B3293" s="10">
        <v>980.0</v>
      </c>
      <c r="C3293" s="2" t="s">
        <v>3791</v>
      </c>
      <c r="D3293" s="2">
        <v>2.03939390542877</v>
      </c>
      <c r="E3293" s="2">
        <v>1.17793224126008</v>
      </c>
      <c r="F3293" s="2">
        <v>1.06283435256864</v>
      </c>
      <c r="G3293" s="2">
        <v>-0.664340973670704</v>
      </c>
      <c r="H3293" s="2">
        <v>-0.8391185776975</v>
      </c>
      <c r="I3293" s="2">
        <v>0.141231257277351</v>
      </c>
      <c r="J3293" s="2">
        <v>0.563278481918249</v>
      </c>
      <c r="K3293" s="2">
        <v>0.64450415736932</v>
      </c>
      <c r="L3293" s="2">
        <v>0.451246549877892</v>
      </c>
      <c r="M3293" s="2">
        <v>0.566280909587185</v>
      </c>
      <c r="N3293" s="2">
        <v>0.167242374825928</v>
      </c>
      <c r="O3293" s="2">
        <v>0.561992621592355</v>
      </c>
      <c r="P3293" s="2">
        <v>-1.53883509969637</v>
      </c>
      <c r="Q3293" s="2">
        <v>-1.67872209078031</v>
      </c>
      <c r="R3293" s="2">
        <v>0.473884394960736</v>
      </c>
    </row>
    <row r="3294">
      <c r="A3294" s="10" t="s">
        <v>3789</v>
      </c>
      <c r="B3294" s="10">
        <v>980.0</v>
      </c>
      <c r="C3294" s="2" t="s">
        <v>3791</v>
      </c>
      <c r="D3294" s="2">
        <v>2.03939390542877</v>
      </c>
      <c r="E3294" s="2">
        <v>1.74715589716545</v>
      </c>
      <c r="F3294" s="2">
        <v>1.22725537513592</v>
      </c>
      <c r="G3294" s="2">
        <v>-1.01902877643115</v>
      </c>
      <c r="H3294" s="2">
        <v>-1.75152021174932</v>
      </c>
      <c r="I3294" s="2">
        <v>0.343382154687311</v>
      </c>
      <c r="J3294" s="2">
        <v>-0.690019526224881</v>
      </c>
      <c r="K3294" s="2">
        <v>-0.584717340621422</v>
      </c>
      <c r="L3294" s="2">
        <v>0.178813110032923</v>
      </c>
      <c r="M3294" s="2">
        <v>0.48439284362963</v>
      </c>
      <c r="N3294" s="2">
        <v>0.286326792644965</v>
      </c>
      <c r="O3294" s="2">
        <v>0.676067979107357</v>
      </c>
      <c r="P3294" s="2">
        <v>-1.50102647557676</v>
      </c>
      <c r="Q3294" s="2">
        <v>-1.54541580408413</v>
      </c>
      <c r="R3294" s="2">
        <v>0.632225214250597</v>
      </c>
    </row>
    <row r="3295">
      <c r="A3295" s="10" t="s">
        <v>3789</v>
      </c>
      <c r="B3295" s="10">
        <v>980.0</v>
      </c>
      <c r="C3295" s="2" t="s">
        <v>3791</v>
      </c>
      <c r="D3295" s="2">
        <v>2.03939390542877</v>
      </c>
      <c r="E3295" s="2">
        <v>1.66584778257199</v>
      </c>
      <c r="F3295" s="2">
        <v>1.30170088856849</v>
      </c>
      <c r="G3295" s="2">
        <v>-0.982246705363853</v>
      </c>
      <c r="H3295" s="2">
        <v>-0.10919727080406</v>
      </c>
      <c r="I3295" s="2">
        <v>-0.0780752543317916</v>
      </c>
      <c r="J3295" s="2">
        <v>0.179708605090461</v>
      </c>
      <c r="K3295" s="2">
        <v>0.268314592810594</v>
      </c>
      <c r="L3295" s="2">
        <v>0.451246549877892</v>
      </c>
      <c r="M3295" s="2">
        <v>0.332167258223721</v>
      </c>
      <c r="N3295" s="2">
        <v>0.270848328092883</v>
      </c>
      <c r="O3295" s="2">
        <v>1.24582040867183</v>
      </c>
      <c r="P3295" s="2">
        <v>-1.53252998287171</v>
      </c>
      <c r="Q3295" s="2">
        <v>-1.67153891530759</v>
      </c>
      <c r="R3295" s="2">
        <v>0.828405241806677</v>
      </c>
    </row>
    <row r="3296">
      <c r="A3296" s="10" t="s">
        <v>3789</v>
      </c>
      <c r="B3296" s="10">
        <v>980.0</v>
      </c>
      <c r="C3296" s="2" t="s">
        <v>3791</v>
      </c>
      <c r="D3296" s="2">
        <v>2.03939390542877</v>
      </c>
      <c r="E3296" s="2">
        <v>1.17793224126008</v>
      </c>
      <c r="F3296" s="2">
        <v>1.5644497414107</v>
      </c>
      <c r="G3296" s="2">
        <v>-0.498165900860487</v>
      </c>
      <c r="H3296" s="2">
        <v>0.985684689996707</v>
      </c>
      <c r="I3296" s="2">
        <v>-0.271088540007337</v>
      </c>
      <c r="J3296" s="2">
        <v>-0.597644080594224</v>
      </c>
      <c r="K3296" s="2">
        <v>-0.493902268324775</v>
      </c>
      <c r="L3296" s="2">
        <v>0.315029829955407</v>
      </c>
      <c r="M3296" s="2">
        <v>0.311542571876256</v>
      </c>
      <c r="N3296" s="2">
        <v>0.151361308062077</v>
      </c>
      <c r="O3296" s="2">
        <v>0.993197462859903</v>
      </c>
      <c r="P3296" s="2">
        <v>-1.43951071328422</v>
      </c>
      <c r="Q3296" s="2">
        <v>-1.52075837842145</v>
      </c>
      <c r="R3296" s="2">
        <v>0.740782912474081</v>
      </c>
    </row>
    <row r="3297">
      <c r="A3297" s="10" t="s">
        <v>3789</v>
      </c>
      <c r="B3297" s="10">
        <v>980.0</v>
      </c>
      <c r="C3297" s="2" t="s">
        <v>3791</v>
      </c>
      <c r="D3297" s="2">
        <v>2.03939390542877</v>
      </c>
      <c r="E3297" s="2">
        <v>1.17793224126008</v>
      </c>
      <c r="F3297" s="2">
        <v>1.14799229439923</v>
      </c>
      <c r="G3297" s="2">
        <v>-0.927615098333666</v>
      </c>
      <c r="H3297" s="2">
        <v>-0.291677597553009</v>
      </c>
      <c r="I3297" s="2">
        <v>-0.0250096076935691</v>
      </c>
      <c r="J3297" s="2">
        <v>-2.08152588235191</v>
      </c>
      <c r="K3297" s="2">
        <v>-1.9555040224431</v>
      </c>
      <c r="L3297" s="2">
        <v>0.0766505700910607</v>
      </c>
      <c r="M3297" s="2">
        <v>0.238986328887813</v>
      </c>
      <c r="N3297" s="2">
        <v>0.205180027973596</v>
      </c>
      <c r="O3297" s="2">
        <v>0.653166840428603</v>
      </c>
      <c r="P3297" s="2">
        <v>-1.51160179362524</v>
      </c>
      <c r="Q3297" s="2">
        <v>-1.52262107986107</v>
      </c>
      <c r="R3297" s="2">
        <v>0.631650972238899</v>
      </c>
    </row>
    <row r="3298">
      <c r="A3298" s="10" t="s">
        <v>3789</v>
      </c>
      <c r="B3298" s="10">
        <v>980.0</v>
      </c>
      <c r="C3298" s="2" t="s">
        <v>3791</v>
      </c>
      <c r="D3298" s="2">
        <v>2.03939390542877</v>
      </c>
      <c r="E3298" s="2">
        <v>1.05357461581988</v>
      </c>
      <c r="F3298" s="2">
        <v>1.37211320629896</v>
      </c>
      <c r="G3298" s="2">
        <v>-1.05609828985155</v>
      </c>
      <c r="H3298" s="2">
        <v>-0.656638250948551</v>
      </c>
      <c r="I3298" s="2">
        <v>0.049179187096806</v>
      </c>
      <c r="J3298" s="2">
        <v>0.179708605090461</v>
      </c>
      <c r="K3298" s="2">
        <v>0.268314592810594</v>
      </c>
      <c r="L3298" s="2">
        <v>-0.706595569463223</v>
      </c>
      <c r="M3298" s="2">
        <v>0.271257910864422</v>
      </c>
      <c r="N3298" s="2">
        <v>0.141814200694632</v>
      </c>
      <c r="O3298" s="2">
        <v>0.83755043331603</v>
      </c>
      <c r="P3298" s="2">
        <v>-1.53373161631974</v>
      </c>
      <c r="Q3298" s="2">
        <v>-1.25137629791425</v>
      </c>
      <c r="R3298" s="2">
        <v>1.08687725107977</v>
      </c>
    </row>
    <row r="3299">
      <c r="A3299" s="10" t="s">
        <v>3789</v>
      </c>
      <c r="B3299" s="10">
        <v>980.0</v>
      </c>
      <c r="C3299" s="2" t="s">
        <v>3791</v>
      </c>
      <c r="D3299" s="2">
        <v>2.03939390542877</v>
      </c>
      <c r="E3299" s="2">
        <v>1.74715589716545</v>
      </c>
      <c r="F3299" s="2">
        <v>1.06283435256864</v>
      </c>
      <c r="G3299" s="2">
        <v>-0.0813822640750961</v>
      </c>
      <c r="H3299" s="2">
        <v>0.62072403608938</v>
      </c>
      <c r="I3299" s="2">
        <v>-0.109177685500016</v>
      </c>
      <c r="J3299" s="2">
        <v>-0.327175878057822</v>
      </c>
      <c r="K3299" s="2">
        <v>-0.228228679567326</v>
      </c>
      <c r="L3299" s="2">
        <v>0.655571629761618</v>
      </c>
      <c r="M3299" s="2">
        <v>0.294355403556845</v>
      </c>
      <c r="N3299" s="2">
        <v>0.220904828855914</v>
      </c>
      <c r="O3299" s="2">
        <v>1.01669602861854</v>
      </c>
      <c r="P3299" s="2">
        <v>-1.37201508143045</v>
      </c>
      <c r="Q3299" s="2">
        <v>-1.55877411903532</v>
      </c>
      <c r="R3299" s="2">
        <v>0.622493090897621</v>
      </c>
    </row>
    <row r="3300">
      <c r="A3300" s="10" t="s">
        <v>3789</v>
      </c>
      <c r="B3300" s="10">
        <v>980.0</v>
      </c>
      <c r="C3300" s="2" t="s">
        <v>3791</v>
      </c>
      <c r="D3300" s="2">
        <v>2.03939390542877</v>
      </c>
      <c r="E3300" s="2">
        <v>1.74715589716545</v>
      </c>
      <c r="F3300" s="2">
        <v>1.30170088856849</v>
      </c>
      <c r="G3300" s="2">
        <v>-1.09345410317803</v>
      </c>
      <c r="H3300" s="2">
        <v>-1.56903988489801</v>
      </c>
      <c r="I3300" s="2">
        <v>0.284255558542796</v>
      </c>
      <c r="J3300" s="2">
        <v>1.25630083095144</v>
      </c>
      <c r="K3300" s="2">
        <v>1.32786767223974</v>
      </c>
      <c r="L3300" s="2">
        <v>-1.35362498909502</v>
      </c>
      <c r="M3300" s="2">
        <v>0.29791846482482</v>
      </c>
      <c r="N3300" s="2">
        <v>0.0810850956762005</v>
      </c>
      <c r="O3300" s="2">
        <v>1.40585457932473</v>
      </c>
      <c r="P3300" s="2">
        <v>-1.42769122595737</v>
      </c>
      <c r="Q3300" s="2">
        <v>-0.802198782315053</v>
      </c>
      <c r="R3300" s="2">
        <v>1.80700982775694</v>
      </c>
    </row>
    <row r="3301">
      <c r="A3301" s="10" t="s">
        <v>3789</v>
      </c>
      <c r="B3301" s="10">
        <v>980.0</v>
      </c>
      <c r="C3301" s="2" t="s">
        <v>3791</v>
      </c>
      <c r="D3301" s="2">
        <v>2.03939390542877</v>
      </c>
      <c r="E3301" s="2">
        <v>1.29036012760004</v>
      </c>
      <c r="F3301" s="2">
        <v>1.6235062183435</v>
      </c>
      <c r="G3301" s="2">
        <v>-0.707063285368104</v>
      </c>
      <c r="H3301" s="2">
        <v>-0.474157924199601</v>
      </c>
      <c r="I3301" s="2">
        <v>0.0483266359153708</v>
      </c>
      <c r="J3301" s="2">
        <v>-1.26528869457326</v>
      </c>
      <c r="K3301" s="2">
        <v>-1.1509056917124</v>
      </c>
      <c r="L3301" s="2">
        <v>0.417192369897271</v>
      </c>
      <c r="M3301" s="2">
        <v>0.337595691995353</v>
      </c>
      <c r="N3301" s="2">
        <v>0.283236328330283</v>
      </c>
      <c r="O3301" s="2">
        <v>1.31763656791549</v>
      </c>
      <c r="P3301" s="2">
        <v>-1.53538335539307</v>
      </c>
      <c r="Q3301" s="2">
        <v>-1.66395674805071</v>
      </c>
      <c r="R3301" s="2">
        <v>0.881544657145176</v>
      </c>
    </row>
    <row r="3302">
      <c r="A3302" s="10" t="s">
        <v>3789</v>
      </c>
      <c r="B3302" s="10">
        <v>980.0</v>
      </c>
      <c r="C3302" s="2" t="s">
        <v>3791</v>
      </c>
      <c r="D3302" s="2">
        <v>2.03939390542877</v>
      </c>
      <c r="E3302" s="2">
        <v>1.29036012760004</v>
      </c>
      <c r="F3302" s="2">
        <v>1.9404610601607</v>
      </c>
      <c r="G3302" s="2">
        <v>-0.750251659208579</v>
      </c>
      <c r="H3302" s="2">
        <v>-0.291677597553009</v>
      </c>
      <c r="I3302" s="2">
        <v>-0.00100344395194075</v>
      </c>
      <c r="J3302" s="2">
        <v>-0.152823536327007</v>
      </c>
      <c r="K3302" s="2">
        <v>-0.0571917950614936</v>
      </c>
      <c r="L3302" s="2">
        <v>0.349084009936029</v>
      </c>
      <c r="M3302" s="2">
        <v>0.389321773768046</v>
      </c>
      <c r="N3302" s="2">
        <v>0.189405037761984</v>
      </c>
      <c r="O3302" s="2">
        <v>1.22990610529433</v>
      </c>
      <c r="P3302" s="2">
        <v>-1.5371845850481</v>
      </c>
      <c r="Q3302" s="2">
        <v>-1.64412178193439</v>
      </c>
      <c r="R3302" s="2">
        <v>0.867223373758382</v>
      </c>
    </row>
    <row r="3303">
      <c r="A3303" s="10" t="s">
        <v>3789</v>
      </c>
      <c r="B3303" s="10">
        <v>980.0</v>
      </c>
      <c r="C3303" s="2" t="s">
        <v>3791</v>
      </c>
      <c r="D3303" s="2">
        <v>2.03939390542877</v>
      </c>
      <c r="E3303" s="2">
        <v>1.29036012760004</v>
      </c>
      <c r="F3303" s="2">
        <v>0.751537436193301</v>
      </c>
      <c r="G3303" s="2">
        <v>-1.02826925191257</v>
      </c>
      <c r="H3303" s="2">
        <v>0.0732830559448891</v>
      </c>
      <c r="I3303" s="2">
        <v>-0.131246098518836</v>
      </c>
      <c r="J3303" s="2">
        <v>-2.18707503962865</v>
      </c>
      <c r="K3303" s="2">
        <v>-2.05962097483708</v>
      </c>
      <c r="L3303" s="2">
        <v>0.859896709645344</v>
      </c>
      <c r="M3303" s="2">
        <v>0.33143295815788</v>
      </c>
      <c r="N3303" s="2">
        <v>0.24907229365707</v>
      </c>
      <c r="O3303" s="2">
        <v>0.729668692910784</v>
      </c>
      <c r="P3303" s="2">
        <v>-1.51899014499263</v>
      </c>
      <c r="Q3303" s="2">
        <v>-1.78088443401913</v>
      </c>
      <c r="R3303" s="2">
        <v>0.399636875718418</v>
      </c>
    </row>
    <row r="3304">
      <c r="A3304" s="10" t="s">
        <v>3789</v>
      </c>
      <c r="B3304" s="10">
        <v>980.0</v>
      </c>
      <c r="C3304" s="2" t="s">
        <v>3791</v>
      </c>
      <c r="D3304" s="2">
        <v>2.03939390542877</v>
      </c>
      <c r="E3304" s="2">
        <v>0.526787233140667</v>
      </c>
      <c r="F3304" s="2">
        <v>1.37211320629896</v>
      </c>
      <c r="G3304" s="2">
        <v>-0.638932389119679</v>
      </c>
      <c r="H3304" s="2">
        <v>-0.291677597553009</v>
      </c>
      <c r="I3304" s="2">
        <v>0.0139178444439068</v>
      </c>
      <c r="J3304" s="2">
        <v>0.016301803962525</v>
      </c>
      <c r="K3304" s="2">
        <v>0.10849182282604</v>
      </c>
      <c r="L3304" s="2">
        <v>0.417192369897271</v>
      </c>
      <c r="M3304" s="2">
        <v>0.347108890690007</v>
      </c>
      <c r="N3304" s="2">
        <v>0.252190476584459</v>
      </c>
      <c r="O3304" s="2">
        <v>0.768094622832042</v>
      </c>
      <c r="P3304" s="2">
        <v>-1.51929145984519</v>
      </c>
      <c r="Q3304" s="2">
        <v>-1.64557291956669</v>
      </c>
      <c r="R3304" s="2">
        <v>0.57938249821642</v>
      </c>
    </row>
    <row r="3305">
      <c r="A3305" s="10" t="s">
        <v>3789</v>
      </c>
      <c r="B3305" s="10">
        <v>980.0</v>
      </c>
      <c r="C3305" s="2" t="s">
        <v>3791</v>
      </c>
      <c r="D3305" s="2">
        <v>2.03939390542877</v>
      </c>
      <c r="E3305" s="2">
        <v>1.39374823870382</v>
      </c>
      <c r="F3305" s="2">
        <v>1.14799229439923</v>
      </c>
      <c r="G3305" s="2">
        <v>-0.838016350079736</v>
      </c>
      <c r="H3305" s="2">
        <v>0.62072403608938</v>
      </c>
      <c r="I3305" s="2">
        <v>-0.241209119507799</v>
      </c>
      <c r="J3305" s="2">
        <v>0.016301803962525</v>
      </c>
      <c r="K3305" s="2">
        <v>0.10849182282604</v>
      </c>
      <c r="L3305" s="2">
        <v>0.587463269800376</v>
      </c>
      <c r="M3305" s="2">
        <v>1.80685560212795</v>
      </c>
      <c r="N3305" s="2">
        <v>0.258419619156481</v>
      </c>
      <c r="O3305" s="2">
        <v>0.21917341688152</v>
      </c>
      <c r="P3305" s="2">
        <v>-1.50299229697276</v>
      </c>
      <c r="Q3305" s="2">
        <v>-1.68109230049408</v>
      </c>
      <c r="R3305" s="2">
        <v>0.442954797920331</v>
      </c>
    </row>
    <row r="3306">
      <c r="A3306" s="10" t="s">
        <v>3789</v>
      </c>
      <c r="B3306" s="10">
        <v>980.0</v>
      </c>
      <c r="C3306" s="2" t="s">
        <v>3789</v>
      </c>
      <c r="D3306" s="2">
        <v>2.03939390542877</v>
      </c>
      <c r="E3306" s="2">
        <v>1.17793224126008</v>
      </c>
      <c r="F3306" s="2">
        <v>0.970230597847749</v>
      </c>
      <c r="G3306" s="2">
        <v>1.25039358157425</v>
      </c>
      <c r="H3306" s="2">
        <v>-1.2040792311954</v>
      </c>
      <c r="I3306" s="2">
        <v>0.469651561844239</v>
      </c>
      <c r="J3306" s="2">
        <v>-1.87267582320425</v>
      </c>
      <c r="K3306" s="2">
        <v>-1.74953053207839</v>
      </c>
      <c r="L3306" s="2">
        <v>0.0766505700910607</v>
      </c>
      <c r="M3306" s="2">
        <v>0.912650436343694</v>
      </c>
      <c r="N3306" s="2">
        <v>0.362668388647684</v>
      </c>
      <c r="O3306" s="2">
        <v>1.87871528908166</v>
      </c>
      <c r="P3306" s="2">
        <v>-1.52922388936728</v>
      </c>
      <c r="Q3306" s="2">
        <v>-1.54359051491767</v>
      </c>
      <c r="R3306" s="2">
        <v>1.41916929925961</v>
      </c>
    </row>
    <row r="3307">
      <c r="A3307" s="10" t="s">
        <v>3789</v>
      </c>
      <c r="B3307" s="10">
        <v>909.0</v>
      </c>
      <c r="C3307" s="2" t="s">
        <v>3789</v>
      </c>
      <c r="D3307" s="2">
        <v>1.87596956414543</v>
      </c>
      <c r="E3307" s="2">
        <v>0.912422367656558</v>
      </c>
      <c r="F3307" s="2">
        <v>2.12566858094106</v>
      </c>
      <c r="G3307" s="2">
        <v>0.87668636944881</v>
      </c>
      <c r="H3307" s="2">
        <v>0.255763382591481</v>
      </c>
      <c r="I3307" s="2">
        <v>0.129184165600133</v>
      </c>
      <c r="J3307" s="2">
        <v>-0.239373238829385</v>
      </c>
      <c r="K3307" s="2">
        <v>-0.315617232285376</v>
      </c>
      <c r="L3307" s="2">
        <v>1.20043850945156</v>
      </c>
      <c r="M3307" s="2">
        <v>0.99933087511516</v>
      </c>
      <c r="N3307" s="2">
        <v>0.176751243229757</v>
      </c>
      <c r="O3307" s="2">
        <v>1.07954827871781</v>
      </c>
      <c r="P3307" s="2">
        <v>-1.48025852014</v>
      </c>
      <c r="Q3307" s="2">
        <v>-1.83659386009133</v>
      </c>
      <c r="R3307" s="2">
        <v>0.550663514486555</v>
      </c>
    </row>
    <row r="3308">
      <c r="A3308" s="10" t="s">
        <v>3789</v>
      </c>
      <c r="B3308" s="10">
        <v>980.0</v>
      </c>
      <c r="C3308" s="2" t="s">
        <v>3791</v>
      </c>
      <c r="D3308" s="2">
        <v>2.03939390542877</v>
      </c>
      <c r="E3308" s="2">
        <v>1.39374823870382</v>
      </c>
      <c r="F3308" s="2">
        <v>1.43908446534594</v>
      </c>
      <c r="G3308" s="2">
        <v>-0.522607185807236</v>
      </c>
      <c r="H3308" s="2">
        <v>-0.10919727080406</v>
      </c>
      <c r="I3308" s="2">
        <v>-0.0128406756428136</v>
      </c>
      <c r="J3308" s="2">
        <v>1.45061480777597</v>
      </c>
      <c r="K3308" s="2">
        <v>1.52000898018538</v>
      </c>
      <c r="L3308" s="2">
        <v>-0.808758109405086</v>
      </c>
      <c r="M3308" s="2">
        <v>0.980399916078606</v>
      </c>
      <c r="N3308" s="2">
        <v>0.0906994735784613</v>
      </c>
      <c r="O3308" s="2">
        <v>1.16641381144505</v>
      </c>
      <c r="P3308" s="2">
        <v>-1.51883948021714</v>
      </c>
      <c r="Q3308" s="2">
        <v>-1.18809367545821</v>
      </c>
      <c r="R3308" s="2">
        <v>1.45121235545945</v>
      </c>
    </row>
    <row r="3309">
      <c r="A3309" s="10" t="s">
        <v>3789</v>
      </c>
      <c r="B3309" s="10">
        <v>980.0</v>
      </c>
      <c r="C3309" s="2" t="s">
        <v>3791</v>
      </c>
      <c r="D3309" s="2">
        <v>2.03939390542877</v>
      </c>
      <c r="E3309" s="2">
        <v>0.744989720063304</v>
      </c>
      <c r="F3309" s="2">
        <v>1.14799229439923</v>
      </c>
      <c r="G3309" s="2">
        <v>-0.82915702584898</v>
      </c>
      <c r="H3309" s="2">
        <v>0.0732830559448891</v>
      </c>
      <c r="I3309" s="2">
        <v>-0.100815297504046</v>
      </c>
      <c r="J3309" s="2">
        <v>0.63644305920778</v>
      </c>
      <c r="K3309" s="2">
        <v>0.716465301359857</v>
      </c>
      <c r="L3309" s="2">
        <v>-1.45578752903689</v>
      </c>
      <c r="M3309" s="2">
        <v>0.990557177843451</v>
      </c>
      <c r="N3309" s="2">
        <v>0.148180418023421</v>
      </c>
      <c r="O3309" s="2">
        <v>1.26972254688561</v>
      </c>
      <c r="P3309" s="2">
        <v>-1.51416643572491</v>
      </c>
      <c r="Q3309" s="2">
        <v>-0.875276508496789</v>
      </c>
      <c r="R3309" s="2">
        <v>1.89478527066976</v>
      </c>
    </row>
    <row r="3310">
      <c r="A3310" s="10" t="s">
        <v>3789</v>
      </c>
      <c r="B3310" s="10">
        <v>980.0</v>
      </c>
      <c r="C3310" s="2" t="s">
        <v>3791</v>
      </c>
      <c r="D3310" s="2">
        <v>2.03939390542877</v>
      </c>
      <c r="E3310" s="2">
        <v>0.912422367656558</v>
      </c>
      <c r="F3310" s="2">
        <v>1.43908446534594</v>
      </c>
      <c r="G3310" s="2">
        <v>-0.741576823948348</v>
      </c>
      <c r="H3310" s="2">
        <v>0.985684689996707</v>
      </c>
      <c r="I3310" s="2">
        <v>-0.320516647977549</v>
      </c>
      <c r="J3310" s="2">
        <v>0.563278481918249</v>
      </c>
      <c r="K3310" s="2">
        <v>0.64450415736932</v>
      </c>
      <c r="L3310" s="2">
        <v>0.553409089819756</v>
      </c>
      <c r="M3310" s="2">
        <v>0.13605513347878</v>
      </c>
      <c r="N3310" s="2">
        <v>0.242828828988104</v>
      </c>
      <c r="O3310" s="2">
        <v>0.993197462859903</v>
      </c>
      <c r="P3310" s="2">
        <v>-1.40627598405589</v>
      </c>
      <c r="Q3310" s="2">
        <v>-1.56296711125499</v>
      </c>
      <c r="R3310" s="2">
        <v>0.630872078620214</v>
      </c>
    </row>
    <row r="3311">
      <c r="A3311" s="10" t="s">
        <v>3789</v>
      </c>
      <c r="B3311" s="10">
        <v>909.0</v>
      </c>
      <c r="C3311" s="2" t="s">
        <v>3789</v>
      </c>
      <c r="D3311" s="2">
        <v>1.87596956414543</v>
      </c>
      <c r="E3311" s="2">
        <v>1.05357461581988</v>
      </c>
      <c r="F3311" s="2">
        <v>1.30170088856849</v>
      </c>
      <c r="G3311" s="2">
        <v>0.95192964636875</v>
      </c>
      <c r="H3311" s="2">
        <v>0.43824370934043</v>
      </c>
      <c r="I3311" s="2">
        <v>0.110019711289117</v>
      </c>
      <c r="J3311" s="2">
        <v>-0.152823536327007</v>
      </c>
      <c r="K3311" s="2">
        <v>-0.228228679567326</v>
      </c>
      <c r="L3311" s="2">
        <v>0.144758930052303</v>
      </c>
      <c r="M3311" s="2">
        <v>0.087687059475995</v>
      </c>
      <c r="N3311" s="2">
        <v>0.129064866943446</v>
      </c>
      <c r="O3311" s="2">
        <v>0.922937211250357</v>
      </c>
      <c r="P3311" s="2">
        <v>-1.45298103885073</v>
      </c>
      <c r="Q3311" s="2">
        <v>-1.47741256475513</v>
      </c>
      <c r="R3311" s="2">
        <v>0.744384760069309</v>
      </c>
    </row>
    <row r="3312">
      <c r="A3312" s="10" t="s">
        <v>3789</v>
      </c>
      <c r="B3312" s="10">
        <v>909.0</v>
      </c>
      <c r="C3312" s="2" t="s">
        <v>3789</v>
      </c>
      <c r="D3312" s="2">
        <v>1.87596956414543</v>
      </c>
      <c r="E3312" s="2">
        <v>0.912422367656558</v>
      </c>
      <c r="F3312" s="2">
        <v>1.68048858624508</v>
      </c>
      <c r="G3312" s="2">
        <v>1.07938757050221</v>
      </c>
      <c r="H3312" s="2">
        <v>-0.291677597553009</v>
      </c>
      <c r="I3312" s="2">
        <v>0.263556979249321</v>
      </c>
      <c r="J3312" s="2">
        <v>0.413671580415154</v>
      </c>
      <c r="K3312" s="2">
        <v>0.346017534589874</v>
      </c>
      <c r="L3312" s="2">
        <v>-0.0595661498314236</v>
      </c>
      <c r="M3312" s="2">
        <v>0.152164332862399</v>
      </c>
      <c r="N3312" s="2">
        <v>0.230314210556535</v>
      </c>
      <c r="O3312" s="2">
        <v>0.993197462859903</v>
      </c>
      <c r="P3312" s="2">
        <v>-1.49224565365666</v>
      </c>
      <c r="Q3312" s="2">
        <v>-1.45100422028074</v>
      </c>
      <c r="R3312" s="2">
        <v>0.875787212872269</v>
      </c>
    </row>
    <row r="3313">
      <c r="A3313" s="10" t="s">
        <v>3789</v>
      </c>
      <c r="B3313" s="10">
        <v>980.0</v>
      </c>
      <c r="C3313" s="2" t="s">
        <v>3791</v>
      </c>
      <c r="D3313" s="2">
        <v>2.03939390542877</v>
      </c>
      <c r="E3313" s="2">
        <v>1.39374823870382</v>
      </c>
      <c r="F3313" s="2">
        <v>1.6235062183435</v>
      </c>
      <c r="G3313" s="2">
        <v>-0.838016350079736</v>
      </c>
      <c r="H3313" s="2">
        <v>0.985684689996707</v>
      </c>
      <c r="I3313" s="2">
        <v>-0.340842098449456</v>
      </c>
      <c r="J3313" s="2">
        <v>-0.87788959731043</v>
      </c>
      <c r="K3313" s="2">
        <v>-0.769512300594575</v>
      </c>
      <c r="L3313" s="2">
        <v>-1.3195708091144</v>
      </c>
      <c r="M3313" s="2">
        <v>0.189441570874113</v>
      </c>
      <c r="N3313" s="2">
        <v>0.132254236498627</v>
      </c>
      <c r="O3313" s="2">
        <v>0.668429533031247</v>
      </c>
      <c r="P3313" s="2">
        <v>-1.48800062958213</v>
      </c>
      <c r="Q3313" s="2">
        <v>-0.90667725253023</v>
      </c>
      <c r="R3313" s="2">
        <v>1.27750712685003</v>
      </c>
    </row>
    <row r="3314">
      <c r="A3314" s="10" t="s">
        <v>3789</v>
      </c>
      <c r="B3314" s="10">
        <v>980.0</v>
      </c>
      <c r="C3314" s="2" t="s">
        <v>3791</v>
      </c>
      <c r="D3314" s="2">
        <v>2.03939390542877</v>
      </c>
      <c r="E3314" s="2">
        <v>1.17793224126008</v>
      </c>
      <c r="F3314" s="2">
        <v>1.22725537513592</v>
      </c>
      <c r="G3314" s="2">
        <v>-0.973096236095315</v>
      </c>
      <c r="H3314" s="2">
        <v>-0.291677597553009</v>
      </c>
      <c r="I3314" s="2">
        <v>-0.0312243742921337</v>
      </c>
      <c r="J3314" s="2">
        <v>-0.597644080594224</v>
      </c>
      <c r="K3314" s="2">
        <v>-0.493902268324775</v>
      </c>
      <c r="L3314" s="2">
        <v>0.655571629761618</v>
      </c>
      <c r="M3314" s="2">
        <v>0.219503451876783</v>
      </c>
      <c r="N3314" s="2">
        <v>0.176751243229757</v>
      </c>
      <c r="O3314" s="2">
        <v>0.853034992445195</v>
      </c>
      <c r="P3314" s="2">
        <v>-1.44272885837822</v>
      </c>
      <c r="Q3314" s="2">
        <v>-1.63581243805246</v>
      </c>
      <c r="R3314" s="2">
        <v>0.526096342911146</v>
      </c>
    </row>
    <row r="3315">
      <c r="A3315" s="10" t="s">
        <v>3789</v>
      </c>
      <c r="B3315" s="10">
        <v>980.0</v>
      </c>
      <c r="C3315" s="2" t="s">
        <v>3791</v>
      </c>
      <c r="D3315" s="2">
        <v>2.03939390542877</v>
      </c>
      <c r="E3315" s="2">
        <v>1.05357461581988</v>
      </c>
      <c r="F3315" s="2">
        <v>1.5644497414107</v>
      </c>
      <c r="G3315" s="2">
        <v>-0.785136191119658</v>
      </c>
      <c r="H3315" s="2">
        <v>0.985684689996707</v>
      </c>
      <c r="I3315" s="2">
        <v>-0.329637742745889</v>
      </c>
      <c r="J3315" s="2">
        <v>-1.16704750200636</v>
      </c>
      <c r="K3315" s="2">
        <v>-1.05415070455345</v>
      </c>
      <c r="L3315" s="2">
        <v>-0.910920649346949</v>
      </c>
      <c r="M3315" s="2">
        <v>0.213596775910934</v>
      </c>
      <c r="N3315" s="2">
        <v>0.224043467575134</v>
      </c>
      <c r="O3315" s="2">
        <v>0.146128150565252</v>
      </c>
      <c r="P3315" s="2">
        <v>-1.53613395258446</v>
      </c>
      <c r="Q3315" s="2">
        <v>-1.16687377475484</v>
      </c>
      <c r="R3315" s="2">
        <v>0.720274103186376</v>
      </c>
    </row>
    <row r="3316">
      <c r="A3316" s="10" t="s">
        <v>3789</v>
      </c>
      <c r="B3316" s="10">
        <v>909.0</v>
      </c>
      <c r="C3316" s="2" t="s">
        <v>3789</v>
      </c>
      <c r="D3316" s="2">
        <v>1.87596956414543</v>
      </c>
      <c r="E3316" s="2">
        <v>0.744989720063304</v>
      </c>
      <c r="F3316" s="2">
        <v>1.5644497414107</v>
      </c>
      <c r="G3316" s="2">
        <v>1.32776612999443</v>
      </c>
      <c r="H3316" s="2">
        <v>0.43824370934043</v>
      </c>
      <c r="I3316" s="2">
        <v>0.179511201056885</v>
      </c>
      <c r="J3316" s="2">
        <v>0.708610630064727</v>
      </c>
      <c r="K3316" s="2">
        <v>0.64450415736932</v>
      </c>
      <c r="L3316" s="2">
        <v>0.417192369897271</v>
      </c>
      <c r="M3316" s="2">
        <v>-0.0611351906959226</v>
      </c>
      <c r="N3316" s="2">
        <v>0.148180418023421</v>
      </c>
      <c r="O3316" s="2">
        <v>1.04808786819752</v>
      </c>
      <c r="P3316" s="2">
        <v>-1.44027714527488</v>
      </c>
      <c r="Q3316" s="2">
        <v>-1.55597411286384</v>
      </c>
      <c r="R3316" s="2">
        <v>0.691536057359145</v>
      </c>
    </row>
    <row r="3317">
      <c r="A3317" s="10" t="s">
        <v>3789</v>
      </c>
      <c r="B3317" s="10">
        <v>909.0</v>
      </c>
      <c r="C3317" s="2" t="s">
        <v>3789</v>
      </c>
      <c r="D3317" s="2">
        <v>1.87596956414543</v>
      </c>
      <c r="E3317" s="2">
        <v>1.17793224126008</v>
      </c>
      <c r="F3317" s="2">
        <v>1.43908446534594</v>
      </c>
      <c r="G3317" s="2">
        <v>0.976419142188904</v>
      </c>
      <c r="H3317" s="2">
        <v>0.985684689996707</v>
      </c>
      <c r="I3317" s="2">
        <v>0.0188624566030869</v>
      </c>
      <c r="J3317" s="2">
        <v>0.63644305920778</v>
      </c>
      <c r="K3317" s="2">
        <v>0.571552336633154</v>
      </c>
      <c r="L3317" s="2">
        <v>0.859896709645344</v>
      </c>
      <c r="M3317" s="2">
        <v>-0.120717004159393</v>
      </c>
      <c r="N3317" s="2">
        <v>0.176751243229757</v>
      </c>
      <c r="O3317" s="2">
        <v>1.23786120657792</v>
      </c>
      <c r="P3317" s="2">
        <v>-1.53192905011905</v>
      </c>
      <c r="Q3317" s="2">
        <v>-1.79491908375348</v>
      </c>
      <c r="R3317" s="2">
        <v>0.621289399965187</v>
      </c>
    </row>
    <row r="3318">
      <c r="A3318" s="10" t="s">
        <v>3789</v>
      </c>
      <c r="B3318" s="10">
        <v>909.0</v>
      </c>
      <c r="C3318" s="2" t="s">
        <v>3789</v>
      </c>
      <c r="D3318" s="2">
        <v>1.87596956414543</v>
      </c>
      <c r="E3318" s="2">
        <v>0.912422367656558</v>
      </c>
      <c r="F3318" s="2">
        <v>1.68048858624508</v>
      </c>
      <c r="G3318" s="2">
        <v>0.992588588470205</v>
      </c>
      <c r="H3318" s="2">
        <v>0.62072403608938</v>
      </c>
      <c r="I3318" s="2">
        <v>0.0855281836056502</v>
      </c>
      <c r="J3318" s="2">
        <v>0.779842895482623</v>
      </c>
      <c r="K3318" s="2">
        <v>0.716465301359857</v>
      </c>
      <c r="L3318" s="2">
        <v>2.25611808885081</v>
      </c>
      <c r="M3318" s="2">
        <v>-0.134094788093758</v>
      </c>
      <c r="N3318" s="2">
        <v>0.129064866943446</v>
      </c>
      <c r="O3318" s="2">
        <v>1.78806947205611</v>
      </c>
      <c r="P3318" s="2">
        <v>-1.53117777411213</v>
      </c>
      <c r="Q3318" s="2">
        <v>-2.14765159550179</v>
      </c>
      <c r="R3318" s="2">
        <v>0.422803412855143</v>
      </c>
    </row>
    <row r="3319">
      <c r="A3319" s="10" t="s">
        <v>3789</v>
      </c>
      <c r="B3319" s="10">
        <v>980.0</v>
      </c>
      <c r="C3319" s="2" t="s">
        <v>3791</v>
      </c>
      <c r="D3319" s="2">
        <v>2.03939390542877</v>
      </c>
      <c r="E3319" s="2">
        <v>1.39374823870382</v>
      </c>
      <c r="F3319" s="2">
        <v>1.5644497414107</v>
      </c>
      <c r="G3319" s="2">
        <v>-0.873636851405175</v>
      </c>
      <c r="H3319" s="2">
        <v>1.35064534267575</v>
      </c>
      <c r="I3319" s="2">
        <v>-0.459181483442982</v>
      </c>
      <c r="J3319" s="2">
        <v>1.05644347529121</v>
      </c>
      <c r="K3319" s="2">
        <v>1.13045115583128</v>
      </c>
      <c r="L3319" s="2">
        <v>-1.66011260892061</v>
      </c>
      <c r="M3319" s="2">
        <v>-0.105776260474492</v>
      </c>
      <c r="N3319" s="2">
        <v>0.208329112855246</v>
      </c>
      <c r="O3319" s="2">
        <v>0.938519882005565</v>
      </c>
      <c r="P3319" s="2">
        <v>-1.49648676283029</v>
      </c>
      <c r="Q3319" s="2">
        <v>-0.739059798087256</v>
      </c>
      <c r="R3319" s="2">
        <v>1.62266271813824</v>
      </c>
    </row>
    <row r="3320">
      <c r="A3320" s="10" t="s">
        <v>3789</v>
      </c>
      <c r="B3320" s="10">
        <v>980.0</v>
      </c>
      <c r="C3320" s="2" t="s">
        <v>3791</v>
      </c>
      <c r="D3320" s="2">
        <v>2.03939390542877</v>
      </c>
      <c r="E3320" s="2">
        <v>1.29036012760004</v>
      </c>
      <c r="F3320" s="2">
        <v>1.5644497414107</v>
      </c>
      <c r="G3320" s="2">
        <v>-0.891556753959579</v>
      </c>
      <c r="H3320" s="2">
        <v>1.16816501582444</v>
      </c>
      <c r="I3320" s="2">
        <v>-0.40650437441686</v>
      </c>
      <c r="J3320" s="2">
        <v>0.413671580415154</v>
      </c>
      <c r="K3320" s="2">
        <v>0.49754102505451</v>
      </c>
      <c r="L3320" s="2">
        <v>0.68962580974224</v>
      </c>
      <c r="M3320" s="2">
        <v>0.529607793969491</v>
      </c>
      <c r="N3320" s="2">
        <v>-0.737826922887492</v>
      </c>
      <c r="O3320" s="2">
        <v>1.00885884401644</v>
      </c>
      <c r="P3320" s="2">
        <v>-1.37978949326142</v>
      </c>
      <c r="Q3320" s="2">
        <v>-1.57815872506717</v>
      </c>
      <c r="R3320" s="2">
        <v>0.631949285698179</v>
      </c>
    </row>
    <row r="3321">
      <c r="A3321" s="10" t="s">
        <v>3789</v>
      </c>
      <c r="B3321" s="10">
        <v>980.0</v>
      </c>
      <c r="C3321" s="2" t="s">
        <v>3791</v>
      </c>
      <c r="D3321" s="2">
        <v>2.03939390542877</v>
      </c>
      <c r="E3321" s="2">
        <v>1.39374823870382</v>
      </c>
      <c r="F3321" s="2">
        <v>1.78901670858603</v>
      </c>
      <c r="G3321" s="2">
        <v>-0.555463195032719</v>
      </c>
      <c r="H3321" s="2">
        <v>0.803204362735972</v>
      </c>
      <c r="I3321" s="2">
        <v>-0.235931419639994</v>
      </c>
      <c r="J3321" s="2">
        <v>0.563278481918249</v>
      </c>
      <c r="K3321" s="2">
        <v>0.64450415736932</v>
      </c>
      <c r="L3321" s="2">
        <v>-0.127674509792666</v>
      </c>
      <c r="M3321" s="2">
        <v>0.565482140016154</v>
      </c>
      <c r="N3321" s="2">
        <v>-0.697262765841773</v>
      </c>
      <c r="O3321" s="2">
        <v>1.68151470192683</v>
      </c>
      <c r="P3321" s="2">
        <v>-1.5371845850481</v>
      </c>
      <c r="Q3321" s="2">
        <v>-1.48092875723674</v>
      </c>
      <c r="R3321" s="2">
        <v>1.35140056511167</v>
      </c>
    </row>
    <row r="3322">
      <c r="A3322" s="10" t="s">
        <v>3789</v>
      </c>
      <c r="B3322" s="10">
        <v>980.0</v>
      </c>
      <c r="C3322" s="2" t="s">
        <v>3789</v>
      </c>
      <c r="D3322" s="2">
        <v>2.03939390542877</v>
      </c>
      <c r="E3322" s="2">
        <v>1.58036196512065</v>
      </c>
      <c r="F3322" s="2">
        <v>1.68048858624508</v>
      </c>
      <c r="G3322" s="2">
        <v>0.642179172293586</v>
      </c>
      <c r="H3322" s="2">
        <v>-0.291677597553009</v>
      </c>
      <c r="I3322" s="2">
        <v>0.193413986833954</v>
      </c>
      <c r="J3322" s="2">
        <v>-0.327175878057822</v>
      </c>
      <c r="K3322" s="2">
        <v>-0.228228679567326</v>
      </c>
      <c r="L3322" s="2">
        <v>0.553409089819756</v>
      </c>
      <c r="M3322" s="2">
        <v>0.625895388826681</v>
      </c>
      <c r="N3322" s="2">
        <v>-0.79919739765945</v>
      </c>
      <c r="O3322" s="2">
        <v>1.13476745492323</v>
      </c>
      <c r="P3322" s="2">
        <v>-1.52049652418858</v>
      </c>
      <c r="Q3322" s="2">
        <v>-1.69006363292947</v>
      </c>
      <c r="R3322" s="2">
        <v>0.763259111036123</v>
      </c>
    </row>
    <row r="3323">
      <c r="A3323" s="10" t="s">
        <v>3789</v>
      </c>
      <c r="B3323" s="10">
        <v>980.0</v>
      </c>
      <c r="C3323" s="2" t="s">
        <v>3791</v>
      </c>
      <c r="D3323" s="2">
        <v>2.03939390542877</v>
      </c>
      <c r="E3323" s="2">
        <v>1.58036196512065</v>
      </c>
      <c r="F3323" s="2">
        <v>1.68048858624508</v>
      </c>
      <c r="G3323" s="2">
        <v>-0.820316061241505</v>
      </c>
      <c r="H3323" s="2">
        <v>1.16816501582444</v>
      </c>
      <c r="I3323" s="2">
        <v>-0.389852793491027</v>
      </c>
      <c r="J3323" s="2">
        <v>0.179708605090461</v>
      </c>
      <c r="K3323" s="2">
        <v>0.268314592810594</v>
      </c>
      <c r="L3323" s="2">
        <v>0.587463269800376</v>
      </c>
      <c r="M3323" s="2">
        <v>0.568276403020288</v>
      </c>
      <c r="N3323" s="2">
        <v>-0.727780739659506</v>
      </c>
      <c r="O3323" s="2">
        <v>0.352018035016884</v>
      </c>
      <c r="P3323" s="2">
        <v>-1.53613395258446</v>
      </c>
      <c r="Q3323" s="2">
        <v>-1.71815222194817</v>
      </c>
      <c r="R3323" s="2">
        <v>0.305751111783122</v>
      </c>
    </row>
    <row r="3324">
      <c r="A3324" s="10" t="s">
        <v>3789</v>
      </c>
      <c r="B3324" s="10">
        <v>980.0</v>
      </c>
      <c r="C3324" s="2" t="s">
        <v>3791</v>
      </c>
      <c r="D3324" s="2">
        <v>2.03939390542877</v>
      </c>
      <c r="E3324" s="2">
        <v>1.29036012760004</v>
      </c>
      <c r="F3324" s="2">
        <v>1.6235062183435</v>
      </c>
      <c r="G3324" s="2">
        <v>-0.698481454625571</v>
      </c>
      <c r="H3324" s="2">
        <v>0.803204362735972</v>
      </c>
      <c r="I3324" s="2">
        <v>-0.262985664779144</v>
      </c>
      <c r="J3324" s="2">
        <v>-0.597644080594224</v>
      </c>
      <c r="K3324" s="2">
        <v>-0.493902268324775</v>
      </c>
      <c r="L3324" s="2">
        <v>0.315029829955407</v>
      </c>
      <c r="M3324" s="2">
        <v>0.535428574647634</v>
      </c>
      <c r="N3324" s="2">
        <v>-0.668785838572099</v>
      </c>
      <c r="O3324" s="2">
        <v>0.775793653055055</v>
      </c>
      <c r="P3324" s="2">
        <v>-1.47919485730375</v>
      </c>
      <c r="Q3324" s="2">
        <v>-1.56617472116921</v>
      </c>
      <c r="R3324" s="2">
        <v>0.643361058602808</v>
      </c>
    </row>
    <row r="3325">
      <c r="A3325" s="10" t="s">
        <v>3789</v>
      </c>
      <c r="B3325" s="10">
        <v>980.0</v>
      </c>
      <c r="C3325" s="2" t="s">
        <v>3791</v>
      </c>
      <c r="D3325" s="2">
        <v>2.03939390542877</v>
      </c>
      <c r="E3325" s="2">
        <v>1.29036012760004</v>
      </c>
      <c r="F3325" s="2">
        <v>1.6235062183435</v>
      </c>
      <c r="G3325" s="2">
        <v>-0.732920548271836</v>
      </c>
      <c r="H3325" s="2">
        <v>1.71560599637836</v>
      </c>
      <c r="I3325" s="2">
        <v>-0.541764604353422</v>
      </c>
      <c r="J3325" s="2">
        <v>-0.690019526224881</v>
      </c>
      <c r="K3325" s="2">
        <v>-0.584717340621422</v>
      </c>
      <c r="L3325" s="2">
        <v>0.68962580974224</v>
      </c>
      <c r="M3325" s="2">
        <v>0.573852900029901</v>
      </c>
      <c r="N3325" s="2">
        <v>-0.666173151493115</v>
      </c>
      <c r="O3325" s="2">
        <v>0.434036071164344</v>
      </c>
      <c r="P3325" s="2">
        <v>-1.39173559883825</v>
      </c>
      <c r="Q3325" s="2">
        <v>-1.59107512551432</v>
      </c>
      <c r="R3325" s="2">
        <v>0.318882033786105</v>
      </c>
    </row>
    <row r="3326">
      <c r="A3326" s="10" t="s">
        <v>3789</v>
      </c>
      <c r="B3326" s="10">
        <v>980.0</v>
      </c>
      <c r="C3326" s="2" t="s">
        <v>3791</v>
      </c>
      <c r="D3326" s="2">
        <v>2.03939390542877</v>
      </c>
      <c r="E3326" s="2">
        <v>1.58036196512065</v>
      </c>
      <c r="F3326" s="2">
        <v>1.14799229439923</v>
      </c>
      <c r="G3326" s="2">
        <v>-0.457814611135995</v>
      </c>
      <c r="H3326" s="2">
        <v>-0.656638250948551</v>
      </c>
      <c r="I3326" s="2">
        <v>0.122401509263315</v>
      </c>
      <c r="J3326" s="2">
        <v>-2.40035013874615</v>
      </c>
      <c r="K3326" s="2">
        <v>-2.27004190798585</v>
      </c>
      <c r="L3326" s="2">
        <v>-0.331999589676392</v>
      </c>
      <c r="M3326" s="2">
        <v>0.55024354996309</v>
      </c>
      <c r="N3326" s="2">
        <v>-0.663556482350683</v>
      </c>
      <c r="O3326" s="2">
        <v>0.660795816635978</v>
      </c>
      <c r="P3326" s="2">
        <v>-1.40334077535386</v>
      </c>
      <c r="Q3326" s="2">
        <v>-1.23844954519314</v>
      </c>
      <c r="R3326" s="2">
        <v>0.839706701777916</v>
      </c>
    </row>
    <row r="3327">
      <c r="A3327" s="10" t="s">
        <v>3789</v>
      </c>
      <c r="B3327" s="10">
        <v>980.0</v>
      </c>
      <c r="C3327" s="2" t="s">
        <v>3791</v>
      </c>
      <c r="D3327" s="2">
        <v>2.03939390542877</v>
      </c>
      <c r="E3327" s="2">
        <v>0.744989720063304</v>
      </c>
      <c r="F3327" s="2">
        <v>1.89132749120823</v>
      </c>
      <c r="G3327" s="2">
        <v>-0.698481454625571</v>
      </c>
      <c r="H3327" s="2">
        <v>0.255763382591481</v>
      </c>
      <c r="I3327" s="2">
        <v>-0.125367845427399</v>
      </c>
      <c r="J3327" s="2">
        <v>-0.152823536327007</v>
      </c>
      <c r="K3327" s="2">
        <v>-0.0571917950614936</v>
      </c>
      <c r="L3327" s="2">
        <v>-1.11524572923068</v>
      </c>
      <c r="M3327" s="2">
        <v>0.491166771541423</v>
      </c>
      <c r="N3327" s="2">
        <v>-0.704945744342689</v>
      </c>
      <c r="O3327" s="2">
        <v>0.868537550606465</v>
      </c>
      <c r="P3327" s="2">
        <v>-1.30758531669835</v>
      </c>
      <c r="Q3327" s="2">
        <v>-0.757488322911646</v>
      </c>
      <c r="R3327" s="2">
        <v>1.342079680937</v>
      </c>
    </row>
    <row r="3328">
      <c r="A3328" s="10" t="s">
        <v>3789</v>
      </c>
      <c r="B3328" s="10">
        <v>980.0</v>
      </c>
      <c r="C3328" s="2" t="s">
        <v>3791</v>
      </c>
      <c r="D3328" s="2">
        <v>2.03939390542877</v>
      </c>
      <c r="E3328" s="2">
        <v>1.29036012760004</v>
      </c>
      <c r="F3328" s="2">
        <v>1.5644497414107</v>
      </c>
      <c r="G3328" s="2">
        <v>-0.927615098333666</v>
      </c>
      <c r="H3328" s="2">
        <v>0.985684689996707</v>
      </c>
      <c r="I3328" s="2">
        <v>-0.36018335112323</v>
      </c>
      <c r="J3328" s="2">
        <v>-1.36441818780758</v>
      </c>
      <c r="K3328" s="2">
        <v>-1.24855756552721</v>
      </c>
      <c r="L3328" s="2">
        <v>0.791788349684102</v>
      </c>
      <c r="M3328" s="2">
        <v>0.524314226493436</v>
      </c>
      <c r="N3328" s="2">
        <v>-0.735321287250879</v>
      </c>
      <c r="O3328" s="2">
        <v>0.876295556761316</v>
      </c>
      <c r="P3328" s="2">
        <v>-1.32366360266082</v>
      </c>
      <c r="Q3328" s="2">
        <v>-1.55093006871802</v>
      </c>
      <c r="R3328" s="2">
        <v>0.522929442395183</v>
      </c>
    </row>
    <row r="3329">
      <c r="A3329" s="10" t="s">
        <v>3789</v>
      </c>
      <c r="B3329" s="10">
        <v>980.0</v>
      </c>
      <c r="C3329" s="2" t="s">
        <v>3791</v>
      </c>
      <c r="D3329" s="2">
        <v>2.03939390542877</v>
      </c>
      <c r="E3329" s="2">
        <v>1.05357461581988</v>
      </c>
      <c r="F3329" s="2">
        <v>1.37211320629896</v>
      </c>
      <c r="G3329" s="2">
        <v>-0.82915702584898</v>
      </c>
      <c r="H3329" s="2">
        <v>-0.10919727080406</v>
      </c>
      <c r="I3329" s="2">
        <v>-0.0560650127025085</v>
      </c>
      <c r="J3329" s="2">
        <v>0.259113289222571</v>
      </c>
      <c r="K3329" s="2">
        <v>0.346017534589874</v>
      </c>
      <c r="L3329" s="2">
        <v>0.144758930052303</v>
      </c>
      <c r="M3329" s="2">
        <v>0.532181802596863</v>
      </c>
      <c r="N3329" s="2">
        <v>-0.747810140435188</v>
      </c>
      <c r="O3329" s="2">
        <v>0.760400194567474</v>
      </c>
      <c r="P3329" s="2">
        <v>-1.51280886123707</v>
      </c>
      <c r="Q3329" s="2">
        <v>-1.5475973908171</v>
      </c>
      <c r="R3329" s="2">
        <v>0.700304620870235</v>
      </c>
    </row>
    <row r="3330">
      <c r="A3330" s="10" t="s">
        <v>3789</v>
      </c>
      <c r="B3330" s="10">
        <v>980.0</v>
      </c>
      <c r="C3330" s="2" t="s">
        <v>3791</v>
      </c>
      <c r="D3330" s="2">
        <v>2.03939390542877</v>
      </c>
      <c r="E3330" s="2">
        <v>0.912422367656558</v>
      </c>
      <c r="F3330" s="2">
        <v>2.12566858094106</v>
      </c>
      <c r="G3330" s="2">
        <v>-0.316569497597066</v>
      </c>
      <c r="H3330" s="2">
        <v>0.985684689996707</v>
      </c>
      <c r="I3330" s="2">
        <v>-0.235531600126242</v>
      </c>
      <c r="J3330" s="2">
        <v>0.016301803962525</v>
      </c>
      <c r="K3330" s="2">
        <v>0.10849182282604</v>
      </c>
      <c r="L3330" s="2">
        <v>-0.127674509792666</v>
      </c>
      <c r="M3330" s="2">
        <v>0.532587930505604</v>
      </c>
      <c r="N3330" s="2">
        <v>-0.668785838572099</v>
      </c>
      <c r="O3330" s="2">
        <v>0.501598850747256</v>
      </c>
      <c r="P3330" s="2">
        <v>-1.52756995931092</v>
      </c>
      <c r="Q3330" s="2">
        <v>-1.46916471689403</v>
      </c>
      <c r="R3330" s="2">
        <v>0.654323176973536</v>
      </c>
    </row>
    <row r="3331">
      <c r="A3331" s="10" t="s">
        <v>3789</v>
      </c>
      <c r="B3331" s="10">
        <v>980.0</v>
      </c>
      <c r="C3331" s="2" t="s">
        <v>3791</v>
      </c>
      <c r="D3331" s="2">
        <v>2.03939390542877</v>
      </c>
      <c r="E3331" s="2">
        <v>1.39374823870382</v>
      </c>
      <c r="F3331" s="2">
        <v>2.03517272510222</v>
      </c>
      <c r="G3331" s="2">
        <v>-0.991415212092584</v>
      </c>
      <c r="H3331" s="2">
        <v>1.16816501582444</v>
      </c>
      <c r="I3331" s="2">
        <v>-0.430495516143541</v>
      </c>
      <c r="J3331" s="2">
        <v>0.337061152315937</v>
      </c>
      <c r="K3331" s="2">
        <v>0.422392346442725</v>
      </c>
      <c r="L3331" s="2">
        <v>0.280975649974787</v>
      </c>
      <c r="M3331" s="2">
        <v>0.538265274135223</v>
      </c>
      <c r="N3331" s="2">
        <v>-0.681789561109988</v>
      </c>
      <c r="O3331" s="2">
        <v>0.660795816635978</v>
      </c>
      <c r="P3331" s="2">
        <v>-1.35158125305663</v>
      </c>
      <c r="Q3331" s="2">
        <v>-1.4090927779698</v>
      </c>
      <c r="R3331" s="2">
        <v>0.590466399726108</v>
      </c>
    </row>
    <row r="3332">
      <c r="A3332" s="10" t="s">
        <v>3789</v>
      </c>
      <c r="B3332" s="10">
        <v>909.0</v>
      </c>
      <c r="C3332" s="2" t="s">
        <v>3789</v>
      </c>
      <c r="D3332" s="2">
        <v>1.87596956414543</v>
      </c>
      <c r="E3332" s="2">
        <v>0.526787233140667</v>
      </c>
      <c r="F3332" s="2">
        <v>1.78901670858603</v>
      </c>
      <c r="G3332" s="2">
        <v>1.14038788190195</v>
      </c>
      <c r="H3332" s="2">
        <v>1.35064534267575</v>
      </c>
      <c r="I3332" s="2">
        <v>-0.00872232423678611</v>
      </c>
      <c r="J3332" s="2">
        <v>0.337061152315937</v>
      </c>
      <c r="K3332" s="2">
        <v>0.268314592810594</v>
      </c>
      <c r="L3332" s="2">
        <v>0.383138189916649</v>
      </c>
      <c r="M3332" s="2">
        <v>0.544330604052927</v>
      </c>
      <c r="N3332" s="2">
        <v>-0.742826390775479</v>
      </c>
      <c r="O3332" s="2">
        <v>0.845290458468238</v>
      </c>
      <c r="P3332" s="2">
        <v>-1.43429552807288</v>
      </c>
      <c r="Q3332" s="2">
        <v>-1.53784947405568</v>
      </c>
      <c r="R3332" s="2">
        <v>0.657902633276795</v>
      </c>
    </row>
    <row r="3333">
      <c r="A3333" s="10" t="s">
        <v>3789</v>
      </c>
      <c r="B3333" s="10">
        <v>909.0</v>
      </c>
      <c r="C3333" s="2" t="s">
        <v>3789</v>
      </c>
      <c r="D3333" s="2">
        <v>1.87596956414543</v>
      </c>
      <c r="E3333" s="2">
        <v>1.29036012760004</v>
      </c>
      <c r="F3333" s="2">
        <v>1.68048858624508</v>
      </c>
      <c r="G3333" s="2">
        <v>0.972357328912725</v>
      </c>
      <c r="H3333" s="2">
        <v>-1.2040792311954</v>
      </c>
      <c r="I3333" s="2">
        <v>0.429386481198273</v>
      </c>
      <c r="J3333" s="2">
        <v>0.413671580415154</v>
      </c>
      <c r="K3333" s="2">
        <v>0.346017534589874</v>
      </c>
      <c r="L3333" s="2">
        <v>-0.161728689773286</v>
      </c>
      <c r="M3333" s="2">
        <v>0.57491326925185</v>
      </c>
      <c r="N3333" s="2">
        <v>-0.663556482350683</v>
      </c>
      <c r="O3333" s="2">
        <v>0.775793653055055</v>
      </c>
      <c r="P3333" s="2">
        <v>-1.53268020392718</v>
      </c>
      <c r="Q3333" s="2">
        <v>-1.46302241747963</v>
      </c>
      <c r="R3333" s="2">
        <v>0.840150314723914</v>
      </c>
    </row>
    <row r="3334">
      <c r="A3334" s="10" t="s">
        <v>3789</v>
      </c>
      <c r="B3334" s="10">
        <v>909.0</v>
      </c>
      <c r="C3334" s="2" t="s">
        <v>3789</v>
      </c>
      <c r="D3334" s="2">
        <v>1.87596956414543</v>
      </c>
      <c r="E3334" s="2">
        <v>1.66584778257199</v>
      </c>
      <c r="F3334" s="2">
        <v>2.12566858094106</v>
      </c>
      <c r="G3334" s="2">
        <v>1.00863532366568</v>
      </c>
      <c r="H3334" s="2">
        <v>-0.291677597553009</v>
      </c>
      <c r="I3334" s="2">
        <v>0.251973583807189</v>
      </c>
      <c r="J3334" s="2">
        <v>-0.239373238829385</v>
      </c>
      <c r="K3334" s="2">
        <v>-0.315617232285376</v>
      </c>
      <c r="L3334" s="2">
        <v>0.0425963901104404</v>
      </c>
      <c r="M3334" s="2">
        <v>0.576237910688713</v>
      </c>
      <c r="N3334" s="2">
        <v>-0.710047897824941</v>
      </c>
      <c r="O3334" s="2">
        <v>0.637923149037416</v>
      </c>
      <c r="P3334" s="2">
        <v>-1.52681797893139</v>
      </c>
      <c r="Q3334" s="2">
        <v>-1.52888473745205</v>
      </c>
      <c r="R3334" s="2">
        <v>0.673884745474908</v>
      </c>
    </row>
    <row r="3335">
      <c r="A3335" s="10" t="s">
        <v>3789</v>
      </c>
      <c r="B3335" s="10">
        <v>909.0</v>
      </c>
      <c r="C3335" s="2" t="s">
        <v>3789</v>
      </c>
      <c r="D3335" s="2">
        <v>1.87596956414543</v>
      </c>
      <c r="E3335" s="2">
        <v>2.04023854095544</v>
      </c>
      <c r="F3335" s="2">
        <v>1.37211320629896</v>
      </c>
      <c r="G3335" s="2">
        <v>1.03248038887936</v>
      </c>
      <c r="H3335" s="2">
        <v>1.71560599637836</v>
      </c>
      <c r="I3335" s="2">
        <v>-0.0952916316186218</v>
      </c>
      <c r="J3335" s="2">
        <v>0.0987551034398998</v>
      </c>
      <c r="K3335" s="2">
        <v>0.0263495505962364</v>
      </c>
      <c r="L3335" s="2">
        <v>0.928005069606586</v>
      </c>
      <c r="M3335" s="2">
        <v>0.62705538030836</v>
      </c>
      <c r="N3335" s="2">
        <v>-0.676600012309503</v>
      </c>
      <c r="O3335" s="2">
        <v>1.11896943756837</v>
      </c>
      <c r="P3335" s="2">
        <v>-1.27763519170107</v>
      </c>
      <c r="Q3335" s="2">
        <v>-1.54624731541854</v>
      </c>
      <c r="R3335" s="2">
        <v>0.616029022197032</v>
      </c>
    </row>
    <row r="3336">
      <c r="A3336" s="10" t="s">
        <v>3789</v>
      </c>
      <c r="B3336" s="10">
        <v>980.0</v>
      </c>
      <c r="C3336" s="2" t="s">
        <v>3791</v>
      </c>
      <c r="D3336" s="2">
        <v>2.03939390542877</v>
      </c>
      <c r="E3336" s="2">
        <v>0.526787233140667</v>
      </c>
      <c r="F3336" s="2">
        <v>1.73560114542484</v>
      </c>
      <c r="G3336" s="2">
        <v>-0.506293833409466</v>
      </c>
      <c r="H3336" s="2">
        <v>1.16816501582444</v>
      </c>
      <c r="I3336" s="2">
        <v>-0.320194410936367</v>
      </c>
      <c r="J3336" s="2">
        <v>-0.506353161409011</v>
      </c>
      <c r="K3336" s="2">
        <v>-0.404189233972288</v>
      </c>
      <c r="L3336" s="2">
        <v>-1.76227514886248</v>
      </c>
      <c r="M3336" s="2">
        <v>0.63451294087714</v>
      </c>
      <c r="N3336" s="2">
        <v>-0.699827727426302</v>
      </c>
      <c r="O3336" s="2">
        <v>0.411605992063524</v>
      </c>
      <c r="P3336" s="2">
        <v>-1.38925592350388</v>
      </c>
      <c r="Q3336" s="2">
        <v>-0.515375068137455</v>
      </c>
      <c r="R3336" s="2">
        <v>1.40174586800032</v>
      </c>
    </row>
    <row r="3337">
      <c r="A3337" s="10" t="s">
        <v>3789</v>
      </c>
      <c r="B3337" s="10">
        <v>909.0</v>
      </c>
      <c r="C3337" s="2" t="s">
        <v>3789</v>
      </c>
      <c r="D3337" s="2">
        <v>1.87596956414543</v>
      </c>
      <c r="E3337" s="2">
        <v>1.39374823870382</v>
      </c>
      <c r="F3337" s="2">
        <v>2.21246600222467</v>
      </c>
      <c r="G3337" s="2">
        <v>1.22158679479128</v>
      </c>
      <c r="H3337" s="2">
        <v>-0.656638250948551</v>
      </c>
      <c r="I3337" s="2">
        <v>0.35496835108642</v>
      </c>
      <c r="J3337" s="2">
        <v>-1.26528869457326</v>
      </c>
      <c r="K3337" s="2">
        <v>-1.34708398679264</v>
      </c>
      <c r="L3337" s="2">
        <v>0.0425963901104404</v>
      </c>
      <c r="M3337" s="2">
        <v>0.570137018597823</v>
      </c>
      <c r="N3337" s="2">
        <v>-0.765129850150517</v>
      </c>
      <c r="O3337" s="2">
        <v>0.660795816635978</v>
      </c>
      <c r="P3337" s="2">
        <v>-1.3022126863218</v>
      </c>
      <c r="Q3337" s="2">
        <v>-1.26477496598884</v>
      </c>
      <c r="R3337" s="2">
        <v>0.686762641025972</v>
      </c>
    </row>
    <row r="3338">
      <c r="A3338" s="10" t="s">
        <v>3789</v>
      </c>
      <c r="B3338" s="10">
        <v>909.0</v>
      </c>
      <c r="C3338" s="2" t="s">
        <v>3789</v>
      </c>
      <c r="D3338" s="2">
        <v>1.87596956414543</v>
      </c>
      <c r="E3338" s="2">
        <v>1.82484482162183</v>
      </c>
      <c r="F3338" s="2">
        <v>1.30170088856849</v>
      </c>
      <c r="G3338" s="2">
        <v>0.931300673538392</v>
      </c>
      <c r="H3338" s="2">
        <v>-0.8391185776975</v>
      </c>
      <c r="I3338" s="2">
        <v>0.346479295628975</v>
      </c>
      <c r="J3338" s="2">
        <v>0.850195035999119</v>
      </c>
      <c r="K3338" s="2">
        <v>0.787496967280659</v>
      </c>
      <c r="L3338" s="2">
        <v>-1.45578752903689</v>
      </c>
      <c r="M3338" s="2">
        <v>0.622410929507387</v>
      </c>
      <c r="N3338" s="2">
        <v>-0.834863114561125</v>
      </c>
      <c r="O3338" s="2">
        <v>0.314944338406218</v>
      </c>
      <c r="P3338" s="2">
        <v>-1.48693876011465</v>
      </c>
      <c r="Q3338" s="2">
        <v>-0.835040039091838</v>
      </c>
      <c r="R3338" s="2">
        <v>1.1562328489637</v>
      </c>
    </row>
    <row r="3339">
      <c r="A3339" s="10" t="s">
        <v>3789</v>
      </c>
      <c r="B3339" s="10">
        <v>909.0</v>
      </c>
      <c r="C3339" s="2" t="s">
        <v>3789</v>
      </c>
      <c r="D3339" s="2">
        <v>1.87596956414543</v>
      </c>
      <c r="E3339" s="2">
        <v>1.66584778257199</v>
      </c>
      <c r="F3339" s="2">
        <v>2.29598447425064</v>
      </c>
      <c r="G3339" s="2">
        <v>1.14789436449151</v>
      </c>
      <c r="H3339" s="2">
        <v>0.255763382591481</v>
      </c>
      <c r="I3339" s="2">
        <v>0.177552363938518</v>
      </c>
      <c r="J3339" s="2">
        <v>0.0987551034398998</v>
      </c>
      <c r="K3339" s="2">
        <v>0.0263495505962364</v>
      </c>
      <c r="L3339" s="2">
        <v>0.757734169703482</v>
      </c>
      <c r="M3339" s="2">
        <v>0.64653332410139</v>
      </c>
      <c r="N3339" s="2">
        <v>-0.673999268452445</v>
      </c>
      <c r="O3339" s="2">
        <v>0.486549843152767</v>
      </c>
      <c r="P3339" s="2">
        <v>-1.52155069862887</v>
      </c>
      <c r="Q3339" s="2">
        <v>-1.75353000898887</v>
      </c>
      <c r="R3339" s="2">
        <v>0.333776564384982</v>
      </c>
    </row>
    <row r="3340">
      <c r="A3340" s="10" t="s">
        <v>3789</v>
      </c>
      <c r="B3340" s="10">
        <v>909.0</v>
      </c>
      <c r="C3340" s="2" t="s">
        <v>3789</v>
      </c>
      <c r="D3340" s="2">
        <v>1.87596956414543</v>
      </c>
      <c r="E3340" s="2">
        <v>1.66584778257199</v>
      </c>
      <c r="F3340" s="2">
        <v>1.84088300307217</v>
      </c>
      <c r="G3340" s="2">
        <v>1.02456166301524</v>
      </c>
      <c r="H3340" s="2">
        <v>1.16816501582444</v>
      </c>
      <c r="I3340" s="2">
        <v>-0.00267485150934691</v>
      </c>
      <c r="J3340" s="2">
        <v>-0.597644080594224</v>
      </c>
      <c r="K3340" s="2">
        <v>-0.676598462117015</v>
      </c>
      <c r="L3340" s="2">
        <v>-0.808758109405086</v>
      </c>
      <c r="M3340" s="2">
        <v>0.662012412908293</v>
      </c>
      <c r="N3340" s="2">
        <v>-0.604982979691722</v>
      </c>
      <c r="O3340" s="2">
        <v>0.0808649366707716</v>
      </c>
      <c r="P3340" s="2">
        <v>-1.35845505228003</v>
      </c>
      <c r="Q3340" s="2">
        <v>-0.975404906262729</v>
      </c>
      <c r="R3340" s="2">
        <v>0.681733032505008</v>
      </c>
    </row>
    <row r="3341">
      <c r="A3341" s="10" t="s">
        <v>3789</v>
      </c>
      <c r="B3341" s="10">
        <v>1071.0</v>
      </c>
      <c r="C3341" s="2" t="s">
        <v>3789</v>
      </c>
      <c r="D3341" s="2">
        <v>1.78866681011305</v>
      </c>
      <c r="E3341" s="2">
        <v>1.82484482162183</v>
      </c>
      <c r="F3341" s="2">
        <v>1.503074697382</v>
      </c>
      <c r="G3341" s="2">
        <v>0.992588588470205</v>
      </c>
      <c r="H3341" s="2">
        <v>1.89808632322967</v>
      </c>
      <c r="I3341" s="2">
        <v>-0.13701557592998</v>
      </c>
      <c r="J3341" s="2">
        <v>-1.36441818780758</v>
      </c>
      <c r="K3341" s="2">
        <v>-1.54667734101486</v>
      </c>
      <c r="L3341" s="2">
        <v>0.212867290013545</v>
      </c>
      <c r="M3341" s="2">
        <v>0.625766454717128</v>
      </c>
      <c r="N3341" s="2">
        <v>-0.679196776213205</v>
      </c>
      <c r="O3341" s="2">
        <v>0.292763252662413</v>
      </c>
      <c r="P3341" s="2">
        <v>-1.53838501756363</v>
      </c>
      <c r="Q3341" s="2">
        <v>-1.60071794911363</v>
      </c>
      <c r="R3341" s="2">
        <v>0.408098716584782</v>
      </c>
    </row>
    <row r="3342">
      <c r="A3342" s="10" t="s">
        <v>3789</v>
      </c>
      <c r="B3342" s="10">
        <v>980.0</v>
      </c>
      <c r="C3342" s="2" t="s">
        <v>3791</v>
      </c>
      <c r="D3342" s="2">
        <v>2.03939390542877</v>
      </c>
      <c r="E3342" s="2">
        <v>0.912422367656558</v>
      </c>
      <c r="F3342" s="2">
        <v>1.84088300307217</v>
      </c>
      <c r="G3342" s="2">
        <v>-0.750251659208579</v>
      </c>
      <c r="H3342" s="2">
        <v>0.255763382591481</v>
      </c>
      <c r="I3342" s="2">
        <v>-0.133557225963604</v>
      </c>
      <c r="J3342" s="2">
        <v>-1.26528869457326</v>
      </c>
      <c r="K3342" s="2">
        <v>-1.1509056917124</v>
      </c>
      <c r="L3342" s="2">
        <v>-2.71579218831986</v>
      </c>
      <c r="M3342" s="2">
        <v>0.617884029562691</v>
      </c>
      <c r="N3342" s="2">
        <v>1.62187899646047</v>
      </c>
      <c r="O3342" s="2">
        <v>0.783497275725116</v>
      </c>
      <c r="P3342" s="2">
        <v>-1.52892321807774</v>
      </c>
      <c r="Q3342" s="2">
        <v>-0.0994473234851645</v>
      </c>
      <c r="R3342" s="2">
        <v>2.35795135555123</v>
      </c>
    </row>
    <row r="3343">
      <c r="A3343" s="10" t="s">
        <v>3789</v>
      </c>
      <c r="B3343" s="10">
        <v>909.0</v>
      </c>
      <c r="C3343" s="2" t="s">
        <v>3789</v>
      </c>
      <c r="D3343" s="2">
        <v>1.87596956414543</v>
      </c>
      <c r="E3343" s="2">
        <v>1.05357461581988</v>
      </c>
      <c r="F3343" s="2">
        <v>1.68048858624508</v>
      </c>
      <c r="G3343" s="2">
        <v>1.00062714855374</v>
      </c>
      <c r="H3343" s="2">
        <v>1.35064534267575</v>
      </c>
      <c r="I3343" s="2">
        <v>-0.0392849056561177</v>
      </c>
      <c r="J3343" s="2">
        <v>0.016301803962525</v>
      </c>
      <c r="K3343" s="2">
        <v>-0.0571917950614936</v>
      </c>
      <c r="L3343" s="2">
        <v>0.996113429567829</v>
      </c>
      <c r="M3343" s="2">
        <v>0.588644919666226</v>
      </c>
      <c r="N3343" s="2">
        <v>-0.730298198307595</v>
      </c>
      <c r="O3343" s="2">
        <v>0.822083946004857</v>
      </c>
      <c r="P3343" s="2">
        <v>-1.52456130501102</v>
      </c>
      <c r="Q3343" s="2">
        <v>-1.8260472556551</v>
      </c>
      <c r="R3343" s="2">
        <v>0.430751679162046</v>
      </c>
    </row>
    <row r="3344">
      <c r="A3344" s="10" t="s">
        <v>3789</v>
      </c>
      <c r="B3344" s="10">
        <v>980.0</v>
      </c>
      <c r="C3344" s="2" t="s">
        <v>3791</v>
      </c>
      <c r="D3344" s="2">
        <v>2.03939390542877</v>
      </c>
      <c r="E3344" s="2">
        <v>0.912422367656558</v>
      </c>
      <c r="F3344" s="2">
        <v>1.22725537513592</v>
      </c>
      <c r="G3344" s="2">
        <v>-1.00060173836885</v>
      </c>
      <c r="H3344" s="2">
        <v>0.985684689996707</v>
      </c>
      <c r="I3344" s="2">
        <v>-0.37630150356312</v>
      </c>
      <c r="J3344" s="2">
        <v>0.0987551034398998</v>
      </c>
      <c r="K3344" s="2">
        <v>0.189165399970994</v>
      </c>
      <c r="L3344" s="2">
        <v>-1.25146244915316</v>
      </c>
      <c r="M3344" s="2">
        <v>0.544734312833993</v>
      </c>
      <c r="N3344" s="2">
        <v>-0.679196776213205</v>
      </c>
      <c r="O3344" s="2">
        <v>1.20606548017797</v>
      </c>
      <c r="P3344" s="2">
        <v>-1.40550374659383</v>
      </c>
      <c r="Q3344" s="2">
        <v>-0.823497094184541</v>
      </c>
      <c r="R3344" s="2">
        <v>1.65007603184347</v>
      </c>
    </row>
    <row r="3345">
      <c r="A3345" s="10" t="s">
        <v>3789</v>
      </c>
      <c r="B3345" s="10">
        <v>980.0</v>
      </c>
      <c r="C3345" s="2" t="s">
        <v>3791</v>
      </c>
      <c r="D3345" s="2">
        <v>2.03939390542877</v>
      </c>
      <c r="E3345" s="2">
        <v>1.29036012760004</v>
      </c>
      <c r="F3345" s="2">
        <v>2.03517272510222</v>
      </c>
      <c r="G3345" s="2">
        <v>-0.873636851405175</v>
      </c>
      <c r="H3345" s="2">
        <v>-0.474157924199601</v>
      </c>
      <c r="I3345" s="2">
        <v>0.0269626090186535</v>
      </c>
      <c r="J3345" s="2">
        <v>1.76389939759436</v>
      </c>
      <c r="K3345" s="2">
        <v>1.83013238632276</v>
      </c>
      <c r="L3345" s="2">
        <v>-1.28551662913378</v>
      </c>
      <c r="M3345" s="2">
        <v>0.475792100284981</v>
      </c>
      <c r="N3345" s="2">
        <v>-0.846562359797951</v>
      </c>
      <c r="O3345" s="2">
        <v>1.07167677582148</v>
      </c>
      <c r="P3345" s="2">
        <v>-1.51114906232637</v>
      </c>
      <c r="Q3345" s="2">
        <v>-0.957044132727397</v>
      </c>
      <c r="R3345" s="2">
        <v>1.57009215322739</v>
      </c>
    </row>
    <row r="3346">
      <c r="A3346" s="10" t="s">
        <v>3789</v>
      </c>
      <c r="B3346" s="10">
        <v>980.0</v>
      </c>
      <c r="C3346" s="2" t="s">
        <v>3791</v>
      </c>
      <c r="D3346" s="2">
        <v>2.03939390542877</v>
      </c>
      <c r="E3346" s="2">
        <v>1.17793224126008</v>
      </c>
      <c r="F3346" s="2">
        <v>1.5644497414107</v>
      </c>
      <c r="G3346" s="2">
        <v>-0.724282852844344</v>
      </c>
      <c r="H3346" s="2">
        <v>-0.8391185776975</v>
      </c>
      <c r="I3346" s="2">
        <v>0.134244460713606</v>
      </c>
      <c r="J3346" s="2">
        <v>0.179708605090461</v>
      </c>
      <c r="K3346" s="2">
        <v>0.268314592810594</v>
      </c>
      <c r="L3346" s="2">
        <v>-0.706595569463223</v>
      </c>
      <c r="M3346" s="2">
        <v>0.54688605948487</v>
      </c>
      <c r="N3346" s="2">
        <v>-0.772494019710638</v>
      </c>
      <c r="O3346" s="2">
        <v>1.18226202798659</v>
      </c>
      <c r="P3346" s="2">
        <v>-1.30884850217529</v>
      </c>
      <c r="Q3346" s="2">
        <v>-0.958265580621001</v>
      </c>
      <c r="R3346" s="2">
        <v>1.33847339569266</v>
      </c>
    </row>
    <row r="3347">
      <c r="A3347" s="10" t="s">
        <v>3789</v>
      </c>
      <c r="B3347" s="10">
        <v>980.0</v>
      </c>
      <c r="C3347" s="2" t="s">
        <v>3791</v>
      </c>
      <c r="D3347" s="2">
        <v>2.03939390542877</v>
      </c>
      <c r="E3347" s="2">
        <v>0.912422367656558</v>
      </c>
      <c r="F3347" s="2">
        <v>1.5644497414107</v>
      </c>
      <c r="G3347" s="2">
        <v>-0.506293833409466</v>
      </c>
      <c r="H3347" s="2">
        <v>-0.8391185776975</v>
      </c>
      <c r="I3347" s="2">
        <v>0.159647635362238</v>
      </c>
      <c r="J3347" s="2">
        <v>1.05644347529121</v>
      </c>
      <c r="K3347" s="2">
        <v>1.13045115583128</v>
      </c>
      <c r="L3347" s="2">
        <v>-0.434162129618255</v>
      </c>
      <c r="M3347" s="2">
        <v>0.53637457974557</v>
      </c>
      <c r="N3347" s="2">
        <v>-0.699827727426302</v>
      </c>
      <c r="O3347" s="2">
        <v>0.653166840428603</v>
      </c>
      <c r="P3347" s="2">
        <v>-1.52501272724863</v>
      </c>
      <c r="Q3347" s="2">
        <v>-1.35034583317716</v>
      </c>
      <c r="R3347" s="2">
        <v>0.877834433857913</v>
      </c>
    </row>
    <row r="3348">
      <c r="A3348" s="10" t="s">
        <v>3789</v>
      </c>
      <c r="B3348" s="10">
        <v>909.0</v>
      </c>
      <c r="C3348" s="2" t="s">
        <v>3789</v>
      </c>
      <c r="D3348" s="2">
        <v>1.87596956414543</v>
      </c>
      <c r="E3348" s="2">
        <v>1.29036012760004</v>
      </c>
      <c r="F3348" s="2">
        <v>2.12566858094106</v>
      </c>
      <c r="G3348" s="2">
        <v>0.984519351743024</v>
      </c>
      <c r="H3348" s="2">
        <v>1.71560599637836</v>
      </c>
      <c r="I3348" s="2">
        <v>-0.106672110059426</v>
      </c>
      <c r="J3348" s="2">
        <v>-1.16704750200636</v>
      </c>
      <c r="K3348" s="2">
        <v>-1.24855756552721</v>
      </c>
      <c r="L3348" s="2">
        <v>0.621517449780998</v>
      </c>
      <c r="M3348" s="2">
        <v>-0.127331846217386</v>
      </c>
      <c r="N3348" s="2">
        <v>-0.903668809501773</v>
      </c>
      <c r="O3348" s="2">
        <v>1.15849595130847</v>
      </c>
      <c r="P3348" s="2">
        <v>-1.52034590838588</v>
      </c>
      <c r="Q3348" s="2">
        <v>-1.71097387188663</v>
      </c>
      <c r="R3348" s="2">
        <v>0.666543434635066</v>
      </c>
    </row>
    <row r="3349">
      <c r="A3349" s="10" t="s">
        <v>3789</v>
      </c>
      <c r="B3349" s="10">
        <v>1097.0</v>
      </c>
      <c r="C3349" s="2" t="s">
        <v>3792</v>
      </c>
      <c r="D3349" s="2">
        <v>1.78866681011305</v>
      </c>
      <c r="E3349" s="2">
        <v>0.744989720063304</v>
      </c>
      <c r="F3349" s="2">
        <v>1.30170088856849</v>
      </c>
      <c r="G3349" s="2">
        <v>1.85859040713344</v>
      </c>
      <c r="H3349" s="2">
        <v>-2.11648086442836</v>
      </c>
      <c r="I3349" s="2">
        <v>0.776065068609342</v>
      </c>
      <c r="J3349" s="2">
        <v>0.337061152315937</v>
      </c>
      <c r="K3349" s="2">
        <v>0.189165399970994</v>
      </c>
      <c r="L3349" s="2">
        <v>0.246921469994165</v>
      </c>
      <c r="M3349" s="2">
        <v>-0.592356328610011</v>
      </c>
      <c r="N3349" s="2">
        <v>-1.30287602205786</v>
      </c>
      <c r="O3349" s="2">
        <v>1.37371947859222</v>
      </c>
      <c r="P3349" s="2">
        <v>-1.53268020392718</v>
      </c>
      <c r="Q3349" s="2">
        <v>-1.60538353146977</v>
      </c>
      <c r="R3349" s="2">
        <v>0.872984457542074</v>
      </c>
    </row>
    <row r="3350">
      <c r="A3350" s="10" t="s">
        <v>3789</v>
      </c>
      <c r="B3350" s="10">
        <v>980.0</v>
      </c>
      <c r="C3350" s="2" t="s">
        <v>3791</v>
      </c>
      <c r="D3350" s="2">
        <v>2.03939390542877</v>
      </c>
      <c r="E3350" s="2">
        <v>1.17793224126008</v>
      </c>
      <c r="F3350" s="2">
        <v>1.22725537513592</v>
      </c>
      <c r="G3350" s="2">
        <v>-0.750251659208579</v>
      </c>
      <c r="H3350" s="2">
        <v>-1.2040792311954</v>
      </c>
      <c r="I3350" s="2">
        <v>0.222285645601315</v>
      </c>
      <c r="J3350" s="2">
        <v>1.82514293234984</v>
      </c>
      <c r="K3350" s="2">
        <v>1.89080037389363</v>
      </c>
      <c r="L3350" s="2">
        <v>-1.45578752903689</v>
      </c>
      <c r="M3350" s="2">
        <v>-0.118408249324733</v>
      </c>
      <c r="N3350" s="2">
        <v>-1.36313746745813</v>
      </c>
      <c r="O3350" s="2">
        <v>1.16641381144505</v>
      </c>
      <c r="P3350" s="2">
        <v>-1.49360929354086</v>
      </c>
      <c r="Q3350" s="2">
        <v>-0.844886291309295</v>
      </c>
      <c r="R3350" s="2">
        <v>1.65328783242933</v>
      </c>
    </row>
    <row r="3351">
      <c r="A3351" s="10" t="s">
        <v>3789</v>
      </c>
      <c r="B3351" s="10">
        <v>1107.0</v>
      </c>
      <c r="C3351" s="2" t="s">
        <v>3792</v>
      </c>
      <c r="D3351" s="2">
        <v>1.95938629512917</v>
      </c>
      <c r="E3351" s="2">
        <v>1.05357461581988</v>
      </c>
      <c r="F3351" s="2">
        <v>0.970230597847749</v>
      </c>
      <c r="G3351" s="2">
        <v>1.82504713166533</v>
      </c>
      <c r="H3351" s="2">
        <v>-0.474157924199601</v>
      </c>
      <c r="I3351" s="2">
        <v>0.419697317092356</v>
      </c>
      <c r="J3351" s="2">
        <v>0.337061152315937</v>
      </c>
      <c r="K3351" s="2">
        <v>0.346017534589874</v>
      </c>
      <c r="L3351" s="2">
        <v>0.757734169703482</v>
      </c>
      <c r="M3351" s="2">
        <v>-0.130867762181447</v>
      </c>
      <c r="N3351" s="2">
        <v>-1.25806881977407</v>
      </c>
      <c r="O3351" s="2">
        <v>1.84570235678224</v>
      </c>
      <c r="P3351" s="2">
        <v>-1.52456130501102</v>
      </c>
      <c r="Q3351" s="2">
        <v>-1.75683254372703</v>
      </c>
      <c r="R3351" s="2">
        <v>0.966989126210257</v>
      </c>
    </row>
    <row r="3352">
      <c r="A3352" s="10" t="s">
        <v>3789</v>
      </c>
      <c r="B3352" s="10">
        <v>1107.0</v>
      </c>
      <c r="C3352" s="2" t="s">
        <v>3792</v>
      </c>
      <c r="D3352" s="2">
        <v>1.95938629512917</v>
      </c>
      <c r="E3352" s="2">
        <v>1.39374823870382</v>
      </c>
      <c r="F3352" s="2">
        <v>1.22725537513592</v>
      </c>
      <c r="G3352" s="2">
        <v>2.06663283199694</v>
      </c>
      <c r="H3352" s="2">
        <v>-1.93400053757705</v>
      </c>
      <c r="I3352" s="2">
        <v>0.75714111424488</v>
      </c>
      <c r="J3352" s="2">
        <v>0.63644305920778</v>
      </c>
      <c r="K3352" s="2">
        <v>0.64450415736932</v>
      </c>
      <c r="L3352" s="2">
        <v>-0.979029009308192</v>
      </c>
      <c r="M3352" s="2">
        <v>-0.109321162286034</v>
      </c>
      <c r="N3352" s="2">
        <v>-1.29142364109464</v>
      </c>
      <c r="O3352" s="2">
        <v>1.58371698602305</v>
      </c>
      <c r="P3352" s="2">
        <v>-1.53553348434832</v>
      </c>
      <c r="Q3352" s="2">
        <v>-1.13574993989613</v>
      </c>
      <c r="R3352" s="2">
        <v>1.64547034204558</v>
      </c>
    </row>
    <row r="3353">
      <c r="A3353" s="10" t="s">
        <v>3789</v>
      </c>
      <c r="B3353" s="10">
        <v>1107.0</v>
      </c>
      <c r="C3353" s="2" t="s">
        <v>3792</v>
      </c>
      <c r="D3353" s="2">
        <v>1.95938629512917</v>
      </c>
      <c r="E3353" s="2">
        <v>0.912422367656558</v>
      </c>
      <c r="F3353" s="2">
        <v>1.9404610601607</v>
      </c>
      <c r="G3353" s="2">
        <v>1.94058078636417</v>
      </c>
      <c r="H3353" s="2">
        <v>-0.474157924199601</v>
      </c>
      <c r="I3353" s="2">
        <v>0.438864188063214</v>
      </c>
      <c r="J3353" s="2">
        <v>0.708610630064727</v>
      </c>
      <c r="K3353" s="2">
        <v>0.716465301359857</v>
      </c>
      <c r="L3353" s="2">
        <v>1.30260104939342</v>
      </c>
      <c r="M3353" s="2">
        <v>-0.134402051978609</v>
      </c>
      <c r="N3353" s="2">
        <v>-1.29798168088321</v>
      </c>
      <c r="O3353" s="2">
        <v>1.76342450190266</v>
      </c>
      <c r="P3353" s="2">
        <v>-1.52711878569659</v>
      </c>
      <c r="Q3353" s="2">
        <v>-1.9127801466686</v>
      </c>
      <c r="R3353" s="2">
        <v>0.721840463067922</v>
      </c>
    </row>
    <row r="3354">
      <c r="A3354" s="10" t="s">
        <v>3789</v>
      </c>
      <c r="B3354" s="10">
        <v>1107.0</v>
      </c>
      <c r="C3354" s="2" t="s">
        <v>3792</v>
      </c>
      <c r="D3354" s="2">
        <v>1.95938629512917</v>
      </c>
      <c r="E3354" s="2">
        <v>0.912422367656558</v>
      </c>
      <c r="F3354" s="2">
        <v>1.43908446534594</v>
      </c>
      <c r="G3354" s="2">
        <v>1.71579414729196</v>
      </c>
      <c r="H3354" s="2">
        <v>0.0732830559448891</v>
      </c>
      <c r="I3354" s="2">
        <v>0.309424002401839</v>
      </c>
      <c r="J3354" s="2">
        <v>1.19033512667399</v>
      </c>
      <c r="K3354" s="2">
        <v>1.196886638262</v>
      </c>
      <c r="L3354" s="2">
        <v>-1.59200424895937</v>
      </c>
      <c r="M3354" s="2">
        <v>-0.10608456596824</v>
      </c>
      <c r="N3354" s="2">
        <v>-1.35538687879731</v>
      </c>
      <c r="O3354" s="2">
        <v>1.02453753154409</v>
      </c>
      <c r="P3354" s="2">
        <v>-1.54048502981136</v>
      </c>
      <c r="Q3354" s="2">
        <v>-0.843146077722895</v>
      </c>
      <c r="R3354" s="2">
        <v>1.64077471929767</v>
      </c>
    </row>
    <row r="3355">
      <c r="A3355" s="10" t="s">
        <v>3789</v>
      </c>
      <c r="B3355" s="10">
        <v>1086.0</v>
      </c>
      <c r="C3355" s="2" t="s">
        <v>3791</v>
      </c>
      <c r="D3355" s="2">
        <v>1.49650606881496</v>
      </c>
      <c r="E3355" s="2">
        <v>1.29036012760004</v>
      </c>
      <c r="F3355" s="2">
        <v>1.30170088856849</v>
      </c>
      <c r="G3355" s="2">
        <v>-1.12165816987433</v>
      </c>
      <c r="H3355" s="2">
        <v>0.255763382591481</v>
      </c>
      <c r="I3355" s="2">
        <v>-0.194076405043077</v>
      </c>
      <c r="J3355" s="2">
        <v>-0.506353161409011</v>
      </c>
      <c r="K3355" s="2">
        <v>-0.9583163434365</v>
      </c>
      <c r="L3355" s="2">
        <v>0.00854221012981854</v>
      </c>
      <c r="M3355" s="2">
        <v>-0.0790729961735773</v>
      </c>
      <c r="N3355" s="2">
        <v>-1.28813070233712</v>
      </c>
      <c r="O3355" s="2">
        <v>1.14267276538364</v>
      </c>
      <c r="P3355" s="2">
        <v>-1.5301257840168</v>
      </c>
      <c r="Q3355" s="2">
        <v>-1.52092558521549</v>
      </c>
      <c r="R3355" s="2">
        <v>0.906732137999675</v>
      </c>
    </row>
    <row r="3356">
      <c r="A3356" s="10" t="s">
        <v>3789</v>
      </c>
      <c r="B3356" s="10">
        <v>909.0</v>
      </c>
      <c r="C3356" s="2" t="s">
        <v>3789</v>
      </c>
      <c r="D3356" s="2">
        <v>1.87596956414543</v>
      </c>
      <c r="E3356" s="2">
        <v>1.48997954576565</v>
      </c>
      <c r="F3356" s="2">
        <v>1.22725537513592</v>
      </c>
      <c r="G3356" s="2">
        <v>0.833665848975992</v>
      </c>
      <c r="H3356" s="2">
        <v>-0.8391185776975</v>
      </c>
      <c r="I3356" s="2">
        <v>0.332045922190819</v>
      </c>
      <c r="J3356" s="2">
        <v>0.016301803962525</v>
      </c>
      <c r="K3356" s="2">
        <v>-0.0571917950614936</v>
      </c>
      <c r="L3356" s="2">
        <v>1.2685468694128</v>
      </c>
      <c r="M3356" s="2">
        <v>-0.0898856300150246</v>
      </c>
      <c r="N3356" s="2">
        <v>-1.3061274778622</v>
      </c>
      <c r="O3356" s="2">
        <v>1.21400823488359</v>
      </c>
      <c r="P3356" s="2">
        <v>-1.53132803885936</v>
      </c>
      <c r="Q3356" s="2">
        <v>-1.90807121054987</v>
      </c>
      <c r="R3356" s="2">
        <v>0.471258611800241</v>
      </c>
    </row>
    <row r="3357">
      <c r="A3357" s="10" t="s">
        <v>3789</v>
      </c>
      <c r="B3357" s="10">
        <v>909.0</v>
      </c>
      <c r="C3357" s="2" t="s">
        <v>3789</v>
      </c>
      <c r="D3357" s="2">
        <v>1.87596956414543</v>
      </c>
      <c r="E3357" s="2">
        <v>0.912422367656558</v>
      </c>
      <c r="F3357" s="2">
        <v>1.14799229439923</v>
      </c>
      <c r="G3357" s="2">
        <v>0.906273058749983</v>
      </c>
      <c r="H3357" s="2">
        <v>0.985684689996707</v>
      </c>
      <c r="I3357" s="2">
        <v>0.00458290928343882</v>
      </c>
      <c r="J3357" s="2">
        <v>0.0987551034398998</v>
      </c>
      <c r="K3357" s="2">
        <v>0.0263495505962364</v>
      </c>
      <c r="L3357" s="2">
        <v>0.655571629761618</v>
      </c>
      <c r="M3357" s="2">
        <v>0.10620193896221</v>
      </c>
      <c r="N3357" s="2">
        <v>-1.30450289024864</v>
      </c>
      <c r="O3357" s="2">
        <v>1.46224295328953</v>
      </c>
      <c r="P3357" s="2">
        <v>-1.52681797893139</v>
      </c>
      <c r="Q3357" s="2">
        <v>-1.72858126866286</v>
      </c>
      <c r="R3357" s="2">
        <v>0.837945055963803</v>
      </c>
    </row>
    <row r="3358">
      <c r="A3358" s="10" t="s">
        <v>3789</v>
      </c>
      <c r="B3358" s="10">
        <v>909.0</v>
      </c>
      <c r="C3358" s="2" t="s">
        <v>3789</v>
      </c>
      <c r="D3358" s="2">
        <v>1.87596956414543</v>
      </c>
      <c r="E3358" s="2">
        <v>1.05357461581988</v>
      </c>
      <c r="F3358" s="2">
        <v>1.30170088856849</v>
      </c>
      <c r="G3358" s="2">
        <v>0.910465346616524</v>
      </c>
      <c r="H3358" s="2">
        <v>-0.10919727080406</v>
      </c>
      <c r="I3358" s="2">
        <v>0.201860729704552</v>
      </c>
      <c r="J3358" s="2">
        <v>0.489047505253135</v>
      </c>
      <c r="K3358" s="2">
        <v>0.422392346442725</v>
      </c>
      <c r="L3358" s="2">
        <v>0.621517449780998</v>
      </c>
      <c r="M3358" s="2">
        <v>0.0603246098376719</v>
      </c>
      <c r="N3358" s="2">
        <v>-1.25975931252821</v>
      </c>
      <c r="O3358" s="2">
        <v>1.68968895518864</v>
      </c>
      <c r="P3358" s="2">
        <v>-1.43460246994321</v>
      </c>
      <c r="Q3358" s="2">
        <v>-1.61611344049128</v>
      </c>
      <c r="R3358" s="2">
        <v>0.96402116390786</v>
      </c>
    </row>
    <row r="3359">
      <c r="A3359" s="10" t="s">
        <v>3789</v>
      </c>
      <c r="B3359" s="10">
        <v>980.0</v>
      </c>
      <c r="C3359" s="2" t="s">
        <v>3791</v>
      </c>
      <c r="D3359" s="2">
        <v>2.03939390542877</v>
      </c>
      <c r="E3359" s="2">
        <v>1.05357461581988</v>
      </c>
      <c r="F3359" s="2">
        <v>1.9404610601607</v>
      </c>
      <c r="G3359" s="2">
        <v>-1.17854566674204</v>
      </c>
      <c r="H3359" s="2">
        <v>-1.02159890434409</v>
      </c>
      <c r="I3359" s="2">
        <v>0.12810121476091</v>
      </c>
      <c r="J3359" s="2">
        <v>0.179708605090461</v>
      </c>
      <c r="K3359" s="2">
        <v>0.268314592810594</v>
      </c>
      <c r="L3359" s="2">
        <v>-1.25146244915316</v>
      </c>
      <c r="M3359" s="2">
        <v>0.0859882656021381</v>
      </c>
      <c r="N3359" s="2">
        <v>-1.31260312773215</v>
      </c>
      <c r="O3359" s="2">
        <v>1.64885513421586</v>
      </c>
      <c r="P3359" s="2">
        <v>-1.48511784139105</v>
      </c>
      <c r="Q3359" s="2">
        <v>-0.936582414840122</v>
      </c>
      <c r="R3359" s="2">
        <v>1.87232994885239</v>
      </c>
    </row>
    <row r="3360">
      <c r="A3360" s="10" t="s">
        <v>3789</v>
      </c>
      <c r="B3360" s="10">
        <v>980.0</v>
      </c>
      <c r="C3360" s="2" t="s">
        <v>3791</v>
      </c>
      <c r="D3360" s="2">
        <v>2.03939390542877</v>
      </c>
      <c r="E3360" s="2">
        <v>1.05357461581988</v>
      </c>
      <c r="F3360" s="2">
        <v>1.68048858624508</v>
      </c>
      <c r="G3360" s="2">
        <v>-0.991415212092584</v>
      </c>
      <c r="H3360" s="2">
        <v>-0.291677597553009</v>
      </c>
      <c r="I3360" s="2">
        <v>-0.0337353979915278</v>
      </c>
      <c r="J3360" s="2">
        <v>0.988452587600393</v>
      </c>
      <c r="K3360" s="2">
        <v>1.06334537970075</v>
      </c>
      <c r="L3360" s="2">
        <v>-0.161728689773286</v>
      </c>
      <c r="M3360" s="2">
        <v>0.106356086078861</v>
      </c>
      <c r="N3360" s="2">
        <v>-1.25637589290264</v>
      </c>
      <c r="O3360" s="2">
        <v>1.73881265530323</v>
      </c>
      <c r="P3360" s="2">
        <v>-1.48602839147915</v>
      </c>
      <c r="Q3360" s="2">
        <v>-1.40588167276637</v>
      </c>
      <c r="R3360" s="2">
        <v>1.33985917454223</v>
      </c>
    </row>
    <row r="3361">
      <c r="A3361" s="10" t="s">
        <v>3789</v>
      </c>
      <c r="B3361" s="10">
        <v>909.0</v>
      </c>
      <c r="C3361" s="2" t="s">
        <v>3789</v>
      </c>
      <c r="D3361" s="2">
        <v>1.87596956414543</v>
      </c>
      <c r="E3361" s="2">
        <v>1.58036196512065</v>
      </c>
      <c r="F3361" s="2">
        <v>1.84088300307217</v>
      </c>
      <c r="G3361" s="2">
        <v>0.95192964636875</v>
      </c>
      <c r="H3361" s="2">
        <v>-1.2040792311954</v>
      </c>
      <c r="I3361" s="2">
        <v>0.426487050805604</v>
      </c>
      <c r="J3361" s="2">
        <v>0.016301803962525</v>
      </c>
      <c r="K3361" s="2">
        <v>-0.0571917950614936</v>
      </c>
      <c r="L3361" s="2">
        <v>0.485300729858513</v>
      </c>
      <c r="M3361" s="2">
        <v>-0.250008511897591</v>
      </c>
      <c r="N3361" s="2">
        <v>-1.27819569032779</v>
      </c>
      <c r="O3361" s="2">
        <v>1.76342450190266</v>
      </c>
      <c r="P3361" s="2">
        <v>-1.32979559125271</v>
      </c>
      <c r="Q3361" s="2">
        <v>-1.45605361549987</v>
      </c>
      <c r="R3361" s="2">
        <v>1.02193428674039</v>
      </c>
    </row>
    <row r="3362">
      <c r="A3362" s="10" t="s">
        <v>3789</v>
      </c>
      <c r="B3362" s="10">
        <v>909.0</v>
      </c>
      <c r="C3362" s="2" t="s">
        <v>3789</v>
      </c>
      <c r="D3362" s="2">
        <v>1.87596956414543</v>
      </c>
      <c r="E3362" s="2">
        <v>0.526787233140667</v>
      </c>
      <c r="F3362" s="2">
        <v>1.84088300307217</v>
      </c>
      <c r="G3362" s="2">
        <v>1.0560620725389</v>
      </c>
      <c r="H3362" s="2">
        <v>0.255763382591481</v>
      </c>
      <c r="I3362" s="2">
        <v>0.161089399156992</v>
      </c>
      <c r="J3362" s="2">
        <v>-0.690019526224881</v>
      </c>
      <c r="K3362" s="2">
        <v>-0.769512300594575</v>
      </c>
      <c r="L3362" s="2">
        <v>0.996113429567829</v>
      </c>
      <c r="M3362" s="2">
        <v>-0.23555493267404</v>
      </c>
      <c r="N3362" s="2">
        <v>-1.26817546215474</v>
      </c>
      <c r="O3362" s="2">
        <v>1.55123918665277</v>
      </c>
      <c r="P3362" s="2">
        <v>-1.4473222502737</v>
      </c>
      <c r="Q3362" s="2">
        <v>-1.74406987022366</v>
      </c>
      <c r="R3362" s="2">
        <v>0.717799673870715</v>
      </c>
    </row>
    <row r="3363">
      <c r="A3363" s="10" t="s">
        <v>3789</v>
      </c>
      <c r="B3363" s="10">
        <v>909.0</v>
      </c>
      <c r="C3363" s="2" t="s">
        <v>3791</v>
      </c>
      <c r="D3363" s="2">
        <v>1.87596956414543</v>
      </c>
      <c r="E3363" s="2">
        <v>1.05357461581988</v>
      </c>
      <c r="F3363" s="2">
        <v>1.73560114542484</v>
      </c>
      <c r="G3363" s="2">
        <v>-0.900544051181437</v>
      </c>
      <c r="H3363" s="2">
        <v>0.803204362735972</v>
      </c>
      <c r="I3363" s="2">
        <v>-0.302496607280192</v>
      </c>
      <c r="J3363" s="2">
        <v>-0.327175878057822</v>
      </c>
      <c r="K3363" s="2">
        <v>-0.404189233972288</v>
      </c>
      <c r="L3363" s="2">
        <v>0.621517449780998</v>
      </c>
      <c r="M3363" s="2">
        <v>-0.168882278383266</v>
      </c>
      <c r="N3363" s="2">
        <v>-1.27985741137994</v>
      </c>
      <c r="O3363" s="2">
        <v>1.08742403513141</v>
      </c>
      <c r="P3363" s="2">
        <v>-1.30363549878538</v>
      </c>
      <c r="Q3363" s="2">
        <v>-1.47376222903813</v>
      </c>
      <c r="R3363" s="2">
        <v>0.624505988104007</v>
      </c>
    </row>
    <row r="3364">
      <c r="A3364" s="10" t="s">
        <v>3789</v>
      </c>
      <c r="B3364" s="10">
        <v>980.0</v>
      </c>
      <c r="C3364" s="2" t="s">
        <v>3791</v>
      </c>
      <c r="D3364" s="2">
        <v>2.03939390542877</v>
      </c>
      <c r="E3364" s="2">
        <v>1.58036196512065</v>
      </c>
      <c r="F3364" s="2">
        <v>1.73560114542484</v>
      </c>
      <c r="G3364" s="2">
        <v>-0.900544051181437</v>
      </c>
      <c r="H3364" s="2">
        <v>0.43824370934043</v>
      </c>
      <c r="I3364" s="2">
        <v>-0.204563165242783</v>
      </c>
      <c r="J3364" s="2">
        <v>0.0987551034398998</v>
      </c>
      <c r="K3364" s="2">
        <v>0.189165399970994</v>
      </c>
      <c r="L3364" s="2">
        <v>0.349084009936029</v>
      </c>
      <c r="M3364" s="2">
        <v>-0.182621097781501</v>
      </c>
      <c r="N3364" s="2">
        <v>-1.28151677035651</v>
      </c>
      <c r="O3364" s="2">
        <v>1.04023345950432</v>
      </c>
      <c r="P3364" s="2">
        <v>-1.53147829874988</v>
      </c>
      <c r="Q3364" s="2">
        <v>-1.63754197483033</v>
      </c>
      <c r="R3364" s="2">
        <v>0.7005249044953</v>
      </c>
    </row>
    <row r="3365">
      <c r="A3365" s="10" t="s">
        <v>3789</v>
      </c>
      <c r="B3365" s="10">
        <v>980.0</v>
      </c>
      <c r="C3365" s="2" t="s">
        <v>3791</v>
      </c>
      <c r="D3365" s="2">
        <v>2.03939390542877</v>
      </c>
      <c r="E3365" s="2">
        <v>1.29036012760004</v>
      </c>
      <c r="F3365" s="2">
        <v>1.89132749120823</v>
      </c>
      <c r="G3365" s="2">
        <v>-0.563724835735626</v>
      </c>
      <c r="H3365" s="2">
        <v>-0.656638250948551</v>
      </c>
      <c r="I3365" s="2">
        <v>0.109517020768049</v>
      </c>
      <c r="J3365" s="2">
        <v>-1.16704750200636</v>
      </c>
      <c r="K3365" s="2">
        <v>-1.05415070455345</v>
      </c>
      <c r="L3365" s="2">
        <v>-1.1492999092113</v>
      </c>
      <c r="M3365" s="2">
        <v>-0.203620443713124</v>
      </c>
      <c r="N3365" s="2">
        <v>-1.33498604795541</v>
      </c>
      <c r="O3365" s="2">
        <v>0.907372220114675</v>
      </c>
      <c r="P3365" s="2">
        <v>-1.33309388254028</v>
      </c>
      <c r="Q3365" s="2">
        <v>-0.774949184778428</v>
      </c>
      <c r="R3365" s="2">
        <v>1.29808461562179</v>
      </c>
    </row>
    <row r="3366">
      <c r="A3366" s="10" t="s">
        <v>3789</v>
      </c>
      <c r="B3366" s="10">
        <v>980.0</v>
      </c>
      <c r="C3366" s="2" t="s">
        <v>3791</v>
      </c>
      <c r="D3366" s="2">
        <v>2.03939390542877</v>
      </c>
      <c r="E3366" s="2">
        <v>1.05357461581988</v>
      </c>
      <c r="F3366" s="2">
        <v>1.22725537513592</v>
      </c>
      <c r="G3366" s="2">
        <v>-0.596961276717748</v>
      </c>
      <c r="H3366" s="2">
        <v>-1.02159890434409</v>
      </c>
      <c r="I3366" s="2">
        <v>0.193413986833954</v>
      </c>
      <c r="J3366" s="2">
        <v>-0.416183732500608</v>
      </c>
      <c r="K3366" s="2">
        <v>-0.315617232285376</v>
      </c>
      <c r="L3366" s="2">
        <v>0.280975649974787</v>
      </c>
      <c r="M3366" s="2">
        <v>-0.229216097463549</v>
      </c>
      <c r="N3366" s="2">
        <v>-1.2963456371792</v>
      </c>
      <c r="O3366" s="2">
        <v>1.20606548017797</v>
      </c>
      <c r="P3366" s="2">
        <v>-1.3025289077762</v>
      </c>
      <c r="Q3366" s="2">
        <v>-1.35389944245238</v>
      </c>
      <c r="R3366" s="2">
        <v>0.812748380555741</v>
      </c>
    </row>
    <row r="3367">
      <c r="A3367" s="10" t="s">
        <v>3789</v>
      </c>
      <c r="B3367" s="10">
        <v>980.0</v>
      </c>
      <c r="C3367" s="2" t="s">
        <v>3791</v>
      </c>
      <c r="D3367" s="2">
        <v>2.03939390542877</v>
      </c>
      <c r="E3367" s="2">
        <v>1.66584778257199</v>
      </c>
      <c r="F3367" s="2">
        <v>1.37211320629896</v>
      </c>
      <c r="G3367" s="2">
        <v>-0.927615098333666</v>
      </c>
      <c r="H3367" s="2">
        <v>-1.3865595580467</v>
      </c>
      <c r="I3367" s="2">
        <v>0.251227594061645</v>
      </c>
      <c r="J3367" s="2">
        <v>0.919716661640882</v>
      </c>
      <c r="K3367" s="2">
        <v>0.995535688007004</v>
      </c>
      <c r="L3367" s="2">
        <v>-1.25146244915316</v>
      </c>
      <c r="M3367" s="2">
        <v>-0.219690915852735</v>
      </c>
      <c r="N3367" s="2">
        <v>-1.32544655775426</v>
      </c>
      <c r="O3367" s="2">
        <v>0.82981492610774</v>
      </c>
      <c r="P3367" s="2">
        <v>-1.45527313695352</v>
      </c>
      <c r="Q3367" s="2">
        <v>-0.894063475901718</v>
      </c>
      <c r="R3367" s="2">
        <v>1.29957091903627</v>
      </c>
    </row>
    <row r="3368">
      <c r="A3368" s="10" t="s">
        <v>3789</v>
      </c>
      <c r="B3368" s="10">
        <v>980.0</v>
      </c>
      <c r="C3368" s="2" t="s">
        <v>3791</v>
      </c>
      <c r="D3368" s="2">
        <v>2.03939390542877</v>
      </c>
      <c r="E3368" s="2">
        <v>1.66584778257199</v>
      </c>
      <c r="F3368" s="2">
        <v>0.970230597847749</v>
      </c>
      <c r="G3368" s="2">
        <v>-0.855789998590085</v>
      </c>
      <c r="H3368" s="2">
        <v>-0.656638250948551</v>
      </c>
      <c r="I3368" s="2">
        <v>0.0738922951592223</v>
      </c>
      <c r="J3368" s="2">
        <v>-0.327175878057822</v>
      </c>
      <c r="K3368" s="2">
        <v>-0.228228679567326</v>
      </c>
      <c r="L3368" s="2">
        <v>-0.0595661498314236</v>
      </c>
      <c r="M3368" s="2">
        <v>-0.17407634704878</v>
      </c>
      <c r="N3368" s="2">
        <v>-1.31904271006319</v>
      </c>
      <c r="O3368" s="2">
        <v>0.891824978454642</v>
      </c>
      <c r="P3368" s="2">
        <v>-1.53598384299493</v>
      </c>
      <c r="Q3368" s="2">
        <v>-1.50390959944743</v>
      </c>
      <c r="R3368" s="2">
        <v>0.781369430358468</v>
      </c>
    </row>
    <row r="3369">
      <c r="A3369" s="10" t="s">
        <v>3789</v>
      </c>
      <c r="B3369" s="10">
        <v>909.0</v>
      </c>
      <c r="C3369" s="2" t="s">
        <v>3789</v>
      </c>
      <c r="D3369" s="2">
        <v>1.87596956414543</v>
      </c>
      <c r="E3369" s="2">
        <v>0.526787233140667</v>
      </c>
      <c r="F3369" s="2">
        <v>1.5644497414107</v>
      </c>
      <c r="G3369" s="2">
        <v>0.956031127605215</v>
      </c>
      <c r="H3369" s="2">
        <v>0.255763382591481</v>
      </c>
      <c r="I3369" s="2">
        <v>0.143249863929228</v>
      </c>
      <c r="J3369" s="2">
        <v>0.708610630064727</v>
      </c>
      <c r="K3369" s="2">
        <v>0.64450415736932</v>
      </c>
      <c r="L3369" s="2">
        <v>0.349084009936029</v>
      </c>
      <c r="M3369" s="2">
        <v>-0.139009482170959</v>
      </c>
      <c r="N3369" s="2">
        <v>-1.31743617756946</v>
      </c>
      <c r="O3369" s="2">
        <v>1.3416480663456</v>
      </c>
      <c r="P3369" s="2">
        <v>-1.38941094346611</v>
      </c>
      <c r="Q3369" s="2">
        <v>-1.47560433076438</v>
      </c>
      <c r="R3369" s="2">
        <v>0.868714233584964</v>
      </c>
    </row>
    <row r="3370">
      <c r="A3370" s="10" t="s">
        <v>3789</v>
      </c>
      <c r="B3370" s="10">
        <v>909.0</v>
      </c>
      <c r="C3370" s="2" t="s">
        <v>3789</v>
      </c>
      <c r="D3370" s="2">
        <v>1.87596956414543</v>
      </c>
      <c r="E3370" s="2">
        <v>1.39374823870382</v>
      </c>
      <c r="F3370" s="2">
        <v>1.84088300307217</v>
      </c>
      <c r="G3370" s="2">
        <v>0.902072263315226</v>
      </c>
      <c r="H3370" s="2">
        <v>-0.8391185776975</v>
      </c>
      <c r="I3370" s="2">
        <v>0.342137087353132</v>
      </c>
      <c r="J3370" s="2">
        <v>0.63644305920778</v>
      </c>
      <c r="K3370" s="2">
        <v>0.571552336633154</v>
      </c>
      <c r="L3370" s="2">
        <v>-0.366053769657012</v>
      </c>
      <c r="M3370" s="2">
        <v>-0.181553712496998</v>
      </c>
      <c r="N3370" s="2">
        <v>-1.33181500087375</v>
      </c>
      <c r="O3370" s="2">
        <v>1.65701439742638</v>
      </c>
      <c r="P3370" s="2">
        <v>-1.52456130501102</v>
      </c>
      <c r="Q3370" s="2">
        <v>-1.37624065564769</v>
      </c>
      <c r="R3370" s="2">
        <v>1.3570413266688</v>
      </c>
    </row>
    <row r="3371">
      <c r="A3371" s="10" t="s">
        <v>3789</v>
      </c>
      <c r="B3371" s="10">
        <v>980.0</v>
      </c>
      <c r="C3371" s="2" t="s">
        <v>3791</v>
      </c>
      <c r="D3371" s="2">
        <v>2.03939390542877</v>
      </c>
      <c r="E3371" s="2">
        <v>0.912422367656558</v>
      </c>
      <c r="F3371" s="2">
        <v>1.37211320629896</v>
      </c>
      <c r="G3371" s="2">
        <v>-0.681373803791717</v>
      </c>
      <c r="H3371" s="2">
        <v>0.985684689996707</v>
      </c>
      <c r="I3371" s="2">
        <v>-0.308060620585726</v>
      </c>
      <c r="J3371" s="2">
        <v>-0.239373238829385</v>
      </c>
      <c r="K3371" s="2">
        <v>-0.142069913327515</v>
      </c>
      <c r="L3371" s="2">
        <v>0.00854221012981854</v>
      </c>
      <c r="M3371" s="2">
        <v>0.390904969129159</v>
      </c>
      <c r="N3371" s="2">
        <v>-1.34758334925906</v>
      </c>
      <c r="O3371" s="2">
        <v>1.77985081112146</v>
      </c>
      <c r="P3371" s="2">
        <v>-1.52937421729916</v>
      </c>
      <c r="Q3371" s="2">
        <v>-1.52002226440049</v>
      </c>
      <c r="R3371" s="2">
        <v>1.31810795758947</v>
      </c>
    </row>
    <row r="3372">
      <c r="A3372" s="10" t="s">
        <v>3789</v>
      </c>
      <c r="B3372" s="10">
        <v>980.0</v>
      </c>
      <c r="C3372" s="2" t="s">
        <v>3791</v>
      </c>
      <c r="D3372" s="2">
        <v>2.03939390542877</v>
      </c>
      <c r="E3372" s="2">
        <v>0.744989720063304</v>
      </c>
      <c r="F3372" s="2">
        <v>1.73560114542484</v>
      </c>
      <c r="G3372" s="2">
        <v>-0.741576823948348</v>
      </c>
      <c r="H3372" s="2">
        <v>-1.93400053757705</v>
      </c>
      <c r="I3372" s="2">
        <v>0.423035306432693</v>
      </c>
      <c r="J3372" s="2">
        <v>1.45061480777597</v>
      </c>
      <c r="K3372" s="2">
        <v>1.52000898018538</v>
      </c>
      <c r="L3372" s="2">
        <v>-1.38767916907564</v>
      </c>
      <c r="M3372" s="2">
        <v>0.518870889264829</v>
      </c>
      <c r="N3372" s="2">
        <v>-1.34601623648593</v>
      </c>
      <c r="O3372" s="2">
        <v>1.79629179631225</v>
      </c>
      <c r="P3372" s="2">
        <v>-1.47615445616594</v>
      </c>
      <c r="Q3372" s="2">
        <v>-0.854712121815708</v>
      </c>
      <c r="R3372" s="2">
        <v>2.11739708184505</v>
      </c>
    </row>
    <row r="3373">
      <c r="A3373" s="10" t="s">
        <v>3789</v>
      </c>
      <c r="B3373" s="10">
        <v>980.0</v>
      </c>
      <c r="C3373" s="2" t="s">
        <v>3791</v>
      </c>
      <c r="D3373" s="2">
        <v>2.03939390542877</v>
      </c>
      <c r="E3373" s="2">
        <v>0.526787233140667</v>
      </c>
      <c r="F3373" s="2">
        <v>1.6235062183435</v>
      </c>
      <c r="G3373" s="2">
        <v>-0.741576823948348</v>
      </c>
      <c r="H3373" s="2">
        <v>-0.474157924199601</v>
      </c>
      <c r="I3373" s="2">
        <v>0.0439154535408709</v>
      </c>
      <c r="J3373" s="2">
        <v>-0.0675792099343993</v>
      </c>
      <c r="K3373" s="2">
        <v>0.0263495505962364</v>
      </c>
      <c r="L3373" s="2">
        <v>-0.29794540969577</v>
      </c>
      <c r="M3373" s="2">
        <v>0.657712405110786</v>
      </c>
      <c r="N3373" s="2">
        <v>-1.31260312773215</v>
      </c>
      <c r="O3373" s="2">
        <v>1.16641381144505</v>
      </c>
      <c r="P3373" s="2">
        <v>-1.38553382490567</v>
      </c>
      <c r="Q3373" s="2">
        <v>-1.23026460661915</v>
      </c>
      <c r="R3373" s="2">
        <v>1.14576540140571</v>
      </c>
    </row>
    <row r="3374">
      <c r="A3374" s="10" t="s">
        <v>3789</v>
      </c>
      <c r="B3374" s="10">
        <v>980.0</v>
      </c>
      <c r="C3374" s="2" t="s">
        <v>3791</v>
      </c>
      <c r="D3374" s="2">
        <v>2.03939390542877</v>
      </c>
      <c r="E3374" s="2">
        <v>1.17793224126008</v>
      </c>
      <c r="F3374" s="2">
        <v>1.5644497414107</v>
      </c>
      <c r="G3374" s="2">
        <v>-0.838016350079736</v>
      </c>
      <c r="H3374" s="2">
        <v>-0.291677597553009</v>
      </c>
      <c r="I3374" s="2">
        <v>-0.0128406756428136</v>
      </c>
      <c r="J3374" s="2">
        <v>0.63644305920778</v>
      </c>
      <c r="K3374" s="2">
        <v>0.716465301359857</v>
      </c>
      <c r="L3374" s="2">
        <v>0.417192369897271</v>
      </c>
      <c r="M3374" s="2">
        <v>0.659357788235292</v>
      </c>
      <c r="N3374" s="2">
        <v>-1.28977833612293</v>
      </c>
      <c r="O3374" s="2">
        <v>1.87871528908166</v>
      </c>
      <c r="P3374" s="2">
        <v>-1.44364790918352</v>
      </c>
      <c r="Q3374" s="2">
        <v>-1.55977359486192</v>
      </c>
      <c r="R3374" s="2">
        <v>1.22336329209523</v>
      </c>
    </row>
    <row r="3375">
      <c r="A3375" s="10" t="s">
        <v>3789</v>
      </c>
      <c r="B3375" s="10">
        <v>980.0</v>
      </c>
      <c r="C3375" s="2" t="s">
        <v>3791</v>
      </c>
      <c r="D3375" s="2">
        <v>2.03939390542877</v>
      </c>
      <c r="E3375" s="2">
        <v>1.39374823870382</v>
      </c>
      <c r="F3375" s="2">
        <v>1.89132749120823</v>
      </c>
      <c r="G3375" s="2">
        <v>-0.864704284149813</v>
      </c>
      <c r="H3375" s="2">
        <v>0.985684689996707</v>
      </c>
      <c r="I3375" s="2">
        <v>-0.346554572189494</v>
      </c>
      <c r="J3375" s="2">
        <v>-0.783445287457854</v>
      </c>
      <c r="K3375" s="2">
        <v>-0.676598462117015</v>
      </c>
      <c r="L3375" s="2">
        <v>1.13233014949031</v>
      </c>
      <c r="M3375" s="2">
        <v>0.713024433264573</v>
      </c>
      <c r="N3375" s="2">
        <v>-1.31743617756946</v>
      </c>
      <c r="O3375" s="2">
        <v>1.9864035898112</v>
      </c>
      <c r="P3375" s="2">
        <v>-1.53673434254639</v>
      </c>
      <c r="Q3375" s="2">
        <v>-1.87689498761327</v>
      </c>
      <c r="R3375" s="2">
        <v>0.991918060049636</v>
      </c>
    </row>
    <row r="3376">
      <c r="A3376" s="10" t="s">
        <v>3789</v>
      </c>
      <c r="B3376" s="10">
        <v>980.0</v>
      </c>
      <c r="C3376" s="2" t="s">
        <v>3791</v>
      </c>
      <c r="D3376" s="2">
        <v>2.03939390542877</v>
      </c>
      <c r="E3376" s="2">
        <v>1.48997954576565</v>
      </c>
      <c r="F3376" s="2">
        <v>1.5644497414107</v>
      </c>
      <c r="G3376" s="2">
        <v>-0.724282852844344</v>
      </c>
      <c r="H3376" s="2">
        <v>1.53312566952705</v>
      </c>
      <c r="I3376" s="2">
        <v>-0.478331981880541</v>
      </c>
      <c r="J3376" s="2">
        <v>-0.973322867368477</v>
      </c>
      <c r="K3376" s="2">
        <v>-0.863427883008374</v>
      </c>
      <c r="L3376" s="2">
        <v>1.03016760954845</v>
      </c>
      <c r="M3376" s="2">
        <v>0.704055286094769</v>
      </c>
      <c r="N3376" s="2">
        <v>-1.22199736287154</v>
      </c>
      <c r="O3376" s="2">
        <v>1.90351283155462</v>
      </c>
      <c r="P3376" s="2">
        <v>-1.36983580648353</v>
      </c>
      <c r="Q3376" s="2">
        <v>-1.67311057185089</v>
      </c>
      <c r="R3376" s="2">
        <v>0.989243391235677</v>
      </c>
    </row>
    <row r="3377">
      <c r="A3377" s="10" t="s">
        <v>3789</v>
      </c>
      <c r="B3377" s="10">
        <v>980.0</v>
      </c>
      <c r="C3377" s="2" t="s">
        <v>3791</v>
      </c>
      <c r="D3377" s="2">
        <v>2.03939390542877</v>
      </c>
      <c r="E3377" s="2">
        <v>1.48997954576565</v>
      </c>
      <c r="F3377" s="2">
        <v>1.43908446534594</v>
      </c>
      <c r="G3377" s="2">
        <v>-0.82915702584898</v>
      </c>
      <c r="H3377" s="2">
        <v>1.53312566952705</v>
      </c>
      <c r="I3377" s="2">
        <v>-0.507317127585902</v>
      </c>
      <c r="J3377" s="2">
        <v>1.19033512667399</v>
      </c>
      <c r="K3377" s="2">
        <v>1.26268267843604</v>
      </c>
      <c r="L3377" s="2">
        <v>0.68962580974224</v>
      </c>
      <c r="M3377" s="2">
        <v>0.381536280887631</v>
      </c>
      <c r="N3377" s="2">
        <v>-1.31743617756946</v>
      </c>
      <c r="O3377" s="2">
        <v>1.59997877829567</v>
      </c>
      <c r="P3377" s="2">
        <v>-1.44992310891806</v>
      </c>
      <c r="Q3377" s="2">
        <v>-1.65435394266423</v>
      </c>
      <c r="R3377" s="2">
        <v>0.927395736319589</v>
      </c>
    </row>
    <row r="3378">
      <c r="A3378" s="10" t="s">
        <v>3789</v>
      </c>
      <c r="B3378" s="10">
        <v>980.0</v>
      </c>
      <c r="C3378" s="2" t="s">
        <v>3791</v>
      </c>
      <c r="D3378" s="2">
        <v>2.03939390542877</v>
      </c>
      <c r="E3378" s="2">
        <v>1.05357461581988</v>
      </c>
      <c r="F3378" s="2">
        <v>1.5644497414107</v>
      </c>
      <c r="G3378" s="2">
        <v>-0.918573242172076</v>
      </c>
      <c r="H3378" s="2">
        <v>-0.656638250948551</v>
      </c>
      <c r="I3378" s="2">
        <v>0.0661805094042402</v>
      </c>
      <c r="J3378" s="2">
        <v>0.016301803962525</v>
      </c>
      <c r="K3378" s="2">
        <v>0.10849182282604</v>
      </c>
      <c r="L3378" s="2">
        <v>1.13233014949031</v>
      </c>
      <c r="M3378" s="2">
        <v>0.243956331439638</v>
      </c>
      <c r="N3378" s="2">
        <v>-1.33022619134704</v>
      </c>
      <c r="O3378" s="2">
        <v>1.87871528908166</v>
      </c>
      <c r="P3378" s="2">
        <v>-1.37699227106805</v>
      </c>
      <c r="Q3378" s="2">
        <v>-1.71070411147093</v>
      </c>
      <c r="R3378" s="2">
        <v>0.880747557033415</v>
      </c>
    </row>
    <row r="3379">
      <c r="A3379" s="10" t="s">
        <v>3789</v>
      </c>
      <c r="B3379" s="10">
        <v>980.0</v>
      </c>
      <c r="C3379" s="2" t="s">
        <v>3791</v>
      </c>
      <c r="D3379" s="2">
        <v>2.03939390542877</v>
      </c>
      <c r="E3379" s="2">
        <v>1.58036196512065</v>
      </c>
      <c r="F3379" s="2">
        <v>1.37211320629896</v>
      </c>
      <c r="G3379" s="2">
        <v>-0.982246705363853</v>
      </c>
      <c r="H3379" s="2">
        <v>-0.8391185776975</v>
      </c>
      <c r="I3379" s="2">
        <v>0.104038576389891</v>
      </c>
      <c r="J3379" s="2">
        <v>-0.87788959731043</v>
      </c>
      <c r="K3379" s="2">
        <v>-0.769512300594575</v>
      </c>
      <c r="L3379" s="2">
        <v>0.00854221012981854</v>
      </c>
      <c r="M3379" s="2">
        <v>0.326288043232692</v>
      </c>
      <c r="N3379" s="2">
        <v>-1.29470728623044</v>
      </c>
      <c r="O3379" s="2">
        <v>2.06964767232757</v>
      </c>
      <c r="P3379" s="2">
        <v>-1.38444762805988</v>
      </c>
      <c r="Q3379" s="2">
        <v>-1.34773709964147</v>
      </c>
      <c r="R3379" s="2">
        <v>1.46793477990788</v>
      </c>
    </row>
    <row r="3380">
      <c r="A3380" s="10" t="s">
        <v>3789</v>
      </c>
      <c r="B3380" s="10">
        <v>980.0</v>
      </c>
      <c r="C3380" s="2" t="s">
        <v>3791</v>
      </c>
      <c r="D3380" s="2">
        <v>2.03939390542877</v>
      </c>
      <c r="E3380" s="2">
        <v>1.74715589716545</v>
      </c>
      <c r="F3380" s="2">
        <v>1.06283435256864</v>
      </c>
      <c r="G3380" s="2">
        <v>-0.547220586880193</v>
      </c>
      <c r="H3380" s="2">
        <v>0.0732830559448891</v>
      </c>
      <c r="I3380" s="2">
        <v>-0.0588282405846065</v>
      </c>
      <c r="J3380" s="2">
        <v>-1.46441443411459</v>
      </c>
      <c r="K3380" s="2">
        <v>-1.34708398679264</v>
      </c>
      <c r="L3380" s="2">
        <v>0.178813110032923</v>
      </c>
      <c r="M3380" s="2">
        <v>0.264974352636038</v>
      </c>
      <c r="N3380" s="2">
        <v>-1.3061274778622</v>
      </c>
      <c r="O3380" s="2">
        <v>1.42999743888245</v>
      </c>
      <c r="P3380" s="2">
        <v>-1.35611291343896</v>
      </c>
      <c r="Q3380" s="2">
        <v>-1.37756092663627</v>
      </c>
      <c r="R3380" s="2">
        <v>1.03351805143154</v>
      </c>
    </row>
    <row r="3381">
      <c r="A3381" s="10" t="s">
        <v>3789</v>
      </c>
      <c r="B3381" s="10">
        <v>980.0</v>
      </c>
      <c r="C3381" s="2" t="s">
        <v>3791</v>
      </c>
      <c r="D3381" s="2">
        <v>2.03939390542877</v>
      </c>
      <c r="E3381" s="2">
        <v>1.29036012760004</v>
      </c>
      <c r="F3381" s="2">
        <v>1.503074697382</v>
      </c>
      <c r="G3381" s="2">
        <v>-0.793903520744243</v>
      </c>
      <c r="H3381" s="2">
        <v>1.16816501582444</v>
      </c>
      <c r="I3381" s="2">
        <v>-0.38376945042956</v>
      </c>
      <c r="J3381" s="2">
        <v>-1.26528869457326</v>
      </c>
      <c r="K3381" s="2">
        <v>-1.1509056917124</v>
      </c>
      <c r="L3381" s="2">
        <v>1.09827596950969</v>
      </c>
      <c r="M3381" s="2">
        <v>0.350321950076521</v>
      </c>
      <c r="N3381" s="2">
        <v>-1.24787454834731</v>
      </c>
      <c r="O3381" s="2">
        <v>1.82921761391939</v>
      </c>
      <c r="P3381" s="2">
        <v>-1.41414522227071</v>
      </c>
      <c r="Q3381" s="2">
        <v>-1.73911957279358</v>
      </c>
      <c r="R3381" s="2">
        <v>0.881531498717411</v>
      </c>
    </row>
    <row r="3382">
      <c r="A3382" s="10" t="s">
        <v>3789</v>
      </c>
      <c r="B3382" s="10">
        <v>909.0</v>
      </c>
      <c r="C3382" s="2" t="s">
        <v>3789</v>
      </c>
      <c r="D3382" s="2">
        <v>1.87596956414543</v>
      </c>
      <c r="E3382" s="2">
        <v>1.05357461581988</v>
      </c>
      <c r="F3382" s="2">
        <v>1.37211320629896</v>
      </c>
      <c r="G3382" s="2">
        <v>0.935442811431134</v>
      </c>
      <c r="H3382" s="2">
        <v>0.43824370934043</v>
      </c>
      <c r="I3382" s="2">
        <v>0.106994803411318</v>
      </c>
      <c r="J3382" s="2">
        <v>-0.152823536327007</v>
      </c>
      <c r="K3382" s="2">
        <v>-0.228228679567326</v>
      </c>
      <c r="L3382" s="2">
        <v>0.587463269800376</v>
      </c>
      <c r="M3382" s="2">
        <v>0.271556869177188</v>
      </c>
      <c r="N3382" s="2">
        <v>-1.25128245080051</v>
      </c>
      <c r="O3382" s="2">
        <v>1.64885513421586</v>
      </c>
      <c r="P3382" s="2">
        <v>-1.30900637450298</v>
      </c>
      <c r="Q3382" s="2">
        <v>-1.46810329041077</v>
      </c>
      <c r="R3382" s="2">
        <v>0.980842078626225</v>
      </c>
    </row>
    <row r="3383">
      <c r="A3383" s="10" t="s">
        <v>3789</v>
      </c>
      <c r="B3383" s="10">
        <v>909.0</v>
      </c>
      <c r="C3383" s="2" t="s">
        <v>3789</v>
      </c>
      <c r="D3383" s="2">
        <v>1.87596956414543</v>
      </c>
      <c r="E3383" s="2">
        <v>1.66584778257199</v>
      </c>
      <c r="F3383" s="2">
        <v>1.22725537513592</v>
      </c>
      <c r="G3383" s="2">
        <v>1.09095641313864</v>
      </c>
      <c r="H3383" s="2">
        <v>-1.02159890434409</v>
      </c>
      <c r="I3383" s="2">
        <v>0.407723606693395</v>
      </c>
      <c r="J3383" s="2">
        <v>-0.416183732500608</v>
      </c>
      <c r="K3383" s="2">
        <v>-0.493902268324775</v>
      </c>
      <c r="L3383" s="2">
        <v>0.485300729858513</v>
      </c>
      <c r="M3383" s="2">
        <v>0.234312253373897</v>
      </c>
      <c r="N3383" s="2">
        <v>-1.2963456371792</v>
      </c>
      <c r="O3383" s="2">
        <v>1.64069963346856</v>
      </c>
      <c r="P3383" s="2">
        <v>-1.35658144031906</v>
      </c>
      <c r="Q3383" s="2">
        <v>-1.4855213479535</v>
      </c>
      <c r="R3383" s="2">
        <v>1.01409882611251</v>
      </c>
    </row>
    <row r="3384">
      <c r="A3384" s="10" t="s">
        <v>3789</v>
      </c>
      <c r="B3384" s="10">
        <v>909.0</v>
      </c>
      <c r="C3384" s="2" t="s">
        <v>3789</v>
      </c>
      <c r="D3384" s="2">
        <v>1.87596956414543</v>
      </c>
      <c r="E3384" s="2">
        <v>2.73726725622472</v>
      </c>
      <c r="F3384" s="2">
        <v>1.503074697382</v>
      </c>
      <c r="G3384" s="2">
        <v>0.968287659240313</v>
      </c>
      <c r="H3384" s="2">
        <v>-0.291677597553009</v>
      </c>
      <c r="I3384" s="2">
        <v>0.245402311855101</v>
      </c>
      <c r="J3384" s="2">
        <v>0.850195035999119</v>
      </c>
      <c r="K3384" s="2">
        <v>0.787496967280659</v>
      </c>
      <c r="L3384" s="2">
        <v>0.587463269800376</v>
      </c>
      <c r="M3384" s="2">
        <v>0.241848560404385</v>
      </c>
      <c r="N3384" s="2">
        <v>-1.2963456371792</v>
      </c>
      <c r="O3384" s="2">
        <v>1.87045663892332</v>
      </c>
      <c r="P3384" s="2">
        <v>-1.5236583279221</v>
      </c>
      <c r="Q3384" s="2">
        <v>-1.70417888419756</v>
      </c>
      <c r="R3384" s="2">
        <v>1.09198865537084</v>
      </c>
    </row>
    <row r="3385">
      <c r="A3385" s="10" t="s">
        <v>3789</v>
      </c>
      <c r="B3385" s="10">
        <v>909.0</v>
      </c>
      <c r="C3385" s="2" t="s">
        <v>3789</v>
      </c>
      <c r="D3385" s="2">
        <v>1.87596956414543</v>
      </c>
      <c r="E3385" s="2">
        <v>1.39374823870382</v>
      </c>
      <c r="F3385" s="2">
        <v>2.21246600222467</v>
      </c>
      <c r="G3385" s="2">
        <v>0.968287659240313</v>
      </c>
      <c r="H3385" s="2">
        <v>-0.10919727080406</v>
      </c>
      <c r="I3385" s="2">
        <v>0.211512010787211</v>
      </c>
      <c r="J3385" s="2">
        <v>0.708610630064727</v>
      </c>
      <c r="K3385" s="2">
        <v>0.64450415736932</v>
      </c>
      <c r="L3385" s="2">
        <v>-0.604433029521361</v>
      </c>
      <c r="M3385" s="2">
        <v>0.544465182664945</v>
      </c>
      <c r="N3385" s="2">
        <v>-1.32224908003136</v>
      </c>
      <c r="O3385" s="2">
        <v>1.59997877829567</v>
      </c>
      <c r="P3385" s="2">
        <v>-1.51386478712088</v>
      </c>
      <c r="Q3385" s="2">
        <v>-1.2676638413741</v>
      </c>
      <c r="R3385" s="2">
        <v>1.5400735895876</v>
      </c>
    </row>
    <row r="3386">
      <c r="A3386" s="10" t="s">
        <v>3789</v>
      </c>
      <c r="B3386" s="10">
        <v>909.0</v>
      </c>
      <c r="C3386" s="2" t="s">
        <v>3789</v>
      </c>
      <c r="D3386" s="2">
        <v>1.87596956414543</v>
      </c>
      <c r="E3386" s="2">
        <v>1.29036012760004</v>
      </c>
      <c r="F3386" s="2">
        <v>1.503074697382</v>
      </c>
      <c r="G3386" s="2">
        <v>1.08325073390106</v>
      </c>
      <c r="H3386" s="2">
        <v>-0.8391185776975</v>
      </c>
      <c r="I3386" s="2">
        <v>0.369322408622937</v>
      </c>
      <c r="J3386" s="2">
        <v>0.563278481918249</v>
      </c>
      <c r="K3386" s="2">
        <v>0.49754102505451</v>
      </c>
      <c r="L3386" s="2">
        <v>0.0425963901104404</v>
      </c>
      <c r="M3386" s="2">
        <v>0.738553160383434</v>
      </c>
      <c r="N3386" s="2">
        <v>-1.29798168088321</v>
      </c>
      <c r="O3386" s="2">
        <v>1.16641381144505</v>
      </c>
      <c r="P3386" s="2">
        <v>-1.27126987267014</v>
      </c>
      <c r="Q3386" s="2">
        <v>-1.22911490800483</v>
      </c>
      <c r="R3386" s="2">
        <v>1.00470063362068</v>
      </c>
    </row>
    <row r="3387">
      <c r="A3387" s="10" t="s">
        <v>3789</v>
      </c>
      <c r="B3387" s="10">
        <v>909.0</v>
      </c>
      <c r="C3387" s="2" t="s">
        <v>3789</v>
      </c>
      <c r="D3387" s="2">
        <v>1.87596956414543</v>
      </c>
      <c r="E3387" s="2">
        <v>1.39374823870382</v>
      </c>
      <c r="F3387" s="2">
        <v>1.78901670858603</v>
      </c>
      <c r="G3387" s="2">
        <v>1.01262810667131</v>
      </c>
      <c r="H3387" s="2">
        <v>-0.8391185776975</v>
      </c>
      <c r="I3387" s="2">
        <v>0.358651603767756</v>
      </c>
      <c r="J3387" s="2">
        <v>-0.152823536327007</v>
      </c>
      <c r="K3387" s="2">
        <v>-0.228228679567326</v>
      </c>
      <c r="L3387" s="2">
        <v>0.0766505700910607</v>
      </c>
      <c r="M3387" s="2">
        <v>0.632844120067352</v>
      </c>
      <c r="N3387" s="2">
        <v>-1.28977833612293</v>
      </c>
      <c r="O3387" s="2">
        <v>1.08742403513141</v>
      </c>
      <c r="P3387" s="2">
        <v>-1.52140011707581</v>
      </c>
      <c r="Q3387" s="2">
        <v>-1.53427373920839</v>
      </c>
      <c r="R3387" s="2">
        <v>0.930088951314297</v>
      </c>
    </row>
    <row r="3388">
      <c r="A3388" s="10" t="s">
        <v>3789</v>
      </c>
      <c r="B3388" s="10">
        <v>909.0</v>
      </c>
      <c r="C3388" s="2" t="s">
        <v>3789</v>
      </c>
      <c r="D3388" s="2">
        <v>1.87596956414543</v>
      </c>
      <c r="E3388" s="2">
        <v>1.17793224126008</v>
      </c>
      <c r="F3388" s="2">
        <v>1.503074697382</v>
      </c>
      <c r="G3388" s="2">
        <v>1.05214977298006</v>
      </c>
      <c r="H3388" s="2">
        <v>-1.02159890434409</v>
      </c>
      <c r="I3388" s="2">
        <v>0.401990482435497</v>
      </c>
      <c r="J3388" s="2">
        <v>0.016301803962525</v>
      </c>
      <c r="K3388" s="2">
        <v>-0.0571917950614936</v>
      </c>
      <c r="L3388" s="2">
        <v>-0.706595569463223</v>
      </c>
      <c r="M3388" s="2">
        <v>0.694913168587653</v>
      </c>
      <c r="N3388" s="2">
        <v>-1.15197412157478</v>
      </c>
      <c r="O3388" s="2">
        <v>1.21400823488359</v>
      </c>
      <c r="P3388" s="2">
        <v>-1.5131105787067</v>
      </c>
      <c r="Q3388" s="2">
        <v>-1.22412038658467</v>
      </c>
      <c r="R3388" s="2">
        <v>1.37990141572039</v>
      </c>
    </row>
    <row r="3389">
      <c r="A3389" s="10" t="s">
        <v>3789</v>
      </c>
      <c r="B3389" s="10">
        <v>909.0</v>
      </c>
      <c r="C3389" s="2" t="s">
        <v>3789</v>
      </c>
      <c r="D3389" s="2">
        <v>1.87596956414543</v>
      </c>
      <c r="E3389" s="2">
        <v>1.39374823870382</v>
      </c>
      <c r="F3389" s="2">
        <v>1.37211320629896</v>
      </c>
      <c r="G3389" s="2">
        <v>0.992588588470205</v>
      </c>
      <c r="H3389" s="2">
        <v>-1.02159890434409</v>
      </c>
      <c r="I3389" s="2">
        <v>0.393246343486338</v>
      </c>
      <c r="J3389" s="2">
        <v>0.259113289222571</v>
      </c>
      <c r="K3389" s="2">
        <v>0.189165399970994</v>
      </c>
      <c r="L3389" s="2">
        <v>0.315029829955407</v>
      </c>
      <c r="M3389" s="2">
        <v>0.719749633067096</v>
      </c>
      <c r="N3389" s="2">
        <v>-1.10487348268745</v>
      </c>
      <c r="O3389" s="2">
        <v>1.43805293416385</v>
      </c>
      <c r="P3389" s="2">
        <v>-1.39312981124429</v>
      </c>
      <c r="Q3389" s="2">
        <v>-1.46803796554396</v>
      </c>
      <c r="R3389" s="2">
        <v>1.03830868839732</v>
      </c>
    </row>
    <row r="3390">
      <c r="A3390" s="10" t="s">
        <v>3789</v>
      </c>
      <c r="B3390" s="10">
        <v>909.0</v>
      </c>
      <c r="C3390" s="2" t="s">
        <v>3789</v>
      </c>
      <c r="D3390" s="2">
        <v>1.87596956414543</v>
      </c>
      <c r="E3390" s="2">
        <v>1.29036012760004</v>
      </c>
      <c r="F3390" s="2">
        <v>1.5644497414107</v>
      </c>
      <c r="G3390" s="2">
        <v>0.95192964636875</v>
      </c>
      <c r="H3390" s="2">
        <v>-0.291677597553009</v>
      </c>
      <c r="I3390" s="2">
        <v>0.242745707751187</v>
      </c>
      <c r="J3390" s="2">
        <v>0.0987551034398998</v>
      </c>
      <c r="K3390" s="2">
        <v>0.0263495505962364</v>
      </c>
      <c r="L3390" s="2">
        <v>0.962059249587207</v>
      </c>
      <c r="M3390" s="2">
        <v>0.695532469895678</v>
      </c>
      <c r="N3390" s="2">
        <v>-1.15934543285022</v>
      </c>
      <c r="O3390" s="2">
        <v>1.36569563761703</v>
      </c>
      <c r="P3390" s="2">
        <v>-1.35423830723901</v>
      </c>
      <c r="Q3390" s="2">
        <v>-1.63630318673796</v>
      </c>
      <c r="R3390" s="2">
        <v>0.740983307768982</v>
      </c>
    </row>
    <row r="3391">
      <c r="A3391" s="10" t="s">
        <v>3789</v>
      </c>
      <c r="B3391" s="10">
        <v>909.0</v>
      </c>
      <c r="C3391" s="2" t="s">
        <v>3789</v>
      </c>
      <c r="D3391" s="2">
        <v>1.87596956414543</v>
      </c>
      <c r="E3391" s="2">
        <v>1.58036196512065</v>
      </c>
      <c r="F3391" s="2">
        <v>1.37211320629896</v>
      </c>
      <c r="G3391" s="2">
        <v>0.914649170263551</v>
      </c>
      <c r="H3391" s="2">
        <v>-0.656638250948551</v>
      </c>
      <c r="I3391" s="2">
        <v>0.307283311451315</v>
      </c>
      <c r="J3391" s="2">
        <v>-0.327175878057822</v>
      </c>
      <c r="K3391" s="2">
        <v>-0.404189233972288</v>
      </c>
      <c r="L3391" s="2">
        <v>0.621517449780998</v>
      </c>
      <c r="M3391" s="2">
        <v>0.659104754145074</v>
      </c>
      <c r="N3391" s="2">
        <v>-1.17938916621129</v>
      </c>
      <c r="O3391" s="2">
        <v>1.23786120657792</v>
      </c>
      <c r="P3391" s="2">
        <v>-1.46595436277524</v>
      </c>
      <c r="Q3391" s="2">
        <v>-1.65064756367567</v>
      </c>
      <c r="R3391" s="2">
        <v>0.797115653730885</v>
      </c>
    </row>
    <row r="3392">
      <c r="A3392" s="10" t="s">
        <v>3789</v>
      </c>
      <c r="B3392" s="10">
        <v>909.0</v>
      </c>
      <c r="C3392" s="2" t="s">
        <v>3789</v>
      </c>
      <c r="D3392" s="2">
        <v>1.87596956414543</v>
      </c>
      <c r="E3392" s="2">
        <v>1.48997954576565</v>
      </c>
      <c r="F3392" s="2">
        <v>1.43908446534594</v>
      </c>
      <c r="G3392" s="2">
        <v>0.939576737052481</v>
      </c>
      <c r="H3392" s="2">
        <v>-1.02159890434409</v>
      </c>
      <c r="I3392" s="2">
        <v>0.385523015119073</v>
      </c>
      <c r="J3392" s="2">
        <v>0.0987551034398998</v>
      </c>
      <c r="K3392" s="2">
        <v>0.0263495505962364</v>
      </c>
      <c r="L3392" s="2">
        <v>0.68962580974224</v>
      </c>
      <c r="M3392" s="2">
        <v>0.681230156284423</v>
      </c>
      <c r="N3392" s="2">
        <v>-1.09523474596762</v>
      </c>
      <c r="O3392" s="2">
        <v>1.54312931175095</v>
      </c>
      <c r="P3392" s="2">
        <v>-1.39916637875839</v>
      </c>
      <c r="Q3392" s="2">
        <v>-1.59912237172799</v>
      </c>
      <c r="R3392" s="2">
        <v>0.935717785492223</v>
      </c>
    </row>
    <row r="3393">
      <c r="A3393" s="10" t="s">
        <v>3789</v>
      </c>
      <c r="B3393" s="10">
        <v>909.0</v>
      </c>
      <c r="C3393" s="2" t="s">
        <v>3789</v>
      </c>
      <c r="D3393" s="2">
        <v>1.87596956414543</v>
      </c>
      <c r="E3393" s="2">
        <v>1.17793224126008</v>
      </c>
      <c r="F3393" s="2">
        <v>1.22725537513592</v>
      </c>
      <c r="G3393" s="2">
        <v>0.816199982641862</v>
      </c>
      <c r="H3393" s="2">
        <v>-2.29896119127966</v>
      </c>
      <c r="I3393" s="2">
        <v>0.693458994057017</v>
      </c>
      <c r="J3393" s="2">
        <v>-0.87788959731043</v>
      </c>
      <c r="K3393" s="2">
        <v>-0.9583163434365</v>
      </c>
      <c r="L3393" s="2">
        <v>0.212867290013545</v>
      </c>
      <c r="M3393" s="2">
        <v>0.64742519100991</v>
      </c>
      <c r="N3393" s="2">
        <v>-1.1426970198501</v>
      </c>
      <c r="O3393" s="2">
        <v>1.23786120657792</v>
      </c>
      <c r="P3393" s="2">
        <v>-1.525614556101</v>
      </c>
      <c r="Q3393" s="2">
        <v>-1.58575104662065</v>
      </c>
      <c r="R3393" s="2">
        <v>0.960121559634652</v>
      </c>
    </row>
    <row r="3394">
      <c r="A3394" s="10" t="s">
        <v>3789</v>
      </c>
      <c r="B3394" s="10">
        <v>909.0</v>
      </c>
      <c r="C3394" s="2" t="s">
        <v>3789</v>
      </c>
      <c r="D3394" s="2">
        <v>1.87596956414543</v>
      </c>
      <c r="E3394" s="2">
        <v>0.912422367656558</v>
      </c>
      <c r="F3394" s="2">
        <v>1.89132749120823</v>
      </c>
      <c r="G3394" s="2">
        <v>1.03642876152896</v>
      </c>
      <c r="H3394" s="2">
        <v>1.16816501582444</v>
      </c>
      <c r="I3394" s="2">
        <v>-1.70146039459645E-4</v>
      </c>
      <c r="J3394" s="2">
        <v>-0.416183732500608</v>
      </c>
      <c r="K3394" s="2">
        <v>-0.493902268324775</v>
      </c>
      <c r="L3394" s="2">
        <v>0.451246549877892</v>
      </c>
      <c r="M3394" s="2">
        <v>0.694417561497857</v>
      </c>
      <c r="N3394" s="2">
        <v>-1.09329805080528</v>
      </c>
      <c r="O3394" s="2">
        <v>1.3897790952059</v>
      </c>
      <c r="P3394" s="2">
        <v>-1.41306594656569</v>
      </c>
      <c r="Q3394" s="2">
        <v>-1.53677567651796</v>
      </c>
      <c r="R3394" s="2">
        <v>0.951678036362219</v>
      </c>
    </row>
    <row r="3395">
      <c r="A3395" s="10" t="s">
        <v>3789</v>
      </c>
      <c r="B3395" s="10">
        <v>909.0</v>
      </c>
      <c r="C3395" s="2" t="s">
        <v>3789</v>
      </c>
      <c r="D3395" s="2">
        <v>1.87596956414543</v>
      </c>
      <c r="E3395" s="2">
        <v>0.526787233140667</v>
      </c>
      <c r="F3395" s="2">
        <v>1.73560114542484</v>
      </c>
      <c r="G3395" s="2">
        <v>1.18504724604009</v>
      </c>
      <c r="H3395" s="2">
        <v>0.43824370934043</v>
      </c>
      <c r="I3395" s="2">
        <v>0.153033475387798</v>
      </c>
      <c r="J3395" s="2">
        <v>-2.29335434230331</v>
      </c>
      <c r="K3395" s="2">
        <v>-2.37631849353151</v>
      </c>
      <c r="L3395" s="2">
        <v>0.962059249587207</v>
      </c>
      <c r="M3395" s="2">
        <v>0.704424847919871</v>
      </c>
      <c r="N3395" s="2">
        <v>-1.19197353279722</v>
      </c>
      <c r="O3395" s="2">
        <v>1.3897790952059</v>
      </c>
      <c r="P3395" s="2">
        <v>-1.40117675874463</v>
      </c>
      <c r="Q3395" s="2">
        <v>-1.68541646159253</v>
      </c>
      <c r="R3395" s="2">
        <v>0.754597181359977</v>
      </c>
    </row>
    <row r="3396">
      <c r="A3396" s="10" t="s">
        <v>3789</v>
      </c>
      <c r="B3396" s="10">
        <v>909.0</v>
      </c>
      <c r="C3396" s="2" t="s">
        <v>3789</v>
      </c>
      <c r="D3396" s="2">
        <v>1.87596956414543</v>
      </c>
      <c r="E3396" s="2">
        <v>1.39374823870382</v>
      </c>
      <c r="F3396" s="2">
        <v>1.6235062183435</v>
      </c>
      <c r="G3396" s="2">
        <v>0.984519351743024</v>
      </c>
      <c r="H3396" s="2">
        <v>-0.656638250948551</v>
      </c>
      <c r="I3396" s="2">
        <v>0.317995970810561</v>
      </c>
      <c r="J3396" s="2">
        <v>-0.973322867368477</v>
      </c>
      <c r="K3396" s="2">
        <v>-1.05415070455345</v>
      </c>
      <c r="L3396" s="2">
        <v>-0.434162129618255</v>
      </c>
      <c r="M3396" s="2">
        <v>0.731300482196947</v>
      </c>
      <c r="N3396" s="2">
        <v>-1.09716844970123</v>
      </c>
      <c r="O3396" s="2">
        <v>1.07954827871781</v>
      </c>
      <c r="P3396" s="2">
        <v>-1.47478561681079</v>
      </c>
      <c r="Q3396" s="2">
        <v>-1.28663659255439</v>
      </c>
      <c r="R3396" s="2">
        <v>1.16794358405444</v>
      </c>
    </row>
    <row r="3397">
      <c r="A3397" s="10" t="s">
        <v>3789</v>
      </c>
      <c r="B3397" s="10">
        <v>980.0</v>
      </c>
      <c r="C3397" s="2" t="s">
        <v>3791</v>
      </c>
      <c r="D3397" s="2">
        <v>2.03939390542877</v>
      </c>
      <c r="E3397" s="2">
        <v>1.29036012760004</v>
      </c>
      <c r="F3397" s="2">
        <v>1.78901670858603</v>
      </c>
      <c r="G3397" s="2">
        <v>-0.793903520744243</v>
      </c>
      <c r="H3397" s="2">
        <v>-0.291677597553009</v>
      </c>
      <c r="I3397" s="2">
        <v>-0.0068817312301567</v>
      </c>
      <c r="J3397" s="2">
        <v>-0.239373238829385</v>
      </c>
      <c r="K3397" s="2">
        <v>-0.142069913327515</v>
      </c>
      <c r="L3397" s="2">
        <v>0.0425963901104404</v>
      </c>
      <c r="M3397" s="2">
        <v>-0.635826176369619</v>
      </c>
      <c r="N3397" s="2">
        <v>-1.13709687209497</v>
      </c>
      <c r="O3397" s="2">
        <v>1.38174730006415</v>
      </c>
      <c r="P3397" s="2">
        <v>-1.50843174111261</v>
      </c>
      <c r="Q3397" s="2">
        <v>-1.50692103650639</v>
      </c>
      <c r="R3397" s="2">
        <v>0.956848557801639</v>
      </c>
    </row>
    <row r="3398">
      <c r="A3398" s="10" t="s">
        <v>3789</v>
      </c>
      <c r="B3398" s="10">
        <v>980.0</v>
      </c>
      <c r="C3398" s="2" t="s">
        <v>3791</v>
      </c>
      <c r="D3398" s="2">
        <v>2.03939390542877</v>
      </c>
      <c r="E3398" s="2">
        <v>1.39374823870382</v>
      </c>
      <c r="F3398" s="2">
        <v>1.503074697382</v>
      </c>
      <c r="G3398" s="2">
        <v>-0.767656927692193</v>
      </c>
      <c r="H3398" s="2">
        <v>1.53312566952705</v>
      </c>
      <c r="I3398" s="2">
        <v>-0.490174942748919</v>
      </c>
      <c r="J3398" s="2">
        <v>0.337061152315937</v>
      </c>
      <c r="K3398" s="2">
        <v>0.422392346442725</v>
      </c>
      <c r="L3398" s="2">
        <v>-0.229837049734528</v>
      </c>
      <c r="M3398" s="2">
        <v>-0.624765428896053</v>
      </c>
      <c r="N3398" s="2">
        <v>-1.12959011356019</v>
      </c>
      <c r="O3398" s="2">
        <v>1.59997877829567</v>
      </c>
      <c r="P3398" s="2">
        <v>-1.51763398472724</v>
      </c>
      <c r="Q3398" s="2">
        <v>-1.41929331414959</v>
      </c>
      <c r="R3398" s="2">
        <v>1.20006451939998</v>
      </c>
    </row>
    <row r="3399">
      <c r="A3399" s="10" t="s">
        <v>3789</v>
      </c>
      <c r="B3399" s="10">
        <v>980.0</v>
      </c>
      <c r="C3399" s="2" t="s">
        <v>3791</v>
      </c>
      <c r="D3399" s="2">
        <v>2.03939390542877</v>
      </c>
      <c r="E3399" s="2">
        <v>1.05357461581988</v>
      </c>
      <c r="F3399" s="2">
        <v>1.68048858624508</v>
      </c>
      <c r="G3399" s="2">
        <v>-0.750251659208579</v>
      </c>
      <c r="H3399" s="2">
        <v>-1.3865595580467</v>
      </c>
      <c r="I3399" s="2">
        <v>0.269503375647755</v>
      </c>
      <c r="J3399" s="2">
        <v>0.337061152315937</v>
      </c>
      <c r="K3399" s="2">
        <v>0.422392346442725</v>
      </c>
      <c r="L3399" s="2">
        <v>0.553409089819756</v>
      </c>
      <c r="M3399" s="2">
        <v>-0.582878916715388</v>
      </c>
      <c r="N3399" s="2">
        <v>-1.15382112730078</v>
      </c>
      <c r="O3399" s="2">
        <v>2.12812600651133</v>
      </c>
      <c r="P3399" s="2">
        <v>-1.39746458144393</v>
      </c>
      <c r="Q3399" s="2">
        <v>-1.55325937530479</v>
      </c>
      <c r="R3399" s="2">
        <v>1.13504243848124</v>
      </c>
    </row>
    <row r="3400">
      <c r="A3400" s="10" t="s">
        <v>3789</v>
      </c>
      <c r="B3400" s="10">
        <v>980.0</v>
      </c>
      <c r="C3400" s="2" t="s">
        <v>3791</v>
      </c>
      <c r="D3400" s="2">
        <v>2.03939390542877</v>
      </c>
      <c r="E3400" s="2">
        <v>1.17793224126008</v>
      </c>
      <c r="F3400" s="2">
        <v>1.5644497414107</v>
      </c>
      <c r="G3400" s="2">
        <v>-0.417946120298767</v>
      </c>
      <c r="H3400" s="2">
        <v>-1.75152021174932</v>
      </c>
      <c r="I3400" s="2">
        <v>0.401027560223233</v>
      </c>
      <c r="J3400" s="2">
        <v>-0.239373238829385</v>
      </c>
      <c r="K3400" s="2">
        <v>-0.142069913327515</v>
      </c>
      <c r="L3400" s="2">
        <v>0.72367998972286</v>
      </c>
      <c r="M3400" s="2">
        <v>-0.488160960753698</v>
      </c>
      <c r="N3400" s="2">
        <v>-1.17758064215301</v>
      </c>
      <c r="O3400" s="2">
        <v>1.88697754152566</v>
      </c>
      <c r="P3400" s="2">
        <v>-1.34532304190411</v>
      </c>
      <c r="Q3400" s="2">
        <v>-1.5520627868215</v>
      </c>
      <c r="R3400" s="2">
        <v>0.958179594577939</v>
      </c>
    </row>
    <row r="3401">
      <c r="A3401" s="10" t="s">
        <v>3789</v>
      </c>
      <c r="B3401" s="10">
        <v>976.0</v>
      </c>
      <c r="C3401" s="2" t="s">
        <v>3789</v>
      </c>
      <c r="D3401" s="2">
        <v>2.19066044778738</v>
      </c>
      <c r="E3401" s="2">
        <v>0.744989720063304</v>
      </c>
      <c r="F3401" s="2">
        <v>1.89132749120823</v>
      </c>
      <c r="G3401" s="2">
        <v>0.807410235793356</v>
      </c>
      <c r="H3401" s="2">
        <v>-1.2040792311954</v>
      </c>
      <c r="I3401" s="2">
        <v>0.406240259742074</v>
      </c>
      <c r="J3401" s="2">
        <v>1.25630083095144</v>
      </c>
      <c r="K3401" s="2">
        <v>1.45650742949963</v>
      </c>
      <c r="L3401" s="2">
        <v>1.71125120916087</v>
      </c>
      <c r="M3401" s="2">
        <v>-0.559112097905794</v>
      </c>
      <c r="N3401" s="2">
        <v>-1.09329805080528</v>
      </c>
      <c r="O3401" s="2">
        <v>2.2455877286829</v>
      </c>
      <c r="P3401" s="2">
        <v>-1.3838268244079</v>
      </c>
      <c r="Q3401" s="2">
        <v>-1.87689498761327</v>
      </c>
      <c r="R3401" s="2">
        <v>0.751752443953619</v>
      </c>
    </row>
    <row r="3402">
      <c r="A3402" s="10" t="s">
        <v>3789</v>
      </c>
      <c r="B3402" s="10">
        <v>909.0</v>
      </c>
      <c r="C3402" s="2" t="s">
        <v>3789</v>
      </c>
      <c r="D3402" s="2">
        <v>1.87596956414543</v>
      </c>
      <c r="E3402" s="2">
        <v>1.05357461581988</v>
      </c>
      <c r="F3402" s="2">
        <v>1.30170088856849</v>
      </c>
      <c r="G3402" s="2">
        <v>1.29643203657287</v>
      </c>
      <c r="H3402" s="2">
        <v>0.255763382591481</v>
      </c>
      <c r="I3402" s="2">
        <v>0.204308801019249</v>
      </c>
      <c r="J3402" s="2">
        <v>-1.0697174624603</v>
      </c>
      <c r="K3402" s="2">
        <v>-1.1509056917124</v>
      </c>
      <c r="L3402" s="2">
        <v>1.54098030925777</v>
      </c>
      <c r="M3402" s="2">
        <v>-0.55161696091172</v>
      </c>
      <c r="N3402" s="2">
        <v>-1.10487348268745</v>
      </c>
      <c r="O3402" s="2">
        <v>2.19516511626408</v>
      </c>
      <c r="P3402" s="2">
        <v>-1.43076419518965</v>
      </c>
      <c r="Q3402" s="2">
        <v>-1.87831001037801</v>
      </c>
      <c r="R3402" s="2">
        <v>0.789478643494423</v>
      </c>
    </row>
    <row r="3403">
      <c r="A3403" s="10" t="s">
        <v>3789</v>
      </c>
      <c r="B3403" s="10">
        <v>909.0</v>
      </c>
      <c r="C3403" s="2" t="s">
        <v>3789</v>
      </c>
      <c r="D3403" s="2">
        <v>1.87596956414543</v>
      </c>
      <c r="E3403" s="2">
        <v>1.58036196512065</v>
      </c>
      <c r="F3403" s="2">
        <v>2.08091265290016</v>
      </c>
      <c r="G3403" s="2">
        <v>1.07164043795982</v>
      </c>
      <c r="H3403" s="2">
        <v>-0.474157924199601</v>
      </c>
      <c r="I3403" s="2">
        <v>0.296437440200667</v>
      </c>
      <c r="J3403" s="2">
        <v>-1.36441818780758</v>
      </c>
      <c r="K3403" s="2">
        <v>-1.44646388281013</v>
      </c>
      <c r="L3403" s="2">
        <v>-0.0595661498314236</v>
      </c>
      <c r="M3403" s="2">
        <v>-0.59314397031229</v>
      </c>
      <c r="N3403" s="2">
        <v>-1.09909916862803</v>
      </c>
      <c r="O3403" s="2">
        <v>1.44611235606626</v>
      </c>
      <c r="P3403" s="2">
        <v>-1.52817145678954</v>
      </c>
      <c r="Q3403" s="2">
        <v>-1.49443458920804</v>
      </c>
      <c r="R3403" s="2">
        <v>1.04235556643222</v>
      </c>
    </row>
    <row r="3404">
      <c r="A3404" s="10" t="s">
        <v>3789</v>
      </c>
      <c r="B3404" s="10">
        <v>909.0</v>
      </c>
      <c r="C3404" s="2" t="s">
        <v>3789</v>
      </c>
      <c r="D3404" s="2">
        <v>1.87596956414543</v>
      </c>
      <c r="E3404" s="2">
        <v>1.48997954576565</v>
      </c>
      <c r="F3404" s="2">
        <v>1.68048858624508</v>
      </c>
      <c r="G3404" s="2">
        <v>0.996611684799667</v>
      </c>
      <c r="H3404" s="2">
        <v>-0.291677597553009</v>
      </c>
      <c r="I3404" s="2">
        <v>0.250012621186336</v>
      </c>
      <c r="J3404" s="2">
        <v>-0.239373238829385</v>
      </c>
      <c r="K3404" s="2">
        <v>-0.315617232285376</v>
      </c>
      <c r="L3404" s="2">
        <v>-0.468216309598876</v>
      </c>
      <c r="M3404" s="2">
        <v>-0.559646379562472</v>
      </c>
      <c r="N3404" s="2">
        <v>-1.11824364546963</v>
      </c>
      <c r="O3404" s="2">
        <v>1.63254790120843</v>
      </c>
      <c r="P3404" s="2">
        <v>-1.54108486013571</v>
      </c>
      <c r="Q3404" s="2">
        <v>-1.35752211610034</v>
      </c>
      <c r="R3404" s="2">
        <v>1.34257646777408</v>
      </c>
    </row>
    <row r="3405">
      <c r="A3405" s="10" t="s">
        <v>3789</v>
      </c>
      <c r="B3405" s="10">
        <v>1071.0</v>
      </c>
      <c r="C3405" s="2" t="s">
        <v>3789</v>
      </c>
      <c r="D3405" s="2">
        <v>1.78866681011305</v>
      </c>
      <c r="E3405" s="2">
        <v>1.39374823870382</v>
      </c>
      <c r="F3405" s="2">
        <v>1.37211320629896</v>
      </c>
      <c r="G3405" s="2">
        <v>0.927150282072105</v>
      </c>
      <c r="H3405" s="2">
        <v>0.43824370934043</v>
      </c>
      <c r="I3405" s="2">
        <v>0.105474411907882</v>
      </c>
      <c r="J3405" s="2">
        <v>0.850195035999119</v>
      </c>
      <c r="K3405" s="2">
        <v>0.716465301359857</v>
      </c>
      <c r="L3405" s="2">
        <v>-0.536324669560118</v>
      </c>
      <c r="M3405" s="2">
        <v>-0.70580856061912</v>
      </c>
      <c r="N3405" s="2">
        <v>-1.11062117122862</v>
      </c>
      <c r="O3405" s="2">
        <v>1.72242323611173</v>
      </c>
      <c r="P3405" s="2">
        <v>-1.38149804142977</v>
      </c>
      <c r="Q3405" s="2">
        <v>-1.12639472332073</v>
      </c>
      <c r="R3405" s="2">
        <v>1.40539825754568</v>
      </c>
    </row>
    <row r="3406">
      <c r="A3406" s="10" t="s">
        <v>3789</v>
      </c>
      <c r="B3406" s="10">
        <v>909.0</v>
      </c>
      <c r="C3406" s="2" t="s">
        <v>3789</v>
      </c>
      <c r="D3406" s="2">
        <v>1.87596956414543</v>
      </c>
      <c r="E3406" s="2">
        <v>1.05357461581988</v>
      </c>
      <c r="F3406" s="2">
        <v>1.68048858624508</v>
      </c>
      <c r="G3406" s="2">
        <v>1.11391045120991</v>
      </c>
      <c r="H3406" s="2">
        <v>-1.02159890434409</v>
      </c>
      <c r="I3406" s="2">
        <v>0.411127501454046</v>
      </c>
      <c r="J3406" s="2">
        <v>-3.28064937725277</v>
      </c>
      <c r="K3406" s="2">
        <v>-3.36263771021256</v>
      </c>
      <c r="L3406" s="2">
        <v>-0.0255119698508018</v>
      </c>
      <c r="M3406" s="2">
        <v>-0.657236037870192</v>
      </c>
      <c r="N3406" s="2">
        <v>-1.18479855288154</v>
      </c>
      <c r="O3406" s="2">
        <v>1.5188227675784</v>
      </c>
      <c r="P3406" s="2">
        <v>-1.44762831088673</v>
      </c>
      <c r="Q3406" s="2">
        <v>-1.40993430409256</v>
      </c>
      <c r="R3406" s="2">
        <v>1.05802098372606</v>
      </c>
    </row>
    <row r="3407">
      <c r="A3407" s="10" t="s">
        <v>3789</v>
      </c>
      <c r="B3407" s="10">
        <v>980.0</v>
      </c>
      <c r="C3407" s="2" t="s">
        <v>3791</v>
      </c>
      <c r="D3407" s="2">
        <v>2.03939390542877</v>
      </c>
      <c r="E3407" s="2">
        <v>1.17793224126008</v>
      </c>
      <c r="F3407" s="2">
        <v>1.84088300307217</v>
      </c>
      <c r="G3407" s="2">
        <v>-0.811493475580201</v>
      </c>
      <c r="H3407" s="2">
        <v>-1.02159890434409</v>
      </c>
      <c r="I3407" s="2">
        <v>0.169441750389738</v>
      </c>
      <c r="J3407" s="2">
        <v>0.413671580415154</v>
      </c>
      <c r="K3407" s="2">
        <v>0.49754102505451</v>
      </c>
      <c r="L3407" s="2">
        <v>0.212867290013545</v>
      </c>
      <c r="M3407" s="2">
        <v>-0.66822070216987</v>
      </c>
      <c r="N3407" s="2">
        <v>-1.12014196600064</v>
      </c>
      <c r="O3407" s="2">
        <v>1.71423408744486</v>
      </c>
      <c r="P3407" s="2">
        <v>-1.47919485730375</v>
      </c>
      <c r="Q3407" s="2">
        <v>-1.53159303469678</v>
      </c>
      <c r="R3407" s="2">
        <v>1.05693396912429</v>
      </c>
    </row>
    <row r="3408">
      <c r="A3408" s="10" t="s">
        <v>3789</v>
      </c>
      <c r="B3408" s="10">
        <v>980.0</v>
      </c>
      <c r="C3408" s="2" t="s">
        <v>3791</v>
      </c>
      <c r="D3408" s="2">
        <v>2.03939390542877</v>
      </c>
      <c r="E3408" s="2">
        <v>0.912422367656558</v>
      </c>
      <c r="F3408" s="2">
        <v>1.06283435256864</v>
      </c>
      <c r="G3408" s="2">
        <v>-0.945753237804939</v>
      </c>
      <c r="H3408" s="2">
        <v>-0.291677597553009</v>
      </c>
      <c r="I3408" s="2">
        <v>-0.0274848525845332</v>
      </c>
      <c r="J3408" s="2">
        <v>-1.66692688212558</v>
      </c>
      <c r="K3408" s="2">
        <v>-1.54667734101486</v>
      </c>
      <c r="L3408" s="2">
        <v>0.519354909839134</v>
      </c>
      <c r="M3408" s="2">
        <v>-0.615063713447511</v>
      </c>
      <c r="N3408" s="2">
        <v>-1.15012431910902</v>
      </c>
      <c r="O3408" s="2">
        <v>1.96979700545233</v>
      </c>
      <c r="P3408" s="2">
        <v>-1.43997058804201</v>
      </c>
      <c r="Q3408" s="2">
        <v>-1.58919670146406</v>
      </c>
      <c r="R3408" s="2">
        <v>1.06575678433247</v>
      </c>
    </row>
    <row r="3409">
      <c r="A3409" s="10" t="s">
        <v>3789</v>
      </c>
      <c r="B3409" s="10">
        <v>980.0</v>
      </c>
      <c r="C3409" s="2" t="s">
        <v>3791</v>
      </c>
      <c r="D3409" s="2">
        <v>2.03939390542877</v>
      </c>
      <c r="E3409" s="2">
        <v>0.912422367656558</v>
      </c>
      <c r="F3409" s="2">
        <v>1.6235062183435</v>
      </c>
      <c r="G3409" s="2">
        <v>0.20108104457754</v>
      </c>
      <c r="H3409" s="2">
        <v>-0.8391185776975</v>
      </c>
      <c r="I3409" s="2">
        <v>0.244700673041049</v>
      </c>
      <c r="J3409" s="2">
        <v>1.1237263658954</v>
      </c>
      <c r="K3409" s="2">
        <v>1.196886638262</v>
      </c>
      <c r="L3409" s="2">
        <v>-0.229837049734528</v>
      </c>
      <c r="M3409" s="2">
        <v>-0.61687863702281</v>
      </c>
      <c r="N3409" s="2">
        <v>-1.16301443888811</v>
      </c>
      <c r="O3409" s="2">
        <v>1.97809852848419</v>
      </c>
      <c r="P3409" s="2">
        <v>-1.53598384299493</v>
      </c>
      <c r="Q3409" s="2">
        <v>-1.44202821096532</v>
      </c>
      <c r="R3409" s="2">
        <v>1.40869442454558</v>
      </c>
    </row>
    <row r="3410">
      <c r="A3410" s="10" t="s">
        <v>3789</v>
      </c>
      <c r="B3410" s="10">
        <v>909.0</v>
      </c>
      <c r="C3410" s="2" t="s">
        <v>3789</v>
      </c>
      <c r="D3410" s="2">
        <v>1.87596956414543</v>
      </c>
      <c r="E3410" s="2">
        <v>1.05357461581988</v>
      </c>
      <c r="F3410" s="2">
        <v>1.43908446534594</v>
      </c>
      <c r="G3410" s="2">
        <v>0.960124597326928</v>
      </c>
      <c r="H3410" s="2">
        <v>-1.2040792311954</v>
      </c>
      <c r="I3410" s="2">
        <v>0.427649146816392</v>
      </c>
      <c r="J3410" s="2">
        <v>-0.783445287457854</v>
      </c>
      <c r="K3410" s="2">
        <v>-0.863427883008374</v>
      </c>
      <c r="L3410" s="2">
        <v>0.280975649974787</v>
      </c>
      <c r="M3410" s="2">
        <v>0.959746172463813</v>
      </c>
      <c r="N3410" s="2">
        <v>-1.16667241250477</v>
      </c>
      <c r="O3410" s="2">
        <v>2.17838479326893</v>
      </c>
      <c r="P3410" s="2">
        <v>-1.53132803885936</v>
      </c>
      <c r="Q3410" s="2">
        <v>-1.61507952844699</v>
      </c>
      <c r="R3410" s="2">
        <v>1.49402741603382</v>
      </c>
    </row>
    <row r="3411">
      <c r="A3411" s="10" t="s">
        <v>3789</v>
      </c>
      <c r="B3411" s="10">
        <v>980.0</v>
      </c>
      <c r="C3411" s="2" t="s">
        <v>3791</v>
      </c>
      <c r="D3411" s="2">
        <v>2.03939390542877</v>
      </c>
      <c r="E3411" s="2">
        <v>0.744989720063304</v>
      </c>
      <c r="F3411" s="2">
        <v>2.08091265290016</v>
      </c>
      <c r="G3411" s="2">
        <v>-1.0747404798599</v>
      </c>
      <c r="H3411" s="2">
        <v>-0.10919727080406</v>
      </c>
      <c r="I3411" s="2">
        <v>-0.0915634587046127</v>
      </c>
      <c r="J3411" s="2">
        <v>0.259113289222571</v>
      </c>
      <c r="K3411" s="2">
        <v>0.346017534589874</v>
      </c>
      <c r="L3411" s="2">
        <v>0.246921469994165</v>
      </c>
      <c r="M3411" s="2">
        <v>1.03609775750909</v>
      </c>
      <c r="N3411" s="2">
        <v>-1.13147109702474</v>
      </c>
      <c r="O3411" s="2">
        <v>2.3467969565551</v>
      </c>
      <c r="P3411" s="2">
        <v>-1.44992310891806</v>
      </c>
      <c r="Q3411" s="2">
        <v>-1.50940035669167</v>
      </c>
      <c r="R3411" s="2">
        <v>1.61520172996761</v>
      </c>
    </row>
    <row r="3412">
      <c r="A3412" s="10" t="s">
        <v>3789</v>
      </c>
      <c r="B3412" s="10">
        <v>980.0</v>
      </c>
      <c r="C3412" s="2" t="s">
        <v>3791</v>
      </c>
      <c r="D3412" s="2">
        <v>2.03939390542877</v>
      </c>
      <c r="E3412" s="2">
        <v>0.912422367656558</v>
      </c>
      <c r="F3412" s="2">
        <v>0.613627795165766</v>
      </c>
      <c r="G3412" s="2">
        <v>-0.498165900860487</v>
      </c>
      <c r="H3412" s="2">
        <v>-1.75152021174932</v>
      </c>
      <c r="I3412" s="2">
        <v>0.393246343486338</v>
      </c>
      <c r="J3412" s="2">
        <v>0.413671580415154</v>
      </c>
      <c r="K3412" s="2">
        <v>0.49754102505451</v>
      </c>
      <c r="L3412" s="2">
        <v>0.757734169703482</v>
      </c>
      <c r="M3412" s="2">
        <v>0.990253592544687</v>
      </c>
      <c r="N3412" s="2">
        <v>-1.16118131807955</v>
      </c>
      <c r="O3412" s="2">
        <v>2.33834446168977</v>
      </c>
      <c r="P3412" s="2">
        <v>-1.52471178396972</v>
      </c>
      <c r="Q3412" s="2">
        <v>-1.75699765609339</v>
      </c>
      <c r="R3412" s="2">
        <v>1.36613452943385</v>
      </c>
    </row>
    <row r="3413">
      <c r="A3413" s="10" t="s">
        <v>3789</v>
      </c>
      <c r="B3413" s="10">
        <v>980.0</v>
      </c>
      <c r="C3413" s="2" t="s">
        <v>3791</v>
      </c>
      <c r="D3413" s="2">
        <v>2.03939390542877</v>
      </c>
      <c r="E3413" s="2">
        <v>0.526787233140667</v>
      </c>
      <c r="F3413" s="2">
        <v>2.16950140907998</v>
      </c>
      <c r="G3413" s="2">
        <v>-0.410030623329711</v>
      </c>
      <c r="H3413" s="2">
        <v>1.35064534267575</v>
      </c>
      <c r="I3413" s="2">
        <v>-0.347613371556384</v>
      </c>
      <c r="J3413" s="2">
        <v>0.489047505253135</v>
      </c>
      <c r="K3413" s="2">
        <v>0.571552336633154</v>
      </c>
      <c r="L3413" s="2">
        <v>-0.604433029521361</v>
      </c>
      <c r="M3413" s="2">
        <v>1.00654782004429</v>
      </c>
      <c r="N3413" s="2">
        <v>-1.13147109702474</v>
      </c>
      <c r="O3413" s="2">
        <v>2.00302430650614</v>
      </c>
      <c r="P3413" s="2">
        <v>-1.53793489110771</v>
      </c>
      <c r="Q3413" s="2">
        <v>-1.29903456079802</v>
      </c>
      <c r="R3413" s="2">
        <v>1.86094975923925</v>
      </c>
    </row>
    <row r="3414">
      <c r="A3414" s="10" t="s">
        <v>3789</v>
      </c>
      <c r="B3414" s="10">
        <v>980.0</v>
      </c>
      <c r="C3414" s="2" t="s">
        <v>3791</v>
      </c>
      <c r="D3414" s="2">
        <v>2.03939390542877</v>
      </c>
      <c r="E3414" s="2">
        <v>1.29036012760004</v>
      </c>
      <c r="F3414" s="2">
        <v>1.14799229439923</v>
      </c>
      <c r="G3414" s="2">
        <v>-0.864704284149813</v>
      </c>
      <c r="H3414" s="2">
        <v>0.985684689996707</v>
      </c>
      <c r="I3414" s="2">
        <v>-0.346554572189494</v>
      </c>
      <c r="J3414" s="2">
        <v>-1.26528869457326</v>
      </c>
      <c r="K3414" s="2">
        <v>-1.1509056917124</v>
      </c>
      <c r="L3414" s="2">
        <v>0.825842529664724</v>
      </c>
      <c r="M3414" s="2">
        <v>-0.283978038345789</v>
      </c>
      <c r="N3414" s="2">
        <v>-1.1865963067062</v>
      </c>
      <c r="O3414" s="2">
        <v>2.25400335384757</v>
      </c>
      <c r="P3414" s="2">
        <v>-1.34344384361869</v>
      </c>
      <c r="Q3414" s="2">
        <v>-1.58267080025265</v>
      </c>
      <c r="R3414" s="2">
        <v>1.12246616004363</v>
      </c>
    </row>
    <row r="3415">
      <c r="A3415" s="10" t="s">
        <v>3789</v>
      </c>
      <c r="B3415" s="10">
        <v>980.0</v>
      </c>
      <c r="C3415" s="2" t="s">
        <v>3791</v>
      </c>
      <c r="D3415" s="2">
        <v>2.03939390542877</v>
      </c>
      <c r="E3415" s="2">
        <v>1.39374823870382</v>
      </c>
      <c r="F3415" s="2">
        <v>1.6235062183435</v>
      </c>
      <c r="G3415" s="2">
        <v>-0.750251659208579</v>
      </c>
      <c r="H3415" s="2">
        <v>-0.291677597553009</v>
      </c>
      <c r="I3415" s="2">
        <v>-0.00100344395194075</v>
      </c>
      <c r="J3415" s="2">
        <v>0.337061152315937</v>
      </c>
      <c r="K3415" s="2">
        <v>0.422392346442725</v>
      </c>
      <c r="L3415" s="2">
        <v>-0.161728689773286</v>
      </c>
      <c r="M3415" s="2">
        <v>-0.264111591341385</v>
      </c>
      <c r="N3415" s="2">
        <v>-1.11253118135243</v>
      </c>
      <c r="O3415" s="2">
        <v>2.69616105995597</v>
      </c>
      <c r="P3415" s="2">
        <v>-1.52064713509689</v>
      </c>
      <c r="Q3415" s="2">
        <v>-1.44824641837097</v>
      </c>
      <c r="R3415" s="2">
        <v>1.80985542204461</v>
      </c>
    </row>
    <row r="3416">
      <c r="A3416" s="10" t="s">
        <v>3789</v>
      </c>
      <c r="B3416" s="10">
        <v>980.0</v>
      </c>
      <c r="C3416" s="2" t="s">
        <v>3791</v>
      </c>
      <c r="D3416" s="2">
        <v>2.03939390542877</v>
      </c>
      <c r="E3416" s="2">
        <v>1.05357461581988</v>
      </c>
      <c r="F3416" s="2">
        <v>2.37656971305283</v>
      </c>
      <c r="G3416" s="2">
        <v>-0.864704284149813</v>
      </c>
      <c r="H3416" s="2">
        <v>0.62072403608938</v>
      </c>
      <c r="I3416" s="2">
        <v>-0.246109272814549</v>
      </c>
      <c r="J3416" s="2">
        <v>-0.87788959731043</v>
      </c>
      <c r="K3416" s="2">
        <v>-0.769512300594575</v>
      </c>
      <c r="L3416" s="2">
        <v>-0.502270489579497</v>
      </c>
      <c r="M3416" s="2">
        <v>-0.259166222081666</v>
      </c>
      <c r="N3416" s="2">
        <v>-1.13522446982254</v>
      </c>
      <c r="O3416" s="2">
        <v>2.67041484807234</v>
      </c>
      <c r="P3416" s="2">
        <v>-1.50843174111261</v>
      </c>
      <c r="Q3416" s="2">
        <v>-1.30215018358344</v>
      </c>
      <c r="R3416" s="2">
        <v>1.98405097959425</v>
      </c>
    </row>
    <row r="3417">
      <c r="A3417" s="10" t="s">
        <v>3789</v>
      </c>
      <c r="B3417" s="10">
        <v>980.0</v>
      </c>
      <c r="C3417" s="2" t="s">
        <v>3791</v>
      </c>
      <c r="D3417" s="2">
        <v>2.03939390542877</v>
      </c>
      <c r="E3417" s="2">
        <v>1.05357461581988</v>
      </c>
      <c r="F3417" s="2">
        <v>1.6235062183435</v>
      </c>
      <c r="G3417" s="2">
        <v>-0.820316061241505</v>
      </c>
      <c r="H3417" s="2">
        <v>-1.02159890434409</v>
      </c>
      <c r="I3417" s="2">
        <v>0.168454782129549</v>
      </c>
      <c r="J3417" s="2">
        <v>0.489047505253135</v>
      </c>
      <c r="K3417" s="2">
        <v>0.571552336633154</v>
      </c>
      <c r="L3417" s="2">
        <v>0.859896709645344</v>
      </c>
      <c r="M3417" s="2">
        <v>-0.267405007249365</v>
      </c>
      <c r="N3417" s="2">
        <v>-1.12203738122639</v>
      </c>
      <c r="O3417" s="2">
        <v>3.05082258679331</v>
      </c>
      <c r="P3417" s="2">
        <v>-1.47782692692133</v>
      </c>
      <c r="Q3417" s="2">
        <v>-1.73642993504732</v>
      </c>
      <c r="R3417" s="2">
        <v>1.48915447759748</v>
      </c>
    </row>
    <row r="3418">
      <c r="A3418" s="10" t="s">
        <v>3789</v>
      </c>
      <c r="B3418" s="10">
        <v>980.0</v>
      </c>
      <c r="C3418" s="2" t="s">
        <v>3791</v>
      </c>
      <c r="D3418" s="2">
        <v>2.03939390542877</v>
      </c>
      <c r="E3418" s="2">
        <v>0.744989720063304</v>
      </c>
      <c r="F3418" s="2">
        <v>1.14799229439923</v>
      </c>
      <c r="G3418" s="2">
        <v>-0.425881050275609</v>
      </c>
      <c r="H3418" s="2">
        <v>-0.656638250948551</v>
      </c>
      <c r="I3418" s="2">
        <v>0.126290273978243</v>
      </c>
      <c r="J3418" s="2">
        <v>-0.597644080594224</v>
      </c>
      <c r="K3418" s="2">
        <v>-0.493902268324775</v>
      </c>
      <c r="L3418" s="2">
        <v>0.587463269800376</v>
      </c>
      <c r="M3418" s="2">
        <v>-0.236459728056824</v>
      </c>
      <c r="N3418" s="2">
        <v>-1.15382112730078</v>
      </c>
      <c r="O3418" s="2">
        <v>2.43150399941844</v>
      </c>
      <c r="P3418" s="2">
        <v>-1.4647349172351</v>
      </c>
      <c r="Q3418" s="2">
        <v>-1.63855357435937</v>
      </c>
      <c r="R3418" s="2">
        <v>1.31657455379734</v>
      </c>
    </row>
    <row r="3419">
      <c r="A3419" s="10" t="s">
        <v>3789</v>
      </c>
      <c r="B3419" s="10">
        <v>980.0</v>
      </c>
      <c r="C3419" s="2" t="s">
        <v>3791</v>
      </c>
      <c r="D3419" s="2">
        <v>2.03939390542877</v>
      </c>
      <c r="E3419" s="2">
        <v>1.39374823870382</v>
      </c>
      <c r="F3419" s="2">
        <v>1.68048858624508</v>
      </c>
      <c r="G3419" s="2">
        <v>-0.802689288756497</v>
      </c>
      <c r="H3419" s="2">
        <v>-0.656638250948551</v>
      </c>
      <c r="I3419" s="2">
        <v>0.0803951266667838</v>
      </c>
      <c r="J3419" s="2">
        <v>-0.973322867368477</v>
      </c>
      <c r="K3419" s="2">
        <v>-0.863427883008374</v>
      </c>
      <c r="L3419" s="2">
        <v>1.03016760954845</v>
      </c>
      <c r="M3419" s="2">
        <v>-0.217722930923747</v>
      </c>
      <c r="N3419" s="2">
        <v>-1.12581952008493</v>
      </c>
      <c r="O3419" s="2">
        <v>2.3467969565551</v>
      </c>
      <c r="P3419" s="2">
        <v>-1.39653605638108</v>
      </c>
      <c r="Q3419" s="2">
        <v>-1.70085978143623</v>
      </c>
      <c r="R3419" s="2">
        <v>1.09229284185121</v>
      </c>
    </row>
    <row r="3420">
      <c r="A3420" s="10" t="s">
        <v>3789</v>
      </c>
      <c r="B3420" s="10">
        <v>980.0</v>
      </c>
      <c r="C3420" s="2" t="s">
        <v>3791</v>
      </c>
      <c r="D3420" s="2">
        <v>2.03939390542877</v>
      </c>
      <c r="E3420" s="2">
        <v>0.912422367656558</v>
      </c>
      <c r="F3420" s="2">
        <v>1.98838089258572</v>
      </c>
      <c r="G3420" s="2">
        <v>-0.767656927692193</v>
      </c>
      <c r="H3420" s="2">
        <v>0.43824370934043</v>
      </c>
      <c r="I3420" s="2">
        <v>-0.18184332530787</v>
      </c>
      <c r="J3420" s="2">
        <v>-0.239373238829385</v>
      </c>
      <c r="K3420" s="2">
        <v>-0.142069913327515</v>
      </c>
      <c r="L3420" s="2">
        <v>0.825842529664724</v>
      </c>
      <c r="M3420" s="2">
        <v>-0.293202355901706</v>
      </c>
      <c r="N3420" s="2">
        <v>-1.11634241191907</v>
      </c>
      <c r="O3420" s="2">
        <v>3.13809876492296</v>
      </c>
      <c r="P3420" s="2">
        <v>-1.49512397571339</v>
      </c>
      <c r="Q3420" s="2">
        <v>-1.74499254653101</v>
      </c>
      <c r="R3420" s="2">
        <v>1.54171527712623</v>
      </c>
    </row>
    <row r="3421">
      <c r="A3421" s="10" t="s">
        <v>3789</v>
      </c>
      <c r="B3421" s="10">
        <v>976.0</v>
      </c>
      <c r="C3421" s="2" t="s">
        <v>3789</v>
      </c>
      <c r="D3421" s="2">
        <v>2.19066044778738</v>
      </c>
      <c r="E3421" s="2">
        <v>1.29036012760004</v>
      </c>
      <c r="F3421" s="2">
        <v>1.37211320629896</v>
      </c>
      <c r="G3421" s="2">
        <v>0.859586635605871</v>
      </c>
      <c r="H3421" s="2">
        <v>-0.8391185776975</v>
      </c>
      <c r="I3421" s="2">
        <v>0.335857639518531</v>
      </c>
      <c r="J3421" s="2">
        <v>0.988452587600393</v>
      </c>
      <c r="K3421" s="2">
        <v>1.196886638262</v>
      </c>
      <c r="L3421" s="2">
        <v>-0.94497482932757</v>
      </c>
      <c r="M3421" s="2">
        <v>-0.206656702013241</v>
      </c>
      <c r="N3421" s="2">
        <v>-1.65858492777247</v>
      </c>
      <c r="O3421" s="2">
        <v>1.69786694112128</v>
      </c>
      <c r="P3421" s="2">
        <v>-1.54048502981136</v>
      </c>
      <c r="Q3421" s="2">
        <v>-1.15775934804906</v>
      </c>
      <c r="R3421" s="2">
        <v>1.68280108383765</v>
      </c>
    </row>
    <row r="3422">
      <c r="A3422" s="10" t="s">
        <v>3789</v>
      </c>
      <c r="B3422" s="10">
        <v>909.0</v>
      </c>
      <c r="C3422" s="2" t="s">
        <v>3789</v>
      </c>
      <c r="D3422" s="2">
        <v>1.87596956414543</v>
      </c>
      <c r="E3422" s="2">
        <v>1.05357461581988</v>
      </c>
      <c r="F3422" s="2">
        <v>1.9404610601607</v>
      </c>
      <c r="G3422" s="2">
        <v>1.11010158174856</v>
      </c>
      <c r="H3422" s="2">
        <v>1.35064534267575</v>
      </c>
      <c r="I3422" s="2">
        <v>-0.0153305637095313</v>
      </c>
      <c r="J3422" s="2">
        <v>0.63644305920778</v>
      </c>
      <c r="K3422" s="2">
        <v>0.571552336633154</v>
      </c>
      <c r="L3422" s="2">
        <v>0.893950889625966</v>
      </c>
      <c r="M3422" s="2">
        <v>-0.203164844590769</v>
      </c>
      <c r="N3422" s="2">
        <v>-1.60029730683282</v>
      </c>
      <c r="O3422" s="2">
        <v>2.49099433746425</v>
      </c>
      <c r="P3422" s="2">
        <v>-1.23801732860939</v>
      </c>
      <c r="Q3422" s="2">
        <v>-1.49449859297004</v>
      </c>
      <c r="R3422" s="2">
        <v>1.21830699893659</v>
      </c>
    </row>
    <row r="3423">
      <c r="A3423" s="10" t="s">
        <v>3789</v>
      </c>
      <c r="B3423" s="10">
        <v>909.0</v>
      </c>
      <c r="C3423" s="2" t="s">
        <v>3789</v>
      </c>
      <c r="D3423" s="2">
        <v>1.87596956414543</v>
      </c>
      <c r="E3423" s="2">
        <v>1.17793224126008</v>
      </c>
      <c r="F3423" s="2">
        <v>1.37211320629896</v>
      </c>
      <c r="G3423" s="2">
        <v>1.02456166301524</v>
      </c>
      <c r="H3423" s="2">
        <v>0.0732830559448891</v>
      </c>
      <c r="I3423" s="2">
        <v>0.187951970549545</v>
      </c>
      <c r="J3423" s="2">
        <v>-0.597644080594224</v>
      </c>
      <c r="K3423" s="2">
        <v>-0.676598462117015</v>
      </c>
      <c r="L3423" s="2">
        <v>0.519354909839134</v>
      </c>
      <c r="M3423" s="2">
        <v>-0.264560859141429</v>
      </c>
      <c r="N3423" s="2">
        <v>-1.59654791157677</v>
      </c>
      <c r="O3423" s="2">
        <v>2.11976157808793</v>
      </c>
      <c r="P3423" s="2">
        <v>-1.52877287555227</v>
      </c>
      <c r="Q3423" s="2">
        <v>-1.68874291754578</v>
      </c>
      <c r="R3423" s="2">
        <v>1.18727613793593</v>
      </c>
    </row>
    <row r="3424">
      <c r="A3424" s="10" t="s">
        <v>3789</v>
      </c>
      <c r="B3424" s="10">
        <v>909.0</v>
      </c>
      <c r="C3424" s="2" t="s">
        <v>3789</v>
      </c>
      <c r="D3424" s="2">
        <v>1.87596956414543</v>
      </c>
      <c r="E3424" s="2">
        <v>1.17793224126008</v>
      </c>
      <c r="F3424" s="2">
        <v>1.84088300307217</v>
      </c>
      <c r="G3424" s="2">
        <v>1.00863532366568</v>
      </c>
      <c r="H3424" s="2">
        <v>0.43824370934043</v>
      </c>
      <c r="I3424" s="2">
        <v>0.120443990669505</v>
      </c>
      <c r="J3424" s="2">
        <v>0.0987551034398998</v>
      </c>
      <c r="K3424" s="2">
        <v>0.0263495505962364</v>
      </c>
      <c r="L3424" s="2">
        <v>1.13233014949031</v>
      </c>
      <c r="M3424" s="2">
        <v>-0.176213738366717</v>
      </c>
      <c r="N3424" s="2">
        <v>-1.60278972515035</v>
      </c>
      <c r="O3424" s="2">
        <v>2.01965911402313</v>
      </c>
      <c r="P3424" s="2">
        <v>-1.53958514080554</v>
      </c>
      <c r="Q3424" s="2">
        <v>-1.87990104755367</v>
      </c>
      <c r="R3424" s="2">
        <v>0.901777466367269</v>
      </c>
    </row>
    <row r="3425">
      <c r="A3425" s="10" t="s">
        <v>3789</v>
      </c>
      <c r="B3425" s="10">
        <v>909.0</v>
      </c>
      <c r="C3425" s="2" t="s">
        <v>3789</v>
      </c>
      <c r="D3425" s="2">
        <v>1.87596956414543</v>
      </c>
      <c r="E3425" s="2">
        <v>1.17793224126008</v>
      </c>
      <c r="F3425" s="2">
        <v>2.03517272510222</v>
      </c>
      <c r="G3425" s="2">
        <v>0.931300673538392</v>
      </c>
      <c r="H3425" s="2">
        <v>-0.10919727080406</v>
      </c>
      <c r="I3425" s="2">
        <v>0.205332288909813</v>
      </c>
      <c r="J3425" s="2">
        <v>0.0987551034398998</v>
      </c>
      <c r="K3425" s="2">
        <v>0.0263495505962364</v>
      </c>
      <c r="L3425" s="2">
        <v>0.349084009936029</v>
      </c>
      <c r="M3425" s="2">
        <v>-0.208932665068944</v>
      </c>
      <c r="N3425" s="2">
        <v>-1.61516656683717</v>
      </c>
      <c r="O3425" s="2">
        <v>1.64069963346856</v>
      </c>
      <c r="P3425" s="2">
        <v>-1.49466962308497</v>
      </c>
      <c r="Q3425" s="2">
        <v>-1.59523780556263</v>
      </c>
      <c r="R3425" s="2">
        <v>1.01972713032659</v>
      </c>
    </row>
    <row r="3426">
      <c r="A3426" s="10" t="s">
        <v>3789</v>
      </c>
      <c r="B3426" s="10">
        <v>980.0</v>
      </c>
      <c r="C3426" s="2" t="s">
        <v>3791</v>
      </c>
      <c r="D3426" s="2">
        <v>2.03939390542877</v>
      </c>
      <c r="E3426" s="2">
        <v>0.912422367656558</v>
      </c>
      <c r="F3426" s="2">
        <v>1.84088300307217</v>
      </c>
      <c r="G3426" s="2">
        <v>-0.846894014208373</v>
      </c>
      <c r="H3426" s="2">
        <v>0.43824370934043</v>
      </c>
      <c r="I3426" s="2">
        <v>-0.195332117433019</v>
      </c>
      <c r="J3426" s="2">
        <v>0.337061152315937</v>
      </c>
      <c r="K3426" s="2">
        <v>0.422392346442725</v>
      </c>
      <c r="L3426" s="2">
        <v>-0.29794540969577</v>
      </c>
      <c r="M3426" s="2">
        <v>-0.179723433612634</v>
      </c>
      <c r="N3426" s="2">
        <v>-1.60154423186441</v>
      </c>
      <c r="O3426" s="2">
        <v>1.70604865383089</v>
      </c>
      <c r="P3426" s="2">
        <v>-1.51341227733121</v>
      </c>
      <c r="Q3426" s="2">
        <v>-1.38834688766649</v>
      </c>
      <c r="R3426" s="2">
        <v>1.35168187503197</v>
      </c>
    </row>
    <row r="3427">
      <c r="A3427" s="10" t="s">
        <v>3789</v>
      </c>
      <c r="B3427" s="10">
        <v>980.0</v>
      </c>
      <c r="C3427" s="2" t="s">
        <v>3791</v>
      </c>
      <c r="D3427" s="2">
        <v>2.03939390542877</v>
      </c>
      <c r="E3427" s="2">
        <v>1.74715589716545</v>
      </c>
      <c r="F3427" s="2">
        <v>1.503074697382</v>
      </c>
      <c r="G3427" s="2">
        <v>-0.681373803791717</v>
      </c>
      <c r="H3427" s="2">
        <v>0.985684689996707</v>
      </c>
      <c r="I3427" s="2">
        <v>-0.308060620585726</v>
      </c>
      <c r="J3427" s="2">
        <v>-1.56525708422865</v>
      </c>
      <c r="K3427" s="2">
        <v>-1.44646388281013</v>
      </c>
      <c r="L3427" s="2">
        <v>-1.08119154925005</v>
      </c>
      <c r="M3427" s="2">
        <v>-0.189934711443622</v>
      </c>
      <c r="N3427" s="2">
        <v>-1.57505345283303</v>
      </c>
      <c r="O3427" s="2">
        <v>1.27769807943888</v>
      </c>
      <c r="P3427" s="2">
        <v>-1.54048502981136</v>
      </c>
      <c r="Q3427" s="2">
        <v>-1.09616360308946</v>
      </c>
      <c r="R3427" s="2">
        <v>1.50099464518494</v>
      </c>
    </row>
    <row r="3428">
      <c r="A3428" s="10" t="s">
        <v>3789</v>
      </c>
      <c r="B3428" s="10">
        <v>980.0</v>
      </c>
      <c r="C3428" s="2" t="s">
        <v>3791</v>
      </c>
      <c r="D3428" s="2">
        <v>2.03939390542877</v>
      </c>
      <c r="E3428" s="2">
        <v>1.05357461581988</v>
      </c>
      <c r="F3428" s="2">
        <v>1.5644497414107</v>
      </c>
      <c r="G3428" s="2">
        <v>-0.605317745015625</v>
      </c>
      <c r="H3428" s="2">
        <v>0.985684689996707</v>
      </c>
      <c r="I3428" s="2">
        <v>-0.29255339102115</v>
      </c>
      <c r="J3428" s="2">
        <v>-0.690019526224881</v>
      </c>
      <c r="K3428" s="2">
        <v>-0.584717340621422</v>
      </c>
      <c r="L3428" s="2">
        <v>0.72367998972286</v>
      </c>
      <c r="M3428" s="2">
        <v>-0.0857162155758808</v>
      </c>
      <c r="N3428" s="2">
        <v>-1.58648577166049</v>
      </c>
      <c r="O3428" s="2">
        <v>1.55123918665277</v>
      </c>
      <c r="P3428" s="2">
        <v>-1.5335814292177</v>
      </c>
      <c r="Q3428" s="2">
        <v>-1.75659835117595</v>
      </c>
      <c r="R3428" s="2">
        <v>0.836429365734516</v>
      </c>
    </row>
    <row r="3429">
      <c r="A3429" s="10" t="s">
        <v>3789</v>
      </c>
      <c r="B3429" s="10">
        <v>909.0</v>
      </c>
      <c r="C3429" s="2" t="s">
        <v>3789</v>
      </c>
      <c r="D3429" s="2">
        <v>1.87596956414543</v>
      </c>
      <c r="E3429" s="2">
        <v>1.39374823870382</v>
      </c>
      <c r="F3429" s="2">
        <v>1.84088300307217</v>
      </c>
      <c r="G3429" s="2">
        <v>0.95192964636875</v>
      </c>
      <c r="H3429" s="2">
        <v>0.62072403608938</v>
      </c>
      <c r="I3429" s="2">
        <v>0.0778056666057424</v>
      </c>
      <c r="J3429" s="2">
        <v>-0.0675792099343993</v>
      </c>
      <c r="K3429" s="2">
        <v>-0.142069913327515</v>
      </c>
      <c r="L3429" s="2">
        <v>1.30260104939342</v>
      </c>
      <c r="M3429" s="2">
        <v>-0.161235772810317</v>
      </c>
      <c r="N3429" s="2">
        <v>-1.59152848977581</v>
      </c>
      <c r="O3429" s="2">
        <v>2.22876662208581</v>
      </c>
      <c r="P3429" s="2">
        <v>-1.5254641064125</v>
      </c>
      <c r="Q3429" s="2">
        <v>-1.91107057389005</v>
      </c>
      <c r="R3429" s="2">
        <v>0.938064733599757</v>
      </c>
    </row>
    <row r="3430">
      <c r="A3430" s="10" t="s">
        <v>3789</v>
      </c>
      <c r="B3430" s="10">
        <v>909.0</v>
      </c>
      <c r="C3430" s="2" t="s">
        <v>3789</v>
      </c>
      <c r="D3430" s="2">
        <v>1.87596956414543</v>
      </c>
      <c r="E3430" s="2">
        <v>1.48997954576565</v>
      </c>
      <c r="F3430" s="2">
        <v>1.89132749120823</v>
      </c>
      <c r="G3430" s="2">
        <v>1.03248038887936</v>
      </c>
      <c r="H3430" s="2">
        <v>-0.474157924199601</v>
      </c>
      <c r="I3430" s="2">
        <v>0.290195816807528</v>
      </c>
      <c r="J3430" s="2">
        <v>0.337061152315937</v>
      </c>
      <c r="K3430" s="2">
        <v>0.268314592810594</v>
      </c>
      <c r="L3430" s="2">
        <v>-0.638487209501981</v>
      </c>
      <c r="M3430" s="2">
        <v>-0.24970790706445</v>
      </c>
      <c r="N3430" s="2">
        <v>-1.57249655633129</v>
      </c>
      <c r="O3430" s="2">
        <v>2.01965911402313</v>
      </c>
      <c r="P3430" s="2">
        <v>-1.5167296569306</v>
      </c>
      <c r="Q3430" s="2">
        <v>-1.25735124366657</v>
      </c>
      <c r="R3430" s="2">
        <v>1.69647561083364</v>
      </c>
    </row>
    <row r="3431">
      <c r="A3431" s="10" t="s">
        <v>3789</v>
      </c>
      <c r="B3431" s="10">
        <v>909.0</v>
      </c>
      <c r="C3431" s="2" t="s">
        <v>3789</v>
      </c>
      <c r="D3431" s="2">
        <v>1.87596956414543</v>
      </c>
      <c r="E3431" s="2">
        <v>1.29036012760004</v>
      </c>
      <c r="F3431" s="2">
        <v>2.16950140907998</v>
      </c>
      <c r="G3431" s="2">
        <v>0.992588588470205</v>
      </c>
      <c r="H3431" s="2">
        <v>-0.474157924199601</v>
      </c>
      <c r="I3431" s="2">
        <v>0.283863180111416</v>
      </c>
      <c r="J3431" s="2">
        <v>0.413671580415154</v>
      </c>
      <c r="K3431" s="2">
        <v>0.346017534589874</v>
      </c>
      <c r="L3431" s="2">
        <v>0.962059249587207</v>
      </c>
      <c r="M3431" s="2">
        <v>-0.209387730034315</v>
      </c>
      <c r="N3431" s="2">
        <v>-1.5609157507048</v>
      </c>
      <c r="O3431" s="2">
        <v>2.25400335384757</v>
      </c>
      <c r="P3431" s="2">
        <v>-1.36734389449407</v>
      </c>
      <c r="Q3431" s="2">
        <v>-1.64997656748314</v>
      </c>
      <c r="R3431" s="2">
        <v>1.0762790620782</v>
      </c>
    </row>
    <row r="3432">
      <c r="A3432" s="10" t="s">
        <v>3789</v>
      </c>
      <c r="B3432" s="10">
        <v>909.0</v>
      </c>
      <c r="C3432" s="2" t="s">
        <v>3789</v>
      </c>
      <c r="D3432" s="2">
        <v>1.87596956414543</v>
      </c>
      <c r="E3432" s="2">
        <v>1.58036196512065</v>
      </c>
      <c r="F3432" s="2">
        <v>2.03517272510222</v>
      </c>
      <c r="G3432" s="2">
        <v>1.06775640727187</v>
      </c>
      <c r="H3432" s="2">
        <v>0.0732830559448891</v>
      </c>
      <c r="I3432" s="2">
        <v>0.195444661692947</v>
      </c>
      <c r="J3432" s="2">
        <v>0.779842895482623</v>
      </c>
      <c r="K3432" s="2">
        <v>0.716465301359857</v>
      </c>
      <c r="L3432" s="2">
        <v>0.280975649974787</v>
      </c>
      <c r="M3432" s="2">
        <v>-0.22317068059928</v>
      </c>
      <c r="N3432" s="2">
        <v>-1.56478969116334</v>
      </c>
      <c r="O3432" s="2">
        <v>1.93662640120662</v>
      </c>
      <c r="P3432" s="2">
        <v>-1.26377858280957</v>
      </c>
      <c r="Q3432" s="2">
        <v>-1.31061139217522</v>
      </c>
      <c r="R3432" s="2">
        <v>1.20247403899855</v>
      </c>
    </row>
    <row r="3433">
      <c r="A3433" s="10" t="s">
        <v>3789</v>
      </c>
      <c r="B3433" s="10">
        <v>980.0</v>
      </c>
      <c r="C3433" s="2" t="s">
        <v>3791</v>
      </c>
      <c r="D3433" s="2">
        <v>2.03939390542877</v>
      </c>
      <c r="E3433" s="2">
        <v>1.05357461581988</v>
      </c>
      <c r="F3433" s="2">
        <v>1.5644497414107</v>
      </c>
      <c r="G3433" s="2">
        <v>-0.664340973670704</v>
      </c>
      <c r="H3433" s="2">
        <v>1.35064534267575</v>
      </c>
      <c r="I3433" s="2">
        <v>-0.406943603639453</v>
      </c>
      <c r="J3433" s="2">
        <v>-1.0697174624603</v>
      </c>
      <c r="K3433" s="2">
        <v>-0.9583163434365</v>
      </c>
      <c r="L3433" s="2">
        <v>0.928005069606586</v>
      </c>
      <c r="M3433" s="2">
        <v>-0.226194405100435</v>
      </c>
      <c r="N3433" s="2">
        <v>-1.60527642845756</v>
      </c>
      <c r="O3433" s="2">
        <v>1.77985081112146</v>
      </c>
      <c r="P3433" s="2">
        <v>-1.4709811342067</v>
      </c>
      <c r="Q3433" s="2">
        <v>-1.74921110479772</v>
      </c>
      <c r="R3433" s="2">
        <v>0.857175840184584</v>
      </c>
    </row>
    <row r="3434">
      <c r="A3434" s="10" t="s">
        <v>3789</v>
      </c>
      <c r="B3434" s="10">
        <v>909.0</v>
      </c>
      <c r="C3434" s="2" t="s">
        <v>3789</v>
      </c>
      <c r="D3434" s="2">
        <v>1.87596956414543</v>
      </c>
      <c r="E3434" s="2">
        <v>1.29036012760004</v>
      </c>
      <c r="F3434" s="2">
        <v>1.78901670858603</v>
      </c>
      <c r="G3434" s="2">
        <v>0.943702491149402</v>
      </c>
      <c r="H3434" s="2">
        <v>-0.8391185776975</v>
      </c>
      <c r="I3434" s="2">
        <v>0.348327033566107</v>
      </c>
      <c r="J3434" s="2">
        <v>-0.239373238829385</v>
      </c>
      <c r="K3434" s="2">
        <v>-0.315617232285376</v>
      </c>
      <c r="L3434" s="2">
        <v>-0.0936203298120439</v>
      </c>
      <c r="M3434" s="2">
        <v>1.28761562864885</v>
      </c>
      <c r="N3434" s="2">
        <v>-1.60775744061603</v>
      </c>
      <c r="O3434" s="2">
        <v>2.11140060162289</v>
      </c>
      <c r="P3434" s="2">
        <v>-1.5149204720399</v>
      </c>
      <c r="Q3434" s="2">
        <v>-1.46610057394906</v>
      </c>
      <c r="R3434" s="2">
        <v>1.71272680164177</v>
      </c>
    </row>
    <row r="3435">
      <c r="A3435" s="10" t="s">
        <v>3789</v>
      </c>
      <c r="B3435" s="10">
        <v>980.0</v>
      </c>
      <c r="C3435" s="2" t="s">
        <v>3791</v>
      </c>
      <c r="D3435" s="2">
        <v>2.03939390542877</v>
      </c>
      <c r="E3435" s="2">
        <v>0.744989720063304</v>
      </c>
      <c r="F3435" s="2">
        <v>1.37211320629896</v>
      </c>
      <c r="G3435" s="2">
        <v>-0.741576823948348</v>
      </c>
      <c r="H3435" s="2">
        <v>1.53312566952705</v>
      </c>
      <c r="I3435" s="2">
        <v>-0.483030483908995</v>
      </c>
      <c r="J3435" s="2">
        <v>-0.239373238829385</v>
      </c>
      <c r="K3435" s="2">
        <v>-0.142069913327515</v>
      </c>
      <c r="L3435" s="2">
        <v>-0.26389122971515</v>
      </c>
      <c r="M3435" s="2">
        <v>1.28482996307533</v>
      </c>
      <c r="N3435" s="2">
        <v>-1.5814195598567</v>
      </c>
      <c r="O3435" s="2">
        <v>2.15323995432107</v>
      </c>
      <c r="P3435" s="2">
        <v>-1.52802108993104</v>
      </c>
      <c r="Q3435" s="2">
        <v>-1.41942771396225</v>
      </c>
      <c r="R3435" s="2">
        <v>1.82564917104277</v>
      </c>
    </row>
    <row r="3436">
      <c r="A3436" s="10" t="s">
        <v>3789</v>
      </c>
      <c r="B3436" s="10">
        <v>909.0</v>
      </c>
      <c r="C3436" s="2" t="s">
        <v>3789</v>
      </c>
      <c r="D3436" s="2">
        <v>1.87596956414543</v>
      </c>
      <c r="E3436" s="2">
        <v>1.48997954576565</v>
      </c>
      <c r="F3436" s="2">
        <v>1.43908446534594</v>
      </c>
      <c r="G3436" s="2">
        <v>0.868154328136262</v>
      </c>
      <c r="H3436" s="2">
        <v>0.255763382591481</v>
      </c>
      <c r="I3436" s="2">
        <v>0.127676715239232</v>
      </c>
      <c r="J3436" s="2">
        <v>-1.16704750200636</v>
      </c>
      <c r="K3436" s="2">
        <v>-1.24855756552721</v>
      </c>
      <c r="L3436" s="2">
        <v>0.791788349684102</v>
      </c>
      <c r="M3436" s="2">
        <v>1.28976002774605</v>
      </c>
      <c r="N3436" s="2">
        <v>-1.60775744061603</v>
      </c>
      <c r="O3436" s="2">
        <v>1.88697754152566</v>
      </c>
      <c r="P3436" s="2">
        <v>-1.53868507715033</v>
      </c>
      <c r="Q3436" s="2">
        <v>-1.78239004051095</v>
      </c>
      <c r="R3436" s="2">
        <v>1.17986343521874</v>
      </c>
    </row>
    <row r="3437">
      <c r="A3437" s="10" t="s">
        <v>3789</v>
      </c>
      <c r="B3437" s="10">
        <v>980.0</v>
      </c>
      <c r="C3437" s="2" t="s">
        <v>3791</v>
      </c>
      <c r="D3437" s="2">
        <v>2.03939390542877</v>
      </c>
      <c r="E3437" s="2">
        <v>1.17793224126008</v>
      </c>
      <c r="F3437" s="2">
        <v>2.16950140907998</v>
      </c>
      <c r="G3437" s="2">
        <v>-0.991415212092584</v>
      </c>
      <c r="H3437" s="2">
        <v>-1.2040792311954</v>
      </c>
      <c r="I3437" s="2">
        <v>0.196389070231316</v>
      </c>
      <c r="J3437" s="2">
        <v>0.489047505253135</v>
      </c>
      <c r="K3437" s="2">
        <v>0.571552336633154</v>
      </c>
      <c r="L3437" s="2">
        <v>1.2685468694128</v>
      </c>
      <c r="M3437" s="2">
        <v>1.32515946958599</v>
      </c>
      <c r="N3437" s="2">
        <v>-1.57505345283303</v>
      </c>
      <c r="O3437" s="2">
        <v>1.85395016729265</v>
      </c>
      <c r="P3437" s="2">
        <v>-1.41630299586617</v>
      </c>
      <c r="Q3437" s="2">
        <v>-1.78983280227991</v>
      </c>
      <c r="R3437" s="2">
        <v>0.980835019252323</v>
      </c>
    </row>
    <row r="3438">
      <c r="A3438" s="10" t="s">
        <v>3789</v>
      </c>
      <c r="B3438" s="10">
        <v>909.0</v>
      </c>
      <c r="C3438" s="2" t="s">
        <v>3789</v>
      </c>
      <c r="D3438" s="2">
        <v>1.87596956414543</v>
      </c>
      <c r="E3438" s="2">
        <v>1.05357461581988</v>
      </c>
      <c r="F3438" s="2">
        <v>2.03517272510222</v>
      </c>
      <c r="G3438" s="2">
        <v>0.94782011414528</v>
      </c>
      <c r="H3438" s="2">
        <v>0.0732830559448891</v>
      </c>
      <c r="I3438" s="2">
        <v>0.174697547224591</v>
      </c>
      <c r="J3438" s="2">
        <v>-1.26528869457326</v>
      </c>
      <c r="K3438" s="2">
        <v>-1.34708398679264</v>
      </c>
      <c r="L3438" s="2">
        <v>-0.195782869753908</v>
      </c>
      <c r="M3438" s="2">
        <v>1.29197968512258</v>
      </c>
      <c r="N3438" s="2">
        <v>-1.57887758153813</v>
      </c>
      <c r="O3438" s="2">
        <v>1.82098069264397</v>
      </c>
      <c r="P3438" s="2">
        <v>-1.52275517586689</v>
      </c>
      <c r="Q3438" s="2">
        <v>-1.43828435055679</v>
      </c>
      <c r="R3438" s="2">
        <v>1.59923375567262</v>
      </c>
    </row>
    <row r="3439">
      <c r="A3439" s="10" t="s">
        <v>3789</v>
      </c>
      <c r="B3439" s="10">
        <v>909.0</v>
      </c>
      <c r="C3439" s="2" t="s">
        <v>3789</v>
      </c>
      <c r="D3439" s="2">
        <v>1.87596956414543</v>
      </c>
      <c r="E3439" s="2">
        <v>1.05357461581988</v>
      </c>
      <c r="F3439" s="2">
        <v>1.89132749120823</v>
      </c>
      <c r="G3439" s="2">
        <v>0.972357328912725</v>
      </c>
      <c r="H3439" s="2">
        <v>-1.02159890434409</v>
      </c>
      <c r="I3439" s="2">
        <v>0.390292064518222</v>
      </c>
      <c r="J3439" s="2">
        <v>-0.690019526224881</v>
      </c>
      <c r="K3439" s="2">
        <v>-0.769512300594575</v>
      </c>
      <c r="L3439" s="2">
        <v>0.383138189916649</v>
      </c>
      <c r="M3439" s="2">
        <v>1.3100538021972</v>
      </c>
      <c r="N3439" s="2">
        <v>-1.59278552159383</v>
      </c>
      <c r="O3439" s="2">
        <v>1.44611235606626</v>
      </c>
      <c r="P3439" s="2">
        <v>-1.36812276771441</v>
      </c>
      <c r="Q3439" s="2">
        <v>-1.46343846506913</v>
      </c>
      <c r="R3439" s="2">
        <v>1.11871762356248</v>
      </c>
    </row>
    <row r="3440">
      <c r="A3440" s="10" t="s">
        <v>3789</v>
      </c>
      <c r="B3440" s="10">
        <v>980.0</v>
      </c>
      <c r="C3440" s="2" t="s">
        <v>3791</v>
      </c>
      <c r="D3440" s="2">
        <v>2.03939390542877</v>
      </c>
      <c r="E3440" s="2">
        <v>1.39374823870382</v>
      </c>
      <c r="F3440" s="2">
        <v>1.503074697382</v>
      </c>
      <c r="G3440" s="2">
        <v>-0.457814611135995</v>
      </c>
      <c r="H3440" s="2">
        <v>-0.10919727080406</v>
      </c>
      <c r="I3440" s="2">
        <v>-0.0037927076344068</v>
      </c>
      <c r="J3440" s="2">
        <v>-1.56525708422865</v>
      </c>
      <c r="K3440" s="2">
        <v>-1.44646388281013</v>
      </c>
      <c r="L3440" s="2">
        <v>-0.774703929424465</v>
      </c>
      <c r="M3440" s="2">
        <v>1.29821954281669</v>
      </c>
      <c r="N3440" s="2">
        <v>-1.57760436329126</v>
      </c>
      <c r="O3440" s="2">
        <v>1.5593528977936</v>
      </c>
      <c r="P3440" s="2">
        <v>-1.52395934036898</v>
      </c>
      <c r="Q3440" s="2">
        <v>-1.20958497156837</v>
      </c>
      <c r="R3440" s="2">
        <v>1.75163956981304</v>
      </c>
    </row>
    <row r="3441">
      <c r="A3441" s="10" t="s">
        <v>3789</v>
      </c>
      <c r="B3441" s="10">
        <v>909.0</v>
      </c>
      <c r="C3441" s="2" t="s">
        <v>3789</v>
      </c>
      <c r="D3441" s="2">
        <v>1.87596956414543</v>
      </c>
      <c r="E3441" s="2">
        <v>0.526787233140667</v>
      </c>
      <c r="F3441" s="2">
        <v>1.22725537513592</v>
      </c>
      <c r="G3441" s="2">
        <v>1.06775640727187</v>
      </c>
      <c r="H3441" s="2">
        <v>0.62072403608938</v>
      </c>
      <c r="I3441" s="2">
        <v>0.0998330845108738</v>
      </c>
      <c r="J3441" s="2">
        <v>0.016301803962525</v>
      </c>
      <c r="K3441" s="2">
        <v>-0.0571917950614936</v>
      </c>
      <c r="L3441" s="2">
        <v>-0.740649749443845</v>
      </c>
      <c r="M3441" s="2">
        <v>1.29213807016213</v>
      </c>
      <c r="N3441" s="2">
        <v>-1.57887758153813</v>
      </c>
      <c r="O3441" s="2">
        <v>1.12686634306984</v>
      </c>
      <c r="P3441" s="2">
        <v>-1.50933769186442</v>
      </c>
      <c r="Q3441" s="2">
        <v>-1.2046789325583</v>
      </c>
      <c r="R3441" s="2">
        <v>1.45552599431065</v>
      </c>
    </row>
    <row r="3442">
      <c r="A3442" s="10" t="s">
        <v>3789</v>
      </c>
      <c r="B3442" s="10">
        <v>980.0</v>
      </c>
      <c r="C3442" s="2" t="s">
        <v>3791</v>
      </c>
      <c r="D3442" s="2">
        <v>2.03939390542877</v>
      </c>
      <c r="E3442" s="2">
        <v>1.05357461581988</v>
      </c>
      <c r="F3442" s="2">
        <v>2.08091265290016</v>
      </c>
      <c r="G3442" s="2">
        <v>-0.339669726767317</v>
      </c>
      <c r="H3442" s="2">
        <v>-0.474157924199601</v>
      </c>
      <c r="I3442" s="2">
        <v>0.0950906728889786</v>
      </c>
      <c r="J3442" s="2">
        <v>0.563278481918249</v>
      </c>
      <c r="K3442" s="2">
        <v>0.64450415736932</v>
      </c>
      <c r="L3442" s="2">
        <v>1.09827596950969</v>
      </c>
      <c r="M3442" s="2">
        <v>1.24882148480336</v>
      </c>
      <c r="N3442" s="2">
        <v>-1.60775744061603</v>
      </c>
      <c r="O3442" s="2">
        <v>1.51072830085054</v>
      </c>
      <c r="P3442" s="2">
        <v>-1.44854636893585</v>
      </c>
      <c r="Q3442" s="2">
        <v>-1.7748919325774</v>
      </c>
      <c r="R3442" s="2">
        <v>0.854256888683741</v>
      </c>
    </row>
    <row r="3443">
      <c r="A3443" s="10" t="s">
        <v>3789</v>
      </c>
      <c r="B3443" s="10">
        <v>980.0</v>
      </c>
      <c r="C3443" s="2" t="s">
        <v>3791</v>
      </c>
      <c r="D3443" s="2">
        <v>2.03939390542877</v>
      </c>
      <c r="E3443" s="2">
        <v>1.29036012760004</v>
      </c>
      <c r="F3443" s="2">
        <v>1.6235062183435</v>
      </c>
      <c r="G3443" s="2">
        <v>-0.864704284149813</v>
      </c>
      <c r="H3443" s="2">
        <v>-0.474157924199601</v>
      </c>
      <c r="I3443" s="2">
        <v>0.0281136203616011</v>
      </c>
      <c r="J3443" s="2">
        <v>-0.87788959731043</v>
      </c>
      <c r="K3443" s="2">
        <v>-0.769512300594575</v>
      </c>
      <c r="L3443" s="2">
        <v>-0.0936203298120439</v>
      </c>
      <c r="M3443" s="2">
        <v>1.2507919388361</v>
      </c>
      <c r="N3443" s="2">
        <v>-1.58774864597509</v>
      </c>
      <c r="O3443" s="2">
        <v>1.80451777824338</v>
      </c>
      <c r="P3443" s="2">
        <v>-1.52395934036898</v>
      </c>
      <c r="Q3443" s="2">
        <v>-1.47709063563793</v>
      </c>
      <c r="R3443" s="2">
        <v>1.52854153021301</v>
      </c>
    </row>
    <row r="3444">
      <c r="A3444" s="10" t="s">
        <v>3789</v>
      </c>
      <c r="B3444" s="10">
        <v>980.0</v>
      </c>
      <c r="C3444" s="2" t="s">
        <v>3791</v>
      </c>
      <c r="D3444" s="2">
        <v>2.03939390542877</v>
      </c>
      <c r="E3444" s="2">
        <v>1.05357461581988</v>
      </c>
      <c r="F3444" s="2">
        <v>1.5644497414107</v>
      </c>
      <c r="G3444" s="2">
        <v>-1.01902877643115</v>
      </c>
      <c r="H3444" s="2">
        <v>0.985684689996707</v>
      </c>
      <c r="I3444" s="2">
        <v>-0.380426275987852</v>
      </c>
      <c r="J3444" s="2">
        <v>-0.87788959731043</v>
      </c>
      <c r="K3444" s="2">
        <v>-0.769512300594575</v>
      </c>
      <c r="L3444" s="2">
        <v>0.110704750071681</v>
      </c>
      <c r="M3444" s="2">
        <v>1.26173344301812</v>
      </c>
      <c r="N3444" s="2">
        <v>-1.59529522944453</v>
      </c>
      <c r="O3444" s="2">
        <v>1.57559180371809</v>
      </c>
      <c r="P3444" s="2">
        <v>-1.52756995931092</v>
      </c>
      <c r="Q3444" s="2">
        <v>-1.55336245330175</v>
      </c>
      <c r="R3444" s="2">
        <v>1.30224116297133</v>
      </c>
    </row>
    <row r="3445">
      <c r="A3445" s="10" t="s">
        <v>3789</v>
      </c>
      <c r="B3445" s="10">
        <v>909.0</v>
      </c>
      <c r="C3445" s="2" t="s">
        <v>3789</v>
      </c>
      <c r="D3445" s="2">
        <v>1.87596956414543</v>
      </c>
      <c r="E3445" s="2">
        <v>0.526787233140667</v>
      </c>
      <c r="F3445" s="2">
        <v>1.68048858624508</v>
      </c>
      <c r="G3445" s="2">
        <v>1.07938757050221</v>
      </c>
      <c r="H3445" s="2">
        <v>1.16816501582444</v>
      </c>
      <c r="I3445" s="2">
        <v>0.00889213042661317</v>
      </c>
      <c r="J3445" s="2">
        <v>-0.690019526224881</v>
      </c>
      <c r="K3445" s="2">
        <v>-0.769512300594575</v>
      </c>
      <c r="L3445" s="2">
        <v>0.315029829955407</v>
      </c>
      <c r="M3445" s="2">
        <v>1.3708001563787</v>
      </c>
      <c r="N3445" s="2">
        <v>-1.59904894705211</v>
      </c>
      <c r="O3445" s="2">
        <v>2.55917816947146</v>
      </c>
      <c r="P3445" s="2">
        <v>-1.50903572802061</v>
      </c>
      <c r="Q3445" s="2">
        <v>-1.60051197801118</v>
      </c>
      <c r="R3445" s="2">
        <v>1.77330247180182</v>
      </c>
    </row>
    <row r="3446">
      <c r="A3446" s="10" t="s">
        <v>3789</v>
      </c>
      <c r="B3446" s="10">
        <v>909.0</v>
      </c>
      <c r="C3446" s="2" t="s">
        <v>3789</v>
      </c>
      <c r="D3446" s="2">
        <v>1.87596956414543</v>
      </c>
      <c r="E3446" s="2">
        <v>1.48997954576565</v>
      </c>
      <c r="F3446" s="2">
        <v>1.6235062183435</v>
      </c>
      <c r="G3446" s="2">
        <v>1.06775640727187</v>
      </c>
      <c r="H3446" s="2">
        <v>-0.291677597553009</v>
      </c>
      <c r="I3446" s="2">
        <v>0.261647741217615</v>
      </c>
      <c r="J3446" s="2">
        <v>-1.16704750200636</v>
      </c>
      <c r="K3446" s="2">
        <v>-1.24855756552721</v>
      </c>
      <c r="L3446" s="2">
        <v>0.655571629761618</v>
      </c>
      <c r="M3446" s="2">
        <v>1.38841144193569</v>
      </c>
      <c r="N3446" s="2">
        <v>-1.60899581993506</v>
      </c>
      <c r="O3446" s="2">
        <v>2.6275677847701</v>
      </c>
      <c r="P3446" s="2">
        <v>-1.52817145678954</v>
      </c>
      <c r="Q3446" s="2">
        <v>-1.73008466358974</v>
      </c>
      <c r="R3446" s="2">
        <v>1.64873933020055</v>
      </c>
    </row>
    <row r="3447">
      <c r="A3447" s="10" t="s">
        <v>3789</v>
      </c>
      <c r="B3447" s="10">
        <v>980.0</v>
      </c>
      <c r="C3447" s="2" t="s">
        <v>3791</v>
      </c>
      <c r="D3447" s="2">
        <v>2.03939390542877</v>
      </c>
      <c r="E3447" s="2">
        <v>1.17793224126008</v>
      </c>
      <c r="F3447" s="2">
        <v>1.73560114542484</v>
      </c>
      <c r="G3447" s="2">
        <v>-0.982246705363853</v>
      </c>
      <c r="H3447" s="2">
        <v>-0.10919727080406</v>
      </c>
      <c r="I3447" s="2">
        <v>-0.0780752543317916</v>
      </c>
      <c r="J3447" s="2">
        <v>0.708610630064727</v>
      </c>
      <c r="K3447" s="2">
        <v>0.787496967280659</v>
      </c>
      <c r="L3447" s="2">
        <v>0.110704750071681</v>
      </c>
      <c r="M3447" s="2">
        <v>1.56721090031021</v>
      </c>
      <c r="N3447" s="2">
        <v>-1.56607795563676</v>
      </c>
      <c r="O3447" s="2">
        <v>2.65326650902472</v>
      </c>
      <c r="P3447" s="2">
        <v>-1.52380883616988</v>
      </c>
      <c r="Q3447" s="2">
        <v>-1.54890243341903</v>
      </c>
      <c r="R3447" s="2">
        <v>1.98899766218122</v>
      </c>
    </row>
    <row r="3448">
      <c r="A3448" s="10" t="s">
        <v>3789</v>
      </c>
      <c r="B3448" s="10">
        <v>980.0</v>
      </c>
      <c r="C3448" s="2" t="s">
        <v>3791</v>
      </c>
      <c r="D3448" s="2">
        <v>2.03939390542877</v>
      </c>
      <c r="E3448" s="2">
        <v>1.39374823870382</v>
      </c>
      <c r="F3448" s="2">
        <v>1.5644497414107</v>
      </c>
      <c r="G3448" s="2">
        <v>-1.01902877643115</v>
      </c>
      <c r="H3448" s="2">
        <v>-0.474157924199601</v>
      </c>
      <c r="I3448" s="2">
        <v>0.00811904620397819</v>
      </c>
      <c r="J3448" s="2">
        <v>1.19033512667399</v>
      </c>
      <c r="K3448" s="2">
        <v>1.26268267843604</v>
      </c>
      <c r="L3448" s="2">
        <v>-0.161728689773286</v>
      </c>
      <c r="M3448" s="2">
        <v>1.57018208218877</v>
      </c>
      <c r="N3448" s="2">
        <v>-1.5890100550418</v>
      </c>
      <c r="O3448" s="2">
        <v>2.21195907194871</v>
      </c>
      <c r="P3448" s="2">
        <v>-1.54048502981136</v>
      </c>
      <c r="Q3448" s="2">
        <v>-1.47262024619286</v>
      </c>
      <c r="R3448" s="2">
        <v>1.88718961676901</v>
      </c>
    </row>
    <row r="3449">
      <c r="A3449" s="10" t="s">
        <v>3789</v>
      </c>
      <c r="B3449" s="10">
        <v>980.0</v>
      </c>
      <c r="C3449" s="2" t="s">
        <v>3791</v>
      </c>
      <c r="D3449" s="2">
        <v>2.03939390542877</v>
      </c>
      <c r="E3449" s="2">
        <v>1.48997954576565</v>
      </c>
      <c r="F3449" s="2">
        <v>1.78901670858603</v>
      </c>
      <c r="G3449" s="2">
        <v>-0.339669726767317</v>
      </c>
      <c r="H3449" s="2">
        <v>0.0732830559448891</v>
      </c>
      <c r="I3449" s="2">
        <v>-0.0283884509999875</v>
      </c>
      <c r="J3449" s="2">
        <v>0.563278481918249</v>
      </c>
      <c r="K3449" s="2">
        <v>0.64450415736932</v>
      </c>
      <c r="L3449" s="2">
        <v>-0.434162129618255</v>
      </c>
      <c r="M3449" s="2">
        <v>1.59342217239773</v>
      </c>
      <c r="N3449" s="2">
        <v>-1.56607795563676</v>
      </c>
      <c r="O3449" s="2">
        <v>2.77356935134891</v>
      </c>
      <c r="P3449" s="2">
        <v>-1.54048502981136</v>
      </c>
      <c r="Q3449" s="2">
        <v>-1.37006268973677</v>
      </c>
      <c r="R3449" s="2">
        <v>2.37744190251144</v>
      </c>
    </row>
    <row r="3450">
      <c r="A3450" s="10" t="s">
        <v>3789</v>
      </c>
      <c r="B3450" s="10">
        <v>980.0</v>
      </c>
      <c r="C3450" s="2" t="s">
        <v>3791</v>
      </c>
      <c r="D3450" s="2">
        <v>2.03939390542877</v>
      </c>
      <c r="E3450" s="2">
        <v>1.29036012760004</v>
      </c>
      <c r="F3450" s="2">
        <v>1.30170088856849</v>
      </c>
      <c r="G3450" s="2">
        <v>-0.838016350079736</v>
      </c>
      <c r="H3450" s="2">
        <v>-0.10919727080406</v>
      </c>
      <c r="I3450" s="2">
        <v>-0.0573293101442673</v>
      </c>
      <c r="J3450" s="2">
        <v>-0.327175878057822</v>
      </c>
      <c r="K3450" s="2">
        <v>-0.228228679567326</v>
      </c>
      <c r="L3450" s="2">
        <v>-0.161728689773286</v>
      </c>
      <c r="M3450" s="2">
        <v>1.58905674242973</v>
      </c>
      <c r="N3450" s="2">
        <v>-1.58395561489163</v>
      </c>
      <c r="O3450" s="2">
        <v>2.3467969565551</v>
      </c>
      <c r="P3450" s="2">
        <v>-1.53252998287171</v>
      </c>
      <c r="Q3450" s="2">
        <v>-1.46283779344898</v>
      </c>
      <c r="R3450" s="2">
        <v>1.97126031481607</v>
      </c>
    </row>
    <row r="3451">
      <c r="A3451" s="10" t="s">
        <v>3789</v>
      </c>
      <c r="B3451" s="10">
        <v>980.0</v>
      </c>
      <c r="C3451" s="2" t="s">
        <v>3791</v>
      </c>
      <c r="D3451" s="2">
        <v>2.03939390542877</v>
      </c>
      <c r="E3451" s="2">
        <v>1.17793224126008</v>
      </c>
      <c r="F3451" s="2">
        <v>0.970230597847749</v>
      </c>
      <c r="G3451" s="2">
        <v>-1.18808885671859</v>
      </c>
      <c r="H3451" s="2">
        <v>-0.474157924199601</v>
      </c>
      <c r="I3451" s="2">
        <v>-0.0141056769093809</v>
      </c>
      <c r="J3451" s="2">
        <v>0.0987551034398998</v>
      </c>
      <c r="K3451" s="2">
        <v>0.189165399970994</v>
      </c>
      <c r="L3451" s="2">
        <v>-1.01308318928881</v>
      </c>
      <c r="M3451" s="2">
        <v>1.59342217239773</v>
      </c>
      <c r="N3451" s="2">
        <v>-1.56349990435595</v>
      </c>
      <c r="O3451" s="2">
        <v>2.02798179074692</v>
      </c>
      <c r="P3451" s="2">
        <v>-1.53568360929342</v>
      </c>
      <c r="Q3451" s="2">
        <v>-1.12059601548151</v>
      </c>
      <c r="R3451" s="2">
        <v>2.28344380922607</v>
      </c>
    </row>
    <row r="3452">
      <c r="A3452" s="10" t="s">
        <v>3789</v>
      </c>
      <c r="B3452" s="10">
        <v>980.0</v>
      </c>
      <c r="C3452" s="2" t="s">
        <v>3791</v>
      </c>
      <c r="D3452" s="2">
        <v>2.03939390542877</v>
      </c>
      <c r="E3452" s="2">
        <v>1.05357461581988</v>
      </c>
      <c r="F3452" s="2">
        <v>2.03517272510222</v>
      </c>
      <c r="G3452" s="2">
        <v>-0.732920548271836</v>
      </c>
      <c r="H3452" s="2">
        <v>-0.291677597553009</v>
      </c>
      <c r="I3452" s="2">
        <v>0.00132577248223853</v>
      </c>
      <c r="J3452" s="2">
        <v>0.179708605090461</v>
      </c>
      <c r="K3452" s="2">
        <v>0.268314592810594</v>
      </c>
      <c r="L3452" s="2">
        <v>-0.604433029521361</v>
      </c>
      <c r="M3452" s="2">
        <v>1.58613668405829</v>
      </c>
      <c r="N3452" s="2">
        <v>-1.57760436329126</v>
      </c>
      <c r="O3452" s="2">
        <v>2.13649388196399</v>
      </c>
      <c r="P3452" s="2">
        <v>-1.34688842774509</v>
      </c>
      <c r="Q3452" s="2">
        <v>-1.05291701137159</v>
      </c>
      <c r="R3452" s="2">
        <v>2.09737446267145</v>
      </c>
    </row>
    <row r="3453">
      <c r="A3453" s="10" t="s">
        <v>3789</v>
      </c>
      <c r="B3453" s="10">
        <v>980.0</v>
      </c>
      <c r="C3453" s="2" t="s">
        <v>3791</v>
      </c>
      <c r="D3453" s="2">
        <v>2.03939390542877</v>
      </c>
      <c r="E3453" s="2">
        <v>1.17793224126008</v>
      </c>
      <c r="F3453" s="2">
        <v>1.5644497414107</v>
      </c>
      <c r="G3453" s="2">
        <v>-0.820316061241505</v>
      </c>
      <c r="H3453" s="2">
        <v>-0.656638250948551</v>
      </c>
      <c r="I3453" s="2">
        <v>0.0782383168874046</v>
      </c>
      <c r="J3453" s="2">
        <v>0.919716661640882</v>
      </c>
      <c r="K3453" s="2">
        <v>0.995535688007004</v>
      </c>
      <c r="L3453" s="2">
        <v>-0.26389122971515</v>
      </c>
      <c r="M3453" s="2">
        <v>1.54605679594923</v>
      </c>
      <c r="N3453" s="2">
        <v>-1.62252531875982</v>
      </c>
      <c r="O3453" s="2">
        <v>2.55917816947146</v>
      </c>
      <c r="P3453" s="2">
        <v>-1.53388179857337</v>
      </c>
      <c r="Q3453" s="2">
        <v>-1.4267259959141</v>
      </c>
      <c r="R3453" s="2">
        <v>2.13607226218042</v>
      </c>
    </row>
    <row r="3454">
      <c r="A3454" s="10" t="s">
        <v>3789</v>
      </c>
      <c r="B3454" s="10">
        <v>980.0</v>
      </c>
      <c r="C3454" s="2" t="s">
        <v>3791</v>
      </c>
      <c r="D3454" s="2">
        <v>2.03939390542877</v>
      </c>
      <c r="E3454" s="2">
        <v>1.82484482162183</v>
      </c>
      <c r="F3454" s="2">
        <v>1.43908446534594</v>
      </c>
      <c r="G3454" s="2">
        <v>-0.622087356527165</v>
      </c>
      <c r="H3454" s="2">
        <v>2.08056665008097</v>
      </c>
      <c r="I3454" s="2">
        <v>-0.639234793906612</v>
      </c>
      <c r="J3454" s="2">
        <v>-0.597644080594224</v>
      </c>
      <c r="K3454" s="2">
        <v>-0.493902268324775</v>
      </c>
      <c r="L3454" s="2">
        <v>-0.0595661498314236</v>
      </c>
      <c r="M3454" s="2">
        <v>1.55417877821464</v>
      </c>
      <c r="N3454" s="2">
        <v>-1.60651764444421</v>
      </c>
      <c r="O3454" s="2">
        <v>2.17838479326893</v>
      </c>
      <c r="P3454" s="2">
        <v>-1.3621998978428</v>
      </c>
      <c r="Q3454" s="2">
        <v>-1.29574759162219</v>
      </c>
      <c r="R3454" s="2">
        <v>1.80841591507669</v>
      </c>
    </row>
    <row r="3455">
      <c r="A3455" s="10" t="s">
        <v>3789</v>
      </c>
      <c r="B3455" s="10">
        <v>976.0</v>
      </c>
      <c r="C3455" s="2" t="s">
        <v>3789</v>
      </c>
      <c r="D3455" s="2">
        <v>2.19066044778738</v>
      </c>
      <c r="E3455" s="2">
        <v>1.05357461581988</v>
      </c>
      <c r="F3455" s="2">
        <v>1.5644497414107</v>
      </c>
      <c r="G3455" s="2">
        <v>1.03248038887936</v>
      </c>
      <c r="H3455" s="2">
        <v>-1.75152021174932</v>
      </c>
      <c r="I3455" s="2">
        <v>0.565883243620904</v>
      </c>
      <c r="J3455" s="2">
        <v>2.75418776064582</v>
      </c>
      <c r="K3455" s="2">
        <v>2.92211927267101</v>
      </c>
      <c r="L3455" s="2">
        <v>-1.01308318928881</v>
      </c>
      <c r="M3455" s="2">
        <v>1.5370461192596</v>
      </c>
      <c r="N3455" s="2">
        <v>-1.64908639458711</v>
      </c>
      <c r="O3455" s="2">
        <v>2.0113399514956</v>
      </c>
      <c r="P3455" s="2">
        <v>-1.51341227733121</v>
      </c>
      <c r="Q3455" s="2">
        <v>-1.08980713893907</v>
      </c>
      <c r="R3455" s="2">
        <v>2.25290974910972</v>
      </c>
    </row>
    <row r="3456">
      <c r="A3456" s="10" t="s">
        <v>3789</v>
      </c>
      <c r="B3456" s="10">
        <v>909.0</v>
      </c>
      <c r="C3456" s="2" t="s">
        <v>3789</v>
      </c>
      <c r="D3456" s="2">
        <v>1.87596956414543</v>
      </c>
      <c r="E3456" s="2">
        <v>1.82484482162183</v>
      </c>
      <c r="F3456" s="2">
        <v>1.43908446534594</v>
      </c>
      <c r="G3456" s="2">
        <v>1.02059124132845</v>
      </c>
      <c r="H3456" s="2">
        <v>1.16816501582444</v>
      </c>
      <c r="I3456" s="2">
        <v>-0.00351297379382431</v>
      </c>
      <c r="J3456" s="2">
        <v>-0.0675792099343993</v>
      </c>
      <c r="K3456" s="2">
        <v>-0.142069913327515</v>
      </c>
      <c r="L3456" s="2">
        <v>0.246921469994165</v>
      </c>
      <c r="M3456" s="2">
        <v>1.57394631450977</v>
      </c>
      <c r="N3456" s="2">
        <v>-1.62130233165576</v>
      </c>
      <c r="O3456" s="2">
        <v>2.42301846351216</v>
      </c>
      <c r="P3456" s="2">
        <v>-1.36500645434662</v>
      </c>
      <c r="Q3456" s="2">
        <v>-1.41219661488364</v>
      </c>
      <c r="R3456" s="2">
        <v>1.79394051820197</v>
      </c>
    </row>
    <row r="3457">
      <c r="A3457" s="10" t="s">
        <v>3789</v>
      </c>
      <c r="B3457" s="10">
        <v>976.0</v>
      </c>
      <c r="C3457" s="2" t="s">
        <v>3789</v>
      </c>
      <c r="D3457" s="2">
        <v>2.19066044778738</v>
      </c>
      <c r="E3457" s="2">
        <v>1.29036012760004</v>
      </c>
      <c r="F3457" s="2">
        <v>1.68048858624508</v>
      </c>
      <c r="G3457" s="2">
        <v>0.785266801878261</v>
      </c>
      <c r="H3457" s="2">
        <v>0.803204362735972</v>
      </c>
      <c r="I3457" s="2">
        <v>0.0131360120917193</v>
      </c>
      <c r="J3457" s="2">
        <v>0.179708605090461</v>
      </c>
      <c r="K3457" s="2">
        <v>0.422392346442725</v>
      </c>
      <c r="L3457" s="2">
        <v>0.0766505700910607</v>
      </c>
      <c r="M3457" s="2">
        <v>0.536104337261911</v>
      </c>
      <c r="N3457" s="2">
        <v>-1.56478969116334</v>
      </c>
      <c r="O3457" s="2">
        <v>1.77163581917478</v>
      </c>
      <c r="P3457" s="2">
        <v>-1.34344384361869</v>
      </c>
      <c r="Q3457" s="2">
        <v>-1.32534429009397</v>
      </c>
      <c r="R3457" s="2">
        <v>1.30144534498898</v>
      </c>
    </row>
    <row r="3458">
      <c r="A3458" s="10" t="s">
        <v>3789</v>
      </c>
      <c r="B3458" s="10">
        <v>980.0</v>
      </c>
      <c r="C3458" s="2" t="s">
        <v>3791</v>
      </c>
      <c r="D3458" s="2">
        <v>2.03939390542877</v>
      </c>
      <c r="E3458" s="2">
        <v>0.912422367656558</v>
      </c>
      <c r="F3458" s="2">
        <v>1.5644497414107</v>
      </c>
      <c r="G3458" s="2">
        <v>-0.339669726767317</v>
      </c>
      <c r="H3458" s="2">
        <v>-0.656638250948551</v>
      </c>
      <c r="I3458" s="2">
        <v>0.136808241743757</v>
      </c>
      <c r="J3458" s="2">
        <v>0.337061152315937</v>
      </c>
      <c r="K3458" s="2">
        <v>0.422392346442725</v>
      </c>
      <c r="L3458" s="2">
        <v>1.2685468694128</v>
      </c>
      <c r="M3458" s="2">
        <v>0.565348979947809</v>
      </c>
      <c r="N3458" s="2">
        <v>-1.60278972515035</v>
      </c>
      <c r="O3458" s="2">
        <v>2.99860040514352</v>
      </c>
      <c r="P3458" s="2">
        <v>-1.52952454036756</v>
      </c>
      <c r="Q3458" s="2">
        <v>-1.90619977039257</v>
      </c>
      <c r="R3458" s="2">
        <v>1.3975337817162</v>
      </c>
    </row>
    <row r="3459">
      <c r="A3459" s="10" t="s">
        <v>3789</v>
      </c>
      <c r="B3459" s="10">
        <v>980.0</v>
      </c>
      <c r="C3459" s="2" t="s">
        <v>3791</v>
      </c>
      <c r="D3459" s="2">
        <v>2.03939390542877</v>
      </c>
      <c r="E3459" s="2">
        <v>1.39374823870382</v>
      </c>
      <c r="F3459" s="2">
        <v>1.6235062183435</v>
      </c>
      <c r="G3459" s="2">
        <v>-0.741576823948348</v>
      </c>
      <c r="H3459" s="2">
        <v>1.35064534267575</v>
      </c>
      <c r="I3459" s="2">
        <v>-0.425804216784925</v>
      </c>
      <c r="J3459" s="2">
        <v>-0.152823536327007</v>
      </c>
      <c r="K3459" s="2">
        <v>-0.0571917950614936</v>
      </c>
      <c r="L3459" s="2">
        <v>0.621517449780998</v>
      </c>
      <c r="M3459" s="2">
        <v>0.571199427138021</v>
      </c>
      <c r="N3459" s="2">
        <v>-1.58268832621775</v>
      </c>
      <c r="O3459" s="2">
        <v>2.68757583425917</v>
      </c>
      <c r="P3459" s="2">
        <v>-1.53793489110771</v>
      </c>
      <c r="Q3459" s="2">
        <v>-1.73059380554879</v>
      </c>
      <c r="R3459" s="2">
        <v>1.53366461924924</v>
      </c>
    </row>
    <row r="3460">
      <c r="A3460" s="10" t="s">
        <v>3789</v>
      </c>
      <c r="B3460" s="10">
        <v>980.0</v>
      </c>
      <c r="C3460" s="2" t="s">
        <v>3791</v>
      </c>
      <c r="D3460" s="2">
        <v>2.03939390542877</v>
      </c>
      <c r="E3460" s="2">
        <v>1.48997954576565</v>
      </c>
      <c r="F3460" s="2">
        <v>1.30170088856849</v>
      </c>
      <c r="G3460" s="2">
        <v>-1.01902877643115</v>
      </c>
      <c r="H3460" s="2">
        <v>0.0732830559448891</v>
      </c>
      <c r="I3460" s="2">
        <v>-0.129815625888443</v>
      </c>
      <c r="J3460" s="2">
        <v>0.179708605090461</v>
      </c>
      <c r="K3460" s="2">
        <v>0.268314592810594</v>
      </c>
      <c r="L3460" s="2">
        <v>-0.195782869753908</v>
      </c>
      <c r="M3460" s="2">
        <v>0.588513355307867</v>
      </c>
      <c r="N3460" s="2">
        <v>-1.61393522763769</v>
      </c>
      <c r="O3460" s="2">
        <v>2.42301846351216</v>
      </c>
      <c r="P3460" s="2">
        <v>-1.53523322159511</v>
      </c>
      <c r="Q3460" s="2">
        <v>-1.4536802408358</v>
      </c>
      <c r="R3460" s="2">
        <v>1.80220798748304</v>
      </c>
    </row>
    <row r="3461">
      <c r="A3461" s="10" t="s">
        <v>3789</v>
      </c>
      <c r="B3461" s="10">
        <v>980.0</v>
      </c>
      <c r="C3461" s="2" t="s">
        <v>3791</v>
      </c>
      <c r="D3461" s="2">
        <v>2.03939390542877</v>
      </c>
      <c r="E3461" s="2">
        <v>1.89935871203941</v>
      </c>
      <c r="F3461" s="2">
        <v>1.503074697382</v>
      </c>
      <c r="G3461" s="2">
        <v>-0.622087356527165</v>
      </c>
      <c r="H3461" s="2">
        <v>0.62072403608938</v>
      </c>
      <c r="I3461" s="2">
        <v>-0.202391638175161</v>
      </c>
      <c r="J3461" s="2">
        <v>-0.152823536327007</v>
      </c>
      <c r="K3461" s="2">
        <v>-0.0571917950614936</v>
      </c>
      <c r="L3461" s="2">
        <v>-0.740649749443845</v>
      </c>
      <c r="M3461" s="2">
        <v>0.593375136090855</v>
      </c>
      <c r="N3461" s="2">
        <v>-1.60154423186441</v>
      </c>
      <c r="O3461" s="2">
        <v>2.29613201092698</v>
      </c>
      <c r="P3461" s="2">
        <v>-1.50238751779367</v>
      </c>
      <c r="Q3461" s="2">
        <v>-1.19546959338442</v>
      </c>
      <c r="R3461" s="2">
        <v>2.03666812385804</v>
      </c>
    </row>
    <row r="3462">
      <c r="A3462" s="10" t="s">
        <v>3789</v>
      </c>
      <c r="B3462" s="10">
        <v>980.0</v>
      </c>
      <c r="C3462" s="2" t="s">
        <v>3791</v>
      </c>
      <c r="D3462" s="2">
        <v>2.03939390542877</v>
      </c>
      <c r="E3462" s="2">
        <v>1.39374823870382</v>
      </c>
      <c r="F3462" s="2">
        <v>1.84088300307217</v>
      </c>
      <c r="G3462" s="2">
        <v>-0.638932389119679</v>
      </c>
      <c r="H3462" s="2">
        <v>-2.29896119127966</v>
      </c>
      <c r="I3462" s="2">
        <v>0.548296908101745</v>
      </c>
      <c r="J3462" s="2">
        <v>0.563278481918249</v>
      </c>
      <c r="K3462" s="2">
        <v>0.64450415736932</v>
      </c>
      <c r="L3462" s="2">
        <v>0.893950889625966</v>
      </c>
      <c r="M3462" s="2">
        <v>0.685097585551557</v>
      </c>
      <c r="N3462" s="2">
        <v>-1.25468052624194</v>
      </c>
      <c r="O3462" s="2">
        <v>1.62439994348156</v>
      </c>
      <c r="P3462" s="2">
        <v>-1.44165639701016</v>
      </c>
      <c r="Q3462" s="2">
        <v>-1.70784365959823</v>
      </c>
      <c r="R3462" s="2">
        <v>0.898407833607376</v>
      </c>
    </row>
    <row r="3463">
      <c r="A3463" s="10" t="s">
        <v>3789</v>
      </c>
      <c r="B3463" s="10">
        <v>980.0</v>
      </c>
      <c r="C3463" s="2" t="s">
        <v>3791</v>
      </c>
      <c r="D3463" s="2">
        <v>2.03939390542877</v>
      </c>
      <c r="E3463" s="2">
        <v>1.29036012760004</v>
      </c>
      <c r="F3463" s="2">
        <v>1.6235062183435</v>
      </c>
      <c r="G3463" s="2">
        <v>-0.530792559533108</v>
      </c>
      <c r="H3463" s="2">
        <v>-0.8391185776975</v>
      </c>
      <c r="I3463" s="2">
        <v>0.156791204855915</v>
      </c>
      <c r="J3463" s="2">
        <v>-0.0675792099343993</v>
      </c>
      <c r="K3463" s="2">
        <v>0.0263495505962364</v>
      </c>
      <c r="L3463" s="2">
        <v>0.757734169703482</v>
      </c>
      <c r="M3463" s="2">
        <v>0.731421630134493</v>
      </c>
      <c r="N3463" s="2">
        <v>-1.28813070233712</v>
      </c>
      <c r="O3463" s="2">
        <v>1.65701439742638</v>
      </c>
      <c r="P3463" s="2">
        <v>-1.53268020392718</v>
      </c>
      <c r="Q3463" s="2">
        <v>-1.76574661738786</v>
      </c>
      <c r="R3463" s="2">
        <v>0.975067959008815</v>
      </c>
    </row>
    <row r="3464">
      <c r="A3464" s="10" t="s">
        <v>3789</v>
      </c>
      <c r="B3464" s="10">
        <v>980.0</v>
      </c>
      <c r="C3464" s="2" t="s">
        <v>3791</v>
      </c>
      <c r="D3464" s="2">
        <v>2.03939390542877</v>
      </c>
      <c r="E3464" s="2">
        <v>1.17793224126008</v>
      </c>
      <c r="F3464" s="2">
        <v>0.970230597847749</v>
      </c>
      <c r="G3464" s="2">
        <v>-0.741576823948348</v>
      </c>
      <c r="H3464" s="2">
        <v>-0.8391185776975</v>
      </c>
      <c r="I3464" s="2">
        <v>0.132227412497758</v>
      </c>
      <c r="J3464" s="2">
        <v>-0.506353161409011</v>
      </c>
      <c r="K3464" s="2">
        <v>-0.404189233972288</v>
      </c>
      <c r="L3464" s="2">
        <v>0.859896709645344</v>
      </c>
      <c r="M3464" s="2">
        <v>0.738432552165265</v>
      </c>
      <c r="N3464" s="2">
        <v>-1.2963456371792</v>
      </c>
      <c r="O3464" s="2">
        <v>1.47838917791687</v>
      </c>
      <c r="P3464" s="2">
        <v>-1.53613395258446</v>
      </c>
      <c r="Q3464" s="2">
        <v>-1.79948636507813</v>
      </c>
      <c r="R3464" s="2">
        <v>0.843427805286895</v>
      </c>
    </row>
    <row r="3465">
      <c r="A3465" s="10" t="s">
        <v>3789</v>
      </c>
      <c r="B3465" s="10">
        <v>1071.0</v>
      </c>
      <c r="C3465" s="2" t="s">
        <v>3792</v>
      </c>
      <c r="D3465" s="2">
        <v>1.78866681011305</v>
      </c>
      <c r="E3465" s="2">
        <v>1.05357461581988</v>
      </c>
      <c r="F3465" s="2">
        <v>1.68048858624508</v>
      </c>
      <c r="G3465" s="2">
        <v>2.06663283199694</v>
      </c>
      <c r="H3465" s="2">
        <v>-0.656638250948551</v>
      </c>
      <c r="I3465" s="2">
        <v>0.491231168169533</v>
      </c>
      <c r="J3465" s="2">
        <v>-0.327175878057822</v>
      </c>
      <c r="K3465" s="2">
        <v>-0.493902268324775</v>
      </c>
      <c r="L3465" s="2">
        <v>-0.604433029521361</v>
      </c>
      <c r="M3465" s="2">
        <v>0.785365374891539</v>
      </c>
      <c r="N3465" s="2">
        <v>-1.28482842661003</v>
      </c>
      <c r="O3465" s="2">
        <v>1.49455097771552</v>
      </c>
      <c r="P3465" s="2">
        <v>-1.54003510702874</v>
      </c>
      <c r="Q3465" s="2">
        <v>-1.30177670350358</v>
      </c>
      <c r="R3465" s="2">
        <v>1.51400057361734</v>
      </c>
    </row>
    <row r="3466">
      <c r="A3466" s="10" t="s">
        <v>3789</v>
      </c>
      <c r="B3466" s="10">
        <v>980.0</v>
      </c>
      <c r="C3466" s="2" t="s">
        <v>3791</v>
      </c>
      <c r="D3466" s="2">
        <v>2.03939390542877</v>
      </c>
      <c r="E3466" s="2">
        <v>1.29036012760004</v>
      </c>
      <c r="F3466" s="2">
        <v>1.84088300307217</v>
      </c>
      <c r="G3466" s="2">
        <v>-0.873636851405175</v>
      </c>
      <c r="H3466" s="2">
        <v>0.0732830559448891</v>
      </c>
      <c r="I3466" s="2">
        <v>-0.10754654298041</v>
      </c>
      <c r="J3466" s="2">
        <v>-1.0697174624603</v>
      </c>
      <c r="K3466" s="2">
        <v>-0.9583163434365</v>
      </c>
      <c r="L3466" s="2">
        <v>-0.0595661498314236</v>
      </c>
      <c r="M3466" s="2">
        <v>0.767590867664924</v>
      </c>
      <c r="N3466" s="2">
        <v>-1.26649705535945</v>
      </c>
      <c r="O3466" s="2">
        <v>2.17838479326893</v>
      </c>
      <c r="P3466" s="2">
        <v>-1.53703450932869</v>
      </c>
      <c r="Q3466" s="2">
        <v>-1.50518470111605</v>
      </c>
      <c r="R3466" s="2">
        <v>1.62635398404388</v>
      </c>
    </row>
    <row r="3467">
      <c r="A3467" s="10" t="s">
        <v>3789</v>
      </c>
      <c r="B3467" s="10">
        <v>980.0</v>
      </c>
      <c r="C3467" s="2" t="s">
        <v>3791</v>
      </c>
      <c r="D3467" s="2">
        <v>2.03939390542877</v>
      </c>
      <c r="E3467" s="2">
        <v>0.744989720063304</v>
      </c>
      <c r="F3467" s="2">
        <v>1.30170088856849</v>
      </c>
      <c r="G3467" s="2">
        <v>-0.838016350079736</v>
      </c>
      <c r="H3467" s="2">
        <v>0.803204362735972</v>
      </c>
      <c r="I3467" s="2">
        <v>-0.290086571493007</v>
      </c>
      <c r="J3467" s="2">
        <v>-0.416183732500608</v>
      </c>
      <c r="K3467" s="2">
        <v>-0.315617232285376</v>
      </c>
      <c r="L3467" s="2">
        <v>0.655571629761618</v>
      </c>
      <c r="M3467" s="2">
        <v>0.685471381760864</v>
      </c>
      <c r="N3467" s="2">
        <v>-1.26481624261297</v>
      </c>
      <c r="O3467" s="2">
        <v>2.01965911402313</v>
      </c>
      <c r="P3467" s="2">
        <v>-1.53943514157723</v>
      </c>
      <c r="Q3467" s="2">
        <v>-1.7426084544444</v>
      </c>
      <c r="R3467" s="2">
        <v>1.19778792622847</v>
      </c>
    </row>
    <row r="3468">
      <c r="A3468" s="10" t="s">
        <v>3789</v>
      </c>
      <c r="B3468" s="10">
        <v>909.0</v>
      </c>
      <c r="C3468" s="2" t="s">
        <v>3789</v>
      </c>
      <c r="D3468" s="2">
        <v>1.87596956414543</v>
      </c>
      <c r="E3468" s="2">
        <v>1.29036012760004</v>
      </c>
      <c r="F3468" s="2">
        <v>2.29598447425064</v>
      </c>
      <c r="G3468" s="2">
        <v>1.11010158174856</v>
      </c>
      <c r="H3468" s="2">
        <v>0.43824370934043</v>
      </c>
      <c r="I3468" s="2">
        <v>0.13916357624376</v>
      </c>
      <c r="J3468" s="2">
        <v>-0.152823536327007</v>
      </c>
      <c r="K3468" s="2">
        <v>-0.228228679567326</v>
      </c>
      <c r="L3468" s="2">
        <v>0.212867290013545</v>
      </c>
      <c r="M3468" s="2">
        <v>0.881213177467072</v>
      </c>
      <c r="N3468" s="2">
        <v>-1.29798168088321</v>
      </c>
      <c r="O3468" s="2">
        <v>1.20606548017797</v>
      </c>
      <c r="P3468" s="2">
        <v>-1.53568360929342</v>
      </c>
      <c r="Q3468" s="2">
        <v>-1.59754949000905</v>
      </c>
      <c r="R3468" s="2">
        <v>0.976003928804907</v>
      </c>
    </row>
    <row r="3469">
      <c r="A3469" s="10" t="s">
        <v>3789</v>
      </c>
      <c r="B3469" s="10">
        <v>909.0</v>
      </c>
      <c r="C3469" s="2" t="s">
        <v>3789</v>
      </c>
      <c r="D3469" s="2">
        <v>1.87596956414543</v>
      </c>
      <c r="E3469" s="2">
        <v>1.29036012760004</v>
      </c>
      <c r="F3469" s="2">
        <v>1.68048858624508</v>
      </c>
      <c r="G3469" s="2">
        <v>0.939576737052481</v>
      </c>
      <c r="H3469" s="2">
        <v>-1.56903988489801</v>
      </c>
      <c r="I3469" s="2">
        <v>0.508429627136367</v>
      </c>
      <c r="J3469" s="2">
        <v>-0.0675792099343993</v>
      </c>
      <c r="K3469" s="2">
        <v>-0.142069913327515</v>
      </c>
      <c r="L3469" s="2">
        <v>0.417192369897271</v>
      </c>
      <c r="M3469" s="2">
        <v>0.924072516678062</v>
      </c>
      <c r="N3469" s="2">
        <v>-1.31421639161336</v>
      </c>
      <c r="O3469" s="2">
        <v>1.16641381144505</v>
      </c>
      <c r="P3469" s="2">
        <v>-1.53823498052195</v>
      </c>
      <c r="Q3469" s="2">
        <v>-1.66721930974884</v>
      </c>
      <c r="R3469" s="2">
        <v>0.876228460774767</v>
      </c>
    </row>
    <row r="3470">
      <c r="A3470" s="10" t="s">
        <v>3789</v>
      </c>
      <c r="B3470" s="10">
        <v>909.0</v>
      </c>
      <c r="C3470" s="2" t="s">
        <v>3789</v>
      </c>
      <c r="D3470" s="2">
        <v>1.87596956414543</v>
      </c>
      <c r="E3470" s="2">
        <v>1.29036012760004</v>
      </c>
      <c r="F3470" s="2">
        <v>1.06283435256864</v>
      </c>
      <c r="G3470" s="2">
        <v>0.95192964636875</v>
      </c>
      <c r="H3470" s="2">
        <v>-1.56903988489801</v>
      </c>
      <c r="I3470" s="2">
        <v>0.510094140498735</v>
      </c>
      <c r="J3470" s="2">
        <v>2.30059244365343</v>
      </c>
      <c r="K3470" s="2">
        <v>2.24649416839342</v>
      </c>
      <c r="L3470" s="2">
        <v>-0.740649749443845</v>
      </c>
      <c r="M3470" s="2">
        <v>0.848051986541144</v>
      </c>
      <c r="N3470" s="2">
        <v>-1.35849343300758</v>
      </c>
      <c r="O3470" s="2">
        <v>1.32563638102676</v>
      </c>
      <c r="P3470" s="2">
        <v>-1.51853813512998</v>
      </c>
      <c r="Q3470" s="2">
        <v>-1.21688325527625</v>
      </c>
      <c r="R3470" s="2">
        <v>1.49217991096773</v>
      </c>
    </row>
    <row r="3471">
      <c r="A3471" s="10" t="s">
        <v>3789</v>
      </c>
      <c r="B3471" s="10">
        <v>909.0</v>
      </c>
      <c r="C3471" s="2" t="s">
        <v>3789</v>
      </c>
      <c r="D3471" s="2">
        <v>1.87596956414543</v>
      </c>
      <c r="E3471" s="2">
        <v>0.744989720063304</v>
      </c>
      <c r="F3471" s="2">
        <v>1.68048858624508</v>
      </c>
      <c r="G3471" s="2">
        <v>0.868154328136262</v>
      </c>
      <c r="H3471" s="2">
        <v>0.255763382591481</v>
      </c>
      <c r="I3471" s="2">
        <v>0.127676715239232</v>
      </c>
      <c r="J3471" s="2">
        <v>-0.327175878057822</v>
      </c>
      <c r="K3471" s="2">
        <v>-0.404189233972288</v>
      </c>
      <c r="L3471" s="2">
        <v>1.13233014949031</v>
      </c>
      <c r="M3471" s="2">
        <v>0.88984725336202</v>
      </c>
      <c r="N3471" s="2">
        <v>-1.31098761011711</v>
      </c>
      <c r="O3471" s="2">
        <v>0.876295556761316</v>
      </c>
      <c r="P3471" s="2">
        <v>-1.53823498052195</v>
      </c>
      <c r="Q3471" s="2">
        <v>-1.87847717970165</v>
      </c>
      <c r="R3471" s="2">
        <v>0.451211932267791</v>
      </c>
    </row>
    <row r="3472">
      <c r="A3472" s="10" t="s">
        <v>3789</v>
      </c>
      <c r="B3472" s="10">
        <v>980.0</v>
      </c>
      <c r="C3472" s="2" t="s">
        <v>3791</v>
      </c>
      <c r="D3472" s="2">
        <v>2.03939390542877</v>
      </c>
      <c r="E3472" s="2">
        <v>1.39374823870382</v>
      </c>
      <c r="F3472" s="2">
        <v>1.503074697382</v>
      </c>
      <c r="G3472" s="2">
        <v>-0.873636851405175</v>
      </c>
      <c r="H3472" s="2">
        <v>0.43824370934043</v>
      </c>
      <c r="I3472" s="2">
        <v>-0.199923115709916</v>
      </c>
      <c r="J3472" s="2">
        <v>0.563278481918249</v>
      </c>
      <c r="K3472" s="2">
        <v>0.64450415736932</v>
      </c>
      <c r="L3472" s="2">
        <v>-0.468216309598876</v>
      </c>
      <c r="M3472" s="2">
        <v>1.54984196151715</v>
      </c>
      <c r="N3472" s="2">
        <v>-1.3061274778622</v>
      </c>
      <c r="O3472" s="2">
        <v>0.884058035681402</v>
      </c>
      <c r="P3472" s="2">
        <v>-1.53132803885936</v>
      </c>
      <c r="Q3472" s="2">
        <v>-1.34502489439661</v>
      </c>
      <c r="R3472" s="2">
        <v>1.22785312413312</v>
      </c>
    </row>
    <row r="3473">
      <c r="A3473" s="10" t="s">
        <v>3789</v>
      </c>
      <c r="B3473" s="10">
        <v>909.0</v>
      </c>
      <c r="C3473" s="2" t="s">
        <v>3789</v>
      </c>
      <c r="D3473" s="2">
        <v>1.87596956414543</v>
      </c>
      <c r="E3473" s="2">
        <v>1.29036012760004</v>
      </c>
      <c r="F3473" s="2">
        <v>1.89132749120823</v>
      </c>
      <c r="G3473" s="2">
        <v>1.03248038887936</v>
      </c>
      <c r="H3473" s="2">
        <v>-0.10919727080406</v>
      </c>
      <c r="I3473" s="2">
        <v>0.222285645601315</v>
      </c>
      <c r="J3473" s="2">
        <v>-0.973322867368477</v>
      </c>
      <c r="K3473" s="2">
        <v>-1.05415070455345</v>
      </c>
      <c r="L3473" s="2">
        <v>-0.740649749443845</v>
      </c>
      <c r="M3473" s="2">
        <v>0.776327240215748</v>
      </c>
      <c r="N3473" s="2">
        <v>-1.30936983252175</v>
      </c>
      <c r="O3473" s="2">
        <v>2.05297083866093</v>
      </c>
      <c r="P3473" s="2">
        <v>-1.34782739276907</v>
      </c>
      <c r="Q3473" s="2">
        <v>-0.992909523629186</v>
      </c>
      <c r="R3473" s="2">
        <v>1.92410390658171</v>
      </c>
    </row>
    <row r="3474">
      <c r="A3474" s="10" t="s">
        <v>3789</v>
      </c>
      <c r="B3474" s="10">
        <v>909.0</v>
      </c>
      <c r="C3474" s="2" t="s">
        <v>3789</v>
      </c>
      <c r="D3474" s="2">
        <v>1.87596956414543</v>
      </c>
      <c r="E3474" s="2">
        <v>1.58036196512065</v>
      </c>
      <c r="F3474" s="2">
        <v>1.06283435256864</v>
      </c>
      <c r="G3474" s="2">
        <v>0.95192964636875</v>
      </c>
      <c r="H3474" s="2">
        <v>0.43824370934043</v>
      </c>
      <c r="I3474" s="2">
        <v>0.110019711289117</v>
      </c>
      <c r="J3474" s="2">
        <v>0.779842895482623</v>
      </c>
      <c r="K3474" s="2">
        <v>0.716465301359857</v>
      </c>
      <c r="L3474" s="2">
        <v>1.9155762890446</v>
      </c>
      <c r="M3474" s="2">
        <v>0.767472469628019</v>
      </c>
      <c r="N3474" s="2">
        <v>-1.28977833612293</v>
      </c>
      <c r="O3474" s="2">
        <v>1.42999743888245</v>
      </c>
      <c r="P3474" s="2">
        <v>-1.49133633622987</v>
      </c>
      <c r="Q3474" s="2">
        <v>-2.03152227064287</v>
      </c>
      <c r="R3474" s="2">
        <v>0.459331057643295</v>
      </c>
    </row>
    <row r="3475">
      <c r="A3475" s="10" t="s">
        <v>3789</v>
      </c>
      <c r="B3475" s="10">
        <v>980.0</v>
      </c>
      <c r="C3475" s="2" t="s">
        <v>3791</v>
      </c>
      <c r="D3475" s="2">
        <v>2.03939390542877</v>
      </c>
      <c r="E3475" s="2">
        <v>1.58036196512065</v>
      </c>
      <c r="F3475" s="2">
        <v>2.03517272510222</v>
      </c>
      <c r="G3475" s="2">
        <v>-0.846894014208373</v>
      </c>
      <c r="H3475" s="2">
        <v>-0.8391185776975</v>
      </c>
      <c r="I3475" s="2">
        <v>0.119924343758471</v>
      </c>
      <c r="J3475" s="2">
        <v>-0.239373238829385</v>
      </c>
      <c r="K3475" s="2">
        <v>-0.142069913327515</v>
      </c>
      <c r="L3475" s="2">
        <v>0.0425963901104404</v>
      </c>
      <c r="M3475" s="2">
        <v>0.689329075894341</v>
      </c>
      <c r="N3475" s="2">
        <v>-1.26481624261297</v>
      </c>
      <c r="O3475" s="2">
        <v>1.41389825478101</v>
      </c>
      <c r="P3475" s="2">
        <v>-1.49179101742612</v>
      </c>
      <c r="Q3475" s="2">
        <v>-1.48709481591712</v>
      </c>
      <c r="R3475" s="2">
        <v>1.138970995382</v>
      </c>
    </row>
    <row r="3476">
      <c r="A3476" s="10" t="s">
        <v>3789</v>
      </c>
      <c r="B3476" s="10">
        <v>909.0</v>
      </c>
      <c r="C3476" s="2" t="s">
        <v>3789</v>
      </c>
      <c r="D3476" s="2">
        <v>1.87596956414543</v>
      </c>
      <c r="E3476" s="2">
        <v>1.39374823870382</v>
      </c>
      <c r="F3476" s="2">
        <v>1.14799229439923</v>
      </c>
      <c r="G3476" s="2">
        <v>1.00062714855374</v>
      </c>
      <c r="H3476" s="2">
        <v>0.62072403608938</v>
      </c>
      <c r="I3476" s="2">
        <v>0.0870563443225392</v>
      </c>
      <c r="J3476" s="2">
        <v>0.179708605090461</v>
      </c>
      <c r="K3476" s="2">
        <v>0.10849182282604</v>
      </c>
      <c r="L3476" s="2">
        <v>0.212867290013545</v>
      </c>
      <c r="M3476" s="2">
        <v>0.716084788691047</v>
      </c>
      <c r="N3476" s="2">
        <v>-1.42915165461383</v>
      </c>
      <c r="O3476" s="2">
        <v>1.51072830085054</v>
      </c>
      <c r="P3476" s="2">
        <v>-1.46275262233542</v>
      </c>
      <c r="Q3476" s="2">
        <v>-1.51250256013043</v>
      </c>
      <c r="R3476" s="2">
        <v>1.12182308019724</v>
      </c>
    </row>
    <row r="3477">
      <c r="A3477" s="10" t="s">
        <v>3789</v>
      </c>
      <c r="B3477" s="10">
        <v>909.0</v>
      </c>
      <c r="C3477" s="2" t="s">
        <v>3789</v>
      </c>
      <c r="D3477" s="2">
        <v>1.87596956414543</v>
      </c>
      <c r="E3477" s="2">
        <v>1.29036012760004</v>
      </c>
      <c r="F3477" s="2">
        <v>1.43908446534594</v>
      </c>
      <c r="G3477" s="2">
        <v>0.906273058749983</v>
      </c>
      <c r="H3477" s="2">
        <v>-1.3865595580467</v>
      </c>
      <c r="I3477" s="2">
        <v>0.461025101696535</v>
      </c>
      <c r="J3477" s="2">
        <v>-0.152823536327007</v>
      </c>
      <c r="K3477" s="2">
        <v>-0.228228679567326</v>
      </c>
      <c r="L3477" s="2">
        <v>0.212867290013545</v>
      </c>
      <c r="M3477" s="2">
        <v>0.723771416172343</v>
      </c>
      <c r="N3477" s="2">
        <v>-1.49424947952448</v>
      </c>
      <c r="O3477" s="2">
        <v>1.01669602861854</v>
      </c>
      <c r="P3477" s="2">
        <v>-1.27556749358072</v>
      </c>
      <c r="Q3477" s="2">
        <v>-1.29863225765181</v>
      </c>
      <c r="R3477" s="2">
        <v>0.845220713860143</v>
      </c>
    </row>
    <row r="3478">
      <c r="A3478" s="10" t="s">
        <v>3789</v>
      </c>
      <c r="B3478" s="10">
        <v>909.0</v>
      </c>
      <c r="C3478" s="2" t="s">
        <v>3789</v>
      </c>
      <c r="D3478" s="2">
        <v>1.87596956414543</v>
      </c>
      <c r="E3478" s="2">
        <v>1.66584778257199</v>
      </c>
      <c r="F3478" s="2">
        <v>1.73560114542484</v>
      </c>
      <c r="G3478" s="2">
        <v>0.992588588470205</v>
      </c>
      <c r="H3478" s="2">
        <v>0.43824370934043</v>
      </c>
      <c r="I3478" s="2">
        <v>0.117491069031367</v>
      </c>
      <c r="J3478" s="2">
        <v>0.779842895482623</v>
      </c>
      <c r="K3478" s="2">
        <v>0.716465301359857</v>
      </c>
      <c r="L3478" s="2">
        <v>-0.161728689773286</v>
      </c>
      <c r="M3478" s="2">
        <v>0.758804947188507</v>
      </c>
      <c r="N3478" s="2">
        <v>-1.44506779583914</v>
      </c>
      <c r="O3478" s="2">
        <v>1.5188227675784</v>
      </c>
      <c r="P3478" s="2">
        <v>-1.45817480400825</v>
      </c>
      <c r="Q3478" s="2">
        <v>-1.37195290292897</v>
      </c>
      <c r="R3478" s="2">
        <v>1.30344942564012</v>
      </c>
    </row>
    <row r="3479">
      <c r="A3479" s="10" t="s">
        <v>3789</v>
      </c>
      <c r="B3479" s="10">
        <v>909.0</v>
      </c>
      <c r="C3479" s="2" t="s">
        <v>3789</v>
      </c>
      <c r="D3479" s="2">
        <v>1.87596956414543</v>
      </c>
      <c r="E3479" s="2">
        <v>1.48997954576565</v>
      </c>
      <c r="F3479" s="2">
        <v>1.503074697382</v>
      </c>
      <c r="G3479" s="2">
        <v>0.984519351743024</v>
      </c>
      <c r="H3479" s="2">
        <v>0.985684689996707</v>
      </c>
      <c r="I3479" s="2">
        <v>0.0205119488215648</v>
      </c>
      <c r="J3479" s="2">
        <v>-0.327175878057822</v>
      </c>
      <c r="K3479" s="2">
        <v>-0.404189233972288</v>
      </c>
      <c r="L3479" s="2">
        <v>-0.706595569463223</v>
      </c>
      <c r="M3479" s="2">
        <v>0.537725254824557</v>
      </c>
      <c r="N3479" s="2">
        <v>-1.44936954552627</v>
      </c>
      <c r="O3479" s="2">
        <v>1.08742403513141</v>
      </c>
      <c r="P3479" s="2">
        <v>-1.46275262233542</v>
      </c>
      <c r="Q3479" s="2">
        <v>-1.15787930823434</v>
      </c>
      <c r="R3479" s="2">
        <v>1.2780486630685</v>
      </c>
    </row>
    <row r="3480">
      <c r="A3480" s="10" t="s">
        <v>3789</v>
      </c>
      <c r="B3480" s="10">
        <v>909.0</v>
      </c>
      <c r="C3480" s="2" t="s">
        <v>3789</v>
      </c>
      <c r="D3480" s="2">
        <v>1.87596956414543</v>
      </c>
      <c r="E3480" s="2">
        <v>1.29036012760004</v>
      </c>
      <c r="F3480" s="2">
        <v>1.98838089258572</v>
      </c>
      <c r="G3480" s="2">
        <v>1.0443036961861</v>
      </c>
      <c r="H3480" s="2">
        <v>-1.02159890434409</v>
      </c>
      <c r="I3480" s="2">
        <v>0.40083471938433</v>
      </c>
      <c r="J3480" s="2">
        <v>0.708610630064727</v>
      </c>
      <c r="K3480" s="2">
        <v>0.64450415736932</v>
      </c>
      <c r="L3480" s="2">
        <v>1.13233014949031</v>
      </c>
      <c r="M3480" s="2">
        <v>0.499157973617726</v>
      </c>
      <c r="N3480" s="2">
        <v>-1.47902568517775</v>
      </c>
      <c r="O3480" s="2">
        <v>1.52692109588013</v>
      </c>
      <c r="P3480" s="2">
        <v>-1.43843748967845</v>
      </c>
      <c r="Q3480" s="2">
        <v>-1.7741035377843</v>
      </c>
      <c r="R3480" s="2">
        <v>0.736519973923649</v>
      </c>
    </row>
    <row r="3481">
      <c r="A3481" s="10" t="s">
        <v>3789</v>
      </c>
      <c r="B3481" s="10">
        <v>909.0</v>
      </c>
      <c r="C3481" s="2" t="s">
        <v>3789</v>
      </c>
      <c r="D3481" s="2">
        <v>1.87596956414543</v>
      </c>
      <c r="E3481" s="2">
        <v>1.58036196512065</v>
      </c>
      <c r="F3481" s="2">
        <v>1.06283435256864</v>
      </c>
      <c r="G3481" s="2">
        <v>1.07164043795982</v>
      </c>
      <c r="H3481" s="2">
        <v>-0.656638250948551</v>
      </c>
      <c r="I3481" s="2">
        <v>0.331478367277756</v>
      </c>
      <c r="J3481" s="2">
        <v>0.259113289222571</v>
      </c>
      <c r="K3481" s="2">
        <v>0.189165399970994</v>
      </c>
      <c r="L3481" s="2">
        <v>0.587463269800376</v>
      </c>
      <c r="M3481" s="2">
        <v>0.476070058276613</v>
      </c>
      <c r="N3481" s="2">
        <v>-1.46782110671209</v>
      </c>
      <c r="O3481" s="2">
        <v>1.40585457932473</v>
      </c>
      <c r="P3481" s="2">
        <v>-1.36017183380132</v>
      </c>
      <c r="Q3481" s="2">
        <v>-1.52362282127024</v>
      </c>
      <c r="R3481" s="2">
        <v>0.877314522718621</v>
      </c>
    </row>
    <row r="3482">
      <c r="A3482" s="10" t="s">
        <v>3789</v>
      </c>
      <c r="B3482" s="10">
        <v>909.0</v>
      </c>
      <c r="C3482" s="2" t="s">
        <v>3789</v>
      </c>
      <c r="D3482" s="2">
        <v>1.87596956414543</v>
      </c>
      <c r="E3482" s="2">
        <v>1.05357461581988</v>
      </c>
      <c r="F3482" s="2">
        <v>1.37211320629896</v>
      </c>
      <c r="G3482" s="2">
        <v>0.992588588470205</v>
      </c>
      <c r="H3482" s="2">
        <v>-2.66392184498228</v>
      </c>
      <c r="I3482" s="2">
        <v>0.84241665258195</v>
      </c>
      <c r="J3482" s="2">
        <v>1.05644347529121</v>
      </c>
      <c r="K3482" s="2">
        <v>0.995535688007004</v>
      </c>
      <c r="L3482" s="2">
        <v>-1.25146244915316</v>
      </c>
      <c r="M3482" s="2">
        <v>0.472036321027658</v>
      </c>
      <c r="N3482" s="2">
        <v>-1.50246592902771</v>
      </c>
      <c r="O3482" s="2">
        <v>1.42999743888245</v>
      </c>
      <c r="P3482" s="2">
        <v>-1.51446806466262</v>
      </c>
      <c r="Q3482" s="2">
        <v>-0.978545423847794</v>
      </c>
      <c r="R3482" s="2">
        <v>1.78639777767996</v>
      </c>
    </row>
    <row r="3483">
      <c r="A3483" s="10" t="s">
        <v>3789</v>
      </c>
      <c r="B3483" s="10">
        <v>909.0</v>
      </c>
      <c r="C3483" s="2" t="s">
        <v>3789</v>
      </c>
      <c r="D3483" s="2">
        <v>1.87596956414543</v>
      </c>
      <c r="E3483" s="2">
        <v>1.48997954576565</v>
      </c>
      <c r="F3483" s="2">
        <v>1.37211320629896</v>
      </c>
      <c r="G3483" s="2">
        <v>0.960124597326928</v>
      </c>
      <c r="H3483" s="2">
        <v>0.0732830559448891</v>
      </c>
      <c r="I3483" s="2">
        <v>0.176817431690697</v>
      </c>
      <c r="J3483" s="2">
        <v>-0.327175878057822</v>
      </c>
      <c r="K3483" s="2">
        <v>-0.404189233972288</v>
      </c>
      <c r="L3483" s="2">
        <v>0.553409089819756</v>
      </c>
      <c r="M3483" s="2">
        <v>0.568808189296025</v>
      </c>
      <c r="N3483" s="2">
        <v>-1.47203607776815</v>
      </c>
      <c r="O3483" s="2">
        <v>1.29366133108433</v>
      </c>
      <c r="P3483" s="2">
        <v>-1.41599480599713</v>
      </c>
      <c r="Q3483" s="2">
        <v>-1.5736907708235</v>
      </c>
      <c r="R3483" s="2">
        <v>0.842175530078031</v>
      </c>
    </row>
    <row r="3484">
      <c r="A3484" s="10" t="s">
        <v>3789</v>
      </c>
      <c r="B3484" s="10">
        <v>909.0</v>
      </c>
      <c r="C3484" s="2" t="s">
        <v>3789</v>
      </c>
      <c r="D3484" s="2">
        <v>1.87596956414543</v>
      </c>
      <c r="E3484" s="2">
        <v>1.29036012760004</v>
      </c>
      <c r="F3484" s="2">
        <v>1.6235062183435</v>
      </c>
      <c r="G3484" s="2">
        <v>1.23603650020439</v>
      </c>
      <c r="H3484" s="2">
        <v>-1.02159890434409</v>
      </c>
      <c r="I3484" s="2">
        <v>0.429386481198273</v>
      </c>
      <c r="J3484" s="2">
        <v>0.0987551034398998</v>
      </c>
      <c r="K3484" s="2">
        <v>0.0263495505962364</v>
      </c>
      <c r="L3484" s="2">
        <v>-0.29794540969577</v>
      </c>
      <c r="M3484" s="2">
        <v>0.632458785899522</v>
      </c>
      <c r="N3484" s="2">
        <v>-1.44506779583914</v>
      </c>
      <c r="O3484" s="2">
        <v>1.20606548017797</v>
      </c>
      <c r="P3484" s="2">
        <v>-1.53613395258446</v>
      </c>
      <c r="Q3484" s="2">
        <v>-1.4167446770005</v>
      </c>
      <c r="R3484" s="2">
        <v>1.16580500368596</v>
      </c>
    </row>
    <row r="3485">
      <c r="A3485" s="10" t="s">
        <v>3789</v>
      </c>
      <c r="B3485" s="10">
        <v>976.0</v>
      </c>
      <c r="C3485" s="2" t="s">
        <v>3789</v>
      </c>
      <c r="D3485" s="2">
        <v>2.19066044778738</v>
      </c>
      <c r="E3485" s="2">
        <v>1.17793224126008</v>
      </c>
      <c r="F3485" s="2">
        <v>0.613627795165766</v>
      </c>
      <c r="G3485" s="2">
        <v>0.740232042149179</v>
      </c>
      <c r="H3485" s="2">
        <v>-1.56903988489801</v>
      </c>
      <c r="I3485" s="2">
        <v>0.482074362975967</v>
      </c>
      <c r="J3485" s="2">
        <v>0.779842895482623</v>
      </c>
      <c r="K3485" s="2">
        <v>0.995535688007004</v>
      </c>
      <c r="L3485" s="2">
        <v>-0.94497482932757</v>
      </c>
      <c r="M3485" s="2">
        <v>0.617236407548324</v>
      </c>
      <c r="N3485" s="2">
        <v>-1.46922787346042</v>
      </c>
      <c r="O3485" s="2">
        <v>0.853034992445195</v>
      </c>
      <c r="P3485" s="2">
        <v>-1.54048502981136</v>
      </c>
      <c r="Q3485" s="2">
        <v>-1.15775934804906</v>
      </c>
      <c r="R3485" s="2">
        <v>1.26014518927578</v>
      </c>
    </row>
    <row r="3486">
      <c r="A3486" s="10" t="s">
        <v>3789</v>
      </c>
      <c r="B3486" s="10">
        <v>980.0</v>
      </c>
      <c r="C3486" s="2" t="s">
        <v>3791</v>
      </c>
      <c r="D3486" s="2">
        <v>2.03939390542877</v>
      </c>
      <c r="E3486" s="2">
        <v>1.58036196512065</v>
      </c>
      <c r="F3486" s="2">
        <v>1.06283435256864</v>
      </c>
      <c r="G3486" s="2">
        <v>-0.233395833342522</v>
      </c>
      <c r="H3486" s="2">
        <v>-0.474157924199601</v>
      </c>
      <c r="I3486" s="2">
        <v>0.10866906670497</v>
      </c>
      <c r="J3486" s="2">
        <v>0.259113289222571</v>
      </c>
      <c r="K3486" s="2">
        <v>0.346017534589874</v>
      </c>
      <c r="L3486" s="2">
        <v>0.996113429567829</v>
      </c>
      <c r="M3486" s="2">
        <v>0.646405877532023</v>
      </c>
      <c r="N3486" s="2">
        <v>-1.39211748465325</v>
      </c>
      <c r="O3486" s="2">
        <v>1.72242323611173</v>
      </c>
      <c r="P3486" s="2">
        <v>-1.350799462568</v>
      </c>
      <c r="Q3486" s="2">
        <v>-1.64309906849854</v>
      </c>
      <c r="R3486" s="2">
        <v>0.903785459811754</v>
      </c>
    </row>
    <row r="3487">
      <c r="A3487" s="10" t="s">
        <v>3789</v>
      </c>
      <c r="B3487" s="10">
        <v>980.0</v>
      </c>
      <c r="C3487" s="2" t="s">
        <v>3791</v>
      </c>
      <c r="D3487" s="2">
        <v>2.03939390542877</v>
      </c>
      <c r="E3487" s="2">
        <v>1.58036196512065</v>
      </c>
      <c r="F3487" s="2">
        <v>1.22725537513592</v>
      </c>
      <c r="G3487" s="2">
        <v>-0.605317745015625</v>
      </c>
      <c r="H3487" s="2">
        <v>-1.56903988489801</v>
      </c>
      <c r="I3487" s="2">
        <v>0.332683536191834</v>
      </c>
      <c r="J3487" s="2">
        <v>-0.690019526224881</v>
      </c>
      <c r="K3487" s="2">
        <v>-0.584717340621422</v>
      </c>
      <c r="L3487" s="2">
        <v>-0.229837049734528</v>
      </c>
      <c r="M3487" s="2">
        <v>0.524178316085364</v>
      </c>
      <c r="N3487" s="2">
        <v>-1.47623512005091</v>
      </c>
      <c r="O3487" s="2">
        <v>1.06380953442136</v>
      </c>
      <c r="P3487" s="2">
        <v>-1.53703450932869</v>
      </c>
      <c r="Q3487" s="2">
        <v>-1.44333178369942</v>
      </c>
      <c r="R3487" s="2">
        <v>1.03557234328428</v>
      </c>
    </row>
    <row r="3488">
      <c r="A3488" s="10" t="s">
        <v>3789</v>
      </c>
      <c r="B3488" s="10">
        <v>980.0</v>
      </c>
      <c r="C3488" s="2" t="s">
        <v>3791</v>
      </c>
      <c r="D3488" s="2">
        <v>2.03939390542877</v>
      </c>
      <c r="E3488" s="2">
        <v>0.744989720063304</v>
      </c>
      <c r="F3488" s="2">
        <v>1.503074697382</v>
      </c>
      <c r="G3488" s="2">
        <v>-0.572005486747887</v>
      </c>
      <c r="H3488" s="2">
        <v>0.62072403608938</v>
      </c>
      <c r="I3488" s="2">
        <v>-0.193569861671407</v>
      </c>
      <c r="J3488" s="2">
        <v>-0.327175878057822</v>
      </c>
      <c r="K3488" s="2">
        <v>-0.228228679567326</v>
      </c>
      <c r="L3488" s="2">
        <v>0.383138189916649</v>
      </c>
      <c r="M3488" s="2">
        <v>0.557342782912043</v>
      </c>
      <c r="N3488" s="2">
        <v>-1.45934295106016</v>
      </c>
      <c r="O3488" s="2">
        <v>0.82981492610774</v>
      </c>
      <c r="P3488" s="2">
        <v>-1.5344824799464</v>
      </c>
      <c r="Q3488" s="2">
        <v>-1.65200758940445</v>
      </c>
      <c r="R3488" s="2">
        <v>0.650694990813415</v>
      </c>
    </row>
    <row r="3489">
      <c r="A3489" s="10" t="s">
        <v>3789</v>
      </c>
      <c r="B3489" s="10">
        <v>980.0</v>
      </c>
      <c r="C3489" s="2" t="s">
        <v>3791</v>
      </c>
      <c r="D3489" s="2">
        <v>2.03939390542877</v>
      </c>
      <c r="E3489" s="2">
        <v>1.58036196512065</v>
      </c>
      <c r="F3489" s="2">
        <v>1.503074697382</v>
      </c>
      <c r="G3489" s="2">
        <v>-0.750251659208579</v>
      </c>
      <c r="H3489" s="2">
        <v>0.803204362735972</v>
      </c>
      <c r="I3489" s="2">
        <v>-0.272951378836773</v>
      </c>
      <c r="J3489" s="2">
        <v>-0.87788959731043</v>
      </c>
      <c r="K3489" s="2">
        <v>-0.769512300594575</v>
      </c>
      <c r="L3489" s="2">
        <v>0.621517449780998</v>
      </c>
      <c r="M3489" s="2">
        <v>0.529607793969491</v>
      </c>
      <c r="N3489" s="2">
        <v>-1.4550795499606</v>
      </c>
      <c r="O3489" s="2">
        <v>0.7912054813757</v>
      </c>
      <c r="P3489" s="2">
        <v>-1.52305624609233</v>
      </c>
      <c r="Q3489" s="2">
        <v>-1.71399361493718</v>
      </c>
      <c r="R3489" s="2">
        <v>0.537640496954737</v>
      </c>
    </row>
    <row r="3490">
      <c r="A3490" s="10" t="s">
        <v>3789</v>
      </c>
      <c r="B3490" s="10">
        <v>980.0</v>
      </c>
      <c r="C3490" s="2" t="s">
        <v>3791</v>
      </c>
      <c r="D3490" s="2">
        <v>2.03939390542877</v>
      </c>
      <c r="E3490" s="2">
        <v>1.58036196512065</v>
      </c>
      <c r="F3490" s="2">
        <v>1.37211320629896</v>
      </c>
      <c r="G3490" s="2">
        <v>-0.945753237804939</v>
      </c>
      <c r="H3490" s="2">
        <v>-0.474157924199601</v>
      </c>
      <c r="I3490" s="2">
        <v>0.0176430196902564</v>
      </c>
      <c r="J3490" s="2">
        <v>0.919716661640882</v>
      </c>
      <c r="K3490" s="2">
        <v>0.995535688007004</v>
      </c>
      <c r="L3490" s="2">
        <v>0.655571629761618</v>
      </c>
      <c r="M3490" s="2">
        <v>0.454567829651515</v>
      </c>
      <c r="N3490" s="2">
        <v>-1.4393062557504</v>
      </c>
      <c r="O3490" s="2">
        <v>1.24582040867183</v>
      </c>
      <c r="P3490" s="2">
        <v>-1.52877287555227</v>
      </c>
      <c r="Q3490" s="2">
        <v>-1.73075280197666</v>
      </c>
      <c r="R3490" s="2">
        <v>0.763124155422162</v>
      </c>
    </row>
    <row r="3491">
      <c r="A3491" s="10" t="s">
        <v>3789</v>
      </c>
      <c r="B3491" s="10">
        <v>909.0</v>
      </c>
      <c r="C3491" s="2" t="s">
        <v>3789</v>
      </c>
      <c r="D3491" s="2">
        <v>1.87596956414543</v>
      </c>
      <c r="E3491" s="2">
        <v>1.58036196512065</v>
      </c>
      <c r="F3491" s="2">
        <v>0.970230597847749</v>
      </c>
      <c r="G3491" s="2">
        <v>0.922991595625983</v>
      </c>
      <c r="H3491" s="2">
        <v>-0.8391185776975</v>
      </c>
      <c r="I3491" s="2">
        <v>0.345243088424898</v>
      </c>
      <c r="J3491" s="2">
        <v>0.779842895482623</v>
      </c>
      <c r="K3491" s="2">
        <v>0.716465301359857</v>
      </c>
      <c r="L3491" s="2">
        <v>0.349084009936029</v>
      </c>
      <c r="M3491" s="2">
        <v>1.50406046441112</v>
      </c>
      <c r="N3491" s="2">
        <v>-1.49699508853595</v>
      </c>
      <c r="O3491" s="2">
        <v>0.946317825581875</v>
      </c>
      <c r="P3491" s="2">
        <v>-1.5069214273536</v>
      </c>
      <c r="Q3491" s="2">
        <v>-1.60929198600981</v>
      </c>
      <c r="R3491" s="2">
        <v>0.892012853037661</v>
      </c>
    </row>
    <row r="3492">
      <c r="A3492" s="10" t="s">
        <v>3789</v>
      </c>
      <c r="B3492" s="10">
        <v>909.0</v>
      </c>
      <c r="C3492" s="2" t="s">
        <v>3789</v>
      </c>
      <c r="D3492" s="2">
        <v>1.87596956414543</v>
      </c>
      <c r="E3492" s="2">
        <v>0.526787233140667</v>
      </c>
      <c r="F3492" s="2">
        <v>0.751537436193301</v>
      </c>
      <c r="G3492" s="2">
        <v>0.992588588470205</v>
      </c>
      <c r="H3492" s="2">
        <v>-0.656638250948551</v>
      </c>
      <c r="I3492" s="2">
        <v>0.319239085892465</v>
      </c>
      <c r="J3492" s="2">
        <v>-1.56525708422865</v>
      </c>
      <c r="K3492" s="2">
        <v>-1.64770551548253</v>
      </c>
      <c r="L3492" s="2">
        <v>0.893950889625966</v>
      </c>
      <c r="M3492" s="2">
        <v>-0.441096720606138</v>
      </c>
      <c r="N3492" s="2">
        <v>-1.48319841582802</v>
      </c>
      <c r="O3492" s="2">
        <v>1.21400823488359</v>
      </c>
      <c r="P3492" s="2">
        <v>-1.25771223752458</v>
      </c>
      <c r="Q3492" s="2">
        <v>-1.5148056893478</v>
      </c>
      <c r="R3492" s="2">
        <v>0.562403525291247</v>
      </c>
    </row>
    <row r="3493">
      <c r="A3493" s="10" t="s">
        <v>3789</v>
      </c>
      <c r="B3493" s="10">
        <v>980.0</v>
      </c>
      <c r="C3493" s="2" t="s">
        <v>3791</v>
      </c>
      <c r="D3493" s="2">
        <v>2.03939390542877</v>
      </c>
      <c r="E3493" s="2">
        <v>0.912422367656558</v>
      </c>
      <c r="F3493" s="2">
        <v>1.43908446534594</v>
      </c>
      <c r="G3493" s="2">
        <v>-0.339669726767317</v>
      </c>
      <c r="H3493" s="2">
        <v>-0.656638250948551</v>
      </c>
      <c r="I3493" s="2">
        <v>0.136808241743757</v>
      </c>
      <c r="J3493" s="2">
        <v>-0.416183732500608</v>
      </c>
      <c r="K3493" s="2">
        <v>-0.315617232285376</v>
      </c>
      <c r="L3493" s="2">
        <v>1.03016760954845</v>
      </c>
      <c r="M3493" s="2">
        <v>-0.359829427587871</v>
      </c>
      <c r="N3493" s="2">
        <v>-1.42915165461383</v>
      </c>
      <c r="O3493" s="2">
        <v>1.22990610529433</v>
      </c>
      <c r="P3493" s="2">
        <v>-1.50314347916639</v>
      </c>
      <c r="Q3493" s="2">
        <v>-1.81290544318586</v>
      </c>
      <c r="R3493" s="2">
        <v>0.531903555259254</v>
      </c>
    </row>
    <row r="3494">
      <c r="A3494" s="10" t="s">
        <v>3789</v>
      </c>
      <c r="B3494" s="10">
        <v>909.0</v>
      </c>
      <c r="C3494" s="2" t="s">
        <v>3792</v>
      </c>
      <c r="D3494" s="2">
        <v>1.87596956414543</v>
      </c>
      <c r="E3494" s="2">
        <v>1.17793224126008</v>
      </c>
      <c r="F3494" s="2">
        <v>1.73560114542484</v>
      </c>
      <c r="G3494" s="2">
        <v>1.54860763134243</v>
      </c>
      <c r="H3494" s="2">
        <v>-1.75152021174932</v>
      </c>
      <c r="I3494" s="2">
        <v>0.637243408096197</v>
      </c>
      <c r="J3494" s="2">
        <v>-0.973322867368477</v>
      </c>
      <c r="K3494" s="2">
        <v>-1.05415070455345</v>
      </c>
      <c r="L3494" s="2">
        <v>1.4388177693159</v>
      </c>
      <c r="M3494" s="2">
        <v>-0.320138289792352</v>
      </c>
      <c r="N3494" s="2">
        <v>-1.47763127967605</v>
      </c>
      <c r="O3494" s="2">
        <v>1.15058226673872</v>
      </c>
      <c r="P3494" s="2">
        <v>-1.50102647557676</v>
      </c>
      <c r="Q3494" s="2">
        <v>-1.92195317208487</v>
      </c>
      <c r="R3494" s="2">
        <v>0.361896194755752</v>
      </c>
    </row>
    <row r="3495">
      <c r="A3495" s="10" t="s">
        <v>3789</v>
      </c>
      <c r="B3495" s="10">
        <v>909.0</v>
      </c>
      <c r="C3495" s="2" t="s">
        <v>3789</v>
      </c>
      <c r="D3495" s="2">
        <v>1.87596956414543</v>
      </c>
      <c r="E3495" s="2">
        <v>1.17793224126008</v>
      </c>
      <c r="F3495" s="2">
        <v>0.867800648766754</v>
      </c>
      <c r="G3495" s="2">
        <v>1.18504724604009</v>
      </c>
      <c r="H3495" s="2">
        <v>-1.02159890434409</v>
      </c>
      <c r="I3495" s="2">
        <v>0.421733796539802</v>
      </c>
      <c r="J3495" s="2">
        <v>-0.239373238829385</v>
      </c>
      <c r="K3495" s="2">
        <v>-0.315617232285376</v>
      </c>
      <c r="L3495" s="2">
        <v>-1.28551662913378</v>
      </c>
      <c r="M3495" s="2">
        <v>-0.382436868571808</v>
      </c>
      <c r="N3495" s="2">
        <v>-1.46782110671209</v>
      </c>
      <c r="O3495" s="2">
        <v>0.82981492610774</v>
      </c>
      <c r="P3495" s="2">
        <v>-1.52591544084891</v>
      </c>
      <c r="Q3495" s="2">
        <v>-0.978317477327653</v>
      </c>
      <c r="R3495" s="2">
        <v>1.29689776732365</v>
      </c>
    </row>
    <row r="3496">
      <c r="A3496" s="10" t="s">
        <v>3789</v>
      </c>
      <c r="B3496" s="10">
        <v>909.0</v>
      </c>
      <c r="C3496" s="2" t="s">
        <v>3789</v>
      </c>
      <c r="D3496" s="2">
        <v>1.87596956414543</v>
      </c>
      <c r="E3496" s="2">
        <v>1.05357461581988</v>
      </c>
      <c r="F3496" s="2">
        <v>1.98838089258572</v>
      </c>
      <c r="G3496" s="2">
        <v>0.992588588470205</v>
      </c>
      <c r="H3496" s="2">
        <v>-1.93400053757705</v>
      </c>
      <c r="I3496" s="2">
        <v>0.608344581029888</v>
      </c>
      <c r="J3496" s="2">
        <v>1.64005065825692</v>
      </c>
      <c r="K3496" s="2">
        <v>1.58299343407433</v>
      </c>
      <c r="L3496" s="2">
        <v>-1.28551662913378</v>
      </c>
      <c r="M3496" s="2">
        <v>-0.276820396098356</v>
      </c>
      <c r="N3496" s="2">
        <v>-1.48873773396767</v>
      </c>
      <c r="O3496" s="2">
        <v>1.19812685581518</v>
      </c>
      <c r="P3496" s="2">
        <v>-1.49784914662062</v>
      </c>
      <c r="Q3496" s="2">
        <v>-0.937915225414105</v>
      </c>
      <c r="R3496" s="2">
        <v>1.55325380844492</v>
      </c>
    </row>
    <row r="3497">
      <c r="A3497" s="10" t="s">
        <v>3789</v>
      </c>
      <c r="B3497" s="10">
        <v>909.0</v>
      </c>
      <c r="C3497" s="2" t="s">
        <v>3789</v>
      </c>
      <c r="D3497" s="2">
        <v>1.87596956414543</v>
      </c>
      <c r="E3497" s="2">
        <v>1.29036012760004</v>
      </c>
      <c r="F3497" s="2">
        <v>1.43908446534594</v>
      </c>
      <c r="G3497" s="2">
        <v>1.01661340084233</v>
      </c>
      <c r="H3497" s="2">
        <v>-0.8391185776975</v>
      </c>
      <c r="I3497" s="2">
        <v>0.359251354836447</v>
      </c>
      <c r="J3497" s="2">
        <v>-0.87788959731043</v>
      </c>
      <c r="K3497" s="2">
        <v>-0.9583163434365</v>
      </c>
      <c r="L3497" s="2">
        <v>0.655571629761618</v>
      </c>
      <c r="M3497" s="2">
        <v>-0.197542393552594</v>
      </c>
      <c r="N3497" s="2">
        <v>-1.43641432174579</v>
      </c>
      <c r="O3497" s="2">
        <v>1.20606548017797</v>
      </c>
      <c r="P3497" s="2">
        <v>-1.31342448273353</v>
      </c>
      <c r="Q3497" s="2">
        <v>-1.49562547902557</v>
      </c>
      <c r="R3497" s="2">
        <v>0.671419265524715</v>
      </c>
    </row>
    <row r="3498">
      <c r="A3498" s="10" t="s">
        <v>3789</v>
      </c>
      <c r="B3498" s="10">
        <v>909.0</v>
      </c>
      <c r="C3498" s="2" t="s">
        <v>3789</v>
      </c>
      <c r="D3498" s="2">
        <v>1.87596956414543</v>
      </c>
      <c r="E3498" s="2">
        <v>1.29036012760004</v>
      </c>
      <c r="F3498" s="2">
        <v>1.68048858624508</v>
      </c>
      <c r="G3498" s="2">
        <v>1.00463501618902</v>
      </c>
      <c r="H3498" s="2">
        <v>-0.474157924199601</v>
      </c>
      <c r="I3498" s="2">
        <v>0.285772685458971</v>
      </c>
      <c r="J3498" s="2">
        <v>-0.690019526224881</v>
      </c>
      <c r="K3498" s="2">
        <v>-0.769512300594575</v>
      </c>
      <c r="L3498" s="2">
        <v>0.246921469994165</v>
      </c>
      <c r="M3498" s="2">
        <v>-0.0934361274797182</v>
      </c>
      <c r="N3498" s="2">
        <v>-1.48873773396767</v>
      </c>
      <c r="O3498" s="2">
        <v>0.868537550606465</v>
      </c>
      <c r="P3498" s="2">
        <v>-1.54048502981136</v>
      </c>
      <c r="Q3498" s="2">
        <v>-1.61449889490264</v>
      </c>
      <c r="R3498" s="2">
        <v>0.654352187067048</v>
      </c>
    </row>
    <row r="3499">
      <c r="A3499" s="10" t="s">
        <v>3789</v>
      </c>
      <c r="B3499" s="10">
        <v>909.0</v>
      </c>
      <c r="C3499" s="2" t="s">
        <v>3789</v>
      </c>
      <c r="D3499" s="2">
        <v>1.87596956414543</v>
      </c>
      <c r="E3499" s="2">
        <v>0.912422367656558</v>
      </c>
      <c r="F3499" s="2">
        <v>1.6235062183435</v>
      </c>
      <c r="G3499" s="2">
        <v>1.02059124132845</v>
      </c>
      <c r="H3499" s="2">
        <v>-1.02159890434409</v>
      </c>
      <c r="I3499" s="2">
        <v>0.397348860238366</v>
      </c>
      <c r="J3499" s="2">
        <v>-0.87788959731043</v>
      </c>
      <c r="K3499" s="2">
        <v>-0.9583163434365</v>
      </c>
      <c r="L3499" s="2">
        <v>-0.400107949637634</v>
      </c>
      <c r="M3499" s="2">
        <v>-0.0714985849153767</v>
      </c>
      <c r="N3499" s="2">
        <v>-1.4407494254724</v>
      </c>
      <c r="O3499" s="2">
        <v>1.02453753154409</v>
      </c>
      <c r="P3499" s="2">
        <v>-1.47904288446492</v>
      </c>
      <c r="Q3499" s="2">
        <v>-1.30557624076437</v>
      </c>
      <c r="R3499" s="2">
        <v>1.018480080689</v>
      </c>
    </row>
    <row r="3500">
      <c r="A3500" s="10" t="s">
        <v>3789</v>
      </c>
      <c r="B3500" s="10">
        <v>909.0</v>
      </c>
      <c r="C3500" s="2" t="s">
        <v>3789</v>
      </c>
      <c r="D3500" s="2">
        <v>1.87596956414543</v>
      </c>
      <c r="E3500" s="2">
        <v>1.29036012760004</v>
      </c>
      <c r="F3500" s="2">
        <v>1.30170088856849</v>
      </c>
      <c r="G3500" s="2">
        <v>1.04036985276369</v>
      </c>
      <c r="H3500" s="2">
        <v>-0.474157924199601</v>
      </c>
      <c r="I3500" s="2">
        <v>0.291451338452848</v>
      </c>
      <c r="J3500" s="2">
        <v>0.489047505253135</v>
      </c>
      <c r="K3500" s="2">
        <v>0.422392346442725</v>
      </c>
      <c r="L3500" s="2">
        <v>0.0425963901104404</v>
      </c>
      <c r="M3500" s="2">
        <v>-0.114250914987945</v>
      </c>
      <c r="N3500" s="2">
        <v>-1.45079978750165</v>
      </c>
      <c r="O3500" s="2">
        <v>0.993197462859903</v>
      </c>
      <c r="P3500" s="2">
        <v>-1.2836735635379</v>
      </c>
      <c r="Q3500" s="2">
        <v>-1.2433882006677</v>
      </c>
      <c r="R3500" s="2">
        <v>0.803938837430231</v>
      </c>
    </row>
    <row r="3501">
      <c r="A3501" s="10" t="s">
        <v>3789</v>
      </c>
      <c r="B3501" s="10">
        <v>909.0</v>
      </c>
      <c r="C3501" s="2" t="s">
        <v>3789</v>
      </c>
      <c r="D3501" s="2">
        <v>1.87596956414543</v>
      </c>
      <c r="E3501" s="2">
        <v>1.58036196512065</v>
      </c>
      <c r="F3501" s="2">
        <v>0.867800648766754</v>
      </c>
      <c r="G3501" s="2">
        <v>0.972357328912725</v>
      </c>
      <c r="H3501" s="2">
        <v>-1.02159890434409</v>
      </c>
      <c r="I3501" s="2">
        <v>0.390292064518222</v>
      </c>
      <c r="J3501" s="2">
        <v>-0.416183732500608</v>
      </c>
      <c r="K3501" s="2">
        <v>-0.493902268324775</v>
      </c>
      <c r="L3501" s="2">
        <v>0.178813110032923</v>
      </c>
      <c r="M3501" s="2">
        <v>-0.0614446462249703</v>
      </c>
      <c r="N3501" s="2">
        <v>-1.4664125582771</v>
      </c>
      <c r="O3501" s="2">
        <v>0.622698541113606</v>
      </c>
      <c r="P3501" s="2">
        <v>-1.48739387758095</v>
      </c>
      <c r="Q3501" s="2">
        <v>-1.52946332634983</v>
      </c>
      <c r="R3501" s="2">
        <v>0.543761437686577</v>
      </c>
    </row>
    <row r="3502">
      <c r="A3502" s="10" t="s">
        <v>3789</v>
      </c>
      <c r="B3502" s="10">
        <v>976.0</v>
      </c>
      <c r="C3502" s="2" t="s">
        <v>3789</v>
      </c>
      <c r="D3502" s="2">
        <v>2.19066044778738</v>
      </c>
      <c r="E3502" s="2">
        <v>1.17793224126008</v>
      </c>
      <c r="F3502" s="2">
        <v>1.43908446534594</v>
      </c>
      <c r="G3502" s="2">
        <v>0.972357328912725</v>
      </c>
      <c r="H3502" s="2">
        <v>-1.56903988489801</v>
      </c>
      <c r="I3502" s="2">
        <v>0.512854230702722</v>
      </c>
      <c r="J3502" s="2">
        <v>0.850195035999119</v>
      </c>
      <c r="K3502" s="2">
        <v>1.06334537970075</v>
      </c>
      <c r="L3502" s="2">
        <v>1.20043850945156</v>
      </c>
      <c r="M3502" s="2">
        <v>-0.130867762181447</v>
      </c>
      <c r="N3502" s="2">
        <v>-1.47343752323556</v>
      </c>
      <c r="O3502" s="2">
        <v>1.19019236925462</v>
      </c>
      <c r="P3502" s="2">
        <v>-1.53463263796572</v>
      </c>
      <c r="Q3502" s="2">
        <v>-1.89321854982091</v>
      </c>
      <c r="R3502" s="2">
        <v>0.478005174219896</v>
      </c>
    </row>
    <row r="3503">
      <c r="A3503" s="10" t="s">
        <v>3789</v>
      </c>
      <c r="B3503" s="10">
        <v>976.0</v>
      </c>
      <c r="C3503" s="2" t="s">
        <v>3789</v>
      </c>
      <c r="D3503" s="2">
        <v>2.19066044778738</v>
      </c>
      <c r="E3503" s="2">
        <v>1.29036012760004</v>
      </c>
      <c r="F3503" s="2">
        <v>1.06283435256864</v>
      </c>
      <c r="G3503" s="2">
        <v>0.824951716850417</v>
      </c>
      <c r="H3503" s="2">
        <v>-1.56903988489801</v>
      </c>
      <c r="I3503" s="2">
        <v>0.493154762817356</v>
      </c>
      <c r="J3503" s="2">
        <v>-0.783445287457854</v>
      </c>
      <c r="K3503" s="2">
        <v>-0.493902268324775</v>
      </c>
      <c r="L3503" s="2">
        <v>1.57503448923839</v>
      </c>
      <c r="M3503" s="2">
        <v>0.0301280433573498</v>
      </c>
      <c r="N3503" s="2">
        <v>-1.42915165461383</v>
      </c>
      <c r="O3503" s="2">
        <v>0.922937211250357</v>
      </c>
      <c r="P3503" s="2">
        <v>-1.49451816251765</v>
      </c>
      <c r="Q3503" s="2">
        <v>-1.95056220090892</v>
      </c>
      <c r="R3503" s="2">
        <v>0.242175541017261</v>
      </c>
    </row>
    <row r="3504">
      <c r="A3504" s="10" t="s">
        <v>3789</v>
      </c>
      <c r="B3504" s="10">
        <v>909.0</v>
      </c>
      <c r="C3504" s="2" t="s">
        <v>3789</v>
      </c>
      <c r="D3504" s="2">
        <v>1.87596956414543</v>
      </c>
      <c r="E3504" s="2">
        <v>1.39374823870382</v>
      </c>
      <c r="F3504" s="2">
        <v>1.30170088856849</v>
      </c>
      <c r="G3504" s="2">
        <v>1.00062714855374</v>
      </c>
      <c r="H3504" s="2">
        <v>-0.8391185776975</v>
      </c>
      <c r="I3504" s="2">
        <v>0.356847364765752</v>
      </c>
      <c r="J3504" s="2">
        <v>-0.783445287457854</v>
      </c>
      <c r="K3504" s="2">
        <v>-0.863427883008374</v>
      </c>
      <c r="L3504" s="2">
        <v>0.485300729858513</v>
      </c>
      <c r="M3504" s="2">
        <v>-0.0213319142232548</v>
      </c>
      <c r="N3504" s="2">
        <v>-1.46076046787343</v>
      </c>
      <c r="O3504" s="2">
        <v>1.05594656253076</v>
      </c>
      <c r="P3504" s="2">
        <v>-1.37590398694556</v>
      </c>
      <c r="Q3504" s="2">
        <v>-1.50685952510291</v>
      </c>
      <c r="R3504" s="2">
        <v>0.674036150400596</v>
      </c>
    </row>
    <row r="3505">
      <c r="A3505" s="10" t="s">
        <v>3789</v>
      </c>
      <c r="B3505" s="10">
        <v>980.0</v>
      </c>
      <c r="C3505" s="2" t="s">
        <v>3791</v>
      </c>
      <c r="D3505" s="2">
        <v>2.03939390542877</v>
      </c>
      <c r="E3505" s="2">
        <v>1.39374823870382</v>
      </c>
      <c r="F3505" s="2">
        <v>1.43908446534594</v>
      </c>
      <c r="G3505" s="2">
        <v>-0.316569497597066</v>
      </c>
      <c r="H3505" s="2">
        <v>-0.474157924199601</v>
      </c>
      <c r="I3505" s="2">
        <v>0.0980362802235605</v>
      </c>
      <c r="J3505" s="2">
        <v>-0.87788959731043</v>
      </c>
      <c r="K3505" s="2">
        <v>-0.769512300594575</v>
      </c>
      <c r="L3505" s="2">
        <v>-0.400107949637634</v>
      </c>
      <c r="M3505" s="2">
        <v>-0.0468943910599048</v>
      </c>
      <c r="N3505" s="2">
        <v>-1.43641432174579</v>
      </c>
      <c r="O3505" s="2">
        <v>0.668429533031247</v>
      </c>
      <c r="P3505" s="2">
        <v>-1.5005727058005</v>
      </c>
      <c r="Q3505" s="2">
        <v>-1.33271984806616</v>
      </c>
      <c r="R3505" s="2">
        <v>0.806140062079966</v>
      </c>
    </row>
    <row r="3506">
      <c r="A3506" s="10" t="s">
        <v>3789</v>
      </c>
      <c r="B3506" s="10">
        <v>1116.0</v>
      </c>
      <c r="C3506" s="2" t="s">
        <v>3792</v>
      </c>
      <c r="D3506" s="2">
        <v>1.49650606881496</v>
      </c>
      <c r="E3506" s="2">
        <v>0.526787233140667</v>
      </c>
      <c r="F3506" s="2">
        <v>0.970230597847749</v>
      </c>
      <c r="G3506" s="2">
        <v>2.04086346925171</v>
      </c>
      <c r="H3506" s="2">
        <v>-0.8391185776975</v>
      </c>
      <c r="I3506" s="2">
        <v>0.519758327222197</v>
      </c>
      <c r="J3506" s="2">
        <v>0.779842895482623</v>
      </c>
      <c r="K3506" s="2">
        <v>0.422392346442725</v>
      </c>
      <c r="L3506" s="2">
        <v>1.40476358933528</v>
      </c>
      <c r="M3506" s="2">
        <v>0.0901575805712057</v>
      </c>
      <c r="N3506" s="2">
        <v>-1.49973389520584</v>
      </c>
      <c r="O3506" s="2">
        <v>1.20606548017797</v>
      </c>
      <c r="P3506" s="2">
        <v>-1.51476967477406</v>
      </c>
      <c r="Q3506" s="2">
        <v>-1.92702833408144</v>
      </c>
      <c r="R3506" s="2">
        <v>0.440440092629002</v>
      </c>
    </row>
    <row r="3507">
      <c r="A3507" s="10" t="s">
        <v>3789</v>
      </c>
      <c r="B3507" s="10">
        <v>909.0</v>
      </c>
      <c r="C3507" s="2" t="s">
        <v>3789</v>
      </c>
      <c r="D3507" s="2">
        <v>1.87596956414543</v>
      </c>
      <c r="E3507" s="2">
        <v>1.29036012760004</v>
      </c>
      <c r="F3507" s="2">
        <v>1.22725537513592</v>
      </c>
      <c r="G3507" s="2">
        <v>1.16654909008959</v>
      </c>
      <c r="H3507" s="2">
        <v>-1.2040792311954</v>
      </c>
      <c r="I3507" s="2">
        <v>0.457363422453988</v>
      </c>
      <c r="J3507" s="2">
        <v>0.489047505253135</v>
      </c>
      <c r="K3507" s="2">
        <v>0.422392346442725</v>
      </c>
      <c r="L3507" s="2">
        <v>-1.18335408919192</v>
      </c>
      <c r="M3507" s="2">
        <v>0.204798949443605</v>
      </c>
      <c r="N3507" s="2">
        <v>-1.4664125582771</v>
      </c>
      <c r="O3507" s="2">
        <v>1.57559180371809</v>
      </c>
      <c r="P3507" s="2">
        <v>-1.54018508611566</v>
      </c>
      <c r="Q3507" s="2">
        <v>-1.04801436716421</v>
      </c>
      <c r="R3507" s="2">
        <v>1.80112732606239</v>
      </c>
    </row>
    <row r="3508">
      <c r="A3508" s="10" t="s">
        <v>3789</v>
      </c>
      <c r="B3508" s="10">
        <v>909.0</v>
      </c>
      <c r="C3508" s="2" t="s">
        <v>3789</v>
      </c>
      <c r="D3508" s="2">
        <v>1.87596956414543</v>
      </c>
      <c r="E3508" s="2">
        <v>1.29036012760004</v>
      </c>
      <c r="F3508" s="2">
        <v>1.14799229439923</v>
      </c>
      <c r="G3508" s="2">
        <v>0.996611684799667</v>
      </c>
      <c r="H3508" s="2">
        <v>-1.2040792311954</v>
      </c>
      <c r="I3508" s="2">
        <v>0.432840438223195</v>
      </c>
      <c r="J3508" s="2">
        <v>-0.416183732500608</v>
      </c>
      <c r="K3508" s="2">
        <v>-0.493902268324775</v>
      </c>
      <c r="L3508" s="2">
        <v>0.893950889625966</v>
      </c>
      <c r="M3508" s="2">
        <v>0.0273388631904296</v>
      </c>
      <c r="N3508" s="2">
        <v>-1.47623512005091</v>
      </c>
      <c r="O3508" s="2">
        <v>2.00302430650614</v>
      </c>
      <c r="P3508" s="2">
        <v>-1.23271783955575</v>
      </c>
      <c r="Q3508" s="2">
        <v>-1.48904645665894</v>
      </c>
      <c r="R3508" s="2">
        <v>1.00903052384531</v>
      </c>
    </row>
    <row r="3509">
      <c r="A3509" s="10" t="s">
        <v>3789</v>
      </c>
      <c r="B3509" s="10">
        <v>909.0</v>
      </c>
      <c r="C3509" s="2" t="s">
        <v>3789</v>
      </c>
      <c r="D3509" s="2">
        <v>1.87596956414543</v>
      </c>
      <c r="E3509" s="2">
        <v>1.48997954576565</v>
      </c>
      <c r="F3509" s="2">
        <v>1.78901670858603</v>
      </c>
      <c r="G3509" s="2">
        <v>0.910465346616524</v>
      </c>
      <c r="H3509" s="2">
        <v>-0.656638250948551</v>
      </c>
      <c r="I3509" s="2">
        <v>0.306644849736074</v>
      </c>
      <c r="J3509" s="2">
        <v>0.259113289222571</v>
      </c>
      <c r="K3509" s="2">
        <v>0.189165399970994</v>
      </c>
      <c r="L3509" s="2">
        <v>2.11990136892832</v>
      </c>
      <c r="M3509" s="2">
        <v>0.149558726545333</v>
      </c>
      <c r="N3509" s="2">
        <v>-1.44506779583914</v>
      </c>
      <c r="O3509" s="2">
        <v>1.77163581917478</v>
      </c>
      <c r="P3509" s="2">
        <v>-1.33858553312007</v>
      </c>
      <c r="Q3509" s="2">
        <v>-1.93711727536695</v>
      </c>
      <c r="R3509" s="2">
        <v>0.484944187584769</v>
      </c>
    </row>
    <row r="3510">
      <c r="A3510" s="10" t="s">
        <v>3789</v>
      </c>
      <c r="B3510" s="10">
        <v>1116.0</v>
      </c>
      <c r="C3510" s="2" t="s">
        <v>3792</v>
      </c>
      <c r="D3510" s="2">
        <v>1.49650606881496</v>
      </c>
      <c r="E3510" s="2">
        <v>1.39374823870382</v>
      </c>
      <c r="F3510" s="2">
        <v>0.970230597847749</v>
      </c>
      <c r="G3510" s="2">
        <v>1.85303037092818</v>
      </c>
      <c r="H3510" s="2">
        <v>-0.291677597553009</v>
      </c>
      <c r="I3510" s="2">
        <v>0.393246343486338</v>
      </c>
      <c r="J3510" s="2">
        <v>0.850195035999119</v>
      </c>
      <c r="K3510" s="2">
        <v>0.49754102505451</v>
      </c>
      <c r="L3510" s="2">
        <v>0.417192369897271</v>
      </c>
      <c r="M3510" s="2">
        <v>0.106356086078861</v>
      </c>
      <c r="N3510" s="2">
        <v>-1.44506779583914</v>
      </c>
      <c r="O3510" s="2">
        <v>1.3978148572173</v>
      </c>
      <c r="P3510" s="2">
        <v>-1.34986113023043</v>
      </c>
      <c r="Q3510" s="2">
        <v>-1.45482390399801</v>
      </c>
      <c r="R3510" s="2">
        <v>0.898533445256277</v>
      </c>
    </row>
    <row r="3511">
      <c r="A3511" s="10" t="s">
        <v>3789</v>
      </c>
      <c r="B3511" s="10">
        <v>1116.0</v>
      </c>
      <c r="C3511" s="2" t="s">
        <v>3792</v>
      </c>
      <c r="D3511" s="2">
        <v>1.49650606881496</v>
      </c>
      <c r="E3511" s="2">
        <v>1.29036012760004</v>
      </c>
      <c r="F3511" s="2">
        <v>1.22725537513592</v>
      </c>
      <c r="G3511" s="2">
        <v>2.0896142619183</v>
      </c>
      <c r="H3511" s="2">
        <v>-0.8391185776975</v>
      </c>
      <c r="I3511" s="2">
        <v>0.527556857866856</v>
      </c>
      <c r="J3511" s="2">
        <v>0.016301803962525</v>
      </c>
      <c r="K3511" s="2">
        <v>-0.404189233972288</v>
      </c>
      <c r="L3511" s="2">
        <v>-0.195782869753908</v>
      </c>
      <c r="M3511" s="2">
        <v>0.0845981589763005</v>
      </c>
      <c r="N3511" s="2">
        <v>-1.46782110671209</v>
      </c>
      <c r="O3511" s="2">
        <v>1.40585457932473</v>
      </c>
      <c r="P3511" s="2">
        <v>-1.51612667414529</v>
      </c>
      <c r="Q3511" s="2">
        <v>-1.430117232378</v>
      </c>
      <c r="R3511" s="2">
        <v>1.16534769724026</v>
      </c>
    </row>
    <row r="3512">
      <c r="A3512" s="10" t="s">
        <v>3789</v>
      </c>
      <c r="B3512" s="10">
        <v>909.0</v>
      </c>
      <c r="C3512" s="2" t="s">
        <v>3789</v>
      </c>
      <c r="D3512" s="2">
        <v>1.87596956414543</v>
      </c>
      <c r="E3512" s="2">
        <v>1.48997954576565</v>
      </c>
      <c r="F3512" s="2">
        <v>1.14799229439923</v>
      </c>
      <c r="G3512" s="2">
        <v>1.0755174820518</v>
      </c>
      <c r="H3512" s="2">
        <v>-0.656638250948551</v>
      </c>
      <c r="I3512" s="2">
        <v>0.332081369727686</v>
      </c>
      <c r="J3512" s="2">
        <v>-1.36441818780758</v>
      </c>
      <c r="K3512" s="2">
        <v>-1.44646388281013</v>
      </c>
      <c r="L3512" s="2">
        <v>1.13233014949031</v>
      </c>
      <c r="M3512" s="2">
        <v>0.125449694456745</v>
      </c>
      <c r="N3512" s="2">
        <v>-1.46922787346042</v>
      </c>
      <c r="O3512" s="2">
        <v>2.07799131449576</v>
      </c>
      <c r="P3512" s="2">
        <v>-1.52877287555227</v>
      </c>
      <c r="Q3512" s="2">
        <v>-1.86850731732461</v>
      </c>
      <c r="R3512" s="2">
        <v>0.963714640478461</v>
      </c>
    </row>
    <row r="3513">
      <c r="A3513" s="10" t="s">
        <v>3789</v>
      </c>
      <c r="B3513" s="10">
        <v>909.0</v>
      </c>
      <c r="C3513" s="2" t="s">
        <v>3789</v>
      </c>
      <c r="D3513" s="2">
        <v>1.87596956414543</v>
      </c>
      <c r="E3513" s="2">
        <v>1.58036196512065</v>
      </c>
      <c r="F3513" s="2">
        <v>1.98838089258572</v>
      </c>
      <c r="G3513" s="2">
        <v>1.04823032515045</v>
      </c>
      <c r="H3513" s="2">
        <v>-0.474157924199601</v>
      </c>
      <c r="I3513" s="2">
        <v>0.292703240891828</v>
      </c>
      <c r="J3513" s="2">
        <v>-0.0675792099343993</v>
      </c>
      <c r="K3513" s="2">
        <v>-0.142069913327515</v>
      </c>
      <c r="L3513" s="2">
        <v>-0.331999589676392</v>
      </c>
      <c r="M3513" s="2">
        <v>-0.0510748703016039</v>
      </c>
      <c r="N3513" s="2">
        <v>-1.41448379357682</v>
      </c>
      <c r="O3513" s="2">
        <v>2.01965911402313</v>
      </c>
      <c r="P3513" s="2">
        <v>-1.53313083881592</v>
      </c>
      <c r="Q3513" s="2">
        <v>-1.40007472593506</v>
      </c>
      <c r="R3513" s="2">
        <v>1.5609300679319</v>
      </c>
    </row>
    <row r="3514">
      <c r="A3514" s="10" t="s">
        <v>3789</v>
      </c>
      <c r="B3514" s="10">
        <v>980.0</v>
      </c>
      <c r="C3514" s="2" t="s">
        <v>3791</v>
      </c>
      <c r="D3514" s="2">
        <v>2.03939390542877</v>
      </c>
      <c r="E3514" s="2">
        <v>1.05357461581988</v>
      </c>
      <c r="F3514" s="2">
        <v>1.6235062183435</v>
      </c>
      <c r="G3514" s="2">
        <v>-0.838016350079736</v>
      </c>
      <c r="H3514" s="2">
        <v>-0.10919727080406</v>
      </c>
      <c r="I3514" s="2">
        <v>-0.0573293101442673</v>
      </c>
      <c r="J3514" s="2">
        <v>-0.87788959731043</v>
      </c>
      <c r="K3514" s="2">
        <v>-0.769512300594575</v>
      </c>
      <c r="L3514" s="2">
        <v>0.110704750071681</v>
      </c>
      <c r="M3514" s="2">
        <v>-0.380559882557172</v>
      </c>
      <c r="N3514" s="2">
        <v>-1.47763127967605</v>
      </c>
      <c r="O3514" s="2">
        <v>1.68151470192683</v>
      </c>
      <c r="P3514" s="2">
        <v>-1.39049593333279</v>
      </c>
      <c r="Q3514" s="2">
        <v>-1.39246265173965</v>
      </c>
      <c r="R3514" s="2">
        <v>1.12312437770085</v>
      </c>
    </row>
    <row r="3515">
      <c r="A3515" s="10" t="s">
        <v>3789</v>
      </c>
      <c r="B3515" s="10">
        <v>980.0</v>
      </c>
      <c r="C3515" s="2" t="s">
        <v>3791</v>
      </c>
      <c r="D3515" s="2">
        <v>2.03939390542877</v>
      </c>
      <c r="E3515" s="2">
        <v>0.526787233140667</v>
      </c>
      <c r="F3515" s="2">
        <v>1.14799229439923</v>
      </c>
      <c r="G3515" s="2">
        <v>-0.750251659208579</v>
      </c>
      <c r="H3515" s="2">
        <v>1.53312566952705</v>
      </c>
      <c r="I3515" s="2">
        <v>-0.485398934655888</v>
      </c>
      <c r="J3515" s="2">
        <v>-0.506353161409011</v>
      </c>
      <c r="K3515" s="2">
        <v>-0.404189233972288</v>
      </c>
      <c r="L3515" s="2">
        <v>0.212867290013545</v>
      </c>
      <c r="M3515" s="2">
        <v>-0.417139087229388</v>
      </c>
      <c r="N3515" s="2">
        <v>-1.44793746878878</v>
      </c>
      <c r="O3515" s="2">
        <v>1.8127474122229</v>
      </c>
      <c r="P3515" s="2">
        <v>-1.515825152461</v>
      </c>
      <c r="Q3515" s="2">
        <v>-1.57429763078977</v>
      </c>
      <c r="R3515" s="2">
        <v>1.14307968508024</v>
      </c>
    </row>
    <row r="3516">
      <c r="A3516" s="10" t="s">
        <v>3789</v>
      </c>
      <c r="B3516" s="10">
        <v>980.0</v>
      </c>
      <c r="C3516" s="2" t="s">
        <v>3791</v>
      </c>
      <c r="D3516" s="2">
        <v>2.03939390542877</v>
      </c>
      <c r="E3516" s="2">
        <v>0.526787233140667</v>
      </c>
      <c r="F3516" s="2">
        <v>1.503074697382</v>
      </c>
      <c r="G3516" s="2">
        <v>-1.0747404798599</v>
      </c>
      <c r="H3516" s="2">
        <v>0.0732830559448891</v>
      </c>
      <c r="I3516" s="2">
        <v>-0.138470001463889</v>
      </c>
      <c r="J3516" s="2">
        <v>0.016301803962525</v>
      </c>
      <c r="K3516" s="2">
        <v>0.10849182282604</v>
      </c>
      <c r="L3516" s="2">
        <v>1.4388177693159</v>
      </c>
      <c r="M3516" s="2">
        <v>-0.313350794642086</v>
      </c>
      <c r="N3516" s="2">
        <v>-1.45792362850437</v>
      </c>
      <c r="O3516" s="2">
        <v>1.73061609400104</v>
      </c>
      <c r="P3516" s="2">
        <v>-1.52696838474991</v>
      </c>
      <c r="Q3516" s="2">
        <v>-1.9483156264213</v>
      </c>
      <c r="R3516" s="2">
        <v>0.639491413249959</v>
      </c>
    </row>
    <row r="3517">
      <c r="A3517" s="10" t="s">
        <v>3789</v>
      </c>
      <c r="B3517" s="10">
        <v>980.0</v>
      </c>
      <c r="C3517" s="2" t="s">
        <v>3791</v>
      </c>
      <c r="D3517" s="2">
        <v>2.03939390542877</v>
      </c>
      <c r="E3517" s="2">
        <v>1.17793224126008</v>
      </c>
      <c r="F3517" s="2">
        <v>1.503074697382</v>
      </c>
      <c r="G3517" s="2">
        <v>-0.973096236095315</v>
      </c>
      <c r="H3517" s="2">
        <v>0.803204362735972</v>
      </c>
      <c r="I3517" s="2">
        <v>-0.31712780363363</v>
      </c>
      <c r="J3517" s="2">
        <v>0.413671580415154</v>
      </c>
      <c r="K3517" s="2">
        <v>0.49754102505451</v>
      </c>
      <c r="L3517" s="2">
        <v>1.30260104939342</v>
      </c>
      <c r="M3517" s="2">
        <v>-0.444902618111382</v>
      </c>
      <c r="N3517" s="2">
        <v>-1.46782110671209</v>
      </c>
      <c r="O3517" s="2">
        <v>1.79629179631225</v>
      </c>
      <c r="P3517" s="2">
        <v>-1.23255714612236</v>
      </c>
      <c r="Q3517" s="2">
        <v>-1.61593072890696</v>
      </c>
      <c r="R3517" s="2">
        <v>0.702729745669436</v>
      </c>
    </row>
    <row r="3518">
      <c r="A3518" s="10" t="s">
        <v>3789</v>
      </c>
      <c r="B3518" s="10">
        <v>980.0</v>
      </c>
      <c r="C3518" s="2" t="s">
        <v>3791</v>
      </c>
      <c r="D3518" s="2">
        <v>2.03939390542877</v>
      </c>
      <c r="E3518" s="2">
        <v>0.744989720063304</v>
      </c>
      <c r="F3518" s="2">
        <v>1.503074697382</v>
      </c>
      <c r="G3518" s="2">
        <v>-1.00980626584953</v>
      </c>
      <c r="H3518" s="2">
        <v>-0.291677597553009</v>
      </c>
      <c r="I3518" s="2">
        <v>-0.0362610244675781</v>
      </c>
      <c r="J3518" s="2">
        <v>1.45061480777597</v>
      </c>
      <c r="K3518" s="2">
        <v>1.52000898018538</v>
      </c>
      <c r="L3518" s="2">
        <v>-1.18335408919192</v>
      </c>
      <c r="M3518" s="2">
        <v>-0.354295281034628</v>
      </c>
      <c r="N3518" s="2">
        <v>-1.50519122060197</v>
      </c>
      <c r="O3518" s="2">
        <v>1.86220159650317</v>
      </c>
      <c r="P3518" s="2">
        <v>-1.50843174111261</v>
      </c>
      <c r="Q3518" s="2">
        <v>-1.00296376192564</v>
      </c>
      <c r="R3518" s="2">
        <v>1.90185906852773</v>
      </c>
    </row>
    <row r="3519">
      <c r="A3519" s="10" t="s">
        <v>3789</v>
      </c>
      <c r="B3519" s="10">
        <v>980.0</v>
      </c>
      <c r="C3519" s="2" t="s">
        <v>3791</v>
      </c>
      <c r="D3519" s="2">
        <v>2.03939390542877</v>
      </c>
      <c r="E3519" s="2">
        <v>1.05357461581988</v>
      </c>
      <c r="F3519" s="2">
        <v>1.14799229439923</v>
      </c>
      <c r="G3519" s="2">
        <v>-0.724282852844344</v>
      </c>
      <c r="H3519" s="2">
        <v>-0.10919727080406</v>
      </c>
      <c r="I3519" s="2">
        <v>-0.0411737479728262</v>
      </c>
      <c r="J3519" s="2">
        <v>-1.76940557108186</v>
      </c>
      <c r="K3519" s="2">
        <v>-1.64770551548253</v>
      </c>
      <c r="L3519" s="2">
        <v>0.178813110032923</v>
      </c>
      <c r="M3519" s="2">
        <v>-0.293648084958521</v>
      </c>
      <c r="N3519" s="2">
        <v>-1.45792362850437</v>
      </c>
      <c r="O3519" s="2">
        <v>1.91178585832824</v>
      </c>
      <c r="P3519" s="2">
        <v>-1.46717348168669</v>
      </c>
      <c r="Q3519" s="2">
        <v>-1.50586349624435</v>
      </c>
      <c r="R3519" s="2">
        <v>1.22618441737723</v>
      </c>
    </row>
    <row r="3520">
      <c r="A3520" s="10" t="s">
        <v>3789</v>
      </c>
      <c r="B3520" s="10">
        <v>980.0</v>
      </c>
      <c r="C3520" s="2" t="s">
        <v>3791</v>
      </c>
      <c r="D3520" s="2">
        <v>2.03939390542877</v>
      </c>
      <c r="E3520" s="2">
        <v>1.17793224126008</v>
      </c>
      <c r="F3520" s="2">
        <v>0.867800648766754</v>
      </c>
      <c r="G3520" s="2">
        <v>-0.498165900860487</v>
      </c>
      <c r="H3520" s="2">
        <v>-0.8391185776975</v>
      </c>
      <c r="I3520" s="2">
        <v>0.160595619121033</v>
      </c>
      <c r="J3520" s="2">
        <v>-0.783445287457854</v>
      </c>
      <c r="K3520" s="2">
        <v>-0.676598462117015</v>
      </c>
      <c r="L3520" s="2">
        <v>-0.0255119698508018</v>
      </c>
      <c r="M3520" s="2">
        <v>-0.335431119456585</v>
      </c>
      <c r="N3520" s="2">
        <v>-1.47902568517775</v>
      </c>
      <c r="O3520" s="2">
        <v>1.83745817048154</v>
      </c>
      <c r="P3520" s="2">
        <v>-1.54048502981136</v>
      </c>
      <c r="Q3520" s="2">
        <v>-1.52142837079075</v>
      </c>
      <c r="R3520" s="2">
        <v>1.27455481827508</v>
      </c>
    </row>
    <row r="3521">
      <c r="A3521" s="10" t="s">
        <v>3789</v>
      </c>
      <c r="B3521" s="10">
        <v>980.0</v>
      </c>
      <c r="C3521" s="2" t="s">
        <v>3791</v>
      </c>
      <c r="D3521" s="2">
        <v>2.03939390542877</v>
      </c>
      <c r="E3521" s="2">
        <v>1.29036012760004</v>
      </c>
      <c r="F3521" s="2">
        <v>0.970230597847749</v>
      </c>
      <c r="G3521" s="2">
        <v>-0.750251659208579</v>
      </c>
      <c r="H3521" s="2">
        <v>-1.02159890434409</v>
      </c>
      <c r="I3521" s="2">
        <v>0.176288429873216</v>
      </c>
      <c r="J3521" s="2">
        <v>-0.152823536327007</v>
      </c>
      <c r="K3521" s="2">
        <v>-0.0571917950614936</v>
      </c>
      <c r="L3521" s="2">
        <v>0.655571629761618</v>
      </c>
      <c r="M3521" s="2">
        <v>-0.469144118365042</v>
      </c>
      <c r="N3521" s="2">
        <v>-1.46076046787343</v>
      </c>
      <c r="O3521" s="2">
        <v>1.59997877829567</v>
      </c>
      <c r="P3521" s="2">
        <v>-1.51160179362524</v>
      </c>
      <c r="Q3521" s="2">
        <v>-1.7117018471778</v>
      </c>
      <c r="R3521" s="2">
        <v>0.843428930342685</v>
      </c>
    </row>
    <row r="3522">
      <c r="A3522" s="10" t="s">
        <v>3789</v>
      </c>
      <c r="B3522" s="10">
        <v>980.0</v>
      </c>
      <c r="C3522" s="2" t="s">
        <v>3791</v>
      </c>
      <c r="D3522" s="2">
        <v>2.03939390542877</v>
      </c>
      <c r="E3522" s="2">
        <v>1.39374823870382</v>
      </c>
      <c r="F3522" s="2">
        <v>1.84088300307217</v>
      </c>
      <c r="G3522" s="2">
        <v>-0.873636851405175</v>
      </c>
      <c r="H3522" s="2">
        <v>-0.10919727080406</v>
      </c>
      <c r="I3522" s="2">
        <v>-0.0624236299051946</v>
      </c>
      <c r="J3522" s="2">
        <v>-0.0675792099343993</v>
      </c>
      <c r="K3522" s="2">
        <v>0.0263495505962364</v>
      </c>
      <c r="L3522" s="2">
        <v>-0.0936203298120439</v>
      </c>
      <c r="M3522" s="2">
        <v>-0.424819388658199</v>
      </c>
      <c r="N3522" s="2">
        <v>-1.44936954552627</v>
      </c>
      <c r="O3522" s="2">
        <v>1.67334418725109</v>
      </c>
      <c r="P3522" s="2">
        <v>-1.490275237649</v>
      </c>
      <c r="Q3522" s="2">
        <v>-1.43620993066073</v>
      </c>
      <c r="R3522" s="2">
        <v>1.20511410947366</v>
      </c>
    </row>
    <row r="3523">
      <c r="A3523" s="10" t="s">
        <v>3789</v>
      </c>
      <c r="B3523" s="10">
        <v>980.0</v>
      </c>
      <c r="C3523" s="2" t="s">
        <v>3791</v>
      </c>
      <c r="D3523" s="2">
        <v>2.03939390542877</v>
      </c>
      <c r="E3523" s="2">
        <v>2.04023854095544</v>
      </c>
      <c r="F3523" s="2">
        <v>1.503074697382</v>
      </c>
      <c r="G3523" s="2">
        <v>-0.811493475580201</v>
      </c>
      <c r="H3523" s="2">
        <v>-0.10919727080406</v>
      </c>
      <c r="I3523" s="2">
        <v>-0.0535474064658746</v>
      </c>
      <c r="J3523" s="2">
        <v>1.70220734777541</v>
      </c>
      <c r="K3523" s="2">
        <v>1.76903324702277</v>
      </c>
      <c r="L3523" s="2">
        <v>-1.62605842893999</v>
      </c>
      <c r="M3523" s="2">
        <v>-0.29973400375752</v>
      </c>
      <c r="N3523" s="2">
        <v>-1.51467706821644</v>
      </c>
      <c r="O3523" s="2">
        <v>2.01965911402313</v>
      </c>
      <c r="P3523" s="2">
        <v>-1.37714771836307</v>
      </c>
      <c r="Q3523" s="2">
        <v>-0.577598658990171</v>
      </c>
      <c r="R3523" s="2">
        <v>2.29770251473672</v>
      </c>
    </row>
    <row r="3524">
      <c r="A3524" s="10" t="s">
        <v>3789</v>
      </c>
      <c r="B3524" s="10">
        <v>980.0</v>
      </c>
      <c r="C3524" s="2" t="s">
        <v>3791</v>
      </c>
      <c r="D3524" s="2">
        <v>2.03939390542877</v>
      </c>
      <c r="E3524" s="2">
        <v>1.29036012760004</v>
      </c>
      <c r="F3524" s="2">
        <v>1.22725537513592</v>
      </c>
      <c r="G3524" s="2">
        <v>-0.927615098333666</v>
      </c>
      <c r="H3524" s="2">
        <v>0.62072403608938</v>
      </c>
      <c r="I3524" s="2">
        <v>-0.257762668725824</v>
      </c>
      <c r="J3524" s="2">
        <v>-0.87788959731043</v>
      </c>
      <c r="K3524" s="2">
        <v>-0.769512300594575</v>
      </c>
      <c r="L3524" s="2">
        <v>0.280975649974787</v>
      </c>
      <c r="M3524" s="2">
        <v>-0.402281843903577</v>
      </c>
      <c r="N3524" s="2">
        <v>-1.4635901004099</v>
      </c>
      <c r="O3524" s="2">
        <v>1.20606548017797</v>
      </c>
      <c r="P3524" s="2">
        <v>-1.32161769605598</v>
      </c>
      <c r="Q3524" s="2">
        <v>-1.37532546249183</v>
      </c>
      <c r="R3524" s="2">
        <v>0.79282738673943</v>
      </c>
    </row>
    <row r="3525">
      <c r="A3525" s="10" t="s">
        <v>3789</v>
      </c>
      <c r="B3525" s="10">
        <v>980.0</v>
      </c>
      <c r="C3525" s="2" t="s">
        <v>3791</v>
      </c>
      <c r="D3525" s="2">
        <v>2.03939390542877</v>
      </c>
      <c r="E3525" s="2">
        <v>1.17793224126008</v>
      </c>
      <c r="F3525" s="2">
        <v>1.9404610601607</v>
      </c>
      <c r="G3525" s="2">
        <v>-0.715663758419433</v>
      </c>
      <c r="H3525" s="2">
        <v>-1.2040792311954</v>
      </c>
      <c r="I3525" s="2">
        <v>0.225994152117231</v>
      </c>
      <c r="J3525" s="2">
        <v>0.563278481918249</v>
      </c>
      <c r="K3525" s="2">
        <v>0.64450415736932</v>
      </c>
      <c r="L3525" s="2">
        <v>0.621517449780998</v>
      </c>
      <c r="M3525" s="2">
        <v>-0.376512799830084</v>
      </c>
      <c r="N3525" s="2">
        <v>-1.50519122060197</v>
      </c>
      <c r="O3525" s="2">
        <v>2.00302430650614</v>
      </c>
      <c r="P3525" s="2">
        <v>-1.24026360827895</v>
      </c>
      <c r="Q3525" s="2">
        <v>-1.40600133591706</v>
      </c>
      <c r="R3525" s="2">
        <v>1.07161088507268</v>
      </c>
    </row>
    <row r="3526">
      <c r="A3526" s="10" t="s">
        <v>3789</v>
      </c>
      <c r="B3526" s="10">
        <v>980.0</v>
      </c>
      <c r="C3526" s="2" t="s">
        <v>3791</v>
      </c>
      <c r="D3526" s="2">
        <v>2.03939390542877</v>
      </c>
      <c r="E3526" s="2">
        <v>1.05357461581988</v>
      </c>
      <c r="F3526" s="2">
        <v>1.73560114542484</v>
      </c>
      <c r="G3526" s="2">
        <v>-1.0747404798599</v>
      </c>
      <c r="H3526" s="2">
        <v>-1.75152021174932</v>
      </c>
      <c r="I3526" s="2">
        <v>0.338065788958816</v>
      </c>
      <c r="J3526" s="2">
        <v>-1.36441818780758</v>
      </c>
      <c r="K3526" s="2">
        <v>-1.24855756552721</v>
      </c>
      <c r="L3526" s="2">
        <v>0.859896709645344</v>
      </c>
      <c r="M3526" s="2">
        <v>-0.437708650785385</v>
      </c>
      <c r="N3526" s="2">
        <v>-1.44363019133769</v>
      </c>
      <c r="O3526" s="2">
        <v>1.8127474122229</v>
      </c>
      <c r="P3526" s="2">
        <v>-1.23544870241229</v>
      </c>
      <c r="Q3526" s="2">
        <v>-1.48077583448095</v>
      </c>
      <c r="R3526" s="2">
        <v>0.874527441548208</v>
      </c>
    </row>
    <row r="3527">
      <c r="A3527" s="10" t="s">
        <v>3789</v>
      </c>
      <c r="B3527" s="10">
        <v>980.0</v>
      </c>
      <c r="C3527" s="2" t="s">
        <v>3791</v>
      </c>
      <c r="D3527" s="2">
        <v>2.03939390542877</v>
      </c>
      <c r="E3527" s="2">
        <v>1.29036012760004</v>
      </c>
      <c r="F3527" s="2">
        <v>1.22725537513592</v>
      </c>
      <c r="G3527" s="2">
        <v>-0.750251659208579</v>
      </c>
      <c r="H3527" s="2">
        <v>-0.291677597553009</v>
      </c>
      <c r="I3527" s="2">
        <v>-0.00100344395194075</v>
      </c>
      <c r="J3527" s="2">
        <v>-2.18707503962865</v>
      </c>
      <c r="K3527" s="2">
        <v>-2.05962097483708</v>
      </c>
      <c r="L3527" s="2">
        <v>-0.468216309598876</v>
      </c>
      <c r="M3527" s="2">
        <v>-0.396688421216342</v>
      </c>
      <c r="N3527" s="2">
        <v>-1.48041834045001</v>
      </c>
      <c r="O3527" s="2">
        <v>1.59184597960941</v>
      </c>
      <c r="P3527" s="2">
        <v>-1.30410966679535</v>
      </c>
      <c r="Q3527" s="2">
        <v>-1.0588602920282</v>
      </c>
      <c r="R3527" s="2">
        <v>1.34216965092063</v>
      </c>
    </row>
    <row r="3528">
      <c r="A3528" s="10" t="s">
        <v>3789</v>
      </c>
      <c r="B3528" s="10">
        <v>976.0</v>
      </c>
      <c r="C3528" s="2" t="s">
        <v>3789</v>
      </c>
      <c r="D3528" s="2">
        <v>2.19066044778738</v>
      </c>
      <c r="E3528" s="2">
        <v>1.39374823870382</v>
      </c>
      <c r="F3528" s="2">
        <v>1.06283435256864</v>
      </c>
      <c r="G3528" s="2">
        <v>0.960124597326928</v>
      </c>
      <c r="H3528" s="2">
        <v>-1.75152021174932</v>
      </c>
      <c r="I3528" s="2">
        <v>0.556281020151633</v>
      </c>
      <c r="J3528" s="2">
        <v>-0.597644080594224</v>
      </c>
      <c r="K3528" s="2">
        <v>-0.315617232285376</v>
      </c>
      <c r="L3528" s="2">
        <v>-0.468216309598876</v>
      </c>
      <c r="M3528" s="2">
        <v>-0.355898349137346</v>
      </c>
      <c r="N3528" s="2">
        <v>-1.45792362850437</v>
      </c>
      <c r="O3528" s="2">
        <v>1.20606548017797</v>
      </c>
      <c r="P3528" s="2">
        <v>-1.2908133799404</v>
      </c>
      <c r="Q3528" s="2">
        <v>-1.04240694258557</v>
      </c>
      <c r="R3528" s="2">
        <v>1.12341270740738</v>
      </c>
    </row>
    <row r="3529">
      <c r="A3529" s="10" t="s">
        <v>3789</v>
      </c>
      <c r="B3529" s="10">
        <v>980.0</v>
      </c>
      <c r="C3529" s="2" t="s">
        <v>3791</v>
      </c>
      <c r="D3529" s="2">
        <v>2.03939390542877</v>
      </c>
      <c r="E3529" s="2">
        <v>1.89935871203941</v>
      </c>
      <c r="F3529" s="2">
        <v>1.5644497414107</v>
      </c>
      <c r="G3529" s="2">
        <v>-0.900544051181437</v>
      </c>
      <c r="H3529" s="2">
        <v>-1.02159890434409</v>
      </c>
      <c r="I3529" s="2">
        <v>0.159469657837988</v>
      </c>
      <c r="J3529" s="2">
        <v>-0.690019526224881</v>
      </c>
      <c r="K3529" s="2">
        <v>-0.584717340621422</v>
      </c>
      <c r="L3529" s="2">
        <v>-0.0255119698508018</v>
      </c>
      <c r="M3529" s="2">
        <v>-0.387627960511754</v>
      </c>
      <c r="N3529" s="2">
        <v>-1.39362243033918</v>
      </c>
      <c r="O3529" s="2">
        <v>1.95320459522448</v>
      </c>
      <c r="P3529" s="2">
        <v>-1.29920744136513</v>
      </c>
      <c r="Q3529" s="2">
        <v>-1.2349801943054</v>
      </c>
      <c r="R3529" s="2">
        <v>1.32992328455805</v>
      </c>
    </row>
    <row r="3530">
      <c r="A3530" s="10" t="s">
        <v>3789</v>
      </c>
      <c r="B3530" s="10">
        <v>980.0</v>
      </c>
      <c r="C3530" s="2" t="s">
        <v>3791</v>
      </c>
      <c r="D3530" s="2">
        <v>2.03939390542877</v>
      </c>
      <c r="E3530" s="2">
        <v>1.39374823870382</v>
      </c>
      <c r="F3530" s="2">
        <v>1.78901670858603</v>
      </c>
      <c r="G3530" s="2">
        <v>-0.838016350079736</v>
      </c>
      <c r="H3530" s="2">
        <v>-0.291677597553009</v>
      </c>
      <c r="I3530" s="2">
        <v>-0.0128406756428136</v>
      </c>
      <c r="J3530" s="2">
        <v>-0.0675792099343993</v>
      </c>
      <c r="K3530" s="2">
        <v>0.0263495505962364</v>
      </c>
      <c r="L3530" s="2">
        <v>1.16638432947093</v>
      </c>
      <c r="M3530" s="2">
        <v>-0.411434912596683</v>
      </c>
      <c r="N3530" s="2">
        <v>-1.42330746999917</v>
      </c>
      <c r="O3530" s="2">
        <v>1.87871528908166</v>
      </c>
      <c r="P3530" s="2">
        <v>-1.52696838474991</v>
      </c>
      <c r="Q3530" s="2">
        <v>-1.8759394284233</v>
      </c>
      <c r="R3530" s="2">
        <v>0.794667643432462</v>
      </c>
    </row>
    <row r="3531">
      <c r="A3531" s="10" t="s">
        <v>3789</v>
      </c>
      <c r="B3531" s="10">
        <v>980.0</v>
      </c>
      <c r="C3531" s="2" t="s">
        <v>3791</v>
      </c>
      <c r="D3531" s="2">
        <v>2.03939390542877</v>
      </c>
      <c r="E3531" s="2">
        <v>1.66584778257199</v>
      </c>
      <c r="F3531" s="2">
        <v>1.73560114542484</v>
      </c>
      <c r="G3531" s="2">
        <v>-1.15002217870129</v>
      </c>
      <c r="H3531" s="2">
        <v>-0.10919727080406</v>
      </c>
      <c r="I3531" s="2">
        <v>-0.102663999211482</v>
      </c>
      <c r="J3531" s="2">
        <v>-0.690019526224881</v>
      </c>
      <c r="K3531" s="2">
        <v>-0.584717340621422</v>
      </c>
      <c r="L3531" s="2">
        <v>1.16638432947093</v>
      </c>
      <c r="M3531" s="2">
        <v>-0.400562056066964</v>
      </c>
      <c r="N3531" s="2">
        <v>-1.47203607776815</v>
      </c>
      <c r="O3531" s="2">
        <v>2.06964767232757</v>
      </c>
      <c r="P3531" s="2">
        <v>-1.38537867013236</v>
      </c>
      <c r="Q3531" s="2">
        <v>-1.72920048697227</v>
      </c>
      <c r="R3531" s="2">
        <v>0.886478145547791</v>
      </c>
    </row>
    <row r="3532">
      <c r="A3532" s="10" t="s">
        <v>3789</v>
      </c>
      <c r="B3532" s="10">
        <v>980.0</v>
      </c>
      <c r="C3532" s="2" t="s">
        <v>3791</v>
      </c>
      <c r="D3532" s="2">
        <v>2.03939390542877</v>
      </c>
      <c r="E3532" s="2">
        <v>0.912422367656558</v>
      </c>
      <c r="F3532" s="2">
        <v>1.37211320629896</v>
      </c>
      <c r="G3532" s="2">
        <v>-0.811493475580201</v>
      </c>
      <c r="H3532" s="2">
        <v>0.43824370934043</v>
      </c>
      <c r="I3532" s="2">
        <v>-0.189285319245048</v>
      </c>
      <c r="J3532" s="2">
        <v>0.016301803962525</v>
      </c>
      <c r="K3532" s="2">
        <v>0.10849182282604</v>
      </c>
      <c r="L3532" s="2">
        <v>-0.29794540969577</v>
      </c>
      <c r="M3532" s="2">
        <v>-0.417708801895366</v>
      </c>
      <c r="N3532" s="2">
        <v>-1.45365478584218</v>
      </c>
      <c r="O3532" s="2">
        <v>1.57559180371809</v>
      </c>
      <c r="P3532" s="2">
        <v>-1.53583372856476</v>
      </c>
      <c r="Q3532" s="2">
        <v>-1.416368849427</v>
      </c>
      <c r="R3532" s="2">
        <v>1.24742620242773</v>
      </c>
    </row>
    <row r="3533">
      <c r="A3533" s="10" t="s">
        <v>3789</v>
      </c>
      <c r="B3533" s="10">
        <v>980.0</v>
      </c>
      <c r="C3533" s="2" t="s">
        <v>3791</v>
      </c>
      <c r="D3533" s="2">
        <v>2.03939390542877</v>
      </c>
      <c r="E3533" s="2">
        <v>1.82484482162183</v>
      </c>
      <c r="F3533" s="2">
        <v>1.30170088856849</v>
      </c>
      <c r="G3533" s="2">
        <v>-0.417946120298767</v>
      </c>
      <c r="H3533" s="2">
        <v>-2.11648086442836</v>
      </c>
      <c r="I3533" s="2">
        <v>0.508429627136367</v>
      </c>
      <c r="J3533" s="2">
        <v>0.337061152315937</v>
      </c>
      <c r="K3533" s="2">
        <v>0.422392346442725</v>
      </c>
      <c r="L3533" s="2">
        <v>-0.0255119698508018</v>
      </c>
      <c r="M3533" s="2">
        <v>-0.471094813272872</v>
      </c>
      <c r="N3533" s="2">
        <v>-1.42623336556841</v>
      </c>
      <c r="O3533" s="2">
        <v>1.57559180371809</v>
      </c>
      <c r="P3533" s="2">
        <v>-1.53087723004545</v>
      </c>
      <c r="Q3533" s="2">
        <v>-1.50982025375674</v>
      </c>
      <c r="R3533" s="2">
        <v>1.11464687289087</v>
      </c>
    </row>
    <row r="3534">
      <c r="A3534" s="10" t="s">
        <v>3789</v>
      </c>
      <c r="B3534" s="10">
        <v>980.0</v>
      </c>
      <c r="C3534" s="2" t="s">
        <v>3791</v>
      </c>
      <c r="D3534" s="2">
        <v>2.03939390542877</v>
      </c>
      <c r="E3534" s="2">
        <v>1.17793224126008</v>
      </c>
      <c r="F3534" s="2">
        <v>1.43908446534594</v>
      </c>
      <c r="G3534" s="2">
        <v>-0.741576823948348</v>
      </c>
      <c r="H3534" s="2">
        <v>1.35064534267575</v>
      </c>
      <c r="I3534" s="2">
        <v>-0.425804216784925</v>
      </c>
      <c r="J3534" s="2">
        <v>0.179708605090461</v>
      </c>
      <c r="K3534" s="2">
        <v>0.268314592810594</v>
      </c>
      <c r="L3534" s="2">
        <v>-0.127674509792666</v>
      </c>
      <c r="M3534" s="2">
        <v>-0.411577672282703</v>
      </c>
      <c r="N3534" s="2">
        <v>-1.51062169390852</v>
      </c>
      <c r="O3534" s="2">
        <v>2.7133409565112</v>
      </c>
      <c r="P3534" s="2">
        <v>-1.52410983885162</v>
      </c>
      <c r="Q3534" s="2">
        <v>-1.46493512140236</v>
      </c>
      <c r="R3534" s="2">
        <v>1.77938185059751</v>
      </c>
    </row>
    <row r="3535">
      <c r="A3535" s="10" t="s">
        <v>3789</v>
      </c>
      <c r="B3535" s="10">
        <v>909.0</v>
      </c>
      <c r="C3535" s="2" t="s">
        <v>3789</v>
      </c>
      <c r="D3535" s="2">
        <v>1.87596956414543</v>
      </c>
      <c r="E3535" s="2">
        <v>0.744989720063304</v>
      </c>
      <c r="F3535" s="2">
        <v>0.867800648766754</v>
      </c>
      <c r="G3535" s="2">
        <v>0.939576737052481</v>
      </c>
      <c r="H3535" s="2">
        <v>0.43824370934043</v>
      </c>
      <c r="I3535" s="2">
        <v>0.10775300792439</v>
      </c>
      <c r="J3535" s="2">
        <v>-0.690019526224881</v>
      </c>
      <c r="K3535" s="2">
        <v>-0.769512300594575</v>
      </c>
      <c r="L3535" s="2">
        <v>0.451246549877892</v>
      </c>
      <c r="M3535" s="2">
        <v>-0.475408264081235</v>
      </c>
      <c r="N3535" s="2">
        <v>-1.48873773396767</v>
      </c>
      <c r="O3535" s="2">
        <v>1.75521686501187</v>
      </c>
      <c r="P3535" s="2">
        <v>-1.53943514157723</v>
      </c>
      <c r="Q3535" s="2">
        <v>-1.67940606212562</v>
      </c>
      <c r="R3535" s="2">
        <v>1.00396654557232</v>
      </c>
    </row>
    <row r="3536">
      <c r="A3536" s="10" t="s">
        <v>3789</v>
      </c>
      <c r="B3536" s="10">
        <v>909.0</v>
      </c>
      <c r="C3536" s="2" t="s">
        <v>3789</v>
      </c>
      <c r="D3536" s="2">
        <v>1.87596956414543</v>
      </c>
      <c r="E3536" s="2">
        <v>1.66584778257199</v>
      </c>
      <c r="F3536" s="2">
        <v>1.9404610601607</v>
      </c>
      <c r="G3536" s="2">
        <v>1.2929236878163</v>
      </c>
      <c r="H3536" s="2">
        <v>-1.02159890434409</v>
      </c>
      <c r="I3536" s="2">
        <v>0.4379704082151</v>
      </c>
      <c r="J3536" s="2">
        <v>0.850195035999119</v>
      </c>
      <c r="K3536" s="2">
        <v>0.787496967280659</v>
      </c>
      <c r="L3536" s="2">
        <v>0.0766505700910607</v>
      </c>
      <c r="M3536" s="2">
        <v>-0.497952708422095</v>
      </c>
      <c r="N3536" s="2">
        <v>-1.45934295106016</v>
      </c>
      <c r="O3536" s="2">
        <v>2.32989529564715</v>
      </c>
      <c r="P3536" s="2">
        <v>-1.37637042753872</v>
      </c>
      <c r="Q3536" s="2">
        <v>-1.36356715407969</v>
      </c>
      <c r="R3536" s="2">
        <v>1.46448930357428</v>
      </c>
    </row>
    <row r="3537">
      <c r="A3537" s="10" t="s">
        <v>3789</v>
      </c>
      <c r="B3537" s="10">
        <v>980.0</v>
      </c>
      <c r="C3537" s="2" t="s">
        <v>3791</v>
      </c>
      <c r="D3537" s="2">
        <v>2.03939390542877</v>
      </c>
      <c r="E3537" s="2">
        <v>1.17793224126008</v>
      </c>
      <c r="F3537" s="2">
        <v>1.06283435256864</v>
      </c>
      <c r="G3537" s="2">
        <v>0.278647808517685</v>
      </c>
      <c r="H3537" s="2">
        <v>-1.2040792311954</v>
      </c>
      <c r="I3537" s="2">
        <v>0.336994661415361</v>
      </c>
      <c r="J3537" s="2">
        <v>0.016301803962525</v>
      </c>
      <c r="K3537" s="2">
        <v>0.10849182282604</v>
      </c>
      <c r="L3537" s="2">
        <v>0.519354909839134</v>
      </c>
      <c r="M3537" s="2">
        <v>-0.516858523085873</v>
      </c>
      <c r="N3537" s="2">
        <v>-1.45079978750165</v>
      </c>
      <c r="O3537" s="2">
        <v>1.82098069264397</v>
      </c>
      <c r="P3537" s="2">
        <v>-1.30331935864992</v>
      </c>
      <c r="Q3537" s="2">
        <v>-1.43877920572713</v>
      </c>
      <c r="R3537" s="2">
        <v>1.00403039408468</v>
      </c>
    </row>
    <row r="3538">
      <c r="A3538" s="10" t="s">
        <v>3789</v>
      </c>
      <c r="B3538" s="10">
        <v>909.0</v>
      </c>
      <c r="C3538" s="2" t="s">
        <v>3789</v>
      </c>
      <c r="D3538" s="2">
        <v>1.87596956414543</v>
      </c>
      <c r="E3538" s="2">
        <v>1.48997954576565</v>
      </c>
      <c r="F3538" s="2">
        <v>1.503074697382</v>
      </c>
      <c r="G3538" s="2">
        <v>0.976419142188904</v>
      </c>
      <c r="H3538" s="2">
        <v>-0.291677597553009</v>
      </c>
      <c r="I3538" s="2">
        <v>0.24672454465533</v>
      </c>
      <c r="J3538" s="2">
        <v>0.413671580415154</v>
      </c>
      <c r="K3538" s="2">
        <v>0.346017534589874</v>
      </c>
      <c r="L3538" s="2">
        <v>0.757734169703482</v>
      </c>
      <c r="M3538" s="2">
        <v>-0.432759236877782</v>
      </c>
      <c r="N3538" s="2">
        <v>-1.46782110671209</v>
      </c>
      <c r="O3538" s="2">
        <v>1.90351283155462</v>
      </c>
      <c r="P3538" s="2">
        <v>-1.28700694304943</v>
      </c>
      <c r="Q3538" s="2">
        <v>-1.50118619843917</v>
      </c>
      <c r="R3538" s="2">
        <v>0.959850739167546</v>
      </c>
    </row>
    <row r="3539">
      <c r="A3539" s="10" t="s">
        <v>3789</v>
      </c>
      <c r="B3539" s="10">
        <v>909.0</v>
      </c>
      <c r="C3539" s="2" t="s">
        <v>3789</v>
      </c>
      <c r="D3539" s="2">
        <v>1.87596956414543</v>
      </c>
      <c r="E3539" s="2">
        <v>1.48997954576565</v>
      </c>
      <c r="F3539" s="2">
        <v>1.73560114542484</v>
      </c>
      <c r="G3539" s="2">
        <v>0.996611684799667</v>
      </c>
      <c r="H3539" s="2">
        <v>-0.10919727080406</v>
      </c>
      <c r="I3539" s="2">
        <v>0.216258395154244</v>
      </c>
      <c r="J3539" s="2">
        <v>0.413671580415154</v>
      </c>
      <c r="K3539" s="2">
        <v>0.346017534589874</v>
      </c>
      <c r="L3539" s="2">
        <v>-0.366053769657012</v>
      </c>
      <c r="M3539" s="2">
        <v>-0.422972573419598</v>
      </c>
      <c r="N3539" s="2">
        <v>-1.4550795499606</v>
      </c>
      <c r="O3539" s="2">
        <v>1.66517741709816</v>
      </c>
      <c r="P3539" s="2">
        <v>-1.50495727994643</v>
      </c>
      <c r="Q3539" s="2">
        <v>-1.35155056632723</v>
      </c>
      <c r="R3539" s="2">
        <v>1.33005867435926</v>
      </c>
    </row>
    <row r="3540">
      <c r="A3540" s="10" t="s">
        <v>3789</v>
      </c>
      <c r="B3540" s="10">
        <v>980.0</v>
      </c>
      <c r="C3540" s="2" t="s">
        <v>3791</v>
      </c>
      <c r="D3540" s="2">
        <v>2.03939390542877</v>
      </c>
      <c r="E3540" s="2">
        <v>1.17793224126008</v>
      </c>
      <c r="F3540" s="2">
        <v>1.37211320629896</v>
      </c>
      <c r="G3540" s="2">
        <v>-0.873636851405175</v>
      </c>
      <c r="H3540" s="2">
        <v>1.35064534267575</v>
      </c>
      <c r="I3540" s="2">
        <v>-0.459181483442982</v>
      </c>
      <c r="J3540" s="2">
        <v>-1.0697174624603</v>
      </c>
      <c r="K3540" s="2">
        <v>-0.9583163434365</v>
      </c>
      <c r="L3540" s="2">
        <v>0.0425963901104404</v>
      </c>
      <c r="M3540" s="2">
        <v>-0.650382758768708</v>
      </c>
      <c r="N3540" s="2">
        <v>-1.44793746878878</v>
      </c>
      <c r="O3540" s="2">
        <v>1.19019236925462</v>
      </c>
      <c r="P3540" s="2">
        <v>-1.38118744523422</v>
      </c>
      <c r="Q3540" s="2">
        <v>-1.35659127949078</v>
      </c>
      <c r="R3540" s="2">
        <v>0.849850346530914</v>
      </c>
    </row>
    <row r="3541">
      <c r="A3541" s="10" t="s">
        <v>3789</v>
      </c>
      <c r="B3541" s="10">
        <v>980.0</v>
      </c>
      <c r="C3541" s="2" t="s">
        <v>3791</v>
      </c>
      <c r="D3541" s="2">
        <v>2.03939390542877</v>
      </c>
      <c r="E3541" s="2">
        <v>1.58036196512065</v>
      </c>
      <c r="F3541" s="2">
        <v>1.14799229439923</v>
      </c>
      <c r="G3541" s="2">
        <v>-0.622087356527165</v>
      </c>
      <c r="H3541" s="2">
        <v>0.62072403608938</v>
      </c>
      <c r="I3541" s="2">
        <v>-0.202391638175161</v>
      </c>
      <c r="J3541" s="2">
        <v>-1.56525708422865</v>
      </c>
      <c r="K3541" s="2">
        <v>-1.44646388281013</v>
      </c>
      <c r="L3541" s="2">
        <v>0.178813110032923</v>
      </c>
      <c r="M3541" s="2">
        <v>-0.64363016925717</v>
      </c>
      <c r="N3541" s="2">
        <v>-1.49973389520584</v>
      </c>
      <c r="O3541" s="2">
        <v>1.41389825478101</v>
      </c>
      <c r="P3541" s="2">
        <v>-1.48435891145781</v>
      </c>
      <c r="Q3541" s="2">
        <v>-1.52591643662503</v>
      </c>
      <c r="R3541" s="2">
        <v>0.9156655930587</v>
      </c>
    </row>
    <row r="3542">
      <c r="A3542" s="10" t="s">
        <v>3789</v>
      </c>
      <c r="B3542" s="10">
        <v>909.0</v>
      </c>
      <c r="C3542" s="2" t="s">
        <v>3789</v>
      </c>
      <c r="D3542" s="2">
        <v>1.87596956414543</v>
      </c>
      <c r="E3542" s="2">
        <v>1.29036012760004</v>
      </c>
      <c r="F3542" s="2">
        <v>1.22725537513592</v>
      </c>
      <c r="G3542" s="2">
        <v>1.0560620725389</v>
      </c>
      <c r="H3542" s="2">
        <v>-0.656638250948551</v>
      </c>
      <c r="I3542" s="2">
        <v>0.329057949741222</v>
      </c>
      <c r="J3542" s="2">
        <v>-0.327175878057822</v>
      </c>
      <c r="K3542" s="2">
        <v>-0.404189233972288</v>
      </c>
      <c r="L3542" s="2">
        <v>0.553409089819756</v>
      </c>
      <c r="M3542" s="2">
        <v>-0.637748379604444</v>
      </c>
      <c r="N3542" s="2">
        <v>-1.44650355360605</v>
      </c>
      <c r="O3542" s="2">
        <v>1.43805293416385</v>
      </c>
      <c r="P3542" s="2">
        <v>-1.65002661876737</v>
      </c>
      <c r="Q3542" s="2">
        <v>-1.83698300129754</v>
      </c>
      <c r="R3542" s="2">
        <v>0.778730198886366</v>
      </c>
    </row>
    <row r="3543">
      <c r="A3543" s="10" t="s">
        <v>3789</v>
      </c>
      <c r="B3543" s="10">
        <v>909.0</v>
      </c>
      <c r="C3543" s="2" t="s">
        <v>3789</v>
      </c>
      <c r="D3543" s="2">
        <v>1.87596956414543</v>
      </c>
      <c r="E3543" s="2">
        <v>0.744989720063304</v>
      </c>
      <c r="F3543" s="2">
        <v>1.43908446534594</v>
      </c>
      <c r="G3543" s="2">
        <v>1.0755174820518</v>
      </c>
      <c r="H3543" s="2">
        <v>-1.2040792311954</v>
      </c>
      <c r="I3543" s="2">
        <v>0.44415918026887</v>
      </c>
      <c r="J3543" s="2">
        <v>0.016301803962525</v>
      </c>
      <c r="K3543" s="2">
        <v>-0.0571917950614936</v>
      </c>
      <c r="L3543" s="2">
        <v>0.587463269800376</v>
      </c>
      <c r="M3543" s="2">
        <v>-0.681509729057158</v>
      </c>
      <c r="N3543" s="2">
        <v>-1.4070775134825</v>
      </c>
      <c r="O3543" s="2">
        <v>1.76342450190266</v>
      </c>
      <c r="P3543" s="2">
        <v>-1.57633934434731</v>
      </c>
      <c r="Q3543" s="2">
        <v>-1.76337049538631</v>
      </c>
      <c r="R3543" s="2">
        <v>0.924831379162</v>
      </c>
    </row>
    <row r="3544">
      <c r="A3544" s="10" t="s">
        <v>3789</v>
      </c>
      <c r="B3544" s="10">
        <v>1071.0</v>
      </c>
      <c r="C3544" s="2" t="s">
        <v>3792</v>
      </c>
      <c r="D3544" s="2">
        <v>1.78866681011305</v>
      </c>
      <c r="E3544" s="2">
        <v>1.58036196512065</v>
      </c>
      <c r="F3544" s="2">
        <v>1.14799229439923</v>
      </c>
      <c r="G3544" s="2">
        <v>1.61380117639951</v>
      </c>
      <c r="H3544" s="2">
        <v>-1.02159890434409</v>
      </c>
      <c r="I3544" s="2">
        <v>0.487139345636219</v>
      </c>
      <c r="J3544" s="2">
        <v>-0.239373238829385</v>
      </c>
      <c r="K3544" s="2">
        <v>-0.404189233972288</v>
      </c>
      <c r="L3544" s="2">
        <v>-0.0255119698508018</v>
      </c>
      <c r="M3544" s="2">
        <v>-0.618691754267055</v>
      </c>
      <c r="N3544" s="2">
        <v>-1.47763127967605</v>
      </c>
      <c r="O3544" s="2">
        <v>1.34965992459922</v>
      </c>
      <c r="P3544" s="2">
        <v>-1.49648676283029</v>
      </c>
      <c r="Q3544" s="2">
        <v>-1.46840554556762</v>
      </c>
      <c r="R3544" s="2">
        <v>0.970906731376107</v>
      </c>
    </row>
    <row r="3545">
      <c r="A3545" s="10" t="s">
        <v>3789</v>
      </c>
      <c r="B3545" s="10">
        <v>1071.0</v>
      </c>
      <c r="C3545" s="2" t="s">
        <v>3792</v>
      </c>
      <c r="D3545" s="2">
        <v>1.78866681011305</v>
      </c>
      <c r="E3545" s="2">
        <v>1.39374823870382</v>
      </c>
      <c r="F3545" s="2">
        <v>1.73560114542484</v>
      </c>
      <c r="G3545" s="2">
        <v>1.56741462380423</v>
      </c>
      <c r="H3545" s="2">
        <v>-1.2040792311954</v>
      </c>
      <c r="I3545" s="2">
        <v>0.517016257328995</v>
      </c>
      <c r="J3545" s="2">
        <v>-0.152823536327007</v>
      </c>
      <c r="K3545" s="2">
        <v>-0.315617232285376</v>
      </c>
      <c r="L3545" s="2">
        <v>1.09827596950969</v>
      </c>
      <c r="M3545" s="2">
        <v>-0.698778606562246</v>
      </c>
      <c r="N3545" s="2">
        <v>-1.44650355360605</v>
      </c>
      <c r="O3545" s="2">
        <v>1.4219458768652</v>
      </c>
      <c r="P3545" s="2">
        <v>-1.63623245735982</v>
      </c>
      <c r="Q3545" s="2">
        <v>-1.97366917490541</v>
      </c>
      <c r="R3545" s="2">
        <v>0.563280667822835</v>
      </c>
    </row>
    <row r="3546">
      <c r="A3546" s="10" t="s">
        <v>3789</v>
      </c>
      <c r="B3546" s="10">
        <v>980.0</v>
      </c>
      <c r="C3546" s="2" t="s">
        <v>3791</v>
      </c>
      <c r="D3546" s="2">
        <v>2.03939390542877</v>
      </c>
      <c r="E3546" s="2">
        <v>1.17793224126008</v>
      </c>
      <c r="F3546" s="2">
        <v>1.22725537513592</v>
      </c>
      <c r="G3546" s="2">
        <v>-0.655852669521994</v>
      </c>
      <c r="H3546" s="2">
        <v>-0.291677597553009</v>
      </c>
      <c r="I3546" s="2">
        <v>0.0116553660833866</v>
      </c>
      <c r="J3546" s="2">
        <v>-0.973322867368477</v>
      </c>
      <c r="K3546" s="2">
        <v>-0.863427883008374</v>
      </c>
      <c r="L3546" s="2">
        <v>-0.502270489579497</v>
      </c>
      <c r="M3546" s="2">
        <v>-0.690849622709006</v>
      </c>
      <c r="N3546" s="2">
        <v>-1.45650249615772</v>
      </c>
      <c r="O3546" s="2">
        <v>0.922937211250357</v>
      </c>
      <c r="P3546" s="2">
        <v>-1.64137321958737</v>
      </c>
      <c r="Q3546" s="2">
        <v>-1.47414357695333</v>
      </c>
      <c r="R3546" s="2">
        <v>0.926797169605632</v>
      </c>
    </row>
    <row r="3547">
      <c r="A3547" s="10" t="s">
        <v>3789</v>
      </c>
      <c r="B3547" s="10">
        <v>980.0</v>
      </c>
      <c r="C3547" s="2" t="s">
        <v>3791</v>
      </c>
      <c r="D3547" s="2">
        <v>2.03939390542877</v>
      </c>
      <c r="E3547" s="2">
        <v>1.17793224126008</v>
      </c>
      <c r="F3547" s="2">
        <v>1.503074697382</v>
      </c>
      <c r="G3547" s="2">
        <v>-0.776387320026341</v>
      </c>
      <c r="H3547" s="2">
        <v>-0.291677597553009</v>
      </c>
      <c r="I3547" s="2">
        <v>-0.0045208600900975</v>
      </c>
      <c r="J3547" s="2">
        <v>-1.26528869457326</v>
      </c>
      <c r="K3547" s="2">
        <v>-1.1509056917124</v>
      </c>
      <c r="L3547" s="2">
        <v>1.2685468694128</v>
      </c>
      <c r="M3547" s="2">
        <v>-0.461044953225776</v>
      </c>
      <c r="N3547" s="2">
        <v>-1.45934295106016</v>
      </c>
      <c r="O3547" s="2">
        <v>1.12686634306984</v>
      </c>
      <c r="P3547" s="2">
        <v>-1.63108616791251</v>
      </c>
      <c r="Q3547" s="2">
        <v>-2.01244875005262</v>
      </c>
      <c r="R3547" s="2">
        <v>0.389970688807678</v>
      </c>
    </row>
    <row r="3548">
      <c r="A3548" s="10" t="s">
        <v>3789</v>
      </c>
      <c r="B3548" s="10">
        <v>980.0</v>
      </c>
      <c r="C3548" s="2" t="s">
        <v>3791</v>
      </c>
      <c r="D3548" s="2">
        <v>2.03939390542877</v>
      </c>
      <c r="E3548" s="2">
        <v>1.58036196512065</v>
      </c>
      <c r="F3548" s="2">
        <v>0.970230597847749</v>
      </c>
      <c r="G3548" s="2">
        <v>-0.873636851405175</v>
      </c>
      <c r="H3548" s="2">
        <v>-0.291677597553009</v>
      </c>
      <c r="I3548" s="2">
        <v>-0.017667409239532</v>
      </c>
      <c r="J3548" s="2">
        <v>-0.327175878057822</v>
      </c>
      <c r="K3548" s="2">
        <v>-0.228228679567326</v>
      </c>
      <c r="L3548" s="2">
        <v>-0.26389122971515</v>
      </c>
      <c r="M3548" s="2">
        <v>-0.469562264780845</v>
      </c>
      <c r="N3548" s="2">
        <v>-2.43213430543152</v>
      </c>
      <c r="O3548" s="2">
        <v>1.19019236925462</v>
      </c>
      <c r="P3548" s="2">
        <v>-1.50253871981501</v>
      </c>
      <c r="Q3548" s="2">
        <v>-1.38776659764819</v>
      </c>
      <c r="R3548" s="2">
        <v>1.00594519689774</v>
      </c>
    </row>
    <row r="3549">
      <c r="A3549" s="10" t="s">
        <v>3789</v>
      </c>
      <c r="B3549" s="10">
        <v>980.0</v>
      </c>
      <c r="C3549" s="2" t="s">
        <v>3791</v>
      </c>
      <c r="D3549" s="2">
        <v>2.03939390542877</v>
      </c>
      <c r="E3549" s="2">
        <v>1.17793224126008</v>
      </c>
      <c r="F3549" s="2">
        <v>0.970230597847749</v>
      </c>
      <c r="G3549" s="2">
        <v>-0.909549553450676</v>
      </c>
      <c r="H3549" s="2">
        <v>-0.8391185776975</v>
      </c>
      <c r="I3549" s="2">
        <v>0.112583234457957</v>
      </c>
      <c r="J3549" s="2">
        <v>0.0987551034398998</v>
      </c>
      <c r="K3549" s="2">
        <v>0.189165399970994</v>
      </c>
      <c r="L3549" s="2">
        <v>0.962059249587207</v>
      </c>
      <c r="M3549" s="2">
        <v>-0.560981449685798</v>
      </c>
      <c r="N3549" s="2">
        <v>-1.50655134713866</v>
      </c>
      <c r="O3549" s="2">
        <v>0.660795816635978</v>
      </c>
      <c r="P3549" s="2">
        <v>-1.56784873756264</v>
      </c>
      <c r="Q3549" s="2">
        <v>-1.86294324823299</v>
      </c>
      <c r="R3549" s="2">
        <v>0.241156310707595</v>
      </c>
    </row>
    <row r="3550">
      <c r="A3550" s="10" t="s">
        <v>3789</v>
      </c>
      <c r="B3550" s="10">
        <v>980.0</v>
      </c>
      <c r="C3550" s="2" t="s">
        <v>3791</v>
      </c>
      <c r="D3550" s="2">
        <v>2.03939390542877</v>
      </c>
      <c r="E3550" s="2">
        <v>1.48997954576565</v>
      </c>
      <c r="F3550" s="2">
        <v>1.22725537513592</v>
      </c>
      <c r="G3550" s="2">
        <v>-0.838016350079736</v>
      </c>
      <c r="H3550" s="2">
        <v>0.803204362735972</v>
      </c>
      <c r="I3550" s="2">
        <v>-0.290086571493007</v>
      </c>
      <c r="J3550" s="2">
        <v>-0.973322867368477</v>
      </c>
      <c r="K3550" s="2">
        <v>-0.863427883008374</v>
      </c>
      <c r="L3550" s="2">
        <v>0.212867290013545</v>
      </c>
      <c r="M3550" s="2">
        <v>-0.516994909993565</v>
      </c>
      <c r="N3550" s="2">
        <v>-1.43206237104419</v>
      </c>
      <c r="O3550" s="2">
        <v>0.479032816799917</v>
      </c>
      <c r="P3550" s="2">
        <v>-1.47387283022206</v>
      </c>
      <c r="Q3550" s="2">
        <v>-1.52540850087642</v>
      </c>
      <c r="R3550" s="2">
        <v>0.4006384678095</v>
      </c>
    </row>
    <row r="3551">
      <c r="A3551" s="10" t="s">
        <v>3789</v>
      </c>
      <c r="B3551" s="10">
        <v>909.0</v>
      </c>
      <c r="C3551" s="2" t="s">
        <v>3789</v>
      </c>
      <c r="D3551" s="2">
        <v>1.87596956414543</v>
      </c>
      <c r="E3551" s="2">
        <v>1.39374823870382</v>
      </c>
      <c r="F3551" s="2">
        <v>1.68048858624508</v>
      </c>
      <c r="G3551" s="2">
        <v>0.918824572459253</v>
      </c>
      <c r="H3551" s="2">
        <v>-1.02159890434409</v>
      </c>
      <c r="I3551" s="2">
        <v>0.38251554447789</v>
      </c>
      <c r="J3551" s="2">
        <v>0.63644305920778</v>
      </c>
      <c r="K3551" s="2">
        <v>0.571552336633154</v>
      </c>
      <c r="L3551" s="2">
        <v>0.00854221012981854</v>
      </c>
      <c r="M3551" s="2">
        <v>-0.617267314206828</v>
      </c>
      <c r="N3551" s="2">
        <v>-1.4393062557504</v>
      </c>
      <c r="O3551" s="2">
        <v>0.985373282934975</v>
      </c>
      <c r="P3551" s="2">
        <v>-1.26234259091992</v>
      </c>
      <c r="Q3551" s="2">
        <v>-1.20556160376296</v>
      </c>
      <c r="R3551" s="2">
        <v>0.754295693225675</v>
      </c>
    </row>
    <row r="3552">
      <c r="A3552" s="10" t="s">
        <v>3789</v>
      </c>
      <c r="B3552" s="10">
        <v>980.0</v>
      </c>
      <c r="C3552" s="2" t="s">
        <v>3791</v>
      </c>
      <c r="D3552" s="2">
        <v>2.03939390542877</v>
      </c>
      <c r="E3552" s="2">
        <v>0.526787233140667</v>
      </c>
      <c r="F3552" s="2">
        <v>1.22725537513592</v>
      </c>
      <c r="G3552" s="2">
        <v>-0.882587680952616</v>
      </c>
      <c r="H3552" s="2">
        <v>-0.291677597553009</v>
      </c>
      <c r="I3552" s="2">
        <v>-0.0188825213982495</v>
      </c>
      <c r="J3552" s="2">
        <v>0.337061152315937</v>
      </c>
      <c r="K3552" s="2">
        <v>0.422392346442725</v>
      </c>
      <c r="L3552" s="2">
        <v>0.417192369897271</v>
      </c>
      <c r="M3552" s="2">
        <v>-0.555100370643244</v>
      </c>
      <c r="N3552" s="2">
        <v>-1.45365478584218</v>
      </c>
      <c r="O3552" s="2">
        <v>0.721997418703365</v>
      </c>
      <c r="P3552" s="2">
        <v>-1.56695409720838</v>
      </c>
      <c r="Q3552" s="2">
        <v>-1.70015720474322</v>
      </c>
      <c r="R3552" s="2">
        <v>0.459197725123443</v>
      </c>
    </row>
    <row r="3553">
      <c r="A3553" s="10" t="s">
        <v>3789</v>
      </c>
      <c r="B3553" s="10">
        <v>980.0</v>
      </c>
      <c r="C3553" s="2" t="s">
        <v>3791</v>
      </c>
      <c r="D3553" s="2">
        <v>2.03939390542877</v>
      </c>
      <c r="E3553" s="2">
        <v>1.97105768839981</v>
      </c>
      <c r="F3553" s="2">
        <v>1.73560114542484</v>
      </c>
      <c r="G3553" s="2">
        <v>-0.572005486747887</v>
      </c>
      <c r="H3553" s="2">
        <v>-0.8391185776975</v>
      </c>
      <c r="I3553" s="2">
        <v>0.151988337238971</v>
      </c>
      <c r="J3553" s="2">
        <v>-1.56525708422865</v>
      </c>
      <c r="K3553" s="2">
        <v>-1.44646388281013</v>
      </c>
      <c r="L3553" s="2">
        <v>0.757734169703482</v>
      </c>
      <c r="M3553" s="2">
        <v>-0.488299176296814</v>
      </c>
      <c r="N3553" s="2">
        <v>-1.48319841582802</v>
      </c>
      <c r="O3553" s="2">
        <v>1.14267276538364</v>
      </c>
      <c r="P3553" s="2">
        <v>-1.40519481471121</v>
      </c>
      <c r="Q3553" s="2">
        <v>-1.62711583032049</v>
      </c>
      <c r="R3553" s="2">
        <v>0.568878148573113</v>
      </c>
    </row>
    <row r="3554">
      <c r="A3554" s="10" t="s">
        <v>3789</v>
      </c>
      <c r="B3554" s="10">
        <v>980.0</v>
      </c>
      <c r="C3554" s="2" t="s">
        <v>3789</v>
      </c>
      <c r="D3554" s="2">
        <v>2.03939390542877</v>
      </c>
      <c r="E3554" s="2">
        <v>1.05357461581988</v>
      </c>
      <c r="F3554" s="2">
        <v>0.970230597847749</v>
      </c>
      <c r="G3554" s="2">
        <v>0.642179172293586</v>
      </c>
      <c r="H3554" s="2">
        <v>-0.8391185776975</v>
      </c>
      <c r="I3554" s="2">
        <v>0.304383923077281</v>
      </c>
      <c r="J3554" s="2">
        <v>-0.506353161409011</v>
      </c>
      <c r="K3554" s="2">
        <v>-0.404189233972288</v>
      </c>
      <c r="L3554" s="2">
        <v>1.23449268943218</v>
      </c>
      <c r="M3554" s="2">
        <v>-0.501664813654332</v>
      </c>
      <c r="N3554" s="2">
        <v>-1.4664125582771</v>
      </c>
      <c r="O3554" s="2">
        <v>1.68968895518864</v>
      </c>
      <c r="P3554" s="2">
        <v>-1.39700034300633</v>
      </c>
      <c r="Q3554" s="2">
        <v>-1.76058222473518</v>
      </c>
      <c r="R3554" s="2">
        <v>0.66940393686972</v>
      </c>
    </row>
    <row r="3555">
      <c r="A3555" s="10" t="s">
        <v>3789</v>
      </c>
      <c r="B3555" s="10">
        <v>980.0</v>
      </c>
      <c r="C3555" s="2" t="s">
        <v>3791</v>
      </c>
      <c r="D3555" s="2">
        <v>2.03939390542877</v>
      </c>
      <c r="E3555" s="2">
        <v>1.48997954576565</v>
      </c>
      <c r="F3555" s="2">
        <v>1.84088300307217</v>
      </c>
      <c r="G3555" s="2">
        <v>-0.580305125480134</v>
      </c>
      <c r="H3555" s="2">
        <v>-0.291677597553009</v>
      </c>
      <c r="I3555" s="2">
        <v>0.0217449697490197</v>
      </c>
      <c r="J3555" s="2">
        <v>-0.239373238829385</v>
      </c>
      <c r="K3555" s="2">
        <v>-0.142069913327515</v>
      </c>
      <c r="L3555" s="2">
        <v>1.06422178952907</v>
      </c>
      <c r="M3555" s="2">
        <v>-0.541399757333591</v>
      </c>
      <c r="N3555" s="2">
        <v>-1.44506779583914</v>
      </c>
      <c r="O3555" s="2">
        <v>2.31300696824607</v>
      </c>
      <c r="P3555" s="2">
        <v>-1.50193388197791</v>
      </c>
      <c r="Q3555" s="2">
        <v>-1.82125349714771</v>
      </c>
      <c r="R3555" s="2">
        <v>1.02209941836834</v>
      </c>
    </row>
    <row r="3556">
      <c r="A3556" s="10" t="s">
        <v>3789</v>
      </c>
      <c r="B3556" s="10">
        <v>980.0</v>
      </c>
      <c r="C3556" s="2" t="s">
        <v>3791</v>
      </c>
      <c r="D3556" s="2">
        <v>2.03939390542877</v>
      </c>
      <c r="E3556" s="2">
        <v>0.744989720063304</v>
      </c>
      <c r="F3556" s="2">
        <v>0.970230597847749</v>
      </c>
      <c r="G3556" s="2">
        <v>-0.882587680952616</v>
      </c>
      <c r="H3556" s="2">
        <v>-0.8391185776975</v>
      </c>
      <c r="I3556" s="2">
        <v>0.115744630983527</v>
      </c>
      <c r="J3556" s="2">
        <v>-1.26528869457326</v>
      </c>
      <c r="K3556" s="2">
        <v>-1.1509056917124</v>
      </c>
      <c r="L3556" s="2">
        <v>-0.229837049734528</v>
      </c>
      <c r="M3556" s="2">
        <v>-0.275327466965125</v>
      </c>
      <c r="N3556" s="2">
        <v>-1.4956231361993</v>
      </c>
      <c r="O3556" s="2">
        <v>1.50263770209026</v>
      </c>
      <c r="P3556" s="2">
        <v>-1.5424341952229</v>
      </c>
      <c r="Q3556" s="2">
        <v>-1.45003435684587</v>
      </c>
      <c r="R3556" s="2">
        <v>1.19261487373278</v>
      </c>
    </row>
    <row r="3557">
      <c r="A3557" s="10" t="s">
        <v>3789</v>
      </c>
      <c r="B3557" s="10">
        <v>980.0</v>
      </c>
      <c r="C3557" s="2" t="s">
        <v>3791</v>
      </c>
      <c r="D3557" s="2">
        <v>2.03939390542877</v>
      </c>
      <c r="E3557" s="2">
        <v>1.05357461581988</v>
      </c>
      <c r="F3557" s="2">
        <v>1.37211320629896</v>
      </c>
      <c r="G3557" s="2">
        <v>-0.655852669521994</v>
      </c>
      <c r="H3557" s="2">
        <v>0.43824370934043</v>
      </c>
      <c r="I3557" s="2">
        <v>-0.163070622837422</v>
      </c>
      <c r="J3557" s="2">
        <v>-0.152823536327007</v>
      </c>
      <c r="K3557" s="2">
        <v>-0.0571917950614936</v>
      </c>
      <c r="L3557" s="2">
        <v>-0.604433029521361</v>
      </c>
      <c r="M3557" s="2">
        <v>-0.361865670478758</v>
      </c>
      <c r="N3557" s="2">
        <v>-1.46922787346042</v>
      </c>
      <c r="O3557" s="2">
        <v>1.22195511250334</v>
      </c>
      <c r="P3557" s="2">
        <v>-1.32838127839666</v>
      </c>
      <c r="Q3557" s="2">
        <v>-1.02942681474942</v>
      </c>
      <c r="R3557" s="2">
        <v>1.19727736416233</v>
      </c>
    </row>
    <row r="3558">
      <c r="A3558" s="10" t="s">
        <v>3789</v>
      </c>
      <c r="B3558" s="10">
        <v>980.0</v>
      </c>
      <c r="C3558" s="2" t="s">
        <v>3791</v>
      </c>
      <c r="D3558" s="2">
        <v>2.03939390542877</v>
      </c>
      <c r="E3558" s="2">
        <v>1.29036012760004</v>
      </c>
      <c r="F3558" s="2">
        <v>1.89132749120823</v>
      </c>
      <c r="G3558" s="2">
        <v>-0.758945033952443</v>
      </c>
      <c r="H3558" s="2">
        <v>-0.656638250948551</v>
      </c>
      <c r="I3558" s="2">
        <v>0.0857407499646654</v>
      </c>
      <c r="J3558" s="2">
        <v>0.413671580415154</v>
      </c>
      <c r="K3558" s="2">
        <v>0.49754102505451</v>
      </c>
      <c r="L3558" s="2">
        <v>0.178813110032923</v>
      </c>
      <c r="M3558" s="2">
        <v>-0.291270209488626</v>
      </c>
      <c r="N3558" s="2">
        <v>-1.4664125582771</v>
      </c>
      <c r="O3558" s="2">
        <v>1.36569563761703</v>
      </c>
      <c r="P3558" s="2">
        <v>-1.36048390401803</v>
      </c>
      <c r="Q3558" s="2">
        <v>-1.38256803088219</v>
      </c>
      <c r="R3558" s="2">
        <v>0.934323302465276</v>
      </c>
    </row>
    <row r="3559">
      <c r="A3559" s="10" t="s">
        <v>3789</v>
      </c>
      <c r="B3559" s="10">
        <v>980.0</v>
      </c>
      <c r="C3559" s="2" t="s">
        <v>3791</v>
      </c>
      <c r="D3559" s="2">
        <v>2.03939390542877</v>
      </c>
      <c r="E3559" s="2">
        <v>1.48997954576565</v>
      </c>
      <c r="F3559" s="2">
        <v>1.503074697382</v>
      </c>
      <c r="G3559" s="2">
        <v>-0.793903520744243</v>
      </c>
      <c r="H3559" s="2">
        <v>-0.291677597553009</v>
      </c>
      <c r="I3559" s="2">
        <v>-0.0068817312301567</v>
      </c>
      <c r="J3559" s="2">
        <v>-0.87788959731043</v>
      </c>
      <c r="K3559" s="2">
        <v>-0.769512300594575</v>
      </c>
      <c r="L3559" s="2">
        <v>0.485300729858513</v>
      </c>
      <c r="M3559" s="2">
        <v>-0.58591157936401</v>
      </c>
      <c r="N3559" s="2">
        <v>-1.47763127967605</v>
      </c>
      <c r="O3559" s="2">
        <v>1.22195511250334</v>
      </c>
      <c r="P3559" s="2">
        <v>-1.60305186635151</v>
      </c>
      <c r="Q3559" s="2">
        <v>-1.76271934481065</v>
      </c>
      <c r="R3559" s="2">
        <v>0.699125060532818</v>
      </c>
    </row>
    <row r="3560">
      <c r="A3560" s="10" t="s">
        <v>3789</v>
      </c>
      <c r="B3560" s="10">
        <v>980.0</v>
      </c>
      <c r="C3560" s="2" t="s">
        <v>3791</v>
      </c>
      <c r="D3560" s="2">
        <v>2.03939390542877</v>
      </c>
      <c r="E3560" s="2">
        <v>1.05357461581988</v>
      </c>
      <c r="F3560" s="2">
        <v>1.6235062183435</v>
      </c>
      <c r="G3560" s="2">
        <v>-0.538997034078442</v>
      </c>
      <c r="H3560" s="2">
        <v>0.43824370934043</v>
      </c>
      <c r="I3560" s="2">
        <v>-0.143722058275528</v>
      </c>
      <c r="J3560" s="2">
        <v>-0.327175878057822</v>
      </c>
      <c r="K3560" s="2">
        <v>-0.228228679567326</v>
      </c>
      <c r="L3560" s="2">
        <v>-0.570378849540739</v>
      </c>
      <c r="M3560" s="2">
        <v>-0.613766233748931</v>
      </c>
      <c r="N3560" s="2">
        <v>-1.48458584366771</v>
      </c>
      <c r="O3560" s="2">
        <v>1.72242323611173</v>
      </c>
      <c r="P3560" s="2">
        <v>-1.59757326541472</v>
      </c>
      <c r="Q3560" s="2">
        <v>-1.39062888521241</v>
      </c>
      <c r="R3560" s="2">
        <v>1.43725760656533</v>
      </c>
    </row>
    <row r="3561">
      <c r="A3561" s="10" t="s">
        <v>3789</v>
      </c>
      <c r="B3561" s="10">
        <v>980.0</v>
      </c>
      <c r="C3561" s="2" t="s">
        <v>3791</v>
      </c>
      <c r="D3561" s="2">
        <v>2.03939390542877</v>
      </c>
      <c r="E3561" s="2">
        <v>1.58036196512065</v>
      </c>
      <c r="F3561" s="2">
        <v>1.78901670858603</v>
      </c>
      <c r="G3561" s="2">
        <v>-0.750251659208579</v>
      </c>
      <c r="H3561" s="2">
        <v>0.62072403608938</v>
      </c>
      <c r="I3561" s="2">
        <v>-0.225263426502544</v>
      </c>
      <c r="J3561" s="2">
        <v>-0.327175878057822</v>
      </c>
      <c r="K3561" s="2">
        <v>-0.228228679567326</v>
      </c>
      <c r="L3561" s="2">
        <v>-0.468216309598876</v>
      </c>
      <c r="M3561" s="2">
        <v>-0.603483781879121</v>
      </c>
      <c r="N3561" s="2">
        <v>-1.49011824575945</v>
      </c>
      <c r="O3561" s="2">
        <v>1.18226202798659</v>
      </c>
      <c r="P3561" s="2">
        <v>-1.34547960543123</v>
      </c>
      <c r="Q3561" s="2">
        <v>-1.11026138357415</v>
      </c>
      <c r="R3561" s="2">
        <v>1.07657438858459</v>
      </c>
    </row>
    <row r="3562">
      <c r="A3562" s="10" t="s">
        <v>3789</v>
      </c>
      <c r="B3562" s="10">
        <v>980.0</v>
      </c>
      <c r="C3562" s="2" t="s">
        <v>3791</v>
      </c>
      <c r="D3562" s="2">
        <v>2.03939390542877</v>
      </c>
      <c r="E3562" s="2">
        <v>1.05357461581988</v>
      </c>
      <c r="F3562" s="2">
        <v>1.503074697382</v>
      </c>
      <c r="G3562" s="2">
        <v>-0.664340973670704</v>
      </c>
      <c r="H3562" s="2">
        <v>0.43824370934043</v>
      </c>
      <c r="I3562" s="2">
        <v>-0.164486215999048</v>
      </c>
      <c r="J3562" s="2">
        <v>0.413671580415154</v>
      </c>
      <c r="K3562" s="2">
        <v>0.49754102505451</v>
      </c>
      <c r="L3562" s="2">
        <v>-0.434162129618255</v>
      </c>
      <c r="M3562" s="2">
        <v>-0.635441486170925</v>
      </c>
      <c r="N3562" s="2">
        <v>-1.46782110671209</v>
      </c>
      <c r="O3562" s="2">
        <v>1.59997877829567</v>
      </c>
      <c r="P3562" s="2">
        <v>-1.41845973573892</v>
      </c>
      <c r="Q3562" s="2">
        <v>-1.21573400781248</v>
      </c>
      <c r="R3562" s="2">
        <v>1.29606363231635</v>
      </c>
    </row>
    <row r="3563">
      <c r="A3563" s="10" t="s">
        <v>3789</v>
      </c>
      <c r="B3563" s="10">
        <v>980.0</v>
      </c>
      <c r="C3563" s="2" t="s">
        <v>3791</v>
      </c>
      <c r="D3563" s="2">
        <v>2.03939390542877</v>
      </c>
      <c r="E3563" s="2">
        <v>1.58036196512065</v>
      </c>
      <c r="F3563" s="2">
        <v>1.06283435256864</v>
      </c>
      <c r="G3563" s="2">
        <v>-1.06541044687275</v>
      </c>
      <c r="H3563" s="2">
        <v>-0.656638250948551</v>
      </c>
      <c r="I3563" s="2">
        <v>0.0480217471375425</v>
      </c>
      <c r="J3563" s="2">
        <v>-0.690019526224881</v>
      </c>
      <c r="K3563" s="2">
        <v>-0.584717340621422</v>
      </c>
      <c r="L3563" s="2">
        <v>0.485300729858513</v>
      </c>
      <c r="M3563" s="2">
        <v>-0.605962020641754</v>
      </c>
      <c r="N3563" s="2">
        <v>-1.45365478584218</v>
      </c>
      <c r="O3563" s="2">
        <v>1.59997877829567</v>
      </c>
      <c r="P3563" s="2">
        <v>-1.38491317340685</v>
      </c>
      <c r="Q3563" s="2">
        <v>-1.51683164022777</v>
      </c>
      <c r="R3563" s="2">
        <v>0.8931265522771</v>
      </c>
    </row>
    <row r="3564">
      <c r="A3564" s="10" t="s">
        <v>3789</v>
      </c>
      <c r="B3564" s="10">
        <v>980.0</v>
      </c>
      <c r="C3564" s="2" t="s">
        <v>3791</v>
      </c>
      <c r="D3564" s="2">
        <v>2.03939390542877</v>
      </c>
      <c r="E3564" s="2">
        <v>1.39374823870382</v>
      </c>
      <c r="F3564" s="2">
        <v>1.37211320629896</v>
      </c>
      <c r="G3564" s="2">
        <v>-0.580305125480134</v>
      </c>
      <c r="H3564" s="2">
        <v>0.255763382591481</v>
      </c>
      <c r="I3564" s="2">
        <v>-0.106839256768598</v>
      </c>
      <c r="J3564" s="2">
        <v>-1.87267582320425</v>
      </c>
      <c r="K3564" s="2">
        <v>-1.74953053207839</v>
      </c>
      <c r="L3564" s="2">
        <v>-0.672541389482603</v>
      </c>
      <c r="M3564" s="2">
        <v>-0.55483263276514</v>
      </c>
      <c r="N3564" s="2">
        <v>-1.46782110671209</v>
      </c>
      <c r="O3564" s="2">
        <v>1.18226202798659</v>
      </c>
      <c r="P3564" s="2">
        <v>-1.78585570242987</v>
      </c>
      <c r="Q3564" s="2">
        <v>-1.60328975232576</v>
      </c>
      <c r="R3564" s="2">
        <v>1.18086353064082</v>
      </c>
    </row>
    <row r="3565">
      <c r="A3565" s="10" t="s">
        <v>3789</v>
      </c>
      <c r="B3565" s="10">
        <v>980.0</v>
      </c>
      <c r="C3565" s="2" t="s">
        <v>3791</v>
      </c>
      <c r="D3565" s="2">
        <v>2.03939390542877</v>
      </c>
      <c r="E3565" s="2">
        <v>1.58036196512065</v>
      </c>
      <c r="F3565" s="2">
        <v>1.78901670858603</v>
      </c>
      <c r="G3565" s="2">
        <v>-0.793903520744243</v>
      </c>
      <c r="H3565" s="2">
        <v>-0.10919727080406</v>
      </c>
      <c r="I3565" s="2">
        <v>-0.0510443104290772</v>
      </c>
      <c r="J3565" s="2">
        <v>0.0987551034398998</v>
      </c>
      <c r="K3565" s="2">
        <v>0.189165399970994</v>
      </c>
      <c r="L3565" s="2">
        <v>0.0766505700910607</v>
      </c>
      <c r="M3565" s="2">
        <v>-0.732419368031538</v>
      </c>
      <c r="N3565" s="2">
        <v>-1.4664125582771</v>
      </c>
      <c r="O3565" s="2">
        <v>1.59184597960941</v>
      </c>
      <c r="P3565" s="2">
        <v>-1.29889097905194</v>
      </c>
      <c r="Q3565" s="2">
        <v>-1.27394270727147</v>
      </c>
      <c r="R3565" s="2">
        <v>1.04154645721189</v>
      </c>
    </row>
    <row r="3566">
      <c r="A3566" s="10" t="s">
        <v>3789</v>
      </c>
      <c r="B3566" s="10">
        <v>980.0</v>
      </c>
      <c r="C3566" s="2" t="s">
        <v>3791</v>
      </c>
      <c r="D3566" s="2">
        <v>2.03939390542877</v>
      </c>
      <c r="E3566" s="2">
        <v>1.74715589716545</v>
      </c>
      <c r="F3566" s="2">
        <v>1.73560114542484</v>
      </c>
      <c r="G3566" s="2">
        <v>-0.838016350079736</v>
      </c>
      <c r="H3566" s="2">
        <v>0.43824370934043</v>
      </c>
      <c r="I3566" s="2">
        <v>-0.193812506815119</v>
      </c>
      <c r="J3566" s="2">
        <v>0.337061152315937</v>
      </c>
      <c r="K3566" s="2">
        <v>0.422392346442725</v>
      </c>
      <c r="L3566" s="2">
        <v>0.417192369897271</v>
      </c>
      <c r="M3566" s="2">
        <v>-0.772111454934571</v>
      </c>
      <c r="N3566" s="2">
        <v>-1.45365478584218</v>
      </c>
      <c r="O3566" s="2">
        <v>2.09468902436521</v>
      </c>
      <c r="P3566" s="2">
        <v>-1.29144746063112</v>
      </c>
      <c r="Q3566" s="2">
        <v>-1.39026660881311</v>
      </c>
      <c r="R3566" s="2">
        <v>1.14819844629119</v>
      </c>
    </row>
    <row r="3567">
      <c r="A3567" s="10" t="s">
        <v>3789</v>
      </c>
      <c r="B3567" s="10">
        <v>980.0</v>
      </c>
      <c r="C3567" s="2" t="s">
        <v>3791</v>
      </c>
      <c r="D3567" s="2">
        <v>2.03939390542877</v>
      </c>
      <c r="E3567" s="2">
        <v>1.74715589716545</v>
      </c>
      <c r="F3567" s="2">
        <v>1.5644497414107</v>
      </c>
      <c r="G3567" s="2">
        <v>-0.672848025560001</v>
      </c>
      <c r="H3567" s="2">
        <v>-1.3865595580467</v>
      </c>
      <c r="I3567" s="2">
        <v>0.277483077489468</v>
      </c>
      <c r="J3567" s="2">
        <v>-0.416183732500608</v>
      </c>
      <c r="K3567" s="2">
        <v>-0.315617232285376</v>
      </c>
      <c r="L3567" s="2">
        <v>0.212867290013545</v>
      </c>
      <c r="M3567" s="2">
        <v>-0.762638691593958</v>
      </c>
      <c r="N3567" s="2">
        <v>-1.48041834045001</v>
      </c>
      <c r="O3567" s="2">
        <v>1.92006246576466</v>
      </c>
      <c r="P3567" s="2">
        <v>-1.55291572939036</v>
      </c>
      <c r="Q3567" s="2">
        <v>-1.61778318504087</v>
      </c>
      <c r="R3567" s="2">
        <v>1.1497460033107</v>
      </c>
    </row>
    <row r="3568">
      <c r="A3568" s="10" t="s">
        <v>3789</v>
      </c>
      <c r="B3568" s="10">
        <v>909.0</v>
      </c>
      <c r="C3568" s="2" t="s">
        <v>3789</v>
      </c>
      <c r="D3568" s="2">
        <v>1.87596956414543</v>
      </c>
      <c r="E3568" s="2">
        <v>1.05357461581988</v>
      </c>
      <c r="F3568" s="2">
        <v>1.503074697382</v>
      </c>
      <c r="G3568" s="2">
        <v>1.07164043795982</v>
      </c>
      <c r="H3568" s="2">
        <v>-1.3865595580467</v>
      </c>
      <c r="I3568" s="2">
        <v>0.484010851811461</v>
      </c>
      <c r="J3568" s="2">
        <v>0.0987551034398998</v>
      </c>
      <c r="K3568" s="2">
        <v>0.0263495505962364</v>
      </c>
      <c r="L3568" s="2">
        <v>0.893950889625966</v>
      </c>
      <c r="M3568" s="2">
        <v>-0.992704424544048</v>
      </c>
      <c r="N3568" s="2">
        <v>-1.4928741147456</v>
      </c>
      <c r="O3568" s="2">
        <v>1.45417569797217</v>
      </c>
      <c r="P3568" s="2">
        <v>-1.33858553312007</v>
      </c>
      <c r="Q3568" s="2">
        <v>-1.59893009076008</v>
      </c>
      <c r="R3568" s="2">
        <v>0.608059737396089</v>
      </c>
    </row>
    <row r="3569">
      <c r="A3569" s="10" t="s">
        <v>3789</v>
      </c>
      <c r="B3569" s="10">
        <v>909.0</v>
      </c>
      <c r="C3569" s="2" t="s">
        <v>3789</v>
      </c>
      <c r="D3569" s="2">
        <v>1.87596956414543</v>
      </c>
      <c r="E3569" s="2">
        <v>1.48997954576565</v>
      </c>
      <c r="F3569" s="2">
        <v>1.84088300307217</v>
      </c>
      <c r="G3569" s="2">
        <v>1.02456166301524</v>
      </c>
      <c r="H3569" s="2">
        <v>-0.8391185776975</v>
      </c>
      <c r="I3569" s="2">
        <v>0.360448378119767</v>
      </c>
      <c r="J3569" s="2">
        <v>0.63644305920778</v>
      </c>
      <c r="K3569" s="2">
        <v>0.571552336633154</v>
      </c>
      <c r="L3569" s="2">
        <v>1.57503448923839</v>
      </c>
      <c r="M3569" s="2">
        <v>-1.04245647518094</v>
      </c>
      <c r="N3569" s="2">
        <v>-1.44219073593989</v>
      </c>
      <c r="O3569" s="2">
        <v>1.96149902594878</v>
      </c>
      <c r="P3569" s="2">
        <v>-1.41445353892313</v>
      </c>
      <c r="Q3569" s="2">
        <v>-1.87116235591141</v>
      </c>
      <c r="R3569" s="2">
        <v>0.601481760947071</v>
      </c>
    </row>
    <row r="3570">
      <c r="A3570" s="10" t="s">
        <v>3789</v>
      </c>
      <c r="B3570" s="10">
        <v>909.0</v>
      </c>
      <c r="C3570" s="2" t="s">
        <v>3789</v>
      </c>
      <c r="D3570" s="2">
        <v>1.87596956414543</v>
      </c>
      <c r="E3570" s="2">
        <v>1.58036196512065</v>
      </c>
      <c r="F3570" s="2">
        <v>1.68048858624508</v>
      </c>
      <c r="G3570" s="2">
        <v>1.01262810667131</v>
      </c>
      <c r="H3570" s="2">
        <v>-1.75152021174932</v>
      </c>
      <c r="I3570" s="2">
        <v>0.563237185368321</v>
      </c>
      <c r="J3570" s="2">
        <v>-0.239373238829385</v>
      </c>
      <c r="K3570" s="2">
        <v>-0.315617232285376</v>
      </c>
      <c r="L3570" s="2">
        <v>0.417192369897271</v>
      </c>
      <c r="M3570" s="2">
        <v>-1.00286799079261</v>
      </c>
      <c r="N3570" s="2">
        <v>-1.44363019133769</v>
      </c>
      <c r="O3570" s="2">
        <v>1.01669602861854</v>
      </c>
      <c r="P3570" s="2">
        <v>-1.2629808692701</v>
      </c>
      <c r="Q3570" s="2">
        <v>-1.35903330896504</v>
      </c>
      <c r="R3570" s="2">
        <v>0.55695765379007</v>
      </c>
    </row>
    <row r="3571">
      <c r="A3571" s="10" t="s">
        <v>3789</v>
      </c>
      <c r="B3571" s="10">
        <v>909.0</v>
      </c>
      <c r="C3571" s="2" t="s">
        <v>3789</v>
      </c>
      <c r="D3571" s="2">
        <v>1.87596956414543</v>
      </c>
      <c r="E3571" s="2">
        <v>1.29036012760004</v>
      </c>
      <c r="F3571" s="2">
        <v>1.6235062183435</v>
      </c>
      <c r="G3571" s="2">
        <v>1.15163799515081</v>
      </c>
      <c r="H3571" s="2">
        <v>-0.656638250948551</v>
      </c>
      <c r="I3571" s="2">
        <v>0.343968864713879</v>
      </c>
      <c r="J3571" s="2">
        <v>-0.239373238829385</v>
      </c>
      <c r="K3571" s="2">
        <v>-0.315617232285376</v>
      </c>
      <c r="L3571" s="2">
        <v>0.621517449780998</v>
      </c>
      <c r="M3571" s="2">
        <v>-0.943519515058347</v>
      </c>
      <c r="N3571" s="2">
        <v>-3.4098747871059</v>
      </c>
      <c r="O3571" s="2">
        <v>1.27769807943888</v>
      </c>
      <c r="P3571" s="2">
        <v>-1.36594157850159</v>
      </c>
      <c r="Q3571" s="2">
        <v>-1.54109800885633</v>
      </c>
      <c r="R3571" s="2">
        <v>0.626596385180756</v>
      </c>
    </row>
    <row r="3572">
      <c r="A3572" s="10" t="s">
        <v>3789</v>
      </c>
      <c r="B3572" s="10">
        <v>909.0</v>
      </c>
      <c r="C3572" s="2" t="s">
        <v>3789</v>
      </c>
      <c r="D3572" s="2">
        <v>1.87596956414543</v>
      </c>
      <c r="E3572" s="2">
        <v>1.29036012760004</v>
      </c>
      <c r="F3572" s="2">
        <v>1.68048858624508</v>
      </c>
      <c r="G3572" s="2">
        <v>0.868154328136262</v>
      </c>
      <c r="H3572" s="2">
        <v>-0.291677597553009</v>
      </c>
      <c r="I3572" s="2">
        <v>0.22921331963103</v>
      </c>
      <c r="J3572" s="2">
        <v>0.413671580415154</v>
      </c>
      <c r="K3572" s="2">
        <v>0.346017534589874</v>
      </c>
      <c r="L3572" s="2">
        <v>0.383138189916649</v>
      </c>
      <c r="M3572" s="2">
        <v>-1.0494378515564</v>
      </c>
      <c r="N3572" s="2">
        <v>-1.43786122257751</v>
      </c>
      <c r="O3572" s="2">
        <v>0.954120163150212</v>
      </c>
      <c r="P3572" s="2">
        <v>-1.57470199954551</v>
      </c>
      <c r="Q3572" s="2">
        <v>-1.69833805713184</v>
      </c>
      <c r="R3572" s="2">
        <v>0.528644271189348</v>
      </c>
    </row>
    <row r="3573">
      <c r="A3573" s="10" t="s">
        <v>3789</v>
      </c>
      <c r="B3573" s="10">
        <v>909.0</v>
      </c>
      <c r="C3573" s="2" t="s">
        <v>3789</v>
      </c>
      <c r="D3573" s="2">
        <v>1.87596956414543</v>
      </c>
      <c r="E3573" s="2">
        <v>1.58036196512065</v>
      </c>
      <c r="F3573" s="2">
        <v>1.14799229439923</v>
      </c>
      <c r="G3573" s="2">
        <v>1.18135998261242</v>
      </c>
      <c r="H3573" s="2">
        <v>-1.02159890434409</v>
      </c>
      <c r="I3573" s="2">
        <v>0.421181981387603</v>
      </c>
      <c r="J3573" s="2">
        <v>0.259113289222571</v>
      </c>
      <c r="K3573" s="2">
        <v>0.189165399970994</v>
      </c>
      <c r="L3573" s="2">
        <v>0.383138189916649</v>
      </c>
      <c r="M3573" s="2">
        <v>-1.00966669849003</v>
      </c>
      <c r="N3573" s="2">
        <v>-1.42769345881135</v>
      </c>
      <c r="O3573" s="2">
        <v>1.05594656253076</v>
      </c>
      <c r="P3573" s="2">
        <v>-1.38196389596444</v>
      </c>
      <c r="Q3573" s="2">
        <v>-1.47893712912447</v>
      </c>
      <c r="R3573" s="2">
        <v>0.589272647850671</v>
      </c>
    </row>
    <row r="3574">
      <c r="A3574" s="10" t="s">
        <v>3789</v>
      </c>
      <c r="B3574" s="10">
        <v>909.0</v>
      </c>
      <c r="C3574" s="2" t="s">
        <v>3789</v>
      </c>
      <c r="D3574" s="2">
        <v>1.87596956414543</v>
      </c>
      <c r="E3574" s="2">
        <v>1.17793224126008</v>
      </c>
      <c r="F3574" s="2">
        <v>1.9404610601607</v>
      </c>
      <c r="G3574" s="2">
        <v>1.02059124132845</v>
      </c>
      <c r="H3574" s="2">
        <v>-0.291677597553009</v>
      </c>
      <c r="I3574" s="2">
        <v>0.253925731911403</v>
      </c>
      <c r="J3574" s="2">
        <v>0.259113289222571</v>
      </c>
      <c r="K3574" s="2">
        <v>0.189165399970994</v>
      </c>
      <c r="L3574" s="2">
        <v>0.383138189916649</v>
      </c>
      <c r="M3574" s="2">
        <v>-0.998751657695301</v>
      </c>
      <c r="N3574" s="2">
        <v>-1.47483720283238</v>
      </c>
      <c r="O3574" s="2">
        <v>1.22195511250334</v>
      </c>
      <c r="P3574" s="2">
        <v>-1.40133136591225</v>
      </c>
      <c r="Q3574" s="2">
        <v>-1.50068231587709</v>
      </c>
      <c r="R3574" s="2">
        <v>0.678456280060354</v>
      </c>
    </row>
    <row r="3575">
      <c r="A3575" s="10" t="s">
        <v>3789</v>
      </c>
      <c r="B3575" s="10">
        <v>980.0</v>
      </c>
      <c r="C3575" s="2" t="s">
        <v>3791</v>
      </c>
      <c r="D3575" s="2">
        <v>2.03939390542877</v>
      </c>
      <c r="E3575" s="2">
        <v>1.17793224126008</v>
      </c>
      <c r="F3575" s="2">
        <v>1.73560114542484</v>
      </c>
      <c r="G3575" s="2">
        <v>-0.811493475580201</v>
      </c>
      <c r="H3575" s="2">
        <v>-0.474157924199601</v>
      </c>
      <c r="I3575" s="2">
        <v>0.0349563551115335</v>
      </c>
      <c r="J3575" s="2">
        <v>-0.973322867368477</v>
      </c>
      <c r="K3575" s="2">
        <v>-0.863427883008374</v>
      </c>
      <c r="L3575" s="2">
        <v>1.67719702918025</v>
      </c>
      <c r="M3575" s="2">
        <v>-1.06003078044852</v>
      </c>
      <c r="N3575" s="2">
        <v>-1.46217618298135</v>
      </c>
      <c r="O3575" s="2">
        <v>1.19019236925462</v>
      </c>
      <c r="P3575" s="2">
        <v>-1.74736802705645</v>
      </c>
      <c r="Q3575" s="2">
        <v>-2.23147309563391</v>
      </c>
      <c r="R3575" s="2">
        <v>0.216971225190592</v>
      </c>
    </row>
    <row r="3576">
      <c r="A3576" s="10" t="s">
        <v>3789</v>
      </c>
      <c r="B3576" s="10">
        <v>909.0</v>
      </c>
      <c r="C3576" s="2" t="s">
        <v>3789</v>
      </c>
      <c r="D3576" s="2">
        <v>1.87596956414543</v>
      </c>
      <c r="E3576" s="2">
        <v>1.05357461581988</v>
      </c>
      <c r="F3576" s="2">
        <v>1.37211320629896</v>
      </c>
      <c r="G3576" s="2">
        <v>1.05214977298006</v>
      </c>
      <c r="H3576" s="2">
        <v>0.0732830559448891</v>
      </c>
      <c r="I3576" s="2">
        <v>0.192734979637448</v>
      </c>
      <c r="J3576" s="2">
        <v>-2.50804936513425</v>
      </c>
      <c r="K3576" s="2">
        <v>-2.59093977521961</v>
      </c>
      <c r="L3576" s="2">
        <v>0.417192369897271</v>
      </c>
      <c r="M3576" s="2">
        <v>-1.03865897721947</v>
      </c>
      <c r="N3576" s="2">
        <v>-1.46076046787343</v>
      </c>
      <c r="O3576" s="2">
        <v>1.24582040867183</v>
      </c>
      <c r="P3576" s="2">
        <v>-1.58941766659641</v>
      </c>
      <c r="Q3576" s="2">
        <v>-1.72602200406547</v>
      </c>
      <c r="R3576" s="2">
        <v>0.67110656258911</v>
      </c>
    </row>
    <row r="3577">
      <c r="A3577" s="10" t="s">
        <v>3789</v>
      </c>
      <c r="B3577" s="10">
        <v>909.0</v>
      </c>
      <c r="C3577" s="2" t="s">
        <v>3789</v>
      </c>
      <c r="D3577" s="2">
        <v>1.87596956414543</v>
      </c>
      <c r="E3577" s="2">
        <v>0.912422367656558</v>
      </c>
      <c r="F3577" s="2">
        <v>1.68048858624508</v>
      </c>
      <c r="G3577" s="2">
        <v>1.11010158174856</v>
      </c>
      <c r="H3577" s="2">
        <v>-0.8391185776975</v>
      </c>
      <c r="I3577" s="2">
        <v>0.373402375713046</v>
      </c>
      <c r="J3577" s="2">
        <v>0.259113289222571</v>
      </c>
      <c r="K3577" s="2">
        <v>0.189165399970994</v>
      </c>
      <c r="L3577" s="2">
        <v>-0.331999589676392</v>
      </c>
      <c r="M3577" s="2">
        <v>-0.816665597755151</v>
      </c>
      <c r="N3577" s="2">
        <v>-1.47483720283238</v>
      </c>
      <c r="O3577" s="2">
        <v>1.66517741709816</v>
      </c>
      <c r="P3577" s="2">
        <v>-1.79226515230076</v>
      </c>
      <c r="Q3577" s="2">
        <v>-1.73177084375371</v>
      </c>
      <c r="R3577" s="2">
        <v>1.25439028244425</v>
      </c>
    </row>
    <row r="3578">
      <c r="A3578" s="10" t="s">
        <v>3789</v>
      </c>
      <c r="B3578" s="10">
        <v>909.0</v>
      </c>
      <c r="C3578" s="2" t="s">
        <v>3789</v>
      </c>
      <c r="D3578" s="2">
        <v>1.87596956414543</v>
      </c>
      <c r="E3578" s="2">
        <v>1.39374823870382</v>
      </c>
      <c r="F3578" s="2">
        <v>1.37211320629896</v>
      </c>
      <c r="G3578" s="2">
        <v>0.824951716850417</v>
      </c>
      <c r="H3578" s="2">
        <v>-0.10919727080406</v>
      </c>
      <c r="I3578" s="2">
        <v>0.187690153154613</v>
      </c>
      <c r="J3578" s="2">
        <v>-0.506353161409011</v>
      </c>
      <c r="K3578" s="2">
        <v>-0.584717340621422</v>
      </c>
      <c r="L3578" s="2">
        <v>-0.434162129618255</v>
      </c>
      <c r="M3578" s="2">
        <v>-0.735564040470568</v>
      </c>
      <c r="N3578" s="2">
        <v>-1.48458584366771</v>
      </c>
      <c r="O3578" s="2">
        <v>1.41389825478101</v>
      </c>
      <c r="P3578" s="2">
        <v>-1.90166756238733</v>
      </c>
      <c r="Q3578" s="2">
        <v>-1.84236035676293</v>
      </c>
      <c r="R3578" s="2">
        <v>1.17482411622759</v>
      </c>
    </row>
    <row r="3579">
      <c r="A3579" s="10" t="s">
        <v>3789</v>
      </c>
      <c r="B3579" s="10">
        <v>909.0</v>
      </c>
      <c r="C3579" s="2" t="s">
        <v>3789</v>
      </c>
      <c r="D3579" s="2">
        <v>1.87596956414543</v>
      </c>
      <c r="E3579" s="2">
        <v>1.29036012760004</v>
      </c>
      <c r="F3579" s="2">
        <v>1.6235062183435</v>
      </c>
      <c r="G3579" s="2">
        <v>1.04036985276369</v>
      </c>
      <c r="H3579" s="2">
        <v>0.255763382591481</v>
      </c>
      <c r="I3579" s="2">
        <v>0.158283860126309</v>
      </c>
      <c r="J3579" s="2">
        <v>-0.973322867368477</v>
      </c>
      <c r="K3579" s="2">
        <v>-1.05415070455345</v>
      </c>
      <c r="L3579" s="2">
        <v>0.144758930052303</v>
      </c>
      <c r="M3579" s="2">
        <v>-0.720022769416267</v>
      </c>
      <c r="N3579" s="2">
        <v>-1.4393062557504</v>
      </c>
      <c r="O3579" s="2">
        <v>1.51072830085054</v>
      </c>
      <c r="P3579" s="2">
        <v>-1.81725459775327</v>
      </c>
      <c r="Q3579" s="2">
        <v>-1.9145636288358</v>
      </c>
      <c r="R3579" s="2">
        <v>0.970849626813376</v>
      </c>
    </row>
    <row r="3580">
      <c r="A3580" s="10" t="s">
        <v>3789</v>
      </c>
      <c r="B3580" s="10">
        <v>909.0</v>
      </c>
      <c r="C3580" s="2" t="s">
        <v>3789</v>
      </c>
      <c r="D3580" s="2">
        <v>1.87596956414543</v>
      </c>
      <c r="E3580" s="2">
        <v>1.17793224126008</v>
      </c>
      <c r="F3580" s="2">
        <v>1.43908446534594</v>
      </c>
      <c r="G3580" s="2">
        <v>1.22158679479128</v>
      </c>
      <c r="H3580" s="2">
        <v>0.62072403608938</v>
      </c>
      <c r="I3580" s="2">
        <v>0.129184165600133</v>
      </c>
      <c r="J3580" s="2">
        <v>0.259113289222571</v>
      </c>
      <c r="K3580" s="2">
        <v>0.189165399970994</v>
      </c>
      <c r="L3580" s="2">
        <v>0.212867290013545</v>
      </c>
      <c r="M3580" s="2">
        <v>-0.727447886178803</v>
      </c>
      <c r="N3580" s="2">
        <v>-1.47343752323556</v>
      </c>
      <c r="O3580" s="2">
        <v>1.70604865383089</v>
      </c>
      <c r="P3580" s="2">
        <v>-1.8498658504294</v>
      </c>
      <c r="Q3580" s="2">
        <v>-1.9746398254058</v>
      </c>
      <c r="R3580" s="2">
        <v>1.04388442530545</v>
      </c>
    </row>
    <row r="3581">
      <c r="A3581" s="10" t="s">
        <v>3789</v>
      </c>
      <c r="B3581" s="10">
        <v>909.0</v>
      </c>
      <c r="C3581" s="2" t="s">
        <v>3789</v>
      </c>
      <c r="D3581" s="2">
        <v>1.87596956414543</v>
      </c>
      <c r="E3581" s="2">
        <v>1.39374823870382</v>
      </c>
      <c r="F3581" s="2">
        <v>1.73560114542484</v>
      </c>
      <c r="G3581" s="2">
        <v>1.06386535731188</v>
      </c>
      <c r="H3581" s="2">
        <v>-0.8391185776975</v>
      </c>
      <c r="I3581" s="2">
        <v>0.36638449976494</v>
      </c>
      <c r="J3581" s="2">
        <v>-0.783445287457854</v>
      </c>
      <c r="K3581" s="2">
        <v>-0.863427883008374</v>
      </c>
      <c r="L3581" s="2">
        <v>0.519354909839134</v>
      </c>
      <c r="M3581" s="2">
        <v>0.282154383867248</v>
      </c>
      <c r="N3581" s="2">
        <v>-1.42184165857987</v>
      </c>
      <c r="O3581" s="2">
        <v>1.77985081112146</v>
      </c>
      <c r="P3581" s="2">
        <v>-1.6131041786184</v>
      </c>
      <c r="Q3581" s="2">
        <v>-1.78456745057206</v>
      </c>
      <c r="R3581" s="2">
        <v>1.07840476751765</v>
      </c>
    </row>
    <row r="3582">
      <c r="A3582" s="10" t="s">
        <v>3789</v>
      </c>
      <c r="B3582" s="10">
        <v>980.0</v>
      </c>
      <c r="C3582" s="2" t="s">
        <v>3791</v>
      </c>
      <c r="D3582" s="2">
        <v>2.03939390542877</v>
      </c>
      <c r="E3582" s="2">
        <v>1.17793224126008</v>
      </c>
      <c r="F3582" s="2">
        <v>1.5644497414107</v>
      </c>
      <c r="G3582" s="2">
        <v>-0.638932389119679</v>
      </c>
      <c r="H3582" s="2">
        <v>-0.474157924199601</v>
      </c>
      <c r="I3582" s="2">
        <v>0.0570168192766918</v>
      </c>
      <c r="J3582" s="2">
        <v>-0.327175878057822</v>
      </c>
      <c r="K3582" s="2">
        <v>-0.228228679567326</v>
      </c>
      <c r="L3582" s="2">
        <v>0.315029829955407</v>
      </c>
      <c r="M3582" s="2">
        <v>0.275590478559769</v>
      </c>
      <c r="N3582" s="2">
        <v>-1.47902568517775</v>
      </c>
      <c r="O3582" s="2">
        <v>1.9864035898112</v>
      </c>
      <c r="P3582" s="2">
        <v>-1.341250432512</v>
      </c>
      <c r="Q3582" s="2">
        <v>-1.40953056723505</v>
      </c>
      <c r="R3582" s="2">
        <v>1.27423509172217</v>
      </c>
    </row>
    <row r="3583">
      <c r="A3583" s="10" t="s">
        <v>3789</v>
      </c>
      <c r="B3583" s="10">
        <v>980.0</v>
      </c>
      <c r="C3583" s="2" t="s">
        <v>3791</v>
      </c>
      <c r="D3583" s="2">
        <v>2.03939390542877</v>
      </c>
      <c r="E3583" s="2">
        <v>1.17793224126008</v>
      </c>
      <c r="F3583" s="2">
        <v>1.30170088856849</v>
      </c>
      <c r="G3583" s="2">
        <v>-0.758945033952443</v>
      </c>
      <c r="H3583" s="2">
        <v>0.43824370934043</v>
      </c>
      <c r="I3583" s="2">
        <v>-0.180370108320408</v>
      </c>
      <c r="J3583" s="2">
        <v>-0.506353161409011</v>
      </c>
      <c r="K3583" s="2">
        <v>-0.404189233972288</v>
      </c>
      <c r="L3583" s="2">
        <v>0.757734169703482</v>
      </c>
      <c r="M3583" s="2">
        <v>0.236423754495643</v>
      </c>
      <c r="N3583" s="2">
        <v>-1.46922787346042</v>
      </c>
      <c r="O3583" s="2">
        <v>1.75521686501187</v>
      </c>
      <c r="P3583" s="2">
        <v>-1.56292610184637</v>
      </c>
      <c r="Q3583" s="2">
        <v>-1.79905622218198</v>
      </c>
      <c r="R3583" s="2">
        <v>0.963089832253232</v>
      </c>
    </row>
    <row r="3584">
      <c r="A3584" s="10" t="s">
        <v>3789</v>
      </c>
      <c r="B3584" s="10">
        <v>980.0</v>
      </c>
      <c r="C3584" s="2" t="s">
        <v>3791</v>
      </c>
      <c r="D3584" s="2">
        <v>2.03939390542877</v>
      </c>
      <c r="E3584" s="2">
        <v>1.29036012760004</v>
      </c>
      <c r="F3584" s="2">
        <v>1.6235062183435</v>
      </c>
      <c r="G3584" s="2">
        <v>-0.891556753959579</v>
      </c>
      <c r="H3584" s="2">
        <v>-1.3865595580467</v>
      </c>
      <c r="I3584" s="2">
        <v>0.25494479441908</v>
      </c>
      <c r="J3584" s="2">
        <v>-0.239373238829385</v>
      </c>
      <c r="K3584" s="2">
        <v>-0.142069913327515</v>
      </c>
      <c r="L3584" s="2">
        <v>-0.638487209501981</v>
      </c>
      <c r="M3584" s="2">
        <v>0.229331096361914</v>
      </c>
      <c r="N3584" s="2">
        <v>-1.45079978750165</v>
      </c>
      <c r="O3584" s="2">
        <v>1.32563638102676</v>
      </c>
      <c r="P3584" s="2">
        <v>-1.70843286265894</v>
      </c>
      <c r="Q3584" s="2">
        <v>-1.5113473854724</v>
      </c>
      <c r="R3584" s="2">
        <v>1.3498579859213</v>
      </c>
    </row>
    <row r="3585">
      <c r="A3585" s="10" t="s">
        <v>3789</v>
      </c>
      <c r="B3585" s="10">
        <v>980.0</v>
      </c>
      <c r="C3585" s="2" t="s">
        <v>3791</v>
      </c>
      <c r="D3585" s="2">
        <v>2.03939390542877</v>
      </c>
      <c r="E3585" s="2">
        <v>1.29036012760004</v>
      </c>
      <c r="F3585" s="2">
        <v>1.98838089258572</v>
      </c>
      <c r="G3585" s="2">
        <v>-0.547220586880193</v>
      </c>
      <c r="H3585" s="2">
        <v>-1.56903988489801</v>
      </c>
      <c r="I3585" s="2">
        <v>0.338477058714522</v>
      </c>
      <c r="J3585" s="2">
        <v>-0.0675792099343993</v>
      </c>
      <c r="K3585" s="2">
        <v>0.0263495505962364</v>
      </c>
      <c r="L3585" s="2">
        <v>-0.26389122971515</v>
      </c>
      <c r="M3585" s="2">
        <v>0.265273803428987</v>
      </c>
      <c r="N3585" s="2">
        <v>-1.47623512005091</v>
      </c>
      <c r="O3585" s="2">
        <v>1.77985081112146</v>
      </c>
      <c r="P3585" s="2">
        <v>-1.31263586349931</v>
      </c>
      <c r="Q3585" s="2">
        <v>-1.1555319918909</v>
      </c>
      <c r="R3585" s="2">
        <v>1.43274360562178</v>
      </c>
    </row>
    <row r="3586">
      <c r="A3586" s="10" t="s">
        <v>3789</v>
      </c>
      <c r="B3586" s="10">
        <v>980.0</v>
      </c>
      <c r="C3586" s="2" t="s">
        <v>3791</v>
      </c>
      <c r="D3586" s="2">
        <v>2.03939390542877</v>
      </c>
      <c r="E3586" s="2">
        <v>1.17793224126008</v>
      </c>
      <c r="F3586" s="2">
        <v>1.06283435256864</v>
      </c>
      <c r="G3586" s="2">
        <v>-0.750251659208579</v>
      </c>
      <c r="H3586" s="2">
        <v>-0.10919727080406</v>
      </c>
      <c r="I3586" s="2">
        <v>-0.0448489699473232</v>
      </c>
      <c r="J3586" s="2">
        <v>0.259113289222571</v>
      </c>
      <c r="K3586" s="2">
        <v>0.346017534589874</v>
      </c>
      <c r="L3586" s="2">
        <v>0.383138189916649</v>
      </c>
      <c r="M3586" s="2">
        <v>0.334662584878069</v>
      </c>
      <c r="N3586" s="2">
        <v>-1.42769345881135</v>
      </c>
      <c r="O3586" s="2">
        <v>1.75521686501187</v>
      </c>
      <c r="P3586" s="2">
        <v>-1.44395421777326</v>
      </c>
      <c r="Q3586" s="2">
        <v>-1.54877678306622</v>
      </c>
      <c r="R3586" s="2">
        <v>1.12966055851882</v>
      </c>
    </row>
    <row r="3587">
      <c r="A3587" s="10" t="s">
        <v>3789</v>
      </c>
      <c r="B3587" s="10">
        <v>909.0</v>
      </c>
      <c r="C3587" s="2" t="s">
        <v>3789</v>
      </c>
      <c r="D3587" s="2">
        <v>1.87596956414543</v>
      </c>
      <c r="E3587" s="2">
        <v>1.39374823870382</v>
      </c>
      <c r="F3587" s="2">
        <v>1.503074697382</v>
      </c>
      <c r="G3587" s="2">
        <v>1.09863476426293</v>
      </c>
      <c r="H3587" s="2">
        <v>-1.56903988489801</v>
      </c>
      <c r="I3587" s="2">
        <v>0.530115187292298</v>
      </c>
      <c r="J3587" s="2">
        <v>-0.416183732500608</v>
      </c>
      <c r="K3587" s="2">
        <v>-0.493902268324775</v>
      </c>
      <c r="L3587" s="2">
        <v>0.315029829955407</v>
      </c>
      <c r="M3587" s="2">
        <v>0.350321950076521</v>
      </c>
      <c r="N3587" s="2">
        <v>-1.42769345881135</v>
      </c>
      <c r="O3587" s="2">
        <v>2.01965911402313</v>
      </c>
      <c r="P3587" s="2">
        <v>-1.6863766021093</v>
      </c>
      <c r="Q3587" s="2">
        <v>-1.80782808831876</v>
      </c>
      <c r="R3587" s="2">
        <v>1.30123014263178</v>
      </c>
    </row>
    <row r="3588">
      <c r="A3588" s="10" t="s">
        <v>3789</v>
      </c>
      <c r="B3588" s="10">
        <v>909.0</v>
      </c>
      <c r="C3588" s="2" t="s">
        <v>3789</v>
      </c>
      <c r="D3588" s="2">
        <v>1.87596956414543</v>
      </c>
      <c r="E3588" s="2">
        <v>1.05357461581988</v>
      </c>
      <c r="F3588" s="2">
        <v>1.43908446534594</v>
      </c>
      <c r="G3588" s="2">
        <v>0.922991595625983</v>
      </c>
      <c r="H3588" s="2">
        <v>-0.10919727080406</v>
      </c>
      <c r="I3588" s="2">
        <v>0.203946993388953</v>
      </c>
      <c r="J3588" s="2">
        <v>-1.26528869457326</v>
      </c>
      <c r="K3588" s="2">
        <v>-1.34708398679264</v>
      </c>
      <c r="L3588" s="2">
        <v>0.72367998972286</v>
      </c>
      <c r="M3588" s="2">
        <v>0.320545298885804</v>
      </c>
      <c r="N3588" s="2">
        <v>-1.43206237104419</v>
      </c>
      <c r="O3588" s="2">
        <v>1.86220159650317</v>
      </c>
      <c r="P3588" s="2">
        <v>-1.56561181616032</v>
      </c>
      <c r="Q3588" s="2">
        <v>-1.7920212671738</v>
      </c>
      <c r="R3588" s="2">
        <v>1.04107068376077</v>
      </c>
    </row>
    <row r="3589">
      <c r="A3589" s="10" t="s">
        <v>3789</v>
      </c>
      <c r="B3589" s="10">
        <v>909.0</v>
      </c>
      <c r="C3589" s="2" t="s">
        <v>3789</v>
      </c>
      <c r="D3589" s="2">
        <v>1.87596956414543</v>
      </c>
      <c r="E3589" s="2">
        <v>1.17793224126008</v>
      </c>
      <c r="F3589" s="2">
        <v>1.43908446534594</v>
      </c>
      <c r="G3589" s="2">
        <v>0.838008940740171</v>
      </c>
      <c r="H3589" s="2">
        <v>0.43824370934043</v>
      </c>
      <c r="I3589" s="2">
        <v>0.0891804506918794</v>
      </c>
      <c r="J3589" s="2">
        <v>-3.28064937725277</v>
      </c>
      <c r="K3589" s="2">
        <v>-3.36263771021256</v>
      </c>
      <c r="L3589" s="2">
        <v>0.757734169703482</v>
      </c>
      <c r="M3589" s="2">
        <v>0.272154714617342</v>
      </c>
      <c r="N3589" s="2">
        <v>-1.45650249615772</v>
      </c>
      <c r="O3589" s="2">
        <v>1.78806947205611</v>
      </c>
      <c r="P3589" s="2">
        <v>-1.63593853294651</v>
      </c>
      <c r="Q3589" s="2">
        <v>-1.88011931158452</v>
      </c>
      <c r="R3589" s="2">
        <v>0.983936135291587</v>
      </c>
    </row>
    <row r="3590">
      <c r="A3590" s="10" t="s">
        <v>3789</v>
      </c>
      <c r="B3590" s="10">
        <v>909.0</v>
      </c>
      <c r="C3590" s="2" t="s">
        <v>3789</v>
      </c>
      <c r="D3590" s="2">
        <v>1.87596956414543</v>
      </c>
      <c r="E3590" s="2">
        <v>1.39374823870382</v>
      </c>
      <c r="F3590" s="2">
        <v>1.6235062183435</v>
      </c>
      <c r="G3590" s="2">
        <v>1.03248038887936</v>
      </c>
      <c r="H3590" s="2">
        <v>-1.02159890434409</v>
      </c>
      <c r="I3590" s="2">
        <v>0.399095287202483</v>
      </c>
      <c r="J3590" s="2">
        <v>-0.416183732500608</v>
      </c>
      <c r="K3590" s="2">
        <v>-0.493902268324775</v>
      </c>
      <c r="L3590" s="2">
        <v>0.144758930052303</v>
      </c>
      <c r="M3590" s="2">
        <v>0.215112015988277</v>
      </c>
      <c r="N3590" s="2">
        <v>-1.48735549890275</v>
      </c>
      <c r="O3590" s="2">
        <v>1.96979700545233</v>
      </c>
      <c r="P3590" s="2">
        <v>-1.85928530965613</v>
      </c>
      <c r="Q3590" s="2">
        <v>-1.96649049231994</v>
      </c>
      <c r="R3590" s="2">
        <v>1.33537191570232</v>
      </c>
    </row>
    <row r="3591">
      <c r="A3591" s="10" t="s">
        <v>3789</v>
      </c>
      <c r="B3591" s="10">
        <v>909.0</v>
      </c>
      <c r="C3591" s="2" t="s">
        <v>3789</v>
      </c>
      <c r="D3591" s="2">
        <v>1.87596956414543</v>
      </c>
      <c r="E3591" s="2">
        <v>1.17793224126008</v>
      </c>
      <c r="F3591" s="2">
        <v>1.43908446534594</v>
      </c>
      <c r="G3591" s="2">
        <v>0.964210094920379</v>
      </c>
      <c r="H3591" s="2">
        <v>-1.2040792311954</v>
      </c>
      <c r="I3591" s="2">
        <v>0.428229030892075</v>
      </c>
      <c r="J3591" s="2">
        <v>-0.783445287457854</v>
      </c>
      <c r="K3591" s="2">
        <v>-0.863427883008374</v>
      </c>
      <c r="L3591" s="2">
        <v>0.757734169703482</v>
      </c>
      <c r="M3591" s="2">
        <v>0.321134771937201</v>
      </c>
      <c r="N3591" s="2">
        <v>-1.50246592902771</v>
      </c>
      <c r="O3591" s="2">
        <v>1.50263770209026</v>
      </c>
      <c r="P3591" s="2">
        <v>-1.60926315869184</v>
      </c>
      <c r="Q3591" s="2">
        <v>-1.85039563152339</v>
      </c>
      <c r="R3591" s="2">
        <v>0.843321346403873</v>
      </c>
    </row>
    <row r="3592">
      <c r="A3592" s="10" t="s">
        <v>3789</v>
      </c>
      <c r="B3592" s="10">
        <v>909.0</v>
      </c>
      <c r="C3592" s="2" t="s">
        <v>3789</v>
      </c>
      <c r="D3592" s="2">
        <v>1.87596956414543</v>
      </c>
      <c r="E3592" s="2">
        <v>1.66584778257199</v>
      </c>
      <c r="F3592" s="2">
        <v>1.37211320629896</v>
      </c>
      <c r="G3592" s="2">
        <v>0.868154328136262</v>
      </c>
      <c r="H3592" s="2">
        <v>-1.2040792311954</v>
      </c>
      <c r="I3592" s="2">
        <v>0.414691791471397</v>
      </c>
      <c r="J3592" s="2">
        <v>-0.87788959731043</v>
      </c>
      <c r="K3592" s="2">
        <v>-0.9583163434365</v>
      </c>
      <c r="L3592" s="2">
        <v>0.00854221012981854</v>
      </c>
      <c r="M3592" s="2">
        <v>0.294949500547356</v>
      </c>
      <c r="N3592" s="2">
        <v>-1.4393062557504</v>
      </c>
      <c r="O3592" s="2">
        <v>1.30964078385204</v>
      </c>
      <c r="P3592" s="2">
        <v>-1.63388055558576</v>
      </c>
      <c r="Q3592" s="2">
        <v>-1.64659670390795</v>
      </c>
      <c r="R3592" s="2">
        <v>1.04381540741075</v>
      </c>
    </row>
    <row r="3593">
      <c r="A3593" s="10" t="s">
        <v>3789</v>
      </c>
      <c r="B3593" s="10">
        <v>980.0</v>
      </c>
      <c r="C3593" s="2" t="s">
        <v>3791</v>
      </c>
      <c r="D3593" s="2">
        <v>2.03939390542877</v>
      </c>
      <c r="E3593" s="2">
        <v>0.526787233140667</v>
      </c>
      <c r="F3593" s="2">
        <v>1.89132749120823</v>
      </c>
      <c r="G3593" s="2">
        <v>-0.596961276717748</v>
      </c>
      <c r="H3593" s="2">
        <v>-1.3865595580467</v>
      </c>
      <c r="I3593" s="2">
        <v>0.285318802311021</v>
      </c>
      <c r="J3593" s="2">
        <v>-0.506353161409011</v>
      </c>
      <c r="K3593" s="2">
        <v>-0.404189233972288</v>
      </c>
      <c r="L3593" s="2">
        <v>-0.502270489579497</v>
      </c>
      <c r="M3593" s="2">
        <v>0.409401357420592</v>
      </c>
      <c r="N3593" s="2">
        <v>-1.46782110671209</v>
      </c>
      <c r="O3593" s="2">
        <v>1.48646813416874</v>
      </c>
      <c r="P3593" s="2">
        <v>-1.70408755933794</v>
      </c>
      <c r="Q3593" s="2">
        <v>-1.55636976169011</v>
      </c>
      <c r="R3593" s="2">
        <v>1.40083955063947</v>
      </c>
    </row>
    <row r="3594">
      <c r="A3594" s="10" t="s">
        <v>3789</v>
      </c>
      <c r="B3594" s="10">
        <v>980.0</v>
      </c>
      <c r="C3594" s="2" t="s">
        <v>3791</v>
      </c>
      <c r="D3594" s="2">
        <v>2.03939390542877</v>
      </c>
      <c r="E3594" s="2">
        <v>0.912422367656558</v>
      </c>
      <c r="F3594" s="2">
        <v>1.06283435256864</v>
      </c>
      <c r="G3594" s="2">
        <v>-0.750251659208579</v>
      </c>
      <c r="H3594" s="2">
        <v>-0.10919727080406</v>
      </c>
      <c r="I3594" s="2">
        <v>-0.0448489699473232</v>
      </c>
      <c r="J3594" s="2">
        <v>-1.36441818780758</v>
      </c>
      <c r="K3594" s="2">
        <v>-1.24855756552721</v>
      </c>
      <c r="L3594" s="2">
        <v>1.09827596950969</v>
      </c>
      <c r="M3594" s="2">
        <v>0.37474199703426</v>
      </c>
      <c r="N3594" s="2">
        <v>-1.47063286249261</v>
      </c>
      <c r="O3594" s="2">
        <v>1.29366133108433</v>
      </c>
      <c r="P3594" s="2">
        <v>-1.6754565639988</v>
      </c>
      <c r="Q3594" s="2">
        <v>-2.01597156789352</v>
      </c>
      <c r="R3594" s="2">
        <v>0.616977603855761</v>
      </c>
    </row>
    <row r="3595">
      <c r="A3595" s="10" t="s">
        <v>3789</v>
      </c>
      <c r="B3595" s="10">
        <v>980.0</v>
      </c>
      <c r="C3595" s="2" t="s">
        <v>3791</v>
      </c>
      <c r="D3595" s="2">
        <v>2.03939390542877</v>
      </c>
      <c r="E3595" s="2">
        <v>0.912422367656558</v>
      </c>
      <c r="F3595" s="2">
        <v>1.37211320629896</v>
      </c>
      <c r="G3595" s="2">
        <v>-0.664340973670704</v>
      </c>
      <c r="H3595" s="2">
        <v>-1.3865595580467</v>
      </c>
      <c r="I3595" s="2">
        <v>0.278360727903186</v>
      </c>
      <c r="J3595" s="2">
        <v>-0.0675792099343993</v>
      </c>
      <c r="K3595" s="2">
        <v>0.0263495505962364</v>
      </c>
      <c r="L3595" s="2">
        <v>1.16638432947093</v>
      </c>
      <c r="M3595" s="2">
        <v>0.341111728084736</v>
      </c>
      <c r="N3595" s="2">
        <v>-1.45365478584218</v>
      </c>
      <c r="O3595" s="2">
        <v>1.47838917791687</v>
      </c>
      <c r="P3595" s="2">
        <v>-1.36188794859931</v>
      </c>
      <c r="Q3595" s="2">
        <v>-1.70519428143037</v>
      </c>
      <c r="R3595" s="2">
        <v>0.682077602230836</v>
      </c>
    </row>
    <row r="3596">
      <c r="A3596" s="10" t="s">
        <v>3789</v>
      </c>
      <c r="B3596" s="10">
        <v>980.0</v>
      </c>
      <c r="C3596" s="2" t="s">
        <v>3791</v>
      </c>
      <c r="D3596" s="2">
        <v>2.03939390542877</v>
      </c>
      <c r="E3596" s="2">
        <v>1.17793224126008</v>
      </c>
      <c r="F3596" s="2">
        <v>1.14799229439923</v>
      </c>
      <c r="G3596" s="2">
        <v>-0.664340973670704</v>
      </c>
      <c r="H3596" s="2">
        <v>-0.8391185776975</v>
      </c>
      <c r="I3596" s="2">
        <v>0.141231257277351</v>
      </c>
      <c r="J3596" s="2">
        <v>-0.783445287457854</v>
      </c>
      <c r="K3596" s="2">
        <v>-0.676598462117015</v>
      </c>
      <c r="L3596" s="2">
        <v>-0.161728689773286</v>
      </c>
      <c r="M3596" s="2">
        <v>0.517098752235382</v>
      </c>
      <c r="N3596" s="2">
        <v>-3.50637039870779</v>
      </c>
      <c r="O3596" s="2">
        <v>1.55123918665277</v>
      </c>
      <c r="P3596" s="2">
        <v>-1.7182679269031</v>
      </c>
      <c r="Q3596" s="2">
        <v>-1.6941807806113</v>
      </c>
      <c r="R3596" s="2">
        <v>1.28683605625907</v>
      </c>
    </row>
    <row r="3597">
      <c r="A3597" s="10" t="s">
        <v>3789</v>
      </c>
      <c r="B3597" s="10">
        <v>909.0</v>
      </c>
      <c r="C3597" s="2" t="s">
        <v>3789</v>
      </c>
      <c r="D3597" s="2">
        <v>1.87596956414543</v>
      </c>
      <c r="E3597" s="2">
        <v>1.29036012760004</v>
      </c>
      <c r="F3597" s="2">
        <v>1.37211320629896</v>
      </c>
      <c r="G3597" s="2">
        <v>1.13285558875079</v>
      </c>
      <c r="H3597" s="2">
        <v>0.255763382591481</v>
      </c>
      <c r="I3597" s="2">
        <v>0.174851510377149</v>
      </c>
      <c r="J3597" s="2">
        <v>-0.597644080594224</v>
      </c>
      <c r="K3597" s="2">
        <v>-0.676598462117015</v>
      </c>
      <c r="L3597" s="2">
        <v>0.417192369897271</v>
      </c>
      <c r="M3597" s="2">
        <v>0.321576805911304</v>
      </c>
      <c r="N3597" s="2">
        <v>-1.44650355360605</v>
      </c>
      <c r="O3597" s="2">
        <v>1.55123918665277</v>
      </c>
      <c r="P3597" s="2">
        <v>-1.6312332823599</v>
      </c>
      <c r="Q3597" s="2">
        <v>-1.77440487068916</v>
      </c>
      <c r="R3597" s="2">
        <v>1.00523645644572</v>
      </c>
    </row>
    <row r="3598">
      <c r="A3598" s="10" t="s">
        <v>3789</v>
      </c>
      <c r="B3598" s="10">
        <v>909.0</v>
      </c>
      <c r="C3598" s="2" t="s">
        <v>3789</v>
      </c>
      <c r="D3598" s="2">
        <v>1.87596956414543</v>
      </c>
      <c r="E3598" s="2">
        <v>0.912422367656558</v>
      </c>
      <c r="F3598" s="2">
        <v>1.37211320629896</v>
      </c>
      <c r="G3598" s="2">
        <v>1.01262810667131</v>
      </c>
      <c r="H3598" s="2">
        <v>-0.8391185776975</v>
      </c>
      <c r="I3598" s="2">
        <v>0.358651603767756</v>
      </c>
      <c r="J3598" s="2">
        <v>-0.152823536327007</v>
      </c>
      <c r="K3598" s="2">
        <v>-0.228228679567326</v>
      </c>
      <c r="L3598" s="2">
        <v>-1.18335408919192</v>
      </c>
      <c r="M3598" s="2">
        <v>0.32849403556514</v>
      </c>
      <c r="N3598" s="2">
        <v>-1.46217618298135</v>
      </c>
      <c r="O3598" s="2">
        <v>1.84570235678224</v>
      </c>
      <c r="P3598" s="2">
        <v>-1.28811749954444</v>
      </c>
      <c r="Q3598" s="2">
        <v>-0.695182898776985</v>
      </c>
      <c r="R3598" s="2">
        <v>1.98966038516969</v>
      </c>
    </row>
    <row r="3599">
      <c r="A3599" s="10" t="s">
        <v>3789</v>
      </c>
      <c r="B3599" s="10">
        <v>909.0</v>
      </c>
      <c r="C3599" s="2" t="s">
        <v>3789</v>
      </c>
      <c r="D3599" s="2">
        <v>1.87596956414543</v>
      </c>
      <c r="E3599" s="2">
        <v>1.29036012760004</v>
      </c>
      <c r="F3599" s="2">
        <v>1.37211320629896</v>
      </c>
      <c r="G3599" s="2">
        <v>1.05214977298006</v>
      </c>
      <c r="H3599" s="2">
        <v>-1.3865595580467</v>
      </c>
      <c r="I3599" s="2">
        <v>0.481271982322038</v>
      </c>
      <c r="J3599" s="2">
        <v>0.016301803962525</v>
      </c>
      <c r="K3599" s="2">
        <v>-0.0571917950614936</v>
      </c>
      <c r="L3599" s="2">
        <v>0.72367998972286</v>
      </c>
      <c r="M3599" s="2">
        <v>0.331579832016108</v>
      </c>
      <c r="N3599" s="2">
        <v>-1.44793746878878</v>
      </c>
      <c r="O3599" s="2">
        <v>1.63254790120843</v>
      </c>
      <c r="P3599" s="2">
        <v>-1.54213437690876</v>
      </c>
      <c r="Q3599" s="2">
        <v>-1.7660396413658</v>
      </c>
      <c r="R3599" s="2">
        <v>0.924858787870766</v>
      </c>
    </row>
    <row r="3600">
      <c r="A3600" s="10" t="s">
        <v>3789</v>
      </c>
      <c r="B3600" s="10">
        <v>909.0</v>
      </c>
      <c r="C3600" s="2" t="s">
        <v>3789</v>
      </c>
      <c r="D3600" s="2">
        <v>1.87596956414543</v>
      </c>
      <c r="E3600" s="2">
        <v>1.29036012760004</v>
      </c>
      <c r="F3600" s="2">
        <v>1.5644497414107</v>
      </c>
      <c r="G3600" s="2">
        <v>1.14038788190195</v>
      </c>
      <c r="H3600" s="2">
        <v>-0.10919727080406</v>
      </c>
      <c r="I3600" s="2">
        <v>0.240519389435678</v>
      </c>
      <c r="J3600" s="2">
        <v>-0.0675792099343993</v>
      </c>
      <c r="K3600" s="2">
        <v>-0.142069913327515</v>
      </c>
      <c r="L3600" s="2">
        <v>0.519354909839134</v>
      </c>
      <c r="M3600" s="2">
        <v>0.452603165177193</v>
      </c>
      <c r="N3600" s="2">
        <v>-1.69232957559767</v>
      </c>
      <c r="O3600" s="2">
        <v>1.91178585832824</v>
      </c>
      <c r="P3600" s="2">
        <v>-1.5418345384855</v>
      </c>
      <c r="Q3600" s="2">
        <v>-1.70350287652931</v>
      </c>
      <c r="R3600" s="2">
        <v>1.16824500578364</v>
      </c>
    </row>
    <row r="3601">
      <c r="A3601" s="10" t="s">
        <v>3789</v>
      </c>
      <c r="B3601" s="10">
        <v>909.0</v>
      </c>
      <c r="C3601" s="2" t="s">
        <v>3789</v>
      </c>
      <c r="D3601" s="2">
        <v>1.87596956414543</v>
      </c>
      <c r="E3601" s="2">
        <v>1.39374823870382</v>
      </c>
      <c r="F3601" s="2">
        <v>1.5644497414107</v>
      </c>
      <c r="G3601" s="2">
        <v>1.18135998261242</v>
      </c>
      <c r="H3601" s="2">
        <v>-1.02159890434409</v>
      </c>
      <c r="I3601" s="2">
        <v>0.421181981387603</v>
      </c>
      <c r="J3601" s="2">
        <v>-0.152823536327007</v>
      </c>
      <c r="K3601" s="2">
        <v>-0.228228679567326</v>
      </c>
      <c r="L3601" s="2">
        <v>0.757734169703482</v>
      </c>
      <c r="M3601" s="2">
        <v>0.388169774742514</v>
      </c>
      <c r="N3601" s="2">
        <v>-1.6934744449041</v>
      </c>
      <c r="O3601" s="2">
        <v>1.70604865383089</v>
      </c>
      <c r="P3601" s="2">
        <v>-1.2679243118635</v>
      </c>
      <c r="Q3601" s="2">
        <v>-1.48109070733377</v>
      </c>
      <c r="R3601" s="2">
        <v>0.955832540477634</v>
      </c>
    </row>
    <row r="3602">
      <c r="A3602" s="10" t="s">
        <v>3789</v>
      </c>
      <c r="B3602" s="10">
        <v>909.0</v>
      </c>
      <c r="C3602" s="2" t="s">
        <v>3789</v>
      </c>
      <c r="D3602" s="2">
        <v>1.87596956414543</v>
      </c>
      <c r="E3602" s="2">
        <v>1.48997954576565</v>
      </c>
      <c r="F3602" s="2">
        <v>1.06283435256864</v>
      </c>
      <c r="G3602" s="2">
        <v>1.01661340084233</v>
      </c>
      <c r="H3602" s="2">
        <v>-1.75152021174932</v>
      </c>
      <c r="I3602" s="2">
        <v>0.563767688408625</v>
      </c>
      <c r="J3602" s="2">
        <v>-0.327175878057822</v>
      </c>
      <c r="K3602" s="2">
        <v>-0.404189233972288</v>
      </c>
      <c r="L3602" s="2">
        <v>-0.229837049734528</v>
      </c>
      <c r="M3602" s="2">
        <v>0.35863049066424</v>
      </c>
      <c r="N3602" s="2">
        <v>-1.70711811792427</v>
      </c>
      <c r="O3602" s="2">
        <v>1.46224295328953</v>
      </c>
      <c r="P3602" s="2">
        <v>-1.59698060504311</v>
      </c>
      <c r="Q3602" s="2">
        <v>-1.51803480092284</v>
      </c>
      <c r="R3602" s="2">
        <v>1.24710806959743</v>
      </c>
    </row>
    <row r="3603">
      <c r="A3603" s="10" t="s">
        <v>3789</v>
      </c>
      <c r="B3603" s="10">
        <v>909.0</v>
      </c>
      <c r="C3603" s="2" t="s">
        <v>3789</v>
      </c>
      <c r="D3603" s="2">
        <v>1.87596956414543</v>
      </c>
      <c r="E3603" s="2">
        <v>1.66584778257199</v>
      </c>
      <c r="F3603" s="2">
        <v>1.6235062183435</v>
      </c>
      <c r="G3603" s="2">
        <v>1.0755174820518</v>
      </c>
      <c r="H3603" s="2">
        <v>-0.656638250948551</v>
      </c>
      <c r="I3603" s="2">
        <v>0.332081369727686</v>
      </c>
      <c r="J3603" s="2">
        <v>0.413671580415154</v>
      </c>
      <c r="K3603" s="2">
        <v>0.346017534589874</v>
      </c>
      <c r="L3603" s="2">
        <v>-0.161728689773286</v>
      </c>
      <c r="M3603" s="2">
        <v>0.343599801369974</v>
      </c>
      <c r="N3603" s="2">
        <v>-1.73168744217921</v>
      </c>
      <c r="O3603" s="2">
        <v>1.73881265530323</v>
      </c>
      <c r="P3603" s="2">
        <v>-1.59357136475055</v>
      </c>
      <c r="Q3603" s="2">
        <v>-1.53819129475321</v>
      </c>
      <c r="R3603" s="2">
        <v>1.36992303412853</v>
      </c>
    </row>
    <row r="3604">
      <c r="A3604" s="10" t="s">
        <v>3789</v>
      </c>
      <c r="B3604" s="10">
        <v>909.0</v>
      </c>
      <c r="C3604" s="2" t="s">
        <v>3789</v>
      </c>
      <c r="D3604" s="2">
        <v>1.87596956414543</v>
      </c>
      <c r="E3604" s="2">
        <v>1.29036012760004</v>
      </c>
      <c r="F3604" s="2">
        <v>1.14799229439923</v>
      </c>
      <c r="G3604" s="2">
        <v>1.06775640727187</v>
      </c>
      <c r="H3604" s="2">
        <v>-1.02159890434409</v>
      </c>
      <c r="I3604" s="2">
        <v>0.404292822137185</v>
      </c>
      <c r="J3604" s="2">
        <v>-0.416183732500608</v>
      </c>
      <c r="K3604" s="2">
        <v>-0.493902268324775</v>
      </c>
      <c r="L3604" s="2">
        <v>0.553409089819756</v>
      </c>
      <c r="M3604" s="2">
        <v>0.399667525405601</v>
      </c>
      <c r="N3604" s="2">
        <v>-1.74703243983585</v>
      </c>
      <c r="O3604" s="2">
        <v>1.29366133108433</v>
      </c>
      <c r="P3604" s="2">
        <v>-1.57157457549457</v>
      </c>
      <c r="Q3604" s="2">
        <v>-1.74764806218404</v>
      </c>
      <c r="R3604" s="2">
        <v>0.821747871664666</v>
      </c>
    </row>
    <row r="3605">
      <c r="A3605" s="10" t="s">
        <v>3789</v>
      </c>
      <c r="B3605" s="10">
        <v>980.0</v>
      </c>
      <c r="C3605" s="2" t="s">
        <v>3791</v>
      </c>
      <c r="D3605" s="2">
        <v>2.03939390542877</v>
      </c>
      <c r="E3605" s="2">
        <v>1.58036196512065</v>
      </c>
      <c r="F3605" s="2">
        <v>1.30170088856849</v>
      </c>
      <c r="G3605" s="2">
        <v>0.319025591973577</v>
      </c>
      <c r="H3605" s="2">
        <v>-0.474157924199601</v>
      </c>
      <c r="I3605" s="2">
        <v>0.182273859993075</v>
      </c>
      <c r="J3605" s="2">
        <v>0.489047505253135</v>
      </c>
      <c r="K3605" s="2">
        <v>0.571552336633154</v>
      </c>
      <c r="L3605" s="2">
        <v>0.519354909839134</v>
      </c>
      <c r="M3605" s="2">
        <v>0.214809006815674</v>
      </c>
      <c r="N3605" s="2">
        <v>-1.72504267659929</v>
      </c>
      <c r="O3605" s="2">
        <v>1.96979700545233</v>
      </c>
      <c r="P3605" s="2">
        <v>-1.64753486608763</v>
      </c>
      <c r="Q3605" s="2">
        <v>-1.82404814462464</v>
      </c>
      <c r="R3605" s="2">
        <v>1.16862175389289</v>
      </c>
    </row>
    <row r="3606">
      <c r="A3606" s="10" t="s">
        <v>3789</v>
      </c>
      <c r="B3606" s="10">
        <v>909.0</v>
      </c>
      <c r="C3606" s="2" t="s">
        <v>3789</v>
      </c>
      <c r="D3606" s="2">
        <v>1.87596956414543</v>
      </c>
      <c r="E3606" s="2">
        <v>1.05357461581988</v>
      </c>
      <c r="F3606" s="2">
        <v>1.22725537513592</v>
      </c>
      <c r="G3606" s="2">
        <v>1.11010158174856</v>
      </c>
      <c r="H3606" s="2">
        <v>-1.02159890434409</v>
      </c>
      <c r="I3606" s="2">
        <v>0.410562035136764</v>
      </c>
      <c r="J3606" s="2">
        <v>-0.239373238829385</v>
      </c>
      <c r="K3606" s="2">
        <v>-0.315617232285376</v>
      </c>
      <c r="L3606" s="2">
        <v>0.315029829955407</v>
      </c>
      <c r="M3606" s="2">
        <v>0.389753646716319</v>
      </c>
      <c r="N3606" s="2">
        <v>-1.69118348018065</v>
      </c>
      <c r="O3606" s="2">
        <v>1.78806947205611</v>
      </c>
      <c r="P3606" s="2">
        <v>-1.56874320836719</v>
      </c>
      <c r="Q3606" s="2">
        <v>-1.66969234829088</v>
      </c>
      <c r="R3606" s="2">
        <v>1.18359276402209</v>
      </c>
    </row>
    <row r="3607">
      <c r="A3607" s="10" t="s">
        <v>3789</v>
      </c>
      <c r="B3607" s="10">
        <v>909.0</v>
      </c>
      <c r="C3607" s="2" t="s">
        <v>3789</v>
      </c>
      <c r="D3607" s="2">
        <v>1.87596956414543</v>
      </c>
      <c r="E3607" s="2">
        <v>1.48997954576565</v>
      </c>
      <c r="F3607" s="2">
        <v>1.68048858624508</v>
      </c>
      <c r="G3607" s="2">
        <v>1.17766656084428</v>
      </c>
      <c r="H3607" s="2">
        <v>-1.93400053757705</v>
      </c>
      <c r="I3607" s="2">
        <v>0.632702469261832</v>
      </c>
      <c r="J3607" s="2">
        <v>-0.690019526224881</v>
      </c>
      <c r="K3607" s="2">
        <v>-0.769512300594575</v>
      </c>
      <c r="L3607" s="2">
        <v>-0.331999589676392</v>
      </c>
      <c r="M3607" s="2">
        <v>0.312429182412226</v>
      </c>
      <c r="N3607" s="2">
        <v>-1.70372349262921</v>
      </c>
      <c r="O3607" s="2">
        <v>1.19019236925462</v>
      </c>
      <c r="P3607" s="2">
        <v>-1.81654638669161</v>
      </c>
      <c r="Q3607" s="2">
        <v>-1.7634554045059</v>
      </c>
      <c r="R3607" s="2">
        <v>1.13051500455034</v>
      </c>
    </row>
    <row r="3608">
      <c r="A3608" s="10" t="s">
        <v>3789</v>
      </c>
      <c r="B3608" s="10">
        <v>909.0</v>
      </c>
      <c r="C3608" s="2" t="s">
        <v>3791</v>
      </c>
      <c r="D3608" s="2">
        <v>1.87596956414543</v>
      </c>
      <c r="E3608" s="2">
        <v>0.912422367656558</v>
      </c>
      <c r="F3608" s="2">
        <v>1.43908446534594</v>
      </c>
      <c r="G3608" s="2">
        <v>-0.498165900860487</v>
      </c>
      <c r="H3608" s="2">
        <v>1.16816501582444</v>
      </c>
      <c r="I3608" s="2">
        <v>-0.318458450962854</v>
      </c>
      <c r="J3608" s="2">
        <v>0.413671580415154</v>
      </c>
      <c r="K3608" s="2">
        <v>0.346017534589874</v>
      </c>
      <c r="L3608" s="2">
        <v>-1.42173334905626</v>
      </c>
      <c r="M3608" s="2">
        <v>0.3609584721656</v>
      </c>
      <c r="N3608" s="2">
        <v>0.195720836254598</v>
      </c>
      <c r="O3608" s="2">
        <v>-0.069591166234215</v>
      </c>
      <c r="P3608" s="2">
        <v>-1.029216440569</v>
      </c>
      <c r="Q3608" s="2">
        <v>-0.19835506286888</v>
      </c>
      <c r="R3608" s="2">
        <v>0.820602023413291</v>
      </c>
    </row>
    <row r="3609">
      <c r="A3609" s="10" t="s">
        <v>3789</v>
      </c>
      <c r="B3609" s="10">
        <v>1071.0</v>
      </c>
      <c r="C3609" s="2" t="s">
        <v>3792</v>
      </c>
      <c r="D3609" s="2">
        <v>1.78866681011305</v>
      </c>
      <c r="E3609" s="2">
        <v>1.05357461581988</v>
      </c>
      <c r="F3609" s="2">
        <v>1.73560114542484</v>
      </c>
      <c r="G3609" s="2">
        <v>1.56741462380423</v>
      </c>
      <c r="H3609" s="2">
        <v>-1.2040792311954</v>
      </c>
      <c r="I3609" s="2">
        <v>0.517016257328995</v>
      </c>
      <c r="J3609" s="2">
        <v>-0.152823536327007</v>
      </c>
      <c r="K3609" s="2">
        <v>-0.315617232285376</v>
      </c>
      <c r="L3609" s="2">
        <v>1.06422178952907</v>
      </c>
      <c r="M3609" s="2">
        <v>-0.761212778089778</v>
      </c>
      <c r="N3609" s="2">
        <v>-0.0538985477088869</v>
      </c>
      <c r="O3609" s="2">
        <v>0.768094622832042</v>
      </c>
      <c r="P3609" s="2">
        <v>-1.98224678351136</v>
      </c>
      <c r="Q3609" s="2">
        <v>-2.34804072555416</v>
      </c>
      <c r="R3609" s="2">
        <v>0.240913353568848</v>
      </c>
    </row>
    <row r="3610">
      <c r="A3610" s="10" t="s">
        <v>3789</v>
      </c>
      <c r="B3610" s="10">
        <v>980.0</v>
      </c>
      <c r="C3610" s="2" t="s">
        <v>3789</v>
      </c>
      <c r="D3610" s="2">
        <v>2.03939390542877</v>
      </c>
      <c r="E3610" s="2">
        <v>1.39374823870382</v>
      </c>
      <c r="F3610" s="2">
        <v>0.970230597847749</v>
      </c>
      <c r="G3610" s="2">
        <v>0.642179172293586</v>
      </c>
      <c r="H3610" s="2">
        <v>-0.8391185776975</v>
      </c>
      <c r="I3610" s="2">
        <v>0.304383923077281</v>
      </c>
      <c r="J3610" s="2">
        <v>-0.506353161409011</v>
      </c>
      <c r="K3610" s="2">
        <v>-0.404189233972288</v>
      </c>
      <c r="L3610" s="2">
        <v>1.20043850945156</v>
      </c>
      <c r="M3610" s="2">
        <v>-0.282637049088956</v>
      </c>
      <c r="N3610" s="2">
        <v>-0.191075100944567</v>
      </c>
      <c r="O3610" s="2">
        <v>0.47152079072101</v>
      </c>
      <c r="P3610" s="2">
        <v>-1.97181296556185</v>
      </c>
      <c r="Q3610" s="2">
        <v>-2.36655692338071</v>
      </c>
      <c r="R3610" s="2">
        <v>0.0964113321905537</v>
      </c>
    </row>
    <row r="3611">
      <c r="A3611" s="10" t="s">
        <v>3789</v>
      </c>
      <c r="B3611" s="10">
        <v>980.0</v>
      </c>
      <c r="C3611" s="2" t="s">
        <v>3791</v>
      </c>
      <c r="D3611" s="2">
        <v>2.03939390542877</v>
      </c>
      <c r="E3611" s="2">
        <v>1.17793224126008</v>
      </c>
      <c r="F3611" s="2">
        <v>1.84088300307217</v>
      </c>
      <c r="G3611" s="2">
        <v>-0.580305125480134</v>
      </c>
      <c r="H3611" s="2">
        <v>-0.291677597553009</v>
      </c>
      <c r="I3611" s="2">
        <v>0.0217449697490197</v>
      </c>
      <c r="J3611" s="2">
        <v>-0.239373238829385</v>
      </c>
      <c r="K3611" s="2">
        <v>-0.142069913327515</v>
      </c>
      <c r="L3611" s="2">
        <v>1.09827596950969</v>
      </c>
      <c r="M3611" s="2">
        <v>-0.304328416619109</v>
      </c>
      <c r="N3611" s="2">
        <v>-0.0635318022685638</v>
      </c>
      <c r="O3611" s="2">
        <v>0.930726341016971</v>
      </c>
      <c r="P3611" s="2">
        <v>-1.97373654910761</v>
      </c>
      <c r="Q3611" s="2">
        <v>-2.34603689016065</v>
      </c>
      <c r="R3611" s="2">
        <v>0.363503096233404</v>
      </c>
    </row>
    <row r="3612">
      <c r="A3612" s="10" t="s">
        <v>3789</v>
      </c>
      <c r="B3612" s="10">
        <v>980.0</v>
      </c>
      <c r="C3612" s="2" t="s">
        <v>3791</v>
      </c>
      <c r="D3612" s="2">
        <v>2.03939390542877</v>
      </c>
      <c r="E3612" s="2">
        <v>1.05357461581988</v>
      </c>
      <c r="F3612" s="2">
        <v>1.89132749120823</v>
      </c>
      <c r="G3612" s="2">
        <v>-0.758945033952443</v>
      </c>
      <c r="H3612" s="2">
        <v>-0.656638250948551</v>
      </c>
      <c r="I3612" s="2">
        <v>0.0857407499646654</v>
      </c>
      <c r="J3612" s="2">
        <v>0.413671580415154</v>
      </c>
      <c r="K3612" s="2">
        <v>0.49754102505451</v>
      </c>
      <c r="L3612" s="2">
        <v>0.928005069606586</v>
      </c>
      <c r="M3612" s="2">
        <v>-0.217117229717499</v>
      </c>
      <c r="N3612" s="2">
        <v>-0.175258170675868</v>
      </c>
      <c r="O3612" s="2">
        <v>0.668429533031247</v>
      </c>
      <c r="P3612" s="2">
        <v>-1.98361810760669</v>
      </c>
      <c r="Q3612" s="2">
        <v>-2.3185803764924</v>
      </c>
      <c r="R3612" s="2">
        <v>0.291249740294587</v>
      </c>
    </row>
    <row r="3613">
      <c r="A3613" s="10" t="s">
        <v>3789</v>
      </c>
      <c r="B3613" s="10">
        <v>909.0</v>
      </c>
      <c r="C3613" s="2" t="s">
        <v>3789</v>
      </c>
      <c r="D3613" s="2">
        <v>1.87596956414543</v>
      </c>
      <c r="E3613" s="2">
        <v>1.17793224126008</v>
      </c>
      <c r="F3613" s="2">
        <v>1.6235062183435</v>
      </c>
      <c r="G3613" s="2">
        <v>1.15163799515081</v>
      </c>
      <c r="H3613" s="2">
        <v>-0.656638250948551</v>
      </c>
      <c r="I3613" s="2">
        <v>0.343968864713879</v>
      </c>
      <c r="J3613" s="2">
        <v>-0.239373238829385</v>
      </c>
      <c r="K3613" s="2">
        <v>-0.315617232285376</v>
      </c>
      <c r="L3613" s="2">
        <v>1.2685468694128</v>
      </c>
      <c r="M3613" s="2">
        <v>-0.627086119715554</v>
      </c>
      <c r="N3613" s="2">
        <v>-0.0763668366100837</v>
      </c>
      <c r="O3613" s="2">
        <v>0.676067979107357</v>
      </c>
      <c r="P3613" s="2">
        <v>-1.97291224272012</v>
      </c>
      <c r="Q3613" s="2">
        <v>-2.38265213400365</v>
      </c>
      <c r="R3613" s="2">
        <v>0.14679794416513</v>
      </c>
    </row>
    <row r="3614">
      <c r="A3614" s="10" t="s">
        <v>3789</v>
      </c>
      <c r="B3614" s="10">
        <v>980.0</v>
      </c>
      <c r="C3614" s="2" t="s">
        <v>3791</v>
      </c>
      <c r="D3614" s="2">
        <v>2.03939390542877</v>
      </c>
      <c r="E3614" s="2">
        <v>1.82484482162183</v>
      </c>
      <c r="F3614" s="2">
        <v>1.5644497414107</v>
      </c>
      <c r="G3614" s="2">
        <v>-0.638932389119679</v>
      </c>
      <c r="H3614" s="2">
        <v>-0.474157924199601</v>
      </c>
      <c r="I3614" s="2">
        <v>0.0570168192766918</v>
      </c>
      <c r="J3614" s="2">
        <v>-0.327175878057822</v>
      </c>
      <c r="K3614" s="2">
        <v>-0.228228679567326</v>
      </c>
      <c r="L3614" s="2">
        <v>1.03016760954845</v>
      </c>
      <c r="M3614" s="2">
        <v>0.209503222385366</v>
      </c>
      <c r="N3614" s="2">
        <v>-0.117983413019979</v>
      </c>
      <c r="O3614" s="2">
        <v>0.676067979107357</v>
      </c>
      <c r="P3614" s="2">
        <v>-1.97332441177849</v>
      </c>
      <c r="Q3614" s="2">
        <v>-2.33019078454898</v>
      </c>
      <c r="R3614" s="2">
        <v>0.302680030008475</v>
      </c>
    </row>
    <row r="3615">
      <c r="A3615" s="10" t="s">
        <v>3789</v>
      </c>
      <c r="B3615" s="10">
        <v>980.0</v>
      </c>
      <c r="C3615" s="2" t="s">
        <v>3791</v>
      </c>
      <c r="D3615" s="2">
        <v>2.03939390542877</v>
      </c>
      <c r="E3615" s="2">
        <v>0.912422367656558</v>
      </c>
      <c r="F3615" s="2">
        <v>1.06283435256864</v>
      </c>
      <c r="G3615" s="2">
        <v>-0.750251659208579</v>
      </c>
      <c r="H3615" s="2">
        <v>-0.10919727080406</v>
      </c>
      <c r="I3615" s="2">
        <v>-0.0448489699473232</v>
      </c>
      <c r="J3615" s="2">
        <v>0.259113289222571</v>
      </c>
      <c r="K3615" s="2">
        <v>0.346017534589874</v>
      </c>
      <c r="L3615" s="2">
        <v>1.09827596950969</v>
      </c>
      <c r="M3615" s="2">
        <v>0.251024606056111</v>
      </c>
      <c r="N3615" s="2">
        <v>0.0457750169781918</v>
      </c>
      <c r="O3615" s="2">
        <v>0.396678118789193</v>
      </c>
      <c r="P3615" s="2">
        <v>-1.97867965977494</v>
      </c>
      <c r="Q3615" s="2">
        <v>-2.35162941184305</v>
      </c>
      <c r="R3615" s="2">
        <v>0.135434857698637</v>
      </c>
    </row>
    <row r="3616">
      <c r="A3616" s="10" t="s">
        <v>3789</v>
      </c>
      <c r="B3616" s="10">
        <v>980.0</v>
      </c>
      <c r="C3616" s="2" t="s">
        <v>3791</v>
      </c>
      <c r="D3616" s="2">
        <v>2.03939390542877</v>
      </c>
      <c r="E3616" s="2">
        <v>1.74715589716545</v>
      </c>
      <c r="F3616" s="2">
        <v>1.06283435256864</v>
      </c>
      <c r="G3616" s="2">
        <v>-0.750251659208579</v>
      </c>
      <c r="H3616" s="2">
        <v>-0.10919727080406</v>
      </c>
      <c r="I3616" s="2">
        <v>-0.0448489699473232</v>
      </c>
      <c r="J3616" s="2">
        <v>-1.36441818780758</v>
      </c>
      <c r="K3616" s="2">
        <v>-1.24855756552721</v>
      </c>
      <c r="L3616" s="2">
        <v>1.33665522937404</v>
      </c>
      <c r="M3616" s="2">
        <v>0.346816623034238</v>
      </c>
      <c r="N3616" s="2">
        <v>-0.153042176874711</v>
      </c>
      <c r="O3616" s="2">
        <v>0.0736418968890693</v>
      </c>
      <c r="P3616" s="2">
        <v>-1.98677079293407</v>
      </c>
      <c r="Q3616" s="2">
        <v>-2.41261934810182</v>
      </c>
      <c r="R3616" s="2">
        <v>-0.100993584852008</v>
      </c>
    </row>
    <row r="3617">
      <c r="A3617" s="10" t="s">
        <v>3789</v>
      </c>
      <c r="B3617" s="10">
        <v>909.0</v>
      </c>
      <c r="C3617" s="2" t="s">
        <v>3789</v>
      </c>
      <c r="D3617" s="2">
        <v>1.87596956414543</v>
      </c>
      <c r="E3617" s="2">
        <v>1.74715589716545</v>
      </c>
      <c r="F3617" s="2">
        <v>1.6235062183435</v>
      </c>
      <c r="G3617" s="2">
        <v>1.09863476426293</v>
      </c>
      <c r="H3617" s="2">
        <v>-1.02159890434409</v>
      </c>
      <c r="I3617" s="2">
        <v>0.40886120517907</v>
      </c>
      <c r="J3617" s="2">
        <v>0.337061152315937</v>
      </c>
      <c r="K3617" s="2">
        <v>0.268314592810594</v>
      </c>
      <c r="L3617" s="2">
        <v>0.962059249587207</v>
      </c>
      <c r="M3617" s="2">
        <v>0.283048550684984</v>
      </c>
      <c r="N3617" s="2">
        <v>-0.114788443847349</v>
      </c>
      <c r="O3617" s="2">
        <v>0.891824978454642</v>
      </c>
      <c r="P3617" s="2">
        <v>-1.98197247577718</v>
      </c>
      <c r="Q3617" s="2">
        <v>-2.32452546691496</v>
      </c>
      <c r="R3617" s="2">
        <v>0.446616415221802</v>
      </c>
    </row>
    <row r="3618">
      <c r="A3618" s="16"/>
      <c r="B3618" s="5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>
      <c r="A3619" s="16"/>
      <c r="B3619" s="5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3794</v>
      </c>
      <c r="B1" s="17" t="s">
        <v>3795</v>
      </c>
      <c r="C1" s="18" t="s">
        <v>3796</v>
      </c>
      <c r="D1" s="19" t="s">
        <v>3812</v>
      </c>
      <c r="E1" s="19" t="s">
        <v>3772</v>
      </c>
      <c r="F1" s="19" t="s">
        <v>3773</v>
      </c>
      <c r="G1" s="19" t="s">
        <v>3774</v>
      </c>
      <c r="H1" s="19" t="s">
        <v>3775</v>
      </c>
      <c r="I1" s="19" t="s">
        <v>3776</v>
      </c>
      <c r="J1" s="19" t="s">
        <v>3813</v>
      </c>
      <c r="K1" s="19" t="s">
        <v>3779</v>
      </c>
      <c r="L1" s="18" t="s">
        <v>3780</v>
      </c>
      <c r="M1" s="19" t="s">
        <v>3781</v>
      </c>
      <c r="N1" s="19" t="s">
        <v>3814</v>
      </c>
      <c r="O1" s="19" t="s">
        <v>3815</v>
      </c>
      <c r="P1" s="19" t="s">
        <v>3784</v>
      </c>
      <c r="Q1" s="19" t="s">
        <v>3785</v>
      </c>
      <c r="R1" s="18" t="s">
        <v>3816</v>
      </c>
    </row>
    <row r="2">
      <c r="A2" s="10" t="s">
        <v>3787</v>
      </c>
      <c r="B2" s="10">
        <v>980.0</v>
      </c>
      <c r="C2" s="20" t="s">
        <v>3791</v>
      </c>
      <c r="D2" s="20">
        <v>2.03939390542877</v>
      </c>
      <c r="E2" s="20">
        <v>1.17793224126008</v>
      </c>
      <c r="F2" s="20">
        <v>1.5644497414107</v>
      </c>
      <c r="G2" s="20">
        <v>-1.09345410317803</v>
      </c>
      <c r="H2" s="20">
        <v>0.985684689996707</v>
      </c>
      <c r="I2" s="20">
        <v>-0.397328653966901</v>
      </c>
      <c r="J2" s="20">
        <v>-0.416183732500608</v>
      </c>
      <c r="K2" s="20">
        <v>-0.315617232285376</v>
      </c>
      <c r="L2" s="20">
        <v>0.519354909839134</v>
      </c>
      <c r="M2" s="20">
        <v>-0.542342987151583</v>
      </c>
      <c r="N2" s="20">
        <v>0.160894743872445</v>
      </c>
      <c r="O2" s="20">
        <v>0.449014830026901</v>
      </c>
      <c r="P2" s="20">
        <v>0.195280030537186</v>
      </c>
      <c r="Q2" s="2">
        <v>-0.0319956992437377</v>
      </c>
      <c r="R2" s="2">
        <v>0.273973013245476</v>
      </c>
    </row>
    <row r="3">
      <c r="A3" s="10" t="s">
        <v>3787</v>
      </c>
      <c r="B3" s="10">
        <v>980.0</v>
      </c>
      <c r="C3" s="20" t="s">
        <v>3791</v>
      </c>
      <c r="D3" s="20">
        <v>2.03939390542877</v>
      </c>
      <c r="E3" s="20">
        <v>0.526787233140667</v>
      </c>
      <c r="F3" s="20">
        <v>1.68048858624508</v>
      </c>
      <c r="G3" s="20">
        <v>-0.741576823948348</v>
      </c>
      <c r="H3" s="20">
        <v>1.16816501582444</v>
      </c>
      <c r="I3" s="20">
        <v>-0.371852582340917</v>
      </c>
      <c r="J3" s="20">
        <v>-0.0675792099343993</v>
      </c>
      <c r="K3" s="20">
        <v>0.0263495505962364</v>
      </c>
      <c r="L3" s="20">
        <v>-0.0595661498314236</v>
      </c>
      <c r="M3" s="20">
        <v>-0.424251283201184</v>
      </c>
      <c r="N3" s="20">
        <v>0.198875862088409</v>
      </c>
      <c r="O3" s="20">
        <v>-0.154372164038878</v>
      </c>
      <c r="P3" s="20">
        <v>-0.170695052224053</v>
      </c>
      <c r="Q3" s="2">
        <v>-0.02667700679226</v>
      </c>
      <c r="R3" s="2">
        <v>0.124775291220977</v>
      </c>
    </row>
    <row r="4">
      <c r="A4" s="10" t="s">
        <v>3787</v>
      </c>
      <c r="B4" s="10">
        <v>980.0</v>
      </c>
      <c r="C4" s="20" t="s">
        <v>3791</v>
      </c>
      <c r="D4" s="20">
        <v>2.03939390542877</v>
      </c>
      <c r="E4" s="20">
        <v>1.17793224126008</v>
      </c>
      <c r="F4" s="20">
        <v>1.30170088856849</v>
      </c>
      <c r="G4" s="20">
        <v>-0.750251659208579</v>
      </c>
      <c r="H4" s="20">
        <v>0.985684689996707</v>
      </c>
      <c r="I4" s="20">
        <v>-0.322325606035757</v>
      </c>
      <c r="J4" s="20">
        <v>-0.973322867368477</v>
      </c>
      <c r="K4" s="20">
        <v>-0.863427883008374</v>
      </c>
      <c r="L4" s="20">
        <v>0.587463269800376</v>
      </c>
      <c r="M4" s="20">
        <v>-0.400418689528213</v>
      </c>
      <c r="N4" s="20">
        <v>0.255306259902109</v>
      </c>
      <c r="O4" s="20">
        <v>-0.279829532692532</v>
      </c>
      <c r="P4" s="20">
        <v>0.230430090096788</v>
      </c>
      <c r="Q4" s="2">
        <v>-0.0407423398910251</v>
      </c>
      <c r="R4" s="2">
        <v>-0.15469163317051</v>
      </c>
    </row>
    <row r="5">
      <c r="A5" s="10" t="s">
        <v>3787</v>
      </c>
      <c r="B5" s="10">
        <v>980.0</v>
      </c>
      <c r="C5" s="20" t="s">
        <v>3791</v>
      </c>
      <c r="D5" s="20">
        <v>2.03939390542877</v>
      </c>
      <c r="E5" s="20">
        <v>1.58036196512065</v>
      </c>
      <c r="F5" s="20">
        <v>1.68048858624508</v>
      </c>
      <c r="G5" s="20">
        <v>-0.689918287217387</v>
      </c>
      <c r="H5" s="20">
        <v>0.255763382591481</v>
      </c>
      <c r="I5" s="20">
        <v>-0.12401783739881</v>
      </c>
      <c r="J5" s="20">
        <v>-2.61643950215677</v>
      </c>
      <c r="K5" s="20">
        <v>-2.48328854219354</v>
      </c>
      <c r="L5" s="20">
        <v>1.23449268943218</v>
      </c>
      <c r="M5" s="20">
        <v>-0.454601295666135</v>
      </c>
      <c r="N5" s="20">
        <v>0.252190476584459</v>
      </c>
      <c r="O5" s="20">
        <v>0.160692957520119</v>
      </c>
      <c r="P5" s="20">
        <v>0.709481555759503</v>
      </c>
      <c r="Q5" s="2">
        <v>-0.0312499502157413</v>
      </c>
      <c r="R5" s="2">
        <v>-0.094013576548458</v>
      </c>
    </row>
    <row r="6">
      <c r="A6" s="10" t="s">
        <v>3787</v>
      </c>
      <c r="B6" s="10">
        <v>980.0</v>
      </c>
      <c r="C6" s="20" t="s">
        <v>3791</v>
      </c>
      <c r="D6" s="20">
        <v>2.03939390542877</v>
      </c>
      <c r="E6" s="20">
        <v>1.29036012760004</v>
      </c>
      <c r="F6" s="20">
        <v>1.30170088856849</v>
      </c>
      <c r="G6" s="20">
        <v>0.0680805311367487</v>
      </c>
      <c r="H6" s="20">
        <v>1.16816501582444</v>
      </c>
      <c r="I6" s="20">
        <v>-0.202126481455925</v>
      </c>
      <c r="J6" s="20">
        <v>-0.0675792099343993</v>
      </c>
      <c r="K6" s="20">
        <v>0.0263495505962364</v>
      </c>
      <c r="L6" s="20">
        <v>0.110704750071681</v>
      </c>
      <c r="M6" s="20">
        <v>-0.557508383934862</v>
      </c>
      <c r="N6" s="20">
        <v>0.242828828988104</v>
      </c>
      <c r="O6" s="20">
        <v>0.189889172536016</v>
      </c>
      <c r="P6" s="20">
        <v>-0.0653185221683062</v>
      </c>
      <c r="Q6" s="2">
        <v>-0.0265172048453662</v>
      </c>
      <c r="R6" s="2">
        <v>0.263415530575768</v>
      </c>
    </row>
    <row r="7">
      <c r="A7" s="10" t="s">
        <v>3787</v>
      </c>
      <c r="B7" s="10">
        <v>980.0</v>
      </c>
      <c r="C7" s="20" t="s">
        <v>3791</v>
      </c>
      <c r="D7" s="20">
        <v>2.03939390542877</v>
      </c>
      <c r="E7" s="20">
        <v>1.97105768839981</v>
      </c>
      <c r="F7" s="20">
        <v>1.6235062183435</v>
      </c>
      <c r="G7" s="20">
        <v>-0.963963822776066</v>
      </c>
      <c r="H7" s="20">
        <v>-0.10919727080406</v>
      </c>
      <c r="I7" s="20">
        <v>-0.0754271643345707</v>
      </c>
      <c r="J7" s="20">
        <v>1.25630083095144</v>
      </c>
      <c r="K7" s="20">
        <v>1.32786767223974</v>
      </c>
      <c r="L7" s="20">
        <v>-1.3195708091144</v>
      </c>
      <c r="M7" s="20">
        <v>-0.589859953814914</v>
      </c>
      <c r="N7" s="20">
        <v>0.0586239549695957</v>
      </c>
      <c r="O7" s="20">
        <v>0.117065729226433</v>
      </c>
      <c r="P7" s="20">
        <v>-0.831143960077877</v>
      </c>
      <c r="Q7" s="2">
        <v>0.00542429985455998</v>
      </c>
      <c r="R7" s="2">
        <v>0.798903149010723</v>
      </c>
    </row>
    <row r="8">
      <c r="A8" s="10" t="s">
        <v>3787</v>
      </c>
      <c r="B8" s="10">
        <v>976.0</v>
      </c>
      <c r="C8" s="20" t="s">
        <v>3789</v>
      </c>
      <c r="D8" s="20">
        <v>2.19066044778738</v>
      </c>
      <c r="E8" s="20">
        <v>0.912422367656558</v>
      </c>
      <c r="F8" s="20">
        <v>1.22725537513592</v>
      </c>
      <c r="G8" s="20">
        <v>1.12907969262135</v>
      </c>
      <c r="H8" s="20">
        <v>0.803204362735972</v>
      </c>
      <c r="I8" s="20">
        <v>0.0806433016201421</v>
      </c>
      <c r="J8" s="20">
        <v>-1.76940557108186</v>
      </c>
      <c r="K8" s="20">
        <v>-1.44646388281013</v>
      </c>
      <c r="L8" s="20">
        <v>-0.400107949637634</v>
      </c>
      <c r="M8" s="20">
        <v>-0.643885455565662</v>
      </c>
      <c r="N8" s="20">
        <v>0.261530529696338</v>
      </c>
      <c r="O8" s="20">
        <v>-0.430213659268713</v>
      </c>
      <c r="P8" s="20">
        <v>-0.378812645500996</v>
      </c>
      <c r="Q8" s="2">
        <v>-0.0354911455655488</v>
      </c>
      <c r="R8" s="2">
        <v>0.0382591650126227</v>
      </c>
    </row>
    <row r="9">
      <c r="A9" s="10" t="s">
        <v>3787</v>
      </c>
      <c r="B9" s="10">
        <v>980.0</v>
      </c>
      <c r="C9" s="20" t="s">
        <v>3791</v>
      </c>
      <c r="D9" s="20">
        <v>2.03939390542877</v>
      </c>
      <c r="E9" s="20">
        <v>1.66584778257199</v>
      </c>
      <c r="F9" s="20">
        <v>1.503074697382</v>
      </c>
      <c r="G9" s="20">
        <v>-1.02826925191257</v>
      </c>
      <c r="H9" s="20">
        <v>1.71560599637836</v>
      </c>
      <c r="I9" s="20">
        <v>-0.638045423274341</v>
      </c>
      <c r="J9" s="20">
        <v>-0.0675792099343993</v>
      </c>
      <c r="K9" s="20">
        <v>0.0263495505962364</v>
      </c>
      <c r="L9" s="20">
        <v>0.485300729858513</v>
      </c>
      <c r="M9" s="20">
        <v>-0.579444868996755</v>
      </c>
      <c r="N9" s="20">
        <v>0.198875862088409</v>
      </c>
      <c r="O9" s="20">
        <v>0.456511785683064</v>
      </c>
      <c r="P9" s="20">
        <v>0.211839884895844</v>
      </c>
      <c r="Q9" s="2">
        <v>-5.41926641554871E-4</v>
      </c>
      <c r="R9" s="2">
        <v>0.285559535025672</v>
      </c>
    </row>
    <row r="10">
      <c r="A10" s="10" t="s">
        <v>3787</v>
      </c>
      <c r="B10" s="10">
        <v>980.0</v>
      </c>
      <c r="C10" s="20" t="s">
        <v>3791</v>
      </c>
      <c r="D10" s="20">
        <v>2.03939390542877</v>
      </c>
      <c r="E10" s="20">
        <v>1.05357461581988</v>
      </c>
      <c r="F10" s="20">
        <v>1.6235062183435</v>
      </c>
      <c r="G10" s="20">
        <v>-0.776387320026341</v>
      </c>
      <c r="H10" s="20">
        <v>1.16816501582444</v>
      </c>
      <c r="I10" s="20">
        <v>-0.379760718414712</v>
      </c>
      <c r="J10" s="20">
        <v>-6.01775412463642</v>
      </c>
      <c r="K10" s="20">
        <v>-5.8437084622706</v>
      </c>
      <c r="L10" s="20">
        <v>0.246921469994165</v>
      </c>
      <c r="M10" s="20">
        <v>-0.566046448208929</v>
      </c>
      <c r="N10" s="20">
        <v>0.195720836254598</v>
      </c>
      <c r="O10" s="20">
        <v>0.153407766767913</v>
      </c>
      <c r="P10" s="20">
        <v>0.00972973360060843</v>
      </c>
      <c r="Q10" s="2">
        <v>-0.0366249801290135</v>
      </c>
      <c r="R10" s="2">
        <v>0.193985947184165</v>
      </c>
    </row>
    <row r="11">
      <c r="A11" s="10" t="s">
        <v>3787</v>
      </c>
      <c r="B11" s="10">
        <v>980.0</v>
      </c>
      <c r="C11" s="20" t="s">
        <v>3791</v>
      </c>
      <c r="D11" s="20">
        <v>2.03939390542877</v>
      </c>
      <c r="E11" s="20">
        <v>1.39374823870382</v>
      </c>
      <c r="F11" s="20">
        <v>1.43908446534594</v>
      </c>
      <c r="G11" s="20">
        <v>-1.00980626584953</v>
      </c>
      <c r="H11" s="20">
        <v>-0.8391185776975</v>
      </c>
      <c r="I11" s="20">
        <v>0.100790484570781</v>
      </c>
      <c r="J11" s="20">
        <v>-0.973322867368477</v>
      </c>
      <c r="K11" s="20">
        <v>-0.863427883008374</v>
      </c>
      <c r="L11" s="20">
        <v>1.23449268943218</v>
      </c>
      <c r="M11" s="20">
        <v>-0.532078711282558</v>
      </c>
      <c r="N11" s="20">
        <v>0.24907229365707</v>
      </c>
      <c r="O11" s="20">
        <v>0.434036071164344</v>
      </c>
      <c r="P11" s="20">
        <v>0.688380752385624</v>
      </c>
      <c r="Q11" s="2">
        <v>-0.0452000724723482</v>
      </c>
      <c r="R11" s="2">
        <v>0.0427215436460017</v>
      </c>
    </row>
    <row r="12">
      <c r="A12" s="10" t="s">
        <v>3787</v>
      </c>
      <c r="B12" s="10">
        <v>980.0</v>
      </c>
      <c r="C12" s="20" t="s">
        <v>3791</v>
      </c>
      <c r="D12" s="20">
        <v>2.03939390542877</v>
      </c>
      <c r="E12" s="20">
        <v>1.29036012760004</v>
      </c>
      <c r="F12" s="20">
        <v>1.30170088856849</v>
      </c>
      <c r="G12" s="20">
        <v>-1.10283765865905</v>
      </c>
      <c r="H12" s="20">
        <v>0.803204362735972</v>
      </c>
      <c r="I12" s="20">
        <v>-0.343981984970937</v>
      </c>
      <c r="J12" s="20">
        <v>-0.239373238829385</v>
      </c>
      <c r="K12" s="20">
        <v>-0.142069913327515</v>
      </c>
      <c r="L12" s="20">
        <v>0.72367998972286</v>
      </c>
      <c r="M12" s="20">
        <v>-0.545708072006859</v>
      </c>
      <c r="N12" s="20">
        <v>0.24907229365707</v>
      </c>
      <c r="O12" s="20">
        <v>0.449014830026901</v>
      </c>
      <c r="P12" s="20">
        <v>0.30414995568302</v>
      </c>
      <c r="Q12" s="2">
        <v>-0.0559781660258445</v>
      </c>
      <c r="R12" s="2">
        <v>0.206194603106929</v>
      </c>
    </row>
    <row r="13">
      <c r="A13" s="10" t="s">
        <v>3787</v>
      </c>
      <c r="B13" s="10">
        <v>980.0</v>
      </c>
      <c r="C13" s="20" t="s">
        <v>3791</v>
      </c>
      <c r="D13" s="20">
        <v>2.03939390542877</v>
      </c>
      <c r="E13" s="20">
        <v>1.39374823870382</v>
      </c>
      <c r="F13" s="20">
        <v>1.37211320629896</v>
      </c>
      <c r="G13" s="20">
        <v>-0.838016350079736</v>
      </c>
      <c r="H13" s="20">
        <v>0.255763382591481</v>
      </c>
      <c r="I13" s="20">
        <v>-0.147558997754497</v>
      </c>
      <c r="J13" s="20">
        <v>0.563278481918249</v>
      </c>
      <c r="K13" s="20">
        <v>0.64450415736932</v>
      </c>
      <c r="L13" s="20">
        <v>0.0425963901104404</v>
      </c>
      <c r="M13" s="20">
        <v>-0.563915413857079</v>
      </c>
      <c r="N13" s="20">
        <v>0.173583336433839</v>
      </c>
      <c r="O13" s="20">
        <v>0.381770769119963</v>
      </c>
      <c r="P13" s="20">
        <v>-0.0743210983786354</v>
      </c>
      <c r="Q13" s="2">
        <v>0.00384620853924951</v>
      </c>
      <c r="R13" s="2">
        <v>0.400791360465036</v>
      </c>
    </row>
    <row r="14">
      <c r="A14" s="10" t="s">
        <v>3787</v>
      </c>
      <c r="B14" s="10">
        <v>980.0</v>
      </c>
      <c r="C14" s="20" t="s">
        <v>3791</v>
      </c>
      <c r="D14" s="20">
        <v>2.03939390542877</v>
      </c>
      <c r="E14" s="20">
        <v>1.66584778257199</v>
      </c>
      <c r="F14" s="20">
        <v>1.37211320629896</v>
      </c>
      <c r="G14" s="20">
        <v>-0.689918287217387</v>
      </c>
      <c r="H14" s="20">
        <v>1.35064534267575</v>
      </c>
      <c r="I14" s="20">
        <v>-0.413139909068098</v>
      </c>
      <c r="J14" s="20">
        <v>-1.0697174624603</v>
      </c>
      <c r="K14" s="20">
        <v>-0.9583163434365</v>
      </c>
      <c r="L14" s="20">
        <v>-0.774703929424465</v>
      </c>
      <c r="M14" s="20">
        <v>-0.54261240054635</v>
      </c>
      <c r="N14" s="20">
        <v>0.202028935282584</v>
      </c>
      <c r="O14" s="20">
        <v>-0.224330572485702</v>
      </c>
      <c r="P14" s="20">
        <v>-0.545754824542295</v>
      </c>
      <c r="Q14" s="2">
        <v>0.00855397487066643</v>
      </c>
      <c r="R14" s="2">
        <v>0.328636079764222</v>
      </c>
    </row>
    <row r="15">
      <c r="A15" s="10" t="s">
        <v>3787</v>
      </c>
      <c r="B15" s="10">
        <v>980.0</v>
      </c>
      <c r="C15" s="20" t="s">
        <v>3791</v>
      </c>
      <c r="D15" s="20">
        <v>2.03939390542877</v>
      </c>
      <c r="E15" s="20">
        <v>1.58036196512065</v>
      </c>
      <c r="F15" s="20">
        <v>0.613627795165766</v>
      </c>
      <c r="G15" s="20">
        <v>-0.864704284149813</v>
      </c>
      <c r="H15" s="20">
        <v>-0.291677597553009</v>
      </c>
      <c r="I15" s="20">
        <v>-0.0164556874037387</v>
      </c>
      <c r="J15" s="20">
        <v>-0.973322867368477</v>
      </c>
      <c r="K15" s="20">
        <v>-0.863427883008374</v>
      </c>
      <c r="L15" s="20">
        <v>-0.979029009308192</v>
      </c>
      <c r="M15" s="20">
        <v>-0.535460823890844</v>
      </c>
      <c r="N15" s="20">
        <v>0.245951736149566</v>
      </c>
      <c r="O15" s="20">
        <v>-0.161396713140853</v>
      </c>
      <c r="P15" s="20">
        <v>-0.699068692230562</v>
      </c>
      <c r="Q15" s="2">
        <v>-0.0459112177535138</v>
      </c>
      <c r="R15" s="2">
        <v>0.45640105735392</v>
      </c>
    </row>
    <row r="16">
      <c r="A16" s="10" t="s">
        <v>3787</v>
      </c>
      <c r="B16" s="10">
        <v>980.0</v>
      </c>
      <c r="C16" s="20" t="s">
        <v>3791</v>
      </c>
      <c r="D16" s="20">
        <v>2.03939390542877</v>
      </c>
      <c r="E16" s="20">
        <v>1.58036196512065</v>
      </c>
      <c r="F16" s="20">
        <v>1.5644497414107</v>
      </c>
      <c r="G16" s="20">
        <v>-0.580305125480134</v>
      </c>
      <c r="H16" s="20">
        <v>0.985684689996707</v>
      </c>
      <c r="I16" s="20">
        <v>-0.287504967824113</v>
      </c>
      <c r="J16" s="20">
        <v>-0.0675792099343993</v>
      </c>
      <c r="K16" s="20">
        <v>0.0263495505962364</v>
      </c>
      <c r="L16" s="20">
        <v>0.519354909839134</v>
      </c>
      <c r="M16" s="20">
        <v>-0.502351541540201</v>
      </c>
      <c r="N16" s="20">
        <v>0.0810850956762005</v>
      </c>
      <c r="O16" s="20">
        <v>-0.0553750098857128</v>
      </c>
      <c r="P16" s="20">
        <v>0.236809709463388</v>
      </c>
      <c r="Q16" s="2">
        <v>7.08414540457393E-4</v>
      </c>
      <c r="R16" s="2">
        <v>-0.0102395841908294</v>
      </c>
    </row>
    <row r="17">
      <c r="A17" s="10" t="s">
        <v>3787</v>
      </c>
      <c r="B17" s="10">
        <v>980.0</v>
      </c>
      <c r="C17" s="20" t="s">
        <v>3791</v>
      </c>
      <c r="D17" s="20">
        <v>2.03939390542877</v>
      </c>
      <c r="E17" s="20">
        <v>1.58036196512065</v>
      </c>
      <c r="F17" s="20">
        <v>0.751537436193301</v>
      </c>
      <c r="G17" s="20">
        <v>-0.982246705363853</v>
      </c>
      <c r="H17" s="20">
        <v>0.255763382591481</v>
      </c>
      <c r="I17" s="20">
        <v>-0.170945399140942</v>
      </c>
      <c r="J17" s="20">
        <v>-0.152823536327007</v>
      </c>
      <c r="K17" s="20">
        <v>-0.0571917950614936</v>
      </c>
      <c r="L17" s="20">
        <v>0.519354909839134</v>
      </c>
      <c r="M17" s="20">
        <v>-0.53329691517095</v>
      </c>
      <c r="N17" s="20">
        <v>0.255306259902109</v>
      </c>
      <c r="O17" s="20">
        <v>0.211844153039332</v>
      </c>
      <c r="P17" s="20">
        <v>0.192850635975959</v>
      </c>
      <c r="Q17" s="2">
        <v>-0.0339157158470363</v>
      </c>
      <c r="R17" s="2">
        <v>0.141277990102663</v>
      </c>
    </row>
    <row r="18">
      <c r="A18" s="10" t="s">
        <v>3787</v>
      </c>
      <c r="B18" s="10">
        <v>980.0</v>
      </c>
      <c r="C18" s="20" t="s">
        <v>3791</v>
      </c>
      <c r="D18" s="20">
        <v>2.03939390542877</v>
      </c>
      <c r="E18" s="20">
        <v>1.17793224126008</v>
      </c>
      <c r="F18" s="20">
        <v>1.503074697382</v>
      </c>
      <c r="G18" s="20">
        <v>-0.820316061241505</v>
      </c>
      <c r="H18" s="20">
        <v>-0.10919727080406</v>
      </c>
      <c r="I18" s="20">
        <v>-0.0548043853886883</v>
      </c>
      <c r="J18" s="20">
        <v>0.016301803962525</v>
      </c>
      <c r="K18" s="20">
        <v>0.10849182282604</v>
      </c>
      <c r="L18" s="20">
        <v>-1.55795006897875</v>
      </c>
      <c r="M18" s="20">
        <v>-0.711705312567166</v>
      </c>
      <c r="N18" s="20">
        <v>0.068254433925782</v>
      </c>
      <c r="O18" s="20">
        <v>-0.161396713140853</v>
      </c>
      <c r="P18" s="20">
        <v>-0.948374686212743</v>
      </c>
      <c r="Q18" s="2">
        <v>0.00526224003354822</v>
      </c>
      <c r="R18" s="2">
        <v>0.694623672728927</v>
      </c>
    </row>
    <row r="19">
      <c r="A19" s="10" t="s">
        <v>3787</v>
      </c>
      <c r="B19" s="10">
        <v>980.0</v>
      </c>
      <c r="C19" s="20" t="s">
        <v>3791</v>
      </c>
      <c r="D19" s="20">
        <v>2.03939390542877</v>
      </c>
      <c r="E19" s="20">
        <v>1.29036012760004</v>
      </c>
      <c r="F19" s="20">
        <v>1.68048858624508</v>
      </c>
      <c r="G19" s="20">
        <v>-0.838016350079736</v>
      </c>
      <c r="H19" s="20">
        <v>1.53312566952705</v>
      </c>
      <c r="I19" s="20">
        <v>-0.509822194006301</v>
      </c>
      <c r="J19" s="20">
        <v>-0.327175878057822</v>
      </c>
      <c r="K19" s="20">
        <v>-0.228228679567326</v>
      </c>
      <c r="L19" s="20">
        <v>0.519354909839134</v>
      </c>
      <c r="M19" s="20">
        <v>-0.661158141843376</v>
      </c>
      <c r="N19" s="20">
        <v>0.170413703876084</v>
      </c>
      <c r="O19" s="20">
        <v>0.441522921251456</v>
      </c>
      <c r="P19" s="20">
        <v>0.198197296637171</v>
      </c>
      <c r="Q19" s="2">
        <v>-0.0296911334593056</v>
      </c>
      <c r="R19" s="2">
        <v>0.256408459636232</v>
      </c>
    </row>
    <row r="20">
      <c r="A20" s="10" t="s">
        <v>3787</v>
      </c>
      <c r="B20" s="10">
        <v>980.0</v>
      </c>
      <c r="C20" s="20" t="s">
        <v>3791</v>
      </c>
      <c r="D20" s="20">
        <v>2.03939390542877</v>
      </c>
      <c r="E20" s="20">
        <v>1.82484482162183</v>
      </c>
      <c r="F20" s="20">
        <v>1.22725537513592</v>
      </c>
      <c r="G20" s="20">
        <v>-0.339669726767317</v>
      </c>
      <c r="H20" s="20">
        <v>1.35064534267575</v>
      </c>
      <c r="I20" s="20">
        <v>-0.331804495329463</v>
      </c>
      <c r="J20" s="20">
        <v>-0.239373238829385</v>
      </c>
      <c r="K20" s="20">
        <v>-0.142069913327515</v>
      </c>
      <c r="L20" s="20">
        <v>0.519354909839134</v>
      </c>
      <c r="M20" s="20">
        <v>-0.629918457997379</v>
      </c>
      <c r="N20" s="20">
        <v>0.167242374825928</v>
      </c>
      <c r="O20" s="20">
        <v>0.278002384848298</v>
      </c>
      <c r="P20" s="20">
        <v>0.205499958248492</v>
      </c>
      <c r="Q20" s="2">
        <v>-0.0239271075876109</v>
      </c>
      <c r="R20" s="2">
        <v>0.168406520389584</v>
      </c>
    </row>
    <row r="21">
      <c r="A21" s="10" t="s">
        <v>3787</v>
      </c>
      <c r="B21" s="10">
        <v>980.0</v>
      </c>
      <c r="C21" s="20" t="s">
        <v>3791</v>
      </c>
      <c r="D21" s="20">
        <v>2.03939390542877</v>
      </c>
      <c r="E21" s="20">
        <v>1.66584778257199</v>
      </c>
      <c r="F21" s="20">
        <v>1.78901670858603</v>
      </c>
      <c r="G21" s="20">
        <v>-0.973096236095315</v>
      </c>
      <c r="H21" s="20">
        <v>-0.474157924199601</v>
      </c>
      <c r="I21" s="20">
        <v>0.0140959602225647</v>
      </c>
      <c r="J21" s="20">
        <v>0.563278481918249</v>
      </c>
      <c r="K21" s="20">
        <v>0.64450415736932</v>
      </c>
      <c r="L21" s="20">
        <v>-1.42173334905626</v>
      </c>
      <c r="M21" s="20">
        <v>-0.57759321033984</v>
      </c>
      <c r="N21" s="20">
        <v>0.0906994735784613</v>
      </c>
      <c r="O21" s="20">
        <v>-0.126211098231685</v>
      </c>
      <c r="P21" s="20">
        <v>-0.906794416526012</v>
      </c>
      <c r="Q21" s="2">
        <v>-0.028922812411294</v>
      </c>
      <c r="R21" s="2">
        <v>0.67340948027827</v>
      </c>
    </row>
    <row r="22">
      <c r="A22" s="10" t="s">
        <v>3787</v>
      </c>
      <c r="B22" s="10">
        <v>980.0</v>
      </c>
      <c r="C22" s="20" t="s">
        <v>3791</v>
      </c>
      <c r="D22" s="20">
        <v>2.03939390542877</v>
      </c>
      <c r="E22" s="20">
        <v>1.66584778257199</v>
      </c>
      <c r="F22" s="20">
        <v>0.970230597847749</v>
      </c>
      <c r="G22" s="20">
        <v>-0.793903520744243</v>
      </c>
      <c r="H22" s="20">
        <v>-0.474157924199601</v>
      </c>
      <c r="I22" s="20">
        <v>0.0372135159615961</v>
      </c>
      <c r="J22" s="20">
        <v>-0.239373238829385</v>
      </c>
      <c r="K22" s="20">
        <v>-0.142069913327515</v>
      </c>
      <c r="L22" s="20">
        <v>-0.0255119698508018</v>
      </c>
      <c r="M22" s="20">
        <v>-0.55897850483485</v>
      </c>
      <c r="N22" s="20">
        <v>0.239703597284657</v>
      </c>
      <c r="O22" s="20">
        <v>0.0592130616529004</v>
      </c>
      <c r="P22" s="20">
        <v>-0.145808031783535</v>
      </c>
      <c r="Q22" s="2">
        <v>-0.0228190819361381</v>
      </c>
      <c r="R22" s="2">
        <v>0.232125026875684</v>
      </c>
    </row>
    <row r="23">
      <c r="A23" s="10" t="s">
        <v>3787</v>
      </c>
      <c r="B23" s="10">
        <v>980.0</v>
      </c>
      <c r="C23" s="20" t="s">
        <v>3791</v>
      </c>
      <c r="D23" s="20">
        <v>2.03939390542877</v>
      </c>
      <c r="E23" s="20">
        <v>1.39374823870382</v>
      </c>
      <c r="F23" s="20">
        <v>2.49256733991281</v>
      </c>
      <c r="G23" s="20">
        <v>-0.945753237804939</v>
      </c>
      <c r="H23" s="20">
        <v>1.89808632322967</v>
      </c>
      <c r="I23" s="20">
        <v>-0.685452814922547</v>
      </c>
      <c r="J23" s="20">
        <v>-0.973322867368477</v>
      </c>
      <c r="K23" s="20">
        <v>-0.863427883008374</v>
      </c>
      <c r="L23" s="20">
        <v>-1.42173334905626</v>
      </c>
      <c r="M23" s="20">
        <v>-0.580502156569042</v>
      </c>
      <c r="N23" s="20">
        <v>0.261530529696338</v>
      </c>
      <c r="O23" s="20">
        <v>-0.362272164993699</v>
      </c>
      <c r="P23" s="20">
        <v>-0.917405338778721</v>
      </c>
      <c r="Q23" s="2">
        <v>-0.0435195884326872</v>
      </c>
      <c r="R23" s="2">
        <v>0.496239210091493</v>
      </c>
    </row>
    <row r="24">
      <c r="A24" s="10" t="s">
        <v>3787</v>
      </c>
      <c r="B24" s="10">
        <v>980.0</v>
      </c>
      <c r="C24" s="20" t="s">
        <v>3791</v>
      </c>
      <c r="D24" s="20">
        <v>2.03939390542877</v>
      </c>
      <c r="E24" s="20">
        <v>1.17793224126008</v>
      </c>
      <c r="F24" s="20">
        <v>1.37211320629896</v>
      </c>
      <c r="G24" s="20">
        <v>-0.547220586880193</v>
      </c>
      <c r="H24" s="20">
        <v>0.43824370934043</v>
      </c>
      <c r="I24" s="20">
        <v>-0.145075872633076</v>
      </c>
      <c r="J24" s="20">
        <v>-0.506353161409011</v>
      </c>
      <c r="K24" s="20">
        <v>-0.404189233972288</v>
      </c>
      <c r="L24" s="20">
        <v>1.4388177693159</v>
      </c>
      <c r="M24" s="20">
        <v>-0.640435970798906</v>
      </c>
      <c r="N24" s="20">
        <v>0.198875862088409</v>
      </c>
      <c r="O24" s="20">
        <v>0.396678118789193</v>
      </c>
      <c r="P24" s="20">
        <v>0.880563510782153</v>
      </c>
      <c r="Q24" s="2">
        <v>-0.0220708443657199</v>
      </c>
      <c r="R24" s="2">
        <v>-0.0458813362972523</v>
      </c>
    </row>
    <row r="25">
      <c r="A25" s="10" t="s">
        <v>3787</v>
      </c>
      <c r="B25" s="10">
        <v>980.0</v>
      </c>
      <c r="C25" s="20" t="s">
        <v>3791</v>
      </c>
      <c r="D25" s="20">
        <v>2.03939390542877</v>
      </c>
      <c r="E25" s="20">
        <v>1.29036012760004</v>
      </c>
      <c r="F25" s="20">
        <v>0.867800648766754</v>
      </c>
      <c r="G25" s="20">
        <v>-0.838016350079736</v>
      </c>
      <c r="H25" s="20">
        <v>0.803204362735972</v>
      </c>
      <c r="I25" s="20">
        <v>-0.290086571493007</v>
      </c>
      <c r="J25" s="20">
        <v>-0.0675792099343993</v>
      </c>
      <c r="K25" s="20">
        <v>0.0263495505962364</v>
      </c>
      <c r="L25" s="20">
        <v>1.03016760954845</v>
      </c>
      <c r="M25" s="20">
        <v>-0.612597714556936</v>
      </c>
      <c r="N25" s="20">
        <v>0.186244321248821</v>
      </c>
      <c r="O25" s="20">
        <v>0.263262859121347</v>
      </c>
      <c r="P25" s="20">
        <v>0.592035421648787</v>
      </c>
      <c r="Q25" s="2">
        <v>-0.00716920035877078</v>
      </c>
      <c r="R25" s="2">
        <v>0.00399605831463434</v>
      </c>
    </row>
    <row r="26">
      <c r="A26" s="10" t="s">
        <v>3787</v>
      </c>
      <c r="B26" s="10">
        <v>980.0</v>
      </c>
      <c r="C26" s="20" t="s">
        <v>3791</v>
      </c>
      <c r="D26" s="20">
        <v>2.03939390542877</v>
      </c>
      <c r="E26" s="20">
        <v>1.74715589716545</v>
      </c>
      <c r="F26" s="20">
        <v>1.43908446534594</v>
      </c>
      <c r="G26" s="20">
        <v>-0.820316061241505</v>
      </c>
      <c r="H26" s="20">
        <v>-0.291677597553009</v>
      </c>
      <c r="I26" s="20">
        <v>-0.0104472774574428</v>
      </c>
      <c r="J26" s="20">
        <v>1.3216520744312</v>
      </c>
      <c r="K26" s="20">
        <v>1.39246783326822</v>
      </c>
      <c r="L26" s="20">
        <v>-1.76227514886248</v>
      </c>
      <c r="M26" s="20">
        <v>-0.637364105307276</v>
      </c>
      <c r="N26" s="20">
        <v>0.0522005622358393</v>
      </c>
      <c r="O26" s="20">
        <v>-0.00542897115345061</v>
      </c>
      <c r="P26" s="20">
        <v>-1.05026361796002</v>
      </c>
      <c r="Q26" s="2">
        <v>-0.00109317188762277</v>
      </c>
      <c r="R26" s="2">
        <v>0.925253356812656</v>
      </c>
    </row>
    <row r="27">
      <c r="A27" s="10" t="s">
        <v>3787</v>
      </c>
      <c r="B27" s="10">
        <v>980.0</v>
      </c>
      <c r="C27" s="20" t="s">
        <v>3791</v>
      </c>
      <c r="D27" s="20">
        <v>2.03939390542877</v>
      </c>
      <c r="E27" s="20">
        <v>1.48997954576565</v>
      </c>
      <c r="F27" s="20">
        <v>1.98838089258572</v>
      </c>
      <c r="G27" s="20">
        <v>-0.0327237811602432</v>
      </c>
      <c r="H27" s="20">
        <v>-0.10919727080406</v>
      </c>
      <c r="I27" s="20">
        <v>0.0557345986444542</v>
      </c>
      <c r="J27" s="20">
        <v>-0.690019526224881</v>
      </c>
      <c r="K27" s="20">
        <v>-0.584717340621422</v>
      </c>
      <c r="L27" s="20">
        <v>1.23449268943218</v>
      </c>
      <c r="M27" s="20">
        <v>-0.589859953814914</v>
      </c>
      <c r="N27" s="20">
        <v>0.220904828855914</v>
      </c>
      <c r="O27" s="20">
        <v>0.441522921251456</v>
      </c>
      <c r="P27" s="20">
        <v>0.668974083573878</v>
      </c>
      <c r="Q27" s="2">
        <v>-0.0580579505573416</v>
      </c>
      <c r="R27" s="2">
        <v>0.0406778459622022</v>
      </c>
    </row>
    <row r="28">
      <c r="A28" s="10" t="s">
        <v>3787</v>
      </c>
      <c r="B28" s="10">
        <v>980.0</v>
      </c>
      <c r="C28" s="20" t="s">
        <v>3791</v>
      </c>
      <c r="D28" s="20">
        <v>2.03939390542877</v>
      </c>
      <c r="E28" s="20">
        <v>1.39374823870382</v>
      </c>
      <c r="F28" s="20">
        <v>1.89132749120823</v>
      </c>
      <c r="G28" s="20">
        <v>-0.900544051181437</v>
      </c>
      <c r="H28" s="20">
        <v>0.255763382591481</v>
      </c>
      <c r="I28" s="20">
        <v>-0.157635956006501</v>
      </c>
      <c r="J28" s="20">
        <v>0.016301803962525</v>
      </c>
      <c r="K28" s="20">
        <v>0.10849182282604</v>
      </c>
      <c r="L28" s="20">
        <v>0.349084009936029</v>
      </c>
      <c r="M28" s="20">
        <v>-0.592881459712831</v>
      </c>
      <c r="N28" s="20">
        <v>0.173583336433839</v>
      </c>
      <c r="O28" s="20">
        <v>0.270629947527053</v>
      </c>
      <c r="P28" s="20">
        <v>0.116152525358184</v>
      </c>
      <c r="Q28" s="2">
        <v>-0.00347355816695671</v>
      </c>
      <c r="R28" s="2">
        <v>0.224811864139958</v>
      </c>
    </row>
    <row r="29">
      <c r="A29" s="10" t="s">
        <v>3787</v>
      </c>
      <c r="B29" s="10">
        <v>980.0</v>
      </c>
      <c r="C29" s="20" t="s">
        <v>3791</v>
      </c>
      <c r="D29" s="20">
        <v>2.03939390542877</v>
      </c>
      <c r="E29" s="20">
        <v>1.17793224126008</v>
      </c>
      <c r="F29" s="20">
        <v>1.43908446534594</v>
      </c>
      <c r="G29" s="20">
        <v>-0.707063285368104</v>
      </c>
      <c r="H29" s="20">
        <v>-0.656638250948551</v>
      </c>
      <c r="I29" s="20">
        <v>0.0920698379355041</v>
      </c>
      <c r="J29" s="20">
        <v>0.708610630064727</v>
      </c>
      <c r="K29" s="20">
        <v>0.787496967280659</v>
      </c>
      <c r="L29" s="20">
        <v>-0.0255119698508018</v>
      </c>
      <c r="M29" s="20">
        <v>-0.582746952196014</v>
      </c>
      <c r="N29" s="20">
        <v>0.183081764384079</v>
      </c>
      <c r="O29" s="20">
        <v>0.0232423135114659</v>
      </c>
      <c r="P29" s="20">
        <v>-0.141199714299729</v>
      </c>
      <c r="Q29" s="2">
        <v>-0.0185439702446109</v>
      </c>
      <c r="R29" s="2">
        <v>0.207440117764882</v>
      </c>
    </row>
    <row r="30">
      <c r="A30" s="10" t="s">
        <v>3787</v>
      </c>
      <c r="B30" s="10">
        <v>980.0</v>
      </c>
      <c r="C30" s="20" t="s">
        <v>3791</v>
      </c>
      <c r="D30" s="20">
        <v>2.03939390542877</v>
      </c>
      <c r="E30" s="20">
        <v>1.58036196512065</v>
      </c>
      <c r="F30" s="20">
        <v>1.503074697382</v>
      </c>
      <c r="G30" s="20">
        <v>-0.580305125480134</v>
      </c>
      <c r="H30" s="20">
        <v>1.16816501582444</v>
      </c>
      <c r="I30" s="20">
        <v>-0.336138438538537</v>
      </c>
      <c r="J30" s="20">
        <v>0.179708605090461</v>
      </c>
      <c r="K30" s="20">
        <v>0.268314592810594</v>
      </c>
      <c r="L30" s="20">
        <v>-0.229837049734528</v>
      </c>
      <c r="M30" s="20">
        <v>-0.634286916905498</v>
      </c>
      <c r="N30" s="20">
        <v>0.179917395438316</v>
      </c>
      <c r="O30" s="20">
        <v>-0.210390306543827</v>
      </c>
      <c r="P30" s="20">
        <v>-0.256361866916137</v>
      </c>
      <c r="Q30" s="2">
        <v>-0.0110188507487797</v>
      </c>
      <c r="R30" s="2">
        <v>0.125849018415822</v>
      </c>
    </row>
    <row r="31">
      <c r="A31" s="10" t="s">
        <v>3787</v>
      </c>
      <c r="B31" s="10">
        <v>980.0</v>
      </c>
      <c r="C31" s="20" t="s">
        <v>3791</v>
      </c>
      <c r="D31" s="20">
        <v>2.03939390542877</v>
      </c>
      <c r="E31" s="20">
        <v>1.74715589716545</v>
      </c>
      <c r="F31" s="20">
        <v>1.30170088856849</v>
      </c>
      <c r="G31" s="20">
        <v>-1.01902877643115</v>
      </c>
      <c r="H31" s="20">
        <v>1.16816501582444</v>
      </c>
      <c r="I31" s="20">
        <v>-0.437275298692647</v>
      </c>
      <c r="J31" s="20">
        <v>1.05644347529121</v>
      </c>
      <c r="K31" s="20">
        <v>1.13045115583128</v>
      </c>
      <c r="L31" s="20">
        <v>-1.59200424895937</v>
      </c>
      <c r="M31" s="20">
        <v>-0.564714823985396</v>
      </c>
      <c r="N31" s="20">
        <v>0.141814200694632</v>
      </c>
      <c r="O31" s="20">
        <v>0.131585701221579</v>
      </c>
      <c r="P31" s="20">
        <v>-0.983883412055694</v>
      </c>
      <c r="Q31" s="2">
        <v>-0.0220661777098642</v>
      </c>
      <c r="R31" s="2">
        <v>0.94842149916519</v>
      </c>
    </row>
    <row r="32">
      <c r="A32" s="10" t="s">
        <v>3787</v>
      </c>
      <c r="B32" s="10">
        <v>980.0</v>
      </c>
      <c r="C32" s="20" t="s">
        <v>3789</v>
      </c>
      <c r="D32" s="20">
        <v>2.03939390542877</v>
      </c>
      <c r="E32" s="20">
        <v>1.39374823870382</v>
      </c>
      <c r="F32" s="20">
        <v>1.89132749120823</v>
      </c>
      <c r="G32" s="20">
        <v>1.38243451084198</v>
      </c>
      <c r="H32" s="20">
        <v>0.985684689996707</v>
      </c>
      <c r="I32" s="20">
        <v>0.10139381856369</v>
      </c>
      <c r="J32" s="20">
        <v>-0.597644080594224</v>
      </c>
      <c r="K32" s="20">
        <v>-0.493902268324775</v>
      </c>
      <c r="L32" s="20">
        <v>1.23449268943218</v>
      </c>
      <c r="M32" s="20">
        <v>-0.612337942263034</v>
      </c>
      <c r="N32" s="20">
        <v>0.261530529696338</v>
      </c>
      <c r="O32" s="20">
        <v>0.721997418703365</v>
      </c>
      <c r="P32" s="20">
        <v>0.673819343204902</v>
      </c>
      <c r="Q32" s="2">
        <v>-0.0548451928056065</v>
      </c>
      <c r="R32" s="2">
        <v>0.182001594949607</v>
      </c>
    </row>
    <row r="33">
      <c r="A33" s="10" t="s">
        <v>3787</v>
      </c>
      <c r="B33" s="10">
        <v>980.0</v>
      </c>
      <c r="C33" s="20" t="s">
        <v>3791</v>
      </c>
      <c r="D33" s="20">
        <v>2.03939390542877</v>
      </c>
      <c r="E33" s="20">
        <v>1.97105768839981</v>
      </c>
      <c r="F33" s="20">
        <v>1.14799229439923</v>
      </c>
      <c r="G33" s="20">
        <v>-0.715663758419433</v>
      </c>
      <c r="H33" s="20">
        <v>1.53312566952705</v>
      </c>
      <c r="I33" s="20">
        <v>-0.476001656930223</v>
      </c>
      <c r="J33" s="20">
        <v>-0.0675792099343993</v>
      </c>
      <c r="K33" s="20">
        <v>0.0263495505962364</v>
      </c>
      <c r="L33" s="20">
        <v>1.13233014949031</v>
      </c>
      <c r="M33" s="20">
        <v>-0.606222694739135</v>
      </c>
      <c r="N33" s="20">
        <v>0.286326792644965</v>
      </c>
      <c r="O33" s="20">
        <v>0.411605992063524</v>
      </c>
      <c r="P33" s="20">
        <v>0.561624135771451</v>
      </c>
      <c r="Q33" s="2">
        <v>-0.0795818679240464</v>
      </c>
      <c r="R33" s="2">
        <v>0.0533578811057024</v>
      </c>
    </row>
    <row r="34">
      <c r="A34" s="10" t="s">
        <v>3787</v>
      </c>
      <c r="B34" s="10">
        <v>980.0</v>
      </c>
      <c r="C34" s="20" t="s">
        <v>3791</v>
      </c>
      <c r="D34" s="20">
        <v>2.03939390542877</v>
      </c>
      <c r="E34" s="20">
        <v>1.66584778257199</v>
      </c>
      <c r="F34" s="20">
        <v>1.37211320629896</v>
      </c>
      <c r="G34" s="20">
        <v>-0.715663758419433</v>
      </c>
      <c r="H34" s="20">
        <v>0.62072403608938</v>
      </c>
      <c r="I34" s="20">
        <v>-0.21904554719841</v>
      </c>
      <c r="J34" s="20">
        <v>0.708610630064727</v>
      </c>
      <c r="K34" s="20">
        <v>0.787496967280659</v>
      </c>
      <c r="L34" s="20">
        <v>1.20043850945156</v>
      </c>
      <c r="M34" s="20">
        <v>-0.587096956480043</v>
      </c>
      <c r="N34" s="20">
        <v>0.205180027973596</v>
      </c>
      <c r="O34" s="20">
        <v>0.434036071164344</v>
      </c>
      <c r="P34" s="20">
        <v>0.726310792992401</v>
      </c>
      <c r="Q34" s="2">
        <v>-0.00302034710113571</v>
      </c>
      <c r="R34" s="2">
        <v>0.0470355515563686</v>
      </c>
    </row>
    <row r="35">
      <c r="A35" s="10" t="s">
        <v>3787</v>
      </c>
      <c r="B35" s="10">
        <v>976.0</v>
      </c>
      <c r="C35" s="20" t="s">
        <v>3789</v>
      </c>
      <c r="D35" s="20">
        <v>2.19066044778738</v>
      </c>
      <c r="E35" s="20">
        <v>1.58036196512065</v>
      </c>
      <c r="F35" s="20">
        <v>1.06283435256864</v>
      </c>
      <c r="G35" s="20">
        <v>1.17396695548438</v>
      </c>
      <c r="H35" s="20">
        <v>-0.10919727080406</v>
      </c>
      <c r="I35" s="20">
        <v>0.246221311459702</v>
      </c>
      <c r="J35" s="20">
        <v>-0.239373238829385</v>
      </c>
      <c r="K35" s="20">
        <v>0.0263495505962364</v>
      </c>
      <c r="L35" s="20">
        <v>1.64314284919963</v>
      </c>
      <c r="M35" s="20">
        <v>-0.679885530303931</v>
      </c>
      <c r="N35" s="20">
        <v>0.264638967448147</v>
      </c>
      <c r="O35" s="20">
        <v>0.374324821175566</v>
      </c>
      <c r="P35" s="20">
        <v>0.885029408663585</v>
      </c>
      <c r="Q35" s="2">
        <v>-0.11724774714345</v>
      </c>
      <c r="R35" s="2">
        <v>-0.116924676216996</v>
      </c>
    </row>
    <row r="36">
      <c r="A36" s="10" t="s">
        <v>3787</v>
      </c>
      <c r="B36" s="10">
        <v>980.0</v>
      </c>
      <c r="C36" s="20" t="s">
        <v>3791</v>
      </c>
      <c r="D36" s="20">
        <v>2.03939390542877</v>
      </c>
      <c r="E36" s="20">
        <v>1.97105768839981</v>
      </c>
      <c r="F36" s="20">
        <v>2.08091265290016</v>
      </c>
      <c r="G36" s="20">
        <v>-0.767656927692193</v>
      </c>
      <c r="H36" s="20">
        <v>-1.3865595580467</v>
      </c>
      <c r="I36" s="20">
        <v>0.267710019808529</v>
      </c>
      <c r="J36" s="20">
        <v>0.337061152315937</v>
      </c>
      <c r="K36" s="20">
        <v>0.422392346442725</v>
      </c>
      <c r="L36" s="20">
        <v>2.05179300896708</v>
      </c>
      <c r="M36" s="20">
        <v>-0.602178112922672</v>
      </c>
      <c r="N36" s="20">
        <v>0.183081764384079</v>
      </c>
      <c r="O36" s="20">
        <v>1.08742403513141</v>
      </c>
      <c r="P36" s="20">
        <v>0.883354319248121</v>
      </c>
      <c r="Q36" s="2">
        <v>-0.300914604943935</v>
      </c>
      <c r="R36" s="2">
        <v>0.121001712351581</v>
      </c>
    </row>
    <row r="37">
      <c r="A37" s="10" t="s">
        <v>3787</v>
      </c>
      <c r="B37" s="10">
        <v>980.0</v>
      </c>
      <c r="C37" s="20" t="s">
        <v>3791</v>
      </c>
      <c r="D37" s="20">
        <v>2.03939390542877</v>
      </c>
      <c r="E37" s="20">
        <v>1.97105768839981</v>
      </c>
      <c r="F37" s="20">
        <v>1.30170088856849</v>
      </c>
      <c r="G37" s="20">
        <v>-0.927615098333666</v>
      </c>
      <c r="H37" s="20">
        <v>0.43824370934043</v>
      </c>
      <c r="I37" s="20">
        <v>-0.209253325439706</v>
      </c>
      <c r="J37" s="20">
        <v>-0.0675792099343993</v>
      </c>
      <c r="K37" s="20">
        <v>0.0263495505962364</v>
      </c>
      <c r="L37" s="20">
        <v>1.9155762890446</v>
      </c>
      <c r="M37" s="20">
        <v>-0.632489432782154</v>
      </c>
      <c r="N37" s="20">
        <v>0.239703597284657</v>
      </c>
      <c r="O37" s="20">
        <v>0.822083946004857</v>
      </c>
      <c r="P37" s="20">
        <v>0.888101582400781</v>
      </c>
      <c r="Q37" s="2">
        <v>-0.239080220902948</v>
      </c>
      <c r="R37" s="2">
        <v>0.0320518567743163</v>
      </c>
    </row>
    <row r="38">
      <c r="A38" s="10" t="s">
        <v>3787</v>
      </c>
      <c r="B38" s="10">
        <v>980.0</v>
      </c>
      <c r="C38" s="20" t="s">
        <v>3791</v>
      </c>
      <c r="D38" s="20">
        <v>2.03939390542877</v>
      </c>
      <c r="E38" s="20">
        <v>1.58036196512065</v>
      </c>
      <c r="F38" s="20">
        <v>1.503074697382</v>
      </c>
      <c r="G38" s="20">
        <v>-1.01902877643115</v>
      </c>
      <c r="H38" s="20">
        <v>0.43824370934043</v>
      </c>
      <c r="I38" s="20">
        <v>-0.225263426502544</v>
      </c>
      <c r="J38" s="20">
        <v>1.19033512667399</v>
      </c>
      <c r="K38" s="20">
        <v>1.26268267843604</v>
      </c>
      <c r="L38" s="20">
        <v>-1.38767916907564</v>
      </c>
      <c r="M38" s="20">
        <v>-0.60544056200826</v>
      </c>
      <c r="N38" s="20">
        <v>0.100305498037625</v>
      </c>
      <c r="O38" s="20">
        <v>-0.0197291417537483</v>
      </c>
      <c r="P38" s="20">
        <v>-0.889685529836573</v>
      </c>
      <c r="Q38" s="2">
        <v>-0.0282074197235789</v>
      </c>
      <c r="R38" s="2">
        <v>0.731559895382939</v>
      </c>
    </row>
    <row r="39">
      <c r="A39" s="10" t="s">
        <v>3787</v>
      </c>
      <c r="B39" s="10">
        <v>980.0</v>
      </c>
      <c r="C39" s="20" t="s">
        <v>3791</v>
      </c>
      <c r="D39" s="20">
        <v>2.03939390542877</v>
      </c>
      <c r="E39" s="20">
        <v>1.66584778257199</v>
      </c>
      <c r="F39" s="20">
        <v>1.22725537513592</v>
      </c>
      <c r="G39" s="20">
        <v>-0.882587680952616</v>
      </c>
      <c r="H39" s="20">
        <v>0.803204362735972</v>
      </c>
      <c r="I39" s="20">
        <v>-0.29891454992479</v>
      </c>
      <c r="J39" s="20">
        <v>-0.152823536327007</v>
      </c>
      <c r="K39" s="20">
        <v>-0.0571917950614936</v>
      </c>
      <c r="L39" s="20">
        <v>-0.127674509792666</v>
      </c>
      <c r="M39" s="20">
        <v>-0.564848027273668</v>
      </c>
      <c r="N39" s="20">
        <v>0.179917395438316</v>
      </c>
      <c r="O39" s="20">
        <v>0.189889172536016</v>
      </c>
      <c r="P39" s="20">
        <v>-0.205693662940304</v>
      </c>
      <c r="Q39" s="2">
        <v>-0.0208986022900183</v>
      </c>
      <c r="R39" s="2">
        <v>0.348275523580228</v>
      </c>
    </row>
    <row r="40">
      <c r="A40" s="10" t="s">
        <v>3787</v>
      </c>
      <c r="B40" s="10">
        <v>980.0</v>
      </c>
      <c r="C40" s="20" t="s">
        <v>3791</v>
      </c>
      <c r="D40" s="20">
        <v>2.03939390542877</v>
      </c>
      <c r="E40" s="20">
        <v>1.97105768839981</v>
      </c>
      <c r="F40" s="20">
        <v>0.867800648766754</v>
      </c>
      <c r="G40" s="20">
        <v>-1.01902877643115</v>
      </c>
      <c r="H40" s="20">
        <v>-0.291677597553009</v>
      </c>
      <c r="I40" s="20">
        <v>-0.0375293670819242</v>
      </c>
      <c r="J40" s="20">
        <v>-0.327175878057822</v>
      </c>
      <c r="K40" s="20">
        <v>-0.228228679567326</v>
      </c>
      <c r="L40" s="20">
        <v>1.47287194929652</v>
      </c>
      <c r="M40" s="20">
        <v>-0.601132916151087</v>
      </c>
      <c r="N40" s="20">
        <v>0.173583336433839</v>
      </c>
      <c r="O40" s="20">
        <v>0.38922187238081</v>
      </c>
      <c r="P40" s="20">
        <v>0.880005500087353</v>
      </c>
      <c r="Q40" s="2">
        <v>-0.0390709861636424</v>
      </c>
      <c r="R40" s="2">
        <v>-0.0550765909447202</v>
      </c>
    </row>
    <row r="41">
      <c r="A41" s="10" t="s">
        <v>3787</v>
      </c>
      <c r="B41" s="10">
        <v>980.0</v>
      </c>
      <c r="C41" s="20" t="s">
        <v>3791</v>
      </c>
      <c r="D41" s="20">
        <v>2.03939390542877</v>
      </c>
      <c r="E41" s="20">
        <v>1.82484482162183</v>
      </c>
      <c r="F41" s="20">
        <v>1.43908446534594</v>
      </c>
      <c r="G41" s="20">
        <v>-0.732920548271836</v>
      </c>
      <c r="H41" s="20">
        <v>-0.656638250948551</v>
      </c>
      <c r="I41" s="20">
        <v>0.0889168233522675</v>
      </c>
      <c r="J41" s="20">
        <v>0.0987551034398998</v>
      </c>
      <c r="K41" s="20">
        <v>0.189165399970994</v>
      </c>
      <c r="L41" s="20">
        <v>1.03016760954845</v>
      </c>
      <c r="M41" s="20">
        <v>-0.59655326988529</v>
      </c>
      <c r="N41" s="20">
        <v>0.292499718561478</v>
      </c>
      <c r="O41" s="20">
        <v>0.524209578685528</v>
      </c>
      <c r="P41" s="20">
        <v>0.508902144611911</v>
      </c>
      <c r="Q41" s="2">
        <v>-0.0648190576027449</v>
      </c>
      <c r="R41" s="2">
        <v>0.144345888263139</v>
      </c>
    </row>
    <row r="42">
      <c r="A42" s="10" t="s">
        <v>3787</v>
      </c>
      <c r="B42" s="10">
        <v>980.0</v>
      </c>
      <c r="C42" s="20" t="s">
        <v>3791</v>
      </c>
      <c r="D42" s="20">
        <v>2.03939390542877</v>
      </c>
      <c r="E42" s="20">
        <v>1.66584778257199</v>
      </c>
      <c r="F42" s="20">
        <v>1.503074697382</v>
      </c>
      <c r="G42" s="20">
        <v>-0.891556753959579</v>
      </c>
      <c r="H42" s="20">
        <v>0.0732830559448891</v>
      </c>
      <c r="I42" s="20">
        <v>-0.110268527571927</v>
      </c>
      <c r="J42" s="20">
        <v>0.337061152315937</v>
      </c>
      <c r="K42" s="20">
        <v>0.422392346442725</v>
      </c>
      <c r="L42" s="20">
        <v>0.962059249587207</v>
      </c>
      <c r="M42" s="20">
        <v>-0.642225433783769</v>
      </c>
      <c r="N42" s="20">
        <v>0.157718500836248</v>
      </c>
      <c r="O42" s="20">
        <v>0.676067979107357</v>
      </c>
      <c r="P42" s="20">
        <v>0.55661689376578</v>
      </c>
      <c r="Q42" s="2">
        <v>0.00329952463783471</v>
      </c>
      <c r="R42" s="2">
        <v>0.240043805483098</v>
      </c>
    </row>
    <row r="43">
      <c r="A43" s="10" t="s">
        <v>3787</v>
      </c>
      <c r="B43" s="10">
        <v>980.0</v>
      </c>
      <c r="C43" s="20" t="s">
        <v>3791</v>
      </c>
      <c r="D43" s="20">
        <v>2.03939390542877</v>
      </c>
      <c r="E43" s="20">
        <v>1.66584778257199</v>
      </c>
      <c r="F43" s="20">
        <v>1.14799229439923</v>
      </c>
      <c r="G43" s="20">
        <v>-1.01902877643115</v>
      </c>
      <c r="H43" s="20">
        <v>0.43824370934043</v>
      </c>
      <c r="I43" s="20">
        <v>-0.225263426502544</v>
      </c>
      <c r="J43" s="20">
        <v>-0.506353161409011</v>
      </c>
      <c r="K43" s="20">
        <v>-0.404189233972288</v>
      </c>
      <c r="L43" s="20">
        <v>1.60908866921901</v>
      </c>
      <c r="M43" s="20">
        <v>-0.648092339281603</v>
      </c>
      <c r="N43" s="20">
        <v>0.183081764384079</v>
      </c>
      <c r="O43" s="20">
        <v>0.464013776475221</v>
      </c>
      <c r="P43" s="20">
        <v>1.02676770671884</v>
      </c>
      <c r="Q43" s="2">
        <v>-0.0147353440185999</v>
      </c>
      <c r="R43" s="2">
        <v>-0.0595822695402737</v>
      </c>
    </row>
    <row r="44">
      <c r="A44" s="10" t="s">
        <v>3787</v>
      </c>
      <c r="B44" s="10">
        <v>980.0</v>
      </c>
      <c r="C44" s="20" t="s">
        <v>3791</v>
      </c>
      <c r="D44" s="20">
        <v>2.03939390542877</v>
      </c>
      <c r="E44" s="20">
        <v>1.66584778257199</v>
      </c>
      <c r="F44" s="20">
        <v>0.867800648766754</v>
      </c>
      <c r="G44" s="20">
        <v>-0.563724835735626</v>
      </c>
      <c r="H44" s="20">
        <v>-0.656638250948551</v>
      </c>
      <c r="I44" s="20">
        <v>0.109517020768049</v>
      </c>
      <c r="J44" s="20">
        <v>0.016301803962525</v>
      </c>
      <c r="K44" s="20">
        <v>0.10849182282604</v>
      </c>
      <c r="L44" s="20">
        <v>1.09827596950969</v>
      </c>
      <c r="M44" s="20">
        <v>-0.640563849685597</v>
      </c>
      <c r="N44" s="20">
        <v>0.154540679038007</v>
      </c>
      <c r="O44" s="20">
        <v>0.721997418703365</v>
      </c>
      <c r="P44" s="20">
        <v>0.661982932571346</v>
      </c>
      <c r="Q44" s="2">
        <v>0.00578926888521693</v>
      </c>
      <c r="R44" s="2">
        <v>0.220934632003398</v>
      </c>
    </row>
    <row r="45">
      <c r="A45" s="10" t="s">
        <v>3787</v>
      </c>
      <c r="B45" s="10">
        <v>980.0</v>
      </c>
      <c r="C45" s="20" t="s">
        <v>3791</v>
      </c>
      <c r="D45" s="20">
        <v>2.03939390542877</v>
      </c>
      <c r="E45" s="20">
        <v>1.29036012760004</v>
      </c>
      <c r="F45" s="20">
        <v>1.14799229439923</v>
      </c>
      <c r="G45" s="20">
        <v>-0.767656927692193</v>
      </c>
      <c r="H45" s="20">
        <v>-0.656638250948551</v>
      </c>
      <c r="I45" s="20">
        <v>0.0846768763002798</v>
      </c>
      <c r="J45" s="20">
        <v>-0.327175878057822</v>
      </c>
      <c r="K45" s="20">
        <v>-0.228228679567326</v>
      </c>
      <c r="L45" s="20">
        <v>0.553409089819756</v>
      </c>
      <c r="M45" s="20">
        <v>-0.586570213663388</v>
      </c>
      <c r="N45" s="20">
        <v>0.24907229365707</v>
      </c>
      <c r="O45" s="20">
        <v>0.32234859021087</v>
      </c>
      <c r="P45" s="20">
        <v>0.197467776504238</v>
      </c>
      <c r="Q45" s="2">
        <v>-0.0484267660548298</v>
      </c>
      <c r="R45" s="2">
        <v>0.187021639857845</v>
      </c>
    </row>
    <row r="46">
      <c r="A46" s="10" t="s">
        <v>3787</v>
      </c>
      <c r="B46" s="10">
        <v>980.0</v>
      </c>
      <c r="C46" s="20" t="s">
        <v>3791</v>
      </c>
      <c r="D46" s="20">
        <v>2.03939390542877</v>
      </c>
      <c r="E46" s="20">
        <v>1.66584778257199</v>
      </c>
      <c r="F46" s="20">
        <v>1.14799229439923</v>
      </c>
      <c r="G46" s="20">
        <v>-0.811493475580201</v>
      </c>
      <c r="H46" s="20">
        <v>0.255763382591481</v>
      </c>
      <c r="I46" s="20">
        <v>-0.14331086411991</v>
      </c>
      <c r="J46" s="20">
        <v>-0.87788959731043</v>
      </c>
      <c r="K46" s="20">
        <v>-0.769512300594575</v>
      </c>
      <c r="L46" s="20">
        <v>-0.740649749443845</v>
      </c>
      <c r="M46" s="20">
        <v>-0.647582950286441</v>
      </c>
      <c r="N46" s="20">
        <v>0.192563885416064</v>
      </c>
      <c r="O46" s="20">
        <v>-0.105024825451863</v>
      </c>
      <c r="P46" s="20">
        <v>-0.56362160649351</v>
      </c>
      <c r="Q46" s="2">
        <v>-0.0331095119112303</v>
      </c>
      <c r="R46" s="2">
        <v>0.384481401135387</v>
      </c>
    </row>
    <row r="47">
      <c r="A47" s="10" t="s">
        <v>3787</v>
      </c>
      <c r="B47" s="10">
        <v>980.0</v>
      </c>
      <c r="C47" s="20" t="s">
        <v>3791</v>
      </c>
      <c r="D47" s="20">
        <v>2.03939390542877</v>
      </c>
      <c r="E47" s="20">
        <v>1.58036196512065</v>
      </c>
      <c r="F47" s="20">
        <v>0.433900475915849</v>
      </c>
      <c r="G47" s="20">
        <v>-0.758945033952443</v>
      </c>
      <c r="H47" s="20">
        <v>0.43824370934043</v>
      </c>
      <c r="I47" s="20">
        <v>-0.180370108320408</v>
      </c>
      <c r="J47" s="20">
        <v>-0.783445287457854</v>
      </c>
      <c r="K47" s="20">
        <v>-0.676598462117015</v>
      </c>
      <c r="L47" s="20">
        <v>-0.910920649346949</v>
      </c>
      <c r="M47" s="20">
        <v>-0.547724425017791</v>
      </c>
      <c r="N47" s="20">
        <v>0.258419619156481</v>
      </c>
      <c r="O47" s="20">
        <v>-0.293637877657931</v>
      </c>
      <c r="P47" s="20">
        <v>-0.685591437200364</v>
      </c>
      <c r="Q47" s="2">
        <v>-0.071997239240176</v>
      </c>
      <c r="R47" s="2">
        <v>0.333776771262437</v>
      </c>
    </row>
    <row r="48">
      <c r="A48" s="10" t="s">
        <v>3787</v>
      </c>
      <c r="B48" s="10">
        <v>980.0</v>
      </c>
      <c r="C48" s="20" t="s">
        <v>3791</v>
      </c>
      <c r="D48" s="20">
        <v>2.03939390542877</v>
      </c>
      <c r="E48" s="20">
        <v>1.82484482162183</v>
      </c>
      <c r="F48" s="20">
        <v>1.06283435256864</v>
      </c>
      <c r="G48" s="20">
        <v>-0.630500456141378</v>
      </c>
      <c r="H48" s="20">
        <v>0.43824370934043</v>
      </c>
      <c r="I48" s="20">
        <v>-0.158851318959725</v>
      </c>
      <c r="J48" s="20">
        <v>0.179708605090461</v>
      </c>
      <c r="K48" s="20">
        <v>0.268314592810594</v>
      </c>
      <c r="L48" s="20">
        <v>-1.25146244915316</v>
      </c>
      <c r="M48" s="20">
        <v>-0.572160215892561</v>
      </c>
      <c r="N48" s="20">
        <v>0.217764047355747</v>
      </c>
      <c r="O48" s="20">
        <v>0.0520072980532353</v>
      </c>
      <c r="P48" s="20">
        <v>-0.81136558554101</v>
      </c>
      <c r="Q48" s="2">
        <v>-0.0134380402372673</v>
      </c>
      <c r="R48" s="2">
        <v>0.722907906040812</v>
      </c>
    </row>
    <row r="49">
      <c r="A49" s="10" t="s">
        <v>3787</v>
      </c>
      <c r="B49" s="10">
        <v>980.0</v>
      </c>
      <c r="C49" s="20" t="s">
        <v>3791</v>
      </c>
      <c r="D49" s="20">
        <v>2.03939390542877</v>
      </c>
      <c r="E49" s="20">
        <v>1.89935871203941</v>
      </c>
      <c r="F49" s="20">
        <v>1.30170088856849</v>
      </c>
      <c r="G49" s="20">
        <v>-1.00060173836885</v>
      </c>
      <c r="H49" s="20">
        <v>0.43824370934043</v>
      </c>
      <c r="I49" s="20">
        <v>-0.22201384163023</v>
      </c>
      <c r="J49" s="20">
        <v>0.563278481918249</v>
      </c>
      <c r="K49" s="20">
        <v>0.64450415736932</v>
      </c>
      <c r="L49" s="20">
        <v>-1.04713736926943</v>
      </c>
      <c r="M49" s="20">
        <v>-0.539242152473341</v>
      </c>
      <c r="N49" s="20">
        <v>0.176751243229757</v>
      </c>
      <c r="O49" s="20">
        <v>0.0520072980532353</v>
      </c>
      <c r="P49" s="20">
        <v>-0.718914555543731</v>
      </c>
      <c r="Q49" s="2">
        <v>-0.0273224599299889</v>
      </c>
      <c r="R49" s="2">
        <v>0.633891428260857</v>
      </c>
    </row>
    <row r="50">
      <c r="A50" s="10" t="s">
        <v>3787</v>
      </c>
      <c r="B50" s="10">
        <v>980.0</v>
      </c>
      <c r="C50" s="20" t="s">
        <v>3791</v>
      </c>
      <c r="D50" s="20">
        <v>2.03939390542877</v>
      </c>
      <c r="E50" s="20">
        <v>1.89935871203941</v>
      </c>
      <c r="F50" s="20">
        <v>1.5644497414107</v>
      </c>
      <c r="G50" s="20">
        <v>-1.11223901989067</v>
      </c>
      <c r="H50" s="20">
        <v>0.0732830559448891</v>
      </c>
      <c r="I50" s="20">
        <v>-0.144336905502972</v>
      </c>
      <c r="J50" s="20">
        <v>-1.0697174624603</v>
      </c>
      <c r="K50" s="20">
        <v>-0.9583163434365</v>
      </c>
      <c r="L50" s="20">
        <v>0.621517449780998</v>
      </c>
      <c r="M50" s="20">
        <v>-0.472626331271443</v>
      </c>
      <c r="N50" s="20">
        <v>0.170413703876084</v>
      </c>
      <c r="O50" s="20">
        <v>-0.112093113882386</v>
      </c>
      <c r="P50" s="20">
        <v>0.291689650934479</v>
      </c>
      <c r="Q50" s="2">
        <v>-0.0116060659273838</v>
      </c>
      <c r="R50" s="2">
        <v>-0.071645947785694</v>
      </c>
    </row>
    <row r="51">
      <c r="A51" s="10" t="s">
        <v>3787</v>
      </c>
      <c r="B51" s="10">
        <v>980.0</v>
      </c>
      <c r="C51" s="20" t="s">
        <v>3791</v>
      </c>
      <c r="D51" s="20">
        <v>2.03939390542877</v>
      </c>
      <c r="E51" s="20">
        <v>1.58036196512065</v>
      </c>
      <c r="F51" s="20">
        <v>1.43908446534594</v>
      </c>
      <c r="G51" s="20">
        <v>-0.927615098333666</v>
      </c>
      <c r="H51" s="20">
        <v>0.43824370934043</v>
      </c>
      <c r="I51" s="20">
        <v>-0.209253325439706</v>
      </c>
      <c r="J51" s="20">
        <v>0.563278481918249</v>
      </c>
      <c r="K51" s="20">
        <v>0.64450415736932</v>
      </c>
      <c r="L51" s="20">
        <v>0.68962580974224</v>
      </c>
      <c r="M51" s="20">
        <v>-0.505507670639606</v>
      </c>
      <c r="N51" s="20">
        <v>0.224043467575134</v>
      </c>
      <c r="O51" s="20">
        <v>0.189889172536016</v>
      </c>
      <c r="P51" s="20">
        <v>0.34275608465506</v>
      </c>
      <c r="Q51" s="2">
        <v>-0.00907549586247287</v>
      </c>
      <c r="R51" s="2">
        <v>0.0776736059045755</v>
      </c>
    </row>
    <row r="52">
      <c r="A52" s="10" t="s">
        <v>3787</v>
      </c>
      <c r="B52" s="10">
        <v>980.0</v>
      </c>
      <c r="C52" s="20" t="s">
        <v>3791</v>
      </c>
      <c r="D52" s="20">
        <v>2.03939390542877</v>
      </c>
      <c r="E52" s="20">
        <v>1.66584778257199</v>
      </c>
      <c r="F52" s="20">
        <v>1.22725537513592</v>
      </c>
      <c r="G52" s="20">
        <v>-0.498165900860487</v>
      </c>
      <c r="H52" s="20">
        <v>0.803204362735972</v>
      </c>
      <c r="I52" s="20">
        <v>-0.225263426502544</v>
      </c>
      <c r="J52" s="20">
        <v>-3.28064937725277</v>
      </c>
      <c r="K52" s="20">
        <v>-3.13901721747512</v>
      </c>
      <c r="L52" s="20">
        <v>0.825842529664724</v>
      </c>
      <c r="M52" s="20">
        <v>-0.543151119653415</v>
      </c>
      <c r="N52" s="20">
        <v>0.239703597284657</v>
      </c>
      <c r="O52" s="20">
        <v>0.329758098628182</v>
      </c>
      <c r="P52" s="20">
        <v>0.162611077746148</v>
      </c>
      <c r="Q52" s="2">
        <v>-0.214441485189435</v>
      </c>
      <c r="R52" s="2">
        <v>0.108987886464769</v>
      </c>
    </row>
    <row r="53">
      <c r="A53" s="10" t="s">
        <v>3787</v>
      </c>
      <c r="B53" s="10">
        <v>980.0</v>
      </c>
      <c r="C53" s="20" t="s">
        <v>3791</v>
      </c>
      <c r="D53" s="20">
        <v>2.03939390542877</v>
      </c>
      <c r="E53" s="20">
        <v>1.74715589716545</v>
      </c>
      <c r="F53" s="20">
        <v>1.5644497414107</v>
      </c>
      <c r="G53" s="20">
        <v>-0.855789998590085</v>
      </c>
      <c r="H53" s="20">
        <v>-0.656638250948551</v>
      </c>
      <c r="I53" s="20">
        <v>0.0738922951592223</v>
      </c>
      <c r="J53" s="20">
        <v>1.76389939759436</v>
      </c>
      <c r="K53" s="20">
        <v>1.83013238632276</v>
      </c>
      <c r="L53" s="20">
        <v>-1.04713736926943</v>
      </c>
      <c r="M53" s="20">
        <v>-0.52339510576454</v>
      </c>
      <c r="N53" s="20">
        <v>0.071463233428412</v>
      </c>
      <c r="O53" s="20">
        <v>-0.0766901323077131</v>
      </c>
      <c r="P53" s="20">
        <v>-0.685776403531013</v>
      </c>
      <c r="Q53" s="2">
        <v>0.013929612045026</v>
      </c>
      <c r="R53" s="2">
        <v>0.546283812768004</v>
      </c>
    </row>
    <row r="54">
      <c r="A54" s="10" t="s">
        <v>3787</v>
      </c>
      <c r="B54" s="10">
        <v>980.0</v>
      </c>
      <c r="C54" s="20" t="s">
        <v>3791</v>
      </c>
      <c r="D54" s="20">
        <v>2.03939390542877</v>
      </c>
      <c r="E54" s="20">
        <v>1.58036196512065</v>
      </c>
      <c r="F54" s="20">
        <v>1.43908446534594</v>
      </c>
      <c r="G54" s="20">
        <v>-1.15002217870129</v>
      </c>
      <c r="H54" s="20">
        <v>0.43824370934043</v>
      </c>
      <c r="I54" s="20">
        <v>-0.248717928732848</v>
      </c>
      <c r="J54" s="20">
        <v>-0.327175878057822</v>
      </c>
      <c r="K54" s="20">
        <v>-0.228228679567326</v>
      </c>
      <c r="L54" s="20">
        <v>1.47287194929652</v>
      </c>
      <c r="M54" s="20">
        <v>-0.554297048671003</v>
      </c>
      <c r="N54" s="20">
        <v>0.230314210556535</v>
      </c>
      <c r="O54" s="20">
        <v>0.189889172536016</v>
      </c>
      <c r="P54" s="20">
        <v>0.569276207429268</v>
      </c>
      <c r="Q54" s="2">
        <v>-0.237015589822724</v>
      </c>
      <c r="R54" s="2">
        <v>-0.153100236008804</v>
      </c>
    </row>
    <row r="55">
      <c r="A55" s="10" t="s">
        <v>3787</v>
      </c>
      <c r="B55" s="10">
        <v>980.0</v>
      </c>
      <c r="C55" s="20" t="s">
        <v>3791</v>
      </c>
      <c r="D55" s="20">
        <v>2.03939390542877</v>
      </c>
      <c r="E55" s="20">
        <v>1.89935871203941</v>
      </c>
      <c r="F55" s="20">
        <v>0.751537436193301</v>
      </c>
      <c r="G55" s="20">
        <v>-0.776387320026341</v>
      </c>
      <c r="H55" s="20">
        <v>-1.3865595580467</v>
      </c>
      <c r="I55" s="20">
        <v>0.266810557196566</v>
      </c>
      <c r="J55" s="20">
        <v>-0.327175878057822</v>
      </c>
      <c r="K55" s="20">
        <v>-0.228228679567326</v>
      </c>
      <c r="L55" s="20">
        <v>-0.706595569463223</v>
      </c>
      <c r="M55" s="20">
        <v>-0.538702392596353</v>
      </c>
      <c r="N55" s="20">
        <v>0.214621149529588</v>
      </c>
      <c r="O55" s="20">
        <v>0.167983708081023</v>
      </c>
      <c r="P55" s="20">
        <v>-0.522171455319266</v>
      </c>
      <c r="Q55" s="2">
        <v>-0.00672251028989778</v>
      </c>
      <c r="R55" s="2">
        <v>0.564957910189285</v>
      </c>
    </row>
    <row r="56">
      <c r="A56" s="10" t="s">
        <v>3787</v>
      </c>
      <c r="B56" s="10">
        <v>909.0</v>
      </c>
      <c r="C56" s="20" t="s">
        <v>3789</v>
      </c>
      <c r="D56" s="20">
        <v>1.87596956414543</v>
      </c>
      <c r="E56" s="20">
        <v>1.74715589716545</v>
      </c>
      <c r="F56" s="20">
        <v>1.6235062183435</v>
      </c>
      <c r="G56" s="20">
        <v>0.95192964636875</v>
      </c>
      <c r="H56" s="20">
        <v>0.62072403608938</v>
      </c>
      <c r="I56" s="20">
        <v>0.0778056666057424</v>
      </c>
      <c r="J56" s="20">
        <v>-1.36441818780758</v>
      </c>
      <c r="K56" s="20">
        <v>-1.44646388281013</v>
      </c>
      <c r="L56" s="20">
        <v>-0.331999589676392</v>
      </c>
      <c r="M56" s="20">
        <v>-0.540590924557009</v>
      </c>
      <c r="N56" s="20">
        <v>0.236576066627578</v>
      </c>
      <c r="O56" s="20">
        <v>-0.105024825451863</v>
      </c>
      <c r="P56" s="20">
        <v>-0.347016032270619</v>
      </c>
      <c r="Q56" s="2">
        <v>-0.0425849720627539</v>
      </c>
      <c r="R56" s="2">
        <v>0.24060913771699</v>
      </c>
    </row>
    <row r="57">
      <c r="A57" s="10" t="s">
        <v>3787</v>
      </c>
      <c r="B57" s="10">
        <v>980.0</v>
      </c>
      <c r="C57" s="20" t="s">
        <v>3791</v>
      </c>
      <c r="D57" s="20">
        <v>2.03939390542877</v>
      </c>
      <c r="E57" s="20">
        <v>1.29036012760004</v>
      </c>
      <c r="F57" s="20">
        <v>0.867800648766754</v>
      </c>
      <c r="G57" s="20">
        <v>-0.927615098333666</v>
      </c>
      <c r="H57" s="20">
        <v>0.0732830559448891</v>
      </c>
      <c r="I57" s="20">
        <v>-0.115764218609187</v>
      </c>
      <c r="J57" s="20">
        <v>-0.597644080594224</v>
      </c>
      <c r="K57" s="20">
        <v>-0.493902268324775</v>
      </c>
      <c r="L57" s="20">
        <v>-0.604433029521361</v>
      </c>
      <c r="M57" s="20">
        <v>-0.510301570494251</v>
      </c>
      <c r="N57" s="20">
        <v>0.192563885416064</v>
      </c>
      <c r="O57" s="20">
        <v>0.24854478309608</v>
      </c>
      <c r="P57" s="20">
        <v>-0.457524937869376</v>
      </c>
      <c r="Q57" s="2">
        <v>0.00280835169598535</v>
      </c>
      <c r="R57" s="2">
        <v>0.577919592386711</v>
      </c>
    </row>
    <row r="58">
      <c r="A58" s="10" t="s">
        <v>3787</v>
      </c>
      <c r="B58" s="10">
        <v>980.0</v>
      </c>
      <c r="C58" s="20" t="s">
        <v>3791</v>
      </c>
      <c r="D58" s="20">
        <v>2.03939390542877</v>
      </c>
      <c r="E58" s="20">
        <v>1.29036012760004</v>
      </c>
      <c r="F58" s="20">
        <v>1.30170088856849</v>
      </c>
      <c r="G58" s="20">
        <v>-1.01902877643115</v>
      </c>
      <c r="H58" s="20">
        <v>0.803204362735972</v>
      </c>
      <c r="I58" s="20">
        <v>-0.32652910893414</v>
      </c>
      <c r="J58" s="20">
        <v>-1.16704750200636</v>
      </c>
      <c r="K58" s="20">
        <v>-1.05415070455345</v>
      </c>
      <c r="L58" s="20">
        <v>1.23449268943218</v>
      </c>
      <c r="M58" s="20">
        <v>-0.51098553413088</v>
      </c>
      <c r="N58" s="20">
        <v>0.198875862088409</v>
      </c>
      <c r="O58" s="20">
        <v>0.241193822692291</v>
      </c>
      <c r="P58" s="20">
        <v>0.337722909042872</v>
      </c>
      <c r="Q58" s="2">
        <v>-0.282394018177053</v>
      </c>
      <c r="R58" s="2">
        <v>-0.0564646365071518</v>
      </c>
    </row>
    <row r="59">
      <c r="A59" s="10" t="s">
        <v>3787</v>
      </c>
      <c r="B59" s="10">
        <v>909.0</v>
      </c>
      <c r="C59" s="20" t="s">
        <v>3791</v>
      </c>
      <c r="D59" s="20">
        <v>1.87596956414543</v>
      </c>
      <c r="E59" s="20">
        <v>1.39374823870382</v>
      </c>
      <c r="F59" s="20">
        <v>1.68048858624508</v>
      </c>
      <c r="G59" s="20">
        <v>-0.927615098333666</v>
      </c>
      <c r="H59" s="20">
        <v>-1.56903988489801</v>
      </c>
      <c r="I59" s="20">
        <v>0.300706608846635</v>
      </c>
      <c r="J59" s="20">
        <v>1.38641525534317</v>
      </c>
      <c r="K59" s="20">
        <v>1.32786767223974</v>
      </c>
      <c r="L59" s="20">
        <v>-1.52389588899813</v>
      </c>
      <c r="M59" s="20">
        <v>-0.801689689019976</v>
      </c>
      <c r="N59" s="20">
        <v>0.077878596757574</v>
      </c>
      <c r="O59" s="20">
        <v>0.066424599924115</v>
      </c>
      <c r="P59" s="20">
        <v>-0.959044062086744</v>
      </c>
      <c r="Q59" s="2">
        <v>-0.0330467064752859</v>
      </c>
      <c r="R59" s="2">
        <v>0.832985080861821</v>
      </c>
    </row>
    <row r="60">
      <c r="A60" s="10" t="s">
        <v>3787</v>
      </c>
      <c r="B60" s="10">
        <v>909.0</v>
      </c>
      <c r="C60" s="20" t="s">
        <v>3789</v>
      </c>
      <c r="D60" s="20">
        <v>1.87596956414543</v>
      </c>
      <c r="E60" s="20">
        <v>1.29036012760004</v>
      </c>
      <c r="F60" s="20">
        <v>1.37211320629896</v>
      </c>
      <c r="G60" s="20">
        <v>0.992588588470205</v>
      </c>
      <c r="H60" s="20">
        <v>0.43824370934043</v>
      </c>
      <c r="I60" s="20">
        <v>0.117491069031367</v>
      </c>
      <c r="J60" s="20">
        <v>-0.690019526224881</v>
      </c>
      <c r="K60" s="20">
        <v>-0.769512300594575</v>
      </c>
      <c r="L60" s="20">
        <v>0.893950889625966</v>
      </c>
      <c r="M60" s="20">
        <v>-0.794028953783192</v>
      </c>
      <c r="N60" s="20">
        <v>0.205180027973596</v>
      </c>
      <c r="O60" s="20">
        <v>0.131585701221579</v>
      </c>
      <c r="P60" s="20">
        <v>0.121868517676827</v>
      </c>
      <c r="Q60" s="2">
        <v>-0.278327151030733</v>
      </c>
      <c r="R60" s="2">
        <v>-0.0474364686072813</v>
      </c>
    </row>
    <row r="61">
      <c r="A61" s="10" t="s">
        <v>3787</v>
      </c>
      <c r="B61" s="10">
        <v>909.0</v>
      </c>
      <c r="C61" s="20" t="s">
        <v>3789</v>
      </c>
      <c r="D61" s="20">
        <v>1.87596956414543</v>
      </c>
      <c r="E61" s="20">
        <v>1.48997954576565</v>
      </c>
      <c r="F61" s="20">
        <v>0.751537436193301</v>
      </c>
      <c r="G61" s="20">
        <v>0.992588588470205</v>
      </c>
      <c r="H61" s="20">
        <v>-0.8391185776975</v>
      </c>
      <c r="I61" s="20">
        <v>0.355640361052686</v>
      </c>
      <c r="J61" s="20">
        <v>0.179708605090461</v>
      </c>
      <c r="K61" s="20">
        <v>0.10849182282604</v>
      </c>
      <c r="L61" s="20">
        <v>1.33665522937404</v>
      </c>
      <c r="M61" s="20">
        <v>-0.762282335646684</v>
      </c>
      <c r="N61" s="20">
        <v>0.239703597284657</v>
      </c>
      <c r="O61" s="20">
        <v>0.344592833813251</v>
      </c>
      <c r="P61" s="20">
        <v>0.102849996863019</v>
      </c>
      <c r="Q61" s="2">
        <v>-0.493153840913064</v>
      </c>
      <c r="R61" s="2">
        <v>-0.0572851674062414</v>
      </c>
    </row>
    <row r="62">
      <c r="A62" s="10" t="s">
        <v>3787</v>
      </c>
      <c r="B62" s="10">
        <v>909.0</v>
      </c>
      <c r="C62" s="20" t="s">
        <v>3789</v>
      </c>
      <c r="D62" s="20">
        <v>1.87596956414543</v>
      </c>
      <c r="E62" s="20">
        <v>1.05357461581988</v>
      </c>
      <c r="F62" s="20">
        <v>1.6235062183435</v>
      </c>
      <c r="G62" s="20">
        <v>0.964210094920379</v>
      </c>
      <c r="H62" s="20">
        <v>-0.8391185776975</v>
      </c>
      <c r="I62" s="20">
        <v>0.351389233656227</v>
      </c>
      <c r="J62" s="20">
        <v>0.63644305920778</v>
      </c>
      <c r="K62" s="20">
        <v>0.571552336633154</v>
      </c>
      <c r="L62" s="20">
        <v>1.57503448923839</v>
      </c>
      <c r="M62" s="20">
        <v>-0.731813914019182</v>
      </c>
      <c r="N62" s="20">
        <v>0.292499718561478</v>
      </c>
      <c r="O62" s="20">
        <v>0.546864696583348</v>
      </c>
      <c r="P62" s="20">
        <v>0.0723930978226582</v>
      </c>
      <c r="Q62" s="2">
        <v>-0.614188776477339</v>
      </c>
      <c r="R62" s="2">
        <v>-0.0180574755592761</v>
      </c>
    </row>
    <row r="63">
      <c r="A63" s="10" t="s">
        <v>3787</v>
      </c>
      <c r="B63" s="10">
        <v>909.0</v>
      </c>
      <c r="C63" s="20" t="s">
        <v>3789</v>
      </c>
      <c r="D63" s="20">
        <v>1.87596956414543</v>
      </c>
      <c r="E63" s="20">
        <v>1.58036196512065</v>
      </c>
      <c r="F63" s="20">
        <v>1.14799229439923</v>
      </c>
      <c r="G63" s="20">
        <v>1.33467123831114</v>
      </c>
      <c r="H63" s="20">
        <v>0.985684689996707</v>
      </c>
      <c r="I63" s="20">
        <v>0.091720631423995</v>
      </c>
      <c r="J63" s="20">
        <v>-0.327175878057822</v>
      </c>
      <c r="K63" s="20">
        <v>-0.404189233972288</v>
      </c>
      <c r="L63" s="20">
        <v>0.519354909839134</v>
      </c>
      <c r="M63" s="20">
        <v>-0.722704616592964</v>
      </c>
      <c r="N63" s="20">
        <v>0.179917395438316</v>
      </c>
      <c r="O63" s="20">
        <v>-0.0411346738534781</v>
      </c>
      <c r="P63" s="20">
        <v>0.116152525358184</v>
      </c>
      <c r="Q63" s="2">
        <v>-0.0949516201776844</v>
      </c>
      <c r="R63" s="2">
        <v>-0.0247974740893051</v>
      </c>
    </row>
    <row r="64">
      <c r="A64" s="10" t="s">
        <v>3787</v>
      </c>
      <c r="B64" s="10">
        <v>909.0</v>
      </c>
      <c r="C64" s="20" t="s">
        <v>3789</v>
      </c>
      <c r="D64" s="20">
        <v>1.87596956414543</v>
      </c>
      <c r="E64" s="20">
        <v>1.39374823870382</v>
      </c>
      <c r="F64" s="20">
        <v>1.503074697382</v>
      </c>
      <c r="G64" s="20">
        <v>1.0871070047329</v>
      </c>
      <c r="H64" s="20">
        <v>-0.291677597553009</v>
      </c>
      <c r="I64" s="20">
        <v>0.264825157520519</v>
      </c>
      <c r="J64" s="20">
        <v>0.563278481918249</v>
      </c>
      <c r="K64" s="20">
        <v>0.49754102505451</v>
      </c>
      <c r="L64" s="20">
        <v>0.178813110032923</v>
      </c>
      <c r="M64" s="20">
        <v>-0.712440915837346</v>
      </c>
      <c r="N64" s="20">
        <v>0.273949203414859</v>
      </c>
      <c r="O64" s="20">
        <v>-0.196424168929299</v>
      </c>
      <c r="P64" s="20">
        <v>-0.0517647084042752</v>
      </c>
      <c r="Q64" s="2">
        <v>-0.0523738565493726</v>
      </c>
      <c r="R64" s="2">
        <v>-0.0101644084992832</v>
      </c>
    </row>
    <row r="65">
      <c r="A65" s="10" t="s">
        <v>3787</v>
      </c>
      <c r="B65" s="10">
        <v>909.0</v>
      </c>
      <c r="C65" s="20" t="s">
        <v>3789</v>
      </c>
      <c r="D65" s="20">
        <v>1.87596956414543</v>
      </c>
      <c r="E65" s="20">
        <v>1.58036196512065</v>
      </c>
      <c r="F65" s="20">
        <v>1.14799229439923</v>
      </c>
      <c r="G65" s="20">
        <v>0.931300673538392</v>
      </c>
      <c r="H65" s="20">
        <v>-0.8391185776975</v>
      </c>
      <c r="I65" s="20">
        <v>0.346479295628975</v>
      </c>
      <c r="J65" s="20">
        <v>-0.239373238829385</v>
      </c>
      <c r="K65" s="20">
        <v>-0.315617232285376</v>
      </c>
      <c r="L65" s="20">
        <v>0.110704750071681</v>
      </c>
      <c r="M65" s="20">
        <v>-0.692091017712281</v>
      </c>
      <c r="N65" s="20">
        <v>0.233446262400037</v>
      </c>
      <c r="O65" s="20">
        <v>0.066424599924115</v>
      </c>
      <c r="P65" s="20">
        <v>-0.0821764040221962</v>
      </c>
      <c r="Q65" s="2">
        <v>-0.0415416256064576</v>
      </c>
      <c r="R65" s="2">
        <v>0.174375850595302</v>
      </c>
    </row>
    <row r="66">
      <c r="A66" s="10" t="s">
        <v>3787</v>
      </c>
      <c r="B66" s="10">
        <v>980.0</v>
      </c>
      <c r="C66" s="20" t="s">
        <v>3791</v>
      </c>
      <c r="D66" s="20">
        <v>2.03939390542877</v>
      </c>
      <c r="E66" s="20">
        <v>1.74715589716545</v>
      </c>
      <c r="F66" s="20">
        <v>0.613627795165766</v>
      </c>
      <c r="G66" s="20">
        <v>-1.01902877643115</v>
      </c>
      <c r="H66" s="20">
        <v>-0.10919727080406</v>
      </c>
      <c r="I66" s="20">
        <v>-0.0834203722849852</v>
      </c>
      <c r="J66" s="20">
        <v>1.38641525534317</v>
      </c>
      <c r="K66" s="20">
        <v>1.45650742949963</v>
      </c>
      <c r="L66" s="20">
        <v>-1.59200424895937</v>
      </c>
      <c r="M66" s="20">
        <v>-0.741232954228841</v>
      </c>
      <c r="N66" s="20">
        <v>0.135442269009642</v>
      </c>
      <c r="O66" s="20">
        <v>0.300151656558921</v>
      </c>
      <c r="P66" s="20">
        <v>-0.989173548164341</v>
      </c>
      <c r="Q66" s="2">
        <v>-0.0296571384998358</v>
      </c>
      <c r="R66" s="2">
        <v>1.04526680344723</v>
      </c>
    </row>
    <row r="67">
      <c r="A67" s="10" t="s">
        <v>3787</v>
      </c>
      <c r="B67" s="10">
        <v>909.0</v>
      </c>
      <c r="C67" s="20" t="s">
        <v>3789</v>
      </c>
      <c r="D67" s="20">
        <v>1.87596956414543</v>
      </c>
      <c r="E67" s="20">
        <v>2.04023854095544</v>
      </c>
      <c r="F67" s="20">
        <v>1.14799229439923</v>
      </c>
      <c r="G67" s="20">
        <v>1.03248038887936</v>
      </c>
      <c r="H67" s="20">
        <v>-0.474157924199601</v>
      </c>
      <c r="I67" s="20">
        <v>0.290195816807528</v>
      </c>
      <c r="J67" s="20">
        <v>1.45061480777597</v>
      </c>
      <c r="K67" s="20">
        <v>1.39246783326822</v>
      </c>
      <c r="L67" s="20">
        <v>-1.55795006897875</v>
      </c>
      <c r="M67" s="20">
        <v>-0.776355326345965</v>
      </c>
      <c r="N67" s="20">
        <v>0.151361308062077</v>
      </c>
      <c r="O67" s="20">
        <v>0.307545356176886</v>
      </c>
      <c r="P67" s="20">
        <v>-0.967970108464479</v>
      </c>
      <c r="Q67" s="2">
        <v>-0.0225841706818093</v>
      </c>
      <c r="R67" s="2">
        <v>1.0271970985112</v>
      </c>
    </row>
    <row r="68">
      <c r="A68" s="10" t="s">
        <v>3787</v>
      </c>
      <c r="B68" s="10">
        <v>909.0</v>
      </c>
      <c r="C68" s="20" t="s">
        <v>3792</v>
      </c>
      <c r="D68" s="20">
        <v>1.87596956414543</v>
      </c>
      <c r="E68" s="20">
        <v>1.29036012760004</v>
      </c>
      <c r="F68" s="20">
        <v>0.970230597847749</v>
      </c>
      <c r="G68" s="20">
        <v>1.49450474813948</v>
      </c>
      <c r="H68" s="20">
        <v>0.803204362735972</v>
      </c>
      <c r="I68" s="20">
        <v>0.152508128440321</v>
      </c>
      <c r="J68" s="20">
        <v>-0.327175878057822</v>
      </c>
      <c r="K68" s="20">
        <v>-0.404189233972288</v>
      </c>
      <c r="L68" s="20">
        <v>1.30260104939342</v>
      </c>
      <c r="M68" s="20">
        <v>-0.775177646243101</v>
      </c>
      <c r="N68" s="20">
        <v>0.208329112855246</v>
      </c>
      <c r="O68" s="20">
        <v>0.0953281816746033</v>
      </c>
      <c r="P68" s="20">
        <v>0.26119329571937</v>
      </c>
      <c r="Q68" s="2">
        <v>-0.366571543764546</v>
      </c>
      <c r="R68" s="2">
        <v>-0.179601074556336</v>
      </c>
    </row>
    <row r="69">
      <c r="A69" s="10" t="s">
        <v>3787</v>
      </c>
      <c r="B69" s="10">
        <v>909.0</v>
      </c>
      <c r="C69" s="20" t="s">
        <v>3789</v>
      </c>
      <c r="D69" s="20">
        <v>1.87596956414543</v>
      </c>
      <c r="E69" s="20">
        <v>1.97105768839981</v>
      </c>
      <c r="F69" s="20">
        <v>1.5644497414107</v>
      </c>
      <c r="G69" s="20">
        <v>0.868154328136262</v>
      </c>
      <c r="H69" s="20">
        <v>-0.8391185776975</v>
      </c>
      <c r="I69" s="20">
        <v>0.337120813667251</v>
      </c>
      <c r="J69" s="20">
        <v>-0.152823536327007</v>
      </c>
      <c r="K69" s="20">
        <v>-0.228228679567326</v>
      </c>
      <c r="L69" s="20">
        <v>-0.774703929424465</v>
      </c>
      <c r="M69" s="20">
        <v>-0.725989904331603</v>
      </c>
      <c r="N69" s="20">
        <v>0.236576066627578</v>
      </c>
      <c r="O69" s="20">
        <v>0.0376131592899129</v>
      </c>
      <c r="P69" s="20">
        <v>-0.592241764462113</v>
      </c>
      <c r="Q69" s="2">
        <v>-0.0452829930943657</v>
      </c>
      <c r="R69" s="2">
        <v>0.484080778140544</v>
      </c>
    </row>
    <row r="70">
      <c r="A70" s="10" t="s">
        <v>3787</v>
      </c>
      <c r="B70" s="10">
        <v>909.0</v>
      </c>
      <c r="C70" s="20" t="s">
        <v>3789</v>
      </c>
      <c r="D70" s="20">
        <v>1.87596956414543</v>
      </c>
      <c r="E70" s="20">
        <v>1.97105768839981</v>
      </c>
      <c r="F70" s="20">
        <v>1.30170088856849</v>
      </c>
      <c r="G70" s="20">
        <v>0.95192964636875</v>
      </c>
      <c r="H70" s="20">
        <v>0.803204362735972</v>
      </c>
      <c r="I70" s="20">
        <v>0.0457871939541543</v>
      </c>
      <c r="J70" s="20">
        <v>1.38641525534317</v>
      </c>
      <c r="K70" s="20">
        <v>1.32786767223974</v>
      </c>
      <c r="L70" s="20">
        <v>-1.62605842893999</v>
      </c>
      <c r="M70" s="20">
        <v>-0.769985130864451</v>
      </c>
      <c r="N70" s="20">
        <v>0.0168405029271483</v>
      </c>
      <c r="O70" s="20">
        <v>0.131585701221579</v>
      </c>
      <c r="P70" s="20">
        <v>-0.898424129423423</v>
      </c>
      <c r="Q70" s="2">
        <v>0.12434792577501</v>
      </c>
      <c r="R70" s="2">
        <v>0.936983706951</v>
      </c>
    </row>
    <row r="71">
      <c r="A71" s="10" t="s">
        <v>3787</v>
      </c>
      <c r="B71" s="10">
        <v>909.0</v>
      </c>
      <c r="C71" s="20" t="s">
        <v>3789</v>
      </c>
      <c r="D71" s="20">
        <v>1.87596956414543</v>
      </c>
      <c r="E71" s="20">
        <v>1.48997954576565</v>
      </c>
      <c r="F71" s="20">
        <v>0.433900475915849</v>
      </c>
      <c r="G71" s="20">
        <v>1.09479898904359</v>
      </c>
      <c r="H71" s="20">
        <v>0.43824370934043</v>
      </c>
      <c r="I71" s="20">
        <v>0.136335638232157</v>
      </c>
      <c r="J71" s="20">
        <v>-2.40035013874615</v>
      </c>
      <c r="K71" s="20">
        <v>-2.48328854219354</v>
      </c>
      <c r="L71" s="20">
        <v>1.23449268943218</v>
      </c>
      <c r="M71" s="20">
        <v>-0.740269458114856</v>
      </c>
      <c r="N71" s="20">
        <v>0.220904828855914</v>
      </c>
      <c r="O71" s="20">
        <v>0.584721059824079</v>
      </c>
      <c r="P71" s="20">
        <v>0.140506993340275</v>
      </c>
      <c r="Q71" s="2">
        <v>-0.421535702577566</v>
      </c>
      <c r="R71" s="2">
        <v>0.0977508943612398</v>
      </c>
    </row>
    <row r="72">
      <c r="A72" s="10" t="s">
        <v>3787</v>
      </c>
      <c r="B72" s="10">
        <v>909.0</v>
      </c>
      <c r="C72" s="20" t="s">
        <v>3789</v>
      </c>
      <c r="D72" s="20">
        <v>1.87596956414543</v>
      </c>
      <c r="E72" s="20">
        <v>2.04023854095544</v>
      </c>
      <c r="F72" s="20">
        <v>1.6235062183435</v>
      </c>
      <c r="G72" s="20">
        <v>1.36208568706621</v>
      </c>
      <c r="H72" s="20">
        <v>-0.474157924199601</v>
      </c>
      <c r="I72" s="20">
        <v>0.343382154687311</v>
      </c>
      <c r="J72" s="20">
        <v>0.337061152315937</v>
      </c>
      <c r="K72" s="20">
        <v>0.268314592810594</v>
      </c>
      <c r="L72" s="20">
        <v>1.30260104939342</v>
      </c>
      <c r="M72" s="20">
        <v>-0.721608034349954</v>
      </c>
      <c r="N72" s="20">
        <v>0.267744908143434</v>
      </c>
      <c r="O72" s="20">
        <v>0.456511785683064</v>
      </c>
      <c r="P72" s="20">
        <v>0.0466292374274473</v>
      </c>
      <c r="Q72" s="2">
        <v>-0.519070471928862</v>
      </c>
      <c r="R72" s="2">
        <v>0.0144514444061773</v>
      </c>
    </row>
    <row r="73">
      <c r="A73" s="10" t="s">
        <v>3787</v>
      </c>
      <c r="B73" s="10">
        <v>909.0</v>
      </c>
      <c r="C73" s="20" t="s">
        <v>3789</v>
      </c>
      <c r="D73" s="20">
        <v>1.87596956414543</v>
      </c>
      <c r="E73" s="20">
        <v>1.74715589716545</v>
      </c>
      <c r="F73" s="20">
        <v>1.503074697382</v>
      </c>
      <c r="G73" s="20">
        <v>0.972357328912725</v>
      </c>
      <c r="H73" s="20">
        <v>-0.474157924199601</v>
      </c>
      <c r="I73" s="20">
        <v>0.280661894531912</v>
      </c>
      <c r="J73" s="20">
        <v>-0.152823536327007</v>
      </c>
      <c r="K73" s="20">
        <v>-0.228228679567326</v>
      </c>
      <c r="L73" s="20">
        <v>1.60908866921901</v>
      </c>
      <c r="M73" s="20">
        <v>-0.732177213938189</v>
      </c>
      <c r="N73" s="20">
        <v>0.255306259902109</v>
      </c>
      <c r="O73" s="20">
        <v>0.622698541113606</v>
      </c>
      <c r="P73" s="20">
        <v>-0.042241537196054</v>
      </c>
      <c r="Q73" s="2">
        <v>-0.708747569540144</v>
      </c>
      <c r="R73" s="2">
        <v>0.00982946492422564</v>
      </c>
    </row>
    <row r="74">
      <c r="A74" s="10" t="s">
        <v>3787</v>
      </c>
      <c r="B74" s="10">
        <v>909.0</v>
      </c>
      <c r="C74" s="20" t="s">
        <v>3789</v>
      </c>
      <c r="D74" s="20">
        <v>1.87596956414543</v>
      </c>
      <c r="E74" s="20">
        <v>2.17199979097605</v>
      </c>
      <c r="F74" s="20">
        <v>1.503074697382</v>
      </c>
      <c r="G74" s="20">
        <v>1.11010158174856</v>
      </c>
      <c r="H74" s="20">
        <v>0.803204362735972</v>
      </c>
      <c r="I74" s="20">
        <v>0.0769057056153842</v>
      </c>
      <c r="J74" s="20">
        <v>0.337061152315937</v>
      </c>
      <c r="K74" s="20">
        <v>0.268314592810594</v>
      </c>
      <c r="L74" s="20">
        <v>1.06422178952907</v>
      </c>
      <c r="M74" s="20">
        <v>-0.761212778089778</v>
      </c>
      <c r="N74" s="20">
        <v>0.230314210556535</v>
      </c>
      <c r="O74" s="20">
        <v>0.456511785683064</v>
      </c>
      <c r="P74" s="20">
        <v>-0.0635148047987913</v>
      </c>
      <c r="Q74" s="2">
        <v>-0.497978649086722</v>
      </c>
      <c r="R74" s="2">
        <v>0.0799450284167194</v>
      </c>
    </row>
    <row r="75">
      <c r="A75" s="10" t="s">
        <v>3787</v>
      </c>
      <c r="B75" s="10">
        <v>909.0</v>
      </c>
      <c r="C75" s="20" t="s">
        <v>3789</v>
      </c>
      <c r="D75" s="20">
        <v>1.87596956414543</v>
      </c>
      <c r="E75" s="20">
        <v>2.35586454916237</v>
      </c>
      <c r="F75" s="20">
        <v>1.6235062183435</v>
      </c>
      <c r="G75" s="20">
        <v>0.976419142188904</v>
      </c>
      <c r="H75" s="20">
        <v>0.43824370934043</v>
      </c>
      <c r="I75" s="20">
        <v>0.114517932108463</v>
      </c>
      <c r="J75" s="20">
        <v>2.18397523290733</v>
      </c>
      <c r="K75" s="20">
        <v>2.12943238012027</v>
      </c>
      <c r="L75" s="20">
        <v>-1.42173334905626</v>
      </c>
      <c r="M75" s="20">
        <v>-0.787381507831939</v>
      </c>
      <c r="N75" s="20">
        <v>0.0842907629590118</v>
      </c>
      <c r="O75" s="20">
        <v>0.24854478309608</v>
      </c>
      <c r="P75" s="20">
        <v>-0.896852658034408</v>
      </c>
      <c r="Q75" s="2">
        <v>-0.0152615447336221</v>
      </c>
      <c r="R75" s="2">
        <v>0.913973643237614</v>
      </c>
    </row>
    <row r="76">
      <c r="A76" s="10" t="s">
        <v>3787</v>
      </c>
      <c r="B76" s="10">
        <v>909.0</v>
      </c>
      <c r="C76" s="20" t="s">
        <v>3789</v>
      </c>
      <c r="D76" s="20">
        <v>1.87596956414543</v>
      </c>
      <c r="E76" s="20">
        <v>1.97105768839981</v>
      </c>
      <c r="F76" s="20">
        <v>1.37211320629896</v>
      </c>
      <c r="G76" s="20">
        <v>0.976419142188904</v>
      </c>
      <c r="H76" s="20">
        <v>-0.8391185776975</v>
      </c>
      <c r="I76" s="20">
        <v>0.353216243171364</v>
      </c>
      <c r="J76" s="20">
        <v>0.413671580415154</v>
      </c>
      <c r="K76" s="20">
        <v>0.346017534589874</v>
      </c>
      <c r="L76" s="20">
        <v>0.928005069606586</v>
      </c>
      <c r="M76" s="20">
        <v>-0.745561457431311</v>
      </c>
      <c r="N76" s="20">
        <v>0.138628933994129</v>
      </c>
      <c r="O76" s="20">
        <v>0.760400194567474</v>
      </c>
      <c r="P76" s="20">
        <v>-0.123575080149569</v>
      </c>
      <c r="Q76" s="2">
        <v>-0.484534189032303</v>
      </c>
      <c r="R76" s="2">
        <v>0.282488944904237</v>
      </c>
    </row>
    <row r="77">
      <c r="A77" s="10" t="s">
        <v>3787</v>
      </c>
      <c r="B77" s="10">
        <v>909.0</v>
      </c>
      <c r="C77" s="20" t="s">
        <v>3789</v>
      </c>
      <c r="D77" s="20">
        <v>1.87596956414543</v>
      </c>
      <c r="E77" s="20">
        <v>1.39374823870382</v>
      </c>
      <c r="F77" s="20">
        <v>1.78901670858603</v>
      </c>
      <c r="G77" s="20">
        <v>1.02456166301524</v>
      </c>
      <c r="H77" s="20">
        <v>0.0732830559448891</v>
      </c>
      <c r="I77" s="20">
        <v>0.187951970549545</v>
      </c>
      <c r="J77" s="20">
        <v>0.563278481918249</v>
      </c>
      <c r="K77" s="20">
        <v>0.49754102505451</v>
      </c>
      <c r="L77" s="20">
        <v>-0.536324669560118</v>
      </c>
      <c r="M77" s="20">
        <v>-0.772229498241561</v>
      </c>
      <c r="N77" s="20">
        <v>0.217764047355747</v>
      </c>
      <c r="O77" s="20">
        <v>0.32234859021087</v>
      </c>
      <c r="P77" s="20">
        <v>-0.454357824079445</v>
      </c>
      <c r="Q77" s="2">
        <v>-0.0349480212507416</v>
      </c>
      <c r="R77" s="2">
        <v>0.563501754694316</v>
      </c>
    </row>
    <row r="78">
      <c r="A78" s="10" t="s">
        <v>3787</v>
      </c>
      <c r="B78" s="10">
        <v>909.0</v>
      </c>
      <c r="C78" s="20" t="s">
        <v>3789</v>
      </c>
      <c r="D78" s="20">
        <v>1.87596956414543</v>
      </c>
      <c r="E78" s="20">
        <v>1.97105768839981</v>
      </c>
      <c r="F78" s="20">
        <v>0.751537436193301</v>
      </c>
      <c r="G78" s="20">
        <v>0.931300673538392</v>
      </c>
      <c r="H78" s="20">
        <v>-0.656638250948551</v>
      </c>
      <c r="I78" s="20">
        <v>0.309827813612463</v>
      </c>
      <c r="J78" s="20">
        <v>-0.239373238829385</v>
      </c>
      <c r="K78" s="20">
        <v>-0.315617232285376</v>
      </c>
      <c r="L78" s="20">
        <v>-1.01308318928881</v>
      </c>
      <c r="M78" s="20">
        <v>-0.756211790859505</v>
      </c>
      <c r="N78" s="20">
        <v>0.239703597284657</v>
      </c>
      <c r="O78" s="20">
        <v>0.263262859121347</v>
      </c>
      <c r="P78" s="20">
        <v>-0.718731301910159</v>
      </c>
      <c r="Q78" s="2">
        <v>-0.0487073778652737</v>
      </c>
      <c r="R78" s="2">
        <v>0.733511507058765</v>
      </c>
    </row>
    <row r="79">
      <c r="A79" s="10" t="s">
        <v>3787</v>
      </c>
      <c r="B79" s="10">
        <v>980.0</v>
      </c>
      <c r="C79" s="20" t="s">
        <v>3791</v>
      </c>
      <c r="D79" s="20">
        <v>2.03939390542877</v>
      </c>
      <c r="E79" s="20">
        <v>1.89935871203941</v>
      </c>
      <c r="F79" s="20">
        <v>1.5644497414107</v>
      </c>
      <c r="G79" s="20">
        <v>-1.01902877643115</v>
      </c>
      <c r="H79" s="20">
        <v>-0.10919727080406</v>
      </c>
      <c r="I79" s="20">
        <v>-0.0834203722849852</v>
      </c>
      <c r="J79" s="20">
        <v>0.337061152315937</v>
      </c>
      <c r="K79" s="20">
        <v>0.422392346442725</v>
      </c>
      <c r="L79" s="20">
        <v>0.178813110032923</v>
      </c>
      <c r="M79" s="20">
        <v>-0.819642803458043</v>
      </c>
      <c r="N79" s="20">
        <v>0.170413703876084</v>
      </c>
      <c r="O79" s="20">
        <v>0.449014830026901</v>
      </c>
      <c r="P79" s="20">
        <v>-0.120479498230539</v>
      </c>
      <c r="Q79" s="2">
        <v>-0.113105455207334</v>
      </c>
      <c r="R79" s="2">
        <v>0.358816740829278</v>
      </c>
    </row>
    <row r="80">
      <c r="A80" s="10" t="s">
        <v>3787</v>
      </c>
      <c r="B80" s="10">
        <v>980.0</v>
      </c>
      <c r="C80" s="20" t="s">
        <v>3791</v>
      </c>
      <c r="D80" s="20">
        <v>2.03939390542877</v>
      </c>
      <c r="E80" s="20">
        <v>1.97105768839981</v>
      </c>
      <c r="F80" s="20">
        <v>0.867800648766754</v>
      </c>
      <c r="G80" s="20">
        <v>-0.724282852844344</v>
      </c>
      <c r="H80" s="20">
        <v>0.43824370934043</v>
      </c>
      <c r="I80" s="20">
        <v>-0.174526710935435</v>
      </c>
      <c r="J80" s="20">
        <v>-0.783445287457854</v>
      </c>
      <c r="K80" s="20">
        <v>-0.676598462117015</v>
      </c>
      <c r="L80" s="20">
        <v>0.349084009936029</v>
      </c>
      <c r="M80" s="20">
        <v>-0.703961475139843</v>
      </c>
      <c r="N80" s="20">
        <v>0.211476162396691</v>
      </c>
      <c r="O80" s="20">
        <v>0.197202016688872</v>
      </c>
      <c r="P80" s="20">
        <v>-0.168520643229752</v>
      </c>
      <c r="Q80" s="2">
        <v>-0.245145858854054</v>
      </c>
      <c r="R80" s="2">
        <v>0.169858060729472</v>
      </c>
    </row>
    <row r="81">
      <c r="A81" s="10" t="s">
        <v>3787</v>
      </c>
      <c r="B81" s="10">
        <v>980.0</v>
      </c>
      <c r="C81" s="20" t="s">
        <v>3791</v>
      </c>
      <c r="D81" s="20">
        <v>2.03939390542877</v>
      </c>
      <c r="E81" s="20">
        <v>1.89935871203941</v>
      </c>
      <c r="F81" s="20">
        <v>1.68048858624508</v>
      </c>
      <c r="G81" s="20">
        <v>-0.622087356527165</v>
      </c>
      <c r="H81" s="20">
        <v>-0.474157924199601</v>
      </c>
      <c r="I81" s="20">
        <v>0.0591624639549386</v>
      </c>
      <c r="J81" s="20">
        <v>0.413671580415154</v>
      </c>
      <c r="K81" s="20">
        <v>0.49754102505451</v>
      </c>
      <c r="L81" s="20">
        <v>0.519354909839134</v>
      </c>
      <c r="M81" s="20">
        <v>-0.720632670334671</v>
      </c>
      <c r="N81" s="20">
        <v>0.0939024526257912</v>
      </c>
      <c r="O81" s="20">
        <v>0.691359020342445</v>
      </c>
      <c r="P81" s="20">
        <v>-0.0363316490056358</v>
      </c>
      <c r="Q81" s="2">
        <v>-0.219052433241523</v>
      </c>
      <c r="R81" s="2">
        <v>0.38632599586987</v>
      </c>
    </row>
    <row r="82">
      <c r="A82" s="10" t="s">
        <v>3787</v>
      </c>
      <c r="B82" s="10">
        <v>980.0</v>
      </c>
      <c r="C82" s="20" t="s">
        <v>3791</v>
      </c>
      <c r="D82" s="20">
        <v>2.03939390542877</v>
      </c>
      <c r="E82" s="20">
        <v>1.74715589716545</v>
      </c>
      <c r="F82" s="20">
        <v>1.22725537513592</v>
      </c>
      <c r="G82" s="20">
        <v>-1.01902877643115</v>
      </c>
      <c r="H82" s="20">
        <v>0.0732830559448891</v>
      </c>
      <c r="I82" s="20">
        <v>-0.129815625888443</v>
      </c>
      <c r="J82" s="20">
        <v>-1.97672115690285</v>
      </c>
      <c r="K82" s="20">
        <v>-1.85213541513231</v>
      </c>
      <c r="L82" s="20">
        <v>0.280975649974787</v>
      </c>
      <c r="M82" s="20">
        <v>-0.747721276321535</v>
      </c>
      <c r="N82" s="20">
        <v>0.242828828988104</v>
      </c>
      <c r="O82" s="20">
        <v>0.0880937034920553</v>
      </c>
      <c r="P82" s="20">
        <v>-0.0967102309264564</v>
      </c>
      <c r="Q82" s="2">
        <v>-0.146873707295605</v>
      </c>
      <c r="R82" s="2">
        <v>0.123684153117343</v>
      </c>
    </row>
    <row r="83">
      <c r="A83" s="10" t="s">
        <v>3787</v>
      </c>
      <c r="B83" s="10">
        <v>909.0</v>
      </c>
      <c r="C83" s="20" t="s">
        <v>3789</v>
      </c>
      <c r="D83" s="20">
        <v>1.87596956414543</v>
      </c>
      <c r="E83" s="20">
        <v>2.10714930605309</v>
      </c>
      <c r="F83" s="20">
        <v>1.22725537513592</v>
      </c>
      <c r="G83" s="20">
        <v>0.868154328136262</v>
      </c>
      <c r="H83" s="20">
        <v>2.08056665008097</v>
      </c>
      <c r="I83" s="20">
        <v>-0.202166646227867</v>
      </c>
      <c r="J83" s="20">
        <v>0.413671580415154</v>
      </c>
      <c r="K83" s="20">
        <v>0.346017534589874</v>
      </c>
      <c r="L83" s="20">
        <v>1.20043850945156</v>
      </c>
      <c r="M83" s="20">
        <v>-0.682009168350104</v>
      </c>
      <c r="N83" s="20">
        <v>0.261530529696338</v>
      </c>
      <c r="O83" s="20">
        <v>0.668429533031247</v>
      </c>
      <c r="P83" s="20">
        <v>-0.00661587416809418</v>
      </c>
      <c r="Q83" s="2">
        <v>-0.514315831571973</v>
      </c>
      <c r="R83" s="2">
        <v>0.157346284639149</v>
      </c>
    </row>
    <row r="84">
      <c r="A84" s="10" t="s">
        <v>3787</v>
      </c>
      <c r="B84" s="10">
        <v>980.0</v>
      </c>
      <c r="C84" s="20" t="s">
        <v>3791</v>
      </c>
      <c r="D84" s="20">
        <v>2.03939390542877</v>
      </c>
      <c r="E84" s="20">
        <v>2.10714930605309</v>
      </c>
      <c r="F84" s="20">
        <v>1.06283435256864</v>
      </c>
      <c r="G84" s="20">
        <v>-0.793903520744243</v>
      </c>
      <c r="H84" s="20">
        <v>-0.10919727080406</v>
      </c>
      <c r="I84" s="20">
        <v>-0.0510443104290772</v>
      </c>
      <c r="J84" s="20">
        <v>0.708610630064727</v>
      </c>
      <c r="K84" s="20">
        <v>0.787496967280659</v>
      </c>
      <c r="L84" s="20">
        <v>0.962059249587207</v>
      </c>
      <c r="M84" s="20">
        <v>-0.663810000900859</v>
      </c>
      <c r="N84" s="20">
        <v>0.198875862088409</v>
      </c>
      <c r="O84" s="20">
        <v>0.577140054780666</v>
      </c>
      <c r="P84" s="20">
        <v>-0.0779146417258467</v>
      </c>
      <c r="Q84" s="2">
        <v>-0.463695027224019</v>
      </c>
      <c r="R84" s="2">
        <v>0.185825234332088</v>
      </c>
    </row>
    <row r="85">
      <c r="A85" s="10" t="s">
        <v>3787</v>
      </c>
      <c r="B85" s="10">
        <v>980.0</v>
      </c>
      <c r="C85" s="20" t="s">
        <v>3791</v>
      </c>
      <c r="D85" s="20">
        <v>2.03939390542877</v>
      </c>
      <c r="E85" s="20">
        <v>2.10714930605309</v>
      </c>
      <c r="F85" s="20">
        <v>0.867800648766754</v>
      </c>
      <c r="G85" s="20">
        <v>-0.838016350079736</v>
      </c>
      <c r="H85" s="20">
        <v>1.16816501582444</v>
      </c>
      <c r="I85" s="20">
        <v>-0.393956217171158</v>
      </c>
      <c r="J85" s="20">
        <v>-0.506353161409011</v>
      </c>
      <c r="K85" s="20">
        <v>-0.404189233972288</v>
      </c>
      <c r="L85" s="20">
        <v>-0.570378849540739</v>
      </c>
      <c r="M85" s="20">
        <v>-0.640435970798906</v>
      </c>
      <c r="N85" s="20">
        <v>1.62554186351445</v>
      </c>
      <c r="O85" s="20">
        <v>0.109814210055782</v>
      </c>
      <c r="P85" s="20">
        <v>-0.467599530836892</v>
      </c>
      <c r="Q85" s="2">
        <v>-0.028922812411294</v>
      </c>
      <c r="R85" s="2">
        <v>0.459122223791458</v>
      </c>
    </row>
    <row r="86">
      <c r="A86" s="10" t="s">
        <v>3787</v>
      </c>
      <c r="B86" s="10">
        <v>976.0</v>
      </c>
      <c r="C86" s="20" t="s">
        <v>3789</v>
      </c>
      <c r="D86" s="20">
        <v>2.19066044778738</v>
      </c>
      <c r="E86" s="20">
        <v>1.29036012760004</v>
      </c>
      <c r="F86" s="20">
        <v>1.43908446534594</v>
      </c>
      <c r="G86" s="20">
        <v>0.744781586050267</v>
      </c>
      <c r="H86" s="20">
        <v>0.985684689996707</v>
      </c>
      <c r="I86" s="20">
        <v>-0.028220975990207</v>
      </c>
      <c r="J86" s="20">
        <v>0.708610630064727</v>
      </c>
      <c r="K86" s="20">
        <v>0.926985312450807</v>
      </c>
      <c r="L86" s="20">
        <v>-1.72822096888185</v>
      </c>
      <c r="M86" s="20">
        <v>-0.5742822311359</v>
      </c>
      <c r="N86" s="20">
        <v>1.61328375118736</v>
      </c>
      <c r="O86" s="20">
        <v>-0.382727722566059</v>
      </c>
      <c r="P86" s="20">
        <v>-1.04404516511835</v>
      </c>
      <c r="Q86" s="2">
        <v>-0.0157055923114026</v>
      </c>
      <c r="R86" s="2">
        <v>0.62370769014624</v>
      </c>
    </row>
    <row r="87">
      <c r="A87" s="10" t="s">
        <v>3787</v>
      </c>
      <c r="B87" s="10">
        <v>980.0</v>
      </c>
      <c r="C87" s="20" t="s">
        <v>3791</v>
      </c>
      <c r="D87" s="20">
        <v>2.03939390542877</v>
      </c>
      <c r="E87" s="20">
        <v>1.74715589716545</v>
      </c>
      <c r="F87" s="20">
        <v>1.5644497414107</v>
      </c>
      <c r="G87" s="20">
        <v>-0.776387320026341</v>
      </c>
      <c r="H87" s="20">
        <v>1.35064534267575</v>
      </c>
      <c r="I87" s="20">
        <v>-0.434457022577663</v>
      </c>
      <c r="J87" s="20">
        <v>-0.152823536327007</v>
      </c>
      <c r="K87" s="20">
        <v>-0.0571917950614936</v>
      </c>
      <c r="L87" s="20">
        <v>0.280975649974787</v>
      </c>
      <c r="M87" s="20">
        <v>-0.508796076232331</v>
      </c>
      <c r="N87" s="20">
        <v>1.64845579356118</v>
      </c>
      <c r="O87" s="20">
        <v>0.160692957520119</v>
      </c>
      <c r="P87" s="20">
        <v>0.0210580235983508</v>
      </c>
      <c r="Q87" s="2">
        <v>-0.0456414278505066</v>
      </c>
      <c r="R87" s="2">
        <v>0.192877368800252</v>
      </c>
    </row>
    <row r="88">
      <c r="A88" s="10" t="s">
        <v>3787</v>
      </c>
      <c r="B88" s="10">
        <v>980.0</v>
      </c>
      <c r="C88" s="20" t="s">
        <v>3791</v>
      </c>
      <c r="D88" s="20">
        <v>2.03939390542877</v>
      </c>
      <c r="E88" s="20">
        <v>1.74715589716545</v>
      </c>
      <c r="F88" s="20">
        <v>0.970230597847749</v>
      </c>
      <c r="G88" s="20">
        <v>-0.891556753959579</v>
      </c>
      <c r="H88" s="20">
        <v>1.53312566952705</v>
      </c>
      <c r="I88" s="20">
        <v>-0.525163839883109</v>
      </c>
      <c r="J88" s="20">
        <v>-1.16704750200636</v>
      </c>
      <c r="K88" s="20">
        <v>-1.05415070455345</v>
      </c>
      <c r="L88" s="20">
        <v>-0.0595661498314236</v>
      </c>
      <c r="M88" s="20">
        <v>-0.511395806621331</v>
      </c>
      <c r="N88" s="20">
        <v>1.63524922027484</v>
      </c>
      <c r="O88" s="20">
        <v>0.263262859121347</v>
      </c>
      <c r="P88" s="20">
        <v>-0.186734711554895</v>
      </c>
      <c r="Q88" s="2">
        <v>-0.0417742777941675</v>
      </c>
      <c r="R88" s="2">
        <v>0.373700543171978</v>
      </c>
    </row>
    <row r="89">
      <c r="A89" s="10" t="s">
        <v>3787</v>
      </c>
      <c r="B89" s="10">
        <v>980.0</v>
      </c>
      <c r="C89" s="20" t="s">
        <v>3791</v>
      </c>
      <c r="D89" s="20">
        <v>2.03939390542877</v>
      </c>
      <c r="E89" s="20">
        <v>1.82484482162183</v>
      </c>
      <c r="F89" s="20">
        <v>2.37656971305283</v>
      </c>
      <c r="G89" s="20">
        <v>-1.03752767467107</v>
      </c>
      <c r="H89" s="20">
        <v>0.0732830559448891</v>
      </c>
      <c r="I89" s="20">
        <v>-0.132681298098534</v>
      </c>
      <c r="J89" s="20">
        <v>-0.239373238829385</v>
      </c>
      <c r="K89" s="20">
        <v>-0.142069913327515</v>
      </c>
      <c r="L89" s="20">
        <v>-0.161728689773286</v>
      </c>
      <c r="M89" s="20">
        <v>-0.582351003559774</v>
      </c>
      <c r="N89" s="20">
        <v>1.62554186351445</v>
      </c>
      <c r="O89" s="20">
        <v>0.337172850768243</v>
      </c>
      <c r="P89" s="20">
        <v>-0.234328253878964</v>
      </c>
      <c r="Q89" s="2">
        <v>-0.028922812411294</v>
      </c>
      <c r="R89" s="2">
        <v>0.448521515226814</v>
      </c>
    </row>
    <row r="90">
      <c r="A90" s="10" t="s">
        <v>3787</v>
      </c>
      <c r="B90" s="10">
        <v>976.0</v>
      </c>
      <c r="C90" s="20" t="s">
        <v>3789</v>
      </c>
      <c r="D90" s="20">
        <v>2.19066044778738</v>
      </c>
      <c r="E90" s="20">
        <v>1.17793224126008</v>
      </c>
      <c r="F90" s="20">
        <v>1.503074697382</v>
      </c>
      <c r="G90" s="20">
        <v>0.910465346616524</v>
      </c>
      <c r="H90" s="20">
        <v>-0.10919727080406</v>
      </c>
      <c r="I90" s="20">
        <v>0.201860729704552</v>
      </c>
      <c r="J90" s="20">
        <v>1.57741213241643</v>
      </c>
      <c r="K90" s="20">
        <v>1.76903324702277</v>
      </c>
      <c r="L90" s="20">
        <v>-1.42173334905626</v>
      </c>
      <c r="M90" s="20">
        <v>-0.563248989192479</v>
      </c>
      <c r="N90" s="20">
        <v>1.55374038329593</v>
      </c>
      <c r="O90" s="20">
        <v>-0.321173638953182</v>
      </c>
      <c r="P90" s="20">
        <v>-0.884783144343722</v>
      </c>
      <c r="Q90" s="2">
        <v>0.00130416341052912</v>
      </c>
      <c r="R90" s="2">
        <v>0.52950496568623</v>
      </c>
    </row>
    <row r="91">
      <c r="A91" s="10" t="s">
        <v>3787</v>
      </c>
      <c r="B91" s="10">
        <v>909.0</v>
      </c>
      <c r="C91" s="20" t="s">
        <v>3789</v>
      </c>
      <c r="D91" s="20">
        <v>1.87596956414543</v>
      </c>
      <c r="E91" s="20">
        <v>1.29036012760004</v>
      </c>
      <c r="F91" s="20">
        <v>1.6235062183435</v>
      </c>
      <c r="G91" s="20">
        <v>0.943702491149402</v>
      </c>
      <c r="H91" s="20">
        <v>1.53312566952705</v>
      </c>
      <c r="I91" s="20">
        <v>-0.0839585202196989</v>
      </c>
      <c r="J91" s="20">
        <v>-0.327175878057822</v>
      </c>
      <c r="K91" s="20">
        <v>-0.404189233972288</v>
      </c>
      <c r="L91" s="20">
        <v>1.81341374910273</v>
      </c>
      <c r="M91" s="20">
        <v>-0.628245343686889</v>
      </c>
      <c r="N91" s="20">
        <v>1.62310133178758</v>
      </c>
      <c r="O91" s="20">
        <v>0.516667722238791</v>
      </c>
      <c r="P91" s="20">
        <v>0.468883712195934</v>
      </c>
      <c r="Q91" s="2">
        <v>-0.45004151240998</v>
      </c>
      <c r="R91" s="2">
        <v>-0.0864694874919179</v>
      </c>
    </row>
    <row r="92">
      <c r="A92" s="10" t="s">
        <v>3787</v>
      </c>
      <c r="B92" s="10">
        <v>909.0</v>
      </c>
      <c r="C92" s="20" t="s">
        <v>3789</v>
      </c>
      <c r="D92" s="20">
        <v>1.87596956414543</v>
      </c>
      <c r="E92" s="20">
        <v>1.58036196512065</v>
      </c>
      <c r="F92" s="20">
        <v>1.43908446534594</v>
      </c>
      <c r="G92" s="20">
        <v>0.758368094206746</v>
      </c>
      <c r="H92" s="20">
        <v>-0.291677597553009</v>
      </c>
      <c r="I92" s="20">
        <v>0.211682420740039</v>
      </c>
      <c r="J92" s="20">
        <v>1.70220734777541</v>
      </c>
      <c r="K92" s="20">
        <v>1.64548032513021</v>
      </c>
      <c r="L92" s="20">
        <v>-0.400107949637634</v>
      </c>
      <c r="M92" s="20">
        <v>-0.584198059946199</v>
      </c>
      <c r="N92" s="20">
        <v>1.61205026743088</v>
      </c>
      <c r="O92" s="20">
        <v>0.38922187238081</v>
      </c>
      <c r="P92" s="20">
        <v>-0.363158690320131</v>
      </c>
      <c r="Q92" s="2">
        <v>-0.0191673089597156</v>
      </c>
      <c r="R92" s="2">
        <v>0.573791577524705</v>
      </c>
    </row>
    <row r="93">
      <c r="A93" s="10" t="s">
        <v>3787</v>
      </c>
      <c r="B93" s="10">
        <v>909.0</v>
      </c>
      <c r="C93" s="20" t="s">
        <v>3789</v>
      </c>
      <c r="D93" s="20">
        <v>1.87596956414543</v>
      </c>
      <c r="E93" s="20">
        <v>2.10714930605309</v>
      </c>
      <c r="F93" s="20">
        <v>1.84088300307217</v>
      </c>
      <c r="G93" s="20">
        <v>0.931300673538392</v>
      </c>
      <c r="H93" s="20">
        <v>-0.291677597553009</v>
      </c>
      <c r="I93" s="20">
        <v>0.239401935882197</v>
      </c>
      <c r="J93" s="20">
        <v>0.179708605090461</v>
      </c>
      <c r="K93" s="20">
        <v>0.10849182282604</v>
      </c>
      <c r="L93" s="20">
        <v>-0.434162129618255</v>
      </c>
      <c r="M93" s="20">
        <v>-0.563248989192479</v>
      </c>
      <c r="N93" s="20">
        <v>1.647261861799</v>
      </c>
      <c r="O93" s="20">
        <v>0.263262859121347</v>
      </c>
      <c r="P93" s="20">
        <v>-0.417910845005165</v>
      </c>
      <c r="Q93" s="2">
        <v>-0.0565409567893077</v>
      </c>
      <c r="R93" s="2">
        <v>0.511613922419122</v>
      </c>
    </row>
    <row r="94">
      <c r="A94" s="10" t="s">
        <v>3787</v>
      </c>
      <c r="B94" s="10">
        <v>909.0</v>
      </c>
      <c r="C94" s="20" t="s">
        <v>3789</v>
      </c>
      <c r="D94" s="20">
        <v>1.87596956414543</v>
      </c>
      <c r="E94" s="20">
        <v>1.82484482162183</v>
      </c>
      <c r="F94" s="20">
        <v>2.03517272510222</v>
      </c>
      <c r="G94" s="20">
        <v>0.910465346616524</v>
      </c>
      <c r="H94" s="20">
        <v>-0.656638250948551</v>
      </c>
      <c r="I94" s="20">
        <v>0.306644849736074</v>
      </c>
      <c r="J94" s="20">
        <v>-1.66692688212558</v>
      </c>
      <c r="K94" s="20">
        <v>-1.74953053207839</v>
      </c>
      <c r="L94" s="20">
        <v>-1.01308318928881</v>
      </c>
      <c r="M94" s="20">
        <v>-0.558043100057006</v>
      </c>
      <c r="N94" s="20">
        <v>1.647261861799</v>
      </c>
      <c r="O94" s="20">
        <v>0.197202016688872</v>
      </c>
      <c r="P94" s="20">
        <v>-0.714513878450289</v>
      </c>
      <c r="Q94" s="2">
        <v>-0.043481215272828</v>
      </c>
      <c r="R94" s="2">
        <v>0.715480868759211</v>
      </c>
    </row>
    <row r="95">
      <c r="A95" s="10" t="s">
        <v>3787</v>
      </c>
      <c r="B95" s="10">
        <v>909.0</v>
      </c>
      <c r="C95" s="20" t="s">
        <v>3789</v>
      </c>
      <c r="D95" s="20">
        <v>1.87596956414543</v>
      </c>
      <c r="E95" s="20">
        <v>2.04023854095544</v>
      </c>
      <c r="F95" s="20">
        <v>1.84088300307217</v>
      </c>
      <c r="G95" s="20">
        <v>0.927150282072105</v>
      </c>
      <c r="H95" s="20">
        <v>0.985684689996707</v>
      </c>
      <c r="I95" s="20">
        <v>0.00883173314545284</v>
      </c>
      <c r="J95" s="20">
        <v>0.259113289222571</v>
      </c>
      <c r="K95" s="20">
        <v>0.189165399970994</v>
      </c>
      <c r="L95" s="20">
        <v>-0.94497482932757</v>
      </c>
      <c r="M95" s="20">
        <v>-0.613766233748931</v>
      </c>
      <c r="N95" s="20">
        <v>1.62554186351445</v>
      </c>
      <c r="O95" s="20">
        <v>0.131585701221579</v>
      </c>
      <c r="P95" s="20">
        <v>-0.642039979102166</v>
      </c>
      <c r="Q95" s="2">
        <v>0.00206632270287784</v>
      </c>
      <c r="R95" s="2">
        <v>0.63382235800828</v>
      </c>
    </row>
    <row r="96">
      <c r="A96" s="10" t="s">
        <v>3787</v>
      </c>
      <c r="B96" s="10">
        <v>909.0</v>
      </c>
      <c r="C96" s="20" t="s">
        <v>3789</v>
      </c>
      <c r="D96" s="20">
        <v>1.87596956414543</v>
      </c>
      <c r="E96" s="20">
        <v>2.10714930605309</v>
      </c>
      <c r="F96" s="20">
        <v>1.503074697382</v>
      </c>
      <c r="G96" s="20">
        <v>1.22882331901099</v>
      </c>
      <c r="H96" s="20">
        <v>0.803204362735972</v>
      </c>
      <c r="I96" s="20">
        <v>0.100288614767326</v>
      </c>
      <c r="J96" s="20">
        <v>0.413671580415154</v>
      </c>
      <c r="K96" s="20">
        <v>0.346017534589874</v>
      </c>
      <c r="L96" s="20">
        <v>-1.08119154925005</v>
      </c>
      <c r="M96" s="20">
        <v>-0.584198059946199</v>
      </c>
      <c r="N96" s="20">
        <v>1.63404056341585</v>
      </c>
      <c r="O96" s="20">
        <v>0.066424599924115</v>
      </c>
      <c r="P96" s="20">
        <v>-0.724956679450581</v>
      </c>
      <c r="Q96" s="2">
        <v>-0.0130697207406444</v>
      </c>
      <c r="R96" s="2">
        <v>0.653532290847558</v>
      </c>
    </row>
    <row r="97">
      <c r="A97" s="10" t="s">
        <v>3787</v>
      </c>
      <c r="B97" s="10">
        <v>980.0</v>
      </c>
      <c r="C97" s="20" t="s">
        <v>3791</v>
      </c>
      <c r="D97" s="20">
        <v>2.03939390542877</v>
      </c>
      <c r="E97" s="20">
        <v>1.17793224126008</v>
      </c>
      <c r="F97" s="20">
        <v>1.37211320629896</v>
      </c>
      <c r="G97" s="20">
        <v>-0.664340973670704</v>
      </c>
      <c r="H97" s="20">
        <v>0.255763382591481</v>
      </c>
      <c r="I97" s="20">
        <v>-0.119992811219455</v>
      </c>
      <c r="J97" s="20">
        <v>2.12513342896529</v>
      </c>
      <c r="K97" s="20">
        <v>2.18814183174365</v>
      </c>
      <c r="L97" s="20">
        <v>-1.59200424895937</v>
      </c>
      <c r="M97" s="20">
        <v>-0.901807449402408</v>
      </c>
      <c r="N97" s="20">
        <v>1.5946324526553</v>
      </c>
      <c r="O97" s="20">
        <v>0.419077594603159</v>
      </c>
      <c r="P97" s="20">
        <v>-0.98285869241978</v>
      </c>
      <c r="Q97" s="2">
        <v>-0.0205962093948002</v>
      </c>
      <c r="R97" s="2">
        <v>1.10354835587208</v>
      </c>
    </row>
    <row r="98">
      <c r="A98" s="10" t="s">
        <v>3787</v>
      </c>
      <c r="B98" s="10">
        <v>980.0</v>
      </c>
      <c r="C98" s="20" t="s">
        <v>3791</v>
      </c>
      <c r="D98" s="20">
        <v>2.03939390542877</v>
      </c>
      <c r="E98" s="20">
        <v>1.39374823870382</v>
      </c>
      <c r="F98" s="20">
        <v>1.37211320629896</v>
      </c>
      <c r="G98" s="20">
        <v>-0.457814611135995</v>
      </c>
      <c r="H98" s="20">
        <v>-0.474157924199601</v>
      </c>
      <c r="I98" s="20">
        <v>0.0800552890386606</v>
      </c>
      <c r="J98" s="20">
        <v>0.988452587600393</v>
      </c>
      <c r="K98" s="20">
        <v>1.06334537970075</v>
      </c>
      <c r="L98" s="20">
        <v>-0.229837049734528</v>
      </c>
      <c r="M98" s="20">
        <v>-0.880581428486894</v>
      </c>
      <c r="N98" s="20">
        <v>1.6157465104926</v>
      </c>
      <c r="O98" s="20">
        <v>0.676067979107357</v>
      </c>
      <c r="P98" s="20">
        <v>-0.274669353096282</v>
      </c>
      <c r="Q98" s="2">
        <v>-0.0291307856262921</v>
      </c>
      <c r="R98" s="2">
        <v>0.63697187187886</v>
      </c>
    </row>
    <row r="99">
      <c r="A99" s="10" t="s">
        <v>3787</v>
      </c>
      <c r="B99" s="10">
        <v>980.0</v>
      </c>
      <c r="C99" s="20" t="s">
        <v>3791</v>
      </c>
      <c r="D99" s="20">
        <v>2.03939390542877</v>
      </c>
      <c r="E99" s="20">
        <v>1.74715589716545</v>
      </c>
      <c r="F99" s="20">
        <v>0.867800648766754</v>
      </c>
      <c r="G99" s="20">
        <v>-0.457814611135995</v>
      </c>
      <c r="H99" s="20">
        <v>0.62072403608938</v>
      </c>
      <c r="I99" s="20">
        <v>-0.173656943215384</v>
      </c>
      <c r="J99" s="20">
        <v>-2.83524498251799</v>
      </c>
      <c r="K99" s="20">
        <v>-2.69926041075756</v>
      </c>
      <c r="L99" s="20">
        <v>-0.29794540969577</v>
      </c>
      <c r="M99" s="20">
        <v>-0.914497026543352</v>
      </c>
      <c r="N99" s="20">
        <v>1.65914199748521</v>
      </c>
      <c r="O99" s="20">
        <v>0.233848265637015</v>
      </c>
      <c r="P99" s="20">
        <v>-0.320267341118526</v>
      </c>
      <c r="Q99" s="2">
        <v>-0.0352071309984287</v>
      </c>
      <c r="R99" s="2">
        <v>0.394421248608666</v>
      </c>
    </row>
    <row r="100">
      <c r="A100" s="10" t="s">
        <v>3787</v>
      </c>
      <c r="B100" s="10">
        <v>980.0</v>
      </c>
      <c r="C100" s="20" t="s">
        <v>3791</v>
      </c>
      <c r="D100" s="20">
        <v>2.03939390542877</v>
      </c>
      <c r="E100" s="20">
        <v>1.89935871203941</v>
      </c>
      <c r="F100" s="20">
        <v>1.68048858624508</v>
      </c>
      <c r="G100" s="20">
        <v>-0.698481454625571</v>
      </c>
      <c r="H100" s="20">
        <v>-0.10919727080406</v>
      </c>
      <c r="I100" s="20">
        <v>-0.0375293670819242</v>
      </c>
      <c r="J100" s="20">
        <v>1.19033512667399</v>
      </c>
      <c r="K100" s="20">
        <v>1.26268267843604</v>
      </c>
      <c r="L100" s="20">
        <v>-1.25146244915316</v>
      </c>
      <c r="M100" s="20">
        <v>-0.890417921404254</v>
      </c>
      <c r="N100" s="20">
        <v>1.57181973987829</v>
      </c>
      <c r="O100" s="20">
        <v>0.255901133121532</v>
      </c>
      <c r="P100" s="20">
        <v>-0.78500892783997</v>
      </c>
      <c r="Q100" s="2">
        <v>0.02114937274888</v>
      </c>
      <c r="R100" s="2">
        <v>0.819604577810462</v>
      </c>
    </row>
    <row r="101">
      <c r="A101" s="10" t="s">
        <v>3787</v>
      </c>
      <c r="B101" s="10">
        <v>980.0</v>
      </c>
      <c r="C101" s="20" t="s">
        <v>3791</v>
      </c>
      <c r="D101" s="20">
        <v>2.03939390542877</v>
      </c>
      <c r="E101" s="20">
        <v>1.89935871203941</v>
      </c>
      <c r="F101" s="20">
        <v>1.73560114542484</v>
      </c>
      <c r="G101" s="20">
        <v>-0.647383134141678</v>
      </c>
      <c r="H101" s="20">
        <v>0.255763382591481</v>
      </c>
      <c r="I101" s="20">
        <v>-0.117330036506674</v>
      </c>
      <c r="J101" s="20">
        <v>0.850195035999119</v>
      </c>
      <c r="K101" s="20">
        <v>0.926985312450807</v>
      </c>
      <c r="L101" s="20">
        <v>-0.0936203298120439</v>
      </c>
      <c r="M101" s="20">
        <v>-0.872772965981925</v>
      </c>
      <c r="N101" s="20">
        <v>1.63161918132579</v>
      </c>
      <c r="O101" s="20">
        <v>0.577140054780666</v>
      </c>
      <c r="P101" s="20">
        <v>-0.183490644107103</v>
      </c>
      <c r="Q101" s="2">
        <v>-0.0192875509758765</v>
      </c>
      <c r="R101" s="2">
        <v>0.52659751759351</v>
      </c>
    </row>
    <row r="102">
      <c r="A102" s="10" t="s">
        <v>3787</v>
      </c>
      <c r="B102" s="10">
        <v>980.0</v>
      </c>
      <c r="C102" s="20" t="s">
        <v>3791</v>
      </c>
      <c r="D102" s="20">
        <v>2.03939390542877</v>
      </c>
      <c r="E102" s="20">
        <v>1.97105768839981</v>
      </c>
      <c r="F102" s="20">
        <v>0.751537436193301</v>
      </c>
      <c r="G102" s="20">
        <v>-0.927615098333666</v>
      </c>
      <c r="H102" s="20">
        <v>0.0732830559448891</v>
      </c>
      <c r="I102" s="20">
        <v>-0.115764218609187</v>
      </c>
      <c r="J102" s="20">
        <v>-0.506353161409011</v>
      </c>
      <c r="K102" s="20">
        <v>-0.404189233972288</v>
      </c>
      <c r="L102" s="20">
        <v>1.40476358933528</v>
      </c>
      <c r="M102" s="20">
        <v>-0.89313812575023</v>
      </c>
      <c r="N102" s="20">
        <v>1.65914199748521</v>
      </c>
      <c r="O102" s="20">
        <v>0.285380157672152</v>
      </c>
      <c r="P102" s="20">
        <v>0.312143686037328</v>
      </c>
      <c r="Q102" s="2">
        <v>-0.377015847258836</v>
      </c>
      <c r="R102" s="2">
        <v>-0.121742249393654</v>
      </c>
    </row>
    <row r="103">
      <c r="A103" s="10" t="s">
        <v>3787</v>
      </c>
      <c r="B103" s="10">
        <v>980.0</v>
      </c>
      <c r="C103" s="20" t="s">
        <v>3791</v>
      </c>
      <c r="D103" s="20">
        <v>2.03939390542877</v>
      </c>
      <c r="E103" s="20">
        <v>1.29036012760004</v>
      </c>
      <c r="F103" s="20">
        <v>0.970230597847749</v>
      </c>
      <c r="G103" s="20">
        <v>-1.15002217870129</v>
      </c>
      <c r="H103" s="20">
        <v>-0.656638250948551</v>
      </c>
      <c r="I103" s="20">
        <v>0.0374635888507507</v>
      </c>
      <c r="J103" s="20">
        <v>0.489047505253135</v>
      </c>
      <c r="K103" s="20">
        <v>0.571552336633154</v>
      </c>
      <c r="L103" s="20">
        <v>1.30260104939342</v>
      </c>
      <c r="M103" s="20">
        <v>-0.815633633847984</v>
      </c>
      <c r="N103" s="20">
        <v>1.6206552776783</v>
      </c>
      <c r="O103" s="20">
        <v>0.24854478309608</v>
      </c>
      <c r="P103" s="20">
        <v>0.47380329497478</v>
      </c>
      <c r="Q103" s="2">
        <v>-0.221168644285197</v>
      </c>
      <c r="R103" s="2">
        <v>-0.103637557904302</v>
      </c>
    </row>
    <row r="104">
      <c r="A104" s="10" t="s">
        <v>3787</v>
      </c>
      <c r="B104" s="10">
        <v>980.0</v>
      </c>
      <c r="C104" s="20" t="s">
        <v>3791</v>
      </c>
      <c r="D104" s="20">
        <v>2.03939390542877</v>
      </c>
      <c r="E104" s="20">
        <v>1.17793224126008</v>
      </c>
      <c r="F104" s="20">
        <v>1.06283435256864</v>
      </c>
      <c r="G104" s="20">
        <v>-0.622087356527165</v>
      </c>
      <c r="H104" s="20">
        <v>-1.2040792311954</v>
      </c>
      <c r="I104" s="20">
        <v>0.236032219335512</v>
      </c>
      <c r="J104" s="20">
        <v>-0.416183732500608</v>
      </c>
      <c r="K104" s="20">
        <v>-0.315617232285376</v>
      </c>
      <c r="L104" s="20">
        <v>1.30260104939342</v>
      </c>
      <c r="M104" s="20">
        <v>-0.898562749425005</v>
      </c>
      <c r="N104" s="20">
        <v>1.6206552776783</v>
      </c>
      <c r="O104" s="20">
        <v>0.584721059824079</v>
      </c>
      <c r="P104" s="20">
        <v>0.390094001300219</v>
      </c>
      <c r="Q104" s="2">
        <v>-0.277837823141734</v>
      </c>
      <c r="R104" s="2">
        <v>0.0583165281055035</v>
      </c>
    </row>
    <row r="105">
      <c r="A105" s="10" t="s">
        <v>3787</v>
      </c>
      <c r="B105" s="10">
        <v>980.0</v>
      </c>
      <c r="C105" s="20" t="s">
        <v>3791</v>
      </c>
      <c r="D105" s="20">
        <v>2.03939390542877</v>
      </c>
      <c r="E105" s="20">
        <v>1.29036012760004</v>
      </c>
      <c r="F105" s="20">
        <v>1.14799229439923</v>
      </c>
      <c r="G105" s="20">
        <v>-0.811493475580201</v>
      </c>
      <c r="H105" s="20">
        <v>-0.656638250948551</v>
      </c>
      <c r="I105" s="20">
        <v>0.079318060770016</v>
      </c>
      <c r="J105" s="20">
        <v>0.016301803962525</v>
      </c>
      <c r="K105" s="20">
        <v>0.10849182282604</v>
      </c>
      <c r="L105" s="20">
        <v>1.33665522937404</v>
      </c>
      <c r="M105" s="20">
        <v>-0.866029884812794</v>
      </c>
      <c r="N105" s="20">
        <v>1.63645652472366</v>
      </c>
      <c r="O105" s="20">
        <v>0.645542614470061</v>
      </c>
      <c r="P105" s="20">
        <v>0.416380505469591</v>
      </c>
      <c r="Q105" s="2">
        <v>-0.275667313723502</v>
      </c>
      <c r="R105" s="2">
        <v>0.0830277080990686</v>
      </c>
    </row>
    <row r="106">
      <c r="A106" s="10" t="s">
        <v>3787</v>
      </c>
      <c r="B106" s="10">
        <v>980.0</v>
      </c>
      <c r="C106" s="20" t="s">
        <v>3791</v>
      </c>
      <c r="D106" s="20">
        <v>2.03939390542877</v>
      </c>
      <c r="E106" s="20">
        <v>1.39374823870382</v>
      </c>
      <c r="F106" s="20">
        <v>0.970230597847749</v>
      </c>
      <c r="G106" s="20">
        <v>-0.973096236095315</v>
      </c>
      <c r="H106" s="20">
        <v>0.0732830559448891</v>
      </c>
      <c r="I106" s="20">
        <v>-0.122733096482247</v>
      </c>
      <c r="J106" s="20">
        <v>0.563278481918249</v>
      </c>
      <c r="K106" s="20">
        <v>0.64450415736932</v>
      </c>
      <c r="L106" s="20">
        <v>1.37070940935466</v>
      </c>
      <c r="M106" s="20">
        <v>-0.86580826007624</v>
      </c>
      <c r="N106" s="20">
        <v>1.64845579356118</v>
      </c>
      <c r="O106" s="20">
        <v>0.486549843152767</v>
      </c>
      <c r="P106" s="20">
        <v>0.346282737411395</v>
      </c>
      <c r="Q106" s="2">
        <v>-0.338618246390399</v>
      </c>
      <c r="R106" s="2">
        <v>-0.00663712490238593</v>
      </c>
    </row>
    <row r="107">
      <c r="A107" s="10" t="s">
        <v>3787</v>
      </c>
      <c r="B107" s="10">
        <v>980.0</v>
      </c>
      <c r="C107" s="20" t="s">
        <v>3791</v>
      </c>
      <c r="D107" s="20">
        <v>2.03939390542877</v>
      </c>
      <c r="E107" s="20">
        <v>1.58036196512065</v>
      </c>
      <c r="F107" s="20">
        <v>1.43908446534594</v>
      </c>
      <c r="G107" s="20">
        <v>-0.647383134141678</v>
      </c>
      <c r="H107" s="20">
        <v>0.255763382591481</v>
      </c>
      <c r="I107" s="20">
        <v>-0.117330036506674</v>
      </c>
      <c r="J107" s="20">
        <v>-0.327175878057822</v>
      </c>
      <c r="K107" s="20">
        <v>-0.228228679567326</v>
      </c>
      <c r="L107" s="20">
        <v>0.110704750071681</v>
      </c>
      <c r="M107" s="20">
        <v>-0.0540161588310039</v>
      </c>
      <c r="N107" s="20">
        <v>1.647261861799</v>
      </c>
      <c r="O107" s="20">
        <v>0.426554291636587</v>
      </c>
      <c r="P107" s="20">
        <v>-0.0824005395656163</v>
      </c>
      <c r="Q107" s="2">
        <v>-0.0417417810412115</v>
      </c>
      <c r="R107" s="2">
        <v>0.455429157285739</v>
      </c>
    </row>
    <row r="108">
      <c r="A108" s="10" t="s">
        <v>3787</v>
      </c>
      <c r="B108" s="10">
        <v>980.0</v>
      </c>
      <c r="C108" s="20" t="s">
        <v>3791</v>
      </c>
      <c r="D108" s="20">
        <v>2.03939390542877</v>
      </c>
      <c r="E108" s="20">
        <v>1.97105768839981</v>
      </c>
      <c r="F108" s="20">
        <v>0.970230597847749</v>
      </c>
      <c r="G108" s="20">
        <v>-0.991415212092584</v>
      </c>
      <c r="H108" s="20">
        <v>2.26304697693228</v>
      </c>
      <c r="I108" s="20">
        <v>-0.897451242104655</v>
      </c>
      <c r="J108" s="20">
        <v>0.259113289222571</v>
      </c>
      <c r="K108" s="20">
        <v>0.346017534589874</v>
      </c>
      <c r="L108" s="20">
        <v>0.451246549877892</v>
      </c>
      <c r="M108" s="20">
        <v>-0.0935904706125825</v>
      </c>
      <c r="N108" s="20">
        <v>1.63645652472366</v>
      </c>
      <c r="O108" s="20">
        <v>0.366884041268436</v>
      </c>
      <c r="P108" s="20">
        <v>0.155388980364119</v>
      </c>
      <c r="Q108" s="2">
        <v>-0.0271817559294718</v>
      </c>
      <c r="R108" s="2">
        <v>0.295691229413081</v>
      </c>
    </row>
    <row r="109">
      <c r="A109" s="10" t="s">
        <v>3787</v>
      </c>
      <c r="B109" s="10">
        <v>980.0</v>
      </c>
      <c r="C109" s="20" t="s">
        <v>3791</v>
      </c>
      <c r="D109" s="20">
        <v>2.03939390542877</v>
      </c>
      <c r="E109" s="20">
        <v>1.29036012760004</v>
      </c>
      <c r="F109" s="20">
        <v>1.6235062183435</v>
      </c>
      <c r="G109" s="20">
        <v>-1.00060173836885</v>
      </c>
      <c r="H109" s="20">
        <v>1.53312566952705</v>
      </c>
      <c r="I109" s="20">
        <v>-0.55757543217475</v>
      </c>
      <c r="J109" s="20">
        <v>-0.416183732500608</v>
      </c>
      <c r="K109" s="20">
        <v>-0.315617232285376</v>
      </c>
      <c r="L109" s="20">
        <v>1.37070940935466</v>
      </c>
      <c r="M109" s="20">
        <v>-0.0942078208984009</v>
      </c>
      <c r="N109" s="20">
        <v>1.62310133178758</v>
      </c>
      <c r="O109" s="20">
        <v>0.584721059824079</v>
      </c>
      <c r="P109" s="20">
        <v>0.453897107409671</v>
      </c>
      <c r="Q109" s="2">
        <v>-0.266097838264816</v>
      </c>
      <c r="R109" s="2">
        <v>0.121763050758068</v>
      </c>
    </row>
    <row r="110">
      <c r="A110" s="10" t="s">
        <v>3787</v>
      </c>
      <c r="B110" s="10">
        <v>980.0</v>
      </c>
      <c r="C110" s="20" t="s">
        <v>3791</v>
      </c>
      <c r="D110" s="20">
        <v>2.03939390542877</v>
      </c>
      <c r="E110" s="20">
        <v>1.82484482162183</v>
      </c>
      <c r="F110" s="20">
        <v>0.867800648766754</v>
      </c>
      <c r="G110" s="20">
        <v>-1.14054976637064</v>
      </c>
      <c r="H110" s="20">
        <v>-0.291677597553009</v>
      </c>
      <c r="I110" s="20">
        <v>-0.054364028723914</v>
      </c>
      <c r="J110" s="20">
        <v>-1.46441443411459</v>
      </c>
      <c r="K110" s="20">
        <v>-1.34708398679264</v>
      </c>
      <c r="L110" s="20">
        <v>0.996113429567829</v>
      </c>
      <c r="M110" s="20">
        <v>-0.0959053489140927</v>
      </c>
      <c r="N110" s="20">
        <v>1.64007035132872</v>
      </c>
      <c r="O110" s="20">
        <v>0.32234859021087</v>
      </c>
      <c r="P110" s="20">
        <v>0.309644043998482</v>
      </c>
      <c r="Q110" s="2">
        <v>-0.189093119583186</v>
      </c>
      <c r="R110" s="2">
        <v>0.095093206099882</v>
      </c>
    </row>
    <row r="111">
      <c r="A111" s="10" t="s">
        <v>3787</v>
      </c>
      <c r="B111" s="10">
        <v>909.0</v>
      </c>
      <c r="C111" s="20" t="s">
        <v>3789</v>
      </c>
      <c r="D111" s="20">
        <v>1.87596956414543</v>
      </c>
      <c r="E111" s="20">
        <v>1.74715589716545</v>
      </c>
      <c r="F111" s="20">
        <v>1.6235062183435</v>
      </c>
      <c r="G111" s="20">
        <v>1.07164043795982</v>
      </c>
      <c r="H111" s="20">
        <v>0.43824370934043</v>
      </c>
      <c r="I111" s="20">
        <v>0.132058901548169</v>
      </c>
      <c r="J111" s="20">
        <v>2.97412465166191</v>
      </c>
      <c r="K111" s="20">
        <v>2.92211927267101</v>
      </c>
      <c r="L111" s="20">
        <v>-1.3195708091144</v>
      </c>
      <c r="M111" s="20">
        <v>0.0282686146125863</v>
      </c>
      <c r="N111" s="20">
        <v>1.60461972300216</v>
      </c>
      <c r="O111" s="20">
        <v>0.411605992063524</v>
      </c>
      <c r="P111" s="20">
        <v>-0.835584094806613</v>
      </c>
      <c r="Q111" s="2">
        <v>-5.07217493244151E-4</v>
      </c>
      <c r="R111" s="2">
        <v>1.08006167331945</v>
      </c>
    </row>
    <row r="112">
      <c r="A112" s="10" t="s">
        <v>3787</v>
      </c>
      <c r="B112" s="10">
        <v>909.0</v>
      </c>
      <c r="C112" s="20" t="s">
        <v>3789</v>
      </c>
      <c r="D112" s="20">
        <v>1.87596956414543</v>
      </c>
      <c r="E112" s="20">
        <v>1.58036196512065</v>
      </c>
      <c r="F112" s="20">
        <v>1.5644497414107</v>
      </c>
      <c r="G112" s="20">
        <v>0.976419142188904</v>
      </c>
      <c r="H112" s="20">
        <v>0.62072403608938</v>
      </c>
      <c r="I112" s="20">
        <v>0.0824556354744431</v>
      </c>
      <c r="J112" s="20">
        <v>0.708610630064727</v>
      </c>
      <c r="K112" s="20">
        <v>0.64450415736932</v>
      </c>
      <c r="L112" s="20">
        <v>1.16638432947093</v>
      </c>
      <c r="M112" s="20">
        <v>0.0140102217397063</v>
      </c>
      <c r="N112" s="20">
        <v>1.62919235647106</v>
      </c>
      <c r="O112" s="20">
        <v>0.494071858281216</v>
      </c>
      <c r="P112" s="20">
        <v>0.374090084049344</v>
      </c>
      <c r="Q112" s="2">
        <v>-0.225237254761525</v>
      </c>
      <c r="R112" s="2">
        <v>0.145427536821283</v>
      </c>
    </row>
    <row r="113">
      <c r="A113" s="10" t="s">
        <v>3787</v>
      </c>
      <c r="B113" s="10">
        <v>980.0</v>
      </c>
      <c r="C113" s="20" t="s">
        <v>3791</v>
      </c>
      <c r="D113" s="20">
        <v>2.03939390542877</v>
      </c>
      <c r="E113" s="20">
        <v>1.48997954576565</v>
      </c>
      <c r="F113" s="20">
        <v>1.06283435256864</v>
      </c>
      <c r="G113" s="20">
        <v>-0.909549553450676</v>
      </c>
      <c r="H113" s="20">
        <v>1.35064534267575</v>
      </c>
      <c r="I113" s="20">
        <v>-0.468533007059641</v>
      </c>
      <c r="J113" s="20">
        <v>-0.239373238829385</v>
      </c>
      <c r="K113" s="20">
        <v>-0.142069913327515</v>
      </c>
      <c r="L113" s="20">
        <v>1.30260104939342</v>
      </c>
      <c r="M113" s="20">
        <v>-0.0942078208984009</v>
      </c>
      <c r="N113" s="20">
        <v>1.65083969289966</v>
      </c>
      <c r="O113" s="20">
        <v>-0.0411346738534781</v>
      </c>
      <c r="P113" s="20">
        <v>0.338225966954726</v>
      </c>
      <c r="Q113" s="2">
        <v>-0.313315939557182</v>
      </c>
      <c r="R113" s="2">
        <v>-0.191196887943716</v>
      </c>
    </row>
    <row r="114">
      <c r="A114" s="10" t="s">
        <v>3787</v>
      </c>
      <c r="B114" s="10">
        <v>909.0</v>
      </c>
      <c r="C114" s="20" t="s">
        <v>3789</v>
      </c>
      <c r="D114" s="20">
        <v>1.87596956414543</v>
      </c>
      <c r="E114" s="20">
        <v>1.39374823870382</v>
      </c>
      <c r="F114" s="20">
        <v>1.503074697382</v>
      </c>
      <c r="G114" s="20">
        <v>1.07164043795982</v>
      </c>
      <c r="H114" s="20">
        <v>0.0732830559448891</v>
      </c>
      <c r="I114" s="20">
        <v>0.196119448680185</v>
      </c>
      <c r="J114" s="20">
        <v>-1.16704750200636</v>
      </c>
      <c r="K114" s="20">
        <v>-1.24855756552721</v>
      </c>
      <c r="L114" s="20">
        <v>1.4388177693159</v>
      </c>
      <c r="M114" s="20">
        <v>-0.00769183050287018</v>
      </c>
      <c r="N114" s="20">
        <v>0.512048240069442</v>
      </c>
      <c r="O114" s="20">
        <v>0.337172850768243</v>
      </c>
      <c r="P114" s="20">
        <v>0.480024667502995</v>
      </c>
      <c r="Q114" s="2">
        <v>-0.279850760847275</v>
      </c>
      <c r="R114" s="2">
        <v>-0.0185859082618906</v>
      </c>
    </row>
    <row r="115">
      <c r="A115" s="10" t="s">
        <v>3787</v>
      </c>
      <c r="B115" s="10">
        <v>980.0</v>
      </c>
      <c r="C115" s="20" t="s">
        <v>3791</v>
      </c>
      <c r="D115" s="20">
        <v>2.03939390542877</v>
      </c>
      <c r="E115" s="20">
        <v>1.66584778257199</v>
      </c>
      <c r="F115" s="20">
        <v>1.14799229439923</v>
      </c>
      <c r="G115" s="20">
        <v>-0.588623729445671</v>
      </c>
      <c r="H115" s="20">
        <v>0.803204362735972</v>
      </c>
      <c r="I115" s="20">
        <v>-0.242147172616526</v>
      </c>
      <c r="J115" s="20">
        <v>0.179708605090461</v>
      </c>
      <c r="K115" s="20">
        <v>0.268314592810594</v>
      </c>
      <c r="L115" s="20">
        <v>1.03016760954845</v>
      </c>
      <c r="M115" s="20">
        <v>0.00842991515447548</v>
      </c>
      <c r="N115" s="20">
        <v>0.523364097402663</v>
      </c>
      <c r="O115" s="20">
        <v>0.352018035016884</v>
      </c>
      <c r="P115" s="20">
        <v>0.481321792032243</v>
      </c>
      <c r="Q115" s="2">
        <v>-0.0840753035070741</v>
      </c>
      <c r="R115" s="2">
        <v>0.110157537116679</v>
      </c>
    </row>
    <row r="116">
      <c r="A116" s="10" t="s">
        <v>3787</v>
      </c>
      <c r="B116" s="10">
        <v>980.0</v>
      </c>
      <c r="C116" s="20" t="s">
        <v>3791</v>
      </c>
      <c r="D116" s="20">
        <v>2.03939390542877</v>
      </c>
      <c r="E116" s="20">
        <v>1.29036012760004</v>
      </c>
      <c r="F116" s="20">
        <v>0.867800648766754</v>
      </c>
      <c r="G116" s="20">
        <v>-1.11223901989067</v>
      </c>
      <c r="H116" s="20">
        <v>-1.02159890434409</v>
      </c>
      <c r="I116" s="20">
        <v>0.135625767012055</v>
      </c>
      <c r="J116" s="20">
        <v>0.779842895482623</v>
      </c>
      <c r="K116" s="20">
        <v>0.857653896585195</v>
      </c>
      <c r="L116" s="20">
        <v>1.40476358933528</v>
      </c>
      <c r="M116" s="20">
        <v>-0.0145122098358292</v>
      </c>
      <c r="N116" s="20">
        <v>0.497818115593045</v>
      </c>
      <c r="O116" s="20">
        <v>0.714330804483952</v>
      </c>
      <c r="P116" s="20">
        <v>0.500038728840213</v>
      </c>
      <c r="Q116" s="2">
        <v>-0.251073444894221</v>
      </c>
      <c r="R116" s="2">
        <v>0.185001680723515</v>
      </c>
    </row>
    <row r="117">
      <c r="A117" s="10" t="s">
        <v>3787</v>
      </c>
      <c r="B117" s="10">
        <v>909.0</v>
      </c>
      <c r="C117" s="20" t="s">
        <v>3789</v>
      </c>
      <c r="D117" s="20">
        <v>1.87596956414543</v>
      </c>
      <c r="E117" s="20">
        <v>1.39374823870382</v>
      </c>
      <c r="F117" s="20">
        <v>1.30170088856849</v>
      </c>
      <c r="G117" s="20">
        <v>0.910465346616524</v>
      </c>
      <c r="H117" s="20">
        <v>-0.291677597553009</v>
      </c>
      <c r="I117" s="20">
        <v>0.236032219335512</v>
      </c>
      <c r="J117" s="20">
        <v>0.63644305920778</v>
      </c>
      <c r="K117" s="20">
        <v>0.571552336633154</v>
      </c>
      <c r="L117" s="20">
        <v>1.06422178952907</v>
      </c>
      <c r="M117" s="20">
        <v>0.0408175410677273</v>
      </c>
      <c r="N117" s="20">
        <v>0.512048240069442</v>
      </c>
      <c r="O117" s="20">
        <v>0.683711144903369</v>
      </c>
      <c r="P117" s="20">
        <v>0.47846857545658</v>
      </c>
      <c r="Q117" s="2">
        <v>-0.103047878014484</v>
      </c>
      <c r="R117" s="2">
        <v>0.279840414162823</v>
      </c>
    </row>
    <row r="118">
      <c r="A118" s="10" t="s">
        <v>3787</v>
      </c>
      <c r="B118" s="10">
        <v>909.0</v>
      </c>
      <c r="C118" s="20" t="s">
        <v>3789</v>
      </c>
      <c r="D118" s="20">
        <v>1.87596956414543</v>
      </c>
      <c r="E118" s="20">
        <v>1.29036012760004</v>
      </c>
      <c r="F118" s="20">
        <v>0.867800648766754</v>
      </c>
      <c r="G118" s="20">
        <v>0.910465346616524</v>
      </c>
      <c r="H118" s="20">
        <v>-1.02159890434409</v>
      </c>
      <c r="I118" s="20">
        <v>0.38130670042237</v>
      </c>
      <c r="J118" s="20">
        <v>-0.239373238829385</v>
      </c>
      <c r="K118" s="20">
        <v>-0.315617232285376</v>
      </c>
      <c r="L118" s="20">
        <v>1.57503448923839</v>
      </c>
      <c r="M118" s="20">
        <v>0.0222248295514689</v>
      </c>
      <c r="N118" s="20">
        <v>0.512048240069442</v>
      </c>
      <c r="O118" s="20">
        <v>0.329758098628182</v>
      </c>
      <c r="P118" s="20">
        <v>0.413821841004292</v>
      </c>
      <c r="Q118" s="2">
        <v>-0.38387307574559</v>
      </c>
      <c r="R118" s="2">
        <v>-0.0576567244237981</v>
      </c>
    </row>
    <row r="119">
      <c r="A119" s="10" t="s">
        <v>3787</v>
      </c>
      <c r="B119" s="10">
        <v>909.0</v>
      </c>
      <c r="C119" s="20" t="s">
        <v>3789</v>
      </c>
      <c r="D119" s="20">
        <v>1.87596956414543</v>
      </c>
      <c r="E119" s="20">
        <v>1.74715589716545</v>
      </c>
      <c r="F119" s="20">
        <v>1.37211320629896</v>
      </c>
      <c r="G119" s="20">
        <v>0.95192964636875</v>
      </c>
      <c r="H119" s="20">
        <v>-0.656638250948551</v>
      </c>
      <c r="I119" s="20">
        <v>0.312987619156054</v>
      </c>
      <c r="J119" s="20">
        <v>-0.327175878057822</v>
      </c>
      <c r="K119" s="20">
        <v>-0.404189233972288</v>
      </c>
      <c r="L119" s="20">
        <v>1.20043850945156</v>
      </c>
      <c r="M119" s="20">
        <v>0.0403528683992916</v>
      </c>
      <c r="N119" s="20">
        <v>0.509209772062727</v>
      </c>
      <c r="O119" s="20">
        <v>0.434036071164344</v>
      </c>
      <c r="P119" s="20">
        <v>0.442816647909504</v>
      </c>
      <c r="Q119" s="2">
        <v>-0.19394374327996</v>
      </c>
      <c r="R119" s="2">
        <v>0.105689855013724</v>
      </c>
    </row>
    <row r="120">
      <c r="A120" s="10" t="s">
        <v>3787</v>
      </c>
      <c r="B120" s="10">
        <v>909.0</v>
      </c>
      <c r="C120" s="20" t="s">
        <v>3789</v>
      </c>
      <c r="D120" s="20">
        <v>1.87596956414543</v>
      </c>
      <c r="E120" s="20">
        <v>1.58036196512065</v>
      </c>
      <c r="F120" s="20">
        <v>1.14799229439923</v>
      </c>
      <c r="G120" s="20">
        <v>1.09095641313864</v>
      </c>
      <c r="H120" s="20">
        <v>-0.10919727080406</v>
      </c>
      <c r="I120" s="20">
        <v>0.232148824745598</v>
      </c>
      <c r="J120" s="20">
        <v>0.708610630064727</v>
      </c>
      <c r="K120" s="20">
        <v>0.64450415736932</v>
      </c>
      <c r="L120" s="20">
        <v>1.50692612927714</v>
      </c>
      <c r="M120" s="20">
        <v>-0.037446701206353</v>
      </c>
      <c r="N120" s="20">
        <v>0.589961454528049</v>
      </c>
      <c r="O120" s="20">
        <v>0.822083946004857</v>
      </c>
      <c r="P120" s="20">
        <v>0.430221640294637</v>
      </c>
      <c r="Q120" s="2">
        <v>-0.34322364841858</v>
      </c>
      <c r="R120" s="2">
        <v>0.206444500856594</v>
      </c>
    </row>
    <row r="121">
      <c r="A121" s="10" t="s">
        <v>3787</v>
      </c>
      <c r="B121" s="10">
        <v>909.0</v>
      </c>
      <c r="C121" s="20" t="s">
        <v>3789</v>
      </c>
      <c r="D121" s="20">
        <v>1.87596956414543</v>
      </c>
      <c r="E121" s="20">
        <v>1.74715589716545</v>
      </c>
      <c r="F121" s="20">
        <v>1.84088300307217</v>
      </c>
      <c r="G121" s="20">
        <v>1.11010158174856</v>
      </c>
      <c r="H121" s="20">
        <v>-1.2040792311954</v>
      </c>
      <c r="I121" s="20">
        <v>0.449157934880921</v>
      </c>
      <c r="J121" s="20">
        <v>2.30059244365343</v>
      </c>
      <c r="K121" s="20">
        <v>2.24649416839342</v>
      </c>
      <c r="L121" s="20">
        <v>-1.45578752903689</v>
      </c>
      <c r="M121" s="20">
        <v>0.039423497026916</v>
      </c>
      <c r="N121" s="20">
        <v>0.401604350524681</v>
      </c>
      <c r="O121" s="20">
        <v>0.197202016688872</v>
      </c>
      <c r="P121" s="20">
        <v>-0.915146452794049</v>
      </c>
      <c r="Q121" s="2">
        <v>-0.017610782755186</v>
      </c>
      <c r="R121" s="2">
        <v>0.998541475471553</v>
      </c>
    </row>
    <row r="122">
      <c r="A122" s="10" t="s">
        <v>3787</v>
      </c>
      <c r="B122" s="10">
        <v>909.0</v>
      </c>
      <c r="C122" s="20" t="s">
        <v>3789</v>
      </c>
      <c r="D122" s="20">
        <v>1.87596956414543</v>
      </c>
      <c r="E122" s="20">
        <v>1.39374823870382</v>
      </c>
      <c r="F122" s="20">
        <v>1.43908446534594</v>
      </c>
      <c r="G122" s="20">
        <v>1.03248038887936</v>
      </c>
      <c r="H122" s="20">
        <v>0.62072403608938</v>
      </c>
      <c r="I122" s="20">
        <v>0.0931157764149868</v>
      </c>
      <c r="J122" s="20">
        <v>-0.0675792099343993</v>
      </c>
      <c r="K122" s="20">
        <v>-0.142069913327515</v>
      </c>
      <c r="L122" s="20">
        <v>1.47287194929652</v>
      </c>
      <c r="M122" s="20">
        <v>0.0150952361112375</v>
      </c>
      <c r="N122" s="20">
        <v>0.512048240069442</v>
      </c>
      <c r="O122" s="20">
        <v>0.22650812573738</v>
      </c>
      <c r="P122" s="20">
        <v>0.319901813433216</v>
      </c>
      <c r="Q122" s="2">
        <v>-0.401700526048048</v>
      </c>
      <c r="R122" s="2">
        <v>-0.0842316889513446</v>
      </c>
    </row>
    <row r="123">
      <c r="A123" s="10" t="s">
        <v>3787</v>
      </c>
      <c r="B123" s="10">
        <v>980.0</v>
      </c>
      <c r="C123" s="20" t="s">
        <v>3791</v>
      </c>
      <c r="D123" s="20">
        <v>2.03939390542877</v>
      </c>
      <c r="E123" s="20">
        <v>1.58036196512065</v>
      </c>
      <c r="F123" s="20">
        <v>1.68048858624508</v>
      </c>
      <c r="G123" s="20">
        <v>-0.963963822776066</v>
      </c>
      <c r="H123" s="20">
        <v>-0.474157924199601</v>
      </c>
      <c r="I123" s="20">
        <v>0.0152815352830171</v>
      </c>
      <c r="J123" s="20">
        <v>-0.327175878057822</v>
      </c>
      <c r="K123" s="20">
        <v>-0.228228679567326</v>
      </c>
      <c r="L123" s="20">
        <v>1.23449268943218</v>
      </c>
      <c r="M123" s="20">
        <v>-0.00800185790592648</v>
      </c>
      <c r="N123" s="20">
        <v>0.474855192669259</v>
      </c>
      <c r="O123" s="20">
        <v>0.868537550606465</v>
      </c>
      <c r="P123" s="20">
        <v>0.258970605226165</v>
      </c>
      <c r="Q123" s="2">
        <v>-0.337362215386608</v>
      </c>
      <c r="R123" s="2">
        <v>0.316725093681988</v>
      </c>
    </row>
    <row r="124">
      <c r="A124" s="10" t="s">
        <v>3787</v>
      </c>
      <c r="B124" s="10">
        <v>909.0</v>
      </c>
      <c r="C124" s="20" t="s">
        <v>3789</v>
      </c>
      <c r="D124" s="20">
        <v>1.87596956414543</v>
      </c>
      <c r="E124" s="20">
        <v>1.48997954576565</v>
      </c>
      <c r="F124" s="20">
        <v>1.503074697382</v>
      </c>
      <c r="G124" s="20">
        <v>0.992588588470205</v>
      </c>
      <c r="H124" s="20">
        <v>0.62072403608938</v>
      </c>
      <c r="I124" s="20">
        <v>0.0855281836056502</v>
      </c>
      <c r="J124" s="20">
        <v>-0.597644080594224</v>
      </c>
      <c r="K124" s="20">
        <v>-0.676598462117015</v>
      </c>
      <c r="L124" s="20">
        <v>1.03016760954845</v>
      </c>
      <c r="M124" s="20">
        <v>-0.0253612936421119</v>
      </c>
      <c r="N124" s="20">
        <v>0.523364097402663</v>
      </c>
      <c r="O124" s="20">
        <v>1.08742403513141</v>
      </c>
      <c r="P124" s="20">
        <v>0.25724267395607</v>
      </c>
      <c r="Q124" s="2">
        <v>-0.243346233718091</v>
      </c>
      <c r="R124" s="2">
        <v>0.494196631078377</v>
      </c>
    </row>
    <row r="125">
      <c r="A125" s="10" t="s">
        <v>3787</v>
      </c>
      <c r="B125" s="10">
        <v>909.0</v>
      </c>
      <c r="C125" s="20" t="s">
        <v>3789</v>
      </c>
      <c r="D125" s="20">
        <v>1.87596956414543</v>
      </c>
      <c r="E125" s="20">
        <v>2.04023854095544</v>
      </c>
      <c r="F125" s="20">
        <v>1.78901670858603</v>
      </c>
      <c r="G125" s="20">
        <v>1.07164043795982</v>
      </c>
      <c r="H125" s="20">
        <v>-0.656638250948551</v>
      </c>
      <c r="I125" s="20">
        <v>0.331478367277756</v>
      </c>
      <c r="J125" s="20">
        <v>-1.26528869457326</v>
      </c>
      <c r="K125" s="20">
        <v>-1.34708398679264</v>
      </c>
      <c r="L125" s="20">
        <v>1.67719702918025</v>
      </c>
      <c r="M125" s="20">
        <v>-0.0179221662092208</v>
      </c>
      <c r="N125" s="20">
        <v>0.494960796070158</v>
      </c>
      <c r="O125" s="20">
        <v>0.922937211250357</v>
      </c>
      <c r="P125" s="20">
        <v>0.262181542232488</v>
      </c>
      <c r="Q125" s="2">
        <v>-0.526946379261611</v>
      </c>
      <c r="R125" s="2">
        <v>0.207289610585187</v>
      </c>
    </row>
    <row r="126">
      <c r="A126" s="10" t="s">
        <v>3787</v>
      </c>
      <c r="B126" s="10">
        <v>909.0</v>
      </c>
      <c r="C126" s="20" t="s">
        <v>3789</v>
      </c>
      <c r="D126" s="20">
        <v>1.87596956414543</v>
      </c>
      <c r="E126" s="20">
        <v>1.89935871203941</v>
      </c>
      <c r="F126" s="20">
        <v>1.73560114542484</v>
      </c>
      <c r="G126" s="20">
        <v>1.11010158174856</v>
      </c>
      <c r="H126" s="20">
        <v>1.53312566952705</v>
      </c>
      <c r="I126" s="20">
        <v>-0.0460809877951498</v>
      </c>
      <c r="J126" s="20">
        <v>-0.783445287457854</v>
      </c>
      <c r="K126" s="20">
        <v>-0.863427883008374</v>
      </c>
      <c r="L126" s="20">
        <v>0.791788349684102</v>
      </c>
      <c r="M126" s="20">
        <v>0.00563965256145406</v>
      </c>
      <c r="N126" s="20">
        <v>0.514882914104403</v>
      </c>
      <c r="O126" s="20">
        <v>0.419077594603159</v>
      </c>
      <c r="P126" s="20">
        <v>0.152503995607896</v>
      </c>
      <c r="Q126" s="2">
        <v>-0.205344791751105</v>
      </c>
      <c r="R126" s="2">
        <v>0.221328083551626</v>
      </c>
    </row>
    <row r="127">
      <c r="A127" s="10" t="s">
        <v>3787</v>
      </c>
      <c r="B127" s="10">
        <v>980.0</v>
      </c>
      <c r="C127" s="20" t="s">
        <v>3791</v>
      </c>
      <c r="D127" s="20">
        <v>2.03939390542877</v>
      </c>
      <c r="E127" s="20">
        <v>1.39374823870382</v>
      </c>
      <c r="F127" s="20">
        <v>1.14799229439923</v>
      </c>
      <c r="G127" s="20">
        <v>-0.664340973670704</v>
      </c>
      <c r="H127" s="20">
        <v>-1.3865595580467</v>
      </c>
      <c r="I127" s="20">
        <v>0.278360727903186</v>
      </c>
      <c r="J127" s="20">
        <v>-2.40035013874615</v>
      </c>
      <c r="K127" s="20">
        <v>-2.27004190798585</v>
      </c>
      <c r="L127" s="20">
        <v>1.47287194929652</v>
      </c>
      <c r="M127" s="20">
        <v>0.0129251908753914</v>
      </c>
      <c r="N127" s="20">
        <v>0.540223063860775</v>
      </c>
      <c r="O127" s="20">
        <v>0.241193822692291</v>
      </c>
      <c r="P127" s="20">
        <v>0.271086387279794</v>
      </c>
      <c r="Q127" s="2">
        <v>-0.434712129340899</v>
      </c>
      <c r="R127" s="2">
        <v>-0.0766724952865348</v>
      </c>
    </row>
    <row r="128">
      <c r="A128" s="10" t="s">
        <v>3787</v>
      </c>
      <c r="B128" s="10">
        <v>980.0</v>
      </c>
      <c r="C128" s="20" t="s">
        <v>3791</v>
      </c>
      <c r="D128" s="20">
        <v>2.03939390542877</v>
      </c>
      <c r="E128" s="20">
        <v>1.58036196512065</v>
      </c>
      <c r="F128" s="20">
        <v>1.503074697382</v>
      </c>
      <c r="G128" s="20">
        <v>-0.605317745015625</v>
      </c>
      <c r="H128" s="20">
        <v>-0.474157924199601</v>
      </c>
      <c r="I128" s="20">
        <v>0.0612975603326931</v>
      </c>
      <c r="J128" s="20">
        <v>-0.973322867368477</v>
      </c>
      <c r="K128" s="20">
        <v>-0.863427883008374</v>
      </c>
      <c r="L128" s="20">
        <v>1.20043850945156</v>
      </c>
      <c r="M128" s="20">
        <v>0.0488703815459049</v>
      </c>
      <c r="N128" s="20">
        <v>0.543019411994363</v>
      </c>
      <c r="O128" s="20">
        <v>0.637923149037416</v>
      </c>
      <c r="P128" s="20">
        <v>0.259958319881332</v>
      </c>
      <c r="Q128" s="2">
        <v>-0.321103665623711</v>
      </c>
      <c r="R128" s="2">
        <v>0.213758981478331</v>
      </c>
    </row>
    <row r="129">
      <c r="A129" s="10" t="s">
        <v>3787</v>
      </c>
      <c r="B129" s="10">
        <v>976.0</v>
      </c>
      <c r="C129" s="20" t="s">
        <v>3789</v>
      </c>
      <c r="D129" s="20">
        <v>2.19066044778738</v>
      </c>
      <c r="E129" s="20">
        <v>1.05357461581988</v>
      </c>
      <c r="F129" s="20">
        <v>1.06283435256864</v>
      </c>
      <c r="G129" s="20">
        <v>0.642179172293586</v>
      </c>
      <c r="H129" s="20">
        <v>0.43824370934043</v>
      </c>
      <c r="I129" s="20">
        <v>0.0537783438609217</v>
      </c>
      <c r="J129" s="20">
        <v>0.0987551034398998</v>
      </c>
      <c r="K129" s="20">
        <v>0.346017534589874</v>
      </c>
      <c r="L129" s="20">
        <v>1.50692612927714</v>
      </c>
      <c r="M129" s="20">
        <v>-0.00149116681737887</v>
      </c>
      <c r="N129" s="20">
        <v>0.512048240069442</v>
      </c>
      <c r="O129" s="20">
        <v>-0.175426813411076</v>
      </c>
      <c r="P129" s="20">
        <v>0.252556229850147</v>
      </c>
      <c r="Q129" s="2">
        <v>-0.461924809369506</v>
      </c>
      <c r="R129" s="2">
        <v>-0.310849348743283</v>
      </c>
    </row>
    <row r="130">
      <c r="A130" s="10" t="s">
        <v>3787</v>
      </c>
      <c r="B130" s="10">
        <v>980.0</v>
      </c>
      <c r="C130" s="20" t="s">
        <v>3791</v>
      </c>
      <c r="D130" s="20">
        <v>2.03939390542877</v>
      </c>
      <c r="E130" s="20">
        <v>1.39374823870382</v>
      </c>
      <c r="F130" s="20">
        <v>0.867800648766754</v>
      </c>
      <c r="G130" s="20">
        <v>-0.927615098333666</v>
      </c>
      <c r="H130" s="20">
        <v>-0.291677597553009</v>
      </c>
      <c r="I130" s="20">
        <v>-0.0250096076935691</v>
      </c>
      <c r="J130" s="20">
        <v>-0.416183732500608</v>
      </c>
      <c r="K130" s="20">
        <v>-0.315617232285376</v>
      </c>
      <c r="L130" s="20">
        <v>1.4388177693159</v>
      </c>
      <c r="M130" s="20">
        <v>-0.0349680311540054</v>
      </c>
      <c r="N130" s="20">
        <v>0.540223063860775</v>
      </c>
      <c r="O130" s="20">
        <v>0.822083946004857</v>
      </c>
      <c r="P130" s="20">
        <v>0.259464433056473</v>
      </c>
      <c r="Q130" s="2">
        <v>-0.427875485544384</v>
      </c>
      <c r="R130" s="2">
        <v>0.22721897144524</v>
      </c>
    </row>
    <row r="131">
      <c r="A131" s="10" t="s">
        <v>3787</v>
      </c>
      <c r="B131" s="10">
        <v>980.0</v>
      </c>
      <c r="C131" s="20" t="s">
        <v>3791</v>
      </c>
      <c r="D131" s="20">
        <v>2.03939390542877</v>
      </c>
      <c r="E131" s="20">
        <v>1.48997954576565</v>
      </c>
      <c r="F131" s="20">
        <v>1.30170088856849</v>
      </c>
      <c r="G131" s="20">
        <v>-0.973096236095315</v>
      </c>
      <c r="H131" s="20">
        <v>0.985684689996707</v>
      </c>
      <c r="I131" s="20">
        <v>-0.370186881418776</v>
      </c>
      <c r="J131" s="20">
        <v>-1.0697174624603</v>
      </c>
      <c r="K131" s="20">
        <v>-0.9583163434365</v>
      </c>
      <c r="L131" s="20">
        <v>1.33665522937404</v>
      </c>
      <c r="M131" s="21">
        <v>5.89999999657702E-5</v>
      </c>
      <c r="N131" s="20">
        <v>0.41347159637507</v>
      </c>
      <c r="O131" s="20">
        <v>0.653166840428603</v>
      </c>
      <c r="P131" s="20">
        <v>0.252556229850147</v>
      </c>
      <c r="Q131" s="2">
        <v>-0.387765515305135</v>
      </c>
      <c r="R131" s="2">
        <v>0.175596552728848</v>
      </c>
    </row>
    <row r="132">
      <c r="A132" s="10" t="s">
        <v>3787</v>
      </c>
      <c r="B132" s="10">
        <v>980.0</v>
      </c>
      <c r="C132" s="20" t="s">
        <v>3791</v>
      </c>
      <c r="D132" s="20">
        <v>2.03939390542877</v>
      </c>
      <c r="E132" s="20">
        <v>1.66584778257199</v>
      </c>
      <c r="F132" s="20">
        <v>1.9404610601607</v>
      </c>
      <c r="G132" s="20">
        <v>-1.11223901989067</v>
      </c>
      <c r="H132" s="20">
        <v>-0.474157924199601</v>
      </c>
      <c r="I132" s="20">
        <v>-0.00408735916400488</v>
      </c>
      <c r="J132" s="20">
        <v>-0.152823536327007</v>
      </c>
      <c r="K132" s="20">
        <v>-0.0571917950614936</v>
      </c>
      <c r="L132" s="20">
        <v>1.57503448923839</v>
      </c>
      <c r="M132" s="20">
        <v>-0.0129621714975</v>
      </c>
      <c r="N132" s="20">
        <v>0.437040617818046</v>
      </c>
      <c r="O132" s="20">
        <v>1.10318827676489</v>
      </c>
      <c r="P132" s="20">
        <v>0.231901415431903</v>
      </c>
      <c r="Q132" s="2">
        <v>-0.504726649395199</v>
      </c>
      <c r="R132" s="2">
        <v>0.326297116871052</v>
      </c>
    </row>
    <row r="133">
      <c r="A133" s="10" t="s">
        <v>3787</v>
      </c>
      <c r="B133" s="10">
        <v>980.0</v>
      </c>
      <c r="C133" s="20" t="s">
        <v>3791</v>
      </c>
      <c r="D133" s="20">
        <v>2.03939390542877</v>
      </c>
      <c r="E133" s="20">
        <v>1.74715589716545</v>
      </c>
      <c r="F133" s="20">
        <v>0.970230597847749</v>
      </c>
      <c r="G133" s="20">
        <v>-0.927615098333666</v>
      </c>
      <c r="H133" s="20">
        <v>-0.10919727080406</v>
      </c>
      <c r="I133" s="20">
        <v>-0.0701789370643818</v>
      </c>
      <c r="J133" s="20">
        <v>-0.327175878057822</v>
      </c>
      <c r="K133" s="20">
        <v>-0.228228679567326</v>
      </c>
      <c r="L133" s="20">
        <v>2.01773882898646</v>
      </c>
      <c r="M133" s="20">
        <v>-0.0176121781890816</v>
      </c>
      <c r="N133" s="20">
        <v>0.565250512444779</v>
      </c>
      <c r="O133" s="20">
        <v>1.26175108608899</v>
      </c>
      <c r="P133" s="20">
        <v>0.305647644145559</v>
      </c>
      <c r="Q133" s="2">
        <v>-0.634890653200247</v>
      </c>
      <c r="R133" s="2">
        <v>0.268077646838064</v>
      </c>
    </row>
    <row r="134">
      <c r="A134" s="10" t="s">
        <v>3787</v>
      </c>
      <c r="B134" s="10">
        <v>980.0</v>
      </c>
      <c r="C134" s="20" t="s">
        <v>3791</v>
      </c>
      <c r="D134" s="20">
        <v>2.03939390542877</v>
      </c>
      <c r="E134" s="20">
        <v>1.82484482162183</v>
      </c>
      <c r="F134" s="20">
        <v>0.867800648766754</v>
      </c>
      <c r="G134" s="20">
        <v>-0.741576823948348</v>
      </c>
      <c r="H134" s="20">
        <v>-0.656638250948551</v>
      </c>
      <c r="I134" s="20">
        <v>0.0878607108623507</v>
      </c>
      <c r="J134" s="20">
        <v>1.3216520744312</v>
      </c>
      <c r="K134" s="20">
        <v>1.39246783326822</v>
      </c>
      <c r="L134" s="20">
        <v>-1.28551662913378</v>
      </c>
      <c r="M134" s="20">
        <v>-0.0230366977205579</v>
      </c>
      <c r="N134" s="20">
        <v>0.338439949341482</v>
      </c>
      <c r="O134" s="20">
        <v>0.419077594603159</v>
      </c>
      <c r="P134" s="20">
        <v>-0.838777727870183</v>
      </c>
      <c r="Q134" s="2">
        <v>-0.0272747856800611</v>
      </c>
      <c r="R134" s="2">
        <v>1.06183498542858</v>
      </c>
    </row>
    <row r="135">
      <c r="A135" s="10" t="s">
        <v>3787</v>
      </c>
      <c r="B135" s="10">
        <v>980.0</v>
      </c>
      <c r="C135" s="20" t="s">
        <v>3791</v>
      </c>
      <c r="D135" s="20">
        <v>2.03939390542877</v>
      </c>
      <c r="E135" s="20">
        <v>1.74715589716545</v>
      </c>
      <c r="F135" s="20">
        <v>1.22725537513592</v>
      </c>
      <c r="G135" s="20">
        <v>-0.758945033952443</v>
      </c>
      <c r="H135" s="20">
        <v>0.255763382591481</v>
      </c>
      <c r="I135" s="20">
        <v>-0.134937263014826</v>
      </c>
      <c r="J135" s="20">
        <v>0.63644305920778</v>
      </c>
      <c r="K135" s="20">
        <v>0.716465301359857</v>
      </c>
      <c r="L135" s="20">
        <v>1.13233014949031</v>
      </c>
      <c r="M135" s="20">
        <v>-0.0752090391220753</v>
      </c>
      <c r="N135" s="20">
        <v>0.471968165663099</v>
      </c>
      <c r="O135" s="20">
        <v>0.891824978454642</v>
      </c>
      <c r="P135" s="20">
        <v>0.185571521735666</v>
      </c>
      <c r="Q135" s="2">
        <v>-0.342967331978277</v>
      </c>
      <c r="R135" s="2">
        <v>0.355055116156536</v>
      </c>
    </row>
    <row r="136">
      <c r="A136" s="10" t="s">
        <v>3787</v>
      </c>
      <c r="B136" s="10">
        <v>980.0</v>
      </c>
      <c r="C136" s="20" t="s">
        <v>3791</v>
      </c>
      <c r="D136" s="20">
        <v>2.03939390542877</v>
      </c>
      <c r="E136" s="20">
        <v>1.82484482162183</v>
      </c>
      <c r="F136" s="20">
        <v>1.14799229439923</v>
      </c>
      <c r="G136" s="20">
        <v>-1.20722817631764</v>
      </c>
      <c r="H136" s="20">
        <v>-0.656638250948551</v>
      </c>
      <c r="I136" s="20">
        <v>0.0302794653348647</v>
      </c>
      <c r="J136" s="20">
        <v>0.179708605090461</v>
      </c>
      <c r="K136" s="20">
        <v>0.268314592810594</v>
      </c>
      <c r="L136" s="20">
        <v>1.64314284919963</v>
      </c>
      <c r="M136" s="20">
        <v>0.0200550561880534</v>
      </c>
      <c r="N136" s="20">
        <v>0.48349415301614</v>
      </c>
      <c r="O136" s="20">
        <v>0.241193822692291</v>
      </c>
      <c r="P136" s="20">
        <v>0.247136503238191</v>
      </c>
      <c r="Q136" s="2">
        <v>-0.522877364409264</v>
      </c>
      <c r="R136" s="2">
        <v>-0.12208012497368</v>
      </c>
    </row>
    <row r="137">
      <c r="A137" s="10" t="s">
        <v>3787</v>
      </c>
      <c r="B137" s="10">
        <v>980.0</v>
      </c>
      <c r="C137" s="20" t="s">
        <v>3791</v>
      </c>
      <c r="D137" s="20">
        <v>2.03939390542877</v>
      </c>
      <c r="E137" s="20">
        <v>1.58036196512065</v>
      </c>
      <c r="F137" s="20">
        <v>2.16950140907998</v>
      </c>
      <c r="G137" s="20">
        <v>-0.189049100229167</v>
      </c>
      <c r="H137" s="20">
        <v>0.0732830559448891</v>
      </c>
      <c r="I137" s="20">
        <v>-0.00634404162196793</v>
      </c>
      <c r="J137" s="20">
        <v>-0.506353161409011</v>
      </c>
      <c r="K137" s="20">
        <v>-0.404189233972288</v>
      </c>
      <c r="L137" s="20">
        <v>1.4388177693159</v>
      </c>
      <c r="M137" s="20">
        <v>0.019590092115434</v>
      </c>
      <c r="N137" s="20">
        <v>0.486366400601035</v>
      </c>
      <c r="O137" s="20">
        <v>0.584721059824079</v>
      </c>
      <c r="P137" s="20">
        <v>0.246151869712701</v>
      </c>
      <c r="Q137" s="2">
        <v>-0.436987965660581</v>
      </c>
      <c r="R137" s="2">
        <v>0.111879563344086</v>
      </c>
    </row>
    <row r="138">
      <c r="A138" s="10" t="s">
        <v>3787</v>
      </c>
      <c r="B138" s="10">
        <v>980.0</v>
      </c>
      <c r="C138" s="20" t="s">
        <v>3791</v>
      </c>
      <c r="D138" s="20">
        <v>2.03939390542877</v>
      </c>
      <c r="E138" s="20">
        <v>1.58036196512065</v>
      </c>
      <c r="F138" s="20">
        <v>1.43908446534594</v>
      </c>
      <c r="G138" s="20">
        <v>-0.732920548271836</v>
      </c>
      <c r="H138" s="20">
        <v>-0.291677597553009</v>
      </c>
      <c r="I138" s="20">
        <v>0.00132577248223853</v>
      </c>
      <c r="J138" s="20">
        <v>-0.327175878057822</v>
      </c>
      <c r="K138" s="20">
        <v>-0.228228679567326</v>
      </c>
      <c r="L138" s="20">
        <v>0.519354909839134</v>
      </c>
      <c r="M138" s="20">
        <v>0.0403528683992916</v>
      </c>
      <c r="N138" s="20">
        <v>0.512048240069442</v>
      </c>
      <c r="O138" s="20">
        <v>0.204520348263222</v>
      </c>
      <c r="P138" s="20">
        <v>0.194065144551346</v>
      </c>
      <c r="Q138" s="2">
        <v>-0.0329557591539164</v>
      </c>
      <c r="R138" s="2">
        <v>0.191674455573807</v>
      </c>
    </row>
    <row r="139">
      <c r="A139" s="10" t="s">
        <v>3787</v>
      </c>
      <c r="B139" s="10">
        <v>980.0</v>
      </c>
      <c r="C139" s="20" t="s">
        <v>3793</v>
      </c>
      <c r="D139" s="20">
        <v>2.03939390542877</v>
      </c>
      <c r="E139" s="20">
        <v>1.48997954576565</v>
      </c>
      <c r="F139" s="20">
        <v>1.503074697382</v>
      </c>
      <c r="G139" s="20">
        <v>-1.3039792582903</v>
      </c>
      <c r="H139" s="20">
        <v>-1.3865595580467</v>
      </c>
      <c r="I139" s="20">
        <v>0.212193249902447</v>
      </c>
      <c r="J139" s="20">
        <v>1.19033512667399</v>
      </c>
      <c r="K139" s="20">
        <v>1.26268267843604</v>
      </c>
      <c r="L139" s="20">
        <v>0.485300729858513</v>
      </c>
      <c r="M139" s="20">
        <v>-0.0521585556246526</v>
      </c>
      <c r="N139" s="20">
        <v>0.565250512444779</v>
      </c>
      <c r="O139" s="20">
        <v>0.419077594603159</v>
      </c>
      <c r="P139" s="20">
        <v>0.125684135098769</v>
      </c>
      <c r="Q139" s="2">
        <v>-0.0693110686075289</v>
      </c>
      <c r="R139" s="2">
        <v>0.317784259002629</v>
      </c>
    </row>
    <row r="140">
      <c r="A140" s="10" t="s">
        <v>3787</v>
      </c>
      <c r="B140" s="10">
        <v>980.0</v>
      </c>
      <c r="C140" s="20" t="s">
        <v>3791</v>
      </c>
      <c r="D140" s="20">
        <v>2.03939390542877</v>
      </c>
      <c r="E140" s="20">
        <v>1.82484482162183</v>
      </c>
      <c r="F140" s="20">
        <v>0.970230597847749</v>
      </c>
      <c r="G140" s="20">
        <v>-1.18808885671859</v>
      </c>
      <c r="H140" s="20">
        <v>0.62072403608938</v>
      </c>
      <c r="I140" s="20">
        <v>-0.307780045928553</v>
      </c>
      <c r="J140" s="20">
        <v>-0.690019526224881</v>
      </c>
      <c r="K140" s="20">
        <v>-0.584717340621422</v>
      </c>
      <c r="L140" s="20">
        <v>0.349084009936029</v>
      </c>
      <c r="M140" s="20">
        <v>-0.0428679693748096</v>
      </c>
      <c r="N140" s="20">
        <v>0.509209772062727</v>
      </c>
      <c r="O140" s="20">
        <v>0.278002384848298</v>
      </c>
      <c r="P140" s="20">
        <v>0.0745095181616959</v>
      </c>
      <c r="Q140" s="2">
        <v>-0.0379104711138125</v>
      </c>
      <c r="R140" s="2">
        <v>0.284015710739504</v>
      </c>
    </row>
    <row r="141">
      <c r="A141" s="10" t="s">
        <v>3787</v>
      </c>
      <c r="B141" s="10">
        <v>980.0</v>
      </c>
      <c r="C141" s="20" t="s">
        <v>3791</v>
      </c>
      <c r="D141" s="20">
        <v>2.03939390542877</v>
      </c>
      <c r="E141" s="20">
        <v>1.74715589716545</v>
      </c>
      <c r="F141" s="20">
        <v>1.68048858624508</v>
      </c>
      <c r="G141" s="20">
        <v>-0.891556753959579</v>
      </c>
      <c r="H141" s="20">
        <v>0.0732830559448891</v>
      </c>
      <c r="I141" s="20">
        <v>-0.110268527571927</v>
      </c>
      <c r="J141" s="20">
        <v>-2.50804936513425</v>
      </c>
      <c r="K141" s="20">
        <v>-2.37631849353151</v>
      </c>
      <c r="L141" s="20">
        <v>0.383138189916649</v>
      </c>
      <c r="M141" s="20">
        <v>-0.119485747152035</v>
      </c>
      <c r="N141" s="20">
        <v>0.500671681235723</v>
      </c>
      <c r="O141" s="20">
        <v>0.419077594603159</v>
      </c>
      <c r="P141" s="20">
        <v>0.1014276215844</v>
      </c>
      <c r="Q141" s="2">
        <v>-0.0341806995593152</v>
      </c>
      <c r="R141" s="2">
        <v>0.346662581791694</v>
      </c>
    </row>
    <row r="142">
      <c r="A142" s="10" t="s">
        <v>3787</v>
      </c>
      <c r="B142" s="10">
        <v>980.0</v>
      </c>
      <c r="C142" s="20" t="s">
        <v>3791</v>
      </c>
      <c r="D142" s="20">
        <v>2.03939390542877</v>
      </c>
      <c r="E142" s="20">
        <v>1.58036196512065</v>
      </c>
      <c r="F142" s="20">
        <v>1.73560114542484</v>
      </c>
      <c r="G142" s="20">
        <v>-0.793903520744243</v>
      </c>
      <c r="H142" s="20">
        <v>-1.02159890434409</v>
      </c>
      <c r="I142" s="20">
        <v>0.171408983395874</v>
      </c>
      <c r="J142" s="20">
        <v>1.25630083095144</v>
      </c>
      <c r="K142" s="20">
        <v>1.32786767223974</v>
      </c>
      <c r="L142" s="20">
        <v>-1.52389588899813</v>
      </c>
      <c r="M142" s="20">
        <v>-0.0731993348091225</v>
      </c>
      <c r="N142" s="20">
        <v>0.344515524301562</v>
      </c>
      <c r="O142" s="20">
        <v>0.17528000379868</v>
      </c>
      <c r="P142" s="20">
        <v>-0.939058073225242</v>
      </c>
      <c r="Q142" s="2">
        <v>-0.00486899112353968</v>
      </c>
      <c r="R142" s="2">
        <v>1.00487701836057</v>
      </c>
    </row>
    <row r="143">
      <c r="A143" s="10" t="s">
        <v>3787</v>
      </c>
      <c r="B143" s="10">
        <v>980.0</v>
      </c>
      <c r="C143" s="20" t="s">
        <v>3791</v>
      </c>
      <c r="D143" s="20">
        <v>2.03939390542877</v>
      </c>
      <c r="E143" s="20">
        <v>1.39374823870382</v>
      </c>
      <c r="F143" s="20">
        <v>1.06283435256864</v>
      </c>
      <c r="G143" s="20">
        <v>-1.20722817631764</v>
      </c>
      <c r="H143" s="20">
        <v>-1.2040792311954</v>
      </c>
      <c r="I143" s="20">
        <v>0.173041564551693</v>
      </c>
      <c r="J143" s="20">
        <v>0.850195035999119</v>
      </c>
      <c r="K143" s="20">
        <v>0.926985312450807</v>
      </c>
      <c r="L143" s="20">
        <v>0.962059249587207</v>
      </c>
      <c r="M143" s="20">
        <v>-0.108088305899182</v>
      </c>
      <c r="N143" s="20">
        <v>0.520540850026556</v>
      </c>
      <c r="O143" s="20">
        <v>0.0953281816746033</v>
      </c>
      <c r="P143" s="20">
        <v>0.372822355433534</v>
      </c>
      <c r="Q143" s="2">
        <v>-0.126906376432394</v>
      </c>
      <c r="R143" s="2">
        <v>-0.0211326731736631</v>
      </c>
    </row>
    <row r="144">
      <c r="A144" s="10" t="s">
        <v>3787</v>
      </c>
      <c r="B144" s="10">
        <v>980.0</v>
      </c>
      <c r="C144" s="20" t="s">
        <v>3791</v>
      </c>
      <c r="D144" s="20">
        <v>2.03939390542877</v>
      </c>
      <c r="E144" s="20">
        <v>1.17793224126008</v>
      </c>
      <c r="F144" s="20">
        <v>2.03517272510222</v>
      </c>
      <c r="G144" s="20">
        <v>-0.811493475580201</v>
      </c>
      <c r="H144" s="20">
        <v>0.62072403608938</v>
      </c>
      <c r="I144" s="20">
        <v>-0.236363638434241</v>
      </c>
      <c r="J144" s="20">
        <v>0.563278481918249</v>
      </c>
      <c r="K144" s="20">
        <v>0.64450415736932</v>
      </c>
      <c r="L144" s="20">
        <v>1.50692612927714</v>
      </c>
      <c r="M144" s="20">
        <v>-0.030165010278065</v>
      </c>
      <c r="N144" s="20">
        <v>0.551385229408456</v>
      </c>
      <c r="O144" s="20">
        <v>0.449014830026901</v>
      </c>
      <c r="P144" s="20">
        <v>0.419965004963109</v>
      </c>
      <c r="Q144" s="2">
        <v>-0.349982910915684</v>
      </c>
      <c r="R144" s="2">
        <v>0.0183105619951972</v>
      </c>
    </row>
    <row r="145">
      <c r="A145" s="10" t="s">
        <v>3787</v>
      </c>
      <c r="B145" s="10">
        <v>980.0</v>
      </c>
      <c r="C145" s="20" t="s">
        <v>3791</v>
      </c>
      <c r="D145" s="20">
        <v>2.03939390542877</v>
      </c>
      <c r="E145" s="20">
        <v>1.66584778257199</v>
      </c>
      <c r="F145" s="20">
        <v>1.68048858624508</v>
      </c>
      <c r="G145" s="20">
        <v>-0.750251659208579</v>
      </c>
      <c r="H145" s="20">
        <v>-0.474157924199601</v>
      </c>
      <c r="I145" s="20">
        <v>0.0428056214407561</v>
      </c>
      <c r="J145" s="20">
        <v>0.413671580415154</v>
      </c>
      <c r="K145" s="20">
        <v>0.49754102505451</v>
      </c>
      <c r="L145" s="20">
        <v>0.383138189916649</v>
      </c>
      <c r="M145" s="20">
        <v>-0.0160622133001174</v>
      </c>
      <c r="N145" s="20">
        <v>0.48349415301614</v>
      </c>
      <c r="O145" s="20">
        <v>0.292763252662413</v>
      </c>
      <c r="P145" s="20">
        <v>0.135718950808155</v>
      </c>
      <c r="Q145" s="2">
        <v>-0.00610253880942264</v>
      </c>
      <c r="R145" s="2">
        <v>0.283462713254621</v>
      </c>
    </row>
    <row r="146">
      <c r="A146" s="10" t="s">
        <v>3787</v>
      </c>
      <c r="B146" s="10">
        <v>980.0</v>
      </c>
      <c r="C146" s="20" t="s">
        <v>3791</v>
      </c>
      <c r="D146" s="20">
        <v>2.03939390542877</v>
      </c>
      <c r="E146" s="20">
        <v>1.29036012760004</v>
      </c>
      <c r="F146" s="20">
        <v>1.22725537513592</v>
      </c>
      <c r="G146" s="20">
        <v>-0.417946120298767</v>
      </c>
      <c r="H146" s="20">
        <v>-1.56903988489801</v>
      </c>
      <c r="I146" s="20">
        <v>0.351436176239164</v>
      </c>
      <c r="J146" s="20">
        <v>-1.56525708422865</v>
      </c>
      <c r="K146" s="20">
        <v>-1.44646388281013</v>
      </c>
      <c r="L146" s="20">
        <v>0.383138189916649</v>
      </c>
      <c r="M146" s="20">
        <v>0.0223798094767158</v>
      </c>
      <c r="N146" s="20">
        <v>0.523364097402663</v>
      </c>
      <c r="O146" s="20">
        <v>0.0376131592899129</v>
      </c>
      <c r="P146" s="20">
        <v>0.100479683304883</v>
      </c>
      <c r="Q146" s="2">
        <v>-0.0349593826908161</v>
      </c>
      <c r="R146" s="2">
        <v>0.1363163216704</v>
      </c>
    </row>
    <row r="147">
      <c r="A147" s="10" t="s">
        <v>3787</v>
      </c>
      <c r="B147" s="10">
        <v>980.0</v>
      </c>
      <c r="C147" s="20" t="s">
        <v>3791</v>
      </c>
      <c r="D147" s="20">
        <v>2.03939390542877</v>
      </c>
      <c r="E147" s="20">
        <v>1.39374823870382</v>
      </c>
      <c r="F147" s="20">
        <v>1.22725537513592</v>
      </c>
      <c r="G147" s="20">
        <v>-0.750251659208579</v>
      </c>
      <c r="H147" s="20">
        <v>0.43824370934043</v>
      </c>
      <c r="I147" s="20">
        <v>-0.178901871506861</v>
      </c>
      <c r="J147" s="20">
        <v>-0.690019526224881</v>
      </c>
      <c r="K147" s="20">
        <v>-0.584717340621422</v>
      </c>
      <c r="L147" s="20">
        <v>0.280975649974787</v>
      </c>
      <c r="M147" s="20">
        <v>-0.0118771259146855</v>
      </c>
      <c r="N147" s="20">
        <v>0.540223063860775</v>
      </c>
      <c r="O147" s="20">
        <v>-0.0411346738534781</v>
      </c>
      <c r="P147" s="20">
        <v>0.022216145249902</v>
      </c>
      <c r="Q147" s="2">
        <v>-0.0446588421200886</v>
      </c>
      <c r="R147" s="2">
        <v>0.119175691892316</v>
      </c>
    </row>
    <row r="148">
      <c r="A148" s="10" t="s">
        <v>3787</v>
      </c>
      <c r="B148" s="10">
        <v>980.0</v>
      </c>
      <c r="C148" s="20" t="s">
        <v>3791</v>
      </c>
      <c r="D148" s="20">
        <v>2.03939390542877</v>
      </c>
      <c r="E148" s="20">
        <v>1.39374823870382</v>
      </c>
      <c r="F148" s="20">
        <v>0.867800648766754</v>
      </c>
      <c r="G148" s="20">
        <v>-0.838016350079736</v>
      </c>
      <c r="H148" s="20">
        <v>-2.11648086442836</v>
      </c>
      <c r="I148" s="20">
        <v>0.470703844541433</v>
      </c>
      <c r="J148" s="20">
        <v>0.0987551034398998</v>
      </c>
      <c r="K148" s="20">
        <v>0.189165399970994</v>
      </c>
      <c r="L148" s="20">
        <v>-0.0255119698508018</v>
      </c>
      <c r="M148" s="20">
        <v>0.946112125200924</v>
      </c>
      <c r="N148" s="20">
        <v>0.534618788751346</v>
      </c>
      <c r="O148" s="20">
        <v>-0.126211098231685</v>
      </c>
      <c r="P148" s="20">
        <v>-0.177208403895205</v>
      </c>
      <c r="Q148" s="2">
        <v>-0.0520790523263589</v>
      </c>
      <c r="R148" s="2">
        <v>0.269576184116871</v>
      </c>
    </row>
    <row r="149">
      <c r="A149" s="10" t="s">
        <v>3787</v>
      </c>
      <c r="B149" s="10">
        <v>980.0</v>
      </c>
      <c r="C149" s="20" t="s">
        <v>3791</v>
      </c>
      <c r="D149" s="20">
        <v>2.03939390542877</v>
      </c>
      <c r="E149" s="20">
        <v>1.97105768839981</v>
      </c>
      <c r="F149" s="20">
        <v>0.970230597847749</v>
      </c>
      <c r="G149" s="20">
        <v>-1.20722817631764</v>
      </c>
      <c r="H149" s="20">
        <v>0.0732830559448891</v>
      </c>
      <c r="I149" s="20">
        <v>-0.159360571720787</v>
      </c>
      <c r="J149" s="20">
        <v>-0.239373238829385</v>
      </c>
      <c r="K149" s="20">
        <v>-0.142069913327515</v>
      </c>
      <c r="L149" s="20">
        <v>0.996113429567829</v>
      </c>
      <c r="M149" s="20">
        <v>0.932339499184434</v>
      </c>
      <c r="N149" s="20">
        <v>0.584497645441037</v>
      </c>
      <c r="O149" s="20">
        <v>0.22650812573738</v>
      </c>
      <c r="P149" s="20">
        <v>-0.126225769128753</v>
      </c>
      <c r="Q149" s="2">
        <v>-0.516930470599408</v>
      </c>
      <c r="R149" s="2">
        <v>0.144572392259093</v>
      </c>
    </row>
    <row r="150">
      <c r="A150" s="10" t="s">
        <v>3787</v>
      </c>
      <c r="B150" s="10">
        <v>980.0</v>
      </c>
      <c r="C150" s="20" t="s">
        <v>3791</v>
      </c>
      <c r="D150" s="20">
        <v>2.03939390542877</v>
      </c>
      <c r="E150" s="20">
        <v>1.89935871203941</v>
      </c>
      <c r="F150" s="20">
        <v>1.6235062183435</v>
      </c>
      <c r="G150" s="20">
        <v>-1.09345410317803</v>
      </c>
      <c r="H150" s="20">
        <v>-0.656638250948551</v>
      </c>
      <c r="I150" s="20">
        <v>0.0445308036818951</v>
      </c>
      <c r="J150" s="20">
        <v>-0.239373238829385</v>
      </c>
      <c r="K150" s="20">
        <v>-0.142069913327515</v>
      </c>
      <c r="L150" s="20">
        <v>0.00854221012981854</v>
      </c>
      <c r="M150" s="20">
        <v>0.935822086536367</v>
      </c>
      <c r="N150" s="20">
        <v>0.556943030175596</v>
      </c>
      <c r="O150" s="20">
        <v>-0.279829532692532</v>
      </c>
      <c r="P150" s="20">
        <v>-0.156750168588873</v>
      </c>
      <c r="Q150" s="2">
        <v>-0.0521964596903543</v>
      </c>
      <c r="R150" s="2">
        <v>0.154599091229922</v>
      </c>
    </row>
    <row r="151">
      <c r="A151" s="10" t="s">
        <v>3787</v>
      </c>
      <c r="B151" s="10">
        <v>980.0</v>
      </c>
      <c r="C151" s="20" t="s">
        <v>3791</v>
      </c>
      <c r="D151" s="20">
        <v>2.03939390542877</v>
      </c>
      <c r="E151" s="20">
        <v>1.58036196512065</v>
      </c>
      <c r="F151" s="20">
        <v>1.06283435256864</v>
      </c>
      <c r="G151" s="20">
        <v>-0.820316061241505</v>
      </c>
      <c r="H151" s="20">
        <v>-0.474157924199601</v>
      </c>
      <c r="I151" s="20">
        <v>0.0338233602067848</v>
      </c>
      <c r="J151" s="20">
        <v>-1.66692688212558</v>
      </c>
      <c r="K151" s="20">
        <v>-1.54667734101486</v>
      </c>
      <c r="L151" s="20">
        <v>1.2685468694128</v>
      </c>
      <c r="M151" s="20">
        <v>0.922689830260522</v>
      </c>
      <c r="N151" s="20">
        <v>0.497818115593045</v>
      </c>
      <c r="O151" s="20">
        <v>0.241193822692291</v>
      </c>
      <c r="P151" s="20">
        <v>-0.203115632898159</v>
      </c>
      <c r="Q151" s="2">
        <v>-0.692821912320002</v>
      </c>
      <c r="R151" s="2">
        <v>0.069586306454612</v>
      </c>
    </row>
    <row r="152">
      <c r="A152" s="10" t="s">
        <v>3787</v>
      </c>
      <c r="B152" s="10">
        <v>980.0</v>
      </c>
      <c r="C152" s="20" t="s">
        <v>3791</v>
      </c>
      <c r="D152" s="20">
        <v>2.03939390542877</v>
      </c>
      <c r="E152" s="20">
        <v>1.89935871203941</v>
      </c>
      <c r="F152" s="20">
        <v>1.503074697382</v>
      </c>
      <c r="G152" s="20">
        <v>-0.811493475580201</v>
      </c>
      <c r="H152" s="20">
        <v>0.0732830559448891</v>
      </c>
      <c r="I152" s="20">
        <v>-0.0981517424529484</v>
      </c>
      <c r="J152" s="20">
        <v>-0.239373238829385</v>
      </c>
      <c r="K152" s="20">
        <v>-0.142069913327515</v>
      </c>
      <c r="L152" s="20">
        <v>0.485300729858513</v>
      </c>
      <c r="M152" s="20">
        <v>0.940136582230658</v>
      </c>
      <c r="N152" s="20">
        <v>0.528999116156421</v>
      </c>
      <c r="O152" s="20">
        <v>0.0953281816746033</v>
      </c>
      <c r="P152" s="20">
        <v>-0.242398011072899</v>
      </c>
      <c r="Q152" s="2">
        <v>-0.37776152201267</v>
      </c>
      <c r="R152" s="2">
        <v>0.232491487301119</v>
      </c>
    </row>
    <row r="153">
      <c r="A153" s="10" t="s">
        <v>3787</v>
      </c>
      <c r="B153" s="10">
        <v>980.0</v>
      </c>
      <c r="C153" s="20" t="s">
        <v>3791</v>
      </c>
      <c r="D153" s="20">
        <v>2.03939390542877</v>
      </c>
      <c r="E153" s="20">
        <v>1.97105768839981</v>
      </c>
      <c r="F153" s="20">
        <v>1.43908446534594</v>
      </c>
      <c r="G153" s="20">
        <v>-1.11223901989067</v>
      </c>
      <c r="H153" s="20">
        <v>0.62072403608938</v>
      </c>
      <c r="I153" s="20">
        <v>-0.292892048416434</v>
      </c>
      <c r="J153" s="20">
        <v>1.76389939759436</v>
      </c>
      <c r="K153" s="20">
        <v>1.83013238632276</v>
      </c>
      <c r="L153" s="20">
        <v>-0.979029009308192</v>
      </c>
      <c r="M153" s="20">
        <v>0.895393135804336</v>
      </c>
      <c r="N153" s="20">
        <v>0.362668388647684</v>
      </c>
      <c r="O153" s="20">
        <v>-0.0624861194340671</v>
      </c>
      <c r="P153" s="20">
        <v>-0.648962436271103</v>
      </c>
      <c r="Q153" s="2">
        <v>0.0154003283165476</v>
      </c>
      <c r="R153" s="2">
        <v>0.687100944408143</v>
      </c>
    </row>
    <row r="154">
      <c r="A154" s="10" t="s">
        <v>3787</v>
      </c>
      <c r="B154" s="10">
        <v>980.0</v>
      </c>
      <c r="C154" s="20" t="s">
        <v>3791</v>
      </c>
      <c r="D154" s="20">
        <v>2.03939390542877</v>
      </c>
      <c r="E154" s="20">
        <v>1.97105768839981</v>
      </c>
      <c r="F154" s="20">
        <v>1.43908446534594</v>
      </c>
      <c r="G154" s="20">
        <v>-0.425881050275609</v>
      </c>
      <c r="H154" s="20">
        <v>1.16816501582444</v>
      </c>
      <c r="I154" s="20">
        <v>-0.303139380786674</v>
      </c>
      <c r="J154" s="20">
        <v>-1.87267582320425</v>
      </c>
      <c r="K154" s="20">
        <v>-1.74953053207839</v>
      </c>
      <c r="L154" s="20">
        <v>0.621517449780998</v>
      </c>
      <c r="M154" s="20">
        <v>0.979175796686263</v>
      </c>
      <c r="N154" s="20">
        <v>0.523364097402663</v>
      </c>
      <c r="O154" s="20">
        <v>-0.307419307527213</v>
      </c>
      <c r="P154" s="20">
        <v>-0.20354546323702</v>
      </c>
      <c r="Q154" s="2">
        <v>-0.409346174880075</v>
      </c>
      <c r="R154" s="2">
        <v>-0.0543866073819655</v>
      </c>
    </row>
    <row r="155">
      <c r="A155" s="10" t="s">
        <v>3787</v>
      </c>
      <c r="B155" s="10">
        <v>980.0</v>
      </c>
      <c r="C155" s="20" t="s">
        <v>3791</v>
      </c>
      <c r="D155" s="20">
        <v>2.03939390542877</v>
      </c>
      <c r="E155" s="20">
        <v>1.97105768839981</v>
      </c>
      <c r="F155" s="20">
        <v>1.06283435256864</v>
      </c>
      <c r="G155" s="20">
        <v>-0.698481454625571</v>
      </c>
      <c r="H155" s="20">
        <v>0.803204362735972</v>
      </c>
      <c r="I155" s="20">
        <v>-0.262985664779144</v>
      </c>
      <c r="J155" s="20">
        <v>-1.46441443411459</v>
      </c>
      <c r="K155" s="20">
        <v>-1.34708398679264</v>
      </c>
      <c r="L155" s="20">
        <v>-0.0255119698508018</v>
      </c>
      <c r="M155" s="20">
        <v>0.899727536448776</v>
      </c>
      <c r="N155" s="20">
        <v>0.506367517593606</v>
      </c>
      <c r="O155" s="20">
        <v>-0.175426813411076</v>
      </c>
      <c r="P155" s="20">
        <v>-0.139002635319079</v>
      </c>
      <c r="Q155" s="2">
        <v>-0.0165074759215202</v>
      </c>
      <c r="R155" s="2">
        <v>0.231080387672651</v>
      </c>
    </row>
    <row r="156">
      <c r="A156" s="10" t="s">
        <v>3787</v>
      </c>
      <c r="B156" s="10">
        <v>980.0</v>
      </c>
      <c r="C156" s="20" t="s">
        <v>3791</v>
      </c>
      <c r="D156" s="20">
        <v>2.03939390542877</v>
      </c>
      <c r="E156" s="20">
        <v>1.39374823870382</v>
      </c>
      <c r="F156" s="20">
        <v>1.73560114542484</v>
      </c>
      <c r="G156" s="20">
        <v>-0.750251659208579</v>
      </c>
      <c r="H156" s="20">
        <v>1.53312566952705</v>
      </c>
      <c r="I156" s="20">
        <v>-0.485398934655888</v>
      </c>
      <c r="J156" s="20">
        <v>-0.0675792099343993</v>
      </c>
      <c r="K156" s="20">
        <v>0.0263495505962364</v>
      </c>
      <c r="L156" s="20">
        <v>0.349084009936029</v>
      </c>
      <c r="M156" s="20">
        <v>0.96450113100669</v>
      </c>
      <c r="N156" s="20">
        <v>1.34832131268752</v>
      </c>
      <c r="O156" s="20">
        <v>-0.36909768252925</v>
      </c>
      <c r="P156" s="20">
        <v>-0.0231080024984306</v>
      </c>
      <c r="Q156" s="2">
        <v>-0.119757704677203</v>
      </c>
      <c r="R156" s="2">
        <v>-0.0122548489947576</v>
      </c>
    </row>
    <row r="157">
      <c r="A157" s="10" t="s">
        <v>3787</v>
      </c>
      <c r="B157" s="10">
        <v>980.0</v>
      </c>
      <c r="C157" s="20" t="s">
        <v>3791</v>
      </c>
      <c r="D157" s="20">
        <v>2.03939390542877</v>
      </c>
      <c r="E157" s="20">
        <v>1.82484482162183</v>
      </c>
      <c r="F157" s="20">
        <v>1.37211320629896</v>
      </c>
      <c r="G157" s="20">
        <v>-0.963963822776066</v>
      </c>
      <c r="H157" s="20">
        <v>0.0732830559448891</v>
      </c>
      <c r="I157" s="20">
        <v>-0.121330346023722</v>
      </c>
      <c r="J157" s="20">
        <v>-0.690019526224881</v>
      </c>
      <c r="K157" s="20">
        <v>-0.584717340621422</v>
      </c>
      <c r="L157" s="20">
        <v>0.417192369897271</v>
      </c>
      <c r="M157" s="20">
        <v>0.934873170412371</v>
      </c>
      <c r="N157" s="20">
        <v>1.35922438805179</v>
      </c>
      <c r="O157" s="20">
        <v>-0.416680630809426</v>
      </c>
      <c r="P157" s="20">
        <v>-0.114721686093508</v>
      </c>
      <c r="Q157" s="2">
        <v>-0.233200839385314</v>
      </c>
      <c r="R157" s="2">
        <v>-0.0679878716643666</v>
      </c>
    </row>
    <row r="158">
      <c r="A158" s="10" t="s">
        <v>3787</v>
      </c>
      <c r="B158" s="10">
        <v>980.0</v>
      </c>
      <c r="C158" s="20" t="s">
        <v>3791</v>
      </c>
      <c r="D158" s="20">
        <v>2.03939390542877</v>
      </c>
      <c r="E158" s="20">
        <v>1.89935871203941</v>
      </c>
      <c r="F158" s="20">
        <v>1.37211320629896</v>
      </c>
      <c r="G158" s="20">
        <v>-0.724282852844344</v>
      </c>
      <c r="H158" s="20">
        <v>-0.656638250948551</v>
      </c>
      <c r="I158" s="20">
        <v>0.0899703736520805</v>
      </c>
      <c r="J158" s="20">
        <v>0.779842895482623</v>
      </c>
      <c r="K158" s="20">
        <v>0.857653896585195</v>
      </c>
      <c r="L158" s="20">
        <v>-1.48984170901751</v>
      </c>
      <c r="M158" s="20">
        <v>0.960056792747546</v>
      </c>
      <c r="N158" s="20">
        <v>1.27731631588255</v>
      </c>
      <c r="O158" s="20">
        <v>-0.069591166234215</v>
      </c>
      <c r="P158" s="20">
        <v>-0.899122353700586</v>
      </c>
      <c r="Q158" s="2">
        <v>0.0277891772384072</v>
      </c>
      <c r="R158" s="2">
        <v>0.935340124312718</v>
      </c>
    </row>
    <row r="159">
      <c r="A159" s="10" t="s">
        <v>3787</v>
      </c>
      <c r="B159" s="10">
        <v>980.0</v>
      </c>
      <c r="C159" s="20" t="s">
        <v>3791</v>
      </c>
      <c r="D159" s="20">
        <v>2.03939390542877</v>
      </c>
      <c r="E159" s="20">
        <v>1.48997954576565</v>
      </c>
      <c r="F159" s="20">
        <v>1.503074697382</v>
      </c>
      <c r="G159" s="20">
        <v>-0.991415212092584</v>
      </c>
      <c r="H159" s="20">
        <v>0.0732830559448891</v>
      </c>
      <c r="I159" s="20">
        <v>-0.125552263172197</v>
      </c>
      <c r="J159" s="20">
        <v>-0.152823536327007</v>
      </c>
      <c r="K159" s="20">
        <v>-0.0571917950614936</v>
      </c>
      <c r="L159" s="20">
        <v>0.246921469994165</v>
      </c>
      <c r="M159" s="20">
        <v>0.959331900811902</v>
      </c>
      <c r="N159" s="20">
        <v>1.37002428834586</v>
      </c>
      <c r="O159" s="20">
        <v>0.0448073252047495</v>
      </c>
      <c r="P159" s="20">
        <v>-0.214698851315842</v>
      </c>
      <c r="Q159" s="2">
        <v>-0.233716517962938</v>
      </c>
      <c r="R159" s="2">
        <v>0.285134851366821</v>
      </c>
    </row>
    <row r="160">
      <c r="A160" s="10" t="s">
        <v>3787</v>
      </c>
      <c r="B160" s="10">
        <v>980.0</v>
      </c>
      <c r="C160" s="20" t="s">
        <v>3791</v>
      </c>
      <c r="D160" s="20">
        <v>2.03939390542877</v>
      </c>
      <c r="E160" s="20">
        <v>1.66584778257199</v>
      </c>
      <c r="F160" s="20">
        <v>1.503074697382</v>
      </c>
      <c r="G160" s="20">
        <v>-0.991415212092584</v>
      </c>
      <c r="H160" s="20">
        <v>-0.10919727080406</v>
      </c>
      <c r="I160" s="20">
        <v>-0.0794053791538501</v>
      </c>
      <c r="J160" s="20">
        <v>1.1237263658954</v>
      </c>
      <c r="K160" s="20">
        <v>1.196886638262</v>
      </c>
      <c r="L160" s="20">
        <v>-0.229837049734528</v>
      </c>
      <c r="M160" s="20">
        <v>0.916290142218857</v>
      </c>
      <c r="N160" s="20">
        <v>1.37920047794598</v>
      </c>
      <c r="O160" s="20">
        <v>0.0953281816746033</v>
      </c>
      <c r="P160" s="20">
        <v>-0.367232193634076</v>
      </c>
      <c r="Q160" s="2">
        <v>-0.121827678351368</v>
      </c>
      <c r="R160" s="2">
        <v>0.486645658876878</v>
      </c>
    </row>
    <row r="161">
      <c r="A161" s="10" t="s">
        <v>3787</v>
      </c>
      <c r="B161" s="10">
        <v>980.0</v>
      </c>
      <c r="C161" s="20" t="s">
        <v>3791</v>
      </c>
      <c r="D161" s="20">
        <v>2.03939390542877</v>
      </c>
      <c r="E161" s="20">
        <v>1.97105768839981</v>
      </c>
      <c r="F161" s="20">
        <v>1.37211320629896</v>
      </c>
      <c r="G161" s="20">
        <v>-0.820316061241505</v>
      </c>
      <c r="H161" s="20">
        <v>1.16816501582444</v>
      </c>
      <c r="I161" s="20">
        <v>-0.389852793491027</v>
      </c>
      <c r="J161" s="20">
        <v>-0.506353161409011</v>
      </c>
      <c r="K161" s="20">
        <v>-0.404189233972288</v>
      </c>
      <c r="L161" s="20">
        <v>0.0425963901104404</v>
      </c>
      <c r="M161" s="20">
        <v>0.953102474490289</v>
      </c>
      <c r="N161" s="20">
        <v>1.36694903388753</v>
      </c>
      <c r="O161" s="20">
        <v>-0.0197291417537483</v>
      </c>
      <c r="P161" s="20">
        <v>-0.354791323643857</v>
      </c>
      <c r="Q161" s="2">
        <v>-0.257886568760382</v>
      </c>
      <c r="R161" s="2">
        <v>0.315444381762189</v>
      </c>
    </row>
    <row r="162">
      <c r="A162" s="10" t="s">
        <v>3787</v>
      </c>
      <c r="B162" s="10">
        <v>980.0</v>
      </c>
      <c r="C162" s="20" t="s">
        <v>3791</v>
      </c>
      <c r="D162" s="20">
        <v>2.03939390542877</v>
      </c>
      <c r="E162" s="20">
        <v>2.10714930605309</v>
      </c>
      <c r="F162" s="20">
        <v>0.867800648766754</v>
      </c>
      <c r="G162" s="20">
        <v>-0.417946120298767</v>
      </c>
      <c r="H162" s="20">
        <v>-1.02159890434409</v>
      </c>
      <c r="I162" s="20">
        <v>0.213467700065564</v>
      </c>
      <c r="J162" s="20">
        <v>-0.416183732500608</v>
      </c>
      <c r="K162" s="20">
        <v>-0.315617232285376</v>
      </c>
      <c r="L162" s="20">
        <v>0.451246549877892</v>
      </c>
      <c r="M162" s="20">
        <v>0.983150062662653</v>
      </c>
      <c r="N162" s="20">
        <v>1.34832131268752</v>
      </c>
      <c r="O162" s="20">
        <v>0.24854478309608</v>
      </c>
      <c r="P162" s="20">
        <v>-0.35376937144454</v>
      </c>
      <c r="Q162" s="2">
        <v>-0.460830578918295</v>
      </c>
      <c r="R162" s="2">
        <v>0.342375718246678</v>
      </c>
    </row>
    <row r="163">
      <c r="A163" s="10" t="s">
        <v>3787</v>
      </c>
      <c r="B163" s="10">
        <v>976.0</v>
      </c>
      <c r="C163" s="20" t="s">
        <v>3789</v>
      </c>
      <c r="D163" s="20">
        <v>2.19066044778738</v>
      </c>
      <c r="E163" s="20">
        <v>1.58036196512065</v>
      </c>
      <c r="F163" s="20">
        <v>1.22725537513592</v>
      </c>
      <c r="G163" s="20">
        <v>0.914649170263551</v>
      </c>
      <c r="H163" s="20">
        <v>0.985684689996707</v>
      </c>
      <c r="I163" s="20">
        <v>0.00628743000974806</v>
      </c>
      <c r="J163" s="20">
        <v>1.76389939759436</v>
      </c>
      <c r="K163" s="20">
        <v>1.95105137795969</v>
      </c>
      <c r="L163" s="20">
        <v>-1.72822096888185</v>
      </c>
      <c r="M163" s="20">
        <v>0.711308123799495</v>
      </c>
      <c r="N163" s="20">
        <v>0.365682903972867</v>
      </c>
      <c r="O163" s="20">
        <v>-0.409903878181605</v>
      </c>
      <c r="P163" s="20">
        <v>-1.01145065648721</v>
      </c>
      <c r="Q163" s="2">
        <v>0.03259436759289</v>
      </c>
      <c r="R163" s="2">
        <v>0.746290752712228</v>
      </c>
    </row>
    <row r="164">
      <c r="A164" s="10" t="s">
        <v>3787</v>
      </c>
      <c r="B164" s="10">
        <v>980.0</v>
      </c>
      <c r="C164" s="20" t="s">
        <v>3791</v>
      </c>
      <c r="D164" s="20">
        <v>2.03939390542877</v>
      </c>
      <c r="E164" s="20">
        <v>2.10714930605309</v>
      </c>
      <c r="F164" s="20">
        <v>1.98838089258572</v>
      </c>
      <c r="G164" s="20">
        <v>-0.785136191119658</v>
      </c>
      <c r="H164" s="20">
        <v>0.43824370934043</v>
      </c>
      <c r="I164" s="20">
        <v>-0.184804837750977</v>
      </c>
      <c r="J164" s="20">
        <v>0.016301803962525</v>
      </c>
      <c r="K164" s="20">
        <v>0.10849182282604</v>
      </c>
      <c r="L164" s="20">
        <v>0.212867290013545</v>
      </c>
      <c r="M164" s="20">
        <v>0.715473177251174</v>
      </c>
      <c r="N164" s="20">
        <v>0.554166074354801</v>
      </c>
      <c r="O164" s="20">
        <v>0.0736418968890693</v>
      </c>
      <c r="P164" s="20">
        <v>-0.0151015583342223</v>
      </c>
      <c r="Q164" s="2">
        <v>-0.0392276780278056</v>
      </c>
      <c r="R164" s="2">
        <v>0.284323794688965</v>
      </c>
    </row>
    <row r="165">
      <c r="A165" s="10" t="s">
        <v>3787</v>
      </c>
      <c r="B165" s="10">
        <v>980.0</v>
      </c>
      <c r="C165" s="20" t="s">
        <v>3791</v>
      </c>
      <c r="D165" s="20">
        <v>2.03939390542877</v>
      </c>
      <c r="E165" s="20">
        <v>2.10714930605309</v>
      </c>
      <c r="F165" s="20">
        <v>0.970230597847749</v>
      </c>
      <c r="G165" s="20">
        <v>-0.715663758419433</v>
      </c>
      <c r="H165" s="20">
        <v>1.16816501582444</v>
      </c>
      <c r="I165" s="20">
        <v>-0.366014569234377</v>
      </c>
      <c r="J165" s="20">
        <v>-0.0675792099343993</v>
      </c>
      <c r="K165" s="20">
        <v>0.0263495505962364</v>
      </c>
      <c r="L165" s="20">
        <v>-0.29794540969577</v>
      </c>
      <c r="M165" s="20">
        <v>0.784780102071581</v>
      </c>
      <c r="N165" s="20">
        <v>0.471968165663099</v>
      </c>
      <c r="O165" s="20">
        <v>-0.1824323246453</v>
      </c>
      <c r="P165" s="20">
        <v>-0.29973941779237</v>
      </c>
      <c r="Q165" s="2">
        <v>-0.014451991870592</v>
      </c>
      <c r="R165" s="2">
        <v>0.310517540255587</v>
      </c>
    </row>
    <row r="166">
      <c r="A166" s="10" t="s">
        <v>3787</v>
      </c>
      <c r="B166" s="10">
        <v>980.0</v>
      </c>
      <c r="C166" s="20" t="s">
        <v>3791</v>
      </c>
      <c r="D166" s="20">
        <v>2.03939390542877</v>
      </c>
      <c r="E166" s="20">
        <v>2.35586454916237</v>
      </c>
      <c r="F166" s="20">
        <v>1.5644497414107</v>
      </c>
      <c r="G166" s="20">
        <v>-0.417946120298767</v>
      </c>
      <c r="H166" s="20">
        <v>-1.2040792311954</v>
      </c>
      <c r="I166" s="20">
        <v>0.258018340776984</v>
      </c>
      <c r="J166" s="20">
        <v>-0.597644080594224</v>
      </c>
      <c r="K166" s="20">
        <v>-0.493902268324775</v>
      </c>
      <c r="L166" s="20">
        <v>-1.3195708091144</v>
      </c>
      <c r="M166" s="20">
        <v>0.824640357484213</v>
      </c>
      <c r="N166" s="20">
        <v>0.545811892783728</v>
      </c>
      <c r="O166" s="20">
        <v>-0.490781673054314</v>
      </c>
      <c r="P166" s="20">
        <v>-0.878997204406436</v>
      </c>
      <c r="Q166" s="2">
        <v>-0.0586619319726033</v>
      </c>
      <c r="R166" s="2">
        <v>0.503068993437062</v>
      </c>
    </row>
    <row r="167">
      <c r="A167" s="10" t="s">
        <v>3787</v>
      </c>
      <c r="B167" s="10">
        <v>980.0</v>
      </c>
      <c r="C167" s="20" t="s">
        <v>3791</v>
      </c>
      <c r="D167" s="20">
        <v>2.03939390542877</v>
      </c>
      <c r="E167" s="20">
        <v>2.17199979097605</v>
      </c>
      <c r="F167" s="20">
        <v>1.30170088856849</v>
      </c>
      <c r="G167" s="20">
        <v>-1.06541044687275</v>
      </c>
      <c r="H167" s="20">
        <v>0.255763382591481</v>
      </c>
      <c r="I167" s="20">
        <v>-0.184675655471279</v>
      </c>
      <c r="J167" s="20">
        <v>-0.239373238829385</v>
      </c>
      <c r="K167" s="20">
        <v>-0.142069913327515</v>
      </c>
      <c r="L167" s="20">
        <v>-1.48984170901751</v>
      </c>
      <c r="M167" s="20">
        <v>0.806863120724931</v>
      </c>
      <c r="N167" s="20">
        <v>-2.00701404065142</v>
      </c>
      <c r="O167" s="20">
        <v>-0.0908697497472702</v>
      </c>
      <c r="P167" s="20">
        <v>-0.885659033816547</v>
      </c>
      <c r="Q167" s="2">
        <v>0.0465317957197062</v>
      </c>
      <c r="R167" s="2">
        <v>0.895292844008403</v>
      </c>
    </row>
    <row r="168">
      <c r="A168" s="10" t="s">
        <v>3787</v>
      </c>
      <c r="B168" s="10">
        <v>980.0</v>
      </c>
      <c r="C168" s="20" t="s">
        <v>3791</v>
      </c>
      <c r="D168" s="20">
        <v>2.03939390542877</v>
      </c>
      <c r="E168" s="20">
        <v>1.82484482162183</v>
      </c>
      <c r="F168" s="20">
        <v>1.6235062183435</v>
      </c>
      <c r="G168" s="20">
        <v>-1.02826925191257</v>
      </c>
      <c r="H168" s="20">
        <v>-0.656638250948551</v>
      </c>
      <c r="I168" s="20">
        <v>0.0526331125880255</v>
      </c>
      <c r="J168" s="20">
        <v>1.94634417058496</v>
      </c>
      <c r="K168" s="20">
        <v>2.0108987563483</v>
      </c>
      <c r="L168" s="20">
        <v>-1.76227514886248</v>
      </c>
      <c r="M168" s="20">
        <v>0.909001135269322</v>
      </c>
      <c r="N168" s="20">
        <v>-1.18119498854759</v>
      </c>
      <c r="O168" s="20">
        <v>-0.430213659268713</v>
      </c>
      <c r="P168" s="20">
        <v>-1.07387331207621</v>
      </c>
      <c r="Q168" s="2">
        <v>-0.0364293585125691</v>
      </c>
      <c r="R168" s="2">
        <v>0.774302382835234</v>
      </c>
    </row>
    <row r="169">
      <c r="A169" s="10" t="s">
        <v>3787</v>
      </c>
      <c r="B169" s="10">
        <v>909.0</v>
      </c>
      <c r="C169" s="20" t="s">
        <v>3789</v>
      </c>
      <c r="D169" s="20">
        <v>1.87596956414543</v>
      </c>
      <c r="E169" s="20">
        <v>1.89935871203941</v>
      </c>
      <c r="F169" s="20">
        <v>1.6235062183435</v>
      </c>
      <c r="G169" s="20">
        <v>1.02059124132845</v>
      </c>
      <c r="H169" s="20">
        <v>0.62072403608938</v>
      </c>
      <c r="I169" s="20">
        <v>0.0908533852127814</v>
      </c>
      <c r="J169" s="20">
        <v>-0.239373238829385</v>
      </c>
      <c r="K169" s="20">
        <v>-0.315617232285376</v>
      </c>
      <c r="L169" s="20">
        <v>0.0766505700910607</v>
      </c>
      <c r="M169" s="20">
        <v>1.01113790125065</v>
      </c>
      <c r="N169" s="20">
        <v>1.19102777213623</v>
      </c>
      <c r="O169" s="20">
        <v>0.21917341688152</v>
      </c>
      <c r="P169" s="20">
        <v>-0.139661938422983</v>
      </c>
      <c r="Q169" s="2">
        <v>-0.0744727043697683</v>
      </c>
      <c r="R169" s="2">
        <v>0.46301123517275</v>
      </c>
    </row>
    <row r="170">
      <c r="A170" s="10" t="s">
        <v>3787</v>
      </c>
      <c r="B170" s="10">
        <v>909.0</v>
      </c>
      <c r="C170" s="20" t="s">
        <v>3789</v>
      </c>
      <c r="D170" s="20">
        <v>1.87596956414543</v>
      </c>
      <c r="E170" s="20">
        <v>0.744989720063304</v>
      </c>
      <c r="F170" s="20">
        <v>1.503074697382</v>
      </c>
      <c r="G170" s="20">
        <v>0.885183130346258</v>
      </c>
      <c r="H170" s="20">
        <v>1.35064534267575</v>
      </c>
      <c r="I170" s="20">
        <v>-0.0646380224721042</v>
      </c>
      <c r="J170" s="20">
        <v>-0.327175878057822</v>
      </c>
      <c r="K170" s="20">
        <v>-0.404189233972288</v>
      </c>
      <c r="L170" s="20">
        <v>0.280975649974787</v>
      </c>
      <c r="M170" s="20">
        <v>1.00123920777887</v>
      </c>
      <c r="N170" s="20">
        <v>1.18024073157118</v>
      </c>
      <c r="O170" s="20">
        <v>0.21917341688152</v>
      </c>
      <c r="P170" s="20">
        <v>-0.127770866221227</v>
      </c>
      <c r="Q170" s="2">
        <v>-0.174049241791328</v>
      </c>
      <c r="R170" s="2">
        <v>0.387002098210788</v>
      </c>
    </row>
    <row r="171">
      <c r="A171" s="10" t="s">
        <v>3787</v>
      </c>
      <c r="B171" s="10">
        <v>909.0</v>
      </c>
      <c r="C171" s="20" t="s">
        <v>3789</v>
      </c>
      <c r="D171" s="20">
        <v>1.87596956414543</v>
      </c>
      <c r="E171" s="20">
        <v>1.29036012760004</v>
      </c>
      <c r="F171" s="20">
        <v>1.84088300307217</v>
      </c>
      <c r="G171" s="20">
        <v>1.04036985276369</v>
      </c>
      <c r="H171" s="20">
        <v>-0.10919727080406</v>
      </c>
      <c r="I171" s="20">
        <v>0.223613750528698</v>
      </c>
      <c r="J171" s="20">
        <v>-0.327175878057822</v>
      </c>
      <c r="K171" s="20">
        <v>-0.404189233972288</v>
      </c>
      <c r="L171" s="20">
        <v>-0.331999589676392</v>
      </c>
      <c r="M171" s="20">
        <v>1.04980152869813</v>
      </c>
      <c r="N171" s="20">
        <v>1.21055608906062</v>
      </c>
      <c r="O171" s="20">
        <v>-0.168414936306201</v>
      </c>
      <c r="P171" s="20">
        <v>-0.336961086020036</v>
      </c>
      <c r="Q171" s="2">
        <v>-0.0322877432802118</v>
      </c>
      <c r="R171" s="2">
        <v>0.36856368529179</v>
      </c>
    </row>
    <row r="172">
      <c r="A172" s="10" t="s">
        <v>3787</v>
      </c>
      <c r="B172" s="10">
        <v>980.0</v>
      </c>
      <c r="C172" s="20" t="s">
        <v>3791</v>
      </c>
      <c r="D172" s="20">
        <v>2.03939390542877</v>
      </c>
      <c r="E172" s="20">
        <v>1.66584778257199</v>
      </c>
      <c r="F172" s="20">
        <v>1.503074697382</v>
      </c>
      <c r="G172" s="20">
        <v>-0.927615098333666</v>
      </c>
      <c r="H172" s="20">
        <v>-0.474157924199601</v>
      </c>
      <c r="I172" s="20">
        <v>0.0199917330599158</v>
      </c>
      <c r="J172" s="20">
        <v>0.489047505253135</v>
      </c>
      <c r="K172" s="20">
        <v>0.571552336633154</v>
      </c>
      <c r="L172" s="20">
        <v>-0.29794540969577</v>
      </c>
      <c r="M172" s="20">
        <v>1.06517610084727</v>
      </c>
      <c r="N172" s="20">
        <v>1.18744280460457</v>
      </c>
      <c r="O172" s="20">
        <v>-0.0411346738534781</v>
      </c>
      <c r="P172" s="20">
        <v>-0.301403390154481</v>
      </c>
      <c r="Q172" s="2">
        <v>-0.0161309816423969</v>
      </c>
      <c r="R172" s="2">
        <v>0.444353507887874</v>
      </c>
    </row>
    <row r="173">
      <c r="A173" s="10" t="s">
        <v>3787</v>
      </c>
      <c r="B173" s="10">
        <v>980.0</v>
      </c>
      <c r="C173" s="20" t="s">
        <v>3791</v>
      </c>
      <c r="D173" s="20">
        <v>2.03939390542877</v>
      </c>
      <c r="E173" s="20">
        <v>2.04023854095544</v>
      </c>
      <c r="F173" s="20">
        <v>1.98838089258572</v>
      </c>
      <c r="G173" s="20">
        <v>-0.339669726767317</v>
      </c>
      <c r="H173" s="20">
        <v>-0.474157924199601</v>
      </c>
      <c r="I173" s="20">
        <v>0.0950906728889786</v>
      </c>
      <c r="J173" s="20">
        <v>1.94634417058496</v>
      </c>
      <c r="K173" s="20">
        <v>2.0108987563483</v>
      </c>
      <c r="L173" s="20">
        <v>-1.59200424895937</v>
      </c>
      <c r="M173" s="20">
        <v>1.07393298927921</v>
      </c>
      <c r="N173" s="20">
        <v>1.10577835703309</v>
      </c>
      <c r="O173" s="20">
        <v>-0.0340054827256006</v>
      </c>
      <c r="P173" s="20">
        <v>-0.986444043491479</v>
      </c>
      <c r="Q173" s="2">
        <v>-0.0257400333796978</v>
      </c>
      <c r="R173" s="2">
        <v>1.03563924387762</v>
      </c>
    </row>
    <row r="174">
      <c r="A174" s="10" t="s">
        <v>3787</v>
      </c>
      <c r="B174" s="10">
        <v>909.0</v>
      </c>
      <c r="C174" s="20" t="s">
        <v>3789</v>
      </c>
      <c r="D174" s="20">
        <v>1.87596956414543</v>
      </c>
      <c r="E174" s="20">
        <v>1.97105768839981</v>
      </c>
      <c r="F174" s="20">
        <v>1.30170088856849</v>
      </c>
      <c r="G174" s="20">
        <v>0.684804390063802</v>
      </c>
      <c r="H174" s="20">
        <v>0.0732830559448891</v>
      </c>
      <c r="I174" s="20">
        <v>0.129970073603671</v>
      </c>
      <c r="J174" s="20">
        <v>-0.506353161409011</v>
      </c>
      <c r="K174" s="20">
        <v>-0.584717340621422</v>
      </c>
      <c r="L174" s="20">
        <v>-0.195782869753908</v>
      </c>
      <c r="M174" s="20">
        <v>1.04554086395133</v>
      </c>
      <c r="N174" s="20">
        <v>1.18384714088568</v>
      </c>
      <c r="O174" s="20">
        <v>0.0232423135114659</v>
      </c>
      <c r="P174" s="20">
        <v>-0.254461564973252</v>
      </c>
      <c r="Q174" s="2">
        <v>-0.028922812411294</v>
      </c>
      <c r="R174" s="2">
        <v>0.445015699635464</v>
      </c>
    </row>
    <row r="175">
      <c r="A175" s="10" t="s">
        <v>3787</v>
      </c>
      <c r="B175" s="10">
        <v>909.0</v>
      </c>
      <c r="C175" s="20" t="s">
        <v>3789</v>
      </c>
      <c r="D175" s="20">
        <v>1.87596956414543</v>
      </c>
      <c r="E175" s="20">
        <v>1.66584778257199</v>
      </c>
      <c r="F175" s="20">
        <v>1.503074697382</v>
      </c>
      <c r="G175" s="20">
        <v>1.39590165474851</v>
      </c>
      <c r="H175" s="20">
        <v>-0.474157924199601</v>
      </c>
      <c r="I175" s="20">
        <v>0.348908900219972</v>
      </c>
      <c r="J175" s="20">
        <v>-0.690019526224881</v>
      </c>
      <c r="K175" s="20">
        <v>-0.769512300594575</v>
      </c>
      <c r="L175" s="20">
        <v>-0.468216309598876</v>
      </c>
      <c r="M175" s="20">
        <v>1.04116866973124</v>
      </c>
      <c r="N175" s="20">
        <v>1.19102777213623</v>
      </c>
      <c r="O175" s="20">
        <v>-0.0624861194340671</v>
      </c>
      <c r="P175" s="20">
        <v>-0.411896162649636</v>
      </c>
      <c r="Q175" s="2">
        <v>-0.0299907310032292</v>
      </c>
      <c r="R175" s="2">
        <v>0.493026122268134</v>
      </c>
    </row>
    <row r="176">
      <c r="A176" s="10" t="s">
        <v>3787</v>
      </c>
      <c r="B176" s="10">
        <v>980.0</v>
      </c>
      <c r="C176" s="20" t="s">
        <v>3791</v>
      </c>
      <c r="D176" s="20">
        <v>2.03939390542877</v>
      </c>
      <c r="E176" s="20">
        <v>2.10714930605309</v>
      </c>
      <c r="F176" s="20">
        <v>1.84088300307217</v>
      </c>
      <c r="G176" s="20">
        <v>-0.0258559225495567</v>
      </c>
      <c r="H176" s="20">
        <v>0.0732830559448891</v>
      </c>
      <c r="I176" s="20">
        <v>0.0176965409474992</v>
      </c>
      <c r="J176" s="20">
        <v>0.850195035999119</v>
      </c>
      <c r="K176" s="20">
        <v>0.926985312450807</v>
      </c>
      <c r="L176" s="20">
        <v>0.0766505700910607</v>
      </c>
      <c r="M176" s="20">
        <v>1.05366258499863</v>
      </c>
      <c r="N176" s="20">
        <v>1.20879388281198</v>
      </c>
      <c r="O176" s="20">
        <v>0.066424599924115</v>
      </c>
      <c r="P176" s="20">
        <v>-0.139222420120221</v>
      </c>
      <c r="Q176" s="2">
        <v>-0.0740723784586777</v>
      </c>
      <c r="R176" s="2">
        <v>0.372763171206468</v>
      </c>
    </row>
    <row r="177">
      <c r="A177" s="10" t="s">
        <v>3787</v>
      </c>
      <c r="B177" s="10">
        <v>980.0</v>
      </c>
      <c r="C177" s="20" t="s">
        <v>3791</v>
      </c>
      <c r="D177" s="20">
        <v>2.03939390542877</v>
      </c>
      <c r="E177" s="20">
        <v>1.58036196512065</v>
      </c>
      <c r="F177" s="20">
        <v>1.06283435256864</v>
      </c>
      <c r="G177" s="20">
        <v>-0.838016350079736</v>
      </c>
      <c r="H177" s="20">
        <v>-0.291677597553009</v>
      </c>
      <c r="I177" s="20">
        <v>-0.0128406756428136</v>
      </c>
      <c r="J177" s="20">
        <v>-0.239373238829385</v>
      </c>
      <c r="K177" s="20">
        <v>-0.142069913327515</v>
      </c>
      <c r="L177" s="20">
        <v>-1.25146244915316</v>
      </c>
      <c r="M177" s="20">
        <v>1.05433707207693</v>
      </c>
      <c r="N177" s="20">
        <v>1.20879388281198</v>
      </c>
      <c r="O177" s="20">
        <v>-0.189431449902234</v>
      </c>
      <c r="P177" s="20">
        <v>-0.838423014423868</v>
      </c>
      <c r="Q177" s="2">
        <v>-0.0490596594666605</v>
      </c>
      <c r="R177" s="2">
        <v>0.74198390633747</v>
      </c>
    </row>
    <row r="178">
      <c r="A178" s="10" t="s">
        <v>3787</v>
      </c>
      <c r="B178" s="10">
        <v>909.0</v>
      </c>
      <c r="C178" s="20" t="s">
        <v>3789</v>
      </c>
      <c r="D178" s="20">
        <v>1.87596956414543</v>
      </c>
      <c r="E178" s="20">
        <v>1.39374823870382</v>
      </c>
      <c r="F178" s="20">
        <v>1.68048858624508</v>
      </c>
      <c r="G178" s="20">
        <v>0.992588588470205</v>
      </c>
      <c r="H178" s="20">
        <v>-1.02159890434409</v>
      </c>
      <c r="I178" s="20">
        <v>0.393246343486338</v>
      </c>
      <c r="J178" s="20">
        <v>1.38641525534317</v>
      </c>
      <c r="K178" s="20">
        <v>1.32786767223974</v>
      </c>
      <c r="L178" s="20">
        <v>-1.76227514886248</v>
      </c>
      <c r="M178" s="20">
        <v>1.00154027036539</v>
      </c>
      <c r="N178" s="20">
        <v>1.11913883916958</v>
      </c>
      <c r="O178" s="20">
        <v>0.066424599924115</v>
      </c>
      <c r="P178" s="20">
        <v>-1.05714311580184</v>
      </c>
      <c r="Q178" s="2">
        <v>-0.0113828304579452</v>
      </c>
      <c r="R178" s="2">
        <v>1.1945779032563</v>
      </c>
    </row>
    <row r="179">
      <c r="A179" s="10" t="s">
        <v>3787</v>
      </c>
      <c r="B179" s="10">
        <v>980.0</v>
      </c>
      <c r="C179" s="20" t="s">
        <v>3791</v>
      </c>
      <c r="D179" s="20">
        <v>2.03939390542877</v>
      </c>
      <c r="E179" s="20">
        <v>1.89935871203941</v>
      </c>
      <c r="F179" s="20">
        <v>1.503074697382</v>
      </c>
      <c r="G179" s="20">
        <v>-0.750251659208579</v>
      </c>
      <c r="H179" s="20">
        <v>-0.474157924199601</v>
      </c>
      <c r="I179" s="20">
        <v>0.0428056214407561</v>
      </c>
      <c r="J179" s="20">
        <v>-0.690019526224881</v>
      </c>
      <c r="K179" s="20">
        <v>-0.584717340621422</v>
      </c>
      <c r="L179" s="20">
        <v>0.553409089819756</v>
      </c>
      <c r="M179" s="20">
        <v>1.01213361388678</v>
      </c>
      <c r="N179" s="20">
        <v>1.20349163448798</v>
      </c>
      <c r="O179" s="20">
        <v>0.0808649366707716</v>
      </c>
      <c r="P179" s="20">
        <v>0.01319346679003</v>
      </c>
      <c r="Q179" s="2">
        <v>-0.19567125994704</v>
      </c>
      <c r="R179" s="2">
        <v>0.210878850148842</v>
      </c>
    </row>
    <row r="180">
      <c r="A180" s="10" t="s">
        <v>3787</v>
      </c>
      <c r="B180" s="10">
        <v>980.0</v>
      </c>
      <c r="C180" s="20" t="s">
        <v>3791</v>
      </c>
      <c r="D180" s="20">
        <v>2.03939390542877</v>
      </c>
      <c r="E180" s="20">
        <v>1.89935871203941</v>
      </c>
      <c r="F180" s="20">
        <v>1.22725537513592</v>
      </c>
      <c r="G180" s="20">
        <v>-1.01902877643115</v>
      </c>
      <c r="H180" s="20">
        <v>-0.474157924199601</v>
      </c>
      <c r="I180" s="20">
        <v>0.00811904620397819</v>
      </c>
      <c r="J180" s="20">
        <v>0.259113289222571</v>
      </c>
      <c r="K180" s="20">
        <v>0.346017534589874</v>
      </c>
      <c r="L180" s="20">
        <v>1.57503448923839</v>
      </c>
      <c r="M180" s="20">
        <v>0.999531882933301</v>
      </c>
      <c r="N180" s="20">
        <v>1.20349163448798</v>
      </c>
      <c r="O180" s="20">
        <v>0.366884041268436</v>
      </c>
      <c r="P180" s="20">
        <v>0.0491969855352334</v>
      </c>
      <c r="Q180" s="2">
        <v>-0.630426362429828</v>
      </c>
      <c r="R180" s="2">
        <v>0.0589963989363608</v>
      </c>
    </row>
    <row r="181">
      <c r="A181" s="10" t="s">
        <v>3787</v>
      </c>
      <c r="B181" s="10">
        <v>909.0</v>
      </c>
      <c r="C181" s="20" t="s">
        <v>3789</v>
      </c>
      <c r="D181" s="20">
        <v>1.87596956414543</v>
      </c>
      <c r="E181" s="20">
        <v>2.04023854095544</v>
      </c>
      <c r="F181" s="20">
        <v>0.867800648766754</v>
      </c>
      <c r="G181" s="20">
        <v>1.28236596014224</v>
      </c>
      <c r="H181" s="20">
        <v>0.255763382591481</v>
      </c>
      <c r="I181" s="20">
        <v>0.20176979485672</v>
      </c>
      <c r="J181" s="20">
        <v>0.179708605090461</v>
      </c>
      <c r="K181" s="20">
        <v>0.10849182282604</v>
      </c>
      <c r="L181" s="20">
        <v>0.144758930052303</v>
      </c>
      <c r="M181" s="20">
        <v>0.941501741772109</v>
      </c>
      <c r="N181" s="20">
        <v>1.17299547761812</v>
      </c>
      <c r="O181" s="20">
        <v>0.160692957520119</v>
      </c>
      <c r="P181" s="20">
        <v>-0.0476869203849018</v>
      </c>
      <c r="Q181" s="2">
        <v>-0.0299213393345159</v>
      </c>
      <c r="R181" s="2">
        <v>0.391380943048028</v>
      </c>
    </row>
    <row r="182">
      <c r="A182" s="10" t="s">
        <v>3787</v>
      </c>
      <c r="B182" s="10">
        <v>909.0</v>
      </c>
      <c r="C182" s="20" t="s">
        <v>3789</v>
      </c>
      <c r="D182" s="20">
        <v>1.87596956414543</v>
      </c>
      <c r="E182" s="20">
        <v>2.10714930605309</v>
      </c>
      <c r="F182" s="20">
        <v>1.503074697382</v>
      </c>
      <c r="G182" s="20">
        <v>1.02059124132845</v>
      </c>
      <c r="H182" s="20">
        <v>-0.10919727080406</v>
      </c>
      <c r="I182" s="20">
        <v>0.220285841982178</v>
      </c>
      <c r="J182" s="20">
        <v>-0.783445287457854</v>
      </c>
      <c r="K182" s="20">
        <v>-0.863427883008374</v>
      </c>
      <c r="L182" s="20">
        <v>0.0425963901104404</v>
      </c>
      <c r="M182" s="20">
        <v>0.887666406328135</v>
      </c>
      <c r="N182" s="20">
        <v>1.19994371773146</v>
      </c>
      <c r="O182" s="20">
        <v>0.0160656665363463</v>
      </c>
      <c r="P182" s="20">
        <v>-0.118930452114282</v>
      </c>
      <c r="Q182" s="2">
        <v>-0.036591839012534</v>
      </c>
      <c r="R182" s="2">
        <v>0.32965160032693</v>
      </c>
    </row>
    <row r="183">
      <c r="A183" s="10" t="s">
        <v>3787</v>
      </c>
      <c r="B183" s="10">
        <v>909.0</v>
      </c>
      <c r="C183" s="20" t="s">
        <v>3789</v>
      </c>
      <c r="D183" s="20">
        <v>1.87596956414543</v>
      </c>
      <c r="E183" s="20">
        <v>2.04023854095544</v>
      </c>
      <c r="F183" s="20">
        <v>1.68048858624508</v>
      </c>
      <c r="G183" s="20">
        <v>0.992588588470205</v>
      </c>
      <c r="H183" s="20">
        <v>0.0732830559448891</v>
      </c>
      <c r="I183" s="20">
        <v>0.182420383799846</v>
      </c>
      <c r="J183" s="20">
        <v>1.1237263658954</v>
      </c>
      <c r="K183" s="20">
        <v>1.06334537970075</v>
      </c>
      <c r="L183" s="20">
        <v>0.00854221012981854</v>
      </c>
      <c r="M183" s="20">
        <v>0.969444902248448</v>
      </c>
      <c r="N183" s="20">
        <v>1.19281626022195</v>
      </c>
      <c r="O183" s="20">
        <v>0.241193822692291</v>
      </c>
      <c r="P183" s="20">
        <v>-0.122912023104591</v>
      </c>
      <c r="Q183" s="2">
        <v>-0.0210162255594072</v>
      </c>
      <c r="R183" s="2">
        <v>0.496308544687484</v>
      </c>
    </row>
    <row r="184">
      <c r="A184" s="10" t="s">
        <v>3787</v>
      </c>
      <c r="B184" s="10">
        <v>980.0</v>
      </c>
      <c r="C184" s="20" t="s">
        <v>3791</v>
      </c>
      <c r="D184" s="20">
        <v>2.03939390542877</v>
      </c>
      <c r="E184" s="20">
        <v>1.39374823870382</v>
      </c>
      <c r="F184" s="20">
        <v>1.84088300307217</v>
      </c>
      <c r="G184" s="20">
        <v>-0.846894014208373</v>
      </c>
      <c r="H184" s="20">
        <v>0.62072403608938</v>
      </c>
      <c r="I184" s="20">
        <v>-0.242836368471475</v>
      </c>
      <c r="J184" s="20">
        <v>1.3216520744312</v>
      </c>
      <c r="K184" s="20">
        <v>1.39246783326822</v>
      </c>
      <c r="L184" s="20">
        <v>-1.76227514886248</v>
      </c>
      <c r="M184" s="20">
        <v>1.26554713103003</v>
      </c>
      <c r="N184" s="20">
        <v>1.08644019193256</v>
      </c>
      <c r="O184" s="20">
        <v>-0.484078134695791</v>
      </c>
      <c r="P184" s="20">
        <v>-1.04908789233337</v>
      </c>
      <c r="Q184" s="2">
        <v>6.64809349341923E-4</v>
      </c>
      <c r="R184" s="2">
        <v>0.789919408682859</v>
      </c>
    </row>
    <row r="185">
      <c r="A185" s="10" t="s">
        <v>3787</v>
      </c>
      <c r="B185" s="10">
        <v>909.0</v>
      </c>
      <c r="C185" s="20" t="s">
        <v>3789</v>
      </c>
      <c r="D185" s="20">
        <v>1.87596956414543</v>
      </c>
      <c r="E185" s="20">
        <v>1.17793224126008</v>
      </c>
      <c r="F185" s="20">
        <v>1.37211320629896</v>
      </c>
      <c r="G185" s="20">
        <v>0.992588588470205</v>
      </c>
      <c r="H185" s="20">
        <v>-1.02159890434409</v>
      </c>
      <c r="I185" s="20">
        <v>0.393246343486338</v>
      </c>
      <c r="J185" s="20">
        <v>0.489047505253135</v>
      </c>
      <c r="K185" s="20">
        <v>0.422392346442725</v>
      </c>
      <c r="L185" s="20">
        <v>0.587463269800376</v>
      </c>
      <c r="M185" s="20">
        <v>1.36293412936143</v>
      </c>
      <c r="N185" s="20">
        <v>1.182045282523</v>
      </c>
      <c r="O185" s="20">
        <v>-0.0766901323077131</v>
      </c>
      <c r="P185" s="20">
        <v>0.235336595402229</v>
      </c>
      <c r="Q185" s="2">
        <v>-0.0369312956079533</v>
      </c>
      <c r="R185" s="2">
        <v>0.158033211012844</v>
      </c>
    </row>
    <row r="186">
      <c r="A186" s="10" t="s">
        <v>3787</v>
      </c>
      <c r="B186" s="10">
        <v>909.0</v>
      </c>
      <c r="C186" s="20" t="s">
        <v>3789</v>
      </c>
      <c r="D186" s="20">
        <v>1.87596956414543</v>
      </c>
      <c r="E186" s="20">
        <v>1.17793224126008</v>
      </c>
      <c r="F186" s="20">
        <v>1.14799229439923</v>
      </c>
      <c r="G186" s="20">
        <v>1.01262810667131</v>
      </c>
      <c r="H186" s="20">
        <v>0.43824370934043</v>
      </c>
      <c r="I186" s="20">
        <v>0.121179094567536</v>
      </c>
      <c r="J186" s="20">
        <v>-0.152823536327007</v>
      </c>
      <c r="K186" s="20">
        <v>-0.228228679567326</v>
      </c>
      <c r="L186" s="20">
        <v>0.246921469994165</v>
      </c>
      <c r="M186" s="20">
        <v>1.31643002450621</v>
      </c>
      <c r="N186" s="20">
        <v>1.19994371773146</v>
      </c>
      <c r="O186" s="20">
        <v>0.0520072980532353</v>
      </c>
      <c r="P186" s="20">
        <v>0.0247654269644345</v>
      </c>
      <c r="Q186" s="2">
        <v>-0.0237843321564441</v>
      </c>
      <c r="R186" s="2">
        <v>0.345882423921894</v>
      </c>
    </row>
    <row r="187">
      <c r="A187" s="10" t="s">
        <v>3787</v>
      </c>
      <c r="B187" s="10">
        <v>980.0</v>
      </c>
      <c r="C187" s="20" t="s">
        <v>3791</v>
      </c>
      <c r="D187" s="20">
        <v>2.03939390542877</v>
      </c>
      <c r="E187" s="20">
        <v>1.39374823870382</v>
      </c>
      <c r="F187" s="20">
        <v>1.68048858624508</v>
      </c>
      <c r="G187" s="20">
        <v>-1.00060173836885</v>
      </c>
      <c r="H187" s="20">
        <v>0.255763382591481</v>
      </c>
      <c r="I187" s="20">
        <v>-0.173959273510696</v>
      </c>
      <c r="J187" s="20">
        <v>-1.66692688212558</v>
      </c>
      <c r="K187" s="20">
        <v>-1.54667734101486</v>
      </c>
      <c r="L187" s="20">
        <v>2.15395554890894</v>
      </c>
      <c r="M187" s="20">
        <v>1.36315750141297</v>
      </c>
      <c r="N187" s="20">
        <v>1.19816581535397</v>
      </c>
      <c r="O187" s="20">
        <v>0.592306909480787</v>
      </c>
      <c r="P187" s="20">
        <v>0.898726247433495</v>
      </c>
      <c r="Q187" s="2">
        <v>-0.335287711550754</v>
      </c>
      <c r="R187" s="2">
        <v>0.0698814835495097</v>
      </c>
    </row>
    <row r="188">
      <c r="A188" s="10" t="s">
        <v>3787</v>
      </c>
      <c r="B188" s="10">
        <v>909.0</v>
      </c>
      <c r="C188" s="20" t="s">
        <v>3789</v>
      </c>
      <c r="D188" s="20">
        <v>1.87596956414543</v>
      </c>
      <c r="E188" s="20">
        <v>1.39374823870382</v>
      </c>
      <c r="F188" s="20">
        <v>1.84088300307217</v>
      </c>
      <c r="G188" s="20">
        <v>1.02059124132845</v>
      </c>
      <c r="H188" s="20">
        <v>1.53312566952705</v>
      </c>
      <c r="I188" s="20">
        <v>-0.0664132435833463</v>
      </c>
      <c r="J188" s="20">
        <v>-0.506353161409011</v>
      </c>
      <c r="K188" s="20">
        <v>-0.584717340621422</v>
      </c>
      <c r="L188" s="20">
        <v>-0.29794540969577</v>
      </c>
      <c r="M188" s="20">
        <v>1.33664595309035</v>
      </c>
      <c r="N188" s="20">
        <v>1.17662352707154</v>
      </c>
      <c r="O188" s="20">
        <v>-0.069591166234215</v>
      </c>
      <c r="P188" s="20">
        <v>-0.275718113995167</v>
      </c>
      <c r="Q188" s="2">
        <v>0.00971908675604172</v>
      </c>
      <c r="R188" s="2">
        <v>0.471720957372101</v>
      </c>
    </row>
    <row r="189">
      <c r="A189" s="10" t="s">
        <v>3787</v>
      </c>
      <c r="B189" s="10">
        <v>909.0</v>
      </c>
      <c r="C189" s="20" t="s">
        <v>3789</v>
      </c>
      <c r="D189" s="20">
        <v>1.87596956414543</v>
      </c>
      <c r="E189" s="20">
        <v>1.39374823870382</v>
      </c>
      <c r="F189" s="20">
        <v>0.970230597847749</v>
      </c>
      <c r="G189" s="20">
        <v>1.17026114111065</v>
      </c>
      <c r="H189" s="20">
        <v>-0.8391185776975</v>
      </c>
      <c r="I189" s="20">
        <v>0.38258654824206</v>
      </c>
      <c r="J189" s="20">
        <v>0.259113289222571</v>
      </c>
      <c r="K189" s="20">
        <v>0.189165399970994</v>
      </c>
      <c r="L189" s="20">
        <v>0.996113429567829</v>
      </c>
      <c r="M189" s="20">
        <v>1.34560194431261</v>
      </c>
      <c r="N189" s="20">
        <v>1.16387757968312</v>
      </c>
      <c r="O189" s="20">
        <v>-0.0340054827256006</v>
      </c>
      <c r="P189" s="20">
        <v>0.574031497493802</v>
      </c>
      <c r="Q189" s="2">
        <v>-0.00213748095478153</v>
      </c>
      <c r="R189" s="2">
        <v>0.0539449584587697</v>
      </c>
    </row>
    <row r="190">
      <c r="A190" s="10" t="s">
        <v>3787</v>
      </c>
      <c r="B190" s="10">
        <v>980.0</v>
      </c>
      <c r="C190" s="20" t="s">
        <v>3791</v>
      </c>
      <c r="D190" s="20">
        <v>2.03939390542877</v>
      </c>
      <c r="E190" s="20">
        <v>1.58036196512065</v>
      </c>
      <c r="F190" s="20">
        <v>1.73560114542484</v>
      </c>
      <c r="G190" s="20">
        <v>-0.580305125480134</v>
      </c>
      <c r="H190" s="20">
        <v>0.985684689996707</v>
      </c>
      <c r="I190" s="20">
        <v>-0.287504967824113</v>
      </c>
      <c r="J190" s="20">
        <v>-0.87788959731043</v>
      </c>
      <c r="K190" s="20">
        <v>-0.769512300594575</v>
      </c>
      <c r="L190" s="20">
        <v>0.791788349684102</v>
      </c>
      <c r="M190" s="20">
        <v>1.3956694941827</v>
      </c>
      <c r="N190" s="20">
        <v>1.19638527571241</v>
      </c>
      <c r="O190" s="20">
        <v>-0.504169448979405</v>
      </c>
      <c r="P190" s="20">
        <v>0.385261471093446</v>
      </c>
      <c r="Q190" s="2">
        <v>-0.0311652935299684</v>
      </c>
      <c r="R190" s="2">
        <v>-0.170560790278104</v>
      </c>
    </row>
    <row r="191">
      <c r="A191" s="10" t="s">
        <v>3787</v>
      </c>
      <c r="B191" s="10">
        <v>980.0</v>
      </c>
      <c r="C191" s="20" t="s">
        <v>3791</v>
      </c>
      <c r="D191" s="20">
        <v>2.03939390542877</v>
      </c>
      <c r="E191" s="20">
        <v>1.29036012760004</v>
      </c>
      <c r="F191" s="20">
        <v>1.89132749120823</v>
      </c>
      <c r="G191" s="20">
        <v>-0.936675102998916</v>
      </c>
      <c r="H191" s="20">
        <v>-0.656638250948551</v>
      </c>
      <c r="I191" s="20">
        <v>0.063951754027873</v>
      </c>
      <c r="J191" s="20">
        <v>0.563278481918249</v>
      </c>
      <c r="K191" s="20">
        <v>0.64450415736932</v>
      </c>
      <c r="L191" s="20">
        <v>-1.66011260892061</v>
      </c>
      <c r="M191" s="20">
        <v>1.38826580516952</v>
      </c>
      <c r="N191" s="20">
        <v>1.14357463466667</v>
      </c>
      <c r="O191" s="20">
        <v>-0.457198847289065</v>
      </c>
      <c r="P191" s="20">
        <v>-1.04740768703229</v>
      </c>
      <c r="Q191" s="2">
        <v>-0.0676138177473088</v>
      </c>
      <c r="R191" s="2">
        <v>0.787010976006695</v>
      </c>
    </row>
    <row r="192">
      <c r="A192" s="10" t="s">
        <v>3787</v>
      </c>
      <c r="B192" s="10">
        <v>909.0</v>
      </c>
      <c r="C192" s="20" t="s">
        <v>3789</v>
      </c>
      <c r="D192" s="20">
        <v>1.87596956414543</v>
      </c>
      <c r="E192" s="20">
        <v>1.05357461581988</v>
      </c>
      <c r="F192" s="20">
        <v>1.6235062183435</v>
      </c>
      <c r="G192" s="20">
        <v>1.13285558875079</v>
      </c>
      <c r="H192" s="20">
        <v>0.803204362735972</v>
      </c>
      <c r="I192" s="20">
        <v>0.0813869761285277</v>
      </c>
      <c r="J192" s="20">
        <v>-0.597644080594224</v>
      </c>
      <c r="K192" s="20">
        <v>-0.676598462117015</v>
      </c>
      <c r="L192" s="20">
        <v>-0.195782869753908</v>
      </c>
      <c r="M192" s="20">
        <v>1.37124378230687</v>
      </c>
      <c r="N192" s="20">
        <v>1.16935653326528</v>
      </c>
      <c r="O192" s="20">
        <v>0.00173000743683719</v>
      </c>
      <c r="P192" s="20">
        <v>-0.239215212918579</v>
      </c>
      <c r="Q192" s="2">
        <v>-0.0139921006810429</v>
      </c>
      <c r="R192" s="2">
        <v>0.487223268393819</v>
      </c>
    </row>
    <row r="193">
      <c r="A193" s="10" t="s">
        <v>3787</v>
      </c>
      <c r="B193" s="10">
        <v>909.0</v>
      </c>
      <c r="C193" s="20" t="s">
        <v>3789</v>
      </c>
      <c r="D193" s="20">
        <v>1.87596956414543</v>
      </c>
      <c r="E193" s="20">
        <v>1.05357461581988</v>
      </c>
      <c r="F193" s="20">
        <v>1.503074697382</v>
      </c>
      <c r="G193" s="20">
        <v>1.07164043795982</v>
      </c>
      <c r="H193" s="20">
        <v>-0.291677597553009</v>
      </c>
      <c r="I193" s="20">
        <v>0.262285086937513</v>
      </c>
      <c r="J193" s="20">
        <v>0.63644305920778</v>
      </c>
      <c r="K193" s="20">
        <v>0.571552336633154</v>
      </c>
      <c r="L193" s="20">
        <v>-0.229837049734528</v>
      </c>
      <c r="M193" s="20">
        <v>1.3813996834655</v>
      </c>
      <c r="N193" s="20">
        <v>1.2123157004186</v>
      </c>
      <c r="O193" s="20">
        <v>-0.147341308526802</v>
      </c>
      <c r="P193" s="20">
        <v>-0.268369076093848</v>
      </c>
      <c r="Q193" s="2">
        <v>-0.0228894745938135</v>
      </c>
      <c r="R193" s="2">
        <v>0.400870737556751</v>
      </c>
    </row>
    <row r="194">
      <c r="A194" s="10" t="s">
        <v>3787</v>
      </c>
      <c r="B194" s="10">
        <v>909.0</v>
      </c>
      <c r="C194" s="20" t="s">
        <v>3789</v>
      </c>
      <c r="D194" s="20">
        <v>1.87596956414543</v>
      </c>
      <c r="E194" s="20">
        <v>1.29036012760004</v>
      </c>
      <c r="F194" s="20">
        <v>1.37211320629896</v>
      </c>
      <c r="G194" s="20">
        <v>0.992588588470205</v>
      </c>
      <c r="H194" s="20">
        <v>-0.10919727080406</v>
      </c>
      <c r="I194" s="20">
        <v>0.215583507853913</v>
      </c>
      <c r="J194" s="20">
        <v>-1.66692688212558</v>
      </c>
      <c r="K194" s="20">
        <v>-1.74953053207839</v>
      </c>
      <c r="L194" s="20">
        <v>0.553409089819756</v>
      </c>
      <c r="M194" s="20">
        <v>1.38410726996514</v>
      </c>
      <c r="N194" s="20">
        <v>1.19460209270593</v>
      </c>
      <c r="O194" s="20">
        <v>-0.175426813411076</v>
      </c>
      <c r="P194" s="20">
        <v>0.200630010757721</v>
      </c>
      <c r="Q194" s="2">
        <v>-0.0459433223279365</v>
      </c>
      <c r="R194" s="2">
        <v>0.11053718406435</v>
      </c>
    </row>
    <row r="195">
      <c r="A195" s="10" t="s">
        <v>3787</v>
      </c>
      <c r="B195" s="10">
        <v>980.0</v>
      </c>
      <c r="C195" s="20" t="s">
        <v>3791</v>
      </c>
      <c r="D195" s="20">
        <v>2.03939390542877</v>
      </c>
      <c r="E195" s="20">
        <v>1.17793224126008</v>
      </c>
      <c r="F195" s="20">
        <v>1.43908446534594</v>
      </c>
      <c r="G195" s="20">
        <v>-0.891556753959579</v>
      </c>
      <c r="H195" s="20">
        <v>-0.291677597553009</v>
      </c>
      <c r="I195" s="20">
        <v>-0.0201010428138623</v>
      </c>
      <c r="J195" s="20">
        <v>1.25630083095144</v>
      </c>
      <c r="K195" s="20">
        <v>1.32786767223974</v>
      </c>
      <c r="L195" s="20">
        <v>1.13233014949031</v>
      </c>
      <c r="M195" s="20">
        <v>1.33198861601004</v>
      </c>
      <c r="N195" s="20">
        <v>1.2140727228912</v>
      </c>
      <c r="O195" s="20">
        <v>0.449014830026901</v>
      </c>
      <c r="P195" s="20">
        <v>0.640795531492408</v>
      </c>
      <c r="Q195" s="2">
        <v>-0.0258488647002842</v>
      </c>
      <c r="R195" s="2">
        <v>0.288186669274733</v>
      </c>
    </row>
    <row r="196">
      <c r="A196" s="10" t="s">
        <v>3787</v>
      </c>
      <c r="B196" s="10">
        <v>980.0</v>
      </c>
      <c r="C196" s="20" t="s">
        <v>3791</v>
      </c>
      <c r="D196" s="20">
        <v>2.03939390542877</v>
      </c>
      <c r="E196" s="20">
        <v>1.29036012760004</v>
      </c>
      <c r="F196" s="20">
        <v>0.970230597847749</v>
      </c>
      <c r="G196" s="20">
        <v>-0.664340973670704</v>
      </c>
      <c r="H196" s="20">
        <v>1.16816501582444</v>
      </c>
      <c r="I196" s="20">
        <v>-0.354568829375613</v>
      </c>
      <c r="J196" s="20">
        <v>0.563278481918249</v>
      </c>
      <c r="K196" s="20">
        <v>0.64450415736932</v>
      </c>
      <c r="L196" s="20">
        <v>0.587463269800376</v>
      </c>
      <c r="M196" s="20">
        <v>1.34075313833339</v>
      </c>
      <c r="N196" s="20">
        <v>1.19102777213623</v>
      </c>
      <c r="O196" s="20">
        <v>-0.0125820265648273</v>
      </c>
      <c r="P196" s="20">
        <v>0.259958319881332</v>
      </c>
      <c r="Q196" s="2">
        <v>-0.0178516149354291</v>
      </c>
      <c r="R196" s="2">
        <v>0.193960748999318</v>
      </c>
    </row>
    <row r="197">
      <c r="A197" s="10" t="s">
        <v>3787</v>
      </c>
      <c r="B197" s="10">
        <v>980.0</v>
      </c>
      <c r="C197" s="20" t="s">
        <v>3791</v>
      </c>
      <c r="D197" s="20">
        <v>2.03939390542877</v>
      </c>
      <c r="E197" s="20">
        <v>1.17793224126008</v>
      </c>
      <c r="F197" s="20">
        <v>0.751537436193301</v>
      </c>
      <c r="G197" s="20">
        <v>-1.01902877643115</v>
      </c>
      <c r="H197" s="20">
        <v>1.35064534267575</v>
      </c>
      <c r="I197" s="20">
        <v>-0.497860085951013</v>
      </c>
      <c r="J197" s="20">
        <v>0.016301803962525</v>
      </c>
      <c r="K197" s="20">
        <v>0.10849182282604</v>
      </c>
      <c r="L197" s="20">
        <v>0.383138189916649</v>
      </c>
      <c r="M197" s="20">
        <v>1.36672550858885</v>
      </c>
      <c r="N197" s="20">
        <v>1.17299547761812</v>
      </c>
      <c r="O197" s="20">
        <v>-0.409903878181605</v>
      </c>
      <c r="P197" s="20">
        <v>0.164539291935826</v>
      </c>
      <c r="Q197" s="2">
        <v>0.0173647857752033</v>
      </c>
      <c r="R197" s="2">
        <v>0.00872863039764728</v>
      </c>
    </row>
    <row r="198">
      <c r="A198" s="10" t="s">
        <v>3787</v>
      </c>
      <c r="B198" s="10">
        <v>980.0</v>
      </c>
      <c r="C198" s="20" t="s">
        <v>3791</v>
      </c>
      <c r="D198" s="20">
        <v>2.03939390542877</v>
      </c>
      <c r="E198" s="20">
        <v>1.39374823870382</v>
      </c>
      <c r="F198" s="20">
        <v>1.78901670858603</v>
      </c>
      <c r="G198" s="20">
        <v>-0.882587680952616</v>
      </c>
      <c r="H198" s="20">
        <v>0.803204362735972</v>
      </c>
      <c r="I198" s="20">
        <v>-0.29891454992479</v>
      </c>
      <c r="J198" s="20">
        <v>-0.783445287457854</v>
      </c>
      <c r="K198" s="20">
        <v>-0.676598462117015</v>
      </c>
      <c r="L198" s="20">
        <v>-0.366053769657012</v>
      </c>
      <c r="M198" s="20">
        <v>1.30160188416903</v>
      </c>
      <c r="N198" s="20">
        <v>1.2123157004186</v>
      </c>
      <c r="O198" s="20">
        <v>-0.0268702995640135</v>
      </c>
      <c r="P198" s="20">
        <v>-0.370080487562951</v>
      </c>
      <c r="Q198" s="2">
        <v>-0.0464311692516416</v>
      </c>
      <c r="R198" s="2">
        <v>0.521114699311267</v>
      </c>
    </row>
    <row r="199">
      <c r="A199" s="10" t="s">
        <v>3787</v>
      </c>
      <c r="B199" s="10">
        <v>980.0</v>
      </c>
      <c r="C199" s="20" t="s">
        <v>3791</v>
      </c>
      <c r="D199" s="20">
        <v>2.03939390542877</v>
      </c>
      <c r="E199" s="20">
        <v>1.48997954576565</v>
      </c>
      <c r="F199" s="20">
        <v>1.43908446534594</v>
      </c>
      <c r="G199" s="20">
        <v>-0.394258026170605</v>
      </c>
      <c r="H199" s="20">
        <v>-1.3865595580467</v>
      </c>
      <c r="I199" s="20">
        <v>0.306370935581832</v>
      </c>
      <c r="J199" s="20">
        <v>-1.36441818780758</v>
      </c>
      <c r="K199" s="20">
        <v>-1.24855756552721</v>
      </c>
      <c r="L199" s="20">
        <v>-0.570378849540739</v>
      </c>
      <c r="M199" s="20">
        <v>1.31137859446536</v>
      </c>
      <c r="N199" s="20">
        <v>1.15837382931834</v>
      </c>
      <c r="O199" s="20">
        <v>-0.348600258412171</v>
      </c>
      <c r="P199" s="20">
        <v>-0.429307612204542</v>
      </c>
      <c r="Q199" s="2">
        <v>0.0128833683481738</v>
      </c>
      <c r="R199" s="2">
        <v>0.375870599562157</v>
      </c>
    </row>
    <row r="200">
      <c r="A200" s="10" t="s">
        <v>3787</v>
      </c>
      <c r="B200" s="10">
        <v>980.0</v>
      </c>
      <c r="C200" s="20" t="s">
        <v>3791</v>
      </c>
      <c r="D200" s="20">
        <v>2.03939390542877</v>
      </c>
      <c r="E200" s="20">
        <v>1.17793224126008</v>
      </c>
      <c r="F200" s="20">
        <v>0.970230597847749</v>
      </c>
      <c r="G200" s="20">
        <v>-1.20722817631764</v>
      </c>
      <c r="H200" s="20">
        <v>-1.02159890434409</v>
      </c>
      <c r="I200" s="20">
        <v>0.124836064764155</v>
      </c>
      <c r="J200" s="20">
        <v>1.1237263658954</v>
      </c>
      <c r="K200" s="20">
        <v>1.196886638262</v>
      </c>
      <c r="L200" s="20">
        <v>-1.52389588899813</v>
      </c>
      <c r="M200" s="20">
        <v>1.35845748296048</v>
      </c>
      <c r="N200" s="20">
        <v>1.12292983740083</v>
      </c>
      <c r="O200" s="20">
        <v>-0.293637877657931</v>
      </c>
      <c r="P200" s="20">
        <v>-0.933353538771973</v>
      </c>
      <c r="Q200" s="2">
        <v>0.0031636031752226</v>
      </c>
      <c r="R200" s="2">
        <v>0.849042004800401</v>
      </c>
    </row>
    <row r="201">
      <c r="A201" s="10" t="s">
        <v>3787</v>
      </c>
      <c r="B201" s="10">
        <v>980.0</v>
      </c>
      <c r="C201" s="20" t="s">
        <v>3791</v>
      </c>
      <c r="D201" s="20">
        <v>2.03939390542877</v>
      </c>
      <c r="E201" s="20">
        <v>1.39374823870382</v>
      </c>
      <c r="F201" s="20">
        <v>1.22725537513592</v>
      </c>
      <c r="G201" s="20">
        <v>-1.01902877643115</v>
      </c>
      <c r="H201" s="20">
        <v>-0.474157924199601</v>
      </c>
      <c r="I201" s="20">
        <v>0.00811904620397819</v>
      </c>
      <c r="J201" s="20">
        <v>-0.973322867368477</v>
      </c>
      <c r="K201" s="20">
        <v>-0.863427883008374</v>
      </c>
      <c r="L201" s="20">
        <v>0.451246549877892</v>
      </c>
      <c r="M201" s="20">
        <v>1.36196567911121</v>
      </c>
      <c r="N201" s="20">
        <v>1.19638527571241</v>
      </c>
      <c r="O201" s="20">
        <v>-0.133260756290422</v>
      </c>
      <c r="P201" s="20">
        <v>0.164298211776518</v>
      </c>
      <c r="Q201" s="2">
        <v>-0.0200204910812792</v>
      </c>
      <c r="R201" s="2">
        <v>0.166478408460238</v>
      </c>
    </row>
    <row r="202">
      <c r="A202" s="10" t="s">
        <v>3787</v>
      </c>
      <c r="B202" s="10">
        <v>980.0</v>
      </c>
      <c r="C202" s="20" t="s">
        <v>3791</v>
      </c>
      <c r="D202" s="20">
        <v>2.03939390542877</v>
      </c>
      <c r="E202" s="20">
        <v>1.17793224126008</v>
      </c>
      <c r="F202" s="20">
        <v>0.970230597847749</v>
      </c>
      <c r="G202" s="20">
        <v>-0.973096236095315</v>
      </c>
      <c r="H202" s="20">
        <v>2.26304697693228</v>
      </c>
      <c r="I202" s="20">
        <v>-0.886760263291014</v>
      </c>
      <c r="J202" s="20">
        <v>0.016301803962525</v>
      </c>
      <c r="K202" s="20">
        <v>0.10849182282604</v>
      </c>
      <c r="L202" s="20">
        <v>0.110704750071681</v>
      </c>
      <c r="M202" s="20">
        <v>1.35501345717463</v>
      </c>
      <c r="N202" s="20">
        <v>1.182045282523</v>
      </c>
      <c r="O202" s="20">
        <v>-0.210390306543827</v>
      </c>
      <c r="P202" s="20">
        <v>-0.0621613175284877</v>
      </c>
      <c r="Q202" s="2">
        <v>-0.0237098393291595</v>
      </c>
      <c r="R202" s="2">
        <v>0.229772458597284</v>
      </c>
    </row>
    <row r="203">
      <c r="A203" s="10" t="s">
        <v>3787</v>
      </c>
      <c r="B203" s="10">
        <v>980.0</v>
      </c>
      <c r="C203" s="20" t="s">
        <v>3791</v>
      </c>
      <c r="D203" s="20">
        <v>2.03939390542877</v>
      </c>
      <c r="E203" s="20">
        <v>1.05357461581988</v>
      </c>
      <c r="F203" s="20">
        <v>1.22725537513592</v>
      </c>
      <c r="G203" s="20">
        <v>-0.927615098333666</v>
      </c>
      <c r="H203" s="20">
        <v>0.43824370934043</v>
      </c>
      <c r="I203" s="20">
        <v>-0.209253325439706</v>
      </c>
      <c r="J203" s="20">
        <v>0.259113289222571</v>
      </c>
      <c r="K203" s="20">
        <v>0.346017534589874</v>
      </c>
      <c r="L203" s="20">
        <v>0.417192369897271</v>
      </c>
      <c r="M203" s="20">
        <v>1.32946118563739</v>
      </c>
      <c r="N203" s="20">
        <v>1.20526166156112</v>
      </c>
      <c r="O203" s="20">
        <v>-0.25906694371485</v>
      </c>
      <c r="P203" s="20">
        <v>0.148420710167204</v>
      </c>
      <c r="Q203" s="2">
        <v>-0.0143525684319747</v>
      </c>
      <c r="R203" s="2">
        <v>0.0908898495335576</v>
      </c>
    </row>
    <row r="204">
      <c r="A204" s="10" t="s">
        <v>3787</v>
      </c>
      <c r="B204" s="10">
        <v>980.0</v>
      </c>
      <c r="C204" s="20" t="s">
        <v>3791</v>
      </c>
      <c r="D204" s="20">
        <v>2.03939390542877</v>
      </c>
      <c r="E204" s="20">
        <v>1.82484482162183</v>
      </c>
      <c r="F204" s="20">
        <v>1.14799229439923</v>
      </c>
      <c r="G204" s="20">
        <v>-0.514440936022746</v>
      </c>
      <c r="H204" s="20">
        <v>1.16816501582444</v>
      </c>
      <c r="I204" s="20">
        <v>-0.321937337100464</v>
      </c>
      <c r="J204" s="20">
        <v>-0.152823536327007</v>
      </c>
      <c r="K204" s="20">
        <v>-0.0571917950614936</v>
      </c>
      <c r="L204" s="20">
        <v>0.417192369897271</v>
      </c>
      <c r="M204" s="20">
        <v>1.33122331429229</v>
      </c>
      <c r="N204" s="20">
        <v>1.19281626022195</v>
      </c>
      <c r="O204" s="20">
        <v>-0.321173638953182</v>
      </c>
      <c r="P204" s="20">
        <v>0.136436764613</v>
      </c>
      <c r="Q204" s="2">
        <v>-0.0240687249824613</v>
      </c>
      <c r="R204" s="2">
        <v>0.050661476111717</v>
      </c>
    </row>
    <row r="205">
      <c r="A205" s="10" t="s">
        <v>3787</v>
      </c>
      <c r="B205" s="10">
        <v>980.0</v>
      </c>
      <c r="C205" s="20" t="s">
        <v>3791</v>
      </c>
      <c r="D205" s="20">
        <v>2.03939390542877</v>
      </c>
      <c r="E205" s="20">
        <v>1.39374823870382</v>
      </c>
      <c r="F205" s="20">
        <v>1.06283435256864</v>
      </c>
      <c r="G205" s="20">
        <v>-0.785136191119658</v>
      </c>
      <c r="H205" s="20">
        <v>-1.56903988489801</v>
      </c>
      <c r="I205" s="20">
        <v>0.314824296962797</v>
      </c>
      <c r="J205" s="20">
        <v>1.94634417058496</v>
      </c>
      <c r="K205" s="20">
        <v>2.0108987563483</v>
      </c>
      <c r="L205" s="20">
        <v>-1.11524572923068</v>
      </c>
      <c r="M205" s="20">
        <v>1.38775592922525</v>
      </c>
      <c r="N205" s="20">
        <v>1.11152187815898</v>
      </c>
      <c r="O205" s="20">
        <v>-0.231290951349133</v>
      </c>
      <c r="P205" s="20">
        <v>-0.750114455280317</v>
      </c>
      <c r="Q205" s="2">
        <v>-0.0229276296529823</v>
      </c>
      <c r="R205" s="2">
        <v>0.709498971386602</v>
      </c>
    </row>
    <row r="206">
      <c r="A206" s="10" t="s">
        <v>3787</v>
      </c>
      <c r="B206" s="10">
        <v>980.0</v>
      </c>
      <c r="C206" s="20" t="s">
        <v>3791</v>
      </c>
      <c r="D206" s="20">
        <v>2.03939390542877</v>
      </c>
      <c r="E206" s="20">
        <v>0.912422367656558</v>
      </c>
      <c r="F206" s="20">
        <v>1.06283435256864</v>
      </c>
      <c r="G206" s="20">
        <v>-0.750251659208579</v>
      </c>
      <c r="H206" s="20">
        <v>-0.291677597553009</v>
      </c>
      <c r="I206" s="20">
        <v>-0.00100344395194075</v>
      </c>
      <c r="J206" s="20">
        <v>-1.26528869457326</v>
      </c>
      <c r="K206" s="20">
        <v>-1.1509056917124</v>
      </c>
      <c r="L206" s="20">
        <v>1.60908866921901</v>
      </c>
      <c r="M206" s="20">
        <v>1.38388797672675</v>
      </c>
      <c r="N206" s="20">
        <v>1.2140727228912</v>
      </c>
      <c r="O206" s="20">
        <v>-0.1824323246453</v>
      </c>
      <c r="P206" s="20">
        <v>0.941405689297493</v>
      </c>
      <c r="Q206" s="2">
        <v>-0.0667038894814372</v>
      </c>
      <c r="R206" s="2">
        <v>-0.197710999279091</v>
      </c>
    </row>
    <row r="207">
      <c r="A207" s="10" t="s">
        <v>3787</v>
      </c>
      <c r="B207" s="10">
        <v>909.0</v>
      </c>
      <c r="C207" s="20" t="s">
        <v>3789</v>
      </c>
      <c r="D207" s="20">
        <v>1.87596956414543</v>
      </c>
      <c r="E207" s="20">
        <v>1.39374823870382</v>
      </c>
      <c r="F207" s="20">
        <v>1.06283435256864</v>
      </c>
      <c r="G207" s="20">
        <v>0.992588588470205</v>
      </c>
      <c r="H207" s="20">
        <v>0.62072403608938</v>
      </c>
      <c r="I207" s="20">
        <v>0.0855281836056502</v>
      </c>
      <c r="J207" s="20">
        <v>0.563278481918249</v>
      </c>
      <c r="K207" s="20">
        <v>0.49754102505451</v>
      </c>
      <c r="L207" s="20">
        <v>0.383138189916649</v>
      </c>
      <c r="M207" s="20">
        <v>1.3471884975829</v>
      </c>
      <c r="N207" s="20">
        <v>1.19460209270593</v>
      </c>
      <c r="O207" s="20">
        <v>-0.133260756290422</v>
      </c>
      <c r="P207" s="20">
        <v>0.123298910017002</v>
      </c>
      <c r="Q207" s="2">
        <v>-0.0162521641543271</v>
      </c>
      <c r="R207" s="2">
        <v>0.186340002906491</v>
      </c>
    </row>
    <row r="208">
      <c r="A208" s="10" t="s">
        <v>3787</v>
      </c>
      <c r="B208" s="10">
        <v>909.0</v>
      </c>
      <c r="C208" s="20" t="s">
        <v>3789</v>
      </c>
      <c r="D208" s="20">
        <v>1.87596956414543</v>
      </c>
      <c r="E208" s="20">
        <v>0.526787233140667</v>
      </c>
      <c r="F208" s="20">
        <v>1.503074697382</v>
      </c>
      <c r="G208" s="20">
        <v>1.03248038887936</v>
      </c>
      <c r="H208" s="20">
        <v>-1.2040792311954</v>
      </c>
      <c r="I208" s="20">
        <v>0.4379704082151</v>
      </c>
      <c r="J208" s="20">
        <v>-0.690019526224881</v>
      </c>
      <c r="K208" s="20">
        <v>-0.769512300594575</v>
      </c>
      <c r="L208" s="20">
        <v>0.110704750071681</v>
      </c>
      <c r="M208" s="20">
        <v>1.38242493562614</v>
      </c>
      <c r="N208" s="20">
        <v>1.20702907565529</v>
      </c>
      <c r="O208" s="20">
        <v>-0.382727722566059</v>
      </c>
      <c r="P208" s="20">
        <v>-0.0628381360497266</v>
      </c>
      <c r="Q208" s="2">
        <v>-0.0243114926206061</v>
      </c>
      <c r="R208" s="2">
        <v>0.11822353585089</v>
      </c>
    </row>
    <row r="209">
      <c r="A209" s="10" t="s">
        <v>3787</v>
      </c>
      <c r="B209" s="10">
        <v>909.0</v>
      </c>
      <c r="C209" s="20" t="s">
        <v>3789</v>
      </c>
      <c r="D209" s="20">
        <v>1.87596956414543</v>
      </c>
      <c r="E209" s="20">
        <v>1.66584778257199</v>
      </c>
      <c r="F209" s="20">
        <v>1.43908446534594</v>
      </c>
      <c r="G209" s="20">
        <v>0.910465346616524</v>
      </c>
      <c r="H209" s="20">
        <v>-0.656638250948551</v>
      </c>
      <c r="I209" s="20">
        <v>0.306644849736074</v>
      </c>
      <c r="J209" s="20">
        <v>1.57741213241643</v>
      </c>
      <c r="K209" s="20">
        <v>1.52000898018538</v>
      </c>
      <c r="L209" s="20">
        <v>-1.38767916907564</v>
      </c>
      <c r="M209" s="20">
        <v>1.3329827470471</v>
      </c>
      <c r="N209" s="20">
        <v>1.07272409057889</v>
      </c>
      <c r="O209" s="20">
        <v>-0.279829532692532</v>
      </c>
      <c r="P209" s="20">
        <v>-0.884257513839253</v>
      </c>
      <c r="Q209" s="2">
        <v>-0.0208116514150849</v>
      </c>
      <c r="R209" s="2">
        <v>0.78787540323692</v>
      </c>
    </row>
    <row r="210">
      <c r="A210" s="10" t="s">
        <v>3787</v>
      </c>
      <c r="B210" s="10">
        <v>909.0</v>
      </c>
      <c r="C210" s="20" t="s">
        <v>3789</v>
      </c>
      <c r="D210" s="20">
        <v>1.87596956414543</v>
      </c>
      <c r="E210" s="20">
        <v>1.29036012760004</v>
      </c>
      <c r="F210" s="20">
        <v>1.14799229439923</v>
      </c>
      <c r="G210" s="20">
        <v>1.00062714855374</v>
      </c>
      <c r="H210" s="20">
        <v>0.0732830559448891</v>
      </c>
      <c r="I210" s="20">
        <v>0.183809899668926</v>
      </c>
      <c r="J210" s="20">
        <v>1.1237263658954</v>
      </c>
      <c r="K210" s="20">
        <v>1.06334537970075</v>
      </c>
      <c r="L210" s="20">
        <v>-1.48984170901751</v>
      </c>
      <c r="M210" s="20">
        <v>1.32746595932499</v>
      </c>
      <c r="N210" s="20">
        <v>1.09807892470255</v>
      </c>
      <c r="O210" s="20">
        <v>-0.231290951349133</v>
      </c>
      <c r="P210" s="20">
        <v>-0.940785061687224</v>
      </c>
      <c r="Q210" s="2">
        <v>-0.030372165848322</v>
      </c>
      <c r="R210" s="2">
        <v>0.875943458985812</v>
      </c>
    </row>
    <row r="211">
      <c r="A211" s="10" t="s">
        <v>3787</v>
      </c>
      <c r="B211" s="10">
        <v>909.0</v>
      </c>
      <c r="C211" s="20" t="s">
        <v>3789</v>
      </c>
      <c r="D211" s="20">
        <v>1.87596956414543</v>
      </c>
      <c r="E211" s="20">
        <v>1.05357461581988</v>
      </c>
      <c r="F211" s="20">
        <v>2.16950140907998</v>
      </c>
      <c r="G211" s="20">
        <v>1.00863532366568</v>
      </c>
      <c r="H211" s="20">
        <v>-0.10919727080406</v>
      </c>
      <c r="I211" s="20">
        <v>0.218276787058332</v>
      </c>
      <c r="J211" s="20">
        <v>-0.152823536327007</v>
      </c>
      <c r="K211" s="20">
        <v>-0.228228679567326</v>
      </c>
      <c r="L211" s="20">
        <v>-0.400107949637634</v>
      </c>
      <c r="M211" s="20">
        <v>1.39052107298194</v>
      </c>
      <c r="N211" s="20">
        <v>1.18923662231291</v>
      </c>
      <c r="O211" s="20">
        <v>-0.477368117485208</v>
      </c>
      <c r="P211" s="20">
        <v>-0.367842760885942</v>
      </c>
      <c r="Q211" s="2">
        <v>-0.024046401049401</v>
      </c>
      <c r="R211" s="2">
        <v>0.231596462639873</v>
      </c>
    </row>
    <row r="212">
      <c r="A212" s="10" t="s">
        <v>3787</v>
      </c>
      <c r="B212" s="10">
        <v>909.0</v>
      </c>
      <c r="C212" s="20" t="s">
        <v>3789</v>
      </c>
      <c r="D212" s="20">
        <v>1.87596956414543</v>
      </c>
      <c r="E212" s="20">
        <v>0.526787233140667</v>
      </c>
      <c r="F212" s="20">
        <v>1.43908446534594</v>
      </c>
      <c r="G212" s="20">
        <v>0.972357328912725</v>
      </c>
      <c r="H212" s="20">
        <v>-0.291677597553009</v>
      </c>
      <c r="I212" s="20">
        <v>0.246063931456089</v>
      </c>
      <c r="J212" s="20">
        <v>0.779842895482623</v>
      </c>
      <c r="K212" s="20">
        <v>0.716465301359857</v>
      </c>
      <c r="L212" s="20">
        <v>0.451246549877892</v>
      </c>
      <c r="M212" s="20">
        <v>1.36917204718029</v>
      </c>
      <c r="N212" s="20">
        <v>1.20526166156112</v>
      </c>
      <c r="O212" s="20">
        <v>-0.140304166143643</v>
      </c>
      <c r="P212" s="20">
        <v>0.131892953818428</v>
      </c>
      <c r="Q212" s="2">
        <v>-0.0461216879773959</v>
      </c>
      <c r="R212" s="2">
        <v>0.163274923837267</v>
      </c>
    </row>
    <row r="213">
      <c r="A213" s="10" t="s">
        <v>3787</v>
      </c>
      <c r="B213" s="10">
        <v>980.0</v>
      </c>
      <c r="C213" s="20" t="s">
        <v>3791</v>
      </c>
      <c r="D213" s="20">
        <v>2.03939390542877</v>
      </c>
      <c r="E213" s="20">
        <v>1.39374823870382</v>
      </c>
      <c r="F213" s="20">
        <v>1.6235062183435</v>
      </c>
      <c r="G213" s="20">
        <v>-0.664340973670704</v>
      </c>
      <c r="H213" s="20">
        <v>-1.75152021174932</v>
      </c>
      <c r="I213" s="20">
        <v>0.377252744805283</v>
      </c>
      <c r="J213" s="20">
        <v>-0.0675792099343993</v>
      </c>
      <c r="K213" s="20">
        <v>0.0263495505962364</v>
      </c>
      <c r="L213" s="20">
        <v>0.178813110032923</v>
      </c>
      <c r="M213" s="20">
        <v>1.35351280973888</v>
      </c>
      <c r="N213" s="20">
        <v>1.19281626022195</v>
      </c>
      <c r="O213" s="20">
        <v>0.419077594603159</v>
      </c>
      <c r="P213" s="20">
        <v>-0.032233669185064</v>
      </c>
      <c r="Q213" s="2">
        <v>-0.0352884816735946</v>
      </c>
      <c r="R213" s="2">
        <v>0.608186594140786</v>
      </c>
    </row>
    <row r="214">
      <c r="A214" s="10" t="s">
        <v>3787</v>
      </c>
      <c r="B214" s="10">
        <v>909.0</v>
      </c>
      <c r="C214" s="20" t="s">
        <v>3789</v>
      </c>
      <c r="D214" s="20">
        <v>1.87596956414543</v>
      </c>
      <c r="E214" s="20">
        <v>1.39374823870382</v>
      </c>
      <c r="F214" s="20">
        <v>1.68048858624508</v>
      </c>
      <c r="G214" s="20">
        <v>0.992588588470205</v>
      </c>
      <c r="H214" s="20">
        <v>0.255763382591481</v>
      </c>
      <c r="I214" s="20">
        <v>0.149756833586104</v>
      </c>
      <c r="J214" s="20">
        <v>0.016301803962525</v>
      </c>
      <c r="K214" s="20">
        <v>-0.0571917950614936</v>
      </c>
      <c r="L214" s="20">
        <v>1.4388177693159</v>
      </c>
      <c r="M214" s="20">
        <v>1.36494290145083</v>
      </c>
      <c r="N214" s="20">
        <v>1.18923662231291</v>
      </c>
      <c r="O214" s="20">
        <v>0.0736418968890693</v>
      </c>
      <c r="P214" s="20">
        <v>0.858560463184434</v>
      </c>
      <c r="Q214" s="2">
        <v>-0.0359449993400183</v>
      </c>
      <c r="R214" s="2">
        <v>-0.00889477984759057</v>
      </c>
    </row>
    <row r="215">
      <c r="A215" s="10" t="s">
        <v>3787</v>
      </c>
      <c r="B215" s="10">
        <v>909.0</v>
      </c>
      <c r="C215" s="20" t="s">
        <v>3789</v>
      </c>
      <c r="D215" s="20">
        <v>1.87596956414543</v>
      </c>
      <c r="E215" s="20">
        <v>1.17793224126008</v>
      </c>
      <c r="F215" s="20">
        <v>1.84088300307217</v>
      </c>
      <c r="G215" s="20">
        <v>1.14789436449151</v>
      </c>
      <c r="H215" s="20">
        <v>-0.8391185776975</v>
      </c>
      <c r="I215" s="20">
        <v>0.379165203316787</v>
      </c>
      <c r="J215" s="20">
        <v>0.0987551034398998</v>
      </c>
      <c r="K215" s="20">
        <v>0.0263495505962364</v>
      </c>
      <c r="L215" s="20">
        <v>1.50692612927714</v>
      </c>
      <c r="M215" s="20">
        <v>1.3514085885777</v>
      </c>
      <c r="N215" s="20">
        <v>1.19281626022195</v>
      </c>
      <c r="O215" s="20">
        <v>0.167983708081023</v>
      </c>
      <c r="P215" s="20">
        <v>0.890616310828623</v>
      </c>
      <c r="Q215" s="2">
        <v>-0.0489696458753552</v>
      </c>
      <c r="R215" s="2">
        <v>0.0224715635951302</v>
      </c>
    </row>
    <row r="216">
      <c r="A216" s="10" t="s">
        <v>3787</v>
      </c>
      <c r="B216" s="10">
        <v>909.0</v>
      </c>
      <c r="C216" s="20" t="s">
        <v>3789</v>
      </c>
      <c r="D216" s="20">
        <v>1.87596956414543</v>
      </c>
      <c r="E216" s="20">
        <v>1.58036196512065</v>
      </c>
      <c r="F216" s="20">
        <v>1.78901670858603</v>
      </c>
      <c r="G216" s="20">
        <v>0.872424781830132</v>
      </c>
      <c r="H216" s="20">
        <v>-1.56903988489801</v>
      </c>
      <c r="I216" s="20">
        <v>0.499442845900779</v>
      </c>
      <c r="J216" s="20">
        <v>1.45061480777597</v>
      </c>
      <c r="K216" s="20">
        <v>1.39246783326822</v>
      </c>
      <c r="L216" s="20">
        <v>-1.3195708091144</v>
      </c>
      <c r="M216" s="20">
        <v>1.37353309721981</v>
      </c>
      <c r="N216" s="20">
        <v>1.1019345775111</v>
      </c>
      <c r="O216" s="20">
        <v>-0.51753171375396</v>
      </c>
      <c r="P216" s="20">
        <v>-0.844271493200873</v>
      </c>
      <c r="Q216" s="2">
        <v>-0.0121213256327998</v>
      </c>
      <c r="R216" s="2">
        <v>0.571375875865884</v>
      </c>
    </row>
    <row r="217">
      <c r="A217" s="10" t="s">
        <v>3787</v>
      </c>
      <c r="B217" s="10">
        <v>909.0</v>
      </c>
      <c r="C217" s="20" t="s">
        <v>3789</v>
      </c>
      <c r="D217" s="20">
        <v>1.87596956414543</v>
      </c>
      <c r="E217" s="20">
        <v>1.05357461581988</v>
      </c>
      <c r="F217" s="20">
        <v>1.503074697382</v>
      </c>
      <c r="G217" s="20">
        <v>1.03248038887936</v>
      </c>
      <c r="H217" s="20">
        <v>0.43824370934043</v>
      </c>
      <c r="I217" s="20">
        <v>0.124836064764155</v>
      </c>
      <c r="J217" s="20">
        <v>-0.416183732500608</v>
      </c>
      <c r="K217" s="20">
        <v>-0.493902268324775</v>
      </c>
      <c r="L217" s="20">
        <v>1.60908866921901</v>
      </c>
      <c r="M217" s="20">
        <v>1.38410726996514</v>
      </c>
      <c r="N217" s="20">
        <v>1.18384714088568</v>
      </c>
      <c r="O217" s="20">
        <v>-0.154372164038878</v>
      </c>
      <c r="P217" s="20">
        <v>1.01023247574902</v>
      </c>
      <c r="Q217" s="2">
        <v>-0.0247727321371052</v>
      </c>
      <c r="R217" s="2">
        <v>-0.181585734267113</v>
      </c>
    </row>
    <row r="218">
      <c r="A218" s="10" t="s">
        <v>3787</v>
      </c>
      <c r="B218" s="10">
        <v>980.0</v>
      </c>
      <c r="C218" s="20" t="s">
        <v>3791</v>
      </c>
      <c r="D218" s="20">
        <v>2.03939390542877</v>
      </c>
      <c r="E218" s="20">
        <v>1.17793224126008</v>
      </c>
      <c r="F218" s="20">
        <v>1.6235062183435</v>
      </c>
      <c r="G218" s="20">
        <v>-0.37856345728365</v>
      </c>
      <c r="H218" s="20">
        <v>-0.291677597553009</v>
      </c>
      <c r="I218" s="20">
        <v>0.0486008527237085</v>
      </c>
      <c r="J218" s="20">
        <v>-0.327175878057822</v>
      </c>
      <c r="K218" s="20">
        <v>-0.228228679567326</v>
      </c>
      <c r="L218" s="20">
        <v>0.928005069606586</v>
      </c>
      <c r="M218" s="20">
        <v>1.3526866132794</v>
      </c>
      <c r="N218" s="20">
        <v>1.20526166156112</v>
      </c>
      <c r="O218" s="20">
        <v>-0.0197291417537483</v>
      </c>
      <c r="P218" s="20">
        <v>0.48313834816568</v>
      </c>
      <c r="Q218" s="2">
        <v>-0.030951036587989</v>
      </c>
      <c r="R218" s="2">
        <v>0.0842857107485893</v>
      </c>
    </row>
    <row r="219">
      <c r="A219" s="10" t="s">
        <v>3787</v>
      </c>
      <c r="B219" s="10">
        <v>909.0</v>
      </c>
      <c r="C219" s="20" t="s">
        <v>3789</v>
      </c>
      <c r="D219" s="20">
        <v>1.87596956414543</v>
      </c>
      <c r="E219" s="20">
        <v>1.29036012760004</v>
      </c>
      <c r="F219" s="20">
        <v>1.73560114542484</v>
      </c>
      <c r="G219" s="20">
        <v>1.04823032515045</v>
      </c>
      <c r="H219" s="20">
        <v>0.255763382591481</v>
      </c>
      <c r="I219" s="20">
        <v>0.159688895187474</v>
      </c>
      <c r="J219" s="20">
        <v>0.0987551034398998</v>
      </c>
      <c r="K219" s="20">
        <v>0.0263495505962364</v>
      </c>
      <c r="L219" s="20">
        <v>0.655571629761618</v>
      </c>
      <c r="M219" s="20">
        <v>1.35553821828024</v>
      </c>
      <c r="N219" s="20">
        <v>1.2123157004186</v>
      </c>
      <c r="O219" s="20">
        <v>-0.0553750098857128</v>
      </c>
      <c r="P219" s="20">
        <v>0.280258479483231</v>
      </c>
      <c r="Q219" s="2">
        <v>-0.0383906472559111</v>
      </c>
      <c r="R219" s="2">
        <v>0.148096663362677</v>
      </c>
    </row>
    <row r="220">
      <c r="A220" s="10" t="s">
        <v>3787</v>
      </c>
      <c r="B220" s="10">
        <v>909.0</v>
      </c>
      <c r="C220" s="20" t="s">
        <v>3789</v>
      </c>
      <c r="D220" s="20">
        <v>1.87596956414543</v>
      </c>
      <c r="E220" s="20">
        <v>1.29036012760004</v>
      </c>
      <c r="F220" s="20">
        <v>1.14799229439923</v>
      </c>
      <c r="G220" s="20">
        <v>0.992588588470205</v>
      </c>
      <c r="H220" s="20">
        <v>1.35064534267575</v>
      </c>
      <c r="I220" s="20">
        <v>-0.0410475692242005</v>
      </c>
      <c r="J220" s="20">
        <v>-0.87788959731043</v>
      </c>
      <c r="K220" s="20">
        <v>-0.9583163434365</v>
      </c>
      <c r="L220" s="20">
        <v>0.757734169703482</v>
      </c>
      <c r="M220" s="20">
        <v>1.36694813877469</v>
      </c>
      <c r="N220" s="20">
        <v>1.238402537808</v>
      </c>
      <c r="O220" s="20">
        <v>-0.217363683881359</v>
      </c>
      <c r="P220" s="20">
        <v>0.312393730229188</v>
      </c>
      <c r="Q220" s="2">
        <v>-0.0674712693047671</v>
      </c>
      <c r="R220" s="2">
        <v>0.0175309277041414</v>
      </c>
    </row>
    <row r="221">
      <c r="A221" s="10" t="s">
        <v>3787</v>
      </c>
      <c r="B221" s="10">
        <v>980.0</v>
      </c>
      <c r="C221" s="20" t="s">
        <v>3791</v>
      </c>
      <c r="D221" s="20">
        <v>2.03939390542877</v>
      </c>
      <c r="E221" s="20">
        <v>1.39374823870382</v>
      </c>
      <c r="F221" s="20">
        <v>1.6235062183435</v>
      </c>
      <c r="G221" s="20">
        <v>-0.838016350079736</v>
      </c>
      <c r="H221" s="20">
        <v>0.0732830559448891</v>
      </c>
      <c r="I221" s="20">
        <v>-0.102153225896163</v>
      </c>
      <c r="J221" s="20">
        <v>-0.597644080594224</v>
      </c>
      <c r="K221" s="20">
        <v>-0.493902268324775</v>
      </c>
      <c r="L221" s="20">
        <v>0.246921469994165</v>
      </c>
      <c r="M221" s="20">
        <v>1.42360879652579</v>
      </c>
      <c r="N221" s="20">
        <v>1.20702907565529</v>
      </c>
      <c r="O221" s="20">
        <v>-0.279829532692532</v>
      </c>
      <c r="P221" s="20">
        <v>5.10892247961779E-4</v>
      </c>
      <c r="Q221" s="2">
        <v>-0.0445177621399542</v>
      </c>
      <c r="R221" s="2">
        <v>0.149779568041696</v>
      </c>
    </row>
    <row r="222">
      <c r="A222" s="10" t="s">
        <v>3787</v>
      </c>
      <c r="B222" s="10">
        <v>980.0</v>
      </c>
      <c r="C222" s="20" t="s">
        <v>3791</v>
      </c>
      <c r="D222" s="20">
        <v>2.03939390542877</v>
      </c>
      <c r="E222" s="20">
        <v>1.48997954576565</v>
      </c>
      <c r="F222" s="20">
        <v>0.867800648766754</v>
      </c>
      <c r="G222" s="20">
        <v>-0.927615098333666</v>
      </c>
      <c r="H222" s="20">
        <v>-0.474157924199601</v>
      </c>
      <c r="I222" s="20">
        <v>0.0199917330599158</v>
      </c>
      <c r="J222" s="20">
        <v>0.259113289222571</v>
      </c>
      <c r="K222" s="20">
        <v>0.346017534589874</v>
      </c>
      <c r="L222" s="20">
        <v>0.553409089819756</v>
      </c>
      <c r="M222" s="20">
        <v>0.710449292910038</v>
      </c>
      <c r="N222" s="20">
        <v>1.20349163448798</v>
      </c>
      <c r="O222" s="20">
        <v>0.426554291636587</v>
      </c>
      <c r="P222" s="20">
        <v>0.216968004871594</v>
      </c>
      <c r="Q222" s="2">
        <v>-0.0331331429785697</v>
      </c>
      <c r="R222" s="2">
        <v>0.376571778770895</v>
      </c>
    </row>
    <row r="223">
      <c r="A223" s="10" t="s">
        <v>3787</v>
      </c>
      <c r="B223" s="10">
        <v>980.0</v>
      </c>
      <c r="C223" s="20" t="s">
        <v>3791</v>
      </c>
      <c r="D223" s="20">
        <v>2.03939390542877</v>
      </c>
      <c r="E223" s="20">
        <v>1.29036012760004</v>
      </c>
      <c r="F223" s="20">
        <v>1.22725537513592</v>
      </c>
      <c r="G223" s="20">
        <v>-0.838016350079736</v>
      </c>
      <c r="H223" s="20">
        <v>-1.93400053757705</v>
      </c>
      <c r="I223" s="20">
        <v>0.414147955660829</v>
      </c>
      <c r="J223" s="20">
        <v>-0.690019526224881</v>
      </c>
      <c r="K223" s="20">
        <v>-0.584717340621422</v>
      </c>
      <c r="L223" s="20">
        <v>0.315029829955407</v>
      </c>
      <c r="M223" s="20">
        <v>0.650225251480066</v>
      </c>
      <c r="N223" s="20">
        <v>1.20349163448798</v>
      </c>
      <c r="O223" s="20">
        <v>-0.161396713140853</v>
      </c>
      <c r="P223" s="20">
        <v>0.073803902837057</v>
      </c>
      <c r="Q223" s="2">
        <v>-0.0198941525054664</v>
      </c>
      <c r="R223" s="2">
        <v>0.0958316219735282</v>
      </c>
    </row>
    <row r="224">
      <c r="A224" s="10" t="s">
        <v>3787</v>
      </c>
      <c r="B224" s="10">
        <v>980.0</v>
      </c>
      <c r="C224" s="20" t="s">
        <v>3791</v>
      </c>
      <c r="D224" s="20">
        <v>2.03939390542877</v>
      </c>
      <c r="E224" s="20">
        <v>0.744989720063304</v>
      </c>
      <c r="F224" s="20">
        <v>1.14799229439923</v>
      </c>
      <c r="G224" s="20">
        <v>0.00140582236831236</v>
      </c>
      <c r="H224" s="20">
        <v>0.62072403608938</v>
      </c>
      <c r="I224" s="20">
        <v>-0.0950296151393236</v>
      </c>
      <c r="J224" s="20">
        <v>0.179708605090461</v>
      </c>
      <c r="K224" s="20">
        <v>0.268314592810594</v>
      </c>
      <c r="L224" s="20">
        <v>0.0766505700910607</v>
      </c>
      <c r="M224" s="20">
        <v>0.688583117994395</v>
      </c>
      <c r="N224" s="20">
        <v>1.20879388281198</v>
      </c>
      <c r="O224" s="20">
        <v>-0.00542897115345061</v>
      </c>
      <c r="P224" s="20">
        <v>-0.104951488849316</v>
      </c>
      <c r="Q224" s="2">
        <v>-0.0429935602802473</v>
      </c>
      <c r="R224" s="2">
        <v>0.279449276577242</v>
      </c>
    </row>
    <row r="225">
      <c r="A225" s="10" t="s">
        <v>3787</v>
      </c>
      <c r="B225" s="10">
        <v>980.0</v>
      </c>
      <c r="C225" s="20" t="s">
        <v>3791</v>
      </c>
      <c r="D225" s="20">
        <v>2.03939390542877</v>
      </c>
      <c r="E225" s="20">
        <v>0.912422367656558</v>
      </c>
      <c r="F225" s="20">
        <v>2.25461199743991</v>
      </c>
      <c r="G225" s="20">
        <v>-0.811493475580201</v>
      </c>
      <c r="H225" s="20">
        <v>0.985684689996707</v>
      </c>
      <c r="I225" s="20">
        <v>-0.335203788930725</v>
      </c>
      <c r="J225" s="20">
        <v>-0.690019526224881</v>
      </c>
      <c r="K225" s="20">
        <v>-0.584717340621422</v>
      </c>
      <c r="L225" s="20">
        <v>1.57503448923839</v>
      </c>
      <c r="M225" s="20">
        <v>0.676101530452602</v>
      </c>
      <c r="N225" s="20">
        <v>1.23150187134481</v>
      </c>
      <c r="O225" s="20">
        <v>0.102568355637982</v>
      </c>
      <c r="P225" s="20">
        <v>0.959744623891074</v>
      </c>
      <c r="Q225" s="2">
        <v>-0.0391488276554962</v>
      </c>
      <c r="R225" s="2">
        <v>-0.119513178016837</v>
      </c>
    </row>
    <row r="226">
      <c r="A226" s="10" t="s">
        <v>3787</v>
      </c>
      <c r="B226" s="10">
        <v>980.0</v>
      </c>
      <c r="C226" s="20" t="s">
        <v>3791</v>
      </c>
      <c r="D226" s="20">
        <v>2.03939390542877</v>
      </c>
      <c r="E226" s="20">
        <v>0.526787233140667</v>
      </c>
      <c r="F226" s="20">
        <v>1.73560114542484</v>
      </c>
      <c r="G226" s="20">
        <v>-1.01902877643115</v>
      </c>
      <c r="H226" s="20">
        <v>-0.291677597553009</v>
      </c>
      <c r="I226" s="20">
        <v>-0.0375293670819242</v>
      </c>
      <c r="J226" s="20">
        <v>-0.690019526224881</v>
      </c>
      <c r="K226" s="20">
        <v>-0.584717340621422</v>
      </c>
      <c r="L226" s="20">
        <v>1.2685468694128</v>
      </c>
      <c r="M226" s="20">
        <v>0.675475025426402</v>
      </c>
      <c r="N226" s="20">
        <v>1.19816581535397</v>
      </c>
      <c r="O226" s="20">
        <v>0.285380157672152</v>
      </c>
      <c r="P226" s="20">
        <v>0.715176158447933</v>
      </c>
      <c r="Q226" s="2">
        <v>-0.0444350509717602</v>
      </c>
      <c r="R226" s="2">
        <v>0.0655239138875964</v>
      </c>
    </row>
    <row r="227">
      <c r="A227" s="10" t="s">
        <v>3787</v>
      </c>
      <c r="B227" s="10">
        <v>980.0</v>
      </c>
      <c r="C227" s="20" t="s">
        <v>3791</v>
      </c>
      <c r="D227" s="20">
        <v>2.03939390542877</v>
      </c>
      <c r="E227" s="20">
        <v>1.82484482162183</v>
      </c>
      <c r="F227" s="20">
        <v>1.43908446534594</v>
      </c>
      <c r="G227" s="20">
        <v>-1.01902877643115</v>
      </c>
      <c r="H227" s="20">
        <v>-0.291677597553009</v>
      </c>
      <c r="I227" s="20">
        <v>-0.0375293670819242</v>
      </c>
      <c r="J227" s="20">
        <v>1.64005065825692</v>
      </c>
      <c r="K227" s="20">
        <v>1.70748790166582</v>
      </c>
      <c r="L227" s="20">
        <v>-1.3195708091144</v>
      </c>
      <c r="M227" s="20">
        <v>0.711062789503221</v>
      </c>
      <c r="N227" s="20">
        <v>1.08644019193256</v>
      </c>
      <c r="O227" s="20">
        <v>-0.0837829995536365</v>
      </c>
      <c r="P227" s="20">
        <v>-0.839487053989815</v>
      </c>
      <c r="Q227" s="2">
        <v>-0.00572361913955497</v>
      </c>
      <c r="R227" s="2">
        <v>0.803538807945142</v>
      </c>
    </row>
    <row r="228">
      <c r="A228" s="10" t="s">
        <v>3787</v>
      </c>
      <c r="B228" s="10">
        <v>980.0</v>
      </c>
      <c r="C228" s="20" t="s">
        <v>3791</v>
      </c>
      <c r="D228" s="20">
        <v>2.03939390542877</v>
      </c>
      <c r="E228" s="20">
        <v>1.29036012760004</v>
      </c>
      <c r="F228" s="20">
        <v>1.06283435256864</v>
      </c>
      <c r="G228" s="20">
        <v>-0.838016350079736</v>
      </c>
      <c r="H228" s="20">
        <v>1.53312566952705</v>
      </c>
      <c r="I228" s="20">
        <v>-0.509822194006301</v>
      </c>
      <c r="J228" s="20">
        <v>0.413671580415154</v>
      </c>
      <c r="K228" s="20">
        <v>0.49754102505451</v>
      </c>
      <c r="L228" s="20">
        <v>1.20043850945156</v>
      </c>
      <c r="M228" s="20">
        <v>0.716940658651727</v>
      </c>
      <c r="N228" s="20">
        <v>1.17843348182587</v>
      </c>
      <c r="O228" s="20">
        <v>0.131585701221579</v>
      </c>
      <c r="P228" s="20">
        <v>0.707584636564161</v>
      </c>
      <c r="Q228" s="2">
        <v>-0.0154414356484962</v>
      </c>
      <c r="R228" s="2">
        <v>0.00491688646883801</v>
      </c>
    </row>
    <row r="229">
      <c r="A229" s="10" t="s">
        <v>3787</v>
      </c>
      <c r="B229" s="10">
        <v>980.0</v>
      </c>
      <c r="C229" s="20" t="s">
        <v>3789</v>
      </c>
      <c r="D229" s="20">
        <v>2.03939390542877</v>
      </c>
      <c r="E229" s="20">
        <v>1.05357461581988</v>
      </c>
      <c r="F229" s="20">
        <v>1.43908446534594</v>
      </c>
      <c r="G229" s="20">
        <v>0.528748809183832</v>
      </c>
      <c r="H229" s="20">
        <v>1.16816501582444</v>
      </c>
      <c r="I229" s="20">
        <v>-0.107255911067039</v>
      </c>
      <c r="J229" s="20">
        <v>0.850195035999119</v>
      </c>
      <c r="K229" s="20">
        <v>0.926985312450807</v>
      </c>
      <c r="L229" s="20">
        <v>0.996113429567829</v>
      </c>
      <c r="M229" s="20">
        <v>0.736863813827324</v>
      </c>
      <c r="N229" s="20">
        <v>1.19102777213623</v>
      </c>
      <c r="O229" s="20">
        <v>0.0592130616529004</v>
      </c>
      <c r="P229" s="20">
        <v>0.530081912484324</v>
      </c>
      <c r="Q229" s="2">
        <v>-0.0327688412669241</v>
      </c>
      <c r="R229" s="2">
        <v>0.0259797416759369</v>
      </c>
    </row>
    <row r="230">
      <c r="A230" s="10" t="s">
        <v>3787</v>
      </c>
      <c r="B230" s="10">
        <v>980.0</v>
      </c>
      <c r="C230" s="20" t="s">
        <v>3791</v>
      </c>
      <c r="D230" s="20">
        <v>2.03939390542877</v>
      </c>
      <c r="E230" s="20">
        <v>1.66584778257199</v>
      </c>
      <c r="F230" s="20">
        <v>1.22725537513592</v>
      </c>
      <c r="G230" s="20">
        <v>-0.811493475580201</v>
      </c>
      <c r="H230" s="20">
        <v>0.0732830559448891</v>
      </c>
      <c r="I230" s="20">
        <v>-0.0981517424529484</v>
      </c>
      <c r="J230" s="20">
        <v>-0.783445287457854</v>
      </c>
      <c r="K230" s="20">
        <v>-0.676598462117015</v>
      </c>
      <c r="L230" s="20">
        <v>1.2685468694128</v>
      </c>
      <c r="M230" s="20">
        <v>0.624089471833217</v>
      </c>
      <c r="N230" s="20">
        <v>1.18384714088568</v>
      </c>
      <c r="O230" s="20">
        <v>0.160692957520119</v>
      </c>
      <c r="P230" s="20">
        <v>0.752467738715444</v>
      </c>
      <c r="Q230" s="2">
        <v>-0.0199955071527092</v>
      </c>
      <c r="R230" s="2">
        <v>-0.00815282023975865</v>
      </c>
    </row>
    <row r="231">
      <c r="A231" s="10" t="s">
        <v>3787</v>
      </c>
      <c r="B231" s="10">
        <v>980.0</v>
      </c>
      <c r="C231" s="20" t="s">
        <v>3791</v>
      </c>
      <c r="D231" s="20">
        <v>2.03939390542877</v>
      </c>
      <c r="E231" s="20">
        <v>1.29036012760004</v>
      </c>
      <c r="F231" s="20">
        <v>1.22725537513592</v>
      </c>
      <c r="G231" s="20">
        <v>-0.457814611135995</v>
      </c>
      <c r="H231" s="20">
        <v>1.16816501582444</v>
      </c>
      <c r="I231" s="20">
        <v>-0.309881236145777</v>
      </c>
      <c r="J231" s="20">
        <v>-0.239373238829385</v>
      </c>
      <c r="K231" s="20">
        <v>-0.142069913327515</v>
      </c>
      <c r="L231" s="20">
        <v>0.621517449780998</v>
      </c>
      <c r="M231" s="20">
        <v>0.660116668683316</v>
      </c>
      <c r="N231" s="20">
        <v>1.17662352707154</v>
      </c>
      <c r="O231" s="20">
        <v>-0.279829532692532</v>
      </c>
      <c r="P231" s="20">
        <v>0.29941073915088</v>
      </c>
      <c r="Q231" s="2">
        <v>-0.00569918200768562</v>
      </c>
      <c r="R231" s="2">
        <v>-0.0726609192292312</v>
      </c>
    </row>
    <row r="232">
      <c r="A232" s="10" t="s">
        <v>3787</v>
      </c>
      <c r="B232" s="10">
        <v>980.0</v>
      </c>
      <c r="C232" s="20" t="s">
        <v>3791</v>
      </c>
      <c r="D232" s="20">
        <v>2.03939390542877</v>
      </c>
      <c r="E232" s="20">
        <v>1.05357461581988</v>
      </c>
      <c r="F232" s="20">
        <v>1.30170088856849</v>
      </c>
      <c r="G232" s="20">
        <v>-0.882587680952616</v>
      </c>
      <c r="H232" s="20">
        <v>1.89808632322967</v>
      </c>
      <c r="I232" s="20">
        <v>-0.661425601488895</v>
      </c>
      <c r="J232" s="20">
        <v>-0.783445287457854</v>
      </c>
      <c r="K232" s="20">
        <v>-0.676598462117015</v>
      </c>
      <c r="L232" s="20">
        <v>0.315029829955407</v>
      </c>
      <c r="M232" s="20">
        <v>0.613605466887624</v>
      </c>
      <c r="N232" s="20">
        <v>1.18744280460457</v>
      </c>
      <c r="O232" s="20">
        <v>-0.105024825451863</v>
      </c>
      <c r="P232" s="20">
        <v>0.0630022506750026</v>
      </c>
      <c r="Q232" s="2">
        <v>-0.028922812411294</v>
      </c>
      <c r="R232" s="2">
        <v>0.127320269579911</v>
      </c>
    </row>
    <row r="233">
      <c r="A233" s="10" t="s">
        <v>3787</v>
      </c>
      <c r="B233" s="10">
        <v>980.0</v>
      </c>
      <c r="C233" s="20" t="s">
        <v>3791</v>
      </c>
      <c r="D233" s="20">
        <v>2.03939390542877</v>
      </c>
      <c r="E233" s="20">
        <v>1.97105768839981</v>
      </c>
      <c r="F233" s="20">
        <v>1.9404610601607</v>
      </c>
      <c r="G233" s="20">
        <v>-1.00980626584953</v>
      </c>
      <c r="H233" s="20">
        <v>0.43824370934043</v>
      </c>
      <c r="I233" s="20">
        <v>-0.223635594572827</v>
      </c>
      <c r="J233" s="20">
        <v>0.919716661640882</v>
      </c>
      <c r="K233" s="20">
        <v>0.995535688007004</v>
      </c>
      <c r="L233" s="20">
        <v>1.60908866921901</v>
      </c>
      <c r="M233" s="20">
        <v>0.748172236243587</v>
      </c>
      <c r="N233" s="20">
        <v>1.1620457597773</v>
      </c>
      <c r="O233" s="20">
        <v>0.124322898014463</v>
      </c>
      <c r="P233" s="20">
        <v>1.0453474327415</v>
      </c>
      <c r="Q233" s="2">
        <v>-0.00347294564737575</v>
      </c>
      <c r="R233" s="2">
        <v>-0.109547750529334</v>
      </c>
    </row>
    <row r="234">
      <c r="A234" s="10" t="s">
        <v>3787</v>
      </c>
      <c r="B234" s="10">
        <v>909.0</v>
      </c>
      <c r="C234" s="20" t="s">
        <v>3789</v>
      </c>
      <c r="D234" s="20">
        <v>1.87596956414543</v>
      </c>
      <c r="E234" s="20">
        <v>1.39374823870382</v>
      </c>
      <c r="F234" s="20">
        <v>0.970230597847749</v>
      </c>
      <c r="G234" s="20">
        <v>0.838008940740171</v>
      </c>
      <c r="H234" s="20">
        <v>0.43824370934043</v>
      </c>
      <c r="I234" s="20">
        <v>0.0891804506918794</v>
      </c>
      <c r="J234" s="20">
        <v>-0.597644080594224</v>
      </c>
      <c r="K234" s="20">
        <v>-0.676598462117015</v>
      </c>
      <c r="L234" s="20">
        <v>-0.604433029521361</v>
      </c>
      <c r="M234" s="20">
        <v>0.69899629577419</v>
      </c>
      <c r="N234" s="20">
        <v>1.18923662231291</v>
      </c>
      <c r="O234" s="20">
        <v>-0.147341308526802</v>
      </c>
      <c r="P234" s="20">
        <v>-0.474101799440615</v>
      </c>
      <c r="Q234" s="2">
        <v>-0.0154618936337729</v>
      </c>
      <c r="R234" s="2">
        <v>0.442326431913682</v>
      </c>
    </row>
    <row r="235">
      <c r="A235" s="10" t="s">
        <v>3787</v>
      </c>
      <c r="B235" s="10">
        <v>909.0</v>
      </c>
      <c r="C235" s="20" t="s">
        <v>3789</v>
      </c>
      <c r="D235" s="20">
        <v>1.87596956414543</v>
      </c>
      <c r="E235" s="20">
        <v>1.29036012760004</v>
      </c>
      <c r="F235" s="20">
        <v>1.9404610601607</v>
      </c>
      <c r="G235" s="20">
        <v>0.972357328912725</v>
      </c>
      <c r="H235" s="20">
        <v>0.985684689996707</v>
      </c>
      <c r="I235" s="20">
        <v>0.0180353550766193</v>
      </c>
      <c r="J235" s="20">
        <v>-0.783445287457854</v>
      </c>
      <c r="K235" s="20">
        <v>-0.863427883008374</v>
      </c>
      <c r="L235" s="20">
        <v>-0.740649749443845</v>
      </c>
      <c r="M235" s="20">
        <v>0.728147421405421</v>
      </c>
      <c r="N235" s="20">
        <v>1.2140727228912</v>
      </c>
      <c r="O235" s="20">
        <v>-0.175426813411076</v>
      </c>
      <c r="P235" s="20">
        <v>-0.58044129019759</v>
      </c>
      <c r="Q235" s="2">
        <v>-0.0524750724189237</v>
      </c>
      <c r="R235" s="2">
        <v>0.481340359329462</v>
      </c>
    </row>
    <row r="236">
      <c r="A236" s="10" t="s">
        <v>3787</v>
      </c>
      <c r="B236" s="10">
        <v>909.0</v>
      </c>
      <c r="C236" s="20" t="s">
        <v>3789</v>
      </c>
      <c r="D236" s="20">
        <v>1.87596956414543</v>
      </c>
      <c r="E236" s="20">
        <v>1.29036012760004</v>
      </c>
      <c r="F236" s="20">
        <v>1.503074697382</v>
      </c>
      <c r="G236" s="20">
        <v>1.06386535731188</v>
      </c>
      <c r="H236" s="20">
        <v>0.43824370934043</v>
      </c>
      <c r="I236" s="20">
        <v>0.130623912087355</v>
      </c>
      <c r="J236" s="20">
        <v>0.63644305920778</v>
      </c>
      <c r="K236" s="20">
        <v>0.571552336633154</v>
      </c>
      <c r="L236" s="20">
        <v>0.451246549877892</v>
      </c>
      <c r="M236" s="20">
        <v>0.732027232399866</v>
      </c>
      <c r="N236" s="20">
        <v>1.18564631285229</v>
      </c>
      <c r="O236" s="20">
        <v>-0.126211098231685</v>
      </c>
      <c r="P236" s="20">
        <v>0.135718950808155</v>
      </c>
      <c r="Q236" s="2">
        <v>-0.0430321862925544</v>
      </c>
      <c r="R236" s="2">
        <v>0.0827136604600042</v>
      </c>
    </row>
    <row r="237">
      <c r="A237" s="10" t="s">
        <v>3787</v>
      </c>
      <c r="B237" s="10">
        <v>909.0</v>
      </c>
      <c r="C237" s="20" t="s">
        <v>3789</v>
      </c>
      <c r="D237" s="20">
        <v>1.87596956414543</v>
      </c>
      <c r="E237" s="20">
        <v>1.05357461581988</v>
      </c>
      <c r="F237" s="20">
        <v>1.89132749120823</v>
      </c>
      <c r="G237" s="20">
        <v>1.00463501618902</v>
      </c>
      <c r="H237" s="20">
        <v>0.255763382591481</v>
      </c>
      <c r="I237" s="20">
        <v>0.151904337397104</v>
      </c>
      <c r="J237" s="20">
        <v>0.179708605090461</v>
      </c>
      <c r="K237" s="20">
        <v>0.10849182282604</v>
      </c>
      <c r="L237" s="20">
        <v>0.417192369897271</v>
      </c>
      <c r="M237" s="20">
        <v>0.714494120980767</v>
      </c>
      <c r="N237" s="20">
        <v>1.17299547761812</v>
      </c>
      <c r="O237" s="20">
        <v>-0.161396713140853</v>
      </c>
      <c r="P237" s="20">
        <v>0.167674721928307</v>
      </c>
      <c r="Q237" s="2">
        <v>0.00121562835393688</v>
      </c>
      <c r="R237" s="2">
        <v>0.0697856660852151</v>
      </c>
    </row>
    <row r="238">
      <c r="A238" s="10" t="s">
        <v>3787</v>
      </c>
      <c r="B238" s="10">
        <v>909.0</v>
      </c>
      <c r="C238" s="20" t="s">
        <v>3789</v>
      </c>
      <c r="D238" s="20">
        <v>1.87596956414543</v>
      </c>
      <c r="E238" s="20">
        <v>1.48997954576565</v>
      </c>
      <c r="F238" s="20">
        <v>1.78901670858603</v>
      </c>
      <c r="G238" s="20">
        <v>0.972357328912725</v>
      </c>
      <c r="H238" s="20">
        <v>1.53312566952705</v>
      </c>
      <c r="I238" s="20">
        <v>-0.0774117166155832</v>
      </c>
      <c r="J238" s="20">
        <v>0.850195035999119</v>
      </c>
      <c r="K238" s="20">
        <v>0.787496967280659</v>
      </c>
      <c r="L238" s="20">
        <v>-0.468216309598876</v>
      </c>
      <c r="M238" s="20">
        <v>0.732511549401493</v>
      </c>
      <c r="N238" s="20">
        <v>1.19281626022195</v>
      </c>
      <c r="O238" s="20">
        <v>-0.321173638953182</v>
      </c>
      <c r="P238" s="20">
        <v>-0.401846342506182</v>
      </c>
      <c r="Q238" s="2">
        <v>-0.0193057659611759</v>
      </c>
      <c r="R238" s="2">
        <v>0.272059815648222</v>
      </c>
    </row>
    <row r="239">
      <c r="A239" s="10" t="s">
        <v>3787</v>
      </c>
      <c r="B239" s="10">
        <v>909.0</v>
      </c>
      <c r="C239" s="20" t="s">
        <v>3789</v>
      </c>
      <c r="D239" s="20">
        <v>1.87596956414543</v>
      </c>
      <c r="E239" s="20">
        <v>1.58036196512065</v>
      </c>
      <c r="F239" s="20">
        <v>1.43908446534594</v>
      </c>
      <c r="G239" s="20">
        <v>0.838008940740171</v>
      </c>
      <c r="H239" s="20">
        <v>0.803204362735972</v>
      </c>
      <c r="I239" s="20">
        <v>0.0234464707165701</v>
      </c>
      <c r="J239" s="20">
        <v>1.88595310368205</v>
      </c>
      <c r="K239" s="20">
        <v>1.83013238632276</v>
      </c>
      <c r="L239" s="20">
        <v>-1.35362498909502</v>
      </c>
      <c r="M239" s="20">
        <v>0.684599061266141</v>
      </c>
      <c r="N239" s="20">
        <v>1.13797849782907</v>
      </c>
      <c r="O239" s="20">
        <v>-0.168414936306201</v>
      </c>
      <c r="P239" s="20">
        <v>-0.851701841133098</v>
      </c>
      <c r="Q239" s="2">
        <v>5.67793203781992E-4</v>
      </c>
      <c r="R239" s="2">
        <v>0.752175002648979</v>
      </c>
    </row>
    <row r="240">
      <c r="A240" s="10" t="s">
        <v>3787</v>
      </c>
      <c r="B240" s="10">
        <v>980.0</v>
      </c>
      <c r="C240" s="20" t="s">
        <v>3791</v>
      </c>
      <c r="D240" s="20">
        <v>2.03939390542877</v>
      </c>
      <c r="E240" s="20">
        <v>1.39374823870382</v>
      </c>
      <c r="F240" s="20">
        <v>1.73560114542484</v>
      </c>
      <c r="G240" s="20">
        <v>-0.672848025560001</v>
      </c>
      <c r="H240" s="20">
        <v>1.16816501582444</v>
      </c>
      <c r="I240" s="20">
        <v>-0.356455626979836</v>
      </c>
      <c r="J240" s="20">
        <v>-0.506353161409011</v>
      </c>
      <c r="K240" s="20">
        <v>-0.404189233972288</v>
      </c>
      <c r="L240" s="20">
        <v>0.417192369897271</v>
      </c>
      <c r="M240" s="20">
        <v>0.707870094619868</v>
      </c>
      <c r="N240" s="20">
        <v>1.229770410128</v>
      </c>
      <c r="O240" s="20">
        <v>0.167983708081023</v>
      </c>
      <c r="P240" s="20">
        <v>0.0947972999131344</v>
      </c>
      <c r="Q240" s="2">
        <v>-0.057992203815585</v>
      </c>
      <c r="R240" s="2">
        <v>0.270670745914686</v>
      </c>
    </row>
    <row r="241">
      <c r="A241" s="10" t="s">
        <v>3787</v>
      </c>
      <c r="B241" s="10">
        <v>909.0</v>
      </c>
      <c r="C241" s="20" t="s">
        <v>3789</v>
      </c>
      <c r="D241" s="20">
        <v>1.87596956414543</v>
      </c>
      <c r="E241" s="20">
        <v>1.89935871203941</v>
      </c>
      <c r="F241" s="20">
        <v>1.5644497414107</v>
      </c>
      <c r="G241" s="20">
        <v>1.03248038887936</v>
      </c>
      <c r="H241" s="20">
        <v>-0.10919727080406</v>
      </c>
      <c r="I241" s="20">
        <v>0.222285645601315</v>
      </c>
      <c r="J241" s="20">
        <v>0.016301803962525</v>
      </c>
      <c r="K241" s="20">
        <v>-0.0571917950614936</v>
      </c>
      <c r="L241" s="20">
        <v>-0.400107949637634</v>
      </c>
      <c r="M241" s="20">
        <v>0.670203257804377</v>
      </c>
      <c r="N241" s="20">
        <v>1.182045282523</v>
      </c>
      <c r="O241" s="20">
        <v>-0.161396713140853</v>
      </c>
      <c r="P241" s="20">
        <v>-0.365807072200311</v>
      </c>
      <c r="Q241" s="2">
        <v>-0.0219253870511931</v>
      </c>
      <c r="R241" s="2">
        <v>0.349589965464367</v>
      </c>
    </row>
    <row r="242">
      <c r="A242" s="10" t="s">
        <v>3787</v>
      </c>
      <c r="B242" s="10">
        <v>909.0</v>
      </c>
      <c r="C242" s="20" t="s">
        <v>3789</v>
      </c>
      <c r="D242" s="20">
        <v>1.87596956414543</v>
      </c>
      <c r="E242" s="20">
        <v>1.66584778257199</v>
      </c>
      <c r="F242" s="20">
        <v>1.503074697382</v>
      </c>
      <c r="G242" s="20">
        <v>0.988557823050156</v>
      </c>
      <c r="H242" s="20">
        <v>0.255763382591481</v>
      </c>
      <c r="I242" s="20">
        <v>0.149038632759636</v>
      </c>
      <c r="J242" s="20">
        <v>-0.690019526224881</v>
      </c>
      <c r="K242" s="20">
        <v>-0.769512300594575</v>
      </c>
      <c r="L242" s="20">
        <v>0.553409089819756</v>
      </c>
      <c r="M242" s="20">
        <v>0.707378358516902</v>
      </c>
      <c r="N242" s="20">
        <v>1.182045282523</v>
      </c>
      <c r="O242" s="20">
        <v>-0.069591166234215</v>
      </c>
      <c r="P242" s="20">
        <v>0.234600239407195</v>
      </c>
      <c r="Q242" s="2">
        <v>-0.0193464596338488</v>
      </c>
      <c r="R242" s="2">
        <v>0.0823134432527801</v>
      </c>
    </row>
    <row r="243">
      <c r="A243" s="10" t="s">
        <v>3787</v>
      </c>
      <c r="B243" s="10">
        <v>980.0</v>
      </c>
      <c r="C243" s="20" t="s">
        <v>3791</v>
      </c>
      <c r="D243" s="20">
        <v>2.03939390542877</v>
      </c>
      <c r="E243" s="20">
        <v>1.48997954576565</v>
      </c>
      <c r="F243" s="20">
        <v>1.22725537513592</v>
      </c>
      <c r="G243" s="20">
        <v>-0.61369311215875</v>
      </c>
      <c r="H243" s="20">
        <v>-0.291677597553009</v>
      </c>
      <c r="I243" s="20">
        <v>0.0172896146324848</v>
      </c>
      <c r="J243" s="20">
        <v>-0.327175878057822</v>
      </c>
      <c r="K243" s="20">
        <v>-0.228228679567326</v>
      </c>
      <c r="L243" s="20">
        <v>0.587463269800376</v>
      </c>
      <c r="M243" s="20">
        <v>0.633229371101855</v>
      </c>
      <c r="N243" s="20">
        <v>1.20349163448798</v>
      </c>
      <c r="O243" s="20">
        <v>0.0880937034920553</v>
      </c>
      <c r="P243" s="20">
        <v>0.231410913892795</v>
      </c>
      <c r="Q243" s="2">
        <v>-0.0399802607080734</v>
      </c>
      <c r="R243" s="2">
        <v>0.158241499576574</v>
      </c>
    </row>
    <row r="244">
      <c r="A244" s="10" t="s">
        <v>3787</v>
      </c>
      <c r="B244" s="10">
        <v>980.0</v>
      </c>
      <c r="C244" s="20" t="s">
        <v>3791</v>
      </c>
      <c r="D244" s="20">
        <v>2.03939390542877</v>
      </c>
      <c r="E244" s="20">
        <v>1.05357461581988</v>
      </c>
      <c r="F244" s="20">
        <v>1.503074697382</v>
      </c>
      <c r="G244" s="20">
        <v>-0.855789998590085</v>
      </c>
      <c r="H244" s="20">
        <v>1.35064534267575</v>
      </c>
      <c r="I244" s="20">
        <v>-0.45458016471925</v>
      </c>
      <c r="J244" s="20">
        <v>-1.16704750200636</v>
      </c>
      <c r="K244" s="20">
        <v>-1.05415070455345</v>
      </c>
      <c r="L244" s="20">
        <v>0.246921469994165</v>
      </c>
      <c r="M244" s="20">
        <v>0.659863745504382</v>
      </c>
      <c r="N244" s="20">
        <v>1.18564631285229</v>
      </c>
      <c r="O244" s="20">
        <v>-0.119155211096989</v>
      </c>
      <c r="P244" s="20">
        <v>0.0192058652496368</v>
      </c>
      <c r="Q244" s="2">
        <v>-0.0285276499340132</v>
      </c>
      <c r="R244" s="2">
        <v>0.145906055868265</v>
      </c>
    </row>
    <row r="245">
      <c r="A245" s="10" t="s">
        <v>3787</v>
      </c>
      <c r="B245" s="10">
        <v>980.0</v>
      </c>
      <c r="C245" s="20" t="s">
        <v>3791</v>
      </c>
      <c r="D245" s="20">
        <v>2.03939390542877</v>
      </c>
      <c r="E245" s="20">
        <v>1.05357461581988</v>
      </c>
      <c r="F245" s="20">
        <v>0.867800648766754</v>
      </c>
      <c r="G245" s="20">
        <v>-0.339669726767317</v>
      </c>
      <c r="H245" s="20">
        <v>1.16816501582444</v>
      </c>
      <c r="I245" s="20">
        <v>-0.285121428331097</v>
      </c>
      <c r="J245" s="20">
        <v>-3.16834998948721</v>
      </c>
      <c r="K245" s="20">
        <v>-3.02812780193333</v>
      </c>
      <c r="L245" s="20">
        <v>0.349084009936029</v>
      </c>
      <c r="M245" s="20">
        <v>0.61334583763992</v>
      </c>
      <c r="N245" s="20">
        <v>1.2123157004186</v>
      </c>
      <c r="O245" s="20">
        <v>-0.0837829995536365</v>
      </c>
      <c r="P245" s="20">
        <v>0.0646438239979313</v>
      </c>
      <c r="Q245" s="2">
        <v>-0.0461087261575634</v>
      </c>
      <c r="R245" s="2">
        <v>0.129336802466019</v>
      </c>
    </row>
    <row r="246">
      <c r="A246" s="10" t="s">
        <v>3787</v>
      </c>
      <c r="B246" s="10">
        <v>980.0</v>
      </c>
      <c r="C246" s="20" t="s">
        <v>3791</v>
      </c>
      <c r="D246" s="20">
        <v>2.03939390542877</v>
      </c>
      <c r="E246" s="20">
        <v>1.66584778257199</v>
      </c>
      <c r="F246" s="20">
        <v>2.03517272510222</v>
      </c>
      <c r="G246" s="20">
        <v>-0.732920548271836</v>
      </c>
      <c r="H246" s="20">
        <v>-0.291677597553009</v>
      </c>
      <c r="I246" s="20">
        <v>0.00132577248223853</v>
      </c>
      <c r="J246" s="20">
        <v>-0.0675792099343993</v>
      </c>
      <c r="K246" s="20">
        <v>0.0263495505962364</v>
      </c>
      <c r="L246" s="20">
        <v>1.30260104939342</v>
      </c>
      <c r="M246" s="20">
        <v>0.734205505594993</v>
      </c>
      <c r="N246" s="20">
        <v>1.18744280460457</v>
      </c>
      <c r="O246" s="20">
        <v>0.00889489227399401</v>
      </c>
      <c r="P246" s="20">
        <v>0.769698164150372</v>
      </c>
      <c r="Q246" s="2">
        <v>-0.0257203490185451</v>
      </c>
      <c r="R246" s="2">
        <v>-0.0908623642395122</v>
      </c>
    </row>
    <row r="247">
      <c r="A247" s="10" t="s">
        <v>3787</v>
      </c>
      <c r="B247" s="10">
        <v>980.0</v>
      </c>
      <c r="C247" s="20" t="s">
        <v>3791</v>
      </c>
      <c r="D247" s="20">
        <v>2.03939390542877</v>
      </c>
      <c r="E247" s="20">
        <v>1.58036196512065</v>
      </c>
      <c r="F247" s="20">
        <v>1.503074697382</v>
      </c>
      <c r="G247" s="20">
        <v>-0.741576823948348</v>
      </c>
      <c r="H247" s="20">
        <v>-0.291677597553009</v>
      </c>
      <c r="I247" s="20">
        <v>1.62725797224922E-4</v>
      </c>
      <c r="J247" s="20">
        <v>-1.36441818780758</v>
      </c>
      <c r="K247" s="20">
        <v>-1.24855756552721</v>
      </c>
      <c r="L247" s="20">
        <v>1.03016760954845</v>
      </c>
      <c r="M247" s="20">
        <v>0.674973654962589</v>
      </c>
      <c r="N247" s="20">
        <v>1.18024073157118</v>
      </c>
      <c r="O247" s="20">
        <v>0.381770769119963</v>
      </c>
      <c r="P247" s="20">
        <v>0.598404623436548</v>
      </c>
      <c r="Q247" s="2">
        <v>-0.00277539670923235</v>
      </c>
      <c r="R247" s="2">
        <v>0.1905007695345</v>
      </c>
    </row>
    <row r="248">
      <c r="A248" s="10" t="s">
        <v>3787</v>
      </c>
      <c r="B248" s="10">
        <v>980.0</v>
      </c>
      <c r="C248" s="20" t="s">
        <v>3791</v>
      </c>
      <c r="D248" s="20">
        <v>2.03939390542877</v>
      </c>
      <c r="E248" s="20">
        <v>1.17793224126008</v>
      </c>
      <c r="F248" s="20">
        <v>1.06283435256864</v>
      </c>
      <c r="G248" s="20">
        <v>-0.945753237804939</v>
      </c>
      <c r="H248" s="20">
        <v>0.43824370934043</v>
      </c>
      <c r="I248" s="20">
        <v>-0.212408477306223</v>
      </c>
      <c r="J248" s="20">
        <v>1.19033512667399</v>
      </c>
      <c r="K248" s="20">
        <v>1.26268267843604</v>
      </c>
      <c r="L248" s="20">
        <v>-1.69416678890123</v>
      </c>
      <c r="M248" s="20">
        <v>0.688956138491316</v>
      </c>
      <c r="N248" s="20">
        <v>1.14729125616466</v>
      </c>
      <c r="O248" s="20">
        <v>-0.0411346738534781</v>
      </c>
      <c r="P248" s="20">
        <v>-1.03950128312549</v>
      </c>
      <c r="Q248" s="2">
        <v>-0.0326432124438309</v>
      </c>
      <c r="R248" s="2">
        <v>1.02310598701154</v>
      </c>
    </row>
    <row r="249">
      <c r="A249" s="10" t="s">
        <v>3787</v>
      </c>
      <c r="B249" s="10">
        <v>980.0</v>
      </c>
      <c r="C249" s="20" t="s">
        <v>3791</v>
      </c>
      <c r="D249" s="20">
        <v>2.03939390542877</v>
      </c>
      <c r="E249" s="20">
        <v>1.97105768839981</v>
      </c>
      <c r="F249" s="20">
        <v>1.89132749120823</v>
      </c>
      <c r="G249" s="20">
        <v>-0.963963822776066</v>
      </c>
      <c r="H249" s="20">
        <v>-1.2040792311954</v>
      </c>
      <c r="I249" s="20">
        <v>0.199343911754859</v>
      </c>
      <c r="J249" s="20">
        <v>-0.597644080594224</v>
      </c>
      <c r="K249" s="20">
        <v>-0.493902268324775</v>
      </c>
      <c r="L249" s="20">
        <v>0.110704750071681</v>
      </c>
      <c r="M249" s="20">
        <v>0.735051811136227</v>
      </c>
      <c r="N249" s="20">
        <v>1.17299547761812</v>
      </c>
      <c r="O249" s="20">
        <v>0.167983708081023</v>
      </c>
      <c r="P249" s="20">
        <v>-0.054706440328136</v>
      </c>
      <c r="Q249" s="2">
        <v>-0.0170889576410219</v>
      </c>
      <c r="R249" s="2">
        <v>0.381547904361615</v>
      </c>
    </row>
    <row r="250">
      <c r="A250" s="10" t="s">
        <v>3787</v>
      </c>
      <c r="B250" s="10">
        <v>980.0</v>
      </c>
      <c r="C250" s="20" t="s">
        <v>3791</v>
      </c>
      <c r="D250" s="20">
        <v>2.03939390542877</v>
      </c>
      <c r="E250" s="20">
        <v>0.912422367656558</v>
      </c>
      <c r="F250" s="20">
        <v>1.30170088856849</v>
      </c>
      <c r="G250" s="20">
        <v>-0.864704284149813</v>
      </c>
      <c r="H250" s="20">
        <v>-0.291677597553009</v>
      </c>
      <c r="I250" s="20">
        <v>-0.0164556874037387</v>
      </c>
      <c r="J250" s="20">
        <v>-0.690019526224881</v>
      </c>
      <c r="K250" s="20">
        <v>-0.584717340621422</v>
      </c>
      <c r="L250" s="20">
        <v>-0.740649749443845</v>
      </c>
      <c r="M250" s="20">
        <v>0.707501306372287</v>
      </c>
      <c r="N250" s="20">
        <v>1.21582716247155</v>
      </c>
      <c r="O250" s="20">
        <v>0.0953281816746033</v>
      </c>
      <c r="P250" s="20">
        <v>-0.576625948127876</v>
      </c>
      <c r="Q250" s="2">
        <v>-0.0480774661259815</v>
      </c>
      <c r="R250" s="2">
        <v>0.66789353223171</v>
      </c>
    </row>
    <row r="251">
      <c r="A251" s="10" t="s">
        <v>3787</v>
      </c>
      <c r="B251" s="10">
        <v>980.0</v>
      </c>
      <c r="C251" s="20" t="s">
        <v>3791</v>
      </c>
      <c r="D251" s="20">
        <v>2.03939390542877</v>
      </c>
      <c r="E251" s="20">
        <v>1.17793224126008</v>
      </c>
      <c r="F251" s="20">
        <v>1.5644497414107</v>
      </c>
      <c r="G251" s="20">
        <v>-0.918573242172076</v>
      </c>
      <c r="H251" s="20">
        <v>-0.656638250948551</v>
      </c>
      <c r="I251" s="20">
        <v>0.0661805094042402</v>
      </c>
      <c r="J251" s="20">
        <v>-0.973322867368477</v>
      </c>
      <c r="K251" s="20">
        <v>-0.863427883008374</v>
      </c>
      <c r="L251" s="20">
        <v>-1.04713736926943</v>
      </c>
      <c r="M251" s="20">
        <v>0.709590011067692</v>
      </c>
      <c r="N251" s="20">
        <v>1.21055608906062</v>
      </c>
      <c r="O251" s="20">
        <v>-0.189431449902234</v>
      </c>
      <c r="P251" s="20">
        <v>-0.739380045905369</v>
      </c>
      <c r="Q251" s="2">
        <v>-0.052893823986248</v>
      </c>
      <c r="R251" s="2">
        <v>0.599210019179595</v>
      </c>
    </row>
    <row r="252">
      <c r="A252" s="10" t="s">
        <v>3787</v>
      </c>
      <c r="B252" s="10">
        <v>909.0</v>
      </c>
      <c r="C252" s="20" t="s">
        <v>3789</v>
      </c>
      <c r="D252" s="20">
        <v>1.87596956414543</v>
      </c>
      <c r="E252" s="20">
        <v>1.58036196512065</v>
      </c>
      <c r="F252" s="20">
        <v>1.73560114542484</v>
      </c>
      <c r="G252" s="20">
        <v>1.14038788190195</v>
      </c>
      <c r="H252" s="20">
        <v>-0.8391185776975</v>
      </c>
      <c r="I252" s="20">
        <v>0.378018739189798</v>
      </c>
      <c r="J252" s="20">
        <v>2.97412465166191</v>
      </c>
      <c r="K252" s="20">
        <v>2.92211927267101</v>
      </c>
      <c r="L252" s="20">
        <v>-1.62605842893999</v>
      </c>
      <c r="M252" s="20">
        <v>0.689204772712555</v>
      </c>
      <c r="N252" s="20">
        <v>1.12103578969458</v>
      </c>
      <c r="O252" s="20">
        <v>0.0880937034920553</v>
      </c>
      <c r="P252" s="20">
        <v>-0.987126597071423</v>
      </c>
      <c r="Q252" s="2">
        <v>-0.00331497682341037</v>
      </c>
      <c r="R252" s="2">
        <v>1.08697786503617</v>
      </c>
    </row>
    <row r="253">
      <c r="A253" s="10" t="s">
        <v>3787</v>
      </c>
      <c r="B253" s="10">
        <v>909.0</v>
      </c>
      <c r="C253" s="20" t="s">
        <v>3789</v>
      </c>
      <c r="D253" s="20">
        <v>1.87596956414543</v>
      </c>
      <c r="E253" s="20">
        <v>0.744989720063304</v>
      </c>
      <c r="F253" s="20">
        <v>1.30170088856849</v>
      </c>
      <c r="G253" s="20">
        <v>0.880939137059459</v>
      </c>
      <c r="H253" s="20">
        <v>1.16816501582444</v>
      </c>
      <c r="I253" s="20">
        <v>-0.0330164799081054</v>
      </c>
      <c r="J253" s="20">
        <v>-0.87788959731043</v>
      </c>
      <c r="K253" s="20">
        <v>-0.9583163434365</v>
      </c>
      <c r="L253" s="20">
        <v>0.315029829955407</v>
      </c>
      <c r="M253" s="20">
        <v>0.656699084660599</v>
      </c>
      <c r="N253" s="20">
        <v>1.19102777213623</v>
      </c>
      <c r="O253" s="20">
        <v>0.329758098628182</v>
      </c>
      <c r="P253" s="20">
        <v>0.0669902727434596</v>
      </c>
      <c r="Q253" s="2">
        <v>-0.0255872032000209</v>
      </c>
      <c r="R253" s="2">
        <v>0.397180253188158</v>
      </c>
    </row>
    <row r="254">
      <c r="A254" s="10" t="s">
        <v>3787</v>
      </c>
      <c r="B254" s="10">
        <v>909.0</v>
      </c>
      <c r="C254" s="20" t="s">
        <v>3789</v>
      </c>
      <c r="D254" s="20">
        <v>1.87596956414543</v>
      </c>
      <c r="E254" s="20">
        <v>1.29036012760004</v>
      </c>
      <c r="F254" s="20">
        <v>1.22725537513592</v>
      </c>
      <c r="G254" s="20">
        <v>1.05996725645004</v>
      </c>
      <c r="H254" s="20">
        <v>-0.656638250948551</v>
      </c>
      <c r="I254" s="20">
        <v>0.329664319885568</v>
      </c>
      <c r="J254" s="20">
        <v>-1.16704750200636</v>
      </c>
      <c r="K254" s="20">
        <v>-1.24855756552721</v>
      </c>
      <c r="L254" s="20">
        <v>0.0766505700910607</v>
      </c>
      <c r="M254" s="20">
        <v>0.699737603661963</v>
      </c>
      <c r="N254" s="20">
        <v>1.17662352707154</v>
      </c>
      <c r="O254" s="20">
        <v>0.138854123742738</v>
      </c>
      <c r="P254" s="20">
        <v>-0.0650931157855757</v>
      </c>
      <c r="Q254" s="2">
        <v>-0.00716986584960193</v>
      </c>
      <c r="R254" s="2">
        <v>0.3715442939364</v>
      </c>
    </row>
    <row r="255">
      <c r="A255" s="10" t="s">
        <v>3787</v>
      </c>
      <c r="B255" s="10">
        <v>980.0</v>
      </c>
      <c r="C255" s="20" t="s">
        <v>3791</v>
      </c>
      <c r="D255" s="20">
        <v>2.03939390542877</v>
      </c>
      <c r="E255" s="20">
        <v>1.48997954576565</v>
      </c>
      <c r="F255" s="20">
        <v>1.84088300307217</v>
      </c>
      <c r="G255" s="20">
        <v>-0.767656927692193</v>
      </c>
      <c r="H255" s="20">
        <v>0.62072403608938</v>
      </c>
      <c r="I255" s="20">
        <v>-0.228406071473471</v>
      </c>
      <c r="J255" s="20">
        <v>-0.690019526224881</v>
      </c>
      <c r="K255" s="20">
        <v>-0.584717340621422</v>
      </c>
      <c r="L255" s="20">
        <v>0.553409089819756</v>
      </c>
      <c r="M255" s="20">
        <v>0.705409940869169</v>
      </c>
      <c r="N255" s="20">
        <v>1.19994371773146</v>
      </c>
      <c r="O255" s="20">
        <v>0.24854478309608</v>
      </c>
      <c r="P255" s="20">
        <v>0.226264252964718</v>
      </c>
      <c r="Q255" s="2">
        <v>-0.025859503370232</v>
      </c>
      <c r="R255" s="2">
        <v>0.272252463254725</v>
      </c>
    </row>
    <row r="256">
      <c r="A256" s="10" t="s">
        <v>3787</v>
      </c>
      <c r="B256" s="10">
        <v>909.0</v>
      </c>
      <c r="C256" s="20" t="s">
        <v>3789</v>
      </c>
      <c r="D256" s="20">
        <v>1.87596956414543</v>
      </c>
      <c r="E256" s="20">
        <v>1.39374823870382</v>
      </c>
      <c r="F256" s="20">
        <v>1.14799229439923</v>
      </c>
      <c r="G256" s="20">
        <v>0.996611684799667</v>
      </c>
      <c r="H256" s="20">
        <v>0.985684689996707</v>
      </c>
      <c r="I256" s="20">
        <v>0.0229744998713862</v>
      </c>
      <c r="J256" s="20">
        <v>0.0987551034398998</v>
      </c>
      <c r="K256" s="20">
        <v>0.0263495505962364</v>
      </c>
      <c r="L256" s="20">
        <v>0.587463269800376</v>
      </c>
      <c r="M256" s="20">
        <v>0.709835566200076</v>
      </c>
      <c r="N256" s="20">
        <v>1.22456082589349</v>
      </c>
      <c r="O256" s="20">
        <v>0.501598850747256</v>
      </c>
      <c r="P256" s="20">
        <v>0.225774438306709</v>
      </c>
      <c r="Q256" s="2">
        <v>-0.0443613342742534</v>
      </c>
      <c r="R256" s="2">
        <v>0.407828046806193</v>
      </c>
    </row>
    <row r="257">
      <c r="A257" s="10" t="s">
        <v>3787</v>
      </c>
      <c r="B257" s="10">
        <v>980.0</v>
      </c>
      <c r="C257" s="20" t="s">
        <v>3791</v>
      </c>
      <c r="D257" s="20">
        <v>2.03939390542877</v>
      </c>
      <c r="E257" s="20">
        <v>1.39374823870382</v>
      </c>
      <c r="F257" s="20">
        <v>1.37211320629896</v>
      </c>
      <c r="G257" s="20">
        <v>-0.855789998590085</v>
      </c>
      <c r="H257" s="20">
        <v>0.62072403608938</v>
      </c>
      <c r="I257" s="20">
        <v>-0.24446973755496</v>
      </c>
      <c r="J257" s="20">
        <v>-1.66692688212558</v>
      </c>
      <c r="K257" s="20">
        <v>-1.54667734101486</v>
      </c>
      <c r="L257" s="20">
        <v>1.23449268943218</v>
      </c>
      <c r="M257" s="20">
        <v>0.115138199613857</v>
      </c>
      <c r="N257" s="20">
        <v>1.20702907565529</v>
      </c>
      <c r="O257" s="20">
        <v>0.752710377817948</v>
      </c>
      <c r="P257" s="20">
        <v>0.680825597488136</v>
      </c>
      <c r="Q257" s="2">
        <v>-0.0502025314301146</v>
      </c>
      <c r="R257" s="2">
        <v>0.268876621617134</v>
      </c>
    </row>
    <row r="258">
      <c r="A258" s="10" t="s">
        <v>3787</v>
      </c>
      <c r="B258" s="10">
        <v>909.0</v>
      </c>
      <c r="C258" s="20" t="s">
        <v>3789</v>
      </c>
      <c r="D258" s="20">
        <v>1.87596956414543</v>
      </c>
      <c r="E258" s="20">
        <v>1.39374823870382</v>
      </c>
      <c r="F258" s="20">
        <v>1.503074697382</v>
      </c>
      <c r="G258" s="20">
        <v>0.889418394846964</v>
      </c>
      <c r="H258" s="20">
        <v>0.803204362735972</v>
      </c>
      <c r="I258" s="20">
        <v>0.0335178174657871</v>
      </c>
      <c r="J258" s="20">
        <v>-0.0675792099343993</v>
      </c>
      <c r="K258" s="20">
        <v>-0.142069913327515</v>
      </c>
      <c r="L258" s="20">
        <v>1.06422178952907</v>
      </c>
      <c r="M258" s="20">
        <v>0.162576346184296</v>
      </c>
      <c r="N258" s="20">
        <v>1.16753296041307</v>
      </c>
      <c r="O258" s="20">
        <v>0.569563905101515</v>
      </c>
      <c r="P258" s="20">
        <v>0.611432433732664</v>
      </c>
      <c r="Q258" s="2">
        <v>-0.0112532938506448</v>
      </c>
      <c r="R258" s="2">
        <v>0.230699117630872</v>
      </c>
    </row>
    <row r="259">
      <c r="A259" s="10" t="s">
        <v>3787</v>
      </c>
      <c r="B259" s="10">
        <v>980.0</v>
      </c>
      <c r="C259" s="20" t="s">
        <v>3791</v>
      </c>
      <c r="D259" s="20">
        <v>2.03939390542877</v>
      </c>
      <c r="E259" s="20">
        <v>0.912422367656558</v>
      </c>
      <c r="F259" s="20">
        <v>1.14799229439923</v>
      </c>
      <c r="G259" s="20">
        <v>-0.945753237804939</v>
      </c>
      <c r="H259" s="20">
        <v>0.255763382591481</v>
      </c>
      <c r="I259" s="20">
        <v>-0.164979680095275</v>
      </c>
      <c r="J259" s="20">
        <v>-0.239373238829385</v>
      </c>
      <c r="K259" s="20">
        <v>-0.142069913327515</v>
      </c>
      <c r="L259" s="20">
        <v>1.47287194929652</v>
      </c>
      <c r="M259" s="20">
        <v>0.13544072925419</v>
      </c>
      <c r="N259" s="20">
        <v>1.20526166156112</v>
      </c>
      <c r="O259" s="20">
        <v>0.938519882005565</v>
      </c>
      <c r="P259" s="20">
        <v>0.717347047021998</v>
      </c>
      <c r="Q259" s="2">
        <v>-0.141841185993636</v>
      </c>
      <c r="R259" s="2">
        <v>0.29087663425016</v>
      </c>
    </row>
    <row r="260">
      <c r="A260" s="10" t="s">
        <v>3787</v>
      </c>
      <c r="B260" s="10">
        <v>909.0</v>
      </c>
      <c r="C260" s="20" t="s">
        <v>3789</v>
      </c>
      <c r="D260" s="20">
        <v>1.87596956414543</v>
      </c>
      <c r="E260" s="20">
        <v>1.48997954576565</v>
      </c>
      <c r="F260" s="20">
        <v>1.14799229439923</v>
      </c>
      <c r="G260" s="20">
        <v>0.914649170263551</v>
      </c>
      <c r="H260" s="20">
        <v>0.803204362735972</v>
      </c>
      <c r="I260" s="20">
        <v>0.0384672402071668</v>
      </c>
      <c r="J260" s="20">
        <v>-0.783445287457854</v>
      </c>
      <c r="K260" s="20">
        <v>-0.863427883008374</v>
      </c>
      <c r="L260" s="20">
        <v>1.37070940935466</v>
      </c>
      <c r="M260" s="20">
        <v>0.121449734927432</v>
      </c>
      <c r="N260" s="20">
        <v>1.20526166156112</v>
      </c>
      <c r="O260" s="20">
        <v>0.977553454593034</v>
      </c>
      <c r="P260" s="20">
        <v>0.692162196789378</v>
      </c>
      <c r="Q260" s="2">
        <v>-0.109338155260403</v>
      </c>
      <c r="R260" s="2">
        <v>0.340963677453491</v>
      </c>
    </row>
    <row r="261">
      <c r="A261" s="10" t="s">
        <v>3787</v>
      </c>
      <c r="B261" s="10">
        <v>980.0</v>
      </c>
      <c r="C261" s="20" t="s">
        <v>3791</v>
      </c>
      <c r="D261" s="20">
        <v>2.03939390542877</v>
      </c>
      <c r="E261" s="20">
        <v>1.89935871203941</v>
      </c>
      <c r="F261" s="20">
        <v>1.37211320629896</v>
      </c>
      <c r="G261" s="20">
        <v>-0.664340973670704</v>
      </c>
      <c r="H261" s="20">
        <v>0.0732830559448891</v>
      </c>
      <c r="I261" s="20">
        <v>-0.076147770739439</v>
      </c>
      <c r="J261" s="20">
        <v>-0.690019526224881</v>
      </c>
      <c r="K261" s="20">
        <v>-0.584717340621422</v>
      </c>
      <c r="L261" s="20">
        <v>1.47287194929652</v>
      </c>
      <c r="M261" s="20">
        <v>0.0819719591174131</v>
      </c>
      <c r="N261" s="20">
        <v>1.19281626022195</v>
      </c>
      <c r="O261" s="20">
        <v>0.806635603974715</v>
      </c>
      <c r="P261" s="20">
        <v>0.689730972554234</v>
      </c>
      <c r="Q261" s="2">
        <v>-0.159465353058571</v>
      </c>
      <c r="R261" s="2">
        <v>0.219922079238256</v>
      </c>
    </row>
    <row r="262">
      <c r="A262" s="10" t="s">
        <v>3787</v>
      </c>
      <c r="B262" s="10">
        <v>909.0</v>
      </c>
      <c r="C262" s="20" t="s">
        <v>3789</v>
      </c>
      <c r="D262" s="20">
        <v>1.87596956414543</v>
      </c>
      <c r="E262" s="20">
        <v>1.58036196512065</v>
      </c>
      <c r="F262" s="20">
        <v>1.503074697382</v>
      </c>
      <c r="G262" s="20">
        <v>0.918824572459253</v>
      </c>
      <c r="H262" s="20">
        <v>-0.656638250948551</v>
      </c>
      <c r="I262" s="20">
        <v>0.307920836040587</v>
      </c>
      <c r="J262" s="20">
        <v>-1.76940557108186</v>
      </c>
      <c r="K262" s="20">
        <v>-1.85213541513231</v>
      </c>
      <c r="L262" s="20">
        <v>1.4388177693159</v>
      </c>
      <c r="M262" s="20">
        <v>0.157984899291799</v>
      </c>
      <c r="N262" s="20">
        <v>1.20879388281198</v>
      </c>
      <c r="O262" s="20">
        <v>0.592306909480787</v>
      </c>
      <c r="P262" s="20">
        <v>0.761760324419156</v>
      </c>
      <c r="Q262" s="2">
        <v>-0.0973323531943332</v>
      </c>
      <c r="R262" s="2">
        <v>0.128133864976168</v>
      </c>
    </row>
    <row r="263">
      <c r="A263" s="10" t="s">
        <v>3787</v>
      </c>
      <c r="B263" s="10">
        <v>980.0</v>
      </c>
      <c r="C263" s="20" t="s">
        <v>3791</v>
      </c>
      <c r="D263" s="20">
        <v>2.03939390542877</v>
      </c>
      <c r="E263" s="20">
        <v>1.66584778257199</v>
      </c>
      <c r="F263" s="20">
        <v>1.6235062183435</v>
      </c>
      <c r="G263" s="20">
        <v>-0.707063285368104</v>
      </c>
      <c r="H263" s="20">
        <v>0.255763382591481</v>
      </c>
      <c r="I263" s="20">
        <v>-0.126722063056211</v>
      </c>
      <c r="J263" s="20">
        <v>2.69852937555092</v>
      </c>
      <c r="K263" s="20">
        <v>2.7571183919868</v>
      </c>
      <c r="L263" s="20">
        <v>-1.93254604876558</v>
      </c>
      <c r="M263" s="20">
        <v>0.178161341469939</v>
      </c>
      <c r="N263" s="20">
        <v>1.1019345775111</v>
      </c>
      <c r="O263" s="20">
        <v>0.211844153039332</v>
      </c>
      <c r="P263" s="20">
        <v>-1.1429066537684</v>
      </c>
      <c r="Q263" s="2">
        <v>-0.0217486128326435</v>
      </c>
      <c r="R263" s="2">
        <v>1.28793045587517</v>
      </c>
    </row>
    <row r="264">
      <c r="A264" s="10" t="s">
        <v>3787</v>
      </c>
      <c r="B264" s="10">
        <v>909.0</v>
      </c>
      <c r="C264" s="20" t="s">
        <v>3789</v>
      </c>
      <c r="D264" s="20">
        <v>1.87596956414543</v>
      </c>
      <c r="E264" s="20">
        <v>0.912422367656558</v>
      </c>
      <c r="F264" s="20">
        <v>2.08091265290016</v>
      </c>
      <c r="G264" s="20">
        <v>1.03248038887936</v>
      </c>
      <c r="H264" s="20">
        <v>0.43824370934043</v>
      </c>
      <c r="I264" s="20">
        <v>0.124836064764155</v>
      </c>
      <c r="J264" s="20">
        <v>0.413671580415154</v>
      </c>
      <c r="K264" s="20">
        <v>0.346017534589874</v>
      </c>
      <c r="L264" s="20">
        <v>0.144758930052303</v>
      </c>
      <c r="M264" s="20">
        <v>0.100496759034878</v>
      </c>
      <c r="N264" s="20">
        <v>1.16021117843025</v>
      </c>
      <c r="O264" s="20">
        <v>0.7912054813757</v>
      </c>
      <c r="P264" s="20">
        <v>-0.0249352340366837</v>
      </c>
      <c r="Q264" s="2">
        <v>-0.00992940195196684</v>
      </c>
      <c r="R264" s="2">
        <v>0.670516226277613</v>
      </c>
    </row>
    <row r="265">
      <c r="A265" s="10" t="s">
        <v>3787</v>
      </c>
      <c r="B265" s="10">
        <v>909.0</v>
      </c>
      <c r="C265" s="20" t="s">
        <v>3789</v>
      </c>
      <c r="D265" s="20">
        <v>1.87596956414543</v>
      </c>
      <c r="E265" s="20">
        <v>1.05357461581988</v>
      </c>
      <c r="F265" s="20">
        <v>1.14799229439923</v>
      </c>
      <c r="G265" s="20">
        <v>0.842342782830327</v>
      </c>
      <c r="H265" s="20">
        <v>-0.291677597553009</v>
      </c>
      <c r="I265" s="20">
        <v>0.225069990050147</v>
      </c>
      <c r="J265" s="20">
        <v>-0.416183732500608</v>
      </c>
      <c r="K265" s="20">
        <v>-0.493902268324775</v>
      </c>
      <c r="L265" s="20">
        <v>1.20043850945156</v>
      </c>
      <c r="M265" s="20">
        <v>0.0927819077208641</v>
      </c>
      <c r="N265" s="20">
        <v>1.17299547761812</v>
      </c>
      <c r="O265" s="20">
        <v>0.868537550606465</v>
      </c>
      <c r="P265" s="20">
        <v>0.618358217281262</v>
      </c>
      <c r="Q265" s="2">
        <v>-0.0749659384117345</v>
      </c>
      <c r="R265" s="2">
        <v>0.337180085459861</v>
      </c>
    </row>
    <row r="266">
      <c r="A266" s="10" t="s">
        <v>3787</v>
      </c>
      <c r="B266" s="10">
        <v>909.0</v>
      </c>
      <c r="C266" s="20" t="s">
        <v>3789</v>
      </c>
      <c r="D266" s="20">
        <v>1.87596956414543</v>
      </c>
      <c r="E266" s="20">
        <v>1.48997954576565</v>
      </c>
      <c r="F266" s="20">
        <v>1.37211320629896</v>
      </c>
      <c r="G266" s="20">
        <v>1.02456166301524</v>
      </c>
      <c r="H266" s="20">
        <v>0.62072403608938</v>
      </c>
      <c r="I266" s="20">
        <v>0.091608825868066</v>
      </c>
      <c r="J266" s="20">
        <v>-1.66692688212558</v>
      </c>
      <c r="K266" s="20">
        <v>-1.74953053207839</v>
      </c>
      <c r="L266" s="20">
        <v>1.23449268943218</v>
      </c>
      <c r="M266" s="20">
        <v>0.0522764296365041</v>
      </c>
      <c r="N266" s="20">
        <v>1.21932831686701</v>
      </c>
      <c r="O266" s="20">
        <v>0.561992621592355</v>
      </c>
      <c r="P266" s="20">
        <v>0.66870502795546</v>
      </c>
      <c r="Q266" s="2">
        <v>-0.0582364039767545</v>
      </c>
      <c r="R266" s="2">
        <v>0.163953713031059</v>
      </c>
    </row>
    <row r="267">
      <c r="A267" s="10" t="s">
        <v>3787</v>
      </c>
      <c r="B267" s="10">
        <v>980.0</v>
      </c>
      <c r="C267" s="20" t="s">
        <v>3791</v>
      </c>
      <c r="D267" s="20">
        <v>2.03939390542877</v>
      </c>
      <c r="E267" s="20">
        <v>1.48997954576565</v>
      </c>
      <c r="F267" s="20">
        <v>1.30170088856849</v>
      </c>
      <c r="G267" s="20">
        <v>-1.02826925191257</v>
      </c>
      <c r="H267" s="20">
        <v>0.0732830559448891</v>
      </c>
      <c r="I267" s="20">
        <v>-0.131246098518836</v>
      </c>
      <c r="J267" s="20">
        <v>0.016301803962525</v>
      </c>
      <c r="K267" s="20">
        <v>0.10849182282604</v>
      </c>
      <c r="L267" s="20">
        <v>1.23449268943218</v>
      </c>
      <c r="M267" s="20">
        <v>0.156759951478642</v>
      </c>
      <c r="N267" s="20">
        <v>1.19638527571241</v>
      </c>
      <c r="O267" s="20">
        <v>0.204520348263222</v>
      </c>
      <c r="P267" s="20">
        <v>0.651781190686757</v>
      </c>
      <c r="Q267" s="2">
        <v>-0.0694719130623303</v>
      </c>
      <c r="R267" s="2">
        <v>-0.0173061988038338</v>
      </c>
    </row>
    <row r="268">
      <c r="A268" s="10" t="s">
        <v>3787</v>
      </c>
      <c r="B268" s="10">
        <v>980.0</v>
      </c>
      <c r="C268" s="20" t="s">
        <v>3791</v>
      </c>
      <c r="D268" s="20">
        <v>2.03939390542877</v>
      </c>
      <c r="E268" s="20">
        <v>1.39374823870382</v>
      </c>
      <c r="F268" s="20">
        <v>1.84088300307217</v>
      </c>
      <c r="G268" s="20">
        <v>-1.11223901989067</v>
      </c>
      <c r="H268" s="20">
        <v>0.255763382591481</v>
      </c>
      <c r="I268" s="20">
        <v>-0.192495414200064</v>
      </c>
      <c r="J268" s="20">
        <v>-1.46441443411459</v>
      </c>
      <c r="K268" s="20">
        <v>-1.34708398679264</v>
      </c>
      <c r="L268" s="20">
        <v>1.9155762890446</v>
      </c>
      <c r="M268" s="20">
        <v>0.105739482641287</v>
      </c>
      <c r="N268" s="20">
        <v>1.18923662231291</v>
      </c>
      <c r="O268" s="20">
        <v>0.706668860087562</v>
      </c>
      <c r="P268" s="20">
        <v>0.695675843679531</v>
      </c>
      <c r="Q268" s="2">
        <v>-0.353591440667885</v>
      </c>
      <c r="R268" s="2">
        <v>0.0451802604912406</v>
      </c>
    </row>
    <row r="269">
      <c r="A269" s="10" t="s">
        <v>3787</v>
      </c>
      <c r="B269" s="10">
        <v>909.0</v>
      </c>
      <c r="C269" s="20" t="s">
        <v>3789</v>
      </c>
      <c r="D269" s="20">
        <v>1.87596956414543</v>
      </c>
      <c r="E269" s="20">
        <v>1.29036012760004</v>
      </c>
      <c r="F269" s="20">
        <v>1.503074697382</v>
      </c>
      <c r="G269" s="20">
        <v>1.02059124132845</v>
      </c>
      <c r="H269" s="20">
        <v>-0.291677597553009</v>
      </c>
      <c r="I269" s="20">
        <v>0.253925731911403</v>
      </c>
      <c r="J269" s="20">
        <v>-0.0675792099343993</v>
      </c>
      <c r="K269" s="20">
        <v>-0.142069913327515</v>
      </c>
      <c r="L269" s="20">
        <v>1.54098030925777</v>
      </c>
      <c r="M269" s="20">
        <v>0.112673908516142</v>
      </c>
      <c r="N269" s="20">
        <v>1.182045282523</v>
      </c>
      <c r="O269" s="20">
        <v>0.993197462859903</v>
      </c>
      <c r="P269" s="20">
        <v>0.711650248239976</v>
      </c>
      <c r="Q269" s="2">
        <v>-0.177331793449805</v>
      </c>
      <c r="R269" s="2">
        <v>0.294855408737629</v>
      </c>
    </row>
    <row r="270">
      <c r="A270" s="10" t="s">
        <v>3787</v>
      </c>
      <c r="B270" s="10">
        <v>980.0</v>
      </c>
      <c r="C270" s="20" t="s">
        <v>3791</v>
      </c>
      <c r="D270" s="20">
        <v>2.03939390542877</v>
      </c>
      <c r="E270" s="20">
        <v>1.05357461581988</v>
      </c>
      <c r="F270" s="20">
        <v>1.84088300307217</v>
      </c>
      <c r="G270" s="20">
        <v>-0.793903520744243</v>
      </c>
      <c r="H270" s="20">
        <v>0.43824370934043</v>
      </c>
      <c r="I270" s="20">
        <v>-0.186293201269377</v>
      </c>
      <c r="J270" s="20">
        <v>-1.26528869457326</v>
      </c>
      <c r="K270" s="20">
        <v>-1.1509056917124</v>
      </c>
      <c r="L270" s="20">
        <v>1.47287194929652</v>
      </c>
      <c r="M270" s="20">
        <v>0.0788815912200778</v>
      </c>
      <c r="N270" s="20">
        <v>1.13797849782907</v>
      </c>
      <c r="O270" s="20">
        <v>0.83755043331603</v>
      </c>
      <c r="P270" s="20">
        <v>0.685411425303108</v>
      </c>
      <c r="Q270" s="2">
        <v>-0.162227020403827</v>
      </c>
      <c r="R270" s="2">
        <v>0.23514658193216</v>
      </c>
    </row>
    <row r="271">
      <c r="A271" s="10" t="s">
        <v>3787</v>
      </c>
      <c r="B271" s="10">
        <v>909.0</v>
      </c>
      <c r="C271" s="20" t="s">
        <v>3789</v>
      </c>
      <c r="D271" s="20">
        <v>1.87596956414543</v>
      </c>
      <c r="E271" s="20">
        <v>1.39374823870382</v>
      </c>
      <c r="F271" s="20">
        <v>2.33662452139834</v>
      </c>
      <c r="G271" s="20">
        <v>0.992588588470205</v>
      </c>
      <c r="H271" s="20">
        <v>0.803204362735972</v>
      </c>
      <c r="I271" s="20">
        <v>0.0537783438609217</v>
      </c>
      <c r="J271" s="20">
        <v>1.3216520744312</v>
      </c>
      <c r="K271" s="20">
        <v>1.26268267843604</v>
      </c>
      <c r="L271" s="20">
        <v>-1.45578752903689</v>
      </c>
      <c r="M271" s="20">
        <v>0.0997255346415559</v>
      </c>
      <c r="N271" s="20">
        <v>1.1342335290757</v>
      </c>
      <c r="O271" s="20">
        <v>0.131585701221579</v>
      </c>
      <c r="P271" s="20">
        <v>-0.936466145642</v>
      </c>
      <c r="Q271" s="2">
        <v>-0.0471842987900611</v>
      </c>
      <c r="R271" s="2">
        <v>0.957454812183992</v>
      </c>
    </row>
    <row r="272">
      <c r="A272" s="10" t="s">
        <v>3787</v>
      </c>
      <c r="B272" s="10">
        <v>980.0</v>
      </c>
      <c r="C272" s="20" t="s">
        <v>3791</v>
      </c>
      <c r="D272" s="20">
        <v>2.03939390542877</v>
      </c>
      <c r="E272" s="20">
        <v>1.39374823870382</v>
      </c>
      <c r="F272" s="20">
        <v>1.43908446534594</v>
      </c>
      <c r="G272" s="20">
        <v>-0.811493475580201</v>
      </c>
      <c r="H272" s="20">
        <v>0.43824370934043</v>
      </c>
      <c r="I272" s="20">
        <v>-0.189285319245048</v>
      </c>
      <c r="J272" s="20">
        <v>-0.597644080594224</v>
      </c>
      <c r="K272" s="20">
        <v>-0.493902268324775</v>
      </c>
      <c r="L272" s="20">
        <v>-1.08119154925005</v>
      </c>
      <c r="M272" s="20">
        <v>0.142963612498193</v>
      </c>
      <c r="N272" s="20">
        <v>1.21055608906062</v>
      </c>
      <c r="O272" s="20">
        <v>0.449014830026901</v>
      </c>
      <c r="P272" s="20">
        <v>-0.737192869663717</v>
      </c>
      <c r="Q272" s="2">
        <v>-0.0284637007413034</v>
      </c>
      <c r="R272" s="2">
        <v>0.999159565287575</v>
      </c>
    </row>
    <row r="273">
      <c r="A273" s="10" t="s">
        <v>3787</v>
      </c>
      <c r="B273" s="10">
        <v>980.0</v>
      </c>
      <c r="C273" s="20" t="s">
        <v>3791</v>
      </c>
      <c r="D273" s="20">
        <v>2.03939390542877</v>
      </c>
      <c r="E273" s="20">
        <v>1.48997954576565</v>
      </c>
      <c r="F273" s="20">
        <v>1.503074697382</v>
      </c>
      <c r="G273" s="20">
        <v>-0.715663758419433</v>
      </c>
      <c r="H273" s="20">
        <v>0.803204362735972</v>
      </c>
      <c r="I273" s="20">
        <v>-0.266282225581969</v>
      </c>
      <c r="J273" s="20">
        <v>-1.36441818780758</v>
      </c>
      <c r="K273" s="20">
        <v>-1.24855756552721</v>
      </c>
      <c r="L273" s="20">
        <v>-1.3195708091144</v>
      </c>
      <c r="M273" s="20">
        <v>0.173276366426558</v>
      </c>
      <c r="N273" s="20">
        <v>1.2123157004186</v>
      </c>
      <c r="O273" s="20">
        <v>0.160692957520119</v>
      </c>
      <c r="P273" s="20">
        <v>-0.858235473519968</v>
      </c>
      <c r="Q273" s="2">
        <v>-0.0308139446640699</v>
      </c>
      <c r="R273" s="2">
        <v>0.91851428412309</v>
      </c>
    </row>
    <row r="274">
      <c r="A274" s="10" t="s">
        <v>3787</v>
      </c>
      <c r="B274" s="10">
        <v>980.0</v>
      </c>
      <c r="C274" s="20" t="s">
        <v>3791</v>
      </c>
      <c r="D274" s="20">
        <v>2.03939390542877</v>
      </c>
      <c r="E274" s="20">
        <v>1.29036012760004</v>
      </c>
      <c r="F274" s="20">
        <v>0.867800648766754</v>
      </c>
      <c r="G274" s="20">
        <v>-0.802689288756497</v>
      </c>
      <c r="H274" s="20">
        <v>0.43824370934043</v>
      </c>
      <c r="I274" s="20">
        <v>-0.187786683481433</v>
      </c>
      <c r="J274" s="20">
        <v>-0.152823536327007</v>
      </c>
      <c r="K274" s="20">
        <v>-0.0571917950614936</v>
      </c>
      <c r="L274" s="20">
        <v>-0.0255119698508018</v>
      </c>
      <c r="M274" s="20">
        <v>0.171290668970481</v>
      </c>
      <c r="N274" s="20">
        <v>1.22107504360727</v>
      </c>
      <c r="O274" s="20">
        <v>0.153407766767913</v>
      </c>
      <c r="P274" s="20">
        <v>-0.179159532673649</v>
      </c>
      <c r="Q274" s="2">
        <v>-0.0539046422404032</v>
      </c>
      <c r="R274" s="2">
        <v>0.362245531602199</v>
      </c>
    </row>
    <row r="275">
      <c r="A275" s="10" t="s">
        <v>3787</v>
      </c>
      <c r="B275" s="10">
        <v>980.0</v>
      </c>
      <c r="C275" s="20" t="s">
        <v>3791</v>
      </c>
      <c r="D275" s="20">
        <v>2.03939390542877</v>
      </c>
      <c r="E275" s="20">
        <v>1.48997954576565</v>
      </c>
      <c r="F275" s="20">
        <v>1.37211320629896</v>
      </c>
      <c r="G275" s="20">
        <v>-0.339669726767317</v>
      </c>
      <c r="H275" s="20">
        <v>0.0732830559448891</v>
      </c>
      <c r="I275" s="20">
        <v>-0.0283884509999875</v>
      </c>
      <c r="J275" s="20">
        <v>0.850195035999119</v>
      </c>
      <c r="K275" s="20">
        <v>0.926985312450807</v>
      </c>
      <c r="L275" s="20">
        <v>-0.161728689773286</v>
      </c>
      <c r="M275" s="20">
        <v>0.198418298401845</v>
      </c>
      <c r="N275" s="20">
        <v>1.18744280460457</v>
      </c>
      <c r="O275" s="20">
        <v>0.160692957520119</v>
      </c>
      <c r="P275" s="20">
        <v>-0.229433183147361</v>
      </c>
      <c r="Q275" s="2">
        <v>-0.0241738040559152</v>
      </c>
      <c r="R275" s="2">
        <v>0.420131043956597</v>
      </c>
    </row>
    <row r="276">
      <c r="A276" s="10" t="s">
        <v>3787</v>
      </c>
      <c r="B276" s="10">
        <v>976.0</v>
      </c>
      <c r="C276" s="20" t="s">
        <v>3789</v>
      </c>
      <c r="D276" s="20">
        <v>2.19066044778738</v>
      </c>
      <c r="E276" s="20">
        <v>0.744989720063304</v>
      </c>
      <c r="F276" s="20">
        <v>0.970230597847749</v>
      </c>
      <c r="G276" s="20">
        <v>0.897862916839255</v>
      </c>
      <c r="H276" s="20">
        <v>-0.291677597553009</v>
      </c>
      <c r="I276" s="20">
        <v>0.233997767576736</v>
      </c>
      <c r="J276" s="20">
        <v>-0.0675792099343993</v>
      </c>
      <c r="K276" s="20">
        <v>0.189165399970994</v>
      </c>
      <c r="L276" s="20">
        <v>0.519354909839134</v>
      </c>
      <c r="M276" s="20">
        <v>0.15124482322906</v>
      </c>
      <c r="N276" s="20">
        <v>1.18024073157118</v>
      </c>
      <c r="O276" s="20">
        <v>0.18258183010922</v>
      </c>
      <c r="P276" s="20">
        <v>0.231901415431903</v>
      </c>
      <c r="Q276" s="2">
        <v>-0.00314544576052262</v>
      </c>
      <c r="R276" s="2">
        <v>0.189035302000006</v>
      </c>
    </row>
    <row r="277">
      <c r="A277" s="10" t="s">
        <v>3787</v>
      </c>
      <c r="B277" s="10">
        <v>980.0</v>
      </c>
      <c r="C277" s="20" t="s">
        <v>3791</v>
      </c>
      <c r="D277" s="20">
        <v>2.03939390542877</v>
      </c>
      <c r="E277" s="20">
        <v>1.39374823870382</v>
      </c>
      <c r="F277" s="20">
        <v>1.84088300307217</v>
      </c>
      <c r="G277" s="20">
        <v>-0.732920548271836</v>
      </c>
      <c r="H277" s="20">
        <v>1.89808632322967</v>
      </c>
      <c r="I277" s="20">
        <v>-0.60807402666585</v>
      </c>
      <c r="J277" s="20">
        <v>-0.239373238829385</v>
      </c>
      <c r="K277" s="20">
        <v>-0.142069913327515</v>
      </c>
      <c r="L277" s="20">
        <v>1.57503448923839</v>
      </c>
      <c r="M277" s="20">
        <v>0.0910838853227576</v>
      </c>
      <c r="N277" s="20">
        <v>1.20171898838245</v>
      </c>
      <c r="O277" s="20">
        <v>1.00102598599806</v>
      </c>
      <c r="P277" s="20">
        <v>0.659565002090617</v>
      </c>
      <c r="Q277" s="2">
        <v>-0.225910645464732</v>
      </c>
      <c r="R277" s="2">
        <v>0.286247318280679</v>
      </c>
    </row>
    <row r="278">
      <c r="A278" s="10" t="s">
        <v>3787</v>
      </c>
      <c r="B278" s="10">
        <v>980.0</v>
      </c>
      <c r="C278" s="20" t="s">
        <v>3791</v>
      </c>
      <c r="D278" s="20">
        <v>2.03939390542877</v>
      </c>
      <c r="E278" s="20">
        <v>1.39374823870382</v>
      </c>
      <c r="F278" s="20">
        <v>1.5644497414107</v>
      </c>
      <c r="G278" s="20">
        <v>-1.0468040266475</v>
      </c>
      <c r="H278" s="20">
        <v>0.985684689996707</v>
      </c>
      <c r="I278" s="20">
        <v>-0.386687831974467</v>
      </c>
      <c r="J278" s="20">
        <v>-0.327175878057822</v>
      </c>
      <c r="K278" s="20">
        <v>-0.228228679567326</v>
      </c>
      <c r="L278" s="20">
        <v>-1.18335408919192</v>
      </c>
      <c r="M278" s="20">
        <v>0.0927819077208641</v>
      </c>
      <c r="N278" s="20">
        <v>1.2140727228912</v>
      </c>
      <c r="O278" s="20">
        <v>-0.0411346738534781</v>
      </c>
      <c r="P278" s="20">
        <v>-0.793815436344776</v>
      </c>
      <c r="Q278" s="2">
        <v>-0.0349642902506401</v>
      </c>
      <c r="R278" s="2">
        <v>0.699082107920445</v>
      </c>
    </row>
    <row r="279">
      <c r="A279" s="10" t="s">
        <v>3787</v>
      </c>
      <c r="B279" s="10">
        <v>980.0</v>
      </c>
      <c r="C279" s="20" t="s">
        <v>3791</v>
      </c>
      <c r="D279" s="20">
        <v>2.03939390542877</v>
      </c>
      <c r="E279" s="20">
        <v>2.04023854095544</v>
      </c>
      <c r="F279" s="20">
        <v>1.503074697382</v>
      </c>
      <c r="G279" s="20">
        <v>-0.927615098333666</v>
      </c>
      <c r="H279" s="20">
        <v>0.255763382591481</v>
      </c>
      <c r="I279" s="20">
        <v>-0.162027272456065</v>
      </c>
      <c r="J279" s="20">
        <v>0.708610630064727</v>
      </c>
      <c r="K279" s="20">
        <v>0.787496967280659</v>
      </c>
      <c r="L279" s="20">
        <v>1.4388177693159</v>
      </c>
      <c r="M279" s="20">
        <v>0.15032518676616</v>
      </c>
      <c r="N279" s="20">
        <v>1.17481086108153</v>
      </c>
      <c r="O279" s="20">
        <v>0.760400194567474</v>
      </c>
      <c r="P279" s="20">
        <v>0.591505004698763</v>
      </c>
      <c r="Q279" s="2">
        <v>-0.206866330283782</v>
      </c>
      <c r="R279" s="2">
        <v>0.213188219349752</v>
      </c>
    </row>
    <row r="280">
      <c r="A280" s="10" t="s">
        <v>3787</v>
      </c>
      <c r="B280" s="10">
        <v>980.0</v>
      </c>
      <c r="C280" s="20" t="s">
        <v>3791</v>
      </c>
      <c r="D280" s="20">
        <v>2.03939390542877</v>
      </c>
      <c r="E280" s="20">
        <v>1.58036196512065</v>
      </c>
      <c r="F280" s="20">
        <v>1.5644497414107</v>
      </c>
      <c r="G280" s="20">
        <v>-0.900544051181437</v>
      </c>
      <c r="H280" s="20">
        <v>0.803204362735972</v>
      </c>
      <c r="I280" s="20">
        <v>-0.302496607280192</v>
      </c>
      <c r="J280" s="20">
        <v>-0.152823536327007</v>
      </c>
      <c r="K280" s="20">
        <v>-0.0571917950614936</v>
      </c>
      <c r="L280" s="20">
        <v>-0.536324669560118</v>
      </c>
      <c r="M280" s="20">
        <v>0.0980286334147279</v>
      </c>
      <c r="N280" s="20">
        <v>1.21055608906062</v>
      </c>
      <c r="O280" s="20">
        <v>0.381770769119963</v>
      </c>
      <c r="P280" s="20">
        <v>-0.457524937869376</v>
      </c>
      <c r="Q280" s="2">
        <v>-0.0383891744981555</v>
      </c>
      <c r="R280" s="2">
        <v>0.700598850415307</v>
      </c>
    </row>
    <row r="281">
      <c r="A281" s="10" t="s">
        <v>3787</v>
      </c>
      <c r="B281" s="10">
        <v>980.0</v>
      </c>
      <c r="C281" s="20" t="s">
        <v>3791</v>
      </c>
      <c r="D281" s="20">
        <v>2.03939390542877</v>
      </c>
      <c r="E281" s="20">
        <v>0.912422367656558</v>
      </c>
      <c r="F281" s="20">
        <v>1.503074697382</v>
      </c>
      <c r="G281" s="20">
        <v>-0.963963822776066</v>
      </c>
      <c r="H281" s="20">
        <v>-0.656638250948551</v>
      </c>
      <c r="I281" s="20">
        <v>0.0605870271965224</v>
      </c>
      <c r="J281" s="20">
        <v>0.413671580415154</v>
      </c>
      <c r="K281" s="20">
        <v>0.49754102505451</v>
      </c>
      <c r="L281" s="20">
        <v>-1.08119154925005</v>
      </c>
      <c r="M281" s="20">
        <v>0.42549546772813</v>
      </c>
      <c r="N281" s="20">
        <v>-0.143497419603299</v>
      </c>
      <c r="O281" s="20">
        <v>-0.0482578554464052</v>
      </c>
      <c r="P281" s="20">
        <v>-0.735004366805649</v>
      </c>
      <c r="Q281" s="2">
        <v>-0.0257085347223625</v>
      </c>
      <c r="R281" s="2">
        <v>0.68344812195256</v>
      </c>
    </row>
    <row r="282">
      <c r="A282" s="10" t="s">
        <v>3787</v>
      </c>
      <c r="B282" s="10">
        <v>980.0</v>
      </c>
      <c r="C282" s="20" t="s">
        <v>3791</v>
      </c>
      <c r="D282" s="20">
        <v>2.03939390542877</v>
      </c>
      <c r="E282" s="20">
        <v>1.17793224126008</v>
      </c>
      <c r="F282" s="20">
        <v>0.867800648766754</v>
      </c>
      <c r="G282" s="20">
        <v>-0.647383134141678</v>
      </c>
      <c r="H282" s="20">
        <v>0.803204362735972</v>
      </c>
      <c r="I282" s="20">
        <v>-0.253243512549216</v>
      </c>
      <c r="J282" s="20">
        <v>0.179708605090461</v>
      </c>
      <c r="K282" s="20">
        <v>0.268314592810594</v>
      </c>
      <c r="L282" s="20">
        <v>0.825842529664724</v>
      </c>
      <c r="M282" s="20">
        <v>0.440780902381562</v>
      </c>
      <c r="N282" s="20">
        <v>-0.417992280744487</v>
      </c>
      <c r="O282" s="20">
        <v>-0.140304166143643</v>
      </c>
      <c r="P282" s="20">
        <v>0.425603368597005</v>
      </c>
      <c r="Q282" s="2">
        <v>-0.0194180789051402</v>
      </c>
      <c r="R282" s="2">
        <v>-0.0694231759550894</v>
      </c>
    </row>
    <row r="283">
      <c r="A283" s="10" t="s">
        <v>3787</v>
      </c>
      <c r="B283" s="10">
        <v>980.0</v>
      </c>
      <c r="C283" s="20" t="s">
        <v>3791</v>
      </c>
      <c r="D283" s="20">
        <v>2.03939390542877</v>
      </c>
      <c r="E283" s="20">
        <v>1.39374823870382</v>
      </c>
      <c r="F283" s="20">
        <v>1.37211320629896</v>
      </c>
      <c r="G283" s="20">
        <v>-0.339669726767317</v>
      </c>
      <c r="H283" s="20">
        <v>1.16816501582444</v>
      </c>
      <c r="I283" s="20">
        <v>-0.285121428331097</v>
      </c>
      <c r="J283" s="20">
        <v>-1.56525708422865</v>
      </c>
      <c r="K283" s="20">
        <v>-1.44646388281013</v>
      </c>
      <c r="L283" s="20">
        <v>1.71125120916087</v>
      </c>
      <c r="M283" s="20">
        <v>0.472593125440091</v>
      </c>
      <c r="N283" s="20">
        <v>-0.391261663654641</v>
      </c>
      <c r="O283" s="20">
        <v>-0.0837829995536365</v>
      </c>
      <c r="P283" s="20">
        <v>0.875543229924019</v>
      </c>
      <c r="Q283" s="2">
        <v>-0.154627871126822</v>
      </c>
      <c r="R283" s="2">
        <v>-0.274320407778483</v>
      </c>
    </row>
    <row r="284">
      <c r="A284" s="10" t="s">
        <v>3787</v>
      </c>
      <c r="B284" s="10">
        <v>980.0</v>
      </c>
      <c r="C284" s="20" t="s">
        <v>3791</v>
      </c>
      <c r="D284" s="20">
        <v>2.03939390542877</v>
      </c>
      <c r="E284" s="20">
        <v>1.58036196512065</v>
      </c>
      <c r="F284" s="20">
        <v>0.867800648766754</v>
      </c>
      <c r="G284" s="20">
        <v>-0.864704284149813</v>
      </c>
      <c r="H284" s="20">
        <v>0.985684689996707</v>
      </c>
      <c r="I284" s="20">
        <v>-0.346554572189494</v>
      </c>
      <c r="J284" s="20">
        <v>-1.16704750200636</v>
      </c>
      <c r="K284" s="20">
        <v>-1.05415070455345</v>
      </c>
      <c r="L284" s="20">
        <v>0.451246549877892</v>
      </c>
      <c r="M284" s="20">
        <v>0.531098402015385</v>
      </c>
      <c r="N284" s="20">
        <v>-0.423894825368007</v>
      </c>
      <c r="O284" s="20">
        <v>-0.119155211096989</v>
      </c>
      <c r="P284" s="20">
        <v>0.152984673239704</v>
      </c>
      <c r="Q284" s="2">
        <v>-0.0291162419228428</v>
      </c>
      <c r="R284" s="2">
        <v>0.0661454095195007</v>
      </c>
    </row>
    <row r="285">
      <c r="A285" s="10" t="s">
        <v>3787</v>
      </c>
      <c r="B285" s="10">
        <v>980.0</v>
      </c>
      <c r="C285" s="20" t="s">
        <v>3791</v>
      </c>
      <c r="D285" s="20">
        <v>2.03939390542877</v>
      </c>
      <c r="E285" s="20">
        <v>1.17793224126008</v>
      </c>
      <c r="F285" s="20">
        <v>1.43908446534594</v>
      </c>
      <c r="G285" s="20">
        <v>-0.698481454625571</v>
      </c>
      <c r="H285" s="20">
        <v>-0.291677597553009</v>
      </c>
      <c r="I285" s="20">
        <v>0.00594706071430169</v>
      </c>
      <c r="J285" s="20">
        <v>-0.152823536327007</v>
      </c>
      <c r="K285" s="20">
        <v>-0.0571917950614936</v>
      </c>
      <c r="L285" s="20">
        <v>0.178813110032923</v>
      </c>
      <c r="M285" s="20">
        <v>0.514232913288832</v>
      </c>
      <c r="N285" s="20">
        <v>-0.426840888079943</v>
      </c>
      <c r="O285" s="20">
        <v>0.18258183010922</v>
      </c>
      <c r="P285" s="20">
        <v>-0.00982929525000069</v>
      </c>
      <c r="Q285" s="2">
        <v>-0.0157792057169555</v>
      </c>
      <c r="R285" s="2">
        <v>0.341021512472422</v>
      </c>
    </row>
    <row r="286">
      <c r="A286" s="10" t="s">
        <v>3787</v>
      </c>
      <c r="B286" s="10">
        <v>980.0</v>
      </c>
      <c r="C286" s="20" t="s">
        <v>3791</v>
      </c>
      <c r="D286" s="20">
        <v>2.03939390542877</v>
      </c>
      <c r="E286" s="20">
        <v>1.58036196512065</v>
      </c>
      <c r="F286" s="20">
        <v>1.43908446534594</v>
      </c>
      <c r="G286" s="20">
        <v>-0.278464718177825</v>
      </c>
      <c r="H286" s="20">
        <v>-1.2040792311954</v>
      </c>
      <c r="I286" s="20">
        <v>0.273186342159185</v>
      </c>
      <c r="J286" s="20">
        <v>-0.0675792099343993</v>
      </c>
      <c r="K286" s="20">
        <v>0.0263495505962364</v>
      </c>
      <c r="L286" s="20">
        <v>1.23449268943218</v>
      </c>
      <c r="M286" s="20">
        <v>0.451058350864614</v>
      </c>
      <c r="N286" s="20">
        <v>-0.415035825663312</v>
      </c>
      <c r="O286" s="20">
        <v>0.0232423135114659</v>
      </c>
      <c r="P286" s="20">
        <v>0.719247260208857</v>
      </c>
      <c r="Q286" s="2">
        <v>-0.0248040774910524</v>
      </c>
      <c r="R286" s="2">
        <v>-0.091282831173937</v>
      </c>
    </row>
    <row r="287">
      <c r="A287" s="10" t="s">
        <v>3787</v>
      </c>
      <c r="B287" s="10">
        <v>980.0</v>
      </c>
      <c r="C287" s="20" t="s">
        <v>3791</v>
      </c>
      <c r="D287" s="20">
        <v>2.03939390542877</v>
      </c>
      <c r="E287" s="20">
        <v>1.05357461581988</v>
      </c>
      <c r="F287" s="20">
        <v>1.37211320629896</v>
      </c>
      <c r="G287" s="20">
        <v>-0.927615098333666</v>
      </c>
      <c r="H287" s="20">
        <v>-1.75152021174932</v>
      </c>
      <c r="I287" s="20">
        <v>0.35210065092359</v>
      </c>
      <c r="J287" s="20">
        <v>1.38641525534317</v>
      </c>
      <c r="K287" s="20">
        <v>1.45650742949963</v>
      </c>
      <c r="L287" s="20">
        <v>-1.55795006897875</v>
      </c>
      <c r="M287" s="20">
        <v>0.477737087372658</v>
      </c>
      <c r="N287" s="20">
        <v>-0.566710703181465</v>
      </c>
      <c r="O287" s="20">
        <v>-0.0197291417537483</v>
      </c>
      <c r="P287" s="20">
        <v>-0.952508238110912</v>
      </c>
      <c r="Q287" s="2">
        <v>-6.07521716116563E-4</v>
      </c>
      <c r="R287" s="2">
        <v>0.940638741207524</v>
      </c>
    </row>
    <row r="288">
      <c r="A288" s="10" t="s">
        <v>3787</v>
      </c>
      <c r="B288" s="10">
        <v>980.0</v>
      </c>
      <c r="C288" s="20" t="s">
        <v>3791</v>
      </c>
      <c r="D288" s="20">
        <v>2.03939390542877</v>
      </c>
      <c r="E288" s="20">
        <v>0.912422367656558</v>
      </c>
      <c r="F288" s="20">
        <v>1.84088300307217</v>
      </c>
      <c r="G288" s="20">
        <v>-0.855789998590085</v>
      </c>
      <c r="H288" s="20">
        <v>-1.3865595580467</v>
      </c>
      <c r="I288" s="20">
        <v>0.258630448302055</v>
      </c>
      <c r="J288" s="20">
        <v>0.413671580415154</v>
      </c>
      <c r="K288" s="20">
        <v>0.49754102505451</v>
      </c>
      <c r="L288" s="20">
        <v>1.13233014949031</v>
      </c>
      <c r="M288" s="20">
        <v>0.582055496364362</v>
      </c>
      <c r="N288" s="20">
        <v>-0.420945285151042</v>
      </c>
      <c r="O288" s="20">
        <v>0.38922187238081</v>
      </c>
      <c r="P288" s="20">
        <v>0.637049448261337</v>
      </c>
      <c r="Q288" s="2">
        <v>-0.0283804283607169</v>
      </c>
      <c r="R288" s="2">
        <v>0.153100593538775</v>
      </c>
    </row>
    <row r="289">
      <c r="A289" s="10" t="s">
        <v>3787</v>
      </c>
      <c r="B289" s="10">
        <v>980.0</v>
      </c>
      <c r="C289" s="20" t="s">
        <v>3791</v>
      </c>
      <c r="D289" s="20">
        <v>2.03939390542877</v>
      </c>
      <c r="E289" s="20">
        <v>1.39374823870382</v>
      </c>
      <c r="F289" s="20">
        <v>1.9404610601607</v>
      </c>
      <c r="G289" s="20">
        <v>-0.838016350079736</v>
      </c>
      <c r="H289" s="20">
        <v>-0.291677597553009</v>
      </c>
      <c r="I289" s="20">
        <v>-0.0128406756428136</v>
      </c>
      <c r="J289" s="20">
        <v>-0.152823536327007</v>
      </c>
      <c r="K289" s="20">
        <v>-0.0571917950614936</v>
      </c>
      <c r="L289" s="20">
        <v>0.962059249587207</v>
      </c>
      <c r="M289" s="20">
        <v>0.452743552746083</v>
      </c>
      <c r="N289" s="20">
        <v>-0.456107439017852</v>
      </c>
      <c r="O289" s="20">
        <v>0.38922187238081</v>
      </c>
      <c r="P289" s="20">
        <v>0.528248012928781</v>
      </c>
      <c r="Q289" s="2">
        <v>-0.0166001773982774</v>
      </c>
      <c r="R289" s="2">
        <v>0.19272694079588</v>
      </c>
    </row>
    <row r="290">
      <c r="A290" s="10" t="s">
        <v>3787</v>
      </c>
      <c r="B290" s="10">
        <v>980.0</v>
      </c>
      <c r="C290" s="20" t="s">
        <v>3791</v>
      </c>
      <c r="D290" s="20">
        <v>2.03939390542877</v>
      </c>
      <c r="E290" s="20">
        <v>1.66584778257199</v>
      </c>
      <c r="F290" s="20">
        <v>1.503074697382</v>
      </c>
      <c r="G290" s="20">
        <v>-0.750251659208579</v>
      </c>
      <c r="H290" s="20">
        <v>0.0732830559448891</v>
      </c>
      <c r="I290" s="20">
        <v>-0.0889558774295467</v>
      </c>
      <c r="J290" s="20">
        <v>0.489047505253135</v>
      </c>
      <c r="K290" s="20">
        <v>0.571552336633154</v>
      </c>
      <c r="L290" s="20">
        <v>0.962059249587207</v>
      </c>
      <c r="M290" s="20">
        <v>0.463528196411442</v>
      </c>
      <c r="N290" s="20">
        <v>-0.382291175212802</v>
      </c>
      <c r="O290" s="20">
        <v>0.189889172536016</v>
      </c>
      <c r="P290" s="20">
        <v>0.502383377825015</v>
      </c>
      <c r="Q290" s="2">
        <v>-0.034802228556909</v>
      </c>
      <c r="R290" s="2">
        <v>0.0826532190405428</v>
      </c>
    </row>
    <row r="291">
      <c r="A291" s="10" t="s">
        <v>3787</v>
      </c>
      <c r="B291" s="10">
        <v>980.0</v>
      </c>
      <c r="C291" s="20" t="s">
        <v>3791</v>
      </c>
      <c r="D291" s="20">
        <v>2.03939390542877</v>
      </c>
      <c r="E291" s="20">
        <v>1.74715589716545</v>
      </c>
      <c r="F291" s="20">
        <v>1.43908446534594</v>
      </c>
      <c r="G291" s="20">
        <v>-1.0468040266475</v>
      </c>
      <c r="H291" s="20">
        <v>-0.656638250948551</v>
      </c>
      <c r="I291" s="20">
        <v>0.0503335503235253</v>
      </c>
      <c r="J291" s="20">
        <v>-0.506353161409011</v>
      </c>
      <c r="K291" s="20">
        <v>-0.404189233972288</v>
      </c>
      <c r="L291" s="20">
        <v>1.2685468694128</v>
      </c>
      <c r="M291" s="20">
        <v>0.422085819991723</v>
      </c>
      <c r="N291" s="20">
        <v>-0.343084664968832</v>
      </c>
      <c r="O291" s="20">
        <v>0.204520348263222</v>
      </c>
      <c r="P291" s="20">
        <v>0.67651300156109</v>
      </c>
      <c r="Q291" s="2">
        <v>-0.0698743629172279</v>
      </c>
      <c r="R291" s="2">
        <v>-0.00356091205604263</v>
      </c>
    </row>
    <row r="292">
      <c r="A292" s="10" t="s">
        <v>3787</v>
      </c>
      <c r="B292" s="10">
        <v>980.0</v>
      </c>
      <c r="C292" s="20" t="s">
        <v>3791</v>
      </c>
      <c r="D292" s="20">
        <v>2.03939390542877</v>
      </c>
      <c r="E292" s="20">
        <v>1.58036196512065</v>
      </c>
      <c r="F292" s="20">
        <v>1.06283435256864</v>
      </c>
      <c r="G292" s="20">
        <v>-0.555463195032719</v>
      </c>
      <c r="H292" s="20">
        <v>-1.3865595580467</v>
      </c>
      <c r="I292" s="20">
        <v>0.289611659954464</v>
      </c>
      <c r="J292" s="20">
        <v>-1.56525708422865</v>
      </c>
      <c r="K292" s="20">
        <v>-1.44646388281013</v>
      </c>
      <c r="L292" s="20">
        <v>1.47287194929652</v>
      </c>
      <c r="M292" s="20">
        <v>0.448387658273335</v>
      </c>
      <c r="N292" s="20">
        <v>-0.379294448071985</v>
      </c>
      <c r="O292" s="20">
        <v>0.270629947527053</v>
      </c>
      <c r="P292" s="20">
        <v>0.887542892051411</v>
      </c>
      <c r="Q292" s="2">
        <v>-0.0343482703546886</v>
      </c>
      <c r="R292" s="2">
        <v>-0.0233481212869514</v>
      </c>
    </row>
    <row r="293">
      <c r="A293" s="10" t="s">
        <v>3787</v>
      </c>
      <c r="B293" s="10">
        <v>980.0</v>
      </c>
      <c r="C293" s="20" t="s">
        <v>3791</v>
      </c>
      <c r="D293" s="20">
        <v>2.03939390542877</v>
      </c>
      <c r="E293" s="20">
        <v>1.17793224126008</v>
      </c>
      <c r="F293" s="20">
        <v>1.6235062183435</v>
      </c>
      <c r="G293" s="20">
        <v>-0.647383134141678</v>
      </c>
      <c r="H293" s="20">
        <v>-0.10919727080406</v>
      </c>
      <c r="I293" s="20">
        <v>-0.0303310869154816</v>
      </c>
      <c r="J293" s="20">
        <v>-1.46441443411459</v>
      </c>
      <c r="K293" s="20">
        <v>-1.34708398679264</v>
      </c>
      <c r="L293" s="20">
        <v>-0.706595569463223</v>
      </c>
      <c r="M293" s="20">
        <v>0.445573158667956</v>
      </c>
      <c r="N293" s="20">
        <v>-0.426840888079943</v>
      </c>
      <c r="O293" s="20">
        <v>-0.161396713140853</v>
      </c>
      <c r="P293" s="20">
        <v>-0.545754824542295</v>
      </c>
      <c r="Q293" s="2">
        <v>-0.0335317452220196</v>
      </c>
      <c r="R293" s="2">
        <v>0.444931356207803</v>
      </c>
    </row>
    <row r="294">
      <c r="A294" s="10" t="s">
        <v>3787</v>
      </c>
      <c r="B294" s="10">
        <v>980.0</v>
      </c>
      <c r="C294" s="20" t="s">
        <v>3791</v>
      </c>
      <c r="D294" s="20">
        <v>2.03939390542877</v>
      </c>
      <c r="E294" s="20">
        <v>1.48997954576565</v>
      </c>
      <c r="F294" s="20">
        <v>1.43908446534594</v>
      </c>
      <c r="G294" s="20">
        <v>-0.750251659208579</v>
      </c>
      <c r="H294" s="20">
        <v>-1.3865595580467</v>
      </c>
      <c r="I294" s="20">
        <v>0.269503375647755</v>
      </c>
      <c r="J294" s="20">
        <v>-1.26528869457326</v>
      </c>
      <c r="K294" s="20">
        <v>-1.1509056917124</v>
      </c>
      <c r="L294" s="20">
        <v>1.60908866921901</v>
      </c>
      <c r="M294" s="20">
        <v>0.463947366431972</v>
      </c>
      <c r="N294" s="20">
        <v>-0.385284630929893</v>
      </c>
      <c r="O294" s="20">
        <v>0.486549843152767</v>
      </c>
      <c r="P294" s="20">
        <v>0.92199570400636</v>
      </c>
      <c r="Q294" s="2">
        <v>-0.0785750385074623</v>
      </c>
      <c r="R294" s="2">
        <v>0.0527964808204801</v>
      </c>
    </row>
    <row r="295">
      <c r="A295" s="10" t="s">
        <v>3787</v>
      </c>
      <c r="B295" s="10">
        <v>980.0</v>
      </c>
      <c r="C295" s="20" t="s">
        <v>3791</v>
      </c>
      <c r="D295" s="20">
        <v>2.03939390542877</v>
      </c>
      <c r="E295" s="20">
        <v>1.29036012760004</v>
      </c>
      <c r="F295" s="20">
        <v>1.68048858624508</v>
      </c>
      <c r="G295" s="20">
        <v>-0.498165900860487</v>
      </c>
      <c r="H295" s="20">
        <v>-0.291677597553009</v>
      </c>
      <c r="I295" s="20">
        <v>0.0326874018328067</v>
      </c>
      <c r="J295" s="20">
        <v>1.1237263658954</v>
      </c>
      <c r="K295" s="20">
        <v>1.196886638262</v>
      </c>
      <c r="L295" s="20">
        <v>-1.55795006897875</v>
      </c>
      <c r="M295" s="20">
        <v>0.440357597783479</v>
      </c>
      <c r="N295" s="20">
        <v>-0.493612611993552</v>
      </c>
      <c r="O295" s="20">
        <v>0.0448073252047495</v>
      </c>
      <c r="P295" s="20">
        <v>-0.971740384633656</v>
      </c>
      <c r="Q295" s="2">
        <v>-0.0279479306224758</v>
      </c>
      <c r="R295" s="2">
        <v>0.985144410730589</v>
      </c>
    </row>
    <row r="296">
      <c r="A296" s="10" t="s">
        <v>3787</v>
      </c>
      <c r="B296" s="10">
        <v>980.0</v>
      </c>
      <c r="C296" s="20" t="s">
        <v>3791</v>
      </c>
      <c r="D296" s="20">
        <v>2.03939390542877</v>
      </c>
      <c r="E296" s="20">
        <v>1.39374823870382</v>
      </c>
      <c r="F296" s="20">
        <v>1.6235062183435</v>
      </c>
      <c r="G296" s="20">
        <v>-0.838016350079736</v>
      </c>
      <c r="H296" s="20">
        <v>-0.656638250948551</v>
      </c>
      <c r="I296" s="20">
        <v>0.0760707423584259</v>
      </c>
      <c r="J296" s="20">
        <v>-1.16704750200636</v>
      </c>
      <c r="K296" s="20">
        <v>-1.05415070455345</v>
      </c>
      <c r="L296" s="20">
        <v>0.00854221012981854</v>
      </c>
      <c r="M296" s="20">
        <v>0.51559808440264</v>
      </c>
      <c r="N296" s="20">
        <v>-0.426840888079943</v>
      </c>
      <c r="O296" s="20">
        <v>-0.544180758601711</v>
      </c>
      <c r="P296" s="20">
        <v>-0.00753431974394204</v>
      </c>
      <c r="Q296" s="2">
        <v>0.0834490560522808</v>
      </c>
      <c r="R296" s="2">
        <v>-0.0699055618226529</v>
      </c>
    </row>
    <row r="297">
      <c r="A297" s="10" t="s">
        <v>3787</v>
      </c>
      <c r="B297" s="10">
        <v>980.0</v>
      </c>
      <c r="C297" s="20" t="s">
        <v>3791</v>
      </c>
      <c r="D297" s="20">
        <v>2.03939390542877</v>
      </c>
      <c r="E297" s="20">
        <v>1.89935871203941</v>
      </c>
      <c r="F297" s="20">
        <v>1.06283435256864</v>
      </c>
      <c r="G297" s="20">
        <v>-0.909549553450676</v>
      </c>
      <c r="H297" s="20">
        <v>0.255763382591481</v>
      </c>
      <c r="I297" s="20">
        <v>-0.15909480002335</v>
      </c>
      <c r="J297" s="20">
        <v>0.63644305920778</v>
      </c>
      <c r="K297" s="20">
        <v>0.716465301359857</v>
      </c>
      <c r="L297" s="20">
        <v>1.16638432947093</v>
      </c>
      <c r="M297" s="20">
        <v>0.491718827659385</v>
      </c>
      <c r="N297" s="20">
        <v>0.230314210556535</v>
      </c>
      <c r="O297" s="20">
        <v>0.592306909480787</v>
      </c>
      <c r="P297" s="20">
        <v>0.67651300156109</v>
      </c>
      <c r="Q297" s="2">
        <v>-0.0190062622515283</v>
      </c>
      <c r="R297" s="2">
        <v>0.242653766349338</v>
      </c>
    </row>
    <row r="298">
      <c r="A298" s="10" t="s">
        <v>3787</v>
      </c>
      <c r="B298" s="10">
        <v>980.0</v>
      </c>
      <c r="C298" s="20" t="s">
        <v>3791</v>
      </c>
      <c r="D298" s="20">
        <v>2.03939390542877</v>
      </c>
      <c r="E298" s="20">
        <v>1.17793224126008</v>
      </c>
      <c r="F298" s="20">
        <v>1.30170088856849</v>
      </c>
      <c r="G298" s="20">
        <v>-0.963963822776066</v>
      </c>
      <c r="H298" s="20">
        <v>-0.10919727080406</v>
      </c>
      <c r="I298" s="20">
        <v>-0.0754271643345707</v>
      </c>
      <c r="J298" s="20">
        <v>-0.506353161409011</v>
      </c>
      <c r="K298" s="20">
        <v>-0.404189233972288</v>
      </c>
      <c r="L298" s="20">
        <v>0.996113429567829</v>
      </c>
      <c r="M298" s="20">
        <v>0.490752638419251</v>
      </c>
      <c r="N298" s="20">
        <v>0.170413703876084</v>
      </c>
      <c r="O298" s="20">
        <v>0.0520072980532353</v>
      </c>
      <c r="P298" s="20">
        <v>0.541624612770198</v>
      </c>
      <c r="Q298" s="2">
        <v>-0.0247085876806746</v>
      </c>
      <c r="R298" s="2">
        <v>-0.00304274021980004</v>
      </c>
    </row>
    <row r="299">
      <c r="A299" s="10" t="s">
        <v>3787</v>
      </c>
      <c r="B299" s="10">
        <v>980.0</v>
      </c>
      <c r="C299" s="20" t="s">
        <v>3791</v>
      </c>
      <c r="D299" s="20">
        <v>2.03939390542877</v>
      </c>
      <c r="E299" s="20">
        <v>1.39374823870382</v>
      </c>
      <c r="F299" s="20">
        <v>1.503074697382</v>
      </c>
      <c r="G299" s="20">
        <v>-0.457814611135995</v>
      </c>
      <c r="H299" s="20">
        <v>-0.10919727080406</v>
      </c>
      <c r="I299" s="20">
        <v>-0.0037927076344068</v>
      </c>
      <c r="J299" s="20">
        <v>0.179708605090461</v>
      </c>
      <c r="K299" s="20">
        <v>0.268314592810594</v>
      </c>
      <c r="L299" s="20">
        <v>1.13233014949031</v>
      </c>
      <c r="M299" s="20">
        <v>0.365608805288903</v>
      </c>
      <c r="N299" s="20">
        <v>0.239703597284657</v>
      </c>
      <c r="O299" s="20">
        <v>0.47152079072101</v>
      </c>
      <c r="P299" s="20">
        <v>0.641063208622185</v>
      </c>
      <c r="Q299" s="2">
        <v>-0.0256680113684607</v>
      </c>
      <c r="R299" s="2">
        <v>0.176114696470622</v>
      </c>
    </row>
    <row r="300">
      <c r="A300" s="10" t="s">
        <v>3787</v>
      </c>
      <c r="B300" s="10">
        <v>980.0</v>
      </c>
      <c r="C300" s="20" t="s">
        <v>3791</v>
      </c>
      <c r="D300" s="20">
        <v>2.03939390542877</v>
      </c>
      <c r="E300" s="20">
        <v>1.48997954576565</v>
      </c>
      <c r="F300" s="20">
        <v>0.970230597847749</v>
      </c>
      <c r="G300" s="20">
        <v>-0.580305125480134</v>
      </c>
      <c r="H300" s="20">
        <v>-1.56903988489801</v>
      </c>
      <c r="I300" s="20">
        <v>0.33517594393891</v>
      </c>
      <c r="J300" s="20">
        <v>1.70220734777541</v>
      </c>
      <c r="K300" s="20">
        <v>1.76903324702277</v>
      </c>
      <c r="L300" s="20">
        <v>-1.25146244915316</v>
      </c>
      <c r="M300" s="20">
        <v>0.389177800838947</v>
      </c>
      <c r="N300" s="20">
        <v>0.0939024526257912</v>
      </c>
      <c r="O300" s="20">
        <v>0.241193822692291</v>
      </c>
      <c r="P300" s="20">
        <v>-0.793994941654758</v>
      </c>
      <c r="Q300" s="2">
        <v>0.00936949118258105</v>
      </c>
      <c r="R300" s="2">
        <v>0.967478257304476</v>
      </c>
    </row>
    <row r="301">
      <c r="A301" s="10" t="s">
        <v>3787</v>
      </c>
      <c r="B301" s="10">
        <v>980.0</v>
      </c>
      <c r="C301" s="20" t="s">
        <v>3791</v>
      </c>
      <c r="D301" s="20">
        <v>2.03939390542877</v>
      </c>
      <c r="E301" s="20">
        <v>1.17793224126008</v>
      </c>
      <c r="F301" s="20">
        <v>0.613627795165766</v>
      </c>
      <c r="G301" s="20">
        <v>-0.664340973670704</v>
      </c>
      <c r="H301" s="20">
        <v>-0.10919727080406</v>
      </c>
      <c r="I301" s="20">
        <v>-0.0327172816595202</v>
      </c>
      <c r="J301" s="20">
        <v>0.259113289222571</v>
      </c>
      <c r="K301" s="20">
        <v>0.346017534589874</v>
      </c>
      <c r="L301" s="20">
        <v>1.54098030925777</v>
      </c>
      <c r="M301" s="20">
        <v>0.426772884851923</v>
      </c>
      <c r="N301" s="20">
        <v>0.189405037761984</v>
      </c>
      <c r="O301" s="20">
        <v>0.645542614470061</v>
      </c>
      <c r="P301" s="20">
        <v>0.977002627437701</v>
      </c>
      <c r="Q301" s="2">
        <v>-0.0120319414559061</v>
      </c>
      <c r="R301" s="2">
        <v>0.150372158295837</v>
      </c>
    </row>
    <row r="302">
      <c r="A302" s="10" t="s">
        <v>3787</v>
      </c>
      <c r="B302" s="10">
        <v>980.0</v>
      </c>
      <c r="C302" s="20" t="s">
        <v>3791</v>
      </c>
      <c r="D302" s="20">
        <v>2.03939390542877</v>
      </c>
      <c r="E302" s="20">
        <v>1.66584778257199</v>
      </c>
      <c r="F302" s="20">
        <v>1.43908446534594</v>
      </c>
      <c r="G302" s="20">
        <v>-0.724282852844344</v>
      </c>
      <c r="H302" s="20">
        <v>0.62072403608938</v>
      </c>
      <c r="I302" s="20">
        <v>-0.22059169114249</v>
      </c>
      <c r="J302" s="20">
        <v>-0.87788959731043</v>
      </c>
      <c r="K302" s="20">
        <v>-0.769512300594575</v>
      </c>
      <c r="L302" s="20">
        <v>0.519354909839134</v>
      </c>
      <c r="M302" s="20">
        <v>0.452322364967611</v>
      </c>
      <c r="N302" s="20">
        <v>0.186244321248821</v>
      </c>
      <c r="O302" s="20">
        <v>0.211844153039332</v>
      </c>
      <c r="P302" s="20">
        <v>0.193822212520024</v>
      </c>
      <c r="Q302" s="2">
        <v>-0.033147758637656</v>
      </c>
      <c r="R302" s="2">
        <v>0.234908427670629</v>
      </c>
    </row>
    <row r="303">
      <c r="A303" s="10" t="s">
        <v>3787</v>
      </c>
      <c r="B303" s="10">
        <v>980.0</v>
      </c>
      <c r="C303" s="20" t="s">
        <v>3791</v>
      </c>
      <c r="D303" s="20">
        <v>2.03939390542877</v>
      </c>
      <c r="E303" s="20">
        <v>1.97105768839981</v>
      </c>
      <c r="F303" s="20">
        <v>1.6235062183435</v>
      </c>
      <c r="G303" s="20">
        <v>-0.630500456141378</v>
      </c>
      <c r="H303" s="20">
        <v>0.62072403608938</v>
      </c>
      <c r="I303" s="20">
        <v>-0.203879514721551</v>
      </c>
      <c r="J303" s="20">
        <v>-0.0675792099343993</v>
      </c>
      <c r="K303" s="20">
        <v>0.0263495505962364</v>
      </c>
      <c r="L303" s="20">
        <v>0.655571629761618</v>
      </c>
      <c r="M303" s="20">
        <v>0.445432346504136</v>
      </c>
      <c r="N303" s="20">
        <v>0.170413703876084</v>
      </c>
      <c r="O303" s="20">
        <v>0.24854478309608</v>
      </c>
      <c r="P303" s="20">
        <v>0.310643726178086</v>
      </c>
      <c r="Q303" s="2">
        <v>-0.0152714021640768</v>
      </c>
      <c r="R303" s="2">
        <v>0.210713016159167</v>
      </c>
    </row>
    <row r="304">
      <c r="A304" s="10" t="s">
        <v>3787</v>
      </c>
      <c r="B304" s="10">
        <v>980.0</v>
      </c>
      <c r="C304" s="20" t="s">
        <v>3791</v>
      </c>
      <c r="D304" s="20">
        <v>2.03939390542877</v>
      </c>
      <c r="E304" s="20">
        <v>1.74715589716545</v>
      </c>
      <c r="F304" s="20">
        <v>1.78901670858603</v>
      </c>
      <c r="G304" s="20">
        <v>-0.909549553450676</v>
      </c>
      <c r="H304" s="20">
        <v>0.62072403608938</v>
      </c>
      <c r="I304" s="20">
        <v>-0.254401097493803</v>
      </c>
      <c r="J304" s="20">
        <v>-0.973322867368477</v>
      </c>
      <c r="K304" s="20">
        <v>-0.863427883008374</v>
      </c>
      <c r="L304" s="20">
        <v>-0.672541389482603</v>
      </c>
      <c r="M304" s="20">
        <v>0.41738998023151</v>
      </c>
      <c r="N304" s="20">
        <v>0.097104471424464</v>
      </c>
      <c r="O304" s="20">
        <v>-0.133260756290422</v>
      </c>
      <c r="P304" s="20">
        <v>-0.49548756180719</v>
      </c>
      <c r="Q304" s="2">
        <v>0.00240130012742551</v>
      </c>
      <c r="R304" s="2">
        <v>0.447778531447876</v>
      </c>
    </row>
    <row r="305">
      <c r="A305" s="10" t="s">
        <v>3787</v>
      </c>
      <c r="B305" s="10">
        <v>980.0</v>
      </c>
      <c r="C305" s="20" t="s">
        <v>3791</v>
      </c>
      <c r="D305" s="20">
        <v>2.03939390542877</v>
      </c>
      <c r="E305" s="20">
        <v>1.39374823870382</v>
      </c>
      <c r="F305" s="20">
        <v>1.14799229439923</v>
      </c>
      <c r="G305" s="20">
        <v>-0.927615098333666</v>
      </c>
      <c r="H305" s="20">
        <v>1.16816501582444</v>
      </c>
      <c r="I305" s="20">
        <v>-0.415075869811131</v>
      </c>
      <c r="J305" s="20">
        <v>0.779842895482623</v>
      </c>
      <c r="K305" s="20">
        <v>0.857653896585195</v>
      </c>
      <c r="L305" s="20">
        <v>0.417192369897271</v>
      </c>
      <c r="M305" s="20">
        <v>0.400814566214001</v>
      </c>
      <c r="N305" s="20">
        <v>0.255306259902109</v>
      </c>
      <c r="O305" s="20">
        <v>0.411605992063524</v>
      </c>
      <c r="P305" s="20">
        <v>0.116152525358184</v>
      </c>
      <c r="Q305" s="2">
        <v>-0.0405618536843867</v>
      </c>
      <c r="R305" s="2">
        <v>0.381248343252498</v>
      </c>
    </row>
    <row r="306">
      <c r="A306" s="10" t="s">
        <v>3787</v>
      </c>
      <c r="B306" s="10">
        <v>980.0</v>
      </c>
      <c r="C306" s="20" t="s">
        <v>3791</v>
      </c>
      <c r="D306" s="20">
        <v>2.03939390542877</v>
      </c>
      <c r="E306" s="20">
        <v>1.48997954576565</v>
      </c>
      <c r="F306" s="20">
        <v>1.84088300307217</v>
      </c>
      <c r="G306" s="20">
        <v>-0.498165900860487</v>
      </c>
      <c r="H306" s="20">
        <v>-0.291677597553009</v>
      </c>
      <c r="I306" s="20">
        <v>0.0326874018328067</v>
      </c>
      <c r="J306" s="20">
        <v>-0.327175878057822</v>
      </c>
      <c r="K306" s="20">
        <v>-0.228228679567326</v>
      </c>
      <c r="L306" s="20">
        <v>1.40476358933528</v>
      </c>
      <c r="M306" s="20">
        <v>0.446417857276906</v>
      </c>
      <c r="N306" s="20">
        <v>0.255306259902109</v>
      </c>
      <c r="O306" s="20">
        <v>0.645542614470061</v>
      </c>
      <c r="P306" s="20">
        <v>0.769972076414573</v>
      </c>
      <c r="Q306" s="2">
        <v>-0.0756659284888139</v>
      </c>
      <c r="R306" s="2">
        <v>0.192819770030267</v>
      </c>
    </row>
    <row r="307">
      <c r="A307" s="10" t="s">
        <v>3787</v>
      </c>
      <c r="B307" s="10">
        <v>980.0</v>
      </c>
      <c r="C307" s="20" t="s">
        <v>3791</v>
      </c>
      <c r="D307" s="20">
        <v>2.03939390542877</v>
      </c>
      <c r="E307" s="20">
        <v>1.48997954576565</v>
      </c>
      <c r="F307" s="20">
        <v>1.68048858624508</v>
      </c>
      <c r="G307" s="20">
        <v>-0.909549553450676</v>
      </c>
      <c r="H307" s="20">
        <v>1.16816501582444</v>
      </c>
      <c r="I307" s="20">
        <v>-0.410768975378721</v>
      </c>
      <c r="J307" s="20">
        <v>-0.0675792099343993</v>
      </c>
      <c r="K307" s="20">
        <v>0.0263495505962364</v>
      </c>
      <c r="L307" s="20">
        <v>0.280975649974787</v>
      </c>
      <c r="M307" s="20">
        <v>0.55024354996309</v>
      </c>
      <c r="N307" s="20">
        <v>0.301738766230263</v>
      </c>
      <c r="O307" s="20">
        <v>0.131585701221579</v>
      </c>
      <c r="P307" s="20">
        <v>-0.026533201711219</v>
      </c>
      <c r="Q307" s="2">
        <v>-0.0862275408754887</v>
      </c>
      <c r="R307" s="2">
        <v>0.277918950406512</v>
      </c>
    </row>
    <row r="308">
      <c r="A308" s="10" t="s">
        <v>3787</v>
      </c>
      <c r="B308" s="10">
        <v>980.0</v>
      </c>
      <c r="C308" s="20" t="s">
        <v>3791</v>
      </c>
      <c r="D308" s="20">
        <v>2.03939390542877</v>
      </c>
      <c r="E308" s="20">
        <v>1.39374823870382</v>
      </c>
      <c r="F308" s="20">
        <v>1.22725537513592</v>
      </c>
      <c r="G308" s="20">
        <v>-1.1595123109017</v>
      </c>
      <c r="H308" s="20">
        <v>0.985684689996707</v>
      </c>
      <c r="I308" s="20">
        <v>-0.412677880122351</v>
      </c>
      <c r="J308" s="20">
        <v>-0.416183732500608</v>
      </c>
      <c r="K308" s="20">
        <v>-0.315617232285376</v>
      </c>
      <c r="L308" s="20">
        <v>1.23449268943218</v>
      </c>
      <c r="M308" s="20">
        <v>0.477598215370506</v>
      </c>
      <c r="N308" s="20">
        <v>0.301738766230263</v>
      </c>
      <c r="O308" s="20">
        <v>0.329758098628182</v>
      </c>
      <c r="P308" s="20">
        <v>0.637049448261337</v>
      </c>
      <c r="Q308" s="2">
        <v>-0.0792694276149433</v>
      </c>
      <c r="R308" s="2">
        <v>0.0796288430439524</v>
      </c>
    </row>
    <row r="309">
      <c r="A309" s="10" t="s">
        <v>3787</v>
      </c>
      <c r="B309" s="10">
        <v>980.0</v>
      </c>
      <c r="C309" s="20" t="s">
        <v>3791</v>
      </c>
      <c r="D309" s="20">
        <v>2.03939390542877</v>
      </c>
      <c r="E309" s="20">
        <v>1.39374823870382</v>
      </c>
      <c r="F309" s="20">
        <v>1.84088300307217</v>
      </c>
      <c r="G309" s="20">
        <v>-0.802689288756497</v>
      </c>
      <c r="H309" s="20">
        <v>-0.291677597553009</v>
      </c>
      <c r="I309" s="20">
        <v>-0.00806699708182854</v>
      </c>
      <c r="J309" s="20">
        <v>0.0987551034398998</v>
      </c>
      <c r="K309" s="20">
        <v>0.189165399970994</v>
      </c>
      <c r="L309" s="20">
        <v>0.178813110032923</v>
      </c>
      <c r="M309" s="20">
        <v>0.526216038614695</v>
      </c>
      <c r="N309" s="20">
        <v>0.205180027973596</v>
      </c>
      <c r="O309" s="20">
        <v>0.0736418968890693</v>
      </c>
      <c r="P309" s="20">
        <v>-0.0240217492570823</v>
      </c>
      <c r="Q309" s="2">
        <v>-0.0281267840134567</v>
      </c>
      <c r="R309" s="2">
        <v>0.275314038882605</v>
      </c>
    </row>
    <row r="310">
      <c r="A310" s="10" t="s">
        <v>3787</v>
      </c>
      <c r="B310" s="10">
        <v>980.0</v>
      </c>
      <c r="C310" s="20" t="s">
        <v>3791</v>
      </c>
      <c r="D310" s="20">
        <v>2.03939390542877</v>
      </c>
      <c r="E310" s="20">
        <v>1.29036012760004</v>
      </c>
      <c r="F310" s="20">
        <v>4.19523539157651E-4</v>
      </c>
      <c r="G310" s="20">
        <v>-0.605317745015625</v>
      </c>
      <c r="H310" s="20">
        <v>-0.8391185776975</v>
      </c>
      <c r="I310" s="20">
        <v>0.148107429900556</v>
      </c>
      <c r="J310" s="20">
        <v>1.19033512667399</v>
      </c>
      <c r="K310" s="20">
        <v>1.26268267843604</v>
      </c>
      <c r="L310" s="20">
        <v>-1.52389588899813</v>
      </c>
      <c r="M310" s="20">
        <v>0.470365089690154</v>
      </c>
      <c r="N310" s="20">
        <v>0.068254433925782</v>
      </c>
      <c r="O310" s="20">
        <v>-0.189431449902234</v>
      </c>
      <c r="P310" s="20">
        <v>-0.910102605885915</v>
      </c>
      <c r="Q310" s="2">
        <v>0.0358573971177976</v>
      </c>
      <c r="R310" s="2">
        <v>0.791860783755719</v>
      </c>
    </row>
    <row r="311">
      <c r="A311" s="10" t="s">
        <v>3787</v>
      </c>
      <c r="B311" s="10">
        <v>980.0</v>
      </c>
      <c r="C311" s="20" t="s">
        <v>3791</v>
      </c>
      <c r="D311" s="20">
        <v>2.03939390542877</v>
      </c>
      <c r="E311" s="20">
        <v>1.39374823870382</v>
      </c>
      <c r="F311" s="20">
        <v>1.37211320629896</v>
      </c>
      <c r="G311" s="20">
        <v>-0.927615098333666</v>
      </c>
      <c r="H311" s="20">
        <v>0.985684689996707</v>
      </c>
      <c r="I311" s="20">
        <v>-0.36018335112323</v>
      </c>
      <c r="J311" s="20">
        <v>0.988452587600393</v>
      </c>
      <c r="K311" s="20">
        <v>1.06334537970075</v>
      </c>
      <c r="L311" s="20">
        <v>-0.0255119698508018</v>
      </c>
      <c r="M311" s="20">
        <v>0.479125335569236</v>
      </c>
      <c r="N311" s="20">
        <v>0.252190476584459</v>
      </c>
      <c r="O311" s="20">
        <v>0.160692957520119</v>
      </c>
      <c r="P311" s="20">
        <v>-0.17742526138429</v>
      </c>
      <c r="Q311" s="2">
        <v>-0.0522819138316637</v>
      </c>
      <c r="R311" s="2">
        <v>0.397901615718988</v>
      </c>
    </row>
    <row r="312">
      <c r="A312" s="10" t="s">
        <v>3787</v>
      </c>
      <c r="B312" s="10">
        <v>980.0</v>
      </c>
      <c r="C312" s="20" t="s">
        <v>3791</v>
      </c>
      <c r="D312" s="20">
        <v>2.03939390542877</v>
      </c>
      <c r="E312" s="20">
        <v>1.17793224126008</v>
      </c>
      <c r="F312" s="20">
        <v>1.5644497414107</v>
      </c>
      <c r="G312" s="20">
        <v>-0.622087356527165</v>
      </c>
      <c r="H312" s="20">
        <v>1.16816501582444</v>
      </c>
      <c r="I312" s="20">
        <v>-0.34525587377728</v>
      </c>
      <c r="J312" s="20">
        <v>-0.152823536327007</v>
      </c>
      <c r="K312" s="20">
        <v>-0.0571917950614936</v>
      </c>
      <c r="L312" s="20">
        <v>0.417192369897271</v>
      </c>
      <c r="M312" s="20">
        <v>0.477875950804323</v>
      </c>
      <c r="N312" s="20">
        <v>0.230314210556535</v>
      </c>
      <c r="O312" s="20">
        <v>0.18258183010922</v>
      </c>
      <c r="P312" s="20">
        <v>0.136197477983173</v>
      </c>
      <c r="Q312" s="2">
        <v>-0.0242629393006882</v>
      </c>
      <c r="R312" s="2">
        <v>0.254485916796899</v>
      </c>
    </row>
    <row r="313">
      <c r="A313" s="10" t="s">
        <v>3787</v>
      </c>
      <c r="B313" s="10">
        <v>980.0</v>
      </c>
      <c r="C313" s="20" t="s">
        <v>3791</v>
      </c>
      <c r="D313" s="20">
        <v>2.03939390542877</v>
      </c>
      <c r="E313" s="20">
        <v>1.74715589716545</v>
      </c>
      <c r="F313" s="20">
        <v>1.5644497414107</v>
      </c>
      <c r="G313" s="20">
        <v>-0.864704284149813</v>
      </c>
      <c r="H313" s="20">
        <v>1.16816501582444</v>
      </c>
      <c r="I313" s="20">
        <v>-0.400184977818487</v>
      </c>
      <c r="J313" s="20">
        <v>-0.506353161409011</v>
      </c>
      <c r="K313" s="20">
        <v>-0.404189233972288</v>
      </c>
      <c r="L313" s="20">
        <v>0.315029829955407</v>
      </c>
      <c r="M313" s="20">
        <v>0.493512051079232</v>
      </c>
      <c r="N313" s="20">
        <v>0.217764047355747</v>
      </c>
      <c r="O313" s="20">
        <v>0.329758098628182</v>
      </c>
      <c r="P313" s="20">
        <v>0.0726281925622122</v>
      </c>
      <c r="Q313" s="2">
        <v>-0.0208759741357935</v>
      </c>
      <c r="R313" s="2">
        <v>0.379005726510453</v>
      </c>
    </row>
    <row r="314">
      <c r="A314" s="10" t="s">
        <v>3787</v>
      </c>
      <c r="B314" s="10">
        <v>980.0</v>
      </c>
      <c r="C314" s="20" t="s">
        <v>3791</v>
      </c>
      <c r="D314" s="20">
        <v>2.03939390542877</v>
      </c>
      <c r="E314" s="20">
        <v>1.66584778257199</v>
      </c>
      <c r="F314" s="20">
        <v>1.68048858624508</v>
      </c>
      <c r="G314" s="20">
        <v>-0.973096236095315</v>
      </c>
      <c r="H314" s="20">
        <v>-0.656638250948551</v>
      </c>
      <c r="I314" s="20">
        <v>0.0594596336937416</v>
      </c>
      <c r="J314" s="20">
        <v>-0.416183732500608</v>
      </c>
      <c r="K314" s="20">
        <v>-0.315617232285376</v>
      </c>
      <c r="L314" s="20">
        <v>1.67719702918025</v>
      </c>
      <c r="M314" s="20">
        <v>0.502868012299884</v>
      </c>
      <c r="N314" s="20">
        <v>0.242828828988104</v>
      </c>
      <c r="O314" s="20">
        <v>0.745025182185607</v>
      </c>
      <c r="P314" s="20">
        <v>0.973887128330711</v>
      </c>
      <c r="Q314" s="2">
        <v>-0.0792926504726138</v>
      </c>
      <c r="R314" s="2">
        <v>0.168374495248716</v>
      </c>
    </row>
    <row r="315">
      <c r="A315" s="10" t="s">
        <v>3787</v>
      </c>
      <c r="B315" s="10">
        <v>980.0</v>
      </c>
      <c r="C315" s="20" t="s">
        <v>3791</v>
      </c>
      <c r="D315" s="20">
        <v>2.03939390542877</v>
      </c>
      <c r="E315" s="20">
        <v>1.74715589716545</v>
      </c>
      <c r="F315" s="20">
        <v>0.970230597847749</v>
      </c>
      <c r="G315" s="20">
        <v>-0.793903520744243</v>
      </c>
      <c r="H315" s="20">
        <v>1.16816501582444</v>
      </c>
      <c r="I315" s="20">
        <v>-0.38376945042956</v>
      </c>
      <c r="J315" s="20">
        <v>-0.597644080594224</v>
      </c>
      <c r="K315" s="20">
        <v>-0.493902268324775</v>
      </c>
      <c r="L315" s="20">
        <v>1.33665522937404</v>
      </c>
      <c r="M315" s="20">
        <v>0.438239962655736</v>
      </c>
      <c r="N315" s="20">
        <v>0.270848328092883</v>
      </c>
      <c r="O315" s="20">
        <v>0.531756367311377</v>
      </c>
      <c r="P315" s="20">
        <v>0.78368412633239</v>
      </c>
      <c r="Q315" s="2">
        <v>-0.0335317452220196</v>
      </c>
      <c r="R315" s="2">
        <v>0.153135564767847</v>
      </c>
    </row>
    <row r="316">
      <c r="A316" s="10" t="s">
        <v>3787</v>
      </c>
      <c r="B316" s="10">
        <v>980.0</v>
      </c>
      <c r="C316" s="20" t="s">
        <v>3791</v>
      </c>
      <c r="D316" s="20">
        <v>2.03939390542877</v>
      </c>
      <c r="E316" s="20">
        <v>1.48997954576565</v>
      </c>
      <c r="F316" s="20">
        <v>1.78901670858603</v>
      </c>
      <c r="G316" s="20">
        <v>-0.838016350079736</v>
      </c>
      <c r="H316" s="20">
        <v>0.43824370934043</v>
      </c>
      <c r="I316" s="20">
        <v>-0.193812506815119</v>
      </c>
      <c r="J316" s="20">
        <v>1.1237263658954</v>
      </c>
      <c r="K316" s="20">
        <v>1.196886638262</v>
      </c>
      <c r="L316" s="20">
        <v>-1.72822096888185</v>
      </c>
      <c r="M316" s="20">
        <v>0.51982449724749</v>
      </c>
      <c r="N316" s="20">
        <v>0.176751243229757</v>
      </c>
      <c r="O316" s="20">
        <v>0.0880937034920553</v>
      </c>
      <c r="P316" s="20">
        <v>-1.0415214223781</v>
      </c>
      <c r="Q316" s="2">
        <v>-0.011961279296998</v>
      </c>
      <c r="R316" s="2">
        <v>1.11930122997158</v>
      </c>
    </row>
    <row r="317">
      <c r="A317" s="10" t="s">
        <v>3787</v>
      </c>
      <c r="B317" s="10">
        <v>980.0</v>
      </c>
      <c r="C317" s="20" t="s">
        <v>3791</v>
      </c>
      <c r="D317" s="20">
        <v>2.03939390542877</v>
      </c>
      <c r="E317" s="20">
        <v>1.89935871203941</v>
      </c>
      <c r="F317" s="20">
        <v>1.89132749120823</v>
      </c>
      <c r="G317" s="20">
        <v>-0.927615098333666</v>
      </c>
      <c r="H317" s="20">
        <v>0.62072403608938</v>
      </c>
      <c r="I317" s="20">
        <v>-0.257762668725824</v>
      </c>
      <c r="J317" s="20">
        <v>-0.597644080594224</v>
      </c>
      <c r="K317" s="20">
        <v>-0.493902268324775</v>
      </c>
      <c r="L317" s="20">
        <v>0.996113429567829</v>
      </c>
      <c r="M317" s="20">
        <v>0.373004622774728</v>
      </c>
      <c r="N317" s="20">
        <v>0.179917395438316</v>
      </c>
      <c r="O317" s="20">
        <v>0.501598850747256</v>
      </c>
      <c r="P317" s="20">
        <v>0.541099371340834</v>
      </c>
      <c r="Q317" s="2">
        <v>-0.0250751215382067</v>
      </c>
      <c r="R317" s="2">
        <v>0.235658901179656</v>
      </c>
    </row>
    <row r="318">
      <c r="A318" s="10" t="s">
        <v>3787</v>
      </c>
      <c r="B318" s="10">
        <v>980.0</v>
      </c>
      <c r="C318" s="20" t="s">
        <v>3791</v>
      </c>
      <c r="D318" s="20">
        <v>2.03939390542877</v>
      </c>
      <c r="E318" s="20">
        <v>1.48997954576565</v>
      </c>
      <c r="F318" s="20">
        <v>1.37211320629896</v>
      </c>
      <c r="G318" s="20">
        <v>-0.991415212092584</v>
      </c>
      <c r="H318" s="20">
        <v>1.16816501582444</v>
      </c>
      <c r="I318" s="20">
        <v>-0.430495516143541</v>
      </c>
      <c r="J318" s="20">
        <v>0.563278481918249</v>
      </c>
      <c r="K318" s="20">
        <v>0.64450415736932</v>
      </c>
      <c r="L318" s="20">
        <v>-0.910920649346949</v>
      </c>
      <c r="M318" s="20">
        <v>0.54513794070101</v>
      </c>
      <c r="N318" s="20">
        <v>0.0425615194250536</v>
      </c>
      <c r="O318" s="20">
        <v>-1.47341973165312</v>
      </c>
      <c r="P318" s="20">
        <v>-0.760273726345381</v>
      </c>
      <c r="Q318" s="2">
        <v>-0.162871016024868</v>
      </c>
      <c r="R318" s="2">
        <v>-0.489370337159069</v>
      </c>
    </row>
    <row r="319">
      <c r="A319" s="10" t="s">
        <v>3787</v>
      </c>
      <c r="B319" s="10">
        <v>980.0</v>
      </c>
      <c r="C319" s="20" t="s">
        <v>3791</v>
      </c>
      <c r="D319" s="20">
        <v>2.03939390542877</v>
      </c>
      <c r="E319" s="20">
        <v>1.82484482162183</v>
      </c>
      <c r="F319" s="20">
        <v>1.6235062183435</v>
      </c>
      <c r="G319" s="20">
        <v>-0.838016350079736</v>
      </c>
      <c r="H319" s="20">
        <v>0.985684689996707</v>
      </c>
      <c r="I319" s="20">
        <v>-0.340842098449456</v>
      </c>
      <c r="J319" s="20">
        <v>-0.327175878057822</v>
      </c>
      <c r="K319" s="20">
        <v>-0.228228679567326</v>
      </c>
      <c r="L319" s="20">
        <v>-1.18335408919192</v>
      </c>
      <c r="M319" s="20">
        <v>0.480790100627571</v>
      </c>
      <c r="N319" s="20">
        <v>0.160894743872445</v>
      </c>
      <c r="O319" s="20">
        <v>-0.0482578554464052</v>
      </c>
      <c r="P319" s="20">
        <v>-0.772571978655799</v>
      </c>
      <c r="Q319" s="2">
        <v>-0.00751218110720306</v>
      </c>
      <c r="R319" s="2">
        <v>0.736669442885003</v>
      </c>
    </row>
    <row r="320">
      <c r="A320" s="10" t="s">
        <v>3787</v>
      </c>
      <c r="B320" s="10">
        <v>909.0</v>
      </c>
      <c r="C320" s="20" t="s">
        <v>3789</v>
      </c>
      <c r="D320" s="20">
        <v>1.87596956414543</v>
      </c>
      <c r="E320" s="20">
        <v>1.48997954576565</v>
      </c>
      <c r="F320" s="20">
        <v>1.89132749120823</v>
      </c>
      <c r="G320" s="20">
        <v>0.988557823050156</v>
      </c>
      <c r="H320" s="20">
        <v>0.985684689996707</v>
      </c>
      <c r="I320" s="20">
        <v>0.0213343516185906</v>
      </c>
      <c r="J320" s="20">
        <v>-1.0697174624603</v>
      </c>
      <c r="K320" s="20">
        <v>-1.1509056917124</v>
      </c>
      <c r="L320" s="20">
        <v>0.553409089819756</v>
      </c>
      <c r="M320" s="20">
        <v>0.488266202165445</v>
      </c>
      <c r="N320" s="20">
        <v>0.208329112855246</v>
      </c>
      <c r="O320" s="20">
        <v>0.167983708081023</v>
      </c>
      <c r="P320" s="20">
        <v>0.237300866576143</v>
      </c>
      <c r="Q320" s="2">
        <v>-0.0172382724121844</v>
      </c>
      <c r="R320" s="2">
        <v>0.201502171635325</v>
      </c>
    </row>
    <row r="321">
      <c r="A321" s="10" t="s">
        <v>3787</v>
      </c>
      <c r="B321" s="10">
        <v>909.0</v>
      </c>
      <c r="C321" s="20" t="s">
        <v>3789</v>
      </c>
      <c r="D321" s="20">
        <v>1.87596956414543</v>
      </c>
      <c r="E321" s="20">
        <v>1.48997954576565</v>
      </c>
      <c r="F321" s="20">
        <v>1.503074697382</v>
      </c>
      <c r="G321" s="20">
        <v>0.868154328136262</v>
      </c>
      <c r="H321" s="20">
        <v>0.985684689996707</v>
      </c>
      <c r="I321" s="20">
        <v>-0.00317132121501168</v>
      </c>
      <c r="J321" s="20">
        <v>-0.690019526224881</v>
      </c>
      <c r="K321" s="20">
        <v>-0.769512300594575</v>
      </c>
      <c r="L321" s="20">
        <v>2.05179300896708</v>
      </c>
      <c r="M321" s="20">
        <v>0.450074761373985</v>
      </c>
      <c r="N321" s="20">
        <v>0.239703597284657</v>
      </c>
      <c r="O321" s="20">
        <v>0.233848265637015</v>
      </c>
      <c r="P321" s="20">
        <v>0.982670998034426</v>
      </c>
      <c r="Q321" s="2">
        <v>-0.243732231764899</v>
      </c>
      <c r="R321" s="2">
        <v>-0.19526397228709</v>
      </c>
    </row>
    <row r="322">
      <c r="A322" s="10" t="s">
        <v>3787</v>
      </c>
      <c r="B322" s="10">
        <v>909.0</v>
      </c>
      <c r="C322" s="20" t="s">
        <v>3789</v>
      </c>
      <c r="D322" s="20">
        <v>1.87596956414543</v>
      </c>
      <c r="E322" s="20">
        <v>1.66584778257199</v>
      </c>
      <c r="F322" s="20">
        <v>1.84088300307217</v>
      </c>
      <c r="G322" s="20">
        <v>0.956031127605215</v>
      </c>
      <c r="H322" s="20">
        <v>0.255763382591481</v>
      </c>
      <c r="I322" s="20">
        <v>0.143249863929228</v>
      </c>
      <c r="J322" s="20">
        <v>-0.152823536327007</v>
      </c>
      <c r="K322" s="20">
        <v>-0.228228679567326</v>
      </c>
      <c r="L322" s="20">
        <v>1.81341374910273</v>
      </c>
      <c r="M322" s="20">
        <v>0.467716467659432</v>
      </c>
      <c r="N322" s="20">
        <v>0.208329112855246</v>
      </c>
      <c r="O322" s="20">
        <v>0.285380157672152</v>
      </c>
      <c r="P322" s="20">
        <v>0.902925184124252</v>
      </c>
      <c r="Q322" s="2">
        <v>-0.184739150503481</v>
      </c>
      <c r="R322" s="2">
        <v>-0.106216902184198</v>
      </c>
    </row>
    <row r="323">
      <c r="A323" s="10" t="s">
        <v>3787</v>
      </c>
      <c r="B323" s="10">
        <v>909.0</v>
      </c>
      <c r="C323" s="20" t="s">
        <v>3789</v>
      </c>
      <c r="D323" s="20">
        <v>1.87596956414543</v>
      </c>
      <c r="E323" s="20">
        <v>1.58036196512065</v>
      </c>
      <c r="F323" s="20">
        <v>1.43908446534594</v>
      </c>
      <c r="G323" s="20">
        <v>0.984519351743024</v>
      </c>
      <c r="H323" s="20">
        <v>0.255763382591481</v>
      </c>
      <c r="I323" s="20">
        <v>0.148319242263789</v>
      </c>
      <c r="J323" s="20">
        <v>-0.783445287457854</v>
      </c>
      <c r="K323" s="20">
        <v>-0.863427883008374</v>
      </c>
      <c r="L323" s="20">
        <v>1.60908866921901</v>
      </c>
      <c r="M323" s="20">
        <v>0.435979112828283</v>
      </c>
      <c r="N323" s="20">
        <v>0.157718500836248</v>
      </c>
      <c r="O323" s="20">
        <v>0.426554291636587</v>
      </c>
      <c r="P323" s="20">
        <v>0.878610694197229</v>
      </c>
      <c r="Q323" s="2">
        <v>-0.105186647501133</v>
      </c>
      <c r="R323" s="2">
        <v>0.0191903964877453</v>
      </c>
    </row>
    <row r="324">
      <c r="A324" s="10" t="s">
        <v>3787</v>
      </c>
      <c r="B324" s="10">
        <v>980.0</v>
      </c>
      <c r="C324" s="20" t="s">
        <v>3791</v>
      </c>
      <c r="D324" s="20">
        <v>2.03939390542877</v>
      </c>
      <c r="E324" s="20">
        <v>1.39374823870382</v>
      </c>
      <c r="F324" s="20">
        <v>1.89132749120823</v>
      </c>
      <c r="G324" s="20">
        <v>-0.622087356527165</v>
      </c>
      <c r="H324" s="20">
        <v>0.62072403608938</v>
      </c>
      <c r="I324" s="20">
        <v>-0.202391638175161</v>
      </c>
      <c r="J324" s="20">
        <v>-0.690019526224881</v>
      </c>
      <c r="K324" s="20">
        <v>-0.584717340621422</v>
      </c>
      <c r="L324" s="20">
        <v>1.06422178952907</v>
      </c>
      <c r="M324" s="20">
        <v>0.512320191360707</v>
      </c>
      <c r="N324" s="20">
        <v>0.176751243229757</v>
      </c>
      <c r="O324" s="20">
        <v>0.0160656665363463</v>
      </c>
      <c r="P324" s="20">
        <v>0.604515705963228</v>
      </c>
      <c r="Q324" s="2">
        <v>-0.0159929191905019</v>
      </c>
      <c r="R324" s="2">
        <v>-0.0413231184902159</v>
      </c>
    </row>
    <row r="325">
      <c r="A325" s="10" t="s">
        <v>3787</v>
      </c>
      <c r="B325" s="10">
        <v>909.0</v>
      </c>
      <c r="C325" s="20" t="s">
        <v>3789</v>
      </c>
      <c r="D325" s="20">
        <v>1.87596956414543</v>
      </c>
      <c r="E325" s="20">
        <v>1.48997954576565</v>
      </c>
      <c r="F325" s="20">
        <v>1.503074697382</v>
      </c>
      <c r="G325" s="20">
        <v>0.980473137245737</v>
      </c>
      <c r="H325" s="20">
        <v>0.985684689996707</v>
      </c>
      <c r="I325" s="20">
        <v>0.0196879859318811</v>
      </c>
      <c r="J325" s="20">
        <v>-0.506353161409011</v>
      </c>
      <c r="K325" s="20">
        <v>-0.584717340621422</v>
      </c>
      <c r="L325" s="20">
        <v>-0.434162129618255</v>
      </c>
      <c r="M325" s="20">
        <v>0.460731786611001</v>
      </c>
      <c r="N325" s="20">
        <v>0.208329112855246</v>
      </c>
      <c r="O325" s="20">
        <v>0.124322898014463</v>
      </c>
      <c r="P325" s="20">
        <v>-0.398422136452418</v>
      </c>
      <c r="Q325" s="2">
        <v>-0.0359416246186286</v>
      </c>
      <c r="R325" s="2">
        <v>0.530214626870631</v>
      </c>
    </row>
    <row r="326">
      <c r="A326" s="10" t="s">
        <v>3787</v>
      </c>
      <c r="B326" s="10">
        <v>909.0</v>
      </c>
      <c r="C326" s="20" t="s">
        <v>3789</v>
      </c>
      <c r="D326" s="20">
        <v>1.87596956414543</v>
      </c>
      <c r="E326" s="20">
        <v>1.66584778257199</v>
      </c>
      <c r="F326" s="20">
        <v>1.68048858624508</v>
      </c>
      <c r="G326" s="20">
        <v>1.05214977298006</v>
      </c>
      <c r="H326" s="20">
        <v>0.985684689996707</v>
      </c>
      <c r="I326" s="20">
        <v>0.0342853074932794</v>
      </c>
      <c r="J326" s="20">
        <v>0.919716661640882</v>
      </c>
      <c r="K326" s="20">
        <v>0.857653896585195</v>
      </c>
      <c r="L326" s="20">
        <v>1.67719702918025</v>
      </c>
      <c r="M326" s="20">
        <v>0.496267988372536</v>
      </c>
      <c r="N326" s="20">
        <v>0.242828828988104</v>
      </c>
      <c r="O326" s="20">
        <v>0.241193822692291</v>
      </c>
      <c r="P326" s="20">
        <v>0.781213581102176</v>
      </c>
      <c r="Q326" s="2">
        <v>-0.196621455843262</v>
      </c>
      <c r="R326" s="2">
        <v>-0.0903765661709596</v>
      </c>
    </row>
    <row r="327">
      <c r="A327" s="10" t="s">
        <v>3787</v>
      </c>
      <c r="B327" s="10">
        <v>909.0</v>
      </c>
      <c r="C327" s="20" t="s">
        <v>3789</v>
      </c>
      <c r="D327" s="20">
        <v>1.87596956414543</v>
      </c>
      <c r="E327" s="20">
        <v>1.74715589716545</v>
      </c>
      <c r="F327" s="20">
        <v>1.78901670858603</v>
      </c>
      <c r="G327" s="20">
        <v>0.824951716850417</v>
      </c>
      <c r="H327" s="20">
        <v>-0.656638250948551</v>
      </c>
      <c r="I327" s="20">
        <v>0.293674454030488</v>
      </c>
      <c r="J327" s="20">
        <v>0.0987551034398998</v>
      </c>
      <c r="K327" s="20">
        <v>0.0263495505962364</v>
      </c>
      <c r="L327" s="20">
        <v>-0.331999589676392</v>
      </c>
      <c r="M327" s="20">
        <v>0.483561957994653</v>
      </c>
      <c r="N327" s="20">
        <v>0.157718500836248</v>
      </c>
      <c r="O327" s="20">
        <v>-0.126211098231685</v>
      </c>
      <c r="P327" s="20">
        <v>-0.314475461375885</v>
      </c>
      <c r="Q327" s="2">
        <v>-0.00933883734666512</v>
      </c>
      <c r="R327" s="2">
        <v>0.327106643677358</v>
      </c>
    </row>
    <row r="328">
      <c r="A328" s="10" t="s">
        <v>3787</v>
      </c>
      <c r="B328" s="10">
        <v>980.0</v>
      </c>
      <c r="C328" s="20" t="s">
        <v>3791</v>
      </c>
      <c r="D328" s="20">
        <v>2.03939390542877</v>
      </c>
      <c r="E328" s="20">
        <v>1.66584778257199</v>
      </c>
      <c r="F328" s="20">
        <v>0.613627795165766</v>
      </c>
      <c r="G328" s="20">
        <v>-0.936675102998916</v>
      </c>
      <c r="H328" s="20">
        <v>-0.291677597553009</v>
      </c>
      <c r="I328" s="20">
        <v>-0.0262454667189847</v>
      </c>
      <c r="J328" s="20">
        <v>1.88595310368205</v>
      </c>
      <c r="K328" s="20">
        <v>1.95105137795969</v>
      </c>
      <c r="L328" s="20">
        <v>-1.76227514886248</v>
      </c>
      <c r="M328" s="20">
        <v>0.472036321027658</v>
      </c>
      <c r="N328" s="20">
        <v>0.135442269009642</v>
      </c>
      <c r="O328" s="20">
        <v>0.0448073252047495</v>
      </c>
      <c r="P328" s="20">
        <v>-1.05982461204027</v>
      </c>
      <c r="Q328" s="2">
        <v>-0.0153950387736807</v>
      </c>
      <c r="R328" s="2">
        <v>1.09817590032706</v>
      </c>
    </row>
    <row r="329">
      <c r="A329" s="10" t="s">
        <v>3787</v>
      </c>
      <c r="B329" s="10">
        <v>909.0</v>
      </c>
      <c r="C329" s="20" t="s">
        <v>3789</v>
      </c>
      <c r="D329" s="20">
        <v>1.87596956414543</v>
      </c>
      <c r="E329" s="20">
        <v>1.05357461581988</v>
      </c>
      <c r="F329" s="20">
        <v>1.68048858624508</v>
      </c>
      <c r="G329" s="20">
        <v>0.897862916839255</v>
      </c>
      <c r="H329" s="20">
        <v>0.0732830559448891</v>
      </c>
      <c r="I329" s="20">
        <v>0.166112992998788</v>
      </c>
      <c r="J329" s="20">
        <v>1.1237263658954</v>
      </c>
      <c r="K329" s="20">
        <v>1.06334537970075</v>
      </c>
      <c r="L329" s="20">
        <v>-0.229837049734528</v>
      </c>
      <c r="M329" s="20">
        <v>0.479819137979668</v>
      </c>
      <c r="N329" s="20">
        <v>0.239703597284657</v>
      </c>
      <c r="O329" s="20">
        <v>0.066424599924115</v>
      </c>
      <c r="P329" s="20">
        <v>-0.294116762298749</v>
      </c>
      <c r="Q329" s="2">
        <v>-0.0484511804395504</v>
      </c>
      <c r="R329" s="2">
        <v>0.414699125190451</v>
      </c>
    </row>
    <row r="330">
      <c r="A330" s="10" t="s">
        <v>3787</v>
      </c>
      <c r="B330" s="10">
        <v>909.0</v>
      </c>
      <c r="C330" s="20" t="s">
        <v>3789</v>
      </c>
      <c r="D330" s="20">
        <v>1.87596956414543</v>
      </c>
      <c r="E330" s="20">
        <v>1.66584778257199</v>
      </c>
      <c r="F330" s="20">
        <v>1.6235062183435</v>
      </c>
      <c r="G330" s="20">
        <v>0.931300673538392</v>
      </c>
      <c r="H330" s="20">
        <v>-0.656638250948551</v>
      </c>
      <c r="I330" s="20">
        <v>0.309827813612463</v>
      </c>
      <c r="J330" s="20">
        <v>-0.783445287457854</v>
      </c>
      <c r="K330" s="20">
        <v>-0.863427883008374</v>
      </c>
      <c r="L330" s="20">
        <v>1.57503448923839</v>
      </c>
      <c r="M330" s="20">
        <v>0.508763412176329</v>
      </c>
      <c r="N330" s="20">
        <v>0.292499718561478</v>
      </c>
      <c r="O330" s="20">
        <v>-0.112093113882386</v>
      </c>
      <c r="P330" s="20">
        <v>0.888939712006378</v>
      </c>
      <c r="Q330" s="2">
        <v>-0.0826962345196587</v>
      </c>
      <c r="R330" s="2">
        <v>-0.25216915495552</v>
      </c>
    </row>
    <row r="331">
      <c r="A331" s="10" t="s">
        <v>3787</v>
      </c>
      <c r="B331" s="10">
        <v>909.0</v>
      </c>
      <c r="C331" s="20" t="s">
        <v>3789</v>
      </c>
      <c r="D331" s="20">
        <v>1.87596956414543</v>
      </c>
      <c r="E331" s="20">
        <v>1.39374823870382</v>
      </c>
      <c r="F331" s="20">
        <v>1.14799229439923</v>
      </c>
      <c r="G331" s="20">
        <v>1.25753785272221</v>
      </c>
      <c r="H331" s="20">
        <v>-1.2040792311954</v>
      </c>
      <c r="I331" s="20">
        <v>0.470703844541433</v>
      </c>
      <c r="J331" s="20">
        <v>-1.97672115690285</v>
      </c>
      <c r="K331" s="20">
        <v>-2.05962097483708</v>
      </c>
      <c r="L331" s="20">
        <v>1.16638432947093</v>
      </c>
      <c r="M331" s="20">
        <v>0.49888290265588</v>
      </c>
      <c r="N331" s="20">
        <v>0.160894743872445</v>
      </c>
      <c r="O331" s="20">
        <v>-0.25906694371485</v>
      </c>
      <c r="P331" s="20">
        <v>0.696487000300354</v>
      </c>
      <c r="Q331" s="2">
        <v>-0.00564640761191538</v>
      </c>
      <c r="R331" s="2">
        <v>-0.229359924555351</v>
      </c>
    </row>
    <row r="332">
      <c r="A332" s="10" t="s">
        <v>3787</v>
      </c>
      <c r="B332" s="10">
        <v>980.0</v>
      </c>
      <c r="C332" s="20" t="s">
        <v>3791</v>
      </c>
      <c r="D332" s="20">
        <v>2.03939390542877</v>
      </c>
      <c r="E332" s="20">
        <v>1.58036196512065</v>
      </c>
      <c r="F332" s="20">
        <v>1.30170088856849</v>
      </c>
      <c r="G332" s="20">
        <v>-0.846894014208373</v>
      </c>
      <c r="H332" s="20">
        <v>0.803204362735972</v>
      </c>
      <c r="I332" s="20">
        <v>-0.291837869762635</v>
      </c>
      <c r="J332" s="20">
        <v>1.25630083095144</v>
      </c>
      <c r="K332" s="20">
        <v>1.32786767223974</v>
      </c>
      <c r="L332" s="20">
        <v>-0.127674509792666</v>
      </c>
      <c r="M332" s="20">
        <v>0.46506478099483</v>
      </c>
      <c r="N332" s="20">
        <v>0.220904828855914</v>
      </c>
      <c r="O332" s="20">
        <v>-0.105024825451863</v>
      </c>
      <c r="P332" s="20">
        <v>-0.215769049967116</v>
      </c>
      <c r="Q332" s="2">
        <v>-0.0305679096437809</v>
      </c>
      <c r="R332" s="2">
        <v>0.264169726601967</v>
      </c>
    </row>
    <row r="333">
      <c r="A333" s="10" t="s">
        <v>3787</v>
      </c>
      <c r="B333" s="10">
        <v>980.0</v>
      </c>
      <c r="C333" s="20" t="s">
        <v>3791</v>
      </c>
      <c r="D333" s="20">
        <v>2.03939390542877</v>
      </c>
      <c r="E333" s="20">
        <v>1.74715589716545</v>
      </c>
      <c r="F333" s="20">
        <v>1.5644497414107</v>
      </c>
      <c r="G333" s="20">
        <v>-0.973096236095315</v>
      </c>
      <c r="H333" s="20">
        <v>-0.8391185776975</v>
      </c>
      <c r="I333" s="20">
        <v>0.105115897735111</v>
      </c>
      <c r="J333" s="20">
        <v>0.850195035999119</v>
      </c>
      <c r="K333" s="20">
        <v>0.926985312450807</v>
      </c>
      <c r="L333" s="20">
        <v>-1.45578752903689</v>
      </c>
      <c r="M333" s="20">
        <v>0.478986549410419</v>
      </c>
      <c r="N333" s="20">
        <v>0.0939024526257912</v>
      </c>
      <c r="O333" s="20">
        <v>-0.224330572485702</v>
      </c>
      <c r="P333" s="20">
        <v>-0.939576250649661</v>
      </c>
      <c r="Q333" s="2">
        <v>-0.051503958960487</v>
      </c>
      <c r="R333" s="2">
        <v>0.732698248796139</v>
      </c>
    </row>
    <row r="334">
      <c r="A334" s="10" t="s">
        <v>3787</v>
      </c>
      <c r="B334" s="10">
        <v>909.0</v>
      </c>
      <c r="C334" s="20" t="s">
        <v>3789</v>
      </c>
      <c r="D334" s="20">
        <v>1.87596956414543</v>
      </c>
      <c r="E334" s="20">
        <v>1.05357461581988</v>
      </c>
      <c r="F334" s="20">
        <v>0.970230597847749</v>
      </c>
      <c r="G334" s="20">
        <v>1.18504724604009</v>
      </c>
      <c r="H334" s="20">
        <v>-0.10919727080406</v>
      </c>
      <c r="I334" s="20">
        <v>0.248105436679565</v>
      </c>
      <c r="J334" s="20">
        <v>-0.973322867368477</v>
      </c>
      <c r="K334" s="20">
        <v>-1.05415070455345</v>
      </c>
      <c r="L334" s="20">
        <v>1.50692612927714</v>
      </c>
      <c r="M334" s="20">
        <v>0.495854819661978</v>
      </c>
      <c r="N334" s="20">
        <v>0.170413703876084</v>
      </c>
      <c r="O334" s="20">
        <v>0.204520348263222</v>
      </c>
      <c r="P334" s="20">
        <v>0.824459902602787</v>
      </c>
      <c r="Q334" s="2">
        <v>-0.0903176969294394</v>
      </c>
      <c r="R334" s="2">
        <v>-0.0636208022407935</v>
      </c>
    </row>
    <row r="335">
      <c r="A335" s="10" t="s">
        <v>3787</v>
      </c>
      <c r="B335" s="10">
        <v>980.0</v>
      </c>
      <c r="C335" s="20" t="s">
        <v>3791</v>
      </c>
      <c r="D335" s="20">
        <v>2.03939390542877</v>
      </c>
      <c r="E335" s="20">
        <v>1.17793224126008</v>
      </c>
      <c r="F335" s="20">
        <v>1.30170088856849</v>
      </c>
      <c r="G335" s="20">
        <v>-0.40213458366792</v>
      </c>
      <c r="H335" s="20">
        <v>1.53312566952705</v>
      </c>
      <c r="I335" s="20">
        <v>-0.39560850467177</v>
      </c>
      <c r="J335" s="20">
        <v>-0.239373238829385</v>
      </c>
      <c r="K335" s="20">
        <v>-0.142069913327515</v>
      </c>
      <c r="L335" s="20">
        <v>0.0425963901104404</v>
      </c>
      <c r="M335" s="20">
        <v>0.463807651517695</v>
      </c>
      <c r="N335" s="20">
        <v>0.273949203414859</v>
      </c>
      <c r="O335" s="20">
        <v>-0.0553750098857128</v>
      </c>
      <c r="P335" s="20">
        <v>-0.125563327857798</v>
      </c>
      <c r="Q335" s="2">
        <v>-0.0426416942917195</v>
      </c>
      <c r="R335" s="2">
        <v>0.235596429296282</v>
      </c>
    </row>
    <row r="336">
      <c r="A336" s="10" t="s">
        <v>3787</v>
      </c>
      <c r="B336" s="10">
        <v>980.0</v>
      </c>
      <c r="C336" s="20" t="s">
        <v>3791</v>
      </c>
      <c r="D336" s="20">
        <v>2.03939390542877</v>
      </c>
      <c r="E336" s="20">
        <v>1.48997954576565</v>
      </c>
      <c r="F336" s="20">
        <v>1.14799229439923</v>
      </c>
      <c r="G336" s="20">
        <v>-0.339669726767317</v>
      </c>
      <c r="H336" s="20">
        <v>-0.10919727080406</v>
      </c>
      <c r="I336" s="20">
        <v>0.0126803284842189</v>
      </c>
      <c r="J336" s="20">
        <v>0.016301803962525</v>
      </c>
      <c r="K336" s="20">
        <v>0.10849182282604</v>
      </c>
      <c r="L336" s="20">
        <v>0.587463269800376</v>
      </c>
      <c r="M336" s="20">
        <v>0.472175534943404</v>
      </c>
      <c r="N336" s="20">
        <v>0.186244321248821</v>
      </c>
      <c r="O336" s="20">
        <v>0.366884041268436</v>
      </c>
      <c r="P336" s="20">
        <v>0.228224109443471</v>
      </c>
      <c r="Q336" s="2">
        <v>-0.0424567824639643</v>
      </c>
      <c r="R336" s="2">
        <v>0.304140289849992</v>
      </c>
    </row>
    <row r="337">
      <c r="A337" s="10" t="s">
        <v>3787</v>
      </c>
      <c r="B337" s="10">
        <v>980.0</v>
      </c>
      <c r="C337" s="20" t="s">
        <v>3791</v>
      </c>
      <c r="D337" s="20">
        <v>2.03939390542877</v>
      </c>
      <c r="E337" s="20">
        <v>1.74715589716545</v>
      </c>
      <c r="F337" s="20">
        <v>1.43908446534594</v>
      </c>
      <c r="G337" s="20">
        <v>-0.927615098333666</v>
      </c>
      <c r="H337" s="20">
        <v>-0.291677597553009</v>
      </c>
      <c r="I337" s="20">
        <v>-0.0250096076935691</v>
      </c>
      <c r="J337" s="20">
        <v>-1.36441818780758</v>
      </c>
      <c r="K337" s="20">
        <v>-1.24855756552721</v>
      </c>
      <c r="L337" s="20">
        <v>0.791788349684102</v>
      </c>
      <c r="M337" s="20">
        <v>0.474818977662278</v>
      </c>
      <c r="N337" s="20">
        <v>0.186244321248821</v>
      </c>
      <c r="O337" s="20">
        <v>0.197202016688872</v>
      </c>
      <c r="P337" s="20">
        <v>0.404367063698511</v>
      </c>
      <c r="Q337" s="2">
        <v>-0.0171404907035155</v>
      </c>
      <c r="R337" s="2">
        <v>0.140520427848243</v>
      </c>
    </row>
    <row r="338">
      <c r="A338" s="10" t="s">
        <v>3787</v>
      </c>
      <c r="B338" s="10">
        <v>976.0</v>
      </c>
      <c r="C338" s="20" t="s">
        <v>3789</v>
      </c>
      <c r="D338" s="20">
        <v>2.19066044778738</v>
      </c>
      <c r="E338" s="20">
        <v>1.39374823870382</v>
      </c>
      <c r="F338" s="20">
        <v>1.37211320629896</v>
      </c>
      <c r="G338" s="20">
        <v>0.850982915008364</v>
      </c>
      <c r="H338" s="20">
        <v>-0.474157924199601</v>
      </c>
      <c r="I338" s="20">
        <v>0.261614170781299</v>
      </c>
      <c r="J338" s="20">
        <v>0.63644305920778</v>
      </c>
      <c r="K338" s="20">
        <v>0.857653896585195</v>
      </c>
      <c r="L338" s="20">
        <v>-1.38767916907564</v>
      </c>
      <c r="M338" s="20">
        <v>0.483284927241248</v>
      </c>
      <c r="N338" s="20">
        <v>0.097104471424464</v>
      </c>
      <c r="O338" s="20">
        <v>-0.557468050957075</v>
      </c>
      <c r="P338" s="20">
        <v>-0.862996115643685</v>
      </c>
      <c r="Q338" s="2">
        <v>0.00811526982127081</v>
      </c>
      <c r="R338" s="2">
        <v>0.438899583490202</v>
      </c>
    </row>
    <row r="339">
      <c r="A339" s="10" t="s">
        <v>3787</v>
      </c>
      <c r="B339" s="10">
        <v>980.0</v>
      </c>
      <c r="C339" s="20" t="s">
        <v>3791</v>
      </c>
      <c r="D339" s="20">
        <v>2.03939390542877</v>
      </c>
      <c r="E339" s="20">
        <v>1.48997954576565</v>
      </c>
      <c r="F339" s="20">
        <v>1.37211320629896</v>
      </c>
      <c r="G339" s="20">
        <v>-0.927615098333666</v>
      </c>
      <c r="H339" s="20">
        <v>1.53312566952705</v>
      </c>
      <c r="I339" s="20">
        <v>-0.535701208451131</v>
      </c>
      <c r="J339" s="20">
        <v>-1.76940557108186</v>
      </c>
      <c r="K339" s="20">
        <v>-1.64770551548253</v>
      </c>
      <c r="L339" s="20">
        <v>0.68962580974224</v>
      </c>
      <c r="M339" s="20">
        <v>0.469110861834473</v>
      </c>
      <c r="N339" s="20">
        <v>0.214621149529588</v>
      </c>
      <c r="O339" s="20">
        <v>-0.0482578554464052</v>
      </c>
      <c r="P339" s="20">
        <v>0.320903878448336</v>
      </c>
      <c r="Q339" s="2">
        <v>-0.0255235726600297</v>
      </c>
      <c r="R339" s="2">
        <v>0.0285991039731943</v>
      </c>
    </row>
    <row r="340">
      <c r="A340" s="10" t="s">
        <v>3787</v>
      </c>
      <c r="B340" s="10">
        <v>980.0</v>
      </c>
      <c r="C340" s="20" t="s">
        <v>3791</v>
      </c>
      <c r="D340" s="20">
        <v>2.03939390542877</v>
      </c>
      <c r="E340" s="20">
        <v>1.39374823870382</v>
      </c>
      <c r="F340" s="20">
        <v>1.98838089258572</v>
      </c>
      <c r="G340" s="20">
        <v>-0.927615098333666</v>
      </c>
      <c r="H340" s="20">
        <v>2.62800762961132</v>
      </c>
      <c r="I340" s="20">
        <v>-1.13263436230863</v>
      </c>
      <c r="J340" s="20">
        <v>-0.690019526224881</v>
      </c>
      <c r="K340" s="20">
        <v>-0.584717340621422</v>
      </c>
      <c r="L340" s="20">
        <v>1.4388177693159</v>
      </c>
      <c r="M340" s="20">
        <v>0.395936195933618</v>
      </c>
      <c r="N340" s="20">
        <v>0.186244321248821</v>
      </c>
      <c r="O340" s="20">
        <v>0.0160656665363463</v>
      </c>
      <c r="P340" s="20">
        <v>0.740736801920199</v>
      </c>
      <c r="Q340" s="2">
        <v>-0.110744653534972</v>
      </c>
      <c r="R340" s="2">
        <v>-0.156016763723167</v>
      </c>
    </row>
    <row r="341">
      <c r="A341" s="10" t="s">
        <v>3787</v>
      </c>
      <c r="B341" s="10">
        <v>980.0</v>
      </c>
      <c r="C341" s="20" t="s">
        <v>3791</v>
      </c>
      <c r="D341" s="20">
        <v>2.03939390542877</v>
      </c>
      <c r="E341" s="20">
        <v>1.17793224126008</v>
      </c>
      <c r="F341" s="20">
        <v>1.43908446534594</v>
      </c>
      <c r="G341" s="20">
        <v>-1.01902877643115</v>
      </c>
      <c r="H341" s="20">
        <v>0.62072403608938</v>
      </c>
      <c r="I341" s="20">
        <v>-0.274972260550735</v>
      </c>
      <c r="J341" s="20">
        <v>-1.46441443411459</v>
      </c>
      <c r="K341" s="20">
        <v>-1.34708398679264</v>
      </c>
      <c r="L341" s="20">
        <v>1.54098030925777</v>
      </c>
      <c r="M341" s="20">
        <v>0.480235316357898</v>
      </c>
      <c r="N341" s="20">
        <v>0.24907229365707</v>
      </c>
      <c r="O341" s="20">
        <v>0.0376131592899129</v>
      </c>
      <c r="P341" s="20">
        <v>0.76641222345409</v>
      </c>
      <c r="Q341" s="2">
        <v>-0.142853779082364</v>
      </c>
      <c r="R341" s="2">
        <v>-0.164058725084917</v>
      </c>
    </row>
    <row r="342">
      <c r="A342" s="10" t="s">
        <v>3787</v>
      </c>
      <c r="B342" s="10">
        <v>980.0</v>
      </c>
      <c r="C342" s="20" t="s">
        <v>3791</v>
      </c>
      <c r="D342" s="20">
        <v>2.03939390542877</v>
      </c>
      <c r="E342" s="20">
        <v>1.39374823870382</v>
      </c>
      <c r="F342" s="20">
        <v>1.6235062183435</v>
      </c>
      <c r="G342" s="20">
        <v>-1.00060173836885</v>
      </c>
      <c r="H342" s="20">
        <v>0.43824370934043</v>
      </c>
      <c r="I342" s="20">
        <v>-0.22201384163023</v>
      </c>
      <c r="J342" s="20">
        <v>-0.327175878057822</v>
      </c>
      <c r="K342" s="20">
        <v>-0.228228679567326</v>
      </c>
      <c r="L342" s="20">
        <v>1.64314284919963</v>
      </c>
      <c r="M342" s="20">
        <v>0.423222885961432</v>
      </c>
      <c r="N342" s="20">
        <v>0.258419619156481</v>
      </c>
      <c r="O342" s="20">
        <v>0.030424816595066</v>
      </c>
      <c r="P342" s="20">
        <v>0.715176158447933</v>
      </c>
      <c r="Q342" s="2">
        <v>-0.221994026749235</v>
      </c>
      <c r="R342" s="2">
        <v>-0.199679844357741</v>
      </c>
    </row>
    <row r="343">
      <c r="A343" s="10" t="s">
        <v>3787</v>
      </c>
      <c r="B343" s="10">
        <v>980.0</v>
      </c>
      <c r="C343" s="20" t="s">
        <v>3791</v>
      </c>
      <c r="D343" s="20">
        <v>2.03939390542877</v>
      </c>
      <c r="E343" s="20">
        <v>1.58036196512065</v>
      </c>
      <c r="F343" s="20">
        <v>1.78901670858603</v>
      </c>
      <c r="G343" s="20">
        <v>-0.820316061241505</v>
      </c>
      <c r="H343" s="20">
        <v>0.62072403608938</v>
      </c>
      <c r="I343" s="20">
        <v>-0.23797279945675</v>
      </c>
      <c r="J343" s="20">
        <v>-0.783445287457854</v>
      </c>
      <c r="K343" s="20">
        <v>-0.676598462117015</v>
      </c>
      <c r="L343" s="20">
        <v>1.30260104939342</v>
      </c>
      <c r="M343" s="20">
        <v>0.498057480201581</v>
      </c>
      <c r="N343" s="20">
        <v>0.160894743872445</v>
      </c>
      <c r="O343" s="20">
        <v>-0.0979503645387794</v>
      </c>
      <c r="P343" s="20">
        <v>0.77380820294186</v>
      </c>
      <c r="Q343" s="2">
        <v>-0.0230507474022197</v>
      </c>
      <c r="R343" s="2">
        <v>-0.173710186662721</v>
      </c>
    </row>
    <row r="344">
      <c r="A344" s="10" t="s">
        <v>3787</v>
      </c>
      <c r="B344" s="10">
        <v>980.0</v>
      </c>
      <c r="C344" s="20" t="s">
        <v>3791</v>
      </c>
      <c r="D344" s="20">
        <v>2.03939390542877</v>
      </c>
      <c r="E344" s="20">
        <v>1.29036012760004</v>
      </c>
      <c r="F344" s="20">
        <v>1.22725537513592</v>
      </c>
      <c r="G344" s="20">
        <v>-0.846894014208373</v>
      </c>
      <c r="H344" s="20">
        <v>-1.2040792311954</v>
      </c>
      <c r="I344" s="20">
        <v>0.21192088249083</v>
      </c>
      <c r="J344" s="20">
        <v>-0.239373238829385</v>
      </c>
      <c r="K344" s="20">
        <v>-0.142069913327515</v>
      </c>
      <c r="L344" s="20">
        <v>1.77935956912211</v>
      </c>
      <c r="M344" s="20">
        <v>0.487851523397359</v>
      </c>
      <c r="N344" s="20">
        <v>0.148180418023421</v>
      </c>
      <c r="O344" s="20">
        <v>0.0808649366707716</v>
      </c>
      <c r="P344" s="20">
        <v>0.713006105987175</v>
      </c>
      <c r="Q344" s="2">
        <v>-0.284167404010247</v>
      </c>
      <c r="R344" s="2">
        <v>-0.202215686906094</v>
      </c>
    </row>
    <row r="345">
      <c r="A345" s="10" t="s">
        <v>3787</v>
      </c>
      <c r="B345" s="10">
        <v>976.0</v>
      </c>
      <c r="C345" s="20" t="s">
        <v>3789</v>
      </c>
      <c r="D345" s="20">
        <v>2.19066044778738</v>
      </c>
      <c r="E345" s="20">
        <v>1.74715589716545</v>
      </c>
      <c r="F345" s="20">
        <v>0.867800648766754</v>
      </c>
      <c r="G345" s="20">
        <v>0.922991595625983</v>
      </c>
      <c r="H345" s="20">
        <v>-1.02159890434409</v>
      </c>
      <c r="I345" s="20">
        <v>0.383118707042367</v>
      </c>
      <c r="J345" s="20">
        <v>0.779842895482623</v>
      </c>
      <c r="K345" s="20">
        <v>0.995535688007004</v>
      </c>
      <c r="L345" s="20">
        <v>-1.62605842893999</v>
      </c>
      <c r="M345" s="20">
        <v>0.484669736485861</v>
      </c>
      <c r="N345" s="20">
        <v>0.0939024526257912</v>
      </c>
      <c r="O345" s="20">
        <v>-0.603782338568532</v>
      </c>
      <c r="P345" s="20">
        <v>-0.984737141119355</v>
      </c>
      <c r="Q345" s="2">
        <v>1.37935771019602E-4</v>
      </c>
      <c r="R345" s="2">
        <v>0.50838482330235</v>
      </c>
    </row>
    <row r="346">
      <c r="A346" s="10" t="s">
        <v>3787</v>
      </c>
      <c r="B346" s="10">
        <v>980.0</v>
      </c>
      <c r="C346" s="20" t="s">
        <v>3791</v>
      </c>
      <c r="D346" s="20">
        <v>2.03939390542877</v>
      </c>
      <c r="E346" s="20">
        <v>1.89935871203941</v>
      </c>
      <c r="F346" s="20">
        <v>1.30170088856849</v>
      </c>
      <c r="G346" s="20">
        <v>-0.664340973670704</v>
      </c>
      <c r="H346" s="20">
        <v>0.62072403608938</v>
      </c>
      <c r="I346" s="20">
        <v>-0.209882524800048</v>
      </c>
      <c r="J346" s="20">
        <v>-0.416183732500608</v>
      </c>
      <c r="K346" s="20">
        <v>-0.315617232285376</v>
      </c>
      <c r="L346" s="20">
        <v>0.212867290013545</v>
      </c>
      <c r="M346" s="20">
        <v>0.429892693339462</v>
      </c>
      <c r="N346" s="20">
        <v>0.205180027973596</v>
      </c>
      <c r="O346" s="20">
        <v>-0.00542897115345061</v>
      </c>
      <c r="P346" s="20">
        <v>-0.00339926653414985</v>
      </c>
      <c r="Q346" s="2">
        <v>-0.029121095176822</v>
      </c>
      <c r="R346" s="2">
        <v>0.204793529372908</v>
      </c>
    </row>
    <row r="347">
      <c r="A347" s="10" t="s">
        <v>3787</v>
      </c>
      <c r="B347" s="10">
        <v>980.0</v>
      </c>
      <c r="C347" s="20" t="s">
        <v>3791</v>
      </c>
      <c r="D347" s="20">
        <v>2.03939390542877</v>
      </c>
      <c r="E347" s="20">
        <v>1.97105768839981</v>
      </c>
      <c r="F347" s="20">
        <v>1.73560114542484</v>
      </c>
      <c r="G347" s="20">
        <v>-1.01902877643115</v>
      </c>
      <c r="H347" s="20">
        <v>0.803204362735972</v>
      </c>
      <c r="I347" s="20">
        <v>-0.32652910893414</v>
      </c>
      <c r="J347" s="20">
        <v>-1.16704750200636</v>
      </c>
      <c r="K347" s="20">
        <v>-1.05415070455345</v>
      </c>
      <c r="L347" s="20">
        <v>0.621517449780998</v>
      </c>
      <c r="M347" s="20">
        <v>0.485638589912451</v>
      </c>
      <c r="N347" s="20">
        <v>0.24907229365707</v>
      </c>
      <c r="O347" s="20">
        <v>-0.279829532692532</v>
      </c>
      <c r="P347" s="20">
        <v>0.254282192682713</v>
      </c>
      <c r="Q347" s="2">
        <v>-0.0403220261204904</v>
      </c>
      <c r="R347" s="2">
        <v>-0.0894099363698001</v>
      </c>
    </row>
    <row r="348">
      <c r="A348" s="10" t="s">
        <v>3787</v>
      </c>
      <c r="B348" s="10">
        <v>980.0</v>
      </c>
      <c r="C348" s="20" t="s">
        <v>3791</v>
      </c>
      <c r="D348" s="20">
        <v>2.03939390542877</v>
      </c>
      <c r="E348" s="20">
        <v>1.74715589716545</v>
      </c>
      <c r="F348" s="20">
        <v>2.12566858094106</v>
      </c>
      <c r="G348" s="20">
        <v>-0.973096236095315</v>
      </c>
      <c r="H348" s="20">
        <v>0.803204362735972</v>
      </c>
      <c r="I348" s="20">
        <v>-0.31712780363363</v>
      </c>
      <c r="J348" s="20">
        <v>-0.87788959731043</v>
      </c>
      <c r="K348" s="20">
        <v>-0.769512300594575</v>
      </c>
      <c r="L348" s="20">
        <v>0.451246549877892</v>
      </c>
      <c r="M348" s="20">
        <v>0.41425457244791</v>
      </c>
      <c r="N348" s="20">
        <v>0.198875862088409</v>
      </c>
      <c r="O348" s="20">
        <v>0.0232423135114659</v>
      </c>
      <c r="P348" s="20">
        <v>0.172261904926851</v>
      </c>
      <c r="Q348" s="2">
        <v>-0.0136285242298342</v>
      </c>
      <c r="R348" s="2">
        <v>0.141432674419122</v>
      </c>
    </row>
    <row r="349">
      <c r="A349" s="10" t="s">
        <v>3787</v>
      </c>
      <c r="B349" s="10">
        <v>980.0</v>
      </c>
      <c r="C349" s="20" t="s">
        <v>3791</v>
      </c>
      <c r="D349" s="20">
        <v>2.03939390542877</v>
      </c>
      <c r="E349" s="20">
        <v>2.29621272533709</v>
      </c>
      <c r="F349" s="20">
        <v>1.22725537513592</v>
      </c>
      <c r="G349" s="20">
        <v>-1.06541044687275</v>
      </c>
      <c r="H349" s="20">
        <v>-0.291677597553009</v>
      </c>
      <c r="I349" s="20">
        <v>-0.0439272444716112</v>
      </c>
      <c r="J349" s="20">
        <v>-0.87788959731043</v>
      </c>
      <c r="K349" s="20">
        <v>-0.769512300594575</v>
      </c>
      <c r="L349" s="20">
        <v>1.74530538914149</v>
      </c>
      <c r="M349" s="20">
        <v>0.449231359706034</v>
      </c>
      <c r="N349" s="20">
        <v>0.205180027973596</v>
      </c>
      <c r="O349" s="20">
        <v>0.0736418968890693</v>
      </c>
      <c r="P349" s="20">
        <v>0.760666302862986</v>
      </c>
      <c r="Q349" s="2">
        <v>-0.239950342875345</v>
      </c>
      <c r="R349" s="2">
        <v>-0.200710023848275</v>
      </c>
    </row>
    <row r="350">
      <c r="A350" s="10" t="s">
        <v>3787</v>
      </c>
      <c r="B350" s="10">
        <v>980.0</v>
      </c>
      <c r="C350" s="20" t="s">
        <v>3791</v>
      </c>
      <c r="D350" s="20">
        <v>2.03939390542877</v>
      </c>
      <c r="E350" s="20">
        <v>1.74715589716545</v>
      </c>
      <c r="F350" s="20">
        <v>1.503074697382</v>
      </c>
      <c r="G350" s="20">
        <v>-0.873636851405175</v>
      </c>
      <c r="H350" s="20">
        <v>-1.3865595580467</v>
      </c>
      <c r="I350" s="20">
        <v>0.256791531151144</v>
      </c>
      <c r="J350" s="20">
        <v>0.337061152315937</v>
      </c>
      <c r="K350" s="20">
        <v>0.422392346442725</v>
      </c>
      <c r="L350" s="20">
        <v>-0.29794540969577</v>
      </c>
      <c r="M350" s="20">
        <v>0.444305550998825</v>
      </c>
      <c r="N350" s="20">
        <v>0.170413703876084</v>
      </c>
      <c r="O350" s="20">
        <v>-0.168414936306201</v>
      </c>
      <c r="P350" s="20">
        <v>-0.296617008103238</v>
      </c>
      <c r="Q350" s="2">
        <v>-0.0113030234876183</v>
      </c>
      <c r="R350" s="2">
        <v>0.282182997411458</v>
      </c>
    </row>
    <row r="351">
      <c r="A351" s="10" t="s">
        <v>3787</v>
      </c>
      <c r="B351" s="10">
        <v>980.0</v>
      </c>
      <c r="C351" s="20" t="s">
        <v>3791</v>
      </c>
      <c r="D351" s="20">
        <v>2.03939390542877</v>
      </c>
      <c r="E351" s="20">
        <v>1.58036196512065</v>
      </c>
      <c r="F351" s="20">
        <v>1.503074697382</v>
      </c>
      <c r="G351" s="20">
        <v>-0.724282852844344</v>
      </c>
      <c r="H351" s="20">
        <v>0.0732830559448891</v>
      </c>
      <c r="I351" s="20">
        <v>-0.085073628144172</v>
      </c>
      <c r="J351" s="20">
        <v>-0.0675792099343993</v>
      </c>
      <c r="K351" s="20">
        <v>0.0263495505962364</v>
      </c>
      <c r="L351" s="20">
        <v>1.57503448923839</v>
      </c>
      <c r="M351" s="20">
        <v>0.205406205749296</v>
      </c>
      <c r="N351" s="20">
        <v>0.227179936843156</v>
      </c>
      <c r="O351" s="20">
        <v>-0.382727722566059</v>
      </c>
      <c r="P351" s="20">
        <v>0.748372827658076</v>
      </c>
      <c r="Q351" s="2">
        <v>-0.170039748125083</v>
      </c>
      <c r="R351" s="2">
        <v>-0.427602577805356</v>
      </c>
    </row>
    <row r="352">
      <c r="A352" s="10" t="s">
        <v>3787</v>
      </c>
      <c r="B352" s="10">
        <v>980.0</v>
      </c>
      <c r="C352" s="20" t="s">
        <v>3791</v>
      </c>
      <c r="D352" s="20">
        <v>2.03939390542877</v>
      </c>
      <c r="E352" s="20">
        <v>1.39374823870382</v>
      </c>
      <c r="F352" s="20">
        <v>1.6235062183435</v>
      </c>
      <c r="G352" s="20">
        <v>-0.838016350079736</v>
      </c>
      <c r="H352" s="20">
        <v>1.35064534267575</v>
      </c>
      <c r="I352" s="20">
        <v>-0.45002708598298</v>
      </c>
      <c r="J352" s="20">
        <v>-1.46441443411459</v>
      </c>
      <c r="K352" s="20">
        <v>-1.34708398679264</v>
      </c>
      <c r="L352" s="20">
        <v>1.23449268943218</v>
      </c>
      <c r="M352" s="20">
        <v>0.204950770437915</v>
      </c>
      <c r="N352" s="20">
        <v>0.198875862088409</v>
      </c>
      <c r="O352" s="20">
        <v>-0.396329706595482</v>
      </c>
      <c r="P352" s="20">
        <v>0.656611210032636</v>
      </c>
      <c r="Q352" s="2">
        <v>-0.0662631786351414</v>
      </c>
      <c r="R352" s="2">
        <v>-0.3513928782587</v>
      </c>
    </row>
    <row r="353">
      <c r="A353" s="10" t="s">
        <v>3787</v>
      </c>
      <c r="B353" s="10">
        <v>980.0</v>
      </c>
      <c r="C353" s="20" t="s">
        <v>3791</v>
      </c>
      <c r="D353" s="20">
        <v>2.03939390542877</v>
      </c>
      <c r="E353" s="20">
        <v>1.29036012760004</v>
      </c>
      <c r="F353" s="20">
        <v>1.98838089258572</v>
      </c>
      <c r="G353" s="20">
        <v>-0.664340973670704</v>
      </c>
      <c r="H353" s="20">
        <v>0.803204362735972</v>
      </c>
      <c r="I353" s="20">
        <v>-0.256466675670147</v>
      </c>
      <c r="J353" s="20">
        <v>1.19033512667399</v>
      </c>
      <c r="K353" s="20">
        <v>1.26268267843604</v>
      </c>
      <c r="L353" s="20">
        <v>-1.38767916907564</v>
      </c>
      <c r="M353" s="20">
        <v>0.307401926407767</v>
      </c>
      <c r="N353" s="20">
        <v>0.0522005622358393</v>
      </c>
      <c r="O353" s="20">
        <v>-0.382727722566059</v>
      </c>
      <c r="P353" s="20">
        <v>-0.859117527696852</v>
      </c>
      <c r="Q353" s="2">
        <v>0.0133850320017746</v>
      </c>
      <c r="R353" s="2">
        <v>0.558717304896868</v>
      </c>
    </row>
    <row r="354">
      <c r="A354" s="10" t="s">
        <v>3787</v>
      </c>
      <c r="B354" s="10">
        <v>980.0</v>
      </c>
      <c r="C354" s="20" t="s">
        <v>3791</v>
      </c>
      <c r="D354" s="20">
        <v>2.03939390542877</v>
      </c>
      <c r="E354" s="20">
        <v>1.29036012760004</v>
      </c>
      <c r="F354" s="20">
        <v>1.06283435256864</v>
      </c>
      <c r="G354" s="20">
        <v>-0.882587680952616</v>
      </c>
      <c r="H354" s="20">
        <v>0.985684689996707</v>
      </c>
      <c r="I354" s="20">
        <v>-0.350405063831565</v>
      </c>
      <c r="J354" s="20">
        <v>-1.0697174624603</v>
      </c>
      <c r="K354" s="20">
        <v>-0.9583163434365</v>
      </c>
      <c r="L354" s="20">
        <v>0.178813110032923</v>
      </c>
      <c r="M354" s="20">
        <v>0.337009293714802</v>
      </c>
      <c r="N354" s="20">
        <v>0.252190476584459</v>
      </c>
      <c r="O354" s="20">
        <v>-0.272915323595506</v>
      </c>
      <c r="P354" s="20">
        <v>-0.0467800173659089</v>
      </c>
      <c r="Q354" s="2">
        <v>-0.0480062639456162</v>
      </c>
      <c r="R354" s="2">
        <v>0.0386446785962743</v>
      </c>
    </row>
    <row r="355">
      <c r="A355" s="10" t="s">
        <v>3787</v>
      </c>
      <c r="B355" s="10">
        <v>980.0</v>
      </c>
      <c r="C355" s="20" t="s">
        <v>3791</v>
      </c>
      <c r="D355" s="20">
        <v>2.03939390542877</v>
      </c>
      <c r="E355" s="20">
        <v>1.05357461581988</v>
      </c>
      <c r="F355" s="20">
        <v>1.78901670858603</v>
      </c>
      <c r="G355" s="20">
        <v>-0.811493475580201</v>
      </c>
      <c r="H355" s="20">
        <v>0.985684689996707</v>
      </c>
      <c r="I355" s="20">
        <v>-0.335203788930725</v>
      </c>
      <c r="J355" s="20">
        <v>-1.16704750200636</v>
      </c>
      <c r="K355" s="20">
        <v>-1.05415070455345</v>
      </c>
      <c r="L355" s="20">
        <v>0.859896709645344</v>
      </c>
      <c r="M355" s="20">
        <v>0.340818879542056</v>
      </c>
      <c r="N355" s="20">
        <v>0.220904828855914</v>
      </c>
      <c r="O355" s="20">
        <v>0.0448073252047495</v>
      </c>
      <c r="P355" s="20">
        <v>0.442044557803787</v>
      </c>
      <c r="Q355" s="2">
        <v>-0.025209185453558</v>
      </c>
      <c r="R355" s="2">
        <v>0.0194703578735182</v>
      </c>
    </row>
    <row r="356">
      <c r="A356" s="10" t="s">
        <v>3787</v>
      </c>
      <c r="B356" s="10">
        <v>980.0</v>
      </c>
      <c r="C356" s="20" t="s">
        <v>3791</v>
      </c>
      <c r="D356" s="20">
        <v>2.03939390542877</v>
      </c>
      <c r="E356" s="20">
        <v>1.39374823870382</v>
      </c>
      <c r="F356" s="20">
        <v>1.43908446534594</v>
      </c>
      <c r="G356" s="20">
        <v>-0.811493475580201</v>
      </c>
      <c r="H356" s="20">
        <v>-0.10919727080406</v>
      </c>
      <c r="I356" s="20">
        <v>-0.0535474064658746</v>
      </c>
      <c r="J356" s="20">
        <v>1.1237263658954</v>
      </c>
      <c r="K356" s="20">
        <v>1.196886638262</v>
      </c>
      <c r="L356" s="20">
        <v>-0.331999589676392</v>
      </c>
      <c r="M356" s="20">
        <v>0.515871012594825</v>
      </c>
      <c r="N356" s="20">
        <v>0.119489045379222</v>
      </c>
      <c r="O356" s="20">
        <v>-2.03809565488257</v>
      </c>
      <c r="P356" s="20">
        <v>-0.368860107999863</v>
      </c>
      <c r="Q356" s="2">
        <v>-0.0650299501246751</v>
      </c>
      <c r="R356" s="2">
        <v>-1.11353069498904</v>
      </c>
    </row>
    <row r="357">
      <c r="A357" s="10" t="s">
        <v>3787</v>
      </c>
      <c r="B357" s="10">
        <v>980.0</v>
      </c>
      <c r="C357" s="20" t="s">
        <v>3791</v>
      </c>
      <c r="D357" s="20">
        <v>2.03939390542877</v>
      </c>
      <c r="E357" s="20">
        <v>1.48997954576565</v>
      </c>
      <c r="F357" s="20">
        <v>1.89132749120823</v>
      </c>
      <c r="G357" s="20">
        <v>-0.838016350079736</v>
      </c>
      <c r="H357" s="20">
        <v>1.16816501582444</v>
      </c>
      <c r="I357" s="20">
        <v>-0.393956217171158</v>
      </c>
      <c r="J357" s="20">
        <v>-0.152823536327007</v>
      </c>
      <c r="K357" s="20">
        <v>-0.0571917950614936</v>
      </c>
      <c r="L357" s="20">
        <v>-0.502270489579497</v>
      </c>
      <c r="M357" s="20">
        <v>0.265722936176317</v>
      </c>
      <c r="N357" s="20">
        <v>0.189405037761984</v>
      </c>
      <c r="O357" s="20">
        <v>-0.636686000815245</v>
      </c>
      <c r="P357" s="20">
        <v>-0.413902318910805</v>
      </c>
      <c r="Q357" s="2">
        <v>-0.0117522476401724</v>
      </c>
      <c r="R357" s="2">
        <v>0.011760943081792</v>
      </c>
    </row>
    <row r="358">
      <c r="A358" s="10" t="s">
        <v>3787</v>
      </c>
      <c r="B358" s="10">
        <v>980.0</v>
      </c>
      <c r="C358" s="20" t="s">
        <v>3791</v>
      </c>
      <c r="D358" s="20">
        <v>2.03939390542877</v>
      </c>
      <c r="E358" s="20">
        <v>1.48997954576565</v>
      </c>
      <c r="F358" s="20">
        <v>0.867800648766754</v>
      </c>
      <c r="G358" s="20">
        <v>-0.793903520744243</v>
      </c>
      <c r="H358" s="20">
        <v>0.985684689996707</v>
      </c>
      <c r="I358" s="20">
        <v>-0.331485176720481</v>
      </c>
      <c r="J358" s="20">
        <v>1.38641525534317</v>
      </c>
      <c r="K358" s="20">
        <v>1.45650742949963</v>
      </c>
      <c r="L358" s="20">
        <v>-0.774703929424465</v>
      </c>
      <c r="M358" s="20">
        <v>0.373149445170526</v>
      </c>
      <c r="N358" s="20">
        <v>0.264638967448147</v>
      </c>
      <c r="O358" s="20">
        <v>-0.0268702995640135</v>
      </c>
      <c r="P358" s="20">
        <v>-0.604001640157369</v>
      </c>
      <c r="Q358" s="2">
        <v>-0.0589673115237694</v>
      </c>
      <c r="R358" s="2">
        <v>0.558948956565796</v>
      </c>
    </row>
    <row r="359">
      <c r="A359" s="10" t="s">
        <v>3787</v>
      </c>
      <c r="B359" s="10">
        <v>909.0</v>
      </c>
      <c r="C359" s="20" t="s">
        <v>3789</v>
      </c>
      <c r="D359" s="20">
        <v>1.87596956414543</v>
      </c>
      <c r="E359" s="20">
        <v>1.66584778257199</v>
      </c>
      <c r="F359" s="20">
        <v>1.89132749120823</v>
      </c>
      <c r="G359" s="20">
        <v>1.06386535731188</v>
      </c>
      <c r="H359" s="20">
        <v>0.0732830559448891</v>
      </c>
      <c r="I359" s="20">
        <v>0.194768824481962</v>
      </c>
      <c r="J359" s="20">
        <v>-0.0675792099343993</v>
      </c>
      <c r="K359" s="20">
        <v>-0.142069913327515</v>
      </c>
      <c r="L359" s="20">
        <v>1.50692612927714</v>
      </c>
      <c r="M359" s="20">
        <v>0.386152595698579</v>
      </c>
      <c r="N359" s="20">
        <v>0.28941459682724</v>
      </c>
      <c r="O359" s="20">
        <v>-0.0411346738534781</v>
      </c>
      <c r="P359" s="20">
        <v>0.770246001582459</v>
      </c>
      <c r="Q359" s="2">
        <v>-0.124403795448103</v>
      </c>
      <c r="R359" s="2">
        <v>-0.206184892672751</v>
      </c>
    </row>
    <row r="360">
      <c r="A360" s="10" t="s">
        <v>3787</v>
      </c>
      <c r="B360" s="10">
        <v>909.0</v>
      </c>
      <c r="C360" s="20" t="s">
        <v>3789</v>
      </c>
      <c r="D360" s="20">
        <v>1.87596956414543</v>
      </c>
      <c r="E360" s="20">
        <v>0.912422367656558</v>
      </c>
      <c r="F360" s="20">
        <v>0.970230597847749</v>
      </c>
      <c r="G360" s="20">
        <v>1.0560620725389</v>
      </c>
      <c r="H360" s="20">
        <v>-0.10919727080406</v>
      </c>
      <c r="I360" s="20">
        <v>0.226257837622806</v>
      </c>
      <c r="J360" s="20">
        <v>-1.36441818780758</v>
      </c>
      <c r="K360" s="20">
        <v>-1.44646388281013</v>
      </c>
      <c r="L360" s="20">
        <v>0.212867290013545</v>
      </c>
      <c r="M360" s="20">
        <v>0.288855238570027</v>
      </c>
      <c r="N360" s="20">
        <v>0.160894743872445</v>
      </c>
      <c r="O360" s="20">
        <v>-0.252132817031014</v>
      </c>
      <c r="P360" s="20">
        <v>-0.0361041232573312</v>
      </c>
      <c r="Q360" s="2">
        <v>-0.0574304581397995</v>
      </c>
      <c r="R360" s="2">
        <v>0.0365711394780783</v>
      </c>
    </row>
    <row r="361">
      <c r="A361" s="10" t="s">
        <v>3787</v>
      </c>
      <c r="B361" s="10">
        <v>980.0</v>
      </c>
      <c r="C361" s="20" t="s">
        <v>3791</v>
      </c>
      <c r="D361" s="20">
        <v>2.03939390542877</v>
      </c>
      <c r="E361" s="20">
        <v>1.29036012760004</v>
      </c>
      <c r="F361" s="20">
        <v>1.22725537513592</v>
      </c>
      <c r="G361" s="20">
        <v>-0.838016350079736</v>
      </c>
      <c r="H361" s="20">
        <v>1.53312566952705</v>
      </c>
      <c r="I361" s="20">
        <v>-0.509822194006301</v>
      </c>
      <c r="J361" s="20">
        <v>0.0987551034398998</v>
      </c>
      <c r="K361" s="20">
        <v>0.189165399970994</v>
      </c>
      <c r="L361" s="20">
        <v>-1.83038350882372</v>
      </c>
      <c r="M361" s="20">
        <v>0.433150099219087</v>
      </c>
      <c r="N361" s="20">
        <v>0.0650449325973921</v>
      </c>
      <c r="O361" s="20">
        <v>-0.403120249549319</v>
      </c>
      <c r="P361" s="20">
        <v>-1.09585191990356</v>
      </c>
      <c r="Q361" s="2">
        <v>-0.0218469288206461</v>
      </c>
      <c r="R361" s="2">
        <v>0.769107165080348</v>
      </c>
    </row>
    <row r="362">
      <c r="A362" s="10" t="s">
        <v>3787</v>
      </c>
      <c r="B362" s="10">
        <v>909.0</v>
      </c>
      <c r="C362" s="20" t="s">
        <v>3789</v>
      </c>
      <c r="D362" s="20">
        <v>1.87596956414543</v>
      </c>
      <c r="E362" s="20">
        <v>1.82484482162183</v>
      </c>
      <c r="F362" s="20">
        <v>1.06283435256864</v>
      </c>
      <c r="G362" s="20">
        <v>1.15910617481438</v>
      </c>
      <c r="H362" s="20">
        <v>-1.02159890434409</v>
      </c>
      <c r="I362" s="20">
        <v>0.417856285022589</v>
      </c>
      <c r="J362" s="20">
        <v>-0.87788959731043</v>
      </c>
      <c r="K362" s="20">
        <v>-0.9583163434365</v>
      </c>
      <c r="L362" s="20">
        <v>0.621517449780998</v>
      </c>
      <c r="M362" s="20">
        <v>0.456530852635328</v>
      </c>
      <c r="N362" s="20">
        <v>0.192563885416064</v>
      </c>
      <c r="O362" s="20">
        <v>-0.069591166234215</v>
      </c>
      <c r="P362" s="20">
        <v>0.257736294616508</v>
      </c>
      <c r="Q362" s="2">
        <v>-0.0376635083524614</v>
      </c>
      <c r="R362" s="2">
        <v>0.0356461827139209</v>
      </c>
    </row>
    <row r="363">
      <c r="A363" s="10" t="s">
        <v>3787</v>
      </c>
      <c r="B363" s="10">
        <v>909.0</v>
      </c>
      <c r="C363" s="20" t="s">
        <v>3789</v>
      </c>
      <c r="D363" s="20">
        <v>1.87596956414543</v>
      </c>
      <c r="E363" s="20">
        <v>1.29036012760004</v>
      </c>
      <c r="F363" s="20">
        <v>1.30170088856849</v>
      </c>
      <c r="G363" s="20">
        <v>1.01661340084233</v>
      </c>
      <c r="H363" s="20">
        <v>1.89808632322967</v>
      </c>
      <c r="I363" s="20">
        <v>-0.131067031529005</v>
      </c>
      <c r="J363" s="20">
        <v>-1.56525708422865</v>
      </c>
      <c r="K363" s="20">
        <v>-1.64770551548253</v>
      </c>
      <c r="L363" s="20">
        <v>0.00854221012981854</v>
      </c>
      <c r="M363" s="20">
        <v>0.516689585272917</v>
      </c>
      <c r="N363" s="20">
        <v>0.205180027973596</v>
      </c>
      <c r="O363" s="20">
        <v>-0.747499256684402</v>
      </c>
      <c r="P363" s="20">
        <v>-0.122690969909762</v>
      </c>
      <c r="Q363" s="2">
        <v>-0.0208133995186084</v>
      </c>
      <c r="R363" s="2">
        <v>-0.210740797794161</v>
      </c>
    </row>
    <row r="364">
      <c r="A364" s="10" t="s">
        <v>3787</v>
      </c>
      <c r="B364" s="10">
        <v>909.0</v>
      </c>
      <c r="C364" s="20" t="s">
        <v>3789</v>
      </c>
      <c r="D364" s="20">
        <v>1.87596956414543</v>
      </c>
      <c r="E364" s="20">
        <v>1.66584778257199</v>
      </c>
      <c r="F364" s="20">
        <v>1.22725537513592</v>
      </c>
      <c r="G364" s="20">
        <v>0.996611684799667</v>
      </c>
      <c r="H364" s="20">
        <v>0.0732830559448891</v>
      </c>
      <c r="I364" s="20">
        <v>0.183115697521143</v>
      </c>
      <c r="J364" s="20">
        <v>-1.26528869457326</v>
      </c>
      <c r="K364" s="20">
        <v>-1.34708398679264</v>
      </c>
      <c r="L364" s="20">
        <v>-0.536324669560118</v>
      </c>
      <c r="M364" s="20">
        <v>0.482315048205634</v>
      </c>
      <c r="N364" s="20">
        <v>0.214621149529588</v>
      </c>
      <c r="O364" s="20">
        <v>-0.252132817031014</v>
      </c>
      <c r="P364" s="20">
        <v>-0.461479484183047</v>
      </c>
      <c r="Q364" s="2">
        <v>-0.0426887591772528</v>
      </c>
      <c r="R364" s="2">
        <v>0.318501515909889</v>
      </c>
    </row>
    <row r="365">
      <c r="A365" s="10" t="s">
        <v>3787</v>
      </c>
      <c r="B365" s="10">
        <v>980.0</v>
      </c>
      <c r="C365" s="20" t="s">
        <v>3791</v>
      </c>
      <c r="D365" s="20">
        <v>2.03939390542877</v>
      </c>
      <c r="E365" s="20">
        <v>1.48997954576565</v>
      </c>
      <c r="F365" s="20">
        <v>1.22725537513592</v>
      </c>
      <c r="G365" s="20">
        <v>-0.522607185807236</v>
      </c>
      <c r="H365" s="20">
        <v>0.985684689996707</v>
      </c>
      <c r="I365" s="20">
        <v>-0.275948641559802</v>
      </c>
      <c r="J365" s="20">
        <v>-0.327175878057822</v>
      </c>
      <c r="K365" s="20">
        <v>-0.228228679567326</v>
      </c>
      <c r="L365" s="20">
        <v>1.4388177693159</v>
      </c>
      <c r="M365" s="20">
        <v>0.499570514732903</v>
      </c>
      <c r="N365" s="20">
        <v>0.245951736149566</v>
      </c>
      <c r="O365" s="20">
        <v>-0.0837829995536365</v>
      </c>
      <c r="P365" s="20">
        <v>0.688650770094799</v>
      </c>
      <c r="Q365" s="2">
        <v>-0.14410566173901</v>
      </c>
      <c r="R365" s="2">
        <v>-0.201963854469117</v>
      </c>
    </row>
    <row r="366">
      <c r="A366" s="10" t="s">
        <v>3787</v>
      </c>
      <c r="B366" s="10">
        <v>980.0</v>
      </c>
      <c r="C366" s="20" t="s">
        <v>3791</v>
      </c>
      <c r="D366" s="20">
        <v>2.03939390542877</v>
      </c>
      <c r="E366" s="20">
        <v>1.29036012760004</v>
      </c>
      <c r="F366" s="20">
        <v>1.43908446534594</v>
      </c>
      <c r="G366" s="20">
        <v>-0.802689288756497</v>
      </c>
      <c r="H366" s="20">
        <v>1.89808632322967</v>
      </c>
      <c r="I366" s="20">
        <v>-0.632366699996436</v>
      </c>
      <c r="J366" s="20">
        <v>-0.973322867368477</v>
      </c>
      <c r="K366" s="20">
        <v>-0.863427883008374</v>
      </c>
      <c r="L366" s="20">
        <v>0.110704750071681</v>
      </c>
      <c r="M366" s="20">
        <v>0.463108950305323</v>
      </c>
      <c r="N366" s="20">
        <v>0.24907229365707</v>
      </c>
      <c r="O366" s="20">
        <v>-0.470651587039835</v>
      </c>
      <c r="P366" s="20">
        <v>-0.0603557361713992</v>
      </c>
      <c r="Q366" s="2">
        <v>-0.0221052315479366</v>
      </c>
      <c r="R366" s="2">
        <v>-0.0574987249599714</v>
      </c>
    </row>
    <row r="367">
      <c r="A367" s="10" t="s">
        <v>3787</v>
      </c>
      <c r="B367" s="10">
        <v>976.0</v>
      </c>
      <c r="C367" s="20" t="s">
        <v>3789</v>
      </c>
      <c r="D367" s="20">
        <v>2.19066044778738</v>
      </c>
      <c r="E367" s="20">
        <v>1.74715589716545</v>
      </c>
      <c r="F367" s="20">
        <v>1.43908446534594</v>
      </c>
      <c r="G367" s="20">
        <v>1.22158679479128</v>
      </c>
      <c r="H367" s="20">
        <v>0.0732830559448891</v>
      </c>
      <c r="I367" s="20">
        <v>0.222285645601315</v>
      </c>
      <c r="J367" s="20">
        <v>0.850195035999119</v>
      </c>
      <c r="K367" s="20">
        <v>1.06334537970075</v>
      </c>
      <c r="L367" s="20">
        <v>-1.45578752903689</v>
      </c>
      <c r="M367" s="20">
        <v>0.547154865816526</v>
      </c>
      <c r="N367" s="20">
        <v>0.103505500698088</v>
      </c>
      <c r="O367" s="20">
        <v>-0.328040584644704</v>
      </c>
      <c r="P367" s="20">
        <v>-0.910102605885915</v>
      </c>
      <c r="Q367" s="2">
        <v>-0.0106237941013587</v>
      </c>
      <c r="R367" s="2">
        <v>0.659796578500506</v>
      </c>
    </row>
    <row r="368">
      <c r="A368" s="10" t="s">
        <v>3787</v>
      </c>
      <c r="B368" s="10">
        <v>980.0</v>
      </c>
      <c r="C368" s="20" t="s">
        <v>3791</v>
      </c>
      <c r="D368" s="20">
        <v>2.03939390542877</v>
      </c>
      <c r="E368" s="20">
        <v>1.89935871203941</v>
      </c>
      <c r="F368" s="20">
        <v>1.22725537513592</v>
      </c>
      <c r="G368" s="20">
        <v>-0.838016350079736</v>
      </c>
      <c r="H368" s="20">
        <v>0.985684689996707</v>
      </c>
      <c r="I368" s="20">
        <v>-0.340842098449456</v>
      </c>
      <c r="J368" s="20">
        <v>-0.239373238829385</v>
      </c>
      <c r="K368" s="20">
        <v>-0.142069913327515</v>
      </c>
      <c r="L368" s="20">
        <v>1.57503448923839</v>
      </c>
      <c r="M368" s="20">
        <v>0.456951286481402</v>
      </c>
      <c r="N368" s="20">
        <v>0.202028935282584</v>
      </c>
      <c r="O368" s="20">
        <v>-0.126211098231685</v>
      </c>
      <c r="P368" s="20">
        <v>0.856336704154478</v>
      </c>
      <c r="Q368" s="2">
        <v>-0.102844733917504</v>
      </c>
      <c r="R368" s="2">
        <v>-0.264425990338953</v>
      </c>
    </row>
    <row r="369">
      <c r="A369" s="10" t="s">
        <v>3787</v>
      </c>
      <c r="B369" s="10">
        <v>909.0</v>
      </c>
      <c r="C369" s="20" t="s">
        <v>3789</v>
      </c>
      <c r="D369" s="20">
        <v>1.87596956414543</v>
      </c>
      <c r="E369" s="20">
        <v>1.66584778257199</v>
      </c>
      <c r="F369" s="20">
        <v>1.6235062183435</v>
      </c>
      <c r="G369" s="20">
        <v>0.939576737052481</v>
      </c>
      <c r="H369" s="20">
        <v>0.803204362735972</v>
      </c>
      <c r="I369" s="20">
        <v>0.0433608920103292</v>
      </c>
      <c r="J369" s="20">
        <v>-1.26528869457326</v>
      </c>
      <c r="K369" s="20">
        <v>-1.34708398679264</v>
      </c>
      <c r="L369" s="20">
        <v>1.33665522937404</v>
      </c>
      <c r="M369" s="20">
        <v>0.45246276925061</v>
      </c>
      <c r="N369" s="20">
        <v>0.202028935282584</v>
      </c>
      <c r="O369" s="20">
        <v>0.17528000379868</v>
      </c>
      <c r="P369" s="20">
        <v>0.723864726108881</v>
      </c>
      <c r="Q369" s="2">
        <v>-0.0722597877021676</v>
      </c>
      <c r="R369" s="2">
        <v>-0.0360367405678194</v>
      </c>
    </row>
    <row r="370">
      <c r="A370" s="10" t="s">
        <v>3787</v>
      </c>
      <c r="B370" s="10">
        <v>909.0</v>
      </c>
      <c r="C370" s="20" t="s">
        <v>3789</v>
      </c>
      <c r="D370" s="20">
        <v>1.87596956414543</v>
      </c>
      <c r="E370" s="20">
        <v>1.97105768839981</v>
      </c>
      <c r="F370" s="20">
        <v>1.37211320629896</v>
      </c>
      <c r="G370" s="20">
        <v>0.95192964636875</v>
      </c>
      <c r="H370" s="20">
        <v>0.985684689996707</v>
      </c>
      <c r="I370" s="20">
        <v>0.0138760536533601</v>
      </c>
      <c r="J370" s="20">
        <v>-0.87788959731043</v>
      </c>
      <c r="K370" s="20">
        <v>-0.9583163434365</v>
      </c>
      <c r="L370" s="20">
        <v>1.33665522937404</v>
      </c>
      <c r="M370" s="20">
        <v>0.492408702619783</v>
      </c>
      <c r="N370" s="20">
        <v>0.264638967448147</v>
      </c>
      <c r="O370" s="20">
        <v>0.0808649366707716</v>
      </c>
      <c r="P370" s="20">
        <v>0.715447473776387</v>
      </c>
      <c r="Q370" s="2">
        <v>-0.07772855238774</v>
      </c>
      <c r="R370" s="2">
        <v>-0.0839921478446507</v>
      </c>
    </row>
    <row r="371">
      <c r="A371" s="10" t="s">
        <v>3787</v>
      </c>
      <c r="B371" s="10">
        <v>909.0</v>
      </c>
      <c r="C371" s="20" t="s">
        <v>3789</v>
      </c>
      <c r="D371" s="20">
        <v>1.87596956414543</v>
      </c>
      <c r="E371" s="20">
        <v>1.29036012760004</v>
      </c>
      <c r="F371" s="20">
        <v>1.9404610601607</v>
      </c>
      <c r="G371" s="20">
        <v>0.984519351743024</v>
      </c>
      <c r="H371" s="20">
        <v>0.43824370934043</v>
      </c>
      <c r="I371" s="20">
        <v>0.116007044789986</v>
      </c>
      <c r="J371" s="20">
        <v>-0.416183732500608</v>
      </c>
      <c r="K371" s="20">
        <v>-0.493902268324775</v>
      </c>
      <c r="L371" s="20">
        <v>1.74530538914149</v>
      </c>
      <c r="M371" s="20">
        <v>0.449512526886173</v>
      </c>
      <c r="N371" s="20">
        <v>0.183081764384079</v>
      </c>
      <c r="O371" s="20">
        <v>0.38922187238081</v>
      </c>
      <c r="P371" s="20">
        <v>0.700003377217293</v>
      </c>
      <c r="Q371" s="2">
        <v>-0.277126718442289</v>
      </c>
      <c r="R371" s="2">
        <v>-0.036308937663917</v>
      </c>
    </row>
    <row r="372">
      <c r="A372" s="10" t="s">
        <v>3787</v>
      </c>
      <c r="B372" s="10">
        <v>980.0</v>
      </c>
      <c r="C372" s="20" t="s">
        <v>3791</v>
      </c>
      <c r="D372" s="20">
        <v>2.03939390542877</v>
      </c>
      <c r="E372" s="20">
        <v>1.58036196512065</v>
      </c>
      <c r="F372" s="20">
        <v>2.25461199743991</v>
      </c>
      <c r="G372" s="20">
        <v>-0.846894014208373</v>
      </c>
      <c r="H372" s="20">
        <v>1.16816501582444</v>
      </c>
      <c r="I372" s="20">
        <v>-0.396022560904886</v>
      </c>
      <c r="J372" s="20">
        <v>2.12513342896529</v>
      </c>
      <c r="K372" s="20">
        <v>2.18814183174365</v>
      </c>
      <c r="L372" s="20">
        <v>-0.94497482932757</v>
      </c>
      <c r="M372" s="20">
        <v>0.461011579533449</v>
      </c>
      <c r="N372" s="20">
        <v>0.0618347620444251</v>
      </c>
      <c r="O372" s="20">
        <v>0.117065729226433</v>
      </c>
      <c r="P372" s="20">
        <v>-0.630972914304584</v>
      </c>
      <c r="Q372" s="2">
        <v>0.015445903682767</v>
      </c>
      <c r="R372" s="2">
        <v>0.74313141343955</v>
      </c>
    </row>
    <row r="373">
      <c r="A373" s="10" t="s">
        <v>3787</v>
      </c>
      <c r="B373" s="10">
        <v>909.0</v>
      </c>
      <c r="C373" s="20" t="s">
        <v>3789</v>
      </c>
      <c r="D373" s="20">
        <v>1.87596956414543</v>
      </c>
      <c r="E373" s="20">
        <v>0.744989720063304</v>
      </c>
      <c r="F373" s="20">
        <v>1.37211320629896</v>
      </c>
      <c r="G373" s="20">
        <v>0.95192964636875</v>
      </c>
      <c r="H373" s="20">
        <v>-0.291677597553009</v>
      </c>
      <c r="I373" s="20">
        <v>0.242745707751187</v>
      </c>
      <c r="J373" s="20">
        <v>-1.56525708422865</v>
      </c>
      <c r="K373" s="20">
        <v>-1.64770551548253</v>
      </c>
      <c r="L373" s="20">
        <v>1.64314284919963</v>
      </c>
      <c r="M373" s="20">
        <v>0.432300757263981</v>
      </c>
      <c r="N373" s="20">
        <v>0.233446262400037</v>
      </c>
      <c r="O373" s="20">
        <v>0.117065729226433</v>
      </c>
      <c r="P373" s="20">
        <v>0.675704765606956</v>
      </c>
      <c r="Q373" s="2">
        <v>-0.24661926955094</v>
      </c>
      <c r="R373" s="2">
        <v>-0.15261814768721</v>
      </c>
    </row>
    <row r="374">
      <c r="A374" s="10" t="s">
        <v>3787</v>
      </c>
      <c r="B374" s="10">
        <v>980.0</v>
      </c>
      <c r="C374" s="20" t="s">
        <v>3791</v>
      </c>
      <c r="D374" s="20">
        <v>2.03939390542877</v>
      </c>
      <c r="E374" s="20">
        <v>2.10714930605309</v>
      </c>
      <c r="F374" s="20">
        <v>1.22725537513592</v>
      </c>
      <c r="G374" s="20">
        <v>-0.647383134141678</v>
      </c>
      <c r="H374" s="20">
        <v>1.16816501582444</v>
      </c>
      <c r="I374" s="20">
        <v>-0.350819648679339</v>
      </c>
      <c r="J374" s="20">
        <v>-2.08152588235191</v>
      </c>
      <c r="K374" s="20">
        <v>-1.9555040224431</v>
      </c>
      <c r="L374" s="20">
        <v>0.0425963901104404</v>
      </c>
      <c r="M374" s="20">
        <v>0.472732305244901</v>
      </c>
      <c r="N374" s="20">
        <v>0.151361308062077</v>
      </c>
      <c r="O374" s="20">
        <v>-0.217363683881359</v>
      </c>
      <c r="P374" s="20">
        <v>-0.109174472489183</v>
      </c>
      <c r="Q374" s="2">
        <v>-0.0277113103350688</v>
      </c>
      <c r="R374" s="2">
        <v>0.13245961765169</v>
      </c>
    </row>
    <row r="375">
      <c r="A375" s="10" t="s">
        <v>3787</v>
      </c>
      <c r="B375" s="10">
        <v>980.0</v>
      </c>
      <c r="C375" s="20" t="s">
        <v>3791</v>
      </c>
      <c r="D375" s="20">
        <v>2.03939390542877</v>
      </c>
      <c r="E375" s="20">
        <v>1.17793224126008</v>
      </c>
      <c r="F375" s="20">
        <v>1.503074697382</v>
      </c>
      <c r="G375" s="20">
        <v>-0.864704284149813</v>
      </c>
      <c r="H375" s="20">
        <v>-0.291677597553009</v>
      </c>
      <c r="I375" s="20">
        <v>-0.0164556874037387</v>
      </c>
      <c r="J375" s="20">
        <v>-1.26528869457326</v>
      </c>
      <c r="K375" s="20">
        <v>-1.1509056917124</v>
      </c>
      <c r="L375" s="20">
        <v>1.09827596950969</v>
      </c>
      <c r="M375" s="20">
        <v>0.422512280182641</v>
      </c>
      <c r="N375" s="20">
        <v>0.227179936843156</v>
      </c>
      <c r="O375" s="20">
        <v>-0.0553750098857128</v>
      </c>
      <c r="P375" s="20">
        <v>0.585144203167088</v>
      </c>
      <c r="Q375" s="2">
        <v>-0.0464995729758618</v>
      </c>
      <c r="R375" s="2">
        <v>-0.0999850891836258</v>
      </c>
    </row>
    <row r="376">
      <c r="A376" s="10" t="s">
        <v>3787</v>
      </c>
      <c r="B376" s="10">
        <v>980.0</v>
      </c>
      <c r="C376" s="20" t="s">
        <v>3791</v>
      </c>
      <c r="D376" s="20">
        <v>2.03939390542877</v>
      </c>
      <c r="E376" s="20">
        <v>2.04023854095544</v>
      </c>
      <c r="F376" s="20">
        <v>1.503074697382</v>
      </c>
      <c r="G376" s="20">
        <v>-0.441809110925584</v>
      </c>
      <c r="H376" s="20">
        <v>1.35064534267575</v>
      </c>
      <c r="I376" s="20">
        <v>-0.35482859066227</v>
      </c>
      <c r="J376" s="20">
        <v>-0.973322867368477</v>
      </c>
      <c r="K376" s="20">
        <v>-0.863427883008374</v>
      </c>
      <c r="L376" s="20">
        <v>0.996113429567829</v>
      </c>
      <c r="M376" s="20">
        <v>0.453585702395576</v>
      </c>
      <c r="N376" s="20">
        <v>0.24907229365707</v>
      </c>
      <c r="O376" s="20">
        <v>0.131585701221579</v>
      </c>
      <c r="P376" s="20">
        <v>0.500299190251222</v>
      </c>
      <c r="Q376" s="2">
        <v>-0.053618536792111</v>
      </c>
      <c r="R376" s="2">
        <v>0.038581206805201</v>
      </c>
    </row>
    <row r="377">
      <c r="A377" s="10" t="s">
        <v>3787</v>
      </c>
      <c r="B377" s="10">
        <v>980.0</v>
      </c>
      <c r="C377" s="20" t="s">
        <v>3791</v>
      </c>
      <c r="D377" s="20">
        <v>2.03939390542877</v>
      </c>
      <c r="E377" s="20">
        <v>1.97105768839981</v>
      </c>
      <c r="F377" s="20">
        <v>1.43908446534594</v>
      </c>
      <c r="G377" s="20">
        <v>-0.945753237804939</v>
      </c>
      <c r="H377" s="20">
        <v>0.255763382591481</v>
      </c>
      <c r="I377" s="20">
        <v>-0.164979680095275</v>
      </c>
      <c r="J377" s="20">
        <v>0.0987551034398998</v>
      </c>
      <c r="K377" s="20">
        <v>0.189165399970994</v>
      </c>
      <c r="L377" s="20">
        <v>1.06422178952907</v>
      </c>
      <c r="M377" s="20">
        <v>0.491994803713001</v>
      </c>
      <c r="N377" s="20">
        <v>0.214621149529588</v>
      </c>
      <c r="O377" s="20">
        <v>0.00889489227399401</v>
      </c>
      <c r="P377" s="20">
        <v>0.552140885888066</v>
      </c>
      <c r="Q377" s="2">
        <v>-0.052004312673083</v>
      </c>
      <c r="R377" s="2">
        <v>-0.0473140827142542</v>
      </c>
    </row>
    <row r="378">
      <c r="A378" s="10" t="s">
        <v>3787</v>
      </c>
      <c r="B378" s="10">
        <v>980.0</v>
      </c>
      <c r="C378" s="20" t="s">
        <v>3791</v>
      </c>
      <c r="D378" s="20">
        <v>2.03939390542877</v>
      </c>
      <c r="E378" s="20">
        <v>1.39374823870382</v>
      </c>
      <c r="F378" s="20">
        <v>1.6235062183435</v>
      </c>
      <c r="G378" s="20">
        <v>-0.900544051181437</v>
      </c>
      <c r="H378" s="20">
        <v>0.62072403608938</v>
      </c>
      <c r="I378" s="20">
        <v>-0.252730019176695</v>
      </c>
      <c r="J378" s="20">
        <v>1.3216520744312</v>
      </c>
      <c r="K378" s="20">
        <v>1.39246783326822</v>
      </c>
      <c r="L378" s="20">
        <v>-1.69416678890123</v>
      </c>
      <c r="M378" s="20">
        <v>0.508489567382012</v>
      </c>
      <c r="N378" s="20">
        <v>0.0650449325973921</v>
      </c>
      <c r="O378" s="20">
        <v>0.0376131592899129</v>
      </c>
      <c r="P378" s="20">
        <v>-1.01958200166896</v>
      </c>
      <c r="Q378" s="2">
        <v>-0.0033337747539667</v>
      </c>
      <c r="R378" s="2">
        <v>1.06026547002733</v>
      </c>
    </row>
    <row r="379">
      <c r="A379" s="10" t="s">
        <v>3787</v>
      </c>
      <c r="B379" s="10">
        <v>980.0</v>
      </c>
      <c r="C379" s="20" t="s">
        <v>3791</v>
      </c>
      <c r="D379" s="20">
        <v>2.03939390542877</v>
      </c>
      <c r="E379" s="20">
        <v>1.48997954576565</v>
      </c>
      <c r="F379" s="20">
        <v>1.14799229439923</v>
      </c>
      <c r="G379" s="20">
        <v>-0.945753237804939</v>
      </c>
      <c r="H379" s="20">
        <v>1.53312566952705</v>
      </c>
      <c r="I379" s="20">
        <v>-0.541067344710504</v>
      </c>
      <c r="J379" s="20">
        <v>-2.40035013874615</v>
      </c>
      <c r="K379" s="20">
        <v>-2.27004190798585</v>
      </c>
      <c r="L379" s="20">
        <v>0.68962580974224</v>
      </c>
      <c r="M379" s="20">
        <v>0.466460787140414</v>
      </c>
      <c r="N379" s="20">
        <v>0.233446262400037</v>
      </c>
      <c r="O379" s="20">
        <v>-0.0624861194340671</v>
      </c>
      <c r="P379" s="20">
        <v>0.310643726178086</v>
      </c>
      <c r="Q379" s="2">
        <v>-0.0332643977669807</v>
      </c>
      <c r="R379" s="2">
        <v>0.0198888888436099</v>
      </c>
    </row>
    <row r="380">
      <c r="A380" s="10" t="s">
        <v>3787</v>
      </c>
      <c r="B380" s="10">
        <v>980.0</v>
      </c>
      <c r="C380" s="20" t="s">
        <v>3791</v>
      </c>
      <c r="D380" s="20">
        <v>2.03939390542877</v>
      </c>
      <c r="E380" s="20">
        <v>1.48997954576565</v>
      </c>
      <c r="F380" s="20">
        <v>1.37211320629896</v>
      </c>
      <c r="G380" s="20">
        <v>-0.580305125480134</v>
      </c>
      <c r="H380" s="20">
        <v>-0.8391185776975</v>
      </c>
      <c r="I380" s="20">
        <v>0.151021356832951</v>
      </c>
      <c r="J380" s="20">
        <v>-0.239373238829385</v>
      </c>
      <c r="K380" s="20">
        <v>-0.142069913327515</v>
      </c>
      <c r="L380" s="20">
        <v>0.451246549877892</v>
      </c>
      <c r="M380" s="20">
        <v>0.445150697303806</v>
      </c>
      <c r="N380" s="20">
        <v>0.252190476584459</v>
      </c>
      <c r="O380" s="20">
        <v>0.21917341688152</v>
      </c>
      <c r="P380" s="20">
        <v>0.136676066646842</v>
      </c>
      <c r="Q380" s="2">
        <v>-0.0422596446386741</v>
      </c>
      <c r="R380" s="2">
        <v>0.261340516497938</v>
      </c>
    </row>
    <row r="381">
      <c r="A381" s="10" t="s">
        <v>3787</v>
      </c>
      <c r="B381" s="10">
        <v>980.0</v>
      </c>
      <c r="C381" s="20" t="s">
        <v>3791</v>
      </c>
      <c r="D381" s="20">
        <v>2.03939390542877</v>
      </c>
      <c r="E381" s="20">
        <v>1.66584778257199</v>
      </c>
      <c r="F381" s="20">
        <v>1.37211320629896</v>
      </c>
      <c r="G381" s="20">
        <v>-0.580305125480134</v>
      </c>
      <c r="H381" s="20">
        <v>-0.656638250948551</v>
      </c>
      <c r="I381" s="20">
        <v>0.107500420124243</v>
      </c>
      <c r="J381" s="20">
        <v>-1.56525708422865</v>
      </c>
      <c r="K381" s="20">
        <v>-1.44646388281013</v>
      </c>
      <c r="L381" s="20">
        <v>0.0766505700910607</v>
      </c>
      <c r="M381" s="20">
        <v>0.444869015039609</v>
      </c>
      <c r="N381" s="20">
        <v>0.211476162396691</v>
      </c>
      <c r="O381" s="20">
        <v>-0.293637877657931</v>
      </c>
      <c r="P381" s="20">
        <v>-0.0915756267770401</v>
      </c>
      <c r="Q381" s="2">
        <v>-0.0309342763110904</v>
      </c>
      <c r="R381" s="2">
        <v>0.0687133832014915</v>
      </c>
    </row>
    <row r="382">
      <c r="A382" s="10" t="s">
        <v>3787</v>
      </c>
      <c r="B382" s="10">
        <v>980.0</v>
      </c>
      <c r="C382" s="20" t="s">
        <v>3791</v>
      </c>
      <c r="D382" s="20">
        <v>2.03939390542877</v>
      </c>
      <c r="E382" s="20">
        <v>2.04023854095544</v>
      </c>
      <c r="F382" s="20">
        <v>1.37211320629896</v>
      </c>
      <c r="G382" s="20">
        <v>-0.891556753959579</v>
      </c>
      <c r="H382" s="20">
        <v>1.16816501582444</v>
      </c>
      <c r="I382" s="20">
        <v>-0.40650437441686</v>
      </c>
      <c r="J382" s="20">
        <v>-0.239373238829385</v>
      </c>
      <c r="K382" s="20">
        <v>-0.142069913327515</v>
      </c>
      <c r="L382" s="20">
        <v>0.655571629761618</v>
      </c>
      <c r="M382" s="20">
        <v>0.504240482331103</v>
      </c>
      <c r="N382" s="20">
        <v>0.170413703876084</v>
      </c>
      <c r="O382" s="20">
        <v>0.00173000743683719</v>
      </c>
      <c r="P382" s="20">
        <v>0.322908704451977</v>
      </c>
      <c r="Q382" s="2">
        <v>-0.00596877212799158</v>
      </c>
      <c r="R382" s="2">
        <v>0.0721873051851703</v>
      </c>
    </row>
    <row r="383">
      <c r="A383" s="10" t="s">
        <v>3787</v>
      </c>
      <c r="B383" s="10">
        <v>980.0</v>
      </c>
      <c r="C383" s="20" t="s">
        <v>3791</v>
      </c>
      <c r="D383" s="20">
        <v>2.03939390542877</v>
      </c>
      <c r="E383" s="20">
        <v>1.66584778257199</v>
      </c>
      <c r="F383" s="20">
        <v>1.73560114542484</v>
      </c>
      <c r="G383" s="20">
        <v>-0.855789998590085</v>
      </c>
      <c r="H383" s="20">
        <v>0.255763382591481</v>
      </c>
      <c r="I383" s="20">
        <v>-0.150414349209707</v>
      </c>
      <c r="J383" s="20">
        <v>0.489047505253135</v>
      </c>
      <c r="K383" s="20">
        <v>0.571552336633154</v>
      </c>
      <c r="L383" s="20">
        <v>0.383138189916649</v>
      </c>
      <c r="M383" s="20">
        <v>0.485638589912451</v>
      </c>
      <c r="N383" s="20">
        <v>0.233446262400037</v>
      </c>
      <c r="O383" s="20">
        <v>0.204520348263222</v>
      </c>
      <c r="P383" s="20">
        <v>0.112346827761679</v>
      </c>
      <c r="Q383" s="2">
        <v>-0.025220956130612</v>
      </c>
      <c r="R383" s="2">
        <v>0.279945737773885</v>
      </c>
    </row>
    <row r="384">
      <c r="A384" s="10" t="s">
        <v>3787</v>
      </c>
      <c r="B384" s="10">
        <v>980.0</v>
      </c>
      <c r="C384" s="20" t="s">
        <v>3791</v>
      </c>
      <c r="D384" s="20">
        <v>2.03939390542877</v>
      </c>
      <c r="E384" s="20">
        <v>1.66584778257199</v>
      </c>
      <c r="F384" s="20">
        <v>1.5644497414107</v>
      </c>
      <c r="G384" s="20">
        <v>-0.715663758419433</v>
      </c>
      <c r="H384" s="20">
        <v>0.0732830559448891</v>
      </c>
      <c r="I384" s="20">
        <v>-0.0837872191652671</v>
      </c>
      <c r="J384" s="20">
        <v>0.708610630064727</v>
      </c>
      <c r="K384" s="20">
        <v>0.787496967280659</v>
      </c>
      <c r="L384" s="20">
        <v>-0.0255119698508018</v>
      </c>
      <c r="M384" s="20">
        <v>0.395505319517616</v>
      </c>
      <c r="N384" s="20">
        <v>0.208329112855246</v>
      </c>
      <c r="O384" s="20">
        <v>-0.0125820265648273</v>
      </c>
      <c r="P384" s="20">
        <v>-0.161987482864816</v>
      </c>
      <c r="Q384" s="2">
        <v>-0.0378673934778211</v>
      </c>
      <c r="R384" s="2">
        <v>0.280018424550862</v>
      </c>
    </row>
    <row r="385">
      <c r="A385" s="10" t="s">
        <v>3787</v>
      </c>
      <c r="B385" s="10">
        <v>980.0</v>
      </c>
      <c r="C385" s="20" t="s">
        <v>3791</v>
      </c>
      <c r="D385" s="20">
        <v>2.03939390542877</v>
      </c>
      <c r="E385" s="20">
        <v>1.66584778257199</v>
      </c>
      <c r="F385" s="20">
        <v>0.867800648766754</v>
      </c>
      <c r="G385" s="20">
        <v>-0.750251659208579</v>
      </c>
      <c r="H385" s="20">
        <v>-0.474157924199601</v>
      </c>
      <c r="I385" s="20">
        <v>0.0428056214407561</v>
      </c>
      <c r="J385" s="20">
        <v>-0.690019526224881</v>
      </c>
      <c r="K385" s="20">
        <v>-0.584717340621422</v>
      </c>
      <c r="L385" s="20">
        <v>-0.195782869753908</v>
      </c>
      <c r="M385" s="20">
        <v>0.367931140908933</v>
      </c>
      <c r="N385" s="20">
        <v>0.160894743872445</v>
      </c>
      <c r="O385" s="20">
        <v>-0.0340054827256006</v>
      </c>
      <c r="P385" s="20">
        <v>-0.23900290451545</v>
      </c>
      <c r="Q385" s="2">
        <v>-0.0137845519522957</v>
      </c>
      <c r="R385" s="2">
        <v>0.325319103701774</v>
      </c>
    </row>
    <row r="386">
      <c r="A386" s="10" t="s">
        <v>3787</v>
      </c>
      <c r="B386" s="10">
        <v>980.0</v>
      </c>
      <c r="C386" s="20" t="s">
        <v>3791</v>
      </c>
      <c r="D386" s="20">
        <v>2.03939390542877</v>
      </c>
      <c r="E386" s="20">
        <v>1.17793224126008</v>
      </c>
      <c r="F386" s="20">
        <v>1.06283435256864</v>
      </c>
      <c r="G386" s="20">
        <v>-0.973096236095315</v>
      </c>
      <c r="H386" s="20">
        <v>-0.291677597553009</v>
      </c>
      <c r="I386" s="20">
        <v>-0.0312243742921337</v>
      </c>
      <c r="J386" s="20">
        <v>-0.152823536327007</v>
      </c>
      <c r="K386" s="20">
        <v>-0.0571917950614936</v>
      </c>
      <c r="L386" s="20">
        <v>1.4388177693159</v>
      </c>
      <c r="M386" s="20">
        <v>0.442614364274015</v>
      </c>
      <c r="N386" s="20">
        <v>0.129064866943446</v>
      </c>
      <c r="O386" s="20">
        <v>0.117065729226433</v>
      </c>
      <c r="P386" s="20">
        <v>0.480543475686768</v>
      </c>
      <c r="Q386" s="2">
        <v>-0.279508511582221</v>
      </c>
      <c r="R386" s="2">
        <v>-0.0968932979541005</v>
      </c>
    </row>
    <row r="387">
      <c r="A387" s="10" t="s">
        <v>3787</v>
      </c>
      <c r="B387" s="10">
        <v>980.0</v>
      </c>
      <c r="C387" s="20" t="s">
        <v>3791</v>
      </c>
      <c r="D387" s="20">
        <v>2.03939390542877</v>
      </c>
      <c r="E387" s="20">
        <v>2.35586454916237</v>
      </c>
      <c r="F387" s="20">
        <v>1.22725537513592</v>
      </c>
      <c r="G387" s="20">
        <v>-0.750251659208579</v>
      </c>
      <c r="H387" s="20">
        <v>-0.291677597553009</v>
      </c>
      <c r="I387" s="20">
        <v>-0.00100344395194075</v>
      </c>
      <c r="J387" s="20">
        <v>2.12513342896529</v>
      </c>
      <c r="K387" s="20">
        <v>2.18814183174365</v>
      </c>
      <c r="L387" s="20">
        <v>-1.42173334905626</v>
      </c>
      <c r="M387" s="20">
        <v>0.333488562970027</v>
      </c>
      <c r="N387" s="20">
        <v>0.0939024526257912</v>
      </c>
      <c r="O387" s="20">
        <v>0.197202016688872</v>
      </c>
      <c r="P387" s="20">
        <v>-0.902960308450737</v>
      </c>
      <c r="Q387" s="2">
        <v>-0.0236525367360018</v>
      </c>
      <c r="R387" s="2">
        <v>1.01514969845665</v>
      </c>
    </row>
    <row r="388">
      <c r="A388" s="10" t="s">
        <v>3787</v>
      </c>
      <c r="B388" s="10">
        <v>980.0</v>
      </c>
      <c r="C388" s="20" t="s">
        <v>3791</v>
      </c>
      <c r="D388" s="20">
        <v>2.03939390542877</v>
      </c>
      <c r="E388" s="20">
        <v>1.66584778257199</v>
      </c>
      <c r="F388" s="20">
        <v>2.03517272510222</v>
      </c>
      <c r="G388" s="20">
        <v>-0.622087356527165</v>
      </c>
      <c r="H388" s="20">
        <v>0.803204362735972</v>
      </c>
      <c r="I388" s="20">
        <v>-0.248453181097299</v>
      </c>
      <c r="J388" s="20">
        <v>0.489047505253135</v>
      </c>
      <c r="K388" s="20">
        <v>0.571552336633154</v>
      </c>
      <c r="L388" s="20">
        <v>1.30260104939342</v>
      </c>
      <c r="M388" s="20">
        <v>0.42804964522784</v>
      </c>
      <c r="N388" s="20">
        <v>0.236576066627578</v>
      </c>
      <c r="O388" s="20">
        <v>0.124322898014463</v>
      </c>
      <c r="P388" s="20">
        <v>0.74564450756592</v>
      </c>
      <c r="Q388" s="2">
        <v>-0.0413659230635514</v>
      </c>
      <c r="R388" s="2">
        <v>-0.0565202507859932</v>
      </c>
    </row>
    <row r="389">
      <c r="A389" s="10" t="s">
        <v>3787</v>
      </c>
      <c r="B389" s="10">
        <v>980.0</v>
      </c>
      <c r="C389" s="20" t="s">
        <v>3791</v>
      </c>
      <c r="D389" s="20">
        <v>2.03939390542877</v>
      </c>
      <c r="E389" s="20">
        <v>1.39374823870382</v>
      </c>
      <c r="F389" s="20">
        <v>1.14799229439923</v>
      </c>
      <c r="G389" s="20">
        <v>-0.82915702584898</v>
      </c>
      <c r="H389" s="20">
        <v>0.62072403608938</v>
      </c>
      <c r="I389" s="20">
        <v>-0.239587944896643</v>
      </c>
      <c r="J389" s="20">
        <v>0.259113289222571</v>
      </c>
      <c r="K389" s="20">
        <v>0.346017534589874</v>
      </c>
      <c r="L389" s="20">
        <v>1.50692612927714</v>
      </c>
      <c r="M389" s="20">
        <v>0.377056814964403</v>
      </c>
      <c r="N389" s="20">
        <v>0.198875862088409</v>
      </c>
      <c r="O389" s="20">
        <v>0.0736418968890693</v>
      </c>
      <c r="P389" s="20">
        <v>0.851891617200311</v>
      </c>
      <c r="Q389" s="2">
        <v>-0.0731409535936694</v>
      </c>
      <c r="R389" s="2">
        <v>-0.144580156584769</v>
      </c>
    </row>
    <row r="390">
      <c r="A390" s="10" t="s">
        <v>3787</v>
      </c>
      <c r="B390" s="10">
        <v>980.0</v>
      </c>
      <c r="C390" s="20" t="s">
        <v>3791</v>
      </c>
      <c r="D390" s="20">
        <v>2.03939390542877</v>
      </c>
      <c r="E390" s="20">
        <v>1.05357461581988</v>
      </c>
      <c r="F390" s="20">
        <v>1.06283435256864</v>
      </c>
      <c r="G390" s="20">
        <v>-0.580305125480134</v>
      </c>
      <c r="H390" s="20">
        <v>-1.02159890434409</v>
      </c>
      <c r="I390" s="20">
        <v>0.195275800907916</v>
      </c>
      <c r="J390" s="20">
        <v>-0.690019526224881</v>
      </c>
      <c r="K390" s="20">
        <v>-0.584717340621422</v>
      </c>
      <c r="L390" s="20">
        <v>1.64314284919963</v>
      </c>
      <c r="M390" s="20">
        <v>0.406828297800114</v>
      </c>
      <c r="N390" s="20">
        <v>0.195720836254598</v>
      </c>
      <c r="O390" s="20">
        <v>0.146128150565252</v>
      </c>
      <c r="P390" s="20">
        <v>0.620757710901722</v>
      </c>
      <c r="Q390" s="2">
        <v>-0.281096516441312</v>
      </c>
      <c r="R390" s="2">
        <v>-0.13943569276555</v>
      </c>
    </row>
    <row r="391">
      <c r="A391" s="10" t="s">
        <v>3787</v>
      </c>
      <c r="B391" s="10">
        <v>980.0</v>
      </c>
      <c r="C391" s="20" t="s">
        <v>3791</v>
      </c>
      <c r="D391" s="20">
        <v>2.03939390542877</v>
      </c>
      <c r="E391" s="20">
        <v>1.74715589716545</v>
      </c>
      <c r="F391" s="20">
        <v>1.5644497414107</v>
      </c>
      <c r="G391" s="20">
        <v>-0.522607185807236</v>
      </c>
      <c r="H391" s="20">
        <v>1.16816501582444</v>
      </c>
      <c r="I391" s="20">
        <v>-0.323687286873111</v>
      </c>
      <c r="J391" s="20">
        <v>-1.46441443411459</v>
      </c>
      <c r="K391" s="20">
        <v>-1.34708398679264</v>
      </c>
      <c r="L391" s="20">
        <v>0.68962580974224</v>
      </c>
      <c r="M391" s="20">
        <v>0.469110861834473</v>
      </c>
      <c r="N391" s="20">
        <v>0.151361308062077</v>
      </c>
      <c r="O391" s="20">
        <v>-0.238244799277491</v>
      </c>
      <c r="P391" s="20">
        <v>0.351073420812358</v>
      </c>
      <c r="Q391" s="2">
        <v>-0.00282852021850348</v>
      </c>
      <c r="R391" s="2">
        <v>-0.0856034639850336</v>
      </c>
    </row>
    <row r="392">
      <c r="A392" s="10" t="s">
        <v>3787</v>
      </c>
      <c r="B392" s="10">
        <v>980.0</v>
      </c>
      <c r="C392" s="20" t="s">
        <v>3791</v>
      </c>
      <c r="D392" s="20">
        <v>2.03939390542877</v>
      </c>
      <c r="E392" s="20">
        <v>1.39374823870382</v>
      </c>
      <c r="F392" s="20">
        <v>1.37211320629896</v>
      </c>
      <c r="G392" s="20">
        <v>-0.838016350079736</v>
      </c>
      <c r="H392" s="20">
        <v>0.255763382591481</v>
      </c>
      <c r="I392" s="20">
        <v>-0.147558997754497</v>
      </c>
      <c r="J392" s="20">
        <v>-0.597644080594224</v>
      </c>
      <c r="K392" s="20">
        <v>-0.493902268324775</v>
      </c>
      <c r="L392" s="20">
        <v>1.06422178952907</v>
      </c>
      <c r="M392" s="20">
        <v>0.254629226181828</v>
      </c>
      <c r="N392" s="20">
        <v>0.141814200694632</v>
      </c>
      <c r="O392" s="20">
        <v>-0.105024825451863</v>
      </c>
      <c r="P392" s="20">
        <v>0.648563565240534</v>
      </c>
      <c r="Q392" s="2">
        <v>0.0141291090501638</v>
      </c>
      <c r="R392" s="2">
        <v>-0.133313563126853</v>
      </c>
    </row>
    <row r="393">
      <c r="A393" s="10" t="s">
        <v>3787</v>
      </c>
      <c r="B393" s="10">
        <v>980.0</v>
      </c>
      <c r="C393" s="20" t="s">
        <v>3791</v>
      </c>
      <c r="D393" s="20">
        <v>2.03939390542877</v>
      </c>
      <c r="E393" s="20">
        <v>1.17793224126008</v>
      </c>
      <c r="F393" s="20">
        <v>0.970230597847749</v>
      </c>
      <c r="G393" s="20">
        <v>-0.750251659208579</v>
      </c>
      <c r="H393" s="20">
        <v>0.0732830559448891</v>
      </c>
      <c r="I393" s="20">
        <v>-0.0889558774295467</v>
      </c>
      <c r="J393" s="20">
        <v>-0.152823536327007</v>
      </c>
      <c r="K393" s="20">
        <v>-0.0571917950614936</v>
      </c>
      <c r="L393" s="20">
        <v>1.47287194929652</v>
      </c>
      <c r="M393" s="20">
        <v>0.271108422927578</v>
      </c>
      <c r="N393" s="20">
        <v>0.164069378304739</v>
      </c>
      <c r="O393" s="20">
        <v>-0.1824323246453</v>
      </c>
      <c r="P393" s="20">
        <v>0.740464274982</v>
      </c>
      <c r="Q393" s="2">
        <v>-0.127129653416593</v>
      </c>
      <c r="R393" s="2">
        <v>-0.284845192317084</v>
      </c>
    </row>
    <row r="394">
      <c r="A394" s="10" t="s">
        <v>3787</v>
      </c>
      <c r="B394" s="10">
        <v>980.0</v>
      </c>
      <c r="C394" s="20" t="s">
        <v>3791</v>
      </c>
      <c r="D394" s="20">
        <v>2.03939390542877</v>
      </c>
      <c r="E394" s="20">
        <v>1.48997954576565</v>
      </c>
      <c r="F394" s="20">
        <v>0.970230597847749</v>
      </c>
      <c r="G394" s="20">
        <v>-0.457814611135995</v>
      </c>
      <c r="H394" s="20">
        <v>0.985684689996707</v>
      </c>
      <c r="I394" s="20">
        <v>-0.263107314710897</v>
      </c>
      <c r="J394" s="20">
        <v>-1.0697174624603</v>
      </c>
      <c r="K394" s="20">
        <v>-0.9583163434365</v>
      </c>
      <c r="L394" s="20">
        <v>0.68962580974224</v>
      </c>
      <c r="M394" s="20">
        <v>0.251775833477487</v>
      </c>
      <c r="N394" s="20">
        <v>0.24907229365707</v>
      </c>
      <c r="O394" s="20">
        <v>-0.550827481034428</v>
      </c>
      <c r="P394" s="20">
        <v>0.256502353918054</v>
      </c>
      <c r="Q394" s="2">
        <v>-0.0743114830206345</v>
      </c>
      <c r="R394" s="2">
        <v>-0.297982897857362</v>
      </c>
    </row>
    <row r="395">
      <c r="A395" s="10" t="s">
        <v>3787</v>
      </c>
      <c r="B395" s="10">
        <v>980.0</v>
      </c>
      <c r="C395" s="20" t="s">
        <v>3791</v>
      </c>
      <c r="D395" s="20">
        <v>2.03939390542877</v>
      </c>
      <c r="E395" s="20">
        <v>1.58036196512065</v>
      </c>
      <c r="F395" s="20">
        <v>1.43908446534594</v>
      </c>
      <c r="G395" s="20">
        <v>-0.410030623329711</v>
      </c>
      <c r="H395" s="20">
        <v>0.255763382591481</v>
      </c>
      <c r="I395" s="20">
        <v>-0.0804491954770761</v>
      </c>
      <c r="J395" s="20">
        <v>1.51427340312556</v>
      </c>
      <c r="K395" s="20">
        <v>1.58299343407433</v>
      </c>
      <c r="L395" s="20">
        <v>-1.52389588899813</v>
      </c>
      <c r="M395" s="20">
        <v>0.249822353533003</v>
      </c>
      <c r="N395" s="20">
        <v>0.170413703876084</v>
      </c>
      <c r="O395" s="20">
        <v>-0.656358724901013</v>
      </c>
      <c r="P395" s="20">
        <v>-0.970027073030631</v>
      </c>
      <c r="Q395" s="2">
        <v>-0.0485549413746528</v>
      </c>
      <c r="R395" s="2">
        <v>0.394137259497624</v>
      </c>
    </row>
    <row r="396">
      <c r="A396" s="10" t="s">
        <v>3787</v>
      </c>
      <c r="B396" s="10">
        <v>980.0</v>
      </c>
      <c r="C396" s="20" t="s">
        <v>3791</v>
      </c>
      <c r="D396" s="20">
        <v>2.03939390542877</v>
      </c>
      <c r="E396" s="20">
        <v>1.48997954576565</v>
      </c>
      <c r="F396" s="20">
        <v>1.89132749120823</v>
      </c>
      <c r="G396" s="20">
        <v>-0.909549553450676</v>
      </c>
      <c r="H396" s="20">
        <v>1.71560599637836</v>
      </c>
      <c r="I396" s="20">
        <v>-0.59753329209924</v>
      </c>
      <c r="J396" s="20">
        <v>0.337061152315937</v>
      </c>
      <c r="K396" s="20">
        <v>0.422392346442725</v>
      </c>
      <c r="L396" s="20">
        <v>-0.0595661498314236</v>
      </c>
      <c r="M396" s="20">
        <v>0.341990104454494</v>
      </c>
      <c r="N396" s="20">
        <v>0.258419619156481</v>
      </c>
      <c r="O396" s="20">
        <v>-0.490781673054314</v>
      </c>
      <c r="P396" s="20">
        <v>-0.198813829749596</v>
      </c>
      <c r="Q396" s="2">
        <v>-0.0531823843275346</v>
      </c>
      <c r="R396" s="2">
        <v>-0.0274156653580043</v>
      </c>
    </row>
    <row r="397">
      <c r="A397" s="10" t="s">
        <v>3787</v>
      </c>
      <c r="B397" s="10">
        <v>980.0</v>
      </c>
      <c r="C397" s="20" t="s">
        <v>3791</v>
      </c>
      <c r="D397" s="20">
        <v>2.03939390542877</v>
      </c>
      <c r="E397" s="20">
        <v>0.912422367656558</v>
      </c>
      <c r="F397" s="20">
        <v>1.37211320629896</v>
      </c>
      <c r="G397" s="20">
        <v>-0.936675102998916</v>
      </c>
      <c r="H397" s="20">
        <v>-0.291677597553009</v>
      </c>
      <c r="I397" s="20">
        <v>-0.0262454667189847</v>
      </c>
      <c r="J397" s="20">
        <v>-2.08152588235191</v>
      </c>
      <c r="K397" s="20">
        <v>-1.9555040224431</v>
      </c>
      <c r="L397" s="20">
        <v>-0.672541389482603</v>
      </c>
      <c r="M397" s="20">
        <v>0.334809306400469</v>
      </c>
      <c r="N397" s="20">
        <v>0.267744908143434</v>
      </c>
      <c r="O397" s="20">
        <v>-0.863152290575374</v>
      </c>
      <c r="P397" s="20">
        <v>-0.530502640562814</v>
      </c>
      <c r="Q397" s="2">
        <v>-0.0370096415213975</v>
      </c>
      <c r="R397" s="2">
        <v>-0.0925923016140467</v>
      </c>
    </row>
    <row r="398">
      <c r="A398" s="10" t="s">
        <v>3787</v>
      </c>
      <c r="B398" s="10">
        <v>980.0</v>
      </c>
      <c r="C398" s="20" t="s">
        <v>3791</v>
      </c>
      <c r="D398" s="20">
        <v>2.03939390542877</v>
      </c>
      <c r="E398" s="20">
        <v>1.17793224126008</v>
      </c>
      <c r="F398" s="20">
        <v>1.43908446534594</v>
      </c>
      <c r="G398" s="20">
        <v>-0.811493475580201</v>
      </c>
      <c r="H398" s="20">
        <v>-0.10919727080406</v>
      </c>
      <c r="I398" s="20">
        <v>-0.0535474064658746</v>
      </c>
      <c r="J398" s="20">
        <v>1.88595310368205</v>
      </c>
      <c r="K398" s="20">
        <v>1.95105137795969</v>
      </c>
      <c r="L398" s="20">
        <v>-1.62605842893999</v>
      </c>
      <c r="M398" s="20">
        <v>0.281259997109119</v>
      </c>
      <c r="N398" s="20">
        <v>0.113099047287501</v>
      </c>
      <c r="O398" s="20">
        <v>-0.675980250996381</v>
      </c>
      <c r="P398" s="20">
        <v>-0.987297216971371</v>
      </c>
      <c r="Q398" s="2">
        <v>-0.00356156100600044</v>
      </c>
      <c r="R398" s="2">
        <v>0.426528246543422</v>
      </c>
    </row>
    <row r="399">
      <c r="A399" s="10" t="s">
        <v>3787</v>
      </c>
      <c r="B399" s="10">
        <v>980.0</v>
      </c>
      <c r="C399" s="20" t="s">
        <v>3791</v>
      </c>
      <c r="D399" s="20">
        <v>2.03939390542877</v>
      </c>
      <c r="E399" s="20">
        <v>0.526787233140667</v>
      </c>
      <c r="F399" s="20">
        <v>1.5644497414107</v>
      </c>
      <c r="G399" s="20">
        <v>-0.864704284149813</v>
      </c>
      <c r="H399" s="20">
        <v>0.43824370934043</v>
      </c>
      <c r="I399" s="20">
        <v>-0.198387384419055</v>
      </c>
      <c r="J399" s="20">
        <v>0.337061152315937</v>
      </c>
      <c r="K399" s="20">
        <v>0.422392346442725</v>
      </c>
      <c r="L399" s="20">
        <v>1.50692612927714</v>
      </c>
      <c r="M399" s="20">
        <v>0.310655724102517</v>
      </c>
      <c r="N399" s="20">
        <v>0.233446262400037</v>
      </c>
      <c r="O399" s="20">
        <v>-0.252132817031014</v>
      </c>
      <c r="P399" s="20">
        <v>0.864958280488851</v>
      </c>
      <c r="Q399" s="2">
        <v>-0.0649750947821763</v>
      </c>
      <c r="R399" s="2">
        <v>-0.329243443914109</v>
      </c>
    </row>
    <row r="400">
      <c r="A400" s="10" t="s">
        <v>3787</v>
      </c>
      <c r="B400" s="10">
        <v>980.0</v>
      </c>
      <c r="C400" s="20" t="s">
        <v>3791</v>
      </c>
      <c r="D400" s="20">
        <v>2.03939390542877</v>
      </c>
      <c r="E400" s="20">
        <v>0.526787233140667</v>
      </c>
      <c r="F400" s="20">
        <v>1.503074697382</v>
      </c>
      <c r="G400" s="20">
        <v>-0.973096236095315</v>
      </c>
      <c r="H400" s="20">
        <v>1.53312566952705</v>
      </c>
      <c r="I400" s="20">
        <v>-0.549242956480418</v>
      </c>
      <c r="J400" s="20">
        <v>-0.87788959731043</v>
      </c>
      <c r="K400" s="20">
        <v>-0.769512300594575</v>
      </c>
      <c r="L400" s="20">
        <v>1.09827596950969</v>
      </c>
      <c r="M400" s="20">
        <v>0.314792312909353</v>
      </c>
      <c r="N400" s="20">
        <v>0.24907229365707</v>
      </c>
      <c r="O400" s="20">
        <v>-0.341753918221512</v>
      </c>
      <c r="P400" s="20">
        <v>0.62022439655046</v>
      </c>
      <c r="Q400" s="2">
        <v>-0.0225721761656814</v>
      </c>
      <c r="R400" s="2">
        <v>-0.275239942310081</v>
      </c>
    </row>
    <row r="401">
      <c r="A401" s="10" t="s">
        <v>3787</v>
      </c>
      <c r="B401" s="10">
        <v>980.0</v>
      </c>
      <c r="C401" s="20" t="s">
        <v>3791</v>
      </c>
      <c r="D401" s="20">
        <v>2.03939390542877</v>
      </c>
      <c r="E401" s="20">
        <v>1.17793224126008</v>
      </c>
      <c r="F401" s="20">
        <v>1.37211320629896</v>
      </c>
      <c r="G401" s="20">
        <v>-1.0747404798599</v>
      </c>
      <c r="H401" s="20">
        <v>0.255763382591481</v>
      </c>
      <c r="I401" s="20">
        <v>-0.186228383787443</v>
      </c>
      <c r="J401" s="20">
        <v>-1.97672115690285</v>
      </c>
      <c r="K401" s="20">
        <v>-1.85213541513231</v>
      </c>
      <c r="L401" s="20">
        <v>0.655571629761618</v>
      </c>
      <c r="M401" s="20">
        <v>0.314054016865403</v>
      </c>
      <c r="N401" s="20">
        <v>0.292499718561478</v>
      </c>
      <c r="O401" s="20">
        <v>-0.675980250996381</v>
      </c>
      <c r="P401" s="20">
        <v>0.0714528765417813</v>
      </c>
      <c r="Q401" s="2">
        <v>-0.20048629892509</v>
      </c>
      <c r="R401" s="2">
        <v>-0.363901225546757</v>
      </c>
    </row>
    <row r="402">
      <c r="A402" s="10" t="s">
        <v>3787</v>
      </c>
      <c r="B402" s="10">
        <v>980.0</v>
      </c>
      <c r="C402" s="20" t="s">
        <v>3791</v>
      </c>
      <c r="D402" s="20">
        <v>2.03939390542877</v>
      </c>
      <c r="E402" s="20">
        <v>1.48997954576565</v>
      </c>
      <c r="F402" s="20">
        <v>0.970230597847749</v>
      </c>
      <c r="G402" s="20">
        <v>-0.681373803791717</v>
      </c>
      <c r="H402" s="20">
        <v>1.71560599637836</v>
      </c>
      <c r="I402" s="20">
        <v>-0.526340819242222</v>
      </c>
      <c r="J402" s="20">
        <v>0.016301803962525</v>
      </c>
      <c r="K402" s="20">
        <v>0.10849182282604</v>
      </c>
      <c r="L402" s="20">
        <v>1.09827596950969</v>
      </c>
      <c r="M402" s="20">
        <v>0.298066846222307</v>
      </c>
      <c r="N402" s="20">
        <v>0.220904828855914</v>
      </c>
      <c r="O402" s="20">
        <v>-0.430213659268713</v>
      </c>
      <c r="P402" s="20">
        <v>0.560833192811759</v>
      </c>
      <c r="Q402" s="2">
        <v>-0.0631386942321263</v>
      </c>
      <c r="R402" s="2">
        <v>-0.329144841266298</v>
      </c>
    </row>
    <row r="403">
      <c r="A403" s="10" t="s">
        <v>3787</v>
      </c>
      <c r="B403" s="10">
        <v>980.0</v>
      </c>
      <c r="C403" s="20" t="s">
        <v>3791</v>
      </c>
      <c r="D403" s="20">
        <v>2.03939390542877</v>
      </c>
      <c r="E403" s="20">
        <v>0.912422367656558</v>
      </c>
      <c r="F403" s="20">
        <v>1.6235062183435</v>
      </c>
      <c r="G403" s="20">
        <v>-0.927615098333666</v>
      </c>
      <c r="H403" s="20">
        <v>0.0732830559448891</v>
      </c>
      <c r="I403" s="20">
        <v>-0.115764218609187</v>
      </c>
      <c r="J403" s="20">
        <v>-1.26528869457326</v>
      </c>
      <c r="K403" s="20">
        <v>-1.1509056917124</v>
      </c>
      <c r="L403" s="20">
        <v>1.13233014949031</v>
      </c>
      <c r="M403" s="20">
        <v>0.25267712283157</v>
      </c>
      <c r="N403" s="20">
        <v>0.195720836254598</v>
      </c>
      <c r="O403" s="20">
        <v>-0.396329706595482</v>
      </c>
      <c r="P403" s="20">
        <v>0.617292123255109</v>
      </c>
      <c r="Q403" s="2">
        <v>-0.0417496298599537</v>
      </c>
      <c r="R403" s="2">
        <v>-0.321409414827138</v>
      </c>
    </row>
    <row r="404">
      <c r="A404" s="10" t="s">
        <v>3787</v>
      </c>
      <c r="B404" s="10">
        <v>980.0</v>
      </c>
      <c r="C404" s="20" t="s">
        <v>3791</v>
      </c>
      <c r="D404" s="20">
        <v>2.03939390542877</v>
      </c>
      <c r="E404" s="20">
        <v>1.05357461581988</v>
      </c>
      <c r="F404" s="20">
        <v>1.5644497414107</v>
      </c>
      <c r="G404" s="20">
        <v>-1.12165816987433</v>
      </c>
      <c r="H404" s="20">
        <v>1.16816501582444</v>
      </c>
      <c r="I404" s="20">
        <v>-0.463081291714546</v>
      </c>
      <c r="J404" s="20">
        <v>-1.46441443411459</v>
      </c>
      <c r="K404" s="20">
        <v>-1.34708398679264</v>
      </c>
      <c r="L404" s="20">
        <v>0.962059249587207</v>
      </c>
      <c r="M404" s="20">
        <v>0.234613959378617</v>
      </c>
      <c r="N404" s="20">
        <v>0.205180027973596</v>
      </c>
      <c r="O404" s="20">
        <v>-0.382727722566059</v>
      </c>
      <c r="P404" s="20">
        <v>0.519088578210681</v>
      </c>
      <c r="Q404" s="2">
        <v>-0.0230395113730812</v>
      </c>
      <c r="R404" s="2">
        <v>-0.269686509856476</v>
      </c>
    </row>
    <row r="405">
      <c r="A405" s="10" t="s">
        <v>3787</v>
      </c>
      <c r="B405" s="10">
        <v>980.0</v>
      </c>
      <c r="C405" s="20" t="s">
        <v>3791</v>
      </c>
      <c r="D405" s="20">
        <v>2.03939390542877</v>
      </c>
      <c r="E405" s="20">
        <v>1.05357461581988</v>
      </c>
      <c r="F405" s="20">
        <v>1.22725537513592</v>
      </c>
      <c r="G405" s="20">
        <v>-1.10283765865905</v>
      </c>
      <c r="H405" s="20">
        <v>0.803204362735972</v>
      </c>
      <c r="I405" s="20">
        <v>-0.343981984970937</v>
      </c>
      <c r="J405" s="20">
        <v>-1.66692688212558</v>
      </c>
      <c r="K405" s="20">
        <v>-1.54667734101486</v>
      </c>
      <c r="L405" s="20">
        <v>1.47287194929652</v>
      </c>
      <c r="M405" s="20">
        <v>0.268117424234437</v>
      </c>
      <c r="N405" s="20">
        <v>0.202028935282584</v>
      </c>
      <c r="O405" s="20">
        <v>-0.0553750098857128</v>
      </c>
      <c r="P405" s="20">
        <v>0.678129829619327</v>
      </c>
      <c r="Q405" s="2">
        <v>-0.166885558537055</v>
      </c>
      <c r="R405" s="2">
        <v>-0.214914656444827</v>
      </c>
    </row>
    <row r="406">
      <c r="A406" s="10" t="s">
        <v>3787</v>
      </c>
      <c r="B406" s="10">
        <v>980.0</v>
      </c>
      <c r="C406" s="20" t="s">
        <v>3791</v>
      </c>
      <c r="D406" s="20">
        <v>2.03939390542877</v>
      </c>
      <c r="E406" s="20">
        <v>1.39374823870382</v>
      </c>
      <c r="F406" s="20">
        <v>1.503074697382</v>
      </c>
      <c r="G406" s="20">
        <v>-0.909549553450676</v>
      </c>
      <c r="H406" s="20">
        <v>1.35064534267575</v>
      </c>
      <c r="I406" s="20">
        <v>-0.468533007059641</v>
      </c>
      <c r="J406" s="20">
        <v>-1.87267582320425</v>
      </c>
      <c r="K406" s="20">
        <v>-1.74953053207839</v>
      </c>
      <c r="L406" s="20">
        <v>0.72367998972286</v>
      </c>
      <c r="M406" s="20">
        <v>0.209806568023013</v>
      </c>
      <c r="N406" s="20">
        <v>0.164069378304739</v>
      </c>
      <c r="O406" s="20">
        <v>-0.590579687929826</v>
      </c>
      <c r="P406" s="20">
        <v>0.393403425585391</v>
      </c>
      <c r="Q406" s="2">
        <v>0.0106813115874457</v>
      </c>
      <c r="R406" s="2">
        <v>-0.335668022007146</v>
      </c>
    </row>
    <row r="407">
      <c r="A407" s="10" t="s">
        <v>3787</v>
      </c>
      <c r="B407" s="10">
        <v>980.0</v>
      </c>
      <c r="C407" s="20" t="s">
        <v>3791</v>
      </c>
      <c r="D407" s="20">
        <v>2.03939390542877</v>
      </c>
      <c r="E407" s="20">
        <v>1.29036012760004</v>
      </c>
      <c r="F407" s="20">
        <v>1.84088300307217</v>
      </c>
      <c r="G407" s="20">
        <v>-0.116759336347252</v>
      </c>
      <c r="H407" s="20">
        <v>-0.10919727080406</v>
      </c>
      <c r="I407" s="20">
        <v>0.0438626685659231</v>
      </c>
      <c r="J407" s="20">
        <v>-1.46441443411459</v>
      </c>
      <c r="K407" s="20">
        <v>-1.34708398679264</v>
      </c>
      <c r="L407" s="20">
        <v>-1.08119154925005</v>
      </c>
      <c r="M407" s="20">
        <v>0.235066479203373</v>
      </c>
      <c r="N407" s="20">
        <v>0.192563885416064</v>
      </c>
      <c r="O407" s="20">
        <v>-0.715072569571183</v>
      </c>
      <c r="P407" s="20">
        <v>-0.731901711627935</v>
      </c>
      <c r="Q407" s="2">
        <v>-0.0218039190686661</v>
      </c>
      <c r="R407" s="2">
        <v>0.162118226012688</v>
      </c>
    </row>
    <row r="408">
      <c r="A408" s="10" t="s">
        <v>3787</v>
      </c>
      <c r="B408" s="10">
        <v>980.0</v>
      </c>
      <c r="C408" s="20" t="s">
        <v>3791</v>
      </c>
      <c r="D408" s="20">
        <v>2.03939390542877</v>
      </c>
      <c r="E408" s="20">
        <v>1.05357461581988</v>
      </c>
      <c r="F408" s="20">
        <v>1.5644497414107</v>
      </c>
      <c r="G408" s="20">
        <v>-0.855789998590085</v>
      </c>
      <c r="H408" s="20">
        <v>2.08056665008097</v>
      </c>
      <c r="I408" s="20">
        <v>-0.731437149129001</v>
      </c>
      <c r="J408" s="20">
        <v>-1.16704750200636</v>
      </c>
      <c r="K408" s="20">
        <v>-1.05415070455345</v>
      </c>
      <c r="L408" s="20">
        <v>1.54098030925777</v>
      </c>
      <c r="M408" s="20">
        <v>0.224193140649049</v>
      </c>
      <c r="N408" s="20">
        <v>0.189405037761984</v>
      </c>
      <c r="O408" s="20">
        <v>-0.161396713140853</v>
      </c>
      <c r="P408" s="20">
        <v>0.681904273394512</v>
      </c>
      <c r="Q408" s="2">
        <v>-0.196149093135891</v>
      </c>
      <c r="R408" s="2">
        <v>-0.294205182715884</v>
      </c>
    </row>
    <row r="409">
      <c r="A409" s="10" t="s">
        <v>3787</v>
      </c>
      <c r="B409" s="10">
        <v>980.0</v>
      </c>
      <c r="C409" s="20" t="s">
        <v>3791</v>
      </c>
      <c r="D409" s="20">
        <v>2.03939390542877</v>
      </c>
      <c r="E409" s="20">
        <v>0.912422367656558</v>
      </c>
      <c r="F409" s="20">
        <v>1.503074697382</v>
      </c>
      <c r="G409" s="20">
        <v>-0.758945033952443</v>
      </c>
      <c r="H409" s="20">
        <v>-0.10919727080406</v>
      </c>
      <c r="I409" s="20">
        <v>-0.0460809877951498</v>
      </c>
      <c r="J409" s="20">
        <v>-1.56525708422865</v>
      </c>
      <c r="K409" s="20">
        <v>-1.44646388281013</v>
      </c>
      <c r="L409" s="20">
        <v>1.13233014949031</v>
      </c>
      <c r="M409" s="20">
        <v>0.267967812554154</v>
      </c>
      <c r="N409" s="20">
        <v>0.141814200694632</v>
      </c>
      <c r="O409" s="20">
        <v>-0.0624861194340671</v>
      </c>
      <c r="P409" s="20">
        <v>0.678129829619327</v>
      </c>
      <c r="Q409" s="2">
        <v>-6.7463697667784E-4</v>
      </c>
      <c r="R409" s="2">
        <v>-0.126973347616797</v>
      </c>
    </row>
    <row r="410">
      <c r="A410" s="10" t="s">
        <v>3787</v>
      </c>
      <c r="B410" s="10">
        <v>980.0</v>
      </c>
      <c r="C410" s="20" t="s">
        <v>3791</v>
      </c>
      <c r="D410" s="20">
        <v>2.03939390542877</v>
      </c>
      <c r="E410" s="20">
        <v>0.912422367656558</v>
      </c>
      <c r="F410" s="20">
        <v>1.5644497414107</v>
      </c>
      <c r="G410" s="20">
        <v>-0.991415212092584</v>
      </c>
      <c r="H410" s="20">
        <v>1.71560599637836</v>
      </c>
      <c r="I410" s="20">
        <v>-0.625172918223839</v>
      </c>
      <c r="J410" s="20">
        <v>-0.239373238829385</v>
      </c>
      <c r="K410" s="20">
        <v>-0.142069913327515</v>
      </c>
      <c r="L410" s="20">
        <v>1.03016760954845</v>
      </c>
      <c r="M410" s="20">
        <v>0.264375381310926</v>
      </c>
      <c r="N410" s="20">
        <v>0.170413703876084</v>
      </c>
      <c r="O410" s="20">
        <v>-0.0268702995640135</v>
      </c>
      <c r="P410" s="20">
        <v>0.588323633833802</v>
      </c>
      <c r="Q410" s="2">
        <v>-0.00973123568495742</v>
      </c>
      <c r="R410" s="2">
        <v>-0.0782162531675944</v>
      </c>
    </row>
    <row r="411">
      <c r="A411" s="10" t="s">
        <v>3787</v>
      </c>
      <c r="B411" s="10">
        <v>980.0</v>
      </c>
      <c r="C411" s="20" t="s">
        <v>3791</v>
      </c>
      <c r="D411" s="20">
        <v>2.03939390542877</v>
      </c>
      <c r="E411" s="20">
        <v>1.48997954576565</v>
      </c>
      <c r="F411" s="20">
        <v>1.22725537513592</v>
      </c>
      <c r="G411" s="20">
        <v>-0.707063285368104</v>
      </c>
      <c r="H411" s="20">
        <v>-0.656638250948551</v>
      </c>
      <c r="I411" s="20">
        <v>0.0920698379355041</v>
      </c>
      <c r="J411" s="20">
        <v>2.41585336833775</v>
      </c>
      <c r="K411" s="20">
        <v>2.47652804023537</v>
      </c>
      <c r="L411" s="20">
        <v>-0.570378849540739</v>
      </c>
      <c r="M411" s="20">
        <v>0.290193905227451</v>
      </c>
      <c r="N411" s="20">
        <v>0.154540679038007</v>
      </c>
      <c r="O411" s="20">
        <v>-0.238244799277491</v>
      </c>
      <c r="P411" s="20">
        <v>-0.476266344663508</v>
      </c>
      <c r="Q411" s="2">
        <v>-0.038426132590879</v>
      </c>
      <c r="R411" s="2">
        <v>0.321798746668561</v>
      </c>
    </row>
    <row r="412">
      <c r="A412" s="10" t="s">
        <v>3787</v>
      </c>
      <c r="B412" s="10">
        <v>980.0</v>
      </c>
      <c r="C412" s="20" t="s">
        <v>3791</v>
      </c>
      <c r="D412" s="20">
        <v>2.03939390542877</v>
      </c>
      <c r="E412" s="20">
        <v>1.58036196512065</v>
      </c>
      <c r="F412" s="20">
        <v>0.867800648766754</v>
      </c>
      <c r="G412" s="20">
        <v>-0.538997034078442</v>
      </c>
      <c r="H412" s="20">
        <v>-1.02159890434409</v>
      </c>
      <c r="I412" s="20">
        <v>0.199895713373249</v>
      </c>
      <c r="J412" s="20">
        <v>-0.152823536327007</v>
      </c>
      <c r="K412" s="20">
        <v>-0.0571917950614936</v>
      </c>
      <c r="L412" s="20">
        <v>0.00854221012981854</v>
      </c>
      <c r="M412" s="20">
        <v>0.296434300019717</v>
      </c>
      <c r="N412" s="20">
        <v>0.183081764384079</v>
      </c>
      <c r="O412" s="20">
        <v>-0.0908697497472702</v>
      </c>
      <c r="P412" s="20">
        <v>-0.115165003777773</v>
      </c>
      <c r="Q412" s="2">
        <v>-0.0139145555969241</v>
      </c>
      <c r="R412" s="2">
        <v>0.20852184677537</v>
      </c>
    </row>
    <row r="413">
      <c r="A413" s="10" t="s">
        <v>3787</v>
      </c>
      <c r="B413" s="10">
        <v>909.0</v>
      </c>
      <c r="C413" s="20" t="s">
        <v>3789</v>
      </c>
      <c r="D413" s="20">
        <v>1.87596956414543</v>
      </c>
      <c r="E413" s="20">
        <v>0.744989720063304</v>
      </c>
      <c r="F413" s="20">
        <v>1.22725537513592</v>
      </c>
      <c r="G413" s="20">
        <v>1.04823032515045</v>
      </c>
      <c r="H413" s="20">
        <v>0.803204362735972</v>
      </c>
      <c r="I413" s="20">
        <v>0.0647245413473574</v>
      </c>
      <c r="J413" s="20">
        <v>0.413671580415154</v>
      </c>
      <c r="K413" s="20">
        <v>0.346017534589874</v>
      </c>
      <c r="L413" s="20">
        <v>-0.910920649346949</v>
      </c>
      <c r="M413" s="20">
        <v>0.260479815550726</v>
      </c>
      <c r="N413" s="20">
        <v>0.239703597284657</v>
      </c>
      <c r="O413" s="20">
        <v>-0.161396713140853</v>
      </c>
      <c r="P413" s="20">
        <v>-0.634728411412936</v>
      </c>
      <c r="Q413" s="2">
        <v>-0.0106884594522562</v>
      </c>
      <c r="R413" s="2">
        <v>0.510081453406603</v>
      </c>
    </row>
    <row r="414">
      <c r="A414" s="10" t="s">
        <v>3787</v>
      </c>
      <c r="B414" s="10">
        <v>980.0</v>
      </c>
      <c r="C414" s="20" t="s">
        <v>3791</v>
      </c>
      <c r="D414" s="20">
        <v>2.03939390542877</v>
      </c>
      <c r="E414" s="20">
        <v>1.74715589716545</v>
      </c>
      <c r="F414" s="20">
        <v>1.73560114542484</v>
      </c>
      <c r="G414" s="20">
        <v>-1.20722817631764</v>
      </c>
      <c r="H414" s="20">
        <v>0.0732830559448891</v>
      </c>
      <c r="I414" s="20">
        <v>-0.159360571720787</v>
      </c>
      <c r="J414" s="20">
        <v>1.19033512667399</v>
      </c>
      <c r="K414" s="20">
        <v>1.26268267843604</v>
      </c>
      <c r="L414" s="20">
        <v>-1.38767916907564</v>
      </c>
      <c r="M414" s="20">
        <v>0.218443828481852</v>
      </c>
      <c r="N414" s="20">
        <v>0.129064866943446</v>
      </c>
      <c r="O414" s="20">
        <v>-0.544180758601711</v>
      </c>
      <c r="P414" s="20">
        <v>-0.87408099350093</v>
      </c>
      <c r="Q414" s="2">
        <v>-0.0069577674849954</v>
      </c>
      <c r="R414" s="2">
        <v>0.422196752380008</v>
      </c>
    </row>
    <row r="415">
      <c r="A415" s="10" t="s">
        <v>3787</v>
      </c>
      <c r="B415" s="10">
        <v>909.0</v>
      </c>
      <c r="C415" s="20" t="s">
        <v>3789</v>
      </c>
      <c r="D415" s="20">
        <v>1.87596956414543</v>
      </c>
      <c r="E415" s="20">
        <v>0.912422367656558</v>
      </c>
      <c r="F415" s="20">
        <v>1.73560114542484</v>
      </c>
      <c r="G415" s="20">
        <v>0.906273058749983</v>
      </c>
      <c r="H415" s="20">
        <v>0.0732830559448891</v>
      </c>
      <c r="I415" s="20">
        <v>0.167555587750897</v>
      </c>
      <c r="J415" s="20">
        <v>-0.416183732500608</v>
      </c>
      <c r="K415" s="20">
        <v>-0.493902268324775</v>
      </c>
      <c r="L415" s="20">
        <v>0.485300729858513</v>
      </c>
      <c r="M415" s="20">
        <v>0.174039916596189</v>
      </c>
      <c r="N415" s="20">
        <v>0.202028935282584</v>
      </c>
      <c r="O415" s="20">
        <v>0.117065729226433</v>
      </c>
      <c r="P415" s="20">
        <v>0.17492015329727</v>
      </c>
      <c r="Q415" s="2">
        <v>-0.0298865492611279</v>
      </c>
      <c r="R415" s="2">
        <v>0.163826710705931</v>
      </c>
    </row>
    <row r="416">
      <c r="A416" s="10" t="s">
        <v>3787</v>
      </c>
      <c r="B416" s="10">
        <v>909.0</v>
      </c>
      <c r="C416" s="20" t="s">
        <v>3789</v>
      </c>
      <c r="D416" s="20">
        <v>1.87596956414543</v>
      </c>
      <c r="E416" s="20">
        <v>1.58036196512065</v>
      </c>
      <c r="F416" s="20">
        <v>1.06283435256864</v>
      </c>
      <c r="G416" s="20">
        <v>0.906273058749983</v>
      </c>
      <c r="H416" s="20">
        <v>-1.02159890434409</v>
      </c>
      <c r="I416" s="20">
        <v>0.380701014266462</v>
      </c>
      <c r="J416" s="20">
        <v>-0.327175878057822</v>
      </c>
      <c r="K416" s="20">
        <v>-0.404189233972288</v>
      </c>
      <c r="L416" s="20">
        <v>0.519354909839134</v>
      </c>
      <c r="M416" s="20">
        <v>0.251775833477487</v>
      </c>
      <c r="N416" s="20">
        <v>0.224043467575134</v>
      </c>
      <c r="O416" s="20">
        <v>-0.119155211096989</v>
      </c>
      <c r="P416" s="20">
        <v>0.180000096744297</v>
      </c>
      <c r="Q416" s="2">
        <v>-0.0440849352005014</v>
      </c>
      <c r="R416" s="2">
        <v>0.0187816794265612</v>
      </c>
    </row>
    <row r="417">
      <c r="A417" s="10" t="s">
        <v>3787</v>
      </c>
      <c r="B417" s="10">
        <v>909.0</v>
      </c>
      <c r="C417" s="20" t="s">
        <v>3789</v>
      </c>
      <c r="D417" s="20">
        <v>1.87596956414543</v>
      </c>
      <c r="E417" s="20">
        <v>1.29036012760004</v>
      </c>
      <c r="F417" s="20">
        <v>1.14799229439923</v>
      </c>
      <c r="G417" s="20">
        <v>1.17026114111065</v>
      </c>
      <c r="H417" s="20">
        <v>-1.3865595580467</v>
      </c>
      <c r="I417" s="20">
        <v>0.497981037266592</v>
      </c>
      <c r="J417" s="20">
        <v>0.413671580415154</v>
      </c>
      <c r="K417" s="20">
        <v>0.346017534589874</v>
      </c>
      <c r="L417" s="20">
        <v>1.9155762890446</v>
      </c>
      <c r="M417" s="20">
        <v>0.195224964703679</v>
      </c>
      <c r="N417" s="20">
        <v>0.220904828855914</v>
      </c>
      <c r="O417" s="20">
        <v>0.691359020342445</v>
      </c>
      <c r="P417" s="20">
        <v>0.590444332212931</v>
      </c>
      <c r="Q417" s="2">
        <v>-0.417353670030576</v>
      </c>
      <c r="R417" s="2">
        <v>0.0455619647202705</v>
      </c>
    </row>
    <row r="418">
      <c r="A418" s="10" t="s">
        <v>3787</v>
      </c>
      <c r="B418" s="10">
        <v>909.0</v>
      </c>
      <c r="C418" s="20" t="s">
        <v>3789</v>
      </c>
      <c r="D418" s="20">
        <v>1.87596956414543</v>
      </c>
      <c r="E418" s="20">
        <v>1.48997954576565</v>
      </c>
      <c r="F418" s="20">
        <v>1.6235062183435</v>
      </c>
      <c r="G418" s="20">
        <v>1.05214977298006</v>
      </c>
      <c r="H418" s="20">
        <v>-0.8391185776975</v>
      </c>
      <c r="I418" s="20">
        <v>0.36461216713585</v>
      </c>
      <c r="J418" s="20">
        <v>2.24245816648391</v>
      </c>
      <c r="K418" s="20">
        <v>2.18814183174365</v>
      </c>
      <c r="L418" s="20">
        <v>-1.3195708091144</v>
      </c>
      <c r="M418" s="20">
        <v>0.212232646518937</v>
      </c>
      <c r="N418" s="20">
        <v>0.0425615194250536</v>
      </c>
      <c r="O418" s="20">
        <v>-0.321173638953182</v>
      </c>
      <c r="P418" s="20">
        <v>-0.822604054736452</v>
      </c>
      <c r="Q418" s="2">
        <v>0.0168241886682416</v>
      </c>
      <c r="R418" s="2">
        <v>0.56552726504036</v>
      </c>
    </row>
    <row r="419">
      <c r="A419" s="10" t="s">
        <v>3787</v>
      </c>
      <c r="B419" s="10">
        <v>909.0</v>
      </c>
      <c r="C419" s="20" t="s">
        <v>3789</v>
      </c>
      <c r="D419" s="20">
        <v>1.87596956414543</v>
      </c>
      <c r="E419" s="20">
        <v>1.48997954576565</v>
      </c>
      <c r="F419" s="20">
        <v>1.43908446534594</v>
      </c>
      <c r="G419" s="20">
        <v>0.95192964636875</v>
      </c>
      <c r="H419" s="20">
        <v>0.62072403608938</v>
      </c>
      <c r="I419" s="20">
        <v>0.0778056666057424</v>
      </c>
      <c r="J419" s="20">
        <v>-0.506353161409011</v>
      </c>
      <c r="K419" s="20">
        <v>-0.584717340621422</v>
      </c>
      <c r="L419" s="20">
        <v>2.0858471889477</v>
      </c>
      <c r="M419" s="20">
        <v>0.181822320047392</v>
      </c>
      <c r="N419" s="20">
        <v>0.230314210556535</v>
      </c>
      <c r="O419" s="20">
        <v>-0.154372164038878</v>
      </c>
      <c r="P419" s="20">
        <v>0.565580680929092</v>
      </c>
      <c r="Q419" s="2">
        <v>-0.502009284470689</v>
      </c>
      <c r="R419" s="2">
        <v>-0.42472539128705</v>
      </c>
    </row>
    <row r="420">
      <c r="A420" s="10" t="s">
        <v>3787</v>
      </c>
      <c r="B420" s="10">
        <v>909.0</v>
      </c>
      <c r="C420" s="20" t="s">
        <v>3789</v>
      </c>
      <c r="D420" s="20">
        <v>1.87596956414543</v>
      </c>
      <c r="E420" s="20">
        <v>1.48997954576565</v>
      </c>
      <c r="F420" s="20">
        <v>2.29598447425064</v>
      </c>
      <c r="G420" s="20">
        <v>1.04823032515045</v>
      </c>
      <c r="H420" s="20">
        <v>-0.8391185776975</v>
      </c>
      <c r="I420" s="20">
        <v>0.364019778652818</v>
      </c>
      <c r="J420" s="20">
        <v>-0.87788959731043</v>
      </c>
      <c r="K420" s="20">
        <v>-0.9583163434365</v>
      </c>
      <c r="L420" s="20">
        <v>1.71125120916087</v>
      </c>
      <c r="M420" s="20">
        <v>0.126987612332754</v>
      </c>
      <c r="N420" s="20">
        <v>0.173583336433839</v>
      </c>
      <c r="O420" s="20">
        <v>0.374324821175566</v>
      </c>
      <c r="P420" s="20">
        <v>0.591239816270577</v>
      </c>
      <c r="Q420" s="2">
        <v>-0.329668889396342</v>
      </c>
      <c r="R420" s="2">
        <v>-0.0629440384028279</v>
      </c>
    </row>
    <row r="421">
      <c r="A421" s="10" t="s">
        <v>3787</v>
      </c>
      <c r="B421" s="10">
        <v>909.0</v>
      </c>
      <c r="C421" s="20" t="s">
        <v>3789</v>
      </c>
      <c r="D421" s="20">
        <v>1.87596956414543</v>
      </c>
      <c r="E421" s="20">
        <v>1.29036012760004</v>
      </c>
      <c r="F421" s="20">
        <v>1.30170088856849</v>
      </c>
      <c r="G421" s="20">
        <v>0.976419142188904</v>
      </c>
      <c r="H421" s="20">
        <v>-0.8391185776975</v>
      </c>
      <c r="I421" s="20">
        <v>0.353216243171364</v>
      </c>
      <c r="J421" s="20">
        <v>-0.506353161409011</v>
      </c>
      <c r="K421" s="20">
        <v>-0.584717340621422</v>
      </c>
      <c r="L421" s="20">
        <v>-0.400107949637634</v>
      </c>
      <c r="M421" s="20">
        <v>0.203128611019778</v>
      </c>
      <c r="N421" s="20">
        <v>0.286326792644965</v>
      </c>
      <c r="O421" s="20">
        <v>-0.245192095008889</v>
      </c>
      <c r="P421" s="20">
        <v>-0.408080976455766</v>
      </c>
      <c r="Q421" s="2">
        <v>-0.0661504632962414</v>
      </c>
      <c r="R421" s="2">
        <v>0.244605616828152</v>
      </c>
    </row>
    <row r="422">
      <c r="A422" s="10" t="s">
        <v>3787</v>
      </c>
      <c r="B422" s="10">
        <v>909.0</v>
      </c>
      <c r="C422" s="20" t="s">
        <v>3789</v>
      </c>
      <c r="D422" s="20">
        <v>1.87596956414543</v>
      </c>
      <c r="E422" s="20">
        <v>1.17793224126008</v>
      </c>
      <c r="F422" s="20">
        <v>1.5644497414107</v>
      </c>
      <c r="G422" s="20">
        <v>1.18504724604009</v>
      </c>
      <c r="H422" s="20">
        <v>0.985684689996707</v>
      </c>
      <c r="I422" s="20">
        <v>0.0613370003650034</v>
      </c>
      <c r="J422" s="20">
        <v>-0.416183732500608</v>
      </c>
      <c r="K422" s="20">
        <v>-0.493902268324775</v>
      </c>
      <c r="L422" s="20">
        <v>0.349084009936029</v>
      </c>
      <c r="M422" s="20">
        <v>0.140201016054616</v>
      </c>
      <c r="N422" s="20">
        <v>0.242828828988104</v>
      </c>
      <c r="O422" s="20">
        <v>-0.314299872127855</v>
      </c>
      <c r="P422" s="20">
        <v>0.0733335714954353</v>
      </c>
      <c r="Q422" s="2">
        <v>-0.0388868462487441</v>
      </c>
      <c r="R422" s="2">
        <v>-0.0587136804975407</v>
      </c>
    </row>
    <row r="423">
      <c r="A423" s="10" t="s">
        <v>3787</v>
      </c>
      <c r="B423" s="10">
        <v>909.0</v>
      </c>
      <c r="C423" s="20" t="s">
        <v>3789</v>
      </c>
      <c r="D423" s="20">
        <v>1.87596956414543</v>
      </c>
      <c r="E423" s="20">
        <v>1.48997954576565</v>
      </c>
      <c r="F423" s="20">
        <v>1.30170088856849</v>
      </c>
      <c r="G423" s="20">
        <v>0.914649170263551</v>
      </c>
      <c r="H423" s="20">
        <v>-1.02159890434409</v>
      </c>
      <c r="I423" s="20">
        <v>0.381911543056093</v>
      </c>
      <c r="J423" s="20">
        <v>2.00632957090013</v>
      </c>
      <c r="K423" s="20">
        <v>1.95105137795969</v>
      </c>
      <c r="L423" s="20">
        <v>-1.69416678890123</v>
      </c>
      <c r="M423" s="20">
        <v>-0.224531606621158</v>
      </c>
      <c r="N423" s="20">
        <v>0.0586239549695957</v>
      </c>
      <c r="O423" s="20">
        <v>0.109814210055782</v>
      </c>
      <c r="P423" s="20">
        <v>-1.03596358494362</v>
      </c>
      <c r="Q423" s="2">
        <v>-0.0274342171347043</v>
      </c>
      <c r="R423" s="2">
        <v>1.02839503773957</v>
      </c>
    </row>
    <row r="424">
      <c r="A424" s="10" t="s">
        <v>3787</v>
      </c>
      <c r="B424" s="10">
        <v>909.0</v>
      </c>
      <c r="C424" s="20" t="s">
        <v>3789</v>
      </c>
      <c r="D424" s="20">
        <v>1.87596956414543</v>
      </c>
      <c r="E424" s="20">
        <v>1.29036012760004</v>
      </c>
      <c r="F424" s="20">
        <v>1.37211320629896</v>
      </c>
      <c r="G424" s="20">
        <v>1.06775640727187</v>
      </c>
      <c r="H424" s="20">
        <v>2.81048795646263</v>
      </c>
      <c r="I424" s="20">
        <v>-0.282872314237964</v>
      </c>
      <c r="J424" s="20">
        <v>-1.26528869457326</v>
      </c>
      <c r="K424" s="20">
        <v>-1.34708398679264</v>
      </c>
      <c r="L424" s="20">
        <v>0.519354909839134</v>
      </c>
      <c r="M424" s="20">
        <v>-0.178350333092542</v>
      </c>
      <c r="N424" s="20">
        <v>0.255306259902109</v>
      </c>
      <c r="O424" s="20">
        <v>0.0520072980532353</v>
      </c>
      <c r="P424" s="20">
        <v>0.186056372416618</v>
      </c>
      <c r="Q424" s="2">
        <v>-0.0392895703519559</v>
      </c>
      <c r="R424" s="2">
        <v>0.0829849227764895</v>
      </c>
    </row>
    <row r="425">
      <c r="A425" s="10" t="s">
        <v>3787</v>
      </c>
      <c r="B425" s="10">
        <v>909.0</v>
      </c>
      <c r="C425" s="20" t="s">
        <v>3789</v>
      </c>
      <c r="D425" s="20">
        <v>1.87596956414543</v>
      </c>
      <c r="E425" s="20">
        <v>1.29036012760004</v>
      </c>
      <c r="F425" s="20">
        <v>1.73560114542484</v>
      </c>
      <c r="G425" s="20">
        <v>0.964210094920379</v>
      </c>
      <c r="H425" s="20">
        <v>0.985684689996707</v>
      </c>
      <c r="I425" s="20">
        <v>0.0163764116059974</v>
      </c>
      <c r="J425" s="20">
        <v>-1.0697174624603</v>
      </c>
      <c r="K425" s="20">
        <v>-1.1509056917124</v>
      </c>
      <c r="L425" s="20">
        <v>1.47287194929652</v>
      </c>
      <c r="M425" s="20">
        <v>-0.0731993348091225</v>
      </c>
      <c r="N425" s="20">
        <v>0.227179936843156</v>
      </c>
      <c r="O425" s="20">
        <v>0.0448073252047495</v>
      </c>
      <c r="P425" s="20">
        <v>0.672742249172014</v>
      </c>
      <c r="Q425" s="2">
        <v>-0.170334894436425</v>
      </c>
      <c r="R425" s="2">
        <v>-0.188108479543689</v>
      </c>
    </row>
    <row r="426">
      <c r="A426" s="10" t="s">
        <v>3787</v>
      </c>
      <c r="B426" s="10">
        <v>909.0</v>
      </c>
      <c r="C426" s="20" t="s">
        <v>3789</v>
      </c>
      <c r="D426" s="20">
        <v>1.87596956414543</v>
      </c>
      <c r="E426" s="20">
        <v>1.29036012760004</v>
      </c>
      <c r="F426" s="20">
        <v>1.68048858624508</v>
      </c>
      <c r="G426" s="20">
        <v>1.00062714855374</v>
      </c>
      <c r="H426" s="20">
        <v>1.16816501582444</v>
      </c>
      <c r="I426" s="20">
        <v>-0.00772801959919078</v>
      </c>
      <c r="J426" s="20">
        <v>-0.152823536327007</v>
      </c>
      <c r="K426" s="20">
        <v>-0.228228679567326</v>
      </c>
      <c r="L426" s="20">
        <v>0.655571629761618</v>
      </c>
      <c r="M426" s="20">
        <v>-0.0753636193023046</v>
      </c>
      <c r="N426" s="20">
        <v>0.157718500836248</v>
      </c>
      <c r="O426" s="20">
        <v>0.233848265637015</v>
      </c>
      <c r="P426" s="20">
        <v>0.313644169425219</v>
      </c>
      <c r="Q426" s="2">
        <v>-0.0129941166968541</v>
      </c>
      <c r="R426" s="2">
        <v>0.153858887526416</v>
      </c>
    </row>
    <row r="427">
      <c r="A427" s="10" t="s">
        <v>3787</v>
      </c>
      <c r="B427" s="10">
        <v>909.0</v>
      </c>
      <c r="C427" s="20" t="s">
        <v>3789</v>
      </c>
      <c r="D427" s="20">
        <v>1.87596956414543</v>
      </c>
      <c r="E427" s="20">
        <v>1.39374823870382</v>
      </c>
      <c r="F427" s="20">
        <v>1.6235062183435</v>
      </c>
      <c r="G427" s="20">
        <v>0.956031127605215</v>
      </c>
      <c r="H427" s="20">
        <v>1.16816501582444</v>
      </c>
      <c r="I427" s="20">
        <v>-0.0171476859135097</v>
      </c>
      <c r="J427" s="20">
        <v>-0.152823536327007</v>
      </c>
      <c r="K427" s="20">
        <v>-0.228228679567326</v>
      </c>
      <c r="L427" s="20">
        <v>0.621517449780998</v>
      </c>
      <c r="M427" s="20">
        <v>-0.0391506543976431</v>
      </c>
      <c r="N427" s="20">
        <v>0.167242374825928</v>
      </c>
      <c r="O427" s="20">
        <v>0.307545356176886</v>
      </c>
      <c r="P427" s="20">
        <v>0.281747741866259</v>
      </c>
      <c r="Q427" s="2">
        <v>-0.0192219977524071</v>
      </c>
      <c r="R427" s="2">
        <v>0.210047621642086</v>
      </c>
    </row>
    <row r="428">
      <c r="A428" s="10" t="s">
        <v>3787</v>
      </c>
      <c r="B428" s="10">
        <v>980.0</v>
      </c>
      <c r="C428" s="20" t="s">
        <v>3791</v>
      </c>
      <c r="D428" s="20">
        <v>2.03939390542877</v>
      </c>
      <c r="E428" s="20">
        <v>1.39374823870382</v>
      </c>
      <c r="F428" s="20">
        <v>1.6235062183435</v>
      </c>
      <c r="G428" s="20">
        <v>-0.767656927692193</v>
      </c>
      <c r="H428" s="20">
        <v>1.16816501582444</v>
      </c>
      <c r="I428" s="20">
        <v>-0.377770143712532</v>
      </c>
      <c r="J428" s="20">
        <v>1.3216520744312</v>
      </c>
      <c r="K428" s="20">
        <v>1.39246783326822</v>
      </c>
      <c r="L428" s="20">
        <v>-1.42173334905626</v>
      </c>
      <c r="M428" s="20">
        <v>-0.0275307931556604</v>
      </c>
      <c r="N428" s="20">
        <v>0.132254236498627</v>
      </c>
      <c r="O428" s="20">
        <v>0.0953281816746033</v>
      </c>
      <c r="P428" s="20">
        <v>-0.884607942251281</v>
      </c>
      <c r="Q428" s="2">
        <v>0.00154447661472752</v>
      </c>
      <c r="R428" s="2">
        <v>0.899479311967662</v>
      </c>
    </row>
    <row r="429">
      <c r="A429" s="10" t="s">
        <v>3787</v>
      </c>
      <c r="B429" s="10">
        <v>980.0</v>
      </c>
      <c r="C429" s="20" t="s">
        <v>3791</v>
      </c>
      <c r="D429" s="20">
        <v>2.03939390542877</v>
      </c>
      <c r="E429" s="20">
        <v>1.48997954576565</v>
      </c>
      <c r="F429" s="20">
        <v>1.68048858624508</v>
      </c>
      <c r="G429" s="20">
        <v>-0.991415212092584</v>
      </c>
      <c r="H429" s="20">
        <v>0.43824370934043</v>
      </c>
      <c r="I429" s="20">
        <v>-0.220398121864744</v>
      </c>
      <c r="J429" s="20">
        <v>-0.506353161409011</v>
      </c>
      <c r="K429" s="20">
        <v>-0.404189233972288</v>
      </c>
      <c r="L429" s="20">
        <v>-0.400107949637634</v>
      </c>
      <c r="M429" s="20">
        <v>-0.0366721407975043</v>
      </c>
      <c r="N429" s="20">
        <v>0.230314210556535</v>
      </c>
      <c r="O429" s="20">
        <v>-0.0340054827256006</v>
      </c>
      <c r="P429" s="20">
        <v>-0.394388908290311</v>
      </c>
      <c r="Q429" s="2">
        <v>-0.0517852444411368</v>
      </c>
      <c r="R429" s="2">
        <v>0.362751373797518</v>
      </c>
    </row>
    <row r="430">
      <c r="A430" s="10" t="s">
        <v>3787</v>
      </c>
      <c r="B430" s="10">
        <v>980.0</v>
      </c>
      <c r="C430" s="20" t="s">
        <v>3791</v>
      </c>
      <c r="D430" s="20">
        <v>2.03939390542877</v>
      </c>
      <c r="E430" s="20">
        <v>1.17793224126008</v>
      </c>
      <c r="F430" s="20">
        <v>1.30170088856849</v>
      </c>
      <c r="G430" s="20">
        <v>-0.672848025560001</v>
      </c>
      <c r="H430" s="20">
        <v>0.62072403608938</v>
      </c>
      <c r="I430" s="20">
        <v>-0.211396332543788</v>
      </c>
      <c r="J430" s="20">
        <v>-1.76940557108186</v>
      </c>
      <c r="K430" s="20">
        <v>-1.64770551548253</v>
      </c>
      <c r="L430" s="20">
        <v>1.37070940935466</v>
      </c>
      <c r="M430" s="20">
        <v>-0.0470492386842037</v>
      </c>
      <c r="N430" s="20">
        <v>0.252190476584459</v>
      </c>
      <c r="O430" s="20">
        <v>-0.0268702995640135</v>
      </c>
      <c r="P430" s="20">
        <v>0.763675359977696</v>
      </c>
      <c r="Q430" s="2">
        <v>-0.0631461993485048</v>
      </c>
      <c r="R430" s="2">
        <v>-0.197748094194632</v>
      </c>
    </row>
    <row r="431">
      <c r="A431" s="10" t="s">
        <v>3787</v>
      </c>
      <c r="B431" s="10">
        <v>980.0</v>
      </c>
      <c r="C431" s="20" t="s">
        <v>3791</v>
      </c>
      <c r="D431" s="20">
        <v>2.03939390542877</v>
      </c>
      <c r="E431" s="20">
        <v>1.29036012760004</v>
      </c>
      <c r="F431" s="20">
        <v>1.6235062183435</v>
      </c>
      <c r="G431" s="20">
        <v>-0.973096236095315</v>
      </c>
      <c r="H431" s="20">
        <v>0.255763382591481</v>
      </c>
      <c r="I431" s="20">
        <v>-0.169446269113143</v>
      </c>
      <c r="J431" s="20">
        <v>-1.0697174624603</v>
      </c>
      <c r="K431" s="20">
        <v>-0.9583163434365</v>
      </c>
      <c r="L431" s="20">
        <v>1.74530538914149</v>
      </c>
      <c r="M431" s="20">
        <v>-0.0479783005877366</v>
      </c>
      <c r="N431" s="20">
        <v>0.205180027973596</v>
      </c>
      <c r="O431" s="20">
        <v>-0.0125820265648273</v>
      </c>
      <c r="P431" s="20">
        <v>0.801557856026884</v>
      </c>
      <c r="Q431" s="2">
        <v>-0.215035091995837</v>
      </c>
      <c r="R431" s="2">
        <v>-0.286423752860399</v>
      </c>
    </row>
    <row r="432">
      <c r="A432" s="10" t="s">
        <v>3787</v>
      </c>
      <c r="B432" s="10">
        <v>980.0</v>
      </c>
      <c r="C432" s="20" t="s">
        <v>3791</v>
      </c>
      <c r="D432" s="20">
        <v>2.03939390542877</v>
      </c>
      <c r="E432" s="20">
        <v>1.58036196512065</v>
      </c>
      <c r="F432" s="20">
        <v>0.970230597847749</v>
      </c>
      <c r="G432" s="20">
        <v>-1.11223901989067</v>
      </c>
      <c r="H432" s="20">
        <v>-0.8391185776975</v>
      </c>
      <c r="I432" s="20">
        <v>0.0886685572079636</v>
      </c>
      <c r="J432" s="20">
        <v>1.05644347529121</v>
      </c>
      <c r="K432" s="20">
        <v>1.13045115583128</v>
      </c>
      <c r="L432" s="20">
        <v>-1.69416678890123</v>
      </c>
      <c r="M432" s="20">
        <v>-0.038685950944141</v>
      </c>
      <c r="N432" s="20">
        <v>0.0810850956762005</v>
      </c>
      <c r="O432" s="20">
        <v>0.066424599924115</v>
      </c>
      <c r="P432" s="20">
        <v>-1.0248246733756</v>
      </c>
      <c r="Q432" s="2">
        <v>-0.0110431477888337</v>
      </c>
      <c r="R432" s="2">
        <v>1.01723847371631</v>
      </c>
    </row>
    <row r="433">
      <c r="A433" s="10" t="s">
        <v>3787</v>
      </c>
      <c r="B433" s="10">
        <v>980.0</v>
      </c>
      <c r="C433" s="20" t="s">
        <v>3791</v>
      </c>
      <c r="D433" s="20">
        <v>2.03939390542877</v>
      </c>
      <c r="E433" s="20">
        <v>1.29036012760004</v>
      </c>
      <c r="F433" s="20">
        <v>1.37211320629896</v>
      </c>
      <c r="G433" s="20">
        <v>-0.918573242172076</v>
      </c>
      <c r="H433" s="20">
        <v>0.803204362735972</v>
      </c>
      <c r="I433" s="20">
        <v>-0.306108454859572</v>
      </c>
      <c r="J433" s="20">
        <v>-0.87788959731043</v>
      </c>
      <c r="K433" s="20">
        <v>-0.769512300594575</v>
      </c>
      <c r="L433" s="20">
        <v>0.110704750071681</v>
      </c>
      <c r="M433" s="20">
        <v>-0.0657763933954817</v>
      </c>
      <c r="N433" s="20">
        <v>0.192563885416064</v>
      </c>
      <c r="O433" s="20">
        <v>-0.231290951349133</v>
      </c>
      <c r="P433" s="20">
        <v>-0.0689227572694876</v>
      </c>
      <c r="Q433" s="2">
        <v>-0.0297245369547773</v>
      </c>
      <c r="R433" s="2">
        <v>0.0519532879009008</v>
      </c>
    </row>
    <row r="434">
      <c r="A434" s="10" t="s">
        <v>3787</v>
      </c>
      <c r="B434" s="10">
        <v>980.0</v>
      </c>
      <c r="C434" s="20" t="s">
        <v>3791</v>
      </c>
      <c r="D434" s="20">
        <v>2.03939390542877</v>
      </c>
      <c r="E434" s="20">
        <v>1.82484482162183</v>
      </c>
      <c r="F434" s="20">
        <v>1.37211320629896</v>
      </c>
      <c r="G434" s="20">
        <v>-1.01902877643115</v>
      </c>
      <c r="H434" s="20">
        <v>0.0732830559448891</v>
      </c>
      <c r="I434" s="20">
        <v>-0.129815625888443</v>
      </c>
      <c r="J434" s="20">
        <v>0.016301803962525</v>
      </c>
      <c r="K434" s="20">
        <v>0.10849182282604</v>
      </c>
      <c r="L434" s="20">
        <v>-1.18335408919192</v>
      </c>
      <c r="M434" s="20">
        <v>-0.0318693933607408</v>
      </c>
      <c r="N434" s="20">
        <v>0.239703597284657</v>
      </c>
      <c r="O434" s="20">
        <v>-0.217363683881359</v>
      </c>
      <c r="P434" s="20">
        <v>-0.813151743527693</v>
      </c>
      <c r="Q434" s="2">
        <v>-0.0600162452223442</v>
      </c>
      <c r="R434" s="2">
        <v>0.55765229592663</v>
      </c>
    </row>
    <row r="435">
      <c r="A435" s="10" t="s">
        <v>3787</v>
      </c>
      <c r="B435" s="10">
        <v>980.0</v>
      </c>
      <c r="C435" s="20" t="s">
        <v>3791</v>
      </c>
      <c r="D435" s="20">
        <v>2.03939390542877</v>
      </c>
      <c r="E435" s="20">
        <v>0.526787233140667</v>
      </c>
      <c r="F435" s="20">
        <v>1.30170088856849</v>
      </c>
      <c r="G435" s="20">
        <v>-0.35516834511969</v>
      </c>
      <c r="H435" s="20">
        <v>0.43824370934043</v>
      </c>
      <c r="I435" s="20">
        <v>-0.1136951761222</v>
      </c>
      <c r="J435" s="20">
        <v>-0.506353161409011</v>
      </c>
      <c r="K435" s="20">
        <v>-0.404189233972288</v>
      </c>
      <c r="L435" s="20">
        <v>1.06422178952907</v>
      </c>
      <c r="M435" s="20">
        <v>-0.0524681688194504</v>
      </c>
      <c r="N435" s="20">
        <v>0.329304021829673</v>
      </c>
      <c r="O435" s="20">
        <v>0.0808649366707716</v>
      </c>
      <c r="P435" s="20">
        <v>0.376880343134261</v>
      </c>
      <c r="Q435" s="2">
        <v>-0.174261571975841</v>
      </c>
      <c r="R435" s="2">
        <v>-0.054131924633384</v>
      </c>
    </row>
    <row r="436">
      <c r="A436" s="10" t="s">
        <v>3787</v>
      </c>
      <c r="B436" s="10">
        <v>980.0</v>
      </c>
      <c r="C436" s="20" t="s">
        <v>3791</v>
      </c>
      <c r="D436" s="20">
        <v>2.03939390542877</v>
      </c>
      <c r="E436" s="20">
        <v>1.66584778257199</v>
      </c>
      <c r="F436" s="20">
        <v>1.6235062183435</v>
      </c>
      <c r="G436" s="20">
        <v>-0.741576823948348</v>
      </c>
      <c r="H436" s="20">
        <v>-0.291677597553009</v>
      </c>
      <c r="I436" s="20">
        <v>1.62725797224922E-4</v>
      </c>
      <c r="J436" s="20">
        <v>-0.152823536327007</v>
      </c>
      <c r="K436" s="20">
        <v>-0.0571917950614936</v>
      </c>
      <c r="L436" s="20">
        <v>-0.331999589676392</v>
      </c>
      <c r="M436" s="20">
        <v>-0.0654670227929559</v>
      </c>
      <c r="N436" s="20">
        <v>0.195720836254598</v>
      </c>
      <c r="O436" s="20">
        <v>-0.0979503645387794</v>
      </c>
      <c r="P436" s="20">
        <v>-0.328316392979477</v>
      </c>
      <c r="Q436" s="2">
        <v>-0.0234520843272423</v>
      </c>
      <c r="R436" s="2">
        <v>0.292448549174484</v>
      </c>
    </row>
    <row r="437">
      <c r="A437" s="10" t="s">
        <v>3787</v>
      </c>
      <c r="B437" s="10">
        <v>980.0</v>
      </c>
      <c r="C437" s="20" t="s">
        <v>3791</v>
      </c>
      <c r="D437" s="20">
        <v>2.03939390542877</v>
      </c>
      <c r="E437" s="20">
        <v>0.744989720063304</v>
      </c>
      <c r="F437" s="20">
        <v>1.30170088856849</v>
      </c>
      <c r="G437" s="20">
        <v>-0.927615098333666</v>
      </c>
      <c r="H437" s="20">
        <v>-0.10919727080406</v>
      </c>
      <c r="I437" s="20">
        <v>-0.0701789370643818</v>
      </c>
      <c r="J437" s="20">
        <v>-0.506353161409011</v>
      </c>
      <c r="K437" s="20">
        <v>-0.404189233972288</v>
      </c>
      <c r="L437" s="20">
        <v>1.60908866921901</v>
      </c>
      <c r="M437" s="20">
        <v>-0.0272208723470937</v>
      </c>
      <c r="N437" s="20">
        <v>0.183081764384079</v>
      </c>
      <c r="O437" s="20">
        <v>0.17528000379868</v>
      </c>
      <c r="P437" s="20">
        <v>0.844120523603374</v>
      </c>
      <c r="Q437" s="2">
        <v>-0.126421629824943</v>
      </c>
      <c r="R437" s="2">
        <v>-0.151250641735821</v>
      </c>
    </row>
    <row r="438">
      <c r="A438" s="10" t="s">
        <v>3787</v>
      </c>
      <c r="B438" s="10">
        <v>980.0</v>
      </c>
      <c r="C438" s="20" t="s">
        <v>3791</v>
      </c>
      <c r="D438" s="20">
        <v>2.03939390542877</v>
      </c>
      <c r="E438" s="20">
        <v>1.89935871203941</v>
      </c>
      <c r="F438" s="20">
        <v>1.9404610601607</v>
      </c>
      <c r="G438" s="20">
        <v>-0.707063285368104</v>
      </c>
      <c r="H438" s="20">
        <v>0.985684689996707</v>
      </c>
      <c r="I438" s="20">
        <v>-0.313355233929712</v>
      </c>
      <c r="J438" s="20">
        <v>1.19033512667399</v>
      </c>
      <c r="K438" s="20">
        <v>1.26268267843604</v>
      </c>
      <c r="L438" s="20">
        <v>-1.55795006897875</v>
      </c>
      <c r="M438" s="20">
        <v>0.0124601729182513</v>
      </c>
      <c r="N438" s="20">
        <v>0.236576066627578</v>
      </c>
      <c r="O438" s="20">
        <v>0.300151656558921</v>
      </c>
      <c r="P438" s="20">
        <v>-0.996329515144321</v>
      </c>
      <c r="Q438" s="2">
        <v>-0.0629771027880212</v>
      </c>
      <c r="R438" s="2">
        <v>1.1240848279958</v>
      </c>
    </row>
    <row r="439">
      <c r="A439" s="10" t="s">
        <v>3787</v>
      </c>
      <c r="B439" s="10">
        <v>980.0</v>
      </c>
      <c r="C439" s="20" t="s">
        <v>3791</v>
      </c>
      <c r="D439" s="20">
        <v>2.03939390542877</v>
      </c>
      <c r="E439" s="20">
        <v>1.39374823870382</v>
      </c>
      <c r="F439" s="20">
        <v>1.68048858624508</v>
      </c>
      <c r="G439" s="20">
        <v>-0.707063285368104</v>
      </c>
      <c r="H439" s="20">
        <v>2.44552730276001</v>
      </c>
      <c r="I439" s="20">
        <v>-0.844391086605167</v>
      </c>
      <c r="J439" s="20">
        <v>-0.506353161409011</v>
      </c>
      <c r="K439" s="20">
        <v>-0.404189233972288</v>
      </c>
      <c r="L439" s="20">
        <v>1.16638432947093</v>
      </c>
      <c r="M439" s="20">
        <v>0.016335230708794</v>
      </c>
      <c r="N439" s="20">
        <v>0.208329112855246</v>
      </c>
      <c r="O439" s="20">
        <v>0.285380157672152</v>
      </c>
      <c r="P439" s="20">
        <v>0.525367525416644</v>
      </c>
      <c r="Q439" s="2">
        <v>-0.121077213340537</v>
      </c>
      <c r="R439" s="2">
        <v>0.0340886049080482</v>
      </c>
    </row>
    <row r="440">
      <c r="A440" s="10" t="s">
        <v>3787</v>
      </c>
      <c r="B440" s="10">
        <v>980.0</v>
      </c>
      <c r="C440" s="20" t="s">
        <v>3791</v>
      </c>
      <c r="D440" s="20">
        <v>2.03939390542877</v>
      </c>
      <c r="E440" s="20">
        <v>1.58036196512065</v>
      </c>
      <c r="F440" s="20">
        <v>1.73560114542484</v>
      </c>
      <c r="G440" s="20">
        <v>-0.776387320026341</v>
      </c>
      <c r="H440" s="20">
        <v>0.255763382591481</v>
      </c>
      <c r="I440" s="20">
        <v>-0.137710562979834</v>
      </c>
      <c r="J440" s="20">
        <v>-0.783445287457854</v>
      </c>
      <c r="K440" s="20">
        <v>-0.676598462117015</v>
      </c>
      <c r="L440" s="20">
        <v>-0.127674509792666</v>
      </c>
      <c r="M440" s="20">
        <v>-0.025206324708479</v>
      </c>
      <c r="N440" s="20">
        <v>0.267744908143434</v>
      </c>
      <c r="O440" s="20">
        <v>-0.133260756290422</v>
      </c>
      <c r="P440" s="20">
        <v>-0.216838857153898</v>
      </c>
      <c r="Q440" s="2">
        <v>-0.0315959411058517</v>
      </c>
      <c r="R440" s="2">
        <v>0.199358594282385</v>
      </c>
    </row>
    <row r="441">
      <c r="A441" s="10" t="s">
        <v>3787</v>
      </c>
      <c r="B441" s="10">
        <v>980.0</v>
      </c>
      <c r="C441" s="20" t="s">
        <v>3791</v>
      </c>
      <c r="D441" s="20">
        <v>2.03939390542877</v>
      </c>
      <c r="E441" s="20">
        <v>1.66584778257199</v>
      </c>
      <c r="F441" s="20">
        <v>2.16950140907998</v>
      </c>
      <c r="G441" s="20">
        <v>-0.864704284149813</v>
      </c>
      <c r="H441" s="20">
        <v>0.985684689996707</v>
      </c>
      <c r="I441" s="20">
        <v>-0.346554572189494</v>
      </c>
      <c r="J441" s="20">
        <v>-2.72550854817637</v>
      </c>
      <c r="K441" s="20">
        <v>-2.59093977521961</v>
      </c>
      <c r="L441" s="20">
        <v>0.859896709645344</v>
      </c>
      <c r="M441" s="20">
        <v>-0.00335138279033826</v>
      </c>
      <c r="N441" s="20">
        <v>0.273949203414859</v>
      </c>
      <c r="O441" s="20">
        <v>-0.231290951349133</v>
      </c>
      <c r="P441" s="20">
        <v>0.389585072107989</v>
      </c>
      <c r="Q441" s="2">
        <v>-0.0632011489205106</v>
      </c>
      <c r="R441" s="2">
        <v>-0.170480396677411</v>
      </c>
    </row>
    <row r="442">
      <c r="A442" s="10" t="s">
        <v>3787</v>
      </c>
      <c r="B442" s="10">
        <v>980.0</v>
      </c>
      <c r="C442" s="20" t="s">
        <v>3791</v>
      </c>
      <c r="D442" s="20">
        <v>2.03939390542877</v>
      </c>
      <c r="E442" s="20">
        <v>1.05357461581988</v>
      </c>
      <c r="F442" s="20">
        <v>1.22725537513592</v>
      </c>
      <c r="G442" s="20">
        <v>-0.750251659208579</v>
      </c>
      <c r="H442" s="20">
        <v>0.62072403608938</v>
      </c>
      <c r="I442" s="20">
        <v>-0.225263426502544</v>
      </c>
      <c r="J442" s="20">
        <v>-0.152823536327007</v>
      </c>
      <c r="K442" s="20">
        <v>-0.0571917950614936</v>
      </c>
      <c r="L442" s="20">
        <v>0.825842529664724</v>
      </c>
      <c r="M442" s="20">
        <v>0.0130801962416699</v>
      </c>
      <c r="N442" s="20">
        <v>0.211476162396691</v>
      </c>
      <c r="O442" s="20">
        <v>0.109814210055782</v>
      </c>
      <c r="P442" s="20">
        <v>0.405898956016609</v>
      </c>
      <c r="Q442" s="2">
        <v>-0.0337644567971641</v>
      </c>
      <c r="R442" s="2">
        <v>0.0381252642182798</v>
      </c>
    </row>
    <row r="443">
      <c r="A443" s="10" t="s">
        <v>3787</v>
      </c>
      <c r="B443" s="10">
        <v>980.0</v>
      </c>
      <c r="C443" s="20" t="s">
        <v>3791</v>
      </c>
      <c r="D443" s="20">
        <v>2.03939390542877</v>
      </c>
      <c r="E443" s="20">
        <v>1.29036012760004</v>
      </c>
      <c r="F443" s="20">
        <v>1.22725537513592</v>
      </c>
      <c r="G443" s="20">
        <v>-0.982246705363853</v>
      </c>
      <c r="H443" s="20">
        <v>1.71560599637836</v>
      </c>
      <c r="I443" s="20">
        <v>-0.62201353623063</v>
      </c>
      <c r="J443" s="20">
        <v>-0.597644080594224</v>
      </c>
      <c r="K443" s="20">
        <v>-0.493902268324775</v>
      </c>
      <c r="L443" s="20">
        <v>1.47287194929652</v>
      </c>
      <c r="M443" s="20">
        <v>5.2407277451037E-4</v>
      </c>
      <c r="N443" s="20">
        <v>0.298661825270187</v>
      </c>
      <c r="O443" s="20">
        <v>0.109814210055782</v>
      </c>
      <c r="P443" s="20">
        <v>0.689190844956742</v>
      </c>
      <c r="Q443" s="2">
        <v>-0.159810604222347</v>
      </c>
      <c r="R443" s="2">
        <v>-0.147344311391277</v>
      </c>
    </row>
    <row r="444">
      <c r="A444" s="10" t="s">
        <v>3787</v>
      </c>
      <c r="B444" s="10">
        <v>980.0</v>
      </c>
      <c r="C444" s="20" t="s">
        <v>3791</v>
      </c>
      <c r="D444" s="20">
        <v>2.03939390542877</v>
      </c>
      <c r="E444" s="20">
        <v>1.48997954576565</v>
      </c>
      <c r="F444" s="20">
        <v>1.06283435256864</v>
      </c>
      <c r="G444" s="20">
        <v>-0.664340973670704</v>
      </c>
      <c r="H444" s="20">
        <v>0.43824370934043</v>
      </c>
      <c r="I444" s="20">
        <v>-0.164486215999048</v>
      </c>
      <c r="J444" s="20">
        <v>2.41585336833775</v>
      </c>
      <c r="K444" s="20">
        <v>2.47652804023537</v>
      </c>
      <c r="L444" s="20">
        <v>-1.28551662913378</v>
      </c>
      <c r="M444" s="20">
        <v>-0.0258261967945793</v>
      </c>
      <c r="N444" s="20">
        <v>0.0425615194250536</v>
      </c>
      <c r="O444" s="20">
        <v>0.138854123742738</v>
      </c>
      <c r="P444" s="20">
        <v>-0.807611848306588</v>
      </c>
      <c r="Q444" s="2">
        <v>0.0140263890762522</v>
      </c>
      <c r="R444" s="2">
        <v>0.863979095966104</v>
      </c>
    </row>
    <row r="445">
      <c r="A445" s="10" t="s">
        <v>3787</v>
      </c>
      <c r="B445" s="10">
        <v>980.0</v>
      </c>
      <c r="C445" s="20" t="s">
        <v>3791</v>
      </c>
      <c r="D445" s="20">
        <v>2.03939390542877</v>
      </c>
      <c r="E445" s="20">
        <v>1.17793224126008</v>
      </c>
      <c r="F445" s="20">
        <v>1.5644497414107</v>
      </c>
      <c r="G445" s="20">
        <v>-0.622087356527165</v>
      </c>
      <c r="H445" s="20">
        <v>-0.291677597553009</v>
      </c>
      <c r="I445" s="20">
        <v>0.0161685973286671</v>
      </c>
      <c r="J445" s="20">
        <v>-0.973322867368477</v>
      </c>
      <c r="K445" s="20">
        <v>-0.863427883008374</v>
      </c>
      <c r="L445" s="20">
        <v>1.60908866921901</v>
      </c>
      <c r="M445" s="20">
        <v>0.0104450652439264</v>
      </c>
      <c r="N445" s="20">
        <v>0.205180027973596</v>
      </c>
      <c r="O445" s="20">
        <v>0.211844153039332</v>
      </c>
      <c r="P445" s="20">
        <v>0.695946216094542</v>
      </c>
      <c r="Q445" s="2">
        <v>-0.218525248560969</v>
      </c>
      <c r="R445" s="2">
        <v>-0.129072830700296</v>
      </c>
    </row>
    <row r="446">
      <c r="A446" s="10" t="s">
        <v>3787</v>
      </c>
      <c r="B446" s="10">
        <v>980.0</v>
      </c>
      <c r="C446" s="20" t="s">
        <v>3791</v>
      </c>
      <c r="D446" s="20">
        <v>2.03939390542877</v>
      </c>
      <c r="E446" s="20">
        <v>1.58036196512065</v>
      </c>
      <c r="F446" s="20">
        <v>1.68048858624508</v>
      </c>
      <c r="G446" s="20">
        <v>-0.425881050275609</v>
      </c>
      <c r="H446" s="20">
        <v>-0.656638250948551</v>
      </c>
      <c r="I446" s="20">
        <v>0.126290273978243</v>
      </c>
      <c r="J446" s="20">
        <v>-0.783445287457854</v>
      </c>
      <c r="K446" s="20">
        <v>-0.676598462117015</v>
      </c>
      <c r="L446" s="20">
        <v>1.74530538914149</v>
      </c>
      <c r="M446" s="20">
        <v>0.00749983384297533</v>
      </c>
      <c r="N446" s="20">
        <v>0.33235231394602</v>
      </c>
      <c r="O446" s="20">
        <v>1.00102598599806</v>
      </c>
      <c r="P446" s="20">
        <v>0.707855585865222</v>
      </c>
      <c r="Q446" s="2">
        <v>-0.27229966252856</v>
      </c>
      <c r="R446" s="2">
        <v>0.227364016804714</v>
      </c>
    </row>
    <row r="447">
      <c r="A447" s="10" t="s">
        <v>3787</v>
      </c>
      <c r="B447" s="10">
        <v>980.0</v>
      </c>
      <c r="C447" s="20" t="s">
        <v>3791</v>
      </c>
      <c r="D447" s="20">
        <v>2.03939390542877</v>
      </c>
      <c r="E447" s="20">
        <v>1.39374823870382</v>
      </c>
      <c r="F447" s="20">
        <v>1.6235062183435</v>
      </c>
      <c r="G447" s="20">
        <v>-0.918573242172076</v>
      </c>
      <c r="H447" s="20">
        <v>0.255763382591481</v>
      </c>
      <c r="I447" s="20">
        <v>-0.160558560919697</v>
      </c>
      <c r="J447" s="20">
        <v>-1.66692688212558</v>
      </c>
      <c r="K447" s="20">
        <v>-1.54667734101486</v>
      </c>
      <c r="L447" s="20">
        <v>1.57503448923839</v>
      </c>
      <c r="M447" s="20">
        <v>-0.00769183050287018</v>
      </c>
      <c r="N447" s="20">
        <v>0.214621149529588</v>
      </c>
      <c r="O447" s="20">
        <v>0.381770769119963</v>
      </c>
      <c r="P447" s="20">
        <v>0.702168403050828</v>
      </c>
      <c r="Q447" s="2">
        <v>-0.199036361567419</v>
      </c>
      <c r="R447" s="2">
        <v>-0.0333519283734512</v>
      </c>
    </row>
    <row r="448">
      <c r="A448" s="10" t="s">
        <v>3787</v>
      </c>
      <c r="B448" s="10">
        <v>980.0</v>
      </c>
      <c r="C448" s="20" t="s">
        <v>3791</v>
      </c>
      <c r="D448" s="20">
        <v>2.03939390542877</v>
      </c>
      <c r="E448" s="20">
        <v>1.48997954576565</v>
      </c>
      <c r="F448" s="20">
        <v>1.6235062183435</v>
      </c>
      <c r="G448" s="20">
        <v>-0.664340973670704</v>
      </c>
      <c r="H448" s="20">
        <v>-1.02159890434409</v>
      </c>
      <c r="I448" s="20">
        <v>0.185885873200458</v>
      </c>
      <c r="J448" s="20">
        <v>-1.56525708422865</v>
      </c>
      <c r="K448" s="20">
        <v>-1.44646388281013</v>
      </c>
      <c r="L448" s="20">
        <v>1.57503448923839</v>
      </c>
      <c r="M448" s="20">
        <v>-0.00831188453988664</v>
      </c>
      <c r="N448" s="20">
        <v>0.170413703876084</v>
      </c>
      <c r="O448" s="20">
        <v>0.676067979107357</v>
      </c>
      <c r="P448" s="20">
        <v>0.741281894764935</v>
      </c>
      <c r="Q448" s="2">
        <v>-0.174480057324105</v>
      </c>
      <c r="R448" s="2">
        <v>0.116016716570716</v>
      </c>
    </row>
    <row r="449">
      <c r="A449" s="10" t="s">
        <v>3787</v>
      </c>
      <c r="B449" s="10">
        <v>980.0</v>
      </c>
      <c r="C449" s="20" t="s">
        <v>3791</v>
      </c>
      <c r="D449" s="20">
        <v>2.03939390542877</v>
      </c>
      <c r="E449" s="20">
        <v>1.82484482162183</v>
      </c>
      <c r="F449" s="20">
        <v>1.73560114542484</v>
      </c>
      <c r="G449" s="20">
        <v>-1.03752767467107</v>
      </c>
      <c r="H449" s="20">
        <v>-0.656638250948551</v>
      </c>
      <c r="I449" s="20">
        <v>0.0514848535553255</v>
      </c>
      <c r="J449" s="20">
        <v>-1.46441443411459</v>
      </c>
      <c r="K449" s="20">
        <v>-1.34708398679264</v>
      </c>
      <c r="L449" s="20">
        <v>0.928005069606586</v>
      </c>
      <c r="M449" s="20">
        <v>0.02516935271712</v>
      </c>
      <c r="N449" s="20">
        <v>0.205180027973596</v>
      </c>
      <c r="O449" s="20">
        <v>0.404139496082174</v>
      </c>
      <c r="P449" s="20">
        <v>0.454155099873777</v>
      </c>
      <c r="Q449" s="2">
        <v>-0.0515759359151539</v>
      </c>
      <c r="R449" s="2">
        <v>0.171601014782405</v>
      </c>
    </row>
    <row r="450">
      <c r="A450" s="10" t="s">
        <v>3787</v>
      </c>
      <c r="B450" s="10">
        <v>980.0</v>
      </c>
      <c r="C450" s="20" t="s">
        <v>3791</v>
      </c>
      <c r="D450" s="20">
        <v>2.03939390542877</v>
      </c>
      <c r="E450" s="20">
        <v>1.29036012760004</v>
      </c>
      <c r="F450" s="20">
        <v>0.970230597847749</v>
      </c>
      <c r="G450" s="20">
        <v>-0.864704284149813</v>
      </c>
      <c r="H450" s="20">
        <v>0.803204362735972</v>
      </c>
      <c r="I450" s="20">
        <v>-0.295361795735379</v>
      </c>
      <c r="J450" s="20">
        <v>-0.690019526224881</v>
      </c>
      <c r="K450" s="20">
        <v>-0.584717340621422</v>
      </c>
      <c r="L450" s="20">
        <v>1.64314284919963</v>
      </c>
      <c r="M450" s="20">
        <v>-0.0368270546574409</v>
      </c>
      <c r="N450" s="20">
        <v>0.217764047355747</v>
      </c>
      <c r="O450" s="20">
        <v>0.292763252662413</v>
      </c>
      <c r="P450" s="20">
        <v>0.913294615630354</v>
      </c>
      <c r="Q450" s="2">
        <v>-0.0999922477025012</v>
      </c>
      <c r="R450" s="2">
        <v>-0.100128331388984</v>
      </c>
    </row>
    <row r="451">
      <c r="A451" s="10" t="s">
        <v>3787</v>
      </c>
      <c r="B451" s="10">
        <v>980.0</v>
      </c>
      <c r="C451" s="20" t="s">
        <v>3791</v>
      </c>
      <c r="D451" s="20">
        <v>2.03939390542877</v>
      </c>
      <c r="E451" s="20">
        <v>1.58036196512065</v>
      </c>
      <c r="F451" s="20">
        <v>1.37211320629896</v>
      </c>
      <c r="G451" s="20">
        <v>-0.973096236095315</v>
      </c>
      <c r="H451" s="20">
        <v>0.255763382591481</v>
      </c>
      <c r="I451" s="20">
        <v>-0.169446269113143</v>
      </c>
      <c r="J451" s="20">
        <v>-0.506353161409011</v>
      </c>
      <c r="K451" s="20">
        <v>-0.404189233972288</v>
      </c>
      <c r="L451" s="20">
        <v>1.47287194929652</v>
      </c>
      <c r="M451" s="20">
        <v>-0.00645171379556078</v>
      </c>
      <c r="N451" s="20">
        <v>0.192563885416064</v>
      </c>
      <c r="O451" s="20">
        <v>0.109814210055782</v>
      </c>
      <c r="P451" s="20">
        <v>0.835251461104899</v>
      </c>
      <c r="Q451" s="2">
        <v>-0.0671811224868038</v>
      </c>
      <c r="R451" s="2">
        <v>-0.147913334216807</v>
      </c>
    </row>
    <row r="452">
      <c r="A452" s="10" t="s">
        <v>3787</v>
      </c>
      <c r="B452" s="10">
        <v>980.0</v>
      </c>
      <c r="C452" s="20" t="s">
        <v>3791</v>
      </c>
      <c r="D452" s="20">
        <v>2.03939390542877</v>
      </c>
      <c r="E452" s="20">
        <v>2.10714930605309</v>
      </c>
      <c r="F452" s="20">
        <v>1.6235062183435</v>
      </c>
      <c r="G452" s="20">
        <v>-0.638932389119679</v>
      </c>
      <c r="H452" s="20">
        <v>1.16816501582444</v>
      </c>
      <c r="I452" s="20">
        <v>-0.348957125881771</v>
      </c>
      <c r="J452" s="20">
        <v>1.1237263658954</v>
      </c>
      <c r="K452" s="20">
        <v>1.196886638262</v>
      </c>
      <c r="L452" s="20">
        <v>-1.28551662913378</v>
      </c>
      <c r="M452" s="20">
        <v>0.0462380451946427</v>
      </c>
      <c r="N452" s="20">
        <v>0.106704447482806</v>
      </c>
      <c r="O452" s="20">
        <v>0.263262859121347</v>
      </c>
      <c r="P452" s="20">
        <v>-0.826342672321692</v>
      </c>
      <c r="Q452" s="2">
        <v>-0.0107776394249053</v>
      </c>
      <c r="R452" s="2">
        <v>0.960478383657145</v>
      </c>
    </row>
    <row r="453">
      <c r="A453" s="10" t="s">
        <v>3787</v>
      </c>
      <c r="B453" s="10">
        <v>980.0</v>
      </c>
      <c r="C453" s="20" t="s">
        <v>3791</v>
      </c>
      <c r="D453" s="20">
        <v>2.03939390542877</v>
      </c>
      <c r="E453" s="20">
        <v>1.66584778257199</v>
      </c>
      <c r="F453" s="20">
        <v>1.89132749120823</v>
      </c>
      <c r="G453" s="20">
        <v>-0.664340973670704</v>
      </c>
      <c r="H453" s="20">
        <v>0.985684689996707</v>
      </c>
      <c r="I453" s="20">
        <v>-0.304566401519346</v>
      </c>
      <c r="J453" s="20">
        <v>-0.239373238829385</v>
      </c>
      <c r="K453" s="20">
        <v>-0.142069913327515</v>
      </c>
      <c r="L453" s="20">
        <v>1.74530538914149</v>
      </c>
      <c r="M453" s="20">
        <v>0.0759450447533632</v>
      </c>
      <c r="N453" s="20">
        <v>0.205180027973596</v>
      </c>
      <c r="O453" s="20">
        <v>0.270629947527053</v>
      </c>
      <c r="P453" s="20">
        <v>0.719518771437688</v>
      </c>
      <c r="Q453" s="2">
        <v>-0.265138182242111</v>
      </c>
      <c r="R453" s="2">
        <v>-0.1293161505131</v>
      </c>
    </row>
    <row r="454">
      <c r="A454" s="10" t="s">
        <v>3787</v>
      </c>
      <c r="B454" s="10">
        <v>980.0</v>
      </c>
      <c r="C454" s="20" t="s">
        <v>3791</v>
      </c>
      <c r="D454" s="20">
        <v>2.03939390542877</v>
      </c>
      <c r="E454" s="20">
        <v>1.29036012760004</v>
      </c>
      <c r="F454" s="20">
        <v>2.08091265290016</v>
      </c>
      <c r="G454" s="20">
        <v>-0.820316061241505</v>
      </c>
      <c r="H454" s="20">
        <v>1.16816501582444</v>
      </c>
      <c r="I454" s="20">
        <v>-0.389852793491027</v>
      </c>
      <c r="J454" s="20">
        <v>-1.56525708422865</v>
      </c>
      <c r="K454" s="20">
        <v>-1.44646388281013</v>
      </c>
      <c r="L454" s="20">
        <v>-1.1492999092113</v>
      </c>
      <c r="M454" s="20">
        <v>0.0833623716264322</v>
      </c>
      <c r="N454" s="20">
        <v>0.192563885416064</v>
      </c>
      <c r="O454" s="20">
        <v>-0.550827481034428</v>
      </c>
      <c r="P454" s="20">
        <v>-0.770404709135467</v>
      </c>
      <c r="Q454" s="2">
        <v>-0.0268393324466396</v>
      </c>
      <c r="R454" s="2">
        <v>0.3030887853803</v>
      </c>
    </row>
    <row r="455">
      <c r="A455" s="10" t="s">
        <v>3787</v>
      </c>
      <c r="B455" s="10">
        <v>980.0</v>
      </c>
      <c r="C455" s="20" t="s">
        <v>3791</v>
      </c>
      <c r="D455" s="20">
        <v>2.03939390542877</v>
      </c>
      <c r="E455" s="20">
        <v>1.17793224126008</v>
      </c>
      <c r="F455" s="20">
        <v>1.503074697382</v>
      </c>
      <c r="G455" s="20">
        <v>-0.909549553450676</v>
      </c>
      <c r="H455" s="20">
        <v>0.43824370934043</v>
      </c>
      <c r="I455" s="20">
        <v>-0.20612093095807</v>
      </c>
      <c r="J455" s="20">
        <v>0.708610630064727</v>
      </c>
      <c r="K455" s="20">
        <v>0.787496967280659</v>
      </c>
      <c r="L455" s="20">
        <v>-0.94497482932757</v>
      </c>
      <c r="M455" s="20">
        <v>0.0675955846239162</v>
      </c>
      <c r="N455" s="20">
        <v>0.179917395438316</v>
      </c>
      <c r="O455" s="20">
        <v>-0.36909768252925</v>
      </c>
      <c r="P455" s="20">
        <v>-0.643350687620531</v>
      </c>
      <c r="Q455" s="2">
        <v>4.80281381669649E-4</v>
      </c>
      <c r="R455" s="2">
        <v>0.355002994531027</v>
      </c>
    </row>
    <row r="456">
      <c r="A456" s="10" t="s">
        <v>3787</v>
      </c>
      <c r="B456" s="10">
        <v>980.0</v>
      </c>
      <c r="C456" s="20" t="s">
        <v>3791</v>
      </c>
      <c r="D456" s="20">
        <v>2.03939390542877</v>
      </c>
      <c r="E456" s="20">
        <v>1.05357461581988</v>
      </c>
      <c r="F456" s="20">
        <v>1.73560114542484</v>
      </c>
      <c r="G456" s="20">
        <v>-0.758945033952443</v>
      </c>
      <c r="H456" s="20">
        <v>1.53312566952705</v>
      </c>
      <c r="I456" s="20">
        <v>-0.487780374084461</v>
      </c>
      <c r="J456" s="20">
        <v>-0.597644080594224</v>
      </c>
      <c r="K456" s="20">
        <v>-0.493902268324775</v>
      </c>
      <c r="L456" s="20">
        <v>1.74530538914149</v>
      </c>
      <c r="M456" s="20">
        <v>0.037564652986601</v>
      </c>
      <c r="N456" s="20">
        <v>0.208329112855246</v>
      </c>
      <c r="O456" s="20">
        <v>0.0448073252047495</v>
      </c>
      <c r="P456" s="20">
        <v>0.664670779134825</v>
      </c>
      <c r="Q456" s="2">
        <v>-0.298904033847963</v>
      </c>
      <c r="R456" s="2">
        <v>-0.249554728345696</v>
      </c>
    </row>
    <row r="457">
      <c r="A457" s="10" t="s">
        <v>3787</v>
      </c>
      <c r="B457" s="10">
        <v>980.0</v>
      </c>
      <c r="C457" s="20" t="s">
        <v>3791</v>
      </c>
      <c r="D457" s="20">
        <v>2.03939390542877</v>
      </c>
      <c r="E457" s="20">
        <v>1.39374823870382</v>
      </c>
      <c r="F457" s="20">
        <v>2.21246600222467</v>
      </c>
      <c r="G457" s="20">
        <v>-0.741576823948348</v>
      </c>
      <c r="H457" s="20">
        <v>0.43824370934043</v>
      </c>
      <c r="I457" s="20">
        <v>-0.177438581700681</v>
      </c>
      <c r="J457" s="20">
        <v>1.25630083095144</v>
      </c>
      <c r="K457" s="20">
        <v>1.32786767223974</v>
      </c>
      <c r="L457" s="20">
        <v>-1.28551662913378</v>
      </c>
      <c r="M457" s="20">
        <v>-0.117176655705809</v>
      </c>
      <c r="N457" s="20">
        <v>0.0554125440943659</v>
      </c>
      <c r="O457" s="20">
        <v>-0.238244799277491</v>
      </c>
      <c r="P457" s="20">
        <v>0.480024667502995</v>
      </c>
      <c r="Q457" s="2">
        <v>1.51606529113035</v>
      </c>
      <c r="R457" s="2">
        <v>0.579085068455899</v>
      </c>
    </row>
    <row r="458">
      <c r="A458" s="10" t="s">
        <v>3787</v>
      </c>
      <c r="B458" s="10">
        <v>909.0</v>
      </c>
      <c r="C458" s="20" t="s">
        <v>3789</v>
      </c>
      <c r="D458" s="20">
        <v>1.87596956414543</v>
      </c>
      <c r="E458" s="20">
        <v>1.58036196512065</v>
      </c>
      <c r="F458" s="20">
        <v>1.6235062183435</v>
      </c>
      <c r="G458" s="20">
        <v>0.824951716850417</v>
      </c>
      <c r="H458" s="20">
        <v>1.35064534267575</v>
      </c>
      <c r="I458" s="20">
        <v>-0.077892108261794</v>
      </c>
      <c r="J458" s="20">
        <v>-0.416183732500608</v>
      </c>
      <c r="K458" s="20">
        <v>-0.493902268324775</v>
      </c>
      <c r="L458" s="20">
        <v>1.81341374910273</v>
      </c>
      <c r="M458" s="20">
        <v>-0.0714985849153767</v>
      </c>
      <c r="N458" s="20">
        <v>0.214621149529588</v>
      </c>
      <c r="O458" s="20">
        <v>0.160692957520119</v>
      </c>
      <c r="P458" s="20">
        <v>0.644544221501975</v>
      </c>
      <c r="Q458" s="2">
        <v>-0.340924851653318</v>
      </c>
      <c r="R458" s="2">
        <v>-0.215256941579499</v>
      </c>
    </row>
    <row r="459">
      <c r="A459" s="10" t="s">
        <v>3787</v>
      </c>
      <c r="B459" s="10">
        <v>980.0</v>
      </c>
      <c r="C459" s="20" t="s">
        <v>3791</v>
      </c>
      <c r="D459" s="20">
        <v>2.03939390542877</v>
      </c>
      <c r="E459" s="20">
        <v>1.58036196512065</v>
      </c>
      <c r="F459" s="20">
        <v>1.68048858624508</v>
      </c>
      <c r="G459" s="20">
        <v>-0.82915702584898</v>
      </c>
      <c r="H459" s="20">
        <v>2.81048795646263</v>
      </c>
      <c r="I459" s="20">
        <v>-1.22019147042208</v>
      </c>
      <c r="J459" s="20">
        <v>-0.690019526224881</v>
      </c>
      <c r="K459" s="20">
        <v>-0.584717340621422</v>
      </c>
      <c r="L459" s="20">
        <v>-0.706595569463223</v>
      </c>
      <c r="M459" s="20">
        <v>-0.135016541981948</v>
      </c>
      <c r="N459" s="20">
        <v>0.192563885416064</v>
      </c>
      <c r="O459" s="20">
        <v>0.066424599924115</v>
      </c>
      <c r="P459" s="20">
        <v>-0.533210634244103</v>
      </c>
      <c r="Q459" s="2">
        <v>-0.0192582485248443</v>
      </c>
      <c r="R459" s="2">
        <v>0.541728636825771</v>
      </c>
    </row>
    <row r="460">
      <c r="A460" s="10" t="s">
        <v>3787</v>
      </c>
      <c r="B460" s="10">
        <v>909.0</v>
      </c>
      <c r="C460" s="20" t="s">
        <v>3789</v>
      </c>
      <c r="D460" s="20">
        <v>1.87596956414543</v>
      </c>
      <c r="E460" s="20">
        <v>1.29036012760004</v>
      </c>
      <c r="F460" s="20">
        <v>1.30170088856849</v>
      </c>
      <c r="G460" s="20">
        <v>1.13285558875079</v>
      </c>
      <c r="H460" s="20">
        <v>1.35064534267575</v>
      </c>
      <c r="I460" s="20">
        <v>-0.0103649812144201</v>
      </c>
      <c r="J460" s="20">
        <v>-0.152823536327007</v>
      </c>
      <c r="K460" s="20">
        <v>-0.228228679567326</v>
      </c>
      <c r="L460" s="20">
        <v>0.72367998972286</v>
      </c>
      <c r="M460" s="20">
        <v>-0.120870898543163</v>
      </c>
      <c r="N460" s="20">
        <v>0.192563885416064</v>
      </c>
      <c r="O460" s="20">
        <v>0.494071858281216</v>
      </c>
      <c r="P460" s="20">
        <v>0.356121851056322</v>
      </c>
      <c r="Q460" s="2">
        <v>-0.0170602855094548</v>
      </c>
      <c r="R460" s="2">
        <v>0.273136426357227</v>
      </c>
    </row>
    <row r="461">
      <c r="A461" s="10" t="s">
        <v>3787</v>
      </c>
      <c r="B461" s="10">
        <v>980.0</v>
      </c>
      <c r="C461" s="20" t="s">
        <v>3791</v>
      </c>
      <c r="D461" s="20">
        <v>2.03939390542877</v>
      </c>
      <c r="E461" s="20">
        <v>1.58036196512065</v>
      </c>
      <c r="F461" s="20">
        <v>2.12566858094106</v>
      </c>
      <c r="G461" s="20">
        <v>-0.838016350079736</v>
      </c>
      <c r="H461" s="20">
        <v>1.16816501582444</v>
      </c>
      <c r="I461" s="20">
        <v>-0.393956217171158</v>
      </c>
      <c r="J461" s="20">
        <v>-0.783445287457854</v>
      </c>
      <c r="K461" s="20">
        <v>-0.676598462117015</v>
      </c>
      <c r="L461" s="20">
        <v>0.68962580974224</v>
      </c>
      <c r="M461" s="20">
        <v>-0.134402051978609</v>
      </c>
      <c r="N461" s="20">
        <v>0.273949203414859</v>
      </c>
      <c r="O461" s="20">
        <v>0.241193822692291</v>
      </c>
      <c r="P461" s="20">
        <v>0.302153854191868</v>
      </c>
      <c r="Q461" s="2">
        <v>-0.0396785322580303</v>
      </c>
      <c r="R461" s="2">
        <v>0.141808200418966</v>
      </c>
    </row>
    <row r="462">
      <c r="A462" s="10" t="s">
        <v>3787</v>
      </c>
      <c r="B462" s="10">
        <v>980.0</v>
      </c>
      <c r="C462" s="20" t="s">
        <v>3791</v>
      </c>
      <c r="D462" s="20">
        <v>2.03939390542877</v>
      </c>
      <c r="E462" s="20">
        <v>1.17793224126008</v>
      </c>
      <c r="F462" s="20">
        <v>1.6235062183435</v>
      </c>
      <c r="G462" s="20">
        <v>-0.936675102998916</v>
      </c>
      <c r="H462" s="20">
        <v>0.0732830559448891</v>
      </c>
      <c r="I462" s="20">
        <v>-0.117149076664319</v>
      </c>
      <c r="J462" s="20">
        <v>1.1237263658954</v>
      </c>
      <c r="K462" s="20">
        <v>1.196886638262</v>
      </c>
      <c r="L462" s="20">
        <v>-1.21740826917254</v>
      </c>
      <c r="M462" s="20">
        <v>-0.104697112397167</v>
      </c>
      <c r="N462" s="20">
        <v>0.077878596757574</v>
      </c>
      <c r="O462" s="20">
        <v>0.314944338406218</v>
      </c>
      <c r="P462" s="20">
        <v>-0.805644084655682</v>
      </c>
      <c r="Q462" s="2">
        <v>-0.0282225126245105</v>
      </c>
      <c r="R462" s="2">
        <v>0.945905686696369</v>
      </c>
    </row>
    <row r="463">
      <c r="A463" s="10" t="s">
        <v>3787</v>
      </c>
      <c r="B463" s="10">
        <v>980.0</v>
      </c>
      <c r="C463" s="20" t="s">
        <v>3791</v>
      </c>
      <c r="D463" s="20">
        <v>2.03939390542877</v>
      </c>
      <c r="E463" s="20">
        <v>1.58036196512065</v>
      </c>
      <c r="F463" s="20">
        <v>1.22725537513592</v>
      </c>
      <c r="G463" s="20">
        <v>-0.417946120298767</v>
      </c>
      <c r="H463" s="20">
        <v>1.35064534267575</v>
      </c>
      <c r="I463" s="20">
        <v>-0.349405969584077</v>
      </c>
      <c r="J463" s="20">
        <v>-0.973322867368477</v>
      </c>
      <c r="K463" s="20">
        <v>-0.863427883008374</v>
      </c>
      <c r="L463" s="20">
        <v>1.57503448923839</v>
      </c>
      <c r="M463" s="20">
        <v>-0.0906575749641937</v>
      </c>
      <c r="N463" s="20">
        <v>0.273949203414859</v>
      </c>
      <c r="O463" s="20">
        <v>0.189889172536016</v>
      </c>
      <c r="P463" s="20">
        <v>0.608505019705232</v>
      </c>
      <c r="Q463" s="2">
        <v>-0.258303095817245</v>
      </c>
      <c r="R463" s="2">
        <v>-0.139780913772255</v>
      </c>
    </row>
    <row r="464">
      <c r="A464" s="10" t="s">
        <v>3787</v>
      </c>
      <c r="B464" s="10">
        <v>980.0</v>
      </c>
      <c r="C464" s="20" t="s">
        <v>3791</v>
      </c>
      <c r="D464" s="20">
        <v>2.03939390542877</v>
      </c>
      <c r="E464" s="20">
        <v>1.39374823870382</v>
      </c>
      <c r="F464" s="20">
        <v>2.03517272510222</v>
      </c>
      <c r="G464" s="20">
        <v>-0.776387320026341</v>
      </c>
      <c r="H464" s="20">
        <v>-0.474157924199601</v>
      </c>
      <c r="I464" s="20">
        <v>0.0394590060496471</v>
      </c>
      <c r="J464" s="20">
        <v>-0.0675792099343993</v>
      </c>
      <c r="K464" s="20">
        <v>0.0263495505962364</v>
      </c>
      <c r="L464" s="20">
        <v>1.60908866921901</v>
      </c>
      <c r="M464" s="20">
        <v>-0.137473993099957</v>
      </c>
      <c r="N464" s="20">
        <v>0.252190476584459</v>
      </c>
      <c r="O464" s="20">
        <v>0.449014830026901</v>
      </c>
      <c r="P464" s="20">
        <v>0.571124965927406</v>
      </c>
      <c r="Q464" s="2">
        <v>-0.29735741851231</v>
      </c>
      <c r="R464" s="2">
        <v>-0.0194768094212686</v>
      </c>
    </row>
    <row r="465">
      <c r="A465" s="10" t="s">
        <v>3787</v>
      </c>
      <c r="B465" s="10">
        <v>909.0</v>
      </c>
      <c r="C465" s="20" t="s">
        <v>3789</v>
      </c>
      <c r="D465" s="20">
        <v>1.87596956414543</v>
      </c>
      <c r="E465" s="20">
        <v>0.526787233140667</v>
      </c>
      <c r="F465" s="20">
        <v>1.89132749120823</v>
      </c>
      <c r="G465" s="20">
        <v>1.00463501618902</v>
      </c>
      <c r="H465" s="20">
        <v>1.16816501582444</v>
      </c>
      <c r="I465" s="20">
        <v>-0.0068817312301567</v>
      </c>
      <c r="J465" s="20">
        <v>-0.327175878057822</v>
      </c>
      <c r="K465" s="20">
        <v>-0.404189233972288</v>
      </c>
      <c r="L465" s="20">
        <v>1.64314284919963</v>
      </c>
      <c r="M465" s="20">
        <v>-0.103772031512693</v>
      </c>
      <c r="N465" s="20">
        <v>0.157718500836248</v>
      </c>
      <c r="O465" s="20">
        <v>0.569563905101515</v>
      </c>
      <c r="P465" s="20">
        <v>0.515952066502748</v>
      </c>
      <c r="Q465" s="2">
        <v>-0.347545533262941</v>
      </c>
      <c r="R465" s="2">
        <v>0.0347947606689028</v>
      </c>
    </row>
    <row r="466">
      <c r="A466" s="10" t="s">
        <v>3787</v>
      </c>
      <c r="B466" s="10">
        <v>980.0</v>
      </c>
      <c r="C466" s="20" t="s">
        <v>3791</v>
      </c>
      <c r="D466" s="20">
        <v>2.03939390542877</v>
      </c>
      <c r="E466" s="20">
        <v>1.05357461581988</v>
      </c>
      <c r="F466" s="20">
        <v>0.970230597847749</v>
      </c>
      <c r="G466" s="20">
        <v>-0.820316061241505</v>
      </c>
      <c r="H466" s="20">
        <v>-0.656638250948551</v>
      </c>
      <c r="I466" s="20">
        <v>0.0782383168874046</v>
      </c>
      <c r="J466" s="20">
        <v>-1.46441443411459</v>
      </c>
      <c r="K466" s="20">
        <v>-1.34708398679264</v>
      </c>
      <c r="L466" s="20">
        <v>0.110704750071681</v>
      </c>
      <c r="M466" s="20">
        <v>-0.137013283440188</v>
      </c>
      <c r="N466" s="20">
        <v>0.202028935282584</v>
      </c>
      <c r="O466" s="20">
        <v>0.270629947527053</v>
      </c>
      <c r="P466" s="20">
        <v>-0.0533490659738494</v>
      </c>
      <c r="Q466" s="2">
        <v>-0.0158846281728709</v>
      </c>
      <c r="R466" s="2">
        <v>0.354537972322462</v>
      </c>
    </row>
    <row r="467">
      <c r="A467" s="10" t="s">
        <v>3787</v>
      </c>
      <c r="B467" s="10">
        <v>980.0</v>
      </c>
      <c r="C467" s="20" t="s">
        <v>3791</v>
      </c>
      <c r="D467" s="20">
        <v>2.03939390542877</v>
      </c>
      <c r="E467" s="20">
        <v>2.04023854095544</v>
      </c>
      <c r="F467" s="20">
        <v>1.5644497414107</v>
      </c>
      <c r="G467" s="20">
        <v>-0.927615098333666</v>
      </c>
      <c r="H467" s="20">
        <v>0.0732830559448891</v>
      </c>
      <c r="I467" s="20">
        <v>-0.115764218609187</v>
      </c>
      <c r="J467" s="20">
        <v>0.259113289222571</v>
      </c>
      <c r="K467" s="20">
        <v>0.346017534589874</v>
      </c>
      <c r="L467" s="20">
        <v>-1.45578752903689</v>
      </c>
      <c r="M467" s="20">
        <v>-0.0979111628629553</v>
      </c>
      <c r="N467" s="20">
        <v>0.0554125440943659</v>
      </c>
      <c r="O467" s="20">
        <v>0.255901133121532</v>
      </c>
      <c r="P467" s="20">
        <v>-0.878119776985583</v>
      </c>
      <c r="Q467" s="2">
        <v>0.0335960649150153</v>
      </c>
      <c r="R467" s="2">
        <v>1.02528628255872</v>
      </c>
    </row>
    <row r="468">
      <c r="A468" s="10" t="s">
        <v>3787</v>
      </c>
      <c r="B468" s="10">
        <v>909.0</v>
      </c>
      <c r="C468" s="20" t="s">
        <v>3789</v>
      </c>
      <c r="D468" s="20">
        <v>1.87596956414543</v>
      </c>
      <c r="E468" s="20">
        <v>1.39374823870382</v>
      </c>
      <c r="F468" s="20">
        <v>1.503074697382</v>
      </c>
      <c r="G468" s="20">
        <v>0.910465346616524</v>
      </c>
      <c r="H468" s="20">
        <v>-0.656638250948551</v>
      </c>
      <c r="I468" s="20">
        <v>0.306644849736074</v>
      </c>
      <c r="J468" s="20">
        <v>0.179708605090461</v>
      </c>
      <c r="K468" s="20">
        <v>0.10849182282604</v>
      </c>
      <c r="L468" s="20">
        <v>0.553409089819756</v>
      </c>
      <c r="M468" s="20">
        <v>-0.11394288514724</v>
      </c>
      <c r="N468" s="20">
        <v>0.220904828855914</v>
      </c>
      <c r="O468" s="20">
        <v>0.241193822692291</v>
      </c>
      <c r="P468" s="20">
        <v>0.240494839265249</v>
      </c>
      <c r="Q468" s="2">
        <v>-0.0147461290517261</v>
      </c>
      <c r="R468" s="2">
        <v>0.187584954398038</v>
      </c>
    </row>
    <row r="469">
      <c r="A469" s="10" t="s">
        <v>3787</v>
      </c>
      <c r="B469" s="10">
        <v>909.0</v>
      </c>
      <c r="C469" s="20" t="s">
        <v>3791</v>
      </c>
      <c r="D469" s="20">
        <v>1.87596956414543</v>
      </c>
      <c r="E469" s="20">
        <v>1.66584778257199</v>
      </c>
      <c r="F469" s="20">
        <v>1.43908446534594</v>
      </c>
      <c r="G469" s="20">
        <v>-1.01902877643115</v>
      </c>
      <c r="H469" s="20">
        <v>0.43824370934043</v>
      </c>
      <c r="I469" s="20">
        <v>-0.225263426502544</v>
      </c>
      <c r="J469" s="20">
        <v>-1.66692688212558</v>
      </c>
      <c r="K469" s="20">
        <v>-1.74953053207839</v>
      </c>
      <c r="L469" s="20">
        <v>-0.876866469366328</v>
      </c>
      <c r="M469" s="20">
        <v>-0.0690243995980785</v>
      </c>
      <c r="N469" s="20">
        <v>0.192563885416064</v>
      </c>
      <c r="O469" s="20">
        <v>-0.161396713140853</v>
      </c>
      <c r="P469" s="20">
        <v>-0.605137555193471</v>
      </c>
      <c r="Q469" s="2">
        <v>0.0031636031752226</v>
      </c>
      <c r="R469" s="2">
        <v>0.46282078276591</v>
      </c>
    </row>
    <row r="470">
      <c r="A470" s="10" t="s">
        <v>3787</v>
      </c>
      <c r="B470" s="10">
        <v>909.0</v>
      </c>
      <c r="C470" s="20" t="s">
        <v>3789</v>
      </c>
      <c r="D470" s="20">
        <v>1.87596956414543</v>
      </c>
      <c r="E470" s="20">
        <v>1.39374823870382</v>
      </c>
      <c r="F470" s="20">
        <v>1.78901670858603</v>
      </c>
      <c r="G470" s="20">
        <v>1.03248038887936</v>
      </c>
      <c r="H470" s="20">
        <v>1.53312566952705</v>
      </c>
      <c r="I470" s="20">
        <v>-0.0637066020465804</v>
      </c>
      <c r="J470" s="20">
        <v>0.259113289222571</v>
      </c>
      <c r="K470" s="20">
        <v>0.189165399970994</v>
      </c>
      <c r="L470" s="20">
        <v>1.64314284919963</v>
      </c>
      <c r="M470" s="20">
        <v>-0.122255819187462</v>
      </c>
      <c r="N470" s="20">
        <v>0.242828828988104</v>
      </c>
      <c r="O470" s="20">
        <v>0.47152079072101</v>
      </c>
      <c r="P470" s="20">
        <v>0.560833192811759</v>
      </c>
      <c r="Q470" s="2">
        <v>-0.318974558535916</v>
      </c>
      <c r="R470" s="2">
        <v>-0.0161599776622308</v>
      </c>
    </row>
    <row r="471">
      <c r="A471" s="10" t="s">
        <v>3787</v>
      </c>
      <c r="B471" s="10">
        <v>909.0</v>
      </c>
      <c r="C471" s="20" t="s">
        <v>3789</v>
      </c>
      <c r="D471" s="20">
        <v>1.87596956414543</v>
      </c>
      <c r="E471" s="20">
        <v>0.744989720063304</v>
      </c>
      <c r="F471" s="20">
        <v>1.78901670858603</v>
      </c>
      <c r="G471" s="20">
        <v>1.00463501618902</v>
      </c>
      <c r="H471" s="20">
        <v>1.35064534267575</v>
      </c>
      <c r="I471" s="20">
        <v>-0.038406249346708</v>
      </c>
      <c r="J471" s="20">
        <v>-0.690019526224881</v>
      </c>
      <c r="K471" s="20">
        <v>-0.769512300594575</v>
      </c>
      <c r="L471" s="20">
        <v>1.09827596950969</v>
      </c>
      <c r="M471" s="20">
        <v>-0.119485747152035</v>
      </c>
      <c r="N471" s="20">
        <v>0.214621149529588</v>
      </c>
      <c r="O471" s="20">
        <v>0.241193822692291</v>
      </c>
      <c r="P471" s="20">
        <v>0.52222706510613</v>
      </c>
      <c r="Q471" s="2">
        <v>-0.0896623859491783</v>
      </c>
      <c r="R471" s="2">
        <v>0.0183372364166997</v>
      </c>
    </row>
    <row r="472">
      <c r="A472" s="10" t="s">
        <v>3787</v>
      </c>
      <c r="B472" s="10">
        <v>909.0</v>
      </c>
      <c r="C472" s="20" t="s">
        <v>3789</v>
      </c>
      <c r="D472" s="20">
        <v>1.87596956414543</v>
      </c>
      <c r="E472" s="20">
        <v>0.744989720063304</v>
      </c>
      <c r="F472" s="20">
        <v>1.6235062183435</v>
      </c>
      <c r="G472" s="20">
        <v>0.859586635605871</v>
      </c>
      <c r="H472" s="20">
        <v>-0.10919727080406</v>
      </c>
      <c r="I472" s="20">
        <v>0.193413986833954</v>
      </c>
      <c r="J472" s="20">
        <v>0.259113289222571</v>
      </c>
      <c r="K472" s="20">
        <v>0.189165399970994</v>
      </c>
      <c r="L472" s="20">
        <v>1.47287194929652</v>
      </c>
      <c r="M472" s="20">
        <v>-0.0892680355837704</v>
      </c>
      <c r="N472" s="20">
        <v>0.255306259902109</v>
      </c>
      <c r="O472" s="20">
        <v>0.233848265637015</v>
      </c>
      <c r="P472" s="20">
        <v>0.624492408175335</v>
      </c>
      <c r="Q472" s="2">
        <v>-0.201324622521751</v>
      </c>
      <c r="R472" s="2">
        <v>-0.0890786029700383</v>
      </c>
    </row>
    <row r="473">
      <c r="A473" s="10" t="s">
        <v>3787</v>
      </c>
      <c r="B473" s="10">
        <v>909.0</v>
      </c>
      <c r="C473" s="20" t="s">
        <v>3789</v>
      </c>
      <c r="D473" s="20">
        <v>1.87596956414543</v>
      </c>
      <c r="E473" s="20">
        <v>1.39374823870382</v>
      </c>
      <c r="F473" s="20">
        <v>1.22725537513592</v>
      </c>
      <c r="G473" s="20">
        <v>1.07164043795982</v>
      </c>
      <c r="H473" s="20">
        <v>-0.656638250948551</v>
      </c>
      <c r="I473" s="20">
        <v>0.331478367277756</v>
      </c>
      <c r="J473" s="20">
        <v>-1.46441443411459</v>
      </c>
      <c r="K473" s="20">
        <v>-1.54667734101486</v>
      </c>
      <c r="L473" s="20">
        <v>0.791788349684102</v>
      </c>
      <c r="M473" s="20">
        <v>-0.0653123351484617</v>
      </c>
      <c r="N473" s="20">
        <v>0.198875862088409</v>
      </c>
      <c r="O473" s="20">
        <v>-0.0125820265648273</v>
      </c>
      <c r="P473" s="20">
        <v>0.392384885480504</v>
      </c>
      <c r="Q473" s="2">
        <v>-0.0259319588009899</v>
      </c>
      <c r="R473" s="2">
        <v>-0.0284217576722466</v>
      </c>
    </row>
    <row r="474">
      <c r="A474" s="10" t="s">
        <v>3787</v>
      </c>
      <c r="B474" s="10">
        <v>909.0</v>
      </c>
      <c r="C474" s="20" t="s">
        <v>3789</v>
      </c>
      <c r="D474" s="20">
        <v>1.87596956414543</v>
      </c>
      <c r="E474" s="20">
        <v>1.05357461581988</v>
      </c>
      <c r="F474" s="20">
        <v>2.29598447425064</v>
      </c>
      <c r="G474" s="20">
        <v>0.972357328912725</v>
      </c>
      <c r="H474" s="20">
        <v>-0.656638250948551</v>
      </c>
      <c r="I474" s="20">
        <v>0.316124600796051</v>
      </c>
      <c r="J474" s="20">
        <v>0.0987551034398998</v>
      </c>
      <c r="K474" s="20">
        <v>0.0263495505962364</v>
      </c>
      <c r="L474" s="20">
        <v>-0.127674509792666</v>
      </c>
      <c r="M474" s="20">
        <v>-0.0304749047729344</v>
      </c>
      <c r="N474" s="20">
        <v>0.192563885416064</v>
      </c>
      <c r="O474" s="20">
        <v>-0.25906694371485</v>
      </c>
      <c r="P474" s="20">
        <v>-0.1841397495686</v>
      </c>
      <c r="Q474" s="2">
        <v>-2.90314260715864E-4</v>
      </c>
      <c r="R474" s="2">
        <v>0.117145750282263</v>
      </c>
    </row>
    <row r="475">
      <c r="A475" s="10" t="s">
        <v>3787</v>
      </c>
      <c r="B475" s="10">
        <v>909.0</v>
      </c>
      <c r="C475" s="20" t="s">
        <v>3789</v>
      </c>
      <c r="D475" s="20">
        <v>1.87596956414543</v>
      </c>
      <c r="E475" s="20">
        <v>0.526787233140667</v>
      </c>
      <c r="F475" s="20">
        <v>1.503074697382</v>
      </c>
      <c r="G475" s="20">
        <v>0.976419142188904</v>
      </c>
      <c r="H475" s="20">
        <v>-0.291677597553009</v>
      </c>
      <c r="I475" s="20">
        <v>0.24672454465533</v>
      </c>
      <c r="J475" s="20">
        <v>-0.239373238829385</v>
      </c>
      <c r="K475" s="20">
        <v>-0.315617232285376</v>
      </c>
      <c r="L475" s="20">
        <v>-0.672541389482603</v>
      </c>
      <c r="M475" s="20">
        <v>-0.044261812635291</v>
      </c>
      <c r="N475" s="20">
        <v>0.224043467575134</v>
      </c>
      <c r="O475" s="20">
        <v>-0.0340054827256006</v>
      </c>
      <c r="P475" s="20">
        <v>-0.522171455319266</v>
      </c>
      <c r="Q475" s="2">
        <v>-0.0276107431727305</v>
      </c>
      <c r="R475" s="2">
        <v>0.469262868821356</v>
      </c>
    </row>
    <row r="476">
      <c r="A476" s="10" t="s">
        <v>3787</v>
      </c>
      <c r="B476" s="10">
        <v>909.0</v>
      </c>
      <c r="C476" s="20" t="s">
        <v>3789</v>
      </c>
      <c r="D476" s="20">
        <v>1.87596956414543</v>
      </c>
      <c r="E476" s="20">
        <v>1.39374823870382</v>
      </c>
      <c r="F476" s="20">
        <v>1.22725537513592</v>
      </c>
      <c r="G476" s="20">
        <v>1.03248038887936</v>
      </c>
      <c r="H476" s="20">
        <v>-0.8391185776975</v>
      </c>
      <c r="I476" s="20">
        <v>0.361642111195583</v>
      </c>
      <c r="J476" s="20">
        <v>-0.152823536327007</v>
      </c>
      <c r="K476" s="20">
        <v>-0.228228679567326</v>
      </c>
      <c r="L476" s="20">
        <v>-1.52389588899813</v>
      </c>
      <c r="M476" s="20">
        <v>-0.0221068237922476</v>
      </c>
      <c r="N476" s="20">
        <v>0.227179936843156</v>
      </c>
      <c r="O476" s="20">
        <v>-0.203410461326319</v>
      </c>
      <c r="P476" s="20">
        <v>-0.971911674542467</v>
      </c>
      <c r="Q476" s="2">
        <v>-0.0512177296027722</v>
      </c>
      <c r="R476" s="2">
        <v>0.726735882187723</v>
      </c>
    </row>
    <row r="477">
      <c r="A477" s="10" t="s">
        <v>3787</v>
      </c>
      <c r="B477" s="10">
        <v>909.0</v>
      </c>
      <c r="C477" s="20" t="s">
        <v>3789</v>
      </c>
      <c r="D477" s="20">
        <v>1.87596956414543</v>
      </c>
      <c r="E477" s="20">
        <v>1.58036196512065</v>
      </c>
      <c r="F477" s="20">
        <v>1.84088300307217</v>
      </c>
      <c r="G477" s="20">
        <v>0.972357328912725</v>
      </c>
      <c r="H477" s="20">
        <v>-0.291677597553009</v>
      </c>
      <c r="I477" s="20">
        <v>0.246063931456089</v>
      </c>
      <c r="J477" s="20">
        <v>-0.973322867368477</v>
      </c>
      <c r="K477" s="20">
        <v>-1.05415070455345</v>
      </c>
      <c r="L477" s="20">
        <v>0.72367998972286</v>
      </c>
      <c r="M477" s="20">
        <v>-0.0487524872687266</v>
      </c>
      <c r="N477" s="20">
        <v>0.252190476584459</v>
      </c>
      <c r="O477" s="20">
        <v>0.577140054780666</v>
      </c>
      <c r="P477" s="20">
        <v>0.313394052537678</v>
      </c>
      <c r="Q477" s="2">
        <v>-0.0490342023976451</v>
      </c>
      <c r="R477" s="2">
        <v>0.325602299782571</v>
      </c>
    </row>
    <row r="478">
      <c r="A478" s="10" t="s">
        <v>3787</v>
      </c>
      <c r="B478" s="10">
        <v>909.0</v>
      </c>
      <c r="C478" s="20" t="s">
        <v>3789</v>
      </c>
      <c r="D478" s="20">
        <v>1.87596956414543</v>
      </c>
      <c r="E478" s="20">
        <v>0.912422367656558</v>
      </c>
      <c r="F478" s="20">
        <v>2.03517272510222</v>
      </c>
      <c r="G478" s="20">
        <v>1.03248038887936</v>
      </c>
      <c r="H478" s="20">
        <v>0.255763382591481</v>
      </c>
      <c r="I478" s="20">
        <v>0.15687426488349</v>
      </c>
      <c r="J478" s="20">
        <v>0.413671580415154</v>
      </c>
      <c r="K478" s="20">
        <v>0.346017534589874</v>
      </c>
      <c r="L478" s="20">
        <v>1.37070940935466</v>
      </c>
      <c r="M478" s="20">
        <v>-0.0385310479391044</v>
      </c>
      <c r="N478" s="20">
        <v>0.258419619156481</v>
      </c>
      <c r="O478" s="20">
        <v>0.426554291636587</v>
      </c>
      <c r="P478" s="20">
        <v>0.540836771081166</v>
      </c>
      <c r="Q478" s="2">
        <v>-0.208339700419389</v>
      </c>
      <c r="R478" s="2">
        <v>0.0448239293989796</v>
      </c>
    </row>
    <row r="479">
      <c r="A479" s="10" t="s">
        <v>3787</v>
      </c>
      <c r="B479" s="10">
        <v>980.0</v>
      </c>
      <c r="C479" s="20" t="s">
        <v>3791</v>
      </c>
      <c r="D479" s="20">
        <v>2.03939390542877</v>
      </c>
      <c r="E479" s="20">
        <v>1.82484482162183</v>
      </c>
      <c r="F479" s="20">
        <v>2.16950140907998</v>
      </c>
      <c r="G479" s="20">
        <v>-0.750251659208579</v>
      </c>
      <c r="H479" s="20">
        <v>0.62072403608938</v>
      </c>
      <c r="I479" s="20">
        <v>-0.225263426502544</v>
      </c>
      <c r="J479" s="20">
        <v>0.489047505253135</v>
      </c>
      <c r="K479" s="20">
        <v>0.571552336633154</v>
      </c>
      <c r="L479" s="20">
        <v>-1.04713736926943</v>
      </c>
      <c r="M479" s="20">
        <v>-0.0611351906959226</v>
      </c>
      <c r="N479" s="20">
        <v>0.176751243229757</v>
      </c>
      <c r="O479" s="20">
        <v>-0.314299872127855</v>
      </c>
      <c r="P479" s="20">
        <v>-0.737375184966329</v>
      </c>
      <c r="Q479" s="2">
        <v>-0.0503855674688035</v>
      </c>
      <c r="R479" s="2">
        <v>0.42483330976945</v>
      </c>
    </row>
    <row r="480">
      <c r="A480" s="10" t="s">
        <v>3787</v>
      </c>
      <c r="B480" s="10">
        <v>909.0</v>
      </c>
      <c r="C480" s="20" t="s">
        <v>3789</v>
      </c>
      <c r="D480" s="20">
        <v>1.87596956414543</v>
      </c>
      <c r="E480" s="20">
        <v>1.58036196512065</v>
      </c>
      <c r="F480" s="20">
        <v>1.73560114542484</v>
      </c>
      <c r="G480" s="20">
        <v>1.22158679479128</v>
      </c>
      <c r="H480" s="20">
        <v>0.255763382591481</v>
      </c>
      <c r="I480" s="20">
        <v>0.190810287160348</v>
      </c>
      <c r="J480" s="20">
        <v>0.779842895482623</v>
      </c>
      <c r="K480" s="20">
        <v>0.716465301359857</v>
      </c>
      <c r="L480" s="20">
        <v>0.962059249587207</v>
      </c>
      <c r="M480" s="20">
        <v>-0.0863340021470079</v>
      </c>
      <c r="N480" s="20">
        <v>0.245951736149566</v>
      </c>
      <c r="O480" s="20">
        <v>0.691359020342445</v>
      </c>
      <c r="P480" s="20">
        <v>0.47639456257963</v>
      </c>
      <c r="Q480" s="2">
        <v>-0.0531505951303043</v>
      </c>
      <c r="R480" s="2">
        <v>0.304849940818222</v>
      </c>
    </row>
    <row r="481">
      <c r="A481" s="10" t="s">
        <v>3787</v>
      </c>
      <c r="B481" s="10">
        <v>909.0</v>
      </c>
      <c r="C481" s="20" t="s">
        <v>3789</v>
      </c>
      <c r="D481" s="20">
        <v>1.87596956414543</v>
      </c>
      <c r="E481" s="20">
        <v>1.39374823870382</v>
      </c>
      <c r="F481" s="20">
        <v>1.5644497414107</v>
      </c>
      <c r="G481" s="20">
        <v>0.910465346616524</v>
      </c>
      <c r="H481" s="20">
        <v>-0.291677597553009</v>
      </c>
      <c r="I481" s="20">
        <v>0.236032219335512</v>
      </c>
      <c r="J481" s="20">
        <v>0.259113289222571</v>
      </c>
      <c r="K481" s="20">
        <v>0.189165399970994</v>
      </c>
      <c r="L481" s="20">
        <v>1.84746792908335</v>
      </c>
      <c r="M481" s="20">
        <v>-0.150208472162488</v>
      </c>
      <c r="N481" s="20">
        <v>0.173583336433839</v>
      </c>
      <c r="O481" s="20">
        <v>0.775793653055055</v>
      </c>
      <c r="P481" s="20">
        <v>0.529033887741597</v>
      </c>
      <c r="Q481" s="2">
        <v>-0.426681313154575</v>
      </c>
      <c r="R481" s="2">
        <v>0.0750796039738741</v>
      </c>
    </row>
    <row r="482">
      <c r="A482" s="10" t="s">
        <v>3787</v>
      </c>
      <c r="B482" s="10">
        <v>909.0</v>
      </c>
      <c r="C482" s="20" t="s">
        <v>3789</v>
      </c>
      <c r="D482" s="20">
        <v>1.87596956414543</v>
      </c>
      <c r="E482" s="20">
        <v>0.912422367656558</v>
      </c>
      <c r="F482" s="20">
        <v>1.84088300307217</v>
      </c>
      <c r="G482" s="20">
        <v>0.95192964636875</v>
      </c>
      <c r="H482" s="20">
        <v>0.0732830559448891</v>
      </c>
      <c r="I482" s="20">
        <v>0.175405325789464</v>
      </c>
      <c r="J482" s="20">
        <v>-0.327175878057822</v>
      </c>
      <c r="K482" s="20">
        <v>-0.404189233972288</v>
      </c>
      <c r="L482" s="20">
        <v>-0.468216309598876</v>
      </c>
      <c r="M482" s="20">
        <v>-0.158633808451179</v>
      </c>
      <c r="N482" s="20">
        <v>0.239703597284657</v>
      </c>
      <c r="O482" s="20">
        <v>0.419077594603159</v>
      </c>
      <c r="P482" s="20">
        <v>-0.415706779680239</v>
      </c>
      <c r="Q482" s="2">
        <v>-0.034047655240548</v>
      </c>
      <c r="R482" s="2">
        <v>0.668390342055175</v>
      </c>
    </row>
    <row r="483">
      <c r="A483" s="10" t="s">
        <v>3787</v>
      </c>
      <c r="B483" s="10">
        <v>909.0</v>
      </c>
      <c r="C483" s="20" t="s">
        <v>3789</v>
      </c>
      <c r="D483" s="20">
        <v>1.87596956414543</v>
      </c>
      <c r="E483" s="20">
        <v>1.29036012760004</v>
      </c>
      <c r="F483" s="20">
        <v>1.43908446534594</v>
      </c>
      <c r="G483" s="20">
        <v>0.868154328136262</v>
      </c>
      <c r="H483" s="20">
        <v>0.43824370934043</v>
      </c>
      <c r="I483" s="20">
        <v>0.0946799759499524</v>
      </c>
      <c r="J483" s="20">
        <v>-0.783445287457854</v>
      </c>
      <c r="K483" s="20">
        <v>-0.863427883008374</v>
      </c>
      <c r="L483" s="20">
        <v>0.0766505700910607</v>
      </c>
      <c r="M483" s="20">
        <v>-0.109937528537393</v>
      </c>
      <c r="N483" s="20">
        <v>0.208329112855246</v>
      </c>
      <c r="O483" s="20">
        <v>0.344592833813251</v>
      </c>
      <c r="P483" s="20">
        <v>-0.0871035063780426</v>
      </c>
      <c r="Q483" s="2">
        <v>-0.0269108939998663</v>
      </c>
      <c r="R483" s="2">
        <v>0.413791466957204</v>
      </c>
    </row>
    <row r="484">
      <c r="A484" s="10" t="s">
        <v>3787</v>
      </c>
      <c r="B484" s="10">
        <v>980.0</v>
      </c>
      <c r="C484" s="20" t="s">
        <v>3791</v>
      </c>
      <c r="D484" s="20">
        <v>2.03939390542877</v>
      </c>
      <c r="E484" s="20">
        <v>1.39374823870382</v>
      </c>
      <c r="F484" s="20">
        <v>1.9404610601607</v>
      </c>
      <c r="G484" s="20">
        <v>-1.01902877643115</v>
      </c>
      <c r="H484" s="20">
        <v>-0.291677597553009</v>
      </c>
      <c r="I484" s="20">
        <v>-0.0375293670819242</v>
      </c>
      <c r="J484" s="20">
        <v>-0.87788959731043</v>
      </c>
      <c r="K484" s="20">
        <v>-0.769512300594575</v>
      </c>
      <c r="L484" s="20">
        <v>0.0766505700910607</v>
      </c>
      <c r="M484" s="20">
        <v>-0.148982072691437</v>
      </c>
      <c r="N484" s="20">
        <v>0.24907229365707</v>
      </c>
      <c r="O484" s="20">
        <v>0.241193822692291</v>
      </c>
      <c r="P484" s="20">
        <v>-0.103839159696711</v>
      </c>
      <c r="Q484" s="2">
        <v>-0.0419892397683212</v>
      </c>
      <c r="R484" s="2">
        <v>0.347970489157698</v>
      </c>
    </row>
    <row r="485">
      <c r="A485" s="10" t="s">
        <v>3787</v>
      </c>
      <c r="B485" s="10">
        <v>980.0</v>
      </c>
      <c r="C485" s="20" t="s">
        <v>3791</v>
      </c>
      <c r="D485" s="20">
        <v>2.03939390542877</v>
      </c>
      <c r="E485" s="20">
        <v>1.39374823870382</v>
      </c>
      <c r="F485" s="20">
        <v>1.43908446534594</v>
      </c>
      <c r="G485" s="20">
        <v>-0.750251659208579</v>
      </c>
      <c r="H485" s="20">
        <v>0.803204362735972</v>
      </c>
      <c r="I485" s="20">
        <v>-0.272951378836773</v>
      </c>
      <c r="J485" s="20">
        <v>-0.597644080594224</v>
      </c>
      <c r="K485" s="20">
        <v>-0.493902268324775</v>
      </c>
      <c r="L485" s="20">
        <v>0.178813110032923</v>
      </c>
      <c r="M485" s="20">
        <v>-0.12317897010383</v>
      </c>
      <c r="N485" s="20">
        <v>0.195720836254598</v>
      </c>
      <c r="O485" s="20">
        <v>0.0448073252047495</v>
      </c>
      <c r="P485" s="20">
        <v>-0.00109974091913724</v>
      </c>
      <c r="Q485" s="2">
        <v>-0.00820279358293048</v>
      </c>
      <c r="R485" s="2">
        <v>0.195681343685815</v>
      </c>
    </row>
    <row r="486">
      <c r="A486" s="10" t="s">
        <v>3787</v>
      </c>
      <c r="B486" s="10">
        <v>909.0</v>
      </c>
      <c r="C486" s="20" t="s">
        <v>3789</v>
      </c>
      <c r="D486" s="20">
        <v>1.87596956414543</v>
      </c>
      <c r="E486" s="20">
        <v>1.58036196512065</v>
      </c>
      <c r="F486" s="20">
        <v>1.84088300307217</v>
      </c>
      <c r="G486" s="20">
        <v>1.00863532366568</v>
      </c>
      <c r="H486" s="20">
        <v>-1.2040792311954</v>
      </c>
      <c r="I486" s="20">
        <v>0.434557169941314</v>
      </c>
      <c r="J486" s="20">
        <v>1.25630083095144</v>
      </c>
      <c r="K486" s="20">
        <v>1.196886638262</v>
      </c>
      <c r="L486" s="20">
        <v>-1.28551662913378</v>
      </c>
      <c r="M486" s="20">
        <v>-0.0738177371666988</v>
      </c>
      <c r="N486" s="20">
        <v>0.144998038774611</v>
      </c>
      <c r="O486" s="20">
        <v>-0.0125820265648273</v>
      </c>
      <c r="P486" s="20">
        <v>-0.836116556431602</v>
      </c>
      <c r="Q486" s="2">
        <v>-0.0237422700442242</v>
      </c>
      <c r="R486" s="2">
        <v>0.749665581671906</v>
      </c>
    </row>
    <row r="487">
      <c r="A487" s="10" t="s">
        <v>3787</v>
      </c>
      <c r="B487" s="10">
        <v>909.0</v>
      </c>
      <c r="C487" s="20" t="s">
        <v>3789</v>
      </c>
      <c r="D487" s="20">
        <v>1.87596956414543</v>
      </c>
      <c r="E487" s="20">
        <v>1.74715589716545</v>
      </c>
      <c r="F487" s="20">
        <v>2.29598447425064</v>
      </c>
      <c r="G487" s="20">
        <v>0.824951716850417</v>
      </c>
      <c r="H487" s="20">
        <v>0.43824370934043</v>
      </c>
      <c r="I487" s="20">
        <v>0.0868020240457144</v>
      </c>
      <c r="J487" s="20">
        <v>0.413671580415154</v>
      </c>
      <c r="K487" s="20">
        <v>0.346017534589874</v>
      </c>
      <c r="L487" s="20">
        <v>-2.17092530862993</v>
      </c>
      <c r="M487" s="20">
        <v>-0.12025530404985</v>
      </c>
      <c r="N487" s="20">
        <v>0.202028935282584</v>
      </c>
      <c r="O487" s="20">
        <v>-0.112093113882386</v>
      </c>
      <c r="P487" s="20">
        <v>-1.24859660141886</v>
      </c>
      <c r="Q487" s="2">
        <v>-0.018063633743249</v>
      </c>
      <c r="R487" s="2">
        <v>1.13256759541067</v>
      </c>
    </row>
    <row r="488">
      <c r="A488" s="10" t="s">
        <v>3787</v>
      </c>
      <c r="B488" s="10">
        <v>909.0</v>
      </c>
      <c r="C488" s="20" t="s">
        <v>3789</v>
      </c>
      <c r="D488" s="20">
        <v>1.87596956414543</v>
      </c>
      <c r="E488" s="20">
        <v>1.17793224126008</v>
      </c>
      <c r="F488" s="20">
        <v>1.14799229439923</v>
      </c>
      <c r="G488" s="20">
        <v>0.960124597326928</v>
      </c>
      <c r="H488" s="20">
        <v>-0.8391185776975</v>
      </c>
      <c r="I488" s="20">
        <v>0.350778518495542</v>
      </c>
      <c r="J488" s="20">
        <v>0.779842895482623</v>
      </c>
      <c r="K488" s="20">
        <v>0.716465301359857</v>
      </c>
      <c r="L488" s="20">
        <v>0.451246549877892</v>
      </c>
      <c r="M488" s="20">
        <v>-0.0815453141638382</v>
      </c>
      <c r="N488" s="20">
        <v>0.233446262400037</v>
      </c>
      <c r="O488" s="20">
        <v>0.307545356176886</v>
      </c>
      <c r="P488" s="20">
        <v>0.16092469165833</v>
      </c>
      <c r="Q488" s="2">
        <v>-0.0227308389767576</v>
      </c>
      <c r="R488" s="2">
        <v>0.262716045974332</v>
      </c>
    </row>
    <row r="489">
      <c r="A489" s="10" t="s">
        <v>3787</v>
      </c>
      <c r="B489" s="10">
        <v>980.0</v>
      </c>
      <c r="C489" s="20" t="s">
        <v>3791</v>
      </c>
      <c r="D489" s="20">
        <v>2.03939390542877</v>
      </c>
      <c r="E489" s="20">
        <v>1.39374823870382</v>
      </c>
      <c r="F489" s="20">
        <v>1.89132749120823</v>
      </c>
      <c r="G489" s="20">
        <v>-1.20722817631764</v>
      </c>
      <c r="H489" s="20">
        <v>1.35064534267575</v>
      </c>
      <c r="I489" s="20">
        <v>-0.551621021909895</v>
      </c>
      <c r="J489" s="20">
        <v>0.563278481918249</v>
      </c>
      <c r="K489" s="20">
        <v>0.64450415736932</v>
      </c>
      <c r="L489" s="20">
        <v>0.280975649974787</v>
      </c>
      <c r="M489" s="20">
        <v>-0.119793578427297</v>
      </c>
      <c r="N489" s="20">
        <v>0.239703597284657</v>
      </c>
      <c r="O489" s="20">
        <v>0.0592130616529004</v>
      </c>
      <c r="P489" s="20">
        <v>0.0389375589872811</v>
      </c>
      <c r="Q489" s="2">
        <v>-0.0304976623864735</v>
      </c>
      <c r="R489" s="2">
        <v>0.170229279336377</v>
      </c>
    </row>
    <row r="490">
      <c r="A490" s="10" t="s">
        <v>3787</v>
      </c>
      <c r="B490" s="10">
        <v>980.0</v>
      </c>
      <c r="C490" s="20" t="s">
        <v>3791</v>
      </c>
      <c r="D490" s="20">
        <v>2.03939390542877</v>
      </c>
      <c r="E490" s="20">
        <v>1.29036012760004</v>
      </c>
      <c r="F490" s="20">
        <v>1.37211320629896</v>
      </c>
      <c r="G490" s="20">
        <v>-0.498165900860487</v>
      </c>
      <c r="H490" s="20">
        <v>0.62072403608938</v>
      </c>
      <c r="I490" s="20">
        <v>-0.180664352087175</v>
      </c>
      <c r="J490" s="20">
        <v>-2.29335434230331</v>
      </c>
      <c r="K490" s="20">
        <v>-2.16447160434487</v>
      </c>
      <c r="L490" s="20">
        <v>0.246921469994165</v>
      </c>
      <c r="M490" s="20">
        <v>0.549035502015906</v>
      </c>
      <c r="N490" s="20">
        <v>0.245951736149566</v>
      </c>
      <c r="O490" s="20">
        <v>-0.36909768252925</v>
      </c>
      <c r="P490" s="20">
        <v>0.0182801722847786</v>
      </c>
      <c r="Q490" s="2">
        <v>-0.0293179573516136</v>
      </c>
      <c r="R490" s="2">
        <v>-0.0254455215486643</v>
      </c>
    </row>
    <row r="491">
      <c r="A491" s="10" t="s">
        <v>3787</v>
      </c>
      <c r="B491" s="10">
        <v>980.0</v>
      </c>
      <c r="C491" s="20" t="s">
        <v>3791</v>
      </c>
      <c r="D491" s="20">
        <v>2.03939390542877</v>
      </c>
      <c r="E491" s="20">
        <v>1.39374823870382</v>
      </c>
      <c r="F491" s="20">
        <v>1.78901670858603</v>
      </c>
      <c r="G491" s="20">
        <v>-1.01902877643115</v>
      </c>
      <c r="H491" s="20">
        <v>0.43824370934043</v>
      </c>
      <c r="I491" s="20">
        <v>-0.225263426502544</v>
      </c>
      <c r="J491" s="20">
        <v>0.016301803962525</v>
      </c>
      <c r="K491" s="20">
        <v>0.10849182282604</v>
      </c>
      <c r="L491" s="20">
        <v>0.655571629761618</v>
      </c>
      <c r="M491" s="20">
        <v>0.543926814374968</v>
      </c>
      <c r="N491" s="20">
        <v>0.183081764384079</v>
      </c>
      <c r="O491" s="20">
        <v>-0.0482578554464052</v>
      </c>
      <c r="P491" s="20">
        <v>0.317898380006356</v>
      </c>
      <c r="Q491" s="2">
        <v>-0.00976695334839494</v>
      </c>
      <c r="R491" s="2">
        <v>0.04632297876334</v>
      </c>
    </row>
    <row r="492">
      <c r="A492" s="10" t="s">
        <v>3787</v>
      </c>
      <c r="B492" s="10">
        <v>980.0</v>
      </c>
      <c r="C492" s="20" t="s">
        <v>3791</v>
      </c>
      <c r="D492" s="20">
        <v>2.03939390542877</v>
      </c>
      <c r="E492" s="20">
        <v>0.912422367656558</v>
      </c>
      <c r="F492" s="20">
        <v>1.6235062183435</v>
      </c>
      <c r="G492" s="20">
        <v>-0.820316061241505</v>
      </c>
      <c r="H492" s="20">
        <v>0.43824370934043</v>
      </c>
      <c r="I492" s="20">
        <v>-0.190789144048154</v>
      </c>
      <c r="J492" s="20">
        <v>-1.87267582320425</v>
      </c>
      <c r="K492" s="20">
        <v>-1.74953053207839</v>
      </c>
      <c r="L492" s="20">
        <v>0.859896709645344</v>
      </c>
      <c r="M492" s="20">
        <v>0.568010455389613</v>
      </c>
      <c r="N492" s="20">
        <v>0.270848328092883</v>
      </c>
      <c r="O492" s="20">
        <v>0.117065729226433</v>
      </c>
      <c r="P492" s="20">
        <v>0.396205581694831</v>
      </c>
      <c r="Q492" s="2">
        <v>-0.0583914996976951</v>
      </c>
      <c r="R492" s="2">
        <v>0.0826880459662042</v>
      </c>
    </row>
    <row r="493">
      <c r="A493" s="10" t="s">
        <v>3787</v>
      </c>
      <c r="B493" s="10">
        <v>980.0</v>
      </c>
      <c r="C493" s="20" t="s">
        <v>3791</v>
      </c>
      <c r="D493" s="20">
        <v>2.03939390542877</v>
      </c>
      <c r="E493" s="20">
        <v>1.39374823870382</v>
      </c>
      <c r="F493" s="20">
        <v>0.867800648766754</v>
      </c>
      <c r="G493" s="20">
        <v>-0.750251659208579</v>
      </c>
      <c r="H493" s="20">
        <v>0.255763382591481</v>
      </c>
      <c r="I493" s="20">
        <v>-0.133557225963604</v>
      </c>
      <c r="J493" s="20">
        <v>1.94634417058496</v>
      </c>
      <c r="K493" s="20">
        <v>2.0108987563483</v>
      </c>
      <c r="L493" s="20">
        <v>-1.55795006897875</v>
      </c>
      <c r="M493" s="20">
        <v>0.502593413177824</v>
      </c>
      <c r="N493" s="20">
        <v>0.0457750169781918</v>
      </c>
      <c r="O493" s="20">
        <v>0.146128150565252</v>
      </c>
      <c r="P493" s="20">
        <v>-0.966255144543884</v>
      </c>
      <c r="Q493" s="2">
        <v>-0.0201450247886216</v>
      </c>
      <c r="R493" s="2">
        <v>1.06943096369274</v>
      </c>
    </row>
    <row r="494">
      <c r="A494" s="10" t="s">
        <v>3787</v>
      </c>
      <c r="B494" s="10">
        <v>980.0</v>
      </c>
      <c r="C494" s="20" t="s">
        <v>3791</v>
      </c>
      <c r="D494" s="20">
        <v>2.03939390542877</v>
      </c>
      <c r="E494" s="20">
        <v>1.58036196512065</v>
      </c>
      <c r="F494" s="20">
        <v>1.30170088856849</v>
      </c>
      <c r="G494" s="20">
        <v>-0.838016350079736</v>
      </c>
      <c r="H494" s="20">
        <v>0.985684689996707</v>
      </c>
      <c r="I494" s="20">
        <v>-0.340842098449456</v>
      </c>
      <c r="J494" s="20">
        <v>0.489047505253135</v>
      </c>
      <c r="K494" s="20">
        <v>0.571552336633154</v>
      </c>
      <c r="L494" s="20">
        <v>-1.69416678890123</v>
      </c>
      <c r="M494" s="20">
        <v>0.590617285954316</v>
      </c>
      <c r="N494" s="20">
        <v>0.0746712985287381</v>
      </c>
      <c r="O494" s="20">
        <v>0.0448073252047495</v>
      </c>
      <c r="P494" s="20">
        <v>-1.02093561028246</v>
      </c>
      <c r="Q494" s="2">
        <v>-0.00532393971089081</v>
      </c>
      <c r="R494" s="2">
        <v>1.07666334078223</v>
      </c>
    </row>
    <row r="495">
      <c r="A495" s="10" t="s">
        <v>3787</v>
      </c>
      <c r="B495" s="10">
        <v>980.0</v>
      </c>
      <c r="C495" s="20" t="s">
        <v>3791</v>
      </c>
      <c r="D495" s="20">
        <v>2.03939390542877</v>
      </c>
      <c r="E495" s="20">
        <v>1.29036012760004</v>
      </c>
      <c r="F495" s="20">
        <v>2.16950140907998</v>
      </c>
      <c r="G495" s="20">
        <v>-0.785136191119658</v>
      </c>
      <c r="H495" s="20">
        <v>0.255763382591481</v>
      </c>
      <c r="I495" s="20">
        <v>-0.139103882498921</v>
      </c>
      <c r="J495" s="20">
        <v>-0.87788959731043</v>
      </c>
      <c r="K495" s="20">
        <v>-0.769512300594575</v>
      </c>
      <c r="L495" s="20">
        <v>-0.638487209501981</v>
      </c>
      <c r="M495" s="20">
        <v>0.606712848055077</v>
      </c>
      <c r="N495" s="20">
        <v>0.220904828855914</v>
      </c>
      <c r="O495" s="20">
        <v>-0.224330572485702</v>
      </c>
      <c r="P495" s="20">
        <v>-0.504081066348397</v>
      </c>
      <c r="Q495" s="2">
        <v>-0.0280515651738853</v>
      </c>
      <c r="R495" s="2">
        <v>0.391203061639143</v>
      </c>
    </row>
    <row r="496">
      <c r="A496" s="10" t="s">
        <v>3787</v>
      </c>
      <c r="B496" s="10">
        <v>909.0</v>
      </c>
      <c r="C496" s="20" t="s">
        <v>3789</v>
      </c>
      <c r="D496" s="20">
        <v>1.87596956414543</v>
      </c>
      <c r="E496" s="20">
        <v>1.05357461581988</v>
      </c>
      <c r="F496" s="20">
        <v>1.6235062183435</v>
      </c>
      <c r="G496" s="20">
        <v>0.960124597326928</v>
      </c>
      <c r="H496" s="20">
        <v>-0.291677597553009</v>
      </c>
      <c r="I496" s="20">
        <v>0.244076041124821</v>
      </c>
      <c r="J496" s="20">
        <v>0.413671580415154</v>
      </c>
      <c r="K496" s="20">
        <v>0.346017534589874</v>
      </c>
      <c r="L496" s="20">
        <v>1.77935956912211</v>
      </c>
      <c r="M496" s="20">
        <v>0.580734869491782</v>
      </c>
      <c r="N496" s="20">
        <v>0.270848328092883</v>
      </c>
      <c r="O496" s="20">
        <v>0.314944338406218</v>
      </c>
      <c r="P496" s="20">
        <v>0.949581195414639</v>
      </c>
      <c r="Q496" s="2">
        <v>-0.141423450881512</v>
      </c>
      <c r="R496" s="2">
        <v>-0.0713561290722894</v>
      </c>
    </row>
    <row r="497">
      <c r="A497" s="10" t="s">
        <v>3787</v>
      </c>
      <c r="B497" s="10">
        <v>909.0</v>
      </c>
      <c r="C497" s="20" t="s">
        <v>3789</v>
      </c>
      <c r="D497" s="20">
        <v>1.87596956414543</v>
      </c>
      <c r="E497" s="20">
        <v>0.526787233140667</v>
      </c>
      <c r="F497" s="20">
        <v>1.503074697382</v>
      </c>
      <c r="G497" s="20">
        <v>0.992588588470205</v>
      </c>
      <c r="H497" s="20">
        <v>0.43824370934043</v>
      </c>
      <c r="I497" s="20">
        <v>0.117491069031367</v>
      </c>
      <c r="J497" s="20">
        <v>0.0987551034398998</v>
      </c>
      <c r="K497" s="20">
        <v>0.0263495505962364</v>
      </c>
      <c r="L497" s="20">
        <v>1.54098030925777</v>
      </c>
      <c r="M497" s="20">
        <v>0.553461439610046</v>
      </c>
      <c r="N497" s="20">
        <v>0.258419619156481</v>
      </c>
      <c r="O497" s="20">
        <v>0.50913080917272</v>
      </c>
      <c r="P497" s="20">
        <v>0.87219864535722</v>
      </c>
      <c r="Q497" s="2">
        <v>-0.0768101074159242</v>
      </c>
      <c r="R497" s="2">
        <v>0.0926850950558356</v>
      </c>
    </row>
    <row r="498">
      <c r="A498" s="10" t="s">
        <v>3787</v>
      </c>
      <c r="B498" s="10">
        <v>909.0</v>
      </c>
      <c r="C498" s="20" t="s">
        <v>3789</v>
      </c>
      <c r="D498" s="20">
        <v>1.87596956414543</v>
      </c>
      <c r="E498" s="20">
        <v>0.744989720063304</v>
      </c>
      <c r="F498" s="20">
        <v>1.43908446534594</v>
      </c>
      <c r="G498" s="20">
        <v>0.910465346616524</v>
      </c>
      <c r="H498" s="20">
        <v>0.62072403608938</v>
      </c>
      <c r="I498" s="20">
        <v>0.069943339944683</v>
      </c>
      <c r="J498" s="20">
        <v>-1.0697174624603</v>
      </c>
      <c r="K498" s="20">
        <v>-1.1509056917124</v>
      </c>
      <c r="L498" s="20">
        <v>1.67719702918025</v>
      </c>
      <c r="M498" s="20">
        <v>0.568941113160356</v>
      </c>
      <c r="N498" s="20">
        <v>0.211476162396691</v>
      </c>
      <c r="O498" s="20">
        <v>0.404139496082174</v>
      </c>
      <c r="P498" s="20">
        <v>0.977569242300147</v>
      </c>
      <c r="Q498" s="2">
        <v>-0.077071289603012</v>
      </c>
      <c r="R498" s="2">
        <v>0.00139015837621866</v>
      </c>
    </row>
    <row r="499">
      <c r="A499" s="10" t="s">
        <v>3787</v>
      </c>
      <c r="B499" s="10">
        <v>909.0</v>
      </c>
      <c r="C499" s="20" t="s">
        <v>3789</v>
      </c>
      <c r="D499" s="20">
        <v>1.87596956414543</v>
      </c>
      <c r="E499" s="20">
        <v>1.17793224126008</v>
      </c>
      <c r="F499" s="20">
        <v>1.43908446534594</v>
      </c>
      <c r="G499" s="20">
        <v>0.95192964636875</v>
      </c>
      <c r="H499" s="20">
        <v>0.255763382591481</v>
      </c>
      <c r="I499" s="20">
        <v>0.142520812281877</v>
      </c>
      <c r="J499" s="20">
        <v>-0.327175878057822</v>
      </c>
      <c r="K499" s="20">
        <v>-0.404189233972288</v>
      </c>
      <c r="L499" s="20">
        <v>1.60908866921901</v>
      </c>
      <c r="M499" s="20">
        <v>0.559080226622136</v>
      </c>
      <c r="N499" s="20">
        <v>0.173583336433839</v>
      </c>
      <c r="O499" s="20">
        <v>0.752710377817948</v>
      </c>
      <c r="P499" s="20">
        <v>0.918345398335757</v>
      </c>
      <c r="Q499" s="2">
        <v>-0.0808099165513146</v>
      </c>
      <c r="R499" s="2">
        <v>0.198018341243161</v>
      </c>
    </row>
    <row r="500">
      <c r="A500" s="10" t="s">
        <v>3787</v>
      </c>
      <c r="B500" s="10">
        <v>909.0</v>
      </c>
      <c r="C500" s="20" t="s">
        <v>3789</v>
      </c>
      <c r="D500" s="20">
        <v>1.87596956414543</v>
      </c>
      <c r="E500" s="20">
        <v>1.29036012760004</v>
      </c>
      <c r="F500" s="20">
        <v>1.22725537513592</v>
      </c>
      <c r="G500" s="20">
        <v>1.03642876152896</v>
      </c>
      <c r="H500" s="20">
        <v>-0.474157924199601</v>
      </c>
      <c r="I500" s="20">
        <v>0.2908240313356</v>
      </c>
      <c r="J500" s="20">
        <v>0.259113289222571</v>
      </c>
      <c r="K500" s="20">
        <v>0.189165399970994</v>
      </c>
      <c r="L500" s="20">
        <v>1.20043850945156</v>
      </c>
      <c r="M500" s="20">
        <v>0.50218144895337</v>
      </c>
      <c r="N500" s="20">
        <v>0.233446262400037</v>
      </c>
      <c r="O500" s="20">
        <v>0.63030845445876</v>
      </c>
      <c r="P500" s="20">
        <v>0.675435379998299</v>
      </c>
      <c r="Q500" s="2">
        <v>-0.0368223844261467</v>
      </c>
      <c r="R500" s="2">
        <v>0.25324138672239</v>
      </c>
    </row>
    <row r="501">
      <c r="A501" s="10" t="s">
        <v>3787</v>
      </c>
      <c r="B501" s="10">
        <v>909.0</v>
      </c>
      <c r="C501" s="20" t="s">
        <v>3789</v>
      </c>
      <c r="D501" s="20">
        <v>1.87596956414543</v>
      </c>
      <c r="E501" s="20">
        <v>0.744989720063304</v>
      </c>
      <c r="F501" s="20">
        <v>1.89132749120823</v>
      </c>
      <c r="G501" s="20">
        <v>1.09479898904359</v>
      </c>
      <c r="H501" s="20">
        <v>0.62072403608938</v>
      </c>
      <c r="I501" s="20">
        <v>0.104986760237047</v>
      </c>
      <c r="J501" s="20">
        <v>-0.239373238829385</v>
      </c>
      <c r="K501" s="20">
        <v>-0.315617232285376</v>
      </c>
      <c r="L501" s="20">
        <v>1.23449268943218</v>
      </c>
      <c r="M501" s="20">
        <v>0.476625871652905</v>
      </c>
      <c r="N501" s="20">
        <v>0.224043467575134</v>
      </c>
      <c r="O501" s="20">
        <v>0.86078402616975</v>
      </c>
      <c r="P501" s="20">
        <v>0.690271152581206</v>
      </c>
      <c r="Q501" s="2">
        <v>-0.0439490239126641</v>
      </c>
      <c r="R501" s="2">
        <v>0.3603499824397</v>
      </c>
    </row>
    <row r="502">
      <c r="A502" s="10" t="s">
        <v>3787</v>
      </c>
      <c r="B502" s="10">
        <v>909.0</v>
      </c>
      <c r="C502" s="20" t="s">
        <v>3789</v>
      </c>
      <c r="D502" s="20">
        <v>1.87596956414543</v>
      </c>
      <c r="E502" s="20">
        <v>1.29036012760004</v>
      </c>
      <c r="F502" s="20">
        <v>1.5644497414107</v>
      </c>
      <c r="G502" s="20">
        <v>0.992588588470205</v>
      </c>
      <c r="H502" s="20">
        <v>-1.2040792311954</v>
      </c>
      <c r="I502" s="20">
        <v>0.432266682921463</v>
      </c>
      <c r="J502" s="20">
        <v>-0.597644080594224</v>
      </c>
      <c r="K502" s="20">
        <v>-0.676598462117015</v>
      </c>
      <c r="L502" s="20">
        <v>-1.21740826917254</v>
      </c>
      <c r="M502" s="20">
        <v>0.52825175969254</v>
      </c>
      <c r="N502" s="20">
        <v>0.202028935282584</v>
      </c>
      <c r="O502" s="20">
        <v>-0.0908697497472702</v>
      </c>
      <c r="P502" s="20">
        <v>-0.805644084655682</v>
      </c>
      <c r="Q502" s="2">
        <v>-0.0282225126245105</v>
      </c>
      <c r="R502" s="2">
        <v>0.72678837670346</v>
      </c>
    </row>
    <row r="503">
      <c r="A503" s="10" t="s">
        <v>3787</v>
      </c>
      <c r="B503" s="10">
        <v>980.0</v>
      </c>
      <c r="C503" s="20" t="s">
        <v>3791</v>
      </c>
      <c r="D503" s="20">
        <v>2.03939390542877</v>
      </c>
      <c r="E503" s="20">
        <v>1.48997954576565</v>
      </c>
      <c r="F503" s="20">
        <v>1.43908446534594</v>
      </c>
      <c r="G503" s="20">
        <v>-1.01902877643115</v>
      </c>
      <c r="H503" s="20">
        <v>-0.10919727080406</v>
      </c>
      <c r="I503" s="20">
        <v>-0.0834203722849852</v>
      </c>
      <c r="J503" s="20">
        <v>1.82514293234984</v>
      </c>
      <c r="K503" s="20">
        <v>1.89080037389363</v>
      </c>
      <c r="L503" s="20">
        <v>-1.42173334905626</v>
      </c>
      <c r="M503" s="20">
        <v>0.617106855476951</v>
      </c>
      <c r="N503" s="20">
        <v>0.071463233428412</v>
      </c>
      <c r="O503" s="20">
        <v>0.278002384848298</v>
      </c>
      <c r="P503" s="20">
        <v>-0.911494674160727</v>
      </c>
      <c r="Q503" s="2">
        <v>-0.035386618374287</v>
      </c>
      <c r="R503" s="2">
        <v>1.11042438271399</v>
      </c>
    </row>
    <row r="504">
      <c r="A504" s="10" t="s">
        <v>3787</v>
      </c>
      <c r="B504" s="10">
        <v>909.0</v>
      </c>
      <c r="C504" s="20" t="s">
        <v>3789</v>
      </c>
      <c r="D504" s="20">
        <v>1.87596956414543</v>
      </c>
      <c r="E504" s="20">
        <v>1.39374823870382</v>
      </c>
      <c r="F504" s="20">
        <v>1.5644497414107</v>
      </c>
      <c r="G504" s="20">
        <v>1.03248038887936</v>
      </c>
      <c r="H504" s="20">
        <v>-0.291677597553009</v>
      </c>
      <c r="I504" s="20">
        <v>0.255869144386919</v>
      </c>
      <c r="J504" s="20">
        <v>2.00632957090013</v>
      </c>
      <c r="K504" s="20">
        <v>1.95105137795969</v>
      </c>
      <c r="L504" s="20">
        <v>-1.35362498909502</v>
      </c>
      <c r="M504" s="20">
        <v>0.557209070036542</v>
      </c>
      <c r="N504" s="20">
        <v>0.116294637188633</v>
      </c>
      <c r="O504" s="20">
        <v>0.337172850768243</v>
      </c>
      <c r="P504" s="20">
        <v>-0.868454641468879</v>
      </c>
      <c r="Q504" s="2">
        <v>-0.0220346361054772</v>
      </c>
      <c r="R504" s="2">
        <v>1.10951494048195</v>
      </c>
    </row>
    <row r="505">
      <c r="A505" s="10" t="s">
        <v>3787</v>
      </c>
      <c r="B505" s="10">
        <v>980.0</v>
      </c>
      <c r="C505" s="20" t="s">
        <v>3789</v>
      </c>
      <c r="D505" s="20">
        <v>2.03939390542877</v>
      </c>
      <c r="E505" s="20">
        <v>1.39374823870382</v>
      </c>
      <c r="F505" s="20">
        <v>0.751537436193301</v>
      </c>
      <c r="G505" s="20">
        <v>0.66597504930639</v>
      </c>
      <c r="H505" s="20">
        <v>-0.291677597553009</v>
      </c>
      <c r="I505" s="20">
        <v>0.197129667498577</v>
      </c>
      <c r="J505" s="20">
        <v>-2.61643950215677</v>
      </c>
      <c r="K505" s="20">
        <v>-2.48328854219354</v>
      </c>
      <c r="L505" s="20">
        <v>0.110704750071681</v>
      </c>
      <c r="M505" s="20">
        <v>0.571995851335655</v>
      </c>
      <c r="N505" s="20">
        <v>0.205180027973596</v>
      </c>
      <c r="O505" s="20">
        <v>-0.119155211096989</v>
      </c>
      <c r="P505" s="20">
        <v>-0.0621613175284877</v>
      </c>
      <c r="Q505" s="2">
        <v>-0.0237098393291595</v>
      </c>
      <c r="R505" s="2">
        <v>0.182532164108903</v>
      </c>
    </row>
    <row r="506">
      <c r="A506" s="10" t="s">
        <v>3787</v>
      </c>
      <c r="B506" s="10">
        <v>909.0</v>
      </c>
      <c r="C506" s="20" t="s">
        <v>3789</v>
      </c>
      <c r="D506" s="20">
        <v>1.87596956414543</v>
      </c>
      <c r="E506" s="20">
        <v>0.912422367656558</v>
      </c>
      <c r="F506" s="20">
        <v>1.22725537513592</v>
      </c>
      <c r="G506" s="20">
        <v>0.980473137245737</v>
      </c>
      <c r="H506" s="20">
        <v>-0.291677597553009</v>
      </c>
      <c r="I506" s="20">
        <v>0.247384154534455</v>
      </c>
      <c r="J506" s="20">
        <v>-0.239373238829385</v>
      </c>
      <c r="K506" s="20">
        <v>-0.315617232285376</v>
      </c>
      <c r="L506" s="20">
        <v>1.23449268943218</v>
      </c>
      <c r="M506" s="20">
        <v>0.594686977284587</v>
      </c>
      <c r="N506" s="20">
        <v>0.24907229365707</v>
      </c>
      <c r="O506" s="20">
        <v>0.307545356176886</v>
      </c>
      <c r="P506" s="20">
        <v>0.719247260208857</v>
      </c>
      <c r="Q506" s="2">
        <v>-0.0248040774910524</v>
      </c>
      <c r="R506" s="2">
        <v>0.0792113758326272</v>
      </c>
    </row>
    <row r="507">
      <c r="A507" s="10" t="s">
        <v>3787</v>
      </c>
      <c r="B507" s="10">
        <v>980.0</v>
      </c>
      <c r="C507" s="20" t="s">
        <v>3791</v>
      </c>
      <c r="D507" s="20">
        <v>2.03939390542877</v>
      </c>
      <c r="E507" s="20">
        <v>1.17793224126008</v>
      </c>
      <c r="F507" s="20">
        <v>1.68048858624508</v>
      </c>
      <c r="G507" s="20">
        <v>-0.457814611135995</v>
      </c>
      <c r="H507" s="20">
        <v>0.255763382591481</v>
      </c>
      <c r="I507" s="20">
        <v>-0.0878270116818047</v>
      </c>
      <c r="J507" s="20">
        <v>1.1237263658954</v>
      </c>
      <c r="K507" s="20">
        <v>1.196886638262</v>
      </c>
      <c r="L507" s="20">
        <v>-1.11524572923068</v>
      </c>
      <c r="M507" s="20">
        <v>0.568675256340791</v>
      </c>
      <c r="N507" s="20">
        <v>0.211476162396691</v>
      </c>
      <c r="O507" s="20">
        <v>0.486549843152767</v>
      </c>
      <c r="P507" s="20">
        <v>-0.74757018675963</v>
      </c>
      <c r="Q507" s="2">
        <v>-0.0196977751093389</v>
      </c>
      <c r="R507" s="2">
        <v>1.09388782105774</v>
      </c>
    </row>
    <row r="508">
      <c r="A508" s="10" t="s">
        <v>3787</v>
      </c>
      <c r="B508" s="10">
        <v>980.0</v>
      </c>
      <c r="C508" s="20" t="s">
        <v>3791</v>
      </c>
      <c r="D508" s="20">
        <v>2.03939390542877</v>
      </c>
      <c r="E508" s="20">
        <v>1.17793224126008</v>
      </c>
      <c r="F508" s="20">
        <v>1.68048858624508</v>
      </c>
      <c r="G508" s="20">
        <v>0.151549941583455</v>
      </c>
      <c r="H508" s="20">
        <v>0.62072403608938</v>
      </c>
      <c r="I508" s="20">
        <v>-0.0691368595427259</v>
      </c>
      <c r="J508" s="20">
        <v>-2.18707503962865</v>
      </c>
      <c r="K508" s="20">
        <v>-2.05962097483708</v>
      </c>
      <c r="L508" s="20">
        <v>0.757734169703482</v>
      </c>
      <c r="M508" s="20">
        <v>0.631687868177577</v>
      </c>
      <c r="N508" s="20">
        <v>0.154540679038007</v>
      </c>
      <c r="O508" s="20">
        <v>0.38922187238081</v>
      </c>
      <c r="P508" s="20">
        <v>0.429708274135609</v>
      </c>
      <c r="Q508" s="2">
        <v>0.0194049372278465</v>
      </c>
      <c r="R508" s="2">
        <v>0.277197439741208</v>
      </c>
    </row>
    <row r="509">
      <c r="A509" s="10" t="s">
        <v>3787</v>
      </c>
      <c r="B509" s="10">
        <v>980.0</v>
      </c>
      <c r="C509" s="20" t="s">
        <v>3791</v>
      </c>
      <c r="D509" s="20">
        <v>2.03939390542877</v>
      </c>
      <c r="E509" s="20">
        <v>1.82484482162183</v>
      </c>
      <c r="F509" s="20">
        <v>2.08091265290016</v>
      </c>
      <c r="G509" s="20">
        <v>-0.776387320026341</v>
      </c>
      <c r="H509" s="20">
        <v>0.0732830559448891</v>
      </c>
      <c r="I509" s="20">
        <v>-0.092873144271825</v>
      </c>
      <c r="J509" s="20">
        <v>1.1237263658954</v>
      </c>
      <c r="K509" s="20">
        <v>1.196886638262</v>
      </c>
      <c r="L509" s="20">
        <v>-1.3195708091144</v>
      </c>
      <c r="M509" s="20">
        <v>0.553059487689975</v>
      </c>
      <c r="N509" s="20">
        <v>0.154540679038007</v>
      </c>
      <c r="O509" s="20">
        <v>0.24854478309608</v>
      </c>
      <c r="P509" s="20">
        <v>-0.831854736611875</v>
      </c>
      <c r="Q509" s="2">
        <v>0.00447498529047971</v>
      </c>
      <c r="R509" s="2">
        <v>1.02755228539235</v>
      </c>
    </row>
    <row r="510">
      <c r="A510" s="10" t="s">
        <v>3787</v>
      </c>
      <c r="B510" s="10">
        <v>909.0</v>
      </c>
      <c r="C510" s="20" t="s">
        <v>3789</v>
      </c>
      <c r="D510" s="20">
        <v>1.87596956414543</v>
      </c>
      <c r="E510" s="20">
        <v>1.58036196512065</v>
      </c>
      <c r="F510" s="20">
        <v>1.5644497414107</v>
      </c>
      <c r="G510" s="20">
        <v>1.01262810667131</v>
      </c>
      <c r="H510" s="20">
        <v>-0.10919727080406</v>
      </c>
      <c r="I510" s="20">
        <v>0.218947505213054</v>
      </c>
      <c r="J510" s="20">
        <v>0.259113289222571</v>
      </c>
      <c r="K510" s="20">
        <v>0.189165399970994</v>
      </c>
      <c r="L510" s="20">
        <v>0.383138189916649</v>
      </c>
      <c r="M510" s="20">
        <v>0.610747518746498</v>
      </c>
      <c r="N510" s="20">
        <v>0.183081764384079</v>
      </c>
      <c r="O510" s="20">
        <v>0.434036071164344</v>
      </c>
      <c r="P510" s="20">
        <v>0.124491329124558</v>
      </c>
      <c r="Q510" s="2">
        <v>-0.0152767472527598</v>
      </c>
      <c r="R510" s="2">
        <v>0.429179566299416</v>
      </c>
    </row>
    <row r="511">
      <c r="A511" s="10" t="s">
        <v>3787</v>
      </c>
      <c r="B511" s="10">
        <v>909.0</v>
      </c>
      <c r="C511" s="20" t="s">
        <v>3789</v>
      </c>
      <c r="D511" s="20">
        <v>1.87596956414543</v>
      </c>
      <c r="E511" s="20">
        <v>1.39374823870382</v>
      </c>
      <c r="F511" s="20">
        <v>1.06283435256864</v>
      </c>
      <c r="G511" s="20">
        <v>1.14789436449151</v>
      </c>
      <c r="H511" s="20">
        <v>-1.56903988489801</v>
      </c>
      <c r="I511" s="20">
        <v>0.536936083224917</v>
      </c>
      <c r="J511" s="20">
        <v>-0.152823536327007</v>
      </c>
      <c r="K511" s="20">
        <v>-0.228228679567326</v>
      </c>
      <c r="L511" s="20">
        <v>0.0766505700910607</v>
      </c>
      <c r="M511" s="20">
        <v>0.581659404153429</v>
      </c>
      <c r="N511" s="20">
        <v>0.211476162396691</v>
      </c>
      <c r="O511" s="20">
        <v>0.329758098628182</v>
      </c>
      <c r="P511" s="20">
        <v>-0.0998312687451867</v>
      </c>
      <c r="Q511" s="2">
        <v>-0.0383727536621404</v>
      </c>
      <c r="R511" s="2">
        <v>0.475637768230685</v>
      </c>
    </row>
    <row r="512">
      <c r="A512" s="10" t="s">
        <v>3787</v>
      </c>
      <c r="B512" s="10">
        <v>909.0</v>
      </c>
      <c r="C512" s="20" t="s">
        <v>3789</v>
      </c>
      <c r="D512" s="20">
        <v>1.87596956414543</v>
      </c>
      <c r="E512" s="20">
        <v>1.82484482162183</v>
      </c>
      <c r="F512" s="20">
        <v>1.5644497414107</v>
      </c>
      <c r="G512" s="20">
        <v>0.931300673538392</v>
      </c>
      <c r="H512" s="20">
        <v>-0.8391185776975</v>
      </c>
      <c r="I512" s="20">
        <v>0.346479295628975</v>
      </c>
      <c r="J512" s="20">
        <v>0.0987551034398998</v>
      </c>
      <c r="K512" s="20">
        <v>0.0263495505962364</v>
      </c>
      <c r="L512" s="20">
        <v>-0.842812289385707</v>
      </c>
      <c r="M512" s="20">
        <v>0.577032257907859</v>
      </c>
      <c r="N512" s="20">
        <v>0.217764047355747</v>
      </c>
      <c r="O512" s="20">
        <v>0.0808649366707716</v>
      </c>
      <c r="P512" s="20">
        <v>-0.603244154721893</v>
      </c>
      <c r="Q512" s="2">
        <v>-0.0159752824212299</v>
      </c>
      <c r="R512" s="2">
        <v>0.68616883887859</v>
      </c>
    </row>
    <row r="513">
      <c r="A513" s="10" t="s">
        <v>3787</v>
      </c>
      <c r="B513" s="10">
        <v>909.0</v>
      </c>
      <c r="C513" s="20" t="s">
        <v>3789</v>
      </c>
      <c r="D513" s="20">
        <v>1.87596956414543</v>
      </c>
      <c r="E513" s="20">
        <v>1.29036012760004</v>
      </c>
      <c r="F513" s="20">
        <v>1.43908446534594</v>
      </c>
      <c r="G513" s="20">
        <v>1.34155559252149</v>
      </c>
      <c r="H513" s="20">
        <v>-0.474157924199601</v>
      </c>
      <c r="I513" s="20">
        <v>0.340032029750179</v>
      </c>
      <c r="J513" s="20">
        <v>-0.690019526224881</v>
      </c>
      <c r="K513" s="20">
        <v>-0.769512300594575</v>
      </c>
      <c r="L513" s="20">
        <v>0.212867290013545</v>
      </c>
      <c r="M513" s="20">
        <v>0.608536052381028</v>
      </c>
      <c r="N513" s="20">
        <v>0.151361308062077</v>
      </c>
      <c r="O513" s="20">
        <v>0.0880937034920553</v>
      </c>
      <c r="P513" s="20">
        <v>0.0224478177773258</v>
      </c>
      <c r="Q513" s="2">
        <v>-0.00688579556491638</v>
      </c>
      <c r="R513" s="2">
        <v>0.28119828371127</v>
      </c>
    </row>
    <row r="514">
      <c r="A514" s="10" t="s">
        <v>3787</v>
      </c>
      <c r="B514" s="10">
        <v>909.0</v>
      </c>
      <c r="C514" s="20" t="s">
        <v>3789</v>
      </c>
      <c r="D514" s="20">
        <v>1.87596956414543</v>
      </c>
      <c r="E514" s="20">
        <v>1.58036196512065</v>
      </c>
      <c r="F514" s="20">
        <v>1.30170088856849</v>
      </c>
      <c r="G514" s="20">
        <v>1.04036985276369</v>
      </c>
      <c r="H514" s="20">
        <v>0.43824370934043</v>
      </c>
      <c r="I514" s="20">
        <v>0.126290273978243</v>
      </c>
      <c r="J514" s="20">
        <v>-0.327175878057822</v>
      </c>
      <c r="K514" s="20">
        <v>-0.404189233972288</v>
      </c>
      <c r="L514" s="20">
        <v>0.757734169703482</v>
      </c>
      <c r="M514" s="20">
        <v>0.561750228872306</v>
      </c>
      <c r="N514" s="20">
        <v>0.261530529696338</v>
      </c>
      <c r="O514" s="20">
        <v>0.109814210055782</v>
      </c>
      <c r="P514" s="20">
        <v>0.36092317734896</v>
      </c>
      <c r="Q514" s="2">
        <v>-0.0313603755917817</v>
      </c>
      <c r="R514" s="2">
        <v>0.109486466239795</v>
      </c>
    </row>
    <row r="515">
      <c r="A515" s="10" t="s">
        <v>3787</v>
      </c>
      <c r="B515" s="10">
        <v>980.0</v>
      </c>
      <c r="C515" s="20" t="s">
        <v>3791</v>
      </c>
      <c r="D515" s="20">
        <v>2.03939390542877</v>
      </c>
      <c r="E515" s="20">
        <v>1.29036012760004</v>
      </c>
      <c r="F515" s="20">
        <v>1.14799229439923</v>
      </c>
      <c r="G515" s="20">
        <v>-0.417946120298767</v>
      </c>
      <c r="H515" s="20">
        <v>0.255763382591481</v>
      </c>
      <c r="I515" s="20">
        <v>-0.0816701604910752</v>
      </c>
      <c r="J515" s="20">
        <v>-1.16704750200636</v>
      </c>
      <c r="K515" s="20">
        <v>-1.05415070455345</v>
      </c>
      <c r="L515" s="20">
        <v>0.859896709645344</v>
      </c>
      <c r="M515" s="20">
        <v>0.5803385033871</v>
      </c>
      <c r="N515" s="20">
        <v>0.217764047355747</v>
      </c>
      <c r="O515" s="20">
        <v>0.255901133121532</v>
      </c>
      <c r="P515" s="20">
        <v>0.465003375267559</v>
      </c>
      <c r="Q515" s="2">
        <v>-0.00866463054587151</v>
      </c>
      <c r="R515" s="2">
        <v>0.163233170347921</v>
      </c>
    </row>
    <row r="516">
      <c r="A516" s="10" t="s">
        <v>3787</v>
      </c>
      <c r="B516" s="10">
        <v>909.0</v>
      </c>
      <c r="C516" s="20" t="s">
        <v>3789</v>
      </c>
      <c r="D516" s="20">
        <v>1.87596956414543</v>
      </c>
      <c r="E516" s="20">
        <v>1.82484482162183</v>
      </c>
      <c r="F516" s="20">
        <v>1.30170088856849</v>
      </c>
      <c r="G516" s="20">
        <v>0.910465346616524</v>
      </c>
      <c r="H516" s="20">
        <v>-0.474157924199601</v>
      </c>
      <c r="I516" s="20">
        <v>0.270913970513604</v>
      </c>
      <c r="J516" s="20">
        <v>1.1237263658954</v>
      </c>
      <c r="K516" s="20">
        <v>1.06334537970075</v>
      </c>
      <c r="L516" s="20">
        <v>-1.3195708091144</v>
      </c>
      <c r="M516" s="20">
        <v>0.577958581507255</v>
      </c>
      <c r="N516" s="20">
        <v>0.103505500698088</v>
      </c>
      <c r="O516" s="20">
        <v>0.18258183010922</v>
      </c>
      <c r="P516" s="20">
        <v>-0.857529681418281</v>
      </c>
      <c r="Q516" s="2">
        <v>-0.0298684289923055</v>
      </c>
      <c r="R516" s="2">
        <v>0.982995966649368</v>
      </c>
    </row>
    <row r="517">
      <c r="A517" s="10" t="s">
        <v>3787</v>
      </c>
      <c r="B517" s="10">
        <v>980.0</v>
      </c>
      <c r="C517" s="20" t="s">
        <v>3791</v>
      </c>
      <c r="D517" s="20">
        <v>2.03939390542877</v>
      </c>
      <c r="E517" s="20">
        <v>1.39374823870382</v>
      </c>
      <c r="F517" s="20">
        <v>1.37211320629896</v>
      </c>
      <c r="G517" s="20">
        <v>-0.927615098333666</v>
      </c>
      <c r="H517" s="20">
        <v>-0.656638250948551</v>
      </c>
      <c r="I517" s="20">
        <v>0.0650675615263639</v>
      </c>
      <c r="J517" s="20">
        <v>0.016301803962525</v>
      </c>
      <c r="K517" s="20">
        <v>0.10849182282604</v>
      </c>
      <c r="L517" s="20">
        <v>1.4388177693159</v>
      </c>
      <c r="M517" s="20">
        <v>0.579016689625824</v>
      </c>
      <c r="N517" s="20">
        <v>0.224043467575134</v>
      </c>
      <c r="O517" s="20">
        <v>0.449014830026901</v>
      </c>
      <c r="P517" s="20">
        <v>0.771615821101145</v>
      </c>
      <c r="Q517" s="2">
        <v>-0.0910550568247207</v>
      </c>
      <c r="R517" s="2">
        <v>0.0934474627415127</v>
      </c>
    </row>
    <row r="518">
      <c r="A518" s="10" t="s">
        <v>3787</v>
      </c>
      <c r="B518" s="10">
        <v>980.0</v>
      </c>
      <c r="C518" s="20" t="s">
        <v>3791</v>
      </c>
      <c r="D518" s="20">
        <v>2.03939390542877</v>
      </c>
      <c r="E518" s="20">
        <v>0.912422367656558</v>
      </c>
      <c r="F518" s="20">
        <v>1.9404610601607</v>
      </c>
      <c r="G518" s="20">
        <v>-0.417946120298767</v>
      </c>
      <c r="H518" s="20">
        <v>0.62072403608938</v>
      </c>
      <c r="I518" s="20">
        <v>-0.166760806948328</v>
      </c>
      <c r="J518" s="20">
        <v>-0.506353161409011</v>
      </c>
      <c r="K518" s="20">
        <v>-0.404189233972288</v>
      </c>
      <c r="L518" s="20">
        <v>-0.536324669560118</v>
      </c>
      <c r="M518" s="20">
        <v>0.474262719564502</v>
      </c>
      <c r="N518" s="20">
        <v>0.119489045379222</v>
      </c>
      <c r="O518" s="20">
        <v>-0.0268702995640135</v>
      </c>
      <c r="P518" s="20">
        <v>-0.408281889918026</v>
      </c>
      <c r="Q518" s="2">
        <v>0.0148834091832888</v>
      </c>
      <c r="R518" s="2">
        <v>0.471997073646655</v>
      </c>
    </row>
    <row r="519">
      <c r="A519" s="10" t="s">
        <v>3787</v>
      </c>
      <c r="B519" s="10">
        <v>980.0</v>
      </c>
      <c r="C519" s="20" t="s">
        <v>3791</v>
      </c>
      <c r="D519" s="20">
        <v>2.03939390542877</v>
      </c>
      <c r="E519" s="20">
        <v>1.05357461581988</v>
      </c>
      <c r="F519" s="20">
        <v>1.30170088856849</v>
      </c>
      <c r="G519" s="20">
        <v>-0.724282852844344</v>
      </c>
      <c r="H519" s="20">
        <v>1.35064534267575</v>
      </c>
      <c r="I519" s="20">
        <v>-0.421541615640972</v>
      </c>
      <c r="J519" s="20">
        <v>-0.783445287457854</v>
      </c>
      <c r="K519" s="20">
        <v>-0.676598462117015</v>
      </c>
      <c r="L519" s="20">
        <v>-0.94497482932757</v>
      </c>
      <c r="M519" s="20">
        <v>0.59612894341004</v>
      </c>
      <c r="N519" s="20">
        <v>0.189405037761984</v>
      </c>
      <c r="O519" s="20">
        <v>0.146128150565252</v>
      </c>
      <c r="P519" s="20">
        <v>-0.643725085207305</v>
      </c>
      <c r="Q519" s="15">
        <v>2.71800286735274E-5</v>
      </c>
      <c r="R519" s="2">
        <v>0.779729545973953</v>
      </c>
    </row>
    <row r="520">
      <c r="A520" s="10" t="s">
        <v>3787</v>
      </c>
      <c r="B520" s="10">
        <v>980.0</v>
      </c>
      <c r="C520" s="20" t="s">
        <v>3791</v>
      </c>
      <c r="D520" s="20">
        <v>2.03939390542877</v>
      </c>
      <c r="E520" s="20">
        <v>1.48997954576565</v>
      </c>
      <c r="F520" s="20">
        <v>1.503074697382</v>
      </c>
      <c r="G520" s="20">
        <v>-0.638932389119679</v>
      </c>
      <c r="H520" s="20">
        <v>0.62072403608938</v>
      </c>
      <c r="I520" s="20">
        <v>-0.205372506135895</v>
      </c>
      <c r="J520" s="20">
        <v>0.0987551034398998</v>
      </c>
      <c r="K520" s="20">
        <v>0.189165399970994</v>
      </c>
      <c r="L520" s="20">
        <v>0.791788349684102</v>
      </c>
      <c r="M520" s="20">
        <v>0.483284927241248</v>
      </c>
      <c r="N520" s="20">
        <v>0.211476162396691</v>
      </c>
      <c r="O520" s="20">
        <v>0.381770769119963</v>
      </c>
      <c r="P520" s="20">
        <v>0.378149213417481</v>
      </c>
      <c r="Q520" s="2">
        <v>-0.0363955594551632</v>
      </c>
      <c r="R520" s="2">
        <v>0.246074754521943</v>
      </c>
    </row>
    <row r="521">
      <c r="A521" s="10" t="s">
        <v>3787</v>
      </c>
      <c r="B521" s="10">
        <v>980.0</v>
      </c>
      <c r="C521" s="20" t="s">
        <v>3791</v>
      </c>
      <c r="D521" s="20">
        <v>2.03939390542877</v>
      </c>
      <c r="E521" s="20">
        <v>1.82484482162183</v>
      </c>
      <c r="F521" s="20">
        <v>1.98838089258572</v>
      </c>
      <c r="G521" s="20">
        <v>-0.758945033952443</v>
      </c>
      <c r="H521" s="20">
        <v>1.16816501582444</v>
      </c>
      <c r="I521" s="20">
        <v>-0.375788650514239</v>
      </c>
      <c r="J521" s="20">
        <v>0.259113289222571</v>
      </c>
      <c r="K521" s="20">
        <v>0.346017534589874</v>
      </c>
      <c r="L521" s="20">
        <v>1.30260104939342</v>
      </c>
      <c r="M521" s="20">
        <v>0.562283794380421</v>
      </c>
      <c r="N521" s="20">
        <v>0.214621149529588</v>
      </c>
      <c r="O521" s="20">
        <v>0.404139496082174</v>
      </c>
      <c r="P521" s="20">
        <v>0.762033862129318</v>
      </c>
      <c r="Q521" s="2">
        <v>-0.0307014610633256</v>
      </c>
      <c r="R521" s="2">
        <v>0.107914871847825</v>
      </c>
    </row>
    <row r="522">
      <c r="A522" s="10" t="s">
        <v>3787</v>
      </c>
      <c r="B522" s="10">
        <v>980.0</v>
      </c>
      <c r="C522" s="20" t="s">
        <v>3791</v>
      </c>
      <c r="D522" s="20">
        <v>2.03939390542877</v>
      </c>
      <c r="E522" s="20">
        <v>1.29036012760004</v>
      </c>
      <c r="F522" s="20">
        <v>1.503074697382</v>
      </c>
      <c r="G522" s="20">
        <v>-1.01902877643115</v>
      </c>
      <c r="H522" s="20">
        <v>0.0732830559448891</v>
      </c>
      <c r="I522" s="20">
        <v>-0.129815625888443</v>
      </c>
      <c r="J522" s="20">
        <v>1.82514293234984</v>
      </c>
      <c r="K522" s="20">
        <v>1.89080037389363</v>
      </c>
      <c r="L522" s="20">
        <v>-1.35362498909502</v>
      </c>
      <c r="M522" s="20">
        <v>0.571464938244912</v>
      </c>
      <c r="N522" s="20">
        <v>0.116294637188633</v>
      </c>
      <c r="O522" s="20">
        <v>0.00173000743683719</v>
      </c>
      <c r="P522" s="20">
        <v>-0.873553878187969</v>
      </c>
      <c r="Q522" s="2">
        <v>-0.028922812411294</v>
      </c>
      <c r="R522" s="2">
        <v>0.865959477655431</v>
      </c>
    </row>
    <row r="523">
      <c r="A523" s="10" t="s">
        <v>3787</v>
      </c>
      <c r="B523" s="10">
        <v>980.0</v>
      </c>
      <c r="C523" s="20" t="s">
        <v>3791</v>
      </c>
      <c r="D523" s="20">
        <v>2.03939390542877</v>
      </c>
      <c r="E523" s="20">
        <v>1.48997954576565</v>
      </c>
      <c r="F523" s="20">
        <v>1.98838089258572</v>
      </c>
      <c r="G523" s="20">
        <v>-0.973096236095315</v>
      </c>
      <c r="H523" s="20">
        <v>1.89808632322967</v>
      </c>
      <c r="I523" s="20">
        <v>-0.696171560529526</v>
      </c>
      <c r="J523" s="20">
        <v>-0.327175878057822</v>
      </c>
      <c r="K523" s="20">
        <v>-0.228228679567326</v>
      </c>
      <c r="L523" s="20">
        <v>1.20043850945156</v>
      </c>
      <c r="M523" s="20">
        <v>0.575045774425322</v>
      </c>
      <c r="N523" s="20">
        <v>0.273949203414859</v>
      </c>
      <c r="O523" s="20">
        <v>0.554426215114113</v>
      </c>
      <c r="P523" s="20">
        <v>0.656611210032636</v>
      </c>
      <c r="Q523" s="2">
        <v>-0.0493755536005968</v>
      </c>
      <c r="R523" s="2">
        <v>0.220532284724598</v>
      </c>
    </row>
    <row r="524">
      <c r="A524" s="10" t="s">
        <v>3787</v>
      </c>
      <c r="B524" s="10">
        <v>980.0</v>
      </c>
      <c r="C524" s="20" t="s">
        <v>3791</v>
      </c>
      <c r="D524" s="20">
        <v>2.03939390542877</v>
      </c>
      <c r="E524" s="20">
        <v>1.39374823870382</v>
      </c>
      <c r="F524" s="20">
        <v>1.5644497414107</v>
      </c>
      <c r="G524" s="20">
        <v>-0.838016350079736</v>
      </c>
      <c r="H524" s="20">
        <v>1.53312566952705</v>
      </c>
      <c r="I524" s="20">
        <v>-0.509822194006301</v>
      </c>
      <c r="J524" s="20">
        <v>-0.416183732500608</v>
      </c>
      <c r="K524" s="20">
        <v>-0.315617232285376</v>
      </c>
      <c r="L524" s="20">
        <v>0.587463269800376</v>
      </c>
      <c r="M524" s="20">
        <v>0.610617506104399</v>
      </c>
      <c r="N524" s="20">
        <v>0.211476162396691</v>
      </c>
      <c r="O524" s="20">
        <v>0.17528000379868</v>
      </c>
      <c r="P524" s="20">
        <v>0.225039828403851</v>
      </c>
      <c r="Q524" s="2">
        <v>-0.0449326214861038</v>
      </c>
      <c r="R524" s="2">
        <v>0.207354751443137</v>
      </c>
    </row>
    <row r="525">
      <c r="A525" s="10" t="s">
        <v>3787</v>
      </c>
      <c r="B525" s="10">
        <v>980.0</v>
      </c>
      <c r="C525" s="20" t="s">
        <v>3791</v>
      </c>
      <c r="D525" s="20">
        <v>2.03939390542877</v>
      </c>
      <c r="E525" s="20">
        <v>1.66584778257199</v>
      </c>
      <c r="F525" s="20">
        <v>1.78901670858603</v>
      </c>
      <c r="G525" s="20">
        <v>-0.882587680952616</v>
      </c>
      <c r="H525" s="20">
        <v>-1.02159890434409</v>
      </c>
      <c r="I525" s="20">
        <v>0.161482478511179</v>
      </c>
      <c r="J525" s="20">
        <v>-0.690019526224881</v>
      </c>
      <c r="K525" s="20">
        <v>-0.584717340621422</v>
      </c>
      <c r="L525" s="20">
        <v>1.06422178952907</v>
      </c>
      <c r="M525" s="20">
        <v>0.545944953711376</v>
      </c>
      <c r="N525" s="20">
        <v>0.261530529696338</v>
      </c>
      <c r="O525" s="20">
        <v>0.486549843152767</v>
      </c>
      <c r="P525" s="20">
        <v>0.549246739467213</v>
      </c>
      <c r="Q525" s="2">
        <v>-0.0540007159548912</v>
      </c>
      <c r="R525" s="2">
        <v>0.223420421700794</v>
      </c>
    </row>
    <row r="526">
      <c r="A526" s="10" t="s">
        <v>3787</v>
      </c>
      <c r="B526" s="10">
        <v>980.0</v>
      </c>
      <c r="C526" s="20" t="s">
        <v>3791</v>
      </c>
      <c r="D526" s="20">
        <v>2.03939390542877</v>
      </c>
      <c r="E526" s="20">
        <v>0.912422367656558</v>
      </c>
      <c r="F526" s="20">
        <v>1.43908446534594</v>
      </c>
      <c r="G526" s="20">
        <v>-0.909549553450676</v>
      </c>
      <c r="H526" s="20">
        <v>-1.02159890434409</v>
      </c>
      <c r="I526" s="20">
        <v>0.158459738358711</v>
      </c>
      <c r="J526" s="20">
        <v>-1.36441818780758</v>
      </c>
      <c r="K526" s="20">
        <v>-1.24855756552721</v>
      </c>
      <c r="L526" s="20">
        <v>1.94963046902522</v>
      </c>
      <c r="M526" s="20">
        <v>0.585089470557982</v>
      </c>
      <c r="N526" s="20">
        <v>0.208329112855246</v>
      </c>
      <c r="O526" s="20">
        <v>0.73734461731847</v>
      </c>
      <c r="P526" s="20">
        <v>0.686221083996512</v>
      </c>
      <c r="Q526" s="2">
        <v>-0.3736932941407</v>
      </c>
      <c r="R526" s="2">
        <v>0.0953234645385413</v>
      </c>
    </row>
    <row r="527">
      <c r="A527" s="10" t="s">
        <v>3787</v>
      </c>
      <c r="B527" s="10">
        <v>980.0</v>
      </c>
      <c r="C527" s="20" t="s">
        <v>3791</v>
      </c>
      <c r="D527" s="20">
        <v>2.03939390542877</v>
      </c>
      <c r="E527" s="20">
        <v>0.912422367656558</v>
      </c>
      <c r="F527" s="20">
        <v>0.867800648766754</v>
      </c>
      <c r="G527" s="20">
        <v>-0.750251659208579</v>
      </c>
      <c r="H527" s="20">
        <v>-1.3865595580467</v>
      </c>
      <c r="I527" s="20">
        <v>0.269503375647755</v>
      </c>
      <c r="J527" s="20">
        <v>0.259113289222571</v>
      </c>
      <c r="K527" s="20">
        <v>0.346017534589874</v>
      </c>
      <c r="L527" s="20">
        <v>1.67719702918025</v>
      </c>
      <c r="M527" s="20">
        <v>0.565881565661948</v>
      </c>
      <c r="N527" s="20">
        <v>0.224043467575134</v>
      </c>
      <c r="O527" s="20">
        <v>0.615093419433296</v>
      </c>
      <c r="P527" s="20">
        <v>0.639992579905852</v>
      </c>
      <c r="Q527" s="2">
        <v>-0.284172552369212</v>
      </c>
      <c r="R527" s="2">
        <v>0.109186588429388</v>
      </c>
    </row>
    <row r="528">
      <c r="A528" s="10" t="s">
        <v>3787</v>
      </c>
      <c r="B528" s="10">
        <v>980.0</v>
      </c>
      <c r="C528" s="20" t="s">
        <v>3791</v>
      </c>
      <c r="D528" s="20">
        <v>2.03939390542877</v>
      </c>
      <c r="E528" s="20">
        <v>1.39374823870382</v>
      </c>
      <c r="F528" s="20">
        <v>1.68048858624508</v>
      </c>
      <c r="G528" s="20">
        <v>-0.580305125480134</v>
      </c>
      <c r="H528" s="20">
        <v>-0.291677597553009</v>
      </c>
      <c r="I528" s="20">
        <v>0.0217449697490197</v>
      </c>
      <c r="J528" s="20">
        <v>1.05644347529121</v>
      </c>
      <c r="K528" s="20">
        <v>1.13045115583128</v>
      </c>
      <c r="L528" s="20">
        <v>-1.59200424895937</v>
      </c>
      <c r="M528" s="20">
        <v>0.453024302715146</v>
      </c>
      <c r="N528" s="20">
        <v>0.109902306932278</v>
      </c>
      <c r="O528" s="20">
        <v>0.441522921251456</v>
      </c>
      <c r="P528" s="20">
        <v>-0.977902109296337</v>
      </c>
      <c r="Q528" s="2">
        <v>-0.0134879143660311</v>
      </c>
      <c r="R528" s="2">
        <v>1.3004510996016</v>
      </c>
    </row>
    <row r="529">
      <c r="A529" s="10" t="s">
        <v>3787</v>
      </c>
      <c r="B529" s="10">
        <v>980.0</v>
      </c>
      <c r="C529" s="20" t="s">
        <v>3791</v>
      </c>
      <c r="D529" s="20">
        <v>2.03939390542877</v>
      </c>
      <c r="E529" s="20">
        <v>1.48997954576565</v>
      </c>
      <c r="F529" s="20">
        <v>1.30170088856849</v>
      </c>
      <c r="G529" s="20">
        <v>-0.425881050275609</v>
      </c>
      <c r="H529" s="20">
        <v>0.0732830559448891</v>
      </c>
      <c r="I529" s="20">
        <v>-0.041007429322507</v>
      </c>
      <c r="J529" s="20">
        <v>0.489047505253135</v>
      </c>
      <c r="K529" s="20">
        <v>0.571552336633154</v>
      </c>
      <c r="L529" s="20">
        <v>-0.502270489579497</v>
      </c>
      <c r="M529" s="20">
        <v>0.591274283474512</v>
      </c>
      <c r="N529" s="20">
        <v>0.258419619156481</v>
      </c>
      <c r="O529" s="20">
        <v>0.615093419433296</v>
      </c>
      <c r="P529" s="20">
        <v>-0.436285583420984</v>
      </c>
      <c r="Q529" s="2">
        <v>-0.03578175531281</v>
      </c>
      <c r="R529" s="2">
        <v>0.891018536137086</v>
      </c>
    </row>
    <row r="530">
      <c r="A530" s="10" t="s">
        <v>3787</v>
      </c>
      <c r="B530" s="10">
        <v>980.0</v>
      </c>
      <c r="C530" s="20" t="s">
        <v>3791</v>
      </c>
      <c r="D530" s="20">
        <v>2.03939390542877</v>
      </c>
      <c r="E530" s="20">
        <v>2.10714930605309</v>
      </c>
      <c r="F530" s="20">
        <v>1.22725537513592</v>
      </c>
      <c r="G530" s="20">
        <v>-0.963963822776066</v>
      </c>
      <c r="H530" s="20">
        <v>0.255763382591481</v>
      </c>
      <c r="I530" s="20">
        <v>-0.167952296097735</v>
      </c>
      <c r="J530" s="20">
        <v>-0.783445287457854</v>
      </c>
      <c r="K530" s="20">
        <v>-0.676598462117015</v>
      </c>
      <c r="L530" s="20">
        <v>-0.979029009308192</v>
      </c>
      <c r="M530" s="20">
        <v>0.587065543526413</v>
      </c>
      <c r="N530" s="20">
        <v>0.0297034666526798</v>
      </c>
      <c r="O530" s="20">
        <v>0.374324821175566</v>
      </c>
      <c r="P530" s="20">
        <v>-0.690766848113297</v>
      </c>
      <c r="Q530" s="2">
        <v>-0.0357220432835818</v>
      </c>
      <c r="R530" s="2">
        <v>0.952249645155938</v>
      </c>
    </row>
    <row r="531">
      <c r="A531" s="10" t="s">
        <v>3787</v>
      </c>
      <c r="B531" s="10">
        <v>909.0</v>
      </c>
      <c r="C531" s="20" t="s">
        <v>3789</v>
      </c>
      <c r="D531" s="20">
        <v>1.87596956414543</v>
      </c>
      <c r="E531" s="20">
        <v>1.58036196512065</v>
      </c>
      <c r="F531" s="20">
        <v>1.5644497414107</v>
      </c>
      <c r="G531" s="20">
        <v>0.868154328136262</v>
      </c>
      <c r="H531" s="20">
        <v>1.89808632322967</v>
      </c>
      <c r="I531" s="20">
        <v>-0.168045518989707</v>
      </c>
      <c r="J531" s="20">
        <v>0.708610630064727</v>
      </c>
      <c r="K531" s="20">
        <v>0.64450415736932</v>
      </c>
      <c r="L531" s="20">
        <v>0.757734169703482</v>
      </c>
      <c r="M531" s="20">
        <v>0.575840613997417</v>
      </c>
      <c r="N531" s="20">
        <v>-0.0795737163476912</v>
      </c>
      <c r="O531" s="20">
        <v>0.884058035681402</v>
      </c>
      <c r="P531" s="20">
        <v>0.347795023843306</v>
      </c>
      <c r="Q531" s="2">
        <v>-0.0411039820732362</v>
      </c>
      <c r="R531" s="2">
        <v>0.545100307711704</v>
      </c>
    </row>
    <row r="532">
      <c r="A532" s="10" t="s">
        <v>3787</v>
      </c>
      <c r="B532" s="10">
        <v>980.0</v>
      </c>
      <c r="C532" s="20" t="s">
        <v>3791</v>
      </c>
      <c r="D532" s="20">
        <v>2.03939390542877</v>
      </c>
      <c r="E532" s="20">
        <v>1.29036012760004</v>
      </c>
      <c r="F532" s="20">
        <v>1.06283435256864</v>
      </c>
      <c r="G532" s="20">
        <v>-0.425881050275609</v>
      </c>
      <c r="H532" s="20">
        <v>-0.656638250948551</v>
      </c>
      <c r="I532" s="20">
        <v>0.126290273978243</v>
      </c>
      <c r="J532" s="20">
        <v>1.3216520744312</v>
      </c>
      <c r="K532" s="20">
        <v>1.39246783326822</v>
      </c>
      <c r="L532" s="20">
        <v>-1.42173334905626</v>
      </c>
      <c r="M532" s="20">
        <v>0.568276403020288</v>
      </c>
      <c r="N532" s="20">
        <v>-0.294129482680877</v>
      </c>
      <c r="O532" s="20">
        <v>0.255901133121532</v>
      </c>
      <c r="P532" s="20">
        <v>-0.900518419477421</v>
      </c>
      <c r="Q532" s="2">
        <v>-0.020297094917655</v>
      </c>
      <c r="R532" s="2">
        <v>1.08764529384823</v>
      </c>
    </row>
    <row r="533">
      <c r="A533" s="10" t="s">
        <v>3787</v>
      </c>
      <c r="B533" s="10">
        <v>976.0</v>
      </c>
      <c r="C533" s="20" t="s">
        <v>3789</v>
      </c>
      <c r="D533" s="20">
        <v>2.19066044778738</v>
      </c>
      <c r="E533" s="20">
        <v>0.912422367656558</v>
      </c>
      <c r="F533" s="20">
        <v>1.06283435256864</v>
      </c>
      <c r="G533" s="20">
        <v>0.889418394846964</v>
      </c>
      <c r="H533" s="20">
        <v>0.62072403608938</v>
      </c>
      <c r="I533" s="20">
        <v>0.0659581478651132</v>
      </c>
      <c r="J533" s="20">
        <v>-1.16704750200636</v>
      </c>
      <c r="K533" s="20">
        <v>-0.863427883008374</v>
      </c>
      <c r="L533" s="20">
        <v>-0.672541389482603</v>
      </c>
      <c r="M533" s="20">
        <v>0.625895388826681</v>
      </c>
      <c r="N533" s="20">
        <v>-0.095595223962787</v>
      </c>
      <c r="O533" s="20">
        <v>-0.70857096741788</v>
      </c>
      <c r="P533" s="20">
        <v>-0.516540948349234</v>
      </c>
      <c r="Q533" s="2">
        <v>-0.0212663440223789</v>
      </c>
      <c r="R533" s="2">
        <v>0.0524419682065907</v>
      </c>
    </row>
    <row r="534">
      <c r="A534" s="10" t="s">
        <v>3787</v>
      </c>
      <c r="B534" s="10">
        <v>980.0</v>
      </c>
      <c r="C534" s="20" t="s">
        <v>3791</v>
      </c>
      <c r="D534" s="20">
        <v>2.03939390542877</v>
      </c>
      <c r="E534" s="20">
        <v>1.58036196512065</v>
      </c>
      <c r="F534" s="20">
        <v>1.06283435256864</v>
      </c>
      <c r="G534" s="20">
        <v>-1.01902877643115</v>
      </c>
      <c r="H534" s="20">
        <v>0.803204362735972</v>
      </c>
      <c r="I534" s="20">
        <v>-0.32652910893414</v>
      </c>
      <c r="J534" s="20">
        <v>0.259113289222571</v>
      </c>
      <c r="K534" s="20">
        <v>0.346017534589874</v>
      </c>
      <c r="L534" s="20">
        <v>0.212867290013545</v>
      </c>
      <c r="M534" s="20">
        <v>0.551316757285846</v>
      </c>
      <c r="N534" s="20">
        <v>-0.0442602938132511</v>
      </c>
      <c r="O534" s="20">
        <v>0.314944338406218</v>
      </c>
      <c r="P534" s="20">
        <v>-0.0176200258901271</v>
      </c>
      <c r="Q534" s="2">
        <v>-0.0414060338444779</v>
      </c>
      <c r="R534" s="2">
        <v>0.413081090640861</v>
      </c>
    </row>
    <row r="535">
      <c r="A535" s="10" t="s">
        <v>3787</v>
      </c>
      <c r="B535" s="10">
        <v>980.0</v>
      </c>
      <c r="C535" s="20" t="s">
        <v>3791</v>
      </c>
      <c r="D535" s="20">
        <v>2.03939390542877</v>
      </c>
      <c r="E535" s="20">
        <v>1.58036196512065</v>
      </c>
      <c r="F535" s="20">
        <v>1.78901670858603</v>
      </c>
      <c r="G535" s="20">
        <v>-0.498165900860487</v>
      </c>
      <c r="H535" s="20">
        <v>0.0732830559448891</v>
      </c>
      <c r="I535" s="20">
        <v>-0.0516119305727219</v>
      </c>
      <c r="J535" s="20">
        <v>-0.783445287457854</v>
      </c>
      <c r="K535" s="20">
        <v>-0.676598462117015</v>
      </c>
      <c r="L535" s="20">
        <v>0.144758930052303</v>
      </c>
      <c r="M535" s="20">
        <v>0.56947271761327</v>
      </c>
      <c r="N535" s="20">
        <v>-0.130750994617193</v>
      </c>
      <c r="O535" s="20">
        <v>0.300151656558921</v>
      </c>
      <c r="P535" s="20">
        <v>-0.0251635642794885</v>
      </c>
      <c r="Q535" s="2">
        <v>-0.0101295457039058</v>
      </c>
      <c r="R535" s="2">
        <v>0.430996161064258</v>
      </c>
    </row>
    <row r="536">
      <c r="A536" s="10" t="s">
        <v>3787</v>
      </c>
      <c r="B536" s="10">
        <v>980.0</v>
      </c>
      <c r="C536" s="20" t="s">
        <v>3791</v>
      </c>
      <c r="D536" s="20">
        <v>2.03939390542877</v>
      </c>
      <c r="E536" s="20">
        <v>1.39374823870382</v>
      </c>
      <c r="F536" s="20">
        <v>1.22725537513592</v>
      </c>
      <c r="G536" s="20">
        <v>-0.580305125480134</v>
      </c>
      <c r="H536" s="20">
        <v>-0.656638250948551</v>
      </c>
      <c r="I536" s="20">
        <v>0.107500420124243</v>
      </c>
      <c r="J536" s="20">
        <v>1.1237263658954</v>
      </c>
      <c r="K536" s="20">
        <v>1.196886638262</v>
      </c>
      <c r="L536" s="20">
        <v>-1.3195708091144</v>
      </c>
      <c r="M536" s="20">
        <v>0.537185092213018</v>
      </c>
      <c r="N536" s="20">
        <v>-0.27558735059669</v>
      </c>
      <c r="O536" s="20">
        <v>0.21917341688152</v>
      </c>
      <c r="P536" s="20">
        <v>-0.850110861271803</v>
      </c>
      <c r="Q536" s="2">
        <v>-0.0199344347817189</v>
      </c>
      <c r="R536" s="2">
        <v>1.00425566958612</v>
      </c>
    </row>
    <row r="537">
      <c r="A537" s="10" t="s">
        <v>3787</v>
      </c>
      <c r="B537" s="10">
        <v>980.0</v>
      </c>
      <c r="C537" s="20" t="s">
        <v>3791</v>
      </c>
      <c r="D537" s="20">
        <v>2.03939390542877</v>
      </c>
      <c r="E537" s="20">
        <v>1.29036012760004</v>
      </c>
      <c r="F537" s="20">
        <v>1.37211320629896</v>
      </c>
      <c r="G537" s="20">
        <v>-0.838016350079736</v>
      </c>
      <c r="H537" s="20">
        <v>0.0732830559448891</v>
      </c>
      <c r="I537" s="20">
        <v>-0.102153225896163</v>
      </c>
      <c r="J537" s="20">
        <v>0.779842895482623</v>
      </c>
      <c r="K537" s="20">
        <v>0.857653896585195</v>
      </c>
      <c r="L537" s="20">
        <v>0.178813110032923</v>
      </c>
      <c r="M537" s="20">
        <v>0.572128556875213</v>
      </c>
      <c r="N537" s="20">
        <v>-0.0859849942831677</v>
      </c>
      <c r="O537" s="20">
        <v>0.539308076972709</v>
      </c>
      <c r="P537" s="20">
        <v>-0.0424686180343811</v>
      </c>
      <c r="Q537" s="2">
        <v>-0.0442325503451251</v>
      </c>
      <c r="R537" s="2">
        <v>0.561967533608535</v>
      </c>
    </row>
    <row r="538">
      <c r="A538" s="10" t="s">
        <v>3787</v>
      </c>
      <c r="B538" s="10">
        <v>980.0</v>
      </c>
      <c r="C538" s="20" t="s">
        <v>3791</v>
      </c>
      <c r="D538" s="20">
        <v>2.03939390542877</v>
      </c>
      <c r="E538" s="20">
        <v>1.66584778257199</v>
      </c>
      <c r="F538" s="20">
        <v>1.5644497414107</v>
      </c>
      <c r="G538" s="20">
        <v>-0.973096236095315</v>
      </c>
      <c r="H538" s="20">
        <v>0.985684689996707</v>
      </c>
      <c r="I538" s="20">
        <v>-0.370186881418776</v>
      </c>
      <c r="J538" s="20">
        <v>0.179708605090461</v>
      </c>
      <c r="K538" s="20">
        <v>0.268314592810594</v>
      </c>
      <c r="L538" s="20">
        <v>0.757734169703482</v>
      </c>
      <c r="M538" s="20">
        <v>0.582187508746158</v>
      </c>
      <c r="N538" s="20">
        <v>-0.12436972504623</v>
      </c>
      <c r="O538" s="20">
        <v>0.329758098628182</v>
      </c>
      <c r="P538" s="20">
        <v>0.317147331885179</v>
      </c>
      <c r="Q538" s="2">
        <v>-0.0639226909661546</v>
      </c>
      <c r="R538" s="2">
        <v>0.238058219931857</v>
      </c>
    </row>
    <row r="539">
      <c r="A539" s="10" t="s">
        <v>3787</v>
      </c>
      <c r="B539" s="10">
        <v>976.0</v>
      </c>
      <c r="C539" s="20" t="s">
        <v>3789</v>
      </c>
      <c r="D539" s="20">
        <v>2.19066044778738</v>
      </c>
      <c r="E539" s="20">
        <v>1.05357461581988</v>
      </c>
      <c r="F539" s="20">
        <v>1.14799229439923</v>
      </c>
      <c r="G539" s="20">
        <v>0.910465346616524</v>
      </c>
      <c r="H539" s="20">
        <v>1.35064534267575</v>
      </c>
      <c r="I539" s="20">
        <v>-0.0590792303063068</v>
      </c>
      <c r="J539" s="20">
        <v>-0.87788959731043</v>
      </c>
      <c r="K539" s="20">
        <v>-0.584717340621422</v>
      </c>
      <c r="L539" s="20">
        <v>1.30260104939342</v>
      </c>
      <c r="M539" s="20">
        <v>0.508352631800224</v>
      </c>
      <c r="N539" s="20">
        <v>-0.0827797796672988</v>
      </c>
      <c r="O539" s="20">
        <v>0.0592130616529004</v>
      </c>
      <c r="P539" s="20">
        <v>0.785881041325347</v>
      </c>
      <c r="Q539" s="2">
        <v>-0.0152152704696552</v>
      </c>
      <c r="R539" s="2">
        <v>-0.0850081409052503</v>
      </c>
    </row>
    <row r="540">
      <c r="A540" s="10" t="s">
        <v>3787</v>
      </c>
      <c r="B540" s="10">
        <v>980.0</v>
      </c>
      <c r="C540" s="20" t="s">
        <v>3791</v>
      </c>
      <c r="D540" s="20">
        <v>2.03939390542877</v>
      </c>
      <c r="E540" s="20">
        <v>1.89935871203941</v>
      </c>
      <c r="F540" s="20">
        <v>2.16950140907998</v>
      </c>
      <c r="G540" s="20">
        <v>-0.417946120298767</v>
      </c>
      <c r="H540" s="20">
        <v>0.255763382591481</v>
      </c>
      <c r="I540" s="20">
        <v>-0.0816701604910752</v>
      </c>
      <c r="J540" s="20">
        <v>-0.973322867368477</v>
      </c>
      <c r="K540" s="20">
        <v>-0.863427883008374</v>
      </c>
      <c r="L540" s="20">
        <v>1.33665522937404</v>
      </c>
      <c r="M540" s="20">
        <v>0.512456871696564</v>
      </c>
      <c r="N540" s="20">
        <v>-0.117983413019979</v>
      </c>
      <c r="O540" s="20">
        <v>0.464013776475221</v>
      </c>
      <c r="P540" s="20">
        <v>0.709481555759503</v>
      </c>
      <c r="Q540" s="2">
        <v>-0.0816076415380138</v>
      </c>
      <c r="R540" s="2">
        <v>0.124699890773677</v>
      </c>
    </row>
    <row r="541">
      <c r="A541" s="10" t="s">
        <v>3787</v>
      </c>
      <c r="B541" s="10">
        <v>980.0</v>
      </c>
      <c r="C541" s="20" t="s">
        <v>3791</v>
      </c>
      <c r="D541" s="20">
        <v>2.03939390542877</v>
      </c>
      <c r="E541" s="20">
        <v>1.66584778257199</v>
      </c>
      <c r="F541" s="20">
        <v>1.5644497414107</v>
      </c>
      <c r="G541" s="20">
        <v>-0.838016350079736</v>
      </c>
      <c r="H541" s="20">
        <v>1.89808632322967</v>
      </c>
      <c r="I541" s="20">
        <v>-0.645042362035029</v>
      </c>
      <c r="J541" s="20">
        <v>0.413671580415154</v>
      </c>
      <c r="K541" s="20">
        <v>0.49754102505451</v>
      </c>
      <c r="L541" s="20">
        <v>-1.42173334905626</v>
      </c>
      <c r="M541" s="20">
        <v>0.528794280306201</v>
      </c>
      <c r="N541" s="20">
        <v>-0.241355943803351</v>
      </c>
      <c r="O541" s="20">
        <v>0.167983708081023</v>
      </c>
      <c r="P541" s="20">
        <v>-0.877066596089437</v>
      </c>
      <c r="Q541" s="2">
        <v>0.0118842440144091</v>
      </c>
      <c r="R541" s="2">
        <v>1.01792257659585</v>
      </c>
    </row>
    <row r="542">
      <c r="A542" s="10" t="s">
        <v>3787</v>
      </c>
      <c r="B542" s="10">
        <v>980.0</v>
      </c>
      <c r="C542" s="20" t="s">
        <v>3791</v>
      </c>
      <c r="D542" s="20">
        <v>2.03939390542877</v>
      </c>
      <c r="E542" s="20">
        <v>1.48997954576565</v>
      </c>
      <c r="F542" s="20">
        <v>1.73560114542484</v>
      </c>
      <c r="G542" s="20">
        <v>-0.838016350079736</v>
      </c>
      <c r="H542" s="20">
        <v>1.89808632322967</v>
      </c>
      <c r="I542" s="20">
        <v>-0.645042362035029</v>
      </c>
      <c r="J542" s="20">
        <v>-0.783445287457854</v>
      </c>
      <c r="K542" s="20">
        <v>-0.676598462117015</v>
      </c>
      <c r="L542" s="20">
        <v>0.246921469994165</v>
      </c>
      <c r="M542" s="20">
        <v>0.496956428779885</v>
      </c>
      <c r="N542" s="20">
        <v>-0.111592307731612</v>
      </c>
      <c r="O542" s="20">
        <v>0.38922187238081</v>
      </c>
      <c r="P542" s="20">
        <v>0.0461625810743122</v>
      </c>
      <c r="Q542" s="2">
        <v>-0.00557800871017197</v>
      </c>
      <c r="R542" s="2">
        <v>0.439162912950196</v>
      </c>
    </row>
    <row r="543">
      <c r="A543" s="10" t="s">
        <v>3787</v>
      </c>
      <c r="B543" s="10">
        <v>980.0</v>
      </c>
      <c r="C543" s="20" t="s">
        <v>3791</v>
      </c>
      <c r="D543" s="20">
        <v>2.03939390542877</v>
      </c>
      <c r="E543" s="20">
        <v>1.48997954576565</v>
      </c>
      <c r="F543" s="20">
        <v>1.30170088856849</v>
      </c>
      <c r="G543" s="20">
        <v>-0.647383134141678</v>
      </c>
      <c r="H543" s="20">
        <v>-0.10919727080406</v>
      </c>
      <c r="I543" s="20">
        <v>-0.0303310869154816</v>
      </c>
      <c r="J543" s="20">
        <v>-0.597644080594224</v>
      </c>
      <c r="K543" s="20">
        <v>-0.493902268324775</v>
      </c>
      <c r="L543" s="20">
        <v>-0.502270489579497</v>
      </c>
      <c r="M543" s="20">
        <v>0.49888290265588</v>
      </c>
      <c r="N543" s="20">
        <v>-0.0635318022685638</v>
      </c>
      <c r="O543" s="20">
        <v>0.270629947527053</v>
      </c>
      <c r="P543" s="20">
        <v>-0.432698807556299</v>
      </c>
      <c r="Q543" s="2">
        <v>-0.0319242487760242</v>
      </c>
      <c r="R543" s="2">
        <v>0.658239658360617</v>
      </c>
    </row>
    <row r="544">
      <c r="A544" s="10" t="s">
        <v>3787</v>
      </c>
      <c r="B544" s="10">
        <v>980.0</v>
      </c>
      <c r="C544" s="20" t="s">
        <v>3791</v>
      </c>
      <c r="D544" s="20">
        <v>2.03939390542877</v>
      </c>
      <c r="E544" s="20">
        <v>1.39374823870382</v>
      </c>
      <c r="F544" s="20">
        <v>1.37211320629896</v>
      </c>
      <c r="G544" s="20">
        <v>-0.750251659208579</v>
      </c>
      <c r="H544" s="20">
        <v>-0.10919727080406</v>
      </c>
      <c r="I544" s="20">
        <v>-0.0448489699473232</v>
      </c>
      <c r="J544" s="20">
        <v>0.337061152315937</v>
      </c>
      <c r="K544" s="20">
        <v>0.422392346442725</v>
      </c>
      <c r="L544" s="20">
        <v>-0.672541389482603</v>
      </c>
      <c r="M544" s="20">
        <v>0.451620218432262</v>
      </c>
      <c r="N544" s="20">
        <v>-0.0667416231297412</v>
      </c>
      <c r="O544" s="20">
        <v>0.124322898014463</v>
      </c>
      <c r="P544" s="20">
        <v>-0.546140056127365</v>
      </c>
      <c r="Q544" s="2">
        <v>-0.0546878415357293</v>
      </c>
      <c r="R544" s="2">
        <v>0.627675185981339</v>
      </c>
    </row>
    <row r="545">
      <c r="A545" s="10" t="s">
        <v>3787</v>
      </c>
      <c r="B545" s="10">
        <v>980.0</v>
      </c>
      <c r="C545" s="20" t="s">
        <v>3791</v>
      </c>
      <c r="D545" s="20">
        <v>2.03939390542877</v>
      </c>
      <c r="E545" s="20">
        <v>1.66584778257199</v>
      </c>
      <c r="F545" s="20">
        <v>1.06283435256864</v>
      </c>
      <c r="G545" s="20">
        <v>-0.664340973670704</v>
      </c>
      <c r="H545" s="20">
        <v>1.53312566952705</v>
      </c>
      <c r="I545" s="20">
        <v>-0.462276338091376</v>
      </c>
      <c r="J545" s="20">
        <v>-0.416183732500608</v>
      </c>
      <c r="K545" s="20">
        <v>-0.315617232285376</v>
      </c>
      <c r="L545" s="20">
        <v>-1.52389588899813</v>
      </c>
      <c r="M545" s="20">
        <v>0.570402675273692</v>
      </c>
      <c r="N545" s="20">
        <v>-0.0795737163476912</v>
      </c>
      <c r="O545" s="20">
        <v>-0.0411346738534781</v>
      </c>
      <c r="P545" s="20">
        <v>-0.962822956983575</v>
      </c>
      <c r="Q545" s="2">
        <v>-0.0383806861087806</v>
      </c>
      <c r="R545" s="2">
        <v>0.918530246889692</v>
      </c>
    </row>
    <row r="546">
      <c r="A546" s="10" t="s">
        <v>3787</v>
      </c>
      <c r="B546" s="10">
        <v>980.0</v>
      </c>
      <c r="C546" s="20" t="s">
        <v>3791</v>
      </c>
      <c r="D546" s="20">
        <v>2.03939390542877</v>
      </c>
      <c r="E546" s="20">
        <v>1.48997954576565</v>
      </c>
      <c r="F546" s="20">
        <v>1.14799229439923</v>
      </c>
      <c r="G546" s="20">
        <v>-0.927615098333666</v>
      </c>
      <c r="H546" s="20">
        <v>-0.474157924199601</v>
      </c>
      <c r="I546" s="20">
        <v>0.0199917330599158</v>
      </c>
      <c r="J546" s="20">
        <v>-0.239373238829385</v>
      </c>
      <c r="K546" s="20">
        <v>-0.142069913327515</v>
      </c>
      <c r="L546" s="20">
        <v>-1.52389588899813</v>
      </c>
      <c r="M546" s="20">
        <v>0.541771903765555</v>
      </c>
      <c r="N546" s="20">
        <v>-0.0603213276012833</v>
      </c>
      <c r="O546" s="20">
        <v>-0.0482578554464052</v>
      </c>
      <c r="P546" s="20">
        <v>-0.965568948183849</v>
      </c>
      <c r="Q546" s="2">
        <v>-0.0422579504643264</v>
      </c>
      <c r="R546" s="2">
        <v>0.909437484697001</v>
      </c>
    </row>
    <row r="547">
      <c r="A547" s="10" t="s">
        <v>3787</v>
      </c>
      <c r="B547" s="10">
        <v>980.0</v>
      </c>
      <c r="C547" s="20" t="s">
        <v>3791</v>
      </c>
      <c r="D547" s="20">
        <v>2.03939390542877</v>
      </c>
      <c r="E547" s="20">
        <v>1.82484482162183</v>
      </c>
      <c r="F547" s="20">
        <v>1.14799229439923</v>
      </c>
      <c r="G547" s="20">
        <v>-0.882587680952616</v>
      </c>
      <c r="H547" s="20">
        <v>-0.474157924199601</v>
      </c>
      <c r="I547" s="20">
        <v>0.0258085387949044</v>
      </c>
      <c r="J547" s="20">
        <v>0.779842895482623</v>
      </c>
      <c r="K547" s="20">
        <v>0.857653896585195</v>
      </c>
      <c r="L547" s="20">
        <v>-1.62605842893999</v>
      </c>
      <c r="M547" s="20">
        <v>0.524178316085364</v>
      </c>
      <c r="N547" s="20">
        <v>-0.228837050308231</v>
      </c>
      <c r="O547" s="20">
        <v>0.153407766767913</v>
      </c>
      <c r="P547" s="20">
        <v>-0.927294060596891</v>
      </c>
      <c r="Q547" s="2">
        <v>0.0829209332576606</v>
      </c>
      <c r="R547" s="2">
        <v>1.11420818158507</v>
      </c>
    </row>
    <row r="548">
      <c r="A548" s="10" t="s">
        <v>3787</v>
      </c>
      <c r="B548" s="10">
        <v>980.0</v>
      </c>
      <c r="C548" s="20" t="s">
        <v>3791</v>
      </c>
      <c r="D548" s="20">
        <v>2.03939390542877</v>
      </c>
      <c r="E548" s="20">
        <v>1.17793224126008</v>
      </c>
      <c r="F548" s="20">
        <v>1.98838089258572</v>
      </c>
      <c r="G548" s="20">
        <v>-0.873636851405175</v>
      </c>
      <c r="H548" s="20">
        <v>-0.474157924199601</v>
      </c>
      <c r="I548" s="20">
        <v>0.0269626090186535</v>
      </c>
      <c r="J548" s="20">
        <v>-0.416183732500608</v>
      </c>
      <c r="K548" s="20">
        <v>-0.315617232285376</v>
      </c>
      <c r="L548" s="20">
        <v>0.212867290013545</v>
      </c>
      <c r="M548" s="20">
        <v>0.558412160030888</v>
      </c>
      <c r="N548" s="20">
        <v>-0.140312904315465</v>
      </c>
      <c r="O548" s="20">
        <v>0.0953281816746033</v>
      </c>
      <c r="P548" s="20">
        <v>0.0347494240293958</v>
      </c>
      <c r="Q548" s="2">
        <v>0.00365590226047964</v>
      </c>
      <c r="R548" s="2">
        <v>0.28023243289312</v>
      </c>
    </row>
    <row r="549">
      <c r="A549" s="10" t="s">
        <v>3787</v>
      </c>
      <c r="B549" s="10">
        <v>980.0</v>
      </c>
      <c r="C549" s="20" t="s">
        <v>3791</v>
      </c>
      <c r="D549" s="20">
        <v>2.03939390542877</v>
      </c>
      <c r="E549" s="20">
        <v>1.48997954576565</v>
      </c>
      <c r="F549" s="20">
        <v>2.03517272510222</v>
      </c>
      <c r="G549" s="20">
        <v>-0.838016350079736</v>
      </c>
      <c r="H549" s="20">
        <v>0.255763382591481</v>
      </c>
      <c r="I549" s="20">
        <v>-0.147558997754497</v>
      </c>
      <c r="J549" s="20">
        <v>0.259113289222571</v>
      </c>
      <c r="K549" s="20">
        <v>0.346017534589874</v>
      </c>
      <c r="L549" s="20">
        <v>-0.0255119698508018</v>
      </c>
      <c r="M549" s="20">
        <v>0.480374025335309</v>
      </c>
      <c r="N549" s="20">
        <v>-0.156220732597325</v>
      </c>
      <c r="O549" s="20">
        <v>0.0953281816746033</v>
      </c>
      <c r="P549" s="20">
        <v>-0.113391324421914</v>
      </c>
      <c r="Q549" s="2">
        <v>0.0071504328846196</v>
      </c>
      <c r="R549" s="2">
        <v>0.357014137110108</v>
      </c>
    </row>
    <row r="550">
      <c r="A550" s="10" t="s">
        <v>3787</v>
      </c>
      <c r="B550" s="10">
        <v>980.0</v>
      </c>
      <c r="C550" s="20" t="s">
        <v>3791</v>
      </c>
      <c r="D550" s="20">
        <v>2.03939390542877</v>
      </c>
      <c r="E550" s="20">
        <v>1.74715589716545</v>
      </c>
      <c r="F550" s="20">
        <v>1.37211320629896</v>
      </c>
      <c r="G550" s="20">
        <v>-0.945753237804939</v>
      </c>
      <c r="H550" s="20">
        <v>-0.291677597553009</v>
      </c>
      <c r="I550" s="20">
        <v>-0.0274848525845332</v>
      </c>
      <c r="J550" s="20">
        <v>-1.87267582320425</v>
      </c>
      <c r="K550" s="20">
        <v>-1.74953053207839</v>
      </c>
      <c r="L550" s="20">
        <v>-0.366053769657012</v>
      </c>
      <c r="M550" s="20">
        <v>0.575178270486046</v>
      </c>
      <c r="N550" s="20">
        <v>-0.095595223962787</v>
      </c>
      <c r="O550" s="20">
        <v>0.204520348263222</v>
      </c>
      <c r="P550" s="20">
        <v>-0.341479599518648</v>
      </c>
      <c r="Q550" s="2">
        <v>-0.0168790548611912</v>
      </c>
      <c r="R550" s="2">
        <v>0.568094363962741</v>
      </c>
    </row>
    <row r="551">
      <c r="A551" s="10" t="s">
        <v>3787</v>
      </c>
      <c r="B551" s="10">
        <v>980.0</v>
      </c>
      <c r="C551" s="20" t="s">
        <v>3791</v>
      </c>
      <c r="D551" s="20">
        <v>2.03939390542877</v>
      </c>
      <c r="E551" s="20">
        <v>2.10714930605309</v>
      </c>
      <c r="F551" s="20">
        <v>1.06283435256864</v>
      </c>
      <c r="G551" s="20">
        <v>-0.630500456141378</v>
      </c>
      <c r="H551" s="20">
        <v>0.43824370934043</v>
      </c>
      <c r="I551" s="20">
        <v>-0.158851318959725</v>
      </c>
      <c r="J551" s="20">
        <v>-0.690019526224881</v>
      </c>
      <c r="K551" s="20">
        <v>-0.584717340621422</v>
      </c>
      <c r="L551" s="20">
        <v>1.81341374910273</v>
      </c>
      <c r="M551" s="20">
        <v>0.544734312833993</v>
      </c>
      <c r="N551" s="20">
        <v>-0.095595223962787</v>
      </c>
      <c r="O551" s="20">
        <v>0.814357502211497</v>
      </c>
      <c r="P551" s="20">
        <v>0.597342551838929</v>
      </c>
      <c r="Q551" s="2">
        <v>-0.369985305776434</v>
      </c>
      <c r="R551" s="2">
        <v>0.167638565735595</v>
      </c>
    </row>
    <row r="552">
      <c r="A552" s="10" t="s">
        <v>3787</v>
      </c>
      <c r="B552" s="10">
        <v>980.0</v>
      </c>
      <c r="C552" s="20" t="s">
        <v>3791</v>
      </c>
      <c r="D552" s="20">
        <v>2.03939390542877</v>
      </c>
      <c r="E552" s="20">
        <v>1.48997954576565</v>
      </c>
      <c r="F552" s="20">
        <v>1.14799229439923</v>
      </c>
      <c r="G552" s="20">
        <v>-1.11223901989067</v>
      </c>
      <c r="H552" s="20">
        <v>0.255763382591481</v>
      </c>
      <c r="I552" s="20">
        <v>-0.192495414200064</v>
      </c>
      <c r="J552" s="20">
        <v>-1.0697174624603</v>
      </c>
      <c r="K552" s="20">
        <v>-0.9583163434365</v>
      </c>
      <c r="L552" s="20">
        <v>-1.59200424895937</v>
      </c>
      <c r="M552" s="20">
        <v>0.849621884753199</v>
      </c>
      <c r="N552" s="20">
        <v>-0.127561005625142</v>
      </c>
      <c r="O552" s="20">
        <v>-0.0125820265648273</v>
      </c>
      <c r="P552" s="20">
        <v>-0.978073130157629</v>
      </c>
      <c r="Q552" s="2">
        <v>-0.0137331234159566</v>
      </c>
      <c r="R552" s="2">
        <v>1.01490010208402</v>
      </c>
    </row>
    <row r="553">
      <c r="A553" s="10" t="s">
        <v>3787</v>
      </c>
      <c r="B553" s="10">
        <v>976.0</v>
      </c>
      <c r="C553" s="20" t="s">
        <v>3789</v>
      </c>
      <c r="D553" s="20">
        <v>2.19066044778738</v>
      </c>
      <c r="E553" s="20">
        <v>0.526787233140667</v>
      </c>
      <c r="F553" s="20">
        <v>1.9404610601607</v>
      </c>
      <c r="G553" s="20">
        <v>0.780808702071143</v>
      </c>
      <c r="H553" s="20">
        <v>1.53312566952705</v>
      </c>
      <c r="I553" s="20">
        <v>-0.121330346023722</v>
      </c>
      <c r="J553" s="20">
        <v>-0.327175878057822</v>
      </c>
      <c r="K553" s="20">
        <v>-0.0571917950614936</v>
      </c>
      <c r="L553" s="20">
        <v>0.553409089819756</v>
      </c>
      <c r="M553" s="20">
        <v>0.812391068617052</v>
      </c>
      <c r="N553" s="20">
        <v>-0.133939661266945</v>
      </c>
      <c r="O553" s="20">
        <v>-0.168414936306201</v>
      </c>
      <c r="P553" s="20">
        <v>0.227489051205525</v>
      </c>
      <c r="Q553" s="2">
        <v>-0.0249020026349432</v>
      </c>
      <c r="R553" s="2">
        <v>0.0333756285762799</v>
      </c>
    </row>
    <row r="554">
      <c r="A554" s="10" t="s">
        <v>3787</v>
      </c>
      <c r="B554" s="10">
        <v>980.0</v>
      </c>
      <c r="C554" s="20" t="s">
        <v>3791</v>
      </c>
      <c r="D554" s="20">
        <v>2.03939390542877</v>
      </c>
      <c r="E554" s="20">
        <v>1.05357461581988</v>
      </c>
      <c r="F554" s="20">
        <v>1.78901670858603</v>
      </c>
      <c r="G554" s="20">
        <v>-0.664340973670704</v>
      </c>
      <c r="H554" s="20">
        <v>1.71560599637836</v>
      </c>
      <c r="I554" s="20">
        <v>-0.521318927820264</v>
      </c>
      <c r="J554" s="20">
        <v>-1.16704750200636</v>
      </c>
      <c r="K554" s="20">
        <v>-1.05415070455345</v>
      </c>
      <c r="L554" s="20">
        <v>1.20043850945156</v>
      </c>
      <c r="M554" s="20">
        <v>0.821673194309582</v>
      </c>
      <c r="N554" s="20">
        <v>-0.114788443847349</v>
      </c>
      <c r="O554" s="20">
        <v>0.0808649366707716</v>
      </c>
      <c r="P554" s="20">
        <v>0.675974164404205</v>
      </c>
      <c r="Q554" s="2">
        <v>-0.0364634647897479</v>
      </c>
      <c r="R554" s="2">
        <v>-0.0120472908872273</v>
      </c>
    </row>
    <row r="555">
      <c r="A555" s="10" t="s">
        <v>3787</v>
      </c>
      <c r="B555" s="10">
        <v>980.0</v>
      </c>
      <c r="C555" s="20" t="s">
        <v>3791</v>
      </c>
      <c r="D555" s="20">
        <v>2.03939390542877</v>
      </c>
      <c r="E555" s="20">
        <v>1.74715589716545</v>
      </c>
      <c r="F555" s="20">
        <v>1.68048858624508</v>
      </c>
      <c r="G555" s="20">
        <v>-1.1595123109017</v>
      </c>
      <c r="H555" s="20">
        <v>0.985684689996707</v>
      </c>
      <c r="I555" s="20">
        <v>-0.412677880122351</v>
      </c>
      <c r="J555" s="20">
        <v>-0.597644080594224</v>
      </c>
      <c r="K555" s="20">
        <v>-0.493902268324775</v>
      </c>
      <c r="L555" s="20">
        <v>0.280975649974787</v>
      </c>
      <c r="M555" s="20">
        <v>0.901781675337967</v>
      </c>
      <c r="N555" s="20">
        <v>-0.0795737163476912</v>
      </c>
      <c r="O555" s="20">
        <v>-0.00542897115345061</v>
      </c>
      <c r="P555" s="20">
        <v>0.0282448507111856</v>
      </c>
      <c r="Q555" s="2">
        <v>-0.0395476638008365</v>
      </c>
      <c r="R555" s="2">
        <v>0.234356726362394</v>
      </c>
    </row>
    <row r="556">
      <c r="A556" s="10" t="s">
        <v>3787</v>
      </c>
      <c r="B556" s="10">
        <v>980.0</v>
      </c>
      <c r="C556" s="20" t="s">
        <v>3791</v>
      </c>
      <c r="D556" s="20">
        <v>2.03939390542877</v>
      </c>
      <c r="E556" s="20">
        <v>1.29036012760004</v>
      </c>
      <c r="F556" s="20">
        <v>1.06283435256864</v>
      </c>
      <c r="G556" s="20">
        <v>-0.776387320026341</v>
      </c>
      <c r="H556" s="20">
        <v>-0.656638250948551</v>
      </c>
      <c r="I556" s="20">
        <v>0.0836103899272783</v>
      </c>
      <c r="J556" s="20">
        <v>-0.783445287457854</v>
      </c>
      <c r="K556" s="20">
        <v>-0.676598462117015</v>
      </c>
      <c r="L556" s="20">
        <v>-0.604433029521361</v>
      </c>
      <c r="M556" s="20">
        <v>0.905557709386254</v>
      </c>
      <c r="N556" s="20">
        <v>-0.200542883158936</v>
      </c>
      <c r="O556" s="20">
        <v>0.197202016688872</v>
      </c>
      <c r="P556" s="20">
        <v>-0.454951893804849</v>
      </c>
      <c r="Q556" s="2">
        <v>0.00563930592947155</v>
      </c>
      <c r="R556" s="2">
        <v>0.705840859508678</v>
      </c>
    </row>
    <row r="557">
      <c r="A557" s="10" t="s">
        <v>3787</v>
      </c>
      <c r="B557" s="10">
        <v>980.0</v>
      </c>
      <c r="C557" s="20" t="s">
        <v>3791</v>
      </c>
      <c r="D557" s="20">
        <v>2.03939390542877</v>
      </c>
      <c r="E557" s="20">
        <v>1.82484482162183</v>
      </c>
      <c r="F557" s="20">
        <v>1.22725537513592</v>
      </c>
      <c r="G557" s="20">
        <v>-0.622087356527165</v>
      </c>
      <c r="H557" s="20">
        <v>-1.02159890434409</v>
      </c>
      <c r="I557" s="20">
        <v>0.19060621413952</v>
      </c>
      <c r="J557" s="20">
        <v>-1.0697174624603</v>
      </c>
      <c r="K557" s="20">
        <v>-0.9583163434365</v>
      </c>
      <c r="L557" s="20">
        <v>-1.7963293288431</v>
      </c>
      <c r="M557" s="20">
        <v>0.920346727759614</v>
      </c>
      <c r="N557" s="20">
        <v>-0.203694912908909</v>
      </c>
      <c r="O557" s="20">
        <v>0.0520072980532353</v>
      </c>
      <c r="P557" s="20">
        <v>-1.04824787755646</v>
      </c>
      <c r="Q557" s="2">
        <v>0.0260673988701284</v>
      </c>
      <c r="R557" s="2">
        <v>1.18818976752091</v>
      </c>
    </row>
    <row r="558">
      <c r="A558" s="10" t="s">
        <v>3787</v>
      </c>
      <c r="B558" s="10">
        <v>980.0</v>
      </c>
      <c r="C558" s="20" t="s">
        <v>3791</v>
      </c>
      <c r="D558" s="20">
        <v>2.03939390542877</v>
      </c>
      <c r="E558" s="20">
        <v>1.74715589716545</v>
      </c>
      <c r="F558" s="20">
        <v>1.503074697382</v>
      </c>
      <c r="G558" s="20">
        <v>-1.01902877643115</v>
      </c>
      <c r="H558" s="20">
        <v>-0.10919727080406</v>
      </c>
      <c r="I558" s="20">
        <v>-0.0834203722849852</v>
      </c>
      <c r="J558" s="20">
        <v>0.337061152315937</v>
      </c>
      <c r="K558" s="20">
        <v>0.422392346442725</v>
      </c>
      <c r="L558" s="20">
        <v>1.16638432947093</v>
      </c>
      <c r="M558" s="20">
        <v>0.947993681892099</v>
      </c>
      <c r="N558" s="20">
        <v>-0.0763668366100837</v>
      </c>
      <c r="O558" s="20">
        <v>0.977553454593034</v>
      </c>
      <c r="P558" s="20">
        <v>0.640527867662515</v>
      </c>
      <c r="Q558" s="2">
        <v>-0.0431473066011664</v>
      </c>
      <c r="R558" s="2">
        <v>0.501311458354605</v>
      </c>
    </row>
    <row r="559">
      <c r="A559" s="10" t="s">
        <v>3787</v>
      </c>
      <c r="B559" s="10">
        <v>980.0</v>
      </c>
      <c r="C559" s="20" t="s">
        <v>3791</v>
      </c>
      <c r="D559" s="20">
        <v>2.03939390542877</v>
      </c>
      <c r="E559" s="20">
        <v>1.66584778257199</v>
      </c>
      <c r="F559" s="20">
        <v>1.68048858624508</v>
      </c>
      <c r="G559" s="20">
        <v>-0.918573242172076</v>
      </c>
      <c r="H559" s="20">
        <v>0.0732830559448891</v>
      </c>
      <c r="I559" s="20">
        <v>-0.114383762209489</v>
      </c>
      <c r="J559" s="20">
        <v>-0.690019526224881</v>
      </c>
      <c r="K559" s="20">
        <v>-0.584717340621422</v>
      </c>
      <c r="L559" s="20">
        <v>1.37070940935466</v>
      </c>
      <c r="M559" s="20">
        <v>0.866557371372909</v>
      </c>
      <c r="N559" s="20">
        <v>-0.105196659995231</v>
      </c>
      <c r="O559" s="20">
        <v>0.479032816799917</v>
      </c>
      <c r="P559" s="20">
        <v>0.599998133782419</v>
      </c>
      <c r="Q559" s="2">
        <v>-0.169417026908933</v>
      </c>
      <c r="R559" s="2">
        <v>0.161568316365377</v>
      </c>
    </row>
    <row r="560">
      <c r="A560" s="10" t="s">
        <v>3787</v>
      </c>
      <c r="B560" s="10">
        <v>980.0</v>
      </c>
      <c r="C560" s="20" t="s">
        <v>3791</v>
      </c>
      <c r="D560" s="20">
        <v>2.03939390542877</v>
      </c>
      <c r="E560" s="20">
        <v>1.48997954576565</v>
      </c>
      <c r="F560" s="20">
        <v>0.970230597847749</v>
      </c>
      <c r="G560" s="20">
        <v>-0.927615098333666</v>
      </c>
      <c r="H560" s="20">
        <v>0.0732830559448891</v>
      </c>
      <c r="I560" s="20">
        <v>-0.115764218609187</v>
      </c>
      <c r="J560" s="20">
        <v>-0.87788959731043</v>
      </c>
      <c r="K560" s="20">
        <v>-0.769512300594575</v>
      </c>
      <c r="L560" s="20">
        <v>1.16638432947093</v>
      </c>
      <c r="M560" s="20">
        <v>0.931705346319678</v>
      </c>
      <c r="N560" s="20">
        <v>-0.0603213276012833</v>
      </c>
      <c r="O560" s="20">
        <v>0.197202016688872</v>
      </c>
      <c r="P560" s="20">
        <v>0.546091366681646</v>
      </c>
      <c r="Q560" s="2">
        <v>-0.106972946815746</v>
      </c>
      <c r="R560" s="2">
        <v>0.0763862534738699</v>
      </c>
    </row>
    <row r="561">
      <c r="A561" s="10" t="s">
        <v>3787</v>
      </c>
      <c r="B561" s="10">
        <v>909.0</v>
      </c>
      <c r="C561" s="20" t="s">
        <v>3789</v>
      </c>
      <c r="D561" s="20">
        <v>1.87596956414543</v>
      </c>
      <c r="E561" s="20">
        <v>1.58036196512065</v>
      </c>
      <c r="F561" s="20">
        <v>1.22725537513592</v>
      </c>
      <c r="G561" s="20">
        <v>1.07164043795982</v>
      </c>
      <c r="H561" s="20">
        <v>-0.474157924199601</v>
      </c>
      <c r="I561" s="20">
        <v>0.296437440200667</v>
      </c>
      <c r="J561" s="20">
        <v>-0.783445287457854</v>
      </c>
      <c r="K561" s="20">
        <v>-0.863427883008374</v>
      </c>
      <c r="L561" s="20">
        <v>0.315029829955407</v>
      </c>
      <c r="M561" s="20">
        <v>0.932233827127911</v>
      </c>
      <c r="N561" s="20">
        <v>-0.095595223962787</v>
      </c>
      <c r="O561" s="20">
        <v>0.381770769119963</v>
      </c>
      <c r="P561" s="20">
        <v>0.0538705479119111</v>
      </c>
      <c r="Q561" s="2">
        <v>-0.0365703783038422</v>
      </c>
      <c r="R561" s="2">
        <v>0.463469618147429</v>
      </c>
    </row>
    <row r="562">
      <c r="A562" s="10" t="s">
        <v>3787</v>
      </c>
      <c r="B562" s="10">
        <v>980.0</v>
      </c>
      <c r="C562" s="20" t="s">
        <v>3791</v>
      </c>
      <c r="D562" s="20">
        <v>2.03939390542877</v>
      </c>
      <c r="E562" s="20">
        <v>1.82484482162183</v>
      </c>
      <c r="F562" s="20">
        <v>1.43908446534594</v>
      </c>
      <c r="G562" s="20">
        <v>-0.664340973670704</v>
      </c>
      <c r="H562" s="20">
        <v>1.89808632322967</v>
      </c>
      <c r="I562" s="20">
        <v>-0.585068508341637</v>
      </c>
      <c r="J562" s="20">
        <v>1.05644347529121</v>
      </c>
      <c r="K562" s="20">
        <v>1.13045115583128</v>
      </c>
      <c r="L562" s="20">
        <v>-1.72822096888185</v>
      </c>
      <c r="M562" s="20">
        <v>0.900917143162336</v>
      </c>
      <c r="N562" s="20">
        <v>-0.241355943803351</v>
      </c>
      <c r="O562" s="20">
        <v>0.17528000379868</v>
      </c>
      <c r="P562" s="20">
        <v>-1.05160688330329</v>
      </c>
      <c r="Q562" s="2">
        <v>-0.0269290213967609</v>
      </c>
      <c r="R562" s="2">
        <v>1.24330607572647</v>
      </c>
    </row>
    <row r="563">
      <c r="A563" s="10" t="s">
        <v>3787</v>
      </c>
      <c r="B563" s="10">
        <v>909.0</v>
      </c>
      <c r="C563" s="20" t="s">
        <v>3789</v>
      </c>
      <c r="D563" s="20">
        <v>1.87596956414543</v>
      </c>
      <c r="E563" s="20">
        <v>1.29036012760004</v>
      </c>
      <c r="F563" s="20">
        <v>1.06283435256864</v>
      </c>
      <c r="G563" s="20">
        <v>1.01262810667131</v>
      </c>
      <c r="H563" s="20">
        <v>-1.3865595580467</v>
      </c>
      <c r="I563" s="20">
        <v>0.475741873948219</v>
      </c>
      <c r="J563" s="20">
        <v>0.337061152315937</v>
      </c>
      <c r="K563" s="20">
        <v>0.268314592810594</v>
      </c>
      <c r="L563" s="20">
        <v>1.33665522937404</v>
      </c>
      <c r="M563" s="20">
        <v>0.93286773489073</v>
      </c>
      <c r="N563" s="20">
        <v>-0.0923927485319574</v>
      </c>
      <c r="O563" s="20">
        <v>0.907372220114675</v>
      </c>
      <c r="P563" s="20">
        <v>0.54320066441732</v>
      </c>
      <c r="Q563" s="2">
        <v>-0.190800331207931</v>
      </c>
      <c r="R563" s="2">
        <v>0.406263341944288</v>
      </c>
    </row>
    <row r="564">
      <c r="A564" s="10" t="s">
        <v>3787</v>
      </c>
      <c r="B564" s="10">
        <v>909.0</v>
      </c>
      <c r="C564" s="20" t="s">
        <v>3789</v>
      </c>
      <c r="D564" s="20">
        <v>1.87596956414543</v>
      </c>
      <c r="E564" s="20">
        <v>1.29036012760004</v>
      </c>
      <c r="F564" s="20">
        <v>1.5644497414107</v>
      </c>
      <c r="G564" s="20">
        <v>1.03248038887936</v>
      </c>
      <c r="H564" s="20">
        <v>-0.8391185776975</v>
      </c>
      <c r="I564" s="20">
        <v>0.361642111195583</v>
      </c>
      <c r="J564" s="20">
        <v>0.708610630064727</v>
      </c>
      <c r="K564" s="20">
        <v>0.64450415736932</v>
      </c>
      <c r="L564" s="20">
        <v>1.13233014949031</v>
      </c>
      <c r="M564" s="20">
        <v>0.917892851489736</v>
      </c>
      <c r="N564" s="20">
        <v>-0.0121081107135218</v>
      </c>
      <c r="O564" s="20">
        <v>0.884058035681402</v>
      </c>
      <c r="P564" s="20">
        <v>0.444103744897634</v>
      </c>
      <c r="Q564" s="2">
        <v>-0.160314919918558</v>
      </c>
      <c r="R564" s="2">
        <v>0.459185899905945</v>
      </c>
    </row>
    <row r="565">
      <c r="A565" s="10" t="s">
        <v>3787</v>
      </c>
      <c r="B565" s="10">
        <v>909.0</v>
      </c>
      <c r="C565" s="20" t="s">
        <v>3789</v>
      </c>
      <c r="D565" s="20">
        <v>1.87596956414543</v>
      </c>
      <c r="E565" s="20">
        <v>0.912422367656558</v>
      </c>
      <c r="F565" s="20">
        <v>1.5644497414107</v>
      </c>
      <c r="G565" s="20">
        <v>0.992588588470205</v>
      </c>
      <c r="H565" s="20">
        <v>-2.11648086442836</v>
      </c>
      <c r="I565" s="20">
        <v>0.659494134215043</v>
      </c>
      <c r="J565" s="20">
        <v>-0.0675792099343993</v>
      </c>
      <c r="K565" s="20">
        <v>-0.142069913327515</v>
      </c>
      <c r="L565" s="20">
        <v>1.20043850945156</v>
      </c>
      <c r="M565" s="20">
        <v>0.927682205697657</v>
      </c>
      <c r="N565" s="20">
        <v>-0.0827797796672988</v>
      </c>
      <c r="O565" s="20">
        <v>0.426554291636587</v>
      </c>
      <c r="P565" s="20">
        <v>0.560569572341744</v>
      </c>
      <c r="Q565" s="2">
        <v>-0.113841643891151</v>
      </c>
      <c r="R565" s="2">
        <v>0.192557036939233</v>
      </c>
    </row>
    <row r="566">
      <c r="A566" s="10" t="s">
        <v>3787</v>
      </c>
      <c r="B566" s="10">
        <v>909.0</v>
      </c>
      <c r="C566" s="20" t="s">
        <v>3789</v>
      </c>
      <c r="D566" s="20">
        <v>1.87596956414543</v>
      </c>
      <c r="E566" s="20">
        <v>1.39374823870382</v>
      </c>
      <c r="F566" s="20">
        <v>1.37211320629896</v>
      </c>
      <c r="G566" s="20">
        <v>1.14414433570177</v>
      </c>
      <c r="H566" s="20">
        <v>-0.291677597553009</v>
      </c>
      <c r="I566" s="20">
        <v>0.274220261974434</v>
      </c>
      <c r="J566" s="20">
        <v>-0.239373238829385</v>
      </c>
      <c r="K566" s="20">
        <v>-0.315617232285376</v>
      </c>
      <c r="L566" s="20">
        <v>0.893950889625966</v>
      </c>
      <c r="M566" s="20">
        <v>0.953726714949727</v>
      </c>
      <c r="N566" s="20">
        <v>-0.133939661266945</v>
      </c>
      <c r="O566" s="20">
        <v>0.798918260584824</v>
      </c>
      <c r="P566" s="20">
        <v>0.451833670127001</v>
      </c>
      <c r="Q566" s="2">
        <v>-0.0357659902721655</v>
      </c>
      <c r="R566" s="2">
        <v>0.499651918057806</v>
      </c>
    </row>
    <row r="567">
      <c r="A567" s="10" t="s">
        <v>3787</v>
      </c>
      <c r="B567" s="10">
        <v>909.0</v>
      </c>
      <c r="C567" s="20" t="s">
        <v>3792</v>
      </c>
      <c r="D567" s="20">
        <v>1.87596956414543</v>
      </c>
      <c r="E567" s="20">
        <v>0.526787233140667</v>
      </c>
      <c r="F567" s="20">
        <v>1.6235062183435</v>
      </c>
      <c r="G567" s="20">
        <v>1.68027688632451</v>
      </c>
      <c r="H567" s="20">
        <v>1.16816501582444</v>
      </c>
      <c r="I567" s="20">
        <v>0.1341006961284</v>
      </c>
      <c r="J567" s="20">
        <v>0.259113289222571</v>
      </c>
      <c r="K567" s="20">
        <v>0.189165399970994</v>
      </c>
      <c r="L567" s="20">
        <v>1.30260104939342</v>
      </c>
      <c r="M567" s="20">
        <v>0.989342416295487</v>
      </c>
      <c r="N567" s="20">
        <v>-0.140312904315465</v>
      </c>
      <c r="O567" s="20">
        <v>0.501598850747256</v>
      </c>
      <c r="P567" s="20">
        <v>0.460609445525209</v>
      </c>
      <c r="Q567" s="2">
        <v>-0.230054800200811</v>
      </c>
      <c r="R567" s="2">
        <v>0.21015924607638</v>
      </c>
    </row>
    <row r="568">
      <c r="A568" s="10" t="s">
        <v>3787</v>
      </c>
      <c r="B568" s="10">
        <v>909.0</v>
      </c>
      <c r="C568" s="20" t="s">
        <v>3789</v>
      </c>
      <c r="D568" s="20">
        <v>1.87596956414543</v>
      </c>
      <c r="E568" s="20">
        <v>0.912422367656558</v>
      </c>
      <c r="F568" s="20">
        <v>1.6235062183435</v>
      </c>
      <c r="G568" s="20">
        <v>1.22158679479128</v>
      </c>
      <c r="H568" s="20">
        <v>1.16816501582444</v>
      </c>
      <c r="I568" s="20">
        <v>0.0388186214401678</v>
      </c>
      <c r="J568" s="20">
        <v>0.016301803962525</v>
      </c>
      <c r="K568" s="20">
        <v>-0.0571917950614936</v>
      </c>
      <c r="L568" s="20">
        <v>1.50692612927714</v>
      </c>
      <c r="M568" s="20">
        <v>0.956220789719322</v>
      </c>
      <c r="N568" s="20">
        <v>-0.0795737163476912</v>
      </c>
      <c r="O568" s="20">
        <v>0.907372220114675</v>
      </c>
      <c r="P568" s="20">
        <v>0.452865277000726</v>
      </c>
      <c r="Q568" s="2">
        <v>-0.328338417680567</v>
      </c>
      <c r="R568" s="2">
        <v>0.355282487249972</v>
      </c>
    </row>
    <row r="569">
      <c r="A569" s="10" t="s">
        <v>3787</v>
      </c>
      <c r="B569" s="10">
        <v>909.0</v>
      </c>
      <c r="C569" s="20" t="s">
        <v>3789</v>
      </c>
      <c r="D569" s="20">
        <v>1.87596956414543</v>
      </c>
      <c r="E569" s="20">
        <v>0.912422367656558</v>
      </c>
      <c r="F569" s="20">
        <v>1.503074697382</v>
      </c>
      <c r="G569" s="20">
        <v>0.889418394846964</v>
      </c>
      <c r="H569" s="20">
        <v>0.62072403608938</v>
      </c>
      <c r="I569" s="20">
        <v>0.0659581478651132</v>
      </c>
      <c r="J569" s="20">
        <v>0.259113289222571</v>
      </c>
      <c r="K569" s="20">
        <v>0.189165399970994</v>
      </c>
      <c r="L569" s="20">
        <v>1.06422178952907</v>
      </c>
      <c r="M569" s="20">
        <v>0.935294992255001</v>
      </c>
      <c r="N569" s="20">
        <v>-0.108395035878919</v>
      </c>
      <c r="O569" s="20">
        <v>0.907372220114675</v>
      </c>
      <c r="P569" s="20">
        <v>0.336465516678167</v>
      </c>
      <c r="Q569" s="2">
        <v>-0.20288739941064</v>
      </c>
      <c r="R569" s="2">
        <v>0.497023280754643</v>
      </c>
    </row>
    <row r="570">
      <c r="A570" s="10" t="s">
        <v>3787</v>
      </c>
      <c r="B570" s="10">
        <v>909.0</v>
      </c>
      <c r="C570" s="20" t="s">
        <v>3789</v>
      </c>
      <c r="D570" s="20">
        <v>1.87596956414543</v>
      </c>
      <c r="E570" s="20">
        <v>1.58036196512065</v>
      </c>
      <c r="F570" s="20">
        <v>1.14799229439923</v>
      </c>
      <c r="G570" s="20">
        <v>0.984519351743024</v>
      </c>
      <c r="H570" s="20">
        <v>-0.291677597553009</v>
      </c>
      <c r="I570" s="20">
        <v>0.248042764087443</v>
      </c>
      <c r="J570" s="20">
        <v>1.82514293234984</v>
      </c>
      <c r="K570" s="20">
        <v>1.76903324702277</v>
      </c>
      <c r="L570" s="20">
        <v>-1.55795006897875</v>
      </c>
      <c r="M570" s="20">
        <v>0.907710850397275</v>
      </c>
      <c r="N570" s="20">
        <v>-0.225701738439498</v>
      </c>
      <c r="O570" s="20">
        <v>0.211844153039332</v>
      </c>
      <c r="P570" s="20">
        <v>-0.988661910102503</v>
      </c>
      <c r="Q570" s="2">
        <v>-0.0520450923681749</v>
      </c>
      <c r="R570" s="2">
        <v>1.17803149193455</v>
      </c>
    </row>
    <row r="571">
      <c r="A571" s="10" t="s">
        <v>3787</v>
      </c>
      <c r="B571" s="10">
        <v>909.0</v>
      </c>
      <c r="C571" s="20" t="s">
        <v>3789</v>
      </c>
      <c r="D571" s="20">
        <v>1.87596956414543</v>
      </c>
      <c r="E571" s="20">
        <v>1.39374823870382</v>
      </c>
      <c r="F571" s="20">
        <v>1.78901670858603</v>
      </c>
      <c r="G571" s="20">
        <v>0.992588588470205</v>
      </c>
      <c r="H571" s="20">
        <v>-0.291677597553009</v>
      </c>
      <c r="I571" s="20">
        <v>0.249356994416869</v>
      </c>
      <c r="J571" s="20">
        <v>0.413671580415154</v>
      </c>
      <c r="K571" s="20">
        <v>0.346017534589874</v>
      </c>
      <c r="L571" s="20">
        <v>1.09827596950969</v>
      </c>
      <c r="M571" s="20">
        <v>0.909860659191972</v>
      </c>
      <c r="N571" s="20">
        <v>-0.0795737163476912</v>
      </c>
      <c r="O571" s="20">
        <v>0.584721059824079</v>
      </c>
      <c r="P571" s="20">
        <v>0.238283359587585</v>
      </c>
      <c r="Q571" s="2">
        <v>-0.289207783429335</v>
      </c>
      <c r="R571" s="2">
        <v>0.308584884684356</v>
      </c>
    </row>
    <row r="572">
      <c r="A572" s="10" t="s">
        <v>3787</v>
      </c>
      <c r="B572" s="10">
        <v>909.0</v>
      </c>
      <c r="C572" s="20" t="s">
        <v>3789</v>
      </c>
      <c r="D572" s="20">
        <v>1.87596956414543</v>
      </c>
      <c r="E572" s="20">
        <v>1.39374823870382</v>
      </c>
      <c r="F572" s="20">
        <v>1.22725537513592</v>
      </c>
      <c r="G572" s="20">
        <v>0.868154328136262</v>
      </c>
      <c r="H572" s="20">
        <v>-1.56903988489801</v>
      </c>
      <c r="I572" s="20">
        <v>0.498874949230267</v>
      </c>
      <c r="J572" s="20">
        <v>0.259113289222571</v>
      </c>
      <c r="K572" s="20">
        <v>0.189165399970994</v>
      </c>
      <c r="L572" s="20">
        <v>0.996113429567829</v>
      </c>
      <c r="M572" s="20">
        <v>0.94034669607008</v>
      </c>
      <c r="N572" s="20">
        <v>-0.127561005625142</v>
      </c>
      <c r="O572" s="20">
        <v>0.21917341688152</v>
      </c>
      <c r="P572" s="20">
        <v>0.220145868186142</v>
      </c>
      <c r="Q572" s="2">
        <v>-0.254073550065971</v>
      </c>
      <c r="R572" s="2">
        <v>0.141427291774224</v>
      </c>
    </row>
    <row r="573">
      <c r="A573" s="10" t="s">
        <v>3787</v>
      </c>
      <c r="B573" s="10">
        <v>909.0</v>
      </c>
      <c r="C573" s="20" t="s">
        <v>3789</v>
      </c>
      <c r="D573" s="20">
        <v>1.87596956414543</v>
      </c>
      <c r="E573" s="20">
        <v>0.912422367656558</v>
      </c>
      <c r="F573" s="20">
        <v>2.12566858094106</v>
      </c>
      <c r="G573" s="20">
        <v>0.992588588470205</v>
      </c>
      <c r="H573" s="20">
        <v>-0.10919727080406</v>
      </c>
      <c r="I573" s="20">
        <v>0.215583507853913</v>
      </c>
      <c r="J573" s="20">
        <v>-0.783445287457854</v>
      </c>
      <c r="K573" s="20">
        <v>-0.863427883008374</v>
      </c>
      <c r="L573" s="20">
        <v>1.33665522937404</v>
      </c>
      <c r="M573" s="20">
        <v>0.897345279048902</v>
      </c>
      <c r="N573" s="20">
        <v>-0.111592307731612</v>
      </c>
      <c r="O573" s="20">
        <v>0.21917341688152</v>
      </c>
      <c r="P573" s="20">
        <v>0.00442573610804006</v>
      </c>
      <c r="Q573" s="2">
        <v>-0.564293592186799</v>
      </c>
      <c r="R573" s="2">
        <v>0.0345301069377908</v>
      </c>
    </row>
    <row r="574">
      <c r="A574" s="10" t="s">
        <v>3787</v>
      </c>
      <c r="B574" s="10">
        <v>909.0</v>
      </c>
      <c r="C574" s="20" t="s">
        <v>3789</v>
      </c>
      <c r="D574" s="20">
        <v>1.87596956414543</v>
      </c>
      <c r="E574" s="20">
        <v>0.912422367656558</v>
      </c>
      <c r="F574" s="20">
        <v>1.22725537513592</v>
      </c>
      <c r="G574" s="20">
        <v>0.992588588470205</v>
      </c>
      <c r="H574" s="20">
        <v>-1.2040792311954</v>
      </c>
      <c r="I574" s="20">
        <v>0.432266682921463</v>
      </c>
      <c r="J574" s="20">
        <v>0.179708605090461</v>
      </c>
      <c r="K574" s="20">
        <v>0.10849182282604</v>
      </c>
      <c r="L574" s="20">
        <v>0.553409089819756</v>
      </c>
      <c r="M574" s="20">
        <v>0.904264222268315</v>
      </c>
      <c r="N574" s="20">
        <v>-0.0987967222514545</v>
      </c>
      <c r="O574" s="20">
        <v>-0.0766901323077131</v>
      </c>
      <c r="P574" s="20">
        <v>0.124729859359458</v>
      </c>
      <c r="Q574" s="2">
        <v>-0.105929933400702</v>
      </c>
      <c r="R574" s="2">
        <v>0.100782647710043</v>
      </c>
    </row>
    <row r="575">
      <c r="A575" s="10" t="s">
        <v>3787</v>
      </c>
      <c r="B575" s="10">
        <v>909.0</v>
      </c>
      <c r="C575" s="20" t="s">
        <v>3789</v>
      </c>
      <c r="D575" s="20">
        <v>1.87596956414543</v>
      </c>
      <c r="E575" s="20">
        <v>1.58036196512065</v>
      </c>
      <c r="F575" s="20">
        <v>2.37656971305283</v>
      </c>
      <c r="G575" s="20">
        <v>0.902072263315226</v>
      </c>
      <c r="H575" s="20">
        <v>0.0732830559448891</v>
      </c>
      <c r="I575" s="20">
        <v>0.166834889277573</v>
      </c>
      <c r="J575" s="20">
        <v>-0.416183732500608</v>
      </c>
      <c r="K575" s="20">
        <v>-0.493902268324775</v>
      </c>
      <c r="L575" s="20">
        <v>-0.127674509792666</v>
      </c>
      <c r="M575" s="20">
        <v>0.930118676756516</v>
      </c>
      <c r="N575" s="20">
        <v>-0.121177183750893</v>
      </c>
      <c r="O575" s="20">
        <v>0.0592130616529004</v>
      </c>
      <c r="P575" s="20">
        <v>-0.206981822285077</v>
      </c>
      <c r="Q575" s="2">
        <v>-0.022133568447752</v>
      </c>
      <c r="R575" s="2">
        <v>0.425947266967196</v>
      </c>
    </row>
    <row r="576">
      <c r="A576" s="10" t="s">
        <v>3787</v>
      </c>
      <c r="B576" s="10">
        <v>909.0</v>
      </c>
      <c r="C576" s="20" t="s">
        <v>3789</v>
      </c>
      <c r="D576" s="20">
        <v>1.87596956414543</v>
      </c>
      <c r="E576" s="20">
        <v>1.05357461581988</v>
      </c>
      <c r="F576" s="20">
        <v>1.503074697382</v>
      </c>
      <c r="G576" s="20">
        <v>1.2929236878163</v>
      </c>
      <c r="H576" s="20">
        <v>-0.656638250948551</v>
      </c>
      <c r="I576" s="20">
        <v>0.366253463569749</v>
      </c>
      <c r="J576" s="20">
        <v>-2.50804936513425</v>
      </c>
      <c r="K576" s="20">
        <v>-2.59093977521961</v>
      </c>
      <c r="L576" s="20">
        <v>-1.45578752903689</v>
      </c>
      <c r="M576" s="20">
        <v>0.910719650734975</v>
      </c>
      <c r="N576" s="20">
        <v>-0.162573119914321</v>
      </c>
      <c r="O576" s="20">
        <v>-0.224330572485702</v>
      </c>
      <c r="P576" s="20">
        <v>-0.883731810634853</v>
      </c>
      <c r="Q576" s="2">
        <v>0.0258473601565957</v>
      </c>
      <c r="R576" s="2">
        <v>0.789863159724418</v>
      </c>
    </row>
    <row r="577">
      <c r="A577" s="10" t="s">
        <v>3787</v>
      </c>
      <c r="B577" s="10">
        <v>980.0</v>
      </c>
      <c r="C577" s="20" t="s">
        <v>3791</v>
      </c>
      <c r="D577" s="20">
        <v>2.03939390542877</v>
      </c>
      <c r="E577" s="20">
        <v>1.29036012760004</v>
      </c>
      <c r="F577" s="20">
        <v>1.73560114542484</v>
      </c>
      <c r="G577" s="20">
        <v>-0.647383134141678</v>
      </c>
      <c r="H577" s="20">
        <v>-0.291677597553009</v>
      </c>
      <c r="I577" s="20">
        <v>0.012788078552366</v>
      </c>
      <c r="J577" s="20">
        <v>-0.690019526224881</v>
      </c>
      <c r="K577" s="20">
        <v>-0.584717340621422</v>
      </c>
      <c r="L577" s="20">
        <v>1.13233014949031</v>
      </c>
      <c r="M577" s="20">
        <v>0.904587706437252</v>
      </c>
      <c r="N577" s="20">
        <v>-0.108395035878919</v>
      </c>
      <c r="O577" s="20">
        <v>0.307545356176886</v>
      </c>
      <c r="P577" s="20">
        <v>0.0702779546884926</v>
      </c>
      <c r="Q577" s="2">
        <v>-0.42722502460095</v>
      </c>
      <c r="R577" s="2">
        <v>0.144843483454721</v>
      </c>
    </row>
    <row r="578">
      <c r="A578" s="10" t="s">
        <v>3787</v>
      </c>
      <c r="B578" s="10">
        <v>980.0</v>
      </c>
      <c r="C578" s="20" t="s">
        <v>3791</v>
      </c>
      <c r="D578" s="20">
        <v>2.03939390542877</v>
      </c>
      <c r="E578" s="20">
        <v>1.82484482162183</v>
      </c>
      <c r="F578" s="20">
        <v>1.14799229439923</v>
      </c>
      <c r="G578" s="20">
        <v>-0.498165900860487</v>
      </c>
      <c r="H578" s="20">
        <v>-0.656638250948551</v>
      </c>
      <c r="I578" s="20">
        <v>0.117491069031367</v>
      </c>
      <c r="J578" s="20">
        <v>-0.597644080594224</v>
      </c>
      <c r="K578" s="20">
        <v>-0.493902268324775</v>
      </c>
      <c r="L578" s="20">
        <v>1.13233014949031</v>
      </c>
      <c r="M578" s="20">
        <v>0.846255732289258</v>
      </c>
      <c r="N578" s="20">
        <v>-0.0699507575143087</v>
      </c>
      <c r="O578" s="20">
        <v>0.352018035016884</v>
      </c>
      <c r="P578" s="20">
        <v>0.0205948875362186</v>
      </c>
      <c r="Q578" s="2">
        <v>-0.46418308599846</v>
      </c>
      <c r="R578" s="2">
        <v>0.162287094205039</v>
      </c>
    </row>
    <row r="579">
      <c r="A579" s="10" t="s">
        <v>3787</v>
      </c>
      <c r="B579" s="10">
        <v>980.0</v>
      </c>
      <c r="C579" s="20" t="s">
        <v>3791</v>
      </c>
      <c r="D579" s="20">
        <v>2.03939390542877</v>
      </c>
      <c r="E579" s="20">
        <v>1.97105768839981</v>
      </c>
      <c r="F579" s="20">
        <v>1.6235062183435</v>
      </c>
      <c r="G579" s="20">
        <v>-0.838016350079736</v>
      </c>
      <c r="H579" s="20">
        <v>0.255763382591481</v>
      </c>
      <c r="I579" s="20">
        <v>-0.147558997754497</v>
      </c>
      <c r="J579" s="20">
        <v>-0.239373238829385</v>
      </c>
      <c r="K579" s="20">
        <v>-0.142069913327515</v>
      </c>
      <c r="L579" s="20">
        <v>0.825842529664724</v>
      </c>
      <c r="M579" s="20">
        <v>0.892351051560059</v>
      </c>
      <c r="N579" s="20">
        <v>-0.117983413019979</v>
      </c>
      <c r="O579" s="20">
        <v>0.255901133121532</v>
      </c>
      <c r="P579" s="20">
        <v>-0.0479136047976287</v>
      </c>
      <c r="Q579" s="2">
        <v>-0.377542817935094</v>
      </c>
      <c r="R579" s="2">
        <v>0.209819323431165</v>
      </c>
    </row>
    <row r="580">
      <c r="A580" s="10" t="s">
        <v>3787</v>
      </c>
      <c r="B580" s="10">
        <v>980.0</v>
      </c>
      <c r="C580" s="20" t="s">
        <v>3791</v>
      </c>
      <c r="D580" s="20">
        <v>2.03939390542877</v>
      </c>
      <c r="E580" s="20">
        <v>1.82484482162183</v>
      </c>
      <c r="F580" s="20">
        <v>1.37211320629896</v>
      </c>
      <c r="G580" s="20">
        <v>-0.750251659208579</v>
      </c>
      <c r="H580" s="20">
        <v>-0.474157924199601</v>
      </c>
      <c r="I580" s="20">
        <v>0.0428056214407561</v>
      </c>
      <c r="J580" s="20">
        <v>1.25630083095144</v>
      </c>
      <c r="K580" s="20">
        <v>1.32786767223974</v>
      </c>
      <c r="L580" s="20">
        <v>-1.69416678890123</v>
      </c>
      <c r="M580" s="20">
        <v>0.872415766961534</v>
      </c>
      <c r="N580" s="20">
        <v>-0.37629446557126</v>
      </c>
      <c r="O580" s="20">
        <v>-0.0979503645387794</v>
      </c>
      <c r="P580" s="20">
        <v>-1.01602658564935</v>
      </c>
      <c r="Q580" s="2">
        <v>0.001892565577996</v>
      </c>
      <c r="R580" s="2">
        <v>1.00527659322607</v>
      </c>
    </row>
    <row r="581">
      <c r="A581" s="10" t="s">
        <v>3787</v>
      </c>
      <c r="B581" s="10">
        <v>980.0</v>
      </c>
      <c r="C581" s="20" t="s">
        <v>3791</v>
      </c>
      <c r="D581" s="20">
        <v>2.03939390542877</v>
      </c>
      <c r="E581" s="20">
        <v>1.58036196512065</v>
      </c>
      <c r="F581" s="20">
        <v>1.78901670858603</v>
      </c>
      <c r="G581" s="20">
        <v>-1.11223901989067</v>
      </c>
      <c r="H581" s="20">
        <v>1.89808632322967</v>
      </c>
      <c r="I581" s="20">
        <v>-0.75413352140826</v>
      </c>
      <c r="J581" s="20">
        <v>0.179708605090461</v>
      </c>
      <c r="K581" s="20">
        <v>0.268314592810594</v>
      </c>
      <c r="L581" s="20">
        <v>0.996113429567829</v>
      </c>
      <c r="M581" s="20">
        <v>0.89636954744661</v>
      </c>
      <c r="N581" s="20">
        <v>-0.140312904315465</v>
      </c>
      <c r="O581" s="20">
        <v>0.270629947527053</v>
      </c>
      <c r="P581" s="20">
        <v>-0.137683567139064</v>
      </c>
      <c r="Q581" s="2">
        <v>-0.526013708863908</v>
      </c>
      <c r="R581" s="2">
        <v>0.165020927417131</v>
      </c>
    </row>
    <row r="582">
      <c r="A582" s="10" t="s">
        <v>3787</v>
      </c>
      <c r="B582" s="10">
        <v>980.0</v>
      </c>
      <c r="C582" s="20" t="s">
        <v>3791</v>
      </c>
      <c r="D582" s="20">
        <v>2.03939390542877</v>
      </c>
      <c r="E582" s="20">
        <v>1.97105768839981</v>
      </c>
      <c r="F582" s="20">
        <v>1.89132749120823</v>
      </c>
      <c r="G582" s="20">
        <v>-1.00060173836885</v>
      </c>
      <c r="H582" s="20">
        <v>1.71560599637836</v>
      </c>
      <c r="I582" s="20">
        <v>-0.628355452447635</v>
      </c>
      <c r="J582" s="20">
        <v>-0.973322867368477</v>
      </c>
      <c r="K582" s="20">
        <v>-0.863427883008374</v>
      </c>
      <c r="L582" s="20">
        <v>0.893950889625966</v>
      </c>
      <c r="M582" s="20">
        <v>0.909968061895669</v>
      </c>
      <c r="N582" s="20">
        <v>-0.168919010894489</v>
      </c>
      <c r="O582" s="20">
        <v>0.17528000379868</v>
      </c>
      <c r="P582" s="20">
        <v>-0.133282213910421</v>
      </c>
      <c r="Q582" s="2">
        <v>-0.476997681597374</v>
      </c>
      <c r="R582" s="2">
        <v>0.144089546663851</v>
      </c>
    </row>
    <row r="583">
      <c r="A583" s="10" t="s">
        <v>3787</v>
      </c>
      <c r="B583" s="10">
        <v>980.0</v>
      </c>
      <c r="C583" s="20" t="s">
        <v>3791</v>
      </c>
      <c r="D583" s="20">
        <v>2.03939390542877</v>
      </c>
      <c r="E583" s="20">
        <v>1.89935871203941</v>
      </c>
      <c r="F583" s="20">
        <v>1.43908446534594</v>
      </c>
      <c r="G583" s="20">
        <v>-0.945753237804939</v>
      </c>
      <c r="H583" s="20">
        <v>0.62072403608938</v>
      </c>
      <c r="I583" s="20">
        <v>-0.261150462564714</v>
      </c>
      <c r="J583" s="20">
        <v>0.016301803962525</v>
      </c>
      <c r="K583" s="20">
        <v>0.10849182282604</v>
      </c>
      <c r="L583" s="20">
        <v>0.859896709645344</v>
      </c>
      <c r="M583" s="20">
        <v>0.893655610590049</v>
      </c>
      <c r="N583" s="20">
        <v>-0.156220732597325</v>
      </c>
      <c r="O583" s="20">
        <v>0.344592833813251</v>
      </c>
      <c r="P583" s="20">
        <v>-0.148876083291033</v>
      </c>
      <c r="Q583" s="2">
        <v>-0.474205427358923</v>
      </c>
      <c r="R583" s="2">
        <v>0.249759180701355</v>
      </c>
    </row>
    <row r="584">
      <c r="A584" s="10" t="s">
        <v>3787</v>
      </c>
      <c r="B584" s="10">
        <v>980.0</v>
      </c>
      <c r="C584" s="20" t="s">
        <v>3791</v>
      </c>
      <c r="D584" s="20">
        <v>2.03939390542877</v>
      </c>
      <c r="E584" s="20">
        <v>1.82484482162183</v>
      </c>
      <c r="F584" s="20">
        <v>1.30170088856849</v>
      </c>
      <c r="G584" s="20">
        <v>-1.11223901989067</v>
      </c>
      <c r="H584" s="20">
        <v>0.0732830559448891</v>
      </c>
      <c r="I584" s="20">
        <v>-0.144336905502972</v>
      </c>
      <c r="J584" s="20">
        <v>-0.327175878057822</v>
      </c>
      <c r="K584" s="20">
        <v>-0.228228679567326</v>
      </c>
      <c r="L584" s="20">
        <v>0.655571629761618</v>
      </c>
      <c r="M584" s="20">
        <v>0.865670993264629</v>
      </c>
      <c r="N584" s="20">
        <v>-0.130750994617193</v>
      </c>
      <c r="O584" s="20">
        <v>0.381770769119963</v>
      </c>
      <c r="P584" s="20">
        <v>-0.234966142381999</v>
      </c>
      <c r="Q584" s="2">
        <v>-0.452129915621295</v>
      </c>
      <c r="R584" s="2">
        <v>0.335013870349837</v>
      </c>
    </row>
    <row r="585">
      <c r="A585" s="10" t="s">
        <v>3787</v>
      </c>
      <c r="B585" s="10">
        <v>980.0</v>
      </c>
      <c r="C585" s="20" t="s">
        <v>3791</v>
      </c>
      <c r="D585" s="20">
        <v>2.03939390542877</v>
      </c>
      <c r="E585" s="20">
        <v>1.74715589716545</v>
      </c>
      <c r="F585" s="20">
        <v>0.970230597847749</v>
      </c>
      <c r="G585" s="20">
        <v>-0.927615098333666</v>
      </c>
      <c r="H585" s="20">
        <v>-0.656638250948551</v>
      </c>
      <c r="I585" s="20">
        <v>0.0650675615263639</v>
      </c>
      <c r="J585" s="20">
        <v>-0.506353161409011</v>
      </c>
      <c r="K585" s="20">
        <v>-0.404189233972288</v>
      </c>
      <c r="L585" s="20">
        <v>-0.774703929424465</v>
      </c>
      <c r="M585" s="20">
        <v>0.881213177467072</v>
      </c>
      <c r="N585" s="20">
        <v>-0.143497419603299</v>
      </c>
      <c r="O585" s="20">
        <v>-0.147341308526802</v>
      </c>
      <c r="P585" s="20">
        <v>-0.5590198823008</v>
      </c>
      <c r="Q585" s="2">
        <v>-0.00676652654618677</v>
      </c>
      <c r="R585" s="2">
        <v>0.535552578576386</v>
      </c>
    </row>
    <row r="586">
      <c r="A586" s="10" t="s">
        <v>3787</v>
      </c>
      <c r="B586" s="10">
        <v>980.0</v>
      </c>
      <c r="C586" s="20" t="s">
        <v>3791</v>
      </c>
      <c r="D586" s="20">
        <v>2.03939390542877</v>
      </c>
      <c r="E586" s="20">
        <v>1.58036196512065</v>
      </c>
      <c r="F586" s="20">
        <v>1.30170088856849</v>
      </c>
      <c r="G586" s="20">
        <v>-0.855789998590085</v>
      </c>
      <c r="H586" s="20">
        <v>0.62072403608938</v>
      </c>
      <c r="I586" s="20">
        <v>-0.24446973755496</v>
      </c>
      <c r="J586" s="20">
        <v>1.05644347529121</v>
      </c>
      <c r="K586" s="20">
        <v>1.13045115583128</v>
      </c>
      <c r="L586" s="20">
        <v>-1.72822096888185</v>
      </c>
      <c r="M586" s="20">
        <v>0.893003482727784</v>
      </c>
      <c r="N586" s="20">
        <v>-0.253837841022549</v>
      </c>
      <c r="O586" s="20">
        <v>-0.168414936306201</v>
      </c>
      <c r="P586" s="20">
        <v>-0.994115960191409</v>
      </c>
      <c r="Q586" s="2">
        <v>0.0582290275391847</v>
      </c>
      <c r="R586" s="2">
        <v>0.970052566289276</v>
      </c>
    </row>
    <row r="587">
      <c r="A587" s="10" t="s">
        <v>3787</v>
      </c>
      <c r="B587" s="10">
        <v>980.0</v>
      </c>
      <c r="C587" s="20" t="s">
        <v>3791</v>
      </c>
      <c r="D587" s="20">
        <v>2.03939390542877</v>
      </c>
      <c r="E587" s="20">
        <v>1.82484482162183</v>
      </c>
      <c r="F587" s="20">
        <v>1.06283435256864</v>
      </c>
      <c r="G587" s="20">
        <v>-1.00060173836885</v>
      </c>
      <c r="H587" s="20">
        <v>-0.10919727080406</v>
      </c>
      <c r="I587" s="20">
        <v>-0.0807395903017337</v>
      </c>
      <c r="J587" s="20">
        <v>0.259113289222571</v>
      </c>
      <c r="K587" s="20">
        <v>0.346017534589874</v>
      </c>
      <c r="L587" s="20">
        <v>0.519354909839134</v>
      </c>
      <c r="M587" s="20">
        <v>0.915327623072163</v>
      </c>
      <c r="N587" s="20">
        <v>-0.153042176874711</v>
      </c>
      <c r="O587" s="20">
        <v>0.24854478309608</v>
      </c>
      <c r="P587" s="20">
        <v>-0.175255949731008</v>
      </c>
      <c r="Q587" s="2">
        <v>-0.336059047761749</v>
      </c>
      <c r="R587" s="2">
        <v>0.309711675946451</v>
      </c>
    </row>
    <row r="588">
      <c r="A588" s="10" t="s">
        <v>3787</v>
      </c>
      <c r="B588" s="10">
        <v>980.0</v>
      </c>
      <c r="C588" s="20" t="s">
        <v>3791</v>
      </c>
      <c r="D588" s="20">
        <v>2.03939390542877</v>
      </c>
      <c r="E588" s="20">
        <v>1.39374823870382</v>
      </c>
      <c r="F588" s="20">
        <v>1.43908446534594</v>
      </c>
      <c r="G588" s="20">
        <v>-0.991415212092584</v>
      </c>
      <c r="H588" s="20">
        <v>0.0732830559448891</v>
      </c>
      <c r="I588" s="20">
        <v>-0.125552263172197</v>
      </c>
      <c r="J588" s="20">
        <v>-1.36441818780758</v>
      </c>
      <c r="K588" s="20">
        <v>-1.24855756552721</v>
      </c>
      <c r="L588" s="20">
        <v>1.57503448923839</v>
      </c>
      <c r="M588" s="20">
        <v>0.873518428741537</v>
      </c>
      <c r="N588" s="20">
        <v>-0.095595223962787</v>
      </c>
      <c r="O588" s="20">
        <v>0.441522921251456</v>
      </c>
      <c r="P588" s="20">
        <v>-0.170695052224053</v>
      </c>
      <c r="Q588" s="2">
        <v>-0.789262267781567</v>
      </c>
      <c r="R588" s="2">
        <v>0.0826931029706635</v>
      </c>
    </row>
    <row r="589">
      <c r="A589" s="10" t="s">
        <v>3787</v>
      </c>
      <c r="B589" s="10">
        <v>980.0</v>
      </c>
      <c r="C589" s="20" t="s">
        <v>3791</v>
      </c>
      <c r="D589" s="20">
        <v>2.03939390542877</v>
      </c>
      <c r="E589" s="20">
        <v>1.48997954576565</v>
      </c>
      <c r="F589" s="20">
        <v>1.68048858624508</v>
      </c>
      <c r="G589" s="20">
        <v>-1.01902877643115</v>
      </c>
      <c r="H589" s="20">
        <v>-0.10919727080406</v>
      </c>
      <c r="I589" s="20">
        <v>-0.0834203722849852</v>
      </c>
      <c r="J589" s="20">
        <v>0.63644305920778</v>
      </c>
      <c r="K589" s="20">
        <v>0.716465301359857</v>
      </c>
      <c r="L589" s="20">
        <v>1.2685468694128</v>
      </c>
      <c r="M589" s="20">
        <v>0.897236897717096</v>
      </c>
      <c r="N589" s="20">
        <v>-0.0185406122058777</v>
      </c>
      <c r="O589" s="20">
        <v>0.456511785683064</v>
      </c>
      <c r="P589" s="20">
        <v>-0.0953716295761211</v>
      </c>
      <c r="Q589" s="2">
        <v>-0.609972780215369</v>
      </c>
      <c r="R589" s="2">
        <v>0.184128072986962</v>
      </c>
    </row>
    <row r="590">
      <c r="A590" s="10" t="s">
        <v>3787</v>
      </c>
      <c r="B590" s="10">
        <v>980.0</v>
      </c>
      <c r="C590" s="20" t="s">
        <v>3791</v>
      </c>
      <c r="D590" s="20">
        <v>2.03939390542877</v>
      </c>
      <c r="E590" s="20">
        <v>1.66584778257199</v>
      </c>
      <c r="F590" s="20">
        <v>1.30170088856849</v>
      </c>
      <c r="G590" s="20">
        <v>-0.681373803791717</v>
      </c>
      <c r="H590" s="20">
        <v>0.255763382591481</v>
      </c>
      <c r="I590" s="20">
        <v>-0.122672012880349</v>
      </c>
      <c r="J590" s="20">
        <v>1.70220734777541</v>
      </c>
      <c r="K590" s="20">
        <v>1.76903324702277</v>
      </c>
      <c r="L590" s="20">
        <v>0.349084009936029</v>
      </c>
      <c r="M590" s="20">
        <v>0.895067514129577</v>
      </c>
      <c r="N590" s="20">
        <v>-0.19738888612323</v>
      </c>
      <c r="O590" s="20">
        <v>0.359448441703684</v>
      </c>
      <c r="P590" s="20">
        <v>-0.141419328285751</v>
      </c>
      <c r="Q590" s="2">
        <v>-0.22142056612203</v>
      </c>
      <c r="R590" s="2">
        <v>0.432651197306832</v>
      </c>
    </row>
    <row r="591">
      <c r="A591" s="10" t="s">
        <v>3787</v>
      </c>
      <c r="B591" s="10">
        <v>976.0</v>
      </c>
      <c r="C591" s="20" t="s">
        <v>3789</v>
      </c>
      <c r="D591" s="20">
        <v>2.19066044778738</v>
      </c>
      <c r="E591" s="20">
        <v>1.29036012760004</v>
      </c>
      <c r="F591" s="20">
        <v>1.22725537513592</v>
      </c>
      <c r="G591" s="20">
        <v>0.803000977235896</v>
      </c>
      <c r="H591" s="20">
        <v>-0.291677597553009</v>
      </c>
      <c r="I591" s="20">
        <v>0.218779922792879</v>
      </c>
      <c r="J591" s="20">
        <v>-0.0675792099343993</v>
      </c>
      <c r="K591" s="20">
        <v>0.189165399970994</v>
      </c>
      <c r="L591" s="20">
        <v>1.37070940935466</v>
      </c>
      <c r="M591" s="20">
        <v>0.888757252411601</v>
      </c>
      <c r="N591" s="20">
        <v>-0.117983413019979</v>
      </c>
      <c r="O591" s="20">
        <v>-0.0766901323077131</v>
      </c>
      <c r="P591" s="20">
        <v>-0.327697984243393</v>
      </c>
      <c r="Q591" s="2">
        <v>-0.831705377293868</v>
      </c>
      <c r="R591" s="2">
        <v>-0.141000250770002</v>
      </c>
    </row>
    <row r="592">
      <c r="A592" s="10" t="s">
        <v>3787</v>
      </c>
      <c r="B592" s="10">
        <v>909.0</v>
      </c>
      <c r="C592" s="20" t="s">
        <v>3789</v>
      </c>
      <c r="D592" s="20">
        <v>1.87596956414543</v>
      </c>
      <c r="E592" s="20">
        <v>0.744989720063304</v>
      </c>
      <c r="F592" s="20">
        <v>1.98838089258572</v>
      </c>
      <c r="G592" s="20">
        <v>0.935442811431134</v>
      </c>
      <c r="H592" s="20">
        <v>-1.02159890434409</v>
      </c>
      <c r="I592" s="20">
        <v>0.38492318481194</v>
      </c>
      <c r="J592" s="20">
        <v>1.82514293234984</v>
      </c>
      <c r="K592" s="20">
        <v>1.76903324702277</v>
      </c>
      <c r="L592" s="20">
        <v>-1.38767916907564</v>
      </c>
      <c r="M592" s="20">
        <v>0.834299203724793</v>
      </c>
      <c r="N592" s="20">
        <v>-0.250720923539086</v>
      </c>
      <c r="O592" s="20">
        <v>-0.0553750098857128</v>
      </c>
      <c r="P592" s="20">
        <v>-0.848872966423837</v>
      </c>
      <c r="Q592" s="2">
        <v>0.027293457325404</v>
      </c>
      <c r="R592" s="2">
        <v>0.875562863211295</v>
      </c>
    </row>
    <row r="593">
      <c r="A593" s="10" t="s">
        <v>3787</v>
      </c>
      <c r="B593" s="10">
        <v>909.0</v>
      </c>
      <c r="C593" s="20" t="s">
        <v>3789</v>
      </c>
      <c r="D593" s="20">
        <v>1.87596956414543</v>
      </c>
      <c r="E593" s="20">
        <v>0.744989720063304</v>
      </c>
      <c r="F593" s="20">
        <v>1.43908446534594</v>
      </c>
      <c r="G593" s="20">
        <v>0.868154328136262</v>
      </c>
      <c r="H593" s="20">
        <v>-0.8391185776975</v>
      </c>
      <c r="I593" s="20">
        <v>0.337120813667251</v>
      </c>
      <c r="J593" s="20">
        <v>-0.973322867368477</v>
      </c>
      <c r="K593" s="20">
        <v>-1.05415070455345</v>
      </c>
      <c r="L593" s="20">
        <v>-1.1492999092113</v>
      </c>
      <c r="M593" s="20">
        <v>0.881761206595814</v>
      </c>
      <c r="N593" s="20">
        <v>-0.165746892129715</v>
      </c>
      <c r="O593" s="20">
        <v>-0.126211098231685</v>
      </c>
      <c r="P593" s="20">
        <v>-0.806538652399449</v>
      </c>
      <c r="Q593" s="2">
        <v>-0.073255760186007</v>
      </c>
      <c r="R593" s="2">
        <v>0.715493109008641</v>
      </c>
    </row>
    <row r="594">
      <c r="A594" s="10" t="s">
        <v>3787</v>
      </c>
      <c r="B594" s="10">
        <v>980.0</v>
      </c>
      <c r="C594" s="20" t="s">
        <v>3791</v>
      </c>
      <c r="D594" s="20">
        <v>2.03939390542877</v>
      </c>
      <c r="E594" s="20">
        <v>1.58036196512065</v>
      </c>
      <c r="F594" s="20">
        <v>1.5644497414107</v>
      </c>
      <c r="G594" s="20">
        <v>0.1826723566659</v>
      </c>
      <c r="H594" s="20">
        <v>2.99296828331393</v>
      </c>
      <c r="I594" s="20">
        <v>-0.655317531818791</v>
      </c>
      <c r="J594" s="20">
        <v>-1.0697174624603</v>
      </c>
      <c r="K594" s="20">
        <v>-0.9583163434365</v>
      </c>
      <c r="L594" s="20">
        <v>-1.38767916907564</v>
      </c>
      <c r="M594" s="20">
        <v>0.0102900550948902</v>
      </c>
      <c r="N594" s="20">
        <v>-0.0923927485319574</v>
      </c>
      <c r="O594" s="20">
        <v>-0.0766901323077131</v>
      </c>
      <c r="P594" s="20">
        <v>-0.916884175251397</v>
      </c>
      <c r="Q594" s="2">
        <v>-0.0653324660286098</v>
      </c>
      <c r="R594" s="2">
        <v>0.760235353117855</v>
      </c>
    </row>
    <row r="595">
      <c r="A595" s="10" t="s">
        <v>3787</v>
      </c>
      <c r="B595" s="10">
        <v>980.0</v>
      </c>
      <c r="C595" s="20" t="s">
        <v>3791</v>
      </c>
      <c r="D595" s="20">
        <v>2.03939390542877</v>
      </c>
      <c r="E595" s="20">
        <v>0.912422367656558</v>
      </c>
      <c r="F595" s="20">
        <v>1.06283435256864</v>
      </c>
      <c r="G595" s="20">
        <v>-0.793903520744243</v>
      </c>
      <c r="H595" s="20">
        <v>0.255763382591481</v>
      </c>
      <c r="I595" s="20">
        <v>-0.140501686508064</v>
      </c>
      <c r="J595" s="20">
        <v>1.57741213241643</v>
      </c>
      <c r="K595" s="20">
        <v>1.64548032513021</v>
      </c>
      <c r="L595" s="20">
        <v>-1.76227514886248</v>
      </c>
      <c r="M595" s="20">
        <v>-0.00784684429917326</v>
      </c>
      <c r="N595" s="20">
        <v>-0.194232949350505</v>
      </c>
      <c r="O595" s="20">
        <v>-0.00542897115345061</v>
      </c>
      <c r="P595" s="20">
        <v>-1.08071274184485</v>
      </c>
      <c r="Q595" s="2">
        <v>-0.0466781401845076</v>
      </c>
      <c r="R595" s="2">
        <v>1.0021261164814</v>
      </c>
    </row>
    <row r="596">
      <c r="A596" s="10" t="s">
        <v>3787</v>
      </c>
      <c r="B596" s="10">
        <v>980.0</v>
      </c>
      <c r="C596" s="20" t="s">
        <v>3791</v>
      </c>
      <c r="D596" s="20">
        <v>2.03939390542877</v>
      </c>
      <c r="E596" s="20">
        <v>1.29036012760004</v>
      </c>
      <c r="F596" s="20">
        <v>1.68048858624508</v>
      </c>
      <c r="G596" s="20">
        <v>-0.263361886174029</v>
      </c>
      <c r="H596" s="20">
        <v>1.16816501582444</v>
      </c>
      <c r="I596" s="20">
        <v>-0.269365886563779</v>
      </c>
      <c r="J596" s="20">
        <v>0.016301803962525</v>
      </c>
      <c r="K596" s="20">
        <v>0.10849182282604</v>
      </c>
      <c r="L596" s="20">
        <v>-1.35362498909502</v>
      </c>
      <c r="M596" s="20">
        <v>0.0245494703775618</v>
      </c>
      <c r="N596" s="20">
        <v>-0.101997211488492</v>
      </c>
      <c r="O596" s="20">
        <v>0.030424816595066</v>
      </c>
      <c r="P596" s="20">
        <v>-1.0693629822579</v>
      </c>
      <c r="Q596" s="2">
        <v>-0.296480455710691</v>
      </c>
      <c r="R596" s="2">
        <v>0.824248009973705</v>
      </c>
    </row>
    <row r="597">
      <c r="A597" s="10" t="s">
        <v>3787</v>
      </c>
      <c r="B597" s="10">
        <v>980.0</v>
      </c>
      <c r="C597" s="20" t="s">
        <v>3791</v>
      </c>
      <c r="D597" s="20">
        <v>2.03939390542877</v>
      </c>
      <c r="E597" s="20">
        <v>1.89935871203941</v>
      </c>
      <c r="F597" s="20">
        <v>1.43908446534594</v>
      </c>
      <c r="G597" s="20">
        <v>-0.750251659208579</v>
      </c>
      <c r="H597" s="20">
        <v>-0.291677597553009</v>
      </c>
      <c r="I597" s="20">
        <v>-0.00100344395194075</v>
      </c>
      <c r="J597" s="20">
        <v>0.708610630064727</v>
      </c>
      <c r="K597" s="20">
        <v>0.787496967280659</v>
      </c>
      <c r="L597" s="20">
        <v>-1.48984170901751</v>
      </c>
      <c r="M597" s="20">
        <v>-0.0482879787362004</v>
      </c>
      <c r="N597" s="20">
        <v>-0.162573119914321</v>
      </c>
      <c r="O597" s="20">
        <v>0.0376131592899129</v>
      </c>
      <c r="P597" s="20">
        <v>-1.02854109879779</v>
      </c>
      <c r="Q597" s="2">
        <v>-0.153689995236221</v>
      </c>
      <c r="R597" s="2">
        <v>0.888813374430596</v>
      </c>
    </row>
    <row r="598">
      <c r="A598" s="10" t="s">
        <v>3787</v>
      </c>
      <c r="B598" s="10">
        <v>980.0</v>
      </c>
      <c r="C598" s="20" t="s">
        <v>3791</v>
      </c>
      <c r="D598" s="20">
        <v>2.03939390542877</v>
      </c>
      <c r="E598" s="20">
        <v>1.39374823870382</v>
      </c>
      <c r="F598" s="20">
        <v>1.9404610601607</v>
      </c>
      <c r="G598" s="20">
        <v>-1.11223901989067</v>
      </c>
      <c r="H598" s="20">
        <v>0.255763382591481</v>
      </c>
      <c r="I598" s="20">
        <v>-0.192495414200064</v>
      </c>
      <c r="J598" s="20">
        <v>-0.597644080594224</v>
      </c>
      <c r="K598" s="20">
        <v>-0.493902268324775</v>
      </c>
      <c r="L598" s="20">
        <v>-1.18335408919192</v>
      </c>
      <c r="M598" s="20">
        <v>-0.0173021884767087</v>
      </c>
      <c r="N598" s="20">
        <v>-0.0987967222514545</v>
      </c>
      <c r="O598" s="20">
        <v>-0.328040584644704</v>
      </c>
      <c r="P598" s="20">
        <v>-0.990367111783796</v>
      </c>
      <c r="Q598" s="2">
        <v>-0.292516185216458</v>
      </c>
      <c r="R598" s="2">
        <v>0.476989965250392</v>
      </c>
    </row>
    <row r="599">
      <c r="A599" s="10" t="s">
        <v>3787</v>
      </c>
      <c r="B599" s="10">
        <v>980.0</v>
      </c>
      <c r="C599" s="20" t="s">
        <v>3791</v>
      </c>
      <c r="D599" s="20">
        <v>2.03939390542877</v>
      </c>
      <c r="E599" s="20">
        <v>1.39374823870382</v>
      </c>
      <c r="F599" s="20">
        <v>1.43908446534594</v>
      </c>
      <c r="G599" s="20">
        <v>-0.689918287217387</v>
      </c>
      <c r="H599" s="20">
        <v>1.16816501582444</v>
      </c>
      <c r="I599" s="20">
        <v>-0.360253993938325</v>
      </c>
      <c r="J599" s="20">
        <v>-0.416183732500608</v>
      </c>
      <c r="K599" s="20">
        <v>-0.315617232285376</v>
      </c>
      <c r="L599" s="20">
        <v>-0.400107949637634</v>
      </c>
      <c r="M599" s="20">
        <v>0.00160920142548756</v>
      </c>
      <c r="N599" s="20">
        <v>-0.117983413019979</v>
      </c>
      <c r="O599" s="20">
        <v>0.0376131592899129</v>
      </c>
      <c r="P599" s="20">
        <v>-1.11985937460644</v>
      </c>
      <c r="Q599" s="2">
        <v>-0.865271829576524</v>
      </c>
      <c r="R599" s="2">
        <v>0.413271643932385</v>
      </c>
    </row>
    <row r="600">
      <c r="A600" s="10" t="s">
        <v>3787</v>
      </c>
      <c r="B600" s="10">
        <v>980.0</v>
      </c>
      <c r="C600" s="20" t="s">
        <v>3791</v>
      </c>
      <c r="D600" s="20">
        <v>2.03939390542877</v>
      </c>
      <c r="E600" s="20">
        <v>1.74715589716545</v>
      </c>
      <c r="F600" s="20">
        <v>1.68048858624508</v>
      </c>
      <c r="G600" s="20">
        <v>-0.838016350079736</v>
      </c>
      <c r="H600" s="20">
        <v>1.89808632322967</v>
      </c>
      <c r="I600" s="20">
        <v>-0.645042362035029</v>
      </c>
      <c r="J600" s="20">
        <v>-1.16704750200636</v>
      </c>
      <c r="K600" s="20">
        <v>-1.05415070455345</v>
      </c>
      <c r="L600" s="20">
        <v>-0.331999589676392</v>
      </c>
      <c r="M600" s="20">
        <v>-0.0210219467814627</v>
      </c>
      <c r="N600" s="20">
        <v>-0.114788443847349</v>
      </c>
      <c r="O600" s="20">
        <v>0.270629947527053</v>
      </c>
      <c r="P600" s="20">
        <v>-1.06183456406312</v>
      </c>
      <c r="Q600" s="2">
        <v>-0.828014413502206</v>
      </c>
      <c r="R600" s="2">
        <v>0.533556411626421</v>
      </c>
    </row>
    <row r="601">
      <c r="A601" s="10" t="s">
        <v>3787</v>
      </c>
      <c r="B601" s="10">
        <v>980.0</v>
      </c>
      <c r="C601" s="20" t="s">
        <v>3791</v>
      </c>
      <c r="D601" s="20">
        <v>2.03939390542877</v>
      </c>
      <c r="E601" s="20">
        <v>1.48997954576565</v>
      </c>
      <c r="F601" s="20">
        <v>1.78901670858603</v>
      </c>
      <c r="G601" s="20">
        <v>-0.882587680952616</v>
      </c>
      <c r="H601" s="20">
        <v>0.255763382591481</v>
      </c>
      <c r="I601" s="20">
        <v>-0.154732887439038</v>
      </c>
      <c r="J601" s="20">
        <v>-0.783445287457854</v>
      </c>
      <c r="K601" s="20">
        <v>-0.676598462117015</v>
      </c>
      <c r="L601" s="20">
        <v>1.4388177693159</v>
      </c>
      <c r="M601" s="20">
        <v>-0.00707177350864333</v>
      </c>
      <c r="N601" s="20">
        <v>-0.153042176874711</v>
      </c>
      <c r="O601" s="20">
        <v>0.668429533031247</v>
      </c>
      <c r="P601" s="20">
        <v>-1.22853783434495</v>
      </c>
      <c r="Q601" s="2">
        <v>-1.65206287951465</v>
      </c>
      <c r="R601" s="2">
        <v>0.152191414373127</v>
      </c>
    </row>
    <row r="602">
      <c r="A602" s="10" t="s">
        <v>3787</v>
      </c>
      <c r="B602" s="10">
        <v>980.0</v>
      </c>
      <c r="C602" s="20" t="s">
        <v>3791</v>
      </c>
      <c r="D602" s="20">
        <v>2.03939390542877</v>
      </c>
      <c r="E602" s="20">
        <v>1.58036196512065</v>
      </c>
      <c r="F602" s="20">
        <v>2.16950140907998</v>
      </c>
      <c r="G602" s="20">
        <v>-0.927615098333666</v>
      </c>
      <c r="H602" s="20">
        <v>0.255763382591481</v>
      </c>
      <c r="I602" s="20">
        <v>-0.162027272456065</v>
      </c>
      <c r="J602" s="20">
        <v>1.76389939759436</v>
      </c>
      <c r="K602" s="20">
        <v>1.83013238632276</v>
      </c>
      <c r="L602" s="20">
        <v>-1.38767916907564</v>
      </c>
      <c r="M602" s="20">
        <v>0.00439952046829429</v>
      </c>
      <c r="N602" s="20">
        <v>-0.222564243293196</v>
      </c>
      <c r="O602" s="20">
        <v>-0.00542897115345061</v>
      </c>
      <c r="P602" s="20">
        <v>-1.06166710632642</v>
      </c>
      <c r="Q602" s="2">
        <v>-0.26486242148287</v>
      </c>
      <c r="R602" s="2">
        <v>0.812303231353085</v>
      </c>
    </row>
    <row r="603">
      <c r="A603" s="10" t="s">
        <v>3787</v>
      </c>
      <c r="B603" s="10">
        <v>980.0</v>
      </c>
      <c r="C603" s="20" t="s">
        <v>3791</v>
      </c>
      <c r="D603" s="20">
        <v>2.03939390542877</v>
      </c>
      <c r="E603" s="20">
        <v>1.48997954576565</v>
      </c>
      <c r="F603" s="20">
        <v>1.503074697382</v>
      </c>
      <c r="G603" s="20">
        <v>-0.664340973670704</v>
      </c>
      <c r="H603" s="20">
        <v>-1.2040792311954</v>
      </c>
      <c r="I603" s="20">
        <v>0.231498202944384</v>
      </c>
      <c r="J603" s="20">
        <v>-0.416183732500608</v>
      </c>
      <c r="K603" s="20">
        <v>-0.315617232285376</v>
      </c>
      <c r="L603" s="20">
        <v>0.246921469994165</v>
      </c>
      <c r="M603" s="20">
        <v>-0.0231916747891008</v>
      </c>
      <c r="N603" s="20">
        <v>-0.0314030486251094</v>
      </c>
      <c r="O603" s="20">
        <v>0.366884041268436</v>
      </c>
      <c r="P603" s="20">
        <v>-1.16223302515903</v>
      </c>
      <c r="Q603" s="2">
        <v>-1.18544632748543</v>
      </c>
      <c r="R603" s="2">
        <v>0.373743377021367</v>
      </c>
    </row>
    <row r="604">
      <c r="A604" s="10" t="s">
        <v>3787</v>
      </c>
      <c r="B604" s="10">
        <v>980.0</v>
      </c>
      <c r="C604" s="20" t="s">
        <v>3791</v>
      </c>
      <c r="D604" s="20">
        <v>2.03939390542877</v>
      </c>
      <c r="E604" s="20">
        <v>1.29036012760004</v>
      </c>
      <c r="F604" s="20">
        <v>1.9404610601607</v>
      </c>
      <c r="G604" s="20">
        <v>-0.698481454625571</v>
      </c>
      <c r="H604" s="20">
        <v>0.0732830559448891</v>
      </c>
      <c r="I604" s="20">
        <v>-0.0812257761048249</v>
      </c>
      <c r="J604" s="20">
        <v>0.0987551034398998</v>
      </c>
      <c r="K604" s="20">
        <v>0.189165399970994</v>
      </c>
      <c r="L604" s="20">
        <v>-0.0255119698508018</v>
      </c>
      <c r="M604" s="20">
        <v>-0.00459152072686177</v>
      </c>
      <c r="N604" s="20">
        <v>-0.140312904315465</v>
      </c>
      <c r="O604" s="20">
        <v>0.419077594603159</v>
      </c>
      <c r="P604" s="20">
        <v>-1.1368280884834</v>
      </c>
      <c r="Q604" s="2">
        <v>-1.04825420713646</v>
      </c>
      <c r="R604" s="2">
        <v>0.507140912583186</v>
      </c>
    </row>
    <row r="605">
      <c r="A605" s="10" t="s">
        <v>3787</v>
      </c>
      <c r="B605" s="10">
        <v>980.0</v>
      </c>
      <c r="C605" s="20" t="s">
        <v>3791</v>
      </c>
      <c r="D605" s="20">
        <v>2.03939390542877</v>
      </c>
      <c r="E605" s="20">
        <v>1.66584778257199</v>
      </c>
      <c r="F605" s="20">
        <v>1.503074697382</v>
      </c>
      <c r="G605" s="20">
        <v>-0.793903520744243</v>
      </c>
      <c r="H605" s="20">
        <v>0.0732830559448891</v>
      </c>
      <c r="I605" s="20">
        <v>-0.0955044236233593</v>
      </c>
      <c r="J605" s="20">
        <v>0.489047505253135</v>
      </c>
      <c r="K605" s="20">
        <v>0.571552336633154</v>
      </c>
      <c r="L605" s="20">
        <v>0.280975649974787</v>
      </c>
      <c r="M605" s="20">
        <v>0.00579466850287226</v>
      </c>
      <c r="N605" s="20">
        <v>-0.137126974639238</v>
      </c>
      <c r="O605" s="20">
        <v>0.47152079072101</v>
      </c>
      <c r="P605" s="20">
        <v>-1.14274248551642</v>
      </c>
      <c r="Q605" s="2">
        <v>-1.17720422719073</v>
      </c>
      <c r="R605" s="2">
        <v>0.425332571473865</v>
      </c>
    </row>
    <row r="606">
      <c r="A606" s="10" t="s">
        <v>3787</v>
      </c>
      <c r="B606" s="10">
        <v>980.0</v>
      </c>
      <c r="C606" s="20" t="s">
        <v>3793</v>
      </c>
      <c r="D606" s="20">
        <v>2.03939390542877</v>
      </c>
      <c r="E606" s="20">
        <v>1.17793224126008</v>
      </c>
      <c r="F606" s="20">
        <v>1.22725537513592</v>
      </c>
      <c r="G606" s="20">
        <v>-1.63555768608369</v>
      </c>
      <c r="H606" s="20">
        <v>-0.10919727080406</v>
      </c>
      <c r="I606" s="20">
        <v>-0.177647321467754</v>
      </c>
      <c r="J606" s="20">
        <v>0.179708605090461</v>
      </c>
      <c r="K606" s="20">
        <v>0.268314592810594</v>
      </c>
      <c r="L606" s="20">
        <v>0.68962580974224</v>
      </c>
      <c r="M606" s="20">
        <v>0.0110651032631796</v>
      </c>
      <c r="N606" s="20">
        <v>-0.149862086060084</v>
      </c>
      <c r="O606" s="20">
        <v>0.204520348263222</v>
      </c>
      <c r="P606" s="20">
        <v>-1.24234838044642</v>
      </c>
      <c r="Q606" s="2">
        <v>-1.4314123647153</v>
      </c>
      <c r="R606" s="2">
        <v>0.134083274926188</v>
      </c>
    </row>
    <row r="607">
      <c r="A607" s="10" t="s">
        <v>3787</v>
      </c>
      <c r="B607" s="10">
        <v>980.0</v>
      </c>
      <c r="C607" s="20" t="s">
        <v>3791</v>
      </c>
      <c r="D607" s="20">
        <v>2.03939390542877</v>
      </c>
      <c r="E607" s="20">
        <v>1.58036196512065</v>
      </c>
      <c r="F607" s="20">
        <v>1.43908446534594</v>
      </c>
      <c r="G607" s="20">
        <v>-0.580305125480134</v>
      </c>
      <c r="H607" s="20">
        <v>-1.56903988489801</v>
      </c>
      <c r="I607" s="20">
        <v>0.33517594393891</v>
      </c>
      <c r="J607" s="20">
        <v>1.19033512667399</v>
      </c>
      <c r="K607" s="20">
        <v>1.26268267843604</v>
      </c>
      <c r="L607" s="20">
        <v>-1.69416678890123</v>
      </c>
      <c r="M607" s="20">
        <v>-0.0320243327681218</v>
      </c>
      <c r="N607" s="20">
        <v>-0.238229625294298</v>
      </c>
      <c r="O607" s="20">
        <v>-0.203410461326319</v>
      </c>
      <c r="P607" s="20">
        <v>-1.02803451735254</v>
      </c>
      <c r="Q607" s="2">
        <v>-0.0157649065969717</v>
      </c>
      <c r="R607" s="2">
        <v>0.809877188375549</v>
      </c>
    </row>
    <row r="608">
      <c r="A608" s="10" t="s">
        <v>3787</v>
      </c>
      <c r="B608" s="10">
        <v>980.0</v>
      </c>
      <c r="C608" s="20" t="s">
        <v>3791</v>
      </c>
      <c r="D608" s="20">
        <v>2.03939390542877</v>
      </c>
      <c r="E608" s="20">
        <v>1.58036196512065</v>
      </c>
      <c r="F608" s="20">
        <v>0.867800648766754</v>
      </c>
      <c r="G608" s="20">
        <v>-0.622087356527165</v>
      </c>
      <c r="H608" s="20">
        <v>-0.656638250948551</v>
      </c>
      <c r="I608" s="20">
        <v>0.102417567019114</v>
      </c>
      <c r="J608" s="20">
        <v>0.413671580415154</v>
      </c>
      <c r="K608" s="20">
        <v>0.49754102505451</v>
      </c>
      <c r="L608" s="20">
        <v>1.40476358933528</v>
      </c>
      <c r="M608" s="20">
        <v>0.00439952046829429</v>
      </c>
      <c r="N608" s="20">
        <v>-0.00245850225637237</v>
      </c>
      <c r="O608" s="20">
        <v>0.853034992445195</v>
      </c>
      <c r="P608" s="20">
        <v>-1.20013357231237</v>
      </c>
      <c r="Q608" s="2">
        <v>-1.61466298443417</v>
      </c>
      <c r="R608" s="2">
        <v>0.256809992175424</v>
      </c>
    </row>
    <row r="609">
      <c r="A609" s="10" t="s">
        <v>3787</v>
      </c>
      <c r="B609" s="10">
        <v>980.0</v>
      </c>
      <c r="C609" s="20" t="s">
        <v>3791</v>
      </c>
      <c r="D609" s="20">
        <v>2.03939390542877</v>
      </c>
      <c r="E609" s="20">
        <v>1.48997954576565</v>
      </c>
      <c r="F609" s="20">
        <v>1.98838089258572</v>
      </c>
      <c r="G609" s="20">
        <v>-0.882587680952616</v>
      </c>
      <c r="H609" s="20">
        <v>1.35064534267575</v>
      </c>
      <c r="I609" s="20">
        <v>-0.461500553741721</v>
      </c>
      <c r="J609" s="20">
        <v>-0.690019526224881</v>
      </c>
      <c r="K609" s="20">
        <v>-0.584717340621422</v>
      </c>
      <c r="L609" s="20">
        <v>0.587463269800376</v>
      </c>
      <c r="M609" s="20">
        <v>-0.0326440826554111</v>
      </c>
      <c r="N609" s="20">
        <v>-0.108395035878919</v>
      </c>
      <c r="O609" s="20">
        <v>0.615093419433296</v>
      </c>
      <c r="P609" s="20">
        <v>-1.14471207416824</v>
      </c>
      <c r="Q609" s="2">
        <v>-1.29307932774373</v>
      </c>
      <c r="R609" s="2">
        <v>0.394491322600006</v>
      </c>
    </row>
    <row r="610">
      <c r="A610" s="10" t="s">
        <v>3787</v>
      </c>
      <c r="B610" s="10">
        <v>980.0</v>
      </c>
      <c r="C610" s="20" t="s">
        <v>3791</v>
      </c>
      <c r="D610" s="20">
        <v>2.03939390542877</v>
      </c>
      <c r="E610" s="20">
        <v>1.39374823870382</v>
      </c>
      <c r="F610" s="20">
        <v>2.03517272510222</v>
      </c>
      <c r="G610" s="20">
        <v>-0.846894014208373</v>
      </c>
      <c r="H610" s="20">
        <v>0.62072403608938</v>
      </c>
      <c r="I610" s="20">
        <v>-0.242836368471475</v>
      </c>
      <c r="J610" s="20">
        <v>1.51427340312556</v>
      </c>
      <c r="K610" s="20">
        <v>1.58299343407433</v>
      </c>
      <c r="L610" s="20">
        <v>-1.83038350882372</v>
      </c>
      <c r="M610" s="20">
        <v>0.0327620543149245</v>
      </c>
      <c r="N610" s="20">
        <v>-0.309506770246153</v>
      </c>
      <c r="O610" s="20">
        <v>-0.175426813411076</v>
      </c>
      <c r="P610" s="20">
        <v>-1.12035459901249</v>
      </c>
      <c r="Q610" s="2">
        <v>-0.0591848362205026</v>
      </c>
      <c r="R610" s="2">
        <v>0.90952795144193</v>
      </c>
    </row>
    <row r="611">
      <c r="A611" s="10" t="s">
        <v>3787</v>
      </c>
      <c r="B611" s="10">
        <v>980.0</v>
      </c>
      <c r="C611" s="20" t="s">
        <v>3791</v>
      </c>
      <c r="D611" s="20">
        <v>2.03939390542877</v>
      </c>
      <c r="E611" s="20">
        <v>1.74715589716545</v>
      </c>
      <c r="F611" s="20">
        <v>1.68048858624508</v>
      </c>
      <c r="G611" s="20">
        <v>-0.811493475580201</v>
      </c>
      <c r="H611" s="20">
        <v>0.0732830559448891</v>
      </c>
      <c r="I611" s="20">
        <v>-0.0981517424529484</v>
      </c>
      <c r="J611" s="20">
        <v>-0.0675792099343993</v>
      </c>
      <c r="K611" s="20">
        <v>0.0263495505962364</v>
      </c>
      <c r="L611" s="20">
        <v>0.383138189916649</v>
      </c>
      <c r="M611" s="20">
        <v>0.0541340212173337</v>
      </c>
      <c r="N611" s="20">
        <v>-0.133939661266945</v>
      </c>
      <c r="O611" s="20">
        <v>-0.0268702995640135</v>
      </c>
      <c r="P611" s="20">
        <v>-1.20563564496652</v>
      </c>
      <c r="Q611" s="2">
        <v>-1.28412079639449</v>
      </c>
      <c r="R611" s="2">
        <v>0.100362055627528</v>
      </c>
    </row>
    <row r="612">
      <c r="A612" s="10" t="s">
        <v>3787</v>
      </c>
      <c r="B612" s="10">
        <v>980.0</v>
      </c>
      <c r="C612" s="20" t="s">
        <v>3791</v>
      </c>
      <c r="D612" s="20">
        <v>2.03939390542877</v>
      </c>
      <c r="E612" s="20">
        <v>0.744989720063304</v>
      </c>
      <c r="F612" s="20">
        <v>1.503074697382</v>
      </c>
      <c r="G612" s="20">
        <v>-0.750251659208579</v>
      </c>
      <c r="H612" s="20">
        <v>0.985684689996707</v>
      </c>
      <c r="I612" s="20">
        <v>-0.322325606035757</v>
      </c>
      <c r="J612" s="20">
        <v>0.563278481918249</v>
      </c>
      <c r="K612" s="20">
        <v>0.64450415736932</v>
      </c>
      <c r="L612" s="20">
        <v>0.383138189916649</v>
      </c>
      <c r="M612" s="20">
        <v>0.0479413593609772</v>
      </c>
      <c r="N612" s="20">
        <v>-0.0731591728548372</v>
      </c>
      <c r="O612" s="20">
        <v>-0.203410461326319</v>
      </c>
      <c r="P612" s="20">
        <v>-1.24811629254119</v>
      </c>
      <c r="Q612" s="2">
        <v>-1.33053061473088</v>
      </c>
      <c r="R612" s="2">
        <v>-0.00794483433008376</v>
      </c>
    </row>
    <row r="613">
      <c r="A613" s="10" t="s">
        <v>3787</v>
      </c>
      <c r="B613" s="10">
        <v>980.0</v>
      </c>
      <c r="C613" s="20" t="s">
        <v>3791</v>
      </c>
      <c r="D613" s="20">
        <v>2.03939390542877</v>
      </c>
      <c r="E613" s="20">
        <v>1.39374823870382</v>
      </c>
      <c r="F613" s="20">
        <v>1.98838089258572</v>
      </c>
      <c r="G613" s="20">
        <v>-1.11223901989067</v>
      </c>
      <c r="H613" s="20">
        <v>-1.02159890434409</v>
      </c>
      <c r="I613" s="20">
        <v>0.135625767012055</v>
      </c>
      <c r="J613" s="20">
        <v>-0.152823536327007</v>
      </c>
      <c r="K613" s="20">
        <v>-0.0571917950614936</v>
      </c>
      <c r="L613" s="20">
        <v>0.246921469994165</v>
      </c>
      <c r="M613" s="20">
        <v>0.0641925704969279</v>
      </c>
      <c r="N613" s="20">
        <v>-0.0442602938132511</v>
      </c>
      <c r="O613" s="20">
        <v>0.344592833813251</v>
      </c>
      <c r="P613" s="20">
        <v>-1.26808368400564</v>
      </c>
      <c r="Q613" s="2">
        <v>-1.30286084540917</v>
      </c>
      <c r="R613" s="2">
        <v>0.369048408108384</v>
      </c>
    </row>
    <row r="614">
      <c r="A614" s="10" t="s">
        <v>3787</v>
      </c>
      <c r="B614" s="10">
        <v>980.0</v>
      </c>
      <c r="C614" s="20" t="s">
        <v>3791</v>
      </c>
      <c r="D614" s="20">
        <v>2.03939390542877</v>
      </c>
      <c r="E614" s="20">
        <v>1.29036012760004</v>
      </c>
      <c r="F614" s="20">
        <v>1.22725537513592</v>
      </c>
      <c r="G614" s="20">
        <v>-0.973096236095315</v>
      </c>
      <c r="H614" s="20">
        <v>-0.291677597553009</v>
      </c>
      <c r="I614" s="20">
        <v>-0.0312243742921337</v>
      </c>
      <c r="J614" s="20">
        <v>-0.416183732500608</v>
      </c>
      <c r="K614" s="20">
        <v>-0.315617232285376</v>
      </c>
      <c r="L614" s="20">
        <v>-0.672541389482603</v>
      </c>
      <c r="M614" s="20">
        <v>0.0267190157331261</v>
      </c>
      <c r="N614" s="20">
        <v>-0.101997211488492</v>
      </c>
      <c r="O614" s="20">
        <v>0.0376131592899129</v>
      </c>
      <c r="P614" s="20">
        <v>-1.30884850217529</v>
      </c>
      <c r="Q614" s="2">
        <v>-0.973883271416728</v>
      </c>
      <c r="R614" s="2">
        <v>0.524657963553065</v>
      </c>
    </row>
    <row r="615">
      <c r="A615" s="10" t="s">
        <v>3787</v>
      </c>
      <c r="B615" s="10">
        <v>980.0</v>
      </c>
      <c r="C615" s="20" t="s">
        <v>3791</v>
      </c>
      <c r="D615" s="20">
        <v>2.03939390542877</v>
      </c>
      <c r="E615" s="20">
        <v>1.58036196512065</v>
      </c>
      <c r="F615" s="20">
        <v>1.503074697382</v>
      </c>
      <c r="G615" s="20">
        <v>-0.802689288756497</v>
      </c>
      <c r="H615" s="20">
        <v>-1.2040792311954</v>
      </c>
      <c r="I615" s="20">
        <v>0.216662824689671</v>
      </c>
      <c r="J615" s="20">
        <v>-1.36441818780758</v>
      </c>
      <c r="K615" s="20">
        <v>-1.24855756552721</v>
      </c>
      <c r="L615" s="20">
        <v>1.06422178952907</v>
      </c>
      <c r="M615" s="20">
        <v>0.0135452104600848</v>
      </c>
      <c r="N615" s="20">
        <v>-0.0185406122058777</v>
      </c>
      <c r="O615" s="20">
        <v>0.599897593054144</v>
      </c>
      <c r="P615" s="20">
        <v>-1.341250432512</v>
      </c>
      <c r="Q615" s="2">
        <v>-1.65381133057305</v>
      </c>
      <c r="R615" s="2">
        <v>0.23303664642909</v>
      </c>
    </row>
    <row r="616">
      <c r="A616" s="10" t="s">
        <v>3787</v>
      </c>
      <c r="B616" s="10">
        <v>980.0</v>
      </c>
      <c r="C616" s="20" t="s">
        <v>3791</v>
      </c>
      <c r="D616" s="20">
        <v>2.03939390542877</v>
      </c>
      <c r="E616" s="20">
        <v>1.58036196512065</v>
      </c>
      <c r="F616" s="20">
        <v>1.06283435256864</v>
      </c>
      <c r="G616" s="20">
        <v>-0.441809110925584</v>
      </c>
      <c r="H616" s="20">
        <v>0.62072403608938</v>
      </c>
      <c r="I616" s="20">
        <v>-0.170885334480826</v>
      </c>
      <c r="J616" s="20">
        <v>-1.0697174624603</v>
      </c>
      <c r="K616" s="20">
        <v>-0.9583163434365</v>
      </c>
      <c r="L616" s="20">
        <v>1.30260104939342</v>
      </c>
      <c r="M616" s="20">
        <v>0.00998003407181283</v>
      </c>
      <c r="N616" s="20">
        <v>-0.0249723467344912</v>
      </c>
      <c r="O616" s="20">
        <v>0.599897593054144</v>
      </c>
      <c r="P616" s="20">
        <v>-1.43966401005873</v>
      </c>
      <c r="Q616" s="2">
        <v>-1.82306768735613</v>
      </c>
      <c r="R616" s="2">
        <v>0.159281839048795</v>
      </c>
    </row>
    <row r="617">
      <c r="A617" s="10" t="s">
        <v>3787</v>
      </c>
      <c r="B617" s="10">
        <v>980.0</v>
      </c>
      <c r="C617" s="20" t="s">
        <v>3791</v>
      </c>
      <c r="D617" s="20">
        <v>2.03939390542877</v>
      </c>
      <c r="E617" s="20">
        <v>1.17793224126008</v>
      </c>
      <c r="F617" s="20">
        <v>1.5644497414107</v>
      </c>
      <c r="G617" s="20">
        <v>-0.802689288756497</v>
      </c>
      <c r="H617" s="20">
        <v>-1.02159890434409</v>
      </c>
      <c r="I617" s="20">
        <v>0.170426480769033</v>
      </c>
      <c r="J617" s="20">
        <v>0.779842895482623</v>
      </c>
      <c r="K617" s="20">
        <v>0.857653896585195</v>
      </c>
      <c r="L617" s="20">
        <v>-1.35362498909502</v>
      </c>
      <c r="M617" s="20">
        <v>-0.676381951459154</v>
      </c>
      <c r="N617" s="20">
        <v>-0.175258170675868</v>
      </c>
      <c r="O617" s="20">
        <v>-0.328040584644704</v>
      </c>
      <c r="P617" s="20">
        <v>-0.427111395741012</v>
      </c>
      <c r="Q617" s="2">
        <v>0.555408049118603</v>
      </c>
      <c r="R617" s="2">
        <v>0.480040197097814</v>
      </c>
    </row>
    <row r="618">
      <c r="A618" s="10" t="s">
        <v>3787</v>
      </c>
      <c r="B618" s="10">
        <v>980.0</v>
      </c>
      <c r="C618" s="20" t="s">
        <v>3791</v>
      </c>
      <c r="D618" s="20">
        <v>2.03939390542877</v>
      </c>
      <c r="E618" s="20">
        <v>1.17793224126008</v>
      </c>
      <c r="F618" s="20">
        <v>1.5644497414107</v>
      </c>
      <c r="G618" s="20">
        <v>-0.465846340680267</v>
      </c>
      <c r="H618" s="20">
        <v>0.0732830559448891</v>
      </c>
      <c r="I618" s="20">
        <v>-0.0468668228905124</v>
      </c>
      <c r="J618" s="20">
        <v>-0.597644080594224</v>
      </c>
      <c r="K618" s="20">
        <v>-0.493902268324775</v>
      </c>
      <c r="L618" s="20">
        <v>0.349084009936029</v>
      </c>
      <c r="M618" s="20">
        <v>-0.681634602679414</v>
      </c>
      <c r="N618" s="20">
        <v>-0.0827797796672988</v>
      </c>
      <c r="O618" s="20">
        <v>0.374324821175566</v>
      </c>
      <c r="P618" s="20">
        <v>-0.331200656440277</v>
      </c>
      <c r="Q618" s="2">
        <v>-0.391095328660835</v>
      </c>
      <c r="R618" s="2">
        <v>0.273954865495381</v>
      </c>
    </row>
    <row r="619">
      <c r="A619" s="10" t="s">
        <v>3787</v>
      </c>
      <c r="B619" s="10">
        <v>980.0</v>
      </c>
      <c r="C619" s="20" t="s">
        <v>3791</v>
      </c>
      <c r="D619" s="20">
        <v>2.03939390542877</v>
      </c>
      <c r="E619" s="20">
        <v>1.29036012760004</v>
      </c>
      <c r="F619" s="20">
        <v>1.06283435256864</v>
      </c>
      <c r="G619" s="20">
        <v>-0.622087356527165</v>
      </c>
      <c r="H619" s="20">
        <v>1.89808632322967</v>
      </c>
      <c r="I619" s="20">
        <v>-0.571285302958486</v>
      </c>
      <c r="J619" s="20">
        <v>-0.783445287457854</v>
      </c>
      <c r="K619" s="20">
        <v>-0.676598462117015</v>
      </c>
      <c r="L619" s="20">
        <v>-0.0595661498314236</v>
      </c>
      <c r="M619" s="20">
        <v>-0.71574703343884</v>
      </c>
      <c r="N619" s="20">
        <v>-0.156220732597325</v>
      </c>
      <c r="O619" s="20">
        <v>0.352018035016884</v>
      </c>
      <c r="P619" s="20">
        <v>-0.330788784453714</v>
      </c>
      <c r="Q619" s="2">
        <v>-0.179964964846639</v>
      </c>
      <c r="R619" s="2">
        <v>0.402731983372332</v>
      </c>
    </row>
    <row r="620">
      <c r="A620" s="10" t="s">
        <v>3787</v>
      </c>
      <c r="B620" s="10">
        <v>980.0</v>
      </c>
      <c r="C620" s="20" t="s">
        <v>3791</v>
      </c>
      <c r="D620" s="20">
        <v>2.03939390542877</v>
      </c>
      <c r="E620" s="20">
        <v>1.29036012760004</v>
      </c>
      <c r="F620" s="20">
        <v>1.37211320629896</v>
      </c>
      <c r="G620" s="20">
        <v>-1.0747404798599</v>
      </c>
      <c r="H620" s="20">
        <v>-0.291677597553009</v>
      </c>
      <c r="I620" s="20">
        <v>-0.045218208405589</v>
      </c>
      <c r="J620" s="20">
        <v>-0.327175878057822</v>
      </c>
      <c r="K620" s="20">
        <v>-0.228228679567326</v>
      </c>
      <c r="L620" s="20">
        <v>-0.502270489579497</v>
      </c>
      <c r="M620" s="20">
        <v>-0.71513529508719</v>
      </c>
      <c r="N620" s="20">
        <v>-0.0667416231297412</v>
      </c>
      <c r="O620" s="20">
        <v>0.153407766767913</v>
      </c>
      <c r="P620" s="20">
        <v>-0.330170872917294</v>
      </c>
      <c r="Q620" s="2">
        <v>0.0772129916036713</v>
      </c>
      <c r="R620" s="2">
        <v>0.450636563923282</v>
      </c>
    </row>
    <row r="621">
      <c r="A621" s="10" t="s">
        <v>3787</v>
      </c>
      <c r="B621" s="10">
        <v>980.0</v>
      </c>
      <c r="C621" s="20" t="s">
        <v>3791</v>
      </c>
      <c r="D621" s="20">
        <v>2.03939390542877</v>
      </c>
      <c r="E621" s="20">
        <v>1.74715589716545</v>
      </c>
      <c r="F621" s="20">
        <v>1.37211320629896</v>
      </c>
      <c r="G621" s="20">
        <v>-0.846894014208373</v>
      </c>
      <c r="H621" s="20">
        <v>0.0732830559448891</v>
      </c>
      <c r="I621" s="20">
        <v>-0.103495289162399</v>
      </c>
      <c r="J621" s="20">
        <v>-1.97672115690285</v>
      </c>
      <c r="K621" s="20">
        <v>-1.85213541513231</v>
      </c>
      <c r="L621" s="20">
        <v>1.30260104939342</v>
      </c>
      <c r="M621" s="20">
        <v>-0.686497470404488</v>
      </c>
      <c r="N621" s="20">
        <v>-0.114788443847349</v>
      </c>
      <c r="O621" s="20">
        <v>0.329758098628182</v>
      </c>
      <c r="P621" s="20">
        <v>-0.334905026255308</v>
      </c>
      <c r="Q621" s="2">
        <v>-0.811018254957619</v>
      </c>
      <c r="R621" s="2">
        <v>-0.0470765248216831</v>
      </c>
    </row>
    <row r="622">
      <c r="A622" s="10" t="s">
        <v>3787</v>
      </c>
      <c r="B622" s="10">
        <v>980.0</v>
      </c>
      <c r="C622" s="20" t="s">
        <v>3791</v>
      </c>
      <c r="D622" s="20">
        <v>2.03939390542877</v>
      </c>
      <c r="E622" s="20">
        <v>1.58036196512065</v>
      </c>
      <c r="F622" s="20">
        <v>1.43908446534594</v>
      </c>
      <c r="G622" s="20">
        <v>-0.707063285368104</v>
      </c>
      <c r="H622" s="20">
        <v>0.255763382591481</v>
      </c>
      <c r="I622" s="20">
        <v>-0.126722063056211</v>
      </c>
      <c r="J622" s="20">
        <v>1.82514293234984</v>
      </c>
      <c r="K622" s="20">
        <v>1.89080037389363</v>
      </c>
      <c r="L622" s="20">
        <v>-1.62605842893999</v>
      </c>
      <c r="M622" s="20">
        <v>0.257630605971129</v>
      </c>
      <c r="N622" s="20">
        <v>-0.222564243293196</v>
      </c>
      <c r="O622" s="20">
        <v>0.314944338406218</v>
      </c>
      <c r="P622" s="20">
        <v>-1.01365453994886</v>
      </c>
      <c r="Q622" s="2">
        <v>-0.0416990814308939</v>
      </c>
      <c r="R622" s="2">
        <v>1.20135830801818</v>
      </c>
    </row>
    <row r="623">
      <c r="A623" s="10" t="s">
        <v>3787</v>
      </c>
      <c r="B623" s="10">
        <v>980.0</v>
      </c>
      <c r="C623" s="20" t="s">
        <v>3791</v>
      </c>
      <c r="D623" s="20">
        <v>2.03939390542877</v>
      </c>
      <c r="E623" s="20">
        <v>1.74715589716545</v>
      </c>
      <c r="F623" s="20">
        <v>1.22725537513592</v>
      </c>
      <c r="G623" s="20">
        <v>-0.394258026170605</v>
      </c>
      <c r="H623" s="20">
        <v>0.985684689996707</v>
      </c>
      <c r="I623" s="20">
        <v>-0.250634803853187</v>
      </c>
      <c r="J623" s="20">
        <v>-0.597644080594224</v>
      </c>
      <c r="K623" s="20">
        <v>-0.493902268324775</v>
      </c>
      <c r="L623" s="20">
        <v>-0.26389122971515</v>
      </c>
      <c r="M623" s="20">
        <v>0.342721890847769</v>
      </c>
      <c r="N623" s="20">
        <v>-0.133939661266945</v>
      </c>
      <c r="O623" s="20">
        <v>0.160692957520119</v>
      </c>
      <c r="P623" s="20">
        <v>-0.348449788515793</v>
      </c>
      <c r="Q623" s="2">
        <v>-0.0834527966881875</v>
      </c>
      <c r="R623" s="2">
        <v>0.473886058919527</v>
      </c>
    </row>
    <row r="624">
      <c r="A624" s="10" t="s">
        <v>3787</v>
      </c>
      <c r="B624" s="10">
        <v>980.0</v>
      </c>
      <c r="C624" s="20" t="s">
        <v>3791</v>
      </c>
      <c r="D624" s="20">
        <v>2.03939390542877</v>
      </c>
      <c r="E624" s="20">
        <v>1.48997954576565</v>
      </c>
      <c r="F624" s="20">
        <v>1.5644497414107</v>
      </c>
      <c r="G624" s="20">
        <v>-0.838016350079736</v>
      </c>
      <c r="H624" s="20">
        <v>0.255763382591481</v>
      </c>
      <c r="I624" s="20">
        <v>-0.147558997754497</v>
      </c>
      <c r="J624" s="20">
        <v>0.259113289222571</v>
      </c>
      <c r="K624" s="20">
        <v>0.346017534589874</v>
      </c>
      <c r="L624" s="20">
        <v>-0.195782869753908</v>
      </c>
      <c r="M624" s="20">
        <v>0.373728659823743</v>
      </c>
      <c r="N624" s="20">
        <v>-0.034617929415261</v>
      </c>
      <c r="O624" s="20">
        <v>0.374324821175566</v>
      </c>
      <c r="P624" s="20">
        <v>-0.279071690750148</v>
      </c>
      <c r="Q624" s="2">
        <v>-0.0531320593842329</v>
      </c>
      <c r="R624" s="2">
        <v>0.585076881899121</v>
      </c>
    </row>
    <row r="625">
      <c r="A625" s="10" t="s">
        <v>3787</v>
      </c>
      <c r="B625" s="10">
        <v>980.0</v>
      </c>
      <c r="C625" s="20" t="s">
        <v>3791</v>
      </c>
      <c r="D625" s="20">
        <v>2.03939390542877</v>
      </c>
      <c r="E625" s="20">
        <v>1.89935871203941</v>
      </c>
      <c r="F625" s="20">
        <v>1.22725537513592</v>
      </c>
      <c r="G625" s="20">
        <v>-0.838016350079736</v>
      </c>
      <c r="H625" s="20">
        <v>0.0732830559448891</v>
      </c>
      <c r="I625" s="20">
        <v>-0.102153225896163</v>
      </c>
      <c r="J625" s="20">
        <v>-1.46441443411459</v>
      </c>
      <c r="K625" s="20">
        <v>-1.34708398679264</v>
      </c>
      <c r="L625" s="20">
        <v>-0.502270489579497</v>
      </c>
      <c r="M625" s="20">
        <v>0.377924374932717</v>
      </c>
      <c r="N625" s="20">
        <v>-0.191075100944567</v>
      </c>
      <c r="O625" s="20">
        <v>0.153407766767913</v>
      </c>
      <c r="P625" s="20">
        <v>-0.405467943888237</v>
      </c>
      <c r="Q625" s="2">
        <v>-0.00272429255610572</v>
      </c>
      <c r="R625" s="2">
        <v>0.56793198559278</v>
      </c>
    </row>
    <row r="626">
      <c r="A626" s="10" t="s">
        <v>3787</v>
      </c>
      <c r="B626" s="10">
        <v>980.0</v>
      </c>
      <c r="C626" s="20" t="s">
        <v>3791</v>
      </c>
      <c r="D626" s="20">
        <v>2.03939390542877</v>
      </c>
      <c r="E626" s="20">
        <v>2.73726725622472</v>
      </c>
      <c r="F626" s="20">
        <v>1.73560114542484</v>
      </c>
      <c r="G626" s="20">
        <v>-1.01902877643115</v>
      </c>
      <c r="H626" s="20">
        <v>0.62072403608938</v>
      </c>
      <c r="I626" s="20">
        <v>-0.274972260550735</v>
      </c>
      <c r="J626" s="20">
        <v>-0.87788959731043</v>
      </c>
      <c r="K626" s="20">
        <v>-0.769512300594575</v>
      </c>
      <c r="L626" s="20">
        <v>1.13233014949031</v>
      </c>
      <c r="M626" s="20">
        <v>0.41824441955215</v>
      </c>
      <c r="N626" s="20">
        <v>-0.172089446724674</v>
      </c>
      <c r="O626" s="20">
        <v>0.7912054813757</v>
      </c>
      <c r="P626" s="20">
        <v>0.200143347264057</v>
      </c>
      <c r="Q626" s="2">
        <v>-0.332455355507175</v>
      </c>
      <c r="R626" s="2">
        <v>0.351043856800522</v>
      </c>
    </row>
    <row r="627">
      <c r="A627" s="10" t="s">
        <v>3787</v>
      </c>
      <c r="B627" s="10">
        <v>980.0</v>
      </c>
      <c r="C627" s="20" t="s">
        <v>3791</v>
      </c>
      <c r="D627" s="20">
        <v>2.03939390542877</v>
      </c>
      <c r="E627" s="20">
        <v>2.47085158639688</v>
      </c>
      <c r="F627" s="20">
        <v>1.22725537513592</v>
      </c>
      <c r="G627" s="20">
        <v>-0.758945033952443</v>
      </c>
      <c r="H627" s="20">
        <v>-0.291677597553009</v>
      </c>
      <c r="I627" s="20">
        <v>-0.0021727534953946</v>
      </c>
      <c r="J627" s="20">
        <v>0.016301803962525</v>
      </c>
      <c r="K627" s="20">
        <v>0.10849182282604</v>
      </c>
      <c r="L627" s="20">
        <v>0.349084009936029</v>
      </c>
      <c r="M627" s="20">
        <v>0.362121760690097</v>
      </c>
      <c r="N627" s="20">
        <v>-0.178425153556812</v>
      </c>
      <c r="O627" s="20">
        <v>0.615093419433296</v>
      </c>
      <c r="P627" s="20">
        <v>-0.0442846706727367</v>
      </c>
      <c r="Q627" s="2">
        <v>-0.137741599889978</v>
      </c>
      <c r="R627" s="2">
        <v>0.51921395905707</v>
      </c>
    </row>
    <row r="628">
      <c r="A628" s="10" t="s">
        <v>3787</v>
      </c>
      <c r="B628" s="10">
        <v>980.0</v>
      </c>
      <c r="C628" s="20" t="s">
        <v>3791</v>
      </c>
      <c r="D628" s="20">
        <v>2.03939390542877</v>
      </c>
      <c r="E628" s="20">
        <v>1.89935871203941</v>
      </c>
      <c r="F628" s="20">
        <v>1.5644497414107</v>
      </c>
      <c r="G628" s="20">
        <v>-0.331949931504826</v>
      </c>
      <c r="H628" s="20">
        <v>0.803204362735972</v>
      </c>
      <c r="I628" s="20">
        <v>-0.194747022291692</v>
      </c>
      <c r="J628" s="20">
        <v>1.57741213241643</v>
      </c>
      <c r="K628" s="20">
        <v>1.64548032513021</v>
      </c>
      <c r="L628" s="20">
        <v>-0.434162129618255</v>
      </c>
      <c r="M628" s="20">
        <v>0.423791225317864</v>
      </c>
      <c r="N628" s="20">
        <v>-0.108395035878919</v>
      </c>
      <c r="O628" s="20">
        <v>0.752710377817948</v>
      </c>
      <c r="P628" s="20">
        <v>-0.390350523932534</v>
      </c>
      <c r="Q628" s="2">
        <v>-0.0274332626819476</v>
      </c>
      <c r="R628" s="2">
        <v>0.926011566516889</v>
      </c>
    </row>
    <row r="629">
      <c r="A629" s="10" t="s">
        <v>3787</v>
      </c>
      <c r="B629" s="10">
        <v>980.0</v>
      </c>
      <c r="C629" s="20" t="s">
        <v>3791</v>
      </c>
      <c r="D629" s="20">
        <v>2.03939390542877</v>
      </c>
      <c r="E629" s="20">
        <v>1.58036196512065</v>
      </c>
      <c r="F629" s="20">
        <v>1.22725537513592</v>
      </c>
      <c r="G629" s="20">
        <v>-1.01902877643115</v>
      </c>
      <c r="H629" s="20">
        <v>-0.10919727080406</v>
      </c>
      <c r="I629" s="20">
        <v>-0.0834203722849852</v>
      </c>
      <c r="J629" s="20">
        <v>0.988452587600393</v>
      </c>
      <c r="K629" s="20">
        <v>1.06334537970075</v>
      </c>
      <c r="L629" s="20">
        <v>-1.59200424895937</v>
      </c>
      <c r="M629" s="20">
        <v>0.482315048205634</v>
      </c>
      <c r="N629" s="20">
        <v>-0.172089446724674</v>
      </c>
      <c r="O629" s="20">
        <v>0.211844153039332</v>
      </c>
      <c r="P629" s="20">
        <v>-1.00992417356452</v>
      </c>
      <c r="Q629" s="2">
        <v>-0.0594688988478612</v>
      </c>
      <c r="R629" s="2">
        <v>1.13432462862374</v>
      </c>
    </row>
    <row r="630">
      <c r="A630" s="10" t="s">
        <v>3787</v>
      </c>
      <c r="B630" s="10">
        <v>980.0</v>
      </c>
      <c r="C630" s="20" t="s">
        <v>3791</v>
      </c>
      <c r="D630" s="20">
        <v>2.03939390542877</v>
      </c>
      <c r="E630" s="20">
        <v>1.29036012760004</v>
      </c>
      <c r="F630" s="20">
        <v>1.22725537513592</v>
      </c>
      <c r="G630" s="20">
        <v>-0.767656927692193</v>
      </c>
      <c r="H630" s="20">
        <v>1.16816501582444</v>
      </c>
      <c r="I630" s="20">
        <v>-0.377770143712532</v>
      </c>
      <c r="J630" s="20">
        <v>-1.66692688212558</v>
      </c>
      <c r="K630" s="20">
        <v>-1.54667734101486</v>
      </c>
      <c r="L630" s="20">
        <v>1.77935956912211</v>
      </c>
      <c r="M630" s="20">
        <v>0.473149793381717</v>
      </c>
      <c r="N630" s="20">
        <v>-0.0635318022685638</v>
      </c>
      <c r="O630" s="20">
        <v>0.668429533031247</v>
      </c>
      <c r="P630" s="20">
        <v>-0.724773734157328</v>
      </c>
      <c r="Q630" s="2">
        <v>-1.30085768390824</v>
      </c>
      <c r="R630" s="2">
        <v>0.0977733788757647</v>
      </c>
    </row>
    <row r="631">
      <c r="A631" s="10" t="s">
        <v>3787</v>
      </c>
      <c r="B631" s="10">
        <v>980.0</v>
      </c>
      <c r="C631" s="20" t="s">
        <v>3791</v>
      </c>
      <c r="D631" s="20">
        <v>2.03939390542877</v>
      </c>
      <c r="E631" s="20">
        <v>1.58036196512065</v>
      </c>
      <c r="F631" s="20">
        <v>1.14799229439923</v>
      </c>
      <c r="G631" s="20">
        <v>-0.864704284149813</v>
      </c>
      <c r="H631" s="20">
        <v>-0.474157924199601</v>
      </c>
      <c r="I631" s="20">
        <v>0.0281136203616011</v>
      </c>
      <c r="J631" s="20">
        <v>-1.0697174624603</v>
      </c>
      <c r="K631" s="20">
        <v>-0.9583163434365</v>
      </c>
      <c r="L631" s="20">
        <v>1.30260104939342</v>
      </c>
      <c r="M631" s="20">
        <v>0.475375099002486</v>
      </c>
      <c r="N631" s="20">
        <v>-0.0891893279472945</v>
      </c>
      <c r="O631" s="20">
        <v>0.930726341016971</v>
      </c>
      <c r="P631" s="20">
        <v>-0.741747992850463</v>
      </c>
      <c r="Q631" s="2">
        <v>-1.15629197591451</v>
      </c>
      <c r="R631" s="2">
        <v>0.374290442742181</v>
      </c>
    </row>
    <row r="632">
      <c r="A632" s="10" t="s">
        <v>3787</v>
      </c>
      <c r="B632" s="10">
        <v>980.0</v>
      </c>
      <c r="C632" s="20" t="s">
        <v>3791</v>
      </c>
      <c r="D632" s="20">
        <v>2.03939390542877</v>
      </c>
      <c r="E632" s="20">
        <v>0.912422367656558</v>
      </c>
      <c r="F632" s="20">
        <v>1.98838089258572</v>
      </c>
      <c r="G632" s="20">
        <v>-1.09345410317803</v>
      </c>
      <c r="H632" s="20">
        <v>1.16816501582444</v>
      </c>
      <c r="I632" s="20">
        <v>-0.455889859664571</v>
      </c>
      <c r="J632" s="20">
        <v>-0.783445287457854</v>
      </c>
      <c r="K632" s="20">
        <v>-0.676598462117015</v>
      </c>
      <c r="L632" s="20">
        <v>1.03016760954845</v>
      </c>
      <c r="M632" s="20">
        <v>0.500532804876639</v>
      </c>
      <c r="N632" s="20">
        <v>-0.095595223962787</v>
      </c>
      <c r="O632" s="20">
        <v>0.82981492610774</v>
      </c>
      <c r="P632" s="20">
        <v>-0.783029051825224</v>
      </c>
      <c r="Q632" s="2">
        <v>-1.09625295778792</v>
      </c>
      <c r="R632" s="2">
        <v>0.413686633722333</v>
      </c>
    </row>
    <row r="633">
      <c r="A633" s="10" t="s">
        <v>3787</v>
      </c>
      <c r="B633" s="10">
        <v>980.0</v>
      </c>
      <c r="C633" s="20" t="s">
        <v>3791</v>
      </c>
      <c r="D633" s="20">
        <v>2.03939390542877</v>
      </c>
      <c r="E633" s="20">
        <v>1.39374823870382</v>
      </c>
      <c r="F633" s="20">
        <v>1.73560114542484</v>
      </c>
      <c r="G633" s="20">
        <v>-0.449802193172331</v>
      </c>
      <c r="H633" s="20">
        <v>0.62072403608938</v>
      </c>
      <c r="I633" s="20">
        <v>-0.172268927880062</v>
      </c>
      <c r="J633" s="20">
        <v>-0.0675792099343993</v>
      </c>
      <c r="K633" s="20">
        <v>0.0263495505962364</v>
      </c>
      <c r="L633" s="20">
        <v>0.349084009936029</v>
      </c>
      <c r="M633" s="20">
        <v>0.513823189857121</v>
      </c>
      <c r="N633" s="20">
        <v>-0.0827797796672988</v>
      </c>
      <c r="O633" s="20">
        <v>0.607493099901404</v>
      </c>
      <c r="P633" s="20">
        <v>-0.805465145037986</v>
      </c>
      <c r="Q633" s="2">
        <v>-0.84943542641915</v>
      </c>
      <c r="R633" s="2">
        <v>0.531392433857764</v>
      </c>
    </row>
    <row r="634">
      <c r="A634" s="10" t="s">
        <v>3787</v>
      </c>
      <c r="B634" s="10">
        <v>980.0</v>
      </c>
      <c r="C634" s="20" t="s">
        <v>3791</v>
      </c>
      <c r="D634" s="20">
        <v>2.03939390542877</v>
      </c>
      <c r="E634" s="20">
        <v>1.66584778257199</v>
      </c>
      <c r="F634" s="20">
        <v>1.6235062183435</v>
      </c>
      <c r="G634" s="20">
        <v>-0.339669726767317</v>
      </c>
      <c r="H634" s="20">
        <v>0.62072403608938</v>
      </c>
      <c r="I634" s="20">
        <v>-0.153288598027526</v>
      </c>
      <c r="J634" s="20">
        <v>-0.327175878057822</v>
      </c>
      <c r="K634" s="20">
        <v>-0.228228679567326</v>
      </c>
      <c r="L634" s="20">
        <v>0.110704750071681</v>
      </c>
      <c r="M634" s="20">
        <v>0.493787801284758</v>
      </c>
      <c r="N634" s="20">
        <v>-0.0923927485319574</v>
      </c>
      <c r="O634" s="20">
        <v>0.546864696583348</v>
      </c>
      <c r="P634" s="20">
        <v>-0.883030759785501</v>
      </c>
      <c r="Q634" s="2">
        <v>-0.827240145621572</v>
      </c>
      <c r="R634" s="2">
        <v>0.583451222255181</v>
      </c>
    </row>
    <row r="635">
      <c r="A635" s="10" t="s">
        <v>3787</v>
      </c>
      <c r="B635" s="10">
        <v>980.0</v>
      </c>
      <c r="C635" s="20" t="s">
        <v>3791</v>
      </c>
      <c r="D635" s="20">
        <v>2.03939390542877</v>
      </c>
      <c r="E635" s="20">
        <v>1.29036012760004</v>
      </c>
      <c r="F635" s="20">
        <v>1.503074697382</v>
      </c>
      <c r="G635" s="20">
        <v>-1.06541044687275</v>
      </c>
      <c r="H635" s="20">
        <v>0.43824370934043</v>
      </c>
      <c r="I635" s="20">
        <v>-0.233495385302263</v>
      </c>
      <c r="J635" s="20">
        <v>-0.973322867368477</v>
      </c>
      <c r="K635" s="20">
        <v>-0.863427883008374</v>
      </c>
      <c r="L635" s="20">
        <v>0.212867290013545</v>
      </c>
      <c r="M635" s="20">
        <v>0.45625052137742</v>
      </c>
      <c r="N635" s="20">
        <v>-0.156220732597325</v>
      </c>
      <c r="O635" s="20">
        <v>0.569563905101515</v>
      </c>
      <c r="P635" s="20">
        <v>-0.915667852025597</v>
      </c>
      <c r="Q635" s="2">
        <v>-0.905865112173248</v>
      </c>
      <c r="R635" s="2">
        <v>0.553749832402668</v>
      </c>
    </row>
    <row r="636">
      <c r="A636" s="10" t="s">
        <v>3787</v>
      </c>
      <c r="B636" s="10">
        <v>980.0</v>
      </c>
      <c r="C636" s="20" t="s">
        <v>3791</v>
      </c>
      <c r="D636" s="20">
        <v>2.03939390542877</v>
      </c>
      <c r="E636" s="20">
        <v>0.912422367656558</v>
      </c>
      <c r="F636" s="20">
        <v>1.5644497414107</v>
      </c>
      <c r="G636" s="20">
        <v>-0.846894014208373</v>
      </c>
      <c r="H636" s="20">
        <v>-1.3865595580467</v>
      </c>
      <c r="I636" s="20">
        <v>0.259546995317195</v>
      </c>
      <c r="J636" s="20">
        <v>2.58635771649083</v>
      </c>
      <c r="K636" s="20">
        <v>2.64575463211778</v>
      </c>
      <c r="L636" s="20">
        <v>-1.59200424895937</v>
      </c>
      <c r="M636" s="20">
        <v>0.480374025335309</v>
      </c>
      <c r="N636" s="20">
        <v>-0.231970152792273</v>
      </c>
      <c r="O636" s="20">
        <v>-0.0197291417537483</v>
      </c>
      <c r="P636" s="20">
        <v>-0.994456588004903</v>
      </c>
      <c r="Q636" s="2">
        <v>-0.0372416358675848</v>
      </c>
      <c r="R636" s="2">
        <v>0.958533504437761</v>
      </c>
    </row>
    <row r="637">
      <c r="A637" s="10" t="s">
        <v>3787</v>
      </c>
      <c r="B637" s="10">
        <v>980.0</v>
      </c>
      <c r="C637" s="20" t="s">
        <v>3791</v>
      </c>
      <c r="D637" s="20">
        <v>2.03939390542877</v>
      </c>
      <c r="E637" s="20">
        <v>1.17793224126008</v>
      </c>
      <c r="F637" s="20">
        <v>1.06283435256864</v>
      </c>
      <c r="G637" s="20">
        <v>-0.802689288756497</v>
      </c>
      <c r="H637" s="20">
        <v>0.803204362735972</v>
      </c>
      <c r="I637" s="20">
        <v>-0.283151156736797</v>
      </c>
      <c r="J637" s="20">
        <v>0.179708605090461</v>
      </c>
      <c r="K637" s="20">
        <v>0.268314592810594</v>
      </c>
      <c r="L637" s="20">
        <v>-0.0936203298120439</v>
      </c>
      <c r="M637" s="20">
        <v>0.440498707591193</v>
      </c>
      <c r="N637" s="20">
        <v>-0.121177183750893</v>
      </c>
      <c r="O637" s="20">
        <v>0.449014830026901</v>
      </c>
      <c r="P637" s="20">
        <v>-0.98763843467921</v>
      </c>
      <c r="Q637" s="2">
        <v>-0.851065661796652</v>
      </c>
      <c r="R637" s="2">
        <v>0.598020048564311</v>
      </c>
    </row>
    <row r="638">
      <c r="A638" s="10" t="s">
        <v>3787</v>
      </c>
      <c r="B638" s="10">
        <v>980.0</v>
      </c>
      <c r="C638" s="20" t="s">
        <v>3789</v>
      </c>
      <c r="D638" s="20">
        <v>2.03939390542877</v>
      </c>
      <c r="E638" s="20">
        <v>1.66584778257199</v>
      </c>
      <c r="F638" s="20">
        <v>1.68048858624508</v>
      </c>
      <c r="G638" s="20">
        <v>0.492829636125771</v>
      </c>
      <c r="H638" s="20">
        <v>0.803204362735972</v>
      </c>
      <c r="I638" s="20">
        <v>-0.0434317399246298</v>
      </c>
      <c r="J638" s="20">
        <v>-0.597644080594224</v>
      </c>
      <c r="K638" s="20">
        <v>-0.493902268324775</v>
      </c>
      <c r="L638" s="20">
        <v>-0.29794540969577</v>
      </c>
      <c r="M638" s="20">
        <v>0.494752653427475</v>
      </c>
      <c r="N638" s="20">
        <v>-0.057110231818717</v>
      </c>
      <c r="O638" s="20">
        <v>0.411605992063524</v>
      </c>
      <c r="P638" s="20">
        <v>-1.05831648997105</v>
      </c>
      <c r="Q638" s="2">
        <v>-0.839519860752124</v>
      </c>
      <c r="R638" s="2">
        <v>0.663224231447422</v>
      </c>
    </row>
    <row r="639">
      <c r="A639" s="10" t="s">
        <v>3787</v>
      </c>
      <c r="B639" s="10">
        <v>980.0</v>
      </c>
      <c r="C639" s="20" t="s">
        <v>3791</v>
      </c>
      <c r="D639" s="20">
        <v>2.03939390542877</v>
      </c>
      <c r="E639" s="20">
        <v>1.58036196512065</v>
      </c>
      <c r="F639" s="20">
        <v>1.5644497414107</v>
      </c>
      <c r="G639" s="20">
        <v>-0.580305125480134</v>
      </c>
      <c r="H639" s="20">
        <v>0.255763382591481</v>
      </c>
      <c r="I639" s="20">
        <v>-0.106839256768598</v>
      </c>
      <c r="J639" s="20">
        <v>0.63644305920778</v>
      </c>
      <c r="K639" s="20">
        <v>0.716465301359857</v>
      </c>
      <c r="L639" s="20">
        <v>0.110704750071681</v>
      </c>
      <c r="M639" s="20">
        <v>0.47342807619832</v>
      </c>
      <c r="N639" s="20">
        <v>-0.0763668366100837</v>
      </c>
      <c r="O639" s="20">
        <v>0.63030845445876</v>
      </c>
      <c r="P639" s="20">
        <v>-1.18342150591422</v>
      </c>
      <c r="Q639" s="2">
        <v>-1.15592331727454</v>
      </c>
      <c r="R639" s="2">
        <v>0.630553872999706</v>
      </c>
    </row>
    <row r="640">
      <c r="A640" s="10" t="s">
        <v>3787</v>
      </c>
      <c r="B640" s="10">
        <v>980.0</v>
      </c>
      <c r="C640" s="20" t="s">
        <v>3791</v>
      </c>
      <c r="D640" s="20">
        <v>2.03939390542877</v>
      </c>
      <c r="E640" s="20">
        <v>1.58036196512065</v>
      </c>
      <c r="F640" s="20">
        <v>1.43908446534594</v>
      </c>
      <c r="G640" s="20">
        <v>-0.982246705363853</v>
      </c>
      <c r="H640" s="20">
        <v>-0.10919727080406</v>
      </c>
      <c r="I640" s="20">
        <v>-0.0780752543317916</v>
      </c>
      <c r="J640" s="20">
        <v>0.779842895482623</v>
      </c>
      <c r="K640" s="20">
        <v>0.857653896585195</v>
      </c>
      <c r="L640" s="20">
        <v>-1.11524572923068</v>
      </c>
      <c r="M640" s="20">
        <v>-0.704946845271879</v>
      </c>
      <c r="N640" s="20">
        <v>-0.203694912908909</v>
      </c>
      <c r="O640" s="20">
        <v>0.17528000379868</v>
      </c>
      <c r="P640" s="20">
        <v>-0.763352181524248</v>
      </c>
      <c r="Q640" s="2">
        <v>-0.0397500363120816</v>
      </c>
      <c r="R640" s="2">
        <v>0.727989399938339</v>
      </c>
    </row>
    <row r="641">
      <c r="A641" s="10" t="s">
        <v>3787</v>
      </c>
      <c r="B641" s="10">
        <v>980.0</v>
      </c>
      <c r="C641" s="20" t="s">
        <v>3791</v>
      </c>
      <c r="D641" s="20">
        <v>2.03939390542877</v>
      </c>
      <c r="E641" s="20">
        <v>1.58036196512065</v>
      </c>
      <c r="F641" s="20">
        <v>1.43908446534594</v>
      </c>
      <c r="G641" s="20">
        <v>-0.918573242172076</v>
      </c>
      <c r="H641" s="20">
        <v>0.0732830559448891</v>
      </c>
      <c r="I641" s="20">
        <v>-0.114383762209489</v>
      </c>
      <c r="J641" s="20">
        <v>0.708610630064727</v>
      </c>
      <c r="K641" s="20">
        <v>0.787496967280659</v>
      </c>
      <c r="L641" s="20">
        <v>0.996113429567829</v>
      </c>
      <c r="M641" s="20">
        <v>-0.76513089943329</v>
      </c>
      <c r="N641" s="20">
        <v>-0.0827797796672988</v>
      </c>
      <c r="O641" s="20">
        <v>0.546864696583348</v>
      </c>
      <c r="P641" s="20">
        <v>-0.339631916079788</v>
      </c>
      <c r="Q641" s="2">
        <v>-0.690960965973079</v>
      </c>
      <c r="R641" s="2">
        <v>0.147490804856936</v>
      </c>
    </row>
    <row r="642">
      <c r="A642" s="10" t="s">
        <v>3787</v>
      </c>
      <c r="B642" s="10">
        <v>980.0</v>
      </c>
      <c r="C642" s="20" t="s">
        <v>3791</v>
      </c>
      <c r="D642" s="20">
        <v>2.03939390542877</v>
      </c>
      <c r="E642" s="20">
        <v>1.82484482162183</v>
      </c>
      <c r="F642" s="20">
        <v>1.73560114542484</v>
      </c>
      <c r="G642" s="20">
        <v>-0.441809110925584</v>
      </c>
      <c r="H642" s="20">
        <v>0.0732830559448891</v>
      </c>
      <c r="I642" s="20">
        <v>-0.0433417089750396</v>
      </c>
      <c r="J642" s="20">
        <v>-2.18707503962865</v>
      </c>
      <c r="K642" s="20">
        <v>-2.05962097483708</v>
      </c>
      <c r="L642" s="20">
        <v>0.110704750071681</v>
      </c>
      <c r="M642" s="20">
        <v>-0.815060010822586</v>
      </c>
      <c r="N642" s="20">
        <v>-0.149862086060084</v>
      </c>
      <c r="O642" s="20">
        <v>-0.0766901323077131</v>
      </c>
      <c r="P642" s="20">
        <v>-0.411695477465078</v>
      </c>
      <c r="Q642" s="2">
        <v>-0.348040665204767</v>
      </c>
      <c r="R642" s="2">
        <v>0.0732762097785012</v>
      </c>
    </row>
    <row r="643">
      <c r="A643" s="10" t="s">
        <v>3787</v>
      </c>
      <c r="B643" s="10">
        <v>980.0</v>
      </c>
      <c r="C643" s="20" t="s">
        <v>3791</v>
      </c>
      <c r="D643" s="20">
        <v>2.03939390542877</v>
      </c>
      <c r="E643" s="20">
        <v>1.39374823870382</v>
      </c>
      <c r="F643" s="20">
        <v>0.970230597847749</v>
      </c>
      <c r="G643" s="20">
        <v>-0.339669726767317</v>
      </c>
      <c r="H643" s="20">
        <v>2.08056665008097</v>
      </c>
      <c r="I643" s="20">
        <v>-0.543035224996516</v>
      </c>
      <c r="J643" s="20">
        <v>-0.506353161409011</v>
      </c>
      <c r="K643" s="20">
        <v>-0.404189233972288</v>
      </c>
      <c r="L643" s="20">
        <v>0.246921469994165</v>
      </c>
      <c r="M643" s="20">
        <v>-0.738340712127773</v>
      </c>
      <c r="N643" s="20">
        <v>-0.0731591728548372</v>
      </c>
      <c r="O643" s="20">
        <v>0.18258183010922</v>
      </c>
      <c r="P643" s="20">
        <v>-0.475872897724507</v>
      </c>
      <c r="Q643" s="2">
        <v>-0.477274705311926</v>
      </c>
      <c r="R643" s="2">
        <v>0.191515179088653</v>
      </c>
    </row>
    <row r="644">
      <c r="A644" s="10" t="s">
        <v>3787</v>
      </c>
      <c r="B644" s="10">
        <v>980.0</v>
      </c>
      <c r="C644" s="20" t="s">
        <v>3791</v>
      </c>
      <c r="D644" s="20">
        <v>2.03939390542877</v>
      </c>
      <c r="E644" s="20">
        <v>1.74715589716545</v>
      </c>
      <c r="F644" s="20">
        <v>1.37211320629896</v>
      </c>
      <c r="G644" s="20">
        <v>-0.498165900860487</v>
      </c>
      <c r="H644" s="20">
        <v>-1.75152021174932</v>
      </c>
      <c r="I644" s="20">
        <v>0.393246343486338</v>
      </c>
      <c r="J644" s="20">
        <v>0.413671580415154</v>
      </c>
      <c r="K644" s="20">
        <v>0.49754102505451</v>
      </c>
      <c r="L644" s="20">
        <v>-0.0595661498314236</v>
      </c>
      <c r="M644" s="20">
        <v>-0.70482370630534</v>
      </c>
      <c r="N644" s="20">
        <v>-0.159397723579538</v>
      </c>
      <c r="O644" s="20">
        <v>0.561992621592355</v>
      </c>
      <c r="P644" s="20">
        <v>-0.392774174423354</v>
      </c>
      <c r="Q644" s="2">
        <v>-0.240843908848365</v>
      </c>
      <c r="R644" s="2">
        <v>0.527676471636652</v>
      </c>
    </row>
    <row r="645">
      <c r="A645" s="10" t="s">
        <v>3787</v>
      </c>
      <c r="B645" s="10">
        <v>980.0</v>
      </c>
      <c r="C645" s="20" t="s">
        <v>3791</v>
      </c>
      <c r="D645" s="20">
        <v>2.03939390542877</v>
      </c>
      <c r="E645" s="20">
        <v>1.74715589716545</v>
      </c>
      <c r="F645" s="20">
        <v>1.78901670858603</v>
      </c>
      <c r="G645" s="20">
        <v>-0.982246705363853</v>
      </c>
      <c r="H645" s="20">
        <v>-0.291677597553009</v>
      </c>
      <c r="I645" s="20">
        <v>-0.0324780713269983</v>
      </c>
      <c r="J645" s="20">
        <v>2.06592199226605</v>
      </c>
      <c r="K645" s="20">
        <v>2.12943238012027</v>
      </c>
      <c r="L645" s="20">
        <v>-1.25146244915316</v>
      </c>
      <c r="M645" s="20">
        <v>-0.689731578095752</v>
      </c>
      <c r="N645" s="20">
        <v>-0.191075100944567</v>
      </c>
      <c r="O645" s="20">
        <v>0.278002384848298</v>
      </c>
      <c r="P645" s="20">
        <v>-0.85293880444691</v>
      </c>
      <c r="Q645" s="2">
        <v>-0.0682181633994805</v>
      </c>
      <c r="R645" s="2">
        <v>0.86477243269601</v>
      </c>
    </row>
    <row r="646">
      <c r="A646" s="10" t="s">
        <v>3787</v>
      </c>
      <c r="B646" s="10">
        <v>980.0</v>
      </c>
      <c r="C646" s="20" t="s">
        <v>3791</v>
      </c>
      <c r="D646" s="20">
        <v>2.03939390542877</v>
      </c>
      <c r="E646" s="20">
        <v>0.526787233140667</v>
      </c>
      <c r="F646" s="20">
        <v>1.30170088856849</v>
      </c>
      <c r="G646" s="20">
        <v>-0.698481454625571</v>
      </c>
      <c r="H646" s="20">
        <v>-0.474157924199601</v>
      </c>
      <c r="I646" s="20">
        <v>0.0494224659376553</v>
      </c>
      <c r="J646" s="20">
        <v>-1.0697174624603</v>
      </c>
      <c r="K646" s="20">
        <v>-0.9583163434365</v>
      </c>
      <c r="L646" s="20">
        <v>-0.434162129618255</v>
      </c>
      <c r="M646" s="20">
        <v>-0.723922169607205</v>
      </c>
      <c r="N646" s="20">
        <v>-0.0795737163476912</v>
      </c>
      <c r="O646" s="20">
        <v>0.00889489227399401</v>
      </c>
      <c r="P646" s="20">
        <v>-0.428708793337565</v>
      </c>
      <c r="Q646" s="2">
        <v>-0.0679883564128755</v>
      </c>
      <c r="R646" s="2">
        <v>0.330813679519386</v>
      </c>
    </row>
    <row r="647">
      <c r="A647" s="10" t="s">
        <v>3787</v>
      </c>
      <c r="B647" s="10">
        <v>980.0</v>
      </c>
      <c r="C647" s="20" t="s">
        <v>3791</v>
      </c>
      <c r="D647" s="20">
        <v>2.03939390542877</v>
      </c>
      <c r="E647" s="20">
        <v>1.17793224126008</v>
      </c>
      <c r="F647" s="20">
        <v>2.03517272510222</v>
      </c>
      <c r="G647" s="20">
        <v>-0.900544051181437</v>
      </c>
      <c r="H647" s="20">
        <v>1.16816501582444</v>
      </c>
      <c r="I647" s="20">
        <v>-0.40863144088725</v>
      </c>
      <c r="J647" s="20">
        <v>0.259113289222571</v>
      </c>
      <c r="K647" s="20">
        <v>0.346017534589874</v>
      </c>
      <c r="L647" s="20">
        <v>0.383138189916649</v>
      </c>
      <c r="M647" s="20">
        <v>-0.711950550478029</v>
      </c>
      <c r="N647" s="20">
        <v>-0.101997211488492</v>
      </c>
      <c r="O647" s="20">
        <v>0.419077594603159</v>
      </c>
      <c r="P647" s="20">
        <v>-0.44245344354415</v>
      </c>
      <c r="Q647" s="2">
        <v>-0.510383155251426</v>
      </c>
      <c r="R647" s="2">
        <v>0.283970828547904</v>
      </c>
    </row>
    <row r="648">
      <c r="A648" s="10" t="s">
        <v>3787</v>
      </c>
      <c r="B648" s="10">
        <v>980.0</v>
      </c>
      <c r="C648" s="20" t="s">
        <v>3791</v>
      </c>
      <c r="D648" s="20">
        <v>2.03939390542877</v>
      </c>
      <c r="E648" s="20">
        <v>1.29036012760004</v>
      </c>
      <c r="F648" s="20">
        <v>1.5644497414107</v>
      </c>
      <c r="G648" s="20">
        <v>-0.882587680952616</v>
      </c>
      <c r="H648" s="20">
        <v>1.89808632322967</v>
      </c>
      <c r="I648" s="20">
        <v>-0.661425601488895</v>
      </c>
      <c r="J648" s="20">
        <v>-1.66692688212558</v>
      </c>
      <c r="K648" s="20">
        <v>-1.54667734101486</v>
      </c>
      <c r="L648" s="20">
        <v>0.178813110032923</v>
      </c>
      <c r="M648" s="20">
        <v>-0.688488429171065</v>
      </c>
      <c r="N648" s="20">
        <v>-0.172089446724674</v>
      </c>
      <c r="O648" s="20">
        <v>0.160692957520119</v>
      </c>
      <c r="P648" s="20">
        <v>-0.452376803624376</v>
      </c>
      <c r="Q648" s="2">
        <v>-0.421444651124188</v>
      </c>
      <c r="R648" s="2">
        <v>0.207702043778437</v>
      </c>
    </row>
    <row r="649">
      <c r="A649" s="10" t="s">
        <v>3787</v>
      </c>
      <c r="B649" s="10">
        <v>980.0</v>
      </c>
      <c r="C649" s="20" t="s">
        <v>3791</v>
      </c>
      <c r="D649" s="20">
        <v>2.03939390542877</v>
      </c>
      <c r="E649" s="20">
        <v>1.74715589716545</v>
      </c>
      <c r="F649" s="20">
        <v>1.503074697382</v>
      </c>
      <c r="G649" s="20">
        <v>-0.498165900860487</v>
      </c>
      <c r="H649" s="20">
        <v>0.43824370934043</v>
      </c>
      <c r="I649" s="20">
        <v>-0.13701557592998</v>
      </c>
      <c r="J649" s="20">
        <v>1.45061480777597</v>
      </c>
      <c r="K649" s="20">
        <v>1.52000898018538</v>
      </c>
      <c r="L649" s="20">
        <v>-1.48984170901751</v>
      </c>
      <c r="M649" s="20">
        <v>-0.675254262129488</v>
      </c>
      <c r="N649" s="20">
        <v>-0.244479949911996</v>
      </c>
      <c r="O649" s="20">
        <v>0.030424816595066</v>
      </c>
      <c r="P649" s="20">
        <v>-0.967284213205426</v>
      </c>
      <c r="Q649" s="2">
        <v>-0.0674924706486649</v>
      </c>
      <c r="R649" s="2">
        <v>0.808133000720013</v>
      </c>
    </row>
    <row r="650">
      <c r="A650" s="10" t="s">
        <v>3787</v>
      </c>
      <c r="B650" s="10">
        <v>980.0</v>
      </c>
      <c r="C650" s="20" t="s">
        <v>3791</v>
      </c>
      <c r="D650" s="20">
        <v>2.03939390542877</v>
      </c>
      <c r="E650" s="20">
        <v>1.58036196512065</v>
      </c>
      <c r="F650" s="20">
        <v>1.30170088856849</v>
      </c>
      <c r="G650" s="20">
        <v>-0.664340973670704</v>
      </c>
      <c r="H650" s="20">
        <v>-0.291677597553009</v>
      </c>
      <c r="I650" s="20">
        <v>0.0105196915841473</v>
      </c>
      <c r="J650" s="20">
        <v>-0.973322867368477</v>
      </c>
      <c r="K650" s="20">
        <v>-0.863427883008374</v>
      </c>
      <c r="L650" s="20">
        <v>0.451246549877892</v>
      </c>
      <c r="M650" s="20">
        <v>-0.681135052509541</v>
      </c>
      <c r="N650" s="20">
        <v>-0.0891893279472945</v>
      </c>
      <c r="O650" s="20">
        <v>0.146128150565252</v>
      </c>
      <c r="P650" s="20">
        <v>-0.869862014108271</v>
      </c>
      <c r="Q650" s="2">
        <v>-0.957238576989968</v>
      </c>
      <c r="R650" s="2">
        <v>0.10961227327296</v>
      </c>
    </row>
    <row r="651">
      <c r="A651" s="10" t="s">
        <v>3787</v>
      </c>
      <c r="B651" s="10">
        <v>980.0</v>
      </c>
      <c r="C651" s="20" t="s">
        <v>3791</v>
      </c>
      <c r="D651" s="20">
        <v>2.03939390542877</v>
      </c>
      <c r="E651" s="20">
        <v>1.48997954576565</v>
      </c>
      <c r="F651" s="20">
        <v>0.867800648766754</v>
      </c>
      <c r="G651" s="20">
        <v>-0.750251659208579</v>
      </c>
      <c r="H651" s="20">
        <v>0.0732830559448891</v>
      </c>
      <c r="I651" s="20">
        <v>-0.0889558774295467</v>
      </c>
      <c r="J651" s="20">
        <v>0.016301803962525</v>
      </c>
      <c r="K651" s="20">
        <v>0.10849182282604</v>
      </c>
      <c r="L651" s="20">
        <v>0.315029829955407</v>
      </c>
      <c r="M651" s="20">
        <v>-0.693331489727941</v>
      </c>
      <c r="N651" s="20">
        <v>-0.0474735458082932</v>
      </c>
      <c r="O651" s="20">
        <v>-0.0624861194340671</v>
      </c>
      <c r="P651" s="20">
        <v>-0.890385355383469</v>
      </c>
      <c r="Q651" s="2">
        <v>-0.922281878284138</v>
      </c>
      <c r="R651" s="2">
        <v>0.0296943170518866</v>
      </c>
    </row>
    <row r="652">
      <c r="A652" s="10" t="s">
        <v>3787</v>
      </c>
      <c r="B652" s="10">
        <v>980.0</v>
      </c>
      <c r="C652" s="20" t="s">
        <v>3791</v>
      </c>
      <c r="D652" s="20">
        <v>2.03939390542877</v>
      </c>
      <c r="E652" s="20">
        <v>1.74715589716545</v>
      </c>
      <c r="F652" s="20">
        <v>1.5644497414107</v>
      </c>
      <c r="G652" s="20">
        <v>-1.00060173836885</v>
      </c>
      <c r="H652" s="20">
        <v>0.43824370934043</v>
      </c>
      <c r="I652" s="20">
        <v>-0.22201384163023</v>
      </c>
      <c r="J652" s="20">
        <v>2.69852937555092</v>
      </c>
      <c r="K652" s="20">
        <v>2.7571183919868</v>
      </c>
      <c r="L652" s="20">
        <v>-1.72822096888185</v>
      </c>
      <c r="M652" s="20">
        <v>-0.626828412809275</v>
      </c>
      <c r="N652" s="20">
        <v>-0.235101019671191</v>
      </c>
      <c r="O652" s="20">
        <v>0.197202016688872</v>
      </c>
      <c r="P652" s="20">
        <v>-1.51069628584605</v>
      </c>
      <c r="Q652" s="2">
        <v>-0.722835862830348</v>
      </c>
      <c r="R652" s="2">
        <v>1.0601516044206</v>
      </c>
    </row>
    <row r="653">
      <c r="A653" s="10" t="s">
        <v>3787</v>
      </c>
      <c r="B653" s="10">
        <v>980.0</v>
      </c>
      <c r="C653" s="20" t="s">
        <v>3791</v>
      </c>
      <c r="D653" s="20">
        <v>2.03939390542877</v>
      </c>
      <c r="E653" s="20">
        <v>2.10714930605309</v>
      </c>
      <c r="F653" s="20">
        <v>1.22725537513592</v>
      </c>
      <c r="G653" s="20">
        <v>-0.750251659208579</v>
      </c>
      <c r="H653" s="20">
        <v>-0.291677597553009</v>
      </c>
      <c r="I653" s="20">
        <v>-0.00100344395194075</v>
      </c>
      <c r="J653" s="20">
        <v>1.25630083095144</v>
      </c>
      <c r="K653" s="20">
        <v>1.32786767223974</v>
      </c>
      <c r="L653" s="20">
        <v>-1.55795006897875</v>
      </c>
      <c r="M653" s="20">
        <v>-0.664566925700608</v>
      </c>
      <c r="N653" s="20">
        <v>-0.235101019671191</v>
      </c>
      <c r="O653" s="20">
        <v>0.0520072980532353</v>
      </c>
      <c r="P653" s="20">
        <v>-1.50646823629187</v>
      </c>
      <c r="Q653" s="2">
        <v>-0.809941338997139</v>
      </c>
      <c r="R653" s="2">
        <v>0.859248141869113</v>
      </c>
    </row>
    <row r="654">
      <c r="A654" s="10" t="s">
        <v>3787</v>
      </c>
      <c r="B654" s="10">
        <v>980.0</v>
      </c>
      <c r="C654" s="20" t="s">
        <v>3791</v>
      </c>
      <c r="D654" s="20">
        <v>2.03939390542877</v>
      </c>
      <c r="E654" s="20">
        <v>2.17199979097605</v>
      </c>
      <c r="F654" s="20">
        <v>1.68048858624508</v>
      </c>
      <c r="G654" s="20">
        <v>-0.630500456141378</v>
      </c>
      <c r="H654" s="20">
        <v>0.255763382591481</v>
      </c>
      <c r="I654" s="20">
        <v>-0.114683488588889</v>
      </c>
      <c r="J654" s="20">
        <v>-1.36441818780758</v>
      </c>
      <c r="K654" s="20">
        <v>-1.24855756552721</v>
      </c>
      <c r="L654" s="20">
        <v>0.0766505700910607</v>
      </c>
      <c r="M654" s="20">
        <v>-0.947182693161551</v>
      </c>
      <c r="N654" s="20">
        <v>-0.149862086060084</v>
      </c>
      <c r="O654" s="20">
        <v>0.337172850768243</v>
      </c>
      <c r="P654" s="20">
        <v>-0.968998725944846</v>
      </c>
      <c r="Q654" s="2">
        <v>-0.90495366264718</v>
      </c>
      <c r="R654" s="2">
        <v>0.313178350834092</v>
      </c>
    </row>
    <row r="655">
      <c r="A655" s="10" t="s">
        <v>3787</v>
      </c>
      <c r="B655" s="10">
        <v>980.0</v>
      </c>
      <c r="C655" s="20" t="s">
        <v>3791</v>
      </c>
      <c r="D655" s="20">
        <v>2.03939390542877</v>
      </c>
      <c r="E655" s="20">
        <v>2.10714930605309</v>
      </c>
      <c r="F655" s="20">
        <v>1.14799229439923</v>
      </c>
      <c r="G655" s="20">
        <v>-0.14543062414099</v>
      </c>
      <c r="H655" s="20">
        <v>0.62072403608938</v>
      </c>
      <c r="I655" s="20">
        <v>-0.120099662538776</v>
      </c>
      <c r="J655" s="20">
        <v>0.259113289222571</v>
      </c>
      <c r="K655" s="20">
        <v>0.346017534589874</v>
      </c>
      <c r="L655" s="20">
        <v>0.280975649974787</v>
      </c>
      <c r="M655" s="20">
        <v>-0.890962383713013</v>
      </c>
      <c r="N655" s="20">
        <v>-0.0859849942831677</v>
      </c>
      <c r="O655" s="20">
        <v>0.584721059824079</v>
      </c>
      <c r="P655" s="20">
        <v>-1.33936949418814</v>
      </c>
      <c r="Q655" s="2">
        <v>-1.39531090749666</v>
      </c>
      <c r="R655" s="2">
        <v>0.389056696548645</v>
      </c>
    </row>
    <row r="656">
      <c r="A656" s="10" t="s">
        <v>3787</v>
      </c>
      <c r="B656" s="10">
        <v>980.0</v>
      </c>
      <c r="C656" s="20" t="s">
        <v>3791</v>
      </c>
      <c r="D656" s="20">
        <v>2.03939390542877</v>
      </c>
      <c r="E656" s="20">
        <v>0.744989720063304</v>
      </c>
      <c r="F656" s="20">
        <v>1.14799229439923</v>
      </c>
      <c r="G656" s="20">
        <v>-1.12165816987433</v>
      </c>
      <c r="H656" s="20">
        <v>0.43824370934043</v>
      </c>
      <c r="I656" s="20">
        <v>-0.243584233362567</v>
      </c>
      <c r="J656" s="20">
        <v>0.337061152315937</v>
      </c>
      <c r="K656" s="20">
        <v>0.422392346442725</v>
      </c>
      <c r="L656" s="20">
        <v>-0.672541389482603</v>
      </c>
      <c r="M656" s="20">
        <v>-0.852224002245337</v>
      </c>
      <c r="N656" s="20">
        <v>-0.095595223962787</v>
      </c>
      <c r="O656" s="20">
        <v>-0.334900685659125</v>
      </c>
      <c r="P656" s="20">
        <v>-1.53192905011905</v>
      </c>
      <c r="Q656" s="2">
        <v>-1.26318280376071</v>
      </c>
      <c r="R656" s="2">
        <v>0.176418796113539</v>
      </c>
    </row>
    <row r="657">
      <c r="A657" s="10" t="s">
        <v>3787</v>
      </c>
      <c r="B657" s="10">
        <v>980.0</v>
      </c>
      <c r="C657" s="20" t="s">
        <v>3791</v>
      </c>
      <c r="D657" s="20">
        <v>2.03939390542877</v>
      </c>
      <c r="E657" s="20">
        <v>2.10714930605309</v>
      </c>
      <c r="F657" s="20">
        <v>1.6235062183435</v>
      </c>
      <c r="G657" s="20">
        <v>-0.596961276717748</v>
      </c>
      <c r="H657" s="20">
        <v>1.53312566952705</v>
      </c>
      <c r="I657" s="20">
        <v>-0.444625660810458</v>
      </c>
      <c r="J657" s="20">
        <v>0.259113289222571</v>
      </c>
      <c r="K657" s="20">
        <v>0.346017534589874</v>
      </c>
      <c r="L657" s="20">
        <v>-0.842812289385707</v>
      </c>
      <c r="M657" s="20">
        <v>-0.848415297466461</v>
      </c>
      <c r="N657" s="20">
        <v>-0.095595223962787</v>
      </c>
      <c r="O657" s="20">
        <v>0.0376131592899129</v>
      </c>
      <c r="P657" s="20">
        <v>-1.53913513029644</v>
      </c>
      <c r="Q657" s="2">
        <v>-1.20067874505119</v>
      </c>
      <c r="R657" s="2">
        <v>0.495757216269477</v>
      </c>
    </row>
    <row r="658">
      <c r="A658" s="10" t="s">
        <v>3787</v>
      </c>
      <c r="B658" s="10">
        <v>980.0</v>
      </c>
      <c r="C658" s="20" t="s">
        <v>3791</v>
      </c>
      <c r="D658" s="20">
        <v>2.03939390542877</v>
      </c>
      <c r="E658" s="20">
        <v>1.48997954576565</v>
      </c>
      <c r="F658" s="20">
        <v>0.970230597847749</v>
      </c>
      <c r="G658" s="20">
        <v>-0.664340973670704</v>
      </c>
      <c r="H658" s="20">
        <v>0.62072403608938</v>
      </c>
      <c r="I658" s="20">
        <v>-0.209882524800048</v>
      </c>
      <c r="J658" s="20">
        <v>1.38641525534317</v>
      </c>
      <c r="K658" s="20">
        <v>1.45650742949963</v>
      </c>
      <c r="L658" s="20">
        <v>-2.03470858870744</v>
      </c>
      <c r="M658" s="20">
        <v>-0.27219036952459</v>
      </c>
      <c r="N658" s="20">
        <v>-0.191075100944567</v>
      </c>
      <c r="O658" s="20">
        <v>0.263262859121347</v>
      </c>
      <c r="P658" s="20">
        <v>-1.19267813916716</v>
      </c>
      <c r="Q658" s="2">
        <v>-0.0268447668495333</v>
      </c>
      <c r="R658" s="2">
        <v>1.33254523537754</v>
      </c>
    </row>
    <row r="659">
      <c r="A659" s="10" t="s">
        <v>3787</v>
      </c>
      <c r="B659" s="10">
        <v>980.0</v>
      </c>
      <c r="C659" s="20" t="s">
        <v>3791</v>
      </c>
      <c r="D659" s="20">
        <v>2.03939390542877</v>
      </c>
      <c r="E659" s="20">
        <v>1.05357461581988</v>
      </c>
      <c r="F659" s="20">
        <v>1.37211320629896</v>
      </c>
      <c r="G659" s="20">
        <v>-1.0468040266475</v>
      </c>
      <c r="H659" s="20">
        <v>-0.10919727080406</v>
      </c>
      <c r="I659" s="20">
        <v>-0.0874728304228604</v>
      </c>
      <c r="J659" s="20">
        <v>-0.239373238829385</v>
      </c>
      <c r="K659" s="20">
        <v>-0.142069913327515</v>
      </c>
      <c r="L659" s="20">
        <v>0.280975649974787</v>
      </c>
      <c r="M659" s="20">
        <v>-0.148368789420281</v>
      </c>
      <c r="N659" s="20">
        <v>-0.0987967222514545</v>
      </c>
      <c r="O659" s="20">
        <v>0.411605992063524</v>
      </c>
      <c r="P659" s="20">
        <v>-0.762447023769586</v>
      </c>
      <c r="Q659" s="2">
        <v>-0.776366700024126</v>
      </c>
      <c r="R659" s="2">
        <v>0.37555076063137</v>
      </c>
    </row>
    <row r="660">
      <c r="A660" s="10" t="s">
        <v>3787</v>
      </c>
      <c r="B660" s="10">
        <v>980.0</v>
      </c>
      <c r="C660" s="20" t="s">
        <v>3791</v>
      </c>
      <c r="D660" s="20">
        <v>2.03939390542877</v>
      </c>
      <c r="E660" s="20">
        <v>1.48997954576565</v>
      </c>
      <c r="F660" s="20">
        <v>1.37211320629896</v>
      </c>
      <c r="G660" s="20">
        <v>-0.767656927692193</v>
      </c>
      <c r="H660" s="20">
        <v>-0.291677597553009</v>
      </c>
      <c r="I660" s="20">
        <v>-0.003345219829832</v>
      </c>
      <c r="J660" s="20">
        <v>0.563278481918249</v>
      </c>
      <c r="K660" s="20">
        <v>0.64450415736932</v>
      </c>
      <c r="L660" s="20">
        <v>0.212867290013545</v>
      </c>
      <c r="M660" s="20">
        <v>0.749849574377736</v>
      </c>
      <c r="N660" s="20">
        <v>-0.0987967222514545</v>
      </c>
      <c r="O660" s="20">
        <v>0.204520348263222</v>
      </c>
      <c r="P660" s="20">
        <v>-6.39641137297146E-4</v>
      </c>
      <c r="Q660" s="2">
        <v>-0.0267414109576185</v>
      </c>
      <c r="R660" s="2">
        <v>0.369068507147068</v>
      </c>
    </row>
    <row r="661">
      <c r="A661" s="10" t="s">
        <v>3787</v>
      </c>
      <c r="B661" s="10">
        <v>980.0</v>
      </c>
      <c r="C661" s="20" t="s">
        <v>3791</v>
      </c>
      <c r="D661" s="20">
        <v>2.03939390542877</v>
      </c>
      <c r="E661" s="20">
        <v>1.39374823870382</v>
      </c>
      <c r="F661" s="20">
        <v>2.12566858094106</v>
      </c>
      <c r="G661" s="20">
        <v>-0.855789998590085</v>
      </c>
      <c r="H661" s="20">
        <v>-0.656638250948551</v>
      </c>
      <c r="I661" s="20">
        <v>0.0738922951592223</v>
      </c>
      <c r="J661" s="20">
        <v>1.88595310368205</v>
      </c>
      <c r="K661" s="20">
        <v>1.95105137795969</v>
      </c>
      <c r="L661" s="20">
        <v>-1.38767916907564</v>
      </c>
      <c r="M661" s="20">
        <v>-1.37936390627769</v>
      </c>
      <c r="N661" s="20">
        <v>-0.184753781273706</v>
      </c>
      <c r="O661" s="20">
        <v>0.366884041268436</v>
      </c>
      <c r="P661" s="20">
        <v>-0.819039970102005</v>
      </c>
      <c r="Q661" s="2">
        <v>0.0677046637584042</v>
      </c>
      <c r="R661" s="2">
        <v>0.864158789468253</v>
      </c>
    </row>
    <row r="662">
      <c r="A662" s="10" t="s">
        <v>3787</v>
      </c>
      <c r="B662" s="10">
        <v>980.0</v>
      </c>
      <c r="C662" s="20" t="s">
        <v>3791</v>
      </c>
      <c r="D662" s="20">
        <v>2.03939390542877</v>
      </c>
      <c r="E662" s="20">
        <v>1.17793224126008</v>
      </c>
      <c r="F662" s="20">
        <v>1.84088300307217</v>
      </c>
      <c r="G662" s="20">
        <v>-1.01902877643115</v>
      </c>
      <c r="H662" s="20">
        <v>0.985684689996707</v>
      </c>
      <c r="I662" s="20">
        <v>-0.380426275987852</v>
      </c>
      <c r="J662" s="20">
        <v>-0.87788959731043</v>
      </c>
      <c r="K662" s="20">
        <v>-0.769512300594575</v>
      </c>
      <c r="L662" s="20">
        <v>-0.0255119698508018</v>
      </c>
      <c r="M662" s="20">
        <v>-1.42967877358661</v>
      </c>
      <c r="N662" s="20">
        <v>-0.0859849942831677</v>
      </c>
      <c r="O662" s="20">
        <v>0.352018035016884</v>
      </c>
      <c r="P662" s="20">
        <v>-1.0036424490886</v>
      </c>
      <c r="Q662" s="2">
        <v>-0.898835891460621</v>
      </c>
      <c r="R662" s="2">
        <v>0.272293422436804</v>
      </c>
    </row>
    <row r="663">
      <c r="A663" s="10" t="s">
        <v>3787</v>
      </c>
      <c r="B663" s="10">
        <v>980.0</v>
      </c>
      <c r="C663" s="20" t="s">
        <v>3791</v>
      </c>
      <c r="D663" s="20">
        <v>2.03939390542877</v>
      </c>
      <c r="E663" s="20">
        <v>1.17793224126008</v>
      </c>
      <c r="F663" s="20">
        <v>1.503074697382</v>
      </c>
      <c r="G663" s="20">
        <v>-0.698481454625571</v>
      </c>
      <c r="H663" s="20">
        <v>0.0732830559448891</v>
      </c>
      <c r="I663" s="20">
        <v>-0.0812257761048249</v>
      </c>
      <c r="J663" s="20">
        <v>-0.152823536327007</v>
      </c>
      <c r="K663" s="20">
        <v>-0.0571917950614936</v>
      </c>
      <c r="L663" s="20">
        <v>0.485300729858513</v>
      </c>
      <c r="M663" s="20">
        <v>0.00439952046829429</v>
      </c>
      <c r="N663" s="20">
        <v>-0.101997211488492</v>
      </c>
      <c r="O663" s="20">
        <v>0.00889489227399401</v>
      </c>
      <c r="P663" s="20">
        <v>-1.44211605487176</v>
      </c>
      <c r="Q663" s="2">
        <v>-1.580490291281</v>
      </c>
      <c r="R663" s="2">
        <v>0.0845907770966519</v>
      </c>
    </row>
    <row r="664">
      <c r="A664" s="10" t="s">
        <v>3787</v>
      </c>
      <c r="B664" s="10">
        <v>980.0</v>
      </c>
      <c r="C664" s="20" t="s">
        <v>3791</v>
      </c>
      <c r="D664" s="20">
        <v>2.03939390542877</v>
      </c>
      <c r="E664" s="20">
        <v>1.39374823870382</v>
      </c>
      <c r="F664" s="20">
        <v>1.37211320629896</v>
      </c>
      <c r="G664" s="20">
        <v>-0.417946120298767</v>
      </c>
      <c r="H664" s="20">
        <v>0.803204362735972</v>
      </c>
      <c r="I664" s="20">
        <v>-0.210464134440364</v>
      </c>
      <c r="J664" s="20">
        <v>-0.973322867368477</v>
      </c>
      <c r="K664" s="20">
        <v>-0.863427883008374</v>
      </c>
      <c r="L664" s="20">
        <v>0.757734169703482</v>
      </c>
      <c r="M664" s="20">
        <v>0.0499541874574789</v>
      </c>
      <c r="N664" s="20">
        <v>-0.0699507575143087</v>
      </c>
      <c r="O664" s="20">
        <v>-0.069591166234215</v>
      </c>
      <c r="P664" s="20">
        <v>-1.54048502981136</v>
      </c>
      <c r="Q664" s="2">
        <v>-1.7743267286101</v>
      </c>
      <c r="R664" s="2">
        <v>-0.0415998528430925</v>
      </c>
    </row>
    <row r="665">
      <c r="A665" s="10" t="s">
        <v>3787</v>
      </c>
      <c r="B665" s="10">
        <v>980.0</v>
      </c>
      <c r="C665" s="20" t="s">
        <v>3791</v>
      </c>
      <c r="D665" s="20">
        <v>2.03939390542877</v>
      </c>
      <c r="E665" s="20">
        <v>1.29036012760004</v>
      </c>
      <c r="F665" s="20">
        <v>1.5644497414107</v>
      </c>
      <c r="G665" s="20">
        <v>-0.750251659208579</v>
      </c>
      <c r="H665" s="20">
        <v>0.0732830559448891</v>
      </c>
      <c r="I665" s="20">
        <v>-0.0889558774295467</v>
      </c>
      <c r="J665" s="20">
        <v>0.919716661640882</v>
      </c>
      <c r="K665" s="20">
        <v>0.995535688007004</v>
      </c>
      <c r="L665" s="20">
        <v>-1.62605842893999</v>
      </c>
      <c r="M665" s="20">
        <v>0.303256164234172</v>
      </c>
      <c r="N665" s="20">
        <v>-0.213138922690579</v>
      </c>
      <c r="O665" s="20">
        <v>0.300151656558921</v>
      </c>
      <c r="P665" s="20">
        <v>-1.03141051271877</v>
      </c>
      <c r="Q665" s="2">
        <v>-0.0674422225891883</v>
      </c>
      <c r="R665" s="2">
        <v>1.19603567673729</v>
      </c>
    </row>
    <row r="666">
      <c r="A666" s="10" t="s">
        <v>3787</v>
      </c>
      <c r="B666" s="10">
        <v>980.0</v>
      </c>
      <c r="C666" s="20" t="s">
        <v>3791</v>
      </c>
      <c r="D666" s="20">
        <v>2.03939390542877</v>
      </c>
      <c r="E666" s="20">
        <v>0.526787233140667</v>
      </c>
      <c r="F666" s="20">
        <v>1.43908446534594</v>
      </c>
      <c r="G666" s="20">
        <v>-0.750251659208579</v>
      </c>
      <c r="H666" s="20">
        <v>1.16816501582444</v>
      </c>
      <c r="I666" s="20">
        <v>-0.373816157047943</v>
      </c>
      <c r="J666" s="20">
        <v>0.337061152315937</v>
      </c>
      <c r="K666" s="20">
        <v>0.422392346442725</v>
      </c>
      <c r="L666" s="20">
        <v>1.40476358933528</v>
      </c>
      <c r="M666" s="20">
        <v>0.330698485517543</v>
      </c>
      <c r="N666" s="20">
        <v>-0.105196659995231</v>
      </c>
      <c r="O666" s="20">
        <v>0.314944338406218</v>
      </c>
      <c r="P666" s="20">
        <v>0.235336595402229</v>
      </c>
      <c r="Q666" s="2">
        <v>-0.429630187981667</v>
      </c>
      <c r="R666" s="2">
        <v>0.0086645264810162</v>
      </c>
    </row>
    <row r="667">
      <c r="A667" s="10" t="s">
        <v>3787</v>
      </c>
      <c r="B667" s="10">
        <v>909.0</v>
      </c>
      <c r="C667" s="20" t="s">
        <v>3789</v>
      </c>
      <c r="D667" s="20">
        <v>1.87596956414543</v>
      </c>
      <c r="E667" s="20">
        <v>1.48997954576565</v>
      </c>
      <c r="F667" s="20">
        <v>1.5644497414107</v>
      </c>
      <c r="G667" s="20">
        <v>1.07164043795982</v>
      </c>
      <c r="H667" s="20">
        <v>-0.291677597553009</v>
      </c>
      <c r="I667" s="20">
        <v>0.262285086937513</v>
      </c>
      <c r="J667" s="20">
        <v>-1.16704750200636</v>
      </c>
      <c r="K667" s="20">
        <v>-1.24855756552721</v>
      </c>
      <c r="L667" s="20">
        <v>1.40476358933528</v>
      </c>
      <c r="M667" s="20">
        <v>0.386584974666752</v>
      </c>
      <c r="N667" s="20">
        <v>-0.114788443847349</v>
      </c>
      <c r="O667" s="20">
        <v>0.24854478309608</v>
      </c>
      <c r="P667" s="20">
        <v>0.150341704368246</v>
      </c>
      <c r="Q667" s="2">
        <v>-0.488743228470597</v>
      </c>
      <c r="R667" s="2">
        <v>-0.0216973681739122</v>
      </c>
    </row>
    <row r="668">
      <c r="A668" s="10" t="s">
        <v>3787</v>
      </c>
      <c r="B668" s="10">
        <v>909.0</v>
      </c>
      <c r="C668" s="20" t="s">
        <v>3789</v>
      </c>
      <c r="D668" s="20">
        <v>1.87596956414543</v>
      </c>
      <c r="E668" s="20">
        <v>1.17793224126008</v>
      </c>
      <c r="F668" s="20">
        <v>1.43908446534594</v>
      </c>
      <c r="G668" s="20">
        <v>1.07938757050221</v>
      </c>
      <c r="H668" s="20">
        <v>1.89808632322967</v>
      </c>
      <c r="I668" s="20">
        <v>-0.115591421374441</v>
      </c>
      <c r="J668" s="20">
        <v>-1.0697174624603</v>
      </c>
      <c r="K668" s="20">
        <v>-1.1509056917124</v>
      </c>
      <c r="L668" s="20">
        <v>1.67719702918025</v>
      </c>
      <c r="M668" s="20">
        <v>0.361394760387761</v>
      </c>
      <c r="N668" s="20">
        <v>-0.108395035878919</v>
      </c>
      <c r="O668" s="20">
        <v>0.374324821175566</v>
      </c>
      <c r="P668" s="20">
        <v>-0.0984940867820461</v>
      </c>
      <c r="Q668" s="2">
        <v>-0.775493466013168</v>
      </c>
      <c r="R668" s="2">
        <v>-0.0334241681929641</v>
      </c>
    </row>
    <row r="669">
      <c r="A669" s="10" t="s">
        <v>3787</v>
      </c>
      <c r="B669" s="10">
        <v>909.0</v>
      </c>
      <c r="C669" s="20" t="s">
        <v>3789</v>
      </c>
      <c r="D669" s="20">
        <v>1.87596956414543</v>
      </c>
      <c r="E669" s="20">
        <v>1.89935871203941</v>
      </c>
      <c r="F669" s="20">
        <v>1.14799229439923</v>
      </c>
      <c r="G669" s="20">
        <v>1.04036985276369</v>
      </c>
      <c r="H669" s="20">
        <v>-0.291677597553009</v>
      </c>
      <c r="I669" s="20">
        <v>0.257159938064058</v>
      </c>
      <c r="J669" s="20">
        <v>-1.16704750200636</v>
      </c>
      <c r="K669" s="20">
        <v>-1.24855756552721</v>
      </c>
      <c r="L669" s="20">
        <v>1.37070940935466</v>
      </c>
      <c r="M669" s="20">
        <v>0.398806916749824</v>
      </c>
      <c r="N669" s="20">
        <v>-0.178425153556812</v>
      </c>
      <c r="O669" s="20">
        <v>0.404139496082174</v>
      </c>
      <c r="P669" s="20">
        <v>-0.173084998098246</v>
      </c>
      <c r="Q669" s="2">
        <v>-0.710896574507495</v>
      </c>
      <c r="R669" s="2">
        <v>0.071994699720372</v>
      </c>
    </row>
    <row r="670">
      <c r="A670" s="10" t="s">
        <v>3787</v>
      </c>
      <c r="B670" s="10">
        <v>909.0</v>
      </c>
      <c r="C670" s="20" t="s">
        <v>3789</v>
      </c>
      <c r="D670" s="20">
        <v>1.87596956414543</v>
      </c>
      <c r="E670" s="20">
        <v>1.58036196512065</v>
      </c>
      <c r="F670" s="20">
        <v>1.5644497414107</v>
      </c>
      <c r="G670" s="20">
        <v>0.846667424547358</v>
      </c>
      <c r="H670" s="20">
        <v>-0.656638250948551</v>
      </c>
      <c r="I670" s="20">
        <v>0.296953548890507</v>
      </c>
      <c r="J670" s="20">
        <v>1.76389939759436</v>
      </c>
      <c r="K670" s="20">
        <v>1.70748790166582</v>
      </c>
      <c r="L670" s="20">
        <v>-1.3195708091144</v>
      </c>
      <c r="M670" s="20">
        <v>0.407972196025416</v>
      </c>
      <c r="N670" s="20">
        <v>-0.297210460684751</v>
      </c>
      <c r="O670" s="20">
        <v>0.146128150565252</v>
      </c>
      <c r="P670" s="20">
        <v>-0.849049833517139</v>
      </c>
      <c r="Q670" s="2">
        <v>-0.0185143834177291</v>
      </c>
      <c r="R670" s="2">
        <v>0.93520991027895</v>
      </c>
    </row>
    <row r="671">
      <c r="A671" s="10" t="s">
        <v>3787</v>
      </c>
      <c r="B671" s="10">
        <v>909.0</v>
      </c>
      <c r="C671" s="20" t="s">
        <v>3789</v>
      </c>
      <c r="D671" s="20">
        <v>1.87596956414543</v>
      </c>
      <c r="E671" s="20">
        <v>1.89935871203941</v>
      </c>
      <c r="F671" s="20">
        <v>1.73560114542484</v>
      </c>
      <c r="G671" s="20">
        <v>0.931300673538392</v>
      </c>
      <c r="H671" s="20">
        <v>0.255763382591481</v>
      </c>
      <c r="I671" s="20">
        <v>0.138857082184122</v>
      </c>
      <c r="J671" s="20">
        <v>0.259113289222571</v>
      </c>
      <c r="K671" s="20">
        <v>0.189165399970994</v>
      </c>
      <c r="L671" s="20">
        <v>-1.55795006897875</v>
      </c>
      <c r="M671" s="20">
        <v>0.371990656859097</v>
      </c>
      <c r="N671" s="20">
        <v>-0.143497419603299</v>
      </c>
      <c r="O671" s="20">
        <v>0.0160656665363463</v>
      </c>
      <c r="P671" s="20">
        <v>-0.995818804998024</v>
      </c>
      <c r="Q671" s="2">
        <v>-0.0622487108847586</v>
      </c>
      <c r="R671" s="2">
        <v>0.955058494431911</v>
      </c>
    </row>
    <row r="672">
      <c r="A672" s="10" t="s">
        <v>3787</v>
      </c>
      <c r="B672" s="10">
        <v>909.0</v>
      </c>
      <c r="C672" s="20" t="s">
        <v>3789</v>
      </c>
      <c r="D672" s="20">
        <v>1.87596956414543</v>
      </c>
      <c r="E672" s="20">
        <v>1.89935871203941</v>
      </c>
      <c r="F672" s="20">
        <v>1.89132749120823</v>
      </c>
      <c r="G672" s="20">
        <v>0.910465346616524</v>
      </c>
      <c r="H672" s="20">
        <v>0.43824370934043</v>
      </c>
      <c r="I672" s="20">
        <v>0.102417567019114</v>
      </c>
      <c r="J672" s="20">
        <v>1.70220734777541</v>
      </c>
      <c r="K672" s="20">
        <v>1.64548032513021</v>
      </c>
      <c r="L672" s="20">
        <v>-1.38767916907564</v>
      </c>
      <c r="M672" s="20">
        <v>0.406256159256057</v>
      </c>
      <c r="N672" s="20">
        <v>-0.200542883158936</v>
      </c>
      <c r="O672" s="20">
        <v>0.21917341688152</v>
      </c>
      <c r="P672" s="20">
        <v>-0.89475635591336</v>
      </c>
      <c r="Q672" s="2">
        <v>-0.0351204812641094</v>
      </c>
      <c r="R672" s="2">
        <v>1.0224959373218</v>
      </c>
    </row>
    <row r="673">
      <c r="A673" s="10" t="s">
        <v>3787</v>
      </c>
      <c r="B673" s="10">
        <v>909.0</v>
      </c>
      <c r="C673" s="20" t="s">
        <v>3789</v>
      </c>
      <c r="D673" s="20">
        <v>1.87596956414543</v>
      </c>
      <c r="E673" s="20">
        <v>1.82484482162183</v>
      </c>
      <c r="F673" s="20">
        <v>1.68048858624508</v>
      </c>
      <c r="G673" s="20">
        <v>0.992588588470205</v>
      </c>
      <c r="H673" s="20">
        <v>-0.10919727080406</v>
      </c>
      <c r="I673" s="20">
        <v>0.215583507853913</v>
      </c>
      <c r="J673" s="20">
        <v>-0.327175878057822</v>
      </c>
      <c r="K673" s="20">
        <v>-0.404189233972288</v>
      </c>
      <c r="L673" s="20">
        <v>0.280975649974787</v>
      </c>
      <c r="M673" s="20">
        <v>0.397659002047595</v>
      </c>
      <c r="N673" s="20">
        <v>-0.095595223962787</v>
      </c>
      <c r="O673" s="20">
        <v>0.278002384848298</v>
      </c>
      <c r="P673" s="20">
        <v>-0.0770166576640675</v>
      </c>
      <c r="Q673" s="2">
        <v>-0.129752718988635</v>
      </c>
      <c r="R673" s="2">
        <v>0.350256887298957</v>
      </c>
    </row>
    <row r="674">
      <c r="A674" s="10" t="s">
        <v>3787</v>
      </c>
      <c r="B674" s="10">
        <v>909.0</v>
      </c>
      <c r="C674" s="20" t="s">
        <v>3789</v>
      </c>
      <c r="D674" s="20">
        <v>1.87596956414543</v>
      </c>
      <c r="E674" s="20">
        <v>1.39374823870382</v>
      </c>
      <c r="F674" s="20">
        <v>1.37211320629896</v>
      </c>
      <c r="G674" s="20">
        <v>1.01262810667131</v>
      </c>
      <c r="H674" s="20">
        <v>0.255763382591481</v>
      </c>
      <c r="I674" s="20">
        <v>0.153330129647528</v>
      </c>
      <c r="J674" s="20">
        <v>0.708610630064727</v>
      </c>
      <c r="K674" s="20">
        <v>0.64450415736932</v>
      </c>
      <c r="L674" s="20">
        <v>-0.910920649346949</v>
      </c>
      <c r="M674" s="20">
        <v>0.416962652492907</v>
      </c>
      <c r="N674" s="20">
        <v>-0.133939661266945</v>
      </c>
      <c r="O674" s="20">
        <v>-0.272915323595506</v>
      </c>
      <c r="P674" s="20">
        <v>-0.309294842996817</v>
      </c>
      <c r="Q674" s="2">
        <v>0.369147311262901</v>
      </c>
      <c r="R674" s="2">
        <v>0.446083228168783</v>
      </c>
    </row>
    <row r="675">
      <c r="A675" s="10" t="s">
        <v>3787</v>
      </c>
      <c r="B675" s="10">
        <v>909.0</v>
      </c>
      <c r="C675" s="20" t="s">
        <v>3789</v>
      </c>
      <c r="D675" s="20">
        <v>1.87596956414543</v>
      </c>
      <c r="E675" s="20">
        <v>1.29036012760004</v>
      </c>
      <c r="F675" s="20">
        <v>1.30170088856849</v>
      </c>
      <c r="G675" s="20">
        <v>0.94782011414528</v>
      </c>
      <c r="H675" s="20">
        <v>1.53312566952705</v>
      </c>
      <c r="I675" s="20">
        <v>-0.0830171986514296</v>
      </c>
      <c r="J675" s="20">
        <v>-0.597644080594224</v>
      </c>
      <c r="K675" s="20">
        <v>-0.676598462117015</v>
      </c>
      <c r="L675" s="20">
        <v>-0.774703929424465</v>
      </c>
      <c r="M675" s="20">
        <v>0.366189566686155</v>
      </c>
      <c r="N675" s="20">
        <v>-0.137126974639238</v>
      </c>
      <c r="O675" s="20">
        <v>-0.490781673054314</v>
      </c>
      <c r="P675" s="20">
        <v>-0.127550189441375</v>
      </c>
      <c r="Q675" s="2">
        <v>0.471393035808784</v>
      </c>
      <c r="R675" s="2">
        <v>0.227105672835984</v>
      </c>
    </row>
    <row r="676">
      <c r="A676" s="10" t="s">
        <v>3787</v>
      </c>
      <c r="B676" s="10">
        <v>909.0</v>
      </c>
      <c r="C676" s="20" t="s">
        <v>3789</v>
      </c>
      <c r="D676" s="20">
        <v>1.87596956414543</v>
      </c>
      <c r="E676" s="20">
        <v>1.05357461581988</v>
      </c>
      <c r="F676" s="20">
        <v>1.43908446534594</v>
      </c>
      <c r="G676" s="20">
        <v>1.04036985276369</v>
      </c>
      <c r="H676" s="20">
        <v>1.53312566952705</v>
      </c>
      <c r="I676" s="20">
        <v>-0.0619115004477776</v>
      </c>
      <c r="J676" s="20">
        <v>0.708610630064727</v>
      </c>
      <c r="K676" s="20">
        <v>0.64450415736932</v>
      </c>
      <c r="L676" s="20">
        <v>0.621517449780998</v>
      </c>
      <c r="M676" s="20">
        <v>0.411686367600876</v>
      </c>
      <c r="N676" s="20">
        <v>-0.191075100944567</v>
      </c>
      <c r="O676" s="20">
        <v>0.263262859121347</v>
      </c>
      <c r="P676" s="20">
        <v>-0.192564865283657</v>
      </c>
      <c r="Q676" s="2">
        <v>-0.400007291954972</v>
      </c>
      <c r="R676" s="2">
        <v>0.226998939393377</v>
      </c>
    </row>
    <row r="677">
      <c r="A677" s="10" t="s">
        <v>3787</v>
      </c>
      <c r="B677" s="10">
        <v>909.0</v>
      </c>
      <c r="C677" s="20" t="s">
        <v>3789</v>
      </c>
      <c r="D677" s="20">
        <v>1.87596956414543</v>
      </c>
      <c r="E677" s="20">
        <v>1.29036012760004</v>
      </c>
      <c r="F677" s="20">
        <v>1.06283435256864</v>
      </c>
      <c r="G677" s="20">
        <v>0.935442811431134</v>
      </c>
      <c r="H677" s="20">
        <v>-0.474157924199601</v>
      </c>
      <c r="I677" s="20">
        <v>0.274839434449349</v>
      </c>
      <c r="J677" s="20">
        <v>-0.0675792099343993</v>
      </c>
      <c r="K677" s="20">
        <v>-0.142069913327515</v>
      </c>
      <c r="L677" s="20">
        <v>0.144758930052303</v>
      </c>
      <c r="M677" s="20">
        <v>0.373294260084543</v>
      </c>
      <c r="N677" s="20">
        <v>-0.117983413019979</v>
      </c>
      <c r="O677" s="20">
        <v>0.0448073252047495</v>
      </c>
      <c r="P677" s="20">
        <v>-0.194505641504527</v>
      </c>
      <c r="Q677" s="2">
        <v>-0.161569699746084</v>
      </c>
      <c r="R677" s="2">
        <v>0.253797095323553</v>
      </c>
    </row>
    <row r="678">
      <c r="A678" s="10" t="s">
        <v>3787</v>
      </c>
      <c r="B678" s="10">
        <v>980.0</v>
      </c>
      <c r="C678" s="20" t="s">
        <v>3791</v>
      </c>
      <c r="D678" s="20">
        <v>2.03939390542877</v>
      </c>
      <c r="E678" s="20">
        <v>1.74715589716545</v>
      </c>
      <c r="F678" s="20">
        <v>1.43908446534594</v>
      </c>
      <c r="G678" s="20">
        <v>-0.776387320026341</v>
      </c>
      <c r="H678" s="20">
        <v>0.255763382591481</v>
      </c>
      <c r="I678" s="20">
        <v>-0.137710562979834</v>
      </c>
      <c r="J678" s="20">
        <v>-0.506353161409011</v>
      </c>
      <c r="K678" s="20">
        <v>-0.404189233972288</v>
      </c>
      <c r="L678" s="20">
        <v>1.47287194929652</v>
      </c>
      <c r="M678" s="20">
        <v>0.373873444791882</v>
      </c>
      <c r="N678" s="20">
        <v>-0.105196659995231</v>
      </c>
      <c r="O678" s="20">
        <v>0.441522921251456</v>
      </c>
      <c r="P678" s="20">
        <v>-0.224316586485944</v>
      </c>
      <c r="Q678" s="2">
        <v>-0.790370687810801</v>
      </c>
      <c r="R678" s="2">
        <v>0.0597976442593526</v>
      </c>
    </row>
    <row r="679">
      <c r="A679" s="10" t="s">
        <v>3787</v>
      </c>
      <c r="B679" s="10">
        <v>909.0</v>
      </c>
      <c r="C679" s="20" t="s">
        <v>3789</v>
      </c>
      <c r="D679" s="20">
        <v>1.87596956414543</v>
      </c>
      <c r="E679" s="20">
        <v>1.39374823870382</v>
      </c>
      <c r="F679" s="20">
        <v>1.6235062183435</v>
      </c>
      <c r="G679" s="20">
        <v>1.00062714855374</v>
      </c>
      <c r="H679" s="20">
        <v>0.43824370934043</v>
      </c>
      <c r="I679" s="20">
        <v>0.118970039684419</v>
      </c>
      <c r="J679" s="20">
        <v>-0.87788959731043</v>
      </c>
      <c r="K679" s="20">
        <v>-0.9583163434365</v>
      </c>
      <c r="L679" s="20">
        <v>0.485300729858513</v>
      </c>
      <c r="M679" s="20">
        <v>0.369526646202377</v>
      </c>
      <c r="N679" s="20">
        <v>-0.0603213276012833</v>
      </c>
      <c r="O679" s="20">
        <v>0.18258183010922</v>
      </c>
      <c r="P679" s="20">
        <v>-0.250445825155109</v>
      </c>
      <c r="Q679" s="2">
        <v>-0.384831674144317</v>
      </c>
      <c r="R679" s="2">
        <v>0.220835484067479</v>
      </c>
    </row>
    <row r="680">
      <c r="A680" s="10" t="s">
        <v>3787</v>
      </c>
      <c r="B680" s="10">
        <v>909.0</v>
      </c>
      <c r="C680" s="20" t="s">
        <v>3789</v>
      </c>
      <c r="D680" s="20">
        <v>1.87596956414543</v>
      </c>
      <c r="E680" s="20">
        <v>1.48997954576565</v>
      </c>
      <c r="F680" s="20">
        <v>1.5644497414107</v>
      </c>
      <c r="G680" s="20">
        <v>0.868154328136262</v>
      </c>
      <c r="H680" s="20">
        <v>0.43824370934043</v>
      </c>
      <c r="I680" s="20">
        <v>0.0946799759499524</v>
      </c>
      <c r="J680" s="20">
        <v>0.0987551034398998</v>
      </c>
      <c r="K680" s="20">
        <v>0.0263495505962364</v>
      </c>
      <c r="L680" s="20">
        <v>0.485300729858513</v>
      </c>
      <c r="M680" s="20">
        <v>0.385864304756864</v>
      </c>
      <c r="N680" s="20">
        <v>-0.0603213276012833</v>
      </c>
      <c r="O680" s="20">
        <v>0.131585701221579</v>
      </c>
      <c r="P680" s="20">
        <v>-0.272990573185932</v>
      </c>
      <c r="Q680" s="2">
        <v>-0.404715666471218</v>
      </c>
      <c r="R680" s="2">
        <v>0.192279592562498</v>
      </c>
    </row>
    <row r="681">
      <c r="A681" s="10" t="s">
        <v>3787</v>
      </c>
      <c r="B681" s="10">
        <v>909.0</v>
      </c>
      <c r="C681" s="20" t="s">
        <v>3789</v>
      </c>
      <c r="D681" s="20">
        <v>1.87596956414543</v>
      </c>
      <c r="E681" s="20">
        <v>1.29036012760004</v>
      </c>
      <c r="F681" s="20">
        <v>1.43908446534594</v>
      </c>
      <c r="G681" s="20">
        <v>0.824951716850417</v>
      </c>
      <c r="H681" s="20">
        <v>-0.10919727080406</v>
      </c>
      <c r="I681" s="20">
        <v>0.187690153154613</v>
      </c>
      <c r="J681" s="20">
        <v>-0.416183732500608</v>
      </c>
      <c r="K681" s="20">
        <v>-0.493902268324775</v>
      </c>
      <c r="L681" s="20">
        <v>0.00854221012981854</v>
      </c>
      <c r="M681" s="20">
        <v>0.369381637375379</v>
      </c>
      <c r="N681" s="20">
        <v>-0.159397723579538</v>
      </c>
      <c r="O681" s="20">
        <v>-0.00542897115345061</v>
      </c>
      <c r="P681" s="20">
        <v>-0.255728567750527</v>
      </c>
      <c r="Q681" s="2">
        <v>-0.14490617646783</v>
      </c>
      <c r="R681" s="2">
        <v>0.269832721100422</v>
      </c>
    </row>
    <row r="682">
      <c r="A682" s="10" t="s">
        <v>3787</v>
      </c>
      <c r="B682" s="10">
        <v>909.0</v>
      </c>
      <c r="C682" s="20" t="s">
        <v>3789</v>
      </c>
      <c r="D682" s="20">
        <v>1.87596956414543</v>
      </c>
      <c r="E682" s="20">
        <v>0.912422367656558</v>
      </c>
      <c r="F682" s="20">
        <v>1.68048858624508</v>
      </c>
      <c r="G682" s="20">
        <v>0.976419142188904</v>
      </c>
      <c r="H682" s="20">
        <v>-0.10919727080406</v>
      </c>
      <c r="I682" s="20">
        <v>0.212873421958855</v>
      </c>
      <c r="J682" s="20">
        <v>-0.783445287457854</v>
      </c>
      <c r="K682" s="20">
        <v>-0.863427883008374</v>
      </c>
      <c r="L682" s="20">
        <v>-0.706595569463223</v>
      </c>
      <c r="M682" s="20">
        <v>0.381391895503509</v>
      </c>
      <c r="N682" s="20">
        <v>-0.0859849942831677</v>
      </c>
      <c r="O682" s="20">
        <v>-0.279829532692532</v>
      </c>
      <c r="P682" s="20">
        <v>-0.24811843980491</v>
      </c>
      <c r="Q682" s="2">
        <v>0.296172916359906</v>
      </c>
      <c r="R682" s="2">
        <v>0.354779354893911</v>
      </c>
    </row>
    <row r="683">
      <c r="A683" s="10" t="s">
        <v>3787</v>
      </c>
      <c r="B683" s="10">
        <v>909.0</v>
      </c>
      <c r="C683" s="20" t="s">
        <v>3789</v>
      </c>
      <c r="D683" s="20">
        <v>1.87596956414543</v>
      </c>
      <c r="E683" s="20">
        <v>1.29036012760004</v>
      </c>
      <c r="F683" s="20">
        <v>1.89132749120823</v>
      </c>
      <c r="G683" s="20">
        <v>1.03248038887936</v>
      </c>
      <c r="H683" s="20">
        <v>-0.474157924199601</v>
      </c>
      <c r="I683" s="20">
        <v>0.290195816807528</v>
      </c>
      <c r="J683" s="20">
        <v>-0.327175878057822</v>
      </c>
      <c r="K683" s="20">
        <v>-0.404189233972288</v>
      </c>
      <c r="L683" s="20">
        <v>-0.842812289385707</v>
      </c>
      <c r="M683" s="20">
        <v>0.355863589916796</v>
      </c>
      <c r="N683" s="20">
        <v>-0.156220732597325</v>
      </c>
      <c r="O683" s="20">
        <v>-0.35543968210479</v>
      </c>
      <c r="P683" s="20">
        <v>-0.282212276437559</v>
      </c>
      <c r="Q683" s="2">
        <v>0.351950934175335</v>
      </c>
      <c r="R683" s="2">
        <v>0.351957518311031</v>
      </c>
    </row>
    <row r="684">
      <c r="A684" s="10" t="s">
        <v>3787</v>
      </c>
      <c r="B684" s="10">
        <v>980.0</v>
      </c>
      <c r="C684" s="20" t="s">
        <v>3791</v>
      </c>
      <c r="D684" s="20">
        <v>2.03939390542877</v>
      </c>
      <c r="E684" s="20">
        <v>2.04023854095544</v>
      </c>
      <c r="F684" s="20">
        <v>2.29598447425064</v>
      </c>
      <c r="G684" s="20">
        <v>-0.776387320026341</v>
      </c>
      <c r="H684" s="20">
        <v>0.62072403608938</v>
      </c>
      <c r="I684" s="20">
        <v>-0.22998596307877</v>
      </c>
      <c r="J684" s="20">
        <v>0.919716661640882</v>
      </c>
      <c r="K684" s="20">
        <v>0.995535688007004</v>
      </c>
      <c r="L684" s="20">
        <v>-1.76227514886248</v>
      </c>
      <c r="M684" s="20">
        <v>0.40453898714438</v>
      </c>
      <c r="N684" s="20">
        <v>-0.260064413842977</v>
      </c>
      <c r="O684" s="20">
        <v>-0.0979503645387794</v>
      </c>
      <c r="P684" s="20">
        <v>-1.02042806095185</v>
      </c>
      <c r="Q684" s="2">
        <v>0.0434682643339659</v>
      </c>
      <c r="R684" s="2">
        <v>0.977704935261252</v>
      </c>
    </row>
    <row r="685">
      <c r="A685" s="10" t="s">
        <v>3787</v>
      </c>
      <c r="B685" s="10">
        <v>980.0</v>
      </c>
      <c r="C685" s="20" t="s">
        <v>3791</v>
      </c>
      <c r="D685" s="20">
        <v>2.03939390542877</v>
      </c>
      <c r="E685" s="20">
        <v>1.97105768839981</v>
      </c>
      <c r="F685" s="20">
        <v>1.503074697382</v>
      </c>
      <c r="G685" s="20">
        <v>-0.900544051181437</v>
      </c>
      <c r="H685" s="20">
        <v>2.44552730276001</v>
      </c>
      <c r="I685" s="20">
        <v>-0.961119009907176</v>
      </c>
      <c r="J685" s="20">
        <v>-0.239373238829385</v>
      </c>
      <c r="K685" s="20">
        <v>-0.142069913327515</v>
      </c>
      <c r="L685" s="20">
        <v>0.553409089819756</v>
      </c>
      <c r="M685" s="20">
        <v>0.387593591068434</v>
      </c>
      <c r="N685" s="20">
        <v>-0.105196659995231</v>
      </c>
      <c r="O685" s="20">
        <v>0.241193822692291</v>
      </c>
      <c r="P685" s="20">
        <v>-0.121585447582063</v>
      </c>
      <c r="Q685" s="2">
        <v>-0.307143288968615</v>
      </c>
      <c r="R685" s="2">
        <v>0.234314126207908</v>
      </c>
    </row>
    <row r="686">
      <c r="A686" s="10" t="s">
        <v>3787</v>
      </c>
      <c r="B686" s="10">
        <v>909.0</v>
      </c>
      <c r="C686" s="20" t="s">
        <v>3789</v>
      </c>
      <c r="D686" s="20">
        <v>1.87596956414543</v>
      </c>
      <c r="E686" s="20">
        <v>1.05357461581988</v>
      </c>
      <c r="F686" s="20">
        <v>1.98838089258572</v>
      </c>
      <c r="G686" s="20">
        <v>1.00463501618902</v>
      </c>
      <c r="H686" s="20">
        <v>0.255763382591481</v>
      </c>
      <c r="I686" s="20">
        <v>0.151904337397104</v>
      </c>
      <c r="J686" s="20">
        <v>-0.152823536327007</v>
      </c>
      <c r="K686" s="20">
        <v>-0.228228679567326</v>
      </c>
      <c r="L686" s="20">
        <v>-0.400107949637634</v>
      </c>
      <c r="M686" s="20">
        <v>0.379080699135364</v>
      </c>
      <c r="N686" s="20">
        <v>-0.105196659995231</v>
      </c>
      <c r="O686" s="20">
        <v>0.0592130616529004</v>
      </c>
      <c r="P686" s="20">
        <v>-0.099162753861289</v>
      </c>
      <c r="Q686" s="2">
        <v>0.247829123432641</v>
      </c>
      <c r="R686" s="2">
        <v>0.465147068668354</v>
      </c>
    </row>
    <row r="687">
      <c r="A687" s="10" t="s">
        <v>3787</v>
      </c>
      <c r="B687" s="10">
        <v>909.0</v>
      </c>
      <c r="C687" s="20" t="s">
        <v>3789</v>
      </c>
      <c r="D687" s="20">
        <v>1.87596956414543</v>
      </c>
      <c r="E687" s="20">
        <v>1.17793224126008</v>
      </c>
      <c r="F687" s="20">
        <v>1.5644497414107</v>
      </c>
      <c r="G687" s="20">
        <v>0.992588588470205</v>
      </c>
      <c r="H687" s="20">
        <v>-0.10919727080406</v>
      </c>
      <c r="I687" s="20">
        <v>0.215583507853913</v>
      </c>
      <c r="J687" s="20">
        <v>-0.783445287457854</v>
      </c>
      <c r="K687" s="20">
        <v>-0.863427883008374</v>
      </c>
      <c r="L687" s="20">
        <v>-0.638487209501981</v>
      </c>
      <c r="M687" s="20">
        <v>0.377346031737374</v>
      </c>
      <c r="N687" s="20">
        <v>-0.0987967222514545</v>
      </c>
      <c r="O687" s="20">
        <v>-0.348600258412171</v>
      </c>
      <c r="P687" s="20">
        <v>-0.0987169927189982</v>
      </c>
      <c r="Q687" s="2">
        <v>0.406319157278049</v>
      </c>
      <c r="R687" s="2">
        <v>0.279068290034199</v>
      </c>
    </row>
    <row r="688">
      <c r="A688" s="10" t="s">
        <v>3787</v>
      </c>
      <c r="B688" s="10">
        <v>980.0</v>
      </c>
      <c r="C688" s="20" t="s">
        <v>3791</v>
      </c>
      <c r="D688" s="20">
        <v>2.03939390542877</v>
      </c>
      <c r="E688" s="20">
        <v>1.17793224126008</v>
      </c>
      <c r="F688" s="20">
        <v>1.78901670858603</v>
      </c>
      <c r="G688" s="20">
        <v>-0.963963822776066</v>
      </c>
      <c r="H688" s="20">
        <v>0.255763382591481</v>
      </c>
      <c r="I688" s="20">
        <v>-0.167952296097735</v>
      </c>
      <c r="J688" s="20">
        <v>0.016301803962525</v>
      </c>
      <c r="K688" s="20">
        <v>0.10849182282604</v>
      </c>
      <c r="L688" s="20">
        <v>-0.910920649346949</v>
      </c>
      <c r="M688" s="20">
        <v>0.400241108331199</v>
      </c>
      <c r="N688" s="20">
        <v>-0.117983413019979</v>
      </c>
      <c r="O688" s="20">
        <v>-0.0979503645387794</v>
      </c>
      <c r="P688" s="20">
        <v>-0.370080487562951</v>
      </c>
      <c r="Q688" s="2">
        <v>0.300045514606546</v>
      </c>
      <c r="R688" s="2">
        <v>0.570001159852076</v>
      </c>
    </row>
    <row r="689">
      <c r="A689" s="10" t="s">
        <v>3787</v>
      </c>
      <c r="B689" s="10">
        <v>980.0</v>
      </c>
      <c r="C689" s="20" t="s">
        <v>3791</v>
      </c>
      <c r="D689" s="20">
        <v>2.03939390542877</v>
      </c>
      <c r="E689" s="20">
        <v>0.526787233140667</v>
      </c>
      <c r="F689" s="20">
        <v>1.5644497414107</v>
      </c>
      <c r="G689" s="20">
        <v>-0.547220586880193</v>
      </c>
      <c r="H689" s="20">
        <v>0.255763382591481</v>
      </c>
      <c r="I689" s="20">
        <v>-0.101687392008235</v>
      </c>
      <c r="J689" s="20">
        <v>-0.416183732500608</v>
      </c>
      <c r="K689" s="20">
        <v>-0.315617232285376</v>
      </c>
      <c r="L689" s="20">
        <v>1.20043850945156</v>
      </c>
      <c r="M689" s="20">
        <v>0.375754966629131</v>
      </c>
      <c r="N689" s="20">
        <v>-0.0378324525874256</v>
      </c>
      <c r="O689" s="20">
        <v>0.516667722238791</v>
      </c>
      <c r="P689" s="20">
        <v>-0.186086189829528</v>
      </c>
      <c r="Q689" s="2">
        <v>-0.651500609863025</v>
      </c>
      <c r="R689" s="2">
        <v>0.180340679300838</v>
      </c>
    </row>
    <row r="690">
      <c r="A690" s="10" t="s">
        <v>3787</v>
      </c>
      <c r="B690" s="10">
        <v>980.0</v>
      </c>
      <c r="C690" s="20" t="s">
        <v>3791</v>
      </c>
      <c r="D690" s="20">
        <v>2.03939390542877</v>
      </c>
      <c r="E690" s="20">
        <v>1.05357461581988</v>
      </c>
      <c r="F690" s="20">
        <v>1.6235062183435</v>
      </c>
      <c r="G690" s="20">
        <v>0.386173908818918</v>
      </c>
      <c r="H690" s="20">
        <v>0.803204362735972</v>
      </c>
      <c r="I690" s="20">
        <v>-0.0637066020465804</v>
      </c>
      <c r="J690" s="20">
        <v>0.337061152315937</v>
      </c>
      <c r="K690" s="20">
        <v>0.422392346442725</v>
      </c>
      <c r="L690" s="20">
        <v>0.451246549877892</v>
      </c>
      <c r="M690" s="20">
        <v>0.439228422875776</v>
      </c>
      <c r="N690" s="20">
        <v>-0.0795737163476912</v>
      </c>
      <c r="O690" s="20">
        <v>0.255901133121532</v>
      </c>
      <c r="P690" s="20">
        <v>-0.201610726148008</v>
      </c>
      <c r="Q690" s="2">
        <v>-0.325420829254823</v>
      </c>
      <c r="R690" s="2">
        <v>0.282388181536338</v>
      </c>
    </row>
    <row r="691">
      <c r="A691" s="10" t="s">
        <v>3787</v>
      </c>
      <c r="B691" s="10">
        <v>980.0</v>
      </c>
      <c r="C691" s="20" t="s">
        <v>3791</v>
      </c>
      <c r="D691" s="20">
        <v>2.03939390542877</v>
      </c>
      <c r="E691" s="20">
        <v>1.82484482162183</v>
      </c>
      <c r="F691" s="20">
        <v>1.503074697382</v>
      </c>
      <c r="G691" s="20">
        <v>-0.580305125480134</v>
      </c>
      <c r="H691" s="20">
        <v>0.0732830559448891</v>
      </c>
      <c r="I691" s="20">
        <v>-0.0637066020465804</v>
      </c>
      <c r="J691" s="20">
        <v>0.489047505253135</v>
      </c>
      <c r="K691" s="20">
        <v>0.571552336633154</v>
      </c>
      <c r="L691" s="20">
        <v>-1.1492999092113</v>
      </c>
      <c r="M691" s="20">
        <v>0.334369121088365</v>
      </c>
      <c r="N691" s="20">
        <v>-0.111592307731612</v>
      </c>
      <c r="O691" s="20">
        <v>-0.1824323246453</v>
      </c>
      <c r="P691" s="20">
        <v>-0.680593687526112</v>
      </c>
      <c r="Q691" s="2">
        <v>0.0875813051089481</v>
      </c>
      <c r="R691" s="2">
        <v>0.606159428775101</v>
      </c>
    </row>
    <row r="692">
      <c r="A692" s="10" t="s">
        <v>3787</v>
      </c>
      <c r="B692" s="10">
        <v>980.0</v>
      </c>
      <c r="C692" s="20" t="s">
        <v>3791</v>
      </c>
      <c r="D692" s="20">
        <v>2.03939390542877</v>
      </c>
      <c r="E692" s="20">
        <v>1.66584778257199</v>
      </c>
      <c r="F692" s="20">
        <v>0.970230597847749</v>
      </c>
      <c r="G692" s="20">
        <v>-0.622087356527165</v>
      </c>
      <c r="H692" s="20">
        <v>0.255763382591481</v>
      </c>
      <c r="I692" s="20">
        <v>-0.113366237721831</v>
      </c>
      <c r="J692" s="20">
        <v>0.779842895482623</v>
      </c>
      <c r="K692" s="20">
        <v>0.857653896585195</v>
      </c>
      <c r="L692" s="20">
        <v>-1.72822096888185</v>
      </c>
      <c r="M692" s="20">
        <v>0.379514196127591</v>
      </c>
      <c r="N692" s="20">
        <v>-0.175258170675868</v>
      </c>
      <c r="O692" s="20">
        <v>-0.0624861194340671</v>
      </c>
      <c r="P692" s="20">
        <v>-1.03748012432551</v>
      </c>
      <c r="Q692" s="2">
        <v>-0.00596706102120691</v>
      </c>
      <c r="R692" s="2">
        <v>0.984480714651874</v>
      </c>
    </row>
    <row r="693">
      <c r="A693" s="10" t="s">
        <v>3787</v>
      </c>
      <c r="B693" s="10">
        <v>980.0</v>
      </c>
      <c r="C693" s="20" t="s">
        <v>3791</v>
      </c>
      <c r="D693" s="20">
        <v>2.03939390542877</v>
      </c>
      <c r="E693" s="20">
        <v>2.10714930605309</v>
      </c>
      <c r="F693" s="20">
        <v>1.14799229439923</v>
      </c>
      <c r="G693" s="20">
        <v>-0.767656927692193</v>
      </c>
      <c r="H693" s="20">
        <v>1.16816501582444</v>
      </c>
      <c r="I693" s="20">
        <v>-0.377770143712532</v>
      </c>
      <c r="J693" s="20">
        <v>-0.973322867368477</v>
      </c>
      <c r="K693" s="20">
        <v>-0.863427883008374</v>
      </c>
      <c r="L693" s="20">
        <v>1.37070940935466</v>
      </c>
      <c r="M693" s="20">
        <v>0.440921987452511</v>
      </c>
      <c r="N693" s="20">
        <v>-0.0699507575143087</v>
      </c>
      <c r="O693" s="20">
        <v>0.584721059824079</v>
      </c>
      <c r="P693" s="20">
        <v>-0.175472954621707</v>
      </c>
      <c r="Q693" s="2">
        <v>-0.712722589559664</v>
      </c>
      <c r="R693" s="2">
        <v>0.170920615264718</v>
      </c>
    </row>
    <row r="694">
      <c r="A694" s="10" t="s">
        <v>3787</v>
      </c>
      <c r="B694" s="10">
        <v>976.0</v>
      </c>
      <c r="C694" s="20" t="s">
        <v>3789</v>
      </c>
      <c r="D694" s="20">
        <v>2.19066044778738</v>
      </c>
      <c r="E694" s="20">
        <v>1.48997954576565</v>
      </c>
      <c r="F694" s="20">
        <v>1.503074697382</v>
      </c>
      <c r="G694" s="20">
        <v>0.95192964636875</v>
      </c>
      <c r="H694" s="20">
        <v>-1.93400053757705</v>
      </c>
      <c r="I694" s="20">
        <v>0.603093397319278</v>
      </c>
      <c r="J694" s="20">
        <v>1.25630083095144</v>
      </c>
      <c r="K694" s="20">
        <v>1.45650742949963</v>
      </c>
      <c r="L694" s="20">
        <v>-1.59200424895937</v>
      </c>
      <c r="M694" s="20">
        <v>0.383412599361394</v>
      </c>
      <c r="N694" s="20">
        <v>-0.284870338200982</v>
      </c>
      <c r="O694" s="20">
        <v>-0.382727722566059</v>
      </c>
      <c r="P694" s="20">
        <v>-0.941303008096819</v>
      </c>
      <c r="Q694" s="2">
        <v>0.0388993924356231</v>
      </c>
      <c r="R694" s="2">
        <v>0.662309517671338</v>
      </c>
    </row>
    <row r="695">
      <c r="A695" s="10" t="s">
        <v>3787</v>
      </c>
      <c r="B695" s="10">
        <v>980.0</v>
      </c>
      <c r="C695" s="20" t="s">
        <v>3791</v>
      </c>
      <c r="D695" s="20">
        <v>2.03939390542877</v>
      </c>
      <c r="E695" s="20">
        <v>1.39374823870382</v>
      </c>
      <c r="F695" s="20">
        <v>1.503074697382</v>
      </c>
      <c r="G695" s="20">
        <v>-0.449802193172331</v>
      </c>
      <c r="H695" s="20">
        <v>0.43824370934043</v>
      </c>
      <c r="I695" s="20">
        <v>-0.129102152753556</v>
      </c>
      <c r="J695" s="20">
        <v>0.850195035999119</v>
      </c>
      <c r="K695" s="20">
        <v>0.926985312450807</v>
      </c>
      <c r="L695" s="20">
        <v>-0.570378849540739</v>
      </c>
      <c r="M695" s="20">
        <v>0.412257302590036</v>
      </c>
      <c r="N695" s="20">
        <v>-0.127561005625142</v>
      </c>
      <c r="O695" s="20">
        <v>-0.0624861194340671</v>
      </c>
      <c r="P695" s="20">
        <v>-0.297241747373768</v>
      </c>
      <c r="Q695" s="2">
        <v>0.154699410556019</v>
      </c>
      <c r="R695" s="2">
        <v>0.454819092271744</v>
      </c>
    </row>
    <row r="696">
      <c r="A696" s="10" t="s">
        <v>3787</v>
      </c>
      <c r="B696" s="10">
        <v>980.0</v>
      </c>
      <c r="C696" s="20" t="s">
        <v>3791</v>
      </c>
      <c r="D696" s="20">
        <v>2.03939390542877</v>
      </c>
      <c r="E696" s="20">
        <v>1.17793224126008</v>
      </c>
      <c r="F696" s="20">
        <v>1.43908446534594</v>
      </c>
      <c r="G696" s="20">
        <v>-0.767656927692193</v>
      </c>
      <c r="H696" s="20">
        <v>0.255763382591481</v>
      </c>
      <c r="I696" s="20">
        <v>-0.136321699327607</v>
      </c>
      <c r="J696" s="20">
        <v>-0.239373238829385</v>
      </c>
      <c r="K696" s="20">
        <v>-0.142069913327515</v>
      </c>
      <c r="L696" s="20">
        <v>0.383138189916649</v>
      </c>
      <c r="M696" s="20">
        <v>0.412257302590036</v>
      </c>
      <c r="N696" s="20">
        <v>-0.0795737163476912</v>
      </c>
      <c r="O696" s="20">
        <v>-0.140304166143643</v>
      </c>
      <c r="P696" s="20">
        <v>-0.133502444741171</v>
      </c>
      <c r="Q696" s="2">
        <v>-0.232005963121639</v>
      </c>
      <c r="R696" s="2">
        <v>0.0633777735528519</v>
      </c>
    </row>
    <row r="697">
      <c r="A697" s="10" t="s">
        <v>3787</v>
      </c>
      <c r="B697" s="10">
        <v>980.0</v>
      </c>
      <c r="C697" s="20" t="s">
        <v>3791</v>
      </c>
      <c r="D697" s="20">
        <v>2.03939390542877</v>
      </c>
      <c r="E697" s="20">
        <v>1.89935871203941</v>
      </c>
      <c r="F697" s="20">
        <v>1.22725537513592</v>
      </c>
      <c r="G697" s="20">
        <v>-0.647383134141678</v>
      </c>
      <c r="H697" s="20">
        <v>0.62072403608938</v>
      </c>
      <c r="I697" s="20">
        <v>-0.206870647776435</v>
      </c>
      <c r="J697" s="20">
        <v>1.57741213241643</v>
      </c>
      <c r="K697" s="20">
        <v>1.64548032513021</v>
      </c>
      <c r="L697" s="20">
        <v>-1.21740826917254</v>
      </c>
      <c r="M697" s="20">
        <v>0.370106607052874</v>
      </c>
      <c r="N697" s="20">
        <v>-0.162573119914321</v>
      </c>
      <c r="O697" s="20">
        <v>-0.196424168929299</v>
      </c>
      <c r="P697" s="20">
        <v>-0.68744066602186</v>
      </c>
      <c r="Q697" s="2">
        <v>0.124832330459556</v>
      </c>
      <c r="R697" s="2">
        <v>0.63031657945055</v>
      </c>
    </row>
    <row r="698">
      <c r="A698" s="10" t="s">
        <v>3787</v>
      </c>
      <c r="B698" s="10">
        <v>980.0</v>
      </c>
      <c r="C698" s="20" t="s">
        <v>3791</v>
      </c>
      <c r="D698" s="20">
        <v>2.03939390542877</v>
      </c>
      <c r="E698" s="20">
        <v>1.82484482162183</v>
      </c>
      <c r="F698" s="20">
        <v>1.68048858624508</v>
      </c>
      <c r="G698" s="20">
        <v>-0.927615098333666</v>
      </c>
      <c r="H698" s="20">
        <v>-0.474157924199601</v>
      </c>
      <c r="I698" s="20">
        <v>0.0199917330599158</v>
      </c>
      <c r="J698" s="20">
        <v>0.63644305920778</v>
      </c>
      <c r="K698" s="20">
        <v>0.716465301359857</v>
      </c>
      <c r="L698" s="20">
        <v>0.893950889625966</v>
      </c>
      <c r="M698" s="20">
        <v>0.333341779000728</v>
      </c>
      <c r="N698" s="20">
        <v>-0.105196659995231</v>
      </c>
      <c r="O698" s="20">
        <v>0.24854478309608</v>
      </c>
      <c r="P698" s="20">
        <v>-0.194074470289864</v>
      </c>
      <c r="Q698" s="2">
        <v>-0.526303945887579</v>
      </c>
      <c r="R698" s="2">
        <v>0.124179412636916</v>
      </c>
    </row>
    <row r="699">
      <c r="A699" s="10" t="s">
        <v>3787</v>
      </c>
      <c r="B699" s="10">
        <v>980.0</v>
      </c>
      <c r="C699" s="20" t="s">
        <v>3791</v>
      </c>
      <c r="D699" s="20">
        <v>2.03939390542877</v>
      </c>
      <c r="E699" s="20">
        <v>1.05357461581988</v>
      </c>
      <c r="F699" s="20">
        <v>1.9404610601607</v>
      </c>
      <c r="G699" s="20">
        <v>-1.11223901989067</v>
      </c>
      <c r="H699" s="20">
        <v>-1.75152021174932</v>
      </c>
      <c r="I699" s="20">
        <v>0.334485042087123</v>
      </c>
      <c r="J699" s="20">
        <v>0.563278481918249</v>
      </c>
      <c r="K699" s="20">
        <v>0.64450415736932</v>
      </c>
      <c r="L699" s="20">
        <v>1.37070940935466</v>
      </c>
      <c r="M699" s="20">
        <v>0.314792312909353</v>
      </c>
      <c r="N699" s="20">
        <v>-0.0987967222514545</v>
      </c>
      <c r="O699" s="20">
        <v>0.411605992063524</v>
      </c>
      <c r="P699" s="20">
        <v>-0.239427506083353</v>
      </c>
      <c r="Q699" s="2">
        <v>-0.762095496818344</v>
      </c>
      <c r="R699" s="2">
        <v>0.0681741979792939</v>
      </c>
    </row>
    <row r="700">
      <c r="A700" s="10" t="s">
        <v>3787</v>
      </c>
      <c r="B700" s="10">
        <v>980.0</v>
      </c>
      <c r="C700" s="20" t="s">
        <v>3791</v>
      </c>
      <c r="D700" s="20">
        <v>2.03939390542877</v>
      </c>
      <c r="E700" s="20">
        <v>2.04023854095544</v>
      </c>
      <c r="F700" s="20">
        <v>1.84088300307217</v>
      </c>
      <c r="G700" s="20">
        <v>-0.580305125480134</v>
      </c>
      <c r="H700" s="20">
        <v>-0.291677597553009</v>
      </c>
      <c r="I700" s="20">
        <v>0.0217449697490197</v>
      </c>
      <c r="J700" s="20">
        <v>-0.0675792099343993</v>
      </c>
      <c r="K700" s="20">
        <v>0.0263495505962364</v>
      </c>
      <c r="L700" s="20">
        <v>1.4388177693159</v>
      </c>
      <c r="M700" s="20">
        <v>0.384278158785387</v>
      </c>
      <c r="N700" s="20">
        <v>-0.153042176874711</v>
      </c>
      <c r="O700" s="20">
        <v>0.479032816799917</v>
      </c>
      <c r="P700" s="20">
        <v>-0.236241505778868</v>
      </c>
      <c r="Q700" s="2">
        <v>-0.786316707707851</v>
      </c>
      <c r="R700" s="2">
        <v>0.0901940721250369</v>
      </c>
    </row>
    <row r="701">
      <c r="A701" s="10" t="s">
        <v>3787</v>
      </c>
      <c r="B701" s="10">
        <v>980.0</v>
      </c>
      <c r="C701" s="20" t="s">
        <v>3791</v>
      </c>
      <c r="D701" s="20">
        <v>2.03939390542877</v>
      </c>
      <c r="E701" s="20">
        <v>2.10714930605309</v>
      </c>
      <c r="F701" s="20">
        <v>1.37211320629896</v>
      </c>
      <c r="G701" s="20">
        <v>-1.00060173836885</v>
      </c>
      <c r="H701" s="20">
        <v>1.35064534267575</v>
      </c>
      <c r="I701" s="20">
        <v>-0.492832639402297</v>
      </c>
      <c r="J701" s="20">
        <v>0.413671580415154</v>
      </c>
      <c r="K701" s="20">
        <v>0.49754102505451</v>
      </c>
      <c r="L701" s="20">
        <v>-0.706595569463223</v>
      </c>
      <c r="M701" s="20">
        <v>0.411400852382453</v>
      </c>
      <c r="N701" s="20">
        <v>-0.127561005625142</v>
      </c>
      <c r="O701" s="20">
        <v>-0.189431449902234</v>
      </c>
      <c r="P701" s="20">
        <v>-0.255728567750527</v>
      </c>
      <c r="Q701" s="2">
        <v>0.28800010169529</v>
      </c>
      <c r="R701" s="2">
        <v>0.421668135786323</v>
      </c>
    </row>
    <row r="702">
      <c r="A702" s="10" t="s">
        <v>3787</v>
      </c>
      <c r="B702" s="10">
        <v>980.0</v>
      </c>
      <c r="C702" s="20" t="s">
        <v>3791</v>
      </c>
      <c r="D702" s="20">
        <v>2.03939390542877</v>
      </c>
      <c r="E702" s="20">
        <v>1.05357461581988</v>
      </c>
      <c r="F702" s="20">
        <v>1.73560114542484</v>
      </c>
      <c r="G702" s="20">
        <v>-0.891556753959579</v>
      </c>
      <c r="H702" s="20">
        <v>0.803204362735972</v>
      </c>
      <c r="I702" s="20">
        <v>-0.300701885515467</v>
      </c>
      <c r="J702" s="20">
        <v>0.016301803962525</v>
      </c>
      <c r="K702" s="20">
        <v>0.10849182282604</v>
      </c>
      <c r="L702" s="20">
        <v>-1.3195708091144</v>
      </c>
      <c r="M702" s="20">
        <v>0.00191923789075595</v>
      </c>
      <c r="N702" s="20">
        <v>-0.172089446724674</v>
      </c>
      <c r="O702" s="20">
        <v>0.241193822692291</v>
      </c>
      <c r="P702" s="20">
        <v>-0.847280787381687</v>
      </c>
      <c r="Q702" s="2">
        <v>-0.0161471244852957</v>
      </c>
      <c r="R702" s="2">
        <v>0.95683449141171</v>
      </c>
    </row>
    <row r="703">
      <c r="A703" s="10" t="s">
        <v>3787</v>
      </c>
      <c r="B703" s="10">
        <v>980.0</v>
      </c>
      <c r="C703" s="20" t="s">
        <v>3791</v>
      </c>
      <c r="D703" s="20">
        <v>2.03939390542877</v>
      </c>
      <c r="E703" s="20">
        <v>1.29036012760004</v>
      </c>
      <c r="F703" s="20">
        <v>1.84088300307217</v>
      </c>
      <c r="G703" s="20">
        <v>-0.707063285368104</v>
      </c>
      <c r="H703" s="20">
        <v>-0.291677597553009</v>
      </c>
      <c r="I703" s="20">
        <v>0.00479634061465257</v>
      </c>
      <c r="J703" s="20">
        <v>1.57741213241643</v>
      </c>
      <c r="K703" s="20">
        <v>1.64548032513021</v>
      </c>
      <c r="L703" s="20">
        <v>-0.94497482932757</v>
      </c>
      <c r="M703" s="20">
        <v>-0.0991453152655721</v>
      </c>
      <c r="N703" s="20">
        <v>-0.231970152792273</v>
      </c>
      <c r="O703" s="20">
        <v>0.285380157672152</v>
      </c>
      <c r="P703" s="20">
        <v>0.0159670666266367</v>
      </c>
      <c r="Q703" s="2">
        <v>0.747972026585999</v>
      </c>
      <c r="R703" s="2">
        <v>0.796803285374868</v>
      </c>
    </row>
    <row r="704">
      <c r="A704" s="10" t="s">
        <v>3787</v>
      </c>
      <c r="B704" s="10">
        <v>980.0</v>
      </c>
      <c r="C704" s="20" t="s">
        <v>3791</v>
      </c>
      <c r="D704" s="20">
        <v>2.03939390542877</v>
      </c>
      <c r="E704" s="20">
        <v>1.05357461581988</v>
      </c>
      <c r="F704" s="20">
        <v>1.37211320629896</v>
      </c>
      <c r="G704" s="20">
        <v>-0.750251659208579</v>
      </c>
      <c r="H704" s="20">
        <v>0.62072403608938</v>
      </c>
      <c r="I704" s="20">
        <v>-0.225263426502544</v>
      </c>
      <c r="J704" s="20">
        <v>0.259113289222571</v>
      </c>
      <c r="K704" s="20">
        <v>0.346017534589874</v>
      </c>
      <c r="L704" s="20">
        <v>1.50692612927714</v>
      </c>
      <c r="M704" s="20">
        <v>-0.0954424138509922</v>
      </c>
      <c r="N704" s="20">
        <v>-0.181590366719531</v>
      </c>
      <c r="O704" s="20">
        <v>0.599897593054144</v>
      </c>
      <c r="P704" s="20">
        <v>0.953814003695988</v>
      </c>
      <c r="Q704" s="2">
        <v>-0.00970526122027382</v>
      </c>
      <c r="R704" s="2">
        <v>0.0895819983564919</v>
      </c>
    </row>
    <row r="705">
      <c r="A705" s="10" t="s">
        <v>3787</v>
      </c>
      <c r="B705" s="10">
        <v>980.0</v>
      </c>
      <c r="C705" s="20" t="s">
        <v>3791</v>
      </c>
      <c r="D705" s="20">
        <v>2.03939390542877</v>
      </c>
      <c r="E705" s="20">
        <v>0.744989720063304</v>
      </c>
      <c r="F705" s="20">
        <v>1.6235062183435</v>
      </c>
      <c r="G705" s="20">
        <v>-0.838016350079736</v>
      </c>
      <c r="H705" s="20">
        <v>0.803204362735972</v>
      </c>
      <c r="I705" s="20">
        <v>-0.290086571493007</v>
      </c>
      <c r="J705" s="20">
        <v>-0.597644080594224</v>
      </c>
      <c r="K705" s="20">
        <v>-0.493902268324775</v>
      </c>
      <c r="L705" s="20">
        <v>1.2685468694128</v>
      </c>
      <c r="M705" s="20">
        <v>-0.123640506446023</v>
      </c>
      <c r="N705" s="20">
        <v>-0.101997211488492</v>
      </c>
      <c r="O705" s="20">
        <v>0.344592833813251</v>
      </c>
      <c r="P705" s="20">
        <v>0.772985962940693</v>
      </c>
      <c r="Q705" s="2">
        <v>-0.00658761998729768</v>
      </c>
      <c r="R705" s="2">
        <v>0.0238372114804871</v>
      </c>
    </row>
    <row r="706">
      <c r="A706" s="10" t="s">
        <v>3787</v>
      </c>
      <c r="B706" s="10">
        <v>980.0</v>
      </c>
      <c r="C706" s="20" t="s">
        <v>3791</v>
      </c>
      <c r="D706" s="20">
        <v>2.03939390542877</v>
      </c>
      <c r="E706" s="20">
        <v>0.744989720063304</v>
      </c>
      <c r="F706" s="20">
        <v>1.84088300307217</v>
      </c>
      <c r="G706" s="20">
        <v>-0.891556753959579</v>
      </c>
      <c r="H706" s="20">
        <v>0.255763382591481</v>
      </c>
      <c r="I706" s="20">
        <v>-0.156181996009409</v>
      </c>
      <c r="J706" s="20">
        <v>-0.597644080594224</v>
      </c>
      <c r="K706" s="20">
        <v>-0.493902268324775</v>
      </c>
      <c r="L706" s="20">
        <v>1.30260104939342</v>
      </c>
      <c r="M706" s="20">
        <v>-0.10562210391965</v>
      </c>
      <c r="N706" s="20">
        <v>-0.0923927485319574</v>
      </c>
      <c r="O706" s="20">
        <v>0.24854478309608</v>
      </c>
      <c r="P706" s="20">
        <v>0.749191576489257</v>
      </c>
      <c r="Q706" s="2">
        <v>-0.0390563669102672</v>
      </c>
      <c r="R706" s="2">
        <v>-0.0353600252566641</v>
      </c>
    </row>
    <row r="707">
      <c r="A707" s="10" t="s">
        <v>3787</v>
      </c>
      <c r="B707" s="10">
        <v>980.0</v>
      </c>
      <c r="C707" s="20" t="s">
        <v>3791</v>
      </c>
      <c r="D707" s="20">
        <v>2.03939390542877</v>
      </c>
      <c r="E707" s="20">
        <v>1.17793224126008</v>
      </c>
      <c r="F707" s="20">
        <v>1.84088300307217</v>
      </c>
      <c r="G707" s="20">
        <v>-1.06541044687275</v>
      </c>
      <c r="H707" s="20">
        <v>1.53312566952705</v>
      </c>
      <c r="I707" s="20">
        <v>-0.577663069977247</v>
      </c>
      <c r="J707" s="20">
        <v>0.0987551034398998</v>
      </c>
      <c r="K707" s="20">
        <v>0.189165399970994</v>
      </c>
      <c r="L707" s="20">
        <v>0.315029829955407</v>
      </c>
      <c r="M707" s="20">
        <v>-0.119331827286664</v>
      </c>
      <c r="N707" s="20">
        <v>-0.0314030486251094</v>
      </c>
      <c r="O707" s="20">
        <v>-0.0624861194340671</v>
      </c>
      <c r="P707" s="20">
        <v>1.19845539196059</v>
      </c>
      <c r="Q707" s="2">
        <v>0.847710028769523</v>
      </c>
      <c r="R707" s="2">
        <v>0.0854789454303879</v>
      </c>
    </row>
    <row r="708">
      <c r="A708" s="10" t="s">
        <v>3787</v>
      </c>
      <c r="B708" s="10">
        <v>980.0</v>
      </c>
      <c r="C708" s="20" t="s">
        <v>3791</v>
      </c>
      <c r="D708" s="20">
        <v>2.03939390542877</v>
      </c>
      <c r="E708" s="20">
        <v>1.05357461581988</v>
      </c>
      <c r="F708" s="20">
        <v>1.06283435256864</v>
      </c>
      <c r="G708" s="20">
        <v>-0.664340973670704</v>
      </c>
      <c r="H708" s="20">
        <v>-0.8391185776975</v>
      </c>
      <c r="I708" s="20">
        <v>0.141231257277351</v>
      </c>
      <c r="J708" s="20">
        <v>0.563278481918249</v>
      </c>
      <c r="K708" s="20">
        <v>0.64450415736932</v>
      </c>
      <c r="L708" s="20">
        <v>-0.229837049734528</v>
      </c>
      <c r="M708" s="20">
        <v>-0.115790901435423</v>
      </c>
      <c r="N708" s="20">
        <v>-0.228837050308231</v>
      </c>
      <c r="O708" s="20">
        <v>0.21917341688152</v>
      </c>
      <c r="P708" s="20">
        <v>0.43998626695265</v>
      </c>
      <c r="Q708" s="2">
        <v>0.626981078415538</v>
      </c>
      <c r="R708" s="2">
        <v>0.451826590727504</v>
      </c>
    </row>
    <row r="709">
      <c r="A709" s="10" t="s">
        <v>3787</v>
      </c>
      <c r="B709" s="10">
        <v>980.0</v>
      </c>
      <c r="C709" s="20" t="s">
        <v>3791</v>
      </c>
      <c r="D709" s="20">
        <v>2.03939390542877</v>
      </c>
      <c r="E709" s="20">
        <v>1.17793224126008</v>
      </c>
      <c r="F709" s="20">
        <v>1.503074697382</v>
      </c>
      <c r="G709" s="20">
        <v>-0.945753237804939</v>
      </c>
      <c r="H709" s="20">
        <v>-0.291677597553009</v>
      </c>
      <c r="I709" s="20">
        <v>-0.0274848525845332</v>
      </c>
      <c r="J709" s="20">
        <v>0.413671580415154</v>
      </c>
      <c r="K709" s="20">
        <v>0.49754102505451</v>
      </c>
      <c r="L709" s="20">
        <v>-0.672541389482603</v>
      </c>
      <c r="M709" s="20">
        <v>-0.0949794583847659</v>
      </c>
      <c r="N709" s="20">
        <v>-0.137126974639238</v>
      </c>
      <c r="O709" s="20">
        <v>-0.416680630809426</v>
      </c>
      <c r="P709" s="20">
        <v>1.08611575358819</v>
      </c>
      <c r="Q709" s="2">
        <v>1.52360445330863</v>
      </c>
      <c r="R709" s="2">
        <v>0.199181276039906</v>
      </c>
    </row>
    <row r="710">
      <c r="A710" s="10" t="s">
        <v>3787</v>
      </c>
      <c r="B710" s="10">
        <v>980.0</v>
      </c>
      <c r="C710" s="20" t="s">
        <v>3791</v>
      </c>
      <c r="D710" s="20">
        <v>2.03939390542877</v>
      </c>
      <c r="E710" s="20">
        <v>0.526787233140667</v>
      </c>
      <c r="F710" s="20">
        <v>1.5644497414107</v>
      </c>
      <c r="G710" s="20">
        <v>-0.855789998590085</v>
      </c>
      <c r="H710" s="20">
        <v>0.255763382591481</v>
      </c>
      <c r="I710" s="20">
        <v>-0.150414349209707</v>
      </c>
      <c r="J710" s="20">
        <v>1.64005065825692</v>
      </c>
      <c r="K710" s="20">
        <v>1.70748790166582</v>
      </c>
      <c r="L710" s="20">
        <v>-1.3195708091144</v>
      </c>
      <c r="M710" s="20">
        <v>0.851973543546119</v>
      </c>
      <c r="N710" s="20">
        <v>-0.19738888612323</v>
      </c>
      <c r="O710" s="20">
        <v>-0.457198847289065</v>
      </c>
      <c r="P710" s="20">
        <v>1.19172896906967</v>
      </c>
      <c r="Q710" s="2">
        <v>2.24154930360038</v>
      </c>
      <c r="R710" s="2">
        <v>0.533554540790175</v>
      </c>
    </row>
    <row r="711">
      <c r="A711" s="10" t="s">
        <v>3787</v>
      </c>
      <c r="B711" s="10">
        <v>980.0</v>
      </c>
      <c r="C711" s="20" t="s">
        <v>3791</v>
      </c>
      <c r="D711" s="20">
        <v>2.03939390542877</v>
      </c>
      <c r="E711" s="20">
        <v>0.526787233140667</v>
      </c>
      <c r="F711" s="20">
        <v>1.22725537513592</v>
      </c>
      <c r="G711" s="20">
        <v>-0.838016350079736</v>
      </c>
      <c r="H711" s="20">
        <v>-1.93400053757705</v>
      </c>
      <c r="I711" s="20">
        <v>0.414147955660829</v>
      </c>
      <c r="J711" s="20">
        <v>-0.0675792099343993</v>
      </c>
      <c r="K711" s="20">
        <v>0.0263495505962364</v>
      </c>
      <c r="L711" s="20">
        <v>1.54098030925777</v>
      </c>
      <c r="M711" s="20">
        <v>0.988025163033173</v>
      </c>
      <c r="N711" s="20">
        <v>-0.0731591728548372</v>
      </c>
      <c r="O711" s="20">
        <v>-0.00542897115345061</v>
      </c>
      <c r="P711" s="20">
        <v>1.41696611909749</v>
      </c>
      <c r="Q711" s="2">
        <v>0.254128461946953</v>
      </c>
      <c r="R711" s="2">
        <v>-0.135267714798101</v>
      </c>
    </row>
    <row r="712">
      <c r="A712" s="10" t="s">
        <v>3787</v>
      </c>
      <c r="B712" s="10">
        <v>980.0</v>
      </c>
      <c r="C712" s="20" t="s">
        <v>3791</v>
      </c>
      <c r="D712" s="20">
        <v>2.03939390542877</v>
      </c>
      <c r="E712" s="20">
        <v>1.29036012760004</v>
      </c>
      <c r="F712" s="20">
        <v>1.14799229439923</v>
      </c>
      <c r="G712" s="20">
        <v>-0.767656927692193</v>
      </c>
      <c r="H712" s="20">
        <v>-1.3865595580467</v>
      </c>
      <c r="I712" s="20">
        <v>0.267710019808529</v>
      </c>
      <c r="J712" s="20">
        <v>-0.690019526224881</v>
      </c>
      <c r="K712" s="20">
        <v>-0.584717340621422</v>
      </c>
      <c r="L712" s="20">
        <v>1.40476358933528</v>
      </c>
      <c r="M712" s="20">
        <v>1.03267336589483</v>
      </c>
      <c r="N712" s="20">
        <v>-0.101997211488492</v>
      </c>
      <c r="O712" s="20">
        <v>0.0808649366707716</v>
      </c>
      <c r="P712" s="20">
        <v>1.39051033776127</v>
      </c>
      <c r="Q712" s="2">
        <v>0.310950669273154</v>
      </c>
      <c r="R712" s="2">
        <v>-0.0444797645249131</v>
      </c>
    </row>
    <row r="713">
      <c r="A713" s="10" t="s">
        <v>3787</v>
      </c>
      <c r="B713" s="10">
        <v>980.0</v>
      </c>
      <c r="C713" s="20" t="s">
        <v>3791</v>
      </c>
      <c r="D713" s="20">
        <v>2.03939390542877</v>
      </c>
      <c r="E713" s="20">
        <v>1.05357461581988</v>
      </c>
      <c r="F713" s="20">
        <v>0.970230597847749</v>
      </c>
      <c r="G713" s="20">
        <v>-0.945753237804939</v>
      </c>
      <c r="H713" s="20">
        <v>-1.2040792311954</v>
      </c>
      <c r="I713" s="20">
        <v>0.201302695922175</v>
      </c>
      <c r="J713" s="20">
        <v>-0.973322867368477</v>
      </c>
      <c r="K713" s="20">
        <v>-0.863427883008374</v>
      </c>
      <c r="L713" s="20">
        <v>-0.706595569463223</v>
      </c>
      <c r="M713" s="20">
        <v>1.02510758372968</v>
      </c>
      <c r="N713" s="20">
        <v>-0.165746892129715</v>
      </c>
      <c r="O713" s="20">
        <v>-0.436970009820002</v>
      </c>
      <c r="P713" s="20">
        <v>0.867185175901255</v>
      </c>
      <c r="Q713" s="2">
        <v>1.36395385008083</v>
      </c>
      <c r="R713" s="2">
        <v>0.317394832625627</v>
      </c>
    </row>
    <row r="714">
      <c r="A714" s="10" t="s">
        <v>3787</v>
      </c>
      <c r="B714" s="10">
        <v>980.0</v>
      </c>
      <c r="C714" s="20" t="s">
        <v>3791</v>
      </c>
      <c r="D714" s="20">
        <v>2.03939390542877</v>
      </c>
      <c r="E714" s="20">
        <v>1.39374823870382</v>
      </c>
      <c r="F714" s="20">
        <v>1.78901670858603</v>
      </c>
      <c r="G714" s="20">
        <v>-0.35516834511969</v>
      </c>
      <c r="H714" s="20">
        <v>0.43824370934043</v>
      </c>
      <c r="I714" s="20">
        <v>-0.1136951761222</v>
      </c>
      <c r="J714" s="20">
        <v>-0.506353161409011</v>
      </c>
      <c r="K714" s="20">
        <v>-0.404189233972288</v>
      </c>
      <c r="L714" s="20">
        <v>0.00854221012981854</v>
      </c>
      <c r="M714" s="20">
        <v>1.03110489641544</v>
      </c>
      <c r="N714" s="20">
        <v>-0.178425153556812</v>
      </c>
      <c r="O714" s="20">
        <v>0.263262859121347</v>
      </c>
      <c r="P714" s="20">
        <v>1.4151595073583</v>
      </c>
      <c r="Q714" s="2">
        <v>1.22861126233428</v>
      </c>
      <c r="R714" s="2">
        <v>0.519411667499096</v>
      </c>
    </row>
    <row r="715">
      <c r="A715" s="10" t="s">
        <v>3787</v>
      </c>
      <c r="B715" s="10">
        <v>980.0</v>
      </c>
      <c r="C715" s="20" t="s">
        <v>3791</v>
      </c>
      <c r="D715" s="20">
        <v>2.03939390542877</v>
      </c>
      <c r="E715" s="20">
        <v>0.912422367656558</v>
      </c>
      <c r="F715" s="20">
        <v>1.6235062183435</v>
      </c>
      <c r="G715" s="20">
        <v>-0.855789998590085</v>
      </c>
      <c r="H715" s="20">
        <v>-0.10919727080406</v>
      </c>
      <c r="I715" s="20">
        <v>-0.0598690005791293</v>
      </c>
      <c r="J715" s="20">
        <v>-1.36441818780758</v>
      </c>
      <c r="K715" s="20">
        <v>-1.24855756552721</v>
      </c>
      <c r="L715" s="20">
        <v>-0.229837049734528</v>
      </c>
      <c r="M715" s="20">
        <v>1.02894513663071</v>
      </c>
      <c r="N715" s="20">
        <v>-0.0763668366100837</v>
      </c>
      <c r="O715" s="20">
        <v>0.0808649366707716</v>
      </c>
      <c r="P715" s="20">
        <v>1.43777160584434</v>
      </c>
      <c r="Q715" s="2">
        <v>1.43412024635126</v>
      </c>
      <c r="R715" s="2">
        <v>0.493601278627103</v>
      </c>
    </row>
    <row r="716">
      <c r="A716" s="10" t="s">
        <v>3787</v>
      </c>
      <c r="B716" s="10">
        <v>980.0</v>
      </c>
      <c r="C716" s="20" t="s">
        <v>3791</v>
      </c>
      <c r="D716" s="20">
        <v>2.03939390542877</v>
      </c>
      <c r="E716" s="20">
        <v>1.29036012760004</v>
      </c>
      <c r="F716" s="20">
        <v>1.9404610601607</v>
      </c>
      <c r="G716" s="20">
        <v>-0.838016350079736</v>
      </c>
      <c r="H716" s="20">
        <v>0.803204362735972</v>
      </c>
      <c r="I716" s="20">
        <v>-0.290086571493007</v>
      </c>
      <c r="J716" s="20">
        <v>0.0987551034398998</v>
      </c>
      <c r="K716" s="20">
        <v>0.189165399970994</v>
      </c>
      <c r="L716" s="20">
        <v>1.40476358933528</v>
      </c>
      <c r="M716" s="20">
        <v>1.08441824033148</v>
      </c>
      <c r="N716" s="20">
        <v>-0.175258170675868</v>
      </c>
      <c r="O716" s="20">
        <v>0.645542614470061</v>
      </c>
      <c r="P716" s="20">
        <v>1.43837547209022</v>
      </c>
      <c r="Q716" s="2">
        <v>0.340007744098818</v>
      </c>
      <c r="R716" s="2">
        <v>0.269197244639017</v>
      </c>
    </row>
    <row r="717">
      <c r="A717" s="10" t="s">
        <v>3787</v>
      </c>
      <c r="B717" s="10">
        <v>980.0</v>
      </c>
      <c r="C717" s="20" t="s">
        <v>3791</v>
      </c>
      <c r="D717" s="20">
        <v>2.03939390542877</v>
      </c>
      <c r="E717" s="20">
        <v>1.58036196512065</v>
      </c>
      <c r="F717" s="20">
        <v>1.14799229439923</v>
      </c>
      <c r="G717" s="20">
        <v>-0.664340973670704</v>
      </c>
      <c r="H717" s="20">
        <v>0.62072403608938</v>
      </c>
      <c r="I717" s="20">
        <v>-0.209882524800048</v>
      </c>
      <c r="J717" s="20">
        <v>1.19033512667399</v>
      </c>
      <c r="K717" s="20">
        <v>1.26268267843604</v>
      </c>
      <c r="L717" s="20">
        <v>-0.876866469366328</v>
      </c>
      <c r="M717" s="20">
        <v>0.848837148359361</v>
      </c>
      <c r="N717" s="20">
        <v>-0.184753781273706</v>
      </c>
      <c r="O717" s="20">
        <v>0.117065729226433</v>
      </c>
      <c r="P717" s="20">
        <v>1.32535479809592</v>
      </c>
      <c r="Q717" s="2">
        <v>1.91465476037979</v>
      </c>
      <c r="R717" s="2">
        <v>0.762428307777469</v>
      </c>
    </row>
    <row r="718">
      <c r="A718" s="10" t="s">
        <v>3787</v>
      </c>
      <c r="B718" s="10">
        <v>980.0</v>
      </c>
      <c r="C718" s="20" t="s">
        <v>3791</v>
      </c>
      <c r="D718" s="20">
        <v>2.03939390542877</v>
      </c>
      <c r="E718" s="20">
        <v>1.39374823870382</v>
      </c>
      <c r="F718" s="20">
        <v>1.73560114542484</v>
      </c>
      <c r="G718" s="20">
        <v>-0.707063285368104</v>
      </c>
      <c r="H718" s="20">
        <v>0.0732830559448891</v>
      </c>
      <c r="I718" s="20">
        <v>-0.0825046091016139</v>
      </c>
      <c r="J718" s="20">
        <v>-1.26528869457326</v>
      </c>
      <c r="K718" s="20">
        <v>-1.1509056917124</v>
      </c>
      <c r="L718" s="20">
        <v>-1.83038350882372</v>
      </c>
      <c r="M718" s="20">
        <v>0.909108604539679</v>
      </c>
      <c r="N718" s="20">
        <v>-0.0699507575143087</v>
      </c>
      <c r="O718" s="20">
        <v>-0.0197291417537483</v>
      </c>
      <c r="P718" s="20">
        <v>-0.300987482495116</v>
      </c>
      <c r="Q718" s="2">
        <v>1.1252745185041</v>
      </c>
      <c r="R718" s="2">
        <v>1.14809006549107</v>
      </c>
    </row>
    <row r="719">
      <c r="A719" s="10" t="s">
        <v>3787</v>
      </c>
      <c r="B719" s="10">
        <v>980.0</v>
      </c>
      <c r="C719" s="20" t="s">
        <v>3791</v>
      </c>
      <c r="D719" s="20">
        <v>2.03939390542877</v>
      </c>
      <c r="E719" s="20">
        <v>0.912422367656558</v>
      </c>
      <c r="F719" s="20">
        <v>1.503074697382</v>
      </c>
      <c r="G719" s="20">
        <v>-0.750251659208579</v>
      </c>
      <c r="H719" s="20">
        <v>0.62072403608938</v>
      </c>
      <c r="I719" s="20">
        <v>-0.225263426502544</v>
      </c>
      <c r="J719" s="20">
        <v>-1.56525708422865</v>
      </c>
      <c r="K719" s="20">
        <v>-1.44646388281013</v>
      </c>
      <c r="L719" s="20">
        <v>0.928005069606586</v>
      </c>
      <c r="M719" s="20">
        <v>0.922264108282777</v>
      </c>
      <c r="N719" s="20">
        <v>-0.057110231818717</v>
      </c>
      <c r="O719" s="20">
        <v>0.314944338406218</v>
      </c>
      <c r="P719" s="20">
        <v>1.26665333593637</v>
      </c>
      <c r="Q719" s="2">
        <v>0.503272796565007</v>
      </c>
      <c r="R719" s="2">
        <v>0.21480454907587</v>
      </c>
    </row>
    <row r="720">
      <c r="A720" s="10" t="s">
        <v>3787</v>
      </c>
      <c r="B720" s="10">
        <v>980.0</v>
      </c>
      <c r="C720" s="20" t="s">
        <v>3791</v>
      </c>
      <c r="D720" s="20">
        <v>2.03939390542877</v>
      </c>
      <c r="E720" s="20">
        <v>0.912422367656558</v>
      </c>
      <c r="F720" s="20">
        <v>2.03517272510222</v>
      </c>
      <c r="G720" s="20">
        <v>-0.927615098333666</v>
      </c>
      <c r="H720" s="20">
        <v>0.0732830559448891</v>
      </c>
      <c r="I720" s="20">
        <v>-0.115764218609187</v>
      </c>
      <c r="J720" s="20">
        <v>-1.26528869457326</v>
      </c>
      <c r="K720" s="20">
        <v>-1.1509056917124</v>
      </c>
      <c r="L720" s="20">
        <v>0.349084009936029</v>
      </c>
      <c r="M720" s="20">
        <v>0.943075223505123</v>
      </c>
      <c r="N720" s="20">
        <v>-0.184753781273706</v>
      </c>
      <c r="O720" s="20">
        <v>0.211844153039332</v>
      </c>
      <c r="P720" s="20">
        <v>1.21456568893139</v>
      </c>
      <c r="Q720" s="2">
        <v>0.836069899605704</v>
      </c>
      <c r="R720" s="2">
        <v>0.350237484236897</v>
      </c>
    </row>
    <row r="721">
      <c r="A721" s="10" t="s">
        <v>3787</v>
      </c>
      <c r="B721" s="10">
        <v>980.0</v>
      </c>
      <c r="C721" s="20" t="s">
        <v>3791</v>
      </c>
      <c r="D721" s="20">
        <v>2.03939390542877</v>
      </c>
      <c r="E721" s="20">
        <v>0.912422367656558</v>
      </c>
      <c r="F721" s="20">
        <v>1.5644497414107</v>
      </c>
      <c r="G721" s="20">
        <v>-1.1595123109017</v>
      </c>
      <c r="H721" s="20">
        <v>-0.474157924199601</v>
      </c>
      <c r="I721" s="20">
        <v>-0.010321673719108</v>
      </c>
      <c r="J721" s="20">
        <v>-0.239373238829385</v>
      </c>
      <c r="K721" s="20">
        <v>-0.142069913327515</v>
      </c>
      <c r="L721" s="20">
        <v>1.2685468694128</v>
      </c>
      <c r="M721" s="20">
        <v>0.906419366371369</v>
      </c>
      <c r="N721" s="20">
        <v>-0.0987967222514545</v>
      </c>
      <c r="O721" s="20">
        <v>0.691359020342445</v>
      </c>
      <c r="P721" s="20">
        <v>1.13031486781746</v>
      </c>
      <c r="Q721" s="2">
        <v>0.222968015064166</v>
      </c>
      <c r="R721" s="2">
        <v>0.31112403599497</v>
      </c>
    </row>
    <row r="722">
      <c r="A722" s="10" t="s">
        <v>3787</v>
      </c>
      <c r="B722" s="10">
        <v>980.0</v>
      </c>
      <c r="C722" s="20" t="s">
        <v>3791</v>
      </c>
      <c r="D722" s="20">
        <v>2.03939390542877</v>
      </c>
      <c r="E722" s="20">
        <v>1.05357461581988</v>
      </c>
      <c r="F722" s="20">
        <v>1.06283435256864</v>
      </c>
      <c r="G722" s="20">
        <v>-0.900544051181437</v>
      </c>
      <c r="H722" s="20">
        <v>-0.291677597553009</v>
      </c>
      <c r="I722" s="20">
        <v>-0.0213229927167505</v>
      </c>
      <c r="J722" s="20">
        <v>-0.0675792099343993</v>
      </c>
      <c r="K722" s="20">
        <v>0.0263495505962364</v>
      </c>
      <c r="L722" s="20">
        <v>0.417192369897271</v>
      </c>
      <c r="M722" s="20">
        <v>0.881980358785973</v>
      </c>
      <c r="N722" s="20">
        <v>-0.108395035878919</v>
      </c>
      <c r="O722" s="20">
        <v>-0.175426813411076</v>
      </c>
      <c r="P722" s="20">
        <v>0.751921582141034</v>
      </c>
      <c r="Q722" s="2">
        <v>0.453380854307709</v>
      </c>
      <c r="R722" s="2">
        <v>0.0801899138576719</v>
      </c>
    </row>
    <row r="723">
      <c r="A723" s="10" t="s">
        <v>3787</v>
      </c>
      <c r="B723" s="10">
        <v>980.0</v>
      </c>
      <c r="C723" s="20" t="s">
        <v>3791</v>
      </c>
      <c r="D723" s="20">
        <v>2.03939390542877</v>
      </c>
      <c r="E723" s="20">
        <v>0.912422367656558</v>
      </c>
      <c r="F723" s="20">
        <v>1.43908446534594</v>
      </c>
      <c r="G723" s="20">
        <v>-0.547220586880193</v>
      </c>
      <c r="H723" s="20">
        <v>-1.75152021174932</v>
      </c>
      <c r="I723" s="20">
        <v>0.38850980230514</v>
      </c>
      <c r="J723" s="20">
        <v>1.82514293234984</v>
      </c>
      <c r="K723" s="20">
        <v>1.89080037389363</v>
      </c>
      <c r="L723" s="20">
        <v>-1.08119154925005</v>
      </c>
      <c r="M723" s="20">
        <v>0.870428821008393</v>
      </c>
      <c r="N723" s="20">
        <v>-0.238229625294298</v>
      </c>
      <c r="O723" s="20">
        <v>-0.126211098231685</v>
      </c>
      <c r="P723" s="20">
        <v>0.607174913115036</v>
      </c>
      <c r="Q723" s="2">
        <v>1.4536744692852</v>
      </c>
      <c r="R723" s="2">
        <v>0.682782291971206</v>
      </c>
    </row>
    <row r="724">
      <c r="A724" s="10" t="s">
        <v>3787</v>
      </c>
      <c r="B724" s="10">
        <v>980.0</v>
      </c>
      <c r="C724" s="20" t="s">
        <v>3791</v>
      </c>
      <c r="D724" s="20">
        <v>2.03939390542877</v>
      </c>
      <c r="E724" s="20">
        <v>1.05357461581988</v>
      </c>
      <c r="F724" s="20">
        <v>1.37211320629896</v>
      </c>
      <c r="G724" s="20">
        <v>-0.498165900860487</v>
      </c>
      <c r="H724" s="20">
        <v>-0.656638250948551</v>
      </c>
      <c r="I724" s="20">
        <v>0.117491069031367</v>
      </c>
      <c r="J724" s="20">
        <v>0.63644305920778</v>
      </c>
      <c r="K724" s="20">
        <v>0.716465301359857</v>
      </c>
      <c r="L724" s="20">
        <v>0.246921469994165</v>
      </c>
      <c r="M724" s="20">
        <v>0.915006634519615</v>
      </c>
      <c r="N724" s="20">
        <v>-0.0795737163476912</v>
      </c>
      <c r="O724" s="20">
        <v>-0.0837829995536365</v>
      </c>
      <c r="P724" s="20">
        <v>0.380434078094149</v>
      </c>
      <c r="Q724" s="2">
        <v>0.27010955623095</v>
      </c>
      <c r="R724" s="2">
        <v>0.198280378357571</v>
      </c>
    </row>
    <row r="725">
      <c r="A725" s="10" t="s">
        <v>3787</v>
      </c>
      <c r="B725" s="10">
        <v>980.0</v>
      </c>
      <c r="C725" s="20" t="s">
        <v>3791</v>
      </c>
      <c r="D725" s="20">
        <v>2.03939390542877</v>
      </c>
      <c r="E725" s="20">
        <v>1.39374823870382</v>
      </c>
      <c r="F725" s="20">
        <v>1.68048858624508</v>
      </c>
      <c r="G725" s="20">
        <v>-0.900544051181437</v>
      </c>
      <c r="H725" s="20">
        <v>0.0732830559448891</v>
      </c>
      <c r="I725" s="20">
        <v>-0.111635944192465</v>
      </c>
      <c r="J725" s="20">
        <v>0.179708605090461</v>
      </c>
      <c r="K725" s="20">
        <v>0.268314592810594</v>
      </c>
      <c r="L725" s="20">
        <v>0.0766505700910607</v>
      </c>
      <c r="M725" s="20">
        <v>0.93255081810736</v>
      </c>
      <c r="N725" s="20">
        <v>-0.137126974639238</v>
      </c>
      <c r="O725" s="20">
        <v>0.0232423135114659</v>
      </c>
      <c r="P725" s="20">
        <v>0.222347409710709</v>
      </c>
      <c r="Q725" s="2">
        <v>0.242654940576735</v>
      </c>
      <c r="R725" s="2">
        <v>0.327984625211959</v>
      </c>
    </row>
    <row r="726">
      <c r="A726" s="10" t="s">
        <v>3787</v>
      </c>
      <c r="B726" s="10">
        <v>980.0</v>
      </c>
      <c r="C726" s="20" t="s">
        <v>3791</v>
      </c>
      <c r="D726" s="20">
        <v>2.03939390542877</v>
      </c>
      <c r="E726" s="20">
        <v>1.05357461581988</v>
      </c>
      <c r="F726" s="20">
        <v>0.867800648766754</v>
      </c>
      <c r="G726" s="20">
        <v>-0.82915702584898</v>
      </c>
      <c r="H726" s="20">
        <v>-1.3865595580467</v>
      </c>
      <c r="I726" s="20">
        <v>0.261374306475629</v>
      </c>
      <c r="J726" s="20">
        <v>-0.416183732500608</v>
      </c>
      <c r="K726" s="20">
        <v>-0.315617232285376</v>
      </c>
      <c r="L726" s="20">
        <v>0.144758930052303</v>
      </c>
      <c r="M726" s="20">
        <v>0.88613780142126</v>
      </c>
      <c r="N726" s="20">
        <v>-0.0827797796672988</v>
      </c>
      <c r="O726" s="20">
        <v>-0.0979503645387794</v>
      </c>
      <c r="P726" s="20">
        <v>0.155629495233523</v>
      </c>
      <c r="Q726" s="2">
        <v>0.145535112557204</v>
      </c>
      <c r="R726" s="2">
        <v>0.220448195424181</v>
      </c>
    </row>
    <row r="727">
      <c r="A727" s="10" t="s">
        <v>3787</v>
      </c>
      <c r="B727" s="10">
        <v>980.0</v>
      </c>
      <c r="C727" s="20" t="s">
        <v>3791</v>
      </c>
      <c r="D727" s="20">
        <v>2.03939390542877</v>
      </c>
      <c r="E727" s="20">
        <v>1.05357461581988</v>
      </c>
      <c r="F727" s="20">
        <v>1.5644497414107</v>
      </c>
      <c r="G727" s="20">
        <v>-0.838016350079736</v>
      </c>
      <c r="H727" s="20">
        <v>2.08056665008097</v>
      </c>
      <c r="I727" s="20">
        <v>-0.723894086234362</v>
      </c>
      <c r="J727" s="20">
        <v>-0.506353161409011</v>
      </c>
      <c r="K727" s="20">
        <v>-0.404189233972288</v>
      </c>
      <c r="L727" s="20">
        <v>-0.468216309598876</v>
      </c>
      <c r="M727" s="20">
        <v>0.876051309807662</v>
      </c>
      <c r="N727" s="20">
        <v>-0.105196659995231</v>
      </c>
      <c r="O727" s="20">
        <v>-0.0553750098857128</v>
      </c>
      <c r="P727" s="20">
        <v>0.126638658243037</v>
      </c>
      <c r="Q727" s="2">
        <v>0.509967559058357</v>
      </c>
      <c r="R727" s="2">
        <v>0.474064074415651</v>
      </c>
    </row>
    <row r="728">
      <c r="A728" s="10" t="s">
        <v>3787</v>
      </c>
      <c r="B728" s="10">
        <v>976.0</v>
      </c>
      <c r="C728" s="20" t="s">
        <v>3789</v>
      </c>
      <c r="D728" s="20">
        <v>2.19066044778738</v>
      </c>
      <c r="E728" s="20">
        <v>1.05357461581988</v>
      </c>
      <c r="F728" s="20">
        <v>1.73560114542484</v>
      </c>
      <c r="G728" s="20">
        <v>0.846667424547358</v>
      </c>
      <c r="H728" s="20">
        <v>-1.02159890434409</v>
      </c>
      <c r="I728" s="20">
        <v>0.372131498562932</v>
      </c>
      <c r="J728" s="20">
        <v>1.19033512667399</v>
      </c>
      <c r="K728" s="20">
        <v>1.39246783326822</v>
      </c>
      <c r="L728" s="20">
        <v>-1.42173334905626</v>
      </c>
      <c r="M728" s="20">
        <v>0.868328479932775</v>
      </c>
      <c r="N728" s="20">
        <v>-0.206844947596879</v>
      </c>
      <c r="O728" s="20">
        <v>-0.643249309393363</v>
      </c>
      <c r="P728" s="20">
        <v>0.0669902727434596</v>
      </c>
      <c r="Q728" s="2">
        <v>1.2006762332166</v>
      </c>
      <c r="R728" s="2">
        <v>0.429798390402702</v>
      </c>
    </row>
    <row r="729">
      <c r="A729" s="10" t="s">
        <v>3787</v>
      </c>
      <c r="B729" s="10">
        <v>980.0</v>
      </c>
      <c r="C729" s="20" t="s">
        <v>3791</v>
      </c>
      <c r="D729" s="20">
        <v>2.03939390542877</v>
      </c>
      <c r="E729" s="20">
        <v>1.58036196512065</v>
      </c>
      <c r="F729" s="20">
        <v>1.84088300307217</v>
      </c>
      <c r="G729" s="20">
        <v>-0.927615098333666</v>
      </c>
      <c r="H729" s="20">
        <v>-0.8391185776975</v>
      </c>
      <c r="I729" s="20">
        <v>0.110462778919126</v>
      </c>
      <c r="J729" s="20">
        <v>-0.597644080594224</v>
      </c>
      <c r="K729" s="20">
        <v>-0.493902268324775</v>
      </c>
      <c r="L729" s="20">
        <v>-0.808758109405086</v>
      </c>
      <c r="M729" s="20">
        <v>0.924391400433792</v>
      </c>
      <c r="N729" s="20">
        <v>-0.0827797796672988</v>
      </c>
      <c r="O729" s="20">
        <v>-0.477368117485208</v>
      </c>
      <c r="P729" s="20">
        <v>-0.0949252940625264</v>
      </c>
      <c r="Q729" s="2">
        <v>0.530053359683852</v>
      </c>
      <c r="R729" s="2">
        <v>0.313238896969303</v>
      </c>
    </row>
    <row r="730">
      <c r="A730" s="10" t="s">
        <v>3787</v>
      </c>
      <c r="B730" s="10">
        <v>909.0</v>
      </c>
      <c r="C730" s="20" t="s">
        <v>3789</v>
      </c>
      <c r="D730" s="20">
        <v>1.87596956414543</v>
      </c>
      <c r="E730" s="20">
        <v>1.39374823870382</v>
      </c>
      <c r="F730" s="20">
        <v>2.03517272510222</v>
      </c>
      <c r="G730" s="20">
        <v>0.95192964636875</v>
      </c>
      <c r="H730" s="20">
        <v>-0.10919727080406</v>
      </c>
      <c r="I730" s="20">
        <v>0.208776317915509</v>
      </c>
      <c r="J730" s="20">
        <v>-0.327175878057822</v>
      </c>
      <c r="K730" s="20">
        <v>-0.404189233972288</v>
      </c>
      <c r="L730" s="20">
        <v>-0.910920649346949</v>
      </c>
      <c r="M730" s="20">
        <v>0.916183229069295</v>
      </c>
      <c r="N730" s="20">
        <v>-0.121177183750893</v>
      </c>
      <c r="O730" s="20">
        <v>-0.0125820265648273</v>
      </c>
      <c r="P730" s="20">
        <v>-0.126446548652332</v>
      </c>
      <c r="Q730" s="2">
        <v>0.571039323623492</v>
      </c>
      <c r="R730" s="2">
        <v>0.695738187984994</v>
      </c>
    </row>
    <row r="731">
      <c r="A731" s="10" t="s">
        <v>3787</v>
      </c>
      <c r="B731" s="10">
        <v>909.0</v>
      </c>
      <c r="C731" s="20" t="s">
        <v>3789</v>
      </c>
      <c r="D731" s="20">
        <v>1.87596956414543</v>
      </c>
      <c r="E731" s="20">
        <v>1.05357461581988</v>
      </c>
      <c r="F731" s="20">
        <v>1.5644497414107</v>
      </c>
      <c r="G731" s="20">
        <v>1.03248038887936</v>
      </c>
      <c r="H731" s="20">
        <v>-1.3865595580467</v>
      </c>
      <c r="I731" s="20">
        <v>0.478515730383363</v>
      </c>
      <c r="J731" s="20">
        <v>-0.327175878057822</v>
      </c>
      <c r="K731" s="20">
        <v>-0.404189233972288</v>
      </c>
      <c r="L731" s="20">
        <v>0.417192369897271</v>
      </c>
      <c r="M731" s="20">
        <v>0.912328825840368</v>
      </c>
      <c r="N731" s="20">
        <v>-0.159397723579538</v>
      </c>
      <c r="O731" s="20">
        <v>0.314944338406218</v>
      </c>
      <c r="P731" s="20">
        <v>-0.187815257471713</v>
      </c>
      <c r="Q731" s="2">
        <v>-0.296463436195709</v>
      </c>
      <c r="R731" s="2">
        <v>0.384204095953976</v>
      </c>
    </row>
    <row r="732">
      <c r="A732" s="10" t="s">
        <v>3787</v>
      </c>
      <c r="B732" s="10">
        <v>909.0</v>
      </c>
      <c r="C732" s="20" t="s">
        <v>3789</v>
      </c>
      <c r="D732" s="20">
        <v>1.87596956414543</v>
      </c>
      <c r="E732" s="20">
        <v>0.744989720063304</v>
      </c>
      <c r="F732" s="20">
        <v>1.30170088856849</v>
      </c>
      <c r="G732" s="20">
        <v>1.05214977298006</v>
      </c>
      <c r="H732" s="20">
        <v>-0.656638250948551</v>
      </c>
      <c r="I732" s="20">
        <v>0.328450731685652</v>
      </c>
      <c r="J732" s="20">
        <v>-0.597644080594224</v>
      </c>
      <c r="K732" s="20">
        <v>-0.676598462117015</v>
      </c>
      <c r="L732" s="20">
        <v>0.553409089819756</v>
      </c>
      <c r="M732" s="20">
        <v>0.906849993973822</v>
      </c>
      <c r="N732" s="20">
        <v>-0.0249723467344912</v>
      </c>
      <c r="O732" s="20">
        <v>0.153407766767913</v>
      </c>
      <c r="P732" s="20">
        <v>-0.196445118383376</v>
      </c>
      <c r="Q732" s="2">
        <v>-0.370764825594866</v>
      </c>
      <c r="R732" s="2">
        <v>0.240433959762256</v>
      </c>
    </row>
    <row r="733">
      <c r="A733" s="10" t="s">
        <v>3787</v>
      </c>
      <c r="B733" s="10">
        <v>909.0</v>
      </c>
      <c r="C733" s="20" t="s">
        <v>3789</v>
      </c>
      <c r="D733" s="20">
        <v>1.87596956414543</v>
      </c>
      <c r="E733" s="20">
        <v>1.39374823870382</v>
      </c>
      <c r="F733" s="20">
        <v>2.37656971305283</v>
      </c>
      <c r="G733" s="20">
        <v>0.593688676570035</v>
      </c>
      <c r="H733" s="20">
        <v>0.43824370934043</v>
      </c>
      <c r="I733" s="20">
        <v>0.0451145796156368</v>
      </c>
      <c r="J733" s="20">
        <v>-0.87788959731043</v>
      </c>
      <c r="K733" s="20">
        <v>-0.9583163434365</v>
      </c>
      <c r="L733" s="20">
        <v>0.621517449780998</v>
      </c>
      <c r="M733" s="20">
        <v>0.905449964365434</v>
      </c>
      <c r="N733" s="20">
        <v>-0.0153244407082224</v>
      </c>
      <c r="O733" s="20">
        <v>-0.0125820265648273</v>
      </c>
      <c r="P733" s="20">
        <v>-0.214698851315842</v>
      </c>
      <c r="Q733" s="2">
        <v>-0.418860211036541</v>
      </c>
      <c r="R733" s="2">
        <v>0.118329884910077</v>
      </c>
    </row>
    <row r="734">
      <c r="A734" s="10" t="s">
        <v>3787</v>
      </c>
      <c r="B734" s="10">
        <v>909.0</v>
      </c>
      <c r="C734" s="20" t="s">
        <v>3789</v>
      </c>
      <c r="D734" s="20">
        <v>1.87596956414543</v>
      </c>
      <c r="E734" s="20">
        <v>1.39374823870382</v>
      </c>
      <c r="F734" s="20">
        <v>1.89132749120823</v>
      </c>
      <c r="G734" s="20">
        <v>0.922991595625983</v>
      </c>
      <c r="H734" s="20">
        <v>-0.10919727080406</v>
      </c>
      <c r="I734" s="20">
        <v>0.203946993388953</v>
      </c>
      <c r="J734" s="20">
        <v>0.63644305920778</v>
      </c>
      <c r="K734" s="20">
        <v>0.571552336633154</v>
      </c>
      <c r="L734" s="20">
        <v>0.72367998972286</v>
      </c>
      <c r="M734" s="20">
        <v>0.911578109561703</v>
      </c>
      <c r="N734" s="20">
        <v>-0.0314030486251094</v>
      </c>
      <c r="O734" s="20">
        <v>0.270629947527053</v>
      </c>
      <c r="P734" s="20">
        <v>-0.248964972886164</v>
      </c>
      <c r="Q734" s="2">
        <v>-0.495432988817837</v>
      </c>
      <c r="R734" s="2">
        <v>0.253919389271044</v>
      </c>
    </row>
    <row r="735">
      <c r="A735" s="10" t="s">
        <v>3787</v>
      </c>
      <c r="B735" s="10">
        <v>980.0</v>
      </c>
      <c r="C735" s="20" t="s">
        <v>3791</v>
      </c>
      <c r="D735" s="20">
        <v>2.03939390542877</v>
      </c>
      <c r="E735" s="20">
        <v>1.05357461581988</v>
      </c>
      <c r="F735" s="20">
        <v>1.89132749120823</v>
      </c>
      <c r="G735" s="20">
        <v>-0.707063285368104</v>
      </c>
      <c r="H735" s="20">
        <v>-1.2040792311954</v>
      </c>
      <c r="I735" s="20">
        <v>0.22691635164915</v>
      </c>
      <c r="J735" s="20">
        <v>2.24245816648391</v>
      </c>
      <c r="K735" s="20">
        <v>2.3044995417847</v>
      </c>
      <c r="L735" s="20">
        <v>-1.11524572923068</v>
      </c>
      <c r="M735" s="20">
        <v>0.859450938079011</v>
      </c>
      <c r="N735" s="20">
        <v>-0.187915368875862</v>
      </c>
      <c r="O735" s="20">
        <v>-0.0624861194340671</v>
      </c>
      <c r="P735" s="20">
        <v>-0.357446827868592</v>
      </c>
      <c r="Q735" s="2">
        <v>0.460291191186826</v>
      </c>
      <c r="R735" s="2">
        <v>0.743775267160868</v>
      </c>
    </row>
    <row r="736">
      <c r="A736" s="10" t="s">
        <v>3787</v>
      </c>
      <c r="B736" s="10">
        <v>909.0</v>
      </c>
      <c r="C736" s="20" t="s">
        <v>3789</v>
      </c>
      <c r="D736" s="20">
        <v>1.87596956414543</v>
      </c>
      <c r="E736" s="20">
        <v>1.39374823870382</v>
      </c>
      <c r="F736" s="20">
        <v>1.68048858624508</v>
      </c>
      <c r="G736" s="20">
        <v>0.910465346616524</v>
      </c>
      <c r="H736" s="20">
        <v>0.0732830559448891</v>
      </c>
      <c r="I736" s="20">
        <v>0.168275092068983</v>
      </c>
      <c r="J736" s="20">
        <v>0.337061152315937</v>
      </c>
      <c r="K736" s="20">
        <v>0.268314592810594</v>
      </c>
      <c r="L736" s="20">
        <v>0.246921469994165</v>
      </c>
      <c r="M736" s="20">
        <v>0.913614820401494</v>
      </c>
      <c r="N736" s="20">
        <v>-0.111592307731612</v>
      </c>
      <c r="O736" s="20">
        <v>0.32234859021087</v>
      </c>
      <c r="P736" s="20">
        <v>-0.874959356140257</v>
      </c>
      <c r="Q736" s="2">
        <v>-0.877564296585246</v>
      </c>
      <c r="R736" s="2">
        <v>0.449835893259887</v>
      </c>
    </row>
    <row r="737">
      <c r="A737" s="10" t="s">
        <v>3787</v>
      </c>
      <c r="B737" s="10">
        <v>909.0</v>
      </c>
      <c r="C737" s="20" t="s">
        <v>3789</v>
      </c>
      <c r="D737" s="20">
        <v>1.87596956414543</v>
      </c>
      <c r="E737" s="20">
        <v>1.17793224126008</v>
      </c>
      <c r="F737" s="20">
        <v>1.43908446534594</v>
      </c>
      <c r="G737" s="20">
        <v>0.939576737052481</v>
      </c>
      <c r="H737" s="20">
        <v>-0.474157924199601</v>
      </c>
      <c r="I737" s="20">
        <v>0.275490242712424</v>
      </c>
      <c r="J737" s="20">
        <v>-1.0697174624603</v>
      </c>
      <c r="K737" s="20">
        <v>-1.1509056917124</v>
      </c>
      <c r="L737" s="20">
        <v>1.64314284919963</v>
      </c>
      <c r="M737" s="20">
        <v>0.894633233654173</v>
      </c>
      <c r="N737" s="20">
        <v>-0.114788443847349</v>
      </c>
      <c r="O737" s="20">
        <v>0.314944338406218</v>
      </c>
      <c r="P737" s="20">
        <v>-1.00126297880935</v>
      </c>
      <c r="Q737" s="2">
        <v>-1.49984876024038</v>
      </c>
      <c r="R737" s="2">
        <v>-7.58509183734648E-4</v>
      </c>
    </row>
    <row r="738">
      <c r="A738" s="10" t="s">
        <v>3787</v>
      </c>
      <c r="B738" s="10">
        <v>909.0</v>
      </c>
      <c r="C738" s="20" t="s">
        <v>3789</v>
      </c>
      <c r="D738" s="20">
        <v>1.87596956414543</v>
      </c>
      <c r="E738" s="20">
        <v>1.05357461581988</v>
      </c>
      <c r="F738" s="20">
        <v>1.43908446534594</v>
      </c>
      <c r="G738" s="20">
        <v>1.04823032515045</v>
      </c>
      <c r="H738" s="20">
        <v>-1.2040792311954</v>
      </c>
      <c r="I738" s="20">
        <v>0.440231087872658</v>
      </c>
      <c r="J738" s="20">
        <v>-0.0675792099343993</v>
      </c>
      <c r="K738" s="20">
        <v>-0.142069913327515</v>
      </c>
      <c r="L738" s="20">
        <v>0.996113429567829</v>
      </c>
      <c r="M738" s="20">
        <v>0.920559901963553</v>
      </c>
      <c r="N738" s="20">
        <v>-0.0699507575143087</v>
      </c>
      <c r="O738" s="20">
        <v>0.0232423135114659</v>
      </c>
      <c r="P738" s="20">
        <v>-1.07554253020732</v>
      </c>
      <c r="Q738" s="2">
        <v>-1.36437421500522</v>
      </c>
      <c r="R738" s="2">
        <v>0.0263418474586437</v>
      </c>
    </row>
    <row r="739">
      <c r="A739" s="10" t="s">
        <v>3787</v>
      </c>
      <c r="B739" s="10">
        <v>909.0</v>
      </c>
      <c r="C739" s="20" t="s">
        <v>3789</v>
      </c>
      <c r="D739" s="20">
        <v>1.87596956414543</v>
      </c>
      <c r="E739" s="20">
        <v>1.48997954576565</v>
      </c>
      <c r="F739" s="20">
        <v>1.68048858624508</v>
      </c>
      <c r="G739" s="20">
        <v>0.992588588470205</v>
      </c>
      <c r="H739" s="20">
        <v>-1.93400053757705</v>
      </c>
      <c r="I739" s="20">
        <v>0.608344581029888</v>
      </c>
      <c r="J739" s="20">
        <v>-0.87788959731043</v>
      </c>
      <c r="K739" s="20">
        <v>-0.9583163434365</v>
      </c>
      <c r="L739" s="20">
        <v>1.4388177693159</v>
      </c>
      <c r="M739" s="20">
        <v>0.921625278185182</v>
      </c>
      <c r="N739" s="20">
        <v>-0.0281878433453472</v>
      </c>
      <c r="O739" s="20">
        <v>0.314944338406218</v>
      </c>
      <c r="P739" s="20">
        <v>-1.18407176111532</v>
      </c>
      <c r="Q739" s="2">
        <v>-1.60926005063608</v>
      </c>
      <c r="R739" s="2">
        <v>0.060235270529364</v>
      </c>
    </row>
    <row r="740">
      <c r="A740" s="10" t="s">
        <v>3787</v>
      </c>
      <c r="B740" s="10">
        <v>909.0</v>
      </c>
      <c r="C740" s="20" t="s">
        <v>3789</v>
      </c>
      <c r="D740" s="20">
        <v>1.87596956414543</v>
      </c>
      <c r="E740" s="20">
        <v>1.58036196512065</v>
      </c>
      <c r="F740" s="20">
        <v>1.9404610601607</v>
      </c>
      <c r="G740" s="20">
        <v>0.960124597326928</v>
      </c>
      <c r="H740" s="20">
        <v>-1.3865595580467</v>
      </c>
      <c r="I740" s="20">
        <v>0.468445822549355</v>
      </c>
      <c r="J740" s="20">
        <v>0.179708605090461</v>
      </c>
      <c r="K740" s="20">
        <v>0.10849182282604</v>
      </c>
      <c r="L740" s="20">
        <v>1.20043850945156</v>
      </c>
      <c r="M740" s="20">
        <v>0.872195132077671</v>
      </c>
      <c r="N740" s="20">
        <v>-0.117983413019979</v>
      </c>
      <c r="O740" s="20">
        <v>0.285380157672152</v>
      </c>
      <c r="P740" s="20">
        <v>-1.20854560591407</v>
      </c>
      <c r="Q740" s="2">
        <v>-1.5613854464929</v>
      </c>
      <c r="R740" s="2">
        <v>0.10799829709715</v>
      </c>
    </row>
    <row r="741">
      <c r="A741" s="10" t="s">
        <v>3787</v>
      </c>
      <c r="B741" s="10">
        <v>909.0</v>
      </c>
      <c r="C741" s="20" t="s">
        <v>3789</v>
      </c>
      <c r="D741" s="20">
        <v>1.87596956414543</v>
      </c>
      <c r="E741" s="20">
        <v>1.17793224126008</v>
      </c>
      <c r="F741" s="20">
        <v>1.5644497414107</v>
      </c>
      <c r="G741" s="20">
        <v>1.00863532366568</v>
      </c>
      <c r="H741" s="20">
        <v>-1.02159890434409</v>
      </c>
      <c r="I741" s="20">
        <v>0.395595382008501</v>
      </c>
      <c r="J741" s="20">
        <v>0.779842895482623</v>
      </c>
      <c r="K741" s="20">
        <v>0.716465301359857</v>
      </c>
      <c r="L741" s="20">
        <v>-0.774703929424465</v>
      </c>
      <c r="M741" s="20">
        <v>0.843219503936403</v>
      </c>
      <c r="N741" s="20">
        <v>-0.172089446724674</v>
      </c>
      <c r="O741" s="20">
        <v>-0.0908697497472702</v>
      </c>
      <c r="P741" s="20">
        <v>-1.10066469530069</v>
      </c>
      <c r="Q741" s="2">
        <v>-0.660729362513091</v>
      </c>
      <c r="R741" s="2">
        <v>0.570517939735071</v>
      </c>
    </row>
    <row r="742">
      <c r="A742" s="10" t="s">
        <v>3787</v>
      </c>
      <c r="B742" s="10">
        <v>976.0</v>
      </c>
      <c r="C742" s="20" t="s">
        <v>3789</v>
      </c>
      <c r="D742" s="20">
        <v>2.19066044778738</v>
      </c>
      <c r="E742" s="20">
        <v>0.912422367656558</v>
      </c>
      <c r="F742" s="20">
        <v>1.503074697382</v>
      </c>
      <c r="G742" s="20">
        <v>0.868154328136262</v>
      </c>
      <c r="H742" s="20">
        <v>-0.656638250948551</v>
      </c>
      <c r="I742" s="20">
        <v>0.300208070840111</v>
      </c>
      <c r="J742" s="20">
        <v>-0.783445287457854</v>
      </c>
      <c r="K742" s="20">
        <v>-0.493902268324775</v>
      </c>
      <c r="L742" s="20">
        <v>0.0766505700910607</v>
      </c>
      <c r="M742" s="20">
        <v>0.917572458776564</v>
      </c>
      <c r="N742" s="20">
        <v>-0.149862086060084</v>
      </c>
      <c r="O742" s="20">
        <v>-0.224330572485702</v>
      </c>
      <c r="P742" s="20">
        <v>-1.14979584920609</v>
      </c>
      <c r="Q742" s="2">
        <v>-1.10461683943263</v>
      </c>
      <c r="R742" s="2">
        <v>0.165749050498873</v>
      </c>
    </row>
    <row r="743">
      <c r="A743" s="10" t="s">
        <v>3787</v>
      </c>
      <c r="B743" s="10">
        <v>980.0</v>
      </c>
      <c r="C743" s="20" t="s">
        <v>3791</v>
      </c>
      <c r="D743" s="20">
        <v>2.03939390542877</v>
      </c>
      <c r="E743" s="20">
        <v>0.912422367656558</v>
      </c>
      <c r="F743" s="20">
        <v>1.5644497414107</v>
      </c>
      <c r="G743" s="20">
        <v>-0.793903520744243</v>
      </c>
      <c r="H743" s="20">
        <v>-0.656638250948551</v>
      </c>
      <c r="I743" s="20">
        <v>0.0814695281883199</v>
      </c>
      <c r="J743" s="20">
        <v>1.3216520744312</v>
      </c>
      <c r="K743" s="20">
        <v>1.39246783326822</v>
      </c>
      <c r="L743" s="20">
        <v>-1.66011260892061</v>
      </c>
      <c r="M743" s="20">
        <v>0.812161145633406</v>
      </c>
      <c r="N743" s="20">
        <v>-0.238229625294298</v>
      </c>
      <c r="O743" s="20">
        <v>-0.450462567579451</v>
      </c>
      <c r="P743" s="20">
        <v>-1.21080752465456</v>
      </c>
      <c r="Q743" s="2">
        <v>-0.308522680770028</v>
      </c>
      <c r="R743" s="2">
        <v>0.692635779600147</v>
      </c>
    </row>
    <row r="744">
      <c r="A744" s="10" t="s">
        <v>3787</v>
      </c>
      <c r="B744" s="10">
        <v>980.0</v>
      </c>
      <c r="C744" s="20" t="s">
        <v>3791</v>
      </c>
      <c r="D744" s="20">
        <v>2.03939390542877</v>
      </c>
      <c r="E744" s="20">
        <v>1.58036196512065</v>
      </c>
      <c r="F744" s="20">
        <v>1.5644497414107</v>
      </c>
      <c r="G744" s="20">
        <v>-0.741576823948348</v>
      </c>
      <c r="H744" s="20">
        <v>-0.8391185776975</v>
      </c>
      <c r="I744" s="20">
        <v>0.132227412497758</v>
      </c>
      <c r="J744" s="20">
        <v>1.51427340312556</v>
      </c>
      <c r="K744" s="20">
        <v>1.58299343407433</v>
      </c>
      <c r="L744" s="20">
        <v>-1.38767916907564</v>
      </c>
      <c r="M744" s="20">
        <v>0.81709668028767</v>
      </c>
      <c r="N744" s="20">
        <v>-0.266281140976351</v>
      </c>
      <c r="O744" s="20">
        <v>-0.510853753674424</v>
      </c>
      <c r="P744" s="20">
        <v>-1.23593043740967</v>
      </c>
      <c r="Q744" s="2">
        <v>-0.509424659638147</v>
      </c>
      <c r="R744" s="2">
        <v>0.516301072130513</v>
      </c>
    </row>
    <row r="745">
      <c r="A745" s="10" t="s">
        <v>3787</v>
      </c>
      <c r="B745" s="10">
        <v>980.0</v>
      </c>
      <c r="C745" s="20" t="s">
        <v>3791</v>
      </c>
      <c r="D745" s="20">
        <v>2.03939390542877</v>
      </c>
      <c r="E745" s="20">
        <v>0.912422367656558</v>
      </c>
      <c r="F745" s="20">
        <v>1.5644497414107</v>
      </c>
      <c r="G745" s="20">
        <v>-0.846894014208373</v>
      </c>
      <c r="H745" s="20">
        <v>-0.291677597553009</v>
      </c>
      <c r="I745" s="20">
        <v>-0.0140423392139689</v>
      </c>
      <c r="J745" s="20">
        <v>0.179708605090461</v>
      </c>
      <c r="K745" s="20">
        <v>0.268314592810594</v>
      </c>
      <c r="L745" s="20">
        <v>-0.0595661498314236</v>
      </c>
      <c r="M745" s="20">
        <v>0.908356142739673</v>
      </c>
      <c r="N745" s="20">
        <v>-0.143497419603299</v>
      </c>
      <c r="O745" s="20">
        <v>-0.307419307527213</v>
      </c>
      <c r="P745" s="20">
        <v>-1.42446235397213</v>
      </c>
      <c r="Q745" s="2">
        <v>-1.36969629092991</v>
      </c>
      <c r="R745" s="2">
        <v>0.156000339915865</v>
      </c>
    </row>
    <row r="746">
      <c r="A746" s="10" t="s">
        <v>3787</v>
      </c>
      <c r="B746" s="10">
        <v>980.0</v>
      </c>
      <c r="C746" s="20" t="s">
        <v>3791</v>
      </c>
      <c r="D746" s="20">
        <v>2.03939390542877</v>
      </c>
      <c r="E746" s="20">
        <v>1.17793224126008</v>
      </c>
      <c r="F746" s="20">
        <v>1.37211320629896</v>
      </c>
      <c r="G746" s="20">
        <v>-0.882587680952616</v>
      </c>
      <c r="H746" s="20">
        <v>0.803204362735972</v>
      </c>
      <c r="I746" s="20">
        <v>-0.29891454992479</v>
      </c>
      <c r="J746" s="20">
        <v>-0.87788959731043</v>
      </c>
      <c r="K746" s="20">
        <v>-0.769512300594575</v>
      </c>
      <c r="L746" s="20">
        <v>-0.127674509792666</v>
      </c>
      <c r="M746" s="20">
        <v>0.931176661161678</v>
      </c>
      <c r="N746" s="20">
        <v>-0.101997211488492</v>
      </c>
      <c r="O746" s="20">
        <v>-0.423450545320581</v>
      </c>
      <c r="P746" s="20">
        <v>-1.4680876080923</v>
      </c>
      <c r="Q746" s="2">
        <v>-1.39675450175594</v>
      </c>
      <c r="R746" s="2">
        <v>0.103011140596198</v>
      </c>
    </row>
    <row r="747">
      <c r="A747" s="10" t="s">
        <v>3787</v>
      </c>
      <c r="B747" s="10">
        <v>980.0</v>
      </c>
      <c r="C747" s="20" t="s">
        <v>3791</v>
      </c>
      <c r="D747" s="20">
        <v>2.03939390542877</v>
      </c>
      <c r="E747" s="20">
        <v>0.744989720063304</v>
      </c>
      <c r="F747" s="20">
        <v>1.68048858624508</v>
      </c>
      <c r="G747" s="20">
        <v>-0.811493475580201</v>
      </c>
      <c r="H747" s="20">
        <v>-0.474157924199601</v>
      </c>
      <c r="I747" s="20">
        <v>0.0349563551115335</v>
      </c>
      <c r="J747" s="20">
        <v>1.94634417058496</v>
      </c>
      <c r="K747" s="20">
        <v>2.0108987563483</v>
      </c>
      <c r="L747" s="20">
        <v>-1.59200424895937</v>
      </c>
      <c r="M747" s="20">
        <v>0.831010962337815</v>
      </c>
      <c r="N747" s="20">
        <v>-0.256952346037454</v>
      </c>
      <c r="O747" s="20">
        <v>-0.423450545320581</v>
      </c>
      <c r="P747" s="20">
        <v>-1.39452358871603</v>
      </c>
      <c r="Q747" s="2">
        <v>-0.623240543494721</v>
      </c>
      <c r="R747" s="2">
        <v>0.684506888842546</v>
      </c>
    </row>
    <row r="748">
      <c r="A748" s="10" t="s">
        <v>3787</v>
      </c>
      <c r="B748" s="10">
        <v>980.0</v>
      </c>
      <c r="C748" s="20" t="s">
        <v>3791</v>
      </c>
      <c r="D748" s="20">
        <v>2.03939390542877</v>
      </c>
      <c r="E748" s="20">
        <v>0.912422367656558</v>
      </c>
      <c r="F748" s="20">
        <v>1.30170088856849</v>
      </c>
      <c r="G748" s="20">
        <v>-0.982246705363853</v>
      </c>
      <c r="H748" s="20">
        <v>-0.10919727080406</v>
      </c>
      <c r="I748" s="20">
        <v>-0.0780752543317916</v>
      </c>
      <c r="J748" s="20">
        <v>0.179708605090461</v>
      </c>
      <c r="K748" s="20">
        <v>0.268314592810594</v>
      </c>
      <c r="L748" s="20">
        <v>0.587463269800376</v>
      </c>
      <c r="M748" s="20">
        <v>0.942446049414228</v>
      </c>
      <c r="N748" s="20">
        <v>-0.095595223962787</v>
      </c>
      <c r="O748" s="20">
        <v>0.0448073252047495</v>
      </c>
      <c r="P748" s="20">
        <v>-1.44609780053377</v>
      </c>
      <c r="Q748" s="2">
        <v>-1.61792507761519</v>
      </c>
      <c r="R748" s="2">
        <v>0.168632205814867</v>
      </c>
    </row>
    <row r="749">
      <c r="A749" s="10" t="s">
        <v>3787</v>
      </c>
      <c r="B749" s="10">
        <v>980.0</v>
      </c>
      <c r="C749" s="20" t="s">
        <v>3791</v>
      </c>
      <c r="D749" s="20">
        <v>2.03939390542877</v>
      </c>
      <c r="E749" s="20">
        <v>0.526787233140667</v>
      </c>
      <c r="F749" s="20">
        <v>1.22725537513592</v>
      </c>
      <c r="G749" s="20">
        <v>-0.672848025560001</v>
      </c>
      <c r="H749" s="20">
        <v>0.43824370934043</v>
      </c>
      <c r="I749" s="20">
        <v>-0.16590643866796</v>
      </c>
      <c r="J749" s="20">
        <v>-0.152823536327007</v>
      </c>
      <c r="K749" s="20">
        <v>-0.0571917950614936</v>
      </c>
      <c r="L749" s="20">
        <v>-0.536324669560118</v>
      </c>
      <c r="M749" s="20">
        <v>0.892677304715474</v>
      </c>
      <c r="N749" s="20">
        <v>-0.0506863080741898</v>
      </c>
      <c r="O749" s="20">
        <v>-0.423450545320581</v>
      </c>
      <c r="P749" s="20">
        <v>-1.39297492033658</v>
      </c>
      <c r="Q749" s="2">
        <v>-1.14092415164165</v>
      </c>
      <c r="R749" s="2">
        <v>0.244263598590937</v>
      </c>
    </row>
    <row r="750">
      <c r="A750" s="10" t="s">
        <v>3787</v>
      </c>
      <c r="B750" s="10">
        <v>980.0</v>
      </c>
      <c r="C750" s="20" t="s">
        <v>3791</v>
      </c>
      <c r="D750" s="20">
        <v>2.03939390542877</v>
      </c>
      <c r="E750" s="20">
        <v>0.912422367656558</v>
      </c>
      <c r="F750" s="20">
        <v>1.5644497414107</v>
      </c>
      <c r="G750" s="20">
        <v>-0.498165900860487</v>
      </c>
      <c r="H750" s="20">
        <v>0.985684689996707</v>
      </c>
      <c r="I750" s="20">
        <v>-0.271088540007337</v>
      </c>
      <c r="J750" s="20">
        <v>-0.597644080594224</v>
      </c>
      <c r="K750" s="20">
        <v>-0.493902268324775</v>
      </c>
      <c r="L750" s="20">
        <v>0.996113429567829</v>
      </c>
      <c r="M750" s="20">
        <v>0.931282414272677</v>
      </c>
      <c r="N750" s="20">
        <v>-0.14668049033146</v>
      </c>
      <c r="O750" s="20">
        <v>-0.0411346738534781</v>
      </c>
      <c r="P750" s="20">
        <v>-1.47843494604967</v>
      </c>
      <c r="Q750" s="2">
        <v>-1.77696601273551</v>
      </c>
      <c r="R750" s="2">
        <v>-0.00987994561332862</v>
      </c>
    </row>
    <row r="751">
      <c r="A751" s="10" t="s">
        <v>3787</v>
      </c>
      <c r="B751" s="10">
        <v>980.0</v>
      </c>
      <c r="C751" s="20" t="s">
        <v>3791</v>
      </c>
      <c r="D751" s="20">
        <v>2.03939390542877</v>
      </c>
      <c r="E751" s="20">
        <v>1.05357461581988</v>
      </c>
      <c r="F751" s="20">
        <v>1.14799229439923</v>
      </c>
      <c r="G751" s="20">
        <v>-0.927615098333666</v>
      </c>
      <c r="H751" s="20">
        <v>-0.291677597553009</v>
      </c>
      <c r="I751" s="20">
        <v>-0.0250096076935691</v>
      </c>
      <c r="J751" s="20">
        <v>-2.08152588235191</v>
      </c>
      <c r="K751" s="20">
        <v>-1.9555040224431</v>
      </c>
      <c r="L751" s="20">
        <v>0.791788349684102</v>
      </c>
      <c r="M751" s="20">
        <v>0.900268392972437</v>
      </c>
      <c r="N751" s="20">
        <v>-0.0442602938132511</v>
      </c>
      <c r="O751" s="20">
        <v>-0.341753918221512</v>
      </c>
      <c r="P751" s="20">
        <v>-1.50253871981501</v>
      </c>
      <c r="Q751" s="2">
        <v>-1.74290847616341</v>
      </c>
      <c r="R751" s="2">
        <v>-0.135226990587946</v>
      </c>
    </row>
    <row r="752">
      <c r="A752" s="10" t="s">
        <v>3787</v>
      </c>
      <c r="B752" s="10">
        <v>980.0</v>
      </c>
      <c r="C752" s="20" t="s">
        <v>3791</v>
      </c>
      <c r="D752" s="20">
        <v>2.03939390542877</v>
      </c>
      <c r="E752" s="20">
        <v>1.05357461581988</v>
      </c>
      <c r="F752" s="20">
        <v>1.37211320629896</v>
      </c>
      <c r="G752" s="20">
        <v>-1.05609828985155</v>
      </c>
      <c r="H752" s="20">
        <v>-0.656638250948551</v>
      </c>
      <c r="I752" s="20">
        <v>0.049179187096806</v>
      </c>
      <c r="J752" s="20">
        <v>0.179708605090461</v>
      </c>
      <c r="K752" s="20">
        <v>0.268314592810594</v>
      </c>
      <c r="L752" s="20">
        <v>0.383138189916649</v>
      </c>
      <c r="M752" s="20">
        <v>0.946948695380414</v>
      </c>
      <c r="N752" s="20">
        <v>-0.137126974639238</v>
      </c>
      <c r="O752" s="20">
        <v>-0.147341308526802</v>
      </c>
      <c r="P752" s="20">
        <v>-1.49512397571339</v>
      </c>
      <c r="Q752" s="2">
        <v>-1.60694669199498</v>
      </c>
      <c r="R752" s="2">
        <v>0.116972840317409</v>
      </c>
    </row>
    <row r="753">
      <c r="A753" s="10" t="s">
        <v>3787</v>
      </c>
      <c r="B753" s="10">
        <v>980.0</v>
      </c>
      <c r="C753" s="20" t="s">
        <v>3791</v>
      </c>
      <c r="D753" s="20">
        <v>2.03939390542877</v>
      </c>
      <c r="E753" s="20">
        <v>1.17793224126008</v>
      </c>
      <c r="F753" s="20">
        <v>1.06283435256864</v>
      </c>
      <c r="G753" s="20">
        <v>-0.0813822640750961</v>
      </c>
      <c r="H753" s="20">
        <v>0.62072403608938</v>
      </c>
      <c r="I753" s="20">
        <v>-0.109177685500016</v>
      </c>
      <c r="J753" s="20">
        <v>-0.327175878057822</v>
      </c>
      <c r="K753" s="20">
        <v>-0.228228679567326</v>
      </c>
      <c r="L753" s="20">
        <v>1.57503448923839</v>
      </c>
      <c r="M753" s="20">
        <v>0.921944729967623</v>
      </c>
      <c r="N753" s="20">
        <v>-0.0795737163476912</v>
      </c>
      <c r="O753" s="20">
        <v>0.109814210055782</v>
      </c>
      <c r="P753" s="20">
        <v>-1.54108486013571</v>
      </c>
      <c r="Q753" s="2">
        <v>-1.99724203648894</v>
      </c>
      <c r="R753" s="2">
        <v>-0.0889841276551593</v>
      </c>
    </row>
    <row r="754">
      <c r="A754" s="10" t="s">
        <v>3787</v>
      </c>
      <c r="B754" s="10">
        <v>980.0</v>
      </c>
      <c r="C754" s="20" t="s">
        <v>3791</v>
      </c>
      <c r="D754" s="20">
        <v>2.03939390542877</v>
      </c>
      <c r="E754" s="20">
        <v>0.912422367656558</v>
      </c>
      <c r="F754" s="20">
        <v>1.30170088856849</v>
      </c>
      <c r="G754" s="20">
        <v>-1.09345410317803</v>
      </c>
      <c r="H754" s="20">
        <v>-1.56903988489801</v>
      </c>
      <c r="I754" s="20">
        <v>0.284255558542796</v>
      </c>
      <c r="J754" s="20">
        <v>1.25630083095144</v>
      </c>
      <c r="K754" s="20">
        <v>1.32786767223974</v>
      </c>
      <c r="L754" s="20">
        <v>-1.18335408919192</v>
      </c>
      <c r="M754" s="20">
        <v>0.891371836143579</v>
      </c>
      <c r="N754" s="20">
        <v>-0.256952346037454</v>
      </c>
      <c r="O754" s="20">
        <v>-0.265994453222522</v>
      </c>
      <c r="P754" s="20">
        <v>-1.44012386925196</v>
      </c>
      <c r="Q754" s="2">
        <v>-0.906640459657286</v>
      </c>
      <c r="R754" s="2">
        <v>0.626962463776815</v>
      </c>
    </row>
    <row r="755">
      <c r="A755" s="10" t="s">
        <v>3787</v>
      </c>
      <c r="B755" s="10">
        <v>980.0</v>
      </c>
      <c r="C755" s="20" t="s">
        <v>3791</v>
      </c>
      <c r="D755" s="20">
        <v>2.03939390542877</v>
      </c>
      <c r="E755" s="20">
        <v>1.29036012760004</v>
      </c>
      <c r="F755" s="20">
        <v>1.6235062183435</v>
      </c>
      <c r="G755" s="20">
        <v>-0.707063285368104</v>
      </c>
      <c r="H755" s="20">
        <v>-0.474157924199601</v>
      </c>
      <c r="I755" s="20">
        <v>0.0483266359153708</v>
      </c>
      <c r="J755" s="20">
        <v>-1.26528869457326</v>
      </c>
      <c r="K755" s="20">
        <v>-1.1509056917124</v>
      </c>
      <c r="L755" s="20">
        <v>0.485300729858513</v>
      </c>
      <c r="M755" s="20">
        <v>0.94997693537974</v>
      </c>
      <c r="N755" s="20">
        <v>-0.0603213276012833</v>
      </c>
      <c r="O755" s="20">
        <v>-0.252132817031014</v>
      </c>
      <c r="P755" s="20">
        <v>-1.50208509887566</v>
      </c>
      <c r="Q755" s="2">
        <v>-1.64785712434087</v>
      </c>
      <c r="R755" s="2">
        <v>0.0185865531216608</v>
      </c>
    </row>
    <row r="756">
      <c r="A756" s="10" t="s">
        <v>3787</v>
      </c>
      <c r="B756" s="10">
        <v>980.0</v>
      </c>
      <c r="C756" s="20" t="s">
        <v>3791</v>
      </c>
      <c r="D756" s="20">
        <v>2.03939390542877</v>
      </c>
      <c r="E756" s="20">
        <v>1.39374823870382</v>
      </c>
      <c r="F756" s="20">
        <v>1.9404610601607</v>
      </c>
      <c r="G756" s="20">
        <v>-0.750251659208579</v>
      </c>
      <c r="H756" s="20">
        <v>-0.291677597553009</v>
      </c>
      <c r="I756" s="20">
        <v>-0.00100344395194075</v>
      </c>
      <c r="J756" s="20">
        <v>-0.152823536327007</v>
      </c>
      <c r="K756" s="20">
        <v>-0.0571917950614936</v>
      </c>
      <c r="L756" s="20">
        <v>0.451246549877892</v>
      </c>
      <c r="M756" s="20">
        <v>0.946530474870019</v>
      </c>
      <c r="N756" s="20">
        <v>-0.0442602938132511</v>
      </c>
      <c r="O756" s="20">
        <v>-0.175426813411076</v>
      </c>
      <c r="P756" s="20">
        <v>-1.50858274524349</v>
      </c>
      <c r="Q756" s="2">
        <v>-1.64432093193732</v>
      </c>
      <c r="R756" s="2">
        <v>0.0772892773967162</v>
      </c>
    </row>
    <row r="757">
      <c r="A757" s="10" t="s">
        <v>3787</v>
      </c>
      <c r="B757" s="10">
        <v>909.0</v>
      </c>
      <c r="C757" s="20" t="s">
        <v>3789</v>
      </c>
      <c r="D757" s="20">
        <v>1.87596956414543</v>
      </c>
      <c r="E757" s="20">
        <v>1.17793224126008</v>
      </c>
      <c r="F757" s="20">
        <v>1.43908446534594</v>
      </c>
      <c r="G757" s="20">
        <v>0.95192964636875</v>
      </c>
      <c r="H757" s="20">
        <v>-0.656638250948551</v>
      </c>
      <c r="I757" s="20">
        <v>0.312987619156054</v>
      </c>
      <c r="J757" s="20">
        <v>1.57741213241643</v>
      </c>
      <c r="K757" s="20">
        <v>1.52000898018538</v>
      </c>
      <c r="L757" s="20">
        <v>-1.35362498909502</v>
      </c>
      <c r="M757" s="20">
        <v>-0.106701146890068</v>
      </c>
      <c r="N757" s="20">
        <v>-0.159397723579538</v>
      </c>
      <c r="O757" s="20">
        <v>0.0736418968890693</v>
      </c>
      <c r="P757" s="20">
        <v>0.920591490433211</v>
      </c>
      <c r="Q757" s="2">
        <v>2.01954999007734</v>
      </c>
      <c r="R757" s="2">
        <v>0.841304919510536</v>
      </c>
    </row>
    <row r="758">
      <c r="A758" s="10" t="s">
        <v>3787</v>
      </c>
      <c r="B758" s="10">
        <v>909.0</v>
      </c>
      <c r="C758" s="20" t="s">
        <v>3789</v>
      </c>
      <c r="D758" s="20">
        <v>1.87596956414543</v>
      </c>
      <c r="E758" s="20">
        <v>1.17793224126008</v>
      </c>
      <c r="F758" s="20">
        <v>1.9404610601607</v>
      </c>
      <c r="G758" s="20">
        <v>0.735672044702888</v>
      </c>
      <c r="H758" s="20">
        <v>0.62072403608938</v>
      </c>
      <c r="I758" s="20">
        <v>0.0369883269676188</v>
      </c>
      <c r="J758" s="20">
        <v>-0.416183732500608</v>
      </c>
      <c r="K758" s="20">
        <v>-0.493902268324775</v>
      </c>
      <c r="L758" s="20">
        <v>-0.127674509792666</v>
      </c>
      <c r="M758" s="20">
        <v>-0.0408544939724748</v>
      </c>
      <c r="N758" s="20">
        <v>-0.0763668366100837</v>
      </c>
      <c r="O758" s="20">
        <v>-0.307419307527213</v>
      </c>
      <c r="P758" s="20">
        <v>0.994874692341181</v>
      </c>
      <c r="Q758" s="2">
        <v>1.00978858660248</v>
      </c>
      <c r="R758" s="2">
        <v>0.0844451123818339</v>
      </c>
    </row>
    <row r="759">
      <c r="A759" s="10" t="s">
        <v>3787</v>
      </c>
      <c r="B759" s="10">
        <v>909.0</v>
      </c>
      <c r="C759" s="20" t="s">
        <v>3791</v>
      </c>
      <c r="D759" s="20">
        <v>1.87596956414543</v>
      </c>
      <c r="E759" s="20">
        <v>1.39374823870382</v>
      </c>
      <c r="F759" s="20">
        <v>1.78901670858603</v>
      </c>
      <c r="G759" s="20">
        <v>0.272802871624072</v>
      </c>
      <c r="H759" s="20">
        <v>1.89808632322967</v>
      </c>
      <c r="I759" s="20">
        <v>-0.320629487110653</v>
      </c>
      <c r="J759" s="20">
        <v>-0.690019526224881</v>
      </c>
      <c r="K759" s="20">
        <v>-0.769512300594575</v>
      </c>
      <c r="L759" s="20">
        <v>1.94963046902522</v>
      </c>
      <c r="M759" s="20">
        <v>-0.0809272807007062</v>
      </c>
      <c r="N759" s="20">
        <v>-0.165746892129715</v>
      </c>
      <c r="O759" s="20">
        <v>-0.272915323595506</v>
      </c>
      <c r="P759" s="20">
        <v>1.22160683023566</v>
      </c>
      <c r="Q759" s="2">
        <v>-0.061553373319498</v>
      </c>
      <c r="R759" s="2">
        <v>-0.475569258626473</v>
      </c>
    </row>
    <row r="760">
      <c r="A760" s="10" t="s">
        <v>3787</v>
      </c>
      <c r="B760" s="10">
        <v>980.0</v>
      </c>
      <c r="C760" s="20" t="s">
        <v>3791</v>
      </c>
      <c r="D760" s="20">
        <v>2.03939390542877</v>
      </c>
      <c r="E760" s="20">
        <v>1.58036196512065</v>
      </c>
      <c r="F760" s="20">
        <v>1.98838089258572</v>
      </c>
      <c r="G760" s="20">
        <v>-0.0327237811602432</v>
      </c>
      <c r="H760" s="20">
        <v>1.71560599637836</v>
      </c>
      <c r="I760" s="20">
        <v>-0.35359819604895</v>
      </c>
      <c r="J760" s="20">
        <v>0.413671580415154</v>
      </c>
      <c r="K760" s="20">
        <v>0.49754102505451</v>
      </c>
      <c r="L760" s="20">
        <v>1.81341374910273</v>
      </c>
      <c r="M760" s="20">
        <v>-0.102846862231191</v>
      </c>
      <c r="N760" s="20">
        <v>-0.0987967222514545</v>
      </c>
      <c r="O760" s="20">
        <v>0.494071858281216</v>
      </c>
      <c r="P760" s="20">
        <v>1.02419919603357</v>
      </c>
      <c r="Q760" s="2">
        <v>-0.11287319325191</v>
      </c>
      <c r="R760" s="2">
        <v>-0.0495137774924384</v>
      </c>
    </row>
    <row r="761">
      <c r="A761" s="10" t="s">
        <v>3787</v>
      </c>
      <c r="B761" s="10">
        <v>980.0</v>
      </c>
      <c r="C761" s="20" t="s">
        <v>3789</v>
      </c>
      <c r="D761" s="20">
        <v>2.03939390542877</v>
      </c>
      <c r="E761" s="20">
        <v>1.17793224126008</v>
      </c>
      <c r="F761" s="20">
        <v>0.970230597847749</v>
      </c>
      <c r="G761" s="20">
        <v>1.25039358157425</v>
      </c>
      <c r="H761" s="20">
        <v>-1.2040792311954</v>
      </c>
      <c r="I761" s="20">
        <v>0.469651561844239</v>
      </c>
      <c r="J761" s="20">
        <v>-1.87267582320425</v>
      </c>
      <c r="K761" s="20">
        <v>-1.74953053207839</v>
      </c>
      <c r="L761" s="20">
        <v>1.06422178952907</v>
      </c>
      <c r="M761" s="20">
        <v>-0.104697112397167</v>
      </c>
      <c r="N761" s="20">
        <v>-0.0121081107135218</v>
      </c>
      <c r="O761" s="20">
        <v>0.479032816799917</v>
      </c>
      <c r="P761" s="20">
        <v>1.25249153144894</v>
      </c>
      <c r="Q761" s="2">
        <v>0.414410625985617</v>
      </c>
      <c r="R761" s="2">
        <v>0.157955061138625</v>
      </c>
    </row>
    <row r="762">
      <c r="A762" s="10" t="s">
        <v>3787</v>
      </c>
      <c r="B762" s="10">
        <v>980.0</v>
      </c>
      <c r="C762" s="20" t="s">
        <v>3791</v>
      </c>
      <c r="D762" s="20">
        <v>2.03939390542877</v>
      </c>
      <c r="E762" s="20">
        <v>1.05357461581988</v>
      </c>
      <c r="F762" s="20">
        <v>1.68048858624508</v>
      </c>
      <c r="G762" s="20">
        <v>-1.11223901989067</v>
      </c>
      <c r="H762" s="20">
        <v>1.53312566952705</v>
      </c>
      <c r="I762" s="20">
        <v>-0.592602415434601</v>
      </c>
      <c r="J762" s="20">
        <v>-0.597644080594224</v>
      </c>
      <c r="K762" s="20">
        <v>-0.493902268324775</v>
      </c>
      <c r="L762" s="20">
        <v>-0.502270489579497</v>
      </c>
      <c r="M762" s="20">
        <v>-0.109937528537393</v>
      </c>
      <c r="N762" s="20">
        <v>-0.0763668366100837</v>
      </c>
      <c r="O762" s="20">
        <v>-0.154372164038878</v>
      </c>
      <c r="P762" s="20">
        <v>0.990898896274925</v>
      </c>
      <c r="Q762" s="2">
        <v>1.29916711564044</v>
      </c>
      <c r="R762" s="2">
        <v>0.314752369012543</v>
      </c>
    </row>
    <row r="763">
      <c r="A763" s="10" t="s">
        <v>3787</v>
      </c>
      <c r="B763" s="10">
        <v>980.0</v>
      </c>
      <c r="C763" s="20" t="s">
        <v>3791</v>
      </c>
      <c r="D763" s="20">
        <v>2.03939390542877</v>
      </c>
      <c r="E763" s="20">
        <v>1.39374823870382</v>
      </c>
      <c r="F763" s="20">
        <v>1.14799229439923</v>
      </c>
      <c r="G763" s="20">
        <v>-0.538997034078442</v>
      </c>
      <c r="H763" s="20">
        <v>-1.75152021174932</v>
      </c>
      <c r="I763" s="20">
        <v>0.389302821991439</v>
      </c>
      <c r="J763" s="20">
        <v>-0.416183732500608</v>
      </c>
      <c r="K763" s="20">
        <v>-0.315617232285376</v>
      </c>
      <c r="L763" s="20">
        <v>-0.774703929424465</v>
      </c>
      <c r="M763" s="20">
        <v>-0.0207119773201703</v>
      </c>
      <c r="N763" s="20">
        <v>-0.0923927485319574</v>
      </c>
      <c r="O763" s="20">
        <v>-0.457198847289065</v>
      </c>
      <c r="P763" s="20">
        <v>1.16954714886533</v>
      </c>
      <c r="Q763" s="2">
        <v>1.68582066763941</v>
      </c>
      <c r="R763" s="2">
        <v>0.215502706852146</v>
      </c>
    </row>
    <row r="764">
      <c r="A764" s="10" t="s">
        <v>3787</v>
      </c>
      <c r="B764" s="10">
        <v>909.0</v>
      </c>
      <c r="C764" s="20" t="s">
        <v>3789</v>
      </c>
      <c r="D764" s="20">
        <v>1.87596956414543</v>
      </c>
      <c r="E764" s="20">
        <v>1.05357461581988</v>
      </c>
      <c r="F764" s="20">
        <v>1.5644497414107</v>
      </c>
      <c r="G764" s="20">
        <v>0.868154328136262</v>
      </c>
      <c r="H764" s="20">
        <v>0.255763382591481</v>
      </c>
      <c r="I764" s="20">
        <v>0.127676715239232</v>
      </c>
      <c r="J764" s="20">
        <v>0.016301803962525</v>
      </c>
      <c r="K764" s="20">
        <v>-0.0571917950614936</v>
      </c>
      <c r="L764" s="20">
        <v>0.553409089819756</v>
      </c>
      <c r="M764" s="20">
        <v>-0.0406996042932547</v>
      </c>
      <c r="N764" s="20">
        <v>-0.165746892129715</v>
      </c>
      <c r="O764" s="20">
        <v>0.189889172536016</v>
      </c>
      <c r="P764" s="20">
        <v>0.969641129903834</v>
      </c>
      <c r="Q764" s="2">
        <v>0.52767608753001</v>
      </c>
      <c r="R764" s="2">
        <v>0.164720918073528</v>
      </c>
    </row>
    <row r="765">
      <c r="A765" s="10" t="s">
        <v>3787</v>
      </c>
      <c r="B765" s="10">
        <v>909.0</v>
      </c>
      <c r="C765" s="20" t="s">
        <v>3789</v>
      </c>
      <c r="D765" s="20">
        <v>1.87596956414543</v>
      </c>
      <c r="E765" s="20">
        <v>1.29036012760004</v>
      </c>
      <c r="F765" s="20">
        <v>1.22725537513592</v>
      </c>
      <c r="G765" s="20">
        <v>0.910465346616524</v>
      </c>
      <c r="H765" s="20">
        <v>-0.474157924199601</v>
      </c>
      <c r="I765" s="20">
        <v>0.270913970513604</v>
      </c>
      <c r="J765" s="20">
        <v>2.30059244365343</v>
      </c>
      <c r="K765" s="20">
        <v>2.24649416839342</v>
      </c>
      <c r="L765" s="20">
        <v>-0.910920649346949</v>
      </c>
      <c r="M765" s="20">
        <v>-0.0643841766066983</v>
      </c>
      <c r="N765" s="20">
        <v>-0.187915368875862</v>
      </c>
      <c r="O765" s="20">
        <v>0.22650812573738</v>
      </c>
      <c r="P765" s="20">
        <v>1.00909363424952</v>
      </c>
      <c r="Q765" s="2">
        <v>1.67024961170045</v>
      </c>
      <c r="R765" s="2">
        <v>0.745338823980599</v>
      </c>
    </row>
    <row r="766">
      <c r="A766" s="10" t="s">
        <v>3787</v>
      </c>
      <c r="B766" s="10">
        <v>980.0</v>
      </c>
      <c r="C766" s="20" t="s">
        <v>3791</v>
      </c>
      <c r="D766" s="20">
        <v>2.03939390542877</v>
      </c>
      <c r="E766" s="20">
        <v>1.29036012760004</v>
      </c>
      <c r="F766" s="20">
        <v>1.6235062183435</v>
      </c>
      <c r="G766" s="20">
        <v>-0.263361886174029</v>
      </c>
      <c r="H766" s="20">
        <v>-0.291677597553009</v>
      </c>
      <c r="I766" s="20">
        <v>0.063951754027873</v>
      </c>
      <c r="J766" s="20">
        <v>-0.239373238829385</v>
      </c>
      <c r="K766" s="20">
        <v>-0.142069913327515</v>
      </c>
      <c r="L766" s="20">
        <v>1.03016760954845</v>
      </c>
      <c r="M766" s="20">
        <v>-0.0895768370538627</v>
      </c>
      <c r="N766" s="20">
        <v>-0.0603213276012833</v>
      </c>
      <c r="O766" s="20">
        <v>0.607493099901404</v>
      </c>
      <c r="P766" s="20">
        <v>0.965115131568611</v>
      </c>
      <c r="Q766" s="2">
        <v>0.245395795749945</v>
      </c>
      <c r="R766" s="2">
        <v>0.238267476477754</v>
      </c>
    </row>
    <row r="767">
      <c r="A767" s="10" t="s">
        <v>3787</v>
      </c>
      <c r="B767" s="10">
        <v>980.0</v>
      </c>
      <c r="C767" s="20" t="s">
        <v>3791</v>
      </c>
      <c r="D767" s="20">
        <v>2.03939390542877</v>
      </c>
      <c r="E767" s="20">
        <v>1.17793224126008</v>
      </c>
      <c r="F767" s="20">
        <v>1.73560114542484</v>
      </c>
      <c r="G767" s="20">
        <v>-0.37856345728365</v>
      </c>
      <c r="H767" s="20">
        <v>0.0732830559448891</v>
      </c>
      <c r="I767" s="20">
        <v>-0.0340789378684526</v>
      </c>
      <c r="J767" s="20">
        <v>-0.0675792099343993</v>
      </c>
      <c r="K767" s="20">
        <v>0.0263495505962364</v>
      </c>
      <c r="L767" s="20">
        <v>0.110704750071681</v>
      </c>
      <c r="M767" s="20">
        <v>-0.0668591408031283</v>
      </c>
      <c r="N767" s="20">
        <v>-0.105196659995231</v>
      </c>
      <c r="O767" s="20">
        <v>0.0520072980532353</v>
      </c>
      <c r="P767" s="20">
        <v>1.02191690711825</v>
      </c>
      <c r="Q767" s="2">
        <v>0.858570621052585</v>
      </c>
      <c r="R767" s="2">
        <v>0.228693503277121</v>
      </c>
    </row>
    <row r="768">
      <c r="A768" s="10" t="s">
        <v>3787</v>
      </c>
      <c r="B768" s="10">
        <v>976.0</v>
      </c>
      <c r="C768" s="20" t="s">
        <v>3789</v>
      </c>
      <c r="D768" s="20">
        <v>2.19066044778738</v>
      </c>
      <c r="E768" s="20">
        <v>1.05357461581988</v>
      </c>
      <c r="F768" s="20">
        <v>1.98838089258572</v>
      </c>
      <c r="G768" s="20">
        <v>0.712713113058401</v>
      </c>
      <c r="H768" s="20">
        <v>0.255763382591481</v>
      </c>
      <c r="I768" s="20">
        <v>0.10041231775689</v>
      </c>
      <c r="J768" s="20">
        <v>0.179708605090461</v>
      </c>
      <c r="K768" s="20">
        <v>0.422392346442725</v>
      </c>
      <c r="L768" s="20">
        <v>0.0766505700910607</v>
      </c>
      <c r="M768" s="20">
        <v>-0.0478234597925231</v>
      </c>
      <c r="N768" s="20">
        <v>-0.14668049033146</v>
      </c>
      <c r="O768" s="20">
        <v>-0.105024825451863</v>
      </c>
      <c r="P768" s="20">
        <v>1.02305795362463</v>
      </c>
      <c r="Q768" s="2">
        <v>0.883439118480119</v>
      </c>
      <c r="R768" s="2">
        <v>0.144643758596017</v>
      </c>
    </row>
    <row r="769">
      <c r="A769" s="10" t="s">
        <v>3787</v>
      </c>
      <c r="B769" s="10">
        <v>980.0</v>
      </c>
      <c r="C769" s="20" t="s">
        <v>3791</v>
      </c>
      <c r="D769" s="20">
        <v>2.03939390542877</v>
      </c>
      <c r="E769" s="20">
        <v>1.39374823870382</v>
      </c>
      <c r="F769" s="20">
        <v>1.22725537513592</v>
      </c>
      <c r="G769" s="20">
        <v>-0.750251659208579</v>
      </c>
      <c r="H769" s="20">
        <v>-1.75152021174932</v>
      </c>
      <c r="I769" s="20">
        <v>0.369029510505137</v>
      </c>
      <c r="J769" s="20">
        <v>1.38641525534317</v>
      </c>
      <c r="K769" s="20">
        <v>1.45650742949963</v>
      </c>
      <c r="L769" s="20">
        <v>-1.35362498909502</v>
      </c>
      <c r="M769" s="20">
        <v>0.0374097433659759</v>
      </c>
      <c r="N769" s="20">
        <v>-0.178425153556812</v>
      </c>
      <c r="O769" s="20">
        <v>-0.252132817031014</v>
      </c>
      <c r="P769" s="20">
        <v>0.929865065965588</v>
      </c>
      <c r="Q769" s="2">
        <v>2.02852054062871</v>
      </c>
      <c r="R769" s="2">
        <v>0.615560891718555</v>
      </c>
    </row>
    <row r="770">
      <c r="A770" s="10" t="s">
        <v>3787</v>
      </c>
      <c r="B770" s="10">
        <v>980.0</v>
      </c>
      <c r="C770" s="20" t="s">
        <v>3791</v>
      </c>
      <c r="D770" s="20">
        <v>2.03939390542877</v>
      </c>
      <c r="E770" s="20">
        <v>1.05357461581988</v>
      </c>
      <c r="F770" s="20">
        <v>1.503074697382</v>
      </c>
      <c r="G770" s="20">
        <v>-0.855789998590085</v>
      </c>
      <c r="H770" s="20">
        <v>0.803204362735972</v>
      </c>
      <c r="I770" s="20">
        <v>-0.293596258768945</v>
      </c>
      <c r="J770" s="20">
        <v>-1.36441818780758</v>
      </c>
      <c r="K770" s="20">
        <v>-1.24855756552721</v>
      </c>
      <c r="L770" s="20">
        <v>0.519354909839134</v>
      </c>
      <c r="M770" s="20">
        <v>0.140815018989353</v>
      </c>
      <c r="N770" s="20">
        <v>-0.0923927485319574</v>
      </c>
      <c r="O770" s="20">
        <v>-0.0340054827256006</v>
      </c>
      <c r="P770" s="20">
        <v>0.903205213523534</v>
      </c>
      <c r="Q770" s="2">
        <v>0.501112924197965</v>
      </c>
      <c r="R770" s="2">
        <v>0.0602286785452679</v>
      </c>
    </row>
    <row r="771">
      <c r="A771" s="10" t="s">
        <v>3787</v>
      </c>
      <c r="B771" s="10">
        <v>980.0</v>
      </c>
      <c r="C771" s="20" t="s">
        <v>3791</v>
      </c>
      <c r="D771" s="20">
        <v>2.03939390542877</v>
      </c>
      <c r="E771" s="20">
        <v>1.05357461581988</v>
      </c>
      <c r="F771" s="20">
        <v>1.5644497414107</v>
      </c>
      <c r="G771" s="20">
        <v>-0.900544051181437</v>
      </c>
      <c r="H771" s="20">
        <v>0.43824370934043</v>
      </c>
      <c r="I771" s="20">
        <v>-0.204563165242783</v>
      </c>
      <c r="J771" s="20">
        <v>-0.0675792099343993</v>
      </c>
      <c r="K771" s="20">
        <v>0.0263495505962364</v>
      </c>
      <c r="L771" s="20">
        <v>0.417192369897271</v>
      </c>
      <c r="M771" s="20">
        <v>0.100034031522687</v>
      </c>
      <c r="N771" s="20">
        <v>-0.108395035878919</v>
      </c>
      <c r="O771" s="20">
        <v>0.0880937034920553</v>
      </c>
      <c r="P771" s="20">
        <v>0.890336846291208</v>
      </c>
      <c r="Q771" s="2">
        <v>0.55578413055434</v>
      </c>
      <c r="R771" s="2">
        <v>0.162262858894273</v>
      </c>
    </row>
    <row r="772">
      <c r="A772" s="10" t="s">
        <v>3787</v>
      </c>
      <c r="B772" s="10">
        <v>909.0</v>
      </c>
      <c r="C772" s="20" t="s">
        <v>3789</v>
      </c>
      <c r="D772" s="20">
        <v>1.87596956414543</v>
      </c>
      <c r="E772" s="20">
        <v>1.39374823870382</v>
      </c>
      <c r="F772" s="20">
        <v>2.12566858094106</v>
      </c>
      <c r="G772" s="20">
        <v>0.87668636944881</v>
      </c>
      <c r="H772" s="20">
        <v>0.255763382591481</v>
      </c>
      <c r="I772" s="20">
        <v>0.129184165600133</v>
      </c>
      <c r="J772" s="20">
        <v>-0.239373238829385</v>
      </c>
      <c r="K772" s="20">
        <v>-0.315617232285376</v>
      </c>
      <c r="L772" s="20">
        <v>1.4388177693159</v>
      </c>
      <c r="M772" s="20">
        <v>0.0866060377185815</v>
      </c>
      <c r="N772" s="20">
        <v>-0.0699507575143087</v>
      </c>
      <c r="O772" s="20">
        <v>0.516667722238791</v>
      </c>
      <c r="P772" s="20">
        <v>0.748918647246492</v>
      </c>
      <c r="Q772" s="2">
        <v>-0.105521363556948</v>
      </c>
      <c r="R772" s="2">
        <v>0.0828304261821659</v>
      </c>
    </row>
    <row r="773">
      <c r="A773" s="10" t="s">
        <v>3787</v>
      </c>
      <c r="B773" s="10">
        <v>909.0</v>
      </c>
      <c r="C773" s="20" t="s">
        <v>3789</v>
      </c>
      <c r="D773" s="20">
        <v>1.87596956414543</v>
      </c>
      <c r="E773" s="20">
        <v>0.526787233140667</v>
      </c>
      <c r="F773" s="20">
        <v>1.503074697382</v>
      </c>
      <c r="G773" s="20">
        <v>1.03248038887936</v>
      </c>
      <c r="H773" s="20">
        <v>-0.10919727080406</v>
      </c>
      <c r="I773" s="20">
        <v>0.222285645601315</v>
      </c>
      <c r="J773" s="20">
        <v>-1.56525708422865</v>
      </c>
      <c r="K773" s="20">
        <v>-1.64770551548253</v>
      </c>
      <c r="L773" s="20">
        <v>0.996113429567829</v>
      </c>
      <c r="M773" s="20">
        <v>0.0883047403750258</v>
      </c>
      <c r="N773" s="20">
        <v>-0.0987967222514545</v>
      </c>
      <c r="O773" s="20">
        <v>0.554426215114113</v>
      </c>
      <c r="P773" s="20">
        <v>0.683522682461758</v>
      </c>
      <c r="Q773" s="2">
        <v>0.073522974867269</v>
      </c>
      <c r="R773" s="2">
        <v>0.237251183317142</v>
      </c>
    </row>
    <row r="774">
      <c r="A774" s="10" t="s">
        <v>3787</v>
      </c>
      <c r="B774" s="10">
        <v>980.0</v>
      </c>
      <c r="C774" s="20" t="s">
        <v>3791</v>
      </c>
      <c r="D774" s="20">
        <v>2.03939390542877</v>
      </c>
      <c r="E774" s="20">
        <v>1.17793224126008</v>
      </c>
      <c r="F774" s="20">
        <v>1.43908446534594</v>
      </c>
      <c r="G774" s="20">
        <v>-0.522607185807236</v>
      </c>
      <c r="H774" s="20">
        <v>-0.10919727080406</v>
      </c>
      <c r="I774" s="20">
        <v>-0.0128406756428136</v>
      </c>
      <c r="J774" s="20">
        <v>1.45061480777597</v>
      </c>
      <c r="K774" s="20">
        <v>1.52000898018538</v>
      </c>
      <c r="L774" s="20">
        <v>-1.3195708091144</v>
      </c>
      <c r="M774" s="20">
        <v>0.0777997833210949</v>
      </c>
      <c r="N774" s="20">
        <v>-0.241355943803351</v>
      </c>
      <c r="O774" s="20">
        <v>0.030424816595066</v>
      </c>
      <c r="P774" s="20">
        <v>0.638922163880974</v>
      </c>
      <c r="Q774" s="2">
        <v>1.70865439201979</v>
      </c>
      <c r="R774" s="2">
        <v>0.813566471067073</v>
      </c>
    </row>
    <row r="775">
      <c r="A775" s="10" t="s">
        <v>3787</v>
      </c>
      <c r="B775" s="10">
        <v>909.0</v>
      </c>
      <c r="C775" s="20" t="s">
        <v>3789</v>
      </c>
      <c r="D775" s="20">
        <v>1.87596956414543</v>
      </c>
      <c r="E775" s="20">
        <v>1.17793224126008</v>
      </c>
      <c r="F775" s="20">
        <v>1.68048858624508</v>
      </c>
      <c r="G775" s="20">
        <v>1.03248038887936</v>
      </c>
      <c r="H775" s="20">
        <v>0.43824370934043</v>
      </c>
      <c r="I775" s="20">
        <v>0.124836064764155</v>
      </c>
      <c r="J775" s="20">
        <v>-0.239373238829385</v>
      </c>
      <c r="K775" s="20">
        <v>-0.315617232285376</v>
      </c>
      <c r="L775" s="20">
        <v>1.06422178952907</v>
      </c>
      <c r="M775" s="20">
        <v>0.174497998472656</v>
      </c>
      <c r="N775" s="20">
        <v>-0.0635318022685638</v>
      </c>
      <c r="O775" s="20">
        <v>0.486549843152767</v>
      </c>
      <c r="P775" s="20">
        <v>0.594953677440643</v>
      </c>
      <c r="Q775" s="2">
        <v>-0.0225512784512973</v>
      </c>
      <c r="R775" s="2">
        <v>0.187355752056017</v>
      </c>
    </row>
    <row r="776">
      <c r="A776" s="10" t="s">
        <v>3787</v>
      </c>
      <c r="B776" s="10">
        <v>909.0</v>
      </c>
      <c r="C776" s="20" t="s">
        <v>3789</v>
      </c>
      <c r="D776" s="20">
        <v>1.87596956414543</v>
      </c>
      <c r="E776" s="20">
        <v>1.58036196512065</v>
      </c>
      <c r="F776" s="20">
        <v>1.06283435256864</v>
      </c>
      <c r="G776" s="20">
        <v>0.943702491149402</v>
      </c>
      <c r="H776" s="20">
        <v>0.0732830559448891</v>
      </c>
      <c r="I776" s="20">
        <v>0.173988613452499</v>
      </c>
      <c r="J776" s="20">
        <v>-1.16704750200636</v>
      </c>
      <c r="K776" s="20">
        <v>-1.24855756552721</v>
      </c>
      <c r="L776" s="20">
        <v>1.60908866921901</v>
      </c>
      <c r="M776" s="20">
        <v>0.180602259314515</v>
      </c>
      <c r="N776" s="20">
        <v>-0.0410465850763999</v>
      </c>
      <c r="O776" s="20">
        <v>0.637923149037416</v>
      </c>
      <c r="P776" s="20">
        <v>0.555826724592223</v>
      </c>
      <c r="Q776" s="2">
        <v>-0.307106663140132</v>
      </c>
      <c r="R776" s="2">
        <v>0.103844497897508</v>
      </c>
    </row>
    <row r="777">
      <c r="A777" s="10" t="s">
        <v>3787</v>
      </c>
      <c r="B777" s="10">
        <v>909.0</v>
      </c>
      <c r="C777" s="20" t="s">
        <v>3789</v>
      </c>
      <c r="D777" s="20">
        <v>1.87596956414543</v>
      </c>
      <c r="E777" s="20">
        <v>1.48997954576565</v>
      </c>
      <c r="F777" s="20">
        <v>1.37211320629896</v>
      </c>
      <c r="G777" s="20">
        <v>1.25039358157425</v>
      </c>
      <c r="H777" s="20">
        <v>-0.10919727080406</v>
      </c>
      <c r="I777" s="20">
        <v>0.259241694486072</v>
      </c>
      <c r="J777" s="20">
        <v>0.337061152315937</v>
      </c>
      <c r="K777" s="20">
        <v>0.268314592810594</v>
      </c>
      <c r="L777" s="20">
        <v>1.47287194929652</v>
      </c>
      <c r="M777" s="20">
        <v>0.186395150739953</v>
      </c>
      <c r="N777" s="20">
        <v>-0.162573119914321</v>
      </c>
      <c r="O777" s="20">
        <v>0.660795816635978</v>
      </c>
      <c r="P777" s="20">
        <v>0.552930484267314</v>
      </c>
      <c r="Q777" s="2">
        <v>-0.247629996205321</v>
      </c>
      <c r="R777" s="2">
        <v>0.155700657489721</v>
      </c>
    </row>
    <row r="778">
      <c r="A778" s="10" t="s">
        <v>3787</v>
      </c>
      <c r="B778" s="10">
        <v>909.0</v>
      </c>
      <c r="C778" s="20" t="s">
        <v>3789</v>
      </c>
      <c r="D778" s="20">
        <v>1.87596956414543</v>
      </c>
      <c r="E778" s="20">
        <v>1.05357461581988</v>
      </c>
      <c r="F778" s="20">
        <v>2.16950140907998</v>
      </c>
      <c r="G778" s="20">
        <v>1.00463501618902</v>
      </c>
      <c r="H778" s="20">
        <v>1.16816501582444</v>
      </c>
      <c r="I778" s="20">
        <v>-0.0068817312301567</v>
      </c>
      <c r="J778" s="20">
        <v>0.413671580415154</v>
      </c>
      <c r="K778" s="20">
        <v>0.346017534589874</v>
      </c>
      <c r="L778" s="20">
        <v>-0.808758109405086</v>
      </c>
      <c r="M778" s="20">
        <v>0.184871297334646</v>
      </c>
      <c r="N778" s="20">
        <v>-0.0923927485319574</v>
      </c>
      <c r="O778" s="20">
        <v>-0.265994453222522</v>
      </c>
      <c r="P778" s="20">
        <v>0.587793593993755</v>
      </c>
      <c r="Q778" s="2">
        <v>1.19875263721555</v>
      </c>
      <c r="R778" s="2">
        <v>0.385790863913369</v>
      </c>
    </row>
    <row r="779">
      <c r="A779" s="10" t="s">
        <v>3787</v>
      </c>
      <c r="B779" s="10">
        <v>909.0</v>
      </c>
      <c r="C779" s="20" t="s">
        <v>3789</v>
      </c>
      <c r="D779" s="20">
        <v>1.87596956414543</v>
      </c>
      <c r="E779" s="20">
        <v>1.58036196512065</v>
      </c>
      <c r="F779" s="20">
        <v>1.78901670858603</v>
      </c>
      <c r="G779" s="20">
        <v>1.01661340084233</v>
      </c>
      <c r="H779" s="20">
        <v>0.62072403608938</v>
      </c>
      <c r="I779" s="20">
        <v>0.0900966282037808</v>
      </c>
      <c r="J779" s="20">
        <v>1.3216520744312</v>
      </c>
      <c r="K779" s="20">
        <v>1.26268267843604</v>
      </c>
      <c r="L779" s="20">
        <v>-1.59200424895937</v>
      </c>
      <c r="M779" s="20">
        <v>0.141122000645376</v>
      </c>
      <c r="N779" s="20">
        <v>-0.187915368875862</v>
      </c>
      <c r="O779" s="20">
        <v>-0.126211098231685</v>
      </c>
      <c r="P779" s="20">
        <v>0.278521674969759</v>
      </c>
      <c r="Q779" s="2">
        <v>1.59752923676864</v>
      </c>
      <c r="R779" s="2">
        <v>0.837284299588187</v>
      </c>
    </row>
    <row r="780">
      <c r="A780" s="10" t="s">
        <v>3787</v>
      </c>
      <c r="B780" s="10">
        <v>909.0</v>
      </c>
      <c r="C780" s="20" t="s">
        <v>3789</v>
      </c>
      <c r="D780" s="20">
        <v>1.87596956414543</v>
      </c>
      <c r="E780" s="20">
        <v>1.39374823870382</v>
      </c>
      <c r="F780" s="20">
        <v>1.22725537513592</v>
      </c>
      <c r="G780" s="20">
        <v>0.992588588470205</v>
      </c>
      <c r="H780" s="20">
        <v>-1.93400053757705</v>
      </c>
      <c r="I780" s="20">
        <v>0.608344581029888</v>
      </c>
      <c r="J780" s="20">
        <v>0.708610630064727</v>
      </c>
      <c r="K780" s="20">
        <v>0.64450415736932</v>
      </c>
      <c r="L780" s="20">
        <v>1.64314284919963</v>
      </c>
      <c r="M780" s="20">
        <v>0.0825899399142816</v>
      </c>
      <c r="N780" s="20">
        <v>-0.111592307731612</v>
      </c>
      <c r="O780" s="20">
        <v>0.47152079072101</v>
      </c>
      <c r="P780" s="20">
        <v>0.606642964403623</v>
      </c>
      <c r="Q780" s="2">
        <v>-0.289991614296226</v>
      </c>
      <c r="R780" s="2">
        <v>0.00140513272831241</v>
      </c>
    </row>
    <row r="781">
      <c r="A781" s="10" t="s">
        <v>3787</v>
      </c>
      <c r="B781" s="10">
        <v>980.0</v>
      </c>
      <c r="C781" s="20" t="s">
        <v>3791</v>
      </c>
      <c r="D781" s="20">
        <v>2.03939390542877</v>
      </c>
      <c r="E781" s="20">
        <v>1.39374823870382</v>
      </c>
      <c r="F781" s="20">
        <v>1.68048858624508</v>
      </c>
      <c r="G781" s="20">
        <v>-0.838016350079736</v>
      </c>
      <c r="H781" s="20">
        <v>1.16816501582444</v>
      </c>
      <c r="I781" s="20">
        <v>-0.393956217171158</v>
      </c>
      <c r="J781" s="20">
        <v>-0.327175878057822</v>
      </c>
      <c r="K781" s="20">
        <v>-0.228228679567326</v>
      </c>
      <c r="L781" s="20">
        <v>0.315029829955407</v>
      </c>
      <c r="M781" s="20">
        <v>0.205558008089813</v>
      </c>
      <c r="N781" s="20">
        <v>-0.0827797796672988</v>
      </c>
      <c r="O781" s="20">
        <v>0.117065729226433</v>
      </c>
      <c r="P781" s="20">
        <v>0.600263766012377</v>
      </c>
      <c r="Q781" s="2">
        <v>0.401547177209692</v>
      </c>
      <c r="R781" s="2">
        <v>0.223382859395447</v>
      </c>
    </row>
    <row r="782">
      <c r="A782" s="10" t="s">
        <v>3787</v>
      </c>
      <c r="B782" s="10">
        <v>909.0</v>
      </c>
      <c r="C782" s="20" t="s">
        <v>3789</v>
      </c>
      <c r="D782" s="20">
        <v>1.87596956414543</v>
      </c>
      <c r="E782" s="20">
        <v>1.39374823870382</v>
      </c>
      <c r="F782" s="20">
        <v>1.30170088856849</v>
      </c>
      <c r="G782" s="20">
        <v>1.11010158174856</v>
      </c>
      <c r="H782" s="20">
        <v>1.53312566952705</v>
      </c>
      <c r="I782" s="20">
        <v>-0.0460809877951498</v>
      </c>
      <c r="J782" s="20">
        <v>-1.66692688212558</v>
      </c>
      <c r="K782" s="20">
        <v>-1.74953053207839</v>
      </c>
      <c r="L782" s="20">
        <v>-0.740649749443845</v>
      </c>
      <c r="M782" s="20">
        <v>0.176482600098293</v>
      </c>
      <c r="N782" s="20">
        <v>-0.0987967222514545</v>
      </c>
      <c r="O782" s="20">
        <v>0.00889489227399401</v>
      </c>
      <c r="P782" s="20">
        <v>0.558461096988485</v>
      </c>
      <c r="Q782" s="2">
        <v>1.11563544060831</v>
      </c>
      <c r="R782" s="2">
        <v>0.548664441036047</v>
      </c>
    </row>
    <row r="783">
      <c r="A783" s="10" t="s">
        <v>3787</v>
      </c>
      <c r="B783" s="10">
        <v>909.0</v>
      </c>
      <c r="C783" s="20" t="s">
        <v>3789</v>
      </c>
      <c r="D783" s="20">
        <v>1.87596956414543</v>
      </c>
      <c r="E783" s="20">
        <v>1.58036196512065</v>
      </c>
      <c r="F783" s="20">
        <v>1.73560114542484</v>
      </c>
      <c r="G783" s="20">
        <v>0.885183130346258</v>
      </c>
      <c r="H783" s="20">
        <v>2.44552730276001</v>
      </c>
      <c r="I783" s="20">
        <v>-0.267513063927771</v>
      </c>
      <c r="J783" s="20">
        <v>-0.152823536327007</v>
      </c>
      <c r="K783" s="20">
        <v>-0.228228679567326</v>
      </c>
      <c r="L783" s="20">
        <v>1.9155762890446</v>
      </c>
      <c r="M783" s="20">
        <v>0.183347019439549</v>
      </c>
      <c r="N783" s="20">
        <v>-0.159397723579538</v>
      </c>
      <c r="O783" s="20">
        <v>0.539308076972709</v>
      </c>
      <c r="P783" s="20">
        <v>0.477690716668179</v>
      </c>
      <c r="Q783" s="2">
        <v>-0.486710193008457</v>
      </c>
      <c r="R783" s="2">
        <v>-0.0301870391660806</v>
      </c>
    </row>
    <row r="784">
      <c r="A784" s="10" t="s">
        <v>3787</v>
      </c>
      <c r="B784" s="10">
        <v>909.0</v>
      </c>
      <c r="C784" s="20" t="s">
        <v>3789</v>
      </c>
      <c r="D784" s="20">
        <v>1.87596956414543</v>
      </c>
      <c r="E784" s="20">
        <v>1.17793224126008</v>
      </c>
      <c r="F784" s="20">
        <v>1.89132749120823</v>
      </c>
      <c r="G784" s="20">
        <v>0.914649170263551</v>
      </c>
      <c r="H784" s="20">
        <v>1.71560599637836</v>
      </c>
      <c r="I784" s="20">
        <v>-0.123322697612881</v>
      </c>
      <c r="J784" s="20">
        <v>-0.690019526224881</v>
      </c>
      <c r="K784" s="20">
        <v>-0.769512300594575</v>
      </c>
      <c r="L784" s="20">
        <v>1.54098030925777</v>
      </c>
      <c r="M784" s="20">
        <v>0.181059813325747</v>
      </c>
      <c r="N784" s="20">
        <v>-0.0859849942831677</v>
      </c>
      <c r="O784" s="20">
        <v>0.426554291636587</v>
      </c>
      <c r="P784" s="20">
        <v>0.466555134472364</v>
      </c>
      <c r="Q784" s="2">
        <v>-0.334495742507953</v>
      </c>
      <c r="R784" s="2">
        <v>0.0153982395120677</v>
      </c>
    </row>
    <row r="785">
      <c r="A785" s="10" t="s">
        <v>3787</v>
      </c>
      <c r="B785" s="10">
        <v>909.0</v>
      </c>
      <c r="C785" s="20" t="s">
        <v>3789</v>
      </c>
      <c r="D785" s="20">
        <v>1.87596956414543</v>
      </c>
      <c r="E785" s="20">
        <v>1.17793224126008</v>
      </c>
      <c r="F785" s="20">
        <v>1.9404610601607</v>
      </c>
      <c r="G785" s="20">
        <v>1.11010158174856</v>
      </c>
      <c r="H785" s="20">
        <v>0.803204362735972</v>
      </c>
      <c r="I785" s="20">
        <v>0.0769057056153842</v>
      </c>
      <c r="J785" s="20">
        <v>-0.152823536327007</v>
      </c>
      <c r="K785" s="20">
        <v>-0.228228679567326</v>
      </c>
      <c r="L785" s="20">
        <v>0.893950889625966</v>
      </c>
      <c r="M785" s="20">
        <v>0.179839586145496</v>
      </c>
      <c r="N785" s="20">
        <v>-0.0795737163476912</v>
      </c>
      <c r="O785" s="20">
        <v>0.47152079072101</v>
      </c>
      <c r="P785" s="20">
        <v>0.466555134472364</v>
      </c>
      <c r="Q785" s="2">
        <v>-0.0252216080934001</v>
      </c>
      <c r="R785" s="2">
        <v>0.233429999646675</v>
      </c>
    </row>
    <row r="786">
      <c r="A786" s="10" t="s">
        <v>3787</v>
      </c>
      <c r="B786" s="10">
        <v>909.0</v>
      </c>
      <c r="C786" s="20" t="s">
        <v>3789</v>
      </c>
      <c r="D786" s="20">
        <v>1.87596956414543</v>
      </c>
      <c r="E786" s="20">
        <v>1.17793224126008</v>
      </c>
      <c r="F786" s="20">
        <v>1.84088300307217</v>
      </c>
      <c r="G786" s="20">
        <v>0.972357328912725</v>
      </c>
      <c r="H786" s="20">
        <v>2.26304697693228</v>
      </c>
      <c r="I786" s="20">
        <v>-0.208329685488403</v>
      </c>
      <c r="J786" s="20">
        <v>0.413671580415154</v>
      </c>
      <c r="K786" s="20">
        <v>0.346017534589874</v>
      </c>
      <c r="L786" s="20">
        <v>0.68962580974224</v>
      </c>
      <c r="M786" s="20">
        <v>0.147258824341822</v>
      </c>
      <c r="N786" s="20">
        <v>-0.156220732597325</v>
      </c>
      <c r="O786" s="20">
        <v>0.32234859021087</v>
      </c>
      <c r="P786" s="20">
        <v>0.465779192334344</v>
      </c>
      <c r="Q786" s="2">
        <v>0.0826141449432403</v>
      </c>
      <c r="R786" s="2">
        <v>0.213357115636572</v>
      </c>
    </row>
    <row r="787">
      <c r="A787" s="10" t="s">
        <v>3787</v>
      </c>
      <c r="B787" s="10">
        <v>909.0</v>
      </c>
      <c r="C787" s="20" t="s">
        <v>3789</v>
      </c>
      <c r="D787" s="20">
        <v>1.87596956414543</v>
      </c>
      <c r="E787" s="20">
        <v>1.66584778257199</v>
      </c>
      <c r="F787" s="20">
        <v>1.14799229439923</v>
      </c>
      <c r="G787" s="20">
        <v>1.13662497602633</v>
      </c>
      <c r="H787" s="20">
        <v>-0.291677597553009</v>
      </c>
      <c r="I787" s="20">
        <v>0.27297926243451</v>
      </c>
      <c r="J787" s="20">
        <v>-0.327175878057822</v>
      </c>
      <c r="K787" s="20">
        <v>-0.404189233972288</v>
      </c>
      <c r="L787" s="20">
        <v>0.212867290013545</v>
      </c>
      <c r="M787" s="20">
        <v>0.205406205749296</v>
      </c>
      <c r="N787" s="20">
        <v>-0.0731591728548372</v>
      </c>
      <c r="O787" s="20">
        <v>0.255901133121532</v>
      </c>
      <c r="P787" s="20">
        <v>0.465003375267559</v>
      </c>
      <c r="Q787" s="2">
        <v>0.358524139186856</v>
      </c>
      <c r="R787" s="2">
        <v>0.342084156399161</v>
      </c>
    </row>
    <row r="788">
      <c r="A788" s="10" t="s">
        <v>3787</v>
      </c>
      <c r="B788" s="10">
        <v>909.0</v>
      </c>
      <c r="C788" s="20" t="s">
        <v>3789</v>
      </c>
      <c r="D788" s="20">
        <v>1.87596956414543</v>
      </c>
      <c r="E788" s="20">
        <v>1.48997954576565</v>
      </c>
      <c r="F788" s="20">
        <v>2.16950140907998</v>
      </c>
      <c r="G788" s="20">
        <v>1.0443036961861</v>
      </c>
      <c r="H788" s="20">
        <v>-1.2040792311954</v>
      </c>
      <c r="I788" s="20">
        <v>0.439667020188728</v>
      </c>
      <c r="J788" s="20">
        <v>0.259113289222571</v>
      </c>
      <c r="K788" s="20">
        <v>0.189165399970994</v>
      </c>
      <c r="L788" s="20">
        <v>0.417192369897271</v>
      </c>
      <c r="M788" s="20">
        <v>0.25447909799321</v>
      </c>
      <c r="N788" s="20">
        <v>-0.101997211488492</v>
      </c>
      <c r="O788" s="20">
        <v>0.17528000379868</v>
      </c>
      <c r="P788" s="20">
        <v>0.443588864165045</v>
      </c>
      <c r="Q788" s="2">
        <v>0.219230963602942</v>
      </c>
      <c r="R788" s="2">
        <v>0.228255725041572</v>
      </c>
    </row>
    <row r="789">
      <c r="A789" s="10" t="s">
        <v>3787</v>
      </c>
      <c r="B789" s="10">
        <v>909.0</v>
      </c>
      <c r="C789" s="20" t="s">
        <v>3789</v>
      </c>
      <c r="D789" s="20">
        <v>1.87596956414543</v>
      </c>
      <c r="E789" s="20">
        <v>1.39374823870382</v>
      </c>
      <c r="F789" s="20">
        <v>1.43908446534594</v>
      </c>
      <c r="G789" s="20">
        <v>1.12529725999245</v>
      </c>
      <c r="H789" s="20">
        <v>-0.10919727080406</v>
      </c>
      <c r="I789" s="20">
        <v>0.237960971937435</v>
      </c>
      <c r="J789" s="20">
        <v>-0.0675792099343993</v>
      </c>
      <c r="K789" s="20">
        <v>-0.142069913327515</v>
      </c>
      <c r="L789" s="20">
        <v>1.64314284919963</v>
      </c>
      <c r="M789" s="20">
        <v>0.202672966988368</v>
      </c>
      <c r="N789" s="20">
        <v>-0.14668049033146</v>
      </c>
      <c r="O789" s="20">
        <v>0.524209578685528</v>
      </c>
      <c r="P789" s="20">
        <v>0.414589292240981</v>
      </c>
      <c r="Q789" s="2">
        <v>-0.412761822202243</v>
      </c>
      <c r="R789" s="2">
        <v>0.0386052939814925</v>
      </c>
    </row>
    <row r="790">
      <c r="A790" s="10" t="s">
        <v>3787</v>
      </c>
      <c r="B790" s="10">
        <v>980.0</v>
      </c>
      <c r="C790" s="20" t="s">
        <v>3791</v>
      </c>
      <c r="D790" s="20">
        <v>2.03939390542877</v>
      </c>
      <c r="E790" s="20">
        <v>1.39374823870382</v>
      </c>
      <c r="F790" s="20">
        <v>1.89132749120823</v>
      </c>
      <c r="G790" s="20">
        <v>-0.982246705363853</v>
      </c>
      <c r="H790" s="20">
        <v>0.803204362735972</v>
      </c>
      <c r="I790" s="20">
        <v>-0.318991853740491</v>
      </c>
      <c r="J790" s="20">
        <v>0.413671580415154</v>
      </c>
      <c r="K790" s="20">
        <v>0.49754102505451</v>
      </c>
      <c r="L790" s="20">
        <v>0.349084009936029</v>
      </c>
      <c r="M790" s="20">
        <v>0.25267712283157</v>
      </c>
      <c r="N790" s="20">
        <v>-0.0891893279472945</v>
      </c>
      <c r="O790" s="20">
        <v>-0.0197291417537483</v>
      </c>
      <c r="P790" s="20">
        <v>0.427142286334977</v>
      </c>
      <c r="Q790" s="2">
        <v>0.246339765864219</v>
      </c>
      <c r="R790" s="2">
        <v>0.13363216203393</v>
      </c>
    </row>
    <row r="791">
      <c r="A791" s="10" t="s">
        <v>3787</v>
      </c>
      <c r="B791" s="10">
        <v>980.0</v>
      </c>
      <c r="C791" s="20" t="s">
        <v>3791</v>
      </c>
      <c r="D791" s="20">
        <v>2.03939390542877</v>
      </c>
      <c r="E791" s="20">
        <v>0.744989720063304</v>
      </c>
      <c r="F791" s="20">
        <v>1.78901670858603</v>
      </c>
      <c r="G791" s="20">
        <v>-0.793903520744243</v>
      </c>
      <c r="H791" s="20">
        <v>1.35064534267575</v>
      </c>
      <c r="I791" s="20">
        <v>-0.438848944970532</v>
      </c>
      <c r="J791" s="20">
        <v>-1.0697174624603</v>
      </c>
      <c r="K791" s="20">
        <v>-0.9583163434365</v>
      </c>
      <c r="L791" s="20">
        <v>0.280975649974787</v>
      </c>
      <c r="M791" s="20">
        <v>0.272154714617342</v>
      </c>
      <c r="N791" s="20">
        <v>-0.0795737163476912</v>
      </c>
      <c r="O791" s="20">
        <v>-0.0908697497472702</v>
      </c>
      <c r="P791" s="20">
        <v>0.401049711863289</v>
      </c>
      <c r="Q791" s="2">
        <v>0.266185287865393</v>
      </c>
      <c r="R791" s="2">
        <v>0.114105666923336</v>
      </c>
    </row>
    <row r="792">
      <c r="A792" s="10" t="s">
        <v>3787</v>
      </c>
      <c r="B792" s="10">
        <v>980.0</v>
      </c>
      <c r="C792" s="20" t="s">
        <v>3791</v>
      </c>
      <c r="D792" s="20">
        <v>2.03939390542877</v>
      </c>
      <c r="E792" s="20">
        <v>1.05357461581988</v>
      </c>
      <c r="F792" s="20">
        <v>1.06283435256864</v>
      </c>
      <c r="G792" s="20">
        <v>-0.927615098333666</v>
      </c>
      <c r="H792" s="20">
        <v>0.255763382591481</v>
      </c>
      <c r="I792" s="20">
        <v>-0.162027272456065</v>
      </c>
      <c r="J792" s="20">
        <v>-0.239373238829385</v>
      </c>
      <c r="K792" s="20">
        <v>-0.142069913327515</v>
      </c>
      <c r="L792" s="20">
        <v>1.30260104939342</v>
      </c>
      <c r="M792" s="20">
        <v>0.253728372975672</v>
      </c>
      <c r="N792" s="20">
        <v>-0.034617929415261</v>
      </c>
      <c r="O792" s="20">
        <v>-0.0268702995640135</v>
      </c>
      <c r="P792" s="20">
        <v>0.427911935126428</v>
      </c>
      <c r="Q792" s="2">
        <v>-0.252149424497986</v>
      </c>
      <c r="R792" s="2">
        <v>-0.15502227187067</v>
      </c>
    </row>
    <row r="793">
      <c r="A793" s="10" t="s">
        <v>3787</v>
      </c>
      <c r="B793" s="10">
        <v>980.0</v>
      </c>
      <c r="C793" s="20" t="s">
        <v>3791</v>
      </c>
      <c r="D793" s="20">
        <v>2.03939390542877</v>
      </c>
      <c r="E793" s="20">
        <v>1.58036196512065</v>
      </c>
      <c r="F793" s="20">
        <v>1.43908446534594</v>
      </c>
      <c r="G793" s="20">
        <v>-0.927615098333666</v>
      </c>
      <c r="H793" s="20">
        <v>0.0732830559448891</v>
      </c>
      <c r="I793" s="20">
        <v>-0.115764218609187</v>
      </c>
      <c r="J793" s="20">
        <v>-0.0675792099343993</v>
      </c>
      <c r="K793" s="20">
        <v>0.0263495505962364</v>
      </c>
      <c r="L793" s="20">
        <v>0.893950889625966</v>
      </c>
      <c r="M793" s="20">
        <v>0.211323010620467</v>
      </c>
      <c r="N793" s="20">
        <v>-0.0699507575143087</v>
      </c>
      <c r="O793" s="20">
        <v>-0.0197291417537483</v>
      </c>
      <c r="P793" s="20">
        <v>0.380180147241401</v>
      </c>
      <c r="Q793" s="2">
        <v>-0.087384922115655</v>
      </c>
      <c r="R793" s="2">
        <v>-0.039205233529378</v>
      </c>
    </row>
    <row r="794">
      <c r="A794" s="10" t="s">
        <v>3787</v>
      </c>
      <c r="B794" s="10">
        <v>980.0</v>
      </c>
      <c r="C794" s="20" t="s">
        <v>3791</v>
      </c>
      <c r="D794" s="20">
        <v>2.03939390542877</v>
      </c>
      <c r="E794" s="20">
        <v>1.39374823870382</v>
      </c>
      <c r="F794" s="20">
        <v>1.78901670858603</v>
      </c>
      <c r="G794" s="20">
        <v>-1.08408837102913</v>
      </c>
      <c r="H794" s="20">
        <v>-0.474157924199601</v>
      </c>
      <c r="I794" s="20">
        <v>-3.89280076917699E-4</v>
      </c>
      <c r="J794" s="20">
        <v>-1.36441818780758</v>
      </c>
      <c r="K794" s="20">
        <v>-1.24855756552721</v>
      </c>
      <c r="L794" s="20">
        <v>0.68962580974224</v>
      </c>
      <c r="M794" s="20">
        <v>0.226611735205333</v>
      </c>
      <c r="N794" s="20">
        <v>-0.127561005625142</v>
      </c>
      <c r="O794" s="20">
        <v>0.0376131592899129</v>
      </c>
      <c r="P794" s="20">
        <v>0.370287969616827</v>
      </c>
      <c r="Q794" s="2">
        <v>0.0115754891719759</v>
      </c>
      <c r="R794" s="2">
        <v>0.0569675338552877</v>
      </c>
    </row>
    <row r="795">
      <c r="A795" s="10" t="s">
        <v>3787</v>
      </c>
      <c r="B795" s="10">
        <v>980.0</v>
      </c>
      <c r="C795" s="20" t="s">
        <v>3791</v>
      </c>
      <c r="D795" s="20">
        <v>2.03939390542877</v>
      </c>
      <c r="E795" s="20">
        <v>0.744989720063304</v>
      </c>
      <c r="F795" s="20">
        <v>1.30170088856849</v>
      </c>
      <c r="G795" s="20">
        <v>-0.698481454625571</v>
      </c>
      <c r="H795" s="20">
        <v>-0.656638250948551</v>
      </c>
      <c r="I795" s="20">
        <v>0.0931157764149868</v>
      </c>
      <c r="J795" s="20">
        <v>0.563278481918249</v>
      </c>
      <c r="K795" s="20">
        <v>0.64450415736932</v>
      </c>
      <c r="L795" s="20">
        <v>-0.161728689773286</v>
      </c>
      <c r="M795" s="20">
        <v>0.247115993643818</v>
      </c>
      <c r="N795" s="20">
        <v>-0.105196659995231</v>
      </c>
      <c r="O795" s="20">
        <v>-0.154372164038878</v>
      </c>
      <c r="P795" s="20">
        <v>0.383736475862918</v>
      </c>
      <c r="Q795" s="2">
        <v>0.532326072015477</v>
      </c>
      <c r="R795" s="2">
        <v>0.222853891620896</v>
      </c>
    </row>
    <row r="796">
      <c r="A796" s="10" t="s">
        <v>3787</v>
      </c>
      <c r="B796" s="10">
        <v>980.0</v>
      </c>
      <c r="C796" s="20" t="s">
        <v>3791</v>
      </c>
      <c r="D796" s="20">
        <v>2.03939390542877</v>
      </c>
      <c r="E796" s="20">
        <v>0.912422367656558</v>
      </c>
      <c r="F796" s="20">
        <v>1.503074697382</v>
      </c>
      <c r="G796" s="20">
        <v>-0.891556753959579</v>
      </c>
      <c r="H796" s="20">
        <v>0.43824370934043</v>
      </c>
      <c r="I796" s="20">
        <v>-0.203010967510391</v>
      </c>
      <c r="J796" s="20">
        <v>-0.0675792099343993</v>
      </c>
      <c r="K796" s="20">
        <v>0.0263495505962364</v>
      </c>
      <c r="L796" s="20">
        <v>-0.638487209501981</v>
      </c>
      <c r="M796" s="20">
        <v>0.252526921861864</v>
      </c>
      <c r="N796" s="20">
        <v>-0.0731591728548372</v>
      </c>
      <c r="O796" s="20">
        <v>-0.570730856969307</v>
      </c>
      <c r="P796" s="20">
        <v>0.375104523955793</v>
      </c>
      <c r="Q796" s="2">
        <v>0.865950722046313</v>
      </c>
      <c r="R796" s="2">
        <v>0.106947658447918</v>
      </c>
    </row>
    <row r="797">
      <c r="A797" s="10" t="s">
        <v>3787</v>
      </c>
      <c r="B797" s="10">
        <v>980.0</v>
      </c>
      <c r="C797" s="20" t="s">
        <v>3791</v>
      </c>
      <c r="D797" s="20">
        <v>2.03939390542877</v>
      </c>
      <c r="E797" s="20">
        <v>0.912422367656558</v>
      </c>
      <c r="F797" s="20">
        <v>1.503074697382</v>
      </c>
      <c r="G797" s="20">
        <v>-0.973096236095315</v>
      </c>
      <c r="H797" s="20">
        <v>-0.291677597553009</v>
      </c>
      <c r="I797" s="20">
        <v>-0.0312243742921337</v>
      </c>
      <c r="J797" s="20">
        <v>-0.416183732500608</v>
      </c>
      <c r="K797" s="20">
        <v>-0.315617232285376</v>
      </c>
      <c r="L797" s="20">
        <v>-0.774703929424465</v>
      </c>
      <c r="M797" s="20">
        <v>0.248319040367206</v>
      </c>
      <c r="N797" s="20">
        <v>-0.162573119914321</v>
      </c>
      <c r="O797" s="20">
        <v>-0.375916210020425</v>
      </c>
      <c r="P797" s="20">
        <v>0.348551361233347</v>
      </c>
      <c r="Q797" s="2">
        <v>0.94673167073224</v>
      </c>
      <c r="R797" s="2">
        <v>0.299556226408295</v>
      </c>
    </row>
    <row r="798">
      <c r="A798" s="10" t="s">
        <v>3787</v>
      </c>
      <c r="B798" s="10">
        <v>980.0</v>
      </c>
      <c r="C798" s="20" t="s">
        <v>3791</v>
      </c>
      <c r="D798" s="20">
        <v>2.03939390542877</v>
      </c>
      <c r="E798" s="20">
        <v>1.05357461581988</v>
      </c>
      <c r="F798" s="20">
        <v>1.14799229439923</v>
      </c>
      <c r="G798" s="20">
        <v>-0.82915702584898</v>
      </c>
      <c r="H798" s="20">
        <v>0.0732830559448891</v>
      </c>
      <c r="I798" s="20">
        <v>-0.100815297504046</v>
      </c>
      <c r="J798" s="20">
        <v>0.63644305920778</v>
      </c>
      <c r="K798" s="20">
        <v>0.716465301359857</v>
      </c>
      <c r="L798" s="20">
        <v>-0.876866469366328</v>
      </c>
      <c r="M798" s="20">
        <v>0.191877458053636</v>
      </c>
      <c r="N798" s="20">
        <v>-0.149862086060084</v>
      </c>
      <c r="O798" s="20">
        <v>-0.069591166234215</v>
      </c>
      <c r="P798" s="20">
        <v>0.423039631352558</v>
      </c>
      <c r="Q798" s="2">
        <v>1.10031271431408</v>
      </c>
      <c r="R798" s="2">
        <v>0.553473745499605</v>
      </c>
    </row>
    <row r="799">
      <c r="A799" s="10" t="s">
        <v>3787</v>
      </c>
      <c r="B799" s="10">
        <v>980.0</v>
      </c>
      <c r="C799" s="20" t="s">
        <v>3791</v>
      </c>
      <c r="D799" s="20">
        <v>2.03939390542877</v>
      </c>
      <c r="E799" s="20">
        <v>1.48997954576565</v>
      </c>
      <c r="F799" s="20">
        <v>1.06283435256864</v>
      </c>
      <c r="G799" s="20">
        <v>-0.918573242172076</v>
      </c>
      <c r="H799" s="20">
        <v>-1.02159890434409</v>
      </c>
      <c r="I799" s="20">
        <v>0.157447464911845</v>
      </c>
      <c r="J799" s="20">
        <v>0.337061152315937</v>
      </c>
      <c r="K799" s="20">
        <v>0.422392346442725</v>
      </c>
      <c r="L799" s="20">
        <v>0.519354909839134</v>
      </c>
      <c r="M799" s="20">
        <v>0.301181380811469</v>
      </c>
      <c r="N799" s="20">
        <v>-0.149862086060084</v>
      </c>
      <c r="O799" s="20">
        <v>-0.069591166234215</v>
      </c>
      <c r="P799" s="20">
        <v>0.324663688229766</v>
      </c>
      <c r="Q799" s="2">
        <v>0.0692048900213202</v>
      </c>
      <c r="R799" s="2">
        <v>0.0531469171822903</v>
      </c>
    </row>
    <row r="800">
      <c r="A800" s="10" t="s">
        <v>3787</v>
      </c>
      <c r="B800" s="10">
        <v>980.0</v>
      </c>
      <c r="C800" s="20" t="s">
        <v>3791</v>
      </c>
      <c r="D800" s="20">
        <v>2.03939390542877</v>
      </c>
      <c r="E800" s="20">
        <v>1.17793224126008</v>
      </c>
      <c r="F800" s="20">
        <v>1.503074697382</v>
      </c>
      <c r="G800" s="20">
        <v>-0.945753237804939</v>
      </c>
      <c r="H800" s="20">
        <v>0.985684689996707</v>
      </c>
      <c r="I800" s="20">
        <v>-0.364157155904554</v>
      </c>
      <c r="J800" s="20">
        <v>0.259113289222571</v>
      </c>
      <c r="K800" s="20">
        <v>0.346017534589874</v>
      </c>
      <c r="L800" s="20">
        <v>0.0766505700910607</v>
      </c>
      <c r="M800" s="20">
        <v>0.296434300019717</v>
      </c>
      <c r="N800" s="20">
        <v>-0.200542883158936</v>
      </c>
      <c r="O800" s="20">
        <v>-0.279829532692532</v>
      </c>
      <c r="P800" s="20">
        <v>0.330435059571114</v>
      </c>
      <c r="Q800" s="2">
        <v>0.333321751523822</v>
      </c>
      <c r="R800" s="2">
        <v>0.0639258736609412</v>
      </c>
    </row>
    <row r="801">
      <c r="A801" s="10" t="s">
        <v>3787</v>
      </c>
      <c r="B801" s="10">
        <v>980.0</v>
      </c>
      <c r="C801" s="20" t="s">
        <v>3791</v>
      </c>
      <c r="D801" s="20">
        <v>2.03939390542877</v>
      </c>
      <c r="E801" s="20">
        <v>1.05357461581988</v>
      </c>
      <c r="F801" s="20">
        <v>1.30170088856849</v>
      </c>
      <c r="G801" s="20">
        <v>-0.61369311215875</v>
      </c>
      <c r="H801" s="20">
        <v>-0.8391185776975</v>
      </c>
      <c r="I801" s="20">
        <v>0.147131759961081</v>
      </c>
      <c r="J801" s="20">
        <v>-0.152823536327007</v>
      </c>
      <c r="K801" s="20">
        <v>-0.0571917950614936</v>
      </c>
      <c r="L801" s="20">
        <v>1.16638432947093</v>
      </c>
      <c r="M801" s="20">
        <v>0.302959844003185</v>
      </c>
      <c r="N801" s="20">
        <v>-0.0410465850763999</v>
      </c>
      <c r="O801" s="20">
        <v>-0.224330572485702</v>
      </c>
      <c r="P801" s="20">
        <v>0.226019338164234</v>
      </c>
      <c r="Q801" s="2">
        <v>-0.329559056102732</v>
      </c>
      <c r="R801" s="2">
        <v>-0.225851240774098</v>
      </c>
    </row>
    <row r="802">
      <c r="A802" s="10" t="s">
        <v>3787</v>
      </c>
      <c r="B802" s="10">
        <v>980.0</v>
      </c>
      <c r="C802" s="20" t="s">
        <v>3791</v>
      </c>
      <c r="D802" s="20">
        <v>2.03939390542877</v>
      </c>
      <c r="E802" s="20">
        <v>1.17793224126008</v>
      </c>
      <c r="F802" s="20">
        <v>0.613627795165766</v>
      </c>
      <c r="G802" s="20">
        <v>-0.248338851543079</v>
      </c>
      <c r="H802" s="20">
        <v>-1.75152021174932</v>
      </c>
      <c r="I802" s="20">
        <v>0.417670775157058</v>
      </c>
      <c r="J802" s="20">
        <v>1.51427340312556</v>
      </c>
      <c r="K802" s="20">
        <v>1.58299343407433</v>
      </c>
      <c r="L802" s="20">
        <v>-1.3195708091144</v>
      </c>
      <c r="M802" s="20">
        <v>0.284240430238309</v>
      </c>
      <c r="N802" s="20">
        <v>-0.213138922690579</v>
      </c>
      <c r="O802" s="20">
        <v>-0.470651587039835</v>
      </c>
      <c r="P802" s="20">
        <v>0.325165242528943</v>
      </c>
      <c r="Q802" s="2">
        <v>1.38784339356062</v>
      </c>
      <c r="R802" s="2">
        <v>0.457166164250346</v>
      </c>
    </row>
    <row r="803">
      <c r="A803" s="10" t="s">
        <v>3787</v>
      </c>
      <c r="B803" s="10">
        <v>980.0</v>
      </c>
      <c r="C803" s="20" t="s">
        <v>3791</v>
      </c>
      <c r="D803" s="20">
        <v>2.03939390542877</v>
      </c>
      <c r="E803" s="20">
        <v>1.29036012760004</v>
      </c>
      <c r="F803" s="20">
        <v>1.503074697382</v>
      </c>
      <c r="G803" s="20">
        <v>-0.954849483967468</v>
      </c>
      <c r="H803" s="20">
        <v>1.16816501582444</v>
      </c>
      <c r="I803" s="20">
        <v>-0.42161736769293</v>
      </c>
      <c r="J803" s="20">
        <v>0.0987551034398998</v>
      </c>
      <c r="K803" s="20">
        <v>0.189165399970994</v>
      </c>
      <c r="L803" s="20">
        <v>0.212867290013545</v>
      </c>
      <c r="M803" s="20">
        <v>0.275739787938629</v>
      </c>
      <c r="N803" s="20">
        <v>-0.162573119914321</v>
      </c>
      <c r="O803" s="20">
        <v>-0.403120249549319</v>
      </c>
      <c r="P803" s="20">
        <v>0.245413550548269</v>
      </c>
      <c r="Q803" s="2">
        <v>0.180519675679842</v>
      </c>
      <c r="R803" s="2">
        <v>-0.0617607721495167</v>
      </c>
    </row>
    <row r="804">
      <c r="A804" s="10" t="s">
        <v>3787</v>
      </c>
      <c r="B804" s="10">
        <v>980.0</v>
      </c>
      <c r="C804" s="20" t="s">
        <v>3791</v>
      </c>
      <c r="D804" s="20">
        <v>2.03939390542877</v>
      </c>
      <c r="E804" s="20">
        <v>1.29036012760004</v>
      </c>
      <c r="F804" s="20">
        <v>1.30170088856849</v>
      </c>
      <c r="G804" s="20">
        <v>-0.838016350079736</v>
      </c>
      <c r="H804" s="20">
        <v>-0.656638250948551</v>
      </c>
      <c r="I804" s="20">
        <v>0.0760707423584259</v>
      </c>
      <c r="J804" s="20">
        <v>0.259113289222571</v>
      </c>
      <c r="K804" s="20">
        <v>0.346017534589874</v>
      </c>
      <c r="L804" s="20">
        <v>-0.29794540969577</v>
      </c>
      <c r="M804" s="20">
        <v>0.354406274213375</v>
      </c>
      <c r="N804" s="20">
        <v>-0.121177183750893</v>
      </c>
      <c r="O804" s="20">
        <v>-0.616961339915886</v>
      </c>
      <c r="P804" s="20">
        <v>0.27034358698401</v>
      </c>
      <c r="Q804" s="2">
        <v>0.525126086765218</v>
      </c>
      <c r="R804" s="2">
        <v>-0.035559511312379</v>
      </c>
    </row>
    <row r="805">
      <c r="A805" s="10" t="s">
        <v>3787</v>
      </c>
      <c r="B805" s="10">
        <v>980.0</v>
      </c>
      <c r="C805" s="20" t="s">
        <v>3791</v>
      </c>
      <c r="D805" s="20">
        <v>2.03939390542877</v>
      </c>
      <c r="E805" s="20">
        <v>1.17793224126008</v>
      </c>
      <c r="F805" s="20">
        <v>1.503074697382</v>
      </c>
      <c r="G805" s="20">
        <v>-0.339669726767317</v>
      </c>
      <c r="H805" s="20">
        <v>-0.656638250948551</v>
      </c>
      <c r="I805" s="20">
        <v>0.136808241743757</v>
      </c>
      <c r="J805" s="20">
        <v>0.259113289222571</v>
      </c>
      <c r="K805" s="20">
        <v>0.346017534589874</v>
      </c>
      <c r="L805" s="20">
        <v>-0.161728689773286</v>
      </c>
      <c r="M805" s="20">
        <v>0.337302506874676</v>
      </c>
      <c r="N805" s="20">
        <v>-0.0923927485319574</v>
      </c>
      <c r="O805" s="20">
        <v>-0.59718398392484</v>
      </c>
      <c r="P805" s="20">
        <v>0.255268783002529</v>
      </c>
      <c r="Q805" s="2">
        <v>0.421067464018772</v>
      </c>
      <c r="R805" s="2">
        <v>-0.0679260753252755</v>
      </c>
    </row>
    <row r="806">
      <c r="A806" s="10" t="s">
        <v>3787</v>
      </c>
      <c r="B806" s="10">
        <v>976.0</v>
      </c>
      <c r="C806" s="20" t="s">
        <v>3789</v>
      </c>
      <c r="D806" s="20">
        <v>2.19066044778738</v>
      </c>
      <c r="E806" s="20">
        <v>1.58036196512065</v>
      </c>
      <c r="F806" s="20">
        <v>1.73560114542484</v>
      </c>
      <c r="G806" s="20">
        <v>0.735672044702888</v>
      </c>
      <c r="H806" s="20">
        <v>-2.48144151813097</v>
      </c>
      <c r="I806" s="20">
        <v>0.744928372950598</v>
      </c>
      <c r="J806" s="20">
        <v>2.52983015566531</v>
      </c>
      <c r="K806" s="20">
        <v>2.70157717261447</v>
      </c>
      <c r="L806" s="20">
        <v>-1.55795006897875</v>
      </c>
      <c r="M806" s="20">
        <v>0.248018311686897</v>
      </c>
      <c r="N806" s="20">
        <v>-0.269385752068423</v>
      </c>
      <c r="O806" s="20">
        <v>-0.850383128470272</v>
      </c>
      <c r="P806" s="20">
        <v>0.213304386929737</v>
      </c>
      <c r="Q806" s="2">
        <v>1.49163446156742</v>
      </c>
      <c r="R806" s="2">
        <v>0.246333030808542</v>
      </c>
    </row>
    <row r="807">
      <c r="A807" s="10" t="s">
        <v>3787</v>
      </c>
      <c r="B807" s="10">
        <v>980.0</v>
      </c>
      <c r="C807" s="20" t="s">
        <v>3791</v>
      </c>
      <c r="D807" s="20">
        <v>2.03939390542877</v>
      </c>
      <c r="E807" s="20">
        <v>0.912422367656558</v>
      </c>
      <c r="F807" s="20">
        <v>1.9404610601607</v>
      </c>
      <c r="G807" s="20">
        <v>-0.655852669521994</v>
      </c>
      <c r="H807" s="20">
        <v>-1.93400053757705</v>
      </c>
      <c r="I807" s="20">
        <v>0.430959867835073</v>
      </c>
      <c r="J807" s="20">
        <v>0.0987551034398998</v>
      </c>
      <c r="K807" s="20">
        <v>0.189165399970994</v>
      </c>
      <c r="L807" s="20">
        <v>-1.08119154925005</v>
      </c>
      <c r="M807" s="20">
        <v>0.312724666365831</v>
      </c>
      <c r="N807" s="20">
        <v>-0.121177183750893</v>
      </c>
      <c r="O807" s="20">
        <v>-0.603782338568532</v>
      </c>
      <c r="P807" s="20">
        <v>0.311143654705567</v>
      </c>
      <c r="Q807" s="2">
        <v>1.16189382135077</v>
      </c>
      <c r="R807" s="2">
        <v>0.256359678698517</v>
      </c>
    </row>
    <row r="808">
      <c r="A808" s="10" t="s">
        <v>3787</v>
      </c>
      <c r="B808" s="10">
        <v>980.0</v>
      </c>
      <c r="C808" s="20" t="s">
        <v>3791</v>
      </c>
      <c r="D808" s="20">
        <v>2.03939390542877</v>
      </c>
      <c r="E808" s="20">
        <v>1.05357461581988</v>
      </c>
      <c r="F808" s="20">
        <v>0.970230597847749</v>
      </c>
      <c r="G808" s="20">
        <v>-0.225954399304296</v>
      </c>
      <c r="H808" s="20">
        <v>-0.291677597553009</v>
      </c>
      <c r="I808" s="20">
        <v>0.068950465012652</v>
      </c>
      <c r="J808" s="20">
        <v>-0.783445287457854</v>
      </c>
      <c r="K808" s="20">
        <v>-0.676598462117015</v>
      </c>
      <c r="L808" s="20">
        <v>-0.536324669560118</v>
      </c>
      <c r="M808" s="20">
        <v>0.307697857150457</v>
      </c>
      <c r="N808" s="20">
        <v>-0.105196659995231</v>
      </c>
      <c r="O808" s="20">
        <v>-0.805533329954374</v>
      </c>
      <c r="P808" s="20">
        <v>0.268610902152462</v>
      </c>
      <c r="Q808" s="2">
        <v>0.691023508450102</v>
      </c>
      <c r="R808" s="2">
        <v>-0.0974252897151567</v>
      </c>
    </row>
    <row r="809">
      <c r="A809" s="10" t="s">
        <v>3787</v>
      </c>
      <c r="B809" s="10">
        <v>980.0</v>
      </c>
      <c r="C809" s="20" t="s">
        <v>3791</v>
      </c>
      <c r="D809" s="20">
        <v>2.03939390542877</v>
      </c>
      <c r="E809" s="20">
        <v>0.912422367656558</v>
      </c>
      <c r="F809" s="20">
        <v>1.503074697382</v>
      </c>
      <c r="G809" s="20">
        <v>-0.417946120298767</v>
      </c>
      <c r="H809" s="20">
        <v>0.43824370934043</v>
      </c>
      <c r="I809" s="20">
        <v>-0.123905525859464</v>
      </c>
      <c r="J809" s="20">
        <v>0.413671580415154</v>
      </c>
      <c r="K809" s="20">
        <v>0.49754102505451</v>
      </c>
      <c r="L809" s="20">
        <v>-0.331999589676392</v>
      </c>
      <c r="M809" s="20">
        <v>0.333488562970027</v>
      </c>
      <c r="N809" s="20">
        <v>-0.137126974639238</v>
      </c>
      <c r="O809" s="20">
        <v>-0.610374780953841</v>
      </c>
      <c r="P809" s="20">
        <v>0.229939767722989</v>
      </c>
      <c r="Q809" s="2">
        <v>0.511984322772649</v>
      </c>
      <c r="R809" s="2">
        <v>-0.0213492610990049</v>
      </c>
    </row>
    <row r="810">
      <c r="A810" s="10" t="s">
        <v>3787</v>
      </c>
      <c r="B810" s="10">
        <v>980.0</v>
      </c>
      <c r="C810" s="20" t="s">
        <v>3791</v>
      </c>
      <c r="D810" s="20">
        <v>2.03939390542877</v>
      </c>
      <c r="E810" s="20">
        <v>1.48997954576565</v>
      </c>
      <c r="F810" s="20">
        <v>2.08091265290016</v>
      </c>
      <c r="G810" s="20">
        <v>-0.580305125480134</v>
      </c>
      <c r="H810" s="20">
        <v>0.255763382591481</v>
      </c>
      <c r="I810" s="20">
        <v>-0.106839256768598</v>
      </c>
      <c r="J810" s="20">
        <v>-0.239373238829385</v>
      </c>
      <c r="K810" s="20">
        <v>-0.142069913327515</v>
      </c>
      <c r="L810" s="20">
        <v>0.825842529664724</v>
      </c>
      <c r="M810" s="20">
        <v>0.324227732045913</v>
      </c>
      <c r="N810" s="20">
        <v>-0.130750994617193</v>
      </c>
      <c r="O810" s="20">
        <v>-0.119155211096989</v>
      </c>
      <c r="P810" s="20">
        <v>0.228224109443471</v>
      </c>
      <c r="Q810" s="2">
        <v>-0.165002427142994</v>
      </c>
      <c r="R810" s="2">
        <v>-0.0673196408829158</v>
      </c>
    </row>
    <row r="811">
      <c r="A811" s="10" t="s">
        <v>3787</v>
      </c>
      <c r="B811" s="10">
        <v>980.0</v>
      </c>
      <c r="C811" s="20" t="s">
        <v>3791</v>
      </c>
      <c r="D811" s="20">
        <v>2.03939390542877</v>
      </c>
      <c r="E811" s="20">
        <v>0.912422367656558</v>
      </c>
      <c r="F811" s="20">
        <v>1.73560114542484</v>
      </c>
      <c r="G811" s="20">
        <v>-0.750251659208579</v>
      </c>
      <c r="H811" s="20">
        <v>0.0732830559448891</v>
      </c>
      <c r="I811" s="20">
        <v>-0.0889558774295467</v>
      </c>
      <c r="J811" s="20">
        <v>0.179708605090461</v>
      </c>
      <c r="K811" s="20">
        <v>0.268314592810594</v>
      </c>
      <c r="L811" s="20">
        <v>0.417192369897271</v>
      </c>
      <c r="M811" s="20">
        <v>0.313020123969461</v>
      </c>
      <c r="N811" s="20">
        <v>-0.0538985477088869</v>
      </c>
      <c r="O811" s="20">
        <v>-0.396329706595482</v>
      </c>
      <c r="P811" s="20">
        <v>0.20257726697738</v>
      </c>
      <c r="Q811" s="2">
        <v>0.0293087880162466</v>
      </c>
      <c r="R811" s="2">
        <v>-0.116737023040908</v>
      </c>
    </row>
    <row r="812">
      <c r="A812" s="10" t="s">
        <v>3787</v>
      </c>
      <c r="B812" s="10">
        <v>980.0</v>
      </c>
      <c r="C812" s="20" t="s">
        <v>3791</v>
      </c>
      <c r="D812" s="20">
        <v>2.03939390542877</v>
      </c>
      <c r="E812" s="20">
        <v>1.05357461581988</v>
      </c>
      <c r="F812" s="20">
        <v>1.22725537513592</v>
      </c>
      <c r="G812" s="20">
        <v>-0.838016350079736</v>
      </c>
      <c r="H812" s="20">
        <v>-0.656638250948551</v>
      </c>
      <c r="I812" s="20">
        <v>0.0760707423584259</v>
      </c>
      <c r="J812" s="20">
        <v>1.45061480777597</v>
      </c>
      <c r="K812" s="20">
        <v>1.52000898018538</v>
      </c>
      <c r="L812" s="20">
        <v>-1.25146244915316</v>
      </c>
      <c r="M812" s="20">
        <v>0.326435157153367</v>
      </c>
      <c r="N812" s="20">
        <v>-0.222564243293196</v>
      </c>
      <c r="O812" s="20">
        <v>-0.396329706595482</v>
      </c>
      <c r="P812" s="20">
        <v>0.289450677402038</v>
      </c>
      <c r="Q812" s="2">
        <v>1.28865188392442</v>
      </c>
      <c r="R812" s="2">
        <v>0.489421727015357</v>
      </c>
    </row>
    <row r="813">
      <c r="A813" s="10" t="s">
        <v>3787</v>
      </c>
      <c r="B813" s="10">
        <v>980.0</v>
      </c>
      <c r="C813" s="20" t="s">
        <v>3791</v>
      </c>
      <c r="D813" s="20">
        <v>2.03939390542877</v>
      </c>
      <c r="E813" s="20">
        <v>0.912422367656558</v>
      </c>
      <c r="F813" s="20">
        <v>1.6235062183435</v>
      </c>
      <c r="G813" s="20">
        <v>-0.672848025560001</v>
      </c>
      <c r="H813" s="20">
        <v>0.803204362735972</v>
      </c>
      <c r="I813" s="20">
        <v>-0.258087272235633</v>
      </c>
      <c r="J813" s="20">
        <v>-0.87788959731043</v>
      </c>
      <c r="K813" s="20">
        <v>-0.769512300594575</v>
      </c>
      <c r="L813" s="20">
        <v>1.71125120916087</v>
      </c>
      <c r="M813" s="20">
        <v>0.322902543208251</v>
      </c>
      <c r="N813" s="20">
        <v>-0.0859849942831677</v>
      </c>
      <c r="O813" s="20">
        <v>-0.112093113882386</v>
      </c>
      <c r="P813" s="20">
        <v>0.172986699322209</v>
      </c>
      <c r="Q813" s="2">
        <v>-0.600310490018244</v>
      </c>
      <c r="R813" s="2">
        <v>-0.302047356644886</v>
      </c>
    </row>
    <row r="814">
      <c r="A814" s="10" t="s">
        <v>3787</v>
      </c>
      <c r="B814" s="10">
        <v>980.0</v>
      </c>
      <c r="C814" s="20" t="s">
        <v>3791</v>
      </c>
      <c r="D814" s="20">
        <v>2.03939390542877</v>
      </c>
      <c r="E814" s="20">
        <v>1.29036012760004</v>
      </c>
      <c r="F814" s="20">
        <v>1.73560114542484</v>
      </c>
      <c r="G814" s="20">
        <v>-0.506293833409466</v>
      </c>
      <c r="H814" s="20">
        <v>0.43824370934043</v>
      </c>
      <c r="I814" s="20">
        <v>-0.138348613071359</v>
      </c>
      <c r="J814" s="20">
        <v>-0.327175878057822</v>
      </c>
      <c r="K814" s="20">
        <v>-0.228228679567326</v>
      </c>
      <c r="L814" s="20">
        <v>1.2685468694128</v>
      </c>
      <c r="M814" s="20">
        <v>0.319808306058364</v>
      </c>
      <c r="N814" s="20">
        <v>-0.108395035878919</v>
      </c>
      <c r="O814" s="20">
        <v>-0.0979503645387794</v>
      </c>
      <c r="P814" s="20">
        <v>0.209156368490955</v>
      </c>
      <c r="Q814" s="2">
        <v>-0.387803035607751</v>
      </c>
      <c r="R814" s="2">
        <v>-0.179970512995509</v>
      </c>
    </row>
    <row r="815">
      <c r="A815" s="10" t="s">
        <v>3787</v>
      </c>
      <c r="B815" s="10">
        <v>980.0</v>
      </c>
      <c r="C815" s="20" t="s">
        <v>3791</v>
      </c>
      <c r="D815" s="20">
        <v>2.03939390542877</v>
      </c>
      <c r="E815" s="20">
        <v>1.39374823870382</v>
      </c>
      <c r="F815" s="20">
        <v>2.08091265290016</v>
      </c>
      <c r="G815" s="20">
        <v>-0.793903520744243</v>
      </c>
      <c r="H815" s="20">
        <v>1.16816501582444</v>
      </c>
      <c r="I815" s="20">
        <v>-0.38376945042956</v>
      </c>
      <c r="J815" s="20">
        <v>-1.46441443411459</v>
      </c>
      <c r="K815" s="20">
        <v>-1.34708398679264</v>
      </c>
      <c r="L815" s="20">
        <v>1.67719702918025</v>
      </c>
      <c r="M815" s="20">
        <v>0.307697857150457</v>
      </c>
      <c r="N815" s="20">
        <v>-0.121177183750893</v>
      </c>
      <c r="O815" s="20">
        <v>-0.265994453222522</v>
      </c>
      <c r="P815" s="20">
        <v>0.169605497411295</v>
      </c>
      <c r="Q815" s="2">
        <v>-0.588850589595892</v>
      </c>
      <c r="R815" s="2">
        <v>-0.379064160488388</v>
      </c>
    </row>
    <row r="816">
      <c r="A816" s="10" t="s">
        <v>3787</v>
      </c>
      <c r="B816" s="10">
        <v>980.0</v>
      </c>
      <c r="C816" s="20" t="s">
        <v>3791</v>
      </c>
      <c r="D816" s="20">
        <v>2.03939390542877</v>
      </c>
      <c r="E816" s="20">
        <v>1.29036012760004</v>
      </c>
      <c r="F816" s="20">
        <v>1.78901670858603</v>
      </c>
      <c r="G816" s="20">
        <v>-0.927615098333666</v>
      </c>
      <c r="H816" s="20">
        <v>0.255763382591481</v>
      </c>
      <c r="I816" s="20">
        <v>-0.162027272456065</v>
      </c>
      <c r="J816" s="20">
        <v>0.016301803962525</v>
      </c>
      <c r="K816" s="20">
        <v>0.10849182282604</v>
      </c>
      <c r="L816" s="20">
        <v>1.16638432947093</v>
      </c>
      <c r="M816" s="20">
        <v>0.294949500547356</v>
      </c>
      <c r="N816" s="20">
        <v>-0.117983413019979</v>
      </c>
      <c r="O816" s="20">
        <v>-0.126211098231685</v>
      </c>
      <c r="P816" s="20">
        <v>0.155870025403929</v>
      </c>
      <c r="Q816" s="2">
        <v>-0.379948017355754</v>
      </c>
      <c r="R816" s="2">
        <v>-0.170289471772681</v>
      </c>
    </row>
    <row r="817">
      <c r="A817" s="10" t="s">
        <v>3787</v>
      </c>
      <c r="B817" s="10">
        <v>980.0</v>
      </c>
      <c r="C817" s="20" t="s">
        <v>3791</v>
      </c>
      <c r="D817" s="20">
        <v>2.03939390542877</v>
      </c>
      <c r="E817" s="20">
        <v>1.74715589716545</v>
      </c>
      <c r="F817" s="20">
        <v>1.43908446534594</v>
      </c>
      <c r="G817" s="20">
        <v>-0.927615098333666</v>
      </c>
      <c r="H817" s="20">
        <v>2.08056665008097</v>
      </c>
      <c r="I817" s="20">
        <v>-0.762992036082844</v>
      </c>
      <c r="J817" s="20">
        <v>-0.0675792099343993</v>
      </c>
      <c r="K817" s="20">
        <v>0.0263495505962364</v>
      </c>
      <c r="L817" s="20">
        <v>1.03016760954845</v>
      </c>
      <c r="M817" s="20">
        <v>0.310803548461185</v>
      </c>
      <c r="N817" s="20">
        <v>-0.0474735458082932</v>
      </c>
      <c r="O817" s="20">
        <v>-0.279829532692532</v>
      </c>
      <c r="P817" s="20">
        <v>0.109020104883772</v>
      </c>
      <c r="Q817" s="2">
        <v>-0.352038300265821</v>
      </c>
      <c r="R817" s="2">
        <v>-0.220749767877891</v>
      </c>
    </row>
    <row r="818">
      <c r="A818" s="10" t="s">
        <v>3787</v>
      </c>
      <c r="B818" s="10">
        <v>976.0</v>
      </c>
      <c r="C818" s="20" t="s">
        <v>3789</v>
      </c>
      <c r="D818" s="20">
        <v>2.19066044778738</v>
      </c>
      <c r="E818" s="20">
        <v>0.526787233140667</v>
      </c>
      <c r="F818" s="20">
        <v>1.30170088856849</v>
      </c>
      <c r="G818" s="20">
        <v>0.780808702071143</v>
      </c>
      <c r="H818" s="20">
        <v>-0.474157924199601</v>
      </c>
      <c r="I818" s="20">
        <v>0.25073611166494</v>
      </c>
      <c r="J818" s="20">
        <v>0.63644305920778</v>
      </c>
      <c r="K818" s="20">
        <v>0.857653896585195</v>
      </c>
      <c r="L818" s="20">
        <v>-1.52389588899813</v>
      </c>
      <c r="M818" s="20">
        <v>0.503005298643618</v>
      </c>
      <c r="N818" s="20">
        <v>-0.231970152792273</v>
      </c>
      <c r="O818" s="20">
        <v>-0.792673318775944</v>
      </c>
      <c r="P818" s="20">
        <v>0.663057912490953</v>
      </c>
      <c r="Q818" s="2">
        <v>1.93887707288057</v>
      </c>
      <c r="R818" s="2">
        <v>0.306043848490261</v>
      </c>
    </row>
    <row r="819">
      <c r="A819" s="10" t="s">
        <v>3787</v>
      </c>
      <c r="B819" s="10">
        <v>980.0</v>
      </c>
      <c r="C819" s="20" t="s">
        <v>3791</v>
      </c>
      <c r="D819" s="20">
        <v>2.03939390542877</v>
      </c>
      <c r="E819" s="20">
        <v>1.39374823870382</v>
      </c>
      <c r="F819" s="20">
        <v>1.78901670858603</v>
      </c>
      <c r="G819" s="20">
        <v>-1.11223901989067</v>
      </c>
      <c r="H819" s="20">
        <v>0.803204362735972</v>
      </c>
      <c r="I819" s="20">
        <v>-0.345965207334231</v>
      </c>
      <c r="J819" s="20">
        <v>0.850195035999119</v>
      </c>
      <c r="K819" s="20">
        <v>0.926985312450807</v>
      </c>
      <c r="L819" s="20">
        <v>-1.45578752903689</v>
      </c>
      <c r="M819" s="20">
        <v>0.630402266340817</v>
      </c>
      <c r="N819" s="20">
        <v>-0.213138922690579</v>
      </c>
      <c r="O819" s="20">
        <v>-0.497478766571831</v>
      </c>
      <c r="P819" s="20">
        <v>0.688380752385624</v>
      </c>
      <c r="Q819" s="2">
        <v>1.89449284778602</v>
      </c>
      <c r="R819" s="2">
        <v>0.534469642780743</v>
      </c>
    </row>
    <row r="820">
      <c r="A820" s="10" t="s">
        <v>3787</v>
      </c>
      <c r="B820" s="10">
        <v>980.0</v>
      </c>
      <c r="C820" s="20" t="s">
        <v>3791</v>
      </c>
      <c r="D820" s="20">
        <v>2.03939390542877</v>
      </c>
      <c r="E820" s="20">
        <v>1.05357461581988</v>
      </c>
      <c r="F820" s="20">
        <v>1.503074697382</v>
      </c>
      <c r="G820" s="20">
        <v>-0.982246705363853</v>
      </c>
      <c r="H820" s="20">
        <v>0.803204362735972</v>
      </c>
      <c r="I820" s="20">
        <v>-0.318991853740491</v>
      </c>
      <c r="J820" s="20">
        <v>-0.506353161409011</v>
      </c>
      <c r="K820" s="20">
        <v>-0.404189233972288</v>
      </c>
      <c r="L820" s="20">
        <v>-1.1492999092113</v>
      </c>
      <c r="M820" s="20">
        <v>0.633100963382823</v>
      </c>
      <c r="N820" s="20">
        <v>-0.0506863080741898</v>
      </c>
      <c r="O820" s="20">
        <v>-0.577353154204789</v>
      </c>
      <c r="P820" s="20">
        <v>0.503686442873349</v>
      </c>
      <c r="Q820" s="2">
        <v>1.41426050866705</v>
      </c>
      <c r="R820" s="2">
        <v>0.338017625006021</v>
      </c>
    </row>
    <row r="821">
      <c r="A821" s="10" t="s">
        <v>3787</v>
      </c>
      <c r="B821" s="10">
        <v>980.0</v>
      </c>
      <c r="C821" s="20" t="s">
        <v>3791</v>
      </c>
      <c r="D821" s="20">
        <v>2.03939390542877</v>
      </c>
      <c r="E821" s="20">
        <v>1.05357461581988</v>
      </c>
      <c r="F821" s="20">
        <v>1.22725537513592</v>
      </c>
      <c r="G821" s="20">
        <v>-0.820316061241505</v>
      </c>
      <c r="H821" s="20">
        <v>1.16816501582444</v>
      </c>
      <c r="I821" s="20">
        <v>-0.389852793491027</v>
      </c>
      <c r="J821" s="20">
        <v>1.38641525534317</v>
      </c>
      <c r="K821" s="20">
        <v>1.45650742949963</v>
      </c>
      <c r="L821" s="20">
        <v>-1.21740826917254</v>
      </c>
      <c r="M821" s="20">
        <v>0.703932080368751</v>
      </c>
      <c r="N821" s="20">
        <v>-0.0987967222514545</v>
      </c>
      <c r="O821" s="20">
        <v>-0.675980250996381</v>
      </c>
      <c r="P821" s="20">
        <v>1.3226766714942</v>
      </c>
      <c r="Q821" s="2">
        <v>2.25391769701763</v>
      </c>
      <c r="R821" s="2">
        <v>0.29562227026136</v>
      </c>
    </row>
    <row r="822">
      <c r="A822" s="10" t="s">
        <v>3787</v>
      </c>
      <c r="B822" s="10">
        <v>980.0</v>
      </c>
      <c r="C822" s="20" t="s">
        <v>3791</v>
      </c>
      <c r="D822" s="20">
        <v>2.03939390542877</v>
      </c>
      <c r="E822" s="20">
        <v>1.29036012760004</v>
      </c>
      <c r="F822" s="20">
        <v>2.29598447425064</v>
      </c>
      <c r="G822" s="20">
        <v>-0.498165900860487</v>
      </c>
      <c r="H822" s="20">
        <v>-0.8391185776975</v>
      </c>
      <c r="I822" s="20">
        <v>0.160595619121033</v>
      </c>
      <c r="J822" s="20">
        <v>-2.08152588235191</v>
      </c>
      <c r="K822" s="20">
        <v>-1.9555040224431</v>
      </c>
      <c r="L822" s="20">
        <v>1.40476358933528</v>
      </c>
      <c r="M822" s="20">
        <v>0.694045759325864</v>
      </c>
      <c r="N822" s="20">
        <v>-0.165746892129715</v>
      </c>
      <c r="O822" s="20">
        <v>0.0880937034920553</v>
      </c>
      <c r="P822" s="20">
        <v>1.41967680513566</v>
      </c>
      <c r="Q822" s="2">
        <v>0.328668317458005</v>
      </c>
      <c r="R822" s="2">
        <v>-0.0792979323742503</v>
      </c>
    </row>
    <row r="823">
      <c r="A823" s="10" t="s">
        <v>3787</v>
      </c>
      <c r="B823" s="10">
        <v>980.0</v>
      </c>
      <c r="C823" s="20" t="s">
        <v>3791</v>
      </c>
      <c r="D823" s="20">
        <v>2.03939390542877</v>
      </c>
      <c r="E823" s="20">
        <v>1.05357461581988</v>
      </c>
      <c r="F823" s="20">
        <v>1.84088300307217</v>
      </c>
      <c r="G823" s="20">
        <v>-0.724282852844344</v>
      </c>
      <c r="H823" s="20">
        <v>2.44552730276001</v>
      </c>
      <c r="I823" s="20">
        <v>-0.853797393055468</v>
      </c>
      <c r="J823" s="20">
        <v>-0.597644080594224</v>
      </c>
      <c r="K823" s="20">
        <v>-0.493902268324775</v>
      </c>
      <c r="L823" s="20">
        <v>1.33665522937404</v>
      </c>
      <c r="M823" s="20">
        <v>0.71192129846595</v>
      </c>
      <c r="N823" s="20">
        <v>-0.117983413019979</v>
      </c>
      <c r="O823" s="20">
        <v>-0.161396713140853</v>
      </c>
      <c r="P823" s="20">
        <v>1.4513695493879</v>
      </c>
      <c r="Q823" s="2">
        <v>0.385415237465453</v>
      </c>
      <c r="R823" s="2">
        <v>-0.198676276714664</v>
      </c>
    </row>
    <row r="824">
      <c r="A824" s="10" t="s">
        <v>3787</v>
      </c>
      <c r="B824" s="10">
        <v>980.0</v>
      </c>
      <c r="C824" s="20" t="s">
        <v>3793</v>
      </c>
      <c r="D824" s="20">
        <v>2.03939390542877</v>
      </c>
      <c r="E824" s="20">
        <v>1.17793224126008</v>
      </c>
      <c r="F824" s="20">
        <v>1.37211320629896</v>
      </c>
      <c r="G824" s="20">
        <v>-1.76073742010519</v>
      </c>
      <c r="H824" s="20">
        <v>-0.10919727080406</v>
      </c>
      <c r="I824" s="20">
        <v>-0.198168436905688</v>
      </c>
      <c r="J824" s="20">
        <v>-1.87267582320425</v>
      </c>
      <c r="K824" s="20">
        <v>-1.74953053207839</v>
      </c>
      <c r="L824" s="20">
        <v>0.68962580974224</v>
      </c>
      <c r="M824" s="20">
        <v>0.726933056316277</v>
      </c>
      <c r="N824" s="20">
        <v>-0.117983413019979</v>
      </c>
      <c r="O824" s="20">
        <v>-0.321173638953182</v>
      </c>
      <c r="P824" s="20">
        <v>1.44562539244734</v>
      </c>
      <c r="Q824" s="2">
        <v>0.770238300593109</v>
      </c>
      <c r="R824" s="2">
        <v>-0.111631362791767</v>
      </c>
    </row>
    <row r="825">
      <c r="A825" s="10" t="s">
        <v>3787</v>
      </c>
      <c r="B825" s="10">
        <v>980.0</v>
      </c>
      <c r="C825" s="20" t="s">
        <v>3791</v>
      </c>
      <c r="D825" s="20">
        <v>2.03939390542877</v>
      </c>
      <c r="E825" s="20">
        <v>1.39374823870382</v>
      </c>
      <c r="F825" s="20">
        <v>1.73560114542484</v>
      </c>
      <c r="G825" s="20">
        <v>-0.417946120298767</v>
      </c>
      <c r="H825" s="20">
        <v>0.62072403608938</v>
      </c>
      <c r="I825" s="20">
        <v>-0.166760806948328</v>
      </c>
      <c r="J825" s="20">
        <v>1.1237263658954</v>
      </c>
      <c r="K825" s="20">
        <v>1.196886638262</v>
      </c>
      <c r="L825" s="20">
        <v>-1.3195708091144</v>
      </c>
      <c r="M825" s="20">
        <v>0.668190675070977</v>
      </c>
      <c r="N825" s="20">
        <v>-0.247601618129523</v>
      </c>
      <c r="O825" s="20">
        <v>-0.570730856969307</v>
      </c>
      <c r="P825" s="20">
        <v>1.1198897497069</v>
      </c>
      <c r="Q825" s="2">
        <v>2.17421622248875</v>
      </c>
      <c r="R825" s="2">
        <v>0.419390236222002</v>
      </c>
    </row>
    <row r="826">
      <c r="A826" s="10" t="s">
        <v>3787</v>
      </c>
      <c r="B826" s="10">
        <v>980.0</v>
      </c>
      <c r="C826" s="20" t="s">
        <v>3791</v>
      </c>
      <c r="D826" s="20">
        <v>2.03939390542877</v>
      </c>
      <c r="E826" s="20">
        <v>1.29036012760004</v>
      </c>
      <c r="F826" s="20">
        <v>1.43908446534594</v>
      </c>
      <c r="G826" s="20">
        <v>-0.741576823948348</v>
      </c>
      <c r="H826" s="20">
        <v>0.985684689996707</v>
      </c>
      <c r="I826" s="20">
        <v>-0.320516647977549</v>
      </c>
      <c r="J826" s="20">
        <v>0.563278481918249</v>
      </c>
      <c r="K826" s="20">
        <v>0.64450415736932</v>
      </c>
      <c r="L826" s="20">
        <v>1.4388177693159</v>
      </c>
      <c r="M826" s="20">
        <v>0.690695802237499</v>
      </c>
      <c r="N826" s="20">
        <v>-0.0410465850763999</v>
      </c>
      <c r="O826" s="20">
        <v>-0.119155211096989</v>
      </c>
      <c r="P826" s="20">
        <v>1.15615467836037</v>
      </c>
      <c r="Q826" s="2">
        <v>0.149535057171618</v>
      </c>
      <c r="R826" s="2">
        <v>-0.203929445697422</v>
      </c>
    </row>
    <row r="827">
      <c r="A827" s="10" t="s">
        <v>3787</v>
      </c>
      <c r="B827" s="10">
        <v>909.0</v>
      </c>
      <c r="C827" s="20" t="s">
        <v>3789</v>
      </c>
      <c r="D827" s="20">
        <v>1.87596956414543</v>
      </c>
      <c r="E827" s="20">
        <v>1.05357461581988</v>
      </c>
      <c r="F827" s="20">
        <v>1.30170088856849</v>
      </c>
      <c r="G827" s="20">
        <v>0.95192964636875</v>
      </c>
      <c r="H827" s="20">
        <v>0.43824370934043</v>
      </c>
      <c r="I827" s="20">
        <v>0.110019711289117</v>
      </c>
      <c r="J827" s="20">
        <v>-0.152823536327007</v>
      </c>
      <c r="K827" s="20">
        <v>-0.228228679567326</v>
      </c>
      <c r="L827" s="20">
        <v>0.757734169703482</v>
      </c>
      <c r="M827" s="20">
        <v>0.660116668683316</v>
      </c>
      <c r="N827" s="20">
        <v>-0.184753781273706</v>
      </c>
      <c r="O827" s="20">
        <v>0.0448073252047495</v>
      </c>
      <c r="P827" s="20">
        <v>1.22483628936527</v>
      </c>
      <c r="Q827" s="2">
        <v>0.578485741876736</v>
      </c>
      <c r="R827" s="2">
        <v>0.0816956816312397</v>
      </c>
    </row>
    <row r="828">
      <c r="A828" s="10" t="s">
        <v>3787</v>
      </c>
      <c r="B828" s="10">
        <v>980.0</v>
      </c>
      <c r="C828" s="20" t="s">
        <v>3791</v>
      </c>
      <c r="D828" s="20">
        <v>2.03939390542877</v>
      </c>
      <c r="E828" s="20">
        <v>1.17793224126008</v>
      </c>
      <c r="F828" s="20">
        <v>1.73560114542484</v>
      </c>
      <c r="G828" s="20">
        <v>-0.339669726767317</v>
      </c>
      <c r="H828" s="20">
        <v>1.35064534267575</v>
      </c>
      <c r="I828" s="20">
        <v>-0.331804495329463</v>
      </c>
      <c r="J828" s="20">
        <v>0.489047505253135</v>
      </c>
      <c r="K828" s="20">
        <v>0.571552336633154</v>
      </c>
      <c r="L828" s="20">
        <v>-0.94497482932757</v>
      </c>
      <c r="M828" s="20">
        <v>0.72960344976647</v>
      </c>
      <c r="N828" s="20">
        <v>-0.101997211488492</v>
      </c>
      <c r="O828" s="20">
        <v>-0.649806874970088</v>
      </c>
      <c r="P828" s="20">
        <v>0.949299107359902</v>
      </c>
      <c r="Q828" s="2">
        <v>1.64801673429853</v>
      </c>
      <c r="R828" s="2">
        <v>0.210356488405622</v>
      </c>
    </row>
    <row r="829">
      <c r="A829" s="10" t="s">
        <v>3787</v>
      </c>
      <c r="B829" s="10">
        <v>909.0</v>
      </c>
      <c r="C829" s="20" t="s">
        <v>3789</v>
      </c>
      <c r="D829" s="20">
        <v>1.87596956414543</v>
      </c>
      <c r="E829" s="20">
        <v>1.05357461581988</v>
      </c>
      <c r="F829" s="20">
        <v>1.68048858624508</v>
      </c>
      <c r="G829" s="20">
        <v>1.07938757050221</v>
      </c>
      <c r="H829" s="20">
        <v>-0.291677597553009</v>
      </c>
      <c r="I829" s="20">
        <v>0.263556979249321</v>
      </c>
      <c r="J829" s="20">
        <v>0.413671580415154</v>
      </c>
      <c r="K829" s="20">
        <v>0.346017534589874</v>
      </c>
      <c r="L829" s="20">
        <v>0.825842529664724</v>
      </c>
      <c r="M829" s="20">
        <v>0.688085628041646</v>
      </c>
      <c r="N829" s="20">
        <v>-0.0506863080741898</v>
      </c>
      <c r="O829" s="20">
        <v>-0.203410461326319</v>
      </c>
      <c r="P829" s="20">
        <v>0.878052859886365</v>
      </c>
      <c r="Q829" s="2">
        <v>0.301025846318477</v>
      </c>
      <c r="R829" s="2">
        <v>-0.0833862535823128</v>
      </c>
    </row>
    <row r="830">
      <c r="A830" s="10" t="s">
        <v>3787</v>
      </c>
      <c r="B830" s="10">
        <v>980.0</v>
      </c>
      <c r="C830" s="20" t="s">
        <v>3791</v>
      </c>
      <c r="D830" s="20">
        <v>2.03939390542877</v>
      </c>
      <c r="E830" s="20">
        <v>2.35586454916237</v>
      </c>
      <c r="F830" s="20">
        <v>1.6235062183435</v>
      </c>
      <c r="G830" s="20">
        <v>-0.838016350079736</v>
      </c>
      <c r="H830" s="20">
        <v>0.985684689996707</v>
      </c>
      <c r="I830" s="20">
        <v>-0.340842098449456</v>
      </c>
      <c r="J830" s="20">
        <v>-0.87788959731043</v>
      </c>
      <c r="K830" s="20">
        <v>-0.769512300594575</v>
      </c>
      <c r="L830" s="20">
        <v>-1.21740826917254</v>
      </c>
      <c r="M830" s="20">
        <v>0.729118253581977</v>
      </c>
      <c r="N830" s="20">
        <v>-0.253837841022549</v>
      </c>
      <c r="O830" s="20">
        <v>-0.231290951349133</v>
      </c>
      <c r="P830" s="20">
        <v>0.913575108355353</v>
      </c>
      <c r="Q830" s="2">
        <v>1.87518891706771</v>
      </c>
      <c r="R830" s="2">
        <v>0.646664880068555</v>
      </c>
    </row>
    <row r="831">
      <c r="A831" s="10" t="s">
        <v>3787</v>
      </c>
      <c r="B831" s="10">
        <v>980.0</v>
      </c>
      <c r="C831" s="20" t="s">
        <v>3791</v>
      </c>
      <c r="D831" s="20">
        <v>2.03939390542877</v>
      </c>
      <c r="E831" s="20">
        <v>1.39374823870382</v>
      </c>
      <c r="F831" s="20">
        <v>1.22725537513592</v>
      </c>
      <c r="G831" s="20">
        <v>-0.973096236095315</v>
      </c>
      <c r="H831" s="20">
        <v>-0.291677597553009</v>
      </c>
      <c r="I831" s="20">
        <v>-0.0312243742921337</v>
      </c>
      <c r="J831" s="20">
        <v>-0.597644080594224</v>
      </c>
      <c r="K831" s="20">
        <v>-0.493902268324775</v>
      </c>
      <c r="L831" s="20">
        <v>-0.706595569463223</v>
      </c>
      <c r="M831" s="20">
        <v>0.781381088358172</v>
      </c>
      <c r="N831" s="20">
        <v>-0.178425153556812</v>
      </c>
      <c r="O831" s="20">
        <v>-0.293637877657931</v>
      </c>
      <c r="P831" s="20">
        <v>0.981820427892742</v>
      </c>
      <c r="Q831" s="2">
        <v>1.46375759723702</v>
      </c>
      <c r="R831" s="2">
        <v>0.389616921974245</v>
      </c>
    </row>
    <row r="832">
      <c r="A832" s="10" t="s">
        <v>3787</v>
      </c>
      <c r="B832" s="10">
        <v>909.0</v>
      </c>
      <c r="C832" s="20" t="s">
        <v>3789</v>
      </c>
      <c r="D832" s="20">
        <v>1.87596956414543</v>
      </c>
      <c r="E832" s="20">
        <v>0.912422367656558</v>
      </c>
      <c r="F832" s="20">
        <v>1.5644497414107</v>
      </c>
      <c r="G832" s="20">
        <v>0.94782011414528</v>
      </c>
      <c r="H832" s="20">
        <v>0.43824370934043</v>
      </c>
      <c r="I832" s="20">
        <v>0.10926545717599</v>
      </c>
      <c r="J832" s="20">
        <v>0.016301803962525</v>
      </c>
      <c r="K832" s="20">
        <v>-0.0571917950614936</v>
      </c>
      <c r="L832" s="20">
        <v>-1.25146244915316</v>
      </c>
      <c r="M832" s="20">
        <v>0.802009365035351</v>
      </c>
      <c r="N832" s="20">
        <v>-0.121177183750893</v>
      </c>
      <c r="O832" s="20">
        <v>-0.423450545320581</v>
      </c>
      <c r="P832" s="20">
        <v>1.01194110570008</v>
      </c>
      <c r="Q832" s="2">
        <v>2.00221004291531</v>
      </c>
      <c r="R832" s="2">
        <v>0.52328741445985</v>
      </c>
    </row>
    <row r="833">
      <c r="A833" s="10" t="s">
        <v>3787</v>
      </c>
      <c r="B833" s="10">
        <v>909.0</v>
      </c>
      <c r="C833" s="20" t="s">
        <v>3789</v>
      </c>
      <c r="D833" s="20">
        <v>1.87596956414543</v>
      </c>
      <c r="E833" s="20">
        <v>1.58036196512065</v>
      </c>
      <c r="F833" s="20">
        <v>1.6235062183435</v>
      </c>
      <c r="G833" s="20">
        <v>1.12907969262135</v>
      </c>
      <c r="H833" s="20">
        <v>0.0732830559448891</v>
      </c>
      <c r="I833" s="20">
        <v>0.206117424398234</v>
      </c>
      <c r="J833" s="20">
        <v>-0.327175878057822</v>
      </c>
      <c r="K833" s="20">
        <v>-0.404189233972288</v>
      </c>
      <c r="L833" s="20">
        <v>-1.18335408919192</v>
      </c>
      <c r="M833" s="20">
        <v>0.788755531390769</v>
      </c>
      <c r="N833" s="20">
        <v>-0.114788443847349</v>
      </c>
      <c r="O833" s="20">
        <v>-0.490781673054314</v>
      </c>
      <c r="P833" s="20">
        <v>0.951556158461484</v>
      </c>
      <c r="Q833" s="2">
        <v>1.87732408600071</v>
      </c>
      <c r="R833" s="2">
        <v>0.439079559214065</v>
      </c>
    </row>
    <row r="834">
      <c r="A834" s="10" t="s">
        <v>3787</v>
      </c>
      <c r="B834" s="10">
        <v>980.0</v>
      </c>
      <c r="C834" s="20" t="s">
        <v>3791</v>
      </c>
      <c r="D834" s="20">
        <v>2.03939390542877</v>
      </c>
      <c r="E834" s="20">
        <v>1.05357461581988</v>
      </c>
      <c r="F834" s="20">
        <v>1.503074697382</v>
      </c>
      <c r="G834" s="20">
        <v>-0.580305125480134</v>
      </c>
      <c r="H834" s="20">
        <v>0.255763382591481</v>
      </c>
      <c r="I834" s="20">
        <v>-0.106839256768598</v>
      </c>
      <c r="J834" s="20">
        <v>0.016301803962525</v>
      </c>
      <c r="K834" s="20">
        <v>0.10849182282604</v>
      </c>
      <c r="L834" s="20">
        <v>-1.3195708091144</v>
      </c>
      <c r="M834" s="20">
        <v>0.82748778431796</v>
      </c>
      <c r="N834" s="20">
        <v>-0.143497419603299</v>
      </c>
      <c r="O834" s="20">
        <v>-0.279829532692532</v>
      </c>
      <c r="P834" s="20">
        <v>0.869691399330842</v>
      </c>
      <c r="Q834" s="2">
        <v>1.93547001856381</v>
      </c>
      <c r="R834" s="2">
        <v>0.66963947451455</v>
      </c>
    </row>
    <row r="835">
      <c r="A835" s="10" t="s">
        <v>3787</v>
      </c>
      <c r="B835" s="10">
        <v>909.0</v>
      </c>
      <c r="C835" s="20" t="s">
        <v>3789</v>
      </c>
      <c r="D835" s="20">
        <v>1.87596956414543</v>
      </c>
      <c r="E835" s="20">
        <v>1.29036012760004</v>
      </c>
      <c r="F835" s="20">
        <v>1.6235062183435</v>
      </c>
      <c r="G835" s="20">
        <v>1.0443036961861</v>
      </c>
      <c r="H835" s="20">
        <v>2.44552730276001</v>
      </c>
      <c r="I835" s="20">
        <v>-0.221921352422651</v>
      </c>
      <c r="J835" s="20">
        <v>0.563278481918249</v>
      </c>
      <c r="K835" s="20">
        <v>0.49754102505451</v>
      </c>
      <c r="L835" s="20">
        <v>-2.10281694866869</v>
      </c>
      <c r="M835" s="20">
        <v>0.869213210966255</v>
      </c>
      <c r="N835" s="20">
        <v>-0.0667416231297412</v>
      </c>
      <c r="O835" s="20">
        <v>-0.786235571459592</v>
      </c>
      <c r="P835" s="20">
        <v>-0.147999835852544</v>
      </c>
      <c r="Q835" s="2">
        <v>1.60176422144314</v>
      </c>
      <c r="R835" s="2">
        <v>0.626814806908725</v>
      </c>
    </row>
    <row r="836">
      <c r="A836" s="10" t="s">
        <v>3787</v>
      </c>
      <c r="B836" s="10">
        <v>980.0</v>
      </c>
      <c r="C836" s="20" t="s">
        <v>3791</v>
      </c>
      <c r="D836" s="20">
        <v>2.03939390542877</v>
      </c>
      <c r="E836" s="20">
        <v>1.97105768839981</v>
      </c>
      <c r="F836" s="20">
        <v>1.73560114542484</v>
      </c>
      <c r="G836" s="20">
        <v>-0.394258026170605</v>
      </c>
      <c r="H836" s="20">
        <v>0.62072403608938</v>
      </c>
      <c r="I836" s="20">
        <v>-0.162675082078985</v>
      </c>
      <c r="J836" s="20">
        <v>0.779842895482623</v>
      </c>
      <c r="K836" s="20">
        <v>0.857653896585195</v>
      </c>
      <c r="L836" s="20">
        <v>-1.01308318928881</v>
      </c>
      <c r="M836" s="20">
        <v>0.850294177554346</v>
      </c>
      <c r="N836" s="20">
        <v>-0.140312904315465</v>
      </c>
      <c r="O836" s="20">
        <v>-0.51753171375396</v>
      </c>
      <c r="P836" s="20">
        <v>0.783958695671703</v>
      </c>
      <c r="Q836" s="2">
        <v>1.55908552634284</v>
      </c>
      <c r="R836" s="2">
        <v>0.354867374865976</v>
      </c>
    </row>
    <row r="837">
      <c r="A837" s="10" t="s">
        <v>3787</v>
      </c>
      <c r="B837" s="10">
        <v>909.0</v>
      </c>
      <c r="C837" s="20" t="s">
        <v>3789</v>
      </c>
      <c r="D837" s="20">
        <v>1.87596956414543</v>
      </c>
      <c r="E837" s="20">
        <v>1.66584778257199</v>
      </c>
      <c r="F837" s="20">
        <v>1.98838089258572</v>
      </c>
      <c r="G837" s="20">
        <v>0.996611684799667</v>
      </c>
      <c r="H837" s="20">
        <v>1.71560599637836</v>
      </c>
      <c r="I837" s="20">
        <v>-0.103798910495884</v>
      </c>
      <c r="J837" s="20">
        <v>-1.36441818780758</v>
      </c>
      <c r="K837" s="20">
        <v>-1.44646388281013</v>
      </c>
      <c r="L837" s="20">
        <v>-0.434162129618255</v>
      </c>
      <c r="M837" s="20">
        <v>0.831464951322534</v>
      </c>
      <c r="N837" s="20">
        <v>-0.130750994617193</v>
      </c>
      <c r="O837" s="20">
        <v>-0.669445386071549</v>
      </c>
      <c r="P837" s="20">
        <v>0.794952009602447</v>
      </c>
      <c r="Q837" s="2">
        <v>1.07976919859894</v>
      </c>
      <c r="R837" s="2">
        <v>0.0203353163446148</v>
      </c>
    </row>
    <row r="838">
      <c r="A838" s="10" t="s">
        <v>3787</v>
      </c>
      <c r="B838" s="10">
        <v>909.0</v>
      </c>
      <c r="C838" s="20" t="s">
        <v>3789</v>
      </c>
      <c r="D838" s="20">
        <v>1.87596956414543</v>
      </c>
      <c r="E838" s="20">
        <v>1.39374823870382</v>
      </c>
      <c r="F838" s="20">
        <v>1.503074697382</v>
      </c>
      <c r="G838" s="20">
        <v>0.885183130346258</v>
      </c>
      <c r="H838" s="20">
        <v>1.16816501582444</v>
      </c>
      <c r="I838" s="20">
        <v>-0.0321195028326541</v>
      </c>
      <c r="J838" s="20">
        <v>0.337061152315937</v>
      </c>
      <c r="K838" s="20">
        <v>0.268314592810594</v>
      </c>
      <c r="L838" s="20">
        <v>-1.04713736926943</v>
      </c>
      <c r="M838" s="20">
        <v>0.777974507791923</v>
      </c>
      <c r="N838" s="20">
        <v>-0.0763668366100837</v>
      </c>
      <c r="O838" s="20">
        <v>-0.477368117485208</v>
      </c>
      <c r="P838" s="20">
        <v>0.834143743614492</v>
      </c>
      <c r="Q838" s="2">
        <v>1.63717698763959</v>
      </c>
      <c r="R838" s="2">
        <v>0.390752787749898</v>
      </c>
    </row>
    <row r="839">
      <c r="A839" s="10" t="s">
        <v>3787</v>
      </c>
      <c r="B839" s="10">
        <v>980.0</v>
      </c>
      <c r="C839" s="20" t="s">
        <v>3791</v>
      </c>
      <c r="D839" s="20">
        <v>2.03939390542877</v>
      </c>
      <c r="E839" s="20">
        <v>1.05357461581988</v>
      </c>
      <c r="F839" s="20">
        <v>1.5644497414107</v>
      </c>
      <c r="G839" s="20">
        <v>-0.785136191119658</v>
      </c>
      <c r="H839" s="20">
        <v>0.985684689996707</v>
      </c>
      <c r="I839" s="20">
        <v>-0.329637742745889</v>
      </c>
      <c r="J839" s="20">
        <v>-1.16704750200636</v>
      </c>
      <c r="K839" s="20">
        <v>-1.05415070455345</v>
      </c>
      <c r="L839" s="20">
        <v>0.349084009936029</v>
      </c>
      <c r="M839" s="20">
        <v>0.767827636517709</v>
      </c>
      <c r="N839" s="20">
        <v>-0.130750994617193</v>
      </c>
      <c r="O839" s="20">
        <v>-0.557468050957075</v>
      </c>
      <c r="P839" s="20">
        <v>0.738284526901623</v>
      </c>
      <c r="Q839" s="2">
        <v>0.485608863435455</v>
      </c>
      <c r="R839" s="2">
        <v>-0.15891399436824</v>
      </c>
    </row>
    <row r="840">
      <c r="A840" s="10" t="s">
        <v>3787</v>
      </c>
      <c r="B840" s="10">
        <v>909.0</v>
      </c>
      <c r="C840" s="20" t="s">
        <v>3789</v>
      </c>
      <c r="D840" s="20">
        <v>1.87596956414543</v>
      </c>
      <c r="E840" s="20">
        <v>1.74715589716545</v>
      </c>
      <c r="F840" s="20">
        <v>1.68048858624508</v>
      </c>
      <c r="G840" s="20">
        <v>0.972357328912725</v>
      </c>
      <c r="H840" s="20">
        <v>-0.656638250948551</v>
      </c>
      <c r="I840" s="20">
        <v>0.316124600796051</v>
      </c>
      <c r="J840" s="20">
        <v>1.1237263658954</v>
      </c>
      <c r="K840" s="20">
        <v>1.06334537970075</v>
      </c>
      <c r="L840" s="20">
        <v>-1.38767916907564</v>
      </c>
      <c r="M840" s="20">
        <v>0.791322342416605</v>
      </c>
      <c r="N840" s="20">
        <v>-0.108395035878919</v>
      </c>
      <c r="O840" s="20">
        <v>-0.362272164993699</v>
      </c>
      <c r="P840" s="20">
        <v>0.716804246539459</v>
      </c>
      <c r="Q840" s="2">
        <v>1.85393555241592</v>
      </c>
      <c r="R840" s="2">
        <v>0.631719484433155</v>
      </c>
    </row>
    <row r="841">
      <c r="A841" s="10" t="s">
        <v>3787</v>
      </c>
      <c r="B841" s="10">
        <v>909.0</v>
      </c>
      <c r="C841" s="20" t="s">
        <v>3789</v>
      </c>
      <c r="D841" s="20">
        <v>1.87596956414543</v>
      </c>
      <c r="E841" s="20">
        <v>1.17793224126008</v>
      </c>
      <c r="F841" s="20">
        <v>1.43908446534594</v>
      </c>
      <c r="G841" s="20">
        <v>1.03642876152896</v>
      </c>
      <c r="H841" s="20">
        <v>-1.2040792311954</v>
      </c>
      <c r="I841" s="20">
        <v>0.438536682353199</v>
      </c>
      <c r="J841" s="20">
        <v>0.708610630064727</v>
      </c>
      <c r="K841" s="20">
        <v>0.64450415736932</v>
      </c>
      <c r="L841" s="20">
        <v>-1.38767916907564</v>
      </c>
      <c r="M841" s="20">
        <v>0.777033428342618</v>
      </c>
      <c r="N841" s="20">
        <v>-0.0891893279472945</v>
      </c>
      <c r="O841" s="20">
        <v>-0.504169448979405</v>
      </c>
      <c r="P841" s="20">
        <v>0.699191708928102</v>
      </c>
      <c r="Q841" s="2">
        <v>1.8363199162958</v>
      </c>
      <c r="R841" s="2">
        <v>0.516466092657602</v>
      </c>
    </row>
    <row r="842">
      <c r="A842" s="10" t="s">
        <v>3787</v>
      </c>
      <c r="B842" s="10">
        <v>909.0</v>
      </c>
      <c r="C842" s="20" t="s">
        <v>3789</v>
      </c>
      <c r="D842" s="20">
        <v>1.87596956414543</v>
      </c>
      <c r="E842" s="20">
        <v>1.39374823870382</v>
      </c>
      <c r="F842" s="20">
        <v>1.5644497414107</v>
      </c>
      <c r="G842" s="20">
        <v>0.972357328912725</v>
      </c>
      <c r="H842" s="20">
        <v>0.0732830559448891</v>
      </c>
      <c r="I842" s="20">
        <v>0.178927018792471</v>
      </c>
      <c r="J842" s="20">
        <v>-0.416183732500608</v>
      </c>
      <c r="K842" s="20">
        <v>-0.493902268324775</v>
      </c>
      <c r="L842" s="20">
        <v>-0.774703929424465</v>
      </c>
      <c r="M842" s="20">
        <v>0.703439165416459</v>
      </c>
      <c r="N842" s="20">
        <v>-0.0635318022685638</v>
      </c>
      <c r="O842" s="20">
        <v>-0.328040584644704</v>
      </c>
      <c r="P842" s="20">
        <v>0.718161345693919</v>
      </c>
      <c r="Q842" s="2">
        <v>1.28918550639533</v>
      </c>
      <c r="R842" s="2">
        <v>0.382427654570756</v>
      </c>
    </row>
    <row r="843">
      <c r="A843" s="10" t="s">
        <v>3787</v>
      </c>
      <c r="B843" s="10">
        <v>909.0</v>
      </c>
      <c r="C843" s="20" t="s">
        <v>3789</v>
      </c>
      <c r="D843" s="20">
        <v>1.87596956414543</v>
      </c>
      <c r="E843" s="20">
        <v>1.66584778257199</v>
      </c>
      <c r="F843" s="20">
        <v>1.30170088856849</v>
      </c>
      <c r="G843" s="20">
        <v>0.935442811431134</v>
      </c>
      <c r="H843" s="20">
        <v>0.0732830559448891</v>
      </c>
      <c r="I843" s="20">
        <v>0.172567264525157</v>
      </c>
      <c r="J843" s="20">
        <v>-0.327175878057822</v>
      </c>
      <c r="K843" s="20">
        <v>-0.404189233972288</v>
      </c>
      <c r="L843" s="20">
        <v>-0.876866469366328</v>
      </c>
      <c r="M843" s="20">
        <v>0.808247025825246</v>
      </c>
      <c r="N843" s="20">
        <v>-0.117983413019979</v>
      </c>
      <c r="O843" s="20">
        <v>-0.362272164993699</v>
      </c>
      <c r="P843" s="20">
        <v>0.757112161627313</v>
      </c>
      <c r="Q843" s="2">
        <v>1.41245089891249</v>
      </c>
      <c r="R843" s="2">
        <v>0.411528190564113</v>
      </c>
    </row>
    <row r="844">
      <c r="A844" s="10" t="s">
        <v>3787</v>
      </c>
      <c r="B844" s="10">
        <v>909.0</v>
      </c>
      <c r="C844" s="20" t="s">
        <v>3789</v>
      </c>
      <c r="D844" s="20">
        <v>1.87596956414543</v>
      </c>
      <c r="E844" s="20">
        <v>0.526787233140667</v>
      </c>
      <c r="F844" s="20">
        <v>1.68048858624508</v>
      </c>
      <c r="G844" s="20">
        <v>1.22158679479128</v>
      </c>
      <c r="H844" s="20">
        <v>0.43824370934043</v>
      </c>
      <c r="I844" s="20">
        <v>0.159805776397443</v>
      </c>
      <c r="J844" s="20">
        <v>-0.87788959731043</v>
      </c>
      <c r="K844" s="20">
        <v>-0.9583163434365</v>
      </c>
      <c r="L844" s="20">
        <v>-0.740649749443845</v>
      </c>
      <c r="M844" s="20">
        <v>0.769484005656655</v>
      </c>
      <c r="N844" s="20">
        <v>-0.143497419603299</v>
      </c>
      <c r="O844" s="20">
        <v>-0.590579687929826</v>
      </c>
      <c r="P844" s="20">
        <v>0.710294717276315</v>
      </c>
      <c r="Q844" s="2">
        <v>1.2534688998797</v>
      </c>
      <c r="R844" s="2">
        <v>0.182313871360089</v>
      </c>
    </row>
    <row r="845">
      <c r="A845" s="10" t="s">
        <v>3787</v>
      </c>
      <c r="B845" s="10">
        <v>909.0</v>
      </c>
      <c r="C845" s="20" t="s">
        <v>3789</v>
      </c>
      <c r="D845" s="20">
        <v>1.87596956414543</v>
      </c>
      <c r="E845" s="20">
        <v>1.05357461581988</v>
      </c>
      <c r="F845" s="20">
        <v>1.30170088856849</v>
      </c>
      <c r="G845" s="20">
        <v>0.996611684799667</v>
      </c>
      <c r="H845" s="20">
        <v>0.0732830559448891</v>
      </c>
      <c r="I845" s="20">
        <v>0.183115697521143</v>
      </c>
      <c r="J845" s="20">
        <v>-0.416183732500608</v>
      </c>
      <c r="K845" s="20">
        <v>-0.493902268324775</v>
      </c>
      <c r="L845" s="20">
        <v>-1.48984170901751</v>
      </c>
      <c r="M845" s="20">
        <v>0.810780863093621</v>
      </c>
      <c r="N845" s="20">
        <v>-0.133939661266945</v>
      </c>
      <c r="O845" s="20">
        <v>-0.550827481034428</v>
      </c>
      <c r="P845" s="20">
        <v>0.670588694809482</v>
      </c>
      <c r="Q845" s="2">
        <v>1.91134621610582</v>
      </c>
      <c r="R845" s="2">
        <v>0.529059301843979</v>
      </c>
    </row>
    <row r="846">
      <c r="A846" s="10" t="s">
        <v>3787</v>
      </c>
      <c r="B846" s="10">
        <v>909.0</v>
      </c>
      <c r="C846" s="20" t="s">
        <v>3789</v>
      </c>
      <c r="D846" s="20">
        <v>1.87596956414543</v>
      </c>
      <c r="E846" s="20">
        <v>0.744989720063304</v>
      </c>
      <c r="F846" s="20">
        <v>1.30170088856849</v>
      </c>
      <c r="G846" s="20">
        <v>1.20339209620077</v>
      </c>
      <c r="H846" s="20">
        <v>-0.474157924199601</v>
      </c>
      <c r="I846" s="20">
        <v>0.317602667733282</v>
      </c>
      <c r="J846" s="20">
        <v>0.0987551034398998</v>
      </c>
      <c r="K846" s="20">
        <v>0.0263495505962364</v>
      </c>
      <c r="L846" s="20">
        <v>-1.66011260892061</v>
      </c>
      <c r="M846" s="20">
        <v>0.819958657461214</v>
      </c>
      <c r="N846" s="20">
        <v>-0.0667416231297412</v>
      </c>
      <c r="O846" s="20">
        <v>-0.544180758601711</v>
      </c>
      <c r="P846" s="20">
        <v>0.150101526444282</v>
      </c>
      <c r="Q846" s="2">
        <v>1.51965160442958</v>
      </c>
      <c r="R846" s="2">
        <v>0.61533515648944</v>
      </c>
    </row>
    <row r="847">
      <c r="A847" s="10" t="s">
        <v>3787</v>
      </c>
      <c r="B847" s="10">
        <v>909.0</v>
      </c>
      <c r="C847" s="20" t="s">
        <v>3789</v>
      </c>
      <c r="D847" s="20">
        <v>1.87596956414543</v>
      </c>
      <c r="E847" s="20">
        <v>1.39374823870382</v>
      </c>
      <c r="F847" s="20">
        <v>1.68048858624508</v>
      </c>
      <c r="G847" s="20">
        <v>0.868154328136262</v>
      </c>
      <c r="H847" s="20">
        <v>0.985684689996707</v>
      </c>
      <c r="I847" s="20">
        <v>-0.00317132121501168</v>
      </c>
      <c r="J847" s="20">
        <v>0.988452587600393</v>
      </c>
      <c r="K847" s="20">
        <v>0.926985312450807</v>
      </c>
      <c r="L847" s="20">
        <v>-0.0936203298120439</v>
      </c>
      <c r="M847" s="20">
        <v>0.844794636604017</v>
      </c>
      <c r="N847" s="20">
        <v>-0.0859849942831677</v>
      </c>
      <c r="O847" s="20">
        <v>-0.443719633787813</v>
      </c>
      <c r="P847" s="20">
        <v>0.507597703125752</v>
      </c>
      <c r="Q847" s="2">
        <v>0.591117921708996</v>
      </c>
      <c r="R847" s="2">
        <v>0.0669360913220661</v>
      </c>
    </row>
    <row r="848">
      <c r="A848" s="10" t="s">
        <v>3787</v>
      </c>
      <c r="B848" s="10">
        <v>909.0</v>
      </c>
      <c r="C848" s="20" t="s">
        <v>3789</v>
      </c>
      <c r="D848" s="20">
        <v>1.87596956414543</v>
      </c>
      <c r="E848" s="20">
        <v>1.66584778257199</v>
      </c>
      <c r="F848" s="20">
        <v>1.84088300307217</v>
      </c>
      <c r="G848" s="20">
        <v>0.976419142188904</v>
      </c>
      <c r="H848" s="20">
        <v>-0.656638250948551</v>
      </c>
      <c r="I848" s="20">
        <v>0.316749287225344</v>
      </c>
      <c r="J848" s="20">
        <v>0.489047505253135</v>
      </c>
      <c r="K848" s="20">
        <v>0.422392346442725</v>
      </c>
      <c r="L848" s="20">
        <v>-0.672541389482603</v>
      </c>
      <c r="M848" s="20">
        <v>0.733358751718481</v>
      </c>
      <c r="N848" s="20">
        <v>-0.0795737163476912</v>
      </c>
      <c r="O848" s="20">
        <v>-0.279829532692532</v>
      </c>
      <c r="P848" s="20">
        <v>0.606642964403623</v>
      </c>
      <c r="Q848" s="2">
        <v>1.10429550596574</v>
      </c>
      <c r="R848" s="2">
        <v>0.380107679707715</v>
      </c>
    </row>
    <row r="849">
      <c r="A849" s="10" t="s">
        <v>3787</v>
      </c>
      <c r="B849" s="10">
        <v>909.0</v>
      </c>
      <c r="C849" s="20" t="s">
        <v>3789</v>
      </c>
      <c r="D849" s="20">
        <v>1.87596956414543</v>
      </c>
      <c r="E849" s="20">
        <v>1.05357461581988</v>
      </c>
      <c r="F849" s="20">
        <v>1.73560114542484</v>
      </c>
      <c r="G849" s="20">
        <v>0.972357328912725</v>
      </c>
      <c r="H849" s="20">
        <v>0.62072403608938</v>
      </c>
      <c r="I849" s="20">
        <v>0.0816840898833204</v>
      </c>
      <c r="J849" s="20">
        <v>0.413671580415154</v>
      </c>
      <c r="K849" s="20">
        <v>0.346017534589874</v>
      </c>
      <c r="L849" s="20">
        <v>-0.331999589676392</v>
      </c>
      <c r="M849" s="20">
        <v>0.865449312831197</v>
      </c>
      <c r="N849" s="20">
        <v>-0.0987967222514545</v>
      </c>
      <c r="O849" s="20">
        <v>-0.36909768252925</v>
      </c>
      <c r="P849" s="20">
        <v>0.493011483846798</v>
      </c>
      <c r="Q849" s="2">
        <v>0.744724283852104</v>
      </c>
      <c r="R849" s="2">
        <v>0.204408111565856</v>
      </c>
    </row>
    <row r="850">
      <c r="A850" s="10" t="s">
        <v>3787</v>
      </c>
      <c r="B850" s="10">
        <v>909.0</v>
      </c>
      <c r="C850" s="20" t="s">
        <v>3789</v>
      </c>
      <c r="D850" s="20">
        <v>1.87596956414543</v>
      </c>
      <c r="E850" s="20">
        <v>1.05357461581988</v>
      </c>
      <c r="F850" s="20">
        <v>1.5644497414107</v>
      </c>
      <c r="G850" s="20">
        <v>1.32776612999443</v>
      </c>
      <c r="H850" s="20">
        <v>0.43824370934043</v>
      </c>
      <c r="I850" s="20">
        <v>0.179511201056885</v>
      </c>
      <c r="J850" s="20">
        <v>0.708610630064727</v>
      </c>
      <c r="K850" s="20">
        <v>0.64450415736932</v>
      </c>
      <c r="L850" s="20">
        <v>1.2685468694128</v>
      </c>
      <c r="M850" s="20">
        <v>0.916824585900475</v>
      </c>
      <c r="N850" s="20">
        <v>-0.0827797796672988</v>
      </c>
      <c r="O850" s="20">
        <v>0.109814210055782</v>
      </c>
      <c r="P850" s="20">
        <v>0.511512058757321</v>
      </c>
      <c r="Q850" s="2">
        <v>-0.179726506851887</v>
      </c>
      <c r="R850" s="2">
        <v>-0.00423325101510638</v>
      </c>
    </row>
    <row r="851">
      <c r="A851" s="10" t="s">
        <v>3787</v>
      </c>
      <c r="B851" s="10">
        <v>909.0</v>
      </c>
      <c r="C851" s="20" t="s">
        <v>3789</v>
      </c>
      <c r="D851" s="20">
        <v>1.87596956414543</v>
      </c>
      <c r="E851" s="20">
        <v>1.89935871203941</v>
      </c>
      <c r="F851" s="20">
        <v>1.43908446534594</v>
      </c>
      <c r="G851" s="20">
        <v>0.893644975491382</v>
      </c>
      <c r="H851" s="20">
        <v>0.255763382591481</v>
      </c>
      <c r="I851" s="20">
        <v>0.132183459326683</v>
      </c>
      <c r="J851" s="20">
        <v>1.3216520744312</v>
      </c>
      <c r="K851" s="20">
        <v>1.26268267843604</v>
      </c>
      <c r="L851" s="20">
        <v>-1.25146244915316</v>
      </c>
      <c r="M851" s="20">
        <v>0.770784195215614</v>
      </c>
      <c r="N851" s="20">
        <v>-0.213138922690579</v>
      </c>
      <c r="O851" s="20">
        <v>-0.35543968210479</v>
      </c>
      <c r="P851" s="20">
        <v>0.42585981984072</v>
      </c>
      <c r="Q851" s="2">
        <v>1.42931022998189</v>
      </c>
      <c r="R851" s="2">
        <v>0.572273051031048</v>
      </c>
    </row>
    <row r="852">
      <c r="A852" s="10" t="s">
        <v>3787</v>
      </c>
      <c r="B852" s="10">
        <v>909.0</v>
      </c>
      <c r="C852" s="20" t="s">
        <v>3789</v>
      </c>
      <c r="D852" s="20">
        <v>1.87596956414543</v>
      </c>
      <c r="E852" s="20">
        <v>1.05357461581988</v>
      </c>
      <c r="F852" s="20">
        <v>1.9404610601607</v>
      </c>
      <c r="G852" s="20">
        <v>1.0443036961861</v>
      </c>
      <c r="H852" s="20">
        <v>1.16816501582444</v>
      </c>
      <c r="I852" s="20">
        <v>0.00149166812299125</v>
      </c>
      <c r="J852" s="20">
        <v>0.337061152315937</v>
      </c>
      <c r="K852" s="20">
        <v>0.268314592810594</v>
      </c>
      <c r="L852" s="20">
        <v>-0.400107949637634</v>
      </c>
      <c r="M852" s="20">
        <v>0.818471118544741</v>
      </c>
      <c r="N852" s="20">
        <v>-0.0378324525874256</v>
      </c>
      <c r="O852" s="20">
        <v>-0.35543968210479</v>
      </c>
      <c r="P852" s="20">
        <v>0.402325333248439</v>
      </c>
      <c r="Q852" s="2">
        <v>0.714073189426807</v>
      </c>
      <c r="R852" s="2">
        <v>0.232997257983244</v>
      </c>
    </row>
    <row r="853">
      <c r="A853" s="10" t="s">
        <v>3787</v>
      </c>
      <c r="B853" s="10">
        <v>909.0</v>
      </c>
      <c r="C853" s="20" t="s">
        <v>3789</v>
      </c>
      <c r="D853" s="20">
        <v>1.87596956414543</v>
      </c>
      <c r="E853" s="20">
        <v>1.82484482162183</v>
      </c>
      <c r="F853" s="20">
        <v>1.14799229439923</v>
      </c>
      <c r="G853" s="20">
        <v>0.996611684799667</v>
      </c>
      <c r="H853" s="20">
        <v>1.89808632322967</v>
      </c>
      <c r="I853" s="20">
        <v>-0.1360184764842</v>
      </c>
      <c r="J853" s="20">
        <v>-1.26528869457326</v>
      </c>
      <c r="K853" s="20">
        <v>-1.34708398679264</v>
      </c>
      <c r="L853" s="20">
        <v>-0.604433029521361</v>
      </c>
      <c r="M853" s="20">
        <v>0.837693081479008</v>
      </c>
      <c r="N853" s="20">
        <v>-0.0827797796672988</v>
      </c>
      <c r="O853" s="20">
        <v>-0.689033181109704</v>
      </c>
      <c r="P853" s="20">
        <v>0.498736628433312</v>
      </c>
      <c r="Q853" s="2">
        <v>0.953032500776376</v>
      </c>
      <c r="R853" s="2">
        <v>0.0661026050416019</v>
      </c>
    </row>
    <row r="854">
      <c r="A854" s="10" t="s">
        <v>3787</v>
      </c>
      <c r="B854" s="10">
        <v>909.0</v>
      </c>
      <c r="C854" s="20" t="s">
        <v>3789</v>
      </c>
      <c r="D854" s="20">
        <v>1.87596956414543</v>
      </c>
      <c r="E854" s="20">
        <v>0.912422367656558</v>
      </c>
      <c r="F854" s="20">
        <v>1.22725537513592</v>
      </c>
      <c r="G854" s="20">
        <v>0.910465346616524</v>
      </c>
      <c r="H854" s="20">
        <v>1.35064534267575</v>
      </c>
      <c r="I854" s="20">
        <v>-0.0590792303063068</v>
      </c>
      <c r="J854" s="20">
        <v>0.563278481918249</v>
      </c>
      <c r="K854" s="20">
        <v>0.49754102505451</v>
      </c>
      <c r="L854" s="20">
        <v>-1.42173334905626</v>
      </c>
      <c r="M854" s="20">
        <v>0.816179680653343</v>
      </c>
      <c r="N854" s="20">
        <v>-0.191075100944567</v>
      </c>
      <c r="O854" s="20">
        <v>-0.51753171375396</v>
      </c>
      <c r="P854" s="20">
        <v>0.444361206258137</v>
      </c>
      <c r="Q854" s="2">
        <v>1.60925535519916</v>
      </c>
      <c r="R854" s="2">
        <v>0.526100589007062</v>
      </c>
    </row>
    <row r="855">
      <c r="A855" s="10" t="s">
        <v>3787</v>
      </c>
      <c r="B855" s="10">
        <v>909.0</v>
      </c>
      <c r="C855" s="20" t="s">
        <v>3789</v>
      </c>
      <c r="D855" s="20">
        <v>1.87596956414543</v>
      </c>
      <c r="E855" s="20">
        <v>1.05357461581988</v>
      </c>
      <c r="F855" s="20">
        <v>1.30170088856849</v>
      </c>
      <c r="G855" s="20">
        <v>0.922991595625983</v>
      </c>
      <c r="H855" s="20">
        <v>0.985684689996707</v>
      </c>
      <c r="I855" s="20">
        <v>0.0079852872275444</v>
      </c>
      <c r="J855" s="20">
        <v>0.850195035999119</v>
      </c>
      <c r="K855" s="20">
        <v>0.787496967280659</v>
      </c>
      <c r="L855" s="20">
        <v>0.791788349684102</v>
      </c>
      <c r="M855" s="20">
        <v>0.805246946646993</v>
      </c>
      <c r="N855" s="20">
        <v>-0.121177183750893</v>
      </c>
      <c r="O855" s="20">
        <v>-0.161396713140853</v>
      </c>
      <c r="P855" s="20">
        <v>0.240003295226446</v>
      </c>
      <c r="Q855" s="2">
        <v>-0.139085372520168</v>
      </c>
      <c r="R855" s="2">
        <v>-0.0356155738257068</v>
      </c>
    </row>
    <row r="856">
      <c r="A856" s="10" t="s">
        <v>3787</v>
      </c>
      <c r="B856" s="10">
        <v>909.0</v>
      </c>
      <c r="C856" s="20" t="s">
        <v>3789</v>
      </c>
      <c r="D856" s="20">
        <v>1.87596956414543</v>
      </c>
      <c r="E856" s="20">
        <v>0.744989720063304</v>
      </c>
      <c r="F856" s="20">
        <v>1.43908446534594</v>
      </c>
      <c r="G856" s="20">
        <v>0.976419142188904</v>
      </c>
      <c r="H856" s="20">
        <v>0.985684689996707</v>
      </c>
      <c r="I856" s="20">
        <v>0.0188624566030869</v>
      </c>
      <c r="J856" s="20">
        <v>0.63644305920778</v>
      </c>
      <c r="K856" s="20">
        <v>0.571552336633154</v>
      </c>
      <c r="L856" s="20">
        <v>0.928005069606586</v>
      </c>
      <c r="M856" s="20">
        <v>0.86400755251546</v>
      </c>
      <c r="N856" s="20">
        <v>-0.057110231818717</v>
      </c>
      <c r="O856" s="20">
        <v>-0.272915323595506</v>
      </c>
      <c r="P856" s="20">
        <v>0.0477961570297533</v>
      </c>
      <c r="Q856" s="2">
        <v>-0.350757142048162</v>
      </c>
      <c r="R856" s="2">
        <v>-0.135972782536784</v>
      </c>
    </row>
    <row r="857">
      <c r="A857" s="10" t="s">
        <v>3787</v>
      </c>
      <c r="B857" s="10">
        <v>909.0</v>
      </c>
      <c r="C857" s="20" t="s">
        <v>3789</v>
      </c>
      <c r="D857" s="20">
        <v>1.87596956414543</v>
      </c>
      <c r="E857" s="20">
        <v>1.39374823870382</v>
      </c>
      <c r="F857" s="20">
        <v>1.68048858624508</v>
      </c>
      <c r="G857" s="20">
        <v>0.992588588470205</v>
      </c>
      <c r="H857" s="20">
        <v>0.62072403608938</v>
      </c>
      <c r="I857" s="20">
        <v>0.0855281836056502</v>
      </c>
      <c r="J857" s="20">
        <v>0.779842895482623</v>
      </c>
      <c r="K857" s="20">
        <v>0.716465301359857</v>
      </c>
      <c r="L857" s="20">
        <v>0.587463269800376</v>
      </c>
      <c r="M857" s="20">
        <v>0.857222941577242</v>
      </c>
      <c r="N857" s="20">
        <v>-0.172089446724674</v>
      </c>
      <c r="O857" s="20">
        <v>0.131585701221579</v>
      </c>
      <c r="P857" s="20">
        <v>0.0646438239979313</v>
      </c>
      <c r="Q857" s="2">
        <v>-0.171457449853711</v>
      </c>
      <c r="R857" s="2">
        <v>0.209874259611682</v>
      </c>
    </row>
    <row r="858">
      <c r="A858" s="10" t="s">
        <v>3787</v>
      </c>
      <c r="B858" s="10">
        <v>980.0</v>
      </c>
      <c r="C858" s="20" t="s">
        <v>3791</v>
      </c>
      <c r="D858" s="20">
        <v>2.03939390542877</v>
      </c>
      <c r="E858" s="20">
        <v>1.05357461581988</v>
      </c>
      <c r="F858" s="20">
        <v>1.14799229439923</v>
      </c>
      <c r="G858" s="20">
        <v>-0.846894014208373</v>
      </c>
      <c r="H858" s="20">
        <v>0.985684689996707</v>
      </c>
      <c r="I858" s="20">
        <v>-0.342737920010768</v>
      </c>
      <c r="J858" s="20">
        <v>0.988452587600393</v>
      </c>
      <c r="K858" s="20">
        <v>1.06334537970075</v>
      </c>
      <c r="L858" s="20">
        <v>-1.69416678890123</v>
      </c>
      <c r="M858" s="20">
        <v>0.333928873195525</v>
      </c>
      <c r="N858" s="20">
        <v>-0.235101019671191</v>
      </c>
      <c r="O858" s="20">
        <v>-0.105024825451863</v>
      </c>
      <c r="P858" s="20">
        <v>0.164780387349135</v>
      </c>
      <c r="Q858" s="2">
        <v>1.57034848188714</v>
      </c>
      <c r="R858" s="2">
        <v>0.927844639964949</v>
      </c>
    </row>
    <row r="859">
      <c r="A859" s="10" t="s">
        <v>3787</v>
      </c>
      <c r="B859" s="10">
        <v>980.0</v>
      </c>
      <c r="C859" s="20" t="s">
        <v>3791</v>
      </c>
      <c r="D859" s="20">
        <v>2.03939390542877</v>
      </c>
      <c r="E859" s="20">
        <v>0.526787233140667</v>
      </c>
      <c r="F859" s="20">
        <v>1.5644497414107</v>
      </c>
      <c r="G859" s="20">
        <v>-0.873636851405175</v>
      </c>
      <c r="H859" s="20">
        <v>1.35064534267575</v>
      </c>
      <c r="I859" s="20">
        <v>-0.459181483442982</v>
      </c>
      <c r="J859" s="20">
        <v>1.05644347529121</v>
      </c>
      <c r="K859" s="20">
        <v>1.13045115583128</v>
      </c>
      <c r="L859" s="20">
        <v>-1.55795006897875</v>
      </c>
      <c r="M859" s="20">
        <v>0.314497014369196</v>
      </c>
      <c r="N859" s="20">
        <v>-0.241355943803351</v>
      </c>
      <c r="O859" s="20">
        <v>-0.238244799277491</v>
      </c>
      <c r="P859" s="20">
        <v>0.101901684254238</v>
      </c>
      <c r="Q859" s="2">
        <v>1.36581139820369</v>
      </c>
      <c r="R859" s="2">
        <v>0.752634160775605</v>
      </c>
    </row>
    <row r="860">
      <c r="A860" s="10" t="s">
        <v>3787</v>
      </c>
      <c r="B860" s="10">
        <v>980.0</v>
      </c>
      <c r="C860" s="20" t="s">
        <v>3791</v>
      </c>
      <c r="D860" s="20">
        <v>2.03939390542877</v>
      </c>
      <c r="E860" s="20">
        <v>1.29036012760004</v>
      </c>
      <c r="F860" s="20">
        <v>0.867800648766754</v>
      </c>
      <c r="G860" s="20">
        <v>-0.811493475580201</v>
      </c>
      <c r="H860" s="20">
        <v>-0.10919727080406</v>
      </c>
      <c r="I860" s="20">
        <v>-0.0535474064658746</v>
      </c>
      <c r="J860" s="20">
        <v>1.25630083095144</v>
      </c>
      <c r="K860" s="20">
        <v>1.32786767223974</v>
      </c>
      <c r="L860" s="20">
        <v>-1.21740826917254</v>
      </c>
      <c r="M860" s="20">
        <v>0.37242525850475</v>
      </c>
      <c r="N860" s="20">
        <v>-0.162573119914321</v>
      </c>
      <c r="O860" s="20">
        <v>-0.430213659268713</v>
      </c>
      <c r="P860" s="20">
        <v>1.05565989898763</v>
      </c>
      <c r="Q860" s="2">
        <v>2.00863504333526</v>
      </c>
      <c r="R860" s="2">
        <v>0.453302775024984</v>
      </c>
    </row>
    <row r="861">
      <c r="A861" s="10" t="s">
        <v>3787</v>
      </c>
      <c r="B861" s="10">
        <v>980.0</v>
      </c>
      <c r="C861" s="20" t="s">
        <v>3791</v>
      </c>
      <c r="D861" s="20">
        <v>2.03939390542877</v>
      </c>
      <c r="E861" s="20">
        <v>1.05357461581988</v>
      </c>
      <c r="F861" s="20">
        <v>1.6235062183435</v>
      </c>
      <c r="G861" s="20">
        <v>-0.936675102998916</v>
      </c>
      <c r="H861" s="20">
        <v>0.0732830559448891</v>
      </c>
      <c r="I861" s="20">
        <v>-0.117149076664319</v>
      </c>
      <c r="J861" s="20">
        <v>1.45061480777597</v>
      </c>
      <c r="K861" s="20">
        <v>1.52000898018538</v>
      </c>
      <c r="L861" s="20">
        <v>-1.45578752903689</v>
      </c>
      <c r="M861" s="20">
        <v>0.417817235993007</v>
      </c>
      <c r="N861" s="20">
        <v>-0.219424591153592</v>
      </c>
      <c r="O861" s="20">
        <v>-0.210390306543827</v>
      </c>
      <c r="P861" s="20">
        <v>0.378149213417481</v>
      </c>
      <c r="Q861" s="2">
        <v>1.57240723807119</v>
      </c>
      <c r="R861" s="2">
        <v>0.736377368951933</v>
      </c>
    </row>
    <row r="862">
      <c r="A862" s="10" t="s">
        <v>3787</v>
      </c>
      <c r="B862" s="10">
        <v>980.0</v>
      </c>
      <c r="C862" s="20" t="s">
        <v>3791</v>
      </c>
      <c r="D862" s="20">
        <v>2.03939390542877</v>
      </c>
      <c r="E862" s="20">
        <v>1.05357461581988</v>
      </c>
      <c r="F862" s="20">
        <v>1.30170088856849</v>
      </c>
      <c r="G862" s="20">
        <v>-0.638932389119679</v>
      </c>
      <c r="H862" s="20">
        <v>-1.2040792311954</v>
      </c>
      <c r="I862" s="20">
        <v>0.234224289011382</v>
      </c>
      <c r="J862" s="20">
        <v>1.25630083095144</v>
      </c>
      <c r="K862" s="20">
        <v>1.32786767223974</v>
      </c>
      <c r="L862" s="20">
        <v>-1.42173334905626</v>
      </c>
      <c r="M862" s="20">
        <v>0.437251099545337</v>
      </c>
      <c r="N862" s="20">
        <v>-0.200542883158936</v>
      </c>
      <c r="O862" s="20">
        <v>-0.112093113882386</v>
      </c>
      <c r="P862" s="20">
        <v>0.876100837193544</v>
      </c>
      <c r="Q862" s="2">
        <v>2.04682222623979</v>
      </c>
      <c r="R862" s="2">
        <v>0.797337435301969</v>
      </c>
    </row>
    <row r="863">
      <c r="A863" s="10" t="s">
        <v>3787</v>
      </c>
      <c r="B863" s="10">
        <v>980.0</v>
      </c>
      <c r="C863" s="20" t="s">
        <v>3791</v>
      </c>
      <c r="D863" s="20">
        <v>2.03939390542877</v>
      </c>
      <c r="E863" s="20">
        <v>1.05357461581988</v>
      </c>
      <c r="F863" s="20">
        <v>1.78901670858603</v>
      </c>
      <c r="G863" s="20">
        <v>-0.793903520744243</v>
      </c>
      <c r="H863" s="20">
        <v>-1.56903988489801</v>
      </c>
      <c r="I863" s="20">
        <v>0.313955259928704</v>
      </c>
      <c r="J863" s="20">
        <v>1.88595310368205</v>
      </c>
      <c r="K863" s="20">
        <v>1.95105137795969</v>
      </c>
      <c r="L863" s="20">
        <v>-1.3195708091144</v>
      </c>
      <c r="M863" s="20">
        <v>0.341404548366048</v>
      </c>
      <c r="N863" s="20">
        <v>-0.19738888612323</v>
      </c>
      <c r="O863" s="20">
        <v>-0.224330572485702</v>
      </c>
      <c r="P863" s="20">
        <v>1.02106125056416</v>
      </c>
      <c r="Q863" s="2">
        <v>2.08072719710556</v>
      </c>
      <c r="R863" s="2">
        <v>0.652964477361226</v>
      </c>
    </row>
    <row r="864">
      <c r="A864" s="10" t="s">
        <v>3787</v>
      </c>
      <c r="B864" s="10">
        <v>976.0</v>
      </c>
      <c r="C864" s="20" t="s">
        <v>3789</v>
      </c>
      <c r="D864" s="20">
        <v>2.19066044778738</v>
      </c>
      <c r="E864" s="20">
        <v>1.48997954576565</v>
      </c>
      <c r="F864" s="20">
        <v>1.14799229439923</v>
      </c>
      <c r="G864" s="20">
        <v>0.902072263315226</v>
      </c>
      <c r="H864" s="20">
        <v>-0.10919727080406</v>
      </c>
      <c r="I864" s="20">
        <v>0.200464298634898</v>
      </c>
      <c r="J864" s="20">
        <v>1.64005065825692</v>
      </c>
      <c r="K864" s="20">
        <v>1.83013238632276</v>
      </c>
      <c r="L864" s="20">
        <v>-1.28551662913378</v>
      </c>
      <c r="M864" s="20">
        <v>0.290045189406971</v>
      </c>
      <c r="N864" s="20">
        <v>-0.222564243293196</v>
      </c>
      <c r="O864" s="20">
        <v>-0.375916210020425</v>
      </c>
      <c r="P864" s="20">
        <v>0.887542892051411</v>
      </c>
      <c r="Q864" s="2">
        <v>1.91831930049389</v>
      </c>
      <c r="R864" s="2">
        <v>0.516353237174747</v>
      </c>
    </row>
    <row r="865">
      <c r="A865" s="10" t="s">
        <v>3787</v>
      </c>
      <c r="B865" s="10">
        <v>976.0</v>
      </c>
      <c r="C865" s="20" t="s">
        <v>3789</v>
      </c>
      <c r="D865" s="20">
        <v>2.19066044778738</v>
      </c>
      <c r="E865" s="20">
        <v>1.05357461581988</v>
      </c>
      <c r="F865" s="20">
        <v>1.68048858624508</v>
      </c>
      <c r="G865" s="20">
        <v>0.81180988679822</v>
      </c>
      <c r="H865" s="20">
        <v>-1.2040792311954</v>
      </c>
      <c r="I865" s="20">
        <v>0.406849425419423</v>
      </c>
      <c r="J865" s="20">
        <v>0.988452587600393</v>
      </c>
      <c r="K865" s="20">
        <v>1.196886638262</v>
      </c>
      <c r="L865" s="20">
        <v>-0.29794540969577</v>
      </c>
      <c r="M865" s="20">
        <v>0.34550106596617</v>
      </c>
      <c r="N865" s="20">
        <v>-0.194232949350505</v>
      </c>
      <c r="O865" s="20">
        <v>-0.409903878181605</v>
      </c>
      <c r="P865" s="20">
        <v>0.0559757236775044</v>
      </c>
      <c r="Q865" s="2">
        <v>0.329981245531481</v>
      </c>
      <c r="R865" s="2">
        <v>0.108627523816175</v>
      </c>
    </row>
    <row r="866">
      <c r="A866" s="10" t="s">
        <v>3787</v>
      </c>
      <c r="B866" s="10">
        <v>980.0</v>
      </c>
      <c r="C866" s="20" t="s">
        <v>3791</v>
      </c>
      <c r="D866" s="20">
        <v>2.03939390542877</v>
      </c>
      <c r="E866" s="20">
        <v>1.17793224126008</v>
      </c>
      <c r="F866" s="20">
        <v>1.89132749120823</v>
      </c>
      <c r="G866" s="20">
        <v>-1.11223901989067</v>
      </c>
      <c r="H866" s="20">
        <v>-2.29896119127966</v>
      </c>
      <c r="I866" s="20">
        <v>0.507625913804525</v>
      </c>
      <c r="J866" s="20">
        <v>1.82514293234984</v>
      </c>
      <c r="K866" s="20">
        <v>1.89080037389363</v>
      </c>
      <c r="L866" s="20">
        <v>-1.35362498909502</v>
      </c>
      <c r="M866" s="20">
        <v>0.288260113769142</v>
      </c>
      <c r="N866" s="20">
        <v>-0.130750994617193</v>
      </c>
      <c r="O866" s="20">
        <v>-0.570730856969307</v>
      </c>
      <c r="P866" s="20">
        <v>1.19904059441274</v>
      </c>
      <c r="Q866" s="2">
        <v>2.28481386393827</v>
      </c>
      <c r="R866" s="2">
        <v>0.393190590816845</v>
      </c>
    </row>
    <row r="867">
      <c r="A867" s="10" t="s">
        <v>3787</v>
      </c>
      <c r="B867" s="10">
        <v>980.0</v>
      </c>
      <c r="C867" s="20" t="s">
        <v>3791</v>
      </c>
      <c r="D867" s="20">
        <v>2.03939390542877</v>
      </c>
      <c r="E867" s="20">
        <v>1.74715589716545</v>
      </c>
      <c r="F867" s="20">
        <v>1.5644497414107</v>
      </c>
      <c r="G867" s="20">
        <v>-0.811493475580201</v>
      </c>
      <c r="H867" s="20">
        <v>1.53312566952705</v>
      </c>
      <c r="I867" s="20">
        <v>-0.502349929662853</v>
      </c>
      <c r="J867" s="20">
        <v>1.57741213241643</v>
      </c>
      <c r="K867" s="20">
        <v>1.64548032513021</v>
      </c>
      <c r="L867" s="20">
        <v>-1.3195708091144</v>
      </c>
      <c r="M867" s="20">
        <v>0.185328498043568</v>
      </c>
      <c r="N867" s="20">
        <v>-0.187915368875862</v>
      </c>
      <c r="O867" s="20">
        <v>-0.0553750098857128</v>
      </c>
      <c r="P867" s="20">
        <v>1.11352650349613</v>
      </c>
      <c r="Q867" s="2">
        <v>2.16822723588129</v>
      </c>
      <c r="R867" s="2">
        <v>0.762321399382939</v>
      </c>
    </row>
    <row r="868">
      <c r="A868" s="10" t="s">
        <v>3787</v>
      </c>
      <c r="B868" s="10">
        <v>909.0</v>
      </c>
      <c r="C868" s="20" t="s">
        <v>3789</v>
      </c>
      <c r="D868" s="20">
        <v>1.87596956414543</v>
      </c>
      <c r="E868" s="20">
        <v>1.66584778257199</v>
      </c>
      <c r="F868" s="20">
        <v>1.503074697382</v>
      </c>
      <c r="G868" s="20">
        <v>1.14789436449151</v>
      </c>
      <c r="H868" s="20">
        <v>-0.474157924199601</v>
      </c>
      <c r="I868" s="20">
        <v>0.308657855016188</v>
      </c>
      <c r="J868" s="20">
        <v>-0.597644080594224</v>
      </c>
      <c r="K868" s="20">
        <v>-0.676598462117015</v>
      </c>
      <c r="L868" s="20">
        <v>1.57503448923839</v>
      </c>
      <c r="M868" s="20">
        <v>0.257180543130991</v>
      </c>
      <c r="N868" s="20">
        <v>-0.0987967222514545</v>
      </c>
      <c r="O868" s="20">
        <v>0.0448073252047495</v>
      </c>
      <c r="P868" s="20">
        <v>1.45227689483337</v>
      </c>
      <c r="Q868" s="2">
        <v>0.257160184385218</v>
      </c>
      <c r="R868" s="2">
        <v>-0.188224355181985</v>
      </c>
    </row>
    <row r="869">
      <c r="A869" s="10" t="s">
        <v>3787</v>
      </c>
      <c r="B869" s="10">
        <v>980.0</v>
      </c>
      <c r="C869" s="20" t="s">
        <v>3791</v>
      </c>
      <c r="D869" s="20">
        <v>2.03939390542877</v>
      </c>
      <c r="E869" s="20">
        <v>1.39374823870382</v>
      </c>
      <c r="F869" s="20">
        <v>1.14799229439923</v>
      </c>
      <c r="G869" s="20">
        <v>-0.741576823948348</v>
      </c>
      <c r="H869" s="20">
        <v>-2.29896119127966</v>
      </c>
      <c r="I869" s="20">
        <v>0.539416229895193</v>
      </c>
      <c r="J869" s="20">
        <v>1.82514293234984</v>
      </c>
      <c r="K869" s="20">
        <v>1.89080037389363</v>
      </c>
      <c r="L869" s="20">
        <v>-1.42173334905626</v>
      </c>
      <c r="M869" s="20">
        <v>0.162882322974476</v>
      </c>
      <c r="N869" s="20">
        <v>-0.269385752068423</v>
      </c>
      <c r="O869" s="20">
        <v>-0.416680630809426</v>
      </c>
      <c r="P869" s="20">
        <v>-1.17414439297426</v>
      </c>
      <c r="Q869" s="2">
        <v>-0.401924691023297</v>
      </c>
      <c r="R869" s="2">
        <v>0.532637661185918</v>
      </c>
    </row>
    <row r="870">
      <c r="A870" s="10" t="s">
        <v>3787</v>
      </c>
      <c r="B870" s="10">
        <v>909.0</v>
      </c>
      <c r="C870" s="20" t="s">
        <v>3789</v>
      </c>
      <c r="D870" s="20">
        <v>1.87596956414543</v>
      </c>
      <c r="E870" s="20">
        <v>1.58036196512065</v>
      </c>
      <c r="F870" s="20">
        <v>1.503074697382</v>
      </c>
      <c r="G870" s="20">
        <v>0.976419142188904</v>
      </c>
      <c r="H870" s="20">
        <v>0.985684689996707</v>
      </c>
      <c r="I870" s="20">
        <v>0.0188624566030869</v>
      </c>
      <c r="J870" s="20">
        <v>-0.0675792099343993</v>
      </c>
      <c r="K870" s="20">
        <v>-0.142069913327515</v>
      </c>
      <c r="L870" s="20">
        <v>0.791788349684102</v>
      </c>
      <c r="M870" s="20">
        <v>0.291234740821256</v>
      </c>
      <c r="N870" s="20">
        <v>-0.114788443847349</v>
      </c>
      <c r="O870" s="20">
        <v>-0.0340054827256006</v>
      </c>
      <c r="P870" s="20">
        <v>-1.42953525827899</v>
      </c>
      <c r="Q870" s="2">
        <v>-1.66386972291665</v>
      </c>
      <c r="R870" s="2">
        <v>-0.0102191786670263</v>
      </c>
    </row>
    <row r="871">
      <c r="A871" s="10" t="s">
        <v>3787</v>
      </c>
      <c r="B871" s="10">
        <v>980.0</v>
      </c>
      <c r="C871" s="20" t="s">
        <v>3791</v>
      </c>
      <c r="D871" s="20">
        <v>2.03939390542877</v>
      </c>
      <c r="E871" s="20">
        <v>1.74715589716545</v>
      </c>
      <c r="F871" s="20">
        <v>1.78901670858603</v>
      </c>
      <c r="G871" s="20">
        <v>-0.417946120298767</v>
      </c>
      <c r="H871" s="20">
        <v>1.89808632322967</v>
      </c>
      <c r="I871" s="20">
        <v>-0.50825483517827</v>
      </c>
      <c r="J871" s="20">
        <v>0.563278481918249</v>
      </c>
      <c r="K871" s="20">
        <v>0.64450415736932</v>
      </c>
      <c r="L871" s="20">
        <v>-0.0595661498314236</v>
      </c>
      <c r="M871" s="20">
        <v>0.260329908488211</v>
      </c>
      <c r="N871" s="20">
        <v>-0.108395035878919</v>
      </c>
      <c r="O871" s="20">
        <v>-0.328040584644704</v>
      </c>
      <c r="P871" s="20">
        <v>-1.46549710836299</v>
      </c>
      <c r="Q871" s="2">
        <v>-1.41881921388245</v>
      </c>
      <c r="R871" s="2">
        <v>0.0744682134117399</v>
      </c>
    </row>
    <row r="872">
      <c r="A872" s="10" t="s">
        <v>3787</v>
      </c>
      <c r="B872" s="10">
        <v>909.0</v>
      </c>
      <c r="C872" s="20" t="s">
        <v>3789</v>
      </c>
      <c r="D872" s="20">
        <v>1.87596956414543</v>
      </c>
      <c r="E872" s="20">
        <v>0.912422367656558</v>
      </c>
      <c r="F872" s="20">
        <v>1.9404610601607</v>
      </c>
      <c r="G872" s="20">
        <v>0.824951716850417</v>
      </c>
      <c r="H872" s="20">
        <v>1.35064534267575</v>
      </c>
      <c r="I872" s="20">
        <v>-0.077892108261794</v>
      </c>
      <c r="J872" s="20">
        <v>0.850195035999119</v>
      </c>
      <c r="K872" s="20">
        <v>0.787496967280659</v>
      </c>
      <c r="L872" s="20">
        <v>1.37070940935466</v>
      </c>
      <c r="M872" s="20">
        <v>0.231595959052306</v>
      </c>
      <c r="N872" s="20">
        <v>-0.184753781273706</v>
      </c>
      <c r="O872" s="20">
        <v>0.300151656558921</v>
      </c>
      <c r="P872" s="20">
        <v>-1.4688492404635</v>
      </c>
      <c r="Q872" s="2">
        <v>-1.87126179106606</v>
      </c>
      <c r="R872" s="2">
        <v>0.00169953722530645</v>
      </c>
    </row>
    <row r="873">
      <c r="A873" s="10" t="s">
        <v>3787</v>
      </c>
      <c r="B873" s="10">
        <v>909.0</v>
      </c>
      <c r="C873" s="20" t="s">
        <v>3789</v>
      </c>
      <c r="D873" s="20">
        <v>1.87596956414543</v>
      </c>
      <c r="E873" s="20">
        <v>1.82484482162183</v>
      </c>
      <c r="F873" s="20">
        <v>1.5644497414107</v>
      </c>
      <c r="G873" s="20">
        <v>1.02852470074415</v>
      </c>
      <c r="H873" s="20">
        <v>-0.291677597553009</v>
      </c>
      <c r="I873" s="20">
        <v>0.255222306035837</v>
      </c>
      <c r="J873" s="20">
        <v>1.45061480777597</v>
      </c>
      <c r="K873" s="20">
        <v>1.39246783326822</v>
      </c>
      <c r="L873" s="20">
        <v>-1.59200424895937</v>
      </c>
      <c r="M873" s="20">
        <v>0.304737377720328</v>
      </c>
      <c r="N873" s="20">
        <v>-0.111592307731612</v>
      </c>
      <c r="O873" s="20">
        <v>-0.504169448979405</v>
      </c>
      <c r="P873" s="20">
        <v>-1.52832181878039</v>
      </c>
      <c r="Q873" s="2">
        <v>-0.82469119251728</v>
      </c>
      <c r="R873" s="2">
        <v>0.555472935159054</v>
      </c>
    </row>
    <row r="874">
      <c r="A874" s="10" t="s">
        <v>3787</v>
      </c>
      <c r="B874" s="10">
        <v>980.0</v>
      </c>
      <c r="C874" s="20" t="s">
        <v>3791</v>
      </c>
      <c r="D874" s="20">
        <v>2.03939390542877</v>
      </c>
      <c r="E874" s="20">
        <v>1.29036012760004</v>
      </c>
      <c r="F874" s="20">
        <v>1.9404610601607</v>
      </c>
      <c r="G874" s="20">
        <v>-0.563724835735626</v>
      </c>
      <c r="H874" s="20">
        <v>1.53312566952705</v>
      </c>
      <c r="I874" s="20">
        <v>-0.43606224258479</v>
      </c>
      <c r="J874" s="20">
        <v>1.3216520744312</v>
      </c>
      <c r="K874" s="20">
        <v>1.39246783326822</v>
      </c>
      <c r="L874" s="20">
        <v>-1.01308318928881</v>
      </c>
      <c r="M874" s="20">
        <v>0.918106405529881</v>
      </c>
      <c r="N874" s="20">
        <v>-0.200542883158936</v>
      </c>
      <c r="O874" s="20">
        <v>-0.36909768252925</v>
      </c>
      <c r="P874" s="20">
        <v>1.06455270389213</v>
      </c>
      <c r="Q874" s="2">
        <v>1.81578886905121</v>
      </c>
      <c r="R874" s="2">
        <v>0.477805001126707</v>
      </c>
    </row>
    <row r="875">
      <c r="A875" s="10" t="s">
        <v>3787</v>
      </c>
      <c r="B875" s="10">
        <v>909.0</v>
      </c>
      <c r="C875" s="20" t="s">
        <v>3789</v>
      </c>
      <c r="D875" s="20">
        <v>1.87596956414543</v>
      </c>
      <c r="E875" s="20">
        <v>1.05357461581988</v>
      </c>
      <c r="F875" s="20">
        <v>2.16950140907998</v>
      </c>
      <c r="G875" s="20">
        <v>1.00062714855374</v>
      </c>
      <c r="H875" s="20">
        <v>1.53312566952705</v>
      </c>
      <c r="I875" s="20">
        <v>-0.0709621394432121</v>
      </c>
      <c r="J875" s="20">
        <v>0.0987551034398998</v>
      </c>
      <c r="K875" s="20">
        <v>0.0263495505962364</v>
      </c>
      <c r="L875" s="20">
        <v>2.5626057086764</v>
      </c>
      <c r="M875" s="20">
        <v>1.08470041852233</v>
      </c>
      <c r="N875" s="20">
        <v>-0.0731591728548372</v>
      </c>
      <c r="O875" s="20">
        <v>0.0448073252047495</v>
      </c>
      <c r="P875" s="20">
        <v>0.986641792968149</v>
      </c>
      <c r="Q875" s="2">
        <v>-0.451850007385259</v>
      </c>
      <c r="R875" s="2">
        <v>-0.348144626376049</v>
      </c>
    </row>
    <row r="876">
      <c r="A876" s="10" t="s">
        <v>3787</v>
      </c>
      <c r="B876" s="10">
        <v>909.0</v>
      </c>
      <c r="C876" s="20" t="s">
        <v>3789</v>
      </c>
      <c r="D876" s="20">
        <v>1.87596956414543</v>
      </c>
      <c r="E876" s="20">
        <v>0.526787233140667</v>
      </c>
      <c r="F876" s="20">
        <v>1.37211320629896</v>
      </c>
      <c r="G876" s="20">
        <v>0.910465346616524</v>
      </c>
      <c r="H876" s="20">
        <v>0.43824370934043</v>
      </c>
      <c r="I876" s="20">
        <v>0.102417567019114</v>
      </c>
      <c r="J876" s="20">
        <v>-2.29335434230331</v>
      </c>
      <c r="K876" s="20">
        <v>-2.37631849353151</v>
      </c>
      <c r="L876" s="20">
        <v>2.5626057086764</v>
      </c>
      <c r="M876" s="20">
        <v>1.11746697856483</v>
      </c>
      <c r="N876" s="20">
        <v>-0.0795737163476912</v>
      </c>
      <c r="O876" s="20">
        <v>0.124322898014463</v>
      </c>
      <c r="P876" s="20">
        <v>0.780939140438634</v>
      </c>
      <c r="Q876" s="2">
        <v>-0.563700987394828</v>
      </c>
      <c r="R876" s="2">
        <v>-0.304006050680998</v>
      </c>
    </row>
    <row r="877">
      <c r="A877" s="10" t="s">
        <v>3787</v>
      </c>
      <c r="B877" s="10">
        <v>909.0</v>
      </c>
      <c r="C877" s="20" t="s">
        <v>3789</v>
      </c>
      <c r="D877" s="20">
        <v>1.87596956414543</v>
      </c>
      <c r="E877" s="20">
        <v>0.526787233140667</v>
      </c>
      <c r="F877" s="20">
        <v>1.6235062183435</v>
      </c>
      <c r="G877" s="20">
        <v>1.07164043795982</v>
      </c>
      <c r="H877" s="20">
        <v>0.803204362735972</v>
      </c>
      <c r="I877" s="20">
        <v>0.0693326086796522</v>
      </c>
      <c r="J877" s="20">
        <v>1.25630083095144</v>
      </c>
      <c r="K877" s="20">
        <v>1.196886638262</v>
      </c>
      <c r="L877" s="20">
        <v>-1.55795006897875</v>
      </c>
      <c r="M877" s="20">
        <v>1.02165392019212</v>
      </c>
      <c r="N877" s="20">
        <v>-0.216282808773747</v>
      </c>
      <c r="O877" s="20">
        <v>-0.0908697497472702</v>
      </c>
      <c r="P877" s="20">
        <v>0.454155099873777</v>
      </c>
      <c r="Q877" s="2">
        <v>1.75466037449518</v>
      </c>
      <c r="R877" s="2">
        <v>0.963923988969894</v>
      </c>
    </row>
    <row r="878">
      <c r="A878" s="10" t="s">
        <v>3787</v>
      </c>
      <c r="B878" s="10">
        <v>980.0</v>
      </c>
      <c r="C878" s="20" t="s">
        <v>3791</v>
      </c>
      <c r="D878" s="20">
        <v>2.03939390542877</v>
      </c>
      <c r="E878" s="20">
        <v>1.48997954576565</v>
      </c>
      <c r="F878" s="20">
        <v>1.6235062183435</v>
      </c>
      <c r="G878" s="20">
        <v>-0.339669726767317</v>
      </c>
      <c r="H878" s="20">
        <v>0.43824370934043</v>
      </c>
      <c r="I878" s="20">
        <v>-0.111179660177796</v>
      </c>
      <c r="J878" s="20">
        <v>-0.416183732500608</v>
      </c>
      <c r="K878" s="20">
        <v>-0.315617232285376</v>
      </c>
      <c r="L878" s="20">
        <v>0.962059249587207</v>
      </c>
      <c r="M878" s="20">
        <v>1.0829122226114</v>
      </c>
      <c r="N878" s="20">
        <v>-0.0378324525874256</v>
      </c>
      <c r="O878" s="20">
        <v>-0.105024825451863</v>
      </c>
      <c r="P878" s="20">
        <v>1.42359386872725</v>
      </c>
      <c r="Q878" s="2">
        <v>0.585127825767467</v>
      </c>
      <c r="R878" s="2">
        <v>-0.0181564894079552</v>
      </c>
    </row>
    <row r="879">
      <c r="A879" s="10" t="s">
        <v>3787</v>
      </c>
      <c r="B879" s="10">
        <v>909.0</v>
      </c>
      <c r="C879" s="20" t="s">
        <v>3789</v>
      </c>
      <c r="D879" s="20">
        <v>1.87596956414543</v>
      </c>
      <c r="E879" s="20">
        <v>1.74715589716545</v>
      </c>
      <c r="F879" s="20">
        <v>1.43908446534594</v>
      </c>
      <c r="G879" s="20">
        <v>1.11010158174856</v>
      </c>
      <c r="H879" s="20">
        <v>1.16816501582444</v>
      </c>
      <c r="I879" s="20">
        <v>0.0153660953078086</v>
      </c>
      <c r="J879" s="20">
        <v>0.0987551034398998</v>
      </c>
      <c r="K879" s="20">
        <v>0.0263495505962364</v>
      </c>
      <c r="L879" s="20">
        <v>1.20043850945156</v>
      </c>
      <c r="M879" s="20">
        <v>1.05866456239171</v>
      </c>
      <c r="N879" s="20">
        <v>-0.153042176874711</v>
      </c>
      <c r="O879" s="20">
        <v>0.189889172536016</v>
      </c>
      <c r="P879" s="20">
        <v>1.423895260891</v>
      </c>
      <c r="Q879" s="2">
        <v>0.445182306324388</v>
      </c>
      <c r="R879" s="2">
        <v>0.0788004878351847</v>
      </c>
    </row>
    <row r="880">
      <c r="A880" s="10" t="s">
        <v>3787</v>
      </c>
      <c r="B880" s="10">
        <v>909.0</v>
      </c>
      <c r="C880" s="20" t="s">
        <v>3789</v>
      </c>
      <c r="D880" s="20">
        <v>1.87596956414543</v>
      </c>
      <c r="E880" s="20">
        <v>1.39374823870382</v>
      </c>
      <c r="F880" s="20">
        <v>1.14799229439923</v>
      </c>
      <c r="G880" s="20">
        <v>0.922991595625983</v>
      </c>
      <c r="H880" s="20">
        <v>1.16816501582444</v>
      </c>
      <c r="I880" s="20">
        <v>-0.0241289993987003</v>
      </c>
      <c r="J880" s="20">
        <v>1.25630083095144</v>
      </c>
      <c r="K880" s="20">
        <v>1.196886638262</v>
      </c>
      <c r="L880" s="20">
        <v>-1.48984170901751</v>
      </c>
      <c r="M880" s="20">
        <v>1.0502847993843</v>
      </c>
      <c r="N880" s="20">
        <v>-0.231970152792273</v>
      </c>
      <c r="O880" s="20">
        <v>-0.409903878181605</v>
      </c>
      <c r="P880" s="20">
        <v>0.714091027658189</v>
      </c>
      <c r="Q880" s="2">
        <v>1.9557134395768</v>
      </c>
      <c r="R880" s="2">
        <v>0.679686863784938</v>
      </c>
    </row>
    <row r="881">
      <c r="A881" s="10" t="s">
        <v>3787</v>
      </c>
      <c r="B881" s="10">
        <v>980.0</v>
      </c>
      <c r="C881" s="20" t="s">
        <v>3791</v>
      </c>
      <c r="D881" s="20">
        <v>2.03939390542877</v>
      </c>
      <c r="E881" s="20">
        <v>1.29036012760004</v>
      </c>
      <c r="F881" s="20">
        <v>1.5644497414107</v>
      </c>
      <c r="G881" s="20">
        <v>-0.638932389119679</v>
      </c>
      <c r="H881" s="20">
        <v>0.803204362735972</v>
      </c>
      <c r="I881" s="20">
        <v>-0.25164085714748</v>
      </c>
      <c r="J881" s="20">
        <v>-0.973322867368477</v>
      </c>
      <c r="K881" s="20">
        <v>-0.863427883008374</v>
      </c>
      <c r="L881" s="20">
        <v>1.09827596950969</v>
      </c>
      <c r="M881" s="20">
        <v>1.10068056987802</v>
      </c>
      <c r="N881" s="20">
        <v>-0.0859849942831677</v>
      </c>
      <c r="O881" s="20">
        <v>-0.328040584644704</v>
      </c>
      <c r="P881" s="20">
        <v>0.704334267842478</v>
      </c>
      <c r="Q881" s="2">
        <v>0.0344261232452331</v>
      </c>
      <c r="R881" s="2">
        <v>-0.188372917458196</v>
      </c>
    </row>
    <row r="882">
      <c r="A882" s="10" t="s">
        <v>3787</v>
      </c>
      <c r="B882" s="10">
        <v>980.0</v>
      </c>
      <c r="C882" s="20" t="s">
        <v>3791</v>
      </c>
      <c r="D882" s="20">
        <v>2.03939390542877</v>
      </c>
      <c r="E882" s="20">
        <v>0.912422367656558</v>
      </c>
      <c r="F882" s="20">
        <v>1.37211320629896</v>
      </c>
      <c r="G882" s="20">
        <v>-0.918573242172076</v>
      </c>
      <c r="H882" s="20">
        <v>0.985684689996707</v>
      </c>
      <c r="I882" s="20">
        <v>-0.358210001725996</v>
      </c>
      <c r="J882" s="20">
        <v>-0.239373238829385</v>
      </c>
      <c r="K882" s="20">
        <v>-0.142069913327515</v>
      </c>
      <c r="L882" s="20">
        <v>1.4388177693159</v>
      </c>
      <c r="M882" s="20">
        <v>1.14455982607993</v>
      </c>
      <c r="N882" s="20">
        <v>-0.12436972504623</v>
      </c>
      <c r="O882" s="20">
        <v>-0.293637877657931</v>
      </c>
      <c r="P882" s="20">
        <v>0.722777924417878</v>
      </c>
      <c r="Q882" s="2">
        <v>-0.122225711994539</v>
      </c>
      <c r="R882" s="2">
        <v>-0.25279393508628</v>
      </c>
    </row>
    <row r="883">
      <c r="A883" s="10" t="s">
        <v>3787</v>
      </c>
      <c r="B883" s="10">
        <v>980.0</v>
      </c>
      <c r="C883" s="20" t="s">
        <v>3791</v>
      </c>
      <c r="D883" s="20">
        <v>2.03939390542877</v>
      </c>
      <c r="E883" s="20">
        <v>1.82484482162183</v>
      </c>
      <c r="F883" s="20">
        <v>1.6235062183435</v>
      </c>
      <c r="G883" s="20">
        <v>-0.873636851405175</v>
      </c>
      <c r="H883" s="20">
        <v>1.16816501582444</v>
      </c>
      <c r="I883" s="20">
        <v>-0.402281243271462</v>
      </c>
      <c r="J883" s="20">
        <v>0.779842895482623</v>
      </c>
      <c r="K883" s="20">
        <v>0.857653896585195</v>
      </c>
      <c r="L883" s="20">
        <v>0.553409089819756</v>
      </c>
      <c r="M883" s="20">
        <v>1.12686732176118</v>
      </c>
      <c r="N883" s="20">
        <v>-0.101997211488492</v>
      </c>
      <c r="O883" s="20">
        <v>-0.25906694371485</v>
      </c>
      <c r="P883" s="20">
        <v>0.641330899199353</v>
      </c>
      <c r="Q883" s="2">
        <v>0.289317043460551</v>
      </c>
      <c r="R883" s="2">
        <v>0.0164869461670927</v>
      </c>
    </row>
    <row r="884">
      <c r="A884" s="10" t="s">
        <v>3787</v>
      </c>
      <c r="B884" s="10">
        <v>980.0</v>
      </c>
      <c r="C884" s="20" t="s">
        <v>3791</v>
      </c>
      <c r="D884" s="20">
        <v>2.03939390542877</v>
      </c>
      <c r="E884" s="20">
        <v>1.39374823870382</v>
      </c>
      <c r="F884" s="20">
        <v>1.22725537513592</v>
      </c>
      <c r="G884" s="20">
        <v>-0.724282852844344</v>
      </c>
      <c r="H884" s="20">
        <v>1.53312566952705</v>
      </c>
      <c r="I884" s="20">
        <v>-0.478331981880541</v>
      </c>
      <c r="J884" s="20">
        <v>-0.973322867368477</v>
      </c>
      <c r="K884" s="20">
        <v>-0.863427883008374</v>
      </c>
      <c r="L884" s="20">
        <v>0.144758930052303</v>
      </c>
      <c r="M884" s="20">
        <v>1.13267248180112</v>
      </c>
      <c r="N884" s="20">
        <v>-0.0603213276012833</v>
      </c>
      <c r="O884" s="20">
        <v>-0.375916210020425</v>
      </c>
      <c r="P884" s="20">
        <v>0.659296409351646</v>
      </c>
      <c r="Q884" s="2">
        <v>0.555589286503398</v>
      </c>
      <c r="R884" s="2">
        <v>0.0713224284434388</v>
      </c>
    </row>
    <row r="885">
      <c r="A885" s="10" t="s">
        <v>3787</v>
      </c>
      <c r="B885" s="10">
        <v>980.0</v>
      </c>
      <c r="C885" s="20" t="s">
        <v>3791</v>
      </c>
      <c r="D885" s="20">
        <v>2.03939390542877</v>
      </c>
      <c r="E885" s="20">
        <v>1.05357461581988</v>
      </c>
      <c r="F885" s="20">
        <v>0.970230597847749</v>
      </c>
      <c r="G885" s="20">
        <v>-0.647383134141678</v>
      </c>
      <c r="H885" s="20">
        <v>0.43824370934043</v>
      </c>
      <c r="I885" s="20">
        <v>-0.161659628596158</v>
      </c>
      <c r="J885" s="20">
        <v>-1.26528869457326</v>
      </c>
      <c r="K885" s="20">
        <v>-1.1509056917124</v>
      </c>
      <c r="L885" s="20">
        <v>-0.127674509792666</v>
      </c>
      <c r="M885" s="20">
        <v>1.13448099998072</v>
      </c>
      <c r="N885" s="20">
        <v>-0.172089446724674</v>
      </c>
      <c r="O885" s="20">
        <v>-0.610374780953841</v>
      </c>
      <c r="P885" s="20">
        <v>0.452865277000726</v>
      </c>
      <c r="Q885" s="2">
        <v>0.56821688142357</v>
      </c>
      <c r="R885" s="2">
        <v>-0.00152412944273489</v>
      </c>
    </row>
    <row r="886">
      <c r="A886" s="10" t="s">
        <v>3787</v>
      </c>
      <c r="B886" s="10">
        <v>980.0</v>
      </c>
      <c r="C886" s="20" t="s">
        <v>3791</v>
      </c>
      <c r="D886" s="20">
        <v>2.03939390542877</v>
      </c>
      <c r="E886" s="20">
        <v>1.29036012760004</v>
      </c>
      <c r="F886" s="20">
        <v>1.84088300307217</v>
      </c>
      <c r="G886" s="20">
        <v>-0.882587680952616</v>
      </c>
      <c r="H886" s="20">
        <v>1.53312566952705</v>
      </c>
      <c r="I886" s="20">
        <v>-0.522568967854742</v>
      </c>
      <c r="J886" s="20">
        <v>0.413671580415154</v>
      </c>
      <c r="K886" s="20">
        <v>0.49754102505451</v>
      </c>
      <c r="L886" s="20">
        <v>1.23449268943218</v>
      </c>
      <c r="M886" s="20">
        <v>1.20675142905688</v>
      </c>
      <c r="N886" s="20">
        <v>-0.0249723467344912</v>
      </c>
      <c r="O886" s="20">
        <v>-0.119155211096989</v>
      </c>
      <c r="P886" s="20">
        <v>-0.49587866217707</v>
      </c>
      <c r="Q886" s="2">
        <v>-0.917829275171729</v>
      </c>
      <c r="R886" s="2">
        <v>-0.0872091650626367</v>
      </c>
    </row>
    <row r="887">
      <c r="A887" s="10" t="s">
        <v>3787</v>
      </c>
      <c r="B887" s="10">
        <v>980.0</v>
      </c>
      <c r="C887" s="20" t="s">
        <v>3791</v>
      </c>
      <c r="D887" s="20">
        <v>2.03939390542877</v>
      </c>
      <c r="E887" s="20">
        <v>1.39374823870382</v>
      </c>
      <c r="F887" s="20">
        <v>1.9404610601607</v>
      </c>
      <c r="G887" s="20">
        <v>-0.664340973670704</v>
      </c>
      <c r="H887" s="20">
        <v>2.08056665008097</v>
      </c>
      <c r="I887" s="20">
        <v>-0.654897626491932</v>
      </c>
      <c r="J887" s="20">
        <v>-0.239373238829385</v>
      </c>
      <c r="K887" s="20">
        <v>-0.142069913327515</v>
      </c>
      <c r="L887" s="20">
        <v>-0.672541389482603</v>
      </c>
      <c r="M887" s="20">
        <v>1.23043728033419</v>
      </c>
      <c r="N887" s="20">
        <v>-0.0506863080741898</v>
      </c>
      <c r="O887" s="20">
        <v>-0.416680630809426</v>
      </c>
      <c r="P887" s="20">
        <v>-0.808327139395185</v>
      </c>
      <c r="Q887" s="2">
        <v>-0.358179905651711</v>
      </c>
      <c r="R887" s="2">
        <v>0.351317189168579</v>
      </c>
    </row>
    <row r="888">
      <c r="A888" s="10" t="s">
        <v>3787</v>
      </c>
      <c r="B888" s="10">
        <v>909.0</v>
      </c>
      <c r="C888" s="20" t="s">
        <v>3789</v>
      </c>
      <c r="D888" s="20">
        <v>1.87596956414543</v>
      </c>
      <c r="E888" s="20">
        <v>1.05357461581988</v>
      </c>
      <c r="F888" s="20">
        <v>2.03517272510222</v>
      </c>
      <c r="G888" s="20">
        <v>0.902072263315226</v>
      </c>
      <c r="H888" s="20">
        <v>2.62800762961132</v>
      </c>
      <c r="I888" s="20">
        <v>-0.298518361097468</v>
      </c>
      <c r="J888" s="20">
        <v>0.179708605090461</v>
      </c>
      <c r="K888" s="20">
        <v>0.10849182282604</v>
      </c>
      <c r="L888" s="20">
        <v>-1.11524572923068</v>
      </c>
      <c r="M888" s="20">
        <v>1.21311945047502</v>
      </c>
      <c r="N888" s="20">
        <v>-0.095595223962787</v>
      </c>
      <c r="O888" s="20">
        <v>-0.477368117485208</v>
      </c>
      <c r="P888" s="20">
        <v>-0.907491114846078</v>
      </c>
      <c r="Q888" s="2">
        <v>-0.224849649823767</v>
      </c>
      <c r="R888" s="2">
        <v>0.483527557176929</v>
      </c>
    </row>
    <row r="889">
      <c r="A889" s="10" t="s">
        <v>3787</v>
      </c>
      <c r="B889" s="10">
        <v>909.0</v>
      </c>
      <c r="C889" s="20" t="s">
        <v>3789</v>
      </c>
      <c r="D889" s="20">
        <v>1.87596956414543</v>
      </c>
      <c r="E889" s="20">
        <v>1.17793224126008</v>
      </c>
      <c r="F889" s="20">
        <v>1.84088300307217</v>
      </c>
      <c r="G889" s="20">
        <v>0.910465346616524</v>
      </c>
      <c r="H889" s="20">
        <v>3.35792893701655</v>
      </c>
      <c r="I889" s="20">
        <v>-0.45116088814082</v>
      </c>
      <c r="J889" s="20">
        <v>-2.83524498251799</v>
      </c>
      <c r="K889" s="20">
        <v>-2.91786508600932</v>
      </c>
      <c r="L889" s="20">
        <v>-0.434162129618255</v>
      </c>
      <c r="M889" s="20">
        <v>1.19417101049947</v>
      </c>
      <c r="N889" s="20">
        <v>-0.12436972504623</v>
      </c>
      <c r="O889" s="20">
        <v>-0.396329706595482</v>
      </c>
      <c r="P889" s="20">
        <v>-0.978757139172465</v>
      </c>
      <c r="Q889" s="2">
        <v>-0.682410975573562</v>
      </c>
      <c r="R889" s="2">
        <v>0.269083792787202</v>
      </c>
    </row>
    <row r="890">
      <c r="A890" s="10" t="s">
        <v>3787</v>
      </c>
      <c r="B890" s="10">
        <v>909.0</v>
      </c>
      <c r="C890" s="20" t="s">
        <v>3789</v>
      </c>
      <c r="D890" s="20">
        <v>1.87596956414543</v>
      </c>
      <c r="E890" s="20">
        <v>1.82484482162183</v>
      </c>
      <c r="F890" s="20">
        <v>1.503074697382</v>
      </c>
      <c r="G890" s="20">
        <v>1.11010158174856</v>
      </c>
      <c r="H890" s="20">
        <v>1.16816501582444</v>
      </c>
      <c r="I890" s="20">
        <v>0.0153660953078086</v>
      </c>
      <c r="J890" s="20">
        <v>-0.783445287457854</v>
      </c>
      <c r="K890" s="20">
        <v>-0.863427883008374</v>
      </c>
      <c r="L890" s="20">
        <v>0.383138189916649</v>
      </c>
      <c r="M890" s="20">
        <v>1.22541921798849</v>
      </c>
      <c r="N890" s="20">
        <v>-0.0923927485319574</v>
      </c>
      <c r="O890" s="20">
        <v>0.0953281816746033</v>
      </c>
      <c r="P890" s="20">
        <v>-1.06635329868498</v>
      </c>
      <c r="Q890" s="2">
        <v>-1.13433447238696</v>
      </c>
      <c r="R890" s="2">
        <v>0.309592142919071</v>
      </c>
    </row>
    <row r="891">
      <c r="A891" s="10" t="s">
        <v>3787</v>
      </c>
      <c r="B891" s="10">
        <v>909.0</v>
      </c>
      <c r="C891" s="20" t="s">
        <v>3789</v>
      </c>
      <c r="D891" s="20">
        <v>1.87596956414543</v>
      </c>
      <c r="E891" s="20">
        <v>1.29036012760004</v>
      </c>
      <c r="F891" s="20">
        <v>2.12566858094106</v>
      </c>
      <c r="G891" s="20">
        <v>0.968287659240313</v>
      </c>
      <c r="H891" s="20">
        <v>1.89808632322967</v>
      </c>
      <c r="I891" s="20">
        <v>-0.143046730604433</v>
      </c>
      <c r="J891" s="20">
        <v>0.337061152315937</v>
      </c>
      <c r="K891" s="20">
        <v>0.268314592810594</v>
      </c>
      <c r="L891" s="20">
        <v>-0.366053769657012</v>
      </c>
      <c r="M891" s="20">
        <v>1.20836787212428</v>
      </c>
      <c r="N891" s="20">
        <v>-0.143497419603299</v>
      </c>
      <c r="O891" s="20">
        <v>-0.25906694371485</v>
      </c>
      <c r="P891" s="20">
        <v>-1.11886874663153</v>
      </c>
      <c r="Q891" s="2">
        <v>-0.879631124175495</v>
      </c>
      <c r="R891" s="2">
        <v>0.343536539573126</v>
      </c>
    </row>
    <row r="892">
      <c r="A892" s="10" t="s">
        <v>3787</v>
      </c>
      <c r="B892" s="10">
        <v>909.0</v>
      </c>
      <c r="C892" s="20" t="s">
        <v>3789</v>
      </c>
      <c r="D892" s="20">
        <v>1.87596956414543</v>
      </c>
      <c r="E892" s="20">
        <v>0.744989720063304</v>
      </c>
      <c r="F892" s="20">
        <v>1.503074697382</v>
      </c>
      <c r="G892" s="20">
        <v>0.972357328912725</v>
      </c>
      <c r="H892" s="20">
        <v>0.62072403608938</v>
      </c>
      <c r="I892" s="20">
        <v>0.0816840898833204</v>
      </c>
      <c r="J892" s="20">
        <v>2.69852937555092</v>
      </c>
      <c r="K892" s="20">
        <v>2.64575463211778</v>
      </c>
      <c r="L892" s="20">
        <v>-1.55795006897875</v>
      </c>
      <c r="M892" s="20">
        <v>0.306957981446519</v>
      </c>
      <c r="N892" s="20">
        <v>-0.266281140976351</v>
      </c>
      <c r="O892" s="20">
        <v>-0.25906694371485</v>
      </c>
      <c r="P892" s="20">
        <v>0.312393730229188</v>
      </c>
      <c r="Q892" s="2">
        <v>1.60123048116066</v>
      </c>
      <c r="R892" s="2">
        <v>0.735496819327441</v>
      </c>
    </row>
    <row r="893">
      <c r="A893" s="10" t="s">
        <v>3787</v>
      </c>
      <c r="B893" s="10">
        <v>909.0</v>
      </c>
      <c r="C893" s="20" t="s">
        <v>3789</v>
      </c>
      <c r="D893" s="20">
        <v>1.87596956414543</v>
      </c>
      <c r="E893" s="20">
        <v>0.744989720063304</v>
      </c>
      <c r="F893" s="20">
        <v>1.73560114542484</v>
      </c>
      <c r="G893" s="20">
        <v>1.02059124132845</v>
      </c>
      <c r="H893" s="20">
        <v>-0.474157924199601</v>
      </c>
      <c r="I893" s="20">
        <v>0.288305702545514</v>
      </c>
      <c r="J893" s="20">
        <v>-0.783445287457854</v>
      </c>
      <c r="K893" s="20">
        <v>-0.863427883008374</v>
      </c>
      <c r="L893" s="20">
        <v>0.72367998972286</v>
      </c>
      <c r="M893" s="20">
        <v>0.177703552010607</v>
      </c>
      <c r="N893" s="20">
        <v>-0.165746892129715</v>
      </c>
      <c r="O893" s="20">
        <v>0.0592130616529004</v>
      </c>
      <c r="P893" s="20">
        <v>0.248121374222316</v>
      </c>
      <c r="Q893" s="2">
        <v>-0.0982785628417712</v>
      </c>
      <c r="R893" s="2">
        <v>0.0546890851717958</v>
      </c>
    </row>
    <row r="894">
      <c r="A894" s="10" t="s">
        <v>3787</v>
      </c>
      <c r="B894" s="10">
        <v>909.0</v>
      </c>
      <c r="C894" s="20" t="s">
        <v>3789</v>
      </c>
      <c r="D894" s="20">
        <v>1.87596956414543</v>
      </c>
      <c r="E894" s="20">
        <v>1.29036012760004</v>
      </c>
      <c r="F894" s="20">
        <v>2.03517272510222</v>
      </c>
      <c r="G894" s="20">
        <v>1.11010158174856</v>
      </c>
      <c r="H894" s="20">
        <v>1.35064534267575</v>
      </c>
      <c r="I894" s="20">
        <v>-0.0153305637095313</v>
      </c>
      <c r="J894" s="20">
        <v>0.0987551034398998</v>
      </c>
      <c r="K894" s="20">
        <v>0.0263495505962364</v>
      </c>
      <c r="L894" s="20">
        <v>-0.604433029521361</v>
      </c>
      <c r="M894" s="20">
        <v>0.221168083986249</v>
      </c>
      <c r="N894" s="20">
        <v>-0.101997211488492</v>
      </c>
      <c r="O894" s="20">
        <v>-0.328040584644704</v>
      </c>
      <c r="P894" s="20">
        <v>0.050364780159132</v>
      </c>
      <c r="Q894" s="2">
        <v>0.531675120004327</v>
      </c>
      <c r="R894" s="2">
        <v>0.265491402811931</v>
      </c>
    </row>
    <row r="895">
      <c r="A895" s="10" t="s">
        <v>3787</v>
      </c>
      <c r="B895" s="10">
        <v>909.0</v>
      </c>
      <c r="C895" s="20" t="s">
        <v>3789</v>
      </c>
      <c r="D895" s="20">
        <v>1.87596956414543</v>
      </c>
      <c r="E895" s="20">
        <v>1.58036196512065</v>
      </c>
      <c r="F895" s="20">
        <v>1.68048858624508</v>
      </c>
      <c r="G895" s="20">
        <v>1.03248038887936</v>
      </c>
      <c r="H895" s="20">
        <v>-1.93400053757705</v>
      </c>
      <c r="I895" s="20">
        <v>0.613533028813439</v>
      </c>
      <c r="J895" s="20">
        <v>2.12513342896529</v>
      </c>
      <c r="K895" s="20">
        <v>2.07035511717236</v>
      </c>
      <c r="L895" s="20">
        <v>-1.52389588899813</v>
      </c>
      <c r="M895" s="20">
        <v>0.186242784576955</v>
      </c>
      <c r="N895" s="20">
        <v>-0.203694912908909</v>
      </c>
      <c r="O895" s="20">
        <v>-0.570730856969307</v>
      </c>
      <c r="P895" s="20">
        <v>-0.026761417264599</v>
      </c>
      <c r="Q895" s="2">
        <v>1.18547977241251</v>
      </c>
      <c r="R895" s="2">
        <v>0.457945424374153</v>
      </c>
    </row>
    <row r="896">
      <c r="A896" s="10" t="s">
        <v>3787</v>
      </c>
      <c r="B896" s="10">
        <v>909.0</v>
      </c>
      <c r="C896" s="20" t="s">
        <v>3789</v>
      </c>
      <c r="D896" s="20">
        <v>1.87596956414543</v>
      </c>
      <c r="E896" s="20">
        <v>1.29036012760004</v>
      </c>
      <c r="F896" s="20">
        <v>2.16950140907998</v>
      </c>
      <c r="G896" s="20">
        <v>1.00062714855374</v>
      </c>
      <c r="H896" s="20">
        <v>1.16816501582444</v>
      </c>
      <c r="I896" s="20">
        <v>-0.00772801959919078</v>
      </c>
      <c r="J896" s="20">
        <v>-0.416183732500608</v>
      </c>
      <c r="K896" s="20">
        <v>-0.493902268324775</v>
      </c>
      <c r="L896" s="20">
        <v>1.50692612927714</v>
      </c>
      <c r="M896" s="20">
        <v>0.211474628523525</v>
      </c>
      <c r="N896" s="20">
        <v>-0.0763668366100837</v>
      </c>
      <c r="O896" s="20">
        <v>0.233848265637015</v>
      </c>
      <c r="P896" s="20">
        <v>-0.00109974091913724</v>
      </c>
      <c r="Q896" s="2">
        <v>-0.638573243397869</v>
      </c>
      <c r="R896" s="2">
        <v>-0.0732007391310287</v>
      </c>
    </row>
    <row r="897">
      <c r="A897" s="10" t="s">
        <v>3787</v>
      </c>
      <c r="B897" s="10">
        <v>909.0</v>
      </c>
      <c r="C897" s="20" t="s">
        <v>3789</v>
      </c>
      <c r="D897" s="20">
        <v>1.87596956414543</v>
      </c>
      <c r="E897" s="20">
        <v>1.58036196512065</v>
      </c>
      <c r="F897" s="20">
        <v>1.5644497414107</v>
      </c>
      <c r="G897" s="20">
        <v>1.25753785272221</v>
      </c>
      <c r="H897" s="20">
        <v>0.985684689996707</v>
      </c>
      <c r="I897" s="20">
        <v>0.0760707423584259</v>
      </c>
      <c r="J897" s="20">
        <v>0.850195035999119</v>
      </c>
      <c r="K897" s="20">
        <v>0.787496967280659</v>
      </c>
      <c r="L897" s="20">
        <v>1.84746792908335</v>
      </c>
      <c r="M897" s="20">
        <v>0.180907299549315</v>
      </c>
      <c r="N897" s="20">
        <v>-0.0923927485319574</v>
      </c>
      <c r="O897" s="20">
        <v>0.204520348263222</v>
      </c>
      <c r="P897" s="20">
        <v>-0.125784158729747</v>
      </c>
      <c r="Q897" s="2">
        <v>-0.858741964886142</v>
      </c>
      <c r="R897" s="2">
        <v>-0.181150203589101</v>
      </c>
    </row>
    <row r="898">
      <c r="A898" s="10" t="s">
        <v>3787</v>
      </c>
      <c r="B898" s="10">
        <v>909.0</v>
      </c>
      <c r="C898" s="20" t="s">
        <v>3789</v>
      </c>
      <c r="D898" s="20">
        <v>1.87596956414543</v>
      </c>
      <c r="E898" s="20">
        <v>1.39374823870382</v>
      </c>
      <c r="F898" s="20">
        <v>1.9404610601607</v>
      </c>
      <c r="G898" s="20">
        <v>1.13285558875079</v>
      </c>
      <c r="H898" s="20">
        <v>1.16816501582444</v>
      </c>
      <c r="I898" s="20">
        <v>0.0201590133302441</v>
      </c>
      <c r="J898" s="20">
        <v>0.919716661640882</v>
      </c>
      <c r="K898" s="20">
        <v>0.857653896585195</v>
      </c>
      <c r="L898" s="20">
        <v>0.655571629761618</v>
      </c>
      <c r="M898" s="20">
        <v>0.239137020783375</v>
      </c>
      <c r="N898" s="20">
        <v>-0.143497419603299</v>
      </c>
      <c r="O898" s="20">
        <v>0.00889489227399401</v>
      </c>
      <c r="P898" s="20">
        <v>-0.172216157330447</v>
      </c>
      <c r="Q898" s="2">
        <v>-0.398941342743538</v>
      </c>
      <c r="R898" s="2">
        <v>0.0517974670354598</v>
      </c>
    </row>
    <row r="899">
      <c r="A899" s="10" t="s">
        <v>3787</v>
      </c>
      <c r="B899" s="10">
        <v>909.0</v>
      </c>
      <c r="C899" s="20" t="s">
        <v>3789</v>
      </c>
      <c r="D899" s="20">
        <v>1.87596956414543</v>
      </c>
      <c r="E899" s="20">
        <v>1.39374823870382</v>
      </c>
      <c r="F899" s="20">
        <v>1.78901670858603</v>
      </c>
      <c r="G899" s="20">
        <v>1.04036985276369</v>
      </c>
      <c r="H899" s="20">
        <v>-0.10919727080406</v>
      </c>
      <c r="I899" s="20">
        <v>0.223613750528698</v>
      </c>
      <c r="J899" s="20">
        <v>-0.327175878057822</v>
      </c>
      <c r="K899" s="20">
        <v>-0.404189233972288</v>
      </c>
      <c r="L899" s="20">
        <v>0.553409089819756</v>
      </c>
      <c r="M899" s="20">
        <v>0.214354456591708</v>
      </c>
      <c r="N899" s="20">
        <v>-0.137126974639238</v>
      </c>
      <c r="O899" s="20">
        <v>-0.0837829995536365</v>
      </c>
      <c r="P899" s="20">
        <v>-0.223676384905607</v>
      </c>
      <c r="Q899" s="2">
        <v>-0.394227978639081</v>
      </c>
      <c r="R899" s="2">
        <v>0.0262317937605827</v>
      </c>
    </row>
    <row r="900">
      <c r="A900" s="10" t="s">
        <v>3787</v>
      </c>
      <c r="B900" s="10">
        <v>909.0</v>
      </c>
      <c r="C900" s="20" t="s">
        <v>3789</v>
      </c>
      <c r="D900" s="20">
        <v>1.87596956414543</v>
      </c>
      <c r="E900" s="20">
        <v>1.89935871203941</v>
      </c>
      <c r="F900" s="20">
        <v>1.5644497414107</v>
      </c>
      <c r="G900" s="20">
        <v>1.11010158174856</v>
      </c>
      <c r="H900" s="20">
        <v>0.803204362735972</v>
      </c>
      <c r="I900" s="20">
        <v>0.0769057056153842</v>
      </c>
      <c r="J900" s="20">
        <v>1.51427340312556</v>
      </c>
      <c r="K900" s="20">
        <v>1.45650742949963</v>
      </c>
      <c r="L900" s="20">
        <v>-1.48984170901751</v>
      </c>
      <c r="M900" s="20">
        <v>0.179992129092473</v>
      </c>
      <c r="N900" s="20">
        <v>-0.260064413842977</v>
      </c>
      <c r="O900" s="20">
        <v>-0.300531968371993</v>
      </c>
      <c r="P900" s="20">
        <v>0.150822106335455</v>
      </c>
      <c r="Q900" s="2">
        <v>1.35708876779676</v>
      </c>
      <c r="R900" s="2">
        <v>0.65672185338401</v>
      </c>
    </row>
    <row r="901">
      <c r="A901" s="10" t="s">
        <v>3787</v>
      </c>
      <c r="B901" s="10">
        <v>980.0</v>
      </c>
      <c r="C901" s="20" t="s">
        <v>3791</v>
      </c>
      <c r="D901" s="20">
        <v>2.03939390542877</v>
      </c>
      <c r="E901" s="20">
        <v>1.17793224126008</v>
      </c>
      <c r="F901" s="20">
        <v>1.30170088856849</v>
      </c>
      <c r="G901" s="20">
        <v>-0.802689288756497</v>
      </c>
      <c r="H901" s="20">
        <v>0.803204362735972</v>
      </c>
      <c r="I901" s="20">
        <v>-0.283151156736797</v>
      </c>
      <c r="J901" s="20">
        <v>0.563278481918249</v>
      </c>
      <c r="K901" s="20">
        <v>0.64450415736932</v>
      </c>
      <c r="L901" s="20">
        <v>0.962059249587207</v>
      </c>
      <c r="M901" s="20">
        <v>0.18974611786071</v>
      </c>
      <c r="N901" s="20">
        <v>-0.0859849942831677</v>
      </c>
      <c r="O901" s="20">
        <v>-0.1824323246453</v>
      </c>
      <c r="P901" s="20">
        <v>0.157554165051146</v>
      </c>
      <c r="Q901" s="2">
        <v>-0.284032458875817</v>
      </c>
      <c r="R901" s="2">
        <v>-0.154830266605895</v>
      </c>
    </row>
    <row r="902">
      <c r="A902" s="10" t="s">
        <v>3787</v>
      </c>
      <c r="B902" s="10">
        <v>909.0</v>
      </c>
      <c r="C902" s="20" t="s">
        <v>3789</v>
      </c>
      <c r="D902" s="20">
        <v>1.87596956414543</v>
      </c>
      <c r="E902" s="20">
        <v>1.89935871203941</v>
      </c>
      <c r="F902" s="20">
        <v>1.68048858624508</v>
      </c>
      <c r="G902" s="20">
        <v>1.0871070047329</v>
      </c>
      <c r="H902" s="20">
        <v>1.16816501582444</v>
      </c>
      <c r="I902" s="20">
        <v>0.0105196915841473</v>
      </c>
      <c r="J902" s="20">
        <v>-0.416183732500608</v>
      </c>
      <c r="K902" s="20">
        <v>-0.493902268324775</v>
      </c>
      <c r="L902" s="20">
        <v>2.01773882898646</v>
      </c>
      <c r="M902" s="20">
        <v>0.175566715206179</v>
      </c>
      <c r="N902" s="20">
        <v>-0.108395035878919</v>
      </c>
      <c r="O902" s="20">
        <v>0.197202016688872</v>
      </c>
      <c r="P902" s="20">
        <v>0.140027912080422</v>
      </c>
      <c r="Q902" s="2">
        <v>-0.741036993081553</v>
      </c>
      <c r="R902" s="2">
        <v>-0.228176059379036</v>
      </c>
    </row>
    <row r="903">
      <c r="A903" s="10" t="s">
        <v>3787</v>
      </c>
      <c r="B903" s="10">
        <v>909.0</v>
      </c>
      <c r="C903" s="20" t="s">
        <v>3789</v>
      </c>
      <c r="D903" s="20">
        <v>1.87596956414543</v>
      </c>
      <c r="E903" s="20">
        <v>1.89935871203941</v>
      </c>
      <c r="F903" s="20">
        <v>2.25461199743991</v>
      </c>
      <c r="G903" s="20">
        <v>0.859586635605871</v>
      </c>
      <c r="H903" s="20">
        <v>1.16816501582444</v>
      </c>
      <c r="I903" s="20">
        <v>-0.0375293670819242</v>
      </c>
      <c r="J903" s="20">
        <v>-2.83524498251799</v>
      </c>
      <c r="K903" s="20">
        <v>-2.91786508600932</v>
      </c>
      <c r="L903" s="20">
        <v>1.50692612927714</v>
      </c>
      <c r="M903" s="20">
        <v>0.186699870131392</v>
      </c>
      <c r="N903" s="20">
        <v>-0.133939661266945</v>
      </c>
      <c r="O903" s="20">
        <v>0.17528000379868</v>
      </c>
      <c r="P903" s="20">
        <v>0.143622521074137</v>
      </c>
      <c r="Q903" s="2">
        <v>-0.536617361211535</v>
      </c>
      <c r="R903" s="2">
        <v>-0.106317360344</v>
      </c>
    </row>
    <row r="904">
      <c r="A904" s="10" t="s">
        <v>3787</v>
      </c>
      <c r="B904" s="10">
        <v>909.0</v>
      </c>
      <c r="C904" s="20" t="s">
        <v>3789</v>
      </c>
      <c r="D904" s="20">
        <v>1.87596956414543</v>
      </c>
      <c r="E904" s="20">
        <v>1.74715589716545</v>
      </c>
      <c r="F904" s="20">
        <v>1.6235062183435</v>
      </c>
      <c r="G904" s="20">
        <v>1.04036985276369</v>
      </c>
      <c r="H904" s="20">
        <v>2.08056665008097</v>
      </c>
      <c r="I904" s="20">
        <v>-0.157327133233945</v>
      </c>
      <c r="J904" s="20">
        <v>-1.76940557108186</v>
      </c>
      <c r="K904" s="20">
        <v>-1.85213541513231</v>
      </c>
      <c r="L904" s="20">
        <v>1.74530538914149</v>
      </c>
      <c r="M904" s="20">
        <v>0.18273719009132</v>
      </c>
      <c r="N904" s="20">
        <v>-0.0987967222514545</v>
      </c>
      <c r="O904" s="20">
        <v>0.030424816595066</v>
      </c>
      <c r="P904" s="20">
        <v>0.155148480663704</v>
      </c>
      <c r="Q904" s="2">
        <v>-0.625903850254193</v>
      </c>
      <c r="R904" s="2">
        <v>-0.245650869037423</v>
      </c>
    </row>
    <row r="905">
      <c r="A905" s="10" t="s">
        <v>3787</v>
      </c>
      <c r="B905" s="10">
        <v>909.0</v>
      </c>
      <c r="C905" s="20" t="s">
        <v>3789</v>
      </c>
      <c r="D905" s="20">
        <v>1.87596956414543</v>
      </c>
      <c r="E905" s="20">
        <v>1.05357461581988</v>
      </c>
      <c r="F905" s="20">
        <v>1.43908446534594</v>
      </c>
      <c r="G905" s="20">
        <v>0.972357328912725</v>
      </c>
      <c r="H905" s="20">
        <v>2.26304697693228</v>
      </c>
      <c r="I905" s="20">
        <v>-0.208329685488403</v>
      </c>
      <c r="J905" s="20">
        <v>0.413671580415154</v>
      </c>
      <c r="K905" s="20">
        <v>0.346017534589874</v>
      </c>
      <c r="L905" s="20">
        <v>1.37070940935466</v>
      </c>
      <c r="M905" s="20">
        <v>0.15078502081834</v>
      </c>
      <c r="N905" s="20">
        <v>-0.168919010894489</v>
      </c>
      <c r="O905" s="20">
        <v>0.131585701221579</v>
      </c>
      <c r="P905" s="20">
        <v>0.148180654922572</v>
      </c>
      <c r="Q905" s="2">
        <v>-0.475639685621782</v>
      </c>
      <c r="R905" s="2">
        <v>-0.0955312244514414</v>
      </c>
    </row>
    <row r="906">
      <c r="A906" s="10" t="s">
        <v>3787</v>
      </c>
      <c r="B906" s="10">
        <v>976.0</v>
      </c>
      <c r="C906" s="20" t="s">
        <v>3789</v>
      </c>
      <c r="D906" s="20">
        <v>2.19066044778738</v>
      </c>
      <c r="E906" s="20">
        <v>1.39374823870382</v>
      </c>
      <c r="F906" s="20">
        <v>1.6235062183435</v>
      </c>
      <c r="G906" s="20">
        <v>0.798582058271923</v>
      </c>
      <c r="H906" s="20">
        <v>0.803204362735972</v>
      </c>
      <c r="I906" s="20">
        <v>0.015736665183396</v>
      </c>
      <c r="J906" s="20">
        <v>2.06592199226605</v>
      </c>
      <c r="K906" s="20">
        <v>2.24649416839342</v>
      </c>
      <c r="L906" s="20">
        <v>-1.35362498909502</v>
      </c>
      <c r="M906" s="20">
        <v>0.148025544961605</v>
      </c>
      <c r="N906" s="20">
        <v>-0.228837050308231</v>
      </c>
      <c r="O906" s="20">
        <v>-0.824784974374834</v>
      </c>
      <c r="P906" s="20">
        <v>0.141944606378382</v>
      </c>
      <c r="Q906" s="2">
        <v>1.22264280849143</v>
      </c>
      <c r="R906" s="2">
        <v>0.17390339867665</v>
      </c>
    </row>
    <row r="907">
      <c r="A907" s="10" t="s">
        <v>3787</v>
      </c>
      <c r="B907" s="10">
        <v>909.0</v>
      </c>
      <c r="C907" s="20" t="s">
        <v>3789</v>
      </c>
      <c r="D907" s="20">
        <v>1.87596956414543</v>
      </c>
      <c r="E907" s="20">
        <v>1.48997954576565</v>
      </c>
      <c r="F907" s="20">
        <v>1.30170088856849</v>
      </c>
      <c r="G907" s="20">
        <v>0.939576737052481</v>
      </c>
      <c r="H907" s="20">
        <v>2.62800762961132</v>
      </c>
      <c r="I907" s="20">
        <v>-0.287086902910045</v>
      </c>
      <c r="J907" s="20">
        <v>-1.0697174624603</v>
      </c>
      <c r="K907" s="20">
        <v>-1.1509056917124</v>
      </c>
      <c r="L907" s="20">
        <v>0.178813110032923</v>
      </c>
      <c r="M907" s="20">
        <v>0.169457123371274</v>
      </c>
      <c r="N907" s="20">
        <v>-0.111592307731612</v>
      </c>
      <c r="O907" s="20">
        <v>-0.217363683881359</v>
      </c>
      <c r="P907" s="20">
        <v>0.164780387349135</v>
      </c>
      <c r="Q907" s="2">
        <v>0.133345377783511</v>
      </c>
      <c r="R907" s="2">
        <v>0.0591020494648818</v>
      </c>
    </row>
    <row r="908">
      <c r="A908" s="10" t="s">
        <v>3787</v>
      </c>
      <c r="B908" s="10">
        <v>980.0</v>
      </c>
      <c r="C908" s="20" t="s">
        <v>3791</v>
      </c>
      <c r="D908" s="20">
        <v>2.03939390542877</v>
      </c>
      <c r="E908" s="20">
        <v>1.74715589716545</v>
      </c>
      <c r="F908" s="20">
        <v>1.37211320629896</v>
      </c>
      <c r="G908" s="20">
        <v>-0.596961276717748</v>
      </c>
      <c r="H908" s="20">
        <v>0.62072403608938</v>
      </c>
      <c r="I908" s="20">
        <v>-0.197958350869477</v>
      </c>
      <c r="J908" s="20">
        <v>-2.72550854817637</v>
      </c>
      <c r="K908" s="20">
        <v>-2.59093977521961</v>
      </c>
      <c r="L908" s="20">
        <v>0.757734169703482</v>
      </c>
      <c r="M908" s="20">
        <v>0.0912382618872775</v>
      </c>
      <c r="N908" s="20">
        <v>-0.0795737163476912</v>
      </c>
      <c r="O908" s="20">
        <v>-0.147341308526802</v>
      </c>
      <c r="P908" s="20">
        <v>0.180242165795556</v>
      </c>
      <c r="Q908" s="2">
        <v>-0.167211836116765</v>
      </c>
      <c r="R908" s="2">
        <v>-0.0838064255248109</v>
      </c>
    </row>
    <row r="909">
      <c r="A909" s="10" t="s">
        <v>3787</v>
      </c>
      <c r="B909" s="10">
        <v>980.0</v>
      </c>
      <c r="C909" s="20" t="s">
        <v>3791</v>
      </c>
      <c r="D909" s="20">
        <v>2.03939390542877</v>
      </c>
      <c r="E909" s="20">
        <v>1.05357461581988</v>
      </c>
      <c r="F909" s="20">
        <v>1.22725537513592</v>
      </c>
      <c r="G909" s="20">
        <v>-0.732920548271836</v>
      </c>
      <c r="H909" s="20">
        <v>0.62072403608938</v>
      </c>
      <c r="I909" s="20">
        <v>-0.222143359156993</v>
      </c>
      <c r="J909" s="20">
        <v>0.179708605090461</v>
      </c>
      <c r="K909" s="20">
        <v>0.268314592810594</v>
      </c>
      <c r="L909" s="20">
        <v>1.33665522937404</v>
      </c>
      <c r="M909" s="20">
        <v>0.126526268184509</v>
      </c>
      <c r="N909" s="20">
        <v>-0.175258170675868</v>
      </c>
      <c r="O909" s="20">
        <v>0.00173000743683719</v>
      </c>
      <c r="P909" s="20">
        <v>0.0700430176748351</v>
      </c>
      <c r="Q909" s="2">
        <v>-0.516688514906121</v>
      </c>
      <c r="R909" s="2">
        <v>-0.158939901299924</v>
      </c>
    </row>
    <row r="910">
      <c r="A910" s="10" t="s">
        <v>3787</v>
      </c>
      <c r="B910" s="10">
        <v>976.0</v>
      </c>
      <c r="C910" s="20" t="s">
        <v>3789</v>
      </c>
      <c r="D910" s="20">
        <v>2.19066044778738</v>
      </c>
      <c r="E910" s="20">
        <v>1.58036196512065</v>
      </c>
      <c r="F910" s="20">
        <v>1.84088300307217</v>
      </c>
      <c r="G910" s="20">
        <v>0.880939137059459</v>
      </c>
      <c r="H910" s="20">
        <v>-1.75152021174932</v>
      </c>
      <c r="I910" s="20">
        <v>0.545909599456132</v>
      </c>
      <c r="J910" s="20">
        <v>2.41585336833775</v>
      </c>
      <c r="K910" s="20">
        <v>2.589643825514</v>
      </c>
      <c r="L910" s="20">
        <v>-1.08119154925005</v>
      </c>
      <c r="M910" s="20">
        <v>0.159056535840862</v>
      </c>
      <c r="N910" s="20">
        <v>-0.253837841022549</v>
      </c>
      <c r="O910" s="20">
        <v>-0.396329706595482</v>
      </c>
      <c r="P910" s="20">
        <v>-0.0587749796335581</v>
      </c>
      <c r="Q910" s="2">
        <v>0.774348717320475</v>
      </c>
      <c r="R910" s="2">
        <v>0.399745027931721</v>
      </c>
    </row>
    <row r="911">
      <c r="A911" s="10" t="s">
        <v>3787</v>
      </c>
      <c r="B911" s="10">
        <v>980.0</v>
      </c>
      <c r="C911" s="20" t="s">
        <v>3791</v>
      </c>
      <c r="D911" s="20">
        <v>2.03939390542877</v>
      </c>
      <c r="E911" s="20">
        <v>1.39374823870382</v>
      </c>
      <c r="F911" s="20">
        <v>2.03517272510222</v>
      </c>
      <c r="G911" s="20">
        <v>-0.820316061241505</v>
      </c>
      <c r="H911" s="20">
        <v>0.985684689996707</v>
      </c>
      <c r="I911" s="20">
        <v>-0.337075103954374</v>
      </c>
      <c r="J911" s="20">
        <v>0.563278481918249</v>
      </c>
      <c r="K911" s="20">
        <v>0.64450415736932</v>
      </c>
      <c r="L911" s="20">
        <v>-0.127674509792666</v>
      </c>
      <c r="M911" s="20">
        <v>0.228726937225142</v>
      </c>
      <c r="N911" s="20">
        <v>-0.191075100944567</v>
      </c>
      <c r="O911" s="20">
        <v>-0.321173638953182</v>
      </c>
      <c r="P911" s="20">
        <v>-0.156968582286079</v>
      </c>
      <c r="Q911" s="2">
        <v>0.0255387429377188</v>
      </c>
      <c r="R911" s="2">
        <v>0.0992603859290005</v>
      </c>
    </row>
    <row r="912">
      <c r="A912" s="10" t="s">
        <v>3787</v>
      </c>
      <c r="B912" s="10">
        <v>980.0</v>
      </c>
      <c r="C912" s="20" t="s">
        <v>3791</v>
      </c>
      <c r="D912" s="20">
        <v>2.03939390542877</v>
      </c>
      <c r="E912" s="20">
        <v>1.05357461581988</v>
      </c>
      <c r="F912" s="20">
        <v>1.43908446534594</v>
      </c>
      <c r="G912" s="20">
        <v>-0.732920548271836</v>
      </c>
      <c r="H912" s="20">
        <v>0.803204362735972</v>
      </c>
      <c r="I912" s="20">
        <v>-0.269604000893721</v>
      </c>
      <c r="J912" s="20">
        <v>-0.152823536327007</v>
      </c>
      <c r="K912" s="20">
        <v>-0.0571917950614936</v>
      </c>
      <c r="L912" s="20">
        <v>-0.0936203298120439</v>
      </c>
      <c r="M912" s="20">
        <v>0.277381794527789</v>
      </c>
      <c r="N912" s="20">
        <v>-0.117983413019979</v>
      </c>
      <c r="O912" s="20">
        <v>-0.457198847289065</v>
      </c>
      <c r="P912" s="20">
        <v>-0.309709616547765</v>
      </c>
      <c r="Q912" s="2">
        <v>-0.140722749602216</v>
      </c>
      <c r="R912" s="2">
        <v>8.00888377530718E-4</v>
      </c>
    </row>
    <row r="913">
      <c r="A913" s="10" t="s">
        <v>3787</v>
      </c>
      <c r="B913" s="10">
        <v>980.0</v>
      </c>
      <c r="C913" s="20" t="s">
        <v>3791</v>
      </c>
      <c r="D913" s="20">
        <v>2.03939390542877</v>
      </c>
      <c r="E913" s="20">
        <v>1.74715589716545</v>
      </c>
      <c r="F913" s="20">
        <v>1.22725537513592</v>
      </c>
      <c r="G913" s="20">
        <v>-1.20722817631764</v>
      </c>
      <c r="H913" s="20">
        <v>1.89808632322967</v>
      </c>
      <c r="I913" s="20">
        <v>-0.797573965343356</v>
      </c>
      <c r="J913" s="20">
        <v>-1.56525708422865</v>
      </c>
      <c r="K913" s="20">
        <v>-1.44646388281013</v>
      </c>
      <c r="L913" s="20">
        <v>-1.28551662913378</v>
      </c>
      <c r="M913" s="20">
        <v>0.22782054474168</v>
      </c>
      <c r="N913" s="20">
        <v>-0.133939661266945</v>
      </c>
      <c r="O913" s="20">
        <v>-0.702063885548676</v>
      </c>
      <c r="P913" s="20">
        <v>-0.301403390154481</v>
      </c>
      <c r="Q913" s="2">
        <v>0.656960566638807</v>
      </c>
      <c r="R913" s="2">
        <v>0.253393165815327</v>
      </c>
    </row>
    <row r="914">
      <c r="A914" s="10" t="s">
        <v>3787</v>
      </c>
      <c r="B914" s="10">
        <v>980.0</v>
      </c>
      <c r="C914" s="20" t="s">
        <v>3791</v>
      </c>
      <c r="D914" s="20">
        <v>2.03939390542877</v>
      </c>
      <c r="E914" s="20">
        <v>1.89935871203941</v>
      </c>
      <c r="F914" s="20">
        <v>1.43908446534594</v>
      </c>
      <c r="G914" s="20">
        <v>-0.750251659208579</v>
      </c>
      <c r="H914" s="20">
        <v>1.53312566952705</v>
      </c>
      <c r="I914" s="20">
        <v>-0.485398934655888</v>
      </c>
      <c r="J914" s="20">
        <v>0.779842895482623</v>
      </c>
      <c r="K914" s="20">
        <v>0.857653896585195</v>
      </c>
      <c r="L914" s="20">
        <v>1.47287194929652</v>
      </c>
      <c r="M914" s="20">
        <v>0.218141034483418</v>
      </c>
      <c r="N914" s="20">
        <v>-0.0891893279472945</v>
      </c>
      <c r="O914" s="20">
        <v>0.38922187238081</v>
      </c>
      <c r="P914" s="20">
        <v>-0.422314413397535</v>
      </c>
      <c r="Q914" s="2">
        <v>-0.946258310784063</v>
      </c>
      <c r="R914" s="2">
        <v>0.018469784845456</v>
      </c>
    </row>
    <row r="915">
      <c r="A915" s="10" t="s">
        <v>3787</v>
      </c>
      <c r="B915" s="10">
        <v>980.0</v>
      </c>
      <c r="C915" s="20" t="s">
        <v>3791</v>
      </c>
      <c r="D915" s="20">
        <v>2.03939390542877</v>
      </c>
      <c r="E915" s="20">
        <v>1.66584778257199</v>
      </c>
      <c r="F915" s="20">
        <v>1.68048858624508</v>
      </c>
      <c r="G915" s="20">
        <v>-0.681373803791717</v>
      </c>
      <c r="H915" s="20">
        <v>-0.10919727080406</v>
      </c>
      <c r="I915" s="20">
        <v>-0.0351166593831923</v>
      </c>
      <c r="J915" s="20">
        <v>1.38641525534317</v>
      </c>
      <c r="K915" s="20">
        <v>1.45650742949963</v>
      </c>
      <c r="L915" s="20">
        <v>-1.62605842893999</v>
      </c>
      <c r="M915" s="20">
        <v>0.719871652187675</v>
      </c>
      <c r="N915" s="20">
        <v>-0.241355943803351</v>
      </c>
      <c r="O915" s="20">
        <v>-0.314299872127855</v>
      </c>
      <c r="P915" s="20">
        <v>0.707584636564161</v>
      </c>
      <c r="Q915" s="2">
        <v>2.09331764939756</v>
      </c>
      <c r="R915" s="2">
        <v>0.7748189813812</v>
      </c>
    </row>
    <row r="916">
      <c r="A916" s="10" t="s">
        <v>3787</v>
      </c>
      <c r="B916" s="10">
        <v>980.0</v>
      </c>
      <c r="C916" s="20" t="s">
        <v>3791</v>
      </c>
      <c r="D916" s="20">
        <v>2.03939390542877</v>
      </c>
      <c r="E916" s="20">
        <v>1.05357461581988</v>
      </c>
      <c r="F916" s="20">
        <v>1.98838089258572</v>
      </c>
      <c r="G916" s="20">
        <v>-0.741576823948348</v>
      </c>
      <c r="H916" s="20">
        <v>1.89808632322967</v>
      </c>
      <c r="I916" s="20">
        <v>-0.611037331850171</v>
      </c>
      <c r="J916" s="20">
        <v>-0.506353161409011</v>
      </c>
      <c r="K916" s="20">
        <v>-0.404189233972288</v>
      </c>
      <c r="L916" s="20">
        <v>0.893950889625966</v>
      </c>
      <c r="M916" s="20">
        <v>0.75367678947344</v>
      </c>
      <c r="N916" s="20">
        <v>-0.168919010894489</v>
      </c>
      <c r="O916" s="20">
        <v>-0.245192095008889</v>
      </c>
      <c r="P916" s="20">
        <v>1.42359386872725</v>
      </c>
      <c r="Q916" s="2">
        <v>0.626660219748956</v>
      </c>
      <c r="R916" s="2">
        <v>-0.121433054435637</v>
      </c>
    </row>
    <row r="917">
      <c r="A917" s="10" t="s">
        <v>3787</v>
      </c>
      <c r="B917" s="10">
        <v>980.0</v>
      </c>
      <c r="C917" s="20" t="s">
        <v>3791</v>
      </c>
      <c r="D917" s="20">
        <v>2.03939390542877</v>
      </c>
      <c r="E917" s="20">
        <v>1.29036012760004</v>
      </c>
      <c r="F917" s="20">
        <v>1.37211320629896</v>
      </c>
      <c r="G917" s="20">
        <v>-0.785136191119658</v>
      </c>
      <c r="H917" s="20">
        <v>1.16816501582444</v>
      </c>
      <c r="I917" s="20">
        <v>-0.381760459401725</v>
      </c>
      <c r="J917" s="20">
        <v>1.19033512667399</v>
      </c>
      <c r="K917" s="20">
        <v>1.26268267843604</v>
      </c>
      <c r="L917" s="20">
        <v>-1.48984170901751</v>
      </c>
      <c r="M917" s="20">
        <v>0.785950423241015</v>
      </c>
      <c r="N917" s="20">
        <v>-0.108395035878919</v>
      </c>
      <c r="O917" s="20">
        <v>-0.623542044035267</v>
      </c>
      <c r="P917" s="20">
        <v>0.791376928159098</v>
      </c>
      <c r="Q917" s="2">
        <v>2.03389466670924</v>
      </c>
      <c r="R917" s="2">
        <v>0.465634889538691</v>
      </c>
    </row>
    <row r="918">
      <c r="A918" s="10" t="s">
        <v>3787</v>
      </c>
      <c r="B918" s="10">
        <v>980.0</v>
      </c>
      <c r="C918" s="20" t="s">
        <v>3791</v>
      </c>
      <c r="D918" s="20">
        <v>2.03939390542877</v>
      </c>
      <c r="E918" s="20">
        <v>1.29036012760004</v>
      </c>
      <c r="F918" s="20">
        <v>1.503074697382</v>
      </c>
      <c r="G918" s="20">
        <v>-0.490057161827355</v>
      </c>
      <c r="H918" s="20">
        <v>2.26304697693228</v>
      </c>
      <c r="I918" s="20">
        <v>-0.661229218829255</v>
      </c>
      <c r="J918" s="20">
        <v>-0.506353161409011</v>
      </c>
      <c r="K918" s="20">
        <v>-0.404189233972288</v>
      </c>
      <c r="L918" s="20">
        <v>0.212867290013545</v>
      </c>
      <c r="M918" s="20">
        <v>0.779032532899079</v>
      </c>
      <c r="N918" s="20">
        <v>-0.149862086060084</v>
      </c>
      <c r="O918" s="20">
        <v>-0.760432437032137</v>
      </c>
      <c r="P918" s="20">
        <v>0.917784000295592</v>
      </c>
      <c r="Q918" s="2">
        <v>0.70959847426024</v>
      </c>
      <c r="R918" s="2">
        <v>-0.255711360546637</v>
      </c>
    </row>
    <row r="919">
      <c r="A919" s="10" t="s">
        <v>3787</v>
      </c>
      <c r="B919" s="10">
        <v>980.0</v>
      </c>
      <c r="C919" s="20" t="s">
        <v>3791</v>
      </c>
      <c r="D919" s="20">
        <v>2.03939390542877</v>
      </c>
      <c r="E919" s="20">
        <v>1.48997954576565</v>
      </c>
      <c r="F919" s="20">
        <v>1.37211320629896</v>
      </c>
      <c r="G919" s="20">
        <v>-0.732920548271836</v>
      </c>
      <c r="H919" s="20">
        <v>0.985684689996707</v>
      </c>
      <c r="I919" s="20">
        <v>-0.318715192949414</v>
      </c>
      <c r="J919" s="20">
        <v>0.179708605090461</v>
      </c>
      <c r="K919" s="20">
        <v>0.268314592810594</v>
      </c>
      <c r="L919" s="20">
        <v>1.16638432947093</v>
      </c>
      <c r="M919" s="20">
        <v>0.822929259823465</v>
      </c>
      <c r="N919" s="20">
        <v>-0.228837050308231</v>
      </c>
      <c r="O919" s="20">
        <v>0.0448073252047495</v>
      </c>
      <c r="P919" s="20">
        <v>1.41395532697779</v>
      </c>
      <c r="Q919" s="2">
        <v>0.458476932229645</v>
      </c>
      <c r="R919" s="2">
        <v>-0.0225039846486101</v>
      </c>
    </row>
    <row r="920">
      <c r="A920" s="10" t="s">
        <v>3787</v>
      </c>
      <c r="B920" s="10">
        <v>980.0</v>
      </c>
      <c r="C920" s="20" t="s">
        <v>3791</v>
      </c>
      <c r="D920" s="20">
        <v>2.03939390542877</v>
      </c>
      <c r="E920" s="20">
        <v>1.58036196512065</v>
      </c>
      <c r="F920" s="20">
        <v>1.84088300307217</v>
      </c>
      <c r="G920" s="20">
        <v>-0.449802193172331</v>
      </c>
      <c r="H920" s="20">
        <v>1.71560599637836</v>
      </c>
      <c r="I920" s="20">
        <v>-0.460825998920341</v>
      </c>
      <c r="J920" s="20">
        <v>0.489047505253135</v>
      </c>
      <c r="K920" s="20">
        <v>0.571552336633154</v>
      </c>
      <c r="L920" s="20">
        <v>-0.29794540969577</v>
      </c>
      <c r="M920" s="20">
        <v>0.828397799828711</v>
      </c>
      <c r="N920" s="20">
        <v>-0.0859849942831677</v>
      </c>
      <c r="O920" s="20">
        <v>0.066424599924115</v>
      </c>
      <c r="P920" s="20">
        <v>1.3024722817808</v>
      </c>
      <c r="Q920" s="2">
        <v>1.38456097012116</v>
      </c>
      <c r="R920" s="2">
        <v>0.48224432697107</v>
      </c>
    </row>
    <row r="921">
      <c r="A921" s="10" t="s">
        <v>3787</v>
      </c>
      <c r="B921" s="10">
        <v>980.0</v>
      </c>
      <c r="C921" s="20" t="s">
        <v>3791</v>
      </c>
      <c r="D921" s="20">
        <v>2.03939390542877</v>
      </c>
      <c r="E921" s="20">
        <v>1.29036012760004</v>
      </c>
      <c r="F921" s="20">
        <v>2.12566858094106</v>
      </c>
      <c r="G921" s="20">
        <v>-0.732920548271836</v>
      </c>
      <c r="H921" s="20">
        <v>1.35064534267575</v>
      </c>
      <c r="I921" s="20">
        <v>-0.423667687130174</v>
      </c>
      <c r="J921" s="20">
        <v>1.05644347529121</v>
      </c>
      <c r="K921" s="20">
        <v>1.13045115583128</v>
      </c>
      <c r="L921" s="20">
        <v>-1.42173334905626</v>
      </c>
      <c r="M921" s="20">
        <v>0.851973543546119</v>
      </c>
      <c r="N921" s="20">
        <v>-0.0667416231297412</v>
      </c>
      <c r="O921" s="20">
        <v>-0.510853753674424</v>
      </c>
      <c r="P921" s="20">
        <v>0.843288496482593</v>
      </c>
      <c r="Q921" s="2">
        <v>2.01445951059885</v>
      </c>
      <c r="R921" s="2">
        <v>0.536342090627415</v>
      </c>
    </row>
    <row r="922">
      <c r="A922" s="10" t="s">
        <v>3787</v>
      </c>
      <c r="B922" s="10">
        <v>909.0</v>
      </c>
      <c r="C922" s="20" t="s">
        <v>3789</v>
      </c>
      <c r="D922" s="20">
        <v>1.87596956414543</v>
      </c>
      <c r="E922" s="20">
        <v>0.526787233140667</v>
      </c>
      <c r="F922" s="20">
        <v>1.78901670858603</v>
      </c>
      <c r="G922" s="20">
        <v>1.01262810667131</v>
      </c>
      <c r="H922" s="20">
        <v>0.255763382591481</v>
      </c>
      <c r="I922" s="20">
        <v>0.153330129647528</v>
      </c>
      <c r="J922" s="20">
        <v>1.57741213241643</v>
      </c>
      <c r="K922" s="20">
        <v>1.52000898018538</v>
      </c>
      <c r="L922" s="20">
        <v>-1.35362498909502</v>
      </c>
      <c r="M922" s="20">
        <v>0.821330445800952</v>
      </c>
      <c r="N922" s="20">
        <v>-0.219424591153592</v>
      </c>
      <c r="O922" s="20">
        <v>-0.484078134695791</v>
      </c>
      <c r="P922" s="20">
        <v>0.395950769293543</v>
      </c>
      <c r="Q922" s="2">
        <v>1.49357196869931</v>
      </c>
      <c r="R922" s="2">
        <v>0.523173103172682</v>
      </c>
    </row>
    <row r="923">
      <c r="A923" s="10" t="s">
        <v>3787</v>
      </c>
      <c r="B923" s="10">
        <v>980.0</v>
      </c>
      <c r="C923" s="20" t="s">
        <v>3791</v>
      </c>
      <c r="D923" s="20">
        <v>2.03939390542877</v>
      </c>
      <c r="E923" s="20">
        <v>1.05357461581988</v>
      </c>
      <c r="F923" s="20">
        <v>1.14799229439923</v>
      </c>
      <c r="G923" s="20">
        <v>-0.927615098333666</v>
      </c>
      <c r="H923" s="20">
        <v>0.985684689996707</v>
      </c>
      <c r="I923" s="20">
        <v>-0.36018335112323</v>
      </c>
      <c r="J923" s="20">
        <v>0.413671580415154</v>
      </c>
      <c r="K923" s="20">
        <v>0.49754102505451</v>
      </c>
      <c r="L923" s="20">
        <v>-0.127674509792666</v>
      </c>
      <c r="M923" s="20">
        <v>0.8182421339206</v>
      </c>
      <c r="N923" s="20">
        <v>-0.156220732597325</v>
      </c>
      <c r="O923" s="20">
        <v>-0.484078134695791</v>
      </c>
      <c r="P923" s="20">
        <v>-0.0187641307705457</v>
      </c>
      <c r="Q923" s="2">
        <v>0.154341177886447</v>
      </c>
      <c r="R923" s="2">
        <v>0.0473682053961842</v>
      </c>
    </row>
    <row r="924">
      <c r="A924" s="10" t="s">
        <v>3787</v>
      </c>
      <c r="B924" s="10">
        <v>980.0</v>
      </c>
      <c r="C924" s="20" t="s">
        <v>3791</v>
      </c>
      <c r="D924" s="20">
        <v>2.03939390542877</v>
      </c>
      <c r="E924" s="20">
        <v>1.17793224126008</v>
      </c>
      <c r="F924" s="20">
        <v>1.5644497414107</v>
      </c>
      <c r="G924" s="20">
        <v>-1.06541044687275</v>
      </c>
      <c r="H924" s="20">
        <v>2.26304697693228</v>
      </c>
      <c r="I924" s="20">
        <v>-0.943058939918169</v>
      </c>
      <c r="J924" s="20">
        <v>0.63644305920778</v>
      </c>
      <c r="K924" s="20">
        <v>0.716465301359857</v>
      </c>
      <c r="L924" s="20">
        <v>-0.672541389482603</v>
      </c>
      <c r="M924" s="20">
        <v>0.799808456045909</v>
      </c>
      <c r="N924" s="20">
        <v>-0.0763668366100837</v>
      </c>
      <c r="O924" s="20">
        <v>-0.695551298628766</v>
      </c>
      <c r="P924" s="20">
        <v>0.00511707662647786</v>
      </c>
      <c r="Q924" s="2">
        <v>0.535066179219986</v>
      </c>
      <c r="R924" s="2">
        <v>0.0812066386514921</v>
      </c>
    </row>
    <row r="925">
      <c r="A925" s="10" t="s">
        <v>3787</v>
      </c>
      <c r="B925" s="10">
        <v>980.0</v>
      </c>
      <c r="C925" s="20" t="s">
        <v>3791</v>
      </c>
      <c r="D925" s="20">
        <v>2.03939390542877</v>
      </c>
      <c r="E925" s="20">
        <v>1.05357461581988</v>
      </c>
      <c r="F925" s="20">
        <v>1.73560114542484</v>
      </c>
      <c r="G925" s="20">
        <v>-0.864704284149813</v>
      </c>
      <c r="H925" s="20">
        <v>1.89808632322967</v>
      </c>
      <c r="I925" s="20">
        <v>-0.654797958512308</v>
      </c>
      <c r="J925" s="20">
        <v>1.3216520744312</v>
      </c>
      <c r="K925" s="20">
        <v>1.39246783326822</v>
      </c>
      <c r="L925" s="20">
        <v>1.03016760954845</v>
      </c>
      <c r="M925" s="20">
        <v>0.842769152453244</v>
      </c>
      <c r="N925" s="20">
        <v>-0.057110231818717</v>
      </c>
      <c r="O925" s="20">
        <v>-0.334900685659125</v>
      </c>
      <c r="P925" s="20">
        <v>-0.0340556512621305</v>
      </c>
      <c r="Q925" s="2">
        <v>-0.460182571279947</v>
      </c>
      <c r="R925" s="2">
        <v>-0.204229015745688</v>
      </c>
    </row>
    <row r="926">
      <c r="A926" s="10" t="s">
        <v>3787</v>
      </c>
      <c r="B926" s="10">
        <v>980.0</v>
      </c>
      <c r="C926" s="20" t="s">
        <v>3791</v>
      </c>
      <c r="D926" s="20">
        <v>2.03939390542877</v>
      </c>
      <c r="E926" s="20">
        <v>0.912422367656558</v>
      </c>
      <c r="F926" s="20">
        <v>0.751537436193301</v>
      </c>
      <c r="G926" s="20">
        <v>-0.900544051181437</v>
      </c>
      <c r="H926" s="20">
        <v>0.255763382591481</v>
      </c>
      <c r="I926" s="20">
        <v>-0.157635956006501</v>
      </c>
      <c r="J926" s="20">
        <v>0.259113289222571</v>
      </c>
      <c r="K926" s="20">
        <v>0.346017534589874</v>
      </c>
      <c r="L926" s="20">
        <v>0.893950889625966</v>
      </c>
      <c r="M926" s="20">
        <v>0.828511512231954</v>
      </c>
      <c r="N926" s="20">
        <v>-0.057110231818717</v>
      </c>
      <c r="O926" s="20">
        <v>-0.168414936306201</v>
      </c>
      <c r="P926" s="20">
        <v>-0.128212168389034</v>
      </c>
      <c r="Q926" s="2">
        <v>-0.472923785929661</v>
      </c>
      <c r="R926" s="2">
        <v>-0.0672757471058244</v>
      </c>
    </row>
    <row r="927">
      <c r="A927" s="10" t="s">
        <v>3787</v>
      </c>
      <c r="B927" s="10">
        <v>980.0</v>
      </c>
      <c r="C927" s="20" t="s">
        <v>3791</v>
      </c>
      <c r="D927" s="20">
        <v>2.03939390542877</v>
      </c>
      <c r="E927" s="20">
        <v>0.526787233140667</v>
      </c>
      <c r="F927" s="20">
        <v>1.6235062183435</v>
      </c>
      <c r="G927" s="20">
        <v>-0.793903520744243</v>
      </c>
      <c r="H927" s="20">
        <v>1.16816501582444</v>
      </c>
      <c r="I927" s="20">
        <v>-0.38376945042956</v>
      </c>
      <c r="J927" s="20">
        <v>-0.0675792099343993</v>
      </c>
      <c r="K927" s="20">
        <v>0.0263495505962364</v>
      </c>
      <c r="L927" s="20">
        <v>-0.672541389482603</v>
      </c>
      <c r="M927" s="20">
        <v>0.84692958834577</v>
      </c>
      <c r="N927" s="20">
        <v>-0.137126974639238</v>
      </c>
      <c r="O927" s="20">
        <v>-0.450462567579451</v>
      </c>
      <c r="P927" s="20">
        <v>-0.569747512999169</v>
      </c>
      <c r="Q927" s="2">
        <v>-0.0814668907920963</v>
      </c>
      <c r="R927" s="2">
        <v>0.270302633023652</v>
      </c>
    </row>
    <row r="928">
      <c r="A928" s="10" t="s">
        <v>3787</v>
      </c>
      <c r="B928" s="10">
        <v>980.0</v>
      </c>
      <c r="C928" s="20" t="s">
        <v>3793</v>
      </c>
      <c r="D928" s="20">
        <v>2.03939390542877</v>
      </c>
      <c r="E928" s="20">
        <v>1.39374823870382</v>
      </c>
      <c r="F928" s="20">
        <v>1.37211320629896</v>
      </c>
      <c r="G928" s="20">
        <v>-1.3039792582903</v>
      </c>
      <c r="H928" s="20">
        <v>1.71560599637836</v>
      </c>
      <c r="I928" s="20">
        <v>-0.744897914117964</v>
      </c>
      <c r="J928" s="20">
        <v>0.016301803962525</v>
      </c>
      <c r="K928" s="20">
        <v>0.10849182282604</v>
      </c>
      <c r="L928" s="20">
        <v>0.110704750071681</v>
      </c>
      <c r="M928" s="20">
        <v>0.800619691774408</v>
      </c>
      <c r="N928" s="20">
        <v>-0.114788443847349</v>
      </c>
      <c r="O928" s="20">
        <v>-0.616961339915886</v>
      </c>
      <c r="P928" s="20">
        <v>-0.635854269057962</v>
      </c>
      <c r="Q928" s="2">
        <v>-0.570181705646287</v>
      </c>
      <c r="R928" s="2">
        <v>-0.123444423047493</v>
      </c>
    </row>
    <row r="929">
      <c r="A929" s="10" t="s">
        <v>3787</v>
      </c>
      <c r="B929" s="10">
        <v>980.0</v>
      </c>
      <c r="C929" s="20" t="s">
        <v>3791</v>
      </c>
      <c r="D929" s="20">
        <v>2.03939390542877</v>
      </c>
      <c r="E929" s="20">
        <v>1.05357461581988</v>
      </c>
      <c r="F929" s="20">
        <v>1.6235062183435</v>
      </c>
      <c r="G929" s="20">
        <v>-0.864704284149813</v>
      </c>
      <c r="H929" s="20">
        <v>1.35064534267575</v>
      </c>
      <c r="I929" s="20">
        <v>-0.456874729657833</v>
      </c>
      <c r="J929" s="20">
        <v>-0.0675792099343993</v>
      </c>
      <c r="K929" s="20">
        <v>0.0263495505962364</v>
      </c>
      <c r="L929" s="20">
        <v>0.68962580974224</v>
      </c>
      <c r="M929" s="20">
        <v>0.806170688171867</v>
      </c>
      <c r="N929" s="20">
        <v>-0.0795737163476912</v>
      </c>
      <c r="O929" s="20">
        <v>-0.1824323246453</v>
      </c>
      <c r="P929" s="20">
        <v>-0.700358349601887</v>
      </c>
      <c r="Q929" s="2">
        <v>-0.887428621885103</v>
      </c>
      <c r="R929" s="2">
        <v>-0.0176923879317683</v>
      </c>
    </row>
    <row r="930">
      <c r="A930" s="10" t="s">
        <v>3787</v>
      </c>
      <c r="B930" s="10">
        <v>980.0</v>
      </c>
      <c r="C930" s="20" t="s">
        <v>3791</v>
      </c>
      <c r="D930" s="20">
        <v>2.03939390542877</v>
      </c>
      <c r="E930" s="20">
        <v>0.744989720063304</v>
      </c>
      <c r="F930" s="20">
        <v>1.503074697382</v>
      </c>
      <c r="G930" s="20">
        <v>-0.963963822776066</v>
      </c>
      <c r="H930" s="20">
        <v>1.89808632322967</v>
      </c>
      <c r="I930" s="20">
        <v>-0.692569171057052</v>
      </c>
      <c r="J930" s="20">
        <v>2.30059244365343</v>
      </c>
      <c r="K930" s="20">
        <v>2.36216760042785</v>
      </c>
      <c r="L930" s="20">
        <v>-1.45578752903689</v>
      </c>
      <c r="M930" s="20">
        <v>0.830216143760365</v>
      </c>
      <c r="N930" s="20">
        <v>-0.321757891024975</v>
      </c>
      <c r="O930" s="20">
        <v>-0.51753171375396</v>
      </c>
      <c r="P930" s="20">
        <v>-0.575480509843802</v>
      </c>
      <c r="Q930" s="2">
        <v>0.442941706011146</v>
      </c>
      <c r="R930" s="2">
        <v>0.543438424080768</v>
      </c>
    </row>
    <row r="931">
      <c r="A931" s="10" t="s">
        <v>3787</v>
      </c>
      <c r="B931" s="10">
        <v>980.0</v>
      </c>
      <c r="C931" s="20" t="s">
        <v>3791</v>
      </c>
      <c r="D931" s="20">
        <v>2.03939390542877</v>
      </c>
      <c r="E931" s="20">
        <v>1.05357461581988</v>
      </c>
      <c r="F931" s="20">
        <v>2.16950140907998</v>
      </c>
      <c r="G931" s="20">
        <v>-0.741576823948348</v>
      </c>
      <c r="H931" s="20">
        <v>1.89808632322967</v>
      </c>
      <c r="I931" s="20">
        <v>-0.611037331850171</v>
      </c>
      <c r="J931" s="20">
        <v>0.337061152315937</v>
      </c>
      <c r="K931" s="20">
        <v>0.422392346442725</v>
      </c>
      <c r="L931" s="20">
        <v>0.315029829955407</v>
      </c>
      <c r="M931" s="20">
        <v>0.91340057083276</v>
      </c>
      <c r="N931" s="20">
        <v>-0.0603213276012833</v>
      </c>
      <c r="O931" s="20">
        <v>-0.175426813411076</v>
      </c>
      <c r="P931" s="20">
        <v>-0.631536497938263</v>
      </c>
      <c r="Q931" s="2">
        <v>-0.66052810697191</v>
      </c>
      <c r="R931" s="2">
        <v>0.117160165299015</v>
      </c>
    </row>
    <row r="932">
      <c r="A932" s="10" t="s">
        <v>3787</v>
      </c>
      <c r="B932" s="10">
        <v>980.0</v>
      </c>
      <c r="C932" s="20" t="s">
        <v>3791</v>
      </c>
      <c r="D932" s="20">
        <v>2.03939390542877</v>
      </c>
      <c r="E932" s="20">
        <v>0.526787233140667</v>
      </c>
      <c r="F932" s="20">
        <v>1.14799229439923</v>
      </c>
      <c r="G932" s="20">
        <v>-1.01902877643115</v>
      </c>
      <c r="H932" s="20">
        <v>0.62072403608938</v>
      </c>
      <c r="I932" s="20">
        <v>-0.274972260550735</v>
      </c>
      <c r="J932" s="20">
        <v>-0.327175878057822</v>
      </c>
      <c r="K932" s="20">
        <v>-0.228228679567326</v>
      </c>
      <c r="L932" s="20">
        <v>0.00854221012981854</v>
      </c>
      <c r="M932" s="20">
        <v>0.929589378013432</v>
      </c>
      <c r="N932" s="20">
        <v>-0.12436972504623</v>
      </c>
      <c r="O932" s="20">
        <v>-0.348600258412171</v>
      </c>
      <c r="P932" s="20">
        <v>-0.584442800587583</v>
      </c>
      <c r="Q932" s="2">
        <v>-0.468358995003712</v>
      </c>
      <c r="R932" s="2">
        <v>0.107664628025379</v>
      </c>
    </row>
    <row r="933">
      <c r="A933" s="10" t="s">
        <v>3787</v>
      </c>
      <c r="B933" s="10">
        <v>980.0</v>
      </c>
      <c r="C933" s="20" t="s">
        <v>3791</v>
      </c>
      <c r="D933" s="20">
        <v>2.03939390542877</v>
      </c>
      <c r="E933" s="20">
        <v>0.912422367656558</v>
      </c>
      <c r="F933" s="20">
        <v>1.30170088856849</v>
      </c>
      <c r="G933" s="20">
        <v>-0.936675102998916</v>
      </c>
      <c r="H933" s="20">
        <v>1.16816501582444</v>
      </c>
      <c r="I933" s="20">
        <v>-0.417245439299046</v>
      </c>
      <c r="J933" s="20">
        <v>0.016301803962525</v>
      </c>
      <c r="K933" s="20">
        <v>0.10849182282604</v>
      </c>
      <c r="L933" s="20">
        <v>-0.0936203298120439</v>
      </c>
      <c r="M933" s="20">
        <v>0.932656464975298</v>
      </c>
      <c r="N933" s="20">
        <v>-0.0731591728548372</v>
      </c>
      <c r="O933" s="20">
        <v>-0.321173638953182</v>
      </c>
      <c r="P933" s="20">
        <v>-0.624014503790337</v>
      </c>
      <c r="Q933" s="2">
        <v>-0.458222294922622</v>
      </c>
      <c r="R933" s="2">
        <v>0.161574864930747</v>
      </c>
    </row>
    <row r="934">
      <c r="A934" s="10" t="s">
        <v>3787</v>
      </c>
      <c r="B934" s="10">
        <v>980.0</v>
      </c>
      <c r="C934" s="20" t="s">
        <v>3791</v>
      </c>
      <c r="D934" s="20">
        <v>2.03939390542877</v>
      </c>
      <c r="E934" s="20">
        <v>0.912422367656558</v>
      </c>
      <c r="F934" s="20">
        <v>1.6235062183435</v>
      </c>
      <c r="G934" s="20">
        <v>-0.838016350079736</v>
      </c>
      <c r="H934" s="20">
        <v>1.16816501582444</v>
      </c>
      <c r="I934" s="20">
        <v>-0.393956217171158</v>
      </c>
      <c r="J934" s="20">
        <v>-0.973322867368477</v>
      </c>
      <c r="K934" s="20">
        <v>-0.863427883008374</v>
      </c>
      <c r="L934" s="20">
        <v>-0.468216309598876</v>
      </c>
      <c r="M934" s="20">
        <v>0.88559146838992</v>
      </c>
      <c r="N934" s="20">
        <v>-0.127561005625142</v>
      </c>
      <c r="O934" s="20">
        <v>-0.362272164993699</v>
      </c>
      <c r="P934" s="20">
        <v>-0.64540937705817</v>
      </c>
      <c r="Q934" s="2">
        <v>-0.284100192443715</v>
      </c>
      <c r="R934" s="2">
        <v>0.261772476624317</v>
      </c>
    </row>
    <row r="935">
      <c r="A935" s="10" t="s">
        <v>3787</v>
      </c>
      <c r="B935" s="10">
        <v>980.0</v>
      </c>
      <c r="C935" s="20" t="s">
        <v>3791</v>
      </c>
      <c r="D935" s="20">
        <v>2.03939390542877</v>
      </c>
      <c r="E935" s="20">
        <v>1.05357461581988</v>
      </c>
      <c r="F935" s="20">
        <v>2.08091265290016</v>
      </c>
      <c r="G935" s="20">
        <v>-0.498165900860487</v>
      </c>
      <c r="H935" s="20">
        <v>-0.10919727080406</v>
      </c>
      <c r="I935" s="20">
        <v>-0.0094255595145202</v>
      </c>
      <c r="J935" s="20">
        <v>2.30059244365343</v>
      </c>
      <c r="K935" s="20">
        <v>2.36216760042785</v>
      </c>
      <c r="L935" s="20">
        <v>-1.69416678890123</v>
      </c>
      <c r="M935" s="20">
        <v>0.848500702552515</v>
      </c>
      <c r="N935" s="20">
        <v>-0.209992960004693</v>
      </c>
      <c r="O935" s="20">
        <v>-0.436970009820002</v>
      </c>
      <c r="P935" s="20">
        <v>-0.370690498715052</v>
      </c>
      <c r="Q935" s="2">
        <v>0.909330302492805</v>
      </c>
      <c r="R935" s="2">
        <v>0.725705060355461</v>
      </c>
    </row>
    <row r="936">
      <c r="A936" s="10" t="s">
        <v>3787</v>
      </c>
      <c r="B936" s="10">
        <v>980.0</v>
      </c>
      <c r="C936" s="20" t="s">
        <v>3791</v>
      </c>
      <c r="D936" s="20">
        <v>2.03939390542877</v>
      </c>
      <c r="E936" s="20">
        <v>1.58036196512065</v>
      </c>
      <c r="F936" s="20">
        <v>1.68048858624508</v>
      </c>
      <c r="G936" s="20">
        <v>-0.82915702584898</v>
      </c>
      <c r="H936" s="20">
        <v>0.62072403608938</v>
      </c>
      <c r="I936" s="20">
        <v>-0.239587944896643</v>
      </c>
      <c r="J936" s="20">
        <v>0.179708605090461</v>
      </c>
      <c r="K936" s="20">
        <v>0.268314592810594</v>
      </c>
      <c r="L936" s="20">
        <v>0.451246549877892</v>
      </c>
      <c r="M936" s="20">
        <v>0.905234449977801</v>
      </c>
      <c r="N936" s="20">
        <v>-0.0987967222514545</v>
      </c>
      <c r="O936" s="20">
        <v>-0.196424168929299</v>
      </c>
      <c r="P936" s="20">
        <v>-0.395599417158885</v>
      </c>
      <c r="Q936" s="2">
        <v>-0.498961043309187</v>
      </c>
      <c r="R936" s="2">
        <v>0.0589477750722695</v>
      </c>
    </row>
    <row r="937">
      <c r="A937" s="10" t="s">
        <v>3787</v>
      </c>
      <c r="B937" s="10">
        <v>980.0</v>
      </c>
      <c r="C937" s="20" t="s">
        <v>3791</v>
      </c>
      <c r="D937" s="20">
        <v>2.03939390542877</v>
      </c>
      <c r="E937" s="20">
        <v>1.29036012760004</v>
      </c>
      <c r="F937" s="20">
        <v>1.5644497414107</v>
      </c>
      <c r="G937" s="20">
        <v>-0.891556753959579</v>
      </c>
      <c r="H937" s="20">
        <v>1.16816501582444</v>
      </c>
      <c r="I937" s="20">
        <v>-0.40650437441686</v>
      </c>
      <c r="J937" s="20">
        <v>0.413671580415154</v>
      </c>
      <c r="K937" s="20">
        <v>0.49754102505451</v>
      </c>
      <c r="L937" s="20">
        <v>0.587463269800376</v>
      </c>
      <c r="M937" s="20">
        <v>0.823271637957756</v>
      </c>
      <c r="N937" s="20">
        <v>-0.0249723467344912</v>
      </c>
      <c r="O937" s="20">
        <v>-0.403120249549319</v>
      </c>
      <c r="P937" s="20">
        <v>-0.416107632169745</v>
      </c>
      <c r="Q937" s="2">
        <v>-0.580185626517301</v>
      </c>
      <c r="R937" s="2">
        <v>-0.123000179252959</v>
      </c>
    </row>
    <row r="938">
      <c r="A938" s="10" t="s">
        <v>3787</v>
      </c>
      <c r="B938" s="10">
        <v>980.0</v>
      </c>
      <c r="C938" s="20" t="s">
        <v>3791</v>
      </c>
      <c r="D938" s="20">
        <v>2.03939390542877</v>
      </c>
      <c r="E938" s="20">
        <v>1.39374823870382</v>
      </c>
      <c r="F938" s="20">
        <v>1.5644497414107</v>
      </c>
      <c r="G938" s="20">
        <v>-0.750251659208579</v>
      </c>
      <c r="H938" s="20">
        <v>1.71560599637836</v>
      </c>
      <c r="I938" s="20">
        <v>-0.547030042654816</v>
      </c>
      <c r="J938" s="20">
        <v>0.259113289222571</v>
      </c>
      <c r="K938" s="20">
        <v>0.346017534589874</v>
      </c>
      <c r="L938" s="20">
        <v>0.417192369897271</v>
      </c>
      <c r="M938" s="20">
        <v>0.86899207964603</v>
      </c>
      <c r="N938" s="20">
        <v>-0.114788443847349</v>
      </c>
      <c r="O938" s="20">
        <v>-0.328040584644704</v>
      </c>
      <c r="P938" s="20">
        <v>-0.447617397270737</v>
      </c>
      <c r="Q938" s="2">
        <v>-0.531130264512366</v>
      </c>
      <c r="R938" s="2">
        <v>-0.0183665223828193</v>
      </c>
    </row>
    <row r="939">
      <c r="A939" s="10" t="s">
        <v>3787</v>
      </c>
      <c r="B939" s="10">
        <v>980.0</v>
      </c>
      <c r="C939" s="20" t="s">
        <v>3791</v>
      </c>
      <c r="D939" s="20">
        <v>2.03939390542877</v>
      </c>
      <c r="E939" s="20">
        <v>1.17793224126008</v>
      </c>
      <c r="F939" s="20">
        <v>1.78901670858603</v>
      </c>
      <c r="G939" s="20">
        <v>-0.555463195032719</v>
      </c>
      <c r="H939" s="20">
        <v>0.803204362735972</v>
      </c>
      <c r="I939" s="20">
        <v>-0.235931419639994</v>
      </c>
      <c r="J939" s="20">
        <v>0.563278481918249</v>
      </c>
      <c r="K939" s="20">
        <v>0.64450415736932</v>
      </c>
      <c r="L939" s="20">
        <v>0.72367998972286</v>
      </c>
      <c r="M939" s="20">
        <v>0.888866290878279</v>
      </c>
      <c r="N939" s="20">
        <v>-0.0923927485319574</v>
      </c>
      <c r="O939" s="20">
        <v>-0.0553750098857128</v>
      </c>
      <c r="P939" s="20">
        <v>-0.398422136452418</v>
      </c>
      <c r="Q939" s="2">
        <v>-0.62492859073173</v>
      </c>
      <c r="R939" s="2">
        <v>0.0585151496177792</v>
      </c>
    </row>
    <row r="940">
      <c r="A940" s="10" t="s">
        <v>3787</v>
      </c>
      <c r="B940" s="10">
        <v>980.0</v>
      </c>
      <c r="C940" s="20" t="s">
        <v>3791</v>
      </c>
      <c r="D940" s="20">
        <v>2.03939390542877</v>
      </c>
      <c r="E940" s="20">
        <v>1.05357461581988</v>
      </c>
      <c r="F940" s="20">
        <v>1.84088300307217</v>
      </c>
      <c r="G940" s="20">
        <v>-0.909549553450676</v>
      </c>
      <c r="H940" s="20">
        <v>1.16816501582444</v>
      </c>
      <c r="I940" s="20">
        <v>-0.410768975378721</v>
      </c>
      <c r="J940" s="20">
        <v>2.06592199226605</v>
      </c>
      <c r="K940" s="20">
        <v>2.12943238012027</v>
      </c>
      <c r="L940" s="20">
        <v>-1.45578752903689</v>
      </c>
      <c r="M940" s="20">
        <v>0.848276361880971</v>
      </c>
      <c r="N940" s="20">
        <v>-0.200542883158936</v>
      </c>
      <c r="O940" s="20">
        <v>-0.530868730790823</v>
      </c>
      <c r="P940" s="20">
        <v>-0.358059314683269</v>
      </c>
      <c r="Q940" s="2">
        <v>0.723711974526729</v>
      </c>
      <c r="R940" s="2">
        <v>0.534965135995219</v>
      </c>
    </row>
    <row r="941">
      <c r="A941" s="10" t="s">
        <v>3787</v>
      </c>
      <c r="B941" s="10">
        <v>980.0</v>
      </c>
      <c r="C941" s="20" t="s">
        <v>3789</v>
      </c>
      <c r="D941" s="20">
        <v>2.03939390542877</v>
      </c>
      <c r="E941" s="20">
        <v>1.39374823870382</v>
      </c>
      <c r="F941" s="20">
        <v>1.68048858624508</v>
      </c>
      <c r="G941" s="20">
        <v>0.642179172293586</v>
      </c>
      <c r="H941" s="20">
        <v>-0.291677597553009</v>
      </c>
      <c r="I941" s="20">
        <v>0.193413986833954</v>
      </c>
      <c r="J941" s="20">
        <v>-0.327175878057822</v>
      </c>
      <c r="K941" s="20">
        <v>-0.228228679567326</v>
      </c>
      <c r="L941" s="20">
        <v>0.68962580974224</v>
      </c>
      <c r="M941" s="20">
        <v>0.937191577578297</v>
      </c>
      <c r="N941" s="20">
        <v>-0.0987967222514545</v>
      </c>
      <c r="O941" s="20">
        <v>-0.300531968371993</v>
      </c>
      <c r="P941" s="20">
        <v>-0.446426449132211</v>
      </c>
      <c r="Q941" s="2">
        <v>-0.652766753513586</v>
      </c>
      <c r="R941" s="2">
        <v>-0.0754804175860594</v>
      </c>
    </row>
    <row r="942">
      <c r="A942" s="10" t="s">
        <v>3787</v>
      </c>
      <c r="B942" s="10">
        <v>980.0</v>
      </c>
      <c r="C942" s="20" t="s">
        <v>3791</v>
      </c>
      <c r="D942" s="20">
        <v>2.03939390542877</v>
      </c>
      <c r="E942" s="20">
        <v>1.39374823870382</v>
      </c>
      <c r="F942" s="20">
        <v>1.68048858624508</v>
      </c>
      <c r="G942" s="20">
        <v>-0.776387320026341</v>
      </c>
      <c r="H942" s="20">
        <v>0.803204362735972</v>
      </c>
      <c r="I942" s="20">
        <v>-0.278021324907013</v>
      </c>
      <c r="J942" s="20">
        <v>-0.87788959731043</v>
      </c>
      <c r="K942" s="20">
        <v>-0.769512300594575</v>
      </c>
      <c r="L942" s="20">
        <v>-0.979029009308192</v>
      </c>
      <c r="M942" s="20">
        <v>0.942970381739871</v>
      </c>
      <c r="N942" s="20">
        <v>-0.111592307731612</v>
      </c>
      <c r="O942" s="20">
        <v>-0.530868730790823</v>
      </c>
      <c r="P942" s="20">
        <v>-0.30493630777723</v>
      </c>
      <c r="Q942" s="2">
        <v>0.422408923737296</v>
      </c>
      <c r="R942" s="2">
        <v>0.342978090484193</v>
      </c>
    </row>
    <row r="943">
      <c r="A943" s="10" t="s">
        <v>3787</v>
      </c>
      <c r="B943" s="10">
        <v>980.0</v>
      </c>
      <c r="C943" s="20" t="s">
        <v>3791</v>
      </c>
      <c r="D943" s="20">
        <v>2.03939390542877</v>
      </c>
      <c r="E943" s="20">
        <v>1.39374823870382</v>
      </c>
      <c r="F943" s="20">
        <v>2.08091265290016</v>
      </c>
      <c r="G943" s="20">
        <v>-0.630500456141378</v>
      </c>
      <c r="H943" s="20">
        <v>2.44552730276001</v>
      </c>
      <c r="I943" s="20">
        <v>-0.804415400025142</v>
      </c>
      <c r="J943" s="20">
        <v>-0.506353161409011</v>
      </c>
      <c r="K943" s="20">
        <v>-0.404189233972288</v>
      </c>
      <c r="L943" s="20">
        <v>0.383138189916649</v>
      </c>
      <c r="M943" s="20">
        <v>0.969958828626752</v>
      </c>
      <c r="N943" s="20">
        <v>-0.105196659995231</v>
      </c>
      <c r="O943" s="20">
        <v>-0.252132817031014</v>
      </c>
      <c r="P943" s="20">
        <v>-0.313647153208434</v>
      </c>
      <c r="Q943" s="2">
        <v>-0.391720614337285</v>
      </c>
      <c r="R943" s="2">
        <v>0.0533141290779784</v>
      </c>
    </row>
    <row r="944">
      <c r="A944" s="10" t="s">
        <v>3787</v>
      </c>
      <c r="B944" s="10">
        <v>909.0</v>
      </c>
      <c r="C944" s="20" t="s">
        <v>3789</v>
      </c>
      <c r="D944" s="20">
        <v>1.87596956414543</v>
      </c>
      <c r="E944" s="20">
        <v>1.29036012760004</v>
      </c>
      <c r="F944" s="20">
        <v>1.503074697382</v>
      </c>
      <c r="G944" s="20">
        <v>1.02456166301524</v>
      </c>
      <c r="H944" s="20">
        <v>0.985684689996707</v>
      </c>
      <c r="I944" s="20">
        <v>0.028666725011439</v>
      </c>
      <c r="J944" s="20">
        <v>2.58635771649083</v>
      </c>
      <c r="K944" s="20">
        <v>2.53323749230288</v>
      </c>
      <c r="L944" s="20">
        <v>-1.69416678890123</v>
      </c>
      <c r="M944" s="20">
        <v>0.896152625850623</v>
      </c>
      <c r="N944" s="20">
        <v>-0.235101019671191</v>
      </c>
      <c r="O944" s="20">
        <v>-0.416680630809426</v>
      </c>
      <c r="P944" s="20">
        <v>-0.301195443502726</v>
      </c>
      <c r="Q944" s="2">
        <v>1.00042990001019</v>
      </c>
      <c r="R944" s="2">
        <v>0.749556474246649</v>
      </c>
    </row>
    <row r="945">
      <c r="A945" s="10" t="s">
        <v>3787</v>
      </c>
      <c r="B945" s="10">
        <v>980.0</v>
      </c>
      <c r="C945" s="20" t="s">
        <v>3791</v>
      </c>
      <c r="D945" s="20">
        <v>2.03939390542877</v>
      </c>
      <c r="E945" s="20">
        <v>1.29036012760004</v>
      </c>
      <c r="F945" s="20">
        <v>1.9404610601607</v>
      </c>
      <c r="G945" s="20">
        <v>-0.900544051181437</v>
      </c>
      <c r="H945" s="20">
        <v>2.44552730276001</v>
      </c>
      <c r="I945" s="20">
        <v>-0.961119009907176</v>
      </c>
      <c r="J945" s="20">
        <v>-1.0697174624603</v>
      </c>
      <c r="K945" s="20">
        <v>-0.9583163434365</v>
      </c>
      <c r="L945" s="20">
        <v>0.996113429567829</v>
      </c>
      <c r="M945" s="20">
        <v>0.944332697439076</v>
      </c>
      <c r="N945" s="20">
        <v>-0.114788443847349</v>
      </c>
      <c r="O945" s="20">
        <v>-0.0979503645387794</v>
      </c>
      <c r="P945" s="20">
        <v>-0.358467572173067</v>
      </c>
      <c r="Q945" s="2">
        <v>-0.706804983794674</v>
      </c>
      <c r="R945" s="2">
        <v>-0.0416690290884389</v>
      </c>
    </row>
    <row r="946">
      <c r="A946" s="10" t="s">
        <v>3787</v>
      </c>
      <c r="B946" s="10">
        <v>980.0</v>
      </c>
      <c r="C946" s="20" t="s">
        <v>3791</v>
      </c>
      <c r="D946" s="20">
        <v>2.03939390542877</v>
      </c>
      <c r="E946" s="20">
        <v>0.744989720063304</v>
      </c>
      <c r="F946" s="20">
        <v>1.78901670858603</v>
      </c>
      <c r="G946" s="20">
        <v>-0.750251659208579</v>
      </c>
      <c r="H946" s="20">
        <v>1.16816501582444</v>
      </c>
      <c r="I946" s="20">
        <v>-0.373816157047943</v>
      </c>
      <c r="J946" s="20">
        <v>0.179708605090461</v>
      </c>
      <c r="K946" s="20">
        <v>0.268314592810594</v>
      </c>
      <c r="L946" s="20">
        <v>0.68962580974224</v>
      </c>
      <c r="M946" s="20">
        <v>0.945589006751891</v>
      </c>
      <c r="N946" s="20">
        <v>-0.121177183750893</v>
      </c>
      <c r="O946" s="20">
        <v>-0.154372164038878</v>
      </c>
      <c r="P946" s="20">
        <v>-0.33058282777501</v>
      </c>
      <c r="Q946" s="2">
        <v>-0.550274546587336</v>
      </c>
      <c r="R946" s="2">
        <v>0.0158536955538631</v>
      </c>
    </row>
    <row r="947">
      <c r="A947" s="10" t="s">
        <v>3787</v>
      </c>
      <c r="B947" s="10">
        <v>909.0</v>
      </c>
      <c r="C947" s="20" t="s">
        <v>3789</v>
      </c>
      <c r="D947" s="20">
        <v>1.87596956414543</v>
      </c>
      <c r="E947" s="20">
        <v>1.17793224126008</v>
      </c>
      <c r="F947" s="20">
        <v>1.37211320629896</v>
      </c>
      <c r="G947" s="20">
        <v>1.0443036961861</v>
      </c>
      <c r="H947" s="20">
        <v>0.985684689996707</v>
      </c>
      <c r="I947" s="20">
        <v>0.0326874018328067</v>
      </c>
      <c r="J947" s="20">
        <v>-0.0675792099343993</v>
      </c>
      <c r="K947" s="20">
        <v>-0.142069913327515</v>
      </c>
      <c r="L947" s="20">
        <v>0.212867290013545</v>
      </c>
      <c r="M947" s="20">
        <v>0.928212241801619</v>
      </c>
      <c r="N947" s="20">
        <v>-0.0763668366100837</v>
      </c>
      <c r="O947" s="20">
        <v>-0.105024825451863</v>
      </c>
      <c r="P947" s="20">
        <v>-0.351315312734212</v>
      </c>
      <c r="Q947" s="2">
        <v>-0.342165164299385</v>
      </c>
      <c r="R947" s="2">
        <v>0.198019000186166</v>
      </c>
    </row>
    <row r="948">
      <c r="A948" s="10" t="s">
        <v>3787</v>
      </c>
      <c r="B948" s="10">
        <v>909.0</v>
      </c>
      <c r="C948" s="20" t="s">
        <v>3789</v>
      </c>
      <c r="D948" s="20">
        <v>1.87596956414543</v>
      </c>
      <c r="E948" s="20">
        <v>1.66584778257199</v>
      </c>
      <c r="F948" s="20">
        <v>0.970230597847749</v>
      </c>
      <c r="G948" s="20">
        <v>0.893644975491382</v>
      </c>
      <c r="H948" s="20">
        <v>0.255763382591481</v>
      </c>
      <c r="I948" s="20">
        <v>0.132183459326683</v>
      </c>
      <c r="J948" s="20">
        <v>0.708610630064727</v>
      </c>
      <c r="K948" s="20">
        <v>0.64450415736932</v>
      </c>
      <c r="L948" s="20">
        <v>0.587463269800376</v>
      </c>
      <c r="M948" s="20">
        <v>0.945693646326678</v>
      </c>
      <c r="N948" s="20">
        <v>-0.0249723467344912</v>
      </c>
      <c r="O948" s="20">
        <v>-0.133260756290422</v>
      </c>
      <c r="P948" s="20">
        <v>-0.375363305330418</v>
      </c>
      <c r="Q948" s="2">
        <v>-0.543563197696237</v>
      </c>
      <c r="R948" s="2">
        <v>0.0604079174278246</v>
      </c>
    </row>
    <row r="949">
      <c r="A949" s="10" t="s">
        <v>3787</v>
      </c>
      <c r="B949" s="10">
        <v>909.0</v>
      </c>
      <c r="C949" s="20" t="s">
        <v>3789</v>
      </c>
      <c r="D949" s="20">
        <v>1.87596956414543</v>
      </c>
      <c r="E949" s="20">
        <v>1.17793224126008</v>
      </c>
      <c r="F949" s="20">
        <v>1.6235062183435</v>
      </c>
      <c r="G949" s="20">
        <v>0.992588588470205</v>
      </c>
      <c r="H949" s="20">
        <v>0.255763382591481</v>
      </c>
      <c r="I949" s="20">
        <v>0.149756833586104</v>
      </c>
      <c r="J949" s="20">
        <v>-1.46441443411459</v>
      </c>
      <c r="K949" s="20">
        <v>-1.54667734101486</v>
      </c>
      <c r="L949" s="20">
        <v>0.893950889625966</v>
      </c>
      <c r="M949" s="20">
        <v>0.968004855083561</v>
      </c>
      <c r="N949" s="20">
        <v>-0.105196659995231</v>
      </c>
      <c r="O949" s="20">
        <v>-0.52420336196118</v>
      </c>
      <c r="P949" s="20">
        <v>-0.426112617375716</v>
      </c>
      <c r="Q949" s="2">
        <v>-0.722095182368878</v>
      </c>
      <c r="R949" s="2">
        <v>-0.270334054169431</v>
      </c>
    </row>
    <row r="950">
      <c r="A950" s="10" t="s">
        <v>3787</v>
      </c>
      <c r="B950" s="10">
        <v>909.0</v>
      </c>
      <c r="C950" s="20" t="s">
        <v>3789</v>
      </c>
      <c r="D950" s="20">
        <v>1.87596956414543</v>
      </c>
      <c r="E950" s="20">
        <v>1.39374823870382</v>
      </c>
      <c r="F950" s="20">
        <v>2.25461199743991</v>
      </c>
      <c r="G950" s="20">
        <v>1.00463501618902</v>
      </c>
      <c r="H950" s="20">
        <v>0.985684689996707</v>
      </c>
      <c r="I950" s="20">
        <v>0.0246084771048682</v>
      </c>
      <c r="J950" s="20">
        <v>0.563278481918249</v>
      </c>
      <c r="K950" s="20">
        <v>0.49754102505451</v>
      </c>
      <c r="L950" s="20">
        <v>0.587463269800376</v>
      </c>
      <c r="M950" s="20">
        <v>0.986808070418838</v>
      </c>
      <c r="N950" s="20">
        <v>-0.153042176874711</v>
      </c>
      <c r="O950" s="20">
        <v>-0.0125820265648273</v>
      </c>
      <c r="P950" s="20">
        <v>-0.542092916868899</v>
      </c>
      <c r="Q950" s="2">
        <v>-0.695692429635704</v>
      </c>
      <c r="R950" s="2">
        <v>0.139659596710079</v>
      </c>
    </row>
    <row r="951">
      <c r="A951" s="10" t="s">
        <v>3787</v>
      </c>
      <c r="B951" s="10">
        <v>909.0</v>
      </c>
      <c r="C951" s="20" t="s">
        <v>3789</v>
      </c>
      <c r="D951" s="20">
        <v>1.87596956414543</v>
      </c>
      <c r="E951" s="20">
        <v>1.39374823870382</v>
      </c>
      <c r="F951" s="20">
        <v>1.22725537513592</v>
      </c>
      <c r="G951" s="20">
        <v>1.00062714855374</v>
      </c>
      <c r="H951" s="20">
        <v>0.0732830559448891</v>
      </c>
      <c r="I951" s="20">
        <v>0.183809899668926</v>
      </c>
      <c r="J951" s="20">
        <v>2.52983015566531</v>
      </c>
      <c r="K951" s="20">
        <v>2.47652804023537</v>
      </c>
      <c r="L951" s="20">
        <v>-1.62605842893999</v>
      </c>
      <c r="M951" s="20">
        <v>0.898969986043578</v>
      </c>
      <c r="N951" s="20">
        <v>-0.225701738439498</v>
      </c>
      <c r="O951" s="20">
        <v>-0.510853753674424</v>
      </c>
      <c r="P951" s="20">
        <v>-0.423114410355661</v>
      </c>
      <c r="Q951" s="2">
        <v>0.781339597256636</v>
      </c>
      <c r="R951" s="2">
        <v>0.638108231861767</v>
      </c>
    </row>
    <row r="952">
      <c r="A952" s="10" t="s">
        <v>3787</v>
      </c>
      <c r="B952" s="10">
        <v>909.0</v>
      </c>
      <c r="C952" s="20" t="s">
        <v>3792</v>
      </c>
      <c r="D952" s="20">
        <v>1.87596956414543</v>
      </c>
      <c r="E952" s="20">
        <v>1.74715589716545</v>
      </c>
      <c r="F952" s="20">
        <v>1.30170088856849</v>
      </c>
      <c r="G952" s="20">
        <v>2.31166200605787</v>
      </c>
      <c r="H952" s="20">
        <v>-2.48144151813097</v>
      </c>
      <c r="I952" s="20">
        <v>0.949945248489651</v>
      </c>
      <c r="J952" s="20">
        <v>-1.26528869457326</v>
      </c>
      <c r="K952" s="20">
        <v>-1.34708398679264</v>
      </c>
      <c r="L952" s="20">
        <v>1.23449268943218</v>
      </c>
      <c r="M952" s="20">
        <v>0.927788229044195</v>
      </c>
      <c r="N952" s="20">
        <v>-0.0923927485319574</v>
      </c>
      <c r="O952" s="20">
        <v>0.0953281816746033</v>
      </c>
      <c r="P952" s="20">
        <v>-0.524110800679762</v>
      </c>
      <c r="Q952" s="2">
        <v>-0.941829291976333</v>
      </c>
      <c r="R952" s="2">
        <v>-0.00126219576705194</v>
      </c>
    </row>
    <row r="953">
      <c r="A953" s="10" t="s">
        <v>3787</v>
      </c>
      <c r="B953" s="10">
        <v>909.0</v>
      </c>
      <c r="C953" s="20" t="s">
        <v>3789</v>
      </c>
      <c r="D953" s="20">
        <v>1.87596956414543</v>
      </c>
      <c r="E953" s="20">
        <v>1.29036012760004</v>
      </c>
      <c r="F953" s="20">
        <v>1.78901670858603</v>
      </c>
      <c r="G953" s="20">
        <v>1.15163799515081</v>
      </c>
      <c r="H953" s="20">
        <v>1.71560599637836</v>
      </c>
      <c r="I953" s="20">
        <v>-0.0672022127787442</v>
      </c>
      <c r="J953" s="20">
        <v>0.563278481918249</v>
      </c>
      <c r="K953" s="20">
        <v>0.49754102505451</v>
      </c>
      <c r="L953" s="20">
        <v>1.09827596950969</v>
      </c>
      <c r="M953" s="20">
        <v>0.940136582230658</v>
      </c>
      <c r="N953" s="20">
        <v>-0.114788443847349</v>
      </c>
      <c r="O953" s="20">
        <v>-0.0766901323077131</v>
      </c>
      <c r="P953" s="20">
        <v>-0.517123857443456</v>
      </c>
      <c r="Q953" s="2">
        <v>-0.883558727943551</v>
      </c>
      <c r="R953" s="2">
        <v>-0.0591675262154413</v>
      </c>
    </row>
    <row r="954">
      <c r="A954" s="10" t="s">
        <v>3787</v>
      </c>
      <c r="B954" s="10">
        <v>909.0</v>
      </c>
      <c r="C954" s="20" t="s">
        <v>3789</v>
      </c>
      <c r="D954" s="20">
        <v>1.87596956414543</v>
      </c>
      <c r="E954" s="20">
        <v>1.39374823870382</v>
      </c>
      <c r="F954" s="20">
        <v>1.84088300307217</v>
      </c>
      <c r="G954" s="20">
        <v>0.992588588470205</v>
      </c>
      <c r="H954" s="20">
        <v>1.35064534267575</v>
      </c>
      <c r="I954" s="20">
        <v>-0.0410475692242005</v>
      </c>
      <c r="J954" s="20">
        <v>0.179708605090461</v>
      </c>
      <c r="K954" s="20">
        <v>0.10849182282604</v>
      </c>
      <c r="L954" s="20">
        <v>0.246921469994165</v>
      </c>
      <c r="M954" s="20">
        <v>0.954350666611403</v>
      </c>
      <c r="N954" s="20">
        <v>-0.095595223962787</v>
      </c>
      <c r="O954" s="20">
        <v>-0.224330572485702</v>
      </c>
      <c r="P954" s="20">
        <v>-0.510511548328244</v>
      </c>
      <c r="Q954" s="2">
        <v>-0.510699217783617</v>
      </c>
      <c r="R954" s="2">
        <v>0.113357451188017</v>
      </c>
    </row>
    <row r="955">
      <c r="A955" s="10" t="s">
        <v>3787</v>
      </c>
      <c r="B955" s="10">
        <v>909.0</v>
      </c>
      <c r="C955" s="20" t="s">
        <v>3789</v>
      </c>
      <c r="D955" s="20">
        <v>1.87596956414543</v>
      </c>
      <c r="E955" s="20">
        <v>1.74715589716545</v>
      </c>
      <c r="F955" s="20">
        <v>1.89132749120823</v>
      </c>
      <c r="G955" s="20">
        <v>0.824951716850417</v>
      </c>
      <c r="H955" s="20">
        <v>1.35064534267575</v>
      </c>
      <c r="I955" s="20">
        <v>-0.077892108261794</v>
      </c>
      <c r="J955" s="20">
        <v>-0.239373238829385</v>
      </c>
      <c r="K955" s="20">
        <v>-0.315617232285376</v>
      </c>
      <c r="L955" s="20">
        <v>0.00854221012981854</v>
      </c>
      <c r="M955" s="20">
        <v>1.00574789801675</v>
      </c>
      <c r="N955" s="20">
        <v>-0.095595223962787</v>
      </c>
      <c r="O955" s="20">
        <v>-0.300531968371993</v>
      </c>
      <c r="P955" s="20">
        <v>-0.520036868759972</v>
      </c>
      <c r="Q955" s="2">
        <v>-0.403149291227662</v>
      </c>
      <c r="R955" s="2">
        <v>0.149946764613128</v>
      </c>
    </row>
    <row r="956">
      <c r="A956" s="10" t="s">
        <v>3787</v>
      </c>
      <c r="B956" s="10">
        <v>980.0</v>
      </c>
      <c r="C956" s="20" t="s">
        <v>3791</v>
      </c>
      <c r="D956" s="20">
        <v>2.03939390542877</v>
      </c>
      <c r="E956" s="20">
        <v>1.29036012760004</v>
      </c>
      <c r="F956" s="20">
        <v>1.6235062183435</v>
      </c>
      <c r="G956" s="20">
        <v>-0.793903520744243</v>
      </c>
      <c r="H956" s="20">
        <v>0.985684689996707</v>
      </c>
      <c r="I956" s="20">
        <v>-0.331485176720481</v>
      </c>
      <c r="J956" s="20">
        <v>1.88595310368205</v>
      </c>
      <c r="K956" s="20">
        <v>1.95105137795969</v>
      </c>
      <c r="L956" s="20">
        <v>-1.35362498909502</v>
      </c>
      <c r="M956" s="20">
        <v>0.862342177324871</v>
      </c>
      <c r="N956" s="20">
        <v>-0.225701738439498</v>
      </c>
      <c r="O956" s="20">
        <v>-0.443719633787813</v>
      </c>
      <c r="P956" s="20">
        <v>-0.469965493496444</v>
      </c>
      <c r="Q956" s="2">
        <v>0.501302993728133</v>
      </c>
      <c r="R956" s="2">
        <v>0.561050481606399</v>
      </c>
    </row>
    <row r="957">
      <c r="A957" s="10" t="s">
        <v>3787</v>
      </c>
      <c r="B957" s="10">
        <v>909.0</v>
      </c>
      <c r="C957" s="20" t="s">
        <v>3789</v>
      </c>
      <c r="D957" s="20">
        <v>1.87596956414543</v>
      </c>
      <c r="E957" s="20">
        <v>1.58036196512065</v>
      </c>
      <c r="F957" s="20">
        <v>1.5644497414107</v>
      </c>
      <c r="G957" s="20">
        <v>1.14789436449151</v>
      </c>
      <c r="H957" s="20">
        <v>1.71560599637836</v>
      </c>
      <c r="I957" s="20">
        <v>-0.0680805293277</v>
      </c>
      <c r="J957" s="20">
        <v>0.179708605090461</v>
      </c>
      <c r="K957" s="20">
        <v>0.10849182282604</v>
      </c>
      <c r="L957" s="20">
        <v>0.349084009936029</v>
      </c>
      <c r="M957" s="20">
        <v>0.944856300777018</v>
      </c>
      <c r="N957" s="20">
        <v>-0.178425153556812</v>
      </c>
      <c r="O957" s="20">
        <v>0.0232423135114659</v>
      </c>
      <c r="P957" s="20">
        <v>-0.445433656487236</v>
      </c>
      <c r="Q957" s="2">
        <v>-0.497113559733105</v>
      </c>
      <c r="R957" s="2">
        <v>0.234698992341746</v>
      </c>
    </row>
    <row r="958">
      <c r="A958" s="10" t="s">
        <v>3787</v>
      </c>
      <c r="B958" s="10">
        <v>909.0</v>
      </c>
      <c r="C958" s="20" t="s">
        <v>3789</v>
      </c>
      <c r="D958" s="20">
        <v>1.87596956414543</v>
      </c>
      <c r="E958" s="20">
        <v>1.17793224126008</v>
      </c>
      <c r="F958" s="20">
        <v>1.73560114542484</v>
      </c>
      <c r="G958" s="20">
        <v>0.95192964636875</v>
      </c>
      <c r="H958" s="20">
        <v>1.53312566952705</v>
      </c>
      <c r="I958" s="20">
        <v>-0.0820779130128046</v>
      </c>
      <c r="J958" s="20">
        <v>-1.0697174624603</v>
      </c>
      <c r="K958" s="20">
        <v>-1.1509056917124</v>
      </c>
      <c r="L958" s="20">
        <v>-0.0255119698508018</v>
      </c>
      <c r="M958" s="20">
        <v>0.952373828399654</v>
      </c>
      <c r="N958" s="20">
        <v>-0.117983413019979</v>
      </c>
      <c r="O958" s="20">
        <v>-0.224330572485702</v>
      </c>
      <c r="P958" s="20">
        <v>-0.515957936968552</v>
      </c>
      <c r="Q958" s="2">
        <v>-0.381752033016643</v>
      </c>
      <c r="R958" s="2">
        <v>0.205532687195946</v>
      </c>
    </row>
    <row r="959">
      <c r="A959" s="10" t="s">
        <v>3787</v>
      </c>
      <c r="B959" s="10">
        <v>909.0</v>
      </c>
      <c r="C959" s="20" t="s">
        <v>3789</v>
      </c>
      <c r="D959" s="20">
        <v>1.87596956414543</v>
      </c>
      <c r="E959" s="20">
        <v>1.17793224126008</v>
      </c>
      <c r="F959" s="20">
        <v>2.25461199743991</v>
      </c>
      <c r="G959" s="20">
        <v>1.03642876152896</v>
      </c>
      <c r="H959" s="20">
        <v>0.985684689996707</v>
      </c>
      <c r="I959" s="20">
        <v>0.0310835952580636</v>
      </c>
      <c r="J959" s="20">
        <v>0.850195035999119</v>
      </c>
      <c r="K959" s="20">
        <v>0.787496967280659</v>
      </c>
      <c r="L959" s="20">
        <v>-0.195782869753908</v>
      </c>
      <c r="M959" s="20">
        <v>0.930436157643756</v>
      </c>
      <c r="N959" s="20">
        <v>-0.0923927485319574</v>
      </c>
      <c r="O959" s="20">
        <v>-0.140304166143643</v>
      </c>
      <c r="P959" s="20">
        <v>-0.519454470745084</v>
      </c>
      <c r="Q959" s="2">
        <v>-0.296522844934887</v>
      </c>
      <c r="R959" s="2">
        <v>0.319790792811736</v>
      </c>
    </row>
    <row r="960">
      <c r="A960" s="10" t="s">
        <v>3787</v>
      </c>
      <c r="B960" s="10">
        <v>909.0</v>
      </c>
      <c r="C960" s="20" t="s">
        <v>3789</v>
      </c>
      <c r="D960" s="20">
        <v>1.87596956414543</v>
      </c>
      <c r="E960" s="20">
        <v>1.74715589716545</v>
      </c>
      <c r="F960" s="20">
        <v>1.9404610601607</v>
      </c>
      <c r="G960" s="20">
        <v>1.0443036961861</v>
      </c>
      <c r="H960" s="20">
        <v>-0.10919727080406</v>
      </c>
      <c r="I960" s="20">
        <v>0.224276282881012</v>
      </c>
      <c r="J960" s="20">
        <v>1.64005065825692</v>
      </c>
      <c r="K960" s="20">
        <v>1.58299343407433</v>
      </c>
      <c r="L960" s="20">
        <v>-1.7963293288431</v>
      </c>
      <c r="M960" s="20">
        <v>0.863008559722157</v>
      </c>
      <c r="N960" s="20">
        <v>-0.272487829868119</v>
      </c>
      <c r="O960" s="20">
        <v>-0.530868730790823</v>
      </c>
      <c r="P960" s="20">
        <v>-0.435488868159298</v>
      </c>
      <c r="Q960" s="2">
        <v>0.912514312175223</v>
      </c>
      <c r="R960" s="2">
        <v>0.699087325829592</v>
      </c>
    </row>
    <row r="961">
      <c r="A961" s="10" t="s">
        <v>3787</v>
      </c>
      <c r="B961" s="10">
        <v>909.0</v>
      </c>
      <c r="C961" s="20" t="s">
        <v>3789</v>
      </c>
      <c r="D961" s="20">
        <v>1.87596956414543</v>
      </c>
      <c r="E961" s="20">
        <v>1.66584778257199</v>
      </c>
      <c r="F961" s="20">
        <v>1.22725537513592</v>
      </c>
      <c r="G961" s="20">
        <v>1.09095641313864</v>
      </c>
      <c r="H961" s="20">
        <v>-0.291677597553009</v>
      </c>
      <c r="I961" s="20">
        <v>0.265457860645091</v>
      </c>
      <c r="J961" s="20">
        <v>-0.239373238829385</v>
      </c>
      <c r="K961" s="20">
        <v>-0.315617232285376</v>
      </c>
      <c r="L961" s="20">
        <v>0.349084009936029</v>
      </c>
      <c r="M961" s="20">
        <v>0.891045278726449</v>
      </c>
      <c r="N961" s="20">
        <v>-0.143497419603299</v>
      </c>
      <c r="O961" s="20">
        <v>-0.147341308526802</v>
      </c>
      <c r="P961" s="20">
        <v>-0.558444225598116</v>
      </c>
      <c r="Q961" s="2">
        <v>-0.604780416414676</v>
      </c>
      <c r="R961" s="2">
        <v>0.121050022068425</v>
      </c>
    </row>
    <row r="962">
      <c r="A962" s="10" t="s">
        <v>3787</v>
      </c>
      <c r="B962" s="10">
        <v>909.0</v>
      </c>
      <c r="C962" s="20" t="s">
        <v>3789</v>
      </c>
      <c r="D962" s="20">
        <v>1.87596956414543</v>
      </c>
      <c r="E962" s="20">
        <v>1.17793224126008</v>
      </c>
      <c r="F962" s="20">
        <v>1.68048858624508</v>
      </c>
      <c r="G962" s="20">
        <v>1.01262810667131</v>
      </c>
      <c r="H962" s="20">
        <v>2.26304697693228</v>
      </c>
      <c r="I962" s="20">
        <v>-0.197396561579056</v>
      </c>
      <c r="J962" s="20">
        <v>-0.506353161409011</v>
      </c>
      <c r="K962" s="20">
        <v>-0.584717340621422</v>
      </c>
      <c r="L962" s="20">
        <v>-0.638487209501981</v>
      </c>
      <c r="M962" s="20">
        <v>0.910719650734975</v>
      </c>
      <c r="N962" s="20">
        <v>-0.130750994617193</v>
      </c>
      <c r="O962" s="20">
        <v>-0.436970009820002</v>
      </c>
      <c r="P962" s="20">
        <v>-0.531276577127969</v>
      </c>
      <c r="Q962" s="2">
        <v>-0.0584949438905156</v>
      </c>
      <c r="R962" s="2">
        <v>0.275379496441843</v>
      </c>
    </row>
    <row r="963">
      <c r="A963" s="10" t="s">
        <v>3787</v>
      </c>
      <c r="B963" s="10">
        <v>909.0</v>
      </c>
      <c r="C963" s="20" t="s">
        <v>3789</v>
      </c>
      <c r="D963" s="20">
        <v>1.87596956414543</v>
      </c>
      <c r="E963" s="20">
        <v>1.58036196512065</v>
      </c>
      <c r="F963" s="20">
        <v>1.37211320629896</v>
      </c>
      <c r="G963" s="20">
        <v>0.992588588470205</v>
      </c>
      <c r="H963" s="20">
        <v>1.35064534267575</v>
      </c>
      <c r="I963" s="20">
        <v>-0.0410475692242005</v>
      </c>
      <c r="J963" s="20">
        <v>-0.597644080594224</v>
      </c>
      <c r="K963" s="20">
        <v>-0.676598462117015</v>
      </c>
      <c r="L963" s="20">
        <v>-0.161728689773286</v>
      </c>
      <c r="M963" s="20">
        <v>0.88438879131423</v>
      </c>
      <c r="N963" s="20">
        <v>-0.149862086060084</v>
      </c>
      <c r="O963" s="20">
        <v>-0.196424168929299</v>
      </c>
      <c r="P963" s="20">
        <v>-0.535916434658646</v>
      </c>
      <c r="Q963" s="2">
        <v>-0.331625990777597</v>
      </c>
      <c r="R963" s="2">
        <v>0.263682855835499</v>
      </c>
    </row>
    <row r="964">
      <c r="A964" s="10" t="s">
        <v>3787</v>
      </c>
      <c r="B964" s="10">
        <v>980.0</v>
      </c>
      <c r="C964" s="20" t="s">
        <v>3791</v>
      </c>
      <c r="D964" s="20">
        <v>2.03939390542877</v>
      </c>
      <c r="E964" s="20">
        <v>1.48997954576565</v>
      </c>
      <c r="F964" s="20">
        <v>1.43908446534594</v>
      </c>
      <c r="G964" s="20">
        <v>-0.514440936022746</v>
      </c>
      <c r="H964" s="20">
        <v>-1.2040792311954</v>
      </c>
      <c r="I964" s="20">
        <v>0.247603802079595</v>
      </c>
      <c r="J964" s="20">
        <v>1.51427340312556</v>
      </c>
      <c r="K964" s="20">
        <v>1.58299343407433</v>
      </c>
      <c r="L964" s="20">
        <v>-1.48984170901751</v>
      </c>
      <c r="M964" s="20">
        <v>0.643472054961999</v>
      </c>
      <c r="N964" s="20">
        <v>-0.194232949350505</v>
      </c>
      <c r="O964" s="20">
        <v>-0.436970009820002</v>
      </c>
      <c r="P964" s="20">
        <v>-0.522559414893872</v>
      </c>
      <c r="Q964" s="2">
        <v>0.539076195184935</v>
      </c>
      <c r="R964" s="2">
        <v>0.600586307206658</v>
      </c>
    </row>
    <row r="965">
      <c r="A965" s="10" t="s">
        <v>3787</v>
      </c>
      <c r="B965" s="10">
        <v>1071.0</v>
      </c>
      <c r="C965" s="20" t="s">
        <v>3789</v>
      </c>
      <c r="D965" s="20">
        <v>1.78866681011305</v>
      </c>
      <c r="E965" s="20">
        <v>1.58036196512065</v>
      </c>
      <c r="F965" s="20">
        <v>1.98838089258572</v>
      </c>
      <c r="G965" s="20">
        <v>0.964210094920379</v>
      </c>
      <c r="H965" s="20">
        <v>0.255763382591481</v>
      </c>
      <c r="I965" s="20">
        <v>0.144704305873854</v>
      </c>
      <c r="J965" s="20">
        <v>-1.46441443411459</v>
      </c>
      <c r="K965" s="20">
        <v>-1.64770551548253</v>
      </c>
      <c r="L965" s="20">
        <v>0.587463269800376</v>
      </c>
      <c r="M965" s="20">
        <v>0.731058158928785</v>
      </c>
      <c r="N965" s="20">
        <v>-0.0506863080741898</v>
      </c>
      <c r="O965" s="20">
        <v>-0.0837829995536365</v>
      </c>
      <c r="P965" s="20">
        <v>-0.504861185291831</v>
      </c>
      <c r="Q965" s="2">
        <v>-0.661204218481533</v>
      </c>
      <c r="R965" s="2">
        <v>0.0655451596914331</v>
      </c>
    </row>
    <row r="966">
      <c r="A966" s="10" t="s">
        <v>3787</v>
      </c>
      <c r="B966" s="10">
        <v>909.0</v>
      </c>
      <c r="C966" s="20" t="s">
        <v>3789</v>
      </c>
      <c r="D966" s="20">
        <v>1.87596956414543</v>
      </c>
      <c r="E966" s="20">
        <v>1.05357461581988</v>
      </c>
      <c r="F966" s="20">
        <v>1.98838089258572</v>
      </c>
      <c r="G966" s="20">
        <v>0.964210094920379</v>
      </c>
      <c r="H966" s="20">
        <v>0.803204362735972</v>
      </c>
      <c r="I966" s="20">
        <v>0.0482000157561416</v>
      </c>
      <c r="J966" s="20">
        <v>-0.597644080594224</v>
      </c>
      <c r="K966" s="20">
        <v>-0.676598462117015</v>
      </c>
      <c r="L966" s="20">
        <v>0.144758930052303</v>
      </c>
      <c r="M966" s="20">
        <v>0.763204111307583</v>
      </c>
      <c r="N966" s="20">
        <v>-0.0506863080741898</v>
      </c>
      <c r="O966" s="20">
        <v>-0.1824323246453</v>
      </c>
      <c r="P966" s="20">
        <v>-0.546140056127365</v>
      </c>
      <c r="Q966" s="2">
        <v>-0.496542394646505</v>
      </c>
      <c r="R966" s="2">
        <v>0.151271648700668</v>
      </c>
    </row>
    <row r="967">
      <c r="A967" s="10" t="s">
        <v>3787</v>
      </c>
      <c r="B967" s="10">
        <v>909.0</v>
      </c>
      <c r="C967" s="20" t="s">
        <v>3789</v>
      </c>
      <c r="D967" s="20">
        <v>1.87596956414543</v>
      </c>
      <c r="E967" s="20">
        <v>0.912422367656558</v>
      </c>
      <c r="F967" s="20">
        <v>1.73560114542484</v>
      </c>
      <c r="G967" s="20">
        <v>0.914649170263551</v>
      </c>
      <c r="H967" s="20">
        <v>0.62072403608938</v>
      </c>
      <c r="I967" s="20">
        <v>0.070736008771427</v>
      </c>
      <c r="J967" s="20">
        <v>-0.506353161409011</v>
      </c>
      <c r="K967" s="20">
        <v>-0.584717340621422</v>
      </c>
      <c r="L967" s="20">
        <v>-0.604433029521361</v>
      </c>
      <c r="M967" s="20">
        <v>0.705040600114957</v>
      </c>
      <c r="N967" s="20">
        <v>-0.12436972504623</v>
      </c>
      <c r="O967" s="20">
        <v>-0.238244799277491</v>
      </c>
      <c r="P967" s="20">
        <v>-0.525273865734728</v>
      </c>
      <c r="Q967" s="2">
        <v>-0.0722078865573362</v>
      </c>
      <c r="R967" s="2">
        <v>0.379385587997707</v>
      </c>
    </row>
    <row r="968">
      <c r="A968" s="10" t="s">
        <v>3787</v>
      </c>
      <c r="B968" s="10">
        <v>980.0</v>
      </c>
      <c r="C968" s="20" t="s">
        <v>3791</v>
      </c>
      <c r="D968" s="20">
        <v>2.03939390542877</v>
      </c>
      <c r="E968" s="20">
        <v>1.74715589716545</v>
      </c>
      <c r="F968" s="20">
        <v>1.6235062183435</v>
      </c>
      <c r="G968" s="20">
        <v>-0.838016350079736</v>
      </c>
      <c r="H968" s="20">
        <v>1.53312566952705</v>
      </c>
      <c r="I968" s="20">
        <v>-0.509822194006301</v>
      </c>
      <c r="J968" s="20">
        <v>0.179708605090461</v>
      </c>
      <c r="K968" s="20">
        <v>0.268314592810594</v>
      </c>
      <c r="L968" s="20">
        <v>-0.468216309598876</v>
      </c>
      <c r="M968" s="20">
        <v>0.695656302418427</v>
      </c>
      <c r="N968" s="20">
        <v>-0.0987967222514545</v>
      </c>
      <c r="O968" s="20">
        <v>-0.334900685659125</v>
      </c>
      <c r="P968" s="20">
        <v>-0.556140615658312</v>
      </c>
      <c r="Q968" s="2">
        <v>-0.185645148849489</v>
      </c>
      <c r="R968" s="2">
        <v>0.25815508257144</v>
      </c>
    </row>
    <row r="969">
      <c r="A969" s="10" t="s">
        <v>3787</v>
      </c>
      <c r="B969" s="10">
        <v>909.0</v>
      </c>
      <c r="C969" s="20" t="s">
        <v>3789</v>
      </c>
      <c r="D969" s="20">
        <v>1.87596956414543</v>
      </c>
      <c r="E969" s="20">
        <v>1.58036196512065</v>
      </c>
      <c r="F969" s="20">
        <v>1.98838089258572</v>
      </c>
      <c r="G969" s="20">
        <v>0.889418394846964</v>
      </c>
      <c r="H969" s="20">
        <v>1.16816501582444</v>
      </c>
      <c r="I969" s="20">
        <v>-0.0312243742921337</v>
      </c>
      <c r="J969" s="20">
        <v>0.337061152315937</v>
      </c>
      <c r="K969" s="20">
        <v>0.268314592810594</v>
      </c>
      <c r="L969" s="20">
        <v>0.451246549877892</v>
      </c>
      <c r="M969" s="20">
        <v>0.782084953066435</v>
      </c>
      <c r="N969" s="20">
        <v>-0.0891893279472945</v>
      </c>
      <c r="O969" s="20">
        <v>0.124322898014463</v>
      </c>
      <c r="P969" s="20">
        <v>-0.567260200369717</v>
      </c>
      <c r="Q969" s="2">
        <v>-0.659411718831375</v>
      </c>
      <c r="R969" s="2">
        <v>0.241585002936394</v>
      </c>
    </row>
    <row r="970">
      <c r="A970" s="10" t="s">
        <v>3787</v>
      </c>
      <c r="B970" s="10">
        <v>909.0</v>
      </c>
      <c r="C970" s="20" t="s">
        <v>3789</v>
      </c>
      <c r="D970" s="20">
        <v>1.87596956414543</v>
      </c>
      <c r="E970" s="20">
        <v>1.74715589716545</v>
      </c>
      <c r="F970" s="20">
        <v>2.03517272510222</v>
      </c>
      <c r="G970" s="20">
        <v>0.976419142188904</v>
      </c>
      <c r="H970" s="20">
        <v>0.43824370934043</v>
      </c>
      <c r="I970" s="20">
        <v>0.114517932108463</v>
      </c>
      <c r="J970" s="20">
        <v>1.94634417058496</v>
      </c>
      <c r="K970" s="20">
        <v>1.89080037389363</v>
      </c>
      <c r="L970" s="20">
        <v>-1.28551662913378</v>
      </c>
      <c r="M970" s="20">
        <v>0.655811943613291</v>
      </c>
      <c r="N970" s="20">
        <v>-0.278684291056165</v>
      </c>
      <c r="O970" s="20">
        <v>-0.210390306543827</v>
      </c>
      <c r="P970" s="20">
        <v>-0.522559414893872</v>
      </c>
      <c r="Q970" s="2">
        <v>0.383494112541611</v>
      </c>
      <c r="R970" s="2">
        <v>0.684466729075818</v>
      </c>
    </row>
    <row r="971">
      <c r="A971" s="10" t="s">
        <v>3787</v>
      </c>
      <c r="B971" s="10">
        <v>980.0</v>
      </c>
      <c r="C971" s="20" t="s">
        <v>3791</v>
      </c>
      <c r="D971" s="20">
        <v>2.03939390542877</v>
      </c>
      <c r="E971" s="20">
        <v>1.48997954576565</v>
      </c>
      <c r="F971" s="20">
        <v>2.03517272510222</v>
      </c>
      <c r="G971" s="20">
        <v>-0.954849483967468</v>
      </c>
      <c r="H971" s="20">
        <v>1.89808632322967</v>
      </c>
      <c r="I971" s="20">
        <v>-0.688996417062581</v>
      </c>
      <c r="J971" s="20">
        <v>-0.0675792099343993</v>
      </c>
      <c r="K971" s="20">
        <v>0.0263495505962364</v>
      </c>
      <c r="L971" s="20">
        <v>0.485300729858513</v>
      </c>
      <c r="M971" s="20">
        <v>0.761897548694919</v>
      </c>
      <c r="N971" s="20">
        <v>-0.12436972504623</v>
      </c>
      <c r="O971" s="20">
        <v>-0.0979503645387794</v>
      </c>
      <c r="P971" s="20">
        <v>-0.555948577121285</v>
      </c>
      <c r="Q971" s="2">
        <v>-0.663817341291899</v>
      </c>
      <c r="R971" s="2">
        <v>0.0926249103176604</v>
      </c>
    </row>
    <row r="972">
      <c r="A972" s="10" t="s">
        <v>3787</v>
      </c>
      <c r="B972" s="10">
        <v>980.0</v>
      </c>
      <c r="C972" s="20" t="s">
        <v>3791</v>
      </c>
      <c r="D972" s="20">
        <v>2.03939390542877</v>
      </c>
      <c r="E972" s="20">
        <v>1.48997954576565</v>
      </c>
      <c r="F972" s="20">
        <v>1.73560114542484</v>
      </c>
      <c r="G972" s="20">
        <v>-1.06541044687275</v>
      </c>
      <c r="H972" s="20">
        <v>1.16816501582444</v>
      </c>
      <c r="I972" s="20">
        <v>-0.448815572549081</v>
      </c>
      <c r="J972" s="20">
        <v>-1.16704750200636</v>
      </c>
      <c r="K972" s="20">
        <v>-1.05415070455345</v>
      </c>
      <c r="L972" s="20">
        <v>-0.0595661498314236</v>
      </c>
      <c r="M972" s="20">
        <v>0.748651657880773</v>
      </c>
      <c r="N972" s="20">
        <v>-0.0891893279472945</v>
      </c>
      <c r="O972" s="20">
        <v>-0.52420336196118</v>
      </c>
      <c r="P972" s="20">
        <v>-0.556140615658312</v>
      </c>
      <c r="Q972" s="2">
        <v>-0.405271967797547</v>
      </c>
      <c r="R972" s="2">
        <v>-0.0107927859991245</v>
      </c>
    </row>
    <row r="973">
      <c r="A973" s="10" t="s">
        <v>3787</v>
      </c>
      <c r="B973" s="10">
        <v>980.0</v>
      </c>
      <c r="C973" s="20" t="s">
        <v>3791</v>
      </c>
      <c r="D973" s="20">
        <v>2.03939390542877</v>
      </c>
      <c r="E973" s="20">
        <v>1.29036012760004</v>
      </c>
      <c r="F973" s="20">
        <v>1.84088300307217</v>
      </c>
      <c r="G973" s="20">
        <v>-0.622087356527165</v>
      </c>
      <c r="H973" s="20">
        <v>0.985684689996707</v>
      </c>
      <c r="I973" s="20">
        <v>-0.295951907111475</v>
      </c>
      <c r="J973" s="20">
        <v>-1.76940557108186</v>
      </c>
      <c r="K973" s="20">
        <v>-1.64770551548253</v>
      </c>
      <c r="L973" s="20">
        <v>1.13233014949031</v>
      </c>
      <c r="M973" s="20">
        <v>0.773145375186844</v>
      </c>
      <c r="N973" s="20">
        <v>-0.095595223962787</v>
      </c>
      <c r="O973" s="20">
        <v>-0.0268702995640135</v>
      </c>
      <c r="P973" s="20">
        <v>-0.56764298284723</v>
      </c>
      <c r="Q973" s="2">
        <v>-0.940608342108803</v>
      </c>
      <c r="R973" s="2">
        <v>-0.0591256424699202</v>
      </c>
    </row>
    <row r="974">
      <c r="A974" s="10" t="s">
        <v>3787</v>
      </c>
      <c r="B974" s="10">
        <v>980.0</v>
      </c>
      <c r="C974" s="20" t="s">
        <v>3791</v>
      </c>
      <c r="D974" s="20">
        <v>2.03939390542877</v>
      </c>
      <c r="E974" s="20">
        <v>1.29036012760004</v>
      </c>
      <c r="F974" s="20">
        <v>1.68048858624508</v>
      </c>
      <c r="G974" s="20">
        <v>-0.882587680952616</v>
      </c>
      <c r="H974" s="20">
        <v>1.35064534267575</v>
      </c>
      <c r="I974" s="20">
        <v>-0.461500553741721</v>
      </c>
      <c r="J974" s="20">
        <v>-0.0675792099343993</v>
      </c>
      <c r="K974" s="20">
        <v>0.0263495505962364</v>
      </c>
      <c r="L974" s="20">
        <v>1.06422178952907</v>
      </c>
      <c r="M974" s="20">
        <v>0.69602774487933</v>
      </c>
      <c r="N974" s="20">
        <v>-0.206844947596879</v>
      </c>
      <c r="O974" s="20">
        <v>0.066424599924115</v>
      </c>
      <c r="P974" s="20">
        <v>-0.561896694425172</v>
      </c>
      <c r="Q974" s="2">
        <v>-0.90937459524736</v>
      </c>
      <c r="R974" s="2">
        <v>0.0056361559617112</v>
      </c>
    </row>
    <row r="975">
      <c r="A975" s="10" t="s">
        <v>3787</v>
      </c>
      <c r="B975" s="10">
        <v>980.0</v>
      </c>
      <c r="C975" s="20" t="s">
        <v>3791</v>
      </c>
      <c r="D975" s="20">
        <v>2.03939390542877</v>
      </c>
      <c r="E975" s="20">
        <v>1.29036012760004</v>
      </c>
      <c r="F975" s="20">
        <v>2.16950140907998</v>
      </c>
      <c r="G975" s="20">
        <v>-0.681373803791717</v>
      </c>
      <c r="H975" s="20">
        <v>1.16816501582444</v>
      </c>
      <c r="I975" s="20">
        <v>-0.358350658175003</v>
      </c>
      <c r="J975" s="20">
        <v>-0.506353161409011</v>
      </c>
      <c r="K975" s="20">
        <v>-0.404189233972288</v>
      </c>
      <c r="L975" s="20">
        <v>0.0425963901104404</v>
      </c>
      <c r="M975" s="20">
        <v>0.745412732126549</v>
      </c>
      <c r="N975" s="20">
        <v>-0.153042176874711</v>
      </c>
      <c r="O975" s="20">
        <v>-0.328040584644704</v>
      </c>
      <c r="P975" s="20">
        <v>-0.564387951540183</v>
      </c>
      <c r="Q975" s="2">
        <v>-0.464853243306953</v>
      </c>
      <c r="R975" s="2">
        <v>0.0881858896813948</v>
      </c>
    </row>
    <row r="976">
      <c r="A976" s="10" t="s">
        <v>3787</v>
      </c>
      <c r="B976" s="10">
        <v>980.0</v>
      </c>
      <c r="C976" s="20" t="s">
        <v>3791</v>
      </c>
      <c r="D976" s="20">
        <v>2.03939390542877</v>
      </c>
      <c r="E976" s="20">
        <v>1.39374823870382</v>
      </c>
      <c r="F976" s="20">
        <v>1.37211320629896</v>
      </c>
      <c r="G976" s="20">
        <v>-0.891556753959579</v>
      </c>
      <c r="H976" s="20">
        <v>-0.656638250948551</v>
      </c>
      <c r="I976" s="20">
        <v>0.0695023424683179</v>
      </c>
      <c r="J976" s="20">
        <v>2.47299803861964</v>
      </c>
      <c r="K976" s="20">
        <v>2.53323749230288</v>
      </c>
      <c r="L976" s="20">
        <v>-1.45578752903689</v>
      </c>
      <c r="M976" s="20">
        <v>0.669197262351942</v>
      </c>
      <c r="N976" s="20">
        <v>-0.231970152792273</v>
      </c>
      <c r="O976" s="20">
        <v>-0.773344479479313</v>
      </c>
      <c r="P976" s="20">
        <v>-0.514402738691045</v>
      </c>
      <c r="Q976" s="2">
        <v>0.523092872515491</v>
      </c>
      <c r="R976" s="2">
        <v>0.311364007457851</v>
      </c>
    </row>
    <row r="977">
      <c r="A977" s="10" t="s">
        <v>3787</v>
      </c>
      <c r="B977" s="10">
        <v>980.0</v>
      </c>
      <c r="C977" s="20" t="s">
        <v>3791</v>
      </c>
      <c r="D977" s="20">
        <v>2.03939390542877</v>
      </c>
      <c r="E977" s="20">
        <v>1.48997954576565</v>
      </c>
      <c r="F977" s="20">
        <v>1.43908446534594</v>
      </c>
      <c r="G977" s="20">
        <v>-0.918573242172076</v>
      </c>
      <c r="H977" s="20">
        <v>1.16816501582444</v>
      </c>
      <c r="I977" s="20">
        <v>-0.412917083687683</v>
      </c>
      <c r="J977" s="20">
        <v>-0.506353161409011</v>
      </c>
      <c r="K977" s="20">
        <v>-0.404189233972288</v>
      </c>
      <c r="L977" s="20">
        <v>-0.0595661498314236</v>
      </c>
      <c r="M977" s="20">
        <v>0.728390184392144</v>
      </c>
      <c r="N977" s="20">
        <v>-0.121177183750893</v>
      </c>
      <c r="O977" s="20">
        <v>-0.314299872127855</v>
      </c>
      <c r="P977" s="20">
        <v>-0.531470033342101</v>
      </c>
      <c r="Q977" s="2">
        <v>-0.380076397942016</v>
      </c>
      <c r="R977" s="2">
        <v>0.130017795798623</v>
      </c>
    </row>
    <row r="978">
      <c r="A978" s="10" t="s">
        <v>3787</v>
      </c>
      <c r="B978" s="10">
        <v>980.0</v>
      </c>
      <c r="C978" s="20" t="s">
        <v>3791</v>
      </c>
      <c r="D978" s="20">
        <v>2.03939390542877</v>
      </c>
      <c r="E978" s="20">
        <v>1.48997954576565</v>
      </c>
      <c r="F978" s="20">
        <v>2.37656971305283</v>
      </c>
      <c r="G978" s="20">
        <v>-0.909549553450676</v>
      </c>
      <c r="H978" s="20">
        <v>0.255763382591481</v>
      </c>
      <c r="I978" s="20">
        <v>-0.15909480002335</v>
      </c>
      <c r="J978" s="20">
        <v>-0.973322867368477</v>
      </c>
      <c r="K978" s="20">
        <v>-0.863427883008374</v>
      </c>
      <c r="L978" s="20">
        <v>-0.502270489579497</v>
      </c>
      <c r="M978" s="20">
        <v>0.74216715844483</v>
      </c>
      <c r="N978" s="20">
        <v>-0.108395035878919</v>
      </c>
      <c r="O978" s="20">
        <v>-0.443719633787813</v>
      </c>
      <c r="P978" s="20">
        <v>-0.557676530400224</v>
      </c>
      <c r="Q978" s="2">
        <v>-0.167885723713807</v>
      </c>
      <c r="R978" s="2">
        <v>0.198744454293331</v>
      </c>
    </row>
    <row r="979">
      <c r="A979" s="10" t="s">
        <v>3787</v>
      </c>
      <c r="B979" s="10">
        <v>980.0</v>
      </c>
      <c r="C979" s="20" t="s">
        <v>3791</v>
      </c>
      <c r="D979" s="20">
        <v>2.03939390542877</v>
      </c>
      <c r="E979" s="20">
        <v>1.66584778257199</v>
      </c>
      <c r="F979" s="20">
        <v>1.503074697382</v>
      </c>
      <c r="G979" s="20">
        <v>-0.909549553450676</v>
      </c>
      <c r="H979" s="20">
        <v>1.71560599637836</v>
      </c>
      <c r="I979" s="20">
        <v>-0.59753329209924</v>
      </c>
      <c r="J979" s="20">
        <v>0.563278481918249</v>
      </c>
      <c r="K979" s="20">
        <v>0.64450415736932</v>
      </c>
      <c r="L979" s="20">
        <v>0.451246549877892</v>
      </c>
      <c r="M979" s="20">
        <v>0.769247489988143</v>
      </c>
      <c r="N979" s="20">
        <v>-0.108395035878919</v>
      </c>
      <c r="O979" s="20">
        <v>-0.279829532692532</v>
      </c>
      <c r="P979" s="20">
        <v>-0.580822589084308</v>
      </c>
      <c r="Q979" s="2">
        <v>-0.672356125243572</v>
      </c>
      <c r="R979" s="2">
        <v>-0.00942568997158155</v>
      </c>
    </row>
    <row r="980">
      <c r="A980" s="10" t="s">
        <v>3787</v>
      </c>
      <c r="B980" s="10">
        <v>980.0</v>
      </c>
      <c r="C980" s="20" t="s">
        <v>3791</v>
      </c>
      <c r="D980" s="20">
        <v>2.03939390542877</v>
      </c>
      <c r="E980" s="20">
        <v>1.39374823870382</v>
      </c>
      <c r="F980" s="20">
        <v>1.503074697382</v>
      </c>
      <c r="G980" s="20">
        <v>-0.724282852844344</v>
      </c>
      <c r="H980" s="20">
        <v>0.43824370934043</v>
      </c>
      <c r="I980" s="20">
        <v>-0.174526710935435</v>
      </c>
      <c r="J980" s="20">
        <v>0.850195035999119</v>
      </c>
      <c r="K980" s="20">
        <v>0.926985312450807</v>
      </c>
      <c r="L980" s="20">
        <v>1.57503448923839</v>
      </c>
      <c r="M980" s="20">
        <v>1.04175249019557</v>
      </c>
      <c r="N980" s="20">
        <v>-0.0249723467344912</v>
      </c>
      <c r="O980" s="20">
        <v>0.434036071164344</v>
      </c>
      <c r="P980" s="20">
        <v>1.45046230426433</v>
      </c>
      <c r="Q980" s="2">
        <v>0.256087684870634</v>
      </c>
      <c r="R980" s="2">
        <v>0.100297304261083</v>
      </c>
    </row>
    <row r="981">
      <c r="A981" s="10" t="s">
        <v>3787</v>
      </c>
      <c r="B981" s="10">
        <v>909.0</v>
      </c>
      <c r="C981" s="20" t="s">
        <v>3789</v>
      </c>
      <c r="D981" s="20">
        <v>1.87596956414543</v>
      </c>
      <c r="E981" s="20">
        <v>1.17793224126008</v>
      </c>
      <c r="F981" s="20">
        <v>1.22725537513592</v>
      </c>
      <c r="G981" s="20">
        <v>1.02852470074415</v>
      </c>
      <c r="H981" s="20">
        <v>-0.291677597553009</v>
      </c>
      <c r="I981" s="20">
        <v>0.255222306035837</v>
      </c>
      <c r="J981" s="20">
        <v>0.850195035999119</v>
      </c>
      <c r="K981" s="20">
        <v>0.787496967280659</v>
      </c>
      <c r="L981" s="20">
        <v>0.00854221012981854</v>
      </c>
      <c r="M981" s="20">
        <v>1.00804635827085</v>
      </c>
      <c r="N981" s="20">
        <v>-0.0635318022685638</v>
      </c>
      <c r="O981" s="20">
        <v>0.0520072980532353</v>
      </c>
      <c r="P981" s="20">
        <v>1.34950007409945</v>
      </c>
      <c r="Q981" s="2">
        <v>1.1796970454713</v>
      </c>
      <c r="R981" s="2">
        <v>0.381679985400565</v>
      </c>
    </row>
    <row r="982">
      <c r="A982" s="10" t="s">
        <v>3787</v>
      </c>
      <c r="B982" s="10">
        <v>909.0</v>
      </c>
      <c r="C982" s="20" t="s">
        <v>3789</v>
      </c>
      <c r="D982" s="20">
        <v>1.87596956414543</v>
      </c>
      <c r="E982" s="20">
        <v>1.39374823870382</v>
      </c>
      <c r="F982" s="20">
        <v>1.9404610601607</v>
      </c>
      <c r="G982" s="20">
        <v>1.01661340084233</v>
      </c>
      <c r="H982" s="20">
        <v>0.255763382591481</v>
      </c>
      <c r="I982" s="20">
        <v>0.154041274276383</v>
      </c>
      <c r="J982" s="20">
        <v>2.00632957090013</v>
      </c>
      <c r="K982" s="20">
        <v>1.95105137795969</v>
      </c>
      <c r="L982" s="20">
        <v>-1.55795006897875</v>
      </c>
      <c r="M982" s="20">
        <v>0.978154834854514</v>
      </c>
      <c r="N982" s="20">
        <v>-0.253837841022549</v>
      </c>
      <c r="O982" s="20">
        <v>0.0448073252047495</v>
      </c>
      <c r="P982" s="20">
        <v>0.592831148029404</v>
      </c>
      <c r="Q982" s="2">
        <v>1.90135059458302</v>
      </c>
      <c r="R982" s="2">
        <v>1.06221685822442</v>
      </c>
    </row>
    <row r="983">
      <c r="A983" s="10" t="s">
        <v>3787</v>
      </c>
      <c r="B983" s="10">
        <v>909.0</v>
      </c>
      <c r="C983" s="20" t="s">
        <v>3789</v>
      </c>
      <c r="D983" s="20">
        <v>1.87596956414543</v>
      </c>
      <c r="E983" s="20">
        <v>1.17793224126008</v>
      </c>
      <c r="F983" s="20">
        <v>1.503074697382</v>
      </c>
      <c r="G983" s="20">
        <v>1.01661340084233</v>
      </c>
      <c r="H983" s="20">
        <v>0.43824370934043</v>
      </c>
      <c r="I983" s="20">
        <v>0.121912956128236</v>
      </c>
      <c r="J983" s="20">
        <v>-0.597644080594224</v>
      </c>
      <c r="K983" s="20">
        <v>-0.676598462117015</v>
      </c>
      <c r="L983" s="20">
        <v>0.859896709645344</v>
      </c>
      <c r="M983" s="20">
        <v>1.01838916833398</v>
      </c>
      <c r="N983" s="20">
        <v>-0.117983413019979</v>
      </c>
      <c r="O983" s="20">
        <v>0.102568355637982</v>
      </c>
      <c r="P983" s="20">
        <v>1.23894514301456</v>
      </c>
      <c r="Q983" s="2">
        <v>0.525716469876234</v>
      </c>
      <c r="R983" s="2">
        <v>0.126581621288383</v>
      </c>
    </row>
    <row r="984">
      <c r="A984" s="10" t="s">
        <v>3787</v>
      </c>
      <c r="B984" s="10">
        <v>909.0</v>
      </c>
      <c r="C984" s="20" t="s">
        <v>3789</v>
      </c>
      <c r="D984" s="20">
        <v>1.87596956414543</v>
      </c>
      <c r="E984" s="20">
        <v>1.29036012760004</v>
      </c>
      <c r="F984" s="20">
        <v>0.970230597847749</v>
      </c>
      <c r="G984" s="20">
        <v>1.10246376828597</v>
      </c>
      <c r="H984" s="20">
        <v>-0.474157924199601</v>
      </c>
      <c r="I984" s="20">
        <v>0.301366946184192</v>
      </c>
      <c r="J984" s="20">
        <v>-0.506353161409011</v>
      </c>
      <c r="K984" s="20">
        <v>-0.584717340621422</v>
      </c>
      <c r="L984" s="20">
        <v>-1.1492999092113</v>
      </c>
      <c r="M984" s="20">
        <v>0.983455283184528</v>
      </c>
      <c r="N984" s="20">
        <v>-0.0731591728548372</v>
      </c>
      <c r="O984" s="20">
        <v>-0.430213659268713</v>
      </c>
      <c r="P984" s="20">
        <v>1.16750753860321</v>
      </c>
      <c r="Q984" s="2">
        <v>2.04280131289864</v>
      </c>
      <c r="R984" s="2">
        <v>0.498497631249495</v>
      </c>
    </row>
    <row r="985">
      <c r="A985" s="10" t="s">
        <v>3787</v>
      </c>
      <c r="B985" s="10">
        <v>909.0</v>
      </c>
      <c r="C985" s="20" t="s">
        <v>3789</v>
      </c>
      <c r="D985" s="20">
        <v>1.87596956414543</v>
      </c>
      <c r="E985" s="20">
        <v>1.17793224126008</v>
      </c>
      <c r="F985" s="20">
        <v>1.78901670858603</v>
      </c>
      <c r="G985" s="20">
        <v>0.943702491149402</v>
      </c>
      <c r="H985" s="20">
        <v>0.803204362735972</v>
      </c>
      <c r="I985" s="20">
        <v>0.0441711663769169</v>
      </c>
      <c r="J985" s="20">
        <v>0.489047505253135</v>
      </c>
      <c r="K985" s="20">
        <v>0.422392346442725</v>
      </c>
      <c r="L985" s="20">
        <v>-0.94497482932757</v>
      </c>
      <c r="M985" s="20">
        <v>0.967799007375411</v>
      </c>
      <c r="N985" s="20">
        <v>-0.0635318022685638</v>
      </c>
      <c r="O985" s="20">
        <v>-0.443719633787813</v>
      </c>
      <c r="P985" s="20">
        <v>1.27640520727588</v>
      </c>
      <c r="Q985" s="2">
        <v>1.937857862058</v>
      </c>
      <c r="R985" s="2">
        <v>0.399562997480541</v>
      </c>
    </row>
    <row r="986">
      <c r="A986" s="10" t="s">
        <v>3787</v>
      </c>
      <c r="B986" s="10">
        <v>909.0</v>
      </c>
      <c r="C986" s="20" t="s">
        <v>3789</v>
      </c>
      <c r="D986" s="20">
        <v>1.87596956414543</v>
      </c>
      <c r="E986" s="20">
        <v>1.29036012760004</v>
      </c>
      <c r="F986" s="20">
        <v>1.9404610601607</v>
      </c>
      <c r="G986" s="20">
        <v>1.00863532366568</v>
      </c>
      <c r="H986" s="20">
        <v>0.985684689996707</v>
      </c>
      <c r="I986" s="20">
        <v>0.0254231662099407</v>
      </c>
      <c r="J986" s="20">
        <v>-0.87788959731043</v>
      </c>
      <c r="K986" s="20">
        <v>-0.9583163434365</v>
      </c>
      <c r="L986" s="20">
        <v>-1.3195708091144</v>
      </c>
      <c r="M986" s="20">
        <v>0.95860661839666</v>
      </c>
      <c r="N986" s="20">
        <v>-0.0827797796672988</v>
      </c>
      <c r="O986" s="20">
        <v>-0.741024680387514</v>
      </c>
      <c r="P986" s="20">
        <v>1.02591142649255</v>
      </c>
      <c r="Q986" s="2">
        <v>2.08533936235492</v>
      </c>
      <c r="R986" s="2">
        <v>0.316906624817828</v>
      </c>
    </row>
    <row r="987">
      <c r="A987" s="10" t="s">
        <v>3787</v>
      </c>
      <c r="B987" s="10">
        <v>909.0</v>
      </c>
      <c r="C987" s="20" t="s">
        <v>3789</v>
      </c>
      <c r="D987" s="20">
        <v>1.87596956414543</v>
      </c>
      <c r="E987" s="20">
        <v>1.29036012760004</v>
      </c>
      <c r="F987" s="20">
        <v>1.37211320629896</v>
      </c>
      <c r="G987" s="20">
        <v>1.05996725645004</v>
      </c>
      <c r="H987" s="20">
        <v>0.803204362735972</v>
      </c>
      <c r="I987" s="20">
        <v>0.0670346865915623</v>
      </c>
      <c r="J987" s="20">
        <v>-0.416183732500608</v>
      </c>
      <c r="K987" s="20">
        <v>-0.493902268324775</v>
      </c>
      <c r="L987" s="20">
        <v>0.383138189916649</v>
      </c>
      <c r="M987" s="20">
        <v>0.980093991670375</v>
      </c>
      <c r="N987" s="20">
        <v>-0.0923927485319574</v>
      </c>
      <c r="O987" s="20">
        <v>-0.375916210020425</v>
      </c>
      <c r="P987" s="20">
        <v>0.973603975281213</v>
      </c>
      <c r="Q987" s="2">
        <v>0.63867861469847</v>
      </c>
      <c r="R987" s="2">
        <v>-0.0253794803906781</v>
      </c>
    </row>
    <row r="988">
      <c r="A988" s="10" t="s">
        <v>3787</v>
      </c>
      <c r="B988" s="10">
        <v>909.0</v>
      </c>
      <c r="C988" s="20" t="s">
        <v>3789</v>
      </c>
      <c r="D988" s="20">
        <v>1.87596956414543</v>
      </c>
      <c r="E988" s="20">
        <v>1.48997954576565</v>
      </c>
      <c r="F988" s="20">
        <v>1.68048858624508</v>
      </c>
      <c r="G988" s="20">
        <v>1.09863476426293</v>
      </c>
      <c r="H988" s="20">
        <v>0.985684689996707</v>
      </c>
      <c r="I988" s="20">
        <v>0.0437512128425728</v>
      </c>
      <c r="J988" s="20">
        <v>-0.239373238829385</v>
      </c>
      <c r="K988" s="20">
        <v>-0.315617232285376</v>
      </c>
      <c r="L988" s="20">
        <v>-1.04713736926943</v>
      </c>
      <c r="M988" s="20">
        <v>0.936559675599671</v>
      </c>
      <c r="N988" s="20">
        <v>-0.0667416231297412</v>
      </c>
      <c r="O988" s="20">
        <v>-0.436970009820002</v>
      </c>
      <c r="P988" s="20">
        <v>0.977002627437701</v>
      </c>
      <c r="Q988" s="2">
        <v>1.76886473442352</v>
      </c>
      <c r="R988" s="2">
        <v>0.442849647984171</v>
      </c>
    </row>
    <row r="989">
      <c r="A989" s="10" t="s">
        <v>3787</v>
      </c>
      <c r="B989" s="10">
        <v>909.0</v>
      </c>
      <c r="C989" s="20" t="s">
        <v>3789</v>
      </c>
      <c r="D989" s="20">
        <v>1.87596956414543</v>
      </c>
      <c r="E989" s="20">
        <v>0.912422367656558</v>
      </c>
      <c r="F989" s="20">
        <v>1.6235062183435</v>
      </c>
      <c r="G989" s="20">
        <v>0.935442811431134</v>
      </c>
      <c r="H989" s="20">
        <v>1.35064534267575</v>
      </c>
      <c r="I989" s="20">
        <v>-0.053590690112753</v>
      </c>
      <c r="J989" s="20">
        <v>-0.783445287457854</v>
      </c>
      <c r="K989" s="20">
        <v>-0.863427883008374</v>
      </c>
      <c r="L989" s="20">
        <v>0.519354909839134</v>
      </c>
      <c r="M989" s="20">
        <v>0.96264250110117</v>
      </c>
      <c r="N989" s="20">
        <v>-0.0442602938132511</v>
      </c>
      <c r="O989" s="20">
        <v>-0.126211098231685</v>
      </c>
      <c r="P989" s="20">
        <v>1.0553732287322</v>
      </c>
      <c r="Q989" s="2">
        <v>0.61016372033855</v>
      </c>
      <c r="R989" s="2">
        <v>0.0884029220101583</v>
      </c>
    </row>
    <row r="990">
      <c r="A990" s="10" t="s">
        <v>3787</v>
      </c>
      <c r="B990" s="10">
        <v>909.0</v>
      </c>
      <c r="C990" s="20" t="s">
        <v>3789</v>
      </c>
      <c r="D990" s="20">
        <v>1.87596956414543</v>
      </c>
      <c r="E990" s="20">
        <v>1.05357461581988</v>
      </c>
      <c r="F990" s="20">
        <v>1.30170088856849</v>
      </c>
      <c r="G990" s="20">
        <v>0.996611684799667</v>
      </c>
      <c r="H990" s="20">
        <v>0.62072403608938</v>
      </c>
      <c r="I990" s="20">
        <v>0.0862929360921725</v>
      </c>
      <c r="J990" s="20">
        <v>-1.0697174624603</v>
      </c>
      <c r="K990" s="20">
        <v>-1.1509056917124</v>
      </c>
      <c r="L990" s="20">
        <v>1.81341374910273</v>
      </c>
      <c r="M990" s="20">
        <v>0.894633233654173</v>
      </c>
      <c r="N990" s="20">
        <v>0.0232724660154104</v>
      </c>
      <c r="O990" s="20">
        <v>0.124322898014463</v>
      </c>
      <c r="P990" s="20">
        <v>0.95409629016097</v>
      </c>
      <c r="Q990" s="2">
        <v>-0.154315838247089</v>
      </c>
      <c r="R990" s="2">
        <v>-0.14752103709586</v>
      </c>
    </row>
    <row r="991">
      <c r="A991" s="10" t="s">
        <v>3787</v>
      </c>
      <c r="B991" s="10">
        <v>909.0</v>
      </c>
      <c r="C991" s="20" t="s">
        <v>3789</v>
      </c>
      <c r="D991" s="20">
        <v>1.87596956414543</v>
      </c>
      <c r="E991" s="20">
        <v>1.05357461581988</v>
      </c>
      <c r="F991" s="20">
        <v>1.43908446534594</v>
      </c>
      <c r="G991" s="20">
        <v>0.918824572459253</v>
      </c>
      <c r="H991" s="20">
        <v>-0.10919727080406</v>
      </c>
      <c r="I991" s="20">
        <v>0.20325268523835</v>
      </c>
      <c r="J991" s="20">
        <v>-0.87788959731043</v>
      </c>
      <c r="K991" s="20">
        <v>-0.9583163434365</v>
      </c>
      <c r="L991" s="20">
        <v>1.16638432947093</v>
      </c>
      <c r="M991" s="20">
        <v>0.93350134867266</v>
      </c>
      <c r="N991" s="20">
        <v>-0.057110231818717</v>
      </c>
      <c r="O991" s="20">
        <v>-0.0125820265648273</v>
      </c>
      <c r="P991" s="20">
        <v>0.953814003695988</v>
      </c>
      <c r="Q991" s="2">
        <v>0.164166150892809</v>
      </c>
      <c r="R991" s="2">
        <v>-0.0423809723099527</v>
      </c>
    </row>
    <row r="992">
      <c r="A992" s="10" t="s">
        <v>3787</v>
      </c>
      <c r="B992" s="10">
        <v>909.0</v>
      </c>
      <c r="C992" s="20" t="s">
        <v>3789</v>
      </c>
      <c r="D992" s="20">
        <v>1.87596956414543</v>
      </c>
      <c r="E992" s="20">
        <v>0.526787233140667</v>
      </c>
      <c r="F992" s="20">
        <v>1.43908446534594</v>
      </c>
      <c r="G992" s="20">
        <v>1.34499003625749</v>
      </c>
      <c r="H992" s="20">
        <v>0.0732830559448891</v>
      </c>
      <c r="I992" s="20">
        <v>0.243955269958282</v>
      </c>
      <c r="J992" s="20">
        <v>-0.506353161409011</v>
      </c>
      <c r="K992" s="20">
        <v>-0.584717340621422</v>
      </c>
      <c r="L992" s="20">
        <v>0.68962580974224</v>
      </c>
      <c r="M992" s="20">
        <v>0.929271699967579</v>
      </c>
      <c r="N992" s="20">
        <v>-0.0923927485319574</v>
      </c>
      <c r="O992" s="20">
        <v>-0.1824323246453</v>
      </c>
      <c r="P992" s="20">
        <v>0.966812009842781</v>
      </c>
      <c r="Q992" s="2">
        <v>0.442492719740398</v>
      </c>
      <c r="R992" s="2">
        <v>-0.00334913467004474</v>
      </c>
    </row>
    <row r="993">
      <c r="A993" s="10" t="s">
        <v>3787</v>
      </c>
      <c r="B993" s="10">
        <v>909.0</v>
      </c>
      <c r="C993" s="20" t="s">
        <v>3789</v>
      </c>
      <c r="D993" s="20">
        <v>1.87596956414543</v>
      </c>
      <c r="E993" s="20">
        <v>1.39374823870382</v>
      </c>
      <c r="F993" s="20">
        <v>1.98838089258572</v>
      </c>
      <c r="G993" s="20">
        <v>0.992588588470205</v>
      </c>
      <c r="H993" s="20">
        <v>1.53312566952705</v>
      </c>
      <c r="I993" s="20">
        <v>-0.0727951228249859</v>
      </c>
      <c r="J993" s="20">
        <v>-0.152823536327007</v>
      </c>
      <c r="K993" s="20">
        <v>-0.228228679567326</v>
      </c>
      <c r="L993" s="20">
        <v>0.621517449780998</v>
      </c>
      <c r="M993" s="20">
        <v>0.907818420294624</v>
      </c>
      <c r="N993" s="20">
        <v>-0.0827797796672988</v>
      </c>
      <c r="O993" s="20">
        <v>-0.154372164038878</v>
      </c>
      <c r="P993" s="20">
        <v>0.969641129903834</v>
      </c>
      <c r="Q993" s="2">
        <v>0.485718339755097</v>
      </c>
      <c r="R993" s="2">
        <v>0.0321383494288727</v>
      </c>
    </row>
    <row r="994">
      <c r="A994" s="10" t="s">
        <v>3787</v>
      </c>
      <c r="B994" s="10">
        <v>909.0</v>
      </c>
      <c r="C994" s="20" t="s">
        <v>3789</v>
      </c>
      <c r="D994" s="20">
        <v>1.87596956414543</v>
      </c>
      <c r="E994" s="20">
        <v>1.66584778257199</v>
      </c>
      <c r="F994" s="20">
        <v>1.6235062183435</v>
      </c>
      <c r="G994" s="20">
        <v>1.12529725999245</v>
      </c>
      <c r="H994" s="20">
        <v>-0.291677597553009</v>
      </c>
      <c r="I994" s="20">
        <v>0.271111088637248</v>
      </c>
      <c r="J994" s="20">
        <v>1.82514293234984</v>
      </c>
      <c r="K994" s="20">
        <v>1.76903324702277</v>
      </c>
      <c r="L994" s="20">
        <v>-1.59200424895937</v>
      </c>
      <c r="M994" s="20">
        <v>0.892677304715474</v>
      </c>
      <c r="N994" s="20">
        <v>-0.194232949350505</v>
      </c>
      <c r="O994" s="20">
        <v>-0.140304166143643</v>
      </c>
      <c r="P994" s="20">
        <v>0.272572385238368</v>
      </c>
      <c r="Q994" s="2">
        <v>1.59092604807666</v>
      </c>
      <c r="R994" s="2">
        <v>0.921472859041704</v>
      </c>
    </row>
    <row r="995">
      <c r="A995" s="10" t="s">
        <v>3787</v>
      </c>
      <c r="B995" s="10">
        <v>909.0</v>
      </c>
      <c r="C995" s="20" t="s">
        <v>3789</v>
      </c>
      <c r="D995" s="20">
        <v>1.87596956414543</v>
      </c>
      <c r="E995" s="20">
        <v>1.05357461581988</v>
      </c>
      <c r="F995" s="20">
        <v>1.73560114542484</v>
      </c>
      <c r="G995" s="20">
        <v>1.01262810667131</v>
      </c>
      <c r="H995" s="20">
        <v>0.0732830559448891</v>
      </c>
      <c r="I995" s="20">
        <v>0.185885873200458</v>
      </c>
      <c r="J995" s="20">
        <v>-1.26528869457326</v>
      </c>
      <c r="K995" s="20">
        <v>-1.34708398679264</v>
      </c>
      <c r="L995" s="20">
        <v>1.4388177693159</v>
      </c>
      <c r="M995" s="20">
        <v>0.939926435924987</v>
      </c>
      <c r="N995" s="20">
        <v>-0.0699507575143087</v>
      </c>
      <c r="O995" s="20">
        <v>0.117065729226433</v>
      </c>
      <c r="P995" s="20">
        <v>0.84134754412539</v>
      </c>
      <c r="Q995" s="2">
        <v>-0.0468185182743222</v>
      </c>
      <c r="R995" s="2">
        <v>-0.0454878770868966</v>
      </c>
    </row>
    <row r="996">
      <c r="A996" s="10" t="s">
        <v>3787</v>
      </c>
      <c r="B996" s="10">
        <v>909.0</v>
      </c>
      <c r="C996" s="20" t="s">
        <v>3789</v>
      </c>
      <c r="D996" s="20">
        <v>1.87596956414543</v>
      </c>
      <c r="E996" s="20">
        <v>1.05357461581988</v>
      </c>
      <c r="F996" s="20">
        <v>1.5644497414107</v>
      </c>
      <c r="G996" s="20">
        <v>0.988557823050156</v>
      </c>
      <c r="H996" s="20">
        <v>1.16816501582444</v>
      </c>
      <c r="I996" s="20">
        <v>-0.0102768240718246</v>
      </c>
      <c r="J996" s="20">
        <v>-0.506353161409011</v>
      </c>
      <c r="K996" s="20">
        <v>-0.584717340621422</v>
      </c>
      <c r="L996" s="20">
        <v>1.03016760954845</v>
      </c>
      <c r="M996" s="20">
        <v>0.890174088594861</v>
      </c>
      <c r="N996" s="20">
        <v>-0.133939661266945</v>
      </c>
      <c r="O996" s="20">
        <v>0.0880937034920553</v>
      </c>
      <c r="P996" s="20">
        <v>0.858004447521864</v>
      </c>
      <c r="Q996" s="2">
        <v>0.17383325698746</v>
      </c>
      <c r="R996" s="2">
        <v>0.0499493387829613</v>
      </c>
    </row>
    <row r="997">
      <c r="A997" s="10" t="s">
        <v>3787</v>
      </c>
      <c r="B997" s="10">
        <v>980.0</v>
      </c>
      <c r="C997" s="20" t="s">
        <v>3789</v>
      </c>
      <c r="D997" s="20">
        <v>2.03939390542877</v>
      </c>
      <c r="E997" s="20">
        <v>1.39374823870382</v>
      </c>
      <c r="F997" s="20">
        <v>1.89132749120823</v>
      </c>
      <c r="G997" s="20">
        <v>0.598593257076201</v>
      </c>
      <c r="H997" s="20">
        <v>1.16816501582444</v>
      </c>
      <c r="I997" s="20">
        <v>-0.092592164711179</v>
      </c>
      <c r="J997" s="20">
        <v>-2.08152588235191</v>
      </c>
      <c r="K997" s="20">
        <v>-1.9555040224431</v>
      </c>
      <c r="L997" s="20">
        <v>-0.0936203298120439</v>
      </c>
      <c r="M997" s="20">
        <v>0.892024721840287</v>
      </c>
      <c r="N997" s="20">
        <v>-0.0378324525874256</v>
      </c>
      <c r="O997" s="20">
        <v>-0.126211098231685</v>
      </c>
      <c r="P997" s="20">
        <v>1.00567828779987</v>
      </c>
      <c r="Q997" s="2">
        <v>0.993068087843345</v>
      </c>
      <c r="R997" s="2">
        <v>0.286842858454087</v>
      </c>
    </row>
    <row r="998">
      <c r="A998" s="10" t="s">
        <v>3787</v>
      </c>
      <c r="B998" s="10">
        <v>909.0</v>
      </c>
      <c r="C998" s="20" t="s">
        <v>3789</v>
      </c>
      <c r="D998" s="20">
        <v>1.87596956414543</v>
      </c>
      <c r="E998" s="20">
        <v>1.05357461581988</v>
      </c>
      <c r="F998" s="20">
        <v>1.22725537513592</v>
      </c>
      <c r="G998" s="20">
        <v>1.00463501618902</v>
      </c>
      <c r="H998" s="20">
        <v>0.62072403608938</v>
      </c>
      <c r="I998" s="20">
        <v>0.0878184129433409</v>
      </c>
      <c r="J998" s="20">
        <v>0.919716661640882</v>
      </c>
      <c r="K998" s="20">
        <v>0.857653896585195</v>
      </c>
      <c r="L998" s="20">
        <v>0.621517449780998</v>
      </c>
      <c r="M998" s="20">
        <v>0.889956206649089</v>
      </c>
      <c r="N998" s="20">
        <v>-0.200542883158936</v>
      </c>
      <c r="O998" s="20">
        <v>0.197202016688872</v>
      </c>
      <c r="P998" s="20">
        <v>0.802659548299461</v>
      </c>
      <c r="Q998" s="2">
        <v>0.366769692462803</v>
      </c>
      <c r="R998" s="2">
        <v>0.241728685714111</v>
      </c>
    </row>
    <row r="999">
      <c r="A999" s="10" t="s">
        <v>3787</v>
      </c>
      <c r="B999" s="10">
        <v>909.0</v>
      </c>
      <c r="C999" s="20" t="s">
        <v>3789</v>
      </c>
      <c r="D999" s="20">
        <v>1.87596956414543</v>
      </c>
      <c r="E999" s="20">
        <v>0.526787233140667</v>
      </c>
      <c r="F999" s="20">
        <v>1.5644497414107</v>
      </c>
      <c r="G999" s="20">
        <v>1.09479898904359</v>
      </c>
      <c r="H999" s="20">
        <v>1.53312566952705</v>
      </c>
      <c r="I999" s="20">
        <v>-0.0495493488051353</v>
      </c>
      <c r="J999" s="20">
        <v>0.337061152315937</v>
      </c>
      <c r="K999" s="20">
        <v>0.268314592810594</v>
      </c>
      <c r="L999" s="20">
        <v>1.06422178952907</v>
      </c>
      <c r="M999" s="20">
        <v>0.902537701200009</v>
      </c>
      <c r="N999" s="20">
        <v>-0.0859849942831677</v>
      </c>
      <c r="O999" s="20">
        <v>0.189889172536016</v>
      </c>
      <c r="P999" s="20">
        <v>0.926210217184731</v>
      </c>
      <c r="Q999" s="2">
        <v>0.200918782487279</v>
      </c>
      <c r="R999" s="2">
        <v>0.0992516855826919</v>
      </c>
    </row>
    <row r="1000">
      <c r="A1000" s="10" t="s">
        <v>3787</v>
      </c>
      <c r="B1000" s="10">
        <v>980.0</v>
      </c>
      <c r="C1000" s="20" t="s">
        <v>3791</v>
      </c>
      <c r="D1000" s="20">
        <v>2.03939390542877</v>
      </c>
      <c r="E1000" s="20">
        <v>1.05357461581988</v>
      </c>
      <c r="F1000" s="20">
        <v>1.84088300307217</v>
      </c>
      <c r="G1000" s="20">
        <v>-0.741576823948348</v>
      </c>
      <c r="H1000" s="20">
        <v>0.62072403608938</v>
      </c>
      <c r="I1000" s="20">
        <v>-0.223700590929298</v>
      </c>
      <c r="J1000" s="20">
        <v>0.489047505253135</v>
      </c>
      <c r="K1000" s="20">
        <v>0.571552336633154</v>
      </c>
      <c r="L1000" s="20">
        <v>0.72367998972286</v>
      </c>
      <c r="M1000" s="20">
        <v>0.909968061895669</v>
      </c>
      <c r="N1000" s="20">
        <v>-0.153042176874711</v>
      </c>
      <c r="O1000" s="20">
        <v>0.255901133121532</v>
      </c>
      <c r="P1000" s="20">
        <v>0.838852948408136</v>
      </c>
      <c r="Q1000" s="2">
        <v>0.332537666503529</v>
      </c>
      <c r="R1000" s="2">
        <v>0.24514835089262</v>
      </c>
    </row>
    <row r="1001">
      <c r="A1001" s="10" t="s">
        <v>3787</v>
      </c>
      <c r="B1001" s="10">
        <v>980.0</v>
      </c>
      <c r="C1001" s="20" t="s">
        <v>3791</v>
      </c>
      <c r="D1001" s="20">
        <v>2.03939390542877</v>
      </c>
      <c r="E1001" s="20">
        <v>1.17793224126008</v>
      </c>
      <c r="F1001" s="20">
        <v>1.9404610601607</v>
      </c>
      <c r="G1001" s="20">
        <v>-0.838016350079736</v>
      </c>
      <c r="H1001" s="20">
        <v>-0.10919727080406</v>
      </c>
      <c r="I1001" s="20">
        <v>-0.0573293101442673</v>
      </c>
      <c r="J1001" s="20">
        <v>1.1237263658954</v>
      </c>
      <c r="K1001" s="20">
        <v>1.196886638262</v>
      </c>
      <c r="L1001" s="20">
        <v>0.859896709645344</v>
      </c>
      <c r="M1001" s="20">
        <v>0.899511135301869</v>
      </c>
      <c r="N1001" s="20">
        <v>-0.117983413019979</v>
      </c>
      <c r="O1001" s="20">
        <v>0.270629947527053</v>
      </c>
      <c r="P1001" s="20">
        <v>0.855225128397349</v>
      </c>
      <c r="Q1001" s="2">
        <v>0.265948788020489</v>
      </c>
      <c r="R1001" s="2">
        <v>0.208300629647714</v>
      </c>
    </row>
    <row r="1002">
      <c r="A1002" s="10" t="s">
        <v>3787</v>
      </c>
      <c r="B1002" s="10">
        <v>980.0</v>
      </c>
      <c r="C1002" s="20" t="s">
        <v>3791</v>
      </c>
      <c r="D1002" s="20">
        <v>2.03939390542877</v>
      </c>
      <c r="E1002" s="20">
        <v>1.17793224126008</v>
      </c>
      <c r="F1002" s="20">
        <v>1.503074697382</v>
      </c>
      <c r="G1002" s="20">
        <v>-0.698481454625571</v>
      </c>
      <c r="H1002" s="20">
        <v>1.16816501582444</v>
      </c>
      <c r="I1002" s="20">
        <v>-0.36216570847878</v>
      </c>
      <c r="J1002" s="20">
        <v>-0.0675792099343993</v>
      </c>
      <c r="K1002" s="20">
        <v>0.0263495505962364</v>
      </c>
      <c r="L1002" s="20">
        <v>0.0766505700910607</v>
      </c>
      <c r="M1002" s="20">
        <v>0.889520342127589</v>
      </c>
      <c r="N1002" s="20">
        <v>-0.127561005625142</v>
      </c>
      <c r="O1002" s="20">
        <v>-0.168414936306201</v>
      </c>
      <c r="P1002" s="20">
        <v>0.826118881419078</v>
      </c>
      <c r="Q1002" s="2">
        <v>0.731661499676233</v>
      </c>
      <c r="R1002" s="2">
        <v>0.19879064287775</v>
      </c>
    </row>
    <row r="1003">
      <c r="A1003" s="10" t="s">
        <v>3787</v>
      </c>
      <c r="B1003" s="10">
        <v>980.0</v>
      </c>
      <c r="C1003" s="20" t="s">
        <v>3791</v>
      </c>
      <c r="D1003" s="20">
        <v>2.03939390542877</v>
      </c>
      <c r="E1003" s="20">
        <v>1.17793224126008</v>
      </c>
      <c r="F1003" s="20">
        <v>1.6235062183435</v>
      </c>
      <c r="G1003" s="20">
        <v>-0.838016350079736</v>
      </c>
      <c r="H1003" s="20">
        <v>0.985684689996707</v>
      </c>
      <c r="I1003" s="20">
        <v>-0.340842098449456</v>
      </c>
      <c r="J1003" s="20">
        <v>-0.87788959731043</v>
      </c>
      <c r="K1003" s="20">
        <v>-0.769512300594575</v>
      </c>
      <c r="L1003" s="20">
        <v>0.451246549877892</v>
      </c>
      <c r="M1003" s="20">
        <v>0.924497679028992</v>
      </c>
      <c r="N1003" s="20">
        <v>-0.149862086060084</v>
      </c>
      <c r="O1003" s="20">
        <v>-0.069591166234215</v>
      </c>
      <c r="P1003" s="20">
        <v>0.832205727666577</v>
      </c>
      <c r="Q1003" s="2">
        <v>0.491677262427763</v>
      </c>
      <c r="R1003" s="2">
        <v>0.140568984030204</v>
      </c>
    </row>
    <row r="1004">
      <c r="A1004" s="10" t="s">
        <v>3787</v>
      </c>
      <c r="B1004" s="10">
        <v>980.0</v>
      </c>
      <c r="C1004" s="20" t="s">
        <v>3791</v>
      </c>
      <c r="D1004" s="20">
        <v>2.03939390542877</v>
      </c>
      <c r="E1004" s="20">
        <v>1.82484482162183</v>
      </c>
      <c r="F1004" s="20">
        <v>1.30170088856849</v>
      </c>
      <c r="G1004" s="20">
        <v>-0.724282852844344</v>
      </c>
      <c r="H1004" s="20">
        <v>0.255763382591481</v>
      </c>
      <c r="I1004" s="20">
        <v>-0.129443232994642</v>
      </c>
      <c r="J1004" s="20">
        <v>0.988452587600393</v>
      </c>
      <c r="K1004" s="20">
        <v>1.06334537970075</v>
      </c>
      <c r="L1004" s="20">
        <v>-1.38767916907564</v>
      </c>
      <c r="M1004" s="20">
        <v>0.878250147833714</v>
      </c>
      <c r="N1004" s="20">
        <v>-0.253837841022549</v>
      </c>
      <c r="O1004" s="20">
        <v>-0.119155211096989</v>
      </c>
      <c r="P1004" s="20">
        <v>0.85439157966245</v>
      </c>
      <c r="Q1004" s="2">
        <v>1.99014642035647</v>
      </c>
      <c r="R1004" s="2">
        <v>0.833379386737317</v>
      </c>
    </row>
    <row r="1005">
      <c r="A1005" s="10" t="s">
        <v>3787</v>
      </c>
      <c r="B1005" s="10">
        <v>980.0</v>
      </c>
      <c r="C1005" s="20" t="s">
        <v>3791</v>
      </c>
      <c r="D1005" s="20">
        <v>2.03939390542877</v>
      </c>
      <c r="E1005" s="20">
        <v>1.48997954576565</v>
      </c>
      <c r="F1005" s="20">
        <v>1.73560114542484</v>
      </c>
      <c r="G1005" s="20">
        <v>-0.811493475580201</v>
      </c>
      <c r="H1005" s="20">
        <v>1.53312566952705</v>
      </c>
      <c r="I1005" s="20">
        <v>-0.502349929662853</v>
      </c>
      <c r="J1005" s="20">
        <v>-0.152823536327007</v>
      </c>
      <c r="K1005" s="20">
        <v>-0.0571917950614936</v>
      </c>
      <c r="L1005" s="20">
        <v>0.110704750071681</v>
      </c>
      <c r="M1005" s="20">
        <v>0.912114377096577</v>
      </c>
      <c r="N1005" s="20">
        <v>-0.108395035878919</v>
      </c>
      <c r="O1005" s="20">
        <v>0.0448073252047495</v>
      </c>
      <c r="P1005" s="20">
        <v>0.900405483440585</v>
      </c>
      <c r="Q1005" s="2">
        <v>0.765775542614316</v>
      </c>
      <c r="R1005" s="2">
        <v>0.326765338018044</v>
      </c>
    </row>
    <row r="1006">
      <c r="A1006" s="10" t="s">
        <v>3787</v>
      </c>
      <c r="B1006" s="10">
        <v>980.0</v>
      </c>
      <c r="C1006" s="20" t="s">
        <v>3791</v>
      </c>
      <c r="D1006" s="20">
        <v>2.03939390542877</v>
      </c>
      <c r="E1006" s="20">
        <v>1.39374823870382</v>
      </c>
      <c r="F1006" s="20">
        <v>0.970230597847749</v>
      </c>
      <c r="G1006" s="20">
        <v>-1.06541044687275</v>
      </c>
      <c r="H1006" s="20">
        <v>-0.10919727080406</v>
      </c>
      <c r="I1006" s="20">
        <v>-0.0901956303064168</v>
      </c>
      <c r="J1006" s="20">
        <v>-0.152823536327007</v>
      </c>
      <c r="K1006" s="20">
        <v>-0.0571917950614936</v>
      </c>
      <c r="L1006" s="20">
        <v>-1.25146244915316</v>
      </c>
      <c r="M1006" s="20">
        <v>0.933923594614245</v>
      </c>
      <c r="N1006" s="20">
        <v>-0.133939661266945</v>
      </c>
      <c r="O1006" s="20">
        <v>-0.577353154204789</v>
      </c>
      <c r="P1006" s="20">
        <v>0.906846736490262</v>
      </c>
      <c r="Q1006" s="2">
        <v>1.90266115239233</v>
      </c>
      <c r="R1006" s="2">
        <v>0.41865895889758</v>
      </c>
    </row>
    <row r="1007">
      <c r="A1007" s="10" t="s">
        <v>3787</v>
      </c>
      <c r="B1007" s="10">
        <v>980.0</v>
      </c>
      <c r="C1007" s="20" t="s">
        <v>3791</v>
      </c>
      <c r="D1007" s="20">
        <v>2.03939390542877</v>
      </c>
      <c r="E1007" s="20">
        <v>1.05357461581988</v>
      </c>
      <c r="F1007" s="20">
        <v>1.6235062183435</v>
      </c>
      <c r="G1007" s="20">
        <v>-0.457814611135995</v>
      </c>
      <c r="H1007" s="20">
        <v>0.43824370934043</v>
      </c>
      <c r="I1007" s="20">
        <v>-0.130411083833352</v>
      </c>
      <c r="J1007" s="20">
        <v>-0.973322867368477</v>
      </c>
      <c r="K1007" s="20">
        <v>-0.863427883008374</v>
      </c>
      <c r="L1007" s="20">
        <v>-1.35362498909502</v>
      </c>
      <c r="M1007" s="20">
        <v>0.894633233654173</v>
      </c>
      <c r="N1007" s="20">
        <v>-0.0859849942831677</v>
      </c>
      <c r="O1007" s="20">
        <v>-0.636686000815245</v>
      </c>
      <c r="P1007" s="20">
        <v>0.926491284541262</v>
      </c>
      <c r="Q1007" s="2">
        <v>2.0252581479611</v>
      </c>
      <c r="R1007" s="2">
        <v>0.409016545015886</v>
      </c>
    </row>
    <row r="1008">
      <c r="A1008" s="10" t="s">
        <v>3787</v>
      </c>
      <c r="B1008" s="10">
        <v>980.0</v>
      </c>
      <c r="C1008" s="20" t="s">
        <v>3791</v>
      </c>
      <c r="D1008" s="20">
        <v>2.03939390542877</v>
      </c>
      <c r="E1008" s="20">
        <v>1.48997954576565</v>
      </c>
      <c r="F1008" s="20">
        <v>1.78901670858603</v>
      </c>
      <c r="G1008" s="20">
        <v>-0.715663758419433</v>
      </c>
      <c r="H1008" s="20">
        <v>-0.10919727080406</v>
      </c>
      <c r="I1008" s="20">
        <v>-0.0399555533605887</v>
      </c>
      <c r="J1008" s="20">
        <v>-0.506353161409011</v>
      </c>
      <c r="K1008" s="20">
        <v>-0.404189233972288</v>
      </c>
      <c r="L1008" s="20">
        <v>1.57503448923839</v>
      </c>
      <c r="M1008" s="20">
        <v>0.886683922064515</v>
      </c>
      <c r="N1008" s="20">
        <v>-0.121177183750893</v>
      </c>
      <c r="O1008" s="20">
        <v>0.167983708081023</v>
      </c>
      <c r="P1008" s="20">
        <v>0.831375340205722</v>
      </c>
      <c r="Q1008" s="2">
        <v>-0.118314098858404</v>
      </c>
      <c r="R1008" s="2">
        <v>-0.0615481966251883</v>
      </c>
    </row>
    <row r="1009">
      <c r="A1009" s="10" t="s">
        <v>3787</v>
      </c>
      <c r="B1009" s="10">
        <v>980.0</v>
      </c>
      <c r="C1009" s="20" t="s">
        <v>3791</v>
      </c>
      <c r="D1009" s="20">
        <v>2.03939390542877</v>
      </c>
      <c r="E1009" s="20">
        <v>1.17793224126008</v>
      </c>
      <c r="F1009" s="20">
        <v>1.06283435256864</v>
      </c>
      <c r="G1009" s="20">
        <v>-0.339669726767317</v>
      </c>
      <c r="H1009" s="20">
        <v>-0.656638250948551</v>
      </c>
      <c r="I1009" s="20">
        <v>0.136808241743757</v>
      </c>
      <c r="J1009" s="20">
        <v>-0.87788959731043</v>
      </c>
      <c r="K1009" s="20">
        <v>-0.769512300594575</v>
      </c>
      <c r="L1009" s="20">
        <v>1.03016760954845</v>
      </c>
      <c r="M1009" s="20">
        <v>0.879348289260893</v>
      </c>
      <c r="N1009" s="20">
        <v>-0.133939661266945</v>
      </c>
      <c r="O1009" s="20">
        <v>-2.07781060217222</v>
      </c>
      <c r="P1009" s="20">
        <v>0.864401683072037</v>
      </c>
      <c r="Q1009" s="2">
        <v>0.178127710711573</v>
      </c>
      <c r="R1009" s="2">
        <v>-1.37426516974667</v>
      </c>
    </row>
    <row r="1010">
      <c r="A1010" s="10" t="s">
        <v>3787</v>
      </c>
      <c r="B1010" s="10">
        <v>976.0</v>
      </c>
      <c r="C1010" s="20" t="s">
        <v>3789</v>
      </c>
      <c r="D1010" s="20">
        <v>2.19066044778738</v>
      </c>
      <c r="E1010" s="20">
        <v>1.39374823870382</v>
      </c>
      <c r="F1010" s="20">
        <v>1.5644497414107</v>
      </c>
      <c r="G1010" s="20">
        <v>1.01661340084233</v>
      </c>
      <c r="H1010" s="20">
        <v>-1.2040792311954</v>
      </c>
      <c r="I1010" s="20">
        <v>0.435697899195699</v>
      </c>
      <c r="J1010" s="20">
        <v>1.64005065825692</v>
      </c>
      <c r="K1010" s="20">
        <v>1.83013238632276</v>
      </c>
      <c r="L1010" s="20">
        <v>-1.52389588899813</v>
      </c>
      <c r="M1010" s="20">
        <v>0.858225967209186</v>
      </c>
      <c r="N1010" s="20">
        <v>-0.165746892129715</v>
      </c>
      <c r="O1010" s="20">
        <v>-0.470651587039835</v>
      </c>
      <c r="P1010" s="20">
        <v>0.53584995797402</v>
      </c>
      <c r="Q1010" s="2">
        <v>1.8066337735242</v>
      </c>
      <c r="R1010" s="2">
        <v>0.617176515251878</v>
      </c>
    </row>
    <row r="1011">
      <c r="A1011" s="10" t="s">
        <v>3787</v>
      </c>
      <c r="B1011" s="10">
        <v>980.0</v>
      </c>
      <c r="C1011" s="20" t="s">
        <v>3791</v>
      </c>
      <c r="D1011" s="20">
        <v>2.03939390542877</v>
      </c>
      <c r="E1011" s="20">
        <v>1.66584778257199</v>
      </c>
      <c r="F1011" s="20">
        <v>1.5644497414107</v>
      </c>
      <c r="G1011" s="20">
        <v>-0.802689288756497</v>
      </c>
      <c r="H1011" s="20">
        <v>0.255763382591481</v>
      </c>
      <c r="I1011" s="20">
        <v>-0.14190400396775</v>
      </c>
      <c r="J1011" s="20">
        <v>0.489047505253135</v>
      </c>
      <c r="K1011" s="20">
        <v>0.571552336633154</v>
      </c>
      <c r="L1011" s="20">
        <v>0.280975649974787</v>
      </c>
      <c r="M1011" s="20">
        <v>0.854768155404189</v>
      </c>
      <c r="N1011" s="20">
        <v>-0.203694912908909</v>
      </c>
      <c r="O1011" s="20">
        <v>-0.175426813411076</v>
      </c>
      <c r="P1011" s="20">
        <v>0.914697204487506</v>
      </c>
      <c r="Q1011" s="2">
        <v>0.661949011615321</v>
      </c>
      <c r="R1011" s="2">
        <v>0.121145562419092</v>
      </c>
    </row>
    <row r="1012">
      <c r="A1012" s="10" t="s">
        <v>3787</v>
      </c>
      <c r="B1012" s="10">
        <v>980.0</v>
      </c>
      <c r="C1012" s="20" t="s">
        <v>3791</v>
      </c>
      <c r="D1012" s="20">
        <v>2.03939390542877</v>
      </c>
      <c r="E1012" s="20">
        <v>0.912422367656558</v>
      </c>
      <c r="F1012" s="20">
        <v>1.43908446534594</v>
      </c>
      <c r="G1012" s="20">
        <v>-0.750251659208579</v>
      </c>
      <c r="H1012" s="20">
        <v>-0.291677597553009</v>
      </c>
      <c r="I1012" s="20">
        <v>-0.00100344395194075</v>
      </c>
      <c r="J1012" s="20">
        <v>-0.506353161409011</v>
      </c>
      <c r="K1012" s="20">
        <v>-0.404189233972288</v>
      </c>
      <c r="L1012" s="20">
        <v>0.962059249587207</v>
      </c>
      <c r="M1012" s="20">
        <v>0.912436037412452</v>
      </c>
      <c r="N1012" s="20">
        <v>-0.156220732597325</v>
      </c>
      <c r="O1012" s="20">
        <v>0.0160656665363463</v>
      </c>
      <c r="P1012" s="20">
        <v>0.902085170991748</v>
      </c>
      <c r="Q1012" s="2">
        <v>0.240811378417335</v>
      </c>
      <c r="R1012" s="2">
        <v>0.0313200264996594</v>
      </c>
    </row>
    <row r="1013">
      <c r="A1013" s="10" t="s">
        <v>3787</v>
      </c>
      <c r="B1013" s="10">
        <v>980.0</v>
      </c>
      <c r="C1013" s="20" t="s">
        <v>3791</v>
      </c>
      <c r="D1013" s="20">
        <v>2.03939390542877</v>
      </c>
      <c r="E1013" s="20">
        <v>1.39374823870382</v>
      </c>
      <c r="F1013" s="20">
        <v>0.867800648766754</v>
      </c>
      <c r="G1013" s="20">
        <v>-0.767656927692193</v>
      </c>
      <c r="H1013" s="20">
        <v>-1.3865595580467</v>
      </c>
      <c r="I1013" s="20">
        <v>0.267710019808529</v>
      </c>
      <c r="J1013" s="20">
        <v>0.708610630064727</v>
      </c>
      <c r="K1013" s="20">
        <v>0.787496967280659</v>
      </c>
      <c r="L1013" s="20">
        <v>-0.672541389482603</v>
      </c>
      <c r="M1013" s="20">
        <v>0.838709710042198</v>
      </c>
      <c r="N1013" s="20">
        <v>-0.0987967222514545</v>
      </c>
      <c r="O1013" s="20">
        <v>-0.224330572485702</v>
      </c>
      <c r="P1013" s="20">
        <v>0.95889705765931</v>
      </c>
      <c r="Q1013" s="2">
        <v>1.41464077713724</v>
      </c>
      <c r="R1013" s="2">
        <v>0.43297163260658</v>
      </c>
    </row>
    <row r="1014">
      <c r="A1014" s="10" t="s">
        <v>3787</v>
      </c>
      <c r="B1014" s="10">
        <v>980.0</v>
      </c>
      <c r="C1014" s="20" t="s">
        <v>3791</v>
      </c>
      <c r="D1014" s="20">
        <v>2.03939390542877</v>
      </c>
      <c r="E1014" s="20">
        <v>1.17793224126008</v>
      </c>
      <c r="F1014" s="20">
        <v>1.73560114542484</v>
      </c>
      <c r="G1014" s="20">
        <v>-0.891556753959579</v>
      </c>
      <c r="H1014" s="20">
        <v>0.803204362735972</v>
      </c>
      <c r="I1014" s="20">
        <v>-0.300701885515467</v>
      </c>
      <c r="J1014" s="20">
        <v>-0.152823536327007</v>
      </c>
      <c r="K1014" s="20">
        <v>-0.0571917950614936</v>
      </c>
      <c r="L1014" s="20">
        <v>0.00854221012981854</v>
      </c>
      <c r="M1014" s="20">
        <v>0.864451325765171</v>
      </c>
      <c r="N1014" s="20">
        <v>-0.121177183750893</v>
      </c>
      <c r="O1014" s="20">
        <v>-0.112093113882386</v>
      </c>
      <c r="P1014" s="20">
        <v>0.942814513632026</v>
      </c>
      <c r="Q1014" s="2">
        <v>0.869985283157691</v>
      </c>
      <c r="R1014" s="2">
        <v>0.256091873278767</v>
      </c>
    </row>
    <row r="1015">
      <c r="A1015" s="10" t="s">
        <v>3787</v>
      </c>
      <c r="B1015" s="10">
        <v>980.0</v>
      </c>
      <c r="C1015" s="20" t="s">
        <v>3791</v>
      </c>
      <c r="D1015" s="20">
        <v>2.03939390542877</v>
      </c>
      <c r="E1015" s="20">
        <v>0.744989720063304</v>
      </c>
      <c r="F1015" s="20">
        <v>1.68048858624508</v>
      </c>
      <c r="G1015" s="20">
        <v>-0.820316061241505</v>
      </c>
      <c r="H1015" s="20">
        <v>1.89808632322967</v>
      </c>
      <c r="I1015" s="20">
        <v>-0.638658287420619</v>
      </c>
      <c r="J1015" s="20">
        <v>0.779842895482623</v>
      </c>
      <c r="K1015" s="20">
        <v>0.857653896585195</v>
      </c>
      <c r="L1015" s="20">
        <v>1.47287194929652</v>
      </c>
      <c r="M1015" s="20">
        <v>0.851413971586714</v>
      </c>
      <c r="N1015" s="20">
        <v>-0.143497419603299</v>
      </c>
      <c r="O1015" s="20">
        <v>0.167983708081023</v>
      </c>
      <c r="P1015" s="20">
        <v>0.970773124288073</v>
      </c>
      <c r="Q1015" s="2">
        <v>0.0175928392724146</v>
      </c>
      <c r="R1015" s="2">
        <v>-0.0374485655444023</v>
      </c>
    </row>
    <row r="1016">
      <c r="A1016" s="10" t="s">
        <v>3787</v>
      </c>
      <c r="B1016" s="10">
        <v>980.0</v>
      </c>
      <c r="C1016" s="20" t="s">
        <v>3791</v>
      </c>
      <c r="D1016" s="20">
        <v>2.03939390542877</v>
      </c>
      <c r="E1016" s="20">
        <v>1.58036196512065</v>
      </c>
      <c r="F1016" s="20">
        <v>2.16950140907998</v>
      </c>
      <c r="G1016" s="20">
        <v>-0.596961276717748</v>
      </c>
      <c r="H1016" s="20">
        <v>1.89808632322967</v>
      </c>
      <c r="I1016" s="20">
        <v>-0.563220579129895</v>
      </c>
      <c r="J1016" s="20">
        <v>-2.18707503962865</v>
      </c>
      <c r="K1016" s="20">
        <v>-2.05962097483708</v>
      </c>
      <c r="L1016" s="20">
        <v>0.212867290013545</v>
      </c>
      <c r="M1016" s="20">
        <v>0.893329584212434</v>
      </c>
      <c r="N1016" s="20">
        <v>-0.0603213276012833</v>
      </c>
      <c r="O1016" s="20">
        <v>-0.557468050957075</v>
      </c>
      <c r="P1016" s="20">
        <v>0.870805604615475</v>
      </c>
      <c r="Q1016" s="2">
        <v>0.674026323688247</v>
      </c>
      <c r="R1016" s="2">
        <v>-0.103959901073913</v>
      </c>
    </row>
    <row r="1017">
      <c r="A1017" s="10" t="s">
        <v>3787</v>
      </c>
      <c r="B1017" s="10">
        <v>980.0</v>
      </c>
      <c r="C1017" s="20" t="s">
        <v>3791</v>
      </c>
      <c r="D1017" s="20">
        <v>2.03939390542877</v>
      </c>
      <c r="E1017" s="20">
        <v>1.82484482162183</v>
      </c>
      <c r="F1017" s="20">
        <v>1.503074697382</v>
      </c>
      <c r="G1017" s="20">
        <v>-0.776387320026341</v>
      </c>
      <c r="H1017" s="20">
        <v>-0.291677597553009</v>
      </c>
      <c r="I1017" s="20">
        <v>-0.0045208600900975</v>
      </c>
      <c r="J1017" s="20">
        <v>1.38641525534317</v>
      </c>
      <c r="K1017" s="20">
        <v>1.45650742949963</v>
      </c>
      <c r="L1017" s="20">
        <v>-0.774703929424465</v>
      </c>
      <c r="M1017" s="20">
        <v>0.880664935981297</v>
      </c>
      <c r="N1017" s="20">
        <v>-0.222564243293196</v>
      </c>
      <c r="O1017" s="20">
        <v>-0.175426813411076</v>
      </c>
      <c r="P1017" s="20">
        <v>0.808171082718516</v>
      </c>
      <c r="Q1017" s="2">
        <v>1.36996318540032</v>
      </c>
      <c r="R1017" s="2">
        <v>0.515363867454797</v>
      </c>
    </row>
    <row r="1018">
      <c r="A1018" s="10" t="s">
        <v>3787</v>
      </c>
      <c r="B1018" s="10">
        <v>980.0</v>
      </c>
      <c r="C1018" s="20" t="s">
        <v>3791</v>
      </c>
      <c r="D1018" s="20">
        <v>2.03939390542877</v>
      </c>
      <c r="E1018" s="20">
        <v>1.48997954576565</v>
      </c>
      <c r="F1018" s="20">
        <v>1.68048858624508</v>
      </c>
      <c r="G1018" s="20">
        <v>-0.820316061241505</v>
      </c>
      <c r="H1018" s="20">
        <v>1.16816501582444</v>
      </c>
      <c r="I1018" s="20">
        <v>-0.389852793491027</v>
      </c>
      <c r="J1018" s="20">
        <v>0.179708605090461</v>
      </c>
      <c r="K1018" s="20">
        <v>0.268314592810594</v>
      </c>
      <c r="L1018" s="20">
        <v>0.553409089819756</v>
      </c>
      <c r="M1018" s="20">
        <v>0.992377226342946</v>
      </c>
      <c r="N1018" s="20">
        <v>-0.159397723579538</v>
      </c>
      <c r="O1018" s="20">
        <v>-0.168414936306201</v>
      </c>
      <c r="P1018" s="20">
        <v>0.724679964453745</v>
      </c>
      <c r="Q1018" s="2">
        <v>0.350640496807293</v>
      </c>
      <c r="R1018" s="2">
        <v>0.0552437070278081</v>
      </c>
    </row>
    <row r="1019">
      <c r="A1019" s="10" t="s">
        <v>3787</v>
      </c>
      <c r="B1019" s="10">
        <v>980.0</v>
      </c>
      <c r="C1019" s="20" t="s">
        <v>3791</v>
      </c>
      <c r="D1019" s="20">
        <v>2.03939390542877</v>
      </c>
      <c r="E1019" s="20">
        <v>1.39374823870382</v>
      </c>
      <c r="F1019" s="20">
        <v>1.503074697382</v>
      </c>
      <c r="G1019" s="20">
        <v>-0.417946120298767</v>
      </c>
      <c r="H1019" s="20">
        <v>1.16816501582444</v>
      </c>
      <c r="I1019" s="20">
        <v>-0.30147014417353</v>
      </c>
      <c r="J1019" s="20">
        <v>-0.152823536327007</v>
      </c>
      <c r="K1019" s="20">
        <v>-0.0571917950614936</v>
      </c>
      <c r="L1019" s="20">
        <v>-0.536324669560118</v>
      </c>
      <c r="M1019" s="20">
        <v>0.966357186463546</v>
      </c>
      <c r="N1019" s="20">
        <v>-0.143497419603299</v>
      </c>
      <c r="O1019" s="20">
        <v>-0.36909768252925</v>
      </c>
      <c r="P1019" s="20">
        <v>0.710565797279328</v>
      </c>
      <c r="Q1019" s="2">
        <v>1.08758693516625</v>
      </c>
      <c r="R1019" s="2">
        <v>0.293245239362398</v>
      </c>
    </row>
    <row r="1020">
      <c r="A1020" s="10" t="s">
        <v>3787</v>
      </c>
      <c r="B1020" s="10">
        <v>980.0</v>
      </c>
      <c r="C1020" s="20" t="s">
        <v>3791</v>
      </c>
      <c r="D1020" s="20">
        <v>2.03939390542877</v>
      </c>
      <c r="E1020" s="20">
        <v>1.05357461581988</v>
      </c>
      <c r="F1020" s="20">
        <v>1.6235062183435</v>
      </c>
      <c r="G1020" s="20">
        <v>-0.698481454625571</v>
      </c>
      <c r="H1020" s="20">
        <v>0.803204362735972</v>
      </c>
      <c r="I1020" s="20">
        <v>-0.262985664779144</v>
      </c>
      <c r="J1020" s="20">
        <v>-0.597644080594224</v>
      </c>
      <c r="K1020" s="20">
        <v>-0.493902268324775</v>
      </c>
      <c r="L1020" s="20">
        <v>1.09827596950969</v>
      </c>
      <c r="M1020" s="20">
        <v>0.957673537186278</v>
      </c>
      <c r="N1020" s="20">
        <v>-0.105196659995231</v>
      </c>
      <c r="O1020" s="20">
        <v>0.17528000379868</v>
      </c>
      <c r="P1020" s="20">
        <v>0.68163458466206</v>
      </c>
      <c r="Q1020" s="2">
        <v>0.0190927226918638</v>
      </c>
      <c r="R1020" s="2">
        <v>0.0876516171602465</v>
      </c>
    </row>
    <row r="1021">
      <c r="A1021" s="10" t="s">
        <v>3787</v>
      </c>
      <c r="B1021" s="10">
        <v>980.0</v>
      </c>
      <c r="C1021" s="20" t="s">
        <v>3791</v>
      </c>
      <c r="D1021" s="20">
        <v>2.03939390542877</v>
      </c>
      <c r="E1021" s="20">
        <v>0.526787233140667</v>
      </c>
      <c r="F1021" s="20">
        <v>1.6235062183435</v>
      </c>
      <c r="G1021" s="20">
        <v>-0.732920548271836</v>
      </c>
      <c r="H1021" s="20">
        <v>1.71560599637836</v>
      </c>
      <c r="I1021" s="20">
        <v>-0.541764604353422</v>
      </c>
      <c r="J1021" s="20">
        <v>-0.690019526224881</v>
      </c>
      <c r="K1021" s="20">
        <v>-0.584717340621422</v>
      </c>
      <c r="L1021" s="20">
        <v>1.4388177693159</v>
      </c>
      <c r="M1021" s="20">
        <v>0.983557007302683</v>
      </c>
      <c r="N1021" s="20">
        <v>-0.127561005625142</v>
      </c>
      <c r="O1021" s="20">
        <v>-0.140304166143643</v>
      </c>
      <c r="P1021" s="20">
        <v>0.676782439919035</v>
      </c>
      <c r="Q1021" s="2">
        <v>-0.151734533766388</v>
      </c>
      <c r="R1021" s="2">
        <v>-0.184386456579353</v>
      </c>
    </row>
    <row r="1022">
      <c r="A1022" s="10" t="s">
        <v>3787</v>
      </c>
      <c r="B1022" s="10">
        <v>980.0</v>
      </c>
      <c r="C1022" s="20" t="s">
        <v>3791</v>
      </c>
      <c r="D1022" s="20">
        <v>2.03939390542877</v>
      </c>
      <c r="E1022" s="20">
        <v>0.912422367656558</v>
      </c>
      <c r="F1022" s="20">
        <v>1.5644497414107</v>
      </c>
      <c r="G1022" s="20">
        <v>-0.630500456141378</v>
      </c>
      <c r="H1022" s="20">
        <v>0.985684689996707</v>
      </c>
      <c r="I1022" s="20">
        <v>-0.297661190030848</v>
      </c>
      <c r="J1022" s="20">
        <v>-0.239373238829385</v>
      </c>
      <c r="K1022" s="20">
        <v>-0.142069913327515</v>
      </c>
      <c r="L1022" s="20">
        <v>-1.38767916907564</v>
      </c>
      <c r="M1022" s="20">
        <v>0.991467515628395</v>
      </c>
      <c r="N1022" s="20">
        <v>-0.140312904315465</v>
      </c>
      <c r="O1022" s="20">
        <v>-0.695551298628766</v>
      </c>
      <c r="P1022" s="20">
        <v>0.764769950378788</v>
      </c>
      <c r="Q1022" s="2">
        <v>1.90169883449925</v>
      </c>
      <c r="R1022" s="2">
        <v>0.388461558636954</v>
      </c>
    </row>
    <row r="1023">
      <c r="A1023" s="10" t="s">
        <v>3787</v>
      </c>
      <c r="B1023" s="10">
        <v>980.0</v>
      </c>
      <c r="C1023" s="20" t="s">
        <v>3791</v>
      </c>
      <c r="D1023" s="20">
        <v>2.03939390542877</v>
      </c>
      <c r="E1023" s="20">
        <v>0.912422367656558</v>
      </c>
      <c r="F1023" s="20">
        <v>1.14799229439923</v>
      </c>
      <c r="G1023" s="20">
        <v>-0.457814611135995</v>
      </c>
      <c r="H1023" s="20">
        <v>-0.656638250948551</v>
      </c>
      <c r="I1023" s="20">
        <v>0.122401509263315</v>
      </c>
      <c r="J1023" s="20">
        <v>-2.40035013874615</v>
      </c>
      <c r="K1023" s="20">
        <v>-2.27004190798585</v>
      </c>
      <c r="L1023" s="20">
        <v>1.4388177693159</v>
      </c>
      <c r="M1023" s="20">
        <v>1.02688017624208</v>
      </c>
      <c r="N1023" s="20">
        <v>-0.140312904315465</v>
      </c>
      <c r="O1023" s="20">
        <v>-0.396329706595482</v>
      </c>
      <c r="P1023" s="20">
        <v>0.674627302163053</v>
      </c>
      <c r="Q1023" s="2">
        <v>-0.153120954282923</v>
      </c>
      <c r="R1023" s="2">
        <v>-0.327690708573113</v>
      </c>
    </row>
    <row r="1024">
      <c r="A1024" s="10" t="s">
        <v>3787</v>
      </c>
      <c r="B1024" s="10">
        <v>980.0</v>
      </c>
      <c r="C1024" s="20" t="s">
        <v>3791</v>
      </c>
      <c r="D1024" s="20">
        <v>2.03939390542877</v>
      </c>
      <c r="E1024" s="20">
        <v>1.17793224126008</v>
      </c>
      <c r="F1024" s="20">
        <v>1.37211320629896</v>
      </c>
      <c r="G1024" s="20">
        <v>-0.689918287217387</v>
      </c>
      <c r="H1024" s="20">
        <v>0.0732830559448891</v>
      </c>
      <c r="I1024" s="20">
        <v>-0.0799506974732621</v>
      </c>
      <c r="J1024" s="20">
        <v>1.19033512667399</v>
      </c>
      <c r="K1024" s="20">
        <v>1.26268267843604</v>
      </c>
      <c r="L1024" s="20">
        <v>-1.52389588899813</v>
      </c>
      <c r="M1024" s="20">
        <v>0.792138145632507</v>
      </c>
      <c r="N1024" s="20">
        <v>-0.162573119914321</v>
      </c>
      <c r="O1024" s="20">
        <v>-0.616961339915886</v>
      </c>
      <c r="P1024" s="20">
        <v>0.581702011230377</v>
      </c>
      <c r="Q1024" s="2">
        <v>1.85458718174479</v>
      </c>
      <c r="R1024" s="2">
        <v>0.487256001004502</v>
      </c>
    </row>
    <row r="1025">
      <c r="A1025" s="10" t="s">
        <v>3787</v>
      </c>
      <c r="B1025" s="10">
        <v>980.0</v>
      </c>
      <c r="C1025" s="20" t="s">
        <v>3791</v>
      </c>
      <c r="D1025" s="20">
        <v>2.03939390542877</v>
      </c>
      <c r="E1025" s="20">
        <v>1.39374823870382</v>
      </c>
      <c r="F1025" s="20">
        <v>1.5644497414107</v>
      </c>
      <c r="G1025" s="20">
        <v>-0.441809110925584</v>
      </c>
      <c r="H1025" s="20">
        <v>2.44552730276001</v>
      </c>
      <c r="I1025" s="20">
        <v>-0.716374793125335</v>
      </c>
      <c r="J1025" s="20">
        <v>0.708610630064727</v>
      </c>
      <c r="K1025" s="20">
        <v>0.787496967280659</v>
      </c>
      <c r="L1025" s="20">
        <v>-0.740649749443845</v>
      </c>
      <c r="M1025" s="20">
        <v>0.78161574593785</v>
      </c>
      <c r="N1025" s="20">
        <v>-0.0795737163476912</v>
      </c>
      <c r="O1025" s="20">
        <v>-0.564102499364579</v>
      </c>
      <c r="P1025" s="20">
        <v>0.0347494240293958</v>
      </c>
      <c r="Q1025" s="2">
        <v>0.613893205278485</v>
      </c>
      <c r="R1025" s="2">
        <v>0.203689193253847</v>
      </c>
    </row>
    <row r="1026">
      <c r="A1026" s="10" t="s">
        <v>3787</v>
      </c>
      <c r="B1026" s="10">
        <v>980.0</v>
      </c>
      <c r="C1026" s="20" t="s">
        <v>3791</v>
      </c>
      <c r="D1026" s="20">
        <v>2.03939390542877</v>
      </c>
      <c r="E1026" s="20">
        <v>1.39374823870382</v>
      </c>
      <c r="F1026" s="20">
        <v>1.503074697382</v>
      </c>
      <c r="G1026" s="20">
        <v>-0.891556753959579</v>
      </c>
      <c r="H1026" s="20">
        <v>1.16816501582444</v>
      </c>
      <c r="I1026" s="20">
        <v>-0.40650437441686</v>
      </c>
      <c r="J1026" s="20">
        <v>0.708610630064727</v>
      </c>
      <c r="K1026" s="20">
        <v>0.787496967280659</v>
      </c>
      <c r="L1026" s="20">
        <v>-1.28551662913378</v>
      </c>
      <c r="M1026" s="20">
        <v>0.803282104753182</v>
      </c>
      <c r="N1026" s="20">
        <v>-0.0859849942831677</v>
      </c>
      <c r="O1026" s="20">
        <v>-0.590579687929826</v>
      </c>
      <c r="P1026" s="20">
        <v>1.41877313946184</v>
      </c>
      <c r="Q1026" s="2">
        <v>2.41393992080224</v>
      </c>
      <c r="R1026" s="2">
        <v>0.405237800595218</v>
      </c>
    </row>
    <row r="1027">
      <c r="A1027" s="10" t="s">
        <v>3787</v>
      </c>
      <c r="B1027" s="10">
        <v>980.0</v>
      </c>
      <c r="C1027" s="20" t="s">
        <v>3791</v>
      </c>
      <c r="D1027" s="20">
        <v>2.03939390542877</v>
      </c>
      <c r="E1027" s="20">
        <v>1.05357461581988</v>
      </c>
      <c r="F1027" s="20">
        <v>1.68048858624508</v>
      </c>
      <c r="G1027" s="20">
        <v>0.100616924836238</v>
      </c>
      <c r="H1027" s="20">
        <v>2.62800762961132</v>
      </c>
      <c r="I1027" s="20">
        <v>-0.567981576980021</v>
      </c>
      <c r="J1027" s="20">
        <v>-0.87788959731043</v>
      </c>
      <c r="K1027" s="20">
        <v>-0.769512300594575</v>
      </c>
      <c r="L1027" s="20">
        <v>-1.48984170901751</v>
      </c>
      <c r="M1027" s="20">
        <v>0.825779988239205</v>
      </c>
      <c r="N1027" s="20">
        <v>-0.133939661266945</v>
      </c>
      <c r="O1027" s="20">
        <v>-0.792673318775944</v>
      </c>
      <c r="P1027" s="20">
        <v>0.880563510782153</v>
      </c>
      <c r="Q1027" s="2">
        <v>2.12314573019769</v>
      </c>
      <c r="R1027" s="2">
        <v>0.328376423017567</v>
      </c>
    </row>
    <row r="1028">
      <c r="A1028" s="10" t="s">
        <v>3787</v>
      </c>
      <c r="B1028" s="10">
        <v>909.0</v>
      </c>
      <c r="C1028" s="20" t="s">
        <v>3789</v>
      </c>
      <c r="D1028" s="20">
        <v>1.87596956414543</v>
      </c>
      <c r="E1028" s="20">
        <v>1.29036012760004</v>
      </c>
      <c r="F1028" s="20">
        <v>1.98838089258572</v>
      </c>
      <c r="G1028" s="20">
        <v>0.855289302676891</v>
      </c>
      <c r="H1028" s="20">
        <v>0.255763382591481</v>
      </c>
      <c r="I1028" s="20">
        <v>0.125405683292586</v>
      </c>
      <c r="J1028" s="20">
        <v>-0.973322867368477</v>
      </c>
      <c r="K1028" s="20">
        <v>-1.05415070455345</v>
      </c>
      <c r="L1028" s="20">
        <v>-1.11524572923068</v>
      </c>
      <c r="M1028" s="20">
        <v>0.789339278527855</v>
      </c>
      <c r="N1028" s="20">
        <v>-0.0603213276012833</v>
      </c>
      <c r="O1028" s="20">
        <v>-0.70857096741788</v>
      </c>
      <c r="P1028" s="20">
        <v>1.4486481234235</v>
      </c>
      <c r="Q1028" s="2">
        <v>2.25959033800999</v>
      </c>
      <c r="R1028" s="2">
        <v>0.238000434716758</v>
      </c>
    </row>
    <row r="1029">
      <c r="A1029" s="10" t="s">
        <v>3787</v>
      </c>
      <c r="B1029" s="10">
        <v>909.0</v>
      </c>
      <c r="C1029" s="20" t="s">
        <v>3789</v>
      </c>
      <c r="D1029" s="20">
        <v>1.87596956414543</v>
      </c>
      <c r="E1029" s="20">
        <v>1.66584778257199</v>
      </c>
      <c r="F1029" s="20">
        <v>1.78901670858603</v>
      </c>
      <c r="G1029" s="20">
        <v>0.922991595625983</v>
      </c>
      <c r="H1029" s="20">
        <v>1.35064534267575</v>
      </c>
      <c r="I1029" s="20">
        <v>-0.0563262897135879</v>
      </c>
      <c r="J1029" s="20">
        <v>0.179708605090461</v>
      </c>
      <c r="K1029" s="20">
        <v>0.10849182282604</v>
      </c>
      <c r="L1029" s="20">
        <v>-1.3195708091144</v>
      </c>
      <c r="M1029" s="20">
        <v>0.685097585551557</v>
      </c>
      <c r="N1029" s="20">
        <v>-0.0603213276012833</v>
      </c>
      <c r="O1029" s="20">
        <v>-0.504169448979405</v>
      </c>
      <c r="P1029" s="20">
        <v>0.134283739379977</v>
      </c>
      <c r="Q1029" s="2">
        <v>1.18397276199047</v>
      </c>
      <c r="R1029" s="2">
        <v>0.474728956847179</v>
      </c>
    </row>
    <row r="1030">
      <c r="A1030" s="10" t="s">
        <v>3787</v>
      </c>
      <c r="B1030" s="10">
        <v>909.0</v>
      </c>
      <c r="C1030" s="20" t="s">
        <v>3789</v>
      </c>
      <c r="D1030" s="20">
        <v>1.87596956414543</v>
      </c>
      <c r="E1030" s="20">
        <v>0.526787233140667</v>
      </c>
      <c r="F1030" s="20">
        <v>1.98838089258572</v>
      </c>
      <c r="G1030" s="20">
        <v>1.11010158174856</v>
      </c>
      <c r="H1030" s="20">
        <v>1.35064534267575</v>
      </c>
      <c r="I1030" s="20">
        <v>-0.0153305637095313</v>
      </c>
      <c r="J1030" s="20">
        <v>1.38641525534317</v>
      </c>
      <c r="K1030" s="20">
        <v>1.32786767223974</v>
      </c>
      <c r="L1030" s="20">
        <v>-1.45578752903689</v>
      </c>
      <c r="M1030" s="20">
        <v>0.668945671057182</v>
      </c>
      <c r="N1030" s="20">
        <v>-0.165746892129715</v>
      </c>
      <c r="O1030" s="20">
        <v>-0.818372846283386</v>
      </c>
      <c r="P1030" s="20">
        <v>0.317147331885179</v>
      </c>
      <c r="Q1030" s="2">
        <v>1.50714978507551</v>
      </c>
      <c r="R1030" s="2">
        <v>0.273371333153521</v>
      </c>
    </row>
    <row r="1031">
      <c r="A1031" s="10" t="s">
        <v>3787</v>
      </c>
      <c r="B1031" s="10">
        <v>909.0</v>
      </c>
      <c r="C1031" s="20" t="s">
        <v>3789</v>
      </c>
      <c r="D1031" s="20">
        <v>1.87596956414543</v>
      </c>
      <c r="E1031" s="20">
        <v>1.05357461581988</v>
      </c>
      <c r="F1031" s="20">
        <v>2.16950140907998</v>
      </c>
      <c r="G1031" s="20">
        <v>1.05214977298006</v>
      </c>
      <c r="H1031" s="20">
        <v>-0.8391185776975</v>
      </c>
      <c r="I1031" s="20">
        <v>0.36461216713585</v>
      </c>
      <c r="J1031" s="20">
        <v>1.94634417058496</v>
      </c>
      <c r="K1031" s="20">
        <v>1.89080037389363</v>
      </c>
      <c r="L1031" s="20">
        <v>-1.08119154925005</v>
      </c>
      <c r="M1031" s="20">
        <v>-0.429643051643117</v>
      </c>
      <c r="N1031" s="20">
        <v>-0.168919010894489</v>
      </c>
      <c r="O1031" s="20">
        <v>0.0520072980532353</v>
      </c>
      <c r="P1031" s="20">
        <v>0.299660040258843</v>
      </c>
      <c r="Q1031" s="2">
        <v>1.15028608611565</v>
      </c>
      <c r="R1031" s="2">
        <v>0.662082605028558</v>
      </c>
    </row>
    <row r="1032">
      <c r="A1032" s="10" t="s">
        <v>3787</v>
      </c>
      <c r="B1032" s="10">
        <v>909.0</v>
      </c>
      <c r="C1032" s="20" t="s">
        <v>3789</v>
      </c>
      <c r="D1032" s="20">
        <v>1.87596956414543</v>
      </c>
      <c r="E1032" s="20">
        <v>0.744989720063304</v>
      </c>
      <c r="F1032" s="20">
        <v>1.68048858624508</v>
      </c>
      <c r="G1032" s="20">
        <v>1.05214977298006</v>
      </c>
      <c r="H1032" s="20">
        <v>0.62072403608938</v>
      </c>
      <c r="I1032" s="20">
        <v>0.0968604336563837</v>
      </c>
      <c r="J1032" s="20">
        <v>0.708610630064727</v>
      </c>
      <c r="K1032" s="20">
        <v>0.64450415736932</v>
      </c>
      <c r="L1032" s="20">
        <v>-1.66011260892061</v>
      </c>
      <c r="M1032" s="20">
        <v>-0.302847024518167</v>
      </c>
      <c r="N1032" s="20">
        <v>-0.269385752068423</v>
      </c>
      <c r="O1032" s="20">
        <v>-0.0411346738534781</v>
      </c>
      <c r="P1032" s="20">
        <v>0.277529538437856</v>
      </c>
      <c r="Q1032" s="2">
        <v>1.66453656886731</v>
      </c>
      <c r="R1032" s="2">
        <v>0.887340220504728</v>
      </c>
    </row>
    <row r="1033">
      <c r="A1033" s="10" t="s">
        <v>3787</v>
      </c>
      <c r="B1033" s="10">
        <v>909.0</v>
      </c>
      <c r="C1033" s="20" t="s">
        <v>3789</v>
      </c>
      <c r="D1033" s="20">
        <v>1.87596956414543</v>
      </c>
      <c r="E1033" s="20">
        <v>1.74715589716545</v>
      </c>
      <c r="F1033" s="20">
        <v>1.78901670858603</v>
      </c>
      <c r="G1033" s="20">
        <v>1.22158679479128</v>
      </c>
      <c r="H1033" s="20">
        <v>-1.75152021174932</v>
      </c>
      <c r="I1033" s="20">
        <v>0.591493217382593</v>
      </c>
      <c r="J1033" s="20">
        <v>2.35838776703035</v>
      </c>
      <c r="K1033" s="20">
        <v>2.3044995417847</v>
      </c>
      <c r="L1033" s="20">
        <v>-1.01308318928881</v>
      </c>
      <c r="M1033" s="20">
        <v>-0.276671130178672</v>
      </c>
      <c r="N1033" s="20">
        <v>-0.181590366719531</v>
      </c>
      <c r="O1033" s="20">
        <v>-0.112093113882386</v>
      </c>
      <c r="P1033" s="20">
        <v>0.911051124065031</v>
      </c>
      <c r="Q1033" s="2">
        <v>1.67640680125884</v>
      </c>
      <c r="R1033" s="2">
        <v>0.53398965132817</v>
      </c>
    </row>
    <row r="1034">
      <c r="A1034" s="10" t="s">
        <v>3787</v>
      </c>
      <c r="B1034" s="10">
        <v>909.0</v>
      </c>
      <c r="C1034" s="20" t="s">
        <v>3789</v>
      </c>
      <c r="D1034" s="20">
        <v>1.87596956414543</v>
      </c>
      <c r="E1034" s="20">
        <v>1.66584778257199</v>
      </c>
      <c r="F1034" s="20">
        <v>1.30170088856849</v>
      </c>
      <c r="G1034" s="20">
        <v>0.931300673538392</v>
      </c>
      <c r="H1034" s="20">
        <v>-0.8391185776975</v>
      </c>
      <c r="I1034" s="20">
        <v>0.346479295628975</v>
      </c>
      <c r="J1034" s="20">
        <v>0.850195035999119</v>
      </c>
      <c r="K1034" s="20">
        <v>0.787496967280659</v>
      </c>
      <c r="L1034" s="20">
        <v>-1.11524572923068</v>
      </c>
      <c r="M1034" s="20">
        <v>-0.253764197164967</v>
      </c>
      <c r="N1034" s="20">
        <v>-0.340046961965965</v>
      </c>
      <c r="O1034" s="20">
        <v>-0.348600258412171</v>
      </c>
      <c r="P1034" s="20">
        <v>0.702168403050828</v>
      </c>
      <c r="Q1034" s="2">
        <v>1.57606480031459</v>
      </c>
      <c r="R1034" s="2">
        <v>0.409047525553307</v>
      </c>
    </row>
    <row r="1035">
      <c r="A1035" s="10" t="s">
        <v>3787</v>
      </c>
      <c r="B1035" s="10">
        <v>909.0</v>
      </c>
      <c r="C1035" s="20" t="s">
        <v>3789</v>
      </c>
      <c r="D1035" s="20">
        <v>1.87596956414543</v>
      </c>
      <c r="E1035" s="20">
        <v>1.17793224126008</v>
      </c>
      <c r="F1035" s="20">
        <v>1.84088300307217</v>
      </c>
      <c r="G1035" s="20">
        <v>1.02456166301524</v>
      </c>
      <c r="H1035" s="20">
        <v>1.16816501582444</v>
      </c>
      <c r="I1035" s="20">
        <v>-0.00267485150934691</v>
      </c>
      <c r="J1035" s="20">
        <v>-0.597644080594224</v>
      </c>
      <c r="K1035" s="20">
        <v>-0.676598462117015</v>
      </c>
      <c r="L1035" s="20">
        <v>0.962059249587207</v>
      </c>
      <c r="M1035" s="20">
        <v>-0.240528946722069</v>
      </c>
      <c r="N1035" s="20">
        <v>-0.0153244407082224</v>
      </c>
      <c r="O1035" s="20">
        <v>0.0232423135114659</v>
      </c>
      <c r="P1035" s="20">
        <v>1.46377876599328</v>
      </c>
      <c r="Q1035" s="2">
        <v>0.611053931520134</v>
      </c>
      <c r="R1035" s="2">
        <v>-0.0729592007629779</v>
      </c>
    </row>
    <row r="1036">
      <c r="A1036" s="10" t="s">
        <v>3787</v>
      </c>
      <c r="B1036" s="10">
        <v>909.0</v>
      </c>
      <c r="C1036" s="20" t="s">
        <v>3789</v>
      </c>
      <c r="D1036" s="20">
        <v>1.87596956414543</v>
      </c>
      <c r="E1036" s="20">
        <v>1.48997954576565</v>
      </c>
      <c r="F1036" s="20">
        <v>2.21246600222467</v>
      </c>
      <c r="G1036" s="20">
        <v>0.992588588470205</v>
      </c>
      <c r="H1036" s="20">
        <v>1.16816501582444</v>
      </c>
      <c r="I1036" s="20">
        <v>-0.0094255595145202</v>
      </c>
      <c r="J1036" s="20">
        <v>-0.87788959731043</v>
      </c>
      <c r="K1036" s="20">
        <v>-0.9583163434365</v>
      </c>
      <c r="L1036" s="20">
        <v>-0.502270489579497</v>
      </c>
      <c r="M1036" s="20">
        <v>-0.225438663544616</v>
      </c>
      <c r="N1036" s="20">
        <v>-0.0506863080741898</v>
      </c>
      <c r="O1036" s="20">
        <v>-0.403120249549319</v>
      </c>
      <c r="P1036" s="20">
        <v>0.294676792831308</v>
      </c>
      <c r="Q1036" s="2">
        <v>0.690437307528454</v>
      </c>
      <c r="R1036" s="2">
        <v>0.134144714976329</v>
      </c>
    </row>
    <row r="1037">
      <c r="A1037" s="10" t="s">
        <v>3787</v>
      </c>
      <c r="B1037" s="10">
        <v>909.0</v>
      </c>
      <c r="C1037" s="20" t="s">
        <v>3789</v>
      </c>
      <c r="D1037" s="20">
        <v>1.87596956414543</v>
      </c>
      <c r="E1037" s="20">
        <v>1.05357461581988</v>
      </c>
      <c r="F1037" s="20">
        <v>1.78901670858603</v>
      </c>
      <c r="G1037" s="20">
        <v>1.12907969262135</v>
      </c>
      <c r="H1037" s="20">
        <v>1.35064534267575</v>
      </c>
      <c r="I1037" s="20">
        <v>-0.0111886455789156</v>
      </c>
      <c r="J1037" s="20">
        <v>-0.416183732500608</v>
      </c>
      <c r="K1037" s="20">
        <v>-0.493902268324775</v>
      </c>
      <c r="L1037" s="20">
        <v>-0.400107949637634</v>
      </c>
      <c r="M1037" s="20">
        <v>-0.194044235919559</v>
      </c>
      <c r="N1037" s="20">
        <v>-0.121177183750893</v>
      </c>
      <c r="O1037" s="20">
        <v>-0.245192095008889</v>
      </c>
      <c r="P1037" s="20">
        <v>1.44622984891579</v>
      </c>
      <c r="Q1037" s="2">
        <v>1.58295409907236</v>
      </c>
      <c r="R1037" s="2">
        <v>0.207772108830628</v>
      </c>
    </row>
    <row r="1038">
      <c r="A1038" s="10" t="s">
        <v>3787</v>
      </c>
      <c r="B1038" s="10">
        <v>909.0</v>
      </c>
      <c r="C1038" s="20" t="s">
        <v>3789</v>
      </c>
      <c r="D1038" s="20">
        <v>1.87596956414543</v>
      </c>
      <c r="E1038" s="20">
        <v>1.39374823870382</v>
      </c>
      <c r="F1038" s="20">
        <v>1.43908446534594</v>
      </c>
      <c r="G1038" s="20">
        <v>1.00863532366568</v>
      </c>
      <c r="H1038" s="20">
        <v>0.0732830559448891</v>
      </c>
      <c r="I1038" s="20">
        <v>0.185194983986705</v>
      </c>
      <c r="J1038" s="20">
        <v>1.76389939759436</v>
      </c>
      <c r="K1038" s="20">
        <v>1.70748790166582</v>
      </c>
      <c r="L1038" s="20">
        <v>-1.11524572923068</v>
      </c>
      <c r="M1038" s="20">
        <v>-0.274879471244008</v>
      </c>
      <c r="N1038" s="20">
        <v>-0.206844947596879</v>
      </c>
      <c r="O1038" s="20">
        <v>0.00889489227399401</v>
      </c>
      <c r="P1038" s="20">
        <v>0.962570649544862</v>
      </c>
      <c r="Q1038" s="2">
        <v>1.82100952493127</v>
      </c>
      <c r="R1038" s="2">
        <v>0.664634564863094</v>
      </c>
    </row>
    <row r="1039">
      <c r="A1039" s="10" t="s">
        <v>3787</v>
      </c>
      <c r="B1039" s="10">
        <v>909.0</v>
      </c>
      <c r="C1039" s="20" t="s">
        <v>3789</v>
      </c>
      <c r="D1039" s="20">
        <v>1.87596956414543</v>
      </c>
      <c r="E1039" s="20">
        <v>0.744989720063304</v>
      </c>
      <c r="F1039" s="20">
        <v>1.68048858624508</v>
      </c>
      <c r="G1039" s="20">
        <v>1.00062714855374</v>
      </c>
      <c r="H1039" s="20">
        <v>1.35064534267575</v>
      </c>
      <c r="I1039" s="20">
        <v>-0.0392849056561177</v>
      </c>
      <c r="J1039" s="20">
        <v>0.016301803962525</v>
      </c>
      <c r="K1039" s="20">
        <v>-0.0571917950614936</v>
      </c>
      <c r="L1039" s="20">
        <v>0.553409089819756</v>
      </c>
      <c r="M1039" s="20">
        <v>-0.284127006517237</v>
      </c>
      <c r="N1039" s="20">
        <v>-0.149862086060084</v>
      </c>
      <c r="O1039" s="20">
        <v>0.255901133121532</v>
      </c>
      <c r="P1039" s="20">
        <v>1.46226442901684</v>
      </c>
      <c r="Q1039" s="2">
        <v>0.871403906264254</v>
      </c>
      <c r="R1039" s="2">
        <v>0.180102292621425</v>
      </c>
    </row>
    <row r="1040">
      <c r="A1040" s="10" t="s">
        <v>3787</v>
      </c>
      <c r="B1040" s="10">
        <v>909.0</v>
      </c>
      <c r="C1040" s="20" t="s">
        <v>3789</v>
      </c>
      <c r="D1040" s="20">
        <v>1.87596956414543</v>
      </c>
      <c r="E1040" s="20">
        <v>0.526787233140667</v>
      </c>
      <c r="F1040" s="20">
        <v>1.43908446534594</v>
      </c>
      <c r="G1040" s="20">
        <v>1.04036985276369</v>
      </c>
      <c r="H1040" s="20">
        <v>2.08056665008097</v>
      </c>
      <c r="I1040" s="20">
        <v>-0.157327133233945</v>
      </c>
      <c r="J1040" s="20">
        <v>-1.16704750200636</v>
      </c>
      <c r="K1040" s="20">
        <v>-1.24855756552721</v>
      </c>
      <c r="L1040" s="20">
        <v>2.80098496854074</v>
      </c>
      <c r="M1040" s="20">
        <v>-0.305957199679582</v>
      </c>
      <c r="N1040" s="20">
        <v>-0.0185406122058777</v>
      </c>
      <c r="O1040" s="20">
        <v>0.699011595396845</v>
      </c>
      <c r="P1040" s="20">
        <v>0.567164152933292</v>
      </c>
      <c r="Q1040" s="2">
        <v>-0.767800893147671</v>
      </c>
      <c r="R1040" s="2">
        <v>-0.216924741650248</v>
      </c>
    </row>
    <row r="1041">
      <c r="A1041" s="10" t="s">
        <v>3787</v>
      </c>
      <c r="B1041" s="10">
        <v>909.0</v>
      </c>
      <c r="C1041" s="20" t="s">
        <v>3789</v>
      </c>
      <c r="D1041" s="20">
        <v>1.87596956414543</v>
      </c>
      <c r="E1041" s="20">
        <v>1.29036012760004</v>
      </c>
      <c r="F1041" s="20">
        <v>1.98838089258572</v>
      </c>
      <c r="G1041" s="20">
        <v>1.16654909008959</v>
      </c>
      <c r="H1041" s="20">
        <v>1.35064534267575</v>
      </c>
      <c r="I1041" s="20">
        <v>-0.00302146464319867</v>
      </c>
      <c r="J1041" s="20">
        <v>-0.973322867368477</v>
      </c>
      <c r="K1041" s="20">
        <v>-1.05415070455345</v>
      </c>
      <c r="L1041" s="20">
        <v>0.383138189916649</v>
      </c>
      <c r="M1041" s="20">
        <v>-0.248054186182623</v>
      </c>
      <c r="N1041" s="20">
        <v>-0.127561005625142</v>
      </c>
      <c r="O1041" s="20">
        <v>-0.0340054827256006</v>
      </c>
      <c r="P1041" s="20">
        <v>1.45469698290706</v>
      </c>
      <c r="Q1041" s="2">
        <v>0.982950324952736</v>
      </c>
      <c r="R1041" s="2">
        <v>0.0691324773379885</v>
      </c>
    </row>
    <row r="1042">
      <c r="A1042" s="10" t="s">
        <v>3787</v>
      </c>
      <c r="B1042" s="10">
        <v>976.0</v>
      </c>
      <c r="C1042" s="20" t="s">
        <v>3789</v>
      </c>
      <c r="D1042" s="20">
        <v>2.19066044778738</v>
      </c>
      <c r="E1042" s="20">
        <v>1.29036012760004</v>
      </c>
      <c r="F1042" s="20">
        <v>1.30170088856849</v>
      </c>
      <c r="G1042" s="20">
        <v>0.803000977235896</v>
      </c>
      <c r="H1042" s="20">
        <v>0.43824370934043</v>
      </c>
      <c r="I1042" s="20">
        <v>0.0828088029224066</v>
      </c>
      <c r="J1042" s="20">
        <v>1.94634417058496</v>
      </c>
      <c r="K1042" s="20">
        <v>2.12943238012027</v>
      </c>
      <c r="L1042" s="20">
        <v>-1.3195708091144</v>
      </c>
      <c r="M1042" s="20">
        <v>-0.358228517672229</v>
      </c>
      <c r="N1042" s="20">
        <v>-0.256952346037454</v>
      </c>
      <c r="O1042" s="20">
        <v>-0.484078134695791</v>
      </c>
      <c r="P1042" s="20">
        <v>0.954378589030287</v>
      </c>
      <c r="Q1042" s="2">
        <v>2.01705641662058</v>
      </c>
      <c r="R1042" s="2">
        <v>0.382808302703148</v>
      </c>
    </row>
    <row r="1043">
      <c r="A1043" s="10" t="s">
        <v>3787</v>
      </c>
      <c r="B1043" s="10">
        <v>980.0</v>
      </c>
      <c r="C1043" s="20" t="s">
        <v>3791</v>
      </c>
      <c r="D1043" s="20">
        <v>2.03939390542877</v>
      </c>
      <c r="E1043" s="20">
        <v>0.526787233140667</v>
      </c>
      <c r="F1043" s="20">
        <v>1.14799229439923</v>
      </c>
      <c r="G1043" s="20">
        <v>-0.785136191119658</v>
      </c>
      <c r="H1043" s="20">
        <v>0.43824370934043</v>
      </c>
      <c r="I1043" s="20">
        <v>-0.184804837750977</v>
      </c>
      <c r="J1043" s="20">
        <v>0.179708605090461</v>
      </c>
      <c r="K1043" s="20">
        <v>0.268314592810594</v>
      </c>
      <c r="L1043" s="20">
        <v>0.110704750071681</v>
      </c>
      <c r="M1043" s="20">
        <v>-0.316598749868525</v>
      </c>
      <c r="N1043" s="20">
        <v>-0.108395035878919</v>
      </c>
      <c r="O1043" s="20">
        <v>-0.154372164038878</v>
      </c>
      <c r="P1043" s="20">
        <v>1.41275133070926</v>
      </c>
      <c r="Q1043" s="2">
        <v>1.14969200312221</v>
      </c>
      <c r="R1043" s="2">
        <v>0.0778553477489357</v>
      </c>
    </row>
    <row r="1044">
      <c r="A1044" s="10" t="s">
        <v>3787</v>
      </c>
      <c r="B1044" s="10">
        <v>980.0</v>
      </c>
      <c r="C1044" s="20" t="s">
        <v>3791</v>
      </c>
      <c r="D1044" s="20">
        <v>2.03939390542877</v>
      </c>
      <c r="E1044" s="20">
        <v>0.912422367656558</v>
      </c>
      <c r="F1044" s="20">
        <v>1.22725537513592</v>
      </c>
      <c r="G1044" s="20">
        <v>-1.00060173836885</v>
      </c>
      <c r="H1044" s="20">
        <v>0.985684689996707</v>
      </c>
      <c r="I1044" s="20">
        <v>-0.37630150356312</v>
      </c>
      <c r="J1044" s="20">
        <v>0.0987551034398998</v>
      </c>
      <c r="K1044" s="20">
        <v>0.189165399970994</v>
      </c>
      <c r="L1044" s="20">
        <v>1.13233014949031</v>
      </c>
      <c r="M1044" s="20">
        <v>-0.352545481968611</v>
      </c>
      <c r="N1044" s="20">
        <v>-0.12436972504623</v>
      </c>
      <c r="O1044" s="20">
        <v>0.030424816595066</v>
      </c>
      <c r="P1044" s="20">
        <v>1.38900982719182</v>
      </c>
      <c r="Q1044" s="2">
        <v>0.462382802377038</v>
      </c>
      <c r="R1044" s="2">
        <v>-0.127014345109516</v>
      </c>
    </row>
    <row r="1045">
      <c r="A1045" s="10" t="s">
        <v>3787</v>
      </c>
      <c r="B1045" s="10">
        <v>980.0</v>
      </c>
      <c r="C1045" s="20" t="s">
        <v>3791</v>
      </c>
      <c r="D1045" s="20">
        <v>2.03939390542877</v>
      </c>
      <c r="E1045" s="20">
        <v>1.17793224126008</v>
      </c>
      <c r="F1045" s="20">
        <v>1.84088300307217</v>
      </c>
      <c r="G1045" s="20">
        <v>-0.811493475580201</v>
      </c>
      <c r="H1045" s="20">
        <v>0.985684689996707</v>
      </c>
      <c r="I1045" s="20">
        <v>-0.335203788930725</v>
      </c>
      <c r="J1045" s="20">
        <v>-0.239373238829385</v>
      </c>
      <c r="K1045" s="20">
        <v>-0.142069913327515</v>
      </c>
      <c r="L1045" s="20">
        <v>-0.706595569463223</v>
      </c>
      <c r="M1045" s="20">
        <v>-0.29973400375752</v>
      </c>
      <c r="N1045" s="20">
        <v>-0.0603213276012833</v>
      </c>
      <c r="O1045" s="20">
        <v>-0.484078134695791</v>
      </c>
      <c r="P1045" s="20">
        <v>1.42208707868926</v>
      </c>
      <c r="Q1045" s="2">
        <v>1.83601891251974</v>
      </c>
      <c r="R1045" s="2">
        <v>0.144663373643618</v>
      </c>
    </row>
    <row r="1046">
      <c r="A1046" s="10" t="s">
        <v>3787</v>
      </c>
      <c r="B1046" s="10">
        <v>980.0</v>
      </c>
      <c r="C1046" s="20" t="s">
        <v>3791</v>
      </c>
      <c r="D1046" s="20">
        <v>2.03939390542877</v>
      </c>
      <c r="E1046" s="20">
        <v>1.39374823870382</v>
      </c>
      <c r="F1046" s="20">
        <v>1.6235062183435</v>
      </c>
      <c r="G1046" s="20">
        <v>-0.882587680952616</v>
      </c>
      <c r="H1046" s="20">
        <v>1.35064534267575</v>
      </c>
      <c r="I1046" s="20">
        <v>-0.461500553741721</v>
      </c>
      <c r="J1046" s="20">
        <v>0.0987551034398998</v>
      </c>
      <c r="K1046" s="20">
        <v>0.189165399970994</v>
      </c>
      <c r="L1046" s="20">
        <v>1.74530538914149</v>
      </c>
      <c r="M1046" s="20">
        <v>-0.391227046300633</v>
      </c>
      <c r="N1046" s="20">
        <v>-0.114788443847349</v>
      </c>
      <c r="O1046" s="20">
        <v>0.419077594603159</v>
      </c>
      <c r="P1046" s="20">
        <v>1.44290590578024</v>
      </c>
      <c r="Q1046" s="2">
        <v>0.16404457925951</v>
      </c>
      <c r="R1046" s="2">
        <v>-0.0938054297340956</v>
      </c>
    </row>
    <row r="1047">
      <c r="A1047" s="10" t="s">
        <v>3787</v>
      </c>
      <c r="B1047" s="10">
        <v>980.0</v>
      </c>
      <c r="C1047" s="20" t="s">
        <v>3791</v>
      </c>
      <c r="D1047" s="20">
        <v>2.03939390542877</v>
      </c>
      <c r="E1047" s="20">
        <v>1.89935871203941</v>
      </c>
      <c r="F1047" s="20">
        <v>2.03517272510222</v>
      </c>
      <c r="G1047" s="20">
        <v>-0.873636851405175</v>
      </c>
      <c r="H1047" s="20">
        <v>-0.474157924199601</v>
      </c>
      <c r="I1047" s="20">
        <v>0.0269626090186535</v>
      </c>
      <c r="J1047" s="20">
        <v>1.76389939759436</v>
      </c>
      <c r="K1047" s="20">
        <v>1.83013238632276</v>
      </c>
      <c r="L1047" s="20">
        <v>-0.195782869753908</v>
      </c>
      <c r="M1047" s="20">
        <v>-0.392233928170725</v>
      </c>
      <c r="N1047" s="20">
        <v>-0.165746892129715</v>
      </c>
      <c r="O1047" s="20">
        <v>0.0376131592899129</v>
      </c>
      <c r="P1047" s="20">
        <v>1.38421011399215</v>
      </c>
      <c r="Q1047" s="2">
        <v>1.36540149231989</v>
      </c>
      <c r="R1047" s="2">
        <v>0.297429461041141</v>
      </c>
    </row>
    <row r="1048">
      <c r="A1048" s="10" t="s">
        <v>3787</v>
      </c>
      <c r="B1048" s="10">
        <v>980.0</v>
      </c>
      <c r="C1048" s="20" t="s">
        <v>3791</v>
      </c>
      <c r="D1048" s="20">
        <v>2.03939390542877</v>
      </c>
      <c r="E1048" s="20">
        <v>1.17793224126008</v>
      </c>
      <c r="F1048" s="20">
        <v>1.68048858624508</v>
      </c>
      <c r="G1048" s="20">
        <v>-0.982246705363853</v>
      </c>
      <c r="H1048" s="20">
        <v>0.255763382591481</v>
      </c>
      <c r="I1048" s="20">
        <v>-0.170945399140942</v>
      </c>
      <c r="J1048" s="20">
        <v>-0.973322867368477</v>
      </c>
      <c r="K1048" s="20">
        <v>-0.863427883008374</v>
      </c>
      <c r="L1048" s="20">
        <v>0.451246549877892</v>
      </c>
      <c r="M1048" s="20">
        <v>-0.363464567687058</v>
      </c>
      <c r="N1048" s="20">
        <v>-0.156220732597325</v>
      </c>
      <c r="O1048" s="20">
        <v>-0.224330572485702</v>
      </c>
      <c r="P1048" s="20">
        <v>1.30514331128929</v>
      </c>
      <c r="Q1048" s="2">
        <v>0.831270948384459</v>
      </c>
      <c r="R1048" s="2">
        <v>-0.0773364327222807</v>
      </c>
    </row>
    <row r="1049">
      <c r="A1049" s="10" t="s">
        <v>3787</v>
      </c>
      <c r="B1049" s="10">
        <v>980.0</v>
      </c>
      <c r="C1049" s="20" t="s">
        <v>3791</v>
      </c>
      <c r="D1049" s="20">
        <v>2.03939390542877</v>
      </c>
      <c r="E1049" s="20">
        <v>1.29036012760004</v>
      </c>
      <c r="F1049" s="20">
        <v>1.5644497414107</v>
      </c>
      <c r="G1049" s="20">
        <v>-0.724282852844344</v>
      </c>
      <c r="H1049" s="20">
        <v>-0.8391185776975</v>
      </c>
      <c r="I1049" s="20">
        <v>0.134244460713606</v>
      </c>
      <c r="J1049" s="20">
        <v>0.179708605090461</v>
      </c>
      <c r="K1049" s="20">
        <v>0.268314592810594</v>
      </c>
      <c r="L1049" s="20">
        <v>1.77935956912211</v>
      </c>
      <c r="M1049" s="20">
        <v>-0.364336318611816</v>
      </c>
      <c r="N1049" s="20">
        <v>-0.105196659995231</v>
      </c>
      <c r="O1049" s="20">
        <v>0.374324821175566</v>
      </c>
      <c r="P1049" s="20">
        <v>1.37851426554977</v>
      </c>
      <c r="Q1049" s="2">
        <v>0.109871784749941</v>
      </c>
      <c r="R1049" s="2">
        <v>-0.12275346000938</v>
      </c>
    </row>
    <row r="1050">
      <c r="A1050" s="10" t="s">
        <v>3787</v>
      </c>
      <c r="B1050" s="10">
        <v>980.0</v>
      </c>
      <c r="C1050" s="20" t="s">
        <v>3791</v>
      </c>
      <c r="D1050" s="20">
        <v>2.03939390542877</v>
      </c>
      <c r="E1050" s="20">
        <v>1.82484482162183</v>
      </c>
      <c r="F1050" s="20">
        <v>1.5644497414107</v>
      </c>
      <c r="G1050" s="20">
        <v>-0.506293833409466</v>
      </c>
      <c r="H1050" s="20">
        <v>-0.8391185776975</v>
      </c>
      <c r="I1050" s="20">
        <v>0.159647635362238</v>
      </c>
      <c r="J1050" s="20">
        <v>1.05644347529121</v>
      </c>
      <c r="K1050" s="20">
        <v>1.13045115583128</v>
      </c>
      <c r="L1050" s="20">
        <v>0.72367998972286</v>
      </c>
      <c r="M1050" s="20">
        <v>-0.388780190481797</v>
      </c>
      <c r="N1050" s="20">
        <v>-0.0603213276012833</v>
      </c>
      <c r="O1050" s="20">
        <v>0.434036071164344</v>
      </c>
      <c r="P1050" s="20">
        <v>1.19026753239053</v>
      </c>
      <c r="Q1050" s="2">
        <v>0.576024345225265</v>
      </c>
      <c r="R1050" s="2">
        <v>0.214220827734852</v>
      </c>
    </row>
    <row r="1051">
      <c r="A1051" s="10" t="s">
        <v>3787</v>
      </c>
      <c r="B1051" s="10">
        <v>980.0</v>
      </c>
      <c r="C1051" s="20" t="s">
        <v>3791</v>
      </c>
      <c r="D1051" s="20">
        <v>2.03939390542877</v>
      </c>
      <c r="E1051" s="20">
        <v>1.17793224126008</v>
      </c>
      <c r="F1051" s="20">
        <v>2.12566858094106</v>
      </c>
      <c r="G1051" s="20">
        <v>-0.820316061241505</v>
      </c>
      <c r="H1051" s="20">
        <v>0.0732830559448891</v>
      </c>
      <c r="I1051" s="20">
        <v>-0.0994814778219803</v>
      </c>
      <c r="J1051" s="20">
        <v>1.1237263658954</v>
      </c>
      <c r="K1051" s="20">
        <v>1.196886638262</v>
      </c>
      <c r="L1051" s="20">
        <v>0.110704750071681</v>
      </c>
      <c r="M1051" s="20">
        <v>-0.356626726614689</v>
      </c>
      <c r="N1051" s="20">
        <v>-0.0378324525874256</v>
      </c>
      <c r="O1051" s="20">
        <v>-0.126211098231685</v>
      </c>
      <c r="P1051" s="20">
        <v>1.37192424474209</v>
      </c>
      <c r="Q1051" s="2">
        <v>1.11976125213225</v>
      </c>
      <c r="R1051" s="2">
        <v>0.0916336863627418</v>
      </c>
    </row>
    <row r="1052">
      <c r="A1052" s="10" t="s">
        <v>3787</v>
      </c>
      <c r="B1052" s="10">
        <v>980.0</v>
      </c>
      <c r="C1052" s="20" t="s">
        <v>3791</v>
      </c>
      <c r="D1052" s="20">
        <v>2.03939390542877</v>
      </c>
      <c r="E1052" s="20">
        <v>1.29036012760004</v>
      </c>
      <c r="F1052" s="20">
        <v>1.9404610601607</v>
      </c>
      <c r="G1052" s="20">
        <v>-1.08408837102913</v>
      </c>
      <c r="H1052" s="20">
        <v>0.255763382591481</v>
      </c>
      <c r="I1052" s="20">
        <v>-0.187786683481433</v>
      </c>
      <c r="J1052" s="20">
        <v>0.016301803962525</v>
      </c>
      <c r="K1052" s="20">
        <v>0.10849182282604</v>
      </c>
      <c r="L1052" s="20">
        <v>0.246921469994165</v>
      </c>
      <c r="M1052" s="20">
        <v>-0.360847728339611</v>
      </c>
      <c r="N1052" s="20">
        <v>-0.034617929415261</v>
      </c>
      <c r="O1052" s="20">
        <v>-0.0908697497472702</v>
      </c>
      <c r="P1052" s="20">
        <v>1.19611505610319</v>
      </c>
      <c r="Q1052" s="2">
        <v>0.893062721563681</v>
      </c>
      <c r="R1052" s="2">
        <v>0.0682527833177866</v>
      </c>
    </row>
    <row r="1053">
      <c r="A1053" s="10" t="s">
        <v>3787</v>
      </c>
      <c r="B1053" s="10">
        <v>909.0</v>
      </c>
      <c r="C1053" s="20" t="s">
        <v>3789</v>
      </c>
      <c r="D1053" s="20">
        <v>1.87596956414543</v>
      </c>
      <c r="E1053" s="20">
        <v>1.58036196512065</v>
      </c>
      <c r="F1053" s="20">
        <v>1.503074697382</v>
      </c>
      <c r="G1053" s="20">
        <v>1.01262810667131</v>
      </c>
      <c r="H1053" s="20">
        <v>0.255763382591481</v>
      </c>
      <c r="I1053" s="20">
        <v>0.153330129647528</v>
      </c>
      <c r="J1053" s="20">
        <v>0.988452587600393</v>
      </c>
      <c r="K1053" s="20">
        <v>0.926985312450807</v>
      </c>
      <c r="L1053" s="20">
        <v>-1.48984170901751</v>
      </c>
      <c r="M1053" s="20">
        <v>-0.403427742198156</v>
      </c>
      <c r="N1053" s="20">
        <v>-0.14668049033146</v>
      </c>
      <c r="O1053" s="20">
        <v>-0.0482578554464052</v>
      </c>
      <c r="P1053" s="20">
        <v>0.431762076080402</v>
      </c>
      <c r="Q1053" s="2">
        <v>1.66267482035053</v>
      </c>
      <c r="R1053" s="2">
        <v>0.784843791637484</v>
      </c>
    </row>
    <row r="1054">
      <c r="A1054" s="10" t="s">
        <v>3787</v>
      </c>
      <c r="B1054" s="10">
        <v>909.0</v>
      </c>
      <c r="C1054" s="20" t="s">
        <v>3789</v>
      </c>
      <c r="D1054" s="20">
        <v>1.87596956414543</v>
      </c>
      <c r="E1054" s="20">
        <v>0.526787233140667</v>
      </c>
      <c r="F1054" s="20">
        <v>1.89132749120823</v>
      </c>
      <c r="G1054" s="20">
        <v>0.984519351743024</v>
      </c>
      <c r="H1054" s="20">
        <v>0.62072403608938</v>
      </c>
      <c r="I1054" s="20">
        <v>0.0839946267615694</v>
      </c>
      <c r="J1054" s="20">
        <v>0.779842895482623</v>
      </c>
      <c r="K1054" s="20">
        <v>0.716465301359857</v>
      </c>
      <c r="L1054" s="20">
        <v>1.54098030925777</v>
      </c>
      <c r="M1054" s="20">
        <v>-0.435447306944909</v>
      </c>
      <c r="N1054" s="20">
        <v>-0.165746892129715</v>
      </c>
      <c r="O1054" s="20">
        <v>0.569563905101515</v>
      </c>
      <c r="P1054" s="20">
        <v>1.13031486781746</v>
      </c>
      <c r="Q1054" s="2">
        <v>0.0817182752081072</v>
      </c>
      <c r="R1054" s="2">
        <v>0.0333775504933788</v>
      </c>
    </row>
    <row r="1055">
      <c r="A1055" s="10" t="s">
        <v>3787</v>
      </c>
      <c r="B1055" s="10">
        <v>909.0</v>
      </c>
      <c r="C1055" s="20" t="s">
        <v>3789</v>
      </c>
      <c r="D1055" s="20">
        <v>1.87596956414543</v>
      </c>
      <c r="E1055" s="20">
        <v>1.05357461581988</v>
      </c>
      <c r="F1055" s="20">
        <v>1.6235062183435</v>
      </c>
      <c r="G1055" s="20">
        <v>0.984519351743024</v>
      </c>
      <c r="H1055" s="20">
        <v>0.985684689996707</v>
      </c>
      <c r="I1055" s="20">
        <v>0.0205119488215648</v>
      </c>
      <c r="J1055" s="20">
        <v>-1.97672115690285</v>
      </c>
      <c r="K1055" s="20">
        <v>-2.05962097483708</v>
      </c>
      <c r="L1055" s="20">
        <v>0.553409089819756</v>
      </c>
      <c r="M1055" s="20">
        <v>-0.436436903324503</v>
      </c>
      <c r="N1055" s="20">
        <v>-0.191075100944567</v>
      </c>
      <c r="O1055" s="20">
        <v>0.153407766767913</v>
      </c>
      <c r="P1055" s="20">
        <v>1.10803565515803</v>
      </c>
      <c r="Q1055" s="2">
        <v>0.625781777881355</v>
      </c>
      <c r="R1055" s="2">
        <v>0.106757964591748</v>
      </c>
    </row>
    <row r="1056">
      <c r="A1056" s="10" t="s">
        <v>3787</v>
      </c>
      <c r="B1056" s="10">
        <v>909.0</v>
      </c>
      <c r="C1056" s="20" t="s">
        <v>3789</v>
      </c>
      <c r="D1056" s="20">
        <v>1.87596956414543</v>
      </c>
      <c r="E1056" s="20">
        <v>1.05357461581988</v>
      </c>
      <c r="F1056" s="20">
        <v>1.6235062183435</v>
      </c>
      <c r="G1056" s="20">
        <v>1.14789436449151</v>
      </c>
      <c r="H1056" s="20">
        <v>-0.10919727080406</v>
      </c>
      <c r="I1056" s="20">
        <v>0.241792968502516</v>
      </c>
      <c r="J1056" s="20">
        <v>1.70220734777541</v>
      </c>
      <c r="K1056" s="20">
        <v>1.64548032513021</v>
      </c>
      <c r="L1056" s="20">
        <v>-1.52389588899813</v>
      </c>
      <c r="M1056" s="20">
        <v>-0.461184835027235</v>
      </c>
      <c r="N1056" s="20">
        <v>-0.241355943803351</v>
      </c>
      <c r="O1056" s="20">
        <v>-0.217363683881359</v>
      </c>
      <c r="P1056" s="20">
        <v>0.85105852456722</v>
      </c>
      <c r="Q1056" s="2">
        <v>2.13007596289253</v>
      </c>
      <c r="R1056" s="2">
        <v>0.667692165123579</v>
      </c>
    </row>
    <row r="1057">
      <c r="A1057" s="10" t="s">
        <v>3787</v>
      </c>
      <c r="B1057" s="10">
        <v>909.0</v>
      </c>
      <c r="C1057" s="20" t="s">
        <v>3789</v>
      </c>
      <c r="D1057" s="20">
        <v>1.87596956414543</v>
      </c>
      <c r="E1057" s="20">
        <v>1.29036012760004</v>
      </c>
      <c r="F1057" s="20">
        <v>1.73560114542484</v>
      </c>
      <c r="G1057" s="20">
        <v>1.18504724604009</v>
      </c>
      <c r="H1057" s="20">
        <v>0.62072403608938</v>
      </c>
      <c r="I1057" s="20">
        <v>0.122206153989295</v>
      </c>
      <c r="J1057" s="20">
        <v>0.489047505253135</v>
      </c>
      <c r="K1057" s="20">
        <v>0.422392346442725</v>
      </c>
      <c r="L1057" s="20">
        <v>-0.161728689773286</v>
      </c>
      <c r="M1057" s="20">
        <v>-0.372170094107384</v>
      </c>
      <c r="N1057" s="20">
        <v>-0.165746892129715</v>
      </c>
      <c r="O1057" s="20">
        <v>0.117065729226433</v>
      </c>
      <c r="P1057" s="20">
        <v>0.802659548299461</v>
      </c>
      <c r="Q1057" s="2">
        <v>0.881111549302902</v>
      </c>
      <c r="R1057" s="2">
        <v>0.336695679344556</v>
      </c>
    </row>
    <row r="1058">
      <c r="A1058" s="10" t="s">
        <v>3787</v>
      </c>
      <c r="B1058" s="10">
        <v>909.0</v>
      </c>
      <c r="C1058" s="20" t="s">
        <v>3789</v>
      </c>
      <c r="D1058" s="20">
        <v>1.87596956414543</v>
      </c>
      <c r="E1058" s="20">
        <v>0.526787233140667</v>
      </c>
      <c r="F1058" s="20">
        <v>2.08091265290016</v>
      </c>
      <c r="G1058" s="20">
        <v>1.01262810667131</v>
      </c>
      <c r="H1058" s="20">
        <v>0.803204362735972</v>
      </c>
      <c r="I1058" s="20">
        <v>0.0577194469416046</v>
      </c>
      <c r="J1058" s="20">
        <v>-0.327175878057822</v>
      </c>
      <c r="K1058" s="20">
        <v>-0.404189233972288</v>
      </c>
      <c r="L1058" s="20">
        <v>0.791788349684102</v>
      </c>
      <c r="M1058" s="20">
        <v>-0.436719571379419</v>
      </c>
      <c r="N1058" s="20">
        <v>-0.114788443847349</v>
      </c>
      <c r="O1058" s="20">
        <v>0.233848265637015</v>
      </c>
      <c r="P1058" s="20">
        <v>0.759845922315437</v>
      </c>
      <c r="Q1058" s="2">
        <v>0.237930359896604</v>
      </c>
      <c r="R1058" s="2">
        <v>0.0774130105472446</v>
      </c>
    </row>
    <row r="1059">
      <c r="A1059" s="10" t="s">
        <v>3787</v>
      </c>
      <c r="B1059" s="10">
        <v>909.0</v>
      </c>
      <c r="C1059" s="20" t="s">
        <v>3789</v>
      </c>
      <c r="D1059" s="20">
        <v>1.87596956414543</v>
      </c>
      <c r="E1059" s="20">
        <v>0.912422367656558</v>
      </c>
      <c r="F1059" s="20">
        <v>1.43908446534594</v>
      </c>
      <c r="G1059" s="20">
        <v>0.880939137059459</v>
      </c>
      <c r="H1059" s="20">
        <v>1.53312566952705</v>
      </c>
      <c r="I1059" s="20">
        <v>-0.0983288052443659</v>
      </c>
      <c r="J1059" s="20">
        <v>0.179708605090461</v>
      </c>
      <c r="K1059" s="20">
        <v>0.10849182282604</v>
      </c>
      <c r="L1059" s="20">
        <v>0.962059249587207</v>
      </c>
      <c r="M1059" s="20">
        <v>-0.411863167821031</v>
      </c>
      <c r="N1059" s="20">
        <v>-0.0891893279472945</v>
      </c>
      <c r="O1059" s="20">
        <v>0.204520348263222</v>
      </c>
      <c r="P1059" s="20">
        <v>0.675435379998299</v>
      </c>
      <c r="Q1059" s="2">
        <v>0.085959947709241</v>
      </c>
      <c r="R1059" s="2">
        <v>0.012128676697492</v>
      </c>
    </row>
    <row r="1060">
      <c r="A1060" s="10" t="s">
        <v>3787</v>
      </c>
      <c r="B1060" s="10">
        <v>909.0</v>
      </c>
      <c r="C1060" s="20" t="s">
        <v>3789</v>
      </c>
      <c r="D1060" s="20">
        <v>1.87596956414543</v>
      </c>
      <c r="E1060" s="20">
        <v>1.29036012760004</v>
      </c>
      <c r="F1060" s="20">
        <v>1.5644497414107</v>
      </c>
      <c r="G1060" s="20">
        <v>1.0560620725389</v>
      </c>
      <c r="H1060" s="20">
        <v>0.62072403608938</v>
      </c>
      <c r="I1060" s="20">
        <v>0.0976055061161161</v>
      </c>
      <c r="J1060" s="20">
        <v>0.179708605090461</v>
      </c>
      <c r="K1060" s="20">
        <v>0.10849182282604</v>
      </c>
      <c r="L1060" s="20">
        <v>0.621517449780998</v>
      </c>
      <c r="M1060" s="20">
        <v>-0.373328808347777</v>
      </c>
      <c r="N1060" s="20">
        <v>-0.0827797796672988</v>
      </c>
      <c r="O1060" s="20">
        <v>0.0808649366707716</v>
      </c>
      <c r="P1060" s="20">
        <v>0.548194730678534</v>
      </c>
      <c r="Q1060" s="2">
        <v>0.181316545691656</v>
      </c>
      <c r="R1060" s="2">
        <v>0.0497519942920143</v>
      </c>
    </row>
    <row r="1061">
      <c r="A1061" s="10" t="s">
        <v>3787</v>
      </c>
      <c r="B1061" s="10">
        <v>909.0</v>
      </c>
      <c r="C1061" s="20" t="s">
        <v>3789</v>
      </c>
      <c r="D1061" s="20">
        <v>1.87596956414543</v>
      </c>
      <c r="E1061" s="20">
        <v>1.48997954576565</v>
      </c>
      <c r="F1061" s="20">
        <v>2.12566858094106</v>
      </c>
      <c r="G1061" s="20">
        <v>1.17396695548438</v>
      </c>
      <c r="H1061" s="20">
        <v>-1.93400053757705</v>
      </c>
      <c r="I1061" s="20">
        <v>0.632208700943762</v>
      </c>
      <c r="J1061" s="20">
        <v>1.3216520744312</v>
      </c>
      <c r="K1061" s="20">
        <v>1.26268267843604</v>
      </c>
      <c r="L1061" s="20">
        <v>-1.35362498909502</v>
      </c>
      <c r="M1061" s="20">
        <v>-0.412005903578102</v>
      </c>
      <c r="N1061" s="20">
        <v>-0.238229625294298</v>
      </c>
      <c r="O1061" s="20">
        <v>-0.423450545320581</v>
      </c>
      <c r="P1061" s="20">
        <v>0.661982932571346</v>
      </c>
      <c r="Q1061" s="2">
        <v>1.76513174492864</v>
      </c>
      <c r="R1061" s="2">
        <v>0.438440281060166</v>
      </c>
    </row>
    <row r="1062">
      <c r="A1062" s="10" t="s">
        <v>3787</v>
      </c>
      <c r="B1062" s="10">
        <v>909.0</v>
      </c>
      <c r="C1062" s="20" t="s">
        <v>3789</v>
      </c>
      <c r="D1062" s="20">
        <v>1.87596956414543</v>
      </c>
      <c r="E1062" s="20">
        <v>1.39374823870382</v>
      </c>
      <c r="F1062" s="20">
        <v>1.9404610601607</v>
      </c>
      <c r="G1062" s="20">
        <v>1.05214977298006</v>
      </c>
      <c r="H1062" s="20">
        <v>1.16816501582444</v>
      </c>
      <c r="I1062" s="20">
        <v>0.00314714763749822</v>
      </c>
      <c r="J1062" s="20">
        <v>0.0987551034398998</v>
      </c>
      <c r="K1062" s="20">
        <v>0.0263495505962364</v>
      </c>
      <c r="L1062" s="20">
        <v>0.349084009936029</v>
      </c>
      <c r="M1062" s="20">
        <v>-0.37434229040246</v>
      </c>
      <c r="N1062" s="20">
        <v>-0.0987967222514545</v>
      </c>
      <c r="O1062" s="20">
        <v>0.0376131592899129</v>
      </c>
      <c r="P1062" s="20">
        <v>0.706500970866585</v>
      </c>
      <c r="Q1062" s="2">
        <v>0.461584347184754</v>
      </c>
      <c r="R1062" s="2">
        <v>0.11106227607917</v>
      </c>
    </row>
    <row r="1063">
      <c r="A1063" s="10" t="s">
        <v>3787</v>
      </c>
      <c r="B1063" s="10">
        <v>909.0</v>
      </c>
      <c r="C1063" s="20" t="s">
        <v>3789</v>
      </c>
      <c r="D1063" s="20">
        <v>1.87596956414543</v>
      </c>
      <c r="E1063" s="20">
        <v>1.58036196512065</v>
      </c>
      <c r="F1063" s="20">
        <v>1.73560114542484</v>
      </c>
      <c r="G1063" s="20">
        <v>1.12529725999245</v>
      </c>
      <c r="H1063" s="20">
        <v>-0.8391185776975</v>
      </c>
      <c r="I1063" s="20">
        <v>0.375716691176369</v>
      </c>
      <c r="J1063" s="20">
        <v>0.0987551034398998</v>
      </c>
      <c r="K1063" s="20">
        <v>0.0263495505962364</v>
      </c>
      <c r="L1063" s="20">
        <v>0.383138189916649</v>
      </c>
      <c r="M1063" s="20">
        <v>-0.369416233775932</v>
      </c>
      <c r="N1063" s="20">
        <v>-0.0859849942831677</v>
      </c>
      <c r="O1063" s="20">
        <v>0.0160656665363463</v>
      </c>
      <c r="P1063" s="20">
        <v>0.773534110098499</v>
      </c>
      <c r="Q1063" s="2">
        <v>0.490718651211481</v>
      </c>
      <c r="R1063" s="2">
        <v>0.0877005564486057</v>
      </c>
    </row>
    <row r="1064">
      <c r="A1064" s="10" t="s">
        <v>3787</v>
      </c>
      <c r="B1064" s="10">
        <v>909.0</v>
      </c>
      <c r="C1064" s="20" t="s">
        <v>3789</v>
      </c>
      <c r="D1064" s="20">
        <v>1.87596956414543</v>
      </c>
      <c r="E1064" s="20">
        <v>1.29036012760004</v>
      </c>
      <c r="F1064" s="20">
        <v>1.78901670858603</v>
      </c>
      <c r="G1064" s="20">
        <v>0.95192964636875</v>
      </c>
      <c r="H1064" s="20">
        <v>2.08056665008097</v>
      </c>
      <c r="I1064" s="20">
        <v>-0.180236426878768</v>
      </c>
      <c r="J1064" s="20">
        <v>-1.16704750200636</v>
      </c>
      <c r="K1064" s="20">
        <v>-1.24855756552721</v>
      </c>
      <c r="L1064" s="20">
        <v>0.72367998972286</v>
      </c>
      <c r="M1064" s="20">
        <v>-0.370286164347457</v>
      </c>
      <c r="N1064" s="20">
        <v>-0.0442602938132511</v>
      </c>
      <c r="O1064" s="20">
        <v>-0.265994453222522</v>
      </c>
      <c r="P1064" s="20">
        <v>0.675704765606956</v>
      </c>
      <c r="Q1064" s="2">
        <v>0.216560306970615</v>
      </c>
      <c r="R1064" s="2">
        <v>-0.182946705700366</v>
      </c>
    </row>
    <row r="1065">
      <c r="A1065" s="10" t="s">
        <v>3787</v>
      </c>
      <c r="B1065" s="10">
        <v>980.0</v>
      </c>
      <c r="C1065" s="20" t="s">
        <v>3791</v>
      </c>
      <c r="D1065" s="20">
        <v>2.03939390542877</v>
      </c>
      <c r="E1065" s="20">
        <v>1.29036012760004</v>
      </c>
      <c r="F1065" s="20">
        <v>1.6235062183435</v>
      </c>
      <c r="G1065" s="20">
        <v>-0.638932389119679</v>
      </c>
      <c r="H1065" s="20">
        <v>-0.291677597553009</v>
      </c>
      <c r="I1065" s="20">
        <v>0.0139178444439068</v>
      </c>
      <c r="J1065" s="20">
        <v>0.179708605090461</v>
      </c>
      <c r="K1065" s="20">
        <v>0.268314592810594</v>
      </c>
      <c r="L1065" s="20">
        <v>0.553409089819756</v>
      </c>
      <c r="M1065" s="20">
        <v>-0.378392538702036</v>
      </c>
      <c r="N1065" s="20">
        <v>-0.149862086060084</v>
      </c>
      <c r="O1065" s="20">
        <v>-0.119155211096989</v>
      </c>
      <c r="P1065" s="20">
        <v>0.764769950378788</v>
      </c>
      <c r="Q1065" s="2">
        <v>0.379931249075706</v>
      </c>
      <c r="R1065" s="2">
        <v>-0.0465614114515218</v>
      </c>
    </row>
    <row r="1066">
      <c r="A1066" s="10" t="s">
        <v>3787</v>
      </c>
      <c r="B1066" s="10">
        <v>980.0</v>
      </c>
      <c r="C1066" s="20" t="s">
        <v>3791</v>
      </c>
      <c r="D1066" s="20">
        <v>2.03939390542877</v>
      </c>
      <c r="E1066" s="20">
        <v>1.48997954576565</v>
      </c>
      <c r="F1066" s="20">
        <v>0.867800648766754</v>
      </c>
      <c r="G1066" s="20">
        <v>-1.19764969871401</v>
      </c>
      <c r="H1066" s="20">
        <v>-0.656638250948551</v>
      </c>
      <c r="I1066" s="20">
        <v>0.0314851023045945</v>
      </c>
      <c r="J1066" s="20">
        <v>-2.08152588235191</v>
      </c>
      <c r="K1066" s="20">
        <v>-1.9555040224431</v>
      </c>
      <c r="L1066" s="20">
        <v>-0.195782869753908</v>
      </c>
      <c r="M1066" s="20">
        <v>-0.423540969645488</v>
      </c>
      <c r="N1066" s="20">
        <v>-0.121177183750893</v>
      </c>
      <c r="O1066" s="20">
        <v>-0.362272164993699</v>
      </c>
      <c r="P1066" s="20">
        <v>0.942532723927474</v>
      </c>
      <c r="Q1066" s="2">
        <v>1.01900602477267</v>
      </c>
      <c r="R1066" s="2">
        <v>0.0364406112970631</v>
      </c>
    </row>
    <row r="1067">
      <c r="A1067" s="10" t="s">
        <v>3787</v>
      </c>
      <c r="B1067" s="10">
        <v>980.0</v>
      </c>
      <c r="C1067" s="20" t="s">
        <v>3791</v>
      </c>
      <c r="D1067" s="20">
        <v>2.03939390542877</v>
      </c>
      <c r="E1067" s="20">
        <v>0.912422367656558</v>
      </c>
      <c r="F1067" s="20">
        <v>1.6235062183435</v>
      </c>
      <c r="G1067" s="20">
        <v>-0.664340973670704</v>
      </c>
      <c r="H1067" s="20">
        <v>0.62072403608938</v>
      </c>
      <c r="I1067" s="20">
        <v>-0.209882524800048</v>
      </c>
      <c r="J1067" s="20">
        <v>0.259113289222571</v>
      </c>
      <c r="K1067" s="20">
        <v>0.346017534589874</v>
      </c>
      <c r="L1067" s="20">
        <v>0.893950889625966</v>
      </c>
      <c r="M1067" s="20">
        <v>-0.452075033271089</v>
      </c>
      <c r="N1067" s="20">
        <v>-0.130750994617193</v>
      </c>
      <c r="O1067" s="20">
        <v>0.344592833813251</v>
      </c>
      <c r="P1067" s="20">
        <v>0.895089452583045</v>
      </c>
      <c r="Q1067" s="2">
        <v>0.27411271067341</v>
      </c>
      <c r="R1067" s="2">
        <v>0.10526672548983</v>
      </c>
    </row>
    <row r="1068">
      <c r="A1068" s="10" t="s">
        <v>3787</v>
      </c>
      <c r="B1068" s="10">
        <v>980.0</v>
      </c>
      <c r="C1068" s="20" t="s">
        <v>3791</v>
      </c>
      <c r="D1068" s="20">
        <v>2.03939390542877</v>
      </c>
      <c r="E1068" s="20">
        <v>1.17793224126008</v>
      </c>
      <c r="F1068" s="20">
        <v>1.22725537513592</v>
      </c>
      <c r="G1068" s="20">
        <v>-0.473897358226736</v>
      </c>
      <c r="H1068" s="20">
        <v>0.985684689996707</v>
      </c>
      <c r="I1068" s="20">
        <v>-0.266282225581969</v>
      </c>
      <c r="J1068" s="20">
        <v>-2.40035013874615</v>
      </c>
      <c r="K1068" s="20">
        <v>-2.27004190798585</v>
      </c>
      <c r="L1068" s="20">
        <v>1.03016760954845</v>
      </c>
      <c r="M1068" s="20">
        <v>-0.412434063426513</v>
      </c>
      <c r="N1068" s="20">
        <v>-0.0827797796672988</v>
      </c>
      <c r="O1068" s="20">
        <v>-0.0268702995640135</v>
      </c>
      <c r="P1068" s="20">
        <v>0.900125579437068</v>
      </c>
      <c r="Q1068" s="2">
        <v>0.202061014317921</v>
      </c>
      <c r="R1068" s="2">
        <v>-0.135558011117482</v>
      </c>
    </row>
    <row r="1069">
      <c r="A1069" s="10" t="s">
        <v>3787</v>
      </c>
      <c r="B1069" s="10">
        <v>980.0</v>
      </c>
      <c r="C1069" s="20" t="s">
        <v>3791</v>
      </c>
      <c r="D1069" s="20">
        <v>2.03939390542877</v>
      </c>
      <c r="E1069" s="20">
        <v>1.89935871203941</v>
      </c>
      <c r="F1069" s="20">
        <v>1.6235062183435</v>
      </c>
      <c r="G1069" s="20">
        <v>-0.945753237804939</v>
      </c>
      <c r="H1069" s="20">
        <v>-0.656638250948551</v>
      </c>
      <c r="I1069" s="20">
        <v>0.0628330723266239</v>
      </c>
      <c r="J1069" s="20">
        <v>1.76389939759436</v>
      </c>
      <c r="K1069" s="20">
        <v>1.83013238632276</v>
      </c>
      <c r="L1069" s="20">
        <v>-1.48984170901751</v>
      </c>
      <c r="M1069" s="20">
        <v>-0.438979732665497</v>
      </c>
      <c r="N1069" s="20">
        <v>-0.27558735059669</v>
      </c>
      <c r="O1069" s="20">
        <v>-0.403120249549319</v>
      </c>
      <c r="P1069" s="20">
        <v>0.46707249878161</v>
      </c>
      <c r="Q1069" s="2">
        <v>1.70002223184316</v>
      </c>
      <c r="R1069" s="2">
        <v>0.511847979996232</v>
      </c>
    </row>
    <row r="1070">
      <c r="A1070" s="10" t="s">
        <v>3787</v>
      </c>
      <c r="B1070" s="10">
        <v>980.0</v>
      </c>
      <c r="C1070" s="20" t="s">
        <v>3791</v>
      </c>
      <c r="D1070" s="20">
        <v>2.03939390542877</v>
      </c>
      <c r="E1070" s="20">
        <v>1.48997954576565</v>
      </c>
      <c r="F1070" s="20">
        <v>1.30170088856849</v>
      </c>
      <c r="G1070" s="20">
        <v>-0.750251659208579</v>
      </c>
      <c r="H1070" s="20">
        <v>0.62072403608938</v>
      </c>
      <c r="I1070" s="20">
        <v>-0.225263426502544</v>
      </c>
      <c r="J1070" s="20">
        <v>0.489047505253135</v>
      </c>
      <c r="K1070" s="20">
        <v>0.571552336633154</v>
      </c>
      <c r="L1070" s="20">
        <v>-0.26389122971515</v>
      </c>
      <c r="M1070" s="20">
        <v>-0.374631789310327</v>
      </c>
      <c r="N1070" s="20">
        <v>-0.057110231818717</v>
      </c>
      <c r="O1070" s="20">
        <v>-0.348600258412171</v>
      </c>
      <c r="P1070" s="20">
        <v>0.749191576489257</v>
      </c>
      <c r="Q1070" s="2">
        <v>0.912133859923791</v>
      </c>
      <c r="R1070" s="2">
        <v>0.0733851843935401</v>
      </c>
    </row>
    <row r="1071">
      <c r="A1071" s="10" t="s">
        <v>3787</v>
      </c>
      <c r="B1071" s="10">
        <v>980.0</v>
      </c>
      <c r="C1071" s="20" t="s">
        <v>3791</v>
      </c>
      <c r="D1071" s="20">
        <v>2.03939390542877</v>
      </c>
      <c r="E1071" s="20">
        <v>1.74715589716545</v>
      </c>
      <c r="F1071" s="20">
        <v>1.68048858624508</v>
      </c>
      <c r="G1071" s="20">
        <v>-0.441809110925584</v>
      </c>
      <c r="H1071" s="20">
        <v>1.16816501582444</v>
      </c>
      <c r="I1071" s="20">
        <v>-0.306497226327725</v>
      </c>
      <c r="J1071" s="20">
        <v>0.850195035999119</v>
      </c>
      <c r="K1071" s="20">
        <v>0.926985312450807</v>
      </c>
      <c r="L1071" s="20">
        <v>-1.69416678890123</v>
      </c>
      <c r="M1071" s="20">
        <v>-0.456564290555133</v>
      </c>
      <c r="N1071" s="20">
        <v>-0.184753781273706</v>
      </c>
      <c r="O1071" s="20">
        <v>-0.238244799277491</v>
      </c>
      <c r="P1071" s="20">
        <v>0.10000580784809</v>
      </c>
      <c r="Q1071" s="2">
        <v>1.49500245584878</v>
      </c>
      <c r="R1071" s="2">
        <v>0.734917562452987</v>
      </c>
    </row>
    <row r="1072">
      <c r="A1072" s="10" t="s">
        <v>3787</v>
      </c>
      <c r="B1072" s="10">
        <v>980.0</v>
      </c>
      <c r="C1072" s="20" t="s">
        <v>3791</v>
      </c>
      <c r="D1072" s="20">
        <v>2.03939390542877</v>
      </c>
      <c r="E1072" s="20">
        <v>1.05357461581988</v>
      </c>
      <c r="F1072" s="20">
        <v>1.22725537513592</v>
      </c>
      <c r="G1072" s="20">
        <v>-0.982246705363853</v>
      </c>
      <c r="H1072" s="20">
        <v>-1.02159890434409</v>
      </c>
      <c r="I1072" s="20">
        <v>0.150294705931468</v>
      </c>
      <c r="J1072" s="20">
        <v>0.63644305920778</v>
      </c>
      <c r="K1072" s="20">
        <v>0.716465301359857</v>
      </c>
      <c r="L1072" s="20">
        <v>-1.45578752903689</v>
      </c>
      <c r="M1072" s="20">
        <v>-0.439262104766033</v>
      </c>
      <c r="N1072" s="20">
        <v>-0.203694912908909</v>
      </c>
      <c r="O1072" s="20">
        <v>-0.894989287562849</v>
      </c>
      <c r="P1072" s="20">
        <v>0.751921582141034</v>
      </c>
      <c r="Q1072" s="2">
        <v>1.95867811512308</v>
      </c>
      <c r="R1072" s="2">
        <v>0.102902610384582</v>
      </c>
    </row>
    <row r="1073">
      <c r="A1073" s="10" t="s">
        <v>3787</v>
      </c>
      <c r="B1073" s="10">
        <v>980.0</v>
      </c>
      <c r="C1073" s="20" t="s">
        <v>3791</v>
      </c>
      <c r="D1073" s="20">
        <v>2.03939390542877</v>
      </c>
      <c r="E1073" s="20">
        <v>0.744989720063304</v>
      </c>
      <c r="F1073" s="20">
        <v>1.37211320629896</v>
      </c>
      <c r="G1073" s="20">
        <v>-0.638932389119679</v>
      </c>
      <c r="H1073" s="20">
        <v>-0.291677597553009</v>
      </c>
      <c r="I1073" s="20">
        <v>0.0139178444439068</v>
      </c>
      <c r="J1073" s="20">
        <v>0.489047505253135</v>
      </c>
      <c r="K1073" s="20">
        <v>0.571552336633154</v>
      </c>
      <c r="L1073" s="20">
        <v>-1.48984170901751</v>
      </c>
      <c r="M1073" s="20">
        <v>-0.498227897352501</v>
      </c>
      <c r="N1073" s="20">
        <v>-0.168919010894489</v>
      </c>
      <c r="O1073" s="20">
        <v>-0.321173638953182</v>
      </c>
      <c r="P1073" s="20">
        <v>0.596015264856717</v>
      </c>
      <c r="Q1073" s="2">
        <v>1.83465430151033</v>
      </c>
      <c r="R1073" s="2">
        <v>0.568277606307162</v>
      </c>
    </row>
    <row r="1074">
      <c r="A1074" s="10" t="s">
        <v>3787</v>
      </c>
      <c r="B1074" s="10">
        <v>980.0</v>
      </c>
      <c r="C1074" s="20" t="s">
        <v>3791</v>
      </c>
      <c r="D1074" s="20">
        <v>2.03939390542877</v>
      </c>
      <c r="E1074" s="20">
        <v>0.744989720063304</v>
      </c>
      <c r="F1074" s="20">
        <v>2.08091265290016</v>
      </c>
      <c r="G1074" s="20">
        <v>-0.927615098333666</v>
      </c>
      <c r="H1074" s="20">
        <v>-0.8391185776975</v>
      </c>
      <c r="I1074" s="20">
        <v>0.110462778919126</v>
      </c>
      <c r="J1074" s="20">
        <v>-0.327175878057822</v>
      </c>
      <c r="K1074" s="20">
        <v>-0.228228679567326</v>
      </c>
      <c r="L1074" s="20">
        <v>0.383138189916649</v>
      </c>
      <c r="M1074" s="20">
        <v>-0.418136003760653</v>
      </c>
      <c r="N1074" s="20">
        <v>-0.111592307731612</v>
      </c>
      <c r="O1074" s="20">
        <v>0.00889489227399401</v>
      </c>
      <c r="P1074" s="20">
        <v>0.939715510542958</v>
      </c>
      <c r="Q1074" s="2">
        <v>0.613834696648763</v>
      </c>
      <c r="R1074" s="2">
        <v>0.0787620941889537</v>
      </c>
    </row>
    <row r="1075">
      <c r="A1075" s="10" t="s">
        <v>3787</v>
      </c>
      <c r="B1075" s="10">
        <v>980.0</v>
      </c>
      <c r="C1075" s="20" t="s">
        <v>3791</v>
      </c>
      <c r="D1075" s="20">
        <v>2.03939390542877</v>
      </c>
      <c r="E1075" s="20">
        <v>0.912422367656558</v>
      </c>
      <c r="F1075" s="20">
        <v>1.06283435256864</v>
      </c>
      <c r="G1075" s="20">
        <v>-0.339669726767317</v>
      </c>
      <c r="H1075" s="20">
        <v>-2.48144151813097</v>
      </c>
      <c r="I1075" s="20">
        <v>0.638584311517019</v>
      </c>
      <c r="J1075" s="20">
        <v>-0.239373238829385</v>
      </c>
      <c r="K1075" s="20">
        <v>-0.142069913327515</v>
      </c>
      <c r="L1075" s="20">
        <v>1.57503448923839</v>
      </c>
      <c r="M1075" s="20">
        <v>-0.399988543107663</v>
      </c>
      <c r="N1075" s="20">
        <v>-0.0827797796672988</v>
      </c>
      <c r="O1075" s="20">
        <v>0.160692957520119</v>
      </c>
      <c r="P1075" s="20">
        <v>0.901245270860681</v>
      </c>
      <c r="Q1075" s="2">
        <v>-0.0751076680595015</v>
      </c>
      <c r="R1075" s="2">
        <v>-0.181167011743823</v>
      </c>
    </row>
    <row r="1076">
      <c r="A1076" s="10" t="s">
        <v>3787</v>
      </c>
      <c r="B1076" s="10">
        <v>980.0</v>
      </c>
      <c r="C1076" s="20" t="s">
        <v>3791</v>
      </c>
      <c r="D1076" s="20">
        <v>2.03939390542877</v>
      </c>
      <c r="E1076" s="20">
        <v>1.05357461581988</v>
      </c>
      <c r="F1076" s="20">
        <v>2.12566858094106</v>
      </c>
      <c r="G1076" s="20">
        <v>-0.882587680952616</v>
      </c>
      <c r="H1076" s="20">
        <v>1.53312566952705</v>
      </c>
      <c r="I1076" s="20">
        <v>-0.522568967854742</v>
      </c>
      <c r="J1076" s="20">
        <v>0.850195035999119</v>
      </c>
      <c r="K1076" s="20">
        <v>0.926985312450807</v>
      </c>
      <c r="L1076" s="20">
        <v>0.0766505700910607</v>
      </c>
      <c r="M1076" s="20">
        <v>-0.454601295666135</v>
      </c>
      <c r="N1076" s="20">
        <v>-0.0731591728548372</v>
      </c>
      <c r="O1076" s="20">
        <v>-0.0624861194340671</v>
      </c>
      <c r="P1076" s="20">
        <v>0.890616310828623</v>
      </c>
      <c r="Q1076" s="2">
        <v>0.781723865968191</v>
      </c>
      <c r="R1076" s="2">
        <v>0.132946591856885</v>
      </c>
    </row>
    <row r="1077">
      <c r="A1077" s="10" t="s">
        <v>3787</v>
      </c>
      <c r="B1077" s="10">
        <v>980.0</v>
      </c>
      <c r="C1077" s="20" t="s">
        <v>3791</v>
      </c>
      <c r="D1077" s="20">
        <v>2.03939390542877</v>
      </c>
      <c r="E1077" s="20">
        <v>1.39374823870382</v>
      </c>
      <c r="F1077" s="20">
        <v>1.78901670858603</v>
      </c>
      <c r="G1077" s="20">
        <v>-0.638932389119679</v>
      </c>
      <c r="H1077" s="20">
        <v>1.16816501582444</v>
      </c>
      <c r="I1077" s="20">
        <v>-0.348957125881771</v>
      </c>
      <c r="J1077" s="20">
        <v>0.708610630064727</v>
      </c>
      <c r="K1077" s="20">
        <v>0.787496967280659</v>
      </c>
      <c r="L1077" s="20">
        <v>0.791788349684102</v>
      </c>
      <c r="M1077" s="20">
        <v>-0.484841195674527</v>
      </c>
      <c r="N1077" s="20">
        <v>-0.0378324525874256</v>
      </c>
      <c r="O1077" s="20">
        <v>0.278002384848298</v>
      </c>
      <c r="P1077" s="20">
        <v>1.0496423770173</v>
      </c>
      <c r="Q1077" s="2">
        <v>0.438784030763747</v>
      </c>
      <c r="R1077" s="2">
        <v>0.0970896974132647</v>
      </c>
    </row>
    <row r="1078">
      <c r="A1078" s="10" t="s">
        <v>3787</v>
      </c>
      <c r="B1078" s="10">
        <v>980.0</v>
      </c>
      <c r="C1078" s="20" t="s">
        <v>3791</v>
      </c>
      <c r="D1078" s="20">
        <v>2.03939390542877</v>
      </c>
      <c r="E1078" s="20">
        <v>1.17793224126008</v>
      </c>
      <c r="F1078" s="20">
        <v>2.33662452139834</v>
      </c>
      <c r="G1078" s="20">
        <v>-1.0468040266475</v>
      </c>
      <c r="H1078" s="20">
        <v>-0.10919727080406</v>
      </c>
      <c r="I1078" s="20">
        <v>-0.0874728304228604</v>
      </c>
      <c r="J1078" s="20">
        <v>1.57741213241643</v>
      </c>
      <c r="K1078" s="20">
        <v>1.64548032513021</v>
      </c>
      <c r="L1078" s="20">
        <v>-1.72822096888185</v>
      </c>
      <c r="M1078" s="20">
        <v>-0.441237787210718</v>
      </c>
      <c r="N1078" s="20">
        <v>-0.231970152792273</v>
      </c>
      <c r="O1078" s="20">
        <v>-0.105024825451863</v>
      </c>
      <c r="P1078" s="20">
        <v>-0.0982711639532699</v>
      </c>
      <c r="Q1078" s="2">
        <v>1.28943051882937</v>
      </c>
      <c r="R1078" s="2">
        <v>0.856984214195145</v>
      </c>
    </row>
    <row r="1079">
      <c r="A1079" s="10" t="s">
        <v>3787</v>
      </c>
      <c r="B1079" s="10">
        <v>980.0</v>
      </c>
      <c r="C1079" s="20" t="s">
        <v>3791</v>
      </c>
      <c r="D1079" s="20">
        <v>2.03939390542877</v>
      </c>
      <c r="E1079" s="20">
        <v>1.39374823870382</v>
      </c>
      <c r="F1079" s="20">
        <v>1.37211320629896</v>
      </c>
      <c r="G1079" s="20">
        <v>-0.820316061241505</v>
      </c>
      <c r="H1079" s="20">
        <v>1.35064534267575</v>
      </c>
      <c r="I1079" s="20">
        <v>-0.445521246228523</v>
      </c>
      <c r="J1079" s="20">
        <v>0.63644305920778</v>
      </c>
      <c r="K1079" s="20">
        <v>0.716465301359857</v>
      </c>
      <c r="L1079" s="20">
        <v>-1.35362498909502</v>
      </c>
      <c r="M1079" s="20">
        <v>-0.442647998935084</v>
      </c>
      <c r="N1079" s="20">
        <v>-0.209992960004693</v>
      </c>
      <c r="O1079" s="20">
        <v>-0.382727722566059</v>
      </c>
      <c r="P1079" s="20">
        <v>1.01051721674888</v>
      </c>
      <c r="Q1079" s="2">
        <v>2.10612591649365</v>
      </c>
      <c r="R1079" s="2">
        <v>0.466186602340117</v>
      </c>
    </row>
    <row r="1080">
      <c r="A1080" s="10" t="s">
        <v>3787</v>
      </c>
      <c r="B1080" s="10">
        <v>980.0</v>
      </c>
      <c r="C1080" s="20" t="s">
        <v>3791</v>
      </c>
      <c r="D1080" s="20">
        <v>2.03939390542877</v>
      </c>
      <c r="E1080" s="20">
        <v>1.48997954576565</v>
      </c>
      <c r="F1080" s="20">
        <v>1.30170088856849</v>
      </c>
      <c r="G1080" s="20">
        <v>-0.811493475580201</v>
      </c>
      <c r="H1080" s="20">
        <v>-0.10919727080406</v>
      </c>
      <c r="I1080" s="20">
        <v>-0.0535474064658746</v>
      </c>
      <c r="J1080" s="20">
        <v>0.016301803962525</v>
      </c>
      <c r="K1080" s="20">
        <v>0.10849182282604</v>
      </c>
      <c r="L1080" s="20">
        <v>0.349084009936029</v>
      </c>
      <c r="M1080" s="20">
        <v>-0.407291433933861</v>
      </c>
      <c r="N1080" s="20">
        <v>-0.0538985477088869</v>
      </c>
      <c r="O1080" s="20">
        <v>0.00889489227399401</v>
      </c>
      <c r="P1080" s="20">
        <v>0.941969181820244</v>
      </c>
      <c r="Q1080" s="2">
        <v>0.637570794040099</v>
      </c>
      <c r="R1080" s="2">
        <v>0.090798234746454</v>
      </c>
    </row>
    <row r="1081">
      <c r="A1081" s="10" t="s">
        <v>3787</v>
      </c>
      <c r="B1081" s="10">
        <v>980.0</v>
      </c>
      <c r="C1081" s="20" t="s">
        <v>3791</v>
      </c>
      <c r="D1081" s="20">
        <v>2.03939390542877</v>
      </c>
      <c r="E1081" s="20">
        <v>1.39374823870382</v>
      </c>
      <c r="F1081" s="20">
        <v>1.68048858624508</v>
      </c>
      <c r="G1081" s="20">
        <v>-0.263361886174029</v>
      </c>
      <c r="H1081" s="20">
        <v>0.43824370934043</v>
      </c>
      <c r="I1081" s="20">
        <v>-0.0988161012099006</v>
      </c>
      <c r="J1081" s="20">
        <v>-0.0675792099343993</v>
      </c>
      <c r="K1081" s="20">
        <v>0.0263495505962364</v>
      </c>
      <c r="L1081" s="20">
        <v>0.757734169703482</v>
      </c>
      <c r="M1081" s="20">
        <v>-0.378681616112419</v>
      </c>
      <c r="N1081" s="20">
        <v>-0.162573119914321</v>
      </c>
      <c r="O1081" s="20">
        <v>-0.105024825451863</v>
      </c>
      <c r="P1081" s="20">
        <v>0.952120545280695</v>
      </c>
      <c r="Q1081" s="2">
        <v>0.391783449478691</v>
      </c>
      <c r="R1081" s="2">
        <v>-0.0990600992169137</v>
      </c>
    </row>
    <row r="1082">
      <c r="A1082" s="10" t="s">
        <v>3787</v>
      </c>
      <c r="B1082" s="10">
        <v>980.0</v>
      </c>
      <c r="C1082" s="20" t="s">
        <v>3791</v>
      </c>
      <c r="D1082" s="20">
        <v>2.03939390542877</v>
      </c>
      <c r="E1082" s="20">
        <v>1.82484482162183</v>
      </c>
      <c r="F1082" s="20">
        <v>2.12566858094106</v>
      </c>
      <c r="G1082" s="20">
        <v>0.20108104457754</v>
      </c>
      <c r="H1082" s="20">
        <v>1.89808632322967</v>
      </c>
      <c r="I1082" s="20">
        <v>-0.339307814176349</v>
      </c>
      <c r="J1082" s="20">
        <v>-1.46441443411459</v>
      </c>
      <c r="K1082" s="20">
        <v>-1.34708398679264</v>
      </c>
      <c r="L1082" s="20">
        <v>-0.229837049734528</v>
      </c>
      <c r="M1082" s="20">
        <v>-0.420128658081532</v>
      </c>
      <c r="N1082" s="20">
        <v>-0.0410465850763999</v>
      </c>
      <c r="O1082" s="20">
        <v>-0.133260756290422</v>
      </c>
      <c r="P1082" s="20">
        <v>1.07719476822847</v>
      </c>
      <c r="Q1082" s="2">
        <v>1.15245793506254</v>
      </c>
      <c r="R1082" s="2">
        <v>0.198098549675761</v>
      </c>
    </row>
    <row r="1083">
      <c r="A1083" s="10" t="s">
        <v>3787</v>
      </c>
      <c r="B1083" s="10">
        <v>980.0</v>
      </c>
      <c r="C1083" s="20" t="s">
        <v>3791</v>
      </c>
      <c r="D1083" s="20">
        <v>2.03939390542877</v>
      </c>
      <c r="E1083" s="20">
        <v>2.04023854095544</v>
      </c>
      <c r="F1083" s="20">
        <v>0.970230597847749</v>
      </c>
      <c r="G1083" s="20">
        <v>-0.882587680952616</v>
      </c>
      <c r="H1083" s="20">
        <v>-0.10919727080406</v>
      </c>
      <c r="I1083" s="20">
        <v>-0.0637066020465804</v>
      </c>
      <c r="J1083" s="20">
        <v>1.94634417058496</v>
      </c>
      <c r="K1083" s="20">
        <v>2.0108987563483</v>
      </c>
      <c r="L1083" s="20">
        <v>-1.52389588899813</v>
      </c>
      <c r="M1083" s="20">
        <v>-0.0745907004799062</v>
      </c>
      <c r="N1083" s="20">
        <v>-0.228837050308231</v>
      </c>
      <c r="O1083" s="20">
        <v>0.292763252662413</v>
      </c>
      <c r="P1083" s="20">
        <v>0.855780890874289</v>
      </c>
      <c r="Q1083" s="2">
        <v>2.13481857326257</v>
      </c>
      <c r="R1083" s="2">
        <v>1.09032394696873</v>
      </c>
    </row>
    <row r="1084">
      <c r="A1084" s="10" t="s">
        <v>3787</v>
      </c>
      <c r="B1084" s="10">
        <v>980.0</v>
      </c>
      <c r="C1084" s="20" t="s">
        <v>3791</v>
      </c>
      <c r="D1084" s="20">
        <v>2.03939390542877</v>
      </c>
      <c r="E1084" s="20">
        <v>1.58036196512065</v>
      </c>
      <c r="F1084" s="20">
        <v>1.14799229439923</v>
      </c>
      <c r="G1084" s="20">
        <v>0.151549941583455</v>
      </c>
      <c r="H1084" s="20">
        <v>1.53312566952705</v>
      </c>
      <c r="I1084" s="20">
        <v>-0.266282225581969</v>
      </c>
      <c r="J1084" s="20">
        <v>-0.327175878057822</v>
      </c>
      <c r="K1084" s="20">
        <v>-0.228228679567326</v>
      </c>
      <c r="L1084" s="20">
        <v>-0.127674509792666</v>
      </c>
      <c r="M1084" s="20">
        <v>0.0699153758689132</v>
      </c>
      <c r="N1084" s="20">
        <v>-0.0281878433453472</v>
      </c>
      <c r="O1084" s="20">
        <v>-0.00542897115345061</v>
      </c>
      <c r="P1084" s="20">
        <v>-0.0911287178592491</v>
      </c>
      <c r="Q1084" s="2">
        <v>0.0874226233536369</v>
      </c>
      <c r="R1084" s="2">
        <v>0.290026291288164</v>
      </c>
    </row>
    <row r="1085">
      <c r="A1085" s="10" t="s">
        <v>3787</v>
      </c>
      <c r="B1085" s="10">
        <v>980.0</v>
      </c>
      <c r="C1085" s="20" t="s">
        <v>3791</v>
      </c>
      <c r="D1085" s="20">
        <v>2.03939390542877</v>
      </c>
      <c r="E1085" s="20">
        <v>1.39374823870382</v>
      </c>
      <c r="F1085" s="20">
        <v>1.5644497414107</v>
      </c>
      <c r="G1085" s="20">
        <v>-0.758945033952443</v>
      </c>
      <c r="H1085" s="20">
        <v>-0.10919727080406</v>
      </c>
      <c r="I1085" s="20">
        <v>-0.0460809877951498</v>
      </c>
      <c r="J1085" s="20">
        <v>1.19033512667399</v>
      </c>
      <c r="K1085" s="20">
        <v>1.26268267843604</v>
      </c>
      <c r="L1085" s="20">
        <v>-1.48984170901751</v>
      </c>
      <c r="M1085" s="20">
        <v>0.307697857150457</v>
      </c>
      <c r="N1085" s="20">
        <v>-0.235101019671191</v>
      </c>
      <c r="O1085" s="20">
        <v>0.0808649366707716</v>
      </c>
      <c r="P1085" s="20">
        <v>-0.496074194938324</v>
      </c>
      <c r="Q1085" s="2">
        <v>0.573812833417364</v>
      </c>
      <c r="R1085" s="2">
        <v>0.961202495614895</v>
      </c>
    </row>
    <row r="1086">
      <c r="A1086" s="10" t="s">
        <v>3787</v>
      </c>
      <c r="B1086" s="10">
        <v>1086.0</v>
      </c>
      <c r="C1086" s="20" t="s">
        <v>3791</v>
      </c>
      <c r="D1086" s="20">
        <v>1.49650606881496</v>
      </c>
      <c r="E1086" s="20">
        <v>1.17793224126008</v>
      </c>
      <c r="F1086" s="20">
        <v>1.68048858624508</v>
      </c>
      <c r="G1086" s="20">
        <v>-0.954849483967468</v>
      </c>
      <c r="H1086" s="20">
        <v>-2.11648086442836</v>
      </c>
      <c r="I1086" s="20">
        <v>0.460333676282633</v>
      </c>
      <c r="J1086" s="20">
        <v>1.88595310368205</v>
      </c>
      <c r="K1086" s="20">
        <v>1.58299343407433</v>
      </c>
      <c r="L1086" s="20">
        <v>-1.72822096888185</v>
      </c>
      <c r="M1086" s="20">
        <v>0.212384235734152</v>
      </c>
      <c r="N1086" s="20">
        <v>-0.162573119914321</v>
      </c>
      <c r="O1086" s="20">
        <v>-0.252132817031014</v>
      </c>
      <c r="P1086" s="20">
        <v>-0.379623704162417</v>
      </c>
      <c r="Q1086" s="2">
        <v>0.927490995734896</v>
      </c>
      <c r="R1086" s="2">
        <v>0.815269165745614</v>
      </c>
    </row>
    <row r="1087">
      <c r="A1087" s="10" t="s">
        <v>3787</v>
      </c>
      <c r="B1087" s="10">
        <v>1086.0</v>
      </c>
      <c r="C1087" s="20" t="s">
        <v>3791</v>
      </c>
      <c r="D1087" s="20">
        <v>1.49650606881496</v>
      </c>
      <c r="E1087" s="20">
        <v>1.17793224126008</v>
      </c>
      <c r="F1087" s="20">
        <v>0.867800648766754</v>
      </c>
      <c r="G1087" s="20">
        <v>-1.18808885671859</v>
      </c>
      <c r="H1087" s="20">
        <v>-2.29896119127966</v>
      </c>
      <c r="I1087" s="20">
        <v>0.501142093593087</v>
      </c>
      <c r="J1087" s="20">
        <v>0.850195035999119</v>
      </c>
      <c r="K1087" s="20">
        <v>0.49754102505451</v>
      </c>
      <c r="L1087" s="20">
        <v>-1.45578752903689</v>
      </c>
      <c r="M1087" s="20">
        <v>0.297028042231712</v>
      </c>
      <c r="N1087" s="20">
        <v>-0.0859849942831677</v>
      </c>
      <c r="O1087" s="20">
        <v>-0.25906694371485</v>
      </c>
      <c r="P1087" s="20">
        <v>-0.522365440815975</v>
      </c>
      <c r="Q1087" s="2">
        <v>0.512697414167055</v>
      </c>
      <c r="R1087" s="2">
        <v>0.685305521379901</v>
      </c>
    </row>
    <row r="1088">
      <c r="A1088" s="10" t="s">
        <v>3787</v>
      </c>
      <c r="B1088" s="10">
        <v>1086.0</v>
      </c>
      <c r="C1088" s="20" t="s">
        <v>3793</v>
      </c>
      <c r="D1088" s="20">
        <v>1.49650606881496</v>
      </c>
      <c r="E1088" s="20">
        <v>1.05357461581988</v>
      </c>
      <c r="F1088" s="20">
        <v>1.22725537513592</v>
      </c>
      <c r="G1088" s="20">
        <v>-1.31375063582775</v>
      </c>
      <c r="H1088" s="20">
        <v>-2.11648086442836</v>
      </c>
      <c r="I1088" s="20">
        <v>0.428518682752178</v>
      </c>
      <c r="J1088" s="20">
        <v>0.708610630064727</v>
      </c>
      <c r="K1088" s="20">
        <v>0.346017534589874</v>
      </c>
      <c r="L1088" s="20">
        <v>-0.366053769657012</v>
      </c>
      <c r="M1088" s="20">
        <v>0.320840048840327</v>
      </c>
      <c r="N1088" s="20">
        <v>-0.105196659995231</v>
      </c>
      <c r="O1088" s="20">
        <v>0.292763252662413</v>
      </c>
      <c r="P1088" s="20">
        <v>-0.350906114247279</v>
      </c>
      <c r="Q1088" s="2">
        <v>-0.0265998511221223</v>
      </c>
      <c r="R1088" s="2">
        <v>0.596470048602999</v>
      </c>
    </row>
    <row r="1089">
      <c r="A1089" s="10" t="s">
        <v>3787</v>
      </c>
      <c r="B1089" s="10">
        <v>1086.0</v>
      </c>
      <c r="C1089" s="20" t="s">
        <v>3791</v>
      </c>
      <c r="D1089" s="20">
        <v>1.49650606881496</v>
      </c>
      <c r="E1089" s="20">
        <v>0.912422367656558</v>
      </c>
      <c r="F1089" s="20">
        <v>0.613627795165766</v>
      </c>
      <c r="G1089" s="20">
        <v>-1.06541044687275</v>
      </c>
      <c r="H1089" s="20">
        <v>-2.29896119127966</v>
      </c>
      <c r="I1089" s="20">
        <v>0.511629688997336</v>
      </c>
      <c r="J1089" s="20">
        <v>-1.36441818780758</v>
      </c>
      <c r="K1089" s="20">
        <v>-1.85213541513231</v>
      </c>
      <c r="L1089" s="20">
        <v>-0.842812289385707</v>
      </c>
      <c r="M1089" s="20">
        <v>0.250724076130191</v>
      </c>
      <c r="N1089" s="20">
        <v>-0.0667416231297412</v>
      </c>
      <c r="O1089" s="20">
        <v>-0.0268702995640135</v>
      </c>
      <c r="P1089" s="20">
        <v>-0.628341645480333</v>
      </c>
      <c r="Q1089" s="2">
        <v>-0.0456374659414056</v>
      </c>
      <c r="R1089" s="2">
        <v>0.574871715366619</v>
      </c>
    </row>
    <row r="1090">
      <c r="A1090" s="10" t="s">
        <v>3787</v>
      </c>
      <c r="B1090" s="10">
        <v>1086.0</v>
      </c>
      <c r="C1090" s="20" t="s">
        <v>3791</v>
      </c>
      <c r="D1090" s="20">
        <v>1.49650606881496</v>
      </c>
      <c r="E1090" s="20">
        <v>1.05357461581988</v>
      </c>
      <c r="F1090" s="20">
        <v>1.30170088856849</v>
      </c>
      <c r="G1090" s="20">
        <v>-0.973096236095315</v>
      </c>
      <c r="H1090" s="20">
        <v>-1.02159890434409</v>
      </c>
      <c r="I1090" s="20">
        <v>0.151323769505881</v>
      </c>
      <c r="J1090" s="20">
        <v>0.413671580415154</v>
      </c>
      <c r="K1090" s="20">
        <v>0.0263495505962364</v>
      </c>
      <c r="L1090" s="20">
        <v>-0.0936203298120439</v>
      </c>
      <c r="M1090" s="20">
        <v>0.320840048840327</v>
      </c>
      <c r="N1090" s="20">
        <v>-0.0795737163476912</v>
      </c>
      <c r="O1090" s="20">
        <v>0.292763252662413</v>
      </c>
      <c r="P1090" s="20">
        <v>-0.224316586485944</v>
      </c>
      <c r="Q1090" s="2">
        <v>-0.0581749369887667</v>
      </c>
      <c r="R1090" s="2">
        <v>0.489034139549068</v>
      </c>
    </row>
    <row r="1091">
      <c r="A1091" s="10" t="s">
        <v>3787</v>
      </c>
      <c r="B1091" s="10">
        <v>1088.0</v>
      </c>
      <c r="C1091" s="20" t="s">
        <v>3793</v>
      </c>
      <c r="D1091" s="20">
        <v>2.46550696389201</v>
      </c>
      <c r="E1091" s="20">
        <v>0.526787233140667</v>
      </c>
      <c r="F1091" s="20">
        <v>1.5644497414107</v>
      </c>
      <c r="G1091" s="20">
        <v>-3.16684325098825</v>
      </c>
      <c r="H1091" s="20">
        <v>-1.56903988489801</v>
      </c>
      <c r="I1091" s="20">
        <v>0.0585033939601688</v>
      </c>
      <c r="J1091" s="20">
        <v>-0.597644080594224</v>
      </c>
      <c r="K1091" s="20">
        <v>0.0263495505962364</v>
      </c>
      <c r="L1091" s="20">
        <v>-2.23903366859117</v>
      </c>
      <c r="M1091" s="20">
        <v>0.237479117760865</v>
      </c>
      <c r="N1091" s="20">
        <v>-0.101997211488492</v>
      </c>
      <c r="O1091" s="20">
        <v>-1.23773045192343</v>
      </c>
      <c r="P1091" s="20">
        <v>-1.01805864116261</v>
      </c>
      <c r="Q1091" s="2">
        <v>0.417597982524445</v>
      </c>
      <c r="R1091" s="2">
        <v>0.193105727031176</v>
      </c>
    </row>
    <row r="1092">
      <c r="A1092" s="10" t="s">
        <v>3787</v>
      </c>
      <c r="B1092" s="10">
        <v>1088.0</v>
      </c>
      <c r="C1092" s="20" t="s">
        <v>3793</v>
      </c>
      <c r="D1092" s="20">
        <v>2.46550696389201</v>
      </c>
      <c r="E1092" s="20">
        <v>1.29036012760004</v>
      </c>
      <c r="F1092" s="20">
        <v>1.06283435256864</v>
      </c>
      <c r="G1092" s="20">
        <v>-3.29250699982252</v>
      </c>
      <c r="H1092" s="20">
        <v>-2.48144151813097</v>
      </c>
      <c r="I1092" s="20">
        <v>0.38492318481194</v>
      </c>
      <c r="J1092" s="20">
        <v>0.708610630064727</v>
      </c>
      <c r="K1092" s="20">
        <v>1.196886638262</v>
      </c>
      <c r="L1092" s="20">
        <v>-0.195782869753908</v>
      </c>
      <c r="M1092" s="20">
        <v>0.236574536545376</v>
      </c>
      <c r="N1092" s="20">
        <v>-0.194232949350505</v>
      </c>
      <c r="O1092" s="20">
        <v>-0.856770184783352</v>
      </c>
      <c r="P1092" s="20">
        <v>-0.209341969660154</v>
      </c>
      <c r="Q1092" s="2">
        <v>0.0151127131471343</v>
      </c>
      <c r="R1092" s="2">
        <v>-0.249958885163718</v>
      </c>
    </row>
    <row r="1093">
      <c r="A1093" s="10" t="s">
        <v>3787</v>
      </c>
      <c r="B1093" s="10">
        <v>1088.0</v>
      </c>
      <c r="C1093" s="20" t="s">
        <v>3793</v>
      </c>
      <c r="D1093" s="20">
        <v>2.46550696389201</v>
      </c>
      <c r="E1093" s="20">
        <v>1.05357461581988</v>
      </c>
      <c r="F1093" s="20">
        <v>1.43908446534594</v>
      </c>
      <c r="G1093" s="20">
        <v>-3.20438136419549</v>
      </c>
      <c r="H1093" s="20">
        <v>-2.66392184498228</v>
      </c>
      <c r="I1093" s="20">
        <v>0.47295018712579</v>
      </c>
      <c r="J1093" s="20">
        <v>1.76389939759436</v>
      </c>
      <c r="K1093" s="20">
        <v>2.18814183174365</v>
      </c>
      <c r="L1093" s="20">
        <v>-0.638487209501981</v>
      </c>
      <c r="M1093" s="20">
        <v>0.230539167670848</v>
      </c>
      <c r="N1093" s="20">
        <v>-0.184753781273706</v>
      </c>
      <c r="O1093" s="20">
        <v>-0.389532210628254</v>
      </c>
      <c r="P1093" s="20">
        <v>-0.476266344663508</v>
      </c>
      <c r="Q1093" s="2">
        <v>0.00293350465627773</v>
      </c>
      <c r="R1093" s="2">
        <v>0.235756717182329</v>
      </c>
    </row>
    <row r="1094">
      <c r="A1094" s="10" t="s">
        <v>3787</v>
      </c>
      <c r="B1094" s="10">
        <v>1088.0</v>
      </c>
      <c r="C1094" s="20" t="s">
        <v>3793</v>
      </c>
      <c r="D1094" s="20">
        <v>2.46550696389201</v>
      </c>
      <c r="E1094" s="20">
        <v>0.526787233140667</v>
      </c>
      <c r="F1094" s="20">
        <v>1.06283435256864</v>
      </c>
      <c r="G1094" s="20">
        <v>-2.81114937136674</v>
      </c>
      <c r="H1094" s="20">
        <v>-2.66392184498228</v>
      </c>
      <c r="I1094" s="20">
        <v>0.507396007988425</v>
      </c>
      <c r="J1094" s="20">
        <v>0.63644305920778</v>
      </c>
      <c r="K1094" s="20">
        <v>1.13045115583128</v>
      </c>
      <c r="L1094" s="20">
        <v>-1.45578752903689</v>
      </c>
      <c r="M1094" s="20">
        <v>0.204039774305121</v>
      </c>
      <c r="N1094" s="20">
        <v>-0.235101019671191</v>
      </c>
      <c r="O1094" s="20">
        <v>-0.805533329954374</v>
      </c>
      <c r="P1094" s="20">
        <v>-0.533790633009559</v>
      </c>
      <c r="Q1094" s="2">
        <v>0.497753033450941</v>
      </c>
      <c r="R1094" s="2">
        <v>0.23692831018368</v>
      </c>
    </row>
    <row r="1095">
      <c r="A1095" s="10" t="s">
        <v>3787</v>
      </c>
      <c r="B1095" s="10">
        <v>1087.0</v>
      </c>
      <c r="C1095" s="20" t="s">
        <v>3792</v>
      </c>
      <c r="D1095" s="20">
        <v>6.91375440716517E-4</v>
      </c>
      <c r="E1095" s="20">
        <v>1.29036012760004</v>
      </c>
      <c r="F1095" s="20">
        <v>1.30170088856849</v>
      </c>
      <c r="G1095" s="20">
        <v>1.49772150529985</v>
      </c>
      <c r="H1095" s="20">
        <v>-1.3865595580467</v>
      </c>
      <c r="I1095" s="20">
        <v>0.545514824112381</v>
      </c>
      <c r="J1095" s="20">
        <v>1.1237263658954</v>
      </c>
      <c r="K1095" s="20">
        <v>0.268314592810594</v>
      </c>
      <c r="L1095" s="20">
        <v>-1.7963293288431</v>
      </c>
      <c r="M1095" s="20">
        <v>0.359358185721185</v>
      </c>
      <c r="N1095" s="20">
        <v>-0.206844947596879</v>
      </c>
      <c r="O1095" s="20">
        <v>-0.463928508658755</v>
      </c>
      <c r="P1095" s="20">
        <v>-0.432499424708756</v>
      </c>
      <c r="Q1095" s="2">
        <v>0.916602162752227</v>
      </c>
      <c r="R1095" s="2">
        <v>0.692889862148704</v>
      </c>
    </row>
    <row r="1096">
      <c r="A1096" s="10" t="s">
        <v>3787</v>
      </c>
      <c r="B1096" s="10">
        <v>1087.0</v>
      </c>
      <c r="C1096" s="20" t="s">
        <v>3792</v>
      </c>
      <c r="D1096" s="20">
        <v>6.91375440716517E-4</v>
      </c>
      <c r="E1096" s="20">
        <v>0.912422367656558</v>
      </c>
      <c r="F1096" s="20">
        <v>1.37211320629896</v>
      </c>
      <c r="G1096" s="20">
        <v>1.48805811750924</v>
      </c>
      <c r="H1096" s="20">
        <v>-1.3865595580467</v>
      </c>
      <c r="I1096" s="20">
        <v>0.544090654125123</v>
      </c>
      <c r="J1096" s="20">
        <v>0.0987551034398998</v>
      </c>
      <c r="K1096" s="20">
        <v>-0.9583163434365</v>
      </c>
      <c r="L1096" s="20">
        <v>-1.62605842893999</v>
      </c>
      <c r="M1096" s="20">
        <v>0.421232681996679</v>
      </c>
      <c r="N1096" s="20">
        <v>-0.105196659995231</v>
      </c>
      <c r="O1096" s="20">
        <v>-0.224330572485702</v>
      </c>
      <c r="P1096" s="20">
        <v>-0.45059284747789</v>
      </c>
      <c r="Q1096" s="2">
        <v>0.744927689921423</v>
      </c>
      <c r="R1096" s="2">
        <v>0.809463953212905</v>
      </c>
    </row>
    <row r="1097">
      <c r="A1097" s="10" t="s">
        <v>3787</v>
      </c>
      <c r="B1097" s="10">
        <v>1087.0</v>
      </c>
      <c r="C1097" s="20" t="s">
        <v>3792</v>
      </c>
      <c r="D1097" s="20">
        <v>6.91375440716517E-4</v>
      </c>
      <c r="E1097" s="20">
        <v>1.39374823870382</v>
      </c>
      <c r="F1097" s="20">
        <v>1.30170088856849</v>
      </c>
      <c r="G1097" s="20">
        <v>1.58607600831886</v>
      </c>
      <c r="H1097" s="20">
        <v>-2.11648086442836</v>
      </c>
      <c r="I1097" s="20">
        <v>0.738168497554581</v>
      </c>
      <c r="J1097" s="20">
        <v>0.337061152315937</v>
      </c>
      <c r="K1097" s="20">
        <v>-0.676598462117015</v>
      </c>
      <c r="L1097" s="20">
        <v>-1.42173334905626</v>
      </c>
      <c r="M1097" s="20">
        <v>0.411543613963497</v>
      </c>
      <c r="N1097" s="20">
        <v>-0.095595223962787</v>
      </c>
      <c r="O1097" s="20">
        <v>-0.147341308526802</v>
      </c>
      <c r="P1097" s="20">
        <v>-0.561129784188177</v>
      </c>
      <c r="Q1097" s="2">
        <v>0.435836943637478</v>
      </c>
      <c r="R1097" s="2">
        <v>0.767559293913591</v>
      </c>
    </row>
    <row r="1098">
      <c r="A1098" s="10" t="s">
        <v>3787</v>
      </c>
      <c r="B1098" s="10">
        <v>1087.0</v>
      </c>
      <c r="C1098" s="20" t="s">
        <v>3792</v>
      </c>
      <c r="D1098" s="20">
        <v>6.91375440716517E-4</v>
      </c>
      <c r="E1098" s="20">
        <v>1.39374823870382</v>
      </c>
      <c r="F1098" s="20">
        <v>1.37211320629896</v>
      </c>
      <c r="G1098" s="20">
        <v>1.5642903134914</v>
      </c>
      <c r="H1098" s="20">
        <v>-2.11648086442836</v>
      </c>
      <c r="I1098" s="20">
        <v>0.735177640569818</v>
      </c>
      <c r="J1098" s="20">
        <v>-0.239373238829385</v>
      </c>
      <c r="K1098" s="20">
        <v>-1.34708398679264</v>
      </c>
      <c r="L1098" s="20">
        <v>-0.808758109405086</v>
      </c>
      <c r="M1098" s="20">
        <v>0.479680394648849</v>
      </c>
      <c r="N1098" s="20">
        <v>-0.0859849942831677</v>
      </c>
      <c r="O1098" s="20">
        <v>-0.272915323595506</v>
      </c>
      <c r="P1098" s="20">
        <v>-0.595849890346983</v>
      </c>
      <c r="Q1098" s="2">
        <v>-0.0284784518646561</v>
      </c>
      <c r="R1098" s="2">
        <v>0.410847192123423</v>
      </c>
    </row>
    <row r="1099">
      <c r="A1099" s="10" t="s">
        <v>3787</v>
      </c>
      <c r="B1099" s="10">
        <v>1087.0</v>
      </c>
      <c r="C1099" s="20" t="s">
        <v>3792</v>
      </c>
      <c r="D1099" s="20">
        <v>6.91375440716517E-4</v>
      </c>
      <c r="E1099" s="20">
        <v>1.29036012760004</v>
      </c>
      <c r="F1099" s="20">
        <v>1.37211320629896</v>
      </c>
      <c r="G1099" s="20">
        <v>1.52647824525507</v>
      </c>
      <c r="H1099" s="20">
        <v>-1.75152021174932</v>
      </c>
      <c r="I1099" s="20">
        <v>0.634098438585908</v>
      </c>
      <c r="J1099" s="20">
        <v>1.38641525534317</v>
      </c>
      <c r="K1099" s="20">
        <v>0.571552336633154</v>
      </c>
      <c r="L1099" s="20">
        <v>-1.08119154925005</v>
      </c>
      <c r="M1099" s="20">
        <v>0.445432346504136</v>
      </c>
      <c r="N1099" s="20">
        <v>-0.143497419603299</v>
      </c>
      <c r="O1099" s="20">
        <v>-0.0624861194340671</v>
      </c>
      <c r="P1099" s="20">
        <v>-0.703672468120984</v>
      </c>
      <c r="Q1099" s="2">
        <v>0.0136465164614078</v>
      </c>
      <c r="R1099" s="2">
        <v>0.675439674738546</v>
      </c>
    </row>
    <row r="1100">
      <c r="A1100" s="10" t="s">
        <v>3787</v>
      </c>
      <c r="B1100" s="10">
        <v>1087.0</v>
      </c>
      <c r="C1100" s="20" t="s">
        <v>3792</v>
      </c>
      <c r="D1100" s="20">
        <v>6.91375440716517E-4</v>
      </c>
      <c r="E1100" s="20">
        <v>1.29036012760004</v>
      </c>
      <c r="F1100" s="20">
        <v>1.06283435256864</v>
      </c>
      <c r="G1100" s="20">
        <v>1.50093391117351</v>
      </c>
      <c r="H1100" s="20">
        <v>-2.11648086442836</v>
      </c>
      <c r="I1100" s="20">
        <v>0.726517060616876</v>
      </c>
      <c r="J1100" s="20">
        <v>0.708610630064727</v>
      </c>
      <c r="K1100" s="20">
        <v>-0.228228679567326</v>
      </c>
      <c r="L1100" s="20">
        <v>-1.01308318928881</v>
      </c>
      <c r="M1100" s="20">
        <v>0.467018952239864</v>
      </c>
      <c r="N1100" s="20">
        <v>-0.0891893279472945</v>
      </c>
      <c r="O1100" s="20">
        <v>-0.069591166234215</v>
      </c>
      <c r="P1100" s="20">
        <v>-0.702015794291476</v>
      </c>
      <c r="Q1100" s="2">
        <v>-0.0280121236440877</v>
      </c>
      <c r="R1100" s="2">
        <v>0.642297442862839</v>
      </c>
    </row>
    <row r="1101">
      <c r="A1101" s="10" t="s">
        <v>3787</v>
      </c>
      <c r="B1101" s="10">
        <v>1087.0</v>
      </c>
      <c r="C1101" s="20" t="s">
        <v>3792</v>
      </c>
      <c r="D1101" s="20">
        <v>6.91375440716517E-4</v>
      </c>
      <c r="E1101" s="20">
        <v>1.17793224126008</v>
      </c>
      <c r="F1101" s="20">
        <v>0.867800648766754</v>
      </c>
      <c r="G1101" s="20">
        <v>1.51054516430989</v>
      </c>
      <c r="H1101" s="20">
        <v>-2.48144151813097</v>
      </c>
      <c r="I1101" s="20">
        <v>0.840918846558099</v>
      </c>
      <c r="J1101" s="20">
        <v>-0.783445287457854</v>
      </c>
      <c r="K1101" s="20">
        <v>-1.9555040224431</v>
      </c>
      <c r="L1101" s="20">
        <v>-1.1492999092113</v>
      </c>
      <c r="M1101" s="20">
        <v>0.418386798070768</v>
      </c>
      <c r="N1101" s="20">
        <v>-0.057110231818717</v>
      </c>
      <c r="O1101" s="20">
        <v>-0.334900685659125</v>
      </c>
      <c r="P1101" s="20">
        <v>-0.704960460052057</v>
      </c>
      <c r="Q1101" s="2">
        <v>0.0566748372101185</v>
      </c>
      <c r="R1101" s="2">
        <v>0.501437542501398</v>
      </c>
    </row>
    <row r="1102">
      <c r="A1102" s="10" t="s">
        <v>3787</v>
      </c>
      <c r="B1102" s="10">
        <v>1087.0</v>
      </c>
      <c r="C1102" s="20" t="s">
        <v>3789</v>
      </c>
      <c r="D1102" s="20">
        <v>6.91375440716517E-4</v>
      </c>
      <c r="E1102" s="20">
        <v>1.58036196512065</v>
      </c>
      <c r="F1102" s="20">
        <v>1.37211320629896</v>
      </c>
      <c r="G1102" s="20">
        <v>1.39590165474851</v>
      </c>
      <c r="H1102" s="20">
        <v>-2.29896119127966</v>
      </c>
      <c r="I1102" s="20">
        <v>0.766508767410579</v>
      </c>
      <c r="J1102" s="20">
        <v>0.0987551034398998</v>
      </c>
      <c r="K1102" s="20">
        <v>-0.9583163434365</v>
      </c>
      <c r="L1102" s="20">
        <v>-1.45578752903689</v>
      </c>
      <c r="M1102" s="20">
        <v>0.504103274714938</v>
      </c>
      <c r="N1102" s="20">
        <v>-0.101997211488492</v>
      </c>
      <c r="O1102" s="20">
        <v>-0.35543968210479</v>
      </c>
      <c r="P1102" s="20">
        <v>-0.562855087582804</v>
      </c>
      <c r="Q1102" s="2">
        <v>0.459586648675851</v>
      </c>
      <c r="R1102" s="2">
        <v>0.633170840881973</v>
      </c>
    </row>
    <row r="1103">
      <c r="A1103" s="10" t="s">
        <v>3787</v>
      </c>
      <c r="B1103" s="10">
        <v>980.0</v>
      </c>
      <c r="C1103" s="20" t="s">
        <v>3791</v>
      </c>
      <c r="D1103" s="20">
        <v>2.03939390542877</v>
      </c>
      <c r="E1103" s="20">
        <v>1.58036196512065</v>
      </c>
      <c r="F1103" s="20">
        <v>2.16950140907998</v>
      </c>
      <c r="G1103" s="20">
        <v>-0.802689288756497</v>
      </c>
      <c r="H1103" s="20">
        <v>1.53312566952705</v>
      </c>
      <c r="I1103" s="20">
        <v>-0.499887473265261</v>
      </c>
      <c r="J1103" s="20">
        <v>-0.152823536327007</v>
      </c>
      <c r="K1103" s="20">
        <v>-0.0571917950614936</v>
      </c>
      <c r="L1103" s="20">
        <v>-0.808758109405086</v>
      </c>
      <c r="M1103" s="20">
        <v>0.493236266030964</v>
      </c>
      <c r="N1103" s="20">
        <v>-0.0667416231297412</v>
      </c>
      <c r="O1103" s="20">
        <v>-0.231290951349133</v>
      </c>
      <c r="P1103" s="20">
        <v>-0.582918970043995</v>
      </c>
      <c r="Q1103" s="2">
        <v>-0.0133569362683397</v>
      </c>
      <c r="R1103" s="2">
        <v>0.442191209402264</v>
      </c>
    </row>
    <row r="1104">
      <c r="A1104" s="10" t="s">
        <v>3787</v>
      </c>
      <c r="B1104" s="10">
        <v>1090.0</v>
      </c>
      <c r="C1104" s="20" t="s">
        <v>3791</v>
      </c>
      <c r="D1104" s="20">
        <v>2.1163790656449</v>
      </c>
      <c r="E1104" s="20">
        <v>1.58036196512065</v>
      </c>
      <c r="F1104" s="20">
        <v>1.14799229439923</v>
      </c>
      <c r="G1104" s="20">
        <v>-0.506293833409466</v>
      </c>
      <c r="H1104" s="20">
        <v>-1.56903988489801</v>
      </c>
      <c r="I1104" s="20">
        <v>0.34256847622719</v>
      </c>
      <c r="J1104" s="20">
        <v>0.179708605090461</v>
      </c>
      <c r="K1104" s="20">
        <v>0.346017534589874</v>
      </c>
      <c r="L1104" s="20">
        <v>-0.94497482932757</v>
      </c>
      <c r="M1104" s="20">
        <v>0.373728659823743</v>
      </c>
      <c r="N1104" s="20">
        <v>-0.0699507575143087</v>
      </c>
      <c r="O1104" s="20">
        <v>-0.436970009820002</v>
      </c>
      <c r="P1104" s="20">
        <v>-0.632851170661614</v>
      </c>
      <c r="Q1104" s="2">
        <v>0.0131767226338586</v>
      </c>
      <c r="R1104" s="2">
        <v>0.334666765736673</v>
      </c>
    </row>
    <row r="1105">
      <c r="A1105" s="10" t="s">
        <v>3787</v>
      </c>
      <c r="B1105" s="10">
        <v>1090.0</v>
      </c>
      <c r="C1105" s="20" t="s">
        <v>3791</v>
      </c>
      <c r="D1105" s="20">
        <v>2.1163790656449</v>
      </c>
      <c r="E1105" s="20">
        <v>1.05357461581988</v>
      </c>
      <c r="F1105" s="20">
        <v>1.78901670858603</v>
      </c>
      <c r="G1105" s="20">
        <v>-0.457814611135995</v>
      </c>
      <c r="H1105" s="20">
        <v>-2.48144151813097</v>
      </c>
      <c r="I1105" s="20">
        <v>0.628425142875636</v>
      </c>
      <c r="J1105" s="20">
        <v>-0.239373238829385</v>
      </c>
      <c r="K1105" s="20">
        <v>-0.0571917950614936</v>
      </c>
      <c r="L1105" s="20">
        <v>0.178813110032923</v>
      </c>
      <c r="M1105" s="20">
        <v>0.404682128138616</v>
      </c>
      <c r="N1105" s="20">
        <v>-0.114788443847349</v>
      </c>
      <c r="O1105" s="20">
        <v>-0.702063885548676</v>
      </c>
      <c r="P1105" s="20">
        <v>-0.0269896164131508</v>
      </c>
      <c r="Q1105" s="2">
        <v>-0.0307136160766846</v>
      </c>
      <c r="R1105" s="2">
        <v>-0.239875065028881</v>
      </c>
    </row>
    <row r="1106">
      <c r="A1106" s="10" t="s">
        <v>3787</v>
      </c>
      <c r="B1106" s="10">
        <v>1090.0</v>
      </c>
      <c r="C1106" s="20" t="s">
        <v>3791</v>
      </c>
      <c r="D1106" s="20">
        <v>2.1163790656449</v>
      </c>
      <c r="E1106" s="20">
        <v>1.29036012760004</v>
      </c>
      <c r="F1106" s="20">
        <v>1.84088300307217</v>
      </c>
      <c r="G1106" s="20">
        <v>-0.410030623329711</v>
      </c>
      <c r="H1106" s="20">
        <v>-0.291677597553009</v>
      </c>
      <c r="I1106" s="20">
        <v>0.0444139541456228</v>
      </c>
      <c r="J1106" s="20">
        <v>0.0987551034398998</v>
      </c>
      <c r="K1106" s="20">
        <v>0.268314592810594</v>
      </c>
      <c r="L1106" s="20">
        <v>0.144758930052303</v>
      </c>
      <c r="M1106" s="20">
        <v>0.464925133774113</v>
      </c>
      <c r="N1106" s="20">
        <v>-0.0667416231297412</v>
      </c>
      <c r="O1106" s="20">
        <v>-0.245192095008889</v>
      </c>
      <c r="P1106" s="20">
        <v>-0.066219981053402</v>
      </c>
      <c r="Q1106" s="2">
        <v>-0.0462812926820952</v>
      </c>
      <c r="R1106" s="2">
        <v>0.0795628772302246</v>
      </c>
    </row>
    <row r="1107">
      <c r="A1107" s="10" t="s">
        <v>3787</v>
      </c>
      <c r="B1107" s="10">
        <v>1090.0</v>
      </c>
      <c r="C1107" s="20" t="s">
        <v>3791</v>
      </c>
      <c r="D1107" s="20">
        <v>2.1163790656449</v>
      </c>
      <c r="E1107" s="20">
        <v>1.66584778257199</v>
      </c>
      <c r="F1107" s="20">
        <v>1.14799229439923</v>
      </c>
      <c r="G1107" s="20">
        <v>-0.465846340680267</v>
      </c>
      <c r="H1107" s="20">
        <v>-1.02159890434409</v>
      </c>
      <c r="I1107" s="20">
        <v>0.208089693539836</v>
      </c>
      <c r="J1107" s="20">
        <v>0.563278481918249</v>
      </c>
      <c r="K1107" s="20">
        <v>0.716465301359857</v>
      </c>
      <c r="L1107" s="20">
        <v>-0.740649749443845</v>
      </c>
      <c r="M1107" s="20">
        <v>0.46729798384833</v>
      </c>
      <c r="N1107" s="20">
        <v>-0.0474735458082932</v>
      </c>
      <c r="O1107" s="20">
        <v>-0.689033181109704</v>
      </c>
      <c r="P1107" s="20">
        <v>-0.576435068583431</v>
      </c>
      <c r="Q1107" s="2">
        <v>-0.0478575292311406</v>
      </c>
      <c r="R1107" s="2">
        <v>0.0760129903558189</v>
      </c>
    </row>
    <row r="1108">
      <c r="A1108" s="10" t="s">
        <v>3787</v>
      </c>
      <c r="B1108" s="10">
        <v>1087.0</v>
      </c>
      <c r="C1108" s="20" t="s">
        <v>3792</v>
      </c>
      <c r="D1108" s="20">
        <v>6.91375440716517E-4</v>
      </c>
      <c r="E1108" s="20">
        <v>1.48997954576565</v>
      </c>
      <c r="F1108" s="20">
        <v>1.30170088856849</v>
      </c>
      <c r="G1108" s="20">
        <v>1.51693117558649</v>
      </c>
      <c r="H1108" s="20">
        <v>-1.93400053757705</v>
      </c>
      <c r="I1108" s="20">
        <v>0.678999933920624</v>
      </c>
      <c r="J1108" s="20">
        <v>0.708610630064727</v>
      </c>
      <c r="K1108" s="20">
        <v>-0.228228679567326</v>
      </c>
      <c r="L1108" s="20">
        <v>-1.25146244915316</v>
      </c>
      <c r="M1108" s="20">
        <v>0.447543657266489</v>
      </c>
      <c r="N1108" s="20">
        <v>-0.12436972504623</v>
      </c>
      <c r="O1108" s="20">
        <v>-0.0340054827256006</v>
      </c>
      <c r="P1108" s="20">
        <v>-0.633226700072906</v>
      </c>
      <c r="Q1108" s="2">
        <v>0.217979977541014</v>
      </c>
      <c r="R1108" s="2">
        <v>0.775171020404777</v>
      </c>
    </row>
    <row r="1109">
      <c r="A1109" s="10" t="s">
        <v>3787</v>
      </c>
      <c r="B1109" s="10">
        <v>1087.0</v>
      </c>
      <c r="C1109" s="20" t="s">
        <v>3792</v>
      </c>
      <c r="D1109" s="20">
        <v>6.91375440716517E-4</v>
      </c>
      <c r="E1109" s="20">
        <v>1.05357461581988</v>
      </c>
      <c r="F1109" s="20">
        <v>1.14799229439923</v>
      </c>
      <c r="G1109" s="20">
        <v>1.60459458701857</v>
      </c>
      <c r="H1109" s="20">
        <v>-1.02159890434409</v>
      </c>
      <c r="I1109" s="20">
        <v>0.485713915392912</v>
      </c>
      <c r="J1109" s="20">
        <v>0.0987551034398998</v>
      </c>
      <c r="K1109" s="20">
        <v>-0.9583163434365</v>
      </c>
      <c r="L1109" s="20">
        <v>-1.01308318928881</v>
      </c>
      <c r="M1109" s="20">
        <v>0.422370134815462</v>
      </c>
      <c r="N1109" s="20">
        <v>-0.101997211488492</v>
      </c>
      <c r="O1109" s="20">
        <v>-0.721568717132334</v>
      </c>
      <c r="P1109" s="20">
        <v>-0.698331535209497</v>
      </c>
      <c r="Q1109" s="2">
        <v>-0.0234572816520794</v>
      </c>
      <c r="R1109" s="2">
        <v>0.148359517770738</v>
      </c>
    </row>
    <row r="1110">
      <c r="A1110" s="10" t="s">
        <v>3787</v>
      </c>
      <c r="B1110" s="10">
        <v>1087.0</v>
      </c>
      <c r="C1110" s="20" t="s">
        <v>3792</v>
      </c>
      <c r="D1110" s="20">
        <v>6.91375440716517E-4</v>
      </c>
      <c r="E1110" s="20">
        <v>1.05357461581988</v>
      </c>
      <c r="F1110" s="20">
        <v>1.6235062183435</v>
      </c>
      <c r="G1110" s="20">
        <v>1.42923221193983</v>
      </c>
      <c r="H1110" s="20">
        <v>-0.474157924199601</v>
      </c>
      <c r="I1110" s="20">
        <v>0.35436619637694</v>
      </c>
      <c r="J1110" s="20">
        <v>2.69852937555092</v>
      </c>
      <c r="K1110" s="20">
        <v>2.0108987563483</v>
      </c>
      <c r="L1110" s="20">
        <v>-1.69416678890123</v>
      </c>
      <c r="M1110" s="20">
        <v>0.642450448481476</v>
      </c>
      <c r="N1110" s="20">
        <v>-0.178425153556812</v>
      </c>
      <c r="O1110" s="20">
        <v>-0.818372846283386</v>
      </c>
      <c r="P1110" s="20">
        <v>-0.312611452014252</v>
      </c>
      <c r="Q1110" s="2">
        <v>0.985571512074985</v>
      </c>
      <c r="R1110" s="2">
        <v>0.373987351946113</v>
      </c>
    </row>
    <row r="1111">
      <c r="A1111" s="10" t="s">
        <v>3787</v>
      </c>
      <c r="B1111" s="10">
        <v>1087.0</v>
      </c>
      <c r="C1111" s="20" t="s">
        <v>3792</v>
      </c>
      <c r="D1111" s="20">
        <v>6.91375440716517E-4</v>
      </c>
      <c r="E1111" s="20">
        <v>0.912422367656558</v>
      </c>
      <c r="F1111" s="20">
        <v>1.14799229439923</v>
      </c>
      <c r="G1111" s="20">
        <v>1.50093391117351</v>
      </c>
      <c r="H1111" s="20">
        <v>-0.474157924199601</v>
      </c>
      <c r="I1111" s="20">
        <v>0.366136187246106</v>
      </c>
      <c r="J1111" s="20">
        <v>-0.239373238829385</v>
      </c>
      <c r="K1111" s="20">
        <v>-1.34708398679264</v>
      </c>
      <c r="L1111" s="20">
        <v>-0.740649749443845</v>
      </c>
      <c r="M1111" s="20">
        <v>0.83825796251764</v>
      </c>
      <c r="N1111" s="20">
        <v>-0.105196659995231</v>
      </c>
      <c r="O1111" s="20">
        <v>-0.265994453222522</v>
      </c>
      <c r="P1111" s="20">
        <v>-0.554796115940597</v>
      </c>
      <c r="Q1111" s="2">
        <v>-0.022969902110663</v>
      </c>
      <c r="R1111" s="2">
        <v>0.430501380427684</v>
      </c>
    </row>
    <row r="1112">
      <c r="A1112" s="10" t="s">
        <v>3787</v>
      </c>
      <c r="B1112" s="10">
        <v>1087.0</v>
      </c>
      <c r="C1112" s="20" t="s">
        <v>3792</v>
      </c>
      <c r="D1112" s="20">
        <v>6.91375440716517E-4</v>
      </c>
      <c r="E1112" s="20">
        <v>1.29036012760004</v>
      </c>
      <c r="F1112" s="20">
        <v>1.89132749120823</v>
      </c>
      <c r="G1112" s="20">
        <v>1.4783551590236</v>
      </c>
      <c r="H1112" s="20">
        <v>0.43824370934043</v>
      </c>
      <c r="I1112" s="20">
        <v>0.207488005439709</v>
      </c>
      <c r="J1112" s="20">
        <v>1.19033512667399</v>
      </c>
      <c r="K1112" s="20">
        <v>0.346017534589874</v>
      </c>
      <c r="L1112" s="20">
        <v>0.0425963901104404</v>
      </c>
      <c r="M1112" s="20">
        <v>0.824640357484213</v>
      </c>
      <c r="N1112" s="20">
        <v>-0.095595223962787</v>
      </c>
      <c r="O1112" s="20">
        <v>0.419077594603159</v>
      </c>
      <c r="P1112" s="20">
        <v>-0.123796064972823</v>
      </c>
      <c r="Q1112" s="2">
        <v>-0.0410287983353885</v>
      </c>
      <c r="R1112" s="2">
        <v>0.573342238415072</v>
      </c>
    </row>
    <row r="1113">
      <c r="A1113" s="10" t="s">
        <v>3787</v>
      </c>
      <c r="B1113" s="10">
        <v>1087.0</v>
      </c>
      <c r="C1113" s="20" t="s">
        <v>3792</v>
      </c>
      <c r="D1113" s="20">
        <v>6.91375440716517E-4</v>
      </c>
      <c r="E1113" s="20">
        <v>1.29036012760004</v>
      </c>
      <c r="F1113" s="20">
        <v>0.970230597847749</v>
      </c>
      <c r="G1113" s="20">
        <v>1.61073618371968</v>
      </c>
      <c r="H1113" s="20">
        <v>-0.474157924199601</v>
      </c>
      <c r="I1113" s="20">
        <v>0.384227607889019</v>
      </c>
      <c r="J1113" s="20">
        <v>1.3216520744312</v>
      </c>
      <c r="K1113" s="20">
        <v>0.49754102505451</v>
      </c>
      <c r="L1113" s="20">
        <v>0.451246549877892</v>
      </c>
      <c r="M1113" s="20">
        <v>0.807670554210633</v>
      </c>
      <c r="N1113" s="20">
        <v>-0.095595223962787</v>
      </c>
      <c r="O1113" s="20">
        <v>0.501598850747256</v>
      </c>
      <c r="P1113" s="20">
        <v>0.140506993340275</v>
      </c>
      <c r="Q1113" s="2">
        <v>-0.0391688150815177</v>
      </c>
      <c r="R1113" s="2">
        <v>0.468203896330936</v>
      </c>
    </row>
    <row r="1114">
      <c r="A1114" s="10" t="s">
        <v>3787</v>
      </c>
      <c r="B1114" s="10">
        <v>1086.0</v>
      </c>
      <c r="C1114" s="20" t="s">
        <v>3791</v>
      </c>
      <c r="D1114" s="20">
        <v>1.49650606881496</v>
      </c>
      <c r="E1114" s="20">
        <v>1.58036196512065</v>
      </c>
      <c r="F1114" s="20">
        <v>2.03517272510222</v>
      </c>
      <c r="G1114" s="20">
        <v>-1.20722817631764</v>
      </c>
      <c r="H1114" s="20">
        <v>0.62072403608938</v>
      </c>
      <c r="I1114" s="20">
        <v>-0.311583180958225</v>
      </c>
      <c r="J1114" s="20">
        <v>0.563278481918249</v>
      </c>
      <c r="K1114" s="20">
        <v>0.189165399970994</v>
      </c>
      <c r="L1114" s="20">
        <v>-0.366053769657012</v>
      </c>
      <c r="M1114" s="20">
        <v>0.859784839899526</v>
      </c>
      <c r="N1114" s="20">
        <v>-0.133939661266945</v>
      </c>
      <c r="O1114" s="20">
        <v>0.396678118789193</v>
      </c>
      <c r="P1114" s="20">
        <v>-0.357651003615051</v>
      </c>
      <c r="Q1114" s="2">
        <v>-0.0335669191885904</v>
      </c>
      <c r="R1114" s="2">
        <v>0.729002163412</v>
      </c>
    </row>
    <row r="1115">
      <c r="A1115" s="10" t="s">
        <v>3787</v>
      </c>
      <c r="B1115" s="10">
        <v>1086.0</v>
      </c>
      <c r="C1115" s="20" t="s">
        <v>3793</v>
      </c>
      <c r="D1115" s="20">
        <v>1.49650606881496</v>
      </c>
      <c r="E1115" s="20">
        <v>1.48997954576565</v>
      </c>
      <c r="F1115" s="20">
        <v>0.970230597847749</v>
      </c>
      <c r="G1115" s="20">
        <v>-1.34316934260446</v>
      </c>
      <c r="H1115" s="20">
        <v>0.985684689996707</v>
      </c>
      <c r="I1115" s="20">
        <v>-0.457300983574458</v>
      </c>
      <c r="J1115" s="20">
        <v>2.52983015566531</v>
      </c>
      <c r="K1115" s="20">
        <v>2.24649416839342</v>
      </c>
      <c r="L1115" s="20">
        <v>-1.62605842893999</v>
      </c>
      <c r="M1115" s="20">
        <v>0.789222547018976</v>
      </c>
      <c r="N1115" s="20">
        <v>-0.225701738439498</v>
      </c>
      <c r="O1115" s="20">
        <v>0.300151656558921</v>
      </c>
      <c r="P1115" s="20">
        <v>-0.470359653659364</v>
      </c>
      <c r="Q1115" s="2">
        <v>0.718598750014873</v>
      </c>
      <c r="R1115" s="2">
        <v>1.26311862872265</v>
      </c>
    </row>
    <row r="1116">
      <c r="A1116" s="10" t="s">
        <v>3787</v>
      </c>
      <c r="B1116" s="10">
        <v>1086.0</v>
      </c>
      <c r="C1116" s="20" t="s">
        <v>3791</v>
      </c>
      <c r="D1116" s="20">
        <v>1.49650606881496</v>
      </c>
      <c r="E1116" s="20">
        <v>1.29036012760004</v>
      </c>
      <c r="F1116" s="20">
        <v>1.43908446534594</v>
      </c>
      <c r="G1116" s="20">
        <v>-1.00980626584953</v>
      </c>
      <c r="H1116" s="20">
        <v>-0.291677597553009</v>
      </c>
      <c r="I1116" s="20">
        <v>-0.0362610244675781</v>
      </c>
      <c r="J1116" s="20">
        <v>-0.239373238829385</v>
      </c>
      <c r="K1116" s="20">
        <v>-0.676598462117015</v>
      </c>
      <c r="L1116" s="20">
        <v>-1.3195708091144</v>
      </c>
      <c r="M1116" s="20">
        <v>0.80985996491205</v>
      </c>
      <c r="N1116" s="20">
        <v>-0.0859849942831677</v>
      </c>
      <c r="O1116" s="20">
        <v>0.419077594603159</v>
      </c>
      <c r="P1116" s="20">
        <v>-0.636979762092719</v>
      </c>
      <c r="Q1116" s="2">
        <v>0.261481068249355</v>
      </c>
      <c r="R1116" s="2">
        <v>1.18688432352905</v>
      </c>
    </row>
    <row r="1117">
      <c r="A1117" s="10" t="s">
        <v>3787</v>
      </c>
      <c r="B1117" s="10">
        <v>1086.0</v>
      </c>
      <c r="C1117" s="20" t="s">
        <v>3791</v>
      </c>
      <c r="D1117" s="20">
        <v>1.49650606881496</v>
      </c>
      <c r="E1117" s="20">
        <v>1.39374823870382</v>
      </c>
      <c r="F1117" s="20">
        <v>0.970230597847749</v>
      </c>
      <c r="G1117" s="20">
        <v>-1.25538451322469</v>
      </c>
      <c r="H1117" s="20">
        <v>-1.2040792311954</v>
      </c>
      <c r="I1117" s="20">
        <v>0.167795554942175</v>
      </c>
      <c r="J1117" s="20">
        <v>0.919716661640882</v>
      </c>
      <c r="K1117" s="20">
        <v>0.571552336633154</v>
      </c>
      <c r="L1117" s="20">
        <v>-1.48984170901751</v>
      </c>
      <c r="M1117" s="20">
        <v>0.778327263956724</v>
      </c>
      <c r="N1117" s="20">
        <v>-0.130750994617193</v>
      </c>
      <c r="O1117" s="20">
        <v>0.117065729226433</v>
      </c>
      <c r="P1117" s="20">
        <v>-0.563238368712937</v>
      </c>
      <c r="Q1117" s="2">
        <v>0.485368322559322</v>
      </c>
      <c r="R1117" s="2">
        <v>1.04975516052548</v>
      </c>
    </row>
    <row r="1118">
      <c r="A1118" s="10" t="s">
        <v>3787</v>
      </c>
      <c r="B1118" s="10">
        <v>1086.0</v>
      </c>
      <c r="C1118" s="20" t="s">
        <v>3793</v>
      </c>
      <c r="D1118" s="20">
        <v>1.49650606881496</v>
      </c>
      <c r="E1118" s="20">
        <v>1.29036012760004</v>
      </c>
      <c r="F1118" s="20">
        <v>1.89132749120823</v>
      </c>
      <c r="G1118" s="20">
        <v>-1.27476991719407</v>
      </c>
      <c r="H1118" s="20">
        <v>-0.8391185776975</v>
      </c>
      <c r="I1118" s="20">
        <v>0.0692427227236054</v>
      </c>
      <c r="J1118" s="20">
        <v>2.75418776064582</v>
      </c>
      <c r="K1118" s="20">
        <v>2.47652804023537</v>
      </c>
      <c r="L1118" s="20">
        <v>-1.08119154925005</v>
      </c>
      <c r="M1118" s="20">
        <v>0.802588016758969</v>
      </c>
      <c r="N1118" s="20">
        <v>-0.156220732597325</v>
      </c>
      <c r="O1118" s="20">
        <v>0.374324821175566</v>
      </c>
      <c r="P1118" s="20">
        <v>-0.657549649323667</v>
      </c>
      <c r="Q1118" s="2">
        <v>0.0712716656455766</v>
      </c>
      <c r="R1118" s="2">
        <v>1.03211044190236</v>
      </c>
    </row>
    <row r="1119">
      <c r="A1119" s="10" t="s">
        <v>3787</v>
      </c>
      <c r="B1119" s="10">
        <v>1086.0</v>
      </c>
      <c r="C1119" s="20" t="s">
        <v>3791</v>
      </c>
      <c r="D1119" s="20">
        <v>1.49650606881496</v>
      </c>
      <c r="E1119" s="20">
        <v>1.39374823870382</v>
      </c>
      <c r="F1119" s="20">
        <v>1.14799229439923</v>
      </c>
      <c r="G1119" s="20">
        <v>-0.945753237804939</v>
      </c>
      <c r="H1119" s="20">
        <v>-2.84640217183358</v>
      </c>
      <c r="I1119" s="20">
        <v>0.740009711038824</v>
      </c>
      <c r="J1119" s="20">
        <v>0.563278481918249</v>
      </c>
      <c r="K1119" s="20">
        <v>0.189165399970994</v>
      </c>
      <c r="L1119" s="20">
        <v>-1.21740826917254</v>
      </c>
      <c r="M1119" s="20">
        <v>0.7942339108196</v>
      </c>
      <c r="N1119" s="20">
        <v>-0.0763668366100837</v>
      </c>
      <c r="O1119" s="20">
        <v>0.00889489227399401</v>
      </c>
      <c r="P1119" s="20">
        <v>-0.663324832140055</v>
      </c>
      <c r="Q1119" s="2">
        <v>0.155751812738062</v>
      </c>
      <c r="R1119" s="2">
        <v>0.835055211610092</v>
      </c>
    </row>
    <row r="1120">
      <c r="A1120" s="10" t="s">
        <v>3787</v>
      </c>
      <c r="B1120" s="10">
        <v>1086.0</v>
      </c>
      <c r="C1120" s="20" t="s">
        <v>3791</v>
      </c>
      <c r="D1120" s="20">
        <v>1.49650606881496</v>
      </c>
      <c r="E1120" s="20">
        <v>1.39374823870382</v>
      </c>
      <c r="F1120" s="20">
        <v>1.30170088856849</v>
      </c>
      <c r="G1120" s="20">
        <v>-1.23606925488444</v>
      </c>
      <c r="H1120" s="20">
        <v>0.255763382591481</v>
      </c>
      <c r="I1120" s="20">
        <v>-0.213511316274711</v>
      </c>
      <c r="J1120" s="20">
        <v>0.850195035999119</v>
      </c>
      <c r="K1120" s="20">
        <v>0.49754102505451</v>
      </c>
      <c r="L1120" s="20">
        <v>-1.25146244915316</v>
      </c>
      <c r="M1120" s="20">
        <v>0.721091338209257</v>
      </c>
      <c r="N1120" s="20">
        <v>-0.203694912908909</v>
      </c>
      <c r="O1120" s="20">
        <v>0.329758098628182</v>
      </c>
      <c r="P1120" s="20">
        <v>-0.613456151542145</v>
      </c>
      <c r="Q1120" s="2">
        <v>0.243286713732276</v>
      </c>
      <c r="R1120" s="2">
        <v>1.07421454128462</v>
      </c>
    </row>
    <row r="1121">
      <c r="A1121" s="10" t="s">
        <v>3787</v>
      </c>
      <c r="B1121" s="10">
        <v>1092.0</v>
      </c>
      <c r="C1121" s="20" t="s">
        <v>3789</v>
      </c>
      <c r="D1121" s="20">
        <v>1.26477852527626</v>
      </c>
      <c r="E1121" s="20">
        <v>0.526787233140667</v>
      </c>
      <c r="F1121" s="20">
        <v>1.30170088856849</v>
      </c>
      <c r="G1121" s="20">
        <v>0.824951716850417</v>
      </c>
      <c r="H1121" s="20">
        <v>-0.656638250948551</v>
      </c>
      <c r="I1121" s="20">
        <v>0.293674454030488</v>
      </c>
      <c r="J1121" s="20">
        <v>0.779842895482623</v>
      </c>
      <c r="K1121" s="20">
        <v>0.268314592810594</v>
      </c>
      <c r="L1121" s="20">
        <v>-0.570378849540739</v>
      </c>
      <c r="M1121" s="20">
        <v>0.734810055328762</v>
      </c>
      <c r="N1121" s="20">
        <v>-0.0891893279472945</v>
      </c>
      <c r="O1121" s="20">
        <v>0.486549843152767</v>
      </c>
      <c r="P1121" s="20">
        <v>-0.46661320527432</v>
      </c>
      <c r="Q1121" s="2">
        <v>-0.0278422488358973</v>
      </c>
      <c r="R1121" s="2">
        <v>0.858006912894738</v>
      </c>
    </row>
    <row r="1122">
      <c r="A1122" s="10" t="s">
        <v>3787</v>
      </c>
      <c r="B1122" s="10">
        <v>1092.0</v>
      </c>
      <c r="C1122" s="20" t="s">
        <v>3789</v>
      </c>
      <c r="D1122" s="20">
        <v>1.26477852527626</v>
      </c>
      <c r="E1122" s="20">
        <v>1.05357461581988</v>
      </c>
      <c r="F1122" s="20">
        <v>1.43908446534594</v>
      </c>
      <c r="G1122" s="20">
        <v>1.08325073390106</v>
      </c>
      <c r="H1122" s="20">
        <v>-1.2040792311954</v>
      </c>
      <c r="I1122" s="20">
        <v>0.445274997570151</v>
      </c>
      <c r="J1122" s="20">
        <v>0.337061152315937</v>
      </c>
      <c r="K1122" s="20">
        <v>-0.228228679567326</v>
      </c>
      <c r="L1122" s="20">
        <v>-0.29794540969577</v>
      </c>
      <c r="M1122" s="20">
        <v>0.764984020332957</v>
      </c>
      <c r="N1122" s="20">
        <v>-0.127561005625142</v>
      </c>
      <c r="O1122" s="20">
        <v>0.419077594603159</v>
      </c>
      <c r="P1122" s="20">
        <v>-0.284722389070682</v>
      </c>
      <c r="Q1122" s="2">
        <v>6.73371942936525E-4</v>
      </c>
      <c r="R1122" s="2">
        <v>0.701610929405536</v>
      </c>
    </row>
    <row r="1123">
      <c r="A1123" s="10" t="s">
        <v>3787</v>
      </c>
      <c r="B1123" s="10">
        <v>1092.0</v>
      </c>
      <c r="C1123" s="20" t="s">
        <v>3789</v>
      </c>
      <c r="D1123" s="20">
        <v>1.26477852527626</v>
      </c>
      <c r="E1123" s="20">
        <v>0.526787233140667</v>
      </c>
      <c r="F1123" s="20">
        <v>0.970230597847749</v>
      </c>
      <c r="G1123" s="20">
        <v>1.0560620725389</v>
      </c>
      <c r="H1123" s="20">
        <v>-1.3865595580467</v>
      </c>
      <c r="I1123" s="20">
        <v>0.48182113977304</v>
      </c>
      <c r="J1123" s="20">
        <v>0.63644305920778</v>
      </c>
      <c r="K1123" s="20">
        <v>0.10849182282604</v>
      </c>
      <c r="L1123" s="20">
        <v>-0.434162129618255</v>
      </c>
      <c r="M1123" s="20">
        <v>0.744812201778797</v>
      </c>
      <c r="N1123" s="20">
        <v>-0.127561005625142</v>
      </c>
      <c r="O1123" s="20">
        <v>0.300151656558921</v>
      </c>
      <c r="P1123" s="20">
        <v>-0.37597228815867</v>
      </c>
      <c r="Q1123" s="2">
        <v>-0.0123108160735751</v>
      </c>
      <c r="R1123" s="2">
        <v>0.679302908167307</v>
      </c>
    </row>
    <row r="1124">
      <c r="A1124" s="10" t="s">
        <v>3787</v>
      </c>
      <c r="B1124" s="10">
        <v>1092.0</v>
      </c>
      <c r="C1124" s="20" t="s">
        <v>3789</v>
      </c>
      <c r="D1124" s="20">
        <v>1.26477852527626</v>
      </c>
      <c r="E1124" s="20">
        <v>1.17793224126008</v>
      </c>
      <c r="F1124" s="20">
        <v>1.30170088856849</v>
      </c>
      <c r="G1124" s="20">
        <v>1.04036985276369</v>
      </c>
      <c r="H1124" s="20">
        <v>-1.2040792311954</v>
      </c>
      <c r="I1124" s="20">
        <v>0.439102218933007</v>
      </c>
      <c r="J1124" s="20">
        <v>0.850195035999119</v>
      </c>
      <c r="K1124" s="20">
        <v>0.346017534589874</v>
      </c>
      <c r="L1124" s="20">
        <v>-1.3195708091144</v>
      </c>
      <c r="M1124" s="20">
        <v>0.728875600478125</v>
      </c>
      <c r="N1124" s="20">
        <v>-0.140312904315465</v>
      </c>
      <c r="O1124" s="20">
        <v>0.138854123742738</v>
      </c>
      <c r="P1124" s="20">
        <v>-0.669090531867739</v>
      </c>
      <c r="Q1124" s="2">
        <v>0.219632245459371</v>
      </c>
      <c r="R1124" s="2">
        <v>0.971538269503735</v>
      </c>
    </row>
    <row r="1125">
      <c r="A1125" s="10" t="s">
        <v>3787</v>
      </c>
      <c r="B1125" s="10">
        <v>1088.0</v>
      </c>
      <c r="C1125" s="20" t="s">
        <v>3793</v>
      </c>
      <c r="D1125" s="20">
        <v>2.46550696389201</v>
      </c>
      <c r="E1125" s="20">
        <v>0.526787233140667</v>
      </c>
      <c r="F1125" s="20">
        <v>1.22725537513592</v>
      </c>
      <c r="G1125" s="20">
        <v>-2.84733845961137</v>
      </c>
      <c r="H1125" s="20">
        <v>-2.29896119127966</v>
      </c>
      <c r="I1125" s="20">
        <v>0.353823542337749</v>
      </c>
      <c r="J1125" s="20">
        <v>-0.152823536327007</v>
      </c>
      <c r="K1125" s="20">
        <v>0.422392346442725</v>
      </c>
      <c r="L1125" s="20">
        <v>-0.740649749443845</v>
      </c>
      <c r="M1125" s="20">
        <v>0.709712793235299</v>
      </c>
      <c r="N1125" s="20">
        <v>-0.0474735458082932</v>
      </c>
      <c r="O1125" s="20">
        <v>-0.856770184783352</v>
      </c>
      <c r="P1125" s="20">
        <v>-0.589010209992993</v>
      </c>
      <c r="Q1125" s="2">
        <v>-0.0623618911158615</v>
      </c>
      <c r="R1125" s="2">
        <v>-0.0285555039470092</v>
      </c>
    </row>
    <row r="1126">
      <c r="A1126" s="10" t="s">
        <v>3787</v>
      </c>
      <c r="B1126" s="10">
        <v>1088.0</v>
      </c>
      <c r="C1126" s="20" t="s">
        <v>3793</v>
      </c>
      <c r="D1126" s="20">
        <v>2.46550696389201</v>
      </c>
      <c r="E1126" s="20">
        <v>0.744989720063304</v>
      </c>
      <c r="F1126" s="20">
        <v>1.43908446534594</v>
      </c>
      <c r="G1126" s="20">
        <v>-3.22948352453947</v>
      </c>
      <c r="H1126" s="20">
        <v>-2.48144151813097</v>
      </c>
      <c r="I1126" s="20">
        <v>0.390884530212959</v>
      </c>
      <c r="J1126" s="20">
        <v>0.489047505253135</v>
      </c>
      <c r="K1126" s="20">
        <v>0.995535688007004</v>
      </c>
      <c r="L1126" s="20">
        <v>-1.45578752903689</v>
      </c>
      <c r="M1126" s="20">
        <v>0.659231275774085</v>
      </c>
      <c r="N1126" s="20">
        <v>-0.306436876497035</v>
      </c>
      <c r="O1126" s="20">
        <v>-1.11460049303466</v>
      </c>
      <c r="P1126" s="20">
        <v>-0.479412216074115</v>
      </c>
      <c r="Q1126" s="2">
        <v>0.568576452118003</v>
      </c>
      <c r="R1126" s="2">
        <v>0.0174614283723989</v>
      </c>
    </row>
    <row r="1127">
      <c r="A1127" s="10" t="s">
        <v>3787</v>
      </c>
      <c r="B1127" s="10">
        <v>1088.0</v>
      </c>
      <c r="C1127" s="20" t="s">
        <v>3793</v>
      </c>
      <c r="D1127" s="20">
        <v>2.46550696389201</v>
      </c>
      <c r="E1127" s="20">
        <v>0.744989720063304</v>
      </c>
      <c r="F1127" s="20">
        <v>1.84088300307217</v>
      </c>
      <c r="G1127" s="20">
        <v>-2.95674907287934</v>
      </c>
      <c r="H1127" s="20">
        <v>0.62072403608938</v>
      </c>
      <c r="I1127" s="20">
        <v>-0.839763243480336</v>
      </c>
      <c r="J1127" s="20">
        <v>0.413671580415154</v>
      </c>
      <c r="K1127" s="20">
        <v>0.926985312450807</v>
      </c>
      <c r="L1127" s="20">
        <v>-1.55795006897875</v>
      </c>
      <c r="M1127" s="20">
        <v>0.839274197913052</v>
      </c>
      <c r="N1127" s="20">
        <v>-0.101997211488492</v>
      </c>
      <c r="O1127" s="20">
        <v>-1.29262109203573</v>
      </c>
      <c r="P1127" s="20">
        <v>-0.48059113788654</v>
      </c>
      <c r="Q1127" s="2">
        <v>0.64888004135967</v>
      </c>
      <c r="R1127" s="2">
        <v>-0.0826221657489063</v>
      </c>
    </row>
    <row r="1128">
      <c r="A1128" s="10" t="s">
        <v>3787</v>
      </c>
      <c r="B1128" s="10">
        <v>1090.0</v>
      </c>
      <c r="C1128" s="20" t="s">
        <v>3791</v>
      </c>
      <c r="D1128" s="20">
        <v>2.1163790656449</v>
      </c>
      <c r="E1128" s="20">
        <v>1.17793224126008</v>
      </c>
      <c r="F1128" s="20">
        <v>1.6235062183435</v>
      </c>
      <c r="G1128" s="20">
        <v>-0.547220586880193</v>
      </c>
      <c r="H1128" s="20">
        <v>0.985684689996707</v>
      </c>
      <c r="I1128" s="20">
        <v>-0.28086374756625</v>
      </c>
      <c r="J1128" s="20">
        <v>-0.416183732500608</v>
      </c>
      <c r="K1128" s="20">
        <v>-0.228228679567326</v>
      </c>
      <c r="L1128" s="20">
        <v>-0.502270489579497</v>
      </c>
      <c r="M1128" s="20">
        <v>0.848164178590125</v>
      </c>
      <c r="N1128" s="20">
        <v>-0.0987967222514545</v>
      </c>
      <c r="O1128" s="20">
        <v>-0.119155211096989</v>
      </c>
      <c r="P1128" s="20">
        <v>-0.424913671767341</v>
      </c>
      <c r="Q1128" s="2">
        <v>-0.0235605860959405</v>
      </c>
      <c r="R1128" s="2">
        <v>0.440080925272371</v>
      </c>
    </row>
    <row r="1129">
      <c r="A1129" s="10" t="s">
        <v>3787</v>
      </c>
      <c r="B1129" s="10">
        <v>1090.0</v>
      </c>
      <c r="C1129" s="20" t="s">
        <v>3791</v>
      </c>
      <c r="D1129" s="20">
        <v>2.1163790656449</v>
      </c>
      <c r="E1129" s="20">
        <v>1.05357461581988</v>
      </c>
      <c r="F1129" s="20">
        <v>1.22725537513592</v>
      </c>
      <c r="G1129" s="20">
        <v>-0.331949931504826</v>
      </c>
      <c r="H1129" s="20">
        <v>-0.8391185776975</v>
      </c>
      <c r="I1129" s="20">
        <v>0.180039724137129</v>
      </c>
      <c r="J1129" s="20">
        <v>2.06592199226605</v>
      </c>
      <c r="K1129" s="20">
        <v>2.18814183174365</v>
      </c>
      <c r="L1129" s="20">
        <v>-1.48984170901751</v>
      </c>
      <c r="M1129" s="20">
        <v>0.774324610650097</v>
      </c>
      <c r="N1129" s="20">
        <v>-0.191075100944567</v>
      </c>
      <c r="O1129" s="20">
        <v>-0.321173638953182</v>
      </c>
      <c r="P1129" s="20">
        <v>-0.425313370298207</v>
      </c>
      <c r="Q1129" s="2">
        <v>0.665686267780135</v>
      </c>
      <c r="R1129" s="2">
        <v>0.710184578597266</v>
      </c>
    </row>
    <row r="1130">
      <c r="A1130" s="10" t="s">
        <v>3787</v>
      </c>
      <c r="B1130" s="10">
        <v>1090.0</v>
      </c>
      <c r="C1130" s="20" t="s">
        <v>3791</v>
      </c>
      <c r="D1130" s="20">
        <v>2.1163790656449</v>
      </c>
      <c r="E1130" s="20">
        <v>1.17793224126008</v>
      </c>
      <c r="F1130" s="20">
        <v>1.89132749120823</v>
      </c>
      <c r="G1130" s="20">
        <v>-0.362947116583527</v>
      </c>
      <c r="H1130" s="20">
        <v>1.53312566952705</v>
      </c>
      <c r="I1130" s="20">
        <v>-0.386057598293553</v>
      </c>
      <c r="J1130" s="20">
        <v>1.38641525534317</v>
      </c>
      <c r="K1130" s="20">
        <v>1.52000898018538</v>
      </c>
      <c r="L1130" s="20">
        <v>-0.502270489579497</v>
      </c>
      <c r="M1130" s="20">
        <v>0.771020475784798</v>
      </c>
      <c r="N1130" s="20">
        <v>-0.0891893279472945</v>
      </c>
      <c r="O1130" s="20">
        <v>-0.133260756290422</v>
      </c>
      <c r="P1130" s="20">
        <v>-0.438873545003145</v>
      </c>
      <c r="Q1130" s="2">
        <v>-0.0385666976379439</v>
      </c>
      <c r="R1130" s="2">
        <v>0.420445481087166</v>
      </c>
    </row>
    <row r="1131">
      <c r="A1131" s="10" t="s">
        <v>3787</v>
      </c>
      <c r="B1131" s="10">
        <v>1086.0</v>
      </c>
      <c r="C1131" s="20" t="s">
        <v>3791</v>
      </c>
      <c r="D1131" s="20">
        <v>1.49650606881496</v>
      </c>
      <c r="E1131" s="20">
        <v>1.66584778257199</v>
      </c>
      <c r="F1131" s="20">
        <v>1.73560114542484</v>
      </c>
      <c r="G1131" s="20">
        <v>-1.00980626584953</v>
      </c>
      <c r="H1131" s="20">
        <v>0.803204362735972</v>
      </c>
      <c r="I1131" s="20">
        <v>-0.324632496162761</v>
      </c>
      <c r="J1131" s="20">
        <v>-0.416183732500608</v>
      </c>
      <c r="K1131" s="20">
        <v>-0.863427883008374</v>
      </c>
      <c r="L1131" s="20">
        <v>-0.910920649346949</v>
      </c>
      <c r="M1131" s="20">
        <v>0.767709256653469</v>
      </c>
      <c r="N1131" s="20">
        <v>-0.108395035878919</v>
      </c>
      <c r="O1131" s="20">
        <v>0.0160656665363463</v>
      </c>
      <c r="P1131" s="20">
        <v>-0.65251188450827</v>
      </c>
      <c r="Q1131" s="2">
        <v>-0.0320706342775926</v>
      </c>
      <c r="R1131" s="2">
        <v>0.695155704077644</v>
      </c>
    </row>
    <row r="1132">
      <c r="A1132" s="10" t="s">
        <v>3787</v>
      </c>
      <c r="B1132" s="10">
        <v>1090.0</v>
      </c>
      <c r="C1132" s="20" t="s">
        <v>3791</v>
      </c>
      <c r="D1132" s="20">
        <v>2.1163790656449</v>
      </c>
      <c r="E1132" s="20">
        <v>0.744989720063304</v>
      </c>
      <c r="F1132" s="20">
        <v>1.43908446534594</v>
      </c>
      <c r="G1132" s="20">
        <v>-0.240857326708042</v>
      </c>
      <c r="H1132" s="20">
        <v>-0.10919727080406</v>
      </c>
      <c r="I1132" s="20">
        <v>0.0264683827817241</v>
      </c>
      <c r="J1132" s="20">
        <v>2.64258835609528</v>
      </c>
      <c r="K1132" s="20">
        <v>2.7571183919868</v>
      </c>
      <c r="L1132" s="20">
        <v>-0.808758109405086</v>
      </c>
      <c r="M1132" s="20">
        <v>0.844344772837171</v>
      </c>
      <c r="N1132" s="20">
        <v>-0.156220732597325</v>
      </c>
      <c r="O1132" s="20">
        <v>-0.0340054827256006</v>
      </c>
      <c r="P1132" s="20">
        <v>-0.518677781373957</v>
      </c>
      <c r="Q1132" s="2">
        <v>0.0612982613308478</v>
      </c>
      <c r="R1132" s="2">
        <v>0.625460764593198</v>
      </c>
    </row>
    <row r="1133">
      <c r="A1133" s="10" t="s">
        <v>3787</v>
      </c>
      <c r="B1133" s="10">
        <v>1090.0</v>
      </c>
      <c r="C1133" s="20" t="s">
        <v>3791</v>
      </c>
      <c r="D1133" s="20">
        <v>2.1163790656449</v>
      </c>
      <c r="E1133" s="20">
        <v>1.48997954576565</v>
      </c>
      <c r="F1133" s="20">
        <v>1.6235062183435</v>
      </c>
      <c r="G1133" s="20">
        <v>-0.14543062414099</v>
      </c>
      <c r="H1133" s="20">
        <v>-0.474157924199601</v>
      </c>
      <c r="I1133" s="20">
        <v>0.119979072638817</v>
      </c>
      <c r="J1133" s="20">
        <v>-0.0675792099343993</v>
      </c>
      <c r="K1133" s="20">
        <v>0.10849182282604</v>
      </c>
      <c r="L1133" s="20">
        <v>-0.876866469366328</v>
      </c>
      <c r="M1133" s="20">
        <v>0.865781820527036</v>
      </c>
      <c r="N1133" s="20">
        <v>-0.0442602938132511</v>
      </c>
      <c r="O1133" s="20">
        <v>-0.210390306543827</v>
      </c>
      <c r="P1133" s="20">
        <v>-0.51206857296377</v>
      </c>
      <c r="Q1133" s="2">
        <v>0.112865968700496</v>
      </c>
      <c r="R1133" s="2">
        <v>0.530920597463392</v>
      </c>
    </row>
    <row r="1134">
      <c r="A1134" s="10" t="s">
        <v>3787</v>
      </c>
      <c r="B1134" s="10">
        <v>1090.0</v>
      </c>
      <c r="C1134" s="20" t="s">
        <v>3791</v>
      </c>
      <c r="D1134" s="20">
        <v>2.1163790656449</v>
      </c>
      <c r="E1134" s="20">
        <v>1.05357461581988</v>
      </c>
      <c r="F1134" s="20">
        <v>1.22725537513592</v>
      </c>
      <c r="G1134" s="20">
        <v>-0.324249846399179</v>
      </c>
      <c r="H1134" s="20">
        <v>-0.474157924199601</v>
      </c>
      <c r="I1134" s="20">
        <v>0.0970566293866876</v>
      </c>
      <c r="J1134" s="20">
        <v>-0.973322867368477</v>
      </c>
      <c r="K1134" s="20">
        <v>-0.769512300594575</v>
      </c>
      <c r="L1134" s="20">
        <v>-0.706595569463223</v>
      </c>
      <c r="M1134" s="20">
        <v>0.898536915379989</v>
      </c>
      <c r="N1134" s="20">
        <v>-0.0474735458082932</v>
      </c>
      <c r="O1134" s="20">
        <v>-0.328040584644704</v>
      </c>
      <c r="P1134" s="20">
        <v>-0.578915667065422</v>
      </c>
      <c r="Q1134" s="2">
        <v>-0.0714110391886997</v>
      </c>
      <c r="R1134" s="2">
        <v>0.379872440885876</v>
      </c>
    </row>
    <row r="1135">
      <c r="A1135" s="10" t="s">
        <v>3787</v>
      </c>
      <c r="B1135" s="10">
        <v>1090.0</v>
      </c>
      <c r="C1135" s="20" t="s">
        <v>3791</v>
      </c>
      <c r="D1135" s="20">
        <v>2.1163790656449</v>
      </c>
      <c r="E1135" s="20">
        <v>1.05357461581988</v>
      </c>
      <c r="F1135" s="20">
        <v>1.30170088856849</v>
      </c>
      <c r="G1135" s="20">
        <v>-0.457814611135995</v>
      </c>
      <c r="H1135" s="20">
        <v>-1.3865595580467</v>
      </c>
      <c r="I1135" s="20">
        <v>0.29974462966447</v>
      </c>
      <c r="J1135" s="20">
        <v>0.850195035999119</v>
      </c>
      <c r="K1135" s="20">
        <v>0.995535688007004</v>
      </c>
      <c r="L1135" s="20">
        <v>-0.672541389482603</v>
      </c>
      <c r="M1135" s="20">
        <v>0.888757252411601</v>
      </c>
      <c r="N1135" s="20">
        <v>-0.0987967222514545</v>
      </c>
      <c r="O1135" s="20">
        <v>-0.470651587039835</v>
      </c>
      <c r="P1135" s="20">
        <v>-0.522365440815975</v>
      </c>
      <c r="Q1135" s="2">
        <v>-0.027829434813939</v>
      </c>
      <c r="R1135" s="2">
        <v>0.260721235221017</v>
      </c>
    </row>
    <row r="1136">
      <c r="A1136" s="10" t="s">
        <v>3787</v>
      </c>
      <c r="B1136" s="10">
        <v>1090.0</v>
      </c>
      <c r="C1136" s="20" t="s">
        <v>3791</v>
      </c>
      <c r="D1136" s="20">
        <v>2.1163790656449</v>
      </c>
      <c r="E1136" s="20">
        <v>1.39374823870382</v>
      </c>
      <c r="F1136" s="20">
        <v>1.14799229439923</v>
      </c>
      <c r="G1136" s="20">
        <v>-0.457814611135995</v>
      </c>
      <c r="H1136" s="20">
        <v>-0.474157924199601</v>
      </c>
      <c r="I1136" s="20">
        <v>0.0800552890386606</v>
      </c>
      <c r="J1136" s="20">
        <v>2.00632957090013</v>
      </c>
      <c r="K1136" s="20">
        <v>2.12943238012027</v>
      </c>
      <c r="L1136" s="20">
        <v>-0.876866469366328</v>
      </c>
      <c r="M1136" s="20">
        <v>0.82121617862796</v>
      </c>
      <c r="N1136" s="20">
        <v>-0.127561005625142</v>
      </c>
      <c r="O1136" s="20">
        <v>-0.436970009820002</v>
      </c>
      <c r="P1136" s="20">
        <v>-0.536109622330764</v>
      </c>
      <c r="Q1136" s="2">
        <v>0.0846913516501606</v>
      </c>
      <c r="R1136" s="2">
        <v>0.35733707664868</v>
      </c>
    </row>
    <row r="1137">
      <c r="A1137" s="10" t="s">
        <v>3787</v>
      </c>
      <c r="B1137" s="10">
        <v>1090.0</v>
      </c>
      <c r="C1137" s="20" t="s">
        <v>3791</v>
      </c>
      <c r="D1137" s="20">
        <v>2.1163790656449</v>
      </c>
      <c r="E1137" s="20">
        <v>1.58036196512065</v>
      </c>
      <c r="F1137" s="20">
        <v>1.06283435256864</v>
      </c>
      <c r="G1137" s="20">
        <v>-0.0258559225495567</v>
      </c>
      <c r="H1137" s="20">
        <v>-0.656638250948551</v>
      </c>
      <c r="I1137" s="20">
        <v>0.175640995777111</v>
      </c>
      <c r="J1137" s="20">
        <v>0.259113289222571</v>
      </c>
      <c r="K1137" s="20">
        <v>0.422392346442725</v>
      </c>
      <c r="L1137" s="20">
        <v>0.178813110032923</v>
      </c>
      <c r="M1137" s="20">
        <v>0.852085431954782</v>
      </c>
      <c r="N1137" s="20">
        <v>-0.0795737163476912</v>
      </c>
      <c r="O1137" s="20">
        <v>0.189889172536016</v>
      </c>
      <c r="P1137" s="20">
        <v>-0.0392879854579981</v>
      </c>
      <c r="Q1137" s="2">
        <v>-0.0414509064904213</v>
      </c>
      <c r="R1137" s="2">
        <v>0.385173199345449</v>
      </c>
    </row>
    <row r="1138">
      <c r="A1138" s="10" t="s">
        <v>3787</v>
      </c>
      <c r="B1138" s="10">
        <v>1090.0</v>
      </c>
      <c r="C1138" s="20" t="s">
        <v>3791</v>
      </c>
      <c r="D1138" s="20">
        <v>2.1163790656449</v>
      </c>
      <c r="E1138" s="20">
        <v>1.48997954576565</v>
      </c>
      <c r="F1138" s="20">
        <v>1.73560114542484</v>
      </c>
      <c r="G1138" s="20">
        <v>-0.278464718177825</v>
      </c>
      <c r="H1138" s="20">
        <v>1.16816501582444</v>
      </c>
      <c r="I1138" s="20">
        <v>-0.272471599417001</v>
      </c>
      <c r="J1138" s="20">
        <v>0.259113289222571</v>
      </c>
      <c r="K1138" s="20">
        <v>0.422392346442725</v>
      </c>
      <c r="L1138" s="20">
        <v>-0.195782869753908</v>
      </c>
      <c r="M1138" s="20">
        <v>0.809168918416154</v>
      </c>
      <c r="N1138" s="20">
        <v>-0.184753781273706</v>
      </c>
      <c r="O1138" s="20">
        <v>-0.196424168929299</v>
      </c>
      <c r="P1138" s="20">
        <v>-0.244517976265791</v>
      </c>
      <c r="Q1138" s="2">
        <v>-0.0191792299961742</v>
      </c>
      <c r="R1138" s="2">
        <v>0.266568664801813</v>
      </c>
    </row>
    <row r="1139">
      <c r="A1139" s="10" t="s">
        <v>3787</v>
      </c>
      <c r="B1139" s="10">
        <v>1090.0</v>
      </c>
      <c r="C1139" s="20" t="s">
        <v>3791</v>
      </c>
      <c r="D1139" s="20">
        <v>2.1163790656449</v>
      </c>
      <c r="E1139" s="20">
        <v>1.39374823870382</v>
      </c>
      <c r="F1139" s="20">
        <v>1.84088300307217</v>
      </c>
      <c r="G1139" s="20">
        <v>-0.457814611135995</v>
      </c>
      <c r="H1139" s="20">
        <v>0.62072403608938</v>
      </c>
      <c r="I1139" s="20">
        <v>-0.173656943215384</v>
      </c>
      <c r="J1139" s="20">
        <v>-0.973322867368477</v>
      </c>
      <c r="K1139" s="20">
        <v>-0.769512300594575</v>
      </c>
      <c r="L1139" s="20">
        <v>-0.331999589676392</v>
      </c>
      <c r="M1139" s="20">
        <v>0.881870786584044</v>
      </c>
      <c r="N1139" s="20">
        <v>-0.0987967222514545</v>
      </c>
      <c r="O1139" s="20">
        <v>-0.341753918221512</v>
      </c>
      <c r="P1139" s="20">
        <v>-0.348040211613959</v>
      </c>
      <c r="Q1139" s="2">
        <v>-0.0436350454875163</v>
      </c>
      <c r="R1139" s="2">
        <v>0.225584657427758</v>
      </c>
    </row>
    <row r="1140">
      <c r="A1140" s="10" t="s">
        <v>3787</v>
      </c>
      <c r="B1140" s="10">
        <v>1090.0</v>
      </c>
      <c r="C1140" s="20" t="s">
        <v>3791</v>
      </c>
      <c r="D1140" s="20">
        <v>2.1163790656449</v>
      </c>
      <c r="E1140" s="20">
        <v>1.29036012760004</v>
      </c>
      <c r="F1140" s="20">
        <v>1.84088300307217</v>
      </c>
      <c r="G1140" s="20">
        <v>-0.37856345728365</v>
      </c>
      <c r="H1140" s="20">
        <v>1.16816501582444</v>
      </c>
      <c r="I1140" s="20">
        <v>-0.293218861279573</v>
      </c>
      <c r="J1140" s="20">
        <v>-1.0697174624603</v>
      </c>
      <c r="K1140" s="20">
        <v>-0.863427883008374</v>
      </c>
      <c r="L1140" s="20">
        <v>-0.536324669560118</v>
      </c>
      <c r="M1140" s="20">
        <v>0.857222941577242</v>
      </c>
      <c r="N1140" s="20">
        <v>-0.0891893279472945</v>
      </c>
      <c r="O1140" s="20">
        <v>-0.0197291417537483</v>
      </c>
      <c r="P1140" s="20">
        <v>-0.463849901610366</v>
      </c>
      <c r="Q1140" s="2">
        <v>-0.0452675225006738</v>
      </c>
      <c r="R1140" s="2">
        <v>0.523201495187871</v>
      </c>
    </row>
    <row r="1141">
      <c r="A1141" s="10" t="s">
        <v>3787</v>
      </c>
      <c r="B1141" s="10">
        <v>1090.0</v>
      </c>
      <c r="C1141" s="20" t="s">
        <v>3791</v>
      </c>
      <c r="D1141" s="20">
        <v>2.1163790656449</v>
      </c>
      <c r="E1141" s="20">
        <v>1.48997954576565</v>
      </c>
      <c r="F1141" s="20">
        <v>1.78901670858603</v>
      </c>
      <c r="G1141" s="20">
        <v>-0.767656927692193</v>
      </c>
      <c r="H1141" s="20">
        <v>0.255763382591481</v>
      </c>
      <c r="I1141" s="20">
        <v>-0.136321699327607</v>
      </c>
      <c r="J1141" s="20">
        <v>-1.0697174624603</v>
      </c>
      <c r="K1141" s="20">
        <v>-0.863427883008374</v>
      </c>
      <c r="L1141" s="20">
        <v>-0.979029009308192</v>
      </c>
      <c r="M1141" s="20">
        <v>0.869213210966255</v>
      </c>
      <c r="N1141" s="20">
        <v>-0.0474735458082932</v>
      </c>
      <c r="O1141" s="20">
        <v>-0.649806874970088</v>
      </c>
      <c r="P1141" s="20">
        <v>-0.68337108678634</v>
      </c>
      <c r="Q1141" s="2">
        <v>-0.0266552488661246</v>
      </c>
      <c r="R1141" s="2">
        <v>0.240454261847332</v>
      </c>
    </row>
    <row r="1142">
      <c r="A1142" s="10" t="s">
        <v>3787</v>
      </c>
      <c r="B1142" s="10">
        <v>1090.0</v>
      </c>
      <c r="C1142" s="20" t="s">
        <v>3791</v>
      </c>
      <c r="D1142" s="20">
        <v>2.1163790656449</v>
      </c>
      <c r="E1142" s="20">
        <v>1.29036012760004</v>
      </c>
      <c r="F1142" s="20">
        <v>1.78901670858603</v>
      </c>
      <c r="G1142" s="20">
        <v>-0.138232121026434</v>
      </c>
      <c r="H1142" s="20">
        <v>-1.75152021174932</v>
      </c>
      <c r="I1142" s="20">
        <v>0.428663436351823</v>
      </c>
      <c r="J1142" s="20">
        <v>2.24245816648391</v>
      </c>
      <c r="K1142" s="20">
        <v>2.36216760042785</v>
      </c>
      <c r="L1142" s="20">
        <v>-1.48984170901751</v>
      </c>
      <c r="M1142" s="20">
        <v>0.836562663813949</v>
      </c>
      <c r="N1142" s="20">
        <v>-0.213138922690579</v>
      </c>
      <c r="O1142" s="20">
        <v>-0.389532210628254</v>
      </c>
      <c r="P1142" s="20">
        <v>-0.462862437864135</v>
      </c>
      <c r="Q1142" s="2">
        <v>0.617105752975834</v>
      </c>
      <c r="R1142" s="2">
        <v>0.664019594810177</v>
      </c>
    </row>
    <row r="1143">
      <c r="A1143" s="10" t="s">
        <v>3787</v>
      </c>
      <c r="B1143" s="10">
        <v>1090.0</v>
      </c>
      <c r="C1143" s="20" t="s">
        <v>3791</v>
      </c>
      <c r="D1143" s="20">
        <v>2.1163790656449</v>
      </c>
      <c r="E1143" s="20">
        <v>1.66584778257199</v>
      </c>
      <c r="F1143" s="20">
        <v>1.503074697382</v>
      </c>
      <c r="G1143" s="20">
        <v>-0.514440936022746</v>
      </c>
      <c r="H1143" s="20">
        <v>-1.02159890434409</v>
      </c>
      <c r="I1143" s="20">
        <v>0.202644253555378</v>
      </c>
      <c r="J1143" s="20">
        <v>-0.783445287457854</v>
      </c>
      <c r="K1143" s="20">
        <v>-0.584717340621422</v>
      </c>
      <c r="L1143" s="20">
        <v>-0.842812289385707</v>
      </c>
      <c r="M1143" s="20">
        <v>0.868770914049016</v>
      </c>
      <c r="N1143" s="20">
        <v>-0.0667416231297412</v>
      </c>
      <c r="O1143" s="20">
        <v>-0.224330572485702</v>
      </c>
      <c r="P1143" s="20">
        <v>-0.623261404979303</v>
      </c>
      <c r="Q1143" s="2">
        <v>-0.0396237821634152</v>
      </c>
      <c r="R1143" s="2">
        <v>0.506840088499974</v>
      </c>
    </row>
    <row r="1144">
      <c r="A1144" s="10" t="s">
        <v>3787</v>
      </c>
      <c r="B1144" s="10">
        <v>1090.0</v>
      </c>
      <c r="C1144" s="20" t="s">
        <v>3791</v>
      </c>
      <c r="D1144" s="20">
        <v>2.1163790656449</v>
      </c>
      <c r="E1144" s="20">
        <v>1.66584778257199</v>
      </c>
      <c r="F1144" s="20">
        <v>1.6235062183435</v>
      </c>
      <c r="G1144" s="20">
        <v>-0.750251659208579</v>
      </c>
      <c r="H1144" s="20">
        <v>0.255763382591481</v>
      </c>
      <c r="I1144" s="20">
        <v>-0.133557225963604</v>
      </c>
      <c r="J1144" s="20">
        <v>0.413671580415154</v>
      </c>
      <c r="K1144" s="20">
        <v>0.571552336633154</v>
      </c>
      <c r="L1144" s="20">
        <v>-0.94497482932757</v>
      </c>
      <c r="M1144" s="20">
        <v>0.868217849954874</v>
      </c>
      <c r="N1144" s="20">
        <v>-0.0410465850763999</v>
      </c>
      <c r="O1144" s="20">
        <v>-0.36909768252925</v>
      </c>
      <c r="P1144" s="20">
        <v>-0.648775523301658</v>
      </c>
      <c r="Q1144" s="2">
        <v>-0.00608739308228359</v>
      </c>
      <c r="R1144" s="2">
        <v>0.442371283456769</v>
      </c>
    </row>
    <row r="1145">
      <c r="A1145" s="10" t="s">
        <v>3787</v>
      </c>
      <c r="B1145" s="10">
        <v>1090.0</v>
      </c>
      <c r="C1145" s="20" t="s">
        <v>3791</v>
      </c>
      <c r="D1145" s="20">
        <v>2.1163790656449</v>
      </c>
      <c r="E1145" s="20">
        <v>1.17793224126008</v>
      </c>
      <c r="F1145" s="20">
        <v>1.68048858624508</v>
      </c>
      <c r="G1145" s="20">
        <v>-0.255840380551068</v>
      </c>
      <c r="H1145" s="20">
        <v>0.985684689996707</v>
      </c>
      <c r="I1145" s="20">
        <v>-0.223816163740187</v>
      </c>
      <c r="J1145" s="20">
        <v>0.016301803962525</v>
      </c>
      <c r="K1145" s="20">
        <v>0.189165399970994</v>
      </c>
      <c r="L1145" s="20">
        <v>-0.331999589676392</v>
      </c>
      <c r="M1145" s="20">
        <v>0.910719650734975</v>
      </c>
      <c r="N1145" s="20">
        <v>-0.0731591728548372</v>
      </c>
      <c r="O1145" s="20">
        <v>-0.196424168929299</v>
      </c>
      <c r="P1145" s="20">
        <v>-0.368046256787082</v>
      </c>
      <c r="Q1145" s="2">
        <v>-0.064191882810567</v>
      </c>
      <c r="R1145" s="2">
        <v>0.32976958560446</v>
      </c>
    </row>
    <row r="1146">
      <c r="A1146" s="10" t="s">
        <v>3787</v>
      </c>
      <c r="B1146" s="10">
        <v>1090.0</v>
      </c>
      <c r="C1146" s="20" t="s">
        <v>3791</v>
      </c>
      <c r="D1146" s="20">
        <v>2.1163790656449</v>
      </c>
      <c r="E1146" s="20">
        <v>1.58036196512065</v>
      </c>
      <c r="F1146" s="20">
        <v>1.5644497414107</v>
      </c>
      <c r="G1146" s="20">
        <v>-0.270903341000126</v>
      </c>
      <c r="H1146" s="20">
        <v>0.255763382591481</v>
      </c>
      <c r="I1146" s="20">
        <v>-0.0590392077527922</v>
      </c>
      <c r="J1146" s="20">
        <v>0.179708605090461</v>
      </c>
      <c r="K1146" s="20">
        <v>0.346017534589874</v>
      </c>
      <c r="L1146" s="20">
        <v>-0.536324669560118</v>
      </c>
      <c r="M1146" s="20">
        <v>0.841079092269903</v>
      </c>
      <c r="N1146" s="20">
        <v>-0.0506863080741898</v>
      </c>
      <c r="O1146" s="20">
        <v>0.00173000743683719</v>
      </c>
      <c r="P1146" s="20">
        <v>-0.485302583686133</v>
      </c>
      <c r="Q1146" s="2">
        <v>-0.0686576977382403</v>
      </c>
      <c r="R1146" s="2">
        <v>0.53566803918275</v>
      </c>
    </row>
    <row r="1147">
      <c r="A1147" s="10" t="s">
        <v>3787</v>
      </c>
      <c r="B1147" s="10">
        <v>1090.0</v>
      </c>
      <c r="C1147" s="20" t="s">
        <v>3791</v>
      </c>
      <c r="D1147" s="20">
        <v>2.1163790656449</v>
      </c>
      <c r="E1147" s="20">
        <v>1.66584778257199</v>
      </c>
      <c r="F1147" s="20">
        <v>1.78901670858603</v>
      </c>
      <c r="G1147" s="20">
        <v>-0.324249846399179</v>
      </c>
      <c r="H1147" s="20">
        <v>0.43824370934043</v>
      </c>
      <c r="I1147" s="20">
        <v>-0.108678630431427</v>
      </c>
      <c r="J1147" s="20">
        <v>0.016301803962525</v>
      </c>
      <c r="K1147" s="20">
        <v>0.189165399970994</v>
      </c>
      <c r="L1147" s="20">
        <v>-0.0936203298120439</v>
      </c>
      <c r="M1147" s="20">
        <v>0.860452410842217</v>
      </c>
      <c r="N1147" s="20">
        <v>-0.0795737163476912</v>
      </c>
      <c r="O1147" s="20">
        <v>0.124322898014463</v>
      </c>
      <c r="P1147" s="20">
        <v>-0.212985718076839</v>
      </c>
      <c r="Q1147" s="2">
        <v>-0.0473443230286826</v>
      </c>
      <c r="R1147" s="2">
        <v>0.445606143216752</v>
      </c>
    </row>
    <row r="1148">
      <c r="A1148" s="10" t="s">
        <v>3787</v>
      </c>
      <c r="B1148" s="10">
        <v>1090.0</v>
      </c>
      <c r="C1148" s="20" t="s">
        <v>3791</v>
      </c>
      <c r="D1148" s="20">
        <v>2.1163790656449</v>
      </c>
      <c r="E1148" s="20">
        <v>1.74715589716545</v>
      </c>
      <c r="F1148" s="20">
        <v>1.9404610601607</v>
      </c>
      <c r="G1148" s="20">
        <v>-0.498165900860487</v>
      </c>
      <c r="H1148" s="20">
        <v>0.985684689996707</v>
      </c>
      <c r="I1148" s="20">
        <v>-0.271088540007337</v>
      </c>
      <c r="J1148" s="20">
        <v>1.94634417058496</v>
      </c>
      <c r="K1148" s="20">
        <v>2.07035511717236</v>
      </c>
      <c r="L1148" s="20">
        <v>-1.72822096888185</v>
      </c>
      <c r="M1148" s="20">
        <v>0.789456000995589</v>
      </c>
      <c r="N1148" s="20">
        <v>-0.219424591153592</v>
      </c>
      <c r="O1148" s="20">
        <v>-0.504169448979405</v>
      </c>
      <c r="P1148" s="20">
        <v>-0.384688081628683</v>
      </c>
      <c r="Q1148" s="2">
        <v>0.920735266646231</v>
      </c>
      <c r="R1148" s="2">
        <v>0.677876471512687</v>
      </c>
    </row>
    <row r="1149">
      <c r="A1149" s="10" t="s">
        <v>3787</v>
      </c>
      <c r="B1149" s="10">
        <v>1088.0</v>
      </c>
      <c r="C1149" s="20" t="s">
        <v>3793</v>
      </c>
      <c r="D1149" s="20">
        <v>2.46550696389201</v>
      </c>
      <c r="E1149" s="20">
        <v>0.744989720063304</v>
      </c>
      <c r="F1149" s="20">
        <v>1.30170088856849</v>
      </c>
      <c r="G1149" s="20">
        <v>-3.27987170594999</v>
      </c>
      <c r="H1149" s="20">
        <v>0.985684689996707</v>
      </c>
      <c r="I1149" s="20">
        <v>-2.14786800831404</v>
      </c>
      <c r="J1149" s="20">
        <v>0.016301803962525</v>
      </c>
      <c r="K1149" s="20">
        <v>0.571552336633154</v>
      </c>
      <c r="L1149" s="20">
        <v>0.110704750071681</v>
      </c>
      <c r="M1149" s="20">
        <v>0.509174113343255</v>
      </c>
      <c r="N1149" s="20">
        <v>-0.184753781273706</v>
      </c>
      <c r="O1149" s="20">
        <v>-1.12079596406894</v>
      </c>
      <c r="P1149" s="20">
        <v>0.0576139709817706</v>
      </c>
      <c r="Q1149" s="2">
        <v>0.0814080877294334</v>
      </c>
      <c r="R1149" s="2">
        <v>-0.507299383303883</v>
      </c>
    </row>
    <row r="1150">
      <c r="A1150" s="10" t="s">
        <v>3787</v>
      </c>
      <c r="B1150" s="10">
        <v>1088.0</v>
      </c>
      <c r="C1150" s="20" t="s">
        <v>3793</v>
      </c>
      <c r="D1150" s="20">
        <v>2.46550696389201</v>
      </c>
      <c r="E1150" s="20">
        <v>1.29036012760004</v>
      </c>
      <c r="F1150" s="20">
        <v>1.43908446534594</v>
      </c>
      <c r="G1150" s="20">
        <v>-3.17934059277231</v>
      </c>
      <c r="H1150" s="20">
        <v>-0.474157924199601</v>
      </c>
      <c r="I1150" s="20">
        <v>-0.337470094502069</v>
      </c>
      <c r="J1150" s="20">
        <v>0.337061152315937</v>
      </c>
      <c r="K1150" s="20">
        <v>0.857653896585195</v>
      </c>
      <c r="L1150" s="20">
        <v>-1.45578752903689</v>
      </c>
      <c r="M1150" s="20">
        <v>0.759043057363447</v>
      </c>
      <c r="N1150" s="20">
        <v>-0.0891893279472945</v>
      </c>
      <c r="O1150" s="20">
        <v>-1.0711134814931</v>
      </c>
      <c r="P1150" s="20">
        <v>-0.554988220159972</v>
      </c>
      <c r="Q1150" s="2">
        <v>0.46993808649082</v>
      </c>
      <c r="R1150" s="2">
        <v>0.0662003444229955</v>
      </c>
    </row>
    <row r="1151">
      <c r="A1151" s="10" t="s">
        <v>3787</v>
      </c>
      <c r="B1151" s="10">
        <v>1090.0</v>
      </c>
      <c r="C1151" s="20" t="s">
        <v>3791</v>
      </c>
      <c r="D1151" s="20">
        <v>2.1163790656449</v>
      </c>
      <c r="E1151" s="20">
        <v>1.39374823870382</v>
      </c>
      <c r="F1151" s="20">
        <v>1.78901670858603</v>
      </c>
      <c r="G1151" s="20">
        <v>-0.449802193172331</v>
      </c>
      <c r="H1151" s="20">
        <v>0.803204362735972</v>
      </c>
      <c r="I1151" s="20">
        <v>-0.216323474009468</v>
      </c>
      <c r="J1151" s="20">
        <v>-0.416183732500608</v>
      </c>
      <c r="K1151" s="20">
        <v>-0.228228679567326</v>
      </c>
      <c r="L1151" s="20">
        <v>-0.468216309598876</v>
      </c>
      <c r="M1151" s="20">
        <v>0.85174974080516</v>
      </c>
      <c r="N1151" s="20">
        <v>-0.0827797796672988</v>
      </c>
      <c r="O1151" s="20">
        <v>-0.147341308526802</v>
      </c>
      <c r="P1151" s="20">
        <v>-0.409687928683671</v>
      </c>
      <c r="Q1151" s="2">
        <v>-0.0276411412232001</v>
      </c>
      <c r="R1151" s="2">
        <v>0.407765233958125</v>
      </c>
    </row>
    <row r="1152">
      <c r="A1152" s="10" t="s">
        <v>3787</v>
      </c>
      <c r="B1152" s="10">
        <v>1090.0</v>
      </c>
      <c r="C1152" s="20" t="s">
        <v>3791</v>
      </c>
      <c r="D1152" s="20">
        <v>2.1163790656449</v>
      </c>
      <c r="E1152" s="20">
        <v>0.526787233140667</v>
      </c>
      <c r="F1152" s="20">
        <v>1.30170088856849</v>
      </c>
      <c r="G1152" s="20">
        <v>-0.622087356527165</v>
      </c>
      <c r="H1152" s="20">
        <v>-0.656638250948551</v>
      </c>
      <c r="I1152" s="20">
        <v>0.102417567019114</v>
      </c>
      <c r="J1152" s="20">
        <v>-0.690019526224881</v>
      </c>
      <c r="K1152" s="20">
        <v>-0.493902268324775</v>
      </c>
      <c r="L1152" s="20">
        <v>-0.127674509792666</v>
      </c>
      <c r="M1152" s="20">
        <v>0.83509181301825</v>
      </c>
      <c r="N1152" s="20">
        <v>-0.140312904315465</v>
      </c>
      <c r="O1152" s="20">
        <v>-0.112093113882386</v>
      </c>
      <c r="P1152" s="20">
        <v>-0.225169971511607</v>
      </c>
      <c r="Q1152" s="2">
        <v>-0.0396105297158202</v>
      </c>
      <c r="R1152" s="2">
        <v>0.301218259450726</v>
      </c>
    </row>
    <row r="1153">
      <c r="A1153" s="10" t="s">
        <v>3787</v>
      </c>
      <c r="B1153" s="10">
        <v>1090.0</v>
      </c>
      <c r="C1153" s="20" t="s">
        <v>3791</v>
      </c>
      <c r="D1153" s="20">
        <v>2.1163790656449</v>
      </c>
      <c r="E1153" s="20">
        <v>1.29036012760004</v>
      </c>
      <c r="F1153" s="20">
        <v>1.6235062183435</v>
      </c>
      <c r="G1153" s="20">
        <v>-0.286045990586739</v>
      </c>
      <c r="H1153" s="20">
        <v>-0.656638250948551</v>
      </c>
      <c r="I1153" s="20">
        <v>0.14337125352483</v>
      </c>
      <c r="J1153" s="20">
        <v>0.489047505253135</v>
      </c>
      <c r="K1153" s="20">
        <v>0.64450415736932</v>
      </c>
      <c r="L1153" s="20">
        <v>-0.0255119698508018</v>
      </c>
      <c r="M1153" s="20">
        <v>0.848612859862054</v>
      </c>
      <c r="N1153" s="20">
        <v>-0.194232949350505</v>
      </c>
      <c r="O1153" s="20">
        <v>-0.00542897115345061</v>
      </c>
      <c r="P1153" s="20">
        <v>-0.109618640593303</v>
      </c>
      <c r="Q1153" s="2">
        <v>0.0106229382684936</v>
      </c>
      <c r="R1153" s="2">
        <v>0.335408620628756</v>
      </c>
    </row>
    <row r="1154">
      <c r="A1154" s="10" t="s">
        <v>3787</v>
      </c>
      <c r="B1154" s="10">
        <v>1090.0</v>
      </c>
      <c r="C1154" s="20" t="s">
        <v>3791</v>
      </c>
      <c r="D1154" s="20">
        <v>2.1163790656449</v>
      </c>
      <c r="E1154" s="20">
        <v>1.17793224126008</v>
      </c>
      <c r="F1154" s="20">
        <v>1.37211320629896</v>
      </c>
      <c r="G1154" s="20">
        <v>-0.457814611135995</v>
      </c>
      <c r="H1154" s="20">
        <v>-0.291677597553009</v>
      </c>
      <c r="I1154" s="20">
        <v>0.038056935864669</v>
      </c>
      <c r="J1154" s="20">
        <v>-0.87788959731043</v>
      </c>
      <c r="K1154" s="20">
        <v>-0.676598462117015</v>
      </c>
      <c r="L1154" s="20">
        <v>-1.18335408919192</v>
      </c>
      <c r="M1154" s="20">
        <v>0.309177118324261</v>
      </c>
      <c r="N1154" s="20">
        <v>-0.172089446724674</v>
      </c>
      <c r="O1154" s="20">
        <v>-0.564102499364579</v>
      </c>
      <c r="P1154" s="20">
        <v>-0.628341645480333</v>
      </c>
      <c r="Q1154" s="2">
        <v>0.176815014337104</v>
      </c>
      <c r="R1154" s="2">
        <v>0.328523480962654</v>
      </c>
    </row>
    <row r="1155">
      <c r="A1155" s="10" t="s">
        <v>3787</v>
      </c>
      <c r="B1155" s="10">
        <v>1090.0</v>
      </c>
      <c r="C1155" s="20" t="s">
        <v>3791</v>
      </c>
      <c r="D1155" s="20">
        <v>2.1163790656449</v>
      </c>
      <c r="E1155" s="20">
        <v>0.912422367656558</v>
      </c>
      <c r="F1155" s="20">
        <v>1.78901670858603</v>
      </c>
      <c r="G1155" s="20">
        <v>-0.308908911379538</v>
      </c>
      <c r="H1155" s="20">
        <v>-1.56903988489801</v>
      </c>
      <c r="I1155" s="20">
        <v>0.362466623919701</v>
      </c>
      <c r="J1155" s="20">
        <v>0.337061152315937</v>
      </c>
      <c r="K1155" s="20">
        <v>0.49754102505451</v>
      </c>
      <c r="L1155" s="20">
        <v>-1.08119154925005</v>
      </c>
      <c r="M1155" s="20">
        <v>0.385287631268196</v>
      </c>
      <c r="N1155" s="20">
        <v>-0.0603213276012833</v>
      </c>
      <c r="O1155" s="20">
        <v>-0.307419307527213</v>
      </c>
      <c r="P1155" s="20">
        <v>-0.700174141456603</v>
      </c>
      <c r="Q1155" s="2">
        <v>0.0180302952839762</v>
      </c>
      <c r="R1155" s="2">
        <v>0.489145941489327</v>
      </c>
    </row>
    <row r="1156">
      <c r="A1156" s="10" t="s">
        <v>3787</v>
      </c>
      <c r="B1156" s="10">
        <v>1090.0</v>
      </c>
      <c r="C1156" s="20" t="s">
        <v>3791</v>
      </c>
      <c r="D1156" s="20">
        <v>2.1163790656449</v>
      </c>
      <c r="E1156" s="20">
        <v>0.912422367656558</v>
      </c>
      <c r="F1156" s="20">
        <v>1.37211320629896</v>
      </c>
      <c r="G1156" s="20">
        <v>-0.240857326708042</v>
      </c>
      <c r="H1156" s="20">
        <v>0.985684689996707</v>
      </c>
      <c r="I1156" s="20">
        <v>-0.220936027481689</v>
      </c>
      <c r="J1156" s="20">
        <v>0.179708605090461</v>
      </c>
      <c r="K1156" s="20">
        <v>0.346017534589874</v>
      </c>
      <c r="L1156" s="20">
        <v>-0.468216309598876</v>
      </c>
      <c r="M1156" s="20">
        <v>0.346085829125518</v>
      </c>
      <c r="N1156" s="20">
        <v>-0.0891893279472945</v>
      </c>
      <c r="O1156" s="20">
        <v>-0.36909768252925</v>
      </c>
      <c r="P1156" s="20">
        <v>-0.416308039510728</v>
      </c>
      <c r="Q1156" s="2">
        <v>-0.0346880536900286</v>
      </c>
      <c r="R1156" s="2">
        <v>0.197867450957068</v>
      </c>
    </row>
    <row r="1157">
      <c r="A1157" s="10" t="s">
        <v>3787</v>
      </c>
      <c r="B1157" s="10">
        <v>1090.0</v>
      </c>
      <c r="C1157" s="20" t="s">
        <v>3791</v>
      </c>
      <c r="D1157" s="20">
        <v>2.1163790656449</v>
      </c>
      <c r="E1157" s="20">
        <v>0.912422367656558</v>
      </c>
      <c r="F1157" s="20">
        <v>1.73560114542484</v>
      </c>
      <c r="G1157" s="20">
        <v>-0.417946120298767</v>
      </c>
      <c r="H1157" s="20">
        <v>0.43824370934043</v>
      </c>
      <c r="I1157" s="20">
        <v>-0.123905525859464</v>
      </c>
      <c r="J1157" s="20">
        <v>-1.46441443411459</v>
      </c>
      <c r="K1157" s="20">
        <v>-1.24855756552721</v>
      </c>
      <c r="L1157" s="20">
        <v>-1.45578752903689</v>
      </c>
      <c r="M1157" s="20">
        <v>0.282303426888002</v>
      </c>
      <c r="N1157" s="20">
        <v>-0.114788443847349</v>
      </c>
      <c r="O1157" s="20">
        <v>-0.530868730790823</v>
      </c>
      <c r="P1157" s="20">
        <v>-0.555948577121285</v>
      </c>
      <c r="Q1157" s="2">
        <v>0.468675251278542</v>
      </c>
      <c r="R1157" s="2">
        <v>0.469379662637987</v>
      </c>
    </row>
    <row r="1158">
      <c r="A1158" s="10" t="s">
        <v>3787</v>
      </c>
      <c r="B1158" s="10">
        <v>1090.0</v>
      </c>
      <c r="C1158" s="20" t="s">
        <v>3791</v>
      </c>
      <c r="D1158" s="20">
        <v>2.1163790656449</v>
      </c>
      <c r="E1158" s="20">
        <v>0.912422367656558</v>
      </c>
      <c r="F1158" s="20">
        <v>1.43908446534594</v>
      </c>
      <c r="G1158" s="20">
        <v>-0.316569497597066</v>
      </c>
      <c r="H1158" s="20">
        <v>0.62072403608938</v>
      </c>
      <c r="I1158" s="20">
        <v>-0.149327102955634</v>
      </c>
      <c r="J1158" s="20">
        <v>0.850195035999119</v>
      </c>
      <c r="K1158" s="20">
        <v>0.995535688007004</v>
      </c>
      <c r="L1158" s="20">
        <v>0.0425963901104404</v>
      </c>
      <c r="M1158" s="20">
        <v>0.349884009593619</v>
      </c>
      <c r="N1158" s="20">
        <v>-0.095595223962787</v>
      </c>
      <c r="O1158" s="20">
        <v>-0.231290951349133</v>
      </c>
      <c r="P1158" s="20">
        <v>-0.099608447366695</v>
      </c>
      <c r="Q1158" s="2">
        <v>-0.0190240386368682</v>
      </c>
      <c r="R1158" s="2">
        <v>0.111665387712034</v>
      </c>
    </row>
    <row r="1159">
      <c r="A1159" s="10" t="s">
        <v>3787</v>
      </c>
      <c r="B1159" s="10">
        <v>1090.0</v>
      </c>
      <c r="C1159" s="20" t="s">
        <v>3791</v>
      </c>
      <c r="D1159" s="20">
        <v>2.1163790656449</v>
      </c>
      <c r="E1159" s="20">
        <v>1.05357461581988</v>
      </c>
      <c r="F1159" s="20">
        <v>1.5644497414107</v>
      </c>
      <c r="G1159" s="20">
        <v>-0.255840380551068</v>
      </c>
      <c r="H1159" s="20">
        <v>0.803204362735972</v>
      </c>
      <c r="I1159" s="20">
        <v>-0.180936139033854</v>
      </c>
      <c r="J1159" s="20">
        <v>1.19033512667399</v>
      </c>
      <c r="K1159" s="20">
        <v>1.32786767223974</v>
      </c>
      <c r="L1159" s="20">
        <v>-1.35362498909502</v>
      </c>
      <c r="M1159" s="20">
        <v>0.239438388487604</v>
      </c>
      <c r="N1159" s="20">
        <v>-0.260064413842977</v>
      </c>
      <c r="O1159" s="20">
        <v>-0.636686000815245</v>
      </c>
      <c r="P1159" s="20">
        <v>-0.444837834166491</v>
      </c>
      <c r="Q1159" s="2">
        <v>0.533087135943327</v>
      </c>
      <c r="R1159" s="2">
        <v>0.33550955256347</v>
      </c>
    </row>
    <row r="1160">
      <c r="A1160" s="10" t="s">
        <v>3787</v>
      </c>
      <c r="B1160" s="10">
        <v>1090.0</v>
      </c>
      <c r="C1160" s="20" t="s">
        <v>3791</v>
      </c>
      <c r="D1160" s="20">
        <v>2.1163790656449</v>
      </c>
      <c r="E1160" s="20">
        <v>0.744989720063304</v>
      </c>
      <c r="F1160" s="20">
        <v>1.89132749120823</v>
      </c>
      <c r="G1160" s="20">
        <v>-0.622087356527165</v>
      </c>
      <c r="H1160" s="20">
        <v>0.985684689996707</v>
      </c>
      <c r="I1160" s="20">
        <v>-0.295951907111475</v>
      </c>
      <c r="J1160" s="20">
        <v>-2.72550854817637</v>
      </c>
      <c r="K1160" s="20">
        <v>-2.48328854219354</v>
      </c>
      <c r="L1160" s="20">
        <v>-0.468216309598876</v>
      </c>
      <c r="M1160" s="20">
        <v>0.323197077032468</v>
      </c>
      <c r="N1160" s="20">
        <v>-0.130750994617193</v>
      </c>
      <c r="O1160" s="20">
        <v>-0.510853753674424</v>
      </c>
      <c r="P1160" s="20">
        <v>-0.419913220086574</v>
      </c>
      <c r="Q1160" s="2">
        <v>-0.0385294826002028</v>
      </c>
      <c r="R1160" s="2">
        <v>0.0956381174857145</v>
      </c>
    </row>
    <row r="1161">
      <c r="A1161" s="10" t="s">
        <v>3787</v>
      </c>
      <c r="B1161" s="10">
        <v>1090.0</v>
      </c>
      <c r="C1161" s="20" t="s">
        <v>3791</v>
      </c>
      <c r="D1161" s="20">
        <v>2.1163790656449</v>
      </c>
      <c r="E1161" s="20">
        <v>0.526787233140667</v>
      </c>
      <c r="F1161" s="20">
        <v>1.503074697382</v>
      </c>
      <c r="G1161" s="20">
        <v>-0.417946120298767</v>
      </c>
      <c r="H1161" s="20">
        <v>-0.8391185776975</v>
      </c>
      <c r="I1161" s="20">
        <v>0.169963356434569</v>
      </c>
      <c r="J1161" s="20">
        <v>0.179708605090461</v>
      </c>
      <c r="K1161" s="20">
        <v>0.346017534589874</v>
      </c>
      <c r="L1161" s="20">
        <v>-1.04713736926943</v>
      </c>
      <c r="M1161" s="20">
        <v>0.331579832016108</v>
      </c>
      <c r="N1161" s="20">
        <v>-0.0827797796672988</v>
      </c>
      <c r="O1161" s="20">
        <v>-0.423450545320581</v>
      </c>
      <c r="P1161" s="20">
        <v>-0.695750281869026</v>
      </c>
      <c r="Q1161" s="2">
        <v>0.00153355329752036</v>
      </c>
      <c r="R1161" s="2">
        <v>0.382298643491079</v>
      </c>
    </row>
    <row r="1162">
      <c r="A1162" s="10" t="s">
        <v>3787</v>
      </c>
      <c r="B1162" s="10">
        <v>1090.0</v>
      </c>
      <c r="C1162" s="20" t="s">
        <v>3791</v>
      </c>
      <c r="D1162" s="20">
        <v>2.1163790656449</v>
      </c>
      <c r="E1162" s="20">
        <v>0.912422367656558</v>
      </c>
      <c r="F1162" s="20">
        <v>1.22725537513592</v>
      </c>
      <c r="G1162" s="20">
        <v>-0.410030623329711</v>
      </c>
      <c r="H1162" s="20">
        <v>-1.02159890434409</v>
      </c>
      <c r="I1162" s="20">
        <v>0.214357595166946</v>
      </c>
      <c r="J1162" s="20">
        <v>1.76389939759436</v>
      </c>
      <c r="K1162" s="20">
        <v>1.89080037389363</v>
      </c>
      <c r="L1162" s="20">
        <v>-0.706595569463223</v>
      </c>
      <c r="M1162" s="20">
        <v>0.270061841335425</v>
      </c>
      <c r="N1162" s="20">
        <v>-0.168919010894489</v>
      </c>
      <c r="O1162" s="20">
        <v>-0.702063885548676</v>
      </c>
      <c r="P1162" s="20">
        <v>-0.311160879413707</v>
      </c>
      <c r="Q1162" s="2">
        <v>0.228030245659747</v>
      </c>
      <c r="R1162" s="2">
        <v>0.0356786062854428</v>
      </c>
    </row>
    <row r="1163">
      <c r="A1163" s="10" t="s">
        <v>3787</v>
      </c>
      <c r="B1163" s="10">
        <v>1090.0</v>
      </c>
      <c r="C1163" s="20" t="s">
        <v>3791</v>
      </c>
      <c r="D1163" s="20">
        <v>2.1163790656449</v>
      </c>
      <c r="E1163" s="20">
        <v>1.17793224126008</v>
      </c>
      <c r="F1163" s="20">
        <v>1.73560114542484</v>
      </c>
      <c r="G1163" s="20">
        <v>-0.240857326708042</v>
      </c>
      <c r="H1163" s="20">
        <v>0.803204362735972</v>
      </c>
      <c r="I1163" s="20">
        <v>-0.178225894293247</v>
      </c>
      <c r="J1163" s="20">
        <v>0.63644305920778</v>
      </c>
      <c r="K1163" s="20">
        <v>0.787496967280659</v>
      </c>
      <c r="L1163" s="20">
        <v>-0.774703929424465</v>
      </c>
      <c r="M1163" s="20">
        <v>0.372570110808874</v>
      </c>
      <c r="N1163" s="20">
        <v>-0.149862086060084</v>
      </c>
      <c r="O1163" s="20">
        <v>-0.35543968210479</v>
      </c>
      <c r="P1163" s="20">
        <v>-0.555948577121285</v>
      </c>
      <c r="Q1163" s="2">
        <v>-0.00321634099125979</v>
      </c>
      <c r="R1163" s="2">
        <v>0.326581155785926</v>
      </c>
    </row>
    <row r="1164">
      <c r="A1164" s="10" t="s">
        <v>3787</v>
      </c>
      <c r="B1164" s="10">
        <v>1090.0</v>
      </c>
      <c r="C1164" s="20" t="s">
        <v>3791</v>
      </c>
      <c r="D1164" s="20">
        <v>2.1163790656449</v>
      </c>
      <c r="E1164" s="20">
        <v>0.744989720063304</v>
      </c>
      <c r="F1164" s="20">
        <v>1.9404610601607</v>
      </c>
      <c r="G1164" s="20">
        <v>-0.48196763987229</v>
      </c>
      <c r="H1164" s="20">
        <v>0.803204362735972</v>
      </c>
      <c r="I1164" s="20">
        <v>-0.222262948056229</v>
      </c>
      <c r="J1164" s="20">
        <v>0.563278481918249</v>
      </c>
      <c r="K1164" s="20">
        <v>0.716465301359857</v>
      </c>
      <c r="L1164" s="20">
        <v>-0.808758109405086</v>
      </c>
      <c r="M1164" s="20">
        <v>0.336422783724651</v>
      </c>
      <c r="N1164" s="20">
        <v>-0.0410465850763999</v>
      </c>
      <c r="O1164" s="20">
        <v>-0.636686000815245</v>
      </c>
      <c r="P1164" s="20">
        <v>-0.598695726327728</v>
      </c>
      <c r="Q1164" s="2">
        <v>-0.0318106155772845</v>
      </c>
      <c r="R1164" s="2">
        <v>0.128230687456248</v>
      </c>
    </row>
    <row r="1165">
      <c r="A1165" s="10" t="s">
        <v>3787</v>
      </c>
      <c r="B1165" s="10">
        <v>1090.0</v>
      </c>
      <c r="C1165" s="20" t="s">
        <v>3791</v>
      </c>
      <c r="D1165" s="20">
        <v>2.1163790656449</v>
      </c>
      <c r="E1165" s="20">
        <v>0.912422367656558</v>
      </c>
      <c r="F1165" s="20">
        <v>1.43908446534594</v>
      </c>
      <c r="G1165" s="20">
        <v>-0.514440936022746</v>
      </c>
      <c r="H1165" s="20">
        <v>1.16816501582444</v>
      </c>
      <c r="I1165" s="20">
        <v>-0.321937337100464</v>
      </c>
      <c r="J1165" s="20">
        <v>0.413671580415154</v>
      </c>
      <c r="K1165" s="20">
        <v>0.571552336633154</v>
      </c>
      <c r="L1165" s="20">
        <v>-0.638487209501981</v>
      </c>
      <c r="M1165" s="20">
        <v>0.315825648203938</v>
      </c>
      <c r="N1165" s="20">
        <v>-0.0795737163476912</v>
      </c>
      <c r="O1165" s="20">
        <v>-0.252132817031014</v>
      </c>
      <c r="P1165" s="20">
        <v>-0.510316868792863</v>
      </c>
      <c r="Q1165" s="2">
        <v>-0.0350191606093824</v>
      </c>
      <c r="R1165" s="2">
        <v>0.341016129827524</v>
      </c>
    </row>
    <row r="1166">
      <c r="A1166" s="10" t="s">
        <v>3787</v>
      </c>
      <c r="B1166" s="10">
        <v>1090.0</v>
      </c>
      <c r="C1166" s="20" t="s">
        <v>3791</v>
      </c>
      <c r="D1166" s="20">
        <v>2.1163790656449</v>
      </c>
      <c r="E1166" s="20">
        <v>1.05357461581988</v>
      </c>
      <c r="F1166" s="20">
        <v>1.22725537513592</v>
      </c>
      <c r="G1166" s="20">
        <v>-0.255840380551068</v>
      </c>
      <c r="H1166" s="20">
        <v>0.985684689996707</v>
      </c>
      <c r="I1166" s="20">
        <v>-0.223816163740187</v>
      </c>
      <c r="J1166" s="20">
        <v>0.337061152315937</v>
      </c>
      <c r="K1166" s="20">
        <v>0.49754102505451</v>
      </c>
      <c r="L1166" s="20">
        <v>-0.774703929424465</v>
      </c>
      <c r="M1166" s="20">
        <v>0.324374941360605</v>
      </c>
      <c r="N1166" s="20">
        <v>-0.0763668366100837</v>
      </c>
      <c r="O1166" s="20">
        <v>-0.430213659268713</v>
      </c>
      <c r="P1166" s="20">
        <v>-0.597557675659984</v>
      </c>
      <c r="Q1166" s="2">
        <v>-0.0514655711902646</v>
      </c>
      <c r="R1166" s="2">
        <v>0.267482473169776</v>
      </c>
    </row>
    <row r="1167">
      <c r="A1167" s="10" t="s">
        <v>3787</v>
      </c>
      <c r="B1167" s="10">
        <v>1090.0</v>
      </c>
      <c r="C1167" s="20" t="s">
        <v>3791</v>
      </c>
      <c r="D1167" s="20">
        <v>2.1163790656449</v>
      </c>
      <c r="E1167" s="20">
        <v>1.17793224126008</v>
      </c>
      <c r="F1167" s="20">
        <v>2.03517272510222</v>
      </c>
      <c r="G1167" s="20">
        <v>-0.555463195032719</v>
      </c>
      <c r="H1167" s="20">
        <v>-1.02159890434409</v>
      </c>
      <c r="I1167" s="20">
        <v>0.198053641638012</v>
      </c>
      <c r="J1167" s="20">
        <v>1.45061480777597</v>
      </c>
      <c r="K1167" s="20">
        <v>1.58299343407433</v>
      </c>
      <c r="L1167" s="20">
        <v>-1.35362498909502</v>
      </c>
      <c r="M1167" s="20">
        <v>0.137590920306297</v>
      </c>
      <c r="N1167" s="20">
        <v>-0.253837841022549</v>
      </c>
      <c r="O1167" s="20">
        <v>-0.583969421229376</v>
      </c>
      <c r="P1167" s="20">
        <v>-0.55959544082288</v>
      </c>
      <c r="Q1167" s="2">
        <v>0.386610337408473</v>
      </c>
      <c r="R1167" s="2">
        <v>0.367837237662031</v>
      </c>
    </row>
    <row r="1168">
      <c r="A1168" s="10" t="s">
        <v>3787</v>
      </c>
      <c r="B1168" s="10">
        <v>1090.0</v>
      </c>
      <c r="C1168" s="20" t="s">
        <v>3791</v>
      </c>
      <c r="D1168" s="20">
        <v>2.1163790656449</v>
      </c>
      <c r="E1168" s="20">
        <v>1.05357461581988</v>
      </c>
      <c r="F1168" s="20">
        <v>1.73560114542484</v>
      </c>
      <c r="G1168" s="20">
        <v>-0.278464718177825</v>
      </c>
      <c r="H1168" s="20">
        <v>0.255763382591481</v>
      </c>
      <c r="I1168" s="20">
        <v>-0.0602013621776516</v>
      </c>
      <c r="J1168" s="20">
        <v>0.988452587600393</v>
      </c>
      <c r="K1168" s="20">
        <v>1.13045115583128</v>
      </c>
      <c r="L1168" s="20">
        <v>-0.161728689773286</v>
      </c>
      <c r="M1168" s="20">
        <v>0.215566493417375</v>
      </c>
      <c r="N1168" s="20">
        <v>-0.130750994617193</v>
      </c>
      <c r="O1168" s="20">
        <v>0.102568355637982</v>
      </c>
      <c r="P1168" s="20">
        <v>-0.224316586485944</v>
      </c>
      <c r="Q1168" s="2">
        <v>-0.0192156066590773</v>
      </c>
      <c r="R1168" s="2">
        <v>0.385115461380139</v>
      </c>
    </row>
    <row r="1169">
      <c r="A1169" s="10" t="s">
        <v>3787</v>
      </c>
      <c r="B1169" s="10">
        <v>1090.0</v>
      </c>
      <c r="C1169" s="20" t="s">
        <v>3791</v>
      </c>
      <c r="D1169" s="20">
        <v>2.1163790656449</v>
      </c>
      <c r="E1169" s="20">
        <v>1.05357461581988</v>
      </c>
      <c r="F1169" s="20">
        <v>1.98838089258572</v>
      </c>
      <c r="G1169" s="20">
        <v>-0.189049100229167</v>
      </c>
      <c r="H1169" s="20">
        <v>-1.2040792311954</v>
      </c>
      <c r="I1169" s="20">
        <v>0.283011808606712</v>
      </c>
      <c r="J1169" s="20">
        <v>-1.0697174624603</v>
      </c>
      <c r="K1169" s="20">
        <v>-0.863427883008374</v>
      </c>
      <c r="L1169" s="20">
        <v>-0.366053769657012</v>
      </c>
      <c r="M1169" s="20">
        <v>0.225856063749426</v>
      </c>
      <c r="N1169" s="20">
        <v>-0.172089446724674</v>
      </c>
      <c r="O1169" s="20">
        <v>-0.321173638953182</v>
      </c>
      <c r="P1169" s="20">
        <v>-0.33058282777501</v>
      </c>
      <c r="Q1169" s="2">
        <v>-0.00566571637802466</v>
      </c>
      <c r="R1169" s="2">
        <v>0.182586958540052</v>
      </c>
    </row>
    <row r="1170">
      <c r="A1170" s="10" t="s">
        <v>3787</v>
      </c>
      <c r="B1170" s="10">
        <v>1090.0</v>
      </c>
      <c r="C1170" s="20" t="s">
        <v>3791</v>
      </c>
      <c r="D1170" s="20">
        <v>2.1163790656449</v>
      </c>
      <c r="E1170" s="20">
        <v>0.744989720063304</v>
      </c>
      <c r="F1170" s="20">
        <v>0.970230597847749</v>
      </c>
      <c r="G1170" s="20">
        <v>-0.339669726767317</v>
      </c>
      <c r="H1170" s="20">
        <v>-1.56903988489801</v>
      </c>
      <c r="I1170" s="20">
        <v>0.359343550830353</v>
      </c>
      <c r="J1170" s="20">
        <v>0.563278481918249</v>
      </c>
      <c r="K1170" s="20">
        <v>0.716465301359857</v>
      </c>
      <c r="L1170" s="20">
        <v>-0.604433029521361</v>
      </c>
      <c r="M1170" s="20">
        <v>0.245762147086175</v>
      </c>
      <c r="N1170" s="20">
        <v>-0.0795737163476912</v>
      </c>
      <c r="O1170" s="20">
        <v>-0.328040584644704</v>
      </c>
      <c r="P1170" s="20">
        <v>-0.481769634950548</v>
      </c>
      <c r="Q1170" s="2">
        <v>-0.0239316298905148</v>
      </c>
      <c r="R1170" s="2">
        <v>0.267833018078398</v>
      </c>
    </row>
    <row r="1171">
      <c r="A1171" s="10" t="s">
        <v>3787</v>
      </c>
      <c r="B1171" s="10">
        <v>1090.0</v>
      </c>
      <c r="C1171" s="20" t="s">
        <v>3791</v>
      </c>
      <c r="D1171" s="20">
        <v>2.1163790656449</v>
      </c>
      <c r="E1171" s="20">
        <v>1.05357461581988</v>
      </c>
      <c r="F1171" s="20">
        <v>1.9404610601607</v>
      </c>
      <c r="G1171" s="20">
        <v>-0.255840380551068</v>
      </c>
      <c r="H1171" s="20">
        <v>0.803204362735972</v>
      </c>
      <c r="I1171" s="20">
        <v>-0.180936139033854</v>
      </c>
      <c r="J1171" s="20">
        <v>-0.239373238829385</v>
      </c>
      <c r="K1171" s="20">
        <v>-0.0571917950614936</v>
      </c>
      <c r="L1171" s="20">
        <v>-0.570378849540739</v>
      </c>
      <c r="M1171" s="20">
        <v>0.215717976056949</v>
      </c>
      <c r="N1171" s="20">
        <v>-0.0699507575143087</v>
      </c>
      <c r="O1171" s="20">
        <v>-0.457198847289065</v>
      </c>
      <c r="P1171" s="20">
        <v>-0.466415904301177</v>
      </c>
      <c r="Q1171" s="2">
        <v>-0.0276261203724851</v>
      </c>
      <c r="R1171" s="2">
        <v>0.160816288721393</v>
      </c>
    </row>
    <row r="1172">
      <c r="A1172" s="10" t="s">
        <v>3787</v>
      </c>
      <c r="B1172" s="10">
        <v>1090.0</v>
      </c>
      <c r="C1172" s="20" t="s">
        <v>3791</v>
      </c>
      <c r="D1172" s="20">
        <v>2.1163790656449</v>
      </c>
      <c r="E1172" s="20">
        <v>0.744989720063304</v>
      </c>
      <c r="F1172" s="20">
        <v>1.84088300307217</v>
      </c>
      <c r="G1172" s="20">
        <v>-0.555463195032719</v>
      </c>
      <c r="H1172" s="20">
        <v>0.803204362735972</v>
      </c>
      <c r="I1172" s="20">
        <v>-0.235931419639994</v>
      </c>
      <c r="J1172" s="20">
        <v>0.779842895482623</v>
      </c>
      <c r="K1172" s="20">
        <v>0.926985312450807</v>
      </c>
      <c r="L1172" s="20">
        <v>-0.842812289385707</v>
      </c>
      <c r="M1172" s="20">
        <v>0.187766253034685</v>
      </c>
      <c r="N1172" s="20">
        <v>-0.095595223962787</v>
      </c>
      <c r="O1172" s="20">
        <v>-0.443719633787813</v>
      </c>
      <c r="P1172" s="20">
        <v>-0.598885364675618</v>
      </c>
      <c r="Q1172" s="2">
        <v>-0.0108356614527181</v>
      </c>
      <c r="R1172" s="2">
        <v>0.270998541965369</v>
      </c>
    </row>
    <row r="1173">
      <c r="A1173" s="10" t="s">
        <v>3787</v>
      </c>
      <c r="B1173" s="10">
        <v>1090.0</v>
      </c>
      <c r="C1173" s="20" t="s">
        <v>3791</v>
      </c>
      <c r="D1173" s="20">
        <v>2.1163790656449</v>
      </c>
      <c r="E1173" s="20">
        <v>0.744989720063304</v>
      </c>
      <c r="F1173" s="20">
        <v>1.68048858624508</v>
      </c>
      <c r="G1173" s="20">
        <v>-0.37856345728365</v>
      </c>
      <c r="H1173" s="20">
        <v>-1.93400053757705</v>
      </c>
      <c r="I1173" s="20">
        <v>0.456870509103677</v>
      </c>
      <c r="J1173" s="20">
        <v>2.12513342896529</v>
      </c>
      <c r="K1173" s="20">
        <v>2.24649416839342</v>
      </c>
      <c r="L1173" s="20">
        <v>-1.45578752903689</v>
      </c>
      <c r="M1173" s="20">
        <v>0.132060603518005</v>
      </c>
      <c r="N1173" s="20">
        <v>-0.181590366719531</v>
      </c>
      <c r="O1173" s="20">
        <v>-0.702063885548676</v>
      </c>
      <c r="P1173" s="20">
        <v>-0.52817975296065</v>
      </c>
      <c r="Q1173" s="2">
        <v>0.505096365948309</v>
      </c>
      <c r="R1173" s="2">
        <v>0.31557803098333</v>
      </c>
    </row>
    <row r="1174">
      <c r="A1174" s="10" t="s">
        <v>3787</v>
      </c>
      <c r="B1174" s="10">
        <v>1090.0</v>
      </c>
      <c r="C1174" s="20" t="s">
        <v>3791</v>
      </c>
      <c r="D1174" s="20">
        <v>2.1163790656449</v>
      </c>
      <c r="E1174" s="20">
        <v>1.17793224126008</v>
      </c>
      <c r="F1174" s="20">
        <v>1.68048858624508</v>
      </c>
      <c r="G1174" s="20">
        <v>-0.167148440466596</v>
      </c>
      <c r="H1174" s="20">
        <v>1.71560599637836</v>
      </c>
      <c r="I1174" s="20">
        <v>-0.387094921069356</v>
      </c>
      <c r="J1174" s="20">
        <v>0.988452587600393</v>
      </c>
      <c r="K1174" s="20">
        <v>1.13045115583128</v>
      </c>
      <c r="L1174" s="20">
        <v>-0.0595661498314236</v>
      </c>
      <c r="M1174" s="20">
        <v>0.211626241734356</v>
      </c>
      <c r="N1174" s="20">
        <v>-0.0603213276012833</v>
      </c>
      <c r="O1174" s="20">
        <v>-0.265994453222522</v>
      </c>
      <c r="P1174" s="20">
        <v>-0.202900693909681</v>
      </c>
      <c r="Q1174" s="2">
        <v>-0.0570497227957738</v>
      </c>
      <c r="R1174" s="2">
        <v>0.110945879416172</v>
      </c>
    </row>
    <row r="1175">
      <c r="A1175" s="10" t="s">
        <v>3787</v>
      </c>
      <c r="B1175" s="10">
        <v>1090.0</v>
      </c>
      <c r="C1175" s="20" t="s">
        <v>3791</v>
      </c>
      <c r="D1175" s="20">
        <v>2.1163790656449</v>
      </c>
      <c r="E1175" s="20">
        <v>1.29036012760004</v>
      </c>
      <c r="F1175" s="20">
        <v>1.84088300307217</v>
      </c>
      <c r="G1175" s="20">
        <v>-0.410030623329711</v>
      </c>
      <c r="H1175" s="20">
        <v>0.43824370934043</v>
      </c>
      <c r="I1175" s="20">
        <v>-0.122616027403317</v>
      </c>
      <c r="J1175" s="20">
        <v>0.337061152315937</v>
      </c>
      <c r="K1175" s="20">
        <v>0.49754102505451</v>
      </c>
      <c r="L1175" s="20">
        <v>0.212867290013545</v>
      </c>
      <c r="M1175" s="20">
        <v>0.180449732960946</v>
      </c>
      <c r="N1175" s="20">
        <v>-0.0635318022685638</v>
      </c>
      <c r="O1175" s="20">
        <v>-0.348600258412171</v>
      </c>
      <c r="P1175" s="20">
        <v>-0.00730473274212628</v>
      </c>
      <c r="Q1175" s="2">
        <v>-0.0324912267724728</v>
      </c>
      <c r="R1175" s="2">
        <v>-0.0346792630649202</v>
      </c>
    </row>
    <row r="1176">
      <c r="A1176" s="10" t="s">
        <v>3787</v>
      </c>
      <c r="B1176" s="10">
        <v>1090.0</v>
      </c>
      <c r="C1176" s="20" t="s">
        <v>3791</v>
      </c>
      <c r="D1176" s="20">
        <v>2.1163790656449</v>
      </c>
      <c r="E1176" s="20">
        <v>1.39374823870382</v>
      </c>
      <c r="F1176" s="20">
        <v>1.68048858624508</v>
      </c>
      <c r="G1176" s="20">
        <v>-0.394258026170605</v>
      </c>
      <c r="H1176" s="20">
        <v>1.53312566952705</v>
      </c>
      <c r="I1176" s="20">
        <v>-0.39368144658336</v>
      </c>
      <c r="J1176" s="20">
        <v>0.489047505253135</v>
      </c>
      <c r="K1176" s="20">
        <v>0.64450415736932</v>
      </c>
      <c r="L1176" s="20">
        <v>0.00854221012981854</v>
      </c>
      <c r="M1176" s="20">
        <v>0.173581798560827</v>
      </c>
      <c r="N1176" s="20">
        <v>-0.111592307731612</v>
      </c>
      <c r="O1176" s="20">
        <v>-0.328040584644704</v>
      </c>
      <c r="P1176" s="20">
        <v>-0.126667311056307</v>
      </c>
      <c r="Q1176" s="2">
        <v>-0.0244635521703252</v>
      </c>
      <c r="R1176" s="2">
        <v>0.0440397514660385</v>
      </c>
    </row>
    <row r="1177">
      <c r="A1177" s="10" t="s">
        <v>3787</v>
      </c>
      <c r="B1177" s="10">
        <v>1090.0</v>
      </c>
      <c r="C1177" s="20" t="s">
        <v>3791</v>
      </c>
      <c r="D1177" s="20">
        <v>2.1163790656449</v>
      </c>
      <c r="E1177" s="20">
        <v>1.05357461581988</v>
      </c>
      <c r="F1177" s="20">
        <v>1.37211320629896</v>
      </c>
      <c r="G1177" s="20">
        <v>-0.37856345728365</v>
      </c>
      <c r="H1177" s="20">
        <v>-0.474157924199601</v>
      </c>
      <c r="I1177" s="20">
        <v>0.0901364903358422</v>
      </c>
      <c r="J1177" s="20">
        <v>1.45061480777597</v>
      </c>
      <c r="K1177" s="20">
        <v>1.58299343407433</v>
      </c>
      <c r="L1177" s="20">
        <v>-1.38767916907564</v>
      </c>
      <c r="M1177" s="20">
        <v>0.172054478387823</v>
      </c>
      <c r="N1177" s="20">
        <v>-0.256952346037454</v>
      </c>
      <c r="O1177" s="20">
        <v>-0.682509507226786</v>
      </c>
      <c r="P1177" s="20">
        <v>-0.599074992529816</v>
      </c>
      <c r="Q1177" s="2">
        <v>0.360615552516855</v>
      </c>
      <c r="R1177" s="2">
        <v>0.306409739364184</v>
      </c>
    </row>
    <row r="1178">
      <c r="A1178" s="10" t="s">
        <v>3787</v>
      </c>
      <c r="B1178" s="10">
        <v>1090.0</v>
      </c>
      <c r="C1178" s="20" t="s">
        <v>3791</v>
      </c>
      <c r="D1178" s="20">
        <v>2.1163790656449</v>
      </c>
      <c r="E1178" s="20">
        <v>1.17793224126008</v>
      </c>
      <c r="F1178" s="20">
        <v>1.9404610601607</v>
      </c>
      <c r="G1178" s="20">
        <v>-0.362947116583527</v>
      </c>
      <c r="H1178" s="20">
        <v>1.53312566952705</v>
      </c>
      <c r="I1178" s="20">
        <v>-0.386057598293553</v>
      </c>
      <c r="J1178" s="20">
        <v>-0.973322867368477</v>
      </c>
      <c r="K1178" s="20">
        <v>-0.769512300594575</v>
      </c>
      <c r="L1178" s="20">
        <v>-0.774703929424465</v>
      </c>
      <c r="M1178" s="20">
        <v>0.254779348655758</v>
      </c>
      <c r="N1178" s="20">
        <v>-0.0987967222514545</v>
      </c>
      <c r="O1178" s="20">
        <v>-0.636686000815245</v>
      </c>
      <c r="P1178" s="20">
        <v>-0.581585058830481</v>
      </c>
      <c r="Q1178" s="2">
        <v>-0.0329050703903128</v>
      </c>
      <c r="R1178" s="2">
        <v>0.108083402906545</v>
      </c>
    </row>
    <row r="1179">
      <c r="A1179" s="10" t="s">
        <v>3787</v>
      </c>
      <c r="B1179" s="10">
        <v>1090.0</v>
      </c>
      <c r="C1179" s="20" t="s">
        <v>3791</v>
      </c>
      <c r="D1179" s="20">
        <v>2.1163790656449</v>
      </c>
      <c r="E1179" s="20">
        <v>1.39374823870382</v>
      </c>
      <c r="F1179" s="20">
        <v>1.78901670858603</v>
      </c>
      <c r="G1179" s="20">
        <v>-0.48196763987229</v>
      </c>
      <c r="H1179" s="20">
        <v>0.803204362735972</v>
      </c>
      <c r="I1179" s="20">
        <v>-0.222262948056229</v>
      </c>
      <c r="J1179" s="20">
        <v>0.259113289222571</v>
      </c>
      <c r="K1179" s="20">
        <v>0.422392346442725</v>
      </c>
      <c r="L1179" s="20">
        <v>-0.468216309598876</v>
      </c>
      <c r="M1179" s="20">
        <v>0.229331096361914</v>
      </c>
      <c r="N1179" s="20">
        <v>-0.159397723579538</v>
      </c>
      <c r="O1179" s="20">
        <v>-0.695551298628766</v>
      </c>
      <c r="P1179" s="20">
        <v>-0.392168436329379</v>
      </c>
      <c r="Q1179" s="2">
        <v>-0.00903604107828845</v>
      </c>
      <c r="R1179" s="2">
        <v>-0.0459316662618379</v>
      </c>
    </row>
    <row r="1180">
      <c r="A1180" s="10" t="s">
        <v>3787</v>
      </c>
      <c r="B1180" s="10">
        <v>1090.0</v>
      </c>
      <c r="C1180" s="20" t="s">
        <v>3791</v>
      </c>
      <c r="D1180" s="20">
        <v>2.1163790656449</v>
      </c>
      <c r="E1180" s="20">
        <v>1.05357461581988</v>
      </c>
      <c r="F1180" s="20">
        <v>1.5644497414107</v>
      </c>
      <c r="G1180" s="20">
        <v>-0.410030623329711</v>
      </c>
      <c r="H1180" s="20">
        <v>0.0732830559448891</v>
      </c>
      <c r="I1180" s="20">
        <v>-0.0386856290917485</v>
      </c>
      <c r="J1180" s="20">
        <v>1.1237263658954</v>
      </c>
      <c r="K1180" s="20">
        <v>1.26268267843604</v>
      </c>
      <c r="L1180" s="20">
        <v>-0.502270489579497</v>
      </c>
      <c r="M1180" s="20">
        <v>0.226007208219458</v>
      </c>
      <c r="N1180" s="20">
        <v>-0.114788443847349</v>
      </c>
      <c r="O1180" s="20">
        <v>-0.375916210020425</v>
      </c>
      <c r="P1180" s="20">
        <v>-0.412899398771282</v>
      </c>
      <c r="Q1180" s="2">
        <v>-0.0106779782369587</v>
      </c>
      <c r="R1180" s="2">
        <v>0.194250058181212</v>
      </c>
    </row>
    <row r="1181">
      <c r="A1181" s="10" t="s">
        <v>3787</v>
      </c>
      <c r="B1181" s="10">
        <v>1087.0</v>
      </c>
      <c r="C1181" s="20" t="s">
        <v>3792</v>
      </c>
      <c r="D1181" s="20">
        <v>6.91375440716517E-4</v>
      </c>
      <c r="E1181" s="20">
        <v>0.744989720063304</v>
      </c>
      <c r="F1181" s="20">
        <v>2.03517272510222</v>
      </c>
      <c r="G1181" s="20">
        <v>1.54230577963988</v>
      </c>
      <c r="H1181" s="20">
        <v>0.985684689996707</v>
      </c>
      <c r="I1181" s="20">
        <v>0.13364779278995</v>
      </c>
      <c r="J1181" s="20">
        <v>0.563278481918249</v>
      </c>
      <c r="K1181" s="20">
        <v>-0.404189233972288</v>
      </c>
      <c r="L1181" s="20">
        <v>-1.62605842893999</v>
      </c>
      <c r="M1181" s="20">
        <v>0.271407392980649</v>
      </c>
      <c r="N1181" s="20">
        <v>-0.27558735059669</v>
      </c>
      <c r="O1181" s="20">
        <v>-0.52420336196118</v>
      </c>
      <c r="P1181" s="20">
        <v>-0.416107632169745</v>
      </c>
      <c r="Q1181" s="2">
        <v>0.790588733405309</v>
      </c>
      <c r="R1181" s="2">
        <v>0.551471522914501</v>
      </c>
    </row>
    <row r="1182">
      <c r="A1182" s="10" t="s">
        <v>3787</v>
      </c>
      <c r="B1182" s="10">
        <v>1087.0</v>
      </c>
      <c r="C1182" s="20" t="s">
        <v>3792</v>
      </c>
      <c r="D1182" s="20">
        <v>6.91375440716517E-4</v>
      </c>
      <c r="E1182" s="20">
        <v>0.912422367656558</v>
      </c>
      <c r="F1182" s="20">
        <v>1.89132749120823</v>
      </c>
      <c r="G1182" s="20">
        <v>1.73919336365987</v>
      </c>
      <c r="H1182" s="20">
        <v>-0.8391185776975</v>
      </c>
      <c r="I1182" s="20">
        <v>0.471630216703524</v>
      </c>
      <c r="J1182" s="20">
        <v>-0.597644080594224</v>
      </c>
      <c r="K1182" s="20">
        <v>-1.74953053207839</v>
      </c>
      <c r="L1182" s="20">
        <v>-0.774703929424465</v>
      </c>
      <c r="M1182" s="20">
        <v>0.331873558931463</v>
      </c>
      <c r="N1182" s="20">
        <v>-0.130750994617193</v>
      </c>
      <c r="O1182" s="20">
        <v>-0.119155211096989</v>
      </c>
      <c r="P1182" s="20">
        <v>-0.564962596481188</v>
      </c>
      <c r="Q1182" s="2">
        <v>-0.0136409254619672</v>
      </c>
      <c r="R1182" s="2">
        <v>0.490364170032561</v>
      </c>
    </row>
    <row r="1183">
      <c r="A1183" s="10" t="s">
        <v>3787</v>
      </c>
      <c r="B1183" s="10">
        <v>1087.0</v>
      </c>
      <c r="C1183" s="20" t="s">
        <v>3792</v>
      </c>
      <c r="D1183" s="20">
        <v>6.91375440716517E-4</v>
      </c>
      <c r="E1183" s="20">
        <v>0.744989720063304</v>
      </c>
      <c r="F1183" s="20">
        <v>1.37211320629896</v>
      </c>
      <c r="G1183" s="20">
        <v>1.45555872081092</v>
      </c>
      <c r="H1183" s="20">
        <v>-0.8391185776975</v>
      </c>
      <c r="I1183" s="20">
        <v>0.426829166632042</v>
      </c>
      <c r="J1183" s="20">
        <v>-0.506353161409011</v>
      </c>
      <c r="K1183" s="20">
        <v>-1.64770551548253</v>
      </c>
      <c r="L1183" s="20">
        <v>-0.706595569463223</v>
      </c>
      <c r="M1183" s="20">
        <v>0.329522971259395</v>
      </c>
      <c r="N1183" s="20">
        <v>-0.137126974639238</v>
      </c>
      <c r="O1183" s="20">
        <v>-0.105024825451863</v>
      </c>
      <c r="P1183" s="20">
        <v>-0.527211405363102</v>
      </c>
      <c r="Q1183" s="2">
        <v>-0.0124427802074285</v>
      </c>
      <c r="R1183" s="2">
        <v>0.471980328065979</v>
      </c>
    </row>
    <row r="1184">
      <c r="A1184" s="10" t="s">
        <v>3787</v>
      </c>
      <c r="B1184" s="10">
        <v>1090.0</v>
      </c>
      <c r="C1184" s="20" t="s">
        <v>3791</v>
      </c>
      <c r="D1184" s="20">
        <v>2.1163790656449</v>
      </c>
      <c r="E1184" s="20">
        <v>0.912422367656558</v>
      </c>
      <c r="F1184" s="20">
        <v>2.16950140907998</v>
      </c>
      <c r="G1184" s="20">
        <v>-0.457814611135995</v>
      </c>
      <c r="H1184" s="20">
        <v>1.35064534267575</v>
      </c>
      <c r="I1184" s="20">
        <v>-0.358481654988714</v>
      </c>
      <c r="J1184" s="20">
        <v>0.0987551034398998</v>
      </c>
      <c r="K1184" s="20">
        <v>0.268314592810594</v>
      </c>
      <c r="L1184" s="20">
        <v>-0.808758109405086</v>
      </c>
      <c r="M1184" s="20">
        <v>0.305625794679879</v>
      </c>
      <c r="N1184" s="20">
        <v>-0.143497419603299</v>
      </c>
      <c r="O1184" s="20">
        <v>-0.721568717132334</v>
      </c>
      <c r="P1184" s="20">
        <v>-0.579487855887489</v>
      </c>
      <c r="Q1184" s="2">
        <v>-0.00934984411456679</v>
      </c>
      <c r="R1184" s="2">
        <v>0.0609781930112777</v>
      </c>
    </row>
    <row r="1185">
      <c r="A1185" s="10" t="s">
        <v>3787</v>
      </c>
      <c r="B1185" s="10">
        <v>1087.0</v>
      </c>
      <c r="C1185" s="20" t="s">
        <v>3792</v>
      </c>
      <c r="D1185" s="20">
        <v>6.91375440716517E-4</v>
      </c>
      <c r="E1185" s="20">
        <v>1.17793224126008</v>
      </c>
      <c r="F1185" s="20">
        <v>2.03517272510222</v>
      </c>
      <c r="G1185" s="20">
        <v>1.55802950713748</v>
      </c>
      <c r="H1185" s="20">
        <v>0.255763382591481</v>
      </c>
      <c r="I1185" s="20">
        <v>0.251633182189384</v>
      </c>
      <c r="J1185" s="20">
        <v>0.016301803962525</v>
      </c>
      <c r="K1185" s="20">
        <v>-1.05415070455345</v>
      </c>
      <c r="L1185" s="20">
        <v>-0.127674509792666</v>
      </c>
      <c r="M1185" s="20">
        <v>0.297621682724388</v>
      </c>
      <c r="N1185" s="20">
        <v>-0.117983413019979</v>
      </c>
      <c r="O1185" s="20">
        <v>-0.161396713140853</v>
      </c>
      <c r="P1185" s="20">
        <v>-0.219832238793292</v>
      </c>
      <c r="Q1185" s="2">
        <v>-0.034473799451416</v>
      </c>
      <c r="R1185" s="2">
        <v>0.210951407946665</v>
      </c>
    </row>
    <row r="1186">
      <c r="A1186" s="10" t="s">
        <v>3787</v>
      </c>
      <c r="B1186" s="10">
        <v>1087.0</v>
      </c>
      <c r="C1186" s="20" t="s">
        <v>3792</v>
      </c>
      <c r="D1186" s="20">
        <v>6.91375440716517E-4</v>
      </c>
      <c r="E1186" s="20">
        <v>0.912422367656558</v>
      </c>
      <c r="F1186" s="20">
        <v>1.68048858624508</v>
      </c>
      <c r="G1186" s="20">
        <v>1.51693117558649</v>
      </c>
      <c r="H1186" s="20">
        <v>0.43824370934043</v>
      </c>
      <c r="I1186" s="20">
        <v>0.214653822082233</v>
      </c>
      <c r="J1186" s="20">
        <v>-0.152823536327007</v>
      </c>
      <c r="K1186" s="20">
        <v>-1.24855756552721</v>
      </c>
      <c r="L1186" s="20">
        <v>-0.0936203298120439</v>
      </c>
      <c r="M1186" s="20">
        <v>0.288408904315944</v>
      </c>
      <c r="N1186" s="20">
        <v>-0.133939661266945</v>
      </c>
      <c r="O1186" s="20">
        <v>-0.105024825451863</v>
      </c>
      <c r="P1186" s="20">
        <v>-0.19902907129844</v>
      </c>
      <c r="Q1186" s="2">
        <v>-0.0340437020160542</v>
      </c>
      <c r="R1186" s="2">
        <v>0.234600324565847</v>
      </c>
    </row>
    <row r="1187">
      <c r="A1187" s="10" t="s">
        <v>3787</v>
      </c>
      <c r="B1187" s="10">
        <v>1087.0</v>
      </c>
      <c r="C1187" s="20" t="s">
        <v>3792</v>
      </c>
      <c r="D1187" s="20">
        <v>6.91375440716517E-4</v>
      </c>
      <c r="E1187" s="20">
        <v>0.744989720063304</v>
      </c>
      <c r="F1187" s="20">
        <v>1.84088300307217</v>
      </c>
      <c r="G1187" s="20">
        <v>1.45555872081092</v>
      </c>
      <c r="H1187" s="20">
        <v>0.985684689996707</v>
      </c>
      <c r="I1187" s="20">
        <v>0.116172187034877</v>
      </c>
      <c r="J1187" s="20">
        <v>-0.597644080594224</v>
      </c>
      <c r="K1187" s="20">
        <v>-1.74953053207839</v>
      </c>
      <c r="L1187" s="20">
        <v>-0.706595569463223</v>
      </c>
      <c r="M1187" s="20">
        <v>0.274694496619105</v>
      </c>
      <c r="N1187" s="20">
        <v>-0.121177183750893</v>
      </c>
      <c r="O1187" s="20">
        <v>-0.252132817031014</v>
      </c>
      <c r="P1187" s="20">
        <v>-0.535530025831752</v>
      </c>
      <c r="Q1187" s="2">
        <v>-0.0218950829044716</v>
      </c>
      <c r="R1187" s="2">
        <v>0.363674660217779</v>
      </c>
    </row>
    <row r="1188">
      <c r="A1188" s="10" t="s">
        <v>3787</v>
      </c>
      <c r="B1188" s="10">
        <v>1087.0</v>
      </c>
      <c r="C1188" s="20" t="s">
        <v>3791</v>
      </c>
      <c r="D1188" s="20">
        <v>6.91375440716517E-4</v>
      </c>
      <c r="E1188" s="20">
        <v>1.05357461581988</v>
      </c>
      <c r="F1188" s="20">
        <v>1.37211320629896</v>
      </c>
      <c r="G1188" s="20">
        <v>-0.490057161827355</v>
      </c>
      <c r="H1188" s="20">
        <v>0.803204362735972</v>
      </c>
      <c r="I1188" s="20">
        <v>-0.223760596049997</v>
      </c>
      <c r="J1188" s="20">
        <v>-0.239373238829385</v>
      </c>
      <c r="K1188" s="20">
        <v>-1.34708398679264</v>
      </c>
      <c r="L1188" s="20">
        <v>-0.400107949637634</v>
      </c>
      <c r="M1188" s="20">
        <v>0.233708778445827</v>
      </c>
      <c r="N1188" s="20">
        <v>-0.0538985477088869</v>
      </c>
      <c r="O1188" s="20">
        <v>-0.656358724901013</v>
      </c>
      <c r="P1188" s="20">
        <v>-0.395397697788789</v>
      </c>
      <c r="Q1188" s="2">
        <v>-0.052842285272769</v>
      </c>
      <c r="R1188" s="2">
        <v>-0.0401294483441439</v>
      </c>
    </row>
    <row r="1189">
      <c r="A1189" s="10" t="s">
        <v>3787</v>
      </c>
      <c r="B1189" s="10">
        <v>1087.0</v>
      </c>
      <c r="C1189" s="20" t="s">
        <v>3792</v>
      </c>
      <c r="D1189" s="20">
        <v>6.91375440716517E-4</v>
      </c>
      <c r="E1189" s="20">
        <v>1.05357461581988</v>
      </c>
      <c r="F1189" s="20">
        <v>1.78901670858603</v>
      </c>
      <c r="G1189" s="20">
        <v>1.49772150529985</v>
      </c>
      <c r="H1189" s="20">
        <v>0.255763382591481</v>
      </c>
      <c r="I1189" s="20">
        <v>0.240713436116454</v>
      </c>
      <c r="J1189" s="20">
        <v>0.259113289222571</v>
      </c>
      <c r="K1189" s="20">
        <v>-0.769512300594575</v>
      </c>
      <c r="L1189" s="20">
        <v>0.110704750071681</v>
      </c>
      <c r="M1189" s="20">
        <v>0.312724666365831</v>
      </c>
      <c r="N1189" s="20">
        <v>-0.0763668366100837</v>
      </c>
      <c r="O1189" s="20">
        <v>0.066424599924115</v>
      </c>
      <c r="P1189" s="20">
        <v>-0.0841930195859652</v>
      </c>
      <c r="Q1189" s="2">
        <v>-0.0433428635380117</v>
      </c>
      <c r="R1189" s="2">
        <v>0.273179101855972</v>
      </c>
    </row>
    <row r="1190">
      <c r="A1190" s="10" t="s">
        <v>3787</v>
      </c>
      <c r="B1190" s="10">
        <v>1090.0</v>
      </c>
      <c r="C1190" s="20" t="s">
        <v>3791</v>
      </c>
      <c r="D1190" s="20">
        <v>2.1163790656449</v>
      </c>
      <c r="E1190" s="20">
        <v>1.17793224126008</v>
      </c>
      <c r="F1190" s="20">
        <v>1.78901670858603</v>
      </c>
      <c r="G1190" s="20">
        <v>-0.339669726767317</v>
      </c>
      <c r="H1190" s="20">
        <v>1.16816501582444</v>
      </c>
      <c r="I1190" s="20">
        <v>-0.285121428331097</v>
      </c>
      <c r="J1190" s="20">
        <v>-0.87788959731043</v>
      </c>
      <c r="K1190" s="20">
        <v>-0.676598462117015</v>
      </c>
      <c r="L1190" s="20">
        <v>0.178813110032923</v>
      </c>
      <c r="M1190" s="20">
        <v>0.263027357082957</v>
      </c>
      <c r="N1190" s="20">
        <v>-0.0185406122058777</v>
      </c>
      <c r="O1190" s="20">
        <v>-0.416680630809426</v>
      </c>
      <c r="P1190" s="20">
        <v>-0.0765675651567091</v>
      </c>
      <c r="Q1190" s="2">
        <v>-0.0741803813558607</v>
      </c>
      <c r="R1190" s="2">
        <v>-0.0610485288279905</v>
      </c>
    </row>
    <row r="1191">
      <c r="A1191" s="10" t="s">
        <v>3787</v>
      </c>
      <c r="B1191" s="10">
        <v>1095.0</v>
      </c>
      <c r="C1191" s="20" t="s">
        <v>3789</v>
      </c>
      <c r="D1191" s="20">
        <v>1.78866681011305</v>
      </c>
      <c r="E1191" s="20">
        <v>0.526787233140667</v>
      </c>
      <c r="F1191" s="20">
        <v>1.9404610601607</v>
      </c>
      <c r="G1191" s="20">
        <v>1.2929236878163</v>
      </c>
      <c r="H1191" s="20">
        <v>1.35064534267575</v>
      </c>
      <c r="I1191" s="20">
        <v>0.0244115989040665</v>
      </c>
      <c r="J1191" s="20">
        <v>1.1237263658954</v>
      </c>
      <c r="K1191" s="20">
        <v>0.995535688007004</v>
      </c>
      <c r="L1191" s="20">
        <v>-1.42173334905626</v>
      </c>
      <c r="M1191" s="20">
        <v>0.282601494791198</v>
      </c>
      <c r="N1191" s="20">
        <v>-0.156220732597325</v>
      </c>
      <c r="O1191" s="20">
        <v>-0.35543968210479</v>
      </c>
      <c r="P1191" s="20">
        <v>-0.584823651742234</v>
      </c>
      <c r="Q1191" s="2">
        <v>0.404779848475305</v>
      </c>
      <c r="R1191" s="2">
        <v>0.592973366268189</v>
      </c>
    </row>
    <row r="1192">
      <c r="A1192" s="10" t="s">
        <v>3787</v>
      </c>
      <c r="B1192" s="10">
        <v>1095.0</v>
      </c>
      <c r="C1192" s="20" t="s">
        <v>3789</v>
      </c>
      <c r="D1192" s="20">
        <v>1.78866681011305</v>
      </c>
      <c r="E1192" s="20">
        <v>0.912422367656558</v>
      </c>
      <c r="F1192" s="20">
        <v>1.68048858624508</v>
      </c>
      <c r="G1192" s="20">
        <v>1.22158679479128</v>
      </c>
      <c r="H1192" s="20">
        <v>0.43824370934043</v>
      </c>
      <c r="I1192" s="20">
        <v>0.159805776397443</v>
      </c>
      <c r="J1192" s="20">
        <v>-1.0697174624603</v>
      </c>
      <c r="K1192" s="20">
        <v>-1.24855756552721</v>
      </c>
      <c r="L1192" s="20">
        <v>-0.672541389482603</v>
      </c>
      <c r="M1192" s="20">
        <v>0.277381794527789</v>
      </c>
      <c r="N1192" s="20">
        <v>-0.143497419603299</v>
      </c>
      <c r="O1192" s="20">
        <v>-0.245192095008889</v>
      </c>
      <c r="P1192" s="20">
        <v>-0.476266344663508</v>
      </c>
      <c r="Q1192" s="2">
        <v>0.023933258762135</v>
      </c>
      <c r="R1192" s="2">
        <v>0.35539810492996</v>
      </c>
    </row>
    <row r="1193">
      <c r="A1193" s="10" t="s">
        <v>3787</v>
      </c>
      <c r="B1193" s="10">
        <v>1095.0</v>
      </c>
      <c r="C1193" s="20" t="s">
        <v>3789</v>
      </c>
      <c r="D1193" s="20">
        <v>1.78866681011305</v>
      </c>
      <c r="E1193" s="20">
        <v>1.05357461581988</v>
      </c>
      <c r="F1193" s="20">
        <v>1.89132749120823</v>
      </c>
      <c r="G1193" s="20">
        <v>1.17766656084428</v>
      </c>
      <c r="H1193" s="20">
        <v>1.16816501582444</v>
      </c>
      <c r="I1193" s="20">
        <v>0.0295890241979022</v>
      </c>
      <c r="J1193" s="20">
        <v>-0.506353161409011</v>
      </c>
      <c r="K1193" s="20">
        <v>-0.676598462117015</v>
      </c>
      <c r="L1193" s="20">
        <v>0.144758930052303</v>
      </c>
      <c r="M1193" s="20">
        <v>0.259580287500956</v>
      </c>
      <c r="N1193" s="20">
        <v>-0.0763668366100837</v>
      </c>
      <c r="O1193" s="20">
        <v>-0.069591166234215</v>
      </c>
      <c r="P1193" s="20">
        <v>-0.0749952141090314</v>
      </c>
      <c r="Q1193" s="2">
        <v>-0.0540518161254072</v>
      </c>
      <c r="R1193" s="2">
        <v>0.171672581611678</v>
      </c>
    </row>
    <row r="1194">
      <c r="A1194" s="10" t="s">
        <v>3787</v>
      </c>
      <c r="B1194" s="10">
        <v>1087.0</v>
      </c>
      <c r="C1194" s="20" t="s">
        <v>3792</v>
      </c>
      <c r="D1194" s="20">
        <v>6.91375440716517E-4</v>
      </c>
      <c r="E1194" s="20">
        <v>1.29036012760004</v>
      </c>
      <c r="F1194" s="20">
        <v>1.5644497414107</v>
      </c>
      <c r="G1194" s="20">
        <v>1.44900472467203</v>
      </c>
      <c r="H1194" s="20">
        <v>1.16816501582444</v>
      </c>
      <c r="I1194" s="20">
        <v>0.0863475097435154</v>
      </c>
      <c r="J1194" s="20">
        <v>0.563278481918249</v>
      </c>
      <c r="K1194" s="20">
        <v>-0.404189233972288</v>
      </c>
      <c r="L1194" s="20">
        <v>-0.0936203298120439</v>
      </c>
      <c r="M1194" s="20">
        <v>0.25267712283157</v>
      </c>
      <c r="N1194" s="20">
        <v>-0.0538985477088869</v>
      </c>
      <c r="O1194" s="20">
        <v>-0.0553750098857128</v>
      </c>
      <c r="P1194" s="20">
        <v>-0.222395562623898</v>
      </c>
      <c r="Q1194" s="2">
        <v>-0.0563366887875202</v>
      </c>
      <c r="R1194" s="2">
        <v>0.263128646457375</v>
      </c>
    </row>
    <row r="1195">
      <c r="A1195" s="10" t="s">
        <v>3787</v>
      </c>
      <c r="B1195" s="10">
        <v>1088.0</v>
      </c>
      <c r="C1195" s="20" t="s">
        <v>3793</v>
      </c>
      <c r="D1195" s="20">
        <v>2.46550696389201</v>
      </c>
      <c r="E1195" s="20">
        <v>1.05357461581988</v>
      </c>
      <c r="F1195" s="20">
        <v>1.5644497414107</v>
      </c>
      <c r="G1195" s="20">
        <v>-3.07979294894167</v>
      </c>
      <c r="H1195" s="20">
        <v>0.985684689996707</v>
      </c>
      <c r="I1195" s="20">
        <v>-1.40995919524591</v>
      </c>
      <c r="J1195" s="20">
        <v>-0.416183732500608</v>
      </c>
      <c r="K1195" s="20">
        <v>0.189165399970994</v>
      </c>
      <c r="L1195" s="20">
        <v>-0.570378849540739</v>
      </c>
      <c r="M1195" s="20">
        <v>0.278127920429711</v>
      </c>
      <c r="N1195" s="20">
        <v>-0.12436972504623</v>
      </c>
      <c r="O1195" s="20">
        <v>-1.10219691072157</v>
      </c>
      <c r="P1195" s="20">
        <v>-0.466021266343814</v>
      </c>
      <c r="Q1195" s="2">
        <v>-0.0271938476913249</v>
      </c>
      <c r="R1195" s="2">
        <v>-0.31474799014241</v>
      </c>
    </row>
    <row r="1196">
      <c r="A1196" s="10" t="s">
        <v>3787</v>
      </c>
      <c r="B1196" s="10">
        <v>1088.0</v>
      </c>
      <c r="C1196" s="20" t="s">
        <v>3793</v>
      </c>
      <c r="D1196" s="20">
        <v>2.46550696389201</v>
      </c>
      <c r="E1196" s="20">
        <v>0.526787233140667</v>
      </c>
      <c r="F1196" s="20">
        <v>1.68048858624508</v>
      </c>
      <c r="G1196" s="20">
        <v>-3.07979294894167</v>
      </c>
      <c r="H1196" s="20">
        <v>0.255763382591481</v>
      </c>
      <c r="I1196" s="20">
        <v>-0.653512992048074</v>
      </c>
      <c r="J1196" s="20">
        <v>-0.506353161409011</v>
      </c>
      <c r="K1196" s="20">
        <v>0.10849182282604</v>
      </c>
      <c r="L1196" s="20">
        <v>-0.161728689773286</v>
      </c>
      <c r="M1196" s="20">
        <v>0.246965588191538</v>
      </c>
      <c r="N1196" s="20">
        <v>-0.114788443847349</v>
      </c>
      <c r="O1196" s="20">
        <v>-0.907690151976706</v>
      </c>
      <c r="P1196" s="20">
        <v>-0.221968497573114</v>
      </c>
      <c r="Q1196" s="2">
        <v>-0.0169421703084399</v>
      </c>
      <c r="R1196" s="2">
        <v>-0.296247104063016</v>
      </c>
    </row>
    <row r="1197">
      <c r="A1197" s="10" t="s">
        <v>3787</v>
      </c>
      <c r="B1197" s="10">
        <v>1087.0</v>
      </c>
      <c r="C1197" s="20" t="s">
        <v>3792</v>
      </c>
      <c r="D1197" s="20">
        <v>6.91375440716517E-4</v>
      </c>
      <c r="E1197" s="20">
        <v>1.29036012760004</v>
      </c>
      <c r="F1197" s="20">
        <v>2.12566858094106</v>
      </c>
      <c r="G1197" s="20">
        <v>1.46209451010722</v>
      </c>
      <c r="H1197" s="20">
        <v>-1.2040792311954</v>
      </c>
      <c r="I1197" s="20">
        <v>0.501142093593087</v>
      </c>
      <c r="J1197" s="20">
        <v>0.179708605090461</v>
      </c>
      <c r="K1197" s="20">
        <v>-0.863427883008374</v>
      </c>
      <c r="L1197" s="20">
        <v>-0.979029009308192</v>
      </c>
      <c r="M1197" s="20">
        <v>0.335396122879572</v>
      </c>
      <c r="N1197" s="20">
        <v>-0.0506863080741898</v>
      </c>
      <c r="O1197" s="20">
        <v>-0.1824323246453</v>
      </c>
      <c r="P1197" s="20">
        <v>-0.692059521332317</v>
      </c>
      <c r="Q1197" s="2">
        <v>-0.0373077860568233</v>
      </c>
      <c r="R1197" s="2">
        <v>0.5317667019916</v>
      </c>
    </row>
    <row r="1198">
      <c r="A1198" s="10" t="s">
        <v>3787</v>
      </c>
      <c r="B1198" s="10">
        <v>980.0</v>
      </c>
      <c r="C1198" s="20" t="s">
        <v>3791</v>
      </c>
      <c r="D1198" s="20">
        <v>2.03939390542877</v>
      </c>
      <c r="E1198" s="20">
        <v>1.29036012760004</v>
      </c>
      <c r="F1198" s="20">
        <v>1.503074697382</v>
      </c>
      <c r="G1198" s="20">
        <v>-0.473897358226736</v>
      </c>
      <c r="H1198" s="20">
        <v>1.71560599637836</v>
      </c>
      <c r="I1198" s="20">
        <v>-0.467391009180021</v>
      </c>
      <c r="J1198" s="20">
        <v>-0.239373238829385</v>
      </c>
      <c r="K1198" s="20">
        <v>-0.142069913327515</v>
      </c>
      <c r="L1198" s="20">
        <v>0.0425963901104404</v>
      </c>
      <c r="M1198" s="20">
        <v>-0.0972940307894852</v>
      </c>
      <c r="N1198" s="20">
        <v>-0.14668049033146</v>
      </c>
      <c r="O1198" s="20">
        <v>0.993197462859903</v>
      </c>
      <c r="P1198" s="20">
        <v>-0.0873272722834753</v>
      </c>
      <c r="Q1198" s="2">
        <v>-0.00789995091183261</v>
      </c>
      <c r="R1198" s="2">
        <v>0.805794917694539</v>
      </c>
    </row>
    <row r="1199">
      <c r="A1199" s="10" t="s">
        <v>3787</v>
      </c>
      <c r="B1199" s="10">
        <v>909.0</v>
      </c>
      <c r="C1199" s="20" t="s">
        <v>3789</v>
      </c>
      <c r="D1199" s="20">
        <v>1.87596956414543</v>
      </c>
      <c r="E1199" s="20">
        <v>1.17793224126008</v>
      </c>
      <c r="F1199" s="20">
        <v>1.68048858624508</v>
      </c>
      <c r="G1199" s="20">
        <v>0.996611684799667</v>
      </c>
      <c r="H1199" s="20">
        <v>0.803204362735972</v>
      </c>
      <c r="I1199" s="20">
        <v>0.0545694308938007</v>
      </c>
      <c r="J1199" s="20">
        <v>0.0987551034398998</v>
      </c>
      <c r="K1199" s="20">
        <v>0.0263495505962364</v>
      </c>
      <c r="L1199" s="20">
        <v>-1.38767916907564</v>
      </c>
      <c r="M1199" s="20">
        <v>-0.0940534866789168</v>
      </c>
      <c r="N1199" s="20">
        <v>-0.130750994617193</v>
      </c>
      <c r="O1199" s="20">
        <v>0.278002384848298</v>
      </c>
      <c r="P1199" s="20">
        <v>-0.594521023556209</v>
      </c>
      <c r="Q1199" s="2">
        <v>0.366571782223252</v>
      </c>
      <c r="R1199" s="2">
        <v>1.00653918549024</v>
      </c>
    </row>
    <row r="1200">
      <c r="A1200" s="10" t="s">
        <v>3787</v>
      </c>
      <c r="B1200" s="10">
        <v>909.0</v>
      </c>
      <c r="C1200" s="20" t="s">
        <v>3789</v>
      </c>
      <c r="D1200" s="20">
        <v>1.87596956414543</v>
      </c>
      <c r="E1200" s="20">
        <v>1.05357461581988</v>
      </c>
      <c r="F1200" s="20">
        <v>2.12566858094106</v>
      </c>
      <c r="G1200" s="20">
        <v>0.984519351743024</v>
      </c>
      <c r="H1200" s="20">
        <v>1.71560599637836</v>
      </c>
      <c r="I1200" s="20">
        <v>-0.106672110059426</v>
      </c>
      <c r="J1200" s="20">
        <v>-1.16704750200636</v>
      </c>
      <c r="K1200" s="20">
        <v>-1.24855756552721</v>
      </c>
      <c r="L1200" s="20">
        <v>0.72367998972286</v>
      </c>
      <c r="M1200" s="20">
        <v>-0.128715656526982</v>
      </c>
      <c r="N1200" s="20">
        <v>-0.095595223962787</v>
      </c>
      <c r="O1200" s="20">
        <v>0.907372220114675</v>
      </c>
      <c r="P1200" s="20">
        <v>0.330183971220626</v>
      </c>
      <c r="Q1200" s="2">
        <v>-0.0364463726965058</v>
      </c>
      <c r="R1200" s="2">
        <v>0.496111191257387</v>
      </c>
    </row>
    <row r="1201">
      <c r="A1201" s="10" t="s">
        <v>3787</v>
      </c>
      <c r="B1201" s="10">
        <v>1092.0</v>
      </c>
      <c r="C1201" s="20" t="s">
        <v>3789</v>
      </c>
      <c r="D1201" s="20">
        <v>1.26477852527626</v>
      </c>
      <c r="E1201" s="20">
        <v>1.05357461581988</v>
      </c>
      <c r="F1201" s="20">
        <v>1.37211320629896</v>
      </c>
      <c r="G1201" s="20">
        <v>0.868154328136262</v>
      </c>
      <c r="H1201" s="20">
        <v>0.43824370934043</v>
      </c>
      <c r="I1201" s="20">
        <v>0.0946799759499524</v>
      </c>
      <c r="J1201" s="20">
        <v>0.0987551034398998</v>
      </c>
      <c r="K1201" s="20">
        <v>-0.493902268324775</v>
      </c>
      <c r="L1201" s="20">
        <v>-0.570378849540739</v>
      </c>
      <c r="M1201" s="20">
        <v>-0.358228517672229</v>
      </c>
      <c r="N1201" s="20">
        <v>-0.0699507575143087</v>
      </c>
      <c r="O1201" s="20">
        <v>0.00173000743683719</v>
      </c>
      <c r="P1201" s="20">
        <v>-0.472920533020748</v>
      </c>
      <c r="Q1201" s="2">
        <v>-0.0347555932910178</v>
      </c>
      <c r="R1201" s="2">
        <v>0.420372687040396</v>
      </c>
    </row>
    <row r="1202">
      <c r="A1202" s="10" t="s">
        <v>3787</v>
      </c>
      <c r="B1202" s="10">
        <v>1092.0</v>
      </c>
      <c r="C1202" s="20" t="s">
        <v>3789</v>
      </c>
      <c r="D1202" s="20">
        <v>1.26477852527626</v>
      </c>
      <c r="E1202" s="20">
        <v>0.526787233140667</v>
      </c>
      <c r="F1202" s="20">
        <v>1.5644497414107</v>
      </c>
      <c r="G1202" s="20">
        <v>1.0871070047329</v>
      </c>
      <c r="H1202" s="20">
        <v>-1.93400053757705</v>
      </c>
      <c r="I1202" s="20">
        <v>0.620694270117141</v>
      </c>
      <c r="J1202" s="20">
        <v>0.179708605090461</v>
      </c>
      <c r="K1202" s="20">
        <v>-0.404189233972288</v>
      </c>
      <c r="L1202" s="20">
        <v>-0.808758109405086</v>
      </c>
      <c r="M1202" s="20">
        <v>-0.364045764380773</v>
      </c>
      <c r="N1202" s="20">
        <v>-0.12436972504623</v>
      </c>
      <c r="O1202" s="20">
        <v>-0.069591166234215</v>
      </c>
      <c r="P1202" s="20">
        <v>-0.560170901326078</v>
      </c>
      <c r="Q1202" s="2">
        <v>0.0131685217959254</v>
      </c>
      <c r="R1202" s="2">
        <v>0.468149507992569</v>
      </c>
    </row>
    <row r="1203">
      <c r="A1203" s="10" t="s">
        <v>3787</v>
      </c>
      <c r="B1203" s="10">
        <v>1092.0</v>
      </c>
      <c r="C1203" s="20" t="s">
        <v>3789</v>
      </c>
      <c r="D1203" s="20">
        <v>1.26477852527626</v>
      </c>
      <c r="E1203" s="20">
        <v>0.744989720063304</v>
      </c>
      <c r="F1203" s="20">
        <v>1.37211320629896</v>
      </c>
      <c r="G1203" s="20">
        <v>1.02059124132845</v>
      </c>
      <c r="H1203" s="20">
        <v>-0.291677597553009</v>
      </c>
      <c r="I1203" s="20">
        <v>0.253925731911403</v>
      </c>
      <c r="J1203" s="20">
        <v>0.63644305920778</v>
      </c>
      <c r="K1203" s="20">
        <v>0.10849182282604</v>
      </c>
      <c r="L1203" s="20">
        <v>-1.18335408919192</v>
      </c>
      <c r="M1203" s="20">
        <v>-0.443634655470669</v>
      </c>
      <c r="N1203" s="20">
        <v>-0.095595223962787</v>
      </c>
      <c r="O1203" s="20">
        <v>0.030424816595066</v>
      </c>
      <c r="P1203" s="20">
        <v>-0.635479023638519</v>
      </c>
      <c r="Q1203" s="2">
        <v>0.167785422574835</v>
      </c>
      <c r="R1203" s="2">
        <v>0.691761306043134</v>
      </c>
    </row>
    <row r="1204">
      <c r="A1204" s="10" t="s">
        <v>3787</v>
      </c>
      <c r="B1204" s="10">
        <v>1092.0</v>
      </c>
      <c r="C1204" s="20" t="s">
        <v>3789</v>
      </c>
      <c r="D1204" s="20">
        <v>1.26477852527626</v>
      </c>
      <c r="E1204" s="20">
        <v>1.17793224126008</v>
      </c>
      <c r="F1204" s="20">
        <v>1.73560114542484</v>
      </c>
      <c r="G1204" s="20">
        <v>1.10246376828597</v>
      </c>
      <c r="H1204" s="20">
        <v>-0.474157924199601</v>
      </c>
      <c r="I1204" s="20">
        <v>0.301366946184192</v>
      </c>
      <c r="J1204" s="20">
        <v>1.19033512667399</v>
      </c>
      <c r="K1204" s="20">
        <v>0.716465301359857</v>
      </c>
      <c r="L1204" s="20">
        <v>-0.502270489579497</v>
      </c>
      <c r="M1204" s="20">
        <v>-0.343634704179077</v>
      </c>
      <c r="N1204" s="20">
        <v>-0.0378324525874256</v>
      </c>
      <c r="O1204" s="20">
        <v>0.359448441703684</v>
      </c>
      <c r="P1204" s="20">
        <v>-0.461281871299443</v>
      </c>
      <c r="Q1204" s="2">
        <v>-0.0627380760698197</v>
      </c>
      <c r="R1204" s="2">
        <v>0.625020157755407</v>
      </c>
    </row>
    <row r="1205">
      <c r="A1205" s="10" t="s">
        <v>3787</v>
      </c>
      <c r="B1205" s="10">
        <v>1092.0</v>
      </c>
      <c r="C1205" s="20" t="s">
        <v>3789</v>
      </c>
      <c r="D1205" s="20">
        <v>1.26477852527626</v>
      </c>
      <c r="E1205" s="20">
        <v>1.05357461581988</v>
      </c>
      <c r="F1205" s="20">
        <v>1.43908446534594</v>
      </c>
      <c r="G1205" s="20">
        <v>0.956031127605215</v>
      </c>
      <c r="H1205" s="20">
        <v>0.985684689996707</v>
      </c>
      <c r="I1205" s="20">
        <v>0.0147111068572795</v>
      </c>
      <c r="J1205" s="20">
        <v>0.0987551034398998</v>
      </c>
      <c r="K1205" s="20">
        <v>-0.493902268324775</v>
      </c>
      <c r="L1205" s="20">
        <v>0.587463269800376</v>
      </c>
      <c r="M1205" s="20">
        <v>-0.434315847971152</v>
      </c>
      <c r="N1205" s="20">
        <v>-0.0635318022685638</v>
      </c>
      <c r="O1205" s="20">
        <v>0.411605992063524</v>
      </c>
      <c r="P1205" s="20">
        <v>0.235827573798917</v>
      </c>
      <c r="Q1205" s="2">
        <v>-0.0365501015183235</v>
      </c>
      <c r="R1205" s="2">
        <v>0.241820794708468</v>
      </c>
    </row>
    <row r="1206">
      <c r="A1206" s="10" t="s">
        <v>3787</v>
      </c>
      <c r="B1206" s="10">
        <v>1086.0</v>
      </c>
      <c r="C1206" s="20" t="s">
        <v>3791</v>
      </c>
      <c r="D1206" s="20">
        <v>1.49650606881496</v>
      </c>
      <c r="E1206" s="20">
        <v>1.17793224126008</v>
      </c>
      <c r="F1206" s="20">
        <v>1.84088300307217</v>
      </c>
      <c r="G1206" s="20">
        <v>-0.973096236095315</v>
      </c>
      <c r="H1206" s="20">
        <v>0.62072403608938</v>
      </c>
      <c r="I1206" s="20">
        <v>-0.266282225581969</v>
      </c>
      <c r="J1206" s="20">
        <v>0.413671580415154</v>
      </c>
      <c r="K1206" s="20">
        <v>0.0263495505962364</v>
      </c>
      <c r="L1206" s="20">
        <v>-0.0936203298120439</v>
      </c>
      <c r="M1206" s="20">
        <v>-0.431909759630457</v>
      </c>
      <c r="N1206" s="20">
        <v>-0.095595223962787</v>
      </c>
      <c r="O1206" s="20">
        <v>0.0880937034920553</v>
      </c>
      <c r="P1206" s="20">
        <v>-0.194505641504527</v>
      </c>
      <c r="Q1206" s="2">
        <v>-0.0297423521724818</v>
      </c>
      <c r="R1206" s="2">
        <v>0.287698951843124</v>
      </c>
    </row>
    <row r="1207">
      <c r="A1207" s="10" t="s">
        <v>3787</v>
      </c>
      <c r="B1207" s="10">
        <v>1086.0</v>
      </c>
      <c r="C1207" s="20" t="s">
        <v>3791</v>
      </c>
      <c r="D1207" s="20">
        <v>1.49650606881496</v>
      </c>
      <c r="E1207" s="20">
        <v>1.05357461581988</v>
      </c>
      <c r="F1207" s="20">
        <v>1.89132749120823</v>
      </c>
      <c r="G1207" s="20">
        <v>-1.08408837102913</v>
      </c>
      <c r="H1207" s="20">
        <v>1.35064534267575</v>
      </c>
      <c r="I1207" s="20">
        <v>-0.515929115544468</v>
      </c>
      <c r="J1207" s="20">
        <v>2.41585336833775</v>
      </c>
      <c r="K1207" s="20">
        <v>2.12943238012027</v>
      </c>
      <c r="L1207" s="20">
        <v>-1.7963293288431</v>
      </c>
      <c r="M1207" s="20">
        <v>-0.456564290555133</v>
      </c>
      <c r="N1207" s="20">
        <v>-0.235101019671191</v>
      </c>
      <c r="O1207" s="20">
        <v>-0.537527852377661</v>
      </c>
      <c r="P1207" s="20">
        <v>-0.597937067960779</v>
      </c>
      <c r="Q1207" s="2">
        <v>0.686387521528642</v>
      </c>
      <c r="R1207" s="2">
        <v>0.545025329958463</v>
      </c>
    </row>
    <row r="1208">
      <c r="A1208" s="10" t="s">
        <v>3787</v>
      </c>
      <c r="B1208" s="10">
        <v>1086.0</v>
      </c>
      <c r="C1208" s="20" t="s">
        <v>3791</v>
      </c>
      <c r="D1208" s="20">
        <v>1.49650606881496</v>
      </c>
      <c r="E1208" s="20">
        <v>1.39374823870382</v>
      </c>
      <c r="F1208" s="20">
        <v>1.5644497414107</v>
      </c>
      <c r="G1208" s="20">
        <v>-1.16902014578287</v>
      </c>
      <c r="H1208" s="20">
        <v>1.16816501582444</v>
      </c>
      <c r="I1208" s="20">
        <v>-0.475338139830179</v>
      </c>
      <c r="J1208" s="20">
        <v>0.919716661640882</v>
      </c>
      <c r="K1208" s="20">
        <v>0.571552336633154</v>
      </c>
      <c r="L1208" s="20">
        <v>-0.604433029521361</v>
      </c>
      <c r="M1208" s="20">
        <v>-0.426948630989664</v>
      </c>
      <c r="N1208" s="20">
        <v>-0.0763668366100837</v>
      </c>
      <c r="O1208" s="20">
        <v>0.0160656665363463</v>
      </c>
      <c r="P1208" s="20">
        <v>-0.50525117563593</v>
      </c>
      <c r="Q1208" s="2">
        <v>-0.0499419676817891</v>
      </c>
      <c r="R1208" s="2">
        <v>0.436030852130109</v>
      </c>
    </row>
    <row r="1209">
      <c r="A1209" s="10" t="s">
        <v>3787</v>
      </c>
      <c r="B1209" s="10">
        <v>1087.0</v>
      </c>
      <c r="C1209" s="20" t="s">
        <v>3792</v>
      </c>
      <c r="D1209" s="20">
        <v>6.91375440716517E-4</v>
      </c>
      <c r="E1209" s="20">
        <v>1.17793224126008</v>
      </c>
      <c r="F1209" s="20">
        <v>1.503074697382</v>
      </c>
      <c r="G1209" s="20">
        <v>1.51054516430989</v>
      </c>
      <c r="H1209" s="20">
        <v>0.43824370934043</v>
      </c>
      <c r="I1209" s="20">
        <v>0.213467700065564</v>
      </c>
      <c r="J1209" s="20">
        <v>0.259113289222571</v>
      </c>
      <c r="K1209" s="20">
        <v>-0.769512300594575</v>
      </c>
      <c r="L1209" s="20">
        <v>0.553409089819756</v>
      </c>
      <c r="M1209" s="20">
        <v>-0.446592190690628</v>
      </c>
      <c r="N1209" s="20">
        <v>-0.130750994617193</v>
      </c>
      <c r="O1209" s="20">
        <v>0.131585701221579</v>
      </c>
      <c r="P1209" s="20">
        <v>0.239020385525391</v>
      </c>
      <c r="Q1209" s="2">
        <v>-0.0158964361891641</v>
      </c>
      <c r="R1209" s="2">
        <v>0.0932301673463557</v>
      </c>
    </row>
    <row r="1210">
      <c r="A1210" s="10" t="s">
        <v>3787</v>
      </c>
      <c r="B1210" s="10">
        <v>1087.0</v>
      </c>
      <c r="C1210" s="20" t="s">
        <v>3792</v>
      </c>
      <c r="D1210" s="20">
        <v>6.91375440716517E-4</v>
      </c>
      <c r="E1210" s="20">
        <v>0.526787233140667</v>
      </c>
      <c r="F1210" s="20">
        <v>1.98838089258572</v>
      </c>
      <c r="G1210" s="20">
        <v>1.51693117558649</v>
      </c>
      <c r="H1210" s="20">
        <v>0.985684689996707</v>
      </c>
      <c r="I1210" s="20">
        <v>0.128542742931342</v>
      </c>
      <c r="J1210" s="20">
        <v>0.779842895482623</v>
      </c>
      <c r="K1210" s="20">
        <v>-0.142069913327515</v>
      </c>
      <c r="L1210" s="20">
        <v>0.621517449780998</v>
      </c>
      <c r="M1210" s="20">
        <v>-0.437002206513852</v>
      </c>
      <c r="N1210" s="20">
        <v>-0.108395035878919</v>
      </c>
      <c r="O1210" s="20">
        <v>0.21917341688152</v>
      </c>
      <c r="P1210" s="20">
        <v>0.287461474341369</v>
      </c>
      <c r="Q1210" s="2">
        <v>-0.0148436408482984</v>
      </c>
      <c r="R1210" s="2">
        <v>0.122473521573991</v>
      </c>
    </row>
    <row r="1211">
      <c r="A1211" s="10" t="s">
        <v>3787</v>
      </c>
      <c r="B1211" s="10">
        <v>1087.0</v>
      </c>
      <c r="C1211" s="20" t="s">
        <v>3792</v>
      </c>
      <c r="D1211" s="20">
        <v>6.91375440716517E-4</v>
      </c>
      <c r="E1211" s="20">
        <v>1.39374823870382</v>
      </c>
      <c r="F1211" s="20">
        <v>1.78901670858603</v>
      </c>
      <c r="G1211" s="20">
        <v>1.4686122198117</v>
      </c>
      <c r="H1211" s="20">
        <v>-1.02159890434409</v>
      </c>
      <c r="I1211" s="20">
        <v>0.464751311440529</v>
      </c>
      <c r="J1211" s="20">
        <v>1.3216520744312</v>
      </c>
      <c r="K1211" s="20">
        <v>0.49754102505451</v>
      </c>
      <c r="L1211" s="20">
        <v>-1.35362498909502</v>
      </c>
      <c r="M1211" s="20">
        <v>-0.43049331150058</v>
      </c>
      <c r="N1211" s="20">
        <v>-0.238229625294298</v>
      </c>
      <c r="O1211" s="20">
        <v>-0.443719633787813</v>
      </c>
      <c r="P1211" s="20">
        <v>-0.646157690246572</v>
      </c>
      <c r="Q1211" s="2">
        <v>0.274015970223272</v>
      </c>
      <c r="R1211" s="2">
        <v>0.420896007826634</v>
      </c>
    </row>
    <row r="1212">
      <c r="A1212" s="10" t="s">
        <v>3787</v>
      </c>
      <c r="B1212" s="10">
        <v>1087.0</v>
      </c>
      <c r="C1212" s="20" t="s">
        <v>3792</v>
      </c>
      <c r="D1212" s="20">
        <v>6.91375440716517E-4</v>
      </c>
      <c r="E1212" s="20">
        <v>1.17793224126008</v>
      </c>
      <c r="F1212" s="20">
        <v>1.43908446534594</v>
      </c>
      <c r="G1212" s="20">
        <v>1.41928297320548</v>
      </c>
      <c r="H1212" s="20">
        <v>0.43824370934043</v>
      </c>
      <c r="I1212" s="20">
        <v>0.196512590809198</v>
      </c>
      <c r="J1212" s="20">
        <v>0.0987551034398998</v>
      </c>
      <c r="K1212" s="20">
        <v>-0.9583163434365</v>
      </c>
      <c r="L1212" s="20">
        <v>-0.638487209501981</v>
      </c>
      <c r="M1212" s="20">
        <v>-0.408863882088484</v>
      </c>
      <c r="N1212" s="20">
        <v>-0.127561005625142</v>
      </c>
      <c r="O1212" s="20">
        <v>-0.189431449902234</v>
      </c>
      <c r="P1212" s="20">
        <v>-0.491182385808664</v>
      </c>
      <c r="Q1212" s="2">
        <v>-0.0136636159431127</v>
      </c>
      <c r="R1212" s="2">
        <v>0.313724076959532</v>
      </c>
    </row>
    <row r="1213">
      <c r="A1213" s="10" t="s">
        <v>3787</v>
      </c>
      <c r="B1213" s="10">
        <v>1087.0</v>
      </c>
      <c r="C1213" s="20" t="s">
        <v>3792</v>
      </c>
      <c r="D1213" s="20">
        <v>6.91375440716517E-4</v>
      </c>
      <c r="E1213" s="20">
        <v>1.05357461581988</v>
      </c>
      <c r="F1213" s="20">
        <v>1.43908446534594</v>
      </c>
      <c r="G1213" s="20">
        <v>1.55802950713748</v>
      </c>
      <c r="H1213" s="20">
        <v>0.985684689996707</v>
      </c>
      <c r="I1213" s="20">
        <v>0.136808241743757</v>
      </c>
      <c r="J1213" s="20">
        <v>0.850195035999119</v>
      </c>
      <c r="K1213" s="20">
        <v>-0.0571917950614936</v>
      </c>
      <c r="L1213" s="20">
        <v>-0.127674509792666</v>
      </c>
      <c r="M1213" s="20">
        <v>-0.406290287437409</v>
      </c>
      <c r="N1213" s="20">
        <v>-0.0827797796672988</v>
      </c>
      <c r="O1213" s="20">
        <v>-0.119155211096989</v>
      </c>
      <c r="P1213" s="20">
        <v>-0.218549735622574</v>
      </c>
      <c r="Q1213" s="2">
        <v>-0.0332405447600946</v>
      </c>
      <c r="R1213" s="2">
        <v>0.17245985632134</v>
      </c>
    </row>
    <row r="1214">
      <c r="A1214" s="10" t="s">
        <v>3787</v>
      </c>
      <c r="B1214" s="10">
        <v>1087.0</v>
      </c>
      <c r="C1214" s="20" t="s">
        <v>3792</v>
      </c>
      <c r="D1214" s="20">
        <v>6.91375440716517E-4</v>
      </c>
      <c r="E1214" s="20">
        <v>1.29036012760004</v>
      </c>
      <c r="F1214" s="20">
        <v>1.6235062183435</v>
      </c>
      <c r="G1214" s="20">
        <v>1.45228400649333</v>
      </c>
      <c r="H1214" s="20">
        <v>0.62072403608938</v>
      </c>
      <c r="I1214" s="20">
        <v>0.173250092524379</v>
      </c>
      <c r="J1214" s="20">
        <v>0.988452587600393</v>
      </c>
      <c r="K1214" s="20">
        <v>0.10849182282604</v>
      </c>
      <c r="L1214" s="20">
        <v>-0.29794540969577</v>
      </c>
      <c r="M1214" s="20">
        <v>-0.467052239161527</v>
      </c>
      <c r="N1214" s="20">
        <v>-0.0763668366100837</v>
      </c>
      <c r="O1214" s="20">
        <v>-0.0553750098857128</v>
      </c>
      <c r="P1214" s="20">
        <v>-0.315924460299318</v>
      </c>
      <c r="Q1214" s="2">
        <v>-0.0308085729864179</v>
      </c>
      <c r="R1214" s="2">
        <v>0.267978322673202</v>
      </c>
    </row>
    <row r="1215">
      <c r="A1215" s="10" t="s">
        <v>3787</v>
      </c>
      <c r="B1215" s="10">
        <v>1087.0</v>
      </c>
      <c r="C1215" s="20" t="s">
        <v>3792</v>
      </c>
      <c r="D1215" s="20">
        <v>6.91375440716517E-4</v>
      </c>
      <c r="E1215" s="20">
        <v>1.05357461581988</v>
      </c>
      <c r="F1215" s="20">
        <v>1.14799229439923</v>
      </c>
      <c r="G1215" s="20">
        <v>1.49450474813948</v>
      </c>
      <c r="H1215" s="20">
        <v>1.16816501582444</v>
      </c>
      <c r="I1215" s="20">
        <v>0.0957938221537423</v>
      </c>
      <c r="J1215" s="20">
        <v>1.25630083095144</v>
      </c>
      <c r="K1215" s="20">
        <v>0.422392346442725</v>
      </c>
      <c r="L1215" s="20">
        <v>-1.93254604876558</v>
      </c>
      <c r="M1215" s="20">
        <v>-0.541534531317036</v>
      </c>
      <c r="N1215" s="20">
        <v>-0.291045788113483</v>
      </c>
      <c r="O1215" s="20">
        <v>-0.436970009820002</v>
      </c>
      <c r="P1215" s="20">
        <v>-0.611189436894003</v>
      </c>
      <c r="Q1215" s="2">
        <v>0.785126645239339</v>
      </c>
      <c r="R1215" s="2">
        <v>0.684743330618476</v>
      </c>
    </row>
    <row r="1216">
      <c r="A1216" s="10" t="s">
        <v>3787</v>
      </c>
      <c r="B1216" s="10">
        <v>1086.0</v>
      </c>
      <c r="C1216" s="20" t="s">
        <v>3791</v>
      </c>
      <c r="D1216" s="20">
        <v>1.49650606881496</v>
      </c>
      <c r="E1216" s="20">
        <v>0.912422367656558</v>
      </c>
      <c r="F1216" s="20">
        <v>2.08091265290016</v>
      </c>
      <c r="G1216" s="20">
        <v>-1.03752767467107</v>
      </c>
      <c r="H1216" s="20">
        <v>0.62072403608938</v>
      </c>
      <c r="I1216" s="20">
        <v>-0.278497553595121</v>
      </c>
      <c r="J1216" s="20">
        <v>2.24245816648391</v>
      </c>
      <c r="K1216" s="20">
        <v>1.95105137795969</v>
      </c>
      <c r="L1216" s="20">
        <v>0.246921469994165</v>
      </c>
      <c r="M1216" s="20">
        <v>-0.50495911157775</v>
      </c>
      <c r="N1216" s="20">
        <v>-0.172089446724674</v>
      </c>
      <c r="O1216" s="20">
        <v>-0.189431449902234</v>
      </c>
      <c r="P1216" s="20">
        <v>-0.0047782024785037</v>
      </c>
      <c r="Q1216" s="2">
        <v>-0.0490529767225172</v>
      </c>
      <c r="R1216" s="2">
        <v>-0.00595521339144616</v>
      </c>
    </row>
    <row r="1217">
      <c r="A1217" s="10" t="s">
        <v>3787</v>
      </c>
      <c r="B1217" s="10">
        <v>1088.0</v>
      </c>
      <c r="C1217" s="20" t="s">
        <v>3793</v>
      </c>
      <c r="D1217" s="20">
        <v>2.46550696389201</v>
      </c>
      <c r="E1217" s="20">
        <v>0.526787233140667</v>
      </c>
      <c r="F1217" s="20">
        <v>1.22725537513592</v>
      </c>
      <c r="G1217" s="20">
        <v>-3.26725170170258</v>
      </c>
      <c r="H1217" s="20">
        <v>-0.10919727080406</v>
      </c>
      <c r="I1217" s="20">
        <v>-0.520724933249734</v>
      </c>
      <c r="J1217" s="20">
        <v>2.24245816648391</v>
      </c>
      <c r="K1217" s="20">
        <v>2.64575463211778</v>
      </c>
      <c r="L1217" s="20">
        <v>-0.638487209501981</v>
      </c>
      <c r="M1217" s="20">
        <v>-0.587623552893835</v>
      </c>
      <c r="N1217" s="20">
        <v>-0.165746892129715</v>
      </c>
      <c r="O1217" s="20">
        <v>-0.382727722566059</v>
      </c>
      <c r="P1217" s="20">
        <v>-0.514208287650084</v>
      </c>
      <c r="Q1217" s="2">
        <v>-0.0393711508349757</v>
      </c>
      <c r="R1217" s="2">
        <v>0.162022482615631</v>
      </c>
    </row>
    <row r="1218">
      <c r="A1218" s="10" t="s">
        <v>3787</v>
      </c>
      <c r="B1218" s="10">
        <v>1088.0</v>
      </c>
      <c r="C1218" s="20" t="s">
        <v>3793</v>
      </c>
      <c r="D1218" s="20">
        <v>2.46550696389201</v>
      </c>
      <c r="E1218" s="20">
        <v>0.744989720063304</v>
      </c>
      <c r="F1218" s="20">
        <v>0.970230597847749</v>
      </c>
      <c r="G1218" s="20">
        <v>-3.24205760257308</v>
      </c>
      <c r="H1218" s="20">
        <v>0.255763382591481</v>
      </c>
      <c r="I1218" s="20">
        <v>-0.71727959635784</v>
      </c>
      <c r="J1218" s="20">
        <v>-0.597644080594224</v>
      </c>
      <c r="K1218" s="20">
        <v>0.0263495505962364</v>
      </c>
      <c r="L1218" s="20">
        <v>-0.638487209501981</v>
      </c>
      <c r="M1218" s="20">
        <v>-0.582878916715388</v>
      </c>
      <c r="N1218" s="20">
        <v>-0.0538985477088869</v>
      </c>
      <c r="O1218" s="20">
        <v>-0.70857096741788</v>
      </c>
      <c r="P1218" s="20">
        <v>-0.493922695252299</v>
      </c>
      <c r="Q1218" s="2">
        <v>-0.0167175614938569</v>
      </c>
      <c r="R1218" s="2">
        <v>-0.0691819479032209</v>
      </c>
    </row>
    <row r="1219">
      <c r="A1219" s="10" t="s">
        <v>3787</v>
      </c>
      <c r="B1219" s="10">
        <v>1087.0</v>
      </c>
      <c r="C1219" s="20" t="s">
        <v>3792</v>
      </c>
      <c r="D1219" s="20">
        <v>6.91375440716517E-4</v>
      </c>
      <c r="E1219" s="20">
        <v>0.744989720063304</v>
      </c>
      <c r="F1219" s="20">
        <v>1.22725537513592</v>
      </c>
      <c r="G1219" s="20">
        <v>1.50414197994701</v>
      </c>
      <c r="H1219" s="20">
        <v>-1.75152021174932</v>
      </c>
      <c r="I1219" s="20">
        <v>0.63093052826137</v>
      </c>
      <c r="J1219" s="20">
        <v>1.76389939759436</v>
      </c>
      <c r="K1219" s="20">
        <v>0.995535688007004</v>
      </c>
      <c r="L1219" s="20">
        <v>-0.672541389482603</v>
      </c>
      <c r="M1219" s="20">
        <v>-0.647710311426724</v>
      </c>
      <c r="N1219" s="20">
        <v>-0.095595223962787</v>
      </c>
      <c r="O1219" s="20">
        <v>-0.0482578554464052</v>
      </c>
      <c r="P1219" s="20">
        <v>-0.457722779722864</v>
      </c>
      <c r="Q1219" s="2">
        <v>0.0446365772211719</v>
      </c>
      <c r="R1219" s="2">
        <v>0.395374482456093</v>
      </c>
    </row>
    <row r="1220">
      <c r="A1220" s="10" t="s">
        <v>3787</v>
      </c>
      <c r="B1220" s="10">
        <v>1087.0</v>
      </c>
      <c r="C1220" s="20" t="s">
        <v>3792</v>
      </c>
      <c r="D1220" s="20">
        <v>6.91375440716517E-4</v>
      </c>
      <c r="E1220" s="20">
        <v>1.17793224126008</v>
      </c>
      <c r="F1220" s="20">
        <v>1.37211320629896</v>
      </c>
      <c r="G1220" s="20">
        <v>1.44572085989365</v>
      </c>
      <c r="H1220" s="20">
        <v>-1.02159890434409</v>
      </c>
      <c r="I1220" s="20">
        <v>0.461240946499499</v>
      </c>
      <c r="J1220" s="20">
        <v>1.38641525534317</v>
      </c>
      <c r="K1220" s="20">
        <v>0.571552336633154</v>
      </c>
      <c r="L1220" s="20">
        <v>-0.400107949637634</v>
      </c>
      <c r="M1220" s="20">
        <v>-0.627214959322618</v>
      </c>
      <c r="N1220" s="20">
        <v>-0.0987967222514545</v>
      </c>
      <c r="O1220" s="20">
        <v>-0.0340054827256006</v>
      </c>
      <c r="P1220" s="20">
        <v>-0.355608643555619</v>
      </c>
      <c r="Q1220" s="2">
        <v>-0.0113126774873185</v>
      </c>
      <c r="R1220" s="2">
        <v>0.301965158577056</v>
      </c>
    </row>
    <row r="1221">
      <c r="A1221" s="10" t="s">
        <v>3787</v>
      </c>
      <c r="B1221" s="10">
        <v>1087.0</v>
      </c>
      <c r="C1221" s="20" t="s">
        <v>3792</v>
      </c>
      <c r="D1221" s="20">
        <v>6.91375440716517E-4</v>
      </c>
      <c r="E1221" s="20">
        <v>1.05357461581988</v>
      </c>
      <c r="F1221" s="20">
        <v>1.68048858624508</v>
      </c>
      <c r="G1221" s="20">
        <v>1.63211061449653</v>
      </c>
      <c r="H1221" s="20">
        <v>-0.474157924199601</v>
      </c>
      <c r="I1221" s="20">
        <v>0.387757182487269</v>
      </c>
      <c r="J1221" s="20">
        <v>0.016301803962525</v>
      </c>
      <c r="K1221" s="20">
        <v>-1.05415070455345</v>
      </c>
      <c r="L1221" s="20">
        <v>-0.331999589676392</v>
      </c>
      <c r="M1221" s="20">
        <v>-0.639540559948873</v>
      </c>
      <c r="N1221" s="20">
        <v>-0.19738888612323</v>
      </c>
      <c r="O1221" s="20">
        <v>0.00889489227399401</v>
      </c>
      <c r="P1221" s="20">
        <v>-0.285976662049861</v>
      </c>
      <c r="Q1221" s="2">
        <v>0.0195906396541276</v>
      </c>
      <c r="R1221" s="2">
        <v>0.302560766432596</v>
      </c>
    </row>
    <row r="1222">
      <c r="A1222" s="10" t="s">
        <v>3787</v>
      </c>
      <c r="B1222" s="10">
        <v>1087.0</v>
      </c>
      <c r="C1222" s="20" t="s">
        <v>3789</v>
      </c>
      <c r="D1222" s="20">
        <v>6.91375440716517E-4</v>
      </c>
      <c r="E1222" s="20">
        <v>0.912422367656558</v>
      </c>
      <c r="F1222" s="20">
        <v>1.14799229439923</v>
      </c>
      <c r="G1222" s="20">
        <v>1.39590165474851</v>
      </c>
      <c r="H1222" s="20">
        <v>0.62072403608938</v>
      </c>
      <c r="I1222" s="20">
        <v>0.162485401320378</v>
      </c>
      <c r="J1222" s="20">
        <v>-0.327175878057822</v>
      </c>
      <c r="K1222" s="20">
        <v>-1.44646388281013</v>
      </c>
      <c r="L1222" s="20">
        <v>0.00854221012981854</v>
      </c>
      <c r="M1222" s="20">
        <v>-0.646563728433155</v>
      </c>
      <c r="N1222" s="20">
        <v>-0.156220732597325</v>
      </c>
      <c r="O1222" s="20">
        <v>0.066424599924115</v>
      </c>
      <c r="P1222" s="20">
        <v>-0.260158837925561</v>
      </c>
      <c r="Q1222" s="2">
        <v>-0.149107788935011</v>
      </c>
      <c r="R1222" s="2">
        <v>0.214838976293856</v>
      </c>
    </row>
    <row r="1223">
      <c r="A1223" s="10" t="s">
        <v>3787</v>
      </c>
      <c r="B1223" s="10">
        <v>1087.0</v>
      </c>
      <c r="C1223" s="20" t="s">
        <v>3792</v>
      </c>
      <c r="D1223" s="20">
        <v>6.91375440716517E-4</v>
      </c>
      <c r="E1223" s="20">
        <v>1.39374823870382</v>
      </c>
      <c r="F1223" s="20">
        <v>1.73560114542484</v>
      </c>
      <c r="G1223" s="20">
        <v>1.50414197994701</v>
      </c>
      <c r="H1223" s="20">
        <v>0.62072403608938</v>
      </c>
      <c r="I1223" s="20">
        <v>0.183143486902349</v>
      </c>
      <c r="J1223" s="20">
        <v>0.0987551034398998</v>
      </c>
      <c r="K1223" s="20">
        <v>-0.9583163434365</v>
      </c>
      <c r="L1223" s="20">
        <v>-0.0936203298120439</v>
      </c>
      <c r="M1223" s="20">
        <v>-0.600217886727754</v>
      </c>
      <c r="N1223" s="20">
        <v>-0.0249723467344912</v>
      </c>
      <c r="O1223" s="20">
        <v>0.204520348263222</v>
      </c>
      <c r="P1223" s="20">
        <v>-0.309502236885985</v>
      </c>
      <c r="Q1223" s="2">
        <v>-0.14052031569399</v>
      </c>
      <c r="R1223" s="2">
        <v>0.340632660755018</v>
      </c>
    </row>
    <row r="1224">
      <c r="A1224" s="10" t="s">
        <v>3787</v>
      </c>
      <c r="B1224" s="10">
        <v>1087.0</v>
      </c>
      <c r="C1224" s="20" t="s">
        <v>3792</v>
      </c>
      <c r="D1224" s="20">
        <v>6.91375440716517E-4</v>
      </c>
      <c r="E1224" s="20">
        <v>1.05357461581988</v>
      </c>
      <c r="F1224" s="20">
        <v>1.68048858624508</v>
      </c>
      <c r="G1224" s="20">
        <v>1.51693117558649</v>
      </c>
      <c r="H1224" s="20">
        <v>-0.291677597553009</v>
      </c>
      <c r="I1224" s="20">
        <v>0.336458105321223</v>
      </c>
      <c r="J1224" s="20">
        <v>0.179708605090461</v>
      </c>
      <c r="K1224" s="20">
        <v>-0.863427883008374</v>
      </c>
      <c r="L1224" s="20">
        <v>-0.0595661498314236</v>
      </c>
      <c r="M1224" s="20">
        <v>-0.603353256398033</v>
      </c>
      <c r="N1224" s="20">
        <v>-0.130750994617193</v>
      </c>
      <c r="O1224" s="20">
        <v>0.204520348263222</v>
      </c>
      <c r="P1224" s="20">
        <v>-0.356425748593741</v>
      </c>
      <c r="Q1224" s="2">
        <v>-0.205042217852786</v>
      </c>
      <c r="R1224" s="2">
        <v>0.327836729540881</v>
      </c>
    </row>
    <row r="1225">
      <c r="A1225" s="10" t="s">
        <v>3787</v>
      </c>
      <c r="B1225" s="10">
        <v>1092.0</v>
      </c>
      <c r="C1225" s="20" t="s">
        <v>3789</v>
      </c>
      <c r="D1225" s="20">
        <v>1.26477852527626</v>
      </c>
      <c r="E1225" s="20">
        <v>1.48997954576565</v>
      </c>
      <c r="F1225" s="20">
        <v>1.9404610601607</v>
      </c>
      <c r="G1225" s="20">
        <v>1.08325073390106</v>
      </c>
      <c r="H1225" s="20">
        <v>1.53312566952705</v>
      </c>
      <c r="I1225" s="20">
        <v>-0.0521689187916211</v>
      </c>
      <c r="J1225" s="20">
        <v>-1.46441443411459</v>
      </c>
      <c r="K1225" s="20">
        <v>-2.16447160434487</v>
      </c>
      <c r="L1225" s="20">
        <v>-0.400107949637634</v>
      </c>
      <c r="M1225" s="20">
        <v>-0.626699545593504</v>
      </c>
      <c r="N1225" s="20">
        <v>-0.187915368875862</v>
      </c>
      <c r="O1225" s="20">
        <v>0.197202016688872</v>
      </c>
      <c r="P1225" s="20">
        <v>-0.351519891739391</v>
      </c>
      <c r="Q1225" s="2">
        <v>-0.0070640100273722</v>
      </c>
      <c r="R1225" s="2">
        <v>0.449071004734108</v>
      </c>
    </row>
    <row r="1226">
      <c r="A1226" s="10" t="s">
        <v>3787</v>
      </c>
      <c r="B1226" s="10">
        <v>1092.0</v>
      </c>
      <c r="C1226" s="20" t="s">
        <v>3789</v>
      </c>
      <c r="D1226" s="20">
        <v>1.26477852527626</v>
      </c>
      <c r="E1226" s="20">
        <v>1.39374823870382</v>
      </c>
      <c r="F1226" s="20">
        <v>1.6235062183435</v>
      </c>
      <c r="G1226" s="20">
        <v>0.935442811431134</v>
      </c>
      <c r="H1226" s="20">
        <v>-1.2040792311954</v>
      </c>
      <c r="I1226" s="20">
        <v>0.424153488113675</v>
      </c>
      <c r="J1226" s="20">
        <v>2.00632957090013</v>
      </c>
      <c r="K1226" s="20">
        <v>1.58299343407433</v>
      </c>
      <c r="L1226" s="20">
        <v>-0.979029009308192</v>
      </c>
      <c r="M1226" s="20">
        <v>-0.669856077220307</v>
      </c>
      <c r="N1226" s="20">
        <v>-0.121177183750893</v>
      </c>
      <c r="O1226" s="20">
        <v>-0.293637877657931</v>
      </c>
      <c r="P1226" s="20">
        <v>-0.594521023556209</v>
      </c>
      <c r="Q1226" s="2">
        <v>0.0815045769500357</v>
      </c>
      <c r="R1226" s="2">
        <v>0.347143785137507</v>
      </c>
    </row>
    <row r="1227">
      <c r="A1227" s="10" t="s">
        <v>3787</v>
      </c>
      <c r="B1227" s="10">
        <v>1092.0</v>
      </c>
      <c r="C1227" s="20" t="s">
        <v>3789</v>
      </c>
      <c r="D1227" s="20">
        <v>1.26477852527626</v>
      </c>
      <c r="E1227" s="20">
        <v>1.29036012760004</v>
      </c>
      <c r="F1227" s="20">
        <v>2.12566858094106</v>
      </c>
      <c r="G1227" s="20">
        <v>0.910465346616524</v>
      </c>
      <c r="H1227" s="20">
        <v>-0.291677597553009</v>
      </c>
      <c r="I1227" s="20">
        <v>0.236032219335512</v>
      </c>
      <c r="J1227" s="20">
        <v>0.489047505253135</v>
      </c>
      <c r="K1227" s="20">
        <v>-0.0571917950614936</v>
      </c>
      <c r="L1227" s="20">
        <v>-0.604433029521361</v>
      </c>
      <c r="M1227" s="20">
        <v>-0.620373745067422</v>
      </c>
      <c r="N1227" s="20">
        <v>-0.121177183750893</v>
      </c>
      <c r="O1227" s="20">
        <v>0.138854123742738</v>
      </c>
      <c r="P1227" s="20">
        <v>-0.479412216074115</v>
      </c>
      <c r="Q1227" s="2">
        <v>-0.0213264205254865</v>
      </c>
      <c r="R1227" s="2">
        <v>0.494064945916038</v>
      </c>
    </row>
    <row r="1228">
      <c r="A1228" s="10" t="s">
        <v>3787</v>
      </c>
      <c r="B1228" s="10">
        <v>1088.0</v>
      </c>
      <c r="C1228" s="20" t="s">
        <v>3793</v>
      </c>
      <c r="D1228" s="20">
        <v>2.46550696389201</v>
      </c>
      <c r="E1228" s="20">
        <v>0.912422367656558</v>
      </c>
      <c r="F1228" s="20">
        <v>1.14799229439923</v>
      </c>
      <c r="G1228" s="20">
        <v>-2.95674907287934</v>
      </c>
      <c r="H1228" s="20">
        <v>-1.75152021174932</v>
      </c>
      <c r="I1228" s="20">
        <v>0.146153893180366</v>
      </c>
      <c r="J1228" s="20">
        <v>-0.152823536327007</v>
      </c>
      <c r="K1228" s="20">
        <v>0.422392346442725</v>
      </c>
      <c r="L1228" s="20">
        <v>-0.127674509792666</v>
      </c>
      <c r="M1228" s="20">
        <v>-0.664440794662223</v>
      </c>
      <c r="N1228" s="20">
        <v>-0.114788443847349</v>
      </c>
      <c r="O1228" s="20">
        <v>-0.888631624088582</v>
      </c>
      <c r="P1228" s="20">
        <v>-0.268999700133825</v>
      </c>
      <c r="Q1228" s="2">
        <v>-0.0820309780821696</v>
      </c>
      <c r="R1228" s="2">
        <v>-0.366817087933008</v>
      </c>
    </row>
    <row r="1229">
      <c r="A1229" s="10" t="s">
        <v>3787</v>
      </c>
      <c r="B1229" s="10">
        <v>1088.0</v>
      </c>
      <c r="C1229" s="20" t="s">
        <v>3793</v>
      </c>
      <c r="D1229" s="20">
        <v>2.46550696389201</v>
      </c>
      <c r="E1229" s="20">
        <v>0.526787233140667</v>
      </c>
      <c r="F1229" s="20">
        <v>1.6235062183435</v>
      </c>
      <c r="G1229" s="20">
        <v>-3.24205760257308</v>
      </c>
      <c r="H1229" s="20">
        <v>0.255763382591481</v>
      </c>
      <c r="I1229" s="20">
        <v>-0.71727959635784</v>
      </c>
      <c r="J1229" s="20">
        <v>-0.783445287457854</v>
      </c>
      <c r="K1229" s="20">
        <v>-0.142069913327515</v>
      </c>
      <c r="L1229" s="20">
        <v>-0.876866469366328</v>
      </c>
      <c r="M1229" s="20">
        <v>-0.712931134031102</v>
      </c>
      <c r="N1229" s="20">
        <v>-0.12436972504623</v>
      </c>
      <c r="O1229" s="20">
        <v>-1.3229824210299</v>
      </c>
      <c r="P1229" s="20">
        <v>-0.639979297212176</v>
      </c>
      <c r="Q1229" s="2">
        <v>-0.0383247520808812</v>
      </c>
      <c r="R1229" s="2">
        <v>-0.473572926940755</v>
      </c>
    </row>
    <row r="1230">
      <c r="A1230" s="10" t="s">
        <v>3787</v>
      </c>
      <c r="B1230" s="10">
        <v>1087.0</v>
      </c>
      <c r="C1230" s="20" t="s">
        <v>3792</v>
      </c>
      <c r="D1230" s="20">
        <v>6.91375440716517E-4</v>
      </c>
      <c r="E1230" s="20">
        <v>0.744989720063304</v>
      </c>
      <c r="F1230" s="20">
        <v>2.03517272510222</v>
      </c>
      <c r="G1230" s="20">
        <v>1.49128362365914</v>
      </c>
      <c r="H1230" s="20">
        <v>-0.10919727080406</v>
      </c>
      <c r="I1230" s="20">
        <v>0.300578468016199</v>
      </c>
      <c r="J1230" s="20">
        <v>-3.73591698603075</v>
      </c>
      <c r="K1230" s="20">
        <v>-5.11177968919609</v>
      </c>
      <c r="L1230" s="20">
        <v>-1.21740826917254</v>
      </c>
      <c r="M1230" s="20">
        <v>-0.68774209669737</v>
      </c>
      <c r="N1230" s="20">
        <v>-0.095595223962787</v>
      </c>
      <c r="O1230" s="20">
        <v>0.00889489227399401</v>
      </c>
      <c r="P1230" s="20">
        <v>-0.650644203294879</v>
      </c>
      <c r="Q1230" s="2">
        <v>0.171964320025473</v>
      </c>
      <c r="R1230" s="2">
        <v>0.661782950696884</v>
      </c>
    </row>
    <row r="1231">
      <c r="A1231" s="10" t="s">
        <v>3787</v>
      </c>
      <c r="B1231" s="10">
        <v>1087.0</v>
      </c>
      <c r="C1231" s="20" t="s">
        <v>3792</v>
      </c>
      <c r="D1231" s="20">
        <v>6.91375440716517E-4</v>
      </c>
      <c r="E1231" s="20">
        <v>1.05357461581988</v>
      </c>
      <c r="F1231" s="20">
        <v>1.30170088856849</v>
      </c>
      <c r="G1231" s="20">
        <v>1.49772150529985</v>
      </c>
      <c r="H1231" s="20">
        <v>-2.11648086442836</v>
      </c>
      <c r="I1231" s="20">
        <v>0.726079464719856</v>
      </c>
      <c r="J1231" s="20">
        <v>0.779842895482623</v>
      </c>
      <c r="K1231" s="20">
        <v>-0.142069913327515</v>
      </c>
      <c r="L1231" s="20">
        <v>-0.127674509792666</v>
      </c>
      <c r="M1231" s="20">
        <v>-0.662042548043794</v>
      </c>
      <c r="N1231" s="20">
        <v>-0.184753781273706</v>
      </c>
      <c r="O1231" s="20">
        <v>0.464013776475221</v>
      </c>
      <c r="P1231" s="20">
        <v>-0.39721270809714</v>
      </c>
      <c r="Q1231" s="2">
        <v>-0.208559538156696</v>
      </c>
      <c r="R1231" s="2">
        <v>0.501746852391335</v>
      </c>
    </row>
    <row r="1232">
      <c r="A1232" s="10" t="s">
        <v>3787</v>
      </c>
      <c r="B1232" s="10">
        <v>1092.0</v>
      </c>
      <c r="C1232" s="20" t="s">
        <v>3789</v>
      </c>
      <c r="D1232" s="20">
        <v>1.26477852527626</v>
      </c>
      <c r="E1232" s="20">
        <v>1.17793224126008</v>
      </c>
      <c r="F1232" s="20">
        <v>1.6235062183435</v>
      </c>
      <c r="G1232" s="20">
        <v>1.18504724604009</v>
      </c>
      <c r="H1232" s="20">
        <v>-0.8391185776975</v>
      </c>
      <c r="I1232" s="20">
        <v>0.384852562074767</v>
      </c>
      <c r="J1232" s="20">
        <v>0.179708605090461</v>
      </c>
      <c r="K1232" s="20">
        <v>-0.404189233972288</v>
      </c>
      <c r="L1232" s="20">
        <v>0.417192369897271</v>
      </c>
      <c r="M1232" s="20">
        <v>-0.741594114658347</v>
      </c>
      <c r="N1232" s="20">
        <v>-0.0891893279472945</v>
      </c>
      <c r="O1232" s="20">
        <v>-1.95827835620661</v>
      </c>
      <c r="P1232" s="20">
        <v>-0.380029154873108</v>
      </c>
      <c r="Q1232" s="2">
        <v>-0.46863891153068</v>
      </c>
      <c r="R1232" s="2">
        <v>-1.26932221575681</v>
      </c>
    </row>
    <row r="1233">
      <c r="A1233" s="10" t="s">
        <v>3787</v>
      </c>
      <c r="B1233" s="10">
        <v>1092.0</v>
      </c>
      <c r="C1233" s="20" t="s">
        <v>3789</v>
      </c>
      <c r="D1233" s="20">
        <v>1.26477852527626</v>
      </c>
      <c r="E1233" s="20">
        <v>0.912422367656558</v>
      </c>
      <c r="F1233" s="20">
        <v>1.37211320629896</v>
      </c>
      <c r="G1233" s="20">
        <v>0.980473137245737</v>
      </c>
      <c r="H1233" s="20">
        <v>-1.75152021174932</v>
      </c>
      <c r="I1233" s="20">
        <v>0.558969670013487</v>
      </c>
      <c r="J1233" s="20">
        <v>1.57741213241643</v>
      </c>
      <c r="K1233" s="20">
        <v>1.13045115583128</v>
      </c>
      <c r="L1233" s="20">
        <v>-1.25146244915316</v>
      </c>
      <c r="M1233" s="20">
        <v>-0.713053665606405</v>
      </c>
      <c r="N1233" s="20">
        <v>-0.250720923539086</v>
      </c>
      <c r="O1233" s="20">
        <v>-0.35543968210479</v>
      </c>
      <c r="P1233" s="20">
        <v>-0.501544406343799</v>
      </c>
      <c r="Q1233" s="2">
        <v>0.384888781505007</v>
      </c>
      <c r="R1233" s="2">
        <v>0.410567454216383</v>
      </c>
    </row>
    <row r="1234">
      <c r="A1234" s="10" t="s">
        <v>3787</v>
      </c>
      <c r="B1234" s="10">
        <v>1087.0</v>
      </c>
      <c r="C1234" s="20" t="s">
        <v>3792</v>
      </c>
      <c r="D1234" s="20">
        <v>6.91375440716517E-4</v>
      </c>
      <c r="E1234" s="20">
        <v>0.744989720063304</v>
      </c>
      <c r="F1234" s="20">
        <v>1.503074697382</v>
      </c>
      <c r="G1234" s="20">
        <v>1.54230577963988</v>
      </c>
      <c r="H1234" s="20">
        <v>-1.56903988489801</v>
      </c>
      <c r="I1234" s="20">
        <v>0.59302095791323</v>
      </c>
      <c r="J1234" s="20">
        <v>2.06592199226605</v>
      </c>
      <c r="K1234" s="20">
        <v>1.32786767223974</v>
      </c>
      <c r="L1234" s="20">
        <v>-0.638487209501981</v>
      </c>
      <c r="M1234" s="20">
        <v>-0.736892617316248</v>
      </c>
      <c r="N1234" s="20">
        <v>-0.194232949350505</v>
      </c>
      <c r="O1234" s="20">
        <v>-0.341753918221512</v>
      </c>
      <c r="P1234" s="20">
        <v>-0.548450518404252</v>
      </c>
      <c r="Q1234" s="2">
        <v>-0.0777952078119759</v>
      </c>
      <c r="R1234" s="2">
        <v>0.173379882506149</v>
      </c>
    </row>
    <row r="1235">
      <c r="A1235" s="10" t="s">
        <v>3787</v>
      </c>
      <c r="B1235" s="10">
        <v>1088.0</v>
      </c>
      <c r="C1235" s="20" t="s">
        <v>3793</v>
      </c>
      <c r="D1235" s="20">
        <v>2.46550696389201</v>
      </c>
      <c r="E1235" s="20">
        <v>1.17793224126008</v>
      </c>
      <c r="F1235" s="20">
        <v>1.37211320629896</v>
      </c>
      <c r="G1235" s="20">
        <v>-3.07979294894167</v>
      </c>
      <c r="H1235" s="20">
        <v>-0.8391185776975</v>
      </c>
      <c r="I1235" s="20">
        <v>-0.181496236137688</v>
      </c>
      <c r="J1235" s="20">
        <v>-1.26528869457326</v>
      </c>
      <c r="K1235" s="20">
        <v>-0.584717340621422</v>
      </c>
      <c r="L1235" s="20">
        <v>-0.29794540969577</v>
      </c>
      <c r="M1235" s="20">
        <v>-0.715257661157741</v>
      </c>
      <c r="N1235" s="20">
        <v>-0.0923927485319574</v>
      </c>
      <c r="O1235" s="20">
        <v>-0.989785854801363</v>
      </c>
      <c r="P1235" s="20">
        <v>-0.53881307932981</v>
      </c>
      <c r="Q1235" s="2">
        <v>-0.261752550000327</v>
      </c>
      <c r="R1235" s="2">
        <v>-0.393815098978063</v>
      </c>
    </row>
    <row r="1236">
      <c r="A1236" s="10" t="s">
        <v>3787</v>
      </c>
      <c r="B1236" s="10">
        <v>1097.0</v>
      </c>
      <c r="C1236" s="20" t="s">
        <v>3792</v>
      </c>
      <c r="D1236" s="20">
        <v>1.78866681011305</v>
      </c>
      <c r="E1236" s="20">
        <v>0.912422367656558</v>
      </c>
      <c r="F1236" s="20">
        <v>1.503074697382</v>
      </c>
      <c r="G1236" s="20">
        <v>1.78820211531195</v>
      </c>
      <c r="H1236" s="20">
        <v>-0.656638250948551</v>
      </c>
      <c r="I1236" s="20">
        <v>0.445924569348499</v>
      </c>
      <c r="J1236" s="20">
        <v>-0.327175878057822</v>
      </c>
      <c r="K1236" s="20">
        <v>-0.493902268324775</v>
      </c>
      <c r="L1236" s="20">
        <v>0.485300729858513</v>
      </c>
      <c r="M1236" s="20">
        <v>-0.555234225940918</v>
      </c>
      <c r="N1236" s="20">
        <v>-0.0923927485319574</v>
      </c>
      <c r="O1236" s="20">
        <v>0.00889489227399401</v>
      </c>
      <c r="P1236" s="20">
        <v>0.177096451761235</v>
      </c>
      <c r="Q1236" s="2">
        <v>-0.0281517478175049</v>
      </c>
      <c r="R1236" s="2">
        <v>0.0327199087727813</v>
      </c>
    </row>
    <row r="1237">
      <c r="A1237" s="10" t="s">
        <v>3787</v>
      </c>
      <c r="B1237" s="10">
        <v>1097.0</v>
      </c>
      <c r="C1237" s="20" t="s">
        <v>3792</v>
      </c>
      <c r="D1237" s="20">
        <v>1.78866681011305</v>
      </c>
      <c r="E1237" s="20">
        <v>0.912422367656558</v>
      </c>
      <c r="F1237" s="20">
        <v>1.68048858624508</v>
      </c>
      <c r="G1237" s="20">
        <v>1.68027688632451</v>
      </c>
      <c r="H1237" s="20">
        <v>0.0732830559448891</v>
      </c>
      <c r="I1237" s="20">
        <v>0.303145711150844</v>
      </c>
      <c r="J1237" s="20">
        <v>0.919716661640882</v>
      </c>
      <c r="K1237" s="20">
        <v>0.787496967280659</v>
      </c>
      <c r="L1237" s="20">
        <v>0.383138189916649</v>
      </c>
      <c r="M1237" s="20">
        <v>-0.565247582593652</v>
      </c>
      <c r="N1237" s="20">
        <v>-0.137126974639238</v>
      </c>
      <c r="O1237" s="20">
        <v>0.396678118789193</v>
      </c>
      <c r="P1237" s="20">
        <v>0.137394065159456</v>
      </c>
      <c r="Q1237" s="2">
        <v>-0.00473534649588763</v>
      </c>
      <c r="R1237" s="2">
        <v>0.288322866153424</v>
      </c>
    </row>
    <row r="1238">
      <c r="A1238" s="10" t="s">
        <v>3787</v>
      </c>
      <c r="B1238" s="10">
        <v>1097.0</v>
      </c>
      <c r="C1238" s="20" t="s">
        <v>3792</v>
      </c>
      <c r="D1238" s="20">
        <v>1.78866681011305</v>
      </c>
      <c r="E1238" s="20">
        <v>0.744989720063304</v>
      </c>
      <c r="F1238" s="20">
        <v>1.43908446534594</v>
      </c>
      <c r="G1238" s="20">
        <v>1.57053488965195</v>
      </c>
      <c r="H1238" s="20">
        <v>-1.75152021174932</v>
      </c>
      <c r="I1238" s="20">
        <v>0.640365766661641</v>
      </c>
      <c r="J1238" s="20">
        <v>1.45061480777597</v>
      </c>
      <c r="K1238" s="20">
        <v>1.32786767223974</v>
      </c>
      <c r="L1238" s="20">
        <v>-1.66011260892061</v>
      </c>
      <c r="M1238" s="20">
        <v>-0.683756041719032</v>
      </c>
      <c r="N1238" s="20">
        <v>-0.191075100944567</v>
      </c>
      <c r="O1238" s="20">
        <v>-0.35543968210479</v>
      </c>
      <c r="P1238" s="20">
        <v>-0.42910801838635</v>
      </c>
      <c r="Q1238" s="2">
        <v>0.802340059008098</v>
      </c>
      <c r="R1238" s="2">
        <v>0.598709512379385</v>
      </c>
    </row>
    <row r="1239">
      <c r="A1239" s="10" t="s">
        <v>3787</v>
      </c>
      <c r="B1239" s="10">
        <v>1097.0</v>
      </c>
      <c r="C1239" s="20" t="s">
        <v>3792</v>
      </c>
      <c r="D1239" s="20">
        <v>1.78866681011305</v>
      </c>
      <c r="E1239" s="20">
        <v>0.526787233140667</v>
      </c>
      <c r="F1239" s="20">
        <v>1.14799229439923</v>
      </c>
      <c r="G1239" s="20">
        <v>1.73919336365987</v>
      </c>
      <c r="H1239" s="20">
        <v>-0.656638250948551</v>
      </c>
      <c r="I1239" s="20">
        <v>0.4379704082151</v>
      </c>
      <c r="J1239" s="20">
        <v>0.489047505253135</v>
      </c>
      <c r="K1239" s="20">
        <v>0.346017534589874</v>
      </c>
      <c r="L1239" s="20">
        <v>0.553409089819756</v>
      </c>
      <c r="M1239" s="20">
        <v>-0.674251243022201</v>
      </c>
      <c r="N1239" s="20">
        <v>-0.143497419603299</v>
      </c>
      <c r="O1239" s="20">
        <v>0.486549843152767</v>
      </c>
      <c r="P1239" s="20">
        <v>0.238037714040488</v>
      </c>
      <c r="Q1239" s="2">
        <v>-0.0166632244865754</v>
      </c>
      <c r="R1239" s="2">
        <v>0.26837204367293</v>
      </c>
    </row>
    <row r="1240">
      <c r="A1240" s="10" t="s">
        <v>3787</v>
      </c>
      <c r="B1240" s="10">
        <v>909.0</v>
      </c>
      <c r="C1240" s="20" t="s">
        <v>3789</v>
      </c>
      <c r="D1240" s="20">
        <v>1.87596956414543</v>
      </c>
      <c r="E1240" s="20">
        <v>1.05357461581988</v>
      </c>
      <c r="F1240" s="20">
        <v>1.6235062183435</v>
      </c>
      <c r="G1240" s="20">
        <v>1.36208568706621</v>
      </c>
      <c r="H1240" s="20">
        <v>-1.2040792311954</v>
      </c>
      <c r="I1240" s="20">
        <v>0.48618957883129</v>
      </c>
      <c r="J1240" s="20">
        <v>-0.239373238829385</v>
      </c>
      <c r="K1240" s="20">
        <v>-0.315617232285376</v>
      </c>
      <c r="L1240" s="20">
        <v>0.485300729858513</v>
      </c>
      <c r="M1240" s="20">
        <v>-0.679510493453427</v>
      </c>
      <c r="N1240" s="20">
        <v>-0.0763668366100837</v>
      </c>
      <c r="O1240" s="20">
        <v>0.668429533031247</v>
      </c>
      <c r="P1240" s="20">
        <v>0.152263679767772</v>
      </c>
      <c r="Q1240" s="2">
        <v>-0.0479855072773378</v>
      </c>
      <c r="R1240" s="2">
        <v>0.390836052094536</v>
      </c>
    </row>
    <row r="1241">
      <c r="A1241" s="10" t="s">
        <v>3787</v>
      </c>
      <c r="B1241" s="10">
        <v>1097.0</v>
      </c>
      <c r="C1241" s="20" t="s">
        <v>3792</v>
      </c>
      <c r="D1241" s="20">
        <v>1.78866681011305</v>
      </c>
      <c r="E1241" s="20">
        <v>0.912422367656558</v>
      </c>
      <c r="F1241" s="20">
        <v>1.06283435256864</v>
      </c>
      <c r="G1241" s="20">
        <v>1.73044437154786</v>
      </c>
      <c r="H1241" s="20">
        <v>0.0732830559448891</v>
      </c>
      <c r="I1241" s="20">
        <v>0.312013404578953</v>
      </c>
      <c r="J1241" s="20">
        <v>0.779842895482623</v>
      </c>
      <c r="K1241" s="20">
        <v>0.64450415736932</v>
      </c>
      <c r="L1241" s="20">
        <v>0.451246549877892</v>
      </c>
      <c r="M1241" s="20">
        <v>-0.714523326997112</v>
      </c>
      <c r="N1241" s="20">
        <v>-0.101997211488492</v>
      </c>
      <c r="O1241" s="20">
        <v>0.637923149037416</v>
      </c>
      <c r="P1241" s="20">
        <v>0.124729859359458</v>
      </c>
      <c r="Q1241" s="2">
        <v>-0.0519116527174692</v>
      </c>
      <c r="R1241" s="2">
        <v>0.381721677592887</v>
      </c>
    </row>
    <row r="1242">
      <c r="A1242" s="10" t="s">
        <v>3787</v>
      </c>
      <c r="B1242" s="10">
        <v>1097.0</v>
      </c>
      <c r="C1242" s="20" t="s">
        <v>3792</v>
      </c>
      <c r="D1242" s="20">
        <v>1.78866681011305</v>
      </c>
      <c r="E1242" s="20">
        <v>0.912422367656558</v>
      </c>
      <c r="F1242" s="20">
        <v>1.06283435256864</v>
      </c>
      <c r="G1242" s="20">
        <v>1.79105546987023</v>
      </c>
      <c r="H1242" s="20">
        <v>-1.3865595580467</v>
      </c>
      <c r="I1242" s="20">
        <v>0.5892134612329</v>
      </c>
      <c r="J1242" s="20">
        <v>0.259113289222571</v>
      </c>
      <c r="K1242" s="20">
        <v>0.10849182282604</v>
      </c>
      <c r="L1242" s="20">
        <v>0.791788349684102</v>
      </c>
      <c r="M1242" s="20">
        <v>-0.735805682229062</v>
      </c>
      <c r="N1242" s="20">
        <v>-0.108395035878919</v>
      </c>
      <c r="O1242" s="20">
        <v>0.73734461731847</v>
      </c>
      <c r="P1242" s="20">
        <v>0.395695971079073</v>
      </c>
      <c r="Q1242" s="2">
        <v>-0.0235011485922493</v>
      </c>
      <c r="R1242" s="2">
        <v>0.316358555358251</v>
      </c>
    </row>
    <row r="1243">
      <c r="A1243" s="10" t="s">
        <v>3787</v>
      </c>
      <c r="B1243" s="10">
        <v>1097.0</v>
      </c>
      <c r="C1243" s="20" t="s">
        <v>3792</v>
      </c>
      <c r="D1243" s="20">
        <v>1.78866681011305</v>
      </c>
      <c r="E1243" s="20">
        <v>1.05357461581988</v>
      </c>
      <c r="F1243" s="20">
        <v>1.30170088856849</v>
      </c>
      <c r="G1243" s="20">
        <v>1.68027688632451</v>
      </c>
      <c r="H1243" s="20">
        <v>-1.02159890434409</v>
      </c>
      <c r="I1243" s="20">
        <v>0.497451950438359</v>
      </c>
      <c r="J1243" s="20">
        <v>1.05644347529121</v>
      </c>
      <c r="K1243" s="20">
        <v>0.926985312450807</v>
      </c>
      <c r="L1243" s="20">
        <v>0.0425963901104404</v>
      </c>
      <c r="M1243" s="20">
        <v>-0.671489889600446</v>
      </c>
      <c r="N1243" s="20">
        <v>-0.0731591728548372</v>
      </c>
      <c r="O1243" s="20">
        <v>0.691359020342445</v>
      </c>
      <c r="P1243" s="20">
        <v>-0.130197179831298</v>
      </c>
      <c r="Q1243" s="2">
        <v>-0.0468741709033619</v>
      </c>
      <c r="R1243" s="2">
        <v>0.567252524685769</v>
      </c>
    </row>
    <row r="1244">
      <c r="A1244" s="10" t="s">
        <v>3787</v>
      </c>
      <c r="B1244" s="10">
        <v>1097.0</v>
      </c>
      <c r="C1244" s="20" t="s">
        <v>3792</v>
      </c>
      <c r="D1244" s="20">
        <v>1.78866681011305</v>
      </c>
      <c r="E1244" s="20">
        <v>0.744989720063304</v>
      </c>
      <c r="F1244" s="20">
        <v>1.6235062183435</v>
      </c>
      <c r="G1244" s="20">
        <v>1.62297307661757</v>
      </c>
      <c r="H1244" s="20">
        <v>-1.02159890434409</v>
      </c>
      <c r="I1244" s="20">
        <v>0.488560112670125</v>
      </c>
      <c r="J1244" s="20">
        <v>-0.239373238829385</v>
      </c>
      <c r="K1244" s="20">
        <v>-0.404189233972288</v>
      </c>
      <c r="L1244" s="20">
        <v>-0.331999589676392</v>
      </c>
      <c r="M1244" s="20">
        <v>-0.71574703343884</v>
      </c>
      <c r="N1244" s="20">
        <v>-0.127561005625142</v>
      </c>
      <c r="O1244" s="20">
        <v>0.464013776475221</v>
      </c>
      <c r="P1244" s="20">
        <v>-0.336961086020036</v>
      </c>
      <c r="Q1244" s="2">
        <v>-0.0322877432802118</v>
      </c>
      <c r="R1244" s="2">
        <v>0.57532111066519</v>
      </c>
    </row>
    <row r="1245">
      <c r="A1245" s="10" t="s">
        <v>3787</v>
      </c>
      <c r="B1245" s="10">
        <v>1097.0</v>
      </c>
      <c r="C1245" s="20" t="s">
        <v>3792</v>
      </c>
      <c r="D1245" s="20">
        <v>1.78866681011305</v>
      </c>
      <c r="E1245" s="20">
        <v>0.526787233140667</v>
      </c>
      <c r="F1245" s="20">
        <v>0.867800648766754</v>
      </c>
      <c r="G1245" s="20">
        <v>1.71579414729196</v>
      </c>
      <c r="H1245" s="20">
        <v>-1.02159890434409</v>
      </c>
      <c r="I1245" s="20">
        <v>0.502975473321587</v>
      </c>
      <c r="J1245" s="20">
        <v>1.1237263658954</v>
      </c>
      <c r="K1245" s="20">
        <v>0.995535688007004</v>
      </c>
      <c r="L1245" s="20">
        <v>0.0425963901104404</v>
      </c>
      <c r="M1245" s="20">
        <v>-0.694323202980199</v>
      </c>
      <c r="N1245" s="20">
        <v>-0.0667416231297412</v>
      </c>
      <c r="O1245" s="20">
        <v>0.607493099901404</v>
      </c>
      <c r="P1245" s="20">
        <v>-0.107174875448071</v>
      </c>
      <c r="Q1245" s="2">
        <v>-0.0258937474931527</v>
      </c>
      <c r="R1245" s="2">
        <v>0.51627065731354</v>
      </c>
    </row>
    <row r="1246">
      <c r="A1246" s="10" t="s">
        <v>3787</v>
      </c>
      <c r="B1246" s="10">
        <v>1097.0</v>
      </c>
      <c r="C1246" s="20" t="s">
        <v>3792</v>
      </c>
      <c r="D1246" s="20">
        <v>1.78866681011305</v>
      </c>
      <c r="E1246" s="20">
        <v>1.05357461581988</v>
      </c>
      <c r="F1246" s="20">
        <v>1.9404610601607</v>
      </c>
      <c r="G1246" s="20">
        <v>1.71285372501689</v>
      </c>
      <c r="H1246" s="20">
        <v>-1.56903988489801</v>
      </c>
      <c r="I1246" s="20">
        <v>0.617914629546039</v>
      </c>
      <c r="J1246" s="20">
        <v>0.708610630064727</v>
      </c>
      <c r="K1246" s="20">
        <v>0.571552336633154</v>
      </c>
      <c r="L1246" s="20">
        <v>0.0766505700910607</v>
      </c>
      <c r="M1246" s="20">
        <v>-0.165060221066883</v>
      </c>
      <c r="N1246" s="20">
        <v>-0.130750994617193</v>
      </c>
      <c r="O1246" s="20">
        <v>0.584721059824079</v>
      </c>
      <c r="P1246" s="20">
        <v>-0.0673464296354919</v>
      </c>
      <c r="Q1246" s="2">
        <v>-0.00918628310858795</v>
      </c>
      <c r="R1246" s="2">
        <v>0.549935341600982</v>
      </c>
    </row>
    <row r="1247">
      <c r="A1247" s="10" t="s">
        <v>3787</v>
      </c>
      <c r="B1247" s="10">
        <v>1097.0</v>
      </c>
      <c r="C1247" s="20" t="s">
        <v>3792</v>
      </c>
      <c r="D1247" s="20">
        <v>1.78866681011305</v>
      </c>
      <c r="E1247" s="20">
        <v>0.744989720063304</v>
      </c>
      <c r="F1247" s="20">
        <v>1.6235062183435</v>
      </c>
      <c r="G1247" s="20">
        <v>1.73628043780682</v>
      </c>
      <c r="H1247" s="20">
        <v>-0.474157924199601</v>
      </c>
      <c r="I1247" s="20">
        <v>0.404987183704715</v>
      </c>
      <c r="J1247" s="20">
        <v>1.1237263658954</v>
      </c>
      <c r="K1247" s="20">
        <v>0.995535688007004</v>
      </c>
      <c r="L1247" s="20">
        <v>-0.127674509792666</v>
      </c>
      <c r="M1247" s="20">
        <v>-0.207415474239589</v>
      </c>
      <c r="N1247" s="20">
        <v>-0.0731591728548372</v>
      </c>
      <c r="O1247" s="20">
        <v>0.546864696583348</v>
      </c>
      <c r="P1247" s="20">
        <v>-0.215126977778648</v>
      </c>
      <c r="Q1247" s="2">
        <v>-0.0299510336445739</v>
      </c>
      <c r="R1247" s="2">
        <v>0.602701364842275</v>
      </c>
    </row>
    <row r="1248">
      <c r="A1248" s="10" t="s">
        <v>3787</v>
      </c>
      <c r="B1248" s="10">
        <v>1097.0</v>
      </c>
      <c r="C1248" s="20" t="s">
        <v>3792</v>
      </c>
      <c r="D1248" s="20">
        <v>1.78866681011305</v>
      </c>
      <c r="E1248" s="20">
        <v>0.744989720063304</v>
      </c>
      <c r="F1248" s="20">
        <v>1.503074697382</v>
      </c>
      <c r="G1248" s="20">
        <v>1.73919336365987</v>
      </c>
      <c r="H1248" s="20">
        <v>-0.656638250948551</v>
      </c>
      <c r="I1248" s="20">
        <v>0.4379704082151</v>
      </c>
      <c r="J1248" s="20">
        <v>0.779842895482623</v>
      </c>
      <c r="K1248" s="20">
        <v>0.64450415736932</v>
      </c>
      <c r="L1248" s="20">
        <v>0.246921469994165</v>
      </c>
      <c r="M1248" s="20">
        <v>-0.172090921236874</v>
      </c>
      <c r="N1248" s="20">
        <v>-0.165746892129715</v>
      </c>
      <c r="O1248" s="20">
        <v>0.584721059824079</v>
      </c>
      <c r="P1248" s="20">
        <v>0.0370755264960444</v>
      </c>
      <c r="Q1248" s="2">
        <v>-0.0133004997718198</v>
      </c>
      <c r="R1248" s="2">
        <v>0.485304151802709</v>
      </c>
    </row>
    <row r="1249">
      <c r="A1249" s="10" t="s">
        <v>3787</v>
      </c>
      <c r="B1249" s="10">
        <v>1097.0</v>
      </c>
      <c r="C1249" s="20" t="s">
        <v>3792</v>
      </c>
      <c r="D1249" s="20">
        <v>1.78866681011305</v>
      </c>
      <c r="E1249" s="20">
        <v>0.526787233140667</v>
      </c>
      <c r="F1249" s="20">
        <v>1.43908446534594</v>
      </c>
      <c r="G1249" s="20">
        <v>1.76813769593954</v>
      </c>
      <c r="H1249" s="20">
        <v>-0.656638250948551</v>
      </c>
      <c r="I1249" s="20">
        <v>0.442666950406786</v>
      </c>
      <c r="J1249" s="20">
        <v>-0.690019526224881</v>
      </c>
      <c r="K1249" s="20">
        <v>-0.863427883008374</v>
      </c>
      <c r="L1249" s="20">
        <v>-0.331999589676392</v>
      </c>
      <c r="M1249" s="20">
        <v>-0.177434747765114</v>
      </c>
      <c r="N1249" s="20">
        <v>-0.0923927485319574</v>
      </c>
      <c r="O1249" s="20">
        <v>-0.175426813411076</v>
      </c>
      <c r="P1249" s="20">
        <v>-0.344761644523808</v>
      </c>
      <c r="Q1249" s="2">
        <v>-0.0402743786425491</v>
      </c>
      <c r="R1249" s="2">
        <v>0.230946392378729</v>
      </c>
    </row>
    <row r="1250">
      <c r="A1250" s="10" t="s">
        <v>3787</v>
      </c>
      <c r="B1250" s="10">
        <v>1097.0</v>
      </c>
      <c r="C1250" s="20" t="s">
        <v>3792</v>
      </c>
      <c r="D1250" s="20">
        <v>1.78866681011305</v>
      </c>
      <c r="E1250" s="20">
        <v>0.744989720063304</v>
      </c>
      <c r="F1250" s="20">
        <v>1.30170088856849</v>
      </c>
      <c r="G1250" s="20">
        <v>1.85859040713344</v>
      </c>
      <c r="H1250" s="20">
        <v>-2.11648086442836</v>
      </c>
      <c r="I1250" s="20">
        <v>0.776065068609342</v>
      </c>
      <c r="J1250" s="20">
        <v>0.337061152315937</v>
      </c>
      <c r="K1250" s="20">
        <v>0.189165399970994</v>
      </c>
      <c r="L1250" s="20">
        <v>0.72367998972286</v>
      </c>
      <c r="M1250" s="20">
        <v>-0.148828757054749</v>
      </c>
      <c r="N1250" s="20">
        <v>-0.165746892129715</v>
      </c>
      <c r="O1250" s="20">
        <v>0.494071858281216</v>
      </c>
      <c r="P1250" s="20">
        <v>0.393403425585391</v>
      </c>
      <c r="Q1250" s="2">
        <v>0.0106813115874457</v>
      </c>
      <c r="R1250" s="2">
        <v>0.270490182761012</v>
      </c>
    </row>
    <row r="1251">
      <c r="A1251" s="10" t="s">
        <v>3787</v>
      </c>
      <c r="B1251" s="10">
        <v>1097.0</v>
      </c>
      <c r="C1251" s="20" t="s">
        <v>3792</v>
      </c>
      <c r="D1251" s="20">
        <v>1.78866681011305</v>
      </c>
      <c r="E1251" s="20">
        <v>0.744989720063304</v>
      </c>
      <c r="F1251" s="20">
        <v>1.22725537513592</v>
      </c>
      <c r="G1251" s="20">
        <v>1.63514888034547</v>
      </c>
      <c r="H1251" s="20">
        <v>-0.474157924199601</v>
      </c>
      <c r="I1251" s="20">
        <v>0.388259073923316</v>
      </c>
      <c r="J1251" s="20">
        <v>0.489047505253135</v>
      </c>
      <c r="K1251" s="20">
        <v>0.346017534589874</v>
      </c>
      <c r="L1251" s="20">
        <v>-0.468216309598876</v>
      </c>
      <c r="M1251" s="20">
        <v>-0.228611922689419</v>
      </c>
      <c r="N1251" s="20">
        <v>-0.0859849942831677</v>
      </c>
      <c r="O1251" s="20">
        <v>0.584721059824079</v>
      </c>
      <c r="P1251" s="20">
        <v>-0.40848279067563</v>
      </c>
      <c r="Q1251" s="2">
        <v>-0.0263592848050873</v>
      </c>
      <c r="R1251" s="2">
        <v>0.764055447489129</v>
      </c>
    </row>
    <row r="1252">
      <c r="A1252" s="10" t="s">
        <v>3787</v>
      </c>
      <c r="B1252" s="10">
        <v>1097.0</v>
      </c>
      <c r="C1252" s="20" t="s">
        <v>3792</v>
      </c>
      <c r="D1252" s="20">
        <v>1.78866681011305</v>
      </c>
      <c r="E1252" s="20">
        <v>0.744989720063304</v>
      </c>
      <c r="F1252" s="20">
        <v>0.970230597847749</v>
      </c>
      <c r="G1252" s="20">
        <v>1.70401151854209</v>
      </c>
      <c r="H1252" s="20">
        <v>-1.75152021174932</v>
      </c>
      <c r="I1252" s="20">
        <v>0.659494134215043</v>
      </c>
      <c r="J1252" s="20">
        <v>0.259113289222571</v>
      </c>
      <c r="K1252" s="20">
        <v>0.10849182282604</v>
      </c>
      <c r="L1252" s="20">
        <v>0.485300729858513</v>
      </c>
      <c r="M1252" s="20">
        <v>-0.141465585976298</v>
      </c>
      <c r="N1252" s="20">
        <v>-0.0699507575143087</v>
      </c>
      <c r="O1252" s="20">
        <v>1.09530403711742</v>
      </c>
      <c r="P1252" s="20">
        <v>0.177822158112045</v>
      </c>
      <c r="Q1252" s="2">
        <v>-0.0275734055332442</v>
      </c>
      <c r="R1252" s="2">
        <v>0.682598859350607</v>
      </c>
    </row>
    <row r="1253">
      <c r="A1253" s="10" t="s">
        <v>3787</v>
      </c>
      <c r="B1253" s="10">
        <v>1097.0</v>
      </c>
      <c r="C1253" s="20" t="s">
        <v>3792</v>
      </c>
      <c r="D1253" s="20">
        <v>1.78866681011305</v>
      </c>
      <c r="E1253" s="20">
        <v>1.39374823870382</v>
      </c>
      <c r="F1253" s="20">
        <v>1.68048858624508</v>
      </c>
      <c r="G1253" s="20">
        <v>1.78534553197275</v>
      </c>
      <c r="H1253" s="20">
        <v>-0.10919727080406</v>
      </c>
      <c r="I1253" s="20">
        <v>0.351360171460515</v>
      </c>
      <c r="J1253" s="20">
        <v>1.82514293234984</v>
      </c>
      <c r="K1253" s="20">
        <v>1.70748790166582</v>
      </c>
      <c r="L1253" s="20">
        <v>-1.7963293288431</v>
      </c>
      <c r="M1253" s="20">
        <v>-0.220296281569196</v>
      </c>
      <c r="N1253" s="20">
        <v>-0.269385752068423</v>
      </c>
      <c r="O1253" s="20">
        <v>0.300151656558921</v>
      </c>
      <c r="P1253" s="20">
        <v>-0.508759020084081</v>
      </c>
      <c r="Q1253" s="2">
        <v>0.811474286221625</v>
      </c>
      <c r="R1253" s="2">
        <v>1.22780484251075</v>
      </c>
    </row>
    <row r="1254">
      <c r="A1254" s="10" t="s">
        <v>3787</v>
      </c>
      <c r="B1254" s="10">
        <v>1097.0</v>
      </c>
      <c r="C1254" s="20" t="s">
        <v>3792</v>
      </c>
      <c r="D1254" s="20">
        <v>1.78866681011305</v>
      </c>
      <c r="E1254" s="20">
        <v>1.39374823870382</v>
      </c>
      <c r="F1254" s="20">
        <v>1.78901670858603</v>
      </c>
      <c r="G1254" s="20">
        <v>1.70990981964803</v>
      </c>
      <c r="H1254" s="20">
        <v>-0.656638250948551</v>
      </c>
      <c r="I1254" s="20">
        <v>0.433222520972125</v>
      </c>
      <c r="J1254" s="20">
        <v>0.413671580415154</v>
      </c>
      <c r="K1254" s="20">
        <v>0.268314592810594</v>
      </c>
      <c r="L1254" s="20">
        <v>-0.331999589676392</v>
      </c>
      <c r="M1254" s="20">
        <v>-0.119639664200076</v>
      </c>
      <c r="N1254" s="20">
        <v>-0.153042176874711</v>
      </c>
      <c r="O1254" s="20">
        <v>0.653166840428603</v>
      </c>
      <c r="P1254" s="20">
        <v>-0.30493630777723</v>
      </c>
      <c r="Q1254" s="2">
        <v>3.63989049531644E-4</v>
      </c>
      <c r="R1254" s="2">
        <v>0.759830536079807</v>
      </c>
    </row>
    <row r="1255">
      <c r="A1255" s="10" t="s">
        <v>3787</v>
      </c>
      <c r="B1255" s="10">
        <v>1097.0</v>
      </c>
      <c r="C1255" s="20" t="s">
        <v>3792</v>
      </c>
      <c r="D1255" s="20">
        <v>1.78866681011305</v>
      </c>
      <c r="E1255" s="20">
        <v>1.17793224126008</v>
      </c>
      <c r="F1255" s="20">
        <v>1.06283435256864</v>
      </c>
      <c r="G1255" s="20">
        <v>1.67729396978294</v>
      </c>
      <c r="H1255" s="20">
        <v>-0.10919727080406</v>
      </c>
      <c r="I1255" s="20">
        <v>0.332683536191834</v>
      </c>
      <c r="J1255" s="20">
        <v>1.25630083095144</v>
      </c>
      <c r="K1255" s="20">
        <v>1.13045115583128</v>
      </c>
      <c r="L1255" s="20">
        <v>-1.55795006897875</v>
      </c>
      <c r="M1255" s="20">
        <v>-0.198910590812608</v>
      </c>
      <c r="N1255" s="20">
        <v>-0.19738888612323</v>
      </c>
      <c r="O1255" s="20">
        <v>0.241193822692291</v>
      </c>
      <c r="P1255" s="20">
        <v>-0.494118344266743</v>
      </c>
      <c r="Q1255" s="2">
        <v>0.630989860030056</v>
      </c>
      <c r="R1255" s="2">
        <v>1.05625242156443</v>
      </c>
    </row>
    <row r="1256">
      <c r="A1256" s="10" t="s">
        <v>3787</v>
      </c>
      <c r="B1256" s="10">
        <v>1097.0</v>
      </c>
      <c r="C1256" s="20" t="s">
        <v>3792</v>
      </c>
      <c r="D1256" s="20">
        <v>1.78866681011305</v>
      </c>
      <c r="E1256" s="20">
        <v>1.48997954576565</v>
      </c>
      <c r="F1256" s="20">
        <v>0.970230597847749</v>
      </c>
      <c r="G1256" s="20">
        <v>1.78820211531195</v>
      </c>
      <c r="H1256" s="20">
        <v>0.62072403608938</v>
      </c>
      <c r="I1256" s="20">
        <v>0.23711337592489</v>
      </c>
      <c r="J1256" s="20">
        <v>0.919716661640882</v>
      </c>
      <c r="K1256" s="20">
        <v>0.787496967280659</v>
      </c>
      <c r="L1256" s="20">
        <v>-0.229837049734528</v>
      </c>
      <c r="M1256" s="20">
        <v>-0.161541815405454</v>
      </c>
      <c r="N1256" s="20">
        <v>-0.149862086060084</v>
      </c>
      <c r="O1256" s="20">
        <v>0.938519882005565</v>
      </c>
      <c r="P1256" s="20">
        <v>-0.250022799861533</v>
      </c>
      <c r="Q1256" s="2">
        <v>-0.00476471899147535</v>
      </c>
      <c r="R1256" s="2">
        <v>0.88185394532575</v>
      </c>
    </row>
    <row r="1257">
      <c r="A1257" s="10" t="s">
        <v>3787</v>
      </c>
      <c r="B1257" s="10">
        <v>1097.0</v>
      </c>
      <c r="C1257" s="20" t="s">
        <v>3792</v>
      </c>
      <c r="D1257" s="20">
        <v>1.78866681011305</v>
      </c>
      <c r="E1257" s="20">
        <v>1.05357461581988</v>
      </c>
      <c r="F1257" s="20">
        <v>1.14799229439923</v>
      </c>
      <c r="G1257" s="20">
        <v>1.66232499929719</v>
      </c>
      <c r="H1257" s="20">
        <v>0.803204362735972</v>
      </c>
      <c r="I1257" s="20">
        <v>0.185301346236588</v>
      </c>
      <c r="J1257" s="20">
        <v>0.988452587600393</v>
      </c>
      <c r="K1257" s="20">
        <v>0.857653896585195</v>
      </c>
      <c r="L1257" s="20">
        <v>-0.0595661498314236</v>
      </c>
      <c r="M1257" s="20">
        <v>-0.12025530404985</v>
      </c>
      <c r="N1257" s="20">
        <v>-0.121177183750893</v>
      </c>
      <c r="O1257" s="20">
        <v>0.845290458468238</v>
      </c>
      <c r="P1257" s="20">
        <v>-0.174821890734138</v>
      </c>
      <c r="Q1257" s="2">
        <v>-0.0305557699210254</v>
      </c>
      <c r="R1257" s="2">
        <v>0.760293706607445</v>
      </c>
    </row>
    <row r="1258">
      <c r="A1258" s="10" t="s">
        <v>3787</v>
      </c>
      <c r="B1258" s="10">
        <v>1097.0</v>
      </c>
      <c r="C1258" s="20" t="s">
        <v>3792</v>
      </c>
      <c r="D1258" s="20">
        <v>1.78866681011305</v>
      </c>
      <c r="E1258" s="20">
        <v>1.29036012760004</v>
      </c>
      <c r="F1258" s="20">
        <v>1.30170088856849</v>
      </c>
      <c r="G1258" s="20">
        <v>1.68623192909612</v>
      </c>
      <c r="H1258" s="20">
        <v>-0.656638250948551</v>
      </c>
      <c r="I1258" s="20">
        <v>0.429386481198273</v>
      </c>
      <c r="J1258" s="20">
        <v>-0.783445287457854</v>
      </c>
      <c r="K1258" s="20">
        <v>-0.9583163434365</v>
      </c>
      <c r="L1258" s="20">
        <v>-0.366053769657012</v>
      </c>
      <c r="M1258" s="20">
        <v>-0.10885886046094</v>
      </c>
      <c r="N1258" s="20">
        <v>-0.137126974639238</v>
      </c>
      <c r="O1258" s="20">
        <v>0.138854123742738</v>
      </c>
      <c r="P1258" s="20">
        <v>-0.348654556666401</v>
      </c>
      <c r="Q1258" s="2">
        <v>-0.0242762820838444</v>
      </c>
      <c r="R1258" s="2">
        <v>0.4545096980984</v>
      </c>
    </row>
    <row r="1259">
      <c r="A1259" s="10" t="s">
        <v>3787</v>
      </c>
      <c r="B1259" s="10">
        <v>1097.0</v>
      </c>
      <c r="C1259" s="20" t="s">
        <v>3792</v>
      </c>
      <c r="D1259" s="20">
        <v>1.78866681011305</v>
      </c>
      <c r="E1259" s="20">
        <v>1.58036196512065</v>
      </c>
      <c r="F1259" s="20">
        <v>1.30170088856849</v>
      </c>
      <c r="G1259" s="20">
        <v>1.61991961043376</v>
      </c>
      <c r="H1259" s="20">
        <v>0.0732830559448891</v>
      </c>
      <c r="I1259" s="20">
        <v>0.292475890481521</v>
      </c>
      <c r="J1259" s="20">
        <v>-0.690019526224881</v>
      </c>
      <c r="K1259" s="20">
        <v>-0.863427883008374</v>
      </c>
      <c r="L1259" s="20">
        <v>-0.331999589676392</v>
      </c>
      <c r="M1259" s="20">
        <v>-0.130714060289161</v>
      </c>
      <c r="N1259" s="20">
        <v>-0.108395035878919</v>
      </c>
      <c r="O1259" s="20">
        <v>0.419077594603159</v>
      </c>
      <c r="P1259" s="20">
        <v>-0.331818361152949</v>
      </c>
      <c r="Q1259" s="2">
        <v>-0.0270294800701106</v>
      </c>
      <c r="R1259" s="2">
        <v>0.615069829768088</v>
      </c>
    </row>
    <row r="1260">
      <c r="A1260" s="10" t="s">
        <v>3787</v>
      </c>
      <c r="B1260" s="10">
        <v>1105.0</v>
      </c>
      <c r="C1260" s="20" t="s">
        <v>3792</v>
      </c>
      <c r="D1260" s="20">
        <v>1.13125234585392</v>
      </c>
      <c r="E1260" s="20">
        <v>1.74715589716545</v>
      </c>
      <c r="F1260" s="20">
        <v>0.751537436193301</v>
      </c>
      <c r="G1260" s="20">
        <v>1.82223182561269</v>
      </c>
      <c r="H1260" s="20">
        <v>-0.291677597553009</v>
      </c>
      <c r="I1260" s="20">
        <v>0.3880332945683</v>
      </c>
      <c r="J1260" s="20">
        <v>0.016301803962525</v>
      </c>
      <c r="K1260" s="20">
        <v>-0.676598462117015</v>
      </c>
      <c r="L1260" s="20">
        <v>-0.161728689773286</v>
      </c>
      <c r="M1260" s="20">
        <v>-0.13532376804554</v>
      </c>
      <c r="N1260" s="20">
        <v>-0.0538985477088869</v>
      </c>
      <c r="O1260" s="20">
        <v>0.899596376209497</v>
      </c>
      <c r="P1260" s="20">
        <v>-0.240488743246955</v>
      </c>
      <c r="Q1260" s="2">
        <v>-0.0349070854498861</v>
      </c>
      <c r="R1260" s="2">
        <v>0.832871018593811</v>
      </c>
    </row>
    <row r="1261">
      <c r="A1261" s="10" t="s">
        <v>3787</v>
      </c>
      <c r="B1261" s="10">
        <v>1105.0</v>
      </c>
      <c r="C1261" s="20" t="s">
        <v>3792</v>
      </c>
      <c r="D1261" s="20">
        <v>1.13125234585392</v>
      </c>
      <c r="E1261" s="20">
        <v>1.39374823870382</v>
      </c>
      <c r="F1261" s="20">
        <v>1.22725537513592</v>
      </c>
      <c r="G1261" s="20">
        <v>1.90809629151791</v>
      </c>
      <c r="H1261" s="20">
        <v>-0.474157924199601</v>
      </c>
      <c r="I1261" s="20">
        <v>0.433473708113899</v>
      </c>
      <c r="J1261" s="20">
        <v>0.016301803962525</v>
      </c>
      <c r="K1261" s="20">
        <v>-0.676598462117015</v>
      </c>
      <c r="L1261" s="20">
        <v>-1.76227514886248</v>
      </c>
      <c r="M1261" s="20">
        <v>-0.108396535460513</v>
      </c>
      <c r="N1261" s="20">
        <v>-0.121177183750893</v>
      </c>
      <c r="O1261" s="20">
        <v>0.189889172536016</v>
      </c>
      <c r="P1261" s="20">
        <v>-0.535916434658646</v>
      </c>
      <c r="Q1261" s="2">
        <v>0.744360104948833</v>
      </c>
      <c r="R1261" s="2">
        <v>1.13951942623861</v>
      </c>
    </row>
    <row r="1262">
      <c r="A1262" s="10" t="s">
        <v>3787</v>
      </c>
      <c r="B1262" s="10">
        <v>1105.0</v>
      </c>
      <c r="C1262" s="20" t="s">
        <v>3792</v>
      </c>
      <c r="D1262" s="20">
        <v>1.13125234585392</v>
      </c>
      <c r="E1262" s="20">
        <v>1.89935871203941</v>
      </c>
      <c r="F1262" s="20">
        <v>1.5644497414107</v>
      </c>
      <c r="G1262" s="20">
        <v>1.85303037092818</v>
      </c>
      <c r="H1262" s="20">
        <v>-0.291677597553009</v>
      </c>
      <c r="I1262" s="20">
        <v>0.393246343486338</v>
      </c>
      <c r="J1262" s="20">
        <v>0.63644305920778</v>
      </c>
      <c r="K1262" s="20">
        <v>0.0263495505962364</v>
      </c>
      <c r="L1262" s="20">
        <v>-0.638487209501981</v>
      </c>
      <c r="M1262" s="20">
        <v>-0.0875694764581564</v>
      </c>
      <c r="N1262" s="20">
        <v>-0.159397723579538</v>
      </c>
      <c r="O1262" s="20">
        <v>0.607493099901404</v>
      </c>
      <c r="P1262" s="20">
        <v>-0.419713039127505</v>
      </c>
      <c r="Q1262" s="2">
        <v>0.0654554228750716</v>
      </c>
      <c r="R1262" s="2">
        <v>0.86888490365441</v>
      </c>
    </row>
    <row r="1263">
      <c r="A1263" s="10" t="s">
        <v>3787</v>
      </c>
      <c r="B1263" s="10">
        <v>1105.0</v>
      </c>
      <c r="C1263" s="20" t="s">
        <v>3792</v>
      </c>
      <c r="D1263" s="20">
        <v>1.13125234585392</v>
      </c>
      <c r="E1263" s="20">
        <v>1.58036196512065</v>
      </c>
      <c r="F1263" s="20">
        <v>1.22725537513592</v>
      </c>
      <c r="G1263" s="20">
        <v>1.84745821978724</v>
      </c>
      <c r="H1263" s="20">
        <v>-1.02159890434409</v>
      </c>
      <c r="I1263" s="20">
        <v>0.523521155431685</v>
      </c>
      <c r="J1263" s="20">
        <v>0.413671580415154</v>
      </c>
      <c r="K1263" s="20">
        <v>-0.228228679567326</v>
      </c>
      <c r="L1263" s="20">
        <v>-1.76227514886248</v>
      </c>
      <c r="M1263" s="20">
        <v>-0.127024299840635</v>
      </c>
      <c r="N1263" s="20">
        <v>-0.162573119914321</v>
      </c>
      <c r="O1263" s="20">
        <v>0.255901133121532</v>
      </c>
      <c r="P1263" s="20">
        <v>-0.430903915577704</v>
      </c>
      <c r="Q1263" s="2">
        <v>0.88858536271687</v>
      </c>
      <c r="R1263" s="2">
        <v>1.18690403563027</v>
      </c>
    </row>
    <row r="1264">
      <c r="A1264" s="10" t="s">
        <v>3787</v>
      </c>
      <c r="B1264" s="10">
        <v>1105.0</v>
      </c>
      <c r="C1264" s="20" t="s">
        <v>3792</v>
      </c>
      <c r="D1264" s="20">
        <v>1.13125234585392</v>
      </c>
      <c r="E1264" s="20">
        <v>0.526787233140667</v>
      </c>
      <c r="F1264" s="20">
        <v>1.503074697382</v>
      </c>
      <c r="G1264" s="20">
        <v>1.79959624864246</v>
      </c>
      <c r="H1264" s="20">
        <v>-0.656638250948551</v>
      </c>
      <c r="I1264" s="20">
        <v>0.447775153535711</v>
      </c>
      <c r="J1264" s="20">
        <v>0.179708605090461</v>
      </c>
      <c r="K1264" s="20">
        <v>-0.493902268324775</v>
      </c>
      <c r="L1264" s="20">
        <v>-1.42173334905626</v>
      </c>
      <c r="M1264" s="20">
        <v>-0.16750661641517</v>
      </c>
      <c r="N1264" s="20">
        <v>-0.130750994617193</v>
      </c>
      <c r="O1264" s="20">
        <v>0.501598850747256</v>
      </c>
      <c r="P1264" s="20">
        <v>-0.590911494560169</v>
      </c>
      <c r="Q1264" s="2">
        <v>0.396778277455822</v>
      </c>
      <c r="R1264" s="2">
        <v>1.17349456207306</v>
      </c>
    </row>
    <row r="1265">
      <c r="A1265" s="10" t="s">
        <v>3787</v>
      </c>
      <c r="B1265" s="10">
        <v>1105.0</v>
      </c>
      <c r="C1265" s="20" t="s">
        <v>3792</v>
      </c>
      <c r="D1265" s="20">
        <v>1.13125234585392</v>
      </c>
      <c r="E1265" s="20">
        <v>1.29036012760004</v>
      </c>
      <c r="F1265" s="20">
        <v>1.22725537513592</v>
      </c>
      <c r="G1265" s="20">
        <v>1.75370731345875</v>
      </c>
      <c r="H1265" s="20">
        <v>-0.8391185776975</v>
      </c>
      <c r="I1265" s="20">
        <v>0.473937538746958</v>
      </c>
      <c r="J1265" s="20">
        <v>-0.0675792099343993</v>
      </c>
      <c r="K1265" s="20">
        <v>-0.769512300594575</v>
      </c>
      <c r="L1265" s="20">
        <v>-0.979029009308192</v>
      </c>
      <c r="M1265" s="20">
        <v>-0.0800001727527338</v>
      </c>
      <c r="N1265" s="20">
        <v>-0.095595223962787</v>
      </c>
      <c r="O1265" s="20">
        <v>0.668429533031247</v>
      </c>
      <c r="P1265" s="20">
        <v>-0.664069325114132</v>
      </c>
      <c r="Q1265" s="2">
        <v>-0.00303806650910311</v>
      </c>
      <c r="R1265" s="2">
        <v>1.06951939997376</v>
      </c>
    </row>
    <row r="1266">
      <c r="A1266" s="10" t="s">
        <v>3787</v>
      </c>
      <c r="B1266" s="10">
        <v>1105.0</v>
      </c>
      <c r="C1266" s="20" t="s">
        <v>3792</v>
      </c>
      <c r="D1266" s="20">
        <v>1.13125234585392</v>
      </c>
      <c r="E1266" s="20">
        <v>0.744989720063304</v>
      </c>
      <c r="F1266" s="20">
        <v>1.30170088856849</v>
      </c>
      <c r="G1266" s="20">
        <v>1.83627730826806</v>
      </c>
      <c r="H1266" s="20">
        <v>-1.2040792311954</v>
      </c>
      <c r="I1266" s="20">
        <v>0.558003672473048</v>
      </c>
      <c r="J1266" s="20">
        <v>0.988452587600393</v>
      </c>
      <c r="K1266" s="20">
        <v>0.422392346442725</v>
      </c>
      <c r="L1266" s="20">
        <v>-1.76227514886248</v>
      </c>
      <c r="M1266" s="20">
        <v>-0.455582998531342</v>
      </c>
      <c r="N1266" s="20">
        <v>-0.238229625294298</v>
      </c>
      <c r="O1266" s="20">
        <v>0.0592130616529004</v>
      </c>
      <c r="P1266" s="20">
        <v>-0.418912189608474</v>
      </c>
      <c r="Q1266" s="2">
        <v>0.904844554120005</v>
      </c>
      <c r="R1266" s="2">
        <v>0.998328401908906</v>
      </c>
    </row>
    <row r="1267">
      <c r="A1267" s="10" t="s">
        <v>3787</v>
      </c>
      <c r="B1267" s="10">
        <v>1105.0</v>
      </c>
      <c r="C1267" s="20" t="s">
        <v>3792</v>
      </c>
      <c r="D1267" s="20">
        <v>1.13125234585392</v>
      </c>
      <c r="E1267" s="20">
        <v>1.39374823870382</v>
      </c>
      <c r="F1267" s="20">
        <v>1.14799229439923</v>
      </c>
      <c r="G1267" s="20">
        <v>1.88071071995014</v>
      </c>
      <c r="H1267" s="20">
        <v>-1.75152021174932</v>
      </c>
      <c r="I1267" s="20">
        <v>0.685093275622308</v>
      </c>
      <c r="J1267" s="20">
        <v>1.64005065825692</v>
      </c>
      <c r="K1267" s="20">
        <v>1.13045115583128</v>
      </c>
      <c r="L1267" s="20">
        <v>-0.502270489579497</v>
      </c>
      <c r="M1267" s="20">
        <v>-0.474852150900068</v>
      </c>
      <c r="N1267" s="20">
        <v>-0.057110231818717</v>
      </c>
      <c r="O1267" s="20">
        <v>0.494071858281216</v>
      </c>
      <c r="P1267" s="20">
        <v>-0.451782260952903</v>
      </c>
      <c r="Q1267" s="2">
        <v>-0.0524784806713192</v>
      </c>
      <c r="R1267" s="2">
        <v>0.694236760806921</v>
      </c>
    </row>
    <row r="1268">
      <c r="A1268" s="10" t="s">
        <v>3787</v>
      </c>
      <c r="B1268" s="10">
        <v>1105.0</v>
      </c>
      <c r="C1268" s="20" t="s">
        <v>3792</v>
      </c>
      <c r="D1268" s="20">
        <v>1.13125234585392</v>
      </c>
      <c r="E1268" s="20">
        <v>1.29036012760004</v>
      </c>
      <c r="F1268" s="20">
        <v>2.12566858094106</v>
      </c>
      <c r="G1268" s="20">
        <v>1.82504713166533</v>
      </c>
      <c r="H1268" s="20">
        <v>-1.56903988489801</v>
      </c>
      <c r="I1268" s="20">
        <v>0.634445155566698</v>
      </c>
      <c r="J1268" s="20">
        <v>1.25630083095144</v>
      </c>
      <c r="K1268" s="20">
        <v>0.716465301359857</v>
      </c>
      <c r="L1268" s="20">
        <v>-1.01308318928881</v>
      </c>
      <c r="M1268" s="20">
        <v>-0.435588702477797</v>
      </c>
      <c r="N1268" s="20">
        <v>-0.0538985477088869</v>
      </c>
      <c r="O1268" s="20">
        <v>0.344592833813251</v>
      </c>
      <c r="P1268" s="20">
        <v>-0.705696246651808</v>
      </c>
      <c r="Q1268" s="2">
        <v>-0.032564635819399</v>
      </c>
      <c r="R1268" s="2">
        <v>0.829686777405234</v>
      </c>
    </row>
    <row r="1269">
      <c r="A1269" s="10" t="s">
        <v>3787</v>
      </c>
      <c r="B1269" s="10">
        <v>1105.0</v>
      </c>
      <c r="C1269" s="20" t="s">
        <v>3792</v>
      </c>
      <c r="D1269" s="20">
        <v>1.13125234585392</v>
      </c>
      <c r="E1269" s="20">
        <v>1.29036012760004</v>
      </c>
      <c r="F1269" s="20">
        <v>1.9404610601607</v>
      </c>
      <c r="G1269" s="20">
        <v>1.92168097602628</v>
      </c>
      <c r="H1269" s="20">
        <v>-0.656638250948551</v>
      </c>
      <c r="I1269" s="20">
        <v>0.467627531947765</v>
      </c>
      <c r="J1269" s="20">
        <v>1.3216520744312</v>
      </c>
      <c r="K1269" s="20">
        <v>0.787496967280659</v>
      </c>
      <c r="L1269" s="20">
        <v>-1.38767916907564</v>
      </c>
      <c r="M1269" s="20">
        <v>-0.452215452270172</v>
      </c>
      <c r="N1269" s="20">
        <v>-0.114788443847349</v>
      </c>
      <c r="O1269" s="20">
        <v>0.22650812573738</v>
      </c>
      <c r="P1269" s="20">
        <v>-0.579487855887489</v>
      </c>
      <c r="Q1269" s="2">
        <v>0.386199448166592</v>
      </c>
      <c r="R1269" s="2">
        <v>0.9273529024702</v>
      </c>
    </row>
    <row r="1270">
      <c r="A1270" s="10" t="s">
        <v>3787</v>
      </c>
      <c r="B1270" s="10">
        <v>1105.0</v>
      </c>
      <c r="C1270" s="20" t="s">
        <v>3792</v>
      </c>
      <c r="D1270" s="20">
        <v>1.13125234585392</v>
      </c>
      <c r="E1270" s="20">
        <v>1.17793224126008</v>
      </c>
      <c r="F1270" s="20">
        <v>2.29598447425064</v>
      </c>
      <c r="G1270" s="20">
        <v>1.78248570960078</v>
      </c>
      <c r="H1270" s="20">
        <v>-1.02159890434409</v>
      </c>
      <c r="I1270" s="20">
        <v>0.513369800405282</v>
      </c>
      <c r="J1270" s="20">
        <v>0.563278481918249</v>
      </c>
      <c r="K1270" s="20">
        <v>-0.0571917950614936</v>
      </c>
      <c r="L1270" s="20">
        <v>-0.195782869753908</v>
      </c>
      <c r="M1270" s="20">
        <v>-0.44785858571175</v>
      </c>
      <c r="N1270" s="20">
        <v>-0.0923927485319574</v>
      </c>
      <c r="O1270" s="20">
        <v>0.577140054780666</v>
      </c>
      <c r="P1270" s="20">
        <v>-0.43728119980918</v>
      </c>
      <c r="Q1270" s="2">
        <v>-0.211925064853402</v>
      </c>
      <c r="R1270" s="2">
        <v>0.621512030755454</v>
      </c>
    </row>
    <row r="1271">
      <c r="A1271" s="10" t="s">
        <v>3787</v>
      </c>
      <c r="B1271" s="10">
        <v>1105.0</v>
      </c>
      <c r="C1271" s="20" t="s">
        <v>3792</v>
      </c>
      <c r="D1271" s="20">
        <v>1.13125234585392</v>
      </c>
      <c r="E1271" s="20">
        <v>1.58036196512065</v>
      </c>
      <c r="F1271" s="20">
        <v>1.89132749120823</v>
      </c>
      <c r="G1271" s="20">
        <v>1.88071071995014</v>
      </c>
      <c r="H1271" s="20">
        <v>-1.02159890434409</v>
      </c>
      <c r="I1271" s="20">
        <v>0.528724795062746</v>
      </c>
      <c r="J1271" s="20">
        <v>0.413671580415154</v>
      </c>
      <c r="K1271" s="20">
        <v>-0.228228679567326</v>
      </c>
      <c r="L1271" s="20">
        <v>0.383138189916649</v>
      </c>
      <c r="M1271" s="20">
        <v>-0.481793713107199</v>
      </c>
      <c r="N1271" s="20">
        <v>-0.0891893279472945</v>
      </c>
      <c r="O1271" s="20">
        <v>0.729668692910784</v>
      </c>
      <c r="P1271" s="20">
        <v>-0.4803946803296</v>
      </c>
      <c r="Q1271" s="2">
        <v>-0.546026956259787</v>
      </c>
      <c r="R1271" s="2">
        <v>0.484128007497345</v>
      </c>
    </row>
    <row r="1272">
      <c r="A1272" s="10" t="s">
        <v>3787</v>
      </c>
      <c r="B1272" s="10">
        <v>1105.0</v>
      </c>
      <c r="C1272" s="20" t="s">
        <v>3792</v>
      </c>
      <c r="D1272" s="20">
        <v>1.13125234585392</v>
      </c>
      <c r="E1272" s="20">
        <v>1.74715589716545</v>
      </c>
      <c r="F1272" s="20">
        <v>2.12566858094106</v>
      </c>
      <c r="G1272" s="20">
        <v>1.90809629151791</v>
      </c>
      <c r="H1272" s="20">
        <v>-0.8391185776975</v>
      </c>
      <c r="I1272" s="20">
        <v>0.498540545284862</v>
      </c>
      <c r="J1272" s="20">
        <v>1.57741213241643</v>
      </c>
      <c r="K1272" s="20">
        <v>1.06334537970075</v>
      </c>
      <c r="L1272" s="20">
        <v>-0.331999589676392</v>
      </c>
      <c r="M1272" s="20">
        <v>-0.518630862705054</v>
      </c>
      <c r="N1272" s="20">
        <v>-0.0827797796672988</v>
      </c>
      <c r="O1272" s="20">
        <v>0.683711144903369</v>
      </c>
      <c r="P1272" s="20">
        <v>-0.597937067960779</v>
      </c>
      <c r="Q1272" s="2">
        <v>-0.30646844909241</v>
      </c>
      <c r="R1272" s="2">
        <v>0.732696581006284</v>
      </c>
    </row>
    <row r="1273">
      <c r="A1273" s="10" t="s">
        <v>3787</v>
      </c>
      <c r="B1273" s="10">
        <v>1105.0</v>
      </c>
      <c r="C1273" s="20" t="s">
        <v>3792</v>
      </c>
      <c r="D1273" s="20">
        <v>1.13125234585392</v>
      </c>
      <c r="E1273" s="20">
        <v>1.05357461581988</v>
      </c>
      <c r="F1273" s="20">
        <v>1.22725537513592</v>
      </c>
      <c r="G1273" s="20">
        <v>1.86690789139996</v>
      </c>
      <c r="H1273" s="20">
        <v>-0.8391185776975</v>
      </c>
      <c r="I1273" s="20">
        <v>0.49196766659804</v>
      </c>
      <c r="J1273" s="20">
        <v>2.24245816648391</v>
      </c>
      <c r="K1273" s="20">
        <v>1.76903324702277</v>
      </c>
      <c r="L1273" s="20">
        <v>-1.42173334905626</v>
      </c>
      <c r="M1273" s="20">
        <v>-0.567776201943621</v>
      </c>
      <c r="N1273" s="20">
        <v>-0.206844947596879</v>
      </c>
      <c r="O1273" s="20">
        <v>-0.0268702995640135</v>
      </c>
      <c r="P1273" s="20">
        <v>-0.655311537721125</v>
      </c>
      <c r="Q1273" s="2">
        <v>0.311606461295479</v>
      </c>
      <c r="R1273" s="2">
        <v>0.747466733558863</v>
      </c>
    </row>
    <row r="1274">
      <c r="A1274" s="10" t="s">
        <v>3787</v>
      </c>
      <c r="B1274" s="10">
        <v>1105.0</v>
      </c>
      <c r="C1274" s="20" t="s">
        <v>3792</v>
      </c>
      <c r="D1274" s="20">
        <v>1.13125234585392</v>
      </c>
      <c r="E1274" s="20">
        <v>1.39374823870382</v>
      </c>
      <c r="F1274" s="20">
        <v>1.89132749120823</v>
      </c>
      <c r="G1274" s="20">
        <v>1.81376714095151</v>
      </c>
      <c r="H1274" s="20">
        <v>-0.656638250948551</v>
      </c>
      <c r="I1274" s="20">
        <v>0.450077349239034</v>
      </c>
      <c r="J1274" s="20">
        <v>1.05644347529121</v>
      </c>
      <c r="K1274" s="20">
        <v>0.49754102505451</v>
      </c>
      <c r="L1274" s="20">
        <v>-1.59200424895937</v>
      </c>
      <c r="M1274" s="20">
        <v>-0.511942713324431</v>
      </c>
      <c r="N1274" s="20">
        <v>-0.159397723579538</v>
      </c>
      <c r="O1274" s="20">
        <v>-0.0197291417537483</v>
      </c>
      <c r="P1274" s="20">
        <v>-0.666859769805573</v>
      </c>
      <c r="Q1274" s="2">
        <v>0.424562435469536</v>
      </c>
      <c r="R1274" s="2">
        <v>0.84348817263912</v>
      </c>
    </row>
    <row r="1275">
      <c r="A1275" s="10" t="s">
        <v>3787</v>
      </c>
      <c r="B1275" s="10">
        <v>1105.0</v>
      </c>
      <c r="C1275" s="20" t="s">
        <v>3792</v>
      </c>
      <c r="D1275" s="20">
        <v>1.13125234585392</v>
      </c>
      <c r="E1275" s="20">
        <v>1.17793224126008</v>
      </c>
      <c r="F1275" s="20">
        <v>1.43908446534594</v>
      </c>
      <c r="G1275" s="20">
        <v>1.89991110310265</v>
      </c>
      <c r="H1275" s="20">
        <v>0.43824370934043</v>
      </c>
      <c r="I1275" s="20">
        <v>0.285534455943381</v>
      </c>
      <c r="J1275" s="20">
        <v>-1.46441443411459</v>
      </c>
      <c r="K1275" s="20">
        <v>-2.27004190798585</v>
      </c>
      <c r="L1275" s="20">
        <v>-1.3195708091144</v>
      </c>
      <c r="M1275" s="20">
        <v>-0.52380296378007</v>
      </c>
      <c r="N1275" s="20">
        <v>-0.12436972504623</v>
      </c>
      <c r="O1275" s="20">
        <v>0.18258183010922</v>
      </c>
      <c r="P1275" s="20">
        <v>-0.685776403531013</v>
      </c>
      <c r="Q1275" s="2">
        <v>0.197801885664979</v>
      </c>
      <c r="R1275" s="2">
        <v>0.853639026177515</v>
      </c>
    </row>
    <row r="1276">
      <c r="A1276" s="10" t="s">
        <v>3787</v>
      </c>
      <c r="B1276" s="10">
        <v>1105.0</v>
      </c>
      <c r="C1276" s="20" t="s">
        <v>3792</v>
      </c>
      <c r="D1276" s="20">
        <v>1.13125234585392</v>
      </c>
      <c r="E1276" s="20">
        <v>1.29036012760004</v>
      </c>
      <c r="F1276" s="20">
        <v>1.6235062183435</v>
      </c>
      <c r="G1276" s="20">
        <v>1.82504713166533</v>
      </c>
      <c r="H1276" s="20">
        <v>0.43824370934043</v>
      </c>
      <c r="I1276" s="20">
        <v>0.27173470658823</v>
      </c>
      <c r="J1276" s="20">
        <v>0.259113289222571</v>
      </c>
      <c r="K1276" s="20">
        <v>-0.404189233972288</v>
      </c>
      <c r="L1276" s="20">
        <v>-0.502270489579497</v>
      </c>
      <c r="M1276" s="20">
        <v>-0.515630643333151</v>
      </c>
      <c r="N1276" s="20">
        <v>-0.111592307731612</v>
      </c>
      <c r="O1276" s="20">
        <v>0.577140054780666</v>
      </c>
      <c r="P1276" s="20">
        <v>-0.676516215359512</v>
      </c>
      <c r="Q1276" s="2">
        <v>-0.300101196399177</v>
      </c>
      <c r="R1276" s="2">
        <v>0.740658760460557</v>
      </c>
    </row>
    <row r="1277">
      <c r="A1277" s="10" t="s">
        <v>3787</v>
      </c>
      <c r="B1277" s="10">
        <v>1105.0</v>
      </c>
      <c r="C1277" s="20" t="s">
        <v>3792</v>
      </c>
      <c r="D1277" s="20">
        <v>1.13125234585392</v>
      </c>
      <c r="E1277" s="20">
        <v>1.39374823870382</v>
      </c>
      <c r="F1277" s="20">
        <v>1.503074697382</v>
      </c>
      <c r="G1277" s="20">
        <v>1.82504713166533</v>
      </c>
      <c r="H1277" s="20">
        <v>0.803204362735972</v>
      </c>
      <c r="I1277" s="20">
        <v>0.2168804386051</v>
      </c>
      <c r="J1277" s="20">
        <v>0.179708605090461</v>
      </c>
      <c r="K1277" s="20">
        <v>-0.493902268324775</v>
      </c>
      <c r="L1277" s="20">
        <v>-0.195782869753908</v>
      </c>
      <c r="M1277" s="20">
        <v>-0.502626171402384</v>
      </c>
      <c r="N1277" s="20">
        <v>-0.095595223962787</v>
      </c>
      <c r="O1277" s="20">
        <v>0.775793653055055</v>
      </c>
      <c r="P1277" s="20">
        <v>-0.677628720269089</v>
      </c>
      <c r="Q1277" s="2">
        <v>-0.463346081658564</v>
      </c>
      <c r="R1277" s="2">
        <v>0.732394002295769</v>
      </c>
    </row>
    <row r="1278">
      <c r="A1278" s="10" t="s">
        <v>3787</v>
      </c>
      <c r="B1278" s="10">
        <v>1105.0</v>
      </c>
      <c r="C1278" s="20" t="s">
        <v>3792</v>
      </c>
      <c r="D1278" s="20">
        <v>1.13125234585392</v>
      </c>
      <c r="E1278" s="20">
        <v>1.29036012760004</v>
      </c>
      <c r="F1278" s="20">
        <v>2.08091265290016</v>
      </c>
      <c r="G1278" s="20">
        <v>1.90809629151791</v>
      </c>
      <c r="H1278" s="20">
        <v>-2.11648086442836</v>
      </c>
      <c r="I1278" s="20">
        <v>0.783032784716597</v>
      </c>
      <c r="J1278" s="20">
        <v>2.41585336833775</v>
      </c>
      <c r="K1278" s="20">
        <v>1.95105137795969</v>
      </c>
      <c r="L1278" s="20">
        <v>-0.94497482932757</v>
      </c>
      <c r="M1278" s="20">
        <v>-0.56044753032222</v>
      </c>
      <c r="N1278" s="20">
        <v>-0.105196659995231</v>
      </c>
      <c r="O1278" s="20">
        <v>0.38922187238081</v>
      </c>
      <c r="P1278" s="20">
        <v>-0.693536285846948</v>
      </c>
      <c r="Q1278" s="2">
        <v>-0.0604795165831707</v>
      </c>
      <c r="R1278" s="2">
        <v>0.81217633757477</v>
      </c>
    </row>
    <row r="1279">
      <c r="A1279" s="10" t="s">
        <v>3787</v>
      </c>
      <c r="B1279" s="10">
        <v>1105.0</v>
      </c>
      <c r="C1279" s="20" t="s">
        <v>3792</v>
      </c>
      <c r="D1279" s="20">
        <v>1.13125234585392</v>
      </c>
      <c r="E1279" s="20">
        <v>1.17793224126008</v>
      </c>
      <c r="F1279" s="20">
        <v>1.30170088856849</v>
      </c>
      <c r="G1279" s="20">
        <v>1.90809629151791</v>
      </c>
      <c r="H1279" s="20">
        <v>-1.2040792311954</v>
      </c>
      <c r="I1279" s="20">
        <v>0.569037378501418</v>
      </c>
      <c r="J1279" s="20">
        <v>0.708610630064727</v>
      </c>
      <c r="K1279" s="20">
        <v>0.10849182282604</v>
      </c>
      <c r="L1279" s="20">
        <v>0.315029829955407</v>
      </c>
      <c r="M1279" s="20">
        <v>-0.52828412179958</v>
      </c>
      <c r="N1279" s="20">
        <v>-0.0410465850763999</v>
      </c>
      <c r="O1279" s="20">
        <v>0.441522921251456</v>
      </c>
      <c r="P1279" s="20">
        <v>-0.58063194498147</v>
      </c>
      <c r="Q1279" s="2">
        <v>-0.610671300233753</v>
      </c>
      <c r="R1279" s="2">
        <v>0.34155696751532</v>
      </c>
    </row>
    <row r="1280">
      <c r="A1280" s="10" t="s">
        <v>3787</v>
      </c>
      <c r="B1280" s="10">
        <v>1105.0</v>
      </c>
      <c r="C1280" s="20" t="s">
        <v>3792</v>
      </c>
      <c r="D1280" s="20">
        <v>1.13125234585392</v>
      </c>
      <c r="E1280" s="20">
        <v>0.912422367656558</v>
      </c>
      <c r="F1280" s="20">
        <v>1.6235062183435</v>
      </c>
      <c r="G1280" s="20">
        <v>1.76813769593954</v>
      </c>
      <c r="H1280" s="20">
        <v>-1.2040792311954</v>
      </c>
      <c r="I1280" s="20">
        <v>0.547563748333883</v>
      </c>
      <c r="J1280" s="20">
        <v>0.988452587600393</v>
      </c>
      <c r="K1280" s="20">
        <v>0.422392346442725</v>
      </c>
      <c r="L1280" s="20">
        <v>-0.536324669560118</v>
      </c>
      <c r="M1280" s="20">
        <v>-0.492165694973503</v>
      </c>
      <c r="N1280" s="20">
        <v>-0.159397723579538</v>
      </c>
      <c r="O1280" s="20">
        <v>0.73734461731847</v>
      </c>
      <c r="P1280" s="20">
        <v>-0.53823395097636</v>
      </c>
      <c r="Q1280" s="2">
        <v>-0.126768398675103</v>
      </c>
      <c r="R1280" s="2">
        <v>0.856654922752486</v>
      </c>
    </row>
    <row r="1281">
      <c r="A1281" s="10" t="s">
        <v>3787</v>
      </c>
      <c r="B1281" s="10">
        <v>1105.0</v>
      </c>
      <c r="C1281" s="20" t="s">
        <v>3792</v>
      </c>
      <c r="D1281" s="20">
        <v>1.13125234585392</v>
      </c>
      <c r="E1281" s="20">
        <v>1.17793224126008</v>
      </c>
      <c r="F1281" s="20">
        <v>1.503074697382</v>
      </c>
      <c r="G1281" s="20">
        <v>1.85859040713344</v>
      </c>
      <c r="H1281" s="20">
        <v>-1.3865595580467</v>
      </c>
      <c r="I1281" s="20">
        <v>0.599379420836782</v>
      </c>
      <c r="J1281" s="20">
        <v>1.45061480777597</v>
      </c>
      <c r="K1281" s="20">
        <v>0.926985312450807</v>
      </c>
      <c r="L1281" s="20">
        <v>-1.45578752903689</v>
      </c>
      <c r="M1281" s="20">
        <v>-0.579048235569239</v>
      </c>
      <c r="N1281" s="20">
        <v>-0.256952346037454</v>
      </c>
      <c r="O1281" s="20">
        <v>0.0376131592899129</v>
      </c>
      <c r="P1281" s="20">
        <v>-0.587298147994163</v>
      </c>
      <c r="Q1281" s="2">
        <v>0.427326333730243</v>
      </c>
      <c r="R1281" s="2">
        <v>0.809456780184105</v>
      </c>
    </row>
    <row r="1282">
      <c r="A1282" s="10" t="s">
        <v>3787</v>
      </c>
      <c r="B1282" s="10">
        <v>1105.0</v>
      </c>
      <c r="C1282" s="20" t="s">
        <v>3792</v>
      </c>
      <c r="D1282" s="20">
        <v>1.13125234585392</v>
      </c>
      <c r="E1282" s="20">
        <v>1.05357461581988</v>
      </c>
      <c r="F1282" s="20">
        <v>1.84088300307217</v>
      </c>
      <c r="G1282" s="20">
        <v>1.85303037092818</v>
      </c>
      <c r="H1282" s="20">
        <v>0.62072403608938</v>
      </c>
      <c r="I1282" s="20">
        <v>0.249356994416869</v>
      </c>
      <c r="J1282" s="20">
        <v>-0.416183732500608</v>
      </c>
      <c r="K1282" s="20">
        <v>-1.1509056917124</v>
      </c>
      <c r="L1282" s="20">
        <v>-0.0595661498314236</v>
      </c>
      <c r="M1282" s="20">
        <v>-0.552823447284966</v>
      </c>
      <c r="N1282" s="20">
        <v>-0.034617929415261</v>
      </c>
      <c r="O1282" s="20">
        <v>0.307545356176886</v>
      </c>
      <c r="P1282" s="20">
        <v>-0.541900074107197</v>
      </c>
      <c r="Q1282" s="2">
        <v>-0.390712716431269</v>
      </c>
      <c r="R1282" s="2">
        <v>0.395682022394468</v>
      </c>
    </row>
    <row r="1283">
      <c r="A1283" s="10" t="s">
        <v>3787</v>
      </c>
      <c r="B1283" s="10">
        <v>1105.0</v>
      </c>
      <c r="C1283" s="20" t="s">
        <v>3792</v>
      </c>
      <c r="D1283" s="20">
        <v>1.13125234585392</v>
      </c>
      <c r="E1283" s="20">
        <v>1.05357461581988</v>
      </c>
      <c r="F1283" s="20">
        <v>1.37211320629896</v>
      </c>
      <c r="G1283" s="20">
        <v>1.80810829113417</v>
      </c>
      <c r="H1283" s="20">
        <v>0.62072403608938</v>
      </c>
      <c r="I1283" s="20">
        <v>0.240876368218205</v>
      </c>
      <c r="J1283" s="20">
        <v>0.563278481918249</v>
      </c>
      <c r="K1283" s="20">
        <v>-0.0571917950614936</v>
      </c>
      <c r="L1283" s="20">
        <v>-0.0255119698508018</v>
      </c>
      <c r="M1283" s="20">
        <v>-0.527741467178884</v>
      </c>
      <c r="N1283" s="20">
        <v>-0.034617929415261</v>
      </c>
      <c r="O1283" s="20">
        <v>0.806635603974715</v>
      </c>
      <c r="P1283" s="20">
        <v>-0.542285748538371</v>
      </c>
      <c r="Q1283" s="2">
        <v>-0.40841815427696</v>
      </c>
      <c r="R1283" s="2">
        <v>0.677912171920937</v>
      </c>
    </row>
    <row r="1284">
      <c r="A1284" s="10" t="s">
        <v>3787</v>
      </c>
      <c r="B1284" s="10">
        <v>1105.0</v>
      </c>
      <c r="C1284" s="20" t="s">
        <v>3792</v>
      </c>
      <c r="D1284" s="20">
        <v>1.13125234585392</v>
      </c>
      <c r="E1284" s="20">
        <v>1.29036012760004</v>
      </c>
      <c r="F1284" s="20">
        <v>1.6235062183435</v>
      </c>
      <c r="G1284" s="20">
        <v>1.76813769593954</v>
      </c>
      <c r="H1284" s="20">
        <v>-1.3865595580467</v>
      </c>
      <c r="I1284" s="20">
        <v>0.585771230297881</v>
      </c>
      <c r="J1284" s="20">
        <v>0.489047505253135</v>
      </c>
      <c r="K1284" s="20">
        <v>-0.142069913327515</v>
      </c>
      <c r="L1284" s="20">
        <v>0.280975649974787</v>
      </c>
      <c r="M1284" s="20">
        <v>-0.562849025584071</v>
      </c>
      <c r="N1284" s="20">
        <v>-0.168919010894489</v>
      </c>
      <c r="O1284" s="20">
        <v>0.845290458468238</v>
      </c>
      <c r="P1284" s="20">
        <v>-0.581013222508084</v>
      </c>
      <c r="Q1284" s="2">
        <v>-0.59534728517549</v>
      </c>
      <c r="R1284" s="2">
        <v>0.576382142991013</v>
      </c>
    </row>
    <row r="1285">
      <c r="A1285" s="10" t="s">
        <v>3787</v>
      </c>
      <c r="B1285" s="10">
        <v>1105.0</v>
      </c>
      <c r="C1285" s="20" t="s">
        <v>3792</v>
      </c>
      <c r="D1285" s="20">
        <v>1.13125234585392</v>
      </c>
      <c r="E1285" s="20">
        <v>0.912422367656558</v>
      </c>
      <c r="F1285" s="20">
        <v>1.22725537513592</v>
      </c>
      <c r="G1285" s="20">
        <v>2.01484144456449</v>
      </c>
      <c r="H1285" s="20">
        <v>-0.291677597553009</v>
      </c>
      <c r="I1285" s="20">
        <v>0.420629464206237</v>
      </c>
      <c r="J1285" s="20">
        <v>-1.0697174624603</v>
      </c>
      <c r="K1285" s="20">
        <v>-1.85213541513231</v>
      </c>
      <c r="L1285" s="20">
        <v>-0.638487209501981</v>
      </c>
      <c r="M1285" s="20">
        <v>-0.580634276454131</v>
      </c>
      <c r="N1285" s="20">
        <v>-0.0314030486251094</v>
      </c>
      <c r="O1285" s="20">
        <v>0.337172850768243</v>
      </c>
      <c r="P1285" s="20">
        <v>-0.64952311527399</v>
      </c>
      <c r="Q1285" s="2">
        <v>-0.192558115339014</v>
      </c>
      <c r="R1285" s="2">
        <v>0.640436060405975</v>
      </c>
    </row>
    <row r="1286">
      <c r="A1286" s="10" t="s">
        <v>3787</v>
      </c>
      <c r="B1286" s="10">
        <v>1105.0</v>
      </c>
      <c r="C1286" s="20" t="s">
        <v>3792</v>
      </c>
      <c r="D1286" s="20">
        <v>1.13125234585392</v>
      </c>
      <c r="E1286" s="20">
        <v>1.66584778257199</v>
      </c>
      <c r="F1286" s="20">
        <v>1.503074697382</v>
      </c>
      <c r="G1286" s="20">
        <v>1.83347440384245</v>
      </c>
      <c r="H1286" s="20">
        <v>0.43824370934043</v>
      </c>
      <c r="I1286" s="20">
        <v>0.273289844924969</v>
      </c>
      <c r="J1286" s="20">
        <v>-1.46441443411459</v>
      </c>
      <c r="K1286" s="20">
        <v>-2.27004190798585</v>
      </c>
      <c r="L1286" s="20">
        <v>-0.0936203298120439</v>
      </c>
      <c r="M1286" s="20">
        <v>-0.523259135303459</v>
      </c>
      <c r="N1286" s="20">
        <v>-0.14668049033146</v>
      </c>
      <c r="O1286" s="20">
        <v>0.337172850768243</v>
      </c>
      <c r="P1286" s="20">
        <v>-0.613078469364222</v>
      </c>
      <c r="Q1286" s="2">
        <v>-0.446823546519055</v>
      </c>
      <c r="R1286" s="2">
        <v>0.429556497022722</v>
      </c>
    </row>
    <row r="1287">
      <c r="A1287" s="10" t="s">
        <v>3787</v>
      </c>
      <c r="B1287" s="10">
        <v>980.0</v>
      </c>
      <c r="C1287" s="20" t="s">
        <v>3791</v>
      </c>
      <c r="D1287" s="20">
        <v>2.03939390542877</v>
      </c>
      <c r="E1287" s="20">
        <v>1.29036012760004</v>
      </c>
      <c r="F1287" s="20">
        <v>1.22725537513592</v>
      </c>
      <c r="G1287" s="20">
        <v>-0.750251659208579</v>
      </c>
      <c r="H1287" s="20">
        <v>-1.2040792311954</v>
      </c>
      <c r="I1287" s="20">
        <v>0.222285645601315</v>
      </c>
      <c r="J1287" s="20">
        <v>1.82514293234984</v>
      </c>
      <c r="K1287" s="20">
        <v>1.89080037389363</v>
      </c>
      <c r="L1287" s="20">
        <v>-1.66011260892061</v>
      </c>
      <c r="M1287" s="20">
        <v>-0.593931281931518</v>
      </c>
      <c r="N1287" s="20">
        <v>-0.225701738439498</v>
      </c>
      <c r="O1287" s="20">
        <v>-0.0268702995640135</v>
      </c>
      <c r="P1287" s="20">
        <v>-0.666301858041861</v>
      </c>
      <c r="Q1287" s="2">
        <v>0.478686772786129</v>
      </c>
      <c r="R1287" s="2">
        <v>0.862054767850954</v>
      </c>
    </row>
    <row r="1288">
      <c r="A1288" s="10" t="s">
        <v>3787</v>
      </c>
      <c r="B1288" s="10">
        <v>980.0</v>
      </c>
      <c r="C1288" s="20" t="s">
        <v>3791</v>
      </c>
      <c r="D1288" s="20">
        <v>2.03939390542877</v>
      </c>
      <c r="E1288" s="20">
        <v>1.05357461581988</v>
      </c>
      <c r="F1288" s="20">
        <v>1.5644497414107</v>
      </c>
      <c r="G1288" s="20">
        <v>-0.750251659208579</v>
      </c>
      <c r="H1288" s="20">
        <v>-0.474157924199601</v>
      </c>
      <c r="I1288" s="20">
        <v>0.0428056214407561</v>
      </c>
      <c r="J1288" s="20">
        <v>2.41585336833775</v>
      </c>
      <c r="K1288" s="20">
        <v>2.47652804023537</v>
      </c>
      <c r="L1288" s="20">
        <v>-1.83038350882372</v>
      </c>
      <c r="M1288" s="20">
        <v>-0.575739763848618</v>
      </c>
      <c r="N1288" s="20">
        <v>-0.108395035878919</v>
      </c>
      <c r="O1288" s="20">
        <v>0.546864696583348</v>
      </c>
      <c r="P1288" s="20">
        <v>-0.679111514964004</v>
      </c>
      <c r="Q1288" s="2">
        <v>0.598888846029983</v>
      </c>
      <c r="R1288" s="2">
        <v>1.38126588874612</v>
      </c>
    </row>
    <row r="1289">
      <c r="A1289" s="10" t="s">
        <v>3787</v>
      </c>
      <c r="B1289" s="10">
        <v>1105.0</v>
      </c>
      <c r="C1289" s="20" t="s">
        <v>3792</v>
      </c>
      <c r="D1289" s="20">
        <v>1.13125234585392</v>
      </c>
      <c r="E1289" s="20">
        <v>1.05357461581988</v>
      </c>
      <c r="F1289" s="20">
        <v>2.03517272510222</v>
      </c>
      <c r="G1289" s="20">
        <v>1.70990981964803</v>
      </c>
      <c r="H1289" s="20">
        <v>-0.474157924199601</v>
      </c>
      <c r="I1289" s="20">
        <v>0.400621479876611</v>
      </c>
      <c r="J1289" s="20">
        <v>-3.28064937725277</v>
      </c>
      <c r="K1289" s="20">
        <v>-4.1637295842663</v>
      </c>
      <c r="L1289" s="20">
        <v>-0.0595661498314236</v>
      </c>
      <c r="M1289" s="20">
        <v>-0.640563849685597</v>
      </c>
      <c r="N1289" s="20">
        <v>-0.0281878433453472</v>
      </c>
      <c r="O1289" s="20">
        <v>0.449014830026901</v>
      </c>
      <c r="P1289" s="20">
        <v>-0.713596389420311</v>
      </c>
      <c r="Q1289" s="2">
        <v>-0.569071070315656</v>
      </c>
      <c r="R1289" s="2">
        <v>0.469491456916119</v>
      </c>
    </row>
    <row r="1290">
      <c r="A1290" s="10" t="s">
        <v>3787</v>
      </c>
      <c r="B1290" s="10">
        <v>1087.0</v>
      </c>
      <c r="C1290" s="20" t="s">
        <v>3792</v>
      </c>
      <c r="D1290" s="20">
        <v>6.91375440716517E-4</v>
      </c>
      <c r="E1290" s="20">
        <v>1.29036012760004</v>
      </c>
      <c r="F1290" s="20">
        <v>1.503074697382</v>
      </c>
      <c r="G1290" s="20">
        <v>1.57676333987686</v>
      </c>
      <c r="H1290" s="20">
        <v>-1.56903988489801</v>
      </c>
      <c r="I1290" s="20">
        <v>0.598024708159256</v>
      </c>
      <c r="J1290" s="20">
        <v>0.708610630064727</v>
      </c>
      <c r="K1290" s="20">
        <v>-0.228228679567326</v>
      </c>
      <c r="L1290" s="20">
        <v>0.00854221012981854</v>
      </c>
      <c r="M1290" s="20">
        <v>-0.57693147032306</v>
      </c>
      <c r="N1290" s="20">
        <v>-0.12436972504623</v>
      </c>
      <c r="O1290" s="20">
        <v>0.73734461731847</v>
      </c>
      <c r="P1290" s="20">
        <v>-0.737557491057876</v>
      </c>
      <c r="Q1290" s="2">
        <v>-0.626858254543304</v>
      </c>
      <c r="R1290" s="2">
        <v>0.618683493641665</v>
      </c>
    </row>
    <row r="1291">
      <c r="A1291" s="10" t="s">
        <v>3787</v>
      </c>
      <c r="B1291" s="10">
        <v>1087.0</v>
      </c>
      <c r="C1291" s="20" t="s">
        <v>3792</v>
      </c>
      <c r="D1291" s="20">
        <v>6.91375440716517E-4</v>
      </c>
      <c r="E1291" s="20">
        <v>1.17793224126008</v>
      </c>
      <c r="F1291" s="20">
        <v>1.84088300307217</v>
      </c>
      <c r="G1291" s="20">
        <v>1.49450474813948</v>
      </c>
      <c r="H1291" s="20">
        <v>-1.02159890434409</v>
      </c>
      <c r="I1291" s="20">
        <v>0.468728718225797</v>
      </c>
      <c r="J1291" s="20">
        <v>2.58635771649083</v>
      </c>
      <c r="K1291" s="20">
        <v>1.89080037389363</v>
      </c>
      <c r="L1291" s="20">
        <v>-1.52389588899813</v>
      </c>
      <c r="M1291" s="20">
        <v>-0.533026265673753</v>
      </c>
      <c r="N1291" s="20">
        <v>-0.213138922690579</v>
      </c>
      <c r="O1291" s="20">
        <v>0.263262859121347</v>
      </c>
      <c r="P1291" s="20">
        <v>-0.722028435362116</v>
      </c>
      <c r="Q1291" s="2">
        <v>0.297069433764748</v>
      </c>
      <c r="R1291" s="2">
        <v>1.01266560464358</v>
      </c>
    </row>
    <row r="1292">
      <c r="A1292" s="10" t="s">
        <v>3787</v>
      </c>
      <c r="B1292" s="10">
        <v>1087.0</v>
      </c>
      <c r="C1292" s="20" t="s">
        <v>3792</v>
      </c>
      <c r="D1292" s="20">
        <v>6.91375440716517E-4</v>
      </c>
      <c r="E1292" s="20">
        <v>1.39374823870382</v>
      </c>
      <c r="F1292" s="20">
        <v>1.37211320629896</v>
      </c>
      <c r="G1292" s="20">
        <v>1.50414197994701</v>
      </c>
      <c r="H1292" s="20">
        <v>-0.656638250948551</v>
      </c>
      <c r="I1292" s="20">
        <v>0.399998084568582</v>
      </c>
      <c r="J1292" s="20">
        <v>-0.152823536327007</v>
      </c>
      <c r="K1292" s="20">
        <v>-1.24855756552721</v>
      </c>
      <c r="L1292" s="20">
        <v>-0.706595569463223</v>
      </c>
      <c r="M1292" s="20">
        <v>-0.526112648744842</v>
      </c>
      <c r="N1292" s="20">
        <v>-0.0859849942831677</v>
      </c>
      <c r="O1292" s="20">
        <v>0.464013776475221</v>
      </c>
      <c r="P1292" s="20">
        <v>-0.760273726345381</v>
      </c>
      <c r="Q1292" s="2">
        <v>-0.282331731625842</v>
      </c>
      <c r="R1292" s="2">
        <v>0.757467789941422</v>
      </c>
    </row>
    <row r="1293">
      <c r="A1293" s="10" t="s">
        <v>3787</v>
      </c>
      <c r="B1293" s="10">
        <v>1087.0</v>
      </c>
      <c r="C1293" s="20" t="s">
        <v>3792</v>
      </c>
      <c r="D1293" s="20">
        <v>6.91375440716517E-4</v>
      </c>
      <c r="E1293" s="20">
        <v>0.912422367656558</v>
      </c>
      <c r="F1293" s="20">
        <v>1.503074697382</v>
      </c>
      <c r="G1293" s="20">
        <v>1.46209451010722</v>
      </c>
      <c r="H1293" s="20">
        <v>-1.75152021174932</v>
      </c>
      <c r="I1293" s="20">
        <v>0.624985247694472</v>
      </c>
      <c r="J1293" s="20">
        <v>1.3216520744312</v>
      </c>
      <c r="K1293" s="20">
        <v>0.49754102505451</v>
      </c>
      <c r="L1293" s="20">
        <v>-0.774703929424465</v>
      </c>
      <c r="M1293" s="20">
        <v>-0.549067534916795</v>
      </c>
      <c r="N1293" s="20">
        <v>-0.0795737163476912</v>
      </c>
      <c r="O1293" s="20">
        <v>0.38922187238081</v>
      </c>
      <c r="P1293" s="20">
        <v>-0.760817172325751</v>
      </c>
      <c r="Q1293" s="2">
        <v>-0.243952494853928</v>
      </c>
      <c r="R1293" s="2">
        <v>0.736770840932502</v>
      </c>
    </row>
    <row r="1294">
      <c r="A1294" s="10" t="s">
        <v>3787</v>
      </c>
      <c r="B1294" s="10">
        <v>1092.0</v>
      </c>
      <c r="C1294" s="20" t="s">
        <v>3789</v>
      </c>
      <c r="D1294" s="20">
        <v>1.26477852527626</v>
      </c>
      <c r="E1294" s="20">
        <v>0.912422367656558</v>
      </c>
      <c r="F1294" s="20">
        <v>1.14799229439923</v>
      </c>
      <c r="G1294" s="20">
        <v>1.15910617481438</v>
      </c>
      <c r="H1294" s="20">
        <v>-0.474157924199601</v>
      </c>
      <c r="I1294" s="20">
        <v>0.310461616646399</v>
      </c>
      <c r="J1294" s="20">
        <v>0.563278481918249</v>
      </c>
      <c r="K1294" s="20">
        <v>0.0263495505962364</v>
      </c>
      <c r="L1294" s="20">
        <v>0.246921469994165</v>
      </c>
      <c r="M1294" s="20">
        <v>-0.496851603818642</v>
      </c>
      <c r="N1294" s="20">
        <v>-0.0378324525874256</v>
      </c>
      <c r="O1294" s="20">
        <v>0.63030845445876</v>
      </c>
      <c r="P1294" s="20">
        <v>-0.764619024726743</v>
      </c>
      <c r="Q1294" s="2">
        <v>-0.763620404767416</v>
      </c>
      <c r="R1294" s="2">
        <v>0.476667305379491</v>
      </c>
    </row>
    <row r="1295">
      <c r="A1295" s="10" t="s">
        <v>3787</v>
      </c>
      <c r="B1295" s="10">
        <v>1092.0</v>
      </c>
      <c r="C1295" s="20" t="s">
        <v>3789</v>
      </c>
      <c r="D1295" s="20">
        <v>1.26477852527626</v>
      </c>
      <c r="E1295" s="20">
        <v>1.17793224126008</v>
      </c>
      <c r="F1295" s="20">
        <v>1.43908446534594</v>
      </c>
      <c r="G1295" s="20">
        <v>1.0871070047329</v>
      </c>
      <c r="H1295" s="20">
        <v>-0.291677597553009</v>
      </c>
      <c r="I1295" s="20">
        <v>0.264825157520519</v>
      </c>
      <c r="J1295" s="20">
        <v>0.337061152315937</v>
      </c>
      <c r="K1295" s="20">
        <v>-0.228228679567326</v>
      </c>
      <c r="L1295" s="20">
        <v>-0.229837049734528</v>
      </c>
      <c r="M1295" s="20">
        <v>-0.465516981018705</v>
      </c>
      <c r="N1295" s="20">
        <v>-0.057110231818717</v>
      </c>
      <c r="O1295" s="20">
        <v>0.577140054780666</v>
      </c>
      <c r="P1295" s="20">
        <v>-0.777984538132749</v>
      </c>
      <c r="Q1295" s="2">
        <v>-0.555070495110247</v>
      </c>
      <c r="R1295" s="2">
        <v>0.633184803833175</v>
      </c>
    </row>
    <row r="1296">
      <c r="A1296" s="10" t="s">
        <v>3787</v>
      </c>
      <c r="B1296" s="10">
        <v>1092.0</v>
      </c>
      <c r="C1296" s="20" t="s">
        <v>3789</v>
      </c>
      <c r="D1296" s="20">
        <v>1.26477852527626</v>
      </c>
      <c r="E1296" s="20">
        <v>1.39374823870382</v>
      </c>
      <c r="F1296" s="20">
        <v>1.78901670858603</v>
      </c>
      <c r="G1296" s="20">
        <v>1.02852470074415</v>
      </c>
      <c r="H1296" s="20">
        <v>0.0732830559448891</v>
      </c>
      <c r="I1296" s="20">
        <v>0.188638491068015</v>
      </c>
      <c r="J1296" s="20">
        <v>-0.506353161409011</v>
      </c>
      <c r="K1296" s="20">
        <v>-1.1509056917124</v>
      </c>
      <c r="L1296" s="20">
        <v>-1.48984170901751</v>
      </c>
      <c r="M1296" s="20">
        <v>-0.480684504785552</v>
      </c>
      <c r="N1296" s="20">
        <v>-0.117983413019979</v>
      </c>
      <c r="O1296" s="20">
        <v>-0.0624861194340671</v>
      </c>
      <c r="P1296" s="20">
        <v>-0.796507098148212</v>
      </c>
      <c r="Q1296" s="2">
        <v>0.169921190838097</v>
      </c>
      <c r="R1296" s="2">
        <v>0.765038415501161</v>
      </c>
    </row>
    <row r="1297">
      <c r="A1297" s="10" t="s">
        <v>3787</v>
      </c>
      <c r="B1297" s="10">
        <v>1088.0</v>
      </c>
      <c r="C1297" s="20" t="s">
        <v>3793</v>
      </c>
      <c r="D1297" s="20">
        <v>2.46550696389201</v>
      </c>
      <c r="E1297" s="20">
        <v>0.526787233140667</v>
      </c>
      <c r="F1297" s="20">
        <v>1.6235062183435</v>
      </c>
      <c r="G1297" s="20">
        <v>-3.07979294894167</v>
      </c>
      <c r="H1297" s="20">
        <v>-0.656638250948551</v>
      </c>
      <c r="I1297" s="20">
        <v>-0.247571852052466</v>
      </c>
      <c r="J1297" s="20">
        <v>1.19033512667399</v>
      </c>
      <c r="K1297" s="20">
        <v>1.64548032513021</v>
      </c>
      <c r="L1297" s="20">
        <v>-0.29794540969577</v>
      </c>
      <c r="M1297" s="20">
        <v>-0.442929942199025</v>
      </c>
      <c r="N1297" s="20">
        <v>-0.0859849942831677</v>
      </c>
      <c r="O1297" s="20">
        <v>-0.933034584613311</v>
      </c>
      <c r="P1297" s="20">
        <v>-0.798300447814666</v>
      </c>
      <c r="Q1297" s="2">
        <v>-0.543614092704587</v>
      </c>
      <c r="R1297" s="2">
        <v>-0.328250948045947</v>
      </c>
    </row>
    <row r="1298">
      <c r="A1298" s="10" t="s">
        <v>3787</v>
      </c>
      <c r="B1298" s="10">
        <v>980.0</v>
      </c>
      <c r="C1298" s="20" t="s">
        <v>3791</v>
      </c>
      <c r="D1298" s="20">
        <v>2.03939390542877</v>
      </c>
      <c r="E1298" s="20">
        <v>1.39374823870382</v>
      </c>
      <c r="F1298" s="20">
        <v>1.37211320629896</v>
      </c>
      <c r="G1298" s="20">
        <v>-0.864704284149813</v>
      </c>
      <c r="H1298" s="20">
        <v>0.803204362735972</v>
      </c>
      <c r="I1298" s="20">
        <v>-0.295361795735379</v>
      </c>
      <c r="J1298" s="20">
        <v>1.45061480777597</v>
      </c>
      <c r="K1298" s="20">
        <v>1.52000898018538</v>
      </c>
      <c r="L1298" s="20">
        <v>-1.42173334905626</v>
      </c>
      <c r="M1298" s="20">
        <v>-0.504547600250978</v>
      </c>
      <c r="N1298" s="20">
        <v>-0.095595223962787</v>
      </c>
      <c r="O1298" s="20">
        <v>-0.252132817031014</v>
      </c>
      <c r="P1298" s="20">
        <v>-0.817613378664341</v>
      </c>
      <c r="Q1298" s="2">
        <v>0.0931001597701469</v>
      </c>
      <c r="R1298" s="2">
        <v>0.588530423899424</v>
      </c>
    </row>
    <row r="1299">
      <c r="A1299" s="10" t="s">
        <v>3787</v>
      </c>
      <c r="B1299" s="10">
        <v>980.0</v>
      </c>
      <c r="C1299" s="20" t="s">
        <v>3791</v>
      </c>
      <c r="D1299" s="20">
        <v>2.03939390542877</v>
      </c>
      <c r="E1299" s="20">
        <v>0.526787233140667</v>
      </c>
      <c r="F1299" s="20">
        <v>2.03517272510222</v>
      </c>
      <c r="G1299" s="20">
        <v>-0.522607185807236</v>
      </c>
      <c r="H1299" s="20">
        <v>0.0732830559448891</v>
      </c>
      <c r="I1299" s="20">
        <v>-0.0552050972004874</v>
      </c>
      <c r="J1299" s="20">
        <v>0.850195035999119</v>
      </c>
      <c r="K1299" s="20">
        <v>0.926985312450807</v>
      </c>
      <c r="L1299" s="20">
        <v>0.110704750071681</v>
      </c>
      <c r="M1299" s="20">
        <v>-0.463142293788567</v>
      </c>
      <c r="N1299" s="20">
        <v>-0.0506863080741898</v>
      </c>
      <c r="O1299" s="20">
        <v>-0.119155211096989</v>
      </c>
      <c r="P1299" s="20">
        <v>-0.814044499915989</v>
      </c>
      <c r="Q1299" s="2">
        <v>-0.754251674234393</v>
      </c>
      <c r="R1299" s="2">
        <v>0.0856809510491832</v>
      </c>
    </row>
    <row r="1300">
      <c r="A1300" s="10" t="s">
        <v>3787</v>
      </c>
      <c r="B1300" s="10">
        <v>980.0</v>
      </c>
      <c r="C1300" s="20" t="s">
        <v>3791</v>
      </c>
      <c r="D1300" s="20">
        <v>2.03939390542877</v>
      </c>
      <c r="E1300" s="20">
        <v>0.526787233140667</v>
      </c>
      <c r="F1300" s="20">
        <v>1.37211320629896</v>
      </c>
      <c r="G1300" s="20">
        <v>-0.707063285368104</v>
      </c>
      <c r="H1300" s="20">
        <v>-0.8391185776975</v>
      </c>
      <c r="I1300" s="20">
        <v>0.136252184191348</v>
      </c>
      <c r="J1300" s="20">
        <v>1.70220734777541</v>
      </c>
      <c r="K1300" s="20">
        <v>1.76903324702277</v>
      </c>
      <c r="L1300" s="20">
        <v>-1.7963293288431</v>
      </c>
      <c r="M1300" s="20">
        <v>-0.512899460767358</v>
      </c>
      <c r="N1300" s="20">
        <v>-0.266281140976351</v>
      </c>
      <c r="O1300" s="20">
        <v>-0.245192095008889</v>
      </c>
      <c r="P1300" s="20">
        <v>-0.815472463278662</v>
      </c>
      <c r="Q1300" s="2">
        <v>0.372594321401817</v>
      </c>
      <c r="R1300" s="2">
        <v>0.773871924485937</v>
      </c>
    </row>
    <row r="1301">
      <c r="A1301" s="10" t="s">
        <v>3787</v>
      </c>
      <c r="B1301" s="10">
        <v>1092.0</v>
      </c>
      <c r="C1301" s="20" t="s">
        <v>3789</v>
      </c>
      <c r="D1301" s="20">
        <v>1.26477852527626</v>
      </c>
      <c r="E1301" s="20">
        <v>1.58036196512065</v>
      </c>
      <c r="F1301" s="20">
        <v>1.5644497414107</v>
      </c>
      <c r="G1301" s="20">
        <v>1.03248038887936</v>
      </c>
      <c r="H1301" s="20">
        <v>-0.474157924199601</v>
      </c>
      <c r="I1301" s="20">
        <v>0.290195816807528</v>
      </c>
      <c r="J1301" s="20">
        <v>0.919716661640882</v>
      </c>
      <c r="K1301" s="20">
        <v>0.422392346442725</v>
      </c>
      <c r="L1301" s="20">
        <v>-0.638487209501981</v>
      </c>
      <c r="M1301" s="20">
        <v>-0.486916631926527</v>
      </c>
      <c r="N1301" s="20">
        <v>-0.0442602938132511</v>
      </c>
      <c r="O1301" s="20">
        <v>-0.409903878181605</v>
      </c>
      <c r="P1301" s="20">
        <v>-0.809936039051251</v>
      </c>
      <c r="Q1301" s="2">
        <v>-0.378794637030611</v>
      </c>
      <c r="R1301" s="2">
        <v>0.153679806994504</v>
      </c>
    </row>
    <row r="1302">
      <c r="A1302" s="10" t="s">
        <v>3787</v>
      </c>
      <c r="B1302" s="10">
        <v>1105.0</v>
      </c>
      <c r="C1302" s="20" t="s">
        <v>3792</v>
      </c>
      <c r="D1302" s="20">
        <v>1.13125234585392</v>
      </c>
      <c r="E1302" s="20">
        <v>1.58036196512065</v>
      </c>
      <c r="F1302" s="20">
        <v>1.5644497414107</v>
      </c>
      <c r="G1302" s="20">
        <v>2.05120118813307</v>
      </c>
      <c r="H1302" s="20">
        <v>-0.656638250948551</v>
      </c>
      <c r="I1302" s="20">
        <v>0.488717689239327</v>
      </c>
      <c r="J1302" s="20">
        <v>0.708610630064727</v>
      </c>
      <c r="K1302" s="20">
        <v>0.10849182282604</v>
      </c>
      <c r="L1302" s="20">
        <v>-0.0255119698508018</v>
      </c>
      <c r="M1302" s="20">
        <v>-0.52339510576454</v>
      </c>
      <c r="N1302" s="20">
        <v>-0.127561005625142</v>
      </c>
      <c r="O1302" s="20">
        <v>-0.189431449902234</v>
      </c>
      <c r="P1302" s="20">
        <v>-0.800809673495483</v>
      </c>
      <c r="Q1302" s="2">
        <v>-0.67793017154941</v>
      </c>
      <c r="R1302" s="2">
        <v>0.0811009319340326</v>
      </c>
    </row>
    <row r="1303">
      <c r="A1303" s="10" t="s">
        <v>3787</v>
      </c>
      <c r="B1303" s="10">
        <v>1103.0</v>
      </c>
      <c r="C1303" s="20" t="s">
        <v>3793</v>
      </c>
      <c r="D1303" s="20">
        <v>2.52955676690601</v>
      </c>
      <c r="E1303" s="20">
        <v>0.912422367656558</v>
      </c>
      <c r="F1303" s="20">
        <v>1.43908446534594</v>
      </c>
      <c r="G1303" s="20">
        <v>-3.01807732195486</v>
      </c>
      <c r="H1303" s="20">
        <v>-1.3865595580467</v>
      </c>
      <c r="I1303" s="20">
        <v>0.0153660953078086</v>
      </c>
      <c r="J1303" s="20">
        <v>-0.690019526224881</v>
      </c>
      <c r="K1303" s="20">
        <v>0.0263495505962364</v>
      </c>
      <c r="L1303" s="20">
        <v>-0.161728689773286</v>
      </c>
      <c r="M1303" s="20">
        <v>-0.503724340907927</v>
      </c>
      <c r="N1303" s="20">
        <v>-0.0635318022685638</v>
      </c>
      <c r="O1303" s="20">
        <v>-0.856770184783352</v>
      </c>
      <c r="P1303" s="20">
        <v>-0.804928274517923</v>
      </c>
      <c r="Q1303" s="2">
        <v>-0.617814857875223</v>
      </c>
      <c r="R1303" s="2">
        <v>-0.319812716749899</v>
      </c>
    </row>
    <row r="1304">
      <c r="A1304" s="10" t="s">
        <v>3787</v>
      </c>
      <c r="B1304" s="10">
        <v>1103.0</v>
      </c>
      <c r="C1304" s="20" t="s">
        <v>3793</v>
      </c>
      <c r="D1304" s="20">
        <v>2.52955676690601</v>
      </c>
      <c r="E1304" s="20">
        <v>1.39374823870382</v>
      </c>
      <c r="F1304" s="20">
        <v>1.37211320629896</v>
      </c>
      <c r="G1304" s="20">
        <v>-3.14189470850884</v>
      </c>
      <c r="H1304" s="20">
        <v>-0.10919727080406</v>
      </c>
      <c r="I1304" s="20">
        <v>-0.485398934655888</v>
      </c>
      <c r="J1304" s="20">
        <v>0.259113289222571</v>
      </c>
      <c r="K1304" s="20">
        <v>0.857653896585195</v>
      </c>
      <c r="L1304" s="20">
        <v>-0.29794540969577</v>
      </c>
      <c r="M1304" s="20">
        <v>-0.49671392650747</v>
      </c>
      <c r="N1304" s="20">
        <v>-0.0987967222514545</v>
      </c>
      <c r="O1304" s="20">
        <v>-0.779792632681147</v>
      </c>
      <c r="P1304" s="20">
        <v>-0.796327715201507</v>
      </c>
      <c r="Q1304" s="2">
        <v>-0.541419907886425</v>
      </c>
      <c r="R1304" s="2">
        <v>-0.223378758915963</v>
      </c>
    </row>
    <row r="1305">
      <c r="A1305" s="10" t="s">
        <v>3787</v>
      </c>
      <c r="B1305" s="10">
        <v>1103.0</v>
      </c>
      <c r="C1305" s="20" t="s">
        <v>3793</v>
      </c>
      <c r="D1305" s="20">
        <v>2.52955676690601</v>
      </c>
      <c r="E1305" s="20">
        <v>1.05357461581988</v>
      </c>
      <c r="F1305" s="20">
        <v>1.37211320629896</v>
      </c>
      <c r="G1305" s="20">
        <v>-3.07979294894167</v>
      </c>
      <c r="H1305" s="20">
        <v>0.43824370934043</v>
      </c>
      <c r="I1305" s="20">
        <v>-0.768136371836318</v>
      </c>
      <c r="J1305" s="20">
        <v>0.489047505253135</v>
      </c>
      <c r="K1305" s="20">
        <v>1.06334537970075</v>
      </c>
      <c r="L1305" s="20">
        <v>-0.740649749443845</v>
      </c>
      <c r="M1305" s="20">
        <v>-0.537082252863235</v>
      </c>
      <c r="N1305" s="20">
        <v>-0.203694912908909</v>
      </c>
      <c r="O1305" s="20">
        <v>-0.964609290400372</v>
      </c>
      <c r="P1305" s="20">
        <v>-0.804749300351777</v>
      </c>
      <c r="Q1305" s="2">
        <v>-0.315909996840717</v>
      </c>
      <c r="R1305" s="2">
        <v>-0.220922763403175</v>
      </c>
    </row>
    <row r="1306">
      <c r="A1306" s="10" t="s">
        <v>3787</v>
      </c>
      <c r="B1306" s="10">
        <v>1107.0</v>
      </c>
      <c r="C1306" s="20" t="s">
        <v>3792</v>
      </c>
      <c r="D1306" s="20">
        <v>1.95938629512917</v>
      </c>
      <c r="E1306" s="20">
        <v>1.29036012760004</v>
      </c>
      <c r="F1306" s="20">
        <v>1.43908446534594</v>
      </c>
      <c r="G1306" s="20">
        <v>1.82785932438402</v>
      </c>
      <c r="H1306" s="20">
        <v>-1.2040792311954</v>
      </c>
      <c r="I1306" s="20">
        <v>0.556712324278568</v>
      </c>
      <c r="J1306" s="20">
        <v>-1.26528869457326</v>
      </c>
      <c r="K1306" s="20">
        <v>-1.24855756552721</v>
      </c>
      <c r="L1306" s="20">
        <v>-0.536324669560118</v>
      </c>
      <c r="M1306" s="20">
        <v>-0.495749941654288</v>
      </c>
      <c r="N1306" s="20">
        <v>-0.143497419603299</v>
      </c>
      <c r="O1306" s="20">
        <v>-0.616961339915886</v>
      </c>
      <c r="P1306" s="20">
        <v>-0.801705412292097</v>
      </c>
      <c r="Q1306" s="2">
        <v>-0.424355400268506</v>
      </c>
      <c r="R1306" s="2">
        <v>-0.0296775702301897</v>
      </c>
    </row>
    <row r="1307">
      <c r="A1307" s="10" t="s">
        <v>3787</v>
      </c>
      <c r="B1307" s="10">
        <v>1107.0</v>
      </c>
      <c r="C1307" s="20" t="s">
        <v>3792</v>
      </c>
      <c r="D1307" s="20">
        <v>1.95938629512917</v>
      </c>
      <c r="E1307" s="20">
        <v>0.526787233140667</v>
      </c>
      <c r="F1307" s="20">
        <v>1.22725537513592</v>
      </c>
      <c r="G1307" s="20">
        <v>1.79675252717241</v>
      </c>
      <c r="H1307" s="20">
        <v>-0.291677597553009</v>
      </c>
      <c r="I1307" s="20">
        <v>0.383721033076358</v>
      </c>
      <c r="J1307" s="20">
        <v>-0.0675792099343993</v>
      </c>
      <c r="K1307" s="20">
        <v>-0.0571917950614936</v>
      </c>
      <c r="L1307" s="20">
        <v>-0.672541389482603</v>
      </c>
      <c r="M1307" s="20">
        <v>-0.50495911157775</v>
      </c>
      <c r="N1307" s="20">
        <v>-0.127561005625142</v>
      </c>
      <c r="O1307" s="20">
        <v>-0.389532210628254</v>
      </c>
      <c r="P1307" s="20">
        <v>-0.814580050554706</v>
      </c>
      <c r="Q1307" s="2">
        <v>-0.365580027535789</v>
      </c>
      <c r="R1307" s="2">
        <v>0.178677737019222</v>
      </c>
    </row>
    <row r="1308">
      <c r="A1308" s="10" t="s">
        <v>3787</v>
      </c>
      <c r="B1308" s="10">
        <v>1107.0</v>
      </c>
      <c r="C1308" s="20" t="s">
        <v>3792</v>
      </c>
      <c r="D1308" s="20">
        <v>1.95938629512917</v>
      </c>
      <c r="E1308" s="20">
        <v>1.17793224126008</v>
      </c>
      <c r="F1308" s="20">
        <v>1.30170088856849</v>
      </c>
      <c r="G1308" s="20">
        <v>1.70990981964803</v>
      </c>
      <c r="H1308" s="20">
        <v>1.53312566952705</v>
      </c>
      <c r="I1308" s="20">
        <v>0.0868020240457144</v>
      </c>
      <c r="J1308" s="20">
        <v>0.179708605090461</v>
      </c>
      <c r="K1308" s="20">
        <v>0.189165399970994</v>
      </c>
      <c r="L1308" s="20">
        <v>-0.29794540969577</v>
      </c>
      <c r="M1308" s="20">
        <v>-0.497677484613671</v>
      </c>
      <c r="N1308" s="20">
        <v>-0.0795737163476912</v>
      </c>
      <c r="O1308" s="20">
        <v>-0.52420336196118</v>
      </c>
      <c r="P1308" s="20">
        <v>-0.81350887183537</v>
      </c>
      <c r="Q1308" s="2">
        <v>-0.560555793419372</v>
      </c>
      <c r="R1308" s="2">
        <v>-0.045523127983639</v>
      </c>
    </row>
    <row r="1309">
      <c r="A1309" s="10" t="s">
        <v>3787</v>
      </c>
      <c r="B1309" s="10">
        <v>1107.0</v>
      </c>
      <c r="C1309" s="20" t="s">
        <v>3792</v>
      </c>
      <c r="D1309" s="20">
        <v>1.95938629512917</v>
      </c>
      <c r="E1309" s="20">
        <v>0.526787233140667</v>
      </c>
      <c r="F1309" s="20">
        <v>0.970230597847749</v>
      </c>
      <c r="G1309" s="20">
        <v>1.82504713166533</v>
      </c>
      <c r="H1309" s="20">
        <v>-0.474157924199601</v>
      </c>
      <c r="I1309" s="20">
        <v>0.419697317092356</v>
      </c>
      <c r="J1309" s="20">
        <v>0.337061152315937</v>
      </c>
      <c r="K1309" s="20">
        <v>0.346017534589874</v>
      </c>
      <c r="L1309" s="20">
        <v>0.72367998972286</v>
      </c>
      <c r="M1309" s="20">
        <v>-0.500290702230566</v>
      </c>
      <c r="N1309" s="20">
        <v>-0.0121081107135218</v>
      </c>
      <c r="O1309" s="20">
        <v>-0.196424168929299</v>
      </c>
      <c r="P1309" s="20">
        <v>-0.818683373528427</v>
      </c>
      <c r="Q1309" s="2">
        <v>-1.01455699912785</v>
      </c>
      <c r="R1309" s="2">
        <v>-0.153593823907458</v>
      </c>
    </row>
    <row r="1310">
      <c r="A1310" s="10" t="s">
        <v>3787</v>
      </c>
      <c r="B1310" s="10">
        <v>1107.0</v>
      </c>
      <c r="C1310" s="20" t="s">
        <v>3792</v>
      </c>
      <c r="D1310" s="20">
        <v>1.95938629512917</v>
      </c>
      <c r="E1310" s="20">
        <v>1.17793224126008</v>
      </c>
      <c r="F1310" s="20">
        <v>1.5644497414107</v>
      </c>
      <c r="G1310" s="20">
        <v>1.74210289778015</v>
      </c>
      <c r="H1310" s="20">
        <v>0.62072403608938</v>
      </c>
      <c r="I1310" s="20">
        <v>0.228387810003605</v>
      </c>
      <c r="J1310" s="20">
        <v>1.05644347529121</v>
      </c>
      <c r="K1310" s="20">
        <v>1.06334537970075</v>
      </c>
      <c r="L1310" s="20">
        <v>-1.52389588899813</v>
      </c>
      <c r="M1310" s="20">
        <v>-0.538702392596353</v>
      </c>
      <c r="N1310" s="20">
        <v>-0.194232949350505</v>
      </c>
      <c r="O1310" s="20">
        <v>-0.51753171375396</v>
      </c>
      <c r="P1310" s="20">
        <v>-0.820466013990118</v>
      </c>
      <c r="Q1310" s="2">
        <v>0.16113523837808</v>
      </c>
      <c r="R1310" s="2">
        <v>0.426275006828941</v>
      </c>
    </row>
    <row r="1311">
      <c r="A1311" s="10" t="s">
        <v>3787</v>
      </c>
      <c r="B1311" s="10">
        <v>1107.0</v>
      </c>
      <c r="C1311" s="20" t="s">
        <v>3792</v>
      </c>
      <c r="D1311" s="20">
        <v>1.95938629512917</v>
      </c>
      <c r="E1311" s="20">
        <v>1.05357461581988</v>
      </c>
      <c r="F1311" s="20">
        <v>1.43908446534594</v>
      </c>
      <c r="G1311" s="20">
        <v>1.70401151854209</v>
      </c>
      <c r="H1311" s="20">
        <v>0.43824370934043</v>
      </c>
      <c r="I1311" s="20">
        <v>0.249356994416869</v>
      </c>
      <c r="J1311" s="20">
        <v>0.563278481918249</v>
      </c>
      <c r="K1311" s="20">
        <v>0.571552336633154</v>
      </c>
      <c r="L1311" s="20">
        <v>-0.26389122971515</v>
      </c>
      <c r="M1311" s="20">
        <v>-0.507837480505368</v>
      </c>
      <c r="N1311" s="20">
        <v>-0.0987967222514545</v>
      </c>
      <c r="O1311" s="20">
        <v>-0.348600258412171</v>
      </c>
      <c r="P1311" s="20">
        <v>-0.803138142549243</v>
      </c>
      <c r="Q1311" s="2">
        <v>-0.565937607779418</v>
      </c>
      <c r="R1311" s="2">
        <v>0.0603792291436877</v>
      </c>
    </row>
    <row r="1312">
      <c r="A1312" s="10" t="s">
        <v>3787</v>
      </c>
      <c r="B1312" s="10">
        <v>1107.0</v>
      </c>
      <c r="C1312" s="20" t="s">
        <v>3792</v>
      </c>
      <c r="D1312" s="20">
        <v>1.95938629512917</v>
      </c>
      <c r="E1312" s="20">
        <v>1.17793224126008</v>
      </c>
      <c r="F1312" s="20">
        <v>1.43908446534594</v>
      </c>
      <c r="G1312" s="20">
        <v>1.72752121054588</v>
      </c>
      <c r="H1312" s="20">
        <v>-0.8391185776975</v>
      </c>
      <c r="I1312" s="20">
        <v>0.469775492155854</v>
      </c>
      <c r="J1312" s="20">
        <v>0.779842895482623</v>
      </c>
      <c r="K1312" s="20">
        <v>0.787496967280659</v>
      </c>
      <c r="L1312" s="20">
        <v>0.0425963901104404</v>
      </c>
      <c r="M1312" s="20">
        <v>-0.449264901342994</v>
      </c>
      <c r="N1312" s="20">
        <v>-0.0699507575143087</v>
      </c>
      <c r="O1312" s="20">
        <v>-0.203410461326319</v>
      </c>
      <c r="P1312" s="20">
        <v>-0.802959081666763</v>
      </c>
      <c r="Q1312" s="2">
        <v>-0.711684809326388</v>
      </c>
      <c r="R1312" s="2">
        <v>0.0569659375786275</v>
      </c>
    </row>
    <row r="1313">
      <c r="A1313" s="10" t="s">
        <v>3787</v>
      </c>
      <c r="B1313" s="10">
        <v>1107.0</v>
      </c>
      <c r="C1313" s="20" t="s">
        <v>3792</v>
      </c>
      <c r="D1313" s="20">
        <v>1.95938629512917</v>
      </c>
      <c r="E1313" s="20">
        <v>1.05357461581988</v>
      </c>
      <c r="F1313" s="20">
        <v>1.43908446534594</v>
      </c>
      <c r="G1313" s="20">
        <v>1.65028388610277</v>
      </c>
      <c r="H1313" s="20">
        <v>-1.2040792311954</v>
      </c>
      <c r="I1313" s="20">
        <v>0.529586038741408</v>
      </c>
      <c r="J1313" s="20">
        <v>0.708610630064727</v>
      </c>
      <c r="K1313" s="20">
        <v>0.716465301359857</v>
      </c>
      <c r="L1313" s="20">
        <v>-0.26389122971515</v>
      </c>
      <c r="M1313" s="20">
        <v>-0.469840986596719</v>
      </c>
      <c r="N1313" s="20">
        <v>-0.0987967222514545</v>
      </c>
      <c r="O1313" s="20">
        <v>-0.238244799277491</v>
      </c>
      <c r="P1313" s="20">
        <v>-0.800451317154148</v>
      </c>
      <c r="Q1313" s="2">
        <v>-0.562962197512374</v>
      </c>
      <c r="R1313" s="2">
        <v>0.136955934403886</v>
      </c>
    </row>
    <row r="1314">
      <c r="A1314" s="10" t="s">
        <v>3787</v>
      </c>
      <c r="B1314" s="10">
        <v>1107.0</v>
      </c>
      <c r="C1314" s="20" t="s">
        <v>3792</v>
      </c>
      <c r="D1314" s="20">
        <v>1.95938629512917</v>
      </c>
      <c r="E1314" s="20">
        <v>1.05357461581988</v>
      </c>
      <c r="F1314" s="20">
        <v>1.22725537513592</v>
      </c>
      <c r="G1314" s="20">
        <v>2.06663283199694</v>
      </c>
      <c r="H1314" s="20">
        <v>-1.93400053757705</v>
      </c>
      <c r="I1314" s="20">
        <v>0.75714111424488</v>
      </c>
      <c r="J1314" s="20">
        <v>0.63644305920778</v>
      </c>
      <c r="K1314" s="20">
        <v>0.64450415736932</v>
      </c>
      <c r="L1314" s="20">
        <v>0.417192369897271</v>
      </c>
      <c r="M1314" s="20">
        <v>-0.471234084807032</v>
      </c>
      <c r="N1314" s="20">
        <v>-0.0795737163476912</v>
      </c>
      <c r="O1314" s="20">
        <v>0.0448073252047495</v>
      </c>
      <c r="P1314" s="20">
        <v>-0.800809673495483</v>
      </c>
      <c r="Q1314" s="2">
        <v>-0.873443662108095</v>
      </c>
      <c r="R1314" s="2">
        <v>0.0838198112263721</v>
      </c>
    </row>
    <row r="1315">
      <c r="A1315" s="10" t="s">
        <v>3787</v>
      </c>
      <c r="B1315" s="10">
        <v>1107.0</v>
      </c>
      <c r="C1315" s="20" t="s">
        <v>3792</v>
      </c>
      <c r="D1315" s="20">
        <v>1.95938629512917</v>
      </c>
      <c r="E1315" s="20">
        <v>0.912422367656558</v>
      </c>
      <c r="F1315" s="20">
        <v>1.9404610601607</v>
      </c>
      <c r="G1315" s="20">
        <v>1.94058078636417</v>
      </c>
      <c r="H1315" s="20">
        <v>-0.474157924199601</v>
      </c>
      <c r="I1315" s="20">
        <v>0.438864188063214</v>
      </c>
      <c r="J1315" s="20">
        <v>0.708610630064727</v>
      </c>
      <c r="K1315" s="20">
        <v>0.716465301359857</v>
      </c>
      <c r="L1315" s="20">
        <v>0.68962580974224</v>
      </c>
      <c r="M1315" s="20">
        <v>-0.467331266721454</v>
      </c>
      <c r="N1315" s="20">
        <v>-0.175258170675868</v>
      </c>
      <c r="O1315" s="20">
        <v>0.285380157672152</v>
      </c>
      <c r="P1315" s="20">
        <v>-0.803675273234126</v>
      </c>
      <c r="Q1315" s="2">
        <v>-0.986702376881111</v>
      </c>
      <c r="R1315" s="2">
        <v>0.134988916742758</v>
      </c>
    </row>
    <row r="1316">
      <c r="A1316" s="10" t="s">
        <v>3787</v>
      </c>
      <c r="B1316" s="10">
        <v>1107.0</v>
      </c>
      <c r="C1316" s="20" t="s">
        <v>3792</v>
      </c>
      <c r="D1316" s="20">
        <v>1.95938629512917</v>
      </c>
      <c r="E1316" s="20">
        <v>0.744989720063304</v>
      </c>
      <c r="F1316" s="20">
        <v>1.43908446534594</v>
      </c>
      <c r="G1316" s="20">
        <v>1.71579414729196</v>
      </c>
      <c r="H1316" s="20">
        <v>0.0732830559448891</v>
      </c>
      <c r="I1316" s="20">
        <v>0.309424002401839</v>
      </c>
      <c r="J1316" s="20">
        <v>1.19033512667399</v>
      </c>
      <c r="K1316" s="20">
        <v>1.196886638262</v>
      </c>
      <c r="L1316" s="20">
        <v>-0.842812289385707</v>
      </c>
      <c r="M1316" s="20">
        <v>-0.485671603302069</v>
      </c>
      <c r="N1316" s="20">
        <v>-0.238229625294298</v>
      </c>
      <c r="O1316" s="20">
        <v>-0.497478766571831</v>
      </c>
      <c r="P1316" s="20">
        <v>-0.817435016113874</v>
      </c>
      <c r="Q1316" s="2">
        <v>-0.272890412639483</v>
      </c>
      <c r="R1316" s="2">
        <v>0.167657073605704</v>
      </c>
    </row>
    <row r="1317">
      <c r="A1317" s="10" t="s">
        <v>3787</v>
      </c>
      <c r="B1317" s="10">
        <v>1107.0</v>
      </c>
      <c r="C1317" s="20" t="s">
        <v>3792</v>
      </c>
      <c r="D1317" s="20">
        <v>1.95938629512917</v>
      </c>
      <c r="E1317" s="20">
        <v>1.05357461581988</v>
      </c>
      <c r="F1317" s="20">
        <v>1.22725537513592</v>
      </c>
      <c r="G1317" s="20">
        <v>1.78534553197275</v>
      </c>
      <c r="H1317" s="20">
        <v>-0.656638250948551</v>
      </c>
      <c r="I1317" s="20">
        <v>0.445460688666858</v>
      </c>
      <c r="J1317" s="20">
        <v>-0.239373238829385</v>
      </c>
      <c r="K1317" s="20">
        <v>-0.228228679567326</v>
      </c>
      <c r="L1317" s="20">
        <v>-0.604433029521361</v>
      </c>
      <c r="M1317" s="20">
        <v>-0.470816244743855</v>
      </c>
      <c r="N1317" s="20">
        <v>-0.12436972504623</v>
      </c>
      <c r="O1317" s="20">
        <v>-0.59718398392484</v>
      </c>
      <c r="P1317" s="20">
        <v>-0.804749300351777</v>
      </c>
      <c r="Q1317" s="2">
        <v>-0.39126240798257</v>
      </c>
      <c r="R1317" s="2">
        <v>0.0104566956589147</v>
      </c>
    </row>
    <row r="1318">
      <c r="A1318" s="10" t="s">
        <v>3787</v>
      </c>
      <c r="B1318" s="10">
        <v>1107.0</v>
      </c>
      <c r="C1318" s="20" t="s">
        <v>3792</v>
      </c>
      <c r="D1318" s="20">
        <v>1.95938629512917</v>
      </c>
      <c r="E1318" s="20">
        <v>0.526787233140667</v>
      </c>
      <c r="F1318" s="20">
        <v>1.98838089258572</v>
      </c>
      <c r="G1318" s="20">
        <v>1.73919336365987</v>
      </c>
      <c r="H1318" s="20">
        <v>-1.3865595580467</v>
      </c>
      <c r="I1318" s="20">
        <v>0.581429716354773</v>
      </c>
      <c r="J1318" s="20">
        <v>-0.327175878057822</v>
      </c>
      <c r="K1318" s="20">
        <v>-0.315617232285376</v>
      </c>
      <c r="L1318" s="20">
        <v>-0.502270489579497</v>
      </c>
      <c r="M1318" s="20">
        <v>-0.503449851108465</v>
      </c>
      <c r="N1318" s="20">
        <v>-0.105196659995231</v>
      </c>
      <c r="O1318" s="20">
        <v>-0.396329706595482</v>
      </c>
      <c r="P1318" s="20">
        <v>-0.814044499915989</v>
      </c>
      <c r="Q1318" s="2">
        <v>-0.456618741250251</v>
      </c>
      <c r="R1318" s="2">
        <v>0.111990155945147</v>
      </c>
    </row>
    <row r="1319">
      <c r="A1319" s="10" t="s">
        <v>3787</v>
      </c>
      <c r="B1319" s="10">
        <v>1108.0</v>
      </c>
      <c r="C1319" s="20" t="s">
        <v>3789</v>
      </c>
      <c r="D1319" s="20">
        <v>1.95938629512917</v>
      </c>
      <c r="E1319" s="20">
        <v>0.912422367656558</v>
      </c>
      <c r="F1319" s="20">
        <v>1.503074697382</v>
      </c>
      <c r="G1319" s="20">
        <v>1.21795971890392</v>
      </c>
      <c r="H1319" s="20">
        <v>-0.291677597553009</v>
      </c>
      <c r="I1319" s="20">
        <v>0.286439033843335</v>
      </c>
      <c r="J1319" s="20">
        <v>1.76389939759436</v>
      </c>
      <c r="K1319" s="20">
        <v>1.76903324702277</v>
      </c>
      <c r="L1319" s="20">
        <v>-0.706595569463223</v>
      </c>
      <c r="M1319" s="20">
        <v>-0.530588813532675</v>
      </c>
      <c r="N1319" s="20">
        <v>-0.12436972504623</v>
      </c>
      <c r="O1319" s="20">
        <v>-0.307419307527213</v>
      </c>
      <c r="P1319" s="20">
        <v>-0.814044499915989</v>
      </c>
      <c r="Q1319" s="2">
        <v>-0.34608142444574</v>
      </c>
      <c r="R1319" s="2">
        <v>0.246009063267801</v>
      </c>
    </row>
    <row r="1320">
      <c r="A1320" s="10" t="s">
        <v>3787</v>
      </c>
      <c r="B1320" s="10">
        <v>1108.0</v>
      </c>
      <c r="C1320" s="20" t="s">
        <v>3789</v>
      </c>
      <c r="D1320" s="20">
        <v>1.95938629512917</v>
      </c>
      <c r="E1320" s="20">
        <v>1.05357461581988</v>
      </c>
      <c r="F1320" s="20">
        <v>1.43908446534594</v>
      </c>
      <c r="G1320" s="20">
        <v>1.10628603039281</v>
      </c>
      <c r="H1320" s="20">
        <v>1.16816501582444</v>
      </c>
      <c r="I1320" s="20">
        <v>0.0145621078646596</v>
      </c>
      <c r="J1320" s="20">
        <v>0.708610630064727</v>
      </c>
      <c r="K1320" s="20">
        <v>0.716465301359857</v>
      </c>
      <c r="L1320" s="20">
        <v>0.0425963901104404</v>
      </c>
      <c r="M1320" s="20">
        <v>-0.506741415407414</v>
      </c>
      <c r="N1320" s="20">
        <v>-0.14668049033146</v>
      </c>
      <c r="O1320" s="20">
        <v>-0.245192095008889</v>
      </c>
      <c r="P1320" s="20">
        <v>-0.815650920050052</v>
      </c>
      <c r="Q1320" s="2">
        <v>-0.725141742513548</v>
      </c>
      <c r="R1320" s="2">
        <v>0.0249160723010717</v>
      </c>
    </row>
    <row r="1321">
      <c r="A1321" s="10" t="s">
        <v>3787</v>
      </c>
      <c r="B1321" s="10">
        <v>1108.0</v>
      </c>
      <c r="C1321" s="20" t="s">
        <v>3789</v>
      </c>
      <c r="D1321" s="20">
        <v>1.95938629512917</v>
      </c>
      <c r="E1321" s="20">
        <v>0.744989720063304</v>
      </c>
      <c r="F1321" s="20">
        <v>1.43908446534594</v>
      </c>
      <c r="G1321" s="20">
        <v>1.2929236878163</v>
      </c>
      <c r="H1321" s="20">
        <v>0.62072403608938</v>
      </c>
      <c r="I1321" s="20">
        <v>0.142812579754977</v>
      </c>
      <c r="J1321" s="20">
        <v>1.05644347529121</v>
      </c>
      <c r="K1321" s="20">
        <v>1.06334537970075</v>
      </c>
      <c r="L1321" s="20">
        <v>0.349084009936029</v>
      </c>
      <c r="M1321" s="20">
        <v>-0.487746262318958</v>
      </c>
      <c r="N1321" s="20">
        <v>-0.105196659995231</v>
      </c>
      <c r="O1321" s="20">
        <v>-0.133260756290422</v>
      </c>
      <c r="P1321" s="20">
        <v>-0.811722886067745</v>
      </c>
      <c r="Q1321" s="2">
        <v>-0.855795099043463</v>
      </c>
      <c r="R1321" s="2">
        <v>-0.00227995239410563</v>
      </c>
    </row>
    <row r="1322">
      <c r="A1322" s="10" t="s">
        <v>3787</v>
      </c>
      <c r="B1322" s="10">
        <v>1108.0</v>
      </c>
      <c r="C1322" s="20" t="s">
        <v>3789</v>
      </c>
      <c r="D1322" s="20">
        <v>1.95938629512917</v>
      </c>
      <c r="E1322" s="20">
        <v>1.39374823870382</v>
      </c>
      <c r="F1322" s="20">
        <v>1.37211320629896</v>
      </c>
      <c r="G1322" s="20">
        <v>1.14038788190195</v>
      </c>
      <c r="H1322" s="20">
        <v>0.43824370934043</v>
      </c>
      <c r="I1322" s="20">
        <v>0.144764802071372</v>
      </c>
      <c r="J1322" s="20">
        <v>-0.239373238829385</v>
      </c>
      <c r="K1322" s="20">
        <v>-0.228228679567326</v>
      </c>
      <c r="L1322" s="20">
        <v>-1.18335408919192</v>
      </c>
      <c r="M1322" s="20">
        <v>-0.536136575920253</v>
      </c>
      <c r="N1322" s="20">
        <v>-0.121177183750893</v>
      </c>
      <c r="O1322" s="20">
        <v>-0.675980250996381</v>
      </c>
      <c r="P1322" s="20">
        <v>-0.817256645094556</v>
      </c>
      <c r="Q1322" s="2">
        <v>-0.0653424449322936</v>
      </c>
      <c r="R1322" s="2">
        <v>0.160041692279478</v>
      </c>
    </row>
    <row r="1323">
      <c r="A1323" s="10" t="s">
        <v>3787</v>
      </c>
      <c r="B1323" s="10">
        <v>1108.0</v>
      </c>
      <c r="C1323" s="20" t="s">
        <v>3789</v>
      </c>
      <c r="D1323" s="20">
        <v>1.95938629512917</v>
      </c>
      <c r="E1323" s="20">
        <v>1.29036012760004</v>
      </c>
      <c r="F1323" s="20">
        <v>1.14799229439923</v>
      </c>
      <c r="G1323" s="20">
        <v>1.21432673597053</v>
      </c>
      <c r="H1323" s="20">
        <v>-1.02159890434409</v>
      </c>
      <c r="I1323" s="20">
        <v>0.426123257101534</v>
      </c>
      <c r="J1323" s="20">
        <v>-0.87788959731043</v>
      </c>
      <c r="K1323" s="20">
        <v>-0.863427883008374</v>
      </c>
      <c r="L1323" s="20">
        <v>-1.11524572923068</v>
      </c>
      <c r="M1323" s="20">
        <v>-0.527334382742897</v>
      </c>
      <c r="N1323" s="20">
        <v>-0.0827797796672988</v>
      </c>
      <c r="O1323" s="20">
        <v>-0.484078134695791</v>
      </c>
      <c r="P1323" s="20">
        <v>-0.818326742820955</v>
      </c>
      <c r="Q1323" s="2">
        <v>-0.109928705386552</v>
      </c>
      <c r="R1323" s="2">
        <v>0.279786532801924</v>
      </c>
    </row>
    <row r="1324">
      <c r="A1324" s="10" t="s">
        <v>3787</v>
      </c>
      <c r="B1324" s="10">
        <v>1108.0</v>
      </c>
      <c r="C1324" s="20" t="s">
        <v>3789</v>
      </c>
      <c r="D1324" s="20">
        <v>1.95938629512917</v>
      </c>
      <c r="E1324" s="20">
        <v>1.05357461581988</v>
      </c>
      <c r="F1324" s="20">
        <v>1.68048858624508</v>
      </c>
      <c r="G1324" s="20">
        <v>1.28940990685454</v>
      </c>
      <c r="H1324" s="20">
        <v>1.16816501582444</v>
      </c>
      <c r="I1324" s="20">
        <v>0.0530424704962491</v>
      </c>
      <c r="J1324" s="20">
        <v>-0.597644080594224</v>
      </c>
      <c r="K1324" s="20">
        <v>-0.584717340621422</v>
      </c>
      <c r="L1324" s="20">
        <v>0.0766505700910607</v>
      </c>
      <c r="M1324" s="20">
        <v>-0.523123155963664</v>
      </c>
      <c r="N1324" s="20">
        <v>-0.108395035878919</v>
      </c>
      <c r="O1324" s="20">
        <v>-0.196424168929299</v>
      </c>
      <c r="P1324" s="20">
        <v>-0.811008250656312</v>
      </c>
      <c r="Q1324" s="2">
        <v>-0.735703335092362</v>
      </c>
      <c r="R1324" s="2">
        <v>0.0428181043367094</v>
      </c>
    </row>
    <row r="1325">
      <c r="A1325" s="10" t="s">
        <v>3787</v>
      </c>
      <c r="B1325" s="10">
        <v>1108.0</v>
      </c>
      <c r="C1325" s="20" t="s">
        <v>3789</v>
      </c>
      <c r="D1325" s="20">
        <v>1.95938629512917</v>
      </c>
      <c r="E1325" s="20">
        <v>0.912422367656558</v>
      </c>
      <c r="F1325" s="20">
        <v>1.9404610601607</v>
      </c>
      <c r="G1325" s="20">
        <v>1.2929236878163</v>
      </c>
      <c r="H1325" s="20">
        <v>-0.10919727080406</v>
      </c>
      <c r="I1325" s="20">
        <v>0.266510321776658</v>
      </c>
      <c r="J1325" s="20">
        <v>-0.783445287457854</v>
      </c>
      <c r="K1325" s="20">
        <v>-0.769512300594575</v>
      </c>
      <c r="L1325" s="20">
        <v>0.246921469994165</v>
      </c>
      <c r="M1325" s="20">
        <v>-0.550275563511205</v>
      </c>
      <c r="N1325" s="20">
        <v>-0.0891893279472945</v>
      </c>
      <c r="O1325" s="20">
        <v>-0.112093113882386</v>
      </c>
      <c r="P1325" s="20">
        <v>-0.813151743527693</v>
      </c>
      <c r="Q1325" s="2">
        <v>-0.813436958222734</v>
      </c>
      <c r="R1325" s="2">
        <v>0.0367866649216746</v>
      </c>
    </row>
    <row r="1326">
      <c r="A1326" s="10" t="s">
        <v>3787</v>
      </c>
      <c r="B1326" s="10">
        <v>1087.0</v>
      </c>
      <c r="C1326" s="20" t="s">
        <v>3792</v>
      </c>
      <c r="D1326" s="20">
        <v>6.91375440716517E-4</v>
      </c>
      <c r="E1326" s="20">
        <v>1.58036196512065</v>
      </c>
      <c r="F1326" s="20">
        <v>1.22725537513592</v>
      </c>
      <c r="G1326" s="20">
        <v>1.65028388610277</v>
      </c>
      <c r="H1326" s="20">
        <v>-1.02159890434409</v>
      </c>
      <c r="I1326" s="20">
        <v>0.492794737289842</v>
      </c>
      <c r="J1326" s="20">
        <v>1.38641525534317</v>
      </c>
      <c r="K1326" s="20">
        <v>0.571552336633154</v>
      </c>
      <c r="L1326" s="20">
        <v>0.110704750071681</v>
      </c>
      <c r="M1326" s="20">
        <v>-0.475408264081235</v>
      </c>
      <c r="N1326" s="20">
        <v>-0.133939661266945</v>
      </c>
      <c r="O1326" s="20">
        <v>0.263262859121347</v>
      </c>
      <c r="P1326" s="20">
        <v>-0.81850506245446</v>
      </c>
      <c r="Q1326" s="2">
        <v>-0.758942215539368</v>
      </c>
      <c r="R1326" s="2">
        <v>0.315933654605775</v>
      </c>
    </row>
    <row r="1327">
      <c r="A1327" s="10" t="s">
        <v>3787</v>
      </c>
      <c r="B1327" s="10">
        <v>1087.0</v>
      </c>
      <c r="C1327" s="20" t="s">
        <v>3792</v>
      </c>
      <c r="D1327" s="20">
        <v>6.91375440716517E-4</v>
      </c>
      <c r="E1327" s="20">
        <v>1.29036012760004</v>
      </c>
      <c r="F1327" s="20">
        <v>1.68048858624508</v>
      </c>
      <c r="G1327" s="20">
        <v>1.73919336365987</v>
      </c>
      <c r="H1327" s="20">
        <v>0.803204362735972</v>
      </c>
      <c r="I1327" s="20">
        <v>0.200249063915904</v>
      </c>
      <c r="J1327" s="20">
        <v>-2.40035013874615</v>
      </c>
      <c r="K1327" s="20">
        <v>-3.70253713873363</v>
      </c>
      <c r="L1327" s="20">
        <v>-0.672541389482603</v>
      </c>
      <c r="M1327" s="20">
        <v>-0.722460995922004</v>
      </c>
      <c r="N1327" s="20">
        <v>-0.149862086060084</v>
      </c>
      <c r="O1327" s="20">
        <v>0.745025182185607</v>
      </c>
      <c r="P1327" s="20">
        <v>-0.508174637732457</v>
      </c>
      <c r="Q1327" s="2">
        <v>-0.011850750954918</v>
      </c>
      <c r="R1327" s="2">
        <v>0.89167837561139</v>
      </c>
    </row>
    <row r="1328">
      <c r="A1328" s="10" t="s">
        <v>3787</v>
      </c>
      <c r="B1328" s="10">
        <v>1087.0</v>
      </c>
      <c r="C1328" s="20" t="s">
        <v>3792</v>
      </c>
      <c r="D1328" s="20">
        <v>6.91375440716517E-4</v>
      </c>
      <c r="E1328" s="20">
        <v>0.526787233140667</v>
      </c>
      <c r="F1328" s="20">
        <v>1.30170088856849</v>
      </c>
      <c r="G1328" s="20">
        <v>1.49450474813948</v>
      </c>
      <c r="H1328" s="20">
        <v>-0.474157924199601</v>
      </c>
      <c r="I1328" s="20">
        <v>0.365079272161359</v>
      </c>
      <c r="J1328" s="20">
        <v>0.489047505253135</v>
      </c>
      <c r="K1328" s="20">
        <v>-0.493902268324775</v>
      </c>
      <c r="L1328" s="20">
        <v>-0.0255119698508018</v>
      </c>
      <c r="M1328" s="20">
        <v>-0.739546452462259</v>
      </c>
      <c r="N1328" s="20">
        <v>-0.0923927485319574</v>
      </c>
      <c r="O1328" s="20">
        <v>1.05594656253076</v>
      </c>
      <c r="P1328" s="20">
        <v>-0.176991530055215</v>
      </c>
      <c r="Q1328" s="2">
        <v>-0.051876186272554</v>
      </c>
      <c r="R1328" s="2">
        <v>0.791126012500943</v>
      </c>
    </row>
    <row r="1329">
      <c r="A1329" s="10" t="s">
        <v>3787</v>
      </c>
      <c r="B1329" s="10">
        <v>1087.0</v>
      </c>
      <c r="C1329" s="20" t="s">
        <v>3792</v>
      </c>
      <c r="D1329" s="20">
        <v>6.91375440716517E-4</v>
      </c>
      <c r="E1329" s="20">
        <v>0.526787233140667</v>
      </c>
      <c r="F1329" s="20">
        <v>1.06283435256864</v>
      </c>
      <c r="G1329" s="20">
        <v>1.44572085989365</v>
      </c>
      <c r="H1329" s="20">
        <v>-1.56903988489801</v>
      </c>
      <c r="I1329" s="20">
        <v>0.579073876077946</v>
      </c>
      <c r="J1329" s="20">
        <v>2.35838776703035</v>
      </c>
      <c r="K1329" s="20">
        <v>1.64548032513021</v>
      </c>
      <c r="L1329" s="20">
        <v>-1.35362498909502</v>
      </c>
      <c r="M1329" s="20">
        <v>-0.742677102727068</v>
      </c>
      <c r="N1329" s="20">
        <v>-0.184753781273706</v>
      </c>
      <c r="O1329" s="20">
        <v>0.706668860087562</v>
      </c>
      <c r="P1329" s="20">
        <v>-0.635103737796336</v>
      </c>
      <c r="Q1329" s="2">
        <v>0.288488077018347</v>
      </c>
      <c r="R1329" s="2">
        <v>1.19943893091472</v>
      </c>
    </row>
    <row r="1330">
      <c r="A1330" s="10" t="s">
        <v>3787</v>
      </c>
      <c r="B1330" s="10">
        <v>1086.0</v>
      </c>
      <c r="C1330" s="20" t="s">
        <v>3791</v>
      </c>
      <c r="D1330" s="20">
        <v>1.49650606881496</v>
      </c>
      <c r="E1330" s="20">
        <v>0.526787233140667</v>
      </c>
      <c r="F1330" s="20">
        <v>0.867800648766754</v>
      </c>
      <c r="G1330" s="20">
        <v>-1.20722817631764</v>
      </c>
      <c r="H1330" s="20">
        <v>-0.10919727080406</v>
      </c>
      <c r="I1330" s="20">
        <v>-0.111179660177796</v>
      </c>
      <c r="J1330" s="20">
        <v>-0.690019526224881</v>
      </c>
      <c r="K1330" s="20">
        <v>-1.1509056917124</v>
      </c>
      <c r="L1330" s="20">
        <v>0.0766505700910607</v>
      </c>
      <c r="M1330" s="20">
        <v>-0.753466364612926</v>
      </c>
      <c r="N1330" s="20">
        <v>-0.162573119914321</v>
      </c>
      <c r="O1330" s="20">
        <v>1.08742403513141</v>
      </c>
      <c r="P1330" s="20">
        <v>-0.0765675651567091</v>
      </c>
      <c r="Q1330" s="2">
        <v>-0.0174487649024309</v>
      </c>
      <c r="R1330" s="2">
        <v>0.764843621221806</v>
      </c>
    </row>
    <row r="1331">
      <c r="A1331" s="10" t="s">
        <v>3787</v>
      </c>
      <c r="B1331" s="10">
        <v>1086.0</v>
      </c>
      <c r="C1331" s="20" t="s">
        <v>3791</v>
      </c>
      <c r="D1331" s="20">
        <v>1.49650606881496</v>
      </c>
      <c r="E1331" s="20">
        <v>0.912422367656558</v>
      </c>
      <c r="F1331" s="20">
        <v>1.30170088856849</v>
      </c>
      <c r="G1331" s="20">
        <v>-1.12165816987433</v>
      </c>
      <c r="H1331" s="20">
        <v>0.255763382591481</v>
      </c>
      <c r="I1331" s="20">
        <v>-0.194076405043077</v>
      </c>
      <c r="J1331" s="20">
        <v>-0.506353161409011</v>
      </c>
      <c r="K1331" s="20">
        <v>-0.9583163434365</v>
      </c>
      <c r="L1331" s="20">
        <v>0.451246549877892</v>
      </c>
      <c r="M1331" s="20">
        <v>-0.69122213817211</v>
      </c>
      <c r="N1331" s="20">
        <v>-0.0506863080741898</v>
      </c>
      <c r="O1331" s="20">
        <v>0.899596376209497</v>
      </c>
      <c r="P1331" s="20">
        <v>0.146740645521342</v>
      </c>
      <c r="Q1331" s="2">
        <v>-0.0341439417745878</v>
      </c>
      <c r="R1331" s="2">
        <v>0.526868320182318</v>
      </c>
    </row>
    <row r="1332">
      <c r="A1332" s="10" t="s">
        <v>3787</v>
      </c>
      <c r="B1332" s="10">
        <v>909.0</v>
      </c>
      <c r="C1332" s="20" t="s">
        <v>3789</v>
      </c>
      <c r="D1332" s="20">
        <v>1.87596956414543</v>
      </c>
      <c r="E1332" s="20">
        <v>0.526787233140667</v>
      </c>
      <c r="F1332" s="20">
        <v>1.68048858624508</v>
      </c>
      <c r="G1332" s="20">
        <v>1.07164043795982</v>
      </c>
      <c r="H1332" s="20">
        <v>-0.474157924199601</v>
      </c>
      <c r="I1332" s="20">
        <v>0.296437440200667</v>
      </c>
      <c r="J1332" s="20">
        <v>-0.87788959731043</v>
      </c>
      <c r="K1332" s="20">
        <v>-0.9583163434365</v>
      </c>
      <c r="L1332" s="20">
        <v>0.0425963901104404</v>
      </c>
      <c r="M1332" s="20">
        <v>-0.702728933375671</v>
      </c>
      <c r="N1332" s="20">
        <v>-0.175258170675868</v>
      </c>
      <c r="O1332" s="20">
        <v>0.768094622832042</v>
      </c>
      <c r="P1332" s="20">
        <v>-0.0909052381198489</v>
      </c>
      <c r="Q1332" s="2">
        <v>-0.0111374993651668</v>
      </c>
      <c r="R1332" s="2">
        <v>0.606862619292431</v>
      </c>
    </row>
    <row r="1333">
      <c r="A1333" s="10" t="s">
        <v>3787</v>
      </c>
      <c r="B1333" s="10">
        <v>909.0</v>
      </c>
      <c r="C1333" s="20" t="s">
        <v>3789</v>
      </c>
      <c r="D1333" s="20">
        <v>1.87596956414543</v>
      </c>
      <c r="E1333" s="20">
        <v>0.526787233140667</v>
      </c>
      <c r="F1333" s="20">
        <v>1.84088300307217</v>
      </c>
      <c r="G1333" s="20">
        <v>1.0443036961861</v>
      </c>
      <c r="H1333" s="20">
        <v>1.35064534267575</v>
      </c>
      <c r="I1333" s="20">
        <v>-0.0297160955481451</v>
      </c>
      <c r="J1333" s="20">
        <v>1.1237263658954</v>
      </c>
      <c r="K1333" s="20">
        <v>1.06334537970075</v>
      </c>
      <c r="L1333" s="20">
        <v>-0.910920649346949</v>
      </c>
      <c r="M1333" s="20">
        <v>-0.653051127577479</v>
      </c>
      <c r="N1333" s="20">
        <v>-0.159397723579538</v>
      </c>
      <c r="O1333" s="20">
        <v>0.714330804483952</v>
      </c>
      <c r="P1333" s="20">
        <v>-0.644848036868095</v>
      </c>
      <c r="Q1333" s="2">
        <v>-0.0228488664086228</v>
      </c>
      <c r="R1333" s="2">
        <v>0.993870546485072</v>
      </c>
    </row>
    <row r="1334">
      <c r="A1334" s="10" t="s">
        <v>3787</v>
      </c>
      <c r="B1334" s="10">
        <v>909.0</v>
      </c>
      <c r="C1334" s="20" t="s">
        <v>3789</v>
      </c>
      <c r="D1334" s="20">
        <v>1.87596956414543</v>
      </c>
      <c r="E1334" s="20">
        <v>0.526787233140667</v>
      </c>
      <c r="F1334" s="20">
        <v>1.68048858624508</v>
      </c>
      <c r="G1334" s="20">
        <v>1.03248038887936</v>
      </c>
      <c r="H1334" s="20">
        <v>-1.93400053757705</v>
      </c>
      <c r="I1334" s="20">
        <v>0.613533028813439</v>
      </c>
      <c r="J1334" s="20">
        <v>0.489047505253135</v>
      </c>
      <c r="K1334" s="20">
        <v>0.422392346442725</v>
      </c>
      <c r="L1334" s="20">
        <v>-1.08119154925005</v>
      </c>
      <c r="M1334" s="20">
        <v>-0.626312888315629</v>
      </c>
      <c r="N1334" s="20">
        <v>-0.0859849942831677</v>
      </c>
      <c r="O1334" s="20">
        <v>0.366884041268436</v>
      </c>
      <c r="P1334" s="20">
        <v>-0.661462908510568</v>
      </c>
      <c r="Q1334" s="2">
        <v>0.0663972819248281</v>
      </c>
      <c r="R1334" s="2">
        <v>0.852260906901868</v>
      </c>
    </row>
    <row r="1335">
      <c r="A1335" s="10" t="s">
        <v>3787</v>
      </c>
      <c r="B1335" s="10">
        <v>909.0</v>
      </c>
      <c r="C1335" s="20" t="s">
        <v>3789</v>
      </c>
      <c r="D1335" s="20">
        <v>1.87596956414543</v>
      </c>
      <c r="E1335" s="20">
        <v>0.912422367656558</v>
      </c>
      <c r="F1335" s="20">
        <v>1.22725537513592</v>
      </c>
      <c r="G1335" s="20">
        <v>0.833665848975992</v>
      </c>
      <c r="H1335" s="20">
        <v>-0.8391185776975</v>
      </c>
      <c r="I1335" s="20">
        <v>0.332045922190819</v>
      </c>
      <c r="J1335" s="20">
        <v>0.016301803962525</v>
      </c>
      <c r="K1335" s="20">
        <v>-0.0571917950614936</v>
      </c>
      <c r="L1335" s="20">
        <v>0.825842529664724</v>
      </c>
      <c r="M1335" s="20">
        <v>-0.619209455884061</v>
      </c>
      <c r="N1335" s="20">
        <v>-0.108395035878919</v>
      </c>
      <c r="O1335" s="20">
        <v>0.775793653055055</v>
      </c>
      <c r="P1335" s="20">
        <v>0.416124575563627</v>
      </c>
      <c r="Q1335" s="2">
        <v>-0.0263146827206214</v>
      </c>
      <c r="R1335" s="2">
        <v>0.339242114784826</v>
      </c>
    </row>
    <row r="1336">
      <c r="A1336" s="10" t="s">
        <v>3787</v>
      </c>
      <c r="B1336" s="10">
        <v>1087.0</v>
      </c>
      <c r="C1336" s="20" t="s">
        <v>3792</v>
      </c>
      <c r="D1336" s="20">
        <v>6.91375440716517E-4</v>
      </c>
      <c r="E1336" s="20">
        <v>0.744989720063304</v>
      </c>
      <c r="F1336" s="20">
        <v>1.98838089258572</v>
      </c>
      <c r="G1336" s="20">
        <v>1.52647824525507</v>
      </c>
      <c r="H1336" s="20">
        <v>-1.3865595580467</v>
      </c>
      <c r="I1336" s="20">
        <v>0.549759524973052</v>
      </c>
      <c r="J1336" s="20">
        <v>1.38641525534317</v>
      </c>
      <c r="K1336" s="20">
        <v>0.571552336633154</v>
      </c>
      <c r="L1336" s="20">
        <v>0.655571629761618</v>
      </c>
      <c r="M1336" s="20">
        <v>0.16104623672713</v>
      </c>
      <c r="N1336" s="20">
        <v>-0.0763668366100837</v>
      </c>
      <c r="O1336" s="20">
        <v>0.760400194567474</v>
      </c>
      <c r="P1336" s="20">
        <v>0.259217511680886</v>
      </c>
      <c r="Q1336" s="2">
        <v>-0.0544630829188141</v>
      </c>
      <c r="R1336" s="2">
        <v>0.469674562619257</v>
      </c>
    </row>
    <row r="1337">
      <c r="A1337" s="10" t="s">
        <v>3787</v>
      </c>
      <c r="B1337" s="10">
        <v>909.0</v>
      </c>
      <c r="C1337" s="20" t="s">
        <v>3789</v>
      </c>
      <c r="D1337" s="20">
        <v>1.87596956414543</v>
      </c>
      <c r="E1337" s="20">
        <v>1.29036012760004</v>
      </c>
      <c r="F1337" s="20">
        <v>1.14799229439923</v>
      </c>
      <c r="G1337" s="20">
        <v>0.906273058749983</v>
      </c>
      <c r="H1337" s="20">
        <v>0.985684689996707</v>
      </c>
      <c r="I1337" s="20">
        <v>0.00458290928343882</v>
      </c>
      <c r="J1337" s="20">
        <v>0.0987551034398998</v>
      </c>
      <c r="K1337" s="20">
        <v>0.0263495505962364</v>
      </c>
      <c r="L1337" s="20">
        <v>0.791788349684102</v>
      </c>
      <c r="M1337" s="20">
        <v>0.156453678046538</v>
      </c>
      <c r="N1337" s="20">
        <v>-0.0987967222514545</v>
      </c>
      <c r="O1337" s="20">
        <v>0.381770769119963</v>
      </c>
      <c r="P1337" s="20">
        <v>0.376626611896706</v>
      </c>
      <c r="Q1337" s="2">
        <v>-0.0375159327234926</v>
      </c>
      <c r="R1337" s="2">
        <v>0.214518699344753</v>
      </c>
    </row>
    <row r="1338">
      <c r="A1338" s="10" t="s">
        <v>3787</v>
      </c>
      <c r="B1338" s="10">
        <v>909.0</v>
      </c>
      <c r="C1338" s="20" t="s">
        <v>3789</v>
      </c>
      <c r="D1338" s="20">
        <v>1.87596956414543</v>
      </c>
      <c r="E1338" s="20">
        <v>0.526787233140667</v>
      </c>
      <c r="F1338" s="20">
        <v>1.30170088856849</v>
      </c>
      <c r="G1338" s="20">
        <v>0.910465346616524</v>
      </c>
      <c r="H1338" s="20">
        <v>-0.10919727080406</v>
      </c>
      <c r="I1338" s="20">
        <v>0.201860729704552</v>
      </c>
      <c r="J1338" s="20">
        <v>0.489047505253135</v>
      </c>
      <c r="K1338" s="20">
        <v>0.422392346442725</v>
      </c>
      <c r="L1338" s="20">
        <v>1.30260104939342</v>
      </c>
      <c r="M1338" s="20">
        <v>0.15078502081834</v>
      </c>
      <c r="N1338" s="20">
        <v>-0.105196659995231</v>
      </c>
      <c r="O1338" s="20">
        <v>0.83755043331603</v>
      </c>
      <c r="P1338" s="20">
        <v>0.781762501041874</v>
      </c>
      <c r="Q1338" s="2">
        <v>-0.0178872360035155</v>
      </c>
      <c r="R1338" s="2">
        <v>0.294414079105766</v>
      </c>
    </row>
    <row r="1339">
      <c r="A1339" s="10" t="s">
        <v>3787</v>
      </c>
      <c r="B1339" s="10">
        <v>980.0</v>
      </c>
      <c r="C1339" s="20" t="s">
        <v>3791</v>
      </c>
      <c r="D1339" s="20">
        <v>2.03939390542877</v>
      </c>
      <c r="E1339" s="20">
        <v>0.912422367656558</v>
      </c>
      <c r="F1339" s="20">
        <v>1.37211320629896</v>
      </c>
      <c r="G1339" s="20">
        <v>-1.00980626584953</v>
      </c>
      <c r="H1339" s="20">
        <v>-0.10919727080406</v>
      </c>
      <c r="I1339" s="20">
        <v>-0.0820779130128046</v>
      </c>
      <c r="J1339" s="20">
        <v>2.35838776703035</v>
      </c>
      <c r="K1339" s="20">
        <v>2.41950752043926</v>
      </c>
      <c r="L1339" s="20">
        <v>-1.72822096888185</v>
      </c>
      <c r="M1339" s="20">
        <v>0.0859882656021381</v>
      </c>
      <c r="N1339" s="20">
        <v>-0.216282808773747</v>
      </c>
      <c r="O1339" s="20">
        <v>-0.168414936306201</v>
      </c>
      <c r="P1339" s="20">
        <v>-0.412498142272287</v>
      </c>
      <c r="Q1339" s="2">
        <v>0.8834949890495</v>
      </c>
      <c r="R1339" s="2">
        <v>0.867677273111178</v>
      </c>
    </row>
    <row r="1340">
      <c r="A1340" s="10" t="s">
        <v>3787</v>
      </c>
      <c r="B1340" s="10">
        <v>980.0</v>
      </c>
      <c r="C1340" s="20" t="s">
        <v>3792</v>
      </c>
      <c r="D1340" s="20">
        <v>2.03939390542877</v>
      </c>
      <c r="E1340" s="20">
        <v>1.05357461581988</v>
      </c>
      <c r="F1340" s="20">
        <v>1.43908446534594</v>
      </c>
      <c r="G1340" s="20">
        <v>1.58917228095546</v>
      </c>
      <c r="H1340" s="20">
        <v>-0.10919727080406</v>
      </c>
      <c r="I1340" s="20">
        <v>0.317462115954676</v>
      </c>
      <c r="J1340" s="20">
        <v>0.0987551034398998</v>
      </c>
      <c r="K1340" s="20">
        <v>0.189165399970994</v>
      </c>
      <c r="L1340" s="20">
        <v>0.315029829955407</v>
      </c>
      <c r="M1340" s="20">
        <v>0.180907299549315</v>
      </c>
      <c r="N1340" s="20">
        <v>-0.153042176874711</v>
      </c>
      <c r="O1340" s="20">
        <v>0.668429533031247</v>
      </c>
      <c r="P1340" s="20">
        <v>0.108782598331169</v>
      </c>
      <c r="Q1340" s="2">
        <v>0.00921754333216083</v>
      </c>
      <c r="R1340" s="2">
        <v>0.543527535906069</v>
      </c>
    </row>
    <row r="1341">
      <c r="A1341" s="10" t="s">
        <v>3787</v>
      </c>
      <c r="B1341" s="10">
        <v>980.0</v>
      </c>
      <c r="C1341" s="20" t="s">
        <v>3791</v>
      </c>
      <c r="D1341" s="20">
        <v>2.03939390542877</v>
      </c>
      <c r="E1341" s="20">
        <v>0.744989720063304</v>
      </c>
      <c r="F1341" s="20">
        <v>1.89132749120823</v>
      </c>
      <c r="G1341" s="20">
        <v>-1.06541044687275</v>
      </c>
      <c r="H1341" s="20">
        <v>-0.291677597553009</v>
      </c>
      <c r="I1341" s="20">
        <v>-0.0439272444716112</v>
      </c>
      <c r="J1341" s="20">
        <v>0.919716661640882</v>
      </c>
      <c r="K1341" s="20">
        <v>0.995535688007004</v>
      </c>
      <c r="L1341" s="20">
        <v>1.37070940935466</v>
      </c>
      <c r="M1341" s="20">
        <v>0.150171901700049</v>
      </c>
      <c r="N1341" s="20">
        <v>-0.0987967222514545</v>
      </c>
      <c r="O1341" s="20">
        <v>0.645542614470061</v>
      </c>
      <c r="P1341" s="20">
        <v>0.797153137815424</v>
      </c>
      <c r="Q1341" s="2">
        <v>-0.0416394657206908</v>
      </c>
      <c r="R1341" s="2">
        <v>0.175058880776925</v>
      </c>
    </row>
    <row r="1342">
      <c r="A1342" s="10" t="s">
        <v>3787</v>
      </c>
      <c r="B1342" s="10">
        <v>980.0</v>
      </c>
      <c r="C1342" s="20" t="s">
        <v>3791</v>
      </c>
      <c r="D1342" s="20">
        <v>2.03939390542877</v>
      </c>
      <c r="E1342" s="20">
        <v>1.05357461581988</v>
      </c>
      <c r="F1342" s="20">
        <v>1.9404610601607</v>
      </c>
      <c r="G1342" s="20">
        <v>-1.17854566674204</v>
      </c>
      <c r="H1342" s="20">
        <v>-1.02159890434409</v>
      </c>
      <c r="I1342" s="20">
        <v>0.12810121476091</v>
      </c>
      <c r="J1342" s="20">
        <v>0.179708605090461</v>
      </c>
      <c r="K1342" s="20">
        <v>0.268314592810594</v>
      </c>
      <c r="L1342" s="20">
        <v>0.757734169703482</v>
      </c>
      <c r="M1342" s="20">
        <v>0.159209612047074</v>
      </c>
      <c r="N1342" s="20">
        <v>-0.133939661266945</v>
      </c>
      <c r="O1342" s="20">
        <v>0.63030845445876</v>
      </c>
      <c r="P1342" s="20">
        <v>0.392639499172037</v>
      </c>
      <c r="Q1342" s="2">
        <v>-0.00789446214950632</v>
      </c>
      <c r="R1342" s="2">
        <v>0.363141705582641</v>
      </c>
    </row>
    <row r="1343">
      <c r="A1343" s="10" t="s">
        <v>3787</v>
      </c>
      <c r="B1343" s="10">
        <v>980.0</v>
      </c>
      <c r="C1343" s="20" t="s">
        <v>3791</v>
      </c>
      <c r="D1343" s="20">
        <v>2.03939390542877</v>
      </c>
      <c r="E1343" s="20">
        <v>1.82484482162183</v>
      </c>
      <c r="F1343" s="20">
        <v>1.68048858624508</v>
      </c>
      <c r="G1343" s="20">
        <v>-0.991415212092584</v>
      </c>
      <c r="H1343" s="20">
        <v>-0.291677597553009</v>
      </c>
      <c r="I1343" s="20">
        <v>-0.0337353979915278</v>
      </c>
      <c r="J1343" s="20">
        <v>0.988452587600393</v>
      </c>
      <c r="K1343" s="20">
        <v>1.06334537970075</v>
      </c>
      <c r="L1343" s="20">
        <v>1.16638432947093</v>
      </c>
      <c r="M1343" s="20">
        <v>0.198874326750913</v>
      </c>
      <c r="N1343" s="20">
        <v>-0.0699507575143087</v>
      </c>
      <c r="O1343" s="20">
        <v>0.891824978454642</v>
      </c>
      <c r="P1343" s="20">
        <v>0.623691895559155</v>
      </c>
      <c r="Q1343" s="2">
        <v>-0.0544747750143228</v>
      </c>
      <c r="R1343" s="2">
        <v>0.370388031576094</v>
      </c>
    </row>
    <row r="1344">
      <c r="A1344" s="10" t="s">
        <v>3787</v>
      </c>
      <c r="B1344" s="10">
        <v>980.0</v>
      </c>
      <c r="C1344" s="20" t="s">
        <v>3791</v>
      </c>
      <c r="D1344" s="20">
        <v>2.03939390542877</v>
      </c>
      <c r="E1344" s="20">
        <v>0.912422367656558</v>
      </c>
      <c r="F1344" s="20">
        <v>1.5644497414107</v>
      </c>
      <c r="G1344" s="20">
        <v>-0.900544051181437</v>
      </c>
      <c r="H1344" s="20">
        <v>-0.474157924199601</v>
      </c>
      <c r="I1344" s="20">
        <v>0.0234911571109559</v>
      </c>
      <c r="J1344" s="20">
        <v>-0.506353161409011</v>
      </c>
      <c r="K1344" s="20">
        <v>-0.404189233972288</v>
      </c>
      <c r="L1344" s="20">
        <v>0.587463269800376</v>
      </c>
      <c r="M1344" s="20">
        <v>0.2061651710038</v>
      </c>
      <c r="N1344" s="20">
        <v>-0.0763668366100837</v>
      </c>
      <c r="O1344" s="20">
        <v>0.307545356176886</v>
      </c>
      <c r="P1344" s="20">
        <v>0.221858073533735</v>
      </c>
      <c r="Q1344" s="2">
        <v>-0.0474077804071199</v>
      </c>
      <c r="R1344" s="2">
        <v>0.24394899033951</v>
      </c>
    </row>
    <row r="1345">
      <c r="A1345" s="10" t="s">
        <v>3787</v>
      </c>
      <c r="B1345" s="10">
        <v>1087.0</v>
      </c>
      <c r="C1345" s="20" t="s">
        <v>3792</v>
      </c>
      <c r="D1345" s="20">
        <v>6.91375440716517E-4</v>
      </c>
      <c r="E1345" s="20">
        <v>0.526787233140667</v>
      </c>
      <c r="F1345" s="20">
        <v>1.78901670858603</v>
      </c>
      <c r="G1345" s="20">
        <v>1.42923221193983</v>
      </c>
      <c r="H1345" s="20">
        <v>-0.8391185776975</v>
      </c>
      <c r="I1345" s="20">
        <v>0.422705880930669</v>
      </c>
      <c r="J1345" s="20">
        <v>1.25630083095144</v>
      </c>
      <c r="K1345" s="20">
        <v>0.422392346442725</v>
      </c>
      <c r="L1345" s="20">
        <v>-1.42173334905626</v>
      </c>
      <c r="M1345" s="20">
        <v>0.186852223451767</v>
      </c>
      <c r="N1345" s="20">
        <v>-0.184753781273706</v>
      </c>
      <c r="O1345" s="20">
        <v>-0.203410461326319</v>
      </c>
      <c r="P1345" s="20">
        <v>-0.581203845254779</v>
      </c>
      <c r="Q1345" s="2">
        <v>0.409533341999483</v>
      </c>
      <c r="R1345" s="2">
        <v>0.700007977754852</v>
      </c>
    </row>
    <row r="1346">
      <c r="A1346" s="10" t="s">
        <v>3787</v>
      </c>
      <c r="B1346" s="10">
        <v>1087.0</v>
      </c>
      <c r="C1346" s="20" t="s">
        <v>3792</v>
      </c>
      <c r="D1346" s="20">
        <v>6.91375440716517E-4</v>
      </c>
      <c r="E1346" s="20">
        <v>0.912422367656558</v>
      </c>
      <c r="F1346" s="20">
        <v>1.22725537513592</v>
      </c>
      <c r="G1346" s="20">
        <v>1.52647824525507</v>
      </c>
      <c r="H1346" s="20">
        <v>-1.02159890434409</v>
      </c>
      <c r="I1346" s="20">
        <v>0.473649792962106</v>
      </c>
      <c r="J1346" s="20">
        <v>0.850195035999119</v>
      </c>
      <c r="K1346" s="20">
        <v>-0.0571917950614936</v>
      </c>
      <c r="L1346" s="20">
        <v>-0.127674509792666</v>
      </c>
      <c r="M1346" s="20">
        <v>0.276784785372389</v>
      </c>
      <c r="N1346" s="20">
        <v>-0.117983413019979</v>
      </c>
      <c r="O1346" s="20">
        <v>0.352018035016884</v>
      </c>
      <c r="P1346" s="20">
        <v>-0.179592937152401</v>
      </c>
      <c r="Q1346" s="2">
        <v>0.00404359340180356</v>
      </c>
      <c r="R1346" s="2">
        <v>0.534199035576199</v>
      </c>
    </row>
    <row r="1347">
      <c r="A1347" s="10" t="s">
        <v>3787</v>
      </c>
      <c r="B1347" s="10">
        <v>909.0</v>
      </c>
      <c r="C1347" s="20" t="s">
        <v>3789</v>
      </c>
      <c r="D1347" s="20">
        <v>1.87596956414543</v>
      </c>
      <c r="E1347" s="20">
        <v>1.17793224126008</v>
      </c>
      <c r="F1347" s="20">
        <v>0.751537436193301</v>
      </c>
      <c r="G1347" s="20">
        <v>1.05214977298006</v>
      </c>
      <c r="H1347" s="20">
        <v>-0.474157924199601</v>
      </c>
      <c r="I1347" s="20">
        <v>0.29332784143706</v>
      </c>
      <c r="J1347" s="20">
        <v>0.0987551034398998</v>
      </c>
      <c r="K1347" s="20">
        <v>0.0263495505962364</v>
      </c>
      <c r="L1347" s="20">
        <v>0.519354909839134</v>
      </c>
      <c r="M1347" s="20">
        <v>0.223285834360069</v>
      </c>
      <c r="N1347" s="20">
        <v>-0.137126974639238</v>
      </c>
      <c r="O1347" s="20">
        <v>0.255901133121532</v>
      </c>
      <c r="P1347" s="20">
        <v>0.229694628785442</v>
      </c>
      <c r="Q1347" s="2">
        <v>-0.00487912870334923</v>
      </c>
      <c r="R1347" s="2">
        <v>0.23840352394495</v>
      </c>
    </row>
    <row r="1348">
      <c r="A1348" s="10" t="s">
        <v>3787</v>
      </c>
      <c r="B1348" s="10">
        <v>1087.0</v>
      </c>
      <c r="C1348" s="20" t="s">
        <v>3792</v>
      </c>
      <c r="D1348" s="20">
        <v>6.91375440716517E-4</v>
      </c>
      <c r="E1348" s="20">
        <v>0.912422367656558</v>
      </c>
      <c r="F1348" s="20">
        <v>1.06283435256864</v>
      </c>
      <c r="G1348" s="20">
        <v>1.46209451010722</v>
      </c>
      <c r="H1348" s="20">
        <v>-1.3865595580467</v>
      </c>
      <c r="I1348" s="20">
        <v>0.540269875986807</v>
      </c>
      <c r="J1348" s="20">
        <v>0.016301803962525</v>
      </c>
      <c r="K1348" s="20">
        <v>-1.05415070455345</v>
      </c>
      <c r="L1348" s="20">
        <v>-0.740649749443845</v>
      </c>
      <c r="M1348" s="20">
        <v>0.169609940500304</v>
      </c>
      <c r="N1348" s="20">
        <v>-0.12436972504623</v>
      </c>
      <c r="O1348" s="20">
        <v>0.117065729226433</v>
      </c>
      <c r="P1348" s="20">
        <v>-0.555372395744123</v>
      </c>
      <c r="Q1348" s="2">
        <v>-0.0236315336171963</v>
      </c>
      <c r="R1348" s="2">
        <v>0.621370281388028</v>
      </c>
    </row>
    <row r="1349">
      <c r="A1349" s="10" t="s">
        <v>3787</v>
      </c>
      <c r="B1349" s="10">
        <v>1087.0</v>
      </c>
      <c r="C1349" s="20" t="s">
        <v>3792</v>
      </c>
      <c r="D1349" s="20">
        <v>6.91375440716517E-4</v>
      </c>
      <c r="E1349" s="20">
        <v>0.744989720063304</v>
      </c>
      <c r="F1349" s="20">
        <v>1.78901670858603</v>
      </c>
      <c r="G1349" s="20">
        <v>1.44243239481151</v>
      </c>
      <c r="H1349" s="20">
        <v>-1.2040792311954</v>
      </c>
      <c r="I1349" s="20">
        <v>0.498192491677901</v>
      </c>
      <c r="J1349" s="20">
        <v>1.1237263658954</v>
      </c>
      <c r="K1349" s="20">
        <v>0.268314592810594</v>
      </c>
      <c r="L1349" s="20">
        <v>-1.62605842893999</v>
      </c>
      <c r="M1349" s="20">
        <v>0.123757643915403</v>
      </c>
      <c r="N1349" s="20">
        <v>-0.284870338200982</v>
      </c>
      <c r="O1349" s="20">
        <v>-0.210390306543827</v>
      </c>
      <c r="P1349" s="20">
        <v>-0.50447114890469</v>
      </c>
      <c r="Q1349" s="2">
        <v>0.672901335161623</v>
      </c>
      <c r="R1349" s="2">
        <v>0.787124375500636</v>
      </c>
    </row>
    <row r="1350">
      <c r="A1350" s="10" t="s">
        <v>3787</v>
      </c>
      <c r="B1350" s="10">
        <v>909.0</v>
      </c>
      <c r="C1350" s="20" t="s">
        <v>3789</v>
      </c>
      <c r="D1350" s="20">
        <v>1.87596956414543</v>
      </c>
      <c r="E1350" s="20">
        <v>0.912422367656558</v>
      </c>
      <c r="F1350" s="20">
        <v>1.84088300307217</v>
      </c>
      <c r="G1350" s="20">
        <v>0.95192964636875</v>
      </c>
      <c r="H1350" s="20">
        <v>-1.2040792311954</v>
      </c>
      <c r="I1350" s="20">
        <v>0.426487050805604</v>
      </c>
      <c r="J1350" s="20">
        <v>0.016301803962525</v>
      </c>
      <c r="K1350" s="20">
        <v>-0.0571917950614936</v>
      </c>
      <c r="L1350" s="20">
        <v>1.37070940935466</v>
      </c>
      <c r="M1350" s="20">
        <v>0.104506155826171</v>
      </c>
      <c r="N1350" s="20">
        <v>-0.0281878433453472</v>
      </c>
      <c r="O1350" s="20">
        <v>0.73734461731847</v>
      </c>
      <c r="P1350" s="20">
        <v>0.357384855984906</v>
      </c>
      <c r="Q1350" s="2">
        <v>-0.331079870264258</v>
      </c>
      <c r="R1350" s="2">
        <v>0.2179079024565</v>
      </c>
    </row>
    <row r="1351">
      <c r="A1351" s="10" t="s">
        <v>3787</v>
      </c>
      <c r="B1351" s="10">
        <v>909.0</v>
      </c>
      <c r="C1351" s="20" t="s">
        <v>3789</v>
      </c>
      <c r="D1351" s="20">
        <v>1.87596956414543</v>
      </c>
      <c r="E1351" s="20">
        <v>0.912422367656558</v>
      </c>
      <c r="F1351" s="20">
        <v>1.6235062183435</v>
      </c>
      <c r="G1351" s="20">
        <v>0.910465346616524</v>
      </c>
      <c r="H1351" s="20">
        <v>-1.93400053757705</v>
      </c>
      <c r="I1351" s="20">
        <v>0.597777942066128</v>
      </c>
      <c r="J1351" s="20">
        <v>1.82514293234984</v>
      </c>
      <c r="K1351" s="20">
        <v>1.76903324702277</v>
      </c>
      <c r="L1351" s="20">
        <v>-1.25146244915316</v>
      </c>
      <c r="M1351" s="20">
        <v>0.0547531772588327</v>
      </c>
      <c r="N1351" s="20">
        <v>-0.143497419603299</v>
      </c>
      <c r="O1351" s="20">
        <v>-0.341753918221512</v>
      </c>
      <c r="P1351" s="20">
        <v>-0.652325161287373</v>
      </c>
      <c r="Q1351" s="2">
        <v>0.193455803803962</v>
      </c>
      <c r="R1351" s="2">
        <v>0.503547750010011</v>
      </c>
    </row>
    <row r="1352">
      <c r="A1352" s="10" t="s">
        <v>3787</v>
      </c>
      <c r="B1352" s="10">
        <v>980.0</v>
      </c>
      <c r="C1352" s="20" t="s">
        <v>3791</v>
      </c>
      <c r="D1352" s="20">
        <v>2.03939390542877</v>
      </c>
      <c r="E1352" s="20">
        <v>1.29036012760004</v>
      </c>
      <c r="F1352" s="20">
        <v>1.89132749120823</v>
      </c>
      <c r="G1352" s="20">
        <v>-0.945753237804939</v>
      </c>
      <c r="H1352" s="20">
        <v>-0.10919727080406</v>
      </c>
      <c r="I1352" s="20">
        <v>-0.0727951228249859</v>
      </c>
      <c r="J1352" s="20">
        <v>-0.783445287457854</v>
      </c>
      <c r="K1352" s="20">
        <v>-0.676598462117015</v>
      </c>
      <c r="L1352" s="20">
        <v>0.144758930052303</v>
      </c>
      <c r="M1352" s="20">
        <v>0.187766253034685</v>
      </c>
      <c r="N1352" s="20">
        <v>-0.149862086060084</v>
      </c>
      <c r="O1352" s="20">
        <v>-0.0553750098857128</v>
      </c>
      <c r="P1352" s="20">
        <v>-0.0203651913317366</v>
      </c>
      <c r="Q1352" s="2">
        <v>-0.00592557053401127</v>
      </c>
      <c r="R1352" s="2">
        <v>0.173924240941747</v>
      </c>
    </row>
    <row r="1353">
      <c r="A1353" s="10" t="s">
        <v>3787</v>
      </c>
      <c r="B1353" s="10">
        <v>909.0</v>
      </c>
      <c r="C1353" s="20" t="s">
        <v>3789</v>
      </c>
      <c r="D1353" s="20">
        <v>1.87596956414543</v>
      </c>
      <c r="E1353" s="20">
        <v>1.29036012760004</v>
      </c>
      <c r="F1353" s="20">
        <v>1.43908446534594</v>
      </c>
      <c r="G1353" s="20">
        <v>1.0871070047329</v>
      </c>
      <c r="H1353" s="20">
        <v>-0.474157924199601</v>
      </c>
      <c r="I1353" s="20">
        <v>0.298909187276431</v>
      </c>
      <c r="J1353" s="20">
        <v>0.337061152315937</v>
      </c>
      <c r="K1353" s="20">
        <v>0.268314592810594</v>
      </c>
      <c r="L1353" s="20">
        <v>0.451246549877892</v>
      </c>
      <c r="M1353" s="20">
        <v>0.123449960290368</v>
      </c>
      <c r="N1353" s="20">
        <v>-0.114788443847349</v>
      </c>
      <c r="O1353" s="20">
        <v>0.197202016688872</v>
      </c>
      <c r="P1353" s="20">
        <v>0.152503995607896</v>
      </c>
      <c r="Q1353" s="2">
        <v>-0.0295030889011012</v>
      </c>
      <c r="R1353" s="2">
        <v>0.217558463448347</v>
      </c>
    </row>
    <row r="1354">
      <c r="A1354" s="10" t="s">
        <v>3787</v>
      </c>
      <c r="B1354" s="10">
        <v>909.0</v>
      </c>
      <c r="C1354" s="20" t="s">
        <v>3789</v>
      </c>
      <c r="D1354" s="20">
        <v>1.87596956414543</v>
      </c>
      <c r="E1354" s="20">
        <v>0.526787233140667</v>
      </c>
      <c r="F1354" s="20">
        <v>1.84088300307217</v>
      </c>
      <c r="G1354" s="20">
        <v>1.0560620725389</v>
      </c>
      <c r="H1354" s="20">
        <v>0.255763382591481</v>
      </c>
      <c r="I1354" s="20">
        <v>0.161089399156992</v>
      </c>
      <c r="J1354" s="20">
        <v>-0.690019526224881</v>
      </c>
      <c r="K1354" s="20">
        <v>-0.769512300594575</v>
      </c>
      <c r="L1354" s="20">
        <v>1.23449268943218</v>
      </c>
      <c r="M1354" s="20">
        <v>0.0974115083989491</v>
      </c>
      <c r="N1354" s="20">
        <v>-0.0378324525874256</v>
      </c>
      <c r="O1354" s="20">
        <v>0.0592130616529004</v>
      </c>
      <c r="P1354" s="20">
        <v>0.414589292240981</v>
      </c>
      <c r="Q1354" s="2">
        <v>-0.229415058608035</v>
      </c>
      <c r="R1354" s="2">
        <v>-0.101728010034004</v>
      </c>
    </row>
    <row r="1355">
      <c r="A1355" s="10" t="s">
        <v>3787</v>
      </c>
      <c r="B1355" s="10">
        <v>909.0</v>
      </c>
      <c r="C1355" s="20" t="s">
        <v>3791</v>
      </c>
      <c r="D1355" s="20">
        <v>1.87596956414543</v>
      </c>
      <c r="E1355" s="20">
        <v>1.05357461581988</v>
      </c>
      <c r="F1355" s="20">
        <v>1.73560114542484</v>
      </c>
      <c r="G1355" s="20">
        <v>-0.900544051181437</v>
      </c>
      <c r="H1355" s="20">
        <v>0.803204362735972</v>
      </c>
      <c r="I1355" s="20">
        <v>-0.302496607280192</v>
      </c>
      <c r="J1355" s="20">
        <v>-0.327175878057822</v>
      </c>
      <c r="K1355" s="20">
        <v>-0.404189233972288</v>
      </c>
      <c r="L1355" s="20">
        <v>0.825842529664724</v>
      </c>
      <c r="M1355" s="20">
        <v>0.130062548661942</v>
      </c>
      <c r="N1355" s="20">
        <v>-0.108395035878919</v>
      </c>
      <c r="O1355" s="20">
        <v>-0.154372164038878</v>
      </c>
      <c r="P1355" s="20">
        <v>0.302902282965778</v>
      </c>
      <c r="Q1355" s="2">
        <v>-0.109404813316702</v>
      </c>
      <c r="R1355" s="2">
        <v>-0.104547424107424</v>
      </c>
    </row>
    <row r="1356">
      <c r="A1356" s="10" t="s">
        <v>3787</v>
      </c>
      <c r="B1356" s="10">
        <v>980.0</v>
      </c>
      <c r="C1356" s="20" t="s">
        <v>3791</v>
      </c>
      <c r="D1356" s="20">
        <v>2.03939390542877</v>
      </c>
      <c r="E1356" s="20">
        <v>0.912422367656558</v>
      </c>
      <c r="F1356" s="20">
        <v>1.73560114542484</v>
      </c>
      <c r="G1356" s="20">
        <v>-0.900544051181437</v>
      </c>
      <c r="H1356" s="20">
        <v>0.43824370934043</v>
      </c>
      <c r="I1356" s="20">
        <v>-0.204563165242783</v>
      </c>
      <c r="J1356" s="20">
        <v>0.0987551034398998</v>
      </c>
      <c r="K1356" s="20">
        <v>0.189165399970994</v>
      </c>
      <c r="L1356" s="20">
        <v>0.859896709645344</v>
      </c>
      <c r="M1356" s="20">
        <v>0.132060603518005</v>
      </c>
      <c r="N1356" s="20">
        <v>-0.127561005625142</v>
      </c>
      <c r="O1356" s="20">
        <v>-0.0482578554464052</v>
      </c>
      <c r="P1356" s="20">
        <v>0.319651333481914</v>
      </c>
      <c r="Q1356" s="2">
        <v>-0.114287127470182</v>
      </c>
      <c r="R1356" s="2">
        <v>-0.0524322948060305</v>
      </c>
    </row>
    <row r="1357">
      <c r="A1357" s="10" t="s">
        <v>3787</v>
      </c>
      <c r="B1357" s="10">
        <v>980.0</v>
      </c>
      <c r="C1357" s="20" t="s">
        <v>3791</v>
      </c>
      <c r="D1357" s="20">
        <v>2.03939390542877</v>
      </c>
      <c r="E1357" s="20">
        <v>0.526787233140667</v>
      </c>
      <c r="F1357" s="20">
        <v>1.89132749120823</v>
      </c>
      <c r="G1357" s="20">
        <v>-0.563724835735626</v>
      </c>
      <c r="H1357" s="20">
        <v>-0.656638250948551</v>
      </c>
      <c r="I1357" s="20">
        <v>0.109517020768049</v>
      </c>
      <c r="J1357" s="20">
        <v>-1.16704750200636</v>
      </c>
      <c r="K1357" s="20">
        <v>-1.05415070455345</v>
      </c>
      <c r="L1357" s="20">
        <v>0.212867290013545</v>
      </c>
      <c r="M1357" s="20">
        <v>0.0938623288791188</v>
      </c>
      <c r="N1357" s="20">
        <v>-0.191075100944567</v>
      </c>
      <c r="O1357" s="20">
        <v>-0.321173638953182</v>
      </c>
      <c r="P1357" s="20">
        <v>-0.133282213910421</v>
      </c>
      <c r="Q1357" s="2">
        <v>-0.142818672661052</v>
      </c>
      <c r="R1357" s="2">
        <v>-0.0244788674840994</v>
      </c>
    </row>
    <row r="1358">
      <c r="A1358" s="10" t="s">
        <v>3787</v>
      </c>
      <c r="B1358" s="10">
        <v>980.0</v>
      </c>
      <c r="C1358" s="20" t="s">
        <v>3791</v>
      </c>
      <c r="D1358" s="20">
        <v>2.03939390542877</v>
      </c>
      <c r="E1358" s="20">
        <v>0.744989720063304</v>
      </c>
      <c r="F1358" s="20">
        <v>1.22725537513592</v>
      </c>
      <c r="G1358" s="20">
        <v>-0.596961276717748</v>
      </c>
      <c r="H1358" s="20">
        <v>-1.02159890434409</v>
      </c>
      <c r="I1358" s="20">
        <v>0.193413986833954</v>
      </c>
      <c r="J1358" s="20">
        <v>-0.416183732500608</v>
      </c>
      <c r="K1358" s="20">
        <v>-0.315617232285376</v>
      </c>
      <c r="L1358" s="20">
        <v>1.23449268943218</v>
      </c>
      <c r="M1358" s="20">
        <v>0.0587771699029983</v>
      </c>
      <c r="N1358" s="20">
        <v>-0.00889165545787933</v>
      </c>
      <c r="O1358" s="20">
        <v>-0.0482578554464052</v>
      </c>
      <c r="P1358" s="20">
        <v>0.132849082917947</v>
      </c>
      <c r="Q1358" s="2">
        <v>-0.427044482096753</v>
      </c>
      <c r="R1358" s="2">
        <v>-0.164372786771216</v>
      </c>
    </row>
    <row r="1359">
      <c r="A1359" s="10" t="s">
        <v>3787</v>
      </c>
      <c r="B1359" s="10">
        <v>980.0</v>
      </c>
      <c r="C1359" s="20" t="s">
        <v>3791</v>
      </c>
      <c r="D1359" s="20">
        <v>2.03939390542877</v>
      </c>
      <c r="E1359" s="20">
        <v>0.526787233140667</v>
      </c>
      <c r="F1359" s="20">
        <v>1.37211320629896</v>
      </c>
      <c r="G1359" s="20">
        <v>-0.927615098333666</v>
      </c>
      <c r="H1359" s="20">
        <v>-1.3865595580467</v>
      </c>
      <c r="I1359" s="20">
        <v>0.251227594061645</v>
      </c>
      <c r="J1359" s="20">
        <v>0.919716661640882</v>
      </c>
      <c r="K1359" s="20">
        <v>0.995535688007004</v>
      </c>
      <c r="L1359" s="20">
        <v>-1.25146244915316</v>
      </c>
      <c r="M1359" s="20">
        <v>0.0946339914625405</v>
      </c>
      <c r="N1359" s="20">
        <v>-0.235101019671191</v>
      </c>
      <c r="O1359" s="20">
        <v>-0.577353154204789</v>
      </c>
      <c r="P1359" s="20">
        <v>-0.499396477314999</v>
      </c>
      <c r="Q1359" s="2">
        <v>0.387577709011066</v>
      </c>
      <c r="R1359" s="2">
        <v>0.325754956189161</v>
      </c>
    </row>
    <row r="1360">
      <c r="A1360" s="10" t="s">
        <v>3787</v>
      </c>
      <c r="B1360" s="10">
        <v>980.0</v>
      </c>
      <c r="C1360" s="20" t="s">
        <v>3791</v>
      </c>
      <c r="D1360" s="20">
        <v>2.03939390542877</v>
      </c>
      <c r="E1360" s="20">
        <v>0.744989720063304</v>
      </c>
      <c r="F1360" s="20">
        <v>0.970230597847749</v>
      </c>
      <c r="G1360" s="20">
        <v>-0.855789998590085</v>
      </c>
      <c r="H1360" s="20">
        <v>-0.656638250948551</v>
      </c>
      <c r="I1360" s="20">
        <v>0.0738922951592223</v>
      </c>
      <c r="J1360" s="20">
        <v>-0.327175878057822</v>
      </c>
      <c r="K1360" s="20">
        <v>-0.228228679567326</v>
      </c>
      <c r="L1360" s="20">
        <v>0.587463269800376</v>
      </c>
      <c r="M1360" s="20">
        <v>0.127602696064332</v>
      </c>
      <c r="N1360" s="20">
        <v>-0.0538985477088869</v>
      </c>
      <c r="O1360" s="20">
        <v>-0.272915323595506</v>
      </c>
      <c r="P1360" s="20">
        <v>0.186056372416618</v>
      </c>
      <c r="Q1360" s="2">
        <v>-0.0753492185598639</v>
      </c>
      <c r="R1360" s="2">
        <v>-0.106076760586625</v>
      </c>
    </row>
    <row r="1361">
      <c r="A1361" s="10" t="s">
        <v>3787</v>
      </c>
      <c r="B1361" s="10">
        <v>980.0</v>
      </c>
      <c r="C1361" s="20" t="s">
        <v>3791</v>
      </c>
      <c r="D1361" s="20">
        <v>2.03939390542877</v>
      </c>
      <c r="E1361" s="20">
        <v>1.05357461581988</v>
      </c>
      <c r="F1361" s="20">
        <v>2.03517272510222</v>
      </c>
      <c r="G1361" s="20">
        <v>-0.664340973670704</v>
      </c>
      <c r="H1361" s="20">
        <v>-0.291677597553009</v>
      </c>
      <c r="I1361" s="20">
        <v>0.0105196915841473</v>
      </c>
      <c r="J1361" s="20">
        <v>0.016301803962525</v>
      </c>
      <c r="K1361" s="20">
        <v>0.10849182282604</v>
      </c>
      <c r="L1361" s="20">
        <v>1.81341374910273</v>
      </c>
      <c r="M1361" s="20">
        <v>0.136669486662398</v>
      </c>
      <c r="N1361" s="20">
        <v>-0.117983413019979</v>
      </c>
      <c r="O1361" s="20">
        <v>-0.0125820265648273</v>
      </c>
      <c r="P1361" s="20">
        <v>0.322156785871008</v>
      </c>
      <c r="Q1361" s="2">
        <v>-0.543444005770298</v>
      </c>
      <c r="R1361" s="2">
        <v>-0.288951419918209</v>
      </c>
    </row>
    <row r="1362">
      <c r="A1362" s="10" t="s">
        <v>3787</v>
      </c>
      <c r="B1362" s="10">
        <v>980.0</v>
      </c>
      <c r="C1362" s="20" t="s">
        <v>3791</v>
      </c>
      <c r="D1362" s="20">
        <v>2.03939390542877</v>
      </c>
      <c r="E1362" s="20">
        <v>1.29036012760004</v>
      </c>
      <c r="F1362" s="20">
        <v>1.84088300307217</v>
      </c>
      <c r="G1362" s="20">
        <v>-0.776387320026341</v>
      </c>
      <c r="H1362" s="20">
        <v>-0.656638250948551</v>
      </c>
      <c r="I1362" s="20">
        <v>0.0836103899272783</v>
      </c>
      <c r="J1362" s="20">
        <v>0.489047505253135</v>
      </c>
      <c r="K1362" s="20">
        <v>0.571552336633154</v>
      </c>
      <c r="L1362" s="20">
        <v>1.33665522937404</v>
      </c>
      <c r="M1362" s="20">
        <v>0.139126384607695</v>
      </c>
      <c r="N1362" s="20">
        <v>-0.105196659995231</v>
      </c>
      <c r="O1362" s="20">
        <v>0.030424816595066</v>
      </c>
      <c r="P1362" s="20">
        <v>0.311143654705567</v>
      </c>
      <c r="Q1362" s="2">
        <v>-0.347324118634506</v>
      </c>
      <c r="R1362" s="2">
        <v>-0.142176176704719</v>
      </c>
    </row>
    <row r="1363">
      <c r="A1363" s="10" t="s">
        <v>3787</v>
      </c>
      <c r="B1363" s="10">
        <v>909.0</v>
      </c>
      <c r="C1363" s="20" t="s">
        <v>3789</v>
      </c>
      <c r="D1363" s="20">
        <v>1.87596956414543</v>
      </c>
      <c r="E1363" s="20">
        <v>1.05357461581988</v>
      </c>
      <c r="F1363" s="20">
        <v>1.5644497414107</v>
      </c>
      <c r="G1363" s="20">
        <v>0.956031127605215</v>
      </c>
      <c r="H1363" s="20">
        <v>0.255763382591481</v>
      </c>
      <c r="I1363" s="20">
        <v>0.143249863929228</v>
      </c>
      <c r="J1363" s="20">
        <v>0.708610630064727</v>
      </c>
      <c r="K1363" s="20">
        <v>0.64450415736932</v>
      </c>
      <c r="L1363" s="20">
        <v>0.451246549877892</v>
      </c>
      <c r="M1363" s="20">
        <v>0.143730809033068</v>
      </c>
      <c r="N1363" s="20">
        <v>-0.133939661266945</v>
      </c>
      <c r="O1363" s="20">
        <v>0.189889172536016</v>
      </c>
      <c r="P1363" s="20">
        <v>-0.125121614777695</v>
      </c>
      <c r="Q1363" s="2">
        <v>-0.259345053513333</v>
      </c>
      <c r="R1363" s="2">
        <v>0.215140542326458</v>
      </c>
    </row>
    <row r="1364">
      <c r="A1364" s="10" t="s">
        <v>3787</v>
      </c>
      <c r="B1364" s="10">
        <v>909.0</v>
      </c>
      <c r="C1364" s="20" t="s">
        <v>3789</v>
      </c>
      <c r="D1364" s="20">
        <v>1.87596956414543</v>
      </c>
      <c r="E1364" s="20">
        <v>0.526787233140667</v>
      </c>
      <c r="F1364" s="20">
        <v>1.84088300307217</v>
      </c>
      <c r="G1364" s="20">
        <v>0.902072263315226</v>
      </c>
      <c r="H1364" s="20">
        <v>-0.8391185776975</v>
      </c>
      <c r="I1364" s="20">
        <v>0.342137087353132</v>
      </c>
      <c r="J1364" s="20">
        <v>0.63644305920778</v>
      </c>
      <c r="K1364" s="20">
        <v>0.571552336633154</v>
      </c>
      <c r="L1364" s="20">
        <v>0.859896709645344</v>
      </c>
      <c r="M1364" s="20">
        <v>0.125142075383574</v>
      </c>
      <c r="N1364" s="20">
        <v>-0.111592307731612</v>
      </c>
      <c r="O1364" s="20">
        <v>0.131585701221579</v>
      </c>
      <c r="P1364" s="20">
        <v>0.279265931696977</v>
      </c>
      <c r="Q1364" s="2">
        <v>-0.144035814650315</v>
      </c>
      <c r="R1364" s="2">
        <v>0.049903086347477</v>
      </c>
    </row>
    <row r="1365">
      <c r="A1365" s="10" t="s">
        <v>3787</v>
      </c>
      <c r="B1365" s="10">
        <v>909.0</v>
      </c>
      <c r="C1365" s="20" t="s">
        <v>3789</v>
      </c>
      <c r="D1365" s="20">
        <v>1.87596956414543</v>
      </c>
      <c r="E1365" s="20">
        <v>1.05357461581988</v>
      </c>
      <c r="F1365" s="20">
        <v>1.78901670858603</v>
      </c>
      <c r="G1365" s="20">
        <v>0.87668636944881</v>
      </c>
      <c r="H1365" s="20">
        <v>-1.56903988489801</v>
      </c>
      <c r="I1365" s="20">
        <v>0.500010000804675</v>
      </c>
      <c r="J1365" s="20">
        <v>1.25630083095144</v>
      </c>
      <c r="K1365" s="20">
        <v>1.196886638262</v>
      </c>
      <c r="L1365" s="20">
        <v>-1.52389588899813</v>
      </c>
      <c r="M1365" s="20">
        <v>0.0685235454051996</v>
      </c>
      <c r="N1365" s="20">
        <v>-0.156220732597325</v>
      </c>
      <c r="O1365" s="20">
        <v>-0.470651587039835</v>
      </c>
      <c r="P1365" s="20">
        <v>-0.499005794429621</v>
      </c>
      <c r="Q1365" s="2">
        <v>0.597098011556348</v>
      </c>
      <c r="R1365" s="2">
        <v>0.526869041699368</v>
      </c>
    </row>
    <row r="1366">
      <c r="A1366" s="10" t="s">
        <v>3787</v>
      </c>
      <c r="B1366" s="10">
        <v>980.0</v>
      </c>
      <c r="C1366" s="20" t="s">
        <v>3791</v>
      </c>
      <c r="D1366" s="20">
        <v>2.03939390542877</v>
      </c>
      <c r="E1366" s="20">
        <v>0.526787233140667</v>
      </c>
      <c r="F1366" s="20">
        <v>1.43908446534594</v>
      </c>
      <c r="G1366" s="20">
        <v>-0.588623729445671</v>
      </c>
      <c r="H1366" s="20">
        <v>-0.10919727080406</v>
      </c>
      <c r="I1366" s="20">
        <v>-0.0220811644854022</v>
      </c>
      <c r="J1366" s="20">
        <v>-0.152823536327007</v>
      </c>
      <c r="K1366" s="20">
        <v>-0.0571917950614936</v>
      </c>
      <c r="L1366" s="20">
        <v>0.417192369897271</v>
      </c>
      <c r="M1366" s="20">
        <v>0.144344505773176</v>
      </c>
      <c r="N1366" s="20">
        <v>-0.101997211488492</v>
      </c>
      <c r="O1366" s="20">
        <v>-0.168414936306201</v>
      </c>
      <c r="P1366" s="20">
        <v>0.113060093207363</v>
      </c>
      <c r="Q1366" s="2">
        <v>-0.0430816534652176</v>
      </c>
      <c r="R1366" s="2">
        <v>0.0112333161796358</v>
      </c>
    </row>
    <row r="1367">
      <c r="A1367" s="10" t="s">
        <v>3787</v>
      </c>
      <c r="B1367" s="10">
        <v>980.0</v>
      </c>
      <c r="C1367" s="20" t="s">
        <v>3791</v>
      </c>
      <c r="D1367" s="20">
        <v>2.03939390542877</v>
      </c>
      <c r="E1367" s="20">
        <v>0.526787233140667</v>
      </c>
      <c r="F1367" s="20">
        <v>1.78901670858603</v>
      </c>
      <c r="G1367" s="20">
        <v>-0.954849483967468</v>
      </c>
      <c r="H1367" s="20">
        <v>-0.656638250948551</v>
      </c>
      <c r="I1367" s="20">
        <v>0.061711501840914</v>
      </c>
      <c r="J1367" s="20">
        <v>0.0987551034398998</v>
      </c>
      <c r="K1367" s="20">
        <v>0.189165399970994</v>
      </c>
      <c r="L1367" s="20">
        <v>0.519354909839134</v>
      </c>
      <c r="M1367" s="20">
        <v>0.147718867015949</v>
      </c>
      <c r="N1367" s="20">
        <v>-0.159397723579538</v>
      </c>
      <c r="O1367" s="20">
        <v>-0.0482578554464052</v>
      </c>
      <c r="P1367" s="20">
        <v>0.248613898669673</v>
      </c>
      <c r="Q1367" s="2">
        <v>0.00996464438877554</v>
      </c>
      <c r="R1367" s="2">
        <v>0.0523112191008856</v>
      </c>
    </row>
    <row r="1368">
      <c r="A1368" s="10" t="s">
        <v>3787</v>
      </c>
      <c r="B1368" s="10">
        <v>980.0</v>
      </c>
      <c r="C1368" s="20" t="s">
        <v>3791</v>
      </c>
      <c r="D1368" s="20">
        <v>2.03939390542877</v>
      </c>
      <c r="E1368" s="20">
        <v>0.912422367656558</v>
      </c>
      <c r="F1368" s="20">
        <v>1.43908446534594</v>
      </c>
      <c r="G1368" s="20">
        <v>-0.900544051181437</v>
      </c>
      <c r="H1368" s="20">
        <v>-1.02159890434409</v>
      </c>
      <c r="I1368" s="20">
        <v>0.159469657837988</v>
      </c>
      <c r="J1368" s="20">
        <v>0.259113289222571</v>
      </c>
      <c r="K1368" s="20">
        <v>0.346017534589874</v>
      </c>
      <c r="L1368" s="20">
        <v>0.246921469994165</v>
      </c>
      <c r="M1368" s="20">
        <v>0.183347019439549</v>
      </c>
      <c r="N1368" s="20">
        <v>-0.0731591728548372</v>
      </c>
      <c r="O1368" s="20">
        <v>-0.147341308526802</v>
      </c>
      <c r="P1368" s="20">
        <v>0.0106530407114119</v>
      </c>
      <c r="Q1368" s="2">
        <v>-0.0358353199462943</v>
      </c>
      <c r="R1368" s="2">
        <v>0.0821468264490309</v>
      </c>
    </row>
    <row r="1369">
      <c r="A1369" s="10" t="s">
        <v>3787</v>
      </c>
      <c r="B1369" s="10">
        <v>980.0</v>
      </c>
      <c r="C1369" s="20" t="s">
        <v>3791</v>
      </c>
      <c r="D1369" s="20">
        <v>2.03939390542877</v>
      </c>
      <c r="E1369" s="20">
        <v>1.17793224126008</v>
      </c>
      <c r="F1369" s="20">
        <v>1.37211320629896</v>
      </c>
      <c r="G1369" s="20">
        <v>-0.681373803791717</v>
      </c>
      <c r="H1369" s="20">
        <v>0.985684689996707</v>
      </c>
      <c r="I1369" s="20">
        <v>-0.308060620585726</v>
      </c>
      <c r="J1369" s="20">
        <v>-0.239373238829385</v>
      </c>
      <c r="K1369" s="20">
        <v>-0.142069913327515</v>
      </c>
      <c r="L1369" s="20">
        <v>0.893950889625966</v>
      </c>
      <c r="M1369" s="20">
        <v>0.201609636248954</v>
      </c>
      <c r="N1369" s="20">
        <v>-0.108395035878919</v>
      </c>
      <c r="O1369" s="20">
        <v>-0.0411346738534781</v>
      </c>
      <c r="P1369" s="20">
        <v>0.312143686037328</v>
      </c>
      <c r="Q1369" s="2">
        <v>-0.136889315012927</v>
      </c>
      <c r="R1369" s="2">
        <v>-0.0523759730573734</v>
      </c>
    </row>
    <row r="1370">
      <c r="A1370" s="10" t="s">
        <v>3787</v>
      </c>
      <c r="B1370" s="10">
        <v>980.0</v>
      </c>
      <c r="C1370" s="20" t="s">
        <v>3791</v>
      </c>
      <c r="D1370" s="20">
        <v>2.03939390542877</v>
      </c>
      <c r="E1370" s="20">
        <v>1.29036012760004</v>
      </c>
      <c r="F1370" s="20">
        <v>1.73560114542484</v>
      </c>
      <c r="G1370" s="20">
        <v>-0.741576823948348</v>
      </c>
      <c r="H1370" s="20">
        <v>-1.93400053757705</v>
      </c>
      <c r="I1370" s="20">
        <v>0.423035306432693</v>
      </c>
      <c r="J1370" s="20">
        <v>1.45061480777597</v>
      </c>
      <c r="K1370" s="20">
        <v>1.52000898018538</v>
      </c>
      <c r="L1370" s="20">
        <v>-1.11524572923068</v>
      </c>
      <c r="M1370" s="20">
        <v>0.0172652102800276</v>
      </c>
      <c r="N1370" s="20">
        <v>-0.291045788113483</v>
      </c>
      <c r="O1370" s="20">
        <v>-0.52420336196118</v>
      </c>
      <c r="P1370" s="20">
        <v>-0.464639656545971</v>
      </c>
      <c r="Q1370" s="2">
        <v>0.331829706419677</v>
      </c>
      <c r="R1370" s="2">
        <v>0.303384948335662</v>
      </c>
    </row>
    <row r="1371">
      <c r="A1371" s="10" t="s">
        <v>3787</v>
      </c>
      <c r="B1371" s="10">
        <v>980.0</v>
      </c>
      <c r="C1371" s="20" t="s">
        <v>3791</v>
      </c>
      <c r="D1371" s="20">
        <v>2.03939390542877</v>
      </c>
      <c r="E1371" s="20">
        <v>0.744989720063304</v>
      </c>
      <c r="F1371" s="20">
        <v>1.6235062183435</v>
      </c>
      <c r="G1371" s="20">
        <v>-0.741576823948348</v>
      </c>
      <c r="H1371" s="20">
        <v>-0.474157924199601</v>
      </c>
      <c r="I1371" s="20">
        <v>0.0439154535408709</v>
      </c>
      <c r="J1371" s="20">
        <v>-0.0675792099343993</v>
      </c>
      <c r="K1371" s="20">
        <v>0.0263495505962364</v>
      </c>
      <c r="L1371" s="20">
        <v>1.57503448923839</v>
      </c>
      <c r="M1371" s="20">
        <v>0.0711524450740816</v>
      </c>
      <c r="N1371" s="20">
        <v>-0.0121081107135218</v>
      </c>
      <c r="O1371" s="20">
        <v>-0.126211098231685</v>
      </c>
      <c r="P1371" s="20">
        <v>0.3452748342724</v>
      </c>
      <c r="Q1371" s="2">
        <v>-0.428967716802904</v>
      </c>
      <c r="R1371" s="2">
        <v>-0.295455274218277</v>
      </c>
    </row>
    <row r="1372">
      <c r="A1372" s="10" t="s">
        <v>3787</v>
      </c>
      <c r="B1372" s="10">
        <v>980.0</v>
      </c>
      <c r="C1372" s="20" t="s">
        <v>3791</v>
      </c>
      <c r="D1372" s="20">
        <v>2.03939390542877</v>
      </c>
      <c r="E1372" s="20">
        <v>0.912422367656558</v>
      </c>
      <c r="F1372" s="20">
        <v>1.5644497414107</v>
      </c>
      <c r="G1372" s="20">
        <v>-0.838016350079736</v>
      </c>
      <c r="H1372" s="20">
        <v>-0.291677597553009</v>
      </c>
      <c r="I1372" s="20">
        <v>-0.0128406756428136</v>
      </c>
      <c r="J1372" s="20">
        <v>0.63644305920778</v>
      </c>
      <c r="K1372" s="20">
        <v>0.716465301359857</v>
      </c>
      <c r="L1372" s="20">
        <v>1.30260104939342</v>
      </c>
      <c r="M1372" s="20">
        <v>0.0728532373818764</v>
      </c>
      <c r="N1372" s="20">
        <v>-0.0763668366100837</v>
      </c>
      <c r="O1372" s="20">
        <v>0.153407766767913</v>
      </c>
      <c r="P1372" s="20">
        <v>0.282244280062602</v>
      </c>
      <c r="Q1372" s="2">
        <v>-0.35194796050626</v>
      </c>
      <c r="R1372" s="2">
        <v>-0.0713739779993931</v>
      </c>
    </row>
    <row r="1373">
      <c r="A1373" s="10" t="s">
        <v>3787</v>
      </c>
      <c r="B1373" s="10">
        <v>980.0</v>
      </c>
      <c r="C1373" s="20" t="s">
        <v>3791</v>
      </c>
      <c r="D1373" s="20">
        <v>2.03939390542877</v>
      </c>
      <c r="E1373" s="20">
        <v>0.912422367656558</v>
      </c>
      <c r="F1373" s="20">
        <v>1.89132749120823</v>
      </c>
      <c r="G1373" s="20">
        <v>-0.864704284149813</v>
      </c>
      <c r="H1373" s="20">
        <v>0.985684689996707</v>
      </c>
      <c r="I1373" s="20">
        <v>-0.346554572189494</v>
      </c>
      <c r="J1373" s="20">
        <v>-0.783445287457854</v>
      </c>
      <c r="K1373" s="20">
        <v>-0.676598462117015</v>
      </c>
      <c r="L1373" s="20">
        <v>0.68962580974224</v>
      </c>
      <c r="M1373" s="20">
        <v>0.112519867518818</v>
      </c>
      <c r="N1373" s="20">
        <v>-0.0185406122058777</v>
      </c>
      <c r="O1373" s="20">
        <v>-0.0624861194340671</v>
      </c>
      <c r="P1373" s="20">
        <v>0.263664355219172</v>
      </c>
      <c r="Q1373" s="2">
        <v>-0.0688617685205686</v>
      </c>
      <c r="R1373" s="2">
        <v>-0.0116812340005315</v>
      </c>
    </row>
    <row r="1374">
      <c r="A1374" s="10" t="s">
        <v>3787</v>
      </c>
      <c r="B1374" s="10">
        <v>980.0</v>
      </c>
      <c r="C1374" s="20" t="s">
        <v>3791</v>
      </c>
      <c r="D1374" s="20">
        <v>2.03939390542877</v>
      </c>
      <c r="E1374" s="20">
        <v>1.05357461581988</v>
      </c>
      <c r="F1374" s="20">
        <v>1.5644497414107</v>
      </c>
      <c r="G1374" s="20">
        <v>-0.724282852844344</v>
      </c>
      <c r="H1374" s="20">
        <v>1.53312566952705</v>
      </c>
      <c r="I1374" s="20">
        <v>-0.478331981880541</v>
      </c>
      <c r="J1374" s="20">
        <v>-0.973322867368477</v>
      </c>
      <c r="K1374" s="20">
        <v>-0.863427883008374</v>
      </c>
      <c r="L1374" s="20">
        <v>1.57503448923839</v>
      </c>
      <c r="M1374" s="20">
        <v>0.0788815912200778</v>
      </c>
      <c r="N1374" s="20">
        <v>-0.0699507575143087</v>
      </c>
      <c r="O1374" s="20">
        <v>0.131585701221579</v>
      </c>
      <c r="P1374" s="20">
        <v>0.287710073552394</v>
      </c>
      <c r="Q1374" s="2">
        <v>-0.467241164988472</v>
      </c>
      <c r="R1374" s="2">
        <v>-0.156588643245408</v>
      </c>
    </row>
    <row r="1375">
      <c r="A1375" s="10" t="s">
        <v>3787</v>
      </c>
      <c r="B1375" s="10">
        <v>980.0</v>
      </c>
      <c r="C1375" s="20" t="s">
        <v>3791</v>
      </c>
      <c r="D1375" s="20">
        <v>2.03939390542877</v>
      </c>
      <c r="E1375" s="20">
        <v>0.744989720063304</v>
      </c>
      <c r="F1375" s="20">
        <v>0.613627795165766</v>
      </c>
      <c r="G1375" s="20">
        <v>-0.936675102998916</v>
      </c>
      <c r="H1375" s="20">
        <v>-1.2040792311954</v>
      </c>
      <c r="I1375" s="20">
        <v>0.202278785014827</v>
      </c>
      <c r="J1375" s="20">
        <v>1.57741213241643</v>
      </c>
      <c r="K1375" s="20">
        <v>1.64548032513021</v>
      </c>
      <c r="L1375" s="20">
        <v>-1.55795006897875</v>
      </c>
      <c r="M1375" s="20">
        <v>0.107435045004624</v>
      </c>
      <c r="N1375" s="20">
        <v>-0.181590366719531</v>
      </c>
      <c r="O1375" s="20">
        <v>-0.537527852377661</v>
      </c>
      <c r="P1375" s="20">
        <v>-0.438475532633698</v>
      </c>
      <c r="Q1375" s="2">
        <v>0.704251741846399</v>
      </c>
      <c r="R1375" s="2">
        <v>0.492459834822289</v>
      </c>
    </row>
    <row r="1376">
      <c r="A1376" s="10" t="s">
        <v>3787</v>
      </c>
      <c r="B1376" s="10">
        <v>980.0</v>
      </c>
      <c r="C1376" s="20" t="s">
        <v>3791</v>
      </c>
      <c r="D1376" s="20">
        <v>2.03939390542877</v>
      </c>
      <c r="E1376" s="20">
        <v>1.05357461581988</v>
      </c>
      <c r="F1376" s="20">
        <v>1.22725537513592</v>
      </c>
      <c r="G1376" s="20">
        <v>-0.741576823948348</v>
      </c>
      <c r="H1376" s="20">
        <v>-0.656638250948551</v>
      </c>
      <c r="I1376" s="20">
        <v>0.0878607108623507</v>
      </c>
      <c r="J1376" s="20">
        <v>-0.690019526224881</v>
      </c>
      <c r="K1376" s="20">
        <v>-0.584717340621422</v>
      </c>
      <c r="L1376" s="20">
        <v>-1.04713736926943</v>
      </c>
      <c r="M1376" s="20">
        <v>0.134365399728199</v>
      </c>
      <c r="N1376" s="20">
        <v>-0.0763668366100837</v>
      </c>
      <c r="O1376" s="20">
        <v>-0.307419307527213</v>
      </c>
      <c r="P1376" s="20">
        <v>-0.696303565332564</v>
      </c>
      <c r="Q1376" s="2">
        <v>8.45401209341794E-4</v>
      </c>
      <c r="R1376" s="2">
        <v>0.449093901726522</v>
      </c>
    </row>
    <row r="1377">
      <c r="A1377" s="10" t="s">
        <v>3787</v>
      </c>
      <c r="B1377" s="10">
        <v>980.0</v>
      </c>
      <c r="C1377" s="20" t="s">
        <v>3791</v>
      </c>
      <c r="D1377" s="20">
        <v>2.03939390542877</v>
      </c>
      <c r="E1377" s="20">
        <v>1.17793224126008</v>
      </c>
      <c r="F1377" s="20">
        <v>1.73560114542484</v>
      </c>
      <c r="G1377" s="20">
        <v>-0.927615098333666</v>
      </c>
      <c r="H1377" s="20">
        <v>0.803204362735972</v>
      </c>
      <c r="I1377" s="20">
        <v>-0.307925706112221</v>
      </c>
      <c r="J1377" s="20">
        <v>-0.783445287457854</v>
      </c>
      <c r="K1377" s="20">
        <v>-0.676598462117015</v>
      </c>
      <c r="L1377" s="20">
        <v>-1.08119154925005</v>
      </c>
      <c r="M1377" s="20">
        <v>0.0904663574329489</v>
      </c>
      <c r="N1377" s="20">
        <v>-0.0667416231297412</v>
      </c>
      <c r="O1377" s="20">
        <v>-0.133260756290422</v>
      </c>
      <c r="P1377" s="20">
        <v>-0.560362699662342</v>
      </c>
      <c r="Q1377" s="2">
        <v>0.191374450610557</v>
      </c>
      <c r="R1377" s="2">
        <v>0.586314836590812</v>
      </c>
    </row>
    <row r="1378">
      <c r="A1378" s="10" t="s">
        <v>3787</v>
      </c>
      <c r="B1378" s="10">
        <v>980.0</v>
      </c>
      <c r="C1378" s="20" t="s">
        <v>3791</v>
      </c>
      <c r="D1378" s="20">
        <v>2.03939390542877</v>
      </c>
      <c r="E1378" s="20">
        <v>1.17793224126008</v>
      </c>
      <c r="F1378" s="20">
        <v>1.78901670858603</v>
      </c>
      <c r="G1378" s="20">
        <v>-0.909549553450676</v>
      </c>
      <c r="H1378" s="20">
        <v>1.53312566952705</v>
      </c>
      <c r="I1378" s="20">
        <v>-0.530400566181975</v>
      </c>
      <c r="J1378" s="20">
        <v>0.708610630064727</v>
      </c>
      <c r="K1378" s="20">
        <v>0.787496967280659</v>
      </c>
      <c r="L1378" s="20">
        <v>-0.876866469366328</v>
      </c>
      <c r="M1378" s="20">
        <v>0.109284398415544</v>
      </c>
      <c r="N1378" s="20">
        <v>-0.0987967222514545</v>
      </c>
      <c r="O1378" s="20">
        <v>-0.265994453222522</v>
      </c>
      <c r="P1378" s="20">
        <v>-0.611567326245815</v>
      </c>
      <c r="Q1378" s="2">
        <v>-0.00447595907461686</v>
      </c>
      <c r="R1378" s="2">
        <v>0.406036932447912</v>
      </c>
    </row>
    <row r="1379">
      <c r="A1379" s="10" t="s">
        <v>3787</v>
      </c>
      <c r="B1379" s="10">
        <v>980.0</v>
      </c>
      <c r="C1379" s="20" t="s">
        <v>3791</v>
      </c>
      <c r="D1379" s="20">
        <v>2.03939390542877</v>
      </c>
      <c r="E1379" s="20">
        <v>1.17793224126008</v>
      </c>
      <c r="F1379" s="20">
        <v>1.6235062183435</v>
      </c>
      <c r="G1379" s="20">
        <v>-0.339669726767317</v>
      </c>
      <c r="H1379" s="20">
        <v>0.803204362735972</v>
      </c>
      <c r="I1379" s="20">
        <v>-0.196152577223877</v>
      </c>
      <c r="J1379" s="20">
        <v>-0.416183732500608</v>
      </c>
      <c r="K1379" s="20">
        <v>-0.315617232285376</v>
      </c>
      <c r="L1379" s="20">
        <v>-0.366053769657012</v>
      </c>
      <c r="M1379" s="20">
        <v>0.132521618926013</v>
      </c>
      <c r="N1379" s="20">
        <v>-0.0987967222514545</v>
      </c>
      <c r="O1379" s="20">
        <v>-0.314299872127855</v>
      </c>
      <c r="P1379" s="20">
        <v>-0.359692023517638</v>
      </c>
      <c r="Q1379" s="2">
        <v>-0.0356770778301479</v>
      </c>
      <c r="R1379" s="2">
        <v>0.178700987746544</v>
      </c>
    </row>
    <row r="1380">
      <c r="A1380" s="10" t="s">
        <v>3787</v>
      </c>
      <c r="B1380" s="10">
        <v>980.0</v>
      </c>
      <c r="C1380" s="20" t="s">
        <v>3791</v>
      </c>
      <c r="D1380" s="20">
        <v>2.03939390542877</v>
      </c>
      <c r="E1380" s="20">
        <v>1.05357461581988</v>
      </c>
      <c r="F1380" s="20">
        <v>1.43908446534594</v>
      </c>
      <c r="G1380" s="20">
        <v>-0.82915702584898</v>
      </c>
      <c r="H1380" s="20">
        <v>1.53312566952705</v>
      </c>
      <c r="I1380" s="20">
        <v>-0.507317127585902</v>
      </c>
      <c r="J1380" s="20">
        <v>1.19033512667399</v>
      </c>
      <c r="K1380" s="20">
        <v>1.26268267843604</v>
      </c>
      <c r="L1380" s="20">
        <v>1.2685468694128</v>
      </c>
      <c r="M1380" s="20">
        <v>0.202521076480397</v>
      </c>
      <c r="N1380" s="20">
        <v>-0.0923927485319574</v>
      </c>
      <c r="O1380" s="20">
        <v>0.0592130616529004</v>
      </c>
      <c r="P1380" s="20">
        <v>0.309394159834695</v>
      </c>
      <c r="Q1380" s="2">
        <v>-0.317686242954848</v>
      </c>
      <c r="R1380" s="2">
        <v>-0.102413174118266</v>
      </c>
    </row>
    <row r="1381">
      <c r="A1381" s="10" t="s">
        <v>3787</v>
      </c>
      <c r="B1381" s="10">
        <v>980.0</v>
      </c>
      <c r="C1381" s="20" t="s">
        <v>3791</v>
      </c>
      <c r="D1381" s="20">
        <v>2.03939390542877</v>
      </c>
      <c r="E1381" s="20">
        <v>1.17793224126008</v>
      </c>
      <c r="F1381" s="20">
        <v>1.5644497414107</v>
      </c>
      <c r="G1381" s="20">
        <v>-0.918573242172076</v>
      </c>
      <c r="H1381" s="20">
        <v>-0.656638250948551</v>
      </c>
      <c r="I1381" s="20">
        <v>0.0661805094042402</v>
      </c>
      <c r="J1381" s="20">
        <v>0.016301803962525</v>
      </c>
      <c r="K1381" s="20">
        <v>0.10849182282604</v>
      </c>
      <c r="L1381" s="20">
        <v>1.54098030925777</v>
      </c>
      <c r="M1381" s="20">
        <v>0.140354521645981</v>
      </c>
      <c r="N1381" s="20">
        <v>-0.101997211488492</v>
      </c>
      <c r="O1381" s="20">
        <v>0.21917341688152</v>
      </c>
      <c r="P1381" s="20">
        <v>0.265147699679959</v>
      </c>
      <c r="Q1381" s="2">
        <v>-0.467924997687732</v>
      </c>
      <c r="R1381" s="2">
        <v>-0.0962055223612225</v>
      </c>
    </row>
    <row r="1382">
      <c r="A1382" s="10" t="s">
        <v>3787</v>
      </c>
      <c r="B1382" s="10">
        <v>980.0</v>
      </c>
      <c r="C1382" s="20" t="s">
        <v>3791</v>
      </c>
      <c r="D1382" s="20">
        <v>2.03939390542877</v>
      </c>
      <c r="E1382" s="20">
        <v>1.05357461581988</v>
      </c>
      <c r="F1382" s="20">
        <v>1.6235062183435</v>
      </c>
      <c r="G1382" s="20">
        <v>-0.572005486747887</v>
      </c>
      <c r="H1382" s="20">
        <v>-0.10919727080406</v>
      </c>
      <c r="I1382" s="20">
        <v>-0.0197525449382477</v>
      </c>
      <c r="J1382" s="20">
        <v>0.563278481918249</v>
      </c>
      <c r="K1382" s="20">
        <v>0.64450415736932</v>
      </c>
      <c r="L1382" s="20">
        <v>-0.842812289385707</v>
      </c>
      <c r="M1382" s="20">
        <v>0.174192614609825</v>
      </c>
      <c r="N1382" s="20">
        <v>-0.121177183750893</v>
      </c>
      <c r="O1382" s="20">
        <v>-0.375916210020425</v>
      </c>
      <c r="P1382" s="20">
        <v>-0.610244531901988</v>
      </c>
      <c r="Q1382" s="2">
        <v>-0.0242370966614109</v>
      </c>
      <c r="R1382" s="2">
        <v>0.319254289334328</v>
      </c>
    </row>
    <row r="1383">
      <c r="A1383" s="10" t="s">
        <v>3787</v>
      </c>
      <c r="B1383" s="10">
        <v>980.0</v>
      </c>
      <c r="C1383" s="20" t="s">
        <v>3791</v>
      </c>
      <c r="D1383" s="20">
        <v>2.03939390542877</v>
      </c>
      <c r="E1383" s="20">
        <v>1.05357461581988</v>
      </c>
      <c r="F1383" s="20">
        <v>1.37211320629896</v>
      </c>
      <c r="G1383" s="20">
        <v>-0.982246705363853</v>
      </c>
      <c r="H1383" s="20">
        <v>-0.8391185776975</v>
      </c>
      <c r="I1383" s="20">
        <v>0.104038576389891</v>
      </c>
      <c r="J1383" s="20">
        <v>-0.87788959731043</v>
      </c>
      <c r="K1383" s="20">
        <v>-0.769512300594575</v>
      </c>
      <c r="L1383" s="20">
        <v>1.47287194929652</v>
      </c>
      <c r="M1383" s="20">
        <v>0.156606816534612</v>
      </c>
      <c r="N1383" s="20">
        <v>-0.095595223962787</v>
      </c>
      <c r="O1383" s="20">
        <v>0.138854123742738</v>
      </c>
      <c r="P1383" s="20">
        <v>0.265642265850097</v>
      </c>
      <c r="Q1383" s="2">
        <v>-0.438411534645808</v>
      </c>
      <c r="R1383" s="2">
        <v>-0.119017024582335</v>
      </c>
    </row>
    <row r="1384">
      <c r="A1384" s="10" t="s">
        <v>3787</v>
      </c>
      <c r="B1384" s="10">
        <v>909.0</v>
      </c>
      <c r="C1384" s="20" t="s">
        <v>3789</v>
      </c>
      <c r="D1384" s="20">
        <v>1.87596956414543</v>
      </c>
      <c r="E1384" s="20">
        <v>0.526787233140667</v>
      </c>
      <c r="F1384" s="20">
        <v>1.68048858624508</v>
      </c>
      <c r="G1384" s="20">
        <v>0.964210094920379</v>
      </c>
      <c r="H1384" s="20">
        <v>0.62072403608938</v>
      </c>
      <c r="I1384" s="20">
        <v>0.0801368743828074</v>
      </c>
      <c r="J1384" s="20">
        <v>0.919716661640882</v>
      </c>
      <c r="K1384" s="20">
        <v>0.857653896585195</v>
      </c>
      <c r="L1384" s="20">
        <v>-0.29794540969577</v>
      </c>
      <c r="M1384" s="20">
        <v>0.149405424001459</v>
      </c>
      <c r="N1384" s="20">
        <v>-0.111592307731612</v>
      </c>
      <c r="O1384" s="20">
        <v>-0.265994453222522</v>
      </c>
      <c r="P1384" s="20">
        <v>-0.316338333781639</v>
      </c>
      <c r="Q1384" s="2">
        <v>-0.0312275768286506</v>
      </c>
      <c r="R1384" s="2">
        <v>0.188479054495843</v>
      </c>
    </row>
    <row r="1385">
      <c r="A1385" s="10" t="s">
        <v>3787</v>
      </c>
      <c r="B1385" s="10">
        <v>909.0</v>
      </c>
      <c r="C1385" s="20" t="s">
        <v>3789</v>
      </c>
      <c r="D1385" s="20">
        <v>1.87596956414543</v>
      </c>
      <c r="E1385" s="20">
        <v>1.39374823870382</v>
      </c>
      <c r="F1385" s="20">
        <v>1.5644497414107</v>
      </c>
      <c r="G1385" s="20">
        <v>1.01262810667131</v>
      </c>
      <c r="H1385" s="20">
        <v>-0.656638250948551</v>
      </c>
      <c r="I1385" s="20">
        <v>0.322331394812511</v>
      </c>
      <c r="J1385" s="20">
        <v>1.05644347529121</v>
      </c>
      <c r="K1385" s="20">
        <v>0.995535688007004</v>
      </c>
      <c r="L1385" s="20">
        <v>-0.0255119698508018</v>
      </c>
      <c r="M1385" s="20">
        <v>0.169915562886735</v>
      </c>
      <c r="N1385" s="20">
        <v>-0.133939661266945</v>
      </c>
      <c r="O1385" s="20">
        <v>-0.293637877657931</v>
      </c>
      <c r="P1385" s="20">
        <v>-0.135923849995405</v>
      </c>
      <c r="Q1385" s="2">
        <v>-0.0136555948940588</v>
      </c>
      <c r="R1385" s="2">
        <v>0.0775968581997746</v>
      </c>
    </row>
    <row r="1386">
      <c r="A1386" s="10" t="s">
        <v>3787</v>
      </c>
      <c r="B1386" s="10">
        <v>980.0</v>
      </c>
      <c r="C1386" s="20" t="s">
        <v>3791</v>
      </c>
      <c r="D1386" s="20">
        <v>2.03939390542877</v>
      </c>
      <c r="E1386" s="20">
        <v>0.912422367656558</v>
      </c>
      <c r="F1386" s="20">
        <v>1.30170088856849</v>
      </c>
      <c r="G1386" s="20">
        <v>-0.776387320026341</v>
      </c>
      <c r="H1386" s="20">
        <v>-0.10919727080406</v>
      </c>
      <c r="I1386" s="20">
        <v>-0.0485555588724586</v>
      </c>
      <c r="J1386" s="20">
        <v>1.05644347529121</v>
      </c>
      <c r="K1386" s="20">
        <v>1.13045115583128</v>
      </c>
      <c r="L1386" s="20">
        <v>-1.59200424895937</v>
      </c>
      <c r="M1386" s="20">
        <v>0.375754966629131</v>
      </c>
      <c r="N1386" s="20">
        <v>-0.281778627859364</v>
      </c>
      <c r="O1386" s="20">
        <v>-0.843991100577563</v>
      </c>
      <c r="P1386" s="20">
        <v>-0.491573998448976</v>
      </c>
      <c r="Q1386" s="2">
        <v>0.662136520537448</v>
      </c>
      <c r="R1386" s="2">
        <v>0.278695062672745</v>
      </c>
    </row>
    <row r="1387">
      <c r="A1387" s="10" t="s">
        <v>3787</v>
      </c>
      <c r="B1387" s="10">
        <v>980.0</v>
      </c>
      <c r="C1387" s="20" t="s">
        <v>3791</v>
      </c>
      <c r="D1387" s="20">
        <v>2.03939390542877</v>
      </c>
      <c r="E1387" s="20">
        <v>1.17793224126008</v>
      </c>
      <c r="F1387" s="20">
        <v>1.06283435256864</v>
      </c>
      <c r="G1387" s="20">
        <v>-0.547220586880193</v>
      </c>
      <c r="H1387" s="20">
        <v>0.0732830559448891</v>
      </c>
      <c r="I1387" s="20">
        <v>-0.0588282405846065</v>
      </c>
      <c r="J1387" s="20">
        <v>-1.46441443411459</v>
      </c>
      <c r="K1387" s="20">
        <v>-1.34708398679264</v>
      </c>
      <c r="L1387" s="20">
        <v>1.57503448923839</v>
      </c>
      <c r="M1387" s="20">
        <v>0.138665779385329</v>
      </c>
      <c r="N1387" s="20">
        <v>-0.130750994617193</v>
      </c>
      <c r="O1387" s="20">
        <v>-0.161396713140853</v>
      </c>
      <c r="P1387" s="20">
        <v>0.228224109443471</v>
      </c>
      <c r="Q1387" s="2">
        <v>-0.507210410451036</v>
      </c>
      <c r="R1387" s="2">
        <v>-0.309448416758629</v>
      </c>
    </row>
    <row r="1388">
      <c r="A1388" s="10" t="s">
        <v>3787</v>
      </c>
      <c r="B1388" s="10">
        <v>980.0</v>
      </c>
      <c r="C1388" s="20" t="s">
        <v>3791</v>
      </c>
      <c r="D1388" s="20">
        <v>2.03939390542877</v>
      </c>
      <c r="E1388" s="20">
        <v>1.05357461581988</v>
      </c>
      <c r="F1388" s="20">
        <v>1.503074697382</v>
      </c>
      <c r="G1388" s="20">
        <v>-0.793903520744243</v>
      </c>
      <c r="H1388" s="20">
        <v>1.16816501582444</v>
      </c>
      <c r="I1388" s="20">
        <v>-0.38376945042956</v>
      </c>
      <c r="J1388" s="20">
        <v>-1.26528869457326</v>
      </c>
      <c r="K1388" s="20">
        <v>-1.1509056917124</v>
      </c>
      <c r="L1388" s="20">
        <v>1.33665522937404</v>
      </c>
      <c r="M1388" s="20">
        <v>0.138512237777268</v>
      </c>
      <c r="N1388" s="20">
        <v>-0.14668049033146</v>
      </c>
      <c r="O1388" s="20">
        <v>-0.161396713140853</v>
      </c>
      <c r="P1388" s="20">
        <v>0.219167794423684</v>
      </c>
      <c r="Q1388" s="2">
        <v>-0.411003967145113</v>
      </c>
      <c r="R1388" s="2">
        <v>-0.248433953131079</v>
      </c>
    </row>
    <row r="1389">
      <c r="A1389" s="10" t="s">
        <v>3787</v>
      </c>
      <c r="B1389" s="10">
        <v>980.0</v>
      </c>
      <c r="C1389" s="20" t="s">
        <v>3791</v>
      </c>
      <c r="D1389" s="20">
        <v>2.03939390542877</v>
      </c>
      <c r="E1389" s="20">
        <v>1.05357461581988</v>
      </c>
      <c r="F1389" s="20">
        <v>1.14799229439923</v>
      </c>
      <c r="G1389" s="20">
        <v>-1.09345410317803</v>
      </c>
      <c r="H1389" s="20">
        <v>1.16816501582444</v>
      </c>
      <c r="I1389" s="20">
        <v>-0.455889859664571</v>
      </c>
      <c r="J1389" s="20">
        <v>-1.26528869457326</v>
      </c>
      <c r="K1389" s="20">
        <v>-1.1509056917124</v>
      </c>
      <c r="L1389" s="20">
        <v>0.621517449780998</v>
      </c>
      <c r="M1389" s="20">
        <v>0.132367950295964</v>
      </c>
      <c r="N1389" s="20">
        <v>-0.0506863080741898</v>
      </c>
      <c r="O1389" s="20">
        <v>-0.175426813411076</v>
      </c>
      <c r="P1389" s="20">
        <v>0.195280030537186</v>
      </c>
      <c r="Q1389" s="2">
        <v>-0.0859646731669894</v>
      </c>
      <c r="R1389" s="2">
        <v>-0.0566937558427862</v>
      </c>
    </row>
    <row r="1390">
      <c r="A1390" s="10" t="s">
        <v>3787</v>
      </c>
      <c r="B1390" s="10">
        <v>980.0</v>
      </c>
      <c r="C1390" s="20" t="s">
        <v>3791</v>
      </c>
      <c r="D1390" s="20">
        <v>2.03939390542877</v>
      </c>
      <c r="E1390" s="20">
        <v>0.912422367656558</v>
      </c>
      <c r="F1390" s="20">
        <v>1.43908446534594</v>
      </c>
      <c r="G1390" s="20">
        <v>-0.927615098333666</v>
      </c>
      <c r="H1390" s="20">
        <v>-0.474157924199601</v>
      </c>
      <c r="I1390" s="20">
        <v>0.0199917330599158</v>
      </c>
      <c r="J1390" s="20">
        <v>-0.152823536327007</v>
      </c>
      <c r="K1390" s="20">
        <v>-0.0571917950614936</v>
      </c>
      <c r="L1390" s="20">
        <v>1.37070940935466</v>
      </c>
      <c r="M1390" s="20">
        <v>0.123449960290368</v>
      </c>
      <c r="N1390" s="20">
        <v>-0.111592307731612</v>
      </c>
      <c r="O1390" s="20">
        <v>0.124322898014463</v>
      </c>
      <c r="P1390" s="20">
        <v>0.265147699679959</v>
      </c>
      <c r="Q1390" s="2">
        <v>-0.394138943532226</v>
      </c>
      <c r="R1390" s="2">
        <v>-0.101732104164382</v>
      </c>
    </row>
    <row r="1391">
      <c r="A1391" s="10" t="s">
        <v>3787</v>
      </c>
      <c r="B1391" s="10">
        <v>980.0</v>
      </c>
      <c r="C1391" s="20" t="s">
        <v>3791</v>
      </c>
      <c r="D1391" s="20">
        <v>2.03939390542877</v>
      </c>
      <c r="E1391" s="20">
        <v>0.744989720063304</v>
      </c>
      <c r="F1391" s="20">
        <v>1.22725537513592</v>
      </c>
      <c r="G1391" s="20">
        <v>-0.838016350079736</v>
      </c>
      <c r="H1391" s="20">
        <v>-1.3865595580467</v>
      </c>
      <c r="I1391" s="20">
        <v>0.260461611956173</v>
      </c>
      <c r="J1391" s="20">
        <v>1.05644347529121</v>
      </c>
      <c r="K1391" s="20">
        <v>1.13045115583128</v>
      </c>
      <c r="L1391" s="20">
        <v>-0.740649749443845</v>
      </c>
      <c r="M1391" s="20">
        <v>0.0586224181211786</v>
      </c>
      <c r="N1391" s="20">
        <v>-0.114788443847349</v>
      </c>
      <c r="O1391" s="20">
        <v>-0.133260756290422</v>
      </c>
      <c r="P1391" s="20">
        <v>-0.557676530400224</v>
      </c>
      <c r="Q1391" s="2">
        <v>-0.0262775670821595</v>
      </c>
      <c r="R1391" s="2">
        <v>0.439129034851382</v>
      </c>
    </row>
    <row r="1392">
      <c r="A1392" s="10" t="s">
        <v>3787</v>
      </c>
      <c r="B1392" s="10">
        <v>980.0</v>
      </c>
      <c r="C1392" s="20" t="s">
        <v>3791</v>
      </c>
      <c r="D1392" s="20">
        <v>2.03939390542877</v>
      </c>
      <c r="E1392" s="20">
        <v>1.39374823870382</v>
      </c>
      <c r="F1392" s="20">
        <v>1.06283435256864</v>
      </c>
      <c r="G1392" s="20">
        <v>-0.846894014208373</v>
      </c>
      <c r="H1392" s="20">
        <v>-1.2040792311954</v>
      </c>
      <c r="I1392" s="20">
        <v>0.21192088249083</v>
      </c>
      <c r="J1392" s="20">
        <v>0.179708605090461</v>
      </c>
      <c r="K1392" s="20">
        <v>0.268314592810594</v>
      </c>
      <c r="L1392" s="20">
        <v>-0.536324669560118</v>
      </c>
      <c r="M1392" s="20">
        <v>0.0722347915426133</v>
      </c>
      <c r="N1392" s="20">
        <v>-0.0506863080741898</v>
      </c>
      <c r="O1392" s="20">
        <v>-0.300531968371993</v>
      </c>
      <c r="P1392" s="20">
        <v>-0.48471402345677</v>
      </c>
      <c r="Q1392" s="2">
        <v>-0.0680147354109622</v>
      </c>
      <c r="R1392" s="2">
        <v>0.245060484163115</v>
      </c>
    </row>
    <row r="1393">
      <c r="A1393" s="10" t="s">
        <v>3787</v>
      </c>
      <c r="B1393" s="10">
        <v>909.0</v>
      </c>
      <c r="C1393" s="20" t="s">
        <v>3789</v>
      </c>
      <c r="D1393" s="20">
        <v>1.87596956414543</v>
      </c>
      <c r="E1393" s="20">
        <v>1.17793224126008</v>
      </c>
      <c r="F1393" s="20">
        <v>1.37211320629896</v>
      </c>
      <c r="G1393" s="20">
        <v>0.935442811431134</v>
      </c>
      <c r="H1393" s="20">
        <v>0.43824370934043</v>
      </c>
      <c r="I1393" s="20">
        <v>0.106994803411318</v>
      </c>
      <c r="J1393" s="20">
        <v>-0.152823536327007</v>
      </c>
      <c r="K1393" s="20">
        <v>-0.228228679567326</v>
      </c>
      <c r="L1393" s="20">
        <v>1.77935956912211</v>
      </c>
      <c r="M1393" s="20">
        <v>0.072389405594778</v>
      </c>
      <c r="N1393" s="20">
        <v>-0.117983413019979</v>
      </c>
      <c r="O1393" s="20">
        <v>0.374324821175566</v>
      </c>
      <c r="P1393" s="20">
        <v>0.135479710398177</v>
      </c>
      <c r="Q1393" s="2">
        <v>-0.652573262361927</v>
      </c>
      <c r="R1393" s="2">
        <v>-0.0857623803501739</v>
      </c>
    </row>
    <row r="1394">
      <c r="A1394" s="10" t="s">
        <v>3787</v>
      </c>
      <c r="B1394" s="10">
        <v>909.0</v>
      </c>
      <c r="C1394" s="20" t="s">
        <v>3789</v>
      </c>
      <c r="D1394" s="20">
        <v>1.87596956414543</v>
      </c>
      <c r="E1394" s="20">
        <v>1.05357461581988</v>
      </c>
      <c r="F1394" s="20">
        <v>1.5644497414107</v>
      </c>
      <c r="G1394" s="20">
        <v>0.992588588470205</v>
      </c>
      <c r="H1394" s="20">
        <v>-1.2040792311954</v>
      </c>
      <c r="I1394" s="20">
        <v>0.432266682921463</v>
      </c>
      <c r="J1394" s="20">
        <v>1.64005065825692</v>
      </c>
      <c r="K1394" s="20">
        <v>1.58299343407433</v>
      </c>
      <c r="L1394" s="20">
        <v>-1.42173334905626</v>
      </c>
      <c r="M1394" s="20">
        <v>-0.0406996042932547</v>
      </c>
      <c r="N1394" s="20">
        <v>-0.14668049033146</v>
      </c>
      <c r="O1394" s="20">
        <v>-1.17636836880596</v>
      </c>
      <c r="P1394" s="20">
        <v>-0.552490010068427</v>
      </c>
      <c r="Q1394" s="2">
        <v>0.447127550173475</v>
      </c>
      <c r="R1394" s="2">
        <v>-0.111614815149396</v>
      </c>
    </row>
    <row r="1395">
      <c r="A1395" s="10" t="s">
        <v>3787</v>
      </c>
      <c r="B1395" s="10">
        <v>909.0</v>
      </c>
      <c r="C1395" s="20" t="s">
        <v>3789</v>
      </c>
      <c r="D1395" s="20">
        <v>1.87596956414543</v>
      </c>
      <c r="E1395" s="20">
        <v>1.05357461581988</v>
      </c>
      <c r="F1395" s="20">
        <v>1.22725537513592</v>
      </c>
      <c r="G1395" s="20">
        <v>1.09095641313864</v>
      </c>
      <c r="H1395" s="20">
        <v>-1.02159890434409</v>
      </c>
      <c r="I1395" s="20">
        <v>0.407723606693395</v>
      </c>
      <c r="J1395" s="20">
        <v>-0.416183732500608</v>
      </c>
      <c r="K1395" s="20">
        <v>-0.493902268324775</v>
      </c>
      <c r="L1395" s="20">
        <v>1.23449268943218</v>
      </c>
      <c r="M1395" s="20">
        <v>0.0226897677211582</v>
      </c>
      <c r="N1395" s="20">
        <v>-0.181590366719531</v>
      </c>
      <c r="O1395" s="20">
        <v>0.109814210055782</v>
      </c>
      <c r="P1395" s="20">
        <v>0.178789978983319</v>
      </c>
      <c r="Q1395" s="2">
        <v>-0.394124054108951</v>
      </c>
      <c r="R1395" s="2">
        <v>-0.080203754250827</v>
      </c>
    </row>
    <row r="1396">
      <c r="A1396" s="10" t="s">
        <v>3787</v>
      </c>
      <c r="B1396" s="10">
        <v>909.0</v>
      </c>
      <c r="C1396" s="20" t="s">
        <v>3789</v>
      </c>
      <c r="D1396" s="20">
        <v>1.87596956414543</v>
      </c>
      <c r="E1396" s="20">
        <v>0.744989720063304</v>
      </c>
      <c r="F1396" s="20">
        <v>1.503074697382</v>
      </c>
      <c r="G1396" s="20">
        <v>0.968287659240313</v>
      </c>
      <c r="H1396" s="20">
        <v>-0.291677597553009</v>
      </c>
      <c r="I1396" s="20">
        <v>0.245402311855101</v>
      </c>
      <c r="J1396" s="20">
        <v>0.850195035999119</v>
      </c>
      <c r="K1396" s="20">
        <v>0.787496967280659</v>
      </c>
      <c r="L1396" s="20">
        <v>0.621517449780998</v>
      </c>
      <c r="M1396" s="20">
        <v>0.0409724300014067</v>
      </c>
      <c r="N1396" s="20">
        <v>-0.0827797796672988</v>
      </c>
      <c r="O1396" s="20">
        <v>0.00173000743683719</v>
      </c>
      <c r="P1396" s="20">
        <v>0.212083931156145</v>
      </c>
      <c r="Q1396" s="2">
        <v>-0.0729201407170282</v>
      </c>
      <c r="R1396" s="2">
        <v>0.0407593761118775</v>
      </c>
    </row>
    <row r="1397">
      <c r="A1397" s="10" t="s">
        <v>3787</v>
      </c>
      <c r="B1397" s="10">
        <v>909.0</v>
      </c>
      <c r="C1397" s="20" t="s">
        <v>3789</v>
      </c>
      <c r="D1397" s="20">
        <v>1.87596956414543</v>
      </c>
      <c r="E1397" s="20">
        <v>0.526787233140667</v>
      </c>
      <c r="F1397" s="20">
        <v>1.14799229439923</v>
      </c>
      <c r="G1397" s="20">
        <v>0.56897463439894</v>
      </c>
      <c r="H1397" s="20">
        <v>-2.11648086442836</v>
      </c>
      <c r="I1397" s="20">
        <v>0.608083524318198</v>
      </c>
      <c r="J1397" s="20">
        <v>-1.46441443411459</v>
      </c>
      <c r="K1397" s="20">
        <v>-1.54667734101486</v>
      </c>
      <c r="L1397" s="20">
        <v>0.280975649974787</v>
      </c>
      <c r="M1397" s="20">
        <v>-0.00304134742635822</v>
      </c>
      <c r="N1397" s="20">
        <v>0.0297034666526798</v>
      </c>
      <c r="O1397" s="20">
        <v>-0.577353154204789</v>
      </c>
      <c r="P1397" s="20">
        <v>-0.141199714299729</v>
      </c>
      <c r="Q1397" s="2">
        <v>-0.185866417355322</v>
      </c>
      <c r="R1397" s="2">
        <v>-0.219342574657666</v>
      </c>
    </row>
    <row r="1398">
      <c r="A1398" s="10" t="s">
        <v>3787</v>
      </c>
      <c r="B1398" s="10">
        <v>909.0</v>
      </c>
      <c r="C1398" s="20" t="s">
        <v>3789</v>
      </c>
      <c r="D1398" s="20">
        <v>1.87596956414543</v>
      </c>
      <c r="E1398" s="20">
        <v>0.744989720063304</v>
      </c>
      <c r="F1398" s="20">
        <v>1.78901670858603</v>
      </c>
      <c r="G1398" s="20">
        <v>0.910465346616524</v>
      </c>
      <c r="H1398" s="20">
        <v>0.0732830559448891</v>
      </c>
      <c r="I1398" s="20">
        <v>0.168275092068983</v>
      </c>
      <c r="J1398" s="20">
        <v>-0.239373238829385</v>
      </c>
      <c r="K1398" s="20">
        <v>-0.315617232285376</v>
      </c>
      <c r="L1398" s="20">
        <v>1.74530538914149</v>
      </c>
      <c r="M1398" s="20">
        <v>0.0347761456385184</v>
      </c>
      <c r="N1398" s="20">
        <v>-0.14668049033146</v>
      </c>
      <c r="O1398" s="20">
        <v>-0.0837829995536365</v>
      </c>
      <c r="P1398" s="20">
        <v>0.162611077746148</v>
      </c>
      <c r="Q1398" s="2">
        <v>-0.620898254503703</v>
      </c>
      <c r="R1398" s="2">
        <v>-0.317756265454095</v>
      </c>
    </row>
    <row r="1399">
      <c r="A1399" s="10" t="s">
        <v>3787</v>
      </c>
      <c r="B1399" s="10">
        <v>909.0</v>
      </c>
      <c r="C1399" s="20" t="s">
        <v>3789</v>
      </c>
      <c r="D1399" s="20">
        <v>1.87596956414543</v>
      </c>
      <c r="E1399" s="20">
        <v>0.744989720063304</v>
      </c>
      <c r="F1399" s="20">
        <v>2.21246600222467</v>
      </c>
      <c r="G1399" s="20">
        <v>0.968287659240313</v>
      </c>
      <c r="H1399" s="20">
        <v>-0.10919727080406</v>
      </c>
      <c r="I1399" s="20">
        <v>0.211512010787211</v>
      </c>
      <c r="J1399" s="20">
        <v>0.708610630064727</v>
      </c>
      <c r="K1399" s="20">
        <v>0.64450415736932</v>
      </c>
      <c r="L1399" s="20">
        <v>0.212867290013545</v>
      </c>
      <c r="M1399" s="20">
        <v>0.341843726079581</v>
      </c>
      <c r="N1399" s="20">
        <v>-0.200542883158936</v>
      </c>
      <c r="O1399" s="20">
        <v>0.615093419433296</v>
      </c>
      <c r="P1399" s="20">
        <v>0.0342843954686601</v>
      </c>
      <c r="Q1399" s="2">
        <v>0.00325787091705104</v>
      </c>
      <c r="R1399" s="2">
        <v>0.567919017441192</v>
      </c>
    </row>
    <row r="1400">
      <c r="A1400" s="10" t="s">
        <v>3787</v>
      </c>
      <c r="B1400" s="10">
        <v>909.0</v>
      </c>
      <c r="C1400" s="20" t="s">
        <v>3789</v>
      </c>
      <c r="D1400" s="20">
        <v>1.87596956414543</v>
      </c>
      <c r="E1400" s="20">
        <v>0.912422367656558</v>
      </c>
      <c r="F1400" s="20">
        <v>1.503074697382</v>
      </c>
      <c r="G1400" s="20">
        <v>1.08325073390106</v>
      </c>
      <c r="H1400" s="20">
        <v>-0.8391185776975</v>
      </c>
      <c r="I1400" s="20">
        <v>0.369322408622937</v>
      </c>
      <c r="J1400" s="20">
        <v>0.563278481918249</v>
      </c>
      <c r="K1400" s="20">
        <v>0.49754102505451</v>
      </c>
      <c r="L1400" s="20">
        <v>1.77935956912211</v>
      </c>
      <c r="M1400" s="20">
        <v>0.501219892922313</v>
      </c>
      <c r="N1400" s="20">
        <v>-0.0859849942831677</v>
      </c>
      <c r="O1400" s="20">
        <v>0.891824978454642</v>
      </c>
      <c r="P1400" s="20">
        <v>1.13959467992323</v>
      </c>
      <c r="Q1400" s="2">
        <v>-0.0290930306028331</v>
      </c>
      <c r="R1400" s="2">
        <v>0.21121603486033</v>
      </c>
    </row>
    <row r="1401">
      <c r="A1401" s="10" t="s">
        <v>3787</v>
      </c>
      <c r="B1401" s="10">
        <v>909.0</v>
      </c>
      <c r="C1401" s="20" t="s">
        <v>3789</v>
      </c>
      <c r="D1401" s="20">
        <v>1.87596956414543</v>
      </c>
      <c r="E1401" s="20">
        <v>1.05357461581988</v>
      </c>
      <c r="F1401" s="20">
        <v>1.37211320629896</v>
      </c>
      <c r="G1401" s="20">
        <v>0.94782011414528</v>
      </c>
      <c r="H1401" s="20">
        <v>-0.291677597553009</v>
      </c>
      <c r="I1401" s="20">
        <v>0.242079009792676</v>
      </c>
      <c r="J1401" s="20">
        <v>-1.66692688212558</v>
      </c>
      <c r="K1401" s="20">
        <v>-1.74953053207839</v>
      </c>
      <c r="L1401" s="20">
        <v>0.349084009936029</v>
      </c>
      <c r="M1401" s="20">
        <v>0.438098721126778</v>
      </c>
      <c r="N1401" s="20">
        <v>-0.095595223962787</v>
      </c>
      <c r="O1401" s="20">
        <v>0.411605992063524</v>
      </c>
      <c r="P1401" s="20">
        <v>0.0585504610506226</v>
      </c>
      <c r="Q1401" s="2">
        <v>-0.051180098858759</v>
      </c>
      <c r="R1401" s="2">
        <v>0.409255390145956</v>
      </c>
    </row>
    <row r="1402">
      <c r="A1402" s="10" t="s">
        <v>3787</v>
      </c>
      <c r="B1402" s="10">
        <v>909.0</v>
      </c>
      <c r="C1402" s="20" t="s">
        <v>3789</v>
      </c>
      <c r="D1402" s="20">
        <v>1.87596956414543</v>
      </c>
      <c r="E1402" s="20">
        <v>1.29036012760004</v>
      </c>
      <c r="F1402" s="20">
        <v>1.78901670858603</v>
      </c>
      <c r="G1402" s="20">
        <v>1.01262810667131</v>
      </c>
      <c r="H1402" s="20">
        <v>-0.8391185776975</v>
      </c>
      <c r="I1402" s="20">
        <v>0.358651603767756</v>
      </c>
      <c r="J1402" s="20">
        <v>-0.152823536327007</v>
      </c>
      <c r="K1402" s="20">
        <v>-0.228228679567326</v>
      </c>
      <c r="L1402" s="20">
        <v>0.893950889625966</v>
      </c>
      <c r="M1402" s="20">
        <v>0.410972520085284</v>
      </c>
      <c r="N1402" s="20">
        <v>-0.105196659995231</v>
      </c>
      <c r="O1402" s="20">
        <v>0.419077594603159</v>
      </c>
      <c r="P1402" s="20">
        <v>0.448482491071177</v>
      </c>
      <c r="Q1402" s="2">
        <v>-0.0381691066183865</v>
      </c>
      <c r="R1402" s="2">
        <v>0.226686639996511</v>
      </c>
    </row>
    <row r="1403">
      <c r="A1403" s="10" t="s">
        <v>3787</v>
      </c>
      <c r="B1403" s="10">
        <v>909.0</v>
      </c>
      <c r="C1403" s="20" t="s">
        <v>3789</v>
      </c>
      <c r="D1403" s="20">
        <v>1.87596956414543</v>
      </c>
      <c r="E1403" s="20">
        <v>1.17793224126008</v>
      </c>
      <c r="F1403" s="20">
        <v>2.08091265290016</v>
      </c>
      <c r="G1403" s="20">
        <v>0.976419142188904</v>
      </c>
      <c r="H1403" s="20">
        <v>-0.291677597553009</v>
      </c>
      <c r="I1403" s="20">
        <v>0.24672454465533</v>
      </c>
      <c r="J1403" s="20">
        <v>0.0987551034398998</v>
      </c>
      <c r="K1403" s="20">
        <v>0.0263495505962364</v>
      </c>
      <c r="L1403" s="20">
        <v>0.110704750071681</v>
      </c>
      <c r="M1403" s="20">
        <v>0.420379254336018</v>
      </c>
      <c r="N1403" s="20">
        <v>-0.111592307731612</v>
      </c>
      <c r="O1403" s="20">
        <v>0.7912054813757</v>
      </c>
      <c r="P1403" s="20">
        <v>-0.0549326113549475</v>
      </c>
      <c r="Q1403" s="2">
        <v>-0.0172896633483508</v>
      </c>
      <c r="R1403" s="2">
        <v>0.718737085423886</v>
      </c>
    </row>
    <row r="1404">
      <c r="A1404" s="10" t="s">
        <v>3787</v>
      </c>
      <c r="B1404" s="10">
        <v>909.0</v>
      </c>
      <c r="C1404" s="20" t="s">
        <v>3789</v>
      </c>
      <c r="D1404" s="20">
        <v>1.87596956414543</v>
      </c>
      <c r="E1404" s="20">
        <v>1.05357461581988</v>
      </c>
      <c r="F1404" s="20">
        <v>1.503074697382</v>
      </c>
      <c r="G1404" s="20">
        <v>1.10246376828597</v>
      </c>
      <c r="H1404" s="20">
        <v>-0.8391185776975</v>
      </c>
      <c r="I1404" s="20">
        <v>0.372240576718762</v>
      </c>
      <c r="J1404" s="20">
        <v>0.489047505253135</v>
      </c>
      <c r="K1404" s="20">
        <v>0.422392346442725</v>
      </c>
      <c r="L1404" s="20">
        <v>-1.38767916907564</v>
      </c>
      <c r="M1404" s="20">
        <v>0.429467496540379</v>
      </c>
      <c r="N1404" s="20">
        <v>-0.250720923539086</v>
      </c>
      <c r="O1404" s="20">
        <v>0.153407766767913</v>
      </c>
      <c r="P1404" s="20">
        <v>-0.570894887868722</v>
      </c>
      <c r="Q1404" s="2">
        <v>0.397394587986949</v>
      </c>
      <c r="R1404" s="2">
        <v>0.977341874266592</v>
      </c>
    </row>
    <row r="1405">
      <c r="A1405" s="10" t="s">
        <v>3787</v>
      </c>
      <c r="B1405" s="10">
        <v>909.0</v>
      </c>
      <c r="C1405" s="20" t="s">
        <v>3789</v>
      </c>
      <c r="D1405" s="20">
        <v>1.87596956414543</v>
      </c>
      <c r="E1405" s="20">
        <v>1.39374823870382</v>
      </c>
      <c r="F1405" s="20">
        <v>1.503074697382</v>
      </c>
      <c r="G1405" s="20">
        <v>1.05214977298006</v>
      </c>
      <c r="H1405" s="20">
        <v>-1.02159890434409</v>
      </c>
      <c r="I1405" s="20">
        <v>0.401990482435497</v>
      </c>
      <c r="J1405" s="20">
        <v>0.016301803962525</v>
      </c>
      <c r="K1405" s="20">
        <v>-0.0571917950614936</v>
      </c>
      <c r="L1405" s="20">
        <v>0.72367998972286</v>
      </c>
      <c r="M1405" s="20">
        <v>0.450777366968692</v>
      </c>
      <c r="N1405" s="20">
        <v>-0.130750994617193</v>
      </c>
      <c r="O1405" s="20">
        <v>0.699011595396845</v>
      </c>
      <c r="P1405" s="20">
        <v>0.30914429008709</v>
      </c>
      <c r="Q1405" s="2">
        <v>-0.0522253338719084</v>
      </c>
      <c r="R1405" s="2">
        <v>0.441977326208096</v>
      </c>
    </row>
    <row r="1406">
      <c r="A1406" s="10" t="s">
        <v>3787</v>
      </c>
      <c r="B1406" s="10">
        <v>909.0</v>
      </c>
      <c r="C1406" s="20" t="s">
        <v>3789</v>
      </c>
      <c r="D1406" s="20">
        <v>1.87596956414543</v>
      </c>
      <c r="E1406" s="20">
        <v>1.05357461581988</v>
      </c>
      <c r="F1406" s="20">
        <v>1.37211320629896</v>
      </c>
      <c r="G1406" s="20">
        <v>0.992588588470205</v>
      </c>
      <c r="H1406" s="20">
        <v>-1.02159890434409</v>
      </c>
      <c r="I1406" s="20">
        <v>0.393246343486338</v>
      </c>
      <c r="J1406" s="20">
        <v>0.259113289222571</v>
      </c>
      <c r="K1406" s="20">
        <v>0.189165399970994</v>
      </c>
      <c r="L1406" s="20">
        <v>0.962059249587207</v>
      </c>
      <c r="M1406" s="20">
        <v>0.470922303079968</v>
      </c>
      <c r="N1406" s="20">
        <v>-0.034617929415261</v>
      </c>
      <c r="O1406" s="20">
        <v>0.806635603974715</v>
      </c>
      <c r="P1406" s="20">
        <v>0.5368994039651</v>
      </c>
      <c r="Q1406" s="2">
        <v>-0.0105245003822932</v>
      </c>
      <c r="R1406" s="2">
        <v>0.421005342561687</v>
      </c>
    </row>
    <row r="1407">
      <c r="A1407" s="10" t="s">
        <v>3787</v>
      </c>
      <c r="B1407" s="10">
        <v>909.0</v>
      </c>
      <c r="C1407" s="20" t="s">
        <v>3789</v>
      </c>
      <c r="D1407" s="20">
        <v>1.87596956414543</v>
      </c>
      <c r="E1407" s="20">
        <v>1.05357461581988</v>
      </c>
      <c r="F1407" s="20">
        <v>1.5644497414107</v>
      </c>
      <c r="G1407" s="20">
        <v>0.95192964636875</v>
      </c>
      <c r="H1407" s="20">
        <v>-0.291677597553009</v>
      </c>
      <c r="I1407" s="20">
        <v>0.242745707751187</v>
      </c>
      <c r="J1407" s="20">
        <v>0.0987551034398998</v>
      </c>
      <c r="K1407" s="20">
        <v>0.0263495505962364</v>
      </c>
      <c r="L1407" s="20">
        <v>1.64314284919963</v>
      </c>
      <c r="M1407" s="20">
        <v>0.456110343162127</v>
      </c>
      <c r="N1407" s="20">
        <v>-0.105196659995231</v>
      </c>
      <c r="O1407" s="20">
        <v>0.814357502211497</v>
      </c>
      <c r="P1407" s="20">
        <v>1.01963540135685</v>
      </c>
      <c r="Q1407" s="2">
        <v>-0.0354693709858744</v>
      </c>
      <c r="R1407" s="2">
        <v>0.208396113809442</v>
      </c>
    </row>
    <row r="1408">
      <c r="A1408" s="10" t="s">
        <v>3787</v>
      </c>
      <c r="B1408" s="10">
        <v>909.0</v>
      </c>
      <c r="C1408" s="20" t="s">
        <v>3789</v>
      </c>
      <c r="D1408" s="20">
        <v>1.87596956414543</v>
      </c>
      <c r="E1408" s="20">
        <v>0.912422367656558</v>
      </c>
      <c r="F1408" s="20">
        <v>1.37211320629896</v>
      </c>
      <c r="G1408" s="20">
        <v>0.914649170263551</v>
      </c>
      <c r="H1408" s="20">
        <v>-0.656638250948551</v>
      </c>
      <c r="I1408" s="20">
        <v>0.307283311451315</v>
      </c>
      <c r="J1408" s="20">
        <v>-0.327175878057822</v>
      </c>
      <c r="K1408" s="20">
        <v>-0.404189233972288</v>
      </c>
      <c r="L1408" s="20">
        <v>1.2685468694128</v>
      </c>
      <c r="M1408" s="20">
        <v>0.419952431948754</v>
      </c>
      <c r="N1408" s="20">
        <v>-0.0378324525874256</v>
      </c>
      <c r="O1408" s="20">
        <v>0.426554291636587</v>
      </c>
      <c r="P1408" s="20">
        <v>0.681904273394512</v>
      </c>
      <c r="Q1408" s="2">
        <v>-0.0663206927304333</v>
      </c>
      <c r="R1408" s="2">
        <v>0.115994385298751</v>
      </c>
    </row>
    <row r="1409">
      <c r="A1409" s="10" t="s">
        <v>3787</v>
      </c>
      <c r="B1409" s="10">
        <v>909.0</v>
      </c>
      <c r="C1409" s="20" t="s">
        <v>3789</v>
      </c>
      <c r="D1409" s="20">
        <v>1.87596956414543</v>
      </c>
      <c r="E1409" s="20">
        <v>1.29036012760004</v>
      </c>
      <c r="F1409" s="20">
        <v>1.43908446534594</v>
      </c>
      <c r="G1409" s="20">
        <v>0.939576737052481</v>
      </c>
      <c r="H1409" s="20">
        <v>-1.02159890434409</v>
      </c>
      <c r="I1409" s="20">
        <v>0.385523015119073</v>
      </c>
      <c r="J1409" s="20">
        <v>0.0987551034398998</v>
      </c>
      <c r="K1409" s="20">
        <v>0.0263495505962364</v>
      </c>
      <c r="L1409" s="20">
        <v>1.50692612927714</v>
      </c>
      <c r="M1409" s="20">
        <v>0.379369704691062</v>
      </c>
      <c r="N1409" s="20">
        <v>-0.034617929415261</v>
      </c>
      <c r="O1409" s="20">
        <v>0.868537550606465</v>
      </c>
      <c r="P1409" s="20">
        <v>0.884191807397039</v>
      </c>
      <c r="Q1409" s="2">
        <v>-0.0529736565357294</v>
      </c>
      <c r="R1409" s="2">
        <v>0.268892981537369</v>
      </c>
    </row>
    <row r="1410">
      <c r="A1410" s="10" t="s">
        <v>3787</v>
      </c>
      <c r="B1410" s="10">
        <v>909.0</v>
      </c>
      <c r="C1410" s="20" t="s">
        <v>3789</v>
      </c>
      <c r="D1410" s="20">
        <v>1.87596956414543</v>
      </c>
      <c r="E1410" s="20">
        <v>1.39374823870382</v>
      </c>
      <c r="F1410" s="20">
        <v>1.22725537513592</v>
      </c>
      <c r="G1410" s="20">
        <v>0.816199982641862</v>
      </c>
      <c r="H1410" s="20">
        <v>-2.29896119127966</v>
      </c>
      <c r="I1410" s="20">
        <v>0.693458994057017</v>
      </c>
      <c r="J1410" s="20">
        <v>-0.87788959731043</v>
      </c>
      <c r="K1410" s="20">
        <v>-0.9583163434365</v>
      </c>
      <c r="L1410" s="20">
        <v>0.757734169703482</v>
      </c>
      <c r="M1410" s="20">
        <v>0.331873558931463</v>
      </c>
      <c r="N1410" s="20">
        <v>-0.0635318022685638</v>
      </c>
      <c r="O1410" s="20">
        <v>0.531756367311377</v>
      </c>
      <c r="P1410" s="20">
        <v>0.353092103579286</v>
      </c>
      <c r="Q1410" s="2">
        <v>-0.0371703406171381</v>
      </c>
      <c r="R1410" s="2">
        <v>0.325780128833581</v>
      </c>
    </row>
    <row r="1411">
      <c r="A1411" s="10" t="s">
        <v>3787</v>
      </c>
      <c r="B1411" s="10">
        <v>909.0</v>
      </c>
      <c r="C1411" s="20" t="s">
        <v>3789</v>
      </c>
      <c r="D1411" s="20">
        <v>1.87596956414543</v>
      </c>
      <c r="E1411" s="20">
        <v>1.05357461581988</v>
      </c>
      <c r="F1411" s="20">
        <v>1.5644497414107</v>
      </c>
      <c r="G1411" s="20">
        <v>0.922991595625983</v>
      </c>
      <c r="H1411" s="20">
        <v>-0.474157924199601</v>
      </c>
      <c r="I1411" s="20">
        <v>0.272881137563634</v>
      </c>
      <c r="J1411" s="20">
        <v>-0.152823536327007</v>
      </c>
      <c r="K1411" s="20">
        <v>-0.228228679567326</v>
      </c>
      <c r="L1411" s="20">
        <v>0.144758930052303</v>
      </c>
      <c r="M1411" s="20">
        <v>0.31730127515951</v>
      </c>
      <c r="N1411" s="20">
        <v>-0.114788443847349</v>
      </c>
      <c r="O1411" s="20">
        <v>0.645542614470061</v>
      </c>
      <c r="P1411" s="20">
        <v>-0.0426956823856674</v>
      </c>
      <c r="Q1411" s="2">
        <v>-0.0255269823234558</v>
      </c>
      <c r="R1411" s="2">
        <v>0.609078497761907</v>
      </c>
    </row>
    <row r="1412">
      <c r="A1412" s="10" t="s">
        <v>3787</v>
      </c>
      <c r="B1412" s="10">
        <v>909.0</v>
      </c>
      <c r="C1412" s="20" t="s">
        <v>3789</v>
      </c>
      <c r="D1412" s="20">
        <v>1.87596956414543</v>
      </c>
      <c r="E1412" s="20">
        <v>0.744989720063304</v>
      </c>
      <c r="F1412" s="20">
        <v>1.89132749120823</v>
      </c>
      <c r="G1412" s="20">
        <v>1.03642876152896</v>
      </c>
      <c r="H1412" s="20">
        <v>1.16816501582444</v>
      </c>
      <c r="I1412" s="20">
        <v>-1.70146039459645E-4</v>
      </c>
      <c r="J1412" s="20">
        <v>-0.416183732500608</v>
      </c>
      <c r="K1412" s="20">
        <v>-0.493902268324775</v>
      </c>
      <c r="L1412" s="20">
        <v>0.655571629761618</v>
      </c>
      <c r="M1412" s="20">
        <v>0.316268406317805</v>
      </c>
      <c r="N1412" s="20">
        <v>-0.114788443847349</v>
      </c>
      <c r="O1412" s="20">
        <v>0.645542614470061</v>
      </c>
      <c r="P1412" s="20">
        <v>0.305397992989951</v>
      </c>
      <c r="Q1412" s="2">
        <v>-0.0192552379691781</v>
      </c>
      <c r="R1412" s="2">
        <v>0.42206058742685</v>
      </c>
    </row>
    <row r="1413">
      <c r="A1413" s="10" t="s">
        <v>3787</v>
      </c>
      <c r="B1413" s="10">
        <v>909.0</v>
      </c>
      <c r="C1413" s="20" t="s">
        <v>3789</v>
      </c>
      <c r="D1413" s="20">
        <v>1.87596956414543</v>
      </c>
      <c r="E1413" s="20">
        <v>1.05357461581988</v>
      </c>
      <c r="F1413" s="20">
        <v>1.73560114542484</v>
      </c>
      <c r="G1413" s="20">
        <v>1.18504724604009</v>
      </c>
      <c r="H1413" s="20">
        <v>0.43824370934043</v>
      </c>
      <c r="I1413" s="20">
        <v>0.153033475387798</v>
      </c>
      <c r="J1413" s="20">
        <v>-2.29335434230331</v>
      </c>
      <c r="K1413" s="20">
        <v>-2.37631849353151</v>
      </c>
      <c r="L1413" s="20">
        <v>1.40476358933528</v>
      </c>
      <c r="M1413" s="20">
        <v>0.306957981446519</v>
      </c>
      <c r="N1413" s="20">
        <v>-0.156220732597325</v>
      </c>
      <c r="O1413" s="20">
        <v>0.464013776475221</v>
      </c>
      <c r="P1413" s="20">
        <v>0.878052859886365</v>
      </c>
      <c r="Q1413" s="2">
        <v>-0.00687250132698454</v>
      </c>
      <c r="R1413" s="2">
        <v>0.0850906147376861</v>
      </c>
    </row>
    <row r="1414">
      <c r="A1414" s="10" t="s">
        <v>3787</v>
      </c>
      <c r="B1414" s="10">
        <v>909.0</v>
      </c>
      <c r="C1414" s="20" t="s">
        <v>3789</v>
      </c>
      <c r="D1414" s="20">
        <v>1.87596956414543</v>
      </c>
      <c r="E1414" s="20">
        <v>1.17793224126008</v>
      </c>
      <c r="F1414" s="20">
        <v>2.08091265290016</v>
      </c>
      <c r="G1414" s="20">
        <v>1.00863532366568</v>
      </c>
      <c r="H1414" s="20">
        <v>-0.474157924199601</v>
      </c>
      <c r="I1414" s="20">
        <v>0.286407326119319</v>
      </c>
      <c r="J1414" s="20">
        <v>-0.416183732500608</v>
      </c>
      <c r="K1414" s="20">
        <v>-0.493902268324775</v>
      </c>
      <c r="L1414" s="20">
        <v>-0.161728689773286</v>
      </c>
      <c r="M1414" s="20">
        <v>0.317448801163881</v>
      </c>
      <c r="N1414" s="20">
        <v>-0.191075100944567</v>
      </c>
      <c r="O1414" s="20">
        <v>0.189889172536016</v>
      </c>
      <c r="P1414" s="20">
        <v>-0.177208403895205</v>
      </c>
      <c r="Q1414" s="2">
        <v>0.0261580431417496</v>
      </c>
      <c r="R1414" s="2">
        <v>0.450493197846854</v>
      </c>
    </row>
    <row r="1415">
      <c r="A1415" s="10" t="s">
        <v>3787</v>
      </c>
      <c r="B1415" s="10">
        <v>909.0</v>
      </c>
      <c r="C1415" s="20" t="s">
        <v>3789</v>
      </c>
      <c r="D1415" s="20">
        <v>1.87596956414543</v>
      </c>
      <c r="E1415" s="20">
        <v>1.66584778257199</v>
      </c>
      <c r="F1415" s="20">
        <v>1.5644497414107</v>
      </c>
      <c r="G1415" s="20">
        <v>1.02852470074415</v>
      </c>
      <c r="H1415" s="20">
        <v>-0.291677597553009</v>
      </c>
      <c r="I1415" s="20">
        <v>0.255222306035837</v>
      </c>
      <c r="J1415" s="20">
        <v>-0.973322867368477</v>
      </c>
      <c r="K1415" s="20">
        <v>-1.05415070455345</v>
      </c>
      <c r="L1415" s="20">
        <v>-0.570378849540739</v>
      </c>
      <c r="M1415" s="20">
        <v>0.319366029715064</v>
      </c>
      <c r="N1415" s="20">
        <v>-0.0987967222514545</v>
      </c>
      <c r="O1415" s="20">
        <v>0.494071858281216</v>
      </c>
      <c r="P1415" s="20">
        <v>-0.470359653659364</v>
      </c>
      <c r="Q1415" s="2">
        <v>-0.0319476932881428</v>
      </c>
      <c r="R1415" s="2">
        <v>0.811410612600021</v>
      </c>
    </row>
    <row r="1416">
      <c r="A1416" s="10" t="s">
        <v>3787</v>
      </c>
      <c r="B1416" s="10">
        <v>909.0</v>
      </c>
      <c r="C1416" s="20" t="s">
        <v>3789</v>
      </c>
      <c r="D1416" s="20">
        <v>1.87596956414543</v>
      </c>
      <c r="E1416" s="20">
        <v>1.29036012760004</v>
      </c>
      <c r="F1416" s="20">
        <v>1.6235062183435</v>
      </c>
      <c r="G1416" s="20">
        <v>1.07164043795982</v>
      </c>
      <c r="H1416" s="20">
        <v>-0.474157924199601</v>
      </c>
      <c r="I1416" s="20">
        <v>0.296437440200667</v>
      </c>
      <c r="J1416" s="20">
        <v>1.70220734777541</v>
      </c>
      <c r="K1416" s="20">
        <v>1.64548032513021</v>
      </c>
      <c r="L1416" s="20">
        <v>-1.42173334905626</v>
      </c>
      <c r="M1416" s="20">
        <v>0.265872635361619</v>
      </c>
      <c r="N1416" s="20">
        <v>-0.203694912908909</v>
      </c>
      <c r="O1416" s="20">
        <v>0.17528000379868</v>
      </c>
      <c r="P1416" s="20">
        <v>-0.616476120406437</v>
      </c>
      <c r="Q1416" s="2">
        <v>0.363081897336365</v>
      </c>
      <c r="R1416" s="2">
        <v>0.991137634005357</v>
      </c>
    </row>
    <row r="1417">
      <c r="A1417" s="10" t="s">
        <v>3787</v>
      </c>
      <c r="B1417" s="10">
        <v>909.0</v>
      </c>
      <c r="C1417" s="20" t="s">
        <v>3789</v>
      </c>
      <c r="D1417" s="20">
        <v>1.87596956414543</v>
      </c>
      <c r="E1417" s="20">
        <v>1.17793224126008</v>
      </c>
      <c r="F1417" s="20">
        <v>1.6235062183435</v>
      </c>
      <c r="G1417" s="20">
        <v>0.984519351743024</v>
      </c>
      <c r="H1417" s="20">
        <v>-0.656638250948551</v>
      </c>
      <c r="I1417" s="20">
        <v>0.317995970810561</v>
      </c>
      <c r="J1417" s="20">
        <v>-0.973322867368477</v>
      </c>
      <c r="K1417" s="20">
        <v>-1.05415070455345</v>
      </c>
      <c r="L1417" s="20">
        <v>1.16638432947093</v>
      </c>
      <c r="M1417" s="20">
        <v>0.331726698878206</v>
      </c>
      <c r="N1417" s="20">
        <v>-0.127561005625142</v>
      </c>
      <c r="O1417" s="20">
        <v>0.396678118789193</v>
      </c>
      <c r="P1417" s="20">
        <v>0.671934567334364</v>
      </c>
      <c r="Q1417" s="2">
        <v>-0.022072561759947</v>
      </c>
      <c r="R1417" s="2">
        <v>0.122253908385123</v>
      </c>
    </row>
    <row r="1418">
      <c r="A1418" s="10" t="s">
        <v>3787</v>
      </c>
      <c r="B1418" s="10">
        <v>980.0</v>
      </c>
      <c r="C1418" s="20" t="s">
        <v>3791</v>
      </c>
      <c r="D1418" s="20">
        <v>2.03939390542877</v>
      </c>
      <c r="E1418" s="20">
        <v>1.05357461581988</v>
      </c>
      <c r="F1418" s="20">
        <v>1.78901670858603</v>
      </c>
      <c r="G1418" s="20">
        <v>-0.793903520744243</v>
      </c>
      <c r="H1418" s="20">
        <v>-0.291677597553009</v>
      </c>
      <c r="I1418" s="20">
        <v>-0.0068817312301567</v>
      </c>
      <c r="J1418" s="20">
        <v>-0.239373238829385</v>
      </c>
      <c r="K1418" s="20">
        <v>-0.142069913327515</v>
      </c>
      <c r="L1418" s="20">
        <v>-0.161728689773286</v>
      </c>
      <c r="M1418" s="20">
        <v>0.149558726545333</v>
      </c>
      <c r="N1418" s="20">
        <v>-0.127561005625142</v>
      </c>
      <c r="O1418" s="20">
        <v>-0.126211098231685</v>
      </c>
      <c r="P1418" s="20">
        <v>-0.226449584343178</v>
      </c>
      <c r="Q1418" s="2">
        <v>-0.0212818595810509</v>
      </c>
      <c r="R1418" s="2">
        <v>0.232080695080276</v>
      </c>
    </row>
    <row r="1419">
      <c r="A1419" s="10" t="s">
        <v>3787</v>
      </c>
      <c r="B1419" s="10">
        <v>980.0</v>
      </c>
      <c r="C1419" s="20" t="s">
        <v>3791</v>
      </c>
      <c r="D1419" s="20">
        <v>2.03939390542877</v>
      </c>
      <c r="E1419" s="20">
        <v>1.48997954576565</v>
      </c>
      <c r="F1419" s="20">
        <v>1.503074697382</v>
      </c>
      <c r="G1419" s="20">
        <v>-0.767656927692193</v>
      </c>
      <c r="H1419" s="20">
        <v>1.53312566952705</v>
      </c>
      <c r="I1419" s="20">
        <v>-0.490174942748919</v>
      </c>
      <c r="J1419" s="20">
        <v>0.337061152315937</v>
      </c>
      <c r="K1419" s="20">
        <v>0.422392346442725</v>
      </c>
      <c r="L1419" s="20">
        <v>0.893950889625966</v>
      </c>
      <c r="M1419" s="20">
        <v>0.201913468089373</v>
      </c>
      <c r="N1419" s="20">
        <v>-0.0923927485319574</v>
      </c>
      <c r="O1419" s="20">
        <v>1.04023345950432</v>
      </c>
      <c r="P1419" s="20">
        <v>0.475357888982357</v>
      </c>
      <c r="Q1419" s="2">
        <v>-0.0189260158332456</v>
      </c>
      <c r="R1419" s="2">
        <v>0.539788721388289</v>
      </c>
    </row>
    <row r="1420">
      <c r="A1420" s="10" t="s">
        <v>3787</v>
      </c>
      <c r="B1420" s="10">
        <v>980.0</v>
      </c>
      <c r="C1420" s="20" t="s">
        <v>3791</v>
      </c>
      <c r="D1420" s="20">
        <v>2.03939390542877</v>
      </c>
      <c r="E1420" s="20">
        <v>1.48997954576565</v>
      </c>
      <c r="F1420" s="20">
        <v>1.68048858624508</v>
      </c>
      <c r="G1420" s="20">
        <v>-0.750251659208579</v>
      </c>
      <c r="H1420" s="20">
        <v>-1.3865595580467</v>
      </c>
      <c r="I1420" s="20">
        <v>0.269503375647755</v>
      </c>
      <c r="J1420" s="20">
        <v>0.337061152315937</v>
      </c>
      <c r="K1420" s="20">
        <v>0.422392346442725</v>
      </c>
      <c r="L1420" s="20">
        <v>1.40476358933528</v>
      </c>
      <c r="M1420" s="20">
        <v>0.163494231084322</v>
      </c>
      <c r="N1420" s="20">
        <v>-0.165746892129715</v>
      </c>
      <c r="O1420" s="20">
        <v>1.32563638102676</v>
      </c>
      <c r="P1420" s="20">
        <v>0.892293362125756</v>
      </c>
      <c r="Q1420" s="2">
        <v>0.0021399312192094</v>
      </c>
      <c r="R1420" s="2">
        <v>0.506353416948834</v>
      </c>
    </row>
    <row r="1421">
      <c r="A1421" s="10" t="s">
        <v>3787</v>
      </c>
      <c r="B1421" s="10">
        <v>980.0</v>
      </c>
      <c r="C1421" s="20" t="s">
        <v>3791</v>
      </c>
      <c r="D1421" s="20">
        <v>2.03939390542877</v>
      </c>
      <c r="E1421" s="20">
        <v>1.17793224126008</v>
      </c>
      <c r="F1421" s="20">
        <v>1.5644497414107</v>
      </c>
      <c r="G1421" s="20">
        <v>-0.417946120298767</v>
      </c>
      <c r="H1421" s="20">
        <v>-1.75152021174932</v>
      </c>
      <c r="I1421" s="20">
        <v>0.401027560223233</v>
      </c>
      <c r="J1421" s="20">
        <v>-0.239373238829385</v>
      </c>
      <c r="K1421" s="20">
        <v>-0.142069913327515</v>
      </c>
      <c r="L1421" s="20">
        <v>1.60908866921901</v>
      </c>
      <c r="M1421" s="20">
        <v>-0.9700861054052</v>
      </c>
      <c r="N1421" s="20">
        <v>-0.153042176874711</v>
      </c>
      <c r="O1421" s="20">
        <v>1.59184597960941</v>
      </c>
      <c r="P1421" s="20">
        <v>1.02962276898358</v>
      </c>
      <c r="Q1421" s="2">
        <v>-0.0130036064472602</v>
      </c>
      <c r="R1421" s="2">
        <v>0.435636516883122</v>
      </c>
    </row>
    <row r="1422">
      <c r="A1422" s="10" t="s">
        <v>3787</v>
      </c>
      <c r="B1422" s="10">
        <v>976.0</v>
      </c>
      <c r="C1422" s="20" t="s">
        <v>3789</v>
      </c>
      <c r="D1422" s="20">
        <v>2.19066044778738</v>
      </c>
      <c r="E1422" s="20">
        <v>0.744989720063304</v>
      </c>
      <c r="F1422" s="20">
        <v>1.89132749120823</v>
      </c>
      <c r="G1422" s="20">
        <v>0.807410235793356</v>
      </c>
      <c r="H1422" s="20">
        <v>-1.2040792311954</v>
      </c>
      <c r="I1422" s="20">
        <v>0.406240259742074</v>
      </c>
      <c r="J1422" s="20">
        <v>1.25630083095144</v>
      </c>
      <c r="K1422" s="20">
        <v>1.45650742949963</v>
      </c>
      <c r="L1422" s="20">
        <v>1.54098030925777</v>
      </c>
      <c r="M1422" s="20">
        <v>-0.98266549127124</v>
      </c>
      <c r="N1422" s="20">
        <v>-0.0859849942831677</v>
      </c>
      <c r="O1422" s="20">
        <v>1.50263770209026</v>
      </c>
      <c r="P1422" s="20">
        <v>0.92930264441771</v>
      </c>
      <c r="Q1422" s="2">
        <v>-0.0414396576880688</v>
      </c>
      <c r="R1422" s="2">
        <v>0.414573691047514</v>
      </c>
    </row>
    <row r="1423">
      <c r="A1423" s="10" t="s">
        <v>3787</v>
      </c>
      <c r="B1423" s="10">
        <v>909.0</v>
      </c>
      <c r="C1423" s="20" t="s">
        <v>3789</v>
      </c>
      <c r="D1423" s="20">
        <v>1.87596956414543</v>
      </c>
      <c r="E1423" s="20">
        <v>1.17793224126008</v>
      </c>
      <c r="F1423" s="20">
        <v>1.30170088856849</v>
      </c>
      <c r="G1423" s="20">
        <v>1.29643203657287</v>
      </c>
      <c r="H1423" s="20">
        <v>0.255763382591481</v>
      </c>
      <c r="I1423" s="20">
        <v>0.204308801019249</v>
      </c>
      <c r="J1423" s="20">
        <v>-1.0697174624603</v>
      </c>
      <c r="K1423" s="20">
        <v>-1.1509056917124</v>
      </c>
      <c r="L1423" s="20">
        <v>1.33665522937404</v>
      </c>
      <c r="M1423" s="20">
        <v>-0.98236008883688</v>
      </c>
      <c r="N1423" s="20">
        <v>-0.0891893279472945</v>
      </c>
      <c r="O1423" s="20">
        <v>1.38174730006415</v>
      </c>
      <c r="P1423" s="20">
        <v>0.783409569857096</v>
      </c>
      <c r="Q1423" s="2">
        <v>-0.0337089644449496</v>
      </c>
      <c r="R1423" s="2">
        <v>0.423990430997117</v>
      </c>
    </row>
    <row r="1424">
      <c r="A1424" s="10" t="s">
        <v>3787</v>
      </c>
      <c r="B1424" s="10">
        <v>909.0</v>
      </c>
      <c r="C1424" s="20" t="s">
        <v>3789</v>
      </c>
      <c r="D1424" s="20">
        <v>1.87596956414543</v>
      </c>
      <c r="E1424" s="20">
        <v>1.05357461581988</v>
      </c>
      <c r="F1424" s="20">
        <v>1.22725537513592</v>
      </c>
      <c r="G1424" s="20">
        <v>0.984519351743024</v>
      </c>
      <c r="H1424" s="20">
        <v>0.803204362735972</v>
      </c>
      <c r="I1424" s="20">
        <v>0.052191833701176</v>
      </c>
      <c r="J1424" s="20">
        <v>-0.0675792099343993</v>
      </c>
      <c r="K1424" s="20">
        <v>-0.142069913327515</v>
      </c>
      <c r="L1424" s="20">
        <v>0.417192369897271</v>
      </c>
      <c r="M1424" s="20">
        <v>-0.971010587659332</v>
      </c>
      <c r="N1424" s="20">
        <v>-0.0859849942831677</v>
      </c>
      <c r="O1424" s="20">
        <v>1.06380953442136</v>
      </c>
      <c r="P1424" s="20">
        <v>0.131176018858778</v>
      </c>
      <c r="Q1424" s="2">
        <v>-0.0283404615814033</v>
      </c>
      <c r="R1424" s="2">
        <v>0.586981716283697</v>
      </c>
    </row>
    <row r="1425">
      <c r="A1425" s="10" t="s">
        <v>3787</v>
      </c>
      <c r="B1425" s="10">
        <v>909.0</v>
      </c>
      <c r="C1425" s="20" t="s">
        <v>3789</v>
      </c>
      <c r="D1425" s="20">
        <v>1.87596956414543</v>
      </c>
      <c r="E1425" s="20">
        <v>1.29036012760004</v>
      </c>
      <c r="F1425" s="20">
        <v>1.503074697382</v>
      </c>
      <c r="G1425" s="20">
        <v>1.03642876152896</v>
      </c>
      <c r="H1425" s="20">
        <v>-0.8391185776975</v>
      </c>
      <c r="I1425" s="20">
        <v>0.362237749541213</v>
      </c>
      <c r="J1425" s="20">
        <v>0.63644305920778</v>
      </c>
      <c r="K1425" s="20">
        <v>0.571552336633154</v>
      </c>
      <c r="L1425" s="20">
        <v>0.383138189916649</v>
      </c>
      <c r="M1425" s="20">
        <v>-0.951252880431247</v>
      </c>
      <c r="N1425" s="20">
        <v>-0.0795737163476912</v>
      </c>
      <c r="O1425" s="20">
        <v>1.97809852848419</v>
      </c>
      <c r="P1425" s="20">
        <v>0.0921958829498174</v>
      </c>
      <c r="Q1425" s="2">
        <v>-0.0417699716833646</v>
      </c>
      <c r="R1425" s="2">
        <v>1.07410385290696</v>
      </c>
    </row>
    <row r="1426">
      <c r="A1426" s="10" t="s">
        <v>3787</v>
      </c>
      <c r="B1426" s="10">
        <v>909.0</v>
      </c>
      <c r="C1426" s="20" t="s">
        <v>3789</v>
      </c>
      <c r="D1426" s="20">
        <v>1.87596956414543</v>
      </c>
      <c r="E1426" s="20">
        <v>1.05357461581988</v>
      </c>
      <c r="F1426" s="20">
        <v>1.6235062183435</v>
      </c>
      <c r="G1426" s="20">
        <v>1.07938757050221</v>
      </c>
      <c r="H1426" s="20">
        <v>0.43824370934043</v>
      </c>
      <c r="I1426" s="20">
        <v>0.133489164979408</v>
      </c>
      <c r="J1426" s="20">
        <v>0.63644305920778</v>
      </c>
      <c r="K1426" s="20">
        <v>0.571552336633154</v>
      </c>
      <c r="L1426" s="20">
        <v>0.178813110032923</v>
      </c>
      <c r="M1426" s="20">
        <v>-0.961633485682983</v>
      </c>
      <c r="N1426" s="20">
        <v>-0.111592307731612</v>
      </c>
      <c r="O1426" s="20">
        <v>1.37371947859222</v>
      </c>
      <c r="P1426" s="20">
        <v>-0.0340556512621305</v>
      </c>
      <c r="Q1426" s="2">
        <v>-0.0368791906304181</v>
      </c>
      <c r="R1426" s="2">
        <v>0.845650735468145</v>
      </c>
    </row>
    <row r="1427">
      <c r="A1427" s="10" t="s">
        <v>3787</v>
      </c>
      <c r="B1427" s="10">
        <v>909.0</v>
      </c>
      <c r="C1427" s="20" t="s">
        <v>3789</v>
      </c>
      <c r="D1427" s="20">
        <v>1.87596956414543</v>
      </c>
      <c r="E1427" s="20">
        <v>1.39374823870382</v>
      </c>
      <c r="F1427" s="20">
        <v>2.08091265290016</v>
      </c>
      <c r="G1427" s="20">
        <v>1.07164043795982</v>
      </c>
      <c r="H1427" s="20">
        <v>-0.474157924199601</v>
      </c>
      <c r="I1427" s="20">
        <v>0.296437440200667</v>
      </c>
      <c r="J1427" s="20">
        <v>-1.36441818780758</v>
      </c>
      <c r="K1427" s="20">
        <v>-1.44646388281013</v>
      </c>
      <c r="L1427" s="20">
        <v>0.757734169703482</v>
      </c>
      <c r="M1427" s="20">
        <v>-0.966381769306039</v>
      </c>
      <c r="N1427" s="20">
        <v>-0.0763668366100837</v>
      </c>
      <c r="O1427" s="20">
        <v>1.00885884401644</v>
      </c>
      <c r="P1427" s="20">
        <v>0.366489070987801</v>
      </c>
      <c r="Q1427" s="2">
        <v>-0.0272348781257629</v>
      </c>
      <c r="R1427" s="2">
        <v>0.437016865838008</v>
      </c>
    </row>
    <row r="1428">
      <c r="A1428" s="10" t="s">
        <v>3787</v>
      </c>
      <c r="B1428" s="10">
        <v>909.0</v>
      </c>
      <c r="C1428" s="20" t="s">
        <v>3789</v>
      </c>
      <c r="D1428" s="20">
        <v>1.87596956414543</v>
      </c>
      <c r="E1428" s="20">
        <v>1.66584778257199</v>
      </c>
      <c r="F1428" s="20">
        <v>1.68048858624508</v>
      </c>
      <c r="G1428" s="20">
        <v>0.996611684799667</v>
      </c>
      <c r="H1428" s="20">
        <v>-0.291677597553009</v>
      </c>
      <c r="I1428" s="20">
        <v>0.250012621186336</v>
      </c>
      <c r="J1428" s="20">
        <v>-0.239373238829385</v>
      </c>
      <c r="K1428" s="20">
        <v>-0.315617232285376</v>
      </c>
      <c r="L1428" s="20">
        <v>0.587463269800376</v>
      </c>
      <c r="M1428" s="20">
        <v>-0.968955313696539</v>
      </c>
      <c r="N1428" s="20">
        <v>-0.0827797796672988</v>
      </c>
      <c r="O1428" s="20">
        <v>1.30164903588327</v>
      </c>
      <c r="P1428" s="20">
        <v>0.256749112468824</v>
      </c>
      <c r="Q1428" s="2">
        <v>-0.0203342931815703</v>
      </c>
      <c r="R1428" s="2">
        <v>0.647377174470934</v>
      </c>
    </row>
    <row r="1429">
      <c r="A1429" s="10" t="s">
        <v>3787</v>
      </c>
      <c r="B1429" s="10">
        <v>976.0</v>
      </c>
      <c r="C1429" s="20" t="s">
        <v>3789</v>
      </c>
      <c r="D1429" s="20">
        <v>2.19066044778738</v>
      </c>
      <c r="E1429" s="20">
        <v>1.39374823870382</v>
      </c>
      <c r="F1429" s="20">
        <v>1.14799229439923</v>
      </c>
      <c r="G1429" s="20">
        <v>0.872424781830132</v>
      </c>
      <c r="H1429" s="20">
        <v>-1.2040792311954</v>
      </c>
      <c r="I1429" s="20">
        <v>0.415289225065792</v>
      </c>
      <c r="J1429" s="20">
        <v>1.51427340312556</v>
      </c>
      <c r="K1429" s="20">
        <v>1.70748790166582</v>
      </c>
      <c r="L1429" s="20">
        <v>-1.55795006897875</v>
      </c>
      <c r="M1429" s="20">
        <v>-0.905583412964197</v>
      </c>
      <c r="N1429" s="20">
        <v>-0.287959399088817</v>
      </c>
      <c r="O1429" s="20">
        <v>0.426554291636587</v>
      </c>
      <c r="P1429" s="20">
        <v>-0.498810435511917</v>
      </c>
      <c r="Q1429" s="2">
        <v>0.62477265851436</v>
      </c>
      <c r="R1429" s="2">
        <v>1.08991798188851</v>
      </c>
    </row>
    <row r="1430">
      <c r="A1430" s="10" t="s">
        <v>3787</v>
      </c>
      <c r="B1430" s="10">
        <v>909.0</v>
      </c>
      <c r="C1430" s="20" t="s">
        <v>3789</v>
      </c>
      <c r="D1430" s="20">
        <v>1.87596956414543</v>
      </c>
      <c r="E1430" s="20">
        <v>1.05357461581988</v>
      </c>
      <c r="F1430" s="20">
        <v>1.68048858624508</v>
      </c>
      <c r="G1430" s="20">
        <v>1.02456166301524</v>
      </c>
      <c r="H1430" s="20">
        <v>-1.02159890434409</v>
      </c>
      <c r="I1430" s="20">
        <v>0.397931783230375</v>
      </c>
      <c r="J1430" s="20">
        <v>0.016301803962525</v>
      </c>
      <c r="K1430" s="20">
        <v>-0.0571917950614936</v>
      </c>
      <c r="L1430" s="20">
        <v>-2.74984636830049</v>
      </c>
      <c r="M1430" s="20">
        <v>-0.910423205762801</v>
      </c>
      <c r="N1430" s="20">
        <v>-0.0795737163476912</v>
      </c>
      <c r="O1430" s="20">
        <v>0.546864696583348</v>
      </c>
      <c r="P1430" s="20">
        <v>-0.606840723864281</v>
      </c>
      <c r="Q1430" s="2">
        <v>1.62368378007256</v>
      </c>
      <c r="R1430" s="2">
        <v>1.93873162656045</v>
      </c>
    </row>
    <row r="1431">
      <c r="A1431" s="10" t="s">
        <v>3787</v>
      </c>
      <c r="B1431" s="10">
        <v>980.0</v>
      </c>
      <c r="C1431" s="20" t="s">
        <v>3791</v>
      </c>
      <c r="D1431" s="20">
        <v>2.03939390542877</v>
      </c>
      <c r="E1431" s="20">
        <v>1.05357461581988</v>
      </c>
      <c r="F1431" s="20">
        <v>1.14799229439923</v>
      </c>
      <c r="G1431" s="20">
        <v>-0.255840380551068</v>
      </c>
      <c r="H1431" s="20">
        <v>0.985684689996707</v>
      </c>
      <c r="I1431" s="20">
        <v>-0.223816163740187</v>
      </c>
      <c r="J1431" s="20">
        <v>-0.327175878057822</v>
      </c>
      <c r="K1431" s="20">
        <v>-0.228228679567326</v>
      </c>
      <c r="L1431" s="20">
        <v>-1.45578752903689</v>
      </c>
      <c r="M1431" s="20">
        <v>-0.9065527219665</v>
      </c>
      <c r="N1431" s="20">
        <v>-0.0699507575143087</v>
      </c>
      <c r="O1431" s="20">
        <v>0.699011595396845</v>
      </c>
      <c r="P1431" s="20">
        <v>-0.545562192172482</v>
      </c>
      <c r="Q1431" s="2">
        <v>0.48232071163876</v>
      </c>
      <c r="R1431" s="2">
        <v>1.22175526683881</v>
      </c>
    </row>
    <row r="1432">
      <c r="A1432" s="10" t="s">
        <v>3787</v>
      </c>
      <c r="B1432" s="10">
        <v>1071.0</v>
      </c>
      <c r="C1432" s="20" t="s">
        <v>3789</v>
      </c>
      <c r="D1432" s="20">
        <v>1.78866681011305</v>
      </c>
      <c r="E1432" s="20">
        <v>1.17793224126008</v>
      </c>
      <c r="F1432" s="20">
        <v>1.14799229439923</v>
      </c>
      <c r="G1432" s="20">
        <v>0.910465346616524</v>
      </c>
      <c r="H1432" s="20">
        <v>-0.10919727080406</v>
      </c>
      <c r="I1432" s="20">
        <v>0.201860729704552</v>
      </c>
      <c r="J1432" s="20">
        <v>0.489047505253135</v>
      </c>
      <c r="K1432" s="20">
        <v>0.346017534589874</v>
      </c>
      <c r="L1432" s="20">
        <v>-1.01308318928881</v>
      </c>
      <c r="M1432" s="20">
        <v>-0.936584807509638</v>
      </c>
      <c r="N1432" s="20">
        <v>-0.0923927485319574</v>
      </c>
      <c r="O1432" s="20">
        <v>0.907372220114675</v>
      </c>
      <c r="P1432" s="20">
        <v>-0.693351723885462</v>
      </c>
      <c r="Q1432" s="2">
        <v>-0.0173045305654213</v>
      </c>
      <c r="R1432" s="2">
        <v>1.12087369529209</v>
      </c>
    </row>
    <row r="1433">
      <c r="A1433" s="10" t="s">
        <v>3787</v>
      </c>
      <c r="B1433" s="10">
        <v>1071.0</v>
      </c>
      <c r="C1433" s="20" t="s">
        <v>3789</v>
      </c>
      <c r="D1433" s="20">
        <v>1.78866681011305</v>
      </c>
      <c r="E1433" s="20">
        <v>1.39374823870382</v>
      </c>
      <c r="F1433" s="20">
        <v>1.37211320629896</v>
      </c>
      <c r="G1433" s="20">
        <v>0.927150282072105</v>
      </c>
      <c r="H1433" s="20">
        <v>0.43824370934043</v>
      </c>
      <c r="I1433" s="20">
        <v>0.105474411907882</v>
      </c>
      <c r="J1433" s="20">
        <v>0.850195035999119</v>
      </c>
      <c r="K1433" s="20">
        <v>0.716465301359857</v>
      </c>
      <c r="L1433" s="20">
        <v>1.57503448923839</v>
      </c>
      <c r="M1433" s="20">
        <v>-0.998349372424311</v>
      </c>
      <c r="N1433" s="20">
        <v>-0.057110231818717</v>
      </c>
      <c r="O1433" s="20">
        <v>1.27769807943888</v>
      </c>
      <c r="P1433" s="20">
        <v>0.936899541406375</v>
      </c>
      <c r="Q1433" s="2">
        <v>-0.0531689818724845</v>
      </c>
      <c r="R1433" s="2">
        <v>0.29762322987237</v>
      </c>
    </row>
    <row r="1434">
      <c r="A1434" s="10" t="s">
        <v>3787</v>
      </c>
      <c r="B1434" s="10">
        <v>909.0</v>
      </c>
      <c r="C1434" s="20" t="s">
        <v>3789</v>
      </c>
      <c r="D1434" s="20">
        <v>1.87596956414543</v>
      </c>
      <c r="E1434" s="20">
        <v>1.58036196512065</v>
      </c>
      <c r="F1434" s="20">
        <v>1.68048858624508</v>
      </c>
      <c r="G1434" s="20">
        <v>1.11391045120991</v>
      </c>
      <c r="H1434" s="20">
        <v>-1.02159890434409</v>
      </c>
      <c r="I1434" s="20">
        <v>0.411127501454046</v>
      </c>
      <c r="J1434" s="20">
        <v>-3.28064937725277</v>
      </c>
      <c r="K1434" s="20">
        <v>-3.36263771021256</v>
      </c>
      <c r="L1434" s="20">
        <v>0.0425963901104404</v>
      </c>
      <c r="M1434" s="20">
        <v>-0.944776577487864</v>
      </c>
      <c r="N1434" s="20">
        <v>-0.114788443847349</v>
      </c>
      <c r="O1434" s="20">
        <v>1.04808786819752</v>
      </c>
      <c r="P1434" s="20">
        <v>-0.0888931625973422</v>
      </c>
      <c r="Q1434" s="2">
        <v>-0.00931652492893963</v>
      </c>
      <c r="R1434" s="2">
        <v>0.727834697743582</v>
      </c>
    </row>
    <row r="1435">
      <c r="A1435" s="10" t="s">
        <v>3787</v>
      </c>
      <c r="B1435" s="10">
        <v>909.0</v>
      </c>
      <c r="C1435" s="20" t="s">
        <v>3789</v>
      </c>
      <c r="D1435" s="20">
        <v>1.87596956414543</v>
      </c>
      <c r="E1435" s="20">
        <v>1.17793224126008</v>
      </c>
      <c r="F1435" s="20">
        <v>2.37656971305283</v>
      </c>
      <c r="G1435" s="20">
        <v>1.00062714855374</v>
      </c>
      <c r="H1435" s="20">
        <v>-1.56903988489801</v>
      </c>
      <c r="I1435" s="20">
        <v>0.516689122487435</v>
      </c>
      <c r="J1435" s="20">
        <v>0.179708605090461</v>
      </c>
      <c r="K1435" s="20">
        <v>0.10849182282604</v>
      </c>
      <c r="L1435" s="20">
        <v>0.519354909839134</v>
      </c>
      <c r="M1435" s="20">
        <v>-0.979404239531637</v>
      </c>
      <c r="N1435" s="20">
        <v>-0.105196659995231</v>
      </c>
      <c r="O1435" s="20">
        <v>1.09530403711742</v>
      </c>
      <c r="P1435" s="20">
        <v>0.172020337265371</v>
      </c>
      <c r="Q1435" s="2">
        <v>-0.0504109070407699</v>
      </c>
      <c r="R1435" s="2">
        <v>0.564409269901173</v>
      </c>
    </row>
    <row r="1436">
      <c r="A1436" s="10" t="s">
        <v>3787</v>
      </c>
      <c r="B1436" s="10">
        <v>909.0</v>
      </c>
      <c r="C1436" s="20" t="s">
        <v>3789</v>
      </c>
      <c r="D1436" s="20">
        <v>1.87596956414543</v>
      </c>
      <c r="E1436" s="20">
        <v>1.17793224126008</v>
      </c>
      <c r="F1436" s="20">
        <v>1.37211320629896</v>
      </c>
      <c r="G1436" s="20">
        <v>1.22158679479128</v>
      </c>
      <c r="H1436" s="20">
        <v>-1.56903988489801</v>
      </c>
      <c r="I1436" s="20">
        <v>0.547224948975136</v>
      </c>
      <c r="J1436" s="20">
        <v>-0.327175878057822</v>
      </c>
      <c r="K1436" s="20">
        <v>-0.404189233972288</v>
      </c>
      <c r="L1436" s="20">
        <v>0.00854221012981854</v>
      </c>
      <c r="M1436" s="20">
        <v>-1.01136086530729</v>
      </c>
      <c r="N1436" s="20">
        <v>-0.0987967222514545</v>
      </c>
      <c r="O1436" s="20">
        <v>1.03238334456885</v>
      </c>
      <c r="P1436" s="20">
        <v>-0.136363882198633</v>
      </c>
      <c r="Q1436" s="2">
        <v>-0.0333798404735213</v>
      </c>
      <c r="R1436" s="2">
        <v>0.72181280917106</v>
      </c>
    </row>
    <row r="1437">
      <c r="A1437" s="10" t="s">
        <v>3787</v>
      </c>
      <c r="B1437" s="10">
        <v>909.0</v>
      </c>
      <c r="C1437" s="20" t="s">
        <v>3789</v>
      </c>
      <c r="D1437" s="20">
        <v>1.87596956414543</v>
      </c>
      <c r="E1437" s="20">
        <v>0.912422367656558</v>
      </c>
      <c r="F1437" s="20">
        <v>1.5644497414107</v>
      </c>
      <c r="G1437" s="20">
        <v>1.10628603039281</v>
      </c>
      <c r="H1437" s="20">
        <v>0.0732830559448891</v>
      </c>
      <c r="I1437" s="20">
        <v>0.202145811049909</v>
      </c>
      <c r="J1437" s="20">
        <v>0.850195035999119</v>
      </c>
      <c r="K1437" s="20">
        <v>0.787496967280659</v>
      </c>
      <c r="L1437" s="20">
        <v>0.791788349684102</v>
      </c>
      <c r="M1437" s="20">
        <v>-1.00296822767493</v>
      </c>
      <c r="N1437" s="20">
        <v>-0.121177183750893</v>
      </c>
      <c r="O1437" s="20">
        <v>1.2856776765588</v>
      </c>
      <c r="P1437" s="20">
        <v>0.403346085147667</v>
      </c>
      <c r="Q1437" s="2">
        <v>-0.0178890411714163</v>
      </c>
      <c r="R1437" s="2">
        <v>0.559392655072223</v>
      </c>
    </row>
    <row r="1438">
      <c r="A1438" s="10" t="s">
        <v>3787</v>
      </c>
      <c r="B1438" s="10">
        <v>909.0</v>
      </c>
      <c r="C1438" s="20" t="s">
        <v>3789</v>
      </c>
      <c r="D1438" s="20">
        <v>1.87596956414543</v>
      </c>
      <c r="E1438" s="20">
        <v>1.29036012760004</v>
      </c>
      <c r="F1438" s="20">
        <v>1.6235062183435</v>
      </c>
      <c r="G1438" s="20">
        <v>0.935442811431134</v>
      </c>
      <c r="H1438" s="20">
        <v>-0.8391185776975</v>
      </c>
      <c r="I1438" s="20">
        <v>0.347096082169108</v>
      </c>
      <c r="J1438" s="20">
        <v>1.57741213241643</v>
      </c>
      <c r="K1438" s="20">
        <v>1.52000898018538</v>
      </c>
      <c r="L1438" s="20">
        <v>-1.25146244915316</v>
      </c>
      <c r="M1438" s="20">
        <v>-0.915139166470679</v>
      </c>
      <c r="N1438" s="20">
        <v>-0.27558735059669</v>
      </c>
      <c r="O1438" s="20">
        <v>0.615093419433296</v>
      </c>
      <c r="P1438" s="20">
        <v>-0.725322542088091</v>
      </c>
      <c r="Q1438" s="2">
        <v>0.0990549011129976</v>
      </c>
      <c r="R1438" s="2">
        <v>1.05688533376701</v>
      </c>
    </row>
    <row r="1439">
      <c r="A1439" s="10" t="s">
        <v>3787</v>
      </c>
      <c r="B1439" s="10">
        <v>980.0</v>
      </c>
      <c r="C1439" s="20" t="s">
        <v>3791</v>
      </c>
      <c r="D1439" s="20">
        <v>2.03939390542877</v>
      </c>
      <c r="E1439" s="20">
        <v>1.05357461581988</v>
      </c>
      <c r="F1439" s="20">
        <v>1.84088300307217</v>
      </c>
      <c r="G1439" s="20">
        <v>-0.811493475580201</v>
      </c>
      <c r="H1439" s="20">
        <v>-1.02159890434409</v>
      </c>
      <c r="I1439" s="20">
        <v>0.169441750389738</v>
      </c>
      <c r="J1439" s="20">
        <v>0.413671580415154</v>
      </c>
      <c r="K1439" s="20">
        <v>0.49754102505451</v>
      </c>
      <c r="L1439" s="20">
        <v>1.09827596950969</v>
      </c>
      <c r="M1439" s="20">
        <v>-0.97909808565887</v>
      </c>
      <c r="N1439" s="20">
        <v>-0.133939661266945</v>
      </c>
      <c r="O1439" s="20">
        <v>0.577140054780666</v>
      </c>
      <c r="P1439" s="20">
        <v>0.634910000599197</v>
      </c>
      <c r="Q1439" s="2">
        <v>-0.012583395684216</v>
      </c>
      <c r="R1439" s="2">
        <v>0.104284413866761</v>
      </c>
    </row>
    <row r="1440">
      <c r="A1440" s="10" t="s">
        <v>3787</v>
      </c>
      <c r="B1440" s="10">
        <v>980.0</v>
      </c>
      <c r="C1440" s="20" t="s">
        <v>3791</v>
      </c>
      <c r="D1440" s="20">
        <v>2.03939390542877</v>
      </c>
      <c r="E1440" s="20">
        <v>0.912422367656558</v>
      </c>
      <c r="F1440" s="20">
        <v>1.06283435256864</v>
      </c>
      <c r="G1440" s="20">
        <v>-0.945753237804939</v>
      </c>
      <c r="H1440" s="20">
        <v>-0.291677597553009</v>
      </c>
      <c r="I1440" s="20">
        <v>-0.0274848525845332</v>
      </c>
      <c r="J1440" s="20">
        <v>-1.66692688212558</v>
      </c>
      <c r="K1440" s="20">
        <v>-1.54667734101486</v>
      </c>
      <c r="L1440" s="20">
        <v>1.30260104939342</v>
      </c>
      <c r="M1440" s="20">
        <v>-0.947287210389094</v>
      </c>
      <c r="N1440" s="20">
        <v>-0.105196659995231</v>
      </c>
      <c r="O1440" s="20">
        <v>0.721997418703365</v>
      </c>
      <c r="P1440" s="20">
        <v>0.776824075255996</v>
      </c>
      <c r="Q1440" s="2">
        <v>-0.0210925283831963</v>
      </c>
      <c r="R1440" s="2">
        <v>0.120487132776334</v>
      </c>
    </row>
    <row r="1441">
      <c r="A1441" s="10" t="s">
        <v>3787</v>
      </c>
      <c r="B1441" s="10">
        <v>980.0</v>
      </c>
      <c r="C1441" s="20" t="s">
        <v>3791</v>
      </c>
      <c r="D1441" s="20">
        <v>2.03939390542877</v>
      </c>
      <c r="E1441" s="20">
        <v>1.58036196512065</v>
      </c>
      <c r="F1441" s="20">
        <v>1.6235062183435</v>
      </c>
      <c r="G1441" s="20">
        <v>0.20108104457754</v>
      </c>
      <c r="H1441" s="20">
        <v>-0.8391185776975</v>
      </c>
      <c r="I1441" s="20">
        <v>0.244700673041049</v>
      </c>
      <c r="J1441" s="20">
        <v>1.1237263658954</v>
      </c>
      <c r="K1441" s="20">
        <v>1.196886638262</v>
      </c>
      <c r="L1441" s="20">
        <v>0.451246549877892</v>
      </c>
      <c r="M1441" s="20">
        <v>-0.946032475063663</v>
      </c>
      <c r="N1441" s="20">
        <v>-0.105196659995231</v>
      </c>
      <c r="O1441" s="20">
        <v>0.985373282934975</v>
      </c>
      <c r="P1441" s="20">
        <v>0.166709699915334</v>
      </c>
      <c r="Q1441" s="2">
        <v>-0.0180840197398732</v>
      </c>
      <c r="R1441" s="2">
        <v>0.536852305343762</v>
      </c>
    </row>
    <row r="1442">
      <c r="A1442" s="10" t="s">
        <v>3787</v>
      </c>
      <c r="B1442" s="10">
        <v>980.0</v>
      </c>
      <c r="C1442" s="20" t="s">
        <v>3791</v>
      </c>
      <c r="D1442" s="20">
        <v>2.03939390542877</v>
      </c>
      <c r="E1442" s="20">
        <v>0.912422367656558</v>
      </c>
      <c r="F1442" s="20">
        <v>1.30170088856849</v>
      </c>
      <c r="G1442" s="20">
        <v>-0.263361886174029</v>
      </c>
      <c r="H1442" s="20">
        <v>-0.291677597553009</v>
      </c>
      <c r="I1442" s="20">
        <v>0.063951754027873</v>
      </c>
      <c r="J1442" s="20">
        <v>0.63644305920778</v>
      </c>
      <c r="K1442" s="20">
        <v>0.716465301359857</v>
      </c>
      <c r="L1442" s="20">
        <v>-0.706595569463223</v>
      </c>
      <c r="M1442" s="20">
        <v>-0.930884588436922</v>
      </c>
      <c r="N1442" s="20">
        <v>-0.0731591728548372</v>
      </c>
      <c r="O1442" s="20">
        <v>0.441522921251456</v>
      </c>
      <c r="P1442" s="20">
        <v>-0.549412742356844</v>
      </c>
      <c r="Q1442" s="2">
        <v>-0.037699684095526</v>
      </c>
      <c r="R1442" s="2">
        <v>0.686679538863042</v>
      </c>
    </row>
    <row r="1443">
      <c r="A1443" s="10" t="s">
        <v>3787</v>
      </c>
      <c r="B1443" s="10">
        <v>909.0</v>
      </c>
      <c r="C1443" s="20" t="s">
        <v>3789</v>
      </c>
      <c r="D1443" s="20">
        <v>1.87596956414543</v>
      </c>
      <c r="E1443" s="20">
        <v>1.82484482162183</v>
      </c>
      <c r="F1443" s="20">
        <v>1.78901670858603</v>
      </c>
      <c r="G1443" s="20">
        <v>1.04036985276369</v>
      </c>
      <c r="H1443" s="20">
        <v>-0.291677597553009</v>
      </c>
      <c r="I1443" s="20">
        <v>0.257159938064058</v>
      </c>
      <c r="J1443" s="20">
        <v>1.94634417058496</v>
      </c>
      <c r="K1443" s="20">
        <v>1.89080037389363</v>
      </c>
      <c r="L1443" s="20">
        <v>-1.45578752903689</v>
      </c>
      <c r="M1443" s="20">
        <v>-1.09465249060792</v>
      </c>
      <c r="N1443" s="20">
        <v>-0.238229625294298</v>
      </c>
      <c r="O1443" s="20">
        <v>0.434036071164344</v>
      </c>
      <c r="P1443" s="20">
        <v>-0.554027589393016</v>
      </c>
      <c r="Q1443" s="2">
        <v>0.471201056486316</v>
      </c>
      <c r="R1443" s="2">
        <v>1.00666373338038</v>
      </c>
    </row>
    <row r="1444">
      <c r="A1444" s="10" t="s">
        <v>3787</v>
      </c>
      <c r="B1444" s="10">
        <v>909.0</v>
      </c>
      <c r="C1444" s="20" t="s">
        <v>3789</v>
      </c>
      <c r="D1444" s="20">
        <v>1.87596956414543</v>
      </c>
      <c r="E1444" s="20">
        <v>1.58036196512065</v>
      </c>
      <c r="F1444" s="20">
        <v>1.43908446534594</v>
      </c>
      <c r="G1444" s="20">
        <v>0.960124597326928</v>
      </c>
      <c r="H1444" s="20">
        <v>-1.2040792311954</v>
      </c>
      <c r="I1444" s="20">
        <v>0.427649146816392</v>
      </c>
      <c r="J1444" s="20">
        <v>-0.783445287457854</v>
      </c>
      <c r="K1444" s="20">
        <v>-0.863427883008374</v>
      </c>
      <c r="L1444" s="20">
        <v>0.68962580974224</v>
      </c>
      <c r="M1444" s="20">
        <v>-1.0865084820398</v>
      </c>
      <c r="N1444" s="20">
        <v>-0.121177183750893</v>
      </c>
      <c r="O1444" s="20">
        <v>1.07954827871781</v>
      </c>
      <c r="P1444" s="20">
        <v>0.324914458136242</v>
      </c>
      <c r="Q1444" s="2">
        <v>-0.0225009339456125</v>
      </c>
      <c r="R1444" s="2">
        <v>0.477522632555731</v>
      </c>
    </row>
    <row r="1445">
      <c r="A1445" s="10" t="s">
        <v>3787</v>
      </c>
      <c r="B1445" s="10">
        <v>909.0</v>
      </c>
      <c r="C1445" s="20" t="s">
        <v>3791</v>
      </c>
      <c r="D1445" s="20">
        <v>1.87596956414543</v>
      </c>
      <c r="E1445" s="20">
        <v>1.48997954576565</v>
      </c>
      <c r="F1445" s="20">
        <v>1.30170088856849</v>
      </c>
      <c r="G1445" s="20">
        <v>-0.3864009756742</v>
      </c>
      <c r="H1445" s="20">
        <v>-0.10919727080406</v>
      </c>
      <c r="I1445" s="20">
        <v>0.00616590024697817</v>
      </c>
      <c r="J1445" s="20">
        <v>-0.327175878057822</v>
      </c>
      <c r="K1445" s="20">
        <v>-0.404189233972288</v>
      </c>
      <c r="L1445" s="20">
        <v>-1.28551662913378</v>
      </c>
      <c r="M1445" s="20">
        <v>-1.0806723223816</v>
      </c>
      <c r="N1445" s="20">
        <v>-0.0891893279472945</v>
      </c>
      <c r="O1445" s="20">
        <v>0.449014830026901</v>
      </c>
      <c r="P1445" s="20">
        <v>-0.634353044369786</v>
      </c>
      <c r="Q1445" s="2">
        <v>0.240584395124171</v>
      </c>
      <c r="R1445" s="2">
        <v>0.933491404799345</v>
      </c>
    </row>
    <row r="1446">
      <c r="A1446" s="10" t="s">
        <v>3787</v>
      </c>
      <c r="B1446" s="10">
        <v>980.0</v>
      </c>
      <c r="C1446" s="20" t="s">
        <v>3791</v>
      </c>
      <c r="D1446" s="20">
        <v>2.03939390542877</v>
      </c>
      <c r="E1446" s="20">
        <v>1.89935871203941</v>
      </c>
      <c r="F1446" s="20">
        <v>1.5644497414107</v>
      </c>
      <c r="G1446" s="20">
        <v>-0.715663758419433</v>
      </c>
      <c r="H1446" s="20">
        <v>-1.75152021174932</v>
      </c>
      <c r="I1446" s="20">
        <v>0.372337512083472</v>
      </c>
      <c r="J1446" s="20">
        <v>1.25630083095144</v>
      </c>
      <c r="K1446" s="20">
        <v>1.32786767223974</v>
      </c>
      <c r="L1446" s="20">
        <v>-1.35362498909502</v>
      </c>
      <c r="M1446" s="20">
        <v>-0.384601025345494</v>
      </c>
      <c r="N1446" s="20">
        <v>-0.168919010894489</v>
      </c>
      <c r="O1446" s="20">
        <v>0.0808649366707716</v>
      </c>
      <c r="P1446" s="20">
        <v>-0.602865349209002</v>
      </c>
      <c r="Q1446" s="2">
        <v>0.330541213144468</v>
      </c>
      <c r="R1446" s="2">
        <v>0.8149285905425</v>
      </c>
    </row>
    <row r="1447">
      <c r="A1447" s="10" t="s">
        <v>3787</v>
      </c>
      <c r="B1447" s="10">
        <v>980.0</v>
      </c>
      <c r="C1447" s="20" t="s">
        <v>3791</v>
      </c>
      <c r="D1447" s="20">
        <v>2.03939390542877</v>
      </c>
      <c r="E1447" s="20">
        <v>1.05357461581988</v>
      </c>
      <c r="F1447" s="20">
        <v>1.68048858624508</v>
      </c>
      <c r="G1447" s="20">
        <v>-0.724282852844344</v>
      </c>
      <c r="H1447" s="20">
        <v>-1.3865595580467</v>
      </c>
      <c r="I1447" s="20">
        <v>0.272179600405476</v>
      </c>
      <c r="J1447" s="20">
        <v>0.850195035999119</v>
      </c>
      <c r="K1447" s="20">
        <v>0.926985312450807</v>
      </c>
      <c r="L1447" s="20">
        <v>0.349084009936029</v>
      </c>
      <c r="M1447" s="20">
        <v>-0.203468581934156</v>
      </c>
      <c r="N1447" s="20">
        <v>-0.137126974639238</v>
      </c>
      <c r="O1447" s="20">
        <v>1.03238334456885</v>
      </c>
      <c r="P1447" s="20">
        <v>0.0869987323195375</v>
      </c>
      <c r="Q1447" s="2">
        <v>-0.0275543310864904</v>
      </c>
      <c r="R1447" s="2">
        <v>0.693976519184498</v>
      </c>
    </row>
    <row r="1448">
      <c r="A1448" s="10" t="s">
        <v>3787</v>
      </c>
      <c r="B1448" s="10">
        <v>980.0</v>
      </c>
      <c r="C1448" s="20" t="s">
        <v>3791</v>
      </c>
      <c r="D1448" s="20">
        <v>2.03939390542877</v>
      </c>
      <c r="E1448" s="20">
        <v>0.744989720063304</v>
      </c>
      <c r="F1448" s="20">
        <v>2.08091265290016</v>
      </c>
      <c r="G1448" s="20">
        <v>-1.0747404798599</v>
      </c>
      <c r="H1448" s="20">
        <v>-0.10919727080406</v>
      </c>
      <c r="I1448" s="20">
        <v>-0.0915634587046127</v>
      </c>
      <c r="J1448" s="20">
        <v>0.259113289222571</v>
      </c>
      <c r="K1448" s="20">
        <v>0.346017534589874</v>
      </c>
      <c r="L1448" s="20">
        <v>1.20043850945156</v>
      </c>
      <c r="M1448" s="20">
        <v>-0.193892088573827</v>
      </c>
      <c r="N1448" s="20">
        <v>-0.162573119914321</v>
      </c>
      <c r="O1448" s="20">
        <v>0.822083946004857</v>
      </c>
      <c r="P1448" s="20">
        <v>0.540836771081166</v>
      </c>
      <c r="Q1448" s="2">
        <v>-0.127179142075684</v>
      </c>
      <c r="R1448" s="2">
        <v>0.286124715294026</v>
      </c>
    </row>
    <row r="1449">
      <c r="A1449" s="10" t="s">
        <v>3787</v>
      </c>
      <c r="B1449" s="10">
        <v>976.0</v>
      </c>
      <c r="C1449" s="20" t="s">
        <v>3792</v>
      </c>
      <c r="D1449" s="20">
        <v>2.19066044778738</v>
      </c>
      <c r="E1449" s="20">
        <v>0.744989720063304</v>
      </c>
      <c r="F1449" s="20">
        <v>1.37211320629896</v>
      </c>
      <c r="G1449" s="20">
        <v>1.52647824525507</v>
      </c>
      <c r="H1449" s="20">
        <v>-0.10919727080406</v>
      </c>
      <c r="I1449" s="20">
        <v>0.306644849736074</v>
      </c>
      <c r="J1449" s="20">
        <v>0.259113289222571</v>
      </c>
      <c r="K1449" s="20">
        <v>0.49754102505451</v>
      </c>
      <c r="L1449" s="20">
        <v>-0.638487209501981</v>
      </c>
      <c r="M1449" s="20">
        <v>-0.214087550983185</v>
      </c>
      <c r="N1449" s="20">
        <v>-0.0185406122058777</v>
      </c>
      <c r="O1449" s="20">
        <v>0.38922187238081</v>
      </c>
      <c r="P1449" s="20">
        <v>-0.546910386844757</v>
      </c>
      <c r="Q1449" s="2">
        <v>-0.0760620145126277</v>
      </c>
      <c r="R1449" s="2">
        <v>0.716000154158052</v>
      </c>
    </row>
    <row r="1450">
      <c r="A1450" s="10" t="s">
        <v>3787</v>
      </c>
      <c r="B1450" s="10">
        <v>980.0</v>
      </c>
      <c r="C1450" s="20" t="s">
        <v>3791</v>
      </c>
      <c r="D1450" s="20">
        <v>2.03939390542877</v>
      </c>
      <c r="E1450" s="20">
        <v>1.39374823870382</v>
      </c>
      <c r="F1450" s="20">
        <v>1.503074697382</v>
      </c>
      <c r="G1450" s="20">
        <v>-0.900544051181437</v>
      </c>
      <c r="H1450" s="20">
        <v>0.43824370934043</v>
      </c>
      <c r="I1450" s="20">
        <v>-0.204563165242783</v>
      </c>
      <c r="J1450" s="20">
        <v>-0.416183732500608</v>
      </c>
      <c r="K1450" s="20">
        <v>-0.315617232285376</v>
      </c>
      <c r="L1450" s="20">
        <v>0.349084009936029</v>
      </c>
      <c r="M1450" s="20">
        <v>-0.264710603514693</v>
      </c>
      <c r="N1450" s="20">
        <v>-0.162573119914321</v>
      </c>
      <c r="O1450" s="20">
        <v>0.645542614470061</v>
      </c>
      <c r="P1450" s="20">
        <v>0.120438682755699</v>
      </c>
      <c r="Q1450" s="15">
        <v>5.59986086881717E-5</v>
      </c>
      <c r="R1450" s="2">
        <v>0.472957120402868</v>
      </c>
    </row>
    <row r="1451">
      <c r="A1451" s="10" t="s">
        <v>3787</v>
      </c>
      <c r="B1451" s="10">
        <v>980.0</v>
      </c>
      <c r="C1451" s="20" t="s">
        <v>3791</v>
      </c>
      <c r="D1451" s="20">
        <v>2.03939390542877</v>
      </c>
      <c r="E1451" s="20">
        <v>1.66584778257199</v>
      </c>
      <c r="F1451" s="20">
        <v>0.613627795165766</v>
      </c>
      <c r="G1451" s="20">
        <v>-0.498165900860487</v>
      </c>
      <c r="H1451" s="20">
        <v>-1.75152021174932</v>
      </c>
      <c r="I1451" s="20">
        <v>0.393246343486338</v>
      </c>
      <c r="J1451" s="20">
        <v>0.413671580415154</v>
      </c>
      <c r="K1451" s="20">
        <v>0.49754102505451</v>
      </c>
      <c r="L1451" s="20">
        <v>0.383138189916649</v>
      </c>
      <c r="M1451" s="20">
        <v>-0.310543162609851</v>
      </c>
      <c r="N1451" s="20">
        <v>-0.14668049033146</v>
      </c>
      <c r="O1451" s="20">
        <v>0.599897593054144</v>
      </c>
      <c r="P1451" s="20">
        <v>0.1292648716543</v>
      </c>
      <c r="Q1451" s="2">
        <v>-0.011373998592218</v>
      </c>
      <c r="R1451" s="2">
        <v>0.430275965730922</v>
      </c>
    </row>
    <row r="1452">
      <c r="A1452" s="10" t="s">
        <v>3787</v>
      </c>
      <c r="B1452" s="10">
        <v>980.0</v>
      </c>
      <c r="C1452" s="20" t="s">
        <v>3791</v>
      </c>
      <c r="D1452" s="20">
        <v>2.03939390542877</v>
      </c>
      <c r="E1452" s="20">
        <v>1.39374823870382</v>
      </c>
      <c r="F1452" s="20">
        <v>0.867800648766754</v>
      </c>
      <c r="G1452" s="20">
        <v>-0.741576823948348</v>
      </c>
      <c r="H1452" s="20">
        <v>-0.656638250948551</v>
      </c>
      <c r="I1452" s="20">
        <v>0.0878607108623507</v>
      </c>
      <c r="J1452" s="20">
        <v>0.63644305920778</v>
      </c>
      <c r="K1452" s="20">
        <v>0.716465301359857</v>
      </c>
      <c r="L1452" s="20">
        <v>0.349084009936029</v>
      </c>
      <c r="M1452" s="20">
        <v>-0.232235734246307</v>
      </c>
      <c r="N1452" s="20">
        <v>-0.127561005625142</v>
      </c>
      <c r="O1452" s="20">
        <v>1.22195511250334</v>
      </c>
      <c r="P1452" s="20">
        <v>0.104035738232057</v>
      </c>
      <c r="Q1452" s="2">
        <v>-0.0134662525457964</v>
      </c>
      <c r="R1452" s="2">
        <v>0.793839882038612</v>
      </c>
    </row>
    <row r="1453">
      <c r="A1453" s="10" t="s">
        <v>3787</v>
      </c>
      <c r="B1453" s="10">
        <v>980.0</v>
      </c>
      <c r="C1453" s="20" t="s">
        <v>3791</v>
      </c>
      <c r="D1453" s="20">
        <v>2.03939390542877</v>
      </c>
      <c r="E1453" s="20">
        <v>1.58036196512065</v>
      </c>
      <c r="F1453" s="20">
        <v>1.06283435256864</v>
      </c>
      <c r="G1453" s="20">
        <v>-0.61369311215875</v>
      </c>
      <c r="H1453" s="20">
        <v>-2.29896119127966</v>
      </c>
      <c r="I1453" s="20">
        <v>0.550488990371099</v>
      </c>
      <c r="J1453" s="20">
        <v>2.18397523290733</v>
      </c>
      <c r="K1453" s="20">
        <v>2.24649416839342</v>
      </c>
      <c r="L1453" s="20">
        <v>-1.48984170901751</v>
      </c>
      <c r="M1453" s="20">
        <v>-0.256015930621689</v>
      </c>
      <c r="N1453" s="20">
        <v>-0.278684291056165</v>
      </c>
      <c r="O1453" s="20">
        <v>0.449014830026901</v>
      </c>
      <c r="P1453" s="20">
        <v>-0.57929713697572</v>
      </c>
      <c r="Q1453" s="2">
        <v>0.464050731510976</v>
      </c>
      <c r="R1453" s="2">
        <v>1.16219221840306</v>
      </c>
    </row>
    <row r="1454">
      <c r="A1454" s="10" t="s">
        <v>3787</v>
      </c>
      <c r="B1454" s="10">
        <v>980.0</v>
      </c>
      <c r="C1454" s="20" t="s">
        <v>3791</v>
      </c>
      <c r="D1454" s="20">
        <v>2.03939390542877</v>
      </c>
      <c r="E1454" s="20">
        <v>1.97105768839981</v>
      </c>
      <c r="F1454" s="20">
        <v>2.16950140907998</v>
      </c>
      <c r="G1454" s="20">
        <v>-0.410030623329711</v>
      </c>
      <c r="H1454" s="20">
        <v>1.35064534267575</v>
      </c>
      <c r="I1454" s="20">
        <v>-0.347613371556384</v>
      </c>
      <c r="J1454" s="20">
        <v>0.489047505253135</v>
      </c>
      <c r="K1454" s="20">
        <v>0.571552336633154</v>
      </c>
      <c r="L1454" s="20">
        <v>0.553409089819756</v>
      </c>
      <c r="M1454" s="20">
        <v>-0.301068502585657</v>
      </c>
      <c r="N1454" s="20">
        <v>-0.130750994617193</v>
      </c>
      <c r="O1454" s="20">
        <v>1.03238334456885</v>
      </c>
      <c r="P1454" s="20">
        <v>0.246151869712701</v>
      </c>
      <c r="Q1454" s="2">
        <v>-0.0103352248000243</v>
      </c>
      <c r="R1454" s="2">
        <v>0.606213872025384</v>
      </c>
    </row>
    <row r="1455">
      <c r="A1455" s="10" t="s">
        <v>3787</v>
      </c>
      <c r="B1455" s="10">
        <v>980.0</v>
      </c>
      <c r="C1455" s="20" t="s">
        <v>3791</v>
      </c>
      <c r="D1455" s="20">
        <v>2.03939390542877</v>
      </c>
      <c r="E1455" s="20">
        <v>1.39374823870382</v>
      </c>
      <c r="F1455" s="20">
        <v>0.970230597847749</v>
      </c>
      <c r="G1455" s="20">
        <v>-0.927615098333666</v>
      </c>
      <c r="H1455" s="20">
        <v>-0.291677597553009</v>
      </c>
      <c r="I1455" s="20">
        <v>-0.0250096076935691</v>
      </c>
      <c r="J1455" s="20">
        <v>-0.152823536327007</v>
      </c>
      <c r="K1455" s="20">
        <v>-0.0571917950614936</v>
      </c>
      <c r="L1455" s="20">
        <v>0.280975649974787</v>
      </c>
      <c r="M1455" s="20">
        <v>-0.277566635330381</v>
      </c>
      <c r="N1455" s="20">
        <v>-0.0795737163476912</v>
      </c>
      <c r="O1455" s="20">
        <v>0.985373282934975</v>
      </c>
      <c r="P1455" s="20">
        <v>0.018974417867743</v>
      </c>
      <c r="Q1455" s="2">
        <v>-0.0474098125977752</v>
      </c>
      <c r="R1455" s="2">
        <v>0.686441177724055</v>
      </c>
    </row>
    <row r="1456">
      <c r="A1456" s="10" t="s">
        <v>3787</v>
      </c>
      <c r="B1456" s="10">
        <v>980.0</v>
      </c>
      <c r="C1456" s="20" t="s">
        <v>3791</v>
      </c>
      <c r="D1456" s="20">
        <v>2.03939390542877</v>
      </c>
      <c r="E1456" s="20">
        <v>1.29036012760004</v>
      </c>
      <c r="F1456" s="20">
        <v>1.22725537513592</v>
      </c>
      <c r="G1456" s="20">
        <v>-0.630500456141378</v>
      </c>
      <c r="H1456" s="20">
        <v>0.985684689996707</v>
      </c>
      <c r="I1456" s="20">
        <v>-0.297661190030848</v>
      </c>
      <c r="J1456" s="20">
        <v>-1.26528869457326</v>
      </c>
      <c r="K1456" s="20">
        <v>-1.1509056917124</v>
      </c>
      <c r="L1456" s="20">
        <v>1.06422178952907</v>
      </c>
      <c r="M1456" s="20">
        <v>-0.276969656003494</v>
      </c>
      <c r="N1456" s="20">
        <v>-0.105196659995231</v>
      </c>
      <c r="O1456" s="20">
        <v>1.15849595130847</v>
      </c>
      <c r="P1456" s="20">
        <v>0.568220071769675</v>
      </c>
      <c r="Q1456" s="2">
        <v>-0.0409253295975657</v>
      </c>
      <c r="R1456" s="2">
        <v>0.493128575135249</v>
      </c>
    </row>
    <row r="1457">
      <c r="A1457" s="10" t="s">
        <v>3787</v>
      </c>
      <c r="B1457" s="10">
        <v>980.0</v>
      </c>
      <c r="C1457" s="20" t="s">
        <v>3791</v>
      </c>
      <c r="D1457" s="20">
        <v>2.03939390542877</v>
      </c>
      <c r="E1457" s="20">
        <v>1.97105768839981</v>
      </c>
      <c r="F1457" s="20">
        <v>1.84088300307217</v>
      </c>
      <c r="G1457" s="20">
        <v>-0.638932389119679</v>
      </c>
      <c r="H1457" s="20">
        <v>-1.02159890434409</v>
      </c>
      <c r="I1457" s="20">
        <v>0.188724229909292</v>
      </c>
      <c r="J1457" s="20">
        <v>0.0987551034398998</v>
      </c>
      <c r="K1457" s="20">
        <v>0.189165399970994</v>
      </c>
      <c r="L1457" s="20">
        <v>-0.229837049734528</v>
      </c>
      <c r="M1457" s="20">
        <v>-0.306105231921351</v>
      </c>
      <c r="N1457" s="20">
        <v>-0.0249723467344912</v>
      </c>
      <c r="O1457" s="20">
        <v>0.745025182185607</v>
      </c>
      <c r="P1457" s="20">
        <v>-0.341684829443938</v>
      </c>
      <c r="Q1457" s="2">
        <v>-0.0960570461464247</v>
      </c>
      <c r="R1457" s="2">
        <v>0.751437571358777</v>
      </c>
    </row>
    <row r="1458">
      <c r="A1458" s="10" t="s">
        <v>3787</v>
      </c>
      <c r="B1458" s="10">
        <v>980.0</v>
      </c>
      <c r="C1458" s="20" t="s">
        <v>3791</v>
      </c>
      <c r="D1458" s="20">
        <v>2.03939390542877</v>
      </c>
      <c r="E1458" s="20">
        <v>1.05357461581988</v>
      </c>
      <c r="F1458" s="20">
        <v>1.06283435256864</v>
      </c>
      <c r="G1458" s="20">
        <v>-0.506293833409466</v>
      </c>
      <c r="H1458" s="20">
        <v>1.71560599637836</v>
      </c>
      <c r="I1458" s="20">
        <v>-0.476301642418711</v>
      </c>
      <c r="J1458" s="20">
        <v>-0.0675792099343993</v>
      </c>
      <c r="K1458" s="20">
        <v>0.0263495505962364</v>
      </c>
      <c r="L1458" s="20">
        <v>-0.570378849540739</v>
      </c>
      <c r="M1458" s="20">
        <v>-0.237816564522694</v>
      </c>
      <c r="N1458" s="20">
        <v>-0.057110231818717</v>
      </c>
      <c r="O1458" s="20">
        <v>0.153407766767913</v>
      </c>
      <c r="P1458" s="20">
        <v>-0.493335678263886</v>
      </c>
      <c r="Q1458" s="2">
        <v>-0.057187243869303</v>
      </c>
      <c r="R1458" s="2">
        <v>0.532391618763642</v>
      </c>
    </row>
    <row r="1459">
      <c r="A1459" s="10" t="s">
        <v>3787</v>
      </c>
      <c r="B1459" s="10">
        <v>980.0</v>
      </c>
      <c r="C1459" s="20" t="s">
        <v>3791</v>
      </c>
      <c r="D1459" s="20">
        <v>2.03939390542877</v>
      </c>
      <c r="E1459" s="20">
        <v>0.912422367656558</v>
      </c>
      <c r="F1459" s="20">
        <v>1.6235062183435</v>
      </c>
      <c r="G1459" s="20">
        <v>-0.681373803791717</v>
      </c>
      <c r="H1459" s="20">
        <v>-0.656638250948551</v>
      </c>
      <c r="I1459" s="20">
        <v>0.0952001264017824</v>
      </c>
      <c r="J1459" s="20">
        <v>-0.416183732500608</v>
      </c>
      <c r="K1459" s="20">
        <v>-0.315617232285376</v>
      </c>
      <c r="L1459" s="20">
        <v>0.451246549877892</v>
      </c>
      <c r="M1459" s="20">
        <v>-0.168270912010275</v>
      </c>
      <c r="N1459" s="20">
        <v>-0.057110231818717</v>
      </c>
      <c r="O1459" s="20">
        <v>0.714330804483952</v>
      </c>
      <c r="P1459" s="20">
        <v>0.124014315064201</v>
      </c>
      <c r="Q1459" s="2">
        <v>-0.0524904451316628</v>
      </c>
      <c r="R1459" s="2">
        <v>0.484263459872601</v>
      </c>
    </row>
    <row r="1460">
      <c r="A1460" s="10" t="s">
        <v>3787</v>
      </c>
      <c r="B1460" s="10">
        <v>980.0</v>
      </c>
      <c r="C1460" s="20" t="s">
        <v>3791</v>
      </c>
      <c r="D1460" s="20">
        <v>2.03939390542877</v>
      </c>
      <c r="E1460" s="20">
        <v>1.66584778257199</v>
      </c>
      <c r="F1460" s="20">
        <v>1.14799229439923</v>
      </c>
      <c r="G1460" s="20">
        <v>-0.864704284149813</v>
      </c>
      <c r="H1460" s="20">
        <v>0.985684689996707</v>
      </c>
      <c r="I1460" s="20">
        <v>-0.346554572189494</v>
      </c>
      <c r="J1460" s="20">
        <v>-1.26528869457326</v>
      </c>
      <c r="K1460" s="20">
        <v>-1.1509056917124</v>
      </c>
      <c r="L1460" s="20">
        <v>1.20043850945156</v>
      </c>
      <c r="M1460" s="20">
        <v>-0.17041042036855</v>
      </c>
      <c r="N1460" s="20">
        <v>-0.121177183750893</v>
      </c>
      <c r="O1460" s="20">
        <v>0.954120163150212</v>
      </c>
      <c r="P1460" s="20">
        <v>0.38754992435612</v>
      </c>
      <c r="Q1460" s="2">
        <v>-0.231993580748433</v>
      </c>
      <c r="R1460" s="2">
        <v>0.35552473436486</v>
      </c>
    </row>
    <row r="1461">
      <c r="A1461" s="10" t="s">
        <v>3787</v>
      </c>
      <c r="B1461" s="10">
        <v>980.0</v>
      </c>
      <c r="C1461" s="20" t="s">
        <v>3791</v>
      </c>
      <c r="D1461" s="20">
        <v>2.03939390542877</v>
      </c>
      <c r="E1461" s="20">
        <v>1.82484482162183</v>
      </c>
      <c r="F1461" s="20">
        <v>1.30170088856849</v>
      </c>
      <c r="G1461" s="20">
        <v>-0.909549553450676</v>
      </c>
      <c r="H1461" s="20">
        <v>0.803204362735972</v>
      </c>
      <c r="I1461" s="20">
        <v>-0.304298776519186</v>
      </c>
      <c r="J1461" s="20">
        <v>1.38641525534317</v>
      </c>
      <c r="K1461" s="20">
        <v>1.45650742949963</v>
      </c>
      <c r="L1461" s="20">
        <v>-1.25146244915316</v>
      </c>
      <c r="M1461" s="20">
        <v>-0.123486663971542</v>
      </c>
      <c r="N1461" s="20">
        <v>-0.137126974639238</v>
      </c>
      <c r="O1461" s="20">
        <v>0.102568355637982</v>
      </c>
      <c r="P1461" s="20">
        <v>-0.658108953919039</v>
      </c>
      <c r="Q1461" s="2">
        <v>0.18601413530074</v>
      </c>
      <c r="R1461" s="2">
        <v>0.810914087552312</v>
      </c>
    </row>
    <row r="1462">
      <c r="A1462" s="10" t="s">
        <v>3787</v>
      </c>
      <c r="B1462" s="10">
        <v>980.0</v>
      </c>
      <c r="C1462" s="20" t="s">
        <v>3791</v>
      </c>
      <c r="D1462" s="20">
        <v>2.03939390542877</v>
      </c>
      <c r="E1462" s="20">
        <v>1.82484482162183</v>
      </c>
      <c r="F1462" s="20">
        <v>1.6235062183435</v>
      </c>
      <c r="G1462" s="20">
        <v>-0.855789998590085</v>
      </c>
      <c r="H1462" s="20">
        <v>-0.656638250948551</v>
      </c>
      <c r="I1462" s="20">
        <v>0.0738922951592223</v>
      </c>
      <c r="J1462" s="20">
        <v>0.850195035999119</v>
      </c>
      <c r="K1462" s="20">
        <v>0.926985312450807</v>
      </c>
      <c r="L1462" s="20">
        <v>0.280975649974787</v>
      </c>
      <c r="M1462" s="20">
        <v>-0.206504933456265</v>
      </c>
      <c r="N1462" s="20">
        <v>-0.127561005625142</v>
      </c>
      <c r="O1462" s="20">
        <v>1.06380953442136</v>
      </c>
      <c r="P1462" s="20">
        <v>0.0466292374274473</v>
      </c>
      <c r="Q1462" s="2">
        <v>-0.023999608683981</v>
      </c>
      <c r="R1462" s="2">
        <v>0.737446475883614</v>
      </c>
    </row>
    <row r="1463">
      <c r="A1463" s="10" t="s">
        <v>3787</v>
      </c>
      <c r="B1463" s="10">
        <v>980.0</v>
      </c>
      <c r="C1463" s="20" t="s">
        <v>3791</v>
      </c>
      <c r="D1463" s="20">
        <v>2.03939390542877</v>
      </c>
      <c r="E1463" s="20">
        <v>1.89935871203941</v>
      </c>
      <c r="F1463" s="20">
        <v>1.503074697382</v>
      </c>
      <c r="G1463" s="20">
        <v>-0.572005486747887</v>
      </c>
      <c r="H1463" s="20">
        <v>0.43824370934043</v>
      </c>
      <c r="I1463" s="20">
        <v>-0.149162822277571</v>
      </c>
      <c r="J1463" s="20">
        <v>-2.40035013874615</v>
      </c>
      <c r="K1463" s="20">
        <v>-2.27004190798585</v>
      </c>
      <c r="L1463" s="20">
        <v>-0.979029009308192</v>
      </c>
      <c r="M1463" s="20">
        <v>-0.0516941264801099</v>
      </c>
      <c r="N1463" s="20">
        <v>-0.130750994617193</v>
      </c>
      <c r="O1463" s="20">
        <v>0.539308076972709</v>
      </c>
      <c r="P1463" s="20">
        <v>-0.659786332196832</v>
      </c>
      <c r="Q1463" s="2">
        <v>0.00219355300396697</v>
      </c>
      <c r="R1463" s="2">
        <v>0.987770058526823</v>
      </c>
    </row>
    <row r="1464">
      <c r="A1464" s="10" t="s">
        <v>3787</v>
      </c>
      <c r="B1464" s="10">
        <v>980.0</v>
      </c>
      <c r="C1464" s="20" t="s">
        <v>3791</v>
      </c>
      <c r="D1464" s="20">
        <v>2.03939390542877</v>
      </c>
      <c r="E1464" s="20">
        <v>1.97105768839981</v>
      </c>
      <c r="F1464" s="20">
        <v>1.9404610601607</v>
      </c>
      <c r="G1464" s="20">
        <v>-0.308908911379538</v>
      </c>
      <c r="H1464" s="20">
        <v>0.803204362735972</v>
      </c>
      <c r="I1464" s="20">
        <v>-0.19055744735658</v>
      </c>
      <c r="J1464" s="20">
        <v>0.63644305920778</v>
      </c>
      <c r="K1464" s="20">
        <v>0.716465301359857</v>
      </c>
      <c r="L1464" s="20">
        <v>-1.21740826917254</v>
      </c>
      <c r="M1464" s="20">
        <v>-0.032953952903807</v>
      </c>
      <c r="N1464" s="20">
        <v>-0.101997211488492</v>
      </c>
      <c r="O1464" s="20">
        <v>0.63030845445876</v>
      </c>
      <c r="P1464" s="20">
        <v>-0.671876997565684</v>
      </c>
      <c r="Q1464" s="2">
        <v>0.144799746188311</v>
      </c>
      <c r="R1464" s="2">
        <v>1.17046205017358</v>
      </c>
    </row>
    <row r="1465">
      <c r="A1465" s="10" t="s">
        <v>3787</v>
      </c>
      <c r="B1465" s="10">
        <v>980.0</v>
      </c>
      <c r="C1465" s="20" t="s">
        <v>3791</v>
      </c>
      <c r="D1465" s="20">
        <v>2.03939390542877</v>
      </c>
      <c r="E1465" s="20">
        <v>1.29036012760004</v>
      </c>
      <c r="F1465" s="20">
        <v>1.6235062183435</v>
      </c>
      <c r="G1465" s="20">
        <v>-0.918573242172076</v>
      </c>
      <c r="H1465" s="20">
        <v>0.803204362735972</v>
      </c>
      <c r="I1465" s="20">
        <v>-0.306108454859572</v>
      </c>
      <c r="J1465" s="20">
        <v>0.563278481918249</v>
      </c>
      <c r="K1465" s="20">
        <v>0.64450415736932</v>
      </c>
      <c r="L1465" s="20">
        <v>0.349084009936029</v>
      </c>
      <c r="M1465" s="20">
        <v>-0.0321792713969913</v>
      </c>
      <c r="N1465" s="20">
        <v>-0.149862086060084</v>
      </c>
      <c r="O1465" s="20">
        <v>1.05594656253076</v>
      </c>
      <c r="P1465" s="20">
        <v>0.129503711001053</v>
      </c>
      <c r="Q1465" s="2">
        <v>0.0075119825159573</v>
      </c>
      <c r="R1465" s="2">
        <v>0.725228644562607</v>
      </c>
    </row>
    <row r="1466">
      <c r="A1466" s="10" t="s">
        <v>3787</v>
      </c>
      <c r="B1466" s="10">
        <v>980.0</v>
      </c>
      <c r="C1466" s="20" t="s">
        <v>3791</v>
      </c>
      <c r="D1466" s="20">
        <v>2.03939390542877</v>
      </c>
      <c r="E1466" s="20">
        <v>1.82484482162183</v>
      </c>
      <c r="F1466" s="20">
        <v>1.68048858624508</v>
      </c>
      <c r="G1466" s="20">
        <v>-0.900544051181437</v>
      </c>
      <c r="H1466" s="20">
        <v>0.255763382591481</v>
      </c>
      <c r="I1466" s="20">
        <v>-0.157635956006501</v>
      </c>
      <c r="J1466" s="20">
        <v>2.30059244365343</v>
      </c>
      <c r="K1466" s="20">
        <v>2.36216760042785</v>
      </c>
      <c r="L1466" s="20">
        <v>-0.604433029521361</v>
      </c>
      <c r="M1466" s="20">
        <v>-0.150974858115874</v>
      </c>
      <c r="N1466" s="20">
        <v>-0.12436972504623</v>
      </c>
      <c r="O1466" s="20">
        <v>0.0953281816746033</v>
      </c>
      <c r="P1466" s="20">
        <v>-0.493335678263886</v>
      </c>
      <c r="Q1466" s="2">
        <v>-0.0367294889948548</v>
      </c>
      <c r="R1466" s="2">
        <v>0.517191597845621</v>
      </c>
    </row>
    <row r="1467">
      <c r="A1467" s="10" t="s">
        <v>3787</v>
      </c>
      <c r="B1467" s="10">
        <v>980.0</v>
      </c>
      <c r="C1467" s="20" t="s">
        <v>3791</v>
      </c>
      <c r="D1467" s="20">
        <v>2.03939390542877</v>
      </c>
      <c r="E1467" s="20">
        <v>1.29036012760004</v>
      </c>
      <c r="F1467" s="20">
        <v>1.6235062183435</v>
      </c>
      <c r="G1467" s="20">
        <v>-0.596961276717748</v>
      </c>
      <c r="H1467" s="20">
        <v>-0.474157924199601</v>
      </c>
      <c r="I1467" s="20">
        <v>0.0623611851359301</v>
      </c>
      <c r="J1467" s="20">
        <v>0.63644305920778</v>
      </c>
      <c r="K1467" s="20">
        <v>0.716465301359857</v>
      </c>
      <c r="L1467" s="20">
        <v>0.72367998972286</v>
      </c>
      <c r="M1467" s="20">
        <v>-0.13532376804554</v>
      </c>
      <c r="N1467" s="20">
        <v>-0.0538985477088869</v>
      </c>
      <c r="O1467" s="20">
        <v>0.915152501378843</v>
      </c>
      <c r="P1467" s="20">
        <v>-0.282840000597231</v>
      </c>
      <c r="Q1467" s="2">
        <v>-0.524349439536085</v>
      </c>
      <c r="R1467" s="2">
        <v>0.499585728765347</v>
      </c>
    </row>
    <row r="1468">
      <c r="A1468" s="10" t="s">
        <v>3787</v>
      </c>
      <c r="B1468" s="10">
        <v>980.0</v>
      </c>
      <c r="C1468" s="20" t="s">
        <v>3791</v>
      </c>
      <c r="D1468" s="20">
        <v>2.03939390542877</v>
      </c>
      <c r="E1468" s="20">
        <v>2.41404280575138</v>
      </c>
      <c r="F1468" s="20">
        <v>1.6235062183435</v>
      </c>
      <c r="G1468" s="20">
        <v>-0.750251659208579</v>
      </c>
      <c r="H1468" s="20">
        <v>-0.291677597553009</v>
      </c>
      <c r="I1468" s="20">
        <v>-0.00100344395194075</v>
      </c>
      <c r="J1468" s="20">
        <v>0.337061152315937</v>
      </c>
      <c r="K1468" s="20">
        <v>0.422392346442725</v>
      </c>
      <c r="L1468" s="20">
        <v>0.587463269800376</v>
      </c>
      <c r="M1468" s="20">
        <v>-0.115944885134365</v>
      </c>
      <c r="N1468" s="20">
        <v>-0.114788443847349</v>
      </c>
      <c r="O1468" s="20">
        <v>1.30964078385204</v>
      </c>
      <c r="P1468" s="20">
        <v>-0.190191036679074</v>
      </c>
      <c r="Q1468" s="2">
        <v>-0.381764217403554</v>
      </c>
      <c r="R1468" s="2">
        <v>0.760326754642397</v>
      </c>
    </row>
    <row r="1469">
      <c r="A1469" s="10" t="s">
        <v>3787</v>
      </c>
      <c r="B1469" s="10">
        <v>980.0</v>
      </c>
      <c r="C1469" s="20" t="s">
        <v>3791</v>
      </c>
      <c r="D1469" s="20">
        <v>2.03939390542877</v>
      </c>
      <c r="E1469" s="20">
        <v>2.10714930605309</v>
      </c>
      <c r="F1469" s="20">
        <v>1.98838089258572</v>
      </c>
      <c r="G1469" s="20">
        <v>-0.750251659208579</v>
      </c>
      <c r="H1469" s="20">
        <v>0.803204362735972</v>
      </c>
      <c r="I1469" s="20">
        <v>-0.272951378836773</v>
      </c>
      <c r="J1469" s="20">
        <v>1.51427340312556</v>
      </c>
      <c r="K1469" s="20">
        <v>1.58299343407433</v>
      </c>
      <c r="L1469" s="20">
        <v>0.144758930052303</v>
      </c>
      <c r="M1469" s="20">
        <v>-0.263512486530112</v>
      </c>
      <c r="N1469" s="20">
        <v>-0.0699507575143087</v>
      </c>
      <c r="O1469" s="20">
        <v>1.30964078385204</v>
      </c>
      <c r="P1469" s="20">
        <v>-0.220686929130512</v>
      </c>
      <c r="Q1469" s="2">
        <v>-0.185560973524015</v>
      </c>
      <c r="R1469" s="2">
        <v>0.921247010157691</v>
      </c>
    </row>
    <row r="1470">
      <c r="A1470" s="10" t="s">
        <v>3787</v>
      </c>
      <c r="B1470" s="10">
        <v>980.0</v>
      </c>
      <c r="C1470" s="20" t="s">
        <v>3791</v>
      </c>
      <c r="D1470" s="20">
        <v>2.03939390542877</v>
      </c>
      <c r="E1470" s="20">
        <v>1.48997954576565</v>
      </c>
      <c r="F1470" s="20">
        <v>1.6235062183435</v>
      </c>
      <c r="G1470" s="20">
        <v>-0.838016350079736</v>
      </c>
      <c r="H1470" s="20">
        <v>-0.291677597553009</v>
      </c>
      <c r="I1470" s="20">
        <v>-0.0128406756428136</v>
      </c>
      <c r="J1470" s="20">
        <v>0.63644305920778</v>
      </c>
      <c r="K1470" s="20">
        <v>0.716465301359857</v>
      </c>
      <c r="L1470" s="20">
        <v>-0.468216309598876</v>
      </c>
      <c r="M1470" s="20">
        <v>-0.122255819187462</v>
      </c>
      <c r="N1470" s="20">
        <v>-0.0859849942831677</v>
      </c>
      <c r="O1470" s="20">
        <v>0.456511785683064</v>
      </c>
      <c r="P1470" s="20">
        <v>-0.454555859432513</v>
      </c>
      <c r="Q1470" s="2">
        <v>-0.0755793056720717</v>
      </c>
      <c r="R1470" s="2">
        <v>0.695770935919933</v>
      </c>
    </row>
    <row r="1471">
      <c r="A1471" s="10" t="s">
        <v>3787</v>
      </c>
      <c r="B1471" s="10">
        <v>980.0</v>
      </c>
      <c r="C1471" s="20" t="s">
        <v>3791</v>
      </c>
      <c r="D1471" s="20">
        <v>2.03939390542877</v>
      </c>
      <c r="E1471" s="20">
        <v>0.912422367656558</v>
      </c>
      <c r="F1471" s="20">
        <v>2.37656971305283</v>
      </c>
      <c r="G1471" s="20">
        <v>-0.864704284149813</v>
      </c>
      <c r="H1471" s="20">
        <v>0.62072403608938</v>
      </c>
      <c r="I1471" s="20">
        <v>-0.246109272814549</v>
      </c>
      <c r="J1471" s="20">
        <v>-0.87788959731043</v>
      </c>
      <c r="K1471" s="20">
        <v>-0.769512300594575</v>
      </c>
      <c r="L1471" s="20">
        <v>0.485300729858513</v>
      </c>
      <c r="M1471" s="20">
        <v>-0.0818543192559656</v>
      </c>
      <c r="N1471" s="20">
        <v>-0.137126974639238</v>
      </c>
      <c r="O1471" s="20">
        <v>1.11896943756837</v>
      </c>
      <c r="P1471" s="20">
        <v>-0.274669353096282</v>
      </c>
      <c r="Q1471" s="2">
        <v>-0.406200902698547</v>
      </c>
      <c r="R1471" s="2">
        <v>0.70167598853412</v>
      </c>
    </row>
    <row r="1472">
      <c r="A1472" s="10" t="s">
        <v>3787</v>
      </c>
      <c r="B1472" s="10">
        <v>909.0</v>
      </c>
      <c r="C1472" s="20" t="s">
        <v>3789</v>
      </c>
      <c r="D1472" s="20">
        <v>1.87596956414543</v>
      </c>
      <c r="E1472" s="20">
        <v>1.66584778257199</v>
      </c>
      <c r="F1472" s="20">
        <v>1.503074697382</v>
      </c>
      <c r="G1472" s="20">
        <v>0.992588588470205</v>
      </c>
      <c r="H1472" s="20">
        <v>-0.656638250948551</v>
      </c>
      <c r="I1472" s="20">
        <v>0.319239085892465</v>
      </c>
      <c r="J1472" s="20">
        <v>1.1237263658954</v>
      </c>
      <c r="K1472" s="20">
        <v>1.06334537970075</v>
      </c>
      <c r="L1472" s="20">
        <v>-1.52389588899813</v>
      </c>
      <c r="M1472" s="20">
        <v>-0.194652780810788</v>
      </c>
      <c r="N1472" s="20">
        <v>-0.219424591153592</v>
      </c>
      <c r="O1472" s="20">
        <v>0.494071858281216</v>
      </c>
      <c r="P1472" s="20">
        <v>-0.446426449132211</v>
      </c>
      <c r="Q1472" s="2">
        <v>0.665978769988974</v>
      </c>
      <c r="R1472" s="2">
        <v>1.22012354645165</v>
      </c>
    </row>
    <row r="1473">
      <c r="A1473" s="10" t="s">
        <v>3787</v>
      </c>
      <c r="B1473" s="10">
        <v>980.0</v>
      </c>
      <c r="C1473" s="20" t="s">
        <v>3791</v>
      </c>
      <c r="D1473" s="20">
        <v>2.03939390542877</v>
      </c>
      <c r="E1473" s="20">
        <v>1.58036196512065</v>
      </c>
      <c r="F1473" s="20">
        <v>1.6235062183435</v>
      </c>
      <c r="G1473" s="20">
        <v>-0.820316061241505</v>
      </c>
      <c r="H1473" s="20">
        <v>-1.02159890434409</v>
      </c>
      <c r="I1473" s="20">
        <v>0.168454782129549</v>
      </c>
      <c r="J1473" s="20">
        <v>0.489047505253135</v>
      </c>
      <c r="K1473" s="20">
        <v>0.571552336633154</v>
      </c>
      <c r="L1473" s="20">
        <v>0.553409089819756</v>
      </c>
      <c r="M1473" s="20">
        <v>-0.0493718156182905</v>
      </c>
      <c r="N1473" s="20">
        <v>-0.0699507575143087</v>
      </c>
      <c r="O1473" s="20">
        <v>1.19019236925462</v>
      </c>
      <c r="P1473" s="20">
        <v>-0.364992424844149</v>
      </c>
      <c r="Q1473" s="2">
        <v>-0.518675969391137</v>
      </c>
      <c r="R1473" s="2">
        <v>0.717293615858791</v>
      </c>
    </row>
    <row r="1474">
      <c r="A1474" s="10" t="s">
        <v>3787</v>
      </c>
      <c r="B1474" s="10">
        <v>980.0</v>
      </c>
      <c r="C1474" s="20" t="s">
        <v>3791</v>
      </c>
      <c r="D1474" s="20">
        <v>2.03939390542877</v>
      </c>
      <c r="E1474" s="20">
        <v>0.744989720063304</v>
      </c>
      <c r="F1474" s="20">
        <v>1.14799229439923</v>
      </c>
      <c r="G1474" s="20">
        <v>-0.425881050275609</v>
      </c>
      <c r="H1474" s="20">
        <v>-0.656638250948551</v>
      </c>
      <c r="I1474" s="20">
        <v>0.126290273978243</v>
      </c>
      <c r="J1474" s="20">
        <v>-0.597644080594224</v>
      </c>
      <c r="K1474" s="20">
        <v>-0.493902268324775</v>
      </c>
      <c r="L1474" s="20">
        <v>1.23449268943218</v>
      </c>
      <c r="M1474" s="20">
        <v>-0.0786093823904096</v>
      </c>
      <c r="N1474" s="20">
        <v>-0.0795737163476912</v>
      </c>
      <c r="O1474" s="20">
        <v>1.04023345950432</v>
      </c>
      <c r="P1474" s="20">
        <v>-0.376175256145697</v>
      </c>
      <c r="Q1474" s="2">
        <v>-0.817920681853585</v>
      </c>
      <c r="R1474" s="2">
        <v>0.396872291832744</v>
      </c>
    </row>
    <row r="1475">
      <c r="A1475" s="10" t="s">
        <v>3787</v>
      </c>
      <c r="B1475" s="10">
        <v>980.0</v>
      </c>
      <c r="C1475" s="20" t="s">
        <v>3791</v>
      </c>
      <c r="D1475" s="20">
        <v>2.03939390542877</v>
      </c>
      <c r="E1475" s="20">
        <v>1.05357461581988</v>
      </c>
      <c r="F1475" s="20">
        <v>1.68048858624508</v>
      </c>
      <c r="G1475" s="20">
        <v>-0.802689288756497</v>
      </c>
      <c r="H1475" s="20">
        <v>-0.656638250948551</v>
      </c>
      <c r="I1475" s="20">
        <v>0.0803951266667838</v>
      </c>
      <c r="J1475" s="20">
        <v>-0.973322867368477</v>
      </c>
      <c r="K1475" s="20">
        <v>-0.863427883008374</v>
      </c>
      <c r="L1475" s="20">
        <v>1.47287194929652</v>
      </c>
      <c r="M1475" s="20">
        <v>-0.0425582150282022</v>
      </c>
      <c r="N1475" s="20">
        <v>-0.156220732597325</v>
      </c>
      <c r="O1475" s="20">
        <v>1.00102598599806</v>
      </c>
      <c r="P1475" s="20">
        <v>-0.403657660279556</v>
      </c>
      <c r="Q1475" s="2">
        <v>-0.931215413219411</v>
      </c>
      <c r="R1475" s="2">
        <v>0.305084839952388</v>
      </c>
    </row>
    <row r="1476">
      <c r="A1476" s="10" t="s">
        <v>3787</v>
      </c>
      <c r="B1476" s="10">
        <v>980.0</v>
      </c>
      <c r="C1476" s="20" t="s">
        <v>3791</v>
      </c>
      <c r="D1476" s="20">
        <v>2.03939390542877</v>
      </c>
      <c r="E1476" s="20">
        <v>1.05357461581988</v>
      </c>
      <c r="F1476" s="20">
        <v>1.98838089258572</v>
      </c>
      <c r="G1476" s="20">
        <v>-0.767656927692193</v>
      </c>
      <c r="H1476" s="20">
        <v>0.43824370934043</v>
      </c>
      <c r="I1476" s="20">
        <v>-0.18184332530787</v>
      </c>
      <c r="J1476" s="20">
        <v>-0.239373238829385</v>
      </c>
      <c r="K1476" s="20">
        <v>-0.142069913327515</v>
      </c>
      <c r="L1476" s="20">
        <v>0.791788349684102</v>
      </c>
      <c r="M1476" s="20">
        <v>-0.0909663378829821</v>
      </c>
      <c r="N1476" s="20">
        <v>-0.178425153556812</v>
      </c>
      <c r="O1476" s="20">
        <v>1.74701291422955</v>
      </c>
      <c r="P1476" s="20">
        <v>-0.41730988739387</v>
      </c>
      <c r="Q1476" s="2">
        <v>-0.671111278431879</v>
      </c>
      <c r="R1476" s="2">
        <v>0.908598282469071</v>
      </c>
    </row>
    <row r="1477">
      <c r="A1477" s="10" t="s">
        <v>3787</v>
      </c>
      <c r="B1477" s="10">
        <v>976.0</v>
      </c>
      <c r="C1477" s="20" t="s">
        <v>3789</v>
      </c>
      <c r="D1477" s="20">
        <v>2.19066044778738</v>
      </c>
      <c r="E1477" s="20">
        <v>1.05357461581988</v>
      </c>
      <c r="F1477" s="20">
        <v>1.30170088856849</v>
      </c>
      <c r="G1477" s="20">
        <v>0.758368094206746</v>
      </c>
      <c r="H1477" s="20">
        <v>-0.474157924199601</v>
      </c>
      <c r="I1477" s="20">
        <v>0.247280072136989</v>
      </c>
      <c r="J1477" s="20">
        <v>1.94634417058496</v>
      </c>
      <c r="K1477" s="20">
        <v>2.12943238012027</v>
      </c>
      <c r="L1477" s="20">
        <v>-1.76227514886248</v>
      </c>
      <c r="M1477" s="20">
        <v>-0.114096901414974</v>
      </c>
      <c r="N1477" s="20">
        <v>-0.231970152792273</v>
      </c>
      <c r="O1477" s="20">
        <v>-0.0411346738534781</v>
      </c>
      <c r="P1477" s="20">
        <v>-0.42731111400538</v>
      </c>
      <c r="Q1477" s="2">
        <v>0.893461369116595</v>
      </c>
      <c r="R1477" s="2">
        <v>0.962403214918698</v>
      </c>
    </row>
    <row r="1478">
      <c r="A1478" s="10" t="s">
        <v>3787</v>
      </c>
      <c r="B1478" s="10">
        <v>980.0</v>
      </c>
      <c r="C1478" s="20" t="s">
        <v>3791</v>
      </c>
      <c r="D1478" s="20">
        <v>2.03939390542877</v>
      </c>
      <c r="E1478" s="20">
        <v>0.744989720063304</v>
      </c>
      <c r="F1478" s="20">
        <v>1.22725537513592</v>
      </c>
      <c r="G1478" s="20">
        <v>-0.622087356527165</v>
      </c>
      <c r="H1478" s="20">
        <v>0.43824370934043</v>
      </c>
      <c r="I1478" s="20">
        <v>-0.157453944661605</v>
      </c>
      <c r="J1478" s="20">
        <v>0.779842895482623</v>
      </c>
      <c r="K1478" s="20">
        <v>0.857653896585195</v>
      </c>
      <c r="L1478" s="20">
        <v>-0.26389122971515</v>
      </c>
      <c r="M1478" s="20">
        <v>-0.117330614646848</v>
      </c>
      <c r="N1478" s="20">
        <v>-0.0859849942831677</v>
      </c>
      <c r="O1478" s="20">
        <v>0.255901133121532</v>
      </c>
      <c r="P1478" s="20">
        <v>-0.334699344823152</v>
      </c>
      <c r="Q1478" s="2">
        <v>-0.0695391703625527</v>
      </c>
      <c r="R1478" s="2">
        <v>0.48779864823152</v>
      </c>
    </row>
    <row r="1479">
      <c r="A1479" s="10" t="s">
        <v>3787</v>
      </c>
      <c r="B1479" s="10">
        <v>980.0</v>
      </c>
      <c r="C1479" s="20" t="s">
        <v>3791</v>
      </c>
      <c r="D1479" s="20">
        <v>2.03939390542877</v>
      </c>
      <c r="E1479" s="20">
        <v>1.29036012760004</v>
      </c>
      <c r="F1479" s="20">
        <v>1.6235062183435</v>
      </c>
      <c r="G1479" s="20">
        <v>-0.308908911379538</v>
      </c>
      <c r="H1479" s="20">
        <v>-0.8391185776975</v>
      </c>
      <c r="I1479" s="20">
        <v>0.182747728986432</v>
      </c>
      <c r="J1479" s="20">
        <v>-0.416183732500608</v>
      </c>
      <c r="K1479" s="20">
        <v>-0.315617232285376</v>
      </c>
      <c r="L1479" s="20">
        <v>-0.229837049734528</v>
      </c>
      <c r="M1479" s="20">
        <v>-0.0680964705166103</v>
      </c>
      <c r="N1479" s="20">
        <v>-0.0699507575143087</v>
      </c>
      <c r="O1479" s="20">
        <v>0.822083946004857</v>
      </c>
      <c r="P1479" s="20">
        <v>-0.309502236885985</v>
      </c>
      <c r="Q1479" s="2">
        <v>-0.0637948769491456</v>
      </c>
      <c r="R1479" s="2">
        <v>0.823514805624099</v>
      </c>
    </row>
    <row r="1480">
      <c r="A1480" s="10" t="s">
        <v>3787</v>
      </c>
      <c r="B1480" s="10">
        <v>976.0</v>
      </c>
      <c r="C1480" s="20" t="s">
        <v>3789</v>
      </c>
      <c r="D1480" s="20">
        <v>2.19066044778738</v>
      </c>
      <c r="E1480" s="20">
        <v>0.526787233140667</v>
      </c>
      <c r="F1480" s="20">
        <v>1.73560114542484</v>
      </c>
      <c r="G1480" s="20">
        <v>0.931300673538392</v>
      </c>
      <c r="H1480" s="20">
        <v>-0.291677597553009</v>
      </c>
      <c r="I1480" s="20">
        <v>0.239401935882197</v>
      </c>
      <c r="J1480" s="20">
        <v>-0.416183732500608</v>
      </c>
      <c r="K1480" s="20">
        <v>-0.142069913327515</v>
      </c>
      <c r="L1480" s="20">
        <v>0.859896709645344</v>
      </c>
      <c r="M1480" s="20">
        <v>-0.121178678661752</v>
      </c>
      <c r="N1480" s="20">
        <v>-0.0891893279472945</v>
      </c>
      <c r="O1480" s="20">
        <v>1.53502327938617</v>
      </c>
      <c r="P1480" s="20">
        <v>-0.369470357275047</v>
      </c>
      <c r="Q1480" s="2">
        <v>-0.658693086519943</v>
      </c>
      <c r="R1480" s="2">
        <v>0.772503358606846</v>
      </c>
    </row>
    <row r="1481">
      <c r="A1481" s="10" t="s">
        <v>3787</v>
      </c>
      <c r="B1481" s="10">
        <v>976.0</v>
      </c>
      <c r="C1481" s="20" t="s">
        <v>3789</v>
      </c>
      <c r="D1481" s="20">
        <v>2.19066044778738</v>
      </c>
      <c r="E1481" s="20">
        <v>1.58036196512065</v>
      </c>
      <c r="F1481" s="20">
        <v>1.37211320629896</v>
      </c>
      <c r="G1481" s="20">
        <v>0.859586635605871</v>
      </c>
      <c r="H1481" s="20">
        <v>-0.8391185776975</v>
      </c>
      <c r="I1481" s="20">
        <v>0.335857639518531</v>
      </c>
      <c r="J1481" s="20">
        <v>0.988452587600393</v>
      </c>
      <c r="K1481" s="20">
        <v>1.196886638262</v>
      </c>
      <c r="L1481" s="20">
        <v>-0.672541389482603</v>
      </c>
      <c r="M1481" s="20">
        <v>-0.214390606461608</v>
      </c>
      <c r="N1481" s="20">
        <v>-0.140312904315465</v>
      </c>
      <c r="O1481" s="20">
        <v>0.153407766767913</v>
      </c>
      <c r="P1481" s="20">
        <v>-0.524110800679762</v>
      </c>
      <c r="Q1481" s="2">
        <v>-0.0297974178237962</v>
      </c>
      <c r="R1481" s="2">
        <v>0.577095126984909</v>
      </c>
    </row>
    <row r="1482">
      <c r="A1482" s="10" t="s">
        <v>3787</v>
      </c>
      <c r="B1482" s="10">
        <v>909.0</v>
      </c>
      <c r="C1482" s="20" t="s">
        <v>3789</v>
      </c>
      <c r="D1482" s="20">
        <v>1.87596956414543</v>
      </c>
      <c r="E1482" s="20">
        <v>2.29621272533709</v>
      </c>
      <c r="F1482" s="20">
        <v>1.78901670858603</v>
      </c>
      <c r="G1482" s="20">
        <v>1.02456166301524</v>
      </c>
      <c r="H1482" s="20">
        <v>0.43824370934043</v>
      </c>
      <c r="I1482" s="20">
        <v>0.123376969849786</v>
      </c>
      <c r="J1482" s="20">
        <v>-0.0675792099343993</v>
      </c>
      <c r="K1482" s="20">
        <v>-0.142069913327515</v>
      </c>
      <c r="L1482" s="20">
        <v>0.485300729858513</v>
      </c>
      <c r="M1482" s="20">
        <v>-0.119793578427297</v>
      </c>
      <c r="N1482" s="20">
        <v>-0.159397723579538</v>
      </c>
      <c r="O1482" s="20">
        <v>1.31763656791549</v>
      </c>
      <c r="P1482" s="20">
        <v>-0.282630773744717</v>
      </c>
      <c r="Q1482" s="2">
        <v>-0.413253101352106</v>
      </c>
      <c r="R1482" s="2">
        <v>0.80376519062407</v>
      </c>
    </row>
    <row r="1483">
      <c r="A1483" s="10" t="s">
        <v>3787</v>
      </c>
      <c r="B1483" s="10">
        <v>909.0</v>
      </c>
      <c r="C1483" s="20" t="s">
        <v>3789</v>
      </c>
      <c r="D1483" s="20">
        <v>1.87596956414543</v>
      </c>
      <c r="E1483" s="20">
        <v>1.97105768839981</v>
      </c>
      <c r="F1483" s="20">
        <v>1.73560114542484</v>
      </c>
      <c r="G1483" s="20">
        <v>1.02059124132845</v>
      </c>
      <c r="H1483" s="20">
        <v>-0.474157924199601</v>
      </c>
      <c r="I1483" s="20">
        <v>0.288305702545514</v>
      </c>
      <c r="J1483" s="20">
        <v>-0.0675792099343993</v>
      </c>
      <c r="K1483" s="20">
        <v>-0.142069913327515</v>
      </c>
      <c r="L1483" s="20">
        <v>-1.01308318928881</v>
      </c>
      <c r="M1483" s="20">
        <v>-0.156643351194285</v>
      </c>
      <c r="N1483" s="20">
        <v>-0.137126974639238</v>
      </c>
      <c r="O1483" s="20">
        <v>0.969737986240846</v>
      </c>
      <c r="P1483" s="20">
        <v>-0.699068692230562</v>
      </c>
      <c r="Q1483" s="2">
        <v>-0.0243684367292666</v>
      </c>
      <c r="R1483" s="2">
        <v>1.27270101749384</v>
      </c>
    </row>
    <row r="1484">
      <c r="A1484" s="10" t="s">
        <v>3787</v>
      </c>
      <c r="B1484" s="10">
        <v>909.0</v>
      </c>
      <c r="C1484" s="20" t="s">
        <v>3789</v>
      </c>
      <c r="D1484" s="20">
        <v>1.87596956414543</v>
      </c>
      <c r="E1484" s="20">
        <v>1.89935871203941</v>
      </c>
      <c r="F1484" s="20">
        <v>1.6235062183435</v>
      </c>
      <c r="G1484" s="20">
        <v>1.11771266743043</v>
      </c>
      <c r="H1484" s="20">
        <v>-0.10919727080406</v>
      </c>
      <c r="I1484" s="20">
        <v>0.236676089137915</v>
      </c>
      <c r="J1484" s="20">
        <v>0.850195035999119</v>
      </c>
      <c r="K1484" s="20">
        <v>0.787496967280659</v>
      </c>
      <c r="L1484" s="20">
        <v>-0.876866469366328</v>
      </c>
      <c r="M1484" s="20">
        <v>-0.123332818489905</v>
      </c>
      <c r="N1484" s="20">
        <v>-0.111592307731612</v>
      </c>
      <c r="O1484" s="20">
        <v>0.930726341016971</v>
      </c>
      <c r="P1484" s="20">
        <v>-0.630972914304584</v>
      </c>
      <c r="Q1484" s="2">
        <v>-0.0275788687998153</v>
      </c>
      <c r="R1484" s="2">
        <v>1.18241764005677</v>
      </c>
    </row>
    <row r="1485">
      <c r="A1485" s="10" t="s">
        <v>3787</v>
      </c>
      <c r="B1485" s="10">
        <v>909.0</v>
      </c>
      <c r="C1485" s="20" t="s">
        <v>3789</v>
      </c>
      <c r="D1485" s="20">
        <v>1.87596956414543</v>
      </c>
      <c r="E1485" s="20">
        <v>1.17793224126008</v>
      </c>
      <c r="F1485" s="20">
        <v>1.14799229439923</v>
      </c>
      <c r="G1485" s="20">
        <v>0.972357328912725</v>
      </c>
      <c r="H1485" s="20">
        <v>0.0732830559448891</v>
      </c>
      <c r="I1485" s="20">
        <v>0.178927018792471</v>
      </c>
      <c r="J1485" s="20">
        <v>-1.36441818780758</v>
      </c>
      <c r="K1485" s="20">
        <v>-1.44646388281013</v>
      </c>
      <c r="L1485" s="20">
        <v>-0.536324669560118</v>
      </c>
      <c r="M1485" s="20">
        <v>-0.163683692503853</v>
      </c>
      <c r="N1485" s="20">
        <v>-0.095595223962787</v>
      </c>
      <c r="O1485" s="20">
        <v>0.822083946004857</v>
      </c>
      <c r="P1485" s="20">
        <v>-0.444837834166491</v>
      </c>
      <c r="Q1485" s="2">
        <v>-0.0246165954051096</v>
      </c>
      <c r="R1485" s="2">
        <v>0.947558578820133</v>
      </c>
    </row>
    <row r="1486">
      <c r="A1486" s="10" t="s">
        <v>3787</v>
      </c>
      <c r="B1486" s="10">
        <v>909.0</v>
      </c>
      <c r="C1486" s="20" t="s">
        <v>3789</v>
      </c>
      <c r="D1486" s="20">
        <v>1.87596956414543</v>
      </c>
      <c r="E1486" s="20">
        <v>0.526787233140667</v>
      </c>
      <c r="F1486" s="20">
        <v>1.37211320629896</v>
      </c>
      <c r="G1486" s="20">
        <v>0.992588588470205</v>
      </c>
      <c r="H1486" s="20">
        <v>0.0732830559448891</v>
      </c>
      <c r="I1486" s="20">
        <v>0.182420383799846</v>
      </c>
      <c r="J1486" s="20">
        <v>-2.50804936513425</v>
      </c>
      <c r="K1486" s="20">
        <v>-2.59093977521961</v>
      </c>
      <c r="L1486" s="20">
        <v>-1.25146244915316</v>
      </c>
      <c r="M1486" s="20">
        <v>-1.13820166553724</v>
      </c>
      <c r="N1486" s="20">
        <v>-0.231970152792273</v>
      </c>
      <c r="O1486" s="20">
        <v>1.20606548017797</v>
      </c>
      <c r="P1486" s="20">
        <v>-0.684296402108162</v>
      </c>
      <c r="Q1486" s="2">
        <v>0.152236647277995</v>
      </c>
      <c r="R1486" s="2">
        <v>1.39300043006847</v>
      </c>
    </row>
    <row r="1487">
      <c r="A1487" s="10" t="s">
        <v>3787</v>
      </c>
      <c r="B1487" s="10">
        <v>909.0</v>
      </c>
      <c r="C1487" s="20" t="s">
        <v>3789</v>
      </c>
      <c r="D1487" s="20">
        <v>1.87596956414543</v>
      </c>
      <c r="E1487" s="20">
        <v>0.526787233140667</v>
      </c>
      <c r="F1487" s="20">
        <v>1.9404610601607</v>
      </c>
      <c r="G1487" s="20">
        <v>1.11010158174856</v>
      </c>
      <c r="H1487" s="20">
        <v>1.35064534267575</v>
      </c>
      <c r="I1487" s="20">
        <v>-0.0153305637095313</v>
      </c>
      <c r="J1487" s="20">
        <v>0.63644305920778</v>
      </c>
      <c r="K1487" s="20">
        <v>0.571552336633154</v>
      </c>
      <c r="L1487" s="20">
        <v>2.11990136892832</v>
      </c>
      <c r="M1487" s="20">
        <v>-1.14771387964123</v>
      </c>
      <c r="N1487" s="20">
        <v>-0.0923927485319574</v>
      </c>
      <c r="O1487" s="20">
        <v>1.82098069264397</v>
      </c>
      <c r="P1487" s="20">
        <v>1.32148669476785</v>
      </c>
      <c r="Q1487" s="2">
        <v>-0.0835828762178345</v>
      </c>
      <c r="R1487" s="2">
        <v>0.350763191775997</v>
      </c>
    </row>
    <row r="1488">
      <c r="A1488" s="10" t="s">
        <v>3787</v>
      </c>
      <c r="B1488" s="10">
        <v>909.0</v>
      </c>
      <c r="C1488" s="20" t="s">
        <v>3789</v>
      </c>
      <c r="D1488" s="20">
        <v>1.87596956414543</v>
      </c>
      <c r="E1488" s="20">
        <v>0.744989720063304</v>
      </c>
      <c r="F1488" s="20">
        <v>1.37211320629896</v>
      </c>
      <c r="G1488" s="20">
        <v>0.95192964636875</v>
      </c>
      <c r="H1488" s="20">
        <v>0.0732830559448891</v>
      </c>
      <c r="I1488" s="20">
        <v>0.175405325789464</v>
      </c>
      <c r="J1488" s="20">
        <v>0.779842895482623</v>
      </c>
      <c r="K1488" s="20">
        <v>0.716465301359857</v>
      </c>
      <c r="L1488" s="20">
        <v>-0.26389122971515</v>
      </c>
      <c r="M1488" s="20">
        <v>-1.1117958971431</v>
      </c>
      <c r="N1488" s="20">
        <v>-0.184753781273706</v>
      </c>
      <c r="O1488" s="20">
        <v>0.876295556761316</v>
      </c>
      <c r="P1488" s="20">
        <v>-0.270050445303814</v>
      </c>
      <c r="Q1488" s="2">
        <v>-0.0046734308967004</v>
      </c>
      <c r="R1488" s="2">
        <v>0.727929139855906</v>
      </c>
    </row>
    <row r="1489">
      <c r="A1489" s="10" t="s">
        <v>3787</v>
      </c>
      <c r="B1489" s="10">
        <v>909.0</v>
      </c>
      <c r="C1489" s="20" t="s">
        <v>3789</v>
      </c>
      <c r="D1489" s="20">
        <v>1.87596956414543</v>
      </c>
      <c r="E1489" s="20">
        <v>0.744989720063304</v>
      </c>
      <c r="F1489" s="20">
        <v>1.37211320629896</v>
      </c>
      <c r="G1489" s="20">
        <v>1.02456166301524</v>
      </c>
      <c r="H1489" s="20">
        <v>0.0732830559448891</v>
      </c>
      <c r="I1489" s="20">
        <v>0.187951970549545</v>
      </c>
      <c r="J1489" s="20">
        <v>-0.597644080594224</v>
      </c>
      <c r="K1489" s="20">
        <v>-0.676598462117015</v>
      </c>
      <c r="L1489" s="20">
        <v>0.825842529664724</v>
      </c>
      <c r="M1489" s="20">
        <v>-1.1131756167625</v>
      </c>
      <c r="N1489" s="20">
        <v>-0.149862086060084</v>
      </c>
      <c r="O1489" s="20">
        <v>1.3978148572173</v>
      </c>
      <c r="P1489" s="20">
        <v>0.454155099873777</v>
      </c>
      <c r="Q1489" s="2">
        <v>0.00130416341052912</v>
      </c>
      <c r="R1489" s="2">
        <v>0.584081929041925</v>
      </c>
    </row>
    <row r="1490">
      <c r="A1490" s="10" t="s">
        <v>3787</v>
      </c>
      <c r="B1490" s="10">
        <v>909.0</v>
      </c>
      <c r="C1490" s="20" t="s">
        <v>3789</v>
      </c>
      <c r="D1490" s="20">
        <v>1.87596956414543</v>
      </c>
      <c r="E1490" s="20">
        <v>0.912422367656558</v>
      </c>
      <c r="F1490" s="20">
        <v>1.84088300307217</v>
      </c>
      <c r="G1490" s="20">
        <v>1.00863532366568</v>
      </c>
      <c r="H1490" s="20">
        <v>0.43824370934043</v>
      </c>
      <c r="I1490" s="20">
        <v>0.120443990669505</v>
      </c>
      <c r="J1490" s="20">
        <v>0.0987551034398998</v>
      </c>
      <c r="K1490" s="20">
        <v>0.0263495505962364</v>
      </c>
      <c r="L1490" s="20">
        <v>0.68962580974224</v>
      </c>
      <c r="M1490" s="20">
        <v>-1.11904524847601</v>
      </c>
      <c r="N1490" s="20">
        <v>-0.105196659995231</v>
      </c>
      <c r="O1490" s="20">
        <v>1.26972254688561</v>
      </c>
      <c r="P1490" s="20">
        <v>0.331188411530318</v>
      </c>
      <c r="Q1490" s="2">
        <v>-0.0177759959195346</v>
      </c>
      <c r="R1490" s="2">
        <v>0.568171995366301</v>
      </c>
    </row>
    <row r="1491">
      <c r="A1491" s="10" t="s">
        <v>3787</v>
      </c>
      <c r="B1491" s="10">
        <v>909.0</v>
      </c>
      <c r="C1491" s="20" t="s">
        <v>3789</v>
      </c>
      <c r="D1491" s="20">
        <v>1.87596956414543</v>
      </c>
      <c r="E1491" s="20">
        <v>0.526787233140667</v>
      </c>
      <c r="F1491" s="20">
        <v>1.78901670858603</v>
      </c>
      <c r="G1491" s="20">
        <v>0.984519351743024</v>
      </c>
      <c r="H1491" s="20">
        <v>1.71560599637836</v>
      </c>
      <c r="I1491" s="20">
        <v>-0.106672110059426</v>
      </c>
      <c r="J1491" s="20">
        <v>-0.973322867368477</v>
      </c>
      <c r="K1491" s="20">
        <v>-1.05415070455345</v>
      </c>
      <c r="L1491" s="20">
        <v>0.451246549877892</v>
      </c>
      <c r="M1491" s="20">
        <v>-1.13052037562444</v>
      </c>
      <c r="N1491" s="20">
        <v>-0.130750994617193</v>
      </c>
      <c r="O1491" s="20">
        <v>1.20606548017797</v>
      </c>
      <c r="P1491" s="20">
        <v>0.157313527809404</v>
      </c>
      <c r="Q1491" s="2">
        <v>-0.0256338637870774</v>
      </c>
      <c r="R1491" s="2">
        <v>0.621254541113992</v>
      </c>
    </row>
    <row r="1492">
      <c r="A1492" s="10" t="s">
        <v>3787</v>
      </c>
      <c r="B1492" s="10">
        <v>909.0</v>
      </c>
      <c r="C1492" s="20" t="s">
        <v>3789</v>
      </c>
      <c r="D1492" s="20">
        <v>1.87596956414543</v>
      </c>
      <c r="E1492" s="20">
        <v>1.05357461581988</v>
      </c>
      <c r="F1492" s="20">
        <v>2.03517272510222</v>
      </c>
      <c r="G1492" s="20">
        <v>0.931300673538392</v>
      </c>
      <c r="H1492" s="20">
        <v>-0.10919727080406</v>
      </c>
      <c r="I1492" s="20">
        <v>0.205332288909813</v>
      </c>
      <c r="J1492" s="20">
        <v>0.0987551034398998</v>
      </c>
      <c r="K1492" s="20">
        <v>0.0263495505962364</v>
      </c>
      <c r="L1492" s="20">
        <v>1.13233014949031</v>
      </c>
      <c r="M1492" s="20">
        <v>-1.10079557523673</v>
      </c>
      <c r="N1492" s="20">
        <v>-0.0731591728548372</v>
      </c>
      <c r="O1492" s="20">
        <v>1.19812685581518</v>
      </c>
      <c r="P1492" s="20">
        <v>0.600529411528475</v>
      </c>
      <c r="Q1492" s="2">
        <v>-0.0531158524417696</v>
      </c>
      <c r="R1492" s="2">
        <v>0.383848431466849</v>
      </c>
    </row>
    <row r="1493">
      <c r="A1493" s="10" t="s">
        <v>3787</v>
      </c>
      <c r="B1493" s="10">
        <v>980.0</v>
      </c>
      <c r="C1493" s="20" t="s">
        <v>3791</v>
      </c>
      <c r="D1493" s="20">
        <v>2.03939390542877</v>
      </c>
      <c r="E1493" s="20">
        <v>1.05357461581988</v>
      </c>
      <c r="F1493" s="20">
        <v>1.84088300307217</v>
      </c>
      <c r="G1493" s="20">
        <v>-0.846894014208373</v>
      </c>
      <c r="H1493" s="20">
        <v>0.43824370934043</v>
      </c>
      <c r="I1493" s="20">
        <v>-0.195332117433019</v>
      </c>
      <c r="J1493" s="20">
        <v>0.337061152315937</v>
      </c>
      <c r="K1493" s="20">
        <v>0.422392346442725</v>
      </c>
      <c r="L1493" s="20">
        <v>0.928005069606586</v>
      </c>
      <c r="M1493" s="20">
        <v>-1.09493237686707</v>
      </c>
      <c r="N1493" s="20">
        <v>-0.143497419603299</v>
      </c>
      <c r="O1493" s="20">
        <v>1.09530403711742</v>
      </c>
      <c r="P1493" s="20">
        <v>0.509424017422577</v>
      </c>
      <c r="Q1493" s="2">
        <v>-0.0123108160735751</v>
      </c>
      <c r="R1493" s="2">
        <v>0.40213130574212</v>
      </c>
    </row>
    <row r="1494">
      <c r="A1494" s="10" t="s">
        <v>3787</v>
      </c>
      <c r="B1494" s="10">
        <v>980.0</v>
      </c>
      <c r="C1494" s="20" t="s">
        <v>3791</v>
      </c>
      <c r="D1494" s="20">
        <v>2.03939390542877</v>
      </c>
      <c r="E1494" s="20">
        <v>1.05357461581988</v>
      </c>
      <c r="F1494" s="20">
        <v>2.08091265290016</v>
      </c>
      <c r="G1494" s="20">
        <v>-0.638932389119679</v>
      </c>
      <c r="H1494" s="20">
        <v>0.43824370934043</v>
      </c>
      <c r="I1494" s="20">
        <v>-0.160253203678052</v>
      </c>
      <c r="J1494" s="20">
        <v>2.52983015566531</v>
      </c>
      <c r="K1494" s="20">
        <v>2.589643825514</v>
      </c>
      <c r="L1494" s="20">
        <v>-1.52389588899813</v>
      </c>
      <c r="M1494" s="20">
        <v>-1.08246369990602</v>
      </c>
      <c r="N1494" s="20">
        <v>-0.238229625294298</v>
      </c>
      <c r="O1494" s="20">
        <v>1.07167677582148</v>
      </c>
      <c r="P1494" s="20">
        <v>-0.512263149566709</v>
      </c>
      <c r="Q1494" s="2">
        <v>0.579611225001911</v>
      </c>
      <c r="R1494" s="2">
        <v>1.4730490128012</v>
      </c>
    </row>
    <row r="1495">
      <c r="A1495" s="10" t="s">
        <v>3787</v>
      </c>
      <c r="B1495" s="10">
        <v>909.0</v>
      </c>
      <c r="C1495" s="20" t="s">
        <v>3789</v>
      </c>
      <c r="D1495" s="20">
        <v>1.87596956414543</v>
      </c>
      <c r="E1495" s="20">
        <v>0.912422367656558</v>
      </c>
      <c r="F1495" s="20">
        <v>2.03517272510222</v>
      </c>
      <c r="G1495" s="20">
        <v>1.06775640727187</v>
      </c>
      <c r="H1495" s="20">
        <v>0.0732830559448891</v>
      </c>
      <c r="I1495" s="20">
        <v>0.195444661692947</v>
      </c>
      <c r="J1495" s="20">
        <v>0.919716661640882</v>
      </c>
      <c r="K1495" s="20">
        <v>0.857653896585195</v>
      </c>
      <c r="L1495" s="20">
        <v>-1.25146244915316</v>
      </c>
      <c r="M1495" s="20">
        <v>-1.08255791271821</v>
      </c>
      <c r="N1495" s="20">
        <v>-0.0827797796672988</v>
      </c>
      <c r="O1495" s="20">
        <v>1.04808786819752</v>
      </c>
      <c r="P1495" s="20">
        <v>-0.663138684231393</v>
      </c>
      <c r="Q1495" s="2">
        <v>0.179537182839707</v>
      </c>
      <c r="R1495" s="2">
        <v>1.30543546325691</v>
      </c>
    </row>
    <row r="1496">
      <c r="A1496" s="10" t="s">
        <v>3787</v>
      </c>
      <c r="B1496" s="10">
        <v>980.0</v>
      </c>
      <c r="C1496" s="20" t="s">
        <v>3791</v>
      </c>
      <c r="D1496" s="20">
        <v>2.03939390542877</v>
      </c>
      <c r="E1496" s="20">
        <v>0.744989720063304</v>
      </c>
      <c r="F1496" s="20">
        <v>1.503074697382</v>
      </c>
      <c r="G1496" s="20">
        <v>-0.681373803791717</v>
      </c>
      <c r="H1496" s="20">
        <v>0.985684689996707</v>
      </c>
      <c r="I1496" s="20">
        <v>-0.308060620585726</v>
      </c>
      <c r="J1496" s="20">
        <v>-1.56525708422865</v>
      </c>
      <c r="K1496" s="20">
        <v>-1.44646388281013</v>
      </c>
      <c r="L1496" s="20">
        <v>0.553409089819756</v>
      </c>
      <c r="M1496" s="20">
        <v>-1.06872789465504</v>
      </c>
      <c r="N1496" s="20">
        <v>-0.114788443847349</v>
      </c>
      <c r="O1496" s="20">
        <v>0.899596376209497</v>
      </c>
      <c r="P1496" s="20">
        <v>0.248613898669673</v>
      </c>
      <c r="Q1496" s="2">
        <v>-0.00841675047041885</v>
      </c>
      <c r="R1496" s="2">
        <v>0.435353917171285</v>
      </c>
    </row>
    <row r="1497">
      <c r="A1497" s="10" t="s">
        <v>3787</v>
      </c>
      <c r="B1497" s="10">
        <v>980.0</v>
      </c>
      <c r="C1497" s="20" t="s">
        <v>3791</v>
      </c>
      <c r="D1497" s="20">
        <v>2.03939390542877</v>
      </c>
      <c r="E1497" s="20">
        <v>1.17793224126008</v>
      </c>
      <c r="F1497" s="20">
        <v>1.5644497414107</v>
      </c>
      <c r="G1497" s="20">
        <v>-0.605317745015625</v>
      </c>
      <c r="H1497" s="20">
        <v>0.985684689996707</v>
      </c>
      <c r="I1497" s="20">
        <v>-0.29255339102115</v>
      </c>
      <c r="J1497" s="20">
        <v>-0.690019526224881</v>
      </c>
      <c r="K1497" s="20">
        <v>-0.584717340621422</v>
      </c>
      <c r="L1497" s="20">
        <v>0.68962580974224</v>
      </c>
      <c r="M1497" s="20">
        <v>-0.99108712914237</v>
      </c>
      <c r="N1497" s="20">
        <v>-0.14668049033146</v>
      </c>
      <c r="O1497" s="20">
        <v>1.07954827871781</v>
      </c>
      <c r="P1497" s="20">
        <v>0.376880343134261</v>
      </c>
      <c r="Q1497" s="2">
        <v>0.0165086741583117</v>
      </c>
      <c r="R1497" s="2">
        <v>0.493167674974275</v>
      </c>
    </row>
    <row r="1498">
      <c r="A1498" s="10" t="s">
        <v>3787</v>
      </c>
      <c r="B1498" s="10">
        <v>909.0</v>
      </c>
      <c r="C1498" s="20" t="s">
        <v>3789</v>
      </c>
      <c r="D1498" s="20">
        <v>1.87596956414543</v>
      </c>
      <c r="E1498" s="20">
        <v>1.29036012760004</v>
      </c>
      <c r="F1498" s="20">
        <v>1.84088300307217</v>
      </c>
      <c r="G1498" s="20">
        <v>0.95192964636875</v>
      </c>
      <c r="H1498" s="20">
        <v>0.62072403608938</v>
      </c>
      <c r="I1498" s="20">
        <v>0.0778056666057424</v>
      </c>
      <c r="J1498" s="20">
        <v>-0.0675792099343993</v>
      </c>
      <c r="K1498" s="20">
        <v>-0.142069913327515</v>
      </c>
      <c r="L1498" s="20">
        <v>0.72367998972286</v>
      </c>
      <c r="M1498" s="20">
        <v>-0.99905329116692</v>
      </c>
      <c r="N1498" s="20">
        <v>-0.095595223962787</v>
      </c>
      <c r="O1498" s="20">
        <v>1.68151470192683</v>
      </c>
      <c r="P1498" s="20">
        <v>0.31940086803992</v>
      </c>
      <c r="Q1498" s="2">
        <v>-0.044527154290351</v>
      </c>
      <c r="R1498" s="2">
        <v>0.781424190310041</v>
      </c>
    </row>
    <row r="1499">
      <c r="A1499" s="10" t="s">
        <v>3787</v>
      </c>
      <c r="B1499" s="10">
        <v>980.0</v>
      </c>
      <c r="C1499" s="20" t="s">
        <v>3791</v>
      </c>
      <c r="D1499" s="20">
        <v>2.03939390542877</v>
      </c>
      <c r="E1499" s="20">
        <v>0.744989720063304</v>
      </c>
      <c r="F1499" s="20">
        <v>1.5644497414107</v>
      </c>
      <c r="G1499" s="20">
        <v>-0.647383134141678</v>
      </c>
      <c r="H1499" s="20">
        <v>-1.93400053757705</v>
      </c>
      <c r="I1499" s="20">
        <v>0.431744428665184</v>
      </c>
      <c r="J1499" s="20">
        <v>0.489047505253135</v>
      </c>
      <c r="K1499" s="20">
        <v>0.571552336633154</v>
      </c>
      <c r="L1499" s="20">
        <v>0.655571629761618</v>
      </c>
      <c r="M1499" s="20">
        <v>-0.992906447077309</v>
      </c>
      <c r="N1499" s="20">
        <v>-0.0827797796672988</v>
      </c>
      <c r="O1499" s="20">
        <v>1.29366133108433</v>
      </c>
      <c r="P1499" s="20">
        <v>0.291689650934479</v>
      </c>
      <c r="Q1499" s="2">
        <v>-0.0296806088995939</v>
      </c>
      <c r="R1499" s="2">
        <v>0.614255359612221</v>
      </c>
    </row>
    <row r="1500">
      <c r="A1500" s="10" t="s">
        <v>3787</v>
      </c>
      <c r="B1500" s="10">
        <v>980.0</v>
      </c>
      <c r="C1500" s="20" t="s">
        <v>3791</v>
      </c>
      <c r="D1500" s="20">
        <v>2.03939390542877</v>
      </c>
      <c r="E1500" s="20">
        <v>1.48997954576565</v>
      </c>
      <c r="F1500" s="20">
        <v>1.89132749120823</v>
      </c>
      <c r="G1500" s="20">
        <v>-0.724282852844344</v>
      </c>
      <c r="H1500" s="20">
        <v>-0.291677597553009</v>
      </c>
      <c r="I1500" s="20">
        <v>0.00248571282896014</v>
      </c>
      <c r="J1500" s="20">
        <v>-0.597644080594224</v>
      </c>
      <c r="K1500" s="20">
        <v>-0.493902268324775</v>
      </c>
      <c r="L1500" s="20">
        <v>0.383138189916649</v>
      </c>
      <c r="M1500" s="20">
        <v>-1.08782258468485</v>
      </c>
      <c r="N1500" s="20">
        <v>-0.12436972504623</v>
      </c>
      <c r="O1500" s="20">
        <v>1.44611235606626</v>
      </c>
      <c r="P1500" s="20">
        <v>0.104035738232057</v>
      </c>
      <c r="Q1500" s="2">
        <v>-0.0320389716330354</v>
      </c>
      <c r="R1500" s="2">
        <v>0.779064636724977</v>
      </c>
    </row>
    <row r="1501">
      <c r="A1501" s="10" t="s">
        <v>3787</v>
      </c>
      <c r="B1501" s="10">
        <v>980.0</v>
      </c>
      <c r="C1501" s="20" t="s">
        <v>3791</v>
      </c>
      <c r="D1501" s="20">
        <v>2.03939390542877</v>
      </c>
      <c r="E1501" s="20">
        <v>1.29036012760004</v>
      </c>
      <c r="F1501" s="20">
        <v>1.73560114542484</v>
      </c>
      <c r="G1501" s="20">
        <v>-0.785136191119658</v>
      </c>
      <c r="H1501" s="20">
        <v>-0.291677597553009</v>
      </c>
      <c r="I1501" s="20">
        <v>-0.00569969141867651</v>
      </c>
      <c r="J1501" s="20">
        <v>-0.327175878057822</v>
      </c>
      <c r="K1501" s="20">
        <v>-0.228228679567326</v>
      </c>
      <c r="L1501" s="20">
        <v>0.110704750071681</v>
      </c>
      <c r="M1501" s="20">
        <v>-1.06424341516738</v>
      </c>
      <c r="N1501" s="20">
        <v>-0.0891893279472945</v>
      </c>
      <c r="O1501" s="20">
        <v>1.30964078385204</v>
      </c>
      <c r="P1501" s="20">
        <v>-0.0772411788073066</v>
      </c>
      <c r="Q1501" s="2">
        <v>-0.0371370777081754</v>
      </c>
      <c r="R1501" s="2">
        <v>0.82132800876133</v>
      </c>
    </row>
    <row r="1502">
      <c r="A1502" s="10" t="s">
        <v>3787</v>
      </c>
      <c r="B1502" s="10">
        <v>909.0</v>
      </c>
      <c r="C1502" s="20" t="s">
        <v>3789</v>
      </c>
      <c r="D1502" s="20">
        <v>1.87596956414543</v>
      </c>
      <c r="E1502" s="20">
        <v>0.526787233140667</v>
      </c>
      <c r="F1502" s="20">
        <v>1.89132749120823</v>
      </c>
      <c r="G1502" s="20">
        <v>1.03248038887936</v>
      </c>
      <c r="H1502" s="20">
        <v>-0.474157924199601</v>
      </c>
      <c r="I1502" s="20">
        <v>0.290195816807528</v>
      </c>
      <c r="J1502" s="20">
        <v>0.337061152315937</v>
      </c>
      <c r="K1502" s="20">
        <v>0.268314592810594</v>
      </c>
      <c r="L1502" s="20">
        <v>0.996113429567829</v>
      </c>
      <c r="M1502" s="20">
        <v>-1.08189827679985</v>
      </c>
      <c r="N1502" s="20">
        <v>-0.0923927485319574</v>
      </c>
      <c r="O1502" s="20">
        <v>1.97809852848419</v>
      </c>
      <c r="P1502" s="20">
        <v>0.512034206503739</v>
      </c>
      <c r="Q1502" s="2">
        <v>-0.0453941651068455</v>
      </c>
      <c r="R1502" s="2">
        <v>0.806485649591792</v>
      </c>
    </row>
    <row r="1503">
      <c r="A1503" s="10" t="s">
        <v>3787</v>
      </c>
      <c r="B1503" s="10">
        <v>909.0</v>
      </c>
      <c r="C1503" s="20" t="s">
        <v>3789</v>
      </c>
      <c r="D1503" s="20">
        <v>1.87596956414543</v>
      </c>
      <c r="E1503" s="20">
        <v>1.05357461581988</v>
      </c>
      <c r="F1503" s="20">
        <v>2.16950140907998</v>
      </c>
      <c r="G1503" s="20">
        <v>0.992588588470205</v>
      </c>
      <c r="H1503" s="20">
        <v>-0.474157924199601</v>
      </c>
      <c r="I1503" s="20">
        <v>0.283863180111416</v>
      </c>
      <c r="J1503" s="20">
        <v>0.413671580415154</v>
      </c>
      <c r="K1503" s="20">
        <v>0.346017534589874</v>
      </c>
      <c r="L1503" s="20">
        <v>1.60908866921901</v>
      </c>
      <c r="M1503" s="20">
        <v>-1.06634450691348</v>
      </c>
      <c r="N1503" s="20">
        <v>-0.0859849942831677</v>
      </c>
      <c r="O1503" s="20">
        <v>2.06964767232757</v>
      </c>
      <c r="P1503" s="20">
        <v>0.977852568406901</v>
      </c>
      <c r="Q1503" s="2">
        <v>-0.0444684536346632</v>
      </c>
      <c r="R1503" s="2">
        <v>0.633916714560176</v>
      </c>
    </row>
    <row r="1504">
      <c r="A1504" s="10" t="s">
        <v>3787</v>
      </c>
      <c r="B1504" s="10">
        <v>909.0</v>
      </c>
      <c r="C1504" s="20" t="s">
        <v>3789</v>
      </c>
      <c r="D1504" s="20">
        <v>1.87596956414543</v>
      </c>
      <c r="E1504" s="20">
        <v>1.39374823870382</v>
      </c>
      <c r="F1504" s="20">
        <v>2.03517272510222</v>
      </c>
      <c r="G1504" s="20">
        <v>1.06775640727187</v>
      </c>
      <c r="H1504" s="20">
        <v>0.0732830559448891</v>
      </c>
      <c r="I1504" s="20">
        <v>0.195444661692947</v>
      </c>
      <c r="J1504" s="20">
        <v>0.779842895482623</v>
      </c>
      <c r="K1504" s="20">
        <v>0.716465301359857</v>
      </c>
      <c r="L1504" s="20">
        <v>1.94963046902522</v>
      </c>
      <c r="M1504" s="20">
        <v>-1.07461941911946</v>
      </c>
      <c r="N1504" s="20">
        <v>-0.0987967222514545</v>
      </c>
      <c r="O1504" s="20">
        <v>1.76342450190266</v>
      </c>
      <c r="P1504" s="20">
        <v>1.26429116264532</v>
      </c>
      <c r="Q1504" s="2">
        <v>-0.0373009221225156</v>
      </c>
      <c r="R1504" s="2">
        <v>0.389450554189655</v>
      </c>
    </row>
    <row r="1505">
      <c r="A1505" s="10" t="s">
        <v>3787</v>
      </c>
      <c r="B1505" s="10">
        <v>980.0</v>
      </c>
      <c r="C1505" s="20" t="s">
        <v>3791</v>
      </c>
      <c r="D1505" s="20">
        <v>2.03939390542877</v>
      </c>
      <c r="E1505" s="20">
        <v>0.912422367656558</v>
      </c>
      <c r="F1505" s="20">
        <v>1.5644497414107</v>
      </c>
      <c r="G1505" s="20">
        <v>-0.664340973670704</v>
      </c>
      <c r="H1505" s="20">
        <v>1.35064534267575</v>
      </c>
      <c r="I1505" s="20">
        <v>-0.406943603639453</v>
      </c>
      <c r="J1505" s="20">
        <v>-1.0697174624603</v>
      </c>
      <c r="K1505" s="20">
        <v>-0.9583163434365</v>
      </c>
      <c r="L1505" s="20">
        <v>1.16638432947093</v>
      </c>
      <c r="M1505" s="20">
        <v>-1.07783863819697</v>
      </c>
      <c r="N1505" s="20">
        <v>-0.0667416231297412</v>
      </c>
      <c r="O1505" s="20">
        <v>1.60811537592323</v>
      </c>
      <c r="P1505" s="20">
        <v>0.641063208622185</v>
      </c>
      <c r="Q1505" s="2">
        <v>-0.0427874711212729</v>
      </c>
      <c r="R1505" s="2">
        <v>0.572147152052347</v>
      </c>
    </row>
    <row r="1506">
      <c r="A1506" s="10" t="s">
        <v>3787</v>
      </c>
      <c r="B1506" s="10">
        <v>980.0</v>
      </c>
      <c r="C1506" s="20" t="s">
        <v>3791</v>
      </c>
      <c r="D1506" s="20">
        <v>2.03939390542877</v>
      </c>
      <c r="E1506" s="20">
        <v>1.58036196512065</v>
      </c>
      <c r="F1506" s="20">
        <v>1.503074697382</v>
      </c>
      <c r="G1506" s="20">
        <v>-0.864704284149813</v>
      </c>
      <c r="H1506" s="20">
        <v>1.16816501582444</v>
      </c>
      <c r="I1506" s="20">
        <v>-0.400184977818487</v>
      </c>
      <c r="J1506" s="20">
        <v>0.413671580415154</v>
      </c>
      <c r="K1506" s="20">
        <v>0.49754102505451</v>
      </c>
      <c r="L1506" s="20">
        <v>2.15395554890894</v>
      </c>
      <c r="M1506" s="20">
        <v>-1.0267068231342</v>
      </c>
      <c r="N1506" s="20">
        <v>-0.0442602938132511</v>
      </c>
      <c r="O1506" s="20">
        <v>1.43805293416385</v>
      </c>
      <c r="P1506" s="20">
        <v>1.05594658155827</v>
      </c>
      <c r="Q1506" s="2">
        <v>-0.246342505977156</v>
      </c>
      <c r="R1506" s="2">
        <v>0.195462132758666</v>
      </c>
    </row>
    <row r="1507">
      <c r="A1507" s="10" t="s">
        <v>3787</v>
      </c>
      <c r="B1507" s="10">
        <v>909.0</v>
      </c>
      <c r="C1507" s="20" t="s">
        <v>3789</v>
      </c>
      <c r="D1507" s="20">
        <v>1.87596956414543</v>
      </c>
      <c r="E1507" s="20">
        <v>1.58036196512065</v>
      </c>
      <c r="F1507" s="20">
        <v>1.78901670858603</v>
      </c>
      <c r="G1507" s="20">
        <v>0.943702491149402</v>
      </c>
      <c r="H1507" s="20">
        <v>-0.8391185776975</v>
      </c>
      <c r="I1507" s="20">
        <v>0.348327033566107</v>
      </c>
      <c r="J1507" s="20">
        <v>-0.239373238829385</v>
      </c>
      <c r="K1507" s="20">
        <v>-0.315617232285376</v>
      </c>
      <c r="L1507" s="20">
        <v>0.996113429567829</v>
      </c>
      <c r="M1507" s="20">
        <v>-1.12961353652573</v>
      </c>
      <c r="N1507" s="20">
        <v>-0.114788443847349</v>
      </c>
      <c r="O1507" s="20">
        <v>1.84570235678224</v>
      </c>
      <c r="P1507" s="20">
        <v>0.525105745081109</v>
      </c>
      <c r="Q1507" s="2">
        <v>-0.0362471547893374</v>
      </c>
      <c r="R1507" s="2">
        <v>0.735241173704778</v>
      </c>
    </row>
    <row r="1508">
      <c r="A1508" s="10" t="s">
        <v>3787</v>
      </c>
      <c r="B1508" s="10">
        <v>980.0</v>
      </c>
      <c r="C1508" s="20" t="s">
        <v>3791</v>
      </c>
      <c r="D1508" s="20">
        <v>2.03939390542877</v>
      </c>
      <c r="E1508" s="20">
        <v>0.526787233140667</v>
      </c>
      <c r="F1508" s="20">
        <v>1.37211320629896</v>
      </c>
      <c r="G1508" s="20">
        <v>-0.741576823948348</v>
      </c>
      <c r="H1508" s="20">
        <v>1.53312566952705</v>
      </c>
      <c r="I1508" s="20">
        <v>-0.483030483908995</v>
      </c>
      <c r="J1508" s="20">
        <v>-0.239373238829385</v>
      </c>
      <c r="K1508" s="20">
        <v>-0.142069913327515</v>
      </c>
      <c r="L1508" s="20">
        <v>0.859896709645344</v>
      </c>
      <c r="M1508" s="20">
        <v>-1.12670716396298</v>
      </c>
      <c r="N1508" s="20">
        <v>-0.0699507575143087</v>
      </c>
      <c r="O1508" s="20">
        <v>1.5188227675784</v>
      </c>
      <c r="P1508" s="20">
        <v>0.396970104150505</v>
      </c>
      <c r="Q1508" s="2">
        <v>-0.0578363761374769</v>
      </c>
      <c r="R1508" s="2">
        <v>0.628653344731049</v>
      </c>
    </row>
    <row r="1509">
      <c r="A1509" s="10" t="s">
        <v>3787</v>
      </c>
      <c r="B1509" s="10">
        <v>909.0</v>
      </c>
      <c r="C1509" s="20" t="s">
        <v>3789</v>
      </c>
      <c r="D1509" s="20">
        <v>1.87596956414543</v>
      </c>
      <c r="E1509" s="20">
        <v>1.39374823870382</v>
      </c>
      <c r="F1509" s="20">
        <v>1.43908446534594</v>
      </c>
      <c r="G1509" s="20">
        <v>0.868154328136262</v>
      </c>
      <c r="H1509" s="20">
        <v>0.255763382591481</v>
      </c>
      <c r="I1509" s="20">
        <v>0.127676715239232</v>
      </c>
      <c r="J1509" s="20">
        <v>-1.16704750200636</v>
      </c>
      <c r="K1509" s="20">
        <v>-1.24855756552721</v>
      </c>
      <c r="L1509" s="20">
        <v>0.621517449780998</v>
      </c>
      <c r="M1509" s="20">
        <v>-1.10727811221843</v>
      </c>
      <c r="N1509" s="20">
        <v>-0.0891893279472945</v>
      </c>
      <c r="O1509" s="20">
        <v>1.11896943756837</v>
      </c>
      <c r="P1509" s="20">
        <v>0.0851107402091761</v>
      </c>
      <c r="Q1509" s="2">
        <v>-0.172469079708973</v>
      </c>
      <c r="R1509" s="2">
        <v>0.518241142087575</v>
      </c>
    </row>
    <row r="1510">
      <c r="A1510" s="10" t="s">
        <v>3787</v>
      </c>
      <c r="B1510" s="10">
        <v>980.0</v>
      </c>
      <c r="C1510" s="20" t="s">
        <v>3791</v>
      </c>
      <c r="D1510" s="20">
        <v>2.03939390542877</v>
      </c>
      <c r="E1510" s="20">
        <v>1.17793224126008</v>
      </c>
      <c r="F1510" s="20">
        <v>2.16950140907998</v>
      </c>
      <c r="G1510" s="20">
        <v>-0.991415212092584</v>
      </c>
      <c r="H1510" s="20">
        <v>-1.2040792311954</v>
      </c>
      <c r="I1510" s="20">
        <v>0.196389070231316</v>
      </c>
      <c r="J1510" s="20">
        <v>0.489047505253135</v>
      </c>
      <c r="K1510" s="20">
        <v>0.571552336633154</v>
      </c>
      <c r="L1510" s="20">
        <v>1.37070940935466</v>
      </c>
      <c r="M1510" s="20">
        <v>-1.10903185419842</v>
      </c>
      <c r="N1510" s="20">
        <v>-0.127561005625142</v>
      </c>
      <c r="O1510" s="20">
        <v>1.3416480663456</v>
      </c>
      <c r="P1510" s="20">
        <v>0.0943241741486651</v>
      </c>
      <c r="Q1510" s="2">
        <v>-0.513815377107549</v>
      </c>
      <c r="R1510" s="2">
        <v>0.373771988684225</v>
      </c>
    </row>
    <row r="1511">
      <c r="A1511" s="10" t="s">
        <v>3787</v>
      </c>
      <c r="B1511" s="10">
        <v>909.0</v>
      </c>
      <c r="C1511" s="20" t="s">
        <v>3789</v>
      </c>
      <c r="D1511" s="20">
        <v>1.87596956414543</v>
      </c>
      <c r="E1511" s="20">
        <v>1.05357461581988</v>
      </c>
      <c r="F1511" s="20">
        <v>2.03517272510222</v>
      </c>
      <c r="G1511" s="20">
        <v>0.94782011414528</v>
      </c>
      <c r="H1511" s="20">
        <v>0.0732830559448891</v>
      </c>
      <c r="I1511" s="20">
        <v>0.174697547224591</v>
      </c>
      <c r="J1511" s="20">
        <v>-1.26528869457326</v>
      </c>
      <c r="K1511" s="20">
        <v>-1.34708398679264</v>
      </c>
      <c r="L1511" s="20">
        <v>0.451246549877892</v>
      </c>
      <c r="M1511" s="20">
        <v>-1.10394844528992</v>
      </c>
      <c r="N1511" s="20">
        <v>-0.095595223962787</v>
      </c>
      <c r="O1511" s="20">
        <v>1.56747043889904</v>
      </c>
      <c r="P1511" s="20">
        <v>0.0238381905070808</v>
      </c>
      <c r="Q1511" s="2">
        <v>-0.134312145631935</v>
      </c>
      <c r="R1511" s="2">
        <v>0.811130042075074</v>
      </c>
    </row>
    <row r="1512">
      <c r="A1512" s="10" t="s">
        <v>3787</v>
      </c>
      <c r="B1512" s="10">
        <v>909.0</v>
      </c>
      <c r="C1512" s="20" t="s">
        <v>3789</v>
      </c>
      <c r="D1512" s="20">
        <v>1.87596956414543</v>
      </c>
      <c r="E1512" s="20">
        <v>1.39374823870382</v>
      </c>
      <c r="F1512" s="20">
        <v>1.89132749120823</v>
      </c>
      <c r="G1512" s="20">
        <v>0.972357328912725</v>
      </c>
      <c r="H1512" s="20">
        <v>-1.02159890434409</v>
      </c>
      <c r="I1512" s="20">
        <v>0.390292064518222</v>
      </c>
      <c r="J1512" s="20">
        <v>-0.690019526224881</v>
      </c>
      <c r="K1512" s="20">
        <v>-0.769512300594575</v>
      </c>
      <c r="L1512" s="20">
        <v>1.60908866921901</v>
      </c>
      <c r="M1512" s="20">
        <v>-1.11464562990078</v>
      </c>
      <c r="N1512" s="20">
        <v>-0.0635318022685638</v>
      </c>
      <c r="O1512" s="20">
        <v>1.47031411545162</v>
      </c>
      <c r="P1512" s="20">
        <v>-0.0338279610260475</v>
      </c>
      <c r="Q1512" s="2">
        <v>-0.70273709913109</v>
      </c>
      <c r="R1512" s="2">
        <v>0.357169988624061</v>
      </c>
    </row>
    <row r="1513">
      <c r="A1513" s="10" t="s">
        <v>3787</v>
      </c>
      <c r="B1513" s="10">
        <v>980.0</v>
      </c>
      <c r="C1513" s="20" t="s">
        <v>3791</v>
      </c>
      <c r="D1513" s="20">
        <v>2.03939390542877</v>
      </c>
      <c r="E1513" s="20">
        <v>1.05357461581988</v>
      </c>
      <c r="F1513" s="20">
        <v>1.503074697382</v>
      </c>
      <c r="G1513" s="20">
        <v>-0.457814611135995</v>
      </c>
      <c r="H1513" s="20">
        <v>-0.10919727080406</v>
      </c>
      <c r="I1513" s="20">
        <v>-0.0037927076344068</v>
      </c>
      <c r="J1513" s="20">
        <v>-1.56525708422865</v>
      </c>
      <c r="K1513" s="20">
        <v>-1.44646388281013</v>
      </c>
      <c r="L1513" s="20">
        <v>0.621517449780998</v>
      </c>
      <c r="M1513" s="20">
        <v>-1.11243995683068</v>
      </c>
      <c r="N1513" s="20">
        <v>-0.130750994617193</v>
      </c>
      <c r="O1513" s="20">
        <v>1.11896943756837</v>
      </c>
      <c r="P1513" s="20">
        <v>-0.0333725312474171</v>
      </c>
      <c r="Q1513" s="2">
        <v>-0.267678145322984</v>
      </c>
      <c r="R1513" s="2">
        <v>0.517334915395238</v>
      </c>
    </row>
    <row r="1514">
      <c r="A1514" s="10" t="s">
        <v>3787</v>
      </c>
      <c r="B1514" s="10">
        <v>909.0</v>
      </c>
      <c r="C1514" s="20" t="s">
        <v>3789</v>
      </c>
      <c r="D1514" s="20">
        <v>1.87596956414543</v>
      </c>
      <c r="E1514" s="20">
        <v>1.05357461581988</v>
      </c>
      <c r="F1514" s="20">
        <v>1.22725537513592</v>
      </c>
      <c r="G1514" s="20">
        <v>1.06775640727187</v>
      </c>
      <c r="H1514" s="20">
        <v>0.62072403608938</v>
      </c>
      <c r="I1514" s="20">
        <v>0.0998330845108738</v>
      </c>
      <c r="J1514" s="20">
        <v>0.016301803962525</v>
      </c>
      <c r="K1514" s="20">
        <v>-0.0571917950614936</v>
      </c>
      <c r="L1514" s="20">
        <v>0.757734169703482</v>
      </c>
      <c r="M1514" s="20">
        <v>-1.10246573430677</v>
      </c>
      <c r="N1514" s="20">
        <v>-0.111592307731612</v>
      </c>
      <c r="O1514" s="20">
        <v>1.24582040867183</v>
      </c>
      <c r="P1514" s="20">
        <v>-0.0648676927564827</v>
      </c>
      <c r="Q1514" s="2">
        <v>-0.35902803720497</v>
      </c>
      <c r="R1514" s="2">
        <v>0.534756045462095</v>
      </c>
    </row>
    <row r="1515">
      <c r="A1515" s="10" t="s">
        <v>3787</v>
      </c>
      <c r="B1515" s="10">
        <v>909.0</v>
      </c>
      <c r="C1515" s="20" t="s">
        <v>3789</v>
      </c>
      <c r="D1515" s="20">
        <v>1.87596956414543</v>
      </c>
      <c r="E1515" s="20">
        <v>1.17793224126008</v>
      </c>
      <c r="F1515" s="20">
        <v>1.5644497414107</v>
      </c>
      <c r="G1515" s="20">
        <v>1.04823032515045</v>
      </c>
      <c r="H1515" s="20">
        <v>-0.8391185776975</v>
      </c>
      <c r="I1515" s="20">
        <v>0.364019778652818</v>
      </c>
      <c r="J1515" s="20">
        <v>1.3216520744312</v>
      </c>
      <c r="K1515" s="20">
        <v>1.26268267843604</v>
      </c>
      <c r="L1515" s="20">
        <v>-1.42173334905626</v>
      </c>
      <c r="M1515" s="20">
        <v>-1.12415846375362</v>
      </c>
      <c r="N1515" s="20">
        <v>-0.200542883158936</v>
      </c>
      <c r="O1515" s="20">
        <v>0.768094622832042</v>
      </c>
      <c r="P1515" s="20">
        <v>-0.546717820650056</v>
      </c>
      <c r="Q1515" s="2">
        <v>0.454660452163396</v>
      </c>
      <c r="R1515" s="2">
        <v>1.20711112691983</v>
      </c>
    </row>
    <row r="1516">
      <c r="A1516" s="10" t="s">
        <v>3787</v>
      </c>
      <c r="B1516" s="10">
        <v>980.0</v>
      </c>
      <c r="C1516" s="20" t="s">
        <v>3791</v>
      </c>
      <c r="D1516" s="20">
        <v>2.03939390542877</v>
      </c>
      <c r="E1516" s="20">
        <v>1.05357461581988</v>
      </c>
      <c r="F1516" s="20">
        <v>1.503074697382</v>
      </c>
      <c r="G1516" s="20">
        <v>-0.638932389119679</v>
      </c>
      <c r="H1516" s="20">
        <v>1.35064534267575</v>
      </c>
      <c r="I1516" s="20">
        <v>-0.400834460879642</v>
      </c>
      <c r="J1516" s="20">
        <v>0.489047505253135</v>
      </c>
      <c r="K1516" s="20">
        <v>0.571552336633154</v>
      </c>
      <c r="L1516" s="20">
        <v>0.144758930052303</v>
      </c>
      <c r="M1516" s="20">
        <v>-1.12196967230271</v>
      </c>
      <c r="N1516" s="20">
        <v>-0.130750994617193</v>
      </c>
      <c r="O1516" s="20">
        <v>1.14267276538364</v>
      </c>
      <c r="P1516" s="20">
        <v>-0.127329495533216</v>
      </c>
      <c r="Q1516" s="2">
        <v>-0.100734880639882</v>
      </c>
      <c r="R1516" s="2">
        <v>0.707554336078292</v>
      </c>
    </row>
    <row r="1517">
      <c r="A1517" s="10" t="s">
        <v>3787</v>
      </c>
      <c r="B1517" s="10">
        <v>980.0</v>
      </c>
      <c r="C1517" s="20" t="s">
        <v>3791</v>
      </c>
      <c r="D1517" s="20">
        <v>2.03939390542877</v>
      </c>
      <c r="E1517" s="20">
        <v>1.74715589716545</v>
      </c>
      <c r="F1517" s="20">
        <v>2.08091265290016</v>
      </c>
      <c r="G1517" s="20">
        <v>-0.339669726767317</v>
      </c>
      <c r="H1517" s="20">
        <v>-0.474157924199601</v>
      </c>
      <c r="I1517" s="20">
        <v>0.0950906728889786</v>
      </c>
      <c r="J1517" s="20">
        <v>0.563278481918249</v>
      </c>
      <c r="K1517" s="20">
        <v>0.64450415736932</v>
      </c>
      <c r="L1517" s="20">
        <v>1.30260104939342</v>
      </c>
      <c r="M1517" s="20">
        <v>-1.14395371092963</v>
      </c>
      <c r="N1517" s="20">
        <v>-0.105196659995231</v>
      </c>
      <c r="O1517" s="20">
        <v>1.56747043889904</v>
      </c>
      <c r="P1517" s="20">
        <v>-0.194721203053761</v>
      </c>
      <c r="Q1517" s="2">
        <v>-0.700114652593122</v>
      </c>
      <c r="R1517" s="2">
        <v>0.495327087391683</v>
      </c>
    </row>
    <row r="1518">
      <c r="A1518" s="10" t="s">
        <v>3787</v>
      </c>
      <c r="B1518" s="10">
        <v>980.0</v>
      </c>
      <c r="C1518" s="20" t="s">
        <v>3791</v>
      </c>
      <c r="D1518" s="20">
        <v>2.03939390542877</v>
      </c>
      <c r="E1518" s="20">
        <v>1.17793224126008</v>
      </c>
      <c r="F1518" s="20">
        <v>1.9404610601607</v>
      </c>
      <c r="G1518" s="20">
        <v>-0.864704284149813</v>
      </c>
      <c r="H1518" s="20">
        <v>-2.11648086442836</v>
      </c>
      <c r="I1518" s="20">
        <v>0.468332612750015</v>
      </c>
      <c r="J1518" s="20">
        <v>0.850195035999119</v>
      </c>
      <c r="K1518" s="20">
        <v>0.926985312450807</v>
      </c>
      <c r="L1518" s="20">
        <v>-1.01308318928881</v>
      </c>
      <c r="M1518" s="20">
        <v>-1.04721182135617</v>
      </c>
      <c r="N1518" s="20">
        <v>-0.213138922690579</v>
      </c>
      <c r="O1518" s="20">
        <v>0.569563905101515</v>
      </c>
      <c r="P1518" s="20">
        <v>-0.661090405259892</v>
      </c>
      <c r="Q1518" s="2">
        <v>0.0224505073658996</v>
      </c>
      <c r="R1518" s="2">
        <v>0.886779468946341</v>
      </c>
    </row>
    <row r="1519">
      <c r="A1519" s="10" t="s">
        <v>3787</v>
      </c>
      <c r="B1519" s="10">
        <v>980.0</v>
      </c>
      <c r="C1519" s="20" t="s">
        <v>3791</v>
      </c>
      <c r="D1519" s="20">
        <v>2.03939390542877</v>
      </c>
      <c r="E1519" s="20">
        <v>1.17793224126008</v>
      </c>
      <c r="F1519" s="20">
        <v>1.22725537513592</v>
      </c>
      <c r="G1519" s="20">
        <v>-0.891556753959579</v>
      </c>
      <c r="H1519" s="20">
        <v>-0.10919727080406</v>
      </c>
      <c r="I1519" s="20">
        <v>-0.0649933754653949</v>
      </c>
      <c r="J1519" s="20">
        <v>-0.690019526224881</v>
      </c>
      <c r="K1519" s="20">
        <v>-0.584717340621422</v>
      </c>
      <c r="L1519" s="20">
        <v>0.485300729858513</v>
      </c>
      <c r="M1519" s="20">
        <v>-1.04527299349128</v>
      </c>
      <c r="N1519" s="20">
        <v>-0.715134202802408</v>
      </c>
      <c r="O1519" s="20">
        <v>1.00885884401644</v>
      </c>
      <c r="P1519" s="20">
        <v>-0.23857824193255</v>
      </c>
      <c r="Q1519" s="2">
        <v>-0.374410927230761</v>
      </c>
      <c r="R1519" s="2">
        <v>0.520904673998531</v>
      </c>
    </row>
    <row r="1520">
      <c r="A1520" s="10" t="s">
        <v>3787</v>
      </c>
      <c r="B1520" s="10">
        <v>980.0</v>
      </c>
      <c r="C1520" s="20" t="s">
        <v>3791</v>
      </c>
      <c r="D1520" s="20">
        <v>2.03939390542877</v>
      </c>
      <c r="E1520" s="20">
        <v>1.05357461581988</v>
      </c>
      <c r="F1520" s="20">
        <v>1.6235062183435</v>
      </c>
      <c r="G1520" s="20">
        <v>-0.580305125480134</v>
      </c>
      <c r="H1520" s="20">
        <v>0.255763382591481</v>
      </c>
      <c r="I1520" s="20">
        <v>-0.106839256768598</v>
      </c>
      <c r="J1520" s="20">
        <v>0.016301803962525</v>
      </c>
      <c r="K1520" s="20">
        <v>0.10849182282604</v>
      </c>
      <c r="L1520" s="20">
        <v>0.519354909839134</v>
      </c>
      <c r="M1520" s="20">
        <v>-1.05676598479459</v>
      </c>
      <c r="N1520" s="20">
        <v>-0.660935831043411</v>
      </c>
      <c r="O1520" s="20">
        <v>1.25378370426822</v>
      </c>
      <c r="P1520" s="20">
        <v>-0.251925939474735</v>
      </c>
      <c r="Q1520" s="2">
        <v>-0.402508722431031</v>
      </c>
      <c r="R1520" s="2">
        <v>0.633538039425736</v>
      </c>
    </row>
    <row r="1521">
      <c r="A1521" s="10" t="s">
        <v>3787</v>
      </c>
      <c r="B1521" s="10">
        <v>909.0</v>
      </c>
      <c r="C1521" s="20" t="s">
        <v>3789</v>
      </c>
      <c r="D1521" s="20">
        <v>1.87596956414543</v>
      </c>
      <c r="E1521" s="20">
        <v>1.66584778257199</v>
      </c>
      <c r="F1521" s="20">
        <v>1.98838089258572</v>
      </c>
      <c r="G1521" s="20">
        <v>0.94782011414528</v>
      </c>
      <c r="H1521" s="20">
        <v>1.53312566952705</v>
      </c>
      <c r="I1521" s="20">
        <v>-0.0830171986514296</v>
      </c>
      <c r="J1521" s="20">
        <v>0.850195035999119</v>
      </c>
      <c r="K1521" s="20">
        <v>0.787496967280659</v>
      </c>
      <c r="L1521" s="20">
        <v>0.383138189916649</v>
      </c>
      <c r="M1521" s="20">
        <v>-1.11004605040943</v>
      </c>
      <c r="N1521" s="20">
        <v>-0.727780739659506</v>
      </c>
      <c r="O1521" s="20">
        <v>1.30164903588327</v>
      </c>
      <c r="P1521" s="20">
        <v>-0.296408733098699</v>
      </c>
      <c r="Q1521" s="2">
        <v>-0.376118467642123</v>
      </c>
      <c r="R1521" s="2">
        <v>0.700401527633722</v>
      </c>
    </row>
    <row r="1522">
      <c r="A1522" s="10" t="s">
        <v>3787</v>
      </c>
      <c r="B1522" s="10">
        <v>980.0</v>
      </c>
      <c r="C1522" s="20" t="s">
        <v>3791</v>
      </c>
      <c r="D1522" s="20">
        <v>2.03939390542877</v>
      </c>
      <c r="E1522" s="20">
        <v>1.48997954576565</v>
      </c>
      <c r="F1522" s="20">
        <v>1.43908446534594</v>
      </c>
      <c r="G1522" s="20">
        <v>-0.196389816453946</v>
      </c>
      <c r="H1522" s="20">
        <v>1.16816501582444</v>
      </c>
      <c r="I1522" s="20">
        <v>-0.255658639557841</v>
      </c>
      <c r="J1522" s="20">
        <v>1.05644347529121</v>
      </c>
      <c r="K1522" s="20">
        <v>1.13045115583128</v>
      </c>
      <c r="L1522" s="20">
        <v>0.0766505700910607</v>
      </c>
      <c r="M1522" s="20">
        <v>-1.08312303977965</v>
      </c>
      <c r="N1522" s="20">
        <v>-0.692120928782244</v>
      </c>
      <c r="O1522" s="20">
        <v>1.48646813416874</v>
      </c>
      <c r="P1522" s="20">
        <v>-0.280328318341693</v>
      </c>
      <c r="Q1522" s="2">
        <v>-0.204873180883574</v>
      </c>
      <c r="R1522" s="2">
        <v>0.926008720036348</v>
      </c>
    </row>
    <row r="1523">
      <c r="A1523" s="10" t="s">
        <v>3787</v>
      </c>
      <c r="B1523" s="10">
        <v>980.0</v>
      </c>
      <c r="C1523" s="20" t="s">
        <v>3791</v>
      </c>
      <c r="D1523" s="20">
        <v>2.03939390542877</v>
      </c>
      <c r="E1523" s="20">
        <v>1.29036012760004</v>
      </c>
      <c r="F1523" s="20">
        <v>1.22725537513592</v>
      </c>
      <c r="G1523" s="20">
        <v>-0.138232121026434</v>
      </c>
      <c r="H1523" s="20">
        <v>0.62072403608938</v>
      </c>
      <c r="I1523" s="20">
        <v>-0.118872456655054</v>
      </c>
      <c r="J1523" s="20">
        <v>-1.56525708422865</v>
      </c>
      <c r="K1523" s="20">
        <v>-1.44646388281013</v>
      </c>
      <c r="L1523" s="20">
        <v>0.417192369897271</v>
      </c>
      <c r="M1523" s="20">
        <v>-1.11096732895413</v>
      </c>
      <c r="N1523" s="20">
        <v>-0.676600012309503</v>
      </c>
      <c r="O1523" s="20">
        <v>1.29366133108433</v>
      </c>
      <c r="P1523" s="20">
        <v>-0.30181924074913</v>
      </c>
      <c r="Q1523" s="2">
        <v>-0.397581188216021</v>
      </c>
      <c r="R1523" s="2">
        <v>0.683019607229725</v>
      </c>
    </row>
    <row r="1524">
      <c r="A1524" s="10" t="s">
        <v>3787</v>
      </c>
      <c r="B1524" s="10">
        <v>980.0</v>
      </c>
      <c r="C1524" s="20" t="s">
        <v>3791</v>
      </c>
      <c r="D1524" s="20">
        <v>2.03939390542877</v>
      </c>
      <c r="E1524" s="20">
        <v>1.05357461581988</v>
      </c>
      <c r="F1524" s="20">
        <v>1.6235062183435</v>
      </c>
      <c r="G1524" s="20">
        <v>-0.864704284149813</v>
      </c>
      <c r="H1524" s="20">
        <v>-0.474157924199601</v>
      </c>
      <c r="I1524" s="20">
        <v>0.0281136203616011</v>
      </c>
      <c r="J1524" s="20">
        <v>-0.87788959731043</v>
      </c>
      <c r="K1524" s="20">
        <v>-0.769512300594575</v>
      </c>
      <c r="L1524" s="20">
        <v>0.928005069606586</v>
      </c>
      <c r="M1524" s="20">
        <v>-1.10967734756298</v>
      </c>
      <c r="N1524" s="20">
        <v>-0.631845872548846</v>
      </c>
      <c r="O1524" s="20">
        <v>1.34965992459922</v>
      </c>
      <c r="P1524" s="20">
        <v>-0.289527607002956</v>
      </c>
      <c r="Q1524" s="2">
        <v>-0.620116556112201</v>
      </c>
      <c r="R1524" s="2">
        <v>0.525052385637502</v>
      </c>
    </row>
    <row r="1525">
      <c r="A1525" s="10" t="s">
        <v>3787</v>
      </c>
      <c r="B1525" s="10">
        <v>980.0</v>
      </c>
      <c r="C1525" s="20" t="s">
        <v>3791</v>
      </c>
      <c r="D1525" s="20">
        <v>2.03939390542877</v>
      </c>
      <c r="E1525" s="20">
        <v>1.05357461581988</v>
      </c>
      <c r="F1525" s="20">
        <v>1.5644497414107</v>
      </c>
      <c r="G1525" s="20">
        <v>-1.01902877643115</v>
      </c>
      <c r="H1525" s="20">
        <v>0.985684689996707</v>
      </c>
      <c r="I1525" s="20">
        <v>-0.380426275987852</v>
      </c>
      <c r="J1525" s="20">
        <v>-0.87788959731043</v>
      </c>
      <c r="K1525" s="20">
        <v>-0.769512300594575</v>
      </c>
      <c r="L1525" s="20">
        <v>0.68962580974224</v>
      </c>
      <c r="M1525" s="20">
        <v>-1.10274387669615</v>
      </c>
      <c r="N1525" s="20">
        <v>-0.725259334640995</v>
      </c>
      <c r="O1525" s="20">
        <v>1.36569563761703</v>
      </c>
      <c r="P1525" s="20">
        <v>-0.297658168627626</v>
      </c>
      <c r="Q1525" s="2">
        <v>-0.521682205171068</v>
      </c>
      <c r="R1525" s="2">
        <v>0.61924649275759</v>
      </c>
    </row>
    <row r="1526">
      <c r="A1526" s="10" t="s">
        <v>3787</v>
      </c>
      <c r="B1526" s="10">
        <v>909.0</v>
      </c>
      <c r="C1526" s="20" t="s">
        <v>3789</v>
      </c>
      <c r="D1526" s="20">
        <v>1.87596956414543</v>
      </c>
      <c r="E1526" s="20">
        <v>1.39374823870382</v>
      </c>
      <c r="F1526" s="20">
        <v>1.43908446534594</v>
      </c>
      <c r="G1526" s="20">
        <v>0.94782011414528</v>
      </c>
      <c r="H1526" s="20">
        <v>0.62072403608938</v>
      </c>
      <c r="I1526" s="20">
        <v>0.0770258082712524</v>
      </c>
      <c r="J1526" s="20">
        <v>2.35838776703035</v>
      </c>
      <c r="K1526" s="20">
        <v>2.3044995417847</v>
      </c>
      <c r="L1526" s="20">
        <v>-1.59200424895937</v>
      </c>
      <c r="M1526" s="20">
        <v>-0.96215041913367</v>
      </c>
      <c r="N1526" s="20">
        <v>-0.774940961119619</v>
      </c>
      <c r="O1526" s="20">
        <v>0.868537550606465</v>
      </c>
      <c r="P1526" s="20">
        <v>-0.444837834166491</v>
      </c>
      <c r="Q1526" s="2">
        <v>0.724092415585107</v>
      </c>
      <c r="R1526" s="2">
        <v>1.4019308381546</v>
      </c>
    </row>
    <row r="1527">
      <c r="A1527" s="10" t="s">
        <v>3787</v>
      </c>
      <c r="B1527" s="10">
        <v>909.0</v>
      </c>
      <c r="C1527" s="20" t="s">
        <v>3789</v>
      </c>
      <c r="D1527" s="20">
        <v>1.87596956414543</v>
      </c>
      <c r="E1527" s="20">
        <v>1.82484482162183</v>
      </c>
      <c r="F1527" s="20">
        <v>1.30170088856849</v>
      </c>
      <c r="G1527" s="20">
        <v>0.980473137245737</v>
      </c>
      <c r="H1527" s="20">
        <v>0.62072403608938</v>
      </c>
      <c r="I1527" s="20">
        <v>0.0832258128071462</v>
      </c>
      <c r="J1527" s="20">
        <v>0.63644305920778</v>
      </c>
      <c r="K1527" s="20">
        <v>0.571552336633154</v>
      </c>
      <c r="L1527" s="20">
        <v>0.417192369897271</v>
      </c>
      <c r="M1527" s="20">
        <v>-0.939215751168319</v>
      </c>
      <c r="N1527" s="20">
        <v>-0.679196776213205</v>
      </c>
      <c r="O1527" s="20">
        <v>1.36569563761703</v>
      </c>
      <c r="P1527" s="20">
        <v>-0.16264147148572</v>
      </c>
      <c r="Q1527" s="2">
        <v>-0.274535629118683</v>
      </c>
      <c r="R1527" s="2">
        <v>0.749995929211203</v>
      </c>
    </row>
    <row r="1528">
      <c r="A1528" s="10" t="s">
        <v>3787</v>
      </c>
      <c r="B1528" s="10">
        <v>909.0</v>
      </c>
      <c r="C1528" s="20" t="s">
        <v>3789</v>
      </c>
      <c r="D1528" s="20">
        <v>1.87596956414543</v>
      </c>
      <c r="E1528" s="20">
        <v>1.17793224126008</v>
      </c>
      <c r="F1528" s="20">
        <v>1.14799229439923</v>
      </c>
      <c r="G1528" s="20">
        <v>1.00463501618902</v>
      </c>
      <c r="H1528" s="20">
        <v>-0.10919727080406</v>
      </c>
      <c r="I1528" s="20">
        <v>0.217605031585272</v>
      </c>
      <c r="J1528" s="20">
        <v>1.05644347529121</v>
      </c>
      <c r="K1528" s="20">
        <v>0.995535688007004</v>
      </c>
      <c r="L1528" s="20">
        <v>0.757734169703482</v>
      </c>
      <c r="M1528" s="20">
        <v>-0.949480202356275</v>
      </c>
      <c r="N1528" s="20">
        <v>-0.725259334640995</v>
      </c>
      <c r="O1528" s="20">
        <v>1.58371698602305</v>
      </c>
      <c r="P1528" s="20">
        <v>-0.185004996281904</v>
      </c>
      <c r="Q1528" s="2">
        <v>-0.457263395197209</v>
      </c>
      <c r="R1528" s="2">
        <v>0.728666484308658</v>
      </c>
    </row>
    <row r="1529">
      <c r="A1529" s="10" t="s">
        <v>3787</v>
      </c>
      <c r="B1529" s="10">
        <v>909.0</v>
      </c>
      <c r="C1529" s="20" t="s">
        <v>3789</v>
      </c>
      <c r="D1529" s="20">
        <v>1.87596956414543</v>
      </c>
      <c r="E1529" s="20">
        <v>0.912422367656558</v>
      </c>
      <c r="F1529" s="20">
        <v>1.6235062183435</v>
      </c>
      <c r="G1529" s="20">
        <v>1.06775640727187</v>
      </c>
      <c r="H1529" s="20">
        <v>-0.291677597553009</v>
      </c>
      <c r="I1529" s="20">
        <v>0.261647741217615</v>
      </c>
      <c r="J1529" s="20">
        <v>-1.16704750200636</v>
      </c>
      <c r="K1529" s="20">
        <v>-1.24855756552721</v>
      </c>
      <c r="L1529" s="20">
        <v>0.757734169703482</v>
      </c>
      <c r="M1529" s="20">
        <v>-0.969058152859388</v>
      </c>
      <c r="N1529" s="20">
        <v>-0.676600012309503</v>
      </c>
      <c r="O1529" s="20">
        <v>1.30964078385204</v>
      </c>
      <c r="P1529" s="20">
        <v>-0.200750429454585</v>
      </c>
      <c r="Q1529" s="2">
        <v>-0.470381458510428</v>
      </c>
      <c r="R1529" s="2">
        <v>0.589052669433703</v>
      </c>
    </row>
    <row r="1530">
      <c r="A1530" s="10" t="s">
        <v>3787</v>
      </c>
      <c r="B1530" s="10">
        <v>980.0</v>
      </c>
      <c r="C1530" s="20" t="s">
        <v>3791</v>
      </c>
      <c r="D1530" s="20">
        <v>2.03939390542877</v>
      </c>
      <c r="E1530" s="20">
        <v>1.05357461581988</v>
      </c>
      <c r="F1530" s="20">
        <v>1.73560114542484</v>
      </c>
      <c r="G1530" s="20">
        <v>-0.982246705363853</v>
      </c>
      <c r="H1530" s="20">
        <v>-0.10919727080406</v>
      </c>
      <c r="I1530" s="20">
        <v>-0.0780752543317916</v>
      </c>
      <c r="J1530" s="20">
        <v>0.708610630064727</v>
      </c>
      <c r="K1530" s="20">
        <v>0.787496967280659</v>
      </c>
      <c r="L1530" s="20">
        <v>0.859896709645344</v>
      </c>
      <c r="M1530" s="20">
        <v>-0.700014097691231</v>
      </c>
      <c r="N1530" s="20">
        <v>-0.712593030373709</v>
      </c>
      <c r="O1530" s="20">
        <v>1.23786120657792</v>
      </c>
      <c r="P1530" s="20">
        <v>-0.36152779810636</v>
      </c>
      <c r="Q1530" s="2">
        <v>-0.651863457638051</v>
      </c>
      <c r="R1530" s="2">
        <v>0.55518332843119</v>
      </c>
    </row>
    <row r="1531">
      <c r="A1531" s="10" t="s">
        <v>3787</v>
      </c>
      <c r="B1531" s="10">
        <v>980.0</v>
      </c>
      <c r="C1531" s="20" t="s">
        <v>3791</v>
      </c>
      <c r="D1531" s="20">
        <v>2.03939390542877</v>
      </c>
      <c r="E1531" s="20">
        <v>1.05357461581988</v>
      </c>
      <c r="F1531" s="20">
        <v>1.30170088856849</v>
      </c>
      <c r="G1531" s="20">
        <v>-0.647383134141678</v>
      </c>
      <c r="H1531" s="20">
        <v>0.255763382591481</v>
      </c>
      <c r="I1531" s="20">
        <v>-0.117330036506674</v>
      </c>
      <c r="J1531" s="20">
        <v>1.38641525534317</v>
      </c>
      <c r="K1531" s="20">
        <v>1.45650742949963</v>
      </c>
      <c r="L1531" s="20">
        <v>-0.434162129618255</v>
      </c>
      <c r="M1531" s="20">
        <v>-0.612597714556936</v>
      </c>
      <c r="N1531" s="20">
        <v>-0.697262765841773</v>
      </c>
      <c r="O1531" s="20">
        <v>0.783497275725116</v>
      </c>
      <c r="P1531" s="20">
        <v>-0.408080976455766</v>
      </c>
      <c r="Q1531" s="2">
        <v>-0.0461409940147691</v>
      </c>
      <c r="R1531" s="2">
        <v>0.824131421757508</v>
      </c>
    </row>
    <row r="1532">
      <c r="A1532" s="10" t="s">
        <v>3787</v>
      </c>
      <c r="B1532" s="10">
        <v>980.0</v>
      </c>
      <c r="C1532" s="20" t="s">
        <v>3791</v>
      </c>
      <c r="D1532" s="20">
        <v>2.03939390542877</v>
      </c>
      <c r="E1532" s="20">
        <v>1.39374823870382</v>
      </c>
      <c r="F1532" s="20">
        <v>1.98838089258572</v>
      </c>
      <c r="G1532" s="20">
        <v>-0.0884164449857189</v>
      </c>
      <c r="H1532" s="20">
        <v>-1.56903988489801</v>
      </c>
      <c r="I1532" s="20">
        <v>0.385200132435112</v>
      </c>
      <c r="J1532" s="20">
        <v>2.06592199226605</v>
      </c>
      <c r="K1532" s="20">
        <v>2.12943238012027</v>
      </c>
      <c r="L1532" s="20">
        <v>0.110704750071681</v>
      </c>
      <c r="M1532" s="20">
        <v>-0.645926414232139</v>
      </c>
      <c r="N1532" s="20">
        <v>-0.722733980897581</v>
      </c>
      <c r="O1532" s="20">
        <v>0.922937211250357</v>
      </c>
      <c r="P1532" s="20">
        <v>-0.348654556666401</v>
      </c>
      <c r="Q1532" s="2">
        <v>-0.287518671984381</v>
      </c>
      <c r="R1532" s="2">
        <v>0.674696053725966</v>
      </c>
    </row>
    <row r="1533">
      <c r="A1533" s="10" t="s">
        <v>3787</v>
      </c>
      <c r="B1533" s="10">
        <v>980.0</v>
      </c>
      <c r="C1533" s="20" t="s">
        <v>3791</v>
      </c>
      <c r="D1533" s="20">
        <v>2.03939390542877</v>
      </c>
      <c r="E1533" s="20">
        <v>1.29036012760004</v>
      </c>
      <c r="F1533" s="20">
        <v>1.5644497414107</v>
      </c>
      <c r="G1533" s="20">
        <v>-1.01902877643115</v>
      </c>
      <c r="H1533" s="20">
        <v>-0.474157924199601</v>
      </c>
      <c r="I1533" s="20">
        <v>0.00811904620397819</v>
      </c>
      <c r="J1533" s="20">
        <v>1.19033512667399</v>
      </c>
      <c r="K1533" s="20">
        <v>1.26268267843604</v>
      </c>
      <c r="L1533" s="20">
        <v>0.72367998972286</v>
      </c>
      <c r="M1533" s="20">
        <v>-0.675504924502297</v>
      </c>
      <c r="N1533" s="20">
        <v>-0.699827727426302</v>
      </c>
      <c r="O1533" s="20">
        <v>1.03238334456885</v>
      </c>
      <c r="P1533" s="20">
        <v>-0.340453245210579</v>
      </c>
      <c r="Q1533" s="2">
        <v>-0.57411659799472</v>
      </c>
      <c r="R1533" s="2">
        <v>0.501281302772962</v>
      </c>
    </row>
    <row r="1534">
      <c r="A1534" s="10" t="s">
        <v>3787</v>
      </c>
      <c r="B1534" s="10">
        <v>980.0</v>
      </c>
      <c r="C1534" s="20" t="s">
        <v>3791</v>
      </c>
      <c r="D1534" s="20">
        <v>2.03939390542877</v>
      </c>
      <c r="E1534" s="20">
        <v>1.48997954576565</v>
      </c>
      <c r="F1534" s="20">
        <v>1.78901670858603</v>
      </c>
      <c r="G1534" s="20">
        <v>-0.339669726767317</v>
      </c>
      <c r="H1534" s="20">
        <v>0.0732830559448891</v>
      </c>
      <c r="I1534" s="20">
        <v>-0.0283884509999875</v>
      </c>
      <c r="J1534" s="20">
        <v>0.563278481918249</v>
      </c>
      <c r="K1534" s="20">
        <v>0.64450415736932</v>
      </c>
      <c r="L1534" s="20">
        <v>0.68962580974224</v>
      </c>
      <c r="M1534" s="20">
        <v>-0.647073413335822</v>
      </c>
      <c r="N1534" s="20">
        <v>-0.681789561109988</v>
      </c>
      <c r="O1534" s="20">
        <v>1.43805293416385</v>
      </c>
      <c r="P1534" s="20">
        <v>-0.342095248404944</v>
      </c>
      <c r="Q1534" s="2">
        <v>-0.560328744986825</v>
      </c>
      <c r="R1534" s="2">
        <v>0.725514098417112</v>
      </c>
    </row>
    <row r="1535">
      <c r="A1535" s="10" t="s">
        <v>3787</v>
      </c>
      <c r="B1535" s="10">
        <v>980.0</v>
      </c>
      <c r="C1535" s="20" t="s">
        <v>3791</v>
      </c>
      <c r="D1535" s="20">
        <v>2.03939390542877</v>
      </c>
      <c r="E1535" s="20">
        <v>1.29036012760004</v>
      </c>
      <c r="F1535" s="20">
        <v>1.30170088856849</v>
      </c>
      <c r="G1535" s="20">
        <v>-0.838016350079736</v>
      </c>
      <c r="H1535" s="20">
        <v>-0.10919727080406</v>
      </c>
      <c r="I1535" s="20">
        <v>-0.0573293101442673</v>
      </c>
      <c r="J1535" s="20">
        <v>-0.327175878057822</v>
      </c>
      <c r="K1535" s="20">
        <v>-0.228228679567326</v>
      </c>
      <c r="L1535" s="20">
        <v>0.825842529664724</v>
      </c>
      <c r="M1535" s="20">
        <v>-0.609998334701541</v>
      </c>
      <c r="N1535" s="20">
        <v>-0.684378367724378</v>
      </c>
      <c r="O1535" s="20">
        <v>0.706668860087562</v>
      </c>
      <c r="P1535" s="20">
        <v>-0.31198986242955</v>
      </c>
      <c r="Q1535" s="2">
        <v>-0.594722135195431</v>
      </c>
      <c r="R1535" s="2">
        <v>0.303946669153238</v>
      </c>
    </row>
    <row r="1536">
      <c r="A1536" s="10" t="s">
        <v>3787</v>
      </c>
      <c r="B1536" s="10">
        <v>980.0</v>
      </c>
      <c r="C1536" s="20" t="s">
        <v>3791</v>
      </c>
      <c r="D1536" s="20">
        <v>2.03939390542877</v>
      </c>
      <c r="E1536" s="20">
        <v>1.58036196512065</v>
      </c>
      <c r="F1536" s="20">
        <v>0.970230597847749</v>
      </c>
      <c r="G1536" s="20">
        <v>-1.18808885671859</v>
      </c>
      <c r="H1536" s="20">
        <v>-0.474157924199601</v>
      </c>
      <c r="I1536" s="20">
        <v>-0.0141056769093809</v>
      </c>
      <c r="J1536" s="20">
        <v>0.0987551034398998</v>
      </c>
      <c r="K1536" s="20">
        <v>0.189165399970994</v>
      </c>
      <c r="L1536" s="20">
        <v>0.587463269800376</v>
      </c>
      <c r="M1536" s="20">
        <v>-0.629275137194807</v>
      </c>
      <c r="N1536" s="20">
        <v>-0.645128294703404</v>
      </c>
      <c r="O1536" s="20">
        <v>0.561992621592355</v>
      </c>
      <c r="P1536" s="20">
        <v>-0.337166616698581</v>
      </c>
      <c r="Q1536" s="2">
        <v>-0.509561226119072</v>
      </c>
      <c r="R1536" s="2">
        <v>0.303564694195687</v>
      </c>
    </row>
    <row r="1537">
      <c r="A1537" s="10" t="s">
        <v>3787</v>
      </c>
      <c r="B1537" s="10">
        <v>980.0</v>
      </c>
      <c r="C1537" s="20" t="s">
        <v>3791</v>
      </c>
      <c r="D1537" s="20">
        <v>2.03939390542877</v>
      </c>
      <c r="E1537" s="20">
        <v>1.29036012760004</v>
      </c>
      <c r="F1537" s="20">
        <v>2.03517272510222</v>
      </c>
      <c r="G1537" s="20">
        <v>-0.732920548271836</v>
      </c>
      <c r="H1537" s="20">
        <v>-0.291677597553009</v>
      </c>
      <c r="I1537" s="20">
        <v>0.00132577248223853</v>
      </c>
      <c r="J1537" s="20">
        <v>0.179708605090461</v>
      </c>
      <c r="K1537" s="20">
        <v>0.268314592810594</v>
      </c>
      <c r="L1537" s="20">
        <v>1.81341374910273</v>
      </c>
      <c r="M1537" s="20">
        <v>-0.636210783327624</v>
      </c>
      <c r="N1537" s="20">
        <v>-0.663556482350683</v>
      </c>
      <c r="O1537" s="20">
        <v>1.11896943756837</v>
      </c>
      <c r="P1537" s="20">
        <v>-0.349473494115958</v>
      </c>
      <c r="Q1537" s="2">
        <v>-1.01143584833593</v>
      </c>
      <c r="R1537" s="2">
        <v>0.199579593039394</v>
      </c>
    </row>
    <row r="1538">
      <c r="A1538" s="10" t="s">
        <v>3787</v>
      </c>
      <c r="B1538" s="10">
        <v>980.0</v>
      </c>
      <c r="C1538" s="20" t="s">
        <v>3791</v>
      </c>
      <c r="D1538" s="20">
        <v>2.03939390542877</v>
      </c>
      <c r="E1538" s="20">
        <v>0.526787233140667</v>
      </c>
      <c r="F1538" s="20">
        <v>1.43908446534594</v>
      </c>
      <c r="G1538" s="20">
        <v>-0.838016350079736</v>
      </c>
      <c r="H1538" s="20">
        <v>-1.02159890434409</v>
      </c>
      <c r="I1538" s="20">
        <v>0.166474091132654</v>
      </c>
      <c r="J1538" s="20">
        <v>0.489047505253135</v>
      </c>
      <c r="K1538" s="20">
        <v>0.571552336633154</v>
      </c>
      <c r="L1538" s="20">
        <v>0.349084009936029</v>
      </c>
      <c r="M1538" s="20">
        <v>-0.652543181294139</v>
      </c>
      <c r="N1538" s="20">
        <v>-0.745320228906116</v>
      </c>
      <c r="O1538" s="20">
        <v>1.1110767461965</v>
      </c>
      <c r="P1538" s="20">
        <v>-0.358263450124016</v>
      </c>
      <c r="Q1538" s="2">
        <v>-0.415952414348956</v>
      </c>
      <c r="R1538" s="2">
        <v>0.683851824150989</v>
      </c>
    </row>
    <row r="1539">
      <c r="A1539" s="10" t="s">
        <v>3787</v>
      </c>
      <c r="B1539" s="10">
        <v>980.0</v>
      </c>
      <c r="C1539" s="20" t="s">
        <v>3791</v>
      </c>
      <c r="D1539" s="20">
        <v>2.03939390542877</v>
      </c>
      <c r="E1539" s="20">
        <v>1.29036012760004</v>
      </c>
      <c r="F1539" s="20">
        <v>1.5644497414107</v>
      </c>
      <c r="G1539" s="20">
        <v>-0.820316061241505</v>
      </c>
      <c r="H1539" s="20">
        <v>-0.656638250948551</v>
      </c>
      <c r="I1539" s="20">
        <v>0.0782383168874046</v>
      </c>
      <c r="J1539" s="20">
        <v>0.919716661640882</v>
      </c>
      <c r="K1539" s="20">
        <v>0.995535688007004</v>
      </c>
      <c r="L1539" s="20">
        <v>0.825842529664724</v>
      </c>
      <c r="M1539" s="20">
        <v>-0.697542193479921</v>
      </c>
      <c r="N1539" s="20">
        <v>-0.658311197251898</v>
      </c>
      <c r="O1539" s="20">
        <v>1.13476745492323</v>
      </c>
      <c r="P1539" s="20">
        <v>-0.383270878202784</v>
      </c>
      <c r="Q1539" s="2">
        <v>-0.656013084670577</v>
      </c>
      <c r="R1539" s="2">
        <v>0.515210550828181</v>
      </c>
    </row>
    <row r="1540">
      <c r="A1540" s="10" t="s">
        <v>3787</v>
      </c>
      <c r="B1540" s="10">
        <v>980.0</v>
      </c>
      <c r="C1540" s="20" t="s">
        <v>3791</v>
      </c>
      <c r="D1540" s="20">
        <v>2.03939390542877</v>
      </c>
      <c r="E1540" s="20">
        <v>1.39374823870382</v>
      </c>
      <c r="F1540" s="20">
        <v>1.43908446534594</v>
      </c>
      <c r="G1540" s="20">
        <v>-0.622087356527165</v>
      </c>
      <c r="H1540" s="20">
        <v>2.08056665008097</v>
      </c>
      <c r="I1540" s="20">
        <v>-0.639234793906612</v>
      </c>
      <c r="J1540" s="20">
        <v>-0.597644080594224</v>
      </c>
      <c r="K1540" s="20">
        <v>-0.493902268324775</v>
      </c>
      <c r="L1540" s="20">
        <v>1.81341374910273</v>
      </c>
      <c r="M1540" s="20">
        <v>-0.714033586989158</v>
      </c>
      <c r="N1540" s="20">
        <v>-0.660935831043411</v>
      </c>
      <c r="O1540" s="20">
        <v>1.20606548017797</v>
      </c>
      <c r="P1540" s="20">
        <v>-0.392774174423354</v>
      </c>
      <c r="Q1540" s="2">
        <v>-1.04463168288169</v>
      </c>
      <c r="R1540" s="2">
        <v>0.230952058522363</v>
      </c>
    </row>
    <row r="1541">
      <c r="A1541" s="10" t="s">
        <v>3787</v>
      </c>
      <c r="B1541" s="10">
        <v>976.0</v>
      </c>
      <c r="C1541" s="20" t="s">
        <v>3789</v>
      </c>
      <c r="D1541" s="20">
        <v>2.19066044778738</v>
      </c>
      <c r="E1541" s="20">
        <v>0.912422367656558</v>
      </c>
      <c r="F1541" s="20">
        <v>1.5644497414107</v>
      </c>
      <c r="G1541" s="20">
        <v>1.03248038887936</v>
      </c>
      <c r="H1541" s="20">
        <v>-1.75152021174932</v>
      </c>
      <c r="I1541" s="20">
        <v>0.565883243620904</v>
      </c>
      <c r="J1541" s="20">
        <v>2.75418776064582</v>
      </c>
      <c r="K1541" s="20">
        <v>2.92211927267101</v>
      </c>
      <c r="L1541" s="20">
        <v>-1.48984170901751</v>
      </c>
      <c r="M1541" s="20">
        <v>-0.675379597938003</v>
      </c>
      <c r="N1541" s="20">
        <v>-0.934660101748004</v>
      </c>
      <c r="O1541" s="20">
        <v>0.501598850747256</v>
      </c>
      <c r="P1541" s="20">
        <v>-0.488439789028816</v>
      </c>
      <c r="Q1541" s="2">
        <v>0.58379105109283</v>
      </c>
      <c r="R1541" s="2">
        <v>1.14273010559975</v>
      </c>
    </row>
    <row r="1542">
      <c r="A1542" s="10" t="s">
        <v>3787</v>
      </c>
      <c r="B1542" s="10">
        <v>909.0</v>
      </c>
      <c r="C1542" s="20" t="s">
        <v>3789</v>
      </c>
      <c r="D1542" s="20">
        <v>1.87596956414543</v>
      </c>
      <c r="E1542" s="20">
        <v>1.17793224126008</v>
      </c>
      <c r="F1542" s="20">
        <v>1.43908446534594</v>
      </c>
      <c r="G1542" s="20">
        <v>1.02059124132845</v>
      </c>
      <c r="H1542" s="20">
        <v>1.16816501582444</v>
      </c>
      <c r="I1542" s="20">
        <v>-0.00351297379382431</v>
      </c>
      <c r="J1542" s="20">
        <v>-0.0675792099343993</v>
      </c>
      <c r="K1542" s="20">
        <v>-0.142069913327515</v>
      </c>
      <c r="L1542" s="20">
        <v>0.962059249587207</v>
      </c>
      <c r="M1542" s="20">
        <v>-0.645288868951195</v>
      </c>
      <c r="N1542" s="20">
        <v>-0.668785838572099</v>
      </c>
      <c r="O1542" s="20">
        <v>1.00102598599806</v>
      </c>
      <c r="P1542" s="20">
        <v>-0.324604070522456</v>
      </c>
      <c r="Q1542" s="2">
        <v>-0.664024404224726</v>
      </c>
      <c r="R1542" s="2">
        <v>0.406934788265443</v>
      </c>
    </row>
    <row r="1543">
      <c r="A1543" s="10" t="s">
        <v>3787</v>
      </c>
      <c r="B1543" s="10">
        <v>909.0</v>
      </c>
      <c r="C1543" s="20" t="s">
        <v>3789</v>
      </c>
      <c r="D1543" s="20">
        <v>1.87596956414543</v>
      </c>
      <c r="E1543" s="20">
        <v>1.05357461581988</v>
      </c>
      <c r="F1543" s="20">
        <v>1.78901670858603</v>
      </c>
      <c r="G1543" s="20">
        <v>1.01262810667131</v>
      </c>
      <c r="H1543" s="20">
        <v>2.26304697693228</v>
      </c>
      <c r="I1543" s="20">
        <v>-0.197396561579056</v>
      </c>
      <c r="J1543" s="20">
        <v>-0.973322867368477</v>
      </c>
      <c r="K1543" s="20">
        <v>-1.05415070455345</v>
      </c>
      <c r="L1543" s="20">
        <v>-0.94497482932757</v>
      </c>
      <c r="M1543" s="20">
        <v>-0.701248666885486</v>
      </c>
      <c r="N1543" s="20">
        <v>-0.717671417284485</v>
      </c>
      <c r="O1543" s="20">
        <v>0.615093419433296</v>
      </c>
      <c r="P1543" s="20">
        <v>-0.643350687620531</v>
      </c>
      <c r="Q1543" s="2">
        <v>4.80281381669649E-4</v>
      </c>
      <c r="R1543" s="2">
        <v>0.939860051912251</v>
      </c>
    </row>
    <row r="1544">
      <c r="A1544" s="10" t="s">
        <v>3787</v>
      </c>
      <c r="B1544" s="10">
        <v>980.0</v>
      </c>
      <c r="C1544" s="20" t="s">
        <v>3791</v>
      </c>
      <c r="D1544" s="20">
        <v>2.03939390542877</v>
      </c>
      <c r="E1544" s="20">
        <v>0.744989720063304</v>
      </c>
      <c r="F1544" s="20">
        <v>1.5644497414107</v>
      </c>
      <c r="G1544" s="20">
        <v>-0.724282852844344</v>
      </c>
      <c r="H1544" s="20">
        <v>0.0732830559448891</v>
      </c>
      <c r="I1544" s="20">
        <v>-0.085073628144172</v>
      </c>
      <c r="J1544" s="20">
        <v>0.0987551034398998</v>
      </c>
      <c r="K1544" s="20">
        <v>0.189165399970994</v>
      </c>
      <c r="L1544" s="20">
        <v>0.757734169703482</v>
      </c>
      <c r="M1544" s="20">
        <v>-0.710110369459293</v>
      </c>
      <c r="N1544" s="20">
        <v>-0.704945744342689</v>
      </c>
      <c r="O1544" s="20">
        <v>0.969737986240846</v>
      </c>
      <c r="P1544" s="20">
        <v>-0.329346797799925</v>
      </c>
      <c r="Q1544" s="2">
        <v>-0.579611844886859</v>
      </c>
      <c r="R1544" s="2">
        <v>0.452486442972021</v>
      </c>
    </row>
    <row r="1545">
      <c r="A1545" s="10" t="s">
        <v>3787</v>
      </c>
      <c r="B1545" s="10">
        <v>909.0</v>
      </c>
      <c r="C1545" s="20" t="s">
        <v>3789</v>
      </c>
      <c r="D1545" s="20">
        <v>1.87596956414543</v>
      </c>
      <c r="E1545" s="20">
        <v>1.58036196512065</v>
      </c>
      <c r="F1545" s="20">
        <v>1.37211320629896</v>
      </c>
      <c r="G1545" s="20">
        <v>1.05214977298006</v>
      </c>
      <c r="H1545" s="20">
        <v>-0.10919727080406</v>
      </c>
      <c r="I1545" s="20">
        <v>0.225598323456135</v>
      </c>
      <c r="J1545" s="20">
        <v>-0.239373238829385</v>
      </c>
      <c r="K1545" s="20">
        <v>-0.315617232285376</v>
      </c>
      <c r="L1545" s="20">
        <v>0.349084009936029</v>
      </c>
      <c r="M1545" s="20">
        <v>-0.686746469572961</v>
      </c>
      <c r="N1545" s="20">
        <v>-0.660935831043411</v>
      </c>
      <c r="O1545" s="20">
        <v>1.07167677582148</v>
      </c>
      <c r="P1545" s="20">
        <v>-0.32047399128548</v>
      </c>
      <c r="Q1545" s="2">
        <v>-0.381287957027028</v>
      </c>
      <c r="R1545" s="2">
        <v>0.658185934073341</v>
      </c>
    </row>
    <row r="1546">
      <c r="A1546" s="10" t="s">
        <v>3787</v>
      </c>
      <c r="B1546" s="10">
        <v>980.0</v>
      </c>
      <c r="C1546" s="20" t="s">
        <v>3791</v>
      </c>
      <c r="D1546" s="20">
        <v>2.03939390542877</v>
      </c>
      <c r="E1546" s="20">
        <v>1.39374823870382</v>
      </c>
      <c r="F1546" s="20">
        <v>1.5644497414107</v>
      </c>
      <c r="G1546" s="20">
        <v>-0.776387320026341</v>
      </c>
      <c r="H1546" s="20">
        <v>0.985684689996707</v>
      </c>
      <c r="I1546" s="20">
        <v>-0.327798134245689</v>
      </c>
      <c r="J1546" s="20">
        <v>-1.36441818780758</v>
      </c>
      <c r="K1546" s="20">
        <v>-1.24855756552721</v>
      </c>
      <c r="L1546" s="20">
        <v>0.485300729858513</v>
      </c>
      <c r="M1546" s="20">
        <v>-0.660778971887074</v>
      </c>
      <c r="N1546" s="20">
        <v>-0.70238871965635</v>
      </c>
      <c r="O1546" s="20">
        <v>0.961926886322435</v>
      </c>
      <c r="P1546" s="20">
        <v>-0.317993267864</v>
      </c>
      <c r="Q1546" s="2">
        <v>-0.444748837747772</v>
      </c>
      <c r="R1546" s="2">
        <v>0.551728181215077</v>
      </c>
    </row>
    <row r="1547">
      <c r="A1547" s="10" t="s">
        <v>3787</v>
      </c>
      <c r="B1547" s="10">
        <v>980.0</v>
      </c>
      <c r="C1547" s="20" t="s">
        <v>3791</v>
      </c>
      <c r="D1547" s="20">
        <v>2.03939390542877</v>
      </c>
      <c r="E1547" s="20">
        <v>1.29036012760004</v>
      </c>
      <c r="F1547" s="20">
        <v>1.503074697382</v>
      </c>
      <c r="G1547" s="20">
        <v>-0.891556753959579</v>
      </c>
      <c r="H1547" s="20">
        <v>-0.10919727080406</v>
      </c>
      <c r="I1547" s="20">
        <v>-0.0649933754653949</v>
      </c>
      <c r="J1547" s="20">
        <v>1.51427340312556</v>
      </c>
      <c r="K1547" s="20">
        <v>1.58299343407433</v>
      </c>
      <c r="L1547" s="20">
        <v>-1.45578752903689</v>
      </c>
      <c r="M1547" s="20">
        <v>-0.108704754664656</v>
      </c>
      <c r="N1547" s="20">
        <v>-0.813566547613645</v>
      </c>
      <c r="O1547" s="20">
        <v>0.83755043331603</v>
      </c>
      <c r="P1547" s="20">
        <v>-0.516346622602407</v>
      </c>
      <c r="Q1547" s="2">
        <v>0.520556611396615</v>
      </c>
      <c r="R1547" s="2">
        <v>1.43203983022868</v>
      </c>
    </row>
    <row r="1548">
      <c r="A1548" s="10" t="s">
        <v>3787</v>
      </c>
      <c r="B1548" s="10">
        <v>976.0</v>
      </c>
      <c r="C1548" s="20" t="s">
        <v>3789</v>
      </c>
      <c r="D1548" s="20">
        <v>2.19066044778738</v>
      </c>
      <c r="E1548" s="20">
        <v>1.05357461581988</v>
      </c>
      <c r="F1548" s="20">
        <v>1.68048858624508</v>
      </c>
      <c r="G1548" s="20">
        <v>0.785266801878261</v>
      </c>
      <c r="H1548" s="20">
        <v>0.803204362735972</v>
      </c>
      <c r="I1548" s="20">
        <v>0.0131360120917193</v>
      </c>
      <c r="J1548" s="20">
        <v>0.179708605090461</v>
      </c>
      <c r="K1548" s="20">
        <v>0.422392346442725</v>
      </c>
      <c r="L1548" s="20">
        <v>1.71125120916087</v>
      </c>
      <c r="M1548" s="20">
        <v>0.0319873679726363</v>
      </c>
      <c r="N1548" s="20">
        <v>-0.720204675842234</v>
      </c>
      <c r="O1548" s="20">
        <v>0.47152079072101</v>
      </c>
      <c r="P1548" s="20">
        <v>1.11526135735863</v>
      </c>
      <c r="Q1548" s="2">
        <v>-0.0109207810352316</v>
      </c>
      <c r="R1548" s="2">
        <v>-0.0216733806052841</v>
      </c>
    </row>
    <row r="1549">
      <c r="A1549" s="10" t="s">
        <v>3787</v>
      </c>
      <c r="B1549" s="10">
        <v>980.0</v>
      </c>
      <c r="C1549" s="20" t="s">
        <v>3791</v>
      </c>
      <c r="D1549" s="20">
        <v>2.03939390542877</v>
      </c>
      <c r="E1549" s="20">
        <v>1.05357461581988</v>
      </c>
      <c r="F1549" s="20">
        <v>1.5644497414107</v>
      </c>
      <c r="G1549" s="20">
        <v>-0.339669726767317</v>
      </c>
      <c r="H1549" s="20">
        <v>-0.656638250948551</v>
      </c>
      <c r="I1549" s="20">
        <v>0.136808241743757</v>
      </c>
      <c r="J1549" s="20">
        <v>0.337061152315937</v>
      </c>
      <c r="K1549" s="20">
        <v>0.422392346442725</v>
      </c>
      <c r="L1549" s="20">
        <v>0.72367998972286</v>
      </c>
      <c r="M1549" s="20">
        <v>0.100805232201435</v>
      </c>
      <c r="N1549" s="20">
        <v>-0.679196776213205</v>
      </c>
      <c r="O1549" s="20">
        <v>0.930726341016971</v>
      </c>
      <c r="P1549" s="20">
        <v>0.308394768598872</v>
      </c>
      <c r="Q1549" s="2">
        <v>-0.0527883577423061</v>
      </c>
      <c r="R1549" s="2">
        <v>0.531660089866019</v>
      </c>
    </row>
    <row r="1550">
      <c r="A1550" s="10" t="s">
        <v>3787</v>
      </c>
      <c r="B1550" s="10">
        <v>980.0</v>
      </c>
      <c r="C1550" s="20" t="s">
        <v>3791</v>
      </c>
      <c r="D1550" s="20">
        <v>2.03939390542877</v>
      </c>
      <c r="E1550" s="20">
        <v>1.05357461581988</v>
      </c>
      <c r="F1550" s="20">
        <v>1.6235062183435</v>
      </c>
      <c r="G1550" s="20">
        <v>-0.741576823948348</v>
      </c>
      <c r="H1550" s="20">
        <v>1.35064534267575</v>
      </c>
      <c r="I1550" s="20">
        <v>-0.425804216784925</v>
      </c>
      <c r="J1550" s="20">
        <v>-0.152823536327007</v>
      </c>
      <c r="K1550" s="20">
        <v>-0.0571917950614936</v>
      </c>
      <c r="L1550" s="20">
        <v>0.825842529664724</v>
      </c>
      <c r="M1550" s="20">
        <v>0.0617171825334771</v>
      </c>
      <c r="N1550" s="20">
        <v>-0.668785838572099</v>
      </c>
      <c r="O1550" s="20">
        <v>0.954120163150212</v>
      </c>
      <c r="P1550" s="20">
        <v>0.385007269662867</v>
      </c>
      <c r="Q1550" s="2">
        <v>-0.0490171342003981</v>
      </c>
      <c r="R1550" s="2">
        <v>0.504156850872904</v>
      </c>
    </row>
    <row r="1551">
      <c r="A1551" s="10" t="s">
        <v>3787</v>
      </c>
      <c r="B1551" s="10">
        <v>980.0</v>
      </c>
      <c r="C1551" s="20" t="s">
        <v>3791</v>
      </c>
      <c r="D1551" s="20">
        <v>2.03939390542877</v>
      </c>
      <c r="E1551" s="20">
        <v>0.912422367656558</v>
      </c>
      <c r="F1551" s="20">
        <v>1.30170088856849</v>
      </c>
      <c r="G1551" s="20">
        <v>-1.01902877643115</v>
      </c>
      <c r="H1551" s="20">
        <v>0.0732830559448891</v>
      </c>
      <c r="I1551" s="20">
        <v>-0.129815625888443</v>
      </c>
      <c r="J1551" s="20">
        <v>0.179708605090461</v>
      </c>
      <c r="K1551" s="20">
        <v>0.268314592810594</v>
      </c>
      <c r="L1551" s="20">
        <v>0.757734169703482</v>
      </c>
      <c r="M1551" s="20">
        <v>0.139433438535531</v>
      </c>
      <c r="N1551" s="20">
        <v>-0.70749880306864</v>
      </c>
      <c r="O1551" s="20">
        <v>1.1110767461965</v>
      </c>
      <c r="P1551" s="20">
        <v>0.360164729115435</v>
      </c>
      <c r="Q1551" s="2">
        <v>-0.0319227954198887</v>
      </c>
      <c r="R1551" s="2">
        <v>0.61917471777384</v>
      </c>
    </row>
    <row r="1552">
      <c r="A1552" s="10" t="s">
        <v>3787</v>
      </c>
      <c r="B1552" s="10">
        <v>980.0</v>
      </c>
      <c r="C1552" s="20" t="s">
        <v>3791</v>
      </c>
      <c r="D1552" s="20">
        <v>2.03939390542877</v>
      </c>
      <c r="E1552" s="20">
        <v>1.05357461581988</v>
      </c>
      <c r="F1552" s="20">
        <v>1.503074697382</v>
      </c>
      <c r="G1552" s="20">
        <v>-0.622087356527165</v>
      </c>
      <c r="H1552" s="20">
        <v>0.62072403608938</v>
      </c>
      <c r="I1552" s="20">
        <v>-0.202391638175161</v>
      </c>
      <c r="J1552" s="20">
        <v>-0.152823536327007</v>
      </c>
      <c r="K1552" s="20">
        <v>-0.0571917950614936</v>
      </c>
      <c r="L1552" s="20">
        <v>0.68962580974224</v>
      </c>
      <c r="M1552" s="20">
        <v>0.137744481331768</v>
      </c>
      <c r="N1552" s="20">
        <v>-0.70238871965635</v>
      </c>
      <c r="O1552" s="20">
        <v>0.884058035681402</v>
      </c>
      <c r="P1552" s="20">
        <v>0.319901813433216</v>
      </c>
      <c r="Q1552" s="2">
        <v>-0.0262790717153613</v>
      </c>
      <c r="R1552" s="2">
        <v>0.522434517455199</v>
      </c>
    </row>
    <row r="1553">
      <c r="A1553" s="10" t="s">
        <v>3787</v>
      </c>
      <c r="B1553" s="10">
        <v>980.0</v>
      </c>
      <c r="C1553" s="20" t="s">
        <v>3791</v>
      </c>
      <c r="D1553" s="20">
        <v>2.03939390542877</v>
      </c>
      <c r="E1553" s="20">
        <v>0.526787233140667</v>
      </c>
      <c r="F1553" s="20">
        <v>1.37211320629896</v>
      </c>
      <c r="G1553" s="20">
        <v>-0.547220586880193</v>
      </c>
      <c r="H1553" s="20">
        <v>0.803204362735972</v>
      </c>
      <c r="I1553" s="20">
        <v>-0.234391282776795</v>
      </c>
      <c r="J1553" s="20">
        <v>-0.152823536327007</v>
      </c>
      <c r="K1553" s="20">
        <v>-0.0571917950614936</v>
      </c>
      <c r="L1553" s="20">
        <v>-0.331999589676392</v>
      </c>
      <c r="M1553" s="20">
        <v>0.120372489570549</v>
      </c>
      <c r="N1553" s="20">
        <v>-0.653049982543479</v>
      </c>
      <c r="O1553" s="20">
        <v>0.930726341016971</v>
      </c>
      <c r="P1553" s="20">
        <v>-0.340658543335155</v>
      </c>
      <c r="Q1553" s="2">
        <v>-0.0360717751964966</v>
      </c>
      <c r="R1553" s="2">
        <v>0.953627486040936</v>
      </c>
    </row>
    <row r="1554">
      <c r="A1554" s="10" t="s">
        <v>3787</v>
      </c>
      <c r="B1554" s="10">
        <v>980.0</v>
      </c>
      <c r="C1554" s="20" t="s">
        <v>3791</v>
      </c>
      <c r="D1554" s="20">
        <v>2.03939390542877</v>
      </c>
      <c r="E1554" s="20">
        <v>1.05357461581988</v>
      </c>
      <c r="F1554" s="20">
        <v>0.867800648766754</v>
      </c>
      <c r="G1554" s="20">
        <v>-0.855789998590085</v>
      </c>
      <c r="H1554" s="20">
        <v>-0.291677597553009</v>
      </c>
      <c r="I1554" s="20">
        <v>-0.015247336979746</v>
      </c>
      <c r="J1554" s="20">
        <v>-0.152823536327007</v>
      </c>
      <c r="K1554" s="20">
        <v>-0.0571917950614936</v>
      </c>
      <c r="L1554" s="20">
        <v>0.383138189916649</v>
      </c>
      <c r="M1554" s="20">
        <v>0.262877547800482</v>
      </c>
      <c r="N1554" s="20">
        <v>-0.694693833502571</v>
      </c>
      <c r="O1554" s="20">
        <v>0.160692957520119</v>
      </c>
      <c r="P1554" s="20">
        <v>0.126161365684407</v>
      </c>
      <c r="Q1554" s="2">
        <v>-0.0139109818523988</v>
      </c>
      <c r="R1554" s="2">
        <v>0.231850306385442</v>
      </c>
    </row>
    <row r="1555">
      <c r="A1555" s="10" t="s">
        <v>3787</v>
      </c>
      <c r="B1555" s="10">
        <v>980.0</v>
      </c>
      <c r="C1555" s="20" t="s">
        <v>3791</v>
      </c>
      <c r="D1555" s="20">
        <v>2.03939390542877</v>
      </c>
      <c r="E1555" s="20">
        <v>1.29036012760004</v>
      </c>
      <c r="F1555" s="20">
        <v>1.84088300307217</v>
      </c>
      <c r="G1555" s="20">
        <v>-0.638932389119679</v>
      </c>
      <c r="H1555" s="20">
        <v>-2.29896119127966</v>
      </c>
      <c r="I1555" s="20">
        <v>0.548296908101745</v>
      </c>
      <c r="J1555" s="20">
        <v>0.563278481918249</v>
      </c>
      <c r="K1555" s="20">
        <v>0.64450415736932</v>
      </c>
      <c r="L1555" s="20">
        <v>1.81341374910273</v>
      </c>
      <c r="M1555" s="20">
        <v>0.214051398801576</v>
      </c>
      <c r="N1555" s="20">
        <v>-0.639827263760174</v>
      </c>
      <c r="O1555" s="20">
        <v>0.47152079072101</v>
      </c>
      <c r="P1555" s="20">
        <v>0.759025658318765</v>
      </c>
      <c r="Q1555" s="2">
        <v>-0.271155628080275</v>
      </c>
      <c r="R1555" s="2">
        <v>-0.0338727730153336</v>
      </c>
    </row>
    <row r="1556">
      <c r="A1556" s="10" t="s">
        <v>3787</v>
      </c>
      <c r="B1556" s="10">
        <v>980.0</v>
      </c>
      <c r="C1556" s="20" t="s">
        <v>3791</v>
      </c>
      <c r="D1556" s="20">
        <v>2.03939390542877</v>
      </c>
      <c r="E1556" s="20">
        <v>1.17793224126008</v>
      </c>
      <c r="F1556" s="20">
        <v>0.970230597847749</v>
      </c>
      <c r="G1556" s="20">
        <v>-0.741576823948348</v>
      </c>
      <c r="H1556" s="20">
        <v>-0.8391185776975</v>
      </c>
      <c r="I1556" s="20">
        <v>0.132227412497758</v>
      </c>
      <c r="J1556" s="20">
        <v>-0.506353161409011</v>
      </c>
      <c r="K1556" s="20">
        <v>-0.404189233972288</v>
      </c>
      <c r="L1556" s="20">
        <v>1.84746792908335</v>
      </c>
      <c r="M1556" s="20">
        <v>0.28409146674222</v>
      </c>
      <c r="N1556" s="20">
        <v>-0.655682581091668</v>
      </c>
      <c r="O1556" s="20">
        <v>0.197202016688872</v>
      </c>
      <c r="P1556" s="20">
        <v>0.479246559172748</v>
      </c>
      <c r="Q1556" s="2">
        <v>-0.457703267356382</v>
      </c>
      <c r="R1556" s="2">
        <v>-0.176415095341731</v>
      </c>
    </row>
    <row r="1557">
      <c r="A1557" s="10" t="s">
        <v>3787</v>
      </c>
      <c r="B1557" s="10">
        <v>980.0</v>
      </c>
      <c r="C1557" s="20" t="s">
        <v>3791</v>
      </c>
      <c r="D1557" s="20">
        <v>2.03939390542877</v>
      </c>
      <c r="E1557" s="20">
        <v>1.05357461581988</v>
      </c>
      <c r="F1557" s="20">
        <v>1.43908446534594</v>
      </c>
      <c r="G1557" s="20">
        <v>-0.900544051181437</v>
      </c>
      <c r="H1557" s="20">
        <v>-0.656638250948551</v>
      </c>
      <c r="I1557" s="20">
        <v>0.0683978854062825</v>
      </c>
      <c r="J1557" s="20">
        <v>-0.327175878057822</v>
      </c>
      <c r="K1557" s="20">
        <v>-0.228228679567326</v>
      </c>
      <c r="L1557" s="20">
        <v>0.893950889625966</v>
      </c>
      <c r="M1557" s="20">
        <v>0.249521735005728</v>
      </c>
      <c r="N1557" s="20">
        <v>-0.653049982543479</v>
      </c>
      <c r="O1557" s="20">
        <v>0.22650812573738</v>
      </c>
      <c r="P1557" s="20">
        <v>0.416124575563627</v>
      </c>
      <c r="Q1557" s="2">
        <v>-0.0614276774838806</v>
      </c>
      <c r="R1557" s="2">
        <v>0.104096784954078</v>
      </c>
    </row>
    <row r="1558">
      <c r="A1558" s="10" t="s">
        <v>3787</v>
      </c>
      <c r="B1558" s="10">
        <v>980.0</v>
      </c>
      <c r="C1558" s="20" t="s">
        <v>3791</v>
      </c>
      <c r="D1558" s="20">
        <v>2.03939390542877</v>
      </c>
      <c r="E1558" s="20">
        <v>1.05357461581988</v>
      </c>
      <c r="F1558" s="20">
        <v>1.22725537513592</v>
      </c>
      <c r="G1558" s="20">
        <v>-0.689918287217387</v>
      </c>
      <c r="H1558" s="20">
        <v>-2.66392184498228</v>
      </c>
      <c r="I1558" s="20">
        <v>0.680139091011009</v>
      </c>
      <c r="J1558" s="20">
        <v>2.06592199226605</v>
      </c>
      <c r="K1558" s="20">
        <v>2.12943238012027</v>
      </c>
      <c r="L1558" s="20">
        <v>-1.66011260892061</v>
      </c>
      <c r="M1558" s="20">
        <v>0.24079427900477</v>
      </c>
      <c r="N1558" s="20">
        <v>-0.804002435873133</v>
      </c>
      <c r="O1558" s="20">
        <v>-0.252132817031014</v>
      </c>
      <c r="P1558" s="20">
        <v>-0.412096835177262</v>
      </c>
      <c r="Q1558" s="2">
        <v>0.824944014553773</v>
      </c>
      <c r="R1558" s="2">
        <v>0.784064983579228</v>
      </c>
    </row>
    <row r="1559">
      <c r="A1559" s="10" t="s">
        <v>3787</v>
      </c>
      <c r="B1559" s="10">
        <v>1071.0</v>
      </c>
      <c r="C1559" s="20" t="s">
        <v>3792</v>
      </c>
      <c r="D1559" s="20">
        <v>1.78866681011305</v>
      </c>
      <c r="E1559" s="20">
        <v>0.526787233140667</v>
      </c>
      <c r="F1559" s="20">
        <v>1.68048858624508</v>
      </c>
      <c r="G1559" s="20">
        <v>2.06663283199694</v>
      </c>
      <c r="H1559" s="20">
        <v>-0.656638250948551</v>
      </c>
      <c r="I1559" s="20">
        <v>0.491231168169533</v>
      </c>
      <c r="J1559" s="20">
        <v>-0.327175878057822</v>
      </c>
      <c r="K1559" s="20">
        <v>-0.493902268324775</v>
      </c>
      <c r="L1559" s="20">
        <v>1.54098030925777</v>
      </c>
      <c r="M1559" s="20">
        <v>0.248319040367206</v>
      </c>
      <c r="N1559" s="20">
        <v>-0.684378367724378</v>
      </c>
      <c r="O1559" s="20">
        <v>0.426554291636587</v>
      </c>
      <c r="P1559" s="20">
        <v>0.281747741866259</v>
      </c>
      <c r="Q1559" s="2">
        <v>-0.456754512703487</v>
      </c>
      <c r="R1559" s="2">
        <v>0.0212992924954542</v>
      </c>
    </row>
    <row r="1560">
      <c r="A1560" s="10" t="s">
        <v>3787</v>
      </c>
      <c r="B1560" s="10">
        <v>980.0</v>
      </c>
      <c r="C1560" s="20" t="s">
        <v>3791</v>
      </c>
      <c r="D1560" s="20">
        <v>2.03939390542877</v>
      </c>
      <c r="E1560" s="20">
        <v>1.29036012760004</v>
      </c>
      <c r="F1560" s="20">
        <v>0.970230597847749</v>
      </c>
      <c r="G1560" s="20">
        <v>-0.563724835735626</v>
      </c>
      <c r="H1560" s="20">
        <v>0.62072403608938</v>
      </c>
      <c r="I1560" s="20">
        <v>-0.192116831347485</v>
      </c>
      <c r="J1560" s="20">
        <v>-0.783445287457854</v>
      </c>
      <c r="K1560" s="20">
        <v>-0.676598462117015</v>
      </c>
      <c r="L1560" s="20">
        <v>-0.331999589676392</v>
      </c>
      <c r="M1560" s="20">
        <v>0.229180064355301</v>
      </c>
      <c r="N1560" s="20">
        <v>-0.666173151493115</v>
      </c>
      <c r="O1560" s="20">
        <v>0.0376131592899129</v>
      </c>
      <c r="P1560" s="20">
        <v>-0.324397698677495</v>
      </c>
      <c r="Q1560" s="2">
        <v>-0.019452110873957</v>
      </c>
      <c r="R1560" s="2">
        <v>0.409289966775437</v>
      </c>
    </row>
    <row r="1561">
      <c r="A1561" s="10" t="s">
        <v>3787</v>
      </c>
      <c r="B1561" s="10">
        <v>980.0</v>
      </c>
      <c r="C1561" s="20" t="s">
        <v>3791</v>
      </c>
      <c r="D1561" s="20">
        <v>2.03939390542877</v>
      </c>
      <c r="E1561" s="20">
        <v>1.05357461581988</v>
      </c>
      <c r="F1561" s="20">
        <v>1.84088300307217</v>
      </c>
      <c r="G1561" s="20">
        <v>-0.873636851405175</v>
      </c>
      <c r="H1561" s="20">
        <v>0.0732830559448891</v>
      </c>
      <c r="I1561" s="20">
        <v>-0.10754654298041</v>
      </c>
      <c r="J1561" s="20">
        <v>-1.0697174624603</v>
      </c>
      <c r="K1561" s="20">
        <v>-0.9583163434365</v>
      </c>
      <c r="L1561" s="20">
        <v>1.4388177693159</v>
      </c>
      <c r="M1561" s="20">
        <v>0.197354074185507</v>
      </c>
      <c r="N1561" s="20">
        <v>-0.637170778497165</v>
      </c>
      <c r="O1561" s="20">
        <v>0.584721059824079</v>
      </c>
      <c r="P1561" s="20">
        <v>0.0952704880912672</v>
      </c>
      <c r="Q1561" s="2">
        <v>-0.541940469173335</v>
      </c>
      <c r="R1561" s="2">
        <v>0.127789461263112</v>
      </c>
    </row>
    <row r="1562">
      <c r="A1562" s="10" t="s">
        <v>3787</v>
      </c>
      <c r="B1562" s="10">
        <v>980.0</v>
      </c>
      <c r="C1562" s="20" t="s">
        <v>3791</v>
      </c>
      <c r="D1562" s="20">
        <v>2.03939390542877</v>
      </c>
      <c r="E1562" s="20">
        <v>1.29036012760004</v>
      </c>
      <c r="F1562" s="20">
        <v>1.22725537513592</v>
      </c>
      <c r="G1562" s="20">
        <v>-0.918573242172076</v>
      </c>
      <c r="H1562" s="20">
        <v>0.0732830559448891</v>
      </c>
      <c r="I1562" s="20">
        <v>-0.114383762209489</v>
      </c>
      <c r="J1562" s="20">
        <v>-0.327175878057822</v>
      </c>
      <c r="K1562" s="20">
        <v>-0.228228679567326</v>
      </c>
      <c r="L1562" s="20">
        <v>1.4388177693159</v>
      </c>
      <c r="M1562" s="20">
        <v>0.189137006621489</v>
      </c>
      <c r="N1562" s="20">
        <v>-0.671394544120648</v>
      </c>
      <c r="O1562" s="20">
        <v>0.501598850747256</v>
      </c>
      <c r="P1562" s="20">
        <v>0.119962194947437</v>
      </c>
      <c r="Q1562" s="2">
        <v>-0.524540784971741</v>
      </c>
      <c r="R1562" s="2">
        <v>0.0841260754204409</v>
      </c>
    </row>
    <row r="1563">
      <c r="A1563" s="10" t="s">
        <v>3787</v>
      </c>
      <c r="B1563" s="10">
        <v>980.0</v>
      </c>
      <c r="C1563" s="20" t="s">
        <v>3791</v>
      </c>
      <c r="D1563" s="20">
        <v>2.03939390542877</v>
      </c>
      <c r="E1563" s="20">
        <v>1.05357461581988</v>
      </c>
      <c r="F1563" s="20">
        <v>1.6235062183435</v>
      </c>
      <c r="G1563" s="20">
        <v>-0.707063285368104</v>
      </c>
      <c r="H1563" s="20">
        <v>1.71560599637836</v>
      </c>
      <c r="I1563" s="20">
        <v>-0.533984244986698</v>
      </c>
      <c r="J1563" s="20">
        <v>1.3216520744312</v>
      </c>
      <c r="K1563" s="20">
        <v>1.39246783326822</v>
      </c>
      <c r="L1563" s="20">
        <v>-1.52389588899813</v>
      </c>
      <c r="M1563" s="20">
        <v>0.246213478456186</v>
      </c>
      <c r="N1563" s="20">
        <v>-0.774940961119619</v>
      </c>
      <c r="O1563" s="20">
        <v>-0.00542897115345061</v>
      </c>
      <c r="P1563" s="20">
        <v>-0.405065747929197</v>
      </c>
      <c r="Q1563" s="2">
        <v>0.719616368928657</v>
      </c>
      <c r="R1563" s="2">
        <v>0.906730051346825</v>
      </c>
    </row>
    <row r="1564">
      <c r="A1564" s="10" t="s">
        <v>3787</v>
      </c>
      <c r="B1564" s="10">
        <v>980.0</v>
      </c>
      <c r="C1564" s="20" t="s">
        <v>3791</v>
      </c>
      <c r="D1564" s="20">
        <v>2.03939390542877</v>
      </c>
      <c r="E1564" s="20">
        <v>0.744989720063304</v>
      </c>
      <c r="F1564" s="20">
        <v>1.06283435256864</v>
      </c>
      <c r="G1564" s="20">
        <v>-0.909549553450676</v>
      </c>
      <c r="H1564" s="20">
        <v>-1.56903988489801</v>
      </c>
      <c r="I1564" s="20">
        <v>0.30249662217967</v>
      </c>
      <c r="J1564" s="20">
        <v>-0.690019526224881</v>
      </c>
      <c r="K1564" s="20">
        <v>-0.584717340621422</v>
      </c>
      <c r="L1564" s="20">
        <v>0.587463269800376</v>
      </c>
      <c r="M1564" s="20">
        <v>0.246664760667339</v>
      </c>
      <c r="N1564" s="20">
        <v>-0.658311197251898</v>
      </c>
      <c r="O1564" s="20">
        <v>0.314944338406218</v>
      </c>
      <c r="P1564" s="20">
        <v>0.140986136260773</v>
      </c>
      <c r="Q1564" s="2">
        <v>-0.110771662900375</v>
      </c>
      <c r="R1564" s="2">
        <v>0.252020653940332</v>
      </c>
    </row>
    <row r="1565">
      <c r="A1565" s="10" t="s">
        <v>3787</v>
      </c>
      <c r="B1565" s="10">
        <v>980.0</v>
      </c>
      <c r="C1565" s="20" t="s">
        <v>3791</v>
      </c>
      <c r="D1565" s="20">
        <v>2.03939390542877</v>
      </c>
      <c r="E1565" s="20">
        <v>1.17793224126008</v>
      </c>
      <c r="F1565" s="20">
        <v>1.06283435256864</v>
      </c>
      <c r="G1565" s="20">
        <v>-0.900544051181437</v>
      </c>
      <c r="H1565" s="20">
        <v>-0.291677597553009</v>
      </c>
      <c r="I1565" s="20">
        <v>-0.0213229927167505</v>
      </c>
      <c r="J1565" s="20">
        <v>-1.0697174624603</v>
      </c>
      <c r="K1565" s="20">
        <v>-0.9583163434365</v>
      </c>
      <c r="L1565" s="20">
        <v>1.40476358933528</v>
      </c>
      <c r="M1565" s="20">
        <v>0.207531013308593</v>
      </c>
      <c r="N1565" s="20">
        <v>-0.596846821928251</v>
      </c>
      <c r="O1565" s="20">
        <v>0.486549843152767</v>
      </c>
      <c r="P1565" s="20">
        <v>0.0754505589687417</v>
      </c>
      <c r="Q1565" s="2">
        <v>-0.541691820072985</v>
      </c>
      <c r="R1565" s="2">
        <v>0.0878588406881886</v>
      </c>
    </row>
    <row r="1566">
      <c r="A1566" s="10" t="s">
        <v>3787</v>
      </c>
      <c r="B1566" s="10">
        <v>980.0</v>
      </c>
      <c r="C1566" s="20" t="s">
        <v>3791</v>
      </c>
      <c r="D1566" s="20">
        <v>2.03939390542877</v>
      </c>
      <c r="E1566" s="20">
        <v>1.39374823870382</v>
      </c>
      <c r="F1566" s="20">
        <v>2.16950140907998</v>
      </c>
      <c r="G1566" s="20">
        <v>-0.776387320026341</v>
      </c>
      <c r="H1566" s="20">
        <v>-1.02159890434409</v>
      </c>
      <c r="I1566" s="20">
        <v>0.173367345554868</v>
      </c>
      <c r="J1566" s="20">
        <v>1.70220734777541</v>
      </c>
      <c r="K1566" s="20">
        <v>1.76903324702277</v>
      </c>
      <c r="L1566" s="20">
        <v>-1.35362498909502</v>
      </c>
      <c r="M1566" s="20">
        <v>0.226611735205333</v>
      </c>
      <c r="N1566" s="20">
        <v>-0.715134202802408</v>
      </c>
      <c r="O1566" s="20">
        <v>0.102568355637982</v>
      </c>
      <c r="P1566" s="20">
        <v>-0.576435068583431</v>
      </c>
      <c r="Q1566" s="2">
        <v>0.364841687491331</v>
      </c>
      <c r="R1566" s="2">
        <v>0.899289536382127</v>
      </c>
    </row>
    <row r="1567">
      <c r="A1567" s="10" t="s">
        <v>3787</v>
      </c>
      <c r="B1567" s="10">
        <v>980.0</v>
      </c>
      <c r="C1567" s="20" t="s">
        <v>3791</v>
      </c>
      <c r="D1567" s="20">
        <v>2.03939390542877</v>
      </c>
      <c r="E1567" s="20">
        <v>0.526787233140667</v>
      </c>
      <c r="F1567" s="20">
        <v>1.30170088856849</v>
      </c>
      <c r="G1567" s="20">
        <v>-0.838016350079736</v>
      </c>
      <c r="H1567" s="20">
        <v>0.803204362735972</v>
      </c>
      <c r="I1567" s="20">
        <v>-0.290086571493007</v>
      </c>
      <c r="J1567" s="20">
        <v>-0.416183732500608</v>
      </c>
      <c r="K1567" s="20">
        <v>-0.315617232285376</v>
      </c>
      <c r="L1567" s="20">
        <v>1.2685468694128</v>
      </c>
      <c r="M1567" s="20">
        <v>0.234613959378617</v>
      </c>
      <c r="N1567" s="20">
        <v>-0.686963197122403</v>
      </c>
      <c r="O1567" s="20">
        <v>0.775793653055055</v>
      </c>
      <c r="P1567" s="20">
        <v>-0.218549735622574</v>
      </c>
      <c r="Q1567" s="2">
        <v>-0.704901604976049</v>
      </c>
      <c r="R1567" s="2">
        <v>0.28140409229958</v>
      </c>
    </row>
    <row r="1568">
      <c r="A1568" s="10" t="s">
        <v>3787</v>
      </c>
      <c r="B1568" s="10">
        <v>980.0</v>
      </c>
      <c r="C1568" s="20" t="s">
        <v>3791</v>
      </c>
      <c r="D1568" s="20">
        <v>2.03939390542877</v>
      </c>
      <c r="E1568" s="20">
        <v>1.48997954576565</v>
      </c>
      <c r="F1568" s="20">
        <v>1.503074697382</v>
      </c>
      <c r="G1568" s="20">
        <v>-0.864704284149813</v>
      </c>
      <c r="H1568" s="20">
        <v>-0.656638250948551</v>
      </c>
      <c r="I1568" s="20">
        <v>0.0727989600092396</v>
      </c>
      <c r="J1568" s="20">
        <v>-0.87788959731043</v>
      </c>
      <c r="K1568" s="20">
        <v>-0.769512300594575</v>
      </c>
      <c r="L1568" s="20">
        <v>1.9155762890446</v>
      </c>
      <c r="M1568" s="20">
        <v>0.173734508617699</v>
      </c>
      <c r="N1568" s="20">
        <v>-0.686963197122403</v>
      </c>
      <c r="O1568" s="20">
        <v>0.714330804483952</v>
      </c>
      <c r="P1568" s="20">
        <v>-0.319647306912743</v>
      </c>
      <c r="Q1568" s="2">
        <v>-1.02444964218969</v>
      </c>
      <c r="R1568" s="2">
        <v>0.0548724769277117</v>
      </c>
    </row>
    <row r="1569">
      <c r="A1569" s="10" t="s">
        <v>3787</v>
      </c>
      <c r="B1569" s="10">
        <v>980.0</v>
      </c>
      <c r="C1569" s="20" t="s">
        <v>3791</v>
      </c>
      <c r="D1569" s="20">
        <v>2.03939390542877</v>
      </c>
      <c r="E1569" s="20">
        <v>1.48997954576565</v>
      </c>
      <c r="F1569" s="20">
        <v>1.503074697382</v>
      </c>
      <c r="G1569" s="20">
        <v>-0.820316061241505</v>
      </c>
      <c r="H1569" s="20">
        <v>-0.474157924199601</v>
      </c>
      <c r="I1569" s="20">
        <v>0.0338233602067848</v>
      </c>
      <c r="J1569" s="20">
        <v>0.337061152315937</v>
      </c>
      <c r="K1569" s="20">
        <v>0.422392346442725</v>
      </c>
      <c r="L1569" s="20">
        <v>1.33665522937404</v>
      </c>
      <c r="M1569" s="20">
        <v>0.179076809566862</v>
      </c>
      <c r="N1569" s="20">
        <v>-0.737826922887492</v>
      </c>
      <c r="O1569" s="20">
        <v>0.946317825581875</v>
      </c>
      <c r="P1569" s="20">
        <v>-0.303689864482272</v>
      </c>
      <c r="Q1569" s="2">
        <v>-0.799328904025542</v>
      </c>
      <c r="R1569" s="2">
        <v>0.341572557391694</v>
      </c>
    </row>
    <row r="1570">
      <c r="A1570" s="10" t="s">
        <v>3787</v>
      </c>
      <c r="B1570" s="10">
        <v>976.0</v>
      </c>
      <c r="C1570" s="20" t="s">
        <v>3789</v>
      </c>
      <c r="D1570" s="20">
        <v>2.19066044778738</v>
      </c>
      <c r="E1570" s="20">
        <v>1.05357461581988</v>
      </c>
      <c r="F1570" s="20">
        <v>1.503074697382</v>
      </c>
      <c r="G1570" s="20">
        <v>0.980473137245737</v>
      </c>
      <c r="H1570" s="20">
        <v>-0.656638250948551</v>
      </c>
      <c r="I1570" s="20">
        <v>0.317373076295525</v>
      </c>
      <c r="J1570" s="20">
        <v>0.779842895482623</v>
      </c>
      <c r="K1570" s="20">
        <v>0.995535688007004</v>
      </c>
      <c r="L1570" s="20">
        <v>-1.45578752903689</v>
      </c>
      <c r="M1570" s="20">
        <v>-0.0824723060167587</v>
      </c>
      <c r="N1570" s="20">
        <v>-0.79919739765945</v>
      </c>
      <c r="O1570" s="20">
        <v>-0.409903878181605</v>
      </c>
      <c r="P1570" s="20">
        <v>-0.494900823991254</v>
      </c>
      <c r="Q1570" s="2">
        <v>0.548483038322356</v>
      </c>
      <c r="R1570" s="2">
        <v>0.528616840771219</v>
      </c>
    </row>
    <row r="1571">
      <c r="A1571" s="10" t="s">
        <v>3787</v>
      </c>
      <c r="B1571" s="10">
        <v>980.0</v>
      </c>
      <c r="C1571" s="20" t="s">
        <v>3791</v>
      </c>
      <c r="D1571" s="20">
        <v>2.03939390542877</v>
      </c>
      <c r="E1571" s="20">
        <v>1.66584778257199</v>
      </c>
      <c r="F1571" s="20">
        <v>1.14799229439923</v>
      </c>
      <c r="G1571" s="20">
        <v>-1.0468040266475</v>
      </c>
      <c r="H1571" s="20">
        <v>-0.291677597553009</v>
      </c>
      <c r="I1571" s="20">
        <v>-0.0413567723569346</v>
      </c>
      <c r="J1571" s="20">
        <v>-0.506353161409011</v>
      </c>
      <c r="K1571" s="20">
        <v>-0.404189233972288</v>
      </c>
      <c r="L1571" s="20">
        <v>2.05179300896708</v>
      </c>
      <c r="M1571" s="20">
        <v>-0.160623642629127</v>
      </c>
      <c r="N1571" s="20">
        <v>-0.735321287250879</v>
      </c>
      <c r="O1571" s="20">
        <v>0.381770769119963</v>
      </c>
      <c r="P1571" s="20">
        <v>0.634375271893121</v>
      </c>
      <c r="Q1571" s="2">
        <v>-0.447099884113827</v>
      </c>
      <c r="R1571" s="2">
        <v>-0.171797755278265</v>
      </c>
    </row>
    <row r="1572">
      <c r="A1572" s="10" t="s">
        <v>3787</v>
      </c>
      <c r="B1572" s="10">
        <v>909.0</v>
      </c>
      <c r="C1572" s="20" t="s">
        <v>3789</v>
      </c>
      <c r="D1572" s="20">
        <v>1.87596956414543</v>
      </c>
      <c r="E1572" s="20">
        <v>0.526787233140667</v>
      </c>
      <c r="F1572" s="20">
        <v>1.68048858624508</v>
      </c>
      <c r="G1572" s="20">
        <v>1.01262810667131</v>
      </c>
      <c r="H1572" s="20">
        <v>1.16816501582444</v>
      </c>
      <c r="I1572" s="20">
        <v>-0.00519408615163862</v>
      </c>
      <c r="J1572" s="20">
        <v>-0.973322867368477</v>
      </c>
      <c r="K1572" s="20">
        <v>-1.05415070455345</v>
      </c>
      <c r="L1572" s="20">
        <v>0.859896709645344</v>
      </c>
      <c r="M1572" s="20">
        <v>-0.146988699895804</v>
      </c>
      <c r="N1572" s="20">
        <v>-0.694693833502571</v>
      </c>
      <c r="O1572" s="20">
        <v>0.0520072980532353</v>
      </c>
      <c r="P1572" s="20">
        <v>0.413821841004292</v>
      </c>
      <c r="Q1572" s="2">
        <v>-0.0456150511237418</v>
      </c>
      <c r="R1572" s="2">
        <v>-0.0187413370817834</v>
      </c>
    </row>
    <row r="1573">
      <c r="A1573" s="10" t="s">
        <v>3787</v>
      </c>
      <c r="B1573" s="10">
        <v>909.0</v>
      </c>
      <c r="C1573" s="20" t="s">
        <v>3789</v>
      </c>
      <c r="D1573" s="20">
        <v>1.87596956414543</v>
      </c>
      <c r="E1573" s="20">
        <v>0.912422367656558</v>
      </c>
      <c r="F1573" s="20">
        <v>1.78901670858603</v>
      </c>
      <c r="G1573" s="20">
        <v>0.956031127605215</v>
      </c>
      <c r="H1573" s="20">
        <v>0.0732830559448891</v>
      </c>
      <c r="I1573" s="20">
        <v>0.176111952593391</v>
      </c>
      <c r="J1573" s="20">
        <v>-0.152823536327007</v>
      </c>
      <c r="K1573" s="20">
        <v>-0.228228679567326</v>
      </c>
      <c r="L1573" s="20">
        <v>0.383138189916649</v>
      </c>
      <c r="M1573" s="20">
        <v>-0.171938168219673</v>
      </c>
      <c r="N1573" s="20">
        <v>-0.666173151493115</v>
      </c>
      <c r="O1573" s="20">
        <v>0.160692957520119</v>
      </c>
      <c r="P1573" s="20">
        <v>0.0981109302564028</v>
      </c>
      <c r="Q1573" s="2">
        <v>-0.0369057936633208</v>
      </c>
      <c r="R1573" s="2">
        <v>0.191658884852753</v>
      </c>
    </row>
    <row r="1574">
      <c r="A1574" s="10" t="s">
        <v>3787</v>
      </c>
      <c r="B1574" s="10">
        <v>980.0</v>
      </c>
      <c r="C1574" s="20" t="s">
        <v>3793</v>
      </c>
      <c r="D1574" s="20">
        <v>2.03939390542877</v>
      </c>
      <c r="E1574" s="20">
        <v>1.05357461581988</v>
      </c>
      <c r="F1574" s="20">
        <v>1.43908446534594</v>
      </c>
      <c r="G1574" s="20">
        <v>-1.63555768608369</v>
      </c>
      <c r="H1574" s="20">
        <v>-1.2040792311954</v>
      </c>
      <c r="I1574" s="20">
        <v>0.125709174515701</v>
      </c>
      <c r="J1574" s="20">
        <v>1.82514293234984</v>
      </c>
      <c r="K1574" s="20">
        <v>1.89080037389363</v>
      </c>
      <c r="L1574" s="20">
        <v>0.485300729858513</v>
      </c>
      <c r="M1574" s="20">
        <v>-0.139470065519356</v>
      </c>
      <c r="N1574" s="20">
        <v>-0.774940961119619</v>
      </c>
      <c r="O1574" s="20">
        <v>1.3576757839924</v>
      </c>
      <c r="P1574" s="20">
        <v>0.088415384849248</v>
      </c>
      <c r="Q1574" s="2">
        <v>-0.0993898417803484</v>
      </c>
      <c r="R1574" s="2">
        <v>0.822818305421506</v>
      </c>
    </row>
    <row r="1575">
      <c r="A1575" s="10" t="s">
        <v>3787</v>
      </c>
      <c r="B1575" s="10">
        <v>909.0</v>
      </c>
      <c r="C1575" s="20" t="s">
        <v>3789</v>
      </c>
      <c r="D1575" s="20">
        <v>1.87596956414543</v>
      </c>
      <c r="E1575" s="20">
        <v>1.17793224126008</v>
      </c>
      <c r="F1575" s="20">
        <v>1.68048858624508</v>
      </c>
      <c r="G1575" s="20">
        <v>1.20339209620077</v>
      </c>
      <c r="H1575" s="20">
        <v>-0.656638250948551</v>
      </c>
      <c r="I1575" s="20">
        <v>0.35210065092359</v>
      </c>
      <c r="J1575" s="20">
        <v>0.259113289222571</v>
      </c>
      <c r="K1575" s="20">
        <v>0.189165399970994</v>
      </c>
      <c r="L1575" s="20">
        <v>0.00854221012981854</v>
      </c>
      <c r="M1575" s="20">
        <v>-0.177587355595272</v>
      </c>
      <c r="N1575" s="20">
        <v>-0.686963197122403</v>
      </c>
      <c r="O1575" s="20">
        <v>0.884058035681402</v>
      </c>
      <c r="P1575" s="20">
        <v>-0.128212168389034</v>
      </c>
      <c r="Q1575" s="2">
        <v>-0.025882650637915</v>
      </c>
      <c r="R1575" s="2">
        <v>0.74861208377192</v>
      </c>
    </row>
    <row r="1576">
      <c r="A1576" s="10" t="s">
        <v>3787</v>
      </c>
      <c r="B1576" s="10">
        <v>909.0</v>
      </c>
      <c r="C1576" s="20" t="s">
        <v>3789</v>
      </c>
      <c r="D1576" s="20">
        <v>1.87596956414543</v>
      </c>
      <c r="E1576" s="20">
        <v>1.29036012760004</v>
      </c>
      <c r="F1576" s="20">
        <v>1.9404610601607</v>
      </c>
      <c r="G1576" s="20">
        <v>0.935442811431134</v>
      </c>
      <c r="H1576" s="20">
        <v>-0.656638250948551</v>
      </c>
      <c r="I1576" s="20">
        <v>0.310461616646399</v>
      </c>
      <c r="J1576" s="20">
        <v>-0.239373238829385</v>
      </c>
      <c r="K1576" s="20">
        <v>-0.315617232285376</v>
      </c>
      <c r="L1576" s="20">
        <v>0.68962580974224</v>
      </c>
      <c r="M1576" s="20">
        <v>-0.175755792726134</v>
      </c>
      <c r="N1576" s="20">
        <v>-0.710047897824941</v>
      </c>
      <c r="O1576" s="20">
        <v>1.17433583953249</v>
      </c>
      <c r="P1576" s="20">
        <v>0.308894435033757</v>
      </c>
      <c r="Q1576" s="2">
        <v>-0.0345853310572978</v>
      </c>
      <c r="R1576" s="2">
        <v>0.644509626909612</v>
      </c>
    </row>
    <row r="1577">
      <c r="A1577" s="10" t="s">
        <v>3787</v>
      </c>
      <c r="B1577" s="10">
        <v>976.0</v>
      </c>
      <c r="C1577" s="20" t="s">
        <v>3789</v>
      </c>
      <c r="D1577" s="20">
        <v>2.19066044778738</v>
      </c>
      <c r="E1577" s="20">
        <v>1.48997954576565</v>
      </c>
      <c r="F1577" s="20">
        <v>2.49256733991281</v>
      </c>
      <c r="G1577" s="20">
        <v>0.803000977235896</v>
      </c>
      <c r="H1577" s="20">
        <v>-1.2040792311954</v>
      </c>
      <c r="I1577" s="20">
        <v>0.405630238414625</v>
      </c>
      <c r="J1577" s="20">
        <v>0.179708605090461</v>
      </c>
      <c r="K1577" s="20">
        <v>0.422392346442725</v>
      </c>
      <c r="L1577" s="20">
        <v>0.757734169703482</v>
      </c>
      <c r="M1577" s="20">
        <v>0.127756459528861</v>
      </c>
      <c r="N1577" s="20">
        <v>-0.712593030373709</v>
      </c>
      <c r="O1577" s="20">
        <v>0.539308076972709</v>
      </c>
      <c r="P1577" s="20">
        <v>-0.91896840582487</v>
      </c>
      <c r="Q1577" s="2">
        <v>-1.12556901270641</v>
      </c>
      <c r="R1577" s="2">
        <v>0.310195900724726</v>
      </c>
    </row>
    <row r="1578">
      <c r="A1578" s="10" t="s">
        <v>3787</v>
      </c>
      <c r="B1578" s="10">
        <v>980.0</v>
      </c>
      <c r="C1578" s="20" t="s">
        <v>3791</v>
      </c>
      <c r="D1578" s="20">
        <v>2.03939390542877</v>
      </c>
      <c r="E1578" s="20">
        <v>1.48997954576565</v>
      </c>
      <c r="F1578" s="20">
        <v>1.06283435256864</v>
      </c>
      <c r="G1578" s="20">
        <v>-0.909549553450676</v>
      </c>
      <c r="H1578" s="20">
        <v>-0.10919727080406</v>
      </c>
      <c r="I1578" s="20">
        <v>-0.0675784166057351</v>
      </c>
      <c r="J1578" s="20">
        <v>0.259113289222571</v>
      </c>
      <c r="K1578" s="20">
        <v>0.346017534589874</v>
      </c>
      <c r="L1578" s="20">
        <v>1.13233014949031</v>
      </c>
      <c r="M1578" s="20">
        <v>0.0739354505453448</v>
      </c>
      <c r="N1578" s="20">
        <v>-0.697262765841773</v>
      </c>
      <c r="O1578" s="20">
        <v>0.479032816799917</v>
      </c>
      <c r="P1578" s="20">
        <v>-0.953196736405153</v>
      </c>
      <c r="Q1578" s="2">
        <v>-1.2919486190698</v>
      </c>
      <c r="R1578" s="2">
        <v>0.153202552198637</v>
      </c>
    </row>
    <row r="1579">
      <c r="A1579" s="10" t="s">
        <v>3787</v>
      </c>
      <c r="B1579" s="10">
        <v>980.0</v>
      </c>
      <c r="C1579" s="20" t="s">
        <v>3791</v>
      </c>
      <c r="D1579" s="20">
        <v>2.03939390542877</v>
      </c>
      <c r="E1579" s="20">
        <v>1.17793224126008</v>
      </c>
      <c r="F1579" s="20">
        <v>1.84088300307217</v>
      </c>
      <c r="G1579" s="20">
        <v>-0.580305125480134</v>
      </c>
      <c r="H1579" s="20">
        <v>-0.8391185776975</v>
      </c>
      <c r="I1579" s="20">
        <v>0.151021356832951</v>
      </c>
      <c r="J1579" s="20">
        <v>-2.50804936513425</v>
      </c>
      <c r="K1579" s="20">
        <v>-2.37631849353151</v>
      </c>
      <c r="L1579" s="20">
        <v>-1.42173334905626</v>
      </c>
      <c r="M1579" s="20">
        <v>0.128525231620365</v>
      </c>
      <c r="N1579" s="20">
        <v>-0.673999268452445</v>
      </c>
      <c r="O1579" s="20">
        <v>-0.300531968371993</v>
      </c>
      <c r="P1579" s="20">
        <v>-0.863700885076846</v>
      </c>
      <c r="Q1579" s="2">
        <v>0.0301894355351792</v>
      </c>
      <c r="R1579" s="2">
        <v>0.61944699404526</v>
      </c>
    </row>
    <row r="1580">
      <c r="A1580" s="10" t="s">
        <v>3787</v>
      </c>
      <c r="B1580" s="10">
        <v>909.0</v>
      </c>
      <c r="C1580" s="20" t="s">
        <v>3789</v>
      </c>
      <c r="D1580" s="20">
        <v>1.87596956414543</v>
      </c>
      <c r="E1580" s="20">
        <v>1.17793224126008</v>
      </c>
      <c r="F1580" s="20">
        <v>1.43908446534594</v>
      </c>
      <c r="G1580" s="20">
        <v>0.984519351743024</v>
      </c>
      <c r="H1580" s="20">
        <v>-1.02159890434409</v>
      </c>
      <c r="I1580" s="20">
        <v>0.392067042371736</v>
      </c>
      <c r="J1580" s="20">
        <v>2.24245816648391</v>
      </c>
      <c r="K1580" s="20">
        <v>2.18814183174365</v>
      </c>
      <c r="L1580" s="20">
        <v>-1.38767916907564</v>
      </c>
      <c r="M1580" s="20">
        <v>-0.218328553502004</v>
      </c>
      <c r="N1580" s="20">
        <v>-0.747810140435188</v>
      </c>
      <c r="O1580" s="20">
        <v>0.21917341688152</v>
      </c>
      <c r="P1580" s="20">
        <v>-0.779246317823339</v>
      </c>
      <c r="Q1580" s="2">
        <v>0.121382630031254</v>
      </c>
      <c r="R1580" s="2">
        <v>0.95023031303908</v>
      </c>
    </row>
    <row r="1581">
      <c r="A1581" s="10" t="s">
        <v>3787</v>
      </c>
      <c r="B1581" s="10">
        <v>909.0</v>
      </c>
      <c r="C1581" s="20" t="s">
        <v>3789</v>
      </c>
      <c r="D1581" s="20">
        <v>1.87596956414543</v>
      </c>
      <c r="E1581" s="20">
        <v>1.05357461581988</v>
      </c>
      <c r="F1581" s="20">
        <v>1.73560114542484</v>
      </c>
      <c r="G1581" s="20">
        <v>0.910465346616524</v>
      </c>
      <c r="H1581" s="20">
        <v>-0.10919727080406</v>
      </c>
      <c r="I1581" s="20">
        <v>0.201860729704552</v>
      </c>
      <c r="J1581" s="20">
        <v>-0.152823536327007</v>
      </c>
      <c r="K1581" s="20">
        <v>-0.228228679567326</v>
      </c>
      <c r="L1581" s="20">
        <v>0.68962580974224</v>
      </c>
      <c r="M1581" s="20">
        <v>-0.223321914748366</v>
      </c>
      <c r="N1581" s="20">
        <v>-0.666173151493115</v>
      </c>
      <c r="O1581" s="20">
        <v>0.479032816799917</v>
      </c>
      <c r="P1581" s="20">
        <v>-0.758280396010297</v>
      </c>
      <c r="Q1581" s="2">
        <v>-0.942819285221515</v>
      </c>
      <c r="R1581" s="2">
        <v>0.266327323095046</v>
      </c>
    </row>
    <row r="1582">
      <c r="A1582" s="10" t="s">
        <v>3787</v>
      </c>
      <c r="B1582" s="10">
        <v>909.0</v>
      </c>
      <c r="C1582" s="20" t="s">
        <v>3789</v>
      </c>
      <c r="D1582" s="20">
        <v>1.87596956414543</v>
      </c>
      <c r="E1582" s="20">
        <v>0.526787233140667</v>
      </c>
      <c r="F1582" s="20">
        <v>2.12566858094106</v>
      </c>
      <c r="G1582" s="20">
        <v>0.972357328912725</v>
      </c>
      <c r="H1582" s="20">
        <v>1.16816501582444</v>
      </c>
      <c r="I1582" s="20">
        <v>-0.0136986674556865</v>
      </c>
      <c r="J1582" s="20">
        <v>-0.0675792099343993</v>
      </c>
      <c r="K1582" s="20">
        <v>-0.142069913327515</v>
      </c>
      <c r="L1582" s="20">
        <v>0.72367998972286</v>
      </c>
      <c r="M1582" s="20">
        <v>-0.211965622056694</v>
      </c>
      <c r="N1582" s="20">
        <v>-0.720204675842234</v>
      </c>
      <c r="O1582" s="20">
        <v>0.285380157672152</v>
      </c>
      <c r="P1582" s="20">
        <v>-0.762990145418153</v>
      </c>
      <c r="Q1582" s="2">
        <v>-0.960840767465282</v>
      </c>
      <c r="R1582" s="2">
        <v>0.148748054063874</v>
      </c>
    </row>
    <row r="1583">
      <c r="A1583" s="10" t="s">
        <v>3787</v>
      </c>
      <c r="B1583" s="10">
        <v>909.0</v>
      </c>
      <c r="C1583" s="20" t="s">
        <v>3789</v>
      </c>
      <c r="D1583" s="20">
        <v>1.87596956414543</v>
      </c>
      <c r="E1583" s="20">
        <v>1.66584778257199</v>
      </c>
      <c r="F1583" s="20">
        <v>1.89132749120823</v>
      </c>
      <c r="G1583" s="20">
        <v>0.996611684799667</v>
      </c>
      <c r="H1583" s="20">
        <v>0.803204362735972</v>
      </c>
      <c r="I1583" s="20">
        <v>0.0545694308938007</v>
      </c>
      <c r="J1583" s="20">
        <v>-0.597644080594224</v>
      </c>
      <c r="K1583" s="20">
        <v>-0.676598462117015</v>
      </c>
      <c r="L1583" s="20">
        <v>0.655571629761618</v>
      </c>
      <c r="M1583" s="20">
        <v>-0.241282078916919</v>
      </c>
      <c r="N1583" s="20">
        <v>-0.730298198307595</v>
      </c>
      <c r="O1583" s="20">
        <v>0.396678118789193</v>
      </c>
      <c r="P1583" s="20">
        <v>-0.765342737473281</v>
      </c>
      <c r="Q1583" s="2">
        <v>-0.936036417413905</v>
      </c>
      <c r="R1583" s="2">
        <v>0.230141999198164</v>
      </c>
    </row>
    <row r="1584">
      <c r="A1584" s="10" t="s">
        <v>3787</v>
      </c>
      <c r="B1584" s="10">
        <v>909.0</v>
      </c>
      <c r="C1584" s="20" t="s">
        <v>3789</v>
      </c>
      <c r="D1584" s="20">
        <v>1.87596956414543</v>
      </c>
      <c r="E1584" s="20">
        <v>1.97105768839981</v>
      </c>
      <c r="F1584" s="20">
        <v>1.89132749120823</v>
      </c>
      <c r="G1584" s="20">
        <v>0.889418394846964</v>
      </c>
      <c r="H1584" s="20">
        <v>-0.656638250948551</v>
      </c>
      <c r="I1584" s="20">
        <v>0.303438385302416</v>
      </c>
      <c r="J1584" s="20">
        <v>0.63644305920778</v>
      </c>
      <c r="K1584" s="20">
        <v>0.571552336633154</v>
      </c>
      <c r="L1584" s="20">
        <v>0.757734169703482</v>
      </c>
      <c r="M1584" s="20">
        <v>-0.285169611446176</v>
      </c>
      <c r="N1584" s="20">
        <v>-0.676600012309503</v>
      </c>
      <c r="O1584" s="20">
        <v>0.449014830026901</v>
      </c>
      <c r="P1584" s="20">
        <v>-0.897551169565717</v>
      </c>
      <c r="Q1584" s="2">
        <v>-1.10450467007554</v>
      </c>
      <c r="R1584" s="2">
        <v>0.221587325266349</v>
      </c>
    </row>
    <row r="1585">
      <c r="A1585" s="10" t="s">
        <v>3787</v>
      </c>
      <c r="B1585" s="10">
        <v>909.0</v>
      </c>
      <c r="C1585" s="20" t="s">
        <v>3789</v>
      </c>
      <c r="D1585" s="20">
        <v>1.87596956414543</v>
      </c>
      <c r="E1585" s="20">
        <v>1.48997954576565</v>
      </c>
      <c r="F1585" s="20">
        <v>1.22725537513592</v>
      </c>
      <c r="G1585" s="20">
        <v>0.980473137245737</v>
      </c>
      <c r="H1585" s="20">
        <v>-0.474157924199601</v>
      </c>
      <c r="I1585" s="20">
        <v>0.281945241826407</v>
      </c>
      <c r="J1585" s="20">
        <v>-0.690019526224881</v>
      </c>
      <c r="K1585" s="20">
        <v>-0.769512300594575</v>
      </c>
      <c r="L1585" s="20">
        <v>0.791788349684102</v>
      </c>
      <c r="M1585" s="20">
        <v>-0.213481382042409</v>
      </c>
      <c r="N1585" s="20">
        <v>-0.704945744342689</v>
      </c>
      <c r="O1585" s="20">
        <v>0.109814210055782</v>
      </c>
      <c r="P1585" s="20">
        <v>-0.970198437923922</v>
      </c>
      <c r="Q1585" s="2">
        <v>-1.18874730540065</v>
      </c>
      <c r="R1585" s="2">
        <v>0.0286178314909721</v>
      </c>
    </row>
    <row r="1586">
      <c r="A1586" s="10" t="s">
        <v>3787</v>
      </c>
      <c r="B1586" s="10">
        <v>909.0</v>
      </c>
      <c r="C1586" s="20" t="s">
        <v>3789</v>
      </c>
      <c r="D1586" s="20">
        <v>1.87596956414543</v>
      </c>
      <c r="E1586" s="20">
        <v>1.17793224126008</v>
      </c>
      <c r="F1586" s="20">
        <v>1.37211320629896</v>
      </c>
      <c r="G1586" s="20">
        <v>1.02456166301524</v>
      </c>
      <c r="H1586" s="20">
        <v>-0.656638250948551</v>
      </c>
      <c r="I1586" s="20">
        <v>0.324176266228113</v>
      </c>
      <c r="J1586" s="20">
        <v>-0.783445287457854</v>
      </c>
      <c r="K1586" s="20">
        <v>-0.863427883008374</v>
      </c>
      <c r="L1586" s="20">
        <v>-0.161728689773286</v>
      </c>
      <c r="M1586" s="20">
        <v>-0.2411314632639</v>
      </c>
      <c r="N1586" s="20">
        <v>-0.720204675842234</v>
      </c>
      <c r="O1586" s="20">
        <v>-0.133260756290422</v>
      </c>
      <c r="P1586" s="20">
        <v>-0.970198437923922</v>
      </c>
      <c r="Q1586" s="2">
        <v>-0.800874669630198</v>
      </c>
      <c r="R1586" s="2">
        <v>0.191371749161159</v>
      </c>
    </row>
    <row r="1587">
      <c r="A1587" s="10" t="s">
        <v>3787</v>
      </c>
      <c r="B1587" s="10">
        <v>909.0</v>
      </c>
      <c r="C1587" s="20" t="s">
        <v>3789</v>
      </c>
      <c r="D1587" s="20">
        <v>1.87596956414543</v>
      </c>
      <c r="E1587" s="20">
        <v>1.17793224126008</v>
      </c>
      <c r="F1587" s="20">
        <v>1.9404610601607</v>
      </c>
      <c r="G1587" s="20">
        <v>0.968287659240313</v>
      </c>
      <c r="H1587" s="20">
        <v>2.26304697693228</v>
      </c>
      <c r="I1587" s="20">
        <v>-0.209438289429556</v>
      </c>
      <c r="J1587" s="20">
        <v>-1.0697174624603</v>
      </c>
      <c r="K1587" s="20">
        <v>-1.1509056917124</v>
      </c>
      <c r="L1587" s="20">
        <v>0.962059249587207</v>
      </c>
      <c r="M1587" s="20">
        <v>-0.270546082213048</v>
      </c>
      <c r="N1587" s="20">
        <v>-0.681789561109988</v>
      </c>
      <c r="O1587" s="20">
        <v>-0.0411346738534781</v>
      </c>
      <c r="P1587" s="20">
        <v>-1.00143298843809</v>
      </c>
      <c r="Q1587" s="2">
        <v>-1.27995794856528</v>
      </c>
      <c r="R1587" s="2">
        <v>-0.1118405976283</v>
      </c>
    </row>
    <row r="1588">
      <c r="A1588" s="10" t="s">
        <v>3787</v>
      </c>
      <c r="B1588" s="10">
        <v>909.0</v>
      </c>
      <c r="C1588" s="20" t="s">
        <v>3789</v>
      </c>
      <c r="D1588" s="20">
        <v>1.87596956414543</v>
      </c>
      <c r="E1588" s="20">
        <v>1.05357461581988</v>
      </c>
      <c r="F1588" s="20">
        <v>1.43908446534594</v>
      </c>
      <c r="G1588" s="20">
        <v>1.00863532366568</v>
      </c>
      <c r="H1588" s="20">
        <v>0.985684689996707</v>
      </c>
      <c r="I1588" s="20">
        <v>0.0254231662099407</v>
      </c>
      <c r="J1588" s="20">
        <v>0.563278481918249</v>
      </c>
      <c r="K1588" s="20">
        <v>0.49754102505451</v>
      </c>
      <c r="L1588" s="20">
        <v>0.451246549877892</v>
      </c>
      <c r="M1588" s="20">
        <v>-0.287700393940785</v>
      </c>
      <c r="N1588" s="20">
        <v>-0.663556482350683</v>
      </c>
      <c r="O1588" s="20">
        <v>0.0520072980532353</v>
      </c>
      <c r="P1588" s="20">
        <v>-1.0019429734764</v>
      </c>
      <c r="Q1588" s="2">
        <v>-1.09298864419616</v>
      </c>
      <c r="R1588" s="2">
        <v>0.0947300518826647</v>
      </c>
    </row>
    <row r="1589">
      <c r="A1589" s="10" t="s">
        <v>3787</v>
      </c>
      <c r="B1589" s="10">
        <v>909.0</v>
      </c>
      <c r="C1589" s="20" t="s">
        <v>3789</v>
      </c>
      <c r="D1589" s="20">
        <v>1.87596956414543</v>
      </c>
      <c r="E1589" s="20">
        <v>1.05357461581988</v>
      </c>
      <c r="F1589" s="20">
        <v>1.43908446534594</v>
      </c>
      <c r="G1589" s="20">
        <v>0.943702491149402</v>
      </c>
      <c r="H1589" s="20">
        <v>1.35064534267575</v>
      </c>
      <c r="I1589" s="20">
        <v>-0.0517764832443219</v>
      </c>
      <c r="J1589" s="20">
        <v>0.63644305920778</v>
      </c>
      <c r="K1589" s="20">
        <v>0.571552336633154</v>
      </c>
      <c r="L1589" s="20">
        <v>1.71125120916087</v>
      </c>
      <c r="M1589" s="20">
        <v>-0.276074006502784</v>
      </c>
      <c r="N1589" s="20">
        <v>-0.681789561109988</v>
      </c>
      <c r="O1589" s="20">
        <v>0.426554291636587</v>
      </c>
      <c r="P1589" s="20">
        <v>-0.982517059862143</v>
      </c>
      <c r="Q1589" s="2">
        <v>-1.50341160290996</v>
      </c>
      <c r="R1589" s="2">
        <v>-0.0707031804050729</v>
      </c>
    </row>
    <row r="1590">
      <c r="A1590" s="10" t="s">
        <v>3787</v>
      </c>
      <c r="B1590" s="10">
        <v>909.0</v>
      </c>
      <c r="C1590" s="20" t="s">
        <v>3789</v>
      </c>
      <c r="D1590" s="20">
        <v>1.87596956414543</v>
      </c>
      <c r="E1590" s="20">
        <v>1.48997954576565</v>
      </c>
      <c r="F1590" s="20">
        <v>1.43908446534594</v>
      </c>
      <c r="G1590" s="20">
        <v>1.10628603039281</v>
      </c>
      <c r="H1590" s="20">
        <v>0.43824370934043</v>
      </c>
      <c r="I1590" s="20">
        <v>0.138458316294999</v>
      </c>
      <c r="J1590" s="20">
        <v>0.0987551034398998</v>
      </c>
      <c r="K1590" s="20">
        <v>0.0263495505962364</v>
      </c>
      <c r="L1590" s="20">
        <v>-1.1492999092113</v>
      </c>
      <c r="M1590" s="20">
        <v>-0.274431421793157</v>
      </c>
      <c r="N1590" s="20">
        <v>-0.70749880306864</v>
      </c>
      <c r="O1590" s="20">
        <v>-0.140304166143643</v>
      </c>
      <c r="P1590" s="20">
        <v>-0.912190518966085</v>
      </c>
      <c r="Q1590" s="2">
        <v>-0.210231927182835</v>
      </c>
      <c r="R1590" s="2">
        <v>0.573570912070263</v>
      </c>
    </row>
    <row r="1591">
      <c r="A1591" s="10" t="s">
        <v>3787</v>
      </c>
      <c r="B1591" s="10">
        <v>909.0</v>
      </c>
      <c r="C1591" s="20" t="s">
        <v>3789</v>
      </c>
      <c r="D1591" s="20">
        <v>1.87596956414543</v>
      </c>
      <c r="E1591" s="20">
        <v>0.744989720063304</v>
      </c>
      <c r="F1591" s="20">
        <v>1.98838089258572</v>
      </c>
      <c r="G1591" s="20">
        <v>0.880939137059459</v>
      </c>
      <c r="H1591" s="20">
        <v>1.35064534267575</v>
      </c>
      <c r="I1591" s="20">
        <v>-0.0655714448362062</v>
      </c>
      <c r="J1591" s="20">
        <v>0.179708605090461</v>
      </c>
      <c r="K1591" s="20">
        <v>0.10849182282604</v>
      </c>
      <c r="L1591" s="20">
        <v>0.655571629761618</v>
      </c>
      <c r="M1591" s="20">
        <v>-0.278461923395125</v>
      </c>
      <c r="N1591" s="20">
        <v>-0.697262765841773</v>
      </c>
      <c r="O1591" s="20">
        <v>0.204520348263222</v>
      </c>
      <c r="P1591" s="20">
        <v>-0.930065287725801</v>
      </c>
      <c r="Q1591" s="2">
        <v>-1.09814800193037</v>
      </c>
      <c r="R1591" s="2">
        <v>0.118588983598412</v>
      </c>
    </row>
    <row r="1592">
      <c r="A1592" s="10" t="s">
        <v>3787</v>
      </c>
      <c r="B1592" s="10">
        <v>909.0</v>
      </c>
      <c r="C1592" s="20" t="s">
        <v>3789</v>
      </c>
      <c r="D1592" s="20">
        <v>1.87596956414543</v>
      </c>
      <c r="E1592" s="20">
        <v>0.744989720063304</v>
      </c>
      <c r="F1592" s="20">
        <v>1.78901670858603</v>
      </c>
      <c r="G1592" s="20">
        <v>1.14414433570177</v>
      </c>
      <c r="H1592" s="20">
        <v>-0.291677597553009</v>
      </c>
      <c r="I1592" s="20">
        <v>0.274220261974434</v>
      </c>
      <c r="J1592" s="20">
        <v>0.413671580415154</v>
      </c>
      <c r="K1592" s="20">
        <v>0.346017534589874</v>
      </c>
      <c r="L1592" s="20">
        <v>1.09827596950969</v>
      </c>
      <c r="M1592" s="20">
        <v>-0.257066305545434</v>
      </c>
      <c r="N1592" s="20">
        <v>-0.653049982543479</v>
      </c>
      <c r="O1592" s="20">
        <v>0.211844153039332</v>
      </c>
      <c r="P1592" s="20">
        <v>-0.944581729712782</v>
      </c>
      <c r="Q1592" s="2">
        <v>-1.27213841940408</v>
      </c>
      <c r="R1592" s="2">
        <v>-0.00970674448761159</v>
      </c>
    </row>
    <row r="1593">
      <c r="A1593" s="10" t="s">
        <v>3787</v>
      </c>
      <c r="B1593" s="10">
        <v>980.0</v>
      </c>
      <c r="C1593" s="20" t="s">
        <v>3791</v>
      </c>
      <c r="D1593" s="20">
        <v>2.03939390542877</v>
      </c>
      <c r="E1593" s="20">
        <v>1.05357461581988</v>
      </c>
      <c r="F1593" s="20">
        <v>1.30170088856849</v>
      </c>
      <c r="G1593" s="20">
        <v>-0.664340973670704</v>
      </c>
      <c r="H1593" s="20">
        <v>-0.656638250948551</v>
      </c>
      <c r="I1593" s="20">
        <v>0.0972745205364379</v>
      </c>
      <c r="J1593" s="20">
        <v>0.179708605090461</v>
      </c>
      <c r="K1593" s="20">
        <v>0.268314592810594</v>
      </c>
      <c r="L1593" s="20">
        <v>0.519354909839134</v>
      </c>
      <c r="M1593" s="20">
        <v>-0.270546082213048</v>
      </c>
      <c r="N1593" s="20">
        <v>-0.639827263760174</v>
      </c>
      <c r="O1593" s="20">
        <v>0.539308076972709</v>
      </c>
      <c r="P1593" s="20">
        <v>-1.13649926268538</v>
      </c>
      <c r="Q1593" s="2">
        <v>-1.25979760095631</v>
      </c>
      <c r="R1593" s="2">
        <v>0.352591974432395</v>
      </c>
    </row>
    <row r="1594">
      <c r="A1594" s="10" t="s">
        <v>3787</v>
      </c>
      <c r="B1594" s="10">
        <v>980.0</v>
      </c>
      <c r="C1594" s="20" t="s">
        <v>3791</v>
      </c>
      <c r="D1594" s="20">
        <v>2.03939390542877</v>
      </c>
      <c r="E1594" s="20">
        <v>1.05357461581988</v>
      </c>
      <c r="F1594" s="20">
        <v>2.08091265290016</v>
      </c>
      <c r="G1594" s="20">
        <v>-0.82915702584898</v>
      </c>
      <c r="H1594" s="20">
        <v>-1.2040792311954</v>
      </c>
      <c r="I1594" s="20">
        <v>0.213823876949703</v>
      </c>
      <c r="J1594" s="20">
        <v>0.016301803962525</v>
      </c>
      <c r="K1594" s="20">
        <v>0.10849182282604</v>
      </c>
      <c r="L1594" s="20">
        <v>1.84746792908335</v>
      </c>
      <c r="M1594" s="20">
        <v>-0.277715865123848</v>
      </c>
      <c r="N1594" s="20">
        <v>-0.660935831043411</v>
      </c>
      <c r="O1594" s="20">
        <v>0.768094622832042</v>
      </c>
      <c r="P1594" s="20">
        <v>-1.14717274376688</v>
      </c>
      <c r="Q1594" s="2">
        <v>-1.69121693051634</v>
      </c>
      <c r="R1594" s="2">
        <v>0.0598528869249875</v>
      </c>
    </row>
    <row r="1595">
      <c r="A1595" s="10" t="s">
        <v>3787</v>
      </c>
      <c r="B1595" s="10">
        <v>980.0</v>
      </c>
      <c r="C1595" s="20" t="s">
        <v>3791</v>
      </c>
      <c r="D1595" s="20">
        <v>2.03939390542877</v>
      </c>
      <c r="E1595" s="20">
        <v>1.48997954576565</v>
      </c>
      <c r="F1595" s="20">
        <v>1.84088300307217</v>
      </c>
      <c r="G1595" s="20">
        <v>-0.339669726767317</v>
      </c>
      <c r="H1595" s="20">
        <v>-0.8391185776975</v>
      </c>
      <c r="I1595" s="20">
        <v>0.179133290489143</v>
      </c>
      <c r="J1595" s="20">
        <v>0.413671580415154</v>
      </c>
      <c r="K1595" s="20">
        <v>0.49754102505451</v>
      </c>
      <c r="L1595" s="20">
        <v>1.64314284919963</v>
      </c>
      <c r="M1595" s="20">
        <v>-0.278909485977352</v>
      </c>
      <c r="N1595" s="20">
        <v>-0.679196776213205</v>
      </c>
      <c r="O1595" s="20">
        <v>0.464013776475221</v>
      </c>
      <c r="P1595" s="20">
        <v>-1.15520077360891</v>
      </c>
      <c r="Q1595" s="2">
        <v>-1.64128149262647</v>
      </c>
      <c r="R1595" s="2">
        <v>-0.0336290981906008</v>
      </c>
    </row>
    <row r="1596">
      <c r="A1596" s="10" t="s">
        <v>3787</v>
      </c>
      <c r="B1596" s="10">
        <v>980.0</v>
      </c>
      <c r="C1596" s="20" t="s">
        <v>3791</v>
      </c>
      <c r="D1596" s="20">
        <v>2.03939390542877</v>
      </c>
      <c r="E1596" s="20">
        <v>1.05357461581988</v>
      </c>
      <c r="F1596" s="20">
        <v>1.43908446534594</v>
      </c>
      <c r="G1596" s="20">
        <v>-0.664340973670704</v>
      </c>
      <c r="H1596" s="20">
        <v>0.0732830559448891</v>
      </c>
      <c r="I1596" s="20">
        <v>-0.076147770739439</v>
      </c>
      <c r="J1596" s="20">
        <v>-0.973322867368477</v>
      </c>
      <c r="K1596" s="20">
        <v>-0.863427883008374</v>
      </c>
      <c r="L1596" s="20">
        <v>1.50692612927714</v>
      </c>
      <c r="M1596" s="20">
        <v>-0.279804447507567</v>
      </c>
      <c r="N1596" s="20">
        <v>-0.647772839007022</v>
      </c>
      <c r="O1596" s="20">
        <v>0.516667722238791</v>
      </c>
      <c r="P1596" s="20">
        <v>-1.14979584920609</v>
      </c>
      <c r="Q1596" s="2">
        <v>-1.59669259263222</v>
      </c>
      <c r="R1596" s="2">
        <v>0.0308712620496234</v>
      </c>
    </row>
    <row r="1597">
      <c r="A1597" s="10" t="s">
        <v>3787</v>
      </c>
      <c r="B1597" s="10">
        <v>980.0</v>
      </c>
      <c r="C1597" s="20" t="s">
        <v>3791</v>
      </c>
      <c r="D1597" s="20">
        <v>2.03939390542877</v>
      </c>
      <c r="E1597" s="20">
        <v>1.58036196512065</v>
      </c>
      <c r="F1597" s="20">
        <v>1.5644497414107</v>
      </c>
      <c r="G1597" s="20">
        <v>-0.664340973670704</v>
      </c>
      <c r="H1597" s="20">
        <v>1.35064534267575</v>
      </c>
      <c r="I1597" s="20">
        <v>-0.406943603639453</v>
      </c>
      <c r="J1597" s="20">
        <v>-0.87788959731043</v>
      </c>
      <c r="K1597" s="20">
        <v>-0.769512300594575</v>
      </c>
      <c r="L1597" s="20">
        <v>1.77935956912211</v>
      </c>
      <c r="M1597" s="20">
        <v>-0.275327466965125</v>
      </c>
      <c r="N1597" s="20">
        <v>-0.710047897824941</v>
      </c>
      <c r="O1597" s="20">
        <v>0.516667722238791</v>
      </c>
      <c r="P1597" s="20">
        <v>-1.14438387446764</v>
      </c>
      <c r="Q1597" s="2">
        <v>-1.66977349398427</v>
      </c>
      <c r="R1597" s="2">
        <v>-0.0440646815124074</v>
      </c>
    </row>
    <row r="1598">
      <c r="A1598" s="10" t="s">
        <v>3787</v>
      </c>
      <c r="B1598" s="10">
        <v>980.0</v>
      </c>
      <c r="C1598" s="20" t="s">
        <v>3791</v>
      </c>
      <c r="D1598" s="20">
        <v>2.03939390542877</v>
      </c>
      <c r="E1598" s="20">
        <v>1.89935871203941</v>
      </c>
      <c r="F1598" s="20">
        <v>1.68048858624508</v>
      </c>
      <c r="G1598" s="20">
        <v>-0.838016350079736</v>
      </c>
      <c r="H1598" s="20">
        <v>0.803204362735972</v>
      </c>
      <c r="I1598" s="20">
        <v>-0.290086571493007</v>
      </c>
      <c r="J1598" s="20">
        <v>-0.152823536327007</v>
      </c>
      <c r="K1598" s="20">
        <v>-0.0571917950614936</v>
      </c>
      <c r="L1598" s="20">
        <v>-0.502270489579497</v>
      </c>
      <c r="M1598" s="20">
        <v>-0.292162101232776</v>
      </c>
      <c r="N1598" s="20">
        <v>-0.779823194528959</v>
      </c>
      <c r="O1598" s="20">
        <v>0.109814210055782</v>
      </c>
      <c r="P1598" s="20">
        <v>-1.1700689832444</v>
      </c>
      <c r="Q1598" s="2">
        <v>-0.878847528128966</v>
      </c>
      <c r="R1598" s="2">
        <v>0.470921593101526</v>
      </c>
    </row>
    <row r="1599">
      <c r="A1599" s="10" t="s">
        <v>3787</v>
      </c>
      <c r="B1599" s="10">
        <v>980.0</v>
      </c>
      <c r="C1599" s="20" t="s">
        <v>3791</v>
      </c>
      <c r="D1599" s="20">
        <v>2.03939390542877</v>
      </c>
      <c r="E1599" s="20">
        <v>0.912422367656558</v>
      </c>
      <c r="F1599" s="20">
        <v>0.751537436193301</v>
      </c>
      <c r="G1599" s="20">
        <v>-0.918573242172076</v>
      </c>
      <c r="H1599" s="20">
        <v>0.255763382591481</v>
      </c>
      <c r="I1599" s="20">
        <v>-0.160558560919697</v>
      </c>
      <c r="J1599" s="20">
        <v>0.708610630064727</v>
      </c>
      <c r="K1599" s="20">
        <v>0.787496967280659</v>
      </c>
      <c r="L1599" s="20">
        <v>0.757734169703482</v>
      </c>
      <c r="M1599" s="20">
        <v>-0.252712956359647</v>
      </c>
      <c r="N1599" s="20">
        <v>-0.663556482350683</v>
      </c>
      <c r="O1599" s="20">
        <v>0.241193822692291</v>
      </c>
      <c r="P1599" s="20">
        <v>-1.16582633382992</v>
      </c>
      <c r="Q1599" s="2">
        <v>-1.37470877522905</v>
      </c>
      <c r="R1599" s="2">
        <v>0.109515174956273</v>
      </c>
    </row>
    <row r="1600">
      <c r="A1600" s="10" t="s">
        <v>3787</v>
      </c>
      <c r="B1600" s="10">
        <v>909.0</v>
      </c>
      <c r="C1600" s="20" t="s">
        <v>3789</v>
      </c>
      <c r="D1600" s="20">
        <v>1.87596956414543</v>
      </c>
      <c r="E1600" s="20">
        <v>1.82484482162183</v>
      </c>
      <c r="F1600" s="20">
        <v>1.84088300307217</v>
      </c>
      <c r="G1600" s="20">
        <v>1.14789436449151</v>
      </c>
      <c r="H1600" s="20">
        <v>0.255763382591481</v>
      </c>
      <c r="I1600" s="20">
        <v>0.177552363938518</v>
      </c>
      <c r="J1600" s="20">
        <v>-1.36441818780758</v>
      </c>
      <c r="K1600" s="20">
        <v>-1.44646388281013</v>
      </c>
      <c r="L1600" s="20">
        <v>-0.127674509792666</v>
      </c>
      <c r="M1600" s="20">
        <v>-0.233141220908705</v>
      </c>
      <c r="N1600" s="20">
        <v>-0.694693833502571</v>
      </c>
      <c r="O1600" s="20">
        <v>-0.0125820265648273</v>
      </c>
      <c r="P1600" s="20">
        <v>-1.17756466878233</v>
      </c>
      <c r="Q1600" s="2">
        <v>-1.05239568001068</v>
      </c>
      <c r="R1600" s="2">
        <v>0.256892108477889</v>
      </c>
    </row>
    <row r="1601">
      <c r="A1601" s="10" t="s">
        <v>3787</v>
      </c>
      <c r="B1601" s="10">
        <v>980.0</v>
      </c>
      <c r="C1601" s="20" t="s">
        <v>3791</v>
      </c>
      <c r="D1601" s="20">
        <v>2.03939390542877</v>
      </c>
      <c r="E1601" s="20">
        <v>1.05357461581988</v>
      </c>
      <c r="F1601" s="20">
        <v>1.89132749120823</v>
      </c>
      <c r="G1601" s="20">
        <v>-0.255840380551068</v>
      </c>
      <c r="H1601" s="20">
        <v>0.255763382591481</v>
      </c>
      <c r="I1601" s="20">
        <v>-0.0567241868853593</v>
      </c>
      <c r="J1601" s="20">
        <v>-0.327175878057822</v>
      </c>
      <c r="K1601" s="20">
        <v>-0.228228679567326</v>
      </c>
      <c r="L1601" s="20">
        <v>0.996113429567829</v>
      </c>
      <c r="M1601" s="20">
        <v>-0.172549156319729</v>
      </c>
      <c r="N1601" s="20">
        <v>-0.70238871965635</v>
      </c>
      <c r="O1601" s="20">
        <v>-0.0125820265648273</v>
      </c>
      <c r="P1601" s="20">
        <v>-0.821357013713654</v>
      </c>
      <c r="Q1601" s="2">
        <v>-1.11956096986737</v>
      </c>
      <c r="R1601" s="2">
        <v>-0.097057323681575</v>
      </c>
    </row>
    <row r="1602">
      <c r="A1602" s="10" t="s">
        <v>3787</v>
      </c>
      <c r="B1602" s="10">
        <v>980.0</v>
      </c>
      <c r="C1602" s="20" t="s">
        <v>3791</v>
      </c>
      <c r="D1602" s="20">
        <v>2.03939390542877</v>
      </c>
      <c r="E1602" s="20">
        <v>1.39374823870382</v>
      </c>
      <c r="F1602" s="20">
        <v>1.43908446534594</v>
      </c>
      <c r="G1602" s="20">
        <v>-0.864704284149813</v>
      </c>
      <c r="H1602" s="20">
        <v>-1.2040792311954</v>
      </c>
      <c r="I1602" s="20">
        <v>0.210009512605216</v>
      </c>
      <c r="J1602" s="20">
        <v>2.35838776703035</v>
      </c>
      <c r="K1602" s="20">
        <v>2.41950752043926</v>
      </c>
      <c r="L1602" s="20">
        <v>-1.3195708091144</v>
      </c>
      <c r="M1602" s="20">
        <v>-0.192674750676585</v>
      </c>
      <c r="N1602" s="20">
        <v>-0.796789116952085</v>
      </c>
      <c r="O1602" s="20">
        <v>-0.0482578554464052</v>
      </c>
      <c r="P1602" s="20">
        <v>-0.824562846444571</v>
      </c>
      <c r="Q1602" s="2">
        <v>0.0142103869491138</v>
      </c>
      <c r="R1602" s="2">
        <v>0.726922573766751</v>
      </c>
    </row>
    <row r="1603">
      <c r="A1603" s="10" t="s">
        <v>3787</v>
      </c>
      <c r="B1603" s="10">
        <v>980.0</v>
      </c>
      <c r="C1603" s="20" t="s">
        <v>3791</v>
      </c>
      <c r="D1603" s="20">
        <v>2.03939390542877</v>
      </c>
      <c r="E1603" s="20">
        <v>0.912422367656558</v>
      </c>
      <c r="F1603" s="20">
        <v>1.22725537513592</v>
      </c>
      <c r="G1603" s="20">
        <v>-0.664340973670704</v>
      </c>
      <c r="H1603" s="20">
        <v>0.43824370934043</v>
      </c>
      <c r="I1603" s="20">
        <v>-0.164486215999048</v>
      </c>
      <c r="J1603" s="20">
        <v>0.708610630064727</v>
      </c>
      <c r="K1603" s="20">
        <v>0.787496967280659</v>
      </c>
      <c r="L1603" s="20">
        <v>0.485300729858513</v>
      </c>
      <c r="M1603" s="20">
        <v>-0.213632931554712</v>
      </c>
      <c r="N1603" s="20">
        <v>-0.730298198307595</v>
      </c>
      <c r="O1603" s="20">
        <v>0.109814210055782</v>
      </c>
      <c r="P1603" s="20">
        <v>-0.816543075312962</v>
      </c>
      <c r="Q1603" s="2">
        <v>-0.917424656592944</v>
      </c>
      <c r="R1603" s="2">
        <v>0.124502819565294</v>
      </c>
    </row>
    <row r="1604">
      <c r="A1604" s="10" t="s">
        <v>3787</v>
      </c>
      <c r="B1604" s="10">
        <v>980.0</v>
      </c>
      <c r="C1604" s="20" t="s">
        <v>3791</v>
      </c>
      <c r="D1604" s="20">
        <v>2.03939390542877</v>
      </c>
      <c r="E1604" s="20">
        <v>1.17793224126008</v>
      </c>
      <c r="F1604" s="20">
        <v>1.9404610601607</v>
      </c>
      <c r="G1604" s="20">
        <v>-0.82915702584898</v>
      </c>
      <c r="H1604" s="20">
        <v>0.43824370934043</v>
      </c>
      <c r="I1604" s="20">
        <v>-0.192298194491741</v>
      </c>
      <c r="J1604" s="20">
        <v>0.259113289222571</v>
      </c>
      <c r="K1604" s="20">
        <v>0.346017534589874</v>
      </c>
      <c r="L1604" s="20">
        <v>1.60908866921901</v>
      </c>
      <c r="M1604" s="20">
        <v>-0.259166222081666</v>
      </c>
      <c r="N1604" s="20">
        <v>-0.692120928782244</v>
      </c>
      <c r="O1604" s="20">
        <v>0.50913080917272</v>
      </c>
      <c r="P1604" s="20">
        <v>-0.823850677870035</v>
      </c>
      <c r="Q1604" s="2">
        <v>-1.33137325137928</v>
      </c>
      <c r="R1604" s="2">
        <v>2.38858520793603E-4</v>
      </c>
    </row>
    <row r="1605">
      <c r="A1605" s="10" t="s">
        <v>3787</v>
      </c>
      <c r="B1605" s="10">
        <v>980.0</v>
      </c>
      <c r="C1605" s="20" t="s">
        <v>3791</v>
      </c>
      <c r="D1605" s="20">
        <v>2.03939390542877</v>
      </c>
      <c r="E1605" s="20">
        <v>1.39374823870382</v>
      </c>
      <c r="F1605" s="20">
        <v>1.9404610601607</v>
      </c>
      <c r="G1605" s="20">
        <v>-0.622087356527165</v>
      </c>
      <c r="H1605" s="20">
        <v>-0.10919727080406</v>
      </c>
      <c r="I1605" s="20">
        <v>-0.0267761990333662</v>
      </c>
      <c r="J1605" s="20">
        <v>-1.16704750200636</v>
      </c>
      <c r="K1605" s="20">
        <v>-1.05415070455345</v>
      </c>
      <c r="L1605" s="20">
        <v>1.37070940935466</v>
      </c>
      <c r="M1605" s="20">
        <v>-0.200582332660485</v>
      </c>
      <c r="N1605" s="20">
        <v>-0.668785838572099</v>
      </c>
      <c r="O1605" s="20">
        <v>0.486549843152767</v>
      </c>
      <c r="P1605" s="20">
        <v>-0.819396532354923</v>
      </c>
      <c r="Q1605" s="2">
        <v>-1.24908727173774</v>
      </c>
      <c r="R1605" s="2">
        <v>0.0616586385017322</v>
      </c>
    </row>
    <row r="1606">
      <c r="A1606" s="10" t="s">
        <v>3787</v>
      </c>
      <c r="B1606" s="10">
        <v>1099.0</v>
      </c>
      <c r="C1606" s="20" t="s">
        <v>3792</v>
      </c>
      <c r="D1606" s="20">
        <v>1.87596956414543</v>
      </c>
      <c r="E1606" s="20">
        <v>0.912422367656558</v>
      </c>
      <c r="F1606" s="20">
        <v>1.98838089258572</v>
      </c>
      <c r="G1606" s="20">
        <v>1.87243792910693</v>
      </c>
      <c r="H1606" s="20">
        <v>-0.291677597553009</v>
      </c>
      <c r="I1606" s="20">
        <v>0.396531451350683</v>
      </c>
      <c r="J1606" s="20">
        <v>-0.327175878057822</v>
      </c>
      <c r="K1606" s="20">
        <v>-0.404189233972288</v>
      </c>
      <c r="L1606" s="20">
        <v>-0.0936203298120439</v>
      </c>
      <c r="M1606" s="20">
        <v>-0.200886226485866</v>
      </c>
      <c r="N1606" s="20">
        <v>-0.712593030373709</v>
      </c>
      <c r="O1606" s="20">
        <v>-0.510853753674424</v>
      </c>
      <c r="P1606" s="20">
        <v>-0.800272125935949</v>
      </c>
      <c r="Q1606" s="2">
        <v>-0.645326165696358</v>
      </c>
      <c r="R1606" s="2">
        <v>-0.0763272053206777</v>
      </c>
    </row>
    <row r="1607">
      <c r="A1607" s="10" t="s">
        <v>3787</v>
      </c>
      <c r="B1607" s="10">
        <v>1099.0</v>
      </c>
      <c r="C1607" s="20" t="s">
        <v>3792</v>
      </c>
      <c r="D1607" s="20">
        <v>1.87596956414543</v>
      </c>
      <c r="E1607" s="20">
        <v>1.05357461581988</v>
      </c>
      <c r="F1607" s="20">
        <v>1.9404610601607</v>
      </c>
      <c r="G1607" s="20">
        <v>1.80527412138403</v>
      </c>
      <c r="H1607" s="20">
        <v>-1.2040792311954</v>
      </c>
      <c r="I1607" s="20">
        <v>0.553249838255834</v>
      </c>
      <c r="J1607" s="20">
        <v>0.779842895482623</v>
      </c>
      <c r="K1607" s="20">
        <v>0.716465301359857</v>
      </c>
      <c r="L1607" s="20">
        <v>-0.0255119698508018</v>
      </c>
      <c r="M1607" s="20">
        <v>-0.202709203864373</v>
      </c>
      <c r="N1607" s="20">
        <v>-0.671394544120648</v>
      </c>
      <c r="O1607" s="20">
        <v>-0.550827481034428</v>
      </c>
      <c r="P1607" s="20">
        <v>-0.812258772126545</v>
      </c>
      <c r="Q1607" s="2">
        <v>-0.690181691840679</v>
      </c>
      <c r="R1607" s="2">
        <v>-0.125007502261248</v>
      </c>
    </row>
    <row r="1608">
      <c r="A1608" s="10" t="s">
        <v>3787</v>
      </c>
      <c r="B1608" s="10">
        <v>980.0</v>
      </c>
      <c r="C1608" s="20" t="s">
        <v>3791</v>
      </c>
      <c r="D1608" s="20">
        <v>2.03939390542877</v>
      </c>
      <c r="E1608" s="20">
        <v>1.39374823870382</v>
      </c>
      <c r="F1608" s="20">
        <v>1.30170088856849</v>
      </c>
      <c r="G1608" s="20">
        <v>-0.918573242172076</v>
      </c>
      <c r="H1608" s="20">
        <v>0.62072403608938</v>
      </c>
      <c r="I1608" s="20">
        <v>-0.256078630709266</v>
      </c>
      <c r="J1608" s="20">
        <v>-1.16704750200636</v>
      </c>
      <c r="K1608" s="20">
        <v>-1.05415070455345</v>
      </c>
      <c r="L1608" s="20">
        <v>1.64314284919963</v>
      </c>
      <c r="M1608" s="20">
        <v>-0.209236046521931</v>
      </c>
      <c r="N1608" s="20">
        <v>-0.752778196569572</v>
      </c>
      <c r="O1608" s="20">
        <v>0.17528000379868</v>
      </c>
      <c r="P1608" s="20">
        <v>-0.808684733058355</v>
      </c>
      <c r="Q1608" s="2">
        <v>-1.32905119752852</v>
      </c>
      <c r="R1608" s="2">
        <v>-0.175133575067431</v>
      </c>
    </row>
    <row r="1609">
      <c r="A1609" s="10" t="s">
        <v>3787</v>
      </c>
      <c r="B1609" s="10">
        <v>980.0</v>
      </c>
      <c r="C1609" s="20" t="s">
        <v>3791</v>
      </c>
      <c r="D1609" s="20">
        <v>2.03939390542877</v>
      </c>
      <c r="E1609" s="20">
        <v>1.05357461581988</v>
      </c>
      <c r="F1609" s="20">
        <v>1.22725537513592</v>
      </c>
      <c r="G1609" s="20">
        <v>-0.538997034078442</v>
      </c>
      <c r="H1609" s="20">
        <v>0.985684689996707</v>
      </c>
      <c r="I1609" s="20">
        <v>-0.279219190704237</v>
      </c>
      <c r="J1609" s="20">
        <v>-0.152823536327007</v>
      </c>
      <c r="K1609" s="20">
        <v>-0.0571917950614936</v>
      </c>
      <c r="L1609" s="20">
        <v>1.33665522937404</v>
      </c>
      <c r="M1609" s="20">
        <v>-0.221355480281771</v>
      </c>
      <c r="N1609" s="20">
        <v>-0.737826922887492</v>
      </c>
      <c r="O1609" s="20">
        <v>0.197202016688872</v>
      </c>
      <c r="P1609" s="20">
        <v>-0.815650920050052</v>
      </c>
      <c r="Q1609" s="2">
        <v>-1.23419550286866</v>
      </c>
      <c r="R1609" s="2">
        <v>-0.0821529178767668</v>
      </c>
    </row>
    <row r="1610">
      <c r="A1610" s="10" t="s">
        <v>3787</v>
      </c>
      <c r="B1610" s="10">
        <v>980.0</v>
      </c>
      <c r="C1610" s="20" t="s">
        <v>3791</v>
      </c>
      <c r="D1610" s="20">
        <v>2.03939390542877</v>
      </c>
      <c r="E1610" s="20">
        <v>1.05357461581988</v>
      </c>
      <c r="F1610" s="20">
        <v>2.16950140907998</v>
      </c>
      <c r="G1610" s="20">
        <v>-0.767656927692193</v>
      </c>
      <c r="H1610" s="20">
        <v>0.255763382591481</v>
      </c>
      <c r="I1610" s="20">
        <v>-0.136321699327607</v>
      </c>
      <c r="J1610" s="20">
        <v>-0.416183732500608</v>
      </c>
      <c r="K1610" s="20">
        <v>-0.315617232285376</v>
      </c>
      <c r="L1610" s="20">
        <v>1.37070940935466</v>
      </c>
      <c r="M1610" s="20">
        <v>-0.233443008175225</v>
      </c>
      <c r="N1610" s="20">
        <v>-0.684378367724378</v>
      </c>
      <c r="O1610" s="20">
        <v>0.22650812573738</v>
      </c>
      <c r="P1610" s="20">
        <v>-0.819218255505514</v>
      </c>
      <c r="Q1610" s="2">
        <v>-1.24892720502477</v>
      </c>
      <c r="R1610" s="2">
        <v>-0.0770885309569515</v>
      </c>
    </row>
    <row r="1611">
      <c r="A1611" s="10" t="s">
        <v>3787</v>
      </c>
      <c r="B1611" s="10">
        <v>980.0</v>
      </c>
      <c r="C1611" s="20" t="s">
        <v>3791</v>
      </c>
      <c r="D1611" s="20">
        <v>2.03939390542877</v>
      </c>
      <c r="E1611" s="20">
        <v>1.39374823870382</v>
      </c>
      <c r="F1611" s="20">
        <v>1.5644497414107</v>
      </c>
      <c r="G1611" s="20">
        <v>-0.473897358226736</v>
      </c>
      <c r="H1611" s="20">
        <v>-0.10919727080406</v>
      </c>
      <c r="I1611" s="20">
        <v>-0.00603708881903037</v>
      </c>
      <c r="J1611" s="20">
        <v>2.24245816648391</v>
      </c>
      <c r="K1611" s="20">
        <v>2.3044995417847</v>
      </c>
      <c r="L1611" s="20">
        <v>-1.28551662913378</v>
      </c>
      <c r="M1611" s="20">
        <v>-0.345682146561539</v>
      </c>
      <c r="N1611" s="20">
        <v>-0.73281171333326</v>
      </c>
      <c r="O1611" s="20">
        <v>0.22650812573738</v>
      </c>
      <c r="P1611" s="20">
        <v>0.621824500128487</v>
      </c>
      <c r="Q1611" s="2">
        <v>1.65863468887211</v>
      </c>
      <c r="R1611" s="2">
        <v>0.889744842726506</v>
      </c>
    </row>
    <row r="1612">
      <c r="A1612" s="10" t="s">
        <v>3787</v>
      </c>
      <c r="B1612" s="10">
        <v>980.0</v>
      </c>
      <c r="C1612" s="20" t="s">
        <v>3791</v>
      </c>
      <c r="D1612" s="20">
        <v>2.03939390542877</v>
      </c>
      <c r="E1612" s="20">
        <v>1.48997954576565</v>
      </c>
      <c r="F1612" s="20">
        <v>1.84088300307217</v>
      </c>
      <c r="G1612" s="20">
        <v>-0.417946120298767</v>
      </c>
      <c r="H1612" s="20">
        <v>-1.02159890434409</v>
      </c>
      <c r="I1612" s="20">
        <v>0.213467700065564</v>
      </c>
      <c r="J1612" s="20">
        <v>0.489047505253135</v>
      </c>
      <c r="K1612" s="20">
        <v>0.571552336633154</v>
      </c>
      <c r="L1612" s="20">
        <v>1.13233014949031</v>
      </c>
      <c r="M1612" s="20">
        <v>-0.318074027005531</v>
      </c>
      <c r="N1612" s="20">
        <v>-0.41207593389881</v>
      </c>
      <c r="O1612" s="20">
        <v>0.374324821175566</v>
      </c>
      <c r="P1612" s="20">
        <v>0.262181542232488</v>
      </c>
      <c r="Q1612" s="2">
        <v>-0.288016125020613</v>
      </c>
      <c r="R1612" s="2">
        <v>0.0620560769105465</v>
      </c>
    </row>
    <row r="1613">
      <c r="A1613" s="10" t="s">
        <v>3787</v>
      </c>
      <c r="B1613" s="10">
        <v>980.0</v>
      </c>
      <c r="C1613" s="20" t="s">
        <v>3791</v>
      </c>
      <c r="D1613" s="20">
        <v>2.03939390542877</v>
      </c>
      <c r="E1613" s="20">
        <v>1.74715589716545</v>
      </c>
      <c r="F1613" s="20">
        <v>0.867800648766754</v>
      </c>
      <c r="G1613" s="20">
        <v>-0.647383134141678</v>
      </c>
      <c r="H1613" s="20">
        <v>0.62072403608938</v>
      </c>
      <c r="I1613" s="20">
        <v>-0.206870647776435</v>
      </c>
      <c r="J1613" s="20">
        <v>-3.05667615063695</v>
      </c>
      <c r="K1613" s="20">
        <v>-2.91786508600932</v>
      </c>
      <c r="L1613" s="20">
        <v>-0.0936203298120439</v>
      </c>
      <c r="M1613" s="20">
        <v>-0.331321120256579</v>
      </c>
      <c r="N1613" s="20">
        <v>-0.444443508796683</v>
      </c>
      <c r="O1613" s="20">
        <v>-0.0624861194340671</v>
      </c>
      <c r="P1613" s="20">
        <v>0.284479428611092</v>
      </c>
      <c r="Q1613" s="2">
        <v>0.40224820623685</v>
      </c>
      <c r="R1613" s="2">
        <v>0.203798976223387</v>
      </c>
    </row>
    <row r="1614">
      <c r="A1614" s="10" t="s">
        <v>3787</v>
      </c>
      <c r="B1614" s="10">
        <v>976.0</v>
      </c>
      <c r="C1614" s="20" t="s">
        <v>3789</v>
      </c>
      <c r="D1614" s="20">
        <v>2.19066044778738</v>
      </c>
      <c r="E1614" s="20">
        <v>1.05357461581988</v>
      </c>
      <c r="F1614" s="20">
        <v>1.37211320629896</v>
      </c>
      <c r="G1614" s="20">
        <v>1.10628603039281</v>
      </c>
      <c r="H1614" s="20">
        <v>0.62072403608938</v>
      </c>
      <c r="I1614" s="20">
        <v>0.107176893233102</v>
      </c>
      <c r="J1614" s="20">
        <v>-1.0697174624603</v>
      </c>
      <c r="K1614" s="20">
        <v>-0.769512300594575</v>
      </c>
      <c r="L1614" s="20">
        <v>0.587463269800376</v>
      </c>
      <c r="M1614" s="20">
        <v>-0.34597452479821</v>
      </c>
      <c r="N1614" s="20">
        <v>-0.379294448071985</v>
      </c>
      <c r="O1614" s="20">
        <v>-0.715072569571183</v>
      </c>
      <c r="P1614" s="20">
        <v>0.27009601639374</v>
      </c>
      <c r="Q1614" s="2">
        <v>-0.010017051720522</v>
      </c>
      <c r="R1614" s="2">
        <v>-0.421159874948609</v>
      </c>
    </row>
    <row r="1615">
      <c r="A1615" s="10" t="s">
        <v>3787</v>
      </c>
      <c r="B1615" s="10">
        <v>976.0</v>
      </c>
      <c r="C1615" s="20" t="s">
        <v>3789</v>
      </c>
      <c r="D1615" s="20">
        <v>2.19066044778738</v>
      </c>
      <c r="E1615" s="20">
        <v>1.17793224126008</v>
      </c>
      <c r="F1615" s="20">
        <v>1.78901670858603</v>
      </c>
      <c r="G1615" s="20">
        <v>0.838008940740171</v>
      </c>
      <c r="H1615" s="20">
        <v>0.803204362735972</v>
      </c>
      <c r="I1615" s="20">
        <v>0.0234464707165701</v>
      </c>
      <c r="J1615" s="20">
        <v>1.70220734777541</v>
      </c>
      <c r="K1615" s="20">
        <v>1.89080037389363</v>
      </c>
      <c r="L1615" s="20">
        <v>-1.48984170901751</v>
      </c>
      <c r="M1615" s="20">
        <v>-0.367965754926067</v>
      </c>
      <c r="N1615" s="20">
        <v>-0.547286488123479</v>
      </c>
      <c r="O1615" s="20">
        <v>-0.630116921641308</v>
      </c>
      <c r="P1615" s="20">
        <v>0.343763411599458</v>
      </c>
      <c r="Q1615" s="2">
        <v>1.56863361620337</v>
      </c>
      <c r="R1615" s="2">
        <v>0.340084685795019</v>
      </c>
    </row>
    <row r="1616">
      <c r="A1616" s="10" t="s">
        <v>3787</v>
      </c>
      <c r="B1616" s="10">
        <v>980.0</v>
      </c>
      <c r="C1616" s="20" t="s">
        <v>3791</v>
      </c>
      <c r="D1616" s="20">
        <v>2.03939390542877</v>
      </c>
      <c r="E1616" s="20">
        <v>1.39374823870382</v>
      </c>
      <c r="F1616" s="20">
        <v>1.68048858624508</v>
      </c>
      <c r="G1616" s="20">
        <v>-0.802689288756497</v>
      </c>
      <c r="H1616" s="20">
        <v>0.985684689996707</v>
      </c>
      <c r="I1616" s="20">
        <v>-0.333340502563413</v>
      </c>
      <c r="J1616" s="20">
        <v>-0.783445287457854</v>
      </c>
      <c r="K1616" s="20">
        <v>-0.676598462117015</v>
      </c>
      <c r="L1616" s="20">
        <v>0.417192369897271</v>
      </c>
      <c r="M1616" s="20">
        <v>-0.366079024459673</v>
      </c>
      <c r="N1616" s="20">
        <v>-0.441518582091366</v>
      </c>
      <c r="O1616" s="20">
        <v>0.577140054780666</v>
      </c>
      <c r="P1616" s="20">
        <v>0.215746424006029</v>
      </c>
      <c r="Q1616" s="2">
        <v>0.0398671662809077</v>
      </c>
      <c r="R1616" s="2">
        <v>0.399620119921571</v>
      </c>
    </row>
    <row r="1617">
      <c r="A1617" s="10" t="s">
        <v>3787</v>
      </c>
      <c r="B1617" s="10">
        <v>980.0</v>
      </c>
      <c r="C1617" s="20" t="s">
        <v>3791</v>
      </c>
      <c r="D1617" s="20">
        <v>2.03939390542877</v>
      </c>
      <c r="E1617" s="20">
        <v>1.48997954576565</v>
      </c>
      <c r="F1617" s="20">
        <v>1.84088300307217</v>
      </c>
      <c r="G1617" s="20">
        <v>-0.689918287217387</v>
      </c>
      <c r="H1617" s="20">
        <v>1.16816501582444</v>
      </c>
      <c r="I1617" s="20">
        <v>-0.360253993938325</v>
      </c>
      <c r="J1617" s="20">
        <v>-0.0675792099343993</v>
      </c>
      <c r="K1617" s="20">
        <v>0.0263495505962364</v>
      </c>
      <c r="L1617" s="20">
        <v>0.621517449780998</v>
      </c>
      <c r="M1617" s="20">
        <v>-0.328970118283746</v>
      </c>
      <c r="N1617" s="20">
        <v>-0.391261663654641</v>
      </c>
      <c r="O1617" s="20">
        <v>0.691359020342445</v>
      </c>
      <c r="P1617" s="20">
        <v>0.187268763756154</v>
      </c>
      <c r="Q1617" s="2">
        <v>-0.0921968616157578</v>
      </c>
      <c r="R1617" s="2">
        <v>0.395116377290351</v>
      </c>
    </row>
    <row r="1618">
      <c r="A1618" s="10" t="s">
        <v>3787</v>
      </c>
      <c r="B1618" s="10">
        <v>980.0</v>
      </c>
      <c r="C1618" s="20" t="s">
        <v>3791</v>
      </c>
      <c r="D1618" s="20">
        <v>2.03939390542877</v>
      </c>
      <c r="E1618" s="20">
        <v>1.82484482162183</v>
      </c>
      <c r="F1618" s="20">
        <v>1.37211320629896</v>
      </c>
      <c r="G1618" s="20">
        <v>-0.715663758419433</v>
      </c>
      <c r="H1618" s="20">
        <v>-0.291677597553009</v>
      </c>
      <c r="I1618" s="20">
        <v>0.00364256342947351</v>
      </c>
      <c r="J1618" s="20">
        <v>-1.26528869457326</v>
      </c>
      <c r="K1618" s="20">
        <v>-1.1509056917124</v>
      </c>
      <c r="L1618" s="20">
        <v>0.72367998972286</v>
      </c>
      <c r="M1618" s="20">
        <v>-0.345243525999795</v>
      </c>
      <c r="N1618" s="20">
        <v>-0.382291175212802</v>
      </c>
      <c r="O1618" s="20">
        <v>0.47152079072101</v>
      </c>
      <c r="P1618" s="20">
        <v>0.182421469999056</v>
      </c>
      <c r="Q1618" s="2">
        <v>-0.148379069075937</v>
      </c>
      <c r="R1618" s="2">
        <v>0.239122197068863</v>
      </c>
    </row>
    <row r="1619">
      <c r="A1619" s="10" t="s">
        <v>3787</v>
      </c>
      <c r="B1619" s="10">
        <v>980.0</v>
      </c>
      <c r="C1619" s="20" t="s">
        <v>3791</v>
      </c>
      <c r="D1619" s="20">
        <v>2.03939390542877</v>
      </c>
      <c r="E1619" s="20">
        <v>1.74715589716545</v>
      </c>
      <c r="F1619" s="20">
        <v>1.503074697382</v>
      </c>
      <c r="G1619" s="20">
        <v>-0.750251659208579</v>
      </c>
      <c r="H1619" s="20">
        <v>0.43824370934043</v>
      </c>
      <c r="I1619" s="20">
        <v>-0.178901871506861</v>
      </c>
      <c r="J1619" s="20">
        <v>0.259113289222571</v>
      </c>
      <c r="K1619" s="20">
        <v>0.346017534589874</v>
      </c>
      <c r="L1619" s="20">
        <v>0.587463269800376</v>
      </c>
      <c r="M1619" s="20">
        <v>-0.330586621469069</v>
      </c>
      <c r="N1619" s="20">
        <v>-0.373291244353132</v>
      </c>
      <c r="O1619" s="20">
        <v>0.539308076972709</v>
      </c>
      <c r="P1619" s="20">
        <v>0.240986442795708</v>
      </c>
      <c r="Q1619" s="2">
        <v>-0.0325465873437719</v>
      </c>
      <c r="R1619" s="2">
        <v>0.323252474545984</v>
      </c>
    </row>
    <row r="1620">
      <c r="A1620" s="10" t="s">
        <v>3787</v>
      </c>
      <c r="B1620" s="10">
        <v>980.0</v>
      </c>
      <c r="C1620" s="20" t="s">
        <v>3791</v>
      </c>
      <c r="D1620" s="20">
        <v>2.03939390542877</v>
      </c>
      <c r="E1620" s="20">
        <v>1.82484482162183</v>
      </c>
      <c r="F1620" s="20">
        <v>1.30170088856849</v>
      </c>
      <c r="G1620" s="20">
        <v>-1.01902877643115</v>
      </c>
      <c r="H1620" s="20">
        <v>-0.291677597553009</v>
      </c>
      <c r="I1620" s="20">
        <v>-0.0375293670819242</v>
      </c>
      <c r="J1620" s="20">
        <v>1.57741213241643</v>
      </c>
      <c r="K1620" s="20">
        <v>1.64548032513021</v>
      </c>
      <c r="L1620" s="20">
        <v>-0.740649749443845</v>
      </c>
      <c r="M1620" s="20">
        <v>-0.315565658727008</v>
      </c>
      <c r="N1620" s="20">
        <v>-0.453196846207861</v>
      </c>
      <c r="O1620" s="20">
        <v>-0.463928508658755</v>
      </c>
      <c r="P1620" s="20">
        <v>0.255022113249931</v>
      </c>
      <c r="Q1620" s="2">
        <v>0.830631276886505</v>
      </c>
      <c r="R1620" s="2">
        <v>0.170278969513277</v>
      </c>
    </row>
    <row r="1621">
      <c r="A1621" s="10" t="s">
        <v>3787</v>
      </c>
      <c r="B1621" s="10">
        <v>980.0</v>
      </c>
      <c r="C1621" s="20" t="s">
        <v>3793</v>
      </c>
      <c r="D1621" s="20">
        <v>2.03939390542877</v>
      </c>
      <c r="E1621" s="20">
        <v>1.48997954576565</v>
      </c>
      <c r="F1621" s="20">
        <v>1.43908446534594</v>
      </c>
      <c r="G1621" s="20">
        <v>-1.55345940826555</v>
      </c>
      <c r="H1621" s="20">
        <v>-0.474157924199601</v>
      </c>
      <c r="I1621" s="20">
        <v>-0.0637066020465804</v>
      </c>
      <c r="J1621" s="20">
        <v>0.179708605090461</v>
      </c>
      <c r="K1621" s="20">
        <v>0.268314592810594</v>
      </c>
      <c r="L1621" s="20">
        <v>1.60908866921901</v>
      </c>
      <c r="M1621" s="20">
        <v>-0.351086523494229</v>
      </c>
      <c r="N1621" s="20">
        <v>-0.361246307522269</v>
      </c>
      <c r="O1621" s="20">
        <v>0.479032816799917</v>
      </c>
      <c r="P1621" s="20">
        <v>0.204038341684294</v>
      </c>
      <c r="Q1621" s="2">
        <v>-0.537728788594084</v>
      </c>
      <c r="R1621" s="2">
        <v>-0.0232035305470704</v>
      </c>
    </row>
    <row r="1622">
      <c r="A1622" s="10" t="s">
        <v>3787</v>
      </c>
      <c r="B1622" s="10">
        <v>980.0</v>
      </c>
      <c r="C1622" s="20" t="s">
        <v>3791</v>
      </c>
      <c r="D1622" s="20">
        <v>2.03939390542877</v>
      </c>
      <c r="E1622" s="20">
        <v>2.10714930605309</v>
      </c>
      <c r="F1622" s="20">
        <v>1.6235062183435</v>
      </c>
      <c r="G1622" s="20">
        <v>-0.605317745015625</v>
      </c>
      <c r="H1622" s="20">
        <v>-0.8391185776975</v>
      </c>
      <c r="I1622" s="20">
        <v>0.148107429900556</v>
      </c>
      <c r="J1622" s="20">
        <v>0.63644305920778</v>
      </c>
      <c r="K1622" s="20">
        <v>0.716465301359857</v>
      </c>
      <c r="L1622" s="20">
        <v>1.77935956912211</v>
      </c>
      <c r="M1622" s="20">
        <v>-0.393959130967049</v>
      </c>
      <c r="N1622" s="20">
        <v>-0.403175778863543</v>
      </c>
      <c r="O1622" s="20">
        <v>0.907372220114675</v>
      </c>
      <c r="P1622" s="20">
        <v>0.133566341826872</v>
      </c>
      <c r="Q1622" s="2">
        <v>-0.653858032178594</v>
      </c>
      <c r="R1622" s="2">
        <v>0.134894634258099</v>
      </c>
    </row>
    <row r="1623">
      <c r="A1623" s="10" t="s">
        <v>3787</v>
      </c>
      <c r="B1623" s="10">
        <v>980.0</v>
      </c>
      <c r="C1623" s="20" t="s">
        <v>3791</v>
      </c>
      <c r="D1623" s="20">
        <v>2.03939390542877</v>
      </c>
      <c r="E1623" s="20">
        <v>1.17793224126008</v>
      </c>
      <c r="F1623" s="20">
        <v>1.68048858624508</v>
      </c>
      <c r="G1623" s="20">
        <v>-0.864704284149813</v>
      </c>
      <c r="H1623" s="20">
        <v>0.803204362735972</v>
      </c>
      <c r="I1623" s="20">
        <v>-0.295361795735379</v>
      </c>
      <c r="J1623" s="20">
        <v>0.489047505253135</v>
      </c>
      <c r="K1623" s="20">
        <v>0.571552336633154</v>
      </c>
      <c r="L1623" s="20">
        <v>0.996113429567829</v>
      </c>
      <c r="M1623" s="20">
        <v>-0.30329151007038</v>
      </c>
      <c r="N1623" s="20">
        <v>-0.385284630929893</v>
      </c>
      <c r="O1623" s="20">
        <v>0.314944338406218</v>
      </c>
      <c r="P1623" s="20">
        <v>0.192607779606757</v>
      </c>
      <c r="Q1623" s="2">
        <v>-0.27427308379574</v>
      </c>
      <c r="R1623" s="2">
        <v>0.0722895486207883</v>
      </c>
    </row>
    <row r="1624">
      <c r="A1624" s="10" t="s">
        <v>3787</v>
      </c>
      <c r="B1624" s="10">
        <v>980.0</v>
      </c>
      <c r="C1624" s="20" t="s">
        <v>3791</v>
      </c>
      <c r="D1624" s="20">
        <v>2.03939390542877</v>
      </c>
      <c r="E1624" s="20">
        <v>1.58036196512065</v>
      </c>
      <c r="F1624" s="20">
        <v>1.503074697382</v>
      </c>
      <c r="G1624" s="20">
        <v>-0.750251659208579</v>
      </c>
      <c r="H1624" s="20">
        <v>1.89808632322967</v>
      </c>
      <c r="I1624" s="20">
        <v>-0.614020995433392</v>
      </c>
      <c r="J1624" s="20">
        <v>-0.973322867368477</v>
      </c>
      <c r="K1624" s="20">
        <v>-0.863427883008374</v>
      </c>
      <c r="L1624" s="20">
        <v>1.4388177693159</v>
      </c>
      <c r="M1624" s="20">
        <v>-0.349188803693105</v>
      </c>
      <c r="N1624" s="20">
        <v>-0.373291244353132</v>
      </c>
      <c r="O1624" s="20">
        <v>0.359448441703684</v>
      </c>
      <c r="P1624" s="20">
        <v>0.244675365028212</v>
      </c>
      <c r="Q1624" s="2">
        <v>-0.438000014899489</v>
      </c>
      <c r="R1624" s="2">
        <v>-0.0367765317934366</v>
      </c>
    </row>
    <row r="1625">
      <c r="A1625" s="10" t="s">
        <v>3787</v>
      </c>
      <c r="B1625" s="10">
        <v>980.0</v>
      </c>
      <c r="C1625" s="20" t="s">
        <v>3791</v>
      </c>
      <c r="D1625" s="20">
        <v>2.03939390542877</v>
      </c>
      <c r="E1625" s="20">
        <v>1.66584778257199</v>
      </c>
      <c r="F1625" s="20">
        <v>1.22725537513592</v>
      </c>
      <c r="G1625" s="20">
        <v>-0.410030623329711</v>
      </c>
      <c r="H1625" s="20">
        <v>0.0732830559448891</v>
      </c>
      <c r="I1625" s="20">
        <v>-0.0386856290917485</v>
      </c>
      <c r="J1625" s="20">
        <v>-1.16704750200636</v>
      </c>
      <c r="K1625" s="20">
        <v>-1.05415070455345</v>
      </c>
      <c r="L1625" s="20">
        <v>1.37070940935466</v>
      </c>
      <c r="M1625" s="20">
        <v>-0.339828634805395</v>
      </c>
      <c r="N1625" s="20">
        <v>-0.352179434464676</v>
      </c>
      <c r="O1625" s="20">
        <v>0.396678118789193</v>
      </c>
      <c r="P1625" s="20">
        <v>0.250830992973564</v>
      </c>
      <c r="Q1625" s="2">
        <v>-0.404018059604918</v>
      </c>
      <c r="R1625" s="2">
        <v>0.00253749180339815</v>
      </c>
    </row>
    <row r="1626">
      <c r="A1626" s="10" t="s">
        <v>3787</v>
      </c>
      <c r="B1626" s="10">
        <v>980.0</v>
      </c>
      <c r="C1626" s="20" t="s">
        <v>3791</v>
      </c>
      <c r="D1626" s="20">
        <v>2.03939390542877</v>
      </c>
      <c r="E1626" s="20">
        <v>1.29036012760004</v>
      </c>
      <c r="F1626" s="20">
        <v>1.5644497414107</v>
      </c>
      <c r="G1626" s="20">
        <v>-0.605317745015625</v>
      </c>
      <c r="H1626" s="20">
        <v>-0.474157924199601</v>
      </c>
      <c r="I1626" s="20">
        <v>0.0612975603326931</v>
      </c>
      <c r="J1626" s="20">
        <v>-0.597644080594224</v>
      </c>
      <c r="K1626" s="20">
        <v>-0.493902268324775</v>
      </c>
      <c r="L1626" s="20">
        <v>0.859896709645344</v>
      </c>
      <c r="M1626" s="20">
        <v>-0.378970663404988</v>
      </c>
      <c r="N1626" s="20">
        <v>-0.388274798992561</v>
      </c>
      <c r="O1626" s="20">
        <v>0.47152079072101</v>
      </c>
      <c r="P1626" s="20">
        <v>0.250091828129935</v>
      </c>
      <c r="Q1626" s="2">
        <v>-0.165646741512602</v>
      </c>
      <c r="R1626" s="2">
        <v>0.191932753569769</v>
      </c>
    </row>
    <row r="1627">
      <c r="A1627" s="10" t="s">
        <v>3787</v>
      </c>
      <c r="B1627" s="10">
        <v>980.0</v>
      </c>
      <c r="C1627" s="20" t="s">
        <v>3791</v>
      </c>
      <c r="D1627" s="20">
        <v>2.03939390542877</v>
      </c>
      <c r="E1627" s="20">
        <v>1.89935871203941</v>
      </c>
      <c r="F1627" s="20">
        <v>1.43908446534594</v>
      </c>
      <c r="G1627" s="20">
        <v>-0.776387320026341</v>
      </c>
      <c r="H1627" s="20">
        <v>0.0732830559448891</v>
      </c>
      <c r="I1627" s="20">
        <v>-0.092873144271825</v>
      </c>
      <c r="J1627" s="20">
        <v>-1.36441818780758</v>
      </c>
      <c r="K1627" s="20">
        <v>-1.24855756552721</v>
      </c>
      <c r="L1627" s="20">
        <v>0.178813110032923</v>
      </c>
      <c r="M1627" s="20">
        <v>-0.33161487158014</v>
      </c>
      <c r="N1627" s="20">
        <v>-0.426840888079943</v>
      </c>
      <c r="O1627" s="20">
        <v>0.197202016688872</v>
      </c>
      <c r="P1627" s="20">
        <v>0.251077410903533</v>
      </c>
      <c r="Q1627" s="2">
        <v>0.205336887795874</v>
      </c>
      <c r="R1627" s="2">
        <v>0.267519981840226</v>
      </c>
    </row>
    <row r="1628">
      <c r="A1628" s="10" t="s">
        <v>3787</v>
      </c>
      <c r="B1628" s="10">
        <v>980.0</v>
      </c>
      <c r="C1628" s="20" t="s">
        <v>3791</v>
      </c>
      <c r="D1628" s="20">
        <v>2.03939390542877</v>
      </c>
      <c r="E1628" s="20">
        <v>1.66584778257199</v>
      </c>
      <c r="F1628" s="20">
        <v>1.98838089258572</v>
      </c>
      <c r="G1628" s="20">
        <v>-0.681373803791717</v>
      </c>
      <c r="H1628" s="20">
        <v>0.985684689996707</v>
      </c>
      <c r="I1628" s="20">
        <v>-0.308060620585726</v>
      </c>
      <c r="J1628" s="20">
        <v>-1.26528869457326</v>
      </c>
      <c r="K1628" s="20">
        <v>-1.1509056917124</v>
      </c>
      <c r="L1628" s="20">
        <v>0.859896709645344</v>
      </c>
      <c r="M1628" s="20">
        <v>-0.346266874493879</v>
      </c>
      <c r="N1628" s="20">
        <v>-0.423894825368007</v>
      </c>
      <c r="O1628" s="20">
        <v>0.22650812573738</v>
      </c>
      <c r="P1628" s="20">
        <v>0.247875134116286</v>
      </c>
      <c r="Q1628" s="2">
        <v>-0.167293060309639</v>
      </c>
      <c r="R1628" s="2">
        <v>0.0611265841666311</v>
      </c>
    </row>
    <row r="1629">
      <c r="A1629" s="10" t="s">
        <v>3787</v>
      </c>
      <c r="B1629" s="10">
        <v>980.0</v>
      </c>
      <c r="C1629" s="20" t="s">
        <v>3791</v>
      </c>
      <c r="D1629" s="20">
        <v>2.03939390542877</v>
      </c>
      <c r="E1629" s="20">
        <v>1.58036196512065</v>
      </c>
      <c r="F1629" s="20">
        <v>1.503074697382</v>
      </c>
      <c r="G1629" s="20">
        <v>-0.750251659208579</v>
      </c>
      <c r="H1629" s="20">
        <v>-0.474157924199601</v>
      </c>
      <c r="I1629" s="20">
        <v>0.0428056214407561</v>
      </c>
      <c r="J1629" s="20">
        <v>0.413671580415154</v>
      </c>
      <c r="K1629" s="20">
        <v>0.49754102505451</v>
      </c>
      <c r="L1629" s="20">
        <v>1.71125120916087</v>
      </c>
      <c r="M1629" s="20">
        <v>-0.316451185390826</v>
      </c>
      <c r="N1629" s="20">
        <v>-0.43272252799047</v>
      </c>
      <c r="O1629" s="20">
        <v>0.381770769119963</v>
      </c>
      <c r="P1629" s="20">
        <v>0.224794988194424</v>
      </c>
      <c r="Q1629" s="2">
        <v>-0.565698741769354</v>
      </c>
      <c r="R1629" s="2">
        <v>-0.0967640276390937</v>
      </c>
    </row>
    <row r="1630">
      <c r="A1630" s="10" t="s">
        <v>3787</v>
      </c>
      <c r="B1630" s="10">
        <v>976.0</v>
      </c>
      <c r="C1630" s="20" t="s">
        <v>3789</v>
      </c>
      <c r="D1630" s="20">
        <v>2.19066044778738</v>
      </c>
      <c r="E1630" s="20">
        <v>1.82484482162183</v>
      </c>
      <c r="F1630" s="20">
        <v>1.22725537513592</v>
      </c>
      <c r="G1630" s="20">
        <v>0.842342782830327</v>
      </c>
      <c r="H1630" s="20">
        <v>-1.3865595580467</v>
      </c>
      <c r="I1630" s="20">
        <v>0.452302142723062</v>
      </c>
      <c r="J1630" s="20">
        <v>1.94634417058496</v>
      </c>
      <c r="K1630" s="20">
        <v>2.12943238012027</v>
      </c>
      <c r="L1630" s="20">
        <v>-1.48984170901751</v>
      </c>
      <c r="M1630" s="20">
        <v>-0.369561240735867</v>
      </c>
      <c r="N1630" s="20">
        <v>-0.572225352038141</v>
      </c>
      <c r="O1630" s="20">
        <v>-0.112093113882386</v>
      </c>
      <c r="P1630" s="20">
        <v>0.244921412016899</v>
      </c>
      <c r="Q1630" s="2">
        <v>1.4612391480383</v>
      </c>
      <c r="R1630" s="2">
        <v>0.741292303511671</v>
      </c>
    </row>
    <row r="1631">
      <c r="A1631" s="10" t="s">
        <v>3787</v>
      </c>
      <c r="B1631" s="10">
        <v>980.0</v>
      </c>
      <c r="C1631" s="20" t="s">
        <v>3791</v>
      </c>
      <c r="D1631" s="20">
        <v>2.03939390542877</v>
      </c>
      <c r="E1631" s="20">
        <v>1.74715589716545</v>
      </c>
      <c r="F1631" s="20">
        <v>1.68048858624508</v>
      </c>
      <c r="G1631" s="20">
        <v>-0.538997034078442</v>
      </c>
      <c r="H1631" s="20">
        <v>0.803204362735972</v>
      </c>
      <c r="I1631" s="20">
        <v>-0.232856588325848</v>
      </c>
      <c r="J1631" s="20">
        <v>-0.973322867368477</v>
      </c>
      <c r="K1631" s="20">
        <v>-0.863427883008374</v>
      </c>
      <c r="L1631" s="20">
        <v>1.2685468694128</v>
      </c>
      <c r="M1631" s="20">
        <v>-0.329117107491369</v>
      </c>
      <c r="N1631" s="20">
        <v>-0.39424520937454</v>
      </c>
      <c r="O1631" s="20">
        <v>0.524209578685528</v>
      </c>
      <c r="P1631" s="20">
        <v>0.23926609059956</v>
      </c>
      <c r="Q1631" s="2">
        <v>-0.366608147828467</v>
      </c>
      <c r="R1631" s="2">
        <v>0.0992731701895167</v>
      </c>
    </row>
    <row r="1632">
      <c r="A1632" s="10" t="s">
        <v>3787</v>
      </c>
      <c r="B1632" s="10">
        <v>980.0</v>
      </c>
      <c r="C1632" s="20" t="s">
        <v>3791</v>
      </c>
      <c r="D1632" s="20">
        <v>2.03939390542877</v>
      </c>
      <c r="E1632" s="20">
        <v>1.17793224126008</v>
      </c>
      <c r="F1632" s="20">
        <v>1.9404610601607</v>
      </c>
      <c r="G1632" s="20">
        <v>-0.655852669521994</v>
      </c>
      <c r="H1632" s="20">
        <v>1.89808632322967</v>
      </c>
      <c r="I1632" s="20">
        <v>-0.5822766500198</v>
      </c>
      <c r="J1632" s="20">
        <v>-3.39356479793111</v>
      </c>
      <c r="K1632" s="20">
        <v>-3.25052363774857</v>
      </c>
      <c r="L1632" s="20">
        <v>-0.774703929424465</v>
      </c>
      <c r="M1632" s="20">
        <v>-0.283084100603485</v>
      </c>
      <c r="N1632" s="20">
        <v>-0.403175778863543</v>
      </c>
      <c r="O1632" s="20">
        <v>0.117065729226433</v>
      </c>
      <c r="P1632" s="20">
        <v>0.251323843792521</v>
      </c>
      <c r="Q1632" s="2">
        <v>0.853288188910128</v>
      </c>
      <c r="R1632" s="2">
        <v>0.588760004239758</v>
      </c>
    </row>
    <row r="1633">
      <c r="A1633" s="10" t="s">
        <v>3787</v>
      </c>
      <c r="B1633" s="10">
        <v>980.0</v>
      </c>
      <c r="C1633" s="20" t="s">
        <v>3791</v>
      </c>
      <c r="D1633" s="20">
        <v>2.03939390542877</v>
      </c>
      <c r="E1633" s="20">
        <v>1.66584778257199</v>
      </c>
      <c r="F1633" s="20">
        <v>1.37211320629896</v>
      </c>
      <c r="G1633" s="20">
        <v>-0.506293833409466</v>
      </c>
      <c r="H1633" s="20">
        <v>1.16816501582444</v>
      </c>
      <c r="I1633" s="20">
        <v>-0.320194410936367</v>
      </c>
      <c r="J1633" s="20">
        <v>0.259113289222571</v>
      </c>
      <c r="K1633" s="20">
        <v>0.346017534589874</v>
      </c>
      <c r="L1633" s="20">
        <v>-0.127674509792666</v>
      </c>
      <c r="M1633" s="20">
        <v>-0.358082936746515</v>
      </c>
      <c r="N1633" s="20">
        <v>-0.426840888079943</v>
      </c>
      <c r="O1633" s="20">
        <v>0.374324821175566</v>
      </c>
      <c r="P1633" s="20">
        <v>0.238529020018222</v>
      </c>
      <c r="Q1633" s="2">
        <v>0.384355433301441</v>
      </c>
      <c r="R1633" s="2">
        <v>0.483036408389011</v>
      </c>
    </row>
    <row r="1634">
      <c r="A1634" s="10" t="s">
        <v>3787</v>
      </c>
      <c r="B1634" s="10">
        <v>909.0</v>
      </c>
      <c r="C1634" s="20" t="s">
        <v>3789</v>
      </c>
      <c r="D1634" s="20">
        <v>1.87596956414543</v>
      </c>
      <c r="E1634" s="20">
        <v>2.10714930605309</v>
      </c>
      <c r="F1634" s="20">
        <v>1.30170088856849</v>
      </c>
      <c r="G1634" s="20">
        <v>1.02852470074415</v>
      </c>
      <c r="H1634" s="20">
        <v>-0.10919727080406</v>
      </c>
      <c r="I1634" s="20">
        <v>0.221620066997584</v>
      </c>
      <c r="J1634" s="20">
        <v>1.94634417058496</v>
      </c>
      <c r="K1634" s="20">
        <v>1.89080037389363</v>
      </c>
      <c r="L1634" s="20">
        <v>-1.52389588899813</v>
      </c>
      <c r="M1634" s="20">
        <v>-0.342317758214036</v>
      </c>
      <c r="N1634" s="20">
        <v>-0.482138944605393</v>
      </c>
      <c r="O1634" s="20">
        <v>-0.0979503645387794</v>
      </c>
      <c r="P1634" s="20">
        <v>0.186298820404371</v>
      </c>
      <c r="Q1634" s="2">
        <v>1.42882412101956</v>
      </c>
      <c r="R1634" s="2">
        <v>0.771589262909084</v>
      </c>
    </row>
    <row r="1635">
      <c r="A1635" s="10" t="s">
        <v>3787</v>
      </c>
      <c r="B1635" s="10">
        <v>909.0</v>
      </c>
      <c r="C1635" s="20" t="s">
        <v>3789</v>
      </c>
      <c r="D1635" s="20">
        <v>1.87596956414543</v>
      </c>
      <c r="E1635" s="20">
        <v>1.17793224126008</v>
      </c>
      <c r="F1635" s="20">
        <v>1.14799229439923</v>
      </c>
      <c r="G1635" s="20">
        <v>1.22158679479128</v>
      </c>
      <c r="H1635" s="20">
        <v>0.43824370934043</v>
      </c>
      <c r="I1635" s="20">
        <v>0.159805776397443</v>
      </c>
      <c r="J1635" s="20">
        <v>-1.0697174624603</v>
      </c>
      <c r="K1635" s="20">
        <v>-1.1509056917124</v>
      </c>
      <c r="L1635" s="20">
        <v>-0.331999589676392</v>
      </c>
      <c r="M1635" s="20">
        <v>-0.283084100603485</v>
      </c>
      <c r="N1635" s="20">
        <v>-0.453196846207861</v>
      </c>
      <c r="O1635" s="20">
        <v>0.314944338406218</v>
      </c>
      <c r="P1635" s="20">
        <v>0.182663690852401</v>
      </c>
      <c r="Q1635" s="2">
        <v>0.469061289694725</v>
      </c>
      <c r="R1635" s="2">
        <v>0.534393463350433</v>
      </c>
    </row>
    <row r="1636">
      <c r="A1636" s="10" t="s">
        <v>3787</v>
      </c>
      <c r="B1636" s="10">
        <v>909.0</v>
      </c>
      <c r="C1636" s="20" t="s">
        <v>3789</v>
      </c>
      <c r="D1636" s="20">
        <v>1.87596956414543</v>
      </c>
      <c r="E1636" s="20">
        <v>2.10714930605309</v>
      </c>
      <c r="F1636" s="20">
        <v>1.84088300307217</v>
      </c>
      <c r="G1636" s="20">
        <v>0.988557823050156</v>
      </c>
      <c r="H1636" s="20">
        <v>0.43824370934043</v>
      </c>
      <c r="I1636" s="20">
        <v>0.116749690890882</v>
      </c>
      <c r="J1636" s="20">
        <v>-0.506353161409011</v>
      </c>
      <c r="K1636" s="20">
        <v>-0.584717340621422</v>
      </c>
      <c r="L1636" s="20">
        <v>-0.706595569463223</v>
      </c>
      <c r="M1636" s="20">
        <v>-0.23268850100406</v>
      </c>
      <c r="N1636" s="20">
        <v>-0.429783459896063</v>
      </c>
      <c r="O1636" s="20">
        <v>0.131585701221579</v>
      </c>
      <c r="P1636" s="20">
        <v>0.221368797074432</v>
      </c>
      <c r="Q1636" s="2">
        <v>0.772313073926231</v>
      </c>
      <c r="R1636" s="2">
        <v>0.575016326538841</v>
      </c>
    </row>
    <row r="1637">
      <c r="A1637" s="10" t="s">
        <v>3787</v>
      </c>
      <c r="B1637" s="10">
        <v>909.0</v>
      </c>
      <c r="C1637" s="20" t="s">
        <v>3789</v>
      </c>
      <c r="D1637" s="20">
        <v>1.87596956414543</v>
      </c>
      <c r="E1637" s="20">
        <v>1.58036196512065</v>
      </c>
      <c r="F1637" s="20">
        <v>1.5644497414107</v>
      </c>
      <c r="G1637" s="20">
        <v>0.889418394846964</v>
      </c>
      <c r="H1637" s="20">
        <v>0.0732830559448891</v>
      </c>
      <c r="I1637" s="20">
        <v>0.164665590406182</v>
      </c>
      <c r="J1637" s="20">
        <v>0.779842895482623</v>
      </c>
      <c r="K1637" s="20">
        <v>0.716465301359857</v>
      </c>
      <c r="L1637" s="20">
        <v>0.144758930052303</v>
      </c>
      <c r="M1637" s="20">
        <v>-0.258866302279508</v>
      </c>
      <c r="N1637" s="20">
        <v>-0.397225420537107</v>
      </c>
      <c r="O1637" s="20">
        <v>0.554426215114113</v>
      </c>
      <c r="P1637" s="20">
        <v>0.176854580064554</v>
      </c>
      <c r="Q1637" s="2">
        <v>0.163469130042285</v>
      </c>
      <c r="R1637" s="2">
        <v>0.496872476028979</v>
      </c>
    </row>
    <row r="1638">
      <c r="A1638" s="10" t="s">
        <v>3787</v>
      </c>
      <c r="B1638" s="10">
        <v>909.0</v>
      </c>
      <c r="C1638" s="20" t="s">
        <v>3789</v>
      </c>
      <c r="D1638" s="20">
        <v>1.87596956414543</v>
      </c>
      <c r="E1638" s="20">
        <v>2.10714930605309</v>
      </c>
      <c r="F1638" s="20">
        <v>1.84088300307217</v>
      </c>
      <c r="G1638" s="20">
        <v>1.0560620725389</v>
      </c>
      <c r="H1638" s="20">
        <v>0.985684689996707</v>
      </c>
      <c r="I1638" s="20">
        <v>0.0350820611192702</v>
      </c>
      <c r="J1638" s="20">
        <v>-1.0697174624603</v>
      </c>
      <c r="K1638" s="20">
        <v>-1.1509056917124</v>
      </c>
      <c r="L1638" s="20">
        <v>-0.195782869753908</v>
      </c>
      <c r="M1638" s="20">
        <v>-0.26261365594533</v>
      </c>
      <c r="N1638" s="20">
        <v>-0.358227146214928</v>
      </c>
      <c r="O1638" s="20">
        <v>0.146128150565252</v>
      </c>
      <c r="P1638" s="20">
        <v>0.20257726697738</v>
      </c>
      <c r="Q1638" s="2">
        <v>0.396809175086861</v>
      </c>
      <c r="R1638" s="2">
        <v>0.37861401043421</v>
      </c>
    </row>
    <row r="1639">
      <c r="A1639" s="10" t="s">
        <v>3787</v>
      </c>
      <c r="B1639" s="10">
        <v>909.0</v>
      </c>
      <c r="C1639" s="20" t="s">
        <v>3789</v>
      </c>
      <c r="D1639" s="20">
        <v>1.87596956414543</v>
      </c>
      <c r="E1639" s="20">
        <v>2.10714930605309</v>
      </c>
      <c r="F1639" s="20">
        <v>1.98838089258572</v>
      </c>
      <c r="G1639" s="20">
        <v>1.02456166301524</v>
      </c>
      <c r="H1639" s="20">
        <v>-0.474157924199601</v>
      </c>
      <c r="I1639" s="20">
        <v>0.288936655125542</v>
      </c>
      <c r="J1639" s="20">
        <v>0.563278481918249</v>
      </c>
      <c r="K1639" s="20">
        <v>0.49754102505451</v>
      </c>
      <c r="L1639" s="20">
        <v>-0.94497482932757</v>
      </c>
      <c r="M1639" s="20">
        <v>-0.230122205348203</v>
      </c>
      <c r="N1639" s="20">
        <v>-0.429783459896063</v>
      </c>
      <c r="O1639" s="20">
        <v>0.124322898014463</v>
      </c>
      <c r="P1639" s="20">
        <v>0.211351837685131</v>
      </c>
      <c r="Q1639" s="2">
        <v>0.948266715704191</v>
      </c>
      <c r="R1639" s="2">
        <v>0.673323735958212</v>
      </c>
    </row>
    <row r="1640">
      <c r="A1640" s="10" t="s">
        <v>3787</v>
      </c>
      <c r="B1640" s="10">
        <v>909.0</v>
      </c>
      <c r="C1640" s="20" t="s">
        <v>3789</v>
      </c>
      <c r="D1640" s="20">
        <v>1.87596956414543</v>
      </c>
      <c r="E1640" s="20">
        <v>1.48997954576565</v>
      </c>
      <c r="F1640" s="20">
        <v>1.30170088856849</v>
      </c>
      <c r="G1640" s="20">
        <v>0.87668636944881</v>
      </c>
      <c r="H1640" s="20">
        <v>-0.291677597553009</v>
      </c>
      <c r="I1640" s="20">
        <v>0.230585691616526</v>
      </c>
      <c r="J1640" s="20">
        <v>0.988452587600393</v>
      </c>
      <c r="K1640" s="20">
        <v>0.926985312450807</v>
      </c>
      <c r="L1640" s="20">
        <v>-1.42173334905626</v>
      </c>
      <c r="M1640" s="20">
        <v>-0.489818975828747</v>
      </c>
      <c r="N1640" s="20">
        <v>-0.510710713924062</v>
      </c>
      <c r="O1640" s="20">
        <v>-0.0340054827256006</v>
      </c>
      <c r="P1640" s="20">
        <v>0.194794030847285</v>
      </c>
      <c r="Q1640" s="2">
        <v>1.34240437556309</v>
      </c>
      <c r="R1640" s="2">
        <v>0.751943552749421</v>
      </c>
    </row>
    <row r="1641">
      <c r="A1641" s="10" t="s">
        <v>3787</v>
      </c>
      <c r="B1641" s="10">
        <v>909.0</v>
      </c>
      <c r="C1641" s="20" t="s">
        <v>3789</v>
      </c>
      <c r="D1641" s="20">
        <v>1.87596956414543</v>
      </c>
      <c r="E1641" s="20">
        <v>1.82484482162183</v>
      </c>
      <c r="F1641" s="20">
        <v>1.37211320629896</v>
      </c>
      <c r="G1641" s="20">
        <v>1.0871070047329</v>
      </c>
      <c r="H1641" s="20">
        <v>-0.8391185776975</v>
      </c>
      <c r="I1641" s="20">
        <v>0.369907612986404</v>
      </c>
      <c r="J1641" s="20">
        <v>-0.0675792099343993</v>
      </c>
      <c r="K1641" s="20">
        <v>-0.142069913327515</v>
      </c>
      <c r="L1641" s="20">
        <v>-1.1492999092113</v>
      </c>
      <c r="M1641" s="20">
        <v>-0.508796076232331</v>
      </c>
      <c r="N1641" s="20">
        <v>-0.385284630929893</v>
      </c>
      <c r="O1641" s="20">
        <v>-0.0482578554464052</v>
      </c>
      <c r="P1641" s="20">
        <v>0.228469158676879</v>
      </c>
      <c r="Q1641" s="2">
        <v>1.1356504069</v>
      </c>
      <c r="R1641" s="2">
        <v>0.613046868356615</v>
      </c>
    </row>
    <row r="1642">
      <c r="A1642" s="10" t="s">
        <v>3787</v>
      </c>
      <c r="B1642" s="10">
        <v>909.0</v>
      </c>
      <c r="C1642" s="20" t="s">
        <v>3792</v>
      </c>
      <c r="D1642" s="20">
        <v>1.87596956414543</v>
      </c>
      <c r="E1642" s="20">
        <v>1.66584778257199</v>
      </c>
      <c r="F1642" s="20">
        <v>1.503074697382</v>
      </c>
      <c r="G1642" s="20">
        <v>1.54860763134243</v>
      </c>
      <c r="H1642" s="20">
        <v>0.62072403608938</v>
      </c>
      <c r="I1642" s="20">
        <v>0.191619104759493</v>
      </c>
      <c r="J1642" s="20">
        <v>-0.239373238829385</v>
      </c>
      <c r="K1642" s="20">
        <v>-0.315617232285376</v>
      </c>
      <c r="L1642" s="20">
        <v>-0.604433029521361</v>
      </c>
      <c r="M1642" s="20">
        <v>-0.551348753621777</v>
      </c>
      <c r="N1642" s="20">
        <v>-0.397225420537107</v>
      </c>
      <c r="O1642" s="20">
        <v>0.131585701221579</v>
      </c>
      <c r="P1642" s="20">
        <v>0.213304386929737</v>
      </c>
      <c r="Q1642" s="2">
        <v>0.688735083730163</v>
      </c>
      <c r="R1642" s="2">
        <v>0.497604638329181</v>
      </c>
    </row>
    <row r="1643">
      <c r="A1643" s="10" t="s">
        <v>3787</v>
      </c>
      <c r="B1643" s="10">
        <v>909.0</v>
      </c>
      <c r="C1643" s="20" t="s">
        <v>3789</v>
      </c>
      <c r="D1643" s="20">
        <v>1.87596956414543</v>
      </c>
      <c r="E1643" s="20">
        <v>1.74715589716545</v>
      </c>
      <c r="F1643" s="20">
        <v>2.37656971305283</v>
      </c>
      <c r="G1643" s="20">
        <v>1.02059124132845</v>
      </c>
      <c r="H1643" s="20">
        <v>-1.2040792311954</v>
      </c>
      <c r="I1643" s="20">
        <v>0.436267142265392</v>
      </c>
      <c r="J1643" s="20">
        <v>0.563278481918249</v>
      </c>
      <c r="K1643" s="20">
        <v>0.49754102505451</v>
      </c>
      <c r="L1643" s="20">
        <v>0.825842529664724</v>
      </c>
      <c r="M1643" s="20">
        <v>-0.486363372202718</v>
      </c>
      <c r="N1643" s="20">
        <v>-0.423894825368007</v>
      </c>
      <c r="O1643" s="20">
        <v>0.653166840428603</v>
      </c>
      <c r="P1643" s="20">
        <v>0.200873365040759</v>
      </c>
      <c r="Q1643" s="2">
        <v>-0.185540472884112</v>
      </c>
      <c r="R1643" s="2">
        <v>0.289268117340528</v>
      </c>
    </row>
    <row r="1644">
      <c r="A1644" s="10" t="s">
        <v>3787</v>
      </c>
      <c r="B1644" s="10">
        <v>909.0</v>
      </c>
      <c r="C1644" s="20" t="s">
        <v>3789</v>
      </c>
      <c r="D1644" s="20">
        <v>1.87596956414543</v>
      </c>
      <c r="E1644" s="20">
        <v>2.47085158639688</v>
      </c>
      <c r="F1644" s="20">
        <v>1.89132749120823</v>
      </c>
      <c r="G1644" s="20">
        <v>0.918824572459253</v>
      </c>
      <c r="H1644" s="20">
        <v>0.255763382591481</v>
      </c>
      <c r="I1644" s="20">
        <v>0.136643916292588</v>
      </c>
      <c r="J1644" s="20">
        <v>2.12513342896529</v>
      </c>
      <c r="K1644" s="20">
        <v>2.07035511717236</v>
      </c>
      <c r="L1644" s="20">
        <v>-1.62605842893999</v>
      </c>
      <c r="M1644" s="20">
        <v>-0.567510185948681</v>
      </c>
      <c r="N1644" s="20">
        <v>-0.563947510322724</v>
      </c>
      <c r="O1644" s="20">
        <v>-0.341753918221512</v>
      </c>
      <c r="P1644" s="20">
        <v>0.185086731769228</v>
      </c>
      <c r="Q1644" s="2">
        <v>1.52619680114136</v>
      </c>
      <c r="R1644" s="2">
        <v>0.607866184381465</v>
      </c>
    </row>
    <row r="1645">
      <c r="A1645" s="10" t="s">
        <v>3787</v>
      </c>
      <c r="B1645" s="10">
        <v>909.0</v>
      </c>
      <c r="C1645" s="20" t="s">
        <v>3789</v>
      </c>
      <c r="D1645" s="20">
        <v>1.87596956414543</v>
      </c>
      <c r="E1645" s="20">
        <v>2.10714930605309</v>
      </c>
      <c r="F1645" s="20">
        <v>1.78901670858603</v>
      </c>
      <c r="G1645" s="20">
        <v>1.00463501618902</v>
      </c>
      <c r="H1645" s="20">
        <v>0.62072403608938</v>
      </c>
      <c r="I1645" s="20">
        <v>0.0878184129433409</v>
      </c>
      <c r="J1645" s="20">
        <v>0.63644305920778</v>
      </c>
      <c r="K1645" s="20">
        <v>0.571552336633154</v>
      </c>
      <c r="L1645" s="20">
        <v>-1.25146244915316</v>
      </c>
      <c r="M1645" s="20">
        <v>-0.52475432161323</v>
      </c>
      <c r="N1645" s="20">
        <v>-0.470606004089289</v>
      </c>
      <c r="O1645" s="20">
        <v>-0.231290951349133</v>
      </c>
      <c r="P1645" s="20">
        <v>0.215746424006029</v>
      </c>
      <c r="Q1645" s="2">
        <v>1.2112089312946</v>
      </c>
      <c r="R1645" s="2">
        <v>0.524841530260903</v>
      </c>
    </row>
    <row r="1646">
      <c r="A1646" s="10" t="s">
        <v>3787</v>
      </c>
      <c r="B1646" s="10">
        <v>909.0</v>
      </c>
      <c r="C1646" s="20" t="s">
        <v>3789</v>
      </c>
      <c r="D1646" s="20">
        <v>1.87596956414543</v>
      </c>
      <c r="E1646" s="20">
        <v>1.82484482162183</v>
      </c>
      <c r="F1646" s="20">
        <v>1.37211320629896</v>
      </c>
      <c r="G1646" s="20">
        <v>1.12907969262135</v>
      </c>
      <c r="H1646" s="20">
        <v>0.43824370934043</v>
      </c>
      <c r="I1646" s="20">
        <v>0.142672798988779</v>
      </c>
      <c r="J1646" s="20">
        <v>-1.36441818780758</v>
      </c>
      <c r="K1646" s="20">
        <v>-1.44646388281013</v>
      </c>
      <c r="L1646" s="20">
        <v>-0.604433029521361</v>
      </c>
      <c r="M1646" s="20">
        <v>-0.508248359962113</v>
      </c>
      <c r="N1646" s="20">
        <v>-0.435658079369676</v>
      </c>
      <c r="O1646" s="20">
        <v>-0.0197291417537483</v>
      </c>
      <c r="P1646" s="20">
        <v>0.213792674421164</v>
      </c>
      <c r="Q1646" s="2">
        <v>0.689198330040603</v>
      </c>
      <c r="R1646" s="2">
        <v>0.403444476990038</v>
      </c>
    </row>
    <row r="1647">
      <c r="A1647" s="10" t="s">
        <v>3787</v>
      </c>
      <c r="B1647" s="10">
        <v>980.0</v>
      </c>
      <c r="C1647" s="20" t="s">
        <v>3789</v>
      </c>
      <c r="D1647" s="20">
        <v>2.03939390542877</v>
      </c>
      <c r="E1647" s="20">
        <v>2.10714930605309</v>
      </c>
      <c r="F1647" s="20">
        <v>1.78901670858603</v>
      </c>
      <c r="G1647" s="20">
        <v>0.694151467277817</v>
      </c>
      <c r="H1647" s="20">
        <v>0.0732830559448891</v>
      </c>
      <c r="I1647" s="20">
        <v>0.131537635681304</v>
      </c>
      <c r="J1647" s="20">
        <v>-0.783445287457854</v>
      </c>
      <c r="K1647" s="20">
        <v>-0.676598462117015</v>
      </c>
      <c r="L1647" s="20">
        <v>-0.127674509792666</v>
      </c>
      <c r="M1647" s="20">
        <v>-0.530995256338053</v>
      </c>
      <c r="N1647" s="20">
        <v>-0.409112619275501</v>
      </c>
      <c r="O1647" s="20">
        <v>0.146128150565252</v>
      </c>
      <c r="P1647" s="20">
        <v>0.225774438306709</v>
      </c>
      <c r="Q1647" s="2">
        <v>0.373210667594395</v>
      </c>
      <c r="R1647" s="2">
        <v>0.325236245449918</v>
      </c>
    </row>
    <row r="1648">
      <c r="A1648" s="10" t="s">
        <v>3787</v>
      </c>
      <c r="B1648" s="10">
        <v>909.0</v>
      </c>
      <c r="C1648" s="20" t="s">
        <v>3789</v>
      </c>
      <c r="D1648" s="20">
        <v>1.87596956414543</v>
      </c>
      <c r="E1648" s="20">
        <v>1.58036196512065</v>
      </c>
      <c r="F1648" s="20">
        <v>1.6235062183435</v>
      </c>
      <c r="G1648" s="20">
        <v>1.22158679479128</v>
      </c>
      <c r="H1648" s="20">
        <v>0.255763382591481</v>
      </c>
      <c r="I1648" s="20">
        <v>0.190810287160348</v>
      </c>
      <c r="J1648" s="20">
        <v>-0.783445287457854</v>
      </c>
      <c r="K1648" s="20">
        <v>-0.863427883008374</v>
      </c>
      <c r="L1648" s="20">
        <v>0.587463269800376</v>
      </c>
      <c r="M1648" s="20">
        <v>-0.488575581340511</v>
      </c>
      <c r="N1648" s="20">
        <v>-0.312573839537461</v>
      </c>
      <c r="O1648" s="20">
        <v>0.419077594603159</v>
      </c>
      <c r="P1648" s="20">
        <v>0.116628516916863</v>
      </c>
      <c r="Q1648" s="2">
        <v>-0.130036753228582</v>
      </c>
      <c r="R1648" s="2">
        <v>0.240335274108059</v>
      </c>
    </row>
    <row r="1649">
      <c r="A1649" s="10" t="s">
        <v>3787</v>
      </c>
      <c r="B1649" s="10">
        <v>909.0</v>
      </c>
      <c r="C1649" s="20" t="s">
        <v>3789</v>
      </c>
      <c r="D1649" s="20">
        <v>1.87596956414543</v>
      </c>
      <c r="E1649" s="20">
        <v>1.05357461581988</v>
      </c>
      <c r="F1649" s="20">
        <v>1.68048858624508</v>
      </c>
      <c r="G1649" s="20">
        <v>0.863874961677502</v>
      </c>
      <c r="H1649" s="20">
        <v>0.43824370934043</v>
      </c>
      <c r="I1649" s="20">
        <v>0.093898580509723</v>
      </c>
      <c r="J1649" s="20">
        <v>2.30059244365343</v>
      </c>
      <c r="K1649" s="20">
        <v>2.24649416839342</v>
      </c>
      <c r="L1649" s="20">
        <v>-1.62605842893999</v>
      </c>
      <c r="M1649" s="20">
        <v>0.44063980915468</v>
      </c>
      <c r="N1649" s="20">
        <v>-0.566710703181465</v>
      </c>
      <c r="O1649" s="20">
        <v>-0.0908697497472702</v>
      </c>
      <c r="P1649" s="20">
        <v>0.575088823689864</v>
      </c>
      <c r="Q1649" s="2">
        <v>1.95397887970718</v>
      </c>
      <c r="R1649" s="2">
        <v>0.916304308046193</v>
      </c>
    </row>
    <row r="1650">
      <c r="A1650" s="10" t="s">
        <v>3787</v>
      </c>
      <c r="B1650" s="10">
        <v>909.0</v>
      </c>
      <c r="C1650" s="20" t="s">
        <v>3789</v>
      </c>
      <c r="D1650" s="20">
        <v>1.87596956414543</v>
      </c>
      <c r="E1650" s="20">
        <v>0.744989720063304</v>
      </c>
      <c r="F1650" s="20">
        <v>1.22725537513592</v>
      </c>
      <c r="G1650" s="20">
        <v>1.00863532366568</v>
      </c>
      <c r="H1650" s="20">
        <v>0.803204362735972</v>
      </c>
      <c r="I1650" s="20">
        <v>0.0569340822571572</v>
      </c>
      <c r="J1650" s="20">
        <v>-0.506353161409011</v>
      </c>
      <c r="K1650" s="20">
        <v>-0.584717340621422</v>
      </c>
      <c r="L1650" s="20">
        <v>1.57503448923839</v>
      </c>
      <c r="M1650" s="20">
        <v>0.593112657783873</v>
      </c>
      <c r="N1650" s="20">
        <v>-0.327866089917613</v>
      </c>
      <c r="O1650" s="20">
        <v>0.38922187238081</v>
      </c>
      <c r="P1650" s="20">
        <v>0.448740190208003</v>
      </c>
      <c r="Q1650" s="2">
        <v>-0.361089514487203</v>
      </c>
      <c r="R1650" s="2">
        <v>0.0245083206680115</v>
      </c>
    </row>
    <row r="1651">
      <c r="A1651" s="10" t="s">
        <v>3787</v>
      </c>
      <c r="B1651" s="10">
        <v>980.0</v>
      </c>
      <c r="C1651" s="20" t="s">
        <v>3791</v>
      </c>
      <c r="D1651" s="20">
        <v>2.03939390542877</v>
      </c>
      <c r="E1651" s="20">
        <v>1.29036012760004</v>
      </c>
      <c r="F1651" s="20">
        <v>1.43908446534594</v>
      </c>
      <c r="G1651" s="20">
        <v>-0.655852669521994</v>
      </c>
      <c r="H1651" s="20">
        <v>-0.474157924199601</v>
      </c>
      <c r="I1651" s="20">
        <v>0.0548605210934687</v>
      </c>
      <c r="J1651" s="20">
        <v>-1.0697174624603</v>
      </c>
      <c r="K1651" s="20">
        <v>-0.9583163434365</v>
      </c>
      <c r="L1651" s="20">
        <v>0.859896709645344</v>
      </c>
      <c r="M1651" s="20">
        <v>0.610877522182821</v>
      </c>
      <c r="N1651" s="20">
        <v>-0.333962499317879</v>
      </c>
      <c r="O1651" s="20">
        <v>-0.105024825451863</v>
      </c>
      <c r="P1651" s="20">
        <v>0.529033887741597</v>
      </c>
      <c r="Q1651" s="2">
        <v>0.0372290064201429</v>
      </c>
      <c r="R1651" s="2">
        <v>-0.0424432462550203</v>
      </c>
    </row>
    <row r="1652">
      <c r="A1652" s="10" t="s">
        <v>3787</v>
      </c>
      <c r="B1652" s="10">
        <v>980.0</v>
      </c>
      <c r="C1652" s="20" t="s">
        <v>3791</v>
      </c>
      <c r="D1652" s="20">
        <v>2.03939390542877</v>
      </c>
      <c r="E1652" s="20">
        <v>1.29036012760004</v>
      </c>
      <c r="F1652" s="20">
        <v>2.03517272510222</v>
      </c>
      <c r="G1652" s="20">
        <v>-0.689918287217387</v>
      </c>
      <c r="H1652" s="20">
        <v>1.53312566952705</v>
      </c>
      <c r="I1652" s="20">
        <v>-0.469084778384806</v>
      </c>
      <c r="J1652" s="20">
        <v>0.016301803962525</v>
      </c>
      <c r="K1652" s="20">
        <v>0.10849182282604</v>
      </c>
      <c r="L1652" s="20">
        <v>0.996113429567829</v>
      </c>
      <c r="M1652" s="20">
        <v>0.634897831629075</v>
      </c>
      <c r="N1652" s="20">
        <v>-0.479261242579706</v>
      </c>
      <c r="O1652" s="20">
        <v>-0.0624861194340671</v>
      </c>
      <c r="P1652" s="20">
        <v>0.565316816377412</v>
      </c>
      <c r="Q1652" s="2">
        <v>-0.00819883047202979</v>
      </c>
      <c r="R1652" s="2">
        <v>-0.0548909541853097</v>
      </c>
    </row>
    <row r="1653">
      <c r="A1653" s="10" t="s">
        <v>3787</v>
      </c>
      <c r="B1653" s="10">
        <v>980.0</v>
      </c>
      <c r="C1653" s="20" t="s">
        <v>3791</v>
      </c>
      <c r="D1653" s="20">
        <v>2.03939390542877</v>
      </c>
      <c r="E1653" s="20">
        <v>0.526787233140667</v>
      </c>
      <c r="F1653" s="20">
        <v>1.68048858624508</v>
      </c>
      <c r="G1653" s="20">
        <v>-0.954849483967468</v>
      </c>
      <c r="H1653" s="20">
        <v>0.803204362735972</v>
      </c>
      <c r="I1653" s="20">
        <v>-0.313423534345689</v>
      </c>
      <c r="J1653" s="20">
        <v>-1.36441818780758</v>
      </c>
      <c r="K1653" s="20">
        <v>-1.24855756552721</v>
      </c>
      <c r="L1653" s="20">
        <v>1.67719702918025</v>
      </c>
      <c r="M1653" s="20">
        <v>0.607754899918796</v>
      </c>
      <c r="N1653" s="20">
        <v>-0.382291175212802</v>
      </c>
      <c r="O1653" s="20">
        <v>0.241193822692291</v>
      </c>
      <c r="P1653" s="20">
        <v>0.695675843679531</v>
      </c>
      <c r="Q1653" s="2">
        <v>-0.249476983072281</v>
      </c>
      <c r="R1653" s="2">
        <v>-0.0798025626763292</v>
      </c>
    </row>
    <row r="1654">
      <c r="A1654" s="10" t="s">
        <v>3787</v>
      </c>
      <c r="B1654" s="10">
        <v>980.0</v>
      </c>
      <c r="C1654" s="20" t="s">
        <v>3791</v>
      </c>
      <c r="D1654" s="20">
        <v>2.03939390542877</v>
      </c>
      <c r="E1654" s="20">
        <v>0.744989720063304</v>
      </c>
      <c r="F1654" s="20">
        <v>1.84088300307217</v>
      </c>
      <c r="G1654" s="20">
        <v>-0.793903520744243</v>
      </c>
      <c r="H1654" s="20">
        <v>-0.474157924199601</v>
      </c>
      <c r="I1654" s="20">
        <v>0.0372135159615961</v>
      </c>
      <c r="J1654" s="20">
        <v>2.24245816648391</v>
      </c>
      <c r="K1654" s="20">
        <v>2.3044995417847</v>
      </c>
      <c r="L1654" s="20">
        <v>-1.3195708091144</v>
      </c>
      <c r="M1654" s="20">
        <v>0.384422392050156</v>
      </c>
      <c r="N1654" s="20">
        <v>-0.541701749588187</v>
      </c>
      <c r="O1654" s="20">
        <v>-0.0197291417537483</v>
      </c>
      <c r="P1654" s="20">
        <v>0.58461448684428</v>
      </c>
      <c r="Q1654" s="2">
        <v>1.65423031931187</v>
      </c>
      <c r="R1654" s="2">
        <v>0.810892908153584</v>
      </c>
    </row>
    <row r="1655">
      <c r="A1655" s="10" t="s">
        <v>3787</v>
      </c>
      <c r="B1655" s="10">
        <v>980.0</v>
      </c>
      <c r="C1655" s="20" t="s">
        <v>3791</v>
      </c>
      <c r="D1655" s="20">
        <v>2.03939390542877</v>
      </c>
      <c r="E1655" s="20">
        <v>0.526787233140667</v>
      </c>
      <c r="F1655" s="20">
        <v>2.21246600222467</v>
      </c>
      <c r="G1655" s="20">
        <v>-0.506293833409466</v>
      </c>
      <c r="H1655" s="20">
        <v>0.803204362735972</v>
      </c>
      <c r="I1655" s="20">
        <v>-0.226771475478403</v>
      </c>
      <c r="J1655" s="20">
        <v>-1.46441443411459</v>
      </c>
      <c r="K1655" s="20">
        <v>-1.34708398679264</v>
      </c>
      <c r="L1655" s="20">
        <v>-0.502270489579497</v>
      </c>
      <c r="M1655" s="20">
        <v>0.423507071739489</v>
      </c>
      <c r="N1655" s="20">
        <v>-0.447364869511936</v>
      </c>
      <c r="O1655" s="20">
        <v>-0.189431449902234</v>
      </c>
      <c r="P1655" s="20">
        <v>0.503165175446101</v>
      </c>
      <c r="Q1655" s="2">
        <v>0.878926002874446</v>
      </c>
      <c r="R1655" s="2">
        <v>0.342650829505447</v>
      </c>
    </row>
    <row r="1656">
      <c r="A1656" s="10" t="s">
        <v>3787</v>
      </c>
      <c r="B1656" s="10">
        <v>980.0</v>
      </c>
      <c r="C1656" s="20" t="s">
        <v>3791</v>
      </c>
      <c r="D1656" s="20">
        <v>2.03939390542877</v>
      </c>
      <c r="E1656" s="20">
        <v>1.05357461581988</v>
      </c>
      <c r="F1656" s="20">
        <v>2.12566858094106</v>
      </c>
      <c r="G1656" s="20">
        <v>-0.3864009756742</v>
      </c>
      <c r="H1656" s="20">
        <v>-1.56903988489801</v>
      </c>
      <c r="I1656" s="20">
        <v>0.354616423581868</v>
      </c>
      <c r="J1656" s="20">
        <v>0.259113289222571</v>
      </c>
      <c r="K1656" s="20">
        <v>0.346017534589874</v>
      </c>
      <c r="L1656" s="20">
        <v>-0.570378849540739</v>
      </c>
      <c r="M1656" s="20">
        <v>0.406256159256057</v>
      </c>
      <c r="N1656" s="20">
        <v>-0.403175778863543</v>
      </c>
      <c r="O1656" s="20">
        <v>-0.0837829995536365</v>
      </c>
      <c r="P1656" s="20">
        <v>0.5761463663315</v>
      </c>
      <c r="Q1656" s="2">
        <v>0.996059652955453</v>
      </c>
      <c r="R1656" s="2">
        <v>0.439689463323373</v>
      </c>
    </row>
    <row r="1657">
      <c r="A1657" s="10" t="s">
        <v>3787</v>
      </c>
      <c r="B1657" s="10">
        <v>980.0</v>
      </c>
      <c r="C1657" s="20" t="s">
        <v>3791</v>
      </c>
      <c r="D1657" s="20">
        <v>2.03939390542877</v>
      </c>
      <c r="E1657" s="20">
        <v>0.744989720063304</v>
      </c>
      <c r="F1657" s="20">
        <v>1.73560114542484</v>
      </c>
      <c r="G1657" s="20">
        <v>-0.664340973670704</v>
      </c>
      <c r="H1657" s="20">
        <v>1.16816501582444</v>
      </c>
      <c r="I1657" s="20">
        <v>-0.354568829375613</v>
      </c>
      <c r="J1657" s="20">
        <v>0.413671580415154</v>
      </c>
      <c r="K1657" s="20">
        <v>0.49754102505451</v>
      </c>
      <c r="L1657" s="20">
        <v>0.72367998972286</v>
      </c>
      <c r="M1657" s="20">
        <v>1.18622999930245</v>
      </c>
      <c r="N1657" s="20">
        <v>-0.423894825368007</v>
      </c>
      <c r="O1657" s="20">
        <v>-0.210390306543827</v>
      </c>
      <c r="P1657" s="20">
        <v>0.804863547514007</v>
      </c>
      <c r="Q1657" s="2">
        <v>0.308541051739584</v>
      </c>
      <c r="R1657" s="2">
        <v>0.00347206453815669</v>
      </c>
    </row>
    <row r="1658">
      <c r="A1658" s="10" t="s">
        <v>3787</v>
      </c>
      <c r="B1658" s="10">
        <v>909.0</v>
      </c>
      <c r="C1658" s="20" t="s">
        <v>3789</v>
      </c>
      <c r="D1658" s="20">
        <v>1.87596956414543</v>
      </c>
      <c r="E1658" s="20">
        <v>1.48997954576565</v>
      </c>
      <c r="F1658" s="20">
        <v>1.37211320629896</v>
      </c>
      <c r="G1658" s="20">
        <v>1.18872837822794</v>
      </c>
      <c r="H1658" s="20">
        <v>-0.8391185776975</v>
      </c>
      <c r="I1658" s="20">
        <v>0.385417223030377</v>
      </c>
      <c r="J1658" s="20">
        <v>-0.327175878057822</v>
      </c>
      <c r="K1658" s="20">
        <v>-0.404189233972288</v>
      </c>
      <c r="L1658" s="20">
        <v>-0.638487209501981</v>
      </c>
      <c r="M1658" s="20">
        <v>1.17910778199301</v>
      </c>
      <c r="N1658" s="20">
        <v>-0.400202282102288</v>
      </c>
      <c r="O1658" s="20">
        <v>-0.382727722566059</v>
      </c>
      <c r="P1658" s="20">
        <v>0.904045376931605</v>
      </c>
      <c r="Q1658" s="2">
        <v>1.33844773099456</v>
      </c>
      <c r="R1658" s="2">
        <v>0.354556976953868</v>
      </c>
    </row>
    <row r="1659">
      <c r="A1659" s="10" t="s">
        <v>3787</v>
      </c>
      <c r="B1659" s="10">
        <v>909.0</v>
      </c>
      <c r="C1659" s="20" t="s">
        <v>3789</v>
      </c>
      <c r="D1659" s="20">
        <v>1.87596956414543</v>
      </c>
      <c r="E1659" s="20">
        <v>1.05357461581988</v>
      </c>
      <c r="F1659" s="20">
        <v>1.5644497414107</v>
      </c>
      <c r="G1659" s="20">
        <v>0.935442811431134</v>
      </c>
      <c r="H1659" s="20">
        <v>1.16816501582444</v>
      </c>
      <c r="I1659" s="20">
        <v>-0.0214978380759449</v>
      </c>
      <c r="J1659" s="20">
        <v>-0.152823536327007</v>
      </c>
      <c r="K1659" s="20">
        <v>-0.228228679567326</v>
      </c>
      <c r="L1659" s="20">
        <v>1.30260104939342</v>
      </c>
      <c r="M1659" s="20">
        <v>1.20794270430415</v>
      </c>
      <c r="N1659" s="20">
        <v>-0.476379845307171</v>
      </c>
      <c r="O1659" s="20">
        <v>0.117065729226433</v>
      </c>
      <c r="P1659" s="20">
        <v>0.695946216094542</v>
      </c>
      <c r="Q1659" s="2">
        <v>-0.0738149247507619</v>
      </c>
      <c r="R1659" s="2">
        <v>0.0293523562806316</v>
      </c>
    </row>
    <row r="1660">
      <c r="A1660" s="10" t="s">
        <v>3787</v>
      </c>
      <c r="B1660" s="10">
        <v>909.0</v>
      </c>
      <c r="C1660" s="20" t="s">
        <v>3789</v>
      </c>
      <c r="D1660" s="20">
        <v>1.87596956414543</v>
      </c>
      <c r="E1660" s="20">
        <v>1.29036012760004</v>
      </c>
      <c r="F1660" s="20">
        <v>1.503074697382</v>
      </c>
      <c r="G1660" s="20">
        <v>0.927150282072105</v>
      </c>
      <c r="H1660" s="20">
        <v>0.43824370934043</v>
      </c>
      <c r="I1660" s="20">
        <v>0.105474411907882</v>
      </c>
      <c r="J1660" s="20">
        <v>0.179708605090461</v>
      </c>
      <c r="K1660" s="20">
        <v>0.10849182282604</v>
      </c>
      <c r="L1660" s="20">
        <v>0.893950889625966</v>
      </c>
      <c r="M1660" s="20">
        <v>1.1580182958684</v>
      </c>
      <c r="N1660" s="20">
        <v>-0.423894825368007</v>
      </c>
      <c r="O1660" s="20">
        <v>0.0808649366707716</v>
      </c>
      <c r="P1660" s="20">
        <v>0.709752596515575</v>
      </c>
      <c r="Q1660" s="2">
        <v>0.14634617407908</v>
      </c>
      <c r="R1660" s="2">
        <v>0.123147917814413</v>
      </c>
    </row>
    <row r="1661">
      <c r="A1661" s="10" t="s">
        <v>3787</v>
      </c>
      <c r="B1661" s="10">
        <v>976.0</v>
      </c>
      <c r="C1661" s="20" t="s">
        <v>3789</v>
      </c>
      <c r="D1661" s="20">
        <v>2.19066044778738</v>
      </c>
      <c r="E1661" s="20">
        <v>1.05357461581988</v>
      </c>
      <c r="F1661" s="20">
        <v>1.30170088856849</v>
      </c>
      <c r="G1661" s="20">
        <v>0.980473137245737</v>
      </c>
      <c r="H1661" s="20">
        <v>-0.8391185776975</v>
      </c>
      <c r="I1661" s="20">
        <v>0.353823542337749</v>
      </c>
      <c r="J1661" s="20">
        <v>2.18397523290733</v>
      </c>
      <c r="K1661" s="20">
        <v>2.36216760042785</v>
      </c>
      <c r="L1661" s="20">
        <v>-0.808758109405086</v>
      </c>
      <c r="M1661" s="20">
        <v>1.11893191833045</v>
      </c>
      <c r="N1661" s="20">
        <v>-0.444443508796683</v>
      </c>
      <c r="O1661" s="20">
        <v>-0.430213659268713</v>
      </c>
      <c r="P1661" s="20">
        <v>0.393658096071879</v>
      </c>
      <c r="Q1661" s="2">
        <v>1.01681167632664</v>
      </c>
      <c r="R1661" s="2">
        <v>0.377013179915953</v>
      </c>
    </row>
    <row r="1662">
      <c r="A1662" s="10" t="s">
        <v>3787</v>
      </c>
      <c r="B1662" s="10">
        <v>909.0</v>
      </c>
      <c r="C1662" s="20" t="s">
        <v>3789</v>
      </c>
      <c r="D1662" s="20">
        <v>1.87596956414543</v>
      </c>
      <c r="E1662" s="20">
        <v>1.39374823870382</v>
      </c>
      <c r="F1662" s="20">
        <v>1.503074697382</v>
      </c>
      <c r="G1662" s="20">
        <v>1.2929236878163</v>
      </c>
      <c r="H1662" s="20">
        <v>0.62072403608938</v>
      </c>
      <c r="I1662" s="20">
        <v>0.142812579754977</v>
      </c>
      <c r="J1662" s="20">
        <v>2.47299803861964</v>
      </c>
      <c r="K1662" s="20">
        <v>2.41950752043926</v>
      </c>
      <c r="L1662" s="20">
        <v>-1.55795006897875</v>
      </c>
      <c r="M1662" s="20">
        <v>1.16235391057297</v>
      </c>
      <c r="N1662" s="20">
        <v>-0.524854976903662</v>
      </c>
      <c r="O1662" s="20">
        <v>-0.147341308526802</v>
      </c>
      <c r="P1662" s="20">
        <v>0.577997586139755</v>
      </c>
      <c r="Q1662" s="2">
        <v>1.88580821002282</v>
      </c>
      <c r="R1662" s="2">
        <v>0.944595626272406</v>
      </c>
    </row>
    <row r="1663">
      <c r="A1663" s="10" t="s">
        <v>3787</v>
      </c>
      <c r="B1663" s="10">
        <v>909.0</v>
      </c>
      <c r="C1663" s="20" t="s">
        <v>3789</v>
      </c>
      <c r="D1663" s="20">
        <v>1.87596956414543</v>
      </c>
      <c r="E1663" s="20">
        <v>1.05357461581988</v>
      </c>
      <c r="F1663" s="20">
        <v>1.78901670858603</v>
      </c>
      <c r="G1663" s="20">
        <v>1.09863476426293</v>
      </c>
      <c r="H1663" s="20">
        <v>0.62072403608938</v>
      </c>
      <c r="I1663" s="20">
        <v>0.105718032475164</v>
      </c>
      <c r="J1663" s="20">
        <v>-0.327175878057822</v>
      </c>
      <c r="K1663" s="20">
        <v>-0.404189233972288</v>
      </c>
      <c r="L1663" s="20">
        <v>0.859896709645344</v>
      </c>
      <c r="M1663" s="20">
        <v>1.20009254113659</v>
      </c>
      <c r="N1663" s="20">
        <v>-0.456107439017852</v>
      </c>
      <c r="O1663" s="20">
        <v>0.0880937034920553</v>
      </c>
      <c r="P1663" s="20">
        <v>0.570332559707529</v>
      </c>
      <c r="Q1663" s="2">
        <v>0.0666449102304135</v>
      </c>
      <c r="R1663" s="2">
        <v>0.144446431983369</v>
      </c>
    </row>
    <row r="1664">
      <c r="A1664" s="10" t="s">
        <v>3787</v>
      </c>
      <c r="B1664" s="10">
        <v>909.0</v>
      </c>
      <c r="C1664" s="20" t="s">
        <v>3789</v>
      </c>
      <c r="D1664" s="20">
        <v>1.87596956414543</v>
      </c>
      <c r="E1664" s="20">
        <v>1.29036012760004</v>
      </c>
      <c r="F1664" s="20">
        <v>1.30170088856849</v>
      </c>
      <c r="G1664" s="20">
        <v>1.0443036961861</v>
      </c>
      <c r="H1664" s="20">
        <v>-1.02159890434409</v>
      </c>
      <c r="I1664" s="20">
        <v>0.40083471938433</v>
      </c>
      <c r="J1664" s="20">
        <v>-2.94563773132852</v>
      </c>
      <c r="K1664" s="20">
        <v>-3.02812780193333</v>
      </c>
      <c r="L1664" s="20">
        <v>0.757734169703482</v>
      </c>
      <c r="M1664" s="20">
        <v>1.14885409835371</v>
      </c>
      <c r="N1664" s="20">
        <v>-0.429783459896063</v>
      </c>
      <c r="O1664" s="20">
        <v>-0.443719633787813</v>
      </c>
      <c r="P1664" s="20">
        <v>0.639724955980815</v>
      </c>
      <c r="Q1664" s="2">
        <v>0.17172247218483</v>
      </c>
      <c r="R1664" s="2">
        <v>-0.158771409828866</v>
      </c>
    </row>
    <row r="1665">
      <c r="A1665" s="10" t="s">
        <v>3787</v>
      </c>
      <c r="B1665" s="10">
        <v>909.0</v>
      </c>
      <c r="C1665" s="20" t="s">
        <v>3789</v>
      </c>
      <c r="D1665" s="20">
        <v>1.87596956414543</v>
      </c>
      <c r="E1665" s="20">
        <v>1.29036012760004</v>
      </c>
      <c r="F1665" s="20">
        <v>1.503074697382</v>
      </c>
      <c r="G1665" s="20">
        <v>1.01262810667131</v>
      </c>
      <c r="H1665" s="20">
        <v>-0.474157924199601</v>
      </c>
      <c r="I1665" s="20">
        <v>0.2870410407234</v>
      </c>
      <c r="J1665" s="20">
        <v>0.337061152315937</v>
      </c>
      <c r="K1665" s="20">
        <v>0.268314592810594</v>
      </c>
      <c r="L1665" s="20">
        <v>1.20043850945156</v>
      </c>
      <c r="M1665" s="20">
        <v>1.17448196536532</v>
      </c>
      <c r="N1665" s="20">
        <v>-0.453196846207861</v>
      </c>
      <c r="O1665" s="20">
        <v>-0.0268702995640135</v>
      </c>
      <c r="P1665" s="20">
        <v>0.581966714251623</v>
      </c>
      <c r="Q1665" s="2">
        <v>-0.0994159249148652</v>
      </c>
      <c r="R1665" s="2">
        <v>-0.0285643141171519</v>
      </c>
    </row>
    <row r="1666">
      <c r="A1666" s="10" t="s">
        <v>3787</v>
      </c>
      <c r="B1666" s="10">
        <v>909.0</v>
      </c>
      <c r="C1666" s="20" t="s">
        <v>3789</v>
      </c>
      <c r="D1666" s="20">
        <v>1.87596956414543</v>
      </c>
      <c r="E1666" s="20">
        <v>1.05357461581988</v>
      </c>
      <c r="F1666" s="20">
        <v>1.43908446534594</v>
      </c>
      <c r="G1666" s="20">
        <v>0.931300673538392</v>
      </c>
      <c r="H1666" s="20">
        <v>1.53312566952705</v>
      </c>
      <c r="I1666" s="20">
        <v>-0.086794789188036</v>
      </c>
      <c r="J1666" s="20">
        <v>0.337061152315937</v>
      </c>
      <c r="K1666" s="20">
        <v>0.268314592810594</v>
      </c>
      <c r="L1666" s="20">
        <v>0.893950889625966</v>
      </c>
      <c r="M1666" s="20">
        <v>1.21074602291998</v>
      </c>
      <c r="N1666" s="20">
        <v>-0.400202282102288</v>
      </c>
      <c r="O1666" s="20">
        <v>-0.168414936306201</v>
      </c>
      <c r="P1666" s="20">
        <v>0.591239816270577</v>
      </c>
      <c r="Q1666" s="2">
        <v>0.06333147012007</v>
      </c>
      <c r="R1666" s="2">
        <v>-0.0180623039769182</v>
      </c>
    </row>
    <row r="1667">
      <c r="A1667" s="10" t="s">
        <v>3787</v>
      </c>
      <c r="B1667" s="10">
        <v>909.0</v>
      </c>
      <c r="C1667" s="20" t="s">
        <v>3789</v>
      </c>
      <c r="D1667" s="20">
        <v>1.87596956414543</v>
      </c>
      <c r="E1667" s="20">
        <v>1.05357461581988</v>
      </c>
      <c r="F1667" s="20">
        <v>1.43908446534594</v>
      </c>
      <c r="G1667" s="20">
        <v>0.918824572459253</v>
      </c>
      <c r="H1667" s="20">
        <v>0.255763382591481</v>
      </c>
      <c r="I1667" s="20">
        <v>0.136643916292588</v>
      </c>
      <c r="J1667" s="20">
        <v>0.016301803962525</v>
      </c>
      <c r="K1667" s="20">
        <v>-0.0571917950614936</v>
      </c>
      <c r="L1667" s="20">
        <v>-0.195782869753908</v>
      </c>
      <c r="M1667" s="20">
        <v>1.16693813770187</v>
      </c>
      <c r="N1667" s="20">
        <v>-0.438590101602914</v>
      </c>
      <c r="O1667" s="20">
        <v>-0.341753918221512</v>
      </c>
      <c r="P1667" s="20">
        <v>0.628763838320255</v>
      </c>
      <c r="Q1667" s="2">
        <v>0.762751837284121</v>
      </c>
      <c r="R1667" s="2">
        <v>0.216504888927081</v>
      </c>
    </row>
    <row r="1668">
      <c r="A1668" s="10" t="s">
        <v>3787</v>
      </c>
      <c r="B1668" s="10">
        <v>909.0</v>
      </c>
      <c r="C1668" s="20" t="s">
        <v>3789</v>
      </c>
      <c r="D1668" s="20">
        <v>1.87596956414543</v>
      </c>
      <c r="E1668" s="20">
        <v>1.48997954576565</v>
      </c>
      <c r="F1668" s="20">
        <v>1.14799229439923</v>
      </c>
      <c r="G1668" s="20">
        <v>0.824951716850417</v>
      </c>
      <c r="H1668" s="20">
        <v>-1.3865595580467</v>
      </c>
      <c r="I1668" s="20">
        <v>0.449946123527776</v>
      </c>
      <c r="J1668" s="20">
        <v>0.413671580415154</v>
      </c>
      <c r="K1668" s="20">
        <v>0.346017534589874</v>
      </c>
      <c r="L1668" s="20">
        <v>1.67719702918025</v>
      </c>
      <c r="M1668" s="20">
        <v>1.16737801861624</v>
      </c>
      <c r="N1668" s="20">
        <v>-0.39424520937454</v>
      </c>
      <c r="O1668" s="20">
        <v>0.22650812573738</v>
      </c>
      <c r="P1668" s="20">
        <v>0.615693383608811</v>
      </c>
      <c r="Q1668" s="2">
        <v>-0.299388815940534</v>
      </c>
      <c r="R1668" s="2">
        <v>-0.0216834729048402</v>
      </c>
    </row>
    <row r="1669">
      <c r="A1669" s="10" t="s">
        <v>3787</v>
      </c>
      <c r="B1669" s="10">
        <v>909.0</v>
      </c>
      <c r="C1669" s="20" t="s">
        <v>3789</v>
      </c>
      <c r="D1669" s="20">
        <v>1.87596956414543</v>
      </c>
      <c r="E1669" s="20">
        <v>1.17793224126008</v>
      </c>
      <c r="F1669" s="20">
        <v>1.30170088856849</v>
      </c>
      <c r="G1669" s="20">
        <v>1.02059124132845</v>
      </c>
      <c r="H1669" s="20">
        <v>-0.291677597553009</v>
      </c>
      <c r="I1669" s="20">
        <v>0.253925731911403</v>
      </c>
      <c r="J1669" s="20">
        <v>0.0987551034398998</v>
      </c>
      <c r="K1669" s="20">
        <v>0.0263495505962364</v>
      </c>
      <c r="L1669" s="20">
        <v>0.996113429567829</v>
      </c>
      <c r="M1669" s="20">
        <v>1.16376628395766</v>
      </c>
      <c r="N1669" s="20">
        <v>-0.400202282102288</v>
      </c>
      <c r="O1669" s="20">
        <v>0.314944338406218</v>
      </c>
      <c r="P1669" s="20">
        <v>0.630099360568625</v>
      </c>
      <c r="Q1669" s="2">
        <v>0.0367186536823412</v>
      </c>
      <c r="R1669" s="2">
        <v>0.227516591481939</v>
      </c>
    </row>
    <row r="1670">
      <c r="A1670" s="10" t="s">
        <v>3787</v>
      </c>
      <c r="B1670" s="10">
        <v>909.0</v>
      </c>
      <c r="C1670" s="20" t="s">
        <v>3789</v>
      </c>
      <c r="D1670" s="20">
        <v>1.87596956414543</v>
      </c>
      <c r="E1670" s="20">
        <v>1.39374823870382</v>
      </c>
      <c r="F1670" s="20">
        <v>1.22725537513592</v>
      </c>
      <c r="G1670" s="20">
        <v>0.889418394846964</v>
      </c>
      <c r="H1670" s="20">
        <v>-1.2040792311954</v>
      </c>
      <c r="I1670" s="20">
        <v>0.417670775157058</v>
      </c>
      <c r="J1670" s="20">
        <v>-0.239373238829385</v>
      </c>
      <c r="K1670" s="20">
        <v>-0.315617232285376</v>
      </c>
      <c r="L1670" s="20">
        <v>-0.0595661498314236</v>
      </c>
      <c r="M1670" s="20">
        <v>1.18752830737777</v>
      </c>
      <c r="N1670" s="20">
        <v>-0.487883224954674</v>
      </c>
      <c r="O1670" s="20">
        <v>0.00173000743683719</v>
      </c>
      <c r="P1670" s="20">
        <v>0.503947097172506</v>
      </c>
      <c r="Q1670" s="2">
        <v>0.565204903840164</v>
      </c>
      <c r="R1670" s="2">
        <v>0.402115044152527</v>
      </c>
    </row>
    <row r="1671">
      <c r="A1671" s="10" t="s">
        <v>3787</v>
      </c>
      <c r="B1671" s="10">
        <v>909.0</v>
      </c>
      <c r="C1671" s="20" t="s">
        <v>3789</v>
      </c>
      <c r="D1671" s="20">
        <v>1.87596956414543</v>
      </c>
      <c r="E1671" s="20">
        <v>1.48997954576565</v>
      </c>
      <c r="F1671" s="20">
        <v>1.6235062183435</v>
      </c>
      <c r="G1671" s="20">
        <v>1.02456166301524</v>
      </c>
      <c r="H1671" s="20">
        <v>-1.02159890434409</v>
      </c>
      <c r="I1671" s="20">
        <v>0.397931783230375</v>
      </c>
      <c r="J1671" s="20">
        <v>2.24245816648391</v>
      </c>
      <c r="K1671" s="20">
        <v>2.18814183174365</v>
      </c>
      <c r="L1671" s="20">
        <v>-1.3195708091144</v>
      </c>
      <c r="M1671" s="20">
        <v>1.20504754801012</v>
      </c>
      <c r="N1671" s="20">
        <v>-0.544496054040112</v>
      </c>
      <c r="O1671" s="20">
        <v>-0.069591166234215</v>
      </c>
      <c r="P1671" s="20">
        <v>0.470954504238237</v>
      </c>
      <c r="Q1671" s="2">
        <v>1.53889365730472</v>
      </c>
      <c r="R1671" s="2">
        <v>0.893644928436755</v>
      </c>
    </row>
    <row r="1672">
      <c r="A1672" s="10" t="s">
        <v>3787</v>
      </c>
      <c r="B1672" s="10">
        <v>909.0</v>
      </c>
      <c r="C1672" s="20" t="s">
        <v>3789</v>
      </c>
      <c r="D1672" s="20">
        <v>1.87596956414543</v>
      </c>
      <c r="E1672" s="20">
        <v>0.744989720063304</v>
      </c>
      <c r="F1672" s="20">
        <v>1.37211320629896</v>
      </c>
      <c r="G1672" s="20">
        <v>0.897862916839255</v>
      </c>
      <c r="H1672" s="20">
        <v>0.0732830559448891</v>
      </c>
      <c r="I1672" s="20">
        <v>0.166112992998788</v>
      </c>
      <c r="J1672" s="20">
        <v>1.19033512667399</v>
      </c>
      <c r="K1672" s="20">
        <v>1.13045115583128</v>
      </c>
      <c r="L1672" s="20">
        <v>0.655571629761618</v>
      </c>
      <c r="M1672" s="20">
        <v>1.27995898292772</v>
      </c>
      <c r="N1672" s="20">
        <v>-0.441518582091366</v>
      </c>
      <c r="O1672" s="20">
        <v>0.344592833813251</v>
      </c>
      <c r="P1672" s="20">
        <v>0.480284064665834</v>
      </c>
      <c r="Q1672" s="2">
        <v>0.11201656188064</v>
      </c>
      <c r="R1672" s="2">
        <v>0.376227237139536</v>
      </c>
    </row>
    <row r="1673">
      <c r="A1673" s="10" t="s">
        <v>3787</v>
      </c>
      <c r="B1673" s="10">
        <v>909.0</v>
      </c>
      <c r="C1673" s="20" t="s">
        <v>3789</v>
      </c>
      <c r="D1673" s="20">
        <v>1.87596956414543</v>
      </c>
      <c r="E1673" s="20">
        <v>1.58036196512065</v>
      </c>
      <c r="F1673" s="20">
        <v>1.73560114542484</v>
      </c>
      <c r="G1673" s="20">
        <v>0.889418394846964</v>
      </c>
      <c r="H1673" s="20">
        <v>-1.02159890434409</v>
      </c>
      <c r="I1673" s="20">
        <v>0.378269786932505</v>
      </c>
      <c r="J1673" s="20">
        <v>-0.327175878057822</v>
      </c>
      <c r="K1673" s="20">
        <v>-0.404189233972288</v>
      </c>
      <c r="L1673" s="20">
        <v>0.519354909839134</v>
      </c>
      <c r="M1673" s="20">
        <v>1.24115474496903</v>
      </c>
      <c r="N1673" s="20">
        <v>-0.391261663654641</v>
      </c>
      <c r="O1673" s="20">
        <v>0.109814210055782</v>
      </c>
      <c r="P1673" s="20">
        <v>0.451833670127001</v>
      </c>
      <c r="Q1673" s="2">
        <v>0.166835418862041</v>
      </c>
      <c r="R1673" s="2">
        <v>0.274701497724253</v>
      </c>
    </row>
    <row r="1674">
      <c r="A1674" s="10" t="s">
        <v>3787</v>
      </c>
      <c r="B1674" s="10">
        <v>909.0</v>
      </c>
      <c r="C1674" s="20" t="s">
        <v>3789</v>
      </c>
      <c r="D1674" s="20">
        <v>1.87596956414543</v>
      </c>
      <c r="E1674" s="20">
        <v>1.39374823870382</v>
      </c>
      <c r="F1674" s="20">
        <v>1.14799229439923</v>
      </c>
      <c r="G1674" s="20">
        <v>0.927150282072105</v>
      </c>
      <c r="H1674" s="20">
        <v>0.803204362735972</v>
      </c>
      <c r="I1674" s="20">
        <v>0.0409209586926723</v>
      </c>
      <c r="J1674" s="20">
        <v>-0.87788959731043</v>
      </c>
      <c r="K1674" s="20">
        <v>-0.9583163434365</v>
      </c>
      <c r="L1674" s="20">
        <v>1.81341374910273</v>
      </c>
      <c r="M1674" s="20">
        <v>1.24915012267462</v>
      </c>
      <c r="N1674" s="20">
        <v>-0.444443508796683</v>
      </c>
      <c r="O1674" s="20">
        <v>0.486549843152767</v>
      </c>
      <c r="P1674" s="20">
        <v>0.434844464175933</v>
      </c>
      <c r="Q1674" s="2">
        <v>-0.471511880267769</v>
      </c>
      <c r="R1674" s="2">
        <v>0.0906474823786646</v>
      </c>
    </row>
    <row r="1675">
      <c r="A1675" s="10" t="s">
        <v>3787</v>
      </c>
      <c r="B1675" s="10">
        <v>909.0</v>
      </c>
      <c r="C1675" s="20" t="s">
        <v>3789</v>
      </c>
      <c r="D1675" s="20">
        <v>1.87596956414543</v>
      </c>
      <c r="E1675" s="20">
        <v>1.29036012760004</v>
      </c>
      <c r="F1675" s="20">
        <v>1.5644497414107</v>
      </c>
      <c r="G1675" s="20">
        <v>1.17396695548438</v>
      </c>
      <c r="H1675" s="20">
        <v>0.62072403608938</v>
      </c>
      <c r="I1675" s="20">
        <v>0.120090698371518</v>
      </c>
      <c r="J1675" s="20">
        <v>-0.0675792099343993</v>
      </c>
      <c r="K1675" s="20">
        <v>-0.142069913327515</v>
      </c>
      <c r="L1675" s="20">
        <v>1.64314284919963</v>
      </c>
      <c r="M1675" s="20">
        <v>1.25969982719116</v>
      </c>
      <c r="N1675" s="20">
        <v>-0.417992280744487</v>
      </c>
      <c r="O1675" s="20">
        <v>0.441522921251456</v>
      </c>
      <c r="P1675" s="20">
        <v>0.447451834179839</v>
      </c>
      <c r="Q1675" s="2">
        <v>-0.391508773885868</v>
      </c>
      <c r="R1675" s="2">
        <v>0.117065594207537</v>
      </c>
    </row>
    <row r="1676">
      <c r="A1676" s="10" t="s">
        <v>3787</v>
      </c>
      <c r="B1676" s="10">
        <v>909.0</v>
      </c>
      <c r="C1676" s="20" t="s">
        <v>3789</v>
      </c>
      <c r="D1676" s="20">
        <v>1.87596956414543</v>
      </c>
      <c r="E1676" s="20">
        <v>1.58036196512065</v>
      </c>
      <c r="F1676" s="20">
        <v>2.03517272510222</v>
      </c>
      <c r="G1676" s="20">
        <v>0.95192964636875</v>
      </c>
      <c r="H1676" s="20">
        <v>0.0732830559448891</v>
      </c>
      <c r="I1676" s="20">
        <v>0.175405325789464</v>
      </c>
      <c r="J1676" s="20">
        <v>0.779842895482623</v>
      </c>
      <c r="K1676" s="20">
        <v>0.716465301359857</v>
      </c>
      <c r="L1676" s="20">
        <v>0.68962580974224</v>
      </c>
      <c r="M1676" s="20">
        <v>1.25668360289713</v>
      </c>
      <c r="N1676" s="20">
        <v>-0.39424520937454</v>
      </c>
      <c r="O1676" s="20">
        <v>0.030424816595066</v>
      </c>
      <c r="P1676" s="20">
        <v>0.477172213336313</v>
      </c>
      <c r="Q1676" s="2">
        <v>0.0910311655759065</v>
      </c>
      <c r="R1676" s="2">
        <v>0.172901173182989</v>
      </c>
    </row>
    <row r="1677">
      <c r="A1677" s="10" t="s">
        <v>3787</v>
      </c>
      <c r="B1677" s="10">
        <v>909.0</v>
      </c>
      <c r="C1677" s="20" t="s">
        <v>3789</v>
      </c>
      <c r="D1677" s="20">
        <v>1.87596956414543</v>
      </c>
      <c r="E1677" s="20">
        <v>1.97105768839981</v>
      </c>
      <c r="F1677" s="20">
        <v>1.98838089258572</v>
      </c>
      <c r="G1677" s="20">
        <v>1.02456166301524</v>
      </c>
      <c r="H1677" s="20">
        <v>-0.291677597553009</v>
      </c>
      <c r="I1677" s="20">
        <v>0.254574502822116</v>
      </c>
      <c r="J1677" s="20">
        <v>0.919716661640882</v>
      </c>
      <c r="K1677" s="20">
        <v>0.857653896585195</v>
      </c>
      <c r="L1677" s="20">
        <v>-0.740649749443845</v>
      </c>
      <c r="M1677" s="20">
        <v>1.2117637837202</v>
      </c>
      <c r="N1677" s="20">
        <v>-0.453196846207861</v>
      </c>
      <c r="O1677" s="20">
        <v>-0.0482578554464052</v>
      </c>
      <c r="P1677" s="20">
        <v>0.492231300066964</v>
      </c>
      <c r="Q1677" s="2">
        <v>1.05458216719288</v>
      </c>
      <c r="R1677" s="2">
        <v>0.644394246755592</v>
      </c>
    </row>
    <row r="1678">
      <c r="A1678" s="10" t="s">
        <v>3787</v>
      </c>
      <c r="B1678" s="10">
        <v>909.0</v>
      </c>
      <c r="C1678" s="20" t="s">
        <v>3789</v>
      </c>
      <c r="D1678" s="20">
        <v>1.87596956414543</v>
      </c>
      <c r="E1678" s="20">
        <v>1.05357461581988</v>
      </c>
      <c r="F1678" s="20">
        <v>2.12566858094106</v>
      </c>
      <c r="G1678" s="20">
        <v>0.94782011414528</v>
      </c>
      <c r="H1678" s="20">
        <v>-0.10919727080406</v>
      </c>
      <c r="I1678" s="20">
        <v>0.208089693539836</v>
      </c>
      <c r="J1678" s="20">
        <v>0.337061152315937</v>
      </c>
      <c r="K1678" s="20">
        <v>0.268314592810594</v>
      </c>
      <c r="L1678" s="20">
        <v>1.50692612927714</v>
      </c>
      <c r="M1678" s="20">
        <v>1.24849275532524</v>
      </c>
      <c r="N1678" s="20">
        <v>-0.420945285151042</v>
      </c>
      <c r="O1678" s="20">
        <v>0.426554291636587</v>
      </c>
      <c r="P1678" s="20">
        <v>0.452607354336796</v>
      </c>
      <c r="Q1678" s="2">
        <v>-0.328507683626259</v>
      </c>
      <c r="R1678" s="2">
        <v>0.146876740212141</v>
      </c>
    </row>
    <row r="1679">
      <c r="A1679" s="10" t="s">
        <v>3787</v>
      </c>
      <c r="B1679" s="10">
        <v>980.0</v>
      </c>
      <c r="C1679" s="20" t="s">
        <v>3791</v>
      </c>
      <c r="D1679" s="20">
        <v>2.03939390542877</v>
      </c>
      <c r="E1679" s="20">
        <v>1.05357461581988</v>
      </c>
      <c r="F1679" s="20">
        <v>1.30170088856849</v>
      </c>
      <c r="G1679" s="20">
        <v>-1.06541044687275</v>
      </c>
      <c r="H1679" s="20">
        <v>-0.8391185776975</v>
      </c>
      <c r="I1679" s="20">
        <v>0.0942205018592861</v>
      </c>
      <c r="J1679" s="20">
        <v>-0.506353161409011</v>
      </c>
      <c r="K1679" s="20">
        <v>-0.404189233972288</v>
      </c>
      <c r="L1679" s="20">
        <v>-0.672541389482603</v>
      </c>
      <c r="M1679" s="20">
        <v>1.23966509609095</v>
      </c>
      <c r="N1679" s="20">
        <v>-0.403175778863543</v>
      </c>
      <c r="O1679" s="20">
        <v>-0.348600258412171</v>
      </c>
      <c r="P1679" s="20">
        <v>0.54267525938865</v>
      </c>
      <c r="Q1679" s="2">
        <v>1.04639092902004</v>
      </c>
      <c r="R1679" s="2">
        <v>0.403377169026896</v>
      </c>
    </row>
    <row r="1680">
      <c r="A1680" s="10" t="s">
        <v>3787</v>
      </c>
      <c r="B1680" s="10">
        <v>909.0</v>
      </c>
      <c r="C1680" s="20" t="s">
        <v>3789</v>
      </c>
      <c r="D1680" s="20">
        <v>1.87596956414543</v>
      </c>
      <c r="E1680" s="20">
        <v>0.744989720063304</v>
      </c>
      <c r="F1680" s="20">
        <v>1.22725537513592</v>
      </c>
      <c r="G1680" s="20">
        <v>1.01661340084233</v>
      </c>
      <c r="H1680" s="20">
        <v>-0.8391185776975</v>
      </c>
      <c r="I1680" s="20">
        <v>0.359251354836447</v>
      </c>
      <c r="J1680" s="20">
        <v>-1.0697174624603</v>
      </c>
      <c r="K1680" s="20">
        <v>-1.1509056917124</v>
      </c>
      <c r="L1680" s="20">
        <v>1.50692612927714</v>
      </c>
      <c r="M1680" s="20">
        <v>1.21540365254652</v>
      </c>
      <c r="N1680" s="20">
        <v>-0.403175778863543</v>
      </c>
      <c r="O1680" s="20">
        <v>0.426554291636587</v>
      </c>
      <c r="P1680" s="20">
        <v>0.402580499984318</v>
      </c>
      <c r="Q1680" s="2">
        <v>-0.361464054475815</v>
      </c>
      <c r="R1680" s="2">
        <v>0.14158370390054</v>
      </c>
    </row>
    <row r="1681">
      <c r="A1681" s="10" t="s">
        <v>3787</v>
      </c>
      <c r="B1681" s="10">
        <v>1116.0</v>
      </c>
      <c r="C1681" s="20" t="s">
        <v>3792</v>
      </c>
      <c r="D1681" s="20">
        <v>1.49650606881496</v>
      </c>
      <c r="E1681" s="20">
        <v>1.48997954576565</v>
      </c>
      <c r="F1681" s="20">
        <v>1.503074697382</v>
      </c>
      <c r="G1681" s="20">
        <v>1.93519485431343</v>
      </c>
      <c r="H1681" s="20">
        <v>0.985684689996707</v>
      </c>
      <c r="I1681" s="20">
        <v>0.211814915631164</v>
      </c>
      <c r="J1681" s="20">
        <v>0.259113289222571</v>
      </c>
      <c r="K1681" s="20">
        <v>-0.142069913327515</v>
      </c>
      <c r="L1681" s="20">
        <v>0.246921469994165</v>
      </c>
      <c r="M1681" s="20">
        <v>1.26530407432678</v>
      </c>
      <c r="N1681" s="20">
        <v>-0.447364869511936</v>
      </c>
      <c r="O1681" s="20">
        <v>-0.0197291417537483</v>
      </c>
      <c r="P1681" s="20">
        <v>0.424321324131106</v>
      </c>
      <c r="Q1681" s="2">
        <v>0.305238276364141</v>
      </c>
      <c r="R1681" s="2">
        <v>0.291101369571575</v>
      </c>
    </row>
    <row r="1682">
      <c r="A1682" s="10" t="s">
        <v>3787</v>
      </c>
      <c r="B1682" s="10">
        <v>909.0</v>
      </c>
      <c r="C1682" s="20" t="s">
        <v>3789</v>
      </c>
      <c r="D1682" s="20">
        <v>1.87596956414543</v>
      </c>
      <c r="E1682" s="20">
        <v>1.82484482162183</v>
      </c>
      <c r="F1682" s="20">
        <v>1.9404610601607</v>
      </c>
      <c r="G1682" s="20">
        <v>0.939576737052481</v>
      </c>
      <c r="H1682" s="20">
        <v>-1.3865595580467</v>
      </c>
      <c r="I1682" s="20">
        <v>0.465606684758558</v>
      </c>
      <c r="J1682" s="20">
        <v>2.18397523290733</v>
      </c>
      <c r="K1682" s="20">
        <v>2.12943238012027</v>
      </c>
      <c r="L1682" s="20">
        <v>-1.48984170901751</v>
      </c>
      <c r="M1682" s="20">
        <v>1.21100054468896</v>
      </c>
      <c r="N1682" s="20">
        <v>-0.464817501215942</v>
      </c>
      <c r="O1682" s="20">
        <v>-0.328040584644704</v>
      </c>
      <c r="P1682" s="20">
        <v>0.439729043656623</v>
      </c>
      <c r="Q1682" s="2">
        <v>1.67112021455007</v>
      </c>
      <c r="R1682" s="2">
        <v>0.774415200007448</v>
      </c>
    </row>
    <row r="1683">
      <c r="A1683" s="10" t="s">
        <v>3787</v>
      </c>
      <c r="B1683" s="10">
        <v>909.0</v>
      </c>
      <c r="C1683" s="20" t="s">
        <v>3789</v>
      </c>
      <c r="D1683" s="20">
        <v>1.87596956414543</v>
      </c>
      <c r="E1683" s="20">
        <v>1.48997954576565</v>
      </c>
      <c r="F1683" s="20">
        <v>1.84088300307217</v>
      </c>
      <c r="G1683" s="20">
        <v>1.05214977298006</v>
      </c>
      <c r="H1683" s="20">
        <v>-0.10919727080406</v>
      </c>
      <c r="I1683" s="20">
        <v>0.225598323456135</v>
      </c>
      <c r="J1683" s="20">
        <v>-0.506353161409011</v>
      </c>
      <c r="K1683" s="20">
        <v>-0.584717340621422</v>
      </c>
      <c r="L1683" s="20">
        <v>-0.740649749443845</v>
      </c>
      <c r="M1683" s="20">
        <v>1.24660078128489</v>
      </c>
      <c r="N1683" s="20">
        <v>-0.438590101602914</v>
      </c>
      <c r="O1683" s="20">
        <v>-0.341753918221512</v>
      </c>
      <c r="P1683" s="20">
        <v>0.481581258475863</v>
      </c>
      <c r="Q1683" s="2">
        <v>1.04470842115428</v>
      </c>
      <c r="R1683" s="2">
        <v>0.437041632389647</v>
      </c>
    </row>
    <row r="1684">
      <c r="A1684" s="10" t="s">
        <v>3787</v>
      </c>
      <c r="B1684" s="10">
        <v>1116.0</v>
      </c>
      <c r="C1684" s="20" t="s">
        <v>3792</v>
      </c>
      <c r="D1684" s="20">
        <v>1.49650606881496</v>
      </c>
      <c r="E1684" s="20">
        <v>1.74715589716545</v>
      </c>
      <c r="F1684" s="20">
        <v>2.12566858094106</v>
      </c>
      <c r="G1684" s="20">
        <v>2.08452431707993</v>
      </c>
      <c r="H1684" s="20">
        <v>-0.656638250948551</v>
      </c>
      <c r="I1684" s="20">
        <v>0.494145292082688</v>
      </c>
      <c r="J1684" s="20">
        <v>0.919716661640882</v>
      </c>
      <c r="K1684" s="20">
        <v>0.571552336633154</v>
      </c>
      <c r="L1684" s="20">
        <v>-1.21740826917254</v>
      </c>
      <c r="M1684" s="20">
        <v>1.24247730301745</v>
      </c>
      <c r="N1684" s="20">
        <v>-0.420945285151042</v>
      </c>
      <c r="O1684" s="20">
        <v>-0.189431449902234</v>
      </c>
      <c r="P1684" s="20">
        <v>0.474062359395352</v>
      </c>
      <c r="Q1684" s="2">
        <v>1.44681640903173</v>
      </c>
      <c r="R1684" s="2">
        <v>0.759623478564638</v>
      </c>
    </row>
    <row r="1685">
      <c r="A1685" s="10" t="s">
        <v>3787</v>
      </c>
      <c r="B1685" s="10">
        <v>909.0</v>
      </c>
      <c r="C1685" s="20" t="s">
        <v>3789</v>
      </c>
      <c r="D1685" s="20">
        <v>1.87596956414543</v>
      </c>
      <c r="E1685" s="20">
        <v>1.39374823870382</v>
      </c>
      <c r="F1685" s="20">
        <v>1.503074697382</v>
      </c>
      <c r="G1685" s="20">
        <v>0.910465346616524</v>
      </c>
      <c r="H1685" s="20">
        <v>-0.291677597553009</v>
      </c>
      <c r="I1685" s="20">
        <v>0.236032219335512</v>
      </c>
      <c r="J1685" s="20">
        <v>-0.597644080594224</v>
      </c>
      <c r="K1685" s="20">
        <v>-0.676598462117015</v>
      </c>
      <c r="L1685" s="20">
        <v>1.84746792908335</v>
      </c>
      <c r="M1685" s="20">
        <v>1.24098932106308</v>
      </c>
      <c r="N1685" s="20">
        <v>-0.37629446557126</v>
      </c>
      <c r="O1685" s="20">
        <v>0.404139496082174</v>
      </c>
      <c r="P1685" s="20">
        <v>0.352334989741129</v>
      </c>
      <c r="Q1685" s="2">
        <v>-0.537879823387369</v>
      </c>
      <c r="R1685" s="2">
        <v>0.036845434720218</v>
      </c>
    </row>
    <row r="1686">
      <c r="A1686" s="10" t="s">
        <v>3787</v>
      </c>
      <c r="B1686" s="10">
        <v>909.0</v>
      </c>
      <c r="C1686" s="20" t="s">
        <v>3789</v>
      </c>
      <c r="D1686" s="20">
        <v>1.87596956414543</v>
      </c>
      <c r="E1686" s="20">
        <v>1.58036196512065</v>
      </c>
      <c r="F1686" s="20">
        <v>1.30170088856849</v>
      </c>
      <c r="G1686" s="20">
        <v>0.935442811431134</v>
      </c>
      <c r="H1686" s="20">
        <v>-0.656638250948551</v>
      </c>
      <c r="I1686" s="20">
        <v>0.310461616646399</v>
      </c>
      <c r="J1686" s="20">
        <v>0.337061152315937</v>
      </c>
      <c r="K1686" s="20">
        <v>0.268314592810594</v>
      </c>
      <c r="L1686" s="20">
        <v>1.47287194929652</v>
      </c>
      <c r="M1686" s="20">
        <v>1.22684315596938</v>
      </c>
      <c r="N1686" s="20">
        <v>-0.441518582091366</v>
      </c>
      <c r="O1686" s="20">
        <v>0.359448441703684</v>
      </c>
      <c r="P1686" s="20">
        <v>0.359406409755876</v>
      </c>
      <c r="Q1686" s="2">
        <v>-0.375187403379817</v>
      </c>
      <c r="R1686" s="2">
        <v>0.117084466028724</v>
      </c>
    </row>
    <row r="1687">
      <c r="A1687" s="10" t="s">
        <v>3787</v>
      </c>
      <c r="B1687" s="10">
        <v>980.0</v>
      </c>
      <c r="C1687" s="20" t="s">
        <v>3791</v>
      </c>
      <c r="D1687" s="20">
        <v>2.03939390542877</v>
      </c>
      <c r="E1687" s="20">
        <v>1.29036012760004</v>
      </c>
      <c r="F1687" s="20">
        <v>1.37211320629896</v>
      </c>
      <c r="G1687" s="20">
        <v>-1.00060173836885</v>
      </c>
      <c r="H1687" s="20">
        <v>0.985684689996707</v>
      </c>
      <c r="I1687" s="20">
        <v>-0.37630150356312</v>
      </c>
      <c r="J1687" s="20">
        <v>-1.56525708422865</v>
      </c>
      <c r="K1687" s="20">
        <v>-1.44646388281013</v>
      </c>
      <c r="L1687" s="20">
        <v>0.00854221012981854</v>
      </c>
      <c r="M1687" s="20">
        <v>1.19150108327974</v>
      </c>
      <c r="N1687" s="20">
        <v>-0.43272252799047</v>
      </c>
      <c r="O1687" s="20">
        <v>-0.510853753674424</v>
      </c>
      <c r="P1687" s="20">
        <v>0.462159784780087</v>
      </c>
      <c r="Q1687" s="2">
        <v>0.485729327568794</v>
      </c>
      <c r="R1687" s="2">
        <v>0.0322548290982571</v>
      </c>
    </row>
    <row r="1688">
      <c r="A1688" s="10" t="s">
        <v>3787</v>
      </c>
      <c r="B1688" s="10">
        <v>980.0</v>
      </c>
      <c r="C1688" s="20" t="s">
        <v>3791</v>
      </c>
      <c r="D1688" s="20">
        <v>2.03939390542877</v>
      </c>
      <c r="E1688" s="20">
        <v>1.66584778257199</v>
      </c>
      <c r="F1688" s="20">
        <v>1.37211320629896</v>
      </c>
      <c r="G1688" s="20">
        <v>-0.793903520744243</v>
      </c>
      <c r="H1688" s="20">
        <v>-0.474157924199601</v>
      </c>
      <c r="I1688" s="20">
        <v>0.0372135159615961</v>
      </c>
      <c r="J1688" s="20">
        <v>-0.239373238829385</v>
      </c>
      <c r="K1688" s="20">
        <v>-0.142069913327515</v>
      </c>
      <c r="L1688" s="20">
        <v>1.54098030925777</v>
      </c>
      <c r="M1688" s="20">
        <v>1.2008627651929</v>
      </c>
      <c r="N1688" s="20">
        <v>-0.426840888079943</v>
      </c>
      <c r="O1688" s="20">
        <v>0.18258183010922</v>
      </c>
      <c r="P1688" s="20">
        <v>0.424834099705023</v>
      </c>
      <c r="Q1688" s="2">
        <v>-0.361780857861849</v>
      </c>
      <c r="R1688" s="2">
        <v>-0.00294700320784945</v>
      </c>
    </row>
    <row r="1689">
      <c r="A1689" s="10" t="s">
        <v>3787</v>
      </c>
      <c r="B1689" s="10">
        <v>980.0</v>
      </c>
      <c r="C1689" s="20" t="s">
        <v>3791</v>
      </c>
      <c r="D1689" s="20">
        <v>2.03939390542877</v>
      </c>
      <c r="E1689" s="20">
        <v>1.58036196512065</v>
      </c>
      <c r="F1689" s="20">
        <v>1.503074697382</v>
      </c>
      <c r="G1689" s="20">
        <v>-0.793903520744243</v>
      </c>
      <c r="H1689" s="20">
        <v>0.43824370934043</v>
      </c>
      <c r="I1689" s="20">
        <v>-0.186293201269377</v>
      </c>
      <c r="J1689" s="20">
        <v>0.413671580415154</v>
      </c>
      <c r="K1689" s="20">
        <v>0.49754102505451</v>
      </c>
      <c r="L1689" s="20">
        <v>0.178813110032923</v>
      </c>
      <c r="M1689" s="20">
        <v>1.17238142759534</v>
      </c>
      <c r="N1689" s="20">
        <v>-0.417992280744487</v>
      </c>
      <c r="O1689" s="20">
        <v>-0.203410461326319</v>
      </c>
      <c r="P1689" s="20">
        <v>0.423039631352558</v>
      </c>
      <c r="Q1689" s="2">
        <v>0.345874037400038</v>
      </c>
      <c r="R1689" s="2">
        <v>0.180462924721519</v>
      </c>
    </row>
    <row r="1690">
      <c r="A1690" s="10" t="s">
        <v>3787</v>
      </c>
      <c r="B1690" s="10">
        <v>980.0</v>
      </c>
      <c r="C1690" s="20" t="s">
        <v>3791</v>
      </c>
      <c r="D1690" s="20">
        <v>2.03939390542877</v>
      </c>
      <c r="E1690" s="20">
        <v>1.17793224126008</v>
      </c>
      <c r="F1690" s="20">
        <v>1.06283435256864</v>
      </c>
      <c r="G1690" s="20">
        <v>-0.785136191119658</v>
      </c>
      <c r="H1690" s="20">
        <v>0.803204362735972</v>
      </c>
      <c r="I1690" s="20">
        <v>-0.279724545302459</v>
      </c>
      <c r="J1690" s="20">
        <v>0.988452587600393</v>
      </c>
      <c r="K1690" s="20">
        <v>1.06334537970075</v>
      </c>
      <c r="L1690" s="20">
        <v>1.60908866921901</v>
      </c>
      <c r="M1690" s="20">
        <v>1.17491911902715</v>
      </c>
      <c r="N1690" s="20">
        <v>-0.37629446557126</v>
      </c>
      <c r="O1690" s="20">
        <v>0.22650812573738</v>
      </c>
      <c r="P1690" s="20">
        <v>0.462676675906317</v>
      </c>
      <c r="Q1690" s="2">
        <v>-0.366920765965138</v>
      </c>
      <c r="R1690" s="2">
        <v>-0.00178773601635792</v>
      </c>
    </row>
    <row r="1691">
      <c r="A1691" s="10" t="s">
        <v>3787</v>
      </c>
      <c r="B1691" s="10">
        <v>980.0</v>
      </c>
      <c r="C1691" s="20" t="s">
        <v>3791</v>
      </c>
      <c r="D1691" s="20">
        <v>2.03939390542877</v>
      </c>
      <c r="E1691" s="20">
        <v>1.74715589716545</v>
      </c>
      <c r="F1691" s="20">
        <v>1.06283435256864</v>
      </c>
      <c r="G1691" s="20">
        <v>-0.732920548271836</v>
      </c>
      <c r="H1691" s="20">
        <v>-1.3865595580467</v>
      </c>
      <c r="I1691" s="20">
        <v>0.271289356528498</v>
      </c>
      <c r="J1691" s="20">
        <v>2.18397523290733</v>
      </c>
      <c r="K1691" s="20">
        <v>2.24649416839342</v>
      </c>
      <c r="L1691" s="20">
        <v>-1.45578752903689</v>
      </c>
      <c r="M1691" s="20">
        <v>1.08826920051494</v>
      </c>
      <c r="N1691" s="20">
        <v>-0.561180411026927</v>
      </c>
      <c r="O1691" s="20">
        <v>-0.334900685659125</v>
      </c>
      <c r="P1691" s="20">
        <v>0.399519433723933</v>
      </c>
      <c r="Q1691" s="2">
        <v>1.59510543960771</v>
      </c>
      <c r="R1691" s="2">
        <v>0.730447494874191</v>
      </c>
    </row>
    <row r="1692">
      <c r="A1692" s="10" t="s">
        <v>3787</v>
      </c>
      <c r="B1692" s="10">
        <v>980.0</v>
      </c>
      <c r="C1692" s="20" t="s">
        <v>3791</v>
      </c>
      <c r="D1692" s="20">
        <v>2.03939390542877</v>
      </c>
      <c r="E1692" s="20">
        <v>1.39374823870382</v>
      </c>
      <c r="F1692" s="20">
        <v>1.30170088856849</v>
      </c>
      <c r="G1692" s="20">
        <v>-0.846894014208373</v>
      </c>
      <c r="H1692" s="20">
        <v>-1.2040792311954</v>
      </c>
      <c r="I1692" s="20">
        <v>0.21192088249083</v>
      </c>
      <c r="J1692" s="20">
        <v>0.016301803962525</v>
      </c>
      <c r="K1692" s="20">
        <v>0.10849182282604</v>
      </c>
      <c r="L1692" s="20">
        <v>0.519354909839134</v>
      </c>
      <c r="M1692" s="20">
        <v>1.13980069006225</v>
      </c>
      <c r="N1692" s="20">
        <v>-0.41207593389881</v>
      </c>
      <c r="O1692" s="20">
        <v>-0.0482578554464052</v>
      </c>
      <c r="P1692" s="20">
        <v>0.413566052201016</v>
      </c>
      <c r="Q1692" s="2">
        <v>0.137636513879817</v>
      </c>
      <c r="R1692" s="2">
        <v>0.161307104206744</v>
      </c>
    </row>
    <row r="1693">
      <c r="A1693" s="10" t="s">
        <v>3787</v>
      </c>
      <c r="B1693" s="10">
        <v>980.0</v>
      </c>
      <c r="C1693" s="20" t="s">
        <v>3791</v>
      </c>
      <c r="D1693" s="20">
        <v>2.03939390542877</v>
      </c>
      <c r="E1693" s="20">
        <v>1.48997954576565</v>
      </c>
      <c r="F1693" s="20">
        <v>1.37211320629896</v>
      </c>
      <c r="G1693" s="20">
        <v>-0.767656927692193</v>
      </c>
      <c r="H1693" s="20">
        <v>1.16816501582444</v>
      </c>
      <c r="I1693" s="20">
        <v>-0.377770143712532</v>
      </c>
      <c r="J1693" s="20">
        <v>0.63644305920778</v>
      </c>
      <c r="K1693" s="20">
        <v>0.716465301359857</v>
      </c>
      <c r="L1693" s="20">
        <v>0.110704750071681</v>
      </c>
      <c r="M1693" s="20">
        <v>1.14956834805534</v>
      </c>
      <c r="N1693" s="20">
        <v>-0.39424520937454</v>
      </c>
      <c r="O1693" s="20">
        <v>-0.35543968210479</v>
      </c>
      <c r="P1693" s="20">
        <v>0.41689240759448</v>
      </c>
      <c r="Q1693" s="2">
        <v>0.383277142761848</v>
      </c>
      <c r="R1693" s="2">
        <v>0.0988487840766356</v>
      </c>
    </row>
    <row r="1694">
      <c r="A1694" s="10" t="s">
        <v>3787</v>
      </c>
      <c r="B1694" s="10">
        <v>980.0</v>
      </c>
      <c r="C1694" s="20" t="s">
        <v>3791</v>
      </c>
      <c r="D1694" s="20">
        <v>2.03939390542877</v>
      </c>
      <c r="E1694" s="20">
        <v>1.17793224126008</v>
      </c>
      <c r="F1694" s="20">
        <v>1.503074697382</v>
      </c>
      <c r="G1694" s="20">
        <v>-0.060403920687831</v>
      </c>
      <c r="H1694" s="20">
        <v>0.985684689996707</v>
      </c>
      <c r="I1694" s="20">
        <v>-0.18645889030209</v>
      </c>
      <c r="J1694" s="20">
        <v>0.413671580415154</v>
      </c>
      <c r="K1694" s="20">
        <v>0.49754102505451</v>
      </c>
      <c r="L1694" s="20">
        <v>-0.366053769657012</v>
      </c>
      <c r="M1694" s="20">
        <v>1.15268829308061</v>
      </c>
      <c r="N1694" s="20">
        <v>-0.426840888079943</v>
      </c>
      <c r="O1694" s="20">
        <v>-0.51753171375396</v>
      </c>
      <c r="P1694" s="20">
        <v>0.401304807783849</v>
      </c>
      <c r="Q1694" s="2">
        <v>0.688813766878132</v>
      </c>
      <c r="R1694" s="2">
        <v>0.14999813024201</v>
      </c>
    </row>
    <row r="1695">
      <c r="A1695" s="10" t="s">
        <v>3787</v>
      </c>
      <c r="B1695" s="10">
        <v>980.0</v>
      </c>
      <c r="C1695" s="20" t="s">
        <v>3791</v>
      </c>
      <c r="D1695" s="20">
        <v>2.03939390542877</v>
      </c>
      <c r="E1695" s="20">
        <v>1.17793224126008</v>
      </c>
      <c r="F1695" s="20">
        <v>1.22725537513592</v>
      </c>
      <c r="G1695" s="20">
        <v>-0.530792559533108</v>
      </c>
      <c r="H1695" s="20">
        <v>-0.474157924199601</v>
      </c>
      <c r="I1695" s="20">
        <v>0.0707776880908623</v>
      </c>
      <c r="J1695" s="20">
        <v>0.563278481918249</v>
      </c>
      <c r="K1695" s="20">
        <v>0.64450415736932</v>
      </c>
      <c r="L1695" s="20">
        <v>-0.910920649346949</v>
      </c>
      <c r="M1695" s="20">
        <v>1.12841198418087</v>
      </c>
      <c r="N1695" s="20">
        <v>-0.403175778863543</v>
      </c>
      <c r="O1695" s="20">
        <v>-0.583969421229376</v>
      </c>
      <c r="P1695" s="20">
        <v>0.346282737411395</v>
      </c>
      <c r="Q1695" s="2">
        <v>1.05414151134643</v>
      </c>
      <c r="R1695" s="2">
        <v>0.301298246958637</v>
      </c>
    </row>
    <row r="1696">
      <c r="A1696" s="10" t="s">
        <v>3787</v>
      </c>
      <c r="B1696" s="10">
        <v>980.0</v>
      </c>
      <c r="C1696" s="20" t="s">
        <v>3791</v>
      </c>
      <c r="D1696" s="20">
        <v>2.03939390542877</v>
      </c>
      <c r="E1696" s="20">
        <v>1.17793224126008</v>
      </c>
      <c r="F1696" s="20">
        <v>1.73560114542484</v>
      </c>
      <c r="G1696" s="20">
        <v>-1.01902877643115</v>
      </c>
      <c r="H1696" s="20">
        <v>0.255763382591481</v>
      </c>
      <c r="I1696" s="20">
        <v>-0.17699420951764</v>
      </c>
      <c r="J1696" s="20">
        <v>0.0987551034398998</v>
      </c>
      <c r="K1696" s="20">
        <v>0.189165399970994</v>
      </c>
      <c r="L1696" s="20">
        <v>1.16638432947093</v>
      </c>
      <c r="M1696" s="20">
        <v>1.10475961565129</v>
      </c>
      <c r="N1696" s="20">
        <v>-0.417992280744487</v>
      </c>
      <c r="O1696" s="20">
        <v>-0.203410461326319</v>
      </c>
      <c r="P1696" s="20">
        <v>0.327422953901596</v>
      </c>
      <c r="Q1696" s="2">
        <v>-0.257840333015485</v>
      </c>
      <c r="R1696" s="2">
        <v>-0.13195500526391</v>
      </c>
    </row>
    <row r="1697">
      <c r="A1697" s="10" t="s">
        <v>3787</v>
      </c>
      <c r="B1697" s="10">
        <v>980.0</v>
      </c>
      <c r="C1697" s="20" t="s">
        <v>3791</v>
      </c>
      <c r="D1697" s="20">
        <v>2.03939390542877</v>
      </c>
      <c r="E1697" s="20">
        <v>1.39374823870382</v>
      </c>
      <c r="F1697" s="20">
        <v>1.37211320629896</v>
      </c>
      <c r="G1697" s="20">
        <v>-0.724282852844344</v>
      </c>
      <c r="H1697" s="20">
        <v>-0.474157924199601</v>
      </c>
      <c r="I1697" s="20">
        <v>0.0461266453386944</v>
      </c>
      <c r="J1697" s="20">
        <v>0.489047505253135</v>
      </c>
      <c r="K1697" s="20">
        <v>0.571552336633154</v>
      </c>
      <c r="L1697" s="20">
        <v>1.57503448923839</v>
      </c>
      <c r="M1697" s="20">
        <v>1.14447020206335</v>
      </c>
      <c r="N1697" s="20">
        <v>-0.355204849259811</v>
      </c>
      <c r="O1697" s="20">
        <v>0.0232423135114659</v>
      </c>
      <c r="P1697" s="20">
        <v>0.35662701006332</v>
      </c>
      <c r="Q1697" s="2">
        <v>-0.421464450648462</v>
      </c>
      <c r="R1697" s="2">
        <v>-0.108285679289862</v>
      </c>
    </row>
    <row r="1698">
      <c r="A1698" s="10" t="s">
        <v>3787</v>
      </c>
      <c r="B1698" s="10">
        <v>980.0</v>
      </c>
      <c r="C1698" s="20" t="s">
        <v>3791</v>
      </c>
      <c r="D1698" s="20">
        <v>2.03939390542877</v>
      </c>
      <c r="E1698" s="20">
        <v>1.17793224126008</v>
      </c>
      <c r="F1698" s="20">
        <v>1.14799229439923</v>
      </c>
      <c r="G1698" s="20">
        <v>-0.741576823948348</v>
      </c>
      <c r="H1698" s="20">
        <v>0.985684689996707</v>
      </c>
      <c r="I1698" s="20">
        <v>-0.320516647977549</v>
      </c>
      <c r="J1698" s="20">
        <v>-1.26528869457326</v>
      </c>
      <c r="K1698" s="20">
        <v>-1.1509056917124</v>
      </c>
      <c r="L1698" s="20">
        <v>1.03016760954845</v>
      </c>
      <c r="M1698" s="20">
        <v>1.13926075511026</v>
      </c>
      <c r="N1698" s="20">
        <v>-0.496471698151435</v>
      </c>
      <c r="O1698" s="20">
        <v>-0.36909768252925</v>
      </c>
      <c r="P1698" s="20">
        <v>0.367248593221906</v>
      </c>
      <c r="Q1698" s="2">
        <v>-0.16448624222106</v>
      </c>
      <c r="R1698" s="2">
        <v>-0.189685834578871</v>
      </c>
    </row>
    <row r="1699">
      <c r="A1699" s="10" t="s">
        <v>3787</v>
      </c>
      <c r="B1699" s="10">
        <v>980.0</v>
      </c>
      <c r="C1699" s="20" t="s">
        <v>3791</v>
      </c>
      <c r="D1699" s="20">
        <v>2.03939390542877</v>
      </c>
      <c r="E1699" s="20">
        <v>1.66584778257199</v>
      </c>
      <c r="F1699" s="20">
        <v>1.30170088856849</v>
      </c>
      <c r="G1699" s="20">
        <v>-0.945753237804939</v>
      </c>
      <c r="H1699" s="20">
        <v>-0.291677597553009</v>
      </c>
      <c r="I1699" s="20">
        <v>-0.0274848525845332</v>
      </c>
      <c r="J1699" s="20">
        <v>0.259113289222571</v>
      </c>
      <c r="K1699" s="20">
        <v>0.346017534589874</v>
      </c>
      <c r="L1699" s="20">
        <v>1.09827596950969</v>
      </c>
      <c r="M1699" s="20">
        <v>1.14411163929038</v>
      </c>
      <c r="N1699" s="20">
        <v>-0.330915778162878</v>
      </c>
      <c r="O1699" s="20">
        <v>0.21917341688152</v>
      </c>
      <c r="P1699" s="20">
        <v>0.365729677388367</v>
      </c>
      <c r="Q1699" s="2">
        <v>-0.198581795494672</v>
      </c>
      <c r="R1699" s="2">
        <v>0.138290555779054</v>
      </c>
    </row>
    <row r="1700">
      <c r="A1700" s="10" t="s">
        <v>3787</v>
      </c>
      <c r="B1700" s="10">
        <v>980.0</v>
      </c>
      <c r="C1700" s="20" t="s">
        <v>3791</v>
      </c>
      <c r="D1700" s="20">
        <v>2.03939390542877</v>
      </c>
      <c r="E1700" s="20">
        <v>1.29036012760004</v>
      </c>
      <c r="F1700" s="20">
        <v>1.503074697382</v>
      </c>
      <c r="G1700" s="20">
        <v>-0.820316061241505</v>
      </c>
      <c r="H1700" s="20">
        <v>0.803204362735972</v>
      </c>
      <c r="I1700" s="20">
        <v>-0.286605019933503</v>
      </c>
      <c r="J1700" s="20">
        <v>-0.0675792099343993</v>
      </c>
      <c r="K1700" s="20">
        <v>0.0263495505962364</v>
      </c>
      <c r="L1700" s="20">
        <v>0.893950889625966</v>
      </c>
      <c r="M1700" s="20">
        <v>1.1303174305564</v>
      </c>
      <c r="N1700" s="20">
        <v>-0.388274798992561</v>
      </c>
      <c r="O1700" s="20">
        <v>0.153407766767913</v>
      </c>
      <c r="P1700" s="20">
        <v>0.347290870711924</v>
      </c>
      <c r="Q1700" s="2">
        <v>-0.111252852096829</v>
      </c>
      <c r="R1700" s="2">
        <v>0.161530968599613</v>
      </c>
    </row>
    <row r="1701">
      <c r="A1701" s="10" t="s">
        <v>3787</v>
      </c>
      <c r="B1701" s="10">
        <v>980.0</v>
      </c>
      <c r="C1701" s="20" t="s">
        <v>3791</v>
      </c>
      <c r="D1701" s="20">
        <v>2.03939390542877</v>
      </c>
      <c r="E1701" s="20">
        <v>0.912422367656558</v>
      </c>
      <c r="F1701" s="20">
        <v>1.43908446534594</v>
      </c>
      <c r="G1701" s="20">
        <v>-0.522607185807236</v>
      </c>
      <c r="H1701" s="20">
        <v>-0.474157924199601</v>
      </c>
      <c r="I1701" s="20">
        <v>0.0718183742704518</v>
      </c>
      <c r="J1701" s="20">
        <v>0.337061152315937</v>
      </c>
      <c r="K1701" s="20">
        <v>0.422392346442725</v>
      </c>
      <c r="L1701" s="20">
        <v>0.553409089819756</v>
      </c>
      <c r="M1701" s="20">
        <v>1.14312505084744</v>
      </c>
      <c r="N1701" s="20">
        <v>-0.459014419857464</v>
      </c>
      <c r="O1701" s="20">
        <v>0.18258183010922</v>
      </c>
      <c r="P1701" s="20">
        <v>0.350316652011117</v>
      </c>
      <c r="Q1701" s="2">
        <v>0.070218499226131</v>
      </c>
      <c r="R1701" s="2">
        <v>0.291520901726388</v>
      </c>
    </row>
    <row r="1702">
      <c r="A1702" s="10" t="s">
        <v>3787</v>
      </c>
      <c r="B1702" s="10">
        <v>1116.0</v>
      </c>
      <c r="C1702" s="20" t="s">
        <v>3792</v>
      </c>
      <c r="D1702" s="20">
        <v>1.49650606881496</v>
      </c>
      <c r="E1702" s="20">
        <v>1.89935871203941</v>
      </c>
      <c r="F1702" s="20">
        <v>1.73560114542484</v>
      </c>
      <c r="G1702" s="20">
        <v>1.99120037428431</v>
      </c>
      <c r="H1702" s="20">
        <v>-0.656638250948551</v>
      </c>
      <c r="I1702" s="20">
        <v>0.478945631168029</v>
      </c>
      <c r="J1702" s="20">
        <v>0.0987551034398998</v>
      </c>
      <c r="K1702" s="20">
        <v>-0.315617232285376</v>
      </c>
      <c r="L1702" s="20">
        <v>1.16638432947093</v>
      </c>
      <c r="M1702" s="20">
        <v>1.16244223224757</v>
      </c>
      <c r="N1702" s="20">
        <v>-0.364262315299371</v>
      </c>
      <c r="O1702" s="20">
        <v>0.204520348263222</v>
      </c>
      <c r="P1702" s="20">
        <v>0.341245526388488</v>
      </c>
      <c r="Q1702" s="2">
        <v>-0.248158365861337</v>
      </c>
      <c r="R1702" s="2">
        <v>0.112099581348715</v>
      </c>
    </row>
    <row r="1703">
      <c r="A1703" s="10" t="s">
        <v>3787</v>
      </c>
      <c r="B1703" s="10">
        <v>980.0</v>
      </c>
      <c r="C1703" s="20" t="s">
        <v>3791</v>
      </c>
      <c r="D1703" s="20">
        <v>2.03939390542877</v>
      </c>
      <c r="E1703" s="20">
        <v>1.29036012760004</v>
      </c>
      <c r="F1703" s="20">
        <v>1.73560114542484</v>
      </c>
      <c r="G1703" s="20">
        <v>-0.672848025560001</v>
      </c>
      <c r="H1703" s="20">
        <v>-0.656638250948551</v>
      </c>
      <c r="I1703" s="20">
        <v>0.0962385620898388</v>
      </c>
      <c r="J1703" s="20">
        <v>0.016301803962525</v>
      </c>
      <c r="K1703" s="20">
        <v>0.10849182282604</v>
      </c>
      <c r="L1703" s="20">
        <v>-0.29794540969577</v>
      </c>
      <c r="M1703" s="20">
        <v>1.16288374276966</v>
      </c>
      <c r="N1703" s="20">
        <v>-0.379294448071985</v>
      </c>
      <c r="O1703" s="20">
        <v>-0.286737058217572</v>
      </c>
      <c r="P1703" s="20">
        <v>0.393148769154945</v>
      </c>
      <c r="Q1703" s="2">
        <v>0.633652857192161</v>
      </c>
      <c r="R1703" s="2">
        <v>0.291312753635004</v>
      </c>
    </row>
    <row r="1704">
      <c r="A1704" s="10" t="s">
        <v>3787</v>
      </c>
      <c r="B1704" s="10">
        <v>980.0</v>
      </c>
      <c r="C1704" s="20" t="s">
        <v>3791</v>
      </c>
      <c r="D1704" s="20">
        <v>2.03939390542877</v>
      </c>
      <c r="E1704" s="20">
        <v>1.17793224126008</v>
      </c>
      <c r="F1704" s="20">
        <v>1.503074697382</v>
      </c>
      <c r="G1704" s="20">
        <v>-0.580305125480134</v>
      </c>
      <c r="H1704" s="20">
        <v>-2.11648086442836</v>
      </c>
      <c r="I1704" s="20">
        <v>0.493730183868314</v>
      </c>
      <c r="J1704" s="20">
        <v>0.850195035999119</v>
      </c>
      <c r="K1704" s="20">
        <v>0.926985312450807</v>
      </c>
      <c r="L1704" s="20">
        <v>-0.740649749443845</v>
      </c>
      <c r="M1704" s="20">
        <v>1.04970485302104</v>
      </c>
      <c r="N1704" s="20">
        <v>-0.496471698151435</v>
      </c>
      <c r="O1704" s="20">
        <v>-0.409903878181605</v>
      </c>
      <c r="P1704" s="20">
        <v>0.394676919968894</v>
      </c>
      <c r="Q1704" s="2">
        <v>0.963529682492545</v>
      </c>
      <c r="R1704" s="2">
        <v>0.354493531980242</v>
      </c>
    </row>
    <row r="1705">
      <c r="A1705" s="10" t="s">
        <v>3787</v>
      </c>
      <c r="B1705" s="10">
        <v>980.0</v>
      </c>
      <c r="C1705" s="20" t="s">
        <v>3791</v>
      </c>
      <c r="D1705" s="20">
        <v>2.03939390542877</v>
      </c>
      <c r="E1705" s="20">
        <v>1.89935871203941</v>
      </c>
      <c r="F1705" s="20">
        <v>1.14799229439923</v>
      </c>
      <c r="G1705" s="20">
        <v>-0.750251659208579</v>
      </c>
      <c r="H1705" s="20">
        <v>-0.656638250948551</v>
      </c>
      <c r="I1705" s="20">
        <v>0.0868020240457144</v>
      </c>
      <c r="J1705" s="20">
        <v>-0.152823536327007</v>
      </c>
      <c r="K1705" s="20">
        <v>-0.0571917950614936</v>
      </c>
      <c r="L1705" s="20">
        <v>1.50692612927714</v>
      </c>
      <c r="M1705" s="20">
        <v>1.16385450258142</v>
      </c>
      <c r="N1705" s="20">
        <v>-0.41207593389881</v>
      </c>
      <c r="O1705" s="20">
        <v>0.0448073252047495</v>
      </c>
      <c r="P1705" s="20">
        <v>0.268610902152462</v>
      </c>
      <c r="Q1705" s="2">
        <v>-0.451048088952216</v>
      </c>
      <c r="R1705" s="2">
        <v>-0.0751093969174609</v>
      </c>
    </row>
    <row r="1706">
      <c r="A1706" s="10" t="s">
        <v>3787</v>
      </c>
      <c r="B1706" s="10">
        <v>980.0</v>
      </c>
      <c r="C1706" s="20" t="s">
        <v>3791</v>
      </c>
      <c r="D1706" s="20">
        <v>2.03939390542877</v>
      </c>
      <c r="E1706" s="20">
        <v>0.912422367656558</v>
      </c>
      <c r="F1706" s="20">
        <v>0.970230597847749</v>
      </c>
      <c r="G1706" s="20">
        <v>-0.793903520744243</v>
      </c>
      <c r="H1706" s="20">
        <v>-1.02159890434409</v>
      </c>
      <c r="I1706" s="20">
        <v>0.171408983395874</v>
      </c>
      <c r="J1706" s="20">
        <v>1.45061480777597</v>
      </c>
      <c r="K1706" s="20">
        <v>1.52000898018538</v>
      </c>
      <c r="L1706" s="20">
        <v>-1.18335408919192</v>
      </c>
      <c r="M1706" s="20">
        <v>0.958295663465506</v>
      </c>
      <c r="N1706" s="20">
        <v>-0.650413401698715</v>
      </c>
      <c r="O1706" s="20">
        <v>-0.662904886305886</v>
      </c>
      <c r="P1706" s="20">
        <v>0.313143950187055</v>
      </c>
      <c r="Q1706" s="2">
        <v>1.25266245895462</v>
      </c>
      <c r="R1706" s="2">
        <v>0.324199742149766</v>
      </c>
    </row>
    <row r="1707">
      <c r="A1707" s="10" t="s">
        <v>3787</v>
      </c>
      <c r="B1707" s="10">
        <v>980.0</v>
      </c>
      <c r="C1707" s="20" t="s">
        <v>3791</v>
      </c>
      <c r="D1707" s="20">
        <v>2.03939390542877</v>
      </c>
      <c r="E1707" s="20">
        <v>1.29036012760004</v>
      </c>
      <c r="F1707" s="20">
        <v>1.37211320629896</v>
      </c>
      <c r="G1707" s="20">
        <v>-1.13109509116208</v>
      </c>
      <c r="H1707" s="20">
        <v>0.803204362735972</v>
      </c>
      <c r="I1707" s="20">
        <v>-0.349959030086562</v>
      </c>
      <c r="J1707" s="20">
        <v>-1.26528869457326</v>
      </c>
      <c r="K1707" s="20">
        <v>-1.1509056917124</v>
      </c>
      <c r="L1707" s="20">
        <v>0.791788349684102</v>
      </c>
      <c r="M1707" s="20">
        <v>1.02076434651026</v>
      </c>
      <c r="N1707" s="20">
        <v>-0.415035825663312</v>
      </c>
      <c r="O1707" s="20">
        <v>-0.403120249549319</v>
      </c>
      <c r="P1707" s="20">
        <v>0.303401308309586</v>
      </c>
      <c r="Q1707" s="2">
        <v>-0.091688515636151</v>
      </c>
      <c r="R1707" s="2">
        <v>-0.159291483149866</v>
      </c>
    </row>
    <row r="1708">
      <c r="A1708" s="10" t="s">
        <v>3787</v>
      </c>
      <c r="B1708" s="10">
        <v>980.0</v>
      </c>
      <c r="C1708" s="20" t="s">
        <v>3791</v>
      </c>
      <c r="D1708" s="20">
        <v>2.03939390542877</v>
      </c>
      <c r="E1708" s="20">
        <v>1.39374823870382</v>
      </c>
      <c r="F1708" s="20">
        <v>1.30170088856849</v>
      </c>
      <c r="G1708" s="20">
        <v>-0.689918287217387</v>
      </c>
      <c r="H1708" s="20">
        <v>-1.02159890434409</v>
      </c>
      <c r="I1708" s="20">
        <v>0.18302884414607</v>
      </c>
      <c r="J1708" s="20">
        <v>-0.327175878057822</v>
      </c>
      <c r="K1708" s="20">
        <v>-0.228228679567326</v>
      </c>
      <c r="L1708" s="20">
        <v>0.280975649974787</v>
      </c>
      <c r="M1708" s="20">
        <v>0.988329261523963</v>
      </c>
      <c r="N1708" s="20">
        <v>-0.361246307522269</v>
      </c>
      <c r="O1708" s="20">
        <v>-0.238244799277491</v>
      </c>
      <c r="P1708" s="20">
        <v>0.344267161503634</v>
      </c>
      <c r="Q1708" s="2">
        <v>0.220787642775297</v>
      </c>
      <c r="R1708" s="2">
        <v>0.0975969034673622</v>
      </c>
    </row>
    <row r="1709">
      <c r="A1709" s="10" t="s">
        <v>3787</v>
      </c>
      <c r="B1709" s="10">
        <v>980.0</v>
      </c>
      <c r="C1709" s="20" t="s">
        <v>3791</v>
      </c>
      <c r="D1709" s="20">
        <v>2.03939390542877</v>
      </c>
      <c r="E1709" s="20">
        <v>1.05357461581988</v>
      </c>
      <c r="F1709" s="20">
        <v>1.30170088856849</v>
      </c>
      <c r="G1709" s="20">
        <v>-0.973096236095315</v>
      </c>
      <c r="H1709" s="20">
        <v>-0.656638250948551</v>
      </c>
      <c r="I1709" s="20">
        <v>0.0594596336937416</v>
      </c>
      <c r="J1709" s="20">
        <v>2.18397523290733</v>
      </c>
      <c r="K1709" s="20">
        <v>2.24649416839342</v>
      </c>
      <c r="L1709" s="20">
        <v>-1.42173334905626</v>
      </c>
      <c r="M1709" s="20">
        <v>0.972217759106616</v>
      </c>
      <c r="N1709" s="20">
        <v>-0.536101552428399</v>
      </c>
      <c r="O1709" s="20">
        <v>-0.656358724901013</v>
      </c>
      <c r="P1709" s="20">
        <v>0.308644594537314</v>
      </c>
      <c r="Q1709" s="2">
        <v>1.46563028501702</v>
      </c>
      <c r="R1709" s="2">
        <v>0.43327267761448</v>
      </c>
    </row>
    <row r="1710">
      <c r="A1710" s="10" t="s">
        <v>3787</v>
      </c>
      <c r="B1710" s="10">
        <v>980.0</v>
      </c>
      <c r="C1710" s="20" t="s">
        <v>3791</v>
      </c>
      <c r="D1710" s="20">
        <v>2.03939390542877</v>
      </c>
      <c r="E1710" s="20">
        <v>1.58036196512065</v>
      </c>
      <c r="F1710" s="20">
        <v>0.970230597847749</v>
      </c>
      <c r="G1710" s="20">
        <v>-0.35516834511969</v>
      </c>
      <c r="H1710" s="20">
        <v>-1.02159890434409</v>
      </c>
      <c r="I1710" s="20">
        <v>0.22053632156044</v>
      </c>
      <c r="J1710" s="20">
        <v>0.779842895482623</v>
      </c>
      <c r="K1710" s="20">
        <v>0.857653896585195</v>
      </c>
      <c r="L1710" s="20">
        <v>0.383138189916649</v>
      </c>
      <c r="M1710" s="20">
        <v>1.03941561517876</v>
      </c>
      <c r="N1710" s="20">
        <v>-0.473494762441085</v>
      </c>
      <c r="O1710" s="20">
        <v>-0.0624861194340671</v>
      </c>
      <c r="P1710" s="20">
        <v>0.339232255910777</v>
      </c>
      <c r="Q1710" s="2">
        <v>0.157286957845693</v>
      </c>
      <c r="R1710" s="2">
        <v>0.182700213730583</v>
      </c>
    </row>
    <row r="1711">
      <c r="A1711" s="10" t="s">
        <v>3787</v>
      </c>
      <c r="B1711" s="10">
        <v>909.0</v>
      </c>
      <c r="C1711" s="20" t="s">
        <v>3789</v>
      </c>
      <c r="D1711" s="20">
        <v>1.87596956414543</v>
      </c>
      <c r="E1711" s="20">
        <v>1.58036196512065</v>
      </c>
      <c r="F1711" s="20">
        <v>1.9404610601607</v>
      </c>
      <c r="G1711" s="20">
        <v>0.980473137245737</v>
      </c>
      <c r="H1711" s="20">
        <v>-0.291677597553009</v>
      </c>
      <c r="I1711" s="20">
        <v>0.247384154534455</v>
      </c>
      <c r="J1711" s="20">
        <v>0.413671580415154</v>
      </c>
      <c r="K1711" s="20">
        <v>0.346017534589874</v>
      </c>
      <c r="L1711" s="20">
        <v>-0.195782869753908</v>
      </c>
      <c r="M1711" s="20">
        <v>1.03541360671439</v>
      </c>
      <c r="N1711" s="20">
        <v>-0.391261663654641</v>
      </c>
      <c r="O1711" s="20">
        <v>-0.231290951349133</v>
      </c>
      <c r="P1711" s="20">
        <v>0.313394052537678</v>
      </c>
      <c r="Q1711" s="2">
        <v>0.494305238674371</v>
      </c>
      <c r="R1711" s="2">
        <v>0.272915260310424</v>
      </c>
    </row>
    <row r="1712">
      <c r="A1712" s="10" t="s">
        <v>3787</v>
      </c>
      <c r="B1712" s="10">
        <v>909.0</v>
      </c>
      <c r="C1712" s="20" t="s">
        <v>3789</v>
      </c>
      <c r="D1712" s="20">
        <v>1.87596956414543</v>
      </c>
      <c r="E1712" s="20">
        <v>1.48997954576565</v>
      </c>
      <c r="F1712" s="20">
        <v>1.43908446534594</v>
      </c>
      <c r="G1712" s="20">
        <v>0.984519351743024</v>
      </c>
      <c r="H1712" s="20">
        <v>-0.474157924199601</v>
      </c>
      <c r="I1712" s="20">
        <v>0.2825854961638</v>
      </c>
      <c r="J1712" s="20">
        <v>0.919716661640882</v>
      </c>
      <c r="K1712" s="20">
        <v>0.857653896585195</v>
      </c>
      <c r="L1712" s="20">
        <v>0.280975649974787</v>
      </c>
      <c r="M1712" s="20">
        <v>1.02756886247177</v>
      </c>
      <c r="N1712" s="20">
        <v>-0.438590101602914</v>
      </c>
      <c r="O1712" s="20">
        <v>-0.1824323246453</v>
      </c>
      <c r="P1712" s="20">
        <v>0.272572385238368</v>
      </c>
      <c r="Q1712" s="2">
        <v>0.162913819534085</v>
      </c>
      <c r="R1712" s="2">
        <v>0.138821333092827</v>
      </c>
    </row>
    <row r="1713">
      <c r="A1713" s="10" t="s">
        <v>3787</v>
      </c>
      <c r="B1713" s="10">
        <v>909.0</v>
      </c>
      <c r="C1713" s="20" t="s">
        <v>3789</v>
      </c>
      <c r="D1713" s="20">
        <v>1.87596956414543</v>
      </c>
      <c r="E1713" s="20">
        <v>1.39374823870382</v>
      </c>
      <c r="F1713" s="20">
        <v>1.503074697382</v>
      </c>
      <c r="G1713" s="20">
        <v>0.943702491149402</v>
      </c>
      <c r="H1713" s="20">
        <v>0.0732830559448891</v>
      </c>
      <c r="I1713" s="20">
        <v>0.173988613452499</v>
      </c>
      <c r="J1713" s="20">
        <v>0.179708605090461</v>
      </c>
      <c r="K1713" s="20">
        <v>0.10849182282604</v>
      </c>
      <c r="L1713" s="20">
        <v>0.280975649974787</v>
      </c>
      <c r="M1713" s="20">
        <v>1.00644785677057</v>
      </c>
      <c r="N1713" s="20">
        <v>-0.441518582091366</v>
      </c>
      <c r="O1713" s="20">
        <v>-0.314299872127855</v>
      </c>
      <c r="P1713" s="20">
        <v>0.251570291366192</v>
      </c>
      <c r="Q1713" s="2">
        <v>0.145837993384596</v>
      </c>
      <c r="R1713" s="2">
        <v>0.050527968639943</v>
      </c>
    </row>
    <row r="1714">
      <c r="A1714" s="10" t="s">
        <v>3787</v>
      </c>
      <c r="B1714" s="10">
        <v>909.0</v>
      </c>
      <c r="C1714" s="20" t="s">
        <v>3789</v>
      </c>
      <c r="D1714" s="20">
        <v>1.87596956414543</v>
      </c>
      <c r="E1714" s="20">
        <v>1.48997954576565</v>
      </c>
      <c r="F1714" s="20">
        <v>1.68048858624508</v>
      </c>
      <c r="G1714" s="20">
        <v>0.922991595625983</v>
      </c>
      <c r="H1714" s="20">
        <v>0.803204362735972</v>
      </c>
      <c r="I1714" s="20">
        <v>0.0401045920559592</v>
      </c>
      <c r="J1714" s="20">
        <v>1.1237263658954</v>
      </c>
      <c r="K1714" s="20">
        <v>1.06334537970075</v>
      </c>
      <c r="L1714" s="20">
        <v>-0.0255119698508018</v>
      </c>
      <c r="M1714" s="20">
        <v>1.0180919651985</v>
      </c>
      <c r="N1714" s="20">
        <v>-0.406145896187802</v>
      </c>
      <c r="O1714" s="20">
        <v>-0.300531968371993</v>
      </c>
      <c r="P1714" s="20">
        <v>0.19917020140981</v>
      </c>
      <c r="Q1714" s="2">
        <v>0.285557461514232</v>
      </c>
      <c r="R1714" s="2">
        <v>0.16331567486487</v>
      </c>
    </row>
    <row r="1715">
      <c r="A1715" s="10" t="s">
        <v>3787</v>
      </c>
      <c r="B1715" s="10">
        <v>909.0</v>
      </c>
      <c r="C1715" s="20" t="s">
        <v>3789</v>
      </c>
      <c r="D1715" s="20">
        <v>1.87596956414543</v>
      </c>
      <c r="E1715" s="20">
        <v>1.29036012760004</v>
      </c>
      <c r="F1715" s="20">
        <v>1.37211320629896</v>
      </c>
      <c r="G1715" s="20">
        <v>1.16654909008959</v>
      </c>
      <c r="H1715" s="20">
        <v>0.985684689996707</v>
      </c>
      <c r="I1715" s="20">
        <v>0.0575741163017281</v>
      </c>
      <c r="J1715" s="20">
        <v>1.19033512667399</v>
      </c>
      <c r="K1715" s="20">
        <v>1.13045115583128</v>
      </c>
      <c r="L1715" s="20">
        <v>-0.536324669560118</v>
      </c>
      <c r="M1715" s="20">
        <v>1.01193453214392</v>
      </c>
      <c r="N1715" s="20">
        <v>-0.464817501215942</v>
      </c>
      <c r="O1715" s="20">
        <v>-0.497478766571831</v>
      </c>
      <c r="P1715" s="20">
        <v>0.267868544076291</v>
      </c>
      <c r="Q1715" s="2">
        <v>0.690333965677992</v>
      </c>
      <c r="R1715" s="2">
        <v>0.206172137747724</v>
      </c>
    </row>
    <row r="1716">
      <c r="A1716" s="10" t="s">
        <v>3787</v>
      </c>
      <c r="B1716" s="10">
        <v>909.0</v>
      </c>
      <c r="C1716" s="20" t="s">
        <v>3789</v>
      </c>
      <c r="D1716" s="20">
        <v>1.87596956414543</v>
      </c>
      <c r="E1716" s="20">
        <v>0.912422367656558</v>
      </c>
      <c r="F1716" s="20">
        <v>1.22725537513592</v>
      </c>
      <c r="G1716" s="20">
        <v>0.939576737052481</v>
      </c>
      <c r="H1716" s="20">
        <v>-0.474157924199601</v>
      </c>
      <c r="I1716" s="20">
        <v>0.275490242712424</v>
      </c>
      <c r="J1716" s="20">
        <v>-0.506353161409011</v>
      </c>
      <c r="K1716" s="20">
        <v>-0.584717340621422</v>
      </c>
      <c r="L1716" s="20">
        <v>0.68962580974224</v>
      </c>
      <c r="M1716" s="20">
        <v>-0.324410060972604</v>
      </c>
      <c r="N1716" s="20">
        <v>-0.435658079369676</v>
      </c>
      <c r="O1716" s="20">
        <v>0.307545356176886</v>
      </c>
      <c r="P1716" s="20">
        <v>-0.959044062086744</v>
      </c>
      <c r="Q1716" s="2">
        <v>-1.13998371627338</v>
      </c>
      <c r="R1716" s="2">
        <v>0.161409356581511</v>
      </c>
    </row>
    <row r="1717">
      <c r="A1717" s="10" t="s">
        <v>3787</v>
      </c>
      <c r="B1717" s="10">
        <v>909.0</v>
      </c>
      <c r="C1717" s="20" t="s">
        <v>3789</v>
      </c>
      <c r="D1717" s="20">
        <v>1.87596956414543</v>
      </c>
      <c r="E1717" s="20">
        <v>1.66584778257199</v>
      </c>
      <c r="F1717" s="20">
        <v>1.73560114542484</v>
      </c>
      <c r="G1717" s="20">
        <v>1.28940990685454</v>
      </c>
      <c r="H1717" s="20">
        <v>-0.10919727080406</v>
      </c>
      <c r="I1717" s="20">
        <v>0.265909227826914</v>
      </c>
      <c r="J1717" s="20">
        <v>-0.327175878057822</v>
      </c>
      <c r="K1717" s="20">
        <v>-0.404189233972288</v>
      </c>
      <c r="L1717" s="20">
        <v>0.757734169703482</v>
      </c>
      <c r="M1717" s="20">
        <v>-0.329411065311084</v>
      </c>
      <c r="N1717" s="20">
        <v>-0.464817501215942</v>
      </c>
      <c r="O1717" s="20">
        <v>0.456511785683064</v>
      </c>
      <c r="P1717" s="20">
        <v>-0.962479572293123</v>
      </c>
      <c r="Q1717" s="2">
        <v>-1.16863751887531</v>
      </c>
      <c r="R1717" s="2">
        <v>0.22139193078697</v>
      </c>
    </row>
    <row r="1718">
      <c r="A1718" s="10" t="s">
        <v>3787</v>
      </c>
      <c r="B1718" s="10">
        <v>909.0</v>
      </c>
      <c r="C1718" s="20" t="s">
        <v>3789</v>
      </c>
      <c r="D1718" s="20">
        <v>1.87596956414543</v>
      </c>
      <c r="E1718" s="20">
        <v>1.05357461581988</v>
      </c>
      <c r="F1718" s="20">
        <v>1.98838089258572</v>
      </c>
      <c r="G1718" s="20">
        <v>1.02852470074415</v>
      </c>
      <c r="H1718" s="20">
        <v>0.255763382591481</v>
      </c>
      <c r="I1718" s="20">
        <v>0.15616774786328</v>
      </c>
      <c r="J1718" s="20">
        <v>-0.597644080594224</v>
      </c>
      <c r="K1718" s="20">
        <v>-0.676598462117015</v>
      </c>
      <c r="L1718" s="20">
        <v>-0.94497482932757</v>
      </c>
      <c r="M1718" s="20">
        <v>-0.320875207191299</v>
      </c>
      <c r="N1718" s="20">
        <v>-0.441518582091366</v>
      </c>
      <c r="O1718" s="20">
        <v>-0.154372164038878</v>
      </c>
      <c r="P1718" s="20">
        <v>-0.902262784942822</v>
      </c>
      <c r="Q1718" s="2">
        <v>-0.318891930660766</v>
      </c>
      <c r="R1718" s="2">
        <v>0.470580415144345</v>
      </c>
    </row>
    <row r="1719">
      <c r="A1719" s="10" t="s">
        <v>3787</v>
      </c>
      <c r="B1719" s="10">
        <v>909.0</v>
      </c>
      <c r="C1719" s="20" t="s">
        <v>3789</v>
      </c>
      <c r="D1719" s="20">
        <v>1.87596956414543</v>
      </c>
      <c r="E1719" s="20">
        <v>1.29036012760004</v>
      </c>
      <c r="F1719" s="20">
        <v>1.43908446534594</v>
      </c>
      <c r="G1719" s="20">
        <v>0.935442811431134</v>
      </c>
      <c r="H1719" s="20">
        <v>-1.93400053757705</v>
      </c>
      <c r="I1719" s="20">
        <v>0.600975015669951</v>
      </c>
      <c r="J1719" s="20">
        <v>1.45061480777597</v>
      </c>
      <c r="K1719" s="20">
        <v>1.39246783326822</v>
      </c>
      <c r="L1719" s="20">
        <v>-1.3195708091144</v>
      </c>
      <c r="M1719" s="20">
        <v>-0.357937348445931</v>
      </c>
      <c r="N1719" s="20">
        <v>-0.456107439017852</v>
      </c>
      <c r="O1719" s="20">
        <v>-0.286737058217572</v>
      </c>
      <c r="P1719" s="20">
        <v>-1.09336032346717</v>
      </c>
      <c r="Q1719" s="2">
        <v>-0.350185046725481</v>
      </c>
      <c r="R1719" s="2">
        <v>0.532774290974839</v>
      </c>
    </row>
    <row r="1720">
      <c r="A1720" s="10" t="s">
        <v>3787</v>
      </c>
      <c r="B1720" s="10">
        <v>909.0</v>
      </c>
      <c r="C1720" s="20" t="s">
        <v>3789</v>
      </c>
      <c r="D1720" s="20">
        <v>1.87596956414543</v>
      </c>
      <c r="E1720" s="20">
        <v>1.39374823870382</v>
      </c>
      <c r="F1720" s="20">
        <v>1.30170088856849</v>
      </c>
      <c r="G1720" s="20">
        <v>1.02852470074415</v>
      </c>
      <c r="H1720" s="20">
        <v>-0.8391185776975</v>
      </c>
      <c r="I1720" s="20">
        <v>0.361045654805129</v>
      </c>
      <c r="J1720" s="20">
        <v>-0.783445287457854</v>
      </c>
      <c r="K1720" s="20">
        <v>-0.863427883008374</v>
      </c>
      <c r="L1720" s="20">
        <v>0.178813110032923</v>
      </c>
      <c r="M1720" s="20">
        <v>-0.284424924339724</v>
      </c>
      <c r="N1720" s="20">
        <v>-0.435658079369676</v>
      </c>
      <c r="O1720" s="20">
        <v>-0.161396713140853</v>
      </c>
      <c r="P1720" s="20">
        <v>-1.12513869643818</v>
      </c>
      <c r="Q1720" s="2">
        <v>-1.11801365066355</v>
      </c>
      <c r="R1720" s="2">
        <v>0.0541029298281274</v>
      </c>
    </row>
    <row r="1721">
      <c r="A1721" s="10" t="s">
        <v>3787</v>
      </c>
      <c r="B1721" s="10">
        <v>909.0</v>
      </c>
      <c r="C1721" s="20" t="s">
        <v>3789</v>
      </c>
      <c r="D1721" s="20">
        <v>1.87596956414543</v>
      </c>
      <c r="E1721" s="20">
        <v>1.48997954576565</v>
      </c>
      <c r="F1721" s="20">
        <v>1.503074697382</v>
      </c>
      <c r="G1721" s="20">
        <v>0.931300673538392</v>
      </c>
      <c r="H1721" s="20">
        <v>-1.3865595580467</v>
      </c>
      <c r="I1721" s="20">
        <v>0.464465812308789</v>
      </c>
      <c r="J1721" s="20">
        <v>0.259113289222571</v>
      </c>
      <c r="K1721" s="20">
        <v>0.189165399970994</v>
      </c>
      <c r="L1721" s="20">
        <v>-0.161728689773286</v>
      </c>
      <c r="M1721" s="20">
        <v>-0.306401276790157</v>
      </c>
      <c r="N1721" s="20">
        <v>-0.385284630929893</v>
      </c>
      <c r="O1721" s="20">
        <v>-0.140304166143643</v>
      </c>
      <c r="P1721" s="20">
        <v>-1.09286182129607</v>
      </c>
      <c r="Q1721" s="2">
        <v>-0.940193288693946</v>
      </c>
      <c r="R1721" s="2">
        <v>0.180632261580697</v>
      </c>
    </row>
    <row r="1722">
      <c r="A1722" s="10" t="s">
        <v>3787</v>
      </c>
      <c r="B1722" s="10">
        <v>909.0</v>
      </c>
      <c r="C1722" s="20" t="s">
        <v>3789</v>
      </c>
      <c r="D1722" s="20">
        <v>1.87596956414543</v>
      </c>
      <c r="E1722" s="20">
        <v>1.66584778257199</v>
      </c>
      <c r="F1722" s="20">
        <v>1.89132749120823</v>
      </c>
      <c r="G1722" s="20">
        <v>0.935442811431134</v>
      </c>
      <c r="H1722" s="20">
        <v>-1.56903988489801</v>
      </c>
      <c r="I1722" s="20">
        <v>0.507873368690392</v>
      </c>
      <c r="J1722" s="20">
        <v>0.63644305920778</v>
      </c>
      <c r="K1722" s="20">
        <v>0.571552336633154</v>
      </c>
      <c r="L1722" s="20">
        <v>-0.740649749443845</v>
      </c>
      <c r="M1722" s="20">
        <v>-0.323526713179721</v>
      </c>
      <c r="N1722" s="20">
        <v>-0.409112619275501</v>
      </c>
      <c r="O1722" s="20">
        <v>-0.293637877657931</v>
      </c>
      <c r="P1722" s="20">
        <v>-1.10414627135723</v>
      </c>
      <c r="Q1722" s="2">
        <v>-0.682369481183507</v>
      </c>
      <c r="R1722" s="2">
        <v>0.290140098151908</v>
      </c>
    </row>
    <row r="1723">
      <c r="A1723" s="10" t="s">
        <v>3787</v>
      </c>
      <c r="B1723" s="10">
        <v>909.0</v>
      </c>
      <c r="C1723" s="20" t="s">
        <v>3789</v>
      </c>
      <c r="D1723" s="20">
        <v>1.87596956414543</v>
      </c>
      <c r="E1723" s="20">
        <v>1.29036012760004</v>
      </c>
      <c r="F1723" s="20">
        <v>1.9404610601607</v>
      </c>
      <c r="G1723" s="20">
        <v>0.897862916839255</v>
      </c>
      <c r="H1723" s="20">
        <v>-1.02159890434409</v>
      </c>
      <c r="I1723" s="20">
        <v>0.379487101881355</v>
      </c>
      <c r="J1723" s="20">
        <v>0.489047505253135</v>
      </c>
      <c r="K1723" s="20">
        <v>0.422392346442725</v>
      </c>
      <c r="L1723" s="20">
        <v>1.88152210906397</v>
      </c>
      <c r="M1723" s="20">
        <v>-0.351378372688837</v>
      </c>
      <c r="N1723" s="20">
        <v>-0.467713580186956</v>
      </c>
      <c r="O1723" s="20">
        <v>0.434036071164344</v>
      </c>
      <c r="P1723" s="20">
        <v>-1.11606066924867</v>
      </c>
      <c r="Q1723" s="2">
        <v>-1.67239732639546</v>
      </c>
      <c r="R1723" s="2">
        <v>-0.118689020377175</v>
      </c>
    </row>
    <row r="1724">
      <c r="A1724" s="10" t="s">
        <v>3787</v>
      </c>
      <c r="B1724" s="10">
        <v>980.0</v>
      </c>
      <c r="C1724" s="20" t="s">
        <v>3791</v>
      </c>
      <c r="D1724" s="20">
        <v>2.03939390542877</v>
      </c>
      <c r="E1724" s="20">
        <v>1.05357461581988</v>
      </c>
      <c r="F1724" s="20">
        <v>1.503074697382</v>
      </c>
      <c r="G1724" s="20">
        <v>-0.189049100229167</v>
      </c>
      <c r="H1724" s="20">
        <v>-1.56903988489801</v>
      </c>
      <c r="I1724" s="20">
        <v>0.3747390624357</v>
      </c>
      <c r="J1724" s="20">
        <v>0.708610630064727</v>
      </c>
      <c r="K1724" s="20">
        <v>0.787496967280659</v>
      </c>
      <c r="L1724" s="20">
        <v>-0.740649749443845</v>
      </c>
      <c r="M1724" s="20">
        <v>-0.324115638888052</v>
      </c>
      <c r="N1724" s="20">
        <v>-0.438590101602914</v>
      </c>
      <c r="O1724" s="20">
        <v>-0.210390306543827</v>
      </c>
      <c r="P1724" s="20">
        <v>-1.10961133864798</v>
      </c>
      <c r="Q1724" s="2">
        <v>-0.6892142845565</v>
      </c>
      <c r="R1724" s="2">
        <v>0.347980824091306</v>
      </c>
    </row>
    <row r="1725">
      <c r="A1725" s="10" t="s">
        <v>3787</v>
      </c>
      <c r="B1725" s="10">
        <v>909.0</v>
      </c>
      <c r="C1725" s="20" t="s">
        <v>3789</v>
      </c>
      <c r="D1725" s="20">
        <v>1.87596956414543</v>
      </c>
      <c r="E1725" s="20">
        <v>1.39374823870382</v>
      </c>
      <c r="F1725" s="20">
        <v>1.84088300307217</v>
      </c>
      <c r="G1725" s="20">
        <v>1.00062714855374</v>
      </c>
      <c r="H1725" s="20">
        <v>-1.56903988489801</v>
      </c>
      <c r="I1725" s="20">
        <v>0.516689122487435</v>
      </c>
      <c r="J1725" s="20">
        <v>-0.690019526224881</v>
      </c>
      <c r="K1725" s="20">
        <v>-0.769512300594575</v>
      </c>
      <c r="L1725" s="20">
        <v>1.2685468694128</v>
      </c>
      <c r="M1725" s="20">
        <v>-0.289188253224966</v>
      </c>
      <c r="N1725" s="20">
        <v>-0.397225420537107</v>
      </c>
      <c r="O1725" s="20">
        <v>0.22650812573738</v>
      </c>
      <c r="P1725" s="20">
        <v>-1.11258921332818</v>
      </c>
      <c r="Q1725" s="2">
        <v>-1.48882364672011</v>
      </c>
      <c r="R1725" s="2">
        <v>-0.0534148247997472</v>
      </c>
    </row>
    <row r="1726">
      <c r="A1726" s="10" t="s">
        <v>3787</v>
      </c>
      <c r="B1726" s="10">
        <v>909.0</v>
      </c>
      <c r="C1726" s="20" t="s">
        <v>3789</v>
      </c>
      <c r="D1726" s="20">
        <v>1.87596956414543</v>
      </c>
      <c r="E1726" s="20">
        <v>1.39374823870382</v>
      </c>
      <c r="F1726" s="20">
        <v>1.06283435256864</v>
      </c>
      <c r="G1726" s="20">
        <v>0.960124597326928</v>
      </c>
      <c r="H1726" s="20">
        <v>-1.02159890434409</v>
      </c>
      <c r="I1726" s="20">
        <v>0.38850980230514</v>
      </c>
      <c r="J1726" s="20">
        <v>0.850195035999119</v>
      </c>
      <c r="K1726" s="20">
        <v>0.787496967280659</v>
      </c>
      <c r="L1726" s="20">
        <v>-1.18335408919192</v>
      </c>
      <c r="M1726" s="20">
        <v>-0.419559488847431</v>
      </c>
      <c r="N1726" s="20">
        <v>-0.527672377554465</v>
      </c>
      <c r="O1726" s="20">
        <v>-0.126211098231685</v>
      </c>
      <c r="P1726" s="20">
        <v>-1.01958200166896</v>
      </c>
      <c r="Q1726" s="2">
        <v>-0.331353509032662</v>
      </c>
      <c r="R1726" s="2">
        <v>0.582952823817183</v>
      </c>
    </row>
    <row r="1727">
      <c r="A1727" s="10" t="s">
        <v>3787</v>
      </c>
      <c r="B1727" s="10">
        <v>909.0</v>
      </c>
      <c r="C1727" s="20" t="s">
        <v>3789</v>
      </c>
      <c r="D1727" s="20">
        <v>1.87596956414543</v>
      </c>
      <c r="E1727" s="20">
        <v>1.05357461581988</v>
      </c>
      <c r="F1727" s="20">
        <v>1.37211320629896</v>
      </c>
      <c r="G1727" s="20">
        <v>0.910465346616524</v>
      </c>
      <c r="H1727" s="20">
        <v>-1.93400053757705</v>
      </c>
      <c r="I1727" s="20">
        <v>0.597777942066128</v>
      </c>
      <c r="J1727" s="20">
        <v>-0.152823536327007</v>
      </c>
      <c r="K1727" s="20">
        <v>-0.228228679567326</v>
      </c>
      <c r="L1727" s="20">
        <v>-0.434162129618255</v>
      </c>
      <c r="M1727" s="20">
        <v>-0.313646196138807</v>
      </c>
      <c r="N1727" s="20">
        <v>-0.420945285151042</v>
      </c>
      <c r="O1727" s="20">
        <v>-0.203410461326319</v>
      </c>
      <c r="P1727" s="20">
        <v>-1.11539966601198</v>
      </c>
      <c r="Q1727" s="2">
        <v>-0.844258198122211</v>
      </c>
      <c r="R1727" s="2">
        <v>0.236752966216174</v>
      </c>
    </row>
    <row r="1728">
      <c r="A1728" s="10" t="s">
        <v>3787</v>
      </c>
      <c r="B1728" s="10">
        <v>909.0</v>
      </c>
      <c r="C1728" s="20" t="s">
        <v>3789</v>
      </c>
      <c r="D1728" s="20">
        <v>1.87596956414543</v>
      </c>
      <c r="E1728" s="20">
        <v>1.89935871203941</v>
      </c>
      <c r="F1728" s="20">
        <v>1.73560114542484</v>
      </c>
      <c r="G1728" s="20">
        <v>1.03642876152896</v>
      </c>
      <c r="H1728" s="20">
        <v>0.255763382591481</v>
      </c>
      <c r="I1728" s="20">
        <v>0.157579634397348</v>
      </c>
      <c r="J1728" s="20">
        <v>-0.87788959731043</v>
      </c>
      <c r="K1728" s="20">
        <v>-0.9583163434365</v>
      </c>
      <c r="L1728" s="20">
        <v>-0.740649749443845</v>
      </c>
      <c r="M1728" s="20">
        <v>-0.306845295402719</v>
      </c>
      <c r="N1728" s="20">
        <v>-0.429783459896063</v>
      </c>
      <c r="O1728" s="20">
        <v>-0.238244799277491</v>
      </c>
      <c r="P1728" s="20">
        <v>-1.13320956376157</v>
      </c>
      <c r="Q1728" s="2">
        <v>-0.718833697798067</v>
      </c>
      <c r="R1728" s="2">
        <v>0.330421058035021</v>
      </c>
    </row>
    <row r="1729">
      <c r="A1729" s="10" t="s">
        <v>3787</v>
      </c>
      <c r="B1729" s="10">
        <v>909.0</v>
      </c>
      <c r="C1729" s="20" t="s">
        <v>3789</v>
      </c>
      <c r="D1729" s="20">
        <v>1.87596956414543</v>
      </c>
      <c r="E1729" s="20">
        <v>1.48997954576565</v>
      </c>
      <c r="F1729" s="20">
        <v>1.73560114542484</v>
      </c>
      <c r="G1729" s="20">
        <v>0.992588588470205</v>
      </c>
      <c r="H1729" s="20">
        <v>-0.291677597553009</v>
      </c>
      <c r="I1729" s="20">
        <v>0.249356994416869</v>
      </c>
      <c r="J1729" s="20">
        <v>0.016301803962525</v>
      </c>
      <c r="K1729" s="20">
        <v>-0.0571917950614936</v>
      </c>
      <c r="L1729" s="20">
        <v>1.40476358933528</v>
      </c>
      <c r="M1729" s="20">
        <v>-0.365498240567629</v>
      </c>
      <c r="N1729" s="20">
        <v>-0.43272252799047</v>
      </c>
      <c r="O1729" s="20">
        <v>0.531756367311377</v>
      </c>
      <c r="P1729" s="20">
        <v>-1.17202567581767</v>
      </c>
      <c r="Q1729" s="2">
        <v>-1.58760784368798</v>
      </c>
      <c r="R1729" s="2">
        <v>0.0598615272512938</v>
      </c>
    </row>
    <row r="1730">
      <c r="A1730" s="10" t="s">
        <v>3787</v>
      </c>
      <c r="B1730" s="10">
        <v>909.0</v>
      </c>
      <c r="C1730" s="20" t="s">
        <v>3789</v>
      </c>
      <c r="D1730" s="20">
        <v>1.87596956414543</v>
      </c>
      <c r="E1730" s="20">
        <v>1.97105768839981</v>
      </c>
      <c r="F1730" s="20">
        <v>1.6235062183435</v>
      </c>
      <c r="G1730" s="20">
        <v>1.0755174820518</v>
      </c>
      <c r="H1730" s="20">
        <v>-0.291677597553009</v>
      </c>
      <c r="I1730" s="20">
        <v>0.262921498719485</v>
      </c>
      <c r="J1730" s="20">
        <v>0.016301803962525</v>
      </c>
      <c r="K1730" s="20">
        <v>-0.0571917950614936</v>
      </c>
      <c r="L1730" s="20">
        <v>0.110704750071681</v>
      </c>
      <c r="M1730" s="20">
        <v>-0.337777244067878</v>
      </c>
      <c r="N1730" s="20">
        <v>-0.379294448071985</v>
      </c>
      <c r="O1730" s="20">
        <v>0.131585701221579</v>
      </c>
      <c r="P1730" s="20">
        <v>-1.14356326132242</v>
      </c>
      <c r="Q1730" s="2">
        <v>-1.11131328917522</v>
      </c>
      <c r="R1730" s="2">
        <v>0.25131852973581</v>
      </c>
    </row>
    <row r="1731">
      <c r="A1731" s="10" t="s">
        <v>3787</v>
      </c>
      <c r="B1731" s="10">
        <v>909.0</v>
      </c>
      <c r="C1731" s="20" t="s">
        <v>3789</v>
      </c>
      <c r="D1731" s="20">
        <v>1.87596956414543</v>
      </c>
      <c r="E1731" s="20">
        <v>1.74715589716545</v>
      </c>
      <c r="F1731" s="20">
        <v>1.22725537513592</v>
      </c>
      <c r="G1731" s="20">
        <v>0.984519351743024</v>
      </c>
      <c r="H1731" s="20">
        <v>-0.8391185776975</v>
      </c>
      <c r="I1731" s="20">
        <v>0.354429993448998</v>
      </c>
      <c r="J1731" s="20">
        <v>-2.08152588235191</v>
      </c>
      <c r="K1731" s="20">
        <v>-2.16447160434487</v>
      </c>
      <c r="L1731" s="20">
        <v>0.178813110032923</v>
      </c>
      <c r="M1731" s="20">
        <v>-0.430634993008138</v>
      </c>
      <c r="N1731" s="20">
        <v>-0.444443508796683</v>
      </c>
      <c r="O1731" s="20">
        <v>-0.0979503645387794</v>
      </c>
      <c r="P1731" s="20">
        <v>-1.16223302515903</v>
      </c>
      <c r="Q1731" s="2">
        <v>-1.15902277090102</v>
      </c>
      <c r="R1731" s="2">
        <v>0.079473663243218</v>
      </c>
    </row>
    <row r="1732">
      <c r="A1732" s="10" t="s">
        <v>3787</v>
      </c>
      <c r="B1732" s="10">
        <v>909.0</v>
      </c>
      <c r="C1732" s="20" t="s">
        <v>3789</v>
      </c>
      <c r="D1732" s="20">
        <v>1.87596956414543</v>
      </c>
      <c r="E1732" s="20">
        <v>1.05357461581988</v>
      </c>
      <c r="F1732" s="20">
        <v>1.503074697382</v>
      </c>
      <c r="G1732" s="20">
        <v>1.07164043795982</v>
      </c>
      <c r="H1732" s="20">
        <v>-1.3865595580467</v>
      </c>
      <c r="I1732" s="20">
        <v>0.484010851811461</v>
      </c>
      <c r="J1732" s="20">
        <v>-0.506353161409011</v>
      </c>
      <c r="K1732" s="20">
        <v>-0.584717340621422</v>
      </c>
      <c r="L1732" s="20">
        <v>0.825842529664724</v>
      </c>
      <c r="M1732" s="20">
        <v>-0.335137728491015</v>
      </c>
      <c r="N1732" s="20">
        <v>-0.364262315299371</v>
      </c>
      <c r="O1732" s="20">
        <v>0.494071858281216</v>
      </c>
      <c r="P1732" s="20">
        <v>-1.21113055688801</v>
      </c>
      <c r="Q1732" s="2">
        <v>-1.4444503088523</v>
      </c>
      <c r="R1732" s="2">
        <v>0.21932418551454</v>
      </c>
    </row>
    <row r="1733">
      <c r="A1733" s="10" t="s">
        <v>3787</v>
      </c>
      <c r="B1733" s="10">
        <v>909.0</v>
      </c>
      <c r="C1733" s="20" t="s">
        <v>3789</v>
      </c>
      <c r="D1733" s="20">
        <v>1.87596956414543</v>
      </c>
      <c r="E1733" s="20">
        <v>0.526787233140667</v>
      </c>
      <c r="F1733" s="20">
        <v>1.84088300307217</v>
      </c>
      <c r="G1733" s="20">
        <v>0.889418394846964</v>
      </c>
      <c r="H1733" s="20">
        <v>-0.8391185776975</v>
      </c>
      <c r="I1733" s="20">
        <v>0.340262767960851</v>
      </c>
      <c r="J1733" s="20">
        <v>2.64258835609528</v>
      </c>
      <c r="K1733" s="20">
        <v>2.589643825514</v>
      </c>
      <c r="L1733" s="20">
        <v>-1.42173334905626</v>
      </c>
      <c r="M1733" s="20">
        <v>-0.579709245703638</v>
      </c>
      <c r="N1733" s="20">
        <v>-0.524854976903662</v>
      </c>
      <c r="O1733" s="20">
        <v>-0.457198847289065</v>
      </c>
      <c r="P1733" s="20">
        <v>-1.07904565175033</v>
      </c>
      <c r="Q1733" s="2">
        <v>-0.26797438156079</v>
      </c>
      <c r="R1733" s="2">
        <v>0.423529004880612</v>
      </c>
    </row>
    <row r="1734">
      <c r="A1734" s="10" t="s">
        <v>3787</v>
      </c>
      <c r="B1734" s="10">
        <v>909.0</v>
      </c>
      <c r="C1734" s="20" t="s">
        <v>3789</v>
      </c>
      <c r="D1734" s="20">
        <v>1.87596956414543</v>
      </c>
      <c r="E1734" s="20">
        <v>1.17793224126008</v>
      </c>
      <c r="F1734" s="20">
        <v>1.14799229439923</v>
      </c>
      <c r="G1734" s="20">
        <v>0.964210094920379</v>
      </c>
      <c r="H1734" s="20">
        <v>-1.3865595580467</v>
      </c>
      <c r="I1734" s="20">
        <v>0.469011429746388</v>
      </c>
      <c r="J1734" s="20">
        <v>1.05644347529121</v>
      </c>
      <c r="K1734" s="20">
        <v>0.995535688007004</v>
      </c>
      <c r="L1734" s="20">
        <v>-1.18335408919192</v>
      </c>
      <c r="M1734" s="20">
        <v>-0.626183984179628</v>
      </c>
      <c r="N1734" s="20">
        <v>-0.476379845307171</v>
      </c>
      <c r="O1734" s="20">
        <v>-0.314299872127855</v>
      </c>
      <c r="P1734" s="20">
        <v>1.10081747471319</v>
      </c>
      <c r="Q1734" s="2">
        <v>2.01607182404011</v>
      </c>
      <c r="R1734" s="2">
        <v>0.422469035036535</v>
      </c>
    </row>
    <row r="1735">
      <c r="A1735" s="10" t="s">
        <v>3787</v>
      </c>
      <c r="B1735" s="10">
        <v>980.0</v>
      </c>
      <c r="C1735" s="20" t="s">
        <v>3791</v>
      </c>
      <c r="D1735" s="20">
        <v>2.03939390542877</v>
      </c>
      <c r="E1735" s="20">
        <v>1.29036012760004</v>
      </c>
      <c r="F1735" s="20">
        <v>1.68048858624508</v>
      </c>
      <c r="G1735" s="20">
        <v>-0.785136191119658</v>
      </c>
      <c r="H1735" s="20">
        <v>0.255763382591481</v>
      </c>
      <c r="I1735" s="20">
        <v>-0.139103882498921</v>
      </c>
      <c r="J1735" s="20">
        <v>1.3216520744312</v>
      </c>
      <c r="K1735" s="20">
        <v>1.39246783326822</v>
      </c>
      <c r="L1735" s="20">
        <v>-1.21740826917254</v>
      </c>
      <c r="M1735" s="20">
        <v>-0.819299584598223</v>
      </c>
      <c r="N1735" s="20">
        <v>-0.502178612312444</v>
      </c>
      <c r="O1735" s="20">
        <v>-0.375916210020425</v>
      </c>
      <c r="P1735" s="20">
        <v>1.44743889460906</v>
      </c>
      <c r="Q1735" s="2">
        <v>2.36630892773893</v>
      </c>
      <c r="R1735" s="2">
        <v>0.367194824420771</v>
      </c>
    </row>
    <row r="1736">
      <c r="A1736" s="10" t="s">
        <v>3787</v>
      </c>
      <c r="B1736" s="10">
        <v>980.0</v>
      </c>
      <c r="C1736" s="20" t="s">
        <v>3791</v>
      </c>
      <c r="D1736" s="20">
        <v>2.03939390542877</v>
      </c>
      <c r="E1736" s="20">
        <v>0.912422367656558</v>
      </c>
      <c r="F1736" s="20">
        <v>1.89132749120823</v>
      </c>
      <c r="G1736" s="20">
        <v>-0.927615098333666</v>
      </c>
      <c r="H1736" s="20">
        <v>0.255763382591481</v>
      </c>
      <c r="I1736" s="20">
        <v>-0.162027272456065</v>
      </c>
      <c r="J1736" s="20">
        <v>-0.783445287457854</v>
      </c>
      <c r="K1736" s="20">
        <v>-0.676598462117015</v>
      </c>
      <c r="L1736" s="20">
        <v>1.71125120916087</v>
      </c>
      <c r="M1736" s="20">
        <v>-0.842120240974869</v>
      </c>
      <c r="N1736" s="20">
        <v>-0.355204849259811</v>
      </c>
      <c r="O1736" s="20">
        <v>0.030424816595066</v>
      </c>
      <c r="P1736" s="20">
        <v>1.44048935748736</v>
      </c>
      <c r="Q1736" s="2">
        <v>0.179880940036958</v>
      </c>
      <c r="R1736" s="2">
        <v>-0.325799114345668</v>
      </c>
    </row>
    <row r="1737">
      <c r="A1737" s="10" t="s">
        <v>3787</v>
      </c>
      <c r="B1737" s="10">
        <v>980.0</v>
      </c>
      <c r="C1737" s="20" t="s">
        <v>3791</v>
      </c>
      <c r="D1737" s="20">
        <v>2.03939390542877</v>
      </c>
      <c r="E1737" s="20">
        <v>0.912422367656558</v>
      </c>
      <c r="F1737" s="20">
        <v>1.43908446534594</v>
      </c>
      <c r="G1737" s="20">
        <v>-0.909549553450676</v>
      </c>
      <c r="H1737" s="20">
        <v>0.255763382591481</v>
      </c>
      <c r="I1737" s="20">
        <v>-0.15909480002335</v>
      </c>
      <c r="J1737" s="20">
        <v>-0.597644080594224</v>
      </c>
      <c r="K1737" s="20">
        <v>-0.493902268324775</v>
      </c>
      <c r="L1737" s="20">
        <v>1.71125120916087</v>
      </c>
      <c r="M1737" s="20">
        <v>-0.831038044076125</v>
      </c>
      <c r="N1737" s="20">
        <v>-0.429783459896063</v>
      </c>
      <c r="O1737" s="20">
        <v>-0.112093113882386</v>
      </c>
      <c r="P1737" s="20">
        <v>1.24954455240398</v>
      </c>
      <c r="Q1737" s="2">
        <v>0.068384661479684</v>
      </c>
      <c r="R1737" s="2">
        <v>-0.398307316491796</v>
      </c>
    </row>
    <row r="1738">
      <c r="A1738" s="10" t="s">
        <v>3787</v>
      </c>
      <c r="B1738" s="10">
        <v>980.0</v>
      </c>
      <c r="C1738" s="20" t="s">
        <v>3791</v>
      </c>
      <c r="D1738" s="20">
        <v>2.03939390542877</v>
      </c>
      <c r="E1738" s="20">
        <v>1.05357461581988</v>
      </c>
      <c r="F1738" s="20">
        <v>1.22725537513592</v>
      </c>
      <c r="G1738" s="20">
        <v>-0.689918287217387</v>
      </c>
      <c r="H1738" s="20">
        <v>-1.2040792311954</v>
      </c>
      <c r="I1738" s="20">
        <v>0.228754896965022</v>
      </c>
      <c r="J1738" s="20">
        <v>-1.0697174624603</v>
      </c>
      <c r="K1738" s="20">
        <v>-0.9583163434365</v>
      </c>
      <c r="L1738" s="20">
        <v>-0.331999589676392</v>
      </c>
      <c r="M1738" s="20">
        <v>-0.850992871375088</v>
      </c>
      <c r="N1738" s="20">
        <v>-0.467713580186956</v>
      </c>
      <c r="O1738" s="20">
        <v>-0.252132817031014</v>
      </c>
      <c r="P1738" s="20">
        <v>0.81479167874538</v>
      </c>
      <c r="Q1738" s="2">
        <v>1.01767767204083</v>
      </c>
      <c r="R1738" s="2">
        <v>0.108940893356914</v>
      </c>
    </row>
    <row r="1739">
      <c r="A1739" s="10" t="s">
        <v>3787</v>
      </c>
      <c r="B1739" s="10">
        <v>909.0</v>
      </c>
      <c r="C1739" s="20" t="s">
        <v>3789</v>
      </c>
      <c r="D1739" s="20">
        <v>1.87596956414543</v>
      </c>
      <c r="E1739" s="20">
        <v>0.912422367656558</v>
      </c>
      <c r="F1739" s="20">
        <v>1.73560114542484</v>
      </c>
      <c r="G1739" s="20">
        <v>1.04823032515045</v>
      </c>
      <c r="H1739" s="20">
        <v>-1.3865595580467</v>
      </c>
      <c r="I1739" s="20">
        <v>0.480722129592197</v>
      </c>
      <c r="J1739" s="20">
        <v>0.413671580415154</v>
      </c>
      <c r="K1739" s="20">
        <v>0.346017534589874</v>
      </c>
      <c r="L1739" s="20">
        <v>1.84746792908335</v>
      </c>
      <c r="M1739" s="20">
        <v>-0.897262755795325</v>
      </c>
      <c r="N1739" s="20">
        <v>-0.415035825663312</v>
      </c>
      <c r="O1739" s="20">
        <v>0.798918260584824</v>
      </c>
      <c r="P1739" s="20">
        <v>-0.590341220347479</v>
      </c>
      <c r="Q1739" s="2">
        <v>-1.21208326014648</v>
      </c>
      <c r="R1739" s="2">
        <v>0.00903767722119004</v>
      </c>
    </row>
    <row r="1740">
      <c r="A1740" s="10" t="s">
        <v>3787</v>
      </c>
      <c r="B1740" s="10">
        <v>909.0</v>
      </c>
      <c r="C1740" s="20" t="s">
        <v>3789</v>
      </c>
      <c r="D1740" s="20">
        <v>1.87596956414543</v>
      </c>
      <c r="E1740" s="20">
        <v>0.912422367656558</v>
      </c>
      <c r="F1740" s="20">
        <v>1.30170088856849</v>
      </c>
      <c r="G1740" s="20">
        <v>1.13285558875079</v>
      </c>
      <c r="H1740" s="20">
        <v>-3.21136282451262</v>
      </c>
      <c r="I1740" s="20">
        <v>1.12769320404964</v>
      </c>
      <c r="J1740" s="20">
        <v>1.88595310368205</v>
      </c>
      <c r="K1740" s="20">
        <v>1.83013238632276</v>
      </c>
      <c r="L1740" s="20">
        <v>-0.740649749443845</v>
      </c>
      <c r="M1740" s="20">
        <v>-0.793679813673548</v>
      </c>
      <c r="N1740" s="20">
        <v>-0.552855722600743</v>
      </c>
      <c r="O1740" s="20">
        <v>-0.265994453222522</v>
      </c>
      <c r="P1740" s="20">
        <v>-0.0349662477479672</v>
      </c>
      <c r="Q1740" s="2">
        <v>0.543167202514814</v>
      </c>
      <c r="R1740" s="2">
        <v>0.256931678260763</v>
      </c>
    </row>
    <row r="1741">
      <c r="A1741" s="10" t="s">
        <v>3787</v>
      </c>
      <c r="B1741" s="10">
        <v>909.0</v>
      </c>
      <c r="C1741" s="20" t="s">
        <v>3789</v>
      </c>
      <c r="D1741" s="20">
        <v>1.87596956414543</v>
      </c>
      <c r="E1741" s="20">
        <v>1.58036196512065</v>
      </c>
      <c r="F1741" s="20">
        <v>1.68048858624508</v>
      </c>
      <c r="G1741" s="20">
        <v>0.996611684799667</v>
      </c>
      <c r="H1741" s="20">
        <v>-1.2040792311954</v>
      </c>
      <c r="I1741" s="20">
        <v>0.432840438223195</v>
      </c>
      <c r="J1741" s="20">
        <v>0.850195035999119</v>
      </c>
      <c r="K1741" s="20">
        <v>0.787496967280659</v>
      </c>
      <c r="L1741" s="20">
        <v>0.655571629761618</v>
      </c>
      <c r="M1741" s="20">
        <v>-0.707407691765723</v>
      </c>
      <c r="N1741" s="20">
        <v>-0.423894825368007</v>
      </c>
      <c r="O1741" s="20">
        <v>-0.1824323246453</v>
      </c>
      <c r="P1741" s="20">
        <v>-0.463059954601458</v>
      </c>
      <c r="Q1741" s="2">
        <v>-0.652879616670885</v>
      </c>
      <c r="R1741" s="2">
        <v>-0.146206863386199</v>
      </c>
    </row>
    <row r="1742">
      <c r="A1742" s="10" t="s">
        <v>3787</v>
      </c>
      <c r="B1742" s="10">
        <v>980.0</v>
      </c>
      <c r="C1742" s="20" t="s">
        <v>3789</v>
      </c>
      <c r="D1742" s="20">
        <v>2.03939390542877</v>
      </c>
      <c r="E1742" s="20">
        <v>1.29036012760004</v>
      </c>
      <c r="F1742" s="20">
        <v>1.06283435256864</v>
      </c>
      <c r="G1742" s="20">
        <v>0.632578341629783</v>
      </c>
      <c r="H1742" s="20">
        <v>-1.75152021174932</v>
      </c>
      <c r="I1742" s="20">
        <v>0.514410530317907</v>
      </c>
      <c r="J1742" s="20">
        <v>-0.327175878057822</v>
      </c>
      <c r="K1742" s="20">
        <v>-0.228228679567326</v>
      </c>
      <c r="L1742" s="20">
        <v>-0.706595569463223</v>
      </c>
      <c r="M1742" s="20">
        <v>-0.664314654456433</v>
      </c>
      <c r="N1742" s="20">
        <v>-0.43272252799047</v>
      </c>
      <c r="O1742" s="20">
        <v>-0.224330572485702</v>
      </c>
      <c r="P1742" s="20">
        <v>-0.315717502538038</v>
      </c>
      <c r="Q1742" s="2">
        <v>0.22306696522895</v>
      </c>
      <c r="R1742" s="2">
        <v>0.288123608684527</v>
      </c>
    </row>
    <row r="1743">
      <c r="A1743" s="10" t="s">
        <v>3787</v>
      </c>
      <c r="B1743" s="10">
        <v>909.0</v>
      </c>
      <c r="C1743" s="20" t="s">
        <v>3789</v>
      </c>
      <c r="D1743" s="20">
        <v>1.87596956414543</v>
      </c>
      <c r="E1743" s="20">
        <v>0.744989720063304</v>
      </c>
      <c r="F1743" s="20">
        <v>1.89132749120823</v>
      </c>
      <c r="G1743" s="20">
        <v>1.15537525642435</v>
      </c>
      <c r="H1743" s="20">
        <v>-1.2040792311954</v>
      </c>
      <c r="I1743" s="20">
        <v>0.455734680767788</v>
      </c>
      <c r="J1743" s="20">
        <v>2.47299803861964</v>
      </c>
      <c r="K1743" s="20">
        <v>2.41950752043926</v>
      </c>
      <c r="L1743" s="20">
        <v>-1.42173334905626</v>
      </c>
      <c r="M1743" s="20">
        <v>-0.732661485586168</v>
      </c>
      <c r="N1743" s="20">
        <v>-0.527672377554465</v>
      </c>
      <c r="O1743" s="20">
        <v>-0.443719633787813</v>
      </c>
      <c r="P1743" s="20">
        <v>-0.421514216218045</v>
      </c>
      <c r="Q1743" s="2">
        <v>0.615932845591919</v>
      </c>
      <c r="R1743" s="2">
        <v>0.415249681010554</v>
      </c>
    </row>
    <row r="1744">
      <c r="A1744" s="10" t="s">
        <v>3787</v>
      </c>
      <c r="B1744" s="10">
        <v>909.0</v>
      </c>
      <c r="C1744" s="20" t="s">
        <v>3789</v>
      </c>
      <c r="D1744" s="20">
        <v>1.87596956414543</v>
      </c>
      <c r="E1744" s="20">
        <v>0.744989720063304</v>
      </c>
      <c r="F1744" s="20">
        <v>1.503074697382</v>
      </c>
      <c r="G1744" s="20">
        <v>1.22158679479128</v>
      </c>
      <c r="H1744" s="20">
        <v>-1.3865595580467</v>
      </c>
      <c r="I1744" s="20">
        <v>0.505321360124868</v>
      </c>
      <c r="J1744" s="20">
        <v>-0.783445287457854</v>
      </c>
      <c r="K1744" s="20">
        <v>-0.863427883008374</v>
      </c>
      <c r="L1744" s="20">
        <v>-0.570378849540739</v>
      </c>
      <c r="M1744" s="20">
        <v>-0.644140704810029</v>
      </c>
      <c r="N1744" s="20">
        <v>-0.403175778863543</v>
      </c>
      <c r="O1744" s="20">
        <v>-0.348600258412171</v>
      </c>
      <c r="P1744" s="20">
        <v>1.39441300770288</v>
      </c>
      <c r="Q1744" s="2">
        <v>1.68985817245719</v>
      </c>
      <c r="R1744" s="2">
        <v>0.154333337983446</v>
      </c>
    </row>
    <row r="1745">
      <c r="A1745" s="10" t="s">
        <v>3787</v>
      </c>
      <c r="B1745" s="10">
        <v>909.0</v>
      </c>
      <c r="C1745" s="20" t="s">
        <v>3789</v>
      </c>
      <c r="D1745" s="20">
        <v>1.87596956414543</v>
      </c>
      <c r="E1745" s="20">
        <v>1.05357461581988</v>
      </c>
      <c r="F1745" s="20">
        <v>1.43908446534594</v>
      </c>
      <c r="G1745" s="20">
        <v>0.906273058749983</v>
      </c>
      <c r="H1745" s="20">
        <v>-1.2040792311954</v>
      </c>
      <c r="I1745" s="20">
        <v>0.420039336683621</v>
      </c>
      <c r="J1745" s="20">
        <v>-0.0675792099343993</v>
      </c>
      <c r="K1745" s="20">
        <v>-0.142069913327515</v>
      </c>
      <c r="L1745" s="20">
        <v>-0.468216309598876</v>
      </c>
      <c r="M1745" s="20">
        <v>-0.61895062347314</v>
      </c>
      <c r="N1745" s="20">
        <v>-0.429783459896063</v>
      </c>
      <c r="O1745" s="20">
        <v>-0.341753918221512</v>
      </c>
      <c r="P1745" s="20">
        <v>1.44502098302881</v>
      </c>
      <c r="Q1745" s="2">
        <v>1.6407428112812</v>
      </c>
      <c r="R1745" s="2">
        <v>0.124846998522596</v>
      </c>
    </row>
    <row r="1746">
      <c r="A1746" s="10" t="s">
        <v>3787</v>
      </c>
      <c r="B1746" s="10">
        <v>909.0</v>
      </c>
      <c r="C1746" s="20" t="s">
        <v>3789</v>
      </c>
      <c r="D1746" s="20">
        <v>1.87596956414543</v>
      </c>
      <c r="E1746" s="20">
        <v>1.58036196512065</v>
      </c>
      <c r="F1746" s="20">
        <v>1.503074697382</v>
      </c>
      <c r="G1746" s="20">
        <v>0.829313457811525</v>
      </c>
      <c r="H1746" s="20">
        <v>-0.10919727080406</v>
      </c>
      <c r="I1746" s="20">
        <v>0.188409771521044</v>
      </c>
      <c r="J1746" s="20">
        <v>0.919716661640882</v>
      </c>
      <c r="K1746" s="20">
        <v>0.857653896585195</v>
      </c>
      <c r="L1746" s="20">
        <v>-0.570378849540739</v>
      </c>
      <c r="M1746" s="20">
        <v>-0.677759221584928</v>
      </c>
      <c r="N1746" s="20">
        <v>-0.39424520937454</v>
      </c>
      <c r="O1746" s="20">
        <v>-0.630116921641308</v>
      </c>
      <c r="P1746" s="20">
        <v>1.42329248794814</v>
      </c>
      <c r="Q1746" s="2">
        <v>1.71328963440949</v>
      </c>
      <c r="R1746" s="2">
        <v>-0.0458702657993583</v>
      </c>
    </row>
    <row r="1747">
      <c r="A1747" s="10" t="s">
        <v>3787</v>
      </c>
      <c r="B1747" s="10">
        <v>909.0</v>
      </c>
      <c r="C1747" s="20" t="s">
        <v>3789</v>
      </c>
      <c r="D1747" s="20">
        <v>1.87596956414543</v>
      </c>
      <c r="E1747" s="20">
        <v>1.74715589716545</v>
      </c>
      <c r="F1747" s="20">
        <v>1.30170088856849</v>
      </c>
      <c r="G1747" s="20">
        <v>1.03248038887936</v>
      </c>
      <c r="H1747" s="20">
        <v>-1.2040792311954</v>
      </c>
      <c r="I1747" s="20">
        <v>0.4379704082151</v>
      </c>
      <c r="J1747" s="20">
        <v>0.413671580415154</v>
      </c>
      <c r="K1747" s="20">
        <v>0.346017534589874</v>
      </c>
      <c r="L1747" s="20">
        <v>0.144758930052303</v>
      </c>
      <c r="M1747" s="20">
        <v>0.161658325584454</v>
      </c>
      <c r="N1747" s="20">
        <v>-0.43272252799047</v>
      </c>
      <c r="O1747" s="20">
        <v>0.233848265637015</v>
      </c>
      <c r="P1747" s="20">
        <v>0.609303244595549</v>
      </c>
      <c r="Q1747" s="2">
        <v>0.516165589285236</v>
      </c>
      <c r="R1747" s="2">
        <v>0.348875810441913</v>
      </c>
    </row>
    <row r="1748">
      <c r="A1748" s="10" t="s">
        <v>3787</v>
      </c>
      <c r="B1748" s="10">
        <v>980.0</v>
      </c>
      <c r="C1748" s="20" t="s">
        <v>3791</v>
      </c>
      <c r="D1748" s="20">
        <v>2.03939390542877</v>
      </c>
      <c r="E1748" s="20">
        <v>1.74715589716545</v>
      </c>
      <c r="F1748" s="20">
        <v>1.14799229439923</v>
      </c>
      <c r="G1748" s="20">
        <v>-0.882587680952616</v>
      </c>
      <c r="H1748" s="20">
        <v>-0.8391185776975</v>
      </c>
      <c r="I1748" s="20">
        <v>0.115744630983527</v>
      </c>
      <c r="J1748" s="20">
        <v>-0.0675792099343993</v>
      </c>
      <c r="K1748" s="20">
        <v>0.0263495505962364</v>
      </c>
      <c r="L1748" s="20">
        <v>-0.740649749443845</v>
      </c>
      <c r="M1748" s="20">
        <v>0.309768639407684</v>
      </c>
      <c r="N1748" s="20">
        <v>-0.464817501215942</v>
      </c>
      <c r="O1748" s="20">
        <v>-0.272915323595506</v>
      </c>
      <c r="P1748" s="20">
        <v>1.25484995856016</v>
      </c>
      <c r="Q1748" s="2">
        <v>1.72742582973396</v>
      </c>
      <c r="R1748" s="2">
        <v>0.365951633941636</v>
      </c>
    </row>
    <row r="1749">
      <c r="A1749" s="10" t="s">
        <v>3787</v>
      </c>
      <c r="B1749" s="10">
        <v>1116.0</v>
      </c>
      <c r="C1749" s="20" t="s">
        <v>3792</v>
      </c>
      <c r="D1749" s="20">
        <v>1.49650606881496</v>
      </c>
      <c r="E1749" s="20">
        <v>1.48997954576565</v>
      </c>
      <c r="F1749" s="20">
        <v>1.22725537513592</v>
      </c>
      <c r="G1749" s="20">
        <v>2.06919610810172</v>
      </c>
      <c r="H1749" s="20">
        <v>-1.75152021174932</v>
      </c>
      <c r="I1749" s="20">
        <v>0.712667007075867</v>
      </c>
      <c r="J1749" s="20">
        <v>2.24245816648391</v>
      </c>
      <c r="K1749" s="20">
        <v>1.95105137795969</v>
      </c>
      <c r="L1749" s="20">
        <v>-1.28551662913378</v>
      </c>
      <c r="M1749" s="20">
        <v>0.307401926407767</v>
      </c>
      <c r="N1749" s="20">
        <v>-0.461917777486307</v>
      </c>
      <c r="O1749" s="20">
        <v>-0.154372164038878</v>
      </c>
      <c r="P1749" s="20">
        <v>1.41726726066889</v>
      </c>
      <c r="Q1749" s="2">
        <v>2.41257251004117</v>
      </c>
      <c r="R1749" s="2">
        <v>0.686094490696865</v>
      </c>
    </row>
    <row r="1750">
      <c r="A1750" s="10" t="s">
        <v>3787</v>
      </c>
      <c r="B1750" s="10">
        <v>909.0</v>
      </c>
      <c r="C1750" s="20" t="s">
        <v>3789</v>
      </c>
      <c r="D1750" s="20">
        <v>1.87596956414543</v>
      </c>
      <c r="E1750" s="20">
        <v>1.82484482162183</v>
      </c>
      <c r="F1750" s="20">
        <v>1.06283435256864</v>
      </c>
      <c r="G1750" s="20">
        <v>0.95192964636875</v>
      </c>
      <c r="H1750" s="20">
        <v>-1.56903988489801</v>
      </c>
      <c r="I1750" s="20">
        <v>0.510094140498735</v>
      </c>
      <c r="J1750" s="20">
        <v>2.30059244365343</v>
      </c>
      <c r="K1750" s="20">
        <v>2.24649416839342</v>
      </c>
      <c r="L1750" s="20">
        <v>-1.28551662913378</v>
      </c>
      <c r="M1750" s="20">
        <v>0.141889397076885</v>
      </c>
      <c r="N1750" s="20">
        <v>-0.53329567181028</v>
      </c>
      <c r="O1750" s="20">
        <v>-0.300531968371993</v>
      </c>
      <c r="P1750" s="20">
        <v>1.39351222068951</v>
      </c>
      <c r="Q1750" s="2">
        <v>2.39097621273452</v>
      </c>
      <c r="R1750" s="2">
        <v>0.558701524744316</v>
      </c>
    </row>
    <row r="1751">
      <c r="A1751" s="10" t="s">
        <v>3787</v>
      </c>
      <c r="B1751" s="10">
        <v>909.0</v>
      </c>
      <c r="C1751" s="20" t="s">
        <v>3789</v>
      </c>
      <c r="D1751" s="20">
        <v>1.87596956414543</v>
      </c>
      <c r="E1751" s="20">
        <v>0.526787233140667</v>
      </c>
      <c r="F1751" s="20">
        <v>1.68048858624508</v>
      </c>
      <c r="G1751" s="20">
        <v>0.868154328136262</v>
      </c>
      <c r="H1751" s="20">
        <v>0.255763382591481</v>
      </c>
      <c r="I1751" s="20">
        <v>0.127676715239232</v>
      </c>
      <c r="J1751" s="20">
        <v>-0.327175878057822</v>
      </c>
      <c r="K1751" s="20">
        <v>-0.404189233972288</v>
      </c>
      <c r="L1751" s="20">
        <v>1.77935956912211</v>
      </c>
      <c r="M1751" s="20">
        <v>0.264824618481917</v>
      </c>
      <c r="N1751" s="20">
        <v>-0.406145896187802</v>
      </c>
      <c r="O1751" s="20">
        <v>0.17528000379868</v>
      </c>
      <c r="P1751" s="20">
        <v>1.33011822690009</v>
      </c>
      <c r="Q1751" s="2">
        <v>0.0819058188761458</v>
      </c>
      <c r="R1751" s="2">
        <v>-0.171839241870152</v>
      </c>
    </row>
    <row r="1752">
      <c r="A1752" s="10" t="s">
        <v>3787</v>
      </c>
      <c r="B1752" s="10">
        <v>909.0</v>
      </c>
      <c r="C1752" s="20" t="s">
        <v>3789</v>
      </c>
      <c r="D1752" s="20">
        <v>1.87596956414543</v>
      </c>
      <c r="E1752" s="20">
        <v>1.58036196512065</v>
      </c>
      <c r="F1752" s="20">
        <v>0.970230597847749</v>
      </c>
      <c r="G1752" s="20">
        <v>0.927150282072105</v>
      </c>
      <c r="H1752" s="20">
        <v>-1.3865595580467</v>
      </c>
      <c r="I1752" s="20">
        <v>0.463894250079737</v>
      </c>
      <c r="J1752" s="20">
        <v>0.016301803962525</v>
      </c>
      <c r="K1752" s="20">
        <v>-0.0571917950614936</v>
      </c>
      <c r="L1752" s="20">
        <v>0.859896709645344</v>
      </c>
      <c r="M1752" s="20">
        <v>0.158597285158034</v>
      </c>
      <c r="N1752" s="20">
        <v>-0.397225420537107</v>
      </c>
      <c r="O1752" s="20">
        <v>-0.0197291417537483</v>
      </c>
      <c r="P1752" s="20">
        <v>0.712192552112588</v>
      </c>
      <c r="Q1752" s="2">
        <v>0.166645748167819</v>
      </c>
      <c r="R1752" s="2">
        <v>-0.0336980407410438</v>
      </c>
    </row>
    <row r="1753">
      <c r="A1753" s="10" t="s">
        <v>3787</v>
      </c>
      <c r="B1753" s="10">
        <v>980.0</v>
      </c>
      <c r="C1753" s="20" t="s">
        <v>3791</v>
      </c>
      <c r="D1753" s="20">
        <v>2.03939390542877</v>
      </c>
      <c r="E1753" s="20">
        <v>1.17793224126008</v>
      </c>
      <c r="F1753" s="20">
        <v>1.43908446534594</v>
      </c>
      <c r="G1753" s="20">
        <v>-1.11223901989067</v>
      </c>
      <c r="H1753" s="20">
        <v>-0.8391185776975</v>
      </c>
      <c r="I1753" s="20">
        <v>0.0886685572079636</v>
      </c>
      <c r="J1753" s="20">
        <v>-0.416183732500608</v>
      </c>
      <c r="K1753" s="20">
        <v>-0.315617232285376</v>
      </c>
      <c r="L1753" s="20">
        <v>0.72367998972286</v>
      </c>
      <c r="M1753" s="20">
        <v>0.243053130591837</v>
      </c>
      <c r="N1753" s="20">
        <v>-0.461917777486307</v>
      </c>
      <c r="O1753" s="20">
        <v>-0.133260756290422</v>
      </c>
      <c r="P1753" s="20">
        <v>0.704605059861409</v>
      </c>
      <c r="Q1753" s="2">
        <v>0.237254071876773</v>
      </c>
      <c r="R1753" s="2">
        <v>-0.0525563523199762</v>
      </c>
    </row>
    <row r="1754">
      <c r="A1754" s="10" t="s">
        <v>3787</v>
      </c>
      <c r="B1754" s="10">
        <v>1116.0</v>
      </c>
      <c r="C1754" s="20" t="s">
        <v>3792</v>
      </c>
      <c r="D1754" s="20">
        <v>1.49650606881496</v>
      </c>
      <c r="E1754" s="20">
        <v>1.17793224126008</v>
      </c>
      <c r="F1754" s="20">
        <v>1.14799229439923</v>
      </c>
      <c r="G1754" s="20">
        <v>2.02267495303441</v>
      </c>
      <c r="H1754" s="20">
        <v>-0.10919727080406</v>
      </c>
      <c r="I1754" s="20">
        <v>0.392348118865424</v>
      </c>
      <c r="J1754" s="20">
        <v>1.25630083095144</v>
      </c>
      <c r="K1754" s="20">
        <v>0.926985312450807</v>
      </c>
      <c r="L1754" s="20">
        <v>-1.18335408919192</v>
      </c>
      <c r="M1754" s="20">
        <v>0.258530578511636</v>
      </c>
      <c r="N1754" s="20">
        <v>-0.438590101602914</v>
      </c>
      <c r="O1754" s="20">
        <v>-0.557468050957075</v>
      </c>
      <c r="P1754" s="20">
        <v>1.33250105162992</v>
      </c>
      <c r="Q1754" s="2">
        <v>2.22710991152159</v>
      </c>
      <c r="R1754" s="2">
        <v>0.32873288181196</v>
      </c>
    </row>
    <row r="1755">
      <c r="A1755" s="10" t="s">
        <v>3787</v>
      </c>
      <c r="B1755" s="10">
        <v>980.0</v>
      </c>
      <c r="C1755" s="20" t="s">
        <v>3791</v>
      </c>
      <c r="D1755" s="20">
        <v>2.03939390542877</v>
      </c>
      <c r="E1755" s="20">
        <v>1.48997954576565</v>
      </c>
      <c r="F1755" s="20">
        <v>1.503074697382</v>
      </c>
      <c r="G1755" s="20">
        <v>-0.864704284149813</v>
      </c>
      <c r="H1755" s="20">
        <v>-0.8391185776975</v>
      </c>
      <c r="I1755" s="20">
        <v>0.117839515633056</v>
      </c>
      <c r="J1755" s="20">
        <v>1.51427340312556</v>
      </c>
      <c r="K1755" s="20">
        <v>1.58299343407433</v>
      </c>
      <c r="L1755" s="20">
        <v>-0.672541389482603</v>
      </c>
      <c r="M1755" s="20">
        <v>0.0921644756432173</v>
      </c>
      <c r="N1755" s="20">
        <v>-0.490749784710562</v>
      </c>
      <c r="O1755" s="20">
        <v>-0.272915323595506</v>
      </c>
      <c r="P1755" s="20">
        <v>1.23482726126259</v>
      </c>
      <c r="Q1755" s="2">
        <v>1.64914608065338</v>
      </c>
      <c r="R1755" s="2">
        <v>0.318089013757487</v>
      </c>
    </row>
    <row r="1756">
      <c r="A1756" s="10" t="s">
        <v>3787</v>
      </c>
      <c r="B1756" s="10">
        <v>980.0</v>
      </c>
      <c r="C1756" s="20" t="s">
        <v>3791</v>
      </c>
      <c r="D1756" s="20">
        <v>2.03939390542877</v>
      </c>
      <c r="E1756" s="20">
        <v>1.39374823870382</v>
      </c>
      <c r="F1756" s="20">
        <v>1.14799229439923</v>
      </c>
      <c r="G1756" s="20">
        <v>-0.596961276717748</v>
      </c>
      <c r="H1756" s="20">
        <v>-0.10919727080406</v>
      </c>
      <c r="I1756" s="20">
        <v>-0.0232501733081556</v>
      </c>
      <c r="J1756" s="20">
        <v>-1.0697174624603</v>
      </c>
      <c r="K1756" s="20">
        <v>-0.9583163434365</v>
      </c>
      <c r="L1756" s="20">
        <v>-0.638487209501981</v>
      </c>
      <c r="M1756" s="20">
        <v>0.184414058412742</v>
      </c>
      <c r="N1756" s="20">
        <v>-0.41207593389881</v>
      </c>
      <c r="O1756" s="20">
        <v>-0.643249309393363</v>
      </c>
      <c r="P1756" s="20">
        <v>1.24512628310809</v>
      </c>
      <c r="Q1756" s="2">
        <v>1.62748116389183</v>
      </c>
      <c r="R1756" s="2">
        <v>0.0475799099919663</v>
      </c>
    </row>
    <row r="1757">
      <c r="A1757" s="10" t="s">
        <v>3787</v>
      </c>
      <c r="B1757" s="10">
        <v>980.0</v>
      </c>
      <c r="C1757" s="20" t="s">
        <v>3791</v>
      </c>
      <c r="D1757" s="20">
        <v>2.03939390542877</v>
      </c>
      <c r="E1757" s="20">
        <v>1.17793224126008</v>
      </c>
      <c r="F1757" s="20">
        <v>1.14799229439923</v>
      </c>
      <c r="G1757" s="20">
        <v>-0.116759336347252</v>
      </c>
      <c r="H1757" s="20">
        <v>-0.291677597553009</v>
      </c>
      <c r="I1757" s="20">
        <v>0.0836103899272783</v>
      </c>
      <c r="J1757" s="20">
        <v>-0.239373238829385</v>
      </c>
      <c r="K1757" s="20">
        <v>-0.142069913327515</v>
      </c>
      <c r="L1757" s="20">
        <v>-1.18335408919192</v>
      </c>
      <c r="M1757" s="20">
        <v>0.18365190879331</v>
      </c>
      <c r="N1757" s="20">
        <v>-0.415035825663312</v>
      </c>
      <c r="O1757" s="20">
        <v>-0.616961339915886</v>
      </c>
      <c r="P1757" s="20">
        <v>1.2201393656464</v>
      </c>
      <c r="Q1757" s="2">
        <v>2.12538342964931</v>
      </c>
      <c r="R1757" s="2">
        <v>0.275023438632147</v>
      </c>
    </row>
    <row r="1758">
      <c r="A1758" s="10" t="s">
        <v>3787</v>
      </c>
      <c r="B1758" s="10">
        <v>980.0</v>
      </c>
      <c r="C1758" s="20" t="s">
        <v>3791</v>
      </c>
      <c r="D1758" s="20">
        <v>2.03939390542877</v>
      </c>
      <c r="E1758" s="20">
        <v>1.58036196512065</v>
      </c>
      <c r="F1758" s="20">
        <v>1.37211320629896</v>
      </c>
      <c r="G1758" s="20">
        <v>-0.664340973670704</v>
      </c>
      <c r="H1758" s="20">
        <v>0.255763382591481</v>
      </c>
      <c r="I1758" s="20">
        <v>-0.119992811219455</v>
      </c>
      <c r="J1758" s="20">
        <v>0.563278481918249</v>
      </c>
      <c r="K1758" s="20">
        <v>0.64450415736932</v>
      </c>
      <c r="L1758" s="20">
        <v>0.519354909839134</v>
      </c>
      <c r="M1758" s="20">
        <v>0.241999150562582</v>
      </c>
      <c r="N1758" s="20">
        <v>-0.456107439017852</v>
      </c>
      <c r="O1758" s="20">
        <v>0.0953281816746033</v>
      </c>
      <c r="P1758" s="20">
        <v>1.14104575781019</v>
      </c>
      <c r="Q1758" s="2">
        <v>0.670861203988395</v>
      </c>
      <c r="R1758" s="2">
        <v>0.146140626807949</v>
      </c>
    </row>
    <row r="1759">
      <c r="A1759" s="10" t="s">
        <v>3787</v>
      </c>
      <c r="B1759" s="10">
        <v>980.0</v>
      </c>
      <c r="C1759" s="20" t="s">
        <v>3791</v>
      </c>
      <c r="D1759" s="20">
        <v>2.03939390542877</v>
      </c>
      <c r="E1759" s="20">
        <v>0.912422367656558</v>
      </c>
      <c r="F1759" s="20">
        <v>1.84088300307217</v>
      </c>
      <c r="G1759" s="20">
        <v>-0.638932389119679</v>
      </c>
      <c r="H1759" s="20">
        <v>-1.3865595580467</v>
      </c>
      <c r="I1759" s="20">
        <v>0.28098308706556</v>
      </c>
      <c r="J1759" s="20">
        <v>0.779842895482623</v>
      </c>
      <c r="K1759" s="20">
        <v>0.857653896585195</v>
      </c>
      <c r="L1759" s="20">
        <v>1.54098030925777</v>
      </c>
      <c r="M1759" s="20">
        <v>0.146185271220439</v>
      </c>
      <c r="N1759" s="20">
        <v>-0.355204849259811</v>
      </c>
      <c r="O1759" s="20">
        <v>0.683711144903369</v>
      </c>
      <c r="P1759" s="20">
        <v>1.13031486781746</v>
      </c>
      <c r="Q1759" s="2">
        <v>0.0817182752081072</v>
      </c>
      <c r="R1759" s="2">
        <v>0.1436157296094</v>
      </c>
    </row>
    <row r="1760">
      <c r="A1760" s="10" t="s">
        <v>3787</v>
      </c>
      <c r="B1760" s="10">
        <v>980.0</v>
      </c>
      <c r="C1760" s="20" t="s">
        <v>3791</v>
      </c>
      <c r="D1760" s="20">
        <v>2.03939390542877</v>
      </c>
      <c r="E1760" s="20">
        <v>2.10714930605309</v>
      </c>
      <c r="F1760" s="20">
        <v>1.06283435256864</v>
      </c>
      <c r="G1760" s="20">
        <v>-0.339669726767317</v>
      </c>
      <c r="H1760" s="20">
        <v>0.0732830559448891</v>
      </c>
      <c r="I1760" s="20">
        <v>-0.0283884509999875</v>
      </c>
      <c r="J1760" s="20">
        <v>-0.597644080594224</v>
      </c>
      <c r="K1760" s="20">
        <v>-0.493902268324775</v>
      </c>
      <c r="L1760" s="20">
        <v>0.0425963901104404</v>
      </c>
      <c r="M1760" s="20">
        <v>0.163188284550827</v>
      </c>
      <c r="N1760" s="20">
        <v>-0.461917777486307</v>
      </c>
      <c r="O1760" s="20">
        <v>-0.0340054827256006</v>
      </c>
      <c r="P1760" s="20">
        <v>1.12654844849296</v>
      </c>
      <c r="Q1760" s="2">
        <v>0.986585640944313</v>
      </c>
      <c r="R1760" s="2">
        <v>0.220169604282294</v>
      </c>
    </row>
    <row r="1761">
      <c r="A1761" s="10" t="s">
        <v>3787</v>
      </c>
      <c r="B1761" s="10">
        <v>980.0</v>
      </c>
      <c r="C1761" s="20" t="s">
        <v>3791</v>
      </c>
      <c r="D1761" s="20">
        <v>2.03939390542877</v>
      </c>
      <c r="E1761" s="20">
        <v>1.58036196512065</v>
      </c>
      <c r="F1761" s="20">
        <v>0.970230597847749</v>
      </c>
      <c r="G1761" s="20">
        <v>-1.10283765865905</v>
      </c>
      <c r="H1761" s="20">
        <v>-0.656638250948551</v>
      </c>
      <c r="I1761" s="20">
        <v>0.0433608920103292</v>
      </c>
      <c r="J1761" s="20">
        <v>-0.327175878057822</v>
      </c>
      <c r="K1761" s="20">
        <v>-0.228228679567326</v>
      </c>
      <c r="L1761" s="20">
        <v>-1.01308318928881</v>
      </c>
      <c r="M1761" s="20">
        <v>0.0623360655269266</v>
      </c>
      <c r="N1761" s="20">
        <v>-0.479261242579706</v>
      </c>
      <c r="O1761" s="20">
        <v>-0.382727722566059</v>
      </c>
      <c r="P1761" s="20">
        <v>1.10919126222729</v>
      </c>
      <c r="Q1761" s="2">
        <v>1.85587803774568</v>
      </c>
      <c r="R1761" s="2">
        <v>0.372271567798958</v>
      </c>
    </row>
    <row r="1762">
      <c r="A1762" s="10" t="s">
        <v>3787</v>
      </c>
      <c r="B1762" s="10">
        <v>980.0</v>
      </c>
      <c r="C1762" s="20" t="s">
        <v>3791</v>
      </c>
      <c r="D1762" s="20">
        <v>2.03939390542877</v>
      </c>
      <c r="E1762" s="20">
        <v>0.526787233140667</v>
      </c>
      <c r="F1762" s="20">
        <v>2.33662452139834</v>
      </c>
      <c r="G1762" s="20">
        <v>-1.01902877643115</v>
      </c>
      <c r="H1762" s="20">
        <v>1.53312566952705</v>
      </c>
      <c r="I1762" s="20">
        <v>-0.563220579129895</v>
      </c>
      <c r="J1762" s="20">
        <v>-0.416183732500608</v>
      </c>
      <c r="K1762" s="20">
        <v>-0.315617232285376</v>
      </c>
      <c r="L1762" s="20">
        <v>1.20043850945156</v>
      </c>
      <c r="M1762" s="20">
        <v>0.261229264749302</v>
      </c>
      <c r="N1762" s="20">
        <v>-0.473494762441085</v>
      </c>
      <c r="O1762" s="20">
        <v>0.241193822692291</v>
      </c>
      <c r="P1762" s="20">
        <v>1.10168325879259</v>
      </c>
      <c r="Q1762" s="2">
        <v>0.241434747855354</v>
      </c>
      <c r="R1762" s="2">
        <v>0.0215620587890436</v>
      </c>
    </row>
    <row r="1763">
      <c r="A1763" s="10" t="s">
        <v>3787</v>
      </c>
      <c r="B1763" s="10">
        <v>980.0</v>
      </c>
      <c r="C1763" s="20" t="s">
        <v>3791</v>
      </c>
      <c r="D1763" s="20">
        <v>2.03939390542877</v>
      </c>
      <c r="E1763" s="20">
        <v>1.74715589716545</v>
      </c>
      <c r="F1763" s="20">
        <v>1.6235062183435</v>
      </c>
      <c r="G1763" s="20">
        <v>-0.855789998590085</v>
      </c>
      <c r="H1763" s="20">
        <v>0.985684689996707</v>
      </c>
      <c r="I1763" s="20">
        <v>-0.344642053681899</v>
      </c>
      <c r="J1763" s="20">
        <v>1.05644347529121</v>
      </c>
      <c r="K1763" s="20">
        <v>1.13045115583128</v>
      </c>
      <c r="L1763" s="20">
        <v>0.00854221012981854</v>
      </c>
      <c r="M1763" s="20">
        <v>0.237479117760865</v>
      </c>
      <c r="N1763" s="20">
        <v>-0.426840888079943</v>
      </c>
      <c r="O1763" s="20">
        <v>-0.119155211096989</v>
      </c>
      <c r="P1763" s="20">
        <v>1.09793231091085</v>
      </c>
      <c r="Q1763" s="2">
        <v>0.989567083706995</v>
      </c>
      <c r="R1763" s="2">
        <v>0.184938484769048</v>
      </c>
    </row>
    <row r="1764">
      <c r="A1764" s="10" t="s">
        <v>3787</v>
      </c>
      <c r="B1764" s="10">
        <v>980.0</v>
      </c>
      <c r="C1764" s="20" t="s">
        <v>3791</v>
      </c>
      <c r="D1764" s="20">
        <v>2.03939390542877</v>
      </c>
      <c r="E1764" s="20">
        <v>1.74715589716545</v>
      </c>
      <c r="F1764" s="20">
        <v>1.22725537513592</v>
      </c>
      <c r="G1764" s="20">
        <v>-0.838016350079736</v>
      </c>
      <c r="H1764" s="20">
        <v>0.985684689996707</v>
      </c>
      <c r="I1764" s="20">
        <v>-0.340842098449456</v>
      </c>
      <c r="J1764" s="20">
        <v>0.0987551034398998</v>
      </c>
      <c r="K1764" s="20">
        <v>0.189165399970994</v>
      </c>
      <c r="L1764" s="20">
        <v>1.77935956912211</v>
      </c>
      <c r="M1764" s="20">
        <v>0.239589064387763</v>
      </c>
      <c r="N1764" s="20">
        <v>-0.309506770246153</v>
      </c>
      <c r="O1764" s="20">
        <v>-0.0268702995640135</v>
      </c>
      <c r="P1764" s="20">
        <v>1.09303030036376</v>
      </c>
      <c r="Q1764" s="2">
        <v>-0.0564561075596738</v>
      </c>
      <c r="R1764" s="2">
        <v>-0.279971812031364</v>
      </c>
    </row>
    <row r="1765">
      <c r="A1765" s="10" t="s">
        <v>3787</v>
      </c>
      <c r="B1765" s="10">
        <v>980.0</v>
      </c>
      <c r="C1765" s="20" t="s">
        <v>3791</v>
      </c>
      <c r="D1765" s="20">
        <v>2.03939390542877</v>
      </c>
      <c r="E1765" s="20">
        <v>1.48997954576565</v>
      </c>
      <c r="F1765" s="20">
        <v>1.89132749120823</v>
      </c>
      <c r="G1765" s="20">
        <v>-0.750251659208579</v>
      </c>
      <c r="H1765" s="20">
        <v>1.35064534267575</v>
      </c>
      <c r="I1765" s="20">
        <v>-0.427951309170823</v>
      </c>
      <c r="J1765" s="20">
        <v>-0.973322867368477</v>
      </c>
      <c r="K1765" s="20">
        <v>-0.863427883008374</v>
      </c>
      <c r="L1765" s="20">
        <v>0.417192369897271</v>
      </c>
      <c r="M1765" s="20">
        <v>0.235518951667662</v>
      </c>
      <c r="N1765" s="20">
        <v>-0.43272252799047</v>
      </c>
      <c r="O1765" s="20">
        <v>-0.25906694371485</v>
      </c>
      <c r="P1765" s="20">
        <v>1.03390765292892</v>
      </c>
      <c r="Q1765" s="2">
        <v>0.660445258237239</v>
      </c>
      <c r="R1765" s="2">
        <v>-0.036945368060254</v>
      </c>
    </row>
    <row r="1766">
      <c r="A1766" s="10" t="s">
        <v>3787</v>
      </c>
      <c r="B1766" s="10">
        <v>980.0</v>
      </c>
      <c r="C1766" s="20" t="s">
        <v>3791</v>
      </c>
      <c r="D1766" s="20">
        <v>2.03939390542877</v>
      </c>
      <c r="E1766" s="20">
        <v>2.10714930605309</v>
      </c>
      <c r="F1766" s="20">
        <v>1.89132749120823</v>
      </c>
      <c r="G1766" s="20">
        <v>-0.900544051181437</v>
      </c>
      <c r="H1766" s="20">
        <v>-0.656638250948551</v>
      </c>
      <c r="I1766" s="20">
        <v>0.0683978854062825</v>
      </c>
      <c r="J1766" s="20">
        <v>1.70220734777541</v>
      </c>
      <c r="K1766" s="20">
        <v>1.76903324702277</v>
      </c>
      <c r="L1766" s="20">
        <v>-1.38767916907564</v>
      </c>
      <c r="M1766" s="20">
        <v>0.144804742888137</v>
      </c>
      <c r="N1766" s="20">
        <v>-0.473494762441085</v>
      </c>
      <c r="O1766" s="20">
        <v>-0.217363683881359</v>
      </c>
      <c r="P1766" s="20">
        <v>1.01165630338522</v>
      </c>
      <c r="Q1766" s="2">
        <v>2.14301195296244</v>
      </c>
      <c r="R1766" s="2">
        <v>0.668893945632106</v>
      </c>
    </row>
    <row r="1767">
      <c r="A1767" s="10" t="s">
        <v>3787</v>
      </c>
      <c r="B1767" s="10">
        <v>980.0</v>
      </c>
      <c r="C1767" s="20" t="s">
        <v>3791</v>
      </c>
      <c r="D1767" s="20">
        <v>2.03939390542877</v>
      </c>
      <c r="E1767" s="20">
        <v>1.97105768839981</v>
      </c>
      <c r="F1767" s="20">
        <v>1.30170088856849</v>
      </c>
      <c r="G1767" s="20">
        <v>-0.555463195032719</v>
      </c>
      <c r="H1767" s="20">
        <v>-0.291677597553009</v>
      </c>
      <c r="I1767" s="20">
        <v>0.0250567451583728</v>
      </c>
      <c r="J1767" s="20">
        <v>-0.239373238829385</v>
      </c>
      <c r="K1767" s="20">
        <v>-0.142069913327515</v>
      </c>
      <c r="L1767" s="20">
        <v>-0.434162129618255</v>
      </c>
      <c r="M1767" s="20">
        <v>0.196897910481373</v>
      </c>
      <c r="N1767" s="20">
        <v>-0.41207593389881</v>
      </c>
      <c r="O1767" s="20">
        <v>-0.675980250996381</v>
      </c>
      <c r="P1767" s="20">
        <v>0.94394179692926</v>
      </c>
      <c r="Q1767" s="2">
        <v>1.20480795168681</v>
      </c>
      <c r="R1767" s="2">
        <v>-0.0459946297984225</v>
      </c>
    </row>
    <row r="1768">
      <c r="A1768" s="10" t="s">
        <v>3787</v>
      </c>
      <c r="B1768" s="10">
        <v>980.0</v>
      </c>
      <c r="C1768" s="20" t="s">
        <v>3791</v>
      </c>
      <c r="D1768" s="20">
        <v>2.03939390542877</v>
      </c>
      <c r="E1768" s="20">
        <v>2.04023854095544</v>
      </c>
      <c r="F1768" s="20">
        <v>1.6235062183435</v>
      </c>
      <c r="G1768" s="20">
        <v>-0.732920548271836</v>
      </c>
      <c r="H1768" s="20">
        <v>1.53312566952705</v>
      </c>
      <c r="I1768" s="20">
        <v>-0.480674878308045</v>
      </c>
      <c r="J1768" s="20">
        <v>-1.46441443411459</v>
      </c>
      <c r="K1768" s="20">
        <v>-1.34708398679264</v>
      </c>
      <c r="L1768" s="20">
        <v>-0.979029009308192</v>
      </c>
      <c r="M1768" s="20">
        <v>0.171901724422475</v>
      </c>
      <c r="N1768" s="20">
        <v>-0.406145896187802</v>
      </c>
      <c r="O1768" s="20">
        <v>-0.831192045000452</v>
      </c>
      <c r="P1768" s="20">
        <v>0.97049010718588</v>
      </c>
      <c r="Q1768" s="2">
        <v>1.69873411974892</v>
      </c>
      <c r="R1768" s="2">
        <v>0.0265382942035974</v>
      </c>
    </row>
    <row r="1769">
      <c r="A1769" s="10" t="s">
        <v>3787</v>
      </c>
      <c r="B1769" s="10">
        <v>980.0</v>
      </c>
      <c r="C1769" s="20" t="s">
        <v>3791</v>
      </c>
      <c r="D1769" s="20">
        <v>2.03939390542877</v>
      </c>
      <c r="E1769" s="20">
        <v>2.10714930605309</v>
      </c>
      <c r="F1769" s="20">
        <v>1.14799229439923</v>
      </c>
      <c r="G1769" s="20">
        <v>-0.664340973670704</v>
      </c>
      <c r="H1769" s="20">
        <v>-1.75152021174932</v>
      </c>
      <c r="I1769" s="20">
        <v>0.377252744805283</v>
      </c>
      <c r="J1769" s="20">
        <v>-2.18707503962865</v>
      </c>
      <c r="K1769" s="20">
        <v>-2.05962097483708</v>
      </c>
      <c r="L1769" s="20">
        <v>-0.536324669560118</v>
      </c>
      <c r="M1769" s="20">
        <v>0.177550947296518</v>
      </c>
      <c r="N1769" s="20">
        <v>-0.388274798992561</v>
      </c>
      <c r="O1769" s="20">
        <v>-0.293637877657931</v>
      </c>
      <c r="P1769" s="20">
        <v>0.948452918166572</v>
      </c>
      <c r="Q1769" s="2">
        <v>1.2914565254513</v>
      </c>
      <c r="R1769" s="2">
        <v>0.259662364892303</v>
      </c>
    </row>
    <row r="1770">
      <c r="A1770" s="10" t="s">
        <v>3787</v>
      </c>
      <c r="B1770" s="10">
        <v>980.0</v>
      </c>
      <c r="C1770" s="20" t="s">
        <v>3791</v>
      </c>
      <c r="D1770" s="20">
        <v>2.03939390542877</v>
      </c>
      <c r="E1770" s="20">
        <v>1.97105768839981</v>
      </c>
      <c r="F1770" s="20">
        <v>1.5644497414107</v>
      </c>
      <c r="G1770" s="20">
        <v>-0.655852669521994</v>
      </c>
      <c r="H1770" s="20">
        <v>1.53312566952705</v>
      </c>
      <c r="I1770" s="20">
        <v>-0.460030371456165</v>
      </c>
      <c r="J1770" s="20">
        <v>-1.0697174624603</v>
      </c>
      <c r="K1770" s="20">
        <v>-0.9583163434365</v>
      </c>
      <c r="L1770" s="20">
        <v>-0.706595569463223</v>
      </c>
      <c r="M1770" s="20">
        <v>0.222227081695557</v>
      </c>
      <c r="N1770" s="20">
        <v>-0.426840888079943</v>
      </c>
      <c r="O1770" s="20">
        <v>-0.265994453222522</v>
      </c>
      <c r="P1770" s="20">
        <v>0.982387462320171</v>
      </c>
      <c r="Q1770" s="2">
        <v>1.46424804419247</v>
      </c>
      <c r="R1770" s="2">
        <v>0.348755900693242</v>
      </c>
    </row>
    <row r="1771">
      <c r="A1771" s="10" t="s">
        <v>3787</v>
      </c>
      <c r="B1771" s="10">
        <v>980.0</v>
      </c>
      <c r="C1771" s="20" t="s">
        <v>3791</v>
      </c>
      <c r="D1771" s="20">
        <v>2.03939390542877</v>
      </c>
      <c r="E1771" s="20">
        <v>1.74715589716545</v>
      </c>
      <c r="F1771" s="20">
        <v>1.9404610601607</v>
      </c>
      <c r="G1771" s="20">
        <v>-0.362947116583527</v>
      </c>
      <c r="H1771" s="20">
        <v>1.53312566952705</v>
      </c>
      <c r="I1771" s="20">
        <v>-0.386057598293553</v>
      </c>
      <c r="J1771" s="20">
        <v>-0.0675792099343993</v>
      </c>
      <c r="K1771" s="20">
        <v>0.0263495505962364</v>
      </c>
      <c r="L1771" s="20">
        <v>-0.536324669560118</v>
      </c>
      <c r="M1771" s="20">
        <v>0.243203677606349</v>
      </c>
      <c r="N1771" s="20">
        <v>-0.447364869511936</v>
      </c>
      <c r="O1771" s="20">
        <v>-0.069591166234215</v>
      </c>
      <c r="P1771" s="20">
        <v>0.98579070501297</v>
      </c>
      <c r="Q1771" s="2">
        <v>1.32294675166108</v>
      </c>
      <c r="R1771" s="2">
        <v>0.419152594046023</v>
      </c>
    </row>
    <row r="1772">
      <c r="A1772" s="10" t="s">
        <v>3787</v>
      </c>
      <c r="B1772" s="10">
        <v>980.0</v>
      </c>
      <c r="C1772" s="20" t="s">
        <v>3791</v>
      </c>
      <c r="D1772" s="20">
        <v>2.03939390542877</v>
      </c>
      <c r="E1772" s="20">
        <v>1.29036012760004</v>
      </c>
      <c r="F1772" s="20">
        <v>2.08091265290016</v>
      </c>
      <c r="G1772" s="20">
        <v>-0.918573242172076</v>
      </c>
      <c r="H1772" s="20">
        <v>2.08056665008097</v>
      </c>
      <c r="I1772" s="20">
        <v>-0.758919996417303</v>
      </c>
      <c r="J1772" s="20">
        <v>-2.61643950215677</v>
      </c>
      <c r="K1772" s="20">
        <v>-2.48328854219354</v>
      </c>
      <c r="L1772" s="20">
        <v>0.0766505700910607</v>
      </c>
      <c r="M1772" s="20">
        <v>0.219806156876621</v>
      </c>
      <c r="N1772" s="20">
        <v>-0.391261663654641</v>
      </c>
      <c r="O1772" s="20">
        <v>-0.0766901323077131</v>
      </c>
      <c r="P1772" s="20">
        <v>0.975869545723534</v>
      </c>
      <c r="Q1772" s="2">
        <v>0.847360526295474</v>
      </c>
      <c r="R1772" s="2">
        <v>0.186773286026966</v>
      </c>
    </row>
    <row r="1773">
      <c r="A1773" s="10" t="s">
        <v>3787</v>
      </c>
      <c r="B1773" s="10">
        <v>980.0</v>
      </c>
      <c r="C1773" s="20" t="s">
        <v>3791</v>
      </c>
      <c r="D1773" s="20">
        <v>2.03939390542877</v>
      </c>
      <c r="E1773" s="20">
        <v>1.29036012760004</v>
      </c>
      <c r="F1773" s="20">
        <v>1.06283435256864</v>
      </c>
      <c r="G1773" s="20">
        <v>-0.689918287217387</v>
      </c>
      <c r="H1773" s="20">
        <v>-1.02159890434409</v>
      </c>
      <c r="I1773" s="20">
        <v>0.18302884414607</v>
      </c>
      <c r="J1773" s="20">
        <v>2.12513342896529</v>
      </c>
      <c r="K1773" s="20">
        <v>2.18814183174365</v>
      </c>
      <c r="L1773" s="20">
        <v>-1.55795006897875</v>
      </c>
      <c r="M1773" s="20">
        <v>-0.694694943271017</v>
      </c>
      <c r="N1773" s="20">
        <v>-0.502178612312444</v>
      </c>
      <c r="O1773" s="20">
        <v>-0.069591166234215</v>
      </c>
      <c r="P1773" s="20">
        <v>0.992034591866217</v>
      </c>
      <c r="Q1773" s="2">
        <v>2.30801472410127</v>
      </c>
      <c r="R1773" s="2">
        <v>0.76544869435943</v>
      </c>
    </row>
    <row r="1774">
      <c r="A1774" s="10" t="s">
        <v>3787</v>
      </c>
      <c r="B1774" s="10">
        <v>980.0</v>
      </c>
      <c r="C1774" s="20" t="s">
        <v>3791</v>
      </c>
      <c r="D1774" s="20">
        <v>2.03939390542877</v>
      </c>
      <c r="E1774" s="20">
        <v>2.41404280575138</v>
      </c>
      <c r="F1774" s="20">
        <v>1.37211320629896</v>
      </c>
      <c r="G1774" s="20">
        <v>-0.109642750128694</v>
      </c>
      <c r="H1774" s="20">
        <v>-1.02159890434409</v>
      </c>
      <c r="I1774" s="20">
        <v>0.248536066627154</v>
      </c>
      <c r="J1774" s="20">
        <v>2.91953261925811</v>
      </c>
      <c r="K1774" s="20">
        <v>2.97659903825645</v>
      </c>
      <c r="L1774" s="20">
        <v>-1.45578752903689</v>
      </c>
      <c r="M1774" s="20">
        <v>-0.736047287327281</v>
      </c>
      <c r="N1774" s="20">
        <v>-0.577724323309653</v>
      </c>
      <c r="O1774" s="20">
        <v>0.102568355637982</v>
      </c>
      <c r="P1774" s="20">
        <v>1.29772610900639</v>
      </c>
      <c r="Q1774" s="2">
        <v>2.49004145243013</v>
      </c>
      <c r="R1774" s="2">
        <v>0.834933308431127</v>
      </c>
    </row>
    <row r="1775">
      <c r="A1775" s="10" t="s">
        <v>3787</v>
      </c>
      <c r="B1775" s="10">
        <v>980.0</v>
      </c>
      <c r="C1775" s="20" t="s">
        <v>3791</v>
      </c>
      <c r="D1775" s="20">
        <v>2.03939390542877</v>
      </c>
      <c r="E1775" s="20">
        <v>1.29036012760004</v>
      </c>
      <c r="F1775" s="20">
        <v>2.25461199743991</v>
      </c>
      <c r="G1775" s="20">
        <v>-0.838016350079736</v>
      </c>
      <c r="H1775" s="20">
        <v>-0.291677597553009</v>
      </c>
      <c r="I1775" s="20">
        <v>-0.0128406756428136</v>
      </c>
      <c r="J1775" s="20">
        <v>2.00632957090013</v>
      </c>
      <c r="K1775" s="20">
        <v>2.07035511717236</v>
      </c>
      <c r="L1775" s="20">
        <v>-1.3195708091144</v>
      </c>
      <c r="M1775" s="20">
        <v>-0.558176756487533</v>
      </c>
      <c r="N1775" s="20">
        <v>-0.580467919743415</v>
      </c>
      <c r="O1775" s="20">
        <v>-2.35239974501749</v>
      </c>
      <c r="P1775" s="20">
        <v>-1.36391522681878</v>
      </c>
      <c r="Q1775" s="2">
        <v>-0.728884631727761</v>
      </c>
      <c r="R1775" s="2">
        <v>-1.23141067061746</v>
      </c>
    </row>
    <row r="1776">
      <c r="A1776" s="10" t="s">
        <v>3787</v>
      </c>
      <c r="B1776" s="10">
        <v>980.0</v>
      </c>
      <c r="C1776" s="20" t="s">
        <v>3791</v>
      </c>
      <c r="D1776" s="20">
        <v>2.03939390542877</v>
      </c>
      <c r="E1776" s="20">
        <v>0.912422367656558</v>
      </c>
      <c r="F1776" s="20">
        <v>1.68048858624508</v>
      </c>
      <c r="G1776" s="20">
        <v>-1.20722817631764</v>
      </c>
      <c r="H1776" s="20">
        <v>-0.8391185776975</v>
      </c>
      <c r="I1776" s="20">
        <v>0.0773470960834106</v>
      </c>
      <c r="J1776" s="20">
        <v>-0.0675792099343993</v>
      </c>
      <c r="K1776" s="20">
        <v>0.0263495505962364</v>
      </c>
      <c r="L1776" s="20">
        <v>-0.876866469366328</v>
      </c>
      <c r="M1776" s="20">
        <v>-0.136706127637264</v>
      </c>
      <c r="N1776" s="20">
        <v>-0.385284630929893</v>
      </c>
      <c r="O1776" s="20">
        <v>-0.577353154204789</v>
      </c>
      <c r="P1776" s="20">
        <v>-0.617796525790405</v>
      </c>
      <c r="Q1776" s="2">
        <v>-0.0118844562923816</v>
      </c>
      <c r="R1776" s="2">
        <v>0.155345736229007</v>
      </c>
    </row>
    <row r="1777">
      <c r="A1777" s="10" t="s">
        <v>3787</v>
      </c>
      <c r="B1777" s="10">
        <v>980.0</v>
      </c>
      <c r="C1777" s="20" t="s">
        <v>3791</v>
      </c>
      <c r="D1777" s="20">
        <v>2.03939390542877</v>
      </c>
      <c r="E1777" s="20">
        <v>0.744989720063304</v>
      </c>
      <c r="F1777" s="20">
        <v>1.30170088856849</v>
      </c>
      <c r="G1777" s="20">
        <v>-0.973096236095315</v>
      </c>
      <c r="H1777" s="20">
        <v>-1.2040792311954</v>
      </c>
      <c r="I1777" s="20">
        <v>0.198361196619788</v>
      </c>
      <c r="J1777" s="20">
        <v>1.19033512667399</v>
      </c>
      <c r="K1777" s="20">
        <v>1.26268267843604</v>
      </c>
      <c r="L1777" s="20">
        <v>-0.740649749443845</v>
      </c>
      <c r="M1777" s="20">
        <v>-0.191152681824774</v>
      </c>
      <c r="N1777" s="20">
        <v>-0.403175778863543</v>
      </c>
      <c r="O1777" s="20">
        <v>-0.610374780953841</v>
      </c>
      <c r="P1777" s="20">
        <v>-0.558060399784452</v>
      </c>
      <c r="Q1777" s="2">
        <v>-0.0267184955710485</v>
      </c>
      <c r="R1777" s="2">
        <v>0.0754575384359433</v>
      </c>
    </row>
    <row r="1778">
      <c r="A1778" s="10" t="s">
        <v>3787</v>
      </c>
      <c r="B1778" s="10">
        <v>980.0</v>
      </c>
      <c r="C1778" s="20" t="s">
        <v>3791</v>
      </c>
      <c r="D1778" s="20">
        <v>2.03939390542877</v>
      </c>
      <c r="E1778" s="20">
        <v>1.39374823870382</v>
      </c>
      <c r="F1778" s="20">
        <v>1.22725537513592</v>
      </c>
      <c r="G1778" s="20">
        <v>-0.838016350079736</v>
      </c>
      <c r="H1778" s="20">
        <v>-1.02159890434409</v>
      </c>
      <c r="I1778" s="20">
        <v>0.166474091132654</v>
      </c>
      <c r="J1778" s="20">
        <v>-1.16704750200636</v>
      </c>
      <c r="K1778" s="20">
        <v>-1.05415070455345</v>
      </c>
      <c r="L1778" s="20">
        <v>0.962059249587207</v>
      </c>
      <c r="M1778" s="20">
        <v>-0.131636225859553</v>
      </c>
      <c r="N1778" s="20">
        <v>-0.355204849259811</v>
      </c>
      <c r="O1778" s="20">
        <v>-0.175426813411076</v>
      </c>
      <c r="P1778" s="20">
        <v>0.444876171105285</v>
      </c>
      <c r="Q1778" s="2">
        <v>-0.0754854104788543</v>
      </c>
      <c r="R1778" s="2">
        <v>-0.176914266377632</v>
      </c>
    </row>
    <row r="1779">
      <c r="A1779" s="10" t="s">
        <v>3787</v>
      </c>
      <c r="B1779" s="10">
        <v>1116.0</v>
      </c>
      <c r="C1779" s="20" t="s">
        <v>3792</v>
      </c>
      <c r="D1779" s="20">
        <v>1.49650606881496</v>
      </c>
      <c r="E1779" s="20">
        <v>0.912422367656558</v>
      </c>
      <c r="F1779" s="20">
        <v>2.03517272510222</v>
      </c>
      <c r="G1779" s="20">
        <v>1.90809629151791</v>
      </c>
      <c r="H1779" s="20">
        <v>-1.75152021174932</v>
      </c>
      <c r="I1779" s="20">
        <v>0.689084442401544</v>
      </c>
      <c r="J1779" s="20">
        <v>1.51427340312556</v>
      </c>
      <c r="K1779" s="20">
        <v>1.196886638262</v>
      </c>
      <c r="L1779" s="20">
        <v>-1.3195708091144</v>
      </c>
      <c r="M1779" s="20">
        <v>-0.165366074370637</v>
      </c>
      <c r="N1779" s="20">
        <v>-0.429783459896063</v>
      </c>
      <c r="O1779" s="20">
        <v>0.47152079072101</v>
      </c>
      <c r="P1779" s="20">
        <v>-0.645783553770001</v>
      </c>
      <c r="Q1779" s="2">
        <v>0.250029044370534</v>
      </c>
      <c r="R1779" s="2">
        <v>1.09906740424051</v>
      </c>
    </row>
    <row r="1780">
      <c r="A1780" s="10" t="s">
        <v>3787</v>
      </c>
      <c r="B1780" s="10">
        <v>1116.0</v>
      </c>
      <c r="C1780" s="20" t="s">
        <v>3792</v>
      </c>
      <c r="D1780" s="20">
        <v>1.49650606881496</v>
      </c>
      <c r="E1780" s="20">
        <v>1.17793224126008</v>
      </c>
      <c r="F1780" s="20">
        <v>1.68048858624508</v>
      </c>
      <c r="G1780" s="20">
        <v>1.92979774024141</v>
      </c>
      <c r="H1780" s="20">
        <v>-0.656638250948551</v>
      </c>
      <c r="I1780" s="20">
        <v>0.468948620850069</v>
      </c>
      <c r="J1780" s="20">
        <v>0.563278481918249</v>
      </c>
      <c r="K1780" s="20">
        <v>0.189165399970994</v>
      </c>
      <c r="L1780" s="20">
        <v>0.893950889625966</v>
      </c>
      <c r="M1780" s="20">
        <v>-0.132558280242631</v>
      </c>
      <c r="N1780" s="20">
        <v>-0.435658079369676</v>
      </c>
      <c r="O1780" s="20">
        <v>0.404139496082174</v>
      </c>
      <c r="P1780" s="20">
        <v>0.463969147526958</v>
      </c>
      <c r="Q1780" s="2">
        <v>-0.0270724025389489</v>
      </c>
      <c r="R1780" s="2">
        <v>0.167943980710481</v>
      </c>
    </row>
    <row r="1781">
      <c r="A1781" s="10" t="s">
        <v>3787</v>
      </c>
      <c r="B1781" s="10">
        <v>980.0</v>
      </c>
      <c r="C1781" s="20" t="s">
        <v>3791</v>
      </c>
      <c r="D1781" s="20">
        <v>2.03939390542877</v>
      </c>
      <c r="E1781" s="20">
        <v>0.912422367656558</v>
      </c>
      <c r="F1781" s="20">
        <v>1.06283435256864</v>
      </c>
      <c r="G1781" s="20">
        <v>-0.37856345728365</v>
      </c>
      <c r="H1781" s="20">
        <v>-1.75152021174932</v>
      </c>
      <c r="I1781" s="20">
        <v>0.404866504957529</v>
      </c>
      <c r="J1781" s="20">
        <v>-0.0675792099343993</v>
      </c>
      <c r="K1781" s="20">
        <v>0.0263495505962364</v>
      </c>
      <c r="L1781" s="20">
        <v>2.39233480877329</v>
      </c>
      <c r="M1781" s="20">
        <v>-0.17285462641776</v>
      </c>
      <c r="N1781" s="20">
        <v>-0.355204849259811</v>
      </c>
      <c r="O1781" s="20">
        <v>0.699011595396845</v>
      </c>
      <c r="P1781" s="20">
        <v>1.29742957204956</v>
      </c>
      <c r="Q1781" s="2">
        <v>-0.216210886316266</v>
      </c>
      <c r="R1781" s="2">
        <v>-0.107135652624701</v>
      </c>
    </row>
    <row r="1782">
      <c r="A1782" s="10" t="s">
        <v>3787</v>
      </c>
      <c r="B1782" s="10">
        <v>980.0</v>
      </c>
      <c r="C1782" s="20" t="s">
        <v>3791</v>
      </c>
      <c r="D1782" s="20">
        <v>2.03939390542877</v>
      </c>
      <c r="E1782" s="20">
        <v>1.58036196512065</v>
      </c>
      <c r="F1782" s="20">
        <v>1.68048858624508</v>
      </c>
      <c r="G1782" s="20">
        <v>-0.514440936022746</v>
      </c>
      <c r="H1782" s="20">
        <v>-0.656638250948551</v>
      </c>
      <c r="I1782" s="20">
        <v>0.115511240944618</v>
      </c>
      <c r="J1782" s="20">
        <v>0.563278481918249</v>
      </c>
      <c r="K1782" s="20">
        <v>0.64450415736932</v>
      </c>
      <c r="L1782" s="20">
        <v>1.13233014949031</v>
      </c>
      <c r="M1782" s="20">
        <v>-0.0776821043557907</v>
      </c>
      <c r="N1782" s="20">
        <v>-0.470606004089289</v>
      </c>
      <c r="O1782" s="20">
        <v>0.501598850747256</v>
      </c>
      <c r="P1782" s="20">
        <v>0.696487000300354</v>
      </c>
      <c r="Q1782" s="2">
        <v>0.0116672317225419</v>
      </c>
      <c r="R1782" s="2">
        <v>0.151519310385988</v>
      </c>
    </row>
    <row r="1783">
      <c r="A1783" s="10" t="s">
        <v>3787</v>
      </c>
      <c r="B1783" s="10">
        <v>980.0</v>
      </c>
      <c r="C1783" s="20" t="s">
        <v>3791</v>
      </c>
      <c r="D1783" s="20">
        <v>2.03939390542877</v>
      </c>
      <c r="E1783" s="20">
        <v>1.58036196512065</v>
      </c>
      <c r="F1783" s="20">
        <v>1.68048858624508</v>
      </c>
      <c r="G1783" s="20">
        <v>-0.339669726767317</v>
      </c>
      <c r="H1783" s="20">
        <v>0.62072403608938</v>
      </c>
      <c r="I1783" s="20">
        <v>-0.153288598027526</v>
      </c>
      <c r="J1783" s="20">
        <v>-0.239373238829385</v>
      </c>
      <c r="K1783" s="20">
        <v>-0.142069913327515</v>
      </c>
      <c r="L1783" s="20">
        <v>0.791788349684102</v>
      </c>
      <c r="M1783" s="20">
        <v>-0.0971397419952412</v>
      </c>
      <c r="N1783" s="20">
        <v>-0.382291175212802</v>
      </c>
      <c r="O1783" s="20">
        <v>0.153407766767913</v>
      </c>
      <c r="P1783" s="20">
        <v>0.398244591647686</v>
      </c>
      <c r="Q1783" s="2">
        <v>-0.0216308409450771</v>
      </c>
      <c r="R1783" s="2">
        <v>0.0635890158669136</v>
      </c>
    </row>
    <row r="1784">
      <c r="A1784" s="10" t="s">
        <v>3787</v>
      </c>
      <c r="B1784" s="10">
        <v>980.0</v>
      </c>
      <c r="C1784" s="20" t="s">
        <v>3791</v>
      </c>
      <c r="D1784" s="20">
        <v>2.03939390542877</v>
      </c>
      <c r="E1784" s="20">
        <v>1.29036012760004</v>
      </c>
      <c r="F1784" s="20">
        <v>1.6235062183435</v>
      </c>
      <c r="G1784" s="20">
        <v>-0.838016350079736</v>
      </c>
      <c r="H1784" s="20">
        <v>0.0732830559448891</v>
      </c>
      <c r="I1784" s="20">
        <v>-0.102153225896163</v>
      </c>
      <c r="J1784" s="20">
        <v>0.259113289222571</v>
      </c>
      <c r="K1784" s="20">
        <v>0.346017534589874</v>
      </c>
      <c r="L1784" s="20">
        <v>-0.400107949637634</v>
      </c>
      <c r="M1784" s="20">
        <v>-0.111170136027045</v>
      </c>
      <c r="N1784" s="20">
        <v>-0.388274798992561</v>
      </c>
      <c r="O1784" s="20">
        <v>0.0160656665363463</v>
      </c>
      <c r="P1784" s="20">
        <v>-0.381042552797188</v>
      </c>
      <c r="Q1784" s="2">
        <v>-0.0378206840885063</v>
      </c>
      <c r="R1784" s="2">
        <v>0.388253616146004</v>
      </c>
    </row>
    <row r="1785">
      <c r="A1785" s="10" t="s">
        <v>3787</v>
      </c>
      <c r="B1785" s="10">
        <v>976.0</v>
      </c>
      <c r="C1785" s="20" t="s">
        <v>3789</v>
      </c>
      <c r="D1785" s="20">
        <v>2.19066044778738</v>
      </c>
      <c r="E1785" s="20">
        <v>1.05357461581988</v>
      </c>
      <c r="F1785" s="20">
        <v>1.14799229439923</v>
      </c>
      <c r="G1785" s="20">
        <v>0.803000977235896</v>
      </c>
      <c r="H1785" s="20">
        <v>0.0732830559448891</v>
      </c>
      <c r="I1785" s="20">
        <v>0.149919895659084</v>
      </c>
      <c r="J1785" s="20">
        <v>0.179708605090461</v>
      </c>
      <c r="K1785" s="20">
        <v>0.422392346442725</v>
      </c>
      <c r="L1785" s="20">
        <v>-1.3195708091144</v>
      </c>
      <c r="M1785" s="20">
        <v>-0.289337004968043</v>
      </c>
      <c r="N1785" s="20">
        <v>-0.552855722600743</v>
      </c>
      <c r="O1785" s="20">
        <v>-0.196424168929299</v>
      </c>
      <c r="P1785" s="20">
        <v>-0.653445351214808</v>
      </c>
      <c r="Q1785" s="2">
        <v>0.2400491284862</v>
      </c>
      <c r="R1785" s="2">
        <v>0.607485019055436</v>
      </c>
    </row>
    <row r="1786">
      <c r="A1786" s="10" t="s">
        <v>3787</v>
      </c>
      <c r="B1786" s="10">
        <v>980.0</v>
      </c>
      <c r="C1786" s="20" t="s">
        <v>3791</v>
      </c>
      <c r="D1786" s="20">
        <v>2.03939390542877</v>
      </c>
      <c r="E1786" s="20">
        <v>1.05357461581988</v>
      </c>
      <c r="F1786" s="20">
        <v>1.43908446534594</v>
      </c>
      <c r="G1786" s="20">
        <v>-0.664340973670704</v>
      </c>
      <c r="H1786" s="20">
        <v>0.0732830559448891</v>
      </c>
      <c r="I1786" s="20">
        <v>-0.076147770739439</v>
      </c>
      <c r="J1786" s="20">
        <v>-0.973322867368477</v>
      </c>
      <c r="K1786" s="20">
        <v>-0.863427883008374</v>
      </c>
      <c r="L1786" s="20">
        <v>-1.1492999092113</v>
      </c>
      <c r="M1786" s="20">
        <v>-0.26620772748132</v>
      </c>
      <c r="N1786" s="20">
        <v>-0.43272252799047</v>
      </c>
      <c r="O1786" s="20">
        <v>-0.362272164993699</v>
      </c>
      <c r="P1786" s="20">
        <v>-0.675774350588554</v>
      </c>
      <c r="Q1786" s="2">
        <v>0.093681283685767</v>
      </c>
      <c r="R1786" s="2">
        <v>0.412016187663392</v>
      </c>
    </row>
    <row r="1787">
      <c r="A1787" s="10" t="s">
        <v>3787</v>
      </c>
      <c r="B1787" s="10">
        <v>980.0</v>
      </c>
      <c r="C1787" s="20" t="s">
        <v>3791</v>
      </c>
      <c r="D1787" s="20">
        <v>2.03939390542877</v>
      </c>
      <c r="E1787" s="20">
        <v>1.05357461581988</v>
      </c>
      <c r="F1787" s="20">
        <v>1.43908446534594</v>
      </c>
      <c r="G1787" s="20">
        <v>-0.563724835735626</v>
      </c>
      <c r="H1787" s="20">
        <v>0.62072403608938</v>
      </c>
      <c r="I1787" s="20">
        <v>-0.192116831347485</v>
      </c>
      <c r="J1787" s="20">
        <v>0.489047505253135</v>
      </c>
      <c r="K1787" s="20">
        <v>0.571552336633154</v>
      </c>
      <c r="L1787" s="20">
        <v>-1.1492999092113</v>
      </c>
      <c r="M1787" s="20">
        <v>-0.230877153540346</v>
      </c>
      <c r="N1787" s="20">
        <v>-0.37629446557126</v>
      </c>
      <c r="O1787" s="20">
        <v>-0.203410461326319</v>
      </c>
      <c r="P1787" s="20">
        <v>-0.662021589355636</v>
      </c>
      <c r="Q1787" s="2">
        <v>0.111064721215573</v>
      </c>
      <c r="R1787" s="2">
        <v>0.53246039274727</v>
      </c>
    </row>
    <row r="1788">
      <c r="A1788" s="10" t="s">
        <v>3787</v>
      </c>
      <c r="B1788" s="10">
        <v>980.0</v>
      </c>
      <c r="C1788" s="20" t="s">
        <v>3791</v>
      </c>
      <c r="D1788" s="20">
        <v>2.03939390542877</v>
      </c>
      <c r="E1788" s="20">
        <v>1.29036012760004</v>
      </c>
      <c r="F1788" s="20">
        <v>1.30170088856849</v>
      </c>
      <c r="G1788" s="20">
        <v>-0.758945033952443</v>
      </c>
      <c r="H1788" s="20">
        <v>-1.3865595580467</v>
      </c>
      <c r="I1788" s="20">
        <v>0.268607623402718</v>
      </c>
      <c r="J1788" s="20">
        <v>2.30059244365343</v>
      </c>
      <c r="K1788" s="20">
        <v>2.36216760042785</v>
      </c>
      <c r="L1788" s="20">
        <v>-1.7963293288431</v>
      </c>
      <c r="M1788" s="20">
        <v>-0.125332581642489</v>
      </c>
      <c r="N1788" s="20">
        <v>-0.558409410129036</v>
      </c>
      <c r="O1788" s="20">
        <v>0.00173000743683719</v>
      </c>
      <c r="P1788" s="20">
        <v>-0.513624866096488</v>
      </c>
      <c r="Q1788" s="2">
        <v>0.804707660079239</v>
      </c>
      <c r="R1788" s="2">
        <v>1.01248138537784</v>
      </c>
    </row>
    <row r="1789">
      <c r="A1789" s="10" t="s">
        <v>3787</v>
      </c>
      <c r="B1789" s="10">
        <v>980.0</v>
      </c>
      <c r="C1789" s="20" t="s">
        <v>3791</v>
      </c>
      <c r="D1789" s="20">
        <v>2.03939390542877</v>
      </c>
      <c r="E1789" s="20">
        <v>0.744989720063304</v>
      </c>
      <c r="F1789" s="20">
        <v>1.37211320629896</v>
      </c>
      <c r="G1789" s="20">
        <v>-0.580305125480134</v>
      </c>
      <c r="H1789" s="20">
        <v>-1.56903988489801</v>
      </c>
      <c r="I1789" s="20">
        <v>0.33517594393891</v>
      </c>
      <c r="J1789" s="20">
        <v>1.19033512667399</v>
      </c>
      <c r="K1789" s="20">
        <v>1.26268267843604</v>
      </c>
      <c r="L1789" s="20">
        <v>-1.45578752903689</v>
      </c>
      <c r="M1789" s="20">
        <v>-0.0341934020103606</v>
      </c>
      <c r="N1789" s="20">
        <v>-0.420945285151042</v>
      </c>
      <c r="O1789" s="20">
        <v>-0.497478766571831</v>
      </c>
      <c r="P1789" s="20">
        <v>-0.55959544082288</v>
      </c>
      <c r="Q1789" s="2">
        <v>0.463877650510398</v>
      </c>
      <c r="R1789" s="2">
        <v>0.464469201483962</v>
      </c>
    </row>
    <row r="1790">
      <c r="A1790" s="10" t="s">
        <v>3787</v>
      </c>
      <c r="B1790" s="10">
        <v>980.0</v>
      </c>
      <c r="C1790" s="20" t="s">
        <v>3791</v>
      </c>
      <c r="D1790" s="20">
        <v>2.03939390542877</v>
      </c>
      <c r="E1790" s="20">
        <v>1.17793224126008</v>
      </c>
      <c r="F1790" s="20">
        <v>1.9404610601607</v>
      </c>
      <c r="G1790" s="20">
        <v>-0.48196763987229</v>
      </c>
      <c r="H1790" s="20">
        <v>-0.291677597553009</v>
      </c>
      <c r="I1790" s="20">
        <v>0.0348431884984248</v>
      </c>
      <c r="J1790" s="20">
        <v>0.708610630064727</v>
      </c>
      <c r="K1790" s="20">
        <v>0.787496967280659</v>
      </c>
      <c r="L1790" s="20">
        <v>-0.638487209501981</v>
      </c>
      <c r="M1790" s="20">
        <v>0.00687977598139462</v>
      </c>
      <c r="N1790" s="20">
        <v>-0.420945285151042</v>
      </c>
      <c r="O1790" s="20">
        <v>-0.217363683881359</v>
      </c>
      <c r="P1790" s="20">
        <v>-0.514402738691045</v>
      </c>
      <c r="Q1790" s="2">
        <v>-0.0395886949759803</v>
      </c>
      <c r="R1790" s="2">
        <v>0.335380495511025</v>
      </c>
    </row>
    <row r="1791">
      <c r="A1791" s="10" t="s">
        <v>3787</v>
      </c>
      <c r="B1791" s="10">
        <v>980.0</v>
      </c>
      <c r="C1791" s="20" t="s">
        <v>3791</v>
      </c>
      <c r="D1791" s="20">
        <v>2.03939390542877</v>
      </c>
      <c r="E1791" s="20">
        <v>1.29036012760004</v>
      </c>
      <c r="F1791" s="20">
        <v>1.37211320629896</v>
      </c>
      <c r="G1791" s="20">
        <v>-0.750251659208579</v>
      </c>
      <c r="H1791" s="20">
        <v>0.255763382591481</v>
      </c>
      <c r="I1791" s="20">
        <v>-0.133557225963604</v>
      </c>
      <c r="J1791" s="20">
        <v>0.779842895482623</v>
      </c>
      <c r="K1791" s="20">
        <v>0.857653896585195</v>
      </c>
      <c r="L1791" s="20">
        <v>-1.25146244915316</v>
      </c>
      <c r="M1791" s="20">
        <v>0.0270289407595634</v>
      </c>
      <c r="N1791" s="20">
        <v>-0.441518582091366</v>
      </c>
      <c r="O1791" s="20">
        <v>-0.375916210020425</v>
      </c>
      <c r="P1791" s="20">
        <v>-0.648401667347623</v>
      </c>
      <c r="Q1791" s="2">
        <v>0.198500060289885</v>
      </c>
      <c r="R1791" s="2">
        <v>0.474857648671525</v>
      </c>
    </row>
    <row r="1792">
      <c r="A1792" s="10" t="s">
        <v>3787</v>
      </c>
      <c r="B1792" s="10">
        <v>980.0</v>
      </c>
      <c r="C1792" s="20" t="s">
        <v>3791</v>
      </c>
      <c r="D1792" s="20">
        <v>2.03939390542877</v>
      </c>
      <c r="E1792" s="20">
        <v>0.912422367656558</v>
      </c>
      <c r="F1792" s="20">
        <v>1.6235062183435</v>
      </c>
      <c r="G1792" s="20">
        <v>-0.572005486747887</v>
      </c>
      <c r="H1792" s="20">
        <v>-1.2040792311954</v>
      </c>
      <c r="I1792" s="20">
        <v>0.241411286793169</v>
      </c>
      <c r="J1792" s="20">
        <v>1.19033512667399</v>
      </c>
      <c r="K1792" s="20">
        <v>1.26268267843604</v>
      </c>
      <c r="L1792" s="20">
        <v>-1.55795006897875</v>
      </c>
      <c r="M1792" s="20">
        <v>-0.0424033363276884</v>
      </c>
      <c r="N1792" s="20">
        <v>-0.479261242579706</v>
      </c>
      <c r="O1792" s="20">
        <v>-0.147341308526802</v>
      </c>
      <c r="P1792" s="20">
        <v>-0.513624866096488</v>
      </c>
      <c r="Q1792" s="2">
        <v>0.605103615702261</v>
      </c>
      <c r="R1792" s="2">
        <v>0.784144543284994</v>
      </c>
    </row>
    <row r="1793">
      <c r="A1793" s="10" t="s">
        <v>3787</v>
      </c>
      <c r="B1793" s="10">
        <v>980.0</v>
      </c>
      <c r="C1793" s="20" t="s">
        <v>3791</v>
      </c>
      <c r="D1793" s="20">
        <v>2.03939390542877</v>
      </c>
      <c r="E1793" s="20">
        <v>1.05357461581988</v>
      </c>
      <c r="F1793" s="20">
        <v>1.5644497414107</v>
      </c>
      <c r="G1793" s="20">
        <v>-0.490057161827355</v>
      </c>
      <c r="H1793" s="20">
        <v>-1.02159890434409</v>
      </c>
      <c r="I1793" s="20">
        <v>0.205375508258389</v>
      </c>
      <c r="J1793" s="20">
        <v>-0.973322867368477</v>
      </c>
      <c r="K1793" s="20">
        <v>-0.863427883008374</v>
      </c>
      <c r="L1793" s="20">
        <v>0.0766505700910607</v>
      </c>
      <c r="M1793" s="20">
        <v>-0.00505657073547413</v>
      </c>
      <c r="N1793" s="20">
        <v>-0.364262315299371</v>
      </c>
      <c r="O1793" s="20">
        <v>0.0592130616529004</v>
      </c>
      <c r="P1793" s="20">
        <v>-0.12003699896577</v>
      </c>
      <c r="Q1793" s="2">
        <v>-0.0566412321202561</v>
      </c>
      <c r="R1793" s="2">
        <v>0.250721471184042</v>
      </c>
    </row>
    <row r="1794">
      <c r="A1794" s="10" t="s">
        <v>3787</v>
      </c>
      <c r="B1794" s="10">
        <v>980.0</v>
      </c>
      <c r="C1794" s="20" t="s">
        <v>3791</v>
      </c>
      <c r="D1794" s="20">
        <v>2.03939390542877</v>
      </c>
      <c r="E1794" s="20">
        <v>1.05357461581988</v>
      </c>
      <c r="F1794" s="20">
        <v>1.6235062183435</v>
      </c>
      <c r="G1794" s="20">
        <v>-0.698481454625571</v>
      </c>
      <c r="H1794" s="20">
        <v>0.255763382591481</v>
      </c>
      <c r="I1794" s="20">
        <v>-0.125367845427399</v>
      </c>
      <c r="J1794" s="20">
        <v>0.850195035999119</v>
      </c>
      <c r="K1794" s="20">
        <v>0.926985312450807</v>
      </c>
      <c r="L1794" s="20">
        <v>0.0766505700910607</v>
      </c>
      <c r="M1794" s="20">
        <v>-0.0103270368599164</v>
      </c>
      <c r="N1794" s="20">
        <v>-0.370284800892902</v>
      </c>
      <c r="O1794" s="20">
        <v>-0.0340054827256006</v>
      </c>
      <c r="P1794" s="20">
        <v>7.41047539489988E-4</v>
      </c>
      <c r="Q1794" s="2">
        <v>0.0513072288490357</v>
      </c>
      <c r="R1794" s="2">
        <v>0.192459171132728</v>
      </c>
    </row>
    <row r="1795">
      <c r="A1795" s="10" t="s">
        <v>3787</v>
      </c>
      <c r="B1795" s="10">
        <v>980.0</v>
      </c>
      <c r="C1795" s="20" t="s">
        <v>3789</v>
      </c>
      <c r="D1795" s="20">
        <v>2.03939390542877</v>
      </c>
      <c r="E1795" s="20">
        <v>1.29036012760004</v>
      </c>
      <c r="F1795" s="20">
        <v>1.30170088856849</v>
      </c>
      <c r="G1795" s="20">
        <v>0.675412432729966</v>
      </c>
      <c r="H1795" s="20">
        <v>-1.02159890434409</v>
      </c>
      <c r="I1795" s="20">
        <v>0.347981180935076</v>
      </c>
      <c r="J1795" s="20">
        <v>-1.87267582320425</v>
      </c>
      <c r="K1795" s="20">
        <v>-1.74953053207839</v>
      </c>
      <c r="L1795" s="20">
        <v>-1.69416678890123</v>
      </c>
      <c r="M1795" s="20">
        <v>0.00145418313348556</v>
      </c>
      <c r="N1795" s="20">
        <v>-0.420945285151042</v>
      </c>
      <c r="O1795" s="20">
        <v>-0.450462567579451</v>
      </c>
      <c r="P1795" s="20">
        <v>-0.41510540627665</v>
      </c>
      <c r="Q1795" s="2">
        <v>0.850311465765873</v>
      </c>
      <c r="R1795" s="2">
        <v>0.616160354901484</v>
      </c>
    </row>
    <row r="1796">
      <c r="A1796" s="10" t="s">
        <v>3787</v>
      </c>
      <c r="B1796" s="10">
        <v>980.0</v>
      </c>
      <c r="C1796" s="20" t="s">
        <v>3791</v>
      </c>
      <c r="D1796" s="20">
        <v>2.03939390542877</v>
      </c>
      <c r="E1796" s="20">
        <v>1.39374823870382</v>
      </c>
      <c r="F1796" s="20">
        <v>1.14799229439923</v>
      </c>
      <c r="G1796" s="20">
        <v>-0.664340973670704</v>
      </c>
      <c r="H1796" s="20">
        <v>-1.2040792311954</v>
      </c>
      <c r="I1796" s="20">
        <v>0.231498202944384</v>
      </c>
      <c r="J1796" s="20">
        <v>0.708610630064727</v>
      </c>
      <c r="K1796" s="20">
        <v>0.787496967280659</v>
      </c>
      <c r="L1796" s="20">
        <v>-1.3195708091144</v>
      </c>
      <c r="M1796" s="20">
        <v>-0.0275307931556604</v>
      </c>
      <c r="N1796" s="20">
        <v>-0.461917777486307</v>
      </c>
      <c r="O1796" s="20">
        <v>-0.544180758601711</v>
      </c>
      <c r="P1796" s="20">
        <v>-0.620435822450331</v>
      </c>
      <c r="Q1796" s="2">
        <v>0.282956278423178</v>
      </c>
      <c r="R1796" s="2">
        <v>0.368850578349332</v>
      </c>
    </row>
    <row r="1797">
      <c r="A1797" s="10" t="s">
        <v>3787</v>
      </c>
      <c r="B1797" s="10">
        <v>980.0</v>
      </c>
      <c r="C1797" s="20" t="s">
        <v>3791</v>
      </c>
      <c r="D1797" s="20">
        <v>2.03939390542877</v>
      </c>
      <c r="E1797" s="20">
        <v>1.74715589716545</v>
      </c>
      <c r="F1797" s="20">
        <v>1.73560114542484</v>
      </c>
      <c r="G1797" s="20">
        <v>-0.936675102998916</v>
      </c>
      <c r="H1797" s="20">
        <v>0.62072403608938</v>
      </c>
      <c r="I1797" s="20">
        <v>-0.259453262265168</v>
      </c>
      <c r="J1797" s="20">
        <v>2.12513342896529</v>
      </c>
      <c r="K1797" s="20">
        <v>2.18814183174365</v>
      </c>
      <c r="L1797" s="20">
        <v>-1.11524572923068</v>
      </c>
      <c r="M1797" s="20">
        <v>-0.0756727742769232</v>
      </c>
      <c r="N1797" s="20">
        <v>-0.435658079369676</v>
      </c>
      <c r="O1797" s="20">
        <v>-0.105024825451863</v>
      </c>
      <c r="P1797" s="20">
        <v>-0.680408449877816</v>
      </c>
      <c r="Q1797" s="2">
        <v>0.0651655619125398</v>
      </c>
      <c r="R1797" s="2">
        <v>0.604662371564012</v>
      </c>
    </row>
    <row r="1798">
      <c r="A1798" s="10" t="s">
        <v>3787</v>
      </c>
      <c r="B1798" s="10">
        <v>980.0</v>
      </c>
      <c r="C1798" s="20" t="s">
        <v>3791</v>
      </c>
      <c r="D1798" s="20">
        <v>2.03939390542877</v>
      </c>
      <c r="E1798" s="20">
        <v>1.58036196512065</v>
      </c>
      <c r="F1798" s="20">
        <v>1.78901670858603</v>
      </c>
      <c r="G1798" s="20">
        <v>-0.855789998590085</v>
      </c>
      <c r="H1798" s="20">
        <v>-0.291677597553009</v>
      </c>
      <c r="I1798" s="20">
        <v>-0.015247336979746</v>
      </c>
      <c r="J1798" s="20">
        <v>0.988452587600393</v>
      </c>
      <c r="K1798" s="20">
        <v>1.06334537970075</v>
      </c>
      <c r="L1798" s="20">
        <v>0.451246549877892</v>
      </c>
      <c r="M1798" s="20">
        <v>0.0432956441189969</v>
      </c>
      <c r="N1798" s="20">
        <v>-0.415035825663312</v>
      </c>
      <c r="O1798" s="20">
        <v>0.0592130616529004</v>
      </c>
      <c r="P1798" s="20">
        <v>0.149621216588909</v>
      </c>
      <c r="Q1798" s="2">
        <v>-0.0318238170894521</v>
      </c>
      <c r="R1798" s="2">
        <v>0.128877514083217</v>
      </c>
    </row>
    <row r="1799">
      <c r="A1799" s="10" t="s">
        <v>3787</v>
      </c>
      <c r="B1799" s="10">
        <v>909.0</v>
      </c>
      <c r="C1799" s="20" t="s">
        <v>3789</v>
      </c>
      <c r="D1799" s="20">
        <v>1.87596956414543</v>
      </c>
      <c r="E1799" s="20">
        <v>1.17793224126008</v>
      </c>
      <c r="F1799" s="20">
        <v>2.03517272510222</v>
      </c>
      <c r="G1799" s="20">
        <v>0.960124597326928</v>
      </c>
      <c r="H1799" s="20">
        <v>0.0732830559448891</v>
      </c>
      <c r="I1799" s="20">
        <v>0.176817431690697</v>
      </c>
      <c r="J1799" s="20">
        <v>0.413671580415154</v>
      </c>
      <c r="K1799" s="20">
        <v>0.346017534589874</v>
      </c>
      <c r="L1799" s="20">
        <v>0.349084009936029</v>
      </c>
      <c r="M1799" s="20">
        <v>-0.00412646972623923</v>
      </c>
      <c r="N1799" s="20">
        <v>-0.429783459896063</v>
      </c>
      <c r="O1799" s="20">
        <v>0.00889489227399401</v>
      </c>
      <c r="P1799" s="20">
        <v>0.111633702015827</v>
      </c>
      <c r="Q1799" s="2">
        <v>-0.00719765684940052</v>
      </c>
      <c r="R1799" s="2">
        <v>0.127844103728723</v>
      </c>
    </row>
    <row r="1800">
      <c r="A1800" s="10" t="s">
        <v>3787</v>
      </c>
      <c r="B1800" s="10">
        <v>980.0</v>
      </c>
      <c r="C1800" s="20" t="s">
        <v>3791</v>
      </c>
      <c r="D1800" s="20">
        <v>2.03939390542877</v>
      </c>
      <c r="E1800" s="20">
        <v>1.17793224126008</v>
      </c>
      <c r="F1800" s="20">
        <v>1.6235062183435</v>
      </c>
      <c r="G1800" s="20">
        <v>-0.963963822776066</v>
      </c>
      <c r="H1800" s="20">
        <v>-0.291677597553009</v>
      </c>
      <c r="I1800" s="20">
        <v>-0.0299742859449333</v>
      </c>
      <c r="J1800" s="20">
        <v>-0.783445287457854</v>
      </c>
      <c r="K1800" s="20">
        <v>-0.676598462117015</v>
      </c>
      <c r="L1800" s="20">
        <v>-1.18335408919192</v>
      </c>
      <c r="M1800" s="20">
        <v>0.00641473083686036</v>
      </c>
      <c r="N1800" s="20">
        <v>-0.441518582091366</v>
      </c>
      <c r="O1800" s="20">
        <v>-0.286737058217572</v>
      </c>
      <c r="P1800" s="20">
        <v>-0.610433533630726</v>
      </c>
      <c r="Q1800" s="2">
        <v>0.199424811079695</v>
      </c>
      <c r="R1800" s="2">
        <v>0.510169256285042</v>
      </c>
    </row>
    <row r="1801">
      <c r="A1801" s="10" t="s">
        <v>3787</v>
      </c>
      <c r="B1801" s="10">
        <v>980.0</v>
      </c>
      <c r="C1801" s="20" t="s">
        <v>3791</v>
      </c>
      <c r="D1801" s="20">
        <v>2.03939390542877</v>
      </c>
      <c r="E1801" s="20">
        <v>1.17793224126008</v>
      </c>
      <c r="F1801" s="20">
        <v>1.5644497414107</v>
      </c>
      <c r="G1801" s="20">
        <v>-0.465846340680267</v>
      </c>
      <c r="H1801" s="20">
        <v>0.255763382591481</v>
      </c>
      <c r="I1801" s="20">
        <v>-0.0890689255785207</v>
      </c>
      <c r="J1801" s="20">
        <v>-0.690019526224881</v>
      </c>
      <c r="K1801" s="20">
        <v>-0.584717340621422</v>
      </c>
      <c r="L1801" s="20">
        <v>-1.28551662913378</v>
      </c>
      <c r="M1801" s="20">
        <v>0.0206750015073555</v>
      </c>
      <c r="N1801" s="20">
        <v>-0.415035825663312</v>
      </c>
      <c r="O1801" s="20">
        <v>-0.457198847289065</v>
      </c>
      <c r="P1801" s="20">
        <v>-0.666487838433257</v>
      </c>
      <c r="Q1801" s="2">
        <v>0.198996956612898</v>
      </c>
      <c r="R1801" s="2">
        <v>0.426676331213656</v>
      </c>
    </row>
    <row r="1802">
      <c r="A1802" s="10" t="s">
        <v>3787</v>
      </c>
      <c r="B1802" s="10">
        <v>976.0</v>
      </c>
      <c r="C1802" s="20" t="s">
        <v>3789</v>
      </c>
      <c r="D1802" s="20">
        <v>2.19066044778738</v>
      </c>
      <c r="E1802" s="20">
        <v>0.744989720063304</v>
      </c>
      <c r="F1802" s="20">
        <v>1.98838089258572</v>
      </c>
      <c r="G1802" s="20">
        <v>0.863874961677502</v>
      </c>
      <c r="H1802" s="20">
        <v>-1.56903988489801</v>
      </c>
      <c r="I1802" s="20">
        <v>0.49830630912625</v>
      </c>
      <c r="J1802" s="20">
        <v>1.45061480777597</v>
      </c>
      <c r="K1802" s="20">
        <v>1.64548032513021</v>
      </c>
      <c r="L1802" s="20">
        <v>-1.25146244915316</v>
      </c>
      <c r="M1802" s="20">
        <v>-0.0465846924541597</v>
      </c>
      <c r="N1802" s="20">
        <v>-0.493612611993552</v>
      </c>
      <c r="O1802" s="20">
        <v>-0.272915323595506</v>
      </c>
      <c r="P1802" s="20">
        <v>-0.699805696463002</v>
      </c>
      <c r="Q1802" s="2">
        <v>0.13216922931712</v>
      </c>
      <c r="R1802" s="2">
        <v>0.545157428875713</v>
      </c>
    </row>
    <row r="1803">
      <c r="A1803" s="10" t="s">
        <v>3787</v>
      </c>
      <c r="B1803" s="10">
        <v>909.0</v>
      </c>
      <c r="C1803" s="20" t="s">
        <v>3789</v>
      </c>
      <c r="D1803" s="20">
        <v>1.87596956414543</v>
      </c>
      <c r="E1803" s="20">
        <v>1.05357461581988</v>
      </c>
      <c r="F1803" s="20">
        <v>2.12566858094106</v>
      </c>
      <c r="G1803" s="20">
        <v>1.12150826094384</v>
      </c>
      <c r="H1803" s="20">
        <v>-0.8391185776975</v>
      </c>
      <c r="I1803" s="20">
        <v>0.375139267480962</v>
      </c>
      <c r="J1803" s="20">
        <v>2.30059244365343</v>
      </c>
      <c r="K1803" s="20">
        <v>2.24649416839342</v>
      </c>
      <c r="L1803" s="20">
        <v>-1.48984170901751</v>
      </c>
      <c r="M1803" s="20">
        <v>0.00967001208755307</v>
      </c>
      <c r="N1803" s="20">
        <v>-0.524854976903662</v>
      </c>
      <c r="O1803" s="20">
        <v>-0.416680630809426</v>
      </c>
      <c r="P1803" s="20">
        <v>-0.53823395097636</v>
      </c>
      <c r="Q1803" s="2">
        <v>0.518431636693885</v>
      </c>
      <c r="R1803" s="2">
        <v>0.548165503695049</v>
      </c>
    </row>
    <row r="1804">
      <c r="A1804" s="10" t="s">
        <v>3787</v>
      </c>
      <c r="B1804" s="10">
        <v>980.0</v>
      </c>
      <c r="C1804" s="20" t="s">
        <v>3791</v>
      </c>
      <c r="D1804" s="20">
        <v>2.03939390542877</v>
      </c>
      <c r="E1804" s="20">
        <v>0.912422367656558</v>
      </c>
      <c r="F1804" s="20">
        <v>1.22725537513592</v>
      </c>
      <c r="G1804" s="20">
        <v>0.1826723566659</v>
      </c>
      <c r="H1804" s="20">
        <v>-0.291677597553009</v>
      </c>
      <c r="I1804" s="20">
        <v>0.124836064764155</v>
      </c>
      <c r="J1804" s="20">
        <v>2.24245816648391</v>
      </c>
      <c r="K1804" s="20">
        <v>2.3044995417847</v>
      </c>
      <c r="L1804" s="20">
        <v>-1.35362498909502</v>
      </c>
      <c r="M1804" s="20">
        <v>0.0138552183147906</v>
      </c>
      <c r="N1804" s="20">
        <v>-0.544496054040112</v>
      </c>
      <c r="O1804" s="20">
        <v>-0.544180758601711</v>
      </c>
      <c r="P1804" s="20">
        <v>-0.596798765167268</v>
      </c>
      <c r="Q1804" s="2">
        <v>0.338428516485949</v>
      </c>
      <c r="R1804" s="2">
        <v>0.38743687927728</v>
      </c>
    </row>
    <row r="1805">
      <c r="A1805" s="10" t="s">
        <v>3787</v>
      </c>
      <c r="B1805" s="10">
        <v>909.0</v>
      </c>
      <c r="C1805" s="20" t="s">
        <v>3789</v>
      </c>
      <c r="D1805" s="20">
        <v>1.87596956414543</v>
      </c>
      <c r="E1805" s="20">
        <v>1.29036012760004</v>
      </c>
      <c r="F1805" s="20">
        <v>1.37211320629896</v>
      </c>
      <c r="G1805" s="20">
        <v>1.30343251970827</v>
      </c>
      <c r="H1805" s="20">
        <v>0.43824370934043</v>
      </c>
      <c r="I1805" s="20">
        <v>0.174992595216974</v>
      </c>
      <c r="J1805" s="20">
        <v>0.708610630064727</v>
      </c>
      <c r="K1805" s="20">
        <v>0.64450415736932</v>
      </c>
      <c r="L1805" s="20">
        <v>-1.48984170901751</v>
      </c>
      <c r="M1805" s="20">
        <v>0.125757301721014</v>
      </c>
      <c r="N1805" s="20">
        <v>-0.426840888079943</v>
      </c>
      <c r="O1805" s="20">
        <v>-0.530868730790823</v>
      </c>
      <c r="P1805" s="20">
        <v>-0.574716669617183</v>
      </c>
      <c r="Q1805" s="2">
        <v>0.470137726280719</v>
      </c>
      <c r="R1805" s="2">
        <v>0.468875023396759</v>
      </c>
    </row>
    <row r="1806">
      <c r="A1806" s="10" t="s">
        <v>3787</v>
      </c>
      <c r="B1806" s="10">
        <v>980.0</v>
      </c>
      <c r="C1806" s="20" t="s">
        <v>3791</v>
      </c>
      <c r="D1806" s="20">
        <v>2.03939390542877</v>
      </c>
      <c r="E1806" s="20">
        <v>1.29036012760004</v>
      </c>
      <c r="F1806" s="20">
        <v>1.68048858624508</v>
      </c>
      <c r="G1806" s="20">
        <v>-0.0327237811602432</v>
      </c>
      <c r="H1806" s="20">
        <v>-2.29896119127966</v>
      </c>
      <c r="I1806" s="20">
        <v>0.602623538029591</v>
      </c>
      <c r="J1806" s="20">
        <v>2.18397523290733</v>
      </c>
      <c r="K1806" s="20">
        <v>2.24649416839342</v>
      </c>
      <c r="L1806" s="20">
        <v>-1.59200424895937</v>
      </c>
      <c r="M1806" s="20">
        <v>0.0845981589763005</v>
      </c>
      <c r="N1806" s="20">
        <v>-0.610387295602691</v>
      </c>
      <c r="O1806" s="20">
        <v>-0.603782338568532</v>
      </c>
      <c r="P1806" s="20">
        <v>-0.416107632169745</v>
      </c>
      <c r="Q1806" s="2">
        <v>0.761867407633524</v>
      </c>
      <c r="R1806" s="2">
        <v>0.451532066190505</v>
      </c>
    </row>
    <row r="1807">
      <c r="A1807" s="10" t="s">
        <v>3787</v>
      </c>
      <c r="B1807" s="10">
        <v>980.0</v>
      </c>
      <c r="C1807" s="20" t="s">
        <v>3791</v>
      </c>
      <c r="D1807" s="20">
        <v>2.03939390542877</v>
      </c>
      <c r="E1807" s="20">
        <v>1.29036012760004</v>
      </c>
      <c r="F1807" s="20">
        <v>1.503074697382</v>
      </c>
      <c r="G1807" s="20">
        <v>-0.873636851405175</v>
      </c>
      <c r="H1807" s="20">
        <v>0.43824370934043</v>
      </c>
      <c r="I1807" s="20">
        <v>-0.199923115709916</v>
      </c>
      <c r="J1807" s="20">
        <v>0.563278481918249</v>
      </c>
      <c r="K1807" s="20">
        <v>0.64450415736932</v>
      </c>
      <c r="L1807" s="20">
        <v>0.212867290013545</v>
      </c>
      <c r="M1807" s="20">
        <v>0.21268739963916</v>
      </c>
      <c r="N1807" s="20">
        <v>-0.456107439017852</v>
      </c>
      <c r="O1807" s="20">
        <v>-0.341753918221512</v>
      </c>
      <c r="P1807" s="20">
        <v>-0.488439789028816</v>
      </c>
      <c r="Q1807" s="2">
        <v>-0.472964423827816</v>
      </c>
      <c r="R1807" s="2">
        <v>-0.0274997227328879</v>
      </c>
    </row>
    <row r="1808">
      <c r="A1808" s="10" t="s">
        <v>3787</v>
      </c>
      <c r="B1808" s="10">
        <v>909.0</v>
      </c>
      <c r="C1808" s="20" t="s">
        <v>3789</v>
      </c>
      <c r="D1808" s="20">
        <v>1.87596956414543</v>
      </c>
      <c r="E1808" s="20">
        <v>1.48997954576565</v>
      </c>
      <c r="F1808" s="20">
        <v>1.43908446534594</v>
      </c>
      <c r="G1808" s="20">
        <v>1.00863532366568</v>
      </c>
      <c r="H1808" s="20">
        <v>-1.3865595580467</v>
      </c>
      <c r="I1808" s="20">
        <v>0.47518497035685</v>
      </c>
      <c r="J1808" s="20">
        <v>1.19033512667399</v>
      </c>
      <c r="K1808" s="20">
        <v>1.13045115583128</v>
      </c>
      <c r="L1808" s="20">
        <v>0.246921469994165</v>
      </c>
      <c r="M1808" s="20">
        <v>0.0901575805712057</v>
      </c>
      <c r="N1808" s="20">
        <v>-0.429783459896063</v>
      </c>
      <c r="O1808" s="20">
        <v>-0.105024825451863</v>
      </c>
      <c r="P1808" s="20">
        <v>-0.886534721591379</v>
      </c>
      <c r="Q1808" s="2">
        <v>-0.889658734126966</v>
      </c>
      <c r="R1808" s="2">
        <v>0.100165948570247</v>
      </c>
    </row>
    <row r="1809">
      <c r="A1809" s="10" t="s">
        <v>3787</v>
      </c>
      <c r="B1809" s="10">
        <v>976.0</v>
      </c>
      <c r="C1809" s="20" t="s">
        <v>3789</v>
      </c>
      <c r="D1809" s="20">
        <v>2.19066044778738</v>
      </c>
      <c r="E1809" s="20">
        <v>1.17793224126008</v>
      </c>
      <c r="F1809" s="20">
        <v>1.78901670858603</v>
      </c>
      <c r="G1809" s="20">
        <v>0.910465346616524</v>
      </c>
      <c r="H1809" s="20">
        <v>-0.474157924199601</v>
      </c>
      <c r="I1809" s="20">
        <v>0.270913970513604</v>
      </c>
      <c r="J1809" s="20">
        <v>0.0987551034398998</v>
      </c>
      <c r="K1809" s="20">
        <v>0.346017534589874</v>
      </c>
      <c r="L1809" s="20">
        <v>0.68962580974224</v>
      </c>
      <c r="M1809" s="20">
        <v>0.0855249150055241</v>
      </c>
      <c r="N1809" s="20">
        <v>-0.39424520937454</v>
      </c>
      <c r="O1809" s="20">
        <v>-0.636686000815245</v>
      </c>
      <c r="P1809" s="20">
        <v>-0.771849698296768</v>
      </c>
      <c r="Q1809" s="2">
        <v>-0.95589342580204</v>
      </c>
      <c r="R1809" s="2">
        <v>-0.365311423598168</v>
      </c>
    </row>
    <row r="1810">
      <c r="A1810" s="10" t="s">
        <v>3787</v>
      </c>
      <c r="B1810" s="10">
        <v>909.0</v>
      </c>
      <c r="C1810" s="20" t="s">
        <v>3789</v>
      </c>
      <c r="D1810" s="20">
        <v>1.87596956414543</v>
      </c>
      <c r="E1810" s="20">
        <v>0.912422367656558</v>
      </c>
      <c r="F1810" s="20">
        <v>1.43908446534594</v>
      </c>
      <c r="G1810" s="20">
        <v>0.992588588470205</v>
      </c>
      <c r="H1810" s="20">
        <v>0.985684689996707</v>
      </c>
      <c r="I1810" s="20">
        <v>0.0221552000136024</v>
      </c>
      <c r="J1810" s="20">
        <v>0.259113289222571</v>
      </c>
      <c r="K1810" s="20">
        <v>0.189165399970994</v>
      </c>
      <c r="L1810" s="20">
        <v>0.553409089819756</v>
      </c>
      <c r="M1810" s="20">
        <v>0.126064897247849</v>
      </c>
      <c r="N1810" s="20">
        <v>-0.456107439017852</v>
      </c>
      <c r="O1810" s="20">
        <v>0.0880937034920553</v>
      </c>
      <c r="P1810" s="20">
        <v>-0.94199349575163</v>
      </c>
      <c r="Q1810" s="2">
        <v>-1.07098428867537</v>
      </c>
      <c r="R1810" s="2">
        <v>0.120413558469534</v>
      </c>
    </row>
    <row r="1811">
      <c r="A1811" s="10" t="s">
        <v>3787</v>
      </c>
      <c r="B1811" s="10">
        <v>909.0</v>
      </c>
      <c r="C1811" s="20" t="s">
        <v>3789</v>
      </c>
      <c r="D1811" s="20">
        <v>1.87596956414543</v>
      </c>
      <c r="E1811" s="20">
        <v>0.912422367656558</v>
      </c>
      <c r="F1811" s="20">
        <v>1.37211320629896</v>
      </c>
      <c r="G1811" s="20">
        <v>0.914649170263551</v>
      </c>
      <c r="H1811" s="20">
        <v>0.43824370934043</v>
      </c>
      <c r="I1811" s="20">
        <v>0.103183797787382</v>
      </c>
      <c r="J1811" s="20">
        <v>0.337061152315937</v>
      </c>
      <c r="K1811" s="20">
        <v>0.268314592810594</v>
      </c>
      <c r="L1811" s="20">
        <v>-0.672541389482603</v>
      </c>
      <c r="M1811" s="20">
        <v>0.141122000645376</v>
      </c>
      <c r="N1811" s="20">
        <v>-0.37629446557126</v>
      </c>
      <c r="O1811" s="20">
        <v>-0.430213659268713</v>
      </c>
      <c r="P1811" s="20">
        <v>-0.901390701739331</v>
      </c>
      <c r="Q1811" s="2">
        <v>-0.469090126389604</v>
      </c>
      <c r="R1811" s="2">
        <v>0.211167764731146</v>
      </c>
    </row>
    <row r="1812">
      <c r="A1812" s="10" t="s">
        <v>3787</v>
      </c>
      <c r="B1812" s="10">
        <v>1116.0</v>
      </c>
      <c r="C1812" s="20" t="s">
        <v>3792</v>
      </c>
      <c r="D1812" s="20">
        <v>1.49650606881496</v>
      </c>
      <c r="E1812" s="20">
        <v>1.48997954576565</v>
      </c>
      <c r="F1812" s="20">
        <v>1.9404610601607</v>
      </c>
      <c r="G1812" s="20">
        <v>2.02267495303441</v>
      </c>
      <c r="H1812" s="20">
        <v>-0.8391185776975</v>
      </c>
      <c r="I1812" s="20">
        <v>0.516849513494222</v>
      </c>
      <c r="J1812" s="20">
        <v>0.563278481918249</v>
      </c>
      <c r="K1812" s="20">
        <v>0.189165399970994</v>
      </c>
      <c r="L1812" s="20">
        <v>-0.876866469366328</v>
      </c>
      <c r="M1812" s="20">
        <v>0.146338646152327</v>
      </c>
      <c r="N1812" s="20">
        <v>-0.41207593389881</v>
      </c>
      <c r="O1812" s="20">
        <v>-0.396329706595482</v>
      </c>
      <c r="P1812" s="20">
        <v>-0.951475262047542</v>
      </c>
      <c r="Q1812" s="2">
        <v>-0.419176369014569</v>
      </c>
      <c r="R1812" s="2">
        <v>0.315230773127606</v>
      </c>
    </row>
    <row r="1813">
      <c r="A1813" s="10" t="s">
        <v>3787</v>
      </c>
      <c r="B1813" s="10">
        <v>909.0</v>
      </c>
      <c r="C1813" s="20" t="s">
        <v>3789</v>
      </c>
      <c r="D1813" s="20">
        <v>1.87596956414543</v>
      </c>
      <c r="E1813" s="20">
        <v>1.97105768839981</v>
      </c>
      <c r="F1813" s="20">
        <v>1.5644497414107</v>
      </c>
      <c r="G1813" s="20">
        <v>1.03248038887936</v>
      </c>
      <c r="H1813" s="20">
        <v>-0.8391185776975</v>
      </c>
      <c r="I1813" s="20">
        <v>0.361642111195583</v>
      </c>
      <c r="J1813" s="20">
        <v>2.69852937555092</v>
      </c>
      <c r="K1813" s="20">
        <v>2.64575463211778</v>
      </c>
      <c r="L1813" s="20">
        <v>-1.55795006897875</v>
      </c>
      <c r="M1813" s="20">
        <v>0.0121501594404622</v>
      </c>
      <c r="N1813" s="20">
        <v>-0.566710703181465</v>
      </c>
      <c r="O1813" s="20">
        <v>-0.423450545320581</v>
      </c>
      <c r="P1813" s="20">
        <v>-0.854351978771855</v>
      </c>
      <c r="Q1813" s="2">
        <v>0.138118376888862</v>
      </c>
      <c r="R1813" s="2">
        <v>0.574552790783102</v>
      </c>
    </row>
    <row r="1814">
      <c r="A1814" s="10" t="s">
        <v>3787</v>
      </c>
      <c r="B1814" s="10">
        <v>1116.0</v>
      </c>
      <c r="C1814" s="20" t="s">
        <v>3792</v>
      </c>
      <c r="D1814" s="20">
        <v>1.49650606881496</v>
      </c>
      <c r="E1814" s="20">
        <v>1.82484482162183</v>
      </c>
      <c r="F1814" s="20">
        <v>1.68048858624508</v>
      </c>
      <c r="G1814" s="20">
        <v>1.9620138540532</v>
      </c>
      <c r="H1814" s="20">
        <v>-1.2040792311954</v>
      </c>
      <c r="I1814" s="20">
        <v>0.577338101332223</v>
      </c>
      <c r="J1814" s="20">
        <v>0.259113289222571</v>
      </c>
      <c r="K1814" s="20">
        <v>-0.142069913327515</v>
      </c>
      <c r="L1814" s="20">
        <v>-0.808758109405086</v>
      </c>
      <c r="M1814" s="20">
        <v>0.0920101121326877</v>
      </c>
      <c r="N1814" s="20">
        <v>-0.409112619275501</v>
      </c>
      <c r="O1814" s="20">
        <v>-0.577353154204789</v>
      </c>
      <c r="P1814" s="20">
        <v>-1.07621002485684</v>
      </c>
      <c r="Q1814" s="2">
        <v>-0.612409673385164</v>
      </c>
      <c r="R1814" s="2">
        <v>0.150344872181118</v>
      </c>
    </row>
    <row r="1815">
      <c r="A1815" s="10" t="s">
        <v>3787</v>
      </c>
      <c r="B1815" s="10">
        <v>909.0</v>
      </c>
      <c r="C1815" s="20" t="s">
        <v>3789</v>
      </c>
      <c r="D1815" s="20">
        <v>1.87596956414543</v>
      </c>
      <c r="E1815" s="20">
        <v>1.29036012760004</v>
      </c>
      <c r="F1815" s="20">
        <v>1.9404610601607</v>
      </c>
      <c r="G1815" s="20">
        <v>1.01262810667131</v>
      </c>
      <c r="H1815" s="20">
        <v>0.803204362735972</v>
      </c>
      <c r="I1815" s="20">
        <v>0.0577194469416046</v>
      </c>
      <c r="J1815" s="20">
        <v>0.563278481918249</v>
      </c>
      <c r="K1815" s="20">
        <v>0.49754102505451</v>
      </c>
      <c r="L1815" s="20">
        <v>-0.774703929424465</v>
      </c>
      <c r="M1815" s="20">
        <v>0.0590866692550402</v>
      </c>
      <c r="N1815" s="20">
        <v>-0.429783459896063</v>
      </c>
      <c r="O1815" s="20">
        <v>-0.35543968210479</v>
      </c>
      <c r="P1815" s="20">
        <v>-1.20579736197408</v>
      </c>
      <c r="Q1815" s="2">
        <v>-0.794004325321148</v>
      </c>
      <c r="R1815" s="2">
        <v>0.296310435345744</v>
      </c>
    </row>
    <row r="1816">
      <c r="A1816" s="10" t="s">
        <v>3787</v>
      </c>
      <c r="B1816" s="10">
        <v>909.0</v>
      </c>
      <c r="C1816" s="20" t="s">
        <v>3789</v>
      </c>
      <c r="D1816" s="20">
        <v>1.87596956414543</v>
      </c>
      <c r="E1816" s="20">
        <v>0.526787233140667</v>
      </c>
      <c r="F1816" s="20">
        <v>2.45451064287772</v>
      </c>
      <c r="G1816" s="20">
        <v>0.927150282072105</v>
      </c>
      <c r="H1816" s="20">
        <v>0.803204362735972</v>
      </c>
      <c r="I1816" s="20">
        <v>0.0409209586926723</v>
      </c>
      <c r="J1816" s="20">
        <v>0.63644305920778</v>
      </c>
      <c r="K1816" s="20">
        <v>0.571552336633154</v>
      </c>
      <c r="L1816" s="20">
        <v>-0.876866469366328</v>
      </c>
      <c r="M1816" s="20">
        <v>0.0545983902000457</v>
      </c>
      <c r="N1816" s="20">
        <v>-0.409112619275501</v>
      </c>
      <c r="O1816" s="20">
        <v>-0.196424168929299</v>
      </c>
      <c r="P1816" s="20">
        <v>-1.24939699493537</v>
      </c>
      <c r="Q1816" s="2">
        <v>-0.800077765637456</v>
      </c>
      <c r="R1816" s="2">
        <v>0.450287067449169</v>
      </c>
    </row>
    <row r="1817">
      <c r="A1817" s="10" t="s">
        <v>3787</v>
      </c>
      <c r="B1817" s="10">
        <v>909.0</v>
      </c>
      <c r="C1817" s="20" t="s">
        <v>3789</v>
      </c>
      <c r="D1817" s="20">
        <v>1.87596956414543</v>
      </c>
      <c r="E1817" s="20">
        <v>1.74715589716545</v>
      </c>
      <c r="F1817" s="20">
        <v>1.503074697382</v>
      </c>
      <c r="G1817" s="20">
        <v>0.927150282072105</v>
      </c>
      <c r="H1817" s="20">
        <v>0.0732830559448891</v>
      </c>
      <c r="I1817" s="20">
        <v>0.171141248564528</v>
      </c>
      <c r="J1817" s="20">
        <v>-0.87788959731043</v>
      </c>
      <c r="K1817" s="20">
        <v>-0.9583163434365</v>
      </c>
      <c r="L1817" s="20">
        <v>-0.127674509792666</v>
      </c>
      <c r="M1817" s="20">
        <v>0.0558366497302629</v>
      </c>
      <c r="N1817" s="20">
        <v>-0.41207593389881</v>
      </c>
      <c r="O1817" s="20">
        <v>-0.272915323595506</v>
      </c>
      <c r="P1817" s="20">
        <v>-1.18602192028738</v>
      </c>
      <c r="Q1817" s="2">
        <v>-1.06219816805817</v>
      </c>
      <c r="R1817" s="2">
        <v>0.115738660500765</v>
      </c>
    </row>
    <row r="1818">
      <c r="A1818" s="10" t="s">
        <v>3787</v>
      </c>
      <c r="B1818" s="10">
        <v>909.0</v>
      </c>
      <c r="C1818" s="20" t="s">
        <v>3789</v>
      </c>
      <c r="D1818" s="20">
        <v>1.87596956414543</v>
      </c>
      <c r="E1818" s="20">
        <v>1.17793224126008</v>
      </c>
      <c r="F1818" s="20">
        <v>1.5644497414107</v>
      </c>
      <c r="G1818" s="20">
        <v>0.964210094920379</v>
      </c>
      <c r="H1818" s="20">
        <v>-0.10919727080406</v>
      </c>
      <c r="I1818" s="20">
        <v>0.210829701393715</v>
      </c>
      <c r="J1818" s="20">
        <v>0.708610630064727</v>
      </c>
      <c r="K1818" s="20">
        <v>0.64450415736932</v>
      </c>
      <c r="L1818" s="20">
        <v>0.587463269800376</v>
      </c>
      <c r="M1818" s="20">
        <v>0.074553819345838</v>
      </c>
      <c r="N1818" s="20">
        <v>-0.447364869511936</v>
      </c>
      <c r="O1818" s="20">
        <v>0.0160656665363463</v>
      </c>
      <c r="P1818" s="20">
        <v>-1.29382443935706</v>
      </c>
      <c r="Q1818" s="2">
        <v>-1.45172115758547</v>
      </c>
      <c r="R1818" s="2">
        <v>0.0627248887367018</v>
      </c>
    </row>
    <row r="1819">
      <c r="A1819" s="10" t="s">
        <v>3787</v>
      </c>
      <c r="B1819" s="10">
        <v>980.0</v>
      </c>
      <c r="C1819" s="20" t="s">
        <v>3791</v>
      </c>
      <c r="D1819" s="20">
        <v>2.03939390542877</v>
      </c>
      <c r="E1819" s="20">
        <v>2.10714930605309</v>
      </c>
      <c r="F1819" s="20">
        <v>1.78901670858603</v>
      </c>
      <c r="G1819" s="20">
        <v>0.0876669106466057</v>
      </c>
      <c r="H1819" s="20">
        <v>-1.3865595580467</v>
      </c>
      <c r="I1819" s="20">
        <v>0.358222702405156</v>
      </c>
      <c r="J1819" s="20">
        <v>0.179708605090461</v>
      </c>
      <c r="K1819" s="20">
        <v>0.268314592810594</v>
      </c>
      <c r="L1819" s="20">
        <v>-0.570378849540739</v>
      </c>
      <c r="M1819" s="20">
        <v>0.0343113675534132</v>
      </c>
      <c r="N1819" s="20">
        <v>-0.391261663654641</v>
      </c>
      <c r="O1819" s="20">
        <v>-0.217363683881359</v>
      </c>
      <c r="P1819" s="20">
        <v>-1.41969169452888</v>
      </c>
      <c r="Q1819" s="2">
        <v>-1.16044699576081</v>
      </c>
      <c r="R1819" s="2">
        <v>0.311684566628668</v>
      </c>
    </row>
    <row r="1820">
      <c r="A1820" s="10" t="s">
        <v>3787</v>
      </c>
      <c r="B1820" s="10">
        <v>980.0</v>
      </c>
      <c r="C1820" s="20" t="s">
        <v>3791</v>
      </c>
      <c r="D1820" s="20">
        <v>2.03939390542877</v>
      </c>
      <c r="E1820" s="20">
        <v>1.29036012760004</v>
      </c>
      <c r="F1820" s="20">
        <v>1.22725537513592</v>
      </c>
      <c r="G1820" s="20">
        <v>-0.811493475580201</v>
      </c>
      <c r="H1820" s="20">
        <v>-0.10919727080406</v>
      </c>
      <c r="I1820" s="20">
        <v>-0.0535474064658746</v>
      </c>
      <c r="J1820" s="20">
        <v>0.63644305920778</v>
      </c>
      <c r="K1820" s="20">
        <v>0.716465301359857</v>
      </c>
      <c r="L1820" s="20">
        <v>-1.18335408919192</v>
      </c>
      <c r="M1820" s="20">
        <v>0.0449991867657153</v>
      </c>
      <c r="N1820" s="20">
        <v>-0.444443508796683</v>
      </c>
      <c r="O1820" s="20">
        <v>-0.544180758601711</v>
      </c>
      <c r="P1820" s="20">
        <v>-1.43014976896035</v>
      </c>
      <c r="Q1820" s="2">
        <v>-0.892643034265403</v>
      </c>
      <c r="R1820" s="2">
        <v>0.318601476031372</v>
      </c>
    </row>
    <row r="1821">
      <c r="A1821" s="10" t="s">
        <v>3787</v>
      </c>
      <c r="B1821" s="10">
        <v>909.0</v>
      </c>
      <c r="C1821" s="20" t="s">
        <v>3789</v>
      </c>
      <c r="D1821" s="20">
        <v>1.87596956414543</v>
      </c>
      <c r="E1821" s="20">
        <v>1.05357461581988</v>
      </c>
      <c r="F1821" s="20">
        <v>1.84088300307217</v>
      </c>
      <c r="G1821" s="20">
        <v>0.960124597326928</v>
      </c>
      <c r="H1821" s="20">
        <v>-1.3865595580467</v>
      </c>
      <c r="I1821" s="20">
        <v>0.468445822549355</v>
      </c>
      <c r="J1821" s="20">
        <v>2.69852937555092</v>
      </c>
      <c r="K1821" s="20">
        <v>2.64575463211778</v>
      </c>
      <c r="L1821" s="20">
        <v>-1.59200424895937</v>
      </c>
      <c r="M1821" s="20">
        <v>-0.798444430532978</v>
      </c>
      <c r="N1821" s="20">
        <v>-0.547286488123479</v>
      </c>
      <c r="O1821" s="20">
        <v>0.160692957520119</v>
      </c>
      <c r="P1821" s="20">
        <v>-0.562855087582804</v>
      </c>
      <c r="Q1821" s="2">
        <v>0.566481714527341</v>
      </c>
      <c r="R1821" s="2">
        <v>0.936213438334365</v>
      </c>
    </row>
    <row r="1822">
      <c r="A1822" s="10" t="s">
        <v>3787</v>
      </c>
      <c r="B1822" s="10">
        <v>909.0</v>
      </c>
      <c r="C1822" s="20" t="s">
        <v>3789</v>
      </c>
      <c r="D1822" s="20">
        <v>1.87596956414543</v>
      </c>
      <c r="E1822" s="20">
        <v>1.39374823870382</v>
      </c>
      <c r="F1822" s="20">
        <v>1.14799229439923</v>
      </c>
      <c r="G1822" s="20">
        <v>1.08325073390106</v>
      </c>
      <c r="H1822" s="20">
        <v>-0.291677597553009</v>
      </c>
      <c r="I1822" s="20">
        <v>0.264191531272016</v>
      </c>
      <c r="J1822" s="20">
        <v>1.64005065825692</v>
      </c>
      <c r="K1822" s="20">
        <v>1.58299343407433</v>
      </c>
      <c r="L1822" s="20">
        <v>-1.25146244915316</v>
      </c>
      <c r="M1822" s="20">
        <v>-0.862035379196217</v>
      </c>
      <c r="N1822" s="20">
        <v>-0.461917777486307</v>
      </c>
      <c r="O1822" s="20">
        <v>0.197202016688872</v>
      </c>
      <c r="P1822" s="20">
        <v>-0.650457380182318</v>
      </c>
      <c r="Q1822" s="2">
        <v>0.195857516370933</v>
      </c>
      <c r="R1822" s="2">
        <v>0.783791240010302</v>
      </c>
    </row>
    <row r="1823">
      <c r="A1823" s="10" t="s">
        <v>3787</v>
      </c>
      <c r="B1823" s="10">
        <v>909.0</v>
      </c>
      <c r="C1823" s="20" t="s">
        <v>3789</v>
      </c>
      <c r="D1823" s="20">
        <v>1.87596956414543</v>
      </c>
      <c r="E1823" s="20">
        <v>1.29036012760004</v>
      </c>
      <c r="F1823" s="20">
        <v>1.98838089258572</v>
      </c>
      <c r="G1823" s="20">
        <v>0.984519351743024</v>
      </c>
      <c r="H1823" s="20">
        <v>-0.474157924199601</v>
      </c>
      <c r="I1823" s="20">
        <v>0.2825854961638</v>
      </c>
      <c r="J1823" s="20">
        <v>1.70220734777541</v>
      </c>
      <c r="K1823" s="20">
        <v>1.64548032513021</v>
      </c>
      <c r="L1823" s="20">
        <v>-1.45578752903689</v>
      </c>
      <c r="M1823" s="20">
        <v>-0.859700100352962</v>
      </c>
      <c r="N1823" s="20">
        <v>-0.585943315528498</v>
      </c>
      <c r="O1823" s="20">
        <v>0.300151656558921</v>
      </c>
      <c r="P1823" s="20">
        <v>-0.554988220159972</v>
      </c>
      <c r="Q1823" s="2">
        <v>0.46993808649082</v>
      </c>
      <c r="R1823" s="2">
        <v>0.956008559989423</v>
      </c>
    </row>
    <row r="1824">
      <c r="A1824" s="10" t="s">
        <v>3787</v>
      </c>
      <c r="B1824" s="10">
        <v>1019.0</v>
      </c>
      <c r="C1824" s="20" t="s">
        <v>3789</v>
      </c>
      <c r="D1824" s="20">
        <v>1.87596956414543</v>
      </c>
      <c r="E1824" s="20">
        <v>0.912422367656558</v>
      </c>
      <c r="F1824" s="20">
        <v>1.5644497414107</v>
      </c>
      <c r="G1824" s="20">
        <v>0.694151467277817</v>
      </c>
      <c r="H1824" s="20">
        <v>-0.291677597553009</v>
      </c>
      <c r="I1824" s="20">
        <v>0.201546923960448</v>
      </c>
      <c r="J1824" s="20">
        <v>0.413671580415154</v>
      </c>
      <c r="K1824" s="20">
        <v>0.346017534589874</v>
      </c>
      <c r="L1824" s="20">
        <v>0.825842529664724</v>
      </c>
      <c r="M1824" s="20">
        <v>-0.821357705907076</v>
      </c>
      <c r="N1824" s="20">
        <v>-0.37629446557126</v>
      </c>
      <c r="O1824" s="20">
        <v>0.0880937034920553</v>
      </c>
      <c r="P1824" s="20">
        <v>0.383482359837178</v>
      </c>
      <c r="Q1824" s="2">
        <v>-0.0501321694542802</v>
      </c>
      <c r="R1824" s="2">
        <v>-0.0546123247327821</v>
      </c>
    </row>
    <row r="1825">
      <c r="A1825" s="10" t="s">
        <v>3787</v>
      </c>
      <c r="B1825" s="10">
        <v>909.0</v>
      </c>
      <c r="C1825" s="20" t="s">
        <v>3789</v>
      </c>
      <c r="D1825" s="20">
        <v>1.87596956414543</v>
      </c>
      <c r="E1825" s="20">
        <v>1.48997954576565</v>
      </c>
      <c r="F1825" s="20">
        <v>0.867800648766754</v>
      </c>
      <c r="G1825" s="20">
        <v>0.922991595625983</v>
      </c>
      <c r="H1825" s="20">
        <v>-2.11648086442836</v>
      </c>
      <c r="I1825" s="20">
        <v>0.650730163234663</v>
      </c>
      <c r="J1825" s="20">
        <v>2.35838776703035</v>
      </c>
      <c r="K1825" s="20">
        <v>2.3044995417847</v>
      </c>
      <c r="L1825" s="20">
        <v>-0.876866469366328</v>
      </c>
      <c r="M1825" s="20">
        <v>-0.800299720309535</v>
      </c>
      <c r="N1825" s="20">
        <v>-0.524854976903662</v>
      </c>
      <c r="O1825" s="20">
        <v>0.204520348263222</v>
      </c>
      <c r="P1825" s="20">
        <v>-0.586727269784457</v>
      </c>
      <c r="Q1825" s="2">
        <v>0.0249958542080566</v>
      </c>
      <c r="R1825" s="2">
        <v>0.627735970919538</v>
      </c>
    </row>
    <row r="1826">
      <c r="A1826" s="10" t="s">
        <v>3787</v>
      </c>
      <c r="B1826" s="10">
        <v>909.0</v>
      </c>
      <c r="C1826" s="20" t="s">
        <v>3789</v>
      </c>
      <c r="D1826" s="20">
        <v>1.87596956414543</v>
      </c>
      <c r="E1826" s="20">
        <v>2.73726725622472</v>
      </c>
      <c r="F1826" s="20">
        <v>1.43908446534594</v>
      </c>
      <c r="G1826" s="20">
        <v>0.988557823050156</v>
      </c>
      <c r="H1826" s="20">
        <v>-0.8391185776975</v>
      </c>
      <c r="I1826" s="20">
        <v>0.355035598908647</v>
      </c>
      <c r="J1826" s="20">
        <v>0.259113289222571</v>
      </c>
      <c r="K1826" s="20">
        <v>0.189165399970994</v>
      </c>
      <c r="L1826" s="20">
        <v>1.94963046902522</v>
      </c>
      <c r="M1826" s="20">
        <v>-0.766079261161425</v>
      </c>
      <c r="N1826" s="20">
        <v>-0.467713580186956</v>
      </c>
      <c r="O1826" s="20">
        <v>0.426554291636587</v>
      </c>
      <c r="P1826" s="20">
        <v>1.2909087016873</v>
      </c>
      <c r="Q1826" s="2">
        <v>-0.0222146461427597</v>
      </c>
      <c r="R1826" s="2">
        <v>-0.180032937629093</v>
      </c>
    </row>
    <row r="1827">
      <c r="A1827" s="10" t="s">
        <v>3787</v>
      </c>
      <c r="B1827" s="10">
        <v>909.0</v>
      </c>
      <c r="C1827" s="20" t="s">
        <v>3789</v>
      </c>
      <c r="D1827" s="20">
        <v>1.87596956414543</v>
      </c>
      <c r="E1827" s="20">
        <v>1.66584778257199</v>
      </c>
      <c r="F1827" s="20">
        <v>1.6235062183435</v>
      </c>
      <c r="G1827" s="20">
        <v>0.906273058749983</v>
      </c>
      <c r="H1827" s="20">
        <v>-0.474157924199601</v>
      </c>
      <c r="I1827" s="20">
        <v>0.270256263036223</v>
      </c>
      <c r="J1827" s="20">
        <v>-0.327175878057822</v>
      </c>
      <c r="K1827" s="20">
        <v>-0.404189233972288</v>
      </c>
      <c r="L1827" s="20">
        <v>-0.842812289385707</v>
      </c>
      <c r="M1827" s="20">
        <v>-0.765486603054197</v>
      </c>
      <c r="N1827" s="20">
        <v>-0.438590101602914</v>
      </c>
      <c r="O1827" s="20">
        <v>-0.154372164038878</v>
      </c>
      <c r="P1827" s="20">
        <v>-0.574143676734638</v>
      </c>
      <c r="Q1827" s="2">
        <v>0.0182713186853685</v>
      </c>
      <c r="R1827" s="2">
        <v>0.377267522976861</v>
      </c>
    </row>
    <row r="1828">
      <c r="A1828" s="10" t="s">
        <v>3787</v>
      </c>
      <c r="B1828" s="10">
        <v>909.0</v>
      </c>
      <c r="C1828" s="20" t="s">
        <v>3789</v>
      </c>
      <c r="D1828" s="20">
        <v>1.87596956414543</v>
      </c>
      <c r="E1828" s="20">
        <v>1.48997954576565</v>
      </c>
      <c r="F1828" s="20">
        <v>1.9404610601607</v>
      </c>
      <c r="G1828" s="20">
        <v>1.11010158174856</v>
      </c>
      <c r="H1828" s="20">
        <v>-1.56903988489801</v>
      </c>
      <c r="I1828" s="20">
        <v>0.531698775334334</v>
      </c>
      <c r="J1828" s="20">
        <v>1.94634417058496</v>
      </c>
      <c r="K1828" s="20">
        <v>1.89080037389363</v>
      </c>
      <c r="L1828" s="20">
        <v>-1.38767916907564</v>
      </c>
      <c r="M1828" s="20">
        <v>-0.813682412472356</v>
      </c>
      <c r="N1828" s="20">
        <v>-0.441518582091366</v>
      </c>
      <c r="O1828" s="20">
        <v>-0.245192095008889</v>
      </c>
      <c r="P1828" s="20">
        <v>-0.582918970043995</v>
      </c>
      <c r="Q1828" s="2">
        <v>0.381724397784422</v>
      </c>
      <c r="R1828" s="2">
        <v>0.538713106755921</v>
      </c>
    </row>
    <row r="1829">
      <c r="A1829" s="10" t="s">
        <v>3787</v>
      </c>
      <c r="B1829" s="10">
        <v>909.0</v>
      </c>
      <c r="C1829" s="20" t="s">
        <v>3789</v>
      </c>
      <c r="D1829" s="20">
        <v>1.87596956414543</v>
      </c>
      <c r="E1829" s="20">
        <v>1.66584778257199</v>
      </c>
      <c r="F1829" s="20">
        <v>1.89132749120823</v>
      </c>
      <c r="G1829" s="20">
        <v>1.03248038887936</v>
      </c>
      <c r="H1829" s="20">
        <v>-0.10919727080406</v>
      </c>
      <c r="I1829" s="20">
        <v>0.222285645601315</v>
      </c>
      <c r="J1829" s="20">
        <v>-0.973322867368477</v>
      </c>
      <c r="K1829" s="20">
        <v>-1.05415070455345</v>
      </c>
      <c r="L1829" s="20">
        <v>1.64314284919963</v>
      </c>
      <c r="M1829" s="20">
        <v>-0.814486166546284</v>
      </c>
      <c r="N1829" s="20">
        <v>-0.39424520937454</v>
      </c>
      <c r="O1829" s="20">
        <v>0.494071858281216</v>
      </c>
      <c r="P1829" s="20">
        <v>0.502122806169294</v>
      </c>
      <c r="Q1829" s="2">
        <v>-0.356385603161248</v>
      </c>
      <c r="R1829" s="2">
        <v>-0.0722110003519151</v>
      </c>
    </row>
    <row r="1830">
      <c r="A1830" s="10" t="s">
        <v>3787</v>
      </c>
      <c r="B1830" s="10">
        <v>909.0</v>
      </c>
      <c r="C1830" s="20" t="s">
        <v>3789</v>
      </c>
      <c r="D1830" s="20">
        <v>1.87596956414543</v>
      </c>
      <c r="E1830" s="20">
        <v>1.82484482162183</v>
      </c>
      <c r="F1830" s="20">
        <v>1.06283435256864</v>
      </c>
      <c r="G1830" s="20">
        <v>0.95192964636875</v>
      </c>
      <c r="H1830" s="20">
        <v>0.43824370934043</v>
      </c>
      <c r="I1830" s="20">
        <v>0.110019711289117</v>
      </c>
      <c r="J1830" s="20">
        <v>0.779842895482623</v>
      </c>
      <c r="K1830" s="20">
        <v>0.716465301359857</v>
      </c>
      <c r="L1830" s="20">
        <v>1.09827596950969</v>
      </c>
      <c r="M1830" s="20">
        <v>-0.766790152232076</v>
      </c>
      <c r="N1830" s="20">
        <v>-0.385284630929893</v>
      </c>
      <c r="O1830" s="20">
        <v>0.50913080917272</v>
      </c>
      <c r="P1830" s="20">
        <v>-0.161115264862368</v>
      </c>
      <c r="Q1830" s="2">
        <v>-0.58884524788353</v>
      </c>
      <c r="R1830" s="2">
        <v>0.0964820664019203</v>
      </c>
    </row>
    <row r="1831">
      <c r="A1831" s="10" t="s">
        <v>3787</v>
      </c>
      <c r="B1831" s="10">
        <v>980.0</v>
      </c>
      <c r="C1831" s="20" t="s">
        <v>3791</v>
      </c>
      <c r="D1831" s="20">
        <v>2.03939390542877</v>
      </c>
      <c r="E1831" s="20">
        <v>1.89935871203941</v>
      </c>
      <c r="F1831" s="20">
        <v>1.30170088856849</v>
      </c>
      <c r="G1831" s="20">
        <v>-0.811493475580201</v>
      </c>
      <c r="H1831" s="20">
        <v>-0.656638250948551</v>
      </c>
      <c r="I1831" s="20">
        <v>0.079318060770016</v>
      </c>
      <c r="J1831" s="20">
        <v>-0.239373238829385</v>
      </c>
      <c r="K1831" s="20">
        <v>-0.142069913327515</v>
      </c>
      <c r="L1831" s="20">
        <v>-0.127674509792666</v>
      </c>
      <c r="M1831" s="20">
        <v>-0.796354497589583</v>
      </c>
      <c r="N1831" s="20">
        <v>-0.420945285151042</v>
      </c>
      <c r="O1831" s="20">
        <v>-0.0979503645387794</v>
      </c>
      <c r="P1831" s="20">
        <v>-0.492161329924207</v>
      </c>
      <c r="Q1831" s="2">
        <v>-0.304559926822406</v>
      </c>
      <c r="R1831" s="2">
        <v>0.143047037532394</v>
      </c>
    </row>
    <row r="1832">
      <c r="A1832" s="10" t="s">
        <v>3787</v>
      </c>
      <c r="B1832" s="10">
        <v>909.0</v>
      </c>
      <c r="C1832" s="20" t="s">
        <v>3789</v>
      </c>
      <c r="D1832" s="20">
        <v>1.87596956414543</v>
      </c>
      <c r="E1832" s="20">
        <v>1.39374823870382</v>
      </c>
      <c r="F1832" s="20">
        <v>1.37211320629896</v>
      </c>
      <c r="G1832" s="20">
        <v>0.95192964636875</v>
      </c>
      <c r="H1832" s="20">
        <v>-0.8391185776975</v>
      </c>
      <c r="I1832" s="20">
        <v>0.349554505733238</v>
      </c>
      <c r="J1832" s="20">
        <v>-0.597644080594224</v>
      </c>
      <c r="K1832" s="20">
        <v>-0.676598462117015</v>
      </c>
      <c r="L1832" s="20">
        <v>0.72367998972286</v>
      </c>
      <c r="M1832" s="20">
        <v>-0.770457900362709</v>
      </c>
      <c r="N1832" s="20">
        <v>-0.43272252799047</v>
      </c>
      <c r="O1832" s="20">
        <v>-0.168414936306201</v>
      </c>
      <c r="P1832" s="20">
        <v>-0.559211746047712</v>
      </c>
      <c r="Q1832" s="2">
        <v>-0.769657315793824</v>
      </c>
      <c r="R1832" s="2">
        <v>-0.164421687748935</v>
      </c>
    </row>
    <row r="1833">
      <c r="A1833" s="10" t="s">
        <v>3787</v>
      </c>
      <c r="B1833" s="10">
        <v>909.0</v>
      </c>
      <c r="C1833" s="20" t="s">
        <v>3789</v>
      </c>
      <c r="D1833" s="20">
        <v>1.87596956414543</v>
      </c>
      <c r="E1833" s="20">
        <v>1.74715589716545</v>
      </c>
      <c r="F1833" s="20">
        <v>1.22725537513592</v>
      </c>
      <c r="G1833" s="20">
        <v>1.13662497602633</v>
      </c>
      <c r="H1833" s="20">
        <v>-0.10919727080406</v>
      </c>
      <c r="I1833" s="20">
        <v>0.239881196733092</v>
      </c>
      <c r="J1833" s="20">
        <v>-0.0675792099343993</v>
      </c>
      <c r="K1833" s="20">
        <v>-0.142069913327515</v>
      </c>
      <c r="L1833" s="20">
        <v>0.485300729858513</v>
      </c>
      <c r="M1833" s="20">
        <v>-0.756927198247958</v>
      </c>
      <c r="N1833" s="20">
        <v>-0.473494762441085</v>
      </c>
      <c r="O1833" s="20">
        <v>0.0953281816746033</v>
      </c>
      <c r="P1833" s="20">
        <v>-0.913407943794308</v>
      </c>
      <c r="Q1833" s="2">
        <v>-1.01519400876242</v>
      </c>
      <c r="R1833" s="2">
        <v>0.0608556538756914</v>
      </c>
    </row>
    <row r="1834">
      <c r="A1834" s="10" t="s">
        <v>3787</v>
      </c>
      <c r="B1834" s="10">
        <v>909.0</v>
      </c>
      <c r="C1834" s="20" t="s">
        <v>3789</v>
      </c>
      <c r="D1834" s="20">
        <v>1.87596956414543</v>
      </c>
      <c r="E1834" s="20">
        <v>1.66584778257199</v>
      </c>
      <c r="F1834" s="20">
        <v>1.43908446534594</v>
      </c>
      <c r="G1834" s="20">
        <v>0.992588588470205</v>
      </c>
      <c r="H1834" s="20">
        <v>-1.02159890434409</v>
      </c>
      <c r="I1834" s="20">
        <v>0.393246343486338</v>
      </c>
      <c r="J1834" s="20">
        <v>0.0987551034398998</v>
      </c>
      <c r="K1834" s="20">
        <v>0.0263495505962364</v>
      </c>
      <c r="L1834" s="20">
        <v>0.451246549877892</v>
      </c>
      <c r="M1834" s="20">
        <v>-0.74051038697779</v>
      </c>
      <c r="N1834" s="20">
        <v>-0.444443508796683</v>
      </c>
      <c r="O1834" s="20">
        <v>-0.119155211096989</v>
      </c>
      <c r="P1834" s="20">
        <v>-0.948202359461128</v>
      </c>
      <c r="Q1834" s="2">
        <v>-1.03734353633623</v>
      </c>
      <c r="R1834" s="2">
        <v>-0.0517218686858548</v>
      </c>
    </row>
    <row r="1835">
      <c r="A1835" s="10" t="s">
        <v>3787</v>
      </c>
      <c r="B1835" s="10">
        <v>909.0</v>
      </c>
      <c r="C1835" s="20" t="s">
        <v>3789</v>
      </c>
      <c r="D1835" s="20">
        <v>1.87596956414543</v>
      </c>
      <c r="E1835" s="20">
        <v>1.48997954576565</v>
      </c>
      <c r="F1835" s="20">
        <v>1.14799229439923</v>
      </c>
      <c r="G1835" s="20">
        <v>0.956031127605215</v>
      </c>
      <c r="H1835" s="20">
        <v>-0.656638250948551</v>
      </c>
      <c r="I1835" s="20">
        <v>0.313616830856463</v>
      </c>
      <c r="J1835" s="20">
        <v>0.850195035999119</v>
      </c>
      <c r="K1835" s="20">
        <v>0.787496967280659</v>
      </c>
      <c r="L1835" s="20">
        <v>0.587463269800376</v>
      </c>
      <c r="M1835" s="20">
        <v>-0.766553224725402</v>
      </c>
      <c r="N1835" s="20">
        <v>-0.435658079369676</v>
      </c>
      <c r="O1835" s="20">
        <v>-0.0340054827256006</v>
      </c>
      <c r="P1835" s="20">
        <v>-0.976704754381683</v>
      </c>
      <c r="Q1835" s="2">
        <v>-1.11934183024223</v>
      </c>
      <c r="R1835" s="2">
        <v>-0.0462921795989482</v>
      </c>
    </row>
    <row r="1836">
      <c r="A1836" s="10" t="s">
        <v>3787</v>
      </c>
      <c r="B1836" s="10">
        <v>909.0</v>
      </c>
      <c r="C1836" s="20" t="s">
        <v>3789</v>
      </c>
      <c r="D1836" s="20">
        <v>1.87596956414543</v>
      </c>
      <c r="E1836" s="20">
        <v>1.74715589716545</v>
      </c>
      <c r="F1836" s="20">
        <v>1.14799229439923</v>
      </c>
      <c r="G1836" s="20">
        <v>1.09479898904359</v>
      </c>
      <c r="H1836" s="20">
        <v>-1.2040792311954</v>
      </c>
      <c r="I1836" s="20">
        <v>0.446943366406399</v>
      </c>
      <c r="J1836" s="20">
        <v>0.337061152315937</v>
      </c>
      <c r="K1836" s="20">
        <v>0.268314592810594</v>
      </c>
      <c r="L1836" s="20">
        <v>0.553409089819756</v>
      </c>
      <c r="M1836" s="20">
        <v>-0.767382312534355</v>
      </c>
      <c r="N1836" s="20">
        <v>-0.450282652588323</v>
      </c>
      <c r="O1836" s="20">
        <v>0.292763252662413</v>
      </c>
      <c r="P1836" s="20">
        <v>-0.997691086078911</v>
      </c>
      <c r="Q1836" s="2">
        <v>-1.12785465772355</v>
      </c>
      <c r="R1836" s="2">
        <v>0.149735105990113</v>
      </c>
    </row>
    <row r="1837">
      <c r="A1837" s="10" t="s">
        <v>3787</v>
      </c>
      <c r="B1837" s="10">
        <v>909.0</v>
      </c>
      <c r="C1837" s="20" t="s">
        <v>3789</v>
      </c>
      <c r="D1837" s="20">
        <v>1.87596956414543</v>
      </c>
      <c r="E1837" s="20">
        <v>0.912422367656558</v>
      </c>
      <c r="F1837" s="20">
        <v>0.970230597847749</v>
      </c>
      <c r="G1837" s="20">
        <v>1.09095641313864</v>
      </c>
      <c r="H1837" s="20">
        <v>0.0732830559448891</v>
      </c>
      <c r="I1837" s="20">
        <v>0.199477746256913</v>
      </c>
      <c r="J1837" s="20">
        <v>-0.783445287457854</v>
      </c>
      <c r="K1837" s="20">
        <v>-0.863427883008374</v>
      </c>
      <c r="L1837" s="20">
        <v>0.485300729858513</v>
      </c>
      <c r="M1837" s="20">
        <v>-0.760380392109954</v>
      </c>
      <c r="N1837" s="20">
        <v>-0.423894825368007</v>
      </c>
      <c r="O1837" s="20">
        <v>0.124322898014463</v>
      </c>
      <c r="P1837" s="20">
        <v>-0.992923531385177</v>
      </c>
      <c r="Q1837" s="2">
        <v>-1.09683052730593</v>
      </c>
      <c r="R1837" s="2">
        <v>0.0770879460451823</v>
      </c>
    </row>
    <row r="1838">
      <c r="A1838" s="10" t="s">
        <v>3787</v>
      </c>
      <c r="B1838" s="10">
        <v>976.0</v>
      </c>
      <c r="C1838" s="20" t="s">
        <v>3789</v>
      </c>
      <c r="D1838" s="20">
        <v>2.19066044778738</v>
      </c>
      <c r="E1838" s="20">
        <v>0.912422367656558</v>
      </c>
      <c r="F1838" s="20">
        <v>2.45451064287772</v>
      </c>
      <c r="G1838" s="20">
        <v>0.846667424547358</v>
      </c>
      <c r="H1838" s="20">
        <v>-0.291677597553009</v>
      </c>
      <c r="I1838" s="20">
        <v>0.225763295882719</v>
      </c>
      <c r="J1838" s="20">
        <v>0.988452587600393</v>
      </c>
      <c r="K1838" s="20">
        <v>1.196886638262</v>
      </c>
      <c r="L1838" s="20">
        <v>-0.502270489579497</v>
      </c>
      <c r="M1838" s="20">
        <v>-0.71513529508719</v>
      </c>
      <c r="N1838" s="20">
        <v>-0.784689921788236</v>
      </c>
      <c r="O1838" s="20">
        <v>-2.37456353705384</v>
      </c>
      <c r="P1838" s="20">
        <v>-0.675588860017799</v>
      </c>
      <c r="Q1838" s="2">
        <v>-0.299058514070196</v>
      </c>
      <c r="R1838" s="2">
        <v>-1.42613045110223</v>
      </c>
    </row>
    <row r="1839">
      <c r="A1839" s="10" t="s">
        <v>3787</v>
      </c>
      <c r="B1839" s="10">
        <v>909.0</v>
      </c>
      <c r="C1839" s="20" t="s">
        <v>3789</v>
      </c>
      <c r="D1839" s="20">
        <v>1.87596956414543</v>
      </c>
      <c r="E1839" s="20">
        <v>1.74715589716545</v>
      </c>
      <c r="F1839" s="20">
        <v>1.73560114542484</v>
      </c>
      <c r="G1839" s="20">
        <v>1.00863532366568</v>
      </c>
      <c r="H1839" s="20">
        <v>0.43824370934043</v>
      </c>
      <c r="I1839" s="20">
        <v>0.120443990669505</v>
      </c>
      <c r="J1839" s="20">
        <v>0.259113289222571</v>
      </c>
      <c r="K1839" s="20">
        <v>0.189165399970994</v>
      </c>
      <c r="L1839" s="20">
        <v>0.72367998972286</v>
      </c>
      <c r="M1839" s="20">
        <v>-0.754899360875175</v>
      </c>
      <c r="N1839" s="20">
        <v>-0.358227146214928</v>
      </c>
      <c r="O1839" s="20">
        <v>0.0736418968890693</v>
      </c>
      <c r="P1839" s="20">
        <v>-0.364992424844149</v>
      </c>
      <c r="Q1839" s="2">
        <v>-0.595536420490242</v>
      </c>
      <c r="R1839" s="2">
        <v>-0.0246753103979889</v>
      </c>
    </row>
    <row r="1840">
      <c r="A1840" s="10" t="s">
        <v>3787</v>
      </c>
      <c r="B1840" s="10">
        <v>909.0</v>
      </c>
      <c r="C1840" s="20" t="s">
        <v>3789</v>
      </c>
      <c r="D1840" s="20">
        <v>1.87596956414543</v>
      </c>
      <c r="E1840" s="20">
        <v>0.912422367656558</v>
      </c>
      <c r="F1840" s="20">
        <v>1.30170088856849</v>
      </c>
      <c r="G1840" s="20">
        <v>0.968287659240313</v>
      </c>
      <c r="H1840" s="20">
        <v>0.62072403608938</v>
      </c>
      <c r="I1840" s="20">
        <v>0.080911171163566</v>
      </c>
      <c r="J1840" s="20">
        <v>0.179708605090461</v>
      </c>
      <c r="K1840" s="20">
        <v>0.10849182282604</v>
      </c>
      <c r="L1840" s="20">
        <v>0.72367998972286</v>
      </c>
      <c r="M1840" s="20">
        <v>-0.730602319357121</v>
      </c>
      <c r="N1840" s="20">
        <v>-0.467713580186956</v>
      </c>
      <c r="O1840" s="20">
        <v>0.146128150565252</v>
      </c>
      <c r="P1840" s="20">
        <v>-0.451385838333645</v>
      </c>
      <c r="Q1840" s="2">
        <v>-0.671991672037258</v>
      </c>
      <c r="R1840" s="2">
        <v>0.0186941587698354</v>
      </c>
    </row>
    <row r="1841">
      <c r="A1841" s="10" t="s">
        <v>3787</v>
      </c>
      <c r="B1841" s="10">
        <v>909.0</v>
      </c>
      <c r="C1841" s="20" t="s">
        <v>3789</v>
      </c>
      <c r="D1841" s="20">
        <v>1.87596956414543</v>
      </c>
      <c r="E1841" s="20">
        <v>2.10714930605309</v>
      </c>
      <c r="F1841" s="20">
        <v>1.5644497414107</v>
      </c>
      <c r="G1841" s="20">
        <v>1.01661340084233</v>
      </c>
      <c r="H1841" s="20">
        <v>-0.291677597553009</v>
      </c>
      <c r="I1841" s="20">
        <v>0.25327599038398</v>
      </c>
      <c r="J1841" s="20">
        <v>0.850195035999119</v>
      </c>
      <c r="K1841" s="20">
        <v>0.787496967280659</v>
      </c>
      <c r="L1841" s="20">
        <v>0.417192369897271</v>
      </c>
      <c r="M1841" s="20">
        <v>-0.723557000076726</v>
      </c>
      <c r="N1841" s="20">
        <v>-0.388274798992561</v>
      </c>
      <c r="O1841" s="20">
        <v>-0.0268702995640135</v>
      </c>
      <c r="P1841" s="20">
        <v>-0.456931339846805</v>
      </c>
      <c r="Q1841" s="2">
        <v>-0.539819686019269</v>
      </c>
      <c r="R1841" s="2">
        <v>0.015122881788183</v>
      </c>
    </row>
    <row r="1842">
      <c r="A1842" s="10" t="s">
        <v>3787</v>
      </c>
      <c r="B1842" s="10">
        <v>1116.0</v>
      </c>
      <c r="C1842" s="20" t="s">
        <v>3792</v>
      </c>
      <c r="D1842" s="20">
        <v>1.49650606881496</v>
      </c>
      <c r="E1842" s="20">
        <v>1.39374823870382</v>
      </c>
      <c r="F1842" s="20">
        <v>1.5644497414107</v>
      </c>
      <c r="G1842" s="20">
        <v>1.90809629151791</v>
      </c>
      <c r="H1842" s="20">
        <v>0.803204362735972</v>
      </c>
      <c r="I1842" s="20">
        <v>0.232898333221994</v>
      </c>
      <c r="J1842" s="20">
        <v>0.179708605090461</v>
      </c>
      <c r="K1842" s="20">
        <v>-0.228228679567326</v>
      </c>
      <c r="L1842" s="20">
        <v>-0.808758109405086</v>
      </c>
      <c r="M1842" s="20">
        <v>-0.758476125906804</v>
      </c>
      <c r="N1842" s="20">
        <v>-0.49932703435587</v>
      </c>
      <c r="O1842" s="20">
        <v>-0.140304166143643</v>
      </c>
      <c r="P1842" s="20">
        <v>-0.535530025831752</v>
      </c>
      <c r="Q1842" s="2">
        <v>0.0417908066595976</v>
      </c>
      <c r="R1842" s="2">
        <v>0.374073038800211</v>
      </c>
    </row>
    <row r="1843">
      <c r="A1843" s="10" t="s">
        <v>3787</v>
      </c>
      <c r="B1843" s="10">
        <v>980.0</v>
      </c>
      <c r="C1843" s="20" t="s">
        <v>3791</v>
      </c>
      <c r="D1843" s="20">
        <v>2.03939390542877</v>
      </c>
      <c r="E1843" s="20">
        <v>1.29036012760004</v>
      </c>
      <c r="F1843" s="20">
        <v>1.503074697382</v>
      </c>
      <c r="G1843" s="20">
        <v>-0.647383134141678</v>
      </c>
      <c r="H1843" s="20">
        <v>0.803204362735972</v>
      </c>
      <c r="I1843" s="20">
        <v>-0.253243512549216</v>
      </c>
      <c r="J1843" s="20">
        <v>0.259113289222571</v>
      </c>
      <c r="K1843" s="20">
        <v>0.346017534589874</v>
      </c>
      <c r="L1843" s="20">
        <v>0.996113429567829</v>
      </c>
      <c r="M1843" s="20">
        <v>-0.748919899758747</v>
      </c>
      <c r="N1843" s="20">
        <v>-0.39424520937454</v>
      </c>
      <c r="O1843" s="20">
        <v>-0.0482578554464052</v>
      </c>
      <c r="P1843" s="20">
        <v>-0.455149892829019</v>
      </c>
      <c r="Q1843" s="2">
        <v>-0.789334657382684</v>
      </c>
      <c r="R1843" s="2">
        <v>-0.170832052594589</v>
      </c>
    </row>
    <row r="1844">
      <c r="A1844" s="10" t="s">
        <v>3787</v>
      </c>
      <c r="B1844" s="10">
        <v>980.0</v>
      </c>
      <c r="C1844" s="20" t="s">
        <v>3791</v>
      </c>
      <c r="D1844" s="20">
        <v>2.03939390542877</v>
      </c>
      <c r="E1844" s="20">
        <v>1.66584778257199</v>
      </c>
      <c r="F1844" s="20">
        <v>0.751537436193301</v>
      </c>
      <c r="G1844" s="20">
        <v>-1.00060173836885</v>
      </c>
      <c r="H1844" s="20">
        <v>1.16816501582444</v>
      </c>
      <c r="I1844" s="20">
        <v>-0.432743703423926</v>
      </c>
      <c r="J1844" s="20">
        <v>0.779842895482623</v>
      </c>
      <c r="K1844" s="20">
        <v>0.857653896585195</v>
      </c>
      <c r="L1844" s="20">
        <v>0.928005069606586</v>
      </c>
      <c r="M1844" s="20">
        <v>-0.744240113828201</v>
      </c>
      <c r="N1844" s="20">
        <v>-0.358227146214928</v>
      </c>
      <c r="O1844" s="20">
        <v>0.0376131592899129</v>
      </c>
      <c r="P1844" s="20">
        <v>-0.465823929464152</v>
      </c>
      <c r="Q1844" s="2">
        <v>-0.7708151083047</v>
      </c>
      <c r="R1844" s="2">
        <v>-0.103498891266362</v>
      </c>
    </row>
    <row r="1845">
      <c r="A1845" s="10" t="s">
        <v>3787</v>
      </c>
      <c r="B1845" s="10">
        <v>1116.0</v>
      </c>
      <c r="C1845" s="20" t="s">
        <v>3792</v>
      </c>
      <c r="D1845" s="20">
        <v>1.49650606881496</v>
      </c>
      <c r="E1845" s="20">
        <v>1.82484482162183</v>
      </c>
      <c r="F1845" s="20">
        <v>1.43908446534594</v>
      </c>
      <c r="G1845" s="20">
        <v>1.88071071995014</v>
      </c>
      <c r="H1845" s="20">
        <v>-0.656638250948551</v>
      </c>
      <c r="I1845" s="20">
        <v>0.460961127023795</v>
      </c>
      <c r="J1845" s="20">
        <v>1.05644347529121</v>
      </c>
      <c r="K1845" s="20">
        <v>0.716465301359857</v>
      </c>
      <c r="L1845" s="20">
        <v>0.791788349684102</v>
      </c>
      <c r="M1845" s="20">
        <v>-0.703591809358936</v>
      </c>
      <c r="N1845" s="20">
        <v>-0.43272252799047</v>
      </c>
      <c r="O1845" s="20">
        <v>0.278002384848298</v>
      </c>
      <c r="P1845" s="20">
        <v>-0.466415904301177</v>
      </c>
      <c r="Q1845" s="2">
        <v>-0.714531530528387</v>
      </c>
      <c r="R1845" s="2">
        <v>0.0738359256725916</v>
      </c>
    </row>
    <row r="1846">
      <c r="A1846" s="10" t="s">
        <v>3787</v>
      </c>
      <c r="B1846" s="10">
        <v>1116.0</v>
      </c>
      <c r="C1846" s="20" t="s">
        <v>3792</v>
      </c>
      <c r="D1846" s="20">
        <v>1.49650606881496</v>
      </c>
      <c r="E1846" s="20">
        <v>1.29036012760004</v>
      </c>
      <c r="F1846" s="20">
        <v>1.37211320629896</v>
      </c>
      <c r="G1846" s="20">
        <v>1.93519485431343</v>
      </c>
      <c r="H1846" s="20">
        <v>-0.10919727080406</v>
      </c>
      <c r="I1846" s="20">
        <v>0.377252744805283</v>
      </c>
      <c r="J1846" s="20">
        <v>-0.152823536327007</v>
      </c>
      <c r="K1846" s="20">
        <v>-0.584717340621422</v>
      </c>
      <c r="L1846" s="20">
        <v>0.00854221012981854</v>
      </c>
      <c r="M1846" s="20">
        <v>-0.748680247985486</v>
      </c>
      <c r="N1846" s="20">
        <v>-0.450282652588323</v>
      </c>
      <c r="O1846" s="20">
        <v>-0.00542897115345061</v>
      </c>
      <c r="P1846" s="20">
        <v>-0.495096414958914</v>
      </c>
      <c r="Q1846" s="2">
        <v>-0.378133747639567</v>
      </c>
      <c r="R1846" s="2">
        <v>0.159107133591953</v>
      </c>
    </row>
    <row r="1847">
      <c r="A1847" s="10" t="s">
        <v>3787</v>
      </c>
      <c r="B1847" s="10">
        <v>980.0</v>
      </c>
      <c r="C1847" s="20" t="s">
        <v>3791</v>
      </c>
      <c r="D1847" s="20">
        <v>2.03939390542877</v>
      </c>
      <c r="E1847" s="20">
        <v>1.05357461581988</v>
      </c>
      <c r="F1847" s="20">
        <v>1.30170088856849</v>
      </c>
      <c r="G1847" s="20">
        <v>-0.732920548271836</v>
      </c>
      <c r="H1847" s="20">
        <v>-0.10919727080406</v>
      </c>
      <c r="I1847" s="20">
        <v>-0.0423953694703952</v>
      </c>
      <c r="J1847" s="20">
        <v>2.64258835609528</v>
      </c>
      <c r="K1847" s="20">
        <v>2.70157717261447</v>
      </c>
      <c r="L1847" s="20">
        <v>-1.76227514886248</v>
      </c>
      <c r="M1847" s="20">
        <v>-0.136245369758536</v>
      </c>
      <c r="N1847" s="20">
        <v>-0.502178612312444</v>
      </c>
      <c r="O1847" s="20">
        <v>-0.0766901323077131</v>
      </c>
      <c r="P1847" s="20">
        <v>-0.43509043648492</v>
      </c>
      <c r="Q1847" s="2">
        <v>0.882898595668454</v>
      </c>
      <c r="R1847" s="2">
        <v>0.932322144915961</v>
      </c>
    </row>
    <row r="1848">
      <c r="A1848" s="10" t="s">
        <v>3787</v>
      </c>
      <c r="B1848" s="10">
        <v>1116.0</v>
      </c>
      <c r="C1848" s="20" t="s">
        <v>3792</v>
      </c>
      <c r="D1848" s="20">
        <v>1.49650606881496</v>
      </c>
      <c r="E1848" s="20">
        <v>1.58036196512065</v>
      </c>
      <c r="F1848" s="20">
        <v>1.5644497414107</v>
      </c>
      <c r="G1848" s="20">
        <v>1.98327257821476</v>
      </c>
      <c r="H1848" s="20">
        <v>0.0732830559448891</v>
      </c>
      <c r="I1848" s="20">
        <v>0.356628158855471</v>
      </c>
      <c r="J1848" s="20">
        <v>0.016301803962525</v>
      </c>
      <c r="K1848" s="20">
        <v>-0.404189233972288</v>
      </c>
      <c r="L1848" s="20">
        <v>0.315029829955407</v>
      </c>
      <c r="M1848" s="20">
        <v>0.0961771476443628</v>
      </c>
      <c r="N1848" s="20">
        <v>-0.391261663654641</v>
      </c>
      <c r="O1848" s="20">
        <v>0.24854478309608</v>
      </c>
      <c r="P1848" s="20">
        <v>0.0456959882867042</v>
      </c>
      <c r="Q1848" s="2">
        <v>-0.0434280193740559</v>
      </c>
      <c r="R1848" s="2">
        <v>0.291495411103657</v>
      </c>
    </row>
    <row r="1849">
      <c r="A1849" s="10" t="s">
        <v>3787</v>
      </c>
      <c r="B1849" s="10">
        <v>980.0</v>
      </c>
      <c r="C1849" s="20" t="s">
        <v>3793</v>
      </c>
      <c r="D1849" s="20">
        <v>2.03939390542877</v>
      </c>
      <c r="E1849" s="20">
        <v>0.912422367656558</v>
      </c>
      <c r="F1849" s="20">
        <v>1.22725537513592</v>
      </c>
      <c r="G1849" s="20">
        <v>-1.47245368012074</v>
      </c>
      <c r="H1849" s="20">
        <v>0.43824370934043</v>
      </c>
      <c r="I1849" s="20">
        <v>-0.309598226022509</v>
      </c>
      <c r="J1849" s="20">
        <v>0.779842895482623</v>
      </c>
      <c r="K1849" s="20">
        <v>0.857653896585195</v>
      </c>
      <c r="L1849" s="20">
        <v>0.349084009936029</v>
      </c>
      <c r="M1849" s="20">
        <v>0.0924731960811077</v>
      </c>
      <c r="N1849" s="20">
        <v>-0.429783459896063</v>
      </c>
      <c r="O1849" s="20">
        <v>0.211844153039332</v>
      </c>
      <c r="P1849" s="20">
        <v>0.0962170520385113</v>
      </c>
      <c r="Q1849" s="2">
        <v>-0.019926072221599</v>
      </c>
      <c r="R1849" s="2">
        <v>0.257757828053697</v>
      </c>
    </row>
    <row r="1850">
      <c r="A1850" s="10" t="s">
        <v>3787</v>
      </c>
      <c r="B1850" s="10">
        <v>980.0</v>
      </c>
      <c r="C1850" s="20" t="s">
        <v>3791</v>
      </c>
      <c r="D1850" s="20">
        <v>2.03939390542877</v>
      </c>
      <c r="E1850" s="20">
        <v>0.744989720063304</v>
      </c>
      <c r="F1850" s="20">
        <v>1.43908446534594</v>
      </c>
      <c r="G1850" s="20">
        <v>-0.490057161827355</v>
      </c>
      <c r="H1850" s="20">
        <v>-1.2040792311954</v>
      </c>
      <c r="I1850" s="20">
        <v>0.250230943737858</v>
      </c>
      <c r="J1850" s="20">
        <v>-0.597644080594224</v>
      </c>
      <c r="K1850" s="20">
        <v>-0.493902268324775</v>
      </c>
      <c r="L1850" s="20">
        <v>0.553409089819756</v>
      </c>
      <c r="M1850" s="20">
        <v>0.15247080767603</v>
      </c>
      <c r="N1850" s="20">
        <v>-0.403175778863543</v>
      </c>
      <c r="O1850" s="20">
        <v>0.270629947527053</v>
      </c>
      <c r="P1850" s="20">
        <v>0.205987284092109</v>
      </c>
      <c r="Q1850" s="2">
        <v>-0.0417390106412783</v>
      </c>
      <c r="R1850" s="2">
        <v>0.228990797673381</v>
      </c>
    </row>
    <row r="1851">
      <c r="A1851" s="10" t="s">
        <v>3787</v>
      </c>
      <c r="B1851" s="10">
        <v>980.0</v>
      </c>
      <c r="C1851" s="20" t="s">
        <v>3791</v>
      </c>
      <c r="D1851" s="20">
        <v>2.03939390542877</v>
      </c>
      <c r="E1851" s="20">
        <v>1.29036012760004</v>
      </c>
      <c r="F1851" s="20">
        <v>2.25461199743991</v>
      </c>
      <c r="G1851" s="20">
        <v>-0.741576823948348</v>
      </c>
      <c r="H1851" s="20">
        <v>-0.656638250948551</v>
      </c>
      <c r="I1851" s="20">
        <v>0.0878607108623507</v>
      </c>
      <c r="J1851" s="20">
        <v>-0.416183732500608</v>
      </c>
      <c r="K1851" s="20">
        <v>-0.315617232285376</v>
      </c>
      <c r="L1851" s="20">
        <v>0.655571629761618</v>
      </c>
      <c r="M1851" s="20">
        <v>0.080272351562368</v>
      </c>
      <c r="N1851" s="20">
        <v>-0.438590101602914</v>
      </c>
      <c r="O1851" s="20">
        <v>0.494071858281216</v>
      </c>
      <c r="P1851" s="20">
        <v>0.309893942715826</v>
      </c>
      <c r="Q1851" s="2">
        <v>-0.0158406314770193</v>
      </c>
      <c r="R1851" s="2">
        <v>0.314788372074848</v>
      </c>
    </row>
    <row r="1852">
      <c r="A1852" s="10" t="s">
        <v>3787</v>
      </c>
      <c r="B1852" s="10">
        <v>980.0</v>
      </c>
      <c r="C1852" s="20" t="s">
        <v>3791</v>
      </c>
      <c r="D1852" s="20">
        <v>2.03939390542877</v>
      </c>
      <c r="E1852" s="20">
        <v>1.05357461581988</v>
      </c>
      <c r="F1852" s="20">
        <v>1.68048858624508</v>
      </c>
      <c r="G1852" s="20">
        <v>-0.767656927692193</v>
      </c>
      <c r="H1852" s="20">
        <v>0.0732830559448891</v>
      </c>
      <c r="I1852" s="20">
        <v>-0.0915634587046127</v>
      </c>
      <c r="J1852" s="20">
        <v>0.413671580415154</v>
      </c>
      <c r="K1852" s="20">
        <v>0.49754102505451</v>
      </c>
      <c r="L1852" s="20">
        <v>0.212867290013545</v>
      </c>
      <c r="M1852" s="20">
        <v>0.107435045004624</v>
      </c>
      <c r="N1852" s="20">
        <v>-0.456107439017852</v>
      </c>
      <c r="O1852" s="20">
        <v>0.359448441703684</v>
      </c>
      <c r="P1852" s="20">
        <v>0.0205948875362186</v>
      </c>
      <c r="Q1852" s="2">
        <v>-0.00847589210796746</v>
      </c>
      <c r="R1852" s="2">
        <v>0.394201895932149</v>
      </c>
    </row>
    <row r="1853">
      <c r="A1853" s="10" t="s">
        <v>3787</v>
      </c>
      <c r="B1853" s="10">
        <v>980.0</v>
      </c>
      <c r="C1853" s="20" t="s">
        <v>3791</v>
      </c>
      <c r="D1853" s="20">
        <v>2.03939390542877</v>
      </c>
      <c r="E1853" s="20">
        <v>1.05357461581988</v>
      </c>
      <c r="F1853" s="20">
        <v>1.14799229439923</v>
      </c>
      <c r="G1853" s="20">
        <v>-0.927615098333666</v>
      </c>
      <c r="H1853" s="20">
        <v>-0.291677597553009</v>
      </c>
      <c r="I1853" s="20">
        <v>-0.0250096076935691</v>
      </c>
      <c r="J1853" s="20">
        <v>2.35838776703035</v>
      </c>
      <c r="K1853" s="20">
        <v>2.41950752043926</v>
      </c>
      <c r="L1853" s="20">
        <v>-1.59200424895937</v>
      </c>
      <c r="M1853" s="20">
        <v>0.0253243217954798</v>
      </c>
      <c r="N1853" s="20">
        <v>-0.563947510322724</v>
      </c>
      <c r="O1853" s="20">
        <v>0.0376131592899129</v>
      </c>
      <c r="P1853" s="20">
        <v>-0.515374823026416</v>
      </c>
      <c r="Q1853" s="2">
        <v>0.630350132143963</v>
      </c>
      <c r="R1853" s="2">
        <v>0.949111799429234</v>
      </c>
    </row>
    <row r="1854">
      <c r="A1854" s="10" t="s">
        <v>3787</v>
      </c>
      <c r="B1854" s="10">
        <v>980.0</v>
      </c>
      <c r="C1854" s="20" t="s">
        <v>3791</v>
      </c>
      <c r="D1854" s="20">
        <v>2.03939390542877</v>
      </c>
      <c r="E1854" s="20">
        <v>0.912422367656558</v>
      </c>
      <c r="F1854" s="20">
        <v>1.14799229439923</v>
      </c>
      <c r="G1854" s="20">
        <v>-0.724282852844344</v>
      </c>
      <c r="H1854" s="20">
        <v>1.35064534267575</v>
      </c>
      <c r="I1854" s="20">
        <v>-0.421541615640972</v>
      </c>
      <c r="J1854" s="20">
        <v>-0.597644080594224</v>
      </c>
      <c r="K1854" s="20">
        <v>-0.493902268324775</v>
      </c>
      <c r="L1854" s="20">
        <v>1.37070940935466</v>
      </c>
      <c r="M1854" s="20">
        <v>0.115292194874284</v>
      </c>
      <c r="N1854" s="20">
        <v>-0.41207593389881</v>
      </c>
      <c r="O1854" s="20">
        <v>0.17528000379868</v>
      </c>
      <c r="P1854" s="20">
        <v>0.810652943175183</v>
      </c>
      <c r="Q1854" s="2">
        <v>-0.0329870436371124</v>
      </c>
      <c r="R1854" s="2">
        <v>-0.0749813819144195</v>
      </c>
    </row>
    <row r="1855">
      <c r="A1855" s="10" t="s">
        <v>3787</v>
      </c>
      <c r="B1855" s="10">
        <v>976.0</v>
      </c>
      <c r="C1855" s="20" t="s">
        <v>3789</v>
      </c>
      <c r="D1855" s="20">
        <v>2.19066044778738</v>
      </c>
      <c r="E1855" s="20">
        <v>1.05357461581988</v>
      </c>
      <c r="F1855" s="20">
        <v>1.5644497414107</v>
      </c>
      <c r="G1855" s="20">
        <v>0.935442811431134</v>
      </c>
      <c r="H1855" s="20">
        <v>-1.3865595580467</v>
      </c>
      <c r="I1855" s="20">
        <v>0.465036623161267</v>
      </c>
      <c r="J1855" s="20">
        <v>0.779842895482623</v>
      </c>
      <c r="K1855" s="20">
        <v>0.995535688007004</v>
      </c>
      <c r="L1855" s="20">
        <v>1.2685468694128</v>
      </c>
      <c r="M1855" s="20">
        <v>0.10620193896221</v>
      </c>
      <c r="N1855" s="20">
        <v>-0.496471698151435</v>
      </c>
      <c r="O1855" s="20">
        <v>-0.00542897115345061</v>
      </c>
      <c r="P1855" s="20">
        <v>0.834697576919423</v>
      </c>
      <c r="Q1855" s="2">
        <v>0.0335804353376407</v>
      </c>
      <c r="R1855" s="2">
        <v>-0.146042739328082</v>
      </c>
    </row>
    <row r="1856">
      <c r="A1856" s="10" t="s">
        <v>3787</v>
      </c>
      <c r="B1856" s="10">
        <v>980.0</v>
      </c>
      <c r="C1856" s="20" t="s">
        <v>3791</v>
      </c>
      <c r="D1856" s="20">
        <v>2.03939390542877</v>
      </c>
      <c r="E1856" s="20">
        <v>1.29036012760004</v>
      </c>
      <c r="F1856" s="20">
        <v>1.37211320629896</v>
      </c>
      <c r="G1856" s="20">
        <v>-0.580305125480134</v>
      </c>
      <c r="H1856" s="20">
        <v>-1.02159890434409</v>
      </c>
      <c r="I1856" s="20">
        <v>0.195275800907916</v>
      </c>
      <c r="J1856" s="20">
        <v>-0.0675792099343993</v>
      </c>
      <c r="K1856" s="20">
        <v>0.0263495505962364</v>
      </c>
      <c r="L1856" s="20">
        <v>2.01773882898646</v>
      </c>
      <c r="M1856" s="20">
        <v>0.112211777650731</v>
      </c>
      <c r="N1856" s="20">
        <v>-0.403175778863543</v>
      </c>
      <c r="O1856" s="20">
        <v>0.752710377817948</v>
      </c>
      <c r="P1856" s="20">
        <v>1.29061243236238</v>
      </c>
      <c r="Q1856" s="2">
        <v>-0.054048816703417</v>
      </c>
      <c r="R1856" s="2">
        <v>0.0401201158362772</v>
      </c>
    </row>
    <row r="1857">
      <c r="A1857" s="10" t="s">
        <v>3787</v>
      </c>
      <c r="B1857" s="10">
        <v>980.0</v>
      </c>
      <c r="C1857" s="20" t="s">
        <v>3791</v>
      </c>
      <c r="D1857" s="20">
        <v>2.03939390542877</v>
      </c>
      <c r="E1857" s="20">
        <v>1.29036012760004</v>
      </c>
      <c r="F1857" s="20">
        <v>1.06283435256864</v>
      </c>
      <c r="G1857" s="20">
        <v>-0.580305125480134</v>
      </c>
      <c r="H1857" s="20">
        <v>-0.474157924199601</v>
      </c>
      <c r="I1857" s="20">
        <v>0.0644806517690045</v>
      </c>
      <c r="J1857" s="20">
        <v>0.259113289222571</v>
      </c>
      <c r="K1857" s="20">
        <v>0.346017534589874</v>
      </c>
      <c r="L1857" s="20">
        <v>0.383138189916649</v>
      </c>
      <c r="M1857" s="20">
        <v>0.126526268184509</v>
      </c>
      <c r="N1857" s="20">
        <v>-0.397225420537107</v>
      </c>
      <c r="O1857" s="20">
        <v>0.131585701221579</v>
      </c>
      <c r="P1857" s="20">
        <v>0.119247579644543</v>
      </c>
      <c r="Q1857" s="2">
        <v>-0.0195677768692251</v>
      </c>
      <c r="R1857" s="2">
        <v>0.201831385179682</v>
      </c>
    </row>
    <row r="1858">
      <c r="A1858" s="10" t="s">
        <v>3787</v>
      </c>
      <c r="B1858" s="10">
        <v>980.0</v>
      </c>
      <c r="C1858" s="20" t="s">
        <v>3791</v>
      </c>
      <c r="D1858" s="20">
        <v>2.03939390542877</v>
      </c>
      <c r="E1858" s="20">
        <v>1.05357461581988</v>
      </c>
      <c r="F1858" s="20">
        <v>1.503074697382</v>
      </c>
      <c r="G1858" s="20">
        <v>-0.838016350079736</v>
      </c>
      <c r="H1858" s="20">
        <v>-0.8391185776975</v>
      </c>
      <c r="I1858" s="20">
        <v>0.120963016546502</v>
      </c>
      <c r="J1858" s="20">
        <v>0.259113289222571</v>
      </c>
      <c r="K1858" s="20">
        <v>0.346017534589874</v>
      </c>
      <c r="L1858" s="20">
        <v>1.50692612927714</v>
      </c>
      <c r="M1858" s="20">
        <v>0.156913082776508</v>
      </c>
      <c r="N1858" s="20">
        <v>-0.340046961965965</v>
      </c>
      <c r="O1858" s="20">
        <v>0.569563905101515</v>
      </c>
      <c r="P1858" s="20">
        <v>0.866071627119747</v>
      </c>
      <c r="Q1858" s="2">
        <v>-0.0642797909962345</v>
      </c>
      <c r="R1858" s="2">
        <v>0.0964952324918138</v>
      </c>
    </row>
    <row r="1859">
      <c r="A1859" s="10" t="s">
        <v>3787</v>
      </c>
      <c r="B1859" s="10">
        <v>980.0</v>
      </c>
      <c r="C1859" s="20" t="s">
        <v>3791</v>
      </c>
      <c r="D1859" s="20">
        <v>2.03939390542877</v>
      </c>
      <c r="E1859" s="20">
        <v>1.05357461581988</v>
      </c>
      <c r="F1859" s="20">
        <v>1.503074697382</v>
      </c>
      <c r="G1859" s="20">
        <v>-0.776387320026341</v>
      </c>
      <c r="H1859" s="20">
        <v>-0.10919727080406</v>
      </c>
      <c r="I1859" s="20">
        <v>-0.0485555588724586</v>
      </c>
      <c r="J1859" s="20">
        <v>0.0987551034398998</v>
      </c>
      <c r="K1859" s="20">
        <v>0.189165399970994</v>
      </c>
      <c r="L1859" s="20">
        <v>1.54098030925777</v>
      </c>
      <c r="M1859" s="20">
        <v>0.140968511417513</v>
      </c>
      <c r="N1859" s="20">
        <v>-0.406145896187802</v>
      </c>
      <c r="O1859" s="20">
        <v>0.531756367311377</v>
      </c>
      <c r="P1859" s="20">
        <v>0.981253442647658</v>
      </c>
      <c r="Q1859" s="2">
        <v>-0.0094170637063998</v>
      </c>
      <c r="R1859" s="2">
        <v>0.0659512537508099</v>
      </c>
    </row>
    <row r="1860">
      <c r="A1860" s="10" t="s">
        <v>3787</v>
      </c>
      <c r="B1860" s="10">
        <v>980.0</v>
      </c>
      <c r="C1860" s="20" t="s">
        <v>3791</v>
      </c>
      <c r="D1860" s="20">
        <v>2.03939390542877</v>
      </c>
      <c r="E1860" s="20">
        <v>1.48997954576565</v>
      </c>
      <c r="F1860" s="20">
        <v>1.37211320629896</v>
      </c>
      <c r="G1860" s="20">
        <v>-0.811493475580201</v>
      </c>
      <c r="H1860" s="20">
        <v>0.255763382591481</v>
      </c>
      <c r="I1860" s="20">
        <v>-0.14331086411991</v>
      </c>
      <c r="J1860" s="20">
        <v>0.0987551034398998</v>
      </c>
      <c r="K1860" s="20">
        <v>0.189165399970994</v>
      </c>
      <c r="L1860" s="20">
        <v>-0.774703929424465</v>
      </c>
      <c r="M1860" s="20">
        <v>0.152164332862399</v>
      </c>
      <c r="N1860" s="20">
        <v>-0.382291175212802</v>
      </c>
      <c r="O1860" s="20">
        <v>0.138854123742738</v>
      </c>
      <c r="P1860" s="20">
        <v>-0.604190985511403</v>
      </c>
      <c r="Q1860" s="2">
        <v>-0.0591878570998383</v>
      </c>
      <c r="R1860" s="2">
        <v>0.648882340767456</v>
      </c>
    </row>
    <row r="1861">
      <c r="A1861" s="10" t="s">
        <v>3787</v>
      </c>
      <c r="B1861" s="10">
        <v>980.0</v>
      </c>
      <c r="C1861" s="20" t="s">
        <v>3791</v>
      </c>
      <c r="D1861" s="20">
        <v>2.03939390542877</v>
      </c>
      <c r="E1861" s="20">
        <v>1.66584778257199</v>
      </c>
      <c r="F1861" s="20">
        <v>1.503074697382</v>
      </c>
      <c r="G1861" s="20">
        <v>-0.767656927692193</v>
      </c>
      <c r="H1861" s="20">
        <v>-0.10919727080406</v>
      </c>
      <c r="I1861" s="20">
        <v>-0.0473165108506308</v>
      </c>
      <c r="J1861" s="20">
        <v>1.38641525534317</v>
      </c>
      <c r="K1861" s="20">
        <v>1.45650742949963</v>
      </c>
      <c r="L1861" s="20">
        <v>-1.89849186878496</v>
      </c>
      <c r="M1861" s="20">
        <v>-0.00164618510149343</v>
      </c>
      <c r="N1861" s="20">
        <v>-0.527672377554465</v>
      </c>
      <c r="O1861" s="20">
        <v>-0.161396713140853</v>
      </c>
      <c r="P1861" s="20">
        <v>-0.542478569117726</v>
      </c>
      <c r="Q1861" s="2">
        <v>0.854013682959518</v>
      </c>
      <c r="R1861" s="2">
        <v>0.953230437123627</v>
      </c>
    </row>
    <row r="1862">
      <c r="A1862" s="10" t="s">
        <v>3787</v>
      </c>
      <c r="B1862" s="10">
        <v>980.0</v>
      </c>
      <c r="C1862" s="20" t="s">
        <v>3791</v>
      </c>
      <c r="D1862" s="20">
        <v>2.03939390542877</v>
      </c>
      <c r="E1862" s="20">
        <v>1.05357461581988</v>
      </c>
      <c r="F1862" s="20">
        <v>2.45451064287772</v>
      </c>
      <c r="G1862" s="20">
        <v>-0.218533052601545</v>
      </c>
      <c r="H1862" s="20">
        <v>-1.2040792311954</v>
      </c>
      <c r="I1862" s="20">
        <v>0.279761289659205</v>
      </c>
      <c r="J1862" s="20">
        <v>0.63644305920778</v>
      </c>
      <c r="K1862" s="20">
        <v>0.716465301359857</v>
      </c>
      <c r="L1862" s="20">
        <v>0.485300729858513</v>
      </c>
      <c r="M1862" s="20">
        <v>0.116524058472403</v>
      </c>
      <c r="N1862" s="20">
        <v>-0.379294448071985</v>
      </c>
      <c r="O1862" s="20">
        <v>0.0808649366707716</v>
      </c>
      <c r="P1862" s="20">
        <v>0.142903322616092</v>
      </c>
      <c r="Q1862" s="2">
        <v>-0.0554839794857803</v>
      </c>
      <c r="R1862" s="2">
        <v>0.13723081069073</v>
      </c>
    </row>
    <row r="1863">
      <c r="A1863" s="10" t="s">
        <v>3787</v>
      </c>
      <c r="B1863" s="10">
        <v>980.0</v>
      </c>
      <c r="C1863" s="20" t="s">
        <v>3791</v>
      </c>
      <c r="D1863" s="20">
        <v>2.03939390542877</v>
      </c>
      <c r="E1863" s="20">
        <v>0.526787233140667</v>
      </c>
      <c r="F1863" s="20">
        <v>1.30170088856849</v>
      </c>
      <c r="G1863" s="20">
        <v>-0.689918287217387</v>
      </c>
      <c r="H1863" s="20">
        <v>-1.75152021174932</v>
      </c>
      <c r="I1863" s="20">
        <v>0.374802082064831</v>
      </c>
      <c r="J1863" s="20">
        <v>-1.36441818780758</v>
      </c>
      <c r="K1863" s="20">
        <v>-1.24855756552721</v>
      </c>
      <c r="L1863" s="20">
        <v>1.4388177693159</v>
      </c>
      <c r="M1863" s="20">
        <v>0.0833623716264322</v>
      </c>
      <c r="N1863" s="20">
        <v>-0.467713580186956</v>
      </c>
      <c r="O1863" s="20">
        <v>0.066424599924115</v>
      </c>
      <c r="P1863" s="20">
        <v>0.922838381900912</v>
      </c>
      <c r="Q1863" s="2">
        <v>0.0045088875576514</v>
      </c>
      <c r="R1863" s="2">
        <v>-0.154748391660462</v>
      </c>
    </row>
    <row r="1864">
      <c r="A1864" s="10" t="s">
        <v>3787</v>
      </c>
      <c r="B1864" s="10">
        <v>980.0</v>
      </c>
      <c r="C1864" s="20" t="s">
        <v>3791</v>
      </c>
      <c r="D1864" s="20">
        <v>2.03939390542877</v>
      </c>
      <c r="E1864" s="20">
        <v>1.74715589716545</v>
      </c>
      <c r="F1864" s="20">
        <v>1.43908446534594</v>
      </c>
      <c r="G1864" s="20">
        <v>-0.339669726767317</v>
      </c>
      <c r="H1864" s="20">
        <v>-1.2040792311954</v>
      </c>
      <c r="I1864" s="20">
        <v>0.266510321776658</v>
      </c>
      <c r="J1864" s="20">
        <v>1.70220734777541</v>
      </c>
      <c r="K1864" s="20">
        <v>1.76903324702277</v>
      </c>
      <c r="L1864" s="20">
        <v>-1.25146244915316</v>
      </c>
      <c r="M1864" s="20">
        <v>-0.0295452126399031</v>
      </c>
      <c r="N1864" s="20">
        <v>-0.470606004089289</v>
      </c>
      <c r="O1864" s="20">
        <v>0.0953281816746033</v>
      </c>
      <c r="P1864" s="20">
        <v>-0.653818668121571</v>
      </c>
      <c r="Q1864" s="2">
        <v>0.191534845978008</v>
      </c>
      <c r="R1864" s="2">
        <v>0.816018880703972</v>
      </c>
    </row>
    <row r="1865">
      <c r="A1865" s="10" t="s">
        <v>3787</v>
      </c>
      <c r="B1865" s="10">
        <v>980.0</v>
      </c>
      <c r="C1865" s="20" t="s">
        <v>3791</v>
      </c>
      <c r="D1865" s="20">
        <v>2.03939390542877</v>
      </c>
      <c r="E1865" s="20">
        <v>1.29036012760004</v>
      </c>
      <c r="F1865" s="20">
        <v>1.503074697382</v>
      </c>
      <c r="G1865" s="20">
        <v>-0.538997034078442</v>
      </c>
      <c r="H1865" s="20">
        <v>-0.474157924199601</v>
      </c>
      <c r="I1865" s="20">
        <v>0.0697345021195097</v>
      </c>
      <c r="J1865" s="20">
        <v>0.016301803962525</v>
      </c>
      <c r="K1865" s="20">
        <v>0.10849182282604</v>
      </c>
      <c r="L1865" s="20">
        <v>-0.808758109405086</v>
      </c>
      <c r="M1865" s="20">
        <v>0.0954055978666309</v>
      </c>
      <c r="N1865" s="20">
        <v>-0.364262315299371</v>
      </c>
      <c r="O1865" s="20">
        <v>-0.265994453222522</v>
      </c>
      <c r="P1865" s="20">
        <v>-0.596039686331338</v>
      </c>
      <c r="Q1865" s="2">
        <v>-0.0287006351898807</v>
      </c>
      <c r="R1865" s="2">
        <v>0.377100804011406</v>
      </c>
    </row>
    <row r="1866">
      <c r="A1866" s="10" t="s">
        <v>3787</v>
      </c>
      <c r="B1866" s="10">
        <v>980.0</v>
      </c>
      <c r="C1866" s="20" t="s">
        <v>3791</v>
      </c>
      <c r="D1866" s="20">
        <v>2.03939390542877</v>
      </c>
      <c r="E1866" s="20">
        <v>1.17793224126008</v>
      </c>
      <c r="F1866" s="20">
        <v>1.22725537513592</v>
      </c>
      <c r="G1866" s="20">
        <v>-0.681373803791717</v>
      </c>
      <c r="H1866" s="20">
        <v>-0.656638250948551</v>
      </c>
      <c r="I1866" s="20">
        <v>0.0952001264017824</v>
      </c>
      <c r="J1866" s="20">
        <v>0.0987551034398998</v>
      </c>
      <c r="K1866" s="20">
        <v>0.189165399970994</v>
      </c>
      <c r="L1866" s="20">
        <v>0.485300729858513</v>
      </c>
      <c r="M1866" s="20">
        <v>0.0918557464458256</v>
      </c>
      <c r="N1866" s="20">
        <v>-0.367275152245786</v>
      </c>
      <c r="O1866" s="20">
        <v>0.066424599924115</v>
      </c>
      <c r="P1866" s="20">
        <v>0.163816097224967</v>
      </c>
      <c r="Q1866" s="2">
        <v>-0.0387480512491743</v>
      </c>
      <c r="R1866" s="2">
        <v>0.126473967113398</v>
      </c>
    </row>
    <row r="1867">
      <c r="A1867" s="10" t="s">
        <v>3787</v>
      </c>
      <c r="B1867" s="10">
        <v>980.0</v>
      </c>
      <c r="C1867" s="20" t="s">
        <v>3791</v>
      </c>
      <c r="D1867" s="20">
        <v>2.03939390542877</v>
      </c>
      <c r="E1867" s="20">
        <v>1.39374823870382</v>
      </c>
      <c r="F1867" s="20">
        <v>1.43908446534594</v>
      </c>
      <c r="G1867" s="20">
        <v>-1.18808885671859</v>
      </c>
      <c r="H1867" s="20">
        <v>-1.02159890434409</v>
      </c>
      <c r="I1867" s="20">
        <v>0.127015556738135</v>
      </c>
      <c r="J1867" s="20">
        <v>-0.327175878057822</v>
      </c>
      <c r="K1867" s="20">
        <v>-0.228228679567326</v>
      </c>
      <c r="L1867" s="20">
        <v>0.349084009936029</v>
      </c>
      <c r="M1867" s="20">
        <v>0.102501662679506</v>
      </c>
      <c r="N1867" s="20">
        <v>-0.426840888079943</v>
      </c>
      <c r="O1867" s="20">
        <v>0.00173000743683719</v>
      </c>
      <c r="P1867" s="20">
        <v>0.0881792369041376</v>
      </c>
      <c r="Q1867" s="2">
        <v>-0.0265767151295135</v>
      </c>
      <c r="R1867" s="2">
        <v>0.133057321099229</v>
      </c>
    </row>
    <row r="1868">
      <c r="A1868" s="10" t="s">
        <v>3787</v>
      </c>
      <c r="B1868" s="10">
        <v>1116.0</v>
      </c>
      <c r="C1868" s="20" t="s">
        <v>3792</v>
      </c>
      <c r="D1868" s="20">
        <v>1.49650606881496</v>
      </c>
      <c r="E1868" s="20">
        <v>1.05357461581988</v>
      </c>
      <c r="F1868" s="20">
        <v>1.6235062183435</v>
      </c>
      <c r="G1868" s="20">
        <v>1.88071071995014</v>
      </c>
      <c r="H1868" s="20">
        <v>-0.656638250948551</v>
      </c>
      <c r="I1868" s="20">
        <v>0.460961127023795</v>
      </c>
      <c r="J1868" s="20">
        <v>-1.66692688212558</v>
      </c>
      <c r="K1868" s="20">
        <v>-2.16447160434487</v>
      </c>
      <c r="L1868" s="20">
        <v>1.64314284919963</v>
      </c>
      <c r="M1868" s="20">
        <v>0.117447840717674</v>
      </c>
      <c r="N1868" s="20">
        <v>-0.417992280744487</v>
      </c>
      <c r="O1868" s="20">
        <v>0.211844153039332</v>
      </c>
      <c r="P1868" s="20">
        <v>0.994022532926324</v>
      </c>
      <c r="Q1868" s="2">
        <v>-0.0509553314928923</v>
      </c>
      <c r="R1868" s="2">
        <v>-0.129332532142698</v>
      </c>
    </row>
    <row r="1869">
      <c r="A1869" s="10" t="s">
        <v>3787</v>
      </c>
      <c r="B1869" s="10">
        <v>1116.0</v>
      </c>
      <c r="C1869" s="20" t="s">
        <v>3792</v>
      </c>
      <c r="D1869" s="20">
        <v>1.49650606881496</v>
      </c>
      <c r="E1869" s="20">
        <v>1.05357461581988</v>
      </c>
      <c r="F1869" s="20">
        <v>1.6235062183435</v>
      </c>
      <c r="G1869" s="20">
        <v>1.9620138540532</v>
      </c>
      <c r="H1869" s="20">
        <v>-0.8391185776975</v>
      </c>
      <c r="I1869" s="20">
        <v>0.507152445539547</v>
      </c>
      <c r="J1869" s="20">
        <v>-1.76940557108186</v>
      </c>
      <c r="K1869" s="20">
        <v>-2.27004190798585</v>
      </c>
      <c r="L1869" s="20">
        <v>1.23449268943218</v>
      </c>
      <c r="M1869" s="20">
        <v>0.0442248650831108</v>
      </c>
      <c r="N1869" s="20">
        <v>-0.39424520937454</v>
      </c>
      <c r="O1869" s="20">
        <v>0.329758098628182</v>
      </c>
      <c r="P1869" s="20">
        <v>0.698650662311574</v>
      </c>
      <c r="Q1869" s="2">
        <v>-0.0384065717922258</v>
      </c>
      <c r="R1869" s="2">
        <v>0.0404293720913179</v>
      </c>
    </row>
    <row r="1870">
      <c r="A1870" s="10" t="s">
        <v>3787</v>
      </c>
      <c r="B1870" s="10">
        <v>980.0</v>
      </c>
      <c r="C1870" s="20" t="s">
        <v>3791</v>
      </c>
      <c r="D1870" s="20">
        <v>2.03939390542877</v>
      </c>
      <c r="E1870" s="20">
        <v>1.05357461581988</v>
      </c>
      <c r="F1870" s="20">
        <v>1.78901670858603</v>
      </c>
      <c r="G1870" s="20">
        <v>-0.776387320026341</v>
      </c>
      <c r="H1870" s="20">
        <v>0.62072403608938</v>
      </c>
      <c r="I1870" s="20">
        <v>-0.22998596307877</v>
      </c>
      <c r="J1870" s="20">
        <v>-0.152823536327007</v>
      </c>
      <c r="K1870" s="20">
        <v>-0.0571917950614936</v>
      </c>
      <c r="L1870" s="20">
        <v>1.67719702918025</v>
      </c>
      <c r="M1870" s="20">
        <v>0.0449991867657153</v>
      </c>
      <c r="N1870" s="20">
        <v>-0.385284630929893</v>
      </c>
      <c r="O1870" s="20">
        <v>0.270629947527053</v>
      </c>
      <c r="P1870" s="20">
        <v>1.04563367709906</v>
      </c>
      <c r="Q1870" s="2">
        <v>-0.0361357423067379</v>
      </c>
      <c r="R1870" s="2">
        <v>-0.113857790734434</v>
      </c>
    </row>
    <row r="1871">
      <c r="A1871" s="10" t="s">
        <v>3787</v>
      </c>
      <c r="B1871" s="10">
        <v>980.0</v>
      </c>
      <c r="C1871" s="20" t="s">
        <v>3791</v>
      </c>
      <c r="D1871" s="20">
        <v>2.03939390542877</v>
      </c>
      <c r="E1871" s="20">
        <v>1.29036012760004</v>
      </c>
      <c r="F1871" s="20">
        <v>1.6235062183435</v>
      </c>
      <c r="G1871" s="20">
        <v>-0.339669726767317</v>
      </c>
      <c r="H1871" s="20">
        <v>-1.2040792311954</v>
      </c>
      <c r="I1871" s="20">
        <v>0.266510321776658</v>
      </c>
      <c r="J1871" s="20">
        <v>1.19033512667399</v>
      </c>
      <c r="K1871" s="20">
        <v>1.26268267843604</v>
      </c>
      <c r="L1871" s="20">
        <v>1.54098030925777</v>
      </c>
      <c r="M1871" s="20">
        <v>-0.00118113014637375</v>
      </c>
      <c r="N1871" s="20">
        <v>-0.373291244353132</v>
      </c>
      <c r="O1871" s="20">
        <v>0.554426215114113</v>
      </c>
      <c r="P1871" s="20">
        <v>0.933240642522312</v>
      </c>
      <c r="Q1871" s="2">
        <v>-0.0390071975007531</v>
      </c>
      <c r="R1871" s="2">
        <v>0.0650390212271659</v>
      </c>
    </row>
    <row r="1872">
      <c r="A1872" s="10" t="s">
        <v>3787</v>
      </c>
      <c r="B1872" s="10">
        <v>980.0</v>
      </c>
      <c r="C1872" s="20" t="s">
        <v>3791</v>
      </c>
      <c r="D1872" s="20">
        <v>2.03939390542877</v>
      </c>
      <c r="E1872" s="20">
        <v>1.05357461581988</v>
      </c>
      <c r="F1872" s="20">
        <v>1.5644497414107</v>
      </c>
      <c r="G1872" s="20">
        <v>-0.522607185807236</v>
      </c>
      <c r="H1872" s="20">
        <v>0.255763382591481</v>
      </c>
      <c r="I1872" s="20">
        <v>-0.0978632072430096</v>
      </c>
      <c r="J1872" s="20">
        <v>0.489047505253135</v>
      </c>
      <c r="K1872" s="20">
        <v>0.571552336633154</v>
      </c>
      <c r="L1872" s="20">
        <v>0.315029829955407</v>
      </c>
      <c r="M1872" s="20">
        <v>-0.228460866145984</v>
      </c>
      <c r="N1872" s="20">
        <v>-0.391261663654641</v>
      </c>
      <c r="O1872" s="20">
        <v>0.0808649366707716</v>
      </c>
      <c r="P1872" s="20">
        <v>0.051766658304509</v>
      </c>
      <c r="Q1872" s="2">
        <v>-0.0383342728414214</v>
      </c>
      <c r="R1872" s="2">
        <v>0.161809105121908</v>
      </c>
    </row>
    <row r="1873">
      <c r="A1873" s="10" t="s">
        <v>3787</v>
      </c>
      <c r="B1873" s="10">
        <v>980.0</v>
      </c>
      <c r="C1873" s="20" t="s">
        <v>3791</v>
      </c>
      <c r="D1873" s="20">
        <v>2.03939390542877</v>
      </c>
      <c r="E1873" s="20">
        <v>1.05357461581988</v>
      </c>
      <c r="F1873" s="20">
        <v>1.84088300307217</v>
      </c>
      <c r="G1873" s="20">
        <v>-0.3864009756742</v>
      </c>
      <c r="H1873" s="20">
        <v>0.803204362735972</v>
      </c>
      <c r="I1873" s="20">
        <v>-0.20468279529239</v>
      </c>
      <c r="J1873" s="20">
        <v>0.337061152315937</v>
      </c>
      <c r="K1873" s="20">
        <v>0.422392346442725</v>
      </c>
      <c r="L1873" s="20">
        <v>1.67719702918025</v>
      </c>
      <c r="M1873" s="20">
        <v>-0.265159801723462</v>
      </c>
      <c r="N1873" s="20">
        <v>-0.417992280744487</v>
      </c>
      <c r="O1873" s="20">
        <v>0.411605992063524</v>
      </c>
      <c r="P1873" s="20">
        <v>1.02305795362463</v>
      </c>
      <c r="Q1873" s="2">
        <v>-0.0496872110575244</v>
      </c>
      <c r="R1873" s="2">
        <v>-0.0680916002757891</v>
      </c>
    </row>
    <row r="1874">
      <c r="A1874" s="10" t="s">
        <v>3787</v>
      </c>
      <c r="B1874" s="10">
        <v>980.0</v>
      </c>
      <c r="C1874" s="20" t="s">
        <v>3791</v>
      </c>
      <c r="D1874" s="20">
        <v>2.03939390542877</v>
      </c>
      <c r="E1874" s="20">
        <v>1.17793224126008</v>
      </c>
      <c r="F1874" s="20">
        <v>1.43908446534594</v>
      </c>
      <c r="G1874" s="20">
        <v>-0.588623729445671</v>
      </c>
      <c r="H1874" s="20">
        <v>0.62072403608938</v>
      </c>
      <c r="I1874" s="20">
        <v>-0.196490588338506</v>
      </c>
      <c r="J1874" s="20">
        <v>-0.152823536327007</v>
      </c>
      <c r="K1874" s="20">
        <v>-0.0571917950614936</v>
      </c>
      <c r="L1874" s="20">
        <v>1.94963046902522</v>
      </c>
      <c r="M1874" s="20">
        <v>-0.237364333332434</v>
      </c>
      <c r="N1874" s="20">
        <v>-0.435658079369676</v>
      </c>
      <c r="O1874" s="20">
        <v>0.24854478309608</v>
      </c>
      <c r="P1874" s="20">
        <v>1.22483628936527</v>
      </c>
      <c r="Q1874" s="2">
        <v>-0.0597158082535128</v>
      </c>
      <c r="R1874" s="2">
        <v>-0.218465558551188</v>
      </c>
    </row>
    <row r="1875">
      <c r="A1875" s="10" t="s">
        <v>3787</v>
      </c>
      <c r="B1875" s="10">
        <v>980.0</v>
      </c>
      <c r="C1875" s="20" t="s">
        <v>3791</v>
      </c>
      <c r="D1875" s="20">
        <v>2.03939390542877</v>
      </c>
      <c r="E1875" s="20">
        <v>1.39374823870382</v>
      </c>
      <c r="F1875" s="20">
        <v>1.43908446534594</v>
      </c>
      <c r="G1875" s="20">
        <v>-0.838016350079736</v>
      </c>
      <c r="H1875" s="20">
        <v>-0.474157924199601</v>
      </c>
      <c r="I1875" s="20">
        <v>0.0315484643655162</v>
      </c>
      <c r="J1875" s="20">
        <v>1.19033512667399</v>
      </c>
      <c r="K1875" s="20">
        <v>1.26268267843604</v>
      </c>
      <c r="L1875" s="20">
        <v>2.0858471889477</v>
      </c>
      <c r="M1875" s="20">
        <v>-0.316008452042479</v>
      </c>
      <c r="N1875" s="20">
        <v>-0.423894825368007</v>
      </c>
      <c r="O1875" s="20">
        <v>0.211844153039332</v>
      </c>
      <c r="P1875" s="20">
        <v>1.32714073722654</v>
      </c>
      <c r="Q1875" s="2">
        <v>-0.0649584411269526</v>
      </c>
      <c r="R1875" s="2">
        <v>-0.276730222368981</v>
      </c>
    </row>
    <row r="1876">
      <c r="A1876" s="10" t="s">
        <v>3787</v>
      </c>
      <c r="B1876" s="10">
        <v>980.0</v>
      </c>
      <c r="C1876" s="20" t="s">
        <v>3791</v>
      </c>
      <c r="D1876" s="20">
        <v>2.03939390542877</v>
      </c>
      <c r="E1876" s="20">
        <v>0.912422367656558</v>
      </c>
      <c r="F1876" s="20">
        <v>1.22725537513592</v>
      </c>
      <c r="G1876" s="20">
        <v>-0.927615098333666</v>
      </c>
      <c r="H1876" s="20">
        <v>-1.2040792311954</v>
      </c>
      <c r="I1876" s="20">
        <v>0.20325268523835</v>
      </c>
      <c r="J1876" s="20">
        <v>0.413671580415154</v>
      </c>
      <c r="K1876" s="20">
        <v>0.49754102505451</v>
      </c>
      <c r="L1876" s="20">
        <v>1.74530538914149</v>
      </c>
      <c r="M1876" s="20">
        <v>-0.294687898793622</v>
      </c>
      <c r="N1876" s="20">
        <v>-0.312573839537461</v>
      </c>
      <c r="O1876" s="20">
        <v>0.124322898014463</v>
      </c>
      <c r="P1876" s="20">
        <v>1.05365346236152</v>
      </c>
      <c r="Q1876" s="2">
        <v>-0.0636874535049434</v>
      </c>
      <c r="R1876" s="2">
        <v>-0.234852956454177</v>
      </c>
    </row>
    <row r="1877">
      <c r="A1877" s="10" t="s">
        <v>3787</v>
      </c>
      <c r="B1877" s="10">
        <v>980.0</v>
      </c>
      <c r="C1877" s="20" t="s">
        <v>3791</v>
      </c>
      <c r="D1877" s="20">
        <v>2.03939390542877</v>
      </c>
      <c r="E1877" s="20">
        <v>1.29036012760004</v>
      </c>
      <c r="F1877" s="20">
        <v>1.43908446534594</v>
      </c>
      <c r="G1877" s="20">
        <v>-1.1595123109017</v>
      </c>
      <c r="H1877" s="20">
        <v>-0.10919727080406</v>
      </c>
      <c r="I1877" s="20">
        <v>-0.104071731082431</v>
      </c>
      <c r="J1877" s="20">
        <v>0.850195035999119</v>
      </c>
      <c r="K1877" s="20">
        <v>0.926985312450807</v>
      </c>
      <c r="L1877" s="20">
        <v>0.893950889625966</v>
      </c>
      <c r="M1877" s="20">
        <v>-0.286360790410119</v>
      </c>
      <c r="N1877" s="20">
        <v>-0.391261663654641</v>
      </c>
      <c r="O1877" s="20">
        <v>-0.140304166143643</v>
      </c>
      <c r="P1877" s="20">
        <v>0.459834463900129</v>
      </c>
      <c r="Q1877" s="2">
        <v>-0.0300328736377733</v>
      </c>
      <c r="R1877" s="2">
        <v>-0.150470610291132</v>
      </c>
    </row>
    <row r="1878">
      <c r="A1878" s="10" t="s">
        <v>3787</v>
      </c>
      <c r="B1878" s="10">
        <v>980.0</v>
      </c>
      <c r="C1878" s="20" t="s">
        <v>3791</v>
      </c>
      <c r="D1878" s="20">
        <v>2.03939390542877</v>
      </c>
      <c r="E1878" s="20">
        <v>1.29036012760004</v>
      </c>
      <c r="F1878" s="20">
        <v>1.43908446534594</v>
      </c>
      <c r="G1878" s="20">
        <v>-0.750251659208579</v>
      </c>
      <c r="H1878" s="20">
        <v>-0.8391185776975</v>
      </c>
      <c r="I1878" s="20">
        <v>0.131215364468261</v>
      </c>
      <c r="J1878" s="20">
        <v>-1.46441443411459</v>
      </c>
      <c r="K1878" s="20">
        <v>-1.34708398679264</v>
      </c>
      <c r="L1878" s="20">
        <v>1.16638432947093</v>
      </c>
      <c r="M1878" s="20">
        <v>-0.337923817529688</v>
      </c>
      <c r="N1878" s="20">
        <v>-0.476379845307171</v>
      </c>
      <c r="O1878" s="20">
        <v>0.278002384848298</v>
      </c>
      <c r="P1878" s="20">
        <v>0.722506256602022</v>
      </c>
      <c r="Q1878" s="2">
        <v>0.0117157447189034</v>
      </c>
      <c r="R1878" s="2">
        <v>-0.00111767270930146</v>
      </c>
    </row>
    <row r="1879">
      <c r="A1879" s="10" t="s">
        <v>3787</v>
      </c>
      <c r="B1879" s="10">
        <v>980.0</v>
      </c>
      <c r="C1879" s="20" t="s">
        <v>3791</v>
      </c>
      <c r="D1879" s="20">
        <v>2.03939390542877</v>
      </c>
      <c r="E1879" s="20">
        <v>1.05357461581988</v>
      </c>
      <c r="F1879" s="20">
        <v>1.5644497414107</v>
      </c>
      <c r="G1879" s="20">
        <v>-1.00060173836885</v>
      </c>
      <c r="H1879" s="20">
        <v>-1.02159890434409</v>
      </c>
      <c r="I1879" s="20">
        <v>0.148229234648083</v>
      </c>
      <c r="J1879" s="20">
        <v>-0.690019526224881</v>
      </c>
      <c r="K1879" s="20">
        <v>-0.584717340621422</v>
      </c>
      <c r="L1879" s="20">
        <v>1.67719702918025</v>
      </c>
      <c r="M1879" s="20">
        <v>-0.318516479683816</v>
      </c>
      <c r="N1879" s="20">
        <v>-0.487883224954674</v>
      </c>
      <c r="O1879" s="20">
        <v>0.561992621592355</v>
      </c>
      <c r="P1879" s="20">
        <v>1.09995179893752</v>
      </c>
      <c r="Q1879" s="2">
        <v>-0.00363124672173963</v>
      </c>
      <c r="R1879" s="2">
        <v>0.00244238563998336</v>
      </c>
    </row>
    <row r="1880">
      <c r="A1880" s="10" t="s">
        <v>3787</v>
      </c>
      <c r="B1880" s="10">
        <v>980.0</v>
      </c>
      <c r="C1880" s="20" t="s">
        <v>3791</v>
      </c>
      <c r="D1880" s="20">
        <v>2.03939390542877</v>
      </c>
      <c r="E1880" s="20">
        <v>0.744989720063304</v>
      </c>
      <c r="F1880" s="20">
        <v>1.5644497414107</v>
      </c>
      <c r="G1880" s="20">
        <v>-1.11223901989067</v>
      </c>
      <c r="H1880" s="20">
        <v>-0.474157924199601</v>
      </c>
      <c r="I1880" s="20">
        <v>-0.00408735916400488</v>
      </c>
      <c r="J1880" s="20">
        <v>0.489047505253135</v>
      </c>
      <c r="K1880" s="20">
        <v>0.571552336633154</v>
      </c>
      <c r="L1880" s="20">
        <v>2.0858471889477</v>
      </c>
      <c r="M1880" s="20">
        <v>-0.309803916785404</v>
      </c>
      <c r="N1880" s="20">
        <v>-0.420945285151042</v>
      </c>
      <c r="O1880" s="20">
        <v>0.760400194567474</v>
      </c>
      <c r="P1880" s="20">
        <v>1.31553958814142</v>
      </c>
      <c r="Q1880" s="2">
        <v>-0.0713901051546411</v>
      </c>
      <c r="R1880" s="2">
        <v>-0.0114107085253526</v>
      </c>
    </row>
    <row r="1881">
      <c r="A1881" s="10" t="s">
        <v>3787</v>
      </c>
      <c r="B1881" s="10">
        <v>980.0</v>
      </c>
      <c r="C1881" s="20" t="s">
        <v>3791</v>
      </c>
      <c r="D1881" s="20">
        <v>2.03939390542877</v>
      </c>
      <c r="E1881" s="20">
        <v>1.17793224126008</v>
      </c>
      <c r="F1881" s="20">
        <v>1.5644497414107</v>
      </c>
      <c r="G1881" s="20">
        <v>-0.776387320026341</v>
      </c>
      <c r="H1881" s="20">
        <v>1.16816501582444</v>
      </c>
      <c r="I1881" s="20">
        <v>-0.379760718414712</v>
      </c>
      <c r="J1881" s="20">
        <v>-1.46441443411459</v>
      </c>
      <c r="K1881" s="20">
        <v>-1.34708398679264</v>
      </c>
      <c r="L1881" s="20">
        <v>-0.570378849540739</v>
      </c>
      <c r="M1881" s="20">
        <v>-0.307881110416384</v>
      </c>
      <c r="N1881" s="20">
        <v>-0.415035825663312</v>
      </c>
      <c r="O1881" s="20">
        <v>0.0520072980532353</v>
      </c>
      <c r="P1881" s="20">
        <v>-0.449601335150358</v>
      </c>
      <c r="Q1881" s="2">
        <v>-0.00923590024276785</v>
      </c>
      <c r="R1881" s="2">
        <v>0.45874983798706</v>
      </c>
    </row>
    <row r="1882">
      <c r="A1882" s="10" t="s">
        <v>3787</v>
      </c>
      <c r="B1882" s="10">
        <v>980.0</v>
      </c>
      <c r="C1882" s="20" t="s">
        <v>3791</v>
      </c>
      <c r="D1882" s="20">
        <v>2.03939390542877</v>
      </c>
      <c r="E1882" s="20">
        <v>1.29036012760004</v>
      </c>
      <c r="F1882" s="20">
        <v>1.98838089258572</v>
      </c>
      <c r="G1882" s="20">
        <v>-0.820316061241505</v>
      </c>
      <c r="H1882" s="20">
        <v>-0.291677597553009</v>
      </c>
      <c r="I1882" s="20">
        <v>-0.0104472774574428</v>
      </c>
      <c r="J1882" s="20">
        <v>-1.36441818780758</v>
      </c>
      <c r="K1882" s="20">
        <v>-1.24855756552721</v>
      </c>
      <c r="L1882" s="20">
        <v>0.144758930052303</v>
      </c>
      <c r="M1882" s="20">
        <v>-0.344219829545537</v>
      </c>
      <c r="N1882" s="20">
        <v>-0.312573839537461</v>
      </c>
      <c r="O1882" s="20">
        <v>0.486549843152767</v>
      </c>
      <c r="P1882" s="20">
        <v>-0.0841930195859652</v>
      </c>
      <c r="Q1882" s="2">
        <v>-0.0622136485692642</v>
      </c>
      <c r="R1882" s="2">
        <v>0.448569527397688</v>
      </c>
    </row>
    <row r="1883">
      <c r="A1883" s="10" t="s">
        <v>3787</v>
      </c>
      <c r="B1883" s="10">
        <v>909.0</v>
      </c>
      <c r="C1883" s="20" t="s">
        <v>3789</v>
      </c>
      <c r="D1883" s="20">
        <v>1.87596956414543</v>
      </c>
      <c r="E1883" s="20">
        <v>1.05357461581988</v>
      </c>
      <c r="F1883" s="20">
        <v>0.970230597847749</v>
      </c>
      <c r="G1883" s="20">
        <v>0.868154328136262</v>
      </c>
      <c r="H1883" s="20">
        <v>-0.656638250948551</v>
      </c>
      <c r="I1883" s="20">
        <v>0.300208070840111</v>
      </c>
      <c r="J1883" s="20">
        <v>-0.597644080594224</v>
      </c>
      <c r="K1883" s="20">
        <v>-0.676598462117015</v>
      </c>
      <c r="L1883" s="20">
        <v>1.64314284919963</v>
      </c>
      <c r="M1883" s="20">
        <v>-0.313498498702221</v>
      </c>
      <c r="N1883" s="20">
        <v>-0.493612611993552</v>
      </c>
      <c r="O1883" s="20">
        <v>1.01669602861854</v>
      </c>
      <c r="P1883" s="20">
        <v>1.05422666928729</v>
      </c>
      <c r="Q1883" s="2">
        <v>-0.0146069588603829</v>
      </c>
      <c r="R1883" s="2">
        <v>0.235011069536901</v>
      </c>
    </row>
    <row r="1884">
      <c r="A1884" s="10" t="s">
        <v>3787</v>
      </c>
      <c r="B1884" s="10">
        <v>909.0</v>
      </c>
      <c r="C1884" s="20" t="s">
        <v>3789</v>
      </c>
      <c r="D1884" s="20">
        <v>1.87596956414543</v>
      </c>
      <c r="E1884" s="20">
        <v>1.48997954576565</v>
      </c>
      <c r="F1884" s="20">
        <v>1.78901670858603</v>
      </c>
      <c r="G1884" s="20">
        <v>0.922991595625983</v>
      </c>
      <c r="H1884" s="20">
        <v>-1.2040792311954</v>
      </c>
      <c r="I1884" s="20">
        <v>0.422395050552145</v>
      </c>
      <c r="J1884" s="20">
        <v>0.413671580415154</v>
      </c>
      <c r="K1884" s="20">
        <v>0.346017534589874</v>
      </c>
      <c r="L1884" s="20">
        <v>-1.25146244915316</v>
      </c>
      <c r="M1884" s="20">
        <v>-0.306549289507912</v>
      </c>
      <c r="N1884" s="20">
        <v>-0.426840888079943</v>
      </c>
      <c r="O1884" s="20">
        <v>0.204520348263222</v>
      </c>
      <c r="P1884" s="20">
        <v>-0.691505576131331</v>
      </c>
      <c r="Q1884" s="2">
        <v>0.142914446179425</v>
      </c>
      <c r="R1884" s="2">
        <v>0.862335362639305</v>
      </c>
    </row>
    <row r="1885">
      <c r="A1885" s="10" t="s">
        <v>3787</v>
      </c>
      <c r="B1885" s="10">
        <v>909.0</v>
      </c>
      <c r="C1885" s="20" t="s">
        <v>3789</v>
      </c>
      <c r="D1885" s="20">
        <v>1.87596956414543</v>
      </c>
      <c r="E1885" s="20">
        <v>1.29036012760004</v>
      </c>
      <c r="F1885" s="20">
        <v>1.5644497414107</v>
      </c>
      <c r="G1885" s="20">
        <v>0.996611684799667</v>
      </c>
      <c r="H1885" s="20">
        <v>-0.656638250948551</v>
      </c>
      <c r="I1885" s="20">
        <v>0.319859311573116</v>
      </c>
      <c r="J1885" s="20">
        <v>-0.152823536327007</v>
      </c>
      <c r="K1885" s="20">
        <v>-0.228228679567326</v>
      </c>
      <c r="L1885" s="20">
        <v>0.349084009936029</v>
      </c>
      <c r="M1885" s="20">
        <v>-0.2881468170128</v>
      </c>
      <c r="N1885" s="20">
        <v>-0.415035825663312</v>
      </c>
      <c r="O1885" s="20">
        <v>0.374324821175566</v>
      </c>
      <c r="P1885" s="20">
        <v>0.0910140466178723</v>
      </c>
      <c r="Q1885" s="2">
        <v>-0.0242299990382107</v>
      </c>
      <c r="R1885" s="2">
        <v>0.316302572020246</v>
      </c>
    </row>
    <row r="1886">
      <c r="A1886" s="10" t="s">
        <v>3787</v>
      </c>
      <c r="B1886" s="10">
        <v>976.0</v>
      </c>
      <c r="C1886" s="20" t="s">
        <v>3789</v>
      </c>
      <c r="D1886" s="20">
        <v>2.19066044778738</v>
      </c>
      <c r="E1886" s="20">
        <v>1.05357461581988</v>
      </c>
      <c r="F1886" s="20">
        <v>1.503074697382</v>
      </c>
      <c r="G1886" s="20">
        <v>0.889418394846964</v>
      </c>
      <c r="H1886" s="20">
        <v>-0.8391185776975</v>
      </c>
      <c r="I1886" s="20">
        <v>0.340262767960851</v>
      </c>
      <c r="J1886" s="20">
        <v>0.779842895482623</v>
      </c>
      <c r="K1886" s="20">
        <v>0.995535688007004</v>
      </c>
      <c r="L1886" s="20">
        <v>-1.04713736926943</v>
      </c>
      <c r="M1886" s="20">
        <v>-0.32102257050206</v>
      </c>
      <c r="N1886" s="20">
        <v>-0.552855722600743</v>
      </c>
      <c r="O1886" s="20">
        <v>-0.362272164993699</v>
      </c>
      <c r="P1886" s="20">
        <v>-0.664255423701164</v>
      </c>
      <c r="Q1886" s="2">
        <v>0.040618241552198</v>
      </c>
      <c r="R1886" s="2">
        <v>0.363808034879334</v>
      </c>
    </row>
    <row r="1887">
      <c r="A1887" s="10" t="s">
        <v>3787</v>
      </c>
      <c r="B1887" s="10">
        <v>909.0</v>
      </c>
      <c r="C1887" s="20" t="s">
        <v>3789</v>
      </c>
      <c r="D1887" s="20">
        <v>1.87596956414543</v>
      </c>
      <c r="E1887" s="20">
        <v>1.05357461581988</v>
      </c>
      <c r="F1887" s="20">
        <v>1.37211320629896</v>
      </c>
      <c r="G1887" s="20">
        <v>1.26110149979598</v>
      </c>
      <c r="H1887" s="20">
        <v>-0.291677597553009</v>
      </c>
      <c r="I1887" s="20">
        <v>0.293608618879405</v>
      </c>
      <c r="J1887" s="20">
        <v>-0.239373238829385</v>
      </c>
      <c r="K1887" s="20">
        <v>-0.315617232285376</v>
      </c>
      <c r="L1887" s="20">
        <v>-0.570378849540739</v>
      </c>
      <c r="M1887" s="20">
        <v>-0.278909485977352</v>
      </c>
      <c r="N1887" s="20">
        <v>-0.415035825663312</v>
      </c>
      <c r="O1887" s="20">
        <v>-0.0125820265648273</v>
      </c>
      <c r="P1887" s="20">
        <v>-0.474101799440615</v>
      </c>
      <c r="Q1887" s="2">
        <v>-0.0360512496409322</v>
      </c>
      <c r="R1887" s="2">
        <v>0.419126807154344</v>
      </c>
    </row>
    <row r="1888">
      <c r="A1888" s="10" t="s">
        <v>3787</v>
      </c>
      <c r="B1888" s="10">
        <v>980.0</v>
      </c>
      <c r="C1888" s="20" t="s">
        <v>3789</v>
      </c>
      <c r="D1888" s="20">
        <v>2.03939390542877</v>
      </c>
      <c r="E1888" s="20">
        <v>0.912422367656558</v>
      </c>
      <c r="F1888" s="20">
        <v>1.503074697382</v>
      </c>
      <c r="G1888" s="20">
        <v>1.11391045120991</v>
      </c>
      <c r="H1888" s="20">
        <v>-0.656638250948551</v>
      </c>
      <c r="I1888" s="20">
        <v>0.338065788958816</v>
      </c>
      <c r="J1888" s="20">
        <v>-0.597644080594224</v>
      </c>
      <c r="K1888" s="20">
        <v>-0.493902268324775</v>
      </c>
      <c r="L1888" s="20">
        <v>-0.842812289385707</v>
      </c>
      <c r="M1888" s="20">
        <v>-0.294836418399693</v>
      </c>
      <c r="N1888" s="20">
        <v>-0.409112619275501</v>
      </c>
      <c r="O1888" s="20">
        <v>-0.0837829995536365</v>
      </c>
      <c r="P1888" s="20">
        <v>-0.580059948473094</v>
      </c>
      <c r="Q1888" s="2">
        <v>0.0113215611589353</v>
      </c>
      <c r="R1888" s="2">
        <v>0.479811820988592</v>
      </c>
    </row>
    <row r="1889">
      <c r="A1889" s="10" t="s">
        <v>3787</v>
      </c>
      <c r="B1889" s="10">
        <v>909.0</v>
      </c>
      <c r="C1889" s="20" t="s">
        <v>3789</v>
      </c>
      <c r="D1889" s="20">
        <v>1.87596956414543</v>
      </c>
      <c r="E1889" s="20">
        <v>0.526787233140667</v>
      </c>
      <c r="F1889" s="20">
        <v>1.14799229439923</v>
      </c>
      <c r="G1889" s="20">
        <v>0.897862916839255</v>
      </c>
      <c r="H1889" s="20">
        <v>-1.93400053757705</v>
      </c>
      <c r="I1889" s="20">
        <v>0.59617053602246</v>
      </c>
      <c r="J1889" s="20">
        <v>-0.597644080594224</v>
      </c>
      <c r="K1889" s="20">
        <v>-0.676598462117015</v>
      </c>
      <c r="L1889" s="20">
        <v>2.35828062879267</v>
      </c>
      <c r="M1889" s="20">
        <v>-0.24519619484405</v>
      </c>
      <c r="N1889" s="20">
        <v>-0.349150919843747</v>
      </c>
      <c r="O1889" s="20">
        <v>0.50913080917272</v>
      </c>
      <c r="P1889" s="20">
        <v>1.20841026604702</v>
      </c>
      <c r="Q1889" s="2">
        <v>-0.249527056275511</v>
      </c>
      <c r="R1889" s="2">
        <v>-0.193490766875915</v>
      </c>
    </row>
    <row r="1890">
      <c r="A1890" s="10" t="s">
        <v>3787</v>
      </c>
      <c r="B1890" s="10">
        <v>976.0</v>
      </c>
      <c r="C1890" s="20" t="s">
        <v>3789</v>
      </c>
      <c r="D1890" s="20">
        <v>2.19066044778738</v>
      </c>
      <c r="E1890" s="20">
        <v>1.17793224126008</v>
      </c>
      <c r="F1890" s="20">
        <v>1.5644497414107</v>
      </c>
      <c r="G1890" s="20">
        <v>0.889418394846964</v>
      </c>
      <c r="H1890" s="20">
        <v>-1.75152021174932</v>
      </c>
      <c r="I1890" s="20">
        <v>0.547013065035144</v>
      </c>
      <c r="J1890" s="20">
        <v>2.06592199226605</v>
      </c>
      <c r="K1890" s="20">
        <v>2.24649416839342</v>
      </c>
      <c r="L1890" s="20">
        <v>-0.26389122971515</v>
      </c>
      <c r="M1890" s="20">
        <v>-0.348166453307253</v>
      </c>
      <c r="N1890" s="20">
        <v>-0.555634512272729</v>
      </c>
      <c r="O1890" s="20">
        <v>-0.423450545320581</v>
      </c>
      <c r="P1890" s="20">
        <v>-0.27990950071537</v>
      </c>
      <c r="Q1890" s="2">
        <v>-0.0145066433919908</v>
      </c>
      <c r="R1890" s="2">
        <v>0.0256559158845633</v>
      </c>
    </row>
    <row r="1891">
      <c r="A1891" s="10" t="s">
        <v>3787</v>
      </c>
      <c r="B1891" s="10">
        <v>909.0</v>
      </c>
      <c r="C1891" s="20" t="s">
        <v>3789</v>
      </c>
      <c r="D1891" s="20">
        <v>1.87596956414543</v>
      </c>
      <c r="E1891" s="20">
        <v>1.17793224126008</v>
      </c>
      <c r="F1891" s="20">
        <v>1.84088300307217</v>
      </c>
      <c r="G1891" s="20">
        <v>1.18135998261242</v>
      </c>
      <c r="H1891" s="20">
        <v>-0.474157924199601</v>
      </c>
      <c r="I1891" s="20">
        <v>0.314046819379521</v>
      </c>
      <c r="J1891" s="20">
        <v>0.988452587600393</v>
      </c>
      <c r="K1891" s="20">
        <v>0.926985312450807</v>
      </c>
      <c r="L1891" s="20">
        <v>0.859896709645344</v>
      </c>
      <c r="M1891" s="20">
        <v>-0.317779025104837</v>
      </c>
      <c r="N1891" s="20">
        <v>-0.37629446557126</v>
      </c>
      <c r="O1891" s="20">
        <v>0.798918260584824</v>
      </c>
      <c r="P1891" s="20">
        <v>0.408708747695966</v>
      </c>
      <c r="Q1891" s="2">
        <v>-0.0493202282525364</v>
      </c>
      <c r="R1891" s="2">
        <v>0.372704831764113</v>
      </c>
    </row>
    <row r="1892">
      <c r="A1892" s="10" t="s">
        <v>3787</v>
      </c>
      <c r="B1892" s="10">
        <v>909.0</v>
      </c>
      <c r="C1892" s="20" t="s">
        <v>3789</v>
      </c>
      <c r="D1892" s="20">
        <v>1.87596956414543</v>
      </c>
      <c r="E1892" s="20">
        <v>1.17793224126008</v>
      </c>
      <c r="F1892" s="20">
        <v>1.30170088856849</v>
      </c>
      <c r="G1892" s="20">
        <v>0.889418394846964</v>
      </c>
      <c r="H1892" s="20">
        <v>-1.3865595580467</v>
      </c>
      <c r="I1892" s="20">
        <v>0.45871605668243</v>
      </c>
      <c r="J1892" s="20">
        <v>1.94634417058496</v>
      </c>
      <c r="K1892" s="20">
        <v>1.89080037389363</v>
      </c>
      <c r="L1892" s="20">
        <v>-1.3195708091144</v>
      </c>
      <c r="M1892" s="20">
        <v>-0.362447190444884</v>
      </c>
      <c r="N1892" s="20">
        <v>-0.522033749623282</v>
      </c>
      <c r="O1892" s="20">
        <v>0.270629947527053</v>
      </c>
      <c r="P1892" s="20">
        <v>-0.553643260405344</v>
      </c>
      <c r="Q1892" s="2">
        <v>0.369033231537557</v>
      </c>
      <c r="R1892" s="2">
        <v>0.935504718314683</v>
      </c>
    </row>
    <row r="1893">
      <c r="A1893" s="10" t="s">
        <v>3787</v>
      </c>
      <c r="B1893" s="10">
        <v>909.0</v>
      </c>
      <c r="C1893" s="20" t="s">
        <v>3791</v>
      </c>
      <c r="D1893" s="20">
        <v>1.87596956414543</v>
      </c>
      <c r="E1893" s="20">
        <v>1.05357461581988</v>
      </c>
      <c r="F1893" s="20">
        <v>1.30170088856849</v>
      </c>
      <c r="G1893" s="20">
        <v>-0.689918287217387</v>
      </c>
      <c r="H1893" s="20">
        <v>0.0732830559448891</v>
      </c>
      <c r="I1893" s="20">
        <v>-0.0799506974732621</v>
      </c>
      <c r="J1893" s="20">
        <v>-0.0675792099343993</v>
      </c>
      <c r="K1893" s="20">
        <v>-0.142069913327515</v>
      </c>
      <c r="L1893" s="20">
        <v>1.4388177693159</v>
      </c>
      <c r="M1893" s="20">
        <v>-0.328529109591229</v>
      </c>
      <c r="N1893" s="20">
        <v>-0.43272252799047</v>
      </c>
      <c r="O1893" s="20">
        <v>0.822083946004857</v>
      </c>
      <c r="P1893" s="20">
        <v>0.887542892051411</v>
      </c>
      <c r="Q1893" s="2">
        <v>-0.0176757701960702</v>
      </c>
      <c r="R1893" s="2">
        <v>0.199586273137962</v>
      </c>
    </row>
    <row r="1894">
      <c r="A1894" s="10" t="s">
        <v>3787</v>
      </c>
      <c r="B1894" s="10">
        <v>909.0</v>
      </c>
      <c r="C1894" s="20" t="s">
        <v>3789</v>
      </c>
      <c r="D1894" s="20">
        <v>1.87596956414543</v>
      </c>
      <c r="E1894" s="20">
        <v>1.48997954576565</v>
      </c>
      <c r="F1894" s="20">
        <v>1.30170088856849</v>
      </c>
      <c r="G1894" s="20">
        <v>0.918824572459253</v>
      </c>
      <c r="H1894" s="20">
        <v>-1.75152021174932</v>
      </c>
      <c r="I1894" s="20">
        <v>0.550853264175968</v>
      </c>
      <c r="J1894" s="20">
        <v>2.30059244365343</v>
      </c>
      <c r="K1894" s="20">
        <v>2.24649416839342</v>
      </c>
      <c r="L1894" s="20">
        <v>-0.876866469366328</v>
      </c>
      <c r="M1894" s="20">
        <v>-0.302106086430554</v>
      </c>
      <c r="N1894" s="20">
        <v>-0.496471698151435</v>
      </c>
      <c r="O1894" s="20">
        <v>0.17528000379868</v>
      </c>
      <c r="P1894" s="20">
        <v>-0.599074992529816</v>
      </c>
      <c r="Q1894" s="2">
        <v>0.0103599086750355</v>
      </c>
      <c r="R1894" s="2">
        <v>0.669883574587386</v>
      </c>
    </row>
    <row r="1895">
      <c r="A1895" s="10" t="s">
        <v>3787</v>
      </c>
      <c r="B1895" s="10">
        <v>980.0</v>
      </c>
      <c r="C1895" s="20" t="s">
        <v>3791</v>
      </c>
      <c r="D1895" s="20">
        <v>2.03939390542877</v>
      </c>
      <c r="E1895" s="20">
        <v>1.05357461581988</v>
      </c>
      <c r="F1895" s="20">
        <v>1.30170088856849</v>
      </c>
      <c r="G1895" s="20">
        <v>-0.331949931504826</v>
      </c>
      <c r="H1895" s="20">
        <v>0.62072403608938</v>
      </c>
      <c r="I1895" s="20">
        <v>-0.151964080576476</v>
      </c>
      <c r="J1895" s="20">
        <v>1.51427340312556</v>
      </c>
      <c r="K1895" s="20">
        <v>1.58299343407433</v>
      </c>
      <c r="L1895" s="20">
        <v>0.246921469994165</v>
      </c>
      <c r="M1895" s="20">
        <v>-0.278461923395125</v>
      </c>
      <c r="N1895" s="20">
        <v>-0.420945285151042</v>
      </c>
      <c r="O1895" s="20">
        <v>0.584721059824079</v>
      </c>
      <c r="P1895" s="20">
        <v>0.026388708778445</v>
      </c>
      <c r="Q1895" s="2">
        <v>-0.0224003869274991</v>
      </c>
      <c r="R1895" s="2">
        <v>0.474394507515377</v>
      </c>
    </row>
    <row r="1896">
      <c r="A1896" s="10" t="s">
        <v>3787</v>
      </c>
      <c r="B1896" s="10">
        <v>980.0</v>
      </c>
      <c r="C1896" s="20" t="s">
        <v>3791</v>
      </c>
      <c r="D1896" s="20">
        <v>2.03939390542877</v>
      </c>
      <c r="E1896" s="20">
        <v>0.744989720063304</v>
      </c>
      <c r="F1896" s="20">
        <v>0.970230597847749</v>
      </c>
      <c r="G1896" s="20">
        <v>-0.811493475580201</v>
      </c>
      <c r="H1896" s="20">
        <v>-1.02159890434409</v>
      </c>
      <c r="I1896" s="20">
        <v>0.169441750389738</v>
      </c>
      <c r="J1896" s="20">
        <v>0.563278481918249</v>
      </c>
      <c r="K1896" s="20">
        <v>0.64450415736932</v>
      </c>
      <c r="L1896" s="20">
        <v>1.67719702918025</v>
      </c>
      <c r="M1896" s="20">
        <v>-1.48660586230433</v>
      </c>
      <c r="N1896" s="20">
        <v>-0.409112619275501</v>
      </c>
      <c r="O1896" s="20">
        <v>0.853034992445195</v>
      </c>
      <c r="P1896" s="20">
        <v>1.04649248340791</v>
      </c>
      <c r="Q1896" s="2">
        <v>-0.035620726128721</v>
      </c>
      <c r="R1896" s="2">
        <v>-0.015496455258417</v>
      </c>
    </row>
    <row r="1897">
      <c r="A1897" s="10" t="s">
        <v>3787</v>
      </c>
      <c r="B1897" s="10">
        <v>980.0</v>
      </c>
      <c r="C1897" s="20" t="s">
        <v>3791</v>
      </c>
      <c r="D1897" s="20">
        <v>2.03939390542877</v>
      </c>
      <c r="E1897" s="20">
        <v>1.58036196512065</v>
      </c>
      <c r="F1897" s="20">
        <v>1.37211320629896</v>
      </c>
      <c r="G1897" s="20">
        <v>-0.918573242172076</v>
      </c>
      <c r="H1897" s="20">
        <v>-1.02159890434409</v>
      </c>
      <c r="I1897" s="20">
        <v>0.157447464911845</v>
      </c>
      <c r="J1897" s="20">
        <v>0.0987551034398998</v>
      </c>
      <c r="K1897" s="20">
        <v>0.189165399970994</v>
      </c>
      <c r="L1897" s="20">
        <v>1.13233014949031</v>
      </c>
      <c r="M1897" s="20">
        <v>-1.48927067141572</v>
      </c>
      <c r="N1897" s="20">
        <v>-0.429783459896063</v>
      </c>
      <c r="O1897" s="20">
        <v>0.691359020342445</v>
      </c>
      <c r="P1897" s="20">
        <v>0.659296409351646</v>
      </c>
      <c r="Q1897" s="2">
        <v>-0.013361300498571</v>
      </c>
      <c r="R1897" s="2">
        <v>0.0626070962893919</v>
      </c>
    </row>
    <row r="1898">
      <c r="A1898" s="10" t="s">
        <v>3787</v>
      </c>
      <c r="B1898" s="10">
        <v>980.0</v>
      </c>
      <c r="C1898" s="20" t="s">
        <v>3791</v>
      </c>
      <c r="D1898" s="20">
        <v>2.03939390542877</v>
      </c>
      <c r="E1898" s="20">
        <v>1.05357461581988</v>
      </c>
      <c r="F1898" s="20">
        <v>1.30170088856849</v>
      </c>
      <c r="G1898" s="20">
        <v>-0.116759336347252</v>
      </c>
      <c r="H1898" s="20">
        <v>-2.48144151813097</v>
      </c>
      <c r="I1898" s="20">
        <v>0.658216354085505</v>
      </c>
      <c r="J1898" s="20">
        <v>2.52983015566531</v>
      </c>
      <c r="K1898" s="20">
        <v>2.589643825514</v>
      </c>
      <c r="L1898" s="20">
        <v>-0.638487209501981</v>
      </c>
      <c r="M1898" s="20">
        <v>-1.49006886493091</v>
      </c>
      <c r="N1898" s="20">
        <v>-0.485012941914956</v>
      </c>
      <c r="O1898" s="20">
        <v>0.263262859121347</v>
      </c>
      <c r="P1898" s="20">
        <v>-0.444440558197126</v>
      </c>
      <c r="Q1898" s="2">
        <v>0.0381981966169549</v>
      </c>
      <c r="R1898" s="2">
        <v>0.437443268367567</v>
      </c>
    </row>
    <row r="1899">
      <c r="A1899" s="10" t="s">
        <v>3787</v>
      </c>
      <c r="B1899" s="10">
        <v>980.0</v>
      </c>
      <c r="C1899" s="20" t="s">
        <v>3791</v>
      </c>
      <c r="D1899" s="20">
        <v>2.03939390542877</v>
      </c>
      <c r="E1899" s="20">
        <v>1.17793224126008</v>
      </c>
      <c r="F1899" s="20">
        <v>2.03517272510222</v>
      </c>
      <c r="G1899" s="20">
        <v>-0.846894014208373</v>
      </c>
      <c r="H1899" s="20">
        <v>-0.8391185776975</v>
      </c>
      <c r="I1899" s="20">
        <v>0.119924343758471</v>
      </c>
      <c r="J1899" s="20">
        <v>-0.239373238829385</v>
      </c>
      <c r="K1899" s="20">
        <v>-0.142069913327515</v>
      </c>
      <c r="L1899" s="20">
        <v>0.962059249587207</v>
      </c>
      <c r="M1899" s="20">
        <v>-1.48306508769616</v>
      </c>
      <c r="N1899" s="20">
        <v>-0.43272252799047</v>
      </c>
      <c r="O1899" s="20">
        <v>0.531756367311377</v>
      </c>
      <c r="P1899" s="20">
        <v>0.52562931944517</v>
      </c>
      <c r="Q1899" s="2">
        <v>-0.018440465472069</v>
      </c>
      <c r="R1899" s="2">
        <v>0.0350900437565705</v>
      </c>
    </row>
    <row r="1900">
      <c r="A1900" s="10" t="s">
        <v>3787</v>
      </c>
      <c r="B1900" s="10">
        <v>980.0</v>
      </c>
      <c r="C1900" s="20" t="s">
        <v>3791</v>
      </c>
      <c r="D1900" s="20">
        <v>2.03939390542877</v>
      </c>
      <c r="E1900" s="20">
        <v>1.17793224126008</v>
      </c>
      <c r="F1900" s="20">
        <v>0.867800648766754</v>
      </c>
      <c r="G1900" s="20">
        <v>-1.06541044687275</v>
      </c>
      <c r="H1900" s="20">
        <v>-1.93400053757705</v>
      </c>
      <c r="I1900" s="20">
        <v>0.393246343486338</v>
      </c>
      <c r="J1900" s="20">
        <v>0.919716661640882</v>
      </c>
      <c r="K1900" s="20">
        <v>0.995535688007004</v>
      </c>
      <c r="L1900" s="20">
        <v>1.03016760954845</v>
      </c>
      <c r="M1900" s="20">
        <v>-1.490733587197</v>
      </c>
      <c r="N1900" s="20">
        <v>-0.385284630929893</v>
      </c>
      <c r="O1900" s="20">
        <v>0.569563905101515</v>
      </c>
      <c r="P1900" s="20">
        <v>0.533227299235867</v>
      </c>
      <c r="Q1900" s="2">
        <v>-0.0478909192097509</v>
      </c>
      <c r="R1900" s="2">
        <v>0.032198772970036</v>
      </c>
    </row>
    <row r="1901">
      <c r="A1901" s="10" t="s">
        <v>3787</v>
      </c>
      <c r="B1901" s="10">
        <v>980.0</v>
      </c>
      <c r="C1901" s="20" t="s">
        <v>3791</v>
      </c>
      <c r="D1901" s="20">
        <v>2.03939390542877</v>
      </c>
      <c r="E1901" s="20">
        <v>1.74715589716545</v>
      </c>
      <c r="F1901" s="20">
        <v>1.30170088856849</v>
      </c>
      <c r="G1901" s="20">
        <v>-0.707063285368104</v>
      </c>
      <c r="H1901" s="20">
        <v>-1.2040792311954</v>
      </c>
      <c r="I1901" s="20">
        <v>0.22691635164915</v>
      </c>
      <c r="J1901" s="20">
        <v>0.337061152315937</v>
      </c>
      <c r="K1901" s="20">
        <v>0.422392346442725</v>
      </c>
      <c r="L1901" s="20">
        <v>1.33665522937404</v>
      </c>
      <c r="M1901" s="20">
        <v>-1.49212820563658</v>
      </c>
      <c r="N1901" s="20">
        <v>-0.423894825368007</v>
      </c>
      <c r="O1901" s="20">
        <v>0.721997418703365</v>
      </c>
      <c r="P1901" s="20">
        <v>0.800731721470248</v>
      </c>
      <c r="Q1901" s="2">
        <v>-0.0225372698357354</v>
      </c>
      <c r="R1901" s="2">
        <v>0.0172717562255911</v>
      </c>
    </row>
    <row r="1902">
      <c r="A1902" s="10" t="s">
        <v>3787</v>
      </c>
      <c r="B1902" s="10">
        <v>909.0</v>
      </c>
      <c r="C1902" s="20" t="s">
        <v>3789</v>
      </c>
      <c r="D1902" s="20">
        <v>1.87596956414543</v>
      </c>
      <c r="E1902" s="20">
        <v>1.89935871203941</v>
      </c>
      <c r="F1902" s="20">
        <v>1.22725537513592</v>
      </c>
      <c r="G1902" s="20">
        <v>1.00863532366568</v>
      </c>
      <c r="H1902" s="20">
        <v>-0.656638250948551</v>
      </c>
      <c r="I1902" s="20">
        <v>0.321714691916884</v>
      </c>
      <c r="J1902" s="20">
        <v>1.3216520744312</v>
      </c>
      <c r="K1902" s="20">
        <v>1.26268267843604</v>
      </c>
      <c r="L1902" s="20">
        <v>-1.48984170901751</v>
      </c>
      <c r="M1902" s="20">
        <v>-1.51881521624983</v>
      </c>
      <c r="N1902" s="20">
        <v>-0.476379845307171</v>
      </c>
      <c r="O1902" s="20">
        <v>0.211844153039332</v>
      </c>
      <c r="P1902" s="20">
        <v>-0.537461623836892</v>
      </c>
      <c r="Q1902" s="2">
        <v>0.519450343226988</v>
      </c>
      <c r="R1902" s="2">
        <v>0.773002470899765</v>
      </c>
    </row>
    <row r="1903">
      <c r="A1903" s="10" t="s">
        <v>3787</v>
      </c>
      <c r="B1903" s="10">
        <v>909.0</v>
      </c>
      <c r="C1903" s="20" t="s">
        <v>3789</v>
      </c>
      <c r="D1903" s="20">
        <v>1.87596956414543</v>
      </c>
      <c r="E1903" s="20">
        <v>1.39374823870382</v>
      </c>
      <c r="F1903" s="20">
        <v>1.68048858624508</v>
      </c>
      <c r="G1903" s="20">
        <v>0.824951716850417</v>
      </c>
      <c r="H1903" s="20">
        <v>-1.2040792311954</v>
      </c>
      <c r="I1903" s="20">
        <v>0.408671812301207</v>
      </c>
      <c r="J1903" s="20">
        <v>0.337061152315937</v>
      </c>
      <c r="K1903" s="20">
        <v>0.268314592810594</v>
      </c>
      <c r="L1903" s="20">
        <v>0.0425963901104404</v>
      </c>
      <c r="M1903" s="20">
        <v>-1.44971486245014</v>
      </c>
      <c r="N1903" s="20">
        <v>-0.41207593389881</v>
      </c>
      <c r="O1903" s="20">
        <v>0.359448441703684</v>
      </c>
      <c r="P1903" s="20">
        <v>-0.105841047020883</v>
      </c>
      <c r="Q1903" s="2">
        <v>-0.0246818325458559</v>
      </c>
      <c r="R1903" s="2">
        <v>0.248014120840253</v>
      </c>
    </row>
    <row r="1904">
      <c r="A1904" s="10" t="s">
        <v>3787</v>
      </c>
      <c r="B1904" s="10">
        <v>980.0</v>
      </c>
      <c r="C1904" s="20" t="s">
        <v>3791</v>
      </c>
      <c r="D1904" s="20">
        <v>2.03939390542877</v>
      </c>
      <c r="E1904" s="20">
        <v>1.05357461581988</v>
      </c>
      <c r="F1904" s="20">
        <v>1.22725537513592</v>
      </c>
      <c r="G1904" s="20">
        <v>-0.647383134141678</v>
      </c>
      <c r="H1904" s="20">
        <v>-0.8391185776975</v>
      </c>
      <c r="I1904" s="20">
        <v>0.143207012309437</v>
      </c>
      <c r="J1904" s="20">
        <v>-0.87788959731043</v>
      </c>
      <c r="K1904" s="20">
        <v>-0.769512300594575</v>
      </c>
      <c r="L1904" s="20">
        <v>0.280975649974787</v>
      </c>
      <c r="M1904" s="20">
        <v>-1.45425632226122</v>
      </c>
      <c r="N1904" s="20">
        <v>-0.364262315299371</v>
      </c>
      <c r="O1904" s="20">
        <v>0.419077594603159</v>
      </c>
      <c r="P1904" s="20">
        <v>0.00580856277818172</v>
      </c>
      <c r="Q1904" s="2">
        <v>-0.0586015552096382</v>
      </c>
      <c r="R1904" s="2">
        <v>0.198196766663131</v>
      </c>
    </row>
    <row r="1905">
      <c r="A1905" s="10" t="s">
        <v>3787</v>
      </c>
      <c r="B1905" s="10">
        <v>909.0</v>
      </c>
      <c r="C1905" s="20" t="s">
        <v>3789</v>
      </c>
      <c r="D1905" s="20">
        <v>1.87596956414543</v>
      </c>
      <c r="E1905" s="20">
        <v>1.58036196512065</v>
      </c>
      <c r="F1905" s="20">
        <v>1.14799229439923</v>
      </c>
      <c r="G1905" s="20">
        <v>1.00062714855374</v>
      </c>
      <c r="H1905" s="20">
        <v>0.62072403608938</v>
      </c>
      <c r="I1905" s="20">
        <v>0.0870563443225392</v>
      </c>
      <c r="J1905" s="20">
        <v>0.179708605090461</v>
      </c>
      <c r="K1905" s="20">
        <v>0.10849182282604</v>
      </c>
      <c r="L1905" s="20">
        <v>1.20043850945156</v>
      </c>
      <c r="M1905" s="20">
        <v>-1.47743002951636</v>
      </c>
      <c r="N1905" s="20">
        <v>-0.39424520937454</v>
      </c>
      <c r="O1905" s="20">
        <v>0.729668692910784</v>
      </c>
      <c r="P1905" s="20">
        <v>0.702168403050828</v>
      </c>
      <c r="Q1905" s="2">
        <v>-0.0190384764818182</v>
      </c>
      <c r="R1905" s="2">
        <v>0.063744196944669</v>
      </c>
    </row>
    <row r="1906">
      <c r="A1906" s="10" t="s">
        <v>3787</v>
      </c>
      <c r="B1906" s="10">
        <v>909.0</v>
      </c>
      <c r="C1906" s="20" t="s">
        <v>3789</v>
      </c>
      <c r="D1906" s="20">
        <v>1.87596956414543</v>
      </c>
      <c r="E1906" s="20">
        <v>1.05357461581988</v>
      </c>
      <c r="F1906" s="20">
        <v>1.43908446534594</v>
      </c>
      <c r="G1906" s="20">
        <v>0.906273058749983</v>
      </c>
      <c r="H1906" s="20">
        <v>-1.3865595580467</v>
      </c>
      <c r="I1906" s="20">
        <v>0.461025101696535</v>
      </c>
      <c r="J1906" s="20">
        <v>-0.152823536327007</v>
      </c>
      <c r="K1906" s="20">
        <v>-0.228228679567326</v>
      </c>
      <c r="L1906" s="20">
        <v>1.9155762890446</v>
      </c>
      <c r="M1906" s="20">
        <v>-1.4804523704118</v>
      </c>
      <c r="N1906" s="20">
        <v>-0.43272252799047</v>
      </c>
      <c r="O1906" s="20">
        <v>0.426554291636587</v>
      </c>
      <c r="P1906" s="20">
        <v>1.23718005443637</v>
      </c>
      <c r="Q1906" s="2">
        <v>-0.0368223844261467</v>
      </c>
      <c r="R1906" s="2">
        <v>-0.274167990174882</v>
      </c>
    </row>
    <row r="1907">
      <c r="A1907" s="10" t="s">
        <v>3787</v>
      </c>
      <c r="B1907" s="10">
        <v>909.0</v>
      </c>
      <c r="C1907" s="20" t="s">
        <v>3789</v>
      </c>
      <c r="D1907" s="20">
        <v>1.87596956414543</v>
      </c>
      <c r="E1907" s="20">
        <v>1.48997954576565</v>
      </c>
      <c r="F1907" s="20">
        <v>1.73560114542484</v>
      </c>
      <c r="G1907" s="20">
        <v>0.992588588470205</v>
      </c>
      <c r="H1907" s="20">
        <v>0.43824370934043</v>
      </c>
      <c r="I1907" s="20">
        <v>0.117491069031367</v>
      </c>
      <c r="J1907" s="20">
        <v>0.779842895482623</v>
      </c>
      <c r="K1907" s="20">
        <v>0.716465301359857</v>
      </c>
      <c r="L1907" s="20">
        <v>1.23449268943218</v>
      </c>
      <c r="M1907" s="20">
        <v>-1.47081943199121</v>
      </c>
      <c r="N1907" s="20">
        <v>-0.388274798992561</v>
      </c>
      <c r="O1907" s="20">
        <v>0.501598850747256</v>
      </c>
      <c r="P1907" s="20">
        <v>0.684062257422898</v>
      </c>
      <c r="Q1907" s="2">
        <v>-0.0480589602642216</v>
      </c>
      <c r="R1907" s="2">
        <v>-0.0566199171925705</v>
      </c>
    </row>
    <row r="1908">
      <c r="A1908" s="10" t="s">
        <v>3787</v>
      </c>
      <c r="B1908" s="10">
        <v>980.0</v>
      </c>
      <c r="C1908" s="20" t="s">
        <v>3791</v>
      </c>
      <c r="D1908" s="20">
        <v>2.03939390542877</v>
      </c>
      <c r="E1908" s="20">
        <v>1.39374823870382</v>
      </c>
      <c r="F1908" s="20">
        <v>1.5644497414107</v>
      </c>
      <c r="G1908" s="20">
        <v>-0.698481454625571</v>
      </c>
      <c r="H1908" s="20">
        <v>-1.02159890434409</v>
      </c>
      <c r="I1908" s="20">
        <v>0.18207230909632</v>
      </c>
      <c r="J1908" s="20">
        <v>1.3216520744312</v>
      </c>
      <c r="K1908" s="20">
        <v>1.39246783326822</v>
      </c>
      <c r="L1908" s="20">
        <v>-1.28551662913378</v>
      </c>
      <c r="M1908" s="20">
        <v>-1.55256162097539</v>
      </c>
      <c r="N1908" s="20">
        <v>-0.444443508796683</v>
      </c>
      <c r="O1908" s="20">
        <v>0.285380157672152</v>
      </c>
      <c r="P1908" s="20">
        <v>-0.641103456679262</v>
      </c>
      <c r="Q1908" s="2">
        <v>0.231866176740152</v>
      </c>
      <c r="R1908" s="2">
        <v>0.715452566135515</v>
      </c>
    </row>
    <row r="1909">
      <c r="A1909" s="10" t="s">
        <v>3787</v>
      </c>
      <c r="B1909" s="10">
        <v>909.0</v>
      </c>
      <c r="C1909" s="20" t="s">
        <v>3789</v>
      </c>
      <c r="D1909" s="20">
        <v>1.87596956414543</v>
      </c>
      <c r="E1909" s="20">
        <v>1.17793224126008</v>
      </c>
      <c r="F1909" s="20">
        <v>1.84088300307217</v>
      </c>
      <c r="G1909" s="20">
        <v>0.943702491149402</v>
      </c>
      <c r="H1909" s="20">
        <v>-1.02159890434409</v>
      </c>
      <c r="I1909" s="20">
        <v>0.386122018106915</v>
      </c>
      <c r="J1909" s="20">
        <v>0.179708605090461</v>
      </c>
      <c r="K1909" s="20">
        <v>0.10849182282604</v>
      </c>
      <c r="L1909" s="20">
        <v>0.110704750071681</v>
      </c>
      <c r="M1909" s="20">
        <v>-1.54138547668551</v>
      </c>
      <c r="N1909" s="20">
        <v>-0.39424520937454</v>
      </c>
      <c r="O1909" s="20">
        <v>0.653166840428603</v>
      </c>
      <c r="P1909" s="20">
        <v>-0.0711732354028694</v>
      </c>
      <c r="Q1909" s="2">
        <v>-0.031728533633119</v>
      </c>
      <c r="R1909" s="2">
        <v>0.365128669039894</v>
      </c>
    </row>
    <row r="1910">
      <c r="A1910" s="10" t="s">
        <v>3787</v>
      </c>
      <c r="B1910" s="10">
        <v>909.0</v>
      </c>
      <c r="C1910" s="20" t="s">
        <v>3789</v>
      </c>
      <c r="D1910" s="20">
        <v>1.87596956414543</v>
      </c>
      <c r="E1910" s="20">
        <v>1.17793224126008</v>
      </c>
      <c r="F1910" s="20">
        <v>1.22725537513592</v>
      </c>
      <c r="G1910" s="20">
        <v>1.01262810667131</v>
      </c>
      <c r="H1910" s="20">
        <v>0.0732830559448891</v>
      </c>
      <c r="I1910" s="20">
        <v>0.185885873200458</v>
      </c>
      <c r="J1910" s="20">
        <v>0.489047505253135</v>
      </c>
      <c r="K1910" s="20">
        <v>0.422392346442725</v>
      </c>
      <c r="L1910" s="20">
        <v>0.110704750071681</v>
      </c>
      <c r="M1910" s="20">
        <v>-1.55782587630828</v>
      </c>
      <c r="N1910" s="20">
        <v>-0.409112619275501</v>
      </c>
      <c r="O1910" s="20">
        <v>0.691359020342445</v>
      </c>
      <c r="P1910" s="20">
        <v>-0.0173911559232306</v>
      </c>
      <c r="Q1910" s="2">
        <v>0.0158891210652449</v>
      </c>
      <c r="R1910" s="2">
        <v>0.38170393082749</v>
      </c>
    </row>
    <row r="1911">
      <c r="A1911" s="10" t="s">
        <v>3787</v>
      </c>
      <c r="B1911" s="10">
        <v>909.0</v>
      </c>
      <c r="C1911" s="20" t="s">
        <v>3789</v>
      </c>
      <c r="D1911" s="20">
        <v>1.87596956414543</v>
      </c>
      <c r="E1911" s="20">
        <v>1.58036196512065</v>
      </c>
      <c r="F1911" s="20">
        <v>1.43908446534594</v>
      </c>
      <c r="G1911" s="20">
        <v>0.833665848975992</v>
      </c>
      <c r="H1911" s="20">
        <v>-1.75152021174932</v>
      </c>
      <c r="I1911" s="20">
        <v>0.539789906579196</v>
      </c>
      <c r="J1911" s="20">
        <v>0.988452587600393</v>
      </c>
      <c r="K1911" s="20">
        <v>0.926985312450807</v>
      </c>
      <c r="L1911" s="20">
        <v>0.144758930052303</v>
      </c>
      <c r="M1911" s="20">
        <v>-1.54328778342428</v>
      </c>
      <c r="N1911" s="20">
        <v>-0.388274798992561</v>
      </c>
      <c r="O1911" s="20">
        <v>0.167983708081023</v>
      </c>
      <c r="P1911" s="20">
        <v>-0.0740963596905431</v>
      </c>
      <c r="Q1911" s="2">
        <v>-0.0532551462691201</v>
      </c>
      <c r="R1911" s="2">
        <v>0.0836664320257106</v>
      </c>
    </row>
    <row r="1912">
      <c r="A1912" s="10" t="s">
        <v>3787</v>
      </c>
      <c r="B1912" s="10">
        <v>980.0</v>
      </c>
      <c r="C1912" s="20" t="s">
        <v>3791</v>
      </c>
      <c r="D1912" s="20">
        <v>2.03939390542877</v>
      </c>
      <c r="E1912" s="20">
        <v>1.39374823870382</v>
      </c>
      <c r="F1912" s="20">
        <v>1.73560114542484</v>
      </c>
      <c r="G1912" s="20">
        <v>-0.580305125480134</v>
      </c>
      <c r="H1912" s="20">
        <v>1.35064534267575</v>
      </c>
      <c r="I1912" s="20">
        <v>-0.386905366385262</v>
      </c>
      <c r="J1912" s="20">
        <v>0.0987551034398998</v>
      </c>
      <c r="K1912" s="20">
        <v>0.189165399970994</v>
      </c>
      <c r="L1912" s="20">
        <v>-0.127674509792666</v>
      </c>
      <c r="M1912" s="20">
        <v>-1.5264331653629</v>
      </c>
      <c r="N1912" s="20">
        <v>-0.397225420537107</v>
      </c>
      <c r="O1912" s="20">
        <v>0.117065729226433</v>
      </c>
      <c r="P1912" s="20">
        <v>-0.22858103516044</v>
      </c>
      <c r="Q1912" s="2">
        <v>-0.0428964932874249</v>
      </c>
      <c r="R1912" s="2">
        <v>0.150376795160279</v>
      </c>
    </row>
    <row r="1913">
      <c r="A1913" s="10" t="s">
        <v>3787</v>
      </c>
      <c r="B1913" s="10">
        <v>909.0</v>
      </c>
      <c r="C1913" s="20" t="s">
        <v>3789</v>
      </c>
      <c r="D1913" s="20">
        <v>1.87596956414543</v>
      </c>
      <c r="E1913" s="20">
        <v>1.74715589716545</v>
      </c>
      <c r="F1913" s="20">
        <v>1.503074697382</v>
      </c>
      <c r="G1913" s="20">
        <v>0.984519351743024</v>
      </c>
      <c r="H1913" s="20">
        <v>0.985684689996707</v>
      </c>
      <c r="I1913" s="20">
        <v>0.0205119488215648</v>
      </c>
      <c r="J1913" s="20">
        <v>-0.327175878057822</v>
      </c>
      <c r="K1913" s="20">
        <v>-0.404189233972288</v>
      </c>
      <c r="L1913" s="20">
        <v>1.09827596950969</v>
      </c>
      <c r="M1913" s="20">
        <v>-1.57494618903917</v>
      </c>
      <c r="N1913" s="20">
        <v>-0.39424520937454</v>
      </c>
      <c r="O1913" s="20">
        <v>0.426554291636587</v>
      </c>
      <c r="P1913" s="20">
        <v>0.607972936904403</v>
      </c>
      <c r="Q1913" s="2">
        <v>-0.0309177903407917</v>
      </c>
      <c r="R1913" s="2">
        <v>-0.0777394798087681</v>
      </c>
    </row>
    <row r="1914">
      <c r="A1914" s="10" t="s">
        <v>3787</v>
      </c>
      <c r="B1914" s="10">
        <v>909.0</v>
      </c>
      <c r="C1914" s="20" t="s">
        <v>3789</v>
      </c>
      <c r="D1914" s="20">
        <v>1.87596956414543</v>
      </c>
      <c r="E1914" s="20">
        <v>1.05357461581988</v>
      </c>
      <c r="F1914" s="20">
        <v>1.503074697382</v>
      </c>
      <c r="G1914" s="20">
        <v>1.04823032515045</v>
      </c>
      <c r="H1914" s="20">
        <v>-0.656638250948551</v>
      </c>
      <c r="I1914" s="20">
        <v>0.32784266354849</v>
      </c>
      <c r="J1914" s="20">
        <v>-1.66692688212558</v>
      </c>
      <c r="K1914" s="20">
        <v>-1.74953053207839</v>
      </c>
      <c r="L1914" s="20">
        <v>0.519354909839134</v>
      </c>
      <c r="M1914" s="20">
        <v>-1.57942979173066</v>
      </c>
      <c r="N1914" s="20">
        <v>-0.417992280744487</v>
      </c>
      <c r="O1914" s="20">
        <v>0.307545356176886</v>
      </c>
      <c r="P1914" s="20">
        <v>0.229204395958481</v>
      </c>
      <c r="Q1914" s="2">
        <v>-0.00526434524871356</v>
      </c>
      <c r="R1914" s="2">
        <v>0.0319745420720455</v>
      </c>
    </row>
    <row r="1915">
      <c r="A1915" s="10" t="s">
        <v>3787</v>
      </c>
      <c r="B1915" s="10">
        <v>909.0</v>
      </c>
      <c r="C1915" s="20" t="s">
        <v>3789</v>
      </c>
      <c r="D1915" s="20">
        <v>1.87596956414543</v>
      </c>
      <c r="E1915" s="20">
        <v>0.526787233140667</v>
      </c>
      <c r="F1915" s="20">
        <v>1.98838089258572</v>
      </c>
      <c r="G1915" s="20">
        <v>1.0443036961861</v>
      </c>
      <c r="H1915" s="20">
        <v>-1.02159890434409</v>
      </c>
      <c r="I1915" s="20">
        <v>0.40083471938433</v>
      </c>
      <c r="J1915" s="20">
        <v>0.708610630064727</v>
      </c>
      <c r="K1915" s="20">
        <v>0.64450415736932</v>
      </c>
      <c r="L1915" s="20">
        <v>1.2685468694128</v>
      </c>
      <c r="M1915" s="20">
        <v>-1.58730799614845</v>
      </c>
      <c r="N1915" s="20">
        <v>-0.406145896187802</v>
      </c>
      <c r="O1915" s="20">
        <v>0.73734461731847</v>
      </c>
      <c r="P1915" s="20">
        <v>0.739101835014145</v>
      </c>
      <c r="Q1915" s="2">
        <v>-0.0287443539792523</v>
      </c>
      <c r="R1915" s="2">
        <v>0.022858236714148</v>
      </c>
    </row>
    <row r="1916">
      <c r="A1916" s="10" t="s">
        <v>3787</v>
      </c>
      <c r="B1916" s="10">
        <v>909.0</v>
      </c>
      <c r="C1916" s="20" t="s">
        <v>3789</v>
      </c>
      <c r="D1916" s="20">
        <v>1.87596956414543</v>
      </c>
      <c r="E1916" s="20">
        <v>1.48997954576565</v>
      </c>
      <c r="F1916" s="20">
        <v>1.06283435256864</v>
      </c>
      <c r="G1916" s="20">
        <v>1.07164043795982</v>
      </c>
      <c r="H1916" s="20">
        <v>-0.656638250948551</v>
      </c>
      <c r="I1916" s="20">
        <v>0.331478367277756</v>
      </c>
      <c r="J1916" s="20">
        <v>0.259113289222571</v>
      </c>
      <c r="K1916" s="20">
        <v>0.189165399970994</v>
      </c>
      <c r="L1916" s="20">
        <v>1.60908866921901</v>
      </c>
      <c r="M1916" s="20">
        <v>-1.59663883405121</v>
      </c>
      <c r="N1916" s="20">
        <v>-0.426840888079943</v>
      </c>
      <c r="O1916" s="20">
        <v>0.884058035681402</v>
      </c>
      <c r="P1916" s="20">
        <v>0.997431834537448</v>
      </c>
      <c r="Q1916" s="2">
        <v>-0.032552546364556</v>
      </c>
      <c r="R1916" s="2">
        <v>-0.00694535187823577</v>
      </c>
    </row>
    <row r="1917">
      <c r="A1917" s="10" t="s">
        <v>3787</v>
      </c>
      <c r="B1917" s="10">
        <v>909.0</v>
      </c>
      <c r="C1917" s="20" t="s">
        <v>3789</v>
      </c>
      <c r="D1917" s="20">
        <v>1.87596956414543</v>
      </c>
      <c r="E1917" s="20">
        <v>1.39374823870382</v>
      </c>
      <c r="F1917" s="20">
        <v>1.37211320629896</v>
      </c>
      <c r="G1917" s="20">
        <v>0.992588588470205</v>
      </c>
      <c r="H1917" s="20">
        <v>-2.66392184498228</v>
      </c>
      <c r="I1917" s="20">
        <v>0.84241665258195</v>
      </c>
      <c r="J1917" s="20">
        <v>1.05644347529121</v>
      </c>
      <c r="K1917" s="20">
        <v>0.995535688007004</v>
      </c>
      <c r="L1917" s="20">
        <v>-1.25146244915316</v>
      </c>
      <c r="M1917" s="20">
        <v>-1.60499251325713</v>
      </c>
      <c r="N1917" s="20">
        <v>-0.580467919743415</v>
      </c>
      <c r="O1917" s="20">
        <v>-0.0268702995640135</v>
      </c>
      <c r="P1917" s="20">
        <v>-0.581585058830481</v>
      </c>
      <c r="Q1917" s="2">
        <v>0.283904459675294</v>
      </c>
      <c r="R1917" s="2">
        <v>0.476959136678509</v>
      </c>
    </row>
    <row r="1918">
      <c r="A1918" s="10" t="s">
        <v>3787</v>
      </c>
      <c r="B1918" s="10">
        <v>909.0</v>
      </c>
      <c r="C1918" s="20" t="s">
        <v>3789</v>
      </c>
      <c r="D1918" s="20">
        <v>1.87596956414543</v>
      </c>
      <c r="E1918" s="20">
        <v>1.17793224126008</v>
      </c>
      <c r="F1918" s="20">
        <v>1.22725537513592</v>
      </c>
      <c r="G1918" s="20">
        <v>1.31041152201534</v>
      </c>
      <c r="H1918" s="20">
        <v>-1.2040792311954</v>
      </c>
      <c r="I1918" s="20">
        <v>0.478515730383363</v>
      </c>
      <c r="J1918" s="20">
        <v>2.24245816648391</v>
      </c>
      <c r="K1918" s="20">
        <v>2.18814183174365</v>
      </c>
      <c r="L1918" s="20">
        <v>-1.25146244915316</v>
      </c>
      <c r="M1918" s="20">
        <v>-1.57679099985106</v>
      </c>
      <c r="N1918" s="20">
        <v>-0.473494762441085</v>
      </c>
      <c r="O1918" s="20">
        <v>0.0736418968890693</v>
      </c>
      <c r="P1918" s="20">
        <v>-0.64952311527399</v>
      </c>
      <c r="Q1918" s="2">
        <v>0.197058587547098</v>
      </c>
      <c r="R1918" s="2">
        <v>0.552396890879526</v>
      </c>
    </row>
    <row r="1919">
      <c r="A1919" s="10" t="s">
        <v>3787</v>
      </c>
      <c r="B1919" s="10">
        <v>909.0</v>
      </c>
      <c r="C1919" s="20" t="s">
        <v>3789</v>
      </c>
      <c r="D1919" s="20">
        <v>1.87596956414543</v>
      </c>
      <c r="E1919" s="20">
        <v>1.05357461581988</v>
      </c>
      <c r="F1919" s="20">
        <v>1.37211320629896</v>
      </c>
      <c r="G1919" s="20">
        <v>0.960124597326928</v>
      </c>
      <c r="H1919" s="20">
        <v>0.0732830559448891</v>
      </c>
      <c r="I1919" s="20">
        <v>0.176817431690697</v>
      </c>
      <c r="J1919" s="20">
        <v>-0.327175878057822</v>
      </c>
      <c r="K1919" s="20">
        <v>-0.404189233972288</v>
      </c>
      <c r="L1919" s="20">
        <v>1.40476358933528</v>
      </c>
      <c r="M1919" s="20">
        <v>-1.56206892168534</v>
      </c>
      <c r="N1919" s="20">
        <v>-0.650413401698715</v>
      </c>
      <c r="O1919" s="20">
        <v>0.426554291636587</v>
      </c>
      <c r="P1919" s="20">
        <v>0.832482548890817</v>
      </c>
      <c r="Q1919" s="2">
        <v>-0.0357913080628315</v>
      </c>
      <c r="R1919" s="2">
        <v>-0.159544175022197</v>
      </c>
    </row>
    <row r="1920">
      <c r="A1920" s="10" t="s">
        <v>3787</v>
      </c>
      <c r="B1920" s="10">
        <v>909.0</v>
      </c>
      <c r="C1920" s="20" t="s">
        <v>3789</v>
      </c>
      <c r="D1920" s="20">
        <v>1.87596956414543</v>
      </c>
      <c r="E1920" s="20">
        <v>1.48997954576565</v>
      </c>
      <c r="F1920" s="20">
        <v>1.43908446534594</v>
      </c>
      <c r="G1920" s="20">
        <v>1.00062714855374</v>
      </c>
      <c r="H1920" s="20">
        <v>-1.93400053757705</v>
      </c>
      <c r="I1920" s="20">
        <v>0.609387241261526</v>
      </c>
      <c r="J1920" s="20">
        <v>0.988452587600393</v>
      </c>
      <c r="K1920" s="20">
        <v>0.926985312450807</v>
      </c>
      <c r="L1920" s="20">
        <v>0.68962580974224</v>
      </c>
      <c r="M1920" s="20">
        <v>-1.52759060006863</v>
      </c>
      <c r="N1920" s="20">
        <v>-0.686963197122403</v>
      </c>
      <c r="O1920" s="20">
        <v>0.622698541113606</v>
      </c>
      <c r="P1920" s="20">
        <v>0.334203119954408</v>
      </c>
      <c r="Q1920" s="2">
        <v>-0.0155071282978325</v>
      </c>
      <c r="R1920" s="2">
        <v>0.155753200532268</v>
      </c>
    </row>
    <row r="1921">
      <c r="A1921" s="10" t="s">
        <v>3787</v>
      </c>
      <c r="B1921" s="10">
        <v>909.0</v>
      </c>
      <c r="C1921" s="20" t="s">
        <v>3789</v>
      </c>
      <c r="D1921" s="20">
        <v>1.87596956414543</v>
      </c>
      <c r="E1921" s="20">
        <v>1.39374823870382</v>
      </c>
      <c r="F1921" s="20">
        <v>1.37211320629896</v>
      </c>
      <c r="G1921" s="20">
        <v>1.00863532366568</v>
      </c>
      <c r="H1921" s="20">
        <v>-1.02159890434409</v>
      </c>
      <c r="I1921" s="20">
        <v>0.395595382008501</v>
      </c>
      <c r="J1921" s="20">
        <v>0.708610630064727</v>
      </c>
      <c r="K1921" s="20">
        <v>0.64450415736932</v>
      </c>
      <c r="L1921" s="20">
        <v>0.144758930052303</v>
      </c>
      <c r="M1921" s="20">
        <v>-1.56082267728844</v>
      </c>
      <c r="N1921" s="20">
        <v>-0.740328623146818</v>
      </c>
      <c r="O1921" s="20">
        <v>0.426554291636587</v>
      </c>
      <c r="P1921" s="20">
        <v>-0.00822298328688255</v>
      </c>
      <c r="Q1921" s="2">
        <v>0.00469345537371123</v>
      </c>
      <c r="R1921" s="2">
        <v>0.224111400063163</v>
      </c>
    </row>
    <row r="1922">
      <c r="A1922" s="10" t="s">
        <v>3787</v>
      </c>
      <c r="B1922" s="10">
        <v>909.0</v>
      </c>
      <c r="C1922" s="20" t="s">
        <v>3789</v>
      </c>
      <c r="D1922" s="20">
        <v>1.87596956414543</v>
      </c>
      <c r="E1922" s="20">
        <v>1.17793224126008</v>
      </c>
      <c r="F1922" s="20">
        <v>1.503074697382</v>
      </c>
      <c r="G1922" s="20">
        <v>1.06386535731188</v>
      </c>
      <c r="H1922" s="20">
        <v>-1.75152021174932</v>
      </c>
      <c r="I1922" s="20">
        <v>0.57008368675339</v>
      </c>
      <c r="J1922" s="20">
        <v>2.35838776703035</v>
      </c>
      <c r="K1922" s="20">
        <v>2.3044995417847</v>
      </c>
      <c r="L1922" s="20">
        <v>-1.38767916907564</v>
      </c>
      <c r="M1922" s="20">
        <v>-1.57955237074758</v>
      </c>
      <c r="N1922" s="20">
        <v>-0.858168020072458</v>
      </c>
      <c r="O1922" s="20">
        <v>0.197202016688872</v>
      </c>
      <c r="P1922" s="20">
        <v>-0.62514384485219</v>
      </c>
      <c r="Q1922" s="2">
        <v>0.326427647193778</v>
      </c>
      <c r="R1922" s="2">
        <v>0.697071431454149</v>
      </c>
    </row>
    <row r="1923">
      <c r="A1923" s="10" t="s">
        <v>3787</v>
      </c>
      <c r="B1923" s="10">
        <v>909.0</v>
      </c>
      <c r="C1923" s="20" t="s">
        <v>3789</v>
      </c>
      <c r="D1923" s="20">
        <v>1.87596956414543</v>
      </c>
      <c r="E1923" s="20">
        <v>1.05357461581988</v>
      </c>
      <c r="F1923" s="20">
        <v>1.6235062183435</v>
      </c>
      <c r="G1923" s="20">
        <v>1.23603650020439</v>
      </c>
      <c r="H1923" s="20">
        <v>-1.02159890434409</v>
      </c>
      <c r="I1923" s="20">
        <v>0.429386481198273</v>
      </c>
      <c r="J1923" s="20">
        <v>0.0987551034398998</v>
      </c>
      <c r="K1923" s="20">
        <v>0.0263495505962364</v>
      </c>
      <c r="L1923" s="20">
        <v>0.757734169703482</v>
      </c>
      <c r="M1923" s="20">
        <v>-1.54499704040407</v>
      </c>
      <c r="N1923" s="20">
        <v>-0.692120928782244</v>
      </c>
      <c r="O1923" s="20">
        <v>0.607493099901404</v>
      </c>
      <c r="P1923" s="20">
        <v>0.349812211358223</v>
      </c>
      <c r="Q1923" s="2">
        <v>-0.0396056556367056</v>
      </c>
      <c r="R1923" s="2">
        <v>0.122354859475156</v>
      </c>
    </row>
    <row r="1924">
      <c r="A1924" s="10" t="s">
        <v>3787</v>
      </c>
      <c r="B1924" s="10">
        <v>909.0</v>
      </c>
      <c r="C1924" s="20" t="s">
        <v>3789</v>
      </c>
      <c r="D1924" s="20">
        <v>1.87596956414543</v>
      </c>
      <c r="E1924" s="20">
        <v>1.17793224126008</v>
      </c>
      <c r="F1924" s="20">
        <v>2.12566858094106</v>
      </c>
      <c r="G1924" s="20">
        <v>0.95192964636875</v>
      </c>
      <c r="H1924" s="20">
        <v>-0.8391185776975</v>
      </c>
      <c r="I1924" s="20">
        <v>0.349554505733238</v>
      </c>
      <c r="J1924" s="20">
        <v>-0.0675792099343993</v>
      </c>
      <c r="K1924" s="20">
        <v>-0.142069913327515</v>
      </c>
      <c r="L1924" s="20">
        <v>0.0425963901104404</v>
      </c>
      <c r="M1924" s="20">
        <v>-1.55569815892462</v>
      </c>
      <c r="N1924" s="20">
        <v>-0.655682581091668</v>
      </c>
      <c r="O1924" s="20">
        <v>0.456511785683064</v>
      </c>
      <c r="P1924" s="20">
        <v>-0.151503203416661</v>
      </c>
      <c r="Q1924" s="2">
        <v>-0.06639852555465</v>
      </c>
      <c r="R1924" s="2">
        <v>0.277702640871821</v>
      </c>
    </row>
    <row r="1925">
      <c r="A1925" s="10" t="s">
        <v>3787</v>
      </c>
      <c r="B1925" s="10">
        <v>909.0</v>
      </c>
      <c r="C1925" s="20" t="s">
        <v>3789</v>
      </c>
      <c r="D1925" s="20">
        <v>1.87596956414543</v>
      </c>
      <c r="E1925" s="20">
        <v>1.48997954576565</v>
      </c>
      <c r="F1925" s="20">
        <v>1.68048858624508</v>
      </c>
      <c r="G1925" s="20">
        <v>1.11010158174856</v>
      </c>
      <c r="H1925" s="20">
        <v>-0.474157924199601</v>
      </c>
      <c r="I1925" s="20">
        <v>0.302590629287779</v>
      </c>
      <c r="J1925" s="20">
        <v>1.76389939759436</v>
      </c>
      <c r="K1925" s="20">
        <v>1.70748790166582</v>
      </c>
      <c r="L1925" s="20">
        <v>-1.42173334905626</v>
      </c>
      <c r="M1925" s="20">
        <v>-1.5887674334018</v>
      </c>
      <c r="N1925" s="20">
        <v>-0.837210482435445</v>
      </c>
      <c r="O1925" s="20">
        <v>0.146128150565252</v>
      </c>
      <c r="P1925" s="20">
        <v>-0.616476120406437</v>
      </c>
      <c r="Q1925" s="2">
        <v>0.363081897336365</v>
      </c>
      <c r="R1925" s="2">
        <v>0.675965426973392</v>
      </c>
    </row>
    <row r="1926">
      <c r="A1926" s="10" t="s">
        <v>3787</v>
      </c>
      <c r="B1926" s="10">
        <v>976.0</v>
      </c>
      <c r="C1926" s="20" t="s">
        <v>3789</v>
      </c>
      <c r="D1926" s="20">
        <v>2.19066044778738</v>
      </c>
      <c r="E1926" s="20">
        <v>1.05357461581988</v>
      </c>
      <c r="F1926" s="20">
        <v>0.613627795165766</v>
      </c>
      <c r="G1926" s="20">
        <v>0.740232042149179</v>
      </c>
      <c r="H1926" s="20">
        <v>-1.56903988489801</v>
      </c>
      <c r="I1926" s="20">
        <v>0.482074362975967</v>
      </c>
      <c r="J1926" s="20">
        <v>0.779842895482623</v>
      </c>
      <c r="K1926" s="20">
        <v>0.995535688007004</v>
      </c>
      <c r="L1926" s="20">
        <v>0.553409089819756</v>
      </c>
      <c r="M1926" s="20">
        <v>-1.54859673521026</v>
      </c>
      <c r="N1926" s="20">
        <v>-0.658311197251898</v>
      </c>
      <c r="O1926" s="20">
        <v>-0.0979503645387794</v>
      </c>
      <c r="P1926" s="20">
        <v>0.214281021789445</v>
      </c>
      <c r="Q1926" s="2">
        <v>-0.0352375634439215</v>
      </c>
      <c r="R1926" s="2">
        <v>-0.193334732747912</v>
      </c>
    </row>
    <row r="1927">
      <c r="A1927" s="10" t="s">
        <v>3787</v>
      </c>
      <c r="B1927" s="10">
        <v>980.0</v>
      </c>
      <c r="C1927" s="20" t="s">
        <v>3791</v>
      </c>
      <c r="D1927" s="20">
        <v>2.03939390542877</v>
      </c>
      <c r="E1927" s="20">
        <v>1.05357461581988</v>
      </c>
      <c r="F1927" s="20">
        <v>1.30170088856849</v>
      </c>
      <c r="G1927" s="20">
        <v>-0.394258026170605</v>
      </c>
      <c r="H1927" s="20">
        <v>-1.02159890434409</v>
      </c>
      <c r="I1927" s="20">
        <v>0.216131933664122</v>
      </c>
      <c r="J1927" s="20">
        <v>0.0987551034398998</v>
      </c>
      <c r="K1927" s="20">
        <v>0.189165399970994</v>
      </c>
      <c r="L1927" s="20">
        <v>0.383138189916649</v>
      </c>
      <c r="M1927" s="20">
        <v>-1.58949641810794</v>
      </c>
      <c r="N1927" s="20">
        <v>-0.686963197122403</v>
      </c>
      <c r="O1927" s="20">
        <v>0.637923149037416</v>
      </c>
      <c r="P1927" s="20">
        <v>0.100479683304883</v>
      </c>
      <c r="Q1927" s="2">
        <v>-0.0349593826908161</v>
      </c>
      <c r="R1927" s="2">
        <v>0.249496339063508</v>
      </c>
    </row>
    <row r="1928">
      <c r="A1928" s="10" t="s">
        <v>3787</v>
      </c>
      <c r="B1928" s="10">
        <v>980.0</v>
      </c>
      <c r="C1928" s="20" t="s">
        <v>3791</v>
      </c>
      <c r="D1928" s="20">
        <v>2.03939390542877</v>
      </c>
      <c r="E1928" s="20">
        <v>1.66584778257199</v>
      </c>
      <c r="F1928" s="20">
        <v>1.30170088856849</v>
      </c>
      <c r="G1928" s="20">
        <v>-0.316569497597066</v>
      </c>
      <c r="H1928" s="20">
        <v>-0.656638250948551</v>
      </c>
      <c r="I1928" s="20">
        <v>0.1396331141907</v>
      </c>
      <c r="J1928" s="20">
        <v>-0.87788959731043</v>
      </c>
      <c r="K1928" s="20">
        <v>-0.769512300594575</v>
      </c>
      <c r="L1928" s="20">
        <v>0.0425963901104404</v>
      </c>
      <c r="M1928" s="20">
        <v>-1.57100012293923</v>
      </c>
      <c r="N1928" s="20">
        <v>-0.704945744342689</v>
      </c>
      <c r="O1928" s="20">
        <v>0.241193822692291</v>
      </c>
      <c r="P1928" s="20">
        <v>-0.0978252675775455</v>
      </c>
      <c r="Q1928" s="2">
        <v>-0.0174068615719402</v>
      </c>
      <c r="R1928" s="2">
        <v>0.152931724069403</v>
      </c>
    </row>
    <row r="1929">
      <c r="A1929" s="10" t="s">
        <v>3787</v>
      </c>
      <c r="B1929" s="10">
        <v>980.0</v>
      </c>
      <c r="C1929" s="20" t="s">
        <v>3791</v>
      </c>
      <c r="D1929" s="20">
        <v>2.03939390542877</v>
      </c>
      <c r="E1929" s="20">
        <v>1.05357461581988</v>
      </c>
      <c r="F1929" s="20">
        <v>1.6235062183435</v>
      </c>
      <c r="G1929" s="20">
        <v>-0.927615098333666</v>
      </c>
      <c r="H1929" s="20">
        <v>-2.11648086442836</v>
      </c>
      <c r="I1929" s="20">
        <v>0.462748864310119</v>
      </c>
      <c r="J1929" s="20">
        <v>1.76389939759436</v>
      </c>
      <c r="K1929" s="20">
        <v>1.83013238632276</v>
      </c>
      <c r="L1929" s="20">
        <v>-0.26389122971515</v>
      </c>
      <c r="M1929" s="20">
        <v>-1.56697772738075</v>
      </c>
      <c r="N1929" s="20">
        <v>-0.727780739659506</v>
      </c>
      <c r="O1929" s="20">
        <v>0.615093419433296</v>
      </c>
      <c r="P1929" s="20">
        <v>-0.275088901484472</v>
      </c>
      <c r="Q1929" s="2">
        <v>-0.00969602128033968</v>
      </c>
      <c r="R1929" s="2">
        <v>0.477713081131506</v>
      </c>
    </row>
    <row r="1930">
      <c r="A1930" s="10" t="s">
        <v>3787</v>
      </c>
      <c r="B1930" s="10">
        <v>980.0</v>
      </c>
      <c r="C1930" s="20" t="s">
        <v>3791</v>
      </c>
      <c r="D1930" s="20">
        <v>2.03939390542877</v>
      </c>
      <c r="E1930" s="20">
        <v>1.05357461581988</v>
      </c>
      <c r="F1930" s="20">
        <v>1.73560114542484</v>
      </c>
      <c r="G1930" s="20">
        <v>-0.370745495800342</v>
      </c>
      <c r="H1930" s="20">
        <v>-0.8391185776975</v>
      </c>
      <c r="I1930" s="20">
        <v>0.175488518008935</v>
      </c>
      <c r="J1930" s="20">
        <v>-1.56525708422865</v>
      </c>
      <c r="K1930" s="20">
        <v>-1.44646388281013</v>
      </c>
      <c r="L1930" s="20">
        <v>1.03016760954845</v>
      </c>
      <c r="M1930" s="20">
        <v>-1.54043308371121</v>
      </c>
      <c r="N1930" s="20">
        <v>-0.666173151493115</v>
      </c>
      <c r="O1930" s="20">
        <v>0.539308076972709</v>
      </c>
      <c r="P1930" s="20">
        <v>0.546354239504908</v>
      </c>
      <c r="Q1930" s="2">
        <v>-0.0387766469616035</v>
      </c>
      <c r="R1930" s="2">
        <v>0.00614929505689948</v>
      </c>
    </row>
    <row r="1931">
      <c r="A1931" s="10" t="s">
        <v>3787</v>
      </c>
      <c r="B1931" s="10">
        <v>980.0</v>
      </c>
      <c r="C1931" s="20" t="s">
        <v>3791</v>
      </c>
      <c r="D1931" s="20">
        <v>2.03939390542877</v>
      </c>
      <c r="E1931" s="20">
        <v>1.66584778257199</v>
      </c>
      <c r="F1931" s="20">
        <v>2.03517272510222</v>
      </c>
      <c r="G1931" s="20">
        <v>-0.538997034078442</v>
      </c>
      <c r="H1931" s="20">
        <v>-0.474157924199601</v>
      </c>
      <c r="I1931" s="20">
        <v>0.0697345021195097</v>
      </c>
      <c r="J1931" s="20">
        <v>-0.597644080594224</v>
      </c>
      <c r="K1931" s="20">
        <v>-0.493902268324775</v>
      </c>
      <c r="L1931" s="20">
        <v>-0.26389122971515</v>
      </c>
      <c r="M1931" s="20">
        <v>-1.56666769685248</v>
      </c>
      <c r="N1931" s="20">
        <v>-0.697262765841773</v>
      </c>
      <c r="O1931" s="20">
        <v>0.124322898014463</v>
      </c>
      <c r="P1931" s="20">
        <v>-0.288065958921269</v>
      </c>
      <c r="Q1931" s="2">
        <v>-0.0226577943959018</v>
      </c>
      <c r="R1931" s="2">
        <v>0.193070928199983</v>
      </c>
    </row>
    <row r="1932">
      <c r="A1932" s="10" t="s">
        <v>3787</v>
      </c>
      <c r="B1932" s="10">
        <v>980.0</v>
      </c>
      <c r="C1932" s="20" t="s">
        <v>3791</v>
      </c>
      <c r="D1932" s="20">
        <v>2.03939390542877</v>
      </c>
      <c r="E1932" s="20">
        <v>1.66584778257199</v>
      </c>
      <c r="F1932" s="20">
        <v>1.06283435256864</v>
      </c>
      <c r="G1932" s="20">
        <v>-0.233395833342522</v>
      </c>
      <c r="H1932" s="20">
        <v>-0.474157924199601</v>
      </c>
      <c r="I1932" s="20">
        <v>0.10866906670497</v>
      </c>
      <c r="J1932" s="20">
        <v>0.259113289222571</v>
      </c>
      <c r="K1932" s="20">
        <v>0.346017534589874</v>
      </c>
      <c r="L1932" s="20">
        <v>1.9155762890446</v>
      </c>
      <c r="M1932" s="20">
        <v>-1.53361524665729</v>
      </c>
      <c r="N1932" s="20">
        <v>-0.655682581091668</v>
      </c>
      <c r="O1932" s="20">
        <v>0.806635603974715</v>
      </c>
      <c r="P1932" s="20">
        <v>1.23041780258887</v>
      </c>
      <c r="Q1932" s="2">
        <v>-0.0406855918581142</v>
      </c>
      <c r="R1932" s="2">
        <v>-0.110430858027547</v>
      </c>
    </row>
    <row r="1933">
      <c r="A1933" s="10" t="s">
        <v>3787</v>
      </c>
      <c r="B1933" s="10">
        <v>980.0</v>
      </c>
      <c r="C1933" s="20" t="s">
        <v>3791</v>
      </c>
      <c r="D1933" s="20">
        <v>2.03939390542877</v>
      </c>
      <c r="E1933" s="20">
        <v>1.29036012760004</v>
      </c>
      <c r="F1933" s="20">
        <v>1.22725537513592</v>
      </c>
      <c r="G1933" s="20">
        <v>-0.605317745015625</v>
      </c>
      <c r="H1933" s="20">
        <v>-1.56903988489801</v>
      </c>
      <c r="I1933" s="20">
        <v>0.332683536191834</v>
      </c>
      <c r="J1933" s="20">
        <v>-0.690019526224881</v>
      </c>
      <c r="K1933" s="20">
        <v>-0.584717340621422</v>
      </c>
      <c r="L1933" s="20">
        <v>0.655571629761618</v>
      </c>
      <c r="M1933" s="20">
        <v>-1.5573881554379</v>
      </c>
      <c r="N1933" s="20">
        <v>-0.671394544120648</v>
      </c>
      <c r="O1933" s="20">
        <v>0.660795816635978</v>
      </c>
      <c r="P1933" s="20">
        <v>0.277529538437856</v>
      </c>
      <c r="Q1933" s="2">
        <v>-0.0404722269055461</v>
      </c>
      <c r="R1933" s="2">
        <v>0.17922352827275</v>
      </c>
    </row>
    <row r="1934">
      <c r="A1934" s="10" t="s">
        <v>3787</v>
      </c>
      <c r="B1934" s="10">
        <v>980.0</v>
      </c>
      <c r="C1934" s="20" t="s">
        <v>3791</v>
      </c>
      <c r="D1934" s="20">
        <v>2.03939390542877</v>
      </c>
      <c r="E1934" s="20">
        <v>1.17793224126008</v>
      </c>
      <c r="F1934" s="20">
        <v>0.867800648766754</v>
      </c>
      <c r="G1934" s="20">
        <v>-0.37856345728365</v>
      </c>
      <c r="H1934" s="20">
        <v>-0.8391185776975</v>
      </c>
      <c r="I1934" s="20">
        <v>0.174572525315236</v>
      </c>
      <c r="J1934" s="20">
        <v>-0.152823536327007</v>
      </c>
      <c r="K1934" s="20">
        <v>-0.0571917950614936</v>
      </c>
      <c r="L1934" s="20">
        <v>0.0766505700910607</v>
      </c>
      <c r="M1934" s="20">
        <v>-1.57469997801523</v>
      </c>
      <c r="N1934" s="20">
        <v>-0.765129850150517</v>
      </c>
      <c r="O1934" s="20">
        <v>0.329758098628182</v>
      </c>
      <c r="P1934" s="20">
        <v>-0.0510854495105649</v>
      </c>
      <c r="Q1934" s="2">
        <v>0.0053423096027025</v>
      </c>
      <c r="R1934" s="2">
        <v>0.190321576624711</v>
      </c>
    </row>
    <row r="1935">
      <c r="A1935" s="10" t="s">
        <v>3787</v>
      </c>
      <c r="B1935" s="10">
        <v>980.0</v>
      </c>
      <c r="C1935" s="20" t="s">
        <v>3791</v>
      </c>
      <c r="D1935" s="20">
        <v>2.03939390542877</v>
      </c>
      <c r="E1935" s="20">
        <v>1.39374823870382</v>
      </c>
      <c r="F1935" s="20">
        <v>1.22725537513592</v>
      </c>
      <c r="G1935" s="20">
        <v>-0.263361886174029</v>
      </c>
      <c r="H1935" s="20">
        <v>-0.656638250948551</v>
      </c>
      <c r="I1935" s="20">
        <v>0.146153893180366</v>
      </c>
      <c r="J1935" s="20">
        <v>-2.18707503962865</v>
      </c>
      <c r="K1935" s="20">
        <v>-2.05962097483708</v>
      </c>
      <c r="L1935" s="20">
        <v>0.757734169703482</v>
      </c>
      <c r="M1935" s="20">
        <v>-1.55004589874755</v>
      </c>
      <c r="N1935" s="20">
        <v>-0.717671417284485</v>
      </c>
      <c r="O1935" s="20">
        <v>0.683711144903369</v>
      </c>
      <c r="P1935" s="20">
        <v>0.369021312539364</v>
      </c>
      <c r="Q1935" s="2">
        <v>-0.0253590191853215</v>
      </c>
      <c r="R1935" s="2">
        <v>0.159975103279342</v>
      </c>
    </row>
    <row r="1936">
      <c r="A1936" s="10" t="s">
        <v>3787</v>
      </c>
      <c r="B1936" s="10">
        <v>980.0</v>
      </c>
      <c r="C1936" s="20" t="s">
        <v>3791</v>
      </c>
      <c r="D1936" s="20">
        <v>2.03939390542877</v>
      </c>
      <c r="E1936" s="20">
        <v>0.744989720063304</v>
      </c>
      <c r="F1936" s="20">
        <v>1.06283435256864</v>
      </c>
      <c r="G1936" s="20">
        <v>-0.664340973670704</v>
      </c>
      <c r="H1936" s="20">
        <v>-0.291677597553009</v>
      </c>
      <c r="I1936" s="20">
        <v>0.0105196915841473</v>
      </c>
      <c r="J1936" s="20">
        <v>-0.506353161409011</v>
      </c>
      <c r="K1936" s="20">
        <v>-0.404189233972288</v>
      </c>
      <c r="L1936" s="20">
        <v>-1.11524572923068</v>
      </c>
      <c r="M1936" s="20">
        <v>-1.58894972561463</v>
      </c>
      <c r="N1936" s="20">
        <v>-0.730298198307595</v>
      </c>
      <c r="O1936" s="20">
        <v>0.0448073252047495</v>
      </c>
      <c r="P1936" s="20">
        <v>0.512817531323946</v>
      </c>
      <c r="Q1936" s="2">
        <v>1.39255990986794</v>
      </c>
      <c r="R1936" s="2">
        <v>0.470386716549289</v>
      </c>
    </row>
    <row r="1937">
      <c r="A1937" s="10" t="s">
        <v>3787</v>
      </c>
      <c r="B1937" s="10">
        <v>980.0</v>
      </c>
      <c r="C1937" s="20" t="s">
        <v>3791</v>
      </c>
      <c r="D1937" s="20">
        <v>2.03939390542877</v>
      </c>
      <c r="E1937" s="20">
        <v>1.89935871203941</v>
      </c>
      <c r="F1937" s="20">
        <v>1.89132749120823</v>
      </c>
      <c r="G1937" s="20">
        <v>-0.838016350079736</v>
      </c>
      <c r="H1937" s="20">
        <v>-0.10919727080406</v>
      </c>
      <c r="I1937" s="20">
        <v>-0.0573293101442673</v>
      </c>
      <c r="J1937" s="20">
        <v>0.489047505253135</v>
      </c>
      <c r="K1937" s="20">
        <v>0.571552336633154</v>
      </c>
      <c r="L1937" s="20">
        <v>-1.52389588899813</v>
      </c>
      <c r="M1937" s="20">
        <v>-1.61482590534726</v>
      </c>
      <c r="N1937" s="20">
        <v>-0.813566547613645</v>
      </c>
      <c r="O1937" s="20">
        <v>0.366884041268436</v>
      </c>
      <c r="P1937" s="20">
        <v>-0.00201974593648775</v>
      </c>
      <c r="Q1937" s="2">
        <v>1.21435617643283</v>
      </c>
      <c r="R1937" s="2">
        <v>0.866926608048952</v>
      </c>
    </row>
    <row r="1938">
      <c r="A1938" s="10" t="s">
        <v>3787</v>
      </c>
      <c r="B1938" s="10">
        <v>980.0</v>
      </c>
      <c r="C1938" s="20" t="s">
        <v>3791</v>
      </c>
      <c r="D1938" s="20">
        <v>2.03939390542877</v>
      </c>
      <c r="E1938" s="20">
        <v>1.05357461581988</v>
      </c>
      <c r="F1938" s="20">
        <v>1.503074697382</v>
      </c>
      <c r="G1938" s="20">
        <v>-0.167148440466596</v>
      </c>
      <c r="H1938" s="20">
        <v>-1.3865595580467</v>
      </c>
      <c r="I1938" s="20">
        <v>0.330356279385478</v>
      </c>
      <c r="J1938" s="20">
        <v>1.51427340312556</v>
      </c>
      <c r="K1938" s="20">
        <v>1.58299343407433</v>
      </c>
      <c r="L1938" s="20">
        <v>-1.38767916907564</v>
      </c>
      <c r="M1938" s="20">
        <v>-1.5908316210637</v>
      </c>
      <c r="N1938" s="20">
        <v>-0.830157063885436</v>
      </c>
      <c r="O1938" s="20">
        <v>0.449014830026901</v>
      </c>
      <c r="P1938" s="20">
        <v>0.0424316238334336</v>
      </c>
      <c r="Q1938" s="2">
        <v>1.14268291587626</v>
      </c>
      <c r="R1938" s="2">
        <v>0.861063754604554</v>
      </c>
    </row>
    <row r="1939">
      <c r="A1939" s="10" t="s">
        <v>3787</v>
      </c>
      <c r="B1939" s="10">
        <v>980.0</v>
      </c>
      <c r="C1939" s="20" t="s">
        <v>3791</v>
      </c>
      <c r="D1939" s="20">
        <v>2.03939390542877</v>
      </c>
      <c r="E1939" s="20">
        <v>1.97105768839981</v>
      </c>
      <c r="F1939" s="20">
        <v>1.37211320629896</v>
      </c>
      <c r="G1939" s="20">
        <v>-0.767656927692193</v>
      </c>
      <c r="H1939" s="20">
        <v>-0.291677597553009</v>
      </c>
      <c r="I1939" s="20">
        <v>-0.003345219829832</v>
      </c>
      <c r="J1939" s="20">
        <v>0.259113289222571</v>
      </c>
      <c r="K1939" s="20">
        <v>0.346017534589874</v>
      </c>
      <c r="L1939" s="20">
        <v>0.144758930052303</v>
      </c>
      <c r="M1939" s="20">
        <v>-1.5362326989355</v>
      </c>
      <c r="N1939" s="20">
        <v>-0.70749880306864</v>
      </c>
      <c r="O1939" s="20">
        <v>0.577140054780666</v>
      </c>
      <c r="P1939" s="20">
        <v>1.42238841392421</v>
      </c>
      <c r="Q1939" s="2">
        <v>1.1314393179634</v>
      </c>
      <c r="R1939" s="2">
        <v>0.312791763275503</v>
      </c>
    </row>
    <row r="1940">
      <c r="A1940" s="10" t="s">
        <v>3787</v>
      </c>
      <c r="B1940" s="10">
        <v>980.0</v>
      </c>
      <c r="C1940" s="20" t="s">
        <v>3791</v>
      </c>
      <c r="D1940" s="20">
        <v>2.03939390542877</v>
      </c>
      <c r="E1940" s="20">
        <v>2.04023854095544</v>
      </c>
      <c r="F1940" s="20">
        <v>1.22725537513592</v>
      </c>
      <c r="G1940" s="20">
        <v>-0.655852669521994</v>
      </c>
      <c r="H1940" s="20">
        <v>-1.02159890434409</v>
      </c>
      <c r="I1940" s="20">
        <v>0.186834054754799</v>
      </c>
      <c r="J1940" s="20">
        <v>-0.87788959731043</v>
      </c>
      <c r="K1940" s="20">
        <v>-0.769512300594575</v>
      </c>
      <c r="L1940" s="20">
        <v>-0.808758109405086</v>
      </c>
      <c r="M1940" s="20">
        <v>-1.52179120308778</v>
      </c>
      <c r="N1940" s="20">
        <v>-0.681789561109988</v>
      </c>
      <c r="O1940" s="20">
        <v>0.531756367311377</v>
      </c>
      <c r="P1940" s="20">
        <v>0.851891617200311</v>
      </c>
      <c r="Q1940" s="2">
        <v>1.43845933868655</v>
      </c>
      <c r="R1940" s="2">
        <v>0.66490798151456</v>
      </c>
    </row>
    <row r="1941">
      <c r="A1941" s="10" t="s">
        <v>3787</v>
      </c>
      <c r="B1941" s="10">
        <v>980.0</v>
      </c>
      <c r="C1941" s="20" t="s">
        <v>3791</v>
      </c>
      <c r="D1941" s="20">
        <v>2.03939390542877</v>
      </c>
      <c r="E1941" s="20">
        <v>1.74715589716545</v>
      </c>
      <c r="F1941" s="20">
        <v>1.5644497414107</v>
      </c>
      <c r="G1941" s="20">
        <v>-0.181728612897003</v>
      </c>
      <c r="H1941" s="20">
        <v>0.803204362735972</v>
      </c>
      <c r="I1941" s="20">
        <v>-0.167550949014116</v>
      </c>
      <c r="J1941" s="20">
        <v>-0.416183732500608</v>
      </c>
      <c r="K1941" s="20">
        <v>-0.315617232285376</v>
      </c>
      <c r="L1941" s="20">
        <v>-0.94497482932757</v>
      </c>
      <c r="M1941" s="20">
        <v>-1.53788931683821</v>
      </c>
      <c r="N1941" s="20">
        <v>-0.668785838572099</v>
      </c>
      <c r="O1941" s="20">
        <v>0.263262859121347</v>
      </c>
      <c r="P1941" s="20">
        <v>0.70189772895934</v>
      </c>
      <c r="Q1941" s="2">
        <v>1.42151123014773</v>
      </c>
      <c r="R1941" s="2">
        <v>0.552474771302246</v>
      </c>
    </row>
    <row r="1942">
      <c r="A1942" s="10" t="s">
        <v>3787</v>
      </c>
      <c r="B1942" s="10">
        <v>980.0</v>
      </c>
      <c r="C1942" s="20" t="s">
        <v>3791</v>
      </c>
      <c r="D1942" s="20">
        <v>2.03939390542877</v>
      </c>
      <c r="E1942" s="20">
        <v>1.17793224126008</v>
      </c>
      <c r="F1942" s="20">
        <v>1.22725537513592</v>
      </c>
      <c r="G1942" s="20">
        <v>-0.927615098333666</v>
      </c>
      <c r="H1942" s="20">
        <v>-1.93400053757705</v>
      </c>
      <c r="I1942" s="20">
        <v>0.405907627030995</v>
      </c>
      <c r="J1942" s="20">
        <v>0.919716661640882</v>
      </c>
      <c r="K1942" s="20">
        <v>0.995535688007004</v>
      </c>
      <c r="L1942" s="20">
        <v>-0.876866469366328</v>
      </c>
      <c r="M1942" s="20">
        <v>-1.59983164157247</v>
      </c>
      <c r="N1942" s="20">
        <v>-0.684378367724378</v>
      </c>
      <c r="O1942" s="20">
        <v>-0.272915323595506</v>
      </c>
      <c r="P1942" s="20">
        <v>0.682713418752998</v>
      </c>
      <c r="Q1942" s="2">
        <v>1.34419037798554</v>
      </c>
      <c r="R1942" s="2">
        <v>0.160576289164043</v>
      </c>
    </row>
    <row r="1943">
      <c r="A1943" s="10" t="s">
        <v>3787</v>
      </c>
      <c r="B1943" s="10">
        <v>980.0</v>
      </c>
      <c r="C1943" s="20" t="s">
        <v>3791</v>
      </c>
      <c r="D1943" s="20">
        <v>2.03939390542877</v>
      </c>
      <c r="E1943" s="20">
        <v>1.48997954576565</v>
      </c>
      <c r="F1943" s="20">
        <v>1.06283435256864</v>
      </c>
      <c r="G1943" s="20">
        <v>-0.991415212092584</v>
      </c>
      <c r="H1943" s="20">
        <v>0.43824370934043</v>
      </c>
      <c r="I1943" s="20">
        <v>-0.220398121864744</v>
      </c>
      <c r="J1943" s="20">
        <v>1.38641525534317</v>
      </c>
      <c r="K1943" s="20">
        <v>1.45650742949963</v>
      </c>
      <c r="L1943" s="20">
        <v>0.485300729858513</v>
      </c>
      <c r="M1943" s="20">
        <v>-1.53028654863978</v>
      </c>
      <c r="N1943" s="20">
        <v>-0.673999268452445</v>
      </c>
      <c r="O1943" s="20">
        <v>0.0953281816746033</v>
      </c>
      <c r="P1943" s="20">
        <v>1.27315317002672</v>
      </c>
      <c r="Q1943" s="2">
        <v>0.78605506997153</v>
      </c>
      <c r="R1943" s="2">
        <v>-0.0618762570192861</v>
      </c>
    </row>
    <row r="1944">
      <c r="A1944" s="10" t="s">
        <v>3787</v>
      </c>
      <c r="B1944" s="10">
        <v>980.0</v>
      </c>
      <c r="C1944" s="20" t="s">
        <v>3791</v>
      </c>
      <c r="D1944" s="20">
        <v>2.03939390542877</v>
      </c>
      <c r="E1944" s="20">
        <v>1.29036012760004</v>
      </c>
      <c r="F1944" s="20">
        <v>1.6235062183435</v>
      </c>
      <c r="G1944" s="20">
        <v>-0.425881050275609</v>
      </c>
      <c r="H1944" s="20">
        <v>-0.8391185776975</v>
      </c>
      <c r="I1944" s="20">
        <v>0.169035623361308</v>
      </c>
      <c r="J1944" s="20">
        <v>1.3216520744312</v>
      </c>
      <c r="K1944" s="20">
        <v>1.39246783326822</v>
      </c>
      <c r="L1944" s="20">
        <v>-1.59200424895937</v>
      </c>
      <c r="M1944" s="20">
        <v>-1.54998293171609</v>
      </c>
      <c r="N1944" s="20">
        <v>-0.782258494447712</v>
      </c>
      <c r="O1944" s="20">
        <v>-0.161396713140853</v>
      </c>
      <c r="P1944" s="20">
        <v>-0.0720729590749135</v>
      </c>
      <c r="Q1944" s="2">
        <v>1.19399788783404</v>
      </c>
      <c r="R1944" s="2">
        <v>0.55131846169215</v>
      </c>
    </row>
    <row r="1945">
      <c r="A1945" s="10" t="s">
        <v>3787</v>
      </c>
      <c r="B1945" s="10">
        <v>980.0</v>
      </c>
      <c r="C1945" s="20" t="s">
        <v>3791</v>
      </c>
      <c r="D1945" s="20">
        <v>2.03939390542877</v>
      </c>
      <c r="E1945" s="20">
        <v>0.912422367656558</v>
      </c>
      <c r="F1945" s="20">
        <v>1.30170088856849</v>
      </c>
      <c r="G1945" s="20">
        <v>-0.724282852844344</v>
      </c>
      <c r="H1945" s="20">
        <v>-0.291677597553009</v>
      </c>
      <c r="I1945" s="20">
        <v>0.00248571282896014</v>
      </c>
      <c r="J1945" s="20">
        <v>1.25630083095144</v>
      </c>
      <c r="K1945" s="20">
        <v>1.32786767223974</v>
      </c>
      <c r="L1945" s="20">
        <v>-0.979029009308192</v>
      </c>
      <c r="M1945" s="20">
        <v>-1.53648772618469</v>
      </c>
      <c r="N1945" s="20">
        <v>-0.686963197122403</v>
      </c>
      <c r="O1945" s="20">
        <v>-0.0125820265648273</v>
      </c>
      <c r="P1945" s="20">
        <v>0.710294717276315</v>
      </c>
      <c r="Q1945" s="2">
        <v>1.45962141324934</v>
      </c>
      <c r="R1945" s="2">
        <v>0.389083284132697</v>
      </c>
    </row>
    <row r="1946">
      <c r="A1946" s="10" t="s">
        <v>3787</v>
      </c>
      <c r="B1946" s="10">
        <v>980.0</v>
      </c>
      <c r="C1946" s="20" t="s">
        <v>3791</v>
      </c>
      <c r="D1946" s="20">
        <v>2.03939390542877</v>
      </c>
      <c r="E1946" s="20">
        <v>0.912422367656558</v>
      </c>
      <c r="F1946" s="20">
        <v>1.89132749120823</v>
      </c>
      <c r="G1946" s="20">
        <v>-0.750251659208579</v>
      </c>
      <c r="H1946" s="20">
        <v>0.43824370934043</v>
      </c>
      <c r="I1946" s="20">
        <v>-0.178901871506861</v>
      </c>
      <c r="J1946" s="20">
        <v>0.63644305920778</v>
      </c>
      <c r="K1946" s="20">
        <v>0.716465301359857</v>
      </c>
      <c r="L1946" s="20">
        <v>-1.25146244915316</v>
      </c>
      <c r="M1946" s="20">
        <v>-1.52301806975852</v>
      </c>
      <c r="N1946" s="20">
        <v>-0.679196776213205</v>
      </c>
      <c r="O1946" s="20">
        <v>-0.252132817031014</v>
      </c>
      <c r="P1946" s="20">
        <v>0.360670346937999</v>
      </c>
      <c r="Q1946" s="2">
        <v>1.36250227333882</v>
      </c>
      <c r="R1946" s="2">
        <v>0.343208479179028</v>
      </c>
    </row>
    <row r="1947">
      <c r="A1947" s="10" t="s">
        <v>3787</v>
      </c>
      <c r="B1947" s="10">
        <v>980.0</v>
      </c>
      <c r="C1947" s="20" t="s">
        <v>3791</v>
      </c>
      <c r="D1947" s="20">
        <v>2.03939390542877</v>
      </c>
      <c r="E1947" s="20">
        <v>1.58036196512065</v>
      </c>
      <c r="F1947" s="20">
        <v>1.73560114542484</v>
      </c>
      <c r="G1947" s="20">
        <v>-0.596961276717748</v>
      </c>
      <c r="H1947" s="20">
        <v>-1.02159890434409</v>
      </c>
      <c r="I1947" s="20">
        <v>0.193413986833954</v>
      </c>
      <c r="J1947" s="20">
        <v>1.70220734777541</v>
      </c>
      <c r="K1947" s="20">
        <v>1.76903324702277</v>
      </c>
      <c r="L1947" s="20">
        <v>0.110704750071681</v>
      </c>
      <c r="M1947" s="20">
        <v>-1.57352971552225</v>
      </c>
      <c r="N1947" s="20">
        <v>-0.720204675842234</v>
      </c>
      <c r="O1947" s="20">
        <v>-0.105024825451863</v>
      </c>
      <c r="P1947" s="20">
        <v>0.726310792992401</v>
      </c>
      <c r="Q1947" s="2">
        <v>0.630659408302686</v>
      </c>
      <c r="R1947" s="2">
        <v>-0.06945312721332</v>
      </c>
    </row>
    <row r="1948">
      <c r="A1948" s="10" t="s">
        <v>3787</v>
      </c>
      <c r="B1948" s="10">
        <v>980.0</v>
      </c>
      <c r="C1948" s="20" t="s">
        <v>3791</v>
      </c>
      <c r="D1948" s="20">
        <v>2.03939390542877</v>
      </c>
      <c r="E1948" s="20">
        <v>0.912422367656558</v>
      </c>
      <c r="F1948" s="20">
        <v>1.30170088856849</v>
      </c>
      <c r="G1948" s="20">
        <v>-0.664340973670704</v>
      </c>
      <c r="H1948" s="20">
        <v>0.43824370934043</v>
      </c>
      <c r="I1948" s="20">
        <v>-0.164486215999048</v>
      </c>
      <c r="J1948" s="20">
        <v>-0.783445287457854</v>
      </c>
      <c r="K1948" s="20">
        <v>-0.676598462117015</v>
      </c>
      <c r="L1948" s="20">
        <v>0.383138189916649</v>
      </c>
      <c r="M1948" s="20">
        <v>-1.54328778342428</v>
      </c>
      <c r="N1948" s="20">
        <v>-0.712593030373709</v>
      </c>
      <c r="O1948" s="20">
        <v>-0.382727722566059</v>
      </c>
      <c r="P1948" s="20">
        <v>1.4115475152524</v>
      </c>
      <c r="Q1948" s="2">
        <v>0.952662390847775</v>
      </c>
      <c r="R1948" s="2">
        <v>-0.307596481705552</v>
      </c>
    </row>
    <row r="1949">
      <c r="A1949" s="10" t="s">
        <v>3787</v>
      </c>
      <c r="B1949" s="10">
        <v>980.0</v>
      </c>
      <c r="C1949" s="20" t="s">
        <v>3791</v>
      </c>
      <c r="D1949" s="20">
        <v>2.03939390542877</v>
      </c>
      <c r="E1949" s="20">
        <v>1.29036012760004</v>
      </c>
      <c r="F1949" s="20">
        <v>1.30170088856849</v>
      </c>
      <c r="G1949" s="20">
        <v>-0.724282852844344</v>
      </c>
      <c r="H1949" s="20">
        <v>-0.474157924199601</v>
      </c>
      <c r="I1949" s="20">
        <v>0.0461266453386944</v>
      </c>
      <c r="J1949" s="20">
        <v>0.489047505253135</v>
      </c>
      <c r="K1949" s="20">
        <v>0.571552336633154</v>
      </c>
      <c r="L1949" s="20">
        <v>-0.502270489579497</v>
      </c>
      <c r="M1949" s="20">
        <v>-1.54411109221309</v>
      </c>
      <c r="N1949" s="20">
        <v>-0.804002435873133</v>
      </c>
      <c r="O1949" s="20">
        <v>0.167983708081023</v>
      </c>
      <c r="P1949" s="20">
        <v>1.16692489997215</v>
      </c>
      <c r="Q1949" s="2">
        <v>1.44508369055198</v>
      </c>
      <c r="R1949" s="2">
        <v>0.312726529194997</v>
      </c>
    </row>
    <row r="1950">
      <c r="A1950" s="10" t="s">
        <v>3787</v>
      </c>
      <c r="B1950" s="10">
        <v>980.0</v>
      </c>
      <c r="C1950" s="20" t="s">
        <v>3791</v>
      </c>
      <c r="D1950" s="20">
        <v>2.03939390542877</v>
      </c>
      <c r="E1950" s="20">
        <v>1.05357461581988</v>
      </c>
      <c r="F1950" s="20">
        <v>1.06283435256864</v>
      </c>
      <c r="G1950" s="20">
        <v>-0.48196763987229</v>
      </c>
      <c r="H1950" s="20">
        <v>-1.2040792311954</v>
      </c>
      <c r="I1950" s="20">
        <v>0.25110313775855</v>
      </c>
      <c r="J1950" s="20">
        <v>1.38641525534317</v>
      </c>
      <c r="K1950" s="20">
        <v>1.45650742949963</v>
      </c>
      <c r="L1950" s="20">
        <v>-0.638487209501981</v>
      </c>
      <c r="M1950" s="20">
        <v>-1.5370613206179</v>
      </c>
      <c r="N1950" s="20">
        <v>-0.737826922887492</v>
      </c>
      <c r="O1950" s="20">
        <v>0.117065729226433</v>
      </c>
      <c r="P1950" s="20">
        <v>1.10630260545898</v>
      </c>
      <c r="Q1950" s="2">
        <v>1.51109125683586</v>
      </c>
      <c r="R1950" s="2">
        <v>0.335549382858695</v>
      </c>
    </row>
    <row r="1951">
      <c r="A1951" s="10" t="s">
        <v>3787</v>
      </c>
      <c r="B1951" s="10">
        <v>980.0</v>
      </c>
      <c r="C1951" s="20" t="s">
        <v>3791</v>
      </c>
      <c r="D1951" s="20">
        <v>2.03939390542877</v>
      </c>
      <c r="E1951" s="20">
        <v>0.526787233140667</v>
      </c>
      <c r="F1951" s="20">
        <v>0.970230597847749</v>
      </c>
      <c r="G1951" s="20">
        <v>-0.732920548271836</v>
      </c>
      <c r="H1951" s="20">
        <v>-1.2040792311954</v>
      </c>
      <c r="I1951" s="20">
        <v>0.224143857232927</v>
      </c>
      <c r="J1951" s="20">
        <v>1.64005065825692</v>
      </c>
      <c r="K1951" s="20">
        <v>1.70748790166582</v>
      </c>
      <c r="L1951" s="20">
        <v>-1.3195708091144</v>
      </c>
      <c r="M1951" s="20">
        <v>-1.53565867058114</v>
      </c>
      <c r="N1951" s="20">
        <v>-0.747810140435188</v>
      </c>
      <c r="O1951" s="20">
        <v>-0.300531968371993</v>
      </c>
      <c r="P1951" s="20">
        <v>0.304898734397277</v>
      </c>
      <c r="Q1951" s="2">
        <v>1.3665442479234</v>
      </c>
      <c r="R1951" s="2">
        <v>0.334623537287693</v>
      </c>
    </row>
    <row r="1952">
      <c r="A1952" s="10" t="s">
        <v>3787</v>
      </c>
      <c r="B1952" s="10">
        <v>980.0</v>
      </c>
      <c r="C1952" s="20" t="s">
        <v>3791</v>
      </c>
      <c r="D1952" s="20">
        <v>2.03939390542877</v>
      </c>
      <c r="E1952" s="20">
        <v>1.29036012760004</v>
      </c>
      <c r="F1952" s="20">
        <v>0.751537436193301</v>
      </c>
      <c r="G1952" s="20">
        <v>-1.01902877643115</v>
      </c>
      <c r="H1952" s="20">
        <v>-0.474157924199601</v>
      </c>
      <c r="I1952" s="20">
        <v>0.00811904620397819</v>
      </c>
      <c r="J1952" s="20">
        <v>-0.597644080594224</v>
      </c>
      <c r="K1952" s="20">
        <v>-0.493902268324775</v>
      </c>
      <c r="L1952" s="20">
        <v>-0.604433029521361</v>
      </c>
      <c r="M1952" s="20">
        <v>-1.49431620374659</v>
      </c>
      <c r="N1952" s="20">
        <v>-0.650413401698715</v>
      </c>
      <c r="O1952" s="20">
        <v>-0.133260756290422</v>
      </c>
      <c r="P1952" s="20">
        <v>1.03105075834289</v>
      </c>
      <c r="Q1952" s="2">
        <v>1.41824920787752</v>
      </c>
      <c r="R1952" s="2">
        <v>0.174935170612781</v>
      </c>
    </row>
    <row r="1953">
      <c r="A1953" s="10" t="s">
        <v>3787</v>
      </c>
      <c r="B1953" s="10">
        <v>976.0</v>
      </c>
      <c r="C1953" s="20" t="s">
        <v>3789</v>
      </c>
      <c r="D1953" s="20">
        <v>2.19066044778738</v>
      </c>
      <c r="E1953" s="20">
        <v>1.05357461581988</v>
      </c>
      <c r="F1953" s="20">
        <v>1.14799229439923</v>
      </c>
      <c r="G1953" s="20">
        <v>0.735672044702888</v>
      </c>
      <c r="H1953" s="20">
        <v>-1.93400053757705</v>
      </c>
      <c r="I1953" s="20">
        <v>0.575840631852662</v>
      </c>
      <c r="J1953" s="20">
        <v>1.3216520744312</v>
      </c>
      <c r="K1953" s="20">
        <v>1.52000898018538</v>
      </c>
      <c r="L1953" s="20">
        <v>-1.18335408919192</v>
      </c>
      <c r="M1953" s="20">
        <v>-1.53884392103004</v>
      </c>
      <c r="N1953" s="20">
        <v>-0.75525634763975</v>
      </c>
      <c r="O1953" s="20">
        <v>-0.300531968371993</v>
      </c>
      <c r="P1953" s="20">
        <v>0.406154320898475</v>
      </c>
      <c r="Q1953" s="2">
        <v>1.34742577320336</v>
      </c>
      <c r="R1953" s="2">
        <v>0.277309682253825</v>
      </c>
    </row>
    <row r="1954">
      <c r="A1954" s="10" t="s">
        <v>3787</v>
      </c>
      <c r="B1954" s="10">
        <v>976.0</v>
      </c>
      <c r="C1954" s="20" t="s">
        <v>3789</v>
      </c>
      <c r="D1954" s="20">
        <v>2.19066044778738</v>
      </c>
      <c r="E1954" s="20">
        <v>1.29036012760004</v>
      </c>
      <c r="F1954" s="20">
        <v>1.22725537513592</v>
      </c>
      <c r="G1954" s="20">
        <v>0.842342782830327</v>
      </c>
      <c r="H1954" s="20">
        <v>-0.656638250948551</v>
      </c>
      <c r="I1954" s="20">
        <v>0.296299707648714</v>
      </c>
      <c r="J1954" s="20">
        <v>1.88595310368205</v>
      </c>
      <c r="K1954" s="20">
        <v>2.07035511717236</v>
      </c>
      <c r="L1954" s="20">
        <v>-1.21740826917254</v>
      </c>
      <c r="M1954" s="20">
        <v>-1.4529508258611</v>
      </c>
      <c r="N1954" s="20">
        <v>-0.765129850150517</v>
      </c>
      <c r="O1954" s="20">
        <v>-0.189431449902234</v>
      </c>
      <c r="P1954" s="20">
        <v>0.393403425585391</v>
      </c>
      <c r="Q1954" s="2">
        <v>1.36517700991259</v>
      </c>
      <c r="R1954" s="2">
        <v>0.389268028254199</v>
      </c>
    </row>
    <row r="1955">
      <c r="A1955" s="10" t="s">
        <v>3787</v>
      </c>
      <c r="B1955" s="10">
        <v>909.0</v>
      </c>
      <c r="C1955" s="20" t="s">
        <v>3789</v>
      </c>
      <c r="D1955" s="20">
        <v>1.87596956414543</v>
      </c>
      <c r="E1955" s="20">
        <v>1.29036012760004</v>
      </c>
      <c r="F1955" s="20">
        <v>1.37211320629896</v>
      </c>
      <c r="G1955" s="20">
        <v>1.01262810667131</v>
      </c>
      <c r="H1955" s="20">
        <v>1.89808632322967</v>
      </c>
      <c r="I1955" s="20">
        <v>-0.132052814641346</v>
      </c>
      <c r="J1955" s="20">
        <v>0.489047505253135</v>
      </c>
      <c r="K1955" s="20">
        <v>0.422392346442725</v>
      </c>
      <c r="L1955" s="20">
        <v>0.349084009936029</v>
      </c>
      <c r="M1955" s="20">
        <v>-1.41149199039257</v>
      </c>
      <c r="N1955" s="20">
        <v>-0.692120928782244</v>
      </c>
      <c r="O1955" s="20">
        <v>0.197202016688872</v>
      </c>
      <c r="P1955" s="20">
        <v>1.34770893748228</v>
      </c>
      <c r="Q1955" s="2">
        <v>0.931218128732714</v>
      </c>
      <c r="R1955" s="2">
        <v>0.0619840145969983</v>
      </c>
    </row>
    <row r="1956">
      <c r="A1956" s="10" t="s">
        <v>3787</v>
      </c>
      <c r="B1956" s="10">
        <v>909.0</v>
      </c>
      <c r="C1956" s="20" t="s">
        <v>3789</v>
      </c>
      <c r="D1956" s="20">
        <v>1.87596956414543</v>
      </c>
      <c r="E1956" s="20">
        <v>1.39374823870382</v>
      </c>
      <c r="F1956" s="20">
        <v>0.970230597847749</v>
      </c>
      <c r="G1956" s="20">
        <v>0.922991595625983</v>
      </c>
      <c r="H1956" s="20">
        <v>-0.8391185776975</v>
      </c>
      <c r="I1956" s="20">
        <v>0.345243088424898</v>
      </c>
      <c r="J1956" s="20">
        <v>0.779842895482623</v>
      </c>
      <c r="K1956" s="20">
        <v>0.716465301359857</v>
      </c>
      <c r="L1956" s="20">
        <v>0.72367998972286</v>
      </c>
      <c r="M1956" s="20">
        <v>-1.39619307091186</v>
      </c>
      <c r="N1956" s="20">
        <v>-0.655682581091668</v>
      </c>
      <c r="O1956" s="20">
        <v>0.314944338406218</v>
      </c>
      <c r="P1956" s="20">
        <v>1.32743843397258</v>
      </c>
      <c r="Q1956" s="2">
        <v>0.66899288772782</v>
      </c>
      <c r="R1956" s="2">
        <v>0.0122171436270214</v>
      </c>
    </row>
    <row r="1957">
      <c r="A1957" s="10" t="s">
        <v>3787</v>
      </c>
      <c r="B1957" s="10">
        <v>909.0</v>
      </c>
      <c r="C1957" s="20" t="s">
        <v>3789</v>
      </c>
      <c r="D1957" s="20">
        <v>1.87596956414543</v>
      </c>
      <c r="E1957" s="20">
        <v>1.58036196512065</v>
      </c>
      <c r="F1957" s="20">
        <v>1.30170088856849</v>
      </c>
      <c r="G1957" s="20">
        <v>0.95192964636875</v>
      </c>
      <c r="H1957" s="20">
        <v>-0.656638250948551</v>
      </c>
      <c r="I1957" s="20">
        <v>0.312987619156054</v>
      </c>
      <c r="J1957" s="20">
        <v>1.45061480777597</v>
      </c>
      <c r="K1957" s="20">
        <v>1.39246783326822</v>
      </c>
      <c r="L1957" s="20">
        <v>-1.48984170901751</v>
      </c>
      <c r="M1957" s="20">
        <v>-1.44085419770696</v>
      </c>
      <c r="N1957" s="20">
        <v>-0.779823194528959</v>
      </c>
      <c r="O1957" s="20">
        <v>0.109814210055782</v>
      </c>
      <c r="P1957" s="20">
        <v>0.0759211739983798</v>
      </c>
      <c r="Q1957" s="2">
        <v>1.27272013807457</v>
      </c>
      <c r="R1957" s="2">
        <v>0.72313986547188</v>
      </c>
    </row>
    <row r="1958">
      <c r="A1958" s="10" t="s">
        <v>3787</v>
      </c>
      <c r="B1958" s="10">
        <v>980.0</v>
      </c>
      <c r="C1958" s="20" t="s">
        <v>3791</v>
      </c>
      <c r="D1958" s="20">
        <v>2.03939390542877</v>
      </c>
      <c r="E1958" s="20">
        <v>1.05357461581988</v>
      </c>
      <c r="F1958" s="20">
        <v>1.503074697382</v>
      </c>
      <c r="G1958" s="20">
        <v>-0.630500456141378</v>
      </c>
      <c r="H1958" s="20">
        <v>0.43824370934043</v>
      </c>
      <c r="I1958" s="20">
        <v>-0.158851318959725</v>
      </c>
      <c r="J1958" s="20">
        <v>-0.690019526224881</v>
      </c>
      <c r="K1958" s="20">
        <v>-0.584717340621422</v>
      </c>
      <c r="L1958" s="20">
        <v>1.2685468694128</v>
      </c>
      <c r="M1958" s="20">
        <v>-1.42447222062253</v>
      </c>
      <c r="N1958" s="20">
        <v>-0.740328623146818</v>
      </c>
      <c r="O1958" s="20">
        <v>0.464013776475221</v>
      </c>
      <c r="P1958" s="20">
        <v>1.29565059438652</v>
      </c>
      <c r="Q1958" s="2">
        <v>0.326884081900823</v>
      </c>
      <c r="R1958" s="2">
        <v>-0.075570534427145</v>
      </c>
    </row>
    <row r="1959">
      <c r="A1959" s="10" t="s">
        <v>3787</v>
      </c>
      <c r="B1959" s="10">
        <v>909.0</v>
      </c>
      <c r="C1959" s="20" t="s">
        <v>3789</v>
      </c>
      <c r="D1959" s="20">
        <v>1.87596956414543</v>
      </c>
      <c r="E1959" s="20">
        <v>0.912422367656558</v>
      </c>
      <c r="F1959" s="20">
        <v>1.98838089258572</v>
      </c>
      <c r="G1959" s="20">
        <v>0.918824572459253</v>
      </c>
      <c r="H1959" s="20">
        <v>1.16816501582444</v>
      </c>
      <c r="I1959" s="20">
        <v>-0.0250096076935691</v>
      </c>
      <c r="J1959" s="20">
        <v>0.337061152315937</v>
      </c>
      <c r="K1959" s="20">
        <v>0.268314592810594</v>
      </c>
      <c r="L1959" s="20">
        <v>2.18800972888957</v>
      </c>
      <c r="M1959" s="20">
        <v>-1.43995034591377</v>
      </c>
      <c r="N1959" s="20">
        <v>-0.658311197251898</v>
      </c>
      <c r="O1959" s="20">
        <v>0.592306909480787</v>
      </c>
      <c r="P1959" s="20">
        <v>1.23806254576226</v>
      </c>
      <c r="Q1959" s="2">
        <v>-0.159965810008592</v>
      </c>
      <c r="R1959" s="2">
        <v>-0.256832461401693</v>
      </c>
    </row>
    <row r="1960">
      <c r="A1960" s="10" t="s">
        <v>3787</v>
      </c>
      <c r="B1960" s="10">
        <v>909.0</v>
      </c>
      <c r="C1960" s="20" t="s">
        <v>3789</v>
      </c>
      <c r="D1960" s="20">
        <v>1.87596956414543</v>
      </c>
      <c r="E1960" s="20">
        <v>1.17793224126008</v>
      </c>
      <c r="F1960" s="20">
        <v>1.22725537513592</v>
      </c>
      <c r="G1960" s="20">
        <v>0.94782011414528</v>
      </c>
      <c r="H1960" s="20">
        <v>0.0732830559448891</v>
      </c>
      <c r="I1960" s="20">
        <v>0.174697547224591</v>
      </c>
      <c r="J1960" s="20">
        <v>2.58635771649083</v>
      </c>
      <c r="K1960" s="20">
        <v>2.53323749230288</v>
      </c>
      <c r="L1960" s="20">
        <v>-1.21740826917254</v>
      </c>
      <c r="M1960" s="20">
        <v>-1.4704134207544</v>
      </c>
      <c r="N1960" s="20">
        <v>-0.784689921788236</v>
      </c>
      <c r="O1960" s="20">
        <v>0.066424599924115</v>
      </c>
      <c r="P1960" s="20">
        <v>0.380180147241401</v>
      </c>
      <c r="Q1960" s="2">
        <v>1.35168939473826</v>
      </c>
      <c r="R1960" s="2">
        <v>0.560058283284207</v>
      </c>
    </row>
    <row r="1961">
      <c r="A1961" s="10" t="s">
        <v>3787</v>
      </c>
      <c r="B1961" s="10">
        <v>909.0</v>
      </c>
      <c r="C1961" s="20" t="s">
        <v>3789</v>
      </c>
      <c r="D1961" s="20">
        <v>1.87596956414543</v>
      </c>
      <c r="E1961" s="20">
        <v>1.29036012760004</v>
      </c>
      <c r="F1961" s="20">
        <v>0.970230597847749</v>
      </c>
      <c r="G1961" s="20">
        <v>0.910465346616524</v>
      </c>
      <c r="H1961" s="20">
        <v>1.16816501582444</v>
      </c>
      <c r="I1961" s="20">
        <v>-0.0267761990333662</v>
      </c>
      <c r="J1961" s="20">
        <v>0.413671580415154</v>
      </c>
      <c r="K1961" s="20">
        <v>0.346017534589874</v>
      </c>
      <c r="L1961" s="20">
        <v>0.587463269800376</v>
      </c>
      <c r="M1961" s="20">
        <v>-1.42369620740362</v>
      </c>
      <c r="N1961" s="20">
        <v>-0.699827727426302</v>
      </c>
      <c r="O1961" s="20">
        <v>0.109814210055782</v>
      </c>
      <c r="P1961" s="20">
        <v>1.24659874627802</v>
      </c>
      <c r="Q1961" s="2">
        <v>0.700704379064411</v>
      </c>
      <c r="R1961" s="2">
        <v>-0.0628310539408188</v>
      </c>
    </row>
    <row r="1962">
      <c r="A1962" s="10" t="s">
        <v>3787</v>
      </c>
      <c r="B1962" s="10">
        <v>1116.0</v>
      </c>
      <c r="C1962" s="20" t="s">
        <v>3792</v>
      </c>
      <c r="D1962" s="20">
        <v>1.49650606881496</v>
      </c>
      <c r="E1962" s="20">
        <v>0.526787233140667</v>
      </c>
      <c r="F1962" s="20">
        <v>1.14799229439923</v>
      </c>
      <c r="G1962" s="20">
        <v>2.17470303916927</v>
      </c>
      <c r="H1962" s="20">
        <v>1.35064534267575</v>
      </c>
      <c r="I1962" s="20">
        <v>0.209083762983943</v>
      </c>
      <c r="J1962" s="20">
        <v>-0.416183732500608</v>
      </c>
      <c r="K1962" s="20">
        <v>-0.863427883008374</v>
      </c>
      <c r="L1962" s="20">
        <v>0.962059249587207</v>
      </c>
      <c r="M1962" s="20">
        <v>-1.42630430353311</v>
      </c>
      <c r="N1962" s="20">
        <v>-0.642479769466124</v>
      </c>
      <c r="O1962" s="20">
        <v>0.554426215114113</v>
      </c>
      <c r="P1962" s="20">
        <v>1.14685305858625</v>
      </c>
      <c r="Q1962" s="2">
        <v>0.404326120972191</v>
      </c>
      <c r="R1962" s="2">
        <v>0.0584162340997423</v>
      </c>
    </row>
    <row r="1963">
      <c r="A1963" s="10" t="s">
        <v>3787</v>
      </c>
      <c r="B1963" s="10">
        <v>909.0</v>
      </c>
      <c r="C1963" s="20" t="s">
        <v>3789</v>
      </c>
      <c r="D1963" s="20">
        <v>1.87596956414543</v>
      </c>
      <c r="E1963" s="20">
        <v>1.74715589716545</v>
      </c>
      <c r="F1963" s="20">
        <v>1.73560114542484</v>
      </c>
      <c r="G1963" s="20">
        <v>1.00463501618902</v>
      </c>
      <c r="H1963" s="20">
        <v>1.35064534267575</v>
      </c>
      <c r="I1963" s="20">
        <v>-0.038406249346708</v>
      </c>
      <c r="J1963" s="20">
        <v>0.489047505253135</v>
      </c>
      <c r="K1963" s="20">
        <v>0.422392346442725</v>
      </c>
      <c r="L1963" s="20">
        <v>0.655571629761618</v>
      </c>
      <c r="M1963" s="20">
        <v>-1.40956413693068</v>
      </c>
      <c r="N1963" s="20">
        <v>-0.668785838572099</v>
      </c>
      <c r="O1963" s="20">
        <v>0.314944338406218</v>
      </c>
      <c r="P1963" s="20">
        <v>1.20167459059572</v>
      </c>
      <c r="Q1963" s="2">
        <v>0.626313391822302</v>
      </c>
      <c r="R1963" s="2">
        <v>0.0304098359331189</v>
      </c>
    </row>
    <row r="1964">
      <c r="A1964" s="10" t="s">
        <v>3787</v>
      </c>
      <c r="B1964" s="10">
        <v>909.0</v>
      </c>
      <c r="C1964" s="20" t="s">
        <v>3789</v>
      </c>
      <c r="D1964" s="20">
        <v>1.87596956414543</v>
      </c>
      <c r="E1964" s="20">
        <v>1.66584778257199</v>
      </c>
      <c r="F1964" s="20">
        <v>0.970230597847749</v>
      </c>
      <c r="G1964" s="20">
        <v>0.956031127605215</v>
      </c>
      <c r="H1964" s="20">
        <v>2.81048795646263</v>
      </c>
      <c r="I1964" s="20">
        <v>-0.318084019303294</v>
      </c>
      <c r="J1964" s="20">
        <v>1.05644347529121</v>
      </c>
      <c r="K1964" s="20">
        <v>0.995535688007004</v>
      </c>
      <c r="L1964" s="20">
        <v>0.315029829955407</v>
      </c>
      <c r="M1964" s="20">
        <v>-1.42320210186398</v>
      </c>
      <c r="N1964" s="20">
        <v>-0.704945744342689</v>
      </c>
      <c r="O1964" s="20">
        <v>0.278002384848298</v>
      </c>
      <c r="P1964" s="20">
        <v>1.2498391975119</v>
      </c>
      <c r="Q1964" s="2">
        <v>0.884802598048319</v>
      </c>
      <c r="R1964" s="2">
        <v>0.115618219511221</v>
      </c>
    </row>
    <row r="1965">
      <c r="A1965" s="10" t="s">
        <v>3787</v>
      </c>
      <c r="B1965" s="10">
        <v>909.0</v>
      </c>
      <c r="C1965" s="20" t="s">
        <v>3789</v>
      </c>
      <c r="D1965" s="20">
        <v>1.87596956414543</v>
      </c>
      <c r="E1965" s="20">
        <v>0.744989720063304</v>
      </c>
      <c r="F1965" s="20">
        <v>0.867800648766754</v>
      </c>
      <c r="G1965" s="20">
        <v>1.15163799515081</v>
      </c>
      <c r="H1965" s="20">
        <v>-0.10919727080406</v>
      </c>
      <c r="I1965" s="20">
        <v>0.242428360218</v>
      </c>
      <c r="J1965" s="20">
        <v>0.489047505253135</v>
      </c>
      <c r="K1965" s="20">
        <v>0.422392346442725</v>
      </c>
      <c r="L1965" s="20">
        <v>-0.808758109405086</v>
      </c>
      <c r="M1965" s="20">
        <v>-1.43967209064654</v>
      </c>
      <c r="N1965" s="20">
        <v>-0.679196776213205</v>
      </c>
      <c r="O1965" s="20">
        <v>-0.0979503645387794</v>
      </c>
      <c r="P1965" s="20">
        <v>0.817828578638122</v>
      </c>
      <c r="Q1965" s="2">
        <v>1.40799450638961</v>
      </c>
      <c r="R1965" s="2">
        <v>0.287643226463427</v>
      </c>
    </row>
    <row r="1966">
      <c r="A1966" s="10" t="s">
        <v>3787</v>
      </c>
      <c r="B1966" s="10">
        <v>909.0</v>
      </c>
      <c r="C1966" s="20" t="s">
        <v>3789</v>
      </c>
      <c r="D1966" s="20">
        <v>1.87596956414543</v>
      </c>
      <c r="E1966" s="20">
        <v>1.17793224126008</v>
      </c>
      <c r="F1966" s="20">
        <v>1.06283435256864</v>
      </c>
      <c r="G1966" s="20">
        <v>0.984519351743024</v>
      </c>
      <c r="H1966" s="20">
        <v>-0.656638250948551</v>
      </c>
      <c r="I1966" s="20">
        <v>0.317995970810561</v>
      </c>
      <c r="J1966" s="20">
        <v>1.1237263658954</v>
      </c>
      <c r="K1966" s="20">
        <v>1.06334537970075</v>
      </c>
      <c r="L1966" s="20">
        <v>-0.229837049734528</v>
      </c>
      <c r="M1966" s="20">
        <v>-1.42672666771992</v>
      </c>
      <c r="N1966" s="20">
        <v>-0.681789561109988</v>
      </c>
      <c r="O1966" s="20">
        <v>0.337172850768243</v>
      </c>
      <c r="P1966" s="20">
        <v>1.16459482148416</v>
      </c>
      <c r="Q1966" s="2">
        <v>1.2216206028386</v>
      </c>
      <c r="R1966" s="2">
        <v>0.338747615092944</v>
      </c>
    </row>
    <row r="1967">
      <c r="A1967" s="10" t="s">
        <v>3787</v>
      </c>
      <c r="B1967" s="10">
        <v>909.0</v>
      </c>
      <c r="C1967" s="20" t="s">
        <v>3789</v>
      </c>
      <c r="D1967" s="20">
        <v>1.87596956414543</v>
      </c>
      <c r="E1967" s="20">
        <v>1.39374823870382</v>
      </c>
      <c r="F1967" s="20">
        <v>1.68048858624508</v>
      </c>
      <c r="G1967" s="20">
        <v>1.06775640727187</v>
      </c>
      <c r="H1967" s="20">
        <v>0.803204362735972</v>
      </c>
      <c r="I1967" s="20">
        <v>0.0685679848313687</v>
      </c>
      <c r="J1967" s="20">
        <v>-0.152823536327007</v>
      </c>
      <c r="K1967" s="20">
        <v>-0.228228679567326</v>
      </c>
      <c r="L1967" s="20">
        <v>0.72367998972286</v>
      </c>
      <c r="M1967" s="20">
        <v>-1.42044524233245</v>
      </c>
      <c r="N1967" s="20">
        <v>-0.673999268452445</v>
      </c>
      <c r="O1967" s="20">
        <v>0.0592130616529004</v>
      </c>
      <c r="P1967" s="20">
        <v>1.24659874627802</v>
      </c>
      <c r="Q1967" s="2">
        <v>0.614334226040662</v>
      </c>
      <c r="R1967" s="2">
        <v>-0.13006988681162</v>
      </c>
    </row>
    <row r="1968">
      <c r="A1968" s="10" t="s">
        <v>3787</v>
      </c>
      <c r="B1968" s="10">
        <v>909.0</v>
      </c>
      <c r="C1968" s="20" t="s">
        <v>3789</v>
      </c>
      <c r="D1968" s="20">
        <v>1.87596956414543</v>
      </c>
      <c r="E1968" s="20">
        <v>1.17793224126008</v>
      </c>
      <c r="F1968" s="20">
        <v>1.37211320629896</v>
      </c>
      <c r="G1968" s="20">
        <v>1.00863532366568</v>
      </c>
      <c r="H1968" s="20">
        <v>-1.02159890434409</v>
      </c>
      <c r="I1968" s="20">
        <v>0.395595382008501</v>
      </c>
      <c r="J1968" s="20">
        <v>0.919716661640882</v>
      </c>
      <c r="K1968" s="20">
        <v>0.857653896585195</v>
      </c>
      <c r="L1968" s="20">
        <v>0.68962580974224</v>
      </c>
      <c r="M1968" s="20">
        <v>-1.4208698146993</v>
      </c>
      <c r="N1968" s="20">
        <v>-0.704945744342689</v>
      </c>
      <c r="O1968" s="20">
        <v>0.307545356176886</v>
      </c>
      <c r="P1968" s="20">
        <v>1.11294831488881</v>
      </c>
      <c r="Q1968" s="2">
        <v>0.543996701518231</v>
      </c>
      <c r="R1968" s="2">
        <v>0.0137745656362923</v>
      </c>
    </row>
    <row r="1969">
      <c r="A1969" s="10" t="s">
        <v>3787</v>
      </c>
      <c r="B1969" s="10">
        <v>909.0</v>
      </c>
      <c r="C1969" s="20" t="s">
        <v>3789</v>
      </c>
      <c r="D1969" s="20">
        <v>1.87596956414543</v>
      </c>
      <c r="E1969" s="20">
        <v>1.48997954576565</v>
      </c>
      <c r="F1969" s="20">
        <v>2.16950140907998</v>
      </c>
      <c r="G1969" s="20">
        <v>1.2929236878163</v>
      </c>
      <c r="H1969" s="20">
        <v>-2.66392184498228</v>
      </c>
      <c r="I1969" s="20">
        <v>0.879100574387368</v>
      </c>
      <c r="J1969" s="20">
        <v>2.47299803861964</v>
      </c>
      <c r="K1969" s="20">
        <v>2.41950752043926</v>
      </c>
      <c r="L1969" s="20">
        <v>-1.25146244915316</v>
      </c>
      <c r="M1969" s="20">
        <v>-1.41619067304858</v>
      </c>
      <c r="N1969" s="20">
        <v>-0.848890957055566</v>
      </c>
      <c r="O1969" s="20">
        <v>-0.0197291417537483</v>
      </c>
      <c r="P1969" s="20">
        <v>0.507336856125346</v>
      </c>
      <c r="Q1969" s="2">
        <v>1.51181867784214</v>
      </c>
      <c r="R1969" s="2">
        <v>0.529653990244162</v>
      </c>
    </row>
    <row r="1970">
      <c r="A1970" s="10" t="s">
        <v>3787</v>
      </c>
      <c r="B1970" s="10">
        <v>909.0</v>
      </c>
      <c r="C1970" s="20" t="s">
        <v>3789</v>
      </c>
      <c r="D1970" s="20">
        <v>1.87596956414543</v>
      </c>
      <c r="E1970" s="20">
        <v>1.39374823870382</v>
      </c>
      <c r="F1970" s="20">
        <v>1.68048858624508</v>
      </c>
      <c r="G1970" s="20">
        <v>0.992588588470205</v>
      </c>
      <c r="H1970" s="20">
        <v>-1.2040792311954</v>
      </c>
      <c r="I1970" s="20">
        <v>0.432266682921463</v>
      </c>
      <c r="J1970" s="20">
        <v>0.259113289222571</v>
      </c>
      <c r="K1970" s="20">
        <v>0.189165399970994</v>
      </c>
      <c r="L1970" s="20">
        <v>0.68962580974224</v>
      </c>
      <c r="M1970" s="20">
        <v>-1.38470927403294</v>
      </c>
      <c r="N1970" s="20">
        <v>-0.668785838572099</v>
      </c>
      <c r="O1970" s="20">
        <v>0.153407766767913</v>
      </c>
      <c r="P1970" s="20">
        <v>1.11381561575389</v>
      </c>
      <c r="Q1970" s="2">
        <v>0.544595021146098</v>
      </c>
      <c r="R1970" s="2">
        <v>-0.0620936609612561</v>
      </c>
    </row>
    <row r="1971">
      <c r="A1971" s="10" t="s">
        <v>3787</v>
      </c>
      <c r="B1971" s="10">
        <v>909.0</v>
      </c>
      <c r="C1971" s="20" t="s">
        <v>3789</v>
      </c>
      <c r="D1971" s="20">
        <v>1.87596956414543</v>
      </c>
      <c r="E1971" s="20">
        <v>1.39374823870382</v>
      </c>
      <c r="F1971" s="20">
        <v>1.78901670858603</v>
      </c>
      <c r="G1971" s="20">
        <v>0.960124597326928</v>
      </c>
      <c r="H1971" s="20">
        <v>1.89808632322967</v>
      </c>
      <c r="I1971" s="20">
        <v>-0.145075872633076</v>
      </c>
      <c r="J1971" s="20">
        <v>-0.239373238829385</v>
      </c>
      <c r="K1971" s="20">
        <v>-0.315617232285376</v>
      </c>
      <c r="L1971" s="20">
        <v>1.37070940935466</v>
      </c>
      <c r="M1971" s="20">
        <v>-1.40562679823802</v>
      </c>
      <c r="N1971" s="20">
        <v>-0.73281171333326</v>
      </c>
      <c r="O1971" s="20">
        <v>0.501598850747256</v>
      </c>
      <c r="P1971" s="20">
        <v>1.09274205541348</v>
      </c>
      <c r="Q1971" s="2">
        <v>0.145459654374549</v>
      </c>
      <c r="R1971" s="2">
        <v>-0.0818127206719663</v>
      </c>
    </row>
    <row r="1972">
      <c r="A1972" s="10" t="s">
        <v>3787</v>
      </c>
      <c r="B1972" s="10">
        <v>980.0</v>
      </c>
      <c r="C1972" s="20" t="s">
        <v>3791</v>
      </c>
      <c r="D1972" s="20">
        <v>2.03939390542877</v>
      </c>
      <c r="E1972" s="20">
        <v>1.58036196512065</v>
      </c>
      <c r="F1972" s="20">
        <v>1.73560114542484</v>
      </c>
      <c r="G1972" s="20">
        <v>-0.555463195032719</v>
      </c>
      <c r="H1972" s="20">
        <v>-0.474157924199601</v>
      </c>
      <c r="I1972" s="20">
        <v>0.0676405828591216</v>
      </c>
      <c r="J1972" s="20">
        <v>0.919716661640882</v>
      </c>
      <c r="K1972" s="20">
        <v>0.995535688007004</v>
      </c>
      <c r="L1972" s="20">
        <v>0.349084009936029</v>
      </c>
      <c r="M1972" s="20">
        <v>-1.37421446512094</v>
      </c>
      <c r="N1972" s="20">
        <v>-0.725259334640995</v>
      </c>
      <c r="O1972" s="20">
        <v>0.752710377817948</v>
      </c>
      <c r="P1972" s="20">
        <v>1.10890234240969</v>
      </c>
      <c r="Q1972" s="2">
        <v>0.759743037937798</v>
      </c>
      <c r="R1972" s="2">
        <v>0.37228421286415</v>
      </c>
    </row>
    <row r="1973">
      <c r="A1973" s="10" t="s">
        <v>3787</v>
      </c>
      <c r="B1973" s="10">
        <v>980.0</v>
      </c>
      <c r="C1973" s="20" t="s">
        <v>3791</v>
      </c>
      <c r="D1973" s="20">
        <v>2.03939390542877</v>
      </c>
      <c r="E1973" s="20">
        <v>1.17793224126008</v>
      </c>
      <c r="F1973" s="20">
        <v>1.5644497414107</v>
      </c>
      <c r="G1973" s="20">
        <v>-0.362947116583527</v>
      </c>
      <c r="H1973" s="20">
        <v>0.0732830559448891</v>
      </c>
      <c r="I1973" s="20">
        <v>-0.0317937878903217</v>
      </c>
      <c r="J1973" s="20">
        <v>2.58635771649083</v>
      </c>
      <c r="K1973" s="20">
        <v>2.64575463211778</v>
      </c>
      <c r="L1973" s="20">
        <v>-1.28551662913378</v>
      </c>
      <c r="M1973" s="20">
        <v>-1.41966644182485</v>
      </c>
      <c r="N1973" s="20">
        <v>-0.813566547613645</v>
      </c>
      <c r="O1973" s="20">
        <v>-0.0340054827256006</v>
      </c>
      <c r="P1973" s="20">
        <v>0.231901415431903</v>
      </c>
      <c r="Q1973" s="2">
        <v>1.25856809560336</v>
      </c>
      <c r="R1973" s="2">
        <v>0.534155503196143</v>
      </c>
    </row>
    <row r="1974">
      <c r="A1974" s="10" t="s">
        <v>3787</v>
      </c>
      <c r="B1974" s="10">
        <v>909.0</v>
      </c>
      <c r="C1974" s="20" t="s">
        <v>3789</v>
      </c>
      <c r="D1974" s="20">
        <v>1.87596956414543</v>
      </c>
      <c r="E1974" s="20">
        <v>0.912422367656558</v>
      </c>
      <c r="F1974" s="20">
        <v>1.5644497414107</v>
      </c>
      <c r="G1974" s="20">
        <v>0.868154328136262</v>
      </c>
      <c r="H1974" s="20">
        <v>-0.656638250948551</v>
      </c>
      <c r="I1974" s="20">
        <v>0.300208070840111</v>
      </c>
      <c r="J1974" s="20">
        <v>1.3216520744312</v>
      </c>
      <c r="K1974" s="20">
        <v>1.26268267843604</v>
      </c>
      <c r="L1974" s="20">
        <v>0.587463269800376</v>
      </c>
      <c r="M1974" s="20">
        <v>-1.38405161592291</v>
      </c>
      <c r="N1974" s="20">
        <v>-0.715134202802408</v>
      </c>
      <c r="O1974" s="20">
        <v>0.241193822692291</v>
      </c>
      <c r="P1974" s="20">
        <v>1.0708708027784</v>
      </c>
      <c r="Q1974" s="2">
        <v>0.578129627275446</v>
      </c>
      <c r="R1974" s="2">
        <v>0.0166362197441843</v>
      </c>
    </row>
    <row r="1975">
      <c r="A1975" s="10" t="s">
        <v>3787</v>
      </c>
      <c r="B1975" s="10">
        <v>909.0</v>
      </c>
      <c r="C1975" s="20" t="s">
        <v>3789</v>
      </c>
      <c r="D1975" s="20">
        <v>1.87596956414543</v>
      </c>
      <c r="E1975" s="20">
        <v>1.17793224126008</v>
      </c>
      <c r="F1975" s="20">
        <v>1.68048858624508</v>
      </c>
      <c r="G1975" s="20">
        <v>0.980473137245737</v>
      </c>
      <c r="H1975" s="20">
        <v>1.16816501582444</v>
      </c>
      <c r="I1975" s="20">
        <v>-0.0119843755362595</v>
      </c>
      <c r="J1975" s="20">
        <v>0.337061152315937</v>
      </c>
      <c r="K1975" s="20">
        <v>0.268314592810594</v>
      </c>
      <c r="L1975" s="20">
        <v>1.06422178952907</v>
      </c>
      <c r="M1975" s="20">
        <v>-1.41909970300511</v>
      </c>
      <c r="N1975" s="20">
        <v>-0.610387295602691</v>
      </c>
      <c r="O1975" s="20">
        <v>0.292763252662413</v>
      </c>
      <c r="P1975" s="20">
        <v>1.0898602695522</v>
      </c>
      <c r="Q1975" s="2">
        <v>0.30874876228141</v>
      </c>
      <c r="R1975" s="2">
        <v>-0.103602830586304</v>
      </c>
    </row>
    <row r="1976">
      <c r="A1976" s="10" t="s">
        <v>3787</v>
      </c>
      <c r="B1976" s="10">
        <v>909.0</v>
      </c>
      <c r="C1976" s="20" t="s">
        <v>3792</v>
      </c>
      <c r="D1976" s="20">
        <v>1.87596956414543</v>
      </c>
      <c r="E1976" s="20">
        <v>1.39374823870382</v>
      </c>
      <c r="F1976" s="20">
        <v>1.6235062183435</v>
      </c>
      <c r="G1976" s="20">
        <v>1.41595711877122</v>
      </c>
      <c r="H1976" s="20">
        <v>0.255763382591481</v>
      </c>
      <c r="I1976" s="20">
        <v>0.225913868255875</v>
      </c>
      <c r="J1976" s="20">
        <v>0.850195035999119</v>
      </c>
      <c r="K1976" s="20">
        <v>0.787496967280659</v>
      </c>
      <c r="L1976" s="20">
        <v>1.71125120916087</v>
      </c>
      <c r="M1976" s="20">
        <v>-1.39228131898428</v>
      </c>
      <c r="N1976" s="20">
        <v>-0.699827727426302</v>
      </c>
      <c r="O1976" s="20">
        <v>0.63030845445876</v>
      </c>
      <c r="P1976" s="20">
        <v>1.09591341373214</v>
      </c>
      <c r="Q1976" s="2">
        <v>-0.0224120173979493</v>
      </c>
      <c r="R1976" s="2">
        <v>-0.109717436015335</v>
      </c>
    </row>
    <row r="1977">
      <c r="A1977" s="10" t="s">
        <v>3787</v>
      </c>
      <c r="B1977" s="10">
        <v>976.0</v>
      </c>
      <c r="C1977" s="20" t="s">
        <v>3789</v>
      </c>
      <c r="D1977" s="20">
        <v>2.19066044778738</v>
      </c>
      <c r="E1977" s="20">
        <v>1.29036012760004</v>
      </c>
      <c r="F1977" s="20">
        <v>1.5644497414107</v>
      </c>
      <c r="G1977" s="20">
        <v>0.87668636944881</v>
      </c>
      <c r="H1977" s="20">
        <v>-0.656638250948551</v>
      </c>
      <c r="I1977" s="20">
        <v>0.301503081296678</v>
      </c>
      <c r="J1977" s="20">
        <v>0.708610630064727</v>
      </c>
      <c r="K1977" s="20">
        <v>0.926985312450807</v>
      </c>
      <c r="L1977" s="20">
        <v>-1.35362498909502</v>
      </c>
      <c r="M1977" s="20">
        <v>-1.38178342498636</v>
      </c>
      <c r="N1977" s="20">
        <v>-0.823069623902683</v>
      </c>
      <c r="O1977" s="20">
        <v>-0.307419307527213</v>
      </c>
      <c r="P1977" s="20">
        <v>0.230430090096788</v>
      </c>
      <c r="Q1977" s="2">
        <v>1.3185020702411</v>
      </c>
      <c r="R1977" s="2">
        <v>0.379705788325529</v>
      </c>
    </row>
    <row r="1978">
      <c r="A1978" s="10" t="s">
        <v>3787</v>
      </c>
      <c r="B1978" s="10">
        <v>909.0</v>
      </c>
      <c r="C1978" s="20" t="s">
        <v>3789</v>
      </c>
      <c r="D1978" s="20">
        <v>1.87596956414543</v>
      </c>
      <c r="E1978" s="20">
        <v>1.17793224126008</v>
      </c>
      <c r="F1978" s="20">
        <v>1.503074697382</v>
      </c>
      <c r="G1978" s="20">
        <v>1.14038788190195</v>
      </c>
      <c r="H1978" s="20">
        <v>1.16816501582444</v>
      </c>
      <c r="I1978" s="20">
        <v>0.0217449697490197</v>
      </c>
      <c r="J1978" s="20">
        <v>0.850195035999119</v>
      </c>
      <c r="K1978" s="20">
        <v>0.787496967280659</v>
      </c>
      <c r="L1978" s="20">
        <v>1.57503448923839</v>
      </c>
      <c r="M1978" s="20">
        <v>-1.40942120164734</v>
      </c>
      <c r="N1978" s="20">
        <v>-0.730298198307595</v>
      </c>
      <c r="O1978" s="20">
        <v>0.292763252662413</v>
      </c>
      <c r="P1978" s="20">
        <v>1.06656237132109</v>
      </c>
      <c r="Q1978" s="2">
        <v>0.0260499473028704</v>
      </c>
      <c r="R1978" s="2">
        <v>-0.239423116964674</v>
      </c>
    </row>
    <row r="1979">
      <c r="A1979" s="10" t="s">
        <v>3787</v>
      </c>
      <c r="B1979" s="10">
        <v>909.0</v>
      </c>
      <c r="C1979" s="20" t="s">
        <v>3789</v>
      </c>
      <c r="D1979" s="20">
        <v>1.87596956414543</v>
      </c>
      <c r="E1979" s="20">
        <v>1.17793224126008</v>
      </c>
      <c r="F1979" s="20">
        <v>2.56698867138131</v>
      </c>
      <c r="G1979" s="20">
        <v>0.60836484552377</v>
      </c>
      <c r="H1979" s="20">
        <v>1.16816501582444</v>
      </c>
      <c r="I1979" s="20">
        <v>-0.0905371836731421</v>
      </c>
      <c r="J1979" s="20">
        <v>0.179708605090461</v>
      </c>
      <c r="K1979" s="20">
        <v>0.10849182282604</v>
      </c>
      <c r="L1979" s="20">
        <v>0.72367998972286</v>
      </c>
      <c r="M1979" s="20">
        <v>-1.36332415083118</v>
      </c>
      <c r="N1979" s="20">
        <v>-0.747810140435188</v>
      </c>
      <c r="O1979" s="20">
        <v>0.00173000743683719</v>
      </c>
      <c r="P1979" s="20">
        <v>1.05680670172475</v>
      </c>
      <c r="Q1979" s="2">
        <v>0.484496640470348</v>
      </c>
      <c r="R1979" s="2">
        <v>-0.151019056472001</v>
      </c>
    </row>
    <row r="1980">
      <c r="A1980" s="10" t="s">
        <v>3787</v>
      </c>
      <c r="B1980" s="10">
        <v>909.0</v>
      </c>
      <c r="C1980" s="20" t="s">
        <v>3789</v>
      </c>
      <c r="D1980" s="20">
        <v>1.87596956414543</v>
      </c>
      <c r="E1980" s="20">
        <v>1.29036012760004</v>
      </c>
      <c r="F1980" s="20">
        <v>0.970230597847749</v>
      </c>
      <c r="G1980" s="20">
        <v>0.824951716850417</v>
      </c>
      <c r="H1980" s="20">
        <v>1.35064534267575</v>
      </c>
      <c r="I1980" s="20">
        <v>-0.077892108261794</v>
      </c>
      <c r="J1980" s="20">
        <v>-0.152823536327007</v>
      </c>
      <c r="K1980" s="20">
        <v>-0.228228679567326</v>
      </c>
      <c r="L1980" s="20">
        <v>1.81341374910273</v>
      </c>
      <c r="M1980" s="20">
        <v>-1.35323036105627</v>
      </c>
      <c r="N1980" s="20">
        <v>-0.717671417284485</v>
      </c>
      <c r="O1980" s="20">
        <v>0.411605992063524</v>
      </c>
      <c r="P1980" s="20">
        <v>1.00084290682299</v>
      </c>
      <c r="Q1980" s="2">
        <v>-0.126651453328742</v>
      </c>
      <c r="R1980" s="2">
        <v>-0.232683445352105</v>
      </c>
    </row>
    <row r="1981">
      <c r="A1981" s="10" t="s">
        <v>3787</v>
      </c>
      <c r="B1981" s="10">
        <v>909.0</v>
      </c>
      <c r="C1981" s="20" t="s">
        <v>3789</v>
      </c>
      <c r="D1981" s="20">
        <v>1.87596956414543</v>
      </c>
      <c r="E1981" s="20">
        <v>1.66584778257199</v>
      </c>
      <c r="F1981" s="20">
        <v>1.73560114542484</v>
      </c>
      <c r="G1981" s="20">
        <v>0.992588588470205</v>
      </c>
      <c r="H1981" s="20">
        <v>2.81048795646263</v>
      </c>
      <c r="I1981" s="20">
        <v>-0.306451676553919</v>
      </c>
      <c r="J1981" s="20">
        <v>-0.597644080594224</v>
      </c>
      <c r="K1981" s="20">
        <v>-0.676598462117015</v>
      </c>
      <c r="L1981" s="20">
        <v>0.962059249587207</v>
      </c>
      <c r="M1981" s="20">
        <v>-1.3245619954419</v>
      </c>
      <c r="N1981" s="20">
        <v>-0.725259334640995</v>
      </c>
      <c r="O1981" s="20">
        <v>0.314944338406218</v>
      </c>
      <c r="P1981" s="20">
        <v>1.0442025769666</v>
      </c>
      <c r="Q1981" s="2">
        <v>0.336189997220136</v>
      </c>
      <c r="R1981" s="2">
        <v>-0.0452972254647299</v>
      </c>
    </row>
    <row r="1982">
      <c r="A1982" s="10" t="s">
        <v>3787</v>
      </c>
      <c r="B1982" s="10">
        <v>909.0</v>
      </c>
      <c r="C1982" s="20" t="s">
        <v>3789</v>
      </c>
      <c r="D1982" s="20">
        <v>1.87596956414543</v>
      </c>
      <c r="E1982" s="20">
        <v>1.48997954576565</v>
      </c>
      <c r="F1982" s="20">
        <v>1.503074697382</v>
      </c>
      <c r="G1982" s="20">
        <v>1.03642876152896</v>
      </c>
      <c r="H1982" s="20">
        <v>1.35064534267575</v>
      </c>
      <c r="I1982" s="20">
        <v>-0.0314402709531584</v>
      </c>
      <c r="J1982" s="20">
        <v>0.708610630064727</v>
      </c>
      <c r="K1982" s="20">
        <v>0.64450415736932</v>
      </c>
      <c r="L1982" s="20">
        <v>1.54098030925777</v>
      </c>
      <c r="M1982" s="20">
        <v>-1.31279822225271</v>
      </c>
      <c r="N1982" s="20">
        <v>-0.767588467998401</v>
      </c>
      <c r="O1982" s="20">
        <v>0.546864696583348</v>
      </c>
      <c r="P1982" s="20">
        <v>1.0316220395318</v>
      </c>
      <c r="Q1982" s="2">
        <v>0.0214978276388802</v>
      </c>
      <c r="R1982" s="2">
        <v>-0.0894896237776988</v>
      </c>
    </row>
    <row r="1983">
      <c r="A1983" s="10" t="s">
        <v>3787</v>
      </c>
      <c r="B1983" s="10">
        <v>980.0</v>
      </c>
      <c r="C1983" s="20" t="s">
        <v>3791</v>
      </c>
      <c r="D1983" s="20">
        <v>2.03939390542877</v>
      </c>
      <c r="E1983" s="20">
        <v>0.912422367656558</v>
      </c>
      <c r="F1983" s="20">
        <v>1.503074697382</v>
      </c>
      <c r="G1983" s="20">
        <v>-0.741576823948348</v>
      </c>
      <c r="H1983" s="20">
        <v>-0.474157924199601</v>
      </c>
      <c r="I1983" s="20">
        <v>0.0439154535408709</v>
      </c>
      <c r="J1983" s="20">
        <v>0.179708605090461</v>
      </c>
      <c r="K1983" s="20">
        <v>0.268314592810594</v>
      </c>
      <c r="L1983" s="20">
        <v>0.451246549877892</v>
      </c>
      <c r="M1983" s="20">
        <v>-1.35112561954742</v>
      </c>
      <c r="N1983" s="20">
        <v>-0.666173151493115</v>
      </c>
      <c r="O1983" s="20">
        <v>0.255901133121532</v>
      </c>
      <c r="P1983" s="20">
        <v>1.08179769629888</v>
      </c>
      <c r="Q1983" s="2">
        <v>0.672807826554858</v>
      </c>
      <c r="R1983" s="2">
        <v>0.0737054919911545</v>
      </c>
    </row>
    <row r="1984">
      <c r="A1984" s="10" t="s">
        <v>3787</v>
      </c>
      <c r="B1984" s="10">
        <v>980.0</v>
      </c>
      <c r="C1984" s="20" t="s">
        <v>3791</v>
      </c>
      <c r="D1984" s="20">
        <v>2.03939390542877</v>
      </c>
      <c r="E1984" s="20">
        <v>1.29036012760004</v>
      </c>
      <c r="F1984" s="20">
        <v>1.503074697382</v>
      </c>
      <c r="G1984" s="20">
        <v>-0.647383134141678</v>
      </c>
      <c r="H1984" s="20">
        <v>-0.291677597553009</v>
      </c>
      <c r="I1984" s="20">
        <v>0.012788078552366</v>
      </c>
      <c r="J1984" s="20">
        <v>1.76389939759436</v>
      </c>
      <c r="K1984" s="20">
        <v>1.83013238632276</v>
      </c>
      <c r="L1984" s="20">
        <v>-1.3195708091144</v>
      </c>
      <c r="M1984" s="20">
        <v>-1.37892343912746</v>
      </c>
      <c r="N1984" s="20">
        <v>-0.837210482435445</v>
      </c>
      <c r="O1984" s="20">
        <v>-0.0908697497472702</v>
      </c>
      <c r="P1984" s="20">
        <v>0.277281541083495</v>
      </c>
      <c r="Q1984" s="2">
        <v>1.33739389049135</v>
      </c>
      <c r="R1984" s="2">
        <v>0.519179082327576</v>
      </c>
    </row>
    <row r="1985">
      <c r="A1985" s="10" t="s">
        <v>3787</v>
      </c>
      <c r="B1985" s="10">
        <v>980.0</v>
      </c>
      <c r="C1985" s="20" t="s">
        <v>3791</v>
      </c>
      <c r="D1985" s="20">
        <v>2.03939390542877</v>
      </c>
      <c r="E1985" s="20">
        <v>0.912422367656558</v>
      </c>
      <c r="F1985" s="20">
        <v>1.06283435256864</v>
      </c>
      <c r="G1985" s="20">
        <v>-0.538997034078442</v>
      </c>
      <c r="H1985" s="20">
        <v>-2.11648086442836</v>
      </c>
      <c r="I1985" s="20">
        <v>0.497451950438359</v>
      </c>
      <c r="J1985" s="20">
        <v>2.00632957090013</v>
      </c>
      <c r="K1985" s="20">
        <v>2.07035511717236</v>
      </c>
      <c r="L1985" s="20">
        <v>0.0425963901104404</v>
      </c>
      <c r="M1985" s="20">
        <v>-1.43653694319118</v>
      </c>
      <c r="N1985" s="20">
        <v>-0.668785838572099</v>
      </c>
      <c r="O1985" s="20">
        <v>0.211844153039332</v>
      </c>
      <c r="P1985" s="20">
        <v>1.33637472019224</v>
      </c>
      <c r="Q1985" s="2">
        <v>1.14423930150054</v>
      </c>
      <c r="R1985" s="2">
        <v>0.166690503824548</v>
      </c>
    </row>
    <row r="1986">
      <c r="A1986" s="10" t="s">
        <v>3787</v>
      </c>
      <c r="B1986" s="10">
        <v>980.0</v>
      </c>
      <c r="C1986" s="20" t="s">
        <v>3791</v>
      </c>
      <c r="D1986" s="20">
        <v>2.03939390542877</v>
      </c>
      <c r="E1986" s="20">
        <v>1.17793224126008</v>
      </c>
      <c r="F1986" s="20">
        <v>1.6235062183435</v>
      </c>
      <c r="G1986" s="20">
        <v>-0.882587680952616</v>
      </c>
      <c r="H1986" s="20">
        <v>1.53312566952705</v>
      </c>
      <c r="I1986" s="20">
        <v>-0.522568967854742</v>
      </c>
      <c r="J1986" s="20">
        <v>1.1237263658954</v>
      </c>
      <c r="K1986" s="20">
        <v>1.196886638262</v>
      </c>
      <c r="L1986" s="20">
        <v>-0.910920649346949</v>
      </c>
      <c r="M1986" s="20">
        <v>-1.36488630067863</v>
      </c>
      <c r="N1986" s="20">
        <v>-0.791961010253553</v>
      </c>
      <c r="O1986" s="20">
        <v>0.307545356176886</v>
      </c>
      <c r="P1986" s="20">
        <v>0.751921582141034</v>
      </c>
      <c r="Q1986" s="2">
        <v>1.43764924734</v>
      </c>
      <c r="R1986" s="2">
        <v>0.608205776278156</v>
      </c>
    </row>
    <row r="1987">
      <c r="A1987" s="10" t="s">
        <v>3787</v>
      </c>
      <c r="B1987" s="10">
        <v>909.0</v>
      </c>
      <c r="C1987" s="20" t="s">
        <v>3789</v>
      </c>
      <c r="D1987" s="20">
        <v>1.87596956414543</v>
      </c>
      <c r="E1987" s="20">
        <v>0.912422367656558</v>
      </c>
      <c r="F1987" s="20">
        <v>1.89132749120823</v>
      </c>
      <c r="G1987" s="20">
        <v>0.939576737052481</v>
      </c>
      <c r="H1987" s="20">
        <v>-0.656638250948551</v>
      </c>
      <c r="I1987" s="20">
        <v>0.31109449604396</v>
      </c>
      <c r="J1987" s="20">
        <v>-0.327175878057822</v>
      </c>
      <c r="K1987" s="20">
        <v>-0.404189233972288</v>
      </c>
      <c r="L1987" s="20">
        <v>1.9155762890446</v>
      </c>
      <c r="M1987" s="20">
        <v>-1.32517783040694</v>
      </c>
      <c r="N1987" s="20">
        <v>-0.602274882479583</v>
      </c>
      <c r="O1987" s="20">
        <v>0.721997418703365</v>
      </c>
      <c r="P1987" s="20">
        <v>1.3677334899106</v>
      </c>
      <c r="Q1987" s="2">
        <v>0.0374103751844231</v>
      </c>
      <c r="R1987" s="2">
        <v>-0.108652169086788</v>
      </c>
    </row>
    <row r="1988">
      <c r="A1988" s="10" t="s">
        <v>3787</v>
      </c>
      <c r="B1988" s="10">
        <v>909.0</v>
      </c>
      <c r="C1988" s="20" t="s">
        <v>3789</v>
      </c>
      <c r="D1988" s="20">
        <v>1.87596956414543</v>
      </c>
      <c r="E1988" s="20">
        <v>1.17793224126008</v>
      </c>
      <c r="F1988" s="20">
        <v>1.6235062183435</v>
      </c>
      <c r="G1988" s="20">
        <v>0.918824572459253</v>
      </c>
      <c r="H1988" s="20">
        <v>-0.10919727080406</v>
      </c>
      <c r="I1988" s="20">
        <v>0.20325268523835</v>
      </c>
      <c r="J1988" s="20">
        <v>1.38641525534317</v>
      </c>
      <c r="K1988" s="20">
        <v>1.32786767223974</v>
      </c>
      <c r="L1988" s="20">
        <v>-1.72822096888185</v>
      </c>
      <c r="M1988" s="20">
        <v>-1.33727352150993</v>
      </c>
      <c r="N1988" s="20">
        <v>-0.725259334640995</v>
      </c>
      <c r="O1988" s="20">
        <v>0.109814210055782</v>
      </c>
      <c r="P1988" s="20">
        <v>-0.286185656829</v>
      </c>
      <c r="Q1988" s="2">
        <v>1.05066106043436</v>
      </c>
      <c r="R1988" s="2">
        <v>0.867096808174548</v>
      </c>
    </row>
    <row r="1989">
      <c r="A1989" s="10" t="s">
        <v>3787</v>
      </c>
      <c r="B1989" s="10">
        <v>909.0</v>
      </c>
      <c r="C1989" s="20" t="s">
        <v>3789</v>
      </c>
      <c r="D1989" s="20">
        <v>1.87596956414543</v>
      </c>
      <c r="E1989" s="20">
        <v>1.66584778257199</v>
      </c>
      <c r="F1989" s="20">
        <v>1.30170088856849</v>
      </c>
      <c r="G1989" s="20">
        <v>0.992588588470205</v>
      </c>
      <c r="H1989" s="20">
        <v>1.53312566952705</v>
      </c>
      <c r="I1989" s="20">
        <v>-0.0727951228249859</v>
      </c>
      <c r="J1989" s="20">
        <v>1.3216520744312</v>
      </c>
      <c r="K1989" s="20">
        <v>1.26268267843604</v>
      </c>
      <c r="L1989" s="20">
        <v>-1.35362498909502</v>
      </c>
      <c r="M1989" s="20">
        <v>-1.34660237670133</v>
      </c>
      <c r="N1989" s="20">
        <v>-0.747810140435188</v>
      </c>
      <c r="O1989" s="20">
        <v>0.0376131592899129</v>
      </c>
      <c r="P1989" s="20">
        <v>0.143862284625528</v>
      </c>
      <c r="Q1989" s="2">
        <v>1.22473860435463</v>
      </c>
      <c r="R1989" s="2">
        <v>0.631222673332669</v>
      </c>
    </row>
    <row r="1990">
      <c r="A1990" s="10" t="s">
        <v>3787</v>
      </c>
      <c r="B1990" s="10">
        <v>909.0</v>
      </c>
      <c r="C1990" s="20" t="s">
        <v>3789</v>
      </c>
      <c r="D1990" s="20">
        <v>1.87596956414543</v>
      </c>
      <c r="E1990" s="20">
        <v>1.05357461581988</v>
      </c>
      <c r="F1990" s="20">
        <v>1.503074697382</v>
      </c>
      <c r="G1990" s="20">
        <v>1.04036985276369</v>
      </c>
      <c r="H1990" s="20">
        <v>-0.474157924199601</v>
      </c>
      <c r="I1990" s="20">
        <v>0.291451338452848</v>
      </c>
      <c r="J1990" s="20">
        <v>0.259113289222571</v>
      </c>
      <c r="K1990" s="20">
        <v>0.189165399970994</v>
      </c>
      <c r="L1990" s="20">
        <v>-0.604433029521361</v>
      </c>
      <c r="M1990" s="20">
        <v>-1.28453019320315</v>
      </c>
      <c r="N1990" s="20">
        <v>-0.737826922887492</v>
      </c>
      <c r="O1990" s="20">
        <v>0.307545356176886</v>
      </c>
      <c r="P1990" s="20">
        <v>1.12307355265556</v>
      </c>
      <c r="Q1990" s="2">
        <v>1.49577085101227</v>
      </c>
      <c r="R1990" s="2">
        <v>0.49676860694521</v>
      </c>
    </row>
    <row r="1991">
      <c r="A1991" s="10" t="s">
        <v>3787</v>
      </c>
      <c r="B1991" s="10">
        <v>909.0</v>
      </c>
      <c r="C1991" s="20" t="s">
        <v>3789</v>
      </c>
      <c r="D1991" s="20">
        <v>1.87596956414543</v>
      </c>
      <c r="E1991" s="20">
        <v>1.05357461581988</v>
      </c>
      <c r="F1991" s="20">
        <v>0.867800648766754</v>
      </c>
      <c r="G1991" s="20">
        <v>1.00463501618902</v>
      </c>
      <c r="H1991" s="20">
        <v>-2.66392184498228</v>
      </c>
      <c r="I1991" s="20">
        <v>0.843849702591179</v>
      </c>
      <c r="J1991" s="20">
        <v>2.30059244365343</v>
      </c>
      <c r="K1991" s="20">
        <v>2.24649416839342</v>
      </c>
      <c r="L1991" s="20">
        <v>-0.468216309598876</v>
      </c>
      <c r="M1991" s="20">
        <v>-1.3860964120695</v>
      </c>
      <c r="N1991" s="20">
        <v>-0.742826390775479</v>
      </c>
      <c r="O1991" s="20">
        <v>0.117065729226433</v>
      </c>
      <c r="P1991" s="20">
        <v>1.07345717095708</v>
      </c>
      <c r="Q1991" s="2">
        <v>1.33975277311275</v>
      </c>
      <c r="R1991" s="2">
        <v>0.304805638394306</v>
      </c>
    </row>
    <row r="1992">
      <c r="A1992" s="10" t="s">
        <v>3787</v>
      </c>
      <c r="B1992" s="10">
        <v>909.0</v>
      </c>
      <c r="C1992" s="20" t="s">
        <v>3789</v>
      </c>
      <c r="D1992" s="20">
        <v>1.87596956414543</v>
      </c>
      <c r="E1992" s="20">
        <v>1.17793224126008</v>
      </c>
      <c r="F1992" s="20">
        <v>1.30170088856849</v>
      </c>
      <c r="G1992" s="20">
        <v>0.964210094920379</v>
      </c>
      <c r="H1992" s="20">
        <v>0.43824370934043</v>
      </c>
      <c r="I1992" s="20">
        <v>0.112274645466614</v>
      </c>
      <c r="J1992" s="20">
        <v>-0.152823536327007</v>
      </c>
      <c r="K1992" s="20">
        <v>-0.228228679567326</v>
      </c>
      <c r="L1992" s="20">
        <v>0.144758930052303</v>
      </c>
      <c r="M1992" s="20">
        <v>-1.36168531401766</v>
      </c>
      <c r="N1992" s="20">
        <v>-0.626505059980241</v>
      </c>
      <c r="O1992" s="20">
        <v>0.233848265637015</v>
      </c>
      <c r="P1992" s="20">
        <v>1.43837547209022</v>
      </c>
      <c r="Q1992" s="2">
        <v>1.14306305410237</v>
      </c>
      <c r="R1992" s="2">
        <v>0.159886226425966</v>
      </c>
    </row>
    <row r="1993">
      <c r="A1993" s="10" t="s">
        <v>3787</v>
      </c>
      <c r="B1993" s="10">
        <v>980.0</v>
      </c>
      <c r="C1993" s="20" t="s">
        <v>3791</v>
      </c>
      <c r="D1993" s="20">
        <v>2.03939390542877</v>
      </c>
      <c r="E1993" s="20">
        <v>1.39374823870382</v>
      </c>
      <c r="F1993" s="20">
        <v>1.14799229439923</v>
      </c>
      <c r="G1993" s="20">
        <v>-0.927615098333666</v>
      </c>
      <c r="H1993" s="20">
        <v>-1.02159890434409</v>
      </c>
      <c r="I1993" s="20">
        <v>0.156432826498273</v>
      </c>
      <c r="J1993" s="20">
        <v>-0.239373238829385</v>
      </c>
      <c r="K1993" s="20">
        <v>-0.142069913327515</v>
      </c>
      <c r="L1993" s="20">
        <v>0.00854221012981854</v>
      </c>
      <c r="M1993" s="20">
        <v>-1.25392462139738</v>
      </c>
      <c r="N1993" s="20">
        <v>-0.70749880306864</v>
      </c>
      <c r="O1993" s="20">
        <v>0.292763252662413</v>
      </c>
      <c r="P1993" s="20">
        <v>1.39381247158668</v>
      </c>
      <c r="Q1993" s="2">
        <v>1.21273897878783</v>
      </c>
      <c r="R1993" s="2">
        <v>0.261468290143949</v>
      </c>
    </row>
    <row r="1994">
      <c r="A1994" s="10" t="s">
        <v>3787</v>
      </c>
      <c r="B1994" s="10">
        <v>980.0</v>
      </c>
      <c r="C1994" s="20" t="s">
        <v>3791</v>
      </c>
      <c r="D1994" s="20">
        <v>2.03939390542877</v>
      </c>
      <c r="E1994" s="20">
        <v>1.58036196512065</v>
      </c>
      <c r="F1994" s="20">
        <v>1.43908446534594</v>
      </c>
      <c r="G1994" s="20">
        <v>-0.664340973670704</v>
      </c>
      <c r="H1994" s="20">
        <v>-0.291677597553009</v>
      </c>
      <c r="I1994" s="20">
        <v>0.0105196915841473</v>
      </c>
      <c r="J1994" s="20">
        <v>-0.87788959731043</v>
      </c>
      <c r="K1994" s="20">
        <v>-0.769512300594575</v>
      </c>
      <c r="L1994" s="20">
        <v>0.144758930052303</v>
      </c>
      <c r="M1994" s="20">
        <v>-1.24925186474907</v>
      </c>
      <c r="N1994" s="20">
        <v>-0.760200912323359</v>
      </c>
      <c r="O1994" s="20">
        <v>0.0953281816746033</v>
      </c>
      <c r="P1994" s="20">
        <v>1.43414937098534</v>
      </c>
      <c r="Q1994" s="2">
        <v>1.13999189742212</v>
      </c>
      <c r="R1994" s="2">
        <v>0.101034514626596</v>
      </c>
    </row>
    <row r="1995">
      <c r="A1995" s="10" t="s">
        <v>3787</v>
      </c>
      <c r="B1995" s="10">
        <v>980.0</v>
      </c>
      <c r="C1995" s="20" t="s">
        <v>3791</v>
      </c>
      <c r="D1995" s="20">
        <v>2.03939390542877</v>
      </c>
      <c r="E1995" s="20">
        <v>1.48997954576565</v>
      </c>
      <c r="F1995" s="20">
        <v>1.89132749120823</v>
      </c>
      <c r="G1995" s="20">
        <v>-0.647383134141678</v>
      </c>
      <c r="H1995" s="20">
        <v>-1.02159890434409</v>
      </c>
      <c r="I1995" s="20">
        <v>0.187780170654832</v>
      </c>
      <c r="J1995" s="20">
        <v>2.58635771649083</v>
      </c>
      <c r="K1995" s="20">
        <v>2.64575463211778</v>
      </c>
      <c r="L1995" s="20">
        <v>-1.42173334905626</v>
      </c>
      <c r="M1995" s="20">
        <v>-1.30467977213363</v>
      </c>
      <c r="N1995" s="20">
        <v>-0.75525634763975</v>
      </c>
      <c r="O1995" s="20">
        <v>0.374324821175566</v>
      </c>
      <c r="P1995" s="20">
        <v>0.0466292374274473</v>
      </c>
      <c r="Q1995" s="2">
        <v>1.17773021844303</v>
      </c>
      <c r="R1995" s="2">
        <v>0.903889586853831</v>
      </c>
    </row>
    <row r="1996">
      <c r="A1996" s="10" t="s">
        <v>3787</v>
      </c>
      <c r="B1996" s="10">
        <v>980.0</v>
      </c>
      <c r="C1996" s="20" t="s">
        <v>3791</v>
      </c>
      <c r="D1996" s="20">
        <v>2.03939390542877</v>
      </c>
      <c r="E1996" s="20">
        <v>1.29036012760004</v>
      </c>
      <c r="F1996" s="20">
        <v>1.22725537513592</v>
      </c>
      <c r="G1996" s="20">
        <v>-0.82915702584898</v>
      </c>
      <c r="H1996" s="20">
        <v>1.53312566952705</v>
      </c>
      <c r="I1996" s="20">
        <v>-0.507317127585902</v>
      </c>
      <c r="J1996" s="20">
        <v>-0.152823536327007</v>
      </c>
      <c r="K1996" s="20">
        <v>-0.0571917950614936</v>
      </c>
      <c r="L1996" s="20">
        <v>0.0425963901104404</v>
      </c>
      <c r="M1996" s="20">
        <v>-1.25138559628982</v>
      </c>
      <c r="N1996" s="20">
        <v>-0.660935831043411</v>
      </c>
      <c r="O1996" s="20">
        <v>0.109814210055782</v>
      </c>
      <c r="P1996" s="20">
        <v>1.27581382276185</v>
      </c>
      <c r="Q1996" s="2">
        <v>1.09904883493747</v>
      </c>
      <c r="R1996" s="2">
        <v>0.14345017017931</v>
      </c>
    </row>
    <row r="1997">
      <c r="A1997" s="10" t="s">
        <v>3787</v>
      </c>
      <c r="B1997" s="10">
        <v>980.0</v>
      </c>
      <c r="C1997" s="20" t="s">
        <v>3791</v>
      </c>
      <c r="D1997" s="20">
        <v>2.03939390542877</v>
      </c>
      <c r="E1997" s="20">
        <v>1.29036012760004</v>
      </c>
      <c r="F1997" s="20">
        <v>1.78901670858603</v>
      </c>
      <c r="G1997" s="20">
        <v>-0.189049100229167</v>
      </c>
      <c r="H1997" s="20">
        <v>-0.656638250948551</v>
      </c>
      <c r="I1997" s="20">
        <v>0.155302663351729</v>
      </c>
      <c r="J1997" s="20">
        <v>-0.152823536327007</v>
      </c>
      <c r="K1997" s="20">
        <v>-0.0571917950614936</v>
      </c>
      <c r="L1997" s="20">
        <v>-0.434162129618255</v>
      </c>
      <c r="M1997" s="20">
        <v>-1.24982671085911</v>
      </c>
      <c r="N1997" s="20">
        <v>-0.70238871965635</v>
      </c>
      <c r="O1997" s="20">
        <v>0.030424816595066</v>
      </c>
      <c r="P1997" s="20">
        <v>1.16634230895575</v>
      </c>
      <c r="Q1997" s="2">
        <v>1.38768553819193</v>
      </c>
      <c r="R1997" s="2">
        <v>0.265217149711495</v>
      </c>
    </row>
    <row r="1998">
      <c r="A1998" s="10" t="s">
        <v>3787</v>
      </c>
      <c r="B1998" s="10">
        <v>980.0</v>
      </c>
      <c r="C1998" s="20" t="s">
        <v>3791</v>
      </c>
      <c r="D1998" s="20">
        <v>2.03939390542877</v>
      </c>
      <c r="E1998" s="20">
        <v>1.97105768839981</v>
      </c>
      <c r="F1998" s="20">
        <v>1.5644497414107</v>
      </c>
      <c r="G1998" s="20">
        <v>-0.785136191119658</v>
      </c>
      <c r="H1998" s="20">
        <v>-0.8391185776975</v>
      </c>
      <c r="I1998" s="20">
        <v>0.127143422143801</v>
      </c>
      <c r="J1998" s="20">
        <v>2.41585336833775</v>
      </c>
      <c r="K1998" s="20">
        <v>2.47652804023537</v>
      </c>
      <c r="L1998" s="20">
        <v>-1.01308318928881</v>
      </c>
      <c r="M1998" s="20">
        <v>-1.29326503559609</v>
      </c>
      <c r="N1998" s="20">
        <v>-0.720204675842234</v>
      </c>
      <c r="O1998" s="20">
        <v>0.270629947527053</v>
      </c>
      <c r="P1998" s="20">
        <v>0.616759156572656</v>
      </c>
      <c r="Q1998" s="2">
        <v>1.40180199278795</v>
      </c>
      <c r="R1998" s="2">
        <v>0.645076414947818</v>
      </c>
    </row>
    <row r="1999">
      <c r="A1999" s="10" t="s">
        <v>3787</v>
      </c>
      <c r="B1999" s="10">
        <v>980.0</v>
      </c>
      <c r="C1999" s="20" t="s">
        <v>3791</v>
      </c>
      <c r="D1999" s="20">
        <v>2.03939390542877</v>
      </c>
      <c r="E1999" s="20">
        <v>1.29036012760004</v>
      </c>
      <c r="F1999" s="20">
        <v>1.5644497414107</v>
      </c>
      <c r="G1999" s="20">
        <v>-0.855789998590085</v>
      </c>
      <c r="H1999" s="20">
        <v>1.35064534267575</v>
      </c>
      <c r="I1999" s="20">
        <v>-0.45458016471925</v>
      </c>
      <c r="J1999" s="20">
        <v>-0.783445287457854</v>
      </c>
      <c r="K1999" s="20">
        <v>-0.676598462117015</v>
      </c>
      <c r="L1999" s="20">
        <v>-0.0936203298120439</v>
      </c>
      <c r="M1999" s="20">
        <v>-1.28373285929925</v>
      </c>
      <c r="N1999" s="20">
        <v>-0.770043189887457</v>
      </c>
      <c r="O1999" s="20">
        <v>-0.245192095008889</v>
      </c>
      <c r="P1999" s="20">
        <v>1.23482726126259</v>
      </c>
      <c r="Q1999" s="2">
        <v>1.17070274360975</v>
      </c>
      <c r="R1999" s="2">
        <v>-0.0311696215176717</v>
      </c>
    </row>
    <row r="2000">
      <c r="A2000" s="10" t="s">
        <v>3787</v>
      </c>
      <c r="B2000" s="10">
        <v>980.0</v>
      </c>
      <c r="C2000" s="20" t="s">
        <v>3791</v>
      </c>
      <c r="D2000" s="20">
        <v>2.03939390542877</v>
      </c>
      <c r="E2000" s="20">
        <v>1.17793224126008</v>
      </c>
      <c r="F2000" s="20">
        <v>1.43908446534594</v>
      </c>
      <c r="G2000" s="20">
        <v>-0.664340973670704</v>
      </c>
      <c r="H2000" s="20">
        <v>-0.291677597553009</v>
      </c>
      <c r="I2000" s="20">
        <v>0.0105196915841473</v>
      </c>
      <c r="J2000" s="20">
        <v>-0.597644080594224</v>
      </c>
      <c r="K2000" s="20">
        <v>-0.493902268324775</v>
      </c>
      <c r="L2000" s="20">
        <v>-0.26389122971515</v>
      </c>
      <c r="M2000" s="20">
        <v>-1.29176096545036</v>
      </c>
      <c r="N2000" s="20">
        <v>-0.658311197251898</v>
      </c>
      <c r="O2000" s="20">
        <v>-0.0979503645387794</v>
      </c>
      <c r="P2000" s="20">
        <v>1.25573456200556</v>
      </c>
      <c r="Q2000" s="2">
        <v>1.32031339334365</v>
      </c>
      <c r="R2000" s="2">
        <v>0.116245012227594</v>
      </c>
    </row>
    <row r="2001">
      <c r="A2001" s="10" t="s">
        <v>3787</v>
      </c>
      <c r="B2001" s="10">
        <v>980.0</v>
      </c>
      <c r="C2001" s="20" t="s">
        <v>3791</v>
      </c>
      <c r="D2001" s="20">
        <v>2.03939390542877</v>
      </c>
      <c r="E2001" s="20">
        <v>1.05357461581988</v>
      </c>
      <c r="F2001" s="20">
        <v>1.37211320629896</v>
      </c>
      <c r="G2001" s="20">
        <v>-0.630500456141378</v>
      </c>
      <c r="H2001" s="20">
        <v>-1.02159890434409</v>
      </c>
      <c r="I2001" s="20">
        <v>0.18966624146823</v>
      </c>
      <c r="J2001" s="20">
        <v>-1.0697174624603</v>
      </c>
      <c r="K2001" s="20">
        <v>-0.9583163434365</v>
      </c>
      <c r="L2001" s="20">
        <v>-0.127674509792666</v>
      </c>
      <c r="M2001" s="20">
        <v>-1.30561942648506</v>
      </c>
      <c r="N2001" s="20">
        <v>-0.626505059980241</v>
      </c>
      <c r="O2001" s="20">
        <v>-0.133260756290422</v>
      </c>
      <c r="P2001" s="20">
        <v>1.33548062246142</v>
      </c>
      <c r="Q2001" s="2">
        <v>1.27406636325459</v>
      </c>
      <c r="R2001" s="2">
        <v>0.045332432906747</v>
      </c>
    </row>
    <row r="2002">
      <c r="A2002" s="10" t="s">
        <v>3787</v>
      </c>
      <c r="B2002" s="10">
        <v>980.0</v>
      </c>
      <c r="C2002" s="20" t="s">
        <v>3791</v>
      </c>
      <c r="D2002" s="20">
        <v>2.03939390542877</v>
      </c>
      <c r="E2002" s="20">
        <v>1.29036012760004</v>
      </c>
      <c r="F2002" s="20">
        <v>2.12566858094106</v>
      </c>
      <c r="G2002" s="20">
        <v>-0.530792559533108</v>
      </c>
      <c r="H2002" s="20">
        <v>-1.2040792311954</v>
      </c>
      <c r="I2002" s="20">
        <v>0.245843503505345</v>
      </c>
      <c r="J2002" s="20">
        <v>-0.0675792099343993</v>
      </c>
      <c r="K2002" s="20">
        <v>0.0263495505962364</v>
      </c>
      <c r="L2002" s="20">
        <v>-0.26389122971515</v>
      </c>
      <c r="M2002" s="20">
        <v>-1.30749645268238</v>
      </c>
      <c r="N2002" s="20">
        <v>-0.70238871965635</v>
      </c>
      <c r="O2002" s="20">
        <v>-0.119155211096989</v>
      </c>
      <c r="P2002" s="20">
        <v>1.29476126251266</v>
      </c>
      <c r="Q2002" s="2">
        <v>1.35089785069159</v>
      </c>
      <c r="R2002" s="2">
        <v>0.100178385480963</v>
      </c>
    </row>
    <row r="2003">
      <c r="A2003" s="10" t="s">
        <v>3787</v>
      </c>
      <c r="B2003" s="10">
        <v>980.0</v>
      </c>
      <c r="C2003" s="20" t="s">
        <v>3791</v>
      </c>
      <c r="D2003" s="20">
        <v>2.03939390542877</v>
      </c>
      <c r="E2003" s="20">
        <v>1.97105768839981</v>
      </c>
      <c r="F2003" s="20">
        <v>1.5644497414107</v>
      </c>
      <c r="G2003" s="20">
        <v>-0.909549553450676</v>
      </c>
      <c r="H2003" s="20">
        <v>-0.291677597553009</v>
      </c>
      <c r="I2003" s="20">
        <v>-0.0225483905002034</v>
      </c>
      <c r="J2003" s="20">
        <v>1.76389939759436</v>
      </c>
      <c r="K2003" s="20">
        <v>1.83013238632276</v>
      </c>
      <c r="L2003" s="20">
        <v>-1.66011260892061</v>
      </c>
      <c r="M2003" s="20">
        <v>-1.32232683152691</v>
      </c>
      <c r="N2003" s="20">
        <v>-0.801601835749982</v>
      </c>
      <c r="O2003" s="20">
        <v>-0.105024825451863</v>
      </c>
      <c r="P2003" s="20">
        <v>-0.169825486694389</v>
      </c>
      <c r="Q2003" s="2">
        <v>1.13692126886029</v>
      </c>
      <c r="R2003" s="2">
        <v>0.680135616741782</v>
      </c>
    </row>
    <row r="2004">
      <c r="A2004" s="10" t="s">
        <v>3787</v>
      </c>
      <c r="B2004" s="10">
        <v>980.0</v>
      </c>
      <c r="C2004" s="20" t="s">
        <v>3791</v>
      </c>
      <c r="D2004" s="20">
        <v>2.03939390542877</v>
      </c>
      <c r="E2004" s="20">
        <v>1.29036012760004</v>
      </c>
      <c r="F2004" s="20">
        <v>1.98838089258572</v>
      </c>
      <c r="G2004" s="20">
        <v>-0.927615098333666</v>
      </c>
      <c r="H2004" s="20">
        <v>1.71560599637836</v>
      </c>
      <c r="I2004" s="20">
        <v>-0.60352520745715</v>
      </c>
      <c r="J2004" s="20">
        <v>-0.327175878057822</v>
      </c>
      <c r="K2004" s="20">
        <v>-0.228228679567326</v>
      </c>
      <c r="L2004" s="20">
        <v>-0.161728689773286</v>
      </c>
      <c r="M2004" s="20">
        <v>-1.32371468481151</v>
      </c>
      <c r="N2004" s="20">
        <v>-0.686963197122403</v>
      </c>
      <c r="O2004" s="20">
        <v>-0.490781673054314</v>
      </c>
      <c r="P2004" s="20">
        <v>1.22043283495584</v>
      </c>
      <c r="Q2004" s="2">
        <v>1.21210780708286</v>
      </c>
      <c r="R2004" s="2">
        <v>-0.17198805955063</v>
      </c>
    </row>
    <row r="2005">
      <c r="A2005" s="10" t="s">
        <v>3787</v>
      </c>
      <c r="B2005" s="10">
        <v>980.0</v>
      </c>
      <c r="C2005" s="20" t="s">
        <v>3791</v>
      </c>
      <c r="D2005" s="20">
        <v>2.03939390542877</v>
      </c>
      <c r="E2005" s="20">
        <v>1.39374823870382</v>
      </c>
      <c r="F2005" s="20">
        <v>0.970230597847749</v>
      </c>
      <c r="G2005" s="20">
        <v>-0.13105405198032</v>
      </c>
      <c r="H2005" s="20">
        <v>0.255763382591481</v>
      </c>
      <c r="I2005" s="20">
        <v>-0.0375293670819242</v>
      </c>
      <c r="J2005" s="20">
        <v>-0.690019526224881</v>
      </c>
      <c r="K2005" s="20">
        <v>-0.584717340621422</v>
      </c>
      <c r="L2005" s="20">
        <v>0.451246549877892</v>
      </c>
      <c r="M2005" s="20">
        <v>-1.29199857933565</v>
      </c>
      <c r="N2005" s="20">
        <v>-0.686963197122403</v>
      </c>
      <c r="O2005" s="20">
        <v>-0.112093113882386</v>
      </c>
      <c r="P2005" s="20">
        <v>1.39801718683754</v>
      </c>
      <c r="Q2005" s="2">
        <v>0.896257129753847</v>
      </c>
      <c r="R2005" s="2">
        <v>-0.122917617270051</v>
      </c>
    </row>
    <row r="2006">
      <c r="A2006" s="10" t="s">
        <v>3787</v>
      </c>
      <c r="B2006" s="10">
        <v>980.0</v>
      </c>
      <c r="C2006" s="20" t="s">
        <v>3791</v>
      </c>
      <c r="D2006" s="20">
        <v>2.03939390542877</v>
      </c>
      <c r="E2006" s="20">
        <v>1.17793224126008</v>
      </c>
      <c r="F2006" s="20">
        <v>1.14799229439923</v>
      </c>
      <c r="G2006" s="20">
        <v>-0.963963822776066</v>
      </c>
      <c r="H2006" s="20">
        <v>-0.656638250948551</v>
      </c>
      <c r="I2006" s="20">
        <v>0.0605870271965224</v>
      </c>
      <c r="J2006" s="20">
        <v>0.0987551034398998</v>
      </c>
      <c r="K2006" s="20">
        <v>0.189165399970994</v>
      </c>
      <c r="L2006" s="20">
        <v>-0.706595569463223</v>
      </c>
      <c r="M2006" s="20">
        <v>-1.34228868372227</v>
      </c>
      <c r="N2006" s="20">
        <v>-0.720204675842234</v>
      </c>
      <c r="O2006" s="20">
        <v>-0.279829532692532</v>
      </c>
      <c r="P2006" s="20">
        <v>0.920029892492229</v>
      </c>
      <c r="Q2006" s="2">
        <v>1.41012483488133</v>
      </c>
      <c r="R2006" s="2">
        <v>0.148826463173423</v>
      </c>
    </row>
    <row r="2007">
      <c r="A2007" s="10" t="s">
        <v>3787</v>
      </c>
      <c r="B2007" s="10">
        <v>976.0</v>
      </c>
      <c r="C2007" s="20" t="s">
        <v>3789</v>
      </c>
      <c r="D2007" s="20">
        <v>2.19066044778738</v>
      </c>
      <c r="E2007" s="20">
        <v>1.58036196512065</v>
      </c>
      <c r="F2007" s="20">
        <v>1.30170088856849</v>
      </c>
      <c r="G2007" s="20">
        <v>0.910465346616524</v>
      </c>
      <c r="H2007" s="20">
        <v>-2.29896119127966</v>
      </c>
      <c r="I2007" s="20">
        <v>0.704692131708169</v>
      </c>
      <c r="J2007" s="20">
        <v>1.94634417058496</v>
      </c>
      <c r="K2007" s="20">
        <v>2.12943238012027</v>
      </c>
      <c r="L2007" s="20">
        <v>-1.48984170901751</v>
      </c>
      <c r="M2007" s="20">
        <v>-1.40870625317507</v>
      </c>
      <c r="N2007" s="20">
        <v>-0.787117480810937</v>
      </c>
      <c r="O2007" s="20">
        <v>-0.175426813411076</v>
      </c>
      <c r="P2007" s="20">
        <v>0.0277807190244543</v>
      </c>
      <c r="Q2007" s="2">
        <v>1.21774744624124</v>
      </c>
      <c r="R2007" s="2">
        <v>0.529185776759299</v>
      </c>
    </row>
    <row r="2008">
      <c r="A2008" s="10" t="s">
        <v>3787</v>
      </c>
      <c r="B2008" s="10">
        <v>909.0</v>
      </c>
      <c r="C2008" s="20" t="s">
        <v>3789</v>
      </c>
      <c r="D2008" s="20">
        <v>1.87596956414543</v>
      </c>
      <c r="E2008" s="20">
        <v>1.39374823870382</v>
      </c>
      <c r="F2008" s="20">
        <v>1.98838089258572</v>
      </c>
      <c r="G2008" s="20">
        <v>1.20704294845113</v>
      </c>
      <c r="H2008" s="20">
        <v>-0.10919727080406</v>
      </c>
      <c r="I2008" s="20">
        <v>0.251849341130347</v>
      </c>
      <c r="J2008" s="20">
        <v>2.18397523290733</v>
      </c>
      <c r="K2008" s="20">
        <v>2.12943238012027</v>
      </c>
      <c r="L2008" s="20">
        <v>-1.55795006897875</v>
      </c>
      <c r="M2008" s="20">
        <v>-1.38886560483174</v>
      </c>
      <c r="N2008" s="20">
        <v>-0.811181253622529</v>
      </c>
      <c r="O2008" s="20">
        <v>-0.196424168929299</v>
      </c>
      <c r="P2008" s="20">
        <v>-0.153690615535565</v>
      </c>
      <c r="Q2008" s="2">
        <v>1.0645454766398</v>
      </c>
      <c r="R2008" s="2">
        <v>0.549824363339479</v>
      </c>
    </row>
    <row r="2009">
      <c r="A2009" s="10" t="s">
        <v>3787</v>
      </c>
      <c r="B2009" s="10">
        <v>976.0</v>
      </c>
      <c r="C2009" s="20" t="s">
        <v>3789</v>
      </c>
      <c r="D2009" s="20">
        <v>2.19066044778738</v>
      </c>
      <c r="E2009" s="20">
        <v>1.82484482162183</v>
      </c>
      <c r="F2009" s="20">
        <v>1.78901670858603</v>
      </c>
      <c r="G2009" s="20">
        <v>1.01661340084233</v>
      </c>
      <c r="H2009" s="20">
        <v>-1.56903988489801</v>
      </c>
      <c r="I2009" s="20">
        <v>0.518865381003419</v>
      </c>
      <c r="J2009" s="20">
        <v>0.016301803962525</v>
      </c>
      <c r="K2009" s="20">
        <v>0.268314592810594</v>
      </c>
      <c r="L2009" s="20">
        <v>-0.127674509792666</v>
      </c>
      <c r="M2009" s="20">
        <v>-1.3886472300102</v>
      </c>
      <c r="N2009" s="20">
        <v>-0.73281171333326</v>
      </c>
      <c r="O2009" s="20">
        <v>-0.293637877657931</v>
      </c>
      <c r="P2009" s="20">
        <v>1.16634230895575</v>
      </c>
      <c r="Q2009" s="2">
        <v>1.14392349690757</v>
      </c>
      <c r="R2009" s="2">
        <v>-0.0692240091547067</v>
      </c>
    </row>
    <row r="2010">
      <c r="A2010" s="10" t="s">
        <v>3787</v>
      </c>
      <c r="B2010" s="10">
        <v>976.0</v>
      </c>
      <c r="C2010" s="20" t="s">
        <v>3789</v>
      </c>
      <c r="D2010" s="20">
        <v>2.19066044778738</v>
      </c>
      <c r="E2010" s="20">
        <v>1.89935871203941</v>
      </c>
      <c r="F2010" s="20">
        <v>1.78901670858603</v>
      </c>
      <c r="G2010" s="20">
        <v>0.816199982641862</v>
      </c>
      <c r="H2010" s="20">
        <v>-0.10919727080406</v>
      </c>
      <c r="I2010" s="20">
        <v>0.186247329299026</v>
      </c>
      <c r="J2010" s="20">
        <v>1.94634417058496</v>
      </c>
      <c r="K2010" s="20">
        <v>2.12943238012027</v>
      </c>
      <c r="L2010" s="20">
        <v>-0.536324669560118</v>
      </c>
      <c r="M2010" s="20">
        <v>-1.41434201750674</v>
      </c>
      <c r="N2010" s="20">
        <v>-0.782258494447712</v>
      </c>
      <c r="O2010" s="20">
        <v>-0.36909768252925</v>
      </c>
      <c r="P2010" s="20">
        <v>0.85216934009149</v>
      </c>
      <c r="Q2010" s="2">
        <v>1.20963605301292</v>
      </c>
      <c r="R2010" s="2">
        <v>0.0144148424208694</v>
      </c>
    </row>
    <row r="2011">
      <c r="A2011" s="10" t="s">
        <v>3787</v>
      </c>
      <c r="B2011" s="10">
        <v>909.0</v>
      </c>
      <c r="C2011" s="20" t="s">
        <v>3789</v>
      </c>
      <c r="D2011" s="20">
        <v>1.87596956414543</v>
      </c>
      <c r="E2011" s="20">
        <v>1.74715589716545</v>
      </c>
      <c r="F2011" s="20">
        <v>2.03517272510222</v>
      </c>
      <c r="G2011" s="20">
        <v>0.868154328136262</v>
      </c>
      <c r="H2011" s="20">
        <v>-0.8391185776975</v>
      </c>
      <c r="I2011" s="20">
        <v>0.337120813667251</v>
      </c>
      <c r="J2011" s="20">
        <v>-0.506353161409011</v>
      </c>
      <c r="K2011" s="20">
        <v>-0.584717340621422</v>
      </c>
      <c r="L2011" s="20">
        <v>-0.0255119698508018</v>
      </c>
      <c r="M2011" s="20">
        <v>-1.40426342565065</v>
      </c>
      <c r="N2011" s="20">
        <v>-0.686963197122403</v>
      </c>
      <c r="O2011" s="20">
        <v>0.0736418968890693</v>
      </c>
      <c r="P2011" s="20">
        <v>1.24895529737142</v>
      </c>
      <c r="Q2011" s="2">
        <v>1.12977571558391</v>
      </c>
      <c r="R2011" s="2">
        <v>0.116247582871528</v>
      </c>
    </row>
    <row r="2012">
      <c r="A2012" s="10" t="s">
        <v>3787</v>
      </c>
      <c r="B2012" s="10">
        <v>909.0</v>
      </c>
      <c r="C2012" s="20" t="s">
        <v>3789</v>
      </c>
      <c r="D2012" s="20">
        <v>1.87596956414543</v>
      </c>
      <c r="E2012" s="20">
        <v>1.48997954576565</v>
      </c>
      <c r="F2012" s="20">
        <v>1.37211320629896</v>
      </c>
      <c r="G2012" s="20">
        <v>1.02456166301524</v>
      </c>
      <c r="H2012" s="20">
        <v>-0.8391185776975</v>
      </c>
      <c r="I2012" s="20">
        <v>0.360448378119767</v>
      </c>
      <c r="J2012" s="20">
        <v>0.016301803962525</v>
      </c>
      <c r="K2012" s="20">
        <v>-0.0571917950614936</v>
      </c>
      <c r="L2012" s="20">
        <v>0.280975649974787</v>
      </c>
      <c r="M2012" s="20">
        <v>-1.37899686242333</v>
      </c>
      <c r="N2012" s="20">
        <v>-0.668785838572099</v>
      </c>
      <c r="O2012" s="20">
        <v>-0.362272164993699</v>
      </c>
      <c r="P2012" s="20">
        <v>1.44199961503967</v>
      </c>
      <c r="Q2012" s="2">
        <v>1.04635522399071</v>
      </c>
      <c r="R2012" s="2">
        <v>-0.235122609723788</v>
      </c>
    </row>
    <row r="2013">
      <c r="A2013" s="10" t="s">
        <v>3787</v>
      </c>
      <c r="B2013" s="10">
        <v>909.0</v>
      </c>
      <c r="C2013" s="20" t="s">
        <v>3789</v>
      </c>
      <c r="D2013" s="20">
        <v>1.87596956414543</v>
      </c>
      <c r="E2013" s="20">
        <v>1.89935871203941</v>
      </c>
      <c r="F2013" s="20">
        <v>2.12566858094106</v>
      </c>
      <c r="G2013" s="20">
        <v>1.06386535731188</v>
      </c>
      <c r="H2013" s="20">
        <v>-1.56903988489801</v>
      </c>
      <c r="I2013" s="20">
        <v>0.525329479701708</v>
      </c>
      <c r="J2013" s="20">
        <v>2.06592199226605</v>
      </c>
      <c r="K2013" s="20">
        <v>2.0108987563483</v>
      </c>
      <c r="L2013" s="20">
        <v>-1.11524572923068</v>
      </c>
      <c r="M2013" s="20">
        <v>-1.36481196135044</v>
      </c>
      <c r="N2013" s="20">
        <v>-0.801601835749982</v>
      </c>
      <c r="O2013" s="20">
        <v>-0.530868730790823</v>
      </c>
      <c r="P2013" s="20">
        <v>0.505511312260488</v>
      </c>
      <c r="Q2013" s="2">
        <v>1.38537704298325</v>
      </c>
      <c r="R2013" s="2">
        <v>0.124411290338619</v>
      </c>
    </row>
    <row r="2014">
      <c r="A2014" s="10" t="s">
        <v>3787</v>
      </c>
      <c r="B2014" s="10">
        <v>980.0</v>
      </c>
      <c r="C2014" s="20" t="s">
        <v>3791</v>
      </c>
      <c r="D2014" s="20">
        <v>2.03939390542877</v>
      </c>
      <c r="E2014" s="20">
        <v>1.29036012760004</v>
      </c>
      <c r="F2014" s="20">
        <v>2.33662452139834</v>
      </c>
      <c r="G2014" s="20">
        <v>-0.982246705363853</v>
      </c>
      <c r="H2014" s="20">
        <v>-0.656638250948551</v>
      </c>
      <c r="I2014" s="20">
        <v>0.0583293057596497</v>
      </c>
      <c r="J2014" s="20">
        <v>-4.20048815135167</v>
      </c>
      <c r="K2014" s="20">
        <v>-4.04759833513855</v>
      </c>
      <c r="L2014" s="20">
        <v>-1.11524572923068</v>
      </c>
      <c r="M2014" s="20">
        <v>-0.279655302371165</v>
      </c>
      <c r="N2014" s="20">
        <v>-0.720204675842234</v>
      </c>
      <c r="O2014" s="20">
        <v>-0.105024825451863</v>
      </c>
      <c r="P2014" s="20">
        <v>0.518565689083768</v>
      </c>
      <c r="Q2014" s="2">
        <v>1.39820540121105</v>
      </c>
      <c r="R2014" s="2">
        <v>0.583266852300927</v>
      </c>
    </row>
    <row r="2015">
      <c r="A2015" s="10" t="s">
        <v>3787</v>
      </c>
      <c r="B2015" s="10">
        <v>980.0</v>
      </c>
      <c r="C2015" s="20" t="s">
        <v>3791</v>
      </c>
      <c r="D2015" s="20">
        <v>2.03939390542877</v>
      </c>
      <c r="E2015" s="20">
        <v>0.744989720063304</v>
      </c>
      <c r="F2015" s="20">
        <v>1.503074697382</v>
      </c>
      <c r="G2015" s="20">
        <v>-0.707063285368104</v>
      </c>
      <c r="H2015" s="20">
        <v>0.0732830559448891</v>
      </c>
      <c r="I2015" s="20">
        <v>-0.0825046091016139</v>
      </c>
      <c r="J2015" s="20">
        <v>0.489047505253135</v>
      </c>
      <c r="K2015" s="20">
        <v>0.571552336633154</v>
      </c>
      <c r="L2015" s="20">
        <v>-1.55795006897875</v>
      </c>
      <c r="M2015" s="20">
        <v>-0.237515082394039</v>
      </c>
      <c r="N2015" s="20">
        <v>-0.684378367724378</v>
      </c>
      <c r="O2015" s="20">
        <v>-0.168414936306201</v>
      </c>
      <c r="P2015" s="20">
        <v>-0.0955947720188843</v>
      </c>
      <c r="Q2015" s="2">
        <v>1.13478044987988</v>
      </c>
      <c r="R2015" s="2">
        <v>0.746772740149138</v>
      </c>
    </row>
    <row r="2016">
      <c r="A2016" s="10" t="s">
        <v>3787</v>
      </c>
      <c r="B2016" s="10">
        <v>980.0</v>
      </c>
      <c r="C2016" s="20" t="s">
        <v>3791</v>
      </c>
      <c r="D2016" s="20">
        <v>2.03939390542877</v>
      </c>
      <c r="E2016" s="20">
        <v>0.526787233140667</v>
      </c>
      <c r="F2016" s="20">
        <v>1.06283435256864</v>
      </c>
      <c r="G2016" s="20">
        <v>-0.767656927692193</v>
      </c>
      <c r="H2016" s="20">
        <v>-1.02159890434409</v>
      </c>
      <c r="I2016" s="20">
        <v>0.174343224994722</v>
      </c>
      <c r="J2016" s="20">
        <v>-1.36441818780758</v>
      </c>
      <c r="K2016" s="20">
        <v>-1.24855756552721</v>
      </c>
      <c r="L2016" s="20">
        <v>0.178813110032923</v>
      </c>
      <c r="M2016" s="20">
        <v>-0.262913289253018</v>
      </c>
      <c r="N2016" s="20">
        <v>-0.663556482350683</v>
      </c>
      <c r="O2016" s="20">
        <v>0.270629947527053</v>
      </c>
      <c r="P2016" s="20">
        <v>-0.369470357275047</v>
      </c>
      <c r="Q2016" s="2">
        <v>-0.342118181573636</v>
      </c>
      <c r="R2016" s="2">
        <v>0.317925034002781</v>
      </c>
    </row>
    <row r="2017">
      <c r="A2017" s="10" t="s">
        <v>3787</v>
      </c>
      <c r="B2017" s="10">
        <v>980.0</v>
      </c>
      <c r="C2017" s="20" t="s">
        <v>3791</v>
      </c>
      <c r="D2017" s="20">
        <v>2.03939390542877</v>
      </c>
      <c r="E2017" s="20">
        <v>1.58036196512065</v>
      </c>
      <c r="F2017" s="20">
        <v>1.503074697382</v>
      </c>
      <c r="G2017" s="20">
        <v>-1.05609828985155</v>
      </c>
      <c r="H2017" s="20">
        <v>-1.02159890434409</v>
      </c>
      <c r="I2017" s="20">
        <v>0.141973219180579</v>
      </c>
      <c r="J2017" s="20">
        <v>0.850195035999119</v>
      </c>
      <c r="K2017" s="20">
        <v>0.926985312450807</v>
      </c>
      <c r="L2017" s="20">
        <v>-0.638487209501981</v>
      </c>
      <c r="M2017" s="20">
        <v>-0.868797298264489</v>
      </c>
      <c r="N2017" s="20">
        <v>-0.692120928782244</v>
      </c>
      <c r="O2017" s="20">
        <v>0.0232423135114659</v>
      </c>
      <c r="P2017" s="20">
        <v>0.551088278622079</v>
      </c>
      <c r="Q2017" s="2">
        <v>1.02700898549035</v>
      </c>
      <c r="R2017" s="2">
        <v>0.400285202845448</v>
      </c>
    </row>
    <row r="2018">
      <c r="A2018" s="10" t="s">
        <v>3787</v>
      </c>
      <c r="B2018" s="10">
        <v>909.0</v>
      </c>
      <c r="C2018" s="20" t="s">
        <v>3789</v>
      </c>
      <c r="D2018" s="20">
        <v>1.87596956414543</v>
      </c>
      <c r="E2018" s="20">
        <v>1.39374823870382</v>
      </c>
      <c r="F2018" s="20">
        <v>1.98838089258572</v>
      </c>
      <c r="G2018" s="20">
        <v>0.992588588470205</v>
      </c>
      <c r="H2018" s="20">
        <v>-1.93400053757705</v>
      </c>
      <c r="I2018" s="20">
        <v>0.608344581029888</v>
      </c>
      <c r="J2018" s="20">
        <v>1.64005065825692</v>
      </c>
      <c r="K2018" s="20">
        <v>1.58299343407433</v>
      </c>
      <c r="L2018" s="20">
        <v>-1.25146244915316</v>
      </c>
      <c r="M2018" s="20">
        <v>-0.758237929200585</v>
      </c>
      <c r="N2018" s="20">
        <v>-0.745320228906116</v>
      </c>
      <c r="O2018" s="20">
        <v>0.47152079072101</v>
      </c>
      <c r="P2018" s="20">
        <v>0.0317278822086925</v>
      </c>
      <c r="Q2018" s="2">
        <v>1.01277538746711</v>
      </c>
      <c r="R2018" s="2">
        <v>0.986450193133102</v>
      </c>
    </row>
    <row r="2019">
      <c r="A2019" s="10" t="s">
        <v>3787</v>
      </c>
      <c r="B2019" s="10">
        <v>909.0</v>
      </c>
      <c r="C2019" s="20" t="s">
        <v>3789</v>
      </c>
      <c r="D2019" s="20">
        <v>1.87596956414543</v>
      </c>
      <c r="E2019" s="20">
        <v>1.58036196512065</v>
      </c>
      <c r="F2019" s="20">
        <v>1.22725537513592</v>
      </c>
      <c r="G2019" s="20">
        <v>1.22158679479128</v>
      </c>
      <c r="H2019" s="20">
        <v>-0.8391185776975</v>
      </c>
      <c r="I2019" s="20">
        <v>0.390466402884378</v>
      </c>
      <c r="J2019" s="20">
        <v>0.0987551034398998</v>
      </c>
      <c r="K2019" s="20">
        <v>0.0263495505962364</v>
      </c>
      <c r="L2019" s="20">
        <v>-0.161728689773286</v>
      </c>
      <c r="M2019" s="20">
        <v>-0.659134940034</v>
      </c>
      <c r="N2019" s="20">
        <v>-0.610387295602691</v>
      </c>
      <c r="O2019" s="20">
        <v>0.189889172536016</v>
      </c>
      <c r="P2019" s="20">
        <v>1.34561980298451</v>
      </c>
      <c r="Q2019" s="2">
        <v>1.30863908177417</v>
      </c>
      <c r="R2019" s="2">
        <v>0.349894867076679</v>
      </c>
    </row>
    <row r="2020">
      <c r="A2020" s="10" t="s">
        <v>3787</v>
      </c>
      <c r="B2020" s="10">
        <v>909.0</v>
      </c>
      <c r="C2020" s="20" t="s">
        <v>3789</v>
      </c>
      <c r="D2020" s="20">
        <v>1.87596956414543</v>
      </c>
      <c r="E2020" s="20">
        <v>1.39374823870382</v>
      </c>
      <c r="F2020" s="20">
        <v>1.37211320629896</v>
      </c>
      <c r="G2020" s="20">
        <v>0.996611684799667</v>
      </c>
      <c r="H2020" s="20">
        <v>-1.02159890434409</v>
      </c>
      <c r="I2020" s="20">
        <v>0.393834795342471</v>
      </c>
      <c r="J2020" s="20">
        <v>-0.239373238829385</v>
      </c>
      <c r="K2020" s="20">
        <v>-0.315617232285376</v>
      </c>
      <c r="L2020" s="20">
        <v>0.212867290013545</v>
      </c>
      <c r="M2020" s="20">
        <v>-0.604397203383251</v>
      </c>
      <c r="N2020" s="20">
        <v>-1.13709687209497</v>
      </c>
      <c r="O2020" s="20">
        <v>-0.0340054827256006</v>
      </c>
      <c r="P2020" s="20">
        <v>0.656879670328153</v>
      </c>
      <c r="Q2020" s="2">
        <v>0.509654636309704</v>
      </c>
      <c r="R2020" s="2">
        <v>0.0894854236185498</v>
      </c>
    </row>
    <row r="2021">
      <c r="A2021" s="10" t="s">
        <v>3787</v>
      </c>
      <c r="B2021" s="10">
        <v>909.0</v>
      </c>
      <c r="C2021" s="20" t="s">
        <v>3789</v>
      </c>
      <c r="D2021" s="20">
        <v>1.87596956414543</v>
      </c>
      <c r="E2021" s="20">
        <v>1.39374823870382</v>
      </c>
      <c r="F2021" s="20">
        <v>1.5644497414107</v>
      </c>
      <c r="G2021" s="20">
        <v>0.992588588470205</v>
      </c>
      <c r="H2021" s="20">
        <v>-0.8391185776975</v>
      </c>
      <c r="I2021" s="20">
        <v>0.355640361052686</v>
      </c>
      <c r="J2021" s="20">
        <v>2.24245816648391</v>
      </c>
      <c r="K2021" s="20">
        <v>2.18814183174365</v>
      </c>
      <c r="L2021" s="20">
        <v>-1.3195708091144</v>
      </c>
      <c r="M2021" s="20">
        <v>-0.718191689198005</v>
      </c>
      <c r="N2021" s="20">
        <v>-1.2254804475649</v>
      </c>
      <c r="O2021" s="20">
        <v>0.00889489227399401</v>
      </c>
      <c r="P2021" s="20">
        <v>0.243691325477877</v>
      </c>
      <c r="Q2021" s="2">
        <v>1.30173757666833</v>
      </c>
      <c r="R2021" s="2">
        <v>0.70496845855728</v>
      </c>
    </row>
    <row r="2022">
      <c r="A2022" s="10" t="s">
        <v>3787</v>
      </c>
      <c r="B2022" s="10">
        <v>909.0</v>
      </c>
      <c r="C2022" s="20" t="s">
        <v>3789</v>
      </c>
      <c r="D2022" s="20">
        <v>1.87596956414543</v>
      </c>
      <c r="E2022" s="20">
        <v>1.39374823870382</v>
      </c>
      <c r="F2022" s="20">
        <v>1.37211320629896</v>
      </c>
      <c r="G2022" s="20">
        <v>0.902072263315226</v>
      </c>
      <c r="H2022" s="20">
        <v>-1.56903988489801</v>
      </c>
      <c r="I2022" s="20">
        <v>0.503397464097893</v>
      </c>
      <c r="J2022" s="20">
        <v>1.76389939759436</v>
      </c>
      <c r="K2022" s="20">
        <v>1.70748790166582</v>
      </c>
      <c r="L2022" s="20">
        <v>-0.979029009308192</v>
      </c>
      <c r="M2022" s="20">
        <v>-0.698655006724473</v>
      </c>
      <c r="N2022" s="20">
        <v>-1.16301443888811</v>
      </c>
      <c r="O2022" s="20">
        <v>0.546864696583348</v>
      </c>
      <c r="P2022" s="20">
        <v>0.657685130849284</v>
      </c>
      <c r="Q2022" s="2">
        <v>1.41030526010809</v>
      </c>
      <c r="R2022" s="2">
        <v>0.912377771393174</v>
      </c>
    </row>
    <row r="2023">
      <c r="A2023" s="10" t="s">
        <v>3787</v>
      </c>
      <c r="B2023" s="10">
        <v>976.0</v>
      </c>
      <c r="C2023" s="20" t="s">
        <v>3789</v>
      </c>
      <c r="D2023" s="20">
        <v>2.19066044778738</v>
      </c>
      <c r="E2023" s="20">
        <v>1.39374823870382</v>
      </c>
      <c r="F2023" s="20">
        <v>1.06283435256864</v>
      </c>
      <c r="G2023" s="20">
        <v>0.824951716850417</v>
      </c>
      <c r="H2023" s="20">
        <v>-1.56903988489801</v>
      </c>
      <c r="I2023" s="20">
        <v>0.493154762817356</v>
      </c>
      <c r="J2023" s="20">
        <v>-0.783445287457854</v>
      </c>
      <c r="K2023" s="20">
        <v>-0.493902268324775</v>
      </c>
      <c r="L2023" s="20">
        <v>1.2685468694128</v>
      </c>
      <c r="M2023" s="20">
        <v>-0.55456485883045</v>
      </c>
      <c r="N2023" s="20">
        <v>-1.07376511002819</v>
      </c>
      <c r="O2023" s="20">
        <v>-1.92964419616262</v>
      </c>
      <c r="P2023" s="20">
        <v>0.47639456257963</v>
      </c>
      <c r="Q2023" s="2">
        <v>-0.203404905289723</v>
      </c>
      <c r="R2023" s="2">
        <v>-1.38119033892333</v>
      </c>
    </row>
    <row r="2024">
      <c r="A2024" s="10" t="s">
        <v>3787</v>
      </c>
      <c r="B2024" s="10">
        <v>909.0</v>
      </c>
      <c r="C2024" s="20" t="s">
        <v>3789</v>
      </c>
      <c r="D2024" s="20">
        <v>1.87596956414543</v>
      </c>
      <c r="E2024" s="20">
        <v>1.58036196512065</v>
      </c>
      <c r="F2024" s="20">
        <v>1.5644497414107</v>
      </c>
      <c r="G2024" s="20">
        <v>0.910465346616524</v>
      </c>
      <c r="H2024" s="20">
        <v>1.53312566952705</v>
      </c>
      <c r="I2024" s="20">
        <v>-0.0915634587046127</v>
      </c>
      <c r="J2024" s="20">
        <v>0.413671580415154</v>
      </c>
      <c r="K2024" s="20">
        <v>0.346017534589874</v>
      </c>
      <c r="L2024" s="20">
        <v>-1.62605842893999</v>
      </c>
      <c r="M2024" s="20">
        <v>-0.606874219157681</v>
      </c>
      <c r="N2024" s="20">
        <v>-1.19554504747333</v>
      </c>
      <c r="O2024" s="20">
        <v>0.17528000379868</v>
      </c>
      <c r="P2024" s="20">
        <v>-0.180459550325622</v>
      </c>
      <c r="Q2024" s="2">
        <v>1.09269700540021</v>
      </c>
      <c r="R2024" s="2">
        <v>0.992399757602703</v>
      </c>
    </row>
    <row r="2025">
      <c r="A2025" s="10" t="s">
        <v>3787</v>
      </c>
      <c r="B2025" s="10">
        <v>1116.0</v>
      </c>
      <c r="C2025" s="20" t="s">
        <v>3792</v>
      </c>
      <c r="D2025" s="20">
        <v>1.49650606881496</v>
      </c>
      <c r="E2025" s="20">
        <v>1.05357461581988</v>
      </c>
      <c r="F2025" s="20">
        <v>1.37211320629896</v>
      </c>
      <c r="G2025" s="20">
        <v>1.94863884622541</v>
      </c>
      <c r="H2025" s="20">
        <v>-1.02159890434409</v>
      </c>
      <c r="I2025" s="20">
        <v>0.539369497757443</v>
      </c>
      <c r="J2025" s="20">
        <v>0.563278481918249</v>
      </c>
      <c r="K2025" s="20">
        <v>0.189165399970994</v>
      </c>
      <c r="L2025" s="20">
        <v>-0.672541389482603</v>
      </c>
      <c r="M2025" s="20">
        <v>-0.592356328610011</v>
      </c>
      <c r="N2025" s="20">
        <v>-1.1389664268941</v>
      </c>
      <c r="O2025" s="20">
        <v>-0.0908697497472702</v>
      </c>
      <c r="P2025" s="20">
        <v>0.921433981174707</v>
      </c>
      <c r="Q2025" s="2">
        <v>1.38225993451038</v>
      </c>
      <c r="R2025" s="2">
        <v>0.373457992126014</v>
      </c>
    </row>
    <row r="2026">
      <c r="A2026" s="10" t="s">
        <v>3787</v>
      </c>
      <c r="B2026" s="10">
        <v>909.0</v>
      </c>
      <c r="C2026" s="20" t="s">
        <v>3789</v>
      </c>
      <c r="D2026" s="20">
        <v>1.87596956414543</v>
      </c>
      <c r="E2026" s="20">
        <v>1.17793224126008</v>
      </c>
      <c r="F2026" s="20">
        <v>1.14799229439923</v>
      </c>
      <c r="G2026" s="20">
        <v>1.0755174820518</v>
      </c>
      <c r="H2026" s="20">
        <v>-0.656638250948551</v>
      </c>
      <c r="I2026" s="20">
        <v>0.332081369727686</v>
      </c>
      <c r="J2026" s="20">
        <v>-1.36441818780758</v>
      </c>
      <c r="K2026" s="20">
        <v>-1.44646388281013</v>
      </c>
      <c r="L2026" s="20">
        <v>0.621517449780998</v>
      </c>
      <c r="M2026" s="20">
        <v>-0.555100370643244</v>
      </c>
      <c r="N2026" s="20">
        <v>-1.10487348268745</v>
      </c>
      <c r="O2026" s="20">
        <v>0.146128150565252</v>
      </c>
      <c r="P2026" s="20">
        <v>1.46559634527944</v>
      </c>
      <c r="Q2026" s="2">
        <v>0.828275988469891</v>
      </c>
      <c r="R2026" s="2">
        <v>0.0691397921161564</v>
      </c>
    </row>
    <row r="2027">
      <c r="A2027" s="10" t="s">
        <v>3787</v>
      </c>
      <c r="B2027" s="10">
        <v>909.0</v>
      </c>
      <c r="C2027" s="20" t="s">
        <v>3789</v>
      </c>
      <c r="D2027" s="20">
        <v>1.87596956414543</v>
      </c>
      <c r="E2027" s="20">
        <v>0.526787233140667</v>
      </c>
      <c r="F2027" s="20">
        <v>1.503074697382</v>
      </c>
      <c r="G2027" s="20">
        <v>1.18504724604009</v>
      </c>
      <c r="H2027" s="20">
        <v>-1.02159890434409</v>
      </c>
      <c r="I2027" s="20">
        <v>0.421733796539802</v>
      </c>
      <c r="J2027" s="20">
        <v>0.779842895482623</v>
      </c>
      <c r="K2027" s="20">
        <v>0.716465301359857</v>
      </c>
      <c r="L2027" s="20">
        <v>-0.229837049734528</v>
      </c>
      <c r="M2027" s="20">
        <v>-0.590254338090187</v>
      </c>
      <c r="N2027" s="20">
        <v>-1.11062117122862</v>
      </c>
      <c r="O2027" s="20">
        <v>0.0736418968890693</v>
      </c>
      <c r="P2027" s="20">
        <v>1.31435072215362</v>
      </c>
      <c r="Q2027" s="2">
        <v>1.33877312577441</v>
      </c>
      <c r="R2027" s="2">
        <v>0.311212427580241</v>
      </c>
    </row>
    <row r="2028">
      <c r="A2028" s="10" t="s">
        <v>3787</v>
      </c>
      <c r="B2028" s="10">
        <v>980.0</v>
      </c>
      <c r="C2028" s="20" t="s">
        <v>3791</v>
      </c>
      <c r="D2028" s="20">
        <v>2.03939390542877</v>
      </c>
      <c r="E2028" s="20">
        <v>1.17793224126008</v>
      </c>
      <c r="F2028" s="20">
        <v>1.37211320629896</v>
      </c>
      <c r="G2028" s="20">
        <v>-0.882587680952616</v>
      </c>
      <c r="H2028" s="20">
        <v>-0.656638250948551</v>
      </c>
      <c r="I2028" s="20">
        <v>0.0706039976804213</v>
      </c>
      <c r="J2028" s="20">
        <v>2.12513342896529</v>
      </c>
      <c r="K2028" s="20">
        <v>2.18814183174365</v>
      </c>
      <c r="L2028" s="20">
        <v>-1.48984170901751</v>
      </c>
      <c r="M2028" s="20">
        <v>-0.548933264437874</v>
      </c>
      <c r="N2028" s="20">
        <v>-1.2254804475649</v>
      </c>
      <c r="O2028" s="20">
        <v>0.241193822692291</v>
      </c>
      <c r="P2028" s="20">
        <v>0.0730984294651425</v>
      </c>
      <c r="Q2028" s="2">
        <v>1.26951343108084</v>
      </c>
      <c r="R2028" s="2">
        <v>0.977143771224976</v>
      </c>
    </row>
    <row r="2029">
      <c r="A2029" s="10" t="s">
        <v>3787</v>
      </c>
      <c r="B2029" s="10">
        <v>909.0</v>
      </c>
      <c r="C2029" s="20" t="s">
        <v>3789</v>
      </c>
      <c r="D2029" s="20">
        <v>1.87596956414543</v>
      </c>
      <c r="E2029" s="20">
        <v>0.912422367656558</v>
      </c>
      <c r="F2029" s="20">
        <v>1.5644497414107</v>
      </c>
      <c r="G2029" s="20">
        <v>1.03248038887936</v>
      </c>
      <c r="H2029" s="20">
        <v>1.35064534267575</v>
      </c>
      <c r="I2029" s="20">
        <v>-0.0323049323266319</v>
      </c>
      <c r="J2029" s="20">
        <v>-0.152823536327007</v>
      </c>
      <c r="K2029" s="20">
        <v>-0.228228679567326</v>
      </c>
      <c r="L2029" s="20">
        <v>-0.434162129618255</v>
      </c>
      <c r="M2029" s="20">
        <v>-0.617396854862229</v>
      </c>
      <c r="N2029" s="20">
        <v>-1.12581952008493</v>
      </c>
      <c r="O2029" s="20">
        <v>0.329758098628182</v>
      </c>
      <c r="P2029" s="20">
        <v>1.15004911135225</v>
      </c>
      <c r="Q2029" s="2">
        <v>1.37443014669909</v>
      </c>
      <c r="R2029" s="2">
        <v>0.546632826528054</v>
      </c>
    </row>
    <row r="2030">
      <c r="A2030" s="10" t="s">
        <v>3787</v>
      </c>
      <c r="B2030" s="10">
        <v>909.0</v>
      </c>
      <c r="C2030" s="20" t="s">
        <v>3789</v>
      </c>
      <c r="D2030" s="20">
        <v>1.87596956414543</v>
      </c>
      <c r="E2030" s="20">
        <v>1.29036012760004</v>
      </c>
      <c r="F2030" s="20">
        <v>1.43908446534594</v>
      </c>
      <c r="G2030" s="20">
        <v>0.972357328912725</v>
      </c>
      <c r="H2030" s="20">
        <v>-0.8391185776975</v>
      </c>
      <c r="I2030" s="20">
        <v>0.35260809359401</v>
      </c>
      <c r="J2030" s="20">
        <v>-0.416183732500608</v>
      </c>
      <c r="K2030" s="20">
        <v>-0.493902268324775</v>
      </c>
      <c r="L2030" s="20">
        <v>-0.229837049734528</v>
      </c>
      <c r="M2030" s="20">
        <v>-0.561648645033671</v>
      </c>
      <c r="N2030" s="20">
        <v>-1.16849727791745</v>
      </c>
      <c r="O2030" s="20">
        <v>0.456511785683064</v>
      </c>
      <c r="P2030" s="20">
        <v>1.19494517224257</v>
      </c>
      <c r="Q2030" s="2">
        <v>1.24549853004628</v>
      </c>
      <c r="R2030" s="2">
        <v>0.549414033400357</v>
      </c>
    </row>
    <row r="2031">
      <c r="A2031" s="10" t="s">
        <v>3787</v>
      </c>
      <c r="B2031" s="10">
        <v>909.0</v>
      </c>
      <c r="C2031" s="20" t="s">
        <v>3789</v>
      </c>
      <c r="D2031" s="20">
        <v>1.87596956414543</v>
      </c>
      <c r="E2031" s="20">
        <v>1.29036012760004</v>
      </c>
      <c r="F2031" s="20">
        <v>1.6235062183435</v>
      </c>
      <c r="G2031" s="20">
        <v>1.03248038887936</v>
      </c>
      <c r="H2031" s="20">
        <v>-0.474157924199601</v>
      </c>
      <c r="I2031" s="20">
        <v>0.290195816807528</v>
      </c>
      <c r="J2031" s="20">
        <v>1.70220734777541</v>
      </c>
      <c r="K2031" s="20">
        <v>1.64548032513021</v>
      </c>
      <c r="L2031" s="20">
        <v>-1.38767916907564</v>
      </c>
      <c r="M2031" s="20">
        <v>-0.635954387873738</v>
      </c>
      <c r="N2031" s="20">
        <v>-1.18299811537155</v>
      </c>
      <c r="O2031" s="20">
        <v>0.546864696583348</v>
      </c>
      <c r="P2031" s="20">
        <v>0.185086731769228</v>
      </c>
      <c r="Q2031" s="2">
        <v>1.30052277329959</v>
      </c>
      <c r="R2031" s="2">
        <v>1.12552404124881</v>
      </c>
    </row>
    <row r="2032">
      <c r="A2032" s="10" t="s">
        <v>3787</v>
      </c>
      <c r="B2032" s="10">
        <v>980.0</v>
      </c>
      <c r="C2032" s="20" t="s">
        <v>3791</v>
      </c>
      <c r="D2032" s="20">
        <v>2.03939390542877</v>
      </c>
      <c r="E2032" s="20">
        <v>1.17793224126008</v>
      </c>
      <c r="F2032" s="20">
        <v>1.9404610601607</v>
      </c>
      <c r="G2032" s="20">
        <v>-0.498165900860487</v>
      </c>
      <c r="H2032" s="20">
        <v>-0.656638250948551</v>
      </c>
      <c r="I2032" s="20">
        <v>0.117491069031367</v>
      </c>
      <c r="J2032" s="20">
        <v>1.57741213241643</v>
      </c>
      <c r="K2032" s="20">
        <v>1.64548032513021</v>
      </c>
      <c r="L2032" s="20">
        <v>-2.03470858870744</v>
      </c>
      <c r="M2032" s="20">
        <v>-0.580370027553481</v>
      </c>
      <c r="N2032" s="20">
        <v>-1.20796231184658</v>
      </c>
      <c r="O2032" s="20">
        <v>-0.105024825451863</v>
      </c>
      <c r="P2032" s="20">
        <v>-0.356017222865587</v>
      </c>
      <c r="Q2032" s="2">
        <v>1.24591271776464</v>
      </c>
      <c r="R2032" s="2">
        <v>1.00287323653242</v>
      </c>
    </row>
    <row r="2033">
      <c r="A2033" s="10" t="s">
        <v>3787</v>
      </c>
      <c r="B2033" s="10">
        <v>980.0</v>
      </c>
      <c r="C2033" s="20" t="s">
        <v>3791</v>
      </c>
      <c r="D2033" s="20">
        <v>2.03939390542877</v>
      </c>
      <c r="E2033" s="20">
        <v>1.48997954576565</v>
      </c>
      <c r="F2033" s="20">
        <v>1.503074697382</v>
      </c>
      <c r="G2033" s="20">
        <v>-1.00980626584953</v>
      </c>
      <c r="H2033" s="20">
        <v>-0.291677597553009</v>
      </c>
      <c r="I2033" s="20">
        <v>-0.0362610244675781</v>
      </c>
      <c r="J2033" s="20">
        <v>1.45061480777597</v>
      </c>
      <c r="K2033" s="20">
        <v>1.52000898018538</v>
      </c>
      <c r="L2033" s="20">
        <v>-0.740649749443845</v>
      </c>
      <c r="M2033" s="20">
        <v>-0.486778330020794</v>
      </c>
      <c r="N2033" s="20">
        <v>-1.21148657715113</v>
      </c>
      <c r="O2033" s="20">
        <v>0.22650812573738</v>
      </c>
      <c r="P2033" s="20">
        <v>0.755745766455415</v>
      </c>
      <c r="Q2033" s="2">
        <v>1.29418986436487</v>
      </c>
      <c r="R2033" s="2">
        <v>0.6237979551218</v>
      </c>
    </row>
    <row r="2034">
      <c r="A2034" s="10" t="s">
        <v>3787</v>
      </c>
      <c r="B2034" s="10">
        <v>980.0</v>
      </c>
      <c r="C2034" s="20" t="s">
        <v>3791</v>
      </c>
      <c r="D2034" s="20">
        <v>2.03939390542877</v>
      </c>
      <c r="E2034" s="20">
        <v>1.58036196512065</v>
      </c>
      <c r="F2034" s="20">
        <v>1.73560114542484</v>
      </c>
      <c r="G2034" s="20">
        <v>-0.417946120298767</v>
      </c>
      <c r="H2034" s="20">
        <v>0.43824370934043</v>
      </c>
      <c r="I2034" s="20">
        <v>-0.123905525859464</v>
      </c>
      <c r="J2034" s="20">
        <v>-0.783445287457854</v>
      </c>
      <c r="K2034" s="20">
        <v>-0.676598462117015</v>
      </c>
      <c r="L2034" s="20">
        <v>0.00854221012981854</v>
      </c>
      <c r="M2034" s="20">
        <v>-0.472487144972025</v>
      </c>
      <c r="N2034" s="20">
        <v>-1.12014196600064</v>
      </c>
      <c r="O2034" s="20">
        <v>0.38922187238081</v>
      </c>
      <c r="P2034" s="20">
        <v>0.443074039423657</v>
      </c>
      <c r="Q2034" s="2">
        <v>0.469972320916613</v>
      </c>
      <c r="R2034" s="2">
        <v>0.42808124367379</v>
      </c>
    </row>
    <row r="2035">
      <c r="A2035" s="10" t="s">
        <v>3787</v>
      </c>
      <c r="B2035" s="10">
        <v>980.0</v>
      </c>
      <c r="C2035" s="20" t="s">
        <v>3791</v>
      </c>
      <c r="D2035" s="20">
        <v>2.03939390542877</v>
      </c>
      <c r="E2035" s="20">
        <v>1.39374823870382</v>
      </c>
      <c r="F2035" s="20">
        <v>1.30170088856849</v>
      </c>
      <c r="G2035" s="20">
        <v>-0.882587680952616</v>
      </c>
      <c r="H2035" s="20">
        <v>0.255763382591481</v>
      </c>
      <c r="I2035" s="20">
        <v>-0.154732887439038</v>
      </c>
      <c r="J2035" s="20">
        <v>-0.506353161409011</v>
      </c>
      <c r="K2035" s="20">
        <v>-0.404189233972288</v>
      </c>
      <c r="L2035" s="20">
        <v>0.110704750071681</v>
      </c>
      <c r="M2035" s="20">
        <v>-0.520946280008529</v>
      </c>
      <c r="N2035" s="20">
        <v>-1.12581952008493</v>
      </c>
      <c r="O2035" s="20">
        <v>0.300151656558921</v>
      </c>
      <c r="P2035" s="20">
        <v>1.36623733642245</v>
      </c>
      <c r="Q2035" s="2">
        <v>1.11558376249165</v>
      </c>
      <c r="R2035" s="2">
        <v>0.332811331645156</v>
      </c>
    </row>
    <row r="2036">
      <c r="A2036" s="10" t="s">
        <v>3787</v>
      </c>
      <c r="B2036" s="10">
        <v>980.0</v>
      </c>
      <c r="C2036" s="20" t="s">
        <v>3791</v>
      </c>
      <c r="D2036" s="20">
        <v>2.03939390542877</v>
      </c>
      <c r="E2036" s="20">
        <v>0.912422367656558</v>
      </c>
      <c r="F2036" s="20">
        <v>1.5644497414107</v>
      </c>
      <c r="G2036" s="20">
        <v>-0.802689288756497</v>
      </c>
      <c r="H2036" s="20">
        <v>-0.291677597553009</v>
      </c>
      <c r="I2036" s="20">
        <v>-0.00806699708182854</v>
      </c>
      <c r="J2036" s="20">
        <v>0.016301803962525</v>
      </c>
      <c r="K2036" s="20">
        <v>0.10849182282604</v>
      </c>
      <c r="L2036" s="20">
        <v>-0.26389122971515</v>
      </c>
      <c r="M2036" s="20">
        <v>-0.446592190690628</v>
      </c>
      <c r="N2036" s="20">
        <v>-1.15750677687161</v>
      </c>
      <c r="O2036" s="20">
        <v>-1.52109707648082</v>
      </c>
      <c r="P2036" s="20">
        <v>1.03676576847102</v>
      </c>
      <c r="Q2036" s="2">
        <v>1.14655206990008</v>
      </c>
      <c r="R2036" s="2">
        <v>-0.775829275131612</v>
      </c>
    </row>
    <row r="2037">
      <c r="A2037" s="10" t="s">
        <v>3787</v>
      </c>
      <c r="B2037" s="10">
        <v>980.0</v>
      </c>
      <c r="C2037" s="20" t="s">
        <v>3791</v>
      </c>
      <c r="D2037" s="20">
        <v>2.03939390542877</v>
      </c>
      <c r="E2037" s="20">
        <v>1.58036196512065</v>
      </c>
      <c r="F2037" s="20">
        <v>1.30170088856849</v>
      </c>
      <c r="G2037" s="20">
        <v>-0.864704284149813</v>
      </c>
      <c r="H2037" s="20">
        <v>-1.2040792311954</v>
      </c>
      <c r="I2037" s="20">
        <v>0.210009512605216</v>
      </c>
      <c r="J2037" s="20">
        <v>0.919716661640882</v>
      </c>
      <c r="K2037" s="20">
        <v>0.995535688007004</v>
      </c>
      <c r="L2037" s="20">
        <v>-0.161728689773286</v>
      </c>
      <c r="M2037" s="20">
        <v>-0.521626797716541</v>
      </c>
      <c r="N2037" s="20">
        <v>-1.123929897082</v>
      </c>
      <c r="O2037" s="20">
        <v>0.449014830026901</v>
      </c>
      <c r="P2037" s="20">
        <v>1.3390576338259</v>
      </c>
      <c r="Q2037" s="2">
        <v>1.30360641001936</v>
      </c>
      <c r="R2037" s="2">
        <v>0.522922280859575</v>
      </c>
    </row>
    <row r="2038">
      <c r="A2038" s="10" t="s">
        <v>3787</v>
      </c>
      <c r="B2038" s="10">
        <v>980.0</v>
      </c>
      <c r="C2038" s="20" t="s">
        <v>3791</v>
      </c>
      <c r="D2038" s="20">
        <v>2.03939390542877</v>
      </c>
      <c r="E2038" s="20">
        <v>1.29036012760004</v>
      </c>
      <c r="F2038" s="20">
        <v>1.06283435256864</v>
      </c>
      <c r="G2038" s="20">
        <v>-0.715663758419433</v>
      </c>
      <c r="H2038" s="20">
        <v>-0.474157924199601</v>
      </c>
      <c r="I2038" s="20">
        <v>0.0472280336581134</v>
      </c>
      <c r="J2038" s="20">
        <v>1.19033512667399</v>
      </c>
      <c r="K2038" s="20">
        <v>1.26268267843604</v>
      </c>
      <c r="L2038" s="20">
        <v>-1.3195708091144</v>
      </c>
      <c r="M2038" s="20">
        <v>-0.166742223962806</v>
      </c>
      <c r="N2038" s="20">
        <v>-1.17758064215301</v>
      </c>
      <c r="O2038" s="20">
        <v>0.255901133121532</v>
      </c>
      <c r="P2038" s="20">
        <v>0.160202183890537</v>
      </c>
      <c r="Q2038" s="2">
        <v>1.21210586111105</v>
      </c>
      <c r="R2038" s="2">
        <v>0.948118385382738</v>
      </c>
    </row>
    <row r="2039">
      <c r="A2039" s="10" t="s">
        <v>3787</v>
      </c>
      <c r="B2039" s="10">
        <v>980.0</v>
      </c>
      <c r="C2039" s="20" t="s">
        <v>3791</v>
      </c>
      <c r="D2039" s="20">
        <v>2.03939390542877</v>
      </c>
      <c r="E2039" s="20">
        <v>1.29036012760004</v>
      </c>
      <c r="F2039" s="20">
        <v>2.03517272510222</v>
      </c>
      <c r="G2039" s="20">
        <v>-0.647383134141678</v>
      </c>
      <c r="H2039" s="20">
        <v>-1.02159890434409</v>
      </c>
      <c r="I2039" s="20">
        <v>0.187780170654832</v>
      </c>
      <c r="J2039" s="20">
        <v>0.259113289222571</v>
      </c>
      <c r="K2039" s="20">
        <v>0.346017534589874</v>
      </c>
      <c r="L2039" s="20">
        <v>0.110704750071681</v>
      </c>
      <c r="M2039" s="20">
        <v>-0.194957026625494</v>
      </c>
      <c r="N2039" s="20">
        <v>-1.16301443888811</v>
      </c>
      <c r="O2039" s="20">
        <v>0.241193822692291</v>
      </c>
      <c r="P2039" s="20">
        <v>1.42449807937014</v>
      </c>
      <c r="Q2039" s="2">
        <v>1.15828434544513</v>
      </c>
      <c r="R2039" s="2">
        <v>0.331270281049312</v>
      </c>
    </row>
    <row r="2040">
      <c r="A2040" s="10" t="s">
        <v>3787</v>
      </c>
      <c r="B2040" s="10">
        <v>980.0</v>
      </c>
      <c r="C2040" s="20" t="s">
        <v>3791</v>
      </c>
      <c r="D2040" s="20">
        <v>2.03939390542877</v>
      </c>
      <c r="E2040" s="20">
        <v>1.89935871203941</v>
      </c>
      <c r="F2040" s="20">
        <v>1.503074697382</v>
      </c>
      <c r="G2040" s="20">
        <v>-0.811493475580201</v>
      </c>
      <c r="H2040" s="20">
        <v>-0.10919727080406</v>
      </c>
      <c r="I2040" s="20">
        <v>-0.0535474064658746</v>
      </c>
      <c r="J2040" s="20">
        <v>1.70220734777541</v>
      </c>
      <c r="K2040" s="20">
        <v>1.76903324702277</v>
      </c>
      <c r="L2040" s="20">
        <v>-1.38767916907564</v>
      </c>
      <c r="M2040" s="20">
        <v>-0.214390606461608</v>
      </c>
      <c r="N2040" s="20">
        <v>-1.19376061631672</v>
      </c>
      <c r="O2040" s="20">
        <v>0.21917341688152</v>
      </c>
      <c r="P2040" s="20">
        <v>-0.0982711639532699</v>
      </c>
      <c r="Q2040" s="2">
        <v>0.981813608996154</v>
      </c>
      <c r="R2040" s="2">
        <v>0.950687134216675</v>
      </c>
    </row>
    <row r="2041">
      <c r="A2041" s="10" t="s">
        <v>3787</v>
      </c>
      <c r="B2041" s="10">
        <v>976.0</v>
      </c>
      <c r="C2041" s="20" t="s">
        <v>3789</v>
      </c>
      <c r="D2041" s="20">
        <v>2.19066044778738</v>
      </c>
      <c r="E2041" s="20">
        <v>1.48997954576565</v>
      </c>
      <c r="F2041" s="20">
        <v>1.503074697382</v>
      </c>
      <c r="G2041" s="20">
        <v>0.868154328136262</v>
      </c>
      <c r="H2041" s="20">
        <v>-0.8391185776975</v>
      </c>
      <c r="I2041" s="20">
        <v>0.337120813667251</v>
      </c>
      <c r="J2041" s="20">
        <v>1.25630083095144</v>
      </c>
      <c r="K2041" s="20">
        <v>1.45650742949963</v>
      </c>
      <c r="L2041" s="20">
        <v>-1.04713736926943</v>
      </c>
      <c r="M2041" s="20">
        <v>-0.203620443713124</v>
      </c>
      <c r="N2041" s="20">
        <v>-1.14455807087241</v>
      </c>
      <c r="O2041" s="20">
        <v>-0.119155211096989</v>
      </c>
      <c r="P2041" s="20">
        <v>0.47380329497478</v>
      </c>
      <c r="Q2041" s="2">
        <v>1.29398712615104</v>
      </c>
      <c r="R2041" s="2">
        <v>0.551367426520936</v>
      </c>
    </row>
    <row r="2042">
      <c r="A2042" s="10" t="s">
        <v>3787</v>
      </c>
      <c r="B2042" s="10">
        <v>976.0</v>
      </c>
      <c r="C2042" s="20" t="s">
        <v>3789</v>
      </c>
      <c r="D2042" s="20">
        <v>2.19066044778738</v>
      </c>
      <c r="E2042" s="20">
        <v>0.744989720063304</v>
      </c>
      <c r="F2042" s="20">
        <v>1.37211320629896</v>
      </c>
      <c r="G2042" s="20">
        <v>0.897862916839255</v>
      </c>
      <c r="H2042" s="20">
        <v>-1.3865595580467</v>
      </c>
      <c r="I2042" s="20">
        <v>0.459872113695776</v>
      </c>
      <c r="J2042" s="20">
        <v>0.0987551034398998</v>
      </c>
      <c r="K2042" s="20">
        <v>0.346017534589874</v>
      </c>
      <c r="L2042" s="20">
        <v>-1.01308318928881</v>
      </c>
      <c r="M2042" s="20">
        <v>-0.209994416864647</v>
      </c>
      <c r="N2042" s="20">
        <v>-1.15382112730078</v>
      </c>
      <c r="O2042" s="20">
        <v>-0.112093113882386</v>
      </c>
      <c r="P2042" s="20">
        <v>0.347290870711924</v>
      </c>
      <c r="Q2042" s="2">
        <v>1.14017152861325</v>
      </c>
      <c r="R2042" s="2">
        <v>0.540971060524117</v>
      </c>
    </row>
    <row r="2043">
      <c r="A2043" s="10" t="s">
        <v>3787</v>
      </c>
      <c r="B2043" s="10">
        <v>976.0</v>
      </c>
      <c r="C2043" s="20" t="s">
        <v>3789</v>
      </c>
      <c r="D2043" s="20">
        <v>2.19066044778738</v>
      </c>
      <c r="E2043" s="20">
        <v>0.526787233140667</v>
      </c>
      <c r="F2043" s="20">
        <v>0.970230597847749</v>
      </c>
      <c r="G2043" s="20">
        <v>1.03642876152896</v>
      </c>
      <c r="H2043" s="20">
        <v>-2.11648086442836</v>
      </c>
      <c r="I2043" s="20">
        <v>0.665072128926824</v>
      </c>
      <c r="J2043" s="20">
        <v>0.919716661640882</v>
      </c>
      <c r="K2043" s="20">
        <v>1.13045115583128</v>
      </c>
      <c r="L2043" s="20">
        <v>-0.774703929424465</v>
      </c>
      <c r="M2043" s="20">
        <v>-0.219539562009061</v>
      </c>
      <c r="N2043" s="20">
        <v>-1.09329805080528</v>
      </c>
      <c r="O2043" s="20">
        <v>-0.231290951349133</v>
      </c>
      <c r="P2043" s="20">
        <v>0.816171896229323</v>
      </c>
      <c r="Q2043" s="2">
        <v>1.37709944771065</v>
      </c>
      <c r="R2043" s="2">
        <v>0.357425318822455</v>
      </c>
    </row>
    <row r="2044">
      <c r="A2044" s="10" t="s">
        <v>3787</v>
      </c>
      <c r="B2044" s="10">
        <v>980.0</v>
      </c>
      <c r="C2044" s="20" t="s">
        <v>3791</v>
      </c>
      <c r="D2044" s="20">
        <v>2.03939390542877</v>
      </c>
      <c r="E2044" s="20">
        <v>1.58036196512065</v>
      </c>
      <c r="F2044" s="20">
        <v>1.73560114542484</v>
      </c>
      <c r="G2044" s="20">
        <v>-1.15002217870129</v>
      </c>
      <c r="H2044" s="20">
        <v>-0.10919727080406</v>
      </c>
      <c r="I2044" s="20">
        <v>-0.102663999211482</v>
      </c>
      <c r="J2044" s="20">
        <v>-0.690019526224881</v>
      </c>
      <c r="K2044" s="20">
        <v>-0.584717340621422</v>
      </c>
      <c r="L2044" s="20">
        <v>1.81341374910273</v>
      </c>
      <c r="M2044" s="20">
        <v>-0.195413361829036</v>
      </c>
      <c r="N2044" s="20">
        <v>-1.11062117122862</v>
      </c>
      <c r="O2044" s="20">
        <v>0.954120163150212</v>
      </c>
      <c r="P2044" s="20">
        <v>0.176612723557736</v>
      </c>
      <c r="Q2044" s="2">
        <v>-0.638535320717862</v>
      </c>
      <c r="R2044" s="2">
        <v>0.166309620720232</v>
      </c>
    </row>
    <row r="2045">
      <c r="A2045" s="10" t="s">
        <v>3787</v>
      </c>
      <c r="B2045" s="10">
        <v>980.0</v>
      </c>
      <c r="C2045" s="20" t="s">
        <v>3791</v>
      </c>
      <c r="D2045" s="20">
        <v>2.03939390542877</v>
      </c>
      <c r="E2045" s="20">
        <v>1.39374823870382</v>
      </c>
      <c r="F2045" s="20">
        <v>1.68048858624508</v>
      </c>
      <c r="G2045" s="20">
        <v>-0.732920548271836</v>
      </c>
      <c r="H2045" s="20">
        <v>-1.02159890434409</v>
      </c>
      <c r="I2045" s="20">
        <v>0.178224961017644</v>
      </c>
      <c r="J2045" s="20">
        <v>2.75418776064582</v>
      </c>
      <c r="K2045" s="20">
        <v>2.81238494111427</v>
      </c>
      <c r="L2045" s="20">
        <v>-1.48984170901751</v>
      </c>
      <c r="M2045" s="20">
        <v>-0.179418329101012</v>
      </c>
      <c r="N2045" s="20">
        <v>-1.17576941015197</v>
      </c>
      <c r="O2045" s="20">
        <v>0.167983708081023</v>
      </c>
      <c r="P2045" s="20">
        <v>0.0618301730279542</v>
      </c>
      <c r="Q2045" s="2">
        <v>1.25669203179176</v>
      </c>
      <c r="R2045" s="2">
        <v>0.969745761915185</v>
      </c>
    </row>
    <row r="2046">
      <c r="A2046" s="10" t="s">
        <v>3787</v>
      </c>
      <c r="B2046" s="10">
        <v>980.0</v>
      </c>
      <c r="C2046" s="20" t="s">
        <v>3791</v>
      </c>
      <c r="D2046" s="20">
        <v>2.03939390542877</v>
      </c>
      <c r="E2046" s="20">
        <v>1.17793224126008</v>
      </c>
      <c r="F2046" s="20">
        <v>1.37211320629896</v>
      </c>
      <c r="G2046" s="20">
        <v>-0.811493475580201</v>
      </c>
      <c r="H2046" s="20">
        <v>0.43824370934043</v>
      </c>
      <c r="I2046" s="20">
        <v>-0.189285319245048</v>
      </c>
      <c r="J2046" s="20">
        <v>0.016301803962525</v>
      </c>
      <c r="K2046" s="20">
        <v>0.10849182282604</v>
      </c>
      <c r="L2046" s="20">
        <v>1.33665522937404</v>
      </c>
      <c r="M2046" s="20">
        <v>-0.189173338411304</v>
      </c>
      <c r="N2046" s="20">
        <v>-1.08552122321011</v>
      </c>
      <c r="O2046" s="20">
        <v>0.300151656558921</v>
      </c>
      <c r="P2046" s="20">
        <v>0.18945202192315</v>
      </c>
      <c r="Q2046" s="2">
        <v>-0.431809543119546</v>
      </c>
      <c r="R2046" s="2">
        <v>-0.0248348180240045</v>
      </c>
    </row>
    <row r="2047">
      <c r="A2047" s="10" t="s">
        <v>3787</v>
      </c>
      <c r="B2047" s="10">
        <v>980.0</v>
      </c>
      <c r="C2047" s="20" t="s">
        <v>3791</v>
      </c>
      <c r="D2047" s="20">
        <v>2.03939390542877</v>
      </c>
      <c r="E2047" s="20">
        <v>1.48997954576565</v>
      </c>
      <c r="F2047" s="20">
        <v>1.30170088856849</v>
      </c>
      <c r="G2047" s="20">
        <v>-0.417946120298767</v>
      </c>
      <c r="H2047" s="20">
        <v>-2.11648086442836</v>
      </c>
      <c r="I2047" s="20">
        <v>0.508429627136367</v>
      </c>
      <c r="J2047" s="20">
        <v>0.337061152315937</v>
      </c>
      <c r="K2047" s="20">
        <v>0.422392346442725</v>
      </c>
      <c r="L2047" s="20">
        <v>0.587463269800376</v>
      </c>
      <c r="M2047" s="20">
        <v>-0.20544242259817</v>
      </c>
      <c r="N2047" s="20">
        <v>-1.17213879738303</v>
      </c>
      <c r="O2047" s="20">
        <v>0.17528000379868</v>
      </c>
      <c r="P2047" s="20">
        <v>-0.111838461515315</v>
      </c>
      <c r="Q2047" s="2">
        <v>-0.315648737855976</v>
      </c>
      <c r="R2047" s="2">
        <v>0.130336113797008</v>
      </c>
    </row>
    <row r="2048">
      <c r="A2048" s="10" t="s">
        <v>3787</v>
      </c>
      <c r="B2048" s="10">
        <v>980.0</v>
      </c>
      <c r="C2048" s="20" t="s">
        <v>3791</v>
      </c>
      <c r="D2048" s="20">
        <v>2.03939390542877</v>
      </c>
      <c r="E2048" s="20">
        <v>0.526787233140667</v>
      </c>
      <c r="F2048" s="20">
        <v>1.73560114542484</v>
      </c>
      <c r="G2048" s="20">
        <v>-0.927615098333666</v>
      </c>
      <c r="H2048" s="20">
        <v>-0.10919727080406</v>
      </c>
      <c r="I2048" s="20">
        <v>-0.0701789370643818</v>
      </c>
      <c r="J2048" s="20">
        <v>1.25630083095144</v>
      </c>
      <c r="K2048" s="20">
        <v>1.32786767223974</v>
      </c>
      <c r="L2048" s="20">
        <v>-1.42173334905626</v>
      </c>
      <c r="M2048" s="20">
        <v>1.76236671589782</v>
      </c>
      <c r="N2048" s="20">
        <v>-1.19376061631672</v>
      </c>
      <c r="O2048" s="20">
        <v>-0.307419307527213</v>
      </c>
      <c r="P2048" s="20">
        <v>-0.0594525464398945</v>
      </c>
      <c r="Q2048" s="2">
        <v>1.05636966050893</v>
      </c>
      <c r="R2048" s="2">
        <v>0.891393212917747</v>
      </c>
    </row>
    <row r="2049">
      <c r="A2049" s="10" t="s">
        <v>3787</v>
      </c>
      <c r="B2049" s="10">
        <v>909.0</v>
      </c>
      <c r="C2049" s="20" t="s">
        <v>3789</v>
      </c>
      <c r="D2049" s="20">
        <v>1.87596956414543</v>
      </c>
      <c r="E2049" s="20">
        <v>0.526787233140667</v>
      </c>
      <c r="F2049" s="20">
        <v>1.503074697382</v>
      </c>
      <c r="G2049" s="20">
        <v>0.992588588470205</v>
      </c>
      <c r="H2049" s="20">
        <v>0.43824370934043</v>
      </c>
      <c r="I2049" s="20">
        <v>0.117491069031367</v>
      </c>
      <c r="J2049" s="20">
        <v>-1.26528869457326</v>
      </c>
      <c r="K2049" s="20">
        <v>-1.34708398679264</v>
      </c>
      <c r="L2049" s="20">
        <v>0.553409089819756</v>
      </c>
      <c r="M2049" s="20">
        <v>1.85344032469718</v>
      </c>
      <c r="N2049" s="20">
        <v>-1.09135835758592</v>
      </c>
      <c r="O2049" s="20">
        <v>-0.423450545320581</v>
      </c>
      <c r="P2049" s="20">
        <v>1.34591821593674</v>
      </c>
      <c r="Q2049" s="2">
        <v>0.791543692538038</v>
      </c>
      <c r="R2049" s="2">
        <v>0.0496833096998789</v>
      </c>
    </row>
    <row r="2050">
      <c r="A2050" s="10" t="s">
        <v>3787</v>
      </c>
      <c r="B2050" s="10">
        <v>980.0</v>
      </c>
      <c r="C2050" s="20" t="s">
        <v>3791</v>
      </c>
      <c r="D2050" s="20">
        <v>2.03939390542877</v>
      </c>
      <c r="E2050" s="20">
        <v>1.05357461581988</v>
      </c>
      <c r="F2050" s="20">
        <v>1.73560114542484</v>
      </c>
      <c r="G2050" s="20">
        <v>-0.918573242172076</v>
      </c>
      <c r="H2050" s="20">
        <v>-0.10919727080406</v>
      </c>
      <c r="I2050" s="20">
        <v>-0.0688767303745247</v>
      </c>
      <c r="J2050" s="20">
        <v>2.30059244365343</v>
      </c>
      <c r="K2050" s="20">
        <v>2.36216760042785</v>
      </c>
      <c r="L2050" s="20">
        <v>-1.35362498909502</v>
      </c>
      <c r="M2050" s="20">
        <v>1.83018747610652</v>
      </c>
      <c r="N2050" s="20">
        <v>-1.22199736287154</v>
      </c>
      <c r="O2050" s="20">
        <v>-0.35543968210479</v>
      </c>
      <c r="P2050" s="20">
        <v>0.236809709463388</v>
      </c>
      <c r="Q2050" s="2">
        <v>1.32534881961939</v>
      </c>
      <c r="R2050" s="2">
        <v>0.839250703002057</v>
      </c>
    </row>
    <row r="2051">
      <c r="A2051" s="10" t="s">
        <v>3787</v>
      </c>
      <c r="B2051" s="10">
        <v>909.0</v>
      </c>
      <c r="C2051" s="20" t="s">
        <v>3789</v>
      </c>
      <c r="D2051" s="20">
        <v>1.87596956414543</v>
      </c>
      <c r="E2051" s="20">
        <v>1.82484482162183</v>
      </c>
      <c r="F2051" s="20">
        <v>1.68048858624508</v>
      </c>
      <c r="G2051" s="20">
        <v>0.910465346616524</v>
      </c>
      <c r="H2051" s="20">
        <v>-1.93400053757705</v>
      </c>
      <c r="I2051" s="20">
        <v>0.597777942066128</v>
      </c>
      <c r="J2051" s="20">
        <v>2.47299803861964</v>
      </c>
      <c r="K2051" s="20">
        <v>2.41950752043926</v>
      </c>
      <c r="L2051" s="20">
        <v>-1.38767916907564</v>
      </c>
      <c r="M2051" s="20">
        <v>1.80715293691379</v>
      </c>
      <c r="N2051" s="20">
        <v>-1.15197412157478</v>
      </c>
      <c r="O2051" s="20">
        <v>-0.375916210020425</v>
      </c>
      <c r="P2051" s="20">
        <v>0.0583163147568396</v>
      </c>
      <c r="Q2051" s="2">
        <v>1.1605033668703</v>
      </c>
      <c r="R2051" s="2">
        <v>0.831414315256692</v>
      </c>
    </row>
    <row r="2052">
      <c r="A2052" s="10" t="s">
        <v>3787</v>
      </c>
      <c r="B2052" s="10">
        <v>909.0</v>
      </c>
      <c r="C2052" s="20" t="s">
        <v>3789</v>
      </c>
      <c r="D2052" s="20">
        <v>1.87596956414543</v>
      </c>
      <c r="E2052" s="20">
        <v>0.912422367656558</v>
      </c>
      <c r="F2052" s="20">
        <v>1.06283435256864</v>
      </c>
      <c r="G2052" s="20">
        <v>1.25753785272221</v>
      </c>
      <c r="H2052" s="20">
        <v>-1.2040792311954</v>
      </c>
      <c r="I2052" s="20">
        <v>0.470703844541433</v>
      </c>
      <c r="J2052" s="20">
        <v>-0.239373238829385</v>
      </c>
      <c r="K2052" s="20">
        <v>-0.315617232285376</v>
      </c>
      <c r="L2052" s="20">
        <v>-0.842812289385707</v>
      </c>
      <c r="M2052" s="20">
        <v>1.81150425280427</v>
      </c>
      <c r="N2052" s="20">
        <v>-1.16484480159399</v>
      </c>
      <c r="O2052" s="20">
        <v>-0.510853753674424</v>
      </c>
      <c r="P2052" s="20">
        <v>0.844952665125467</v>
      </c>
      <c r="Q2052" s="2">
        <v>1.46209648921676</v>
      </c>
      <c r="R2052" s="2">
        <v>0.476713626774128</v>
      </c>
    </row>
    <row r="2053">
      <c r="A2053" s="10" t="s">
        <v>3787</v>
      </c>
      <c r="B2053" s="10">
        <v>976.0</v>
      </c>
      <c r="C2053" s="20" t="s">
        <v>3789</v>
      </c>
      <c r="D2053" s="20">
        <v>2.19066044778738</v>
      </c>
      <c r="E2053" s="20">
        <v>0.912422367656558</v>
      </c>
      <c r="F2053" s="20">
        <v>1.84088300307217</v>
      </c>
      <c r="G2053" s="20">
        <v>1.11010158174856</v>
      </c>
      <c r="H2053" s="20">
        <v>-0.474157924199601</v>
      </c>
      <c r="I2053" s="20">
        <v>0.302590629287779</v>
      </c>
      <c r="J2053" s="20">
        <v>0.0987551034398998</v>
      </c>
      <c r="K2053" s="20">
        <v>0.346017534589874</v>
      </c>
      <c r="L2053" s="20">
        <v>0.0766505700910607</v>
      </c>
      <c r="M2053" s="20">
        <v>1.81706554317231</v>
      </c>
      <c r="N2053" s="20">
        <v>-1.11253118135243</v>
      </c>
      <c r="O2053" s="20">
        <v>-0.463928508658755</v>
      </c>
      <c r="P2053" s="20">
        <v>-0.274879134677253</v>
      </c>
      <c r="Q2053" s="2">
        <v>-0.199738050242172</v>
      </c>
      <c r="R2053" s="2">
        <v>0.167669608847062</v>
      </c>
    </row>
    <row r="2054">
      <c r="A2054" s="10" t="s">
        <v>3787</v>
      </c>
      <c r="B2054" s="10">
        <v>980.0</v>
      </c>
      <c r="C2054" s="20" t="s">
        <v>3791</v>
      </c>
      <c r="D2054" s="20">
        <v>2.03939390542877</v>
      </c>
      <c r="E2054" s="20">
        <v>1.39374823870382</v>
      </c>
      <c r="F2054" s="20">
        <v>1.22725537513592</v>
      </c>
      <c r="G2054" s="20">
        <v>-0.758945033952443</v>
      </c>
      <c r="H2054" s="20">
        <v>-1.56903988489801</v>
      </c>
      <c r="I2054" s="20">
        <v>0.317421023060081</v>
      </c>
      <c r="J2054" s="20">
        <v>2.18397523290733</v>
      </c>
      <c r="K2054" s="20">
        <v>2.24649416839342</v>
      </c>
      <c r="L2054" s="20">
        <v>-1.62605842893999</v>
      </c>
      <c r="M2054" s="20">
        <v>1.80024307916149</v>
      </c>
      <c r="N2054" s="20">
        <v>-1.2254804475649</v>
      </c>
      <c r="O2054" s="20">
        <v>-0.656358724901013</v>
      </c>
      <c r="P2054" s="20">
        <v>-0.296200443778984</v>
      </c>
      <c r="Q2054" s="2">
        <v>0.946544773001043</v>
      </c>
      <c r="R2054" s="2">
        <v>0.70208899000186</v>
      </c>
    </row>
    <row r="2055">
      <c r="A2055" s="10" t="s">
        <v>3787</v>
      </c>
      <c r="B2055" s="10">
        <v>1071.0</v>
      </c>
      <c r="C2055" s="20" t="s">
        <v>3792</v>
      </c>
      <c r="D2055" s="20">
        <v>1.78866681011305</v>
      </c>
      <c r="E2055" s="20">
        <v>1.29036012760004</v>
      </c>
      <c r="F2055" s="20">
        <v>1.43908446534594</v>
      </c>
      <c r="G2055" s="20">
        <v>1.49128362365914</v>
      </c>
      <c r="H2055" s="20">
        <v>-1.56903988489801</v>
      </c>
      <c r="I2055" s="20">
        <v>0.585638290432662</v>
      </c>
      <c r="J2055" s="20">
        <v>0.337061152315937</v>
      </c>
      <c r="K2055" s="20">
        <v>0.189165399970994</v>
      </c>
      <c r="L2055" s="20">
        <v>0.621517449780998</v>
      </c>
      <c r="M2055" s="20">
        <v>1.79844607947757</v>
      </c>
      <c r="N2055" s="20">
        <v>-1.13147109702474</v>
      </c>
      <c r="O2055" s="20">
        <v>-0.0553750098857128</v>
      </c>
      <c r="P2055" s="20">
        <v>1.0970669969694</v>
      </c>
      <c r="Q2055" s="2">
        <v>0.575182205525516</v>
      </c>
      <c r="R2055" s="2">
        <v>0.255747354633792</v>
      </c>
    </row>
    <row r="2056">
      <c r="A2056" s="10" t="s">
        <v>3787</v>
      </c>
      <c r="B2056" s="10">
        <v>909.0</v>
      </c>
      <c r="C2056" s="20" t="s">
        <v>3789</v>
      </c>
      <c r="D2056" s="20">
        <v>1.87596956414543</v>
      </c>
      <c r="E2056" s="20">
        <v>1.29036012760004</v>
      </c>
      <c r="F2056" s="20">
        <v>1.78901670858603</v>
      </c>
      <c r="G2056" s="20">
        <v>0.918824572459253</v>
      </c>
      <c r="H2056" s="20">
        <v>-2.29896119127966</v>
      </c>
      <c r="I2056" s="20">
        <v>0.705712969013065</v>
      </c>
      <c r="J2056" s="20">
        <v>2.30059244365343</v>
      </c>
      <c r="K2056" s="20">
        <v>2.24649416839342</v>
      </c>
      <c r="L2056" s="20">
        <v>-1.3195708091144</v>
      </c>
      <c r="M2056" s="20">
        <v>1.78785177271508</v>
      </c>
      <c r="N2056" s="20">
        <v>-1.24274416690547</v>
      </c>
      <c r="O2056" s="20">
        <v>-0.457198847289065</v>
      </c>
      <c r="P2056" s="20">
        <v>0.165744921650757</v>
      </c>
      <c r="Q2056" s="2">
        <v>1.21810273478303</v>
      </c>
      <c r="R2056" s="2">
        <v>0.724589388118071</v>
      </c>
    </row>
    <row r="2057">
      <c r="A2057" s="10" t="s">
        <v>3787</v>
      </c>
      <c r="B2057" s="10">
        <v>980.0</v>
      </c>
      <c r="C2057" s="20" t="s">
        <v>3791</v>
      </c>
      <c r="D2057" s="20">
        <v>2.03939390542877</v>
      </c>
      <c r="E2057" s="20">
        <v>1.29036012760004</v>
      </c>
      <c r="F2057" s="20">
        <v>1.5644497414107</v>
      </c>
      <c r="G2057" s="20">
        <v>-0.954849483967468</v>
      </c>
      <c r="H2057" s="20">
        <v>-0.291677597553009</v>
      </c>
      <c r="I2057" s="20">
        <v>-0.0287277855238519</v>
      </c>
      <c r="J2057" s="20">
        <v>2.30059244365343</v>
      </c>
      <c r="K2057" s="20">
        <v>2.36216760042785</v>
      </c>
      <c r="L2057" s="20">
        <v>-1.38767916907564</v>
      </c>
      <c r="M2057" s="20">
        <v>1.76556674805378</v>
      </c>
      <c r="N2057" s="20">
        <v>-1.14827171409788</v>
      </c>
      <c r="O2057" s="20">
        <v>-0.35543968210479</v>
      </c>
      <c r="P2057" s="20">
        <v>0.129742565922026</v>
      </c>
      <c r="Q2057" s="2">
        <v>1.23985880845209</v>
      </c>
      <c r="R2057" s="2">
        <v>0.835629509810729</v>
      </c>
    </row>
    <row r="2058">
      <c r="A2058" s="10" t="s">
        <v>3787</v>
      </c>
      <c r="B2058" s="10">
        <v>980.0</v>
      </c>
      <c r="C2058" s="20" t="s">
        <v>3791</v>
      </c>
      <c r="D2058" s="20">
        <v>2.03939390542877</v>
      </c>
      <c r="E2058" s="20">
        <v>1.17793224126008</v>
      </c>
      <c r="F2058" s="20">
        <v>1.43908446534594</v>
      </c>
      <c r="G2058" s="20">
        <v>-0.750251659208579</v>
      </c>
      <c r="H2058" s="20">
        <v>-1.56903988489801</v>
      </c>
      <c r="I2058" s="20">
        <v>0.318283159442189</v>
      </c>
      <c r="J2058" s="20">
        <v>2.06592199226605</v>
      </c>
      <c r="K2058" s="20">
        <v>2.12943238012027</v>
      </c>
      <c r="L2058" s="20">
        <v>-1.18335408919192</v>
      </c>
      <c r="M2058" s="20">
        <v>1.82137623244482</v>
      </c>
      <c r="N2058" s="20">
        <v>-1.20442763153517</v>
      </c>
      <c r="O2058" s="20">
        <v>-0.396329706595482</v>
      </c>
      <c r="P2058" s="20">
        <v>0.365223486638063</v>
      </c>
      <c r="Q2058" s="2">
        <v>1.30590920498042</v>
      </c>
      <c r="R2058" s="2">
        <v>0.721761420555794</v>
      </c>
    </row>
    <row r="2059">
      <c r="A2059" s="10" t="s">
        <v>3787</v>
      </c>
      <c r="B2059" s="10">
        <v>909.0</v>
      </c>
      <c r="C2059" s="20" t="s">
        <v>3789</v>
      </c>
      <c r="D2059" s="20">
        <v>1.87596956414543</v>
      </c>
      <c r="E2059" s="20">
        <v>0.744989720063304</v>
      </c>
      <c r="F2059" s="20">
        <v>0.867800648766754</v>
      </c>
      <c r="G2059" s="20">
        <v>0.939576737052481</v>
      </c>
      <c r="H2059" s="20">
        <v>0.43824370934043</v>
      </c>
      <c r="I2059" s="20">
        <v>0.10775300792439</v>
      </c>
      <c r="J2059" s="20">
        <v>-0.690019526224881</v>
      </c>
      <c r="K2059" s="20">
        <v>-0.769512300594575</v>
      </c>
      <c r="L2059" s="20">
        <v>0.246921469994165</v>
      </c>
      <c r="M2059" s="20">
        <v>1.83594058615044</v>
      </c>
      <c r="N2059" s="20">
        <v>-1.15750677687161</v>
      </c>
      <c r="O2059" s="20">
        <v>-0.300531968371993</v>
      </c>
      <c r="P2059" s="20">
        <v>1.33071386329558</v>
      </c>
      <c r="Q2059" s="2">
        <v>0.990868841666812</v>
      </c>
      <c r="R2059" s="2">
        <v>0.229351073484524</v>
      </c>
    </row>
    <row r="2060">
      <c r="A2060" s="10" t="s">
        <v>3787</v>
      </c>
      <c r="B2060" s="10">
        <v>909.0</v>
      </c>
      <c r="C2060" s="20" t="s">
        <v>3789</v>
      </c>
      <c r="D2060" s="20">
        <v>1.87596956414543</v>
      </c>
      <c r="E2060" s="20">
        <v>1.39374823870382</v>
      </c>
      <c r="F2060" s="20">
        <v>1.37211320629896</v>
      </c>
      <c r="G2060" s="20">
        <v>1.09863476426293</v>
      </c>
      <c r="H2060" s="20">
        <v>-0.474157924199601</v>
      </c>
      <c r="I2060" s="20">
        <v>0.300753809185252</v>
      </c>
      <c r="J2060" s="20">
        <v>0.919716661640882</v>
      </c>
      <c r="K2060" s="20">
        <v>0.857653896585195</v>
      </c>
      <c r="L2060" s="20">
        <v>-0.195782869753908</v>
      </c>
      <c r="M2060" s="20">
        <v>1.83902173743617</v>
      </c>
      <c r="N2060" s="20">
        <v>-1.13522446982254</v>
      </c>
      <c r="O2060" s="20">
        <v>-0.409903878181605</v>
      </c>
      <c r="P2060" s="20">
        <v>1.34323291298037</v>
      </c>
      <c r="Q2060" s="2">
        <v>1.33387365023812</v>
      </c>
      <c r="R2060" s="2">
        <v>0.309291249876708</v>
      </c>
    </row>
    <row r="2061">
      <c r="A2061" s="10" t="s">
        <v>3787</v>
      </c>
      <c r="B2061" s="10">
        <v>909.0</v>
      </c>
      <c r="C2061" s="20" t="s">
        <v>3789</v>
      </c>
      <c r="D2061" s="20">
        <v>1.87596956414543</v>
      </c>
      <c r="E2061" s="20">
        <v>1.17793224126008</v>
      </c>
      <c r="F2061" s="20">
        <v>1.6235062183435</v>
      </c>
      <c r="G2061" s="20">
        <v>1.09863476426293</v>
      </c>
      <c r="H2061" s="20">
        <v>1.16816501582444</v>
      </c>
      <c r="I2061" s="20">
        <v>0.0129496537993509</v>
      </c>
      <c r="J2061" s="20">
        <v>1.1237263658954</v>
      </c>
      <c r="K2061" s="20">
        <v>1.06334537970075</v>
      </c>
      <c r="L2061" s="20">
        <v>-0.161728689773286</v>
      </c>
      <c r="M2061" s="20">
        <v>1.84448777910815</v>
      </c>
      <c r="N2061" s="20">
        <v>-1.10870822245975</v>
      </c>
      <c r="O2061" s="20">
        <v>-0.307419307527213</v>
      </c>
      <c r="P2061" s="20">
        <v>1.3265453784457</v>
      </c>
      <c r="Q2061" s="2">
        <v>1.29400224130982</v>
      </c>
      <c r="R2061" s="2">
        <v>0.372757180699418</v>
      </c>
    </row>
    <row r="2062">
      <c r="A2062" s="10" t="s">
        <v>3787</v>
      </c>
      <c r="B2062" s="10">
        <v>909.0</v>
      </c>
      <c r="C2062" s="20" t="s">
        <v>3789</v>
      </c>
      <c r="D2062" s="20">
        <v>1.87596956414543</v>
      </c>
      <c r="E2062" s="20">
        <v>1.05357461581988</v>
      </c>
      <c r="F2062" s="20">
        <v>1.22725537513592</v>
      </c>
      <c r="G2062" s="20">
        <v>0.910465346616524</v>
      </c>
      <c r="H2062" s="20">
        <v>0.43824370934043</v>
      </c>
      <c r="I2062" s="20">
        <v>0.102417567019114</v>
      </c>
      <c r="J2062" s="20">
        <v>0.179708605090461</v>
      </c>
      <c r="K2062" s="20">
        <v>0.10849182282604</v>
      </c>
      <c r="L2062" s="20">
        <v>-0.0255119698508018</v>
      </c>
      <c r="M2062" s="20">
        <v>1.8530609152058</v>
      </c>
      <c r="N2062" s="20">
        <v>-1.11443825939666</v>
      </c>
      <c r="O2062" s="20">
        <v>-0.490781673054314</v>
      </c>
      <c r="P2062" s="20">
        <v>1.29713304655798</v>
      </c>
      <c r="Q2062" s="2">
        <v>1.16620316240568</v>
      </c>
      <c r="R2062" s="2">
        <v>0.193124609068534</v>
      </c>
    </row>
    <row r="2063">
      <c r="A2063" s="10" t="s">
        <v>3787</v>
      </c>
      <c r="B2063" s="10">
        <v>976.0</v>
      </c>
      <c r="C2063" s="20" t="s">
        <v>3789</v>
      </c>
      <c r="D2063" s="20">
        <v>2.19066044778738</v>
      </c>
      <c r="E2063" s="20">
        <v>1.05357461581988</v>
      </c>
      <c r="F2063" s="20">
        <v>1.30170088856849</v>
      </c>
      <c r="G2063" s="20">
        <v>0.79415342533602</v>
      </c>
      <c r="H2063" s="20">
        <v>-2.11648086442836</v>
      </c>
      <c r="I2063" s="20">
        <v>0.634819299237328</v>
      </c>
      <c r="J2063" s="20">
        <v>2.12513342896529</v>
      </c>
      <c r="K2063" s="20">
        <v>2.3044995417847</v>
      </c>
      <c r="L2063" s="20">
        <v>-1.01308318928881</v>
      </c>
      <c r="M2063" s="20">
        <v>1.86887921899238</v>
      </c>
      <c r="N2063" s="20">
        <v>-1.80112709175242</v>
      </c>
      <c r="O2063" s="20">
        <v>-0.656358724901013</v>
      </c>
      <c r="P2063" s="20">
        <v>0.0210580235983508</v>
      </c>
      <c r="Q2063" s="2">
        <v>0.806428266725405</v>
      </c>
      <c r="R2063" s="2">
        <v>0.445574534384838</v>
      </c>
    </row>
    <row r="2064">
      <c r="A2064" s="10" t="s">
        <v>3787</v>
      </c>
      <c r="B2064" s="10">
        <v>980.0</v>
      </c>
      <c r="C2064" s="20" t="s">
        <v>3791</v>
      </c>
      <c r="D2064" s="20">
        <v>2.03939390542877</v>
      </c>
      <c r="E2064" s="20">
        <v>1.29036012760004</v>
      </c>
      <c r="F2064" s="20">
        <v>1.37211320629896</v>
      </c>
      <c r="G2064" s="20">
        <v>-0.855789998590085</v>
      </c>
      <c r="H2064" s="20">
        <v>0.0732830559448891</v>
      </c>
      <c r="I2064" s="20">
        <v>-0.104841512219767</v>
      </c>
      <c r="J2064" s="20">
        <v>1.51427340312556</v>
      </c>
      <c r="K2064" s="20">
        <v>1.58299343407433</v>
      </c>
      <c r="L2064" s="20">
        <v>-0.94497482932757</v>
      </c>
      <c r="M2064" s="20">
        <v>1.78324969692034</v>
      </c>
      <c r="N2064" s="20">
        <v>-1.45222819972034</v>
      </c>
      <c r="O2064" s="20">
        <v>-0.463928508658755</v>
      </c>
      <c r="P2064" s="20">
        <v>0.447967134592356</v>
      </c>
      <c r="Q2064" s="2">
        <v>1.18111190313723</v>
      </c>
      <c r="R2064" s="2">
        <v>0.549318106112229</v>
      </c>
    </row>
    <row r="2065">
      <c r="A2065" s="10" t="s">
        <v>3787</v>
      </c>
      <c r="B2065" s="10">
        <v>980.0</v>
      </c>
      <c r="C2065" s="20" t="s">
        <v>3791</v>
      </c>
      <c r="D2065" s="20">
        <v>2.03939390542877</v>
      </c>
      <c r="E2065" s="20">
        <v>1.29036012760004</v>
      </c>
      <c r="F2065" s="20">
        <v>0.433900475915849</v>
      </c>
      <c r="G2065" s="20">
        <v>-0.811493475580201</v>
      </c>
      <c r="H2065" s="20">
        <v>-1.3865595580467</v>
      </c>
      <c r="I2065" s="20">
        <v>0.263193961376852</v>
      </c>
      <c r="J2065" s="20">
        <v>0.63644305920778</v>
      </c>
      <c r="K2065" s="20">
        <v>0.716465301359857</v>
      </c>
      <c r="L2065" s="20">
        <v>2.25611808885081</v>
      </c>
      <c r="M2065" s="20">
        <v>1.74080060732155</v>
      </c>
      <c r="N2065" s="20">
        <v>-1.09329805080528</v>
      </c>
      <c r="O2065" s="20">
        <v>0.066424599924115</v>
      </c>
      <c r="P2065" s="20">
        <v>2.09669237687198</v>
      </c>
      <c r="Q2065" s="2">
        <v>0.265941448647684</v>
      </c>
      <c r="R2065" s="2">
        <v>-0.156148881795736</v>
      </c>
    </row>
    <row r="2066">
      <c r="A2066" s="10" t="s">
        <v>3787</v>
      </c>
      <c r="B2066" s="10">
        <v>980.0</v>
      </c>
      <c r="C2066" s="20" t="s">
        <v>3791</v>
      </c>
      <c r="D2066" s="20">
        <v>2.03939390542877</v>
      </c>
      <c r="E2066" s="20">
        <v>1.58036196512065</v>
      </c>
      <c r="F2066" s="20">
        <v>1.37211320629896</v>
      </c>
      <c r="G2066" s="20">
        <v>-0.873636851405175</v>
      </c>
      <c r="H2066" s="20">
        <v>1.35064534267575</v>
      </c>
      <c r="I2066" s="20">
        <v>-0.459181483442982</v>
      </c>
      <c r="J2066" s="20">
        <v>-1.0697174624603</v>
      </c>
      <c r="K2066" s="20">
        <v>-0.9583163434365</v>
      </c>
      <c r="L2066" s="20">
        <v>1.54098030925777</v>
      </c>
      <c r="M2066" s="20">
        <v>1.74679735982479</v>
      </c>
      <c r="N2066" s="20">
        <v>-1.12959011356019</v>
      </c>
      <c r="O2066" s="20">
        <v>-0.436970009820002</v>
      </c>
      <c r="P2066" s="20">
        <v>2.09441997623786</v>
      </c>
      <c r="Q2066" s="2">
        <v>0.648700550198161</v>
      </c>
      <c r="R2066" s="2">
        <v>-0.263551203911715</v>
      </c>
    </row>
    <row r="2067">
      <c r="A2067" s="10" t="s">
        <v>3787</v>
      </c>
      <c r="B2067" s="10">
        <v>980.0</v>
      </c>
      <c r="C2067" s="20" t="s">
        <v>3791</v>
      </c>
      <c r="D2067" s="20">
        <v>2.03939390542877</v>
      </c>
      <c r="E2067" s="20">
        <v>1.74715589716545</v>
      </c>
      <c r="F2067" s="20">
        <v>1.14799229439923</v>
      </c>
      <c r="G2067" s="20">
        <v>-0.622087356527165</v>
      </c>
      <c r="H2067" s="20">
        <v>0.62072403608938</v>
      </c>
      <c r="I2067" s="20">
        <v>-0.202391638175161</v>
      </c>
      <c r="J2067" s="20">
        <v>-1.56525708422865</v>
      </c>
      <c r="K2067" s="20">
        <v>-1.44646388281013</v>
      </c>
      <c r="L2067" s="20">
        <v>1.06422178952907</v>
      </c>
      <c r="M2067" s="20">
        <v>1.76988692568661</v>
      </c>
      <c r="N2067" s="20">
        <v>-1.17213879738303</v>
      </c>
      <c r="O2067" s="20">
        <v>-0.409903878181605</v>
      </c>
      <c r="P2067" s="20">
        <v>2.09993954047402</v>
      </c>
      <c r="Q2067" s="2">
        <v>0.944754060803955</v>
      </c>
      <c r="R2067" s="2">
        <v>-0.113552984898722</v>
      </c>
    </row>
    <row r="2068">
      <c r="A2068" s="10" t="s">
        <v>3787</v>
      </c>
      <c r="B2068" s="10">
        <v>909.0</v>
      </c>
      <c r="C2068" s="20" t="s">
        <v>3789</v>
      </c>
      <c r="D2068" s="20">
        <v>1.87596956414543</v>
      </c>
      <c r="E2068" s="20">
        <v>1.05357461581988</v>
      </c>
      <c r="F2068" s="20">
        <v>1.73560114542484</v>
      </c>
      <c r="G2068" s="20">
        <v>1.17026114111065</v>
      </c>
      <c r="H2068" s="20">
        <v>-0.291677597553009</v>
      </c>
      <c r="I2068" s="20">
        <v>0.278536045279754</v>
      </c>
      <c r="J2068" s="20">
        <v>1.64005065825692</v>
      </c>
      <c r="K2068" s="20">
        <v>1.58299343407433</v>
      </c>
      <c r="L2068" s="20">
        <v>-1.11524572923068</v>
      </c>
      <c r="M2068" s="20">
        <v>1.73990344986565</v>
      </c>
      <c r="N2068" s="20">
        <v>-1.36468128582378</v>
      </c>
      <c r="O2068" s="20">
        <v>-0.362272164993699</v>
      </c>
      <c r="P2068" s="20">
        <v>0.322908704451977</v>
      </c>
      <c r="Q2068" s="2">
        <v>1.20310769457514</v>
      </c>
      <c r="R2068" s="2">
        <v>0.69383478769537</v>
      </c>
    </row>
    <row r="2069">
      <c r="A2069" s="10" t="s">
        <v>3787</v>
      </c>
      <c r="B2069" s="10">
        <v>909.0</v>
      </c>
      <c r="C2069" s="20" t="s">
        <v>3789</v>
      </c>
      <c r="D2069" s="20">
        <v>1.87596956414543</v>
      </c>
      <c r="E2069" s="20">
        <v>1.17793224126008</v>
      </c>
      <c r="F2069" s="20">
        <v>1.30170088856849</v>
      </c>
      <c r="G2069" s="20">
        <v>0.87668636944881</v>
      </c>
      <c r="H2069" s="20">
        <v>0.62072403608938</v>
      </c>
      <c r="I2069" s="20">
        <v>0.0635493605386135</v>
      </c>
      <c r="J2069" s="20">
        <v>0.63644305920778</v>
      </c>
      <c r="K2069" s="20">
        <v>0.571552336633154</v>
      </c>
      <c r="L2069" s="20">
        <v>0.383138189916649</v>
      </c>
      <c r="M2069" s="20">
        <v>1.74522254380633</v>
      </c>
      <c r="N2069" s="20">
        <v>-1.15197412157478</v>
      </c>
      <c r="O2069" s="20">
        <v>-0.314299872127855</v>
      </c>
      <c r="P2069" s="20">
        <v>2.0837140537092</v>
      </c>
      <c r="Q2069" s="2">
        <v>1.41341134995049</v>
      </c>
      <c r="R2069" s="2">
        <v>0.150773664017581</v>
      </c>
    </row>
    <row r="2070">
      <c r="A2070" s="10" t="s">
        <v>3787</v>
      </c>
      <c r="B2070" s="10">
        <v>909.0</v>
      </c>
      <c r="C2070" s="20" t="s">
        <v>3789</v>
      </c>
      <c r="D2070" s="20">
        <v>1.87596956414543</v>
      </c>
      <c r="E2070" s="20">
        <v>1.97105768839981</v>
      </c>
      <c r="F2070" s="20">
        <v>1.98838089258572</v>
      </c>
      <c r="G2070" s="20">
        <v>1.04036985276369</v>
      </c>
      <c r="H2070" s="20">
        <v>-0.656638250948551</v>
      </c>
      <c r="I2070" s="20">
        <v>0.32662396695251</v>
      </c>
      <c r="J2070" s="20">
        <v>1.1237263658954</v>
      </c>
      <c r="K2070" s="20">
        <v>1.06334537970075</v>
      </c>
      <c r="L2070" s="20">
        <v>1.60908866921901</v>
      </c>
      <c r="M2070" s="20">
        <v>1.73963943605558</v>
      </c>
      <c r="N2070" s="20">
        <v>-1.16301443888811</v>
      </c>
      <c r="O2070" s="20">
        <v>0.0808649366707716</v>
      </c>
      <c r="P2070" s="20">
        <v>2.10416239758651</v>
      </c>
      <c r="Q2070" s="2">
        <v>0.614936183817837</v>
      </c>
      <c r="R2070" s="2">
        <v>0.0224206423696698</v>
      </c>
    </row>
    <row r="2071">
      <c r="A2071" s="10" t="s">
        <v>3787</v>
      </c>
      <c r="B2071" s="10">
        <v>909.0</v>
      </c>
      <c r="C2071" s="20" t="s">
        <v>3789</v>
      </c>
      <c r="D2071" s="20">
        <v>1.87596956414543</v>
      </c>
      <c r="E2071" s="20">
        <v>1.29036012760004</v>
      </c>
      <c r="F2071" s="20">
        <v>1.37211320629896</v>
      </c>
      <c r="G2071" s="20">
        <v>1.00062714855374</v>
      </c>
      <c r="H2071" s="20">
        <v>-1.3865595580467</v>
      </c>
      <c r="I2071" s="20">
        <v>0.474069016202187</v>
      </c>
      <c r="J2071" s="20">
        <v>1.76389939759436</v>
      </c>
      <c r="K2071" s="20">
        <v>1.70748790166582</v>
      </c>
      <c r="L2071" s="20">
        <v>-1.21740826917254</v>
      </c>
      <c r="M2071" s="20">
        <v>1.73726035732509</v>
      </c>
      <c r="N2071" s="20">
        <v>-1.47483720283238</v>
      </c>
      <c r="O2071" s="20">
        <v>-0.484078134695791</v>
      </c>
      <c r="P2071" s="20">
        <v>0.172745085889566</v>
      </c>
      <c r="Q2071" s="2">
        <v>1.13589599476494</v>
      </c>
      <c r="R2071" s="2">
        <v>0.640118051446752</v>
      </c>
    </row>
    <row r="2072">
      <c r="A2072" s="10" t="s">
        <v>3787</v>
      </c>
      <c r="B2072" s="10">
        <v>909.0</v>
      </c>
      <c r="C2072" s="20" t="s">
        <v>3789</v>
      </c>
      <c r="D2072" s="20">
        <v>1.87596956414543</v>
      </c>
      <c r="E2072" s="20">
        <v>1.29036012760004</v>
      </c>
      <c r="F2072" s="20">
        <v>1.22725537513592</v>
      </c>
      <c r="G2072" s="20">
        <v>1.0560620725389</v>
      </c>
      <c r="H2072" s="20">
        <v>-0.656638250948551</v>
      </c>
      <c r="I2072" s="20">
        <v>0.329057949741222</v>
      </c>
      <c r="J2072" s="20">
        <v>-0.327175878057822</v>
      </c>
      <c r="K2072" s="20">
        <v>-0.404189233972288</v>
      </c>
      <c r="L2072" s="20">
        <v>0.485300729858513</v>
      </c>
      <c r="M2072" s="20">
        <v>1.76164279005968</v>
      </c>
      <c r="N2072" s="20">
        <v>-1.14083314066667</v>
      </c>
      <c r="O2072" s="20">
        <v>-0.265994453222522</v>
      </c>
      <c r="P2072" s="20">
        <v>2.09279714410263</v>
      </c>
      <c r="Q2072" s="2">
        <v>1.34254056639008</v>
      </c>
      <c r="R2072" s="2">
        <v>0.153763458276605</v>
      </c>
    </row>
    <row r="2073">
      <c r="A2073" s="10" t="s">
        <v>3787</v>
      </c>
      <c r="B2073" s="10">
        <v>909.0</v>
      </c>
      <c r="C2073" s="20" t="s">
        <v>3789</v>
      </c>
      <c r="D2073" s="20">
        <v>1.87596956414543</v>
      </c>
      <c r="E2073" s="20">
        <v>1.29036012760004</v>
      </c>
      <c r="F2073" s="20">
        <v>1.43908446534594</v>
      </c>
      <c r="G2073" s="20">
        <v>1.0755174820518</v>
      </c>
      <c r="H2073" s="20">
        <v>-1.2040792311954</v>
      </c>
      <c r="I2073" s="20">
        <v>0.44415918026887</v>
      </c>
      <c r="J2073" s="20">
        <v>0.016301803962525</v>
      </c>
      <c r="K2073" s="20">
        <v>-0.0571917950614936</v>
      </c>
      <c r="L2073" s="20">
        <v>0.757734169703482</v>
      </c>
      <c r="M2073" s="20">
        <v>1.71652385428038</v>
      </c>
      <c r="N2073" s="20">
        <v>-1.17576941015197</v>
      </c>
      <c r="O2073" s="20">
        <v>-0.105024825451863</v>
      </c>
      <c r="P2073" s="20">
        <v>2.08825458486857</v>
      </c>
      <c r="Q2073" s="2">
        <v>1.14351224930672</v>
      </c>
      <c r="R2073" s="2">
        <v>0.159268831309546</v>
      </c>
    </row>
    <row r="2074">
      <c r="A2074" s="10" t="s">
        <v>3787</v>
      </c>
      <c r="B2074" s="10">
        <v>1071.0</v>
      </c>
      <c r="C2074" s="20" t="s">
        <v>3792</v>
      </c>
      <c r="D2074" s="20">
        <v>1.78866681011305</v>
      </c>
      <c r="E2074" s="20">
        <v>0.912422367656558</v>
      </c>
      <c r="F2074" s="20">
        <v>1.14799229439923</v>
      </c>
      <c r="G2074" s="20">
        <v>1.61380117639951</v>
      </c>
      <c r="H2074" s="20">
        <v>-1.02159890434409</v>
      </c>
      <c r="I2074" s="20">
        <v>0.487139345636219</v>
      </c>
      <c r="J2074" s="20">
        <v>-0.239373238829385</v>
      </c>
      <c r="K2074" s="20">
        <v>-0.404189233972288</v>
      </c>
      <c r="L2074" s="20">
        <v>1.13233014949031</v>
      </c>
      <c r="M2074" s="20">
        <v>1.76396793896845</v>
      </c>
      <c r="N2074" s="20">
        <v>-1.15382112730078</v>
      </c>
      <c r="O2074" s="20">
        <v>-0.112093113882386</v>
      </c>
      <c r="P2074" s="20">
        <v>2.12042039368888</v>
      </c>
      <c r="Q2074" s="2">
        <v>0.913251647502528</v>
      </c>
      <c r="R2074" s="2">
        <v>0.0515915052045902</v>
      </c>
    </row>
    <row r="2075">
      <c r="A2075" s="10" t="s">
        <v>3787</v>
      </c>
      <c r="B2075" s="10">
        <v>1071.0</v>
      </c>
      <c r="C2075" s="20" t="s">
        <v>3792</v>
      </c>
      <c r="D2075" s="20">
        <v>1.78866681011305</v>
      </c>
      <c r="E2075" s="20">
        <v>1.05357461581988</v>
      </c>
      <c r="F2075" s="20">
        <v>1.73560114542484</v>
      </c>
      <c r="G2075" s="20">
        <v>1.56741462380423</v>
      </c>
      <c r="H2075" s="20">
        <v>-1.2040792311954</v>
      </c>
      <c r="I2075" s="20">
        <v>0.517016257328995</v>
      </c>
      <c r="J2075" s="20">
        <v>-0.152823536327007</v>
      </c>
      <c r="K2075" s="20">
        <v>-0.315617232285376</v>
      </c>
      <c r="L2075" s="20">
        <v>0.553409089819756</v>
      </c>
      <c r="M2075" s="20">
        <v>1.74643011125387</v>
      </c>
      <c r="N2075" s="20">
        <v>-1.15012431910902</v>
      </c>
      <c r="O2075" s="20">
        <v>-0.168414936306201</v>
      </c>
      <c r="P2075" s="20">
        <v>2.08468685364804</v>
      </c>
      <c r="Q2075" s="2">
        <v>1.28699324219524</v>
      </c>
      <c r="R2075" s="2">
        <v>0.191863516027399</v>
      </c>
    </row>
    <row r="2076">
      <c r="A2076" s="10" t="s">
        <v>3787</v>
      </c>
      <c r="B2076" s="10">
        <v>980.0</v>
      </c>
      <c r="C2076" s="20" t="s">
        <v>3791</v>
      </c>
      <c r="D2076" s="20">
        <v>2.03939390542877</v>
      </c>
      <c r="E2076" s="20">
        <v>1.17793224126008</v>
      </c>
      <c r="F2076" s="20">
        <v>1.22725537513592</v>
      </c>
      <c r="G2076" s="20">
        <v>-0.655852669521994</v>
      </c>
      <c r="H2076" s="20">
        <v>-0.291677597553009</v>
      </c>
      <c r="I2076" s="20">
        <v>0.0116553660833866</v>
      </c>
      <c r="J2076" s="20">
        <v>-0.973322867368477</v>
      </c>
      <c r="K2076" s="20">
        <v>-0.863427883008374</v>
      </c>
      <c r="L2076" s="20">
        <v>0.68962580974224</v>
      </c>
      <c r="M2076" s="20">
        <v>1.75030604399391</v>
      </c>
      <c r="N2076" s="20">
        <v>-1.03580265919451</v>
      </c>
      <c r="O2076" s="20">
        <v>-0.409903878181605</v>
      </c>
      <c r="P2076" s="20">
        <v>2.04035741776979</v>
      </c>
      <c r="Q2076" s="2">
        <v>1.16057316868635</v>
      </c>
      <c r="R2076" s="2">
        <v>-0.00872382755643235</v>
      </c>
    </row>
    <row r="2077">
      <c r="A2077" s="10" t="s">
        <v>3787</v>
      </c>
      <c r="B2077" s="10">
        <v>980.0</v>
      </c>
      <c r="C2077" s="20" t="s">
        <v>3791</v>
      </c>
      <c r="D2077" s="20">
        <v>2.03939390542877</v>
      </c>
      <c r="E2077" s="20">
        <v>1.48997954576565</v>
      </c>
      <c r="F2077" s="20">
        <v>1.06283435256864</v>
      </c>
      <c r="G2077" s="20">
        <v>-0.811493475580201</v>
      </c>
      <c r="H2077" s="20">
        <v>-1.3865595580467</v>
      </c>
      <c r="I2077" s="20">
        <v>0.263193961376852</v>
      </c>
      <c r="J2077" s="20">
        <v>0.016301803962525</v>
      </c>
      <c r="K2077" s="20">
        <v>0.10849182282604</v>
      </c>
      <c r="L2077" s="20">
        <v>-0.331999589676392</v>
      </c>
      <c r="M2077" s="20">
        <v>1.74580024749717</v>
      </c>
      <c r="N2077" s="20">
        <v>-1.1389664268941</v>
      </c>
      <c r="O2077" s="20">
        <v>-0.423450545320581</v>
      </c>
      <c r="P2077" s="20">
        <v>1.32505718235384</v>
      </c>
      <c r="Q2077" s="2">
        <v>1.43026343345843</v>
      </c>
      <c r="R2077" s="2">
        <v>0.32464633183248</v>
      </c>
    </row>
    <row r="2078">
      <c r="A2078" s="10" t="s">
        <v>3787</v>
      </c>
      <c r="B2078" s="10">
        <v>980.0</v>
      </c>
      <c r="C2078" s="20" t="s">
        <v>3791</v>
      </c>
      <c r="D2078" s="20">
        <v>2.03939390542877</v>
      </c>
      <c r="E2078" s="20">
        <v>1.39374823870382</v>
      </c>
      <c r="F2078" s="20">
        <v>1.14799229439923</v>
      </c>
      <c r="G2078" s="20">
        <v>-0.802689288756497</v>
      </c>
      <c r="H2078" s="20">
        <v>-0.10919727080406</v>
      </c>
      <c r="I2078" s="20">
        <v>-0.0522940550725607</v>
      </c>
      <c r="J2078" s="20">
        <v>0.179708605090461</v>
      </c>
      <c r="K2078" s="20">
        <v>0.268314592810594</v>
      </c>
      <c r="L2078" s="20">
        <v>-0.94497482932757</v>
      </c>
      <c r="M2078" s="20">
        <v>1.82669127494933</v>
      </c>
      <c r="N2078" s="20">
        <v>-2.00019788501133</v>
      </c>
      <c r="O2078" s="20">
        <v>-0.933034584613311</v>
      </c>
      <c r="P2078" s="20">
        <v>-0.108730236443628</v>
      </c>
      <c r="Q2078" s="2">
        <v>0.615453238092238</v>
      </c>
      <c r="R2078" s="2">
        <v>0.171989849898531</v>
      </c>
    </row>
    <row r="2079">
      <c r="A2079" s="10" t="s">
        <v>3787</v>
      </c>
      <c r="B2079" s="10">
        <v>980.0</v>
      </c>
      <c r="C2079" s="20" t="s">
        <v>3791</v>
      </c>
      <c r="D2079" s="20">
        <v>2.03939390542877</v>
      </c>
      <c r="E2079" s="20">
        <v>1.39374823870382</v>
      </c>
      <c r="F2079" s="20">
        <v>1.503074697382</v>
      </c>
      <c r="G2079" s="20">
        <v>-0.776387320026341</v>
      </c>
      <c r="H2079" s="20">
        <v>-0.291677597553009</v>
      </c>
      <c r="I2079" s="20">
        <v>-0.0045208600900975</v>
      </c>
      <c r="J2079" s="20">
        <v>-1.26528869457326</v>
      </c>
      <c r="K2079" s="20">
        <v>-1.1509056917124</v>
      </c>
      <c r="L2079" s="20">
        <v>0.587463269800376</v>
      </c>
      <c r="M2079" s="20">
        <v>1.84549158947348</v>
      </c>
      <c r="N2079" s="20">
        <v>-1.12770625674418</v>
      </c>
      <c r="O2079" s="20">
        <v>-0.583969421229376</v>
      </c>
      <c r="P2079" s="20">
        <v>2.09312168986722</v>
      </c>
      <c r="Q2079" s="2">
        <v>1.26768732387968</v>
      </c>
      <c r="R2079" s="2">
        <v>-0.073009478369689</v>
      </c>
    </row>
    <row r="2080">
      <c r="A2080" s="10" t="s">
        <v>3787</v>
      </c>
      <c r="B2080" s="10">
        <v>980.0</v>
      </c>
      <c r="C2080" s="20" t="s">
        <v>3791</v>
      </c>
      <c r="D2080" s="20">
        <v>2.03939390542877</v>
      </c>
      <c r="E2080" s="20">
        <v>1.29036012760004</v>
      </c>
      <c r="F2080" s="20">
        <v>0.970230597847749</v>
      </c>
      <c r="G2080" s="20">
        <v>-0.873636851405175</v>
      </c>
      <c r="H2080" s="20">
        <v>-0.291677597553009</v>
      </c>
      <c r="I2080" s="20">
        <v>-0.017667409239532</v>
      </c>
      <c r="J2080" s="20">
        <v>-0.327175878057822</v>
      </c>
      <c r="K2080" s="20">
        <v>-0.228228679567326</v>
      </c>
      <c r="L2080" s="20">
        <v>1.09827596950969</v>
      </c>
      <c r="M2080" s="20">
        <v>1.82887776089356</v>
      </c>
      <c r="N2080" s="20">
        <v>-1.11253118135243</v>
      </c>
      <c r="O2080" s="20">
        <v>-0.457198847289065</v>
      </c>
      <c r="P2080" s="20">
        <v>2.10513714988643</v>
      </c>
      <c r="Q2080" s="2">
        <v>0.925894172297097</v>
      </c>
      <c r="R2080" s="2">
        <v>-0.13963161720878</v>
      </c>
    </row>
    <row r="2081">
      <c r="A2081" s="10" t="s">
        <v>3787</v>
      </c>
      <c r="B2081" s="10">
        <v>980.0</v>
      </c>
      <c r="C2081" s="20" t="s">
        <v>3791</v>
      </c>
      <c r="D2081" s="20">
        <v>2.03939390542877</v>
      </c>
      <c r="E2081" s="20">
        <v>1.48997954576565</v>
      </c>
      <c r="F2081" s="20">
        <v>0.970230597847749</v>
      </c>
      <c r="G2081" s="20">
        <v>-0.909549553450676</v>
      </c>
      <c r="H2081" s="20">
        <v>-0.8391185776975</v>
      </c>
      <c r="I2081" s="20">
        <v>0.112583234457957</v>
      </c>
      <c r="J2081" s="20">
        <v>0.0987551034398998</v>
      </c>
      <c r="K2081" s="20">
        <v>0.189165399970994</v>
      </c>
      <c r="L2081" s="20">
        <v>0.825842529664724</v>
      </c>
      <c r="M2081" s="20">
        <v>1.82078944824735</v>
      </c>
      <c r="N2081" s="20">
        <v>-1.12203738122639</v>
      </c>
      <c r="O2081" s="20">
        <v>-0.728059435016561</v>
      </c>
      <c r="P2081" s="20">
        <v>2.10026431343579</v>
      </c>
      <c r="Q2081" s="2">
        <v>1.10402032933989</v>
      </c>
      <c r="R2081" s="2">
        <v>-0.246904514490172</v>
      </c>
    </row>
    <row r="2082">
      <c r="A2082" s="10" t="s">
        <v>3787</v>
      </c>
      <c r="B2082" s="10">
        <v>980.0</v>
      </c>
      <c r="C2082" s="20" t="s">
        <v>3791</v>
      </c>
      <c r="D2082" s="20">
        <v>2.03939390542877</v>
      </c>
      <c r="E2082" s="20">
        <v>1.29036012760004</v>
      </c>
      <c r="F2082" s="20">
        <v>1.22725537513592</v>
      </c>
      <c r="G2082" s="20">
        <v>-0.838016350079736</v>
      </c>
      <c r="H2082" s="20">
        <v>0.803204362735972</v>
      </c>
      <c r="I2082" s="20">
        <v>-0.290086571493007</v>
      </c>
      <c r="J2082" s="20">
        <v>-0.973322867368477</v>
      </c>
      <c r="K2082" s="20">
        <v>-0.863427883008374</v>
      </c>
      <c r="L2082" s="20">
        <v>1.20043850945156</v>
      </c>
      <c r="M2082" s="20">
        <v>1.82171837223736</v>
      </c>
      <c r="N2082" s="20">
        <v>-1.12581952008493</v>
      </c>
      <c r="O2082" s="20">
        <v>-0.760432437032137</v>
      </c>
      <c r="P2082" s="20">
        <v>2.09993954047402</v>
      </c>
      <c r="Q2082" s="2">
        <v>0.857761027427712</v>
      </c>
      <c r="R2082" s="2">
        <v>-0.367612745010668</v>
      </c>
    </row>
    <row r="2083">
      <c r="A2083" s="10" t="s">
        <v>3787</v>
      </c>
      <c r="B2083" s="10">
        <v>909.0</v>
      </c>
      <c r="C2083" s="20" t="s">
        <v>3789</v>
      </c>
      <c r="D2083" s="20">
        <v>1.87596956414543</v>
      </c>
      <c r="E2083" s="20">
        <v>1.05357461581988</v>
      </c>
      <c r="F2083" s="20">
        <v>1.68048858624508</v>
      </c>
      <c r="G2083" s="20">
        <v>0.918824572459253</v>
      </c>
      <c r="H2083" s="20">
        <v>-1.02159890434409</v>
      </c>
      <c r="I2083" s="20">
        <v>0.38251554447789</v>
      </c>
      <c r="J2083" s="20">
        <v>0.63644305920778</v>
      </c>
      <c r="K2083" s="20">
        <v>0.571552336633154</v>
      </c>
      <c r="L2083" s="20">
        <v>2.15395554890894</v>
      </c>
      <c r="M2083" s="20">
        <v>1.78537621995045</v>
      </c>
      <c r="N2083" s="20">
        <v>-1.12959011356019</v>
      </c>
      <c r="O2083" s="20">
        <v>-0.307419307527213</v>
      </c>
      <c r="P2083" s="20">
        <v>2.10351261430436</v>
      </c>
      <c r="Q2083" s="2">
        <v>0.320727985143838</v>
      </c>
      <c r="R2083" s="2">
        <v>-0.328955678651</v>
      </c>
    </row>
    <row r="2084">
      <c r="A2084" s="10" t="s">
        <v>3787</v>
      </c>
      <c r="B2084" s="10">
        <v>980.0</v>
      </c>
      <c r="C2084" s="20" t="s">
        <v>3791</v>
      </c>
      <c r="D2084" s="20">
        <v>2.03939390542877</v>
      </c>
      <c r="E2084" s="20">
        <v>1.05357461581988</v>
      </c>
      <c r="F2084" s="20">
        <v>1.22725537513592</v>
      </c>
      <c r="G2084" s="20">
        <v>-0.882587680952616</v>
      </c>
      <c r="H2084" s="20">
        <v>-0.291677597553009</v>
      </c>
      <c r="I2084" s="20">
        <v>-0.0188825213982495</v>
      </c>
      <c r="J2084" s="20">
        <v>0.337061152315937</v>
      </c>
      <c r="K2084" s="20">
        <v>0.422392346442725</v>
      </c>
      <c r="L2084" s="20">
        <v>0.825842529664724</v>
      </c>
      <c r="M2084" s="20">
        <v>1.81519864594737</v>
      </c>
      <c r="N2084" s="20">
        <v>-1.13147109702474</v>
      </c>
      <c r="O2084" s="20">
        <v>-0.779792632681147</v>
      </c>
      <c r="P2084" s="20">
        <v>2.1080619655916</v>
      </c>
      <c r="Q2084" s="2">
        <v>1.10892092685128</v>
      </c>
      <c r="R2084" s="2">
        <v>-0.283902081417725</v>
      </c>
    </row>
    <row r="2085">
      <c r="A2085" s="10" t="s">
        <v>3787</v>
      </c>
      <c r="B2085" s="10">
        <v>980.0</v>
      </c>
      <c r="C2085" s="20" t="s">
        <v>3791</v>
      </c>
      <c r="D2085" s="20">
        <v>2.03939390542877</v>
      </c>
      <c r="E2085" s="20">
        <v>1.39374823870382</v>
      </c>
      <c r="F2085" s="20">
        <v>1.06283435256864</v>
      </c>
      <c r="G2085" s="20">
        <v>-0.681373803791717</v>
      </c>
      <c r="H2085" s="20">
        <v>-1.3865595580467</v>
      </c>
      <c r="I2085" s="20">
        <v>0.276603649985716</v>
      </c>
      <c r="J2085" s="20">
        <v>2.58635771649083</v>
      </c>
      <c r="K2085" s="20">
        <v>2.64575463211778</v>
      </c>
      <c r="L2085" s="20">
        <v>-1.3195708091144</v>
      </c>
      <c r="M2085" s="20">
        <v>1.83449318450389</v>
      </c>
      <c r="N2085" s="20">
        <v>-1.35383042771778</v>
      </c>
      <c r="O2085" s="20">
        <v>-0.70857096741788</v>
      </c>
      <c r="P2085" s="20">
        <v>-0.0971562962684185</v>
      </c>
      <c r="Q2085" s="2">
        <v>0.925342714570847</v>
      </c>
      <c r="R2085" s="2">
        <v>0.523306700035949</v>
      </c>
    </row>
    <row r="2086">
      <c r="A2086" s="10" t="s">
        <v>3787</v>
      </c>
      <c r="B2086" s="10">
        <v>980.0</v>
      </c>
      <c r="C2086" s="20" t="s">
        <v>3791</v>
      </c>
      <c r="D2086" s="20">
        <v>2.03939390542877</v>
      </c>
      <c r="E2086" s="20">
        <v>1.29036012760004</v>
      </c>
      <c r="F2086" s="20">
        <v>1.5644497414107</v>
      </c>
      <c r="G2086" s="20">
        <v>-0.802689288756497</v>
      </c>
      <c r="H2086" s="20">
        <v>-1.75152021174932</v>
      </c>
      <c r="I2086" s="20">
        <v>0.364019778652818</v>
      </c>
      <c r="J2086" s="20">
        <v>1.94634417058496</v>
      </c>
      <c r="K2086" s="20">
        <v>2.0108987563483</v>
      </c>
      <c r="L2086" s="20">
        <v>-0.94497482932757</v>
      </c>
      <c r="M2086" s="20">
        <v>1.80561580358808</v>
      </c>
      <c r="N2086" s="20">
        <v>-1.55832546852318</v>
      </c>
      <c r="O2086" s="20">
        <v>-0.590579687929826</v>
      </c>
      <c r="P2086" s="20">
        <v>-0.0465532502770366</v>
      </c>
      <c r="Q2086" s="2">
        <v>0.68203867313741</v>
      </c>
      <c r="R2086" s="2">
        <v>0.453045788529926</v>
      </c>
    </row>
    <row r="2087">
      <c r="A2087" s="10" t="s">
        <v>3787</v>
      </c>
      <c r="B2087" s="10">
        <v>980.0</v>
      </c>
      <c r="C2087" s="20" t="s">
        <v>3791</v>
      </c>
      <c r="D2087" s="20">
        <v>2.03939390542877</v>
      </c>
      <c r="E2087" s="20">
        <v>1.05357461581988</v>
      </c>
      <c r="F2087" s="20">
        <v>1.68048858624508</v>
      </c>
      <c r="G2087" s="20">
        <v>-0.945753237804939</v>
      </c>
      <c r="H2087" s="20">
        <v>-0.8391185776975</v>
      </c>
      <c r="I2087" s="20">
        <v>0.108331919375339</v>
      </c>
      <c r="J2087" s="20">
        <v>1.57741213241643</v>
      </c>
      <c r="K2087" s="20">
        <v>1.64548032513021</v>
      </c>
      <c r="L2087" s="20">
        <v>-0.979029009308192</v>
      </c>
      <c r="M2087" s="20">
        <v>1.83086594705003</v>
      </c>
      <c r="N2087" s="20">
        <v>-1.11443825939666</v>
      </c>
      <c r="O2087" s="20">
        <v>-0.799105897408441</v>
      </c>
      <c r="P2087" s="20">
        <v>0.623958719743411</v>
      </c>
      <c r="Q2087" s="2">
        <v>1.37850360726494</v>
      </c>
      <c r="R2087" s="2">
        <v>0.300492064671191</v>
      </c>
    </row>
    <row r="2088">
      <c r="A2088" s="10" t="s">
        <v>3787</v>
      </c>
      <c r="B2088" s="10">
        <v>980.0</v>
      </c>
      <c r="C2088" s="20" t="s">
        <v>3791</v>
      </c>
      <c r="D2088" s="20">
        <v>2.03939390542877</v>
      </c>
      <c r="E2088" s="20">
        <v>1.39374823870382</v>
      </c>
      <c r="F2088" s="20">
        <v>1.73560114542484</v>
      </c>
      <c r="G2088" s="20">
        <v>-0.572005486747887</v>
      </c>
      <c r="H2088" s="20">
        <v>-0.8391185776975</v>
      </c>
      <c r="I2088" s="20">
        <v>0.151988337238971</v>
      </c>
      <c r="J2088" s="20">
        <v>-1.56525708422865</v>
      </c>
      <c r="K2088" s="20">
        <v>-1.44646388281013</v>
      </c>
      <c r="L2088" s="20">
        <v>1.33665522937404</v>
      </c>
      <c r="M2088" s="20">
        <v>1.8292659943626</v>
      </c>
      <c r="N2088" s="20">
        <v>-1.16849727791745</v>
      </c>
      <c r="O2088" s="20">
        <v>-0.443719633787813</v>
      </c>
      <c r="P2088" s="20">
        <v>2.09831583051308</v>
      </c>
      <c r="Q2088" s="2">
        <v>0.772512536849253</v>
      </c>
      <c r="R2088" s="2">
        <v>-0.195867527046355</v>
      </c>
    </row>
    <row r="2089">
      <c r="A2089" s="10" t="s">
        <v>3787</v>
      </c>
      <c r="B2089" s="10">
        <v>980.0</v>
      </c>
      <c r="C2089" s="20" t="s">
        <v>3789</v>
      </c>
      <c r="D2089" s="20">
        <v>2.03939390542877</v>
      </c>
      <c r="E2089" s="20">
        <v>1.39374823870382</v>
      </c>
      <c r="F2089" s="20">
        <v>0.751537436193301</v>
      </c>
      <c r="G2089" s="20">
        <v>0.482438421470211</v>
      </c>
      <c r="H2089" s="20">
        <v>-0.8391185776975</v>
      </c>
      <c r="I2089" s="20">
        <v>0.2820582964281</v>
      </c>
      <c r="J2089" s="20">
        <v>0.850195035999119</v>
      </c>
      <c r="K2089" s="20">
        <v>0.926985312450807</v>
      </c>
      <c r="L2089" s="20">
        <v>-1.59200424895937</v>
      </c>
      <c r="M2089" s="20">
        <v>1.84171036125403</v>
      </c>
      <c r="N2089" s="20">
        <v>-1.42477137058361</v>
      </c>
      <c r="O2089" s="20">
        <v>-0.70857096741788</v>
      </c>
      <c r="P2089" s="20">
        <v>-0.509732761489396</v>
      </c>
      <c r="Q2089" s="2">
        <v>0.637899264515582</v>
      </c>
      <c r="R2089" s="2">
        <v>0.651297941541592</v>
      </c>
    </row>
    <row r="2090">
      <c r="A2090" s="10" t="s">
        <v>3787</v>
      </c>
      <c r="B2090" s="10">
        <v>980.0</v>
      </c>
      <c r="C2090" s="20" t="s">
        <v>3789</v>
      </c>
      <c r="D2090" s="20">
        <v>2.03939390542877</v>
      </c>
      <c r="E2090" s="20">
        <v>1.05357461581988</v>
      </c>
      <c r="F2090" s="20">
        <v>0.970230597847749</v>
      </c>
      <c r="G2090" s="20">
        <v>0.642179172293586</v>
      </c>
      <c r="H2090" s="20">
        <v>-0.8391185776975</v>
      </c>
      <c r="I2090" s="20">
        <v>0.304383923077281</v>
      </c>
      <c r="J2090" s="20">
        <v>-0.506353161409011</v>
      </c>
      <c r="K2090" s="20">
        <v>-0.404189233972288</v>
      </c>
      <c r="L2090" s="20">
        <v>1.47287194929652</v>
      </c>
      <c r="M2090" s="20">
        <v>1.83815607550438</v>
      </c>
      <c r="N2090" s="20">
        <v>-1.1426970198501</v>
      </c>
      <c r="O2090" s="20">
        <v>-0.175426813411076</v>
      </c>
      <c r="P2090" s="20">
        <v>2.10058909851988</v>
      </c>
      <c r="Q2090" s="2">
        <v>0.692134259682034</v>
      </c>
      <c r="R2090" s="2">
        <v>-0.0657019013252521</v>
      </c>
    </row>
    <row r="2091">
      <c r="A2091" s="10" t="s">
        <v>3787</v>
      </c>
      <c r="B2091" s="10">
        <v>980.0</v>
      </c>
      <c r="C2091" s="20" t="s">
        <v>3791</v>
      </c>
      <c r="D2091" s="20">
        <v>2.03939390542877</v>
      </c>
      <c r="E2091" s="20">
        <v>0.744989720063304</v>
      </c>
      <c r="F2091" s="20">
        <v>1.84088300307217</v>
      </c>
      <c r="G2091" s="20">
        <v>-0.580305125480134</v>
      </c>
      <c r="H2091" s="20">
        <v>-0.291677597553009</v>
      </c>
      <c r="I2091" s="20">
        <v>0.0217449697490197</v>
      </c>
      <c r="J2091" s="20">
        <v>-0.239373238829385</v>
      </c>
      <c r="K2091" s="20">
        <v>-0.142069913327515</v>
      </c>
      <c r="L2091" s="20">
        <v>1.09827596950969</v>
      </c>
      <c r="M2091" s="20">
        <v>1.82844082655935</v>
      </c>
      <c r="N2091" s="20">
        <v>-1.12581952008493</v>
      </c>
      <c r="O2091" s="20">
        <v>-0.0268702995640135</v>
      </c>
      <c r="P2091" s="20">
        <v>2.10578703633249</v>
      </c>
      <c r="Q2091" s="2">
        <v>0.926287604948946</v>
      </c>
      <c r="R2091" s="2">
        <v>0.130089832571744</v>
      </c>
    </row>
    <row r="2092">
      <c r="A2092" s="10" t="s">
        <v>3787</v>
      </c>
      <c r="B2092" s="10">
        <v>980.0</v>
      </c>
      <c r="C2092" s="20" t="s">
        <v>3791</v>
      </c>
      <c r="D2092" s="20">
        <v>2.03939390542877</v>
      </c>
      <c r="E2092" s="20">
        <v>1.17793224126008</v>
      </c>
      <c r="F2092" s="20">
        <v>1.22725537513592</v>
      </c>
      <c r="G2092" s="20">
        <v>-0.189049100229167</v>
      </c>
      <c r="H2092" s="20">
        <v>-0.474157924199601</v>
      </c>
      <c r="I2092" s="20">
        <v>0.114360885965077</v>
      </c>
      <c r="J2092" s="20">
        <v>0.016301803962525</v>
      </c>
      <c r="K2092" s="20">
        <v>0.10849182282604</v>
      </c>
      <c r="L2092" s="20">
        <v>1.16638432947093</v>
      </c>
      <c r="M2092" s="20">
        <v>1.77531356297124</v>
      </c>
      <c r="N2092" s="20">
        <v>-1.12770625674418</v>
      </c>
      <c r="O2092" s="20">
        <v>-0.154372164038878</v>
      </c>
      <c r="P2092" s="20">
        <v>2.10448730470335</v>
      </c>
      <c r="Q2092" s="2">
        <v>0.881980545807668</v>
      </c>
      <c r="R2092" s="2">
        <v>0.0184818807914767</v>
      </c>
    </row>
    <row r="2093">
      <c r="A2093" s="10" t="s">
        <v>3787</v>
      </c>
      <c r="B2093" s="10">
        <v>980.0</v>
      </c>
      <c r="C2093" s="20" t="s">
        <v>3791</v>
      </c>
      <c r="D2093" s="20">
        <v>2.03939390542877</v>
      </c>
      <c r="E2093" s="20">
        <v>1.39374823870382</v>
      </c>
      <c r="F2093" s="20">
        <v>1.5644497414107</v>
      </c>
      <c r="G2093" s="20">
        <v>-0.655852669521994</v>
      </c>
      <c r="H2093" s="20">
        <v>-0.656638250948551</v>
      </c>
      <c r="I2093" s="20">
        <v>0.098308013913168</v>
      </c>
      <c r="J2093" s="20">
        <v>-1.16704750200636</v>
      </c>
      <c r="K2093" s="20">
        <v>-1.05415070455345</v>
      </c>
      <c r="L2093" s="20">
        <v>0.621517449780998</v>
      </c>
      <c r="M2093" s="20">
        <v>1.82186496948667</v>
      </c>
      <c r="N2093" s="20">
        <v>-1.09329805080528</v>
      </c>
      <c r="O2093" s="20">
        <v>-0.603782338568532</v>
      </c>
      <c r="P2093" s="20">
        <v>2.10351261430436</v>
      </c>
      <c r="Q2093" s="2">
        <v>1.24979386450988</v>
      </c>
      <c r="R2093" s="2">
        <v>-0.102659303377992</v>
      </c>
    </row>
    <row r="2094">
      <c r="A2094" s="10" t="s">
        <v>3787</v>
      </c>
      <c r="B2094" s="10">
        <v>980.0</v>
      </c>
      <c r="C2094" s="20" t="s">
        <v>3791</v>
      </c>
      <c r="D2094" s="20">
        <v>2.03939390542877</v>
      </c>
      <c r="E2094" s="20">
        <v>1.17793224126008</v>
      </c>
      <c r="F2094" s="20">
        <v>0.867800648766754</v>
      </c>
      <c r="G2094" s="20">
        <v>-0.498165900860487</v>
      </c>
      <c r="H2094" s="20">
        <v>-0.8391185776975</v>
      </c>
      <c r="I2094" s="20">
        <v>0.160595619121033</v>
      </c>
      <c r="J2094" s="20">
        <v>2.24245816648391</v>
      </c>
      <c r="K2094" s="20">
        <v>2.3044995417847</v>
      </c>
      <c r="L2094" s="20">
        <v>-1.25146244915316</v>
      </c>
      <c r="M2094" s="20">
        <v>1.61996095951074</v>
      </c>
      <c r="N2094" s="20">
        <v>-1.4550795499606</v>
      </c>
      <c r="O2094" s="20">
        <v>-0.224330572485702</v>
      </c>
      <c r="P2094" s="20">
        <v>0.138830478050433</v>
      </c>
      <c r="Q2094" s="2">
        <v>1.12920056822317</v>
      </c>
      <c r="R2094" s="2">
        <v>0.834546213895071</v>
      </c>
    </row>
    <row r="2095">
      <c r="A2095" s="10" t="s">
        <v>3787</v>
      </c>
      <c r="B2095" s="10">
        <v>980.0</v>
      </c>
      <c r="C2095" s="20" t="s">
        <v>3791</v>
      </c>
      <c r="D2095" s="20">
        <v>2.03939390542877</v>
      </c>
      <c r="E2095" s="20">
        <v>1.05357461581988</v>
      </c>
      <c r="F2095" s="20">
        <v>0.970230597847749</v>
      </c>
      <c r="G2095" s="20">
        <v>-0.882587680952616</v>
      </c>
      <c r="H2095" s="20">
        <v>-0.8391185776975</v>
      </c>
      <c r="I2095" s="20">
        <v>0.115744630983527</v>
      </c>
      <c r="J2095" s="20">
        <v>-1.26528869457326</v>
      </c>
      <c r="K2095" s="20">
        <v>-1.1509056917124</v>
      </c>
      <c r="L2095" s="20">
        <v>0.928005069606586</v>
      </c>
      <c r="M2095" s="20">
        <v>1.58875293513596</v>
      </c>
      <c r="N2095" s="20">
        <v>-1.15566534380484</v>
      </c>
      <c r="O2095" s="20">
        <v>0.189889172536016</v>
      </c>
      <c r="P2095" s="20">
        <v>2.08598406503154</v>
      </c>
      <c r="Q2095" s="2">
        <v>1.02589993150595</v>
      </c>
      <c r="R2095" s="2">
        <v>0.255759601268329</v>
      </c>
    </row>
    <row r="2096">
      <c r="A2096" s="10" t="s">
        <v>3787</v>
      </c>
      <c r="B2096" s="10">
        <v>980.0</v>
      </c>
      <c r="C2096" s="20" t="s">
        <v>3791</v>
      </c>
      <c r="D2096" s="20">
        <v>2.03939390542877</v>
      </c>
      <c r="E2096" s="20">
        <v>0.912422367656558</v>
      </c>
      <c r="F2096" s="20">
        <v>1.37211320629896</v>
      </c>
      <c r="G2096" s="20">
        <v>-0.655852669521994</v>
      </c>
      <c r="H2096" s="20">
        <v>0.43824370934043</v>
      </c>
      <c r="I2096" s="20">
        <v>-0.163070622837422</v>
      </c>
      <c r="J2096" s="20">
        <v>-0.152823536327007</v>
      </c>
      <c r="K2096" s="20">
        <v>-0.0571917950614936</v>
      </c>
      <c r="L2096" s="20">
        <v>1.71125120916087</v>
      </c>
      <c r="M2096" s="20">
        <v>1.57160290986789</v>
      </c>
      <c r="N2096" s="20">
        <v>-1.17031940411834</v>
      </c>
      <c r="O2096" s="20">
        <v>0.189889172536016</v>
      </c>
      <c r="P2096" s="20">
        <v>2.10156351030078</v>
      </c>
      <c r="Q2096" s="2">
        <v>0.55562719767827</v>
      </c>
      <c r="R2096" s="2">
        <v>0.0183102887126329</v>
      </c>
    </row>
    <row r="2097">
      <c r="A2097" s="10" t="s">
        <v>3787</v>
      </c>
      <c r="B2097" s="10">
        <v>980.0</v>
      </c>
      <c r="C2097" s="20" t="s">
        <v>3791</v>
      </c>
      <c r="D2097" s="20">
        <v>2.03939390542877</v>
      </c>
      <c r="E2097" s="20">
        <v>1.39374823870382</v>
      </c>
      <c r="F2097" s="20">
        <v>1.89132749120823</v>
      </c>
      <c r="G2097" s="20">
        <v>-0.758945033952443</v>
      </c>
      <c r="H2097" s="20">
        <v>-0.656638250948551</v>
      </c>
      <c r="I2097" s="20">
        <v>0.0857407499646654</v>
      </c>
      <c r="J2097" s="20">
        <v>0.413671580415154</v>
      </c>
      <c r="K2097" s="20">
        <v>0.49754102505451</v>
      </c>
      <c r="L2097" s="20">
        <v>1.54098030925777</v>
      </c>
      <c r="M2097" s="20">
        <v>1.58607576622941</v>
      </c>
      <c r="N2097" s="20">
        <v>-1.15934543285022</v>
      </c>
      <c r="O2097" s="20">
        <v>-0.154372164038878</v>
      </c>
      <c r="P2097" s="20">
        <v>2.09636771748275</v>
      </c>
      <c r="Q2097" s="2">
        <v>0.649811793173511</v>
      </c>
      <c r="R2097" s="2">
        <v>-0.127504013829714</v>
      </c>
    </row>
    <row r="2098">
      <c r="A2098" s="10" t="s">
        <v>3787</v>
      </c>
      <c r="B2098" s="10">
        <v>980.0</v>
      </c>
      <c r="C2098" s="20" t="s">
        <v>3791</v>
      </c>
      <c r="D2098" s="20">
        <v>2.03939390542877</v>
      </c>
      <c r="E2098" s="20">
        <v>1.66584778257199</v>
      </c>
      <c r="F2098" s="20">
        <v>1.503074697382</v>
      </c>
      <c r="G2098" s="20">
        <v>-0.605317745015625</v>
      </c>
      <c r="H2098" s="20">
        <v>0.43824370934043</v>
      </c>
      <c r="I2098" s="20">
        <v>-0.154672612870121</v>
      </c>
      <c r="J2098" s="20">
        <v>0.413671580415154</v>
      </c>
      <c r="K2098" s="20">
        <v>0.49754102505451</v>
      </c>
      <c r="L2098" s="20">
        <v>0.383138189916649</v>
      </c>
      <c r="M2098" s="20">
        <v>1.56832604192832</v>
      </c>
      <c r="N2098" s="20">
        <v>-1.123929897082</v>
      </c>
      <c r="O2098" s="20">
        <v>-0.382727722566059</v>
      </c>
      <c r="P2098" s="20">
        <v>1.98979668348057</v>
      </c>
      <c r="Q2098" s="2">
        <v>1.35034917564829</v>
      </c>
      <c r="R2098" s="2">
        <v>0.0647774744889455</v>
      </c>
    </row>
    <row r="2099">
      <c r="A2099" s="10" t="s">
        <v>3787</v>
      </c>
      <c r="B2099" s="10">
        <v>980.0</v>
      </c>
      <c r="C2099" s="20" t="s">
        <v>3791</v>
      </c>
      <c r="D2099" s="20">
        <v>2.03939390542877</v>
      </c>
      <c r="E2099" s="20">
        <v>1.74715589716545</v>
      </c>
      <c r="F2099" s="20">
        <v>1.73560114542484</v>
      </c>
      <c r="G2099" s="20">
        <v>-0.855789998590085</v>
      </c>
      <c r="H2099" s="20">
        <v>-1.93400053757705</v>
      </c>
      <c r="I2099" s="20">
        <v>0.412512350715778</v>
      </c>
      <c r="J2099" s="20">
        <v>2.12513342896529</v>
      </c>
      <c r="K2099" s="20">
        <v>2.18814183174365</v>
      </c>
      <c r="L2099" s="20">
        <v>-1.18335408919192</v>
      </c>
      <c r="M2099" s="20">
        <v>1.52422818957764</v>
      </c>
      <c r="N2099" s="20">
        <v>-2.40830209957955</v>
      </c>
      <c r="O2099" s="20">
        <v>-0.583969421229376</v>
      </c>
      <c r="P2099" s="20">
        <v>-0.85223201816632</v>
      </c>
      <c r="Q2099" s="2">
        <v>-0.110836803079122</v>
      </c>
      <c r="R2099" s="2">
        <v>0.488580578606924</v>
      </c>
    </row>
    <row r="2100">
      <c r="A2100" s="10" t="s">
        <v>3787</v>
      </c>
      <c r="B2100" s="10">
        <v>980.0</v>
      </c>
      <c r="C2100" s="20" t="s">
        <v>3791</v>
      </c>
      <c r="D2100" s="20">
        <v>2.03939390542877</v>
      </c>
      <c r="E2100" s="20">
        <v>1.29036012760004</v>
      </c>
      <c r="F2100" s="20">
        <v>1.503074697382</v>
      </c>
      <c r="G2100" s="20">
        <v>-0.793903520744243</v>
      </c>
      <c r="H2100" s="20">
        <v>-0.291677597553009</v>
      </c>
      <c r="I2100" s="20">
        <v>-0.0068817312301567</v>
      </c>
      <c r="J2100" s="20">
        <v>-0.87788959731043</v>
      </c>
      <c r="K2100" s="20">
        <v>-0.769512300594575</v>
      </c>
      <c r="L2100" s="20">
        <v>0.72367998972286</v>
      </c>
      <c r="M2100" s="20">
        <v>1.50969247421885</v>
      </c>
      <c r="N2100" s="20">
        <v>-1.11253118135243</v>
      </c>
      <c r="O2100" s="20">
        <v>-0.0979503645387794</v>
      </c>
      <c r="P2100" s="20">
        <v>2.09864055185744</v>
      </c>
      <c r="Q2100" s="2">
        <v>1.17394633310731</v>
      </c>
      <c r="R2100" s="2">
        <v>0.12904237498264</v>
      </c>
    </row>
    <row r="2101">
      <c r="A2101" s="10" t="s">
        <v>3787</v>
      </c>
      <c r="B2101" s="10">
        <v>980.0</v>
      </c>
      <c r="C2101" s="20" t="s">
        <v>3791</v>
      </c>
      <c r="D2101" s="20">
        <v>2.03939390542877</v>
      </c>
      <c r="E2101" s="20">
        <v>1.17793224126008</v>
      </c>
      <c r="F2101" s="20">
        <v>1.6235062183435</v>
      </c>
      <c r="G2101" s="20">
        <v>-0.538997034078442</v>
      </c>
      <c r="H2101" s="20">
        <v>0.43824370934043</v>
      </c>
      <c r="I2101" s="20">
        <v>-0.143722058275528</v>
      </c>
      <c r="J2101" s="20">
        <v>-0.327175878057822</v>
      </c>
      <c r="K2101" s="20">
        <v>-0.228228679567326</v>
      </c>
      <c r="L2101" s="20">
        <v>0.68962580974224</v>
      </c>
      <c r="M2101" s="20">
        <v>1.46741527589658</v>
      </c>
      <c r="N2101" s="20">
        <v>-1.15382112730078</v>
      </c>
      <c r="O2101" s="20">
        <v>0.464013776475221</v>
      </c>
      <c r="P2101" s="20">
        <v>2.11781738318401</v>
      </c>
      <c r="Q2101" s="2">
        <v>1.21025976573548</v>
      </c>
      <c r="R2101" s="2">
        <v>0.471438641159</v>
      </c>
    </row>
    <row r="2102">
      <c r="A2102" s="10" t="s">
        <v>3787</v>
      </c>
      <c r="B2102" s="10">
        <v>980.0</v>
      </c>
      <c r="C2102" s="20" t="s">
        <v>3791</v>
      </c>
      <c r="D2102" s="20">
        <v>2.03939390542877</v>
      </c>
      <c r="E2102" s="20">
        <v>1.05357461581988</v>
      </c>
      <c r="F2102" s="20">
        <v>2.16950140907998</v>
      </c>
      <c r="G2102" s="20">
        <v>-0.882587680952616</v>
      </c>
      <c r="H2102" s="20">
        <v>-0.656638250948551</v>
      </c>
      <c r="I2102" s="20">
        <v>0.0706039976804213</v>
      </c>
      <c r="J2102" s="20">
        <v>1.82514293234984</v>
      </c>
      <c r="K2102" s="20">
        <v>1.89080037389363</v>
      </c>
      <c r="L2102" s="20">
        <v>-1.45578752903689</v>
      </c>
      <c r="M2102" s="20">
        <v>1.50432305678051</v>
      </c>
      <c r="N2102" s="20">
        <v>-1.42477137058361</v>
      </c>
      <c r="O2102" s="20">
        <v>-0.0766901323077131</v>
      </c>
      <c r="P2102" s="20">
        <v>-0.0900111507304472</v>
      </c>
      <c r="Q2102" s="2">
        <v>1.0505000460765</v>
      </c>
      <c r="R2102" s="2">
        <v>1.02348060504922</v>
      </c>
    </row>
    <row r="2103">
      <c r="A2103" s="10" t="s">
        <v>3787</v>
      </c>
      <c r="B2103" s="10">
        <v>976.0</v>
      </c>
      <c r="C2103" s="20" t="s">
        <v>3789</v>
      </c>
      <c r="D2103" s="20">
        <v>2.19066044778738</v>
      </c>
      <c r="E2103" s="20">
        <v>1.39374823870382</v>
      </c>
      <c r="F2103" s="20">
        <v>1.73560114542484</v>
      </c>
      <c r="G2103" s="20">
        <v>0.910465346616524</v>
      </c>
      <c r="H2103" s="20">
        <v>-1.02159890434409</v>
      </c>
      <c r="I2103" s="20">
        <v>0.38130670042237</v>
      </c>
      <c r="J2103" s="20">
        <v>1.05644347529121</v>
      </c>
      <c r="K2103" s="20">
        <v>1.26268267843604</v>
      </c>
      <c r="L2103" s="20">
        <v>-1.21740826917254</v>
      </c>
      <c r="M2103" s="20">
        <v>1.46863615068717</v>
      </c>
      <c r="N2103" s="20">
        <v>-1.46500222417391</v>
      </c>
      <c r="O2103" s="20">
        <v>-0.272915323595506</v>
      </c>
      <c r="P2103" s="20">
        <v>0.195037023143794</v>
      </c>
      <c r="Q2103" s="2">
        <v>1.15949222894773</v>
      </c>
      <c r="R2103" s="2">
        <v>0.742233280508391</v>
      </c>
    </row>
    <row r="2104">
      <c r="A2104" s="10" t="s">
        <v>3787</v>
      </c>
      <c r="B2104" s="10">
        <v>980.0</v>
      </c>
      <c r="C2104" s="20" t="s">
        <v>3791</v>
      </c>
      <c r="D2104" s="20">
        <v>2.03939390542877</v>
      </c>
      <c r="E2104" s="20">
        <v>1.66584778257199</v>
      </c>
      <c r="F2104" s="20">
        <v>1.78901670858603</v>
      </c>
      <c r="G2104" s="20">
        <v>-0.750251659208579</v>
      </c>
      <c r="H2104" s="20">
        <v>0.62072403608938</v>
      </c>
      <c r="I2104" s="20">
        <v>-0.225263426502544</v>
      </c>
      <c r="J2104" s="20">
        <v>-0.327175878057822</v>
      </c>
      <c r="K2104" s="20">
        <v>-0.228228679567326</v>
      </c>
      <c r="L2104" s="20">
        <v>1.67719702918025</v>
      </c>
      <c r="M2104" s="20">
        <v>1.47377622494243</v>
      </c>
      <c r="N2104" s="20">
        <v>-1.13147109702474</v>
      </c>
      <c r="O2104" s="20">
        <v>0.359448441703684</v>
      </c>
      <c r="P2104" s="20">
        <v>2.10936215281167</v>
      </c>
      <c r="Q2104" s="2">
        <v>0.579125984947162</v>
      </c>
      <c r="R2104" s="2">
        <v>0.101116535152461</v>
      </c>
    </row>
    <row r="2105">
      <c r="A2105" s="10" t="s">
        <v>3787</v>
      </c>
      <c r="B2105" s="10">
        <v>980.0</v>
      </c>
      <c r="C2105" s="20" t="s">
        <v>3791</v>
      </c>
      <c r="D2105" s="20">
        <v>2.03939390542877</v>
      </c>
      <c r="E2105" s="20">
        <v>1.48997954576565</v>
      </c>
      <c r="F2105" s="20">
        <v>1.503074697382</v>
      </c>
      <c r="G2105" s="20">
        <v>-0.664340973670704</v>
      </c>
      <c r="H2105" s="20">
        <v>0.43824370934043</v>
      </c>
      <c r="I2105" s="20">
        <v>-0.164486215999048</v>
      </c>
      <c r="J2105" s="20">
        <v>0.413671580415154</v>
      </c>
      <c r="K2105" s="20">
        <v>0.49754102505451</v>
      </c>
      <c r="L2105" s="20">
        <v>1.33665522937404</v>
      </c>
      <c r="M2105" s="20">
        <v>1.43819349430498</v>
      </c>
      <c r="N2105" s="20">
        <v>-1.16118131807955</v>
      </c>
      <c r="O2105" s="20">
        <v>0.419077594603159</v>
      </c>
      <c r="P2105" s="20">
        <v>2.09344624596346</v>
      </c>
      <c r="Q2105" s="2">
        <v>0.76965680228035</v>
      </c>
      <c r="R2105" s="2">
        <v>0.227615439317845</v>
      </c>
    </row>
    <row r="2106">
      <c r="A2106" s="10" t="s">
        <v>3787</v>
      </c>
      <c r="B2106" s="10">
        <v>980.0</v>
      </c>
      <c r="C2106" s="20" t="s">
        <v>3791</v>
      </c>
      <c r="D2106" s="20">
        <v>2.03939390542877</v>
      </c>
      <c r="E2106" s="20">
        <v>1.74715589716545</v>
      </c>
      <c r="F2106" s="20">
        <v>1.06283435256864</v>
      </c>
      <c r="G2106" s="20">
        <v>-1.06541044687275</v>
      </c>
      <c r="H2106" s="20">
        <v>-0.656638250948551</v>
      </c>
      <c r="I2106" s="20">
        <v>0.0480217471375425</v>
      </c>
      <c r="J2106" s="20">
        <v>-0.690019526224881</v>
      </c>
      <c r="K2106" s="20">
        <v>-0.584717340621422</v>
      </c>
      <c r="L2106" s="20">
        <v>1.50692612927714</v>
      </c>
      <c r="M2106" s="20">
        <v>1.46367650095458</v>
      </c>
      <c r="N2106" s="20">
        <v>-1.123929897082</v>
      </c>
      <c r="O2106" s="20">
        <v>0.307545356176886</v>
      </c>
      <c r="P2106" s="20">
        <v>2.10416239758651</v>
      </c>
      <c r="Q2106" s="2">
        <v>0.674147069357552</v>
      </c>
      <c r="R2106" s="2">
        <v>0.119974017944551</v>
      </c>
    </row>
    <row r="2107">
      <c r="A2107" s="10" t="s">
        <v>3787</v>
      </c>
      <c r="B2107" s="10">
        <v>980.0</v>
      </c>
      <c r="C2107" s="20" t="s">
        <v>3791</v>
      </c>
      <c r="D2107" s="20">
        <v>2.03939390542877</v>
      </c>
      <c r="E2107" s="20">
        <v>0.526787233140667</v>
      </c>
      <c r="F2107" s="20">
        <v>1.37211320629896</v>
      </c>
      <c r="G2107" s="20">
        <v>-0.580305125480134</v>
      </c>
      <c r="H2107" s="20">
        <v>0.255763382591481</v>
      </c>
      <c r="I2107" s="20">
        <v>-0.106839256768598</v>
      </c>
      <c r="J2107" s="20">
        <v>-1.87267582320425</v>
      </c>
      <c r="K2107" s="20">
        <v>-1.74953053207839</v>
      </c>
      <c r="L2107" s="20">
        <v>-0.0255119698508018</v>
      </c>
      <c r="M2107" s="20">
        <v>1.47364126398922</v>
      </c>
      <c r="N2107" s="20">
        <v>-1.15012431910902</v>
      </c>
      <c r="O2107" s="20">
        <v>0.0376131592899129</v>
      </c>
      <c r="P2107" s="20">
        <v>1.66954083013933</v>
      </c>
      <c r="Q2107" s="2">
        <v>1.44271546501085</v>
      </c>
      <c r="R2107" s="2">
        <v>0.467237299732331</v>
      </c>
    </row>
    <row r="2108">
      <c r="A2108" s="10" t="s">
        <v>3787</v>
      </c>
      <c r="B2108" s="10">
        <v>980.0</v>
      </c>
      <c r="C2108" s="20" t="s">
        <v>3791</v>
      </c>
      <c r="D2108" s="20">
        <v>2.03939390542877</v>
      </c>
      <c r="E2108" s="20">
        <v>1.39374823870382</v>
      </c>
      <c r="F2108" s="20">
        <v>1.78901670858603</v>
      </c>
      <c r="G2108" s="20">
        <v>-0.793903520744243</v>
      </c>
      <c r="H2108" s="20">
        <v>-0.10919727080406</v>
      </c>
      <c r="I2108" s="20">
        <v>-0.0510443104290772</v>
      </c>
      <c r="J2108" s="20">
        <v>0.0987551034398998</v>
      </c>
      <c r="K2108" s="20">
        <v>0.189165399970994</v>
      </c>
      <c r="L2108" s="20">
        <v>1.84746792908335</v>
      </c>
      <c r="M2108" s="20">
        <v>1.88086554026063</v>
      </c>
      <c r="N2108" s="20">
        <v>-1.15012431910902</v>
      </c>
      <c r="O2108" s="20">
        <v>0.160692957520119</v>
      </c>
      <c r="P2108" s="20">
        <v>2.11066250319302</v>
      </c>
      <c r="Q2108" s="2">
        <v>0.485522125264248</v>
      </c>
      <c r="R2108" s="2">
        <v>0.036713070182533</v>
      </c>
    </row>
    <row r="2109">
      <c r="A2109" s="10" t="s">
        <v>3787</v>
      </c>
      <c r="B2109" s="10">
        <v>980.0</v>
      </c>
      <c r="C2109" s="20" t="s">
        <v>3791</v>
      </c>
      <c r="D2109" s="20">
        <v>2.03939390542877</v>
      </c>
      <c r="E2109" s="20">
        <v>1.97105768839981</v>
      </c>
      <c r="F2109" s="20">
        <v>1.73560114542484</v>
      </c>
      <c r="G2109" s="20">
        <v>-0.838016350079736</v>
      </c>
      <c r="H2109" s="20">
        <v>0.43824370934043</v>
      </c>
      <c r="I2109" s="20">
        <v>-0.193812506815119</v>
      </c>
      <c r="J2109" s="20">
        <v>0.337061152315937</v>
      </c>
      <c r="K2109" s="20">
        <v>0.422392346442725</v>
      </c>
      <c r="L2109" s="20">
        <v>1.81341374910273</v>
      </c>
      <c r="M2109" s="20">
        <v>1.87535399129266</v>
      </c>
      <c r="N2109" s="20">
        <v>-1.16849727791745</v>
      </c>
      <c r="O2109" s="20">
        <v>0.561992621592355</v>
      </c>
      <c r="P2109" s="20">
        <v>2.08922782090711</v>
      </c>
      <c r="Q2109" s="2">
        <v>0.492313927179031</v>
      </c>
      <c r="R2109" s="2">
        <v>0.265395599394871</v>
      </c>
    </row>
    <row r="2110">
      <c r="A2110" s="10" t="s">
        <v>3787</v>
      </c>
      <c r="B2110" s="10">
        <v>980.0</v>
      </c>
      <c r="C2110" s="20" t="s">
        <v>3791</v>
      </c>
      <c r="D2110" s="20">
        <v>2.03939390542877</v>
      </c>
      <c r="E2110" s="20">
        <v>1.29036012760004</v>
      </c>
      <c r="F2110" s="20">
        <v>1.5644497414107</v>
      </c>
      <c r="G2110" s="20">
        <v>-0.672848025560001</v>
      </c>
      <c r="H2110" s="20">
        <v>-1.3865595580467</v>
      </c>
      <c r="I2110" s="20">
        <v>0.277483077489468</v>
      </c>
      <c r="J2110" s="20">
        <v>-0.416183732500608</v>
      </c>
      <c r="K2110" s="20">
        <v>-0.315617232285376</v>
      </c>
      <c r="L2110" s="20">
        <v>0.928005069606586</v>
      </c>
      <c r="M2110" s="20">
        <v>1.86742973628434</v>
      </c>
      <c r="N2110" s="20">
        <v>-1.12014196600064</v>
      </c>
      <c r="O2110" s="20">
        <v>0.539308076972709</v>
      </c>
      <c r="P2110" s="20">
        <v>2.10253801496593</v>
      </c>
      <c r="Q2110" s="2">
        <v>1.03616462376658</v>
      </c>
      <c r="R2110" s="2">
        <v>0.53518523317517</v>
      </c>
    </row>
    <row r="2111">
      <c r="A2111" s="10" t="s">
        <v>3787</v>
      </c>
      <c r="B2111" s="10">
        <v>980.0</v>
      </c>
      <c r="C2111" s="20" t="s">
        <v>3791</v>
      </c>
      <c r="D2111" s="20">
        <v>2.03939390542877</v>
      </c>
      <c r="E2111" s="20">
        <v>1.17793224126008</v>
      </c>
      <c r="F2111" s="20">
        <v>1.14799229439923</v>
      </c>
      <c r="G2111" s="20">
        <v>-0.855789998590085</v>
      </c>
      <c r="H2111" s="20">
        <v>-1.02159890434409</v>
      </c>
      <c r="I2111" s="20">
        <v>0.16448432537327</v>
      </c>
      <c r="J2111" s="20">
        <v>1.64005065825692</v>
      </c>
      <c r="K2111" s="20">
        <v>1.70748790166582</v>
      </c>
      <c r="L2111" s="20">
        <v>-1.45578752903689</v>
      </c>
      <c r="M2111" s="20">
        <v>1.9203016667925</v>
      </c>
      <c r="N2111" s="20">
        <v>-1.33181500087375</v>
      </c>
      <c r="O2111" s="20">
        <v>-0.409903878181605</v>
      </c>
      <c r="P2111" s="20">
        <v>-0.0544802527287754</v>
      </c>
      <c r="Q2111" s="2">
        <v>1.09207640926659</v>
      </c>
      <c r="R2111" s="2">
        <v>0.873907968718089</v>
      </c>
    </row>
    <row r="2112">
      <c r="A2112" s="10" t="s">
        <v>3787</v>
      </c>
      <c r="B2112" s="10">
        <v>909.0</v>
      </c>
      <c r="C2112" s="20" t="s">
        <v>3789</v>
      </c>
      <c r="D2112" s="20">
        <v>1.87596956414543</v>
      </c>
      <c r="E2112" s="20">
        <v>1.17793224126008</v>
      </c>
      <c r="F2112" s="20">
        <v>1.22725537513592</v>
      </c>
      <c r="G2112" s="20">
        <v>1.19607234833525</v>
      </c>
      <c r="H2112" s="20">
        <v>-1.75152021174932</v>
      </c>
      <c r="I2112" s="20">
        <v>0.587997455708936</v>
      </c>
      <c r="J2112" s="20">
        <v>0.919716661640882</v>
      </c>
      <c r="K2112" s="20">
        <v>0.857653896585195</v>
      </c>
      <c r="L2112" s="20">
        <v>-1.42173334905626</v>
      </c>
      <c r="M2112" s="20">
        <v>1.9138314349629</v>
      </c>
      <c r="N2112" s="20">
        <v>-1.33340161805225</v>
      </c>
      <c r="O2112" s="20">
        <v>-0.293637877657931</v>
      </c>
      <c r="P2112" s="20">
        <v>0.0730984294651425</v>
      </c>
      <c r="Q2112" s="2">
        <v>1.20753925537793</v>
      </c>
      <c r="R2112" s="2">
        <v>0.953159623736938</v>
      </c>
    </row>
    <row r="2113">
      <c r="A2113" s="10" t="s">
        <v>3787</v>
      </c>
      <c r="B2113" s="10">
        <v>909.0</v>
      </c>
      <c r="C2113" s="20" t="s">
        <v>3789</v>
      </c>
      <c r="D2113" s="20">
        <v>1.87596956414543</v>
      </c>
      <c r="E2113" s="20">
        <v>1.39374823870382</v>
      </c>
      <c r="F2113" s="20">
        <v>1.503074697382</v>
      </c>
      <c r="G2113" s="20">
        <v>1.07164043795982</v>
      </c>
      <c r="H2113" s="20">
        <v>-1.3865595580467</v>
      </c>
      <c r="I2113" s="20">
        <v>0.484010851811461</v>
      </c>
      <c r="J2113" s="20">
        <v>0.0987551034398998</v>
      </c>
      <c r="K2113" s="20">
        <v>0.0263495505962364</v>
      </c>
      <c r="L2113" s="20">
        <v>1.67719702918025</v>
      </c>
      <c r="M2113" s="20">
        <v>1.92061301075145</v>
      </c>
      <c r="N2113" s="20">
        <v>-1.15566534380484</v>
      </c>
      <c r="O2113" s="20">
        <v>0.0520072980532353</v>
      </c>
      <c r="P2113" s="20">
        <v>2.09117456847126</v>
      </c>
      <c r="Q2113" s="2">
        <v>0.568940083997682</v>
      </c>
      <c r="R2113" s="2">
        <v>0.0329803457794678</v>
      </c>
    </row>
    <row r="2114">
      <c r="A2114" s="10" t="s">
        <v>3787</v>
      </c>
      <c r="B2114" s="10">
        <v>909.0</v>
      </c>
      <c r="C2114" s="20" t="s">
        <v>3789</v>
      </c>
      <c r="D2114" s="20">
        <v>1.87596956414543</v>
      </c>
      <c r="E2114" s="20">
        <v>1.29036012760004</v>
      </c>
      <c r="F2114" s="20">
        <v>1.84088300307217</v>
      </c>
      <c r="G2114" s="20">
        <v>1.02456166301524</v>
      </c>
      <c r="H2114" s="20">
        <v>-0.8391185776975</v>
      </c>
      <c r="I2114" s="20">
        <v>0.360448378119767</v>
      </c>
      <c r="J2114" s="20">
        <v>0.63644305920778</v>
      </c>
      <c r="K2114" s="20">
        <v>0.571552336633154</v>
      </c>
      <c r="L2114" s="20">
        <v>1.4388177693159</v>
      </c>
      <c r="M2114" s="20">
        <v>1.90876117860577</v>
      </c>
      <c r="N2114" s="20">
        <v>-1.13334921362083</v>
      </c>
      <c r="O2114" s="20">
        <v>0.419077594603159</v>
      </c>
      <c r="P2114" s="20">
        <v>2.11488978448026</v>
      </c>
      <c r="Q2114" s="2">
        <v>0.72059055169657</v>
      </c>
      <c r="R2114" s="2">
        <v>0.309867348677417</v>
      </c>
    </row>
    <row r="2115">
      <c r="A2115" s="10" t="s">
        <v>3787</v>
      </c>
      <c r="B2115" s="10">
        <v>909.0</v>
      </c>
      <c r="C2115" s="20" t="s">
        <v>3789</v>
      </c>
      <c r="D2115" s="20">
        <v>1.87596956414543</v>
      </c>
      <c r="E2115" s="20">
        <v>1.39374823870382</v>
      </c>
      <c r="F2115" s="20">
        <v>1.68048858624508</v>
      </c>
      <c r="G2115" s="20">
        <v>1.01262810667131</v>
      </c>
      <c r="H2115" s="20">
        <v>-1.75152021174932</v>
      </c>
      <c r="I2115" s="20">
        <v>0.563237185368321</v>
      </c>
      <c r="J2115" s="20">
        <v>-0.239373238829385</v>
      </c>
      <c r="K2115" s="20">
        <v>-0.315617232285376</v>
      </c>
      <c r="L2115" s="20">
        <v>1.94963046902522</v>
      </c>
      <c r="M2115" s="20">
        <v>1.9141894598555</v>
      </c>
      <c r="N2115" s="20">
        <v>-1.14827171409788</v>
      </c>
      <c r="O2115" s="20">
        <v>-0.217363683881359</v>
      </c>
      <c r="P2115" s="20">
        <v>2.09766641879909</v>
      </c>
      <c r="Q2115" s="2">
        <v>0.423604839112132</v>
      </c>
      <c r="R2115" s="2">
        <v>-0.196971666504131</v>
      </c>
    </row>
    <row r="2116">
      <c r="A2116" s="10" t="s">
        <v>3787</v>
      </c>
      <c r="B2116" s="10">
        <v>909.0</v>
      </c>
      <c r="C2116" s="20" t="s">
        <v>3789</v>
      </c>
      <c r="D2116" s="20">
        <v>1.87596956414543</v>
      </c>
      <c r="E2116" s="20">
        <v>1.29036012760004</v>
      </c>
      <c r="F2116" s="20">
        <v>1.6235062183435</v>
      </c>
      <c r="G2116" s="20">
        <v>1.15163799515081</v>
      </c>
      <c r="H2116" s="20">
        <v>-0.656638250948551</v>
      </c>
      <c r="I2116" s="20">
        <v>0.343968864713879</v>
      </c>
      <c r="J2116" s="20">
        <v>-0.239373238829385</v>
      </c>
      <c r="K2116" s="20">
        <v>-0.315617232285376</v>
      </c>
      <c r="L2116" s="20">
        <v>1.54098030925777</v>
      </c>
      <c r="M2116" s="20">
        <v>1.88662392375721</v>
      </c>
      <c r="N2116" s="20">
        <v>-1.13709687209497</v>
      </c>
      <c r="O2116" s="20">
        <v>-0.00542897115345061</v>
      </c>
      <c r="P2116" s="20">
        <v>2.10318773633932</v>
      </c>
      <c r="Q2116" s="2">
        <v>0.653701855398517</v>
      </c>
      <c r="R2116" s="2">
        <v>0.0285950379372855</v>
      </c>
    </row>
    <row r="2117">
      <c r="A2117" s="10" t="s">
        <v>3787</v>
      </c>
      <c r="B2117" s="10">
        <v>909.0</v>
      </c>
      <c r="C2117" s="20" t="s">
        <v>3789</v>
      </c>
      <c r="D2117" s="20">
        <v>1.87596956414543</v>
      </c>
      <c r="E2117" s="20">
        <v>1.74715589716545</v>
      </c>
      <c r="F2117" s="20">
        <v>1.68048858624508</v>
      </c>
      <c r="G2117" s="20">
        <v>0.868154328136262</v>
      </c>
      <c r="H2117" s="20">
        <v>-0.291677597553009</v>
      </c>
      <c r="I2117" s="20">
        <v>0.22921331963103</v>
      </c>
      <c r="J2117" s="20">
        <v>0.413671580415154</v>
      </c>
      <c r="K2117" s="20">
        <v>0.346017534589874</v>
      </c>
      <c r="L2117" s="20">
        <v>0.825842529664724</v>
      </c>
      <c r="M2117" s="20">
        <v>1.91378667304065</v>
      </c>
      <c r="N2117" s="20">
        <v>-1.10870822245975</v>
      </c>
      <c r="O2117" s="20">
        <v>-0.0837829995536365</v>
      </c>
      <c r="P2117" s="20">
        <v>2.10058909851988</v>
      </c>
      <c r="Q2117" s="2">
        <v>1.10422449358372</v>
      </c>
      <c r="R2117" s="2">
        <v>0.203183531118536</v>
      </c>
    </row>
    <row r="2118">
      <c r="A2118" s="10" t="s">
        <v>3787</v>
      </c>
      <c r="B2118" s="10">
        <v>909.0</v>
      </c>
      <c r="C2118" s="20" t="s">
        <v>3789</v>
      </c>
      <c r="D2118" s="20">
        <v>1.87596956414543</v>
      </c>
      <c r="E2118" s="20">
        <v>0.526787233140667</v>
      </c>
      <c r="F2118" s="20">
        <v>1.503074697382</v>
      </c>
      <c r="G2118" s="20">
        <v>0.935442811431134</v>
      </c>
      <c r="H2118" s="20">
        <v>-1.02159890434409</v>
      </c>
      <c r="I2118" s="20">
        <v>0.38492318481194</v>
      </c>
      <c r="J2118" s="20">
        <v>2.00632957090013</v>
      </c>
      <c r="K2118" s="20">
        <v>1.95105137795969</v>
      </c>
      <c r="L2118" s="20">
        <v>-1.3195708091144</v>
      </c>
      <c r="M2118" s="20">
        <v>1.91945612249262</v>
      </c>
      <c r="N2118" s="20">
        <v>-2.07996287554309</v>
      </c>
      <c r="O2118" s="20">
        <v>-0.504169448979405</v>
      </c>
      <c r="P2118" s="20">
        <v>-0.591861740213273</v>
      </c>
      <c r="Q2118" s="2">
        <v>0.319905099856345</v>
      </c>
      <c r="R2118" s="2">
        <v>0.72684721035307</v>
      </c>
    </row>
    <row r="2119">
      <c r="A2119" s="10" t="s">
        <v>3787</v>
      </c>
      <c r="B2119" s="10">
        <v>909.0</v>
      </c>
      <c r="C2119" s="20" t="s">
        <v>3789</v>
      </c>
      <c r="D2119" s="20">
        <v>1.87596956414543</v>
      </c>
      <c r="E2119" s="20">
        <v>1.05357461581988</v>
      </c>
      <c r="F2119" s="20">
        <v>1.84088300307217</v>
      </c>
      <c r="G2119" s="20">
        <v>1.03248038887936</v>
      </c>
      <c r="H2119" s="20">
        <v>0.255763382591481</v>
      </c>
      <c r="I2119" s="20">
        <v>0.15687426488349</v>
      </c>
      <c r="J2119" s="20">
        <v>-0.152823536327007</v>
      </c>
      <c r="K2119" s="20">
        <v>-0.228228679567326</v>
      </c>
      <c r="L2119" s="20">
        <v>-1.25146244915316</v>
      </c>
      <c r="M2119" s="20">
        <v>1.91887719739071</v>
      </c>
      <c r="N2119" s="20">
        <v>-1.15750677687161</v>
      </c>
      <c r="O2119" s="20">
        <v>-0.35543968210479</v>
      </c>
      <c r="P2119" s="20">
        <v>0.385515686754509</v>
      </c>
      <c r="Q2119" s="2">
        <v>1.38805074718274</v>
      </c>
      <c r="R2119" s="2">
        <v>0.819530306250016</v>
      </c>
    </row>
    <row r="2120">
      <c r="A2120" s="10" t="s">
        <v>3787</v>
      </c>
      <c r="B2120" s="10">
        <v>909.0</v>
      </c>
      <c r="C2120" s="20" t="s">
        <v>3789</v>
      </c>
      <c r="D2120" s="20">
        <v>1.87596956414543</v>
      </c>
      <c r="E2120" s="20">
        <v>1.66584778257199</v>
      </c>
      <c r="F2120" s="20">
        <v>1.6235062183435</v>
      </c>
      <c r="G2120" s="20">
        <v>0.992588588470205</v>
      </c>
      <c r="H2120" s="20">
        <v>-1.02159890434409</v>
      </c>
      <c r="I2120" s="20">
        <v>0.393246343486338</v>
      </c>
      <c r="J2120" s="20">
        <v>0.0987551034398998</v>
      </c>
      <c r="K2120" s="20">
        <v>0.0263495505962364</v>
      </c>
      <c r="L2120" s="20">
        <v>-1.1492999092113</v>
      </c>
      <c r="M2120" s="20">
        <v>1.91664756569916</v>
      </c>
      <c r="N2120" s="20">
        <v>-1.13334921362083</v>
      </c>
      <c r="O2120" s="20">
        <v>-0.504169448979405</v>
      </c>
      <c r="P2120" s="20">
        <v>0.514645769839564</v>
      </c>
      <c r="Q2120" s="2">
        <v>1.42509649150471</v>
      </c>
      <c r="R2120" s="2">
        <v>0.647333838752162</v>
      </c>
    </row>
    <row r="2121">
      <c r="A2121" s="10" t="s">
        <v>3787</v>
      </c>
      <c r="B2121" s="10">
        <v>909.0</v>
      </c>
      <c r="C2121" s="20" t="s">
        <v>3789</v>
      </c>
      <c r="D2121" s="20">
        <v>1.87596956414543</v>
      </c>
      <c r="E2121" s="20">
        <v>1.97105768839981</v>
      </c>
      <c r="F2121" s="20">
        <v>2.03517272510222</v>
      </c>
      <c r="G2121" s="20">
        <v>1.05214977298006</v>
      </c>
      <c r="H2121" s="20">
        <v>0.62072403608938</v>
      </c>
      <c r="I2121" s="20">
        <v>0.0968604336563837</v>
      </c>
      <c r="J2121" s="20">
        <v>0.708610630064727</v>
      </c>
      <c r="K2121" s="20">
        <v>0.64450415736932</v>
      </c>
      <c r="L2121" s="20">
        <v>0.621517449780998</v>
      </c>
      <c r="M2121" s="20">
        <v>1.90862623429555</v>
      </c>
      <c r="N2121" s="20">
        <v>-1.1389664268941</v>
      </c>
      <c r="O2121" s="20">
        <v>-0.00542897115345061</v>
      </c>
      <c r="P2121" s="20">
        <v>2.09312168986722</v>
      </c>
      <c r="Q2121" s="2">
        <v>1.24307336177768</v>
      </c>
      <c r="R2121" s="2">
        <v>0.318838266434125</v>
      </c>
    </row>
    <row r="2122">
      <c r="A2122" s="10" t="s">
        <v>3787</v>
      </c>
      <c r="B2122" s="10">
        <v>909.0</v>
      </c>
      <c r="C2122" s="20" t="s">
        <v>3789</v>
      </c>
      <c r="D2122" s="20">
        <v>1.87596956414543</v>
      </c>
      <c r="E2122" s="20">
        <v>1.58036196512065</v>
      </c>
      <c r="F2122" s="20">
        <v>1.14799229439923</v>
      </c>
      <c r="G2122" s="20">
        <v>1.18135998261242</v>
      </c>
      <c r="H2122" s="20">
        <v>-1.02159890434409</v>
      </c>
      <c r="I2122" s="20">
        <v>0.421181981387603</v>
      </c>
      <c r="J2122" s="20">
        <v>0.259113289222571</v>
      </c>
      <c r="K2122" s="20">
        <v>0.189165399970994</v>
      </c>
      <c r="L2122" s="20">
        <v>1.57503448923839</v>
      </c>
      <c r="M2122" s="20">
        <v>1.90930078222607</v>
      </c>
      <c r="N2122" s="20">
        <v>-1.09716844970123</v>
      </c>
      <c r="O2122" s="20">
        <v>0.0232423135114659</v>
      </c>
      <c r="P2122" s="20">
        <v>2.09831583051308</v>
      </c>
      <c r="Q2122" s="2">
        <v>0.631201858509533</v>
      </c>
      <c r="R2122" s="2">
        <v>0.0418853883909619</v>
      </c>
    </row>
    <row r="2123">
      <c r="A2123" s="10" t="s">
        <v>3787</v>
      </c>
      <c r="B2123" s="10">
        <v>909.0</v>
      </c>
      <c r="C2123" s="20" t="s">
        <v>3789</v>
      </c>
      <c r="D2123" s="20">
        <v>1.87596956414543</v>
      </c>
      <c r="E2123" s="20">
        <v>1.05357461581988</v>
      </c>
      <c r="F2123" s="20">
        <v>1.9404610601607</v>
      </c>
      <c r="G2123" s="20">
        <v>1.02059124132845</v>
      </c>
      <c r="H2123" s="20">
        <v>-0.291677597553009</v>
      </c>
      <c r="I2123" s="20">
        <v>0.253925731911403</v>
      </c>
      <c r="J2123" s="20">
        <v>0.259113289222571</v>
      </c>
      <c r="K2123" s="20">
        <v>0.189165399970994</v>
      </c>
      <c r="L2123" s="20">
        <v>1.37070940935466</v>
      </c>
      <c r="M2123" s="20">
        <v>1.9187881034682</v>
      </c>
      <c r="N2123" s="20">
        <v>-1.18119498854759</v>
      </c>
      <c r="O2123" s="20">
        <v>0.0808649366707716</v>
      </c>
      <c r="P2123" s="20">
        <v>2.09993954047402</v>
      </c>
      <c r="Q2123" s="2">
        <v>0.752799447823709</v>
      </c>
      <c r="R2123" s="2">
        <v>0.137617267993144</v>
      </c>
    </row>
    <row r="2124">
      <c r="A2124" s="10" t="s">
        <v>3787</v>
      </c>
      <c r="B2124" s="10">
        <v>980.0</v>
      </c>
      <c r="C2124" s="20" t="s">
        <v>3791</v>
      </c>
      <c r="D2124" s="20">
        <v>2.03939390542877</v>
      </c>
      <c r="E2124" s="20">
        <v>1.05357461581988</v>
      </c>
      <c r="F2124" s="20">
        <v>0.751537436193301</v>
      </c>
      <c r="G2124" s="20">
        <v>-0.741576823948348</v>
      </c>
      <c r="H2124" s="20">
        <v>-1.3865595580467</v>
      </c>
      <c r="I2124" s="20">
        <v>0.270397284164913</v>
      </c>
      <c r="J2124" s="20">
        <v>2.00632957090013</v>
      </c>
      <c r="K2124" s="20">
        <v>2.07035511717236</v>
      </c>
      <c r="L2124" s="20">
        <v>-1.21740826917254</v>
      </c>
      <c r="M2124" s="20">
        <v>1.91994573183531</v>
      </c>
      <c r="N2124" s="20">
        <v>-1.39512537662604</v>
      </c>
      <c r="O2124" s="20">
        <v>-0.35543968210479</v>
      </c>
      <c r="P2124" s="20">
        <v>0.236073085340911</v>
      </c>
      <c r="Q2124" s="2">
        <v>1.20266070246849</v>
      </c>
      <c r="R2124" s="2">
        <v>0.803658498046145</v>
      </c>
    </row>
    <row r="2125">
      <c r="A2125" s="10" t="s">
        <v>3787</v>
      </c>
      <c r="B2125" s="10">
        <v>980.0</v>
      </c>
      <c r="C2125" s="20" t="s">
        <v>3791</v>
      </c>
      <c r="D2125" s="20">
        <v>2.03939390542877</v>
      </c>
      <c r="E2125" s="20">
        <v>1.39374823870382</v>
      </c>
      <c r="F2125" s="20">
        <v>1.73560114542484</v>
      </c>
      <c r="G2125" s="20">
        <v>-0.811493475580201</v>
      </c>
      <c r="H2125" s="20">
        <v>-0.474157924199601</v>
      </c>
      <c r="I2125" s="20">
        <v>0.0349563551115335</v>
      </c>
      <c r="J2125" s="20">
        <v>-0.973322867368477</v>
      </c>
      <c r="K2125" s="20">
        <v>-0.863427883008374</v>
      </c>
      <c r="L2125" s="20">
        <v>0.144758930052303</v>
      </c>
      <c r="M2125" s="20">
        <v>1.91633503709668</v>
      </c>
      <c r="N2125" s="20">
        <v>-1.14641630015205</v>
      </c>
      <c r="O2125" s="20">
        <v>-0.362272164993699</v>
      </c>
      <c r="P2125" s="20">
        <v>1.84631368718648</v>
      </c>
      <c r="Q2125" s="2">
        <v>1.43470229030666</v>
      </c>
      <c r="R2125" s="2">
        <v>0.24424152527728</v>
      </c>
    </row>
    <row r="2126">
      <c r="A2126" s="10" t="s">
        <v>3787</v>
      </c>
      <c r="B2126" s="10">
        <v>909.0</v>
      </c>
      <c r="C2126" s="20" t="s">
        <v>3789</v>
      </c>
      <c r="D2126" s="20">
        <v>1.87596956414543</v>
      </c>
      <c r="E2126" s="20">
        <v>0.526787233140667</v>
      </c>
      <c r="F2126" s="20">
        <v>1.37211320629896</v>
      </c>
      <c r="G2126" s="20">
        <v>1.05214977298006</v>
      </c>
      <c r="H2126" s="20">
        <v>0.0732830559448891</v>
      </c>
      <c r="I2126" s="20">
        <v>0.192734979637448</v>
      </c>
      <c r="J2126" s="20">
        <v>-2.50804936513425</v>
      </c>
      <c r="K2126" s="20">
        <v>-2.59093977521961</v>
      </c>
      <c r="L2126" s="20">
        <v>0.791788349684102</v>
      </c>
      <c r="M2126" s="20">
        <v>1.91069346937868</v>
      </c>
      <c r="N2126" s="20">
        <v>-1.12014196600064</v>
      </c>
      <c r="O2126" s="20">
        <v>-0.0837829995536365</v>
      </c>
      <c r="P2126" s="20">
        <v>2.10188833486927</v>
      </c>
      <c r="Q2126" s="2">
        <v>1.12850864895538</v>
      </c>
      <c r="R2126" s="2">
        <v>0.213207036259023</v>
      </c>
    </row>
    <row r="2127">
      <c r="A2127" s="10" t="s">
        <v>3787</v>
      </c>
      <c r="B2127" s="10">
        <v>909.0</v>
      </c>
      <c r="C2127" s="20" t="s">
        <v>3789</v>
      </c>
      <c r="D2127" s="20">
        <v>1.87596956414543</v>
      </c>
      <c r="E2127" s="20">
        <v>1.58036196512065</v>
      </c>
      <c r="F2127" s="20">
        <v>1.68048858624508</v>
      </c>
      <c r="G2127" s="20">
        <v>1.11010158174856</v>
      </c>
      <c r="H2127" s="20">
        <v>-0.8391185776975</v>
      </c>
      <c r="I2127" s="20">
        <v>0.373402375713046</v>
      </c>
      <c r="J2127" s="20">
        <v>0.259113289222571</v>
      </c>
      <c r="K2127" s="20">
        <v>0.189165399970994</v>
      </c>
      <c r="L2127" s="20">
        <v>-0.0936203298120439</v>
      </c>
      <c r="M2127" s="20">
        <v>1.96091524373206</v>
      </c>
      <c r="N2127" s="20">
        <v>-1.14083314066667</v>
      </c>
      <c r="O2127" s="20">
        <v>-0.484078134695791</v>
      </c>
      <c r="P2127" s="20">
        <v>1.64103375600652</v>
      </c>
      <c r="Q2127" s="2">
        <v>1.47657849239022</v>
      </c>
      <c r="R2127" s="2">
        <v>0.253322478853749</v>
      </c>
    </row>
    <row r="2128">
      <c r="A2128" s="10" t="s">
        <v>3787</v>
      </c>
      <c r="B2128" s="10">
        <v>909.0</v>
      </c>
      <c r="C2128" s="20" t="s">
        <v>3789</v>
      </c>
      <c r="D2128" s="20">
        <v>1.87596956414543</v>
      </c>
      <c r="E2128" s="20">
        <v>1.29036012760004</v>
      </c>
      <c r="F2128" s="20">
        <v>1.37211320629896</v>
      </c>
      <c r="G2128" s="20">
        <v>0.824951716850417</v>
      </c>
      <c r="H2128" s="20">
        <v>-0.10919727080406</v>
      </c>
      <c r="I2128" s="20">
        <v>0.187690153154613</v>
      </c>
      <c r="J2128" s="20">
        <v>-0.506353161409011</v>
      </c>
      <c r="K2128" s="20">
        <v>-0.584717340621422</v>
      </c>
      <c r="L2128" s="20">
        <v>-0.502270489579497</v>
      </c>
      <c r="M2128" s="20">
        <v>1.9740521930407</v>
      </c>
      <c r="N2128" s="20">
        <v>-1.12770625674418</v>
      </c>
      <c r="O2128" s="20">
        <v>-0.590579687929826</v>
      </c>
      <c r="P2128" s="20">
        <v>1.18092135818826</v>
      </c>
      <c r="Q2128" s="2">
        <v>1.45657330772517</v>
      </c>
      <c r="R2128" s="2">
        <v>0.326863460505836</v>
      </c>
    </row>
    <row r="2129">
      <c r="A2129" s="10" t="s">
        <v>3787</v>
      </c>
      <c r="B2129" s="10">
        <v>909.0</v>
      </c>
      <c r="C2129" s="20" t="s">
        <v>3789</v>
      </c>
      <c r="D2129" s="20">
        <v>1.87596956414543</v>
      </c>
      <c r="E2129" s="20">
        <v>1.29036012760004</v>
      </c>
      <c r="F2129" s="20">
        <v>1.6235062183435</v>
      </c>
      <c r="G2129" s="20">
        <v>1.04036985276369</v>
      </c>
      <c r="H2129" s="20">
        <v>0.255763382591481</v>
      </c>
      <c r="I2129" s="20">
        <v>0.158283860126309</v>
      </c>
      <c r="J2129" s="20">
        <v>-0.973322867368477</v>
      </c>
      <c r="K2129" s="20">
        <v>-1.05415070455345</v>
      </c>
      <c r="L2129" s="20">
        <v>-0.0936203298120439</v>
      </c>
      <c r="M2129" s="20">
        <v>1.97329146979056</v>
      </c>
      <c r="N2129" s="20">
        <v>-1.10102690936337</v>
      </c>
      <c r="O2129" s="20">
        <v>-0.348600258412171</v>
      </c>
      <c r="P2129" s="20">
        <v>1.53252101891389</v>
      </c>
      <c r="Q2129" s="2">
        <v>1.39589568665486</v>
      </c>
      <c r="R2129" s="2">
        <v>0.356732544968099</v>
      </c>
    </row>
    <row r="2130">
      <c r="A2130" s="10" t="s">
        <v>3787</v>
      </c>
      <c r="B2130" s="10">
        <v>909.0</v>
      </c>
      <c r="C2130" s="20" t="s">
        <v>3789</v>
      </c>
      <c r="D2130" s="20">
        <v>1.87596956414543</v>
      </c>
      <c r="E2130" s="20">
        <v>1.17793224126008</v>
      </c>
      <c r="F2130" s="20">
        <v>1.43908446534594</v>
      </c>
      <c r="G2130" s="20">
        <v>1.22158679479128</v>
      </c>
      <c r="H2130" s="20">
        <v>0.62072403608938</v>
      </c>
      <c r="I2130" s="20">
        <v>0.129184165600133</v>
      </c>
      <c r="J2130" s="20">
        <v>0.259113289222571</v>
      </c>
      <c r="K2130" s="20">
        <v>0.189165399970994</v>
      </c>
      <c r="L2130" s="20">
        <v>-0.26389122971515</v>
      </c>
      <c r="M2130" s="20">
        <v>1.9786889959667</v>
      </c>
      <c r="N2130" s="20">
        <v>-1.15012431910902</v>
      </c>
      <c r="O2130" s="20">
        <v>-0.231290951349133</v>
      </c>
      <c r="P2130" s="20">
        <v>1.4112465903219</v>
      </c>
      <c r="Q2130" s="2">
        <v>1.44153874891612</v>
      </c>
      <c r="R2130" s="2">
        <v>0.508682153455207</v>
      </c>
    </row>
    <row r="2131">
      <c r="A2131" s="10" t="s">
        <v>3787</v>
      </c>
      <c r="B2131" s="10">
        <v>976.0</v>
      </c>
      <c r="C2131" s="20" t="s">
        <v>3789</v>
      </c>
      <c r="D2131" s="20">
        <v>2.19066044778738</v>
      </c>
      <c r="E2131" s="20">
        <v>1.58036196512065</v>
      </c>
      <c r="F2131" s="20">
        <v>1.14799229439923</v>
      </c>
      <c r="G2131" s="20">
        <v>0.776340669952974</v>
      </c>
      <c r="H2131" s="20">
        <v>-1.3865595580467</v>
      </c>
      <c r="I2131" s="20">
        <v>0.443400382600637</v>
      </c>
      <c r="J2131" s="20">
        <v>0.779842895482623</v>
      </c>
      <c r="K2131" s="20">
        <v>0.995535688007004</v>
      </c>
      <c r="L2131" s="20">
        <v>-0.536324669560118</v>
      </c>
      <c r="M2131" s="20">
        <v>2.23362581288509</v>
      </c>
      <c r="N2131" s="20">
        <v>-1.93856770117338</v>
      </c>
      <c r="O2131" s="20">
        <v>-0.805533329954374</v>
      </c>
      <c r="P2131" s="20">
        <v>0.103087113961546</v>
      </c>
      <c r="Q2131" s="2">
        <v>0.534925181377396</v>
      </c>
      <c r="R2131" s="2">
        <v>0.25633489426858</v>
      </c>
    </row>
    <row r="2132">
      <c r="A2132" s="10" t="s">
        <v>3787</v>
      </c>
      <c r="B2132" s="10">
        <v>980.0</v>
      </c>
      <c r="C2132" s="20" t="s">
        <v>3791</v>
      </c>
      <c r="D2132" s="20">
        <v>2.03939390542877</v>
      </c>
      <c r="E2132" s="20">
        <v>1.29036012760004</v>
      </c>
      <c r="F2132" s="20">
        <v>0.970230597847749</v>
      </c>
      <c r="G2132" s="20">
        <v>-0.936675102998916</v>
      </c>
      <c r="H2132" s="20">
        <v>-1.3865595580467</v>
      </c>
      <c r="I2132" s="20">
        <v>0.250293301372801</v>
      </c>
      <c r="J2132" s="20">
        <v>0.0987551034398998</v>
      </c>
      <c r="K2132" s="20">
        <v>0.189165399970994</v>
      </c>
      <c r="L2132" s="20">
        <v>-0.979029009308192</v>
      </c>
      <c r="M2132" s="20">
        <v>2.27245174164563</v>
      </c>
      <c r="N2132" s="20">
        <v>-1.11634241191907</v>
      </c>
      <c r="O2132" s="20">
        <v>-0.715072569571183</v>
      </c>
      <c r="P2132" s="20">
        <v>0.691081521192903</v>
      </c>
      <c r="Q2132" s="2">
        <v>1.44165139696616</v>
      </c>
      <c r="R2132" s="2">
        <v>0.527254556560041</v>
      </c>
    </row>
    <row r="2133">
      <c r="A2133" s="10" t="s">
        <v>3787</v>
      </c>
      <c r="B2133" s="10">
        <v>909.0</v>
      </c>
      <c r="C2133" s="20" t="s">
        <v>3789</v>
      </c>
      <c r="D2133" s="20">
        <v>1.87596956414543</v>
      </c>
      <c r="E2133" s="20">
        <v>1.58036196512065</v>
      </c>
      <c r="F2133" s="20">
        <v>1.73560114542484</v>
      </c>
      <c r="G2133" s="20">
        <v>1.06386535731188</v>
      </c>
      <c r="H2133" s="20">
        <v>-0.8391185776975</v>
      </c>
      <c r="I2133" s="20">
        <v>0.36638449976494</v>
      </c>
      <c r="J2133" s="20">
        <v>-0.783445287457854</v>
      </c>
      <c r="K2133" s="20">
        <v>-0.863427883008374</v>
      </c>
      <c r="L2133" s="20">
        <v>0.621517449780998</v>
      </c>
      <c r="M2133" s="20">
        <v>2.25282029163321</v>
      </c>
      <c r="N2133" s="20">
        <v>-1.12581952008493</v>
      </c>
      <c r="O2133" s="20">
        <v>-0.341753918221512</v>
      </c>
      <c r="P2133" s="20">
        <v>2.00297560961784</v>
      </c>
      <c r="Q2133" s="2">
        <v>1.18458190890607</v>
      </c>
      <c r="R2133" s="2">
        <v>0.212291053123738</v>
      </c>
    </row>
    <row r="2134">
      <c r="A2134" s="10" t="s">
        <v>3787</v>
      </c>
      <c r="B2134" s="10">
        <v>980.0</v>
      </c>
      <c r="C2134" s="20" t="s">
        <v>3791</v>
      </c>
      <c r="D2134" s="20">
        <v>2.03939390542877</v>
      </c>
      <c r="E2134" s="20">
        <v>1.48997954576565</v>
      </c>
      <c r="F2134" s="20">
        <v>1.5644497414107</v>
      </c>
      <c r="G2134" s="20">
        <v>-0.638932389119679</v>
      </c>
      <c r="H2134" s="20">
        <v>-0.474157924199601</v>
      </c>
      <c r="I2134" s="20">
        <v>0.0570168192766918</v>
      </c>
      <c r="J2134" s="20">
        <v>-0.327175878057822</v>
      </c>
      <c r="K2134" s="20">
        <v>-0.228228679567326</v>
      </c>
      <c r="L2134" s="20">
        <v>1.64314284919963</v>
      </c>
      <c r="M2134" s="20">
        <v>2.2434307270936</v>
      </c>
      <c r="N2134" s="20">
        <v>-1.1389664268941</v>
      </c>
      <c r="O2134" s="20">
        <v>0.109814210055782</v>
      </c>
      <c r="P2134" s="20">
        <v>2.09799111949348</v>
      </c>
      <c r="Q2134" s="2">
        <v>0.592029385868542</v>
      </c>
      <c r="R2134" s="2">
        <v>0.18189873726673</v>
      </c>
    </row>
    <row r="2135">
      <c r="A2135" s="10" t="s">
        <v>3787</v>
      </c>
      <c r="B2135" s="10">
        <v>980.0</v>
      </c>
      <c r="C2135" s="20" t="s">
        <v>3791</v>
      </c>
      <c r="D2135" s="20">
        <v>2.03939390542877</v>
      </c>
      <c r="E2135" s="20">
        <v>1.05357461581988</v>
      </c>
      <c r="F2135" s="20">
        <v>1.30170088856849</v>
      </c>
      <c r="G2135" s="20">
        <v>-0.758945033952443</v>
      </c>
      <c r="H2135" s="20">
        <v>0.43824370934043</v>
      </c>
      <c r="I2135" s="20">
        <v>-0.180370108320408</v>
      </c>
      <c r="J2135" s="20">
        <v>-0.506353161409011</v>
      </c>
      <c r="K2135" s="20">
        <v>-0.404189233972288</v>
      </c>
      <c r="L2135" s="20">
        <v>0.893950889625966</v>
      </c>
      <c r="M2135" s="20">
        <v>2.24742373162196</v>
      </c>
      <c r="N2135" s="20">
        <v>-1.10487348268745</v>
      </c>
      <c r="O2135" s="20">
        <v>-0.265994453222522</v>
      </c>
      <c r="P2135" s="20">
        <v>2.09279714410263</v>
      </c>
      <c r="Q2135" s="2">
        <v>1.053007170692</v>
      </c>
      <c r="R2135" s="2">
        <v>0.174443955419754</v>
      </c>
    </row>
    <row r="2136">
      <c r="A2136" s="10" t="s">
        <v>3787</v>
      </c>
      <c r="B2136" s="10">
        <v>980.0</v>
      </c>
      <c r="C2136" s="20" t="s">
        <v>3791</v>
      </c>
      <c r="D2136" s="20">
        <v>2.03939390542877</v>
      </c>
      <c r="E2136" s="20">
        <v>1.29036012760004</v>
      </c>
      <c r="F2136" s="20">
        <v>1.6235062183435</v>
      </c>
      <c r="G2136" s="20">
        <v>-0.891556753959579</v>
      </c>
      <c r="H2136" s="20">
        <v>-1.3865595580467</v>
      </c>
      <c r="I2136" s="20">
        <v>0.25494479441908</v>
      </c>
      <c r="J2136" s="20">
        <v>-0.239373238829385</v>
      </c>
      <c r="K2136" s="20">
        <v>-0.142069913327515</v>
      </c>
      <c r="L2136" s="20">
        <v>0.315029829955407</v>
      </c>
      <c r="M2136" s="20">
        <v>2.25172389761865</v>
      </c>
      <c r="N2136" s="20">
        <v>-1.11443825939666</v>
      </c>
      <c r="O2136" s="20">
        <v>-0.530868730790823</v>
      </c>
      <c r="P2136" s="20">
        <v>1.97214528966224</v>
      </c>
      <c r="Q2136" s="2">
        <v>1.39004342755669</v>
      </c>
      <c r="R2136" s="2">
        <v>0.177786863954313</v>
      </c>
    </row>
    <row r="2137">
      <c r="A2137" s="10" t="s">
        <v>3787</v>
      </c>
      <c r="B2137" s="10">
        <v>980.0</v>
      </c>
      <c r="C2137" s="20" t="s">
        <v>3791</v>
      </c>
      <c r="D2137" s="20">
        <v>2.03939390542877</v>
      </c>
      <c r="E2137" s="20">
        <v>1.29036012760004</v>
      </c>
      <c r="F2137" s="20">
        <v>1.98838089258572</v>
      </c>
      <c r="G2137" s="20">
        <v>-0.547220586880193</v>
      </c>
      <c r="H2137" s="20">
        <v>-1.56903988489801</v>
      </c>
      <c r="I2137" s="20">
        <v>0.338477058714522</v>
      </c>
      <c r="J2137" s="20">
        <v>-0.0675792099343993</v>
      </c>
      <c r="K2137" s="20">
        <v>0.0263495505962364</v>
      </c>
      <c r="L2137" s="20">
        <v>1.81341374910273</v>
      </c>
      <c r="M2137" s="20">
        <v>2.24778007120193</v>
      </c>
      <c r="N2137" s="20">
        <v>-1.10102690936337</v>
      </c>
      <c r="O2137" s="20">
        <v>-0.0268702995640135</v>
      </c>
      <c r="P2137" s="20">
        <v>2.10253801496593</v>
      </c>
      <c r="Q2137" s="2">
        <v>0.499635451170526</v>
      </c>
      <c r="R2137" s="2">
        <v>0.0535997540533413</v>
      </c>
    </row>
    <row r="2138">
      <c r="A2138" s="10" t="s">
        <v>3787</v>
      </c>
      <c r="B2138" s="10">
        <v>980.0</v>
      </c>
      <c r="C2138" s="20" t="s">
        <v>3791</v>
      </c>
      <c r="D2138" s="20">
        <v>2.03939390542877</v>
      </c>
      <c r="E2138" s="20">
        <v>1.05357461581988</v>
      </c>
      <c r="F2138" s="20">
        <v>1.06283435256864</v>
      </c>
      <c r="G2138" s="20">
        <v>-0.750251659208579</v>
      </c>
      <c r="H2138" s="20">
        <v>-0.10919727080406</v>
      </c>
      <c r="I2138" s="20">
        <v>-0.0448489699473232</v>
      </c>
      <c r="J2138" s="20">
        <v>0.259113289222571</v>
      </c>
      <c r="K2138" s="20">
        <v>0.346017534589874</v>
      </c>
      <c r="L2138" s="20">
        <v>1.30260104939342</v>
      </c>
      <c r="M2138" s="20">
        <v>2.25943812130198</v>
      </c>
      <c r="N2138" s="20">
        <v>-1.123929897082</v>
      </c>
      <c r="O2138" s="20">
        <v>-0.35543968210479</v>
      </c>
      <c r="P2138" s="20">
        <v>2.10286287049325</v>
      </c>
      <c r="Q2138" s="2">
        <v>0.796013413718732</v>
      </c>
      <c r="R2138" s="2">
        <v>-0.00267986950131791</v>
      </c>
    </row>
    <row r="2139">
      <c r="A2139" s="10" t="s">
        <v>3787</v>
      </c>
      <c r="B2139" s="10">
        <v>980.0</v>
      </c>
      <c r="C2139" s="20" t="s">
        <v>3791</v>
      </c>
      <c r="D2139" s="20">
        <v>2.03939390542877</v>
      </c>
      <c r="E2139" s="20">
        <v>0.526787233140667</v>
      </c>
      <c r="F2139" s="20">
        <v>1.5644497414107</v>
      </c>
      <c r="G2139" s="20">
        <v>-0.707063285368104</v>
      </c>
      <c r="H2139" s="20">
        <v>-0.474157924199601</v>
      </c>
      <c r="I2139" s="20">
        <v>0.0526877160823788</v>
      </c>
      <c r="J2139" s="20">
        <v>0.337061152315937</v>
      </c>
      <c r="K2139" s="20">
        <v>0.422392346442725</v>
      </c>
      <c r="L2139" s="20">
        <v>-1.38767916907564</v>
      </c>
      <c r="M2139" s="20">
        <v>2.25767541345366</v>
      </c>
      <c r="N2139" s="20">
        <v>-1.47763127967605</v>
      </c>
      <c r="O2139" s="20">
        <v>-0.623542044035267</v>
      </c>
      <c r="P2139" s="20">
        <v>-0.108508092953225</v>
      </c>
      <c r="Q2139" s="2">
        <v>0.969881035992881</v>
      </c>
      <c r="R2139" s="2">
        <v>0.788161702479544</v>
      </c>
    </row>
    <row r="2140">
      <c r="A2140" s="10" t="s">
        <v>3787</v>
      </c>
      <c r="B2140" s="10">
        <v>909.0</v>
      </c>
      <c r="C2140" s="20" t="s">
        <v>3789</v>
      </c>
      <c r="D2140" s="20">
        <v>1.87596956414543</v>
      </c>
      <c r="E2140" s="20">
        <v>1.39374823870382</v>
      </c>
      <c r="F2140" s="20">
        <v>1.503074697382</v>
      </c>
      <c r="G2140" s="20">
        <v>1.09863476426293</v>
      </c>
      <c r="H2140" s="20">
        <v>-1.56903988489801</v>
      </c>
      <c r="I2140" s="20">
        <v>0.530115187292298</v>
      </c>
      <c r="J2140" s="20">
        <v>-0.416183732500608</v>
      </c>
      <c r="K2140" s="20">
        <v>-0.493902268324775</v>
      </c>
      <c r="L2140" s="20">
        <v>0.417192369897271</v>
      </c>
      <c r="M2140" s="20">
        <v>2.25246570460839</v>
      </c>
      <c r="N2140" s="20">
        <v>-1.09909916862803</v>
      </c>
      <c r="O2140" s="20">
        <v>-0.0766901323077131</v>
      </c>
      <c r="P2140" s="20">
        <v>2.07204771042808</v>
      </c>
      <c r="Q2140" s="2">
        <v>1.37980265988559</v>
      </c>
      <c r="R2140" s="2">
        <v>0.465090976783536</v>
      </c>
    </row>
    <row r="2141">
      <c r="A2141" s="10" t="s">
        <v>3787</v>
      </c>
      <c r="B2141" s="10">
        <v>909.0</v>
      </c>
      <c r="C2141" s="20" t="s">
        <v>3789</v>
      </c>
      <c r="D2141" s="20">
        <v>1.87596956414543</v>
      </c>
      <c r="E2141" s="20">
        <v>1.05357461581988</v>
      </c>
      <c r="F2141" s="20">
        <v>1.43908446534594</v>
      </c>
      <c r="G2141" s="20">
        <v>0.922991595625983</v>
      </c>
      <c r="H2141" s="20">
        <v>-0.10919727080406</v>
      </c>
      <c r="I2141" s="20">
        <v>0.203946993388953</v>
      </c>
      <c r="J2141" s="20">
        <v>-1.26528869457326</v>
      </c>
      <c r="K2141" s="20">
        <v>-1.34708398679264</v>
      </c>
      <c r="L2141" s="20">
        <v>0.825842529664724</v>
      </c>
      <c r="M2141" s="20">
        <v>2.25886156958285</v>
      </c>
      <c r="N2141" s="20">
        <v>-1.1389664268941</v>
      </c>
      <c r="O2141" s="20">
        <v>-0.133260756290422</v>
      </c>
      <c r="P2141" s="20">
        <v>2.10091389212566</v>
      </c>
      <c r="Q2141" s="2">
        <v>1.10442866033187</v>
      </c>
      <c r="R2141" s="2">
        <v>0.289139158618725</v>
      </c>
    </row>
    <row r="2142">
      <c r="A2142" s="10" t="s">
        <v>3787</v>
      </c>
      <c r="B2142" s="10">
        <v>909.0</v>
      </c>
      <c r="C2142" s="20" t="s">
        <v>3789</v>
      </c>
      <c r="D2142" s="20">
        <v>1.87596956414543</v>
      </c>
      <c r="E2142" s="20">
        <v>1.05357461581988</v>
      </c>
      <c r="F2142" s="20">
        <v>1.37211320629896</v>
      </c>
      <c r="G2142" s="20">
        <v>0.910465346616524</v>
      </c>
      <c r="H2142" s="20">
        <v>-0.10919727080406</v>
      </c>
      <c r="I2142" s="20">
        <v>0.201860729704552</v>
      </c>
      <c r="J2142" s="20">
        <v>0.337061152315937</v>
      </c>
      <c r="K2142" s="20">
        <v>0.268314592810594</v>
      </c>
      <c r="L2142" s="20">
        <v>-1.08119154925005</v>
      </c>
      <c r="M2142" s="20">
        <v>2.25590966046135</v>
      </c>
      <c r="N2142" s="20">
        <v>-1.41300642838706</v>
      </c>
      <c r="O2142" s="20">
        <v>-0.564102499364579</v>
      </c>
      <c r="P2142" s="20">
        <v>0.238037714040488</v>
      </c>
      <c r="Q2142" s="2">
        <v>1.08758400314689</v>
      </c>
      <c r="R2142" s="2">
        <v>0.696562321361251</v>
      </c>
    </row>
    <row r="2143">
      <c r="A2143" s="10" t="s">
        <v>3787</v>
      </c>
      <c r="B2143" s="10">
        <v>909.0</v>
      </c>
      <c r="C2143" s="20" t="s">
        <v>3789</v>
      </c>
      <c r="D2143" s="20">
        <v>1.87596956414543</v>
      </c>
      <c r="E2143" s="20">
        <v>1.48997954576565</v>
      </c>
      <c r="F2143" s="20">
        <v>1.43908446534594</v>
      </c>
      <c r="G2143" s="20">
        <v>0.838008940740171</v>
      </c>
      <c r="H2143" s="20">
        <v>0.43824370934043</v>
      </c>
      <c r="I2143" s="20">
        <v>0.0891804506918794</v>
      </c>
      <c r="J2143" s="20">
        <v>-3.28064937725277</v>
      </c>
      <c r="K2143" s="20">
        <v>-3.36263771021256</v>
      </c>
      <c r="L2143" s="20">
        <v>0.587463269800376</v>
      </c>
      <c r="M2143" s="20">
        <v>2.23438085798945</v>
      </c>
      <c r="N2143" s="20">
        <v>-1.123929897082</v>
      </c>
      <c r="O2143" s="20">
        <v>-0.375916210020425</v>
      </c>
      <c r="P2143" s="20">
        <v>2.09409538914922</v>
      </c>
      <c r="Q2143" s="2">
        <v>1.26832026685905</v>
      </c>
      <c r="R2143" s="2">
        <v>0.192496997781489</v>
      </c>
    </row>
    <row r="2144">
      <c r="A2144" s="10" t="s">
        <v>3787</v>
      </c>
      <c r="B2144" s="10">
        <v>909.0</v>
      </c>
      <c r="C2144" s="20" t="s">
        <v>3789</v>
      </c>
      <c r="D2144" s="20">
        <v>1.87596956414543</v>
      </c>
      <c r="E2144" s="20">
        <v>0.744989720063304</v>
      </c>
      <c r="F2144" s="20">
        <v>1.6235062183435</v>
      </c>
      <c r="G2144" s="20">
        <v>1.03248038887936</v>
      </c>
      <c r="H2144" s="20">
        <v>-1.02159890434409</v>
      </c>
      <c r="I2144" s="20">
        <v>0.399095287202483</v>
      </c>
      <c r="J2144" s="20">
        <v>-0.416183732500608</v>
      </c>
      <c r="K2144" s="20">
        <v>-0.493902268324775</v>
      </c>
      <c r="L2144" s="20">
        <v>-0.29794540969577</v>
      </c>
      <c r="M2144" s="20">
        <v>2.24534801646421</v>
      </c>
      <c r="N2144" s="20">
        <v>-1.12014196600064</v>
      </c>
      <c r="O2144" s="20">
        <v>-0.463928508658755</v>
      </c>
      <c r="P2144" s="20">
        <v>1.35726645720951</v>
      </c>
      <c r="Q2144" s="2">
        <v>1.42750820830272</v>
      </c>
      <c r="R2144" s="2">
        <v>0.446276318901686</v>
      </c>
    </row>
    <row r="2145">
      <c r="A2145" s="10" t="s">
        <v>3787</v>
      </c>
      <c r="B2145" s="10">
        <v>909.0</v>
      </c>
      <c r="C2145" s="20" t="s">
        <v>3789</v>
      </c>
      <c r="D2145" s="20">
        <v>1.87596956414543</v>
      </c>
      <c r="E2145" s="20">
        <v>1.17793224126008</v>
      </c>
      <c r="F2145" s="20">
        <v>1.37211320629896</v>
      </c>
      <c r="G2145" s="20">
        <v>1.07938757050221</v>
      </c>
      <c r="H2145" s="20">
        <v>-1.3865595580467</v>
      </c>
      <c r="I2145" s="20">
        <v>0.485101581644674</v>
      </c>
      <c r="J2145" s="20">
        <v>2.47299803861964</v>
      </c>
      <c r="K2145" s="20">
        <v>2.41950752043926</v>
      </c>
      <c r="L2145" s="20">
        <v>-1.52389588899813</v>
      </c>
      <c r="M2145" s="20">
        <v>2.23152188109267</v>
      </c>
      <c r="N2145" s="20">
        <v>-1.41448379357682</v>
      </c>
      <c r="O2145" s="20">
        <v>-0.530868730790823</v>
      </c>
      <c r="P2145" s="20">
        <v>-0.129756186177109</v>
      </c>
      <c r="Q2145" s="2">
        <v>1.06327022218228</v>
      </c>
      <c r="R2145" s="2">
        <v>0.927881561205589</v>
      </c>
    </row>
    <row r="2146">
      <c r="A2146" s="10" t="s">
        <v>3787</v>
      </c>
      <c r="B2146" s="10">
        <v>909.0</v>
      </c>
      <c r="C2146" s="20" t="s">
        <v>3789</v>
      </c>
      <c r="D2146" s="20">
        <v>1.87596956414543</v>
      </c>
      <c r="E2146" s="20">
        <v>1.17793224126008</v>
      </c>
      <c r="F2146" s="20">
        <v>1.43908446534594</v>
      </c>
      <c r="G2146" s="20">
        <v>0.964210094920379</v>
      </c>
      <c r="H2146" s="20">
        <v>-1.2040792311954</v>
      </c>
      <c r="I2146" s="20">
        <v>0.428229030892075</v>
      </c>
      <c r="J2146" s="20">
        <v>-0.783445287457854</v>
      </c>
      <c r="K2146" s="20">
        <v>-0.863427883008374</v>
      </c>
      <c r="L2146" s="20">
        <v>0.68962580974224</v>
      </c>
      <c r="M2146" s="20">
        <v>2.26177302989827</v>
      </c>
      <c r="N2146" s="20">
        <v>-1.1389664268941</v>
      </c>
      <c r="O2146" s="20">
        <v>-0.616961339915886</v>
      </c>
      <c r="P2146" s="20">
        <v>2.11196302031182</v>
      </c>
      <c r="Q2146" s="2">
        <v>1.2065129701995</v>
      </c>
      <c r="R2146" s="2">
        <v>-4.09722733480683E-4</v>
      </c>
    </row>
    <row r="2147">
      <c r="A2147" s="10" t="s">
        <v>3787</v>
      </c>
      <c r="B2147" s="10">
        <v>909.0</v>
      </c>
      <c r="C2147" s="20" t="s">
        <v>3789</v>
      </c>
      <c r="D2147" s="20">
        <v>1.87596956414543</v>
      </c>
      <c r="E2147" s="20">
        <v>1.58036196512065</v>
      </c>
      <c r="F2147" s="20">
        <v>1.37211320629896</v>
      </c>
      <c r="G2147" s="20">
        <v>0.868154328136262</v>
      </c>
      <c r="H2147" s="20">
        <v>-1.2040792311954</v>
      </c>
      <c r="I2147" s="20">
        <v>0.414691791471397</v>
      </c>
      <c r="J2147" s="20">
        <v>-0.87788959731043</v>
      </c>
      <c r="K2147" s="20">
        <v>-0.9583163434365</v>
      </c>
      <c r="L2147" s="20">
        <v>0.553409089819756</v>
      </c>
      <c r="M2147" s="20">
        <v>2.26493105040129</v>
      </c>
      <c r="N2147" s="20">
        <v>-1.15197412157478</v>
      </c>
      <c r="O2147" s="20">
        <v>-0.430213659268713</v>
      </c>
      <c r="P2147" s="20">
        <v>2.10448730470335</v>
      </c>
      <c r="Q2147" s="2">
        <v>1.29992495525761</v>
      </c>
      <c r="R2147" s="2">
        <v>0.177099184138034</v>
      </c>
    </row>
    <row r="2148">
      <c r="A2148" s="10" t="s">
        <v>3787</v>
      </c>
      <c r="B2148" s="10">
        <v>980.0</v>
      </c>
      <c r="C2148" s="20" t="s">
        <v>3791</v>
      </c>
      <c r="D2148" s="20">
        <v>2.03939390542877</v>
      </c>
      <c r="E2148" s="20">
        <v>1.58036196512065</v>
      </c>
      <c r="F2148" s="20">
        <v>1.06283435256864</v>
      </c>
      <c r="G2148" s="20">
        <v>-0.580305125480134</v>
      </c>
      <c r="H2148" s="20">
        <v>-1.75152021174932</v>
      </c>
      <c r="I2148" s="20">
        <v>0.385323163780157</v>
      </c>
      <c r="J2148" s="20">
        <v>2.41585336833775</v>
      </c>
      <c r="K2148" s="20">
        <v>2.47652804023537</v>
      </c>
      <c r="L2148" s="20">
        <v>-1.08119154925005</v>
      </c>
      <c r="M2148" s="20">
        <v>1.99492235194279</v>
      </c>
      <c r="N2148" s="20">
        <v>-1.42037393244366</v>
      </c>
      <c r="O2148" s="20">
        <v>-0.25906694371485</v>
      </c>
      <c r="P2148" s="20">
        <v>0.396715249053718</v>
      </c>
      <c r="Q2148" s="2">
        <v>1.24766643277658</v>
      </c>
      <c r="R2148" s="2">
        <v>0.844703661971605</v>
      </c>
    </row>
    <row r="2149">
      <c r="A2149" s="10" t="s">
        <v>3787</v>
      </c>
      <c r="B2149" s="10">
        <v>980.0</v>
      </c>
      <c r="C2149" s="20" t="s">
        <v>3791</v>
      </c>
      <c r="D2149" s="20">
        <v>2.03939390542877</v>
      </c>
      <c r="E2149" s="20">
        <v>1.39374823870382</v>
      </c>
      <c r="F2149" s="20">
        <v>1.89132749120823</v>
      </c>
      <c r="G2149" s="20">
        <v>-0.596961276717748</v>
      </c>
      <c r="H2149" s="20">
        <v>-1.3865595580467</v>
      </c>
      <c r="I2149" s="20">
        <v>0.285318802311021</v>
      </c>
      <c r="J2149" s="20">
        <v>-0.506353161409011</v>
      </c>
      <c r="K2149" s="20">
        <v>-0.404189233972288</v>
      </c>
      <c r="L2149" s="20">
        <v>0.383138189916649</v>
      </c>
      <c r="M2149" s="20">
        <v>1.98510414985876</v>
      </c>
      <c r="N2149" s="20">
        <v>-1.12203738122639</v>
      </c>
      <c r="O2149" s="20">
        <v>-0.362272164993699</v>
      </c>
      <c r="P2149" s="20">
        <v>1.93342409887823</v>
      </c>
      <c r="Q2149" s="2">
        <v>1.3123064811394</v>
      </c>
      <c r="R2149" s="2">
        <v>0.183935496893654</v>
      </c>
    </row>
    <row r="2150">
      <c r="A2150" s="10" t="s">
        <v>3787</v>
      </c>
      <c r="B2150" s="10">
        <v>980.0</v>
      </c>
      <c r="C2150" s="20" t="s">
        <v>3791</v>
      </c>
      <c r="D2150" s="20">
        <v>2.03939390542877</v>
      </c>
      <c r="E2150" s="20">
        <v>1.82484482162183</v>
      </c>
      <c r="F2150" s="20">
        <v>1.06283435256864</v>
      </c>
      <c r="G2150" s="20">
        <v>-0.750251659208579</v>
      </c>
      <c r="H2150" s="20">
        <v>-0.10919727080406</v>
      </c>
      <c r="I2150" s="20">
        <v>-0.0448489699473232</v>
      </c>
      <c r="J2150" s="20">
        <v>-1.36441818780758</v>
      </c>
      <c r="K2150" s="20">
        <v>-1.24855756552721</v>
      </c>
      <c r="L2150" s="20">
        <v>0.417192369897271</v>
      </c>
      <c r="M2150" s="20">
        <v>2.00132057623694</v>
      </c>
      <c r="N2150" s="20">
        <v>-1.11253118135243</v>
      </c>
      <c r="O2150" s="20">
        <v>-0.583969421229376</v>
      </c>
      <c r="P2150" s="20">
        <v>2.07658302750772</v>
      </c>
      <c r="Q2150" s="2">
        <v>1.38282585864713</v>
      </c>
      <c r="R2150" s="2">
        <v>0.0215494711898118</v>
      </c>
    </row>
    <row r="2151">
      <c r="A2151" s="10" t="s">
        <v>3787</v>
      </c>
      <c r="B2151" s="10">
        <v>980.0</v>
      </c>
      <c r="C2151" s="20" t="s">
        <v>3791</v>
      </c>
      <c r="D2151" s="20">
        <v>2.03939390542877</v>
      </c>
      <c r="E2151" s="20">
        <v>1.74715589716545</v>
      </c>
      <c r="F2151" s="20">
        <v>1.37211320629896</v>
      </c>
      <c r="G2151" s="20">
        <v>-0.664340973670704</v>
      </c>
      <c r="H2151" s="20">
        <v>-1.3865595580467</v>
      </c>
      <c r="I2151" s="20">
        <v>0.278360727903186</v>
      </c>
      <c r="J2151" s="20">
        <v>-0.0675792099343993</v>
      </c>
      <c r="K2151" s="20">
        <v>0.0263495505962364</v>
      </c>
      <c r="L2151" s="20">
        <v>1.64314284919963</v>
      </c>
      <c r="M2151" s="20">
        <v>1.96599412546848</v>
      </c>
      <c r="N2151" s="20">
        <v>-1.13709687209497</v>
      </c>
      <c r="O2151" s="20">
        <v>-0.279829532692532</v>
      </c>
      <c r="P2151" s="20">
        <v>2.09766641879909</v>
      </c>
      <c r="Q2151" s="2">
        <v>0.591846679951894</v>
      </c>
      <c r="R2151" s="2">
        <v>-0.141363039759119</v>
      </c>
    </row>
    <row r="2152">
      <c r="A2152" s="10" t="s">
        <v>3787</v>
      </c>
      <c r="B2152" s="10">
        <v>980.0</v>
      </c>
      <c r="C2152" s="20" t="s">
        <v>3791</v>
      </c>
      <c r="D2152" s="20">
        <v>2.03939390542877</v>
      </c>
      <c r="E2152" s="20">
        <v>1.05357461581988</v>
      </c>
      <c r="F2152" s="20">
        <v>1.37211320629896</v>
      </c>
      <c r="G2152" s="20">
        <v>-0.638932389119679</v>
      </c>
      <c r="H2152" s="20">
        <v>-1.02159890434409</v>
      </c>
      <c r="I2152" s="20">
        <v>0.188724229909292</v>
      </c>
      <c r="J2152" s="20">
        <v>2.00632957090013</v>
      </c>
      <c r="K2152" s="20">
        <v>2.07035511717236</v>
      </c>
      <c r="L2152" s="20">
        <v>-1.08119154925005</v>
      </c>
      <c r="M2152" s="20">
        <v>1.99301590708093</v>
      </c>
      <c r="N2152" s="20">
        <v>-1.42915165461383</v>
      </c>
      <c r="O2152" s="20">
        <v>-0.279829532692532</v>
      </c>
      <c r="P2152" s="20">
        <v>0.394931661425731</v>
      </c>
      <c r="Q2152" s="2">
        <v>1.24589128545696</v>
      </c>
      <c r="R2152" s="2">
        <v>0.827225874299481</v>
      </c>
    </row>
    <row r="2153">
      <c r="A2153" s="10" t="s">
        <v>3787</v>
      </c>
      <c r="B2153" s="10">
        <v>980.0</v>
      </c>
      <c r="C2153" s="20" t="s">
        <v>3791</v>
      </c>
      <c r="D2153" s="20">
        <v>2.03939390542877</v>
      </c>
      <c r="E2153" s="20">
        <v>1.97105768839981</v>
      </c>
      <c r="F2153" s="20">
        <v>1.14799229439923</v>
      </c>
      <c r="G2153" s="20">
        <v>-0.664340973670704</v>
      </c>
      <c r="H2153" s="20">
        <v>-0.8391185776975</v>
      </c>
      <c r="I2153" s="20">
        <v>0.141231257277351</v>
      </c>
      <c r="J2153" s="20">
        <v>-0.783445287457854</v>
      </c>
      <c r="K2153" s="20">
        <v>-0.676598462117015</v>
      </c>
      <c r="L2153" s="20">
        <v>0.246921469994165</v>
      </c>
      <c r="M2153" s="20">
        <v>1.98196441694356</v>
      </c>
      <c r="N2153" s="20">
        <v>-1.15012431910902</v>
      </c>
      <c r="O2153" s="20">
        <v>-0.300531968371993</v>
      </c>
      <c r="P2153" s="20">
        <v>1.95772685468898</v>
      </c>
      <c r="Q2153" s="2">
        <v>1.43258924808964</v>
      </c>
      <c r="R2153" s="2">
        <v>0.272120114041295</v>
      </c>
    </row>
    <row r="2154">
      <c r="A2154" s="10" t="s">
        <v>3787</v>
      </c>
      <c r="B2154" s="10">
        <v>909.0</v>
      </c>
      <c r="C2154" s="20" t="s">
        <v>3789</v>
      </c>
      <c r="D2154" s="20">
        <v>1.87596956414543</v>
      </c>
      <c r="E2154" s="20">
        <v>1.58036196512065</v>
      </c>
      <c r="F2154" s="20">
        <v>1.37211320629896</v>
      </c>
      <c r="G2154" s="20">
        <v>1.13285558875079</v>
      </c>
      <c r="H2154" s="20">
        <v>0.255763382591481</v>
      </c>
      <c r="I2154" s="20">
        <v>0.174851510377149</v>
      </c>
      <c r="J2154" s="20">
        <v>-0.597644080594224</v>
      </c>
      <c r="K2154" s="20">
        <v>-0.676598462117015</v>
      </c>
      <c r="L2154" s="20">
        <v>0.587463269800376</v>
      </c>
      <c r="M2154" s="20">
        <v>2.00152631488624</v>
      </c>
      <c r="N2154" s="20">
        <v>-1.14827171409788</v>
      </c>
      <c r="O2154" s="20">
        <v>-0.403120249549319</v>
      </c>
      <c r="P2154" s="20">
        <v>2.09669237687198</v>
      </c>
      <c r="Q2154" s="2">
        <v>1.27000822224667</v>
      </c>
      <c r="R2154" s="2">
        <v>0.0945234285547467</v>
      </c>
    </row>
    <row r="2155">
      <c r="A2155" s="10" t="s">
        <v>3787</v>
      </c>
      <c r="B2155" s="10">
        <v>909.0</v>
      </c>
      <c r="C2155" s="20" t="s">
        <v>3789</v>
      </c>
      <c r="D2155" s="20">
        <v>1.87596956414543</v>
      </c>
      <c r="E2155" s="20">
        <v>1.82484482162183</v>
      </c>
      <c r="F2155" s="20">
        <v>1.37211320629896</v>
      </c>
      <c r="G2155" s="20">
        <v>1.01262810667131</v>
      </c>
      <c r="H2155" s="20">
        <v>-0.8391185776975</v>
      </c>
      <c r="I2155" s="20">
        <v>0.358651603767756</v>
      </c>
      <c r="J2155" s="20">
        <v>-0.152823536327007</v>
      </c>
      <c r="K2155" s="20">
        <v>-0.228228679567326</v>
      </c>
      <c r="L2155" s="20">
        <v>1.88152210906397</v>
      </c>
      <c r="M2155" s="20">
        <v>1.9686729379416</v>
      </c>
      <c r="N2155" s="20">
        <v>-1.14083314066667</v>
      </c>
      <c r="O2155" s="20">
        <v>0.381770769119963</v>
      </c>
      <c r="P2155" s="20">
        <v>2.10221316975779</v>
      </c>
      <c r="Q2155" s="2">
        <v>0.462479985684966</v>
      </c>
      <c r="R2155" s="2">
        <v>0.174671261385103</v>
      </c>
    </row>
    <row r="2156">
      <c r="A2156" s="10" t="s">
        <v>3787</v>
      </c>
      <c r="B2156" s="10">
        <v>976.0</v>
      </c>
      <c r="C2156" s="20" t="s">
        <v>3789</v>
      </c>
      <c r="D2156" s="20">
        <v>2.19066044778738</v>
      </c>
      <c r="E2156" s="20">
        <v>1.58036196512065</v>
      </c>
      <c r="F2156" s="20">
        <v>1.06283435256864</v>
      </c>
      <c r="G2156" s="20">
        <v>0.992588588470205</v>
      </c>
      <c r="H2156" s="20">
        <v>-1.93400053757705</v>
      </c>
      <c r="I2156" s="20">
        <v>0.608344581029888</v>
      </c>
      <c r="J2156" s="20">
        <v>1.25630083095144</v>
      </c>
      <c r="K2156" s="20">
        <v>1.45650742949963</v>
      </c>
      <c r="L2156" s="20">
        <v>-1.25146244915316</v>
      </c>
      <c r="M2156" s="20">
        <v>2.00829289647014</v>
      </c>
      <c r="N2156" s="20">
        <v>-1.36004354588534</v>
      </c>
      <c r="O2156" s="20">
        <v>-0.669445386071549</v>
      </c>
      <c r="P2156" s="20">
        <v>0.194794030847285</v>
      </c>
      <c r="Q2156" s="2">
        <v>1.18899398860498</v>
      </c>
      <c r="R2156" s="2">
        <v>0.58320850136538</v>
      </c>
    </row>
    <row r="2157">
      <c r="A2157" s="10" t="s">
        <v>3787</v>
      </c>
      <c r="B2157" s="10">
        <v>909.0</v>
      </c>
      <c r="C2157" s="20" t="s">
        <v>3789</v>
      </c>
      <c r="D2157" s="20">
        <v>1.87596956414543</v>
      </c>
      <c r="E2157" s="20">
        <v>1.82484482162183</v>
      </c>
      <c r="F2157" s="20">
        <v>1.37211320629896</v>
      </c>
      <c r="G2157" s="20">
        <v>1.05214977298006</v>
      </c>
      <c r="H2157" s="20">
        <v>-1.3865595580467</v>
      </c>
      <c r="I2157" s="20">
        <v>0.481271982322038</v>
      </c>
      <c r="J2157" s="20">
        <v>0.016301803962525</v>
      </c>
      <c r="K2157" s="20">
        <v>-0.0571917950614936</v>
      </c>
      <c r="L2157" s="20">
        <v>0.962059249587207</v>
      </c>
      <c r="M2157" s="20">
        <v>1.99060712649528</v>
      </c>
      <c r="N2157" s="20">
        <v>-1.09909916862803</v>
      </c>
      <c r="O2157" s="20">
        <v>0.0376131592899129</v>
      </c>
      <c r="P2157" s="20">
        <v>2.09052561127495</v>
      </c>
      <c r="Q2157" s="2">
        <v>1.00602485846636</v>
      </c>
      <c r="R2157" s="2">
        <v>0.259072487031463</v>
      </c>
    </row>
    <row r="2158">
      <c r="A2158" s="10" t="s">
        <v>3787</v>
      </c>
      <c r="B2158" s="10">
        <v>909.0</v>
      </c>
      <c r="C2158" s="20" t="s">
        <v>3789</v>
      </c>
      <c r="D2158" s="20">
        <v>1.87596956414543</v>
      </c>
      <c r="E2158" s="20">
        <v>1.82484482162183</v>
      </c>
      <c r="F2158" s="20">
        <v>1.5644497414107</v>
      </c>
      <c r="G2158" s="20">
        <v>1.14038788190195</v>
      </c>
      <c r="H2158" s="20">
        <v>-0.10919727080406</v>
      </c>
      <c r="I2158" s="20">
        <v>0.240519389435678</v>
      </c>
      <c r="J2158" s="20">
        <v>-0.0675792099343993</v>
      </c>
      <c r="K2158" s="20">
        <v>-0.142069913327515</v>
      </c>
      <c r="L2158" s="20">
        <v>0.962059249587207</v>
      </c>
      <c r="M2158" s="20">
        <v>2.00362252242966</v>
      </c>
      <c r="N2158" s="20">
        <v>-1.09909916862803</v>
      </c>
      <c r="O2158" s="20">
        <v>0.066424599924115</v>
      </c>
      <c r="P2158" s="20">
        <v>2.02712885192322</v>
      </c>
      <c r="Q2158" s="2">
        <v>0.966811812848383</v>
      </c>
      <c r="R2158" s="2">
        <v>0.281117408673536</v>
      </c>
    </row>
    <row r="2159">
      <c r="A2159" s="10" t="s">
        <v>3787</v>
      </c>
      <c r="B2159" s="10">
        <v>909.0</v>
      </c>
      <c r="C2159" s="20" t="s">
        <v>3789</v>
      </c>
      <c r="D2159" s="20">
        <v>1.87596956414543</v>
      </c>
      <c r="E2159" s="20">
        <v>1.66584778257199</v>
      </c>
      <c r="F2159" s="20">
        <v>1.5644497414107</v>
      </c>
      <c r="G2159" s="20">
        <v>1.18135998261242</v>
      </c>
      <c r="H2159" s="20">
        <v>-1.02159890434409</v>
      </c>
      <c r="I2159" s="20">
        <v>0.421181981387603</v>
      </c>
      <c r="J2159" s="20">
        <v>-0.152823536327007</v>
      </c>
      <c r="K2159" s="20">
        <v>-0.228228679567326</v>
      </c>
      <c r="L2159" s="20">
        <v>2.15395554890894</v>
      </c>
      <c r="M2159" s="20">
        <v>1.99818831269287</v>
      </c>
      <c r="N2159" s="20">
        <v>-1.0008607883319</v>
      </c>
      <c r="O2159" s="20">
        <v>0.138854123742738</v>
      </c>
      <c r="P2159" s="20">
        <v>2.09961477783487</v>
      </c>
      <c r="Q2159" s="2">
        <v>0.318679643419378</v>
      </c>
      <c r="R2159" s="2">
        <v>-0.0251839428849102</v>
      </c>
    </row>
    <row r="2160">
      <c r="A2160" s="10" t="s">
        <v>3787</v>
      </c>
      <c r="B2160" s="10">
        <v>909.0</v>
      </c>
      <c r="C2160" s="20" t="s">
        <v>3789</v>
      </c>
      <c r="D2160" s="20">
        <v>1.87596956414543</v>
      </c>
      <c r="E2160" s="20">
        <v>1.17793224126008</v>
      </c>
      <c r="F2160" s="20">
        <v>1.06283435256864</v>
      </c>
      <c r="G2160" s="20">
        <v>1.01661340084233</v>
      </c>
      <c r="H2160" s="20">
        <v>-1.75152021174932</v>
      </c>
      <c r="I2160" s="20">
        <v>0.563767688408625</v>
      </c>
      <c r="J2160" s="20">
        <v>-0.327175878057822</v>
      </c>
      <c r="K2160" s="20">
        <v>-0.404189233972288</v>
      </c>
      <c r="L2160" s="20">
        <v>0.791788349684102</v>
      </c>
      <c r="M2160" s="20">
        <v>2.00616515936212</v>
      </c>
      <c r="N2160" s="20">
        <v>-1.09909916862803</v>
      </c>
      <c r="O2160" s="20">
        <v>-0.147341308526802</v>
      </c>
      <c r="P2160" s="20">
        <v>2.07982378145429</v>
      </c>
      <c r="Q2160" s="2">
        <v>1.11456479959185</v>
      </c>
      <c r="R2160" s="2">
        <v>0.201170677330875</v>
      </c>
    </row>
    <row r="2161">
      <c r="A2161" s="10" t="s">
        <v>3787</v>
      </c>
      <c r="B2161" s="10">
        <v>909.0</v>
      </c>
      <c r="C2161" s="20" t="s">
        <v>3789</v>
      </c>
      <c r="D2161" s="20">
        <v>1.87596956414543</v>
      </c>
      <c r="E2161" s="20">
        <v>1.29036012760004</v>
      </c>
      <c r="F2161" s="20">
        <v>1.6235062183435</v>
      </c>
      <c r="G2161" s="20">
        <v>1.0755174820518</v>
      </c>
      <c r="H2161" s="20">
        <v>-0.656638250948551</v>
      </c>
      <c r="I2161" s="20">
        <v>0.332081369727686</v>
      </c>
      <c r="J2161" s="20">
        <v>0.413671580415154</v>
      </c>
      <c r="K2161" s="20">
        <v>0.346017534589874</v>
      </c>
      <c r="L2161" s="20">
        <v>0.72367998972286</v>
      </c>
      <c r="M2161" s="20">
        <v>2.00395095495754</v>
      </c>
      <c r="N2161" s="20">
        <v>-1.15012431910902</v>
      </c>
      <c r="O2161" s="20">
        <v>0.18258183010922</v>
      </c>
      <c r="P2161" s="20">
        <v>2.10871203767874</v>
      </c>
      <c r="Q2161" s="2">
        <v>1.18036622076809</v>
      </c>
      <c r="R2161" s="2">
        <v>0.433435841352558</v>
      </c>
    </row>
    <row r="2162">
      <c r="A2162" s="10" t="s">
        <v>3787</v>
      </c>
      <c r="B2162" s="10">
        <v>909.0</v>
      </c>
      <c r="C2162" s="20" t="s">
        <v>3789</v>
      </c>
      <c r="D2162" s="20">
        <v>1.87596956414543</v>
      </c>
      <c r="E2162" s="20">
        <v>1.89935871203941</v>
      </c>
      <c r="F2162" s="20">
        <v>1.14799229439923</v>
      </c>
      <c r="G2162" s="20">
        <v>1.06775640727187</v>
      </c>
      <c r="H2162" s="20">
        <v>-1.02159890434409</v>
      </c>
      <c r="I2162" s="20">
        <v>0.404292822137185</v>
      </c>
      <c r="J2162" s="20">
        <v>-0.416183732500608</v>
      </c>
      <c r="K2162" s="20">
        <v>-0.493902268324775</v>
      </c>
      <c r="L2162" s="20">
        <v>0.859896709645344</v>
      </c>
      <c r="M2162" s="20">
        <v>2.01070178298092</v>
      </c>
      <c r="N2162" s="20">
        <v>-1.13147109702474</v>
      </c>
      <c r="O2162" s="20">
        <v>-0.140304166143643</v>
      </c>
      <c r="P2162" s="20">
        <v>2.10091389212566</v>
      </c>
      <c r="Q2162" s="2">
        <v>1.08115254728501</v>
      </c>
      <c r="R2162" s="2">
        <v>0.18543288868433</v>
      </c>
    </row>
    <row r="2163">
      <c r="A2163" s="10" t="s">
        <v>3787</v>
      </c>
      <c r="B2163" s="10">
        <v>980.0</v>
      </c>
      <c r="C2163" s="20" t="s">
        <v>3791</v>
      </c>
      <c r="D2163" s="20">
        <v>2.03939390542877</v>
      </c>
      <c r="E2163" s="20">
        <v>1.58036196512065</v>
      </c>
      <c r="F2163" s="20">
        <v>1.30170088856849</v>
      </c>
      <c r="G2163" s="20">
        <v>0.319025591973577</v>
      </c>
      <c r="H2163" s="20">
        <v>-0.474157924199601</v>
      </c>
      <c r="I2163" s="20">
        <v>0.182273859993075</v>
      </c>
      <c r="J2163" s="20">
        <v>0.489047505253135</v>
      </c>
      <c r="K2163" s="20">
        <v>0.571552336633154</v>
      </c>
      <c r="L2163" s="20">
        <v>0.655571629761618</v>
      </c>
      <c r="M2163" s="20">
        <v>1.97683675680878</v>
      </c>
      <c r="N2163" s="20">
        <v>-1.0297044270549</v>
      </c>
      <c r="O2163" s="20">
        <v>-0.119155211096989</v>
      </c>
      <c r="P2163" s="20">
        <v>2.09831583051308</v>
      </c>
      <c r="Q2163" s="2">
        <v>1.22200407221498</v>
      </c>
      <c r="R2163" s="2">
        <v>0.254656489812723</v>
      </c>
    </row>
    <row r="2164">
      <c r="A2164" s="10" t="s">
        <v>3787</v>
      </c>
      <c r="B2164" s="10">
        <v>909.0</v>
      </c>
      <c r="C2164" s="20" t="s">
        <v>3789</v>
      </c>
      <c r="D2164" s="20">
        <v>1.87596956414543</v>
      </c>
      <c r="E2164" s="20">
        <v>1.39374823870382</v>
      </c>
      <c r="F2164" s="20">
        <v>1.22725537513592</v>
      </c>
      <c r="G2164" s="20">
        <v>1.11010158174856</v>
      </c>
      <c r="H2164" s="20">
        <v>-1.02159890434409</v>
      </c>
      <c r="I2164" s="20">
        <v>0.410562035136764</v>
      </c>
      <c r="J2164" s="20">
        <v>-0.239373238829385</v>
      </c>
      <c r="K2164" s="20">
        <v>-0.315617232285376</v>
      </c>
      <c r="L2164" s="20">
        <v>0.825842529664724</v>
      </c>
      <c r="M2164" s="20">
        <v>2.01643603631634</v>
      </c>
      <c r="N2164" s="20">
        <v>-1.15382112730078</v>
      </c>
      <c r="O2164" s="20">
        <v>-0.0837829995536365</v>
      </c>
      <c r="P2164" s="20">
        <v>2.10611199502807</v>
      </c>
      <c r="Q2164" s="2">
        <v>1.10769564933246</v>
      </c>
      <c r="R2164" s="2">
        <v>0.234432268559061</v>
      </c>
    </row>
    <row r="2165">
      <c r="A2165" s="10" t="s">
        <v>3787</v>
      </c>
      <c r="B2165" s="10">
        <v>909.0</v>
      </c>
      <c r="C2165" s="20" t="s">
        <v>3789</v>
      </c>
      <c r="D2165" s="20">
        <v>1.87596956414543</v>
      </c>
      <c r="E2165" s="20">
        <v>1.48997954576565</v>
      </c>
      <c r="F2165" s="20">
        <v>1.68048858624508</v>
      </c>
      <c r="G2165" s="20">
        <v>1.17766656084428</v>
      </c>
      <c r="H2165" s="20">
        <v>-1.93400053757705</v>
      </c>
      <c r="I2165" s="20">
        <v>0.632702469261832</v>
      </c>
      <c r="J2165" s="20">
        <v>-0.690019526224881</v>
      </c>
      <c r="K2165" s="20">
        <v>-0.769512300594575</v>
      </c>
      <c r="L2165" s="20">
        <v>-0.161728689773286</v>
      </c>
      <c r="M2165" s="20">
        <v>2.00955928031145</v>
      </c>
      <c r="N2165" s="20">
        <v>-1.10487348268745</v>
      </c>
      <c r="O2165" s="20">
        <v>-0.279829532692532</v>
      </c>
      <c r="P2165" s="20">
        <v>1.54780689277838</v>
      </c>
      <c r="Q2165" s="2">
        <v>1.46229730403423</v>
      </c>
      <c r="R2165" s="2">
        <v>0.444227160674687</v>
      </c>
    </row>
    <row r="2166">
      <c r="A2166" s="10" t="s">
        <v>3788</v>
      </c>
      <c r="B2166" s="10">
        <v>980.0</v>
      </c>
      <c r="C2166" s="20" t="s">
        <v>3791</v>
      </c>
      <c r="D2166" s="20">
        <v>2.03939390542877</v>
      </c>
      <c r="E2166" s="20">
        <v>2.41404280575138</v>
      </c>
      <c r="F2166" s="20">
        <v>1.68048858624508</v>
      </c>
      <c r="G2166" s="20">
        <v>-0.741576823948348</v>
      </c>
      <c r="H2166" s="20">
        <v>1.16816501582444</v>
      </c>
      <c r="I2166" s="20">
        <v>-0.371852582340917</v>
      </c>
      <c r="J2166" s="20">
        <v>-0.0675792099343993</v>
      </c>
      <c r="K2166" s="20">
        <v>0.0263495505962364</v>
      </c>
      <c r="L2166" s="20">
        <v>-0.127674509792666</v>
      </c>
      <c r="M2166" s="20">
        <v>0.101267923918759</v>
      </c>
      <c r="N2166" s="20">
        <v>1.21757902514058</v>
      </c>
      <c r="O2166" s="20">
        <v>-1.25606208710233</v>
      </c>
      <c r="P2166" s="20">
        <v>1.36414320495539</v>
      </c>
      <c r="Q2166" s="2">
        <v>1.29592133016324</v>
      </c>
      <c r="R2166" s="2">
        <v>-0.572961434522079</v>
      </c>
    </row>
    <row r="2167">
      <c r="A2167" s="10" t="s">
        <v>3788</v>
      </c>
      <c r="B2167" s="10">
        <v>980.0</v>
      </c>
      <c r="C2167" s="20" t="s">
        <v>3791</v>
      </c>
      <c r="D2167" s="20">
        <v>2.03939390542877</v>
      </c>
      <c r="E2167" s="20">
        <v>1.39374823870382</v>
      </c>
      <c r="F2167" s="20">
        <v>1.30170088856849</v>
      </c>
      <c r="G2167" s="20">
        <v>0.0680805311367487</v>
      </c>
      <c r="H2167" s="20">
        <v>1.16816501582444</v>
      </c>
      <c r="I2167" s="20">
        <v>-0.202126481455925</v>
      </c>
      <c r="J2167" s="20">
        <v>-0.0675792099343993</v>
      </c>
      <c r="K2167" s="20">
        <v>0.0263495505962364</v>
      </c>
      <c r="L2167" s="20">
        <v>-0.0595661498314236</v>
      </c>
      <c r="M2167" s="20">
        <v>0.0467025989204318</v>
      </c>
      <c r="N2167" s="20">
        <v>1.23323080892397</v>
      </c>
      <c r="O2167" s="20">
        <v>-1.26216486427069</v>
      </c>
      <c r="P2167" s="20">
        <v>0.398244591647686</v>
      </c>
      <c r="Q2167" s="2">
        <v>0.476957338935872</v>
      </c>
      <c r="R2167" s="2">
        <v>-0.599373424310704</v>
      </c>
    </row>
    <row r="2168">
      <c r="A2168" s="10" t="s">
        <v>3788</v>
      </c>
      <c r="B2168" s="10">
        <v>976.0</v>
      </c>
      <c r="C2168" s="20" t="s">
        <v>3789</v>
      </c>
      <c r="D2168" s="20">
        <v>2.19066044778738</v>
      </c>
      <c r="E2168" s="20">
        <v>0.912422367656558</v>
      </c>
      <c r="F2168" s="20">
        <v>1.22725537513592</v>
      </c>
      <c r="G2168" s="20">
        <v>1.12907969262135</v>
      </c>
      <c r="H2168" s="20">
        <v>0.803204362735972</v>
      </c>
      <c r="I2168" s="20">
        <v>0.0806433016201421</v>
      </c>
      <c r="J2168" s="20">
        <v>-1.76940557108186</v>
      </c>
      <c r="K2168" s="20">
        <v>-1.44646388281013</v>
      </c>
      <c r="L2168" s="20">
        <v>-0.29794540969577</v>
      </c>
      <c r="M2168" s="20">
        <v>-0.0790729961735773</v>
      </c>
      <c r="N2168" s="20">
        <v>1.21055608906062</v>
      </c>
      <c r="O2168" s="20">
        <v>-1.73889005728004</v>
      </c>
      <c r="P2168" s="20">
        <v>1.22101980910244</v>
      </c>
      <c r="Q2168" s="2">
        <v>1.32031427019273</v>
      </c>
      <c r="R2168" s="2">
        <v>-0.913431310193843</v>
      </c>
    </row>
    <row r="2169">
      <c r="A2169" s="10" t="s">
        <v>3788</v>
      </c>
      <c r="B2169" s="10">
        <v>980.0</v>
      </c>
      <c r="C2169" s="20" t="s">
        <v>3791</v>
      </c>
      <c r="D2169" s="20">
        <v>2.03939390542877</v>
      </c>
      <c r="E2169" s="20">
        <v>2.29621272533709</v>
      </c>
      <c r="F2169" s="20">
        <v>1.503074697382</v>
      </c>
      <c r="G2169" s="20">
        <v>-1.02826925191257</v>
      </c>
      <c r="H2169" s="20">
        <v>1.71560599637836</v>
      </c>
      <c r="I2169" s="20">
        <v>-0.638045423274341</v>
      </c>
      <c r="J2169" s="20">
        <v>-0.0675792099343993</v>
      </c>
      <c r="K2169" s="20">
        <v>0.0263495505962364</v>
      </c>
      <c r="L2169" s="20">
        <v>0.791788349684102</v>
      </c>
      <c r="M2169" s="20">
        <v>0.00951500074553868</v>
      </c>
      <c r="N2169" s="20">
        <v>1.21932831686701</v>
      </c>
      <c r="O2169" s="20">
        <v>-0.272915323595506</v>
      </c>
      <c r="P2169" s="20">
        <v>1.06742383942742</v>
      </c>
      <c r="Q2169" s="2">
        <v>0.450927354303077</v>
      </c>
      <c r="R2169" s="2">
        <v>-0.174901103550809</v>
      </c>
    </row>
    <row r="2170">
      <c r="A2170" s="10" t="s">
        <v>3788</v>
      </c>
      <c r="B2170" s="10">
        <v>980.0</v>
      </c>
      <c r="C2170" s="20" t="s">
        <v>3791</v>
      </c>
      <c r="D2170" s="20">
        <v>2.03939390542877</v>
      </c>
      <c r="E2170" s="20">
        <v>2.47085158639688</v>
      </c>
      <c r="F2170" s="20">
        <v>1.6235062183435</v>
      </c>
      <c r="G2170" s="20">
        <v>-0.776387320026341</v>
      </c>
      <c r="H2170" s="20">
        <v>1.16816501582444</v>
      </c>
      <c r="I2170" s="20">
        <v>-0.379760718414712</v>
      </c>
      <c r="J2170" s="20">
        <v>-6.01775412463642</v>
      </c>
      <c r="K2170" s="20">
        <v>-5.8437084622706</v>
      </c>
      <c r="L2170" s="20">
        <v>0.315029829955407</v>
      </c>
      <c r="M2170" s="20">
        <v>0.0242395256561161</v>
      </c>
      <c r="N2170" s="20">
        <v>1.17481086108153</v>
      </c>
      <c r="O2170" s="20">
        <v>-0.662904886305886</v>
      </c>
      <c r="P2170" s="20">
        <v>1.46499044084299</v>
      </c>
      <c r="Q2170" s="2">
        <v>1.03831940916523</v>
      </c>
      <c r="R2170" s="2">
        <v>-0.28353918005073</v>
      </c>
    </row>
    <row r="2171">
      <c r="A2171" s="10" t="s">
        <v>3788</v>
      </c>
      <c r="B2171" s="10">
        <v>980.0</v>
      </c>
      <c r="C2171" s="20" t="s">
        <v>3791</v>
      </c>
      <c r="D2171" s="20">
        <v>2.03939390542877</v>
      </c>
      <c r="E2171" s="20">
        <v>1.48997954576565</v>
      </c>
      <c r="F2171" s="20">
        <v>1.37211320629896</v>
      </c>
      <c r="G2171" s="20">
        <v>-0.838016350079736</v>
      </c>
      <c r="H2171" s="20">
        <v>0.255763382591481</v>
      </c>
      <c r="I2171" s="20">
        <v>-0.147558997754497</v>
      </c>
      <c r="J2171" s="20">
        <v>0.563278481918249</v>
      </c>
      <c r="K2171" s="20">
        <v>0.64450415736932</v>
      </c>
      <c r="L2171" s="20">
        <v>0.178813110032923</v>
      </c>
      <c r="M2171" s="20">
        <v>0.416392770108743</v>
      </c>
      <c r="N2171" s="20">
        <v>1.19102777213623</v>
      </c>
      <c r="O2171" s="20">
        <v>-0.623542044035267</v>
      </c>
      <c r="P2171" s="20">
        <v>1.1698385694952</v>
      </c>
      <c r="Q2171" s="2">
        <v>0.921499156146692</v>
      </c>
      <c r="R2171" s="2">
        <v>-0.185474348494771</v>
      </c>
    </row>
    <row r="2172">
      <c r="A2172" s="10" t="s">
        <v>3788</v>
      </c>
      <c r="B2172" s="10">
        <v>980.0</v>
      </c>
      <c r="C2172" s="20" t="s">
        <v>3791</v>
      </c>
      <c r="D2172" s="20">
        <v>2.03939390542877</v>
      </c>
      <c r="E2172" s="20">
        <v>1.48997954576565</v>
      </c>
      <c r="F2172" s="20">
        <v>1.37211320629896</v>
      </c>
      <c r="G2172" s="20">
        <v>-0.689918287217387</v>
      </c>
      <c r="H2172" s="20">
        <v>1.35064534267575</v>
      </c>
      <c r="I2172" s="20">
        <v>-0.413139909068098</v>
      </c>
      <c r="J2172" s="20">
        <v>-1.0697174624603</v>
      </c>
      <c r="K2172" s="20">
        <v>-0.9583163434365</v>
      </c>
      <c r="L2172" s="20">
        <v>-0.808758109405086</v>
      </c>
      <c r="M2172" s="20">
        <v>0.426063289661999</v>
      </c>
      <c r="N2172" s="20">
        <v>1.22281921130551</v>
      </c>
      <c r="O2172" s="20">
        <v>-0.649806874970088</v>
      </c>
      <c r="P2172" s="20">
        <v>0.946760874946369</v>
      </c>
      <c r="Q2172" s="2">
        <v>1.5226590772978</v>
      </c>
      <c r="R2172" s="2">
        <v>0.126810353686555</v>
      </c>
    </row>
    <row r="2173">
      <c r="A2173" s="10" t="s">
        <v>3788</v>
      </c>
      <c r="B2173" s="10">
        <v>980.0</v>
      </c>
      <c r="C2173" s="20" t="s">
        <v>3791</v>
      </c>
      <c r="D2173" s="20">
        <v>2.03939390542877</v>
      </c>
      <c r="E2173" s="20">
        <v>1.39374823870382</v>
      </c>
      <c r="F2173" s="20">
        <v>0.613627795165766</v>
      </c>
      <c r="G2173" s="20">
        <v>-0.864704284149813</v>
      </c>
      <c r="H2173" s="20">
        <v>-0.291677597553009</v>
      </c>
      <c r="I2173" s="20">
        <v>-0.0164556874037387</v>
      </c>
      <c r="J2173" s="20">
        <v>-0.973322867368477</v>
      </c>
      <c r="K2173" s="20">
        <v>-0.863427883008374</v>
      </c>
      <c r="L2173" s="20">
        <v>-0.876866469366328</v>
      </c>
      <c r="M2173" s="20">
        <v>0.451901102083468</v>
      </c>
      <c r="N2173" s="20">
        <v>1.21932831686701</v>
      </c>
      <c r="O2173" s="20">
        <v>-1.26826377989634</v>
      </c>
      <c r="P2173" s="20">
        <v>0.667897940218371</v>
      </c>
      <c r="Q2173" s="2">
        <v>1.33051693608161</v>
      </c>
      <c r="R2173" s="2">
        <v>-0.336557243883478</v>
      </c>
    </row>
    <row r="2174">
      <c r="A2174" s="10" t="s">
        <v>3788</v>
      </c>
      <c r="B2174" s="10">
        <v>980.0</v>
      </c>
      <c r="C2174" s="20" t="s">
        <v>3791</v>
      </c>
      <c r="D2174" s="20">
        <v>2.03939390542877</v>
      </c>
      <c r="E2174" s="20">
        <v>1.17793224126008</v>
      </c>
      <c r="F2174" s="20">
        <v>0.751537436193301</v>
      </c>
      <c r="G2174" s="20">
        <v>-0.982246705363853</v>
      </c>
      <c r="H2174" s="20">
        <v>0.255763382591481</v>
      </c>
      <c r="I2174" s="20">
        <v>-0.170945399140942</v>
      </c>
      <c r="J2174" s="20">
        <v>-0.152823536327007</v>
      </c>
      <c r="K2174" s="20">
        <v>-0.0571917950614936</v>
      </c>
      <c r="L2174" s="20">
        <v>0.553409089819756</v>
      </c>
      <c r="M2174" s="20">
        <v>0.46506478099483</v>
      </c>
      <c r="N2174" s="20">
        <v>1.18024073157118</v>
      </c>
      <c r="O2174" s="20">
        <v>-0.133260756290422</v>
      </c>
      <c r="P2174" s="20">
        <v>1.28557763543393</v>
      </c>
      <c r="Q2174" s="2">
        <v>0.749821558468292</v>
      </c>
      <c r="R2174" s="2">
        <v>0.0190837473285457</v>
      </c>
    </row>
    <row r="2175">
      <c r="A2175" s="10" t="s">
        <v>3788</v>
      </c>
      <c r="B2175" s="10">
        <v>980.0</v>
      </c>
      <c r="C2175" s="20" t="s">
        <v>3791</v>
      </c>
      <c r="D2175" s="20">
        <v>2.03939390542877</v>
      </c>
      <c r="E2175" s="20">
        <v>1.48997954576565</v>
      </c>
      <c r="F2175" s="20">
        <v>0.970230597847749</v>
      </c>
      <c r="G2175" s="20">
        <v>-0.793903520744243</v>
      </c>
      <c r="H2175" s="20">
        <v>-0.474157924199601</v>
      </c>
      <c r="I2175" s="20">
        <v>0.0372135159615961</v>
      </c>
      <c r="J2175" s="20">
        <v>-0.239373238829385</v>
      </c>
      <c r="K2175" s="20">
        <v>-0.142069913327515</v>
      </c>
      <c r="L2175" s="20">
        <v>0.587463269800376</v>
      </c>
      <c r="M2175" s="20">
        <v>0.412970792335439</v>
      </c>
      <c r="N2175" s="20">
        <v>1.20349163448798</v>
      </c>
      <c r="O2175" s="20">
        <v>-1.10840081380828</v>
      </c>
      <c r="P2175" s="20">
        <v>1.39861804483389</v>
      </c>
      <c r="Q2175" s="2">
        <v>0.805239548920467</v>
      </c>
      <c r="R2175" s="2">
        <v>-0.627666559738268</v>
      </c>
    </row>
    <row r="2176">
      <c r="A2176" s="10" t="s">
        <v>3788</v>
      </c>
      <c r="B2176" s="10">
        <v>980.0</v>
      </c>
      <c r="C2176" s="20" t="s">
        <v>3791</v>
      </c>
      <c r="D2176" s="20">
        <v>2.03939390542877</v>
      </c>
      <c r="E2176" s="20">
        <v>1.58036196512065</v>
      </c>
      <c r="F2176" s="20">
        <v>2.49256733991281</v>
      </c>
      <c r="G2176" s="20">
        <v>-0.945753237804939</v>
      </c>
      <c r="H2176" s="20">
        <v>1.89808632322967</v>
      </c>
      <c r="I2176" s="20">
        <v>-0.685452814922547</v>
      </c>
      <c r="J2176" s="20">
        <v>-0.973322867368477</v>
      </c>
      <c r="K2176" s="20">
        <v>-0.863427883008374</v>
      </c>
      <c r="L2176" s="20">
        <v>-1.48984170901751</v>
      </c>
      <c r="M2176" s="20">
        <v>0.372280398728246</v>
      </c>
      <c r="N2176" s="20">
        <v>1.19816581535397</v>
      </c>
      <c r="O2176" s="20">
        <v>-0.675980250996381</v>
      </c>
      <c r="P2176" s="20">
        <v>0.265889571066636</v>
      </c>
      <c r="Q2176" s="2">
        <v>1.48418642711907</v>
      </c>
      <c r="R2176" s="2">
        <v>0.37530920438502</v>
      </c>
    </row>
    <row r="2177">
      <c r="A2177" s="10" t="s">
        <v>3788</v>
      </c>
      <c r="B2177" s="10">
        <v>980.0</v>
      </c>
      <c r="C2177" s="20" t="s">
        <v>3791</v>
      </c>
      <c r="D2177" s="20">
        <v>2.03939390542877</v>
      </c>
      <c r="E2177" s="20">
        <v>1.29036012760004</v>
      </c>
      <c r="F2177" s="20">
        <v>1.43908446534594</v>
      </c>
      <c r="G2177" s="20">
        <v>-0.707063285368104</v>
      </c>
      <c r="H2177" s="20">
        <v>-0.656638250948551</v>
      </c>
      <c r="I2177" s="20">
        <v>0.0920698379355041</v>
      </c>
      <c r="J2177" s="20">
        <v>0.708610630064727</v>
      </c>
      <c r="K2177" s="20">
        <v>0.787496967280659</v>
      </c>
      <c r="L2177" s="20">
        <v>0.212867290013545</v>
      </c>
      <c r="M2177" s="20">
        <v>0.386440855962261</v>
      </c>
      <c r="N2177" s="20">
        <v>1.24183784627668</v>
      </c>
      <c r="O2177" s="20">
        <v>-0.95830365551573</v>
      </c>
      <c r="P2177" s="20">
        <v>1.37491901954599</v>
      </c>
      <c r="Q2177" s="2">
        <v>1.04722401040194</v>
      </c>
      <c r="R2177" s="2">
        <v>-0.428634935894276</v>
      </c>
    </row>
    <row r="2178">
      <c r="A2178" s="10" t="s">
        <v>3788</v>
      </c>
      <c r="B2178" s="10">
        <v>980.0</v>
      </c>
      <c r="C2178" s="20" t="s">
        <v>3791</v>
      </c>
      <c r="D2178" s="20">
        <v>2.03939390542877</v>
      </c>
      <c r="E2178" s="20">
        <v>1.58036196512065</v>
      </c>
      <c r="F2178" s="20">
        <v>1.503074697382</v>
      </c>
      <c r="G2178" s="20">
        <v>-0.580305125480134</v>
      </c>
      <c r="H2178" s="20">
        <v>1.16816501582444</v>
      </c>
      <c r="I2178" s="20">
        <v>-0.336138438538537</v>
      </c>
      <c r="J2178" s="20">
        <v>0.179708605090461</v>
      </c>
      <c r="K2178" s="20">
        <v>0.268314592810594</v>
      </c>
      <c r="L2178" s="20">
        <v>0.212867290013545</v>
      </c>
      <c r="M2178" s="20">
        <v>0.328788051459892</v>
      </c>
      <c r="N2178" s="20">
        <v>1.16021117843025</v>
      </c>
      <c r="O2178" s="20">
        <v>-0.964609290400372</v>
      </c>
      <c r="P2178" s="20">
        <v>1.33637472019224</v>
      </c>
      <c r="Q2178" s="2">
        <v>1.01930247816933</v>
      </c>
      <c r="R2178" s="2">
        <v>-0.437526735794598</v>
      </c>
    </row>
    <row r="2179">
      <c r="A2179" s="10" t="s">
        <v>3788</v>
      </c>
      <c r="B2179" s="10">
        <v>980.0</v>
      </c>
      <c r="C2179" s="20" t="s">
        <v>3791</v>
      </c>
      <c r="D2179" s="20">
        <v>2.03939390542877</v>
      </c>
      <c r="E2179" s="20">
        <v>1.29036012760004</v>
      </c>
      <c r="F2179" s="20">
        <v>1.22725537513592</v>
      </c>
      <c r="G2179" s="20">
        <v>-0.882587680952616</v>
      </c>
      <c r="H2179" s="20">
        <v>0.803204362735972</v>
      </c>
      <c r="I2179" s="20">
        <v>-0.29891454992479</v>
      </c>
      <c r="J2179" s="20">
        <v>-0.152823536327007</v>
      </c>
      <c r="K2179" s="20">
        <v>-0.0571917950614936</v>
      </c>
      <c r="L2179" s="20">
        <v>0.621517449780998</v>
      </c>
      <c r="M2179" s="20">
        <v>0.377924374932717</v>
      </c>
      <c r="N2179" s="20">
        <v>1.19638527571241</v>
      </c>
      <c r="O2179" s="20">
        <v>-0.669445386071549</v>
      </c>
      <c r="P2179" s="20">
        <v>1.34860445308752</v>
      </c>
      <c r="Q2179" s="2">
        <v>0.748780599403718</v>
      </c>
      <c r="R2179" s="2">
        <v>-0.345411799456763</v>
      </c>
    </row>
    <row r="2180">
      <c r="A2180" s="10" t="s">
        <v>3788</v>
      </c>
      <c r="B2180" s="10">
        <v>980.0</v>
      </c>
      <c r="C2180" s="20" t="s">
        <v>3791</v>
      </c>
      <c r="D2180" s="20">
        <v>2.03939390542877</v>
      </c>
      <c r="E2180" s="20">
        <v>1.17793224126008</v>
      </c>
      <c r="F2180" s="20">
        <v>1.14799229439923</v>
      </c>
      <c r="G2180" s="20">
        <v>-0.811493475580201</v>
      </c>
      <c r="H2180" s="20">
        <v>0.255763382591481</v>
      </c>
      <c r="I2180" s="20">
        <v>-0.14331086411991</v>
      </c>
      <c r="J2180" s="20">
        <v>-0.87788959731043</v>
      </c>
      <c r="K2180" s="20">
        <v>-0.769512300594575</v>
      </c>
      <c r="L2180" s="20">
        <v>-0.366053769657012</v>
      </c>
      <c r="M2180" s="20">
        <v>0.0657394894924492</v>
      </c>
      <c r="N2180" s="20">
        <v>1.19460209270593</v>
      </c>
      <c r="O2180" s="20">
        <v>-0.933034584613311</v>
      </c>
      <c r="P2180" s="20">
        <v>0.510989965982869</v>
      </c>
      <c r="Q2180" s="2">
        <v>0.784941746078579</v>
      </c>
      <c r="R2180" s="2">
        <v>-0.266786054732549</v>
      </c>
    </row>
    <row r="2181">
      <c r="A2181" s="10" t="s">
        <v>3788</v>
      </c>
      <c r="B2181" s="10">
        <v>980.0</v>
      </c>
      <c r="C2181" s="20" t="s">
        <v>3791</v>
      </c>
      <c r="D2181" s="20">
        <v>2.03939390542877</v>
      </c>
      <c r="E2181" s="20">
        <v>1.29036012760004</v>
      </c>
      <c r="F2181" s="20">
        <v>0.433900475915849</v>
      </c>
      <c r="G2181" s="20">
        <v>-0.758945033952443</v>
      </c>
      <c r="H2181" s="20">
        <v>0.43824370934043</v>
      </c>
      <c r="I2181" s="20">
        <v>-0.180370108320408</v>
      </c>
      <c r="J2181" s="20">
        <v>-0.783445287457854</v>
      </c>
      <c r="K2181" s="20">
        <v>-0.676598462117015</v>
      </c>
      <c r="L2181" s="20">
        <v>-0.127674509792666</v>
      </c>
      <c r="M2181" s="20">
        <v>0.175872026372088</v>
      </c>
      <c r="N2181" s="20">
        <v>1.21932831686701</v>
      </c>
      <c r="O2181" s="20">
        <v>-1.18867278263216</v>
      </c>
      <c r="P2181" s="20">
        <v>0.70189772895934</v>
      </c>
      <c r="Q2181" s="2">
        <v>0.774774870605158</v>
      </c>
      <c r="R2181" s="2">
        <v>-0.517498565714442</v>
      </c>
    </row>
    <row r="2182">
      <c r="A2182" s="10" t="s">
        <v>3788</v>
      </c>
      <c r="B2182" s="10">
        <v>980.0</v>
      </c>
      <c r="C2182" s="20" t="s">
        <v>3791</v>
      </c>
      <c r="D2182" s="20">
        <v>2.03939390542877</v>
      </c>
      <c r="E2182" s="20">
        <v>1.17793224126008</v>
      </c>
      <c r="F2182" s="20">
        <v>1.06283435256864</v>
      </c>
      <c r="G2182" s="20">
        <v>-0.630500456141378</v>
      </c>
      <c r="H2182" s="20">
        <v>0.43824370934043</v>
      </c>
      <c r="I2182" s="20">
        <v>-0.158851318959725</v>
      </c>
      <c r="J2182" s="20">
        <v>0.179708605090461</v>
      </c>
      <c r="K2182" s="20">
        <v>0.268314592810594</v>
      </c>
      <c r="L2182" s="20">
        <v>-0.468216309598876</v>
      </c>
      <c r="M2182" s="20">
        <v>0.146031892774978</v>
      </c>
      <c r="N2182" s="20">
        <v>1.20349163448798</v>
      </c>
      <c r="O2182" s="20">
        <v>-0.996068593152913</v>
      </c>
      <c r="P2182" s="20">
        <v>0.464744797456447</v>
      </c>
      <c r="Q2182" s="2">
        <v>0.819284476366858</v>
      </c>
      <c r="R2182" s="2">
        <v>-0.275804886329489</v>
      </c>
    </row>
    <row r="2183">
      <c r="A2183" s="10" t="s">
        <v>3788</v>
      </c>
      <c r="B2183" s="10">
        <v>980.0</v>
      </c>
      <c r="C2183" s="20" t="s">
        <v>3791</v>
      </c>
      <c r="D2183" s="20">
        <v>2.03939390542877</v>
      </c>
      <c r="E2183" s="20">
        <v>1.29036012760004</v>
      </c>
      <c r="F2183" s="20">
        <v>0.751537436193301</v>
      </c>
      <c r="G2183" s="20">
        <v>-0.776387320026341</v>
      </c>
      <c r="H2183" s="20">
        <v>-1.3865595580467</v>
      </c>
      <c r="I2183" s="20">
        <v>0.266810557196566</v>
      </c>
      <c r="J2183" s="20">
        <v>-0.327175878057822</v>
      </c>
      <c r="K2183" s="20">
        <v>-0.228228679567326</v>
      </c>
      <c r="L2183" s="20">
        <v>1.33665522937404</v>
      </c>
      <c r="M2183" s="20">
        <v>0.108976198480433</v>
      </c>
      <c r="N2183" s="20">
        <v>1.15284511200209</v>
      </c>
      <c r="O2183" s="20">
        <v>-0.669445386071549</v>
      </c>
      <c r="P2183" s="20">
        <v>0.991750649541559</v>
      </c>
      <c r="Q2183" s="2">
        <v>0.0994970000175111</v>
      </c>
      <c r="R2183" s="2">
        <v>-0.545540230102064</v>
      </c>
    </row>
    <row r="2184">
      <c r="A2184" s="10" t="s">
        <v>3788</v>
      </c>
      <c r="B2184" s="10">
        <v>909.0</v>
      </c>
      <c r="C2184" s="20" t="s">
        <v>3789</v>
      </c>
      <c r="D2184" s="20">
        <v>1.87596956414543</v>
      </c>
      <c r="E2184" s="20">
        <v>1.05357461581988</v>
      </c>
      <c r="F2184" s="20">
        <v>1.6235062183435</v>
      </c>
      <c r="G2184" s="20">
        <v>0.95192964636875</v>
      </c>
      <c r="H2184" s="20">
        <v>0.62072403608938</v>
      </c>
      <c r="I2184" s="20">
        <v>0.0778056666057424</v>
      </c>
      <c r="J2184" s="20">
        <v>-1.36441818780758</v>
      </c>
      <c r="K2184" s="20">
        <v>-1.44646388281013</v>
      </c>
      <c r="L2184" s="20">
        <v>1.64314284919963</v>
      </c>
      <c r="M2184" s="20">
        <v>0.0963314507714011</v>
      </c>
      <c r="N2184" s="20">
        <v>1.2140727228912</v>
      </c>
      <c r="O2184" s="20">
        <v>-0.314299872127855</v>
      </c>
      <c r="P2184" s="20">
        <v>1.29120498265498</v>
      </c>
      <c r="Q2184" s="2">
        <v>0.126858719066193</v>
      </c>
      <c r="R2184" s="2">
        <v>-0.4136565445818</v>
      </c>
    </row>
    <row r="2185">
      <c r="A2185" s="10" t="s">
        <v>3788</v>
      </c>
      <c r="B2185" s="10">
        <v>980.0</v>
      </c>
      <c r="C2185" s="20" t="s">
        <v>3791</v>
      </c>
      <c r="D2185" s="20">
        <v>2.03939390542877</v>
      </c>
      <c r="E2185" s="20">
        <v>1.48997954576565</v>
      </c>
      <c r="F2185" s="20">
        <v>0.867800648766754</v>
      </c>
      <c r="G2185" s="20">
        <v>-0.927615098333666</v>
      </c>
      <c r="H2185" s="20">
        <v>0.0732830559448891</v>
      </c>
      <c r="I2185" s="20">
        <v>-0.115764218609187</v>
      </c>
      <c r="J2185" s="20">
        <v>-0.597644080594224</v>
      </c>
      <c r="K2185" s="20">
        <v>-0.493902268324775</v>
      </c>
      <c r="L2185" s="20">
        <v>0.825842529664724</v>
      </c>
      <c r="M2185" s="20">
        <v>0.143270501107011</v>
      </c>
      <c r="N2185" s="20">
        <v>1.20702907565529</v>
      </c>
      <c r="O2185" s="20">
        <v>0.189889172536016</v>
      </c>
      <c r="P2185" s="20">
        <v>1.11786444968848</v>
      </c>
      <c r="Q2185" s="2">
        <v>0.464907068090902</v>
      </c>
      <c r="R2185" s="2">
        <v>0.0949280131749135</v>
      </c>
    </row>
    <row r="2186">
      <c r="A2186" s="10" t="s">
        <v>3788</v>
      </c>
      <c r="B2186" s="10">
        <v>909.0</v>
      </c>
      <c r="C2186" s="20" t="s">
        <v>3789</v>
      </c>
      <c r="D2186" s="20">
        <v>1.87596956414543</v>
      </c>
      <c r="E2186" s="20">
        <v>1.17793224126008</v>
      </c>
      <c r="F2186" s="20">
        <v>1.503074697382</v>
      </c>
      <c r="G2186" s="20">
        <v>1.0871070047329</v>
      </c>
      <c r="H2186" s="20">
        <v>-0.291677597553009</v>
      </c>
      <c r="I2186" s="20">
        <v>0.264825157520519</v>
      </c>
      <c r="J2186" s="20">
        <v>0.563278481918249</v>
      </c>
      <c r="K2186" s="20">
        <v>0.49754102505451</v>
      </c>
      <c r="L2186" s="20">
        <v>0.519354909839134</v>
      </c>
      <c r="M2186" s="20">
        <v>0.180754781511707</v>
      </c>
      <c r="N2186" s="20">
        <v>1.21055608906062</v>
      </c>
      <c r="O2186" s="20">
        <v>-0.792673318775944</v>
      </c>
      <c r="P2186" s="20">
        <v>1.41786957800057</v>
      </c>
      <c r="Q2186" s="2">
        <v>0.86384770189296</v>
      </c>
      <c r="R2186" s="2">
        <v>-0.414100292892058</v>
      </c>
    </row>
    <row r="2187">
      <c r="A2187" s="10" t="s">
        <v>3788</v>
      </c>
      <c r="B2187" s="10">
        <v>909.0</v>
      </c>
      <c r="C2187" s="20" t="s">
        <v>3789</v>
      </c>
      <c r="D2187" s="20">
        <v>1.87596956414543</v>
      </c>
      <c r="E2187" s="20">
        <v>1.29036012760004</v>
      </c>
      <c r="F2187" s="20">
        <v>1.14799229439923</v>
      </c>
      <c r="G2187" s="20">
        <v>0.931300673538392</v>
      </c>
      <c r="H2187" s="20">
        <v>-0.8391185776975</v>
      </c>
      <c r="I2187" s="20">
        <v>0.346479295628975</v>
      </c>
      <c r="J2187" s="20">
        <v>-0.239373238829385</v>
      </c>
      <c r="K2187" s="20">
        <v>-0.315617232285376</v>
      </c>
      <c r="L2187" s="20">
        <v>1.67719702918025</v>
      </c>
      <c r="M2187" s="20">
        <v>0.201913468089373</v>
      </c>
      <c r="N2187" s="20">
        <v>1.19102777213623</v>
      </c>
      <c r="O2187" s="20">
        <v>0.17528000379868</v>
      </c>
      <c r="P2187" s="20">
        <v>1.39651524609395</v>
      </c>
      <c r="Q2187" s="2">
        <v>0.171576021723451</v>
      </c>
      <c r="R2187" s="2">
        <v>-0.150452346332097</v>
      </c>
    </row>
    <row r="2188">
      <c r="A2188" s="10" t="s">
        <v>3788</v>
      </c>
      <c r="B2188" s="10">
        <v>909.0</v>
      </c>
      <c r="C2188" s="20" t="s">
        <v>3789</v>
      </c>
      <c r="D2188" s="20">
        <v>1.87596956414543</v>
      </c>
      <c r="E2188" s="20">
        <v>1.58036196512065</v>
      </c>
      <c r="F2188" s="20">
        <v>1.5644497414107</v>
      </c>
      <c r="G2188" s="20">
        <v>0.868154328136262</v>
      </c>
      <c r="H2188" s="20">
        <v>-0.8391185776975</v>
      </c>
      <c r="I2188" s="20">
        <v>0.337120813667251</v>
      </c>
      <c r="J2188" s="20">
        <v>-0.152823536327007</v>
      </c>
      <c r="K2188" s="20">
        <v>-0.228228679567326</v>
      </c>
      <c r="L2188" s="20">
        <v>0.00854221012981854</v>
      </c>
      <c r="M2188" s="20">
        <v>0.157525571340963</v>
      </c>
      <c r="N2188" s="20">
        <v>1.2123157004186</v>
      </c>
      <c r="O2188" s="20">
        <v>0.197202016688872</v>
      </c>
      <c r="P2188" s="20">
        <v>0.86802047000405</v>
      </c>
      <c r="Q2188" s="2">
        <v>0.811623037059549</v>
      </c>
      <c r="R2188" s="2">
        <v>0.375481579277938</v>
      </c>
    </row>
    <row r="2189">
      <c r="A2189" s="10" t="s">
        <v>3788</v>
      </c>
      <c r="B2189" s="10">
        <v>909.0</v>
      </c>
      <c r="C2189" s="20" t="s">
        <v>3789</v>
      </c>
      <c r="D2189" s="20">
        <v>1.87596956414543</v>
      </c>
      <c r="E2189" s="20">
        <v>1.48997954576565</v>
      </c>
      <c r="F2189" s="20">
        <v>1.78901670858603</v>
      </c>
      <c r="G2189" s="20">
        <v>1.02456166301524</v>
      </c>
      <c r="H2189" s="20">
        <v>0.0732830559448891</v>
      </c>
      <c r="I2189" s="20">
        <v>0.187951970549545</v>
      </c>
      <c r="J2189" s="20">
        <v>0.563278481918249</v>
      </c>
      <c r="K2189" s="20">
        <v>0.49754102505451</v>
      </c>
      <c r="L2189" s="20">
        <v>1.54098030925777</v>
      </c>
      <c r="M2189" s="20">
        <v>0.111287444318595</v>
      </c>
      <c r="N2189" s="20">
        <v>1.24012143928163</v>
      </c>
      <c r="O2189" s="20">
        <v>-0.824784974374834</v>
      </c>
      <c r="P2189" s="20">
        <v>1.11670739959019</v>
      </c>
      <c r="Q2189" s="2">
        <v>0.07344255103523</v>
      </c>
      <c r="R2189" s="2">
        <v>-0.684800939640633</v>
      </c>
    </row>
    <row r="2190">
      <c r="A2190" s="10" t="s">
        <v>3788</v>
      </c>
      <c r="B2190" s="10">
        <v>909.0</v>
      </c>
      <c r="C2190" s="20" t="s">
        <v>3789</v>
      </c>
      <c r="D2190" s="20">
        <v>1.87596956414543</v>
      </c>
      <c r="E2190" s="20">
        <v>1.74715589716545</v>
      </c>
      <c r="F2190" s="20">
        <v>0.751537436193301</v>
      </c>
      <c r="G2190" s="20">
        <v>0.931300673538392</v>
      </c>
      <c r="H2190" s="20">
        <v>-0.656638250948551</v>
      </c>
      <c r="I2190" s="20">
        <v>0.309827813612463</v>
      </c>
      <c r="J2190" s="20">
        <v>-0.239373238829385</v>
      </c>
      <c r="K2190" s="20">
        <v>-0.315617232285376</v>
      </c>
      <c r="L2190" s="20">
        <v>0.00854221012981854</v>
      </c>
      <c r="M2190" s="20">
        <v>0.14557173708354</v>
      </c>
      <c r="N2190" s="20">
        <v>1.14543435477589</v>
      </c>
      <c r="O2190" s="20">
        <v>-0.341753918221512</v>
      </c>
      <c r="P2190" s="20">
        <v>0.628496773736131</v>
      </c>
      <c r="Q2190" s="2">
        <v>0.621314197394196</v>
      </c>
      <c r="R2190" s="2">
        <v>0.0325912552590754</v>
      </c>
    </row>
    <row r="2191">
      <c r="A2191" s="10" t="s">
        <v>3788</v>
      </c>
      <c r="B2191" s="10">
        <v>980.0</v>
      </c>
      <c r="C2191" s="20" t="s">
        <v>3791</v>
      </c>
      <c r="D2191" s="20">
        <v>2.03939390542877</v>
      </c>
      <c r="E2191" s="20">
        <v>0.912422367656558</v>
      </c>
      <c r="F2191" s="20">
        <v>0.867800648766754</v>
      </c>
      <c r="G2191" s="20">
        <v>-0.724282852844344</v>
      </c>
      <c r="H2191" s="20">
        <v>0.43824370934043</v>
      </c>
      <c r="I2191" s="20">
        <v>-0.174526710935435</v>
      </c>
      <c r="J2191" s="20">
        <v>-0.783445287457854</v>
      </c>
      <c r="K2191" s="20">
        <v>-0.676598462117015</v>
      </c>
      <c r="L2191" s="20">
        <v>0.417192369897271</v>
      </c>
      <c r="M2191" s="20">
        <v>0.201001917597867</v>
      </c>
      <c r="N2191" s="20">
        <v>1.13610743860334</v>
      </c>
      <c r="O2191" s="20">
        <v>-1.30477692113207</v>
      </c>
      <c r="P2191" s="20">
        <v>0.622624732239424</v>
      </c>
      <c r="Q2191" s="2">
        <v>0.356270504620149</v>
      </c>
      <c r="R2191" s="2">
        <v>-0.738780110157295</v>
      </c>
    </row>
    <row r="2192">
      <c r="A2192" s="10" t="s">
        <v>3788</v>
      </c>
      <c r="B2192" s="10">
        <v>980.0</v>
      </c>
      <c r="C2192" s="20" t="s">
        <v>3791</v>
      </c>
      <c r="D2192" s="20">
        <v>2.03939390542877</v>
      </c>
      <c r="E2192" s="20">
        <v>1.17793224126008</v>
      </c>
      <c r="F2192" s="20">
        <v>1.22725537513592</v>
      </c>
      <c r="G2192" s="20">
        <v>-1.01902877643115</v>
      </c>
      <c r="H2192" s="20">
        <v>0.0732830559448891</v>
      </c>
      <c r="I2192" s="20">
        <v>-0.129815625888443</v>
      </c>
      <c r="J2192" s="20">
        <v>-1.97672115690285</v>
      </c>
      <c r="K2192" s="20">
        <v>-1.85213541513231</v>
      </c>
      <c r="L2192" s="20">
        <v>0.417192369897271</v>
      </c>
      <c r="M2192" s="20">
        <v>0.18974611786071</v>
      </c>
      <c r="N2192" s="20">
        <v>1.19994371773146</v>
      </c>
      <c r="O2192" s="20">
        <v>-1.26216486427069</v>
      </c>
      <c r="P2192" s="20">
        <v>1.19933321330921</v>
      </c>
      <c r="Q2192" s="2">
        <v>0.77924021855112</v>
      </c>
      <c r="R2192" s="2">
        <v>-0.709331635655846</v>
      </c>
    </row>
    <row r="2193">
      <c r="A2193" s="10" t="s">
        <v>3788</v>
      </c>
      <c r="B2193" s="10">
        <v>980.0</v>
      </c>
      <c r="C2193" s="20" t="s">
        <v>3791</v>
      </c>
      <c r="D2193" s="20">
        <v>2.03939390542877</v>
      </c>
      <c r="E2193" s="20">
        <v>1.82484482162183</v>
      </c>
      <c r="F2193" s="20">
        <v>1.06283435256864</v>
      </c>
      <c r="G2193" s="20">
        <v>-0.793903520744243</v>
      </c>
      <c r="H2193" s="20">
        <v>-0.10919727080406</v>
      </c>
      <c r="I2193" s="20">
        <v>-0.0510443104290772</v>
      </c>
      <c r="J2193" s="20">
        <v>0.708610630064727</v>
      </c>
      <c r="K2193" s="20">
        <v>0.787496967280659</v>
      </c>
      <c r="L2193" s="20">
        <v>0.928005069606586</v>
      </c>
      <c r="M2193" s="20">
        <v>0.201001917597867</v>
      </c>
      <c r="N2193" s="20">
        <v>1.18923662231291</v>
      </c>
      <c r="O2193" s="20">
        <v>-1.16404772634007</v>
      </c>
      <c r="P2193" s="20">
        <v>1.46499044084299</v>
      </c>
      <c r="Q2193" s="2">
        <v>0.632645667867441</v>
      </c>
      <c r="R2193" s="2">
        <v>-0.759055713641116</v>
      </c>
    </row>
    <row r="2194">
      <c r="A2194" s="10" t="s">
        <v>3788</v>
      </c>
      <c r="B2194" s="10">
        <v>980.0</v>
      </c>
      <c r="C2194" s="20" t="s">
        <v>3791</v>
      </c>
      <c r="D2194" s="20">
        <v>2.03939390542877</v>
      </c>
      <c r="E2194" s="20">
        <v>1.05357461581988</v>
      </c>
      <c r="F2194" s="20">
        <v>0.867800648766754</v>
      </c>
      <c r="G2194" s="20">
        <v>-0.838016350079736</v>
      </c>
      <c r="H2194" s="20">
        <v>1.16816501582444</v>
      </c>
      <c r="I2194" s="20">
        <v>-0.393956217171158</v>
      </c>
      <c r="J2194" s="20">
        <v>-0.506353161409011</v>
      </c>
      <c r="K2194" s="20">
        <v>-0.404189233972288</v>
      </c>
      <c r="L2194" s="20">
        <v>0.485300729858513</v>
      </c>
      <c r="M2194" s="20">
        <v>0.217838220892603</v>
      </c>
      <c r="N2194" s="20">
        <v>1.21932831686701</v>
      </c>
      <c r="O2194" s="20">
        <v>-0.869529466743392</v>
      </c>
      <c r="P2194" s="20">
        <v>1.09447170630215</v>
      </c>
      <c r="Q2194" s="2">
        <v>0.659811842241007</v>
      </c>
      <c r="R2194" s="2">
        <v>-0.45362385270246</v>
      </c>
    </row>
    <row r="2195">
      <c r="A2195" s="10" t="s">
        <v>3788</v>
      </c>
      <c r="B2195" s="10">
        <v>980.0</v>
      </c>
      <c r="C2195" s="20" t="s">
        <v>3791</v>
      </c>
      <c r="D2195" s="20">
        <v>2.03939390542877</v>
      </c>
      <c r="E2195" s="20">
        <v>1.74715589716545</v>
      </c>
      <c r="F2195" s="20">
        <v>0.970230597847749</v>
      </c>
      <c r="G2195" s="20">
        <v>-0.891556753959579</v>
      </c>
      <c r="H2195" s="20">
        <v>1.53312566952705</v>
      </c>
      <c r="I2195" s="20">
        <v>-0.525163839883109</v>
      </c>
      <c r="J2195" s="20">
        <v>-1.16704750200636</v>
      </c>
      <c r="K2195" s="20">
        <v>-1.05415070455345</v>
      </c>
      <c r="L2195" s="20">
        <v>1.47287194929652</v>
      </c>
      <c r="M2195" s="20">
        <v>0.308733408700643</v>
      </c>
      <c r="N2195" s="20">
        <v>1.20171898838245</v>
      </c>
      <c r="O2195" s="20">
        <v>-0.175426813411076</v>
      </c>
      <c r="P2195" s="20">
        <v>1.30484648378683</v>
      </c>
      <c r="Q2195" s="2">
        <v>0.222618731445717</v>
      </c>
      <c r="R2195" s="2">
        <v>-0.277919144549755</v>
      </c>
    </row>
    <row r="2196">
      <c r="A2196" s="10" t="s">
        <v>3788</v>
      </c>
      <c r="B2196" s="10">
        <v>980.0</v>
      </c>
      <c r="C2196" s="20" t="s">
        <v>3791</v>
      </c>
      <c r="D2196" s="20">
        <v>2.03939390542877</v>
      </c>
      <c r="E2196" s="20">
        <v>1.97105768839981</v>
      </c>
      <c r="F2196" s="20">
        <v>2.37656971305283</v>
      </c>
      <c r="G2196" s="20">
        <v>-1.03752767467107</v>
      </c>
      <c r="H2196" s="20">
        <v>0.0732830559448891</v>
      </c>
      <c r="I2196" s="20">
        <v>-0.132681298098534</v>
      </c>
      <c r="J2196" s="20">
        <v>-0.239373238829385</v>
      </c>
      <c r="K2196" s="20">
        <v>-0.142069913327515</v>
      </c>
      <c r="L2196" s="20">
        <v>-0.331999589676392</v>
      </c>
      <c r="M2196" s="20">
        <v>0.333341779000728</v>
      </c>
      <c r="N2196" s="20">
        <v>1.13984671262152</v>
      </c>
      <c r="O2196" s="20">
        <v>-0.843991100577563</v>
      </c>
      <c r="P2196" s="20">
        <v>1.39081047588229</v>
      </c>
      <c r="Q2196" s="2">
        <v>1.48193624489902</v>
      </c>
      <c r="R2196" s="2">
        <v>-0.190305647096664</v>
      </c>
    </row>
    <row r="2197">
      <c r="A2197" s="10" t="s">
        <v>3788</v>
      </c>
      <c r="B2197" s="10">
        <v>909.0</v>
      </c>
      <c r="C2197" s="20" t="s">
        <v>3789</v>
      </c>
      <c r="D2197" s="20">
        <v>1.87596956414543</v>
      </c>
      <c r="E2197" s="20">
        <v>1.66584778257199</v>
      </c>
      <c r="F2197" s="20">
        <v>1.84088300307217</v>
      </c>
      <c r="G2197" s="20">
        <v>0.931300673538392</v>
      </c>
      <c r="H2197" s="20">
        <v>-0.291677597553009</v>
      </c>
      <c r="I2197" s="20">
        <v>0.239401935882197</v>
      </c>
      <c r="J2197" s="20">
        <v>0.179708605090461</v>
      </c>
      <c r="K2197" s="20">
        <v>0.10849182282604</v>
      </c>
      <c r="L2197" s="20">
        <v>-1.66011260892061</v>
      </c>
      <c r="M2197" s="20">
        <v>0.367640952630255</v>
      </c>
      <c r="N2197" s="20">
        <v>1.21582716247155</v>
      </c>
      <c r="O2197" s="20">
        <v>-1.29262109203573</v>
      </c>
      <c r="P2197" s="20">
        <v>1.17800317123442</v>
      </c>
      <c r="Q2197" s="2">
        <v>2.60894296471578</v>
      </c>
      <c r="R2197" s="2">
        <v>-0.0896990207959414</v>
      </c>
    </row>
    <row r="2198">
      <c r="A2198" s="10" t="s">
        <v>3788</v>
      </c>
      <c r="B2198" s="10">
        <v>909.0</v>
      </c>
      <c r="C2198" s="20" t="s">
        <v>3789</v>
      </c>
      <c r="D2198" s="20">
        <v>1.87596956414543</v>
      </c>
      <c r="E2198" s="20">
        <v>1.66584778257199</v>
      </c>
      <c r="F2198" s="20">
        <v>2.03517272510222</v>
      </c>
      <c r="G2198" s="20">
        <v>0.910465346616524</v>
      </c>
      <c r="H2198" s="20">
        <v>-0.656638250948551</v>
      </c>
      <c r="I2198" s="20">
        <v>0.306644849736074</v>
      </c>
      <c r="J2198" s="20">
        <v>-1.66692688212558</v>
      </c>
      <c r="K2198" s="20">
        <v>-1.74953053207839</v>
      </c>
      <c r="L2198" s="20">
        <v>-1.72822096888185</v>
      </c>
      <c r="M2198" s="20">
        <v>0.351489475653278</v>
      </c>
      <c r="N2198" s="20">
        <v>1.20526166156112</v>
      </c>
      <c r="O2198" s="20">
        <v>0.0520072980532353</v>
      </c>
      <c r="P2198" s="20">
        <v>0.637049448261337</v>
      </c>
      <c r="Q2198" s="2">
        <v>2.13028706206844</v>
      </c>
      <c r="R2198" s="2">
        <v>1.07011986689546</v>
      </c>
    </row>
    <row r="2199">
      <c r="A2199" s="10" t="s">
        <v>3788</v>
      </c>
      <c r="B2199" s="10">
        <v>909.0</v>
      </c>
      <c r="C2199" s="20" t="s">
        <v>3789</v>
      </c>
      <c r="D2199" s="20">
        <v>1.87596956414543</v>
      </c>
      <c r="E2199" s="20">
        <v>1.89935871203941</v>
      </c>
      <c r="F2199" s="20">
        <v>1.84088300307217</v>
      </c>
      <c r="G2199" s="20">
        <v>0.927150282072105</v>
      </c>
      <c r="H2199" s="20">
        <v>0.985684689996707</v>
      </c>
      <c r="I2199" s="20">
        <v>0.00883173314545284</v>
      </c>
      <c r="J2199" s="20">
        <v>0.259113289222571</v>
      </c>
      <c r="K2199" s="20">
        <v>0.189165399970994</v>
      </c>
      <c r="L2199" s="20">
        <v>-0.842812289385707</v>
      </c>
      <c r="M2199" s="20">
        <v>0.273648912501631</v>
      </c>
      <c r="N2199" s="20">
        <v>1.21582716247155</v>
      </c>
      <c r="O2199" s="20">
        <v>-0.133260756290422</v>
      </c>
      <c r="P2199" s="20">
        <v>0.770246001582459</v>
      </c>
      <c r="Q2199" s="2">
        <v>1.39468712958716</v>
      </c>
      <c r="R2199" s="2">
        <v>0.502754039112855</v>
      </c>
    </row>
    <row r="2200">
      <c r="A2200" s="10" t="s">
        <v>3788</v>
      </c>
      <c r="B2200" s="10">
        <v>909.0</v>
      </c>
      <c r="C2200" s="20" t="s">
        <v>3789</v>
      </c>
      <c r="D2200" s="20">
        <v>1.87596956414543</v>
      </c>
      <c r="E2200" s="20">
        <v>2.10714930605309</v>
      </c>
      <c r="F2200" s="20">
        <v>1.503074697382</v>
      </c>
      <c r="G2200" s="20">
        <v>1.22882331901099</v>
      </c>
      <c r="H2200" s="20">
        <v>0.803204362735972</v>
      </c>
      <c r="I2200" s="20">
        <v>0.100288614767326</v>
      </c>
      <c r="J2200" s="20">
        <v>0.413671580415154</v>
      </c>
      <c r="K2200" s="20">
        <v>0.346017534589874</v>
      </c>
      <c r="L2200" s="20">
        <v>-1.1492999092113</v>
      </c>
      <c r="M2200" s="20">
        <v>0.29301831622725</v>
      </c>
      <c r="N2200" s="20">
        <v>1.16021117843025</v>
      </c>
      <c r="O2200" s="20">
        <v>-1.02115447205578</v>
      </c>
      <c r="P2200" s="20">
        <v>0.619157928111714</v>
      </c>
      <c r="Q2200" s="2">
        <v>1.52754770716247</v>
      </c>
      <c r="R2200" s="2">
        <v>-0.0533294367686394</v>
      </c>
    </row>
    <row r="2201">
      <c r="A2201" s="10" t="s">
        <v>3788</v>
      </c>
      <c r="B2201" s="10">
        <v>909.0</v>
      </c>
      <c r="C2201" s="20" t="s">
        <v>3789</v>
      </c>
      <c r="D2201" s="20">
        <v>1.87596956414543</v>
      </c>
      <c r="E2201" s="20">
        <v>1.39374823870382</v>
      </c>
      <c r="F2201" s="20">
        <v>1.5644497414107</v>
      </c>
      <c r="G2201" s="20">
        <v>0.95192964636875</v>
      </c>
      <c r="H2201" s="20">
        <v>0.803204362735972</v>
      </c>
      <c r="I2201" s="20">
        <v>0.0457871939541543</v>
      </c>
      <c r="J2201" s="20">
        <v>-0.152823536327007</v>
      </c>
      <c r="K2201" s="20">
        <v>-0.228228679567326</v>
      </c>
      <c r="L2201" s="20">
        <v>-1.25146244915316</v>
      </c>
      <c r="M2201" s="20">
        <v>-0.093899150215762</v>
      </c>
      <c r="N2201" s="20">
        <v>1.19281626022195</v>
      </c>
      <c r="O2201" s="20">
        <v>-0.837594079883317</v>
      </c>
      <c r="P2201" s="20">
        <v>0.602123566823131</v>
      </c>
      <c r="Q2201" s="2">
        <v>1.60651394016426</v>
      </c>
      <c r="R2201" s="2">
        <v>0.10122501045216</v>
      </c>
    </row>
    <row r="2202">
      <c r="A2202" s="10" t="s">
        <v>3788</v>
      </c>
      <c r="B2202" s="10">
        <v>980.0</v>
      </c>
      <c r="C2202" s="20" t="s">
        <v>3791</v>
      </c>
      <c r="D2202" s="20">
        <v>2.03939390542877</v>
      </c>
      <c r="E2202" s="20">
        <v>1.48997954576565</v>
      </c>
      <c r="F2202" s="20">
        <v>1.37211320629896</v>
      </c>
      <c r="G2202" s="20">
        <v>-0.457814611135995</v>
      </c>
      <c r="H2202" s="20">
        <v>-0.474157924199601</v>
      </c>
      <c r="I2202" s="20">
        <v>0.0800552890386606</v>
      </c>
      <c r="J2202" s="20">
        <v>0.988452587600393</v>
      </c>
      <c r="K2202" s="20">
        <v>1.06334537970075</v>
      </c>
      <c r="L2202" s="20">
        <v>-0.94497482932757</v>
      </c>
      <c r="M2202" s="20">
        <v>-0.0560283519868352</v>
      </c>
      <c r="N2202" s="20">
        <v>1.182045282523</v>
      </c>
      <c r="O2202" s="20">
        <v>-0.945678463894204</v>
      </c>
      <c r="P2202" s="20">
        <v>1.26488163575686</v>
      </c>
      <c r="Q2202" s="2">
        <v>1.92781266311717</v>
      </c>
      <c r="R2202" s="2">
        <v>-0.0952209746738073</v>
      </c>
    </row>
    <row r="2203">
      <c r="A2203" s="10" t="s">
        <v>3788</v>
      </c>
      <c r="B2203" s="10">
        <v>980.0</v>
      </c>
      <c r="C2203" s="20" t="s">
        <v>3791</v>
      </c>
      <c r="D2203" s="20">
        <v>2.03939390542877</v>
      </c>
      <c r="E2203" s="20">
        <v>1.58036196512065</v>
      </c>
      <c r="F2203" s="20">
        <v>0.867800648766754</v>
      </c>
      <c r="G2203" s="20">
        <v>-0.457814611135995</v>
      </c>
      <c r="H2203" s="20">
        <v>0.62072403608938</v>
      </c>
      <c r="I2203" s="20">
        <v>-0.173656943215384</v>
      </c>
      <c r="J2203" s="20">
        <v>-2.83524498251799</v>
      </c>
      <c r="K2203" s="20">
        <v>-2.69926041075756</v>
      </c>
      <c r="L2203" s="20">
        <v>-0.331999589676392</v>
      </c>
      <c r="M2203" s="20">
        <v>-0.0730447298368504</v>
      </c>
      <c r="N2203" s="20">
        <v>1.22281921130551</v>
      </c>
      <c r="O2203" s="20">
        <v>-0.939358869669443</v>
      </c>
      <c r="P2203" s="20">
        <v>0.38983952952772</v>
      </c>
      <c r="Q2203" s="2">
        <v>0.654602857991679</v>
      </c>
      <c r="R2203" s="2">
        <v>-0.292728312657951</v>
      </c>
    </row>
    <row r="2204">
      <c r="A2204" s="10" t="s">
        <v>3788</v>
      </c>
      <c r="B2204" s="10">
        <v>980.0</v>
      </c>
      <c r="C2204" s="20" t="s">
        <v>3791</v>
      </c>
      <c r="D2204" s="20">
        <v>2.03939390542877</v>
      </c>
      <c r="E2204" s="20">
        <v>1.97105768839981</v>
      </c>
      <c r="F2204" s="20">
        <v>1.73560114542484</v>
      </c>
      <c r="G2204" s="20">
        <v>-0.647383134141678</v>
      </c>
      <c r="H2204" s="20">
        <v>0.255763382591481</v>
      </c>
      <c r="I2204" s="20">
        <v>-0.117330036506674</v>
      </c>
      <c r="J2204" s="20">
        <v>0.850195035999119</v>
      </c>
      <c r="K2204" s="20">
        <v>0.926985312450807</v>
      </c>
      <c r="L2204" s="20">
        <v>0.587463269800376</v>
      </c>
      <c r="M2204" s="20">
        <v>-0.0623729774652694</v>
      </c>
      <c r="N2204" s="20">
        <v>1.18564631285229</v>
      </c>
      <c r="O2204" s="20">
        <v>-0.307419307527213</v>
      </c>
      <c r="P2204" s="20">
        <v>1.3677334899106</v>
      </c>
      <c r="Q2204" s="2">
        <v>0.784109184132663</v>
      </c>
      <c r="R2204" s="2">
        <v>-0.142810431056713</v>
      </c>
    </row>
    <row r="2205">
      <c r="A2205" s="10" t="s">
        <v>3788</v>
      </c>
      <c r="B2205" s="10">
        <v>980.0</v>
      </c>
      <c r="C2205" s="20" t="s">
        <v>3791</v>
      </c>
      <c r="D2205" s="20">
        <v>2.03939390542877</v>
      </c>
      <c r="E2205" s="20">
        <v>1.58036196512065</v>
      </c>
      <c r="F2205" s="20">
        <v>0.751537436193301</v>
      </c>
      <c r="G2205" s="20">
        <v>-0.927615098333666</v>
      </c>
      <c r="H2205" s="20">
        <v>0.0732830559448891</v>
      </c>
      <c r="I2205" s="20">
        <v>-0.115764218609187</v>
      </c>
      <c r="J2205" s="20">
        <v>-0.506353161409011</v>
      </c>
      <c r="K2205" s="20">
        <v>-0.404189233972288</v>
      </c>
      <c r="L2205" s="20">
        <v>0.246921469994165</v>
      </c>
      <c r="M2205" s="20">
        <v>-0.0324891463443438</v>
      </c>
      <c r="N2205" s="20">
        <v>1.16021117843025</v>
      </c>
      <c r="O2205" s="20">
        <v>-0.95830365551573</v>
      </c>
      <c r="P2205" s="20">
        <v>1.38660960404595</v>
      </c>
      <c r="Q2205" s="2">
        <v>1.03114650813907</v>
      </c>
      <c r="R2205" s="2">
        <v>-0.469013848421344</v>
      </c>
    </row>
    <row r="2206">
      <c r="A2206" s="10" t="s">
        <v>3788</v>
      </c>
      <c r="B2206" s="10">
        <v>980.0</v>
      </c>
      <c r="C2206" s="20" t="s">
        <v>3791</v>
      </c>
      <c r="D2206" s="20">
        <v>2.03939390542877</v>
      </c>
      <c r="E2206" s="20">
        <v>2.04023854095544</v>
      </c>
      <c r="F2206" s="20">
        <v>1.43908446534594</v>
      </c>
      <c r="G2206" s="20">
        <v>-0.647383134141678</v>
      </c>
      <c r="H2206" s="20">
        <v>0.255763382591481</v>
      </c>
      <c r="I2206" s="20">
        <v>-0.117330036506674</v>
      </c>
      <c r="J2206" s="20">
        <v>-0.327175878057822</v>
      </c>
      <c r="K2206" s="20">
        <v>-0.228228679567326</v>
      </c>
      <c r="L2206" s="20">
        <v>0.655571629761618</v>
      </c>
      <c r="M2206" s="20">
        <v>0.900700926376153</v>
      </c>
      <c r="N2206" s="20">
        <v>1.22107504360727</v>
      </c>
      <c r="O2206" s="20">
        <v>-0.0908697497472702</v>
      </c>
      <c r="P2206" s="20">
        <v>1.42630680965111</v>
      </c>
      <c r="Q2206" s="2">
        <v>0.779373768586753</v>
      </c>
      <c r="R2206" s="2">
        <v>0.0595698428097284</v>
      </c>
    </row>
    <row r="2207">
      <c r="A2207" s="10" t="s">
        <v>3788</v>
      </c>
      <c r="B2207" s="10">
        <v>909.0</v>
      </c>
      <c r="C2207" s="20" t="s">
        <v>3789</v>
      </c>
      <c r="D2207" s="20">
        <v>1.87596956414543</v>
      </c>
      <c r="E2207" s="20">
        <v>1.74715589716545</v>
      </c>
      <c r="F2207" s="20">
        <v>1.73560114542484</v>
      </c>
      <c r="G2207" s="20">
        <v>1.11010158174856</v>
      </c>
      <c r="H2207" s="20">
        <v>1.53312566952705</v>
      </c>
      <c r="I2207" s="20">
        <v>-0.0460809877951498</v>
      </c>
      <c r="J2207" s="20">
        <v>-0.783445287457854</v>
      </c>
      <c r="K2207" s="20">
        <v>-0.863427883008374</v>
      </c>
      <c r="L2207" s="20">
        <v>-0.434162129618255</v>
      </c>
      <c r="M2207" s="20">
        <v>0.976110556896951</v>
      </c>
      <c r="N2207" s="20">
        <v>1.17117737043258</v>
      </c>
      <c r="O2207" s="20">
        <v>-0.939358869669443</v>
      </c>
      <c r="P2207" s="20">
        <v>1.17421130416296</v>
      </c>
      <c r="Q2207" s="2">
        <v>1.39407969409191</v>
      </c>
      <c r="R2207" s="2">
        <v>-0.166009598642415</v>
      </c>
    </row>
    <row r="2208">
      <c r="A2208" s="10" t="s">
        <v>3788</v>
      </c>
      <c r="B2208" s="10">
        <v>980.0</v>
      </c>
      <c r="C2208" s="20" t="s">
        <v>3791</v>
      </c>
      <c r="D2208" s="20">
        <v>2.03939390542877</v>
      </c>
      <c r="E2208" s="20">
        <v>1.97105768839981</v>
      </c>
      <c r="F2208" s="20">
        <v>0.970230597847749</v>
      </c>
      <c r="G2208" s="20">
        <v>-0.927615098333666</v>
      </c>
      <c r="H2208" s="20">
        <v>-0.10919727080406</v>
      </c>
      <c r="I2208" s="20">
        <v>-0.0701789370643818</v>
      </c>
      <c r="J2208" s="20">
        <v>-0.327175878057822</v>
      </c>
      <c r="K2208" s="20">
        <v>-0.228228679567326</v>
      </c>
      <c r="L2208" s="20">
        <v>-0.979029009308192</v>
      </c>
      <c r="M2208" s="20">
        <v>0.959642616856203</v>
      </c>
      <c r="N2208" s="20">
        <v>1.16935653326528</v>
      </c>
      <c r="O2208" s="20">
        <v>-0.530868730790823</v>
      </c>
      <c r="P2208" s="20">
        <v>1.06943435593703</v>
      </c>
      <c r="Q2208" s="2">
        <v>1.7877576754869</v>
      </c>
      <c r="R2208" s="2">
        <v>0.345274718843312</v>
      </c>
    </row>
    <row r="2209">
      <c r="A2209" s="10" t="s">
        <v>3788</v>
      </c>
      <c r="B2209" s="10">
        <v>980.0</v>
      </c>
      <c r="C2209" s="20" t="s">
        <v>3791</v>
      </c>
      <c r="D2209" s="20">
        <v>2.03939390542877</v>
      </c>
      <c r="E2209" s="20">
        <v>1.39374823870382</v>
      </c>
      <c r="F2209" s="20">
        <v>1.22725537513592</v>
      </c>
      <c r="G2209" s="20">
        <v>-0.758945033952443</v>
      </c>
      <c r="H2209" s="20">
        <v>0.255763382591481</v>
      </c>
      <c r="I2209" s="20">
        <v>-0.134937263014826</v>
      </c>
      <c r="J2209" s="20">
        <v>0.63644305920778</v>
      </c>
      <c r="K2209" s="20">
        <v>0.716465301359857</v>
      </c>
      <c r="L2209" s="20">
        <v>1.33665522937404</v>
      </c>
      <c r="M2209" s="20">
        <v>1.17124211462913</v>
      </c>
      <c r="N2209" s="20">
        <v>1.16570664446084</v>
      </c>
      <c r="O2209" s="20">
        <v>0.352018035016884</v>
      </c>
      <c r="P2209" s="20">
        <v>1.04992880400415</v>
      </c>
      <c r="Q2209" s="2">
        <v>0.136266913600481</v>
      </c>
      <c r="R2209" s="2">
        <v>0.144654203353461</v>
      </c>
    </row>
    <row r="2210">
      <c r="A2210" s="10" t="s">
        <v>3788</v>
      </c>
      <c r="B2210" s="10">
        <v>980.0</v>
      </c>
      <c r="C2210" s="20" t="s">
        <v>3791</v>
      </c>
      <c r="D2210" s="20">
        <v>2.03939390542877</v>
      </c>
      <c r="E2210" s="20">
        <v>1.39374823870382</v>
      </c>
      <c r="F2210" s="20">
        <v>0.970230597847749</v>
      </c>
      <c r="G2210" s="20">
        <v>-1.18808885671859</v>
      </c>
      <c r="H2210" s="20">
        <v>0.62072403608938</v>
      </c>
      <c r="I2210" s="20">
        <v>-0.307780045928553</v>
      </c>
      <c r="J2210" s="20">
        <v>-0.690019526224881</v>
      </c>
      <c r="K2210" s="20">
        <v>-0.584717340621422</v>
      </c>
      <c r="L2210" s="20">
        <v>0.621517449780998</v>
      </c>
      <c r="M2210" s="20">
        <v>1.22642452795539</v>
      </c>
      <c r="N2210" s="20">
        <v>1.16570664446084</v>
      </c>
      <c r="O2210" s="20">
        <v>0.0448073252047495</v>
      </c>
      <c r="P2210" s="20">
        <v>1.43746969059521</v>
      </c>
      <c r="Q2210" s="2">
        <v>0.809232360614185</v>
      </c>
      <c r="R2210" s="2">
        <v>0.198731653431538</v>
      </c>
    </row>
    <row r="2211">
      <c r="A2211" s="10" t="s">
        <v>3788</v>
      </c>
      <c r="B2211" s="10">
        <v>980.0</v>
      </c>
      <c r="C2211" s="20" t="s">
        <v>3791</v>
      </c>
      <c r="D2211" s="20">
        <v>2.03939390542877</v>
      </c>
      <c r="E2211" s="20">
        <v>1.17793224126008</v>
      </c>
      <c r="F2211" s="20">
        <v>0.867800648766754</v>
      </c>
      <c r="G2211" s="20">
        <v>-0.838016350079736</v>
      </c>
      <c r="H2211" s="20">
        <v>-2.11648086442836</v>
      </c>
      <c r="I2211" s="20">
        <v>0.470703844541433</v>
      </c>
      <c r="J2211" s="20">
        <v>0.0987551034398998</v>
      </c>
      <c r="K2211" s="20">
        <v>0.189165399970994</v>
      </c>
      <c r="L2211" s="20">
        <v>-0.229837049734528</v>
      </c>
      <c r="M2211" s="20">
        <v>0.687214665146188</v>
      </c>
      <c r="N2211" s="20">
        <v>1.15837382931834</v>
      </c>
      <c r="O2211" s="20">
        <v>-0.875901734024731</v>
      </c>
      <c r="P2211" s="20">
        <v>1.34591821593674</v>
      </c>
      <c r="Q2211" s="2">
        <v>1.3632603696214</v>
      </c>
      <c r="R2211" s="2">
        <v>-0.21407120684396</v>
      </c>
    </row>
    <row r="2212">
      <c r="A2212" s="10" t="s">
        <v>3788</v>
      </c>
      <c r="B2212" s="10">
        <v>980.0</v>
      </c>
      <c r="C2212" s="20" t="s">
        <v>3791</v>
      </c>
      <c r="D2212" s="20">
        <v>2.03939390542877</v>
      </c>
      <c r="E2212" s="20">
        <v>0.744989720063304</v>
      </c>
      <c r="F2212" s="20">
        <v>1.6235062183435</v>
      </c>
      <c r="G2212" s="20">
        <v>-1.09345410317803</v>
      </c>
      <c r="H2212" s="20">
        <v>-0.656638250948551</v>
      </c>
      <c r="I2212" s="20">
        <v>0.0445308036818951</v>
      </c>
      <c r="J2212" s="20">
        <v>-0.239373238829385</v>
      </c>
      <c r="K2212" s="20">
        <v>-0.142069913327515</v>
      </c>
      <c r="L2212" s="20">
        <v>0.0766505700910607</v>
      </c>
      <c r="M2212" s="20">
        <v>0.676853031553875</v>
      </c>
      <c r="N2212" s="20">
        <v>1.19816581535397</v>
      </c>
      <c r="O2212" s="20">
        <v>-1.48535949687741</v>
      </c>
      <c r="P2212" s="20">
        <v>1.33458663036624</v>
      </c>
      <c r="Q2212" s="2">
        <v>1.11749209407682</v>
      </c>
      <c r="R2212" s="2">
        <v>-0.756364409070316</v>
      </c>
    </row>
    <row r="2213">
      <c r="A2213" s="10" t="s">
        <v>3788</v>
      </c>
      <c r="B2213" s="10">
        <v>980.0</v>
      </c>
      <c r="C2213" s="20" t="s">
        <v>3791</v>
      </c>
      <c r="D2213" s="20">
        <v>2.03939390542877</v>
      </c>
      <c r="E2213" s="20">
        <v>1.39374823870382</v>
      </c>
      <c r="F2213" s="20">
        <v>1.06283435256864</v>
      </c>
      <c r="G2213" s="20">
        <v>-0.820316061241505</v>
      </c>
      <c r="H2213" s="20">
        <v>-0.474157924199601</v>
      </c>
      <c r="I2213" s="20">
        <v>0.0338233602067848</v>
      </c>
      <c r="J2213" s="20">
        <v>-1.66692688212558</v>
      </c>
      <c r="K2213" s="20">
        <v>-1.54667734101486</v>
      </c>
      <c r="L2213" s="20">
        <v>1.60908866921901</v>
      </c>
      <c r="M2213" s="20">
        <v>0.665041275107926</v>
      </c>
      <c r="N2213" s="20">
        <v>1.13984671262152</v>
      </c>
      <c r="O2213" s="20">
        <v>-0.888631624088582</v>
      </c>
      <c r="P2213" s="20">
        <v>1.29061243236238</v>
      </c>
      <c r="Q2213" s="2">
        <v>0.143723807228559</v>
      </c>
      <c r="R2213" s="2">
        <v>-0.698748585742127</v>
      </c>
    </row>
    <row r="2214">
      <c r="A2214" s="10" t="s">
        <v>3788</v>
      </c>
      <c r="B2214" s="10">
        <v>980.0</v>
      </c>
      <c r="C2214" s="20" t="s">
        <v>3791</v>
      </c>
      <c r="D2214" s="20">
        <v>2.03939390542877</v>
      </c>
      <c r="E2214" s="20">
        <v>1.48997954576565</v>
      </c>
      <c r="F2214" s="20">
        <v>1.503074697382</v>
      </c>
      <c r="G2214" s="20">
        <v>-0.811493475580201</v>
      </c>
      <c r="H2214" s="20">
        <v>0.0732830559448891</v>
      </c>
      <c r="I2214" s="20">
        <v>-0.0981517424529484</v>
      </c>
      <c r="J2214" s="20">
        <v>-0.239373238829385</v>
      </c>
      <c r="K2214" s="20">
        <v>-0.142069913327515</v>
      </c>
      <c r="L2214" s="20">
        <v>0.68962580974224</v>
      </c>
      <c r="M2214" s="20">
        <v>0.700848943186392</v>
      </c>
      <c r="N2214" s="20">
        <v>1.21582716247155</v>
      </c>
      <c r="O2214" s="20">
        <v>-0.286737058217572</v>
      </c>
      <c r="P2214" s="20">
        <v>0.556353490506167</v>
      </c>
      <c r="Q2214" s="2">
        <v>0.149200054356344</v>
      </c>
      <c r="R2214" s="2">
        <v>-0.0929884221368499</v>
      </c>
    </row>
    <row r="2215">
      <c r="A2215" s="10" t="s">
        <v>3788</v>
      </c>
      <c r="B2215" s="10">
        <v>980.0</v>
      </c>
      <c r="C2215" s="20" t="s">
        <v>3791</v>
      </c>
      <c r="D2215" s="20">
        <v>2.03939390542877</v>
      </c>
      <c r="E2215" s="20">
        <v>1.29036012760004</v>
      </c>
      <c r="F2215" s="20">
        <v>1.06283435256864</v>
      </c>
      <c r="G2215" s="20">
        <v>-0.698481454625571</v>
      </c>
      <c r="H2215" s="20">
        <v>0.803204362735972</v>
      </c>
      <c r="I2215" s="20">
        <v>-0.262985664779144</v>
      </c>
      <c r="J2215" s="20">
        <v>-1.46441443411459</v>
      </c>
      <c r="K2215" s="20">
        <v>-1.34708398679264</v>
      </c>
      <c r="L2215" s="20">
        <v>0.451246549877892</v>
      </c>
      <c r="M2215" s="20">
        <v>0.638102020834546</v>
      </c>
      <c r="N2215" s="20">
        <v>1.17117737043258</v>
      </c>
      <c r="O2215" s="20">
        <v>-0.977206731016803</v>
      </c>
      <c r="P2215" s="20">
        <v>1.3746194905757</v>
      </c>
      <c r="Q2215" s="2">
        <v>0.87993293467896</v>
      </c>
      <c r="R2215" s="2">
        <v>-0.485041792914924</v>
      </c>
    </row>
    <row r="2216">
      <c r="A2216" s="10" t="s">
        <v>3788</v>
      </c>
      <c r="B2216" s="10">
        <v>980.0</v>
      </c>
      <c r="C2216" s="20" t="s">
        <v>3791</v>
      </c>
      <c r="D2216" s="20">
        <v>2.03939390542877</v>
      </c>
      <c r="E2216" s="20">
        <v>1.48997954576565</v>
      </c>
      <c r="F2216" s="20">
        <v>1.503074697382</v>
      </c>
      <c r="G2216" s="20">
        <v>-0.991415212092584</v>
      </c>
      <c r="H2216" s="20">
        <v>-0.10919727080406</v>
      </c>
      <c r="I2216" s="20">
        <v>-0.0794053791538501</v>
      </c>
      <c r="J2216" s="20">
        <v>1.1237263658954</v>
      </c>
      <c r="K2216" s="20">
        <v>1.196886638262</v>
      </c>
      <c r="L2216" s="20">
        <v>-0.0595661498314236</v>
      </c>
      <c r="M2216" s="20">
        <v>0.656065458753987</v>
      </c>
      <c r="N2216" s="20">
        <v>1.2123157004186</v>
      </c>
      <c r="O2216" s="20">
        <v>-0.457198847289065</v>
      </c>
      <c r="P2216" s="20">
        <v>1.22630469640528</v>
      </c>
      <c r="Q2216" s="2">
        <v>1.13826632270701</v>
      </c>
      <c r="R2216" s="2">
        <v>0.0254953968576561</v>
      </c>
    </row>
    <row r="2217">
      <c r="A2217" s="10" t="s">
        <v>3788</v>
      </c>
      <c r="B2217" s="10">
        <v>980.0</v>
      </c>
      <c r="C2217" s="20" t="s">
        <v>3791</v>
      </c>
      <c r="D2217" s="20">
        <v>2.03939390542877</v>
      </c>
      <c r="E2217" s="20">
        <v>1.48997954576565</v>
      </c>
      <c r="F2217" s="20">
        <v>1.37211320629896</v>
      </c>
      <c r="G2217" s="20">
        <v>-0.820316061241505</v>
      </c>
      <c r="H2217" s="20">
        <v>1.16816501582444</v>
      </c>
      <c r="I2217" s="20">
        <v>-0.389852793491027</v>
      </c>
      <c r="J2217" s="20">
        <v>-0.506353161409011</v>
      </c>
      <c r="K2217" s="20">
        <v>-0.404189233972288</v>
      </c>
      <c r="L2217" s="20">
        <v>0.00854221012981854</v>
      </c>
      <c r="M2217" s="20">
        <v>0.70331591362561</v>
      </c>
      <c r="N2217" s="20">
        <v>1.182045282523</v>
      </c>
      <c r="O2217" s="20">
        <v>-1.21936357535912</v>
      </c>
      <c r="P2217" s="20">
        <v>1.42359386872725</v>
      </c>
      <c r="Q2217" s="2">
        <v>1.23487448859009</v>
      </c>
      <c r="R2217" s="2">
        <v>-0.53633231634217</v>
      </c>
    </row>
    <row r="2218">
      <c r="A2218" s="10" t="s">
        <v>3788</v>
      </c>
      <c r="B2218" s="10">
        <v>980.0</v>
      </c>
      <c r="C2218" s="20" t="s">
        <v>3791</v>
      </c>
      <c r="D2218" s="20">
        <v>2.03939390542877</v>
      </c>
      <c r="E2218" s="20">
        <v>1.66584778257199</v>
      </c>
      <c r="F2218" s="20">
        <v>0.867800648766754</v>
      </c>
      <c r="G2218" s="20">
        <v>-0.417946120298767</v>
      </c>
      <c r="H2218" s="20">
        <v>-1.02159890434409</v>
      </c>
      <c r="I2218" s="20">
        <v>0.213467700065564</v>
      </c>
      <c r="J2218" s="20">
        <v>-0.416183732500608</v>
      </c>
      <c r="K2218" s="20">
        <v>-0.315617232285376</v>
      </c>
      <c r="L2218" s="20">
        <v>0.485300729858513</v>
      </c>
      <c r="M2218" s="20">
        <v>0.718773149638351</v>
      </c>
      <c r="N2218" s="20">
        <v>1.1620457597773</v>
      </c>
      <c r="O2218" s="20">
        <v>-0.341753918221512</v>
      </c>
      <c r="P2218" s="20">
        <v>1.42118313964145</v>
      </c>
      <c r="Q2218" s="2">
        <v>0.889161990184463</v>
      </c>
      <c r="R2218" s="2">
        <v>-0.0645486565663447</v>
      </c>
    </row>
    <row r="2219">
      <c r="A2219" s="10" t="s">
        <v>3788</v>
      </c>
      <c r="B2219" s="10">
        <v>980.0</v>
      </c>
      <c r="C2219" s="20" t="s">
        <v>3791</v>
      </c>
      <c r="D2219" s="20">
        <v>2.03939390542877</v>
      </c>
      <c r="E2219" s="20">
        <v>1.48997954576565</v>
      </c>
      <c r="F2219" s="20">
        <v>1.98838089258572</v>
      </c>
      <c r="G2219" s="20">
        <v>-0.785136191119658</v>
      </c>
      <c r="H2219" s="20">
        <v>0.43824370934043</v>
      </c>
      <c r="I2219" s="20">
        <v>-0.184804837750977</v>
      </c>
      <c r="J2219" s="20">
        <v>0.016301803962525</v>
      </c>
      <c r="K2219" s="20">
        <v>0.10849182282604</v>
      </c>
      <c r="L2219" s="20">
        <v>-0.0255119698508018</v>
      </c>
      <c r="M2219" s="20">
        <v>0.743009242183253</v>
      </c>
      <c r="N2219" s="20">
        <v>1.20702907565529</v>
      </c>
      <c r="O2219" s="20">
        <v>-0.843991100577563</v>
      </c>
      <c r="P2219" s="20">
        <v>1.42751285799468</v>
      </c>
      <c r="Q2219" s="2">
        <v>1.26400022041723</v>
      </c>
      <c r="R2219" s="2">
        <v>-0.247791778692807</v>
      </c>
    </row>
    <row r="2220">
      <c r="A2220" s="10" t="s">
        <v>3788</v>
      </c>
      <c r="B2220" s="10">
        <v>980.0</v>
      </c>
      <c r="C2220" s="20" t="s">
        <v>3791</v>
      </c>
      <c r="D2220" s="20">
        <v>2.03939390542877</v>
      </c>
      <c r="E2220" s="20">
        <v>1.29036012760004</v>
      </c>
      <c r="F2220" s="20">
        <v>0.970230597847749</v>
      </c>
      <c r="G2220" s="20">
        <v>-0.715663758419433</v>
      </c>
      <c r="H2220" s="20">
        <v>1.16816501582444</v>
      </c>
      <c r="I2220" s="20">
        <v>-0.366014569234377</v>
      </c>
      <c r="J2220" s="20">
        <v>-0.0675792099343993</v>
      </c>
      <c r="K2220" s="20">
        <v>0.0263495505962364</v>
      </c>
      <c r="L2220" s="20">
        <v>-0.195782869753908</v>
      </c>
      <c r="M2220" s="20">
        <v>0.801083058844597</v>
      </c>
      <c r="N2220" s="20">
        <v>1.21757902514058</v>
      </c>
      <c r="O2220" s="20">
        <v>-1.03992204312983</v>
      </c>
      <c r="P2220" s="20">
        <v>1.26370073615846</v>
      </c>
      <c r="Q2220" s="2">
        <v>1.27234679793094</v>
      </c>
      <c r="R2220" s="2">
        <v>-0.335229570781356</v>
      </c>
    </row>
    <row r="2221">
      <c r="A2221" s="10" t="s">
        <v>3788</v>
      </c>
      <c r="B2221" s="10">
        <v>980.0</v>
      </c>
      <c r="C2221" s="20" t="s">
        <v>3791</v>
      </c>
      <c r="D2221" s="20">
        <v>2.03939390542877</v>
      </c>
      <c r="E2221" s="20">
        <v>1.05357461581988</v>
      </c>
      <c r="F2221" s="20">
        <v>1.5644497414107</v>
      </c>
      <c r="G2221" s="20">
        <v>-0.417946120298767</v>
      </c>
      <c r="H2221" s="20">
        <v>-1.2040792311954</v>
      </c>
      <c r="I2221" s="20">
        <v>0.258018340776984</v>
      </c>
      <c r="J2221" s="20">
        <v>-0.597644080594224</v>
      </c>
      <c r="K2221" s="20">
        <v>-0.493902268324775</v>
      </c>
      <c r="L2221" s="20">
        <v>1.64314284919963</v>
      </c>
      <c r="M2221" s="20">
        <v>0.797139888227668</v>
      </c>
      <c r="N2221" s="20">
        <v>1.17662352707154</v>
      </c>
      <c r="O2221" s="20">
        <v>-1.08977636976155</v>
      </c>
      <c r="P2221" s="20">
        <v>0.336716966255539</v>
      </c>
      <c r="Q2221" s="2">
        <v>-0.463574321606913</v>
      </c>
      <c r="R2221" s="2">
        <v>-0.82002525932047</v>
      </c>
    </row>
    <row r="2222">
      <c r="A2222" s="10" t="s">
        <v>3788</v>
      </c>
      <c r="B2222" s="10">
        <v>909.0</v>
      </c>
      <c r="C2222" s="20" t="s">
        <v>3789</v>
      </c>
      <c r="D2222" s="20">
        <v>1.87596956414543</v>
      </c>
      <c r="E2222" s="20">
        <v>1.17793224126008</v>
      </c>
      <c r="F2222" s="20">
        <v>1.6235062183435</v>
      </c>
      <c r="G2222" s="20">
        <v>1.02059124132845</v>
      </c>
      <c r="H2222" s="20">
        <v>0.62072403608938</v>
      </c>
      <c r="I2222" s="20">
        <v>0.0908533852127814</v>
      </c>
      <c r="J2222" s="20">
        <v>-0.239373238829385</v>
      </c>
      <c r="K2222" s="20">
        <v>-0.315617232285376</v>
      </c>
      <c r="L2222" s="20">
        <v>1.16638432947093</v>
      </c>
      <c r="M2222" s="20">
        <v>0.778915010568913</v>
      </c>
      <c r="N2222" s="20">
        <v>1.15099662838819</v>
      </c>
      <c r="O2222" s="20">
        <v>-0.443719633787813</v>
      </c>
      <c r="P2222" s="20">
        <v>1.3420397457108</v>
      </c>
      <c r="Q2222" s="2">
        <v>0.413188797095251</v>
      </c>
      <c r="R2222" s="2">
        <v>-0.312916155405037</v>
      </c>
    </row>
    <row r="2223">
      <c r="A2223" s="10" t="s">
        <v>3788</v>
      </c>
      <c r="B2223" s="10">
        <v>909.0</v>
      </c>
      <c r="C2223" s="20" t="s">
        <v>3789</v>
      </c>
      <c r="D2223" s="20">
        <v>1.87596956414543</v>
      </c>
      <c r="E2223" s="20">
        <v>1.39374823870382</v>
      </c>
      <c r="F2223" s="20">
        <v>1.84088300307217</v>
      </c>
      <c r="G2223" s="20">
        <v>1.04036985276369</v>
      </c>
      <c r="H2223" s="20">
        <v>-0.10919727080406</v>
      </c>
      <c r="I2223" s="20">
        <v>0.223613750528698</v>
      </c>
      <c r="J2223" s="20">
        <v>-0.327175878057822</v>
      </c>
      <c r="K2223" s="20">
        <v>-0.404189233972288</v>
      </c>
      <c r="L2223" s="20">
        <v>1.47287194929652</v>
      </c>
      <c r="M2223" s="20">
        <v>0.806170688171867</v>
      </c>
      <c r="N2223" s="20">
        <v>1.12292983740083</v>
      </c>
      <c r="O2223" s="20">
        <v>-0.328040584644704</v>
      </c>
      <c r="P2223" s="20">
        <v>1.29654003079466</v>
      </c>
      <c r="Q2223" s="2">
        <v>0.217583860502856</v>
      </c>
      <c r="R2223" s="2">
        <v>-0.320207221840722</v>
      </c>
    </row>
    <row r="2224">
      <c r="A2224" s="10" t="s">
        <v>3788</v>
      </c>
      <c r="B2224" s="10">
        <v>980.0</v>
      </c>
      <c r="C2224" s="20" t="s">
        <v>3791</v>
      </c>
      <c r="D2224" s="20">
        <v>2.03939390542877</v>
      </c>
      <c r="E2224" s="20">
        <v>1.97105768839981</v>
      </c>
      <c r="F2224" s="20">
        <v>1.503074697382</v>
      </c>
      <c r="G2224" s="20">
        <v>-0.927615098333666</v>
      </c>
      <c r="H2224" s="20">
        <v>-0.474157924199601</v>
      </c>
      <c r="I2224" s="20">
        <v>0.0199917330599158</v>
      </c>
      <c r="J2224" s="20">
        <v>0.489047505253135</v>
      </c>
      <c r="K2224" s="20">
        <v>0.571552336633154</v>
      </c>
      <c r="L2224" s="20">
        <v>1.50692612927714</v>
      </c>
      <c r="M2224" s="20">
        <v>0.818013113870768</v>
      </c>
      <c r="N2224" s="20">
        <v>1.22629989329065</v>
      </c>
      <c r="O2224" s="20">
        <v>-0.95830365551573</v>
      </c>
      <c r="P2224" s="20">
        <v>1.31524235301751</v>
      </c>
      <c r="Q2224" s="2">
        <v>0.211063639298338</v>
      </c>
      <c r="R2224" s="2">
        <v>-0.707336822348488</v>
      </c>
    </row>
    <row r="2225">
      <c r="A2225" s="10" t="s">
        <v>3788</v>
      </c>
      <c r="B2225" s="10">
        <v>909.0</v>
      </c>
      <c r="C2225" s="20" t="s">
        <v>3789</v>
      </c>
      <c r="D2225" s="20">
        <v>1.87596956414543</v>
      </c>
      <c r="E2225" s="20">
        <v>1.29036012760004</v>
      </c>
      <c r="F2225" s="20">
        <v>1.30170088856849</v>
      </c>
      <c r="G2225" s="20">
        <v>0.684804390063802</v>
      </c>
      <c r="H2225" s="20">
        <v>0.0732830559448891</v>
      </c>
      <c r="I2225" s="20">
        <v>0.129970073603671</v>
      </c>
      <c r="J2225" s="20">
        <v>-0.506353161409011</v>
      </c>
      <c r="K2225" s="20">
        <v>-0.584717340621422</v>
      </c>
      <c r="L2225" s="20">
        <v>0.587463269800376</v>
      </c>
      <c r="M2225" s="20">
        <v>0.788989057101763</v>
      </c>
      <c r="N2225" s="20">
        <v>1.21932831686701</v>
      </c>
      <c r="O2225" s="20">
        <v>0.066424599924115</v>
      </c>
      <c r="P2225" s="20">
        <v>1.27699663847889</v>
      </c>
      <c r="Q2225" s="2">
        <v>0.721714863322884</v>
      </c>
      <c r="R2225" s="2">
        <v>0.162724673225261</v>
      </c>
    </row>
    <row r="2226">
      <c r="A2226" s="10" t="s">
        <v>3788</v>
      </c>
      <c r="B2226" s="10">
        <v>909.0</v>
      </c>
      <c r="C2226" s="20" t="s">
        <v>3789</v>
      </c>
      <c r="D2226" s="20">
        <v>1.87596956414543</v>
      </c>
      <c r="E2226" s="20">
        <v>1.82484482162183</v>
      </c>
      <c r="F2226" s="20">
        <v>1.503074697382</v>
      </c>
      <c r="G2226" s="20">
        <v>1.39590165474851</v>
      </c>
      <c r="H2226" s="20">
        <v>-0.474157924199601</v>
      </c>
      <c r="I2226" s="20">
        <v>0.348908900219972</v>
      </c>
      <c r="J2226" s="20">
        <v>-0.690019526224881</v>
      </c>
      <c r="K2226" s="20">
        <v>-0.769512300594575</v>
      </c>
      <c r="L2226" s="20">
        <v>0.144758930052303</v>
      </c>
      <c r="M2226" s="20">
        <v>0.789456000995589</v>
      </c>
      <c r="N2226" s="20">
        <v>1.16753296041307</v>
      </c>
      <c r="O2226" s="20">
        <v>-0.92037186549991</v>
      </c>
      <c r="P2226" s="20">
        <v>1.15092101301666</v>
      </c>
      <c r="Q2226" s="2">
        <v>0.931556534081777</v>
      </c>
      <c r="R2226" s="2">
        <v>-0.347680270772618</v>
      </c>
    </row>
    <row r="2227">
      <c r="A2227" s="10" t="s">
        <v>3788</v>
      </c>
      <c r="B2227" s="10">
        <v>980.0</v>
      </c>
      <c r="C2227" s="20" t="s">
        <v>3791</v>
      </c>
      <c r="D2227" s="20">
        <v>2.03939390542877</v>
      </c>
      <c r="E2227" s="20">
        <v>1.74715589716545</v>
      </c>
      <c r="F2227" s="20">
        <v>1.84088300307217</v>
      </c>
      <c r="G2227" s="20">
        <v>-0.0258559225495567</v>
      </c>
      <c r="H2227" s="20">
        <v>0.0732830559448891</v>
      </c>
      <c r="I2227" s="20">
        <v>0.0176965409474992</v>
      </c>
      <c r="J2227" s="20">
        <v>0.850195035999119</v>
      </c>
      <c r="K2227" s="20">
        <v>0.926985312450807</v>
      </c>
      <c r="L2227" s="20">
        <v>0.791788349684102</v>
      </c>
      <c r="M2227" s="20">
        <v>0.795048147713702</v>
      </c>
      <c r="N2227" s="20">
        <v>1.18564631285229</v>
      </c>
      <c r="O2227" s="20">
        <v>-0.161396713140853</v>
      </c>
      <c r="P2227" s="20">
        <v>1.38810965824513</v>
      </c>
      <c r="Q2227" s="2">
        <v>0.666726708560218</v>
      </c>
      <c r="R2227" s="2">
        <v>-0.0367429218691005</v>
      </c>
    </row>
    <row r="2228">
      <c r="A2228" s="10" t="s">
        <v>3788</v>
      </c>
      <c r="B2228" s="10">
        <v>980.0</v>
      </c>
      <c r="C2228" s="20" t="s">
        <v>3791</v>
      </c>
      <c r="D2228" s="20">
        <v>2.03939390542877</v>
      </c>
      <c r="E2228" s="20">
        <v>0.744989720063304</v>
      </c>
      <c r="F2228" s="20">
        <v>1.06283435256864</v>
      </c>
      <c r="G2228" s="20">
        <v>-0.838016350079736</v>
      </c>
      <c r="H2228" s="20">
        <v>-0.291677597553009</v>
      </c>
      <c r="I2228" s="20">
        <v>-0.0128406756428136</v>
      </c>
      <c r="J2228" s="20">
        <v>-0.239373238829385</v>
      </c>
      <c r="K2228" s="20">
        <v>-0.142069913327515</v>
      </c>
      <c r="L2228" s="20">
        <v>0.621517449780998</v>
      </c>
      <c r="M2228" s="20">
        <v>0.791438912613218</v>
      </c>
      <c r="N2228" s="20">
        <v>1.24183784627668</v>
      </c>
      <c r="O2228" s="20">
        <v>-1.02741476098706</v>
      </c>
      <c r="P2228" s="20">
        <v>0.416124575563627</v>
      </c>
      <c r="Q2228" s="2">
        <v>0.0828079834642117</v>
      </c>
      <c r="R2228" s="2">
        <v>-0.549704500876597</v>
      </c>
    </row>
    <row r="2229">
      <c r="A2229" s="10" t="s">
        <v>3788</v>
      </c>
      <c r="B2229" s="10">
        <v>980.0</v>
      </c>
      <c r="C2229" s="20" t="s">
        <v>3791</v>
      </c>
      <c r="D2229" s="20">
        <v>2.03939390542877</v>
      </c>
      <c r="E2229" s="20">
        <v>1.74715589716545</v>
      </c>
      <c r="F2229" s="20">
        <v>1.503074697382</v>
      </c>
      <c r="G2229" s="20">
        <v>-0.750251659208579</v>
      </c>
      <c r="H2229" s="20">
        <v>-0.474157924199601</v>
      </c>
      <c r="I2229" s="20">
        <v>0.0428056214407561</v>
      </c>
      <c r="J2229" s="20">
        <v>-0.690019526224881</v>
      </c>
      <c r="K2229" s="20">
        <v>-0.584717340621422</v>
      </c>
      <c r="L2229" s="20">
        <v>0.485300729858513</v>
      </c>
      <c r="M2229" s="20">
        <v>0.773499240597446</v>
      </c>
      <c r="N2229" s="20">
        <v>1.2123157004186</v>
      </c>
      <c r="O2229" s="20">
        <v>-0.824784974374834</v>
      </c>
      <c r="P2229" s="20">
        <v>1.38091201333257</v>
      </c>
      <c r="Q2229" s="2">
        <v>0.861238497533211</v>
      </c>
      <c r="R2229" s="2">
        <v>-0.377195398125269</v>
      </c>
    </row>
    <row r="2230">
      <c r="A2230" s="10" t="s">
        <v>3788</v>
      </c>
      <c r="B2230" s="10">
        <v>909.0</v>
      </c>
      <c r="C2230" s="20" t="s">
        <v>3789</v>
      </c>
      <c r="D2230" s="20">
        <v>1.87596956414543</v>
      </c>
      <c r="E2230" s="20">
        <v>1.58036196512065</v>
      </c>
      <c r="F2230" s="20">
        <v>0.867800648766754</v>
      </c>
      <c r="G2230" s="20">
        <v>1.28236596014224</v>
      </c>
      <c r="H2230" s="20">
        <v>0.255763382591481</v>
      </c>
      <c r="I2230" s="20">
        <v>0.20176979485672</v>
      </c>
      <c r="J2230" s="20">
        <v>0.179708605090461</v>
      </c>
      <c r="K2230" s="20">
        <v>0.10849182282604</v>
      </c>
      <c r="L2230" s="20">
        <v>1.23449268943218</v>
      </c>
      <c r="M2230" s="20">
        <v>0.705533036059736</v>
      </c>
      <c r="N2230" s="20">
        <v>1.2123157004186</v>
      </c>
      <c r="O2230" s="20">
        <v>-0.95830365551573</v>
      </c>
      <c r="P2230" s="20">
        <v>1.31999948279811</v>
      </c>
      <c r="Q2230" s="2">
        <v>0.360981704091148</v>
      </c>
      <c r="R2230" s="2">
        <v>-0.656865185016862</v>
      </c>
    </row>
    <row r="2231">
      <c r="A2231" s="10" t="s">
        <v>3788</v>
      </c>
      <c r="B2231" s="10">
        <v>909.0</v>
      </c>
      <c r="C2231" s="20" t="s">
        <v>3789</v>
      </c>
      <c r="D2231" s="20">
        <v>1.87596956414543</v>
      </c>
      <c r="E2231" s="20">
        <v>1.39374823870382</v>
      </c>
      <c r="F2231" s="20">
        <v>1.503074697382</v>
      </c>
      <c r="G2231" s="20">
        <v>1.02059124132845</v>
      </c>
      <c r="H2231" s="20">
        <v>-0.10919727080406</v>
      </c>
      <c r="I2231" s="20">
        <v>0.220285841982178</v>
      </c>
      <c r="J2231" s="20">
        <v>-0.783445287457854</v>
      </c>
      <c r="K2231" s="20">
        <v>-0.863427883008374</v>
      </c>
      <c r="L2231" s="20">
        <v>1.09827596950969</v>
      </c>
      <c r="M2231" s="20">
        <v>0.665293439780831</v>
      </c>
      <c r="N2231" s="20">
        <v>1.20526166156112</v>
      </c>
      <c r="O2231" s="20">
        <v>-0.314299872127855</v>
      </c>
      <c r="P2231" s="20">
        <v>1.38421011399215</v>
      </c>
      <c r="Q2231" s="2">
        <v>0.479079902046998</v>
      </c>
      <c r="R2231" s="2">
        <v>-0.228333236441128</v>
      </c>
    </row>
    <row r="2232">
      <c r="A2232" s="10" t="s">
        <v>3788</v>
      </c>
      <c r="B2232" s="10">
        <v>909.0</v>
      </c>
      <c r="C2232" s="20" t="s">
        <v>3789</v>
      </c>
      <c r="D2232" s="20">
        <v>1.87596956414543</v>
      </c>
      <c r="E2232" s="20">
        <v>1.39374823870382</v>
      </c>
      <c r="F2232" s="20">
        <v>1.68048858624508</v>
      </c>
      <c r="G2232" s="20">
        <v>0.992588588470205</v>
      </c>
      <c r="H2232" s="20">
        <v>0.0732830559448891</v>
      </c>
      <c r="I2232" s="20">
        <v>0.182420383799846</v>
      </c>
      <c r="J2232" s="20">
        <v>1.1237263658954</v>
      </c>
      <c r="K2232" s="20">
        <v>1.06334537970075</v>
      </c>
      <c r="L2232" s="20">
        <v>1.13233014949031</v>
      </c>
      <c r="M2232" s="20">
        <v>0.784194604572086</v>
      </c>
      <c r="N2232" s="20">
        <v>1.16570664446084</v>
      </c>
      <c r="O2232" s="20">
        <v>0.030424816595066</v>
      </c>
      <c r="P2232" s="20">
        <v>1.26488163575686</v>
      </c>
      <c r="Q2232" s="2">
        <v>0.383522985213838</v>
      </c>
      <c r="R2232" s="2">
        <v>-0.0251849900423992</v>
      </c>
    </row>
    <row r="2233">
      <c r="A2233" s="10" t="s">
        <v>3788</v>
      </c>
      <c r="B2233" s="10">
        <v>909.0</v>
      </c>
      <c r="C2233" s="20" t="s">
        <v>3789</v>
      </c>
      <c r="D2233" s="20">
        <v>1.87596956414543</v>
      </c>
      <c r="E2233" s="20">
        <v>1.48997954576565</v>
      </c>
      <c r="F2233" s="20">
        <v>1.14799229439923</v>
      </c>
      <c r="G2233" s="20">
        <v>1.01262810667131</v>
      </c>
      <c r="H2233" s="20">
        <v>0.43824370934043</v>
      </c>
      <c r="I2233" s="20">
        <v>0.121179094567536</v>
      </c>
      <c r="J2233" s="20">
        <v>-0.152823536327007</v>
      </c>
      <c r="K2233" s="20">
        <v>-0.228228679567326</v>
      </c>
      <c r="L2233" s="20">
        <v>0.212867290013545</v>
      </c>
      <c r="M2233" s="20">
        <v>0.724744888885812</v>
      </c>
      <c r="N2233" s="20">
        <v>1.2140727228912</v>
      </c>
      <c r="O2233" s="20">
        <v>-0.550827481034428</v>
      </c>
      <c r="P2233" s="20">
        <v>1.38930990640807</v>
      </c>
      <c r="Q2233" s="2">
        <v>1.05762510594216</v>
      </c>
      <c r="R2233" s="2">
        <v>-0.117758179098738</v>
      </c>
    </row>
    <row r="2234">
      <c r="A2234" s="10" t="s">
        <v>3788</v>
      </c>
      <c r="B2234" s="10">
        <v>909.0</v>
      </c>
      <c r="C2234" s="20" t="s">
        <v>3789</v>
      </c>
      <c r="D2234" s="20">
        <v>1.87596956414543</v>
      </c>
      <c r="E2234" s="20">
        <v>1.39374823870382</v>
      </c>
      <c r="F2234" s="20">
        <v>1.84088300307217</v>
      </c>
      <c r="G2234" s="20">
        <v>1.02059124132845</v>
      </c>
      <c r="H2234" s="20">
        <v>1.53312566952705</v>
      </c>
      <c r="I2234" s="20">
        <v>-0.0664132435833463</v>
      </c>
      <c r="J2234" s="20">
        <v>-0.506353161409011</v>
      </c>
      <c r="K2234" s="20">
        <v>-0.584717340621422</v>
      </c>
      <c r="L2234" s="20">
        <v>-0.0595661498314236</v>
      </c>
      <c r="M2234" s="20">
        <v>0.73674307771657</v>
      </c>
      <c r="N2234" s="20">
        <v>1.19816581535397</v>
      </c>
      <c r="O2234" s="20">
        <v>-0.983498573426214</v>
      </c>
      <c r="P2234" s="20">
        <v>1.26990254608753</v>
      </c>
      <c r="Q2234" s="2">
        <v>1.17147634387337</v>
      </c>
      <c r="R2234" s="2">
        <v>-0.339653190540405</v>
      </c>
    </row>
    <row r="2235">
      <c r="A2235" s="10" t="s">
        <v>3788</v>
      </c>
      <c r="B2235" s="10">
        <v>909.0</v>
      </c>
      <c r="C2235" s="20" t="s">
        <v>3789</v>
      </c>
      <c r="D2235" s="20">
        <v>1.87596956414543</v>
      </c>
      <c r="E2235" s="20">
        <v>1.48997954576565</v>
      </c>
      <c r="F2235" s="20">
        <v>1.6235062183435</v>
      </c>
      <c r="G2235" s="20">
        <v>1.13285558875079</v>
      </c>
      <c r="H2235" s="20">
        <v>0.803204362735972</v>
      </c>
      <c r="I2235" s="20">
        <v>0.0813869761285277</v>
      </c>
      <c r="J2235" s="20">
        <v>-0.597644080594224</v>
      </c>
      <c r="K2235" s="20">
        <v>-0.676598462117015</v>
      </c>
      <c r="L2235" s="20">
        <v>1.2685468694128</v>
      </c>
      <c r="M2235" s="20">
        <v>0.793768435791085</v>
      </c>
      <c r="N2235" s="20">
        <v>1.17662352707154</v>
      </c>
      <c r="O2235" s="20">
        <v>-0.888631624088582</v>
      </c>
      <c r="P2235" s="20">
        <v>1.31464792084673</v>
      </c>
      <c r="Q2235" s="2">
        <v>0.338738714096286</v>
      </c>
      <c r="R2235" s="2">
        <v>-0.61257549938805</v>
      </c>
    </row>
    <row r="2236">
      <c r="A2236" s="10" t="s">
        <v>3788</v>
      </c>
      <c r="B2236" s="10">
        <v>909.0</v>
      </c>
      <c r="C2236" s="20" t="s">
        <v>3789</v>
      </c>
      <c r="D2236" s="20">
        <v>1.87596956414543</v>
      </c>
      <c r="E2236" s="20">
        <v>1.17793224126008</v>
      </c>
      <c r="F2236" s="20">
        <v>1.503074697382</v>
      </c>
      <c r="G2236" s="20">
        <v>1.07164043795982</v>
      </c>
      <c r="H2236" s="20">
        <v>-0.291677597553009</v>
      </c>
      <c r="I2236" s="20">
        <v>0.262285086937513</v>
      </c>
      <c r="J2236" s="20">
        <v>0.63644305920778</v>
      </c>
      <c r="K2236" s="20">
        <v>0.571552336633154</v>
      </c>
      <c r="L2236" s="20">
        <v>-0.127674509792666</v>
      </c>
      <c r="M2236" s="20">
        <v>0.816294336513541</v>
      </c>
      <c r="N2236" s="20">
        <v>1.20171898838245</v>
      </c>
      <c r="O2236" s="20">
        <v>-0.0553750098857128</v>
      </c>
      <c r="P2236" s="20">
        <v>1.30069211823488</v>
      </c>
      <c r="Q2236" s="2">
        <v>1.24746468146686</v>
      </c>
      <c r="R2236" s="2">
        <v>0.336161852503852</v>
      </c>
    </row>
    <row r="2237">
      <c r="A2237" s="10" t="s">
        <v>3788</v>
      </c>
      <c r="B2237" s="10">
        <v>980.0</v>
      </c>
      <c r="C2237" s="20" t="s">
        <v>3791</v>
      </c>
      <c r="D2237" s="20">
        <v>2.03939390542877</v>
      </c>
      <c r="E2237" s="20">
        <v>1.39374823870382</v>
      </c>
      <c r="F2237" s="20">
        <v>1.78901670858603</v>
      </c>
      <c r="G2237" s="20">
        <v>-0.882587680952616</v>
      </c>
      <c r="H2237" s="20">
        <v>0.803204362735972</v>
      </c>
      <c r="I2237" s="20">
        <v>-0.29891454992479</v>
      </c>
      <c r="J2237" s="20">
        <v>-0.783445287457854</v>
      </c>
      <c r="K2237" s="20">
        <v>-0.676598462117015</v>
      </c>
      <c r="L2237" s="20">
        <v>0.519354909839134</v>
      </c>
      <c r="M2237" s="20">
        <v>0.737467357556679</v>
      </c>
      <c r="N2237" s="20">
        <v>1.20349163448798</v>
      </c>
      <c r="O2237" s="20">
        <v>-0.901342123537345</v>
      </c>
      <c r="P2237" s="20">
        <v>1.26488163575686</v>
      </c>
      <c r="Q2237" s="2">
        <v>0.757763836880917</v>
      </c>
      <c r="R2237" s="2">
        <v>-0.441922986432541</v>
      </c>
    </row>
    <row r="2238">
      <c r="A2238" s="10" t="s">
        <v>3788</v>
      </c>
      <c r="B2238" s="10">
        <v>980.0</v>
      </c>
      <c r="C2238" s="20" t="s">
        <v>3791</v>
      </c>
      <c r="D2238" s="20">
        <v>2.03939390542877</v>
      </c>
      <c r="E2238" s="20">
        <v>1.29036012760004</v>
      </c>
      <c r="F2238" s="20">
        <v>1.43908446534594</v>
      </c>
      <c r="G2238" s="20">
        <v>-0.394258026170605</v>
      </c>
      <c r="H2238" s="20">
        <v>-1.3865595580467</v>
      </c>
      <c r="I2238" s="20">
        <v>0.306370935581832</v>
      </c>
      <c r="J2238" s="20">
        <v>-1.36441818780758</v>
      </c>
      <c r="K2238" s="20">
        <v>-1.24855756552721</v>
      </c>
      <c r="L2238" s="20">
        <v>0.791788349684102</v>
      </c>
      <c r="M2238" s="20">
        <v>0.760470956257781</v>
      </c>
      <c r="N2238" s="20">
        <v>1.19102777213623</v>
      </c>
      <c r="O2238" s="20">
        <v>-0.630116921641308</v>
      </c>
      <c r="P2238" s="20">
        <v>1.15644555086334</v>
      </c>
      <c r="Q2238" s="2">
        <v>0.511430258148921</v>
      </c>
      <c r="R2238" s="2">
        <v>-0.332220461574744</v>
      </c>
    </row>
    <row r="2239">
      <c r="A2239" s="10" t="s">
        <v>3788</v>
      </c>
      <c r="B2239" s="10">
        <v>980.0</v>
      </c>
      <c r="C2239" s="20" t="s">
        <v>3791</v>
      </c>
      <c r="D2239" s="20">
        <v>2.03939390542877</v>
      </c>
      <c r="E2239" s="20">
        <v>1.17793224126008</v>
      </c>
      <c r="F2239" s="20">
        <v>0.970230597847749</v>
      </c>
      <c r="G2239" s="20">
        <v>-0.973096236095315</v>
      </c>
      <c r="H2239" s="20">
        <v>2.26304697693228</v>
      </c>
      <c r="I2239" s="20">
        <v>-0.886760263291014</v>
      </c>
      <c r="J2239" s="20">
        <v>0.016301803962525</v>
      </c>
      <c r="K2239" s="20">
        <v>0.10849182282604</v>
      </c>
      <c r="L2239" s="20">
        <v>1.4388177693159</v>
      </c>
      <c r="M2239" s="20">
        <v>0.806170688171867</v>
      </c>
      <c r="N2239" s="20">
        <v>1.19816581535397</v>
      </c>
      <c r="O2239" s="20">
        <v>-0.964609290400372</v>
      </c>
      <c r="P2239" s="20">
        <v>1.39501358957777</v>
      </c>
      <c r="Q2239" s="2">
        <v>0.295309944425049</v>
      </c>
      <c r="R2239" s="2">
        <v>-0.697601781001777</v>
      </c>
    </row>
    <row r="2240">
      <c r="A2240" s="10" t="s">
        <v>3788</v>
      </c>
      <c r="B2240" s="10">
        <v>980.0</v>
      </c>
      <c r="C2240" s="20" t="s">
        <v>3791</v>
      </c>
      <c r="D2240" s="20">
        <v>2.03939390542877</v>
      </c>
      <c r="E2240" s="20">
        <v>1.97105768839981</v>
      </c>
      <c r="F2240" s="20">
        <v>1.22725537513592</v>
      </c>
      <c r="G2240" s="20">
        <v>-0.927615098333666</v>
      </c>
      <c r="H2240" s="20">
        <v>0.43824370934043</v>
      </c>
      <c r="I2240" s="20">
        <v>-0.209253325439706</v>
      </c>
      <c r="J2240" s="20">
        <v>0.259113289222571</v>
      </c>
      <c r="K2240" s="20">
        <v>0.346017534589874</v>
      </c>
      <c r="L2240" s="20">
        <v>1.47287194929652</v>
      </c>
      <c r="M2240" s="20">
        <v>0.756421847362618</v>
      </c>
      <c r="N2240" s="20">
        <v>1.21932831686701</v>
      </c>
      <c r="O2240" s="20">
        <v>-0.396329706595482</v>
      </c>
      <c r="P2240" s="20">
        <v>1.31910729561341</v>
      </c>
      <c r="Q2240" s="2">
        <v>0.231255653854562</v>
      </c>
      <c r="R2240" s="2">
        <v>-0.364717939429098</v>
      </c>
    </row>
    <row r="2241">
      <c r="A2241" s="10" t="s">
        <v>3788</v>
      </c>
      <c r="B2241" s="10">
        <v>909.0</v>
      </c>
      <c r="C2241" s="20" t="s">
        <v>3789</v>
      </c>
      <c r="D2241" s="20">
        <v>1.87596956414543</v>
      </c>
      <c r="E2241" s="20">
        <v>1.48997954576565</v>
      </c>
      <c r="F2241" s="20">
        <v>1.503074697382</v>
      </c>
      <c r="G2241" s="20">
        <v>1.03248038887936</v>
      </c>
      <c r="H2241" s="20">
        <v>-1.2040792311954</v>
      </c>
      <c r="I2241" s="20">
        <v>0.4379704082151</v>
      </c>
      <c r="J2241" s="20">
        <v>-0.690019526224881</v>
      </c>
      <c r="K2241" s="20">
        <v>-0.769512300594575</v>
      </c>
      <c r="L2241" s="20">
        <v>0.757734169703482</v>
      </c>
      <c r="M2241" s="20">
        <v>0.848612859862054</v>
      </c>
      <c r="N2241" s="20">
        <v>1.182045282523</v>
      </c>
      <c r="O2241" s="20">
        <v>-0.550827481034428</v>
      </c>
      <c r="P2241" s="20">
        <v>1.33697084200588</v>
      </c>
      <c r="Q2241" s="2">
        <v>0.653968765864641</v>
      </c>
      <c r="R2241" s="2">
        <v>-0.263155789581706</v>
      </c>
    </row>
    <row r="2242">
      <c r="A2242" s="10" t="s">
        <v>3788</v>
      </c>
      <c r="B2242" s="10">
        <v>909.0</v>
      </c>
      <c r="C2242" s="20" t="s">
        <v>3789</v>
      </c>
      <c r="D2242" s="20">
        <v>1.87596956414543</v>
      </c>
      <c r="E2242" s="20">
        <v>1.17793224126008</v>
      </c>
      <c r="F2242" s="20">
        <v>2.16950140907998</v>
      </c>
      <c r="G2242" s="20">
        <v>1.00863532366568</v>
      </c>
      <c r="H2242" s="20">
        <v>-0.10919727080406</v>
      </c>
      <c r="I2242" s="20">
        <v>0.218276787058332</v>
      </c>
      <c r="J2242" s="20">
        <v>-0.152823536327007</v>
      </c>
      <c r="K2242" s="20">
        <v>-0.228228679567326</v>
      </c>
      <c r="L2242" s="20">
        <v>-0.468216309598876</v>
      </c>
      <c r="M2242" s="20">
        <v>1.04233604540463</v>
      </c>
      <c r="N2242" s="20">
        <v>1.22107504360727</v>
      </c>
      <c r="O2242" s="20">
        <v>-1.00234680636272</v>
      </c>
      <c r="P2242" s="20">
        <v>1.26576743330526</v>
      </c>
      <c r="Q2242" s="2">
        <v>1.49686917892984</v>
      </c>
      <c r="R2242" s="2">
        <v>-0.195699430174887</v>
      </c>
    </row>
    <row r="2243">
      <c r="A2243" s="10" t="s">
        <v>3788</v>
      </c>
      <c r="B2243" s="10">
        <v>980.0</v>
      </c>
      <c r="C2243" s="20" t="s">
        <v>3791</v>
      </c>
      <c r="D2243" s="20">
        <v>2.03939390542877</v>
      </c>
      <c r="E2243" s="20">
        <v>1.05357461581988</v>
      </c>
      <c r="F2243" s="20">
        <v>1.6235062183435</v>
      </c>
      <c r="G2243" s="20">
        <v>-0.664340973670704</v>
      </c>
      <c r="H2243" s="20">
        <v>-1.75152021174932</v>
      </c>
      <c r="I2243" s="20">
        <v>0.377252744805283</v>
      </c>
      <c r="J2243" s="20">
        <v>-0.0675792099343993</v>
      </c>
      <c r="K2243" s="20">
        <v>0.0263495505962364</v>
      </c>
      <c r="L2243" s="20">
        <v>0.383138189916649</v>
      </c>
      <c r="M2243" s="20">
        <v>0.992579298363897</v>
      </c>
      <c r="N2243" s="20">
        <v>0.771198947934804</v>
      </c>
      <c r="O2243" s="20">
        <v>-0.168414936306201</v>
      </c>
      <c r="P2243" s="20">
        <v>1.40222414458923</v>
      </c>
      <c r="Q2243" s="2">
        <v>0.946103858620438</v>
      </c>
      <c r="R2243" s="2">
        <v>0.109579098812897</v>
      </c>
    </row>
    <row r="2244">
      <c r="A2244" s="10" t="s">
        <v>3788</v>
      </c>
      <c r="B2244" s="10">
        <v>980.0</v>
      </c>
      <c r="C2244" s="20" t="s">
        <v>3791</v>
      </c>
      <c r="D2244" s="20">
        <v>2.03939390542877</v>
      </c>
      <c r="E2244" s="20">
        <v>1.17793224126008</v>
      </c>
      <c r="F2244" s="20">
        <v>1.6235062183435</v>
      </c>
      <c r="G2244" s="20">
        <v>-0.838016350079736</v>
      </c>
      <c r="H2244" s="20">
        <v>0.0732830559448891</v>
      </c>
      <c r="I2244" s="20">
        <v>-0.102153225896163</v>
      </c>
      <c r="J2244" s="20">
        <v>-0.597644080594224</v>
      </c>
      <c r="K2244" s="20">
        <v>-0.493902268324775</v>
      </c>
      <c r="L2244" s="20">
        <v>0.178813110032923</v>
      </c>
      <c r="M2244" s="20">
        <v>1.10123758916975</v>
      </c>
      <c r="N2244" s="20">
        <v>0.788260444357023</v>
      </c>
      <c r="O2244" s="20">
        <v>-0.603782338568532</v>
      </c>
      <c r="P2244" s="20">
        <v>1.36175060196554</v>
      </c>
      <c r="Q2244" s="2">
        <v>1.06234446854344</v>
      </c>
      <c r="R2244" s="2">
        <v>-0.099477159058435</v>
      </c>
    </row>
    <row r="2245">
      <c r="A2245" s="10" t="s">
        <v>3788</v>
      </c>
      <c r="B2245" s="10">
        <v>980.0</v>
      </c>
      <c r="C2245" s="20" t="s">
        <v>3791</v>
      </c>
      <c r="D2245" s="20">
        <v>2.03939390542877</v>
      </c>
      <c r="E2245" s="20">
        <v>1.39374823870382</v>
      </c>
      <c r="F2245" s="20">
        <v>1.22725537513592</v>
      </c>
      <c r="G2245" s="20">
        <v>-0.838016350079736</v>
      </c>
      <c r="H2245" s="20">
        <v>-1.93400053757705</v>
      </c>
      <c r="I2245" s="20">
        <v>0.414147955660829</v>
      </c>
      <c r="J2245" s="20">
        <v>-0.690019526224881</v>
      </c>
      <c r="K2245" s="20">
        <v>-0.584717340621422</v>
      </c>
      <c r="L2245" s="20">
        <v>-0.0255119698508018</v>
      </c>
      <c r="M2245" s="20">
        <v>0.0440699975458603</v>
      </c>
      <c r="N2245" s="20">
        <v>0.795514498761216</v>
      </c>
      <c r="O2245" s="20">
        <v>-0.570730856969307</v>
      </c>
      <c r="P2245" s="20">
        <v>1.41485844557819</v>
      </c>
      <c r="Q2245" s="2">
        <v>1.2545569644138</v>
      </c>
      <c r="R2245" s="2">
        <v>-0.117987246076498</v>
      </c>
    </row>
    <row r="2246">
      <c r="A2246" s="10" t="s">
        <v>3788</v>
      </c>
      <c r="B2246" s="10">
        <v>980.0</v>
      </c>
      <c r="C2246" s="20" t="s">
        <v>3791</v>
      </c>
      <c r="D2246" s="20">
        <v>2.03939390542877</v>
      </c>
      <c r="E2246" s="20">
        <v>1.48997954576565</v>
      </c>
      <c r="F2246" s="20">
        <v>1.14799229439923</v>
      </c>
      <c r="G2246" s="20">
        <v>0.00140582236831236</v>
      </c>
      <c r="H2246" s="20">
        <v>0.62072403608938</v>
      </c>
      <c r="I2246" s="20">
        <v>-0.0950296151393236</v>
      </c>
      <c r="J2246" s="20">
        <v>0.179708605090461</v>
      </c>
      <c r="K2246" s="20">
        <v>0.268314592810594</v>
      </c>
      <c r="L2246" s="20">
        <v>-0.0595661498314236</v>
      </c>
      <c r="M2246" s="20">
        <v>0.110517094283533</v>
      </c>
      <c r="N2246" s="20">
        <v>0.780971630049264</v>
      </c>
      <c r="O2246" s="20">
        <v>-1.13935728312833</v>
      </c>
      <c r="P2246" s="20">
        <v>1.31851256208676</v>
      </c>
      <c r="Q2246" s="2">
        <v>1.20834786459761</v>
      </c>
      <c r="R2246" s="2">
        <v>-0.504473423219134</v>
      </c>
    </row>
    <row r="2247">
      <c r="A2247" s="10" t="s">
        <v>3788</v>
      </c>
      <c r="B2247" s="10">
        <v>980.0</v>
      </c>
      <c r="C2247" s="20" t="s">
        <v>3791</v>
      </c>
      <c r="D2247" s="20">
        <v>2.03939390542877</v>
      </c>
      <c r="E2247" s="20">
        <v>1.05357461581988</v>
      </c>
      <c r="F2247" s="20">
        <v>1.73560114542484</v>
      </c>
      <c r="G2247" s="20">
        <v>-1.01902877643115</v>
      </c>
      <c r="H2247" s="20">
        <v>-0.291677597553009</v>
      </c>
      <c r="I2247" s="20">
        <v>-0.0375293670819242</v>
      </c>
      <c r="J2247" s="20">
        <v>-0.690019526224881</v>
      </c>
      <c r="K2247" s="20">
        <v>-0.584717340621422</v>
      </c>
      <c r="L2247" s="20">
        <v>-0.229837049734528</v>
      </c>
      <c r="M2247" s="20">
        <v>0.111595566022464</v>
      </c>
      <c r="N2247" s="20">
        <v>0.793100335768618</v>
      </c>
      <c r="O2247" s="20">
        <v>0.030424816595066</v>
      </c>
      <c r="P2247" s="20">
        <v>1.20167459059572</v>
      </c>
      <c r="Q2247" s="2">
        <v>1.25078335354417</v>
      </c>
      <c r="R2247" s="2">
        <v>0.354484859728403</v>
      </c>
    </row>
    <row r="2248">
      <c r="A2248" s="10" t="s">
        <v>3788</v>
      </c>
      <c r="B2248" s="10">
        <v>980.0</v>
      </c>
      <c r="C2248" s="20" t="s">
        <v>3791</v>
      </c>
      <c r="D2248" s="20">
        <v>2.03939390542877</v>
      </c>
      <c r="E2248" s="20">
        <v>1.17793224126008</v>
      </c>
      <c r="F2248" s="20">
        <v>1.30170088856849</v>
      </c>
      <c r="G2248" s="20">
        <v>-0.882587680952616</v>
      </c>
      <c r="H2248" s="20">
        <v>1.89808632322967</v>
      </c>
      <c r="I2248" s="20">
        <v>-0.661425601488895</v>
      </c>
      <c r="J2248" s="20">
        <v>-0.783445287457854</v>
      </c>
      <c r="K2248" s="20">
        <v>-0.676598462117015</v>
      </c>
      <c r="L2248" s="20">
        <v>1.60908866921901</v>
      </c>
      <c r="M2248" s="20">
        <v>0.00393446908703108</v>
      </c>
      <c r="N2248" s="20">
        <v>0.785834707377647</v>
      </c>
      <c r="O2248" s="20">
        <v>-0.477368117485208</v>
      </c>
      <c r="P2248" s="20">
        <v>1.36354498562409</v>
      </c>
      <c r="Q2248" s="2">
        <v>0.186992039827542</v>
      </c>
      <c r="R2248" s="2">
        <v>-0.504032309403875</v>
      </c>
    </row>
    <row r="2249">
      <c r="A2249" s="10" t="s">
        <v>3788</v>
      </c>
      <c r="B2249" s="10">
        <v>909.0</v>
      </c>
      <c r="C2249" s="20" t="s">
        <v>3789</v>
      </c>
      <c r="D2249" s="20">
        <v>1.87596956414543</v>
      </c>
      <c r="E2249" s="20">
        <v>1.48997954576565</v>
      </c>
      <c r="F2249" s="20">
        <v>0.970230597847749</v>
      </c>
      <c r="G2249" s="20">
        <v>0.838008940740171</v>
      </c>
      <c r="H2249" s="20">
        <v>0.43824370934043</v>
      </c>
      <c r="I2249" s="20">
        <v>0.0891804506918794</v>
      </c>
      <c r="J2249" s="20">
        <v>-0.597644080594224</v>
      </c>
      <c r="K2249" s="20">
        <v>-0.676598462117015</v>
      </c>
      <c r="L2249" s="20">
        <v>-1.08119154925005</v>
      </c>
      <c r="M2249" s="20">
        <v>0.103735245985121</v>
      </c>
      <c r="N2249" s="20">
        <v>0.814689605364573</v>
      </c>
      <c r="O2249" s="20">
        <v>-1.36533187714403</v>
      </c>
      <c r="P2249" s="20">
        <v>1.06570101255049</v>
      </c>
      <c r="Q2249" s="2">
        <v>1.88257915557039</v>
      </c>
      <c r="R2249" s="2">
        <v>-0.378937338223267</v>
      </c>
    </row>
    <row r="2250">
      <c r="A2250" s="10" t="s">
        <v>3788</v>
      </c>
      <c r="B2250" s="10">
        <v>909.0</v>
      </c>
      <c r="C2250" s="20" t="s">
        <v>3789</v>
      </c>
      <c r="D2250" s="20">
        <v>1.87596956414543</v>
      </c>
      <c r="E2250" s="20">
        <v>1.74715589716545</v>
      </c>
      <c r="F2250" s="20">
        <v>1.9404610601607</v>
      </c>
      <c r="G2250" s="20">
        <v>0.972357328912725</v>
      </c>
      <c r="H2250" s="20">
        <v>0.985684689996707</v>
      </c>
      <c r="I2250" s="20">
        <v>0.0180353550766193</v>
      </c>
      <c r="J2250" s="20">
        <v>-0.783445287457854</v>
      </c>
      <c r="K2250" s="20">
        <v>-0.863427883008374</v>
      </c>
      <c r="L2250" s="20">
        <v>-1.18335408919192</v>
      </c>
      <c r="M2250" s="20">
        <v>0.158138001300533</v>
      </c>
      <c r="N2250" s="20">
        <v>0.763828601475933</v>
      </c>
      <c r="O2250" s="20">
        <v>-1.24384489445549</v>
      </c>
      <c r="P2250" s="20">
        <v>0.878610694197229</v>
      </c>
      <c r="Q2250" s="2">
        <v>1.80864433788922</v>
      </c>
      <c r="R2250" s="2">
        <v>-0.238179807722555</v>
      </c>
    </row>
    <row r="2251">
      <c r="A2251" s="10" t="s">
        <v>3788</v>
      </c>
      <c r="B2251" s="10">
        <v>909.0</v>
      </c>
      <c r="C2251" s="20" t="s">
        <v>3789</v>
      </c>
      <c r="D2251" s="20">
        <v>1.87596956414543</v>
      </c>
      <c r="E2251" s="20">
        <v>1.48997954576565</v>
      </c>
      <c r="F2251" s="20">
        <v>1.503074697382</v>
      </c>
      <c r="G2251" s="20">
        <v>1.06386535731188</v>
      </c>
      <c r="H2251" s="20">
        <v>0.43824370934043</v>
      </c>
      <c r="I2251" s="20">
        <v>0.130623912087355</v>
      </c>
      <c r="J2251" s="20">
        <v>0.63644305920778</v>
      </c>
      <c r="K2251" s="20">
        <v>0.571552336633154</v>
      </c>
      <c r="L2251" s="20">
        <v>0.417192369897271</v>
      </c>
      <c r="M2251" s="20">
        <v>0.0994170282906112</v>
      </c>
      <c r="N2251" s="20">
        <v>0.721397433326859</v>
      </c>
      <c r="O2251" s="20">
        <v>-1.359292990148</v>
      </c>
      <c r="P2251" s="20">
        <v>1.29624354035977</v>
      </c>
      <c r="Q2251" s="2">
        <v>0.84800418939509</v>
      </c>
      <c r="R2251" s="2">
        <v>-0.784118816449317</v>
      </c>
    </row>
    <row r="2252">
      <c r="A2252" s="10" t="s">
        <v>3788</v>
      </c>
      <c r="B2252" s="10">
        <v>909.0</v>
      </c>
      <c r="C2252" s="20" t="s">
        <v>3789</v>
      </c>
      <c r="D2252" s="20">
        <v>1.87596956414543</v>
      </c>
      <c r="E2252" s="20">
        <v>1.97105768839981</v>
      </c>
      <c r="F2252" s="20">
        <v>1.78901670858603</v>
      </c>
      <c r="G2252" s="20">
        <v>0.972357328912725</v>
      </c>
      <c r="H2252" s="20">
        <v>1.53312566952705</v>
      </c>
      <c r="I2252" s="20">
        <v>-0.0774117166155832</v>
      </c>
      <c r="J2252" s="20">
        <v>0.850195035999119</v>
      </c>
      <c r="K2252" s="20">
        <v>0.787496967280659</v>
      </c>
      <c r="L2252" s="20">
        <v>0.144758930052303</v>
      </c>
      <c r="M2252" s="20">
        <v>0.147105469869751</v>
      </c>
      <c r="N2252" s="20">
        <v>0.736502885456575</v>
      </c>
      <c r="O2252" s="20">
        <v>-1.33510073962324</v>
      </c>
      <c r="P2252" s="20">
        <v>1.22190035848169</v>
      </c>
      <c r="Q2252" s="2">
        <v>0.984293543876271</v>
      </c>
      <c r="R2252" s="2">
        <v>-0.698410356427193</v>
      </c>
    </row>
    <row r="2253">
      <c r="A2253" s="10" t="s">
        <v>3788</v>
      </c>
      <c r="B2253" s="10">
        <v>909.0</v>
      </c>
      <c r="C2253" s="20" t="s">
        <v>3789</v>
      </c>
      <c r="D2253" s="20">
        <v>1.87596956414543</v>
      </c>
      <c r="E2253" s="20">
        <v>1.48997954576565</v>
      </c>
      <c r="F2253" s="20">
        <v>1.5644497414107</v>
      </c>
      <c r="G2253" s="20">
        <v>1.03248038887936</v>
      </c>
      <c r="H2253" s="20">
        <v>-0.10919727080406</v>
      </c>
      <c r="I2253" s="20">
        <v>0.222285645601315</v>
      </c>
      <c r="J2253" s="20">
        <v>0.016301803962525</v>
      </c>
      <c r="K2253" s="20">
        <v>-0.0571917950614936</v>
      </c>
      <c r="L2253" s="20">
        <v>0.962059249587207</v>
      </c>
      <c r="M2253" s="20">
        <v>0.0774906786030028</v>
      </c>
      <c r="N2253" s="20">
        <v>0.785834707377647</v>
      </c>
      <c r="O2253" s="20">
        <v>-1.00862051218514</v>
      </c>
      <c r="P2253" s="20">
        <v>1.2392393655444</v>
      </c>
      <c r="Q2253" s="2">
        <v>0.465138315775036</v>
      </c>
      <c r="R2253" s="2">
        <v>-0.67278787230449</v>
      </c>
    </row>
    <row r="2254">
      <c r="A2254" s="10" t="s">
        <v>3788</v>
      </c>
      <c r="B2254" s="10">
        <v>980.0</v>
      </c>
      <c r="C2254" s="20" t="s">
        <v>3791</v>
      </c>
      <c r="D2254" s="20">
        <v>2.03939390542877</v>
      </c>
      <c r="E2254" s="20">
        <v>1.58036196512065</v>
      </c>
      <c r="F2254" s="20">
        <v>1.503074697382</v>
      </c>
      <c r="G2254" s="20">
        <v>-0.855789998590085</v>
      </c>
      <c r="H2254" s="20">
        <v>1.35064534267575</v>
      </c>
      <c r="I2254" s="20">
        <v>-0.45458016471925</v>
      </c>
      <c r="J2254" s="20">
        <v>-1.16704750200636</v>
      </c>
      <c r="K2254" s="20">
        <v>-1.05415070455345</v>
      </c>
      <c r="L2254" s="20">
        <v>1.50692612927714</v>
      </c>
      <c r="M2254" s="20">
        <v>0.116062130176906</v>
      </c>
      <c r="N2254" s="20">
        <v>0.736502885456575</v>
      </c>
      <c r="O2254" s="20">
        <v>-0.88226911299875</v>
      </c>
      <c r="P2254" s="20">
        <v>1.38001277086892</v>
      </c>
      <c r="Q2254" s="2">
        <v>0.249999851329548</v>
      </c>
      <c r="R2254" s="2">
        <v>-0.711907344256021</v>
      </c>
    </row>
    <row r="2255">
      <c r="A2255" s="10" t="s">
        <v>3788</v>
      </c>
      <c r="B2255" s="10">
        <v>980.0</v>
      </c>
      <c r="C2255" s="20" t="s">
        <v>3791</v>
      </c>
      <c r="D2255" s="20">
        <v>2.03939390542877</v>
      </c>
      <c r="E2255" s="20">
        <v>1.82484482162183</v>
      </c>
      <c r="F2255" s="20">
        <v>0.867800648766754</v>
      </c>
      <c r="G2255" s="20">
        <v>-0.339669726767317</v>
      </c>
      <c r="H2255" s="20">
        <v>1.16816501582444</v>
      </c>
      <c r="I2255" s="20">
        <v>-0.285121428331097</v>
      </c>
      <c r="J2255" s="20">
        <v>-3.16834998948721</v>
      </c>
      <c r="K2255" s="20">
        <v>-3.02812780193333</v>
      </c>
      <c r="L2255" s="20">
        <v>1.57503448923839</v>
      </c>
      <c r="M2255" s="20">
        <v>0.199330314184081</v>
      </c>
      <c r="N2255" s="20">
        <v>0.751466615210458</v>
      </c>
      <c r="O2255" s="20">
        <v>-0.856770184783352</v>
      </c>
      <c r="P2255" s="20">
        <v>1.28498552761875</v>
      </c>
      <c r="Q2255" s="2">
        <v>0.157714543489427</v>
      </c>
      <c r="R2255" s="2">
        <v>-0.705542978995629</v>
      </c>
    </row>
    <row r="2256">
      <c r="A2256" s="10" t="s">
        <v>3788</v>
      </c>
      <c r="B2256" s="10">
        <v>980.0</v>
      </c>
      <c r="C2256" s="20" t="s">
        <v>3791</v>
      </c>
      <c r="D2256" s="20">
        <v>2.03939390542877</v>
      </c>
      <c r="E2256" s="20">
        <v>1.82484482162183</v>
      </c>
      <c r="F2256" s="20">
        <v>1.89132749120823</v>
      </c>
      <c r="G2256" s="20">
        <v>-0.963963822776066</v>
      </c>
      <c r="H2256" s="20">
        <v>-1.2040792311954</v>
      </c>
      <c r="I2256" s="20">
        <v>0.199343911754859</v>
      </c>
      <c r="J2256" s="20">
        <v>-0.597644080594224</v>
      </c>
      <c r="K2256" s="20">
        <v>-0.493902268324775</v>
      </c>
      <c r="L2256" s="20">
        <v>0.996113429567829</v>
      </c>
      <c r="M2256" s="20">
        <v>0.199482300942698</v>
      </c>
      <c r="N2256" s="20">
        <v>0.771198947934804</v>
      </c>
      <c r="O2256" s="20">
        <v>-1.01488972824838</v>
      </c>
      <c r="P2256" s="20">
        <v>1.44592761584751</v>
      </c>
      <c r="Q2256" s="2">
        <v>0.578964507739956</v>
      </c>
      <c r="R2256" s="2">
        <v>-0.676487500145793</v>
      </c>
    </row>
    <row r="2257">
      <c r="A2257" s="10" t="s">
        <v>3788</v>
      </c>
      <c r="B2257" s="10">
        <v>980.0</v>
      </c>
      <c r="C2257" s="20" t="s">
        <v>3791</v>
      </c>
      <c r="D2257" s="20">
        <v>2.03939390542877</v>
      </c>
      <c r="E2257" s="20">
        <v>1.66584778257199</v>
      </c>
      <c r="F2257" s="20">
        <v>1.30170088856849</v>
      </c>
      <c r="G2257" s="20">
        <v>-0.864704284149813</v>
      </c>
      <c r="H2257" s="20">
        <v>-0.291677597553009</v>
      </c>
      <c r="I2257" s="20">
        <v>-0.0164556874037387</v>
      </c>
      <c r="J2257" s="20">
        <v>-0.690019526224881</v>
      </c>
      <c r="K2257" s="20">
        <v>-0.584717340621422</v>
      </c>
      <c r="L2257" s="20">
        <v>-0.638487209501981</v>
      </c>
      <c r="M2257" s="20">
        <v>0.186699870131392</v>
      </c>
      <c r="N2257" s="20">
        <v>0.771198947934804</v>
      </c>
      <c r="O2257" s="20">
        <v>-1.0711134814931</v>
      </c>
      <c r="P2257" s="20">
        <v>0.891175277608945</v>
      </c>
      <c r="Q2257" s="2">
        <v>1.32732947594569</v>
      </c>
      <c r="R2257" s="2">
        <v>-0.276396799762326</v>
      </c>
    </row>
    <row r="2258">
      <c r="A2258" s="10" t="s">
        <v>3788</v>
      </c>
      <c r="B2258" s="10">
        <v>980.0</v>
      </c>
      <c r="C2258" s="20" t="s">
        <v>3791</v>
      </c>
      <c r="D2258" s="20">
        <v>2.03939390542877</v>
      </c>
      <c r="E2258" s="20">
        <v>1.39374823870382</v>
      </c>
      <c r="F2258" s="20">
        <v>1.5644497414107</v>
      </c>
      <c r="G2258" s="20">
        <v>-0.918573242172076</v>
      </c>
      <c r="H2258" s="20">
        <v>-0.656638250948551</v>
      </c>
      <c r="I2258" s="20">
        <v>0.0661805094042402</v>
      </c>
      <c r="J2258" s="20">
        <v>-0.973322867368477</v>
      </c>
      <c r="K2258" s="20">
        <v>-0.863427883008374</v>
      </c>
      <c r="L2258" s="20">
        <v>-0.808758109405086</v>
      </c>
      <c r="M2258" s="20">
        <v>0.209958233757326</v>
      </c>
      <c r="N2258" s="20">
        <v>0.771198947934804</v>
      </c>
      <c r="O2258" s="20">
        <v>-0.970910309432307</v>
      </c>
      <c r="P2258" s="20">
        <v>0.591239816270577</v>
      </c>
      <c r="Q2258" s="2">
        <v>1.20193543041858</v>
      </c>
      <c r="R2258" s="2">
        <v>-0.140215605447255</v>
      </c>
    </row>
    <row r="2259">
      <c r="A2259" s="10" t="s">
        <v>3788</v>
      </c>
      <c r="B2259" s="10">
        <v>909.0</v>
      </c>
      <c r="C2259" s="20" t="s">
        <v>3789</v>
      </c>
      <c r="D2259" s="20">
        <v>1.87596956414543</v>
      </c>
      <c r="E2259" s="20">
        <v>1.48997954576565</v>
      </c>
      <c r="F2259" s="20">
        <v>1.22725537513592</v>
      </c>
      <c r="G2259" s="20">
        <v>1.05996725645004</v>
      </c>
      <c r="H2259" s="20">
        <v>-0.656638250948551</v>
      </c>
      <c r="I2259" s="20">
        <v>0.329664319885568</v>
      </c>
      <c r="J2259" s="20">
        <v>-1.16704750200636</v>
      </c>
      <c r="K2259" s="20">
        <v>-1.24855756552721</v>
      </c>
      <c r="L2259" s="20">
        <v>1.74530538914149</v>
      </c>
      <c r="M2259" s="20">
        <v>0.171901724422475</v>
      </c>
      <c r="N2259" s="20">
        <v>0.790682319019838</v>
      </c>
      <c r="O2259" s="20">
        <v>-1.06488390018318</v>
      </c>
      <c r="P2259" s="20">
        <v>1.39021021275089</v>
      </c>
      <c r="Q2259" s="2">
        <v>0.133571763625886</v>
      </c>
      <c r="R2259" s="2">
        <v>-0.868323437000079</v>
      </c>
    </row>
    <row r="2260">
      <c r="A2260" s="10" t="s">
        <v>3788</v>
      </c>
      <c r="B2260" s="10">
        <v>909.0</v>
      </c>
      <c r="C2260" s="20" t="s">
        <v>3789</v>
      </c>
      <c r="D2260" s="20">
        <v>1.87596956414543</v>
      </c>
      <c r="E2260" s="20">
        <v>1.82484482162183</v>
      </c>
      <c r="F2260" s="20">
        <v>2.08091265290016</v>
      </c>
      <c r="G2260" s="20">
        <v>1.03248038887936</v>
      </c>
      <c r="H2260" s="20">
        <v>0.43824370934043</v>
      </c>
      <c r="I2260" s="20">
        <v>0.124836064764155</v>
      </c>
      <c r="J2260" s="20">
        <v>0.413671580415154</v>
      </c>
      <c r="K2260" s="20">
        <v>0.346017534589874</v>
      </c>
      <c r="L2260" s="20">
        <v>0.519354909839134</v>
      </c>
      <c r="M2260" s="20">
        <v>0.188223209734516</v>
      </c>
      <c r="N2260" s="20">
        <v>0.807527663276875</v>
      </c>
      <c r="O2260" s="20">
        <v>-0.95830365551573</v>
      </c>
      <c r="P2260" s="20">
        <v>1.35397972827036</v>
      </c>
      <c r="Q2260" s="2">
        <v>0.819711088970682</v>
      </c>
      <c r="R2260" s="2">
        <v>-0.52449478324971</v>
      </c>
    </row>
    <row r="2261">
      <c r="A2261" s="10" t="s">
        <v>3788</v>
      </c>
      <c r="B2261" s="10">
        <v>909.0</v>
      </c>
      <c r="C2261" s="20" t="s">
        <v>3789</v>
      </c>
      <c r="D2261" s="20">
        <v>1.87596956414543</v>
      </c>
      <c r="E2261" s="20">
        <v>1.05357461581988</v>
      </c>
      <c r="F2261" s="20">
        <v>1.14799229439923</v>
      </c>
      <c r="G2261" s="20">
        <v>0.842342782830327</v>
      </c>
      <c r="H2261" s="20">
        <v>-0.291677597553009</v>
      </c>
      <c r="I2261" s="20">
        <v>0.225069990050147</v>
      </c>
      <c r="J2261" s="20">
        <v>-0.416183732500608</v>
      </c>
      <c r="K2261" s="20">
        <v>-0.493902268324775</v>
      </c>
      <c r="L2261" s="20">
        <v>1.47287194929652</v>
      </c>
      <c r="M2261" s="20">
        <v>0.162423352227974</v>
      </c>
      <c r="N2261" s="20">
        <v>0.84065751039786</v>
      </c>
      <c r="O2261" s="20">
        <v>-1.31084917418227</v>
      </c>
      <c r="P2261" s="20">
        <v>1.17800317123442</v>
      </c>
      <c r="Q2261" s="2">
        <v>0.145394649616423</v>
      </c>
      <c r="R2261" s="2">
        <v>-0.969668508545939</v>
      </c>
    </row>
    <row r="2262">
      <c r="A2262" s="10" t="s">
        <v>3788</v>
      </c>
      <c r="B2262" s="10">
        <v>980.0</v>
      </c>
      <c r="C2262" s="20" t="s">
        <v>3791</v>
      </c>
      <c r="D2262" s="20">
        <v>2.03939390542877</v>
      </c>
      <c r="E2262" s="20">
        <v>1.82484482162183</v>
      </c>
      <c r="F2262" s="20">
        <v>1.43908446534594</v>
      </c>
      <c r="G2262" s="20">
        <v>-0.811493475580201</v>
      </c>
      <c r="H2262" s="20">
        <v>0.43824370934043</v>
      </c>
      <c r="I2262" s="20">
        <v>-0.189285319245048</v>
      </c>
      <c r="J2262" s="20">
        <v>-0.597644080594224</v>
      </c>
      <c r="K2262" s="20">
        <v>-0.493902268324775</v>
      </c>
      <c r="L2262" s="20">
        <v>-1.08119154925005</v>
      </c>
      <c r="M2262" s="20">
        <v>0.235217308548578</v>
      </c>
      <c r="N2262" s="20">
        <v>0.771198947934804</v>
      </c>
      <c r="O2262" s="20">
        <v>-0.856770184783352</v>
      </c>
      <c r="P2262" s="20">
        <v>0.594953677440643</v>
      </c>
      <c r="Q2262" s="2">
        <v>1.44188864168347</v>
      </c>
      <c r="R2262" s="2">
        <v>0.0497869693521498</v>
      </c>
    </row>
    <row r="2263">
      <c r="A2263" s="10" t="s">
        <v>3788</v>
      </c>
      <c r="B2263" s="10">
        <v>980.0</v>
      </c>
      <c r="C2263" s="20" t="s">
        <v>3791</v>
      </c>
      <c r="D2263" s="20">
        <v>2.03939390542877</v>
      </c>
      <c r="E2263" s="20">
        <v>1.58036196512065</v>
      </c>
      <c r="F2263" s="20">
        <v>1.503074697382</v>
      </c>
      <c r="G2263" s="20">
        <v>-0.715663758419433</v>
      </c>
      <c r="H2263" s="20">
        <v>0.803204362735972</v>
      </c>
      <c r="I2263" s="20">
        <v>-0.266282225581969</v>
      </c>
      <c r="J2263" s="20">
        <v>-1.36441818780758</v>
      </c>
      <c r="K2263" s="20">
        <v>-1.24855756552721</v>
      </c>
      <c r="L2263" s="20">
        <v>-1.45578752903689</v>
      </c>
      <c r="M2263" s="20">
        <v>0.271706339451401</v>
      </c>
      <c r="N2263" s="20">
        <v>0.751466615210458</v>
      </c>
      <c r="O2263" s="20">
        <v>-0.894989287562849</v>
      </c>
      <c r="P2263" s="20">
        <v>0.37535816958094</v>
      </c>
      <c r="Q2263" s="2">
        <v>1.56943663121336</v>
      </c>
      <c r="R2263" s="2">
        <v>0.168334851398605</v>
      </c>
    </row>
    <row r="2264">
      <c r="A2264" s="10" t="s">
        <v>3788</v>
      </c>
      <c r="B2264" s="10">
        <v>980.0</v>
      </c>
      <c r="C2264" s="20" t="s">
        <v>3791</v>
      </c>
      <c r="D2264" s="20">
        <v>2.03939390542877</v>
      </c>
      <c r="E2264" s="20">
        <v>2.04023854095544</v>
      </c>
      <c r="F2264" s="20">
        <v>0.867800648766754</v>
      </c>
      <c r="G2264" s="20">
        <v>-0.802689288756497</v>
      </c>
      <c r="H2264" s="20">
        <v>0.43824370934043</v>
      </c>
      <c r="I2264" s="20">
        <v>-0.187786683481433</v>
      </c>
      <c r="J2264" s="20">
        <v>-0.152823536327007</v>
      </c>
      <c r="K2264" s="20">
        <v>-0.0571917950614936</v>
      </c>
      <c r="L2264" s="20">
        <v>-0.0595661498314236</v>
      </c>
      <c r="M2264" s="20">
        <v>0.289450263836183</v>
      </c>
      <c r="N2264" s="20">
        <v>0.807527663276875</v>
      </c>
      <c r="O2264" s="20">
        <v>-1.11460049303466</v>
      </c>
      <c r="P2264" s="20">
        <v>0.539261455806338</v>
      </c>
      <c r="Q2264" s="2">
        <v>0.594393974852069</v>
      </c>
      <c r="R2264" s="2">
        <v>-0.473259139814042</v>
      </c>
    </row>
    <row r="2265">
      <c r="A2265" s="10" t="s">
        <v>3788</v>
      </c>
      <c r="B2265" s="10">
        <v>980.0</v>
      </c>
      <c r="C2265" s="20" t="s">
        <v>3791</v>
      </c>
      <c r="D2265" s="20">
        <v>2.03939390542877</v>
      </c>
      <c r="E2265" s="20">
        <v>1.82484482162183</v>
      </c>
      <c r="F2265" s="20">
        <v>1.37211320629896</v>
      </c>
      <c r="G2265" s="20">
        <v>-0.339669726767317</v>
      </c>
      <c r="H2265" s="20">
        <v>0.0732830559448891</v>
      </c>
      <c r="I2265" s="20">
        <v>-0.0283884509999875</v>
      </c>
      <c r="J2265" s="20">
        <v>0.850195035999119</v>
      </c>
      <c r="K2265" s="20">
        <v>0.926985312450807</v>
      </c>
      <c r="L2265" s="20">
        <v>-1.18335408919192</v>
      </c>
      <c r="M2265" s="20">
        <v>0.301774304893115</v>
      </c>
      <c r="N2265" s="20">
        <v>0.748982475390274</v>
      </c>
      <c r="O2265" s="20">
        <v>-1.41351271591728</v>
      </c>
      <c r="P2265" s="20">
        <v>1.28143386055316</v>
      </c>
      <c r="Q2265" s="2">
        <v>2.18101668683658</v>
      </c>
      <c r="R2265" s="2">
        <v>-0.37164109729716</v>
      </c>
    </row>
    <row r="2266">
      <c r="A2266" s="10" t="s">
        <v>3788</v>
      </c>
      <c r="B2266" s="10">
        <v>976.0</v>
      </c>
      <c r="C2266" s="20" t="s">
        <v>3789</v>
      </c>
      <c r="D2266" s="20">
        <v>2.19066044778738</v>
      </c>
      <c r="E2266" s="20">
        <v>0.744989720063304</v>
      </c>
      <c r="F2266" s="20">
        <v>0.970230597847749</v>
      </c>
      <c r="G2266" s="20">
        <v>0.897862916839255</v>
      </c>
      <c r="H2266" s="20">
        <v>-0.291677597553009</v>
      </c>
      <c r="I2266" s="20">
        <v>0.233997767576736</v>
      </c>
      <c r="J2266" s="20">
        <v>-0.0675792099343993</v>
      </c>
      <c r="K2266" s="20">
        <v>0.189165399970994</v>
      </c>
      <c r="L2266" s="20">
        <v>0.928005069606586</v>
      </c>
      <c r="M2266" s="20">
        <v>0.448106357836147</v>
      </c>
      <c r="N2266" s="20">
        <v>0.768746061119206</v>
      </c>
      <c r="O2266" s="20">
        <v>-1.26216486427069</v>
      </c>
      <c r="P2266" s="20">
        <v>1.4254023941303</v>
      </c>
      <c r="Q2266" s="2">
        <v>0.606983012835712</v>
      </c>
      <c r="R2266" s="2">
        <v>-0.808439900906704</v>
      </c>
    </row>
    <row r="2267">
      <c r="A2267" s="10" t="s">
        <v>3788</v>
      </c>
      <c r="B2267" s="10">
        <v>980.0</v>
      </c>
      <c r="C2267" s="20" t="s">
        <v>3791</v>
      </c>
      <c r="D2267" s="20">
        <v>2.03939390542877</v>
      </c>
      <c r="E2267" s="20">
        <v>1.48997954576565</v>
      </c>
      <c r="F2267" s="20">
        <v>1.5644497414107</v>
      </c>
      <c r="G2267" s="20">
        <v>-1.0468040266475</v>
      </c>
      <c r="H2267" s="20">
        <v>0.985684689996707</v>
      </c>
      <c r="I2267" s="20">
        <v>-0.386687831974467</v>
      </c>
      <c r="J2267" s="20">
        <v>-0.327175878057822</v>
      </c>
      <c r="K2267" s="20">
        <v>-0.228228679567326</v>
      </c>
      <c r="L2267" s="20">
        <v>-1.04713736926943</v>
      </c>
      <c r="M2267" s="20">
        <v>0.394068560968607</v>
      </c>
      <c r="N2267" s="20">
        <v>0.795514498761216</v>
      </c>
      <c r="O2267" s="20">
        <v>-1.43152160242602</v>
      </c>
      <c r="P2267" s="20">
        <v>0.485734605244374</v>
      </c>
      <c r="Q2267" s="2">
        <v>1.30563671189294</v>
      </c>
      <c r="R2267" s="2">
        <v>-0.423714957100292</v>
      </c>
    </row>
    <row r="2268">
      <c r="A2268" s="10" t="s">
        <v>3788</v>
      </c>
      <c r="B2268" s="10">
        <v>980.0</v>
      </c>
      <c r="C2268" s="20" t="s">
        <v>3791</v>
      </c>
      <c r="D2268" s="20">
        <v>2.03939390542877</v>
      </c>
      <c r="E2268" s="20">
        <v>0.912422367656558</v>
      </c>
      <c r="F2268" s="20">
        <v>1.5644497414107</v>
      </c>
      <c r="G2268" s="20">
        <v>-0.900544051181437</v>
      </c>
      <c r="H2268" s="20">
        <v>0.803204362735972</v>
      </c>
      <c r="I2268" s="20">
        <v>-0.302496607280192</v>
      </c>
      <c r="J2268" s="20">
        <v>-0.152823536327007</v>
      </c>
      <c r="K2268" s="20">
        <v>-0.0571917950614936</v>
      </c>
      <c r="L2268" s="20">
        <v>1.94963046902522</v>
      </c>
      <c r="M2268" s="20">
        <v>0.429183991271443</v>
      </c>
      <c r="N2268" s="20">
        <v>0.812306110177617</v>
      </c>
      <c r="O2268" s="20">
        <v>-0.557468050957075</v>
      </c>
      <c r="P2268" s="20">
        <v>1.10514747971093</v>
      </c>
      <c r="Q2268" s="2">
        <v>-0.128126872330985</v>
      </c>
      <c r="R2268" s="2">
        <v>-0.595179188230706</v>
      </c>
    </row>
    <row r="2269">
      <c r="A2269" s="10" t="s">
        <v>3788</v>
      </c>
      <c r="B2269" s="10">
        <v>980.0</v>
      </c>
      <c r="C2269" s="20" t="s">
        <v>3791</v>
      </c>
      <c r="D2269" s="20">
        <v>2.03939390542877</v>
      </c>
      <c r="E2269" s="20">
        <v>1.05357461581988</v>
      </c>
      <c r="F2269" s="20">
        <v>1.43908446534594</v>
      </c>
      <c r="G2269" s="20">
        <v>-0.698481454625571</v>
      </c>
      <c r="H2269" s="20">
        <v>-0.291677597553009</v>
      </c>
      <c r="I2269" s="20">
        <v>0.00594706071430169</v>
      </c>
      <c r="J2269" s="20">
        <v>-0.152823536327007</v>
      </c>
      <c r="K2269" s="20">
        <v>-0.0571917950614936</v>
      </c>
      <c r="L2269" s="20">
        <v>0.417192369897271</v>
      </c>
      <c r="M2269" s="20">
        <v>0.564416605484118</v>
      </c>
      <c r="N2269" s="20">
        <v>0.790682319019838</v>
      </c>
      <c r="O2269" s="20">
        <v>-0.630116921641308</v>
      </c>
      <c r="P2269" s="20">
        <v>1.43958333751601</v>
      </c>
      <c r="Q2269" s="2">
        <v>0.948666826823799</v>
      </c>
      <c r="R2269" s="2">
        <v>-0.246785649344947</v>
      </c>
    </row>
    <row r="2270">
      <c r="A2270" s="10" t="s">
        <v>3788</v>
      </c>
      <c r="B2270" s="10">
        <v>980.0</v>
      </c>
      <c r="C2270" s="20" t="s">
        <v>3791</v>
      </c>
      <c r="D2270" s="20">
        <v>2.03939390542877</v>
      </c>
      <c r="E2270" s="20">
        <v>1.48997954576565</v>
      </c>
      <c r="F2270" s="20">
        <v>1.6235062183435</v>
      </c>
      <c r="G2270" s="20">
        <v>-0.647383134141678</v>
      </c>
      <c r="H2270" s="20">
        <v>-0.10919727080406</v>
      </c>
      <c r="I2270" s="20">
        <v>-0.0303310869154816</v>
      </c>
      <c r="J2270" s="20">
        <v>-1.46441443411459</v>
      </c>
      <c r="K2270" s="20">
        <v>-1.34708398679264</v>
      </c>
      <c r="L2270" s="20">
        <v>0.383138189916649</v>
      </c>
      <c r="M2270" s="20">
        <v>0.516143905533673</v>
      </c>
      <c r="N2270" s="20">
        <v>0.807527663276875</v>
      </c>
      <c r="O2270" s="20">
        <v>-0.926705589634465</v>
      </c>
      <c r="P2270" s="20">
        <v>0.950991821128958</v>
      </c>
      <c r="Q2270" s="2">
        <v>0.622110970586857</v>
      </c>
      <c r="R2270" s="2">
        <v>-0.442330361344309</v>
      </c>
    </row>
    <row r="2271">
      <c r="A2271" s="10" t="s">
        <v>3788</v>
      </c>
      <c r="B2271" s="10">
        <v>980.0</v>
      </c>
      <c r="C2271" s="20" t="s">
        <v>3791</v>
      </c>
      <c r="D2271" s="20">
        <v>2.03939390542877</v>
      </c>
      <c r="E2271" s="20">
        <v>1.66584778257199</v>
      </c>
      <c r="F2271" s="20">
        <v>1.6235062183435</v>
      </c>
      <c r="G2271" s="20">
        <v>-0.838016350079736</v>
      </c>
      <c r="H2271" s="20">
        <v>-0.656638250948551</v>
      </c>
      <c r="I2271" s="20">
        <v>0.0760707423584259</v>
      </c>
      <c r="J2271" s="20">
        <v>-1.16704750200636</v>
      </c>
      <c r="K2271" s="20">
        <v>-1.05415070455345</v>
      </c>
      <c r="L2271" s="20">
        <v>1.30260104939342</v>
      </c>
      <c r="M2271" s="20">
        <v>0.555068434534121</v>
      </c>
      <c r="N2271" s="20">
        <v>0.75642314221739</v>
      </c>
      <c r="O2271" s="20">
        <v>-0.760432437032137</v>
      </c>
      <c r="P2271" s="20">
        <v>1.08870789344473</v>
      </c>
      <c r="Q2271" s="2">
        <v>0.178564884693259</v>
      </c>
      <c r="R2271" s="2">
        <v>-0.560108979789915</v>
      </c>
    </row>
    <row r="2272">
      <c r="A2272" s="10" t="s">
        <v>3788</v>
      </c>
      <c r="B2272" s="10">
        <v>980.0</v>
      </c>
      <c r="C2272" s="20" t="s">
        <v>3791</v>
      </c>
      <c r="D2272" s="20">
        <v>2.03939390542877</v>
      </c>
      <c r="E2272" s="20">
        <v>1.74715589716545</v>
      </c>
      <c r="F2272" s="20">
        <v>1.06283435256864</v>
      </c>
      <c r="G2272" s="20">
        <v>-0.909549553450676</v>
      </c>
      <c r="H2272" s="20">
        <v>0.255763382591481</v>
      </c>
      <c r="I2272" s="20">
        <v>-0.15909480002335</v>
      </c>
      <c r="J2272" s="20">
        <v>0.63644305920778</v>
      </c>
      <c r="K2272" s="20">
        <v>0.716465301359857</v>
      </c>
      <c r="L2272" s="20">
        <v>0.280975649974787</v>
      </c>
      <c r="M2272" s="20">
        <v>0.565881565661948</v>
      </c>
      <c r="N2272" s="20">
        <v>0.763828601475933</v>
      </c>
      <c r="O2272" s="20">
        <v>-1.08355970001595</v>
      </c>
      <c r="P2272" s="20">
        <v>1.01963540135685</v>
      </c>
      <c r="Q2272" s="2">
        <v>0.739994644432159</v>
      </c>
      <c r="R2272" s="2">
        <v>-0.521137505671167</v>
      </c>
    </row>
    <row r="2273">
      <c r="A2273" s="10" t="s">
        <v>3788</v>
      </c>
      <c r="B2273" s="10">
        <v>980.0</v>
      </c>
      <c r="C2273" s="20" t="s">
        <v>3791</v>
      </c>
      <c r="D2273" s="20">
        <v>2.03939390542877</v>
      </c>
      <c r="E2273" s="20">
        <v>1.17793224126008</v>
      </c>
      <c r="F2273" s="20">
        <v>1.503074697382</v>
      </c>
      <c r="G2273" s="20">
        <v>-0.457814611135995</v>
      </c>
      <c r="H2273" s="20">
        <v>-0.10919727080406</v>
      </c>
      <c r="I2273" s="20">
        <v>-0.0037927076344068</v>
      </c>
      <c r="J2273" s="20">
        <v>0.179708605090461</v>
      </c>
      <c r="K2273" s="20">
        <v>0.268314592810594</v>
      </c>
      <c r="L2273" s="20">
        <v>0.417192369897271</v>
      </c>
      <c r="M2273" s="20">
        <v>0.448809546442725</v>
      </c>
      <c r="N2273" s="20">
        <v>0.795514498761216</v>
      </c>
      <c r="O2273" s="20">
        <v>-0.914033392696051</v>
      </c>
      <c r="P2273" s="20">
        <v>1.42118313964145</v>
      </c>
      <c r="Q2273" s="2">
        <v>0.935812258092672</v>
      </c>
      <c r="R2273" s="2">
        <v>-0.448131198801947</v>
      </c>
    </row>
    <row r="2274">
      <c r="A2274" s="10" t="s">
        <v>3788</v>
      </c>
      <c r="B2274" s="10">
        <v>980.0</v>
      </c>
      <c r="C2274" s="20" t="s">
        <v>3791</v>
      </c>
      <c r="D2274" s="20">
        <v>2.03939390542877</v>
      </c>
      <c r="E2274" s="20">
        <v>1.39374823870382</v>
      </c>
      <c r="F2274" s="20">
        <v>1.43908446534594</v>
      </c>
      <c r="G2274" s="20">
        <v>-0.724282852844344</v>
      </c>
      <c r="H2274" s="20">
        <v>0.62072403608938</v>
      </c>
      <c r="I2274" s="20">
        <v>-0.22059169114249</v>
      </c>
      <c r="J2274" s="20">
        <v>-0.87788959731043</v>
      </c>
      <c r="K2274" s="20">
        <v>-0.769512300594575</v>
      </c>
      <c r="L2274" s="20">
        <v>0.246921469994165</v>
      </c>
      <c r="M2274" s="20">
        <v>0.549975157919904</v>
      </c>
      <c r="N2274" s="20">
        <v>0.768746061119206</v>
      </c>
      <c r="O2274" s="20">
        <v>-1.02741476098706</v>
      </c>
      <c r="P2274" s="20">
        <v>1.43777160584434</v>
      </c>
      <c r="Q2274" s="2">
        <v>1.06784582773443</v>
      </c>
      <c r="R2274" s="2">
        <v>-0.473534733786873</v>
      </c>
    </row>
    <row r="2275">
      <c r="A2275" s="10" t="s">
        <v>3788</v>
      </c>
      <c r="B2275" s="10">
        <v>980.0</v>
      </c>
      <c r="C2275" s="20" t="s">
        <v>3791</v>
      </c>
      <c r="D2275" s="20">
        <v>2.03939390542877</v>
      </c>
      <c r="E2275" s="20">
        <v>1.82484482162183</v>
      </c>
      <c r="F2275" s="20">
        <v>1.78901670858603</v>
      </c>
      <c r="G2275" s="20">
        <v>-0.909549553450676</v>
      </c>
      <c r="H2275" s="20">
        <v>0.62072403608938</v>
      </c>
      <c r="I2275" s="20">
        <v>-0.254401097493803</v>
      </c>
      <c r="J2275" s="20">
        <v>-0.973322867368477</v>
      </c>
      <c r="K2275" s="20">
        <v>-0.863427883008374</v>
      </c>
      <c r="L2275" s="20">
        <v>-0.502270489579497</v>
      </c>
      <c r="M2275" s="20">
        <v>0.510405741972276</v>
      </c>
      <c r="N2275" s="20">
        <v>0.807527663276875</v>
      </c>
      <c r="O2275" s="20">
        <v>-1.24384489445549</v>
      </c>
      <c r="P2275" s="20">
        <v>0.539261455806338</v>
      </c>
      <c r="Q2275" s="2">
        <v>0.91095550152576</v>
      </c>
      <c r="R2275" s="2">
        <v>-0.42742231092063</v>
      </c>
    </row>
    <row r="2276">
      <c r="A2276" s="10" t="s">
        <v>3788</v>
      </c>
      <c r="B2276" s="10">
        <v>980.0</v>
      </c>
      <c r="C2276" s="20" t="s">
        <v>3791</v>
      </c>
      <c r="D2276" s="20">
        <v>2.03939390542877</v>
      </c>
      <c r="E2276" s="20">
        <v>1.39374823870382</v>
      </c>
      <c r="F2276" s="20">
        <v>1.14799229439923</v>
      </c>
      <c r="G2276" s="20">
        <v>-0.927615098333666</v>
      </c>
      <c r="H2276" s="20">
        <v>1.16816501582444</v>
      </c>
      <c r="I2276" s="20">
        <v>-0.415075869811131</v>
      </c>
      <c r="J2276" s="20">
        <v>0.779842895482623</v>
      </c>
      <c r="K2276" s="20">
        <v>0.857653896585195</v>
      </c>
      <c r="L2276" s="20">
        <v>1.84746792908335</v>
      </c>
      <c r="M2276" s="20">
        <v>0.503554356738066</v>
      </c>
      <c r="N2276" s="20">
        <v>0.768746061119206</v>
      </c>
      <c r="O2276" s="20">
        <v>-0.799105897408441</v>
      </c>
      <c r="P2276" s="20">
        <v>1.27137992711426</v>
      </c>
      <c r="Q2276" s="2">
        <v>0.0150038177186888</v>
      </c>
      <c r="R2276" s="2">
        <v>-0.707551052892458</v>
      </c>
    </row>
    <row r="2277">
      <c r="A2277" s="10" t="s">
        <v>3788</v>
      </c>
      <c r="B2277" s="10">
        <v>980.0</v>
      </c>
      <c r="C2277" s="20" t="s">
        <v>3791</v>
      </c>
      <c r="D2277" s="20">
        <v>2.03939390542877</v>
      </c>
      <c r="E2277" s="20">
        <v>1.82484482162183</v>
      </c>
      <c r="F2277" s="20">
        <v>1.68048858624508</v>
      </c>
      <c r="G2277" s="20">
        <v>-0.909549553450676</v>
      </c>
      <c r="H2277" s="20">
        <v>1.16816501582444</v>
      </c>
      <c r="I2277" s="20">
        <v>-0.410768975378721</v>
      </c>
      <c r="J2277" s="20">
        <v>-0.0675792099343993</v>
      </c>
      <c r="K2277" s="20">
        <v>0.0263495505962364</v>
      </c>
      <c r="L2277" s="20">
        <v>0.280975649974787</v>
      </c>
      <c r="M2277" s="20">
        <v>0.641428250345453</v>
      </c>
      <c r="N2277" s="20">
        <v>0.793100335768618</v>
      </c>
      <c r="O2277" s="20">
        <v>-0.970910309432307</v>
      </c>
      <c r="P2277" s="20">
        <v>1.37072665696877</v>
      </c>
      <c r="Q2277" s="2">
        <v>0.995459926777988</v>
      </c>
      <c r="R2277" s="2">
        <v>-0.435042103078525</v>
      </c>
    </row>
    <row r="2278">
      <c r="A2278" s="10" t="s">
        <v>3788</v>
      </c>
      <c r="B2278" s="10">
        <v>980.0</v>
      </c>
      <c r="C2278" s="20" t="s">
        <v>3791</v>
      </c>
      <c r="D2278" s="20">
        <v>2.03939390542877</v>
      </c>
      <c r="E2278" s="20">
        <v>1.17793224126008</v>
      </c>
      <c r="F2278" s="20">
        <v>1.84088300307217</v>
      </c>
      <c r="G2278" s="20">
        <v>-0.802689288756497</v>
      </c>
      <c r="H2278" s="20">
        <v>-0.291677597553009</v>
      </c>
      <c r="I2278" s="20">
        <v>-0.00806699708182854</v>
      </c>
      <c r="J2278" s="20">
        <v>0.0987551034398998</v>
      </c>
      <c r="K2278" s="20">
        <v>0.189165399970994</v>
      </c>
      <c r="L2278" s="20">
        <v>0.315029829955407</v>
      </c>
      <c r="M2278" s="20">
        <v>0.631430821659874</v>
      </c>
      <c r="N2278" s="20">
        <v>0.748982475390274</v>
      </c>
      <c r="O2278" s="20">
        <v>-1.3229824210299</v>
      </c>
      <c r="P2278" s="20">
        <v>1.3265453784457</v>
      </c>
      <c r="Q2278" s="2">
        <v>0.939859882561176</v>
      </c>
      <c r="R2278" s="2">
        <v>-0.696921694354316</v>
      </c>
    </row>
    <row r="2279">
      <c r="A2279" s="10" t="s">
        <v>3788</v>
      </c>
      <c r="B2279" s="10">
        <v>980.0</v>
      </c>
      <c r="C2279" s="20" t="s">
        <v>3791</v>
      </c>
      <c r="D2279" s="20">
        <v>2.03939390542877</v>
      </c>
      <c r="E2279" s="20">
        <v>1.39374823870382</v>
      </c>
      <c r="F2279" s="20">
        <v>1.37211320629896</v>
      </c>
      <c r="G2279" s="20">
        <v>-0.927615098333666</v>
      </c>
      <c r="H2279" s="20">
        <v>0.985684689996707</v>
      </c>
      <c r="I2279" s="20">
        <v>-0.36018335112323</v>
      </c>
      <c r="J2279" s="20">
        <v>0.988452587600393</v>
      </c>
      <c r="K2279" s="20">
        <v>1.06334537970075</v>
      </c>
      <c r="L2279" s="20">
        <v>-0.0936203298120439</v>
      </c>
      <c r="M2279" s="20">
        <v>0.578752217299678</v>
      </c>
      <c r="N2279" s="20">
        <v>0.723924875471773</v>
      </c>
      <c r="O2279" s="20">
        <v>-1.0711134814931</v>
      </c>
      <c r="P2279" s="20">
        <v>1.40492979952506</v>
      </c>
      <c r="Q2279" s="2">
        <v>1.3000961807621</v>
      </c>
      <c r="R2279" s="2">
        <v>-0.408640616790324</v>
      </c>
    </row>
    <row r="2280">
      <c r="A2280" s="10" t="s">
        <v>3788</v>
      </c>
      <c r="B2280" s="10">
        <v>980.0</v>
      </c>
      <c r="C2280" s="20" t="s">
        <v>3791</v>
      </c>
      <c r="D2280" s="20">
        <v>2.03939390542877</v>
      </c>
      <c r="E2280" s="20">
        <v>1.58036196512065</v>
      </c>
      <c r="F2280" s="20">
        <v>1.37211320629896</v>
      </c>
      <c r="G2280" s="20">
        <v>-0.991415212092584</v>
      </c>
      <c r="H2280" s="20">
        <v>1.16816501582444</v>
      </c>
      <c r="I2280" s="20">
        <v>-0.430495516143541</v>
      </c>
      <c r="J2280" s="20">
        <v>0.563278481918249</v>
      </c>
      <c r="K2280" s="20">
        <v>0.64450415736932</v>
      </c>
      <c r="L2280" s="20">
        <v>0.144758930052303</v>
      </c>
      <c r="M2280" s="20">
        <v>0.576899889557423</v>
      </c>
      <c r="N2280" s="20">
        <v>0.766289280252589</v>
      </c>
      <c r="O2280" s="20">
        <v>-0.811955638832159</v>
      </c>
      <c r="P2280" s="20">
        <v>0.514123347346983</v>
      </c>
      <c r="Q2280" s="2">
        <v>0.440405357255355</v>
      </c>
      <c r="R2280" s="2">
        <v>-0.290960535864442</v>
      </c>
    </row>
    <row r="2281">
      <c r="A2281" s="10" t="s">
        <v>3788</v>
      </c>
      <c r="B2281" s="10">
        <v>980.0</v>
      </c>
      <c r="C2281" s="20" t="s">
        <v>3791</v>
      </c>
      <c r="D2281" s="20">
        <v>2.03939390542877</v>
      </c>
      <c r="E2281" s="20">
        <v>1.29036012760004</v>
      </c>
      <c r="F2281" s="20">
        <v>1.6235062183435</v>
      </c>
      <c r="G2281" s="20">
        <v>-0.838016350079736</v>
      </c>
      <c r="H2281" s="20">
        <v>0.985684689996707</v>
      </c>
      <c r="I2281" s="20">
        <v>-0.340842098449456</v>
      </c>
      <c r="J2281" s="20">
        <v>-0.327175878057822</v>
      </c>
      <c r="K2281" s="20">
        <v>-0.228228679567326</v>
      </c>
      <c r="L2281" s="20">
        <v>1.67719702918025</v>
      </c>
      <c r="M2281" s="20">
        <v>0.579942055112823</v>
      </c>
      <c r="N2281" s="20">
        <v>0.771198947934804</v>
      </c>
      <c r="O2281" s="20">
        <v>-0.869529466743392</v>
      </c>
      <c r="P2281" s="20">
        <v>0.523273666069909</v>
      </c>
      <c r="Q2281" s="2">
        <v>-0.357711566487804</v>
      </c>
      <c r="R2281" s="2">
        <v>-0.708202260979605</v>
      </c>
    </row>
    <row r="2282">
      <c r="A2282" s="10" t="s">
        <v>3788</v>
      </c>
      <c r="B2282" s="10">
        <v>980.0</v>
      </c>
      <c r="C2282" s="20" t="s">
        <v>3791</v>
      </c>
      <c r="D2282" s="20">
        <v>2.03939390542877</v>
      </c>
      <c r="E2282" s="20">
        <v>1.74715589716545</v>
      </c>
      <c r="F2282" s="20">
        <v>1.89132749120823</v>
      </c>
      <c r="G2282" s="20">
        <v>-0.622087356527165</v>
      </c>
      <c r="H2282" s="20">
        <v>0.62072403608938</v>
      </c>
      <c r="I2282" s="20">
        <v>-0.202391638175161</v>
      </c>
      <c r="J2282" s="20">
        <v>-0.690019526224881</v>
      </c>
      <c r="K2282" s="20">
        <v>-0.584717340621422</v>
      </c>
      <c r="L2282" s="20">
        <v>0.0766505700910607</v>
      </c>
      <c r="M2282" s="20">
        <v>0.622410929507387</v>
      </c>
      <c r="N2282" s="20">
        <v>0.540223063860775</v>
      </c>
      <c r="O2282" s="20">
        <v>-1.37739872511846</v>
      </c>
      <c r="P2282" s="20">
        <v>1.41967680513566</v>
      </c>
      <c r="Q2282" s="2">
        <v>1.18027132052637</v>
      </c>
      <c r="R2282" s="2">
        <v>-0.679027531324102</v>
      </c>
    </row>
    <row r="2283">
      <c r="A2283" s="10" t="s">
        <v>3788</v>
      </c>
      <c r="B2283" s="10">
        <v>909.0</v>
      </c>
      <c r="C2283" s="20" t="s">
        <v>3789</v>
      </c>
      <c r="D2283" s="20">
        <v>1.87596956414543</v>
      </c>
      <c r="E2283" s="20">
        <v>1.58036196512065</v>
      </c>
      <c r="F2283" s="20">
        <v>1.503074697382</v>
      </c>
      <c r="G2283" s="20">
        <v>0.980473137245737</v>
      </c>
      <c r="H2283" s="20">
        <v>0.985684689996707</v>
      </c>
      <c r="I2283" s="20">
        <v>0.0196879859318811</v>
      </c>
      <c r="J2283" s="20">
        <v>-0.506353161409011</v>
      </c>
      <c r="K2283" s="20">
        <v>-0.584717340621422</v>
      </c>
      <c r="L2283" s="20">
        <v>1.13233014949031</v>
      </c>
      <c r="M2283" s="20">
        <v>0.566014689413049</v>
      </c>
      <c r="N2283" s="20">
        <v>0.471968165663099</v>
      </c>
      <c r="O2283" s="20">
        <v>-1.12079596406894</v>
      </c>
      <c r="P2283" s="20">
        <v>1.17187884602389</v>
      </c>
      <c r="Q2283" s="2">
        <v>0.323928431225173</v>
      </c>
      <c r="R2283" s="2">
        <v>-0.750433439308274</v>
      </c>
    </row>
    <row r="2284">
      <c r="A2284" s="10" t="s">
        <v>3788</v>
      </c>
      <c r="B2284" s="10">
        <v>909.0</v>
      </c>
      <c r="C2284" s="20" t="s">
        <v>3789</v>
      </c>
      <c r="D2284" s="20">
        <v>1.87596956414543</v>
      </c>
      <c r="E2284" s="20">
        <v>1.58036196512065</v>
      </c>
      <c r="F2284" s="20">
        <v>1.78901670858603</v>
      </c>
      <c r="G2284" s="20">
        <v>0.824951716850417</v>
      </c>
      <c r="H2284" s="20">
        <v>-0.656638250948551</v>
      </c>
      <c r="I2284" s="20">
        <v>0.293674454030488</v>
      </c>
      <c r="J2284" s="20">
        <v>0.0987551034398998</v>
      </c>
      <c r="K2284" s="20">
        <v>0.0263495505962364</v>
      </c>
      <c r="L2284" s="20">
        <v>1.64314284919963</v>
      </c>
      <c r="M2284" s="20">
        <v>0.570668295648657</v>
      </c>
      <c r="N2284" s="20">
        <v>0.50352148469863</v>
      </c>
      <c r="O2284" s="20">
        <v>-1.28653749025546</v>
      </c>
      <c r="P2284" s="20">
        <v>1.26074930637337</v>
      </c>
      <c r="Q2284" s="2">
        <v>0.10881404426625</v>
      </c>
      <c r="R2284" s="2">
        <v>-0.96118094336194</v>
      </c>
    </row>
    <row r="2285">
      <c r="A2285" s="10" t="s">
        <v>3788</v>
      </c>
      <c r="B2285" s="10">
        <v>909.0</v>
      </c>
      <c r="C2285" s="20" t="s">
        <v>3789</v>
      </c>
      <c r="D2285" s="20">
        <v>1.87596956414543</v>
      </c>
      <c r="E2285" s="20">
        <v>1.05357461581988</v>
      </c>
      <c r="F2285" s="20">
        <v>1.68048858624508</v>
      </c>
      <c r="G2285" s="20">
        <v>0.897862916839255</v>
      </c>
      <c r="H2285" s="20">
        <v>0.0732830559448891</v>
      </c>
      <c r="I2285" s="20">
        <v>0.166112992998788</v>
      </c>
      <c r="J2285" s="20">
        <v>1.1237263658954</v>
      </c>
      <c r="K2285" s="20">
        <v>1.06334537970075</v>
      </c>
      <c r="L2285" s="20">
        <v>0.859896709645344</v>
      </c>
      <c r="M2285" s="20">
        <v>0.577164617224336</v>
      </c>
      <c r="N2285" s="20">
        <v>0.492099731144303</v>
      </c>
      <c r="O2285" s="20">
        <v>-0.92037186549991</v>
      </c>
      <c r="P2285" s="20">
        <v>1.34890298134603</v>
      </c>
      <c r="Q2285" s="2">
        <v>0.598566065706256</v>
      </c>
      <c r="R2285" s="2">
        <v>-0.554864434532186</v>
      </c>
    </row>
    <row r="2286">
      <c r="A2286" s="10" t="s">
        <v>3788</v>
      </c>
      <c r="B2286" s="10">
        <v>980.0</v>
      </c>
      <c r="C2286" s="20" t="s">
        <v>3791</v>
      </c>
      <c r="D2286" s="20">
        <v>2.03939390542877</v>
      </c>
      <c r="E2286" s="20">
        <v>1.48997954576565</v>
      </c>
      <c r="F2286" s="20">
        <v>1.30170088856849</v>
      </c>
      <c r="G2286" s="20">
        <v>-0.846894014208373</v>
      </c>
      <c r="H2286" s="20">
        <v>0.803204362735972</v>
      </c>
      <c r="I2286" s="20">
        <v>-0.291837869762635</v>
      </c>
      <c r="J2286" s="20">
        <v>1.25630083095144</v>
      </c>
      <c r="K2286" s="20">
        <v>1.32786767223974</v>
      </c>
      <c r="L2286" s="20">
        <v>-1.01308318928881</v>
      </c>
      <c r="M2286" s="20">
        <v>0.597307908259244</v>
      </c>
      <c r="N2286" s="20">
        <v>0.551385229408456</v>
      </c>
      <c r="O2286" s="20">
        <v>-0.760432437032137</v>
      </c>
      <c r="P2286" s="20">
        <v>1.33011822690009</v>
      </c>
      <c r="Q2286" s="2">
        <v>2.05158635149527</v>
      </c>
      <c r="R2286" s="2">
        <v>0.135263067681487</v>
      </c>
    </row>
    <row r="2287">
      <c r="A2287" s="10" t="s">
        <v>3788</v>
      </c>
      <c r="B2287" s="10">
        <v>980.0</v>
      </c>
      <c r="C2287" s="20" t="s">
        <v>3791</v>
      </c>
      <c r="D2287" s="20">
        <v>2.03939390542877</v>
      </c>
      <c r="E2287" s="20">
        <v>1.66584778257199</v>
      </c>
      <c r="F2287" s="20">
        <v>1.30170088856849</v>
      </c>
      <c r="G2287" s="20">
        <v>-0.40213458366792</v>
      </c>
      <c r="H2287" s="20">
        <v>1.53312566952705</v>
      </c>
      <c r="I2287" s="20">
        <v>-0.39560850467177</v>
      </c>
      <c r="J2287" s="20">
        <v>-0.239373238829385</v>
      </c>
      <c r="K2287" s="20">
        <v>-0.142069913327515</v>
      </c>
      <c r="L2287" s="20">
        <v>-0.26389122971515</v>
      </c>
      <c r="M2287" s="20">
        <v>0.578090876890843</v>
      </c>
      <c r="N2287" s="20">
        <v>0.573522819154953</v>
      </c>
      <c r="O2287" s="20">
        <v>-0.805533329954374</v>
      </c>
      <c r="P2287" s="20">
        <v>1.24394852379723</v>
      </c>
      <c r="Q2287" s="2">
        <v>1.31105489014275</v>
      </c>
      <c r="R2287" s="2">
        <v>-0.16214758221498</v>
      </c>
    </row>
    <row r="2288">
      <c r="A2288" s="10" t="s">
        <v>3788</v>
      </c>
      <c r="B2288" s="10">
        <v>980.0</v>
      </c>
      <c r="C2288" s="20" t="s">
        <v>3791</v>
      </c>
      <c r="D2288" s="20">
        <v>2.03939390542877</v>
      </c>
      <c r="E2288" s="20">
        <v>1.29036012760004</v>
      </c>
      <c r="F2288" s="20">
        <v>1.30170088856849</v>
      </c>
      <c r="G2288" s="20">
        <v>-0.664340973670704</v>
      </c>
      <c r="H2288" s="20">
        <v>0.62072403608938</v>
      </c>
      <c r="I2288" s="20">
        <v>-0.209882524800048</v>
      </c>
      <c r="J2288" s="20">
        <v>-0.416183732500608</v>
      </c>
      <c r="K2288" s="20">
        <v>-0.315617232285376</v>
      </c>
      <c r="L2288" s="20">
        <v>-0.26389122971515</v>
      </c>
      <c r="M2288" s="20">
        <v>0.562550522696219</v>
      </c>
      <c r="N2288" s="20">
        <v>0.556943030175596</v>
      </c>
      <c r="O2288" s="20">
        <v>-1.03992204312983</v>
      </c>
      <c r="P2288" s="20">
        <v>1.39291175155591</v>
      </c>
      <c r="Q2288" s="2">
        <v>1.42733450678844</v>
      </c>
      <c r="R2288" s="2">
        <v>-0.337143067201601</v>
      </c>
    </row>
    <row r="2289">
      <c r="A2289" s="10" t="s">
        <v>3788</v>
      </c>
      <c r="B2289" s="10">
        <v>980.0</v>
      </c>
      <c r="C2289" s="20" t="s">
        <v>3791</v>
      </c>
      <c r="D2289" s="20">
        <v>2.03939390542877</v>
      </c>
      <c r="E2289" s="20">
        <v>1.39374823870382</v>
      </c>
      <c r="F2289" s="20">
        <v>1.503074697382</v>
      </c>
      <c r="G2289" s="20">
        <v>-0.873636851405175</v>
      </c>
      <c r="H2289" s="20">
        <v>-1.3865595580467</v>
      </c>
      <c r="I2289" s="20">
        <v>0.256791531151144</v>
      </c>
      <c r="J2289" s="20">
        <v>0.337061152315937</v>
      </c>
      <c r="K2289" s="20">
        <v>0.422392346442725</v>
      </c>
      <c r="L2289" s="20">
        <v>1.74530538914149</v>
      </c>
      <c r="M2289" s="20">
        <v>0.591668372015088</v>
      </c>
      <c r="N2289" s="20">
        <v>0.474855192669259</v>
      </c>
      <c r="O2289" s="20">
        <v>-1.07733874266329</v>
      </c>
      <c r="P2289" s="20">
        <v>1.34382956584856</v>
      </c>
      <c r="Q2289" s="2">
        <v>0.106662150713292</v>
      </c>
      <c r="R2289" s="2">
        <v>-0.848366090217619</v>
      </c>
    </row>
    <row r="2290">
      <c r="A2290" s="10" t="s">
        <v>3788</v>
      </c>
      <c r="B2290" s="10">
        <v>980.0</v>
      </c>
      <c r="C2290" s="20" t="s">
        <v>3791</v>
      </c>
      <c r="D2290" s="20">
        <v>2.03939390542877</v>
      </c>
      <c r="E2290" s="20">
        <v>1.39374823870382</v>
      </c>
      <c r="F2290" s="20">
        <v>1.06283435256864</v>
      </c>
      <c r="G2290" s="20">
        <v>-0.882587680952616</v>
      </c>
      <c r="H2290" s="20">
        <v>0.985684689996707</v>
      </c>
      <c r="I2290" s="20">
        <v>-0.350405063831565</v>
      </c>
      <c r="J2290" s="20">
        <v>-1.0697174624603</v>
      </c>
      <c r="K2290" s="20">
        <v>-0.9583163434365</v>
      </c>
      <c r="L2290" s="20">
        <v>0.349084009936029</v>
      </c>
      <c r="M2290" s="20">
        <v>0.00362443435358308</v>
      </c>
      <c r="N2290" s="20">
        <v>0.584497645441037</v>
      </c>
      <c r="O2290" s="20">
        <v>-1.02115447205578</v>
      </c>
      <c r="P2290" s="20">
        <v>1.4145573951991</v>
      </c>
      <c r="Q2290" s="2">
        <v>0.978579832835399</v>
      </c>
      <c r="R2290" s="2">
        <v>-0.536766092392877</v>
      </c>
    </row>
    <row r="2291">
      <c r="A2291" s="10" t="s">
        <v>3788</v>
      </c>
      <c r="B2291" s="10">
        <v>980.0</v>
      </c>
      <c r="C2291" s="20" t="s">
        <v>3791</v>
      </c>
      <c r="D2291" s="20">
        <v>2.03939390542877</v>
      </c>
      <c r="E2291" s="20">
        <v>1.39374823870382</v>
      </c>
      <c r="F2291" s="20">
        <v>1.89132749120823</v>
      </c>
      <c r="G2291" s="20">
        <v>-0.838016350079736</v>
      </c>
      <c r="H2291" s="20">
        <v>1.16816501582444</v>
      </c>
      <c r="I2291" s="20">
        <v>-0.393956217171158</v>
      </c>
      <c r="J2291" s="20">
        <v>-0.152823536327007</v>
      </c>
      <c r="K2291" s="20">
        <v>-0.0571917950614936</v>
      </c>
      <c r="L2291" s="20">
        <v>0.655571629761618</v>
      </c>
      <c r="M2291" s="20">
        <v>-0.102846862231191</v>
      </c>
      <c r="N2291" s="20">
        <v>0.528999116156421</v>
      </c>
      <c r="O2291" s="20">
        <v>-1.26216486427069</v>
      </c>
      <c r="P2291" s="20">
        <v>1.19085207144289</v>
      </c>
      <c r="Q2291" s="2">
        <v>0.61886504566354</v>
      </c>
      <c r="R2291" s="2">
        <v>-0.783688275093634</v>
      </c>
    </row>
    <row r="2292">
      <c r="A2292" s="10" t="s">
        <v>3788</v>
      </c>
      <c r="B2292" s="10">
        <v>980.0</v>
      </c>
      <c r="C2292" s="20" t="s">
        <v>3791</v>
      </c>
      <c r="D2292" s="20">
        <v>2.03939390542877</v>
      </c>
      <c r="E2292" s="20">
        <v>1.05357461581988</v>
      </c>
      <c r="F2292" s="20">
        <v>0.867800648766754</v>
      </c>
      <c r="G2292" s="20">
        <v>-0.793903520744243</v>
      </c>
      <c r="H2292" s="20">
        <v>0.985684689996707</v>
      </c>
      <c r="I2292" s="20">
        <v>-0.331485176720481</v>
      </c>
      <c r="J2292" s="20">
        <v>1.38641525534317</v>
      </c>
      <c r="K2292" s="20">
        <v>1.45650742949963</v>
      </c>
      <c r="L2292" s="20">
        <v>0.519354909839134</v>
      </c>
      <c r="M2292" s="20">
        <v>-0.0197820571167324</v>
      </c>
      <c r="N2292" s="20">
        <v>0.528999116156421</v>
      </c>
      <c r="O2292" s="20">
        <v>-1.11460049303466</v>
      </c>
      <c r="P2292" s="20">
        <v>0.84051589782478</v>
      </c>
      <c r="Q2292" s="2">
        <v>0.455696593465575</v>
      </c>
      <c r="R2292" s="2">
        <v>-0.645300178492003</v>
      </c>
    </row>
    <row r="2293">
      <c r="A2293" s="10" t="s">
        <v>3788</v>
      </c>
      <c r="B2293" s="10">
        <v>909.0</v>
      </c>
      <c r="C2293" s="20" t="s">
        <v>3789</v>
      </c>
      <c r="D2293" s="20">
        <v>1.87596956414543</v>
      </c>
      <c r="E2293" s="20">
        <v>0.526787233140667</v>
      </c>
      <c r="F2293" s="20">
        <v>0.970230597847749</v>
      </c>
      <c r="G2293" s="20">
        <v>1.0560620725389</v>
      </c>
      <c r="H2293" s="20">
        <v>-0.10919727080406</v>
      </c>
      <c r="I2293" s="20">
        <v>0.226257837622806</v>
      </c>
      <c r="J2293" s="20">
        <v>-1.36441818780758</v>
      </c>
      <c r="K2293" s="20">
        <v>-1.44646388281013</v>
      </c>
      <c r="L2293" s="20">
        <v>0.246921469994165</v>
      </c>
      <c r="M2293" s="20">
        <v>-0.0835537070901486</v>
      </c>
      <c r="N2293" s="20">
        <v>0.523364097402663</v>
      </c>
      <c r="O2293" s="20">
        <v>-0.88226911299875</v>
      </c>
      <c r="P2293" s="20">
        <v>1.25042852307128</v>
      </c>
      <c r="Q2293" s="2">
        <v>0.932671664400203</v>
      </c>
      <c r="R2293" s="2">
        <v>-0.420456606532977</v>
      </c>
    </row>
    <row r="2294">
      <c r="A2294" s="10" t="s">
        <v>3788</v>
      </c>
      <c r="B2294" s="10">
        <v>909.0</v>
      </c>
      <c r="C2294" s="20" t="s">
        <v>3789</v>
      </c>
      <c r="D2294" s="20">
        <v>1.87596956414543</v>
      </c>
      <c r="E2294" s="20">
        <v>1.17793224126008</v>
      </c>
      <c r="F2294" s="20">
        <v>1.30170088856849</v>
      </c>
      <c r="G2294" s="20">
        <v>1.01661340084233</v>
      </c>
      <c r="H2294" s="20">
        <v>1.89808632322967</v>
      </c>
      <c r="I2294" s="20">
        <v>-0.131067031529005</v>
      </c>
      <c r="J2294" s="20">
        <v>-1.56525708422865</v>
      </c>
      <c r="K2294" s="20">
        <v>-1.64770551548253</v>
      </c>
      <c r="L2294" s="20">
        <v>0.144758930052303</v>
      </c>
      <c r="M2294" s="20">
        <v>0.00858492801966366</v>
      </c>
      <c r="N2294" s="20">
        <v>0.509209772062727</v>
      </c>
      <c r="O2294" s="20">
        <v>-1.58630377657131</v>
      </c>
      <c r="P2294" s="20">
        <v>1.37641683820086</v>
      </c>
      <c r="Q2294" s="2">
        <v>1.09792670438642</v>
      </c>
      <c r="R2294" s="2">
        <v>-0.892948654302938</v>
      </c>
    </row>
    <row r="2295">
      <c r="A2295" s="10" t="s">
        <v>3788</v>
      </c>
      <c r="B2295" s="10">
        <v>909.0</v>
      </c>
      <c r="C2295" s="20" t="s">
        <v>3789</v>
      </c>
      <c r="D2295" s="20">
        <v>1.87596956414543</v>
      </c>
      <c r="E2295" s="20">
        <v>1.48997954576565</v>
      </c>
      <c r="F2295" s="20">
        <v>1.22725537513592</v>
      </c>
      <c r="G2295" s="20">
        <v>0.996611684799667</v>
      </c>
      <c r="H2295" s="20">
        <v>0.0732830559448891</v>
      </c>
      <c r="I2295" s="20">
        <v>0.183115697521143</v>
      </c>
      <c r="J2295" s="20">
        <v>-1.26528869457326</v>
      </c>
      <c r="K2295" s="20">
        <v>-1.34708398679264</v>
      </c>
      <c r="L2295" s="20">
        <v>-0.0936203298120439</v>
      </c>
      <c r="M2295" s="20">
        <v>-0.0428679693748096</v>
      </c>
      <c r="N2295" s="20">
        <v>0.554166074354801</v>
      </c>
      <c r="O2295" s="20">
        <v>-1.10840081380828</v>
      </c>
      <c r="P2295" s="20">
        <v>1.10110605735568</v>
      </c>
      <c r="Q2295" s="2">
        <v>1.06753367437443</v>
      </c>
      <c r="R2295" s="2">
        <v>-0.483495304762265</v>
      </c>
    </row>
    <row r="2296">
      <c r="A2296" s="10" t="s">
        <v>3788</v>
      </c>
      <c r="B2296" s="10">
        <v>980.0</v>
      </c>
      <c r="C2296" s="20" t="s">
        <v>3791</v>
      </c>
      <c r="D2296" s="20">
        <v>2.03939390542877</v>
      </c>
      <c r="E2296" s="20">
        <v>1.05357461581988</v>
      </c>
      <c r="F2296" s="20">
        <v>1.43908446534594</v>
      </c>
      <c r="G2296" s="20">
        <v>-0.802689288756497</v>
      </c>
      <c r="H2296" s="20">
        <v>1.89808632322967</v>
      </c>
      <c r="I2296" s="20">
        <v>-0.632366699996436</v>
      </c>
      <c r="J2296" s="20">
        <v>-0.973322867368477</v>
      </c>
      <c r="K2296" s="20">
        <v>-0.863427883008374</v>
      </c>
      <c r="L2296" s="20">
        <v>-0.672541389482603</v>
      </c>
      <c r="M2296" s="20">
        <v>-0.0516941264801099</v>
      </c>
      <c r="N2296" s="20">
        <v>0.570769299409464</v>
      </c>
      <c r="O2296" s="20">
        <v>-1.47341973165312</v>
      </c>
      <c r="P2296" s="20">
        <v>0.795502214757128</v>
      </c>
      <c r="Q2296" s="2">
        <v>1.27236944753363</v>
      </c>
      <c r="R2296" s="2">
        <v>-0.602591813049597</v>
      </c>
    </row>
    <row r="2297">
      <c r="A2297" s="10" t="s">
        <v>3788</v>
      </c>
      <c r="B2297" s="10">
        <v>980.0</v>
      </c>
      <c r="C2297" s="20" t="s">
        <v>3791</v>
      </c>
      <c r="D2297" s="20">
        <v>2.03939390542877</v>
      </c>
      <c r="E2297" s="20">
        <v>1.17793224126008</v>
      </c>
      <c r="F2297" s="20">
        <v>1.22725537513592</v>
      </c>
      <c r="G2297" s="20">
        <v>-0.647383134141678</v>
      </c>
      <c r="H2297" s="20">
        <v>1.16816501582444</v>
      </c>
      <c r="I2297" s="20">
        <v>-0.350819648679339</v>
      </c>
      <c r="J2297" s="20">
        <v>-2.08152588235191</v>
      </c>
      <c r="K2297" s="20">
        <v>-1.9555040224431</v>
      </c>
      <c r="L2297" s="20">
        <v>0.315029829955407</v>
      </c>
      <c r="M2297" s="20">
        <v>-0.0479783005877366</v>
      </c>
      <c r="N2297" s="20">
        <v>0.466183111019155</v>
      </c>
      <c r="O2297" s="20">
        <v>-1.30477692113207</v>
      </c>
      <c r="P2297" s="20">
        <v>1.3167286379743</v>
      </c>
      <c r="Q2297" s="2">
        <v>0.932834344816654</v>
      </c>
      <c r="R2297" s="2">
        <v>-0.730721265296565</v>
      </c>
    </row>
    <row r="2298">
      <c r="A2298" s="10" t="s">
        <v>3788</v>
      </c>
      <c r="B2298" s="10">
        <v>980.0</v>
      </c>
      <c r="C2298" s="20" t="s">
        <v>3791</v>
      </c>
      <c r="D2298" s="20">
        <v>2.03939390542877</v>
      </c>
      <c r="E2298" s="20">
        <v>1.39374823870382</v>
      </c>
      <c r="F2298" s="20">
        <v>1.14799229439923</v>
      </c>
      <c r="G2298" s="20">
        <v>-0.945753237804939</v>
      </c>
      <c r="H2298" s="20">
        <v>1.53312566952705</v>
      </c>
      <c r="I2298" s="20">
        <v>-0.541067344710504</v>
      </c>
      <c r="J2298" s="20">
        <v>-2.40035013874615</v>
      </c>
      <c r="K2298" s="20">
        <v>-2.27004190798585</v>
      </c>
      <c r="L2298" s="20">
        <v>1.57503448923839</v>
      </c>
      <c r="M2298" s="20">
        <v>-0.0612899191931904</v>
      </c>
      <c r="N2298" s="20">
        <v>0.600841730807961</v>
      </c>
      <c r="O2298" s="20">
        <v>-1.53298264504689</v>
      </c>
      <c r="P2298" s="20">
        <v>1.36474147193575</v>
      </c>
      <c r="Q2298" s="2">
        <v>0.205270347112333</v>
      </c>
      <c r="R2298" s="2">
        <v>-1.14348905345831</v>
      </c>
    </row>
    <row r="2299">
      <c r="A2299" s="10" t="s">
        <v>3788</v>
      </c>
      <c r="B2299" s="10">
        <v>980.0</v>
      </c>
      <c r="C2299" s="20" t="s">
        <v>3791</v>
      </c>
      <c r="D2299" s="20">
        <v>2.03939390542877</v>
      </c>
      <c r="E2299" s="20">
        <v>1.48997954576565</v>
      </c>
      <c r="F2299" s="20">
        <v>1.37211320629896</v>
      </c>
      <c r="G2299" s="20">
        <v>-0.580305125480134</v>
      </c>
      <c r="H2299" s="20">
        <v>-0.8391185776975</v>
      </c>
      <c r="I2299" s="20">
        <v>0.151021356832951</v>
      </c>
      <c r="J2299" s="20">
        <v>-0.239373238829385</v>
      </c>
      <c r="K2299" s="20">
        <v>-0.142069913327515</v>
      </c>
      <c r="L2299" s="20">
        <v>1.47287194929652</v>
      </c>
      <c r="M2299" s="20">
        <v>-0.132250941159627</v>
      </c>
      <c r="N2299" s="20">
        <v>0.509209772062727</v>
      </c>
      <c r="O2299" s="20">
        <v>-1.07733874266329</v>
      </c>
      <c r="P2299" s="20">
        <v>1.32356927727041</v>
      </c>
      <c r="Q2299" s="2">
        <v>0.233956167611692</v>
      </c>
      <c r="R2299" s="2">
        <v>-0.840377518563557</v>
      </c>
    </row>
    <row r="2300">
      <c r="A2300" s="10" t="s">
        <v>3788</v>
      </c>
      <c r="B2300" s="10">
        <v>980.0</v>
      </c>
      <c r="C2300" s="20" t="s">
        <v>3791</v>
      </c>
      <c r="D2300" s="20">
        <v>2.03939390542877</v>
      </c>
      <c r="E2300" s="20">
        <v>1.39374823870382</v>
      </c>
      <c r="F2300" s="20">
        <v>1.37211320629896</v>
      </c>
      <c r="G2300" s="20">
        <v>-0.580305125480134</v>
      </c>
      <c r="H2300" s="20">
        <v>-0.656638250948551</v>
      </c>
      <c r="I2300" s="20">
        <v>0.107500420124243</v>
      </c>
      <c r="J2300" s="20">
        <v>-1.56525708422865</v>
      </c>
      <c r="K2300" s="20">
        <v>-1.44646388281013</v>
      </c>
      <c r="L2300" s="20">
        <v>1.4388177693159</v>
      </c>
      <c r="M2300" s="20">
        <v>-0.0840171349232391</v>
      </c>
      <c r="N2300" s="20">
        <v>0.474855192669259</v>
      </c>
      <c r="O2300" s="20">
        <v>-1.47939132912202</v>
      </c>
      <c r="P2300" s="20">
        <v>1.32714073722654</v>
      </c>
      <c r="Q2300" s="2">
        <v>0.254148950575634</v>
      </c>
      <c r="R2300" s="2">
        <v>-1.08592901808386</v>
      </c>
    </row>
    <row r="2301">
      <c r="A2301" s="10" t="s">
        <v>3788</v>
      </c>
      <c r="B2301" s="10">
        <v>980.0</v>
      </c>
      <c r="C2301" s="20" t="s">
        <v>3791</v>
      </c>
      <c r="D2301" s="20">
        <v>2.03939390542877</v>
      </c>
      <c r="E2301" s="20">
        <v>1.17793224126008</v>
      </c>
      <c r="F2301" s="20">
        <v>1.73560114542484</v>
      </c>
      <c r="G2301" s="20">
        <v>-0.855789998590085</v>
      </c>
      <c r="H2301" s="20">
        <v>0.255763382591481</v>
      </c>
      <c r="I2301" s="20">
        <v>-0.150414349209707</v>
      </c>
      <c r="J2301" s="20">
        <v>0.489047505253135</v>
      </c>
      <c r="K2301" s="20">
        <v>0.571552336633154</v>
      </c>
      <c r="L2301" s="20">
        <v>1.16638432947093</v>
      </c>
      <c r="M2301" s="20">
        <v>-0.0705708158115164</v>
      </c>
      <c r="N2301" s="20">
        <v>0.474855192669259</v>
      </c>
      <c r="O2301" s="20">
        <v>-0.977206731016803</v>
      </c>
      <c r="P2301" s="20">
        <v>1.35846197553901</v>
      </c>
      <c r="Q2301" s="2">
        <v>0.423552285305185</v>
      </c>
      <c r="R2301" s="2">
        <v>-0.708647415290345</v>
      </c>
    </row>
    <row r="2302">
      <c r="A2302" s="10" t="s">
        <v>3788</v>
      </c>
      <c r="B2302" s="10">
        <v>980.0</v>
      </c>
      <c r="C2302" s="20" t="s">
        <v>3791</v>
      </c>
      <c r="D2302" s="20">
        <v>2.03939390542877</v>
      </c>
      <c r="E2302" s="20">
        <v>1.58036196512065</v>
      </c>
      <c r="F2302" s="20">
        <v>1.5644497414107</v>
      </c>
      <c r="G2302" s="20">
        <v>-0.715663758419433</v>
      </c>
      <c r="H2302" s="20">
        <v>0.0732830559448891</v>
      </c>
      <c r="I2302" s="20">
        <v>-0.0837872191652671</v>
      </c>
      <c r="J2302" s="20">
        <v>0.708610630064727</v>
      </c>
      <c r="K2302" s="20">
        <v>0.787496967280659</v>
      </c>
      <c r="L2302" s="20">
        <v>1.57503448923839</v>
      </c>
      <c r="M2302" s="20">
        <v>-0.160470600725914</v>
      </c>
      <c r="N2302" s="20">
        <v>0.540223063860775</v>
      </c>
      <c r="O2302" s="20">
        <v>-1.24995543499194</v>
      </c>
      <c r="P2302" s="20">
        <v>1.34860445308752</v>
      </c>
      <c r="Q2302" s="2">
        <v>0.195670027048144</v>
      </c>
      <c r="R2302" s="2">
        <v>-0.969534609028617</v>
      </c>
    </row>
    <row r="2303">
      <c r="A2303" s="10" t="s">
        <v>3788</v>
      </c>
      <c r="B2303" s="10">
        <v>980.0</v>
      </c>
      <c r="C2303" s="20" t="s">
        <v>3791</v>
      </c>
      <c r="D2303" s="20">
        <v>2.03939390542877</v>
      </c>
      <c r="E2303" s="20">
        <v>1.48997954576565</v>
      </c>
      <c r="F2303" s="20">
        <v>0.867800648766754</v>
      </c>
      <c r="G2303" s="20">
        <v>-0.750251659208579</v>
      </c>
      <c r="H2303" s="20">
        <v>-0.474157924199601</v>
      </c>
      <c r="I2303" s="20">
        <v>0.0428056214407561</v>
      </c>
      <c r="J2303" s="20">
        <v>-0.690019526224881</v>
      </c>
      <c r="K2303" s="20">
        <v>-0.584717340621422</v>
      </c>
      <c r="L2303" s="20">
        <v>1.50692612927714</v>
      </c>
      <c r="M2303" s="20">
        <v>-0.194652780810788</v>
      </c>
      <c r="N2303" s="20">
        <v>0.581759834535995</v>
      </c>
      <c r="O2303" s="20">
        <v>-1.04616907049408</v>
      </c>
      <c r="P2303" s="20">
        <v>1.34233802021838</v>
      </c>
      <c r="Q2303" s="2">
        <v>0.22737393673757</v>
      </c>
      <c r="R2303" s="2">
        <v>-0.832029172967733</v>
      </c>
    </row>
    <row r="2304">
      <c r="A2304" s="10" t="s">
        <v>3788</v>
      </c>
      <c r="B2304" s="10">
        <v>980.0</v>
      </c>
      <c r="C2304" s="20" t="s">
        <v>3791</v>
      </c>
      <c r="D2304" s="20">
        <v>2.03939390542877</v>
      </c>
      <c r="E2304" s="20">
        <v>1.39374823870382</v>
      </c>
      <c r="F2304" s="20">
        <v>0.970230597847749</v>
      </c>
      <c r="G2304" s="20">
        <v>-0.457814611135995</v>
      </c>
      <c r="H2304" s="20">
        <v>0.985684689996707</v>
      </c>
      <c r="I2304" s="20">
        <v>-0.263107314710897</v>
      </c>
      <c r="J2304" s="20">
        <v>-1.0697174624603</v>
      </c>
      <c r="K2304" s="20">
        <v>-0.9583163434365</v>
      </c>
      <c r="L2304" s="20">
        <v>1.47287194929652</v>
      </c>
      <c r="M2304" s="20">
        <v>-0.260815373058014</v>
      </c>
      <c r="N2304" s="20">
        <v>0.514882914104403</v>
      </c>
      <c r="O2304" s="20">
        <v>-1.15788128265691</v>
      </c>
      <c r="P2304" s="20">
        <v>0.982670998034426</v>
      </c>
      <c r="Q2304" s="2">
        <v>0.024988009536191</v>
      </c>
      <c r="R2304" s="2">
        <v>-0.898449854030179</v>
      </c>
    </row>
    <row r="2305">
      <c r="A2305" s="10" t="s">
        <v>3788</v>
      </c>
      <c r="B2305" s="10">
        <v>980.0</v>
      </c>
      <c r="C2305" s="20" t="s">
        <v>3791</v>
      </c>
      <c r="D2305" s="20">
        <v>2.03939390542877</v>
      </c>
      <c r="E2305" s="20">
        <v>1.82484482162183</v>
      </c>
      <c r="F2305" s="20">
        <v>1.89132749120823</v>
      </c>
      <c r="G2305" s="20">
        <v>-0.909549553450676</v>
      </c>
      <c r="H2305" s="20">
        <v>1.71560599637836</v>
      </c>
      <c r="I2305" s="20">
        <v>-0.59753329209924</v>
      </c>
      <c r="J2305" s="20">
        <v>0.337061152315937</v>
      </c>
      <c r="K2305" s="20">
        <v>0.422392346442725</v>
      </c>
      <c r="L2305" s="20">
        <v>-0.502270489579497</v>
      </c>
      <c r="M2305" s="20">
        <v>-0.131789909354902</v>
      </c>
      <c r="N2305" s="20">
        <v>0.556943030175596</v>
      </c>
      <c r="O2305" s="20">
        <v>-1.13935728312833</v>
      </c>
      <c r="P2305" s="20">
        <v>1.35636993767078</v>
      </c>
      <c r="Q2305" s="2">
        <v>1.59928488242161</v>
      </c>
      <c r="R2305" s="2">
        <v>-0.395421174222915</v>
      </c>
    </row>
    <row r="2306">
      <c r="A2306" s="10" t="s">
        <v>3788</v>
      </c>
      <c r="B2306" s="10">
        <v>980.0</v>
      </c>
      <c r="C2306" s="20" t="s">
        <v>3791</v>
      </c>
      <c r="D2306" s="20">
        <v>2.03939390542877</v>
      </c>
      <c r="E2306" s="20">
        <v>1.39374823870382</v>
      </c>
      <c r="F2306" s="20">
        <v>1.37211320629896</v>
      </c>
      <c r="G2306" s="20">
        <v>-1.0747404798599</v>
      </c>
      <c r="H2306" s="20">
        <v>0.255763382591481</v>
      </c>
      <c r="I2306" s="20">
        <v>-0.186228383787443</v>
      </c>
      <c r="J2306" s="20">
        <v>-1.97672115690285</v>
      </c>
      <c r="K2306" s="20">
        <v>-1.85213541513231</v>
      </c>
      <c r="L2306" s="20">
        <v>-1.01308318928881</v>
      </c>
      <c r="M2306" s="20">
        <v>-0.169646398426404</v>
      </c>
      <c r="N2306" s="20">
        <v>0.537422854053116</v>
      </c>
      <c r="O2306" s="20">
        <v>-1.86063989101673</v>
      </c>
      <c r="P2306" s="20">
        <v>0.263911542371953</v>
      </c>
      <c r="Q2306" s="2">
        <v>1.05685443351802</v>
      </c>
      <c r="R2306" s="2">
        <v>-0.841652503042699</v>
      </c>
    </row>
    <row r="2307">
      <c r="A2307" s="10" t="s">
        <v>3788</v>
      </c>
      <c r="B2307" s="10">
        <v>980.0</v>
      </c>
      <c r="C2307" s="20" t="s">
        <v>3791</v>
      </c>
      <c r="D2307" s="20">
        <v>2.03939390542877</v>
      </c>
      <c r="E2307" s="20">
        <v>1.05357461581988</v>
      </c>
      <c r="F2307" s="20">
        <v>1.84088300307217</v>
      </c>
      <c r="G2307" s="20">
        <v>-0.116759336347252</v>
      </c>
      <c r="H2307" s="20">
        <v>-0.10919727080406</v>
      </c>
      <c r="I2307" s="20">
        <v>0.0438626685659231</v>
      </c>
      <c r="J2307" s="20">
        <v>-1.46441443411459</v>
      </c>
      <c r="K2307" s="20">
        <v>-1.34708398679264</v>
      </c>
      <c r="L2307" s="20">
        <v>-1.04713736926943</v>
      </c>
      <c r="M2307" s="20">
        <v>-0.220144947555723</v>
      </c>
      <c r="N2307" s="20">
        <v>0.528999116156421</v>
      </c>
      <c r="O2307" s="20">
        <v>-2.05513193353428</v>
      </c>
      <c r="P2307" s="20">
        <v>0.611432433732664</v>
      </c>
      <c r="Q2307" s="2">
        <v>1.42710462035347</v>
      </c>
      <c r="R2307" s="2">
        <v>-1.00650149551876</v>
      </c>
    </row>
    <row r="2308">
      <c r="A2308" s="10" t="s">
        <v>3788</v>
      </c>
      <c r="B2308" s="10">
        <v>980.0</v>
      </c>
      <c r="C2308" s="20" t="s">
        <v>3791</v>
      </c>
      <c r="D2308" s="20">
        <v>2.03939390542877</v>
      </c>
      <c r="E2308" s="20">
        <v>1.29036012760004</v>
      </c>
      <c r="F2308" s="20">
        <v>0.867800648766754</v>
      </c>
      <c r="G2308" s="20">
        <v>-0.538997034078442</v>
      </c>
      <c r="H2308" s="20">
        <v>-1.02159890434409</v>
      </c>
      <c r="I2308" s="20">
        <v>0.199895713373249</v>
      </c>
      <c r="J2308" s="20">
        <v>-0.152823536327007</v>
      </c>
      <c r="K2308" s="20">
        <v>-0.0571917950614936</v>
      </c>
      <c r="L2308" s="20">
        <v>0.68962580974224</v>
      </c>
      <c r="M2308" s="20">
        <v>-0.171174343703114</v>
      </c>
      <c r="N2308" s="20">
        <v>0.512048240069442</v>
      </c>
      <c r="O2308" s="20">
        <v>-1.58039231936042</v>
      </c>
      <c r="P2308" s="20">
        <v>1.35427846558899</v>
      </c>
      <c r="Q2308" s="2">
        <v>0.708741801668627</v>
      </c>
      <c r="R2308" s="2">
        <v>-1.01578969177849</v>
      </c>
    </row>
    <row r="2309">
      <c r="A2309" s="10" t="s">
        <v>3788</v>
      </c>
      <c r="B2309" s="10">
        <v>909.0</v>
      </c>
      <c r="C2309" s="20" t="s">
        <v>3789</v>
      </c>
      <c r="D2309" s="20">
        <v>1.87596956414543</v>
      </c>
      <c r="E2309" s="20">
        <v>1.39374823870382</v>
      </c>
      <c r="F2309" s="20">
        <v>1.30170088856849</v>
      </c>
      <c r="G2309" s="20">
        <v>0.976419142188904</v>
      </c>
      <c r="H2309" s="20">
        <v>-0.8391185776975</v>
      </c>
      <c r="I2309" s="20">
        <v>0.353216243171364</v>
      </c>
      <c r="J2309" s="20">
        <v>-0.506353161409011</v>
      </c>
      <c r="K2309" s="20">
        <v>-0.584717340621422</v>
      </c>
      <c r="L2309" s="20">
        <v>-0.29794540969577</v>
      </c>
      <c r="M2309" s="20">
        <v>-0.220144947555723</v>
      </c>
      <c r="N2309" s="20">
        <v>0.614353077237479</v>
      </c>
      <c r="O2309" s="20">
        <v>-1.46146620431781</v>
      </c>
      <c r="P2309" s="20">
        <v>1.14191654798042</v>
      </c>
      <c r="Q2309" s="2">
        <v>1.25743849186451</v>
      </c>
      <c r="R2309" s="2">
        <v>-0.705730176275102</v>
      </c>
    </row>
    <row r="2310">
      <c r="A2310" s="10" t="s">
        <v>3788</v>
      </c>
      <c r="B2310" s="10">
        <v>909.0</v>
      </c>
      <c r="C2310" s="20" t="s">
        <v>3789</v>
      </c>
      <c r="D2310" s="20">
        <v>1.87596956414543</v>
      </c>
      <c r="E2310" s="20">
        <v>1.66584778257199</v>
      </c>
      <c r="F2310" s="20">
        <v>1.5644497414107</v>
      </c>
      <c r="G2310" s="20">
        <v>1.18504724604009</v>
      </c>
      <c r="H2310" s="20">
        <v>0.985684689996707</v>
      </c>
      <c r="I2310" s="20">
        <v>0.0613370003650034</v>
      </c>
      <c r="J2310" s="20">
        <v>-0.416183732500608</v>
      </c>
      <c r="K2310" s="20">
        <v>-0.493902268324775</v>
      </c>
      <c r="L2310" s="20">
        <v>1.06422178952907</v>
      </c>
      <c r="M2310" s="20">
        <v>-0.281146480250278</v>
      </c>
      <c r="N2310" s="20">
        <v>0.534618788751346</v>
      </c>
      <c r="O2310" s="20">
        <v>-1.50324352893194</v>
      </c>
      <c r="P2310" s="20">
        <v>1.35218755618117</v>
      </c>
      <c r="Q2310" s="2">
        <v>0.478495540742047</v>
      </c>
      <c r="R2310" s="2">
        <v>-1.04302783902218</v>
      </c>
    </row>
    <row r="2311">
      <c r="A2311" s="10" t="s">
        <v>3788</v>
      </c>
      <c r="B2311" s="10">
        <v>980.0</v>
      </c>
      <c r="C2311" s="20" t="s">
        <v>3791</v>
      </c>
      <c r="D2311" s="20">
        <v>2.03939390542877</v>
      </c>
      <c r="E2311" s="20">
        <v>1.58036196512065</v>
      </c>
      <c r="F2311" s="20">
        <v>1.68048858624508</v>
      </c>
      <c r="G2311" s="20">
        <v>-0.991415212092584</v>
      </c>
      <c r="H2311" s="20">
        <v>0.43824370934043</v>
      </c>
      <c r="I2311" s="20">
        <v>-0.220398121864744</v>
      </c>
      <c r="J2311" s="20">
        <v>-0.506353161409011</v>
      </c>
      <c r="K2311" s="20">
        <v>-0.404189233972288</v>
      </c>
      <c r="L2311" s="20">
        <v>-0.400107949637634</v>
      </c>
      <c r="M2311" s="20">
        <v>-0.164448468675922</v>
      </c>
      <c r="N2311" s="20">
        <v>0.486366400601035</v>
      </c>
      <c r="O2311" s="20">
        <v>-1.55078600905031</v>
      </c>
      <c r="P2311" s="20">
        <v>1.20782430697552</v>
      </c>
      <c r="Q2311" s="2">
        <v>1.39308781675007</v>
      </c>
      <c r="R2311" s="2">
        <v>-0.745150864355393</v>
      </c>
    </row>
    <row r="2312">
      <c r="A2312" s="10" t="s">
        <v>3788</v>
      </c>
      <c r="B2312" s="10">
        <v>980.0</v>
      </c>
      <c r="C2312" s="20" t="s">
        <v>3791</v>
      </c>
      <c r="D2312" s="20">
        <v>2.03939390542877</v>
      </c>
      <c r="E2312" s="20">
        <v>1.74715589716545</v>
      </c>
      <c r="F2312" s="20">
        <v>1.37211320629896</v>
      </c>
      <c r="G2312" s="20">
        <v>-0.918573242172076</v>
      </c>
      <c r="H2312" s="20">
        <v>0.803204362735972</v>
      </c>
      <c r="I2312" s="20">
        <v>-0.306108454859572</v>
      </c>
      <c r="J2312" s="20">
        <v>-0.87788959731043</v>
      </c>
      <c r="K2312" s="20">
        <v>-0.769512300594575</v>
      </c>
      <c r="L2312" s="20">
        <v>-1.35362498909502</v>
      </c>
      <c r="M2312" s="20">
        <v>-0.183993147881133</v>
      </c>
      <c r="N2312" s="20">
        <v>0.506367517593606</v>
      </c>
      <c r="O2312" s="20">
        <v>-1.73305995392814</v>
      </c>
      <c r="P2312" s="20">
        <v>1.40042088816988</v>
      </c>
      <c r="Q2312" s="2">
        <v>2.47186687245575</v>
      </c>
      <c r="R2312" s="2">
        <v>-0.633876895794143</v>
      </c>
    </row>
    <row r="2313">
      <c r="A2313" s="10" t="s">
        <v>3788</v>
      </c>
      <c r="B2313" s="10">
        <v>980.0</v>
      </c>
      <c r="C2313" s="20" t="s">
        <v>3791</v>
      </c>
      <c r="D2313" s="20">
        <v>2.03939390542877</v>
      </c>
      <c r="E2313" s="20">
        <v>1.66584778257199</v>
      </c>
      <c r="F2313" s="20">
        <v>1.37211320629896</v>
      </c>
      <c r="G2313" s="20">
        <v>-1.01902877643115</v>
      </c>
      <c r="H2313" s="20">
        <v>0.0732830559448891</v>
      </c>
      <c r="I2313" s="20">
        <v>-0.129815625888443</v>
      </c>
      <c r="J2313" s="20">
        <v>0.016301803962525</v>
      </c>
      <c r="K2313" s="20">
        <v>0.10849182282604</v>
      </c>
      <c r="L2313" s="20">
        <v>0.451246549877892</v>
      </c>
      <c r="M2313" s="20">
        <v>-0.177282135845368</v>
      </c>
      <c r="N2313" s="20">
        <v>0.568011862352342</v>
      </c>
      <c r="O2313" s="20">
        <v>-1.66286087533398</v>
      </c>
      <c r="P2313" s="20">
        <v>0.46086780055193</v>
      </c>
      <c r="Q2313" s="2">
        <v>0.21279145683389</v>
      </c>
      <c r="R2313" s="2">
        <v>-1.02640677558763</v>
      </c>
    </row>
    <row r="2314">
      <c r="A2314" s="10" t="s">
        <v>3788</v>
      </c>
      <c r="B2314" s="10">
        <v>980.0</v>
      </c>
      <c r="C2314" s="20" t="s">
        <v>3791</v>
      </c>
      <c r="D2314" s="20">
        <v>2.03939390542877</v>
      </c>
      <c r="E2314" s="20">
        <v>1.29036012760004</v>
      </c>
      <c r="F2314" s="20">
        <v>1.6235062183435</v>
      </c>
      <c r="G2314" s="20">
        <v>-0.741576823948348</v>
      </c>
      <c r="H2314" s="20">
        <v>-0.291677597553009</v>
      </c>
      <c r="I2314" s="20">
        <v>1.62725797224922E-4</v>
      </c>
      <c r="J2314" s="20">
        <v>-0.152823536327007</v>
      </c>
      <c r="K2314" s="20">
        <v>-0.0571917950614936</v>
      </c>
      <c r="L2314" s="20">
        <v>0.621517449780998</v>
      </c>
      <c r="M2314" s="20">
        <v>-0.219539562009061</v>
      </c>
      <c r="N2314" s="20">
        <v>0.534618788751346</v>
      </c>
      <c r="O2314" s="20">
        <v>-1.63936200452389</v>
      </c>
      <c r="P2314" s="20">
        <v>1.27610950918244</v>
      </c>
      <c r="Q2314" s="2">
        <v>0.699135424106243</v>
      </c>
      <c r="R2314" s="2">
        <v>-1.04653884315119</v>
      </c>
    </row>
    <row r="2315">
      <c r="A2315" s="10" t="s">
        <v>3788</v>
      </c>
      <c r="B2315" s="10">
        <v>980.0</v>
      </c>
      <c r="C2315" s="20" t="s">
        <v>3791</v>
      </c>
      <c r="D2315" s="20">
        <v>2.03939390542877</v>
      </c>
      <c r="E2315" s="20">
        <v>1.17793224126008</v>
      </c>
      <c r="F2315" s="20">
        <v>1.68048858624508</v>
      </c>
      <c r="G2315" s="20">
        <v>-0.707063285368104</v>
      </c>
      <c r="H2315" s="20">
        <v>2.44552730276001</v>
      </c>
      <c r="I2315" s="20">
        <v>-0.844391086605167</v>
      </c>
      <c r="J2315" s="20">
        <v>-0.506353161409011</v>
      </c>
      <c r="K2315" s="20">
        <v>-0.404189233972288</v>
      </c>
      <c r="L2315" s="20">
        <v>1.30260104939342</v>
      </c>
      <c r="M2315" s="20">
        <v>-0.147295410536757</v>
      </c>
      <c r="N2315" s="20">
        <v>0.431169316573584</v>
      </c>
      <c r="O2315" s="20">
        <v>-1.61581257566802</v>
      </c>
      <c r="P2315" s="20">
        <v>0.880005500087353</v>
      </c>
      <c r="Q2315" s="2">
        <v>0.0455697060101303</v>
      </c>
      <c r="R2315" s="2">
        <v>-1.15451962655733</v>
      </c>
    </row>
    <row r="2316">
      <c r="A2316" s="10" t="s">
        <v>3788</v>
      </c>
      <c r="B2316" s="10">
        <v>980.0</v>
      </c>
      <c r="C2316" s="20" t="s">
        <v>3791</v>
      </c>
      <c r="D2316" s="20">
        <v>2.03939390542877</v>
      </c>
      <c r="E2316" s="20">
        <v>1.66584778257199</v>
      </c>
      <c r="F2316" s="20">
        <v>1.73560114542484</v>
      </c>
      <c r="G2316" s="20">
        <v>-0.776387320026341</v>
      </c>
      <c r="H2316" s="20">
        <v>0.255763382591481</v>
      </c>
      <c r="I2316" s="20">
        <v>-0.137710562979834</v>
      </c>
      <c r="J2316" s="20">
        <v>-0.783445287457854</v>
      </c>
      <c r="K2316" s="20">
        <v>-0.676598462117015</v>
      </c>
      <c r="L2316" s="20">
        <v>-1.08119154925005</v>
      </c>
      <c r="M2316" s="20">
        <v>-0.195261254522036</v>
      </c>
      <c r="N2316" s="20">
        <v>0.489234929738781</v>
      </c>
      <c r="O2316" s="20">
        <v>-1.73889005728004</v>
      </c>
      <c r="P2316" s="20">
        <v>0.465779192334344</v>
      </c>
      <c r="Q2316" s="2">
        <v>1.31600917550012</v>
      </c>
      <c r="R2316" s="2">
        <v>-0.719199609814733</v>
      </c>
    </row>
    <row r="2317">
      <c r="A2317" s="10" t="s">
        <v>3788</v>
      </c>
      <c r="B2317" s="10">
        <v>980.0</v>
      </c>
      <c r="C2317" s="20" t="s">
        <v>3791</v>
      </c>
      <c r="D2317" s="20">
        <v>2.03939390542877</v>
      </c>
      <c r="E2317" s="20">
        <v>1.29036012760004</v>
      </c>
      <c r="F2317" s="20">
        <v>2.16950140907998</v>
      </c>
      <c r="G2317" s="20">
        <v>-0.864704284149813</v>
      </c>
      <c r="H2317" s="20">
        <v>0.985684689996707</v>
      </c>
      <c r="I2317" s="20">
        <v>-0.346554572189494</v>
      </c>
      <c r="J2317" s="20">
        <v>-2.72550854817637</v>
      </c>
      <c r="K2317" s="20">
        <v>-2.59093977521961</v>
      </c>
      <c r="L2317" s="20">
        <v>0.928005069606586</v>
      </c>
      <c r="M2317" s="20">
        <v>-0.181096198965175</v>
      </c>
      <c r="N2317" s="20">
        <v>0.494960796070158</v>
      </c>
      <c r="O2317" s="20">
        <v>-2.01534391064093</v>
      </c>
      <c r="P2317" s="20">
        <v>1.21427245552358</v>
      </c>
      <c r="Q2317" s="2">
        <v>0.468759437845604</v>
      </c>
      <c r="R2317" s="2">
        <v>-1.3673838458203</v>
      </c>
    </row>
    <row r="2318">
      <c r="A2318" s="10" t="s">
        <v>3788</v>
      </c>
      <c r="B2318" s="10">
        <v>980.0</v>
      </c>
      <c r="C2318" s="20" t="s">
        <v>3791</v>
      </c>
      <c r="D2318" s="20">
        <v>2.03939390542877</v>
      </c>
      <c r="E2318" s="20">
        <v>1.48997954576565</v>
      </c>
      <c r="F2318" s="20">
        <v>1.22725537513592</v>
      </c>
      <c r="G2318" s="20">
        <v>-0.982246705363853</v>
      </c>
      <c r="H2318" s="20">
        <v>1.71560599637836</v>
      </c>
      <c r="I2318" s="20">
        <v>-0.62201353623063</v>
      </c>
      <c r="J2318" s="20">
        <v>-0.597644080594224</v>
      </c>
      <c r="K2318" s="20">
        <v>-0.493902268324775</v>
      </c>
      <c r="L2318" s="20">
        <v>0.859896709645344</v>
      </c>
      <c r="M2318" s="20">
        <v>-0.160623642629127</v>
      </c>
      <c r="N2318" s="20">
        <v>0.540223063860775</v>
      </c>
      <c r="O2318" s="20">
        <v>-1.63347941035344</v>
      </c>
      <c r="P2318" s="20">
        <v>1.39591454817762</v>
      </c>
      <c r="Q2318" s="2">
        <v>0.629515278893265</v>
      </c>
      <c r="R2318" s="2">
        <v>-1.0857262002795</v>
      </c>
    </row>
    <row r="2319">
      <c r="A2319" s="10" t="s">
        <v>3788</v>
      </c>
      <c r="B2319" s="10">
        <v>980.0</v>
      </c>
      <c r="C2319" s="20" t="s">
        <v>3791</v>
      </c>
      <c r="D2319" s="20">
        <v>2.03939390542877</v>
      </c>
      <c r="E2319" s="20">
        <v>1.39374823870382</v>
      </c>
      <c r="F2319" s="20">
        <v>2.08091265290016</v>
      </c>
      <c r="G2319" s="20">
        <v>-0.820316061241505</v>
      </c>
      <c r="H2319" s="20">
        <v>1.16816501582444</v>
      </c>
      <c r="I2319" s="20">
        <v>-0.389852793491027</v>
      </c>
      <c r="J2319" s="20">
        <v>-1.56525708422865</v>
      </c>
      <c r="K2319" s="20">
        <v>-1.44646388281013</v>
      </c>
      <c r="L2319" s="20">
        <v>-1.28551662913378</v>
      </c>
      <c r="M2319" s="20">
        <v>-0.0983739875335984</v>
      </c>
      <c r="N2319" s="20">
        <v>0.528999116156421</v>
      </c>
      <c r="O2319" s="20">
        <v>-2.19620717574658</v>
      </c>
      <c r="P2319" s="20">
        <v>0.531654359790834</v>
      </c>
      <c r="Q2319" s="2">
        <v>1.568327789358</v>
      </c>
      <c r="R2319" s="2">
        <v>-1.0686087829181</v>
      </c>
    </row>
    <row r="2320">
      <c r="A2320" s="10" t="s">
        <v>3788</v>
      </c>
      <c r="B2320" s="10">
        <v>980.0</v>
      </c>
      <c r="C2320" s="20" t="s">
        <v>3791</v>
      </c>
      <c r="D2320" s="20">
        <v>2.03939390542877</v>
      </c>
      <c r="E2320" s="20">
        <v>1.39374823870382</v>
      </c>
      <c r="F2320" s="20">
        <v>1.503074697382</v>
      </c>
      <c r="G2320" s="20">
        <v>-0.909549553450676</v>
      </c>
      <c r="H2320" s="20">
        <v>0.43824370934043</v>
      </c>
      <c r="I2320" s="20">
        <v>-0.20612093095807</v>
      </c>
      <c r="J2320" s="20">
        <v>0.708610630064727</v>
      </c>
      <c r="K2320" s="20">
        <v>0.787496967280659</v>
      </c>
      <c r="L2320" s="20">
        <v>-0.979029009308192</v>
      </c>
      <c r="M2320" s="20">
        <v>-0.118408249324733</v>
      </c>
      <c r="N2320" s="20">
        <v>0.548600500371901</v>
      </c>
      <c r="O2320" s="20">
        <v>-2.29125920038771</v>
      </c>
      <c r="P2320" s="20">
        <v>0.775178860682895</v>
      </c>
      <c r="Q2320" s="2">
        <v>1.51997357633446</v>
      </c>
      <c r="R2320" s="2">
        <v>-1.22690306627374</v>
      </c>
    </row>
    <row r="2321">
      <c r="A2321" s="10" t="s">
        <v>3788</v>
      </c>
      <c r="B2321" s="10">
        <v>980.0</v>
      </c>
      <c r="C2321" s="20" t="s">
        <v>3791</v>
      </c>
      <c r="D2321" s="20">
        <v>2.03939390542877</v>
      </c>
      <c r="E2321" s="20">
        <v>1.66584778257199</v>
      </c>
      <c r="F2321" s="20">
        <v>1.68048858624508</v>
      </c>
      <c r="G2321" s="20">
        <v>-0.82915702584898</v>
      </c>
      <c r="H2321" s="20">
        <v>2.81048795646263</v>
      </c>
      <c r="I2321" s="20">
        <v>-1.22019147042208</v>
      </c>
      <c r="J2321" s="20">
        <v>-0.690019526224881</v>
      </c>
      <c r="K2321" s="20">
        <v>-0.584717340621422</v>
      </c>
      <c r="L2321" s="20">
        <v>-0.638487209501981</v>
      </c>
      <c r="M2321" s="20">
        <v>-0.521218513728601</v>
      </c>
      <c r="N2321" s="20">
        <v>0.50352148469863</v>
      </c>
      <c r="O2321" s="20">
        <v>-1.60401871478014</v>
      </c>
      <c r="P2321" s="20">
        <v>0.975303079040102</v>
      </c>
      <c r="Q2321" s="2">
        <v>1.39971100481042</v>
      </c>
      <c r="R2321" s="2">
        <v>-0.750204597086268</v>
      </c>
    </row>
    <row r="2322">
      <c r="A2322" s="10" t="s">
        <v>3788</v>
      </c>
      <c r="B2322" s="10">
        <v>980.0</v>
      </c>
      <c r="C2322" s="20" t="s">
        <v>3791</v>
      </c>
      <c r="D2322" s="20">
        <v>2.03939390542877</v>
      </c>
      <c r="E2322" s="20">
        <v>1.58036196512065</v>
      </c>
      <c r="F2322" s="20">
        <v>0.970230597847749</v>
      </c>
      <c r="G2322" s="20">
        <v>-0.820316061241505</v>
      </c>
      <c r="H2322" s="20">
        <v>-0.656638250948551</v>
      </c>
      <c r="I2322" s="20">
        <v>0.0782383168874046</v>
      </c>
      <c r="J2322" s="20">
        <v>-1.46441443411459</v>
      </c>
      <c r="K2322" s="20">
        <v>-1.34708398679264</v>
      </c>
      <c r="L2322" s="20">
        <v>-0.331999589676392</v>
      </c>
      <c r="M2322" s="20">
        <v>-0.519175896997835</v>
      </c>
      <c r="N2322" s="20">
        <v>0.520540850026556</v>
      </c>
      <c r="O2322" s="20">
        <v>-1.70970928073487</v>
      </c>
      <c r="P2322" s="20">
        <v>1.24895529737142</v>
      </c>
      <c r="Q2322" s="2">
        <v>1.37006702290197</v>
      </c>
      <c r="R2322" s="2">
        <v>-0.910438103733831</v>
      </c>
    </row>
    <row r="2323">
      <c r="A2323" s="10" t="s">
        <v>3788</v>
      </c>
      <c r="B2323" s="10">
        <v>909.0</v>
      </c>
      <c r="C2323" s="20" t="s">
        <v>3791</v>
      </c>
      <c r="D2323" s="20">
        <v>1.87596956414543</v>
      </c>
      <c r="E2323" s="20">
        <v>1.39374823870382</v>
      </c>
      <c r="F2323" s="20">
        <v>1.43908446534594</v>
      </c>
      <c r="G2323" s="20">
        <v>-1.01902877643115</v>
      </c>
      <c r="H2323" s="20">
        <v>0.43824370934043</v>
      </c>
      <c r="I2323" s="20">
        <v>-0.225263426502544</v>
      </c>
      <c r="J2323" s="20">
        <v>-1.66692688212558</v>
      </c>
      <c r="K2323" s="20">
        <v>-1.74953053207839</v>
      </c>
      <c r="L2323" s="20">
        <v>0.72367998972286</v>
      </c>
      <c r="M2323" s="20">
        <v>-0.44954606463997</v>
      </c>
      <c r="N2323" s="20">
        <v>0.512048240069442</v>
      </c>
      <c r="O2323" s="20">
        <v>-1.7038640042587</v>
      </c>
      <c r="P2323" s="20">
        <v>0.837467506683337</v>
      </c>
      <c r="Q2323" s="2">
        <v>0.331561186990249</v>
      </c>
      <c r="R2323" s="2">
        <v>-1.12552373735373</v>
      </c>
    </row>
    <row r="2324">
      <c r="A2324" s="10" t="s">
        <v>3788</v>
      </c>
      <c r="B2324" s="10">
        <v>909.0</v>
      </c>
      <c r="C2324" s="20" t="s">
        <v>3789</v>
      </c>
      <c r="D2324" s="20">
        <v>1.87596956414543</v>
      </c>
      <c r="E2324" s="20">
        <v>0.526787233140667</v>
      </c>
      <c r="F2324" s="20">
        <v>1.503074697382</v>
      </c>
      <c r="G2324" s="20">
        <v>0.976419142188904</v>
      </c>
      <c r="H2324" s="20">
        <v>-0.291677597553009</v>
      </c>
      <c r="I2324" s="20">
        <v>0.24672454465533</v>
      </c>
      <c r="J2324" s="20">
        <v>-0.239373238829385</v>
      </c>
      <c r="K2324" s="20">
        <v>-0.315617232285376</v>
      </c>
      <c r="L2324" s="20">
        <v>-0.127674509792666</v>
      </c>
      <c r="M2324" s="20">
        <v>-0.411863167821031</v>
      </c>
      <c r="N2324" s="20">
        <v>0.543019411994363</v>
      </c>
      <c r="O2324" s="20">
        <v>-1.72139068656498</v>
      </c>
      <c r="P2324" s="20">
        <v>0.46810739442959</v>
      </c>
      <c r="Q2324" s="2">
        <v>0.581063436494894</v>
      </c>
      <c r="R2324" s="2">
        <v>-0.959584233791509</v>
      </c>
    </row>
    <row r="2325">
      <c r="A2325" s="10" t="s">
        <v>3788</v>
      </c>
      <c r="B2325" s="10">
        <v>909.0</v>
      </c>
      <c r="C2325" s="20" t="s">
        <v>3789</v>
      </c>
      <c r="D2325" s="20">
        <v>1.87596956414543</v>
      </c>
      <c r="E2325" s="20">
        <v>1.39374823870382</v>
      </c>
      <c r="F2325" s="20">
        <v>1.22725537513592</v>
      </c>
      <c r="G2325" s="20">
        <v>1.03248038887936</v>
      </c>
      <c r="H2325" s="20">
        <v>-0.8391185776975</v>
      </c>
      <c r="I2325" s="20">
        <v>0.361642111195583</v>
      </c>
      <c r="J2325" s="20">
        <v>-0.152823536327007</v>
      </c>
      <c r="K2325" s="20">
        <v>-0.228228679567326</v>
      </c>
      <c r="L2325" s="20">
        <v>-0.502270489579497</v>
      </c>
      <c r="M2325" s="20">
        <v>-0.420128658081532</v>
      </c>
      <c r="N2325" s="20">
        <v>0.520540850026556</v>
      </c>
      <c r="O2325" s="20">
        <v>-1.4494988277349</v>
      </c>
      <c r="P2325" s="20">
        <v>0.174194993939356</v>
      </c>
      <c r="Q2325" s="2">
        <v>0.578475734967901</v>
      </c>
      <c r="R2325" s="2">
        <v>-0.656595862495774</v>
      </c>
    </row>
    <row r="2326">
      <c r="A2326" s="10" t="s">
        <v>3788</v>
      </c>
      <c r="B2326" s="10">
        <v>909.0</v>
      </c>
      <c r="C2326" s="20" t="s">
        <v>3789</v>
      </c>
      <c r="D2326" s="20">
        <v>1.87596956414543</v>
      </c>
      <c r="E2326" s="20">
        <v>1.05357461581988</v>
      </c>
      <c r="F2326" s="20">
        <v>1.84088300307217</v>
      </c>
      <c r="G2326" s="20">
        <v>0.95192964636875</v>
      </c>
      <c r="H2326" s="20">
        <v>0.0732830559448891</v>
      </c>
      <c r="I2326" s="20">
        <v>0.175405325789464</v>
      </c>
      <c r="J2326" s="20">
        <v>-0.327175878057822</v>
      </c>
      <c r="K2326" s="20">
        <v>-0.404189233972288</v>
      </c>
      <c r="L2326" s="20">
        <v>0.0766505700910607</v>
      </c>
      <c r="M2326" s="20">
        <v>-0.521898942667155</v>
      </c>
      <c r="N2326" s="20">
        <v>0.562485253954949</v>
      </c>
      <c r="O2326" s="20">
        <v>-1.13935728312833</v>
      </c>
      <c r="P2326" s="20">
        <v>1.18530086488461</v>
      </c>
      <c r="Q2326" s="2">
        <v>1.00619311345113</v>
      </c>
      <c r="R2326" s="2">
        <v>-0.587301385406648</v>
      </c>
    </row>
    <row r="2327">
      <c r="A2327" s="10" t="s">
        <v>3788</v>
      </c>
      <c r="B2327" s="10">
        <v>909.0</v>
      </c>
      <c r="C2327" s="20" t="s">
        <v>3789</v>
      </c>
      <c r="D2327" s="20">
        <v>1.87596956414543</v>
      </c>
      <c r="E2327" s="20">
        <v>1.17793224126008</v>
      </c>
      <c r="F2327" s="20">
        <v>1.43908446534594</v>
      </c>
      <c r="G2327" s="20">
        <v>0.868154328136262</v>
      </c>
      <c r="H2327" s="20">
        <v>0.43824370934043</v>
      </c>
      <c r="I2327" s="20">
        <v>0.0946799759499524</v>
      </c>
      <c r="J2327" s="20">
        <v>-0.783445287457854</v>
      </c>
      <c r="K2327" s="20">
        <v>-0.863427883008374</v>
      </c>
      <c r="L2327" s="20">
        <v>-0.127674509792666</v>
      </c>
      <c r="M2327" s="20">
        <v>-0.432192951335115</v>
      </c>
      <c r="N2327" s="20">
        <v>0.554166074354801</v>
      </c>
      <c r="O2327" s="20">
        <v>-1.10219691072157</v>
      </c>
      <c r="P2327" s="20">
        <v>1.42510094505178</v>
      </c>
      <c r="Q2327" s="2">
        <v>1.34221755480215</v>
      </c>
      <c r="R2327" s="2">
        <v>-0.498718377192281</v>
      </c>
    </row>
    <row r="2328">
      <c r="A2328" s="10" t="s">
        <v>3788</v>
      </c>
      <c r="B2328" s="10">
        <v>980.0</v>
      </c>
      <c r="C2328" s="20" t="s">
        <v>3791</v>
      </c>
      <c r="D2328" s="20">
        <v>2.03939390542877</v>
      </c>
      <c r="E2328" s="20">
        <v>1.82484482162183</v>
      </c>
      <c r="F2328" s="20">
        <v>1.9404610601607</v>
      </c>
      <c r="G2328" s="20">
        <v>-1.01902877643115</v>
      </c>
      <c r="H2328" s="20">
        <v>-0.291677597553009</v>
      </c>
      <c r="I2328" s="20">
        <v>-0.0375293670819242</v>
      </c>
      <c r="J2328" s="20">
        <v>-0.87788959731043</v>
      </c>
      <c r="K2328" s="20">
        <v>-0.769512300594575</v>
      </c>
      <c r="L2328" s="20">
        <v>1.84746792908335</v>
      </c>
      <c r="M2328" s="20">
        <v>-0.481377824494381</v>
      </c>
      <c r="N2328" s="20">
        <v>0.520540850026556</v>
      </c>
      <c r="O2328" s="20">
        <v>-0.843991100577563</v>
      </c>
      <c r="P2328" s="20">
        <v>1.35995663405119</v>
      </c>
      <c r="Q2328" s="2">
        <v>0.065819656190535</v>
      </c>
      <c r="R2328" s="2">
        <v>-0.799741745966543</v>
      </c>
    </row>
    <row r="2329">
      <c r="A2329" s="10" t="s">
        <v>3788</v>
      </c>
      <c r="B2329" s="10">
        <v>909.0</v>
      </c>
      <c r="C2329" s="20" t="s">
        <v>3789</v>
      </c>
      <c r="D2329" s="20">
        <v>1.87596956414543</v>
      </c>
      <c r="E2329" s="20">
        <v>1.97105768839981</v>
      </c>
      <c r="F2329" s="20">
        <v>2.29598447425064</v>
      </c>
      <c r="G2329" s="20">
        <v>0.824951716850417</v>
      </c>
      <c r="H2329" s="20">
        <v>0.43824370934043</v>
      </c>
      <c r="I2329" s="20">
        <v>0.0868020240457144</v>
      </c>
      <c r="J2329" s="20">
        <v>0.413671580415154</v>
      </c>
      <c r="K2329" s="20">
        <v>0.346017534589874</v>
      </c>
      <c r="L2329" s="20">
        <v>-2.20497948861055</v>
      </c>
      <c r="M2329" s="20">
        <v>-0.428508916190282</v>
      </c>
      <c r="N2329" s="20">
        <v>0.534618788751346</v>
      </c>
      <c r="O2329" s="20">
        <v>-1.52109707648082</v>
      </c>
      <c r="P2329" s="20">
        <v>-0.29890708951275</v>
      </c>
      <c r="Q2329" s="2">
        <v>1.5005311243824</v>
      </c>
      <c r="R2329" s="2">
        <v>-0.156605235583525</v>
      </c>
    </row>
    <row r="2330">
      <c r="A2330" s="10" t="s">
        <v>3788</v>
      </c>
      <c r="B2330" s="10">
        <v>980.0</v>
      </c>
      <c r="C2330" s="20" t="s">
        <v>3791</v>
      </c>
      <c r="D2330" s="20">
        <v>2.03939390542877</v>
      </c>
      <c r="E2330" s="20">
        <v>1.89935871203941</v>
      </c>
      <c r="F2330" s="20">
        <v>1.89132749120823</v>
      </c>
      <c r="G2330" s="20">
        <v>-1.20722817631764</v>
      </c>
      <c r="H2330" s="20">
        <v>1.35064534267575</v>
      </c>
      <c r="I2330" s="20">
        <v>-0.551621021909895</v>
      </c>
      <c r="J2330" s="20">
        <v>0.563278481918249</v>
      </c>
      <c r="K2330" s="20">
        <v>0.64450415736932</v>
      </c>
      <c r="L2330" s="20">
        <v>-0.400107949637634</v>
      </c>
      <c r="M2330" s="20">
        <v>-0.417993611213794</v>
      </c>
      <c r="N2330" s="20">
        <v>0.500671681235723</v>
      </c>
      <c r="O2330" s="20">
        <v>-1.22548980616211</v>
      </c>
      <c r="P2330" s="20">
        <v>1.45257936597879</v>
      </c>
      <c r="Q2330" s="2">
        <v>1.58795505941848</v>
      </c>
      <c r="R2330" s="2">
        <v>-0.512523374903334</v>
      </c>
    </row>
    <row r="2331">
      <c r="A2331" s="10" t="s">
        <v>3788</v>
      </c>
      <c r="B2331" s="10">
        <v>980.0</v>
      </c>
      <c r="C2331" s="20" t="s">
        <v>3791</v>
      </c>
      <c r="D2331" s="20">
        <v>2.03939390542877</v>
      </c>
      <c r="E2331" s="20">
        <v>1.97105768839981</v>
      </c>
      <c r="F2331" s="20">
        <v>2.16950140907998</v>
      </c>
      <c r="G2331" s="20">
        <v>-0.785136191119658</v>
      </c>
      <c r="H2331" s="20">
        <v>0.255763382591481</v>
      </c>
      <c r="I2331" s="20">
        <v>-0.139103882498921</v>
      </c>
      <c r="J2331" s="20">
        <v>-0.87788959731043</v>
      </c>
      <c r="K2331" s="20">
        <v>-0.769512300594575</v>
      </c>
      <c r="L2331" s="20">
        <v>-0.502270489579497</v>
      </c>
      <c r="M2331" s="20">
        <v>-0.406719397601908</v>
      </c>
      <c r="N2331" s="20">
        <v>0.445821026188508</v>
      </c>
      <c r="O2331" s="20">
        <v>-1.56855962970891</v>
      </c>
      <c r="P2331" s="20">
        <v>1.02476989054939</v>
      </c>
      <c r="Q2331" s="2">
        <v>1.32745497584524</v>
      </c>
      <c r="R2331" s="2">
        <v>-0.749249563915789</v>
      </c>
    </row>
    <row r="2332">
      <c r="A2332" s="10" t="s">
        <v>3788</v>
      </c>
      <c r="B2332" s="10">
        <v>909.0</v>
      </c>
      <c r="C2332" s="20" t="s">
        <v>3789</v>
      </c>
      <c r="D2332" s="20">
        <v>1.87596956414543</v>
      </c>
      <c r="E2332" s="20">
        <v>1.97105768839981</v>
      </c>
      <c r="F2332" s="20">
        <v>1.5644497414107</v>
      </c>
      <c r="G2332" s="20">
        <v>0.992588588470205</v>
      </c>
      <c r="H2332" s="20">
        <v>-1.2040792311954</v>
      </c>
      <c r="I2332" s="20">
        <v>0.432266682921463</v>
      </c>
      <c r="J2332" s="20">
        <v>-0.597644080594224</v>
      </c>
      <c r="K2332" s="20">
        <v>-0.676598462117015</v>
      </c>
      <c r="L2332" s="20">
        <v>-1.18335408919192</v>
      </c>
      <c r="M2332" s="20">
        <v>-0.485809974295396</v>
      </c>
      <c r="N2332" s="20">
        <v>0.543019411994363</v>
      </c>
      <c r="O2332" s="20">
        <v>-1.46744469367196</v>
      </c>
      <c r="P2332" s="20">
        <v>0.472508181845541</v>
      </c>
      <c r="Q2332" s="2">
        <v>1.41413912862234</v>
      </c>
      <c r="R2332" s="2">
        <v>-0.477729073305599</v>
      </c>
    </row>
    <row r="2333">
      <c r="A2333" s="10" t="s">
        <v>3788</v>
      </c>
      <c r="B2333" s="10">
        <v>980.0</v>
      </c>
      <c r="C2333" s="20" t="s">
        <v>3791</v>
      </c>
      <c r="D2333" s="20">
        <v>2.03939390542877</v>
      </c>
      <c r="E2333" s="20">
        <v>1.97105768839981</v>
      </c>
      <c r="F2333" s="20">
        <v>1.68048858624508</v>
      </c>
      <c r="G2333" s="20">
        <v>-0.457814611135995</v>
      </c>
      <c r="H2333" s="20">
        <v>0.255763382591481</v>
      </c>
      <c r="I2333" s="20">
        <v>-0.0878270116818047</v>
      </c>
      <c r="J2333" s="20">
        <v>1.1237263658954</v>
      </c>
      <c r="K2333" s="20">
        <v>1.196886638262</v>
      </c>
      <c r="L2333" s="20">
        <v>-0.774703929424465</v>
      </c>
      <c r="M2333" s="20">
        <v>-0.508248359962113</v>
      </c>
      <c r="N2333" s="20">
        <v>0.548600500371901</v>
      </c>
      <c r="O2333" s="20">
        <v>-1.12698724247406</v>
      </c>
      <c r="P2333" s="20">
        <v>0.57773308565465</v>
      </c>
      <c r="Q2333" s="2">
        <v>1.16123753130536</v>
      </c>
      <c r="R2333" s="2">
        <v>-0.332252204493898</v>
      </c>
    </row>
    <row r="2334">
      <c r="A2334" s="10" t="s">
        <v>3788</v>
      </c>
      <c r="B2334" s="10">
        <v>909.0</v>
      </c>
      <c r="C2334" s="20" t="s">
        <v>3789</v>
      </c>
      <c r="D2334" s="20">
        <v>1.87596956414543</v>
      </c>
      <c r="E2334" s="20">
        <v>1.39374823870382</v>
      </c>
      <c r="F2334" s="20">
        <v>1.06283435256864</v>
      </c>
      <c r="G2334" s="20">
        <v>1.14789436449151</v>
      </c>
      <c r="H2334" s="20">
        <v>-1.56903988489801</v>
      </c>
      <c r="I2334" s="20">
        <v>0.536936083224917</v>
      </c>
      <c r="J2334" s="20">
        <v>-0.152823536327007</v>
      </c>
      <c r="K2334" s="20">
        <v>-0.228228679567326</v>
      </c>
      <c r="L2334" s="20">
        <v>0.655571629761618</v>
      </c>
      <c r="M2334" s="20">
        <v>-0.487331486063782</v>
      </c>
      <c r="N2334" s="20">
        <v>0.543019411994363</v>
      </c>
      <c r="O2334" s="20">
        <v>-1.17636836880596</v>
      </c>
      <c r="P2334" s="20">
        <v>1.41786957800057</v>
      </c>
      <c r="Q2334" s="2">
        <v>0.773675857587136</v>
      </c>
      <c r="R2334" s="2">
        <v>-0.751659903362053</v>
      </c>
    </row>
    <row r="2335">
      <c r="A2335" s="10" t="s">
        <v>3788</v>
      </c>
      <c r="B2335" s="10">
        <v>909.0</v>
      </c>
      <c r="C2335" s="20" t="s">
        <v>3789</v>
      </c>
      <c r="D2335" s="20">
        <v>1.87596956414543</v>
      </c>
      <c r="E2335" s="20">
        <v>1.17793224126008</v>
      </c>
      <c r="F2335" s="20">
        <v>1.5644497414107</v>
      </c>
      <c r="G2335" s="20">
        <v>0.931300673538392</v>
      </c>
      <c r="H2335" s="20">
        <v>-0.8391185776975</v>
      </c>
      <c r="I2335" s="20">
        <v>0.346479295628975</v>
      </c>
      <c r="J2335" s="20">
        <v>0.0987551034398998</v>
      </c>
      <c r="K2335" s="20">
        <v>0.0263495505962364</v>
      </c>
      <c r="L2335" s="20">
        <v>0.280975649974787</v>
      </c>
      <c r="M2335" s="20">
        <v>-0.472208746788607</v>
      </c>
      <c r="N2335" s="20">
        <v>0.592687445938518</v>
      </c>
      <c r="O2335" s="20">
        <v>-1.22548980616211</v>
      </c>
      <c r="P2335" s="20">
        <v>0.846894772652754</v>
      </c>
      <c r="Q2335" s="2">
        <v>0.611065043571731</v>
      </c>
      <c r="R2335" s="2">
        <v>-0.695664655855898</v>
      </c>
    </row>
    <row r="2336">
      <c r="A2336" s="10" t="s">
        <v>3788</v>
      </c>
      <c r="B2336" s="10">
        <v>909.0</v>
      </c>
      <c r="C2336" s="20" t="s">
        <v>3789</v>
      </c>
      <c r="D2336" s="20">
        <v>1.87596956414543</v>
      </c>
      <c r="E2336" s="20">
        <v>1.39374823870382</v>
      </c>
      <c r="F2336" s="20">
        <v>1.43908446534594</v>
      </c>
      <c r="G2336" s="20">
        <v>1.34155559252149</v>
      </c>
      <c r="H2336" s="20">
        <v>-0.474157924199601</v>
      </c>
      <c r="I2336" s="20">
        <v>0.340032029750179</v>
      </c>
      <c r="J2336" s="20">
        <v>-0.690019526224881</v>
      </c>
      <c r="K2336" s="20">
        <v>-0.769512300594575</v>
      </c>
      <c r="L2336" s="20">
        <v>0.383138189916649</v>
      </c>
      <c r="M2336" s="20">
        <v>-0.442507014905093</v>
      </c>
      <c r="N2336" s="20">
        <v>0.559716091645966</v>
      </c>
      <c r="O2336" s="20">
        <v>-1.44350991847034</v>
      </c>
      <c r="P2336" s="20">
        <v>1.00596283247531</v>
      </c>
      <c r="Q2336" s="2">
        <v>0.662322051327381</v>
      </c>
      <c r="R2336" s="2">
        <v>-0.871096859150365</v>
      </c>
    </row>
    <row r="2337">
      <c r="A2337" s="10" t="s">
        <v>3788</v>
      </c>
      <c r="B2337" s="10">
        <v>909.0</v>
      </c>
      <c r="C2337" s="20" t="s">
        <v>3789</v>
      </c>
      <c r="D2337" s="20">
        <v>1.87596956414543</v>
      </c>
      <c r="E2337" s="20">
        <v>0.912422367656558</v>
      </c>
      <c r="F2337" s="20">
        <v>1.30170088856849</v>
      </c>
      <c r="G2337" s="20">
        <v>1.04036985276369</v>
      </c>
      <c r="H2337" s="20">
        <v>0.43824370934043</v>
      </c>
      <c r="I2337" s="20">
        <v>0.126290273978243</v>
      </c>
      <c r="J2337" s="20">
        <v>-0.327175878057822</v>
      </c>
      <c r="K2337" s="20">
        <v>-0.404189233972288</v>
      </c>
      <c r="L2337" s="20">
        <v>0.417192369897271</v>
      </c>
      <c r="M2337" s="20">
        <v>-0.475547270931912</v>
      </c>
      <c r="N2337" s="20">
        <v>0.565250512444779</v>
      </c>
      <c r="O2337" s="20">
        <v>-1.21936357535912</v>
      </c>
      <c r="P2337" s="20">
        <v>1.20548094319028</v>
      </c>
      <c r="Q2337" s="2">
        <v>0.783620056143673</v>
      </c>
      <c r="R2337" s="2">
        <v>-0.724436370350446</v>
      </c>
    </row>
    <row r="2338">
      <c r="A2338" s="10" t="s">
        <v>3788</v>
      </c>
      <c r="B2338" s="10">
        <v>980.0</v>
      </c>
      <c r="C2338" s="20" t="s">
        <v>3791</v>
      </c>
      <c r="D2338" s="20">
        <v>2.03939390542877</v>
      </c>
      <c r="E2338" s="20">
        <v>1.58036196512065</v>
      </c>
      <c r="F2338" s="20">
        <v>1.9404610601607</v>
      </c>
      <c r="G2338" s="20">
        <v>-0.417946120298767</v>
      </c>
      <c r="H2338" s="20">
        <v>0.62072403608938</v>
      </c>
      <c r="I2338" s="20">
        <v>-0.166760806948328</v>
      </c>
      <c r="J2338" s="20">
        <v>-0.506353161409011</v>
      </c>
      <c r="K2338" s="20">
        <v>-0.404189233972288</v>
      </c>
      <c r="L2338" s="20">
        <v>0.655571629761618</v>
      </c>
      <c r="M2338" s="20">
        <v>0.543657576264215</v>
      </c>
      <c r="N2338" s="20">
        <v>0.506367517593606</v>
      </c>
      <c r="O2338" s="20">
        <v>-1.25606208710233</v>
      </c>
      <c r="P2338" s="20">
        <v>0.388312998221611</v>
      </c>
      <c r="Q2338" s="2">
        <v>0.0433679951757323</v>
      </c>
      <c r="R2338" s="2">
        <v>-0.736476819577907</v>
      </c>
    </row>
    <row r="2339">
      <c r="A2339" s="10" t="s">
        <v>3788</v>
      </c>
      <c r="B2339" s="10">
        <v>980.0</v>
      </c>
      <c r="C2339" s="20" t="s">
        <v>3791</v>
      </c>
      <c r="D2339" s="20">
        <v>2.03939390542877</v>
      </c>
      <c r="E2339" s="20">
        <v>0.912422367656558</v>
      </c>
      <c r="F2339" s="20">
        <v>1.30170088856849</v>
      </c>
      <c r="G2339" s="20">
        <v>-0.724282852844344</v>
      </c>
      <c r="H2339" s="20">
        <v>1.35064534267575</v>
      </c>
      <c r="I2339" s="20">
        <v>-0.421541615640972</v>
      </c>
      <c r="J2339" s="20">
        <v>-0.783445287457854</v>
      </c>
      <c r="K2339" s="20">
        <v>-0.676598462117015</v>
      </c>
      <c r="L2339" s="20">
        <v>0.791788349684102</v>
      </c>
      <c r="M2339" s="20">
        <v>0.683726288155271</v>
      </c>
      <c r="N2339" s="20">
        <v>0.528999116156421</v>
      </c>
      <c r="O2339" s="20">
        <v>-1.17636836880596</v>
      </c>
      <c r="P2339" s="20">
        <v>0.702168403050828</v>
      </c>
      <c r="Q2339" s="2">
        <v>0.197243629626393</v>
      </c>
      <c r="R2339" s="2">
        <v>-0.702103880106548</v>
      </c>
    </row>
    <row r="2340">
      <c r="A2340" s="10" t="s">
        <v>3788</v>
      </c>
      <c r="B2340" s="10">
        <v>980.0</v>
      </c>
      <c r="C2340" s="20" t="s">
        <v>3791</v>
      </c>
      <c r="D2340" s="20">
        <v>2.03939390542877</v>
      </c>
      <c r="E2340" s="20">
        <v>1.74715589716545</v>
      </c>
      <c r="F2340" s="20">
        <v>1.30170088856849</v>
      </c>
      <c r="G2340" s="20">
        <v>-0.425881050275609</v>
      </c>
      <c r="H2340" s="20">
        <v>0.0732830559448891</v>
      </c>
      <c r="I2340" s="20">
        <v>-0.041007429322507</v>
      </c>
      <c r="J2340" s="20">
        <v>0.489047505253135</v>
      </c>
      <c r="K2340" s="20">
        <v>0.571552336633154</v>
      </c>
      <c r="L2340" s="20">
        <v>-0.570378849540739</v>
      </c>
      <c r="M2340" s="20">
        <v>0.702206233113757</v>
      </c>
      <c r="N2340" s="20">
        <v>0.534618788751346</v>
      </c>
      <c r="O2340" s="20">
        <v>-0.970910309432307</v>
      </c>
      <c r="P2340" s="20">
        <v>1.11208112239908</v>
      </c>
      <c r="Q2340" s="2">
        <v>1.45740199319577</v>
      </c>
      <c r="R2340" s="2">
        <v>-0.175745762490874</v>
      </c>
    </row>
    <row r="2341">
      <c r="A2341" s="10" t="s">
        <v>3788</v>
      </c>
      <c r="B2341" s="10">
        <v>980.0</v>
      </c>
      <c r="C2341" s="20" t="s">
        <v>3791</v>
      </c>
      <c r="D2341" s="20">
        <v>2.03939390542877</v>
      </c>
      <c r="E2341" s="20">
        <v>1.74715589716545</v>
      </c>
      <c r="F2341" s="20">
        <v>1.22725537513592</v>
      </c>
      <c r="G2341" s="20">
        <v>-0.963963822776066</v>
      </c>
      <c r="H2341" s="20">
        <v>0.255763382591481</v>
      </c>
      <c r="I2341" s="20">
        <v>-0.167952296097735</v>
      </c>
      <c r="J2341" s="20">
        <v>-0.783445287457854</v>
      </c>
      <c r="K2341" s="20">
        <v>-0.676598462117015</v>
      </c>
      <c r="L2341" s="20">
        <v>-1.08119154925005</v>
      </c>
      <c r="M2341" s="20">
        <v>0.6874635578239</v>
      </c>
      <c r="N2341" s="20">
        <v>0.520540850026556</v>
      </c>
      <c r="O2341" s="20">
        <v>-1.23773045192343</v>
      </c>
      <c r="P2341" s="20">
        <v>0.691892008219726</v>
      </c>
      <c r="Q2341" s="2">
        <v>1.53482058746822</v>
      </c>
      <c r="R2341" s="2">
        <v>-0.222380416844161</v>
      </c>
    </row>
    <row r="2342">
      <c r="A2342" s="10" t="s">
        <v>3788</v>
      </c>
      <c r="B2342" s="10">
        <v>976.0</v>
      </c>
      <c r="C2342" s="20" t="s">
        <v>3789</v>
      </c>
      <c r="D2342" s="20">
        <v>2.19066044778738</v>
      </c>
      <c r="E2342" s="20">
        <v>1.29036012760004</v>
      </c>
      <c r="F2342" s="20">
        <v>1.06283435256864</v>
      </c>
      <c r="G2342" s="20">
        <v>0.889418394846964</v>
      </c>
      <c r="H2342" s="20">
        <v>0.62072403608938</v>
      </c>
      <c r="I2342" s="20">
        <v>0.0659581478651132</v>
      </c>
      <c r="J2342" s="20">
        <v>-1.16704750200636</v>
      </c>
      <c r="K2342" s="20">
        <v>-0.863427883008374</v>
      </c>
      <c r="L2342" s="20">
        <v>-0.740649749443845</v>
      </c>
      <c r="M2342" s="20">
        <v>0.704055286094769</v>
      </c>
      <c r="N2342" s="20">
        <v>0.514882914104403</v>
      </c>
      <c r="O2342" s="20">
        <v>-2.0947925522687</v>
      </c>
      <c r="P2342" s="20">
        <v>0.998284436576407</v>
      </c>
      <c r="Q2342" s="2">
        <v>1.50770972963177</v>
      </c>
      <c r="R2342" s="2">
        <v>-1.05911694772929</v>
      </c>
    </row>
    <row r="2343">
      <c r="A2343" s="10" t="s">
        <v>3788</v>
      </c>
      <c r="B2343" s="10">
        <v>980.0</v>
      </c>
      <c r="C2343" s="20" t="s">
        <v>3791</v>
      </c>
      <c r="D2343" s="20">
        <v>2.03939390542877</v>
      </c>
      <c r="E2343" s="20">
        <v>1.29036012760004</v>
      </c>
      <c r="F2343" s="20">
        <v>1.06283435256864</v>
      </c>
      <c r="G2343" s="20">
        <v>-1.01902877643115</v>
      </c>
      <c r="H2343" s="20">
        <v>0.803204362735972</v>
      </c>
      <c r="I2343" s="20">
        <v>-0.32652910893414</v>
      </c>
      <c r="J2343" s="20">
        <v>0.259113289222571</v>
      </c>
      <c r="K2343" s="20">
        <v>0.346017534589874</v>
      </c>
      <c r="L2343" s="20">
        <v>0.0766505700910607</v>
      </c>
      <c r="M2343" s="20">
        <v>0.669826078883274</v>
      </c>
      <c r="N2343" s="20">
        <v>0.517713786478452</v>
      </c>
      <c r="O2343" s="20">
        <v>-0.901342123537345</v>
      </c>
      <c r="P2343" s="20">
        <v>1.35517474167699</v>
      </c>
      <c r="Q2343" s="2">
        <v>1.13272453453634</v>
      </c>
      <c r="R2343" s="2">
        <v>-0.325983202078207</v>
      </c>
    </row>
    <row r="2344">
      <c r="A2344" s="10" t="s">
        <v>3788</v>
      </c>
      <c r="B2344" s="10">
        <v>980.0</v>
      </c>
      <c r="C2344" s="20" t="s">
        <v>3791</v>
      </c>
      <c r="D2344" s="20">
        <v>2.03939390542877</v>
      </c>
      <c r="E2344" s="20">
        <v>1.29036012760004</v>
      </c>
      <c r="F2344" s="20">
        <v>1.37211320629896</v>
      </c>
      <c r="G2344" s="20">
        <v>-0.838016350079736</v>
      </c>
      <c r="H2344" s="20">
        <v>0.0732830559448891</v>
      </c>
      <c r="I2344" s="20">
        <v>-0.102153225896163</v>
      </c>
      <c r="J2344" s="20">
        <v>0.779842895482623</v>
      </c>
      <c r="K2344" s="20">
        <v>0.857653896585195</v>
      </c>
      <c r="L2344" s="20">
        <v>0.144758930052303</v>
      </c>
      <c r="M2344" s="20">
        <v>0.695284777015947</v>
      </c>
      <c r="N2344" s="20">
        <v>0.520540850026556</v>
      </c>
      <c r="O2344" s="20">
        <v>-1.3229824210299</v>
      </c>
      <c r="P2344" s="20">
        <v>1.33041603931596</v>
      </c>
      <c r="Q2344" s="2">
        <v>1.06425971785305</v>
      </c>
      <c r="R2344" s="2">
        <v>-0.649644424990399</v>
      </c>
    </row>
    <row r="2345">
      <c r="A2345" s="10" t="s">
        <v>3788</v>
      </c>
      <c r="B2345" s="10">
        <v>980.0</v>
      </c>
      <c r="C2345" s="20" t="s">
        <v>3791</v>
      </c>
      <c r="D2345" s="20">
        <v>2.03939390542877</v>
      </c>
      <c r="E2345" s="20">
        <v>1.17793224126008</v>
      </c>
      <c r="F2345" s="20">
        <v>1.5644497414107</v>
      </c>
      <c r="G2345" s="20">
        <v>-0.973096236095315</v>
      </c>
      <c r="H2345" s="20">
        <v>0.985684689996707</v>
      </c>
      <c r="I2345" s="20">
        <v>-0.370186881418776</v>
      </c>
      <c r="J2345" s="20">
        <v>0.179708605090461</v>
      </c>
      <c r="K2345" s="20">
        <v>0.268314592810594</v>
      </c>
      <c r="L2345" s="20">
        <v>0.791788349684102</v>
      </c>
      <c r="M2345" s="20">
        <v>0.71216650389179</v>
      </c>
      <c r="N2345" s="20">
        <v>0.445821026188508</v>
      </c>
      <c r="O2345" s="20">
        <v>-1.10840081380828</v>
      </c>
      <c r="P2345" s="20">
        <v>0.966246334150107</v>
      </c>
      <c r="Q2345" s="2">
        <v>0.381563166752447</v>
      </c>
      <c r="R2345" s="2">
        <v>-0.653378425137771</v>
      </c>
    </row>
    <row r="2346">
      <c r="A2346" s="10" t="s">
        <v>3788</v>
      </c>
      <c r="B2346" s="10">
        <v>980.0</v>
      </c>
      <c r="C2346" s="20" t="s">
        <v>3791</v>
      </c>
      <c r="D2346" s="20">
        <v>2.03939390542877</v>
      </c>
      <c r="E2346" s="20">
        <v>1.39374823870382</v>
      </c>
      <c r="F2346" s="20">
        <v>1.37211320629896</v>
      </c>
      <c r="G2346" s="20">
        <v>-0.750251659208579</v>
      </c>
      <c r="H2346" s="20">
        <v>-0.10919727080406</v>
      </c>
      <c r="I2346" s="20">
        <v>-0.0448489699473232</v>
      </c>
      <c r="J2346" s="20">
        <v>0.337061152315937</v>
      </c>
      <c r="K2346" s="20">
        <v>0.422392346442725</v>
      </c>
      <c r="L2346" s="20">
        <v>-0.774703929424465</v>
      </c>
      <c r="M2346" s="20">
        <v>0.629887767048038</v>
      </c>
      <c r="N2346" s="20">
        <v>0.531810873949941</v>
      </c>
      <c r="O2346" s="20">
        <v>-1.50919808460005</v>
      </c>
      <c r="P2346" s="20">
        <v>0.945069278952309</v>
      </c>
      <c r="Q2346" s="2">
        <v>1.4911307079946</v>
      </c>
      <c r="R2346" s="2">
        <v>-0.552960422549346</v>
      </c>
    </row>
    <row r="2347">
      <c r="A2347" s="10" t="s">
        <v>3788</v>
      </c>
      <c r="B2347" s="10">
        <v>980.0</v>
      </c>
      <c r="C2347" s="20" t="s">
        <v>3791</v>
      </c>
      <c r="D2347" s="20">
        <v>2.03939390542877</v>
      </c>
      <c r="E2347" s="20">
        <v>1.39374823870382</v>
      </c>
      <c r="F2347" s="20">
        <v>1.06283435256864</v>
      </c>
      <c r="G2347" s="20">
        <v>-0.664340973670704</v>
      </c>
      <c r="H2347" s="20">
        <v>1.53312566952705</v>
      </c>
      <c r="I2347" s="20">
        <v>-0.462276338091376</v>
      </c>
      <c r="J2347" s="20">
        <v>-0.416183732500608</v>
      </c>
      <c r="K2347" s="20">
        <v>-0.315617232285376</v>
      </c>
      <c r="L2347" s="20">
        <v>-1.18335408919192</v>
      </c>
      <c r="M2347" s="20">
        <v>0.700231624512386</v>
      </c>
      <c r="N2347" s="20">
        <v>0.556943030175596</v>
      </c>
      <c r="O2347" s="20">
        <v>-1.43152160242602</v>
      </c>
      <c r="P2347" s="20">
        <v>0.190665472418422</v>
      </c>
      <c r="Q2347" s="2">
        <v>1.1254387507581</v>
      </c>
      <c r="R2347" s="2">
        <v>-0.353635456690105</v>
      </c>
    </row>
    <row r="2348">
      <c r="A2348" s="10" t="s">
        <v>3788</v>
      </c>
      <c r="B2348" s="10">
        <v>980.0</v>
      </c>
      <c r="C2348" s="20" t="s">
        <v>3791</v>
      </c>
      <c r="D2348" s="20">
        <v>2.03939390542877</v>
      </c>
      <c r="E2348" s="20">
        <v>1.74715589716545</v>
      </c>
      <c r="F2348" s="20">
        <v>1.14799229439923</v>
      </c>
      <c r="G2348" s="20">
        <v>-0.927615098333666</v>
      </c>
      <c r="H2348" s="20">
        <v>-0.474157924199601</v>
      </c>
      <c r="I2348" s="20">
        <v>0.0199917330599158</v>
      </c>
      <c r="J2348" s="20">
        <v>-0.239373238829385</v>
      </c>
      <c r="K2348" s="20">
        <v>-0.142069913327515</v>
      </c>
      <c r="L2348" s="20">
        <v>-1.18335408919192</v>
      </c>
      <c r="M2348" s="20">
        <v>0.700231624512386</v>
      </c>
      <c r="N2348" s="20">
        <v>0.517713786478452</v>
      </c>
      <c r="O2348" s="20">
        <v>-1.43751751376014</v>
      </c>
      <c r="P2348" s="20">
        <v>0.181694898813848</v>
      </c>
      <c r="Q2348" s="2">
        <v>1.11600313197673</v>
      </c>
      <c r="R2348" s="2">
        <v>-0.358882234181115</v>
      </c>
    </row>
    <row r="2349">
      <c r="A2349" s="10" t="s">
        <v>3788</v>
      </c>
      <c r="B2349" s="10">
        <v>980.0</v>
      </c>
      <c r="C2349" s="20" t="s">
        <v>3791</v>
      </c>
      <c r="D2349" s="20">
        <v>2.03939390542877</v>
      </c>
      <c r="E2349" s="20">
        <v>1.58036196512065</v>
      </c>
      <c r="F2349" s="20">
        <v>2.03517272510222</v>
      </c>
      <c r="G2349" s="20">
        <v>-0.838016350079736</v>
      </c>
      <c r="H2349" s="20">
        <v>0.255763382591481</v>
      </c>
      <c r="I2349" s="20">
        <v>-0.147558997754497</v>
      </c>
      <c r="J2349" s="20">
        <v>0.259113289222571</v>
      </c>
      <c r="K2349" s="20">
        <v>0.346017534589874</v>
      </c>
      <c r="L2349" s="20">
        <v>-0.604433029521361</v>
      </c>
      <c r="M2349" s="20">
        <v>0.64742519100991</v>
      </c>
      <c r="N2349" s="20">
        <v>0.523364097402663</v>
      </c>
      <c r="O2349" s="20">
        <v>-1.46744469367196</v>
      </c>
      <c r="P2349" s="20">
        <v>1.44592761584751</v>
      </c>
      <c r="Q2349" s="2">
        <v>1.76221491336244</v>
      </c>
      <c r="R2349" s="2">
        <v>-0.565870767212358</v>
      </c>
    </row>
    <row r="2350">
      <c r="A2350" s="10" t="s">
        <v>3788</v>
      </c>
      <c r="B2350" s="10">
        <v>980.0</v>
      </c>
      <c r="C2350" s="20" t="s">
        <v>3791</v>
      </c>
      <c r="D2350" s="20">
        <v>2.03939390542877</v>
      </c>
      <c r="E2350" s="20">
        <v>1.82484482162183</v>
      </c>
      <c r="F2350" s="20">
        <v>1.37211320629896</v>
      </c>
      <c r="G2350" s="20">
        <v>-0.945753237804939</v>
      </c>
      <c r="H2350" s="20">
        <v>-0.291677597553009</v>
      </c>
      <c r="I2350" s="20">
        <v>-0.0274848525845332</v>
      </c>
      <c r="J2350" s="20">
        <v>-1.87267582320425</v>
      </c>
      <c r="K2350" s="20">
        <v>-1.74953053207839</v>
      </c>
      <c r="L2350" s="20">
        <v>-0.29794540969577</v>
      </c>
      <c r="M2350" s="20">
        <v>0.693797845024756</v>
      </c>
      <c r="N2350" s="20">
        <v>0.486366400601035</v>
      </c>
      <c r="O2350" s="20">
        <v>-1.28653749025546</v>
      </c>
      <c r="P2350" s="20">
        <v>1.16779887593412</v>
      </c>
      <c r="Q2350" s="2">
        <v>1.27806484801813</v>
      </c>
      <c r="R2350" s="2">
        <v>-0.504209732362104</v>
      </c>
    </row>
    <row r="2351">
      <c r="A2351" s="10" t="s">
        <v>3788</v>
      </c>
      <c r="B2351" s="10">
        <v>980.0</v>
      </c>
      <c r="C2351" s="20" t="s">
        <v>3791</v>
      </c>
      <c r="D2351" s="20">
        <v>2.03939390542877</v>
      </c>
      <c r="E2351" s="20">
        <v>1.58036196512065</v>
      </c>
      <c r="F2351" s="20">
        <v>1.14799229439923</v>
      </c>
      <c r="G2351" s="20">
        <v>-1.11223901989067</v>
      </c>
      <c r="H2351" s="20">
        <v>0.255763382591481</v>
      </c>
      <c r="I2351" s="20">
        <v>-0.192495414200064</v>
      </c>
      <c r="J2351" s="20">
        <v>-1.0697174624603</v>
      </c>
      <c r="K2351" s="20">
        <v>-0.9583163434365</v>
      </c>
      <c r="L2351" s="20">
        <v>0.349084009936029</v>
      </c>
      <c r="M2351" s="20">
        <v>0.623960408530622</v>
      </c>
      <c r="N2351" s="20">
        <v>0.509209772062727</v>
      </c>
      <c r="O2351" s="20">
        <v>-1.60401871478014</v>
      </c>
      <c r="P2351" s="20">
        <v>0.159720588293861</v>
      </c>
      <c r="Q2351" s="2">
        <v>0.0322804570898249</v>
      </c>
      <c r="R2351" s="2">
        <v>-0.91259312319787</v>
      </c>
    </row>
    <row r="2352">
      <c r="A2352" s="10" t="s">
        <v>3788</v>
      </c>
      <c r="B2352" s="10">
        <v>980.0</v>
      </c>
      <c r="C2352" s="20" t="s">
        <v>3791</v>
      </c>
      <c r="D2352" s="20">
        <v>2.03939390542877</v>
      </c>
      <c r="E2352" s="20">
        <v>1.29036012760004</v>
      </c>
      <c r="F2352" s="20">
        <v>1.68048858624508</v>
      </c>
      <c r="G2352" s="20">
        <v>-1.1595123109017</v>
      </c>
      <c r="H2352" s="20">
        <v>0.985684689996707</v>
      </c>
      <c r="I2352" s="20">
        <v>-0.412677880122351</v>
      </c>
      <c r="J2352" s="20">
        <v>-0.597644080594224</v>
      </c>
      <c r="K2352" s="20">
        <v>-0.493902268324775</v>
      </c>
      <c r="L2352" s="20">
        <v>0.315029829955407</v>
      </c>
      <c r="M2352" s="20">
        <v>0.650098073087792</v>
      </c>
      <c r="N2352" s="20">
        <v>0.48349415301614</v>
      </c>
      <c r="O2352" s="20">
        <v>-1.62170470530336</v>
      </c>
      <c r="P2352" s="20">
        <v>1.3420397457108</v>
      </c>
      <c r="Q2352" s="2">
        <v>0.950936600327363</v>
      </c>
      <c r="R2352" s="2">
        <v>-0.916481694006803</v>
      </c>
    </row>
    <row r="2353">
      <c r="A2353" s="10" t="s">
        <v>3788</v>
      </c>
      <c r="B2353" s="10">
        <v>980.0</v>
      </c>
      <c r="C2353" s="20" t="s">
        <v>3791</v>
      </c>
      <c r="D2353" s="20">
        <v>2.03939390542877</v>
      </c>
      <c r="E2353" s="20">
        <v>1.48997954576565</v>
      </c>
      <c r="F2353" s="20">
        <v>1.06283435256864</v>
      </c>
      <c r="G2353" s="20">
        <v>-0.776387320026341</v>
      </c>
      <c r="H2353" s="20">
        <v>-0.656638250948551</v>
      </c>
      <c r="I2353" s="20">
        <v>0.0836103899272783</v>
      </c>
      <c r="J2353" s="20">
        <v>-0.783445287457854</v>
      </c>
      <c r="K2353" s="20">
        <v>-0.676598462117015</v>
      </c>
      <c r="L2353" s="20">
        <v>-0.331999589676392</v>
      </c>
      <c r="M2353" s="20">
        <v>0.646660761423986</v>
      </c>
      <c r="N2353" s="20">
        <v>0.492099731144303</v>
      </c>
      <c r="O2353" s="20">
        <v>-1.41951921484678</v>
      </c>
      <c r="P2353" s="20">
        <v>0.392894127063863</v>
      </c>
      <c r="Q2353" s="2">
        <v>0.657291425768369</v>
      </c>
      <c r="R2353" s="2">
        <v>-0.602956873859656</v>
      </c>
    </row>
    <row r="2354">
      <c r="A2354" s="10" t="s">
        <v>3788</v>
      </c>
      <c r="B2354" s="10">
        <v>909.0</v>
      </c>
      <c r="C2354" s="20" t="s">
        <v>3789</v>
      </c>
      <c r="D2354" s="20">
        <v>1.87596956414543</v>
      </c>
      <c r="E2354" s="20">
        <v>1.29036012760004</v>
      </c>
      <c r="F2354" s="20">
        <v>2.37656971305283</v>
      </c>
      <c r="G2354" s="20">
        <v>0.902072263315226</v>
      </c>
      <c r="H2354" s="20">
        <v>0.0732830559448891</v>
      </c>
      <c r="I2354" s="20">
        <v>0.166834889277573</v>
      </c>
      <c r="J2354" s="20">
        <v>-0.416183732500608</v>
      </c>
      <c r="K2354" s="20">
        <v>-0.493902268324775</v>
      </c>
      <c r="L2354" s="20">
        <v>-1.18335408919192</v>
      </c>
      <c r="M2354" s="20">
        <v>0.604496533433758</v>
      </c>
      <c r="N2354" s="20">
        <v>0.528999116156421</v>
      </c>
      <c r="O2354" s="20">
        <v>-1.28045007969777</v>
      </c>
      <c r="P2354" s="20">
        <v>1.40372717107251</v>
      </c>
      <c r="Q2354" s="2">
        <v>2.29102094874411</v>
      </c>
      <c r="R2354" s="2">
        <v>-0.231556687292565</v>
      </c>
    </row>
    <row r="2355">
      <c r="A2355" s="10" t="s">
        <v>3788</v>
      </c>
      <c r="B2355" s="10">
        <v>980.0</v>
      </c>
      <c r="C2355" s="20" t="s">
        <v>3791</v>
      </c>
      <c r="D2355" s="20">
        <v>2.03939390542877</v>
      </c>
      <c r="E2355" s="20">
        <v>1.74715589716545</v>
      </c>
      <c r="F2355" s="20">
        <v>0.970230597847749</v>
      </c>
      <c r="G2355" s="20">
        <v>-0.927615098333666</v>
      </c>
      <c r="H2355" s="20">
        <v>-0.656638250948551</v>
      </c>
      <c r="I2355" s="20">
        <v>0.0650675615263639</v>
      </c>
      <c r="J2355" s="20">
        <v>-0.506353161409011</v>
      </c>
      <c r="K2355" s="20">
        <v>-0.404189233972288</v>
      </c>
      <c r="L2355" s="20">
        <v>-0.672541389482603</v>
      </c>
      <c r="M2355" s="20">
        <v>0.828852596643349</v>
      </c>
      <c r="N2355" s="20">
        <v>0.506367517593606</v>
      </c>
      <c r="O2355" s="20">
        <v>-1.63347941035344</v>
      </c>
      <c r="P2355" s="20">
        <v>0.925086072522055</v>
      </c>
      <c r="Q2355" s="2">
        <v>1.38542266247591</v>
      </c>
      <c r="R2355" s="2">
        <v>-0.669148267019653</v>
      </c>
    </row>
    <row r="2356">
      <c r="A2356" s="10" t="s">
        <v>3788</v>
      </c>
      <c r="B2356" s="10">
        <v>980.0</v>
      </c>
      <c r="C2356" s="20" t="s">
        <v>3791</v>
      </c>
      <c r="D2356" s="20">
        <v>2.03939390542877</v>
      </c>
      <c r="E2356" s="20">
        <v>1.89935871203941</v>
      </c>
      <c r="F2356" s="20">
        <v>1.30170088856849</v>
      </c>
      <c r="G2356" s="20">
        <v>-0.681373803791717</v>
      </c>
      <c r="H2356" s="20">
        <v>0.255763382591481</v>
      </c>
      <c r="I2356" s="20">
        <v>-0.122672012880349</v>
      </c>
      <c r="J2356" s="20">
        <v>1.70220734777541</v>
      </c>
      <c r="K2356" s="20">
        <v>1.76903324702277</v>
      </c>
      <c r="L2356" s="20">
        <v>0.451246549877892</v>
      </c>
      <c r="M2356" s="20">
        <v>0.816294336513541</v>
      </c>
      <c r="N2356" s="20">
        <v>0.592687445938518</v>
      </c>
      <c r="O2356" s="20">
        <v>-1.25606208710233</v>
      </c>
      <c r="P2356" s="20">
        <v>1.00767035844642</v>
      </c>
      <c r="Q2356" s="2">
        <v>0.61948429449191</v>
      </c>
      <c r="R2356" s="2">
        <v>-0.666255051329635</v>
      </c>
    </row>
    <row r="2357">
      <c r="A2357" s="10" t="s">
        <v>3788</v>
      </c>
      <c r="B2357" s="10">
        <v>909.0</v>
      </c>
      <c r="C2357" s="20" t="s">
        <v>3789</v>
      </c>
      <c r="D2357" s="20">
        <v>1.87596956414543</v>
      </c>
      <c r="E2357" s="20">
        <v>1.97105768839981</v>
      </c>
      <c r="F2357" s="20">
        <v>1.43908446534594</v>
      </c>
      <c r="G2357" s="20">
        <v>0.868154328136262</v>
      </c>
      <c r="H2357" s="20">
        <v>-0.8391185776975</v>
      </c>
      <c r="I2357" s="20">
        <v>0.337120813667251</v>
      </c>
      <c r="J2357" s="20">
        <v>-0.973322867368477</v>
      </c>
      <c r="K2357" s="20">
        <v>-1.05415070455345</v>
      </c>
      <c r="L2357" s="20">
        <v>0.110704750071681</v>
      </c>
      <c r="M2357" s="20">
        <v>0.759519168865387</v>
      </c>
      <c r="N2357" s="20">
        <v>0.545811892783728</v>
      </c>
      <c r="O2357" s="20">
        <v>-1.43751751376014</v>
      </c>
      <c r="P2357" s="20">
        <v>0.414845137497573</v>
      </c>
      <c r="Q2357" s="2">
        <v>0.381605522840954</v>
      </c>
      <c r="R2357" s="2">
        <v>-0.721737992358508</v>
      </c>
    </row>
    <row r="2358">
      <c r="A2358" s="10" t="s">
        <v>3788</v>
      </c>
      <c r="B2358" s="10">
        <v>980.0</v>
      </c>
      <c r="C2358" s="20" t="s">
        <v>3791</v>
      </c>
      <c r="D2358" s="20">
        <v>2.03939390542877</v>
      </c>
      <c r="E2358" s="20">
        <v>1.97105768839981</v>
      </c>
      <c r="F2358" s="20">
        <v>1.5644497414107</v>
      </c>
      <c r="G2358" s="20">
        <v>0.1826723566659</v>
      </c>
      <c r="H2358" s="20">
        <v>2.99296828331393</v>
      </c>
      <c r="I2358" s="20">
        <v>-0.655317531818791</v>
      </c>
      <c r="J2358" s="20">
        <v>-1.0697174624603</v>
      </c>
      <c r="K2358" s="20">
        <v>-0.9583163434365</v>
      </c>
      <c r="L2358" s="20">
        <v>-1.48984170901751</v>
      </c>
      <c r="M2358" s="20">
        <v>0.0499541874574789</v>
      </c>
      <c r="N2358" s="20">
        <v>0.528999116156421</v>
      </c>
      <c r="O2358" s="20">
        <v>-1.64524143887835</v>
      </c>
      <c r="P2358" s="20">
        <v>0.31539539471746</v>
      </c>
      <c r="Q2358" s="2">
        <v>1.53800944414332</v>
      </c>
      <c r="R2358" s="2">
        <v>-0.49554633411143</v>
      </c>
    </row>
    <row r="2359">
      <c r="A2359" s="10" t="s">
        <v>3788</v>
      </c>
      <c r="B2359" s="10">
        <v>980.0</v>
      </c>
      <c r="C2359" s="20" t="s">
        <v>3791</v>
      </c>
      <c r="D2359" s="20">
        <v>2.03939390542877</v>
      </c>
      <c r="E2359" s="20">
        <v>1.39374823870382</v>
      </c>
      <c r="F2359" s="20">
        <v>1.68048858624508</v>
      </c>
      <c r="G2359" s="20">
        <v>-0.263361886174029</v>
      </c>
      <c r="H2359" s="20">
        <v>1.16816501582444</v>
      </c>
      <c r="I2359" s="20">
        <v>-0.269365886563779</v>
      </c>
      <c r="J2359" s="20">
        <v>0.016301803962525</v>
      </c>
      <c r="K2359" s="20">
        <v>0.10849182282604</v>
      </c>
      <c r="L2359" s="20">
        <v>0.00854221012981854</v>
      </c>
      <c r="M2359" s="20">
        <v>-0.0741269277986227</v>
      </c>
      <c r="N2359" s="20">
        <v>0.466183111019155</v>
      </c>
      <c r="O2359" s="20">
        <v>-0.564102499364579</v>
      </c>
      <c r="P2359" s="20">
        <v>0.339987124223937</v>
      </c>
      <c r="Q2359" s="2">
        <v>0.384094668980249</v>
      </c>
      <c r="R2359" s="2">
        <v>-0.133882266697051</v>
      </c>
    </row>
    <row r="2360">
      <c r="A2360" s="10" t="s">
        <v>3788</v>
      </c>
      <c r="B2360" s="10">
        <v>980.0</v>
      </c>
      <c r="C2360" s="20" t="s">
        <v>3791</v>
      </c>
      <c r="D2360" s="20">
        <v>2.03939390542877</v>
      </c>
      <c r="E2360" s="20">
        <v>1.66584778257199</v>
      </c>
      <c r="F2360" s="20">
        <v>1.78901670858603</v>
      </c>
      <c r="G2360" s="20">
        <v>-0.882587680952616</v>
      </c>
      <c r="H2360" s="20">
        <v>0.255763382591481</v>
      </c>
      <c r="I2360" s="20">
        <v>-0.154732887439038</v>
      </c>
      <c r="J2360" s="20">
        <v>-0.783445287457854</v>
      </c>
      <c r="K2360" s="20">
        <v>-0.676598462117015</v>
      </c>
      <c r="L2360" s="20">
        <v>0.68962580974224</v>
      </c>
      <c r="M2360" s="20">
        <v>-0.0962139609156142</v>
      </c>
      <c r="N2360" s="20">
        <v>0.517713786478452</v>
      </c>
      <c r="O2360" s="20">
        <v>-0.792673318775944</v>
      </c>
      <c r="P2360" s="20">
        <v>0.717618466853714</v>
      </c>
      <c r="Q2360" s="2">
        <v>0.265992584569575</v>
      </c>
      <c r="R2360" s="2">
        <v>-0.478862428457321</v>
      </c>
    </row>
    <row r="2361">
      <c r="A2361" s="10" t="s">
        <v>3788</v>
      </c>
      <c r="B2361" s="10">
        <v>980.0</v>
      </c>
      <c r="C2361" s="20" t="s">
        <v>3791</v>
      </c>
      <c r="D2361" s="20">
        <v>2.03939390542877</v>
      </c>
      <c r="E2361" s="20">
        <v>1.17793224126008</v>
      </c>
      <c r="F2361" s="20">
        <v>1.503074697382</v>
      </c>
      <c r="G2361" s="20">
        <v>-0.664340973670704</v>
      </c>
      <c r="H2361" s="20">
        <v>-1.2040792311954</v>
      </c>
      <c r="I2361" s="20">
        <v>0.231498202944384</v>
      </c>
      <c r="J2361" s="20">
        <v>-0.416183732500608</v>
      </c>
      <c r="K2361" s="20">
        <v>-0.315617232285376</v>
      </c>
      <c r="L2361" s="20">
        <v>0.587463269800376</v>
      </c>
      <c r="M2361" s="20">
        <v>-0.125178771285103</v>
      </c>
      <c r="N2361" s="20">
        <v>0.4545692921335</v>
      </c>
      <c r="O2361" s="20">
        <v>-0.837594079883317</v>
      </c>
      <c r="P2361" s="20">
        <v>0.742099631591799</v>
      </c>
      <c r="Q2361" s="2">
        <v>0.343161850723615</v>
      </c>
      <c r="R2361" s="2">
        <v>-0.484011262243525</v>
      </c>
    </row>
    <row r="2362">
      <c r="A2362" s="10" t="s">
        <v>3788</v>
      </c>
      <c r="B2362" s="10">
        <v>980.0</v>
      </c>
      <c r="C2362" s="20" t="s">
        <v>3791</v>
      </c>
      <c r="D2362" s="20">
        <v>2.03939390542877</v>
      </c>
      <c r="E2362" s="20">
        <v>1.17793224126008</v>
      </c>
      <c r="F2362" s="20">
        <v>1.9404610601607</v>
      </c>
      <c r="G2362" s="20">
        <v>-0.698481454625571</v>
      </c>
      <c r="H2362" s="20">
        <v>0.0732830559448891</v>
      </c>
      <c r="I2362" s="20">
        <v>-0.0812257761048249</v>
      </c>
      <c r="J2362" s="20">
        <v>0.0987551034398998</v>
      </c>
      <c r="K2362" s="20">
        <v>0.189165399970994</v>
      </c>
      <c r="L2362" s="20">
        <v>-0.127674509792666</v>
      </c>
      <c r="M2362" s="20">
        <v>-0.141465585976298</v>
      </c>
      <c r="N2362" s="20">
        <v>0.512048240069442</v>
      </c>
      <c r="O2362" s="20">
        <v>-0.894989287562849</v>
      </c>
      <c r="P2362" s="20">
        <v>0.76641222345409</v>
      </c>
      <c r="Q2362" s="2">
        <v>0.827212690279043</v>
      </c>
      <c r="R2362" s="2">
        <v>-0.327310621053084</v>
      </c>
    </row>
    <row r="2363">
      <c r="A2363" s="10" t="s">
        <v>3788</v>
      </c>
      <c r="B2363" s="10">
        <v>980.0</v>
      </c>
      <c r="C2363" s="20" t="s">
        <v>3791</v>
      </c>
      <c r="D2363" s="20">
        <v>2.03939390542877</v>
      </c>
      <c r="E2363" s="20">
        <v>1.89935871203941</v>
      </c>
      <c r="F2363" s="20">
        <v>1.503074697382</v>
      </c>
      <c r="G2363" s="20">
        <v>-0.793903520744243</v>
      </c>
      <c r="H2363" s="20">
        <v>0.0732830559448891</v>
      </c>
      <c r="I2363" s="20">
        <v>-0.0955044236233593</v>
      </c>
      <c r="J2363" s="20">
        <v>0.489047505253135</v>
      </c>
      <c r="K2363" s="20">
        <v>0.571552336633154</v>
      </c>
      <c r="L2363" s="20">
        <v>0.280975649974787</v>
      </c>
      <c r="M2363" s="20">
        <v>-0.119331827286664</v>
      </c>
      <c r="N2363" s="20">
        <v>0.492099731144303</v>
      </c>
      <c r="O2363" s="20">
        <v>-1.29870089802566</v>
      </c>
      <c r="P2363" s="20">
        <v>0.697568726341664</v>
      </c>
      <c r="Q2363" s="2">
        <v>0.497644028257093</v>
      </c>
      <c r="R2363" s="2">
        <v>-0.722887361357685</v>
      </c>
    </row>
    <row r="2364">
      <c r="A2364" s="10" t="s">
        <v>3788</v>
      </c>
      <c r="B2364" s="10">
        <v>980.0</v>
      </c>
      <c r="C2364" s="20" t="s">
        <v>3793</v>
      </c>
      <c r="D2364" s="20">
        <v>2.03939390542877</v>
      </c>
      <c r="E2364" s="20">
        <v>0.912422367656558</v>
      </c>
      <c r="F2364" s="20">
        <v>1.22725537513592</v>
      </c>
      <c r="G2364" s="20">
        <v>-1.63555768608369</v>
      </c>
      <c r="H2364" s="20">
        <v>-0.10919727080406</v>
      </c>
      <c r="I2364" s="20">
        <v>-0.177647321467754</v>
      </c>
      <c r="J2364" s="20">
        <v>0.179708605090461</v>
      </c>
      <c r="K2364" s="20">
        <v>0.268314592810594</v>
      </c>
      <c r="L2364" s="20">
        <v>0.417192369897271</v>
      </c>
      <c r="M2364" s="20">
        <v>-0.0838626609774896</v>
      </c>
      <c r="N2364" s="20">
        <v>0.534618788751346</v>
      </c>
      <c r="O2364" s="20">
        <v>-1.33510073962324</v>
      </c>
      <c r="P2364" s="20">
        <v>0.523273666069909</v>
      </c>
      <c r="Q2364" s="2">
        <v>0.280614015353446</v>
      </c>
      <c r="R2364" s="2">
        <v>-0.778633228307813</v>
      </c>
    </row>
    <row r="2365">
      <c r="A2365" s="10" t="s">
        <v>3788</v>
      </c>
      <c r="B2365" s="10">
        <v>980.0</v>
      </c>
      <c r="C2365" s="20" t="s">
        <v>3791</v>
      </c>
      <c r="D2365" s="20">
        <v>2.03939390542877</v>
      </c>
      <c r="E2365" s="20">
        <v>1.39374823870382</v>
      </c>
      <c r="F2365" s="20">
        <v>0.867800648766754</v>
      </c>
      <c r="G2365" s="20">
        <v>-0.622087356527165</v>
      </c>
      <c r="H2365" s="20">
        <v>-0.656638250948551</v>
      </c>
      <c r="I2365" s="20">
        <v>0.102417567019114</v>
      </c>
      <c r="J2365" s="20">
        <v>0.413671580415154</v>
      </c>
      <c r="K2365" s="20">
        <v>0.49754102505451</v>
      </c>
      <c r="L2365" s="20">
        <v>0.212867290013545</v>
      </c>
      <c r="M2365" s="20">
        <v>-0.128408164172322</v>
      </c>
      <c r="N2365" s="20">
        <v>0.474855192669259</v>
      </c>
      <c r="O2365" s="20">
        <v>-0.760432437032137</v>
      </c>
      <c r="P2365" s="20">
        <v>0.328426757660115</v>
      </c>
      <c r="Q2365" s="2">
        <v>0.248505139530357</v>
      </c>
      <c r="R2365" s="2">
        <v>-0.331508425130674</v>
      </c>
    </row>
    <row r="2366">
      <c r="A2366" s="10" t="s">
        <v>3788</v>
      </c>
      <c r="B2366" s="10">
        <v>980.0</v>
      </c>
      <c r="C2366" s="20" t="s">
        <v>3791</v>
      </c>
      <c r="D2366" s="20">
        <v>2.03939390542877</v>
      </c>
      <c r="E2366" s="20">
        <v>1.89935871203941</v>
      </c>
      <c r="F2366" s="20">
        <v>1.98838089258572</v>
      </c>
      <c r="G2366" s="20">
        <v>-0.882587680952616</v>
      </c>
      <c r="H2366" s="20">
        <v>1.35064534267575</v>
      </c>
      <c r="I2366" s="20">
        <v>-0.461500553741721</v>
      </c>
      <c r="J2366" s="20">
        <v>-0.690019526224881</v>
      </c>
      <c r="K2366" s="20">
        <v>-0.584717340621422</v>
      </c>
      <c r="L2366" s="20">
        <v>0.757734169703482</v>
      </c>
      <c r="M2366" s="20">
        <v>-0.15679648526873</v>
      </c>
      <c r="N2366" s="20">
        <v>0.489234929738781</v>
      </c>
      <c r="O2366" s="20">
        <v>-0.662904886305886</v>
      </c>
      <c r="P2366" s="20">
        <v>0.433303017446605</v>
      </c>
      <c r="Q2366" s="2">
        <v>0.0220453008949858</v>
      </c>
      <c r="R2366" s="2">
        <v>-0.418035551600748</v>
      </c>
    </row>
    <row r="2367">
      <c r="A2367" s="10" t="s">
        <v>3788</v>
      </c>
      <c r="B2367" s="10">
        <v>980.0</v>
      </c>
      <c r="C2367" s="20" t="s">
        <v>3791</v>
      </c>
      <c r="D2367" s="20">
        <v>2.03939390542877</v>
      </c>
      <c r="E2367" s="20">
        <v>1.82484482162183</v>
      </c>
      <c r="F2367" s="20">
        <v>1.98838089258572</v>
      </c>
      <c r="G2367" s="20">
        <v>-1.11223901989067</v>
      </c>
      <c r="H2367" s="20">
        <v>-1.02159890434409</v>
      </c>
      <c r="I2367" s="20">
        <v>0.135625767012055</v>
      </c>
      <c r="J2367" s="20">
        <v>-0.152823536327007</v>
      </c>
      <c r="K2367" s="20">
        <v>-0.0571917950614936</v>
      </c>
      <c r="L2367" s="20">
        <v>1.4388177693159</v>
      </c>
      <c r="M2367" s="20">
        <v>0.192942806012425</v>
      </c>
      <c r="N2367" s="20">
        <v>0.581759834535995</v>
      </c>
      <c r="O2367" s="20">
        <v>-0.907690151976706</v>
      </c>
      <c r="P2367" s="20">
        <v>1.34979863693851</v>
      </c>
      <c r="Q2367" s="2">
        <v>0.267912142803673</v>
      </c>
      <c r="R2367" s="2">
        <v>-0.707681361425805</v>
      </c>
    </row>
    <row r="2368">
      <c r="A2368" s="10" t="s">
        <v>3788</v>
      </c>
      <c r="B2368" s="10">
        <v>980.0</v>
      </c>
      <c r="C2368" s="20" t="s">
        <v>3791</v>
      </c>
      <c r="D2368" s="20">
        <v>2.03939390542877</v>
      </c>
      <c r="E2368" s="20">
        <v>1.39374823870382</v>
      </c>
      <c r="F2368" s="20">
        <v>1.22725537513592</v>
      </c>
      <c r="G2368" s="20">
        <v>-0.973096236095315</v>
      </c>
      <c r="H2368" s="20">
        <v>-0.291677597553009</v>
      </c>
      <c r="I2368" s="20">
        <v>-0.0312243742921337</v>
      </c>
      <c r="J2368" s="20">
        <v>-0.416183732500608</v>
      </c>
      <c r="K2368" s="20">
        <v>-0.315617232285376</v>
      </c>
      <c r="L2368" s="20">
        <v>-0.570378849540739</v>
      </c>
      <c r="M2368" s="20">
        <v>0.159821879746434</v>
      </c>
      <c r="N2368" s="20">
        <v>0.492099731144303</v>
      </c>
      <c r="O2368" s="20">
        <v>-0.970910309432307</v>
      </c>
      <c r="P2368" s="20">
        <v>1.10630260545898</v>
      </c>
      <c r="Q2368" s="2">
        <v>1.45257626751356</v>
      </c>
      <c r="R2368" s="2">
        <v>-0.223251613564446</v>
      </c>
    </row>
    <row r="2369">
      <c r="A2369" s="10" t="s">
        <v>3788</v>
      </c>
      <c r="B2369" s="10">
        <v>980.0</v>
      </c>
      <c r="C2369" s="20" t="s">
        <v>3791</v>
      </c>
      <c r="D2369" s="20">
        <v>2.03939390542877</v>
      </c>
      <c r="E2369" s="20">
        <v>1.39374823870382</v>
      </c>
      <c r="F2369" s="20">
        <v>1.503074697382</v>
      </c>
      <c r="G2369" s="20">
        <v>-0.802689288756497</v>
      </c>
      <c r="H2369" s="20">
        <v>-1.2040792311954</v>
      </c>
      <c r="I2369" s="20">
        <v>0.216662824689671</v>
      </c>
      <c r="J2369" s="20">
        <v>-1.36441818780758</v>
      </c>
      <c r="K2369" s="20">
        <v>-1.24855756552721</v>
      </c>
      <c r="L2369" s="20">
        <v>-0.161728689773286</v>
      </c>
      <c r="M2369" s="20">
        <v>0.141735924396626</v>
      </c>
      <c r="N2369" s="20">
        <v>0.556943030175596</v>
      </c>
      <c r="O2369" s="20">
        <v>-1.08355970001595</v>
      </c>
      <c r="P2369" s="20">
        <v>0.711650248239976</v>
      </c>
      <c r="Q2369" s="2">
        <v>0.80694940327928</v>
      </c>
      <c r="R2369" s="2">
        <v>-0.43272277821934</v>
      </c>
    </row>
    <row r="2370">
      <c r="A2370" s="10" t="s">
        <v>3788</v>
      </c>
      <c r="B2370" s="10">
        <v>980.0</v>
      </c>
      <c r="C2370" s="20" t="s">
        <v>3791</v>
      </c>
      <c r="D2370" s="20">
        <v>2.03939390542877</v>
      </c>
      <c r="E2370" s="20">
        <v>1.05357461581988</v>
      </c>
      <c r="F2370" s="20">
        <v>1.06283435256864</v>
      </c>
      <c r="G2370" s="20">
        <v>-0.441809110925584</v>
      </c>
      <c r="H2370" s="20">
        <v>0.62072403608938</v>
      </c>
      <c r="I2370" s="20">
        <v>-0.170885334480826</v>
      </c>
      <c r="J2370" s="20">
        <v>-1.0697174624603</v>
      </c>
      <c r="K2370" s="20">
        <v>-0.9583163434365</v>
      </c>
      <c r="L2370" s="20">
        <v>1.23449268943218</v>
      </c>
      <c r="M2370" s="20">
        <v>0.15124482322906</v>
      </c>
      <c r="N2370" s="20">
        <v>0.545811892783728</v>
      </c>
      <c r="O2370" s="20">
        <v>-1.00862051218514</v>
      </c>
      <c r="P2370" s="20">
        <v>-0.167432819192906</v>
      </c>
      <c r="Q2370" s="2">
        <v>-0.651060165395641</v>
      </c>
      <c r="R2370" s="2">
        <v>-0.728988897750443</v>
      </c>
    </row>
    <row r="2371">
      <c r="A2371" s="10" t="s">
        <v>3788</v>
      </c>
      <c r="B2371" s="10">
        <v>980.0</v>
      </c>
      <c r="C2371" s="20" t="s">
        <v>3791</v>
      </c>
      <c r="D2371" s="20">
        <v>2.03939390542877</v>
      </c>
      <c r="E2371" s="20">
        <v>1.82484482162183</v>
      </c>
      <c r="F2371" s="20">
        <v>1.5644497414107</v>
      </c>
      <c r="G2371" s="20">
        <v>-0.465846340680267</v>
      </c>
      <c r="H2371" s="20">
        <v>0.0732830559448891</v>
      </c>
      <c r="I2371" s="20">
        <v>-0.0468668228905124</v>
      </c>
      <c r="J2371" s="20">
        <v>-0.597644080594224</v>
      </c>
      <c r="K2371" s="20">
        <v>-0.493902268324775</v>
      </c>
      <c r="L2371" s="20">
        <v>-2.13687112864931</v>
      </c>
      <c r="M2371" s="20">
        <v>0.251775833477487</v>
      </c>
      <c r="N2371" s="20">
        <v>0.486366400601035</v>
      </c>
      <c r="O2371" s="20">
        <v>-1.01488972824838</v>
      </c>
      <c r="P2371" s="20">
        <v>-0.0877747536428443</v>
      </c>
      <c r="Q2371" s="2">
        <v>1.7189442620676</v>
      </c>
      <c r="R2371" s="2">
        <v>0.359460302112712</v>
      </c>
    </row>
    <row r="2372">
      <c r="A2372" s="10" t="s">
        <v>3788</v>
      </c>
      <c r="B2372" s="10">
        <v>980.0</v>
      </c>
      <c r="C2372" s="20" t="s">
        <v>3791</v>
      </c>
      <c r="D2372" s="20">
        <v>2.03939390542877</v>
      </c>
      <c r="E2372" s="20">
        <v>1.17793224126008</v>
      </c>
      <c r="F2372" s="20">
        <v>1.06283435256864</v>
      </c>
      <c r="G2372" s="20">
        <v>-0.622087356527165</v>
      </c>
      <c r="H2372" s="20">
        <v>1.89808632322967</v>
      </c>
      <c r="I2372" s="20">
        <v>-0.571285302958486</v>
      </c>
      <c r="J2372" s="20">
        <v>-0.783445287457854</v>
      </c>
      <c r="K2372" s="20">
        <v>-0.676598462117015</v>
      </c>
      <c r="L2372" s="20">
        <v>-1.86443768880434</v>
      </c>
      <c r="M2372" s="20">
        <v>0.228726937225142</v>
      </c>
      <c r="N2372" s="20">
        <v>0.531810873949941</v>
      </c>
      <c r="O2372" s="20">
        <v>-0.779792632681147</v>
      </c>
      <c r="P2372" s="20">
        <v>-0.3171659127879</v>
      </c>
      <c r="Q2372" s="2">
        <v>1.13552798787398</v>
      </c>
      <c r="R2372" s="2">
        <v>0.441758801041399</v>
      </c>
    </row>
    <row r="2373">
      <c r="A2373" s="10" t="s">
        <v>3788</v>
      </c>
      <c r="B2373" s="10">
        <v>980.0</v>
      </c>
      <c r="C2373" s="20" t="s">
        <v>3791</v>
      </c>
      <c r="D2373" s="20">
        <v>2.03939390542877</v>
      </c>
      <c r="E2373" s="20">
        <v>1.82484482162183</v>
      </c>
      <c r="F2373" s="20">
        <v>1.37211320629896</v>
      </c>
      <c r="G2373" s="20">
        <v>-1.0747404798599</v>
      </c>
      <c r="H2373" s="20">
        <v>-0.291677597553009</v>
      </c>
      <c r="I2373" s="20">
        <v>-0.045218208405589</v>
      </c>
      <c r="J2373" s="20">
        <v>-0.327175878057822</v>
      </c>
      <c r="K2373" s="20">
        <v>-0.228228679567326</v>
      </c>
      <c r="L2373" s="20">
        <v>-2.06876276868806</v>
      </c>
      <c r="M2373" s="20">
        <v>0.211474628523525</v>
      </c>
      <c r="N2373" s="20">
        <v>0.523364097402663</v>
      </c>
      <c r="O2373" s="20">
        <v>-0.824784974374834</v>
      </c>
      <c r="P2373" s="20">
        <v>-0.330788784453714</v>
      </c>
      <c r="Q2373" s="2">
        <v>1.31516280140264</v>
      </c>
      <c r="R2373" s="2">
        <v>0.497619804234475</v>
      </c>
    </row>
    <row r="2374">
      <c r="A2374" s="10" t="s">
        <v>3788</v>
      </c>
      <c r="B2374" s="10">
        <v>980.0</v>
      </c>
      <c r="C2374" s="20" t="s">
        <v>3791</v>
      </c>
      <c r="D2374" s="20">
        <v>2.03939390542877</v>
      </c>
      <c r="E2374" s="20">
        <v>1.66584778257199</v>
      </c>
      <c r="F2374" s="20">
        <v>1.37211320629896</v>
      </c>
      <c r="G2374" s="20">
        <v>-0.846894014208373</v>
      </c>
      <c r="H2374" s="20">
        <v>0.0732830559448891</v>
      </c>
      <c r="I2374" s="20">
        <v>-0.103495289162399</v>
      </c>
      <c r="J2374" s="20">
        <v>-1.97672115690285</v>
      </c>
      <c r="K2374" s="20">
        <v>-1.85213541513231</v>
      </c>
      <c r="L2374" s="20">
        <v>1.37070940935466</v>
      </c>
      <c r="M2374" s="20">
        <v>0.216172395009528</v>
      </c>
      <c r="N2374" s="20">
        <v>0.548600500371901</v>
      </c>
      <c r="O2374" s="20">
        <v>-1.20709922831007</v>
      </c>
      <c r="P2374" s="20">
        <v>-0.638479852941285</v>
      </c>
      <c r="Q2374" s="2">
        <v>-1.08984040367682</v>
      </c>
      <c r="R2374" s="2">
        <v>-0.879913969904267</v>
      </c>
    </row>
    <row r="2375">
      <c r="A2375" s="10" t="s">
        <v>3788</v>
      </c>
      <c r="B2375" s="10">
        <v>980.0</v>
      </c>
      <c r="C2375" s="20" t="s">
        <v>3791</v>
      </c>
      <c r="D2375" s="20">
        <v>2.03939390542877</v>
      </c>
      <c r="E2375" s="20">
        <v>1.97105768839981</v>
      </c>
      <c r="F2375" s="20">
        <v>1.22725537513592</v>
      </c>
      <c r="G2375" s="20">
        <v>-0.394258026170605</v>
      </c>
      <c r="H2375" s="20">
        <v>0.985684689996707</v>
      </c>
      <c r="I2375" s="20">
        <v>-0.250634803853187</v>
      </c>
      <c r="J2375" s="20">
        <v>-0.597644080594224</v>
      </c>
      <c r="K2375" s="20">
        <v>-0.493902268324775</v>
      </c>
      <c r="L2375" s="20">
        <v>-0.638487209501981</v>
      </c>
      <c r="M2375" s="20">
        <v>0.190964131462819</v>
      </c>
      <c r="N2375" s="20">
        <v>0.474855192669259</v>
      </c>
      <c r="O2375" s="20">
        <v>-1.38342671015101</v>
      </c>
      <c r="P2375" s="20">
        <v>-1.11225844521554</v>
      </c>
      <c r="Q2375" s="2">
        <v>-0.743202100685577</v>
      </c>
      <c r="R2375" s="2">
        <v>-0.522853010150651</v>
      </c>
    </row>
    <row r="2376">
      <c r="A2376" s="10" t="s">
        <v>3788</v>
      </c>
      <c r="B2376" s="10">
        <v>980.0</v>
      </c>
      <c r="C2376" s="20" t="s">
        <v>3791</v>
      </c>
      <c r="D2376" s="20">
        <v>2.03939390542877</v>
      </c>
      <c r="E2376" s="20">
        <v>1.97105768839981</v>
      </c>
      <c r="F2376" s="20">
        <v>1.5644497414107</v>
      </c>
      <c r="G2376" s="20">
        <v>-0.838016350079736</v>
      </c>
      <c r="H2376" s="20">
        <v>0.255763382591481</v>
      </c>
      <c r="I2376" s="20">
        <v>-0.147558997754497</v>
      </c>
      <c r="J2376" s="20">
        <v>0.259113289222571</v>
      </c>
      <c r="K2376" s="20">
        <v>0.346017534589874</v>
      </c>
      <c r="L2376" s="20">
        <v>-0.400107949637634</v>
      </c>
      <c r="M2376" s="20">
        <v>0.173123644454175</v>
      </c>
      <c r="N2376" s="20">
        <v>0.635764900906045</v>
      </c>
      <c r="O2376" s="20">
        <v>-0.970910309432307</v>
      </c>
      <c r="P2376" s="20">
        <v>-1.21645703507306</v>
      </c>
      <c r="Q2376" s="2">
        <v>-0.981332421956756</v>
      </c>
      <c r="R2376" s="2">
        <v>-0.275965125688725</v>
      </c>
    </row>
    <row r="2377">
      <c r="A2377" s="10" t="s">
        <v>3788</v>
      </c>
      <c r="B2377" s="10">
        <v>980.0</v>
      </c>
      <c r="C2377" s="20" t="s">
        <v>3791</v>
      </c>
      <c r="D2377" s="20">
        <v>2.03939390542877</v>
      </c>
      <c r="E2377" s="20">
        <v>1.39374823870382</v>
      </c>
      <c r="F2377" s="20">
        <v>1.22725537513592</v>
      </c>
      <c r="G2377" s="20">
        <v>-0.838016350079736</v>
      </c>
      <c r="H2377" s="20">
        <v>0.0732830559448891</v>
      </c>
      <c r="I2377" s="20">
        <v>-0.102153225896163</v>
      </c>
      <c r="J2377" s="20">
        <v>-1.46441443411459</v>
      </c>
      <c r="K2377" s="20">
        <v>-1.34708398679264</v>
      </c>
      <c r="L2377" s="20">
        <v>0.349084009936029</v>
      </c>
      <c r="M2377" s="20">
        <v>0.173887214564896</v>
      </c>
      <c r="N2377" s="20">
        <v>0.517713786478452</v>
      </c>
      <c r="O2377" s="20">
        <v>-1.01488972824838</v>
      </c>
      <c r="P2377" s="20">
        <v>-1.25195725063274</v>
      </c>
      <c r="Q2377" s="2">
        <v>-1.32241288893513</v>
      </c>
      <c r="R2377" s="2">
        <v>-0.520352279303715</v>
      </c>
    </row>
    <row r="2378">
      <c r="A2378" s="10" t="s">
        <v>3788</v>
      </c>
      <c r="B2378" s="10">
        <v>980.0</v>
      </c>
      <c r="C2378" s="20" t="s">
        <v>3791</v>
      </c>
      <c r="D2378" s="20">
        <v>2.03939390542877</v>
      </c>
      <c r="E2378" s="20">
        <v>1.97105768839981</v>
      </c>
      <c r="F2378" s="20">
        <v>1.73560114542484</v>
      </c>
      <c r="G2378" s="20">
        <v>-1.01902877643115</v>
      </c>
      <c r="H2378" s="20">
        <v>0.62072403608938</v>
      </c>
      <c r="I2378" s="20">
        <v>-0.274972260550735</v>
      </c>
      <c r="J2378" s="20">
        <v>-0.87788959731043</v>
      </c>
      <c r="K2378" s="20">
        <v>-0.769512300594575</v>
      </c>
      <c r="L2378" s="20">
        <v>1.23449268943218</v>
      </c>
      <c r="M2378" s="20">
        <v>0.213596775910934</v>
      </c>
      <c r="N2378" s="20">
        <v>0.573522819154953</v>
      </c>
      <c r="O2378" s="20">
        <v>-0.811955638832159</v>
      </c>
      <c r="P2378" s="20">
        <v>-1.28732427372388</v>
      </c>
      <c r="Q2378" s="2">
        <v>-1.64994655044537</v>
      </c>
      <c r="R2378" s="2">
        <v>-0.601488075853539</v>
      </c>
    </row>
    <row r="2379">
      <c r="A2379" s="10" t="s">
        <v>3788</v>
      </c>
      <c r="B2379" s="10">
        <v>980.0</v>
      </c>
      <c r="C2379" s="20" t="s">
        <v>3791</v>
      </c>
      <c r="D2379" s="20">
        <v>2.03939390542877</v>
      </c>
      <c r="E2379" s="20">
        <v>2.47085158639688</v>
      </c>
      <c r="F2379" s="20">
        <v>1.22725537513592</v>
      </c>
      <c r="G2379" s="20">
        <v>-0.758945033952443</v>
      </c>
      <c r="H2379" s="20">
        <v>-0.291677597553009</v>
      </c>
      <c r="I2379" s="20">
        <v>-0.0021727534953946</v>
      </c>
      <c r="J2379" s="20">
        <v>0.016301803962525</v>
      </c>
      <c r="K2379" s="20">
        <v>0.10849182282604</v>
      </c>
      <c r="L2379" s="20">
        <v>1.30260104939342</v>
      </c>
      <c r="M2379" s="20">
        <v>0.141735924396626</v>
      </c>
      <c r="N2379" s="20">
        <v>0.526183521781721</v>
      </c>
      <c r="O2379" s="20">
        <v>-0.856770184783352</v>
      </c>
      <c r="P2379" s="20">
        <v>-1.35439455466368</v>
      </c>
      <c r="Q2379" s="2">
        <v>-1.7368718639312</v>
      </c>
      <c r="R2379" s="2">
        <v>-0.6496834814107</v>
      </c>
    </row>
    <row r="2380">
      <c r="A2380" s="10" t="s">
        <v>3788</v>
      </c>
      <c r="B2380" s="10">
        <v>980.0</v>
      </c>
      <c r="C2380" s="20" t="s">
        <v>3791</v>
      </c>
      <c r="D2380" s="20">
        <v>2.03939390542877</v>
      </c>
      <c r="E2380" s="20">
        <v>1.48997954576565</v>
      </c>
      <c r="F2380" s="20">
        <v>1.5644497414107</v>
      </c>
      <c r="G2380" s="20">
        <v>-0.331949931504826</v>
      </c>
      <c r="H2380" s="20">
        <v>0.803204362735972</v>
      </c>
      <c r="I2380" s="20">
        <v>-0.194747022291692</v>
      </c>
      <c r="J2380" s="20">
        <v>1.57741213241643</v>
      </c>
      <c r="K2380" s="20">
        <v>1.64548032513021</v>
      </c>
      <c r="L2380" s="20">
        <v>0.791788349684102</v>
      </c>
      <c r="M2380" s="20">
        <v>0.204495293294853</v>
      </c>
      <c r="N2380" s="20">
        <v>0.512048240069442</v>
      </c>
      <c r="O2380" s="20">
        <v>-0.623542044035267</v>
      </c>
      <c r="P2380" s="20">
        <v>-1.34970472224602</v>
      </c>
      <c r="Q2380" s="2">
        <v>-1.57852324102516</v>
      </c>
      <c r="R2380" s="2">
        <v>-0.375048251497717</v>
      </c>
    </row>
    <row r="2381">
      <c r="A2381" s="10" t="s">
        <v>3788</v>
      </c>
      <c r="B2381" s="10">
        <v>980.0</v>
      </c>
      <c r="C2381" s="20" t="s">
        <v>3791</v>
      </c>
      <c r="D2381" s="20">
        <v>2.03939390542877</v>
      </c>
      <c r="E2381" s="20">
        <v>1.74715589716545</v>
      </c>
      <c r="F2381" s="20">
        <v>1.6235062183435</v>
      </c>
      <c r="G2381" s="20">
        <v>-0.339669726767317</v>
      </c>
      <c r="H2381" s="20">
        <v>0.62072403608938</v>
      </c>
      <c r="I2381" s="20">
        <v>-0.153288598027526</v>
      </c>
      <c r="J2381" s="20">
        <v>-0.327175878057822</v>
      </c>
      <c r="K2381" s="20">
        <v>-0.228228679567326</v>
      </c>
      <c r="L2381" s="20">
        <v>1.37070940935466</v>
      </c>
      <c r="M2381" s="20">
        <v>-0.829561637221175</v>
      </c>
      <c r="N2381" s="20">
        <v>0.48349415301614</v>
      </c>
      <c r="O2381" s="20">
        <v>-1.20709922831007</v>
      </c>
      <c r="P2381" s="20">
        <v>1.40102192738071</v>
      </c>
      <c r="Q2381" s="2">
        <v>0.335885171266172</v>
      </c>
      <c r="R2381" s="2">
        <v>-0.94920106964118</v>
      </c>
    </row>
    <row r="2382">
      <c r="A2382" s="10" t="s">
        <v>3788</v>
      </c>
      <c r="B2382" s="10">
        <v>980.0</v>
      </c>
      <c r="C2382" s="20" t="s">
        <v>3791</v>
      </c>
      <c r="D2382" s="20">
        <v>2.03939390542877</v>
      </c>
      <c r="E2382" s="20">
        <v>1.17793224126008</v>
      </c>
      <c r="F2382" s="20">
        <v>1.503074697382</v>
      </c>
      <c r="G2382" s="20">
        <v>-1.06541044687275</v>
      </c>
      <c r="H2382" s="20">
        <v>0.43824370934043</v>
      </c>
      <c r="I2382" s="20">
        <v>-0.233495385302263</v>
      </c>
      <c r="J2382" s="20">
        <v>-0.973322867368477</v>
      </c>
      <c r="K2382" s="20">
        <v>-0.863427883008374</v>
      </c>
      <c r="L2382" s="20">
        <v>1.06422178952907</v>
      </c>
      <c r="M2382" s="20">
        <v>-0.861479705044516</v>
      </c>
      <c r="N2382" s="20">
        <v>0.520540850026556</v>
      </c>
      <c r="O2382" s="20">
        <v>-0.901342123537345</v>
      </c>
      <c r="P2382" s="20">
        <v>1.33935579289856</v>
      </c>
      <c r="Q2382" s="2">
        <v>0.470275422399435</v>
      </c>
      <c r="R2382" s="2">
        <v>-0.698731399589092</v>
      </c>
    </row>
    <row r="2383">
      <c r="A2383" s="10" t="s">
        <v>3788</v>
      </c>
      <c r="B2383" s="10">
        <v>980.0</v>
      </c>
      <c r="C2383" s="20" t="s">
        <v>3791</v>
      </c>
      <c r="D2383" s="20">
        <v>2.03939390542877</v>
      </c>
      <c r="E2383" s="20">
        <v>1.05357461581988</v>
      </c>
      <c r="F2383" s="20">
        <v>1.06283435256864</v>
      </c>
      <c r="G2383" s="20">
        <v>-0.802689288756497</v>
      </c>
      <c r="H2383" s="20">
        <v>0.803204362735972</v>
      </c>
      <c r="I2383" s="20">
        <v>-0.283151156736797</v>
      </c>
      <c r="J2383" s="20">
        <v>0.179708605090461</v>
      </c>
      <c r="K2383" s="20">
        <v>0.268314592810594</v>
      </c>
      <c r="L2383" s="20">
        <v>0.893950889625966</v>
      </c>
      <c r="M2383" s="20">
        <v>-0.862146488225583</v>
      </c>
      <c r="N2383" s="20">
        <v>0.526183521781721</v>
      </c>
      <c r="O2383" s="20">
        <v>-1.3229824210299</v>
      </c>
      <c r="P2383" s="20">
        <v>1.20665253045909</v>
      </c>
      <c r="Q2383" s="2">
        <v>0.483876704864705</v>
      </c>
      <c r="R2383" s="2">
        <v>-0.93018491184098</v>
      </c>
    </row>
    <row r="2384">
      <c r="A2384" s="10" t="s">
        <v>3788</v>
      </c>
      <c r="B2384" s="10">
        <v>980.0</v>
      </c>
      <c r="C2384" s="20" t="s">
        <v>3789</v>
      </c>
      <c r="D2384" s="20">
        <v>2.03939390542877</v>
      </c>
      <c r="E2384" s="20">
        <v>1.39374823870382</v>
      </c>
      <c r="F2384" s="20">
        <v>1.68048858624508</v>
      </c>
      <c r="G2384" s="20">
        <v>0.492829636125771</v>
      </c>
      <c r="H2384" s="20">
        <v>0.803204362735972</v>
      </c>
      <c r="I2384" s="20">
        <v>-0.0434317399246298</v>
      </c>
      <c r="J2384" s="20">
        <v>-0.597644080594224</v>
      </c>
      <c r="K2384" s="20">
        <v>-0.493902268324775</v>
      </c>
      <c r="L2384" s="20">
        <v>1.23449268943218</v>
      </c>
      <c r="M2384" s="20">
        <v>-0.818841835763938</v>
      </c>
      <c r="N2384" s="20">
        <v>0.528999116156421</v>
      </c>
      <c r="O2384" s="20">
        <v>-1.21323338741146</v>
      </c>
      <c r="P2384" s="20">
        <v>0.962853320369231</v>
      </c>
      <c r="Q2384" s="2">
        <v>0.134056210023567</v>
      </c>
      <c r="R2384" s="2">
        <v>-0.925233201621034</v>
      </c>
    </row>
    <row r="2385">
      <c r="A2385" s="10" t="s">
        <v>3788</v>
      </c>
      <c r="B2385" s="10">
        <v>980.0</v>
      </c>
      <c r="C2385" s="20" t="s">
        <v>3791</v>
      </c>
      <c r="D2385" s="20">
        <v>2.03939390542877</v>
      </c>
      <c r="E2385" s="20">
        <v>1.48997954576565</v>
      </c>
      <c r="F2385" s="20">
        <v>1.5644497414107</v>
      </c>
      <c r="G2385" s="20">
        <v>-0.580305125480134</v>
      </c>
      <c r="H2385" s="20">
        <v>0.255763382591481</v>
      </c>
      <c r="I2385" s="20">
        <v>-0.106839256768598</v>
      </c>
      <c r="J2385" s="20">
        <v>0.63644305920778</v>
      </c>
      <c r="K2385" s="20">
        <v>0.716465301359857</v>
      </c>
      <c r="L2385" s="20">
        <v>0.621517449780998</v>
      </c>
      <c r="M2385" s="20">
        <v>-0.842345534536694</v>
      </c>
      <c r="N2385" s="20">
        <v>0.494960796070158</v>
      </c>
      <c r="O2385" s="20">
        <v>-1.06488390018318</v>
      </c>
      <c r="P2385" s="20">
        <v>0.962005345359038</v>
      </c>
      <c r="Q2385" s="2">
        <v>0.480322535898246</v>
      </c>
      <c r="R2385" s="2">
        <v>-0.699031348912694</v>
      </c>
    </row>
    <row r="2386">
      <c r="A2386" s="10" t="s">
        <v>3788</v>
      </c>
      <c r="B2386" s="10">
        <v>980.0</v>
      </c>
      <c r="C2386" s="20" t="s">
        <v>3791</v>
      </c>
      <c r="D2386" s="20">
        <v>2.03939390542877</v>
      </c>
      <c r="E2386" s="20">
        <v>1.48997954576565</v>
      </c>
      <c r="F2386" s="20">
        <v>1.43908446534594</v>
      </c>
      <c r="G2386" s="20">
        <v>-0.918573242172076</v>
      </c>
      <c r="H2386" s="20">
        <v>0.0732830559448891</v>
      </c>
      <c r="I2386" s="20">
        <v>-0.114383762209489</v>
      </c>
      <c r="J2386" s="20">
        <v>0.708610630064727</v>
      </c>
      <c r="K2386" s="20">
        <v>0.787496967280659</v>
      </c>
      <c r="L2386" s="20">
        <v>0.655571629761618</v>
      </c>
      <c r="M2386" s="20">
        <v>-0.659767444977892</v>
      </c>
      <c r="N2386" s="20">
        <v>0.556943030175596</v>
      </c>
      <c r="O2386" s="20">
        <v>-1.64524143887835</v>
      </c>
      <c r="P2386" s="20">
        <v>0.75274083643548</v>
      </c>
      <c r="Q2386" s="2">
        <v>0.310891916954932</v>
      </c>
      <c r="R2386" s="2">
        <v>-1.084863313137</v>
      </c>
    </row>
    <row r="2387">
      <c r="A2387" s="10" t="s">
        <v>3788</v>
      </c>
      <c r="B2387" s="10">
        <v>980.0</v>
      </c>
      <c r="C2387" s="20" t="s">
        <v>3791</v>
      </c>
      <c r="D2387" s="20">
        <v>2.03939390542877</v>
      </c>
      <c r="E2387" s="20">
        <v>1.74715589716545</v>
      </c>
      <c r="F2387" s="20">
        <v>1.73560114542484</v>
      </c>
      <c r="G2387" s="20">
        <v>-0.441809110925584</v>
      </c>
      <c r="H2387" s="20">
        <v>0.0732830559448891</v>
      </c>
      <c r="I2387" s="20">
        <v>-0.0433417089750396</v>
      </c>
      <c r="J2387" s="20">
        <v>-2.18707503962865</v>
      </c>
      <c r="K2387" s="20">
        <v>-2.05962097483708</v>
      </c>
      <c r="L2387" s="20">
        <v>-0.127674509792666</v>
      </c>
      <c r="M2387" s="20">
        <v>-0.73894369647223</v>
      </c>
      <c r="N2387" s="20">
        <v>0.531810873949941</v>
      </c>
      <c r="O2387" s="20">
        <v>-1.24384489445549</v>
      </c>
      <c r="P2387" s="20">
        <v>0.742099631591799</v>
      </c>
      <c r="Q2387" s="2">
        <v>0.807499472345902</v>
      </c>
      <c r="R2387" s="2">
        <v>-0.627132420027337</v>
      </c>
    </row>
    <row r="2388">
      <c r="A2388" s="10" t="s">
        <v>3788</v>
      </c>
      <c r="B2388" s="10">
        <v>980.0</v>
      </c>
      <c r="C2388" s="20" t="s">
        <v>3791</v>
      </c>
      <c r="D2388" s="20">
        <v>2.03939390542877</v>
      </c>
      <c r="E2388" s="20">
        <v>1.39374823870382</v>
      </c>
      <c r="F2388" s="20">
        <v>0.970230597847749</v>
      </c>
      <c r="G2388" s="20">
        <v>-0.339669726767317</v>
      </c>
      <c r="H2388" s="20">
        <v>2.08056665008097</v>
      </c>
      <c r="I2388" s="20">
        <v>-0.543035224996516</v>
      </c>
      <c r="J2388" s="20">
        <v>-0.506353161409011</v>
      </c>
      <c r="K2388" s="20">
        <v>-0.404189233972288</v>
      </c>
      <c r="L2388" s="20">
        <v>0.451246549877892</v>
      </c>
      <c r="M2388" s="20">
        <v>-0.667465386504398</v>
      </c>
      <c r="N2388" s="20">
        <v>0.573522819154953</v>
      </c>
      <c r="O2388" s="20">
        <v>-1.58039231936042</v>
      </c>
      <c r="P2388" s="20">
        <v>0.557670642620323</v>
      </c>
      <c r="Q2388" s="2">
        <v>0.286709966213471</v>
      </c>
      <c r="R2388" s="2">
        <v>-0.998546467383925</v>
      </c>
    </row>
    <row r="2389">
      <c r="A2389" s="10" t="s">
        <v>3788</v>
      </c>
      <c r="B2389" s="10">
        <v>980.0</v>
      </c>
      <c r="C2389" s="20" t="s">
        <v>3791</v>
      </c>
      <c r="D2389" s="20">
        <v>2.03939390542877</v>
      </c>
      <c r="E2389" s="20">
        <v>0.912422367656558</v>
      </c>
      <c r="F2389" s="20">
        <v>1.37211320629896</v>
      </c>
      <c r="G2389" s="20">
        <v>-0.498165900860487</v>
      </c>
      <c r="H2389" s="20">
        <v>-1.75152021174932</v>
      </c>
      <c r="I2389" s="20">
        <v>0.393246343486338</v>
      </c>
      <c r="J2389" s="20">
        <v>0.413671580415154</v>
      </c>
      <c r="K2389" s="20">
        <v>0.49754102505451</v>
      </c>
      <c r="L2389" s="20">
        <v>-0.0255119698508018</v>
      </c>
      <c r="M2389" s="20">
        <v>-0.638772704491742</v>
      </c>
      <c r="N2389" s="20">
        <v>0.559716091645966</v>
      </c>
      <c r="O2389" s="20">
        <v>-1.29870089802566</v>
      </c>
      <c r="P2389" s="20">
        <v>0.752467738715444</v>
      </c>
      <c r="Q2389" s="2">
        <v>0.744024750117347</v>
      </c>
      <c r="R2389" s="2">
        <v>-0.684698327145851</v>
      </c>
    </row>
    <row r="2390">
      <c r="A2390" s="10" t="s">
        <v>3788</v>
      </c>
      <c r="B2390" s="10">
        <v>980.0</v>
      </c>
      <c r="C2390" s="20" t="s">
        <v>3791</v>
      </c>
      <c r="D2390" s="20">
        <v>2.03939390542877</v>
      </c>
      <c r="E2390" s="20">
        <v>0.912422367656558</v>
      </c>
      <c r="F2390" s="20">
        <v>1.30170088856849</v>
      </c>
      <c r="G2390" s="20">
        <v>-0.698481454625571</v>
      </c>
      <c r="H2390" s="20">
        <v>-0.474157924199601</v>
      </c>
      <c r="I2390" s="20">
        <v>0.0494224659376553</v>
      </c>
      <c r="J2390" s="20">
        <v>-1.0697174624603</v>
      </c>
      <c r="K2390" s="20">
        <v>-0.9583163434365</v>
      </c>
      <c r="L2390" s="20">
        <v>-0.195782869753908</v>
      </c>
      <c r="M2390" s="20">
        <v>-0.653812769576429</v>
      </c>
      <c r="N2390" s="20">
        <v>0.570769299409464</v>
      </c>
      <c r="O2390" s="20">
        <v>-1.69216426051805</v>
      </c>
      <c r="P2390" s="20">
        <v>0.780390297576028</v>
      </c>
      <c r="Q2390" s="2">
        <v>0.88778096155353</v>
      </c>
      <c r="R2390" s="2">
        <v>-0.938235855770753</v>
      </c>
    </row>
    <row r="2391">
      <c r="A2391" s="10" t="s">
        <v>3788</v>
      </c>
      <c r="B2391" s="10">
        <v>980.0</v>
      </c>
      <c r="C2391" s="20" t="s">
        <v>3791</v>
      </c>
      <c r="D2391" s="20">
        <v>2.03939390542877</v>
      </c>
      <c r="E2391" s="20">
        <v>1.29036012760004</v>
      </c>
      <c r="F2391" s="20">
        <v>2.03517272510222</v>
      </c>
      <c r="G2391" s="20">
        <v>-0.900544051181437</v>
      </c>
      <c r="H2391" s="20">
        <v>1.16816501582444</v>
      </c>
      <c r="I2391" s="20">
        <v>-0.40863144088725</v>
      </c>
      <c r="J2391" s="20">
        <v>0.259113289222571</v>
      </c>
      <c r="K2391" s="20">
        <v>0.346017534589874</v>
      </c>
      <c r="L2391" s="20">
        <v>0.621517449780998</v>
      </c>
      <c r="M2391" s="20">
        <v>-0.651908040404195</v>
      </c>
      <c r="N2391" s="20">
        <v>0.474855192669259</v>
      </c>
      <c r="O2391" s="20">
        <v>-1.33510073962324</v>
      </c>
      <c r="P2391" s="20">
        <v>0.678129829619327</v>
      </c>
      <c r="Q2391" s="2">
        <v>0.276684882626649</v>
      </c>
      <c r="R2391" s="2">
        <v>-0.863511770047063</v>
      </c>
    </row>
    <row r="2392">
      <c r="A2392" s="10" t="s">
        <v>3788</v>
      </c>
      <c r="B2392" s="10">
        <v>980.0</v>
      </c>
      <c r="C2392" s="20" t="s">
        <v>3791</v>
      </c>
      <c r="D2392" s="20">
        <v>2.03939390542877</v>
      </c>
      <c r="E2392" s="20">
        <v>1.48997954576565</v>
      </c>
      <c r="F2392" s="20">
        <v>1.5644497414107</v>
      </c>
      <c r="G2392" s="20">
        <v>-0.882587680952616</v>
      </c>
      <c r="H2392" s="20">
        <v>1.89808632322967</v>
      </c>
      <c r="I2392" s="20">
        <v>-0.661425601488895</v>
      </c>
      <c r="J2392" s="20">
        <v>-1.66692688212558</v>
      </c>
      <c r="K2392" s="20">
        <v>-1.54667734101486</v>
      </c>
      <c r="L2392" s="20">
        <v>0.587463269800376</v>
      </c>
      <c r="M2392" s="20">
        <v>-0.643502512234924</v>
      </c>
      <c r="N2392" s="20">
        <v>0.523364097402663</v>
      </c>
      <c r="O2392" s="20">
        <v>-1.42552217322459</v>
      </c>
      <c r="P2392" s="20">
        <v>0.699462251910079</v>
      </c>
      <c r="Q2392" s="2">
        <v>0.312089844055353</v>
      </c>
      <c r="R2392" s="2">
        <v>-0.917399602890251</v>
      </c>
    </row>
    <row r="2393">
      <c r="A2393" s="10" t="s">
        <v>3788</v>
      </c>
      <c r="B2393" s="10">
        <v>980.0</v>
      </c>
      <c r="C2393" s="20" t="s">
        <v>3791</v>
      </c>
      <c r="D2393" s="20">
        <v>2.03939390542877</v>
      </c>
      <c r="E2393" s="20">
        <v>1.74715589716545</v>
      </c>
      <c r="F2393" s="20">
        <v>1.30170088856849</v>
      </c>
      <c r="G2393" s="20">
        <v>-0.664340973670704</v>
      </c>
      <c r="H2393" s="20">
        <v>-0.291677597553009</v>
      </c>
      <c r="I2393" s="20">
        <v>0.0105196915841473</v>
      </c>
      <c r="J2393" s="20">
        <v>-0.973322867368477</v>
      </c>
      <c r="K2393" s="20">
        <v>-0.863427883008374</v>
      </c>
      <c r="L2393" s="20">
        <v>0.383138189916649</v>
      </c>
      <c r="M2393" s="20">
        <v>-0.635313237708391</v>
      </c>
      <c r="N2393" s="20">
        <v>0.512048240069442</v>
      </c>
      <c r="O2393" s="20">
        <v>-1.89519234844239</v>
      </c>
      <c r="P2393" s="20">
        <v>0.430478344449568</v>
      </c>
      <c r="Q2393" s="2">
        <v>0.228923380181837</v>
      </c>
      <c r="R2393" s="2">
        <v>-1.20990301866559</v>
      </c>
    </row>
    <row r="2394">
      <c r="A2394" s="10" t="s">
        <v>3788</v>
      </c>
      <c r="B2394" s="10">
        <v>980.0</v>
      </c>
      <c r="C2394" s="20" t="s">
        <v>3791</v>
      </c>
      <c r="D2394" s="20">
        <v>2.03939390542877</v>
      </c>
      <c r="E2394" s="20">
        <v>1.05357461581988</v>
      </c>
      <c r="F2394" s="20">
        <v>0.867800648766754</v>
      </c>
      <c r="G2394" s="20">
        <v>-0.750251659208579</v>
      </c>
      <c r="H2394" s="20">
        <v>0.0732830559448891</v>
      </c>
      <c r="I2394" s="20">
        <v>-0.0889558774295467</v>
      </c>
      <c r="J2394" s="20">
        <v>0.016301803962525</v>
      </c>
      <c r="K2394" s="20">
        <v>0.10849182282604</v>
      </c>
      <c r="L2394" s="20">
        <v>0.451246549877892</v>
      </c>
      <c r="M2394" s="20">
        <v>-0.635056712899984</v>
      </c>
      <c r="N2394" s="20">
        <v>0.565250512444779</v>
      </c>
      <c r="O2394" s="20">
        <v>-2.0947925522687</v>
      </c>
      <c r="P2394" s="20">
        <v>0.0180487891546813</v>
      </c>
      <c r="Q2394" s="2">
        <v>-0.139091829601025</v>
      </c>
      <c r="R2394" s="2">
        <v>-1.36934169829936</v>
      </c>
    </row>
    <row r="2395">
      <c r="A2395" s="10" t="s">
        <v>3788</v>
      </c>
      <c r="B2395" s="10">
        <v>980.0</v>
      </c>
      <c r="C2395" s="20" t="s">
        <v>3791</v>
      </c>
      <c r="D2395" s="20">
        <v>2.03939390542877</v>
      </c>
      <c r="E2395" s="20">
        <v>0.744989720063304</v>
      </c>
      <c r="F2395" s="20">
        <v>1.5644497414107</v>
      </c>
      <c r="G2395" s="20">
        <v>-1.01902877643115</v>
      </c>
      <c r="H2395" s="20">
        <v>2.44552730276001</v>
      </c>
      <c r="I2395" s="20">
        <v>-1.04847929032361</v>
      </c>
      <c r="J2395" s="20">
        <v>-0.152823536327007</v>
      </c>
      <c r="K2395" s="20">
        <v>-0.0571917950614936</v>
      </c>
      <c r="L2395" s="20">
        <v>-0.434162129618255</v>
      </c>
      <c r="M2395" s="20">
        <v>-0.719900761669594</v>
      </c>
      <c r="N2395" s="20">
        <v>0.543019411994363</v>
      </c>
      <c r="O2395" s="20">
        <v>-1.62759364706417</v>
      </c>
      <c r="P2395" s="20">
        <v>-0.841259781217638</v>
      </c>
      <c r="Q2395" s="2">
        <v>-0.523181982929102</v>
      </c>
      <c r="R2395" s="2">
        <v>-0.836464362540014</v>
      </c>
    </row>
    <row r="2396">
      <c r="A2396" s="10" t="s">
        <v>3788</v>
      </c>
      <c r="B2396" s="10">
        <v>980.0</v>
      </c>
      <c r="C2396" s="20" t="s">
        <v>3791</v>
      </c>
      <c r="D2396" s="20">
        <v>2.03939390542877</v>
      </c>
      <c r="E2396" s="20">
        <v>1.29036012760004</v>
      </c>
      <c r="F2396" s="20">
        <v>1.68048858624508</v>
      </c>
      <c r="G2396" s="20">
        <v>-0.820316061241505</v>
      </c>
      <c r="H2396" s="20">
        <v>0.43824370934043</v>
      </c>
      <c r="I2396" s="20">
        <v>-0.190789144048154</v>
      </c>
      <c r="J2396" s="20">
        <v>0.179708605090461</v>
      </c>
      <c r="K2396" s="20">
        <v>0.268314592810594</v>
      </c>
      <c r="L2396" s="20">
        <v>0.587463269800376</v>
      </c>
      <c r="M2396" s="20">
        <v>-0.626312888315629</v>
      </c>
      <c r="N2396" s="20">
        <v>0.480618196094351</v>
      </c>
      <c r="O2396" s="20">
        <v>-1.77380778369813</v>
      </c>
      <c r="P2396" s="20">
        <v>-0.843385946818107</v>
      </c>
      <c r="Q2396" s="2">
        <v>-0.985354440206633</v>
      </c>
      <c r="R2396" s="2">
        <v>-1.16014134006433</v>
      </c>
    </row>
    <row r="2397">
      <c r="A2397" s="10" t="s">
        <v>3788</v>
      </c>
      <c r="B2397" s="10">
        <v>980.0</v>
      </c>
      <c r="C2397" s="20" t="s">
        <v>3791</v>
      </c>
      <c r="D2397" s="20">
        <v>2.03939390542877</v>
      </c>
      <c r="E2397" s="20">
        <v>1.29036012760004</v>
      </c>
      <c r="F2397" s="20">
        <v>1.22725537513592</v>
      </c>
      <c r="G2397" s="20">
        <v>-0.802689288756497</v>
      </c>
      <c r="H2397" s="20">
        <v>0.43824370934043</v>
      </c>
      <c r="I2397" s="20">
        <v>-0.187786683481433</v>
      </c>
      <c r="J2397" s="20">
        <v>0.016301803962525</v>
      </c>
      <c r="K2397" s="20">
        <v>0.10849182282604</v>
      </c>
      <c r="L2397" s="20">
        <v>0.178813110032923</v>
      </c>
      <c r="M2397" s="20">
        <v>-0.607134764488706</v>
      </c>
      <c r="N2397" s="20">
        <v>0.517713786478452</v>
      </c>
      <c r="O2397" s="20">
        <v>-1.78542326701266</v>
      </c>
      <c r="P2397" s="20">
        <v>-1.03410925569758</v>
      </c>
      <c r="Q2397" s="2">
        <v>-1.01848991844094</v>
      </c>
      <c r="R2397" s="2">
        <v>-1.08679353087451</v>
      </c>
    </row>
    <row r="2398">
      <c r="A2398" s="10" t="s">
        <v>3788</v>
      </c>
      <c r="B2398" s="10">
        <v>980.0</v>
      </c>
      <c r="C2398" s="20" t="s">
        <v>3791</v>
      </c>
      <c r="D2398" s="20">
        <v>2.03939390542877</v>
      </c>
      <c r="E2398" s="20">
        <v>1.17793224126008</v>
      </c>
      <c r="F2398" s="20">
        <v>1.37211320629896</v>
      </c>
      <c r="G2398" s="20">
        <v>-0.750251659208579</v>
      </c>
      <c r="H2398" s="20">
        <v>1.89808632322967</v>
      </c>
      <c r="I2398" s="20">
        <v>-0.614020995433392</v>
      </c>
      <c r="J2398" s="20">
        <v>-0.783445287457854</v>
      </c>
      <c r="K2398" s="20">
        <v>-0.676598462117015</v>
      </c>
      <c r="L2398" s="20">
        <v>1.74530538914149</v>
      </c>
      <c r="M2398" s="20">
        <v>-0.405288754682053</v>
      </c>
      <c r="N2398" s="20">
        <v>0.500671681235723</v>
      </c>
      <c r="O2398" s="20">
        <v>-1.88944063567439</v>
      </c>
      <c r="P2398" s="20">
        <v>-1.15650999995216</v>
      </c>
      <c r="Q2398" s="2">
        <v>-1.6714048122989</v>
      </c>
      <c r="R2398" s="2">
        <v>-1.41873586165556</v>
      </c>
    </row>
    <row r="2399">
      <c r="A2399" s="10" t="s">
        <v>3788</v>
      </c>
      <c r="B2399" s="10">
        <v>980.0</v>
      </c>
      <c r="C2399" s="20" t="s">
        <v>3791</v>
      </c>
      <c r="D2399" s="20">
        <v>2.03939390542877</v>
      </c>
      <c r="E2399" s="20">
        <v>1.29036012760004</v>
      </c>
      <c r="F2399" s="20">
        <v>1.68048858624508</v>
      </c>
      <c r="G2399" s="20">
        <v>-0.630500456141378</v>
      </c>
      <c r="H2399" s="20">
        <v>0.255763382591481</v>
      </c>
      <c r="I2399" s="20">
        <v>-0.114683488588889</v>
      </c>
      <c r="J2399" s="20">
        <v>-1.36441818780758</v>
      </c>
      <c r="K2399" s="20">
        <v>-1.24855756552721</v>
      </c>
      <c r="L2399" s="20">
        <v>0.553409089819756</v>
      </c>
      <c r="M2399" s="20">
        <v>-0.484841195674527</v>
      </c>
      <c r="N2399" s="20">
        <v>0.489234929738781</v>
      </c>
      <c r="O2399" s="20">
        <v>-1.23773045192343</v>
      </c>
      <c r="P2399" s="20">
        <v>0.619691135667367</v>
      </c>
      <c r="Q2399" s="2">
        <v>0.273298428459925</v>
      </c>
      <c r="R2399" s="2">
        <v>-0.769526957783512</v>
      </c>
    </row>
    <row r="2400">
      <c r="A2400" s="10" t="s">
        <v>3788</v>
      </c>
      <c r="B2400" s="10">
        <v>980.0</v>
      </c>
      <c r="C2400" s="20" t="s">
        <v>3791</v>
      </c>
      <c r="D2400" s="20">
        <v>2.03939390542877</v>
      </c>
      <c r="E2400" s="20">
        <v>1.39374823870382</v>
      </c>
      <c r="F2400" s="20">
        <v>1.14799229439923</v>
      </c>
      <c r="G2400" s="20">
        <v>-0.14543062414099</v>
      </c>
      <c r="H2400" s="20">
        <v>0.62072403608938</v>
      </c>
      <c r="I2400" s="20">
        <v>-0.120099662538776</v>
      </c>
      <c r="J2400" s="20">
        <v>0.259113289222571</v>
      </c>
      <c r="K2400" s="20">
        <v>0.346017534589874</v>
      </c>
      <c r="L2400" s="20">
        <v>0.72367998972286</v>
      </c>
      <c r="M2400" s="20">
        <v>-0.442225022146777</v>
      </c>
      <c r="N2400" s="20">
        <v>0.576272417619197</v>
      </c>
      <c r="O2400" s="20">
        <v>-1.24995543499194</v>
      </c>
      <c r="P2400" s="20">
        <v>-0.0240217492570823</v>
      </c>
      <c r="Q2400" s="2">
        <v>-0.309973931629782</v>
      </c>
      <c r="R2400" s="2">
        <v>-0.813154615123464</v>
      </c>
    </row>
    <row r="2401">
      <c r="A2401" s="10" t="s">
        <v>3788</v>
      </c>
      <c r="B2401" s="10">
        <v>980.0</v>
      </c>
      <c r="C2401" s="20" t="s">
        <v>3791</v>
      </c>
      <c r="D2401" s="20">
        <v>2.03939390542877</v>
      </c>
      <c r="E2401" s="20">
        <v>1.17793224126008</v>
      </c>
      <c r="F2401" s="20">
        <v>1.14799229439923</v>
      </c>
      <c r="G2401" s="20">
        <v>-1.12165816987433</v>
      </c>
      <c r="H2401" s="20">
        <v>0.43824370934043</v>
      </c>
      <c r="I2401" s="20">
        <v>-0.243584233362567</v>
      </c>
      <c r="J2401" s="20">
        <v>0.337061152315937</v>
      </c>
      <c r="K2401" s="20">
        <v>0.422392346442725</v>
      </c>
      <c r="L2401" s="20">
        <v>1.37070940935466</v>
      </c>
      <c r="M2401" s="20">
        <v>-0.441237787210718</v>
      </c>
      <c r="N2401" s="20">
        <v>0.526183521781721</v>
      </c>
      <c r="O2401" s="20">
        <v>-1.7038640042587</v>
      </c>
      <c r="P2401" s="20">
        <v>-0.221754941720539</v>
      </c>
      <c r="Q2401" s="2">
        <v>-0.748362347407455</v>
      </c>
      <c r="R2401" s="2">
        <v>-1.24063097148423</v>
      </c>
    </row>
    <row r="2402">
      <c r="A2402" s="10" t="s">
        <v>3788</v>
      </c>
      <c r="B2402" s="10">
        <v>980.0</v>
      </c>
      <c r="C2402" s="20" t="s">
        <v>3791</v>
      </c>
      <c r="D2402" s="20">
        <v>2.03939390542877</v>
      </c>
      <c r="E2402" s="20">
        <v>1.29036012760004</v>
      </c>
      <c r="F2402" s="20">
        <v>1.6235062183435</v>
      </c>
      <c r="G2402" s="20">
        <v>-0.596961276717748</v>
      </c>
      <c r="H2402" s="20">
        <v>1.53312566952705</v>
      </c>
      <c r="I2402" s="20">
        <v>-0.444625660810458</v>
      </c>
      <c r="J2402" s="20">
        <v>0.259113289222571</v>
      </c>
      <c r="K2402" s="20">
        <v>0.346017534589874</v>
      </c>
      <c r="L2402" s="20">
        <v>1.23449268943218</v>
      </c>
      <c r="M2402" s="20">
        <v>-0.437143511812173</v>
      </c>
      <c r="N2402" s="20">
        <v>0.540223063860775</v>
      </c>
      <c r="O2402" s="20">
        <v>-1.08977636976155</v>
      </c>
      <c r="P2402" s="20">
        <v>-0.173302167171629</v>
      </c>
      <c r="Q2402" s="2">
        <v>-0.655620742885472</v>
      </c>
      <c r="R2402" s="2">
        <v>-0.81885781025333</v>
      </c>
    </row>
    <row r="2403">
      <c r="A2403" s="10" t="s">
        <v>3788</v>
      </c>
      <c r="B2403" s="10">
        <v>980.0</v>
      </c>
      <c r="C2403" s="20" t="s">
        <v>3791</v>
      </c>
      <c r="D2403" s="20">
        <v>2.03939390542877</v>
      </c>
      <c r="E2403" s="20">
        <v>1.74715589716545</v>
      </c>
      <c r="F2403" s="20">
        <v>1.22725537513592</v>
      </c>
      <c r="G2403" s="20">
        <v>-0.664340973670704</v>
      </c>
      <c r="H2403" s="20">
        <v>0.0732830559448891</v>
      </c>
      <c r="I2403" s="20">
        <v>-0.076147770739439</v>
      </c>
      <c r="J2403" s="20">
        <v>-0.239373238829385</v>
      </c>
      <c r="K2403" s="20">
        <v>-0.142069913327515</v>
      </c>
      <c r="L2403" s="20">
        <v>-0.0936203298120439</v>
      </c>
      <c r="M2403" s="20">
        <v>-0.440673471388853</v>
      </c>
      <c r="N2403" s="20">
        <v>0.565250512444779</v>
      </c>
      <c r="O2403" s="20">
        <v>-1.17021008347095</v>
      </c>
      <c r="P2403" s="20">
        <v>-0.184788708944983</v>
      </c>
      <c r="Q2403" s="2">
        <v>-0.0205181674370186</v>
      </c>
      <c r="R2403" s="2">
        <v>-0.557926971757125</v>
      </c>
    </row>
    <row r="2404">
      <c r="A2404" s="10" t="s">
        <v>3788</v>
      </c>
      <c r="B2404" s="10">
        <v>980.0</v>
      </c>
      <c r="C2404" s="20" t="s">
        <v>3791</v>
      </c>
      <c r="D2404" s="20">
        <v>2.03939390542877</v>
      </c>
      <c r="E2404" s="20">
        <v>1.39374823870382</v>
      </c>
      <c r="F2404" s="20">
        <v>2.16950140907998</v>
      </c>
      <c r="G2404" s="20">
        <v>-0.498165900860487</v>
      </c>
      <c r="H2404" s="20">
        <v>-1.2040792311954</v>
      </c>
      <c r="I2404" s="20">
        <v>0.249356994416869</v>
      </c>
      <c r="J2404" s="20">
        <v>-0.783445287457854</v>
      </c>
      <c r="K2404" s="20">
        <v>-0.676598462117015</v>
      </c>
      <c r="L2404" s="20">
        <v>0.0766505700910607</v>
      </c>
      <c r="M2404" s="20">
        <v>-0.439826750260466</v>
      </c>
      <c r="N2404" s="20">
        <v>0.509209772062727</v>
      </c>
      <c r="O2404" s="20">
        <v>-0.818372846283386</v>
      </c>
      <c r="P2404" s="20">
        <v>-0.696487974118757</v>
      </c>
      <c r="Q2404" s="2">
        <v>-0.616151521320251</v>
      </c>
      <c r="R2404" s="2">
        <v>-0.357058831615573</v>
      </c>
    </row>
    <row r="2405">
      <c r="A2405" s="10" t="s">
        <v>3788</v>
      </c>
      <c r="B2405" s="10">
        <v>909.0</v>
      </c>
      <c r="C2405" s="20" t="s">
        <v>3789</v>
      </c>
      <c r="D2405" s="20">
        <v>1.87596956414543</v>
      </c>
      <c r="E2405" s="20">
        <v>1.48997954576565</v>
      </c>
      <c r="F2405" s="20">
        <v>1.37211320629896</v>
      </c>
      <c r="G2405" s="20">
        <v>1.02059124132845</v>
      </c>
      <c r="H2405" s="20">
        <v>2.08056665008097</v>
      </c>
      <c r="I2405" s="20">
        <v>-0.162428693315335</v>
      </c>
      <c r="J2405" s="20">
        <v>-1.36441818780758</v>
      </c>
      <c r="K2405" s="20">
        <v>-1.44646388281013</v>
      </c>
      <c r="L2405" s="20">
        <v>-1.04713736926943</v>
      </c>
      <c r="M2405" s="20">
        <v>-0.216511450074929</v>
      </c>
      <c r="N2405" s="20">
        <v>0.451656794451283</v>
      </c>
      <c r="O2405" s="20">
        <v>-1.46146620431781</v>
      </c>
      <c r="P2405" s="20">
        <v>0.74264485430532</v>
      </c>
      <c r="Q2405" s="2">
        <v>1.55161498323599</v>
      </c>
      <c r="R2405" s="2">
        <v>-0.494210491903873</v>
      </c>
    </row>
    <row r="2406">
      <c r="A2406" s="10" t="s">
        <v>3788</v>
      </c>
      <c r="B2406" s="10">
        <v>980.0</v>
      </c>
      <c r="C2406" s="20" t="s">
        <v>3791</v>
      </c>
      <c r="D2406" s="20">
        <v>2.03939390542877</v>
      </c>
      <c r="E2406" s="20">
        <v>1.48997954576565</v>
      </c>
      <c r="F2406" s="20">
        <v>1.43908446534594</v>
      </c>
      <c r="G2406" s="20">
        <v>0.330394240624487</v>
      </c>
      <c r="H2406" s="20">
        <v>1.16816501582444</v>
      </c>
      <c r="I2406" s="20">
        <v>-0.148576612449152</v>
      </c>
      <c r="J2406" s="20">
        <v>-2.18707503962865</v>
      </c>
      <c r="K2406" s="20">
        <v>-2.05962097483708</v>
      </c>
      <c r="L2406" s="20">
        <v>-1.25146244915316</v>
      </c>
      <c r="M2406" s="20">
        <v>-0.269648896810934</v>
      </c>
      <c r="N2406" s="20">
        <v>0.526183521781721</v>
      </c>
      <c r="O2406" s="20">
        <v>-1.62759364706417</v>
      </c>
      <c r="P2406" s="20">
        <v>-0.215126977778648</v>
      </c>
      <c r="Q2406" s="2">
        <v>0.732576143373129</v>
      </c>
      <c r="R2406" s="2">
        <v>-0.577724794312292</v>
      </c>
    </row>
    <row r="2407">
      <c r="A2407" s="10" t="s">
        <v>3788</v>
      </c>
      <c r="B2407" s="10">
        <v>980.0</v>
      </c>
      <c r="C2407" s="20" t="s">
        <v>3791</v>
      </c>
      <c r="D2407" s="20">
        <v>2.03939390542877</v>
      </c>
      <c r="E2407" s="20">
        <v>0.744989720063304</v>
      </c>
      <c r="F2407" s="20">
        <v>1.43908446534594</v>
      </c>
      <c r="G2407" s="20">
        <v>-0.189049100229167</v>
      </c>
      <c r="H2407" s="20">
        <v>1.71560599637836</v>
      </c>
      <c r="I2407" s="20">
        <v>-0.39262829210907</v>
      </c>
      <c r="J2407" s="20">
        <v>0.337061152315937</v>
      </c>
      <c r="K2407" s="20">
        <v>0.422392346442725</v>
      </c>
      <c r="L2407" s="20">
        <v>0.451246549877892</v>
      </c>
      <c r="M2407" s="20">
        <v>-0.205594223922473</v>
      </c>
      <c r="N2407" s="20">
        <v>0.512048240069442</v>
      </c>
      <c r="O2407" s="20">
        <v>-1.371367118135</v>
      </c>
      <c r="P2407" s="20">
        <v>-0.890910140270745</v>
      </c>
      <c r="Q2407" s="2">
        <v>-0.978642093144546</v>
      </c>
      <c r="R2407" s="2">
        <v>-0.819831712690953</v>
      </c>
    </row>
    <row r="2408">
      <c r="A2408" s="10" t="s">
        <v>3788</v>
      </c>
      <c r="B2408" s="10">
        <v>909.0</v>
      </c>
      <c r="C2408" s="20" t="s">
        <v>3789</v>
      </c>
      <c r="D2408" s="20">
        <v>1.87596956414543</v>
      </c>
      <c r="E2408" s="20">
        <v>1.82484482162183</v>
      </c>
      <c r="F2408" s="20">
        <v>2.16950140907998</v>
      </c>
      <c r="G2408" s="20">
        <v>0.972357328912725</v>
      </c>
      <c r="H2408" s="20">
        <v>-0.291677597553009</v>
      </c>
      <c r="I2408" s="20">
        <v>0.246063931456089</v>
      </c>
      <c r="J2408" s="20">
        <v>-0.416183732500608</v>
      </c>
      <c r="K2408" s="20">
        <v>-0.493902268324775</v>
      </c>
      <c r="L2408" s="20">
        <v>0.246921469994165</v>
      </c>
      <c r="M2408" s="20">
        <v>-0.199822518271315</v>
      </c>
      <c r="N2408" s="20">
        <v>0.573522819154953</v>
      </c>
      <c r="O2408" s="20">
        <v>-0.901342123537345</v>
      </c>
      <c r="P2408" s="20">
        <v>-0.904529271401292</v>
      </c>
      <c r="Q2408" s="2">
        <v>-0.908512924252612</v>
      </c>
      <c r="R2408" s="2">
        <v>-0.442177321831321</v>
      </c>
    </row>
    <row r="2409">
      <c r="A2409" s="10" t="s">
        <v>3788</v>
      </c>
      <c r="B2409" s="10">
        <v>909.0</v>
      </c>
      <c r="C2409" s="20" t="s">
        <v>3789</v>
      </c>
      <c r="D2409" s="20">
        <v>1.87596956414543</v>
      </c>
      <c r="E2409" s="20">
        <v>1.48997954576565</v>
      </c>
      <c r="F2409" s="20">
        <v>1.5644497414107</v>
      </c>
      <c r="G2409" s="20">
        <v>1.02456166301524</v>
      </c>
      <c r="H2409" s="20">
        <v>2.08056665008097</v>
      </c>
      <c r="I2409" s="20">
        <v>-0.16140357590819</v>
      </c>
      <c r="J2409" s="20">
        <v>-0.506353161409011</v>
      </c>
      <c r="K2409" s="20">
        <v>-0.584717340621422</v>
      </c>
      <c r="L2409" s="20">
        <v>1.33665522937404</v>
      </c>
      <c r="M2409" s="20">
        <v>-0.227252229762062</v>
      </c>
      <c r="N2409" s="20">
        <v>0.562485253954949</v>
      </c>
      <c r="O2409" s="20">
        <v>-0.824784974374834</v>
      </c>
      <c r="P2409" s="20">
        <v>-1.17577344456908</v>
      </c>
      <c r="Q2409" s="2">
        <v>-1.57078733426221</v>
      </c>
      <c r="R2409" s="2">
        <v>-0.662684068062888</v>
      </c>
    </row>
    <row r="2410">
      <c r="A2410" s="10" t="s">
        <v>3788</v>
      </c>
      <c r="B2410" s="10">
        <v>909.0</v>
      </c>
      <c r="C2410" s="20" t="s">
        <v>3789</v>
      </c>
      <c r="D2410" s="20">
        <v>1.87596956414543</v>
      </c>
      <c r="E2410" s="20">
        <v>1.58036196512065</v>
      </c>
      <c r="F2410" s="20">
        <v>1.73560114542484</v>
      </c>
      <c r="G2410" s="20">
        <v>1.00463501618902</v>
      </c>
      <c r="H2410" s="20">
        <v>1.53312566952705</v>
      </c>
      <c r="I2410" s="20">
        <v>-0.07004854044109</v>
      </c>
      <c r="J2410" s="20">
        <v>-0.690019526224881</v>
      </c>
      <c r="K2410" s="20">
        <v>-0.769512300594575</v>
      </c>
      <c r="L2410" s="20">
        <v>-0.570378849540739</v>
      </c>
      <c r="M2410" s="20">
        <v>-0.214087550983185</v>
      </c>
      <c r="N2410" s="20">
        <v>0.526183521781721</v>
      </c>
      <c r="O2410" s="20">
        <v>-1.09598876799997</v>
      </c>
      <c r="P2410" s="20">
        <v>-1.17837860871917</v>
      </c>
      <c r="Q2410" s="2">
        <v>-0.857378181011256</v>
      </c>
      <c r="R2410" s="2">
        <v>-0.347920796462755</v>
      </c>
    </row>
    <row r="2411">
      <c r="A2411" s="10" t="s">
        <v>3788</v>
      </c>
      <c r="B2411" s="10">
        <v>909.0</v>
      </c>
      <c r="C2411" s="20" t="s">
        <v>3789</v>
      </c>
      <c r="D2411" s="20">
        <v>1.87596956414543</v>
      </c>
      <c r="E2411" s="20">
        <v>1.17793224126008</v>
      </c>
      <c r="F2411" s="20">
        <v>1.6235062183435</v>
      </c>
      <c r="G2411" s="20">
        <v>1.09479898904359</v>
      </c>
      <c r="H2411" s="20">
        <v>3.35792893701655</v>
      </c>
      <c r="I2411" s="20">
        <v>-0.381359773743188</v>
      </c>
      <c r="J2411" s="20">
        <v>-0.416183732500608</v>
      </c>
      <c r="K2411" s="20">
        <v>-0.493902268324775</v>
      </c>
      <c r="L2411" s="20">
        <v>0.417192369897271</v>
      </c>
      <c r="M2411" s="20">
        <v>-0.201038166437552</v>
      </c>
      <c r="N2411" s="20">
        <v>0.506367517593606</v>
      </c>
      <c r="O2411" s="20">
        <v>-1.10219691072157</v>
      </c>
      <c r="P2411" s="20">
        <v>-1.30331935864992</v>
      </c>
      <c r="Q2411" s="2">
        <v>-1.40333646712714</v>
      </c>
      <c r="R2411" s="2">
        <v>-0.624132810582386</v>
      </c>
    </row>
    <row r="2412">
      <c r="A2412" s="10" t="s">
        <v>3788</v>
      </c>
      <c r="B2412" s="10">
        <v>909.0</v>
      </c>
      <c r="C2412" s="20" t="s">
        <v>3789</v>
      </c>
      <c r="D2412" s="20">
        <v>1.87596956414543</v>
      </c>
      <c r="E2412" s="20">
        <v>1.39374823870382</v>
      </c>
      <c r="F2412" s="20">
        <v>1.503074697382</v>
      </c>
      <c r="G2412" s="20">
        <v>0.95192964636875</v>
      </c>
      <c r="H2412" s="20">
        <v>0.62072403608938</v>
      </c>
      <c r="I2412" s="20">
        <v>0.0778056666057424</v>
      </c>
      <c r="J2412" s="20">
        <v>-0.327175878057822</v>
      </c>
      <c r="K2412" s="20">
        <v>-0.404189233972288</v>
      </c>
      <c r="L2412" s="20">
        <v>1.47287194929652</v>
      </c>
      <c r="M2412" s="20">
        <v>-0.197238300102899</v>
      </c>
      <c r="N2412" s="20">
        <v>0.466183111019155</v>
      </c>
      <c r="O2412" s="20">
        <v>-0.933034584613311</v>
      </c>
      <c r="P2412" s="20">
        <v>-1.52290571342259</v>
      </c>
      <c r="Q2412" s="2">
        <v>-1.95296652100516</v>
      </c>
      <c r="R2412" s="2">
        <v>-0.755997012588246</v>
      </c>
    </row>
    <row r="2413">
      <c r="A2413" s="10" t="s">
        <v>3788</v>
      </c>
      <c r="B2413" s="10">
        <v>909.0</v>
      </c>
      <c r="C2413" s="20" t="s">
        <v>3789</v>
      </c>
      <c r="D2413" s="20">
        <v>1.87596956414543</v>
      </c>
      <c r="E2413" s="20">
        <v>1.48997954576565</v>
      </c>
      <c r="F2413" s="20">
        <v>1.37211320629896</v>
      </c>
      <c r="G2413" s="20">
        <v>0.992588588470205</v>
      </c>
      <c r="H2413" s="20">
        <v>0.255763382591481</v>
      </c>
      <c r="I2413" s="20">
        <v>0.149756833586104</v>
      </c>
      <c r="J2413" s="20">
        <v>-0.506353161409011</v>
      </c>
      <c r="K2413" s="20">
        <v>-0.584717340621422</v>
      </c>
      <c r="L2413" s="20">
        <v>0.280975649974787</v>
      </c>
      <c r="M2413" s="20">
        <v>-0.221506774491984</v>
      </c>
      <c r="N2413" s="20">
        <v>0.492099731144303</v>
      </c>
      <c r="O2413" s="20">
        <v>-0.623542044035267</v>
      </c>
      <c r="P2413" s="20">
        <v>-1.52305624609233</v>
      </c>
      <c r="Q2413" s="2">
        <v>-1.60547275956715</v>
      </c>
      <c r="R2413" s="2">
        <v>-0.267124605856858</v>
      </c>
    </row>
    <row r="2414">
      <c r="A2414" s="10" t="s">
        <v>3788</v>
      </c>
      <c r="B2414" s="10">
        <v>909.0</v>
      </c>
      <c r="C2414" s="20" t="s">
        <v>3789</v>
      </c>
      <c r="D2414" s="20">
        <v>1.87596956414543</v>
      </c>
      <c r="E2414" s="20">
        <v>1.17793224126008</v>
      </c>
      <c r="F2414" s="20">
        <v>2.12566858094106</v>
      </c>
      <c r="G2414" s="20">
        <v>0.964210094920379</v>
      </c>
      <c r="H2414" s="20">
        <v>2.44552730276001</v>
      </c>
      <c r="I2414" s="20">
        <v>-0.24470357844223</v>
      </c>
      <c r="J2414" s="20">
        <v>-1.46441443411459</v>
      </c>
      <c r="K2414" s="20">
        <v>-1.54667734101486</v>
      </c>
      <c r="L2414" s="20">
        <v>1.40476358933528</v>
      </c>
      <c r="M2414" s="20">
        <v>-0.221658063713414</v>
      </c>
      <c r="N2414" s="20">
        <v>0.512048240069442</v>
      </c>
      <c r="O2414" s="20">
        <v>-1.12079596406894</v>
      </c>
      <c r="P2414" s="20">
        <v>-1.53388179857337</v>
      </c>
      <c r="Q2414" s="2">
        <v>-1.94655406351173</v>
      </c>
      <c r="R2414" s="2">
        <v>-0.859199843681462</v>
      </c>
    </row>
    <row r="2415">
      <c r="A2415" s="10" t="s">
        <v>3788</v>
      </c>
      <c r="B2415" s="10">
        <v>980.0</v>
      </c>
      <c r="C2415" s="20" t="s">
        <v>3791</v>
      </c>
      <c r="D2415" s="20">
        <v>2.03939390542877</v>
      </c>
      <c r="E2415" s="20">
        <v>1.05357461581988</v>
      </c>
      <c r="F2415" s="20">
        <v>1.503074697382</v>
      </c>
      <c r="G2415" s="20">
        <v>-0.580305125480134</v>
      </c>
      <c r="H2415" s="20">
        <v>1.16816501582444</v>
      </c>
      <c r="I2415" s="20">
        <v>-0.336138438538537</v>
      </c>
      <c r="J2415" s="20">
        <v>-0.87788959731043</v>
      </c>
      <c r="K2415" s="20">
        <v>-0.769512300594575</v>
      </c>
      <c r="L2415" s="20">
        <v>1.37070940935466</v>
      </c>
      <c r="M2415" s="20">
        <v>-0.226798906896471</v>
      </c>
      <c r="N2415" s="20">
        <v>0.595409491150498</v>
      </c>
      <c r="O2415" s="20">
        <v>-1.03992204312983</v>
      </c>
      <c r="P2415" s="20">
        <v>-1.4984545207951</v>
      </c>
      <c r="Q2415" s="2">
        <v>-1.90141177705397</v>
      </c>
      <c r="R2415" s="2">
        <v>-0.802147774188803</v>
      </c>
    </row>
    <row r="2416">
      <c r="A2416" s="10" t="s">
        <v>3788</v>
      </c>
      <c r="B2416" s="10">
        <v>980.0</v>
      </c>
      <c r="C2416" s="20" t="s">
        <v>3791</v>
      </c>
      <c r="D2416" s="20">
        <v>2.03939390542877</v>
      </c>
      <c r="E2416" s="20">
        <v>1.29036012760004</v>
      </c>
      <c r="F2416" s="20">
        <v>1.37211320629896</v>
      </c>
      <c r="G2416" s="20">
        <v>-0.767656927692193</v>
      </c>
      <c r="H2416" s="20">
        <v>-0.291677597553009</v>
      </c>
      <c r="I2416" s="20">
        <v>-0.003345219829832</v>
      </c>
      <c r="J2416" s="20">
        <v>0.563278481918249</v>
      </c>
      <c r="K2416" s="20">
        <v>0.64450415736932</v>
      </c>
      <c r="L2416" s="20">
        <v>-1.18335408919192</v>
      </c>
      <c r="M2416" s="20">
        <v>-0.210904304286292</v>
      </c>
      <c r="N2416" s="20">
        <v>0.500671681235723</v>
      </c>
      <c r="O2416" s="20">
        <v>-1.06488390018318</v>
      </c>
      <c r="P2416" s="20">
        <v>-1.53072695072496</v>
      </c>
      <c r="Q2416" s="2">
        <v>-1.03457729296619</v>
      </c>
      <c r="R2416" s="2">
        <v>-0.119317667328517</v>
      </c>
    </row>
    <row r="2417">
      <c r="A2417" s="10" t="s">
        <v>3788</v>
      </c>
      <c r="B2417" s="10">
        <v>980.0</v>
      </c>
      <c r="C2417" s="20" t="s">
        <v>3791</v>
      </c>
      <c r="D2417" s="20">
        <v>2.03939390542877</v>
      </c>
      <c r="E2417" s="20">
        <v>0.744989720063304</v>
      </c>
      <c r="F2417" s="20">
        <v>1.89132749120823</v>
      </c>
      <c r="G2417" s="20">
        <v>-0.846894014208373</v>
      </c>
      <c r="H2417" s="20">
        <v>1.16816501582444</v>
      </c>
      <c r="I2417" s="20">
        <v>-0.396022560904886</v>
      </c>
      <c r="J2417" s="20">
        <v>-0.416183732500608</v>
      </c>
      <c r="K2417" s="20">
        <v>-0.315617232285376</v>
      </c>
      <c r="L2417" s="20">
        <v>-0.0936203298120439</v>
      </c>
      <c r="M2417" s="20">
        <v>-0.268153117130884</v>
      </c>
      <c r="N2417" s="20">
        <v>0.509209772062727</v>
      </c>
      <c r="O2417" s="20">
        <v>-0.983498573426214</v>
      </c>
      <c r="P2417" s="20">
        <v>-0.348245006832633</v>
      </c>
      <c r="Q2417" s="2">
        <v>-0.178503695083525</v>
      </c>
      <c r="R2417" s="2">
        <v>-0.410122012611844</v>
      </c>
    </row>
    <row r="2418">
      <c r="A2418" s="10" t="s">
        <v>3788</v>
      </c>
      <c r="B2418" s="10">
        <v>976.0</v>
      </c>
      <c r="C2418" s="20" t="s">
        <v>3789</v>
      </c>
      <c r="D2418" s="20">
        <v>2.19066044778738</v>
      </c>
      <c r="E2418" s="20">
        <v>0.744989720063304</v>
      </c>
      <c r="F2418" s="20">
        <v>1.68048858624508</v>
      </c>
      <c r="G2418" s="20">
        <v>1.09095641313864</v>
      </c>
      <c r="H2418" s="20">
        <v>0.43824370934043</v>
      </c>
      <c r="I2418" s="20">
        <v>0.135625767012055</v>
      </c>
      <c r="J2418" s="20">
        <v>-0.87788959731043</v>
      </c>
      <c r="K2418" s="20">
        <v>-0.584717340621422</v>
      </c>
      <c r="L2418" s="20">
        <v>-0.29794540969577</v>
      </c>
      <c r="M2418" s="20">
        <v>-0.295430433492143</v>
      </c>
      <c r="N2418" s="20">
        <v>0.548600500371901</v>
      </c>
      <c r="O2418" s="20">
        <v>-1.57447760701284</v>
      </c>
      <c r="P2418" s="20">
        <v>-0.419112420801476</v>
      </c>
      <c r="Q2418" s="2">
        <v>-0.13641550034747</v>
      </c>
      <c r="R2418" s="2">
        <v>-0.798115429933639</v>
      </c>
    </row>
    <row r="2419">
      <c r="A2419" s="10" t="s">
        <v>3788</v>
      </c>
      <c r="B2419" s="10">
        <v>980.0</v>
      </c>
      <c r="C2419" s="20" t="s">
        <v>3791</v>
      </c>
      <c r="D2419" s="20">
        <v>2.03939390542877</v>
      </c>
      <c r="E2419" s="20">
        <v>1.48997954576565</v>
      </c>
      <c r="F2419" s="20">
        <v>1.84088300307217</v>
      </c>
      <c r="G2419" s="20">
        <v>-1.01902877643115</v>
      </c>
      <c r="H2419" s="20">
        <v>0.985684689996707</v>
      </c>
      <c r="I2419" s="20">
        <v>-0.380426275987852</v>
      </c>
      <c r="J2419" s="20">
        <v>-0.87788959731043</v>
      </c>
      <c r="K2419" s="20">
        <v>-0.769512300594575</v>
      </c>
      <c r="L2419" s="20">
        <v>1.06422178952907</v>
      </c>
      <c r="M2419" s="20">
        <v>0.428191466941595</v>
      </c>
      <c r="N2419" s="20">
        <v>0.466183111019155</v>
      </c>
      <c r="O2419" s="20">
        <v>-1.21936357535912</v>
      </c>
      <c r="P2419" s="20">
        <v>-0.535723235826354</v>
      </c>
      <c r="Q2419" s="2">
        <v>-0.886443234883629</v>
      </c>
      <c r="R2419" s="2">
        <v>-0.810501847225284</v>
      </c>
    </row>
    <row r="2420">
      <c r="A2420" s="10" t="s">
        <v>3788</v>
      </c>
      <c r="B2420" s="10">
        <v>980.0</v>
      </c>
      <c r="C2420" s="20" t="s">
        <v>3791</v>
      </c>
      <c r="D2420" s="20">
        <v>2.03939390542877</v>
      </c>
      <c r="E2420" s="20">
        <v>1.29036012760004</v>
      </c>
      <c r="F2420" s="20">
        <v>1.503074697382</v>
      </c>
      <c r="G2420" s="20">
        <v>-0.698481454625571</v>
      </c>
      <c r="H2420" s="20">
        <v>0.0732830559448891</v>
      </c>
      <c r="I2420" s="20">
        <v>-0.0812257761048249</v>
      </c>
      <c r="J2420" s="20">
        <v>-0.152823536327007</v>
      </c>
      <c r="K2420" s="20">
        <v>-0.0571917950614936</v>
      </c>
      <c r="L2420" s="20">
        <v>1.13233014949031</v>
      </c>
      <c r="M2420" s="20">
        <v>-0.278014306521584</v>
      </c>
      <c r="N2420" s="20">
        <v>0.562485253954949</v>
      </c>
      <c r="O2420" s="20">
        <v>-1.10840081380828</v>
      </c>
      <c r="P2420" s="20">
        <v>-0.935947551798579</v>
      </c>
      <c r="Q2420" s="2">
        <v>-1.2756101322318</v>
      </c>
      <c r="R2420" s="2">
        <v>-0.798221219657485</v>
      </c>
    </row>
    <row r="2421">
      <c r="A2421" s="10" t="s">
        <v>3788</v>
      </c>
      <c r="B2421" s="10">
        <v>980.0</v>
      </c>
      <c r="C2421" s="20" t="s">
        <v>3791</v>
      </c>
      <c r="D2421" s="20">
        <v>2.03939390542877</v>
      </c>
      <c r="E2421" s="20">
        <v>1.48997954576565</v>
      </c>
      <c r="F2421" s="20">
        <v>1.37211320629896</v>
      </c>
      <c r="G2421" s="20">
        <v>-0.417946120298767</v>
      </c>
      <c r="H2421" s="20">
        <v>0.803204362735972</v>
      </c>
      <c r="I2421" s="20">
        <v>-0.210464134440364</v>
      </c>
      <c r="J2421" s="20">
        <v>-0.973322867368477</v>
      </c>
      <c r="K2421" s="20">
        <v>-0.863427883008374</v>
      </c>
      <c r="L2421" s="20">
        <v>1.64314284919963</v>
      </c>
      <c r="M2421" s="20">
        <v>-0.231782920713739</v>
      </c>
      <c r="N2421" s="20">
        <v>0.442897778892128</v>
      </c>
      <c r="O2421" s="20">
        <v>-1.32904344009065</v>
      </c>
      <c r="P2421" s="20">
        <v>-1.00636009298842</v>
      </c>
      <c r="Q2421" s="2">
        <v>-1.50446289232623</v>
      </c>
      <c r="R2421" s="2">
        <v>-1.03578158581894</v>
      </c>
    </row>
    <row r="2422">
      <c r="A2422" s="10" t="s">
        <v>3788</v>
      </c>
      <c r="B2422" s="10">
        <v>980.0</v>
      </c>
      <c r="C2422" s="20" t="s">
        <v>3791</v>
      </c>
      <c r="D2422" s="20">
        <v>2.03939390542877</v>
      </c>
      <c r="E2422" s="20">
        <v>0.912422367656558</v>
      </c>
      <c r="F2422" s="20">
        <v>1.6235062183435</v>
      </c>
      <c r="G2422" s="20">
        <v>-0.945753237804939</v>
      </c>
      <c r="H2422" s="20">
        <v>0.985684689996707</v>
      </c>
      <c r="I2422" s="20">
        <v>-0.364157155904554</v>
      </c>
      <c r="J2422" s="20">
        <v>-0.506353161409011</v>
      </c>
      <c r="K2422" s="20">
        <v>-0.404189233972288</v>
      </c>
      <c r="L2422" s="20">
        <v>-0.536324669560118</v>
      </c>
      <c r="M2422" s="20">
        <v>-0.29973400375752</v>
      </c>
      <c r="N2422" s="20">
        <v>0.431169316573584</v>
      </c>
      <c r="O2422" s="20">
        <v>-0.570730856969307</v>
      </c>
      <c r="P2422" s="20">
        <v>-1.14487616426743</v>
      </c>
      <c r="Q2422" s="2">
        <v>-0.832236746128861</v>
      </c>
      <c r="R2422" s="2">
        <v>0.0216045057009704</v>
      </c>
    </row>
    <row r="2423">
      <c r="A2423" s="10" t="s">
        <v>3788</v>
      </c>
      <c r="B2423" s="10">
        <v>909.0</v>
      </c>
      <c r="C2423" s="20" t="s">
        <v>3789</v>
      </c>
      <c r="D2423" s="20">
        <v>1.87596956414543</v>
      </c>
      <c r="E2423" s="20">
        <v>1.39374823870382</v>
      </c>
      <c r="F2423" s="20">
        <v>2.03517272510222</v>
      </c>
      <c r="G2423" s="20">
        <v>0.94782011414528</v>
      </c>
      <c r="H2423" s="20">
        <v>1.53312566952705</v>
      </c>
      <c r="I2423" s="20">
        <v>-0.0830171986514296</v>
      </c>
      <c r="J2423" s="20">
        <v>-0.973322867368477</v>
      </c>
      <c r="K2423" s="20">
        <v>-1.05415070455345</v>
      </c>
      <c r="L2423" s="20">
        <v>1.09827596950969</v>
      </c>
      <c r="M2423" s="20">
        <v>-0.290378092423833</v>
      </c>
      <c r="N2423" s="20">
        <v>0.576272417619197</v>
      </c>
      <c r="O2423" s="20">
        <v>-1.16404772634007</v>
      </c>
      <c r="P2423" s="20">
        <v>1.40823796687259</v>
      </c>
      <c r="Q2423" s="2">
        <v>0.494338120065948</v>
      </c>
      <c r="R2423" s="2">
        <v>-0.827499753268668</v>
      </c>
    </row>
    <row r="2424">
      <c r="A2424" s="10" t="s">
        <v>3788</v>
      </c>
      <c r="B2424" s="10">
        <v>909.0</v>
      </c>
      <c r="C2424" s="20" t="s">
        <v>3789</v>
      </c>
      <c r="D2424" s="20">
        <v>1.87596956414543</v>
      </c>
      <c r="E2424" s="20">
        <v>0.744989720063304</v>
      </c>
      <c r="F2424" s="20">
        <v>1.43908446534594</v>
      </c>
      <c r="G2424" s="20">
        <v>1.07938757050221</v>
      </c>
      <c r="H2424" s="20">
        <v>1.89808632322967</v>
      </c>
      <c r="I2424" s="20">
        <v>-0.115591421374441</v>
      </c>
      <c r="J2424" s="20">
        <v>-1.0697174624603</v>
      </c>
      <c r="K2424" s="20">
        <v>-1.1509056917124</v>
      </c>
      <c r="L2424" s="20">
        <v>1.67719702918025</v>
      </c>
      <c r="M2424" s="20">
        <v>-0.298547347206674</v>
      </c>
      <c r="N2424" s="20">
        <v>0.506367517593606</v>
      </c>
      <c r="O2424" s="20">
        <v>-0.989785854801363</v>
      </c>
      <c r="P2424" s="20">
        <v>1.34950007409945</v>
      </c>
      <c r="Q2424" s="2">
        <v>0.144042313093241</v>
      </c>
      <c r="R2424" s="2">
        <v>-0.838870824949526</v>
      </c>
    </row>
    <row r="2425">
      <c r="A2425" s="10" t="s">
        <v>3788</v>
      </c>
      <c r="B2425" s="10">
        <v>909.0</v>
      </c>
      <c r="C2425" s="20" t="s">
        <v>3789</v>
      </c>
      <c r="D2425" s="20">
        <v>1.87596956414543</v>
      </c>
      <c r="E2425" s="20">
        <v>0.912422367656558</v>
      </c>
      <c r="F2425" s="20">
        <v>1.14799229439923</v>
      </c>
      <c r="G2425" s="20">
        <v>1.04036985276369</v>
      </c>
      <c r="H2425" s="20">
        <v>-0.291677597553009</v>
      </c>
      <c r="I2425" s="20">
        <v>0.257159938064058</v>
      </c>
      <c r="J2425" s="20">
        <v>-1.16704750200636</v>
      </c>
      <c r="K2425" s="20">
        <v>-1.24855756552721</v>
      </c>
      <c r="L2425" s="20">
        <v>1.2685468694128</v>
      </c>
      <c r="M2425" s="20">
        <v>-0.241583294305887</v>
      </c>
      <c r="N2425" s="20">
        <v>0.48349415301614</v>
      </c>
      <c r="O2425" s="20">
        <v>-0.88226911299875</v>
      </c>
      <c r="P2425" s="20">
        <v>1.36563895614258</v>
      </c>
      <c r="Q2425" s="2">
        <v>0.3704738222401</v>
      </c>
      <c r="R2425" s="2">
        <v>-0.683659903205622</v>
      </c>
    </row>
    <row r="2426">
      <c r="A2426" s="10" t="s">
        <v>3788</v>
      </c>
      <c r="B2426" s="10">
        <v>909.0</v>
      </c>
      <c r="C2426" s="20" t="s">
        <v>3789</v>
      </c>
      <c r="D2426" s="20">
        <v>1.87596956414543</v>
      </c>
      <c r="E2426" s="20">
        <v>1.58036196512065</v>
      </c>
      <c r="F2426" s="20">
        <v>1.37211320629896</v>
      </c>
      <c r="G2426" s="20">
        <v>1.01262810667131</v>
      </c>
      <c r="H2426" s="20">
        <v>0.255763382591481</v>
      </c>
      <c r="I2426" s="20">
        <v>0.153330129647528</v>
      </c>
      <c r="J2426" s="20">
        <v>0.708610630064727</v>
      </c>
      <c r="K2426" s="20">
        <v>0.64450415736932</v>
      </c>
      <c r="L2426" s="20">
        <v>0.246921469994165</v>
      </c>
      <c r="M2426" s="20">
        <v>-0.248204552008978</v>
      </c>
      <c r="N2426" s="20">
        <v>0.545811892783728</v>
      </c>
      <c r="O2426" s="20">
        <v>-1.20709922831007</v>
      </c>
      <c r="P2426" s="20">
        <v>0.759299066716397</v>
      </c>
      <c r="Q2426" s="2">
        <v>0.566712972147658</v>
      </c>
      <c r="R2426" s="2">
        <v>-0.658245729356012</v>
      </c>
    </row>
    <row r="2427">
      <c r="A2427" s="10" t="s">
        <v>3788</v>
      </c>
      <c r="B2427" s="10">
        <v>909.0</v>
      </c>
      <c r="C2427" s="20" t="s">
        <v>3789</v>
      </c>
      <c r="D2427" s="20">
        <v>1.87596956414543</v>
      </c>
      <c r="E2427" s="20">
        <v>1.29036012760004</v>
      </c>
      <c r="F2427" s="20">
        <v>1.30170088856849</v>
      </c>
      <c r="G2427" s="20">
        <v>0.94782011414528</v>
      </c>
      <c r="H2427" s="20">
        <v>1.53312566952705</v>
      </c>
      <c r="I2427" s="20">
        <v>-0.0830171986514296</v>
      </c>
      <c r="J2427" s="20">
        <v>-0.597644080594224</v>
      </c>
      <c r="K2427" s="20">
        <v>-0.676598462117015</v>
      </c>
      <c r="L2427" s="20">
        <v>0.280975649974787</v>
      </c>
      <c r="M2427" s="20">
        <v>-0.294687898793622</v>
      </c>
      <c r="N2427" s="20">
        <v>0.526183521781721</v>
      </c>
      <c r="O2427" s="20">
        <v>-1.49132424565666</v>
      </c>
      <c r="P2427" s="20">
        <v>0.933522021533784</v>
      </c>
      <c r="Q2427" s="2">
        <v>0.676011747669404</v>
      </c>
      <c r="R2427" s="2">
        <v>-0.872672408477389</v>
      </c>
    </row>
    <row r="2428">
      <c r="A2428" s="10" t="s">
        <v>3788</v>
      </c>
      <c r="B2428" s="10">
        <v>909.0</v>
      </c>
      <c r="C2428" s="20" t="s">
        <v>3789</v>
      </c>
      <c r="D2428" s="20">
        <v>1.87596956414543</v>
      </c>
      <c r="E2428" s="20">
        <v>1.39374823870382</v>
      </c>
      <c r="F2428" s="20">
        <v>1.43908446534594</v>
      </c>
      <c r="G2428" s="20">
        <v>0.824951716850417</v>
      </c>
      <c r="H2428" s="20">
        <v>-0.10919727080406</v>
      </c>
      <c r="I2428" s="20">
        <v>0.187690153154613</v>
      </c>
      <c r="J2428" s="20">
        <v>-0.416183732500608</v>
      </c>
      <c r="K2428" s="20">
        <v>-0.493902268324775</v>
      </c>
      <c r="L2428" s="20">
        <v>0.383138189916649</v>
      </c>
      <c r="M2428" s="20">
        <v>-0.290080670005599</v>
      </c>
      <c r="N2428" s="20">
        <v>0.554166074354801</v>
      </c>
      <c r="O2428" s="20">
        <v>-1.13935728312833</v>
      </c>
      <c r="P2428" s="20">
        <v>1.38750960120863</v>
      </c>
      <c r="Q2428" s="2">
        <v>0.935742540275597</v>
      </c>
      <c r="R2428" s="2">
        <v>-0.64758083386835</v>
      </c>
    </row>
    <row r="2429">
      <c r="A2429" s="10" t="s">
        <v>3788</v>
      </c>
      <c r="B2429" s="10">
        <v>909.0</v>
      </c>
      <c r="C2429" s="20" t="s">
        <v>3789</v>
      </c>
      <c r="D2429" s="20">
        <v>1.87596956414543</v>
      </c>
      <c r="E2429" s="20">
        <v>1.17793224126008</v>
      </c>
      <c r="F2429" s="20">
        <v>1.68048858624508</v>
      </c>
      <c r="G2429" s="20">
        <v>0.976419142188904</v>
      </c>
      <c r="H2429" s="20">
        <v>-0.10919727080406</v>
      </c>
      <c r="I2429" s="20">
        <v>0.212873421958855</v>
      </c>
      <c r="J2429" s="20">
        <v>-0.783445287457854</v>
      </c>
      <c r="K2429" s="20">
        <v>-0.863427883008374</v>
      </c>
      <c r="L2429" s="20">
        <v>-0.706595569463223</v>
      </c>
      <c r="M2429" s="20">
        <v>-0.297508687624161</v>
      </c>
      <c r="N2429" s="20">
        <v>0.520540850026556</v>
      </c>
      <c r="O2429" s="20">
        <v>-1.44350991847034</v>
      </c>
      <c r="P2429" s="20">
        <v>0.966529165888316</v>
      </c>
      <c r="Q2429" s="2">
        <v>1.45051993064225</v>
      </c>
      <c r="R2429" s="2">
        <v>-0.58619202293164</v>
      </c>
    </row>
    <row r="2430">
      <c r="A2430" s="10" t="s">
        <v>3788</v>
      </c>
      <c r="B2430" s="10">
        <v>909.0</v>
      </c>
      <c r="C2430" s="20" t="s">
        <v>3789</v>
      </c>
      <c r="D2430" s="20">
        <v>1.87596956414543</v>
      </c>
      <c r="E2430" s="20">
        <v>1.39374823870382</v>
      </c>
      <c r="F2430" s="20">
        <v>1.89132749120823</v>
      </c>
      <c r="G2430" s="20">
        <v>1.03248038887936</v>
      </c>
      <c r="H2430" s="20">
        <v>-0.474157924199601</v>
      </c>
      <c r="I2430" s="20">
        <v>0.290195816807528</v>
      </c>
      <c r="J2430" s="20">
        <v>-0.327175878057822</v>
      </c>
      <c r="K2430" s="20">
        <v>-0.404189233972288</v>
      </c>
      <c r="L2430" s="20">
        <v>-1.1492999092113</v>
      </c>
      <c r="M2430" s="20">
        <v>-0.303735937386231</v>
      </c>
      <c r="N2430" s="20">
        <v>0.517713786478452</v>
      </c>
      <c r="O2430" s="20">
        <v>-1.40148905056747</v>
      </c>
      <c r="P2430" s="20">
        <v>0.855780890874289</v>
      </c>
      <c r="Q2430" s="2">
        <v>1.75410857033148</v>
      </c>
      <c r="R2430" s="2">
        <v>-0.418279467782512</v>
      </c>
    </row>
    <row r="2431">
      <c r="A2431" s="10" t="s">
        <v>3788</v>
      </c>
      <c r="B2431" s="10">
        <v>909.0</v>
      </c>
      <c r="C2431" s="20" t="s">
        <v>3789</v>
      </c>
      <c r="D2431" s="20">
        <v>1.87596956414543</v>
      </c>
      <c r="E2431" s="20">
        <v>1.29036012760004</v>
      </c>
      <c r="F2431" s="20">
        <v>1.5644497414107</v>
      </c>
      <c r="G2431" s="20">
        <v>0.992588588470205</v>
      </c>
      <c r="H2431" s="20">
        <v>-0.10919727080406</v>
      </c>
      <c r="I2431" s="20">
        <v>0.215583507853913</v>
      </c>
      <c r="J2431" s="20">
        <v>-0.783445287457854</v>
      </c>
      <c r="K2431" s="20">
        <v>-0.863427883008374</v>
      </c>
      <c r="L2431" s="20">
        <v>1.40476358933528</v>
      </c>
      <c r="M2431" s="20">
        <v>-0.313646196138807</v>
      </c>
      <c r="N2431" s="20">
        <v>0.480618196094351</v>
      </c>
      <c r="O2431" s="20">
        <v>-1.53892042135411</v>
      </c>
      <c r="P2431" s="20">
        <v>0.991750649541559</v>
      </c>
      <c r="Q2431" s="2">
        <v>0.0647767655520926</v>
      </c>
      <c r="R2431" s="2">
        <v>-1.13130258322708</v>
      </c>
    </row>
    <row r="2432">
      <c r="A2432" s="10" t="s">
        <v>3788</v>
      </c>
      <c r="B2432" s="10">
        <v>980.0</v>
      </c>
      <c r="C2432" s="20" t="s">
        <v>3791</v>
      </c>
      <c r="D2432" s="20">
        <v>2.03939390542877</v>
      </c>
      <c r="E2432" s="20">
        <v>1.05357461581988</v>
      </c>
      <c r="F2432" s="20">
        <v>1.78901670858603</v>
      </c>
      <c r="G2432" s="20">
        <v>-0.963963822776066</v>
      </c>
      <c r="H2432" s="20">
        <v>0.255763382591481</v>
      </c>
      <c r="I2432" s="20">
        <v>-0.167952296097735</v>
      </c>
      <c r="J2432" s="20">
        <v>0.016301803962525</v>
      </c>
      <c r="K2432" s="20">
        <v>0.10849182282604</v>
      </c>
      <c r="L2432" s="20">
        <v>0.383138189916649</v>
      </c>
      <c r="M2432" s="20">
        <v>-0.293648084958521</v>
      </c>
      <c r="N2432" s="20">
        <v>0.457478183769063</v>
      </c>
      <c r="O2432" s="20">
        <v>-1.3532504450772</v>
      </c>
      <c r="P2432" s="20">
        <v>0.780115895530644</v>
      </c>
      <c r="Q2432" s="2">
        <v>0.495637133114453</v>
      </c>
      <c r="R2432" s="2">
        <v>-0.797220908418796</v>
      </c>
    </row>
    <row r="2433">
      <c r="A2433" s="10" t="s">
        <v>3788</v>
      </c>
      <c r="B2433" s="10">
        <v>980.0</v>
      </c>
      <c r="C2433" s="20" t="s">
        <v>3791</v>
      </c>
      <c r="D2433" s="20">
        <v>2.03939390542877</v>
      </c>
      <c r="E2433" s="20">
        <v>1.29036012760004</v>
      </c>
      <c r="F2433" s="20">
        <v>1.6235062183435</v>
      </c>
      <c r="G2433" s="20">
        <v>0.386173908818918</v>
      </c>
      <c r="H2433" s="20">
        <v>0.803204362735972</v>
      </c>
      <c r="I2433" s="20">
        <v>-0.0637066020465804</v>
      </c>
      <c r="J2433" s="20">
        <v>0.337061152315937</v>
      </c>
      <c r="K2433" s="20">
        <v>0.422392346442725</v>
      </c>
      <c r="L2433" s="20">
        <v>1.67719702918025</v>
      </c>
      <c r="M2433" s="20">
        <v>-0.225589822018387</v>
      </c>
      <c r="N2433" s="20">
        <v>0.537422854053116</v>
      </c>
      <c r="O2433" s="20">
        <v>-1.20709922831007</v>
      </c>
      <c r="P2433" s="20">
        <v>1.42329248794814</v>
      </c>
      <c r="Q2433" s="2">
        <v>0.1872185036205</v>
      </c>
      <c r="R2433" s="2">
        <v>-0.966172017764327</v>
      </c>
    </row>
    <row r="2434">
      <c r="A2434" s="10" t="s">
        <v>3788</v>
      </c>
      <c r="B2434" s="10">
        <v>980.0</v>
      </c>
      <c r="C2434" s="20" t="s">
        <v>3791</v>
      </c>
      <c r="D2434" s="20">
        <v>2.03939390542877</v>
      </c>
      <c r="E2434" s="20">
        <v>1.48997954576565</v>
      </c>
      <c r="F2434" s="20">
        <v>1.503074697382</v>
      </c>
      <c r="G2434" s="20">
        <v>-0.580305125480134</v>
      </c>
      <c r="H2434" s="20">
        <v>0.0732830559448891</v>
      </c>
      <c r="I2434" s="20">
        <v>-0.0637066020465804</v>
      </c>
      <c r="J2434" s="20">
        <v>0.489047505253135</v>
      </c>
      <c r="K2434" s="20">
        <v>0.571552336633154</v>
      </c>
      <c r="L2434" s="20">
        <v>-0.604433029521361</v>
      </c>
      <c r="M2434" s="20">
        <v>-0.372749511040285</v>
      </c>
      <c r="N2434" s="20">
        <v>0.506367517593606</v>
      </c>
      <c r="O2434" s="20">
        <v>-1.407502664994</v>
      </c>
      <c r="P2434" s="20">
        <v>0.540049051987835</v>
      </c>
      <c r="Q2434" s="2">
        <v>0.990312044575265</v>
      </c>
      <c r="R2434" s="2">
        <v>-0.59196445943494</v>
      </c>
    </row>
    <row r="2435">
      <c r="A2435" s="10" t="s">
        <v>3788</v>
      </c>
      <c r="B2435" s="10">
        <v>980.0</v>
      </c>
      <c r="C2435" s="20" t="s">
        <v>3791</v>
      </c>
      <c r="D2435" s="20">
        <v>2.03939390542877</v>
      </c>
      <c r="E2435" s="20">
        <v>1.17793224126008</v>
      </c>
      <c r="F2435" s="20">
        <v>1.503074697382</v>
      </c>
      <c r="G2435" s="20">
        <v>-0.449802193172331</v>
      </c>
      <c r="H2435" s="20">
        <v>0.43824370934043</v>
      </c>
      <c r="I2435" s="20">
        <v>-0.129102152753556</v>
      </c>
      <c r="J2435" s="20">
        <v>0.850195035999119</v>
      </c>
      <c r="K2435" s="20">
        <v>0.926985312450807</v>
      </c>
      <c r="L2435" s="20">
        <v>-0.26389122971515</v>
      </c>
      <c r="M2435" s="20">
        <v>-0.276820396098356</v>
      </c>
      <c r="N2435" s="20">
        <v>0.565250512444779</v>
      </c>
      <c r="O2435" s="20">
        <v>-1.76799560797611</v>
      </c>
      <c r="P2435" s="20">
        <v>0.87387071059913</v>
      </c>
      <c r="Q2435" s="2">
        <v>1.01470435702685</v>
      </c>
      <c r="R2435" s="2">
        <v>-0.956331121565682</v>
      </c>
    </row>
    <row r="2436">
      <c r="A2436" s="10" t="s">
        <v>3788</v>
      </c>
      <c r="B2436" s="10">
        <v>980.0</v>
      </c>
      <c r="C2436" s="20" t="s">
        <v>3791</v>
      </c>
      <c r="D2436" s="20">
        <v>2.03939390542877</v>
      </c>
      <c r="E2436" s="20">
        <v>1.05357461581988</v>
      </c>
      <c r="F2436" s="20">
        <v>1.68048858624508</v>
      </c>
      <c r="G2436" s="20">
        <v>-0.927615098333666</v>
      </c>
      <c r="H2436" s="20">
        <v>-0.474157924199601</v>
      </c>
      <c r="I2436" s="20">
        <v>0.0199917330599158</v>
      </c>
      <c r="J2436" s="20">
        <v>0.63644305920778</v>
      </c>
      <c r="K2436" s="20">
        <v>0.716465301359857</v>
      </c>
      <c r="L2436" s="20">
        <v>-0.0595661498314236</v>
      </c>
      <c r="M2436" s="20">
        <v>-0.371880340772321</v>
      </c>
      <c r="N2436" s="20">
        <v>0.477738539486417</v>
      </c>
      <c r="O2436" s="20">
        <v>-1.46146620431781</v>
      </c>
      <c r="P2436" s="20">
        <v>1.43897938209114</v>
      </c>
      <c r="Q2436" s="2">
        <v>1.29903914712028</v>
      </c>
      <c r="R2436" s="2">
        <v>-0.775978114521452</v>
      </c>
    </row>
    <row r="2437">
      <c r="A2437" s="10" t="s">
        <v>3788</v>
      </c>
      <c r="B2437" s="10">
        <v>980.0</v>
      </c>
      <c r="C2437" s="20" t="s">
        <v>3791</v>
      </c>
      <c r="D2437" s="20">
        <v>2.03939390542877</v>
      </c>
      <c r="E2437" s="20">
        <v>1.29036012760004</v>
      </c>
      <c r="F2437" s="20">
        <v>1.9404610601607</v>
      </c>
      <c r="G2437" s="20">
        <v>-1.11223901989067</v>
      </c>
      <c r="H2437" s="20">
        <v>-1.75152021174932</v>
      </c>
      <c r="I2437" s="20">
        <v>0.334485042087123</v>
      </c>
      <c r="J2437" s="20">
        <v>0.563278481918249</v>
      </c>
      <c r="K2437" s="20">
        <v>0.64450415736932</v>
      </c>
      <c r="L2437" s="20">
        <v>0.553409089819756</v>
      </c>
      <c r="M2437" s="20">
        <v>-0.364917338576986</v>
      </c>
      <c r="N2437" s="20">
        <v>0.486366400601035</v>
      </c>
      <c r="O2437" s="20">
        <v>-1.26216486427069</v>
      </c>
      <c r="P2437" s="20">
        <v>1.38630962790006</v>
      </c>
      <c r="Q2437" s="2">
        <v>0.819354536742794</v>
      </c>
      <c r="R2437" s="2">
        <v>-0.777768655497157</v>
      </c>
    </row>
    <row r="2438">
      <c r="A2438" s="10" t="s">
        <v>3788</v>
      </c>
      <c r="B2438" s="10">
        <v>980.0</v>
      </c>
      <c r="C2438" s="20" t="s">
        <v>3791</v>
      </c>
      <c r="D2438" s="20">
        <v>2.03939390542877</v>
      </c>
      <c r="E2438" s="20">
        <v>1.29036012760004</v>
      </c>
      <c r="F2438" s="20">
        <v>1.84088300307217</v>
      </c>
      <c r="G2438" s="20">
        <v>-0.580305125480134</v>
      </c>
      <c r="H2438" s="20">
        <v>-0.291677597553009</v>
      </c>
      <c r="I2438" s="20">
        <v>0.0217449697490197</v>
      </c>
      <c r="J2438" s="20">
        <v>-0.0675792099343993</v>
      </c>
      <c r="K2438" s="20">
        <v>0.0263495505962364</v>
      </c>
      <c r="L2438" s="20">
        <v>0.451246549877892</v>
      </c>
      <c r="M2438" s="20">
        <v>-0.30817699875033</v>
      </c>
      <c r="N2438" s="20">
        <v>0.434106728492812</v>
      </c>
      <c r="O2438" s="20">
        <v>-1.00862051218514</v>
      </c>
      <c r="P2438" s="20">
        <v>1.41034388397951</v>
      </c>
      <c r="Q2438" s="2">
        <v>0.904844554120005</v>
      </c>
      <c r="R2438" s="2">
        <v>-0.576547312965597</v>
      </c>
    </row>
    <row r="2439">
      <c r="A2439" s="10" t="s">
        <v>3788</v>
      </c>
      <c r="B2439" s="10">
        <v>980.0</v>
      </c>
      <c r="C2439" s="20" t="s">
        <v>3791</v>
      </c>
      <c r="D2439" s="20">
        <v>2.03939390542877</v>
      </c>
      <c r="E2439" s="20">
        <v>1.39374823870382</v>
      </c>
      <c r="F2439" s="20">
        <v>1.37211320629896</v>
      </c>
      <c r="G2439" s="20">
        <v>-1.00060173836885</v>
      </c>
      <c r="H2439" s="20">
        <v>1.35064534267575</v>
      </c>
      <c r="I2439" s="20">
        <v>-0.492832639402297</v>
      </c>
      <c r="J2439" s="20">
        <v>0.413671580415154</v>
      </c>
      <c r="K2439" s="20">
        <v>0.49754102505451</v>
      </c>
      <c r="L2439" s="20">
        <v>1.16638432947093</v>
      </c>
      <c r="M2439" s="20">
        <v>-0.28189184089996</v>
      </c>
      <c r="N2439" s="20">
        <v>0.545811892783728</v>
      </c>
      <c r="O2439" s="20">
        <v>-0.901342123537345</v>
      </c>
      <c r="P2439" s="20">
        <v>0.986074388673936</v>
      </c>
      <c r="Q2439" s="2">
        <v>0.185171557845221</v>
      </c>
      <c r="R2439" s="2">
        <v>-0.675400977197239</v>
      </c>
    </row>
    <row r="2440">
      <c r="A2440" s="10" t="s">
        <v>3788</v>
      </c>
      <c r="B2440" s="10">
        <v>980.0</v>
      </c>
      <c r="C2440" s="20" t="s">
        <v>3791</v>
      </c>
      <c r="D2440" s="20">
        <v>2.03939390542877</v>
      </c>
      <c r="E2440" s="20">
        <v>1.48997954576565</v>
      </c>
      <c r="F2440" s="20">
        <v>1.84088300307217</v>
      </c>
      <c r="G2440" s="20">
        <v>-1.06541044687275</v>
      </c>
      <c r="H2440" s="20">
        <v>1.53312566952705</v>
      </c>
      <c r="I2440" s="20">
        <v>-0.577663069977247</v>
      </c>
      <c r="J2440" s="20">
        <v>0.0987551034398998</v>
      </c>
      <c r="K2440" s="20">
        <v>0.189165399970994</v>
      </c>
      <c r="L2440" s="20">
        <v>0.349084009936029</v>
      </c>
      <c r="M2440" s="20">
        <v>-0.486916631926527</v>
      </c>
      <c r="N2440" s="20">
        <v>0.595409491150498</v>
      </c>
      <c r="O2440" s="20">
        <v>-1.23773045192343</v>
      </c>
      <c r="P2440" s="20">
        <v>1.29327927553986</v>
      </c>
      <c r="Q2440" s="2">
        <v>0.892455225462834</v>
      </c>
      <c r="R2440" s="2">
        <v>-0.72176658869711</v>
      </c>
    </row>
    <row r="2441">
      <c r="A2441" s="10" t="s">
        <v>3788</v>
      </c>
      <c r="B2441" s="10">
        <v>980.0</v>
      </c>
      <c r="C2441" s="20" t="s">
        <v>3791</v>
      </c>
      <c r="D2441" s="20">
        <v>2.03939390542877</v>
      </c>
      <c r="E2441" s="20">
        <v>1.39374823870382</v>
      </c>
      <c r="F2441" s="20">
        <v>1.06283435256864</v>
      </c>
      <c r="G2441" s="20">
        <v>-0.664340973670704</v>
      </c>
      <c r="H2441" s="20">
        <v>-0.8391185776975</v>
      </c>
      <c r="I2441" s="20">
        <v>0.141231257277351</v>
      </c>
      <c r="J2441" s="20">
        <v>0.563278481918249</v>
      </c>
      <c r="K2441" s="20">
        <v>0.64450415736932</v>
      </c>
      <c r="L2441" s="20">
        <v>1.40476358933528</v>
      </c>
      <c r="M2441" s="20">
        <v>-0.481793713107199</v>
      </c>
      <c r="N2441" s="20">
        <v>0.486366400601035</v>
      </c>
      <c r="O2441" s="20">
        <v>-1.15171073743384</v>
      </c>
      <c r="P2441" s="20">
        <v>0.805690258442882</v>
      </c>
      <c r="Q2441" s="2">
        <v>-0.0528517106951944</v>
      </c>
      <c r="R2441" s="2">
        <v>-0.895523786966495</v>
      </c>
    </row>
    <row r="2442">
      <c r="A2442" s="10" t="s">
        <v>3788</v>
      </c>
      <c r="B2442" s="10">
        <v>980.0</v>
      </c>
      <c r="C2442" s="20" t="s">
        <v>3791</v>
      </c>
      <c r="D2442" s="20">
        <v>2.03939390542877</v>
      </c>
      <c r="E2442" s="20">
        <v>1.05357461581988</v>
      </c>
      <c r="F2442" s="20">
        <v>1.22725537513592</v>
      </c>
      <c r="G2442" s="20">
        <v>-1.01902877643115</v>
      </c>
      <c r="H2442" s="20">
        <v>-1.75152021174932</v>
      </c>
      <c r="I2442" s="20">
        <v>0.343382154687311</v>
      </c>
      <c r="J2442" s="20">
        <v>-0.690019526224881</v>
      </c>
      <c r="K2442" s="20">
        <v>-0.584717340621422</v>
      </c>
      <c r="L2442" s="20">
        <v>-0.229837049734528</v>
      </c>
      <c r="M2442" s="20">
        <v>-0.59864821791573</v>
      </c>
      <c r="N2442" s="20">
        <v>0.514882914104403</v>
      </c>
      <c r="O2442" s="20">
        <v>-1.359292990148</v>
      </c>
      <c r="P2442" s="20">
        <v>0.710836890363</v>
      </c>
      <c r="Q2442" s="2">
        <v>0.855382655371666</v>
      </c>
      <c r="R2442" s="2">
        <v>-0.673614631236597</v>
      </c>
    </row>
    <row r="2443">
      <c r="A2443" s="10" t="s">
        <v>3788</v>
      </c>
      <c r="B2443" s="10">
        <v>980.0</v>
      </c>
      <c r="C2443" s="20" t="s">
        <v>3791</v>
      </c>
      <c r="D2443" s="20">
        <v>2.03939390542877</v>
      </c>
      <c r="E2443" s="20">
        <v>1.17793224126008</v>
      </c>
      <c r="F2443" s="20">
        <v>1.73560114542484</v>
      </c>
      <c r="G2443" s="20">
        <v>-0.707063285368104</v>
      </c>
      <c r="H2443" s="20">
        <v>0.0732830559448891</v>
      </c>
      <c r="I2443" s="20">
        <v>-0.0825046091016139</v>
      </c>
      <c r="J2443" s="20">
        <v>-1.26528869457326</v>
      </c>
      <c r="K2443" s="20">
        <v>-1.1509056917124</v>
      </c>
      <c r="L2443" s="20">
        <v>-2.10281694866869</v>
      </c>
      <c r="M2443" s="20">
        <v>-0.719412638928871</v>
      </c>
      <c r="N2443" s="20">
        <v>0.517713786478452</v>
      </c>
      <c r="O2443" s="20">
        <v>-1.27435884729464</v>
      </c>
      <c r="P2443" s="20">
        <v>1.47135469591291</v>
      </c>
      <c r="Q2443" s="2">
        <v>3.47461803325348</v>
      </c>
      <c r="R2443" s="2">
        <v>0.00711925405266155</v>
      </c>
    </row>
    <row r="2444">
      <c r="A2444" s="10" t="s">
        <v>3788</v>
      </c>
      <c r="B2444" s="10">
        <v>980.0</v>
      </c>
      <c r="C2444" s="20" t="s">
        <v>3791</v>
      </c>
      <c r="D2444" s="20">
        <v>2.03939390542877</v>
      </c>
      <c r="E2444" s="20">
        <v>1.29036012760004</v>
      </c>
      <c r="F2444" s="20">
        <v>1.503074697382</v>
      </c>
      <c r="G2444" s="20">
        <v>-0.750251659208579</v>
      </c>
      <c r="H2444" s="20">
        <v>0.62072403608938</v>
      </c>
      <c r="I2444" s="20">
        <v>-0.225263426502544</v>
      </c>
      <c r="J2444" s="20">
        <v>-1.56525708422865</v>
      </c>
      <c r="K2444" s="20">
        <v>-1.44646388281013</v>
      </c>
      <c r="L2444" s="20">
        <v>0.280975649974787</v>
      </c>
      <c r="M2444" s="20">
        <v>-0.711092056958032</v>
      </c>
      <c r="N2444" s="20">
        <v>0.528999116156421</v>
      </c>
      <c r="O2444" s="20">
        <v>-1.26216486427069</v>
      </c>
      <c r="P2444" s="20">
        <v>1.41967680513566</v>
      </c>
      <c r="Q2444" s="2">
        <v>1.03044740159576</v>
      </c>
      <c r="R2444" s="2">
        <v>-0.740125578551624</v>
      </c>
    </row>
    <row r="2445">
      <c r="A2445" s="10" t="s">
        <v>3788</v>
      </c>
      <c r="B2445" s="10">
        <v>980.0</v>
      </c>
      <c r="C2445" s="20" t="s">
        <v>3791</v>
      </c>
      <c r="D2445" s="20">
        <v>2.03939390542877</v>
      </c>
      <c r="E2445" s="20">
        <v>1.05357461581988</v>
      </c>
      <c r="F2445" s="20">
        <v>2.03517272510222</v>
      </c>
      <c r="G2445" s="20">
        <v>-0.927615098333666</v>
      </c>
      <c r="H2445" s="20">
        <v>0.0732830559448891</v>
      </c>
      <c r="I2445" s="20">
        <v>-0.115764218609187</v>
      </c>
      <c r="J2445" s="20">
        <v>-1.26528869457326</v>
      </c>
      <c r="K2445" s="20">
        <v>-1.1509056917124</v>
      </c>
      <c r="L2445" s="20">
        <v>0.587463269800376</v>
      </c>
      <c r="M2445" s="20">
        <v>-0.676131418582381</v>
      </c>
      <c r="N2445" s="20">
        <v>0.526183521781721</v>
      </c>
      <c r="O2445" s="20">
        <v>-1.18867278263216</v>
      </c>
      <c r="P2445" s="20">
        <v>1.34890298134603</v>
      </c>
      <c r="Q2445" s="2">
        <v>0.771199488329449</v>
      </c>
      <c r="R2445" s="2">
        <v>-0.758827145978695</v>
      </c>
    </row>
    <row r="2446">
      <c r="A2446" s="10" t="s">
        <v>3788</v>
      </c>
      <c r="B2446" s="10">
        <v>980.0</v>
      </c>
      <c r="C2446" s="20" t="s">
        <v>3791</v>
      </c>
      <c r="D2446" s="20">
        <v>2.03939390542877</v>
      </c>
      <c r="E2446" s="20">
        <v>0.912422367656558</v>
      </c>
      <c r="F2446" s="20">
        <v>1.5644497414107</v>
      </c>
      <c r="G2446" s="20">
        <v>-1.1595123109017</v>
      </c>
      <c r="H2446" s="20">
        <v>-0.474157924199601</v>
      </c>
      <c r="I2446" s="20">
        <v>-0.010321673719108</v>
      </c>
      <c r="J2446" s="20">
        <v>-0.239373238829385</v>
      </c>
      <c r="K2446" s="20">
        <v>-0.142069913327515</v>
      </c>
      <c r="L2446" s="20">
        <v>0.519354909839134</v>
      </c>
      <c r="M2446" s="20">
        <v>-0.722704616592964</v>
      </c>
      <c r="N2446" s="20">
        <v>0.466183111019155</v>
      </c>
      <c r="O2446" s="20">
        <v>-1.18252259700495</v>
      </c>
      <c r="P2446" s="20">
        <v>1.19143665806409</v>
      </c>
      <c r="Q2446" s="2">
        <v>0.706339278948888</v>
      </c>
      <c r="R2446" s="2">
        <v>-0.742770036872023</v>
      </c>
    </row>
    <row r="2447">
      <c r="A2447" s="10" t="s">
        <v>3788</v>
      </c>
      <c r="B2447" s="10">
        <v>980.0</v>
      </c>
      <c r="C2447" s="20" t="s">
        <v>3791</v>
      </c>
      <c r="D2447" s="20">
        <v>2.03939390542877</v>
      </c>
      <c r="E2447" s="20">
        <v>1.29036012760004</v>
      </c>
      <c r="F2447" s="20">
        <v>1.37211320629896</v>
      </c>
      <c r="G2447" s="20">
        <v>-0.498165900860487</v>
      </c>
      <c r="H2447" s="20">
        <v>-0.656638250948551</v>
      </c>
      <c r="I2447" s="20">
        <v>0.117491069031367</v>
      </c>
      <c r="J2447" s="20">
        <v>0.63644305920778</v>
      </c>
      <c r="K2447" s="20">
        <v>0.716465301359857</v>
      </c>
      <c r="L2447" s="20">
        <v>-0.434162129618255</v>
      </c>
      <c r="M2447" s="20">
        <v>-0.700261085240835</v>
      </c>
      <c r="N2447" s="20">
        <v>0.568011862352342</v>
      </c>
      <c r="O2447" s="20">
        <v>-1.77380778369813</v>
      </c>
      <c r="P2447" s="20">
        <v>0.255022113249931</v>
      </c>
      <c r="Q2447" s="2">
        <v>0.605477616634338</v>
      </c>
      <c r="R2447" s="2">
        <v>-0.949911037310699</v>
      </c>
    </row>
    <row r="2448">
      <c r="A2448" s="10" t="s">
        <v>3788</v>
      </c>
      <c r="B2448" s="10">
        <v>980.0</v>
      </c>
      <c r="C2448" s="20" t="s">
        <v>3791</v>
      </c>
      <c r="D2448" s="20">
        <v>2.03939390542877</v>
      </c>
      <c r="E2448" s="20">
        <v>1.17793224126008</v>
      </c>
      <c r="F2448" s="20">
        <v>1.68048858624508</v>
      </c>
      <c r="G2448" s="20">
        <v>-0.900544051181437</v>
      </c>
      <c r="H2448" s="20">
        <v>0.0732830559448891</v>
      </c>
      <c r="I2448" s="20">
        <v>-0.111635944192465</v>
      </c>
      <c r="J2448" s="20">
        <v>0.179708605090461</v>
      </c>
      <c r="K2448" s="20">
        <v>0.268314592810594</v>
      </c>
      <c r="L2448" s="20">
        <v>0.315029829955407</v>
      </c>
      <c r="M2448" s="20">
        <v>-0.710601286818509</v>
      </c>
      <c r="N2448" s="20">
        <v>0.489234929738781</v>
      </c>
      <c r="O2448" s="20">
        <v>-1.21323338741146</v>
      </c>
      <c r="P2448" s="20">
        <v>0.218678847464555</v>
      </c>
      <c r="Q2448" s="2">
        <v>0.0995237926276377</v>
      </c>
      <c r="R2448" s="2">
        <v>-0.714280457253548</v>
      </c>
    </row>
    <row r="2449">
      <c r="A2449" s="10" t="s">
        <v>3788</v>
      </c>
      <c r="B2449" s="10">
        <v>980.0</v>
      </c>
      <c r="C2449" s="20" t="s">
        <v>3791</v>
      </c>
      <c r="D2449" s="20">
        <v>2.03939390542877</v>
      </c>
      <c r="E2449" s="20">
        <v>1.17793224126008</v>
      </c>
      <c r="F2449" s="20">
        <v>0.867800648766754</v>
      </c>
      <c r="G2449" s="20">
        <v>-0.82915702584898</v>
      </c>
      <c r="H2449" s="20">
        <v>-1.3865595580467</v>
      </c>
      <c r="I2449" s="20">
        <v>0.261374306475629</v>
      </c>
      <c r="J2449" s="20">
        <v>-0.416183732500608</v>
      </c>
      <c r="K2449" s="20">
        <v>-0.315617232285376</v>
      </c>
      <c r="L2449" s="20">
        <v>-0.434162129618255</v>
      </c>
      <c r="M2449" s="20">
        <v>-0.743999750991239</v>
      </c>
      <c r="N2449" s="20">
        <v>0.565250512444779</v>
      </c>
      <c r="O2449" s="20">
        <v>-1.40148905056747</v>
      </c>
      <c r="P2449" s="20">
        <v>0.0597214303517968</v>
      </c>
      <c r="Q2449" s="2">
        <v>0.423415979666489</v>
      </c>
      <c r="R2449" s="2">
        <v>-0.663871908606597</v>
      </c>
    </row>
    <row r="2450">
      <c r="A2450" s="10" t="s">
        <v>3788</v>
      </c>
      <c r="B2450" s="10">
        <v>980.0</v>
      </c>
      <c r="C2450" s="20" t="s">
        <v>3791</v>
      </c>
      <c r="D2450" s="20">
        <v>2.03939390542877</v>
      </c>
      <c r="E2450" s="20">
        <v>0.526787233140667</v>
      </c>
      <c r="F2450" s="20">
        <v>1.5644497414107</v>
      </c>
      <c r="G2450" s="20">
        <v>-0.838016350079736</v>
      </c>
      <c r="H2450" s="20">
        <v>2.08056665008097</v>
      </c>
      <c r="I2450" s="20">
        <v>-0.723894086234362</v>
      </c>
      <c r="J2450" s="20">
        <v>-0.506353161409011</v>
      </c>
      <c r="K2450" s="20">
        <v>-0.404189233972288</v>
      </c>
      <c r="L2450" s="20">
        <v>-0.638487209501981</v>
      </c>
      <c r="M2450" s="20">
        <v>-0.747361511542411</v>
      </c>
      <c r="N2450" s="20">
        <v>0.526183521781721</v>
      </c>
      <c r="O2450" s="20">
        <v>-1.36533187714403</v>
      </c>
      <c r="P2450" s="20">
        <v>-0.0417873260142194</v>
      </c>
      <c r="Q2450" s="2">
        <v>0.464018789635044</v>
      </c>
      <c r="R2450" s="2">
        <v>-0.580087503417059</v>
      </c>
    </row>
    <row r="2451">
      <c r="A2451" s="10" t="s">
        <v>3788</v>
      </c>
      <c r="B2451" s="10">
        <v>980.0</v>
      </c>
      <c r="C2451" s="20" t="s">
        <v>3791</v>
      </c>
      <c r="D2451" s="20">
        <v>2.03939390542877</v>
      </c>
      <c r="E2451" s="20">
        <v>1.05357461581988</v>
      </c>
      <c r="F2451" s="20">
        <v>1.84088300307217</v>
      </c>
      <c r="G2451" s="20">
        <v>-0.927615098333666</v>
      </c>
      <c r="H2451" s="20">
        <v>-0.8391185776975</v>
      </c>
      <c r="I2451" s="20">
        <v>0.110462778919126</v>
      </c>
      <c r="J2451" s="20">
        <v>-0.597644080594224</v>
      </c>
      <c r="K2451" s="20">
        <v>-0.493902268324775</v>
      </c>
      <c r="L2451" s="20">
        <v>1.60908866921901</v>
      </c>
      <c r="M2451" s="20">
        <v>-0.716113966118411</v>
      </c>
      <c r="N2451" s="20">
        <v>0.565250512444779</v>
      </c>
      <c r="O2451" s="20">
        <v>-1.41351271591728</v>
      </c>
      <c r="P2451" s="20">
        <v>0.0215212241073518</v>
      </c>
      <c r="Q2451" s="2">
        <v>-0.663519788798258</v>
      </c>
      <c r="R2451" s="2">
        <v>-1.11291237275513</v>
      </c>
    </row>
    <row r="2452">
      <c r="A2452" s="10" t="s">
        <v>3788</v>
      </c>
      <c r="B2452" s="10">
        <v>909.0</v>
      </c>
      <c r="C2452" s="20" t="s">
        <v>3789</v>
      </c>
      <c r="D2452" s="20">
        <v>1.87596956414543</v>
      </c>
      <c r="E2452" s="20">
        <v>1.29036012760004</v>
      </c>
      <c r="F2452" s="20">
        <v>2.03517272510222</v>
      </c>
      <c r="G2452" s="20">
        <v>0.95192964636875</v>
      </c>
      <c r="H2452" s="20">
        <v>-0.10919727080406</v>
      </c>
      <c r="I2452" s="20">
        <v>0.208776317915509</v>
      </c>
      <c r="J2452" s="20">
        <v>-0.327175878057822</v>
      </c>
      <c r="K2452" s="20">
        <v>-0.404189233972288</v>
      </c>
      <c r="L2452" s="20">
        <v>0.962059249587207</v>
      </c>
      <c r="M2452" s="20">
        <v>-0.722339171781087</v>
      </c>
      <c r="N2452" s="20">
        <v>0.489234929738781</v>
      </c>
      <c r="O2452" s="20">
        <v>-0.95830365551573</v>
      </c>
      <c r="P2452" s="20">
        <v>0.00603909064585762</v>
      </c>
      <c r="Q2452" s="2">
        <v>-0.398522186049508</v>
      </c>
      <c r="R2452" s="2">
        <v>-0.698548730627248</v>
      </c>
    </row>
    <row r="2453">
      <c r="A2453" s="10" t="s">
        <v>3788</v>
      </c>
      <c r="B2453" s="10">
        <v>909.0</v>
      </c>
      <c r="C2453" s="20" t="s">
        <v>3789</v>
      </c>
      <c r="D2453" s="20">
        <v>1.87596956414543</v>
      </c>
      <c r="E2453" s="20">
        <v>1.17793224126008</v>
      </c>
      <c r="F2453" s="20">
        <v>1.5644497414107</v>
      </c>
      <c r="G2453" s="20">
        <v>1.03248038887936</v>
      </c>
      <c r="H2453" s="20">
        <v>-1.3865595580467</v>
      </c>
      <c r="I2453" s="20">
        <v>0.478515730383363</v>
      </c>
      <c r="J2453" s="20">
        <v>-0.327175878057822</v>
      </c>
      <c r="K2453" s="20">
        <v>-0.404189233972288</v>
      </c>
      <c r="L2453" s="20">
        <v>0.68962580974224</v>
      </c>
      <c r="M2453" s="20">
        <v>-0.733145610776553</v>
      </c>
      <c r="N2453" s="20">
        <v>0.506367517593606</v>
      </c>
      <c r="O2453" s="20">
        <v>-0.977206731016803</v>
      </c>
      <c r="P2453" s="20">
        <v>-0.150627766796976</v>
      </c>
      <c r="Q2453" s="2">
        <v>-0.39697265456448</v>
      </c>
      <c r="R2453" s="2">
        <v>-0.648094765993782</v>
      </c>
    </row>
    <row r="2454">
      <c r="A2454" s="10" t="s">
        <v>3788</v>
      </c>
      <c r="B2454" s="10">
        <v>909.0</v>
      </c>
      <c r="C2454" s="20" t="s">
        <v>3789</v>
      </c>
      <c r="D2454" s="20">
        <v>1.87596956414543</v>
      </c>
      <c r="E2454" s="20">
        <v>1.29036012760004</v>
      </c>
      <c r="F2454" s="20">
        <v>1.30170088856849</v>
      </c>
      <c r="G2454" s="20">
        <v>1.05214977298006</v>
      </c>
      <c r="H2454" s="20">
        <v>-0.656638250948551</v>
      </c>
      <c r="I2454" s="20">
        <v>0.328450731685652</v>
      </c>
      <c r="J2454" s="20">
        <v>-0.597644080594224</v>
      </c>
      <c r="K2454" s="20">
        <v>-0.676598462117015</v>
      </c>
      <c r="L2454" s="20">
        <v>1.94963046902522</v>
      </c>
      <c r="M2454" s="20">
        <v>-0.737254764405212</v>
      </c>
      <c r="N2454" s="20">
        <v>0.494960796070158</v>
      </c>
      <c r="O2454" s="20">
        <v>-1.23773045192343</v>
      </c>
      <c r="P2454" s="20">
        <v>-0.211057241463948</v>
      </c>
      <c r="Q2454" s="2">
        <v>-0.956560290354255</v>
      </c>
      <c r="R2454" s="2">
        <v>-1.06746184792157</v>
      </c>
    </row>
    <row r="2455">
      <c r="A2455" s="10" t="s">
        <v>3788</v>
      </c>
      <c r="B2455" s="10">
        <v>909.0</v>
      </c>
      <c r="C2455" s="20" t="s">
        <v>3789</v>
      </c>
      <c r="D2455" s="20">
        <v>1.87596956414543</v>
      </c>
      <c r="E2455" s="20">
        <v>0.744989720063304</v>
      </c>
      <c r="F2455" s="20">
        <v>2.37656971305283</v>
      </c>
      <c r="G2455" s="20">
        <v>0.593688676570035</v>
      </c>
      <c r="H2455" s="20">
        <v>0.43824370934043</v>
      </c>
      <c r="I2455" s="20">
        <v>0.0451145796156368</v>
      </c>
      <c r="J2455" s="20">
        <v>-0.87788959731043</v>
      </c>
      <c r="K2455" s="20">
        <v>-0.9583163434365</v>
      </c>
      <c r="L2455" s="20">
        <v>1.9155762890446</v>
      </c>
      <c r="M2455" s="20">
        <v>-0.730602319357121</v>
      </c>
      <c r="N2455" s="20">
        <v>0.514882914104403</v>
      </c>
      <c r="O2455" s="20">
        <v>-1.17636836880596</v>
      </c>
      <c r="P2455" s="20">
        <v>-0.240064294089664</v>
      </c>
      <c r="Q2455" s="2">
        <v>-0.965637796148333</v>
      </c>
      <c r="R2455" s="2">
        <v>-1.02469344332142</v>
      </c>
    </row>
    <row r="2456">
      <c r="A2456" s="10" t="s">
        <v>3788</v>
      </c>
      <c r="B2456" s="10">
        <v>909.0</v>
      </c>
      <c r="C2456" s="20" t="s">
        <v>3789</v>
      </c>
      <c r="D2456" s="20">
        <v>1.87596956414543</v>
      </c>
      <c r="E2456" s="20">
        <v>1.39374823870382</v>
      </c>
      <c r="F2456" s="20">
        <v>1.89132749120823</v>
      </c>
      <c r="G2456" s="20">
        <v>0.922991595625983</v>
      </c>
      <c r="H2456" s="20">
        <v>-0.10919727080406</v>
      </c>
      <c r="I2456" s="20">
        <v>0.203946993388953</v>
      </c>
      <c r="J2456" s="20">
        <v>0.63644305920778</v>
      </c>
      <c r="K2456" s="20">
        <v>0.571552336633154</v>
      </c>
      <c r="L2456" s="20">
        <v>2.05179300896708</v>
      </c>
      <c r="M2456" s="20">
        <v>-0.73169279581329</v>
      </c>
      <c r="N2456" s="20">
        <v>0.466183111019155</v>
      </c>
      <c r="O2456" s="20">
        <v>-1.17636836880596</v>
      </c>
      <c r="P2456" s="20">
        <v>-0.32604828498528</v>
      </c>
      <c r="Q2456" s="2">
        <v>-1.07557844198998</v>
      </c>
      <c r="R2456" s="2">
        <v>-1.04885512486855</v>
      </c>
    </row>
    <row r="2457">
      <c r="A2457" s="10" t="s">
        <v>3788</v>
      </c>
      <c r="B2457" s="10">
        <v>909.0</v>
      </c>
      <c r="C2457" s="20" t="s">
        <v>3789</v>
      </c>
      <c r="D2457" s="20">
        <v>1.87596956414543</v>
      </c>
      <c r="E2457" s="20">
        <v>1.17793224126008</v>
      </c>
      <c r="F2457" s="20">
        <v>1.68048858624508</v>
      </c>
      <c r="G2457" s="20">
        <v>0.910465346616524</v>
      </c>
      <c r="H2457" s="20">
        <v>0.0732830559448891</v>
      </c>
      <c r="I2457" s="20">
        <v>0.168275092068983</v>
      </c>
      <c r="J2457" s="20">
        <v>0.337061152315937</v>
      </c>
      <c r="K2457" s="20">
        <v>0.268314592810594</v>
      </c>
      <c r="L2457" s="20">
        <v>0.349084009936029</v>
      </c>
      <c r="M2457" s="20">
        <v>-0.695685844627462</v>
      </c>
      <c r="N2457" s="20">
        <v>0.540223063860775</v>
      </c>
      <c r="O2457" s="20">
        <v>-0.95830365551573</v>
      </c>
      <c r="P2457" s="20">
        <v>1.19319070199429</v>
      </c>
      <c r="Q2457" s="2">
        <v>0.820689399076858</v>
      </c>
      <c r="R2457" s="2">
        <v>-0.547876741114283</v>
      </c>
    </row>
    <row r="2458">
      <c r="A2458" s="10" t="s">
        <v>3788</v>
      </c>
      <c r="B2458" s="10">
        <v>909.0</v>
      </c>
      <c r="C2458" s="20" t="s">
        <v>3789</v>
      </c>
      <c r="D2458" s="20">
        <v>1.87596956414543</v>
      </c>
      <c r="E2458" s="20">
        <v>0.912422367656558</v>
      </c>
      <c r="F2458" s="20">
        <v>1.43908446534594</v>
      </c>
      <c r="G2458" s="20">
        <v>0.939576737052481</v>
      </c>
      <c r="H2458" s="20">
        <v>-0.474157924199601</v>
      </c>
      <c r="I2458" s="20">
        <v>0.275490242712424</v>
      </c>
      <c r="J2458" s="20">
        <v>-1.0697174624603</v>
      </c>
      <c r="K2458" s="20">
        <v>-1.1509056917124</v>
      </c>
      <c r="L2458" s="20">
        <v>1.71125120916087</v>
      </c>
      <c r="M2458" s="20">
        <v>-0.708636733922599</v>
      </c>
      <c r="N2458" s="20">
        <v>0.489234929738781</v>
      </c>
      <c r="O2458" s="20">
        <v>-1.23161209373994</v>
      </c>
      <c r="P2458" s="20">
        <v>0.623958719743411</v>
      </c>
      <c r="Q2458" s="2">
        <v>-0.309218842844393</v>
      </c>
      <c r="R2458" s="2">
        <v>-1.01912372884588</v>
      </c>
    </row>
    <row r="2459">
      <c r="A2459" s="10" t="s">
        <v>3788</v>
      </c>
      <c r="B2459" s="10">
        <v>909.0</v>
      </c>
      <c r="C2459" s="20" t="s">
        <v>3789</v>
      </c>
      <c r="D2459" s="20">
        <v>1.87596956414543</v>
      </c>
      <c r="E2459" s="20">
        <v>1.05357461581988</v>
      </c>
      <c r="F2459" s="20">
        <v>1.43908446534594</v>
      </c>
      <c r="G2459" s="20">
        <v>1.04823032515045</v>
      </c>
      <c r="H2459" s="20">
        <v>-1.2040792311954</v>
      </c>
      <c r="I2459" s="20">
        <v>0.440231087872658</v>
      </c>
      <c r="J2459" s="20">
        <v>-0.0675792099343993</v>
      </c>
      <c r="K2459" s="20">
        <v>-0.142069913327515</v>
      </c>
      <c r="L2459" s="20">
        <v>1.98368464900584</v>
      </c>
      <c r="M2459" s="20">
        <v>-0.672620075091164</v>
      </c>
      <c r="N2459" s="20">
        <v>0.474855192669259</v>
      </c>
      <c r="O2459" s="20">
        <v>-1.32904344009065</v>
      </c>
      <c r="P2459" s="20">
        <v>0.0205948875362186</v>
      </c>
      <c r="Q2459" s="2">
        <v>-0.807491041487607</v>
      </c>
      <c r="R2459" s="2">
        <v>-1.12304189620628</v>
      </c>
    </row>
    <row r="2460">
      <c r="A2460" s="10" t="s">
        <v>3788</v>
      </c>
      <c r="B2460" s="10">
        <v>909.0</v>
      </c>
      <c r="C2460" s="20" t="s">
        <v>3789</v>
      </c>
      <c r="D2460" s="20">
        <v>1.87596956414543</v>
      </c>
      <c r="E2460" s="20">
        <v>1.29036012760004</v>
      </c>
      <c r="F2460" s="20">
        <v>1.68048858624508</v>
      </c>
      <c r="G2460" s="20">
        <v>0.992588588470205</v>
      </c>
      <c r="H2460" s="20">
        <v>-1.93400053757705</v>
      </c>
      <c r="I2460" s="20">
        <v>0.608344581029888</v>
      </c>
      <c r="J2460" s="20">
        <v>-0.87788959731043</v>
      </c>
      <c r="K2460" s="20">
        <v>-0.9583163434365</v>
      </c>
      <c r="L2460" s="20">
        <v>1.20043850945156</v>
      </c>
      <c r="M2460" s="20">
        <v>-0.656475894242694</v>
      </c>
      <c r="N2460" s="20">
        <v>0.643728728496951</v>
      </c>
      <c r="O2460" s="20">
        <v>-1.31691766992476</v>
      </c>
      <c r="P2460" s="20">
        <v>-0.148876083291033</v>
      </c>
      <c r="Q2460" s="2">
        <v>-0.622485916730978</v>
      </c>
      <c r="R2460" s="2">
        <v>-0.971722602460371</v>
      </c>
    </row>
    <row r="2461">
      <c r="A2461" s="10" t="s">
        <v>3788</v>
      </c>
      <c r="B2461" s="10">
        <v>909.0</v>
      </c>
      <c r="C2461" s="20" t="s">
        <v>3789</v>
      </c>
      <c r="D2461" s="20">
        <v>1.87596956414543</v>
      </c>
      <c r="E2461" s="20">
        <v>1.39374823870382</v>
      </c>
      <c r="F2461" s="20">
        <v>1.9404610601607</v>
      </c>
      <c r="G2461" s="20">
        <v>0.960124597326928</v>
      </c>
      <c r="H2461" s="20">
        <v>-1.3865595580467</v>
      </c>
      <c r="I2461" s="20">
        <v>0.468445822549355</v>
      </c>
      <c r="J2461" s="20">
        <v>0.179708605090461</v>
      </c>
      <c r="K2461" s="20">
        <v>0.10849182282604</v>
      </c>
      <c r="L2461" s="20">
        <v>0.246921469994165</v>
      </c>
      <c r="M2461" s="20">
        <v>-0.709005267036153</v>
      </c>
      <c r="N2461" s="20">
        <v>0.497818115593045</v>
      </c>
      <c r="O2461" s="20">
        <v>-1.33510073962324</v>
      </c>
      <c r="P2461" s="20">
        <v>-0.209770882169942</v>
      </c>
      <c r="Q2461" s="2">
        <v>-0.229267930806972</v>
      </c>
      <c r="R2461" s="2">
        <v>-0.783024287854057</v>
      </c>
    </row>
    <row r="2462">
      <c r="A2462" s="10" t="s">
        <v>3788</v>
      </c>
      <c r="B2462" s="10">
        <v>976.0</v>
      </c>
      <c r="C2462" s="20" t="s">
        <v>3789</v>
      </c>
      <c r="D2462" s="20">
        <v>2.19066044778738</v>
      </c>
      <c r="E2462" s="20">
        <v>1.05357461581988</v>
      </c>
      <c r="F2462" s="20">
        <v>1.503074697382</v>
      </c>
      <c r="G2462" s="20">
        <v>0.868154328136262</v>
      </c>
      <c r="H2462" s="20">
        <v>-0.656638250948551</v>
      </c>
      <c r="I2462" s="20">
        <v>0.300208070840111</v>
      </c>
      <c r="J2462" s="20">
        <v>-0.783445287457854</v>
      </c>
      <c r="K2462" s="20">
        <v>-0.493902268324775</v>
      </c>
      <c r="L2462" s="20">
        <v>1.64314284919963</v>
      </c>
      <c r="M2462" s="20">
        <v>-0.674878199318737</v>
      </c>
      <c r="N2462" s="20">
        <v>0.537422854053116</v>
      </c>
      <c r="O2462" s="20">
        <v>-1.45548425266751</v>
      </c>
      <c r="P2462" s="20">
        <v>-0.20268573902077</v>
      </c>
      <c r="Q2462" s="2">
        <v>-0.838976864911965</v>
      </c>
      <c r="R2462" s="2">
        <v>-1.14213833139823</v>
      </c>
    </row>
    <row r="2463">
      <c r="A2463" s="10" t="s">
        <v>3788</v>
      </c>
      <c r="B2463" s="10">
        <v>909.0</v>
      </c>
      <c r="C2463" s="20" t="s">
        <v>3789</v>
      </c>
      <c r="D2463" s="20">
        <v>1.87596956414543</v>
      </c>
      <c r="E2463" s="20">
        <v>0.744989720063304</v>
      </c>
      <c r="F2463" s="20">
        <v>1.68048858624508</v>
      </c>
      <c r="G2463" s="20">
        <v>0.95192964636875</v>
      </c>
      <c r="H2463" s="20">
        <v>0.255763382591481</v>
      </c>
      <c r="I2463" s="20">
        <v>0.142520812281877</v>
      </c>
      <c r="J2463" s="20">
        <v>0.63644305920778</v>
      </c>
      <c r="K2463" s="20">
        <v>0.571552336633154</v>
      </c>
      <c r="L2463" s="20">
        <v>1.50692612927714</v>
      </c>
      <c r="M2463" s="20">
        <v>-0.519993182945137</v>
      </c>
      <c r="N2463" s="20">
        <v>0.551385229408456</v>
      </c>
      <c r="O2463" s="20">
        <v>-1.17636836880596</v>
      </c>
      <c r="P2463" s="20">
        <v>1.47135469591291</v>
      </c>
      <c r="Q2463" s="2">
        <v>0.304607812300112</v>
      </c>
      <c r="R2463" s="2">
        <v>-0.933522469656174</v>
      </c>
    </row>
    <row r="2464">
      <c r="A2464" s="10" t="s">
        <v>3788</v>
      </c>
      <c r="B2464" s="10">
        <v>909.0</v>
      </c>
      <c r="C2464" s="20" t="s">
        <v>3789</v>
      </c>
      <c r="D2464" s="20">
        <v>1.87596956414543</v>
      </c>
      <c r="E2464" s="20">
        <v>1.05357461581988</v>
      </c>
      <c r="F2464" s="20">
        <v>1.9404610601607</v>
      </c>
      <c r="G2464" s="20">
        <v>0.735672044702888</v>
      </c>
      <c r="H2464" s="20">
        <v>0.62072403608938</v>
      </c>
      <c r="I2464" s="20">
        <v>0.0369883269676188</v>
      </c>
      <c r="J2464" s="20">
        <v>-0.416183732500608</v>
      </c>
      <c r="K2464" s="20">
        <v>-0.493902268324775</v>
      </c>
      <c r="L2464" s="20">
        <v>0.178813110032923</v>
      </c>
      <c r="M2464" s="20">
        <v>-0.465377361223401</v>
      </c>
      <c r="N2464" s="20">
        <v>0.50352148469863</v>
      </c>
      <c r="O2464" s="20">
        <v>-1.67459153556638</v>
      </c>
      <c r="P2464" s="20">
        <v>1.44804348549999</v>
      </c>
      <c r="Q2464" s="2">
        <v>1.12490656759464</v>
      </c>
      <c r="R2464" s="2">
        <v>-0.995267587421739</v>
      </c>
    </row>
    <row r="2465">
      <c r="A2465" s="10" t="s">
        <v>3788</v>
      </c>
      <c r="B2465" s="10">
        <v>980.0</v>
      </c>
      <c r="C2465" s="20" t="s">
        <v>3791</v>
      </c>
      <c r="D2465" s="20">
        <v>2.03939390542877</v>
      </c>
      <c r="E2465" s="20">
        <v>1.66584778257199</v>
      </c>
      <c r="F2465" s="20">
        <v>1.98838089258572</v>
      </c>
      <c r="G2465" s="20">
        <v>-0.0327237811602432</v>
      </c>
      <c r="H2465" s="20">
        <v>1.71560599637836</v>
      </c>
      <c r="I2465" s="20">
        <v>-0.35359819604895</v>
      </c>
      <c r="J2465" s="20">
        <v>0.413671580415154</v>
      </c>
      <c r="K2465" s="20">
        <v>0.49754102505451</v>
      </c>
      <c r="L2465" s="20">
        <v>1.03016760954845</v>
      </c>
      <c r="M2465" s="20">
        <v>-0.465237732958418</v>
      </c>
      <c r="N2465" s="20">
        <v>0.551385229408456</v>
      </c>
      <c r="O2465" s="20">
        <v>-1.21323338741146</v>
      </c>
      <c r="P2465" s="20">
        <v>1.31999948279811</v>
      </c>
      <c r="Q2465" s="2">
        <v>0.477715505034823</v>
      </c>
      <c r="R2465" s="2">
        <v>-0.85667695396044</v>
      </c>
    </row>
    <row r="2466">
      <c r="A2466" s="10" t="s">
        <v>3788</v>
      </c>
      <c r="B2466" s="10">
        <v>980.0</v>
      </c>
      <c r="C2466" s="20" t="s">
        <v>3789</v>
      </c>
      <c r="D2466" s="20">
        <v>2.03939390542877</v>
      </c>
      <c r="E2466" s="20">
        <v>1.29036012760004</v>
      </c>
      <c r="F2466" s="20">
        <v>0.970230597847749</v>
      </c>
      <c r="G2466" s="20">
        <v>1.25039358157425</v>
      </c>
      <c r="H2466" s="20">
        <v>-1.2040792311954</v>
      </c>
      <c r="I2466" s="20">
        <v>0.469651561844239</v>
      </c>
      <c r="J2466" s="20">
        <v>-1.87267582320425</v>
      </c>
      <c r="K2466" s="20">
        <v>-1.74953053207839</v>
      </c>
      <c r="L2466" s="20">
        <v>0.72367998972286</v>
      </c>
      <c r="M2466" s="20">
        <v>-0.503587100431245</v>
      </c>
      <c r="N2466" s="20">
        <v>0.638423489542304</v>
      </c>
      <c r="O2466" s="20">
        <v>-1.66286087533398</v>
      </c>
      <c r="P2466" s="20">
        <v>1.36803275475134</v>
      </c>
      <c r="Q2466" s="2">
        <v>0.696302493937146</v>
      </c>
      <c r="R2466" s="2">
        <v>-1.10014257450545</v>
      </c>
    </row>
    <row r="2467">
      <c r="A2467" s="10" t="s">
        <v>3788</v>
      </c>
      <c r="B2467" s="10">
        <v>909.0</v>
      </c>
      <c r="C2467" s="20" t="s">
        <v>3789</v>
      </c>
      <c r="D2467" s="20">
        <v>1.87596956414543</v>
      </c>
      <c r="E2467" s="20">
        <v>0.912422367656558</v>
      </c>
      <c r="F2467" s="20">
        <v>1.503074697382</v>
      </c>
      <c r="G2467" s="20">
        <v>1.03248038887936</v>
      </c>
      <c r="H2467" s="20">
        <v>-1.93400053757705</v>
      </c>
      <c r="I2467" s="20">
        <v>0.613533028813439</v>
      </c>
      <c r="J2467" s="20">
        <v>0.0987551034398998</v>
      </c>
      <c r="K2467" s="20">
        <v>0.0263495505962364</v>
      </c>
      <c r="L2467" s="20">
        <v>1.57503448923839</v>
      </c>
      <c r="M2467" s="20">
        <v>-0.430351621848003</v>
      </c>
      <c r="N2467" s="20">
        <v>0.551385229408456</v>
      </c>
      <c r="O2467" s="20">
        <v>-1.38342671015101</v>
      </c>
      <c r="P2467" s="20">
        <v>0.894530134043671</v>
      </c>
      <c r="Q2467" s="2">
        <v>-0.0792476609309452</v>
      </c>
      <c r="R2467" s="2">
        <v>-1.06933596738916</v>
      </c>
    </row>
    <row r="2468">
      <c r="A2468" s="10" t="s">
        <v>3788</v>
      </c>
      <c r="B2468" s="10">
        <v>980.0</v>
      </c>
      <c r="C2468" s="20" t="s">
        <v>3791</v>
      </c>
      <c r="D2468" s="20">
        <v>2.03939390542877</v>
      </c>
      <c r="E2468" s="20">
        <v>1.29036012760004</v>
      </c>
      <c r="F2468" s="20">
        <v>1.68048858624508</v>
      </c>
      <c r="G2468" s="20">
        <v>-1.11223901989067</v>
      </c>
      <c r="H2468" s="20">
        <v>1.53312566952705</v>
      </c>
      <c r="I2468" s="20">
        <v>-0.592602415434601</v>
      </c>
      <c r="J2468" s="20">
        <v>-0.597644080594224</v>
      </c>
      <c r="K2468" s="20">
        <v>-0.493902268324775</v>
      </c>
      <c r="L2468" s="20">
        <v>0.996113429567829</v>
      </c>
      <c r="M2468" s="20">
        <v>-0.493269165797733</v>
      </c>
      <c r="N2468" s="20">
        <v>0.551385229408456</v>
      </c>
      <c r="O2468" s="20">
        <v>-1.43152160242602</v>
      </c>
      <c r="P2468" s="20">
        <v>0.87387071059913</v>
      </c>
      <c r="Q2468" s="2">
        <v>0.203023099850098</v>
      </c>
      <c r="R2468" s="2">
        <v>-0.995048731506519</v>
      </c>
    </row>
    <row r="2469">
      <c r="A2469" s="10" t="s">
        <v>3788</v>
      </c>
      <c r="B2469" s="10">
        <v>980.0</v>
      </c>
      <c r="C2469" s="20" t="s">
        <v>3791</v>
      </c>
      <c r="D2469" s="20">
        <v>2.03939390542877</v>
      </c>
      <c r="E2469" s="20">
        <v>1.48997954576565</v>
      </c>
      <c r="F2469" s="20">
        <v>1.14799229439923</v>
      </c>
      <c r="G2469" s="20">
        <v>-0.538997034078442</v>
      </c>
      <c r="H2469" s="20">
        <v>-1.75152021174932</v>
      </c>
      <c r="I2469" s="20">
        <v>0.389302821991439</v>
      </c>
      <c r="J2469" s="20">
        <v>-0.416183732500608</v>
      </c>
      <c r="K2469" s="20">
        <v>-0.315617232285376</v>
      </c>
      <c r="L2469" s="20">
        <v>-0.842812289385707</v>
      </c>
      <c r="M2469" s="20">
        <v>-0.467191757228957</v>
      </c>
      <c r="N2469" s="20">
        <v>0.492099731144303</v>
      </c>
      <c r="O2469" s="20">
        <v>-1.7038640042587</v>
      </c>
      <c r="P2469" s="20">
        <v>1.05422666928729</v>
      </c>
      <c r="Q2469" s="2">
        <v>1.64778898628706</v>
      </c>
      <c r="R2469" s="2">
        <v>-0.773632752474408</v>
      </c>
    </row>
    <row r="2470">
      <c r="A2470" s="10" t="s">
        <v>3788</v>
      </c>
      <c r="B2470" s="10">
        <v>909.0</v>
      </c>
      <c r="C2470" s="20" t="s">
        <v>3789</v>
      </c>
      <c r="D2470" s="20">
        <v>1.87596956414543</v>
      </c>
      <c r="E2470" s="20">
        <v>1.29036012760004</v>
      </c>
      <c r="F2470" s="20">
        <v>1.5644497414107</v>
      </c>
      <c r="G2470" s="20">
        <v>0.868154328136262</v>
      </c>
      <c r="H2470" s="20">
        <v>0.255763382591481</v>
      </c>
      <c r="I2470" s="20">
        <v>0.127676715239232</v>
      </c>
      <c r="J2470" s="20">
        <v>0.016301803962525</v>
      </c>
      <c r="K2470" s="20">
        <v>-0.0571917950614936</v>
      </c>
      <c r="L2470" s="20">
        <v>0.451246549877892</v>
      </c>
      <c r="M2470" s="20">
        <v>-0.464679135315444</v>
      </c>
      <c r="N2470" s="20">
        <v>0.46907746831527</v>
      </c>
      <c r="O2470" s="20">
        <v>-1.43751751376014</v>
      </c>
      <c r="P2470" s="20">
        <v>0.804588002810521</v>
      </c>
      <c r="Q2470" s="2">
        <v>0.471345904999832</v>
      </c>
      <c r="R2470" s="2">
        <v>-0.883479624161011</v>
      </c>
    </row>
    <row r="2471">
      <c r="A2471" s="10" t="s">
        <v>3788</v>
      </c>
      <c r="B2471" s="10">
        <v>980.0</v>
      </c>
      <c r="C2471" s="20" t="s">
        <v>3791</v>
      </c>
      <c r="D2471" s="20">
        <v>2.03939390542877</v>
      </c>
      <c r="E2471" s="20">
        <v>1.39374823870382</v>
      </c>
      <c r="F2471" s="20">
        <v>1.6235062183435</v>
      </c>
      <c r="G2471" s="20">
        <v>-0.263361886174029</v>
      </c>
      <c r="H2471" s="20">
        <v>-0.291677597553009</v>
      </c>
      <c r="I2471" s="20">
        <v>0.063951754027873</v>
      </c>
      <c r="J2471" s="20">
        <v>-0.239373238829385</v>
      </c>
      <c r="K2471" s="20">
        <v>-0.142069913327515</v>
      </c>
      <c r="L2471" s="20">
        <v>1.09827596950969</v>
      </c>
      <c r="M2471" s="20">
        <v>-0.489128287675157</v>
      </c>
      <c r="N2471" s="20">
        <v>0.486366400601035</v>
      </c>
      <c r="O2471" s="20">
        <v>-1.41951921484678</v>
      </c>
      <c r="P2471" s="20">
        <v>0.429194964042168</v>
      </c>
      <c r="Q2471" s="2">
        <v>-0.154123712134417</v>
      </c>
      <c r="R2471" s="2">
        <v>-1.0068898045021</v>
      </c>
    </row>
    <row r="2472">
      <c r="A2472" s="10" t="s">
        <v>3788</v>
      </c>
      <c r="B2472" s="10">
        <v>980.0</v>
      </c>
      <c r="C2472" s="20" t="s">
        <v>3791</v>
      </c>
      <c r="D2472" s="20">
        <v>2.03939390542877</v>
      </c>
      <c r="E2472" s="20">
        <v>0.912422367656558</v>
      </c>
      <c r="F2472" s="20">
        <v>1.68048858624508</v>
      </c>
      <c r="G2472" s="20">
        <v>-0.750251659208579</v>
      </c>
      <c r="H2472" s="20">
        <v>-0.474157924199601</v>
      </c>
      <c r="I2472" s="20">
        <v>0.0428056214407561</v>
      </c>
      <c r="J2472" s="20">
        <v>-0.87788959731043</v>
      </c>
      <c r="K2472" s="20">
        <v>-0.769512300594575</v>
      </c>
      <c r="L2472" s="20">
        <v>-1.45578752903689</v>
      </c>
      <c r="M2472" s="20">
        <v>-0.457264961695066</v>
      </c>
      <c r="N2472" s="20">
        <v>0.523364097402663</v>
      </c>
      <c r="O2472" s="20">
        <v>-1.84909976767815</v>
      </c>
      <c r="P2472" s="20">
        <v>0.285473209233943</v>
      </c>
      <c r="Q2472" s="2">
        <v>1.47298425451764</v>
      </c>
      <c r="R2472" s="2">
        <v>-0.727416691665257</v>
      </c>
    </row>
    <row r="2473">
      <c r="A2473" s="10" t="s">
        <v>3788</v>
      </c>
      <c r="B2473" s="10">
        <v>980.0</v>
      </c>
      <c r="C2473" s="20" t="s">
        <v>3791</v>
      </c>
      <c r="D2473" s="20">
        <v>2.03939390542877</v>
      </c>
      <c r="E2473" s="20">
        <v>1.58036196512065</v>
      </c>
      <c r="F2473" s="20">
        <v>1.73560114542484</v>
      </c>
      <c r="G2473" s="20">
        <v>-0.37856345728365</v>
      </c>
      <c r="H2473" s="20">
        <v>0.0732830559448891</v>
      </c>
      <c r="I2473" s="20">
        <v>-0.0340789378684526</v>
      </c>
      <c r="J2473" s="20">
        <v>-0.0675792099343993</v>
      </c>
      <c r="K2473" s="20">
        <v>0.0263495505962364</v>
      </c>
      <c r="L2473" s="20">
        <v>0.212867290013545</v>
      </c>
      <c r="M2473" s="20">
        <v>-0.503587100431245</v>
      </c>
      <c r="N2473" s="20">
        <v>0.489234929738781</v>
      </c>
      <c r="O2473" s="20">
        <v>-1.88368612085665</v>
      </c>
      <c r="P2473" s="20">
        <v>0.243691325477877</v>
      </c>
      <c r="Q2473" s="2">
        <v>0.179099691165989</v>
      </c>
      <c r="R2473" s="2">
        <v>-1.1604416226905</v>
      </c>
    </row>
    <row r="2474">
      <c r="A2474" s="10" t="s">
        <v>3788</v>
      </c>
      <c r="B2474" s="10">
        <v>976.0</v>
      </c>
      <c r="C2474" s="20" t="s">
        <v>3789</v>
      </c>
      <c r="D2474" s="20">
        <v>2.19066044778738</v>
      </c>
      <c r="E2474" s="20">
        <v>0.744989720063304</v>
      </c>
      <c r="F2474" s="20">
        <v>1.98838089258572</v>
      </c>
      <c r="G2474" s="20">
        <v>0.712713113058401</v>
      </c>
      <c r="H2474" s="20">
        <v>0.255763382591481</v>
      </c>
      <c r="I2474" s="20">
        <v>0.10041231775689</v>
      </c>
      <c r="J2474" s="20">
        <v>0.179708605090461</v>
      </c>
      <c r="K2474" s="20">
        <v>0.422392346442725</v>
      </c>
      <c r="L2474" s="20">
        <v>-0.229837049734528</v>
      </c>
      <c r="M2474" s="20">
        <v>-0.477770217638901</v>
      </c>
      <c r="N2474" s="20">
        <v>0.534618788751346</v>
      </c>
      <c r="O2474" s="20">
        <v>-1.99825233980941</v>
      </c>
      <c r="P2474" s="20">
        <v>0.218434396452781</v>
      </c>
      <c r="Q2474" s="2">
        <v>0.433230375575278</v>
      </c>
      <c r="R2474" s="2">
        <v>-1.158089228087</v>
      </c>
    </row>
    <row r="2475">
      <c r="A2475" s="10" t="s">
        <v>3788</v>
      </c>
      <c r="B2475" s="10">
        <v>980.0</v>
      </c>
      <c r="C2475" s="20" t="s">
        <v>3791</v>
      </c>
      <c r="D2475" s="20">
        <v>2.03939390542877</v>
      </c>
      <c r="E2475" s="20">
        <v>0.744989720063304</v>
      </c>
      <c r="F2475" s="20">
        <v>1.78901670858603</v>
      </c>
      <c r="G2475" s="20">
        <v>-1.08408837102913</v>
      </c>
      <c r="H2475" s="20">
        <v>-0.474157924199601</v>
      </c>
      <c r="I2475" s="20">
        <v>-3.89280076917699E-4</v>
      </c>
      <c r="J2475" s="20">
        <v>-1.36441818780758</v>
      </c>
      <c r="K2475" s="20">
        <v>-1.24855756552721</v>
      </c>
      <c r="L2475" s="20">
        <v>1.40476358933528</v>
      </c>
      <c r="M2475" s="20">
        <v>-0.555769557010561</v>
      </c>
      <c r="N2475" s="20">
        <v>0.537422854053116</v>
      </c>
      <c r="O2475" s="20">
        <v>-1.56855962970891</v>
      </c>
      <c r="P2475" s="20">
        <v>1.46499044084299</v>
      </c>
      <c r="Q2475" s="2">
        <v>0.356121977542806</v>
      </c>
      <c r="R2475" s="2">
        <v>-1.16486772881007</v>
      </c>
    </row>
    <row r="2476">
      <c r="A2476" s="10" t="s">
        <v>3788</v>
      </c>
      <c r="B2476" s="10">
        <v>980.0</v>
      </c>
      <c r="C2476" s="20" t="s">
        <v>3791</v>
      </c>
      <c r="D2476" s="20">
        <v>2.03939390542877</v>
      </c>
      <c r="E2476" s="20">
        <v>1.17793224126008</v>
      </c>
      <c r="F2476" s="20">
        <v>1.30170088856849</v>
      </c>
      <c r="G2476" s="20">
        <v>-0.698481454625571</v>
      </c>
      <c r="H2476" s="20">
        <v>-0.656638250948551</v>
      </c>
      <c r="I2476" s="20">
        <v>0.0931157764149868</v>
      </c>
      <c r="J2476" s="20">
        <v>0.563278481918249</v>
      </c>
      <c r="K2476" s="20">
        <v>0.64450415736932</v>
      </c>
      <c r="L2476" s="20">
        <v>0.893950889625966</v>
      </c>
      <c r="M2476" s="20">
        <v>-0.542881778106609</v>
      </c>
      <c r="N2476" s="20">
        <v>0.500671681235723</v>
      </c>
      <c r="O2476" s="20">
        <v>-1.75054124537263</v>
      </c>
      <c r="P2476" s="20">
        <v>1.46014483073802</v>
      </c>
      <c r="Q2476" s="2">
        <v>0.650475858171965</v>
      </c>
      <c r="R2476" s="2">
        <v>-1.19518664403518</v>
      </c>
    </row>
    <row r="2477">
      <c r="A2477" s="10" t="s">
        <v>3788</v>
      </c>
      <c r="B2477" s="10">
        <v>980.0</v>
      </c>
      <c r="C2477" s="20" t="s">
        <v>3791</v>
      </c>
      <c r="D2477" s="20">
        <v>2.03939390542877</v>
      </c>
      <c r="E2477" s="20">
        <v>0.744989720063304</v>
      </c>
      <c r="F2477" s="20">
        <v>1.503074697382</v>
      </c>
      <c r="G2477" s="20">
        <v>-0.891556753959579</v>
      </c>
      <c r="H2477" s="20">
        <v>0.43824370934043</v>
      </c>
      <c r="I2477" s="20">
        <v>-0.203010967510391</v>
      </c>
      <c r="J2477" s="20">
        <v>-0.0675792099343993</v>
      </c>
      <c r="K2477" s="20">
        <v>0.0263495505962364</v>
      </c>
      <c r="L2477" s="20">
        <v>-0.195782869753908</v>
      </c>
      <c r="M2477" s="20">
        <v>-0.54274709381698</v>
      </c>
      <c r="N2477" s="20">
        <v>0.512048240069442</v>
      </c>
      <c r="O2477" s="20">
        <v>-1.96399701464334</v>
      </c>
      <c r="P2477" s="20">
        <v>1.45167198653737</v>
      </c>
      <c r="Q2477" s="2">
        <v>1.41705928916242</v>
      </c>
      <c r="R2477" s="2">
        <v>-1.14201061394116</v>
      </c>
    </row>
    <row r="2478">
      <c r="A2478" s="10" t="s">
        <v>3788</v>
      </c>
      <c r="B2478" s="10">
        <v>980.0</v>
      </c>
      <c r="C2478" s="20" t="s">
        <v>3791</v>
      </c>
      <c r="D2478" s="20">
        <v>2.03939390542877</v>
      </c>
      <c r="E2478" s="20">
        <v>1.29036012760004</v>
      </c>
      <c r="F2478" s="20">
        <v>1.503074697382</v>
      </c>
      <c r="G2478" s="20">
        <v>-0.973096236095315</v>
      </c>
      <c r="H2478" s="20">
        <v>-0.291677597553009</v>
      </c>
      <c r="I2478" s="20">
        <v>-0.0312243742921337</v>
      </c>
      <c r="J2478" s="20">
        <v>-0.416183732500608</v>
      </c>
      <c r="K2478" s="20">
        <v>-0.315617232285376</v>
      </c>
      <c r="L2478" s="20">
        <v>-0.604433029521361</v>
      </c>
      <c r="M2478" s="20">
        <v>-0.531401618938159</v>
      </c>
      <c r="N2478" s="20">
        <v>0.506367517593606</v>
      </c>
      <c r="O2478" s="20">
        <v>-1.46744469367196</v>
      </c>
      <c r="P2478" s="20">
        <v>1.41335330603585</v>
      </c>
      <c r="Q2478" s="2">
        <v>1.73569575244336</v>
      </c>
      <c r="R2478" s="2">
        <v>-0.651376654618218</v>
      </c>
    </row>
    <row r="2479">
      <c r="A2479" s="10" t="s">
        <v>3788</v>
      </c>
      <c r="B2479" s="10">
        <v>980.0</v>
      </c>
      <c r="C2479" s="20" t="s">
        <v>3791</v>
      </c>
      <c r="D2479" s="20">
        <v>2.03939390542877</v>
      </c>
      <c r="E2479" s="20">
        <v>1.17793224126008</v>
      </c>
      <c r="F2479" s="20">
        <v>1.06283435256864</v>
      </c>
      <c r="G2479" s="20">
        <v>-0.918573242172076</v>
      </c>
      <c r="H2479" s="20">
        <v>-1.02159890434409</v>
      </c>
      <c r="I2479" s="20">
        <v>0.157447464911845</v>
      </c>
      <c r="J2479" s="20">
        <v>0.337061152315937</v>
      </c>
      <c r="K2479" s="20">
        <v>0.422392346442725</v>
      </c>
      <c r="L2479" s="20">
        <v>1.4388177693159</v>
      </c>
      <c r="M2479" s="20">
        <v>-0.437002206513852</v>
      </c>
      <c r="N2479" s="20">
        <v>0.500671681235723</v>
      </c>
      <c r="O2479" s="20">
        <v>-1.59811696459449</v>
      </c>
      <c r="P2479" s="20">
        <v>1.42751285799468</v>
      </c>
      <c r="Q2479" s="2">
        <v>0.314948080666277</v>
      </c>
      <c r="R2479" s="2">
        <v>-1.18278774769112</v>
      </c>
    </row>
    <row r="2480">
      <c r="A2480" s="10" t="s">
        <v>3788</v>
      </c>
      <c r="B2480" s="10">
        <v>980.0</v>
      </c>
      <c r="C2480" s="20" t="s">
        <v>3791</v>
      </c>
      <c r="D2480" s="20">
        <v>2.03939390542877</v>
      </c>
      <c r="E2480" s="20">
        <v>1.29036012760004</v>
      </c>
      <c r="F2480" s="20">
        <v>1.503074697382</v>
      </c>
      <c r="G2480" s="20">
        <v>-0.945753237804939</v>
      </c>
      <c r="H2480" s="20">
        <v>0.985684689996707</v>
      </c>
      <c r="I2480" s="20">
        <v>-0.364157155904554</v>
      </c>
      <c r="J2480" s="20">
        <v>0.259113289222571</v>
      </c>
      <c r="K2480" s="20">
        <v>0.346017534589874</v>
      </c>
      <c r="L2480" s="20">
        <v>1.06422178952907</v>
      </c>
      <c r="M2480" s="20">
        <v>-0.423540969645488</v>
      </c>
      <c r="N2480" s="20">
        <v>0.584497645441037</v>
      </c>
      <c r="O2480" s="20">
        <v>-1.66872776246856</v>
      </c>
      <c r="P2480" s="20">
        <v>1.43777160584434</v>
      </c>
      <c r="Q2480" s="2">
        <v>0.533114337582025</v>
      </c>
      <c r="R2480" s="2">
        <v>-1.16281809680816</v>
      </c>
    </row>
    <row r="2481">
      <c r="A2481" s="10" t="s">
        <v>3788</v>
      </c>
      <c r="B2481" s="10">
        <v>980.0</v>
      </c>
      <c r="C2481" s="20" t="s">
        <v>3791</v>
      </c>
      <c r="D2481" s="20">
        <v>2.03939390542877</v>
      </c>
      <c r="E2481" s="20">
        <v>1.05357461581988</v>
      </c>
      <c r="F2481" s="20">
        <v>1.30170088856849</v>
      </c>
      <c r="G2481" s="20">
        <v>-0.61369311215875</v>
      </c>
      <c r="H2481" s="20">
        <v>-0.8391185776975</v>
      </c>
      <c r="I2481" s="20">
        <v>0.147131759961081</v>
      </c>
      <c r="J2481" s="20">
        <v>-0.152823536327007</v>
      </c>
      <c r="K2481" s="20">
        <v>-0.0571917950614936</v>
      </c>
      <c r="L2481" s="20">
        <v>-0.0936203298120439</v>
      </c>
      <c r="M2481" s="20">
        <v>-0.389356121239112</v>
      </c>
      <c r="N2481" s="20">
        <v>0.534618788751346</v>
      </c>
      <c r="O2481" s="20">
        <v>-1.83176814956982</v>
      </c>
      <c r="P2481" s="20">
        <v>0.953531729636052</v>
      </c>
      <c r="Q2481" s="2">
        <v>0.952063628067082</v>
      </c>
      <c r="R2481" s="2">
        <v>-1.05086682550595</v>
      </c>
    </row>
    <row r="2482">
      <c r="A2482" s="10" t="s">
        <v>3788</v>
      </c>
      <c r="B2482" s="10">
        <v>980.0</v>
      </c>
      <c r="C2482" s="20" t="s">
        <v>3791</v>
      </c>
      <c r="D2482" s="20">
        <v>2.03939390542877</v>
      </c>
      <c r="E2482" s="20">
        <v>0.744989720063304</v>
      </c>
      <c r="F2482" s="20">
        <v>1.503074697382</v>
      </c>
      <c r="G2482" s="20">
        <v>-0.954849483967468</v>
      </c>
      <c r="H2482" s="20">
        <v>1.16816501582444</v>
      </c>
      <c r="I2482" s="20">
        <v>-0.42161736769293</v>
      </c>
      <c r="J2482" s="20">
        <v>0.0987551034398998</v>
      </c>
      <c r="K2482" s="20">
        <v>0.189165399970994</v>
      </c>
      <c r="L2482" s="20">
        <v>0.349084009936029</v>
      </c>
      <c r="M2482" s="20">
        <v>-0.4221197370485</v>
      </c>
      <c r="N2482" s="20">
        <v>0.500671681235723</v>
      </c>
      <c r="O2482" s="20">
        <v>-1.60401871478014</v>
      </c>
      <c r="P2482" s="20">
        <v>0.81920949843967</v>
      </c>
      <c r="Q2482" s="2">
        <v>0.546388029957819</v>
      </c>
      <c r="R2482" s="2">
        <v>-0.977280522366923</v>
      </c>
    </row>
    <row r="2483">
      <c r="A2483" s="10" t="s">
        <v>3788</v>
      </c>
      <c r="B2483" s="10">
        <v>980.0</v>
      </c>
      <c r="C2483" s="20" t="s">
        <v>3791</v>
      </c>
      <c r="D2483" s="20">
        <v>2.03939390542877</v>
      </c>
      <c r="E2483" s="20">
        <v>1.29036012760004</v>
      </c>
      <c r="F2483" s="20">
        <v>1.30170088856849</v>
      </c>
      <c r="G2483" s="20">
        <v>-0.838016350079736</v>
      </c>
      <c r="H2483" s="20">
        <v>-0.656638250948551</v>
      </c>
      <c r="I2483" s="20">
        <v>0.0760707423584259</v>
      </c>
      <c r="J2483" s="20">
        <v>0.259113289222571</v>
      </c>
      <c r="K2483" s="20">
        <v>0.346017534589874</v>
      </c>
      <c r="L2483" s="20">
        <v>0.553409089819756</v>
      </c>
      <c r="M2483" s="20">
        <v>-0.352691338253658</v>
      </c>
      <c r="N2483" s="20">
        <v>0.528999116156421</v>
      </c>
      <c r="O2483" s="20">
        <v>-1.8144106249257</v>
      </c>
      <c r="P2483" s="20">
        <v>0.843843168534592</v>
      </c>
      <c r="Q2483" s="2">
        <v>0.437330467186473</v>
      </c>
      <c r="R2483" s="2">
        <v>-1.16631333355483</v>
      </c>
    </row>
    <row r="2484">
      <c r="A2484" s="10" t="s">
        <v>3788</v>
      </c>
      <c r="B2484" s="10">
        <v>980.0</v>
      </c>
      <c r="C2484" s="20" t="s">
        <v>3791</v>
      </c>
      <c r="D2484" s="20">
        <v>2.03939390542877</v>
      </c>
      <c r="E2484" s="20">
        <v>0.744989720063304</v>
      </c>
      <c r="F2484" s="20">
        <v>1.503074697382</v>
      </c>
      <c r="G2484" s="20">
        <v>-0.339669726767317</v>
      </c>
      <c r="H2484" s="20">
        <v>-0.656638250948551</v>
      </c>
      <c r="I2484" s="20">
        <v>0.136808241743757</v>
      </c>
      <c r="J2484" s="20">
        <v>0.259113289222571</v>
      </c>
      <c r="K2484" s="20">
        <v>0.346017534589874</v>
      </c>
      <c r="L2484" s="20">
        <v>-0.774703929424465</v>
      </c>
      <c r="M2484" s="20">
        <v>-0.341439476542273</v>
      </c>
      <c r="N2484" s="20">
        <v>0.50352148469863</v>
      </c>
      <c r="O2484" s="20">
        <v>-1.8375482236801</v>
      </c>
      <c r="P2484" s="20">
        <v>0.817828578638122</v>
      </c>
      <c r="Q2484" s="2">
        <v>1.37857623756963</v>
      </c>
      <c r="R2484" s="2">
        <v>-0.894289273847284</v>
      </c>
    </row>
    <row r="2485">
      <c r="A2485" s="10" t="s">
        <v>3788</v>
      </c>
      <c r="B2485" s="10">
        <v>980.0</v>
      </c>
      <c r="C2485" s="20" t="s">
        <v>3791</v>
      </c>
      <c r="D2485" s="20">
        <v>2.03939390542877</v>
      </c>
      <c r="E2485" s="20">
        <v>1.05357461581988</v>
      </c>
      <c r="F2485" s="20">
        <v>1.9404610601607</v>
      </c>
      <c r="G2485" s="20">
        <v>-0.655852669521994</v>
      </c>
      <c r="H2485" s="20">
        <v>-1.93400053757705</v>
      </c>
      <c r="I2485" s="20">
        <v>0.430959867835073</v>
      </c>
      <c r="J2485" s="20">
        <v>0.0987551034398998</v>
      </c>
      <c r="K2485" s="20">
        <v>0.189165399970994</v>
      </c>
      <c r="L2485" s="20">
        <v>-0.331999589676392</v>
      </c>
      <c r="M2485" s="20">
        <v>-0.361429453530488</v>
      </c>
      <c r="N2485" s="20">
        <v>0.474855192669259</v>
      </c>
      <c r="O2485" s="20">
        <v>-1.74471715156371</v>
      </c>
      <c r="P2485" s="20">
        <v>1.01735467894385</v>
      </c>
      <c r="Q2485" s="2">
        <v>1.18410439116951</v>
      </c>
      <c r="R2485" s="2">
        <v>-0.927469956835182</v>
      </c>
    </row>
    <row r="2486">
      <c r="A2486" s="10" t="s">
        <v>3788</v>
      </c>
      <c r="B2486" s="10">
        <v>980.0</v>
      </c>
      <c r="C2486" s="20" t="s">
        <v>3791</v>
      </c>
      <c r="D2486" s="20">
        <v>2.03939390542877</v>
      </c>
      <c r="E2486" s="20">
        <v>1.29036012760004</v>
      </c>
      <c r="F2486" s="20">
        <v>1.6235062183435</v>
      </c>
      <c r="G2486" s="20">
        <v>-0.936675102998916</v>
      </c>
      <c r="H2486" s="20">
        <v>-0.10919727080406</v>
      </c>
      <c r="I2486" s="20">
        <v>-0.071485060090946</v>
      </c>
      <c r="J2486" s="20">
        <v>0.489047505253135</v>
      </c>
      <c r="K2486" s="20">
        <v>0.571552336633154</v>
      </c>
      <c r="L2486" s="20">
        <v>1.13233014949031</v>
      </c>
      <c r="M2486" s="20">
        <v>-0.421124394732788</v>
      </c>
      <c r="N2486" s="20">
        <v>0.492099731144303</v>
      </c>
      <c r="O2486" s="20">
        <v>-1.62170470530336</v>
      </c>
      <c r="P2486" s="20">
        <v>0.965397913650922</v>
      </c>
      <c r="Q2486" s="2">
        <v>0.18995158656099</v>
      </c>
      <c r="R2486" s="2">
        <v>-1.14331064591664</v>
      </c>
    </row>
    <row r="2487">
      <c r="A2487" s="10" t="s">
        <v>3788</v>
      </c>
      <c r="B2487" s="10">
        <v>980.0</v>
      </c>
      <c r="C2487" s="20" t="s">
        <v>3791</v>
      </c>
      <c r="D2487" s="20">
        <v>2.03939390542877</v>
      </c>
      <c r="E2487" s="20">
        <v>0.912422367656558</v>
      </c>
      <c r="F2487" s="20">
        <v>0.970230597847749</v>
      </c>
      <c r="G2487" s="20">
        <v>-0.225954399304296</v>
      </c>
      <c r="H2487" s="20">
        <v>-0.291677597553009</v>
      </c>
      <c r="I2487" s="20">
        <v>0.068950465012652</v>
      </c>
      <c r="J2487" s="20">
        <v>-0.783445287457854</v>
      </c>
      <c r="K2487" s="20">
        <v>-0.676598462117015</v>
      </c>
      <c r="L2487" s="20">
        <v>-0.434162129618255</v>
      </c>
      <c r="M2487" s="20">
        <v>-0.375210697006434</v>
      </c>
      <c r="N2487" s="20">
        <v>0.531810873949941</v>
      </c>
      <c r="O2487" s="20">
        <v>-2.11175150618142</v>
      </c>
      <c r="P2487" s="20">
        <v>0.991750649541559</v>
      </c>
      <c r="Q2487" s="2">
        <v>1.24448592173869</v>
      </c>
      <c r="R2487" s="2">
        <v>-1.20175773350818</v>
      </c>
    </row>
    <row r="2488">
      <c r="A2488" s="10" t="s">
        <v>3788</v>
      </c>
      <c r="B2488" s="10">
        <v>980.0</v>
      </c>
      <c r="C2488" s="20" t="s">
        <v>3791</v>
      </c>
      <c r="D2488" s="20">
        <v>2.03939390542877</v>
      </c>
      <c r="E2488" s="20">
        <v>0.912422367656558</v>
      </c>
      <c r="F2488" s="20">
        <v>1.503074697382</v>
      </c>
      <c r="G2488" s="20">
        <v>-0.417946120298767</v>
      </c>
      <c r="H2488" s="20">
        <v>0.43824370934043</v>
      </c>
      <c r="I2488" s="20">
        <v>-0.123905525859464</v>
      </c>
      <c r="J2488" s="20">
        <v>0.413671580415154</v>
      </c>
      <c r="K2488" s="20">
        <v>0.49754102505451</v>
      </c>
      <c r="L2488" s="20">
        <v>0.859896709645344</v>
      </c>
      <c r="M2488" s="20">
        <v>-0.370141194487746</v>
      </c>
      <c r="N2488" s="20">
        <v>0.545811892783728</v>
      </c>
      <c r="O2488" s="20">
        <v>-1.59811696459449</v>
      </c>
      <c r="P2488" s="20">
        <v>0.96850933351988</v>
      </c>
      <c r="Q2488" s="2">
        <v>0.343596802717987</v>
      </c>
      <c r="R2488" s="2">
        <v>-1.07338754741659</v>
      </c>
    </row>
    <row r="2489">
      <c r="A2489" s="10" t="s">
        <v>3788</v>
      </c>
      <c r="B2489" s="10">
        <v>980.0</v>
      </c>
      <c r="C2489" s="20" t="s">
        <v>3791</v>
      </c>
      <c r="D2489" s="20">
        <v>2.03939390542877</v>
      </c>
      <c r="E2489" s="20">
        <v>1.05357461581988</v>
      </c>
      <c r="F2489" s="20">
        <v>2.08091265290016</v>
      </c>
      <c r="G2489" s="20">
        <v>-0.580305125480134</v>
      </c>
      <c r="H2489" s="20">
        <v>0.255763382591481</v>
      </c>
      <c r="I2489" s="20">
        <v>-0.106839256768598</v>
      </c>
      <c r="J2489" s="20">
        <v>-0.239373238829385</v>
      </c>
      <c r="K2489" s="20">
        <v>-0.142069913327515</v>
      </c>
      <c r="L2489" s="20">
        <v>0.280975649974787</v>
      </c>
      <c r="M2489" s="20">
        <v>-0.34334209897129</v>
      </c>
      <c r="N2489" s="20">
        <v>0.494960796070158</v>
      </c>
      <c r="O2489" s="20">
        <v>-1.47341973165312</v>
      </c>
      <c r="P2489" s="20">
        <v>0.954943223979063</v>
      </c>
      <c r="Q2489" s="2">
        <v>0.691980578509331</v>
      </c>
      <c r="R2489" s="2">
        <v>-0.862899767791713</v>
      </c>
    </row>
    <row r="2490">
      <c r="A2490" s="10" t="s">
        <v>3788</v>
      </c>
      <c r="B2490" s="10">
        <v>980.0</v>
      </c>
      <c r="C2490" s="20" t="s">
        <v>3791</v>
      </c>
      <c r="D2490" s="20">
        <v>2.03939390542877</v>
      </c>
      <c r="E2490" s="20">
        <v>1.17793224126008</v>
      </c>
      <c r="F2490" s="20">
        <v>1.73560114542484</v>
      </c>
      <c r="G2490" s="20">
        <v>-0.750251659208579</v>
      </c>
      <c r="H2490" s="20">
        <v>0.0732830559448891</v>
      </c>
      <c r="I2490" s="20">
        <v>-0.0889558774295467</v>
      </c>
      <c r="J2490" s="20">
        <v>0.179708605090461</v>
      </c>
      <c r="K2490" s="20">
        <v>0.268314592810594</v>
      </c>
      <c r="L2490" s="20">
        <v>0.246921469994165</v>
      </c>
      <c r="M2490" s="20">
        <v>-0.336897656705853</v>
      </c>
      <c r="N2490" s="20">
        <v>0.573522819154953</v>
      </c>
      <c r="O2490" s="20">
        <v>-1.66286087533398</v>
      </c>
      <c r="P2490" s="20">
        <v>0.92958384895819</v>
      </c>
      <c r="Q2490" s="2">
        <v>0.695689454068096</v>
      </c>
      <c r="R2490" s="2">
        <v>-0.993092119015172</v>
      </c>
    </row>
    <row r="2491">
      <c r="A2491" s="10" t="s">
        <v>3788</v>
      </c>
      <c r="B2491" s="10">
        <v>980.0</v>
      </c>
      <c r="C2491" s="20" t="s">
        <v>3791</v>
      </c>
      <c r="D2491" s="20">
        <v>2.03939390542877</v>
      </c>
      <c r="E2491" s="20">
        <v>1.05357461581988</v>
      </c>
      <c r="F2491" s="20">
        <v>1.6235062183435</v>
      </c>
      <c r="G2491" s="20">
        <v>-0.672848025560001</v>
      </c>
      <c r="H2491" s="20">
        <v>0.803204362735972</v>
      </c>
      <c r="I2491" s="20">
        <v>-0.258087272235633</v>
      </c>
      <c r="J2491" s="20">
        <v>-0.87788959731043</v>
      </c>
      <c r="K2491" s="20">
        <v>-0.769512300594575</v>
      </c>
      <c r="L2491" s="20">
        <v>1.23449268943218</v>
      </c>
      <c r="M2491" s="20">
        <v>-0.316598749868525</v>
      </c>
      <c r="N2491" s="20">
        <v>0.50352148469863</v>
      </c>
      <c r="O2491" s="20">
        <v>-1.47939132912202</v>
      </c>
      <c r="P2491" s="20">
        <v>0.867463594638451</v>
      </c>
      <c r="Q2491" s="2">
        <v>0.0722755628140382</v>
      </c>
      <c r="R2491" s="2">
        <v>-1.0615564428495</v>
      </c>
    </row>
    <row r="2492">
      <c r="A2492" s="10" t="s">
        <v>3788</v>
      </c>
      <c r="B2492" s="10">
        <v>980.0</v>
      </c>
      <c r="C2492" s="20" t="s">
        <v>3791</v>
      </c>
      <c r="D2492" s="20">
        <v>2.03939390542877</v>
      </c>
      <c r="E2492" s="20">
        <v>0.912422367656558</v>
      </c>
      <c r="F2492" s="20">
        <v>1.73560114542484</v>
      </c>
      <c r="G2492" s="20">
        <v>-0.506293833409466</v>
      </c>
      <c r="H2492" s="20">
        <v>0.43824370934043</v>
      </c>
      <c r="I2492" s="20">
        <v>-0.138348613071359</v>
      </c>
      <c r="J2492" s="20">
        <v>-0.327175878057822</v>
      </c>
      <c r="K2492" s="20">
        <v>-0.228228679567326</v>
      </c>
      <c r="L2492" s="20">
        <v>1.09827596950969</v>
      </c>
      <c r="M2492" s="20">
        <v>-0.318516479683816</v>
      </c>
      <c r="N2492" s="20">
        <v>0.471968165663099</v>
      </c>
      <c r="O2492" s="20">
        <v>-1.55078600905031</v>
      </c>
      <c r="P2492" s="20">
        <v>0.905445900090296</v>
      </c>
      <c r="Q2492" s="2">
        <v>0.168781467608303</v>
      </c>
      <c r="R2492" s="2">
        <v>-1.08351870034696</v>
      </c>
    </row>
    <row r="2493">
      <c r="A2493" s="10" t="s">
        <v>3788</v>
      </c>
      <c r="B2493" s="10">
        <v>980.0</v>
      </c>
      <c r="C2493" s="20" t="s">
        <v>3791</v>
      </c>
      <c r="D2493" s="20">
        <v>2.03939390542877</v>
      </c>
      <c r="E2493" s="20">
        <v>1.05357461581988</v>
      </c>
      <c r="F2493" s="20">
        <v>2.08091265290016</v>
      </c>
      <c r="G2493" s="20">
        <v>-0.793903520744243</v>
      </c>
      <c r="H2493" s="20">
        <v>1.16816501582444</v>
      </c>
      <c r="I2493" s="20">
        <v>-0.38376945042956</v>
      </c>
      <c r="J2493" s="20">
        <v>-1.46441443411459</v>
      </c>
      <c r="K2493" s="20">
        <v>-1.34708398679264</v>
      </c>
      <c r="L2493" s="20">
        <v>1.77935956912211</v>
      </c>
      <c r="M2493" s="20">
        <v>-0.339389166770576</v>
      </c>
      <c r="N2493" s="20">
        <v>0.466183111019155</v>
      </c>
      <c r="O2493" s="20">
        <v>-1.70970928073487</v>
      </c>
      <c r="P2493" s="20">
        <v>0.858838489998218</v>
      </c>
      <c r="Q2493" s="2">
        <v>-0.195755742953619</v>
      </c>
      <c r="R2493" s="2">
        <v>-1.30498441169767</v>
      </c>
    </row>
    <row r="2494">
      <c r="A2494" s="10" t="s">
        <v>3788</v>
      </c>
      <c r="B2494" s="10">
        <v>980.0</v>
      </c>
      <c r="C2494" s="20" t="s">
        <v>3791</v>
      </c>
      <c r="D2494" s="20">
        <v>2.03939390542877</v>
      </c>
      <c r="E2494" s="20">
        <v>1.17793224126008</v>
      </c>
      <c r="F2494" s="20">
        <v>1.78901670858603</v>
      </c>
      <c r="G2494" s="20">
        <v>-0.927615098333666</v>
      </c>
      <c r="H2494" s="20">
        <v>0.255763382591481</v>
      </c>
      <c r="I2494" s="20">
        <v>-0.162027272456065</v>
      </c>
      <c r="J2494" s="20">
        <v>0.016301803962525</v>
      </c>
      <c r="K2494" s="20">
        <v>0.10849182282604</v>
      </c>
      <c r="L2494" s="20">
        <v>-1.28551662913378</v>
      </c>
      <c r="M2494" s="20">
        <v>-0.332789600432986</v>
      </c>
      <c r="N2494" s="20">
        <v>0.534618788751346</v>
      </c>
      <c r="O2494" s="20">
        <v>-1.82019935806344</v>
      </c>
      <c r="P2494" s="20">
        <v>0.865793271547092</v>
      </c>
      <c r="Q2494" s="2">
        <v>1.89739554922547</v>
      </c>
      <c r="R2494" s="2">
        <v>-0.741949536621445</v>
      </c>
    </row>
    <row r="2495">
      <c r="A2495" s="10" t="s">
        <v>3788</v>
      </c>
      <c r="B2495" s="10">
        <v>980.0</v>
      </c>
      <c r="C2495" s="20" t="s">
        <v>3791</v>
      </c>
      <c r="D2495" s="20">
        <v>2.03939390542877</v>
      </c>
      <c r="E2495" s="20">
        <v>1.48997954576565</v>
      </c>
      <c r="F2495" s="20">
        <v>1.43908446534594</v>
      </c>
      <c r="G2495" s="20">
        <v>-0.927615098333666</v>
      </c>
      <c r="H2495" s="20">
        <v>2.08056665008097</v>
      </c>
      <c r="I2495" s="20">
        <v>-0.762992036082844</v>
      </c>
      <c r="J2495" s="20">
        <v>-0.0675792099343993</v>
      </c>
      <c r="K2495" s="20">
        <v>0.0263495505962364</v>
      </c>
      <c r="L2495" s="20">
        <v>-1.08119154925005</v>
      </c>
      <c r="M2495" s="20">
        <v>-0.318369002220252</v>
      </c>
      <c r="N2495" s="20">
        <v>0.506367517593606</v>
      </c>
      <c r="O2495" s="20">
        <v>-1.82019935806344</v>
      </c>
      <c r="P2495" s="20">
        <v>0.712463723662854</v>
      </c>
      <c r="Q2495" s="2">
        <v>1.55438377475436</v>
      </c>
      <c r="R2495" s="2">
        <v>-0.797932432777314</v>
      </c>
    </row>
    <row r="2496">
      <c r="A2496" s="10" t="s">
        <v>3788</v>
      </c>
      <c r="B2496" s="10">
        <v>980.0</v>
      </c>
      <c r="C2496" s="20" t="s">
        <v>3791</v>
      </c>
      <c r="D2496" s="20">
        <v>2.03939390542877</v>
      </c>
      <c r="E2496" s="20">
        <v>1.17793224126008</v>
      </c>
      <c r="F2496" s="20">
        <v>1.22725537513592</v>
      </c>
      <c r="G2496" s="20">
        <v>-0.457814611135995</v>
      </c>
      <c r="H2496" s="20">
        <v>0.43824370934043</v>
      </c>
      <c r="I2496" s="20">
        <v>-0.130411083833352</v>
      </c>
      <c r="J2496" s="20">
        <v>-1.26528869457326</v>
      </c>
      <c r="K2496" s="20">
        <v>-1.1509056917124</v>
      </c>
      <c r="L2496" s="20">
        <v>1.50692612927714</v>
      </c>
      <c r="M2496" s="20">
        <v>-0.394102847614065</v>
      </c>
      <c r="N2496" s="20">
        <v>0.4545692921335</v>
      </c>
      <c r="O2496" s="20">
        <v>-1.23161209373994</v>
      </c>
      <c r="P2496" s="20">
        <v>0.826395422471191</v>
      </c>
      <c r="Q2496" s="2">
        <v>-0.0891042273349008</v>
      </c>
      <c r="R2496" s="2">
        <v>-0.959436500302139</v>
      </c>
    </row>
    <row r="2497">
      <c r="A2497" s="10" t="s">
        <v>3788</v>
      </c>
      <c r="B2497" s="10">
        <v>980.0</v>
      </c>
      <c r="C2497" s="20" t="s">
        <v>3791</v>
      </c>
      <c r="D2497" s="20">
        <v>2.03939390542877</v>
      </c>
      <c r="E2497" s="20">
        <v>1.05357461581988</v>
      </c>
      <c r="F2497" s="20">
        <v>1.503074697382</v>
      </c>
      <c r="G2497" s="20">
        <v>-0.647383134141678</v>
      </c>
      <c r="H2497" s="20">
        <v>0.803204362735972</v>
      </c>
      <c r="I2497" s="20">
        <v>-0.253243512549216</v>
      </c>
      <c r="J2497" s="20">
        <v>-0.87788959731043</v>
      </c>
      <c r="K2497" s="20">
        <v>-0.769512300594575</v>
      </c>
      <c r="L2497" s="20">
        <v>1.33665522937404</v>
      </c>
      <c r="M2497" s="20">
        <v>-0.394533950998897</v>
      </c>
      <c r="N2497" s="20">
        <v>0.480618196094351</v>
      </c>
      <c r="O2497" s="20">
        <v>-1.63347941035344</v>
      </c>
      <c r="P2497" s="20">
        <v>0.826395422471191</v>
      </c>
      <c r="Q2497" s="2">
        <v>-0.00601991224371839</v>
      </c>
      <c r="R2497" s="2">
        <v>-1.18580157166047</v>
      </c>
    </row>
    <row r="2498">
      <c r="A2498" s="10" t="s">
        <v>3788</v>
      </c>
      <c r="B2498" s="10">
        <v>980.0</v>
      </c>
      <c r="C2498" s="20" t="s">
        <v>3791</v>
      </c>
      <c r="D2498" s="20">
        <v>2.03939390542877</v>
      </c>
      <c r="E2498" s="20">
        <v>1.29036012760004</v>
      </c>
      <c r="F2498" s="20">
        <v>0.970230597847749</v>
      </c>
      <c r="G2498" s="20">
        <v>-0.580305125480134</v>
      </c>
      <c r="H2498" s="20">
        <v>0.255763382591481</v>
      </c>
      <c r="I2498" s="20">
        <v>-0.106839256768598</v>
      </c>
      <c r="J2498" s="20">
        <v>-0.597644080594224</v>
      </c>
      <c r="K2498" s="20">
        <v>-0.493902268324775</v>
      </c>
      <c r="L2498" s="20">
        <v>1.20043850945156</v>
      </c>
      <c r="M2498" s="20">
        <v>-0.37434229040246</v>
      </c>
      <c r="N2498" s="20">
        <v>0.523364097402663</v>
      </c>
      <c r="O2498" s="20">
        <v>-2.04945578265952</v>
      </c>
      <c r="P2498" s="20">
        <v>0.778469753494322</v>
      </c>
      <c r="Q2498" s="2">
        <v>0.0314553642900856</v>
      </c>
      <c r="R2498" s="2">
        <v>-1.44337192470056</v>
      </c>
    </row>
    <row r="2499">
      <c r="A2499" s="10" t="s">
        <v>3788</v>
      </c>
      <c r="B2499" s="10">
        <v>980.0</v>
      </c>
      <c r="C2499" s="20" t="s">
        <v>3791</v>
      </c>
      <c r="D2499" s="20">
        <v>2.03939390542877</v>
      </c>
      <c r="E2499" s="20">
        <v>1.17793224126008</v>
      </c>
      <c r="F2499" s="20">
        <v>1.43908446534594</v>
      </c>
      <c r="G2499" s="20">
        <v>-0.838016350079736</v>
      </c>
      <c r="H2499" s="20">
        <v>2.08056665008097</v>
      </c>
      <c r="I2499" s="20">
        <v>-0.723894086234362</v>
      </c>
      <c r="J2499" s="20">
        <v>0.179708605090461</v>
      </c>
      <c r="K2499" s="20">
        <v>0.268314592810594</v>
      </c>
      <c r="L2499" s="20">
        <v>-1.11524572923068</v>
      </c>
      <c r="M2499" s="20">
        <v>-0.345097304909187</v>
      </c>
      <c r="N2499" s="20">
        <v>0.570769299409464</v>
      </c>
      <c r="O2499" s="20">
        <v>-1.55671384068308</v>
      </c>
      <c r="P2499" s="20">
        <v>0.781488034636853</v>
      </c>
      <c r="Q2499" s="2">
        <v>1.65152593202537</v>
      </c>
      <c r="R2499" s="2">
        <v>-0.563509234244236</v>
      </c>
    </row>
    <row r="2500">
      <c r="A2500" s="10" t="s">
        <v>3788</v>
      </c>
      <c r="B2500" s="10">
        <v>980.0</v>
      </c>
      <c r="C2500" s="20" t="s">
        <v>3791</v>
      </c>
      <c r="D2500" s="20">
        <v>2.03939390542877</v>
      </c>
      <c r="E2500" s="20">
        <v>0.744989720063304</v>
      </c>
      <c r="F2500" s="20">
        <v>1.06283435256864</v>
      </c>
      <c r="G2500" s="20">
        <v>-0.3864009756742</v>
      </c>
      <c r="H2500" s="20">
        <v>0.985684689996707</v>
      </c>
      <c r="I2500" s="20">
        <v>-0.249100627502987</v>
      </c>
      <c r="J2500" s="20">
        <v>-0.87788959731043</v>
      </c>
      <c r="K2500" s="20">
        <v>-0.769512300594575</v>
      </c>
      <c r="L2500" s="20">
        <v>0.383138189916649</v>
      </c>
      <c r="M2500" s="20">
        <v>-0.387051661524554</v>
      </c>
      <c r="N2500" s="20">
        <v>0.50352148469863</v>
      </c>
      <c r="O2500" s="20">
        <v>-1.2009610839555</v>
      </c>
      <c r="P2500" s="20">
        <v>0.769972076414573</v>
      </c>
      <c r="Q2500" s="2">
        <v>0.488055275403998</v>
      </c>
      <c r="R2500" s="2">
        <v>-0.697118627644395</v>
      </c>
    </row>
    <row r="2501">
      <c r="A2501" s="10" t="s">
        <v>3788</v>
      </c>
      <c r="B2501" s="10">
        <v>980.0</v>
      </c>
      <c r="C2501" s="20" t="s">
        <v>3791</v>
      </c>
      <c r="D2501" s="20">
        <v>2.03939390542877</v>
      </c>
      <c r="E2501" s="20">
        <v>1.48997954576565</v>
      </c>
      <c r="F2501" s="20">
        <v>2.12566858094106</v>
      </c>
      <c r="G2501" s="20">
        <v>-0.522607185807236</v>
      </c>
      <c r="H2501" s="20">
        <v>1.16816501582444</v>
      </c>
      <c r="I2501" s="20">
        <v>-0.323687286873111</v>
      </c>
      <c r="J2501" s="20">
        <v>1.19033512667399</v>
      </c>
      <c r="K2501" s="20">
        <v>1.26268267843604</v>
      </c>
      <c r="L2501" s="20">
        <v>0.383138189916649</v>
      </c>
      <c r="M2501" s="20">
        <v>-0.342317758214036</v>
      </c>
      <c r="N2501" s="20">
        <v>0.570769299409464</v>
      </c>
      <c r="O2501" s="20">
        <v>-1.90094126660083</v>
      </c>
      <c r="P2501" s="20">
        <v>0.835251461104899</v>
      </c>
      <c r="Q2501" s="2">
        <v>0.536699002001272</v>
      </c>
      <c r="R2501" s="2">
        <v>-1.19684378991699</v>
      </c>
    </row>
    <row r="2502">
      <c r="A2502" s="10" t="s">
        <v>3788</v>
      </c>
      <c r="B2502" s="10">
        <v>980.0</v>
      </c>
      <c r="C2502" s="20" t="s">
        <v>3791</v>
      </c>
      <c r="D2502" s="20">
        <v>2.03939390542877</v>
      </c>
      <c r="E2502" s="20">
        <v>0.912422367656558</v>
      </c>
      <c r="F2502" s="20">
        <v>0.970230597847749</v>
      </c>
      <c r="G2502" s="20">
        <v>-0.664340973670704</v>
      </c>
      <c r="H2502" s="20">
        <v>1.16816501582444</v>
      </c>
      <c r="I2502" s="20">
        <v>-0.354568829375613</v>
      </c>
      <c r="J2502" s="20">
        <v>-1.16704750200636</v>
      </c>
      <c r="K2502" s="20">
        <v>-1.05415070455345</v>
      </c>
      <c r="L2502" s="20">
        <v>0.587463269800376</v>
      </c>
      <c r="M2502" s="20">
        <v>-0.368981168024886</v>
      </c>
      <c r="N2502" s="20">
        <v>0.570769299409464</v>
      </c>
      <c r="O2502" s="20">
        <v>-2.06080548444264</v>
      </c>
      <c r="P2502" s="20">
        <v>0.774082308677765</v>
      </c>
      <c r="Q2502" s="2">
        <v>0.36637319018297</v>
      </c>
      <c r="R2502" s="2">
        <v>-1.35298745697813</v>
      </c>
    </row>
    <row r="2503">
      <c r="A2503" s="10" t="s">
        <v>3788</v>
      </c>
      <c r="B2503" s="10">
        <v>980.0</v>
      </c>
      <c r="C2503" s="20" t="s">
        <v>3791</v>
      </c>
      <c r="D2503" s="20">
        <v>2.03939390542877</v>
      </c>
      <c r="E2503" s="20">
        <v>1.29036012760004</v>
      </c>
      <c r="F2503" s="20">
        <v>0.970230597847749</v>
      </c>
      <c r="G2503" s="20">
        <v>-0.547220586880193</v>
      </c>
      <c r="H2503" s="20">
        <v>-0.291677597553009</v>
      </c>
      <c r="I2503" s="20">
        <v>0.0261550819043644</v>
      </c>
      <c r="J2503" s="20">
        <v>0.016301803962525</v>
      </c>
      <c r="K2503" s="20">
        <v>0.10849182282604</v>
      </c>
      <c r="L2503" s="20">
        <v>-1.18335408919192</v>
      </c>
      <c r="M2503" s="20">
        <v>-0.379837623683321</v>
      </c>
      <c r="N2503" s="20">
        <v>0.568011862352342</v>
      </c>
      <c r="O2503" s="20">
        <v>-1.86063989101673</v>
      </c>
      <c r="P2503" s="20">
        <v>0.758752262856794</v>
      </c>
      <c r="Q2503" s="2">
        <v>1.69445269655297</v>
      </c>
      <c r="R2503" s="2">
        <v>-0.809575294184465</v>
      </c>
    </row>
    <row r="2504">
      <c r="A2504" s="10" t="s">
        <v>3788</v>
      </c>
      <c r="B2504" s="10">
        <v>980.0</v>
      </c>
      <c r="C2504" s="20" t="s">
        <v>3791</v>
      </c>
      <c r="D2504" s="20">
        <v>2.03939390542877</v>
      </c>
      <c r="E2504" s="20">
        <v>1.39374823870382</v>
      </c>
      <c r="F2504" s="20">
        <v>1.6235062183435</v>
      </c>
      <c r="G2504" s="20">
        <v>-1.01902877643115</v>
      </c>
      <c r="H2504" s="20">
        <v>1.35064534267575</v>
      </c>
      <c r="I2504" s="20">
        <v>-0.497860085951013</v>
      </c>
      <c r="J2504" s="20">
        <v>-0.973322867368477</v>
      </c>
      <c r="K2504" s="20">
        <v>-0.863427883008374</v>
      </c>
      <c r="L2504" s="20">
        <v>0.655571629761618</v>
      </c>
      <c r="M2504" s="20">
        <v>-0.342903138204631</v>
      </c>
      <c r="N2504" s="20">
        <v>0.514882914104403</v>
      </c>
      <c r="O2504" s="20">
        <v>-1.76218046521906</v>
      </c>
      <c r="P2504" s="20">
        <v>0.761213287782574</v>
      </c>
      <c r="Q2504" s="2">
        <v>0.316977654503326</v>
      </c>
      <c r="R2504" s="2">
        <v>-1.14760174023331</v>
      </c>
    </row>
    <row r="2505">
      <c r="A2505" s="10" t="s">
        <v>3788</v>
      </c>
      <c r="B2505" s="10">
        <v>980.0</v>
      </c>
      <c r="C2505" s="20" t="s">
        <v>3791</v>
      </c>
      <c r="D2505" s="20">
        <v>2.03939390542877</v>
      </c>
      <c r="E2505" s="20">
        <v>1.05357461581988</v>
      </c>
      <c r="F2505" s="20">
        <v>1.84088300307217</v>
      </c>
      <c r="G2505" s="20">
        <v>-0.802689288756497</v>
      </c>
      <c r="H2505" s="20">
        <v>0.803204362735972</v>
      </c>
      <c r="I2505" s="20">
        <v>-0.283151156736797</v>
      </c>
      <c r="J2505" s="20">
        <v>0.179708605090461</v>
      </c>
      <c r="K2505" s="20">
        <v>0.268314592810594</v>
      </c>
      <c r="L2505" s="20">
        <v>-1.69416678890123</v>
      </c>
      <c r="M2505" s="20">
        <v>-0.407434423211566</v>
      </c>
      <c r="N2505" s="20">
        <v>0.509209772062727</v>
      </c>
      <c r="O2505" s="20">
        <v>-2.04945578265952</v>
      </c>
      <c r="P2505" s="20">
        <v>0.788353554420159</v>
      </c>
      <c r="Q2505" s="2">
        <v>2.25236533466659</v>
      </c>
      <c r="R2505" s="2">
        <v>-0.841031914095938</v>
      </c>
    </row>
    <row r="2506">
      <c r="A2506" s="10" t="s">
        <v>3788</v>
      </c>
      <c r="B2506" s="10">
        <v>980.0</v>
      </c>
      <c r="C2506" s="20" t="s">
        <v>3791</v>
      </c>
      <c r="D2506" s="20">
        <v>2.03939390542877</v>
      </c>
      <c r="E2506" s="20">
        <v>1.39374823870382</v>
      </c>
      <c r="F2506" s="20">
        <v>1.5644497414107</v>
      </c>
      <c r="G2506" s="20">
        <v>-0.927615098333666</v>
      </c>
      <c r="H2506" s="20">
        <v>-0.10919727080406</v>
      </c>
      <c r="I2506" s="20">
        <v>-0.0701789370643818</v>
      </c>
      <c r="J2506" s="20">
        <v>0.563278481918249</v>
      </c>
      <c r="K2506" s="20">
        <v>0.64450415736932</v>
      </c>
      <c r="L2506" s="20">
        <v>0.0425963901104404</v>
      </c>
      <c r="M2506" s="20">
        <v>-0.371300744627334</v>
      </c>
      <c r="N2506" s="20">
        <v>0.477738539486417</v>
      </c>
      <c r="O2506" s="20">
        <v>-1.65699086510355</v>
      </c>
      <c r="P2506" s="20">
        <v>0.751921582141034</v>
      </c>
      <c r="Q2506" s="2">
        <v>0.696732373872984</v>
      </c>
      <c r="R2506" s="2">
        <v>-0.946261653873552</v>
      </c>
    </row>
    <row r="2507">
      <c r="A2507" s="10" t="s">
        <v>3788</v>
      </c>
      <c r="B2507" s="10">
        <v>980.0</v>
      </c>
      <c r="C2507" s="20" t="s">
        <v>3791</v>
      </c>
      <c r="D2507" s="20">
        <v>2.03939390542877</v>
      </c>
      <c r="E2507" s="20">
        <v>1.58036196512065</v>
      </c>
      <c r="F2507" s="20">
        <v>1.84088300307217</v>
      </c>
      <c r="G2507" s="20">
        <v>-0.707063285368104</v>
      </c>
      <c r="H2507" s="20">
        <v>2.99296828331393</v>
      </c>
      <c r="I2507" s="20">
        <v>-1.28634278533351</v>
      </c>
      <c r="J2507" s="20">
        <v>-1.87267582320425</v>
      </c>
      <c r="K2507" s="20">
        <v>-1.74953053207839</v>
      </c>
      <c r="L2507" s="20">
        <v>0.451246549877892</v>
      </c>
      <c r="M2507" s="20">
        <v>-0.369271219289416</v>
      </c>
      <c r="N2507" s="20">
        <v>0.439970972119883</v>
      </c>
      <c r="O2507" s="20">
        <v>-1.95255698269208</v>
      </c>
      <c r="P2507" s="20">
        <v>0.610900056090908</v>
      </c>
      <c r="Q2507" s="2">
        <v>0.326970822198902</v>
      </c>
      <c r="R2507" s="2">
        <v>-1.24920963936978</v>
      </c>
    </row>
    <row r="2508">
      <c r="A2508" s="10" t="s">
        <v>3788</v>
      </c>
      <c r="B2508" s="10">
        <v>980.0</v>
      </c>
      <c r="C2508" s="20" t="s">
        <v>3791</v>
      </c>
      <c r="D2508" s="20">
        <v>2.03939390542877</v>
      </c>
      <c r="E2508" s="20">
        <v>1.05357461581988</v>
      </c>
      <c r="F2508" s="20">
        <v>1.503074697382</v>
      </c>
      <c r="G2508" s="20">
        <v>-0.982246705363853</v>
      </c>
      <c r="H2508" s="20">
        <v>0.803204362735972</v>
      </c>
      <c r="I2508" s="20">
        <v>-0.318991853740491</v>
      </c>
      <c r="J2508" s="20">
        <v>-0.506353161409011</v>
      </c>
      <c r="K2508" s="20">
        <v>-0.404189233972288</v>
      </c>
      <c r="L2508" s="20">
        <v>-1.25146244915316</v>
      </c>
      <c r="M2508" s="20">
        <v>-0.338070383996227</v>
      </c>
      <c r="N2508" s="20">
        <v>0.545811892783728</v>
      </c>
      <c r="O2508" s="20">
        <v>-1.9811367695855</v>
      </c>
      <c r="P2508" s="20">
        <v>0.649099703415312</v>
      </c>
      <c r="Q2508" s="2">
        <v>1.65296129037306</v>
      </c>
      <c r="R2508" s="2">
        <v>-0.895631026109549</v>
      </c>
    </row>
    <row r="2509">
      <c r="A2509" s="10" t="s">
        <v>3788</v>
      </c>
      <c r="B2509" s="10">
        <v>980.0</v>
      </c>
      <c r="C2509" s="20" t="s">
        <v>3791</v>
      </c>
      <c r="D2509" s="20">
        <v>2.03939390542877</v>
      </c>
      <c r="E2509" s="20">
        <v>1.05357461581988</v>
      </c>
      <c r="F2509" s="20">
        <v>1.78901670858603</v>
      </c>
      <c r="G2509" s="20">
        <v>-0.563724835735626</v>
      </c>
      <c r="H2509" s="20">
        <v>0.803204362735972</v>
      </c>
      <c r="I2509" s="20">
        <v>-0.237477037728485</v>
      </c>
      <c r="J2509" s="20">
        <v>-1.46441443411459</v>
      </c>
      <c r="K2509" s="20">
        <v>-1.34708398679264</v>
      </c>
      <c r="L2509" s="20">
        <v>0.72367998972286</v>
      </c>
      <c r="M2509" s="20">
        <v>-0.323526713179721</v>
      </c>
      <c r="N2509" s="20">
        <v>0.497818115593045</v>
      </c>
      <c r="O2509" s="20">
        <v>-1.50324352893194</v>
      </c>
      <c r="P2509" s="20">
        <v>0.494832396287053</v>
      </c>
      <c r="Q2509" s="2">
        <v>0.0854723093375057</v>
      </c>
      <c r="R2509" s="2">
        <v>-0.978059371289862</v>
      </c>
    </row>
    <row r="2510">
      <c r="A2510" s="10" t="s">
        <v>3788</v>
      </c>
      <c r="B2510" s="10">
        <v>980.0</v>
      </c>
      <c r="C2510" s="20" t="s">
        <v>3791</v>
      </c>
      <c r="D2510" s="20">
        <v>2.03939390542877</v>
      </c>
      <c r="E2510" s="20">
        <v>0.744989720063304</v>
      </c>
      <c r="F2510" s="20">
        <v>1.78901670858603</v>
      </c>
      <c r="G2510" s="20">
        <v>-1.00980626584953</v>
      </c>
      <c r="H2510" s="20">
        <v>0.985684689996707</v>
      </c>
      <c r="I2510" s="20">
        <v>-0.378358993103172</v>
      </c>
      <c r="J2510" s="20">
        <v>-0.416183732500608</v>
      </c>
      <c r="K2510" s="20">
        <v>-0.315617232285376</v>
      </c>
      <c r="L2510" s="20">
        <v>0.383138189916649</v>
      </c>
      <c r="M2510" s="20">
        <v>-0.247753438140496</v>
      </c>
      <c r="N2510" s="20">
        <v>0.486366400601035</v>
      </c>
      <c r="O2510" s="20">
        <v>-1.52704153351034</v>
      </c>
      <c r="P2510" s="20">
        <v>0.510206929765576</v>
      </c>
      <c r="Q2510" s="2">
        <v>0.290781241217877</v>
      </c>
      <c r="R2510" s="2">
        <v>-0.918134699785465</v>
      </c>
    </row>
    <row r="2511">
      <c r="A2511" s="10" t="s">
        <v>3788</v>
      </c>
      <c r="B2511" s="10">
        <v>980.0</v>
      </c>
      <c r="C2511" s="20" t="s">
        <v>3791</v>
      </c>
      <c r="D2511" s="20">
        <v>2.03939390542877</v>
      </c>
      <c r="E2511" s="20">
        <v>1.29036012760004</v>
      </c>
      <c r="F2511" s="20">
        <v>1.22725537513592</v>
      </c>
      <c r="G2511" s="20">
        <v>-0.820316061241505</v>
      </c>
      <c r="H2511" s="20">
        <v>1.16816501582444</v>
      </c>
      <c r="I2511" s="20">
        <v>-0.389852793491027</v>
      </c>
      <c r="J2511" s="20">
        <v>1.38641525534317</v>
      </c>
      <c r="K2511" s="20">
        <v>1.45650742949963</v>
      </c>
      <c r="L2511" s="20">
        <v>-1.28551662913378</v>
      </c>
      <c r="M2511" s="20">
        <v>-0.270097516094675</v>
      </c>
      <c r="N2511" s="20">
        <v>0.486366400601035</v>
      </c>
      <c r="O2511" s="20">
        <v>-1.26826377989634</v>
      </c>
      <c r="P2511" s="20">
        <v>0.525105745081109</v>
      </c>
      <c r="Q2511" s="2">
        <v>1.56172188018869</v>
      </c>
      <c r="R2511" s="2">
        <v>-0.257617800147022</v>
      </c>
    </row>
    <row r="2512">
      <c r="A2512" s="10" t="s">
        <v>3788</v>
      </c>
      <c r="B2512" s="10">
        <v>909.0</v>
      </c>
      <c r="C2512" s="20" t="s">
        <v>3789</v>
      </c>
      <c r="D2512" s="20">
        <v>1.87596956414543</v>
      </c>
      <c r="E2512" s="20">
        <v>1.66584778257199</v>
      </c>
      <c r="F2512" s="20">
        <v>1.68048858624508</v>
      </c>
      <c r="G2512" s="20">
        <v>0.972357328912725</v>
      </c>
      <c r="H2512" s="20">
        <v>-0.656638250948551</v>
      </c>
      <c r="I2512" s="20">
        <v>0.316124600796051</v>
      </c>
      <c r="J2512" s="20">
        <v>1.1237263658954</v>
      </c>
      <c r="K2512" s="20">
        <v>1.06334537970075</v>
      </c>
      <c r="L2512" s="20">
        <v>0.178813110032923</v>
      </c>
      <c r="M2512" s="20">
        <v>-0.957387114618882</v>
      </c>
      <c r="N2512" s="20">
        <v>0.506367517593606</v>
      </c>
      <c r="O2512" s="20">
        <v>-1.52704153351034</v>
      </c>
      <c r="P2512" s="20">
        <v>1.46499044084299</v>
      </c>
      <c r="Q2512" s="2">
        <v>1.13713979170049</v>
      </c>
      <c r="R2512" s="2">
        <v>-0.925452278460944</v>
      </c>
    </row>
    <row r="2513">
      <c r="A2513" s="10" t="s">
        <v>3788</v>
      </c>
      <c r="B2513" s="10">
        <v>909.0</v>
      </c>
      <c r="C2513" s="20" t="s">
        <v>3789</v>
      </c>
      <c r="D2513" s="20">
        <v>1.87596956414543</v>
      </c>
      <c r="E2513" s="20">
        <v>1.48997954576565</v>
      </c>
      <c r="F2513" s="20">
        <v>1.43908446534594</v>
      </c>
      <c r="G2513" s="20">
        <v>1.03642876152896</v>
      </c>
      <c r="H2513" s="20">
        <v>-1.2040792311954</v>
      </c>
      <c r="I2513" s="20">
        <v>0.438536682353199</v>
      </c>
      <c r="J2513" s="20">
        <v>0.708610630064727</v>
      </c>
      <c r="K2513" s="20">
        <v>0.64450415736932</v>
      </c>
      <c r="L2513" s="20">
        <v>0.485300729858513</v>
      </c>
      <c r="M2513" s="20">
        <v>-0.962460483113668</v>
      </c>
      <c r="N2513" s="20">
        <v>0.520540850026556</v>
      </c>
      <c r="O2513" s="20">
        <v>-1.69801566711265</v>
      </c>
      <c r="P2513" s="20">
        <v>1.46075037319005</v>
      </c>
      <c r="Q2513" s="2">
        <v>0.916508147284266</v>
      </c>
      <c r="R2513" s="2">
        <v>-1.11150157961178</v>
      </c>
    </row>
    <row r="2514">
      <c r="A2514" s="10" t="s">
        <v>3788</v>
      </c>
      <c r="B2514" s="10">
        <v>909.0</v>
      </c>
      <c r="C2514" s="20" t="s">
        <v>3789</v>
      </c>
      <c r="D2514" s="20">
        <v>1.87596956414543</v>
      </c>
      <c r="E2514" s="20">
        <v>1.17793224126008</v>
      </c>
      <c r="F2514" s="20">
        <v>1.68048858624508</v>
      </c>
      <c r="G2514" s="20">
        <v>0.868154328136262</v>
      </c>
      <c r="H2514" s="20">
        <v>0.985684689996707</v>
      </c>
      <c r="I2514" s="20">
        <v>-0.00317132121501168</v>
      </c>
      <c r="J2514" s="20">
        <v>0.988452587600393</v>
      </c>
      <c r="K2514" s="20">
        <v>0.926985312450807</v>
      </c>
      <c r="L2514" s="20">
        <v>-1.25146244915316</v>
      </c>
      <c r="M2514" s="20">
        <v>-0.872111124718201</v>
      </c>
      <c r="N2514" s="20">
        <v>0.526183521781721</v>
      </c>
      <c r="O2514" s="20">
        <v>-1.91243074867091</v>
      </c>
      <c r="P2514" s="20">
        <v>1.34502301168213</v>
      </c>
      <c r="Q2514" s="2">
        <v>2.31026645981203</v>
      </c>
      <c r="R2514" s="2">
        <v>-0.874386062552968</v>
      </c>
    </row>
    <row r="2515">
      <c r="A2515" s="10" t="s">
        <v>3788</v>
      </c>
      <c r="B2515" s="10">
        <v>909.0</v>
      </c>
      <c r="C2515" s="20" t="s">
        <v>3789</v>
      </c>
      <c r="D2515" s="20">
        <v>1.87596956414543</v>
      </c>
      <c r="E2515" s="20">
        <v>1.39374823870382</v>
      </c>
      <c r="F2515" s="20">
        <v>1.84088300307217</v>
      </c>
      <c r="G2515" s="20">
        <v>0.976419142188904</v>
      </c>
      <c r="H2515" s="20">
        <v>-0.656638250948551</v>
      </c>
      <c r="I2515" s="20">
        <v>0.316749287225344</v>
      </c>
      <c r="J2515" s="20">
        <v>0.489047505253135</v>
      </c>
      <c r="K2515" s="20">
        <v>0.422392346442725</v>
      </c>
      <c r="L2515" s="20">
        <v>-0.434162129618255</v>
      </c>
      <c r="M2515" s="20">
        <v>-0.965144708226571</v>
      </c>
      <c r="N2515" s="20">
        <v>0.509209772062727</v>
      </c>
      <c r="O2515" s="20">
        <v>-1.62759364706417</v>
      </c>
      <c r="P2515" s="20">
        <v>1.4118484532581</v>
      </c>
      <c r="Q2515" s="2">
        <v>1.58492777786497</v>
      </c>
      <c r="R2515" s="2">
        <v>-0.857944951855897</v>
      </c>
    </row>
    <row r="2516">
      <c r="A2516" s="10" t="s">
        <v>3788</v>
      </c>
      <c r="B2516" s="10">
        <v>909.0</v>
      </c>
      <c r="C2516" s="20" t="s">
        <v>3789</v>
      </c>
      <c r="D2516" s="20">
        <v>1.87596956414543</v>
      </c>
      <c r="E2516" s="20">
        <v>1.05357461581988</v>
      </c>
      <c r="F2516" s="20">
        <v>1.73560114542484</v>
      </c>
      <c r="G2516" s="20">
        <v>0.972357328912725</v>
      </c>
      <c r="H2516" s="20">
        <v>0.62072403608938</v>
      </c>
      <c r="I2516" s="20">
        <v>0.0816840898833204</v>
      </c>
      <c r="J2516" s="20">
        <v>0.413671580415154</v>
      </c>
      <c r="K2516" s="20">
        <v>0.346017534589874</v>
      </c>
      <c r="L2516" s="20">
        <v>-0.29794540969577</v>
      </c>
      <c r="M2516" s="20">
        <v>-0.874536371928818</v>
      </c>
      <c r="N2516" s="20">
        <v>0.534618788751346</v>
      </c>
      <c r="O2516" s="20">
        <v>-1.62759364706417</v>
      </c>
      <c r="P2516" s="20">
        <v>1.398317609287</v>
      </c>
      <c r="Q2516" s="2">
        <v>1.45954468457054</v>
      </c>
      <c r="R2516" s="2">
        <v>-0.882609956035256</v>
      </c>
    </row>
    <row r="2517">
      <c r="A2517" s="10" t="s">
        <v>3788</v>
      </c>
      <c r="B2517" s="10">
        <v>909.0</v>
      </c>
      <c r="C2517" s="20" t="s">
        <v>3789</v>
      </c>
      <c r="D2517" s="20">
        <v>1.87596956414543</v>
      </c>
      <c r="E2517" s="20">
        <v>1.48997954576565</v>
      </c>
      <c r="F2517" s="20">
        <v>1.5644497414107</v>
      </c>
      <c r="G2517" s="20">
        <v>1.32776612999443</v>
      </c>
      <c r="H2517" s="20">
        <v>0.43824370934043</v>
      </c>
      <c r="I2517" s="20">
        <v>0.179511201056885</v>
      </c>
      <c r="J2517" s="20">
        <v>0.708610630064727</v>
      </c>
      <c r="K2517" s="20">
        <v>0.64450415736932</v>
      </c>
      <c r="L2517" s="20">
        <v>1.40476358933528</v>
      </c>
      <c r="M2517" s="20">
        <v>-0.839413996419159</v>
      </c>
      <c r="N2517" s="20">
        <v>0.460383458016331</v>
      </c>
      <c r="O2517" s="20">
        <v>-1.46146620431781</v>
      </c>
      <c r="P2517" s="20">
        <v>1.41606276109902</v>
      </c>
      <c r="Q2517" s="2">
        <v>0.326474917959823</v>
      </c>
      <c r="R2517" s="2">
        <v>-1.11579779350696</v>
      </c>
    </row>
    <row r="2518">
      <c r="A2518" s="10" t="s">
        <v>3788</v>
      </c>
      <c r="B2518" s="10">
        <v>909.0</v>
      </c>
      <c r="C2518" s="20" t="s">
        <v>3789</v>
      </c>
      <c r="D2518" s="20">
        <v>1.87596956414543</v>
      </c>
      <c r="E2518" s="20">
        <v>0.526787233140667</v>
      </c>
      <c r="F2518" s="20">
        <v>1.9404610601607</v>
      </c>
      <c r="G2518" s="20">
        <v>1.0443036961861</v>
      </c>
      <c r="H2518" s="20">
        <v>1.16816501582444</v>
      </c>
      <c r="I2518" s="20">
        <v>0.00149166812299125</v>
      </c>
      <c r="J2518" s="20">
        <v>0.337061152315937</v>
      </c>
      <c r="K2518" s="20">
        <v>0.268314592810594</v>
      </c>
      <c r="L2518" s="20">
        <v>-1.04713736926943</v>
      </c>
      <c r="M2518" s="20">
        <v>-0.931941980831023</v>
      </c>
      <c r="N2518" s="20">
        <v>0.545811892783728</v>
      </c>
      <c r="O2518" s="20">
        <v>-1.65699086510355</v>
      </c>
      <c r="P2518" s="20">
        <v>1.40282532091199</v>
      </c>
      <c r="Q2518" s="2">
        <v>2.14942994795773</v>
      </c>
      <c r="R2518" s="2">
        <v>-0.717553955847857</v>
      </c>
    </row>
    <row r="2519">
      <c r="A2519" s="10" t="s">
        <v>3788</v>
      </c>
      <c r="B2519" s="10">
        <v>909.0</v>
      </c>
      <c r="C2519" s="20" t="s">
        <v>3789</v>
      </c>
      <c r="D2519" s="20">
        <v>1.87596956414543</v>
      </c>
      <c r="E2519" s="20">
        <v>0.912422367656558</v>
      </c>
      <c r="F2519" s="20">
        <v>1.30170088856849</v>
      </c>
      <c r="G2519" s="20">
        <v>0.922991595625983</v>
      </c>
      <c r="H2519" s="20">
        <v>0.985684689996707</v>
      </c>
      <c r="I2519" s="20">
        <v>0.0079852872275444</v>
      </c>
      <c r="J2519" s="20">
        <v>0.850195035999119</v>
      </c>
      <c r="K2519" s="20">
        <v>0.787496967280659</v>
      </c>
      <c r="L2519" s="20">
        <v>0.417192369897271</v>
      </c>
      <c r="M2519" s="20">
        <v>-0.964835263829855</v>
      </c>
      <c r="N2519" s="20">
        <v>0.528999116156421</v>
      </c>
      <c r="O2519" s="20">
        <v>-2.02672504855608</v>
      </c>
      <c r="P2519" s="20">
        <v>1.21691198130234</v>
      </c>
      <c r="Q2519" s="2">
        <v>0.791757450498445</v>
      </c>
      <c r="R2519" s="2">
        <v>-1.3349769739062</v>
      </c>
    </row>
    <row r="2520">
      <c r="A2520" s="10" t="s">
        <v>3788</v>
      </c>
      <c r="B2520" s="10">
        <v>909.0</v>
      </c>
      <c r="C2520" s="20" t="s">
        <v>3789</v>
      </c>
      <c r="D2520" s="20">
        <v>1.87596956414543</v>
      </c>
      <c r="E2520" s="20">
        <v>1.05357461581988</v>
      </c>
      <c r="F2520" s="20">
        <v>1.43908446534594</v>
      </c>
      <c r="G2520" s="20">
        <v>0.976419142188904</v>
      </c>
      <c r="H2520" s="20">
        <v>0.985684689996707</v>
      </c>
      <c r="I2520" s="20">
        <v>0.0188624566030869</v>
      </c>
      <c r="J2520" s="20">
        <v>0.63644305920778</v>
      </c>
      <c r="K2520" s="20">
        <v>0.571552336633154</v>
      </c>
      <c r="L2520" s="20">
        <v>-0.434162129618255</v>
      </c>
      <c r="M2520" s="20">
        <v>-0.922608801548893</v>
      </c>
      <c r="N2520" s="20">
        <v>0.474855192669259</v>
      </c>
      <c r="O2520" s="20">
        <v>-2.05513193353428</v>
      </c>
      <c r="P2520" s="20">
        <v>1.02905165866781</v>
      </c>
      <c r="Q2520" s="2">
        <v>1.27530029331626</v>
      </c>
      <c r="R2520" s="2">
        <v>-1.19145539842281</v>
      </c>
    </row>
    <row r="2521">
      <c r="A2521" s="10" t="s">
        <v>3788</v>
      </c>
      <c r="B2521" s="10">
        <v>909.0</v>
      </c>
      <c r="C2521" s="20" t="s">
        <v>3789</v>
      </c>
      <c r="D2521" s="20">
        <v>1.87596956414543</v>
      </c>
      <c r="E2521" s="20">
        <v>1.48997954576565</v>
      </c>
      <c r="F2521" s="20">
        <v>1.68048858624508</v>
      </c>
      <c r="G2521" s="20">
        <v>0.992588588470205</v>
      </c>
      <c r="H2521" s="20">
        <v>0.62072403608938</v>
      </c>
      <c r="I2521" s="20">
        <v>0.0855281836056502</v>
      </c>
      <c r="J2521" s="20">
        <v>0.779842895482623</v>
      </c>
      <c r="K2521" s="20">
        <v>0.716465301359857</v>
      </c>
      <c r="L2521" s="20">
        <v>0.893950889625966</v>
      </c>
      <c r="M2521" s="20">
        <v>-0.960081491357202</v>
      </c>
      <c r="N2521" s="20">
        <v>0.50352148469863</v>
      </c>
      <c r="O2521" s="20">
        <v>-0.786235571459592</v>
      </c>
      <c r="P2521" s="20">
        <v>1.03447917833203</v>
      </c>
      <c r="Q2521" s="2">
        <v>0.368690739660179</v>
      </c>
      <c r="R2521" s="2">
        <v>-0.598308106301305</v>
      </c>
    </row>
    <row r="2522">
      <c r="A2522" s="10" t="s">
        <v>3788</v>
      </c>
      <c r="B2522" s="10">
        <v>980.0</v>
      </c>
      <c r="C2522" s="20" t="s">
        <v>3791</v>
      </c>
      <c r="D2522" s="20">
        <v>2.03939390542877</v>
      </c>
      <c r="E2522" s="20">
        <v>1.48997954576565</v>
      </c>
      <c r="F2522" s="20">
        <v>0.970230597847749</v>
      </c>
      <c r="G2522" s="20">
        <v>-0.855789998590085</v>
      </c>
      <c r="H2522" s="20">
        <v>-2.48144151813097</v>
      </c>
      <c r="I2522" s="20">
        <v>0.594961065088076</v>
      </c>
      <c r="J2522" s="20">
        <v>0.016301803962525</v>
      </c>
      <c r="K2522" s="20">
        <v>0.10849182282604</v>
      </c>
      <c r="L2522" s="20">
        <v>0.178813110032923</v>
      </c>
      <c r="M2522" s="20">
        <v>-0.919945719289715</v>
      </c>
      <c r="N2522" s="20">
        <v>0.425283975929701</v>
      </c>
      <c r="O2522" s="20">
        <v>-1.7038640042587</v>
      </c>
      <c r="P2522" s="20">
        <v>1.4586311709873</v>
      </c>
      <c r="Q2522" s="2">
        <v>1.13255134938584</v>
      </c>
      <c r="R2522" s="2">
        <v>-1.05004104732622</v>
      </c>
    </row>
    <row r="2523">
      <c r="A2523" s="10" t="s">
        <v>3788</v>
      </c>
      <c r="B2523" s="10">
        <v>980.0</v>
      </c>
      <c r="C2523" s="20" t="s">
        <v>3791</v>
      </c>
      <c r="D2523" s="20">
        <v>2.03939390542877</v>
      </c>
      <c r="E2523" s="20">
        <v>1.05357461581988</v>
      </c>
      <c r="F2523" s="20">
        <v>2.37656971305283</v>
      </c>
      <c r="G2523" s="20">
        <v>-1.11223901989067</v>
      </c>
      <c r="H2523" s="20">
        <v>1.53312566952705</v>
      </c>
      <c r="I2523" s="20">
        <v>-0.592602415434601</v>
      </c>
      <c r="J2523" s="20">
        <v>-0.152823536327007</v>
      </c>
      <c r="K2523" s="20">
        <v>-0.0571917950614936</v>
      </c>
      <c r="L2523" s="20">
        <v>-0.0255119698508018</v>
      </c>
      <c r="M2523" s="20">
        <v>-0.937006099603009</v>
      </c>
      <c r="N2523" s="20">
        <v>0.531810873949941</v>
      </c>
      <c r="O2523" s="20">
        <v>-1.9754262143558</v>
      </c>
      <c r="P2523" s="20">
        <v>1.42660830425125</v>
      </c>
      <c r="Q2523" s="2">
        <v>1.26332554556728</v>
      </c>
      <c r="R2523" s="2">
        <v>-1.21262816430159</v>
      </c>
    </row>
    <row r="2524">
      <c r="A2524" s="10" t="s">
        <v>3788</v>
      </c>
      <c r="B2524" s="10">
        <v>980.0</v>
      </c>
      <c r="C2524" s="20" t="s">
        <v>3791</v>
      </c>
      <c r="D2524" s="20">
        <v>2.03939390542877</v>
      </c>
      <c r="E2524" s="20">
        <v>1.29036012760004</v>
      </c>
      <c r="F2524" s="20">
        <v>1.68048858624508</v>
      </c>
      <c r="G2524" s="20">
        <v>-0.580305125480134</v>
      </c>
      <c r="H2524" s="20">
        <v>0.62072403608938</v>
      </c>
      <c r="I2524" s="20">
        <v>-0.195027769692794</v>
      </c>
      <c r="J2524" s="20">
        <v>-0.416183732500608</v>
      </c>
      <c r="K2524" s="20">
        <v>-0.315617232285376</v>
      </c>
      <c r="L2524" s="20">
        <v>0.144758930052303</v>
      </c>
      <c r="M2524" s="20">
        <v>-0.921331164903746</v>
      </c>
      <c r="N2524" s="20">
        <v>0.512048240069442</v>
      </c>
      <c r="O2524" s="20">
        <v>-1.75636234713073</v>
      </c>
      <c r="P2524" s="20">
        <v>1.42781439810751</v>
      </c>
      <c r="Q2524" s="2">
        <v>1.13538614984674</v>
      </c>
      <c r="R2524" s="2">
        <v>-1.0815426758544</v>
      </c>
    </row>
    <row r="2525">
      <c r="A2525" s="10" t="s">
        <v>3788</v>
      </c>
      <c r="B2525" s="10">
        <v>980.0</v>
      </c>
      <c r="C2525" s="20" t="s">
        <v>3791</v>
      </c>
      <c r="D2525" s="20">
        <v>2.03939390542877</v>
      </c>
      <c r="E2525" s="20">
        <v>1.29036012760004</v>
      </c>
      <c r="F2525" s="20">
        <v>1.30170088856849</v>
      </c>
      <c r="G2525" s="20">
        <v>-0.927615098333666</v>
      </c>
      <c r="H2525" s="20">
        <v>1.35064534267575</v>
      </c>
      <c r="I2525" s="20">
        <v>-0.473285380401526</v>
      </c>
      <c r="J2525" s="20">
        <v>0.413671580415154</v>
      </c>
      <c r="K2525" s="20">
        <v>0.49754102505451</v>
      </c>
      <c r="L2525" s="20">
        <v>0.144758930052303</v>
      </c>
      <c r="M2525" s="20">
        <v>-0.906983308950604</v>
      </c>
      <c r="N2525" s="20">
        <v>0.50352148469863</v>
      </c>
      <c r="O2525" s="20">
        <v>-1.26216486427069</v>
      </c>
      <c r="P2525" s="20">
        <v>1.38301064479746</v>
      </c>
      <c r="Q2525" s="2">
        <v>1.10274158861794</v>
      </c>
      <c r="R2525" s="2">
        <v>-0.724806586495607</v>
      </c>
    </row>
    <row r="2526">
      <c r="A2526" s="10" t="s">
        <v>3788</v>
      </c>
      <c r="B2526" s="10">
        <v>980.0</v>
      </c>
      <c r="C2526" s="20" t="s">
        <v>3791</v>
      </c>
      <c r="D2526" s="20">
        <v>2.03939390542877</v>
      </c>
      <c r="E2526" s="20">
        <v>1.29036012760004</v>
      </c>
      <c r="F2526" s="20">
        <v>0.867800648766754</v>
      </c>
      <c r="G2526" s="20">
        <v>-0.339669726767317</v>
      </c>
      <c r="H2526" s="20">
        <v>1.53312566952705</v>
      </c>
      <c r="I2526" s="20">
        <v>-0.380426275987852</v>
      </c>
      <c r="J2526" s="20">
        <v>-0.239373238829385</v>
      </c>
      <c r="K2526" s="20">
        <v>-0.142069913327515</v>
      </c>
      <c r="L2526" s="20">
        <v>0.962059249587207</v>
      </c>
      <c r="M2526" s="20">
        <v>-0.868022962880834</v>
      </c>
      <c r="N2526" s="20">
        <v>0.492099731144303</v>
      </c>
      <c r="O2526" s="20">
        <v>-1.86063989101673</v>
      </c>
      <c r="P2526" s="20">
        <v>1.32297419462493</v>
      </c>
      <c r="Q2526" s="2">
        <v>0.519856494236215</v>
      </c>
      <c r="R2526" s="2">
        <v>-1.30395480942078</v>
      </c>
    </row>
    <row r="2527">
      <c r="A2527" s="10" t="s">
        <v>3788</v>
      </c>
      <c r="B2527" s="10">
        <v>980.0</v>
      </c>
      <c r="C2527" s="20" t="s">
        <v>3791</v>
      </c>
      <c r="D2527" s="20">
        <v>2.03939390542877</v>
      </c>
      <c r="E2527" s="20">
        <v>0.526787233140667</v>
      </c>
      <c r="F2527" s="20">
        <v>1.73560114542484</v>
      </c>
      <c r="G2527" s="20">
        <v>-0.954849483967468</v>
      </c>
      <c r="H2527" s="20">
        <v>0.803204362735972</v>
      </c>
      <c r="I2527" s="20">
        <v>-0.313423534345689</v>
      </c>
      <c r="J2527" s="20">
        <v>-0.327175878057822</v>
      </c>
      <c r="K2527" s="20">
        <v>-0.228228679567326</v>
      </c>
      <c r="L2527" s="20">
        <v>0.349084009936029</v>
      </c>
      <c r="M2527" s="20">
        <v>-0.874095725482731</v>
      </c>
      <c r="N2527" s="20">
        <v>0.556943030175596</v>
      </c>
      <c r="O2527" s="20">
        <v>-1.62170470530336</v>
      </c>
      <c r="P2527" s="20">
        <v>1.31999948279811</v>
      </c>
      <c r="Q2527" s="2">
        <v>0.911507196079567</v>
      </c>
      <c r="R2527" s="2">
        <v>-1.02251204315079</v>
      </c>
    </row>
    <row r="2528">
      <c r="A2528" s="10" t="s">
        <v>3788</v>
      </c>
      <c r="B2528" s="10">
        <v>980.0</v>
      </c>
      <c r="C2528" s="20" t="s">
        <v>3791</v>
      </c>
      <c r="D2528" s="20">
        <v>2.03939390542877</v>
      </c>
      <c r="E2528" s="20">
        <v>1.39374823870382</v>
      </c>
      <c r="F2528" s="20">
        <v>2.16950140907998</v>
      </c>
      <c r="G2528" s="20">
        <v>-0.846894014208373</v>
      </c>
      <c r="H2528" s="20">
        <v>0.43824370934043</v>
      </c>
      <c r="I2528" s="20">
        <v>-0.195332117433019</v>
      </c>
      <c r="J2528" s="20">
        <v>-0.416183732500608</v>
      </c>
      <c r="K2528" s="20">
        <v>-0.315617232285376</v>
      </c>
      <c r="L2528" s="20">
        <v>-0.400107949637634</v>
      </c>
      <c r="M2528" s="20">
        <v>-0.890091142871514</v>
      </c>
      <c r="N2528" s="20">
        <v>0.514882914104403</v>
      </c>
      <c r="O2528" s="20">
        <v>-1.75636234713073</v>
      </c>
      <c r="P2528" s="20">
        <v>1.1817970459434</v>
      </c>
      <c r="Q2528" s="2">
        <v>1.37210030557442</v>
      </c>
      <c r="R2528" s="2">
        <v>-0.959416622188145</v>
      </c>
    </row>
    <row r="2529">
      <c r="A2529" s="10" t="s">
        <v>3788</v>
      </c>
      <c r="B2529" s="10">
        <v>980.0</v>
      </c>
      <c r="C2529" s="20" t="s">
        <v>3791</v>
      </c>
      <c r="D2529" s="20">
        <v>2.03939390542877</v>
      </c>
      <c r="E2529" s="20">
        <v>1.39374823870382</v>
      </c>
      <c r="F2529" s="20">
        <v>1.89132749120823</v>
      </c>
      <c r="G2529" s="20">
        <v>-0.945753237804939</v>
      </c>
      <c r="H2529" s="20">
        <v>1.53312566952705</v>
      </c>
      <c r="I2529" s="20">
        <v>-0.541067344710504</v>
      </c>
      <c r="J2529" s="20">
        <v>0.413671580415154</v>
      </c>
      <c r="K2529" s="20">
        <v>0.49754102505451</v>
      </c>
      <c r="L2529" s="20">
        <v>-0.672541389482603</v>
      </c>
      <c r="M2529" s="20">
        <v>-0.871780088691446</v>
      </c>
      <c r="N2529" s="20">
        <v>0.50352148469863</v>
      </c>
      <c r="O2529" s="20">
        <v>-1.91817132728482</v>
      </c>
      <c r="P2529" s="20">
        <v>1.17304497989022</v>
      </c>
      <c r="Q2529" s="2">
        <v>1.59721926145833</v>
      </c>
      <c r="R2529" s="2">
        <v>-1.0238653422399</v>
      </c>
    </row>
    <row r="2530">
      <c r="A2530" s="10" t="s">
        <v>3788</v>
      </c>
      <c r="B2530" s="10">
        <v>980.0</v>
      </c>
      <c r="C2530" s="20" t="s">
        <v>3791</v>
      </c>
      <c r="D2530" s="20">
        <v>2.03939390542877</v>
      </c>
      <c r="E2530" s="20">
        <v>1.17793224126008</v>
      </c>
      <c r="F2530" s="20">
        <v>1.78901670858603</v>
      </c>
      <c r="G2530" s="20">
        <v>-0.776387320026341</v>
      </c>
      <c r="H2530" s="20">
        <v>1.53312566952705</v>
      </c>
      <c r="I2530" s="20">
        <v>-0.492582787576676</v>
      </c>
      <c r="J2530" s="20">
        <v>-1.87267582320425</v>
      </c>
      <c r="K2530" s="20">
        <v>-1.74953053207839</v>
      </c>
      <c r="L2530" s="20">
        <v>1.4388177693159</v>
      </c>
      <c r="M2530" s="20">
        <v>-0.907090934505394</v>
      </c>
      <c r="N2530" s="20">
        <v>0.506367517593606</v>
      </c>
      <c r="O2530" s="20">
        <v>-1.79702698069937</v>
      </c>
      <c r="P2530" s="20">
        <v>1.30989413093163</v>
      </c>
      <c r="Q2530" s="2">
        <v>0.243657493908093</v>
      </c>
      <c r="R2530" s="2">
        <v>-1.34187205007526</v>
      </c>
    </row>
    <row r="2531">
      <c r="A2531" s="10" t="s">
        <v>3788</v>
      </c>
      <c r="B2531" s="10">
        <v>980.0</v>
      </c>
      <c r="C2531" s="20" t="s">
        <v>3791</v>
      </c>
      <c r="D2531" s="20">
        <v>2.03939390542877</v>
      </c>
      <c r="E2531" s="20">
        <v>1.48997954576565</v>
      </c>
      <c r="F2531" s="20">
        <v>1.22725537513592</v>
      </c>
      <c r="G2531" s="20">
        <v>-0.580305125480134</v>
      </c>
      <c r="H2531" s="20">
        <v>0.0732830559448891</v>
      </c>
      <c r="I2531" s="20">
        <v>-0.0637066020465804</v>
      </c>
      <c r="J2531" s="20">
        <v>-0.87788959731043</v>
      </c>
      <c r="K2531" s="20">
        <v>-0.769512300594575</v>
      </c>
      <c r="L2531" s="20">
        <v>1.40476358933528</v>
      </c>
      <c r="M2531" s="20">
        <v>-0.927601471084633</v>
      </c>
      <c r="N2531" s="20">
        <v>0.592687445938518</v>
      </c>
      <c r="O2531" s="20">
        <v>-1.83176814956982</v>
      </c>
      <c r="P2531" s="20">
        <v>1.227185882111</v>
      </c>
      <c r="Q2531" s="2">
        <v>0.21103512165193</v>
      </c>
      <c r="R2531" s="2">
        <v>-1.36062107416892</v>
      </c>
    </row>
    <row r="2532">
      <c r="A2532" s="10" t="s">
        <v>3788</v>
      </c>
      <c r="B2532" s="10">
        <v>980.0</v>
      </c>
      <c r="C2532" s="20" t="s">
        <v>3791</v>
      </c>
      <c r="D2532" s="20">
        <v>2.03939390542877</v>
      </c>
      <c r="E2532" s="20">
        <v>1.05357461581988</v>
      </c>
      <c r="F2532" s="20">
        <v>1.30170088856849</v>
      </c>
      <c r="G2532" s="20">
        <v>-0.864704284149813</v>
      </c>
      <c r="H2532" s="20">
        <v>0.985684689996707</v>
      </c>
      <c r="I2532" s="20">
        <v>-0.346554572189494</v>
      </c>
      <c r="J2532" s="20">
        <v>0.179708605090461</v>
      </c>
      <c r="K2532" s="20">
        <v>0.268314592810594</v>
      </c>
      <c r="L2532" s="20">
        <v>1.09827596950969</v>
      </c>
      <c r="M2532" s="20">
        <v>-0.828538639988517</v>
      </c>
      <c r="N2532" s="20">
        <v>0.48349415301614</v>
      </c>
      <c r="O2532" s="20">
        <v>-1.407502664994</v>
      </c>
      <c r="P2532" s="20">
        <v>1.2454207522384</v>
      </c>
      <c r="Q2532" s="2">
        <v>0.390388320011027</v>
      </c>
      <c r="R2532" s="2">
        <v>-1.02334857768116</v>
      </c>
    </row>
    <row r="2533">
      <c r="A2533" s="10" t="s">
        <v>3788</v>
      </c>
      <c r="B2533" s="10">
        <v>980.0</v>
      </c>
      <c r="C2533" s="20" t="s">
        <v>3791</v>
      </c>
      <c r="D2533" s="20">
        <v>2.03939390542877</v>
      </c>
      <c r="E2533" s="20">
        <v>1.58036196512065</v>
      </c>
      <c r="F2533" s="20">
        <v>1.98838089258572</v>
      </c>
      <c r="G2533" s="20">
        <v>-0.838016350079736</v>
      </c>
      <c r="H2533" s="20">
        <v>-0.8391185776975</v>
      </c>
      <c r="I2533" s="20">
        <v>0.120963016546502</v>
      </c>
      <c r="J2533" s="20">
        <v>0.413671580415154</v>
      </c>
      <c r="K2533" s="20">
        <v>0.49754102505451</v>
      </c>
      <c r="L2533" s="20">
        <v>1.09827596950969</v>
      </c>
      <c r="M2533" s="20">
        <v>-0.85825254635356</v>
      </c>
      <c r="N2533" s="20">
        <v>0.517713786478452</v>
      </c>
      <c r="O2533" s="20">
        <v>-1.32904344009065</v>
      </c>
      <c r="P2533" s="20">
        <v>0.971622249766113</v>
      </c>
      <c r="Q2533" s="2">
        <v>0.212435397655033</v>
      </c>
      <c r="R2533" s="2">
        <v>-0.975056140212424</v>
      </c>
    </row>
    <row r="2534">
      <c r="A2534" s="10" t="s">
        <v>3788</v>
      </c>
      <c r="B2534" s="10">
        <v>980.0</v>
      </c>
      <c r="C2534" s="20" t="s">
        <v>3791</v>
      </c>
      <c r="D2534" s="20">
        <v>2.03939390542877</v>
      </c>
      <c r="E2534" s="20">
        <v>2.10714930605309</v>
      </c>
      <c r="F2534" s="20">
        <v>1.37211320629896</v>
      </c>
      <c r="G2534" s="20">
        <v>-0.927615098333666</v>
      </c>
      <c r="H2534" s="20">
        <v>1.16816501582444</v>
      </c>
      <c r="I2534" s="20">
        <v>-0.415075869811131</v>
      </c>
      <c r="J2534" s="20">
        <v>0.259113289222571</v>
      </c>
      <c r="K2534" s="20">
        <v>0.346017534589874</v>
      </c>
      <c r="L2534" s="20">
        <v>0.655571629761618</v>
      </c>
      <c r="M2534" s="20">
        <v>-0.830016074276895</v>
      </c>
      <c r="N2534" s="20">
        <v>0.565250512444779</v>
      </c>
      <c r="O2534" s="20">
        <v>-1.41951921484678</v>
      </c>
      <c r="P2534" s="20">
        <v>0.954660900303222</v>
      </c>
      <c r="Q2534" s="2">
        <v>0.454471211493295</v>
      </c>
      <c r="R2534" s="2">
        <v>-0.942309768347169</v>
      </c>
    </row>
    <row r="2535">
      <c r="A2535" s="10" t="s">
        <v>3788</v>
      </c>
      <c r="B2535" s="10">
        <v>980.0</v>
      </c>
      <c r="C2535" s="20" t="s">
        <v>3791</v>
      </c>
      <c r="D2535" s="20">
        <v>2.03939390542877</v>
      </c>
      <c r="E2535" s="20">
        <v>2.10714930605309</v>
      </c>
      <c r="F2535" s="20">
        <v>2.03517272510222</v>
      </c>
      <c r="G2535" s="20">
        <v>-0.973096236095315</v>
      </c>
      <c r="H2535" s="20">
        <v>-0.656638250948551</v>
      </c>
      <c r="I2535" s="20">
        <v>0.0594596336937416</v>
      </c>
      <c r="J2535" s="20">
        <v>-0.690019526224881</v>
      </c>
      <c r="K2535" s="20">
        <v>-0.584717340621422</v>
      </c>
      <c r="L2535" s="20">
        <v>1.20043850945156</v>
      </c>
      <c r="M2535" s="20">
        <v>-0.836024116649456</v>
      </c>
      <c r="N2535" s="20">
        <v>0.570769299409464</v>
      </c>
      <c r="O2535" s="20">
        <v>-1.41951921484678</v>
      </c>
      <c r="P2535" s="20">
        <v>0.906566544186431</v>
      </c>
      <c r="Q2535" s="2">
        <v>0.115404171324701</v>
      </c>
      <c r="R2535" s="2">
        <v>-1.05120735856736</v>
      </c>
    </row>
    <row r="2536">
      <c r="A2536" s="10" t="s">
        <v>3788</v>
      </c>
      <c r="B2536" s="10">
        <v>980.0</v>
      </c>
      <c r="C2536" s="20" t="s">
        <v>3791</v>
      </c>
      <c r="D2536" s="20">
        <v>2.03939390542877</v>
      </c>
      <c r="E2536" s="20">
        <v>1.82484482162183</v>
      </c>
      <c r="F2536" s="20">
        <v>1.78901670858603</v>
      </c>
      <c r="G2536" s="20">
        <v>-0.758945033952443</v>
      </c>
      <c r="H2536" s="20">
        <v>-0.10919727080406</v>
      </c>
      <c r="I2536" s="20">
        <v>-0.0460809877951498</v>
      </c>
      <c r="J2536" s="20">
        <v>0.337061152315937</v>
      </c>
      <c r="K2536" s="20">
        <v>0.422392346442725</v>
      </c>
      <c r="L2536" s="20">
        <v>1.37070940935466</v>
      </c>
      <c r="M2536" s="20">
        <v>-0.783753995652856</v>
      </c>
      <c r="N2536" s="20">
        <v>0.548600500371901</v>
      </c>
      <c r="O2536" s="20">
        <v>-1.15171073743384</v>
      </c>
      <c r="P2536" s="20">
        <v>0.854113755261334</v>
      </c>
      <c r="Q2536" s="2">
        <v>-0.00520711729825117</v>
      </c>
      <c r="R2536" s="2">
        <v>-0.911190841401673</v>
      </c>
    </row>
    <row r="2537">
      <c r="A2537" s="10" t="s">
        <v>3788</v>
      </c>
      <c r="B2537" s="10">
        <v>980.0</v>
      </c>
      <c r="C2537" s="20" t="s">
        <v>3791</v>
      </c>
      <c r="D2537" s="20">
        <v>2.03939390542877</v>
      </c>
      <c r="E2537" s="20">
        <v>1.29036012760004</v>
      </c>
      <c r="F2537" s="20">
        <v>1.5644497414107</v>
      </c>
      <c r="G2537" s="20">
        <v>-0.927615098333666</v>
      </c>
      <c r="H2537" s="20">
        <v>-0.10919727080406</v>
      </c>
      <c r="I2537" s="20">
        <v>-0.0701789370643818</v>
      </c>
      <c r="J2537" s="20">
        <v>0.179708605090461</v>
      </c>
      <c r="K2537" s="20">
        <v>0.268314592810594</v>
      </c>
      <c r="L2537" s="20">
        <v>-0.229837049734528</v>
      </c>
      <c r="M2537" s="20">
        <v>-0.847068653066453</v>
      </c>
      <c r="N2537" s="20">
        <v>0.548600500371901</v>
      </c>
      <c r="O2537" s="20">
        <v>-1.58630377657131</v>
      </c>
      <c r="P2537" s="20">
        <v>0.835528422275927</v>
      </c>
      <c r="Q2537" s="2">
        <v>0.957885018712281</v>
      </c>
      <c r="R2537" s="2">
        <v>-0.865072698756902</v>
      </c>
    </row>
    <row r="2538">
      <c r="A2538" s="10" t="s">
        <v>3788</v>
      </c>
      <c r="B2538" s="10">
        <v>980.0</v>
      </c>
      <c r="C2538" s="20" t="s">
        <v>3791</v>
      </c>
      <c r="D2538" s="20">
        <v>2.03939390542877</v>
      </c>
      <c r="E2538" s="20">
        <v>1.58036196512065</v>
      </c>
      <c r="F2538" s="20">
        <v>1.84088300307217</v>
      </c>
      <c r="G2538" s="20">
        <v>-0.927615098333666</v>
      </c>
      <c r="H2538" s="20">
        <v>0.985684689996707</v>
      </c>
      <c r="I2538" s="20">
        <v>-0.36018335112323</v>
      </c>
      <c r="J2538" s="20">
        <v>0.63644305920778</v>
      </c>
      <c r="K2538" s="20">
        <v>0.716465301359857</v>
      </c>
      <c r="L2538" s="20">
        <v>1.40476358933528</v>
      </c>
      <c r="M2538" s="20">
        <v>-0.822728198464768</v>
      </c>
      <c r="N2538" s="20">
        <v>0.528999116156421</v>
      </c>
      <c r="O2538" s="20">
        <v>-1.49132424565666</v>
      </c>
      <c r="P2538" s="20">
        <v>0.869134372433422</v>
      </c>
      <c r="Q2538" s="2">
        <v>-0.0125226305970147</v>
      </c>
      <c r="R2538" s="2">
        <v>-1.13348979384476</v>
      </c>
    </row>
    <row r="2539">
      <c r="A2539" s="10" t="s">
        <v>3788</v>
      </c>
      <c r="B2539" s="10">
        <v>980.0</v>
      </c>
      <c r="C2539" s="20" t="s">
        <v>3791</v>
      </c>
      <c r="D2539" s="20">
        <v>2.03939390542877</v>
      </c>
      <c r="E2539" s="20">
        <v>1.58036196512065</v>
      </c>
      <c r="F2539" s="20">
        <v>1.503074697382</v>
      </c>
      <c r="G2539" s="20">
        <v>-1.03752767467107</v>
      </c>
      <c r="H2539" s="20">
        <v>0.255763382591481</v>
      </c>
      <c r="I2539" s="20">
        <v>-0.180050503930268</v>
      </c>
      <c r="J2539" s="20">
        <v>0.779842895482623</v>
      </c>
      <c r="K2539" s="20">
        <v>0.857653896585195</v>
      </c>
      <c r="L2539" s="20">
        <v>-0.808758109405086</v>
      </c>
      <c r="M2539" s="20">
        <v>-0.809657127057364</v>
      </c>
      <c r="N2539" s="20">
        <v>0.442897778892128</v>
      </c>
      <c r="O2539" s="20">
        <v>-1.38945108482647</v>
      </c>
      <c r="P2539" s="20">
        <v>0.859672646360509</v>
      </c>
      <c r="Q2539" s="2">
        <v>1.44540083512543</v>
      </c>
      <c r="R2539" s="2">
        <v>-0.555987911923934</v>
      </c>
    </row>
    <row r="2540">
      <c r="A2540" s="10" t="s">
        <v>3788</v>
      </c>
      <c r="B2540" s="10">
        <v>980.0</v>
      </c>
      <c r="C2540" s="20" t="s">
        <v>3791</v>
      </c>
      <c r="D2540" s="20">
        <v>2.03939390542877</v>
      </c>
      <c r="E2540" s="20">
        <v>1.39374823870382</v>
      </c>
      <c r="F2540" s="20">
        <v>1.78901670858603</v>
      </c>
      <c r="G2540" s="20">
        <v>-0.785136191119658</v>
      </c>
      <c r="H2540" s="20">
        <v>-0.474157924199601</v>
      </c>
      <c r="I2540" s="20">
        <v>0.0383377121937118</v>
      </c>
      <c r="J2540" s="20">
        <v>0.0987551034398998</v>
      </c>
      <c r="K2540" s="20">
        <v>0.189165399970994</v>
      </c>
      <c r="L2540" s="20">
        <v>-1.1492999092113</v>
      </c>
      <c r="M2540" s="20">
        <v>-0.823755234702675</v>
      </c>
      <c r="N2540" s="20">
        <v>0.528999116156421</v>
      </c>
      <c r="O2540" s="20">
        <v>-1.19481894015711</v>
      </c>
      <c r="P2540" s="20">
        <v>0.783135026246613</v>
      </c>
      <c r="Q2540" s="2">
        <v>1.68529502917077</v>
      </c>
      <c r="R2540" s="2">
        <v>-0.294504715730532</v>
      </c>
    </row>
    <row r="2541">
      <c r="A2541" s="10" t="s">
        <v>3788</v>
      </c>
      <c r="B2541" s="10">
        <v>980.0</v>
      </c>
      <c r="C2541" s="20" t="s">
        <v>3791</v>
      </c>
      <c r="D2541" s="20">
        <v>2.03939390542877</v>
      </c>
      <c r="E2541" s="20">
        <v>0.912422367656558</v>
      </c>
      <c r="F2541" s="20">
        <v>1.30170088856849</v>
      </c>
      <c r="G2541" s="20">
        <v>-0.927615098333666</v>
      </c>
      <c r="H2541" s="20">
        <v>-0.10919727080406</v>
      </c>
      <c r="I2541" s="20">
        <v>-0.0701789370643818</v>
      </c>
      <c r="J2541" s="20">
        <v>0.413671580415154</v>
      </c>
      <c r="K2541" s="20">
        <v>0.49754102505451</v>
      </c>
      <c r="L2541" s="20">
        <v>0.383138189916649</v>
      </c>
      <c r="M2541" s="20">
        <v>-0.85345408480854</v>
      </c>
      <c r="N2541" s="20">
        <v>0.500671681235723</v>
      </c>
      <c r="O2541" s="20">
        <v>-1.43152160242602</v>
      </c>
      <c r="P2541" s="20">
        <v>0.782036980316448</v>
      </c>
      <c r="Q2541" s="2">
        <v>0.497072054906138</v>
      </c>
      <c r="R2541" s="2">
        <v>-0.893902001805264</v>
      </c>
    </row>
    <row r="2542">
      <c r="A2542" s="10" t="s">
        <v>3788</v>
      </c>
      <c r="B2542" s="10">
        <v>980.0</v>
      </c>
      <c r="C2542" s="20" t="s">
        <v>3791</v>
      </c>
      <c r="D2542" s="20">
        <v>2.03939390542877</v>
      </c>
      <c r="E2542" s="20">
        <v>2.10714930605309</v>
      </c>
      <c r="F2542" s="20">
        <v>2.33662452139834</v>
      </c>
      <c r="G2542" s="20">
        <v>-0.638932389119679</v>
      </c>
      <c r="H2542" s="20">
        <v>0.62072403608938</v>
      </c>
      <c r="I2542" s="20">
        <v>-0.205372506135895</v>
      </c>
      <c r="J2542" s="20">
        <v>-0.239373238829385</v>
      </c>
      <c r="K2542" s="20">
        <v>-0.142069913327515</v>
      </c>
      <c r="L2542" s="20">
        <v>1.16638432947093</v>
      </c>
      <c r="M2542" s="20">
        <v>-0.907628938637981</v>
      </c>
      <c r="N2542" s="20">
        <v>0.548600500371901</v>
      </c>
      <c r="O2542" s="20">
        <v>-1.3229824210299</v>
      </c>
      <c r="P2542" s="20">
        <v>0.870248476726859</v>
      </c>
      <c r="Q2542" s="2">
        <v>0.109470263094658</v>
      </c>
      <c r="R2542" s="2">
        <v>-0.988727373770416</v>
      </c>
    </row>
    <row r="2543">
      <c r="A2543" s="10" t="s">
        <v>3788</v>
      </c>
      <c r="B2543" s="10">
        <v>980.0</v>
      </c>
      <c r="C2543" s="20" t="s">
        <v>3791</v>
      </c>
      <c r="D2543" s="20">
        <v>2.03939390542877</v>
      </c>
      <c r="E2543" s="20">
        <v>1.17793224126008</v>
      </c>
      <c r="F2543" s="20">
        <v>1.89132749120823</v>
      </c>
      <c r="G2543" s="20">
        <v>-0.864704284149813</v>
      </c>
      <c r="H2543" s="20">
        <v>1.16816501582444</v>
      </c>
      <c r="I2543" s="20">
        <v>-0.400184977818487</v>
      </c>
      <c r="J2543" s="20">
        <v>-0.973322867368477</v>
      </c>
      <c r="K2543" s="20">
        <v>-0.863427883008374</v>
      </c>
      <c r="L2543" s="20">
        <v>1.13233014949031</v>
      </c>
      <c r="M2543" s="20">
        <v>-0.904289950447157</v>
      </c>
      <c r="N2543" s="20">
        <v>0.466183111019155</v>
      </c>
      <c r="O2543" s="20">
        <v>-1.26216486427069</v>
      </c>
      <c r="P2543" s="20">
        <v>0.611964864958867</v>
      </c>
      <c r="Q2543" s="2">
        <v>-0.0453595074196827</v>
      </c>
      <c r="R2543" s="2">
        <v>-0.942988727384798</v>
      </c>
    </row>
    <row r="2544">
      <c r="A2544" s="10" t="s">
        <v>3788</v>
      </c>
      <c r="B2544" s="10">
        <v>980.0</v>
      </c>
      <c r="C2544" s="20" t="s">
        <v>3791</v>
      </c>
      <c r="D2544" s="20">
        <v>2.03939390542877</v>
      </c>
      <c r="E2544" s="20">
        <v>1.48997954576565</v>
      </c>
      <c r="F2544" s="20">
        <v>1.89132749120823</v>
      </c>
      <c r="G2544" s="20">
        <v>-0.909549553450676</v>
      </c>
      <c r="H2544" s="20">
        <v>0.803204362735972</v>
      </c>
      <c r="I2544" s="20">
        <v>-0.304298776519186</v>
      </c>
      <c r="J2544" s="20">
        <v>-0.152823536327007</v>
      </c>
      <c r="K2544" s="20">
        <v>-0.0571917950614936</v>
      </c>
      <c r="L2544" s="20">
        <v>0.587463269800376</v>
      </c>
      <c r="M2544" s="20">
        <v>-0.871669726220353</v>
      </c>
      <c r="N2544" s="20">
        <v>0.492099731144303</v>
      </c>
      <c r="O2544" s="20">
        <v>-1.50324352893194</v>
      </c>
      <c r="P2544" s="20">
        <v>0.847172267315604</v>
      </c>
      <c r="Q2544" s="2">
        <v>0.41911859667272</v>
      </c>
      <c r="R2544" s="2">
        <v>-0.98880666274766</v>
      </c>
    </row>
    <row r="2545">
      <c r="A2545" s="10" t="s">
        <v>3788</v>
      </c>
      <c r="B2545" s="10">
        <v>980.0</v>
      </c>
      <c r="C2545" s="20" t="s">
        <v>3791</v>
      </c>
      <c r="D2545" s="20">
        <v>2.03939390542877</v>
      </c>
      <c r="E2545" s="20">
        <v>1.39374823870382</v>
      </c>
      <c r="F2545" s="20">
        <v>2.21246600222467</v>
      </c>
      <c r="G2545" s="20">
        <v>-0.864704284149813</v>
      </c>
      <c r="H2545" s="20">
        <v>1.16816501582444</v>
      </c>
      <c r="I2545" s="20">
        <v>-0.400184977818487</v>
      </c>
      <c r="J2545" s="20">
        <v>-1.0697174624603</v>
      </c>
      <c r="K2545" s="20">
        <v>-0.9583163434365</v>
      </c>
      <c r="L2545" s="20">
        <v>-1.72822096888185</v>
      </c>
      <c r="M2545" s="20">
        <v>-0.841894912468305</v>
      </c>
      <c r="N2545" s="20">
        <v>0.480618196094351</v>
      </c>
      <c r="O2545" s="20">
        <v>-1.62759364706417</v>
      </c>
      <c r="P2545" s="20">
        <v>0.603186605475965</v>
      </c>
      <c r="Q2545" s="2">
        <v>2.09392796754576</v>
      </c>
      <c r="R2545" s="2">
        <v>-0.473066494761583</v>
      </c>
    </row>
    <row r="2546">
      <c r="A2546" s="10" t="s">
        <v>3788</v>
      </c>
      <c r="B2546" s="10">
        <v>980.0</v>
      </c>
      <c r="C2546" s="20" t="s">
        <v>3791</v>
      </c>
      <c r="D2546" s="20">
        <v>2.03939390542877</v>
      </c>
      <c r="E2546" s="20">
        <v>1.39374823870382</v>
      </c>
      <c r="F2546" s="20">
        <v>1.5644497414107</v>
      </c>
      <c r="G2546" s="20">
        <v>-0.927615098333666</v>
      </c>
      <c r="H2546" s="20">
        <v>1.89808632322967</v>
      </c>
      <c r="I2546" s="20">
        <v>-0.678451190047832</v>
      </c>
      <c r="J2546" s="20">
        <v>0.413671580415154</v>
      </c>
      <c r="K2546" s="20">
        <v>0.49754102505451</v>
      </c>
      <c r="L2546" s="20">
        <v>-2.03470858870744</v>
      </c>
      <c r="M2546" s="20">
        <v>-0.861813135381403</v>
      </c>
      <c r="N2546" s="20">
        <v>0.517713786478452</v>
      </c>
      <c r="O2546" s="20">
        <v>-1.63936200452389</v>
      </c>
      <c r="P2546" s="20">
        <v>0.618624774186058</v>
      </c>
      <c r="Q2546" s="2">
        <v>2.46368126096243</v>
      </c>
      <c r="R2546" s="2">
        <v>-0.378349218820796</v>
      </c>
    </row>
    <row r="2547">
      <c r="A2547" s="10" t="s">
        <v>3788</v>
      </c>
      <c r="B2547" s="10">
        <v>980.0</v>
      </c>
      <c r="C2547" s="20" t="s">
        <v>3791</v>
      </c>
      <c r="D2547" s="20">
        <v>2.03939390542877</v>
      </c>
      <c r="E2547" s="20">
        <v>1.39374823870382</v>
      </c>
      <c r="F2547" s="20">
        <v>0.970230597847749</v>
      </c>
      <c r="G2547" s="20">
        <v>-1.06541044687275</v>
      </c>
      <c r="H2547" s="20">
        <v>-0.10919727080406</v>
      </c>
      <c r="I2547" s="20">
        <v>-0.0901956303064168</v>
      </c>
      <c r="J2547" s="20">
        <v>-0.0675792099343993</v>
      </c>
      <c r="K2547" s="20">
        <v>0.0263495505962364</v>
      </c>
      <c r="L2547" s="20">
        <v>1.20043850945156</v>
      </c>
      <c r="M2547" s="20">
        <v>-0.672871125672326</v>
      </c>
      <c r="N2547" s="20">
        <v>0.528999116156421</v>
      </c>
      <c r="O2547" s="20">
        <v>-1.53298264504689</v>
      </c>
      <c r="P2547" s="20">
        <v>0.838298733648299</v>
      </c>
      <c r="Q2547" s="2">
        <v>0.0707892345449702</v>
      </c>
      <c r="R2547" s="2">
        <v>-1.11287589080983</v>
      </c>
    </row>
    <row r="2548">
      <c r="A2548" s="10" t="s">
        <v>3788</v>
      </c>
      <c r="B2548" s="10">
        <v>980.0</v>
      </c>
      <c r="C2548" s="20" t="s">
        <v>3791</v>
      </c>
      <c r="D2548" s="20">
        <v>2.03939390542877</v>
      </c>
      <c r="E2548" s="20">
        <v>1.29036012760004</v>
      </c>
      <c r="F2548" s="20">
        <v>1.37211320629896</v>
      </c>
      <c r="G2548" s="20">
        <v>-0.963963822776066</v>
      </c>
      <c r="H2548" s="20">
        <v>1.71560599637836</v>
      </c>
      <c r="I2548" s="20">
        <v>-0.61576289843676</v>
      </c>
      <c r="J2548" s="20">
        <v>-0.597644080594224</v>
      </c>
      <c r="K2548" s="20">
        <v>-0.493902268324775</v>
      </c>
      <c r="L2548" s="20">
        <v>0.553409089819756</v>
      </c>
      <c r="M2548" s="20">
        <v>-0.702235658659899</v>
      </c>
      <c r="N2548" s="20">
        <v>0.492099731144303</v>
      </c>
      <c r="O2548" s="20">
        <v>-1.562638377575</v>
      </c>
      <c r="P2548" s="20">
        <v>0.790277339739721</v>
      </c>
      <c r="Q2548" s="2">
        <v>0.398500474320545</v>
      </c>
      <c r="R2548" s="2">
        <v>-1.00972361954504</v>
      </c>
    </row>
    <row r="2549">
      <c r="A2549" s="10" t="s">
        <v>3788</v>
      </c>
      <c r="B2549" s="10">
        <v>980.0</v>
      </c>
      <c r="C2549" s="20" t="s">
        <v>3791</v>
      </c>
      <c r="D2549" s="20">
        <v>2.03939390542877</v>
      </c>
      <c r="E2549" s="20">
        <v>1.58036196512065</v>
      </c>
      <c r="F2549" s="20">
        <v>1.30170088856849</v>
      </c>
      <c r="G2549" s="20">
        <v>-0.324249846399179</v>
      </c>
      <c r="H2549" s="20">
        <v>0.255763382591481</v>
      </c>
      <c r="I2549" s="20">
        <v>-0.0672403634088224</v>
      </c>
      <c r="J2549" s="20">
        <v>-0.152823536327007</v>
      </c>
      <c r="K2549" s="20">
        <v>-0.0571917950614936</v>
      </c>
      <c r="L2549" s="20">
        <v>1.40476358933528</v>
      </c>
      <c r="M2549" s="20">
        <v>-0.672494535891468</v>
      </c>
      <c r="N2549" s="20">
        <v>0.537422854053116</v>
      </c>
      <c r="O2549" s="20">
        <v>-1.55671384068308</v>
      </c>
      <c r="P2549" s="20">
        <v>0.820038203393588</v>
      </c>
      <c r="Q2549" s="2">
        <v>-0.0437099500501071</v>
      </c>
      <c r="R2549" s="2">
        <v>-1.16472756039505</v>
      </c>
    </row>
    <row r="2550">
      <c r="A2550" s="10" t="s">
        <v>3788</v>
      </c>
      <c r="B2550" s="10">
        <v>980.0</v>
      </c>
      <c r="C2550" s="20" t="s">
        <v>3791</v>
      </c>
      <c r="D2550" s="20">
        <v>2.03939390542877</v>
      </c>
      <c r="E2550" s="20">
        <v>1.05357461581988</v>
      </c>
      <c r="F2550" s="20">
        <v>1.14799229439923</v>
      </c>
      <c r="G2550" s="20">
        <v>-0.664340973670704</v>
      </c>
      <c r="H2550" s="20">
        <v>0.0732830559448891</v>
      </c>
      <c r="I2550" s="20">
        <v>-0.076147770739439</v>
      </c>
      <c r="J2550" s="20">
        <v>-0.152823536327007</v>
      </c>
      <c r="K2550" s="20">
        <v>-0.0571917950614936</v>
      </c>
      <c r="L2550" s="20">
        <v>1.54098030925777</v>
      </c>
      <c r="M2550" s="20">
        <v>-0.657615984776243</v>
      </c>
      <c r="N2550" s="20">
        <v>0.548600500371901</v>
      </c>
      <c r="O2550" s="20">
        <v>-1.73889005728004</v>
      </c>
      <c r="P2550" s="20">
        <v>0.809825541294055</v>
      </c>
      <c r="Q2550" s="2">
        <v>-0.115664705574505</v>
      </c>
      <c r="R2550" s="2">
        <v>-1.30400134024691</v>
      </c>
    </row>
    <row r="2551">
      <c r="A2551" s="10" t="s">
        <v>3788</v>
      </c>
      <c r="B2551" s="10">
        <v>980.0</v>
      </c>
      <c r="C2551" s="20" t="s">
        <v>3791</v>
      </c>
      <c r="D2551" s="20">
        <v>2.03939390542877</v>
      </c>
      <c r="E2551" s="20">
        <v>0.912422367656558</v>
      </c>
      <c r="F2551" s="20">
        <v>1.6235062183435</v>
      </c>
      <c r="G2551" s="20">
        <v>-0.715663758419433</v>
      </c>
      <c r="H2551" s="20">
        <v>0.62072403608938</v>
      </c>
      <c r="I2551" s="20">
        <v>-0.21904554719841</v>
      </c>
      <c r="J2551" s="20">
        <v>1.1237263658954</v>
      </c>
      <c r="K2551" s="20">
        <v>1.196886638262</v>
      </c>
      <c r="L2551" s="20">
        <v>1.33665522937404</v>
      </c>
      <c r="M2551" s="20">
        <v>-0.628502847418099</v>
      </c>
      <c r="N2551" s="20">
        <v>0.466183111019155</v>
      </c>
      <c r="O2551" s="20">
        <v>-1.66286087533398</v>
      </c>
      <c r="P2551" s="20">
        <v>0.770246001582459</v>
      </c>
      <c r="Q2551" s="2">
        <v>-0.0422113589359564</v>
      </c>
      <c r="R2551" s="2">
        <v>-1.21905408965212</v>
      </c>
    </row>
    <row r="2552">
      <c r="A2552" s="10" t="s">
        <v>3788</v>
      </c>
      <c r="B2552" s="10">
        <v>909.0</v>
      </c>
      <c r="C2552" s="20" t="s">
        <v>3789</v>
      </c>
      <c r="D2552" s="20">
        <v>1.87596956414543</v>
      </c>
      <c r="E2552" s="20">
        <v>1.29036012760004</v>
      </c>
      <c r="F2552" s="20">
        <v>1.503074697382</v>
      </c>
      <c r="G2552" s="20">
        <v>1.14789436449151</v>
      </c>
      <c r="H2552" s="20">
        <v>-0.474157924199601</v>
      </c>
      <c r="I2552" s="20">
        <v>0.308657855016188</v>
      </c>
      <c r="J2552" s="20">
        <v>-0.597644080594224</v>
      </c>
      <c r="K2552" s="20">
        <v>-0.676598462117015</v>
      </c>
      <c r="L2552" s="20">
        <v>1.57503448923839</v>
      </c>
      <c r="M2552" s="20">
        <v>-0.652670181758689</v>
      </c>
      <c r="N2552" s="20">
        <v>0.520540850026556</v>
      </c>
      <c r="O2552" s="20">
        <v>-1.59811696459449</v>
      </c>
      <c r="P2552" s="20">
        <v>0.719790295719956</v>
      </c>
      <c r="Q2552" s="2">
        <v>-0.187959469492035</v>
      </c>
      <c r="R2552" s="2">
        <v>-1.21895906777212</v>
      </c>
    </row>
    <row r="2553">
      <c r="A2553" s="10" t="s">
        <v>3788</v>
      </c>
      <c r="B2553" s="10">
        <v>980.0</v>
      </c>
      <c r="C2553" s="20" t="s">
        <v>3791</v>
      </c>
      <c r="D2553" s="20">
        <v>2.03939390542877</v>
      </c>
      <c r="E2553" s="20">
        <v>1.29036012760004</v>
      </c>
      <c r="F2553" s="20">
        <v>1.6235062183435</v>
      </c>
      <c r="G2553" s="20">
        <v>-0.339669726767317</v>
      </c>
      <c r="H2553" s="20">
        <v>0.43824370934043</v>
      </c>
      <c r="I2553" s="20">
        <v>-0.111179660177796</v>
      </c>
      <c r="J2553" s="20">
        <v>-0.416183732500608</v>
      </c>
      <c r="K2553" s="20">
        <v>-0.315617232285376</v>
      </c>
      <c r="L2553" s="20">
        <v>1.40476358933528</v>
      </c>
      <c r="M2553" s="20">
        <v>-0.55014137414806</v>
      </c>
      <c r="N2553" s="20">
        <v>0.559716091645966</v>
      </c>
      <c r="O2553" s="20">
        <v>-1.73889005728004</v>
      </c>
      <c r="P2553" s="20">
        <v>-0.0549326113549475</v>
      </c>
      <c r="Q2553" s="2">
        <v>-0.636089923064223</v>
      </c>
      <c r="R2553" s="2">
        <v>-1.27557426954543</v>
      </c>
    </row>
    <row r="2554">
      <c r="A2554" s="10" t="s">
        <v>3788</v>
      </c>
      <c r="B2554" s="10">
        <v>909.0</v>
      </c>
      <c r="C2554" s="20" t="s">
        <v>3789</v>
      </c>
      <c r="D2554" s="20">
        <v>1.87596956414543</v>
      </c>
      <c r="E2554" s="20">
        <v>1.05357461581988</v>
      </c>
      <c r="F2554" s="20">
        <v>1.43908446534594</v>
      </c>
      <c r="G2554" s="20">
        <v>1.11010158174856</v>
      </c>
      <c r="H2554" s="20">
        <v>1.16816501582444</v>
      </c>
      <c r="I2554" s="20">
        <v>0.0153660953078086</v>
      </c>
      <c r="J2554" s="20">
        <v>0.0987551034398998</v>
      </c>
      <c r="K2554" s="20">
        <v>0.0263495505962364</v>
      </c>
      <c r="L2554" s="20">
        <v>0.621517449780998</v>
      </c>
      <c r="M2554" s="20">
        <v>-0.5773285416595</v>
      </c>
      <c r="N2554" s="20">
        <v>0.50352148469863</v>
      </c>
      <c r="O2554" s="20">
        <v>-1.562638377575</v>
      </c>
      <c r="P2554" s="20">
        <v>-0.0955947720188843</v>
      </c>
      <c r="Q2554" s="2">
        <v>-0.318738261128775</v>
      </c>
      <c r="R2554" s="2">
        <v>-1.01481761803541</v>
      </c>
    </row>
    <row r="2555">
      <c r="A2555" s="10" t="s">
        <v>3788</v>
      </c>
      <c r="B2555" s="10">
        <v>980.0</v>
      </c>
      <c r="C2555" s="20" t="s">
        <v>3791</v>
      </c>
      <c r="D2555" s="20">
        <v>2.03939390542877</v>
      </c>
      <c r="E2555" s="20">
        <v>1.39374823870382</v>
      </c>
      <c r="F2555" s="20">
        <v>1.5644497414107</v>
      </c>
      <c r="G2555" s="20">
        <v>-0.638932389119679</v>
      </c>
      <c r="H2555" s="20">
        <v>0.803204362735972</v>
      </c>
      <c r="I2555" s="20">
        <v>-0.25164085714748</v>
      </c>
      <c r="J2555" s="20">
        <v>-0.973322867368477</v>
      </c>
      <c r="K2555" s="20">
        <v>-0.863427883008374</v>
      </c>
      <c r="L2555" s="20">
        <v>-0.468216309598876</v>
      </c>
      <c r="M2555" s="20">
        <v>-0.475269248588832</v>
      </c>
      <c r="N2555" s="20">
        <v>0.581759834535995</v>
      </c>
      <c r="O2555" s="20">
        <v>-1.9811367695855</v>
      </c>
      <c r="P2555" s="20">
        <v>0.455961438007963</v>
      </c>
      <c r="Q2555" s="2">
        <v>0.811463833529478</v>
      </c>
      <c r="R2555" s="2">
        <v>-1.09339459076106</v>
      </c>
    </row>
    <row r="2556">
      <c r="A2556" s="10" t="s">
        <v>3788</v>
      </c>
      <c r="B2556" s="10">
        <v>980.0</v>
      </c>
      <c r="C2556" s="20" t="s">
        <v>3791</v>
      </c>
      <c r="D2556" s="20">
        <v>2.03939390542877</v>
      </c>
      <c r="E2556" s="20">
        <v>1.48997954576565</v>
      </c>
      <c r="F2556" s="20">
        <v>1.37211320629896</v>
      </c>
      <c r="G2556" s="20">
        <v>-0.918573242172076</v>
      </c>
      <c r="H2556" s="20">
        <v>0.985684689996707</v>
      </c>
      <c r="I2556" s="20">
        <v>-0.358210001725996</v>
      </c>
      <c r="J2556" s="20">
        <v>-0.239373238829385</v>
      </c>
      <c r="K2556" s="20">
        <v>-0.142069913327515</v>
      </c>
      <c r="L2556" s="20">
        <v>0.485300729858513</v>
      </c>
      <c r="M2556" s="20">
        <v>-0.369706240354398</v>
      </c>
      <c r="N2556" s="20">
        <v>0.534618788751346</v>
      </c>
      <c r="O2556" s="20">
        <v>-1.88944063567439</v>
      </c>
      <c r="P2556" s="20">
        <v>0.0301020188482641</v>
      </c>
      <c r="Q2556" s="2">
        <v>-0.146897412545448</v>
      </c>
      <c r="R2556" s="2">
        <v>-1.2090833203844</v>
      </c>
    </row>
    <row r="2557">
      <c r="A2557" s="10" t="s">
        <v>3788</v>
      </c>
      <c r="B2557" s="10">
        <v>980.0</v>
      </c>
      <c r="C2557" s="20" t="s">
        <v>3791</v>
      </c>
      <c r="D2557" s="20">
        <v>2.03939390542877</v>
      </c>
      <c r="E2557" s="20">
        <v>1.29036012760004</v>
      </c>
      <c r="F2557" s="20">
        <v>1.6235062183435</v>
      </c>
      <c r="G2557" s="20">
        <v>-0.873636851405175</v>
      </c>
      <c r="H2557" s="20">
        <v>1.16816501582444</v>
      </c>
      <c r="I2557" s="20">
        <v>-0.402281243271462</v>
      </c>
      <c r="J2557" s="20">
        <v>0.779842895482623</v>
      </c>
      <c r="K2557" s="20">
        <v>0.857653896585195</v>
      </c>
      <c r="L2557" s="20">
        <v>0.859896709645344</v>
      </c>
      <c r="M2557" s="20">
        <v>-0.377525125165091</v>
      </c>
      <c r="N2557" s="20">
        <v>0.506367517593606</v>
      </c>
      <c r="O2557" s="20">
        <v>-1.95827835620661</v>
      </c>
      <c r="P2557" s="20">
        <v>-0.438276507869607</v>
      </c>
      <c r="Q2557" s="2">
        <v>-0.718429620823674</v>
      </c>
      <c r="R2557" s="2">
        <v>-1.32538815277858</v>
      </c>
    </row>
    <row r="2558">
      <c r="A2558" s="10" t="s">
        <v>3788</v>
      </c>
      <c r="B2558" s="10">
        <v>980.0</v>
      </c>
      <c r="C2558" s="20" t="s">
        <v>3791</v>
      </c>
      <c r="D2558" s="20">
        <v>2.03939390542877</v>
      </c>
      <c r="E2558" s="20">
        <v>1.29036012760004</v>
      </c>
      <c r="F2558" s="20">
        <v>1.22725537513592</v>
      </c>
      <c r="G2558" s="20">
        <v>-0.724282852844344</v>
      </c>
      <c r="H2558" s="20">
        <v>1.53312566952705</v>
      </c>
      <c r="I2558" s="20">
        <v>-0.478331981880541</v>
      </c>
      <c r="J2558" s="20">
        <v>-0.973322867368477</v>
      </c>
      <c r="K2558" s="20">
        <v>-0.863427883008374</v>
      </c>
      <c r="L2558" s="20">
        <v>0.451246549877892</v>
      </c>
      <c r="M2558" s="20">
        <v>-0.348750696443696</v>
      </c>
      <c r="N2558" s="20">
        <v>0.471968165663099</v>
      </c>
      <c r="O2558" s="20">
        <v>-1.83176814956982</v>
      </c>
      <c r="P2558" s="20">
        <v>-0.479805237188736</v>
      </c>
      <c r="Q2558" s="2">
        <v>-0.576877297815419</v>
      </c>
      <c r="R2558" s="2">
        <v>-1.15923820887169</v>
      </c>
    </row>
    <row r="2559">
      <c r="A2559" s="10" t="s">
        <v>3788</v>
      </c>
      <c r="B2559" s="10">
        <v>980.0</v>
      </c>
      <c r="C2559" s="20" t="s">
        <v>3791</v>
      </c>
      <c r="D2559" s="20">
        <v>2.03939390542877</v>
      </c>
      <c r="E2559" s="20">
        <v>1.17793224126008</v>
      </c>
      <c r="F2559" s="20">
        <v>0.970230597847749</v>
      </c>
      <c r="G2559" s="20">
        <v>-0.647383134141678</v>
      </c>
      <c r="H2559" s="20">
        <v>0.43824370934043</v>
      </c>
      <c r="I2559" s="20">
        <v>-0.161659628596158</v>
      </c>
      <c r="J2559" s="20">
        <v>-1.26528869457326</v>
      </c>
      <c r="K2559" s="20">
        <v>-1.1509056917124</v>
      </c>
      <c r="L2559" s="20">
        <v>0.519354909839134</v>
      </c>
      <c r="M2559" s="20">
        <v>-0.350940588072838</v>
      </c>
      <c r="N2559" s="20">
        <v>0.480618196094351</v>
      </c>
      <c r="O2559" s="20">
        <v>-1.88368612085665</v>
      </c>
      <c r="P2559" s="20">
        <v>-0.55345107946248</v>
      </c>
      <c r="Q2559" s="2">
        <v>-0.676514970625407</v>
      </c>
      <c r="R2559" s="2">
        <v>-1.21016466884254</v>
      </c>
    </row>
    <row r="2560">
      <c r="A2560" s="10" t="s">
        <v>3788</v>
      </c>
      <c r="B2560" s="10">
        <v>980.0</v>
      </c>
      <c r="C2560" s="20" t="s">
        <v>3791</v>
      </c>
      <c r="D2560" s="20">
        <v>2.03939390542877</v>
      </c>
      <c r="E2560" s="20">
        <v>1.05357461581988</v>
      </c>
      <c r="F2560" s="20">
        <v>1.84088300307217</v>
      </c>
      <c r="G2560" s="20">
        <v>-0.882587680952616</v>
      </c>
      <c r="H2560" s="20">
        <v>1.53312566952705</v>
      </c>
      <c r="I2560" s="20">
        <v>-0.522568967854742</v>
      </c>
      <c r="J2560" s="20">
        <v>0.413671580415154</v>
      </c>
      <c r="K2560" s="20">
        <v>0.49754102505451</v>
      </c>
      <c r="L2560" s="20">
        <v>0.315029829955407</v>
      </c>
      <c r="M2560" s="20">
        <v>0.273798299587109</v>
      </c>
      <c r="N2560" s="20">
        <v>0.528999116156421</v>
      </c>
      <c r="O2560" s="20">
        <v>-1.80861898963852</v>
      </c>
      <c r="P2560" s="20">
        <v>1.2935756497923</v>
      </c>
      <c r="Q2560" s="2">
        <v>0.916240687002118</v>
      </c>
      <c r="R2560" s="2">
        <v>-1.08090106458254</v>
      </c>
    </row>
    <row r="2561">
      <c r="A2561" s="10" t="s">
        <v>3788</v>
      </c>
      <c r="B2561" s="10">
        <v>980.0</v>
      </c>
      <c r="C2561" s="20" t="s">
        <v>3791</v>
      </c>
      <c r="D2561" s="20">
        <v>2.03939390542877</v>
      </c>
      <c r="E2561" s="20">
        <v>1.05357461581988</v>
      </c>
      <c r="F2561" s="20">
        <v>1.9404610601607</v>
      </c>
      <c r="G2561" s="20">
        <v>-0.664340973670704</v>
      </c>
      <c r="H2561" s="20">
        <v>2.08056665008097</v>
      </c>
      <c r="I2561" s="20">
        <v>-0.654897626491932</v>
      </c>
      <c r="J2561" s="20">
        <v>-0.239373238829385</v>
      </c>
      <c r="K2561" s="20">
        <v>-0.142069913327515</v>
      </c>
      <c r="L2561" s="20">
        <v>0.246921469994165</v>
      </c>
      <c r="M2561" s="20">
        <v>0.325552370969848</v>
      </c>
      <c r="N2561" s="20">
        <v>0.492099731144303</v>
      </c>
      <c r="O2561" s="20">
        <v>-1.60991724870448</v>
      </c>
      <c r="P2561" s="20">
        <v>0.882796056857661</v>
      </c>
      <c r="Q2561" s="2">
        <v>0.660489572012808</v>
      </c>
      <c r="R2561" s="2">
        <v>-0.914165324174972</v>
      </c>
    </row>
    <row r="2562">
      <c r="A2562" s="10" t="s">
        <v>3788</v>
      </c>
      <c r="B2562" s="10">
        <v>909.0</v>
      </c>
      <c r="C2562" s="20" t="s">
        <v>3789</v>
      </c>
      <c r="D2562" s="20">
        <v>1.87596956414543</v>
      </c>
      <c r="E2562" s="20">
        <v>0.912422367656558</v>
      </c>
      <c r="F2562" s="20">
        <v>2.03517272510222</v>
      </c>
      <c r="G2562" s="20">
        <v>0.902072263315226</v>
      </c>
      <c r="H2562" s="20">
        <v>2.62800762961132</v>
      </c>
      <c r="I2562" s="20">
        <v>-0.298518361097468</v>
      </c>
      <c r="J2562" s="20">
        <v>0.179708605090461</v>
      </c>
      <c r="K2562" s="20">
        <v>0.10849182282604</v>
      </c>
      <c r="L2562" s="20">
        <v>1.23449268943218</v>
      </c>
      <c r="M2562" s="20">
        <v>0.287367240340286</v>
      </c>
      <c r="N2562" s="20">
        <v>0.554166074354801</v>
      </c>
      <c r="O2562" s="20">
        <v>-1.43751751376014</v>
      </c>
      <c r="P2562" s="20">
        <v>0.774082308677765</v>
      </c>
      <c r="Q2562" s="2">
        <v>0.0112722456419478</v>
      </c>
      <c r="R2562" s="2">
        <v>-0.999163836959918</v>
      </c>
    </row>
    <row r="2563">
      <c r="A2563" s="10" t="s">
        <v>3788</v>
      </c>
      <c r="B2563" s="10">
        <v>909.0</v>
      </c>
      <c r="C2563" s="20" t="s">
        <v>3789</v>
      </c>
      <c r="D2563" s="20">
        <v>1.87596956414543</v>
      </c>
      <c r="E2563" s="20">
        <v>1.29036012760004</v>
      </c>
      <c r="F2563" s="20">
        <v>1.84088300307217</v>
      </c>
      <c r="G2563" s="20">
        <v>0.910465346616524</v>
      </c>
      <c r="H2563" s="20">
        <v>3.35792893701655</v>
      </c>
      <c r="I2563" s="20">
        <v>-0.45116088814082</v>
      </c>
      <c r="J2563" s="20">
        <v>-2.83524498251799</v>
      </c>
      <c r="K2563" s="20">
        <v>-2.91786508600932</v>
      </c>
      <c r="L2563" s="20">
        <v>0.962059249587207</v>
      </c>
      <c r="M2563" s="20">
        <v>0.22887798473528</v>
      </c>
      <c r="N2563" s="20">
        <v>0.489234929738781</v>
      </c>
      <c r="O2563" s="20">
        <v>-1.91817132728482</v>
      </c>
      <c r="P2563" s="20">
        <v>0.708939513349888</v>
      </c>
      <c r="Q2563" s="2">
        <v>0.109076874414748</v>
      </c>
      <c r="R2563" s="2">
        <v>-1.28394858336996</v>
      </c>
    </row>
    <row r="2564">
      <c r="A2564" s="10" t="s">
        <v>3788</v>
      </c>
      <c r="B2564" s="10">
        <v>909.0</v>
      </c>
      <c r="C2564" s="20" t="s">
        <v>3789</v>
      </c>
      <c r="D2564" s="20">
        <v>1.87596956414543</v>
      </c>
      <c r="E2564" s="20">
        <v>1.39374823870382</v>
      </c>
      <c r="F2564" s="20">
        <v>1.503074697382</v>
      </c>
      <c r="G2564" s="20">
        <v>1.11010158174856</v>
      </c>
      <c r="H2564" s="20">
        <v>1.16816501582444</v>
      </c>
      <c r="I2564" s="20">
        <v>0.0153660953078086</v>
      </c>
      <c r="J2564" s="20">
        <v>-0.783445287457854</v>
      </c>
      <c r="K2564" s="20">
        <v>-0.863427883008374</v>
      </c>
      <c r="L2564" s="20">
        <v>-0.502270489579497</v>
      </c>
      <c r="M2564" s="20">
        <v>0.270809429120429</v>
      </c>
      <c r="N2564" s="20">
        <v>0.48349415301614</v>
      </c>
      <c r="O2564" s="20">
        <v>-1.94110606215807</v>
      </c>
      <c r="P2564" s="20">
        <v>0.580907983146784</v>
      </c>
      <c r="Q2564" s="2">
        <v>0.947705939765857</v>
      </c>
      <c r="R2564" s="2">
        <v>-1.00964825102327</v>
      </c>
    </row>
    <row r="2565">
      <c r="A2565" s="10" t="s">
        <v>3788</v>
      </c>
      <c r="B2565" s="10">
        <v>909.0</v>
      </c>
      <c r="C2565" s="20" t="s">
        <v>3789</v>
      </c>
      <c r="D2565" s="20">
        <v>1.87596956414543</v>
      </c>
      <c r="E2565" s="20">
        <v>1.58036196512065</v>
      </c>
      <c r="F2565" s="20">
        <v>2.12566858094106</v>
      </c>
      <c r="G2565" s="20">
        <v>0.968287659240313</v>
      </c>
      <c r="H2565" s="20">
        <v>1.89808632322967</v>
      </c>
      <c r="I2565" s="20">
        <v>-0.143046730604433</v>
      </c>
      <c r="J2565" s="20">
        <v>0.337061152315937</v>
      </c>
      <c r="K2565" s="20">
        <v>0.268314592810594</v>
      </c>
      <c r="L2565" s="20">
        <v>1.84746792908335</v>
      </c>
      <c r="M2565" s="20">
        <v>0.260179995703983</v>
      </c>
      <c r="N2565" s="20">
        <v>0.531810873949941</v>
      </c>
      <c r="O2565" s="20">
        <v>-1.64524143887835</v>
      </c>
      <c r="P2565" s="20">
        <v>0.291938498941908</v>
      </c>
      <c r="Q2565" s="2">
        <v>-0.576643712723034</v>
      </c>
      <c r="R2565" s="2">
        <v>-1.24426502300331</v>
      </c>
    </row>
    <row r="2566">
      <c r="A2566" s="10" t="s">
        <v>3788</v>
      </c>
      <c r="B2566" s="10">
        <v>909.0</v>
      </c>
      <c r="C2566" s="20" t="s">
        <v>3789</v>
      </c>
      <c r="D2566" s="20">
        <v>1.87596956414543</v>
      </c>
      <c r="E2566" s="20">
        <v>1.66584778257199</v>
      </c>
      <c r="F2566" s="20">
        <v>2.16950140907998</v>
      </c>
      <c r="G2566" s="20">
        <v>1.00062714855374</v>
      </c>
      <c r="H2566" s="20">
        <v>1.16816501582444</v>
      </c>
      <c r="I2566" s="20">
        <v>-0.00772801959919078</v>
      </c>
      <c r="J2566" s="20">
        <v>-0.416183732500608</v>
      </c>
      <c r="K2566" s="20">
        <v>-0.493902268324775</v>
      </c>
      <c r="L2566" s="20">
        <v>0.553409089819756</v>
      </c>
      <c r="M2566" s="20">
        <v>0.0900031889187098</v>
      </c>
      <c r="N2566" s="20">
        <v>0.534618788751346</v>
      </c>
      <c r="O2566" s="20">
        <v>-1.47341973165312</v>
      </c>
      <c r="P2566" s="20">
        <v>1.44320802706646</v>
      </c>
      <c r="Q2566" s="2">
        <v>0.858375132367084</v>
      </c>
      <c r="R2566" s="2">
        <v>-0.896363037721234</v>
      </c>
    </row>
    <row r="2567">
      <c r="A2567" s="10" t="s">
        <v>3788</v>
      </c>
      <c r="B2567" s="10">
        <v>909.0</v>
      </c>
      <c r="C2567" s="20" t="s">
        <v>3789</v>
      </c>
      <c r="D2567" s="20">
        <v>1.87596956414543</v>
      </c>
      <c r="E2567" s="20">
        <v>0.912422367656558</v>
      </c>
      <c r="F2567" s="20">
        <v>1.5644497414107</v>
      </c>
      <c r="G2567" s="20">
        <v>1.25753785272221</v>
      </c>
      <c r="H2567" s="20">
        <v>0.985684689996707</v>
      </c>
      <c r="I2567" s="20">
        <v>0.0760707423584259</v>
      </c>
      <c r="J2567" s="20">
        <v>0.850195035999119</v>
      </c>
      <c r="K2567" s="20">
        <v>0.787496967280659</v>
      </c>
      <c r="L2567" s="20">
        <v>0.553409089819756</v>
      </c>
      <c r="M2567" s="20">
        <v>0.0524312359117836</v>
      </c>
      <c r="N2567" s="20">
        <v>0.448740701894033</v>
      </c>
      <c r="O2567" s="20">
        <v>-1.74471715156371</v>
      </c>
      <c r="P2567" s="20">
        <v>1.41907434940367</v>
      </c>
      <c r="Q2567" s="2">
        <v>0.841846397674012</v>
      </c>
      <c r="R2567" s="2">
        <v>-1.09350140082495</v>
      </c>
    </row>
    <row r="2568">
      <c r="A2568" s="10" t="s">
        <v>3788</v>
      </c>
      <c r="B2568" s="10">
        <v>909.0</v>
      </c>
      <c r="C2568" s="20" t="s">
        <v>3789</v>
      </c>
      <c r="D2568" s="20">
        <v>1.87596956414543</v>
      </c>
      <c r="E2568" s="20">
        <v>1.29036012760004</v>
      </c>
      <c r="F2568" s="20">
        <v>1.9404610601607</v>
      </c>
      <c r="G2568" s="20">
        <v>1.13285558875079</v>
      </c>
      <c r="H2568" s="20">
        <v>1.16816501582444</v>
      </c>
      <c r="I2568" s="20">
        <v>0.0201590133302441</v>
      </c>
      <c r="J2568" s="20">
        <v>0.919716661640882</v>
      </c>
      <c r="K2568" s="20">
        <v>0.857653896585195</v>
      </c>
      <c r="L2568" s="20">
        <v>0.757734169703482</v>
      </c>
      <c r="M2568" s="20">
        <v>0.0861427117069388</v>
      </c>
      <c r="N2568" s="20">
        <v>0.448740701894033</v>
      </c>
      <c r="O2568" s="20">
        <v>-1.73889005728004</v>
      </c>
      <c r="P2568" s="20">
        <v>1.23482726126259</v>
      </c>
      <c r="Q2568" s="2">
        <v>0.585240056364853</v>
      </c>
      <c r="R2568" s="2">
        <v>-1.12691204215149</v>
      </c>
    </row>
    <row r="2569">
      <c r="A2569" s="10" t="s">
        <v>3788</v>
      </c>
      <c r="B2569" s="10">
        <v>909.0</v>
      </c>
      <c r="C2569" s="20" t="s">
        <v>3789</v>
      </c>
      <c r="D2569" s="20">
        <v>1.87596956414543</v>
      </c>
      <c r="E2569" s="20">
        <v>1.05357461581988</v>
      </c>
      <c r="F2569" s="20">
        <v>1.78901670858603</v>
      </c>
      <c r="G2569" s="20">
        <v>1.04036985276369</v>
      </c>
      <c r="H2569" s="20">
        <v>-0.10919727080406</v>
      </c>
      <c r="I2569" s="20">
        <v>0.223613750528698</v>
      </c>
      <c r="J2569" s="20">
        <v>-0.327175878057822</v>
      </c>
      <c r="K2569" s="20">
        <v>-0.404189233972288</v>
      </c>
      <c r="L2569" s="20">
        <v>0.417192369897271</v>
      </c>
      <c r="M2569" s="20">
        <v>0.0733170535335081</v>
      </c>
      <c r="N2569" s="20">
        <v>0.492099731144303</v>
      </c>
      <c r="O2569" s="20">
        <v>-1.56855962970891</v>
      </c>
      <c r="P2569" s="20">
        <v>1.09014839377236</v>
      </c>
      <c r="Q2569" s="2">
        <v>0.70104053695848</v>
      </c>
      <c r="R2569" s="2">
        <v>-0.936219533593165</v>
      </c>
    </row>
    <row r="2570">
      <c r="A2570" s="10" t="s">
        <v>3788</v>
      </c>
      <c r="B2570" s="10">
        <v>980.0</v>
      </c>
      <c r="C2570" s="20" t="s">
        <v>3791</v>
      </c>
      <c r="D2570" s="20">
        <v>2.03939390542877</v>
      </c>
      <c r="E2570" s="20">
        <v>1.29036012760004</v>
      </c>
      <c r="F2570" s="20">
        <v>1.30170088856849</v>
      </c>
      <c r="G2570" s="20">
        <v>-0.802689288756497</v>
      </c>
      <c r="H2570" s="20">
        <v>0.803204362735972</v>
      </c>
      <c r="I2570" s="20">
        <v>-0.283151156736797</v>
      </c>
      <c r="J2570" s="20">
        <v>0.563278481918249</v>
      </c>
      <c r="K2570" s="20">
        <v>0.64450415736932</v>
      </c>
      <c r="L2570" s="20">
        <v>0.72367998972286</v>
      </c>
      <c r="M2570" s="20">
        <v>0.0270289407595634</v>
      </c>
      <c r="N2570" s="20">
        <v>0.466183111019155</v>
      </c>
      <c r="O2570" s="20">
        <v>-1.77380778369813</v>
      </c>
      <c r="P2570" s="20">
        <v>1.44381230033391</v>
      </c>
      <c r="Q2570" s="2">
        <v>0.747044134095198</v>
      </c>
      <c r="R2570" s="2">
        <v>-1.14860002356213</v>
      </c>
    </row>
    <row r="2571">
      <c r="A2571" s="10" t="s">
        <v>3788</v>
      </c>
      <c r="B2571" s="10">
        <v>909.0</v>
      </c>
      <c r="C2571" s="20" t="s">
        <v>3789</v>
      </c>
      <c r="D2571" s="20">
        <v>1.87596956414543</v>
      </c>
      <c r="E2571" s="20">
        <v>1.58036196512065</v>
      </c>
      <c r="F2571" s="20">
        <v>1.68048858624508</v>
      </c>
      <c r="G2571" s="20">
        <v>1.0871070047329</v>
      </c>
      <c r="H2571" s="20">
        <v>1.16816501582444</v>
      </c>
      <c r="I2571" s="20">
        <v>0.0105196915841473</v>
      </c>
      <c r="J2571" s="20">
        <v>-0.416183732500608</v>
      </c>
      <c r="K2571" s="20">
        <v>-0.493902268324775</v>
      </c>
      <c r="L2571" s="20">
        <v>2.22206390887019</v>
      </c>
      <c r="M2571" s="20">
        <v>0.0307478301189597</v>
      </c>
      <c r="N2571" s="20">
        <v>0.523364097402663</v>
      </c>
      <c r="O2571" s="20">
        <v>-1.52704153351034</v>
      </c>
      <c r="P2571" s="20">
        <v>1.40162301396585</v>
      </c>
      <c r="Q2571" s="2">
        <v>-0.0858646246415238</v>
      </c>
      <c r="R2571" s="2">
        <v>-1.24124011321181</v>
      </c>
    </row>
    <row r="2572">
      <c r="A2572" s="10" t="s">
        <v>3788</v>
      </c>
      <c r="B2572" s="10">
        <v>909.0</v>
      </c>
      <c r="C2572" s="20" t="s">
        <v>3789</v>
      </c>
      <c r="D2572" s="20">
        <v>1.87596956414543</v>
      </c>
      <c r="E2572" s="20">
        <v>1.82484482162183</v>
      </c>
      <c r="F2572" s="20">
        <v>2.25461199743991</v>
      </c>
      <c r="G2572" s="20">
        <v>0.859586635605871</v>
      </c>
      <c r="H2572" s="20">
        <v>1.16816501582444</v>
      </c>
      <c r="I2572" s="20">
        <v>-0.0375293670819242</v>
      </c>
      <c r="J2572" s="20">
        <v>-2.83524498251799</v>
      </c>
      <c r="K2572" s="20">
        <v>-2.91786508600932</v>
      </c>
      <c r="L2572" s="20">
        <v>1.40476358933528</v>
      </c>
      <c r="M2572" s="20">
        <v>0.0595509076791356</v>
      </c>
      <c r="N2572" s="20">
        <v>0.434106728492812</v>
      </c>
      <c r="O2572" s="20">
        <v>-1.5448548726386</v>
      </c>
      <c r="P2572" s="20">
        <v>1.40432846329019</v>
      </c>
      <c r="Q2572" s="2">
        <v>0.319349330668685</v>
      </c>
      <c r="R2572" s="2">
        <v>-1.11468837101195</v>
      </c>
    </row>
    <row r="2573">
      <c r="A2573" s="10" t="s">
        <v>3788</v>
      </c>
      <c r="B2573" s="10">
        <v>909.0</v>
      </c>
      <c r="C2573" s="20" t="s">
        <v>3789</v>
      </c>
      <c r="D2573" s="20">
        <v>1.87596956414543</v>
      </c>
      <c r="E2573" s="20">
        <v>1.58036196512065</v>
      </c>
      <c r="F2573" s="20">
        <v>1.6235062183435</v>
      </c>
      <c r="G2573" s="20">
        <v>1.04036985276369</v>
      </c>
      <c r="H2573" s="20">
        <v>2.08056665008097</v>
      </c>
      <c r="I2573" s="20">
        <v>-0.157327133233945</v>
      </c>
      <c r="J2573" s="20">
        <v>-1.76940557108186</v>
      </c>
      <c r="K2573" s="20">
        <v>-1.85213541513231</v>
      </c>
      <c r="L2573" s="20">
        <v>2.80098496854074</v>
      </c>
      <c r="M2573" s="20">
        <v>0.0493348768942247</v>
      </c>
      <c r="N2573" s="20">
        <v>0.474855192669259</v>
      </c>
      <c r="O2573" s="20">
        <v>-1.69216426051805</v>
      </c>
      <c r="P2573" s="20">
        <v>1.40523048477237</v>
      </c>
      <c r="Q2573" s="2">
        <v>-0.328347477203817</v>
      </c>
      <c r="R2573" s="2">
        <v>-1.42253446120384</v>
      </c>
    </row>
    <row r="2574">
      <c r="A2574" s="10" t="s">
        <v>3788</v>
      </c>
      <c r="B2574" s="10">
        <v>909.0</v>
      </c>
      <c r="C2574" s="20" t="s">
        <v>3789</v>
      </c>
      <c r="D2574" s="20">
        <v>1.87596956414543</v>
      </c>
      <c r="E2574" s="20">
        <v>1.29036012760004</v>
      </c>
      <c r="F2574" s="20">
        <v>1.43908446534594</v>
      </c>
      <c r="G2574" s="20">
        <v>0.972357328912725</v>
      </c>
      <c r="H2574" s="20">
        <v>2.26304697693228</v>
      </c>
      <c r="I2574" s="20">
        <v>-0.208329685488403</v>
      </c>
      <c r="J2574" s="20">
        <v>0.413671580415154</v>
      </c>
      <c r="K2574" s="20">
        <v>0.346017534589874</v>
      </c>
      <c r="L2574" s="20">
        <v>2.5626057086764</v>
      </c>
      <c r="M2574" s="20">
        <v>0.0101350447086109</v>
      </c>
      <c r="N2574" s="20">
        <v>0.471968165663099</v>
      </c>
      <c r="O2574" s="20">
        <v>-1.53298264504689</v>
      </c>
      <c r="P2574" s="20">
        <v>1.25661927104697</v>
      </c>
      <c r="Q2574" s="2">
        <v>-0.308668878578233</v>
      </c>
      <c r="R2574" s="2">
        <v>-1.29715315119294</v>
      </c>
    </row>
    <row r="2575">
      <c r="A2575" s="10" t="s">
        <v>3788</v>
      </c>
      <c r="B2575" s="10">
        <v>909.0</v>
      </c>
      <c r="C2575" s="20" t="s">
        <v>3789</v>
      </c>
      <c r="D2575" s="20">
        <v>1.87596956414543</v>
      </c>
      <c r="E2575" s="20">
        <v>1.74715589716545</v>
      </c>
      <c r="F2575" s="20">
        <v>1.30170088856849</v>
      </c>
      <c r="G2575" s="20">
        <v>0.939576737052481</v>
      </c>
      <c r="H2575" s="20">
        <v>2.62800762961132</v>
      </c>
      <c r="I2575" s="20">
        <v>-0.287086902910045</v>
      </c>
      <c r="J2575" s="20">
        <v>-1.0697174624603</v>
      </c>
      <c r="K2575" s="20">
        <v>-1.1509056917124</v>
      </c>
      <c r="L2575" s="20">
        <v>0.246921469994165</v>
      </c>
      <c r="M2575" s="20">
        <v>0.0338465820592019</v>
      </c>
      <c r="N2575" s="20">
        <v>0.589961454528049</v>
      </c>
      <c r="O2575" s="20">
        <v>-2.39669098221471</v>
      </c>
      <c r="P2575" s="20">
        <v>0.958049603113994</v>
      </c>
      <c r="Q2575" s="2">
        <v>0.717020535042346</v>
      </c>
      <c r="R2575" s="2">
        <v>-1.53489331301826</v>
      </c>
    </row>
    <row r="2576">
      <c r="A2576" s="10" t="s">
        <v>3788</v>
      </c>
      <c r="B2576" s="10">
        <v>980.0</v>
      </c>
      <c r="C2576" s="20" t="s">
        <v>3791</v>
      </c>
      <c r="D2576" s="20">
        <v>2.03939390542877</v>
      </c>
      <c r="E2576" s="20">
        <v>1.05357461581988</v>
      </c>
      <c r="F2576" s="20">
        <v>1.37211320629896</v>
      </c>
      <c r="G2576" s="20">
        <v>-0.596961276717748</v>
      </c>
      <c r="H2576" s="20">
        <v>0.62072403608938</v>
      </c>
      <c r="I2576" s="20">
        <v>-0.197958350869477</v>
      </c>
      <c r="J2576" s="20">
        <v>-2.72550854817637</v>
      </c>
      <c r="K2576" s="20">
        <v>-2.59093977521961</v>
      </c>
      <c r="L2576" s="20">
        <v>0.791788349684102</v>
      </c>
      <c r="M2576" s="20">
        <v>-0.0550996751188508</v>
      </c>
      <c r="N2576" s="20">
        <v>0.545811892783728</v>
      </c>
      <c r="O2576" s="20">
        <v>-1.99254982543256</v>
      </c>
      <c r="P2576" s="20">
        <v>0.999989972737967</v>
      </c>
      <c r="Q2576" s="2">
        <v>0.40476970794276</v>
      </c>
      <c r="R2576" s="2">
        <v>-1.32234426645014</v>
      </c>
    </row>
    <row r="2577">
      <c r="A2577" s="10" t="s">
        <v>3788</v>
      </c>
      <c r="B2577" s="10">
        <v>980.0</v>
      </c>
      <c r="C2577" s="20" t="s">
        <v>3791</v>
      </c>
      <c r="D2577" s="20">
        <v>2.03939390542877</v>
      </c>
      <c r="E2577" s="20">
        <v>1.39374823870382</v>
      </c>
      <c r="F2577" s="20">
        <v>1.22725537513592</v>
      </c>
      <c r="G2577" s="20">
        <v>-0.732920548271836</v>
      </c>
      <c r="H2577" s="20">
        <v>0.62072403608938</v>
      </c>
      <c r="I2577" s="20">
        <v>-0.222143359156993</v>
      </c>
      <c r="J2577" s="20">
        <v>0.179708605090461</v>
      </c>
      <c r="K2577" s="20">
        <v>0.268314592810594</v>
      </c>
      <c r="L2577" s="20">
        <v>1.74530538914149</v>
      </c>
      <c r="M2577" s="20">
        <v>0.00967001208755307</v>
      </c>
      <c r="N2577" s="20">
        <v>0.573522819154953</v>
      </c>
      <c r="O2577" s="20">
        <v>-1.61581257566802</v>
      </c>
      <c r="P2577" s="20">
        <v>0.766138479010361</v>
      </c>
      <c r="Q2577" s="2">
        <v>-0.236609563386163</v>
      </c>
      <c r="R2577" s="2">
        <v>-1.22169376935871</v>
      </c>
    </row>
    <row r="2578">
      <c r="A2578" s="10" t="s">
        <v>3788</v>
      </c>
      <c r="B2578" s="10">
        <v>980.0</v>
      </c>
      <c r="C2578" s="20" t="s">
        <v>3791</v>
      </c>
      <c r="D2578" s="20">
        <v>2.03939390542877</v>
      </c>
      <c r="E2578" s="20">
        <v>1.82484482162183</v>
      </c>
      <c r="F2578" s="20">
        <v>1.30170088856849</v>
      </c>
      <c r="G2578" s="20">
        <v>-0.991415212092584</v>
      </c>
      <c r="H2578" s="20">
        <v>0.803204362735972</v>
      </c>
      <c r="I2578" s="20">
        <v>-0.320863939555534</v>
      </c>
      <c r="J2578" s="20">
        <v>-0.152823536327007</v>
      </c>
      <c r="K2578" s="20">
        <v>-0.0571917950614936</v>
      </c>
      <c r="L2578" s="20">
        <v>0.519354909839134</v>
      </c>
      <c r="M2578" s="20">
        <v>-0.0425582150282022</v>
      </c>
      <c r="N2578" s="20">
        <v>0.589961454528049</v>
      </c>
      <c r="O2578" s="20">
        <v>-1.86063989101673</v>
      </c>
      <c r="P2578" s="20">
        <v>1.14685305858625</v>
      </c>
      <c r="Q2578" s="2">
        <v>0.674958154771365</v>
      </c>
      <c r="R2578" s="2">
        <v>-1.17678826956589</v>
      </c>
    </row>
    <row r="2579">
      <c r="A2579" s="10" t="s">
        <v>3788</v>
      </c>
      <c r="B2579" s="10">
        <v>980.0</v>
      </c>
      <c r="C2579" s="20" t="s">
        <v>3791</v>
      </c>
      <c r="D2579" s="20">
        <v>2.03939390542877</v>
      </c>
      <c r="E2579" s="20">
        <v>1.74715589716545</v>
      </c>
      <c r="F2579" s="20">
        <v>1.98838089258572</v>
      </c>
      <c r="G2579" s="20">
        <v>-0.563724835735626</v>
      </c>
      <c r="H2579" s="20">
        <v>0.985684689996707</v>
      </c>
      <c r="I2579" s="20">
        <v>-0.284171663356176</v>
      </c>
      <c r="J2579" s="20">
        <v>-0.690019526224881</v>
      </c>
      <c r="K2579" s="20">
        <v>-0.584717340621422</v>
      </c>
      <c r="L2579" s="20">
        <v>0.485300729858513</v>
      </c>
      <c r="M2579" s="20">
        <v>-0.046120136188029</v>
      </c>
      <c r="N2579" s="20">
        <v>0.494960796070158</v>
      </c>
      <c r="O2579" s="20">
        <v>-1.75636234713073</v>
      </c>
      <c r="P2579" s="20">
        <v>1.12567956266164</v>
      </c>
      <c r="Q2579" s="2">
        <v>0.682009285861041</v>
      </c>
      <c r="R2579" s="2">
        <v>-1.09394979366178</v>
      </c>
    </row>
    <row r="2580">
      <c r="A2580" s="10" t="s">
        <v>3788</v>
      </c>
      <c r="B2580" s="10">
        <v>980.0</v>
      </c>
      <c r="C2580" s="20" t="s">
        <v>3791</v>
      </c>
      <c r="D2580" s="20">
        <v>2.03939390542877</v>
      </c>
      <c r="E2580" s="20">
        <v>1.74715589716545</v>
      </c>
      <c r="F2580" s="20">
        <v>1.68048858624508</v>
      </c>
      <c r="G2580" s="20">
        <v>-0.715663758419433</v>
      </c>
      <c r="H2580" s="20">
        <v>0.803204362735972</v>
      </c>
      <c r="I2580" s="20">
        <v>-0.266282225581969</v>
      </c>
      <c r="J2580" s="20">
        <v>0.337061152315937</v>
      </c>
      <c r="K2580" s="20">
        <v>0.422392346442725</v>
      </c>
      <c r="L2580" s="20">
        <v>-0.0255119698508018</v>
      </c>
      <c r="M2580" s="20">
        <v>-0.0572665125800099</v>
      </c>
      <c r="N2580" s="20">
        <v>0.500671681235723</v>
      </c>
      <c r="O2580" s="20">
        <v>-1.73305995392814</v>
      </c>
      <c r="P2580" s="20">
        <v>0.700815163673757</v>
      </c>
      <c r="Q2580" s="2">
        <v>0.702667929488113</v>
      </c>
      <c r="R2580" s="2">
        <v>-0.969907879808796</v>
      </c>
    </row>
    <row r="2581">
      <c r="A2581" s="10" t="s">
        <v>3788</v>
      </c>
      <c r="B2581" s="10">
        <v>980.0</v>
      </c>
      <c r="C2581" s="20" t="s">
        <v>3791</v>
      </c>
      <c r="D2581" s="20">
        <v>2.03939390542877</v>
      </c>
      <c r="E2581" s="20">
        <v>0.912422367656558</v>
      </c>
      <c r="F2581" s="20">
        <v>1.30170088856849</v>
      </c>
      <c r="G2581" s="20">
        <v>-0.263361886174029</v>
      </c>
      <c r="H2581" s="20">
        <v>2.08056665008097</v>
      </c>
      <c r="I2581" s="20">
        <v>-0.519055306716427</v>
      </c>
      <c r="J2581" s="20">
        <v>-0.152823536327007</v>
      </c>
      <c r="K2581" s="20">
        <v>-0.0571917950614936</v>
      </c>
      <c r="L2581" s="20">
        <v>-1.48984170901751</v>
      </c>
      <c r="M2581" s="20">
        <v>-0.0690243995980785</v>
      </c>
      <c r="N2581" s="20">
        <v>0.534618788751346</v>
      </c>
      <c r="O2581" s="20">
        <v>-2.53418376224383</v>
      </c>
      <c r="P2581" s="20">
        <v>0.758752262856794</v>
      </c>
      <c r="Q2581" s="2">
        <v>2.00098995172476</v>
      </c>
      <c r="R2581" s="2">
        <v>-1.34055104813255</v>
      </c>
    </row>
    <row r="2582">
      <c r="A2582" s="10" t="s">
        <v>3788</v>
      </c>
      <c r="B2582" s="10">
        <v>980.0</v>
      </c>
      <c r="C2582" s="20" t="s">
        <v>3791</v>
      </c>
      <c r="D2582" s="20">
        <v>2.03939390542877</v>
      </c>
      <c r="E2582" s="20">
        <v>1.74715589716545</v>
      </c>
      <c r="F2582" s="20">
        <v>2.08091265290016</v>
      </c>
      <c r="G2582" s="20">
        <v>-0.82915702584898</v>
      </c>
      <c r="H2582" s="20">
        <v>1.35064534267575</v>
      </c>
      <c r="I2582" s="20">
        <v>-0.447768321967412</v>
      </c>
      <c r="J2582" s="20">
        <v>-0.416183732500608</v>
      </c>
      <c r="K2582" s="20">
        <v>-0.315617232285376</v>
      </c>
      <c r="L2582" s="20">
        <v>-1.76227514886248</v>
      </c>
      <c r="M2582" s="20">
        <v>-0.077991204483238</v>
      </c>
      <c r="N2582" s="20">
        <v>0.512048240069442</v>
      </c>
      <c r="O2582" s="20">
        <v>-2.24102388431096</v>
      </c>
      <c r="P2582" s="20">
        <v>0.614627824904588</v>
      </c>
      <c r="Q2582" s="2">
        <v>2.14380501097503</v>
      </c>
      <c r="R2582" s="2">
        <v>-0.987333778273292</v>
      </c>
    </row>
    <row r="2583">
      <c r="A2583" s="10" t="s">
        <v>3788</v>
      </c>
      <c r="B2583" s="10">
        <v>980.0</v>
      </c>
      <c r="C2583" s="20" t="s">
        <v>3791</v>
      </c>
      <c r="D2583" s="20">
        <v>2.03939390542877</v>
      </c>
      <c r="E2583" s="20">
        <v>1.17793224126008</v>
      </c>
      <c r="F2583" s="20">
        <v>1.22725537513592</v>
      </c>
      <c r="G2583" s="20">
        <v>-1.01902877643115</v>
      </c>
      <c r="H2583" s="20">
        <v>-1.02159890434409</v>
      </c>
      <c r="I2583" s="20">
        <v>0.146153893180366</v>
      </c>
      <c r="J2583" s="20">
        <v>0.489047505253135</v>
      </c>
      <c r="K2583" s="20">
        <v>0.571552336633154</v>
      </c>
      <c r="L2583" s="20">
        <v>1.47287194929652</v>
      </c>
      <c r="M2583" s="20">
        <v>-0.503312593029025</v>
      </c>
      <c r="N2583" s="20">
        <v>0.551385229408456</v>
      </c>
      <c r="O2583" s="20">
        <v>-1.67459153556638</v>
      </c>
      <c r="P2583" s="20">
        <v>0.0520003602624287</v>
      </c>
      <c r="Q2583" s="2">
        <v>-0.586768495503348</v>
      </c>
      <c r="R2583" s="2">
        <v>-1.24207063935683</v>
      </c>
    </row>
    <row r="2584">
      <c r="A2584" s="10" t="s">
        <v>3788</v>
      </c>
      <c r="B2584" s="10">
        <v>909.0</v>
      </c>
      <c r="C2584" s="20" t="s">
        <v>3789</v>
      </c>
      <c r="D2584" s="20">
        <v>1.87596956414543</v>
      </c>
      <c r="E2584" s="20">
        <v>1.17793224126008</v>
      </c>
      <c r="F2584" s="20">
        <v>1.5644497414107</v>
      </c>
      <c r="G2584" s="20">
        <v>1.09863476426293</v>
      </c>
      <c r="H2584" s="20">
        <v>0.255763382591481</v>
      </c>
      <c r="I2584" s="20">
        <v>0.168712468464016</v>
      </c>
      <c r="J2584" s="20">
        <v>0.850195035999119</v>
      </c>
      <c r="K2584" s="20">
        <v>0.787496967280659</v>
      </c>
      <c r="L2584" s="20">
        <v>-0.672541389482603</v>
      </c>
      <c r="M2584" s="20">
        <v>-0.519039651749158</v>
      </c>
      <c r="N2584" s="20">
        <v>0.410509893419034</v>
      </c>
      <c r="O2584" s="20">
        <v>-2.21303162769352</v>
      </c>
      <c r="P2584" s="20">
        <v>0.999989972737967</v>
      </c>
      <c r="Q2584" s="2">
        <v>1.45000268984936</v>
      </c>
      <c r="R2584" s="2">
        <v>-1.24534988199308</v>
      </c>
    </row>
    <row r="2585">
      <c r="A2585" s="10" t="s">
        <v>3788</v>
      </c>
      <c r="B2585" s="10">
        <v>980.0</v>
      </c>
      <c r="C2585" s="20" t="s">
        <v>3791</v>
      </c>
      <c r="D2585" s="20">
        <v>2.03939390542877</v>
      </c>
      <c r="E2585" s="20">
        <v>1.48997954576565</v>
      </c>
      <c r="F2585" s="20">
        <v>0.867800648766754</v>
      </c>
      <c r="G2585" s="20">
        <v>-1.19764969871401</v>
      </c>
      <c r="H2585" s="20">
        <v>-0.656638250948551</v>
      </c>
      <c r="I2585" s="20">
        <v>0.0314851023045945</v>
      </c>
      <c r="J2585" s="20">
        <v>-2.08152588235191</v>
      </c>
      <c r="K2585" s="20">
        <v>-1.9555040224431</v>
      </c>
      <c r="L2585" s="20">
        <v>-0.604433029521361</v>
      </c>
      <c r="M2585" s="20">
        <v>-0.335577804549858</v>
      </c>
      <c r="N2585" s="20">
        <v>0.517713786478452</v>
      </c>
      <c r="O2585" s="20">
        <v>-1.7038640042587</v>
      </c>
      <c r="P2585" s="20">
        <v>0.314394607436944</v>
      </c>
      <c r="Q2585" s="2">
        <v>0.783779571588473</v>
      </c>
      <c r="R2585" s="2">
        <v>-0.826589364763822</v>
      </c>
    </row>
    <row r="2586">
      <c r="A2586" s="10" t="s">
        <v>3788</v>
      </c>
      <c r="B2586" s="10">
        <v>1086.0</v>
      </c>
      <c r="C2586" s="20" t="s">
        <v>3791</v>
      </c>
      <c r="D2586" s="20">
        <v>1.49650606881496</v>
      </c>
      <c r="E2586" s="20">
        <v>1.05357461581988</v>
      </c>
      <c r="F2586" s="20">
        <v>0.867800648766754</v>
      </c>
      <c r="G2586" s="20">
        <v>-1.18808885671859</v>
      </c>
      <c r="H2586" s="20">
        <v>-2.29896119127966</v>
      </c>
      <c r="I2586" s="20">
        <v>0.501142093593087</v>
      </c>
      <c r="J2586" s="20">
        <v>0.850195035999119</v>
      </c>
      <c r="K2586" s="20">
        <v>0.49754102505451</v>
      </c>
      <c r="L2586" s="20">
        <v>-1.72822096888185</v>
      </c>
      <c r="M2586" s="20">
        <v>-1.1828685609078</v>
      </c>
      <c r="N2586" s="20">
        <v>0.474855192669259</v>
      </c>
      <c r="O2586" s="20">
        <v>-1.60991724870448</v>
      </c>
      <c r="P2586" s="20">
        <v>1.34293460385375</v>
      </c>
      <c r="Q2586" s="2">
        <v>2.85352336322887</v>
      </c>
      <c r="R2586" s="2">
        <v>-0.496915903729286</v>
      </c>
    </row>
    <row r="2587">
      <c r="A2587" s="10" t="s">
        <v>3788</v>
      </c>
      <c r="B2587" s="10">
        <v>1086.0</v>
      </c>
      <c r="C2587" s="20" t="s">
        <v>3791</v>
      </c>
      <c r="D2587" s="20">
        <v>1.49650606881496</v>
      </c>
      <c r="E2587" s="20">
        <v>0.912422367656558</v>
      </c>
      <c r="F2587" s="20">
        <v>0.613627795165766</v>
      </c>
      <c r="G2587" s="20">
        <v>-1.06541044687275</v>
      </c>
      <c r="H2587" s="20">
        <v>-2.29896119127966</v>
      </c>
      <c r="I2587" s="20">
        <v>0.511629688997336</v>
      </c>
      <c r="J2587" s="20">
        <v>-1.36441818780758</v>
      </c>
      <c r="K2587" s="20">
        <v>-1.85213541513231</v>
      </c>
      <c r="L2587" s="20">
        <v>-0.876866469366328</v>
      </c>
      <c r="M2587" s="20">
        <v>-1.22359396526399</v>
      </c>
      <c r="N2587" s="20">
        <v>0.528999116156421</v>
      </c>
      <c r="O2587" s="20">
        <v>-1.68045220363892</v>
      </c>
      <c r="P2587" s="20">
        <v>0.802935003355976</v>
      </c>
      <c r="Q2587" s="2">
        <v>1.45416941251188</v>
      </c>
      <c r="R2587" s="2">
        <v>-0.815003031982783</v>
      </c>
    </row>
    <row r="2588">
      <c r="A2588" s="10" t="s">
        <v>3788</v>
      </c>
      <c r="B2588" s="10">
        <v>1086.0</v>
      </c>
      <c r="C2588" s="20" t="s">
        <v>3791</v>
      </c>
      <c r="D2588" s="20">
        <v>1.49650606881496</v>
      </c>
      <c r="E2588" s="20">
        <v>0.526787233140667</v>
      </c>
      <c r="F2588" s="20">
        <v>1.30170088856849</v>
      </c>
      <c r="G2588" s="20">
        <v>-0.973096236095315</v>
      </c>
      <c r="H2588" s="20">
        <v>-1.02159890434409</v>
      </c>
      <c r="I2588" s="20">
        <v>0.151323769505881</v>
      </c>
      <c r="J2588" s="20">
        <v>0.413671580415154</v>
      </c>
      <c r="K2588" s="20">
        <v>0.0263495505962364</v>
      </c>
      <c r="L2588" s="20">
        <v>-0.842812289385707</v>
      </c>
      <c r="M2588" s="20">
        <v>-1.17721059380672</v>
      </c>
      <c r="N2588" s="20">
        <v>0.506367517593606</v>
      </c>
      <c r="O2588" s="20">
        <v>-1.23161209373994</v>
      </c>
      <c r="P2588" s="20">
        <v>1.42238841392421</v>
      </c>
      <c r="Q2588" s="2">
        <v>1.96465485042771</v>
      </c>
      <c r="R2588" s="2">
        <v>-0.464112429855343</v>
      </c>
    </row>
    <row r="2589">
      <c r="A2589" s="10" t="s">
        <v>3788</v>
      </c>
      <c r="B2589" s="10">
        <v>1088.0</v>
      </c>
      <c r="C2589" s="20" t="s">
        <v>3793</v>
      </c>
      <c r="D2589" s="20">
        <v>2.46550696389201</v>
      </c>
      <c r="E2589" s="20">
        <v>0.526787233140667</v>
      </c>
      <c r="F2589" s="20">
        <v>1.5644497414107</v>
      </c>
      <c r="G2589" s="20">
        <v>-3.16684325098825</v>
      </c>
      <c r="H2589" s="20">
        <v>-1.56903988489801</v>
      </c>
      <c r="I2589" s="20">
        <v>0.0585033939601688</v>
      </c>
      <c r="J2589" s="20">
        <v>-0.597644080594224</v>
      </c>
      <c r="K2589" s="20">
        <v>0.0263495505962364</v>
      </c>
      <c r="L2589" s="20">
        <v>-1.11524572923068</v>
      </c>
      <c r="M2589" s="20">
        <v>-1.17327797802356</v>
      </c>
      <c r="N2589" s="20">
        <v>0.537422854053116</v>
      </c>
      <c r="O2589" s="20">
        <v>-2.38009879314189</v>
      </c>
      <c r="P2589" s="20">
        <v>0.54267525938865</v>
      </c>
      <c r="Q2589" s="2">
        <v>1.42183110734077</v>
      </c>
      <c r="R2589" s="2">
        <v>-1.34487647516764</v>
      </c>
    </row>
    <row r="2590">
      <c r="A2590" s="10" t="s">
        <v>3788</v>
      </c>
      <c r="B2590" s="10">
        <v>1088.0</v>
      </c>
      <c r="C2590" s="20" t="s">
        <v>3793</v>
      </c>
      <c r="D2590" s="20">
        <v>2.46550696389201</v>
      </c>
      <c r="E2590" s="20">
        <v>0.526787233140667</v>
      </c>
      <c r="F2590" s="20">
        <v>0.867800648766754</v>
      </c>
      <c r="G2590" s="20">
        <v>-3.29250699982252</v>
      </c>
      <c r="H2590" s="20">
        <v>-2.48144151813097</v>
      </c>
      <c r="I2590" s="20">
        <v>0.38492318481194</v>
      </c>
      <c r="J2590" s="20">
        <v>0.259113289222571</v>
      </c>
      <c r="K2590" s="20">
        <v>0.787496967280659</v>
      </c>
      <c r="L2590" s="20">
        <v>-1.25146244915316</v>
      </c>
      <c r="M2590" s="20">
        <v>-1.17257750738213</v>
      </c>
      <c r="N2590" s="20">
        <v>0.562485253954949</v>
      </c>
      <c r="O2590" s="20">
        <v>-2.15123391504536</v>
      </c>
      <c r="P2590" s="20">
        <v>0.899285942691213</v>
      </c>
      <c r="Q2590" s="2">
        <v>1.89545163327657</v>
      </c>
      <c r="R2590" s="2">
        <v>-1.11265958638322</v>
      </c>
    </row>
    <row r="2591">
      <c r="A2591" s="10" t="s">
        <v>3788</v>
      </c>
      <c r="B2591" s="10">
        <v>1087.0</v>
      </c>
      <c r="C2591" s="20" t="s">
        <v>3792</v>
      </c>
      <c r="D2591" s="20">
        <v>6.91375440716517E-4</v>
      </c>
      <c r="E2591" s="20">
        <v>1.05357461581988</v>
      </c>
      <c r="F2591" s="20">
        <v>1.30170088856849</v>
      </c>
      <c r="G2591" s="20">
        <v>1.58607600831886</v>
      </c>
      <c r="H2591" s="20">
        <v>-2.11648086442836</v>
      </c>
      <c r="I2591" s="20">
        <v>0.738168497554581</v>
      </c>
      <c r="J2591" s="20">
        <v>0.337061152315937</v>
      </c>
      <c r="K2591" s="20">
        <v>-0.676598462117015</v>
      </c>
      <c r="L2591" s="20">
        <v>-1.42173334905626</v>
      </c>
      <c r="M2591" s="20">
        <v>-1.11482925928171</v>
      </c>
      <c r="N2591" s="20">
        <v>0.514882914104403</v>
      </c>
      <c r="O2591" s="20">
        <v>-1.34720422978912</v>
      </c>
      <c r="P2591" s="20">
        <v>1.20460237668761</v>
      </c>
      <c r="Q2591" s="2">
        <v>2.36406589659759</v>
      </c>
      <c r="R2591" s="2">
        <v>-0.363208913974121</v>
      </c>
    </row>
    <row r="2592">
      <c r="A2592" s="10" t="s">
        <v>3788</v>
      </c>
      <c r="B2592" s="10">
        <v>1087.0</v>
      </c>
      <c r="C2592" s="20" t="s">
        <v>3792</v>
      </c>
      <c r="D2592" s="20">
        <v>6.91375440716517E-4</v>
      </c>
      <c r="E2592" s="20">
        <v>1.05357461581988</v>
      </c>
      <c r="F2592" s="20">
        <v>1.37211320629896</v>
      </c>
      <c r="G2592" s="20">
        <v>1.5642903134914</v>
      </c>
      <c r="H2592" s="20">
        <v>-2.11648086442836</v>
      </c>
      <c r="I2592" s="20">
        <v>0.735177640569818</v>
      </c>
      <c r="J2592" s="20">
        <v>-0.239373238829385</v>
      </c>
      <c r="K2592" s="20">
        <v>-1.34708398679264</v>
      </c>
      <c r="L2592" s="20">
        <v>-0.774703929424465</v>
      </c>
      <c r="M2592" s="20">
        <v>-1.07405046903858</v>
      </c>
      <c r="N2592" s="20">
        <v>0.543019411994363</v>
      </c>
      <c r="O2592" s="20">
        <v>-1.71555150527431</v>
      </c>
      <c r="P2592" s="20">
        <v>0.861341300815571</v>
      </c>
      <c r="Q2592" s="2">
        <v>1.41725787835271</v>
      </c>
      <c r="R2592" s="2">
        <v>-0.853015032727893</v>
      </c>
    </row>
    <row r="2593">
      <c r="A2593" s="10" t="s">
        <v>3788</v>
      </c>
      <c r="B2593" s="10">
        <v>1087.0</v>
      </c>
      <c r="C2593" s="20" t="s">
        <v>3792</v>
      </c>
      <c r="D2593" s="20">
        <v>6.91375440716517E-4</v>
      </c>
      <c r="E2593" s="20">
        <v>0.526787233140667</v>
      </c>
      <c r="F2593" s="20">
        <v>1.37211320629896</v>
      </c>
      <c r="G2593" s="20">
        <v>1.52647824525507</v>
      </c>
      <c r="H2593" s="20">
        <v>-1.75152021174932</v>
      </c>
      <c r="I2593" s="20">
        <v>0.634098438585908</v>
      </c>
      <c r="J2593" s="20">
        <v>1.38641525534317</v>
      </c>
      <c r="K2593" s="20">
        <v>0.571552336633154</v>
      </c>
      <c r="L2593" s="20">
        <v>-0.842812289385707</v>
      </c>
      <c r="M2593" s="20">
        <v>-1.11482925928171</v>
      </c>
      <c r="N2593" s="20">
        <v>0.463285104086289</v>
      </c>
      <c r="O2593" s="20">
        <v>-1.34115433206781</v>
      </c>
      <c r="P2593" s="20">
        <v>0.695135138229474</v>
      </c>
      <c r="Q2593" s="2">
        <v>1.32626749867581</v>
      </c>
      <c r="R2593" s="2">
        <v>-0.541238782973481</v>
      </c>
    </row>
    <row r="2594">
      <c r="A2594" s="10" t="s">
        <v>3788</v>
      </c>
      <c r="B2594" s="10">
        <v>1087.0</v>
      </c>
      <c r="C2594" s="20" t="s">
        <v>3792</v>
      </c>
      <c r="D2594" s="20">
        <v>6.91375440716517E-4</v>
      </c>
      <c r="E2594" s="20">
        <v>1.39374823870382</v>
      </c>
      <c r="F2594" s="20">
        <v>1.06283435256864</v>
      </c>
      <c r="G2594" s="20">
        <v>1.50093391117351</v>
      </c>
      <c r="H2594" s="20">
        <v>-2.11648086442836</v>
      </c>
      <c r="I2594" s="20">
        <v>0.726517060616876</v>
      </c>
      <c r="J2594" s="20">
        <v>0.708610630064727</v>
      </c>
      <c r="K2594" s="20">
        <v>-0.228228679567326</v>
      </c>
      <c r="L2594" s="20">
        <v>-1.11524572923068</v>
      </c>
      <c r="M2594" s="20">
        <v>-1.09810005713805</v>
      </c>
      <c r="N2594" s="20">
        <v>0.506367517593606</v>
      </c>
      <c r="O2594" s="20">
        <v>-1.40148905056747</v>
      </c>
      <c r="P2594" s="20">
        <v>0.676243576389198</v>
      </c>
      <c r="Q2594" s="2">
        <v>1.55122820207712</v>
      </c>
      <c r="R2594" s="2">
        <v>-0.505188995735263</v>
      </c>
    </row>
    <row r="2595">
      <c r="A2595" s="10" t="s">
        <v>3788</v>
      </c>
      <c r="B2595" s="10">
        <v>1087.0</v>
      </c>
      <c r="C2595" s="20" t="s">
        <v>3792</v>
      </c>
      <c r="D2595" s="20">
        <v>6.91375440716517E-4</v>
      </c>
      <c r="E2595" s="20">
        <v>1.05357461581988</v>
      </c>
      <c r="F2595" s="20">
        <v>0.867800648766754</v>
      </c>
      <c r="G2595" s="20">
        <v>1.51054516430989</v>
      </c>
      <c r="H2595" s="20">
        <v>-2.48144151813097</v>
      </c>
      <c r="I2595" s="20">
        <v>0.840918846558099</v>
      </c>
      <c r="J2595" s="20">
        <v>-0.783445287457854</v>
      </c>
      <c r="K2595" s="20">
        <v>-1.9555040224431</v>
      </c>
      <c r="L2595" s="20">
        <v>-0.740649749443845</v>
      </c>
      <c r="M2595" s="20">
        <v>-1.13594743575188</v>
      </c>
      <c r="N2595" s="20">
        <v>0.559716091645966</v>
      </c>
      <c r="O2595" s="20">
        <v>-1.38945108482647</v>
      </c>
      <c r="P2595" s="20">
        <v>0.933803413002044</v>
      </c>
      <c r="Q2595" s="2">
        <v>1.45153340576364</v>
      </c>
      <c r="R2595" s="2">
        <v>-0.611004936829313</v>
      </c>
    </row>
    <row r="2596">
      <c r="A2596" s="10" t="s">
        <v>3788</v>
      </c>
      <c r="B2596" s="10">
        <v>980.0</v>
      </c>
      <c r="C2596" s="20" t="s">
        <v>3791</v>
      </c>
      <c r="D2596" s="20">
        <v>2.03939390542877</v>
      </c>
      <c r="E2596" s="20">
        <v>1.48997954576565</v>
      </c>
      <c r="F2596" s="20">
        <v>2.16950140907998</v>
      </c>
      <c r="G2596" s="20">
        <v>-0.802689288756497</v>
      </c>
      <c r="H2596" s="20">
        <v>1.53312566952705</v>
      </c>
      <c r="I2596" s="20">
        <v>-0.499887473265261</v>
      </c>
      <c r="J2596" s="20">
        <v>-0.152823536327007</v>
      </c>
      <c r="K2596" s="20">
        <v>-0.0571917950614936</v>
      </c>
      <c r="L2596" s="20">
        <v>0.519354909839134</v>
      </c>
      <c r="M2596" s="20">
        <v>-1.0871657051512</v>
      </c>
      <c r="N2596" s="20">
        <v>0.514882914104403</v>
      </c>
      <c r="O2596" s="20">
        <v>-1.46744469367196</v>
      </c>
      <c r="P2596" s="20">
        <v>0.918626116100183</v>
      </c>
      <c r="Q2596" s="2">
        <v>0.512239817208778</v>
      </c>
      <c r="R2596" s="2">
        <v>-0.96973892988708</v>
      </c>
    </row>
    <row r="2597">
      <c r="A2597" s="10" t="s">
        <v>3788</v>
      </c>
      <c r="B2597" s="10">
        <v>1090.0</v>
      </c>
      <c r="C2597" s="20" t="s">
        <v>3791</v>
      </c>
      <c r="D2597" s="20">
        <v>2.1163790656449</v>
      </c>
      <c r="E2597" s="20">
        <v>1.05357461581988</v>
      </c>
      <c r="F2597" s="20">
        <v>1.84088300307217</v>
      </c>
      <c r="G2597" s="20">
        <v>-0.410030623329711</v>
      </c>
      <c r="H2597" s="20">
        <v>-0.291677597553009</v>
      </c>
      <c r="I2597" s="20">
        <v>0.0444139541456228</v>
      </c>
      <c r="J2597" s="20">
        <v>0.0987551034398998</v>
      </c>
      <c r="K2597" s="20">
        <v>0.268314592810594</v>
      </c>
      <c r="L2597" s="20">
        <v>-0.161728689773286</v>
      </c>
      <c r="M2597" s="20">
        <v>-1.10755518350532</v>
      </c>
      <c r="N2597" s="20">
        <v>0.448740701894033</v>
      </c>
      <c r="O2597" s="20">
        <v>-1.371367118135</v>
      </c>
      <c r="P2597" s="20">
        <v>1.32565242541175</v>
      </c>
      <c r="Q2597" s="2">
        <v>1.29331640910254</v>
      </c>
      <c r="R2597" s="2">
        <v>-0.748036346404247</v>
      </c>
    </row>
    <row r="2598">
      <c r="A2598" s="10" t="s">
        <v>3788</v>
      </c>
      <c r="B2598" s="10">
        <v>1090.0</v>
      </c>
      <c r="C2598" s="20" t="s">
        <v>3791</v>
      </c>
      <c r="D2598" s="20">
        <v>2.1163790656449</v>
      </c>
      <c r="E2598" s="20">
        <v>1.39374823870382</v>
      </c>
      <c r="F2598" s="20">
        <v>1.14799229439923</v>
      </c>
      <c r="G2598" s="20">
        <v>-0.465846340680267</v>
      </c>
      <c r="H2598" s="20">
        <v>-1.02159890434409</v>
      </c>
      <c r="I2598" s="20">
        <v>0.208089693539836</v>
      </c>
      <c r="J2598" s="20">
        <v>0.563278481918249</v>
      </c>
      <c r="K2598" s="20">
        <v>0.716465301359857</v>
      </c>
      <c r="L2598" s="20">
        <v>0.00854221012981854</v>
      </c>
      <c r="M2598" s="20">
        <v>-1.10607675872122</v>
      </c>
      <c r="N2598" s="20">
        <v>0.50352148469863</v>
      </c>
      <c r="O2598" s="20">
        <v>-1.55078600905031</v>
      </c>
      <c r="P2598" s="20">
        <v>0.889219113688949</v>
      </c>
      <c r="Q2598" s="2">
        <v>0.828212946745112</v>
      </c>
      <c r="R2598" s="2">
        <v>-0.918878986126157</v>
      </c>
    </row>
    <row r="2599">
      <c r="A2599" s="10" t="s">
        <v>3788</v>
      </c>
      <c r="B2599" s="10">
        <v>1087.0</v>
      </c>
      <c r="C2599" s="20" t="s">
        <v>3792</v>
      </c>
      <c r="D2599" s="20">
        <v>6.91375440716517E-4</v>
      </c>
      <c r="E2599" s="20">
        <v>1.66584778257199</v>
      </c>
      <c r="F2599" s="20">
        <v>1.30170088856849</v>
      </c>
      <c r="G2599" s="20">
        <v>1.51693117558649</v>
      </c>
      <c r="H2599" s="20">
        <v>-1.93400053757705</v>
      </c>
      <c r="I2599" s="20">
        <v>0.678999933920624</v>
      </c>
      <c r="J2599" s="20">
        <v>0.708610630064727</v>
      </c>
      <c r="K2599" s="20">
        <v>-0.228228679567326</v>
      </c>
      <c r="L2599" s="20">
        <v>-0.672541389482603</v>
      </c>
      <c r="M2599" s="20">
        <v>-1.12461397436546</v>
      </c>
      <c r="N2599" s="20">
        <v>0.531810873949941</v>
      </c>
      <c r="O2599" s="20">
        <v>-1.14553607598608</v>
      </c>
      <c r="P2599" s="20">
        <v>0.985223374509613</v>
      </c>
      <c r="Q2599" s="2">
        <v>1.43731407878318</v>
      </c>
      <c r="R2599" s="2">
        <v>-0.443009597495566</v>
      </c>
    </row>
    <row r="2600">
      <c r="A2600" s="10" t="s">
        <v>3788</v>
      </c>
      <c r="B2600" s="10">
        <v>1087.0</v>
      </c>
      <c r="C2600" s="20" t="s">
        <v>3792</v>
      </c>
      <c r="D2600" s="20">
        <v>6.91375440716517E-4</v>
      </c>
      <c r="E2600" s="20">
        <v>1.39374823870382</v>
      </c>
      <c r="F2600" s="20">
        <v>1.14799229439923</v>
      </c>
      <c r="G2600" s="20">
        <v>1.60459458701857</v>
      </c>
      <c r="H2600" s="20">
        <v>-1.02159890434409</v>
      </c>
      <c r="I2600" s="20">
        <v>0.485713915392912</v>
      </c>
      <c r="J2600" s="20">
        <v>0.0987551034398998</v>
      </c>
      <c r="K2600" s="20">
        <v>-0.9583163434365</v>
      </c>
      <c r="L2600" s="20">
        <v>-0.26389122971515</v>
      </c>
      <c r="M2600" s="20">
        <v>-1.12788870343849</v>
      </c>
      <c r="N2600" s="20">
        <v>0.526183521781721</v>
      </c>
      <c r="O2600" s="20">
        <v>-0.939358869669443</v>
      </c>
      <c r="P2600" s="20">
        <v>0.714633566841342</v>
      </c>
      <c r="Q2600" s="2">
        <v>0.883430908791551</v>
      </c>
      <c r="R2600" s="2">
        <v>-0.414263692879082</v>
      </c>
    </row>
    <row r="2601">
      <c r="A2601" s="10" t="s">
        <v>3788</v>
      </c>
      <c r="B2601" s="10">
        <v>1087.0</v>
      </c>
      <c r="C2601" s="20" t="s">
        <v>3792</v>
      </c>
      <c r="D2601" s="20">
        <v>6.91375440716517E-4</v>
      </c>
      <c r="E2601" s="20">
        <v>1.48997954576565</v>
      </c>
      <c r="F2601" s="20">
        <v>1.37211320629896</v>
      </c>
      <c r="G2601" s="20">
        <v>1.51693117558649</v>
      </c>
      <c r="H2601" s="20">
        <v>1.16816501582444</v>
      </c>
      <c r="I2601" s="20">
        <v>0.100441029390274</v>
      </c>
      <c r="J2601" s="20">
        <v>0.850195035999119</v>
      </c>
      <c r="K2601" s="20">
        <v>-0.0571917950614936</v>
      </c>
      <c r="L2601" s="20">
        <v>-1.08119154925005</v>
      </c>
      <c r="M2601" s="20">
        <v>-1.13702998205482</v>
      </c>
      <c r="N2601" s="20">
        <v>0.523364097402663</v>
      </c>
      <c r="O2601" s="20">
        <v>-1.16404772634007</v>
      </c>
      <c r="P2601" s="20">
        <v>1.37551811357718</v>
      </c>
      <c r="Q2601" s="2">
        <v>2.16006487984546</v>
      </c>
      <c r="R2601" s="2">
        <v>-0.330535651579904</v>
      </c>
    </row>
    <row r="2602">
      <c r="A2602" s="10" t="s">
        <v>3788</v>
      </c>
      <c r="B2602" s="10">
        <v>1087.0</v>
      </c>
      <c r="C2602" s="20" t="s">
        <v>3792</v>
      </c>
      <c r="D2602" s="20">
        <v>6.91375440716517E-4</v>
      </c>
      <c r="E2602" s="20">
        <v>0.526787233140667</v>
      </c>
      <c r="F2602" s="20">
        <v>1.14799229439923</v>
      </c>
      <c r="G2602" s="20">
        <v>1.50093391117351</v>
      </c>
      <c r="H2602" s="20">
        <v>-0.474157924199601</v>
      </c>
      <c r="I2602" s="20">
        <v>0.366136187246106</v>
      </c>
      <c r="J2602" s="20">
        <v>-0.239373238829385</v>
      </c>
      <c r="K2602" s="20">
        <v>-1.34708398679264</v>
      </c>
      <c r="L2602" s="20">
        <v>-0.366053769657012</v>
      </c>
      <c r="M2602" s="20">
        <v>-1.11482925928171</v>
      </c>
      <c r="N2602" s="20">
        <v>0.554166074354801</v>
      </c>
      <c r="O2602" s="20">
        <v>-1.15171073743384</v>
      </c>
      <c r="P2602" s="20">
        <v>0.931833934186156</v>
      </c>
      <c r="Q2602" s="2">
        <v>1.14086345756457</v>
      </c>
      <c r="R2602" s="2">
        <v>-0.53512442784063</v>
      </c>
    </row>
    <row r="2603">
      <c r="A2603" s="10" t="s">
        <v>3788</v>
      </c>
      <c r="B2603" s="10">
        <v>1087.0</v>
      </c>
      <c r="C2603" s="20" t="s">
        <v>3792</v>
      </c>
      <c r="D2603" s="20">
        <v>6.91375440716517E-4</v>
      </c>
      <c r="E2603" s="20">
        <v>1.17793224126008</v>
      </c>
      <c r="F2603" s="20">
        <v>1.89132749120823</v>
      </c>
      <c r="G2603" s="20">
        <v>1.4783551590236</v>
      </c>
      <c r="H2603" s="20">
        <v>0.43824370934043</v>
      </c>
      <c r="I2603" s="20">
        <v>0.207488005439709</v>
      </c>
      <c r="J2603" s="20">
        <v>1.19033512667399</v>
      </c>
      <c r="K2603" s="20">
        <v>0.346017534589874</v>
      </c>
      <c r="L2603" s="20">
        <v>-0.29794540969577</v>
      </c>
      <c r="M2603" s="20">
        <v>-1.14493963293817</v>
      </c>
      <c r="N2603" s="20">
        <v>0.512048240069442</v>
      </c>
      <c r="O2603" s="20">
        <v>-1.18252259700495</v>
      </c>
      <c r="P2603" s="20">
        <v>1.41305231267035</v>
      </c>
      <c r="Q2603" s="2">
        <v>1.47101520200406</v>
      </c>
      <c r="R2603" s="2">
        <v>-0.579999069690083</v>
      </c>
    </row>
    <row r="2604">
      <c r="A2604" s="10" t="s">
        <v>3788</v>
      </c>
      <c r="B2604" s="10">
        <v>1086.0</v>
      </c>
      <c r="C2604" s="20" t="s">
        <v>3791</v>
      </c>
      <c r="D2604" s="20">
        <v>1.49650606881496</v>
      </c>
      <c r="E2604" s="20">
        <v>1.48997954576565</v>
      </c>
      <c r="F2604" s="20">
        <v>2.03517272510222</v>
      </c>
      <c r="G2604" s="20">
        <v>-1.20722817631764</v>
      </c>
      <c r="H2604" s="20">
        <v>0.62072403608938</v>
      </c>
      <c r="I2604" s="20">
        <v>-0.311583180958225</v>
      </c>
      <c r="J2604" s="20">
        <v>0.563278481918249</v>
      </c>
      <c r="K2604" s="20">
        <v>0.189165399970994</v>
      </c>
      <c r="L2604" s="20">
        <v>-0.502270489579497</v>
      </c>
      <c r="M2604" s="20">
        <v>-1.12634338565636</v>
      </c>
      <c r="N2604" s="20">
        <v>0.489234929738781</v>
      </c>
      <c r="O2604" s="20">
        <v>-1.15171073743384</v>
      </c>
      <c r="P2604" s="20">
        <v>1.28853887297138</v>
      </c>
      <c r="Q2604" s="2">
        <v>1.54439239733811</v>
      </c>
      <c r="R2604" s="2">
        <v>-0.497908437908087</v>
      </c>
    </row>
    <row r="2605">
      <c r="A2605" s="10" t="s">
        <v>3788</v>
      </c>
      <c r="B2605" s="10">
        <v>1086.0</v>
      </c>
      <c r="C2605" s="20" t="s">
        <v>3791</v>
      </c>
      <c r="D2605" s="20">
        <v>1.49650606881496</v>
      </c>
      <c r="E2605" s="20">
        <v>1.39374823870382</v>
      </c>
      <c r="F2605" s="20">
        <v>1.43908446534594</v>
      </c>
      <c r="G2605" s="20">
        <v>-1.00980626584953</v>
      </c>
      <c r="H2605" s="20">
        <v>-0.291677597553009</v>
      </c>
      <c r="I2605" s="20">
        <v>-0.0362610244675781</v>
      </c>
      <c r="J2605" s="20">
        <v>-0.239373238829385</v>
      </c>
      <c r="K2605" s="20">
        <v>-0.676598462117015</v>
      </c>
      <c r="L2605" s="20">
        <v>-0.570378849540739</v>
      </c>
      <c r="M2605" s="20">
        <v>-1.16122624114311</v>
      </c>
      <c r="N2605" s="20">
        <v>0.562485253954949</v>
      </c>
      <c r="O2605" s="20">
        <v>-1.24384489445549</v>
      </c>
      <c r="P2605" s="20">
        <v>1.26635802336631</v>
      </c>
      <c r="Q2605" s="2">
        <v>1.58520792301656</v>
      </c>
      <c r="R2605" s="2">
        <v>-0.551371280607305</v>
      </c>
    </row>
    <row r="2606">
      <c r="A2606" s="10" t="s">
        <v>3788</v>
      </c>
      <c r="B2606" s="10">
        <v>1086.0</v>
      </c>
      <c r="C2606" s="20" t="s">
        <v>3793</v>
      </c>
      <c r="D2606" s="20">
        <v>1.49650606881496</v>
      </c>
      <c r="E2606" s="20">
        <v>1.58036196512065</v>
      </c>
      <c r="F2606" s="20">
        <v>1.89132749120823</v>
      </c>
      <c r="G2606" s="20">
        <v>-1.27476991719407</v>
      </c>
      <c r="H2606" s="20">
        <v>-0.8391185776975</v>
      </c>
      <c r="I2606" s="20">
        <v>0.0692427227236054</v>
      </c>
      <c r="J2606" s="20">
        <v>2.75418776064582</v>
      </c>
      <c r="K2606" s="20">
        <v>2.47652804023537</v>
      </c>
      <c r="L2606" s="20">
        <v>-0.808758109405086</v>
      </c>
      <c r="M2606" s="20">
        <v>-1.17310289831941</v>
      </c>
      <c r="N2606" s="20">
        <v>0.494960796070158</v>
      </c>
      <c r="O2606" s="20">
        <v>-1.05864998229854</v>
      </c>
      <c r="P2606" s="20">
        <v>0.763401744718457</v>
      </c>
      <c r="Q2606" s="2">
        <v>1.35905081460674</v>
      </c>
      <c r="R2606" s="2">
        <v>-0.342083589437692</v>
      </c>
    </row>
    <row r="2607">
      <c r="A2607" s="10" t="s">
        <v>3788</v>
      </c>
      <c r="B2607" s="10">
        <v>1086.0</v>
      </c>
      <c r="C2607" s="20" t="s">
        <v>3791</v>
      </c>
      <c r="D2607" s="20">
        <v>1.49650606881496</v>
      </c>
      <c r="E2607" s="20">
        <v>1.05357461581988</v>
      </c>
      <c r="F2607" s="20">
        <v>1.14799229439923</v>
      </c>
      <c r="G2607" s="20">
        <v>-0.945753237804939</v>
      </c>
      <c r="H2607" s="20">
        <v>-2.84640217183358</v>
      </c>
      <c r="I2607" s="20">
        <v>0.740009711038824</v>
      </c>
      <c r="J2607" s="20">
        <v>0.563278481918249</v>
      </c>
      <c r="K2607" s="20">
        <v>0.189165399970994</v>
      </c>
      <c r="L2607" s="20">
        <v>-0.536324669560118</v>
      </c>
      <c r="M2607" s="20">
        <v>-1.159102635297</v>
      </c>
      <c r="N2607" s="20">
        <v>0.466183111019155</v>
      </c>
      <c r="O2607" s="20">
        <v>-1.38945108482647</v>
      </c>
      <c r="P2607" s="20">
        <v>0.888380946361552</v>
      </c>
      <c r="Q2607" s="2">
        <v>1.2405145866673</v>
      </c>
      <c r="R2607" s="2">
        <v>-0.670262170582504</v>
      </c>
    </row>
    <row r="2608">
      <c r="A2608" s="10" t="s">
        <v>3788</v>
      </c>
      <c r="B2608" s="10">
        <v>1086.0</v>
      </c>
      <c r="C2608" s="20" t="s">
        <v>3793</v>
      </c>
      <c r="D2608" s="20">
        <v>1.49650606881496</v>
      </c>
      <c r="E2608" s="20">
        <v>0.912422367656558</v>
      </c>
      <c r="F2608" s="20">
        <v>1.30170088856849</v>
      </c>
      <c r="G2608" s="20">
        <v>-1.31375063582775</v>
      </c>
      <c r="H2608" s="20">
        <v>0.43824370934043</v>
      </c>
      <c r="I2608" s="20">
        <v>-0.279014058267086</v>
      </c>
      <c r="J2608" s="20">
        <v>0.489047505253135</v>
      </c>
      <c r="K2608" s="20">
        <v>0.10849182282604</v>
      </c>
      <c r="L2608" s="20">
        <v>-0.0255119698508018</v>
      </c>
      <c r="M2608" s="20">
        <v>-1.19186648744747</v>
      </c>
      <c r="N2608" s="20">
        <v>0.548600500371901</v>
      </c>
      <c r="O2608" s="20">
        <v>-0.933034584613311</v>
      </c>
      <c r="P2608" s="20">
        <v>0.975019864224642</v>
      </c>
      <c r="Q2608" s="2">
        <v>0.919424189257041</v>
      </c>
      <c r="R2608" s="2">
        <v>-0.48567451101026</v>
      </c>
    </row>
    <row r="2609">
      <c r="A2609" s="10" t="s">
        <v>3788</v>
      </c>
      <c r="B2609" s="10">
        <v>1092.0</v>
      </c>
      <c r="C2609" s="20" t="s">
        <v>3789</v>
      </c>
      <c r="D2609" s="20">
        <v>1.26477852527626</v>
      </c>
      <c r="E2609" s="20">
        <v>0.744989720063304</v>
      </c>
      <c r="F2609" s="20">
        <v>1.30170088856849</v>
      </c>
      <c r="G2609" s="20">
        <v>0.824951716850417</v>
      </c>
      <c r="H2609" s="20">
        <v>-0.656638250948551</v>
      </c>
      <c r="I2609" s="20">
        <v>0.293674454030488</v>
      </c>
      <c r="J2609" s="20">
        <v>0.779842895482623</v>
      </c>
      <c r="K2609" s="20">
        <v>0.268314592810594</v>
      </c>
      <c r="L2609" s="20">
        <v>-0.536324669560118</v>
      </c>
      <c r="M2609" s="20">
        <v>-1.22845254385242</v>
      </c>
      <c r="N2609" s="20">
        <v>0.587231519881501</v>
      </c>
      <c r="O2609" s="20">
        <v>-1.32904344009065</v>
      </c>
      <c r="P2609" s="20">
        <v>1.10948019407732</v>
      </c>
      <c r="Q2609" s="2">
        <v>1.42636177248976</v>
      </c>
      <c r="R2609" s="2">
        <v>-0.6334937178825</v>
      </c>
    </row>
    <row r="2610">
      <c r="A2610" s="10" t="s">
        <v>3788</v>
      </c>
      <c r="B2610" s="10">
        <v>1092.0</v>
      </c>
      <c r="C2610" s="20" t="s">
        <v>3789</v>
      </c>
      <c r="D2610" s="20">
        <v>1.26477852527626</v>
      </c>
      <c r="E2610" s="20">
        <v>1.39374823870382</v>
      </c>
      <c r="F2610" s="20">
        <v>1.43908446534594</v>
      </c>
      <c r="G2610" s="20">
        <v>1.08325073390106</v>
      </c>
      <c r="H2610" s="20">
        <v>-1.2040792311954</v>
      </c>
      <c r="I2610" s="20">
        <v>0.445274997570151</v>
      </c>
      <c r="J2610" s="20">
        <v>0.337061152315937</v>
      </c>
      <c r="K2610" s="20">
        <v>-0.228228679567326</v>
      </c>
      <c r="L2610" s="20">
        <v>-0.26389122971515</v>
      </c>
      <c r="M2610" s="20">
        <v>-1.21169923041365</v>
      </c>
      <c r="N2610" s="20">
        <v>0.526183521781721</v>
      </c>
      <c r="O2610" s="20">
        <v>-1.27435884729464</v>
      </c>
      <c r="P2610" s="20">
        <v>1.38121178319839</v>
      </c>
      <c r="Q2610" s="2">
        <v>1.41825833272774</v>
      </c>
      <c r="R2610" s="2">
        <v>-0.663983799938349</v>
      </c>
    </row>
    <row r="2611">
      <c r="A2611" s="10" t="s">
        <v>3788</v>
      </c>
      <c r="B2611" s="10">
        <v>1092.0</v>
      </c>
      <c r="C2611" s="20" t="s">
        <v>3789</v>
      </c>
      <c r="D2611" s="20">
        <v>1.26477852527626</v>
      </c>
      <c r="E2611" s="20">
        <v>0.912422367656558</v>
      </c>
      <c r="F2611" s="20">
        <v>0.970230597847749</v>
      </c>
      <c r="G2611" s="20">
        <v>1.0560620725389</v>
      </c>
      <c r="H2611" s="20">
        <v>-1.3865595580467</v>
      </c>
      <c r="I2611" s="20">
        <v>0.48182113977304</v>
      </c>
      <c r="J2611" s="20">
        <v>0.63644305920778</v>
      </c>
      <c r="K2611" s="20">
        <v>0.10849182282604</v>
      </c>
      <c r="L2611" s="20">
        <v>-0.229837049734528</v>
      </c>
      <c r="M2611" s="20">
        <v>-1.20745260225939</v>
      </c>
      <c r="N2611" s="20">
        <v>0.492099731144303</v>
      </c>
      <c r="O2611" s="20">
        <v>-1.12698724247406</v>
      </c>
      <c r="P2611" s="20">
        <v>1.26133949868217</v>
      </c>
      <c r="Q2611" s="2">
        <v>1.29749191628923</v>
      </c>
      <c r="R2611" s="2">
        <v>-0.56679202572275</v>
      </c>
    </row>
    <row r="2612">
      <c r="A2612" s="10" t="s">
        <v>3788</v>
      </c>
      <c r="B2612" s="10">
        <v>1092.0</v>
      </c>
      <c r="C2612" s="20" t="s">
        <v>3789</v>
      </c>
      <c r="D2612" s="20">
        <v>1.26477852527626</v>
      </c>
      <c r="E2612" s="20">
        <v>1.39374823870382</v>
      </c>
      <c r="F2612" s="20">
        <v>1.30170088856849</v>
      </c>
      <c r="G2612" s="20">
        <v>1.04036985276369</v>
      </c>
      <c r="H2612" s="20">
        <v>-1.2040792311954</v>
      </c>
      <c r="I2612" s="20">
        <v>0.439102218933007</v>
      </c>
      <c r="J2612" s="20">
        <v>0.850195035999119</v>
      </c>
      <c r="K2612" s="20">
        <v>0.346017534589874</v>
      </c>
      <c r="L2612" s="20">
        <v>-0.910920649346949</v>
      </c>
      <c r="M2612" s="20">
        <v>-1.22476854531783</v>
      </c>
      <c r="N2612" s="20">
        <v>0.497818115593045</v>
      </c>
      <c r="O2612" s="20">
        <v>-1.03992204312983</v>
      </c>
      <c r="P2612" s="20">
        <v>1.1117920822867</v>
      </c>
      <c r="Q2612" s="2">
        <v>1.76123816173422</v>
      </c>
      <c r="R2612" s="2">
        <v>-0.302565075138557</v>
      </c>
    </row>
    <row r="2613">
      <c r="A2613" s="10" t="s">
        <v>3788</v>
      </c>
      <c r="B2613" s="10">
        <v>1088.0</v>
      </c>
      <c r="C2613" s="20" t="s">
        <v>3793</v>
      </c>
      <c r="D2613" s="20">
        <v>2.46550696389201</v>
      </c>
      <c r="E2613" s="20">
        <v>0.744989720063304</v>
      </c>
      <c r="F2613" s="20">
        <v>1.22725537513592</v>
      </c>
      <c r="G2613" s="20">
        <v>-2.84733845961137</v>
      </c>
      <c r="H2613" s="20">
        <v>-2.29896119127966</v>
      </c>
      <c r="I2613" s="20">
        <v>0.353823542337749</v>
      </c>
      <c r="J2613" s="20">
        <v>-0.152823536327007</v>
      </c>
      <c r="K2613" s="20">
        <v>0.422392346442725</v>
      </c>
      <c r="L2613" s="20">
        <v>-0.366053769657012</v>
      </c>
      <c r="M2613" s="20">
        <v>-1.21626869428739</v>
      </c>
      <c r="N2613" s="20">
        <v>0.573522819154953</v>
      </c>
      <c r="O2613" s="20">
        <v>-2.22983422183417</v>
      </c>
      <c r="P2613" s="20">
        <v>0.874428166543578</v>
      </c>
      <c r="Q2613" s="2">
        <v>1.09338368329278</v>
      </c>
      <c r="R2613" s="2">
        <v>-1.36937142224779</v>
      </c>
    </row>
    <row r="2614">
      <c r="A2614" s="10" t="s">
        <v>3788</v>
      </c>
      <c r="B2614" s="10">
        <v>1090.0</v>
      </c>
      <c r="C2614" s="20" t="s">
        <v>3791</v>
      </c>
      <c r="D2614" s="20">
        <v>2.1163790656449</v>
      </c>
      <c r="E2614" s="20">
        <v>1.39374823870382</v>
      </c>
      <c r="F2614" s="20">
        <v>1.6235062183435</v>
      </c>
      <c r="G2614" s="20">
        <v>-0.547220586880193</v>
      </c>
      <c r="H2614" s="20">
        <v>0.985684689996707</v>
      </c>
      <c r="I2614" s="20">
        <v>-0.28086374756625</v>
      </c>
      <c r="J2614" s="20">
        <v>-0.416183732500608</v>
      </c>
      <c r="K2614" s="20">
        <v>-0.228228679567326</v>
      </c>
      <c r="L2614" s="20">
        <v>-0.570378849540739</v>
      </c>
      <c r="M2614" s="20">
        <v>-1.22543921334345</v>
      </c>
      <c r="N2614" s="20">
        <v>0.537422854053116</v>
      </c>
      <c r="O2614" s="20">
        <v>-1.49132424565666</v>
      </c>
      <c r="P2614" s="20">
        <v>1.16896434362307</v>
      </c>
      <c r="Q2614" s="2">
        <v>1.50475409974713</v>
      </c>
      <c r="R2614" s="2">
        <v>-0.74699186682888</v>
      </c>
    </row>
    <row r="2615">
      <c r="A2615" s="10" t="s">
        <v>3788</v>
      </c>
      <c r="B2615" s="10">
        <v>1090.0</v>
      </c>
      <c r="C2615" s="20" t="s">
        <v>3791</v>
      </c>
      <c r="D2615" s="20">
        <v>2.1163790656449</v>
      </c>
      <c r="E2615" s="20">
        <v>1.29036012760004</v>
      </c>
      <c r="F2615" s="20">
        <v>1.89132749120823</v>
      </c>
      <c r="G2615" s="20">
        <v>-0.362947116583527</v>
      </c>
      <c r="H2615" s="20">
        <v>1.53312566952705</v>
      </c>
      <c r="I2615" s="20">
        <v>-0.386057598293553</v>
      </c>
      <c r="J2615" s="20">
        <v>1.38641525534317</v>
      </c>
      <c r="K2615" s="20">
        <v>1.52000898018538</v>
      </c>
      <c r="L2615" s="20">
        <v>-0.468216309598876</v>
      </c>
      <c r="M2615" s="20">
        <v>-1.27949786849564</v>
      </c>
      <c r="N2615" s="20">
        <v>0.489234929738781</v>
      </c>
      <c r="O2615" s="20">
        <v>-1.66286087533398</v>
      </c>
      <c r="P2615" s="20">
        <v>1.14743405155405</v>
      </c>
      <c r="Q2615" s="2">
        <v>1.40054908034685</v>
      </c>
      <c r="R2615" s="2">
        <v>-0.910719105891986</v>
      </c>
    </row>
    <row r="2616">
      <c r="A2616" s="10" t="s">
        <v>3788</v>
      </c>
      <c r="B2616" s="10">
        <v>1086.0</v>
      </c>
      <c r="C2616" s="20" t="s">
        <v>3791</v>
      </c>
      <c r="D2616" s="20">
        <v>1.49650606881496</v>
      </c>
      <c r="E2616" s="20">
        <v>1.66584778257199</v>
      </c>
      <c r="F2616" s="20">
        <v>1.73560114542484</v>
      </c>
      <c r="G2616" s="20">
        <v>-1.00980626584953</v>
      </c>
      <c r="H2616" s="20">
        <v>0.803204362735972</v>
      </c>
      <c r="I2616" s="20">
        <v>-0.324632496162761</v>
      </c>
      <c r="J2616" s="20">
        <v>-0.416183732500608</v>
      </c>
      <c r="K2616" s="20">
        <v>-0.863427883008374</v>
      </c>
      <c r="L2616" s="20">
        <v>-0.774703929424465</v>
      </c>
      <c r="M2616" s="20">
        <v>-1.28149742083689</v>
      </c>
      <c r="N2616" s="20">
        <v>0.523364097402663</v>
      </c>
      <c r="O2616" s="20">
        <v>-1.73889005728004</v>
      </c>
      <c r="P2616" s="20">
        <v>0.773260030148477</v>
      </c>
      <c r="Q2616" s="2">
        <v>1.33874172585061</v>
      </c>
      <c r="R2616" s="2">
        <v>-0.89527413951301</v>
      </c>
    </row>
    <row r="2617">
      <c r="A2617" s="10" t="s">
        <v>3788</v>
      </c>
      <c r="B2617" s="10">
        <v>1090.0</v>
      </c>
      <c r="C2617" s="20" t="s">
        <v>3791</v>
      </c>
      <c r="D2617" s="20">
        <v>2.1163790656449</v>
      </c>
      <c r="E2617" s="20">
        <v>0.744989720063304</v>
      </c>
      <c r="F2617" s="20">
        <v>1.73560114542484</v>
      </c>
      <c r="G2617" s="20">
        <v>-0.278464718177825</v>
      </c>
      <c r="H2617" s="20">
        <v>1.16816501582444</v>
      </c>
      <c r="I2617" s="20">
        <v>-0.272471599417001</v>
      </c>
      <c r="J2617" s="20">
        <v>0.259113289222571</v>
      </c>
      <c r="K2617" s="20">
        <v>0.422392346442725</v>
      </c>
      <c r="L2617" s="20">
        <v>-0.0936203298120439</v>
      </c>
      <c r="M2617" s="20">
        <v>-0.704207872983803</v>
      </c>
      <c r="N2617" s="20">
        <v>0.540223063860775</v>
      </c>
      <c r="O2617" s="20">
        <v>-1.562638377575</v>
      </c>
      <c r="P2617" s="20">
        <v>1.36384408954057</v>
      </c>
      <c r="Q2617" s="2">
        <v>1.26902356636444</v>
      </c>
      <c r="R2617" s="2">
        <v>-0.867746881025734</v>
      </c>
    </row>
    <row r="2618">
      <c r="A2618" s="10" t="s">
        <v>3788</v>
      </c>
      <c r="B2618" s="10">
        <v>1090.0</v>
      </c>
      <c r="C2618" s="20" t="s">
        <v>3791</v>
      </c>
      <c r="D2618" s="20">
        <v>2.1163790656449</v>
      </c>
      <c r="E2618" s="20">
        <v>1.05357461581988</v>
      </c>
      <c r="F2618" s="20">
        <v>1.84088300307217</v>
      </c>
      <c r="G2618" s="20">
        <v>-0.457814611135995</v>
      </c>
      <c r="H2618" s="20">
        <v>0.62072403608938</v>
      </c>
      <c r="I2618" s="20">
        <v>-0.173656943215384</v>
      </c>
      <c r="J2618" s="20">
        <v>-0.973322867368477</v>
      </c>
      <c r="K2618" s="20">
        <v>-0.769512300594575</v>
      </c>
      <c r="L2618" s="20">
        <v>-0.638487209501981</v>
      </c>
      <c r="M2618" s="20">
        <v>-0.6105185052744</v>
      </c>
      <c r="N2618" s="20">
        <v>0.568011862352342</v>
      </c>
      <c r="O2618" s="20">
        <v>-1.41351271591728</v>
      </c>
      <c r="P2618" s="20">
        <v>1.30039546501505</v>
      </c>
      <c r="Q2618" s="2">
        <v>1.67337743788202</v>
      </c>
      <c r="R2618" s="2">
        <v>-0.605836666778494</v>
      </c>
    </row>
    <row r="2619">
      <c r="A2619" s="10" t="s">
        <v>3788</v>
      </c>
      <c r="B2619" s="10">
        <v>1090.0</v>
      </c>
      <c r="C2619" s="20" t="s">
        <v>3791</v>
      </c>
      <c r="D2619" s="20">
        <v>2.1163790656449</v>
      </c>
      <c r="E2619" s="20">
        <v>1.29036012760004</v>
      </c>
      <c r="F2619" s="20">
        <v>1.84088300307217</v>
      </c>
      <c r="G2619" s="20">
        <v>-0.37856345728365</v>
      </c>
      <c r="H2619" s="20">
        <v>1.16816501582444</v>
      </c>
      <c r="I2619" s="20">
        <v>-0.293218861279573</v>
      </c>
      <c r="J2619" s="20">
        <v>-1.0697174624603</v>
      </c>
      <c r="K2619" s="20">
        <v>-0.863427883008374</v>
      </c>
      <c r="L2619" s="20">
        <v>-0.706595569463223</v>
      </c>
      <c r="M2619" s="20">
        <v>-0.630432948477848</v>
      </c>
      <c r="N2619" s="20">
        <v>0.528999116156421</v>
      </c>
      <c r="O2619" s="20">
        <v>-1.28045007969777</v>
      </c>
      <c r="P2619" s="20">
        <v>1.10254915147784</v>
      </c>
      <c r="Q2619" s="2">
        <v>1.56749931657835</v>
      </c>
      <c r="R2619" s="2">
        <v>-0.483591532150406</v>
      </c>
    </row>
    <row r="2620">
      <c r="A2620" s="10" t="s">
        <v>3788</v>
      </c>
      <c r="B2620" s="10">
        <v>1090.0</v>
      </c>
      <c r="C2620" s="20" t="s">
        <v>3791</v>
      </c>
      <c r="D2620" s="20">
        <v>2.1163790656449</v>
      </c>
      <c r="E2620" s="20">
        <v>1.05357461581988</v>
      </c>
      <c r="F2620" s="20">
        <v>1.503074697382</v>
      </c>
      <c r="G2620" s="20">
        <v>-0.514440936022746</v>
      </c>
      <c r="H2620" s="20">
        <v>-1.02159890434409</v>
      </c>
      <c r="I2620" s="20">
        <v>0.202644253555378</v>
      </c>
      <c r="J2620" s="20">
        <v>-0.783445287457854</v>
      </c>
      <c r="K2620" s="20">
        <v>-0.584717340621422</v>
      </c>
      <c r="L2620" s="20">
        <v>-0.808758109405086</v>
      </c>
      <c r="M2620" s="20">
        <v>-0.630690138352689</v>
      </c>
      <c r="N2620" s="20">
        <v>0.528999116156421</v>
      </c>
      <c r="O2620" s="20">
        <v>-1.59221198841165</v>
      </c>
      <c r="P2620" s="20">
        <v>0.808998254366274</v>
      </c>
      <c r="Q2620" s="2">
        <v>1.40007625011993</v>
      </c>
      <c r="R2620" s="2">
        <v>-0.703372189595208</v>
      </c>
    </row>
    <row r="2621">
      <c r="A2621" s="10" t="s">
        <v>3788</v>
      </c>
      <c r="B2621" s="10">
        <v>1090.0</v>
      </c>
      <c r="C2621" s="20" t="s">
        <v>3791</v>
      </c>
      <c r="D2621" s="20">
        <v>2.1163790656449</v>
      </c>
      <c r="E2621" s="20">
        <v>1.05357461581988</v>
      </c>
      <c r="F2621" s="20">
        <v>1.6235062183435</v>
      </c>
      <c r="G2621" s="20">
        <v>-0.750251659208579</v>
      </c>
      <c r="H2621" s="20">
        <v>0.255763382591481</v>
      </c>
      <c r="I2621" s="20">
        <v>-0.133557225963604</v>
      </c>
      <c r="J2621" s="20">
        <v>0.413671580415154</v>
      </c>
      <c r="K2621" s="20">
        <v>0.571552336633154</v>
      </c>
      <c r="L2621" s="20">
        <v>-1.04713736926943</v>
      </c>
      <c r="M2621" s="20">
        <v>-0.618173905141788</v>
      </c>
      <c r="N2621" s="20">
        <v>0.480618196094351</v>
      </c>
      <c r="O2621" s="20">
        <v>-1.80282444423275</v>
      </c>
      <c r="P2621" s="20">
        <v>0.821695957978068</v>
      </c>
      <c r="Q2621" s="2">
        <v>1.62559479341759</v>
      </c>
      <c r="R2621" s="2">
        <v>-0.813517134661081</v>
      </c>
    </row>
    <row r="2622">
      <c r="A2622" s="10" t="s">
        <v>3788</v>
      </c>
      <c r="B2622" s="10">
        <v>1090.0</v>
      </c>
      <c r="C2622" s="20" t="s">
        <v>3791</v>
      </c>
      <c r="D2622" s="20">
        <v>2.1163790656449</v>
      </c>
      <c r="E2622" s="20">
        <v>0.526787233140667</v>
      </c>
      <c r="F2622" s="20">
        <v>1.68048858624508</v>
      </c>
      <c r="G2622" s="20">
        <v>-0.425881050275609</v>
      </c>
      <c r="H2622" s="20">
        <v>1.16816501582444</v>
      </c>
      <c r="I2622" s="20">
        <v>-0.303139380786674</v>
      </c>
      <c r="J2622" s="20">
        <v>-0.597644080594224</v>
      </c>
      <c r="K2622" s="20">
        <v>-0.404189233972288</v>
      </c>
      <c r="L2622" s="20">
        <v>-0.979029009308192</v>
      </c>
      <c r="M2622" s="20">
        <v>-0.644268315605031</v>
      </c>
      <c r="N2622" s="20">
        <v>0.635764900906045</v>
      </c>
      <c r="O2622" s="20">
        <v>-1.36533187714403</v>
      </c>
      <c r="P2622" s="20">
        <v>0.792751702773801</v>
      </c>
      <c r="Q2622" s="2">
        <v>1.53623257537898</v>
      </c>
      <c r="R2622" s="2">
        <v>-0.470162254546439</v>
      </c>
    </row>
    <row r="2623">
      <c r="A2623" s="10" t="s">
        <v>3788</v>
      </c>
      <c r="B2623" s="10">
        <v>1090.0</v>
      </c>
      <c r="C2623" s="20" t="s">
        <v>3791</v>
      </c>
      <c r="D2623" s="20">
        <v>2.1163790656449</v>
      </c>
      <c r="E2623" s="20">
        <v>1.17793224126008</v>
      </c>
      <c r="F2623" s="20">
        <v>1.68048858624508</v>
      </c>
      <c r="G2623" s="20">
        <v>-0.255840380551068</v>
      </c>
      <c r="H2623" s="20">
        <v>0.985684689996707</v>
      </c>
      <c r="I2623" s="20">
        <v>-0.223816163740187</v>
      </c>
      <c r="J2623" s="20">
        <v>0.016301803962525</v>
      </c>
      <c r="K2623" s="20">
        <v>0.189165399970994</v>
      </c>
      <c r="L2623" s="20">
        <v>-0.502270489579497</v>
      </c>
      <c r="M2623" s="20">
        <v>-0.569504420042436</v>
      </c>
      <c r="N2623" s="20">
        <v>0.545811892783728</v>
      </c>
      <c r="O2623" s="20">
        <v>-1.79702698069937</v>
      </c>
      <c r="P2623" s="20">
        <v>1.22278101409274</v>
      </c>
      <c r="Q2623" s="2">
        <v>1.49084098568039</v>
      </c>
      <c r="R2623" s="2">
        <v>-0.942836675009297</v>
      </c>
    </row>
    <row r="2624">
      <c r="A2624" s="10" t="s">
        <v>3788</v>
      </c>
      <c r="B2624" s="10">
        <v>1090.0</v>
      </c>
      <c r="C2624" s="20" t="s">
        <v>3791</v>
      </c>
      <c r="D2624" s="20">
        <v>2.1163790656449</v>
      </c>
      <c r="E2624" s="20">
        <v>1.29036012760004</v>
      </c>
      <c r="F2624" s="20">
        <v>1.5644497414107</v>
      </c>
      <c r="G2624" s="20">
        <v>-0.270903341000126</v>
      </c>
      <c r="H2624" s="20">
        <v>0.255763382591481</v>
      </c>
      <c r="I2624" s="20">
        <v>-0.0590392077527922</v>
      </c>
      <c r="J2624" s="20">
        <v>0.179708605090461</v>
      </c>
      <c r="K2624" s="20">
        <v>0.346017534589874</v>
      </c>
      <c r="L2624" s="20">
        <v>-0.161728689773286</v>
      </c>
      <c r="M2624" s="20">
        <v>-0.651145566017178</v>
      </c>
      <c r="N2624" s="20">
        <v>0.480618196094351</v>
      </c>
      <c r="O2624" s="20">
        <v>-1.27435884729464</v>
      </c>
      <c r="P2624" s="20">
        <v>1.06455270389213</v>
      </c>
      <c r="Q2624" s="2">
        <v>1.09028735056899</v>
      </c>
      <c r="R2624" s="2">
        <v>-0.632848763368798</v>
      </c>
    </row>
    <row r="2625">
      <c r="A2625" s="10" t="s">
        <v>3788</v>
      </c>
      <c r="B2625" s="10">
        <v>1090.0</v>
      </c>
      <c r="C2625" s="20" t="s">
        <v>3791</v>
      </c>
      <c r="D2625" s="20">
        <v>2.1163790656449</v>
      </c>
      <c r="E2625" s="20">
        <v>1.48997954576565</v>
      </c>
      <c r="F2625" s="20">
        <v>1.78901670858603</v>
      </c>
      <c r="G2625" s="20">
        <v>-0.324249846399179</v>
      </c>
      <c r="H2625" s="20">
        <v>0.43824370934043</v>
      </c>
      <c r="I2625" s="20">
        <v>-0.108678630431427</v>
      </c>
      <c r="J2625" s="20">
        <v>0.016301803962525</v>
      </c>
      <c r="K2625" s="20">
        <v>0.189165399970994</v>
      </c>
      <c r="L2625" s="20">
        <v>0.621517449780998</v>
      </c>
      <c r="M2625" s="20">
        <v>-0.632360971844941</v>
      </c>
      <c r="N2625" s="20">
        <v>0.592687445938518</v>
      </c>
      <c r="O2625" s="20">
        <v>-1.31691766992476</v>
      </c>
      <c r="P2625" s="20">
        <v>1.38900982719182</v>
      </c>
      <c r="Q2625" s="2">
        <v>0.776321042214478</v>
      </c>
      <c r="R2625" s="2">
        <v>-0.849666502745448</v>
      </c>
    </row>
    <row r="2626">
      <c r="A2626" s="10" t="s">
        <v>3788</v>
      </c>
      <c r="B2626" s="10">
        <v>1088.0</v>
      </c>
      <c r="C2626" s="20" t="s">
        <v>3793</v>
      </c>
      <c r="D2626" s="20">
        <v>2.46550696389201</v>
      </c>
      <c r="E2626" s="20">
        <v>0.526787233140667</v>
      </c>
      <c r="F2626" s="20">
        <v>1.30170088856849</v>
      </c>
      <c r="G2626" s="20">
        <v>-3.27987170594999</v>
      </c>
      <c r="H2626" s="20">
        <v>0.985684689996707</v>
      </c>
      <c r="I2626" s="20">
        <v>-2.14786800831404</v>
      </c>
      <c r="J2626" s="20">
        <v>0.016301803962525</v>
      </c>
      <c r="K2626" s="20">
        <v>0.571552336633154</v>
      </c>
      <c r="L2626" s="20">
        <v>-0.195782869753908</v>
      </c>
      <c r="M2626" s="20">
        <v>-0.934898333420304</v>
      </c>
      <c r="N2626" s="20">
        <v>0.480618196094351</v>
      </c>
      <c r="O2626" s="20">
        <v>-2.02672504855608</v>
      </c>
      <c r="P2626" s="20">
        <v>0.962005345359038</v>
      </c>
      <c r="Q2626" s="2">
        <v>1.03460608589115</v>
      </c>
      <c r="R2626" s="2">
        <v>-1.21838779100394</v>
      </c>
    </row>
    <row r="2627">
      <c r="A2627" s="10" t="s">
        <v>3788</v>
      </c>
      <c r="B2627" s="10">
        <v>1090.0</v>
      </c>
      <c r="C2627" s="20" t="s">
        <v>3791</v>
      </c>
      <c r="D2627" s="20">
        <v>2.1163790656449</v>
      </c>
      <c r="E2627" s="20">
        <v>1.29036012760004</v>
      </c>
      <c r="F2627" s="20">
        <v>1.78901670858603</v>
      </c>
      <c r="G2627" s="20">
        <v>-0.449802193172331</v>
      </c>
      <c r="H2627" s="20">
        <v>0.803204362735972</v>
      </c>
      <c r="I2627" s="20">
        <v>-0.216323474009468</v>
      </c>
      <c r="J2627" s="20">
        <v>-0.416183732500608</v>
      </c>
      <c r="K2627" s="20">
        <v>-0.228228679567326</v>
      </c>
      <c r="L2627" s="20">
        <v>0.383138189916649</v>
      </c>
      <c r="M2627" s="20">
        <v>-0.643885455565662</v>
      </c>
      <c r="N2627" s="20">
        <v>0.50352148469863</v>
      </c>
      <c r="O2627" s="20">
        <v>-1.0524117112902</v>
      </c>
      <c r="P2627" s="20">
        <v>1.20021114099697</v>
      </c>
      <c r="Q2627" s="2">
        <v>0.802706848136269</v>
      </c>
      <c r="R2627" s="2">
        <v>-0.615355250456039</v>
      </c>
    </row>
    <row r="2628">
      <c r="A2628" s="10" t="s">
        <v>3788</v>
      </c>
      <c r="B2628" s="10">
        <v>1090.0</v>
      </c>
      <c r="C2628" s="20" t="s">
        <v>3791</v>
      </c>
      <c r="D2628" s="20">
        <v>2.1163790656449</v>
      </c>
      <c r="E2628" s="20">
        <v>1.17793224126008</v>
      </c>
      <c r="F2628" s="20">
        <v>1.30170088856849</v>
      </c>
      <c r="G2628" s="20">
        <v>-0.622087356527165</v>
      </c>
      <c r="H2628" s="20">
        <v>-0.656638250948551</v>
      </c>
      <c r="I2628" s="20">
        <v>0.102417567019114</v>
      </c>
      <c r="J2628" s="20">
        <v>-0.690019526224881</v>
      </c>
      <c r="K2628" s="20">
        <v>-0.493902268324775</v>
      </c>
      <c r="L2628" s="20">
        <v>-0.161728689773286</v>
      </c>
      <c r="M2628" s="20">
        <v>-0.674627444582731</v>
      </c>
      <c r="N2628" s="20">
        <v>0.509209772062727</v>
      </c>
      <c r="O2628" s="20">
        <v>-1.39547186106027</v>
      </c>
      <c r="P2628" s="20">
        <v>1.41305231267035</v>
      </c>
      <c r="Q2628" s="2">
        <v>1.36018485772259</v>
      </c>
      <c r="R2628" s="2">
        <v>-0.724196516373526</v>
      </c>
    </row>
    <row r="2629">
      <c r="A2629" s="10" t="s">
        <v>3788</v>
      </c>
      <c r="B2629" s="10">
        <v>1090.0</v>
      </c>
      <c r="C2629" s="20" t="s">
        <v>3791</v>
      </c>
      <c r="D2629" s="20">
        <v>2.1163790656449</v>
      </c>
      <c r="E2629" s="20">
        <v>1.17793224126008</v>
      </c>
      <c r="F2629" s="20">
        <v>1.6235062183435</v>
      </c>
      <c r="G2629" s="20">
        <v>-0.286045990586739</v>
      </c>
      <c r="H2629" s="20">
        <v>-0.656638250948551</v>
      </c>
      <c r="I2629" s="20">
        <v>0.14337125352483</v>
      </c>
      <c r="J2629" s="20">
        <v>0.489047505253135</v>
      </c>
      <c r="K2629" s="20">
        <v>0.64450415736932</v>
      </c>
      <c r="L2629" s="20">
        <v>0.246921469994165</v>
      </c>
      <c r="M2629" s="20">
        <v>-0.653685852352062</v>
      </c>
      <c r="N2629" s="20">
        <v>0.606258151209627</v>
      </c>
      <c r="O2629" s="20">
        <v>-1.5448548726386</v>
      </c>
      <c r="P2629" s="20">
        <v>1.15644555086334</v>
      </c>
      <c r="Q2629" s="2">
        <v>0.864007783730373</v>
      </c>
      <c r="R2629" s="2">
        <v>-0.928337540862129</v>
      </c>
    </row>
    <row r="2630">
      <c r="A2630" s="10" t="s">
        <v>3788</v>
      </c>
      <c r="B2630" s="10">
        <v>1090.0</v>
      </c>
      <c r="C2630" s="20" t="s">
        <v>3791</v>
      </c>
      <c r="D2630" s="20">
        <v>2.1163790656449</v>
      </c>
      <c r="E2630" s="20">
        <v>1.17793224126008</v>
      </c>
      <c r="F2630" s="20">
        <v>1.78901670858603</v>
      </c>
      <c r="G2630" s="20">
        <v>-0.308908911379538</v>
      </c>
      <c r="H2630" s="20">
        <v>-1.56903988489801</v>
      </c>
      <c r="I2630" s="20">
        <v>0.362466623919701</v>
      </c>
      <c r="J2630" s="20">
        <v>0.337061152315937</v>
      </c>
      <c r="K2630" s="20">
        <v>0.49754102505451</v>
      </c>
      <c r="L2630" s="20">
        <v>-0.808758109405086</v>
      </c>
      <c r="M2630" s="20">
        <v>-0.586701913112744</v>
      </c>
      <c r="N2630" s="20">
        <v>0.559716091645966</v>
      </c>
      <c r="O2630" s="20">
        <v>-1.4494988277349</v>
      </c>
      <c r="P2630" s="20">
        <v>0.846894772652754</v>
      </c>
      <c r="Q2630" s="2">
        <v>1.43399819779875</v>
      </c>
      <c r="R2630" s="2">
        <v>-0.584097356772591</v>
      </c>
    </row>
    <row r="2631">
      <c r="A2631" s="10" t="s">
        <v>3788</v>
      </c>
      <c r="B2631" s="10">
        <v>1090.0</v>
      </c>
      <c r="C2631" s="20" t="s">
        <v>3791</v>
      </c>
      <c r="D2631" s="20">
        <v>2.1163790656449</v>
      </c>
      <c r="E2631" s="20">
        <v>0.744989720063304</v>
      </c>
      <c r="F2631" s="20">
        <v>1.37211320629896</v>
      </c>
      <c r="G2631" s="20">
        <v>-0.240857326708042</v>
      </c>
      <c r="H2631" s="20">
        <v>0.985684689996707</v>
      </c>
      <c r="I2631" s="20">
        <v>-0.220936027481689</v>
      </c>
      <c r="J2631" s="20">
        <v>0.179708605090461</v>
      </c>
      <c r="K2631" s="20">
        <v>0.346017534589874</v>
      </c>
      <c r="L2631" s="20">
        <v>-0.331999589676392</v>
      </c>
      <c r="M2631" s="20">
        <v>-0.620632374617831</v>
      </c>
      <c r="N2631" s="20">
        <v>0.523364097402663</v>
      </c>
      <c r="O2631" s="20">
        <v>-1.32904344009065</v>
      </c>
      <c r="P2631" s="20">
        <v>1.18588500077535</v>
      </c>
      <c r="Q2631" s="2">
        <v>1.31984860036277</v>
      </c>
      <c r="R2631" s="2">
        <v>-0.62573453246153</v>
      </c>
    </row>
    <row r="2632">
      <c r="A2632" s="10" t="s">
        <v>3788</v>
      </c>
      <c r="B2632" s="10">
        <v>1090.0</v>
      </c>
      <c r="C2632" s="20" t="s">
        <v>3791</v>
      </c>
      <c r="D2632" s="20">
        <v>2.1163790656449</v>
      </c>
      <c r="E2632" s="20">
        <v>0.744989720063304</v>
      </c>
      <c r="F2632" s="20">
        <v>1.73560114542484</v>
      </c>
      <c r="G2632" s="20">
        <v>-0.240857326708042</v>
      </c>
      <c r="H2632" s="20">
        <v>0.803204362735972</v>
      </c>
      <c r="I2632" s="20">
        <v>-0.178225894293247</v>
      </c>
      <c r="J2632" s="20">
        <v>0.63644305920778</v>
      </c>
      <c r="K2632" s="20">
        <v>0.787496967280659</v>
      </c>
      <c r="L2632" s="20">
        <v>-1.18335408919192</v>
      </c>
      <c r="M2632" s="20">
        <v>-0.611688350464261</v>
      </c>
      <c r="N2632" s="20">
        <v>0.480618196094351</v>
      </c>
      <c r="O2632" s="20">
        <v>-1.58039231936042</v>
      </c>
      <c r="P2632" s="20">
        <v>0.931271338136897</v>
      </c>
      <c r="Q2632" s="2">
        <v>1.858285117775</v>
      </c>
      <c r="R2632" s="2">
        <v>-0.584178634072043</v>
      </c>
    </row>
    <row r="2633">
      <c r="A2633" s="10" t="s">
        <v>3788</v>
      </c>
      <c r="B2633" s="10">
        <v>1090.0</v>
      </c>
      <c r="C2633" s="20" t="s">
        <v>3791</v>
      </c>
      <c r="D2633" s="20">
        <v>2.1163790656449</v>
      </c>
      <c r="E2633" s="20">
        <v>1.66584778257199</v>
      </c>
      <c r="F2633" s="20">
        <v>1.9404610601607</v>
      </c>
      <c r="G2633" s="20">
        <v>-0.48196763987229</v>
      </c>
      <c r="H2633" s="20">
        <v>0.803204362735972</v>
      </c>
      <c r="I2633" s="20">
        <v>-0.222262948056229</v>
      </c>
      <c r="J2633" s="20">
        <v>0.563278481918249</v>
      </c>
      <c r="K2633" s="20">
        <v>0.716465301359857</v>
      </c>
      <c r="L2633" s="20">
        <v>-1.11524572923068</v>
      </c>
      <c r="M2633" s="20">
        <v>-0.642097675068006</v>
      </c>
      <c r="N2633" s="20">
        <v>0.568011862352342</v>
      </c>
      <c r="O2633" s="20">
        <v>-1.65699086510355</v>
      </c>
      <c r="P2633" s="20">
        <v>0.853558144768359</v>
      </c>
      <c r="Q2633" s="2">
        <v>1.71942814663087</v>
      </c>
      <c r="R2633" s="2">
        <v>-0.672043893725938</v>
      </c>
    </row>
    <row r="2634">
      <c r="A2634" s="10" t="s">
        <v>3788</v>
      </c>
      <c r="B2634" s="10">
        <v>1090.0</v>
      </c>
      <c r="C2634" s="20" t="s">
        <v>3791</v>
      </c>
      <c r="D2634" s="20">
        <v>2.1163790656449</v>
      </c>
      <c r="E2634" s="20">
        <v>1.48997954576565</v>
      </c>
      <c r="F2634" s="20">
        <v>0.970230597847749</v>
      </c>
      <c r="G2634" s="20">
        <v>-0.339669726767317</v>
      </c>
      <c r="H2634" s="20">
        <v>-1.56903988489801</v>
      </c>
      <c r="I2634" s="20">
        <v>0.359343550830353</v>
      </c>
      <c r="J2634" s="20">
        <v>0.563278481918249</v>
      </c>
      <c r="K2634" s="20">
        <v>0.716465301359857</v>
      </c>
      <c r="L2634" s="20">
        <v>-0.638487209501981</v>
      </c>
      <c r="M2634" s="20">
        <v>-0.707407691765723</v>
      </c>
      <c r="N2634" s="20">
        <v>0.492099731144303</v>
      </c>
      <c r="O2634" s="20">
        <v>-1.28653749025546</v>
      </c>
      <c r="P2634" s="20">
        <v>1.06943435593703</v>
      </c>
      <c r="Q2634" s="2">
        <v>1.4799021979994</v>
      </c>
      <c r="R2634" s="2">
        <v>-0.51526012483214</v>
      </c>
    </row>
    <row r="2635">
      <c r="A2635" s="10" t="s">
        <v>3788</v>
      </c>
      <c r="B2635" s="10">
        <v>1090.0</v>
      </c>
      <c r="C2635" s="20" t="s">
        <v>3791</v>
      </c>
      <c r="D2635" s="20">
        <v>2.1163790656449</v>
      </c>
      <c r="E2635" s="20">
        <v>0.744989720063304</v>
      </c>
      <c r="F2635" s="20">
        <v>1.9404610601607</v>
      </c>
      <c r="G2635" s="20">
        <v>-0.255840380551068</v>
      </c>
      <c r="H2635" s="20">
        <v>0.803204362735972</v>
      </c>
      <c r="I2635" s="20">
        <v>-0.180936139033854</v>
      </c>
      <c r="J2635" s="20">
        <v>-0.239373238829385</v>
      </c>
      <c r="K2635" s="20">
        <v>-0.0571917950614936</v>
      </c>
      <c r="L2635" s="20">
        <v>-1.01308318928881</v>
      </c>
      <c r="M2635" s="20">
        <v>-0.725017182894865</v>
      </c>
      <c r="N2635" s="20">
        <v>0.534618788751346</v>
      </c>
      <c r="O2635" s="20">
        <v>-1.46146620431781</v>
      </c>
      <c r="P2635" s="20">
        <v>1.07604452026229</v>
      </c>
      <c r="Q2635" s="2">
        <v>1.82612792401554</v>
      </c>
      <c r="R2635" s="2">
        <v>-0.545773767931494</v>
      </c>
    </row>
    <row r="2636">
      <c r="A2636" s="10" t="s">
        <v>3788</v>
      </c>
      <c r="B2636" s="10">
        <v>1090.0</v>
      </c>
      <c r="C2636" s="20" t="s">
        <v>3791</v>
      </c>
      <c r="D2636" s="20">
        <v>2.1163790656449</v>
      </c>
      <c r="E2636" s="20">
        <v>1.74715589716545</v>
      </c>
      <c r="F2636" s="20">
        <v>1.68048858624508</v>
      </c>
      <c r="G2636" s="20">
        <v>-0.167148440466596</v>
      </c>
      <c r="H2636" s="20">
        <v>1.71560599637836</v>
      </c>
      <c r="I2636" s="20">
        <v>-0.387094921069356</v>
      </c>
      <c r="J2636" s="20">
        <v>0.988452587600393</v>
      </c>
      <c r="K2636" s="20">
        <v>1.13045115583128</v>
      </c>
      <c r="L2636" s="20">
        <v>-1.1492999092113</v>
      </c>
      <c r="M2636" s="20">
        <v>-0.742075534000814</v>
      </c>
      <c r="N2636" s="20">
        <v>0.534618788751346</v>
      </c>
      <c r="O2636" s="20">
        <v>-1.38945108482647</v>
      </c>
      <c r="P2636" s="20">
        <v>1.35696760640345</v>
      </c>
      <c r="Q2636" s="2">
        <v>2.21363069942974</v>
      </c>
      <c r="R2636" s="2">
        <v>-0.445834362288351</v>
      </c>
    </row>
    <row r="2637">
      <c r="A2637" s="10" t="s">
        <v>3788</v>
      </c>
      <c r="B2637" s="10">
        <v>1090.0</v>
      </c>
      <c r="C2637" s="20" t="s">
        <v>3791</v>
      </c>
      <c r="D2637" s="20">
        <v>2.1163790656449</v>
      </c>
      <c r="E2637" s="20">
        <v>0.912422367656558</v>
      </c>
      <c r="F2637" s="20">
        <v>1.68048858624508</v>
      </c>
      <c r="G2637" s="20">
        <v>-0.394258026170605</v>
      </c>
      <c r="H2637" s="20">
        <v>1.53312566952705</v>
      </c>
      <c r="I2637" s="20">
        <v>-0.39368144658336</v>
      </c>
      <c r="J2637" s="20">
        <v>0.489047505253135</v>
      </c>
      <c r="K2637" s="20">
        <v>0.64450415736932</v>
      </c>
      <c r="L2637" s="20">
        <v>0.315029829955407</v>
      </c>
      <c r="M2637" s="20">
        <v>-0.775766599067434</v>
      </c>
      <c r="N2637" s="20">
        <v>0.556943030175596</v>
      </c>
      <c r="O2637" s="20">
        <v>-1.31084917418227</v>
      </c>
      <c r="P2637" s="20">
        <v>1.37551811357718</v>
      </c>
      <c r="Q2637" s="2">
        <v>0.974819696527144</v>
      </c>
      <c r="R2637" s="2">
        <v>-0.787589013361781</v>
      </c>
    </row>
    <row r="2638">
      <c r="A2638" s="10" t="s">
        <v>3788</v>
      </c>
      <c r="B2638" s="10">
        <v>1090.0</v>
      </c>
      <c r="C2638" s="20" t="s">
        <v>3791</v>
      </c>
      <c r="D2638" s="20">
        <v>2.1163790656449</v>
      </c>
      <c r="E2638" s="20">
        <v>1.74715589716545</v>
      </c>
      <c r="F2638" s="20">
        <v>1.9404610601607</v>
      </c>
      <c r="G2638" s="20">
        <v>-0.362947116583527</v>
      </c>
      <c r="H2638" s="20">
        <v>1.53312566952705</v>
      </c>
      <c r="I2638" s="20">
        <v>-0.386057598293553</v>
      </c>
      <c r="J2638" s="20">
        <v>-0.973322867368477</v>
      </c>
      <c r="K2638" s="20">
        <v>-0.769512300594575</v>
      </c>
      <c r="L2638" s="20">
        <v>-0.808758109405086</v>
      </c>
      <c r="M2638" s="20">
        <v>-0.710723993095316</v>
      </c>
      <c r="N2638" s="20">
        <v>0.517713786478452</v>
      </c>
      <c r="O2638" s="20">
        <v>-1.69801566711265</v>
      </c>
      <c r="P2638" s="20">
        <v>0.890616310828623</v>
      </c>
      <c r="Q2638" s="2">
        <v>1.47294215345734</v>
      </c>
      <c r="R2638" s="2">
        <v>-0.796440170781313</v>
      </c>
    </row>
    <row r="2639">
      <c r="A2639" s="10" t="s">
        <v>3788</v>
      </c>
      <c r="B2639" s="10">
        <v>1090.0</v>
      </c>
      <c r="C2639" s="20" t="s">
        <v>3791</v>
      </c>
      <c r="D2639" s="20">
        <v>2.1163790656449</v>
      </c>
      <c r="E2639" s="20">
        <v>1.48997954576565</v>
      </c>
      <c r="F2639" s="20">
        <v>1.78901670858603</v>
      </c>
      <c r="G2639" s="20">
        <v>-0.48196763987229</v>
      </c>
      <c r="H2639" s="20">
        <v>0.803204362735972</v>
      </c>
      <c r="I2639" s="20">
        <v>-0.222262948056229</v>
      </c>
      <c r="J2639" s="20">
        <v>0.259113289222571</v>
      </c>
      <c r="K2639" s="20">
        <v>0.422392346442725</v>
      </c>
      <c r="L2639" s="20">
        <v>-1.28551662913378</v>
      </c>
      <c r="M2639" s="20">
        <v>-0.738099454357659</v>
      </c>
      <c r="N2639" s="20">
        <v>0.517713786478452</v>
      </c>
      <c r="O2639" s="20">
        <v>-1.49132424565666</v>
      </c>
      <c r="P2639" s="20">
        <v>1.23159339934909</v>
      </c>
      <c r="Q2639" s="2">
        <v>2.24244481632012</v>
      </c>
      <c r="R2639" s="2">
        <v>-0.487882540906653</v>
      </c>
    </row>
    <row r="2640">
      <c r="A2640" s="10" t="s">
        <v>3788</v>
      </c>
      <c r="B2640" s="10">
        <v>1090.0</v>
      </c>
      <c r="C2640" s="20" t="s">
        <v>3791</v>
      </c>
      <c r="D2640" s="20">
        <v>2.1163790656449</v>
      </c>
      <c r="E2640" s="20">
        <v>1.58036196512065</v>
      </c>
      <c r="F2640" s="20">
        <v>1.5644497414107</v>
      </c>
      <c r="G2640" s="20">
        <v>-0.410030623329711</v>
      </c>
      <c r="H2640" s="20">
        <v>0.0732830559448891</v>
      </c>
      <c r="I2640" s="20">
        <v>-0.0386856290917485</v>
      </c>
      <c r="J2640" s="20">
        <v>1.1237263658954</v>
      </c>
      <c r="K2640" s="20">
        <v>1.26268267843604</v>
      </c>
      <c r="L2640" s="20">
        <v>-0.876866469366328</v>
      </c>
      <c r="M2640" s="20">
        <v>-0.745801583206677</v>
      </c>
      <c r="N2640" s="20">
        <v>0.554166074354801</v>
      </c>
      <c r="O2640" s="20">
        <v>-1.49132424565666</v>
      </c>
      <c r="P2640" s="20">
        <v>1.19377547803041</v>
      </c>
      <c r="Q2640" s="2">
        <v>1.80106465107756</v>
      </c>
      <c r="R2640" s="2">
        <v>-0.612056402988366</v>
      </c>
    </row>
    <row r="2641">
      <c r="A2641" s="10" t="s">
        <v>3788</v>
      </c>
      <c r="B2641" s="10">
        <v>1087.0</v>
      </c>
      <c r="C2641" s="20" t="s">
        <v>3792</v>
      </c>
      <c r="D2641" s="20">
        <v>6.91375440716517E-4</v>
      </c>
      <c r="E2641" s="20">
        <v>1.05357461581988</v>
      </c>
      <c r="F2641" s="20">
        <v>1.89132749120823</v>
      </c>
      <c r="G2641" s="20">
        <v>1.73919336365987</v>
      </c>
      <c r="H2641" s="20">
        <v>-0.8391185776975</v>
      </c>
      <c r="I2641" s="20">
        <v>0.471630216703524</v>
      </c>
      <c r="J2641" s="20">
        <v>-0.597644080594224</v>
      </c>
      <c r="K2641" s="20">
        <v>-1.74953053207839</v>
      </c>
      <c r="L2641" s="20">
        <v>-0.808758109405086</v>
      </c>
      <c r="M2641" s="20">
        <v>-1.05368557910652</v>
      </c>
      <c r="N2641" s="20">
        <v>0.471968165663099</v>
      </c>
      <c r="O2641" s="20">
        <v>-1.21936357535912</v>
      </c>
      <c r="P2641" s="20">
        <v>0.94422364879163</v>
      </c>
      <c r="Q2641" s="2">
        <v>1.52041926553987</v>
      </c>
      <c r="R2641" s="2">
        <v>-0.449191269530709</v>
      </c>
    </row>
    <row r="2642">
      <c r="A2642" s="10" t="s">
        <v>3788</v>
      </c>
      <c r="B2642" s="10">
        <v>1090.0</v>
      </c>
      <c r="C2642" s="20" t="s">
        <v>3791</v>
      </c>
      <c r="D2642" s="20">
        <v>2.1163790656449</v>
      </c>
      <c r="E2642" s="20">
        <v>1.05357461581988</v>
      </c>
      <c r="F2642" s="20">
        <v>2.16950140907998</v>
      </c>
      <c r="G2642" s="20">
        <v>-0.457814611135995</v>
      </c>
      <c r="H2642" s="20">
        <v>1.35064534267575</v>
      </c>
      <c r="I2642" s="20">
        <v>-0.358481654988714</v>
      </c>
      <c r="J2642" s="20">
        <v>0.0987551034398998</v>
      </c>
      <c r="K2642" s="20">
        <v>0.268314592810594</v>
      </c>
      <c r="L2642" s="20">
        <v>-0.570378849540739</v>
      </c>
      <c r="M2642" s="20">
        <v>-1.06194734503235</v>
      </c>
      <c r="N2642" s="20">
        <v>0.514882914104403</v>
      </c>
      <c r="O2642" s="20">
        <v>-1.77961700063942</v>
      </c>
      <c r="P2642" s="20">
        <v>0.886704951088218</v>
      </c>
      <c r="Q2642" s="2">
        <v>1.26695221089126</v>
      </c>
      <c r="R2642" s="2">
        <v>-0.953432518122681</v>
      </c>
    </row>
    <row r="2643">
      <c r="A2643" s="10" t="s">
        <v>3788</v>
      </c>
      <c r="B2643" s="10">
        <v>1087.0</v>
      </c>
      <c r="C2643" s="20" t="s">
        <v>3792</v>
      </c>
      <c r="D2643" s="20">
        <v>6.91375440716517E-4</v>
      </c>
      <c r="E2643" s="20">
        <v>1.05357461581988</v>
      </c>
      <c r="F2643" s="20">
        <v>2.03517272510222</v>
      </c>
      <c r="G2643" s="20">
        <v>1.55802950713748</v>
      </c>
      <c r="H2643" s="20">
        <v>0.255763382591481</v>
      </c>
      <c r="I2643" s="20">
        <v>0.251633182189384</v>
      </c>
      <c r="J2643" s="20">
        <v>0.016301803962525</v>
      </c>
      <c r="K2643" s="20">
        <v>-1.05415070455345</v>
      </c>
      <c r="L2643" s="20">
        <v>0.0425963901104404</v>
      </c>
      <c r="M2643" s="20">
        <v>-1.07272192239434</v>
      </c>
      <c r="N2643" s="20">
        <v>0.457478183769063</v>
      </c>
      <c r="O2643" s="20">
        <v>-1.41351271591728</v>
      </c>
      <c r="P2643" s="20">
        <v>1.41034388397951</v>
      </c>
      <c r="Q2643" s="2">
        <v>1.1991082361241</v>
      </c>
      <c r="R2643" s="2">
        <v>-0.824299033396872</v>
      </c>
    </row>
    <row r="2644">
      <c r="A2644" s="10" t="s">
        <v>3788</v>
      </c>
      <c r="B2644" s="10">
        <v>1087.0</v>
      </c>
      <c r="C2644" s="20" t="s">
        <v>3792</v>
      </c>
      <c r="D2644" s="20">
        <v>6.91375440716517E-4</v>
      </c>
      <c r="E2644" s="20">
        <v>1.05357461581988</v>
      </c>
      <c r="F2644" s="20">
        <v>1.68048858624508</v>
      </c>
      <c r="G2644" s="20">
        <v>1.51693117558649</v>
      </c>
      <c r="H2644" s="20">
        <v>0.43824370934043</v>
      </c>
      <c r="I2644" s="20">
        <v>0.214653822082233</v>
      </c>
      <c r="J2644" s="20">
        <v>-0.152823536327007</v>
      </c>
      <c r="K2644" s="20">
        <v>-1.24855756552721</v>
      </c>
      <c r="L2644" s="20">
        <v>-0.161728689773286</v>
      </c>
      <c r="M2644" s="20">
        <v>-1.0690136007568</v>
      </c>
      <c r="N2644" s="20">
        <v>0.497818115593045</v>
      </c>
      <c r="O2644" s="20">
        <v>-1.3532504450772</v>
      </c>
      <c r="P2644" s="20">
        <v>1.37971304686843</v>
      </c>
      <c r="Q2644" s="2">
        <v>1.33473853743812</v>
      </c>
      <c r="R2644" s="2">
        <v>-0.730572244569697</v>
      </c>
    </row>
    <row r="2645">
      <c r="A2645" s="10" t="s">
        <v>3788</v>
      </c>
      <c r="B2645" s="10">
        <v>1087.0</v>
      </c>
      <c r="C2645" s="20" t="s">
        <v>3792</v>
      </c>
      <c r="D2645" s="20">
        <v>6.91375440716517E-4</v>
      </c>
      <c r="E2645" s="20">
        <v>1.17793224126008</v>
      </c>
      <c r="F2645" s="20">
        <v>1.84088300307217</v>
      </c>
      <c r="G2645" s="20">
        <v>1.45555872081092</v>
      </c>
      <c r="H2645" s="20">
        <v>0.985684689996707</v>
      </c>
      <c r="I2645" s="20">
        <v>0.116172187034877</v>
      </c>
      <c r="J2645" s="20">
        <v>-0.597644080594224</v>
      </c>
      <c r="K2645" s="20">
        <v>-1.74953053207839</v>
      </c>
      <c r="L2645" s="20">
        <v>-0.366053769657012</v>
      </c>
      <c r="M2645" s="20">
        <v>-1.0768926604683</v>
      </c>
      <c r="N2645" s="20">
        <v>0.540223063860775</v>
      </c>
      <c r="O2645" s="20">
        <v>-1.5448548726386</v>
      </c>
      <c r="P2645" s="20">
        <v>0.96850933351988</v>
      </c>
      <c r="Q2645" s="2">
        <v>1.17103829443764</v>
      </c>
      <c r="R2645" s="2">
        <v>-0.822641205585675</v>
      </c>
    </row>
    <row r="2646">
      <c r="A2646" s="10" t="s">
        <v>3788</v>
      </c>
      <c r="B2646" s="10">
        <v>1087.0</v>
      </c>
      <c r="C2646" s="20" t="s">
        <v>3791</v>
      </c>
      <c r="D2646" s="20">
        <v>6.91375440716517E-4</v>
      </c>
      <c r="E2646" s="20">
        <v>1.05357461581988</v>
      </c>
      <c r="F2646" s="20">
        <v>1.37211320629896</v>
      </c>
      <c r="G2646" s="20">
        <v>-0.490057161827355</v>
      </c>
      <c r="H2646" s="20">
        <v>0.803204362735972</v>
      </c>
      <c r="I2646" s="20">
        <v>-0.223760596049997</v>
      </c>
      <c r="J2646" s="20">
        <v>-0.239373238829385</v>
      </c>
      <c r="K2646" s="20">
        <v>-1.34708398679264</v>
      </c>
      <c r="L2646" s="20">
        <v>0.0766505700910607</v>
      </c>
      <c r="M2646" s="20">
        <v>-1.11473744828352</v>
      </c>
      <c r="N2646" s="20">
        <v>0.526183521781721</v>
      </c>
      <c r="O2646" s="20">
        <v>-1.51514926363712</v>
      </c>
      <c r="P2646" s="20">
        <v>1.16546851155839</v>
      </c>
      <c r="Q2646" s="2">
        <v>0.991291284143712</v>
      </c>
      <c r="R2646" s="2">
        <v>-0.90948195316969</v>
      </c>
    </row>
    <row r="2647">
      <c r="A2647" s="10" t="s">
        <v>3788</v>
      </c>
      <c r="B2647" s="10">
        <v>1087.0</v>
      </c>
      <c r="C2647" s="20" t="s">
        <v>3792</v>
      </c>
      <c r="D2647" s="20">
        <v>6.91375440716517E-4</v>
      </c>
      <c r="E2647" s="20">
        <v>1.05357461581988</v>
      </c>
      <c r="F2647" s="20">
        <v>1.78901670858603</v>
      </c>
      <c r="G2647" s="20">
        <v>1.49772150529985</v>
      </c>
      <c r="H2647" s="20">
        <v>0.255763382591481</v>
      </c>
      <c r="I2647" s="20">
        <v>0.240713436116454</v>
      </c>
      <c r="J2647" s="20">
        <v>0.259113289222571</v>
      </c>
      <c r="K2647" s="20">
        <v>-0.769512300594575</v>
      </c>
      <c r="L2647" s="20">
        <v>-0.29794540969577</v>
      </c>
      <c r="M2647" s="20">
        <v>-1.0595511882358</v>
      </c>
      <c r="N2647" s="20">
        <v>0.565250512444779</v>
      </c>
      <c r="O2647" s="20">
        <v>-1.02115447205578</v>
      </c>
      <c r="P2647" s="20">
        <v>1.42178575317171</v>
      </c>
      <c r="Q2647" s="2">
        <v>1.47780689140979</v>
      </c>
      <c r="R2647" s="2">
        <v>-0.453618616915015</v>
      </c>
    </row>
    <row r="2648">
      <c r="A2648" s="10" t="s">
        <v>3788</v>
      </c>
      <c r="B2648" s="10">
        <v>1090.0</v>
      </c>
      <c r="C2648" s="20" t="s">
        <v>3791</v>
      </c>
      <c r="D2648" s="20">
        <v>2.1163790656449</v>
      </c>
      <c r="E2648" s="20">
        <v>1.05357461581988</v>
      </c>
      <c r="F2648" s="20">
        <v>1.78901670858603</v>
      </c>
      <c r="G2648" s="20">
        <v>-0.339669726767317</v>
      </c>
      <c r="H2648" s="20">
        <v>1.16816501582444</v>
      </c>
      <c r="I2648" s="20">
        <v>-0.285121428331097</v>
      </c>
      <c r="J2648" s="20">
        <v>-0.87788959731043</v>
      </c>
      <c r="K2648" s="20">
        <v>-0.676598462117015</v>
      </c>
      <c r="L2648" s="20">
        <v>0.0425963901104404</v>
      </c>
      <c r="M2648" s="20">
        <v>-1.08594487403116</v>
      </c>
      <c r="N2648" s="20">
        <v>0.509209772062727</v>
      </c>
      <c r="O2648" s="20">
        <v>-1.40148905056747</v>
      </c>
      <c r="P2648" s="20">
        <v>1.45015991245068</v>
      </c>
      <c r="Q2648" s="2">
        <v>1.22849862014942</v>
      </c>
      <c r="R2648" s="2">
        <v>-0.817113130944583</v>
      </c>
    </row>
    <row r="2649">
      <c r="A2649" s="10" t="s">
        <v>3788</v>
      </c>
      <c r="B2649" s="10">
        <v>1095.0</v>
      </c>
      <c r="C2649" s="20" t="s">
        <v>3789</v>
      </c>
      <c r="D2649" s="20">
        <v>1.78866681011305</v>
      </c>
      <c r="E2649" s="20">
        <v>0.912422367656558</v>
      </c>
      <c r="F2649" s="20">
        <v>1.9404610601607</v>
      </c>
      <c r="G2649" s="20">
        <v>1.2929236878163</v>
      </c>
      <c r="H2649" s="20">
        <v>1.35064534267575</v>
      </c>
      <c r="I2649" s="20">
        <v>0.0244115989040665</v>
      </c>
      <c r="J2649" s="20">
        <v>1.1237263658954</v>
      </c>
      <c r="K2649" s="20">
        <v>0.995535688007004</v>
      </c>
      <c r="L2649" s="20">
        <v>-0.434162129618255</v>
      </c>
      <c r="M2649" s="20">
        <v>-1.06319156462094</v>
      </c>
      <c r="N2649" s="20">
        <v>0.50352148469863</v>
      </c>
      <c r="O2649" s="20">
        <v>-1.69216426051805</v>
      </c>
      <c r="P2649" s="20">
        <v>1.2151521913119</v>
      </c>
      <c r="Q2649" s="2">
        <v>1.42726736278945</v>
      </c>
      <c r="R2649" s="2">
        <v>-0.917510609246222</v>
      </c>
    </row>
    <row r="2650">
      <c r="A2650" s="10" t="s">
        <v>3788</v>
      </c>
      <c r="B2650" s="10">
        <v>1095.0</v>
      </c>
      <c r="C2650" s="20" t="s">
        <v>3789</v>
      </c>
      <c r="D2650" s="20">
        <v>1.78866681011305</v>
      </c>
      <c r="E2650" s="20">
        <v>0.912422367656558</v>
      </c>
      <c r="F2650" s="20">
        <v>1.68048858624508</v>
      </c>
      <c r="G2650" s="20">
        <v>1.22158679479128</v>
      </c>
      <c r="H2650" s="20">
        <v>0.43824370934043</v>
      </c>
      <c r="I2650" s="20">
        <v>0.159805776397443</v>
      </c>
      <c r="J2650" s="20">
        <v>-1.0697174624603</v>
      </c>
      <c r="K2650" s="20">
        <v>-1.24855756552721</v>
      </c>
      <c r="L2650" s="20">
        <v>-0.808758109405086</v>
      </c>
      <c r="M2650" s="20">
        <v>-1.06767975576881</v>
      </c>
      <c r="N2650" s="20">
        <v>0.548600500371901</v>
      </c>
      <c r="O2650" s="20">
        <v>-1.53298264504689</v>
      </c>
      <c r="P2650" s="20">
        <v>1.09533669456728</v>
      </c>
      <c r="Q2650" s="2">
        <v>1.65272150811791</v>
      </c>
      <c r="R2650" s="2">
        <v>-0.696935506617001</v>
      </c>
    </row>
    <row r="2651">
      <c r="A2651" s="10" t="s">
        <v>3788</v>
      </c>
      <c r="B2651" s="10">
        <v>1095.0</v>
      </c>
      <c r="C2651" s="20" t="s">
        <v>3789</v>
      </c>
      <c r="D2651" s="20">
        <v>1.78866681011305</v>
      </c>
      <c r="E2651" s="20">
        <v>0.526787233140667</v>
      </c>
      <c r="F2651" s="20">
        <v>1.89132749120823</v>
      </c>
      <c r="G2651" s="20">
        <v>1.17766656084428</v>
      </c>
      <c r="H2651" s="20">
        <v>1.16816501582444</v>
      </c>
      <c r="I2651" s="20">
        <v>0.0295890241979022</v>
      </c>
      <c r="J2651" s="20">
        <v>-0.506353161409011</v>
      </c>
      <c r="K2651" s="20">
        <v>-0.676598462117015</v>
      </c>
      <c r="L2651" s="20">
        <v>-0.638487209501981</v>
      </c>
      <c r="M2651" s="20">
        <v>-1.06882313738358</v>
      </c>
      <c r="N2651" s="20">
        <v>0.548600500371901</v>
      </c>
      <c r="O2651" s="20">
        <v>-1.28653749025546</v>
      </c>
      <c r="P2651" s="20">
        <v>1.01906514720707</v>
      </c>
      <c r="Q2651" s="2">
        <v>1.43709415544542</v>
      </c>
      <c r="R2651" s="2">
        <v>-0.552820473781992</v>
      </c>
    </row>
    <row r="2652">
      <c r="A2652" s="10" t="s">
        <v>3788</v>
      </c>
      <c r="B2652" s="10">
        <v>1087.0</v>
      </c>
      <c r="C2652" s="20" t="s">
        <v>3792</v>
      </c>
      <c r="D2652" s="20">
        <v>6.91375440716517E-4</v>
      </c>
      <c r="E2652" s="20">
        <v>0.744989720063304</v>
      </c>
      <c r="F2652" s="20">
        <v>1.5644497414107</v>
      </c>
      <c r="G2652" s="20">
        <v>1.44900472467203</v>
      </c>
      <c r="H2652" s="20">
        <v>1.16816501582444</v>
      </c>
      <c r="I2652" s="20">
        <v>0.0863475097435154</v>
      </c>
      <c r="J2652" s="20">
        <v>0.563278481918249</v>
      </c>
      <c r="K2652" s="20">
        <v>-0.404189233972288</v>
      </c>
      <c r="L2652" s="20">
        <v>0.383138189916649</v>
      </c>
      <c r="M2652" s="20">
        <v>-1.08199253191769</v>
      </c>
      <c r="N2652" s="20">
        <v>0.512048240069442</v>
      </c>
      <c r="O2652" s="20">
        <v>-1.3532504450772</v>
      </c>
      <c r="P2652" s="20">
        <v>1.26370073615846</v>
      </c>
      <c r="Q2652" s="2">
        <v>0.848046971901874</v>
      </c>
      <c r="R2652" s="2">
        <v>-0.861442010911999</v>
      </c>
    </row>
    <row r="2653">
      <c r="A2653" s="10" t="s">
        <v>3788</v>
      </c>
      <c r="B2653" s="10">
        <v>1088.0</v>
      </c>
      <c r="C2653" s="20" t="s">
        <v>3793</v>
      </c>
      <c r="D2653" s="20">
        <v>2.46550696389201</v>
      </c>
      <c r="E2653" s="20">
        <v>0.744989720063304</v>
      </c>
      <c r="F2653" s="20">
        <v>1.5644497414107</v>
      </c>
      <c r="G2653" s="20">
        <v>-3.07979294894167</v>
      </c>
      <c r="H2653" s="20">
        <v>0.985684689996707</v>
      </c>
      <c r="I2653" s="20">
        <v>-1.40995919524591</v>
      </c>
      <c r="J2653" s="20">
        <v>-0.416183732500608</v>
      </c>
      <c r="K2653" s="20">
        <v>0.189165399970994</v>
      </c>
      <c r="L2653" s="20">
        <v>-0.331999589676392</v>
      </c>
      <c r="M2653" s="20">
        <v>-1.07537762103615</v>
      </c>
      <c r="N2653" s="20">
        <v>0.486366400601035</v>
      </c>
      <c r="O2653" s="20">
        <v>-2.31908518607715</v>
      </c>
      <c r="P2653" s="20">
        <v>1.09937474212676</v>
      </c>
      <c r="Q2653" s="2">
        <v>1.25045917845711</v>
      </c>
      <c r="R2653" s="2">
        <v>-1.43538057169404</v>
      </c>
    </row>
    <row r="2654">
      <c r="A2654" s="10" t="s">
        <v>3788</v>
      </c>
      <c r="B2654" s="10">
        <v>1088.0</v>
      </c>
      <c r="C2654" s="20" t="s">
        <v>3793</v>
      </c>
      <c r="D2654" s="20">
        <v>2.46550696389201</v>
      </c>
      <c r="E2654" s="20">
        <v>0.912422367656558</v>
      </c>
      <c r="F2654" s="20">
        <v>1.68048858624508</v>
      </c>
      <c r="G2654" s="20">
        <v>-3.07979294894167</v>
      </c>
      <c r="H2654" s="20">
        <v>0.255763382591481</v>
      </c>
      <c r="I2654" s="20">
        <v>-0.653512992048074</v>
      </c>
      <c r="J2654" s="20">
        <v>-0.506353161409011</v>
      </c>
      <c r="K2654" s="20">
        <v>0.10849182282604</v>
      </c>
      <c r="L2654" s="20">
        <v>-0.604433029521361</v>
      </c>
      <c r="M2654" s="20">
        <v>-1.10829373814782</v>
      </c>
      <c r="N2654" s="20">
        <v>0.477738539486417</v>
      </c>
      <c r="O2654" s="20">
        <v>-2.00964937562914</v>
      </c>
      <c r="P2654" s="20">
        <v>1.3794133343357</v>
      </c>
      <c r="Q2654" s="2">
        <v>1.70798191230791</v>
      </c>
      <c r="R2654" s="2">
        <v>-1.13440444887786</v>
      </c>
    </row>
    <row r="2655">
      <c r="A2655" s="10" t="s">
        <v>3788</v>
      </c>
      <c r="B2655" s="10">
        <v>1087.0</v>
      </c>
      <c r="C2655" s="20" t="s">
        <v>3792</v>
      </c>
      <c r="D2655" s="20">
        <v>6.91375440716517E-4</v>
      </c>
      <c r="E2655" s="20">
        <v>0.912422367656558</v>
      </c>
      <c r="F2655" s="20">
        <v>2.12566858094106</v>
      </c>
      <c r="G2655" s="20">
        <v>1.46209451010722</v>
      </c>
      <c r="H2655" s="20">
        <v>-1.2040792311954</v>
      </c>
      <c r="I2655" s="20">
        <v>0.501142093593087</v>
      </c>
      <c r="J2655" s="20">
        <v>0.179708605090461</v>
      </c>
      <c r="K2655" s="20">
        <v>-0.863427883008374</v>
      </c>
      <c r="L2655" s="20">
        <v>-0.127674509792666</v>
      </c>
      <c r="M2655" s="20">
        <v>-1.05791922148603</v>
      </c>
      <c r="N2655" s="20">
        <v>0.497818115593045</v>
      </c>
      <c r="O2655" s="20">
        <v>-0.907690151976706</v>
      </c>
      <c r="P2655" s="20">
        <v>0.710836890363</v>
      </c>
      <c r="Q2655" s="2">
        <v>0.782065375028206</v>
      </c>
      <c r="R2655" s="2">
        <v>-0.422432706369792</v>
      </c>
    </row>
    <row r="2656">
      <c r="A2656" s="10" t="s">
        <v>3788</v>
      </c>
      <c r="B2656" s="10">
        <v>1092.0</v>
      </c>
      <c r="C2656" s="20" t="s">
        <v>3789</v>
      </c>
      <c r="D2656" s="20">
        <v>1.26477852527626</v>
      </c>
      <c r="E2656" s="20">
        <v>1.29036012760004</v>
      </c>
      <c r="F2656" s="20">
        <v>1.37211320629896</v>
      </c>
      <c r="G2656" s="20">
        <v>0.868154328136262</v>
      </c>
      <c r="H2656" s="20">
        <v>0.43824370934043</v>
      </c>
      <c r="I2656" s="20">
        <v>0.0946799759499524</v>
      </c>
      <c r="J2656" s="20">
        <v>0.0987551034398998</v>
      </c>
      <c r="K2656" s="20">
        <v>-0.493902268324775</v>
      </c>
      <c r="L2656" s="20">
        <v>-0.366053769657012</v>
      </c>
      <c r="M2656" s="20">
        <v>-1.04624277377905</v>
      </c>
      <c r="N2656" s="20">
        <v>0.135442269009642</v>
      </c>
      <c r="O2656" s="20">
        <v>-1.29870089802566</v>
      </c>
      <c r="P2656" s="20">
        <v>1.08553985550105</v>
      </c>
      <c r="Q2656" s="2">
        <v>1.26653261632581</v>
      </c>
      <c r="R2656" s="2">
        <v>-0.634877390923904</v>
      </c>
    </row>
    <row r="2657">
      <c r="A2657" s="10" t="s">
        <v>3788</v>
      </c>
      <c r="B2657" s="10">
        <v>1092.0</v>
      </c>
      <c r="C2657" s="20" t="s">
        <v>3789</v>
      </c>
      <c r="D2657" s="20">
        <v>1.26477852527626</v>
      </c>
      <c r="E2657" s="20">
        <v>1.17793224126008</v>
      </c>
      <c r="F2657" s="20">
        <v>1.5644497414107</v>
      </c>
      <c r="G2657" s="20">
        <v>1.0871070047329</v>
      </c>
      <c r="H2657" s="20">
        <v>-1.93400053757705</v>
      </c>
      <c r="I2657" s="20">
        <v>0.620694270117141</v>
      </c>
      <c r="J2657" s="20">
        <v>0.179708605090461</v>
      </c>
      <c r="K2657" s="20">
        <v>-0.404189233972288</v>
      </c>
      <c r="L2657" s="20">
        <v>-0.468216309598876</v>
      </c>
      <c r="M2657" s="20">
        <v>-1.05541922215455</v>
      </c>
      <c r="N2657" s="20">
        <v>0.151361308062077</v>
      </c>
      <c r="O2657" s="20">
        <v>-1.17636836880596</v>
      </c>
      <c r="P2657" s="20">
        <v>0.971905316313588</v>
      </c>
      <c r="Q2657" s="2">
        <v>1.25552294375119</v>
      </c>
      <c r="R2657" s="2">
        <v>-0.517160654377819</v>
      </c>
    </row>
    <row r="2658">
      <c r="A2658" s="10" t="s">
        <v>3788</v>
      </c>
      <c r="B2658" s="10">
        <v>1092.0</v>
      </c>
      <c r="C2658" s="20" t="s">
        <v>3789</v>
      </c>
      <c r="D2658" s="20">
        <v>1.26477852527626</v>
      </c>
      <c r="E2658" s="20">
        <v>1.05357461581988</v>
      </c>
      <c r="F2658" s="20">
        <v>1.37211320629896</v>
      </c>
      <c r="G2658" s="20">
        <v>1.02059124132845</v>
      </c>
      <c r="H2658" s="20">
        <v>-0.291677597553009</v>
      </c>
      <c r="I2658" s="20">
        <v>0.253925731911403</v>
      </c>
      <c r="J2658" s="20">
        <v>0.63644305920778</v>
      </c>
      <c r="K2658" s="20">
        <v>0.10849182282604</v>
      </c>
      <c r="L2658" s="20">
        <v>-0.706595569463223</v>
      </c>
      <c r="M2658" s="20">
        <v>-1.09856521698183</v>
      </c>
      <c r="N2658" s="20">
        <v>0.202028935282584</v>
      </c>
      <c r="O2658" s="20">
        <v>-0.95830365551573</v>
      </c>
      <c r="P2658" s="20">
        <v>1.059387718606</v>
      </c>
      <c r="Q2658" s="2">
        <v>1.53056549837295</v>
      </c>
      <c r="R2658" s="2">
        <v>-0.289349458527048</v>
      </c>
    </row>
    <row r="2659">
      <c r="A2659" s="10" t="s">
        <v>3788</v>
      </c>
      <c r="B2659" s="10">
        <v>1092.0</v>
      </c>
      <c r="C2659" s="20" t="s">
        <v>3789</v>
      </c>
      <c r="D2659" s="20">
        <v>1.26477852527626</v>
      </c>
      <c r="E2659" s="20">
        <v>1.29036012760004</v>
      </c>
      <c r="F2659" s="20">
        <v>1.73560114542484</v>
      </c>
      <c r="G2659" s="20">
        <v>1.10246376828597</v>
      </c>
      <c r="H2659" s="20">
        <v>-0.474157924199601</v>
      </c>
      <c r="I2659" s="20">
        <v>0.301366946184192</v>
      </c>
      <c r="J2659" s="20">
        <v>1.19033512667399</v>
      </c>
      <c r="K2659" s="20">
        <v>0.716465301359857</v>
      </c>
      <c r="L2659" s="20">
        <v>-0.570378849540739</v>
      </c>
      <c r="M2659" s="20">
        <v>-1.04905099379609</v>
      </c>
      <c r="N2659" s="20">
        <v>0.236576066627578</v>
      </c>
      <c r="O2659" s="20">
        <v>-0.88226911299875</v>
      </c>
      <c r="P2659" s="20">
        <v>1.10370384350767</v>
      </c>
      <c r="Q2659" s="2">
        <v>1.45040505951854</v>
      </c>
      <c r="R2659" s="2">
        <v>-0.270471944378404</v>
      </c>
    </row>
    <row r="2660">
      <c r="A2660" s="10" t="s">
        <v>3788</v>
      </c>
      <c r="B2660" s="10">
        <v>1092.0</v>
      </c>
      <c r="C2660" s="20" t="s">
        <v>3789</v>
      </c>
      <c r="D2660" s="20">
        <v>1.26477852527626</v>
      </c>
      <c r="E2660" s="20">
        <v>1.29036012760004</v>
      </c>
      <c r="F2660" s="20">
        <v>1.43908446534594</v>
      </c>
      <c r="G2660" s="20">
        <v>0.956031127605215</v>
      </c>
      <c r="H2660" s="20">
        <v>0.985684689996707</v>
      </c>
      <c r="I2660" s="20">
        <v>0.0147111068572795</v>
      </c>
      <c r="J2660" s="20">
        <v>0.0987551034398998</v>
      </c>
      <c r="K2660" s="20">
        <v>-0.493902268324775</v>
      </c>
      <c r="L2660" s="20">
        <v>0.246921469994165</v>
      </c>
      <c r="M2660" s="20">
        <v>-1.08180401523654</v>
      </c>
      <c r="N2660" s="20">
        <v>0.326252773043259</v>
      </c>
      <c r="O2660" s="20">
        <v>-0.850383128470272</v>
      </c>
      <c r="P2660" s="20">
        <v>1.21192701300893</v>
      </c>
      <c r="Q2660" s="2">
        <v>0.904614096584218</v>
      </c>
      <c r="R2660" s="2">
        <v>-0.489871616557183</v>
      </c>
    </row>
    <row r="2661">
      <c r="A2661" s="10" t="s">
        <v>3788</v>
      </c>
      <c r="B2661" s="10">
        <v>1086.0</v>
      </c>
      <c r="C2661" s="20" t="s">
        <v>3791</v>
      </c>
      <c r="D2661" s="20">
        <v>1.49650606881496</v>
      </c>
      <c r="E2661" s="20">
        <v>1.48997954576565</v>
      </c>
      <c r="F2661" s="20">
        <v>1.84088300307217</v>
      </c>
      <c r="G2661" s="20">
        <v>-0.973096236095315</v>
      </c>
      <c r="H2661" s="20">
        <v>0.62072403608938</v>
      </c>
      <c r="I2661" s="20">
        <v>-0.266282225581969</v>
      </c>
      <c r="J2661" s="20">
        <v>0.413671580415154</v>
      </c>
      <c r="K2661" s="20">
        <v>0.0263495505962364</v>
      </c>
      <c r="L2661" s="20">
        <v>-0.229837049734528</v>
      </c>
      <c r="M2661" s="20">
        <v>-1.09175666225114</v>
      </c>
      <c r="N2661" s="20">
        <v>0.192563885416064</v>
      </c>
      <c r="O2661" s="20">
        <v>-1.13935728312833</v>
      </c>
      <c r="P2661" s="20">
        <v>1.44592761584751</v>
      </c>
      <c r="Q2661" s="2">
        <v>1.44038459973498</v>
      </c>
      <c r="R2661" s="2">
        <v>-0.560994536615034</v>
      </c>
    </row>
    <row r="2662">
      <c r="A2662" s="10" t="s">
        <v>3788</v>
      </c>
      <c r="B2662" s="10">
        <v>1086.0</v>
      </c>
      <c r="C2662" s="20" t="s">
        <v>3791</v>
      </c>
      <c r="D2662" s="20">
        <v>1.49650606881496</v>
      </c>
      <c r="E2662" s="20">
        <v>1.39374823870382</v>
      </c>
      <c r="F2662" s="20">
        <v>1.5644497414107</v>
      </c>
      <c r="G2662" s="20">
        <v>-1.16902014578287</v>
      </c>
      <c r="H2662" s="20">
        <v>1.16816501582444</v>
      </c>
      <c r="I2662" s="20">
        <v>-0.475338139830179</v>
      </c>
      <c r="J2662" s="20">
        <v>0.919716661640882</v>
      </c>
      <c r="K2662" s="20">
        <v>0.571552336633154</v>
      </c>
      <c r="L2662" s="20">
        <v>-0.604433029521361</v>
      </c>
      <c r="M2662" s="20">
        <v>-1.07063138415725</v>
      </c>
      <c r="N2662" s="20">
        <v>0.270848328092883</v>
      </c>
      <c r="O2662" s="20">
        <v>-1.36533187714403</v>
      </c>
      <c r="P2662" s="20">
        <v>1.0222021503914</v>
      </c>
      <c r="Q2662" s="2">
        <v>1.41075498377695</v>
      </c>
      <c r="R2662" s="2">
        <v>-0.622798172605941</v>
      </c>
    </row>
    <row r="2663">
      <c r="A2663" s="10" t="s">
        <v>3788</v>
      </c>
      <c r="B2663" s="10">
        <v>1087.0</v>
      </c>
      <c r="C2663" s="20" t="s">
        <v>3792</v>
      </c>
      <c r="D2663" s="20">
        <v>6.91375440716517E-4</v>
      </c>
      <c r="E2663" s="20">
        <v>1.05357461581988</v>
      </c>
      <c r="F2663" s="20">
        <v>1.43908446534594</v>
      </c>
      <c r="G2663" s="20">
        <v>1.41928297320548</v>
      </c>
      <c r="H2663" s="20">
        <v>0.43824370934043</v>
      </c>
      <c r="I2663" s="20">
        <v>0.196512590809198</v>
      </c>
      <c r="J2663" s="20">
        <v>0.0987551034398998</v>
      </c>
      <c r="K2663" s="20">
        <v>-0.9583163434365</v>
      </c>
      <c r="L2663" s="20">
        <v>-0.536324669560118</v>
      </c>
      <c r="M2663" s="20">
        <v>-1.05647751282773</v>
      </c>
      <c r="N2663" s="20">
        <v>0.151361308062077</v>
      </c>
      <c r="O2663" s="20">
        <v>-1.359292990148</v>
      </c>
      <c r="P2663" s="20">
        <v>1.05078815813992</v>
      </c>
      <c r="Q2663" s="2">
        <v>1.3774595345715</v>
      </c>
      <c r="R2663" s="2">
        <v>-0.63533157888352</v>
      </c>
    </row>
    <row r="2664">
      <c r="A2664" s="10" t="s">
        <v>3788</v>
      </c>
      <c r="B2664" s="10">
        <v>1087.0</v>
      </c>
      <c r="C2664" s="20" t="s">
        <v>3792</v>
      </c>
      <c r="D2664" s="20">
        <v>6.91375440716517E-4</v>
      </c>
      <c r="E2664" s="20">
        <v>1.39374823870382</v>
      </c>
      <c r="F2664" s="20">
        <v>1.43908446534594</v>
      </c>
      <c r="G2664" s="20">
        <v>1.55802950713748</v>
      </c>
      <c r="H2664" s="20">
        <v>0.985684689996707</v>
      </c>
      <c r="I2664" s="20">
        <v>0.136808241743757</v>
      </c>
      <c r="J2664" s="20">
        <v>0.850195035999119</v>
      </c>
      <c r="K2664" s="20">
        <v>-0.0571917950614936</v>
      </c>
      <c r="L2664" s="20">
        <v>-0.434162129618255</v>
      </c>
      <c r="M2664" s="20">
        <v>-1.05868746648211</v>
      </c>
      <c r="N2664" s="20">
        <v>0.236576066627578</v>
      </c>
      <c r="O2664" s="20">
        <v>-1.31084917418227</v>
      </c>
      <c r="P2664" s="20">
        <v>1.36833203108232</v>
      </c>
      <c r="Q2664" s="2">
        <v>1.55029341490401</v>
      </c>
      <c r="R2664" s="2">
        <v>-0.626939229686771</v>
      </c>
    </row>
    <row r="2665">
      <c r="A2665" s="10" t="s">
        <v>3788</v>
      </c>
      <c r="B2665" s="10">
        <v>1087.0</v>
      </c>
      <c r="C2665" s="20" t="s">
        <v>3792</v>
      </c>
      <c r="D2665" s="20">
        <v>6.91375440716517E-4</v>
      </c>
      <c r="E2665" s="20">
        <v>0.912422367656558</v>
      </c>
      <c r="F2665" s="20">
        <v>1.6235062183435</v>
      </c>
      <c r="G2665" s="20">
        <v>1.45228400649333</v>
      </c>
      <c r="H2665" s="20">
        <v>0.62072403608938</v>
      </c>
      <c r="I2665" s="20">
        <v>0.173250092524379</v>
      </c>
      <c r="J2665" s="20">
        <v>0.988452587600393</v>
      </c>
      <c r="K2665" s="20">
        <v>0.10849182282604</v>
      </c>
      <c r="L2665" s="20">
        <v>-0.195782869753908</v>
      </c>
      <c r="M2665" s="20">
        <v>-1.09921614937231</v>
      </c>
      <c r="N2665" s="20">
        <v>0.183081764384079</v>
      </c>
      <c r="O2665" s="20">
        <v>-1.15171073743384</v>
      </c>
      <c r="P2665" s="20">
        <v>1.257504085341</v>
      </c>
      <c r="Q2665" s="2">
        <v>1.26753402899159</v>
      </c>
      <c r="R2665" s="2">
        <v>-0.579947882844187</v>
      </c>
    </row>
    <row r="2666">
      <c r="A2666" s="10" t="s">
        <v>3788</v>
      </c>
      <c r="B2666" s="10">
        <v>1088.0</v>
      </c>
      <c r="C2666" s="20" t="s">
        <v>3793</v>
      </c>
      <c r="D2666" s="20">
        <v>2.46550696389201</v>
      </c>
      <c r="E2666" s="20">
        <v>0.744989720063304</v>
      </c>
      <c r="F2666" s="20">
        <v>0.970230597847749</v>
      </c>
      <c r="G2666" s="20">
        <v>-3.24205760257308</v>
      </c>
      <c r="H2666" s="20">
        <v>0.255763382591481</v>
      </c>
      <c r="I2666" s="20">
        <v>-0.71727959635784</v>
      </c>
      <c r="J2666" s="20">
        <v>-0.597644080594224</v>
      </c>
      <c r="K2666" s="20">
        <v>0.0263495505962364</v>
      </c>
      <c r="L2666" s="20">
        <v>-0.604433029521361</v>
      </c>
      <c r="M2666" s="20">
        <v>-0.879154921785366</v>
      </c>
      <c r="N2666" s="20">
        <v>0.220904828855914</v>
      </c>
      <c r="O2666" s="20">
        <v>-2.16811742416319</v>
      </c>
      <c r="P2666" s="20">
        <v>-0.0510854495105649</v>
      </c>
      <c r="Q2666" s="2">
        <v>0.431117205106177</v>
      </c>
      <c r="R2666" s="2">
        <v>-1.24518333031742</v>
      </c>
    </row>
    <row r="2667">
      <c r="A2667" s="10" t="s">
        <v>3788</v>
      </c>
      <c r="B2667" s="10">
        <v>1087.0</v>
      </c>
      <c r="C2667" s="20" t="s">
        <v>3792</v>
      </c>
      <c r="D2667" s="20">
        <v>6.91375440716517E-4</v>
      </c>
      <c r="E2667" s="20">
        <v>1.05357461581988</v>
      </c>
      <c r="F2667" s="20">
        <v>1.37211320629896</v>
      </c>
      <c r="G2667" s="20">
        <v>1.44572085989365</v>
      </c>
      <c r="H2667" s="20">
        <v>-1.02159890434409</v>
      </c>
      <c r="I2667" s="20">
        <v>0.461240946499499</v>
      </c>
      <c r="J2667" s="20">
        <v>1.38641525534317</v>
      </c>
      <c r="K2667" s="20">
        <v>0.571552336633154</v>
      </c>
      <c r="L2667" s="20">
        <v>-0.808758109405086</v>
      </c>
      <c r="M2667" s="20">
        <v>-0.884852334755472</v>
      </c>
      <c r="N2667" s="20">
        <v>0.198875862088409</v>
      </c>
      <c r="O2667" s="20">
        <v>-1.65699086510355</v>
      </c>
      <c r="P2667" s="20">
        <v>-0.61609876892606</v>
      </c>
      <c r="Q2667" s="2">
        <v>-0.0522208114771169</v>
      </c>
      <c r="R2667" s="2">
        <v>-0.77809507619587</v>
      </c>
    </row>
    <row r="2668">
      <c r="A2668" s="10" t="s">
        <v>3788</v>
      </c>
      <c r="B2668" s="10">
        <v>1087.0</v>
      </c>
      <c r="C2668" s="20" t="s">
        <v>3792</v>
      </c>
      <c r="D2668" s="20">
        <v>6.91375440716517E-4</v>
      </c>
      <c r="E2668" s="20">
        <v>0.526787233140667</v>
      </c>
      <c r="F2668" s="20">
        <v>1.73560114542484</v>
      </c>
      <c r="G2668" s="20">
        <v>1.50414197994701</v>
      </c>
      <c r="H2668" s="20">
        <v>0.62072403608938</v>
      </c>
      <c r="I2668" s="20">
        <v>0.183143486902349</v>
      </c>
      <c r="J2668" s="20">
        <v>0.0987551034398998</v>
      </c>
      <c r="K2668" s="20">
        <v>-0.9583163434365</v>
      </c>
      <c r="L2668" s="20">
        <v>0.110704750071681</v>
      </c>
      <c r="M2668" s="20">
        <v>-0.884414886953158</v>
      </c>
      <c r="N2668" s="20">
        <v>0.236576066627578</v>
      </c>
      <c r="O2668" s="20">
        <v>-0.636686000815245</v>
      </c>
      <c r="P2668" s="20">
        <v>-0.692244150485478</v>
      </c>
      <c r="Q2668" s="2">
        <v>-0.627728678148629</v>
      </c>
      <c r="R2668" s="2">
        <v>-0.288248542271104</v>
      </c>
    </row>
    <row r="2669">
      <c r="A2669" s="10" t="s">
        <v>3788</v>
      </c>
      <c r="B2669" s="10">
        <v>1087.0</v>
      </c>
      <c r="C2669" s="20" t="s">
        <v>3792</v>
      </c>
      <c r="D2669" s="20">
        <v>6.91375440716517E-4</v>
      </c>
      <c r="E2669" s="20">
        <v>0.526787233140667</v>
      </c>
      <c r="F2669" s="20">
        <v>1.68048858624508</v>
      </c>
      <c r="G2669" s="20">
        <v>1.51693117558649</v>
      </c>
      <c r="H2669" s="20">
        <v>-0.291677597553009</v>
      </c>
      <c r="I2669" s="20">
        <v>0.336458105321223</v>
      </c>
      <c r="J2669" s="20">
        <v>0.179708605090461</v>
      </c>
      <c r="K2669" s="20">
        <v>-0.863427883008374</v>
      </c>
      <c r="L2669" s="20">
        <v>0.110704750071681</v>
      </c>
      <c r="M2669" s="20">
        <v>-0.870455174570665</v>
      </c>
      <c r="N2669" s="20">
        <v>0.267744908143434</v>
      </c>
      <c r="O2669" s="20">
        <v>-0.805533329954374</v>
      </c>
      <c r="P2669" s="20">
        <v>-0.741383794251196</v>
      </c>
      <c r="Q2669" s="2">
        <v>-0.678410351806153</v>
      </c>
      <c r="R2669" s="2">
        <v>-0.398628088925174</v>
      </c>
    </row>
    <row r="2670">
      <c r="A2670" s="10" t="s">
        <v>3788</v>
      </c>
      <c r="B2670" s="10">
        <v>1092.0</v>
      </c>
      <c r="C2670" s="20" t="s">
        <v>3789</v>
      </c>
      <c r="D2670" s="20">
        <v>1.26477852527626</v>
      </c>
      <c r="E2670" s="20">
        <v>0.744989720063304</v>
      </c>
      <c r="F2670" s="20">
        <v>1.9404610601607</v>
      </c>
      <c r="G2670" s="20">
        <v>1.08325073390106</v>
      </c>
      <c r="H2670" s="20">
        <v>1.53312566952705</v>
      </c>
      <c r="I2670" s="20">
        <v>-0.0521689187916211</v>
      </c>
      <c r="J2670" s="20">
        <v>-1.46441443411459</v>
      </c>
      <c r="K2670" s="20">
        <v>-2.16447160434487</v>
      </c>
      <c r="L2670" s="20">
        <v>0.519354909839134</v>
      </c>
      <c r="M2670" s="20">
        <v>-0.889001331019093</v>
      </c>
      <c r="N2670" s="20">
        <v>0.125874191341804</v>
      </c>
      <c r="O2670" s="20">
        <v>-0.843991100577563</v>
      </c>
      <c r="P2670" s="20">
        <v>-0.731901711627935</v>
      </c>
      <c r="Q2670" s="2">
        <v>-0.847803401840513</v>
      </c>
      <c r="R2670" s="2">
        <v>-0.534910083641763</v>
      </c>
    </row>
    <row r="2671">
      <c r="A2671" s="10" t="s">
        <v>3788</v>
      </c>
      <c r="B2671" s="10">
        <v>1088.0</v>
      </c>
      <c r="C2671" s="20" t="s">
        <v>3793</v>
      </c>
      <c r="D2671" s="20">
        <v>2.46550696389201</v>
      </c>
      <c r="E2671" s="20">
        <v>0.744989720063304</v>
      </c>
      <c r="F2671" s="20">
        <v>1.14799229439923</v>
      </c>
      <c r="G2671" s="20">
        <v>-2.95674907287934</v>
      </c>
      <c r="H2671" s="20">
        <v>-1.75152021174932</v>
      </c>
      <c r="I2671" s="20">
        <v>0.146153893180366</v>
      </c>
      <c r="J2671" s="20">
        <v>-0.152823536327007</v>
      </c>
      <c r="K2671" s="20">
        <v>0.422392346442725</v>
      </c>
      <c r="L2671" s="20">
        <v>-1.3195708091144</v>
      </c>
      <c r="M2671" s="20">
        <v>-0.916743211522602</v>
      </c>
      <c r="N2671" s="20">
        <v>0.0457750169781918</v>
      </c>
      <c r="O2671" s="20">
        <v>-2.18497865412252</v>
      </c>
      <c r="P2671" s="20">
        <v>-0.910798703223574</v>
      </c>
      <c r="Q2671" s="2">
        <v>-0.101447858636855</v>
      </c>
      <c r="R2671" s="2">
        <v>-1.10330601429362</v>
      </c>
    </row>
    <row r="2672">
      <c r="A2672" s="10" t="s">
        <v>3788</v>
      </c>
      <c r="B2672" s="10">
        <v>1088.0</v>
      </c>
      <c r="C2672" s="20" t="s">
        <v>3793</v>
      </c>
      <c r="D2672" s="20">
        <v>2.46550696389201</v>
      </c>
      <c r="E2672" s="20">
        <v>0.744989720063304</v>
      </c>
      <c r="F2672" s="20">
        <v>1.6235062183435</v>
      </c>
      <c r="G2672" s="20">
        <v>-3.24205760257308</v>
      </c>
      <c r="H2672" s="20">
        <v>0.255763382591481</v>
      </c>
      <c r="I2672" s="20">
        <v>-0.71727959635784</v>
      </c>
      <c r="J2672" s="20">
        <v>-0.783445287457854</v>
      </c>
      <c r="K2672" s="20">
        <v>-0.142069913327515</v>
      </c>
      <c r="L2672" s="20">
        <v>-1.28551662913378</v>
      </c>
      <c r="M2672" s="20">
        <v>-0.95156546441007</v>
      </c>
      <c r="N2672" s="20">
        <v>0.186244321248821</v>
      </c>
      <c r="O2672" s="20">
        <v>-2.35239974501749</v>
      </c>
      <c r="P2672" s="20">
        <v>0.778469753494322</v>
      </c>
      <c r="Q2672" s="2">
        <v>1.81281448437171</v>
      </c>
      <c r="R2672" s="2">
        <v>-1.26555885944315</v>
      </c>
    </row>
    <row r="2673">
      <c r="A2673" s="10" t="s">
        <v>3788</v>
      </c>
      <c r="B2673" s="10">
        <v>1087.0</v>
      </c>
      <c r="C2673" s="20" t="s">
        <v>3792</v>
      </c>
      <c r="D2673" s="20">
        <v>6.91375440716517E-4</v>
      </c>
      <c r="E2673" s="20">
        <v>0.744989720063304</v>
      </c>
      <c r="F2673" s="20">
        <v>2.03517272510222</v>
      </c>
      <c r="G2673" s="20">
        <v>1.49128362365914</v>
      </c>
      <c r="H2673" s="20">
        <v>-0.10919727080406</v>
      </c>
      <c r="I2673" s="20">
        <v>0.300578468016199</v>
      </c>
      <c r="J2673" s="20">
        <v>-3.73591698603075</v>
      </c>
      <c r="K2673" s="20">
        <v>-5.11177968919609</v>
      </c>
      <c r="L2673" s="20">
        <v>-0.434162129618255</v>
      </c>
      <c r="M2673" s="20">
        <v>-0.939320883622204</v>
      </c>
      <c r="N2673" s="20">
        <v>0.224043467575134</v>
      </c>
      <c r="O2673" s="20">
        <v>-0.811955638832159</v>
      </c>
      <c r="P2673" s="20">
        <v>0.828884865597058</v>
      </c>
      <c r="Q2673" s="2">
        <v>1.10843866002995</v>
      </c>
      <c r="R2673" s="2">
        <v>-0.249340486308535</v>
      </c>
    </row>
    <row r="2674">
      <c r="A2674" s="10" t="s">
        <v>3788</v>
      </c>
      <c r="B2674" s="10">
        <v>1087.0</v>
      </c>
      <c r="C2674" s="20" t="s">
        <v>3792</v>
      </c>
      <c r="D2674" s="20">
        <v>6.91375440716517E-4</v>
      </c>
      <c r="E2674" s="20">
        <v>1.05357461581988</v>
      </c>
      <c r="F2674" s="20">
        <v>1.30170088856849</v>
      </c>
      <c r="G2674" s="20">
        <v>1.49772150529985</v>
      </c>
      <c r="H2674" s="20">
        <v>-2.11648086442836</v>
      </c>
      <c r="I2674" s="20">
        <v>0.726079464719856</v>
      </c>
      <c r="J2674" s="20">
        <v>0.779842895482623</v>
      </c>
      <c r="K2674" s="20">
        <v>-0.142069913327515</v>
      </c>
      <c r="L2674" s="20">
        <v>-0.161728689773286</v>
      </c>
      <c r="M2674" s="20">
        <v>-0.914604070236085</v>
      </c>
      <c r="N2674" s="20">
        <v>0.189405037761984</v>
      </c>
      <c r="O2674" s="20">
        <v>-0.245192095008889</v>
      </c>
      <c r="P2674" s="20">
        <v>1.15237442111891</v>
      </c>
      <c r="Q2674" s="2">
        <v>1.15914939299532</v>
      </c>
      <c r="R2674" s="2">
        <v>0.0467447520905841</v>
      </c>
    </row>
    <row r="2675">
      <c r="A2675" s="10" t="s">
        <v>3788</v>
      </c>
      <c r="B2675" s="10">
        <v>1088.0</v>
      </c>
      <c r="C2675" s="20" t="s">
        <v>3793</v>
      </c>
      <c r="D2675" s="20">
        <v>2.46550696389201</v>
      </c>
      <c r="E2675" s="20">
        <v>0.526787233140667</v>
      </c>
      <c r="F2675" s="20">
        <v>1.37211320629896</v>
      </c>
      <c r="G2675" s="20">
        <v>-3.07979294894167</v>
      </c>
      <c r="H2675" s="20">
        <v>-0.8391185776975</v>
      </c>
      <c r="I2675" s="20">
        <v>-0.181496236137688</v>
      </c>
      <c r="J2675" s="20">
        <v>-1.26528869457326</v>
      </c>
      <c r="K2675" s="20">
        <v>-0.584717340621422</v>
      </c>
      <c r="L2675" s="20">
        <v>-0.570378849540739</v>
      </c>
      <c r="M2675" s="20">
        <v>-0.952502783754347</v>
      </c>
      <c r="N2675" s="20">
        <v>0.214621149529588</v>
      </c>
      <c r="O2675" s="20">
        <v>-2.26337445190063</v>
      </c>
      <c r="P2675" s="20">
        <v>1.348305936357</v>
      </c>
      <c r="Q2675" s="2">
        <v>1.65232148109277</v>
      </c>
      <c r="R2675" s="2">
        <v>-1.33630331507508</v>
      </c>
    </row>
    <row r="2676">
      <c r="A2676" s="10" t="s">
        <v>3788</v>
      </c>
      <c r="B2676" s="10">
        <v>1097.0</v>
      </c>
      <c r="C2676" s="20" t="s">
        <v>3792</v>
      </c>
      <c r="D2676" s="20">
        <v>1.78866681011305</v>
      </c>
      <c r="E2676" s="20">
        <v>1.39374823870382</v>
      </c>
      <c r="F2676" s="20">
        <v>1.503074697382</v>
      </c>
      <c r="G2676" s="20">
        <v>1.78820211531195</v>
      </c>
      <c r="H2676" s="20">
        <v>-0.656638250948551</v>
      </c>
      <c r="I2676" s="20">
        <v>0.445924569348499</v>
      </c>
      <c r="J2676" s="20">
        <v>-0.327175878057822</v>
      </c>
      <c r="K2676" s="20">
        <v>-0.493902268324775</v>
      </c>
      <c r="L2676" s="20">
        <v>-0.0595661498314236</v>
      </c>
      <c r="M2676" s="20">
        <v>-0.7055624022622</v>
      </c>
      <c r="N2676" s="20">
        <v>0.286326792644965</v>
      </c>
      <c r="O2676" s="20">
        <v>-1.08355970001595</v>
      </c>
      <c r="P2676" s="20">
        <v>1.4115475152524</v>
      </c>
      <c r="Q2676" s="2">
        <v>1.27847129174057</v>
      </c>
      <c r="R2676" s="2">
        <v>-0.52718396158</v>
      </c>
    </row>
    <row r="2677">
      <c r="A2677" s="10" t="s">
        <v>3788</v>
      </c>
      <c r="B2677" s="10">
        <v>1097.0</v>
      </c>
      <c r="C2677" s="20" t="s">
        <v>3792</v>
      </c>
      <c r="D2677" s="20">
        <v>1.78866681011305</v>
      </c>
      <c r="E2677" s="20">
        <v>1.39374823870382</v>
      </c>
      <c r="F2677" s="20">
        <v>1.30170088856849</v>
      </c>
      <c r="G2677" s="20">
        <v>1.68027688632451</v>
      </c>
      <c r="H2677" s="20">
        <v>-1.02159890434409</v>
      </c>
      <c r="I2677" s="20">
        <v>0.497451950438359</v>
      </c>
      <c r="J2677" s="20">
        <v>1.05644347529121</v>
      </c>
      <c r="K2677" s="20">
        <v>0.926985312450807</v>
      </c>
      <c r="L2677" s="20">
        <v>-0.366053769657012</v>
      </c>
      <c r="M2677" s="20">
        <v>-0.768920870599999</v>
      </c>
      <c r="N2677" s="20">
        <v>0.198875862088409</v>
      </c>
      <c r="O2677" s="20">
        <v>-0.702063885548676</v>
      </c>
      <c r="P2677" s="20">
        <v>1.33339480103456</v>
      </c>
      <c r="Q2677" s="2">
        <v>1.46509418970433</v>
      </c>
      <c r="R2677" s="2">
        <v>-0.174074985683409</v>
      </c>
    </row>
    <row r="2678">
      <c r="A2678" s="10" t="s">
        <v>3788</v>
      </c>
      <c r="B2678" s="10">
        <v>1097.0</v>
      </c>
      <c r="C2678" s="20" t="s">
        <v>3792</v>
      </c>
      <c r="D2678" s="20">
        <v>1.78866681011305</v>
      </c>
      <c r="E2678" s="20">
        <v>1.39374823870382</v>
      </c>
      <c r="F2678" s="20">
        <v>1.6235062183435</v>
      </c>
      <c r="G2678" s="20">
        <v>1.62297307661757</v>
      </c>
      <c r="H2678" s="20">
        <v>-1.02159890434409</v>
      </c>
      <c r="I2678" s="20">
        <v>0.488560112670125</v>
      </c>
      <c r="J2678" s="20">
        <v>-0.239373238829385</v>
      </c>
      <c r="K2678" s="20">
        <v>-0.404189233972288</v>
      </c>
      <c r="L2678" s="20">
        <v>-0.536324669560118</v>
      </c>
      <c r="M2678" s="20">
        <v>-0.78574434526874</v>
      </c>
      <c r="N2678" s="20">
        <v>0.261530529696338</v>
      </c>
      <c r="O2678" s="20">
        <v>-0.702063885548676</v>
      </c>
      <c r="P2678" s="20">
        <v>1.29742957204956</v>
      </c>
      <c r="Q2678" s="2">
        <v>1.58102611272729</v>
      </c>
      <c r="R2678" s="2">
        <v>-0.120393316440462</v>
      </c>
    </row>
    <row r="2679">
      <c r="A2679" s="10" t="s">
        <v>3788</v>
      </c>
      <c r="B2679" s="10">
        <v>1097.0</v>
      </c>
      <c r="C2679" s="20" t="s">
        <v>3792</v>
      </c>
      <c r="D2679" s="20">
        <v>1.78866681011305</v>
      </c>
      <c r="E2679" s="20">
        <v>1.17793224126008</v>
      </c>
      <c r="F2679" s="20">
        <v>0.867800648766754</v>
      </c>
      <c r="G2679" s="20">
        <v>1.71579414729196</v>
      </c>
      <c r="H2679" s="20">
        <v>-1.02159890434409</v>
      </c>
      <c r="I2679" s="20">
        <v>0.502975473321587</v>
      </c>
      <c r="J2679" s="20">
        <v>1.1237263658954</v>
      </c>
      <c r="K2679" s="20">
        <v>0.995535688007004</v>
      </c>
      <c r="L2679" s="20">
        <v>-0.0255119698508018</v>
      </c>
      <c r="M2679" s="20">
        <v>-0.786329248207393</v>
      </c>
      <c r="N2679" s="20">
        <v>0.242828828988104</v>
      </c>
      <c r="O2679" s="20">
        <v>-0.702063885548676</v>
      </c>
      <c r="P2679" s="20">
        <v>1.43958333751601</v>
      </c>
      <c r="Q2679" s="2">
        <v>1.27299819569032</v>
      </c>
      <c r="R2679" s="2">
        <v>-0.280883365179661</v>
      </c>
    </row>
    <row r="2680">
      <c r="A2680" s="10" t="s">
        <v>3788</v>
      </c>
      <c r="B2680" s="10">
        <v>1097.0</v>
      </c>
      <c r="C2680" s="20" t="s">
        <v>3792</v>
      </c>
      <c r="D2680" s="20">
        <v>1.78866681011305</v>
      </c>
      <c r="E2680" s="20">
        <v>1.29036012760004</v>
      </c>
      <c r="F2680" s="20">
        <v>1.9404610601607</v>
      </c>
      <c r="G2680" s="20">
        <v>1.71285372501689</v>
      </c>
      <c r="H2680" s="20">
        <v>-1.56903988489801</v>
      </c>
      <c r="I2680" s="20">
        <v>0.617914629546039</v>
      </c>
      <c r="J2680" s="20">
        <v>0.708610630064727</v>
      </c>
      <c r="K2680" s="20">
        <v>0.571552336633154</v>
      </c>
      <c r="L2680" s="20">
        <v>-0.468216309598876</v>
      </c>
      <c r="M2680" s="20">
        <v>-0.821700448175066</v>
      </c>
      <c r="N2680" s="20">
        <v>0.129064866943446</v>
      </c>
      <c r="O2680" s="20">
        <v>-0.463928508658755</v>
      </c>
      <c r="P2680" s="20">
        <v>1.4058318895239</v>
      </c>
      <c r="Q2680" s="2">
        <v>1.60948832021653</v>
      </c>
      <c r="R2680" s="2">
        <v>0.0186124434520677</v>
      </c>
    </row>
    <row r="2681">
      <c r="A2681" s="10" t="s">
        <v>3788</v>
      </c>
      <c r="B2681" s="10">
        <v>1097.0</v>
      </c>
      <c r="C2681" s="20" t="s">
        <v>3792</v>
      </c>
      <c r="D2681" s="20">
        <v>1.78866681011305</v>
      </c>
      <c r="E2681" s="20">
        <v>1.17793224126008</v>
      </c>
      <c r="F2681" s="20">
        <v>1.6235062183435</v>
      </c>
      <c r="G2681" s="20">
        <v>1.73628043780682</v>
      </c>
      <c r="H2681" s="20">
        <v>-0.474157924199601</v>
      </c>
      <c r="I2681" s="20">
        <v>0.404987183704715</v>
      </c>
      <c r="J2681" s="20">
        <v>1.1237263658954</v>
      </c>
      <c r="K2681" s="20">
        <v>0.995535688007004</v>
      </c>
      <c r="L2681" s="20">
        <v>-0.331999589676392</v>
      </c>
      <c r="M2681" s="20">
        <v>-0.866251475275729</v>
      </c>
      <c r="N2681" s="20">
        <v>0.220904828855914</v>
      </c>
      <c r="O2681" s="20">
        <v>-0.695551298628766</v>
      </c>
      <c r="P2681" s="20">
        <v>1.40432846329019</v>
      </c>
      <c r="Q2681" s="2">
        <v>1.492521712064</v>
      </c>
      <c r="R2681" s="2">
        <v>-0.191281353965424</v>
      </c>
    </row>
    <row r="2682">
      <c r="A2682" s="10" t="s">
        <v>3788</v>
      </c>
      <c r="B2682" s="10">
        <v>1097.0</v>
      </c>
      <c r="C2682" s="20" t="s">
        <v>3792</v>
      </c>
      <c r="D2682" s="20">
        <v>1.78866681011305</v>
      </c>
      <c r="E2682" s="20">
        <v>1.05357461581988</v>
      </c>
      <c r="F2682" s="20">
        <v>1.43908446534594</v>
      </c>
      <c r="G2682" s="20">
        <v>1.76813769593954</v>
      </c>
      <c r="H2682" s="20">
        <v>-0.656638250948551</v>
      </c>
      <c r="I2682" s="20">
        <v>0.442666950406786</v>
      </c>
      <c r="J2682" s="20">
        <v>-0.690019526224881</v>
      </c>
      <c r="K2682" s="20">
        <v>-0.863427883008374</v>
      </c>
      <c r="L2682" s="20">
        <v>-0.195782869753908</v>
      </c>
      <c r="M2682" s="20">
        <v>-0.853565858561808</v>
      </c>
      <c r="N2682" s="20">
        <v>0.24907229365707</v>
      </c>
      <c r="O2682" s="20">
        <v>-0.983498573426214</v>
      </c>
      <c r="P2682" s="20">
        <v>1.21984590812613</v>
      </c>
      <c r="Q2682" s="2">
        <v>1.23822562425682</v>
      </c>
      <c r="R2682" s="2">
        <v>-0.43279441911585</v>
      </c>
    </row>
    <row r="2683">
      <c r="A2683" s="10" t="s">
        <v>3788</v>
      </c>
      <c r="B2683" s="10">
        <v>1097.0</v>
      </c>
      <c r="C2683" s="20" t="s">
        <v>3792</v>
      </c>
      <c r="D2683" s="20">
        <v>1.78866681011305</v>
      </c>
      <c r="E2683" s="20">
        <v>0.526787233140667</v>
      </c>
      <c r="F2683" s="20">
        <v>1.22725537513592</v>
      </c>
      <c r="G2683" s="20">
        <v>1.63514888034547</v>
      </c>
      <c r="H2683" s="20">
        <v>-0.474157924199601</v>
      </c>
      <c r="I2683" s="20">
        <v>0.388259073923316</v>
      </c>
      <c r="J2683" s="20">
        <v>0.489047505253135</v>
      </c>
      <c r="K2683" s="20">
        <v>0.346017534589874</v>
      </c>
      <c r="L2683" s="20">
        <v>0.825842529664724</v>
      </c>
      <c r="M2683" s="20">
        <v>-0.837720039935971</v>
      </c>
      <c r="N2683" s="20">
        <v>0.245951736149566</v>
      </c>
      <c r="O2683" s="20">
        <v>-0.583969421229376</v>
      </c>
      <c r="P2683" s="20">
        <v>1.18968304075002</v>
      </c>
      <c r="Q2683" s="2">
        <v>0.513294771274158</v>
      </c>
      <c r="R2683" s="2">
        <v>-0.445188985080589</v>
      </c>
    </row>
    <row r="2684">
      <c r="A2684" s="10" t="s">
        <v>3788</v>
      </c>
      <c r="B2684" s="10">
        <v>1097.0</v>
      </c>
      <c r="C2684" s="20" t="s">
        <v>3792</v>
      </c>
      <c r="D2684" s="20">
        <v>1.78866681011305</v>
      </c>
      <c r="E2684" s="20">
        <v>0.526787233140667</v>
      </c>
      <c r="F2684" s="20">
        <v>1.78901670858603</v>
      </c>
      <c r="G2684" s="20">
        <v>1.70990981964803</v>
      </c>
      <c r="H2684" s="20">
        <v>-0.656638250948551</v>
      </c>
      <c r="I2684" s="20">
        <v>0.433222520972125</v>
      </c>
      <c r="J2684" s="20">
        <v>0.413671580415154</v>
      </c>
      <c r="K2684" s="20">
        <v>0.268314592810594</v>
      </c>
      <c r="L2684" s="20">
        <v>-0.127674509792666</v>
      </c>
      <c r="M2684" s="20">
        <v>-0.776473044780499</v>
      </c>
      <c r="N2684" s="20">
        <v>0.198875862088409</v>
      </c>
      <c r="O2684" s="20">
        <v>-0.863152290575374</v>
      </c>
      <c r="P2684" s="20">
        <v>1.359657679666</v>
      </c>
      <c r="Q2684" s="2">
        <v>1.29250483997626</v>
      </c>
      <c r="R2684" s="2">
        <v>-0.360037358715418</v>
      </c>
    </row>
    <row r="2685">
      <c r="A2685" s="10" t="s">
        <v>3788</v>
      </c>
      <c r="B2685" s="10">
        <v>1097.0</v>
      </c>
      <c r="C2685" s="20" t="s">
        <v>3792</v>
      </c>
      <c r="D2685" s="20">
        <v>1.78866681011305</v>
      </c>
      <c r="E2685" s="20">
        <v>1.17793224126008</v>
      </c>
      <c r="F2685" s="20">
        <v>0.970230597847749</v>
      </c>
      <c r="G2685" s="20">
        <v>1.78820211531195</v>
      </c>
      <c r="H2685" s="20">
        <v>0.62072403608938</v>
      </c>
      <c r="I2685" s="20">
        <v>0.23711337592489</v>
      </c>
      <c r="J2685" s="20">
        <v>0.919716661640882</v>
      </c>
      <c r="K2685" s="20">
        <v>0.787496967280659</v>
      </c>
      <c r="L2685" s="20">
        <v>-0.0936203298120439</v>
      </c>
      <c r="M2685" s="20">
        <v>-0.790183980968463</v>
      </c>
      <c r="N2685" s="20">
        <v>0.230314210556535</v>
      </c>
      <c r="O2685" s="20">
        <v>-0.786235571459592</v>
      </c>
      <c r="P2685" s="20">
        <v>1.39921894689191</v>
      </c>
      <c r="Q2685" s="2">
        <v>1.29578381218138</v>
      </c>
      <c r="R2685" s="2">
        <v>-0.318336634614125</v>
      </c>
    </row>
    <row r="2686">
      <c r="A2686" s="10" t="s">
        <v>3788</v>
      </c>
      <c r="B2686" s="10">
        <v>1097.0</v>
      </c>
      <c r="C2686" s="20" t="s">
        <v>3792</v>
      </c>
      <c r="D2686" s="20">
        <v>1.78866681011305</v>
      </c>
      <c r="E2686" s="20">
        <v>0.744989720063304</v>
      </c>
      <c r="F2686" s="20">
        <v>1.14799229439923</v>
      </c>
      <c r="G2686" s="20">
        <v>1.66232499929719</v>
      </c>
      <c r="H2686" s="20">
        <v>0.803204362735972</v>
      </c>
      <c r="I2686" s="20">
        <v>0.185301346236588</v>
      </c>
      <c r="J2686" s="20">
        <v>0.988452587600393</v>
      </c>
      <c r="K2686" s="20">
        <v>0.857653896585195</v>
      </c>
      <c r="L2686" s="20">
        <v>-0.0255119698508018</v>
      </c>
      <c r="M2686" s="20">
        <v>-0.752749375424037</v>
      </c>
      <c r="N2686" s="20">
        <v>0.160894743872445</v>
      </c>
      <c r="O2686" s="20">
        <v>-0.603782338568532</v>
      </c>
      <c r="P2686" s="20">
        <v>1.43173545632583</v>
      </c>
      <c r="Q2686" s="2">
        <v>1.26714902589899</v>
      </c>
      <c r="R2686" s="2">
        <v>-0.211531907398872</v>
      </c>
    </row>
    <row r="2687">
      <c r="A2687" s="10" t="s">
        <v>3788</v>
      </c>
      <c r="B2687" s="10">
        <v>1097.0</v>
      </c>
      <c r="C2687" s="20" t="s">
        <v>3792</v>
      </c>
      <c r="D2687" s="20">
        <v>1.78866681011305</v>
      </c>
      <c r="E2687" s="20">
        <v>1.05357461581988</v>
      </c>
      <c r="F2687" s="20">
        <v>1.30170088856849</v>
      </c>
      <c r="G2687" s="20">
        <v>1.68623192909612</v>
      </c>
      <c r="H2687" s="20">
        <v>-0.656638250948551</v>
      </c>
      <c r="I2687" s="20">
        <v>0.429386481198273</v>
      </c>
      <c r="J2687" s="20">
        <v>-0.783445287457854</v>
      </c>
      <c r="K2687" s="20">
        <v>-0.9583163434365</v>
      </c>
      <c r="L2687" s="20">
        <v>0.0766505700910607</v>
      </c>
      <c r="M2687" s="20">
        <v>-0.809772286049535</v>
      </c>
      <c r="N2687" s="20">
        <v>0.129064866943446</v>
      </c>
      <c r="O2687" s="20">
        <v>-1.36533187714403</v>
      </c>
      <c r="P2687" s="20">
        <v>1.23512131924151</v>
      </c>
      <c r="Q2687" s="2">
        <v>1.04350557384723</v>
      </c>
      <c r="R2687" s="2">
        <v>-0.772528620678759</v>
      </c>
    </row>
    <row r="2688">
      <c r="A2688" s="10" t="s">
        <v>3788</v>
      </c>
      <c r="B2688" s="10">
        <v>1097.0</v>
      </c>
      <c r="C2688" s="20" t="s">
        <v>3792</v>
      </c>
      <c r="D2688" s="20">
        <v>1.78866681011305</v>
      </c>
      <c r="E2688" s="20">
        <v>1.17793224126008</v>
      </c>
      <c r="F2688" s="20">
        <v>1.30170088856849</v>
      </c>
      <c r="G2688" s="20">
        <v>1.61991961043376</v>
      </c>
      <c r="H2688" s="20">
        <v>0.0732830559448891</v>
      </c>
      <c r="I2688" s="20">
        <v>0.292475890481521</v>
      </c>
      <c r="J2688" s="20">
        <v>-0.690019526224881</v>
      </c>
      <c r="K2688" s="20">
        <v>-0.863427883008374</v>
      </c>
      <c r="L2688" s="20">
        <v>-0.0595661498314236</v>
      </c>
      <c r="M2688" s="20">
        <v>-0.822271508721352</v>
      </c>
      <c r="N2688" s="20">
        <v>0.230314210556535</v>
      </c>
      <c r="O2688" s="20">
        <v>-0.837594079883317</v>
      </c>
      <c r="P2688" s="20">
        <v>1.29920896821341</v>
      </c>
      <c r="Q2688" s="2">
        <v>1.19372524903227</v>
      </c>
      <c r="R2688" s="2">
        <v>-0.366869277240648</v>
      </c>
    </row>
    <row r="2689">
      <c r="A2689" s="10" t="s">
        <v>3788</v>
      </c>
      <c r="B2689" s="10">
        <v>1105.0</v>
      </c>
      <c r="C2689" s="20" t="s">
        <v>3792</v>
      </c>
      <c r="D2689" s="20">
        <v>1.13125234585392</v>
      </c>
      <c r="E2689" s="20">
        <v>1.17793224126008</v>
      </c>
      <c r="F2689" s="20">
        <v>0.751537436193301</v>
      </c>
      <c r="G2689" s="20">
        <v>1.82223182561269</v>
      </c>
      <c r="H2689" s="20">
        <v>-0.291677597553009</v>
      </c>
      <c r="I2689" s="20">
        <v>0.3880332945683</v>
      </c>
      <c r="J2689" s="20">
        <v>0.016301803962525</v>
      </c>
      <c r="K2689" s="20">
        <v>-0.676598462117015</v>
      </c>
      <c r="L2689" s="20">
        <v>0.00854221012981854</v>
      </c>
      <c r="M2689" s="20">
        <v>-0.842345534536694</v>
      </c>
      <c r="N2689" s="20">
        <v>0.179917395438316</v>
      </c>
      <c r="O2689" s="20">
        <v>-0.818372846283386</v>
      </c>
      <c r="P2689" s="20">
        <v>1.14017507512616</v>
      </c>
      <c r="Q2689" s="2">
        <v>1.02180994183151</v>
      </c>
      <c r="R2689" s="2">
        <v>-0.375408689490569</v>
      </c>
    </row>
    <row r="2690">
      <c r="A2690" s="10" t="s">
        <v>3788</v>
      </c>
      <c r="B2690" s="10">
        <v>1105.0</v>
      </c>
      <c r="C2690" s="20" t="s">
        <v>3792</v>
      </c>
      <c r="D2690" s="20">
        <v>1.13125234585392</v>
      </c>
      <c r="E2690" s="20">
        <v>0.912422367656558</v>
      </c>
      <c r="F2690" s="20">
        <v>1.22725537513592</v>
      </c>
      <c r="G2690" s="20">
        <v>1.90809629151791</v>
      </c>
      <c r="H2690" s="20">
        <v>-0.474157924199601</v>
      </c>
      <c r="I2690" s="20">
        <v>0.433473708113899</v>
      </c>
      <c r="J2690" s="20">
        <v>0.016301803962525</v>
      </c>
      <c r="K2690" s="20">
        <v>-0.676598462117015</v>
      </c>
      <c r="L2690" s="20">
        <v>-1.89849186878496</v>
      </c>
      <c r="M2690" s="20">
        <v>-0.781761048522015</v>
      </c>
      <c r="N2690" s="20">
        <v>0.270848328092883</v>
      </c>
      <c r="O2690" s="20">
        <v>-1.24995543499194</v>
      </c>
      <c r="P2690" s="20">
        <v>1.24895529737142</v>
      </c>
      <c r="Q2690" s="2">
        <v>2.97212831687107</v>
      </c>
      <c r="R2690" s="2">
        <v>-0.0617613978899673</v>
      </c>
    </row>
    <row r="2691">
      <c r="A2691" s="10" t="s">
        <v>3788</v>
      </c>
      <c r="B2691" s="10">
        <v>1105.0</v>
      </c>
      <c r="C2691" s="20" t="s">
        <v>3792</v>
      </c>
      <c r="D2691" s="20">
        <v>1.13125234585392</v>
      </c>
      <c r="E2691" s="20">
        <v>0.526787233140667</v>
      </c>
      <c r="F2691" s="20">
        <v>1.503074697382</v>
      </c>
      <c r="G2691" s="20">
        <v>1.79959624864246</v>
      </c>
      <c r="H2691" s="20">
        <v>-0.656638250948551</v>
      </c>
      <c r="I2691" s="20">
        <v>0.447775153535711</v>
      </c>
      <c r="J2691" s="20">
        <v>0.179708605090461</v>
      </c>
      <c r="K2691" s="20">
        <v>-0.493902268324775</v>
      </c>
      <c r="L2691" s="20">
        <v>-0.808758109405086</v>
      </c>
      <c r="M2691" s="20">
        <v>-0.839865386246688</v>
      </c>
      <c r="N2691" s="20">
        <v>0.202028935282584</v>
      </c>
      <c r="O2691" s="20">
        <v>-0.977206731016803</v>
      </c>
      <c r="P2691" s="20">
        <v>1.20635961591358</v>
      </c>
      <c r="Q2691" s="2">
        <v>1.74857576893974</v>
      </c>
      <c r="R2691" s="2">
        <v>-0.238770653565562</v>
      </c>
    </row>
    <row r="2692">
      <c r="A2692" s="10" t="s">
        <v>3788</v>
      </c>
      <c r="B2692" s="10">
        <v>1105.0</v>
      </c>
      <c r="C2692" s="20" t="s">
        <v>3792</v>
      </c>
      <c r="D2692" s="20">
        <v>1.13125234585392</v>
      </c>
      <c r="E2692" s="20">
        <v>1.17793224126008</v>
      </c>
      <c r="F2692" s="20">
        <v>1.22725537513592</v>
      </c>
      <c r="G2692" s="20">
        <v>1.75370731345875</v>
      </c>
      <c r="H2692" s="20">
        <v>-0.8391185776975</v>
      </c>
      <c r="I2692" s="20">
        <v>0.473937538746958</v>
      </c>
      <c r="J2692" s="20">
        <v>-0.0675792099343993</v>
      </c>
      <c r="K2692" s="20">
        <v>-0.769512300594575</v>
      </c>
      <c r="L2692" s="20">
        <v>-0.468216309598876</v>
      </c>
      <c r="M2692" s="20">
        <v>-0.797864183850013</v>
      </c>
      <c r="N2692" s="20">
        <v>0.224043467575134</v>
      </c>
      <c r="O2692" s="20">
        <v>-0.51753171375396</v>
      </c>
      <c r="P2692" s="20">
        <v>0.76641222345409</v>
      </c>
      <c r="Q2692" s="2">
        <v>1.08212077398298</v>
      </c>
      <c r="R2692" s="2">
        <v>-0.0153593402013914</v>
      </c>
    </row>
    <row r="2693">
      <c r="A2693" s="10" t="s">
        <v>3788</v>
      </c>
      <c r="B2693" s="10">
        <v>1105.0</v>
      </c>
      <c r="C2693" s="20" t="s">
        <v>3792</v>
      </c>
      <c r="D2693" s="20">
        <v>1.13125234585392</v>
      </c>
      <c r="E2693" s="20">
        <v>1.05357461581988</v>
      </c>
      <c r="F2693" s="20">
        <v>1.14799229439923</v>
      </c>
      <c r="G2693" s="20">
        <v>1.88071071995014</v>
      </c>
      <c r="H2693" s="20">
        <v>-1.75152021174932</v>
      </c>
      <c r="I2693" s="20">
        <v>0.685093275622308</v>
      </c>
      <c r="J2693" s="20">
        <v>1.64005065825692</v>
      </c>
      <c r="K2693" s="20">
        <v>1.13045115583128</v>
      </c>
      <c r="L2693" s="20">
        <v>-0.672541389482603</v>
      </c>
      <c r="M2693" s="20">
        <v>-0.873324265232077</v>
      </c>
      <c r="N2693" s="20">
        <v>0.167242374825928</v>
      </c>
      <c r="O2693" s="20">
        <v>-0.964609290400372</v>
      </c>
      <c r="P2693" s="20">
        <v>1.12857626865833</v>
      </c>
      <c r="Q2693" s="2">
        <v>1.55964392205717</v>
      </c>
      <c r="R2693" s="2">
        <v>-0.2772134497936</v>
      </c>
    </row>
    <row r="2694">
      <c r="A2694" s="10" t="s">
        <v>3788</v>
      </c>
      <c r="B2694" s="10">
        <v>1105.0</v>
      </c>
      <c r="C2694" s="20" t="s">
        <v>3792</v>
      </c>
      <c r="D2694" s="20">
        <v>1.13125234585392</v>
      </c>
      <c r="E2694" s="20">
        <v>0.912422367656558</v>
      </c>
      <c r="F2694" s="20">
        <v>2.12566858094106</v>
      </c>
      <c r="G2694" s="20">
        <v>1.82504713166533</v>
      </c>
      <c r="H2694" s="20">
        <v>-1.56903988489801</v>
      </c>
      <c r="I2694" s="20">
        <v>0.634445155566698</v>
      </c>
      <c r="J2694" s="20">
        <v>1.25630083095144</v>
      </c>
      <c r="K2694" s="20">
        <v>0.716465301359857</v>
      </c>
      <c r="L2694" s="20">
        <v>-1.21740826917254</v>
      </c>
      <c r="M2694" s="20">
        <v>-0.841218717814079</v>
      </c>
      <c r="N2694" s="20">
        <v>0.236576066627578</v>
      </c>
      <c r="O2694" s="20">
        <v>-0.939358869669443</v>
      </c>
      <c r="P2694" s="20">
        <v>0.672203781414259</v>
      </c>
      <c r="Q2694" s="2">
        <v>1.64312956265281</v>
      </c>
      <c r="R2694" s="2">
        <v>-0.0675050069138051</v>
      </c>
    </row>
    <row r="2695">
      <c r="A2695" s="10" t="s">
        <v>3788</v>
      </c>
      <c r="B2695" s="10">
        <v>1105.0</v>
      </c>
      <c r="C2695" s="20" t="s">
        <v>3792</v>
      </c>
      <c r="D2695" s="20">
        <v>1.13125234585392</v>
      </c>
      <c r="E2695" s="20">
        <v>1.29036012760004</v>
      </c>
      <c r="F2695" s="20">
        <v>2.29598447425064</v>
      </c>
      <c r="G2695" s="20">
        <v>1.78248570960078</v>
      </c>
      <c r="H2695" s="20">
        <v>-1.02159890434409</v>
      </c>
      <c r="I2695" s="20">
        <v>0.513369800405282</v>
      </c>
      <c r="J2695" s="20">
        <v>0.563278481918249</v>
      </c>
      <c r="K2695" s="20">
        <v>-0.0571917950614936</v>
      </c>
      <c r="L2695" s="20">
        <v>-0.842812289385707</v>
      </c>
      <c r="M2695" s="20">
        <v>-0.84155685438562</v>
      </c>
      <c r="N2695" s="20">
        <v>0.236576066627578</v>
      </c>
      <c r="O2695" s="20">
        <v>-0.689033181109704</v>
      </c>
      <c r="P2695" s="20">
        <v>1.32356927727041</v>
      </c>
      <c r="Q2695" s="2">
        <v>1.88072061978872</v>
      </c>
      <c r="R2695" s="2">
        <v>-0.0118162521885366</v>
      </c>
    </row>
    <row r="2696">
      <c r="A2696" s="10" t="s">
        <v>3788</v>
      </c>
      <c r="B2696" s="10">
        <v>1105.0</v>
      </c>
      <c r="C2696" s="20" t="s">
        <v>3792</v>
      </c>
      <c r="D2696" s="20">
        <v>1.13125234585392</v>
      </c>
      <c r="E2696" s="20">
        <v>1.05357461581988</v>
      </c>
      <c r="F2696" s="20">
        <v>1.89132749120823</v>
      </c>
      <c r="G2696" s="20">
        <v>1.81376714095151</v>
      </c>
      <c r="H2696" s="20">
        <v>-0.656638250948551</v>
      </c>
      <c r="I2696" s="20">
        <v>0.450077349239034</v>
      </c>
      <c r="J2696" s="20">
        <v>1.05644347529121</v>
      </c>
      <c r="K2696" s="20">
        <v>0.49754102505451</v>
      </c>
      <c r="L2696" s="20">
        <v>-0.127674509792666</v>
      </c>
      <c r="M2696" s="20">
        <v>-0.923566250421113</v>
      </c>
      <c r="N2696" s="20">
        <v>0.173583336433839</v>
      </c>
      <c r="O2696" s="20">
        <v>-1.58630377657131</v>
      </c>
      <c r="P2696" s="20">
        <v>1.11208112239908</v>
      </c>
      <c r="Q2696" s="2">
        <v>1.10172610340481</v>
      </c>
      <c r="R2696" s="2">
        <v>-0.895966408943942</v>
      </c>
    </row>
    <row r="2697">
      <c r="A2697" s="10" t="s">
        <v>3788</v>
      </c>
      <c r="B2697" s="10">
        <v>1105.0</v>
      </c>
      <c r="C2697" s="20" t="s">
        <v>3792</v>
      </c>
      <c r="D2697" s="20">
        <v>1.13125234585392</v>
      </c>
      <c r="E2697" s="20">
        <v>1.17793224126008</v>
      </c>
      <c r="F2697" s="20">
        <v>1.43908446534594</v>
      </c>
      <c r="G2697" s="20">
        <v>1.89991110310265</v>
      </c>
      <c r="H2697" s="20">
        <v>0.43824370934043</v>
      </c>
      <c r="I2697" s="20">
        <v>0.285534455943381</v>
      </c>
      <c r="J2697" s="20">
        <v>-1.46441443411459</v>
      </c>
      <c r="K2697" s="20">
        <v>-2.27004190798585</v>
      </c>
      <c r="L2697" s="20">
        <v>0.178813110032923</v>
      </c>
      <c r="M2697" s="20">
        <v>-0.947287210389094</v>
      </c>
      <c r="N2697" s="20">
        <v>0.286326792644965</v>
      </c>
      <c r="O2697" s="20">
        <v>-1.26826377989634</v>
      </c>
      <c r="P2697" s="20">
        <v>0.924805067395134</v>
      </c>
      <c r="Q2697" s="2">
        <v>0.737897547586421</v>
      </c>
      <c r="R2697" s="2">
        <v>-0.741302168537432</v>
      </c>
    </row>
    <row r="2698">
      <c r="A2698" s="10" t="s">
        <v>3788</v>
      </c>
      <c r="B2698" s="10">
        <v>1105.0</v>
      </c>
      <c r="C2698" s="20" t="s">
        <v>3792</v>
      </c>
      <c r="D2698" s="20">
        <v>1.13125234585392</v>
      </c>
      <c r="E2698" s="20">
        <v>0.912422367656558</v>
      </c>
      <c r="F2698" s="20">
        <v>1.6235062183435</v>
      </c>
      <c r="G2698" s="20">
        <v>1.82504713166533</v>
      </c>
      <c r="H2698" s="20">
        <v>0.43824370934043</v>
      </c>
      <c r="I2698" s="20">
        <v>0.27173470658823</v>
      </c>
      <c r="J2698" s="20">
        <v>0.259113289222571</v>
      </c>
      <c r="K2698" s="20">
        <v>-0.404189233972288</v>
      </c>
      <c r="L2698" s="20">
        <v>0.0425963901104404</v>
      </c>
      <c r="M2698" s="20">
        <v>-0.937321984070816</v>
      </c>
      <c r="N2698" s="20">
        <v>0.233446262400037</v>
      </c>
      <c r="O2698" s="20">
        <v>-0.375916210020425</v>
      </c>
      <c r="P2698" s="20">
        <v>1.1666335985118</v>
      </c>
      <c r="Q2698" s="2">
        <v>1.01694343103473</v>
      </c>
      <c r="R2698" s="2">
        <v>-0.105706841987432</v>
      </c>
    </row>
    <row r="2699">
      <c r="A2699" s="10" t="s">
        <v>3788</v>
      </c>
      <c r="B2699" s="10">
        <v>1105.0</v>
      </c>
      <c r="C2699" s="20" t="s">
        <v>3792</v>
      </c>
      <c r="D2699" s="20">
        <v>1.13125234585392</v>
      </c>
      <c r="E2699" s="20">
        <v>1.17793224126008</v>
      </c>
      <c r="F2699" s="20">
        <v>1.503074697382</v>
      </c>
      <c r="G2699" s="20">
        <v>1.82504713166533</v>
      </c>
      <c r="H2699" s="20">
        <v>0.803204362735972</v>
      </c>
      <c r="I2699" s="20">
        <v>0.2168804386051</v>
      </c>
      <c r="J2699" s="20">
        <v>0.179708605090461</v>
      </c>
      <c r="K2699" s="20">
        <v>-0.493902268324775</v>
      </c>
      <c r="L2699" s="20">
        <v>0.859896709645344</v>
      </c>
      <c r="M2699" s="20">
        <v>-0.910101077070735</v>
      </c>
      <c r="N2699" s="20">
        <v>0.261530529696338</v>
      </c>
      <c r="O2699" s="20">
        <v>-0.734544747933071</v>
      </c>
      <c r="P2699" s="20">
        <v>1.19172896906967</v>
      </c>
      <c r="Q2699" s="2">
        <v>0.494229889578876</v>
      </c>
      <c r="R2699" s="2">
        <v>-0.553060412042319</v>
      </c>
    </row>
    <row r="2700">
      <c r="A2700" s="10" t="s">
        <v>3788</v>
      </c>
      <c r="B2700" s="10">
        <v>1105.0</v>
      </c>
      <c r="C2700" s="20" t="s">
        <v>3792</v>
      </c>
      <c r="D2700" s="20">
        <v>1.13125234585392</v>
      </c>
      <c r="E2700" s="20">
        <v>1.17793224126008</v>
      </c>
      <c r="F2700" s="20">
        <v>1.6235062183435</v>
      </c>
      <c r="G2700" s="20">
        <v>1.76813769593954</v>
      </c>
      <c r="H2700" s="20">
        <v>-1.2040792311954</v>
      </c>
      <c r="I2700" s="20">
        <v>0.547563748333883</v>
      </c>
      <c r="J2700" s="20">
        <v>0.988452587600393</v>
      </c>
      <c r="K2700" s="20">
        <v>0.422392346442725</v>
      </c>
      <c r="L2700" s="20">
        <v>0.485300729858513</v>
      </c>
      <c r="M2700" s="20">
        <v>-0.916636332759699</v>
      </c>
      <c r="N2700" s="20">
        <v>0.267744908143434</v>
      </c>
      <c r="O2700" s="20">
        <v>-0.510853753674424</v>
      </c>
      <c r="P2700" s="20">
        <v>1.20343112041426</v>
      </c>
      <c r="Q2700" s="2">
        <v>0.737035921898836</v>
      </c>
      <c r="R2700" s="2">
        <v>-0.318336799349876</v>
      </c>
    </row>
    <row r="2701">
      <c r="A2701" s="10" t="s">
        <v>3788</v>
      </c>
      <c r="B2701" s="10">
        <v>1105.0</v>
      </c>
      <c r="C2701" s="20" t="s">
        <v>3792</v>
      </c>
      <c r="D2701" s="20">
        <v>1.13125234585392</v>
      </c>
      <c r="E2701" s="20">
        <v>1.17793224126008</v>
      </c>
      <c r="F2701" s="20">
        <v>1.37211320629896</v>
      </c>
      <c r="G2701" s="20">
        <v>1.80810829113417</v>
      </c>
      <c r="H2701" s="20">
        <v>0.62072403608938</v>
      </c>
      <c r="I2701" s="20">
        <v>0.240876368218205</v>
      </c>
      <c r="J2701" s="20">
        <v>0.563278481918249</v>
      </c>
      <c r="K2701" s="20">
        <v>-0.0571917950614936</v>
      </c>
      <c r="L2701" s="20">
        <v>-0.127674509792666</v>
      </c>
      <c r="M2701" s="20">
        <v>-0.480545815041317</v>
      </c>
      <c r="N2701" s="20">
        <v>0.224043467575134</v>
      </c>
      <c r="O2701" s="20">
        <v>-0.0125820265648273</v>
      </c>
      <c r="P2701" s="20">
        <v>1.24247658899913</v>
      </c>
      <c r="Q2701" s="2">
        <v>1.20275920659843</v>
      </c>
      <c r="R2701" s="2">
        <v>0.232172523129942</v>
      </c>
    </row>
    <row r="2702">
      <c r="A2702" s="10" t="s">
        <v>3788</v>
      </c>
      <c r="B2702" s="10">
        <v>1105.0</v>
      </c>
      <c r="C2702" s="20" t="s">
        <v>3792</v>
      </c>
      <c r="D2702" s="20">
        <v>1.13125234585392</v>
      </c>
      <c r="E2702" s="20">
        <v>1.17793224126008</v>
      </c>
      <c r="F2702" s="20">
        <v>1.6235062183435</v>
      </c>
      <c r="G2702" s="20">
        <v>1.76813769593954</v>
      </c>
      <c r="H2702" s="20">
        <v>-1.3865595580467</v>
      </c>
      <c r="I2702" s="20">
        <v>0.585771230297881</v>
      </c>
      <c r="J2702" s="20">
        <v>0.489047505253135</v>
      </c>
      <c r="K2702" s="20">
        <v>-0.142069913327515</v>
      </c>
      <c r="L2702" s="20">
        <v>0.417192369897271</v>
      </c>
      <c r="M2702" s="20">
        <v>-0.521354617200753</v>
      </c>
      <c r="N2702" s="20">
        <v>0.277047510808183</v>
      </c>
      <c r="O2702" s="20">
        <v>-0.669445386071549</v>
      </c>
      <c r="P2702" s="20">
        <v>1.43777160584434</v>
      </c>
      <c r="Q2702" s="2">
        <v>0.947401993709317</v>
      </c>
      <c r="R2702" s="2">
        <v>-0.360434004093987</v>
      </c>
    </row>
    <row r="2703">
      <c r="A2703" s="10" t="s">
        <v>3788</v>
      </c>
      <c r="B2703" s="10">
        <v>1087.0</v>
      </c>
      <c r="C2703" s="20" t="s">
        <v>3792</v>
      </c>
      <c r="D2703" s="20">
        <v>6.91375440716517E-4</v>
      </c>
      <c r="E2703" s="20">
        <v>1.58036196512065</v>
      </c>
      <c r="F2703" s="20">
        <v>1.503074697382</v>
      </c>
      <c r="G2703" s="20">
        <v>1.57676333987686</v>
      </c>
      <c r="H2703" s="20">
        <v>-1.56903988489801</v>
      </c>
      <c r="I2703" s="20">
        <v>0.598024708159256</v>
      </c>
      <c r="J2703" s="20">
        <v>0.708610630064727</v>
      </c>
      <c r="K2703" s="20">
        <v>-0.228228679567326</v>
      </c>
      <c r="L2703" s="20">
        <v>0.212867290013545</v>
      </c>
      <c r="M2703" s="20">
        <v>-0.517267657193849</v>
      </c>
      <c r="N2703" s="20">
        <v>0.202028935282584</v>
      </c>
      <c r="O2703" s="20">
        <v>-0.36909768252925</v>
      </c>
      <c r="P2703" s="20">
        <v>0.905726042282871</v>
      </c>
      <c r="Q2703" s="2">
        <v>0.700485204219932</v>
      </c>
      <c r="R2703" s="2">
        <v>-0.108513829366308</v>
      </c>
    </row>
    <row r="2704">
      <c r="A2704" s="10" t="s">
        <v>3788</v>
      </c>
      <c r="B2704" s="10">
        <v>1087.0</v>
      </c>
      <c r="C2704" s="20" t="s">
        <v>3792</v>
      </c>
      <c r="D2704" s="20">
        <v>6.91375440716517E-4</v>
      </c>
      <c r="E2704" s="20">
        <v>1.05357461581988</v>
      </c>
      <c r="F2704" s="20">
        <v>1.37211320629896</v>
      </c>
      <c r="G2704" s="20">
        <v>1.50414197994701</v>
      </c>
      <c r="H2704" s="20">
        <v>-0.656638250948551</v>
      </c>
      <c r="I2704" s="20">
        <v>0.399998084568582</v>
      </c>
      <c r="J2704" s="20">
        <v>-0.152823536327007</v>
      </c>
      <c r="K2704" s="20">
        <v>-1.24855756552721</v>
      </c>
      <c r="L2704" s="20">
        <v>-0.706595569463223</v>
      </c>
      <c r="M2704" s="20">
        <v>-0.445747553743872</v>
      </c>
      <c r="N2704" s="20">
        <v>0.214621149529588</v>
      </c>
      <c r="O2704" s="20">
        <v>-0.603782338568532</v>
      </c>
      <c r="P2704" s="20">
        <v>0.92958384895819</v>
      </c>
      <c r="Q2704" s="2">
        <v>1.41844206695895</v>
      </c>
      <c r="R2704" s="2">
        <v>0.0443083971658225</v>
      </c>
    </row>
    <row r="2705">
      <c r="A2705" s="10" t="s">
        <v>3788</v>
      </c>
      <c r="B2705" s="10">
        <v>1087.0</v>
      </c>
      <c r="C2705" s="20" t="s">
        <v>3792</v>
      </c>
      <c r="D2705" s="20">
        <v>6.91375440716517E-4</v>
      </c>
      <c r="E2705" s="20">
        <v>1.39374823870382</v>
      </c>
      <c r="F2705" s="20">
        <v>1.503074697382</v>
      </c>
      <c r="G2705" s="20">
        <v>1.46209451010722</v>
      </c>
      <c r="H2705" s="20">
        <v>-1.75152021174932</v>
      </c>
      <c r="I2705" s="20">
        <v>0.624985247694472</v>
      </c>
      <c r="J2705" s="20">
        <v>1.3216520744312</v>
      </c>
      <c r="K2705" s="20">
        <v>0.49754102505451</v>
      </c>
      <c r="L2705" s="20">
        <v>-0.740649749443845</v>
      </c>
      <c r="M2705" s="20">
        <v>-0.480129694348197</v>
      </c>
      <c r="N2705" s="20">
        <v>0.245951736149566</v>
      </c>
      <c r="O2705" s="20">
        <v>-0.689033181109704</v>
      </c>
      <c r="P2705" s="20">
        <v>0.850225545856837</v>
      </c>
      <c r="Q2705" s="2">
        <v>1.37809768971461</v>
      </c>
      <c r="R2705" s="2">
        <v>-0.00924185636628652</v>
      </c>
    </row>
    <row r="2706">
      <c r="A2706" s="10" t="s">
        <v>3788</v>
      </c>
      <c r="B2706" s="10">
        <v>1092.0</v>
      </c>
      <c r="C2706" s="20" t="s">
        <v>3789</v>
      </c>
      <c r="D2706" s="20">
        <v>1.26477852527626</v>
      </c>
      <c r="E2706" s="20">
        <v>0.912422367656558</v>
      </c>
      <c r="F2706" s="20">
        <v>1.14799229439923</v>
      </c>
      <c r="G2706" s="20">
        <v>1.15910617481438</v>
      </c>
      <c r="H2706" s="20">
        <v>-0.474157924199601</v>
      </c>
      <c r="I2706" s="20">
        <v>0.310461616646399</v>
      </c>
      <c r="J2706" s="20">
        <v>0.563278481918249</v>
      </c>
      <c r="K2706" s="20">
        <v>0.0263495505962364</v>
      </c>
      <c r="L2706" s="20">
        <v>0.110704750071681</v>
      </c>
      <c r="M2706" s="20">
        <v>-0.434315847971152</v>
      </c>
      <c r="N2706" s="20">
        <v>0.103505500698088</v>
      </c>
      <c r="O2706" s="20">
        <v>-0.888631624088582</v>
      </c>
      <c r="P2706" s="20">
        <v>1.34532140156611</v>
      </c>
      <c r="Q2706" s="2">
        <v>1.10020155511627</v>
      </c>
      <c r="R2706" s="2">
        <v>-0.414383999781387</v>
      </c>
    </row>
    <row r="2707">
      <c r="A2707" s="10" t="s">
        <v>3788</v>
      </c>
      <c r="B2707" s="10">
        <v>1092.0</v>
      </c>
      <c r="C2707" s="20" t="s">
        <v>3789</v>
      </c>
      <c r="D2707" s="20">
        <v>1.26477852527626</v>
      </c>
      <c r="E2707" s="20">
        <v>1.29036012760004</v>
      </c>
      <c r="F2707" s="20">
        <v>1.43908446534594</v>
      </c>
      <c r="G2707" s="20">
        <v>1.0871070047329</v>
      </c>
      <c r="H2707" s="20">
        <v>-0.291677597553009</v>
      </c>
      <c r="I2707" s="20">
        <v>0.264825157520519</v>
      </c>
      <c r="J2707" s="20">
        <v>0.337061152315937</v>
      </c>
      <c r="K2707" s="20">
        <v>-0.228228679567326</v>
      </c>
      <c r="L2707" s="20">
        <v>0.0425963901104404</v>
      </c>
      <c r="M2707" s="20">
        <v>-0.394821314580503</v>
      </c>
      <c r="N2707" s="20">
        <v>0.0746712985287381</v>
      </c>
      <c r="O2707" s="20">
        <v>-0.477368117485208</v>
      </c>
      <c r="P2707" s="20">
        <v>1.33071386329558</v>
      </c>
      <c r="Q2707" s="2">
        <v>1.14002552184294</v>
      </c>
      <c r="R2707" s="2">
        <v>-0.114195875745958</v>
      </c>
    </row>
    <row r="2708">
      <c r="A2708" s="10" t="s">
        <v>3788</v>
      </c>
      <c r="B2708" s="10">
        <v>1092.0</v>
      </c>
      <c r="C2708" s="20" t="s">
        <v>3789</v>
      </c>
      <c r="D2708" s="20">
        <v>1.26477852527626</v>
      </c>
      <c r="E2708" s="20">
        <v>1.39374823870382</v>
      </c>
      <c r="F2708" s="20">
        <v>1.78901670858603</v>
      </c>
      <c r="G2708" s="20">
        <v>1.02852470074415</v>
      </c>
      <c r="H2708" s="20">
        <v>0.0732830559448891</v>
      </c>
      <c r="I2708" s="20">
        <v>0.188638491068015</v>
      </c>
      <c r="J2708" s="20">
        <v>-0.506353161409011</v>
      </c>
      <c r="K2708" s="20">
        <v>-1.1509056917124</v>
      </c>
      <c r="L2708" s="20">
        <v>-1.48984170901751</v>
      </c>
      <c r="M2708" s="20">
        <v>-0.407720378256817</v>
      </c>
      <c r="N2708" s="20">
        <v>0.179917395438316</v>
      </c>
      <c r="O2708" s="20">
        <v>-1.12698724247406</v>
      </c>
      <c r="P2708" s="20">
        <v>0.887822231015426</v>
      </c>
      <c r="Q2708" s="2">
        <v>2.130365876822</v>
      </c>
      <c r="R2708" s="2">
        <v>-0.0754898228481411</v>
      </c>
    </row>
    <row r="2709">
      <c r="A2709" s="10" t="s">
        <v>3788</v>
      </c>
      <c r="B2709" s="10">
        <v>1088.0</v>
      </c>
      <c r="C2709" s="20" t="s">
        <v>3793</v>
      </c>
      <c r="D2709" s="20">
        <v>2.46550696389201</v>
      </c>
      <c r="E2709" s="20">
        <v>0.744989720063304</v>
      </c>
      <c r="F2709" s="20">
        <v>1.6235062183435</v>
      </c>
      <c r="G2709" s="20">
        <v>-3.07979294894167</v>
      </c>
      <c r="H2709" s="20">
        <v>-0.656638250948551</v>
      </c>
      <c r="I2709" s="20">
        <v>-0.247571852052466</v>
      </c>
      <c r="J2709" s="20">
        <v>1.19033512667399</v>
      </c>
      <c r="K2709" s="20">
        <v>1.64548032513021</v>
      </c>
      <c r="L2709" s="20">
        <v>-0.195782869753908</v>
      </c>
      <c r="M2709" s="20">
        <v>-0.367820666307798</v>
      </c>
      <c r="N2709" s="20">
        <v>0.195720836254598</v>
      </c>
      <c r="O2709" s="20">
        <v>-2.06080548444264</v>
      </c>
      <c r="P2709" s="20">
        <v>1.34144323131878</v>
      </c>
      <c r="Q2709" s="2">
        <v>1.33249403121756</v>
      </c>
      <c r="R2709" s="2">
        <v>-1.20850486803339</v>
      </c>
    </row>
    <row r="2710">
      <c r="A2710" s="10" t="s">
        <v>3788</v>
      </c>
      <c r="B2710" s="10">
        <v>980.0</v>
      </c>
      <c r="C2710" s="20" t="s">
        <v>3791</v>
      </c>
      <c r="D2710" s="20">
        <v>2.03939390542877</v>
      </c>
      <c r="E2710" s="20">
        <v>1.29036012760004</v>
      </c>
      <c r="F2710" s="20">
        <v>1.37211320629896</v>
      </c>
      <c r="G2710" s="20">
        <v>-0.864704284149813</v>
      </c>
      <c r="H2710" s="20">
        <v>0.803204362735972</v>
      </c>
      <c r="I2710" s="20">
        <v>-0.295361795735379</v>
      </c>
      <c r="J2710" s="20">
        <v>1.45061480777597</v>
      </c>
      <c r="K2710" s="20">
        <v>1.52000898018538</v>
      </c>
      <c r="L2710" s="20">
        <v>-0.808758109405086</v>
      </c>
      <c r="M2710" s="20">
        <v>-0.453338503224573</v>
      </c>
      <c r="N2710" s="20">
        <v>0.301738766230263</v>
      </c>
      <c r="O2710" s="20">
        <v>-1.04616907049408</v>
      </c>
      <c r="P2710" s="20">
        <v>1.37072665696877</v>
      </c>
      <c r="Q2710" s="2">
        <v>1.88855726488993</v>
      </c>
      <c r="R2710" s="2">
        <v>-0.253666334760656</v>
      </c>
    </row>
    <row r="2711">
      <c r="A2711" s="10" t="s">
        <v>3788</v>
      </c>
      <c r="B2711" s="10">
        <v>980.0</v>
      </c>
      <c r="C2711" s="20" t="s">
        <v>3791</v>
      </c>
      <c r="D2711" s="20">
        <v>2.03939390542877</v>
      </c>
      <c r="E2711" s="20">
        <v>0.912422367656558</v>
      </c>
      <c r="F2711" s="20">
        <v>2.03517272510222</v>
      </c>
      <c r="G2711" s="20">
        <v>-0.522607185807236</v>
      </c>
      <c r="H2711" s="20">
        <v>0.0732830559448891</v>
      </c>
      <c r="I2711" s="20">
        <v>-0.0552050972004874</v>
      </c>
      <c r="J2711" s="20">
        <v>0.850195035999119</v>
      </c>
      <c r="K2711" s="20">
        <v>0.926985312450807</v>
      </c>
      <c r="L2711" s="20">
        <v>0.246921469994165</v>
      </c>
      <c r="M2711" s="20">
        <v>-0.428508916190282</v>
      </c>
      <c r="N2711" s="20">
        <v>0.217764047355747</v>
      </c>
      <c r="O2711" s="20">
        <v>-1.12698724247406</v>
      </c>
      <c r="P2711" s="20">
        <v>1.45560470221656</v>
      </c>
      <c r="Q2711" s="2">
        <v>1.08060098343996</v>
      </c>
      <c r="R2711" s="2">
        <v>-0.615106339843861</v>
      </c>
    </row>
    <row r="2712">
      <c r="A2712" s="10" t="s">
        <v>3788</v>
      </c>
      <c r="B2712" s="10">
        <v>1092.0</v>
      </c>
      <c r="C2712" s="20" t="s">
        <v>3789</v>
      </c>
      <c r="D2712" s="20">
        <v>1.26477852527626</v>
      </c>
      <c r="E2712" s="20">
        <v>1.39374823870382</v>
      </c>
      <c r="F2712" s="20">
        <v>1.5644497414107</v>
      </c>
      <c r="G2712" s="20">
        <v>1.03248038887936</v>
      </c>
      <c r="H2712" s="20">
        <v>-0.474157924199601</v>
      </c>
      <c r="I2712" s="20">
        <v>0.290195816807528</v>
      </c>
      <c r="J2712" s="20">
        <v>0.919716661640882</v>
      </c>
      <c r="K2712" s="20">
        <v>0.422392346442725</v>
      </c>
      <c r="L2712" s="20">
        <v>-0.468216309598876</v>
      </c>
      <c r="M2712" s="20">
        <v>-0.438273658285765</v>
      </c>
      <c r="N2712" s="20">
        <v>0.224043467575134</v>
      </c>
      <c r="O2712" s="20">
        <v>-1.24384489445549</v>
      </c>
      <c r="P2712" s="20">
        <v>1.00596283247531</v>
      </c>
      <c r="Q2712" s="2">
        <v>1.28387355877681</v>
      </c>
      <c r="R2712" s="2">
        <v>-0.508676917703762</v>
      </c>
    </row>
    <row r="2713">
      <c r="A2713" s="10" t="s">
        <v>3788</v>
      </c>
      <c r="B2713" s="10">
        <v>1103.0</v>
      </c>
      <c r="C2713" s="20" t="s">
        <v>3793</v>
      </c>
      <c r="D2713" s="20">
        <v>2.52955676690601</v>
      </c>
      <c r="E2713" s="20">
        <v>0.526787233140667</v>
      </c>
      <c r="F2713" s="20">
        <v>1.37211320629896</v>
      </c>
      <c r="G2713" s="20">
        <v>-3.14189470850884</v>
      </c>
      <c r="H2713" s="20">
        <v>-1.56903988489801</v>
      </c>
      <c r="I2713" s="20">
        <v>0.0616251069895725</v>
      </c>
      <c r="J2713" s="20">
        <v>-1.0697174624603</v>
      </c>
      <c r="K2713" s="20">
        <v>-0.315617232285376</v>
      </c>
      <c r="L2713" s="20">
        <v>-0.570378849540739</v>
      </c>
      <c r="M2713" s="20">
        <v>-0.430209924143255</v>
      </c>
      <c r="N2713" s="20">
        <v>0.255306259902109</v>
      </c>
      <c r="O2713" s="20">
        <v>-2.19620717574658</v>
      </c>
      <c r="P2713" s="20">
        <v>0.768602643994573</v>
      </c>
      <c r="Q2713" s="2">
        <v>1.16518252943472</v>
      </c>
      <c r="R2713" s="2">
        <v>-1.2470913444851</v>
      </c>
    </row>
    <row r="2714">
      <c r="A2714" s="10" t="s">
        <v>3788</v>
      </c>
      <c r="B2714" s="10">
        <v>1105.0</v>
      </c>
      <c r="C2714" s="20" t="s">
        <v>3792</v>
      </c>
      <c r="D2714" s="20">
        <v>1.13125234585392</v>
      </c>
      <c r="E2714" s="20">
        <v>1.39374823870382</v>
      </c>
      <c r="F2714" s="20">
        <v>1.5644497414107</v>
      </c>
      <c r="G2714" s="20">
        <v>2.05120118813307</v>
      </c>
      <c r="H2714" s="20">
        <v>-0.656638250948551</v>
      </c>
      <c r="I2714" s="20">
        <v>0.488717689239327</v>
      </c>
      <c r="J2714" s="20">
        <v>0.708610630064727</v>
      </c>
      <c r="K2714" s="20">
        <v>0.10849182282604</v>
      </c>
      <c r="L2714" s="20">
        <v>0.0766505700910607</v>
      </c>
      <c r="M2714" s="20">
        <v>-0.491613751237535</v>
      </c>
      <c r="N2714" s="20">
        <v>0.295582135347825</v>
      </c>
      <c r="O2714" s="20">
        <v>-1.26826377989634</v>
      </c>
      <c r="P2714" s="20">
        <v>1.37611725185145</v>
      </c>
      <c r="Q2714" s="2">
        <v>1.14819106805992</v>
      </c>
      <c r="R2714" s="2">
        <v>-0.676897153263611</v>
      </c>
    </row>
    <row r="2715">
      <c r="A2715" s="10" t="s">
        <v>3788</v>
      </c>
      <c r="B2715" s="10">
        <v>1103.0</v>
      </c>
      <c r="C2715" s="20" t="s">
        <v>3793</v>
      </c>
      <c r="D2715" s="20">
        <v>2.52955676690601</v>
      </c>
      <c r="E2715" s="20">
        <v>1.29036012760004</v>
      </c>
      <c r="F2715" s="20">
        <v>1.43908446534594</v>
      </c>
      <c r="G2715" s="20">
        <v>-3.01807732195486</v>
      </c>
      <c r="H2715" s="20">
        <v>-1.3865595580467</v>
      </c>
      <c r="I2715" s="20">
        <v>0.0153660953078086</v>
      </c>
      <c r="J2715" s="20">
        <v>-0.690019526224881</v>
      </c>
      <c r="K2715" s="20">
        <v>0.0263495505962364</v>
      </c>
      <c r="L2715" s="20">
        <v>-0.229837049734528</v>
      </c>
      <c r="M2715" s="20">
        <v>-0.445747553743872</v>
      </c>
      <c r="N2715" s="20">
        <v>0.401604350524681</v>
      </c>
      <c r="O2715" s="20">
        <v>-2.07781060217222</v>
      </c>
      <c r="P2715" s="20">
        <v>1.40342654292958</v>
      </c>
      <c r="Q2715" s="2">
        <v>1.40769211453846</v>
      </c>
      <c r="R2715" s="2">
        <v>-1.21968424859672</v>
      </c>
    </row>
    <row r="2716">
      <c r="A2716" s="10" t="s">
        <v>3788</v>
      </c>
      <c r="B2716" s="10">
        <v>1103.0</v>
      </c>
      <c r="C2716" s="20" t="s">
        <v>3793</v>
      </c>
      <c r="D2716" s="20">
        <v>2.52955676690601</v>
      </c>
      <c r="E2716" s="20">
        <v>0.526787233140667</v>
      </c>
      <c r="F2716" s="20">
        <v>1.37211320629896</v>
      </c>
      <c r="G2716" s="20">
        <v>-3.07979294894167</v>
      </c>
      <c r="H2716" s="20">
        <v>0.43824370934043</v>
      </c>
      <c r="I2716" s="20">
        <v>-0.768136371836318</v>
      </c>
      <c r="J2716" s="20">
        <v>0.489047505253135</v>
      </c>
      <c r="K2716" s="20">
        <v>1.06334537970075</v>
      </c>
      <c r="L2716" s="20">
        <v>-1.3195708091144</v>
      </c>
      <c r="M2716" s="20">
        <v>-0.456984718392681</v>
      </c>
      <c r="N2716" s="20">
        <v>0.341479253912253</v>
      </c>
      <c r="O2716" s="20">
        <v>-2.27453544632476</v>
      </c>
      <c r="P2716" s="20">
        <v>1.16634230895575</v>
      </c>
      <c r="Q2716" s="2">
        <v>2.21781338008624</v>
      </c>
      <c r="R2716" s="2">
        <v>-1.15332179204471</v>
      </c>
    </row>
    <row r="2717">
      <c r="A2717" s="10" t="s">
        <v>3788</v>
      </c>
      <c r="B2717" s="10">
        <v>1107.0</v>
      </c>
      <c r="C2717" s="20" t="s">
        <v>3792</v>
      </c>
      <c r="D2717" s="20">
        <v>1.95938629512917</v>
      </c>
      <c r="E2717" s="20">
        <v>1.48997954576565</v>
      </c>
      <c r="F2717" s="20">
        <v>1.43908446534594</v>
      </c>
      <c r="G2717" s="20">
        <v>1.82785932438402</v>
      </c>
      <c r="H2717" s="20">
        <v>-1.2040792311954</v>
      </c>
      <c r="I2717" s="20">
        <v>0.556712324278568</v>
      </c>
      <c r="J2717" s="20">
        <v>-1.26528869457326</v>
      </c>
      <c r="K2717" s="20">
        <v>-1.24855756552721</v>
      </c>
      <c r="L2717" s="20">
        <v>-0.468216309598876</v>
      </c>
      <c r="M2717" s="20">
        <v>-0.424535352142719</v>
      </c>
      <c r="N2717" s="20">
        <v>0.280143226781837</v>
      </c>
      <c r="O2717" s="20">
        <v>-1.83176814956982</v>
      </c>
      <c r="P2717" s="20">
        <v>1.16896434362307</v>
      </c>
      <c r="Q2717" s="2">
        <v>1.4181577210803</v>
      </c>
      <c r="R2717" s="2">
        <v>-0.969084226592558</v>
      </c>
    </row>
    <row r="2718">
      <c r="A2718" s="10" t="s">
        <v>3788</v>
      </c>
      <c r="B2718" s="10">
        <v>1107.0</v>
      </c>
      <c r="C2718" s="20" t="s">
        <v>3792</v>
      </c>
      <c r="D2718" s="20">
        <v>1.95938629512917</v>
      </c>
      <c r="E2718" s="20">
        <v>0.526787233140667</v>
      </c>
      <c r="F2718" s="20">
        <v>1.22725537513592</v>
      </c>
      <c r="G2718" s="20">
        <v>1.79675252717241</v>
      </c>
      <c r="H2718" s="20">
        <v>-0.291677597553009</v>
      </c>
      <c r="I2718" s="20">
        <v>0.383721033076358</v>
      </c>
      <c r="J2718" s="20">
        <v>-0.0675792099343993</v>
      </c>
      <c r="K2718" s="20">
        <v>-0.0571917950614936</v>
      </c>
      <c r="L2718" s="20">
        <v>-0.29794540969577</v>
      </c>
      <c r="M2718" s="20">
        <v>-0.450108291176358</v>
      </c>
      <c r="N2718" s="20">
        <v>0.160894743872445</v>
      </c>
      <c r="O2718" s="20">
        <v>-1.4494988277349</v>
      </c>
      <c r="P2718" s="20">
        <v>1.10110605735568</v>
      </c>
      <c r="Q2718" s="2">
        <v>1.22480707698698</v>
      </c>
      <c r="R2718" s="2">
        <v>-0.712708990563711</v>
      </c>
    </row>
    <row r="2719">
      <c r="A2719" s="10" t="s">
        <v>3788</v>
      </c>
      <c r="B2719" s="10">
        <v>1107.0</v>
      </c>
      <c r="C2719" s="20" t="s">
        <v>3792</v>
      </c>
      <c r="D2719" s="20">
        <v>1.95938629512917</v>
      </c>
      <c r="E2719" s="20">
        <v>1.05357461581988</v>
      </c>
      <c r="F2719" s="20">
        <v>1.30170088856849</v>
      </c>
      <c r="G2719" s="20">
        <v>1.70990981964803</v>
      </c>
      <c r="H2719" s="20">
        <v>1.53312566952705</v>
      </c>
      <c r="I2719" s="20">
        <v>0.0868020240457144</v>
      </c>
      <c r="J2719" s="20">
        <v>0.179708605090461</v>
      </c>
      <c r="K2719" s="20">
        <v>0.189165399970994</v>
      </c>
      <c r="L2719" s="20">
        <v>0.0766505700910607</v>
      </c>
      <c r="M2719" s="20">
        <v>-0.446451438583794</v>
      </c>
      <c r="N2719" s="20">
        <v>0.160894743872445</v>
      </c>
      <c r="O2719" s="20">
        <v>-1.371367118135</v>
      </c>
      <c r="P2719" s="20">
        <v>1.33071386329558</v>
      </c>
      <c r="Q2719" s="2">
        <v>1.1146236826883</v>
      </c>
      <c r="R2719" s="2">
        <v>-0.748088115571869</v>
      </c>
    </row>
    <row r="2720">
      <c r="A2720" s="10" t="s">
        <v>3788</v>
      </c>
      <c r="B2720" s="10">
        <v>1107.0</v>
      </c>
      <c r="C2720" s="20" t="s">
        <v>3792</v>
      </c>
      <c r="D2720" s="20">
        <v>1.95938629512917</v>
      </c>
      <c r="E2720" s="20">
        <v>1.39374823870382</v>
      </c>
      <c r="F2720" s="20">
        <v>1.43908446534594</v>
      </c>
      <c r="G2720" s="20">
        <v>1.70401151854209</v>
      </c>
      <c r="H2720" s="20">
        <v>0.43824370934043</v>
      </c>
      <c r="I2720" s="20">
        <v>0.249356994416869</v>
      </c>
      <c r="J2720" s="20">
        <v>0.563278481918249</v>
      </c>
      <c r="K2720" s="20">
        <v>0.571552336633154</v>
      </c>
      <c r="L2720" s="20">
        <v>-0.26389122971515</v>
      </c>
      <c r="M2720" s="20">
        <v>-0.429359566523386</v>
      </c>
      <c r="N2720" s="20">
        <v>0.350578887484277</v>
      </c>
      <c r="O2720" s="20">
        <v>-1.31691766992476</v>
      </c>
      <c r="P2720" s="20">
        <v>1.28172976881869</v>
      </c>
      <c r="Q2720" s="2">
        <v>1.34069769544133</v>
      </c>
      <c r="R2720" s="2">
        <v>-0.619726024518485</v>
      </c>
    </row>
    <row r="2721">
      <c r="A2721" s="10" t="s">
        <v>3788</v>
      </c>
      <c r="B2721" s="10">
        <v>1107.0</v>
      </c>
      <c r="C2721" s="20" t="s">
        <v>3792</v>
      </c>
      <c r="D2721" s="20">
        <v>1.95938629512917</v>
      </c>
      <c r="E2721" s="20">
        <v>0.744989720063304</v>
      </c>
      <c r="F2721" s="20">
        <v>1.43908446534594</v>
      </c>
      <c r="G2721" s="20">
        <v>1.72752121054588</v>
      </c>
      <c r="H2721" s="20">
        <v>-0.8391185776975</v>
      </c>
      <c r="I2721" s="20">
        <v>0.469775492155854</v>
      </c>
      <c r="J2721" s="20">
        <v>0.779842895482623</v>
      </c>
      <c r="K2721" s="20">
        <v>0.787496967280659</v>
      </c>
      <c r="L2721" s="20">
        <v>0.349084009936029</v>
      </c>
      <c r="M2721" s="20">
        <v>-0.427941653423224</v>
      </c>
      <c r="N2721" s="20">
        <v>0.307884315027429</v>
      </c>
      <c r="O2721" s="20">
        <v>-1.28045007969777</v>
      </c>
      <c r="P2721" s="20">
        <v>1.44018733836034</v>
      </c>
      <c r="Q2721" s="2">
        <v>0.996668469459682</v>
      </c>
      <c r="R2721" s="2">
        <v>-0.747302447355038</v>
      </c>
    </row>
    <row r="2722">
      <c r="A2722" s="10" t="s">
        <v>3788</v>
      </c>
      <c r="B2722" s="10">
        <v>1107.0</v>
      </c>
      <c r="C2722" s="20" t="s">
        <v>3792</v>
      </c>
      <c r="D2722" s="20">
        <v>1.95938629512917</v>
      </c>
      <c r="E2722" s="20">
        <v>1.17793224126008</v>
      </c>
      <c r="F2722" s="20">
        <v>1.43908446534594</v>
      </c>
      <c r="G2722" s="20">
        <v>1.65028388610277</v>
      </c>
      <c r="H2722" s="20">
        <v>-1.2040792311954</v>
      </c>
      <c r="I2722" s="20">
        <v>0.529586038741408</v>
      </c>
      <c r="J2722" s="20">
        <v>0.708610630064727</v>
      </c>
      <c r="K2722" s="20">
        <v>0.716465301359857</v>
      </c>
      <c r="L2722" s="20">
        <v>-0.0936203298120439</v>
      </c>
      <c r="M2722" s="20">
        <v>-0.428367112659146</v>
      </c>
      <c r="N2722" s="20">
        <v>0.179917395438316</v>
      </c>
      <c r="O2722" s="20">
        <v>-1.69801566711265</v>
      </c>
      <c r="P2722" s="20">
        <v>1.3024722817808</v>
      </c>
      <c r="Q2722" s="2">
        <v>1.22239734566902</v>
      </c>
      <c r="R2722" s="2">
        <v>-0.950428430163931</v>
      </c>
    </row>
    <row r="2723">
      <c r="A2723" s="10" t="s">
        <v>3788</v>
      </c>
      <c r="B2723" s="10">
        <v>1107.0</v>
      </c>
      <c r="C2723" s="20" t="s">
        <v>3792</v>
      </c>
      <c r="D2723" s="20">
        <v>1.95938629512917</v>
      </c>
      <c r="E2723" s="20">
        <v>1.29036012760004</v>
      </c>
      <c r="F2723" s="20">
        <v>1.22725537513592</v>
      </c>
      <c r="G2723" s="20">
        <v>1.78534553197275</v>
      </c>
      <c r="H2723" s="20">
        <v>-0.656638250948551</v>
      </c>
      <c r="I2723" s="20">
        <v>0.445460688666858</v>
      </c>
      <c r="J2723" s="20">
        <v>-0.239373238829385</v>
      </c>
      <c r="K2723" s="20">
        <v>-0.228228679567326</v>
      </c>
      <c r="L2723" s="20">
        <v>-0.127674509792666</v>
      </c>
      <c r="M2723" s="20">
        <v>-0.409721177583081</v>
      </c>
      <c r="N2723" s="20">
        <v>0.242828828988104</v>
      </c>
      <c r="O2723" s="20">
        <v>-1.49728558613617</v>
      </c>
      <c r="P2723" s="20">
        <v>1.08496400576039</v>
      </c>
      <c r="Q2723" s="2">
        <v>1.08055274525444</v>
      </c>
      <c r="R2723" s="2">
        <v>-0.788813537620163</v>
      </c>
    </row>
    <row r="2724">
      <c r="A2724" s="10" t="s">
        <v>3788</v>
      </c>
      <c r="B2724" s="10">
        <v>1107.0</v>
      </c>
      <c r="C2724" s="20" t="s">
        <v>3792</v>
      </c>
      <c r="D2724" s="20">
        <v>1.95938629512917</v>
      </c>
      <c r="E2724" s="20">
        <v>1.39374823870382</v>
      </c>
      <c r="F2724" s="20">
        <v>1.98838089258572</v>
      </c>
      <c r="G2724" s="20">
        <v>1.73919336365987</v>
      </c>
      <c r="H2724" s="20">
        <v>-1.3865595580467</v>
      </c>
      <c r="I2724" s="20">
        <v>0.581429716354773</v>
      </c>
      <c r="J2724" s="20">
        <v>-0.327175878057822</v>
      </c>
      <c r="K2724" s="20">
        <v>-0.315617232285376</v>
      </c>
      <c r="L2724" s="20">
        <v>-0.29794540969577</v>
      </c>
      <c r="M2724" s="20">
        <v>-0.447577222720413</v>
      </c>
      <c r="N2724" s="20">
        <v>0.292499718561478</v>
      </c>
      <c r="O2724" s="20">
        <v>-1.43152160242602</v>
      </c>
      <c r="P2724" s="20">
        <v>1.09014839377236</v>
      </c>
      <c r="Q2724" s="2">
        <v>1.2160225715722</v>
      </c>
      <c r="R2724" s="2">
        <v>-0.698813712552842</v>
      </c>
    </row>
    <row r="2725">
      <c r="A2725" s="10" t="s">
        <v>3788</v>
      </c>
      <c r="B2725" s="10">
        <v>1108.0</v>
      </c>
      <c r="C2725" s="20" t="s">
        <v>3789</v>
      </c>
      <c r="D2725" s="20">
        <v>1.95938629512917</v>
      </c>
      <c r="E2725" s="20">
        <v>0.744989720063304</v>
      </c>
      <c r="F2725" s="20">
        <v>1.503074697382</v>
      </c>
      <c r="G2725" s="20">
        <v>1.21795971890392</v>
      </c>
      <c r="H2725" s="20">
        <v>-0.291677597553009</v>
      </c>
      <c r="I2725" s="20">
        <v>0.286439033843335</v>
      </c>
      <c r="J2725" s="20">
        <v>1.76389939759436</v>
      </c>
      <c r="K2725" s="20">
        <v>1.76903324702277</v>
      </c>
      <c r="L2725" s="20">
        <v>-0.638487209501981</v>
      </c>
      <c r="M2725" s="20">
        <v>-0.4731829910711</v>
      </c>
      <c r="N2725" s="20">
        <v>0.214621149529588</v>
      </c>
      <c r="O2725" s="20">
        <v>-1.58039231936042</v>
      </c>
      <c r="P2725" s="20">
        <v>1.00084290682299</v>
      </c>
      <c r="Q2725" s="2">
        <v>1.4215498772437</v>
      </c>
      <c r="R2725" s="2">
        <v>-0.72767580823189</v>
      </c>
    </row>
    <row r="2726">
      <c r="A2726" s="10" t="s">
        <v>3788</v>
      </c>
      <c r="B2726" s="10">
        <v>1108.0</v>
      </c>
      <c r="C2726" s="20" t="s">
        <v>3789</v>
      </c>
      <c r="D2726" s="20">
        <v>1.95938629512917</v>
      </c>
      <c r="E2726" s="20">
        <v>0.912422367656558</v>
      </c>
      <c r="F2726" s="20">
        <v>1.43908446534594</v>
      </c>
      <c r="G2726" s="20">
        <v>1.10628603039281</v>
      </c>
      <c r="H2726" s="20">
        <v>1.16816501582444</v>
      </c>
      <c r="I2726" s="20">
        <v>0.0145621078646596</v>
      </c>
      <c r="J2726" s="20">
        <v>0.708610630064727</v>
      </c>
      <c r="K2726" s="20">
        <v>0.716465301359857</v>
      </c>
      <c r="L2726" s="20">
        <v>0.246921469994165</v>
      </c>
      <c r="M2726" s="20">
        <v>-0.428792498785355</v>
      </c>
      <c r="N2726" s="20">
        <v>0.301738766230263</v>
      </c>
      <c r="O2726" s="20">
        <v>-1.27435884729464</v>
      </c>
      <c r="P2726" s="20">
        <v>1.42751285799468</v>
      </c>
      <c r="Q2726" s="2">
        <v>1.06049967304937</v>
      </c>
      <c r="R2726" s="2">
        <v>-0.718600541231394</v>
      </c>
    </row>
    <row r="2727">
      <c r="A2727" s="10" t="s">
        <v>3788</v>
      </c>
      <c r="B2727" s="10">
        <v>1108.0</v>
      </c>
      <c r="C2727" s="20" t="s">
        <v>3789</v>
      </c>
      <c r="D2727" s="20">
        <v>1.95938629512917</v>
      </c>
      <c r="E2727" s="20">
        <v>1.29036012760004</v>
      </c>
      <c r="F2727" s="20">
        <v>1.37211320629896</v>
      </c>
      <c r="G2727" s="20">
        <v>1.14038788190195</v>
      </c>
      <c r="H2727" s="20">
        <v>0.43824370934043</v>
      </c>
      <c r="I2727" s="20">
        <v>0.144764802071372</v>
      </c>
      <c r="J2727" s="20">
        <v>-0.239373238829385</v>
      </c>
      <c r="K2727" s="20">
        <v>-0.228228679567326</v>
      </c>
      <c r="L2727" s="20">
        <v>-0.94497482932757</v>
      </c>
      <c r="M2727" s="20">
        <v>-0.469980334654935</v>
      </c>
      <c r="N2727" s="20">
        <v>0.307884315027429</v>
      </c>
      <c r="O2727" s="20">
        <v>-1.29870089802566</v>
      </c>
      <c r="P2727" s="20">
        <v>0.957767143053291</v>
      </c>
      <c r="Q2727" s="2">
        <v>1.65565075167194</v>
      </c>
      <c r="R2727" s="2">
        <v>-0.411594704255991</v>
      </c>
    </row>
    <row r="2728">
      <c r="A2728" s="10" t="s">
        <v>3788</v>
      </c>
      <c r="B2728" s="10">
        <v>1108.0</v>
      </c>
      <c r="C2728" s="20" t="s">
        <v>3789</v>
      </c>
      <c r="D2728" s="20">
        <v>1.95938629512917</v>
      </c>
      <c r="E2728" s="20">
        <v>1.48997954576565</v>
      </c>
      <c r="F2728" s="20">
        <v>1.14799229439923</v>
      </c>
      <c r="G2728" s="20">
        <v>1.21432673597053</v>
      </c>
      <c r="H2728" s="20">
        <v>-1.02159890434409</v>
      </c>
      <c r="I2728" s="20">
        <v>0.426123257101534</v>
      </c>
      <c r="J2728" s="20">
        <v>-0.87788959731043</v>
      </c>
      <c r="K2728" s="20">
        <v>-0.863427883008374</v>
      </c>
      <c r="L2728" s="20">
        <v>-0.502270489579497</v>
      </c>
      <c r="M2728" s="20">
        <v>-0.464539464719815</v>
      </c>
      <c r="N2728" s="20">
        <v>0.255306259902109</v>
      </c>
      <c r="O2728" s="20">
        <v>-1.03367061229964</v>
      </c>
      <c r="P2728" s="20">
        <v>0.743190128954998</v>
      </c>
      <c r="Q2728" s="2">
        <v>1.08895196093082</v>
      </c>
      <c r="R2728" s="2">
        <v>-0.342102974621453</v>
      </c>
    </row>
    <row r="2729">
      <c r="A2729" s="10" t="s">
        <v>3788</v>
      </c>
      <c r="B2729" s="10">
        <v>1108.0</v>
      </c>
      <c r="C2729" s="20" t="s">
        <v>3789</v>
      </c>
      <c r="D2729" s="20">
        <v>1.95938629512917</v>
      </c>
      <c r="E2729" s="20">
        <v>1.39374823870382</v>
      </c>
      <c r="F2729" s="20">
        <v>1.9404610601607</v>
      </c>
      <c r="G2729" s="20">
        <v>1.2929236878163</v>
      </c>
      <c r="H2729" s="20">
        <v>-0.10919727080406</v>
      </c>
      <c r="I2729" s="20">
        <v>0.266510321776658</v>
      </c>
      <c r="J2729" s="20">
        <v>-0.783445287457854</v>
      </c>
      <c r="K2729" s="20">
        <v>-0.769512300594575</v>
      </c>
      <c r="L2729" s="20">
        <v>-0.94497482932757</v>
      </c>
      <c r="M2729" s="20">
        <v>-0.477492469243761</v>
      </c>
      <c r="N2729" s="20">
        <v>0.245951736149566</v>
      </c>
      <c r="O2729" s="20">
        <v>-1.38945108482647</v>
      </c>
      <c r="P2729" s="20">
        <v>1.17625282917338</v>
      </c>
      <c r="Q2729" s="2">
        <v>1.85016796676249</v>
      </c>
      <c r="R2729" s="2">
        <v>-0.486018770419906</v>
      </c>
    </row>
    <row r="2730">
      <c r="A2730" s="10" t="s">
        <v>3788</v>
      </c>
      <c r="B2730" s="10">
        <v>1087.0</v>
      </c>
      <c r="C2730" s="20" t="s">
        <v>3792</v>
      </c>
      <c r="D2730" s="20">
        <v>6.91375440716517E-4</v>
      </c>
      <c r="E2730" s="20">
        <v>1.39374823870382</v>
      </c>
      <c r="F2730" s="20">
        <v>1.68048858624508</v>
      </c>
      <c r="G2730" s="20">
        <v>1.73919336365987</v>
      </c>
      <c r="H2730" s="20">
        <v>0.803204362735972</v>
      </c>
      <c r="I2730" s="20">
        <v>0.200249063915904</v>
      </c>
      <c r="J2730" s="20">
        <v>-2.40035013874615</v>
      </c>
      <c r="K2730" s="20">
        <v>-3.70253713873363</v>
      </c>
      <c r="L2730" s="20">
        <v>-0.638487209501981</v>
      </c>
      <c r="M2730" s="20">
        <v>-0.380704311628288</v>
      </c>
      <c r="N2730" s="20">
        <v>0.233446262400037</v>
      </c>
      <c r="O2730" s="20">
        <v>-1.23773045192343</v>
      </c>
      <c r="P2730" s="20">
        <v>1.02305795362463</v>
      </c>
      <c r="Q2730" s="2">
        <v>1.44049605674489</v>
      </c>
      <c r="R2730" s="2">
        <v>-0.449690999901952</v>
      </c>
    </row>
    <row r="2731">
      <c r="A2731" s="10" t="s">
        <v>3788</v>
      </c>
      <c r="B2731" s="10">
        <v>1087.0</v>
      </c>
      <c r="C2731" s="20" t="s">
        <v>3792</v>
      </c>
      <c r="D2731" s="20">
        <v>6.91375440716517E-4</v>
      </c>
      <c r="E2731" s="20">
        <v>1.66584778257199</v>
      </c>
      <c r="F2731" s="20">
        <v>1.30170088856849</v>
      </c>
      <c r="G2731" s="20">
        <v>1.49450474813948</v>
      </c>
      <c r="H2731" s="20">
        <v>-0.474157924199601</v>
      </c>
      <c r="I2731" s="20">
        <v>0.365079272161359</v>
      </c>
      <c r="J2731" s="20">
        <v>0.489047505253135</v>
      </c>
      <c r="K2731" s="20">
        <v>-0.493902268324775</v>
      </c>
      <c r="L2731" s="20">
        <v>-0.195782869753908</v>
      </c>
      <c r="M2731" s="20">
        <v>-0.446592190690628</v>
      </c>
      <c r="N2731" s="20">
        <v>0.176751243229757</v>
      </c>
      <c r="O2731" s="20">
        <v>-0.656358724901013</v>
      </c>
      <c r="P2731" s="20">
        <v>1.44018733836034</v>
      </c>
      <c r="Q2731" s="2">
        <v>1.40828649243477</v>
      </c>
      <c r="R2731" s="2">
        <v>-0.164604391190355</v>
      </c>
    </row>
    <row r="2732">
      <c r="A2732" s="10" t="s">
        <v>3788</v>
      </c>
      <c r="B2732" s="10">
        <v>909.0</v>
      </c>
      <c r="C2732" s="20" t="s">
        <v>3789</v>
      </c>
      <c r="D2732" s="20">
        <v>1.87596956414543</v>
      </c>
      <c r="E2732" s="20">
        <v>1.29036012760004</v>
      </c>
      <c r="F2732" s="20">
        <v>1.84088300307217</v>
      </c>
      <c r="G2732" s="20">
        <v>1.0443036961861</v>
      </c>
      <c r="H2732" s="20">
        <v>1.35064534267575</v>
      </c>
      <c r="I2732" s="20">
        <v>-0.0297160955481451</v>
      </c>
      <c r="J2732" s="20">
        <v>1.1237263658954</v>
      </c>
      <c r="K2732" s="20">
        <v>1.06334537970075</v>
      </c>
      <c r="L2732" s="20">
        <v>0.00854221012981854</v>
      </c>
      <c r="M2732" s="20">
        <v>-0.40170870657134</v>
      </c>
      <c r="N2732" s="20">
        <v>0.261530529696338</v>
      </c>
      <c r="O2732" s="20">
        <v>-1.08977636976155</v>
      </c>
      <c r="P2732" s="20">
        <v>0.775727213944108</v>
      </c>
      <c r="Q2732" s="2">
        <v>0.738931489723312</v>
      </c>
      <c r="R2732" s="2">
        <v>-0.524576765464936</v>
      </c>
    </row>
    <row r="2733">
      <c r="A2733" s="10" t="s">
        <v>3788</v>
      </c>
      <c r="B2733" s="10">
        <v>909.0</v>
      </c>
      <c r="C2733" s="20" t="s">
        <v>3789</v>
      </c>
      <c r="D2733" s="20">
        <v>1.87596956414543</v>
      </c>
      <c r="E2733" s="20">
        <v>1.48997954576565</v>
      </c>
      <c r="F2733" s="20">
        <v>1.68048858624508</v>
      </c>
      <c r="G2733" s="20">
        <v>1.03248038887936</v>
      </c>
      <c r="H2733" s="20">
        <v>-1.93400053757705</v>
      </c>
      <c r="I2733" s="20">
        <v>0.613533028813439</v>
      </c>
      <c r="J2733" s="20">
        <v>0.489047505253135</v>
      </c>
      <c r="K2733" s="20">
        <v>0.422392346442725</v>
      </c>
      <c r="L2733" s="20">
        <v>-0.161728689773286</v>
      </c>
      <c r="M2733" s="20">
        <v>-0.361138605533283</v>
      </c>
      <c r="N2733" s="20">
        <v>0.317081485625136</v>
      </c>
      <c r="O2733" s="20">
        <v>-1.41951921484678</v>
      </c>
      <c r="P2733" s="20">
        <v>0.733655324957447</v>
      </c>
      <c r="Q2733" s="2">
        <v>0.824955931035173</v>
      </c>
      <c r="R2733" s="2">
        <v>-0.718407469653811</v>
      </c>
    </row>
    <row r="2734">
      <c r="A2734" s="10" t="s">
        <v>3788</v>
      </c>
      <c r="B2734" s="10">
        <v>1087.0</v>
      </c>
      <c r="C2734" s="20" t="s">
        <v>3792</v>
      </c>
      <c r="D2734" s="20">
        <v>6.91375440716517E-4</v>
      </c>
      <c r="E2734" s="20">
        <v>1.05357461581988</v>
      </c>
      <c r="F2734" s="20">
        <v>1.22725537513592</v>
      </c>
      <c r="G2734" s="20">
        <v>1.52647824525507</v>
      </c>
      <c r="H2734" s="20">
        <v>-1.02159890434409</v>
      </c>
      <c r="I2734" s="20">
        <v>0.473649792962106</v>
      </c>
      <c r="J2734" s="20">
        <v>0.850195035999119</v>
      </c>
      <c r="K2734" s="20">
        <v>-0.0571917950614936</v>
      </c>
      <c r="L2734" s="20">
        <v>-0.29794540969577</v>
      </c>
      <c r="M2734" s="20">
        <v>-0.492165694973503</v>
      </c>
      <c r="N2734" s="20">
        <v>0.273949203414859</v>
      </c>
      <c r="O2734" s="20">
        <v>-0.837594079883317</v>
      </c>
      <c r="P2734" s="20">
        <v>1.41546058053885</v>
      </c>
      <c r="Q2734" s="2">
        <v>1.47288854601461</v>
      </c>
      <c r="R2734" s="2">
        <v>-0.264037544714332</v>
      </c>
    </row>
    <row r="2735">
      <c r="A2735" s="10" t="s">
        <v>3788</v>
      </c>
      <c r="B2735" s="10">
        <v>1087.0</v>
      </c>
      <c r="C2735" s="20" t="s">
        <v>3792</v>
      </c>
      <c r="D2735" s="20">
        <v>6.91375440716517E-4</v>
      </c>
      <c r="E2735" s="20">
        <v>1.39374823870382</v>
      </c>
      <c r="F2735" s="20">
        <v>1.06283435256864</v>
      </c>
      <c r="G2735" s="20">
        <v>1.46209451010722</v>
      </c>
      <c r="H2735" s="20">
        <v>-1.3865595580467</v>
      </c>
      <c r="I2735" s="20">
        <v>0.540269875986807</v>
      </c>
      <c r="J2735" s="20">
        <v>0.016301803962525</v>
      </c>
      <c r="K2735" s="20">
        <v>-1.05415070455345</v>
      </c>
      <c r="L2735" s="20">
        <v>-0.502270489579497</v>
      </c>
      <c r="M2735" s="20">
        <v>-0.555903367201696</v>
      </c>
      <c r="N2735" s="20">
        <v>0.144998038774611</v>
      </c>
      <c r="O2735" s="20">
        <v>-1.08355970001595</v>
      </c>
      <c r="P2735" s="20">
        <v>0.933240642522312</v>
      </c>
      <c r="Q2735" s="2">
        <v>1.25077088328832</v>
      </c>
      <c r="R2735" s="2">
        <v>-0.387366585674272</v>
      </c>
    </row>
    <row r="2736">
      <c r="A2736" s="10" t="s">
        <v>3788</v>
      </c>
      <c r="B2736" s="10">
        <v>980.0</v>
      </c>
      <c r="C2736" s="20" t="s">
        <v>3791</v>
      </c>
      <c r="D2736" s="20">
        <v>2.03939390542877</v>
      </c>
      <c r="E2736" s="20">
        <v>0.912422367656558</v>
      </c>
      <c r="F2736" s="20">
        <v>1.89132749120823</v>
      </c>
      <c r="G2736" s="20">
        <v>-0.945753237804939</v>
      </c>
      <c r="H2736" s="20">
        <v>-0.10919727080406</v>
      </c>
      <c r="I2736" s="20">
        <v>-0.0727951228249859</v>
      </c>
      <c r="J2736" s="20">
        <v>-0.783445287457854</v>
      </c>
      <c r="K2736" s="20">
        <v>-0.676598462117015</v>
      </c>
      <c r="L2736" s="20">
        <v>-0.229837049734528</v>
      </c>
      <c r="M2736" s="20">
        <v>-0.514675131058602</v>
      </c>
      <c r="N2736" s="20">
        <v>0.214621149529588</v>
      </c>
      <c r="O2736" s="20">
        <v>-0.92037186549991</v>
      </c>
      <c r="P2736" s="20">
        <v>1.45015991245068</v>
      </c>
      <c r="Q2736" s="2">
        <v>1.44363354674376</v>
      </c>
      <c r="R2736" s="2">
        <v>-0.345670250695284</v>
      </c>
    </row>
    <row r="2737">
      <c r="A2737" s="10" t="s">
        <v>3788</v>
      </c>
      <c r="B2737" s="10">
        <v>980.0</v>
      </c>
      <c r="C2737" s="20" t="s">
        <v>3791</v>
      </c>
      <c r="D2737" s="20">
        <v>2.03939390542877</v>
      </c>
      <c r="E2737" s="20">
        <v>1.48997954576565</v>
      </c>
      <c r="F2737" s="20">
        <v>1.89132749120823</v>
      </c>
      <c r="G2737" s="20">
        <v>-0.563724835735626</v>
      </c>
      <c r="H2737" s="20">
        <v>-0.656638250948551</v>
      </c>
      <c r="I2737" s="20">
        <v>0.109517020768049</v>
      </c>
      <c r="J2737" s="20">
        <v>-1.16704750200636</v>
      </c>
      <c r="K2737" s="20">
        <v>-1.05415070455345</v>
      </c>
      <c r="L2737" s="20">
        <v>-0.604433029521361</v>
      </c>
      <c r="M2737" s="20">
        <v>-0.6042667421621</v>
      </c>
      <c r="N2737" s="20">
        <v>0.141814200694632</v>
      </c>
      <c r="O2737" s="20">
        <v>-1.371367118135</v>
      </c>
      <c r="P2737" s="20">
        <v>1.34442626651977</v>
      </c>
      <c r="Q2737" s="2">
        <v>1.67932295761926</v>
      </c>
      <c r="R2737" s="2">
        <v>-0.581874578556879</v>
      </c>
    </row>
    <row r="2738">
      <c r="A2738" s="10" t="s">
        <v>3788</v>
      </c>
      <c r="B2738" s="10">
        <v>980.0</v>
      </c>
      <c r="C2738" s="20" t="s">
        <v>3791</v>
      </c>
      <c r="D2738" s="20">
        <v>2.03939390542877</v>
      </c>
      <c r="E2738" s="20">
        <v>0.744989720063304</v>
      </c>
      <c r="F2738" s="20">
        <v>1.22725537513592</v>
      </c>
      <c r="G2738" s="20">
        <v>-0.596961276717748</v>
      </c>
      <c r="H2738" s="20">
        <v>-1.02159890434409</v>
      </c>
      <c r="I2738" s="20">
        <v>0.193413986833954</v>
      </c>
      <c r="J2738" s="20">
        <v>-0.416183732500608</v>
      </c>
      <c r="K2738" s="20">
        <v>-0.315617232285376</v>
      </c>
      <c r="L2738" s="20">
        <v>-0.0595661498314236</v>
      </c>
      <c r="M2738" s="20">
        <v>-0.627343789615653</v>
      </c>
      <c r="N2738" s="20">
        <v>0.202028935282584</v>
      </c>
      <c r="O2738" s="20">
        <v>-1.371367118135</v>
      </c>
      <c r="P2738" s="20">
        <v>1.4534868473981</v>
      </c>
      <c r="Q2738" s="2">
        <v>1.3098970338519</v>
      </c>
      <c r="R2738" s="2">
        <v>-0.728215250135374</v>
      </c>
    </row>
    <row r="2739">
      <c r="A2739" s="10" t="s">
        <v>3788</v>
      </c>
      <c r="B2739" s="10">
        <v>909.0</v>
      </c>
      <c r="C2739" s="20" t="s">
        <v>3789</v>
      </c>
      <c r="D2739" s="20">
        <v>1.87596956414543</v>
      </c>
      <c r="E2739" s="20">
        <v>1.58036196512065</v>
      </c>
      <c r="F2739" s="20">
        <v>1.5644497414107</v>
      </c>
      <c r="G2739" s="20">
        <v>0.956031127605215</v>
      </c>
      <c r="H2739" s="20">
        <v>0.255763382591481</v>
      </c>
      <c r="I2739" s="20">
        <v>0.143249863929228</v>
      </c>
      <c r="J2739" s="20">
        <v>0.708610630064727</v>
      </c>
      <c r="K2739" s="20">
        <v>0.64450415736932</v>
      </c>
      <c r="L2739" s="20">
        <v>0.655571629761618</v>
      </c>
      <c r="M2739" s="20">
        <v>-0.55067807741647</v>
      </c>
      <c r="N2739" s="20">
        <v>0.183081764384079</v>
      </c>
      <c r="O2739" s="20">
        <v>-0.824784974374834</v>
      </c>
      <c r="P2739" s="20">
        <v>1.10226050858763</v>
      </c>
      <c r="Q2739" s="2">
        <v>0.557623506806402</v>
      </c>
      <c r="R2739" s="2">
        <v>-0.525768530295186</v>
      </c>
    </row>
    <row r="2740">
      <c r="A2740" s="10" t="s">
        <v>3788</v>
      </c>
      <c r="B2740" s="10">
        <v>980.0</v>
      </c>
      <c r="C2740" s="20" t="s">
        <v>3791</v>
      </c>
      <c r="D2740" s="20">
        <v>2.03939390542877</v>
      </c>
      <c r="E2740" s="20">
        <v>0.526787233140667</v>
      </c>
      <c r="F2740" s="20">
        <v>1.22725537513592</v>
      </c>
      <c r="G2740" s="20">
        <v>-0.741576823948348</v>
      </c>
      <c r="H2740" s="20">
        <v>-0.656638250948551</v>
      </c>
      <c r="I2740" s="20">
        <v>0.0878607108623507</v>
      </c>
      <c r="J2740" s="20">
        <v>-0.690019526224881</v>
      </c>
      <c r="K2740" s="20">
        <v>-0.584717340621422</v>
      </c>
      <c r="L2740" s="20">
        <v>-0.229837049734528</v>
      </c>
      <c r="M2740" s="20">
        <v>-0.577063836583263</v>
      </c>
      <c r="N2740" s="20">
        <v>0.183081764384079</v>
      </c>
      <c r="O2740" s="20">
        <v>-1.15171073743384</v>
      </c>
      <c r="P2740" s="20">
        <v>0.725223521773803</v>
      </c>
      <c r="Q2740" s="2">
        <v>0.867288382373113</v>
      </c>
      <c r="R2740" s="2">
        <v>-0.518328098336874</v>
      </c>
    </row>
    <row r="2741">
      <c r="A2741" s="10" t="s">
        <v>3788</v>
      </c>
      <c r="B2741" s="10">
        <v>980.0</v>
      </c>
      <c r="C2741" s="20" t="s">
        <v>3791</v>
      </c>
      <c r="D2741" s="20">
        <v>2.03939390542877</v>
      </c>
      <c r="E2741" s="20">
        <v>1.17793224126008</v>
      </c>
      <c r="F2741" s="20">
        <v>1.73560114542484</v>
      </c>
      <c r="G2741" s="20">
        <v>-0.927615098333666</v>
      </c>
      <c r="H2741" s="20">
        <v>0.803204362735972</v>
      </c>
      <c r="I2741" s="20">
        <v>-0.307925706112221</v>
      </c>
      <c r="J2741" s="20">
        <v>-0.783445287457854</v>
      </c>
      <c r="K2741" s="20">
        <v>-0.676598462117015</v>
      </c>
      <c r="L2741" s="20">
        <v>-0.434162129618255</v>
      </c>
      <c r="M2741" s="20">
        <v>-0.598124701184225</v>
      </c>
      <c r="N2741" s="20">
        <v>0.239703597284657</v>
      </c>
      <c r="O2741" s="20">
        <v>-1.07733874266329</v>
      </c>
      <c r="P2741" s="20">
        <v>1.0898602695522</v>
      </c>
      <c r="Q2741" s="2">
        <v>1.32527385801835</v>
      </c>
      <c r="R2741" s="2">
        <v>-0.406804412085967</v>
      </c>
    </row>
    <row r="2742">
      <c r="A2742" s="10" t="s">
        <v>3788</v>
      </c>
      <c r="B2742" s="10">
        <v>980.0</v>
      </c>
      <c r="C2742" s="20" t="s">
        <v>3791</v>
      </c>
      <c r="D2742" s="20">
        <v>2.03939390542877</v>
      </c>
      <c r="E2742" s="20">
        <v>1.58036196512065</v>
      </c>
      <c r="F2742" s="20">
        <v>1.78901670858603</v>
      </c>
      <c r="G2742" s="20">
        <v>-0.909549553450676</v>
      </c>
      <c r="H2742" s="20">
        <v>1.53312566952705</v>
      </c>
      <c r="I2742" s="20">
        <v>-0.530400566181975</v>
      </c>
      <c r="J2742" s="20">
        <v>0.708610630064727</v>
      </c>
      <c r="K2742" s="20">
        <v>0.787496967280659</v>
      </c>
      <c r="L2742" s="20">
        <v>0.893950889625966</v>
      </c>
      <c r="M2742" s="20">
        <v>-0.597470098723381</v>
      </c>
      <c r="N2742" s="20">
        <v>0.292499718561478</v>
      </c>
      <c r="O2742" s="20">
        <v>-1.17636836880596</v>
      </c>
      <c r="P2742" s="20">
        <v>0.930427537378239</v>
      </c>
      <c r="Q2742" s="2">
        <v>0.298207960380867</v>
      </c>
      <c r="R2742" s="2">
        <v>-0.813086768257321</v>
      </c>
    </row>
    <row r="2743">
      <c r="A2743" s="10" t="s">
        <v>3788</v>
      </c>
      <c r="B2743" s="10">
        <v>980.0</v>
      </c>
      <c r="C2743" s="20" t="s">
        <v>3791</v>
      </c>
      <c r="D2743" s="20">
        <v>2.03939390542877</v>
      </c>
      <c r="E2743" s="20">
        <v>1.39374823870382</v>
      </c>
      <c r="F2743" s="20">
        <v>1.6235062183435</v>
      </c>
      <c r="G2743" s="20">
        <v>-0.339669726767317</v>
      </c>
      <c r="H2743" s="20">
        <v>0.803204362735972</v>
      </c>
      <c r="I2743" s="20">
        <v>-0.196152577223877</v>
      </c>
      <c r="J2743" s="20">
        <v>-0.416183732500608</v>
      </c>
      <c r="K2743" s="20">
        <v>-0.315617232285376</v>
      </c>
      <c r="L2743" s="20">
        <v>0.825842529664724</v>
      </c>
      <c r="M2743" s="20">
        <v>-0.555368072287495</v>
      </c>
      <c r="N2743" s="20">
        <v>0.208329112855246</v>
      </c>
      <c r="O2743" s="20">
        <v>-1.15171073743384</v>
      </c>
      <c r="P2743" s="20">
        <v>1.29061243236238</v>
      </c>
      <c r="Q2743" s="2">
        <v>0.58079498649122</v>
      </c>
      <c r="R2743" s="2">
        <v>-0.778799463282185</v>
      </c>
    </row>
    <row r="2744">
      <c r="A2744" s="10" t="s">
        <v>3788</v>
      </c>
      <c r="B2744" s="10">
        <v>980.0</v>
      </c>
      <c r="C2744" s="20" t="s">
        <v>3791</v>
      </c>
      <c r="D2744" s="20">
        <v>2.03939390542877</v>
      </c>
      <c r="E2744" s="20">
        <v>1.05357461581988</v>
      </c>
      <c r="F2744" s="20">
        <v>1.6235062183435</v>
      </c>
      <c r="G2744" s="20">
        <v>-0.572005486747887</v>
      </c>
      <c r="H2744" s="20">
        <v>-0.10919727080406</v>
      </c>
      <c r="I2744" s="20">
        <v>-0.0197525449382477</v>
      </c>
      <c r="J2744" s="20">
        <v>0.563278481918249</v>
      </c>
      <c r="K2744" s="20">
        <v>0.64450415736932</v>
      </c>
      <c r="L2744" s="20">
        <v>-0.434162129618255</v>
      </c>
      <c r="M2744" s="20">
        <v>-0.540590924557009</v>
      </c>
      <c r="N2744" s="20">
        <v>0.151361308062077</v>
      </c>
      <c r="O2744" s="20">
        <v>-1.41351271591728</v>
      </c>
      <c r="P2744" s="20">
        <v>0.829161534046237</v>
      </c>
      <c r="Q2744" s="2">
        <v>1.10867194029092</v>
      </c>
      <c r="R2744" s="2">
        <v>-0.656179571421092</v>
      </c>
    </row>
    <row r="2745">
      <c r="A2745" s="10" t="s">
        <v>3788</v>
      </c>
      <c r="B2745" s="10">
        <v>909.0</v>
      </c>
      <c r="C2745" s="20" t="s">
        <v>3789</v>
      </c>
      <c r="D2745" s="20">
        <v>1.87596956414543</v>
      </c>
      <c r="E2745" s="20">
        <v>1.74715589716545</v>
      </c>
      <c r="F2745" s="20">
        <v>1.68048858624508</v>
      </c>
      <c r="G2745" s="20">
        <v>0.964210094920379</v>
      </c>
      <c r="H2745" s="20">
        <v>0.62072403608938</v>
      </c>
      <c r="I2745" s="20">
        <v>0.0801368743828074</v>
      </c>
      <c r="J2745" s="20">
        <v>0.919716661640882</v>
      </c>
      <c r="K2745" s="20">
        <v>0.857653896585195</v>
      </c>
      <c r="L2745" s="20">
        <v>0.383138189916649</v>
      </c>
      <c r="M2745" s="20">
        <v>-0.559379256886483</v>
      </c>
      <c r="N2745" s="20">
        <v>0.255306259902109</v>
      </c>
      <c r="O2745" s="20">
        <v>-1.29262109203573</v>
      </c>
      <c r="P2745" s="20">
        <v>1.32327173098325</v>
      </c>
      <c r="Q2745" s="2">
        <v>0.890358368507564</v>
      </c>
      <c r="R2745" s="2">
        <v>-0.773442784058652</v>
      </c>
    </row>
    <row r="2746">
      <c r="A2746" s="10" t="s">
        <v>3788</v>
      </c>
      <c r="B2746" s="10">
        <v>909.0</v>
      </c>
      <c r="C2746" s="20" t="s">
        <v>3789</v>
      </c>
      <c r="D2746" s="20">
        <v>1.87596956414543</v>
      </c>
      <c r="E2746" s="20">
        <v>1.17793224126008</v>
      </c>
      <c r="F2746" s="20">
        <v>1.5644497414107</v>
      </c>
      <c r="G2746" s="20">
        <v>1.01262810667131</v>
      </c>
      <c r="H2746" s="20">
        <v>-0.656638250948551</v>
      </c>
      <c r="I2746" s="20">
        <v>0.322331394812511</v>
      </c>
      <c r="J2746" s="20">
        <v>1.05644347529121</v>
      </c>
      <c r="K2746" s="20">
        <v>0.995535688007004</v>
      </c>
      <c r="L2746" s="20">
        <v>-0.0255119698508018</v>
      </c>
      <c r="M2746" s="20">
        <v>-0.540725752464459</v>
      </c>
      <c r="N2746" s="20">
        <v>0.195720836254598</v>
      </c>
      <c r="O2746" s="20">
        <v>-1.46146620431781</v>
      </c>
      <c r="P2746" s="20">
        <v>1.43354582453756</v>
      </c>
      <c r="Q2746" s="2">
        <v>1.2684986728006</v>
      </c>
      <c r="R2746" s="2">
        <v>-0.79627237784092</v>
      </c>
    </row>
    <row r="2747">
      <c r="A2747" s="10" t="s">
        <v>3788</v>
      </c>
      <c r="B2747" s="10">
        <v>980.0</v>
      </c>
      <c r="C2747" s="20" t="s">
        <v>3791</v>
      </c>
      <c r="D2747" s="20">
        <v>2.03939390542877</v>
      </c>
      <c r="E2747" s="20">
        <v>1.39374823870382</v>
      </c>
      <c r="F2747" s="20">
        <v>1.22725537513592</v>
      </c>
      <c r="G2747" s="20">
        <v>-0.838016350079736</v>
      </c>
      <c r="H2747" s="20">
        <v>-1.3865595580467</v>
      </c>
      <c r="I2747" s="20">
        <v>0.260461611956173</v>
      </c>
      <c r="J2747" s="20">
        <v>1.05644347529121</v>
      </c>
      <c r="K2747" s="20">
        <v>1.13045115583128</v>
      </c>
      <c r="L2747" s="20">
        <v>1.37070940935466</v>
      </c>
      <c r="M2747" s="20">
        <v>-0.620761675476455</v>
      </c>
      <c r="N2747" s="20">
        <v>0.33235231394602</v>
      </c>
      <c r="O2747" s="20">
        <v>-1.43152160242602</v>
      </c>
      <c r="P2747" s="20">
        <v>0.927053456834075</v>
      </c>
      <c r="Q2747" s="2">
        <v>0.0411711330541206</v>
      </c>
      <c r="R2747" s="2">
        <v>-1.07488396100893</v>
      </c>
    </row>
    <row r="2748">
      <c r="A2748" s="10" t="s">
        <v>3788</v>
      </c>
      <c r="B2748" s="10">
        <v>980.0</v>
      </c>
      <c r="C2748" s="20" t="s">
        <v>3791</v>
      </c>
      <c r="D2748" s="20">
        <v>2.03939390542877</v>
      </c>
      <c r="E2748" s="20">
        <v>1.58036196512065</v>
      </c>
      <c r="F2748" s="20">
        <v>1.06283435256864</v>
      </c>
      <c r="G2748" s="20">
        <v>-0.846894014208373</v>
      </c>
      <c r="H2748" s="20">
        <v>-1.2040792311954</v>
      </c>
      <c r="I2748" s="20">
        <v>0.21192088249083</v>
      </c>
      <c r="J2748" s="20">
        <v>0.179708605090461</v>
      </c>
      <c r="K2748" s="20">
        <v>0.268314592810594</v>
      </c>
      <c r="L2748" s="20">
        <v>1.98368464900584</v>
      </c>
      <c r="M2748" s="20">
        <v>-0.608306763318548</v>
      </c>
      <c r="N2748" s="20">
        <v>0.326252773043259</v>
      </c>
      <c r="O2748" s="20">
        <v>-1.15788128265691</v>
      </c>
      <c r="P2748" s="20">
        <v>1.06283060506064</v>
      </c>
      <c r="Q2748" s="2">
        <v>-0.167759991951652</v>
      </c>
      <c r="R2748" s="2">
        <v>-1.01722687329057</v>
      </c>
    </row>
    <row r="2749">
      <c r="A2749" s="10" t="s">
        <v>3788</v>
      </c>
      <c r="B2749" s="10">
        <v>909.0</v>
      </c>
      <c r="C2749" s="20" t="s">
        <v>3789</v>
      </c>
      <c r="D2749" s="20">
        <v>1.87596956414543</v>
      </c>
      <c r="E2749" s="20">
        <v>1.48997954576565</v>
      </c>
      <c r="F2749" s="20">
        <v>2.08091265290016</v>
      </c>
      <c r="G2749" s="20">
        <v>0.976419142188904</v>
      </c>
      <c r="H2749" s="20">
        <v>-0.291677597553009</v>
      </c>
      <c r="I2749" s="20">
        <v>0.24672454465533</v>
      </c>
      <c r="J2749" s="20">
        <v>0.0987551034398998</v>
      </c>
      <c r="K2749" s="20">
        <v>0.0263495505962364</v>
      </c>
      <c r="L2749" s="20">
        <v>-0.434162129618255</v>
      </c>
      <c r="M2749" s="20">
        <v>-0.644906230811534</v>
      </c>
      <c r="N2749" s="20">
        <v>0.205180027973596</v>
      </c>
      <c r="O2749" s="20">
        <v>-0.792673318775944</v>
      </c>
      <c r="P2749" s="20">
        <v>1.39651524609395</v>
      </c>
      <c r="Q2749" s="2">
        <v>1.57273964085002</v>
      </c>
      <c r="R2749" s="2">
        <v>-0.203598729098961</v>
      </c>
    </row>
    <row r="2750">
      <c r="A2750" s="10" t="s">
        <v>3788</v>
      </c>
      <c r="B2750" s="10">
        <v>909.0</v>
      </c>
      <c r="C2750" s="20" t="s">
        <v>3789</v>
      </c>
      <c r="D2750" s="20">
        <v>1.87596956414543</v>
      </c>
      <c r="E2750" s="20">
        <v>1.17793224126008</v>
      </c>
      <c r="F2750" s="20">
        <v>1.37211320629896</v>
      </c>
      <c r="G2750" s="20">
        <v>0.992588588470205</v>
      </c>
      <c r="H2750" s="20">
        <v>-1.02159890434409</v>
      </c>
      <c r="I2750" s="20">
        <v>0.393246343486338</v>
      </c>
      <c r="J2750" s="20">
        <v>0.259113289222571</v>
      </c>
      <c r="K2750" s="20">
        <v>0.189165399970994</v>
      </c>
      <c r="L2750" s="20">
        <v>0.962059249587207</v>
      </c>
      <c r="M2750" s="20">
        <v>-0.747721276321535</v>
      </c>
      <c r="N2750" s="20">
        <v>0.307884315027429</v>
      </c>
      <c r="O2750" s="20">
        <v>-0.951993386238788</v>
      </c>
      <c r="P2750" s="20">
        <v>1.15063036724249</v>
      </c>
      <c r="Q2750" s="2">
        <v>0.406821811834904</v>
      </c>
      <c r="R2750" s="2">
        <v>-0.696778066488516</v>
      </c>
    </row>
    <row r="2751">
      <c r="A2751" s="10" t="s">
        <v>3788</v>
      </c>
      <c r="B2751" s="10">
        <v>909.0</v>
      </c>
      <c r="C2751" s="20" t="s">
        <v>3789</v>
      </c>
      <c r="D2751" s="20">
        <v>1.87596956414543</v>
      </c>
      <c r="E2751" s="20">
        <v>1.82484482162183</v>
      </c>
      <c r="F2751" s="20">
        <v>1.5644497414107</v>
      </c>
      <c r="G2751" s="20">
        <v>0.922991595625983</v>
      </c>
      <c r="H2751" s="20">
        <v>-0.474157924199601</v>
      </c>
      <c r="I2751" s="20">
        <v>0.272881137563634</v>
      </c>
      <c r="J2751" s="20">
        <v>-0.152823536327007</v>
      </c>
      <c r="K2751" s="20">
        <v>-0.228228679567326</v>
      </c>
      <c r="L2751" s="20">
        <v>-0.161728689773286</v>
      </c>
      <c r="M2751" s="20">
        <v>-0.762401129977404</v>
      </c>
      <c r="N2751" s="20">
        <v>0.192563885416064</v>
      </c>
      <c r="O2751" s="20">
        <v>-0.747499256684402</v>
      </c>
      <c r="P2751" s="20">
        <v>1.10370384350767</v>
      </c>
      <c r="Q2751" s="2">
        <v>1.12106097281042</v>
      </c>
      <c r="R2751" s="2">
        <v>-0.268484742118162</v>
      </c>
    </row>
    <row r="2752">
      <c r="A2752" s="10" t="s">
        <v>3788</v>
      </c>
      <c r="B2752" s="10">
        <v>909.0</v>
      </c>
      <c r="C2752" s="20" t="s">
        <v>3789</v>
      </c>
      <c r="D2752" s="20">
        <v>1.87596956414543</v>
      </c>
      <c r="E2752" s="20">
        <v>1.48997954576565</v>
      </c>
      <c r="F2752" s="20">
        <v>2.08091265290016</v>
      </c>
      <c r="G2752" s="20">
        <v>1.00863532366568</v>
      </c>
      <c r="H2752" s="20">
        <v>-0.474157924199601</v>
      </c>
      <c r="I2752" s="20">
        <v>0.286407326119319</v>
      </c>
      <c r="J2752" s="20">
        <v>-0.416183732500608</v>
      </c>
      <c r="K2752" s="20">
        <v>-0.493902268324775</v>
      </c>
      <c r="L2752" s="20">
        <v>-0.0255119698508018</v>
      </c>
      <c r="M2752" s="20">
        <v>-0.746041672432025</v>
      </c>
      <c r="N2752" s="20">
        <v>0.214621149529588</v>
      </c>
      <c r="O2752" s="20">
        <v>-1.01488972824838</v>
      </c>
      <c r="P2752" s="20">
        <v>1.43143376835906</v>
      </c>
      <c r="Q2752" s="2">
        <v>1.26692409203672</v>
      </c>
      <c r="R2752" s="2">
        <v>-0.491811782290845</v>
      </c>
    </row>
    <row r="2753">
      <c r="A2753" s="10" t="s">
        <v>3788</v>
      </c>
      <c r="B2753" s="10">
        <v>909.0</v>
      </c>
      <c r="C2753" s="20" t="s">
        <v>3789</v>
      </c>
      <c r="D2753" s="20">
        <v>1.87596956414543</v>
      </c>
      <c r="E2753" s="20">
        <v>1.58036196512065</v>
      </c>
      <c r="F2753" s="20">
        <v>1.5644497414107</v>
      </c>
      <c r="G2753" s="20">
        <v>1.02852470074415</v>
      </c>
      <c r="H2753" s="20">
        <v>-0.291677597553009</v>
      </c>
      <c r="I2753" s="20">
        <v>0.255222306035837</v>
      </c>
      <c r="J2753" s="20">
        <v>-0.973322867368477</v>
      </c>
      <c r="K2753" s="20">
        <v>-1.05415070455345</v>
      </c>
      <c r="L2753" s="20">
        <v>0.485300729858513</v>
      </c>
      <c r="M2753" s="20">
        <v>-0.763113705969048</v>
      </c>
      <c r="N2753" s="20">
        <v>0.252190476584459</v>
      </c>
      <c r="O2753" s="20">
        <v>-0.669445386071549</v>
      </c>
      <c r="P2753" s="20">
        <v>1.09130101156605</v>
      </c>
      <c r="Q2753" s="2">
        <v>0.657552971985001</v>
      </c>
      <c r="R2753" s="2">
        <v>-0.401438968665058</v>
      </c>
    </row>
    <row r="2754">
      <c r="A2754" s="10" t="s">
        <v>3788</v>
      </c>
      <c r="B2754" s="10">
        <v>980.0</v>
      </c>
      <c r="C2754" s="20" t="s">
        <v>3791</v>
      </c>
      <c r="D2754" s="20">
        <v>2.03939390542877</v>
      </c>
      <c r="E2754" s="20">
        <v>2.41404280575138</v>
      </c>
      <c r="F2754" s="20">
        <v>1.78901670858603</v>
      </c>
      <c r="G2754" s="20">
        <v>-0.793903520744243</v>
      </c>
      <c r="H2754" s="20">
        <v>-0.291677597553009</v>
      </c>
      <c r="I2754" s="20">
        <v>-0.0068817312301567</v>
      </c>
      <c r="J2754" s="20">
        <v>-0.239373238829385</v>
      </c>
      <c r="K2754" s="20">
        <v>-0.142069913327515</v>
      </c>
      <c r="L2754" s="20">
        <v>-0.195782869753908</v>
      </c>
      <c r="M2754" s="20">
        <v>-0.454741564005217</v>
      </c>
      <c r="N2754" s="20">
        <v>0.224043467575134</v>
      </c>
      <c r="O2754" s="20">
        <v>-0.837594079883317</v>
      </c>
      <c r="P2754" s="20">
        <v>1.06455270389213</v>
      </c>
      <c r="Q2754" s="2">
        <v>1.11622847866131</v>
      </c>
      <c r="R2754" s="2">
        <v>-0.291835444885728</v>
      </c>
    </row>
    <row r="2755">
      <c r="A2755" s="10" t="s">
        <v>3788</v>
      </c>
      <c r="B2755" s="10">
        <v>909.0</v>
      </c>
      <c r="C2755" s="20" t="s">
        <v>3789</v>
      </c>
      <c r="D2755" s="20">
        <v>1.87596956414543</v>
      </c>
      <c r="E2755" s="20">
        <v>0.526787233140667</v>
      </c>
      <c r="F2755" s="20">
        <v>1.503074697382</v>
      </c>
      <c r="G2755" s="20">
        <v>1.03642876152896</v>
      </c>
      <c r="H2755" s="20">
        <v>-0.8391185776975</v>
      </c>
      <c r="I2755" s="20">
        <v>0.362237749541213</v>
      </c>
      <c r="J2755" s="20">
        <v>0.63644305920778</v>
      </c>
      <c r="K2755" s="20">
        <v>0.571552336633154</v>
      </c>
      <c r="L2755" s="20">
        <v>0.00854221012981854</v>
      </c>
      <c r="M2755" s="20">
        <v>-0.531401618938159</v>
      </c>
      <c r="N2755" s="20">
        <v>0.326252773043259</v>
      </c>
      <c r="O2755" s="20">
        <v>-0.36909768252925</v>
      </c>
      <c r="P2755" s="20">
        <v>1.36863131890297</v>
      </c>
      <c r="Q2755" s="2">
        <v>1.19397813047294</v>
      </c>
      <c r="R2755" s="2">
        <v>-0.0456997796209847</v>
      </c>
    </row>
    <row r="2756">
      <c r="A2756" s="10" t="s">
        <v>3788</v>
      </c>
      <c r="B2756" s="10">
        <v>909.0</v>
      </c>
      <c r="C2756" s="20" t="s">
        <v>3789</v>
      </c>
      <c r="D2756" s="20">
        <v>1.87596956414543</v>
      </c>
      <c r="E2756" s="20">
        <v>1.29036012760004</v>
      </c>
      <c r="F2756" s="20">
        <v>1.6235062183435</v>
      </c>
      <c r="G2756" s="20">
        <v>1.07938757050221</v>
      </c>
      <c r="H2756" s="20">
        <v>0.43824370934043</v>
      </c>
      <c r="I2756" s="20">
        <v>0.133489164979408</v>
      </c>
      <c r="J2756" s="20">
        <v>0.63644305920778</v>
      </c>
      <c r="K2756" s="20">
        <v>0.571552336633154</v>
      </c>
      <c r="L2756" s="20">
        <v>0.00854221012981854</v>
      </c>
      <c r="M2756" s="20">
        <v>-0.588018404091691</v>
      </c>
      <c r="N2756" s="20">
        <v>0.179917395438316</v>
      </c>
      <c r="O2756" s="20">
        <v>-0.300531968371993</v>
      </c>
      <c r="P2756" s="20">
        <v>1.40823796687259</v>
      </c>
      <c r="Q2756" s="2">
        <v>1.22346804701172</v>
      </c>
      <c r="R2756" s="2">
        <v>-0.00734882421282563</v>
      </c>
    </row>
    <row r="2757">
      <c r="A2757" s="10" t="s">
        <v>3788</v>
      </c>
      <c r="B2757" s="10">
        <v>909.0</v>
      </c>
      <c r="C2757" s="20" t="s">
        <v>3789</v>
      </c>
      <c r="D2757" s="20">
        <v>1.87596956414543</v>
      </c>
      <c r="E2757" s="20">
        <v>1.97105768839981</v>
      </c>
      <c r="F2757" s="20">
        <v>1.68048858624508</v>
      </c>
      <c r="G2757" s="20">
        <v>1.02456166301524</v>
      </c>
      <c r="H2757" s="20">
        <v>-1.02159890434409</v>
      </c>
      <c r="I2757" s="20">
        <v>0.397931783230375</v>
      </c>
      <c r="J2757" s="20">
        <v>0.016301803962525</v>
      </c>
      <c r="K2757" s="20">
        <v>-0.0571917950614936</v>
      </c>
      <c r="L2757" s="20">
        <v>-2.47741292845552</v>
      </c>
      <c r="M2757" s="20">
        <v>-0.573088884390977</v>
      </c>
      <c r="N2757" s="20">
        <v>0.217764047355747</v>
      </c>
      <c r="O2757" s="20">
        <v>-1.02115447205578</v>
      </c>
      <c r="P2757" s="20">
        <v>-0.460491299339399</v>
      </c>
      <c r="Q2757" s="2">
        <v>1.55334853242781</v>
      </c>
      <c r="R2757" s="2">
        <v>0.436965498932105</v>
      </c>
    </row>
    <row r="2758">
      <c r="A2758" s="10" t="s">
        <v>3788</v>
      </c>
      <c r="B2758" s="10">
        <v>980.0</v>
      </c>
      <c r="C2758" s="20" t="s">
        <v>3791</v>
      </c>
      <c r="D2758" s="20">
        <v>2.03939390542877</v>
      </c>
      <c r="E2758" s="20">
        <v>1.82484482162183</v>
      </c>
      <c r="F2758" s="20">
        <v>1.14799229439923</v>
      </c>
      <c r="G2758" s="20">
        <v>-0.255840380551068</v>
      </c>
      <c r="H2758" s="20">
        <v>0.985684689996707</v>
      </c>
      <c r="I2758" s="20">
        <v>-0.223816163740187</v>
      </c>
      <c r="J2758" s="20">
        <v>-0.327175878057822</v>
      </c>
      <c r="K2758" s="20">
        <v>-0.228228679567326</v>
      </c>
      <c r="L2758" s="20">
        <v>-1.59200424895937</v>
      </c>
      <c r="M2758" s="20">
        <v>-0.579312666952396</v>
      </c>
      <c r="N2758" s="20">
        <v>0.224043467575134</v>
      </c>
      <c r="O2758" s="20">
        <v>-0.926705589634465</v>
      </c>
      <c r="P2758" s="20">
        <v>1.40853877769945</v>
      </c>
      <c r="Q2758" s="2">
        <v>2.75276148059404</v>
      </c>
      <c r="R2758" s="2">
        <v>0.117257752714871</v>
      </c>
    </row>
    <row r="2759">
      <c r="A2759" s="10" t="s">
        <v>3788</v>
      </c>
      <c r="B2759" s="10">
        <v>909.0</v>
      </c>
      <c r="C2759" s="20" t="s">
        <v>3789</v>
      </c>
      <c r="D2759" s="20">
        <v>1.87596956414543</v>
      </c>
      <c r="E2759" s="20">
        <v>1.74715589716545</v>
      </c>
      <c r="F2759" s="20">
        <v>1.68048858624508</v>
      </c>
      <c r="G2759" s="20">
        <v>1.11391045120991</v>
      </c>
      <c r="H2759" s="20">
        <v>-1.02159890434409</v>
      </c>
      <c r="I2759" s="20">
        <v>0.411127501454046</v>
      </c>
      <c r="J2759" s="20">
        <v>-3.28064937725277</v>
      </c>
      <c r="K2759" s="20">
        <v>-3.36263771021256</v>
      </c>
      <c r="L2759" s="20">
        <v>0.383138189916649</v>
      </c>
      <c r="M2759" s="20">
        <v>-0.59851735248135</v>
      </c>
      <c r="N2759" s="20">
        <v>0.154540679038007</v>
      </c>
      <c r="O2759" s="20">
        <v>-0.544180758601711</v>
      </c>
      <c r="P2759" s="20">
        <v>0.786705096716721</v>
      </c>
      <c r="Q2759" s="2">
        <v>0.500557547746139</v>
      </c>
      <c r="R2759" s="2">
        <v>-0.277618918112525</v>
      </c>
    </row>
    <row r="2760">
      <c r="A2760" s="10" t="s">
        <v>3788</v>
      </c>
      <c r="B2760" s="10">
        <v>980.0</v>
      </c>
      <c r="C2760" s="20" t="s">
        <v>3791</v>
      </c>
      <c r="D2760" s="20">
        <v>2.03939390542877</v>
      </c>
      <c r="E2760" s="20">
        <v>0.912422367656558</v>
      </c>
      <c r="F2760" s="20">
        <v>1.6235062183435</v>
      </c>
      <c r="G2760" s="20">
        <v>0.20108104457754</v>
      </c>
      <c r="H2760" s="20">
        <v>-0.8391185776975</v>
      </c>
      <c r="I2760" s="20">
        <v>0.244700673041049</v>
      </c>
      <c r="J2760" s="20">
        <v>1.1237263658954</v>
      </c>
      <c r="K2760" s="20">
        <v>1.196886638262</v>
      </c>
      <c r="L2760" s="20">
        <v>0.0766505700910607</v>
      </c>
      <c r="M2760" s="20">
        <v>-0.630047094489612</v>
      </c>
      <c r="N2760" s="20">
        <v>0.0489880422239167</v>
      </c>
      <c r="O2760" s="20">
        <v>-0.741024680387514</v>
      </c>
      <c r="P2760" s="20">
        <v>0.764769950378788</v>
      </c>
      <c r="Q2760" s="2">
        <v>0.683703561269066</v>
      </c>
      <c r="R2760" s="2">
        <v>-0.321465486279615</v>
      </c>
    </row>
    <row r="2761">
      <c r="A2761" s="10" t="s">
        <v>3788</v>
      </c>
      <c r="B2761" s="10">
        <v>980.0</v>
      </c>
      <c r="C2761" s="20" t="s">
        <v>3791</v>
      </c>
      <c r="D2761" s="20">
        <v>2.03939390542877</v>
      </c>
      <c r="E2761" s="20">
        <v>1.82484482162183</v>
      </c>
      <c r="F2761" s="20">
        <v>1.30170088856849</v>
      </c>
      <c r="G2761" s="20">
        <v>-0.263361886174029</v>
      </c>
      <c r="H2761" s="20">
        <v>-0.291677597553009</v>
      </c>
      <c r="I2761" s="20">
        <v>0.063951754027873</v>
      </c>
      <c r="J2761" s="20">
        <v>0.63644305920778</v>
      </c>
      <c r="K2761" s="20">
        <v>0.716465301359857</v>
      </c>
      <c r="L2761" s="20">
        <v>-0.536324669560118</v>
      </c>
      <c r="M2761" s="20">
        <v>-0.622958379984523</v>
      </c>
      <c r="N2761" s="20">
        <v>0.205180027973596</v>
      </c>
      <c r="O2761" s="20">
        <v>-1.41951921484678</v>
      </c>
      <c r="P2761" s="20">
        <v>0.95409629016097</v>
      </c>
      <c r="Q2761" s="2">
        <v>1.29622445238373</v>
      </c>
      <c r="R2761" s="2">
        <v>-0.639823470756815</v>
      </c>
    </row>
    <row r="2762">
      <c r="A2762" s="10" t="s">
        <v>3788</v>
      </c>
      <c r="B2762" s="10">
        <v>909.0</v>
      </c>
      <c r="C2762" s="20" t="s">
        <v>3791</v>
      </c>
      <c r="D2762" s="20">
        <v>1.87596956414543</v>
      </c>
      <c r="E2762" s="20">
        <v>1.39374823870382</v>
      </c>
      <c r="F2762" s="20">
        <v>1.30170088856849</v>
      </c>
      <c r="G2762" s="20">
        <v>-0.3864009756742</v>
      </c>
      <c r="H2762" s="20">
        <v>-0.10919727080406</v>
      </c>
      <c r="I2762" s="20">
        <v>0.00616590024697817</v>
      </c>
      <c r="J2762" s="20">
        <v>-0.327175878057822</v>
      </c>
      <c r="K2762" s="20">
        <v>-0.404189233972288</v>
      </c>
      <c r="L2762" s="20">
        <v>0.349084009936029</v>
      </c>
      <c r="M2762" s="20">
        <v>0.106664372656283</v>
      </c>
      <c r="N2762" s="20">
        <v>0.135442269009642</v>
      </c>
      <c r="O2762" s="20">
        <v>-0.564102499364579</v>
      </c>
      <c r="P2762" s="20">
        <v>0.888380946361552</v>
      </c>
      <c r="Q2762" s="2">
        <v>0.597912753980025</v>
      </c>
      <c r="R2762" s="2">
        <v>-0.221856345169382</v>
      </c>
    </row>
    <row r="2763">
      <c r="A2763" s="10" t="s">
        <v>3788</v>
      </c>
      <c r="B2763" s="10">
        <v>980.0</v>
      </c>
      <c r="C2763" s="20" t="s">
        <v>3791</v>
      </c>
      <c r="D2763" s="20">
        <v>2.03939390542877</v>
      </c>
      <c r="E2763" s="20">
        <v>1.17793224126008</v>
      </c>
      <c r="F2763" s="20">
        <v>2.08091265290016</v>
      </c>
      <c r="G2763" s="20">
        <v>-1.0747404798599</v>
      </c>
      <c r="H2763" s="20">
        <v>-0.10919727080406</v>
      </c>
      <c r="I2763" s="20">
        <v>-0.0915634587046127</v>
      </c>
      <c r="J2763" s="20">
        <v>0.259113289222571</v>
      </c>
      <c r="K2763" s="20">
        <v>0.346017534589874</v>
      </c>
      <c r="L2763" s="20">
        <v>0.485300729858513</v>
      </c>
      <c r="M2763" s="20">
        <v>-0.456143787178214</v>
      </c>
      <c r="N2763" s="20">
        <v>0.326252773043259</v>
      </c>
      <c r="O2763" s="20">
        <v>-0.95830365551573</v>
      </c>
      <c r="P2763" s="20">
        <v>0.169605497411295</v>
      </c>
      <c r="Q2763" s="2">
        <v>-0.0341257555025886</v>
      </c>
      <c r="R2763" s="2">
        <v>-0.562575238723117</v>
      </c>
    </row>
    <row r="2764">
      <c r="A2764" s="10" t="s">
        <v>3788</v>
      </c>
      <c r="B2764" s="10">
        <v>976.0</v>
      </c>
      <c r="C2764" s="20" t="s">
        <v>3792</v>
      </c>
      <c r="D2764" s="20">
        <v>2.19066044778738</v>
      </c>
      <c r="E2764" s="20">
        <v>1.05357461581988</v>
      </c>
      <c r="F2764" s="20">
        <v>1.37211320629896</v>
      </c>
      <c r="G2764" s="20">
        <v>1.52647824525507</v>
      </c>
      <c r="H2764" s="20">
        <v>-0.10919727080406</v>
      </c>
      <c r="I2764" s="20">
        <v>0.306644849736074</v>
      </c>
      <c r="J2764" s="20">
        <v>0.259113289222571</v>
      </c>
      <c r="K2764" s="20">
        <v>0.49754102505451</v>
      </c>
      <c r="L2764" s="20">
        <v>0.246921469994165</v>
      </c>
      <c r="M2764" s="20">
        <v>-0.44982719452743</v>
      </c>
      <c r="N2764" s="20">
        <v>0.252190476584459</v>
      </c>
      <c r="O2764" s="20">
        <v>-0.811955638832159</v>
      </c>
      <c r="P2764" s="20">
        <v>0.965115131568611</v>
      </c>
      <c r="Q2764" s="2">
        <v>0.722305409510771</v>
      </c>
      <c r="R2764" s="2">
        <v>-0.401300597019045</v>
      </c>
    </row>
    <row r="2765">
      <c r="A2765" s="10" t="s">
        <v>3788</v>
      </c>
      <c r="B2765" s="10">
        <v>980.0</v>
      </c>
      <c r="C2765" s="20" t="s">
        <v>3791</v>
      </c>
      <c r="D2765" s="20">
        <v>2.03939390542877</v>
      </c>
      <c r="E2765" s="20">
        <v>1.58036196512065</v>
      </c>
      <c r="F2765" s="20">
        <v>0.613627795165766</v>
      </c>
      <c r="G2765" s="20">
        <v>-0.498165900860487</v>
      </c>
      <c r="H2765" s="20">
        <v>-1.75152021174932</v>
      </c>
      <c r="I2765" s="20">
        <v>0.393246343486338</v>
      </c>
      <c r="J2765" s="20">
        <v>0.413671580415154</v>
      </c>
      <c r="K2765" s="20">
        <v>0.49754102505451</v>
      </c>
      <c r="L2765" s="20">
        <v>-0.0255119698508018</v>
      </c>
      <c r="M2765" s="20">
        <v>-0.55067807741647</v>
      </c>
      <c r="N2765" s="20">
        <v>0.217764047355747</v>
      </c>
      <c r="O2765" s="20">
        <v>-1.13935728312833</v>
      </c>
      <c r="P2765" s="20">
        <v>1.32803386217296</v>
      </c>
      <c r="Q2765" s="2">
        <v>1.18948373449108</v>
      </c>
      <c r="R2765" s="2">
        <v>-0.562709108868948</v>
      </c>
    </row>
    <row r="2766">
      <c r="A2766" s="10" t="s">
        <v>3788</v>
      </c>
      <c r="B2766" s="10">
        <v>980.0</v>
      </c>
      <c r="C2766" s="20" t="s">
        <v>3791</v>
      </c>
      <c r="D2766" s="20">
        <v>2.03939390542877</v>
      </c>
      <c r="E2766" s="20">
        <v>0.912422367656558</v>
      </c>
      <c r="F2766" s="20">
        <v>0.867800648766754</v>
      </c>
      <c r="G2766" s="20">
        <v>-0.741576823948348</v>
      </c>
      <c r="H2766" s="20">
        <v>-0.656638250948551</v>
      </c>
      <c r="I2766" s="20">
        <v>0.0878607108623507</v>
      </c>
      <c r="J2766" s="20">
        <v>0.63644305920778</v>
      </c>
      <c r="K2766" s="20">
        <v>0.716465301359857</v>
      </c>
      <c r="L2766" s="20">
        <v>-1.28551662913378</v>
      </c>
      <c r="M2766" s="20">
        <v>-0.50523340860125</v>
      </c>
      <c r="N2766" s="20">
        <v>0.116294637188633</v>
      </c>
      <c r="O2766" s="20">
        <v>-0.907690151976706</v>
      </c>
      <c r="P2766" s="20">
        <v>1.23335714759119</v>
      </c>
      <c r="Q2766" s="2">
        <v>2.24407564092092</v>
      </c>
      <c r="R2766" s="2">
        <v>0.0195485345651855</v>
      </c>
    </row>
    <row r="2767">
      <c r="A2767" s="10" t="s">
        <v>3788</v>
      </c>
      <c r="B2767" s="10">
        <v>980.0</v>
      </c>
      <c r="C2767" s="20" t="s">
        <v>3791</v>
      </c>
      <c r="D2767" s="20">
        <v>2.03939390542877</v>
      </c>
      <c r="E2767" s="20">
        <v>1.05357461581988</v>
      </c>
      <c r="F2767" s="20">
        <v>0.970230597847749</v>
      </c>
      <c r="G2767" s="20">
        <v>-0.927615098333666</v>
      </c>
      <c r="H2767" s="20">
        <v>-0.291677597553009</v>
      </c>
      <c r="I2767" s="20">
        <v>-0.0250096076935691</v>
      </c>
      <c r="J2767" s="20">
        <v>-0.152823536327007</v>
      </c>
      <c r="K2767" s="20">
        <v>-0.0571917950614936</v>
      </c>
      <c r="L2767" s="20">
        <v>0.72367998972286</v>
      </c>
      <c r="M2767" s="20">
        <v>-0.515221191071968</v>
      </c>
      <c r="N2767" s="20">
        <v>0.154540679038007</v>
      </c>
      <c r="O2767" s="20">
        <v>-0.682509507226786</v>
      </c>
      <c r="P2767" s="20">
        <v>1.4586311709873</v>
      </c>
      <c r="Q2767" s="2">
        <v>0.756931203889148</v>
      </c>
      <c r="R2767" s="2">
        <v>-0.449810486956564</v>
      </c>
    </row>
    <row r="2768">
      <c r="A2768" s="10" t="s">
        <v>3788</v>
      </c>
      <c r="B2768" s="10">
        <v>980.0</v>
      </c>
      <c r="C2768" s="20" t="s">
        <v>3791</v>
      </c>
      <c r="D2768" s="20">
        <v>2.03939390542877</v>
      </c>
      <c r="E2768" s="20">
        <v>1.17793224126008</v>
      </c>
      <c r="F2768" s="20">
        <v>1.84088300307217</v>
      </c>
      <c r="G2768" s="20">
        <v>-0.638932389119679</v>
      </c>
      <c r="H2768" s="20">
        <v>-1.02159890434409</v>
      </c>
      <c r="I2768" s="20">
        <v>0.188724229909292</v>
      </c>
      <c r="J2768" s="20">
        <v>0.0987551034398998</v>
      </c>
      <c r="K2768" s="20">
        <v>0.189165399970994</v>
      </c>
      <c r="L2768" s="20">
        <v>0.110704750071681</v>
      </c>
      <c r="M2768" s="20">
        <v>-0.568441083026483</v>
      </c>
      <c r="N2768" s="20">
        <v>0.192563885416064</v>
      </c>
      <c r="O2768" s="20">
        <v>-0.760432437032137</v>
      </c>
      <c r="P2768" s="20">
        <v>1.2693116753077</v>
      </c>
      <c r="Q2768" s="2">
        <v>1.04406206556319</v>
      </c>
      <c r="R2768" s="2">
        <v>-0.338655530397992</v>
      </c>
    </row>
    <row r="2769">
      <c r="A2769" s="10" t="s">
        <v>3788</v>
      </c>
      <c r="B2769" s="10">
        <v>980.0</v>
      </c>
      <c r="C2769" s="20" t="s">
        <v>3791</v>
      </c>
      <c r="D2769" s="20">
        <v>2.03939390542877</v>
      </c>
      <c r="E2769" s="20">
        <v>1.66584778257199</v>
      </c>
      <c r="F2769" s="20">
        <v>1.6235062183435</v>
      </c>
      <c r="G2769" s="20">
        <v>-0.855789998590085</v>
      </c>
      <c r="H2769" s="20">
        <v>-0.656638250948551</v>
      </c>
      <c r="I2769" s="20">
        <v>0.0738922951592223</v>
      </c>
      <c r="J2769" s="20">
        <v>0.850195035999119</v>
      </c>
      <c r="K2769" s="20">
        <v>0.926985312450807</v>
      </c>
      <c r="L2769" s="20">
        <v>0.178813110032923</v>
      </c>
      <c r="M2769" s="20">
        <v>-0.440814562739347</v>
      </c>
      <c r="N2769" s="20">
        <v>-0.409112619275501</v>
      </c>
      <c r="O2769" s="20">
        <v>-0.307419307527213</v>
      </c>
      <c r="P2769" s="20">
        <v>1.28025034477299</v>
      </c>
      <c r="Q2769" s="2">
        <v>1.002827532654</v>
      </c>
      <c r="R2769" s="2">
        <v>-0.0517431821718217</v>
      </c>
    </row>
    <row r="2770">
      <c r="A2770" s="10" t="s">
        <v>3788</v>
      </c>
      <c r="B2770" s="10">
        <v>980.0</v>
      </c>
      <c r="C2770" s="20" t="s">
        <v>3791</v>
      </c>
      <c r="D2770" s="20">
        <v>2.03939390542877</v>
      </c>
      <c r="E2770" s="20">
        <v>1.74715589716545</v>
      </c>
      <c r="F2770" s="20">
        <v>1.503074697382</v>
      </c>
      <c r="G2770" s="20">
        <v>-0.572005486747887</v>
      </c>
      <c r="H2770" s="20">
        <v>0.43824370934043</v>
      </c>
      <c r="I2770" s="20">
        <v>-0.149162822277571</v>
      </c>
      <c r="J2770" s="20">
        <v>-2.40035013874615</v>
      </c>
      <c r="K2770" s="20">
        <v>-2.27004190798585</v>
      </c>
      <c r="L2770" s="20">
        <v>0.451246549877892</v>
      </c>
      <c r="M2770" s="20">
        <v>-0.315122805411659</v>
      </c>
      <c r="N2770" s="20">
        <v>-0.406145896187802</v>
      </c>
      <c r="O2770" s="20">
        <v>-0.649806874970088</v>
      </c>
      <c r="P2770" s="20">
        <v>0.746735679976677</v>
      </c>
      <c r="Q2770" s="2">
        <v>0.428556725182643</v>
      </c>
      <c r="R2770" s="2">
        <v>-0.339861937554791</v>
      </c>
    </row>
    <row r="2771">
      <c r="A2771" s="10" t="s">
        <v>3788</v>
      </c>
      <c r="B2771" s="10">
        <v>980.0</v>
      </c>
      <c r="C2771" s="20" t="s">
        <v>3791</v>
      </c>
      <c r="D2771" s="20">
        <v>2.03939390542877</v>
      </c>
      <c r="E2771" s="20">
        <v>1.74715589716545</v>
      </c>
      <c r="F2771" s="20">
        <v>1.9404610601607</v>
      </c>
      <c r="G2771" s="20">
        <v>-0.308908911379538</v>
      </c>
      <c r="H2771" s="20">
        <v>0.803204362735972</v>
      </c>
      <c r="I2771" s="20">
        <v>-0.19055744735658</v>
      </c>
      <c r="J2771" s="20">
        <v>0.63644305920778</v>
      </c>
      <c r="K2771" s="20">
        <v>0.716465301359857</v>
      </c>
      <c r="L2771" s="20">
        <v>-1.04713736926943</v>
      </c>
      <c r="M2771" s="20">
        <v>-0.273983318586817</v>
      </c>
      <c r="N2771" s="20">
        <v>-0.349150919843747</v>
      </c>
      <c r="O2771" s="20">
        <v>0.0808649366707716</v>
      </c>
      <c r="P2771" s="20">
        <v>0.812859910926219</v>
      </c>
      <c r="Q2771" s="2">
        <v>1.617362300314</v>
      </c>
      <c r="R2771" s="2">
        <v>0.684320731058433</v>
      </c>
    </row>
    <row r="2772">
      <c r="A2772" s="10" t="s">
        <v>3788</v>
      </c>
      <c r="B2772" s="10">
        <v>980.0</v>
      </c>
      <c r="C2772" s="20" t="s">
        <v>3791</v>
      </c>
      <c r="D2772" s="20">
        <v>2.03939390542877</v>
      </c>
      <c r="E2772" s="20">
        <v>1.58036196512065</v>
      </c>
      <c r="F2772" s="20">
        <v>1.6235062183435</v>
      </c>
      <c r="G2772" s="20">
        <v>-0.838016350079736</v>
      </c>
      <c r="H2772" s="20">
        <v>-0.291677597553009</v>
      </c>
      <c r="I2772" s="20">
        <v>-0.0128406756428136</v>
      </c>
      <c r="J2772" s="20">
        <v>0.63644305920778</v>
      </c>
      <c r="K2772" s="20">
        <v>0.716465301359857</v>
      </c>
      <c r="L2772" s="20">
        <v>-0.979029009308192</v>
      </c>
      <c r="M2772" s="20">
        <v>-0.344658599145217</v>
      </c>
      <c r="N2772" s="20">
        <v>-0.373291244353132</v>
      </c>
      <c r="O2772" s="20">
        <v>-0.610374780953841</v>
      </c>
      <c r="P2772" s="20">
        <v>1.00141159088238</v>
      </c>
      <c r="Q2772" s="2">
        <v>1.72666080147916</v>
      </c>
      <c r="R2772" s="2">
        <v>0.150063371984645</v>
      </c>
    </row>
    <row r="2773">
      <c r="A2773" s="10" t="s">
        <v>3788</v>
      </c>
      <c r="B2773" s="10">
        <v>980.0</v>
      </c>
      <c r="C2773" s="20" t="s">
        <v>3791</v>
      </c>
      <c r="D2773" s="20">
        <v>2.03939390542877</v>
      </c>
      <c r="E2773" s="20">
        <v>2.52638327575212</v>
      </c>
      <c r="F2773" s="20">
        <v>2.37656971305283</v>
      </c>
      <c r="G2773" s="20">
        <v>-0.864704284149813</v>
      </c>
      <c r="H2773" s="20">
        <v>0.62072403608938</v>
      </c>
      <c r="I2773" s="20">
        <v>-0.246109272814549</v>
      </c>
      <c r="J2773" s="20">
        <v>-0.87788959731043</v>
      </c>
      <c r="K2773" s="20">
        <v>-0.769512300594575</v>
      </c>
      <c r="L2773" s="20">
        <v>-0.502270489579497</v>
      </c>
      <c r="M2773" s="20">
        <v>-0.305661115784234</v>
      </c>
      <c r="N2773" s="20">
        <v>-0.379294448071985</v>
      </c>
      <c r="O2773" s="20">
        <v>-0.189431449902234</v>
      </c>
      <c r="P2773" s="20">
        <v>1.08813177770456</v>
      </c>
      <c r="Q2773" s="2">
        <v>1.38009893522818</v>
      </c>
      <c r="R2773" s="2">
        <v>0.27225292936751</v>
      </c>
    </row>
    <row r="2774">
      <c r="A2774" s="10" t="s">
        <v>3788</v>
      </c>
      <c r="B2774" s="10">
        <v>980.0</v>
      </c>
      <c r="C2774" s="20" t="s">
        <v>3791</v>
      </c>
      <c r="D2774" s="20">
        <v>2.03939390542877</v>
      </c>
      <c r="E2774" s="20">
        <v>1.66584778257199</v>
      </c>
      <c r="F2774" s="20">
        <v>1.6235062183435</v>
      </c>
      <c r="G2774" s="20">
        <v>-0.820316061241505</v>
      </c>
      <c r="H2774" s="20">
        <v>-1.02159890434409</v>
      </c>
      <c r="I2774" s="20">
        <v>0.168454782129549</v>
      </c>
      <c r="J2774" s="20">
        <v>0.489047505253135</v>
      </c>
      <c r="K2774" s="20">
        <v>0.571552336633154</v>
      </c>
      <c r="L2774" s="20">
        <v>-1.08119154925005</v>
      </c>
      <c r="M2774" s="20">
        <v>-0.268751499515693</v>
      </c>
      <c r="N2774" s="20">
        <v>-0.364262315299371</v>
      </c>
      <c r="O2774" s="20">
        <v>-0.0624861194340671</v>
      </c>
      <c r="P2774" s="20">
        <v>1.23365114677267</v>
      </c>
      <c r="Q2774" s="2">
        <v>2.0340806620417</v>
      </c>
      <c r="R2774" s="2">
        <v>0.599638567104984</v>
      </c>
    </row>
    <row r="2775">
      <c r="A2775" s="10" t="s">
        <v>3788</v>
      </c>
      <c r="B2775" s="10">
        <v>980.0</v>
      </c>
      <c r="C2775" s="20" t="s">
        <v>3791</v>
      </c>
      <c r="D2775" s="20">
        <v>2.03939390542877</v>
      </c>
      <c r="E2775" s="20">
        <v>0.912422367656558</v>
      </c>
      <c r="F2775" s="20">
        <v>1.14799229439923</v>
      </c>
      <c r="G2775" s="20">
        <v>-0.425881050275609</v>
      </c>
      <c r="H2775" s="20">
        <v>-0.656638250948551</v>
      </c>
      <c r="I2775" s="20">
        <v>0.126290273978243</v>
      </c>
      <c r="J2775" s="20">
        <v>-0.597644080594224</v>
      </c>
      <c r="K2775" s="20">
        <v>-0.493902268324775</v>
      </c>
      <c r="L2775" s="20">
        <v>-1.28551662913378</v>
      </c>
      <c r="M2775" s="20">
        <v>-0.309360290530938</v>
      </c>
      <c r="N2775" s="20">
        <v>-0.482138944605393</v>
      </c>
      <c r="O2775" s="20">
        <v>-0.272915323595506</v>
      </c>
      <c r="P2775" s="20">
        <v>1.18530086488461</v>
      </c>
      <c r="Q2775" s="2">
        <v>2.19953559822259</v>
      </c>
      <c r="R2775" s="2">
        <v>0.533132287302912</v>
      </c>
    </row>
    <row r="2776">
      <c r="A2776" s="10" t="s">
        <v>3788</v>
      </c>
      <c r="B2776" s="10">
        <v>980.0</v>
      </c>
      <c r="C2776" s="20" t="s">
        <v>3791</v>
      </c>
      <c r="D2776" s="20">
        <v>2.03939390542877</v>
      </c>
      <c r="E2776" s="20">
        <v>1.39374823870382</v>
      </c>
      <c r="F2776" s="20">
        <v>1.68048858624508</v>
      </c>
      <c r="G2776" s="20">
        <v>-0.802689288756497</v>
      </c>
      <c r="H2776" s="20">
        <v>-0.656638250948551</v>
      </c>
      <c r="I2776" s="20">
        <v>0.0803951266667838</v>
      </c>
      <c r="J2776" s="20">
        <v>-0.973322867368477</v>
      </c>
      <c r="K2776" s="20">
        <v>-0.863427883008374</v>
      </c>
      <c r="L2776" s="20">
        <v>-0.26389122971515</v>
      </c>
      <c r="M2776" s="20">
        <v>-0.285914144592983</v>
      </c>
      <c r="N2776" s="20">
        <v>-0.464817501215942</v>
      </c>
      <c r="O2776" s="20">
        <v>-0.272915323595506</v>
      </c>
      <c r="P2776" s="20">
        <v>1.15499130746688</v>
      </c>
      <c r="Q2776" s="2">
        <v>1.240836640602</v>
      </c>
      <c r="R2776" s="2">
        <v>0.132026058694609</v>
      </c>
    </row>
    <row r="2777">
      <c r="A2777" s="10" t="s">
        <v>3788</v>
      </c>
      <c r="B2777" s="10">
        <v>980.0</v>
      </c>
      <c r="C2777" s="20" t="s">
        <v>3791</v>
      </c>
      <c r="D2777" s="20">
        <v>2.03939390542877</v>
      </c>
      <c r="E2777" s="20">
        <v>0.912422367656558</v>
      </c>
      <c r="F2777" s="20">
        <v>1.98838089258572</v>
      </c>
      <c r="G2777" s="20">
        <v>-0.767656927692193</v>
      </c>
      <c r="H2777" s="20">
        <v>0.43824370934043</v>
      </c>
      <c r="I2777" s="20">
        <v>-0.18184332530787</v>
      </c>
      <c r="J2777" s="20">
        <v>-0.239373238829385</v>
      </c>
      <c r="K2777" s="20">
        <v>-0.142069913327515</v>
      </c>
      <c r="L2777" s="20">
        <v>-0.502270489579497</v>
      </c>
      <c r="M2777" s="20">
        <v>-0.325293164311655</v>
      </c>
      <c r="N2777" s="20">
        <v>-0.441518582091366</v>
      </c>
      <c r="O2777" s="20">
        <v>0.479032816799917</v>
      </c>
      <c r="P2777" s="20">
        <v>1.20870326330421</v>
      </c>
      <c r="Q2777" s="2">
        <v>1.47933219347885</v>
      </c>
      <c r="R2777" s="2">
        <v>0.702146618143336</v>
      </c>
    </row>
    <row r="2778">
      <c r="A2778" s="10" t="s">
        <v>3788</v>
      </c>
      <c r="B2778" s="10">
        <v>980.0</v>
      </c>
      <c r="C2778" s="20" t="s">
        <v>3791</v>
      </c>
      <c r="D2778" s="20">
        <v>2.03939390542877</v>
      </c>
      <c r="E2778" s="20">
        <v>1.39374823870382</v>
      </c>
      <c r="F2778" s="20">
        <v>1.22725537513592</v>
      </c>
      <c r="G2778" s="20">
        <v>-0.622087356527165</v>
      </c>
      <c r="H2778" s="20">
        <v>0.43824370934043</v>
      </c>
      <c r="I2778" s="20">
        <v>-0.157453944661605</v>
      </c>
      <c r="J2778" s="20">
        <v>0.779842895482623</v>
      </c>
      <c r="K2778" s="20">
        <v>0.857653896585195</v>
      </c>
      <c r="L2778" s="20">
        <v>-1.76227514886248</v>
      </c>
      <c r="M2778" s="20">
        <v>-0.348896739378758</v>
      </c>
      <c r="N2778" s="20">
        <v>-0.479261242579706</v>
      </c>
      <c r="O2778" s="20">
        <v>-0.964609290400372</v>
      </c>
      <c r="P2778" s="20">
        <v>1.08179769629888</v>
      </c>
      <c r="Q2778" s="2">
        <v>2.63332844945239</v>
      </c>
      <c r="R2778" s="2">
        <v>0.179345434005758</v>
      </c>
    </row>
    <row r="2779">
      <c r="A2779" s="10" t="s">
        <v>3788</v>
      </c>
      <c r="B2779" s="10">
        <v>980.0</v>
      </c>
      <c r="C2779" s="20" t="s">
        <v>3791</v>
      </c>
      <c r="D2779" s="20">
        <v>2.03939390542877</v>
      </c>
      <c r="E2779" s="20">
        <v>0.744989720063304</v>
      </c>
      <c r="F2779" s="20">
        <v>1.6235062183435</v>
      </c>
      <c r="G2779" s="20">
        <v>-0.308908911379538</v>
      </c>
      <c r="H2779" s="20">
        <v>-0.8391185776975</v>
      </c>
      <c r="I2779" s="20">
        <v>0.182747728986432</v>
      </c>
      <c r="J2779" s="20">
        <v>-0.416183732500608</v>
      </c>
      <c r="K2779" s="20">
        <v>-0.315617232285376</v>
      </c>
      <c r="L2779" s="20">
        <v>0.519354909839134</v>
      </c>
      <c r="M2779" s="20">
        <v>-0.322937678999265</v>
      </c>
      <c r="N2779" s="20">
        <v>-0.327866089917613</v>
      </c>
      <c r="O2779" s="20">
        <v>-0.0624861194340671</v>
      </c>
      <c r="P2779" s="20">
        <v>1.06168278205946</v>
      </c>
      <c r="Q2779" s="2">
        <v>0.614650605122319</v>
      </c>
      <c r="R2779" s="2">
        <v>0.00248365513824529</v>
      </c>
    </row>
    <row r="2780">
      <c r="A2780" s="10" t="s">
        <v>3788</v>
      </c>
      <c r="B2780" s="10">
        <v>976.0</v>
      </c>
      <c r="C2780" s="20" t="s">
        <v>3789</v>
      </c>
      <c r="D2780" s="20">
        <v>2.19066044778738</v>
      </c>
      <c r="E2780" s="20">
        <v>1.89935871203941</v>
      </c>
      <c r="F2780" s="20">
        <v>1.73560114542484</v>
      </c>
      <c r="G2780" s="20">
        <v>0.931300673538392</v>
      </c>
      <c r="H2780" s="20">
        <v>-0.291677597553009</v>
      </c>
      <c r="I2780" s="20">
        <v>0.239401935882197</v>
      </c>
      <c r="J2780" s="20">
        <v>-0.416183732500608</v>
      </c>
      <c r="K2780" s="20">
        <v>-0.142069913327515</v>
      </c>
      <c r="L2780" s="20">
        <v>0.621517449780998</v>
      </c>
      <c r="M2780" s="20">
        <v>-0.373039174608015</v>
      </c>
      <c r="N2780" s="20">
        <v>-0.453196846207861</v>
      </c>
      <c r="O2780" s="20">
        <v>0.066424599924115</v>
      </c>
      <c r="P2780" s="20">
        <v>0.988628096290482</v>
      </c>
      <c r="Q2780" s="2">
        <v>0.499118000780555</v>
      </c>
      <c r="R2780" s="2">
        <v>0.0414681855230517</v>
      </c>
    </row>
    <row r="2781">
      <c r="A2781" s="10" t="s">
        <v>3788</v>
      </c>
      <c r="B2781" s="10">
        <v>909.0</v>
      </c>
      <c r="C2781" s="20" t="s">
        <v>3789</v>
      </c>
      <c r="D2781" s="20">
        <v>1.87596956414543</v>
      </c>
      <c r="E2781" s="20">
        <v>2.29621272533709</v>
      </c>
      <c r="F2781" s="20">
        <v>1.78901670858603</v>
      </c>
      <c r="G2781" s="20">
        <v>1.02456166301524</v>
      </c>
      <c r="H2781" s="20">
        <v>0.43824370934043</v>
      </c>
      <c r="I2781" s="20">
        <v>0.123376969849786</v>
      </c>
      <c r="J2781" s="20">
        <v>-0.0675792099343993</v>
      </c>
      <c r="K2781" s="20">
        <v>-0.142069913327515</v>
      </c>
      <c r="L2781" s="20">
        <v>-1.11524572923068</v>
      </c>
      <c r="M2781" s="20">
        <v>-0.364336318611816</v>
      </c>
      <c r="N2781" s="20">
        <v>1.01633324634174</v>
      </c>
      <c r="O2781" s="20">
        <v>0.00173000743683719</v>
      </c>
      <c r="P2781" s="20">
        <v>1.18559292689845</v>
      </c>
      <c r="Q2781" s="2">
        <v>2.0249591191764</v>
      </c>
      <c r="R2781" s="2">
        <v>0.649678474174071</v>
      </c>
    </row>
    <row r="2782">
      <c r="A2782" s="10" t="s">
        <v>3788</v>
      </c>
      <c r="B2782" s="10">
        <v>909.0</v>
      </c>
      <c r="C2782" s="20" t="s">
        <v>3789</v>
      </c>
      <c r="D2782" s="20">
        <v>1.87596956414543</v>
      </c>
      <c r="E2782" s="20">
        <v>1.58036196512065</v>
      </c>
      <c r="F2782" s="20">
        <v>1.73560114542484</v>
      </c>
      <c r="G2782" s="20">
        <v>1.02059124132845</v>
      </c>
      <c r="H2782" s="20">
        <v>-0.474157924199601</v>
      </c>
      <c r="I2782" s="20">
        <v>0.288305702545514</v>
      </c>
      <c r="J2782" s="20">
        <v>-0.0675792099343993</v>
      </c>
      <c r="K2782" s="20">
        <v>-0.142069913327515</v>
      </c>
      <c r="L2782" s="20">
        <v>-1.08119154925005</v>
      </c>
      <c r="M2782" s="20">
        <v>-0.40485940823898</v>
      </c>
      <c r="N2782" s="20">
        <v>0.989292917223316</v>
      </c>
      <c r="O2782" s="20">
        <v>-0.147341308526802</v>
      </c>
      <c r="P2782" s="20">
        <v>0.703251230622245</v>
      </c>
      <c r="Q2782" s="2">
        <v>1.54562959147291</v>
      </c>
      <c r="R2782" s="2">
        <v>0.524578355320488</v>
      </c>
    </row>
    <row r="2783">
      <c r="A2783" s="10" t="s">
        <v>3788</v>
      </c>
      <c r="B2783" s="10">
        <v>909.0</v>
      </c>
      <c r="C2783" s="20" t="s">
        <v>3789</v>
      </c>
      <c r="D2783" s="20">
        <v>1.87596956414543</v>
      </c>
      <c r="E2783" s="20">
        <v>1.66584778257199</v>
      </c>
      <c r="F2783" s="20">
        <v>1.6235062183435</v>
      </c>
      <c r="G2783" s="20">
        <v>1.11771266743043</v>
      </c>
      <c r="H2783" s="20">
        <v>-0.10919727080406</v>
      </c>
      <c r="I2783" s="20">
        <v>0.236676089137915</v>
      </c>
      <c r="J2783" s="20">
        <v>0.850195035999119</v>
      </c>
      <c r="K2783" s="20">
        <v>0.787496967280659</v>
      </c>
      <c r="L2783" s="20">
        <v>-0.808758109405086</v>
      </c>
      <c r="M2783" s="20">
        <v>-0.354149504132171</v>
      </c>
      <c r="N2783" s="20">
        <v>0.976623069219497</v>
      </c>
      <c r="O2783" s="20">
        <v>0.17528000379868</v>
      </c>
      <c r="P2783" s="20">
        <v>0.797153137815424</v>
      </c>
      <c r="Q2783" s="2">
        <v>1.38944104146748</v>
      </c>
      <c r="R2783" s="2">
        <v>0.634420313029021</v>
      </c>
    </row>
    <row r="2784">
      <c r="A2784" s="10" t="s">
        <v>3788</v>
      </c>
      <c r="B2784" s="10">
        <v>909.0</v>
      </c>
      <c r="C2784" s="20" t="s">
        <v>3789</v>
      </c>
      <c r="D2784" s="20">
        <v>1.87596956414543</v>
      </c>
      <c r="E2784" s="20">
        <v>0.526787233140667</v>
      </c>
      <c r="F2784" s="20">
        <v>2.03517272510222</v>
      </c>
      <c r="G2784" s="20">
        <v>1.06775640727187</v>
      </c>
      <c r="H2784" s="20">
        <v>0.0732830559448891</v>
      </c>
      <c r="I2784" s="20">
        <v>0.195444661692947</v>
      </c>
      <c r="J2784" s="20">
        <v>0.919716661640882</v>
      </c>
      <c r="K2784" s="20">
        <v>0.857653896585195</v>
      </c>
      <c r="L2784" s="20">
        <v>-1.3195708091144</v>
      </c>
      <c r="M2784" s="20">
        <v>-0.312612175260444</v>
      </c>
      <c r="N2784" s="20">
        <v>0.993489379068828</v>
      </c>
      <c r="O2784" s="20">
        <v>-0.300531968371993</v>
      </c>
      <c r="P2784" s="20">
        <v>1.26576743330526</v>
      </c>
      <c r="Q2784" s="2">
        <v>2.31041951403671</v>
      </c>
      <c r="R2784" s="2">
        <v>0.527299612426541</v>
      </c>
    </row>
    <row r="2785">
      <c r="A2785" s="10" t="s">
        <v>3788</v>
      </c>
      <c r="B2785" s="10">
        <v>980.0</v>
      </c>
      <c r="C2785" s="20" t="s">
        <v>3791</v>
      </c>
      <c r="D2785" s="20">
        <v>2.03939390542877</v>
      </c>
      <c r="E2785" s="20">
        <v>1.29036012760004</v>
      </c>
      <c r="F2785" s="20">
        <v>1.73560114542484</v>
      </c>
      <c r="G2785" s="20">
        <v>-0.785136191119658</v>
      </c>
      <c r="H2785" s="20">
        <v>-0.291677597553009</v>
      </c>
      <c r="I2785" s="20">
        <v>-0.00569969141867651</v>
      </c>
      <c r="J2785" s="20">
        <v>-0.327175878057822</v>
      </c>
      <c r="K2785" s="20">
        <v>-0.228228679567326</v>
      </c>
      <c r="L2785" s="20">
        <v>0.417192369897271</v>
      </c>
      <c r="M2785" s="20">
        <v>-1.47904296903082</v>
      </c>
      <c r="N2785" s="20">
        <v>1.00599905449148</v>
      </c>
      <c r="O2785" s="20">
        <v>-0.279829532692532</v>
      </c>
      <c r="P2785" s="20">
        <v>1.19406788381691</v>
      </c>
      <c r="Q2785" s="2">
        <v>0.775487096128051</v>
      </c>
      <c r="R2785" s="2">
        <v>-0.244082149220462</v>
      </c>
    </row>
    <row r="2786">
      <c r="A2786" s="10" t="s">
        <v>3788</v>
      </c>
      <c r="B2786" s="10">
        <v>909.0</v>
      </c>
      <c r="C2786" s="20" t="s">
        <v>3789</v>
      </c>
      <c r="D2786" s="20">
        <v>1.87596956414543</v>
      </c>
      <c r="E2786" s="20">
        <v>1.17793224126008</v>
      </c>
      <c r="F2786" s="20">
        <v>2.03517272510222</v>
      </c>
      <c r="G2786" s="20">
        <v>0.94782011414528</v>
      </c>
      <c r="H2786" s="20">
        <v>0.0732830559448891</v>
      </c>
      <c r="I2786" s="20">
        <v>0.174697547224591</v>
      </c>
      <c r="J2786" s="20">
        <v>-1.26528869457326</v>
      </c>
      <c r="K2786" s="20">
        <v>-1.34708398679264</v>
      </c>
      <c r="L2786" s="20">
        <v>0.212867290013545</v>
      </c>
      <c r="M2786" s="20">
        <v>-1.5042730754789</v>
      </c>
      <c r="N2786" s="20">
        <v>0.999759112564582</v>
      </c>
      <c r="O2786" s="20">
        <v>-0.715072569571183</v>
      </c>
      <c r="P2786" s="20">
        <v>1.38900982719182</v>
      </c>
      <c r="Q2786" s="2">
        <v>1.0574083477566</v>
      </c>
      <c r="R2786" s="2">
        <v>-0.456783106414709</v>
      </c>
    </row>
    <row r="2787">
      <c r="A2787" s="10" t="s">
        <v>3788</v>
      </c>
      <c r="B2787" s="10">
        <v>980.0</v>
      </c>
      <c r="C2787" s="20" t="s">
        <v>3791</v>
      </c>
      <c r="D2787" s="20">
        <v>2.03939390542877</v>
      </c>
      <c r="E2787" s="20">
        <v>1.89935871203941</v>
      </c>
      <c r="F2787" s="20">
        <v>1.503074697382</v>
      </c>
      <c r="G2787" s="20">
        <v>-0.638932389119679</v>
      </c>
      <c r="H2787" s="20">
        <v>1.35064534267575</v>
      </c>
      <c r="I2787" s="20">
        <v>-0.400834460879642</v>
      </c>
      <c r="J2787" s="20">
        <v>0.489047505253135</v>
      </c>
      <c r="K2787" s="20">
        <v>0.571552336633154</v>
      </c>
      <c r="L2787" s="20">
        <v>-0.127674509792666</v>
      </c>
      <c r="M2787" s="20">
        <v>-1.50604402168307</v>
      </c>
      <c r="N2787" s="20">
        <v>0.989292917223316</v>
      </c>
      <c r="O2787" s="20">
        <v>-0.875901734024731</v>
      </c>
      <c r="P2787" s="20">
        <v>1.36533978324466</v>
      </c>
      <c r="Q2787" s="2">
        <v>1.29683249176147</v>
      </c>
      <c r="R2787" s="2">
        <v>-0.468200320707218</v>
      </c>
    </row>
    <row r="2788">
      <c r="A2788" s="10" t="s">
        <v>3788</v>
      </c>
      <c r="B2788" s="10">
        <v>980.0</v>
      </c>
      <c r="C2788" s="20" t="s">
        <v>3791</v>
      </c>
      <c r="D2788" s="20">
        <v>2.03939390542877</v>
      </c>
      <c r="E2788" s="20">
        <v>0.744989720063304</v>
      </c>
      <c r="F2788" s="20">
        <v>1.43908446534594</v>
      </c>
      <c r="G2788" s="20">
        <v>-0.196389816453946</v>
      </c>
      <c r="H2788" s="20">
        <v>1.16816501582444</v>
      </c>
      <c r="I2788" s="20">
        <v>-0.255658639557841</v>
      </c>
      <c r="J2788" s="20">
        <v>1.05644347529121</v>
      </c>
      <c r="K2788" s="20">
        <v>1.13045115583128</v>
      </c>
      <c r="L2788" s="20">
        <v>0.553409089819756</v>
      </c>
      <c r="M2788" s="20">
        <v>-1.48780581970902</v>
      </c>
      <c r="N2788" s="20">
        <v>1.0942113445384</v>
      </c>
      <c r="O2788" s="20">
        <v>-0.616961339915886</v>
      </c>
      <c r="P2788" s="20">
        <v>1.42781439810751</v>
      </c>
      <c r="Q2788" s="2">
        <v>0.847836021917738</v>
      </c>
      <c r="R2788" s="2">
        <v>-0.483238136930179</v>
      </c>
    </row>
    <row r="2789">
      <c r="A2789" s="10" t="s">
        <v>3788</v>
      </c>
      <c r="B2789" s="10">
        <v>980.0</v>
      </c>
      <c r="C2789" s="20" t="s">
        <v>3791</v>
      </c>
      <c r="D2789" s="20">
        <v>2.03939390542877</v>
      </c>
      <c r="E2789" s="20">
        <v>2.04023854095544</v>
      </c>
      <c r="F2789" s="20">
        <v>1.30170088856849</v>
      </c>
      <c r="G2789" s="20">
        <v>-0.647383134141678</v>
      </c>
      <c r="H2789" s="20">
        <v>0.255763382591481</v>
      </c>
      <c r="I2789" s="20">
        <v>-0.117330036506674</v>
      </c>
      <c r="J2789" s="20">
        <v>1.38641525534317</v>
      </c>
      <c r="K2789" s="20">
        <v>1.45650742949963</v>
      </c>
      <c r="L2789" s="20">
        <v>-1.04713736926943</v>
      </c>
      <c r="M2789" s="20">
        <v>-1.14493963293817</v>
      </c>
      <c r="N2789" s="20">
        <v>0.953077622008507</v>
      </c>
      <c r="O2789" s="20">
        <v>-0.875901734024731</v>
      </c>
      <c r="P2789" s="20">
        <v>1.19348308408933</v>
      </c>
      <c r="Q2789" s="2">
        <v>1.96441480511311</v>
      </c>
      <c r="R2789" s="2">
        <v>-0.119683555648398</v>
      </c>
    </row>
    <row r="2790">
      <c r="A2790" s="10" t="s">
        <v>3788</v>
      </c>
      <c r="B2790" s="10">
        <v>980.0</v>
      </c>
      <c r="C2790" s="20" t="s">
        <v>3791</v>
      </c>
      <c r="D2790" s="20">
        <v>2.03939390542877</v>
      </c>
      <c r="E2790" s="20">
        <v>1.39374823870382</v>
      </c>
      <c r="F2790" s="20">
        <v>1.37211320629896</v>
      </c>
      <c r="G2790" s="20">
        <v>-0.547220586880193</v>
      </c>
      <c r="H2790" s="20">
        <v>0.803204362735972</v>
      </c>
      <c r="I2790" s="20">
        <v>-0.234391282776795</v>
      </c>
      <c r="J2790" s="20">
        <v>-0.152823536327007</v>
      </c>
      <c r="K2790" s="20">
        <v>-0.0571917950614936</v>
      </c>
      <c r="L2790" s="20">
        <v>-0.774703929424465</v>
      </c>
      <c r="M2790" s="20">
        <v>-1.09091468351915</v>
      </c>
      <c r="N2790" s="20">
        <v>1.0183902884944</v>
      </c>
      <c r="O2790" s="20">
        <v>-0.341753918221512</v>
      </c>
      <c r="P2790" s="20">
        <v>1.30128545970744</v>
      </c>
      <c r="Q2790" s="2">
        <v>1.79799055370764</v>
      </c>
      <c r="R2790" s="2">
        <v>0.176076318148646</v>
      </c>
    </row>
    <row r="2791">
      <c r="A2791" s="10" t="s">
        <v>3788</v>
      </c>
      <c r="B2791" s="10">
        <v>980.0</v>
      </c>
      <c r="C2791" s="20" t="s">
        <v>3791</v>
      </c>
      <c r="D2791" s="20">
        <v>2.03939390542877</v>
      </c>
      <c r="E2791" s="20">
        <v>1.17793224126008</v>
      </c>
      <c r="F2791" s="20">
        <v>0.970230597847749</v>
      </c>
      <c r="G2791" s="20">
        <v>-0.563724835735626</v>
      </c>
      <c r="H2791" s="20">
        <v>0.62072403608938</v>
      </c>
      <c r="I2791" s="20">
        <v>-0.192116831347485</v>
      </c>
      <c r="J2791" s="20">
        <v>-0.783445287457854</v>
      </c>
      <c r="K2791" s="20">
        <v>-0.676598462117015</v>
      </c>
      <c r="L2791" s="20">
        <v>0.110704750071681</v>
      </c>
      <c r="M2791" s="20">
        <v>-0.670233249604176</v>
      </c>
      <c r="N2791" s="20">
        <v>0.978743130723953</v>
      </c>
      <c r="O2791" s="20">
        <v>-1.07733874266329</v>
      </c>
      <c r="P2791" s="20">
        <v>1.32208165997053</v>
      </c>
      <c r="Q2791" s="2">
        <v>1.08307727505137</v>
      </c>
      <c r="R2791" s="2">
        <v>-0.565047569892735</v>
      </c>
    </row>
    <row r="2792">
      <c r="A2792" s="10" t="s">
        <v>3788</v>
      </c>
      <c r="B2792" s="10">
        <v>980.0</v>
      </c>
      <c r="C2792" s="20" t="s">
        <v>3791</v>
      </c>
      <c r="D2792" s="20">
        <v>2.03939390542877</v>
      </c>
      <c r="E2792" s="20">
        <v>1.17793224126008</v>
      </c>
      <c r="F2792" s="20">
        <v>0.970230597847749</v>
      </c>
      <c r="G2792" s="20">
        <v>-0.067375970270837</v>
      </c>
      <c r="H2792" s="20">
        <v>-0.656638250948551</v>
      </c>
      <c r="I2792" s="20">
        <v>0.170426480769033</v>
      </c>
      <c r="J2792" s="20">
        <v>-1.66692688212558</v>
      </c>
      <c r="K2792" s="20">
        <v>-1.54667734101486</v>
      </c>
      <c r="L2792" s="20">
        <v>0.485300729858513</v>
      </c>
      <c r="M2792" s="20">
        <v>-0.279058661310339</v>
      </c>
      <c r="N2792" s="20">
        <v>0.997672520509622</v>
      </c>
      <c r="O2792" s="20">
        <v>-1.42552217322459</v>
      </c>
      <c r="P2792" s="20">
        <v>1.40974213679784</v>
      </c>
      <c r="Q2792" s="2">
        <v>0.88123833913024</v>
      </c>
      <c r="R2792" s="2">
        <v>-0.870301959346353</v>
      </c>
    </row>
    <row r="2793">
      <c r="A2793" s="10" t="s">
        <v>3788</v>
      </c>
      <c r="B2793" s="10">
        <v>909.0</v>
      </c>
      <c r="C2793" s="20" t="s">
        <v>3789</v>
      </c>
      <c r="D2793" s="20">
        <v>1.87596956414543</v>
      </c>
      <c r="E2793" s="20">
        <v>0.744989720063304</v>
      </c>
      <c r="F2793" s="20">
        <v>1.78901670858603</v>
      </c>
      <c r="G2793" s="20">
        <v>0.956031127605215</v>
      </c>
      <c r="H2793" s="20">
        <v>0.0732830559448891</v>
      </c>
      <c r="I2793" s="20">
        <v>0.176111952593391</v>
      </c>
      <c r="J2793" s="20">
        <v>-0.152823536327007</v>
      </c>
      <c r="K2793" s="20">
        <v>-0.228228679567326</v>
      </c>
      <c r="L2793" s="20">
        <v>-0.0255119698508018</v>
      </c>
      <c r="M2793" s="20">
        <v>-0.256015930621689</v>
      </c>
      <c r="N2793" s="20">
        <v>1.02862688762768</v>
      </c>
      <c r="O2793" s="20">
        <v>-1.10840081380828</v>
      </c>
      <c r="P2793" s="20">
        <v>1.4565125251312</v>
      </c>
      <c r="Q2793" s="2">
        <v>1.28560254620648</v>
      </c>
      <c r="R2793" s="2">
        <v>-0.517680444200084</v>
      </c>
    </row>
    <row r="2794">
      <c r="A2794" s="10" t="s">
        <v>3788</v>
      </c>
      <c r="B2794" s="10">
        <v>980.0</v>
      </c>
      <c r="C2794" s="20" t="s">
        <v>3793</v>
      </c>
      <c r="D2794" s="20">
        <v>2.03939390542877</v>
      </c>
      <c r="E2794" s="20">
        <v>1.66584778257199</v>
      </c>
      <c r="F2794" s="20">
        <v>1.43908446534594</v>
      </c>
      <c r="G2794" s="20">
        <v>-1.63555768608369</v>
      </c>
      <c r="H2794" s="20">
        <v>-1.2040792311954</v>
      </c>
      <c r="I2794" s="20">
        <v>0.125709174515701</v>
      </c>
      <c r="J2794" s="20">
        <v>1.82514293234984</v>
      </c>
      <c r="K2794" s="20">
        <v>1.89080037389363</v>
      </c>
      <c r="L2794" s="20">
        <v>-0.434162129618255</v>
      </c>
      <c r="M2794" s="20">
        <v>-0.183993147881133</v>
      </c>
      <c r="N2794" s="20">
        <v>0.993489379068828</v>
      </c>
      <c r="O2794" s="20">
        <v>-0.477368117485208</v>
      </c>
      <c r="P2794" s="20">
        <v>1.17596114711139</v>
      </c>
      <c r="Q2794" s="2">
        <v>1.39550089499499</v>
      </c>
      <c r="R2794" s="2">
        <v>0.0621442118145309</v>
      </c>
    </row>
    <row r="2795">
      <c r="A2795" s="10" t="s">
        <v>3788</v>
      </c>
      <c r="B2795" s="10">
        <v>909.0</v>
      </c>
      <c r="C2795" s="20" t="s">
        <v>3789</v>
      </c>
      <c r="D2795" s="20">
        <v>1.87596956414543</v>
      </c>
      <c r="E2795" s="20">
        <v>1.66584778257199</v>
      </c>
      <c r="F2795" s="20">
        <v>1.68048858624508</v>
      </c>
      <c r="G2795" s="20">
        <v>1.20339209620077</v>
      </c>
      <c r="H2795" s="20">
        <v>-0.656638250948551</v>
      </c>
      <c r="I2795" s="20">
        <v>0.35210065092359</v>
      </c>
      <c r="J2795" s="20">
        <v>0.259113289222571</v>
      </c>
      <c r="K2795" s="20">
        <v>0.189165399970994</v>
      </c>
      <c r="L2795" s="20">
        <v>-0.774703929424465</v>
      </c>
      <c r="M2795" s="20">
        <v>-0.223321914748366</v>
      </c>
      <c r="N2795" s="20">
        <v>1.01427294775065</v>
      </c>
      <c r="O2795" s="20">
        <v>-0.747499256684402</v>
      </c>
      <c r="P2795" s="20">
        <v>1.15470049460692</v>
      </c>
      <c r="Q2795" s="2">
        <v>1.67308654335528</v>
      </c>
      <c r="R2795" s="2">
        <v>-0.017071673836917</v>
      </c>
    </row>
    <row r="2796">
      <c r="A2796" s="10" t="s">
        <v>3788</v>
      </c>
      <c r="B2796" s="10">
        <v>909.0</v>
      </c>
      <c r="C2796" s="20" t="s">
        <v>3789</v>
      </c>
      <c r="D2796" s="20">
        <v>1.87596956414543</v>
      </c>
      <c r="E2796" s="20">
        <v>1.39374823870382</v>
      </c>
      <c r="F2796" s="20">
        <v>1.9404610601607</v>
      </c>
      <c r="G2796" s="20">
        <v>0.935442811431134</v>
      </c>
      <c r="H2796" s="20">
        <v>-0.656638250948551</v>
      </c>
      <c r="I2796" s="20">
        <v>0.310461616646399</v>
      </c>
      <c r="J2796" s="20">
        <v>-0.239373238829385</v>
      </c>
      <c r="K2796" s="20">
        <v>-0.315617232285376</v>
      </c>
      <c r="L2796" s="20">
        <v>-0.0936203298120439</v>
      </c>
      <c r="M2796" s="20">
        <v>-0.240227656259429</v>
      </c>
      <c r="N2796" s="20">
        <v>0.963831413248692</v>
      </c>
      <c r="O2796" s="20">
        <v>-0.682509507226786</v>
      </c>
      <c r="P2796" s="20">
        <v>1.05623327612568</v>
      </c>
      <c r="Q2796" s="2">
        <v>1.0326081767225</v>
      </c>
      <c r="R2796" s="2">
        <v>-0.196627216818308</v>
      </c>
    </row>
    <row r="2797">
      <c r="A2797" s="10" t="s">
        <v>3788</v>
      </c>
      <c r="B2797" s="10">
        <v>980.0</v>
      </c>
      <c r="C2797" s="20" t="s">
        <v>3791</v>
      </c>
      <c r="D2797" s="20">
        <v>2.03939390542877</v>
      </c>
      <c r="E2797" s="20">
        <v>1.48997954576565</v>
      </c>
      <c r="F2797" s="20">
        <v>1.06283435256864</v>
      </c>
      <c r="G2797" s="20">
        <v>-0.909549553450676</v>
      </c>
      <c r="H2797" s="20">
        <v>-0.10919727080406</v>
      </c>
      <c r="I2797" s="20">
        <v>-0.0675784166057351</v>
      </c>
      <c r="J2797" s="20">
        <v>0.259113289222571</v>
      </c>
      <c r="K2797" s="20">
        <v>0.346017534589874</v>
      </c>
      <c r="L2797" s="20">
        <v>0.68962580974224</v>
      </c>
      <c r="M2797" s="20">
        <v>-0.249256958465309</v>
      </c>
      <c r="N2797" s="20">
        <v>1.05086558078016</v>
      </c>
      <c r="O2797" s="20">
        <v>-1.83176814956982</v>
      </c>
      <c r="P2797" s="20">
        <v>1.35636993767078</v>
      </c>
      <c r="Q2797" s="2">
        <v>0.710154900856843</v>
      </c>
      <c r="R2797" s="2">
        <v>-1.19849097758648</v>
      </c>
    </row>
    <row r="2798">
      <c r="A2798" s="10" t="s">
        <v>3788</v>
      </c>
      <c r="B2798" s="10">
        <v>980.0</v>
      </c>
      <c r="C2798" s="20" t="s">
        <v>3791</v>
      </c>
      <c r="D2798" s="20">
        <v>2.03939390542877</v>
      </c>
      <c r="E2798" s="20">
        <v>1.29036012760004</v>
      </c>
      <c r="F2798" s="20">
        <v>1.84088300307217</v>
      </c>
      <c r="G2798" s="20">
        <v>-0.580305125480134</v>
      </c>
      <c r="H2798" s="20">
        <v>-0.8391185776975</v>
      </c>
      <c r="I2798" s="20">
        <v>0.151021356832951</v>
      </c>
      <c r="J2798" s="20">
        <v>-2.50804936513425</v>
      </c>
      <c r="K2798" s="20">
        <v>-2.37631849353151</v>
      </c>
      <c r="L2798" s="20">
        <v>0.451246549877892</v>
      </c>
      <c r="M2798" s="20">
        <v>-0.225892123757152</v>
      </c>
      <c r="N2798" s="20">
        <v>0.999759112564582</v>
      </c>
      <c r="O2798" s="20">
        <v>-1.407502664994</v>
      </c>
      <c r="P2798" s="20">
        <v>0.031960212447032</v>
      </c>
      <c r="Q2798" s="2">
        <v>-0.127616567477145</v>
      </c>
      <c r="R2798" s="2">
        <v>-0.846619454512198</v>
      </c>
    </row>
    <row r="2799">
      <c r="A2799" s="10" t="s">
        <v>3788</v>
      </c>
      <c r="B2799" s="10">
        <v>909.0</v>
      </c>
      <c r="C2799" s="20" t="s">
        <v>3789</v>
      </c>
      <c r="D2799" s="20">
        <v>1.87596956414543</v>
      </c>
      <c r="E2799" s="20">
        <v>0.912422367656558</v>
      </c>
      <c r="F2799" s="20">
        <v>1.89132749120823</v>
      </c>
      <c r="G2799" s="20">
        <v>0.889418394846964</v>
      </c>
      <c r="H2799" s="20">
        <v>-0.656638250948551</v>
      </c>
      <c r="I2799" s="20">
        <v>0.303438385302416</v>
      </c>
      <c r="J2799" s="20">
        <v>0.63644305920778</v>
      </c>
      <c r="K2799" s="20">
        <v>0.571552336633154</v>
      </c>
      <c r="L2799" s="20">
        <v>1.64314284919963</v>
      </c>
      <c r="M2799" s="20">
        <v>-0.275327466965125</v>
      </c>
      <c r="N2799" s="20">
        <v>1.0183902884944</v>
      </c>
      <c r="O2799" s="20">
        <v>-1.26216486427069</v>
      </c>
      <c r="P2799" s="20">
        <v>0.90152522503134</v>
      </c>
      <c r="Q2799" s="2">
        <v>-0.107171651270093</v>
      </c>
      <c r="R2799" s="2">
        <v>-0.996774029462568</v>
      </c>
    </row>
    <row r="2800">
      <c r="A2800" s="10" t="s">
        <v>3788</v>
      </c>
      <c r="B2800" s="10">
        <v>909.0</v>
      </c>
      <c r="C2800" s="20" t="s">
        <v>3789</v>
      </c>
      <c r="D2800" s="20">
        <v>1.87596956414543</v>
      </c>
      <c r="E2800" s="20">
        <v>0.912422367656558</v>
      </c>
      <c r="F2800" s="20">
        <v>1.37211320629896</v>
      </c>
      <c r="G2800" s="20">
        <v>1.02456166301524</v>
      </c>
      <c r="H2800" s="20">
        <v>-0.656638250948551</v>
      </c>
      <c r="I2800" s="20">
        <v>0.324176266228113</v>
      </c>
      <c r="J2800" s="20">
        <v>-0.783445287457854</v>
      </c>
      <c r="K2800" s="20">
        <v>-0.863427883008374</v>
      </c>
      <c r="L2800" s="20">
        <v>-0.400107949637634</v>
      </c>
      <c r="M2800" s="20">
        <v>-0.225892123757152</v>
      </c>
      <c r="N2800" s="20">
        <v>1.03066453251689</v>
      </c>
      <c r="O2800" s="20">
        <v>-1.34115433206781</v>
      </c>
      <c r="P2800" s="20">
        <v>1.41576166511928</v>
      </c>
      <c r="Q2800" s="2">
        <v>1.55891815243841</v>
      </c>
      <c r="R2800" s="2">
        <v>-0.586342252997706</v>
      </c>
    </row>
    <row r="2801">
      <c r="A2801" s="10" t="s">
        <v>3788</v>
      </c>
      <c r="B2801" s="10">
        <v>909.0</v>
      </c>
      <c r="C2801" s="20" t="s">
        <v>3789</v>
      </c>
      <c r="D2801" s="20">
        <v>1.87596956414543</v>
      </c>
      <c r="E2801" s="20">
        <v>1.39374823870382</v>
      </c>
      <c r="F2801" s="20">
        <v>1.43908446534594</v>
      </c>
      <c r="G2801" s="20">
        <v>1.10628603039281</v>
      </c>
      <c r="H2801" s="20">
        <v>0.43824370934043</v>
      </c>
      <c r="I2801" s="20">
        <v>0.138458316294999</v>
      </c>
      <c r="J2801" s="20">
        <v>0.0987551034398998</v>
      </c>
      <c r="K2801" s="20">
        <v>0.0263495505962364</v>
      </c>
      <c r="L2801" s="20">
        <v>-0.979029009308192</v>
      </c>
      <c r="M2801" s="20">
        <v>-0.490647515777112</v>
      </c>
      <c r="N2801" s="20">
        <v>0.98508308020327</v>
      </c>
      <c r="O2801" s="20">
        <v>-1.31084917418227</v>
      </c>
      <c r="P2801" s="20">
        <v>0.723321299179505</v>
      </c>
      <c r="Q2801" s="2">
        <v>1.47177910817828</v>
      </c>
      <c r="R2801" s="2">
        <v>-0.412483550688052</v>
      </c>
    </row>
    <row r="2802">
      <c r="A2802" s="10" t="s">
        <v>3788</v>
      </c>
      <c r="B2802" s="10">
        <v>909.0</v>
      </c>
      <c r="C2802" s="20" t="s">
        <v>3789</v>
      </c>
      <c r="D2802" s="20">
        <v>1.87596956414543</v>
      </c>
      <c r="E2802" s="20">
        <v>2.10714930605309</v>
      </c>
      <c r="F2802" s="20">
        <v>1.84088300307217</v>
      </c>
      <c r="G2802" s="20">
        <v>1.14789436449151</v>
      </c>
      <c r="H2802" s="20">
        <v>0.255763382591481</v>
      </c>
      <c r="I2802" s="20">
        <v>0.177552363938518</v>
      </c>
      <c r="J2802" s="20">
        <v>-1.36441818780758</v>
      </c>
      <c r="K2802" s="20">
        <v>-1.44646388281013</v>
      </c>
      <c r="L2802" s="20">
        <v>-0.195782869753908</v>
      </c>
      <c r="M2802" s="20">
        <v>-0.406433332045796</v>
      </c>
      <c r="N2802" s="20">
        <v>1.01220938599383</v>
      </c>
      <c r="O2802" s="20">
        <v>-1.58039231936042</v>
      </c>
      <c r="P2802" s="20">
        <v>1.42479950735508</v>
      </c>
      <c r="Q2802" s="2">
        <v>1.39651850715318</v>
      </c>
      <c r="R2802" s="2">
        <v>-0.835140968736364</v>
      </c>
    </row>
    <row r="2803">
      <c r="A2803" s="10" t="s">
        <v>3788</v>
      </c>
      <c r="B2803" s="10">
        <v>980.0</v>
      </c>
      <c r="C2803" s="20" t="s">
        <v>3791</v>
      </c>
      <c r="D2803" s="20">
        <v>2.03939390542877</v>
      </c>
      <c r="E2803" s="20">
        <v>1.05357461581988</v>
      </c>
      <c r="F2803" s="20">
        <v>1.30170088856849</v>
      </c>
      <c r="G2803" s="20">
        <v>-0.630500456141378</v>
      </c>
      <c r="H2803" s="20">
        <v>0.985684689996707</v>
      </c>
      <c r="I2803" s="20">
        <v>-0.297661190030848</v>
      </c>
      <c r="J2803" s="20">
        <v>0.259113289222571</v>
      </c>
      <c r="K2803" s="20">
        <v>0.346017534589874</v>
      </c>
      <c r="L2803" s="20">
        <v>-0.740649749443845</v>
      </c>
      <c r="M2803" s="20">
        <v>-0.429076048961232</v>
      </c>
      <c r="N2803" s="20">
        <v>0.978743130723953</v>
      </c>
      <c r="O2803" s="20">
        <v>-1.37739872511846</v>
      </c>
      <c r="P2803" s="20">
        <v>1.14423918140376</v>
      </c>
      <c r="Q2803" s="2">
        <v>1.63341607585533</v>
      </c>
      <c r="R2803" s="2">
        <v>-0.533388640431391</v>
      </c>
    </row>
    <row r="2804">
      <c r="A2804" s="10" t="s">
        <v>3788</v>
      </c>
      <c r="B2804" s="10">
        <v>1099.0</v>
      </c>
      <c r="C2804" s="20" t="s">
        <v>3792</v>
      </c>
      <c r="D2804" s="20">
        <v>1.87596956414543</v>
      </c>
      <c r="E2804" s="20">
        <v>1.39374823870382</v>
      </c>
      <c r="F2804" s="20">
        <v>1.98838089258572</v>
      </c>
      <c r="G2804" s="20">
        <v>1.87243792910693</v>
      </c>
      <c r="H2804" s="20">
        <v>-0.291677597553009</v>
      </c>
      <c r="I2804" s="20">
        <v>0.396531451350683</v>
      </c>
      <c r="J2804" s="20">
        <v>-0.327175878057822</v>
      </c>
      <c r="K2804" s="20">
        <v>-0.404189233972288</v>
      </c>
      <c r="L2804" s="20">
        <v>1.16638432947093</v>
      </c>
      <c r="M2804" s="20">
        <v>-0.405718030265157</v>
      </c>
      <c r="N2804" s="20">
        <v>1.04080475207348</v>
      </c>
      <c r="O2804" s="20">
        <v>-1.69216426051805</v>
      </c>
      <c r="P2804" s="20">
        <v>1.39621489224996</v>
      </c>
      <c r="Q2804" s="2">
        <v>0.447327874015397</v>
      </c>
      <c r="R2804" s="2">
        <v>-1.1957728862163</v>
      </c>
    </row>
    <row r="2805">
      <c r="A2805" s="10" t="s">
        <v>3788</v>
      </c>
      <c r="B2805" s="10">
        <v>1099.0</v>
      </c>
      <c r="C2805" s="20" t="s">
        <v>3792</v>
      </c>
      <c r="D2805" s="20">
        <v>1.87596956414543</v>
      </c>
      <c r="E2805" s="20">
        <v>1.48997954576565</v>
      </c>
      <c r="F2805" s="20">
        <v>1.9404610601607</v>
      </c>
      <c r="G2805" s="20">
        <v>1.80527412138403</v>
      </c>
      <c r="H2805" s="20">
        <v>-1.2040792311954</v>
      </c>
      <c r="I2805" s="20">
        <v>0.553249838255834</v>
      </c>
      <c r="J2805" s="20">
        <v>0.779842895482623</v>
      </c>
      <c r="K2805" s="20">
        <v>0.716465301359857</v>
      </c>
      <c r="L2805" s="20">
        <v>0.72367998972286</v>
      </c>
      <c r="M2805" s="20">
        <v>-0.407148436667857</v>
      </c>
      <c r="N2805" s="20">
        <v>0.98508308020327</v>
      </c>
      <c r="O2805" s="20">
        <v>-1.62759364706417</v>
      </c>
      <c r="P2805" s="20">
        <v>1.36803275475134</v>
      </c>
      <c r="Q2805" s="2">
        <v>0.696302493937146</v>
      </c>
      <c r="R2805" s="2">
        <v>-1.06957790801893</v>
      </c>
    </row>
    <row r="2806">
      <c r="A2806" s="10" t="s">
        <v>3788</v>
      </c>
      <c r="B2806" s="10">
        <v>980.0</v>
      </c>
      <c r="C2806" s="20" t="s">
        <v>3791</v>
      </c>
      <c r="D2806" s="20">
        <v>2.03939390542877</v>
      </c>
      <c r="E2806" s="20">
        <v>1.74715589716545</v>
      </c>
      <c r="F2806" s="20">
        <v>0.867800648766754</v>
      </c>
      <c r="G2806" s="20">
        <v>-0.647383134141678</v>
      </c>
      <c r="H2806" s="20">
        <v>0.62072403608938</v>
      </c>
      <c r="I2806" s="20">
        <v>-0.206870647776435</v>
      </c>
      <c r="J2806" s="20">
        <v>-3.05667615063695</v>
      </c>
      <c r="K2806" s="20">
        <v>-2.91786508600932</v>
      </c>
      <c r="L2806" s="20">
        <v>0.383138189916649</v>
      </c>
      <c r="M2806" s="20">
        <v>-0.454180440128084</v>
      </c>
      <c r="N2806" s="20">
        <v>1.03269896809941</v>
      </c>
      <c r="O2806" s="20">
        <v>-1.63347941035344</v>
      </c>
      <c r="P2806" s="20">
        <v>1.41395532697779</v>
      </c>
      <c r="Q2806" s="2">
        <v>0.954355343433606</v>
      </c>
      <c r="R2806" s="2">
        <v>-1.00780488095224</v>
      </c>
    </row>
    <row r="2807">
      <c r="A2807" s="10" t="s">
        <v>3788</v>
      </c>
      <c r="B2807" s="10">
        <v>980.0</v>
      </c>
      <c r="C2807" s="20" t="s">
        <v>3791</v>
      </c>
      <c r="D2807" s="20">
        <v>2.03939390542877</v>
      </c>
      <c r="E2807" s="20">
        <v>2.04023854095544</v>
      </c>
      <c r="F2807" s="20">
        <v>1.9404610601607</v>
      </c>
      <c r="G2807" s="20">
        <v>-0.655852669521994</v>
      </c>
      <c r="H2807" s="20">
        <v>1.89808632322967</v>
      </c>
      <c r="I2807" s="20">
        <v>-0.5822766500198</v>
      </c>
      <c r="J2807" s="20">
        <v>-3.39356479793111</v>
      </c>
      <c r="K2807" s="20">
        <v>-3.25052363774857</v>
      </c>
      <c r="L2807" s="20">
        <v>-0.570378849540739</v>
      </c>
      <c r="M2807" s="20">
        <v>-0.416569244484186</v>
      </c>
      <c r="N2807" s="20">
        <v>0.98508308020327</v>
      </c>
      <c r="O2807" s="20">
        <v>-1.62170470530336</v>
      </c>
      <c r="P2807" s="20">
        <v>0.896208240493792</v>
      </c>
      <c r="Q2807" s="2">
        <v>1.2750795899054</v>
      </c>
      <c r="R2807" s="2">
        <v>-0.774595400523066</v>
      </c>
    </row>
    <row r="2808">
      <c r="A2808" s="10" t="s">
        <v>3788</v>
      </c>
      <c r="B2808" s="10">
        <v>980.0</v>
      </c>
      <c r="C2808" s="20" t="s">
        <v>3791</v>
      </c>
      <c r="D2808" s="20">
        <v>2.03939390542877</v>
      </c>
      <c r="E2808" s="20">
        <v>1.97105768839981</v>
      </c>
      <c r="F2808" s="20">
        <v>1.37211320629896</v>
      </c>
      <c r="G2808" s="20">
        <v>-0.506293833409466</v>
      </c>
      <c r="H2808" s="20">
        <v>1.16816501582444</v>
      </c>
      <c r="I2808" s="20">
        <v>-0.320194410936367</v>
      </c>
      <c r="J2808" s="20">
        <v>0.259113289222571</v>
      </c>
      <c r="K2808" s="20">
        <v>0.346017534589874</v>
      </c>
      <c r="L2808" s="20">
        <v>-0.706595569463223</v>
      </c>
      <c r="M2808" s="20">
        <v>-0.471512602319111</v>
      </c>
      <c r="N2808" s="20">
        <v>0.991392816295341</v>
      </c>
      <c r="O2808" s="20">
        <v>-1.53298264504689</v>
      </c>
      <c r="P2808" s="20">
        <v>1.43354582453756</v>
      </c>
      <c r="Q2808" s="2">
        <v>1.84549819889543</v>
      </c>
      <c r="R2808" s="2">
        <v>-0.671012077094061</v>
      </c>
    </row>
    <row r="2809">
      <c r="A2809" s="10" t="s">
        <v>3788</v>
      </c>
      <c r="B2809" s="10">
        <v>909.0</v>
      </c>
      <c r="C2809" s="20" t="s">
        <v>3789</v>
      </c>
      <c r="D2809" s="20">
        <v>1.87596956414543</v>
      </c>
      <c r="E2809" s="20">
        <v>2.10714930605309</v>
      </c>
      <c r="F2809" s="20">
        <v>1.14799229439923</v>
      </c>
      <c r="G2809" s="20">
        <v>1.22158679479128</v>
      </c>
      <c r="H2809" s="20">
        <v>0.43824370934043</v>
      </c>
      <c r="I2809" s="20">
        <v>0.159805776397443</v>
      </c>
      <c r="J2809" s="20">
        <v>-1.0697174624603</v>
      </c>
      <c r="K2809" s="20">
        <v>-1.1509056917124</v>
      </c>
      <c r="L2809" s="20">
        <v>0.996113429567829</v>
      </c>
      <c r="M2809" s="20">
        <v>-0.425387364730011</v>
      </c>
      <c r="N2809" s="20">
        <v>0.991392816295341</v>
      </c>
      <c r="O2809" s="20">
        <v>-1.39547186106027</v>
      </c>
      <c r="P2809" s="20">
        <v>0.74946451884793</v>
      </c>
      <c r="Q2809" s="2">
        <v>0.118667462563413</v>
      </c>
      <c r="R2809" s="2">
        <v>-0.966669513348246</v>
      </c>
    </row>
    <row r="2810">
      <c r="A2810" s="10" t="s">
        <v>3788</v>
      </c>
      <c r="B2810" s="10">
        <v>909.0</v>
      </c>
      <c r="C2810" s="20" t="s">
        <v>3789</v>
      </c>
      <c r="D2810" s="20">
        <v>1.87596956414543</v>
      </c>
      <c r="E2810" s="20">
        <v>1.97105768839981</v>
      </c>
      <c r="F2810" s="20">
        <v>1.84088300307217</v>
      </c>
      <c r="G2810" s="20">
        <v>0.988557823050156</v>
      </c>
      <c r="H2810" s="20">
        <v>0.43824370934043</v>
      </c>
      <c r="I2810" s="20">
        <v>0.116749690890882</v>
      </c>
      <c r="J2810" s="20">
        <v>-0.506353161409011</v>
      </c>
      <c r="K2810" s="20">
        <v>-0.584717340621422</v>
      </c>
      <c r="L2810" s="20">
        <v>0.791788349684102</v>
      </c>
      <c r="M2810" s="20">
        <v>-0.373328808347777</v>
      </c>
      <c r="N2810" s="20">
        <v>1.04483856333147</v>
      </c>
      <c r="O2810" s="20">
        <v>-1.46146620431781</v>
      </c>
      <c r="P2810" s="20">
        <v>0.975869545723534</v>
      </c>
      <c r="Q2810" s="2">
        <v>0.388188913717524</v>
      </c>
      <c r="R2810" s="2">
        <v>-0.966400175502902</v>
      </c>
    </row>
    <row r="2811">
      <c r="A2811" s="10" t="s">
        <v>3788</v>
      </c>
      <c r="B2811" s="10">
        <v>909.0</v>
      </c>
      <c r="C2811" s="20" t="s">
        <v>3789</v>
      </c>
      <c r="D2811" s="20">
        <v>1.87596956414543</v>
      </c>
      <c r="E2811" s="20">
        <v>1.97105768839981</v>
      </c>
      <c r="F2811" s="20">
        <v>1.98838089258572</v>
      </c>
      <c r="G2811" s="20">
        <v>1.02456166301524</v>
      </c>
      <c r="H2811" s="20">
        <v>-0.474157924199601</v>
      </c>
      <c r="I2811" s="20">
        <v>0.288936655125542</v>
      </c>
      <c r="J2811" s="20">
        <v>0.563278481918249</v>
      </c>
      <c r="K2811" s="20">
        <v>0.49754102505451</v>
      </c>
      <c r="L2811" s="20">
        <v>-0.672541389482603</v>
      </c>
      <c r="M2811" s="20">
        <v>-0.363609877919716</v>
      </c>
      <c r="N2811" s="20">
        <v>1.00392237284817</v>
      </c>
      <c r="O2811" s="20">
        <v>-1.40148905056747</v>
      </c>
      <c r="P2811" s="20">
        <v>0.862732194025595</v>
      </c>
      <c r="Q2811" s="2">
        <v>1.33123991841089</v>
      </c>
      <c r="R2811" s="2">
        <v>-0.567227888426307</v>
      </c>
    </row>
    <row r="2812">
      <c r="A2812" s="10" t="s">
        <v>3788</v>
      </c>
      <c r="B2812" s="10">
        <v>909.0</v>
      </c>
      <c r="C2812" s="20" t="s">
        <v>3789</v>
      </c>
      <c r="D2812" s="20">
        <v>1.87596956414543</v>
      </c>
      <c r="E2812" s="20">
        <v>1.29036012760004</v>
      </c>
      <c r="F2812" s="20">
        <v>1.37211320629896</v>
      </c>
      <c r="G2812" s="20">
        <v>1.0871070047329</v>
      </c>
      <c r="H2812" s="20">
        <v>-0.8391185776975</v>
      </c>
      <c r="I2812" s="20">
        <v>0.369907612986404</v>
      </c>
      <c r="J2812" s="20">
        <v>-0.0675792099343993</v>
      </c>
      <c r="K2812" s="20">
        <v>-0.142069913327515</v>
      </c>
      <c r="L2812" s="20">
        <v>-1.28551662913378</v>
      </c>
      <c r="M2812" s="20">
        <v>-0.637492205925763</v>
      </c>
      <c r="N2812" s="20">
        <v>0.974499624136997</v>
      </c>
      <c r="O2812" s="20">
        <v>-1.75636234713073</v>
      </c>
      <c r="P2812" s="20">
        <v>0.885029408663585</v>
      </c>
      <c r="Q2812" s="2">
        <v>1.91590409528249</v>
      </c>
      <c r="R2812" s="2">
        <v>-0.708226219176742</v>
      </c>
    </row>
    <row r="2813">
      <c r="A2813" s="10" t="s">
        <v>3788</v>
      </c>
      <c r="B2813" s="10">
        <v>909.0</v>
      </c>
      <c r="C2813" s="20" t="s">
        <v>3792</v>
      </c>
      <c r="D2813" s="20">
        <v>1.87596956414543</v>
      </c>
      <c r="E2813" s="20">
        <v>1.97105768839981</v>
      </c>
      <c r="F2813" s="20">
        <v>1.503074697382</v>
      </c>
      <c r="G2813" s="20">
        <v>1.54860763134243</v>
      </c>
      <c r="H2813" s="20">
        <v>0.62072403608938</v>
      </c>
      <c r="I2813" s="20">
        <v>0.191619104759493</v>
      </c>
      <c r="J2813" s="20">
        <v>-0.239373238829385</v>
      </c>
      <c r="K2813" s="20">
        <v>-0.315617232285376</v>
      </c>
      <c r="L2813" s="20">
        <v>-1.18335408919192</v>
      </c>
      <c r="M2813" s="20">
        <v>-0.654066576196196</v>
      </c>
      <c r="N2813" s="20">
        <v>0.980859815289989</v>
      </c>
      <c r="O2813" s="20">
        <v>-1.86640568916052</v>
      </c>
      <c r="P2813" s="20">
        <v>1.04191345042388</v>
      </c>
      <c r="Q2813" s="2">
        <v>1.96159334611353</v>
      </c>
      <c r="R2813" s="2">
        <v>-0.834473334323874</v>
      </c>
    </row>
    <row r="2814">
      <c r="A2814" s="10" t="s">
        <v>3788</v>
      </c>
      <c r="B2814" s="10">
        <v>909.0</v>
      </c>
      <c r="C2814" s="20" t="s">
        <v>3789</v>
      </c>
      <c r="D2814" s="20">
        <v>1.87596956414543</v>
      </c>
      <c r="E2814" s="20">
        <v>2.04023854095544</v>
      </c>
      <c r="F2814" s="20">
        <v>1.78901670858603</v>
      </c>
      <c r="G2814" s="20">
        <v>1.00463501618902</v>
      </c>
      <c r="H2814" s="20">
        <v>0.62072403608938</v>
      </c>
      <c r="I2814" s="20">
        <v>0.0878184129433409</v>
      </c>
      <c r="J2814" s="20">
        <v>0.63644305920778</v>
      </c>
      <c r="K2814" s="20">
        <v>0.571552336633154</v>
      </c>
      <c r="L2814" s="20">
        <v>-1.08119154925005</v>
      </c>
      <c r="M2814" s="20">
        <v>-0.644013084769438</v>
      </c>
      <c r="N2814" s="20">
        <v>1.0183902884944</v>
      </c>
      <c r="O2814" s="20">
        <v>-2.00395218760821</v>
      </c>
      <c r="P2814" s="20">
        <v>1.05336687721931</v>
      </c>
      <c r="Q2814" s="2">
        <v>1.87134588690629</v>
      </c>
      <c r="R2814" s="2">
        <v>-0.980395499195683</v>
      </c>
    </row>
    <row r="2815">
      <c r="A2815" s="10" t="s">
        <v>3788</v>
      </c>
      <c r="B2815" s="10">
        <v>909.0</v>
      </c>
      <c r="C2815" s="20" t="s">
        <v>3789</v>
      </c>
      <c r="D2815" s="20">
        <v>1.87596956414543</v>
      </c>
      <c r="E2815" s="20">
        <v>1.97105768839981</v>
      </c>
      <c r="F2815" s="20">
        <v>1.37211320629896</v>
      </c>
      <c r="G2815" s="20">
        <v>1.12907969262135</v>
      </c>
      <c r="H2815" s="20">
        <v>0.43824370934043</v>
      </c>
      <c r="I2815" s="20">
        <v>0.142672798988779</v>
      </c>
      <c r="J2815" s="20">
        <v>-1.36441818780758</v>
      </c>
      <c r="K2815" s="20">
        <v>-1.44646388281013</v>
      </c>
      <c r="L2815" s="20">
        <v>-0.604433029521361</v>
      </c>
      <c r="M2815" s="20">
        <v>-0.616489876891093</v>
      </c>
      <c r="N2815" s="20">
        <v>1.01014255434622</v>
      </c>
      <c r="O2815" s="20">
        <v>-1.63936200452389</v>
      </c>
      <c r="P2815" s="20">
        <v>0.963136003419177</v>
      </c>
      <c r="Q2815" s="2">
        <v>1.36054379305243</v>
      </c>
      <c r="R2815" s="2">
        <v>-0.794626753245535</v>
      </c>
    </row>
    <row r="2816">
      <c r="A2816" s="10" t="s">
        <v>3788</v>
      </c>
      <c r="B2816" s="10">
        <v>980.0</v>
      </c>
      <c r="C2816" s="20" t="s">
        <v>3789</v>
      </c>
      <c r="D2816" s="20">
        <v>2.03939390542877</v>
      </c>
      <c r="E2816" s="20">
        <v>1.82484482162183</v>
      </c>
      <c r="F2816" s="20">
        <v>1.78901670858603</v>
      </c>
      <c r="G2816" s="20">
        <v>0.694151467277817</v>
      </c>
      <c r="H2816" s="20">
        <v>0.0732830559448891</v>
      </c>
      <c r="I2816" s="20">
        <v>0.131537635681304</v>
      </c>
      <c r="J2816" s="20">
        <v>-0.783445287457854</v>
      </c>
      <c r="K2816" s="20">
        <v>-0.676598462117015</v>
      </c>
      <c r="L2816" s="20">
        <v>-0.672541389482603</v>
      </c>
      <c r="M2816" s="20">
        <v>-0.636467141738408</v>
      </c>
      <c r="N2816" s="20">
        <v>1.03878308636308</v>
      </c>
      <c r="O2816" s="20">
        <v>-1.37739872511846</v>
      </c>
      <c r="P2816" s="20">
        <v>1.38121178319839</v>
      </c>
      <c r="Q2816" s="2">
        <v>1.7709477923489</v>
      </c>
      <c r="R2816" s="2">
        <v>-0.570009631647568</v>
      </c>
    </row>
    <row r="2817">
      <c r="A2817" s="10" t="s">
        <v>3788</v>
      </c>
      <c r="B2817" s="10">
        <v>909.0</v>
      </c>
      <c r="C2817" s="20" t="s">
        <v>3789</v>
      </c>
      <c r="D2817" s="20">
        <v>1.87596956414543</v>
      </c>
      <c r="E2817" s="20">
        <v>1.58036196512065</v>
      </c>
      <c r="F2817" s="20">
        <v>1.6235062183435</v>
      </c>
      <c r="G2817" s="20">
        <v>1.22158679479128</v>
      </c>
      <c r="H2817" s="20">
        <v>0.255763382591481</v>
      </c>
      <c r="I2817" s="20">
        <v>0.190810287160348</v>
      </c>
      <c r="J2817" s="20">
        <v>-0.783445287457854</v>
      </c>
      <c r="K2817" s="20">
        <v>-0.863427883008374</v>
      </c>
      <c r="L2817" s="20">
        <v>-0.979029009308192</v>
      </c>
      <c r="M2817" s="20">
        <v>-0.618173905141788</v>
      </c>
      <c r="N2817" s="20">
        <v>0.991392816295341</v>
      </c>
      <c r="O2817" s="20">
        <v>-1.371367118135</v>
      </c>
      <c r="P2817" s="20">
        <v>1.27403994923809</v>
      </c>
      <c r="Q2817" s="2">
        <v>1.96889883189766</v>
      </c>
      <c r="R2817" s="2">
        <v>-0.47275422729025</v>
      </c>
    </row>
    <row r="2818">
      <c r="A2818" s="10" t="s">
        <v>3788</v>
      </c>
      <c r="B2818" s="10">
        <v>980.0</v>
      </c>
      <c r="C2818" s="20" t="s">
        <v>3791</v>
      </c>
      <c r="D2818" s="20">
        <v>2.03939390542877</v>
      </c>
      <c r="E2818" s="20">
        <v>0.912422367656558</v>
      </c>
      <c r="F2818" s="20">
        <v>2.21246600222467</v>
      </c>
      <c r="G2818" s="20">
        <v>-0.506293833409466</v>
      </c>
      <c r="H2818" s="20">
        <v>0.803204362735972</v>
      </c>
      <c r="I2818" s="20">
        <v>-0.226771475478403</v>
      </c>
      <c r="J2818" s="20">
        <v>-1.46441443411459</v>
      </c>
      <c r="K2818" s="20">
        <v>-1.34708398679264</v>
      </c>
      <c r="L2818" s="20">
        <v>-0.127674509792666</v>
      </c>
      <c r="M2818" s="20">
        <v>0.593506361409029</v>
      </c>
      <c r="N2818" s="20">
        <v>0.993489379068828</v>
      </c>
      <c r="O2818" s="20">
        <v>-1.76218046521906</v>
      </c>
      <c r="P2818" s="20">
        <v>1.17654452311868</v>
      </c>
      <c r="Q2818" s="2">
        <v>1.15183254122045</v>
      </c>
      <c r="R2818" s="2">
        <v>-0.92955050680047</v>
      </c>
    </row>
    <row r="2819">
      <c r="A2819" s="10" t="s">
        <v>3788</v>
      </c>
      <c r="B2819" s="10">
        <v>980.0</v>
      </c>
      <c r="C2819" s="20" t="s">
        <v>3791</v>
      </c>
      <c r="D2819" s="20">
        <v>2.03939390542877</v>
      </c>
      <c r="E2819" s="20">
        <v>0.912422367656558</v>
      </c>
      <c r="F2819" s="20">
        <v>2.12566858094106</v>
      </c>
      <c r="G2819" s="20">
        <v>-0.3864009756742</v>
      </c>
      <c r="H2819" s="20">
        <v>-1.56903988489801</v>
      </c>
      <c r="I2819" s="20">
        <v>0.354616423581868</v>
      </c>
      <c r="J2819" s="20">
        <v>0.259113289222571</v>
      </c>
      <c r="K2819" s="20">
        <v>0.346017534589874</v>
      </c>
      <c r="L2819" s="20">
        <v>-0.672541389482603</v>
      </c>
      <c r="M2819" s="20">
        <v>0.603713670383798</v>
      </c>
      <c r="N2819" s="20">
        <v>1.03066453251689</v>
      </c>
      <c r="O2819" s="20">
        <v>-1.82598519698138</v>
      </c>
      <c r="P2819" s="20">
        <v>0.988344301735814</v>
      </c>
      <c r="Q2819" s="2">
        <v>1.43999755078721</v>
      </c>
      <c r="R2819" s="2">
        <v>-0.850112681227295</v>
      </c>
    </row>
    <row r="2820">
      <c r="A2820" s="10" t="s">
        <v>3788</v>
      </c>
      <c r="B2820" s="10">
        <v>909.0</v>
      </c>
      <c r="C2820" s="20" t="s">
        <v>3789</v>
      </c>
      <c r="D2820" s="20">
        <v>1.87596956414543</v>
      </c>
      <c r="E2820" s="20">
        <v>1.48997954576565</v>
      </c>
      <c r="F2820" s="20">
        <v>1.43908446534594</v>
      </c>
      <c r="G2820" s="20">
        <v>0.918824572459253</v>
      </c>
      <c r="H2820" s="20">
        <v>0.255763382591481</v>
      </c>
      <c r="I2820" s="20">
        <v>0.136643916292588</v>
      </c>
      <c r="J2820" s="20">
        <v>0.016301803962525</v>
      </c>
      <c r="K2820" s="20">
        <v>-0.0571917950614936</v>
      </c>
      <c r="L2820" s="20">
        <v>0.178813110032923</v>
      </c>
      <c r="M2820" s="20">
        <v>-0.554698750272193</v>
      </c>
      <c r="N2820" s="20">
        <v>0.933502526235015</v>
      </c>
      <c r="O2820" s="20">
        <v>-1.74471715156371</v>
      </c>
      <c r="P2820" s="20">
        <v>1.20313833590613</v>
      </c>
      <c r="Q2820" s="2">
        <v>0.946114509529636</v>
      </c>
      <c r="R2820" s="2">
        <v>-1.05307344557079</v>
      </c>
    </row>
    <row r="2821">
      <c r="A2821" s="10" t="s">
        <v>3788</v>
      </c>
      <c r="B2821" s="10">
        <v>909.0</v>
      </c>
      <c r="C2821" s="20" t="s">
        <v>3789</v>
      </c>
      <c r="D2821" s="20">
        <v>1.87596956414543</v>
      </c>
      <c r="E2821" s="20">
        <v>1.05357461581988</v>
      </c>
      <c r="F2821" s="20">
        <v>1.22725537513592</v>
      </c>
      <c r="G2821" s="20">
        <v>0.889418394846964</v>
      </c>
      <c r="H2821" s="20">
        <v>-1.2040792311954</v>
      </c>
      <c r="I2821" s="20">
        <v>0.417670775157058</v>
      </c>
      <c r="J2821" s="20">
        <v>-0.239373238829385</v>
      </c>
      <c r="K2821" s="20">
        <v>-0.315617232285376</v>
      </c>
      <c r="L2821" s="20">
        <v>0.246921469994165</v>
      </c>
      <c r="M2821" s="20">
        <v>-0.537487408687013</v>
      </c>
      <c r="N2821" s="20">
        <v>0.976623069219497</v>
      </c>
      <c r="O2821" s="20">
        <v>-1.66286087533398</v>
      </c>
      <c r="P2821" s="20">
        <v>1.15440969367748</v>
      </c>
      <c r="Q2821" s="2">
        <v>0.862513766679458</v>
      </c>
      <c r="R2821" s="2">
        <v>-1.00592162439705</v>
      </c>
    </row>
    <row r="2822">
      <c r="A2822" s="10" t="s">
        <v>3788</v>
      </c>
      <c r="B2822" s="10">
        <v>980.0</v>
      </c>
      <c r="C2822" s="20" t="s">
        <v>3791</v>
      </c>
      <c r="D2822" s="20">
        <v>2.03939390542877</v>
      </c>
      <c r="E2822" s="20">
        <v>1.39374823870382</v>
      </c>
      <c r="F2822" s="20">
        <v>1.30170088856849</v>
      </c>
      <c r="G2822" s="20">
        <v>-1.06541044687275</v>
      </c>
      <c r="H2822" s="20">
        <v>-0.8391185776975</v>
      </c>
      <c r="I2822" s="20">
        <v>0.0942205018592861</v>
      </c>
      <c r="J2822" s="20">
        <v>-0.506353161409011</v>
      </c>
      <c r="K2822" s="20">
        <v>-0.404189233972288</v>
      </c>
      <c r="L2822" s="20">
        <v>0.996113429567829</v>
      </c>
      <c r="M2822" s="20">
        <v>-0.411863167821031</v>
      </c>
      <c r="N2822" s="20">
        <v>1.0183902884944</v>
      </c>
      <c r="O2822" s="20">
        <v>-1.64524143887835</v>
      </c>
      <c r="P2822" s="20">
        <v>0.99800022360157</v>
      </c>
      <c r="Q2822" s="2">
        <v>0.286192263669709</v>
      </c>
      <c r="R2822" s="2">
        <v>-1.13377393236729</v>
      </c>
    </row>
    <row r="2823">
      <c r="A2823" s="10" t="s">
        <v>3788</v>
      </c>
      <c r="B2823" s="10">
        <v>909.0</v>
      </c>
      <c r="C2823" s="20" t="s">
        <v>3789</v>
      </c>
      <c r="D2823" s="20">
        <v>1.87596956414543</v>
      </c>
      <c r="E2823" s="20">
        <v>1.39374823870382</v>
      </c>
      <c r="F2823" s="20">
        <v>1.84088300307217</v>
      </c>
      <c r="G2823" s="20">
        <v>1.05214977298006</v>
      </c>
      <c r="H2823" s="20">
        <v>-0.10919727080406</v>
      </c>
      <c r="I2823" s="20">
        <v>0.225598323456135</v>
      </c>
      <c r="J2823" s="20">
        <v>-0.506353161409011</v>
      </c>
      <c r="K2823" s="20">
        <v>-0.584717340621422</v>
      </c>
      <c r="L2823" s="20">
        <v>-0.570378849540739</v>
      </c>
      <c r="M2823" s="20">
        <v>-0.412434063426513</v>
      </c>
      <c r="N2823" s="20">
        <v>0.976623069219497</v>
      </c>
      <c r="O2823" s="20">
        <v>-1.75054124537263</v>
      </c>
      <c r="P2823" s="20">
        <v>0.690001055995745</v>
      </c>
      <c r="Q2823" s="2">
        <v>1.09662575178263</v>
      </c>
      <c r="R2823" s="2">
        <v>-0.878100190971453</v>
      </c>
    </row>
    <row r="2824">
      <c r="A2824" s="10" t="s">
        <v>3788</v>
      </c>
      <c r="B2824" s="10">
        <v>1116.0</v>
      </c>
      <c r="C2824" s="20" t="s">
        <v>3792</v>
      </c>
      <c r="D2824" s="20">
        <v>1.49650606881496</v>
      </c>
      <c r="E2824" s="20">
        <v>1.58036196512065</v>
      </c>
      <c r="F2824" s="20">
        <v>2.12566858094106</v>
      </c>
      <c r="G2824" s="20">
        <v>2.08452431707993</v>
      </c>
      <c r="H2824" s="20">
        <v>-0.656638250948551</v>
      </c>
      <c r="I2824" s="20">
        <v>0.494145292082688</v>
      </c>
      <c r="J2824" s="20">
        <v>0.919716661640882</v>
      </c>
      <c r="K2824" s="20">
        <v>0.571552336633154</v>
      </c>
      <c r="L2824" s="20">
        <v>-1.11524572923068</v>
      </c>
      <c r="M2824" s="20">
        <v>-0.413432824442048</v>
      </c>
      <c r="N2824" s="20">
        <v>1.02044408093796</v>
      </c>
      <c r="O2824" s="20">
        <v>-1.47939132912202</v>
      </c>
      <c r="P2824" s="20">
        <v>0.793026696183483</v>
      </c>
      <c r="Q2824" s="2">
        <v>1.6624387559161</v>
      </c>
      <c r="R2824" s="2">
        <v>-0.503257826616858</v>
      </c>
    </row>
    <row r="2825">
      <c r="A2825" s="10" t="s">
        <v>3788</v>
      </c>
      <c r="B2825" s="10">
        <v>980.0</v>
      </c>
      <c r="C2825" s="20" t="s">
        <v>3791</v>
      </c>
      <c r="D2825" s="20">
        <v>2.03939390542877</v>
      </c>
      <c r="E2825" s="20">
        <v>1.17793224126008</v>
      </c>
      <c r="F2825" s="20">
        <v>1.37211320629896</v>
      </c>
      <c r="G2825" s="20">
        <v>-1.00060173836885</v>
      </c>
      <c r="H2825" s="20">
        <v>0.985684689996707</v>
      </c>
      <c r="I2825" s="20">
        <v>-0.37630150356312</v>
      </c>
      <c r="J2825" s="20">
        <v>-1.56525708422865</v>
      </c>
      <c r="K2825" s="20">
        <v>-1.44646388281013</v>
      </c>
      <c r="L2825" s="20">
        <v>0.0766505700910607</v>
      </c>
      <c r="M2825" s="20">
        <v>-0.455582998531342</v>
      </c>
      <c r="N2825" s="20">
        <v>1.02862688762768</v>
      </c>
      <c r="O2825" s="20">
        <v>-1.96971296502862</v>
      </c>
      <c r="P2825" s="20">
        <v>1.45257936597879</v>
      </c>
      <c r="Q2825" s="2">
        <v>1.2044241809587</v>
      </c>
      <c r="R2825" s="2">
        <v>-1.19612415519602</v>
      </c>
    </row>
    <row r="2826">
      <c r="A2826" s="10" t="s">
        <v>3788</v>
      </c>
      <c r="B2826" s="10">
        <v>980.0</v>
      </c>
      <c r="C2826" s="20" t="s">
        <v>3791</v>
      </c>
      <c r="D2826" s="20">
        <v>2.03939390542877</v>
      </c>
      <c r="E2826" s="20">
        <v>1.82484482162183</v>
      </c>
      <c r="F2826" s="20">
        <v>1.37211320629896</v>
      </c>
      <c r="G2826" s="20">
        <v>-0.767656927692193</v>
      </c>
      <c r="H2826" s="20">
        <v>1.16816501582444</v>
      </c>
      <c r="I2826" s="20">
        <v>-0.377770143712532</v>
      </c>
      <c r="J2826" s="20">
        <v>0.63644305920778</v>
      </c>
      <c r="K2826" s="20">
        <v>0.716465301359857</v>
      </c>
      <c r="L2826" s="20">
        <v>0.349084009936029</v>
      </c>
      <c r="M2826" s="20">
        <v>-0.493131262315677</v>
      </c>
      <c r="N2826" s="20">
        <v>1.01014255434622</v>
      </c>
      <c r="O2826" s="20">
        <v>-1.73889005728004</v>
      </c>
      <c r="P2826" s="20">
        <v>1.4586311709873</v>
      </c>
      <c r="Q2826" s="2">
        <v>1.00966183896871</v>
      </c>
      <c r="R2826" s="2">
        <v>-1.0798120399492</v>
      </c>
    </row>
    <row r="2827">
      <c r="A2827" s="10" t="s">
        <v>3788</v>
      </c>
      <c r="B2827" s="10">
        <v>980.0</v>
      </c>
      <c r="C2827" s="20" t="s">
        <v>3791</v>
      </c>
      <c r="D2827" s="20">
        <v>2.03939390542877</v>
      </c>
      <c r="E2827" s="20">
        <v>1.39374823870382</v>
      </c>
      <c r="F2827" s="20">
        <v>1.503074697382</v>
      </c>
      <c r="G2827" s="20">
        <v>-0.060403920687831</v>
      </c>
      <c r="H2827" s="20">
        <v>0.985684689996707</v>
      </c>
      <c r="I2827" s="20">
        <v>-0.18645889030209</v>
      </c>
      <c r="J2827" s="20">
        <v>0.413671580415154</v>
      </c>
      <c r="K2827" s="20">
        <v>0.49754102505451</v>
      </c>
      <c r="L2827" s="20">
        <v>-0.0255119698508018</v>
      </c>
      <c r="M2827" s="20">
        <v>-0.467889220088742</v>
      </c>
      <c r="N2827" s="20">
        <v>0.961687527740429</v>
      </c>
      <c r="O2827" s="20">
        <v>-1.65699086510355</v>
      </c>
      <c r="P2827" s="20">
        <v>1.24218223726384</v>
      </c>
      <c r="Q2827" s="2">
        <v>1.12464162623463</v>
      </c>
      <c r="R2827" s="2">
        <v>-0.937263395090209</v>
      </c>
    </row>
    <row r="2828">
      <c r="A2828" s="10" t="s">
        <v>3788</v>
      </c>
      <c r="B2828" s="10">
        <v>980.0</v>
      </c>
      <c r="C2828" s="20" t="s">
        <v>3791</v>
      </c>
      <c r="D2828" s="20">
        <v>2.03939390542877</v>
      </c>
      <c r="E2828" s="20">
        <v>1.39374823870382</v>
      </c>
      <c r="F2828" s="20">
        <v>1.22725537513592</v>
      </c>
      <c r="G2828" s="20">
        <v>-0.530792559533108</v>
      </c>
      <c r="H2828" s="20">
        <v>-0.474157924199601</v>
      </c>
      <c r="I2828" s="20">
        <v>0.0707776880908623</v>
      </c>
      <c r="J2828" s="20">
        <v>0.563278481918249</v>
      </c>
      <c r="K2828" s="20">
        <v>0.64450415736932</v>
      </c>
      <c r="L2828" s="20">
        <v>0.68962580974224</v>
      </c>
      <c r="M2828" s="20">
        <v>-0.513445979645228</v>
      </c>
      <c r="N2828" s="20">
        <v>1.01014255434622</v>
      </c>
      <c r="O2828" s="20">
        <v>-1.48535949687741</v>
      </c>
      <c r="P2828" s="20">
        <v>0.760119369515242</v>
      </c>
      <c r="Q2828" s="2">
        <v>0.296421731721825</v>
      </c>
      <c r="R2828" s="2">
        <v>-0.970910170430544</v>
      </c>
    </row>
    <row r="2829">
      <c r="A2829" s="10" t="s">
        <v>3788</v>
      </c>
      <c r="B2829" s="10">
        <v>980.0</v>
      </c>
      <c r="C2829" s="20" t="s">
        <v>3791</v>
      </c>
      <c r="D2829" s="20">
        <v>2.03939390542877</v>
      </c>
      <c r="E2829" s="20">
        <v>1.17793224126008</v>
      </c>
      <c r="F2829" s="20">
        <v>1.14799229439923</v>
      </c>
      <c r="G2829" s="20">
        <v>-0.741576823948348</v>
      </c>
      <c r="H2829" s="20">
        <v>0.985684689996707</v>
      </c>
      <c r="I2829" s="20">
        <v>-0.320516647977549</v>
      </c>
      <c r="J2829" s="20">
        <v>-1.26528869457326</v>
      </c>
      <c r="K2829" s="20">
        <v>-1.1509056917124</v>
      </c>
      <c r="L2829" s="20">
        <v>0.621517449780998</v>
      </c>
      <c r="M2829" s="20">
        <v>-0.496851603818642</v>
      </c>
      <c r="N2829" s="20">
        <v>1.0265860273312</v>
      </c>
      <c r="O2829" s="20">
        <v>-1.76799560797611</v>
      </c>
      <c r="P2829" s="20">
        <v>1.44381230033391</v>
      </c>
      <c r="Q2829" s="2">
        <v>0.813530452958433</v>
      </c>
      <c r="R2829" s="2">
        <v>-1.15433648637462</v>
      </c>
    </row>
    <row r="2830">
      <c r="A2830" s="10" t="s">
        <v>3788</v>
      </c>
      <c r="B2830" s="10">
        <v>980.0</v>
      </c>
      <c r="C2830" s="20" t="s">
        <v>3791</v>
      </c>
      <c r="D2830" s="20">
        <v>2.03939390542877</v>
      </c>
      <c r="E2830" s="20">
        <v>1.97105768839981</v>
      </c>
      <c r="F2830" s="20">
        <v>1.30170088856849</v>
      </c>
      <c r="G2830" s="20">
        <v>-0.945753237804939</v>
      </c>
      <c r="H2830" s="20">
        <v>-0.291677597553009</v>
      </c>
      <c r="I2830" s="20">
        <v>-0.0274848525845332</v>
      </c>
      <c r="J2830" s="20">
        <v>0.259113289222571</v>
      </c>
      <c r="K2830" s="20">
        <v>0.346017534589874</v>
      </c>
      <c r="L2830" s="20">
        <v>0.519354909839134</v>
      </c>
      <c r="M2830" s="20">
        <v>-0.492579561628815</v>
      </c>
      <c r="N2830" s="20">
        <v>0.993489379068828</v>
      </c>
      <c r="O2830" s="20">
        <v>-1.31691766992476</v>
      </c>
      <c r="P2830" s="20">
        <v>1.29150127542904</v>
      </c>
      <c r="Q2830" s="2">
        <v>0.776321042214478</v>
      </c>
      <c r="R2830" s="2">
        <v>-0.816625568032555</v>
      </c>
    </row>
    <row r="2831">
      <c r="A2831" s="10" t="s">
        <v>3788</v>
      </c>
      <c r="B2831" s="10">
        <v>980.0</v>
      </c>
      <c r="C2831" s="20" t="s">
        <v>3791</v>
      </c>
      <c r="D2831" s="20">
        <v>2.03939390542877</v>
      </c>
      <c r="E2831" s="20">
        <v>1.29036012760004</v>
      </c>
      <c r="F2831" s="20">
        <v>1.73560114542484</v>
      </c>
      <c r="G2831" s="20">
        <v>-0.672848025560001</v>
      </c>
      <c r="H2831" s="20">
        <v>-0.656638250948551</v>
      </c>
      <c r="I2831" s="20">
        <v>0.0962385620898388</v>
      </c>
      <c r="J2831" s="20">
        <v>0.016301803962525</v>
      </c>
      <c r="K2831" s="20">
        <v>0.10849182282604</v>
      </c>
      <c r="L2831" s="20">
        <v>0.315029829955407</v>
      </c>
      <c r="M2831" s="20">
        <v>-0.469422891205285</v>
      </c>
      <c r="N2831" s="20">
        <v>1.03878308636308</v>
      </c>
      <c r="O2831" s="20">
        <v>-1.51514926363712</v>
      </c>
      <c r="P2831" s="20">
        <v>1.31762054705545</v>
      </c>
      <c r="Q2831" s="2">
        <v>0.933472903922574</v>
      </c>
      <c r="R2831" s="2">
        <v>-0.908947665324287</v>
      </c>
    </row>
    <row r="2832">
      <c r="A2832" s="10" t="s">
        <v>3788</v>
      </c>
      <c r="B2832" s="10">
        <v>980.0</v>
      </c>
      <c r="C2832" s="20" t="s">
        <v>3791</v>
      </c>
      <c r="D2832" s="20">
        <v>2.03939390542877</v>
      </c>
      <c r="E2832" s="20">
        <v>1.66584778257199</v>
      </c>
      <c r="F2832" s="20">
        <v>0.970230597847749</v>
      </c>
      <c r="G2832" s="20">
        <v>-0.35516834511969</v>
      </c>
      <c r="H2832" s="20">
        <v>-1.02159890434409</v>
      </c>
      <c r="I2832" s="20">
        <v>0.22053632156044</v>
      </c>
      <c r="J2832" s="20">
        <v>0.779842895482623</v>
      </c>
      <c r="K2832" s="20">
        <v>0.857653896585195</v>
      </c>
      <c r="L2832" s="20">
        <v>-1.1492999092113</v>
      </c>
      <c r="M2832" s="20">
        <v>-0.621924968759158</v>
      </c>
      <c r="N2832" s="20">
        <v>0.976623069219497</v>
      </c>
      <c r="O2832" s="20">
        <v>-1.80861898963852</v>
      </c>
      <c r="P2832" s="20">
        <v>1.4308304265361</v>
      </c>
      <c r="Q2832" s="2">
        <v>2.2793830002191</v>
      </c>
      <c r="R2832" s="2">
        <v>-0.791011472662956</v>
      </c>
    </row>
    <row r="2833">
      <c r="A2833" s="10" t="s">
        <v>3788</v>
      </c>
      <c r="B2833" s="10">
        <v>909.0</v>
      </c>
      <c r="C2833" s="20" t="s">
        <v>3789</v>
      </c>
      <c r="D2833" s="20">
        <v>1.87596956414543</v>
      </c>
      <c r="E2833" s="20">
        <v>1.05357461581988</v>
      </c>
      <c r="F2833" s="20">
        <v>1.9404610601607</v>
      </c>
      <c r="G2833" s="20">
        <v>0.980473137245737</v>
      </c>
      <c r="H2833" s="20">
        <v>-0.291677597553009</v>
      </c>
      <c r="I2833" s="20">
        <v>0.247384154534455</v>
      </c>
      <c r="J2833" s="20">
        <v>0.413671580415154</v>
      </c>
      <c r="K2833" s="20">
        <v>0.346017534589874</v>
      </c>
      <c r="L2833" s="20">
        <v>0.00854221012981854</v>
      </c>
      <c r="M2833" s="20">
        <v>-0.645926414232139</v>
      </c>
      <c r="N2833" s="20">
        <v>0.995582611576475</v>
      </c>
      <c r="O2833" s="20">
        <v>-1.28045007969777</v>
      </c>
      <c r="P2833" s="20">
        <v>1.29535413884936</v>
      </c>
      <c r="Q2833" s="2">
        <v>1.13914665709785</v>
      </c>
      <c r="R2833" s="2">
        <v>-0.680701836541497</v>
      </c>
    </row>
    <row r="2834">
      <c r="A2834" s="10" t="s">
        <v>3788</v>
      </c>
      <c r="B2834" s="10">
        <v>909.0</v>
      </c>
      <c r="C2834" s="20" t="s">
        <v>3789</v>
      </c>
      <c r="D2834" s="20">
        <v>1.87596956414543</v>
      </c>
      <c r="E2834" s="20">
        <v>1.39374823870382</v>
      </c>
      <c r="F2834" s="20">
        <v>1.68048858624508</v>
      </c>
      <c r="G2834" s="20">
        <v>0.922991595625983</v>
      </c>
      <c r="H2834" s="20">
        <v>0.803204362735972</v>
      </c>
      <c r="I2834" s="20">
        <v>0.0401045920559592</v>
      </c>
      <c r="J2834" s="20">
        <v>1.1237263658954</v>
      </c>
      <c r="K2834" s="20">
        <v>1.06334537970075</v>
      </c>
      <c r="L2834" s="20">
        <v>1.2685468694128</v>
      </c>
      <c r="M2834" s="20">
        <v>-0.672243429754492</v>
      </c>
      <c r="N2834" s="20">
        <v>1.01427294775065</v>
      </c>
      <c r="O2834" s="20">
        <v>-1.37739872511846</v>
      </c>
      <c r="P2834" s="20">
        <v>1.3977167758209</v>
      </c>
      <c r="Q2834" s="2">
        <v>0.390376108565299</v>
      </c>
      <c r="R2834" s="2">
        <v>-1.02476924092236</v>
      </c>
    </row>
    <row r="2835">
      <c r="A2835" s="10" t="s">
        <v>3788</v>
      </c>
      <c r="B2835" s="10">
        <v>909.0</v>
      </c>
      <c r="C2835" s="20" t="s">
        <v>3789</v>
      </c>
      <c r="D2835" s="20">
        <v>1.87596956414543</v>
      </c>
      <c r="E2835" s="20">
        <v>1.39374823870382</v>
      </c>
      <c r="F2835" s="20">
        <v>1.37211320629896</v>
      </c>
      <c r="G2835" s="20">
        <v>1.16654909008959</v>
      </c>
      <c r="H2835" s="20">
        <v>0.985684689996707</v>
      </c>
      <c r="I2835" s="20">
        <v>0.0575741163017281</v>
      </c>
      <c r="J2835" s="20">
        <v>1.19033512667399</v>
      </c>
      <c r="K2835" s="20">
        <v>1.13045115583128</v>
      </c>
      <c r="L2835" s="20">
        <v>0.0425963901104404</v>
      </c>
      <c r="M2835" s="20">
        <v>-0.665953756467884</v>
      </c>
      <c r="N2835" s="20">
        <v>0.946583928316709</v>
      </c>
      <c r="O2835" s="20">
        <v>-1.39547186106027</v>
      </c>
      <c r="P2835" s="20">
        <v>0.797428336526786</v>
      </c>
      <c r="Q2835" s="2">
        <v>0.732579804600568</v>
      </c>
      <c r="R2835" s="2">
        <v>-0.773980495598236</v>
      </c>
    </row>
    <row r="2836">
      <c r="A2836" s="10" t="s">
        <v>3788</v>
      </c>
      <c r="B2836" s="10">
        <v>909.0</v>
      </c>
      <c r="C2836" s="20" t="s">
        <v>3789</v>
      </c>
      <c r="D2836" s="20">
        <v>1.87596956414543</v>
      </c>
      <c r="E2836" s="20">
        <v>1.17793224126008</v>
      </c>
      <c r="F2836" s="20">
        <v>1.98838089258572</v>
      </c>
      <c r="G2836" s="20">
        <v>1.02852470074415</v>
      </c>
      <c r="H2836" s="20">
        <v>0.255763382591481</v>
      </c>
      <c r="I2836" s="20">
        <v>0.15616774786328</v>
      </c>
      <c r="J2836" s="20">
        <v>-0.597644080594224</v>
      </c>
      <c r="K2836" s="20">
        <v>-0.676598462117015</v>
      </c>
      <c r="L2836" s="20">
        <v>-0.706595569463223</v>
      </c>
      <c r="M2836" s="20">
        <v>-0.535866301913547</v>
      </c>
      <c r="N2836" s="20">
        <v>0.978743130723953</v>
      </c>
      <c r="O2836" s="20">
        <v>-1.72139068656498</v>
      </c>
      <c r="P2836" s="20">
        <v>0.792476722202144</v>
      </c>
      <c r="Q2836" s="2">
        <v>1.29818305183287</v>
      </c>
      <c r="R2836" s="2">
        <v>-0.828699714021803</v>
      </c>
    </row>
    <row r="2837">
      <c r="A2837" s="10" t="s">
        <v>3788</v>
      </c>
      <c r="B2837" s="10">
        <v>909.0</v>
      </c>
      <c r="C2837" s="20" t="s">
        <v>3789</v>
      </c>
      <c r="D2837" s="20">
        <v>1.87596956414543</v>
      </c>
      <c r="E2837" s="20">
        <v>1.82484482162183</v>
      </c>
      <c r="F2837" s="20">
        <v>1.30170088856849</v>
      </c>
      <c r="G2837" s="20">
        <v>1.02852470074415</v>
      </c>
      <c r="H2837" s="20">
        <v>-0.8391185776975</v>
      </c>
      <c r="I2837" s="20">
        <v>0.361045654805129</v>
      </c>
      <c r="J2837" s="20">
        <v>-0.783445287457854</v>
      </c>
      <c r="K2837" s="20">
        <v>-0.863427883008374</v>
      </c>
      <c r="L2837" s="20">
        <v>0.383138189916649</v>
      </c>
      <c r="M2837" s="20">
        <v>-0.52679147884758</v>
      </c>
      <c r="N2837" s="20">
        <v>1.0265860273312</v>
      </c>
      <c r="O2837" s="20">
        <v>-1.58630377657131</v>
      </c>
      <c r="P2837" s="20">
        <v>1.4254023941303</v>
      </c>
      <c r="Q2837" s="2">
        <v>0.962399272483154</v>
      </c>
      <c r="R2837" s="2">
        <v>-0.978634900539059</v>
      </c>
    </row>
    <row r="2838">
      <c r="A2838" s="10" t="s">
        <v>3788</v>
      </c>
      <c r="B2838" s="10">
        <v>909.0</v>
      </c>
      <c r="C2838" s="20" t="s">
        <v>3789</v>
      </c>
      <c r="D2838" s="20">
        <v>1.87596956414543</v>
      </c>
      <c r="E2838" s="20">
        <v>1.58036196512065</v>
      </c>
      <c r="F2838" s="20">
        <v>1.503074697382</v>
      </c>
      <c r="G2838" s="20">
        <v>0.931300673538392</v>
      </c>
      <c r="H2838" s="20">
        <v>-1.3865595580467</v>
      </c>
      <c r="I2838" s="20">
        <v>0.464465812308789</v>
      </c>
      <c r="J2838" s="20">
        <v>0.259113289222571</v>
      </c>
      <c r="K2838" s="20">
        <v>0.189165399970994</v>
      </c>
      <c r="L2838" s="20">
        <v>-0.876866469366328</v>
      </c>
      <c r="M2838" s="20">
        <v>-0.533838106869477</v>
      </c>
      <c r="N2838" s="20">
        <v>1.03878308636308</v>
      </c>
      <c r="O2838" s="20">
        <v>-1.83176814956982</v>
      </c>
      <c r="P2838" s="20">
        <v>1.42268976054605</v>
      </c>
      <c r="Q2838" s="2">
        <v>1.99776595157523</v>
      </c>
      <c r="R2838" s="2">
        <v>-0.876546533621058</v>
      </c>
    </row>
    <row r="2839">
      <c r="A2839" s="10" t="s">
        <v>3788</v>
      </c>
      <c r="B2839" s="10">
        <v>909.0</v>
      </c>
      <c r="C2839" s="20" t="s">
        <v>3789</v>
      </c>
      <c r="D2839" s="20">
        <v>1.87596956414543</v>
      </c>
      <c r="E2839" s="20">
        <v>1.39374823870382</v>
      </c>
      <c r="F2839" s="20">
        <v>1.37211320629896</v>
      </c>
      <c r="G2839" s="20">
        <v>0.910465346616524</v>
      </c>
      <c r="H2839" s="20">
        <v>-1.93400053757705</v>
      </c>
      <c r="I2839" s="20">
        <v>0.597777942066128</v>
      </c>
      <c r="J2839" s="20">
        <v>-0.152823536327007</v>
      </c>
      <c r="K2839" s="20">
        <v>-0.228228679567326</v>
      </c>
      <c r="L2839" s="20">
        <v>0.519354909839134</v>
      </c>
      <c r="M2839" s="20">
        <v>-0.563382292284651</v>
      </c>
      <c r="N2839" s="20">
        <v>0.989292917223316</v>
      </c>
      <c r="O2839" s="20">
        <v>-1.72139068656498</v>
      </c>
      <c r="P2839" s="20">
        <v>1.19962584403915</v>
      </c>
      <c r="Q2839" s="2">
        <v>0.712089738687174</v>
      </c>
      <c r="R2839" s="2">
        <v>-1.10555872588926</v>
      </c>
    </row>
    <row r="2840">
      <c r="A2840" s="10" t="s">
        <v>3788</v>
      </c>
      <c r="B2840" s="10">
        <v>909.0</v>
      </c>
      <c r="C2840" s="20" t="s">
        <v>3789</v>
      </c>
      <c r="D2840" s="20">
        <v>1.87596956414543</v>
      </c>
      <c r="E2840" s="20">
        <v>1.58036196512065</v>
      </c>
      <c r="F2840" s="20">
        <v>1.73560114542484</v>
      </c>
      <c r="G2840" s="20">
        <v>1.03642876152896</v>
      </c>
      <c r="H2840" s="20">
        <v>0.255763382591481</v>
      </c>
      <c r="I2840" s="20">
        <v>0.157579634397348</v>
      </c>
      <c r="J2840" s="20">
        <v>-0.87788959731043</v>
      </c>
      <c r="K2840" s="20">
        <v>-0.9583163434365</v>
      </c>
      <c r="L2840" s="20">
        <v>0.68962580974224</v>
      </c>
      <c r="M2840" s="20">
        <v>-0.56044753032222</v>
      </c>
      <c r="N2840" s="20">
        <v>1.00184239444233</v>
      </c>
      <c r="O2840" s="20">
        <v>-1.80282444423275</v>
      </c>
      <c r="P2840" s="20">
        <v>0.971905316313588</v>
      </c>
      <c r="Q2840" s="2">
        <v>0.446054124884931</v>
      </c>
      <c r="R2840" s="2">
        <v>-1.19564075026543</v>
      </c>
    </row>
    <row r="2841">
      <c r="A2841" s="10" t="s">
        <v>3788</v>
      </c>
      <c r="B2841" s="10">
        <v>909.0</v>
      </c>
      <c r="C2841" s="20" t="s">
        <v>3789</v>
      </c>
      <c r="D2841" s="20">
        <v>1.87596956414543</v>
      </c>
      <c r="E2841" s="20">
        <v>1.48997954576565</v>
      </c>
      <c r="F2841" s="20">
        <v>1.73560114542484</v>
      </c>
      <c r="G2841" s="20">
        <v>0.992588588470205</v>
      </c>
      <c r="H2841" s="20">
        <v>-0.291677597553009</v>
      </c>
      <c r="I2841" s="20">
        <v>0.249356994416869</v>
      </c>
      <c r="J2841" s="20">
        <v>0.016301803962525</v>
      </c>
      <c r="K2841" s="20">
        <v>-0.0571917950614936</v>
      </c>
      <c r="L2841" s="20">
        <v>0.791788349684102</v>
      </c>
      <c r="M2841" s="20">
        <v>-0.602961624557922</v>
      </c>
      <c r="N2841" s="20">
        <v>0.989292917223316</v>
      </c>
      <c r="O2841" s="20">
        <v>-1.38945108482647</v>
      </c>
      <c r="P2841" s="20">
        <v>1.36893061821269</v>
      </c>
      <c r="Q2841" s="2">
        <v>0.653982257593022</v>
      </c>
      <c r="R2841" s="2">
        <v>-0.932973912374449</v>
      </c>
    </row>
    <row r="2842">
      <c r="A2842" s="10" t="s">
        <v>3788</v>
      </c>
      <c r="B2842" s="10">
        <v>909.0</v>
      </c>
      <c r="C2842" s="20" t="s">
        <v>3789</v>
      </c>
      <c r="D2842" s="20">
        <v>1.87596956414543</v>
      </c>
      <c r="E2842" s="20">
        <v>1.29036012760004</v>
      </c>
      <c r="F2842" s="20">
        <v>1.43908446534594</v>
      </c>
      <c r="G2842" s="20">
        <v>0.956031127605215</v>
      </c>
      <c r="H2842" s="20">
        <v>-1.3865595580467</v>
      </c>
      <c r="I2842" s="20">
        <v>0.467879477916044</v>
      </c>
      <c r="J2842" s="20">
        <v>0.779842895482623</v>
      </c>
      <c r="K2842" s="20">
        <v>0.716465301359857</v>
      </c>
      <c r="L2842" s="20">
        <v>-0.536324669560118</v>
      </c>
      <c r="M2842" s="20">
        <v>-0.765012313522897</v>
      </c>
      <c r="N2842" s="20">
        <v>1.00807244608532</v>
      </c>
      <c r="O2842" s="20">
        <v>-1.55671384068308</v>
      </c>
      <c r="P2842" s="20">
        <v>0.692162196789378</v>
      </c>
      <c r="Q2842" s="2">
        <v>1.07156549542091</v>
      </c>
      <c r="R2842" s="2">
        <v>-0.758877265234762</v>
      </c>
    </row>
    <row r="2843">
      <c r="A2843" s="10" t="s">
        <v>3788</v>
      </c>
      <c r="B2843" s="10">
        <v>909.0</v>
      </c>
      <c r="C2843" s="20" t="s">
        <v>3789</v>
      </c>
      <c r="D2843" s="20">
        <v>1.87596956414543</v>
      </c>
      <c r="E2843" s="20">
        <v>1.74715589716545</v>
      </c>
      <c r="F2843" s="20">
        <v>1.06283435256864</v>
      </c>
      <c r="G2843" s="20">
        <v>0.931300673538392</v>
      </c>
      <c r="H2843" s="20">
        <v>-0.656638250948551</v>
      </c>
      <c r="I2843" s="20">
        <v>0.309827813612463</v>
      </c>
      <c r="J2843" s="20">
        <v>0.179708605090461</v>
      </c>
      <c r="K2843" s="20">
        <v>0.10849182282604</v>
      </c>
      <c r="L2843" s="20">
        <v>-0.638487209501981</v>
      </c>
      <c r="M2843" s="20">
        <v>-0.831605497851911</v>
      </c>
      <c r="N2843" s="20">
        <v>0.999759112564582</v>
      </c>
      <c r="O2843" s="20">
        <v>-1.72139068656498</v>
      </c>
      <c r="P2843" s="20">
        <v>0.978985995645991</v>
      </c>
      <c r="Q2843" s="2">
        <v>1.40286404008679</v>
      </c>
      <c r="R2843" s="2">
        <v>-0.869196950237053</v>
      </c>
    </row>
    <row r="2844">
      <c r="A2844" s="10" t="s">
        <v>3788</v>
      </c>
      <c r="B2844" s="10">
        <v>980.0</v>
      </c>
      <c r="C2844" s="20" t="s">
        <v>3791</v>
      </c>
      <c r="D2844" s="20">
        <v>2.03939390542877</v>
      </c>
      <c r="E2844" s="20">
        <v>1.39374823870382</v>
      </c>
      <c r="F2844" s="20">
        <v>1.43908446534594</v>
      </c>
      <c r="G2844" s="20">
        <v>-0.855789998590085</v>
      </c>
      <c r="H2844" s="20">
        <v>-0.474157924199601</v>
      </c>
      <c r="I2844" s="20">
        <v>0.0292615894826637</v>
      </c>
      <c r="J2844" s="20">
        <v>0.63644305920778</v>
      </c>
      <c r="K2844" s="20">
        <v>0.716465301359857</v>
      </c>
      <c r="L2844" s="20">
        <v>-0.400107949637634</v>
      </c>
      <c r="M2844" s="20">
        <v>-0.820443338420301</v>
      </c>
      <c r="N2844" s="20">
        <v>1.0183902884944</v>
      </c>
      <c r="O2844" s="20">
        <v>-1.74471715156371</v>
      </c>
      <c r="P2844" s="20">
        <v>1.04105522912758</v>
      </c>
      <c r="Q2844" s="2">
        <v>1.25765681221229</v>
      </c>
      <c r="R2844" s="2">
        <v>-0.944457253385373</v>
      </c>
    </row>
    <row r="2845">
      <c r="A2845" s="10" t="s">
        <v>3788</v>
      </c>
      <c r="B2845" s="10">
        <v>909.0</v>
      </c>
      <c r="C2845" s="20" t="s">
        <v>3789</v>
      </c>
      <c r="D2845" s="20">
        <v>1.87596956414543</v>
      </c>
      <c r="E2845" s="20">
        <v>1.74715589716545</v>
      </c>
      <c r="F2845" s="20">
        <v>1.37211320629896</v>
      </c>
      <c r="G2845" s="20">
        <v>0.988557823050156</v>
      </c>
      <c r="H2845" s="20">
        <v>0.803204362735972</v>
      </c>
      <c r="I2845" s="20">
        <v>0.0529858132356507</v>
      </c>
      <c r="J2845" s="20">
        <v>-0.0675792099343993</v>
      </c>
      <c r="K2845" s="20">
        <v>-0.142069913327515</v>
      </c>
      <c r="L2845" s="20">
        <v>0.246921469994165</v>
      </c>
      <c r="M2845" s="20">
        <v>-0.793563415716764</v>
      </c>
      <c r="N2845" s="20">
        <v>1.02454194362331</v>
      </c>
      <c r="O2845" s="20">
        <v>-1.42552217322459</v>
      </c>
      <c r="P2845" s="20">
        <v>1.39471329292078</v>
      </c>
      <c r="Q2845" s="2">
        <v>1.03696995826898</v>
      </c>
      <c r="R2845" s="2">
        <v>-0.854007428988391</v>
      </c>
    </row>
    <row r="2846">
      <c r="A2846" s="10" t="s">
        <v>3788</v>
      </c>
      <c r="B2846" s="10">
        <v>980.0</v>
      </c>
      <c r="C2846" s="20" t="s">
        <v>3791</v>
      </c>
      <c r="D2846" s="20">
        <v>2.03939390542877</v>
      </c>
      <c r="E2846" s="20">
        <v>1.74715589716545</v>
      </c>
      <c r="F2846" s="20">
        <v>1.14799229439923</v>
      </c>
      <c r="G2846" s="20">
        <v>-0.732920548271836</v>
      </c>
      <c r="H2846" s="20">
        <v>-0.656638250948551</v>
      </c>
      <c r="I2846" s="20">
        <v>0.0889168233522675</v>
      </c>
      <c r="J2846" s="20">
        <v>-0.0675792099343993</v>
      </c>
      <c r="K2846" s="20">
        <v>0.0263495505962364</v>
      </c>
      <c r="L2846" s="20">
        <v>0.212867290013545</v>
      </c>
      <c r="M2846" s="20">
        <v>-0.787030835404651</v>
      </c>
      <c r="N2846" s="20">
        <v>1.02454194362331</v>
      </c>
      <c r="O2846" s="20">
        <v>-1.75054124537263</v>
      </c>
      <c r="P2846" s="20">
        <v>1.34025033939092</v>
      </c>
      <c r="Q2846" s="2">
        <v>1.02211419330903</v>
      </c>
      <c r="R2846" s="2">
        <v>-1.08071029292037</v>
      </c>
    </row>
    <row r="2847">
      <c r="A2847" s="10" t="s">
        <v>3788</v>
      </c>
      <c r="B2847" s="10">
        <v>980.0</v>
      </c>
      <c r="C2847" s="20" t="s">
        <v>3791</v>
      </c>
      <c r="D2847" s="20">
        <v>2.03939390542877</v>
      </c>
      <c r="E2847" s="20">
        <v>1.48997954576565</v>
      </c>
      <c r="F2847" s="20">
        <v>1.43908446534594</v>
      </c>
      <c r="G2847" s="20">
        <v>-0.498165900860487</v>
      </c>
      <c r="H2847" s="20">
        <v>0.43824370934043</v>
      </c>
      <c r="I2847" s="20">
        <v>-0.13701557592998</v>
      </c>
      <c r="J2847" s="20">
        <v>-0.783445287457854</v>
      </c>
      <c r="K2847" s="20">
        <v>-0.676598462117015</v>
      </c>
      <c r="L2847" s="20">
        <v>0.383138189916649</v>
      </c>
      <c r="M2847" s="20">
        <v>-0.791932904742505</v>
      </c>
      <c r="N2847" s="20">
        <v>0.997672520509622</v>
      </c>
      <c r="O2847" s="20">
        <v>-1.52109707648082</v>
      </c>
      <c r="P2847" s="20">
        <v>1.1926059731828</v>
      </c>
      <c r="Q2847" s="2">
        <v>0.797258354658905</v>
      </c>
      <c r="R2847" s="2">
        <v>-0.951674716142766</v>
      </c>
    </row>
    <row r="2848">
      <c r="A2848" s="10" t="s">
        <v>3788</v>
      </c>
      <c r="B2848" s="10">
        <v>980.0</v>
      </c>
      <c r="C2848" s="20" t="s">
        <v>3791</v>
      </c>
      <c r="D2848" s="20">
        <v>2.03939390542877</v>
      </c>
      <c r="E2848" s="20">
        <v>1.05357461581988</v>
      </c>
      <c r="F2848" s="20">
        <v>1.22725537513592</v>
      </c>
      <c r="G2848" s="20">
        <v>-0.963963822776066</v>
      </c>
      <c r="H2848" s="20">
        <v>-0.656638250948551</v>
      </c>
      <c r="I2848" s="20">
        <v>0.0605870271965224</v>
      </c>
      <c r="J2848" s="20">
        <v>-0.239373238829385</v>
      </c>
      <c r="K2848" s="20">
        <v>-0.142069913327515</v>
      </c>
      <c r="L2848" s="20">
        <v>0.68962580974224</v>
      </c>
      <c r="M2848" s="20">
        <v>0.0524312359117836</v>
      </c>
      <c r="N2848" s="20">
        <v>0.997672520509622</v>
      </c>
      <c r="O2848" s="20">
        <v>-1.359292990148</v>
      </c>
      <c r="P2848" s="20">
        <v>1.28350546245998</v>
      </c>
      <c r="Q2848" s="2">
        <v>0.66077984322348</v>
      </c>
      <c r="R2848" s="2">
        <v>-0.848330783131938</v>
      </c>
    </row>
    <row r="2849">
      <c r="A2849" s="10" t="s">
        <v>3788</v>
      </c>
      <c r="B2849" s="10">
        <v>980.0</v>
      </c>
      <c r="C2849" s="20" t="s">
        <v>3791</v>
      </c>
      <c r="D2849" s="20">
        <v>2.03939390542877</v>
      </c>
      <c r="E2849" s="20">
        <v>1.17793224126008</v>
      </c>
      <c r="F2849" s="20">
        <v>1.37211320629896</v>
      </c>
      <c r="G2849" s="20">
        <v>0.249224889318283</v>
      </c>
      <c r="H2849" s="20">
        <v>0.255763382591481</v>
      </c>
      <c r="I2849" s="20">
        <v>0.0222265048272515</v>
      </c>
      <c r="J2849" s="20">
        <v>-0.416183732500608</v>
      </c>
      <c r="K2849" s="20">
        <v>-0.315617232285376</v>
      </c>
      <c r="L2849" s="20">
        <v>-0.638487209501981</v>
      </c>
      <c r="M2849" s="20">
        <v>0.0612530047867587</v>
      </c>
      <c r="N2849" s="20">
        <v>1.01633324634174</v>
      </c>
      <c r="O2849" s="20">
        <v>-1.5448548726386</v>
      </c>
      <c r="P2849" s="20">
        <v>1.248660687448</v>
      </c>
      <c r="Q2849" s="2">
        <v>1.63042350482984</v>
      </c>
      <c r="R2849" s="2">
        <v>-0.662258528799748</v>
      </c>
    </row>
    <row r="2850">
      <c r="A2850" s="10" t="s">
        <v>3788</v>
      </c>
      <c r="B2850" s="10">
        <v>980.0</v>
      </c>
      <c r="C2850" s="20" t="s">
        <v>3791</v>
      </c>
      <c r="D2850" s="20">
        <v>2.03939390542877</v>
      </c>
      <c r="E2850" s="20">
        <v>1.39374823870382</v>
      </c>
      <c r="F2850" s="20">
        <v>1.14799229439923</v>
      </c>
      <c r="G2850" s="20">
        <v>-0.838016350079736</v>
      </c>
      <c r="H2850" s="20">
        <v>0.43824370934043</v>
      </c>
      <c r="I2850" s="20">
        <v>-0.193812506815119</v>
      </c>
      <c r="J2850" s="20">
        <v>-0.783445287457854</v>
      </c>
      <c r="K2850" s="20">
        <v>-0.676598462117015</v>
      </c>
      <c r="L2850" s="20">
        <v>0.859896709645344</v>
      </c>
      <c r="M2850" s="20">
        <v>0.0521216221195372</v>
      </c>
      <c r="N2850" s="20">
        <v>0.993489379068828</v>
      </c>
      <c r="O2850" s="20">
        <v>-1.58630377657131</v>
      </c>
      <c r="P2850" s="20">
        <v>1.28913126023597</v>
      </c>
      <c r="Q2850" s="2">
        <v>0.559047389748451</v>
      </c>
      <c r="R2850" s="2">
        <v>-1.04106258748155</v>
      </c>
    </row>
    <row r="2851">
      <c r="A2851" s="10" t="s">
        <v>3788</v>
      </c>
      <c r="B2851" s="10">
        <v>980.0</v>
      </c>
      <c r="C2851" s="20" t="s">
        <v>3791</v>
      </c>
      <c r="D2851" s="20">
        <v>2.03939390542877</v>
      </c>
      <c r="E2851" s="20">
        <v>1.29036012760004</v>
      </c>
      <c r="F2851" s="20">
        <v>1.89132749120823</v>
      </c>
      <c r="G2851" s="20">
        <v>-0.689918287217387</v>
      </c>
      <c r="H2851" s="20">
        <v>0.62072403608938</v>
      </c>
      <c r="I2851" s="20">
        <v>-0.214439870570558</v>
      </c>
      <c r="J2851" s="20">
        <v>-0.327175878057822</v>
      </c>
      <c r="K2851" s="20">
        <v>-0.228228679567326</v>
      </c>
      <c r="L2851" s="20">
        <v>-0.195782869753908</v>
      </c>
      <c r="M2851" s="20">
        <v>0.0793451950473209</v>
      </c>
      <c r="N2851" s="20">
        <v>1.00392237284817</v>
      </c>
      <c r="O2851" s="20">
        <v>-1.79702698069937</v>
      </c>
      <c r="P2851" s="20">
        <v>1.09014839377236</v>
      </c>
      <c r="Q2851" s="2">
        <v>1.13646622544547</v>
      </c>
      <c r="R2851" s="2">
        <v>-0.973683942484675</v>
      </c>
    </row>
    <row r="2852">
      <c r="A2852" s="10" t="s">
        <v>3788</v>
      </c>
      <c r="B2852" s="10">
        <v>976.0</v>
      </c>
      <c r="C2852" s="20" t="s">
        <v>3789</v>
      </c>
      <c r="D2852" s="20">
        <v>2.19066044778738</v>
      </c>
      <c r="E2852" s="20">
        <v>1.17793224126008</v>
      </c>
      <c r="F2852" s="20">
        <v>1.37211320629896</v>
      </c>
      <c r="G2852" s="20">
        <v>0.95192964636875</v>
      </c>
      <c r="H2852" s="20">
        <v>-0.474157924199601</v>
      </c>
      <c r="I2852" s="20">
        <v>0.277436836303882</v>
      </c>
      <c r="J2852" s="20">
        <v>0.63644305920778</v>
      </c>
      <c r="K2852" s="20">
        <v>0.857653896585195</v>
      </c>
      <c r="L2852" s="20">
        <v>0.246921469994165</v>
      </c>
      <c r="M2852" s="20">
        <v>0.0449991867657153</v>
      </c>
      <c r="N2852" s="20">
        <v>1.02862688762768</v>
      </c>
      <c r="O2852" s="20">
        <v>-2.00395218760821</v>
      </c>
      <c r="P2852" s="20">
        <v>0.787529267653909</v>
      </c>
      <c r="Q2852" s="2">
        <v>0.58826357795311</v>
      </c>
      <c r="R2852" s="2">
        <v>-1.22841309802152</v>
      </c>
    </row>
    <row r="2853">
      <c r="A2853" s="10" t="s">
        <v>3788</v>
      </c>
      <c r="B2853" s="10">
        <v>980.0</v>
      </c>
      <c r="C2853" s="20" t="s">
        <v>3791</v>
      </c>
      <c r="D2853" s="20">
        <v>2.03939390542877</v>
      </c>
      <c r="E2853" s="20">
        <v>1.29036012760004</v>
      </c>
      <c r="F2853" s="20">
        <v>1.89132749120823</v>
      </c>
      <c r="G2853" s="20">
        <v>-0.927615098333666</v>
      </c>
      <c r="H2853" s="20">
        <v>0.255763382591481</v>
      </c>
      <c r="I2853" s="20">
        <v>-0.162027272456065</v>
      </c>
      <c r="J2853" s="20">
        <v>-0.783445287457854</v>
      </c>
      <c r="K2853" s="20">
        <v>-0.676598462117015</v>
      </c>
      <c r="L2853" s="20">
        <v>0.246921469994165</v>
      </c>
      <c r="M2853" s="20">
        <v>0.127910219989204</v>
      </c>
      <c r="N2853" s="20">
        <v>1.01014255434622</v>
      </c>
      <c r="O2853" s="20">
        <v>-1.30477692113207</v>
      </c>
      <c r="P2853" s="20">
        <v>0.861063160143005</v>
      </c>
      <c r="Q2853" s="2">
        <v>0.644079261257971</v>
      </c>
      <c r="R2853" s="2">
        <v>-0.702736507533369</v>
      </c>
    </row>
    <row r="2854">
      <c r="A2854" s="10" t="s">
        <v>3788</v>
      </c>
      <c r="B2854" s="10">
        <v>980.0</v>
      </c>
      <c r="C2854" s="20" t="s">
        <v>3791</v>
      </c>
      <c r="D2854" s="20">
        <v>2.03939390542877</v>
      </c>
      <c r="E2854" s="20">
        <v>1.05357461581988</v>
      </c>
      <c r="F2854" s="20">
        <v>1.43908446534594</v>
      </c>
      <c r="G2854" s="20">
        <v>-0.909549553450676</v>
      </c>
      <c r="H2854" s="20">
        <v>0.255763382591481</v>
      </c>
      <c r="I2854" s="20">
        <v>-0.15909480002335</v>
      </c>
      <c r="J2854" s="20">
        <v>-0.597644080594224</v>
      </c>
      <c r="K2854" s="20">
        <v>-0.493902268324775</v>
      </c>
      <c r="L2854" s="20">
        <v>0.212867290013545</v>
      </c>
      <c r="M2854" s="20">
        <v>0.14419108661597</v>
      </c>
      <c r="N2854" s="20">
        <v>1.00392237284817</v>
      </c>
      <c r="O2854" s="20">
        <v>-1.69801566711265</v>
      </c>
      <c r="P2854" s="20">
        <v>0.6533907198605</v>
      </c>
      <c r="Q2854" s="2">
        <v>0.506939455106803</v>
      </c>
      <c r="R2854" s="2">
        <v>-0.983687131492852</v>
      </c>
    </row>
    <row r="2855">
      <c r="A2855" s="10" t="s">
        <v>3788</v>
      </c>
      <c r="B2855" s="10">
        <v>980.0</v>
      </c>
      <c r="C2855" s="20" t="s">
        <v>3791</v>
      </c>
      <c r="D2855" s="20">
        <v>2.03939390542877</v>
      </c>
      <c r="E2855" s="20">
        <v>1.29036012760004</v>
      </c>
      <c r="F2855" s="20">
        <v>1.22725537513592</v>
      </c>
      <c r="G2855" s="20">
        <v>-0.689918287217387</v>
      </c>
      <c r="H2855" s="20">
        <v>-1.2040792311954</v>
      </c>
      <c r="I2855" s="20">
        <v>0.228754896965022</v>
      </c>
      <c r="J2855" s="20">
        <v>-1.0697174624603</v>
      </c>
      <c r="K2855" s="20">
        <v>-0.9583163434365</v>
      </c>
      <c r="L2855" s="20">
        <v>-0.876866469366328</v>
      </c>
      <c r="M2855" s="20">
        <v>0.113906140158089</v>
      </c>
      <c r="N2855" s="20">
        <v>0.940058954352906</v>
      </c>
      <c r="O2855" s="20">
        <v>-1.67459153556638</v>
      </c>
      <c r="P2855" s="20">
        <v>0.301156153567426</v>
      </c>
      <c r="Q2855" s="2">
        <v>0.982415612075322</v>
      </c>
      <c r="R2855" s="2">
        <v>-0.70077160461956</v>
      </c>
    </row>
    <row r="2856">
      <c r="A2856" s="10" t="s">
        <v>3788</v>
      </c>
      <c r="B2856" s="10">
        <v>909.0</v>
      </c>
      <c r="C2856" s="20" t="s">
        <v>3789</v>
      </c>
      <c r="D2856" s="20">
        <v>1.87596956414543</v>
      </c>
      <c r="E2856" s="20">
        <v>1.17793224126008</v>
      </c>
      <c r="F2856" s="20">
        <v>1.73560114542484</v>
      </c>
      <c r="G2856" s="20">
        <v>1.04823032515045</v>
      </c>
      <c r="H2856" s="20">
        <v>-1.3865595580467</v>
      </c>
      <c r="I2856" s="20">
        <v>0.480722129592197</v>
      </c>
      <c r="J2856" s="20">
        <v>0.413671580415154</v>
      </c>
      <c r="K2856" s="20">
        <v>0.346017534589874</v>
      </c>
      <c r="L2856" s="20">
        <v>-0.161728689773286</v>
      </c>
      <c r="M2856" s="20">
        <v>0.0794997258862707</v>
      </c>
      <c r="N2856" s="20">
        <v>1.04282324215205</v>
      </c>
      <c r="O2856" s="20">
        <v>-1.42552217322459</v>
      </c>
      <c r="P2856" s="20">
        <v>-0.939230806704646</v>
      </c>
      <c r="Q2856" s="2">
        <v>-0.766163849959217</v>
      </c>
      <c r="R2856" s="2">
        <v>-0.693325369876333</v>
      </c>
    </row>
    <row r="2857">
      <c r="A2857" s="10" t="s">
        <v>3788</v>
      </c>
      <c r="B2857" s="10">
        <v>909.0</v>
      </c>
      <c r="C2857" s="20" t="s">
        <v>3789</v>
      </c>
      <c r="D2857" s="20">
        <v>1.87596956414543</v>
      </c>
      <c r="E2857" s="20">
        <v>1.17793224126008</v>
      </c>
      <c r="F2857" s="20">
        <v>1.68048858624508</v>
      </c>
      <c r="G2857" s="20">
        <v>0.996611684799667</v>
      </c>
      <c r="H2857" s="20">
        <v>-1.2040792311954</v>
      </c>
      <c r="I2857" s="20">
        <v>0.432840438223195</v>
      </c>
      <c r="J2857" s="20">
        <v>0.850195035999119</v>
      </c>
      <c r="K2857" s="20">
        <v>0.787496967280659</v>
      </c>
      <c r="L2857" s="20">
        <v>0.72367998972286</v>
      </c>
      <c r="M2857" s="20">
        <v>-1.39322427393962</v>
      </c>
      <c r="N2857" s="20">
        <v>0.980859815289989</v>
      </c>
      <c r="O2857" s="20">
        <v>-1.57447760701284</v>
      </c>
      <c r="P2857" s="20">
        <v>-0.519454470745084</v>
      </c>
      <c r="Q2857" s="2">
        <v>-0.733359758579818</v>
      </c>
      <c r="R2857" s="2">
        <v>-1.11674728057381</v>
      </c>
    </row>
    <row r="2858">
      <c r="A2858" s="10" t="s">
        <v>3788</v>
      </c>
      <c r="B2858" s="10">
        <v>980.0</v>
      </c>
      <c r="C2858" s="20" t="s">
        <v>3789</v>
      </c>
      <c r="D2858" s="20">
        <v>2.03939390542877</v>
      </c>
      <c r="E2858" s="20">
        <v>1.39374823870382</v>
      </c>
      <c r="F2858" s="20">
        <v>1.06283435256864</v>
      </c>
      <c r="G2858" s="20">
        <v>0.632578341629783</v>
      </c>
      <c r="H2858" s="20">
        <v>-1.75152021174932</v>
      </c>
      <c r="I2858" s="20">
        <v>0.514410530317907</v>
      </c>
      <c r="J2858" s="20">
        <v>-0.327175878057822</v>
      </c>
      <c r="K2858" s="20">
        <v>-0.228228679567326</v>
      </c>
      <c r="L2858" s="20">
        <v>-0.842812289385707</v>
      </c>
      <c r="M2858" s="20">
        <v>-1.36272848248786</v>
      </c>
      <c r="N2858" s="20">
        <v>1.00599905449148</v>
      </c>
      <c r="O2858" s="20">
        <v>-1.69801566711265</v>
      </c>
      <c r="P2858" s="20">
        <v>-0.810472183698368</v>
      </c>
      <c r="Q2858" s="2">
        <v>-0.264404563825761</v>
      </c>
      <c r="R2858" s="2">
        <v>-0.855770139838292</v>
      </c>
    </row>
    <row r="2859">
      <c r="A2859" s="10" t="s">
        <v>3788</v>
      </c>
      <c r="B2859" s="10">
        <v>909.0</v>
      </c>
      <c r="C2859" s="20" t="s">
        <v>3789</v>
      </c>
      <c r="D2859" s="20">
        <v>1.87596956414543</v>
      </c>
      <c r="E2859" s="20">
        <v>1.17793224126008</v>
      </c>
      <c r="F2859" s="20">
        <v>1.30170088856849</v>
      </c>
      <c r="G2859" s="20">
        <v>0.968287659240313</v>
      </c>
      <c r="H2859" s="20">
        <v>-0.291677597553009</v>
      </c>
      <c r="I2859" s="20">
        <v>0.245402311855101</v>
      </c>
      <c r="J2859" s="20">
        <v>0.337061152315937</v>
      </c>
      <c r="K2859" s="20">
        <v>0.268314592810594</v>
      </c>
      <c r="L2859" s="20">
        <v>0.825842529664724</v>
      </c>
      <c r="M2859" s="20">
        <v>-1.35037298622324</v>
      </c>
      <c r="N2859" s="20">
        <v>1.01633324634174</v>
      </c>
      <c r="O2859" s="20">
        <v>-1.68630977565038</v>
      </c>
      <c r="P2859" s="20">
        <v>0.029173306614966</v>
      </c>
      <c r="Q2859" s="2">
        <v>-0.316944753436929</v>
      </c>
      <c r="R2859" s="2">
        <v>-1.20519925107565</v>
      </c>
    </row>
    <row r="2860">
      <c r="A2860" s="10" t="s">
        <v>3788</v>
      </c>
      <c r="B2860" s="10">
        <v>909.0</v>
      </c>
      <c r="C2860" s="20" t="s">
        <v>3789</v>
      </c>
      <c r="D2860" s="20">
        <v>1.87596956414543</v>
      </c>
      <c r="E2860" s="20">
        <v>1.05357461581988</v>
      </c>
      <c r="F2860" s="20">
        <v>1.503074697382</v>
      </c>
      <c r="G2860" s="20">
        <v>1.22158679479128</v>
      </c>
      <c r="H2860" s="20">
        <v>-1.3865595580467</v>
      </c>
      <c r="I2860" s="20">
        <v>0.505321360124868</v>
      </c>
      <c r="J2860" s="20">
        <v>-0.783445287457854</v>
      </c>
      <c r="K2860" s="20">
        <v>-0.863427883008374</v>
      </c>
      <c r="L2860" s="20">
        <v>1.60908866921901</v>
      </c>
      <c r="M2860" s="20">
        <v>-1.35059882846457</v>
      </c>
      <c r="N2860" s="20">
        <v>1.01220938599383</v>
      </c>
      <c r="O2860" s="20">
        <v>-1.26826377989634</v>
      </c>
      <c r="P2860" s="20">
        <v>-0.357446827868592</v>
      </c>
      <c r="Q2860" s="2">
        <v>-0.944619307954171</v>
      </c>
      <c r="R2860" s="2">
        <v>-1.08255282654243</v>
      </c>
    </row>
    <row r="2861">
      <c r="A2861" s="10" t="s">
        <v>3788</v>
      </c>
      <c r="B2861" s="10">
        <v>909.0</v>
      </c>
      <c r="C2861" s="20" t="s">
        <v>3789</v>
      </c>
      <c r="D2861" s="20">
        <v>1.87596956414543</v>
      </c>
      <c r="E2861" s="20">
        <v>0.912422367656558</v>
      </c>
      <c r="F2861" s="20">
        <v>1.43908446534594</v>
      </c>
      <c r="G2861" s="20">
        <v>0.906273058749983</v>
      </c>
      <c r="H2861" s="20">
        <v>-1.2040792311954</v>
      </c>
      <c r="I2861" s="20">
        <v>0.420039336683621</v>
      </c>
      <c r="J2861" s="20">
        <v>-0.0675792099343993</v>
      </c>
      <c r="K2861" s="20">
        <v>-0.142069913327515</v>
      </c>
      <c r="L2861" s="20">
        <v>0.72367998972286</v>
      </c>
      <c r="M2861" s="20">
        <v>-1.33185385053849</v>
      </c>
      <c r="N2861" s="20">
        <v>0.999759112564582</v>
      </c>
      <c r="O2861" s="20">
        <v>-1.61581257566802</v>
      </c>
      <c r="P2861" s="20">
        <v>-0.356017222865587</v>
      </c>
      <c r="Q2861" s="2">
        <v>-0.587686793216468</v>
      </c>
      <c r="R2861" s="2">
        <v>-1.13709659755976</v>
      </c>
    </row>
    <row r="2862">
      <c r="A2862" s="10" t="s">
        <v>3788</v>
      </c>
      <c r="B2862" s="10">
        <v>909.0</v>
      </c>
      <c r="C2862" s="20" t="s">
        <v>3789</v>
      </c>
      <c r="D2862" s="20">
        <v>1.87596956414543</v>
      </c>
      <c r="E2862" s="20">
        <v>1.17793224126008</v>
      </c>
      <c r="F2862" s="20">
        <v>1.503074697382</v>
      </c>
      <c r="G2862" s="20">
        <v>0.829313457811525</v>
      </c>
      <c r="H2862" s="20">
        <v>-0.10919727080406</v>
      </c>
      <c r="I2862" s="20">
        <v>0.188409771521044</v>
      </c>
      <c r="J2862" s="20">
        <v>0.919716661640882</v>
      </c>
      <c r="K2862" s="20">
        <v>0.857653896585195</v>
      </c>
      <c r="L2862" s="20">
        <v>0.996113429567829</v>
      </c>
      <c r="M2862" s="20">
        <v>-1.33849133303671</v>
      </c>
      <c r="N2862" s="20">
        <v>0.997672520509622</v>
      </c>
      <c r="O2862" s="20">
        <v>-1.46146620431781</v>
      </c>
      <c r="P2862" s="20">
        <v>-0.432698807556299</v>
      </c>
      <c r="Q2862" s="2">
        <v>-0.769991759557151</v>
      </c>
      <c r="R2862" s="2">
        <v>-1.08800883886997</v>
      </c>
    </row>
    <row r="2863">
      <c r="A2863" s="10" t="s">
        <v>3788</v>
      </c>
      <c r="B2863" s="10">
        <v>909.0</v>
      </c>
      <c r="C2863" s="20" t="s">
        <v>3789</v>
      </c>
      <c r="D2863" s="20">
        <v>1.87596956414543</v>
      </c>
      <c r="E2863" s="20">
        <v>1.58036196512065</v>
      </c>
      <c r="F2863" s="20">
        <v>1.30170088856849</v>
      </c>
      <c r="G2863" s="20">
        <v>1.03248038887936</v>
      </c>
      <c r="H2863" s="20">
        <v>-1.2040792311954</v>
      </c>
      <c r="I2863" s="20">
        <v>0.4379704082151</v>
      </c>
      <c r="J2863" s="20">
        <v>0.413671580415154</v>
      </c>
      <c r="K2863" s="20">
        <v>0.346017534589874</v>
      </c>
      <c r="L2863" s="20">
        <v>-0.195782869753908</v>
      </c>
      <c r="M2863" s="20">
        <v>-1.35323036105627</v>
      </c>
      <c r="N2863" s="20">
        <v>1.02454194362331</v>
      </c>
      <c r="O2863" s="20">
        <v>-1.89519234844239</v>
      </c>
      <c r="P2863" s="20">
        <v>1.46499044084299</v>
      </c>
      <c r="Q2863" s="2">
        <v>1.42722204300308</v>
      </c>
      <c r="R2863" s="2">
        <v>-1.15698344893384</v>
      </c>
    </row>
    <row r="2864">
      <c r="A2864" s="10" t="s">
        <v>3788</v>
      </c>
      <c r="B2864" s="10">
        <v>980.0</v>
      </c>
      <c r="C2864" s="20" t="s">
        <v>3791</v>
      </c>
      <c r="D2864" s="20">
        <v>2.03939390542877</v>
      </c>
      <c r="E2864" s="20">
        <v>1.48997954576565</v>
      </c>
      <c r="F2864" s="20">
        <v>1.503074697382</v>
      </c>
      <c r="G2864" s="20">
        <v>-0.61369311215875</v>
      </c>
      <c r="H2864" s="20">
        <v>-0.8391185776975</v>
      </c>
      <c r="I2864" s="20">
        <v>0.147131759961081</v>
      </c>
      <c r="J2864" s="20">
        <v>-0.239373238829385</v>
      </c>
      <c r="K2864" s="20">
        <v>-0.142069913327515</v>
      </c>
      <c r="L2864" s="20">
        <v>-0.26389122971515</v>
      </c>
      <c r="M2864" s="20">
        <v>-1.28588441037699</v>
      </c>
      <c r="N2864" s="20">
        <v>0.980859815289989</v>
      </c>
      <c r="O2864" s="20">
        <v>-1.82598519698138</v>
      </c>
      <c r="P2864" s="20">
        <v>1.39801718683754</v>
      </c>
      <c r="Q2864" s="2">
        <v>1.43129206934268</v>
      </c>
      <c r="R2864" s="2">
        <v>-1.08251352876509</v>
      </c>
    </row>
    <row r="2865">
      <c r="A2865" s="10" t="s">
        <v>3788</v>
      </c>
      <c r="B2865" s="10">
        <v>909.0</v>
      </c>
      <c r="C2865" s="20" t="s">
        <v>3789</v>
      </c>
      <c r="D2865" s="20">
        <v>1.87596956414543</v>
      </c>
      <c r="E2865" s="20">
        <v>1.39374823870382</v>
      </c>
      <c r="F2865" s="20">
        <v>1.503074697382</v>
      </c>
      <c r="G2865" s="20">
        <v>1.0560620725389</v>
      </c>
      <c r="H2865" s="20">
        <v>0.43824370934043</v>
      </c>
      <c r="I2865" s="20">
        <v>0.129184165600133</v>
      </c>
      <c r="J2865" s="20">
        <v>-0.973322867368477</v>
      </c>
      <c r="K2865" s="20">
        <v>-1.05415070455345</v>
      </c>
      <c r="L2865" s="20">
        <v>0.0425963901104404</v>
      </c>
      <c r="M2865" s="20">
        <v>-1.2649992560203</v>
      </c>
      <c r="N2865" s="20">
        <v>1.00807244608532</v>
      </c>
      <c r="O2865" s="20">
        <v>-1.62170470530336</v>
      </c>
      <c r="P2865" s="20">
        <v>1.45772311197642</v>
      </c>
      <c r="Q2865" s="2">
        <v>1.2340702414705</v>
      </c>
      <c r="R2865" s="2">
        <v>-0.995260771958911</v>
      </c>
    </row>
    <row r="2866">
      <c r="A2866" s="10" t="s">
        <v>3788</v>
      </c>
      <c r="B2866" s="10">
        <v>980.0</v>
      </c>
      <c r="C2866" s="20" t="s">
        <v>3791</v>
      </c>
      <c r="D2866" s="20">
        <v>2.03939390542877</v>
      </c>
      <c r="E2866" s="20">
        <v>1.29036012760004</v>
      </c>
      <c r="F2866" s="20">
        <v>1.43908446534594</v>
      </c>
      <c r="G2866" s="20">
        <v>-1.11223901989067</v>
      </c>
      <c r="H2866" s="20">
        <v>-0.8391185776975</v>
      </c>
      <c r="I2866" s="20">
        <v>0.0886685572079636</v>
      </c>
      <c r="J2866" s="20">
        <v>-0.416183732500608</v>
      </c>
      <c r="K2866" s="20">
        <v>-0.315617232285376</v>
      </c>
      <c r="L2866" s="20">
        <v>0.315029829955407</v>
      </c>
      <c r="M2866" s="20">
        <v>-1.25727429759273</v>
      </c>
      <c r="N2866" s="20">
        <v>1.00392237284817</v>
      </c>
      <c r="O2866" s="20">
        <v>-2.13432796493722</v>
      </c>
      <c r="P2866" s="20">
        <v>1.07489446603406</v>
      </c>
      <c r="Q2866" s="2">
        <v>0.757790144763886</v>
      </c>
      <c r="R2866" s="2">
        <v>-1.42028018525707</v>
      </c>
    </row>
    <row r="2867">
      <c r="A2867" s="10" t="s">
        <v>3788</v>
      </c>
      <c r="B2867" s="10">
        <v>1116.0</v>
      </c>
      <c r="C2867" s="20" t="s">
        <v>3792</v>
      </c>
      <c r="D2867" s="20">
        <v>1.49650606881496</v>
      </c>
      <c r="E2867" s="20">
        <v>1.17793224126008</v>
      </c>
      <c r="F2867" s="20">
        <v>1.14799229439923</v>
      </c>
      <c r="G2867" s="20">
        <v>2.02267495303441</v>
      </c>
      <c r="H2867" s="20">
        <v>-0.10919727080406</v>
      </c>
      <c r="I2867" s="20">
        <v>0.392348118865424</v>
      </c>
      <c r="J2867" s="20">
        <v>1.25630083095144</v>
      </c>
      <c r="K2867" s="20">
        <v>0.926985312450807</v>
      </c>
      <c r="L2867" s="20">
        <v>1.4388177693159</v>
      </c>
      <c r="M2867" s="20">
        <v>-1.26694280738121</v>
      </c>
      <c r="N2867" s="20">
        <v>1.01427294775065</v>
      </c>
      <c r="O2867" s="20">
        <v>-2.05513193353428</v>
      </c>
      <c r="P2867" s="20">
        <v>0.756019019572118</v>
      </c>
      <c r="Q2867" s="2">
        <v>-0.100992158938634</v>
      </c>
      <c r="R2867" s="2">
        <v>-1.53783305059526</v>
      </c>
    </row>
    <row r="2868">
      <c r="A2868" s="10" t="s">
        <v>3788</v>
      </c>
      <c r="B2868" s="10">
        <v>980.0</v>
      </c>
      <c r="C2868" s="20" t="s">
        <v>3791</v>
      </c>
      <c r="D2868" s="20">
        <v>2.03939390542877</v>
      </c>
      <c r="E2868" s="20">
        <v>1.29036012760004</v>
      </c>
      <c r="F2868" s="20">
        <v>1.14799229439923</v>
      </c>
      <c r="G2868" s="20">
        <v>-0.596961276717748</v>
      </c>
      <c r="H2868" s="20">
        <v>-0.10919727080406</v>
      </c>
      <c r="I2868" s="20">
        <v>-0.0232501733081556</v>
      </c>
      <c r="J2868" s="20">
        <v>-1.0697174624603</v>
      </c>
      <c r="K2868" s="20">
        <v>-0.9583163434365</v>
      </c>
      <c r="L2868" s="20">
        <v>-1.11524572923068</v>
      </c>
      <c r="M2868" s="20">
        <v>-1.23145824704614</v>
      </c>
      <c r="N2868" s="20">
        <v>1.02454194362331</v>
      </c>
      <c r="O2868" s="20">
        <v>-1.9239091406942</v>
      </c>
      <c r="P2868" s="20">
        <v>0.374597275383237</v>
      </c>
      <c r="Q2868" s="2">
        <v>1.25526129758829</v>
      </c>
      <c r="R2868" s="2">
        <v>-0.95584132386633</v>
      </c>
    </row>
    <row r="2869">
      <c r="A2869" s="10" t="s">
        <v>3788</v>
      </c>
      <c r="B2869" s="10">
        <v>980.0</v>
      </c>
      <c r="C2869" s="20" t="s">
        <v>3791</v>
      </c>
      <c r="D2869" s="20">
        <v>2.03939390542877</v>
      </c>
      <c r="E2869" s="20">
        <v>1.39374823870382</v>
      </c>
      <c r="F2869" s="20">
        <v>1.14799229439923</v>
      </c>
      <c r="G2869" s="20">
        <v>-0.116759336347252</v>
      </c>
      <c r="H2869" s="20">
        <v>-0.291677597553009</v>
      </c>
      <c r="I2869" s="20">
        <v>0.0836103899272783</v>
      </c>
      <c r="J2869" s="20">
        <v>-0.239373238829385</v>
      </c>
      <c r="K2869" s="20">
        <v>-0.142069913327515</v>
      </c>
      <c r="L2869" s="20">
        <v>-0.876866469366328</v>
      </c>
      <c r="M2869" s="20">
        <v>-1.16334614842667</v>
      </c>
      <c r="N2869" s="20">
        <v>1.01220938599383</v>
      </c>
      <c r="O2869" s="20">
        <v>-1.75636234713073</v>
      </c>
      <c r="P2869" s="20">
        <v>0.342504288799033</v>
      </c>
      <c r="Q2869" s="2">
        <v>1.02268254303202</v>
      </c>
      <c r="R2869" s="2">
        <v>-0.869600532395477</v>
      </c>
    </row>
    <row r="2870">
      <c r="A2870" s="10" t="s">
        <v>3788</v>
      </c>
      <c r="B2870" s="10">
        <v>980.0</v>
      </c>
      <c r="C2870" s="20" t="s">
        <v>3791</v>
      </c>
      <c r="D2870" s="20">
        <v>2.03939390542877</v>
      </c>
      <c r="E2870" s="20">
        <v>1.48997954576565</v>
      </c>
      <c r="F2870" s="20">
        <v>1.37211320629896</v>
      </c>
      <c r="G2870" s="20">
        <v>-0.664340973670704</v>
      </c>
      <c r="H2870" s="20">
        <v>0.255763382591481</v>
      </c>
      <c r="I2870" s="20">
        <v>-0.119992811219455</v>
      </c>
      <c r="J2870" s="20">
        <v>0.563278481918249</v>
      </c>
      <c r="K2870" s="20">
        <v>0.64450415736932</v>
      </c>
      <c r="L2870" s="20">
        <v>1.30260104939342</v>
      </c>
      <c r="M2870" s="20">
        <v>-1.2618341029589</v>
      </c>
      <c r="N2870" s="20">
        <v>0.924711393956518</v>
      </c>
      <c r="O2870" s="20">
        <v>-1.34115433206781</v>
      </c>
      <c r="P2870" s="20">
        <v>0.311143654705567</v>
      </c>
      <c r="Q2870" s="2">
        <v>-0.331959361323136</v>
      </c>
      <c r="R2870" s="2">
        <v>-1.06070017323152</v>
      </c>
    </row>
    <row r="2871">
      <c r="A2871" s="10" t="s">
        <v>3788</v>
      </c>
      <c r="B2871" s="10">
        <v>980.0</v>
      </c>
      <c r="C2871" s="20" t="s">
        <v>3791</v>
      </c>
      <c r="D2871" s="20">
        <v>2.03939390542877</v>
      </c>
      <c r="E2871" s="20">
        <v>1.58036196512065</v>
      </c>
      <c r="F2871" s="20">
        <v>1.84088300307217</v>
      </c>
      <c r="G2871" s="20">
        <v>-0.638932389119679</v>
      </c>
      <c r="H2871" s="20">
        <v>-1.3865595580467</v>
      </c>
      <c r="I2871" s="20">
        <v>0.28098308706556</v>
      </c>
      <c r="J2871" s="20">
        <v>0.779842895482623</v>
      </c>
      <c r="K2871" s="20">
        <v>0.857653896585195</v>
      </c>
      <c r="L2871" s="20">
        <v>1.84746792908335</v>
      </c>
      <c r="M2871" s="20">
        <v>-1.30937044049942</v>
      </c>
      <c r="N2871" s="20">
        <v>1.01220938599383</v>
      </c>
      <c r="O2871" s="20">
        <v>-1.34115433206781</v>
      </c>
      <c r="P2871" s="20">
        <v>0.279514046610112</v>
      </c>
      <c r="Q2871" s="2">
        <v>-0.584670664051409</v>
      </c>
      <c r="R2871" s="2">
        <v>-1.16217332107745</v>
      </c>
    </row>
    <row r="2872">
      <c r="A2872" s="10" t="s">
        <v>3788</v>
      </c>
      <c r="B2872" s="10">
        <v>980.0</v>
      </c>
      <c r="C2872" s="20" t="s">
        <v>3791</v>
      </c>
      <c r="D2872" s="20">
        <v>2.03939390542877</v>
      </c>
      <c r="E2872" s="20">
        <v>1.39374823870382</v>
      </c>
      <c r="F2872" s="20">
        <v>1.06283435256864</v>
      </c>
      <c r="G2872" s="20">
        <v>-0.339669726767317</v>
      </c>
      <c r="H2872" s="20">
        <v>0.0732830559448891</v>
      </c>
      <c r="I2872" s="20">
        <v>-0.0283884509999875</v>
      </c>
      <c r="J2872" s="20">
        <v>-0.597644080594224</v>
      </c>
      <c r="K2872" s="20">
        <v>-0.493902268324775</v>
      </c>
      <c r="L2872" s="20">
        <v>0.246921469994165</v>
      </c>
      <c r="M2872" s="20">
        <v>-1.28133758261714</v>
      </c>
      <c r="N2872" s="20">
        <v>0.922504777670488</v>
      </c>
      <c r="O2872" s="20">
        <v>-1.5448548726386</v>
      </c>
      <c r="P2872" s="20">
        <v>0.0985845559449138</v>
      </c>
      <c r="Q2872" s="2">
        <v>0.0387108518414256</v>
      </c>
      <c r="R2872" s="2">
        <v>-0.986621949983698</v>
      </c>
    </row>
    <row r="2873">
      <c r="A2873" s="10" t="s">
        <v>3788</v>
      </c>
      <c r="B2873" s="10">
        <v>980.0</v>
      </c>
      <c r="C2873" s="20" t="s">
        <v>3791</v>
      </c>
      <c r="D2873" s="20">
        <v>2.03939390542877</v>
      </c>
      <c r="E2873" s="20">
        <v>0.526787233140667</v>
      </c>
      <c r="F2873" s="20">
        <v>2.33662452139834</v>
      </c>
      <c r="G2873" s="20">
        <v>-1.01902877643115</v>
      </c>
      <c r="H2873" s="20">
        <v>1.53312566952705</v>
      </c>
      <c r="I2873" s="20">
        <v>-0.563220579129895</v>
      </c>
      <c r="J2873" s="20">
        <v>-0.416183732500608</v>
      </c>
      <c r="K2873" s="20">
        <v>-0.315617232285376</v>
      </c>
      <c r="L2873" s="20">
        <v>1.77935956912211</v>
      </c>
      <c r="M2873" s="20">
        <v>-1.24051265319537</v>
      </c>
      <c r="N2873" s="20">
        <v>1.07075242820243</v>
      </c>
      <c r="O2873" s="20">
        <v>-1.65111772267017</v>
      </c>
      <c r="P2873" s="20">
        <v>0.169122712183786</v>
      </c>
      <c r="Q2873" s="2">
        <v>-0.630068780288134</v>
      </c>
      <c r="R2873" s="2">
        <v>-1.33008407307246</v>
      </c>
    </row>
    <row r="2874">
      <c r="A2874" s="10" t="s">
        <v>3788</v>
      </c>
      <c r="B2874" s="10">
        <v>980.0</v>
      </c>
      <c r="C2874" s="20" t="s">
        <v>3791</v>
      </c>
      <c r="D2874" s="20">
        <v>2.03939390542877</v>
      </c>
      <c r="E2874" s="20">
        <v>1.39374823870382</v>
      </c>
      <c r="F2874" s="20">
        <v>1.6235062183435</v>
      </c>
      <c r="G2874" s="20">
        <v>-0.855789998590085</v>
      </c>
      <c r="H2874" s="20">
        <v>0.985684689996707</v>
      </c>
      <c r="I2874" s="20">
        <v>-0.344642053681899</v>
      </c>
      <c r="J2874" s="20">
        <v>1.05644347529121</v>
      </c>
      <c r="K2874" s="20">
        <v>1.13045115583128</v>
      </c>
      <c r="L2874" s="20">
        <v>0.246921469994165</v>
      </c>
      <c r="M2874" s="20">
        <v>-1.24109176872797</v>
      </c>
      <c r="N2874" s="20">
        <v>1.00807244608532</v>
      </c>
      <c r="O2874" s="20">
        <v>-1.59221198841165</v>
      </c>
      <c r="P2874" s="20">
        <v>0.137394065159456</v>
      </c>
      <c r="Q2874" s="2">
        <v>0.0712252303176002</v>
      </c>
      <c r="R2874" s="2">
        <v>-1.01532725043003</v>
      </c>
    </row>
    <row r="2875">
      <c r="A2875" s="10" t="s">
        <v>3788</v>
      </c>
      <c r="B2875" s="10">
        <v>980.0</v>
      </c>
      <c r="C2875" s="20" t="s">
        <v>3791</v>
      </c>
      <c r="D2875" s="20">
        <v>2.03939390542877</v>
      </c>
      <c r="E2875" s="20">
        <v>1.39374823870382</v>
      </c>
      <c r="F2875" s="20">
        <v>1.22725537513592</v>
      </c>
      <c r="G2875" s="20">
        <v>-0.838016350079736</v>
      </c>
      <c r="H2875" s="20">
        <v>0.985684689996707</v>
      </c>
      <c r="I2875" s="20">
        <v>-0.340842098449456</v>
      </c>
      <c r="J2875" s="20">
        <v>0.0987551034398998</v>
      </c>
      <c r="K2875" s="20">
        <v>0.189165399970994</v>
      </c>
      <c r="L2875" s="20">
        <v>0.349084009936029</v>
      </c>
      <c r="M2875" s="20">
        <v>-1.1939334189356</v>
      </c>
      <c r="N2875" s="20">
        <v>1.00184239444233</v>
      </c>
      <c r="O2875" s="20">
        <v>-1.88368612085665</v>
      </c>
      <c r="P2875" s="20">
        <v>0.0562097114068558</v>
      </c>
      <c r="Q2875" s="2">
        <v>-0.053129868485904</v>
      </c>
      <c r="R2875" s="2">
        <v>-1.23838683125574</v>
      </c>
    </row>
    <row r="2876">
      <c r="A2876" s="10" t="s">
        <v>3788</v>
      </c>
      <c r="B2876" s="10">
        <v>980.0</v>
      </c>
      <c r="C2876" s="20" t="s">
        <v>3791</v>
      </c>
      <c r="D2876" s="20">
        <v>2.03939390542877</v>
      </c>
      <c r="E2876" s="20">
        <v>1.66584778257199</v>
      </c>
      <c r="F2876" s="20">
        <v>1.89132749120823</v>
      </c>
      <c r="G2876" s="20">
        <v>-0.750251659208579</v>
      </c>
      <c r="H2876" s="20">
        <v>1.35064534267575</v>
      </c>
      <c r="I2876" s="20">
        <v>-0.427951309170823</v>
      </c>
      <c r="J2876" s="20">
        <v>-0.973322867368477</v>
      </c>
      <c r="K2876" s="20">
        <v>-0.863427883008374</v>
      </c>
      <c r="L2876" s="20">
        <v>-0.229837049734528</v>
      </c>
      <c r="M2876" s="20">
        <v>-1.22426529591575</v>
      </c>
      <c r="N2876" s="20">
        <v>0.933502526235015</v>
      </c>
      <c r="O2876" s="20">
        <v>-2.10044808363761</v>
      </c>
      <c r="P2876" s="20">
        <v>-0.0666706105008362</v>
      </c>
      <c r="Q2876" s="2">
        <v>0.172149113999955</v>
      </c>
      <c r="R2876" s="2">
        <v>-1.29399390514282</v>
      </c>
    </row>
    <row r="2877">
      <c r="A2877" s="10" t="s">
        <v>3788</v>
      </c>
      <c r="B2877" s="10">
        <v>980.0</v>
      </c>
      <c r="C2877" s="20" t="s">
        <v>3791</v>
      </c>
      <c r="D2877" s="20">
        <v>2.03939390542877</v>
      </c>
      <c r="E2877" s="20">
        <v>1.48997954576565</v>
      </c>
      <c r="F2877" s="20">
        <v>1.30170088856849</v>
      </c>
      <c r="G2877" s="20">
        <v>-0.555463195032719</v>
      </c>
      <c r="H2877" s="20">
        <v>-0.291677597553009</v>
      </c>
      <c r="I2877" s="20">
        <v>0.0250567451583728</v>
      </c>
      <c r="J2877" s="20">
        <v>-0.239373238829385</v>
      </c>
      <c r="K2877" s="20">
        <v>-0.142069913327515</v>
      </c>
      <c r="L2877" s="20">
        <v>0.72367998972286</v>
      </c>
      <c r="M2877" s="20">
        <v>-1.23320806382149</v>
      </c>
      <c r="N2877" s="20">
        <v>1.01220938599383</v>
      </c>
      <c r="O2877" s="20">
        <v>-1.93537650091904</v>
      </c>
      <c r="P2877" s="20">
        <v>-0.139442187820054</v>
      </c>
      <c r="Q2877" s="2">
        <v>-0.403720979047506</v>
      </c>
      <c r="R2877" s="2">
        <v>-1.34482566121197</v>
      </c>
    </row>
    <row r="2878">
      <c r="A2878" s="10" t="s">
        <v>3788</v>
      </c>
      <c r="B2878" s="10">
        <v>980.0</v>
      </c>
      <c r="C2878" s="20" t="s">
        <v>3791</v>
      </c>
      <c r="D2878" s="20">
        <v>2.03939390542877</v>
      </c>
      <c r="E2878" s="20">
        <v>1.66584778257199</v>
      </c>
      <c r="F2878" s="20">
        <v>1.6235062183435</v>
      </c>
      <c r="G2878" s="20">
        <v>-0.732920548271836</v>
      </c>
      <c r="H2878" s="20">
        <v>1.53312566952705</v>
      </c>
      <c r="I2878" s="20">
        <v>-0.480674878308045</v>
      </c>
      <c r="J2878" s="20">
        <v>-1.46441443411459</v>
      </c>
      <c r="K2878" s="20">
        <v>-1.34708398679264</v>
      </c>
      <c r="L2878" s="20">
        <v>-0.94497482932757</v>
      </c>
      <c r="M2878" s="20">
        <v>-1.23811043432899</v>
      </c>
      <c r="N2878" s="20">
        <v>1.01427294775065</v>
      </c>
      <c r="O2878" s="20">
        <v>-1.82019935806344</v>
      </c>
      <c r="P2878" s="20">
        <v>-0.191917650624836</v>
      </c>
      <c r="Q2878" s="2">
        <v>0.524640754650656</v>
      </c>
      <c r="R2878" s="2">
        <v>-0.913107425659489</v>
      </c>
    </row>
    <row r="2879">
      <c r="A2879" s="10" t="s">
        <v>3788</v>
      </c>
      <c r="B2879" s="10">
        <v>980.0</v>
      </c>
      <c r="C2879" s="20" t="s">
        <v>3791</v>
      </c>
      <c r="D2879" s="20">
        <v>2.03939390542877</v>
      </c>
      <c r="E2879" s="20">
        <v>1.89935871203941</v>
      </c>
      <c r="F2879" s="20">
        <v>1.14799229439923</v>
      </c>
      <c r="G2879" s="20">
        <v>-0.664340973670704</v>
      </c>
      <c r="H2879" s="20">
        <v>-1.75152021174932</v>
      </c>
      <c r="I2879" s="20">
        <v>0.377252744805283</v>
      </c>
      <c r="J2879" s="20">
        <v>-2.18707503962865</v>
      </c>
      <c r="K2879" s="20">
        <v>-2.05962097483708</v>
      </c>
      <c r="L2879" s="20">
        <v>0.825842529664724</v>
      </c>
      <c r="M2879" s="20">
        <v>-1.25547809609801</v>
      </c>
      <c r="N2879" s="20">
        <v>1.02044408093796</v>
      </c>
      <c r="O2879" s="20">
        <v>-1.49132424565666</v>
      </c>
      <c r="P2879" s="20">
        <v>-0.192133404932074</v>
      </c>
      <c r="Q2879" s="2">
        <v>-0.494203216717789</v>
      </c>
      <c r="R2879" s="2">
        <v>-1.06536215157551</v>
      </c>
    </row>
    <row r="2880">
      <c r="A2880" s="10" t="s">
        <v>3788</v>
      </c>
      <c r="B2880" s="10">
        <v>980.0</v>
      </c>
      <c r="C2880" s="20" t="s">
        <v>3791</v>
      </c>
      <c r="D2880" s="20">
        <v>2.03939390542877</v>
      </c>
      <c r="E2880" s="20">
        <v>1.74715589716545</v>
      </c>
      <c r="F2880" s="20">
        <v>1.5644497414107</v>
      </c>
      <c r="G2880" s="20">
        <v>-0.655852669521994</v>
      </c>
      <c r="H2880" s="20">
        <v>1.53312566952705</v>
      </c>
      <c r="I2880" s="20">
        <v>-0.460030371456165</v>
      </c>
      <c r="J2880" s="20">
        <v>-1.0697174624603</v>
      </c>
      <c r="K2880" s="20">
        <v>-0.9583163434365</v>
      </c>
      <c r="L2880" s="20">
        <v>-0.331999589676392</v>
      </c>
      <c r="M2880" s="20">
        <v>-1.23503843902895</v>
      </c>
      <c r="N2880" s="20">
        <v>0.953077622008507</v>
      </c>
      <c r="O2880" s="20">
        <v>-1.60401871478014</v>
      </c>
      <c r="P2880" s="20">
        <v>-0.197952703912003</v>
      </c>
      <c r="Q2880" s="2">
        <v>0.10780654863672</v>
      </c>
      <c r="R2880" s="2">
        <v>-0.893297350084678</v>
      </c>
    </row>
    <row r="2881">
      <c r="A2881" s="10" t="s">
        <v>3788</v>
      </c>
      <c r="B2881" s="10">
        <v>980.0</v>
      </c>
      <c r="C2881" s="20" t="s">
        <v>3791</v>
      </c>
      <c r="D2881" s="20">
        <v>2.03939390542877</v>
      </c>
      <c r="E2881" s="20">
        <v>1.48997954576565</v>
      </c>
      <c r="F2881" s="20">
        <v>1.9404610601607</v>
      </c>
      <c r="G2881" s="20">
        <v>-0.362947116583527</v>
      </c>
      <c r="H2881" s="20">
        <v>1.53312566952705</v>
      </c>
      <c r="I2881" s="20">
        <v>-0.386057598293553</v>
      </c>
      <c r="J2881" s="20">
        <v>-0.0675792099343993</v>
      </c>
      <c r="K2881" s="20">
        <v>0.0263495505962364</v>
      </c>
      <c r="L2881" s="20">
        <v>0.212867290013545</v>
      </c>
      <c r="M2881" s="20">
        <v>-1.2331247974581</v>
      </c>
      <c r="N2881" s="20">
        <v>1.0183902884944</v>
      </c>
      <c r="O2881" s="20">
        <v>-1.36533187714403</v>
      </c>
      <c r="P2881" s="20">
        <v>-0.207196460140368</v>
      </c>
      <c r="Q2881" s="2">
        <v>-0.209184398449641</v>
      </c>
      <c r="R2881" s="2">
        <v>-0.848114243733407</v>
      </c>
    </row>
    <row r="2882">
      <c r="A2882" s="10" t="s">
        <v>3788</v>
      </c>
      <c r="B2882" s="10">
        <v>980.0</v>
      </c>
      <c r="C2882" s="20" t="s">
        <v>3791</v>
      </c>
      <c r="D2882" s="20">
        <v>2.03939390542877</v>
      </c>
      <c r="E2882" s="20">
        <v>1.89935871203941</v>
      </c>
      <c r="F2882" s="20">
        <v>2.08091265290016</v>
      </c>
      <c r="G2882" s="20">
        <v>-0.918573242172076</v>
      </c>
      <c r="H2882" s="20">
        <v>2.08056665008097</v>
      </c>
      <c r="I2882" s="20">
        <v>-0.758919996417303</v>
      </c>
      <c r="J2882" s="20">
        <v>-2.61643950215677</v>
      </c>
      <c r="K2882" s="20">
        <v>-2.48328854219354</v>
      </c>
      <c r="L2882" s="20">
        <v>-0.127674509792666</v>
      </c>
      <c r="M2882" s="20">
        <v>-1.23387398211302</v>
      </c>
      <c r="N2882" s="20">
        <v>0.982973129564895</v>
      </c>
      <c r="O2882" s="20">
        <v>-1.73305995392814</v>
      </c>
      <c r="P2882" s="20">
        <v>-0.23092384865979</v>
      </c>
      <c r="Q2882" s="2">
        <v>-0.0451548971428555</v>
      </c>
      <c r="R2882" s="2">
        <v>-1.0363427485782</v>
      </c>
    </row>
    <row r="2883">
      <c r="A2883" s="10" t="s">
        <v>3788</v>
      </c>
      <c r="B2883" s="10">
        <v>980.0</v>
      </c>
      <c r="C2883" s="20" t="s">
        <v>3791</v>
      </c>
      <c r="D2883" s="20">
        <v>2.03939390542877</v>
      </c>
      <c r="E2883" s="20">
        <v>1.39374823870382</v>
      </c>
      <c r="F2883" s="20">
        <v>1.503074697382</v>
      </c>
      <c r="G2883" s="20">
        <v>-0.927615098333666</v>
      </c>
      <c r="H2883" s="20">
        <v>0.0732830559448891</v>
      </c>
      <c r="I2883" s="20">
        <v>-0.115764218609187</v>
      </c>
      <c r="J2883" s="20">
        <v>-1.26528869457326</v>
      </c>
      <c r="K2883" s="20">
        <v>-1.1509056917124</v>
      </c>
      <c r="L2883" s="20">
        <v>1.77935956912211</v>
      </c>
      <c r="M2883" s="20">
        <v>-1.1582167063502</v>
      </c>
      <c r="N2883" s="20">
        <v>0.991392816295341</v>
      </c>
      <c r="O2883" s="20">
        <v>-1.80861898963852</v>
      </c>
      <c r="P2883" s="20">
        <v>-0.268369076093848</v>
      </c>
      <c r="Q2883" s="2">
        <v>-0.938105969536434</v>
      </c>
      <c r="R2883" s="2">
        <v>-1.42001713546474</v>
      </c>
    </row>
    <row r="2884">
      <c r="A2884" s="10" t="s">
        <v>3788</v>
      </c>
      <c r="B2884" s="10">
        <v>980.0</v>
      </c>
      <c r="C2884" s="20" t="s">
        <v>3791</v>
      </c>
      <c r="D2884" s="20">
        <v>2.03939390542877</v>
      </c>
      <c r="E2884" s="20">
        <v>1.17793224126008</v>
      </c>
      <c r="F2884" s="20">
        <v>1.68048858624508</v>
      </c>
      <c r="G2884" s="20">
        <v>-0.441809110925584</v>
      </c>
      <c r="H2884" s="20">
        <v>-1.2040792311954</v>
      </c>
      <c r="I2884" s="20">
        <v>0.255438025913982</v>
      </c>
      <c r="J2884" s="20">
        <v>-1.0697174624603</v>
      </c>
      <c r="K2884" s="20">
        <v>-0.9583163434365</v>
      </c>
      <c r="L2884" s="20">
        <v>0.144758930052303</v>
      </c>
      <c r="M2884" s="20">
        <v>-1.13314644167399</v>
      </c>
      <c r="N2884" s="20">
        <v>0.933502526235015</v>
      </c>
      <c r="O2884" s="20">
        <v>-1.53298264504689</v>
      </c>
      <c r="P2884" s="20">
        <v>-0.27089077619781</v>
      </c>
      <c r="Q2884" s="2">
        <v>-0.23200183279471</v>
      </c>
      <c r="R2884" s="2">
        <v>-0.93944720372307</v>
      </c>
    </row>
    <row r="2885">
      <c r="A2885" s="10" t="s">
        <v>3788</v>
      </c>
      <c r="B2885" s="10">
        <v>980.0</v>
      </c>
      <c r="C2885" s="20" t="s">
        <v>3791</v>
      </c>
      <c r="D2885" s="20">
        <v>2.03939390542877</v>
      </c>
      <c r="E2885" s="20">
        <v>1.48997954576565</v>
      </c>
      <c r="F2885" s="20">
        <v>1.5644497414107</v>
      </c>
      <c r="G2885" s="20">
        <v>-0.572005486747887</v>
      </c>
      <c r="H2885" s="20">
        <v>0.985684689996707</v>
      </c>
      <c r="I2885" s="20">
        <v>-0.285835117408849</v>
      </c>
      <c r="J2885" s="20">
        <v>-0.239373238829385</v>
      </c>
      <c r="K2885" s="20">
        <v>-0.142069913327515</v>
      </c>
      <c r="L2885" s="20">
        <v>0.996113429567829</v>
      </c>
      <c r="M2885" s="20">
        <v>-1.15333255677004</v>
      </c>
      <c r="N2885" s="20">
        <v>1.00392237284817</v>
      </c>
      <c r="O2885" s="20">
        <v>-1.90094126660083</v>
      </c>
      <c r="P2885" s="20">
        <v>-0.279490624899167</v>
      </c>
      <c r="Q2885" s="2">
        <v>-0.640890596293847</v>
      </c>
      <c r="R2885" s="2">
        <v>-1.35915756813919</v>
      </c>
    </row>
    <row r="2886">
      <c r="A2886" s="10" t="s">
        <v>3788</v>
      </c>
      <c r="B2886" s="10">
        <v>980.0</v>
      </c>
      <c r="C2886" s="20" t="s">
        <v>3791</v>
      </c>
      <c r="D2886" s="20">
        <v>2.03939390542877</v>
      </c>
      <c r="E2886" s="20">
        <v>1.66584778257199</v>
      </c>
      <c r="F2886" s="20">
        <v>1.6235062183435</v>
      </c>
      <c r="G2886" s="20">
        <v>-0.417946120298767</v>
      </c>
      <c r="H2886" s="20">
        <v>-0.474157924199601</v>
      </c>
      <c r="I2886" s="20">
        <v>0.0851251407634895</v>
      </c>
      <c r="J2886" s="20">
        <v>0.708610630064727</v>
      </c>
      <c r="K2886" s="20">
        <v>0.787496967280659</v>
      </c>
      <c r="L2886" s="20">
        <v>0.0425963901104404</v>
      </c>
      <c r="M2886" s="20">
        <v>-1.13206047233374</v>
      </c>
      <c r="N2886" s="20">
        <v>1.07075242820243</v>
      </c>
      <c r="O2886" s="20">
        <v>-1.41351271591728</v>
      </c>
      <c r="P2886" s="20">
        <v>-0.197306691780548</v>
      </c>
      <c r="Q2886" s="2">
        <v>-0.108726215137228</v>
      </c>
      <c r="R2886" s="2">
        <v>-0.830725824567871</v>
      </c>
    </row>
    <row r="2887">
      <c r="A2887" s="10" t="s">
        <v>3788</v>
      </c>
      <c r="B2887" s="10">
        <v>980.0</v>
      </c>
      <c r="C2887" s="20" t="s">
        <v>3791</v>
      </c>
      <c r="D2887" s="20">
        <v>2.03939390542877</v>
      </c>
      <c r="E2887" s="20">
        <v>1.58036196512065</v>
      </c>
      <c r="F2887" s="20">
        <v>1.98838089258572</v>
      </c>
      <c r="G2887" s="20">
        <v>-0.802689288756497</v>
      </c>
      <c r="H2887" s="20">
        <v>-0.10919727080406</v>
      </c>
      <c r="I2887" s="20">
        <v>-0.0522940550725607</v>
      </c>
      <c r="J2887" s="20">
        <v>0.63644305920778</v>
      </c>
      <c r="K2887" s="20">
        <v>0.716465301359857</v>
      </c>
      <c r="L2887" s="20">
        <v>-0.400107949637634</v>
      </c>
      <c r="M2887" s="20">
        <v>-1.10986171264858</v>
      </c>
      <c r="N2887" s="20">
        <v>0.995582611576475</v>
      </c>
      <c r="O2887" s="20">
        <v>-1.75054124537263</v>
      </c>
      <c r="P2887" s="20">
        <v>1.45015991245068</v>
      </c>
      <c r="Q2887" s="2">
        <v>1.58604979102423</v>
      </c>
      <c r="R2887" s="2">
        <v>-0.975407567542784</v>
      </c>
    </row>
    <row r="2888">
      <c r="A2888" s="10" t="s">
        <v>3788</v>
      </c>
      <c r="B2888" s="10">
        <v>980.0</v>
      </c>
      <c r="C2888" s="20" t="s">
        <v>3791</v>
      </c>
      <c r="D2888" s="20">
        <v>2.03939390542877</v>
      </c>
      <c r="E2888" s="20">
        <v>1.17793224126008</v>
      </c>
      <c r="F2888" s="20">
        <v>1.68048858624508</v>
      </c>
      <c r="G2888" s="20">
        <v>-1.20722817631764</v>
      </c>
      <c r="H2888" s="20">
        <v>-0.8391185776975</v>
      </c>
      <c r="I2888" s="20">
        <v>0.0773470960834106</v>
      </c>
      <c r="J2888" s="20">
        <v>-0.0675792099343993</v>
      </c>
      <c r="K2888" s="20">
        <v>0.0263495505962364</v>
      </c>
      <c r="L2888" s="20">
        <v>0.417192369897271</v>
      </c>
      <c r="M2888" s="20">
        <v>-0.97326773919201</v>
      </c>
      <c r="N2888" s="20">
        <v>0.953077622008507</v>
      </c>
      <c r="O2888" s="20">
        <v>-1.8144106249257</v>
      </c>
      <c r="P2888" s="20">
        <v>0.944787389803874</v>
      </c>
      <c r="Q2888" s="2">
        <v>0.595657057046127</v>
      </c>
      <c r="R2888" s="2">
        <v>-1.18199444288675</v>
      </c>
    </row>
    <row r="2889">
      <c r="A2889" s="10" t="s">
        <v>3788</v>
      </c>
      <c r="B2889" s="10">
        <v>980.0</v>
      </c>
      <c r="C2889" s="20" t="s">
        <v>3791</v>
      </c>
      <c r="D2889" s="20">
        <v>2.03939390542877</v>
      </c>
      <c r="E2889" s="20">
        <v>1.05357461581988</v>
      </c>
      <c r="F2889" s="20">
        <v>1.30170088856849</v>
      </c>
      <c r="G2889" s="20">
        <v>-0.973096236095315</v>
      </c>
      <c r="H2889" s="20">
        <v>-1.2040792311954</v>
      </c>
      <c r="I2889" s="20">
        <v>0.198361196619788</v>
      </c>
      <c r="J2889" s="20">
        <v>1.19033512667399</v>
      </c>
      <c r="K2889" s="20">
        <v>1.26268267843604</v>
      </c>
      <c r="L2889" s="20">
        <v>-1.1492999092113</v>
      </c>
      <c r="M2889" s="20">
        <v>-1.04235924319976</v>
      </c>
      <c r="N2889" s="20">
        <v>0.963831413248692</v>
      </c>
      <c r="O2889" s="20">
        <v>-1.86640568916052</v>
      </c>
      <c r="P2889" s="20">
        <v>0.926210217184731</v>
      </c>
      <c r="Q2889" s="2">
        <v>1.8202386464381</v>
      </c>
      <c r="R2889" s="2">
        <v>-0.877736721329968</v>
      </c>
    </row>
    <row r="2890">
      <c r="A2890" s="10" t="s">
        <v>3788</v>
      </c>
      <c r="B2890" s="10">
        <v>1116.0</v>
      </c>
      <c r="C2890" s="20" t="s">
        <v>3792</v>
      </c>
      <c r="D2890" s="20">
        <v>1.49650606881496</v>
      </c>
      <c r="E2890" s="20">
        <v>1.39374823870382</v>
      </c>
      <c r="F2890" s="20">
        <v>1.68048858624508</v>
      </c>
      <c r="G2890" s="20">
        <v>1.92979774024141</v>
      </c>
      <c r="H2890" s="20">
        <v>-0.656638250948551</v>
      </c>
      <c r="I2890" s="20">
        <v>0.468948620850069</v>
      </c>
      <c r="J2890" s="20">
        <v>0.563278481918249</v>
      </c>
      <c r="K2890" s="20">
        <v>0.189165399970994</v>
      </c>
      <c r="L2890" s="20">
        <v>1.77935956912211</v>
      </c>
      <c r="M2890" s="20">
        <v>-1.01960091071635</v>
      </c>
      <c r="N2890" s="20">
        <v>0.989292917223316</v>
      </c>
      <c r="O2890" s="20">
        <v>-1.01488972824838</v>
      </c>
      <c r="P2890" s="20">
        <v>1.41756841363677</v>
      </c>
      <c r="Q2890" s="2">
        <v>0.132374102603941</v>
      </c>
      <c r="R2890" s="2">
        <v>-0.929552980390783</v>
      </c>
    </row>
    <row r="2891">
      <c r="A2891" s="10" t="s">
        <v>3788</v>
      </c>
      <c r="B2891" s="10">
        <v>980.0</v>
      </c>
      <c r="C2891" s="20" t="s">
        <v>3791</v>
      </c>
      <c r="D2891" s="20">
        <v>2.03939390542877</v>
      </c>
      <c r="E2891" s="20">
        <v>1.39374823870382</v>
      </c>
      <c r="F2891" s="20">
        <v>1.6235062183435</v>
      </c>
      <c r="G2891" s="20">
        <v>-0.838016350079736</v>
      </c>
      <c r="H2891" s="20">
        <v>0.0732830559448891</v>
      </c>
      <c r="I2891" s="20">
        <v>-0.102153225896163</v>
      </c>
      <c r="J2891" s="20">
        <v>0.259113289222571</v>
      </c>
      <c r="K2891" s="20">
        <v>0.346017534589874</v>
      </c>
      <c r="L2891" s="20">
        <v>-0.638487209501981</v>
      </c>
      <c r="M2891" s="20">
        <v>-0.994622389039394</v>
      </c>
      <c r="N2891" s="20">
        <v>1.00807244608532</v>
      </c>
      <c r="O2891" s="20">
        <v>-1.73305995392814</v>
      </c>
      <c r="P2891" s="20">
        <v>0.832482548890817</v>
      </c>
      <c r="Q2891" s="2">
        <v>1.27641252837416</v>
      </c>
      <c r="R2891" s="2">
        <v>-0.893330520713677</v>
      </c>
    </row>
    <row r="2892">
      <c r="A2892" s="10" t="s">
        <v>3788</v>
      </c>
      <c r="B2892" s="10">
        <v>980.0</v>
      </c>
      <c r="C2892" s="20" t="s">
        <v>3791</v>
      </c>
      <c r="D2892" s="20">
        <v>2.03939390542877</v>
      </c>
      <c r="E2892" s="20">
        <v>0.912422367656558</v>
      </c>
      <c r="F2892" s="20">
        <v>1.5644497414107</v>
      </c>
      <c r="G2892" s="20">
        <v>-0.490057161827355</v>
      </c>
      <c r="H2892" s="20">
        <v>-1.02159890434409</v>
      </c>
      <c r="I2892" s="20">
        <v>0.205375508258389</v>
      </c>
      <c r="J2892" s="20">
        <v>-0.973322867368477</v>
      </c>
      <c r="K2892" s="20">
        <v>-0.863427883008374</v>
      </c>
      <c r="L2892" s="20">
        <v>0.178813110032923</v>
      </c>
      <c r="M2892" s="20">
        <v>-0.711214726432159</v>
      </c>
      <c r="N2892" s="20">
        <v>0.978743130723953</v>
      </c>
      <c r="O2892" s="20">
        <v>-1.93537650091904</v>
      </c>
      <c r="P2892" s="20">
        <v>1.45227689483337</v>
      </c>
      <c r="Q2892" s="2">
        <v>1.12796408415789</v>
      </c>
      <c r="R2892" s="2">
        <v>-1.20577070024171</v>
      </c>
    </row>
    <row r="2893">
      <c r="A2893" s="10" t="s">
        <v>3788</v>
      </c>
      <c r="B2893" s="10">
        <v>980.0</v>
      </c>
      <c r="C2893" s="20" t="s">
        <v>3789</v>
      </c>
      <c r="D2893" s="20">
        <v>2.03939390542877</v>
      </c>
      <c r="E2893" s="20">
        <v>1.17793224126008</v>
      </c>
      <c r="F2893" s="20">
        <v>1.30170088856849</v>
      </c>
      <c r="G2893" s="20">
        <v>0.675412432729966</v>
      </c>
      <c r="H2893" s="20">
        <v>-1.02159890434409</v>
      </c>
      <c r="I2893" s="20">
        <v>0.347981180935076</v>
      </c>
      <c r="J2893" s="20">
        <v>-1.87267582320425</v>
      </c>
      <c r="K2893" s="20">
        <v>-1.74953053207839</v>
      </c>
      <c r="L2893" s="20">
        <v>-1.21740826917254</v>
      </c>
      <c r="M2893" s="20">
        <v>-0.671489889600446</v>
      </c>
      <c r="N2893" s="20">
        <v>1.01220938599383</v>
      </c>
      <c r="O2893" s="20">
        <v>-1.94110606215807</v>
      </c>
      <c r="P2893" s="20">
        <v>1.29831921780642</v>
      </c>
      <c r="Q2893" s="2">
        <v>2.23181824558123</v>
      </c>
      <c r="R2893" s="2">
        <v>-0.892256653046485</v>
      </c>
    </row>
    <row r="2894">
      <c r="A2894" s="10" t="s">
        <v>3788</v>
      </c>
      <c r="B2894" s="10">
        <v>980.0</v>
      </c>
      <c r="C2894" s="20" t="s">
        <v>3791</v>
      </c>
      <c r="D2894" s="20">
        <v>2.03939390542877</v>
      </c>
      <c r="E2894" s="20">
        <v>1.29036012760004</v>
      </c>
      <c r="F2894" s="20">
        <v>1.14799229439923</v>
      </c>
      <c r="G2894" s="20">
        <v>-0.664340973670704</v>
      </c>
      <c r="H2894" s="20">
        <v>-1.2040792311954</v>
      </c>
      <c r="I2894" s="20">
        <v>0.231498202944384</v>
      </c>
      <c r="J2894" s="20">
        <v>0.708610630064727</v>
      </c>
      <c r="K2894" s="20">
        <v>0.787496967280659</v>
      </c>
      <c r="L2894" s="20">
        <v>0.0766505700910607</v>
      </c>
      <c r="M2894" s="20">
        <v>-0.697542193479921</v>
      </c>
      <c r="N2894" s="20">
        <v>1.03066453251689</v>
      </c>
      <c r="O2894" s="20">
        <v>-2.67034335283815</v>
      </c>
      <c r="P2894" s="20">
        <v>0.683252914726936</v>
      </c>
      <c r="Q2894" s="2">
        <v>0.619443197925768</v>
      </c>
      <c r="R2894" s="2">
        <v>-1.75919944007975</v>
      </c>
    </row>
    <row r="2895">
      <c r="A2895" s="10" t="s">
        <v>3788</v>
      </c>
      <c r="B2895" s="10">
        <v>980.0</v>
      </c>
      <c r="C2895" s="20" t="s">
        <v>3791</v>
      </c>
      <c r="D2895" s="20">
        <v>2.03939390542877</v>
      </c>
      <c r="E2895" s="20">
        <v>0.526787233140667</v>
      </c>
      <c r="F2895" s="20">
        <v>1.6235062183435</v>
      </c>
      <c r="G2895" s="20">
        <v>-0.963963822776066</v>
      </c>
      <c r="H2895" s="20">
        <v>-0.291677597553009</v>
      </c>
      <c r="I2895" s="20">
        <v>-0.0299742859449333</v>
      </c>
      <c r="J2895" s="20">
        <v>-0.783445287457854</v>
      </c>
      <c r="K2895" s="20">
        <v>-0.676598462117015</v>
      </c>
      <c r="L2895" s="20">
        <v>-1.11524572923068</v>
      </c>
      <c r="M2895" s="20">
        <v>-0.66670973799409</v>
      </c>
      <c r="N2895" s="20">
        <v>0.972372788844849</v>
      </c>
      <c r="O2895" s="20">
        <v>-1.94683288704022</v>
      </c>
      <c r="P2895" s="20">
        <v>1.05479992469304</v>
      </c>
      <c r="Q2895" s="2">
        <v>1.90595510680944</v>
      </c>
      <c r="R2895" s="2">
        <v>-0.923603131145425</v>
      </c>
    </row>
    <row r="2896">
      <c r="A2896" s="10" t="s">
        <v>3788</v>
      </c>
      <c r="B2896" s="10">
        <v>980.0</v>
      </c>
      <c r="C2896" s="20" t="s">
        <v>3791</v>
      </c>
      <c r="D2896" s="20">
        <v>2.03939390542877</v>
      </c>
      <c r="E2896" s="20">
        <v>1.17793224126008</v>
      </c>
      <c r="F2896" s="20">
        <v>1.5644497414107</v>
      </c>
      <c r="G2896" s="20">
        <v>-0.465846340680267</v>
      </c>
      <c r="H2896" s="20">
        <v>0.255763382591481</v>
      </c>
      <c r="I2896" s="20">
        <v>-0.0890689255785207</v>
      </c>
      <c r="J2896" s="20">
        <v>-0.690019526224881</v>
      </c>
      <c r="K2896" s="20">
        <v>-0.584717340621422</v>
      </c>
      <c r="L2896" s="20">
        <v>-0.604433029521361</v>
      </c>
      <c r="M2896" s="20">
        <v>-0.666457781118074</v>
      </c>
      <c r="N2896" s="20">
        <v>1.01633324634174</v>
      </c>
      <c r="O2896" s="20">
        <v>-2.14560109983921</v>
      </c>
      <c r="P2896" s="20">
        <v>1.06713667115626</v>
      </c>
      <c r="Q2896" s="2">
        <v>1.44873826204418</v>
      </c>
      <c r="R2896" s="2">
        <v>-1.21184762204837</v>
      </c>
    </row>
    <row r="2897">
      <c r="A2897" s="10" t="s">
        <v>3788</v>
      </c>
      <c r="B2897" s="10">
        <v>909.0</v>
      </c>
      <c r="C2897" s="20" t="s">
        <v>3789</v>
      </c>
      <c r="D2897" s="20">
        <v>1.87596956414543</v>
      </c>
      <c r="E2897" s="20">
        <v>1.29036012760004</v>
      </c>
      <c r="F2897" s="20">
        <v>1.37211320629896</v>
      </c>
      <c r="G2897" s="20">
        <v>1.30343251970827</v>
      </c>
      <c r="H2897" s="20">
        <v>0.43824370934043</v>
      </c>
      <c r="I2897" s="20">
        <v>0.174992595216974</v>
      </c>
      <c r="J2897" s="20">
        <v>0.708610630064727</v>
      </c>
      <c r="K2897" s="20">
        <v>0.64450415736932</v>
      </c>
      <c r="L2897" s="20">
        <v>-1.38767916907564</v>
      </c>
      <c r="M2897" s="20">
        <v>-0.582614978454124</v>
      </c>
      <c r="N2897" s="20">
        <v>1.00392237284817</v>
      </c>
      <c r="O2897" s="20">
        <v>-2.13996578516089</v>
      </c>
      <c r="P2897" s="20">
        <v>-0.329346797799925</v>
      </c>
      <c r="Q2897" s="2">
        <v>0.704271951406119</v>
      </c>
      <c r="R2897" s="2">
        <v>-1.02065726417121</v>
      </c>
    </row>
    <row r="2898">
      <c r="A2898" s="10" t="s">
        <v>3788</v>
      </c>
      <c r="B2898" s="10">
        <v>909.0</v>
      </c>
      <c r="C2898" s="20" t="s">
        <v>3789</v>
      </c>
      <c r="D2898" s="20">
        <v>1.87596956414543</v>
      </c>
      <c r="E2898" s="20">
        <v>1.05357461581988</v>
      </c>
      <c r="F2898" s="20">
        <v>1.37211320629896</v>
      </c>
      <c r="G2898" s="20">
        <v>0.914649170263551</v>
      </c>
      <c r="H2898" s="20">
        <v>0.43824370934043</v>
      </c>
      <c r="I2898" s="20">
        <v>0.103183797787382</v>
      </c>
      <c r="J2898" s="20">
        <v>0.337061152315937</v>
      </c>
      <c r="K2898" s="20">
        <v>0.268314592810594</v>
      </c>
      <c r="L2898" s="20">
        <v>0.246921469994165</v>
      </c>
      <c r="M2898" s="20">
        <v>-0.55268942932486</v>
      </c>
      <c r="N2898" s="20">
        <v>1.02249463040344</v>
      </c>
      <c r="O2898" s="20">
        <v>-1.9239091406942</v>
      </c>
      <c r="P2898" s="20">
        <v>0.981253442647658</v>
      </c>
      <c r="Q2898" s="2">
        <v>0.734362160970957</v>
      </c>
      <c r="R2898" s="2">
        <v>-1.200178462941</v>
      </c>
    </row>
    <row r="2899">
      <c r="A2899" s="10" t="s">
        <v>3788</v>
      </c>
      <c r="B2899" s="10">
        <v>1116.0</v>
      </c>
      <c r="C2899" s="20" t="s">
        <v>3792</v>
      </c>
      <c r="D2899" s="20">
        <v>1.49650606881496</v>
      </c>
      <c r="E2899" s="20">
        <v>1.05357461581988</v>
      </c>
      <c r="F2899" s="20">
        <v>1.9404610601607</v>
      </c>
      <c r="G2899" s="20">
        <v>2.02267495303441</v>
      </c>
      <c r="H2899" s="20">
        <v>-0.8391185776975</v>
      </c>
      <c r="I2899" s="20">
        <v>0.516849513494222</v>
      </c>
      <c r="J2899" s="20">
        <v>0.563278481918249</v>
      </c>
      <c r="K2899" s="20">
        <v>0.189165399970994</v>
      </c>
      <c r="L2899" s="20">
        <v>0.519354909839134</v>
      </c>
      <c r="M2899" s="20">
        <v>-0.550543915102731</v>
      </c>
      <c r="N2899" s="20">
        <v>1.01633324634174</v>
      </c>
      <c r="O2899" s="20">
        <v>-1.75054124537263</v>
      </c>
      <c r="P2899" s="20">
        <v>0.793851753585261</v>
      </c>
      <c r="Q2899" s="2">
        <v>0.421694175732101</v>
      </c>
      <c r="R2899" s="2">
        <v>-1.12561042922362</v>
      </c>
    </row>
    <row r="2900">
      <c r="A2900" s="10" t="s">
        <v>3788</v>
      </c>
      <c r="B2900" s="10">
        <v>909.0</v>
      </c>
      <c r="C2900" s="20" t="s">
        <v>3789</v>
      </c>
      <c r="D2900" s="20">
        <v>1.87596956414543</v>
      </c>
      <c r="E2900" s="20">
        <v>1.29036012760004</v>
      </c>
      <c r="F2900" s="20">
        <v>1.5644497414107</v>
      </c>
      <c r="G2900" s="20">
        <v>0.964210094920379</v>
      </c>
      <c r="H2900" s="20">
        <v>-0.10919727080406</v>
      </c>
      <c r="I2900" s="20">
        <v>0.210829701393715</v>
      </c>
      <c r="J2900" s="20">
        <v>0.708610630064727</v>
      </c>
      <c r="K2900" s="20">
        <v>0.64450415736932</v>
      </c>
      <c r="L2900" s="20">
        <v>2.52855152869578</v>
      </c>
      <c r="M2900" s="20">
        <v>-0.6105185052744</v>
      </c>
      <c r="N2900" s="20">
        <v>0.991392816295341</v>
      </c>
      <c r="O2900" s="20">
        <v>-1.77380778369813</v>
      </c>
      <c r="P2900" s="20">
        <v>1.32148669476785</v>
      </c>
      <c r="Q2900" s="2">
        <v>-0.260710961860258</v>
      </c>
      <c r="R2900" s="2">
        <v>-1.46635810556107</v>
      </c>
    </row>
    <row r="2901">
      <c r="A2901" s="10" t="s">
        <v>3788</v>
      </c>
      <c r="B2901" s="10">
        <v>980.0</v>
      </c>
      <c r="C2901" s="20" t="s">
        <v>3791</v>
      </c>
      <c r="D2901" s="20">
        <v>2.03939390542877</v>
      </c>
      <c r="E2901" s="20">
        <v>1.74715589716545</v>
      </c>
      <c r="F2901" s="20">
        <v>1.78901670858603</v>
      </c>
      <c r="G2901" s="20">
        <v>0.0876669106466057</v>
      </c>
      <c r="H2901" s="20">
        <v>-1.3865595580467</v>
      </c>
      <c r="I2901" s="20">
        <v>0.358222702405156</v>
      </c>
      <c r="J2901" s="20">
        <v>0.179708605090461</v>
      </c>
      <c r="K2901" s="20">
        <v>0.268314592810594</v>
      </c>
      <c r="L2901" s="20">
        <v>-0.161728689773286</v>
      </c>
      <c r="M2901" s="20">
        <v>-0.588413172999365</v>
      </c>
      <c r="N2901" s="20">
        <v>1.01633324634174</v>
      </c>
      <c r="O2901" s="20">
        <v>-1.76799560797611</v>
      </c>
      <c r="P2901" s="20">
        <v>1.05795369891992</v>
      </c>
      <c r="Q2901" s="2">
        <v>1.08508832922719</v>
      </c>
      <c r="R2901" s="2">
        <v>-0.999573781238599</v>
      </c>
    </row>
    <row r="2902">
      <c r="A2902" s="10" t="s">
        <v>3788</v>
      </c>
      <c r="B2902" s="10">
        <v>980.0</v>
      </c>
      <c r="C2902" s="20" t="s">
        <v>3791</v>
      </c>
      <c r="D2902" s="20">
        <v>2.03939390542877</v>
      </c>
      <c r="E2902" s="20">
        <v>1.39374823870382</v>
      </c>
      <c r="F2902" s="20">
        <v>1.22725537513592</v>
      </c>
      <c r="G2902" s="20">
        <v>-0.811493475580201</v>
      </c>
      <c r="H2902" s="20">
        <v>-0.10919727080406</v>
      </c>
      <c r="I2902" s="20">
        <v>-0.0535474064658746</v>
      </c>
      <c r="J2902" s="20">
        <v>0.63644305920778</v>
      </c>
      <c r="K2902" s="20">
        <v>0.716465301359857</v>
      </c>
      <c r="L2902" s="20">
        <v>-0.910920649346949</v>
      </c>
      <c r="M2902" s="20">
        <v>-0.592225022900845</v>
      </c>
      <c r="N2902" s="20">
        <v>0.995582611576475</v>
      </c>
      <c r="O2902" s="20">
        <v>-2.10044808363761</v>
      </c>
      <c r="P2902" s="20">
        <v>1.18792985018816</v>
      </c>
      <c r="Q2902" s="2">
        <v>1.82805754858058</v>
      </c>
      <c r="R2902" s="2">
        <v>-1.10143055395363</v>
      </c>
    </row>
    <row r="2903">
      <c r="A2903" s="10" t="s">
        <v>3788</v>
      </c>
      <c r="B2903" s="10">
        <v>980.0</v>
      </c>
      <c r="C2903" s="20" t="s">
        <v>3791</v>
      </c>
      <c r="D2903" s="20">
        <v>2.03939390542877</v>
      </c>
      <c r="E2903" s="20">
        <v>0.526787233140667</v>
      </c>
      <c r="F2903" s="20">
        <v>1.43908446534594</v>
      </c>
      <c r="G2903" s="20">
        <v>-0.664340973670704</v>
      </c>
      <c r="H2903" s="20">
        <v>0.255763382591481</v>
      </c>
      <c r="I2903" s="20">
        <v>-0.119992811219455</v>
      </c>
      <c r="J2903" s="20">
        <v>-0.690019526224881</v>
      </c>
      <c r="K2903" s="20">
        <v>-0.584717340621422</v>
      </c>
      <c r="L2903" s="20">
        <v>-0.774703929424465</v>
      </c>
      <c r="M2903" s="20">
        <v>-0.564981221485791</v>
      </c>
      <c r="N2903" s="20">
        <v>1.01633324634174</v>
      </c>
      <c r="O2903" s="20">
        <v>-2.04945578265952</v>
      </c>
      <c r="P2903" s="20">
        <v>0.824736367332958</v>
      </c>
      <c r="Q2903" s="2">
        <v>1.38473071216594</v>
      </c>
      <c r="R2903" s="2">
        <v>-1.08726642719659</v>
      </c>
    </row>
    <row r="2904">
      <c r="A2904" s="10" t="s">
        <v>3788</v>
      </c>
      <c r="B2904" s="10">
        <v>909.0</v>
      </c>
      <c r="C2904" s="20" t="s">
        <v>3789</v>
      </c>
      <c r="D2904" s="20">
        <v>1.87596956414543</v>
      </c>
      <c r="E2904" s="20">
        <v>1.17793224126008</v>
      </c>
      <c r="F2904" s="20">
        <v>0.867800648766754</v>
      </c>
      <c r="G2904" s="20">
        <v>0.897862916839255</v>
      </c>
      <c r="H2904" s="20">
        <v>-1.02159890434409</v>
      </c>
      <c r="I2904" s="20">
        <v>0.379487101881355</v>
      </c>
      <c r="J2904" s="20">
        <v>0.259113289222571</v>
      </c>
      <c r="K2904" s="20">
        <v>0.189165399970994</v>
      </c>
      <c r="L2904" s="20">
        <v>0.757734169703482</v>
      </c>
      <c r="M2904" s="20">
        <v>-0.59366888133969</v>
      </c>
      <c r="N2904" s="20">
        <v>0.991392816295341</v>
      </c>
      <c r="O2904" s="20">
        <v>-2.06647644187958</v>
      </c>
      <c r="P2904" s="20">
        <v>0.308144957219544</v>
      </c>
      <c r="Q2904" s="2">
        <v>-0.0706451465507068</v>
      </c>
      <c r="R2904" s="2">
        <v>-1.39734262315257</v>
      </c>
    </row>
    <row r="2905">
      <c r="A2905" s="10" t="s">
        <v>3788</v>
      </c>
      <c r="B2905" s="10">
        <v>909.0</v>
      </c>
      <c r="C2905" s="20" t="s">
        <v>3789</v>
      </c>
      <c r="D2905" s="20">
        <v>1.87596956414543</v>
      </c>
      <c r="E2905" s="20">
        <v>1.48997954576565</v>
      </c>
      <c r="F2905" s="20">
        <v>1.89132749120823</v>
      </c>
      <c r="G2905" s="20">
        <v>1.06775640727187</v>
      </c>
      <c r="H2905" s="20">
        <v>0.985684689996707</v>
      </c>
      <c r="I2905" s="20">
        <v>0.0374635888507507</v>
      </c>
      <c r="J2905" s="20">
        <v>1.1237263658954</v>
      </c>
      <c r="K2905" s="20">
        <v>1.06334537970075</v>
      </c>
      <c r="L2905" s="20">
        <v>0.246921469994165</v>
      </c>
      <c r="M2905" s="20">
        <v>-0.497539859588181</v>
      </c>
      <c r="N2905" s="20">
        <v>1.00807244608532</v>
      </c>
      <c r="O2905" s="20">
        <v>-1.41351271591728</v>
      </c>
      <c r="P2905" s="20">
        <v>-0.00362912979238416</v>
      </c>
      <c r="Q2905" s="2">
        <v>-0.0480672545955721</v>
      </c>
      <c r="R2905" s="2">
        <v>-0.822596650311536</v>
      </c>
    </row>
    <row r="2906">
      <c r="A2906" s="10" t="s">
        <v>3788</v>
      </c>
      <c r="B2906" s="10">
        <v>909.0</v>
      </c>
      <c r="C2906" s="20" t="s">
        <v>3789</v>
      </c>
      <c r="D2906" s="20">
        <v>1.87596956414543</v>
      </c>
      <c r="E2906" s="20">
        <v>1.39374823870382</v>
      </c>
      <c r="F2906" s="20">
        <v>1.73560114542484</v>
      </c>
      <c r="G2906" s="20">
        <v>1.03248038887936</v>
      </c>
      <c r="H2906" s="20">
        <v>-0.474157924199601</v>
      </c>
      <c r="I2906" s="20">
        <v>0.290195816807528</v>
      </c>
      <c r="J2906" s="20">
        <v>-0.152823536327007</v>
      </c>
      <c r="K2906" s="20">
        <v>-0.228228679567326</v>
      </c>
      <c r="L2906" s="20">
        <v>0.383138189916649</v>
      </c>
      <c r="M2906" s="20">
        <v>-0.502351541540201</v>
      </c>
      <c r="N2906" s="20">
        <v>1.01014255434622</v>
      </c>
      <c r="O2906" s="20">
        <v>-1.31691766992476</v>
      </c>
      <c r="P2906" s="20">
        <v>-0.0884458495034811</v>
      </c>
      <c r="Q2906" s="2">
        <v>-0.193222834361639</v>
      </c>
      <c r="R2906" s="2">
        <v>-0.78616775758269</v>
      </c>
    </row>
    <row r="2907">
      <c r="A2907" s="10" t="s">
        <v>3788</v>
      </c>
      <c r="B2907" s="10">
        <v>909.0</v>
      </c>
      <c r="C2907" s="20" t="s">
        <v>3789</v>
      </c>
      <c r="D2907" s="20">
        <v>1.87596956414543</v>
      </c>
      <c r="E2907" s="20">
        <v>1.89935871203941</v>
      </c>
      <c r="F2907" s="20">
        <v>1.6235062183435</v>
      </c>
      <c r="G2907" s="20">
        <v>0.906273058749983</v>
      </c>
      <c r="H2907" s="20">
        <v>-0.474157924199601</v>
      </c>
      <c r="I2907" s="20">
        <v>0.270256263036223</v>
      </c>
      <c r="J2907" s="20">
        <v>-0.327175878057822</v>
      </c>
      <c r="K2907" s="20">
        <v>-0.404189233972288</v>
      </c>
      <c r="L2907" s="20">
        <v>0.68962580974224</v>
      </c>
      <c r="M2907" s="20">
        <v>-0.319253766803848</v>
      </c>
      <c r="N2907" s="20">
        <v>0.987189673866681</v>
      </c>
      <c r="O2907" s="20">
        <v>-1.47341973165312</v>
      </c>
      <c r="P2907" s="20">
        <v>0.887263565819123</v>
      </c>
      <c r="Q2907" s="2">
        <v>0.386638225514533</v>
      </c>
      <c r="R2907" s="2">
        <v>-0.95012386568525</v>
      </c>
    </row>
    <row r="2908">
      <c r="A2908" s="10" t="s">
        <v>3788</v>
      </c>
      <c r="B2908" s="10">
        <v>980.0</v>
      </c>
      <c r="C2908" s="20" t="s">
        <v>3791</v>
      </c>
      <c r="D2908" s="20">
        <v>2.03939390542877</v>
      </c>
      <c r="E2908" s="20">
        <v>1.29036012760004</v>
      </c>
      <c r="F2908" s="20">
        <v>1.30170088856849</v>
      </c>
      <c r="G2908" s="20">
        <v>-0.811493475580201</v>
      </c>
      <c r="H2908" s="20">
        <v>-0.656638250948551</v>
      </c>
      <c r="I2908" s="20">
        <v>0.079318060770016</v>
      </c>
      <c r="J2908" s="20">
        <v>-0.239373238829385</v>
      </c>
      <c r="K2908" s="20">
        <v>-0.142069913327515</v>
      </c>
      <c r="L2908" s="20">
        <v>1.03016760954845</v>
      </c>
      <c r="M2908" s="20">
        <v>-0.342610462383348</v>
      </c>
      <c r="N2908" s="20">
        <v>0.987189673866681</v>
      </c>
      <c r="O2908" s="20">
        <v>-1.38945108482647</v>
      </c>
      <c r="P2908" s="20">
        <v>1.41967680513566</v>
      </c>
      <c r="Q2908" s="2">
        <v>0.541763612273447</v>
      </c>
      <c r="R2908" s="2">
        <v>-0.964239985379505</v>
      </c>
    </row>
    <row r="2909">
      <c r="A2909" s="10" t="s">
        <v>3788</v>
      </c>
      <c r="B2909" s="10">
        <v>909.0</v>
      </c>
      <c r="C2909" s="20" t="s">
        <v>3789</v>
      </c>
      <c r="D2909" s="20">
        <v>1.87596956414543</v>
      </c>
      <c r="E2909" s="20">
        <v>1.58036196512065</v>
      </c>
      <c r="F2909" s="20">
        <v>1.22725537513592</v>
      </c>
      <c r="G2909" s="20">
        <v>1.13662497602633</v>
      </c>
      <c r="H2909" s="20">
        <v>-0.10919727080406</v>
      </c>
      <c r="I2909" s="20">
        <v>0.239881196733092</v>
      </c>
      <c r="J2909" s="20">
        <v>-0.0675792099343993</v>
      </c>
      <c r="K2909" s="20">
        <v>-0.142069913327515</v>
      </c>
      <c r="L2909" s="20">
        <v>0.655571629761618</v>
      </c>
      <c r="M2909" s="20">
        <v>-0.299882307066805</v>
      </c>
      <c r="N2909" s="20">
        <v>0.995582611576475</v>
      </c>
      <c r="O2909" s="20">
        <v>-1.55671384068308</v>
      </c>
      <c r="P2909" s="20">
        <v>1.21749867228636</v>
      </c>
      <c r="Q2909" s="2">
        <v>0.637191248376879</v>
      </c>
      <c r="R2909" s="2">
        <v>-0.999899356549192</v>
      </c>
    </row>
    <row r="2910">
      <c r="A2910" s="10" t="s">
        <v>3788</v>
      </c>
      <c r="B2910" s="10">
        <v>909.0</v>
      </c>
      <c r="C2910" s="20" t="s">
        <v>3789</v>
      </c>
      <c r="D2910" s="20">
        <v>1.87596956414543</v>
      </c>
      <c r="E2910" s="20">
        <v>1.89935871203941</v>
      </c>
      <c r="F2910" s="20">
        <v>1.43908446534594</v>
      </c>
      <c r="G2910" s="20">
        <v>0.992588588470205</v>
      </c>
      <c r="H2910" s="20">
        <v>-1.02159890434409</v>
      </c>
      <c r="I2910" s="20">
        <v>0.393246343486338</v>
      </c>
      <c r="J2910" s="20">
        <v>0.0987551034398998</v>
      </c>
      <c r="K2910" s="20">
        <v>0.0263495505962364</v>
      </c>
      <c r="L2910" s="20">
        <v>1.09827596950969</v>
      </c>
      <c r="M2910" s="20">
        <v>-0.27816351821693</v>
      </c>
      <c r="N2910" s="20">
        <v>0.993489379068828</v>
      </c>
      <c r="O2910" s="20">
        <v>-1.5448548726386</v>
      </c>
      <c r="P2910" s="20">
        <v>0.838852948408136</v>
      </c>
      <c r="Q2910" s="2">
        <v>0.124581638825532</v>
      </c>
      <c r="R2910" s="2">
        <v>-1.07719878692198</v>
      </c>
    </row>
    <row r="2911">
      <c r="A2911" s="10" t="s">
        <v>3788</v>
      </c>
      <c r="B2911" s="10">
        <v>909.0</v>
      </c>
      <c r="C2911" s="20" t="s">
        <v>3789</v>
      </c>
      <c r="D2911" s="20">
        <v>1.87596956414543</v>
      </c>
      <c r="E2911" s="20">
        <v>1.74715589716545</v>
      </c>
      <c r="F2911" s="20">
        <v>1.14799229439923</v>
      </c>
      <c r="G2911" s="20">
        <v>0.956031127605215</v>
      </c>
      <c r="H2911" s="20">
        <v>-0.656638250948551</v>
      </c>
      <c r="I2911" s="20">
        <v>0.313616830856463</v>
      </c>
      <c r="J2911" s="20">
        <v>0.850195035999119</v>
      </c>
      <c r="K2911" s="20">
        <v>0.787496967280659</v>
      </c>
      <c r="L2911" s="20">
        <v>1.20043850945156</v>
      </c>
      <c r="M2911" s="20">
        <v>-0.309360290530938</v>
      </c>
      <c r="N2911" s="20">
        <v>1.0265860273312</v>
      </c>
      <c r="O2911" s="20">
        <v>-1.3229824210299</v>
      </c>
      <c r="P2911" s="20">
        <v>0.430478344449568</v>
      </c>
      <c r="Q2911" s="2">
        <v>-0.202411751721095</v>
      </c>
      <c r="R2911" s="2">
        <v>-0.952460639763863</v>
      </c>
    </row>
    <row r="2912">
      <c r="A2912" s="10" t="s">
        <v>3788</v>
      </c>
      <c r="B2912" s="10">
        <v>909.0</v>
      </c>
      <c r="C2912" s="20" t="s">
        <v>3789</v>
      </c>
      <c r="D2912" s="20">
        <v>1.87596956414543</v>
      </c>
      <c r="E2912" s="20">
        <v>1.48997954576565</v>
      </c>
      <c r="F2912" s="20">
        <v>1.14799229439923</v>
      </c>
      <c r="G2912" s="20">
        <v>1.09479898904359</v>
      </c>
      <c r="H2912" s="20">
        <v>-1.2040792311954</v>
      </c>
      <c r="I2912" s="20">
        <v>0.446943366406399</v>
      </c>
      <c r="J2912" s="20">
        <v>0.337061152315937</v>
      </c>
      <c r="K2912" s="20">
        <v>0.268314592810594</v>
      </c>
      <c r="L2912" s="20">
        <v>1.13233014949031</v>
      </c>
      <c r="M2912" s="20">
        <v>-0.322495832289776</v>
      </c>
      <c r="N2912" s="20">
        <v>1.02044408093796</v>
      </c>
      <c r="O2912" s="20">
        <v>-1.26216486427069</v>
      </c>
      <c r="P2912" s="20">
        <v>0.326670253173534</v>
      </c>
      <c r="Q2912" s="2">
        <v>-0.242327526233555</v>
      </c>
      <c r="R2912" s="2">
        <v>-0.90012971301333</v>
      </c>
    </row>
    <row r="2913">
      <c r="A2913" s="10" t="s">
        <v>3788</v>
      </c>
      <c r="B2913" s="10">
        <v>909.0</v>
      </c>
      <c r="C2913" s="20" t="s">
        <v>3789</v>
      </c>
      <c r="D2913" s="20">
        <v>1.87596956414543</v>
      </c>
      <c r="E2913" s="20">
        <v>0.526787233140667</v>
      </c>
      <c r="F2913" s="20">
        <v>0.970230597847749</v>
      </c>
      <c r="G2913" s="20">
        <v>1.09095641313864</v>
      </c>
      <c r="H2913" s="20">
        <v>0.0732830559448891</v>
      </c>
      <c r="I2913" s="20">
        <v>0.199477746256913</v>
      </c>
      <c r="J2913" s="20">
        <v>-0.783445287457854</v>
      </c>
      <c r="K2913" s="20">
        <v>-0.863427883008374</v>
      </c>
      <c r="L2913" s="20">
        <v>0.757734169703482</v>
      </c>
      <c r="M2913" s="20">
        <v>-0.317779025104837</v>
      </c>
      <c r="N2913" s="20">
        <v>1.04080475207348</v>
      </c>
      <c r="O2913" s="20">
        <v>-1.31084917418227</v>
      </c>
      <c r="P2913" s="20">
        <v>0.296669390487609</v>
      </c>
      <c r="Q2913" s="2">
        <v>-0.0792277839837692</v>
      </c>
      <c r="R2913" s="2">
        <v>-0.853265457887367</v>
      </c>
    </row>
    <row r="2914">
      <c r="A2914" s="10" t="s">
        <v>3788</v>
      </c>
      <c r="B2914" s="10">
        <v>909.0</v>
      </c>
      <c r="C2914" s="20" t="s">
        <v>3789</v>
      </c>
      <c r="D2914" s="20">
        <v>1.87596956414543</v>
      </c>
      <c r="E2914" s="20">
        <v>1.66584778257199</v>
      </c>
      <c r="F2914" s="20">
        <v>1.73560114542484</v>
      </c>
      <c r="G2914" s="20">
        <v>1.00863532366568</v>
      </c>
      <c r="H2914" s="20">
        <v>0.43824370934043</v>
      </c>
      <c r="I2914" s="20">
        <v>0.120443990669505</v>
      </c>
      <c r="J2914" s="20">
        <v>0.259113289222571</v>
      </c>
      <c r="K2914" s="20">
        <v>0.189165399970994</v>
      </c>
      <c r="L2914" s="20">
        <v>0.349084009936029</v>
      </c>
      <c r="M2914" s="20">
        <v>-0.301957879442739</v>
      </c>
      <c r="N2914" s="20">
        <v>1.01220938599383</v>
      </c>
      <c r="O2914" s="20">
        <v>-1.32904344009065</v>
      </c>
      <c r="P2914" s="20">
        <v>0.362946336768822</v>
      </c>
      <c r="Q2914" s="2">
        <v>0.195737841927986</v>
      </c>
      <c r="R2914" s="2">
        <v>-0.772759198372751</v>
      </c>
    </row>
    <row r="2915">
      <c r="A2915" s="10" t="s">
        <v>3788</v>
      </c>
      <c r="B2915" s="10">
        <v>909.0</v>
      </c>
      <c r="C2915" s="20" t="s">
        <v>3789</v>
      </c>
      <c r="D2915" s="20">
        <v>1.87596956414543</v>
      </c>
      <c r="E2915" s="20">
        <v>1.58036196512065</v>
      </c>
      <c r="F2915" s="20">
        <v>1.30170088856849</v>
      </c>
      <c r="G2915" s="20">
        <v>0.968287659240313</v>
      </c>
      <c r="H2915" s="20">
        <v>0.62072403608938</v>
      </c>
      <c r="I2915" s="20">
        <v>0.080911171163566</v>
      </c>
      <c r="J2915" s="20">
        <v>0.179708605090461</v>
      </c>
      <c r="K2915" s="20">
        <v>0.10849182282604</v>
      </c>
      <c r="L2915" s="20">
        <v>1.06422178952907</v>
      </c>
      <c r="M2915" s="20">
        <v>-0.294836418399693</v>
      </c>
      <c r="N2915" s="20">
        <v>1.02044408093796</v>
      </c>
      <c r="O2915" s="20">
        <v>-1.30477692113207</v>
      </c>
      <c r="P2915" s="20">
        <v>-0.0342833250438252</v>
      </c>
      <c r="Q2915" s="2">
        <v>-0.475527816993224</v>
      </c>
      <c r="R2915" s="2">
        <v>-0.912256576997047</v>
      </c>
    </row>
    <row r="2916">
      <c r="A2916" s="10" t="s">
        <v>3788</v>
      </c>
      <c r="B2916" s="10">
        <v>909.0</v>
      </c>
      <c r="C2916" s="20" t="s">
        <v>3789</v>
      </c>
      <c r="D2916" s="20">
        <v>1.87596956414543</v>
      </c>
      <c r="E2916" s="20">
        <v>1.66584778257199</v>
      </c>
      <c r="F2916" s="20">
        <v>1.5644497414107</v>
      </c>
      <c r="G2916" s="20">
        <v>1.01661340084233</v>
      </c>
      <c r="H2916" s="20">
        <v>-0.291677597553009</v>
      </c>
      <c r="I2916" s="20">
        <v>0.25327599038398</v>
      </c>
      <c r="J2916" s="20">
        <v>0.850195035999119</v>
      </c>
      <c r="K2916" s="20">
        <v>0.787496967280659</v>
      </c>
      <c r="L2916" s="20">
        <v>1.13233014949031</v>
      </c>
      <c r="M2916" s="20">
        <v>-0.303735937386231</v>
      </c>
      <c r="N2916" s="20">
        <v>1.01220938599383</v>
      </c>
      <c r="O2916" s="20">
        <v>-1.29262109203573</v>
      </c>
      <c r="P2916" s="20">
        <v>-0.0256201756320515</v>
      </c>
      <c r="Q2916" s="2">
        <v>-0.498951380804873</v>
      </c>
      <c r="R2916" s="2">
        <v>-0.918732854021533</v>
      </c>
    </row>
    <row r="2917">
      <c r="A2917" s="10" t="s">
        <v>3788</v>
      </c>
      <c r="B2917" s="10">
        <v>1116.0</v>
      </c>
      <c r="C2917" s="20" t="s">
        <v>3792</v>
      </c>
      <c r="D2917" s="20">
        <v>1.49650606881496</v>
      </c>
      <c r="E2917" s="20">
        <v>1.17793224126008</v>
      </c>
      <c r="F2917" s="20">
        <v>1.5644497414107</v>
      </c>
      <c r="G2917" s="20">
        <v>1.90809629151791</v>
      </c>
      <c r="H2917" s="20">
        <v>0.803204362735972</v>
      </c>
      <c r="I2917" s="20">
        <v>0.232898333221994</v>
      </c>
      <c r="J2917" s="20">
        <v>0.179708605090461</v>
      </c>
      <c r="K2917" s="20">
        <v>-0.228228679567326</v>
      </c>
      <c r="L2917" s="20">
        <v>0.144758930052303</v>
      </c>
      <c r="M2917" s="20">
        <v>-0.335577804549858</v>
      </c>
      <c r="N2917" s="20">
        <v>0.955235266104218</v>
      </c>
      <c r="O2917" s="20">
        <v>-1.29262109203573</v>
      </c>
      <c r="P2917" s="20">
        <v>0.0240699754998044</v>
      </c>
      <c r="Q2917" s="2">
        <v>0.0328063687484802</v>
      </c>
      <c r="R2917" s="2">
        <v>-0.699980058273555</v>
      </c>
    </row>
    <row r="2918">
      <c r="A2918" s="10" t="s">
        <v>3788</v>
      </c>
      <c r="B2918" s="10">
        <v>980.0</v>
      </c>
      <c r="C2918" s="20" t="s">
        <v>3791</v>
      </c>
      <c r="D2918" s="20">
        <v>2.03939390542877</v>
      </c>
      <c r="E2918" s="20">
        <v>1.17793224126008</v>
      </c>
      <c r="F2918" s="20">
        <v>1.503074697382</v>
      </c>
      <c r="G2918" s="20">
        <v>-0.647383134141678</v>
      </c>
      <c r="H2918" s="20">
        <v>0.803204362735972</v>
      </c>
      <c r="I2918" s="20">
        <v>-0.253243512549216</v>
      </c>
      <c r="J2918" s="20">
        <v>0.259113289222571</v>
      </c>
      <c r="K2918" s="20">
        <v>0.346017534589874</v>
      </c>
      <c r="L2918" s="20">
        <v>1.33665522937404</v>
      </c>
      <c r="M2918" s="20">
        <v>-0.318958872137741</v>
      </c>
      <c r="N2918" s="20">
        <v>1.03675823828711</v>
      </c>
      <c r="O2918" s="20">
        <v>-1.59811696459449</v>
      </c>
      <c r="P2918" s="20">
        <v>0.0245335937941789</v>
      </c>
      <c r="Q2918" s="2">
        <v>-0.549626884558294</v>
      </c>
      <c r="R2918" s="2">
        <v>-1.15826139354842</v>
      </c>
    </row>
    <row r="2919">
      <c r="A2919" s="10" t="s">
        <v>3788</v>
      </c>
      <c r="B2919" s="10">
        <v>980.0</v>
      </c>
      <c r="C2919" s="20" t="s">
        <v>3791</v>
      </c>
      <c r="D2919" s="20">
        <v>2.03939390542877</v>
      </c>
      <c r="E2919" s="20">
        <v>1.29036012760004</v>
      </c>
      <c r="F2919" s="20">
        <v>0.751537436193301</v>
      </c>
      <c r="G2919" s="20">
        <v>-1.00060173836885</v>
      </c>
      <c r="H2919" s="20">
        <v>1.16816501582444</v>
      </c>
      <c r="I2919" s="20">
        <v>-0.432743703423926</v>
      </c>
      <c r="J2919" s="20">
        <v>0.779842895482623</v>
      </c>
      <c r="K2919" s="20">
        <v>0.857653896585195</v>
      </c>
      <c r="L2919" s="20">
        <v>0.280975649974787</v>
      </c>
      <c r="M2919" s="20">
        <v>-0.302550668643944</v>
      </c>
      <c r="N2919" s="20">
        <v>1.0265860273312</v>
      </c>
      <c r="O2919" s="20">
        <v>-1.43751751376014</v>
      </c>
      <c r="P2919" s="20">
        <v>0.0134245114107974</v>
      </c>
      <c r="Q2919" s="2">
        <v>-0.0521238122856314</v>
      </c>
      <c r="R2919" s="2">
        <v>-0.834364571694375</v>
      </c>
    </row>
    <row r="2920">
      <c r="A2920" s="10" t="s">
        <v>3788</v>
      </c>
      <c r="B2920" s="10">
        <v>1116.0</v>
      </c>
      <c r="C2920" s="20" t="s">
        <v>3792</v>
      </c>
      <c r="D2920" s="20">
        <v>1.49650606881496</v>
      </c>
      <c r="E2920" s="20">
        <v>0.744989720063304</v>
      </c>
      <c r="F2920" s="20">
        <v>1.43908446534594</v>
      </c>
      <c r="G2920" s="20">
        <v>1.88071071995014</v>
      </c>
      <c r="H2920" s="20">
        <v>-0.656638250948551</v>
      </c>
      <c r="I2920" s="20">
        <v>0.460961127023795</v>
      </c>
      <c r="J2920" s="20">
        <v>1.05644347529121</v>
      </c>
      <c r="K2920" s="20">
        <v>0.716465301359857</v>
      </c>
      <c r="L2920" s="20">
        <v>-0.434162129618255</v>
      </c>
      <c r="M2920" s="20">
        <v>-0.25736636170439</v>
      </c>
      <c r="N2920" s="20">
        <v>1.00599905449148</v>
      </c>
      <c r="O2920" s="20">
        <v>-1.47341973165312</v>
      </c>
      <c r="P2920" s="20">
        <v>0.0113456904851426</v>
      </c>
      <c r="Q2920" s="2">
        <v>0.377209023329365</v>
      </c>
      <c r="R2920" s="2">
        <v>-0.681887540628524</v>
      </c>
    </row>
    <row r="2921">
      <c r="A2921" s="10" t="s">
        <v>3788</v>
      </c>
      <c r="B2921" s="10">
        <v>1116.0</v>
      </c>
      <c r="C2921" s="20" t="s">
        <v>3792</v>
      </c>
      <c r="D2921" s="20">
        <v>1.49650606881496</v>
      </c>
      <c r="E2921" s="20">
        <v>1.29036012760004</v>
      </c>
      <c r="F2921" s="20">
        <v>1.37211320629896</v>
      </c>
      <c r="G2921" s="20">
        <v>1.93519485431343</v>
      </c>
      <c r="H2921" s="20">
        <v>-0.10919727080406</v>
      </c>
      <c r="I2921" s="20">
        <v>0.377252744805283</v>
      </c>
      <c r="J2921" s="20">
        <v>-0.152823536327007</v>
      </c>
      <c r="K2921" s="20">
        <v>-0.584717340621422</v>
      </c>
      <c r="L2921" s="20">
        <v>-0.0595661498314236</v>
      </c>
      <c r="M2921" s="20">
        <v>-0.319253766803848</v>
      </c>
      <c r="N2921" s="20">
        <v>0.982973129564895</v>
      </c>
      <c r="O2921" s="20">
        <v>-1.83176814956982</v>
      </c>
      <c r="P2921" s="20">
        <v>0.00511707662647786</v>
      </c>
      <c r="Q2921" s="2">
        <v>0.135080132938762</v>
      </c>
      <c r="R2921" s="2">
        <v>-1.05396031772788</v>
      </c>
    </row>
    <row r="2922">
      <c r="A2922" s="10" t="s">
        <v>3788</v>
      </c>
      <c r="B2922" s="10">
        <v>980.0</v>
      </c>
      <c r="C2922" s="20" t="s">
        <v>3791</v>
      </c>
      <c r="D2922" s="20">
        <v>2.03939390542877</v>
      </c>
      <c r="E2922" s="20">
        <v>1.17793224126008</v>
      </c>
      <c r="F2922" s="20">
        <v>1.37211320629896</v>
      </c>
      <c r="G2922" s="20">
        <v>-0.811493475580201</v>
      </c>
      <c r="H2922" s="20">
        <v>0.255763382591481</v>
      </c>
      <c r="I2922" s="20">
        <v>-0.14331086411991</v>
      </c>
      <c r="J2922" s="20">
        <v>0.0987551034398998</v>
      </c>
      <c r="K2922" s="20">
        <v>0.189165399970994</v>
      </c>
      <c r="L2922" s="20">
        <v>1.33665522937404</v>
      </c>
      <c r="M2922" s="20">
        <v>-0.428792498785355</v>
      </c>
      <c r="N2922" s="20">
        <v>1.03675823828711</v>
      </c>
      <c r="O2922" s="20">
        <v>-1.59811696459449</v>
      </c>
      <c r="P2922" s="20">
        <v>0.847727294697959</v>
      </c>
      <c r="Q2922" s="2">
        <v>0.00767933735627527</v>
      </c>
      <c r="R2922" s="2">
        <v>-1.16455039539513</v>
      </c>
    </row>
    <row r="2923">
      <c r="A2923" s="10" t="s">
        <v>3788</v>
      </c>
      <c r="B2923" s="10">
        <v>980.0</v>
      </c>
      <c r="C2923" s="20" t="s">
        <v>3791</v>
      </c>
      <c r="D2923" s="20">
        <v>2.03939390542877</v>
      </c>
      <c r="E2923" s="20">
        <v>1.29036012760004</v>
      </c>
      <c r="F2923" s="20">
        <v>1.503074697382</v>
      </c>
      <c r="G2923" s="20">
        <v>-0.538997034078442</v>
      </c>
      <c r="H2923" s="20">
        <v>-0.474157924199601</v>
      </c>
      <c r="I2923" s="20">
        <v>0.0697345021195097</v>
      </c>
      <c r="J2923" s="20">
        <v>0.016301803962525</v>
      </c>
      <c r="K2923" s="20">
        <v>0.10849182282604</v>
      </c>
      <c r="L2923" s="20">
        <v>-1.42173334905626</v>
      </c>
      <c r="M2923" s="20">
        <v>-0.363173925255601</v>
      </c>
      <c r="N2923" s="20">
        <v>0.999759112564582</v>
      </c>
      <c r="O2923" s="20">
        <v>-2.38009879314189</v>
      </c>
      <c r="P2923" s="20">
        <v>0.836636394284318</v>
      </c>
      <c r="Q2923" s="2">
        <v>2.00788236582167</v>
      </c>
      <c r="R2923" s="2">
        <v>-1.22289690861793</v>
      </c>
    </row>
    <row r="2924">
      <c r="A2924" s="10" t="s">
        <v>3788</v>
      </c>
      <c r="B2924" s="10">
        <v>980.0</v>
      </c>
      <c r="C2924" s="20" t="s">
        <v>3791</v>
      </c>
      <c r="D2924" s="20">
        <v>2.03939390542877</v>
      </c>
      <c r="E2924" s="20">
        <v>1.66584778257199</v>
      </c>
      <c r="F2924" s="20">
        <v>1.5644497414107</v>
      </c>
      <c r="G2924" s="20">
        <v>-0.776387320026341</v>
      </c>
      <c r="H2924" s="20">
        <v>1.16816501582444</v>
      </c>
      <c r="I2924" s="20">
        <v>-0.379760718414712</v>
      </c>
      <c r="J2924" s="20">
        <v>-1.46441443411459</v>
      </c>
      <c r="K2924" s="20">
        <v>-1.34708398679264</v>
      </c>
      <c r="L2924" s="20">
        <v>1.03016760954845</v>
      </c>
      <c r="M2924" s="20">
        <v>-0.655968946864359</v>
      </c>
      <c r="N2924" s="20">
        <v>1.02249463040344</v>
      </c>
      <c r="O2924" s="20">
        <v>-1.95827835620661</v>
      </c>
      <c r="P2924" s="20">
        <v>1.11352650349613</v>
      </c>
      <c r="Q2924" s="2">
        <v>0.343406478605224</v>
      </c>
      <c r="R2924" s="2">
        <v>-1.36873461513016</v>
      </c>
    </row>
    <row r="2925">
      <c r="A2925" s="10" t="s">
        <v>3788</v>
      </c>
      <c r="B2925" s="10">
        <v>980.0</v>
      </c>
      <c r="C2925" s="20" t="s">
        <v>3791</v>
      </c>
      <c r="D2925" s="20">
        <v>2.03939390542877</v>
      </c>
      <c r="E2925" s="20">
        <v>1.58036196512065</v>
      </c>
      <c r="F2925" s="20">
        <v>1.98838089258572</v>
      </c>
      <c r="G2925" s="20">
        <v>-0.820316061241505</v>
      </c>
      <c r="H2925" s="20">
        <v>-0.291677597553009</v>
      </c>
      <c r="I2925" s="20">
        <v>-0.0104472774574428</v>
      </c>
      <c r="J2925" s="20">
        <v>-1.36441818780758</v>
      </c>
      <c r="K2925" s="20">
        <v>-1.24855756552721</v>
      </c>
      <c r="L2925" s="20">
        <v>2.11990136892832</v>
      </c>
      <c r="M2925" s="20">
        <v>-0.708513871115836</v>
      </c>
      <c r="N2925" s="20">
        <v>1.00392237284817</v>
      </c>
      <c r="O2925" s="20">
        <v>-1.77961700063942</v>
      </c>
      <c r="P2925" s="20">
        <v>0.973603975281213</v>
      </c>
      <c r="Q2925" s="2">
        <v>-0.278251799605045</v>
      </c>
      <c r="R2925" s="2">
        <v>-1.41954343206519</v>
      </c>
    </row>
    <row r="2926">
      <c r="A2926" s="10" t="s">
        <v>3788</v>
      </c>
      <c r="B2926" s="10">
        <v>909.0</v>
      </c>
      <c r="C2926" s="20" t="s">
        <v>3789</v>
      </c>
      <c r="D2926" s="20">
        <v>1.87596956414543</v>
      </c>
      <c r="E2926" s="20">
        <v>1.48997954576565</v>
      </c>
      <c r="F2926" s="20">
        <v>1.78901670858603</v>
      </c>
      <c r="G2926" s="20">
        <v>0.922991595625983</v>
      </c>
      <c r="H2926" s="20">
        <v>-1.2040792311954</v>
      </c>
      <c r="I2926" s="20">
        <v>0.422395050552145</v>
      </c>
      <c r="J2926" s="20">
        <v>0.413671580415154</v>
      </c>
      <c r="K2926" s="20">
        <v>0.346017534589874</v>
      </c>
      <c r="L2926" s="20">
        <v>0.553409089819756</v>
      </c>
      <c r="M2926" s="20">
        <v>-0.678134646594864</v>
      </c>
      <c r="N2926" s="20">
        <v>1.01633324634174</v>
      </c>
      <c r="O2926" s="20">
        <v>-2.26895613527639</v>
      </c>
      <c r="P2926" s="20">
        <v>1.06742383942742</v>
      </c>
      <c r="Q2926" s="2">
        <v>0.597126502054215</v>
      </c>
      <c r="R2926" s="2">
        <v>-1.51749041115384</v>
      </c>
    </row>
    <row r="2927">
      <c r="A2927" s="10" t="s">
        <v>3788</v>
      </c>
      <c r="B2927" s="10">
        <v>909.0</v>
      </c>
      <c r="C2927" s="20" t="s">
        <v>3789</v>
      </c>
      <c r="D2927" s="20">
        <v>1.87596956414543</v>
      </c>
      <c r="E2927" s="20">
        <v>1.39374823870382</v>
      </c>
      <c r="F2927" s="20">
        <v>1.37211320629896</v>
      </c>
      <c r="G2927" s="20">
        <v>1.26110149979598</v>
      </c>
      <c r="H2927" s="20">
        <v>-0.291677597553009</v>
      </c>
      <c r="I2927" s="20">
        <v>0.293608618879405</v>
      </c>
      <c r="J2927" s="20">
        <v>-0.239373238829385</v>
      </c>
      <c r="K2927" s="20">
        <v>-0.315617232285376</v>
      </c>
      <c r="L2927" s="20">
        <v>-1.11524572923068</v>
      </c>
      <c r="M2927" s="20">
        <v>-0.630304339771465</v>
      </c>
      <c r="N2927" s="20">
        <v>1.02862688762768</v>
      </c>
      <c r="O2927" s="20">
        <v>-2.03241166484156</v>
      </c>
      <c r="P2927" s="20">
        <v>1.06914710277891</v>
      </c>
      <c r="Q2927" s="2">
        <v>1.9190908719892</v>
      </c>
      <c r="R2927" s="2">
        <v>-0.995855659574421</v>
      </c>
    </row>
    <row r="2928">
      <c r="A2928" s="10" t="s">
        <v>3788</v>
      </c>
      <c r="B2928" s="10">
        <v>980.0</v>
      </c>
      <c r="C2928" s="20" t="s">
        <v>3789</v>
      </c>
      <c r="D2928" s="20">
        <v>2.03939390542877</v>
      </c>
      <c r="E2928" s="20">
        <v>0.526787233140667</v>
      </c>
      <c r="F2928" s="20">
        <v>1.503074697382</v>
      </c>
      <c r="G2928" s="20">
        <v>1.11391045120991</v>
      </c>
      <c r="H2928" s="20">
        <v>-0.656638250948551</v>
      </c>
      <c r="I2928" s="20">
        <v>0.338065788958816</v>
      </c>
      <c r="J2928" s="20">
        <v>-0.597644080594224</v>
      </c>
      <c r="K2928" s="20">
        <v>-0.493902268324775</v>
      </c>
      <c r="L2928" s="20">
        <v>-0.638487209501981</v>
      </c>
      <c r="M2928" s="20">
        <v>-0.639540559948873</v>
      </c>
      <c r="N2928" s="20">
        <v>1.0265860273312</v>
      </c>
      <c r="O2928" s="20">
        <v>-1.99254982543256</v>
      </c>
      <c r="P2928" s="20">
        <v>0.841902038400283</v>
      </c>
      <c r="Q2928" s="2">
        <v>1.28460799925983</v>
      </c>
      <c r="R2928" s="2">
        <v>-1.0755265721885</v>
      </c>
    </row>
    <row r="2929">
      <c r="A2929" s="10" t="s">
        <v>3788</v>
      </c>
      <c r="B2929" s="10">
        <v>980.0</v>
      </c>
      <c r="C2929" s="20" t="s">
        <v>3791</v>
      </c>
      <c r="D2929" s="20">
        <v>2.03939390542877</v>
      </c>
      <c r="E2929" s="20">
        <v>1.48997954576565</v>
      </c>
      <c r="F2929" s="20">
        <v>0.970230597847749</v>
      </c>
      <c r="G2929" s="20">
        <v>-0.811493475580201</v>
      </c>
      <c r="H2929" s="20">
        <v>-1.02159890434409</v>
      </c>
      <c r="I2929" s="20">
        <v>0.169441750389738</v>
      </c>
      <c r="J2929" s="20">
        <v>0.563278481918249</v>
      </c>
      <c r="K2929" s="20">
        <v>0.64450415736932</v>
      </c>
      <c r="L2929" s="20">
        <v>1.33665522937404</v>
      </c>
      <c r="M2929" s="20">
        <v>-0.268003506848756</v>
      </c>
      <c r="N2929" s="20">
        <v>0.993489379068828</v>
      </c>
      <c r="O2929" s="20">
        <v>-1.45548425266751</v>
      </c>
      <c r="P2929" s="20">
        <v>1.05910089037098</v>
      </c>
      <c r="Q2929" s="2">
        <v>0.142047649487705</v>
      </c>
      <c r="R2929" s="2">
        <v>-1.06210451230908</v>
      </c>
    </row>
    <row r="2930">
      <c r="A2930" s="10" t="s">
        <v>3788</v>
      </c>
      <c r="B2930" s="10">
        <v>980.0</v>
      </c>
      <c r="C2930" s="20" t="s">
        <v>3791</v>
      </c>
      <c r="D2930" s="20">
        <v>2.03939390542877</v>
      </c>
      <c r="E2930" s="20">
        <v>1.48997954576565</v>
      </c>
      <c r="F2930" s="20">
        <v>1.37211320629896</v>
      </c>
      <c r="G2930" s="20">
        <v>-0.918573242172076</v>
      </c>
      <c r="H2930" s="20">
        <v>-1.02159890434409</v>
      </c>
      <c r="I2930" s="20">
        <v>0.157447464911845</v>
      </c>
      <c r="J2930" s="20">
        <v>0.0987551034398998</v>
      </c>
      <c r="K2930" s="20">
        <v>0.189165399970994</v>
      </c>
      <c r="L2930" s="20">
        <v>0.72367998972286</v>
      </c>
      <c r="M2930" s="20">
        <v>-0.278909485977352</v>
      </c>
      <c r="N2930" s="20">
        <v>0.959540212421827</v>
      </c>
      <c r="O2930" s="20">
        <v>-1.30477692113207</v>
      </c>
      <c r="P2930" s="20">
        <v>1.01992054671649</v>
      </c>
      <c r="Q2930" s="2">
        <v>0.45900295422011</v>
      </c>
      <c r="R2930" s="2">
        <v>-0.839205248740902</v>
      </c>
    </row>
    <row r="2931">
      <c r="A2931" s="10" t="s">
        <v>3788</v>
      </c>
      <c r="B2931" s="10">
        <v>980.0</v>
      </c>
      <c r="C2931" s="20" t="s">
        <v>3791</v>
      </c>
      <c r="D2931" s="20">
        <v>2.03939390542877</v>
      </c>
      <c r="E2931" s="20">
        <v>1.66584778257199</v>
      </c>
      <c r="F2931" s="20">
        <v>2.03517272510222</v>
      </c>
      <c r="G2931" s="20">
        <v>-0.846894014208373</v>
      </c>
      <c r="H2931" s="20">
        <v>-0.8391185776975</v>
      </c>
      <c r="I2931" s="20">
        <v>0.119924343758471</v>
      </c>
      <c r="J2931" s="20">
        <v>-0.239373238829385</v>
      </c>
      <c r="K2931" s="20">
        <v>-0.142069913327515</v>
      </c>
      <c r="L2931" s="20">
        <v>1.54098030925777</v>
      </c>
      <c r="M2931" s="20">
        <v>-0.243390134037186</v>
      </c>
      <c r="N2931" s="20">
        <v>1.01220938599383</v>
      </c>
      <c r="O2931" s="20">
        <v>-1.49728558613617</v>
      </c>
      <c r="P2931" s="20">
        <v>1.18588500077535</v>
      </c>
      <c r="Q2931" s="2">
        <v>0.11542598376005</v>
      </c>
      <c r="R2931" s="2">
        <v>-1.12454805347136</v>
      </c>
    </row>
    <row r="2932">
      <c r="A2932" s="10" t="s">
        <v>3788</v>
      </c>
      <c r="B2932" s="10">
        <v>980.0</v>
      </c>
      <c r="C2932" s="20" t="s">
        <v>3791</v>
      </c>
      <c r="D2932" s="20">
        <v>2.03939390542877</v>
      </c>
      <c r="E2932" s="20">
        <v>1.82484482162183</v>
      </c>
      <c r="F2932" s="20">
        <v>0.867800648766754</v>
      </c>
      <c r="G2932" s="20">
        <v>-1.06541044687275</v>
      </c>
      <c r="H2932" s="20">
        <v>-1.93400053757705</v>
      </c>
      <c r="I2932" s="20">
        <v>0.393246343486338</v>
      </c>
      <c r="J2932" s="20">
        <v>0.919716661640882</v>
      </c>
      <c r="K2932" s="20">
        <v>0.995535688007004</v>
      </c>
      <c r="L2932" s="20">
        <v>0.212867290013545</v>
      </c>
      <c r="M2932" s="20">
        <v>-0.26261365594533</v>
      </c>
      <c r="N2932" s="20">
        <v>0.991392816295341</v>
      </c>
      <c r="O2932" s="20">
        <v>-1.21323338741146</v>
      </c>
      <c r="P2932" s="20">
        <v>1.1817970459434</v>
      </c>
      <c r="Q2932" s="2">
        <v>0.906364482008299</v>
      </c>
      <c r="R2932" s="2">
        <v>-0.655104822609184</v>
      </c>
    </row>
    <row r="2933">
      <c r="A2933" s="10" t="s">
        <v>3788</v>
      </c>
      <c r="B2933" s="10">
        <v>980.0</v>
      </c>
      <c r="C2933" s="20" t="s">
        <v>3791</v>
      </c>
      <c r="D2933" s="20">
        <v>2.03939390542877</v>
      </c>
      <c r="E2933" s="20">
        <v>1.48997954576565</v>
      </c>
      <c r="F2933" s="20">
        <v>1.30170088856849</v>
      </c>
      <c r="G2933" s="20">
        <v>-0.707063285368104</v>
      </c>
      <c r="H2933" s="20">
        <v>-1.2040792311954</v>
      </c>
      <c r="I2933" s="20">
        <v>0.22691635164915</v>
      </c>
      <c r="J2933" s="20">
        <v>0.337061152315937</v>
      </c>
      <c r="K2933" s="20">
        <v>0.422392346442725</v>
      </c>
      <c r="L2933" s="20">
        <v>0.553409089819756</v>
      </c>
      <c r="M2933" s="20">
        <v>-0.243390134037186</v>
      </c>
      <c r="N2933" s="20">
        <v>0.995582611576475</v>
      </c>
      <c r="O2933" s="20">
        <v>-1.63347941035344</v>
      </c>
      <c r="P2933" s="20">
        <v>0.860228814016072</v>
      </c>
      <c r="Q2933" s="2">
        <v>0.449164534207905</v>
      </c>
      <c r="R2933" s="2">
        <v>-1.03000822602922</v>
      </c>
    </row>
    <row r="2934">
      <c r="A2934" s="10" t="s">
        <v>3788</v>
      </c>
      <c r="B2934" s="10">
        <v>909.0</v>
      </c>
      <c r="C2934" s="20" t="s">
        <v>3789</v>
      </c>
      <c r="D2934" s="20">
        <v>1.87596956414543</v>
      </c>
      <c r="E2934" s="20">
        <v>1.29036012760004</v>
      </c>
      <c r="F2934" s="20">
        <v>1.68048858624508</v>
      </c>
      <c r="G2934" s="20">
        <v>0.824951716850417</v>
      </c>
      <c r="H2934" s="20">
        <v>-1.2040792311954</v>
      </c>
      <c r="I2934" s="20">
        <v>0.408671812301207</v>
      </c>
      <c r="J2934" s="20">
        <v>0.337061152315937</v>
      </c>
      <c r="K2934" s="20">
        <v>0.268314592810594</v>
      </c>
      <c r="L2934" s="20">
        <v>-0.536324669560118</v>
      </c>
      <c r="M2934" s="20">
        <v>-0.160317555096028</v>
      </c>
      <c r="N2934" s="20">
        <v>1.03066453251689</v>
      </c>
      <c r="O2934" s="20">
        <v>-1.69801566711265</v>
      </c>
      <c r="P2934" s="20">
        <v>0.787254531154155</v>
      </c>
      <c r="Q2934" s="2">
        <v>1.15394865281246</v>
      </c>
      <c r="R2934" s="2">
        <v>-0.827696889605139</v>
      </c>
    </row>
    <row r="2935">
      <c r="A2935" s="10" t="s">
        <v>3788</v>
      </c>
      <c r="B2935" s="10">
        <v>980.0</v>
      </c>
      <c r="C2935" s="20" t="s">
        <v>3791</v>
      </c>
      <c r="D2935" s="20">
        <v>2.03939390542877</v>
      </c>
      <c r="E2935" s="20">
        <v>1.48997954576565</v>
      </c>
      <c r="F2935" s="20">
        <v>1.22725537513592</v>
      </c>
      <c r="G2935" s="20">
        <v>-0.647383134141678</v>
      </c>
      <c r="H2935" s="20">
        <v>-0.8391185776975</v>
      </c>
      <c r="I2935" s="20">
        <v>0.143207012309437</v>
      </c>
      <c r="J2935" s="20">
        <v>-0.87788959731043</v>
      </c>
      <c r="K2935" s="20">
        <v>-0.769512300594575</v>
      </c>
      <c r="L2935" s="20">
        <v>-0.29794540969577</v>
      </c>
      <c r="M2935" s="20">
        <v>-0.164295521112607</v>
      </c>
      <c r="N2935" s="20">
        <v>0.98508308020327</v>
      </c>
      <c r="O2935" s="20">
        <v>-1.51514926363712</v>
      </c>
      <c r="P2935" s="20">
        <v>0.762854552969311</v>
      </c>
      <c r="Q2935" s="2">
        <v>0.94879618978684</v>
      </c>
      <c r="R2935" s="2">
        <v>-0.743445544121001</v>
      </c>
    </row>
    <row r="2936">
      <c r="A2936" s="10" t="s">
        <v>3788</v>
      </c>
      <c r="B2936" s="10">
        <v>909.0</v>
      </c>
      <c r="C2936" s="20" t="s">
        <v>3789</v>
      </c>
      <c r="D2936" s="20">
        <v>1.87596956414543</v>
      </c>
      <c r="E2936" s="20">
        <v>1.29036012760004</v>
      </c>
      <c r="F2936" s="20">
        <v>1.14799229439923</v>
      </c>
      <c r="G2936" s="20">
        <v>1.00062714855374</v>
      </c>
      <c r="H2936" s="20">
        <v>0.62072403608938</v>
      </c>
      <c r="I2936" s="20">
        <v>0.0870563443225392</v>
      </c>
      <c r="J2936" s="20">
        <v>0.179708605090461</v>
      </c>
      <c r="K2936" s="20">
        <v>0.10849182282604</v>
      </c>
      <c r="L2936" s="20">
        <v>-0.842812289385707</v>
      </c>
      <c r="M2936" s="20">
        <v>-0.210146076703289</v>
      </c>
      <c r="N2936" s="20">
        <v>1.00599905449148</v>
      </c>
      <c r="O2936" s="20">
        <v>-1.37739872511846</v>
      </c>
      <c r="P2936" s="20">
        <v>0.755199299058704</v>
      </c>
      <c r="Q2936" s="2">
        <v>1.38103382841665</v>
      </c>
      <c r="R2936" s="2">
        <v>-0.48649193619348</v>
      </c>
    </row>
    <row r="2937">
      <c r="A2937" s="10" t="s">
        <v>3788</v>
      </c>
      <c r="B2937" s="10">
        <v>909.0</v>
      </c>
      <c r="C2937" s="20" t="s">
        <v>3789</v>
      </c>
      <c r="D2937" s="20">
        <v>1.87596956414543</v>
      </c>
      <c r="E2937" s="20">
        <v>1.74715589716545</v>
      </c>
      <c r="F2937" s="20">
        <v>1.43908446534594</v>
      </c>
      <c r="G2937" s="20">
        <v>0.906273058749983</v>
      </c>
      <c r="H2937" s="20">
        <v>-1.3865595580467</v>
      </c>
      <c r="I2937" s="20">
        <v>0.461025101696535</v>
      </c>
      <c r="J2937" s="20">
        <v>-0.152823536327007</v>
      </c>
      <c r="K2937" s="20">
        <v>-0.228228679567326</v>
      </c>
      <c r="L2937" s="20">
        <v>0.68962580974224</v>
      </c>
      <c r="M2937" s="20">
        <v>-0.214693642449568</v>
      </c>
      <c r="N2937" s="20">
        <v>0.946583928316709</v>
      </c>
      <c r="O2937" s="20">
        <v>-1.65699086510355</v>
      </c>
      <c r="P2937" s="20">
        <v>0.639457345359129</v>
      </c>
      <c r="Q2937" s="2">
        <v>0.209656674248562</v>
      </c>
      <c r="R2937" s="2">
        <v>-1.07223629991904</v>
      </c>
    </row>
    <row r="2938">
      <c r="A2938" s="10" t="s">
        <v>3788</v>
      </c>
      <c r="B2938" s="10">
        <v>909.0</v>
      </c>
      <c r="C2938" s="20" t="s">
        <v>3789</v>
      </c>
      <c r="D2938" s="20">
        <v>1.87596956414543</v>
      </c>
      <c r="E2938" s="20">
        <v>1.58036196512065</v>
      </c>
      <c r="F2938" s="20">
        <v>1.73560114542484</v>
      </c>
      <c r="G2938" s="20">
        <v>0.992588588470205</v>
      </c>
      <c r="H2938" s="20">
        <v>0.43824370934043</v>
      </c>
      <c r="I2938" s="20">
        <v>0.117491069031367</v>
      </c>
      <c r="J2938" s="20">
        <v>0.779842895482623</v>
      </c>
      <c r="K2938" s="20">
        <v>0.716465301359857</v>
      </c>
      <c r="L2938" s="20">
        <v>0.349084009936029</v>
      </c>
      <c r="M2938" s="20">
        <v>-0.205897812454533</v>
      </c>
      <c r="N2938" s="20">
        <v>1.05086558078016</v>
      </c>
      <c r="O2938" s="20">
        <v>-1.45548425266751</v>
      </c>
      <c r="P2938" s="20">
        <v>0.610101589967074</v>
      </c>
      <c r="Q2938" s="2">
        <v>0.388163427992184</v>
      </c>
      <c r="R2938" s="2">
        <v>-0.856548428148867</v>
      </c>
    </row>
    <row r="2939">
      <c r="A2939" s="10" t="s">
        <v>3788</v>
      </c>
      <c r="B2939" s="10">
        <v>909.0</v>
      </c>
      <c r="C2939" s="20" t="s">
        <v>3789</v>
      </c>
      <c r="D2939" s="20">
        <v>1.87596956414543</v>
      </c>
      <c r="E2939" s="20">
        <v>1.29036012760004</v>
      </c>
      <c r="F2939" s="20">
        <v>1.84088300307217</v>
      </c>
      <c r="G2939" s="20">
        <v>0.943702491149402</v>
      </c>
      <c r="H2939" s="20">
        <v>-1.02159890434409</v>
      </c>
      <c r="I2939" s="20">
        <v>0.386122018106915</v>
      </c>
      <c r="J2939" s="20">
        <v>0.179708605090461</v>
      </c>
      <c r="K2939" s="20">
        <v>0.10849182282604</v>
      </c>
      <c r="L2939" s="20">
        <v>-0.195782869753908</v>
      </c>
      <c r="M2939" s="20">
        <v>0.816408983600512</v>
      </c>
      <c r="N2939" s="20">
        <v>0.982973129564895</v>
      </c>
      <c r="O2939" s="20">
        <v>-1.53892042135411</v>
      </c>
      <c r="P2939" s="20">
        <v>0.630099360568625</v>
      </c>
      <c r="Q2939" s="2">
        <v>0.763863599548574</v>
      </c>
      <c r="R2939" s="2">
        <v>-0.718809712216862</v>
      </c>
    </row>
    <row r="2940">
      <c r="A2940" s="10" t="s">
        <v>3788</v>
      </c>
      <c r="B2940" s="10">
        <v>909.0</v>
      </c>
      <c r="C2940" s="20" t="s">
        <v>3789</v>
      </c>
      <c r="D2940" s="20">
        <v>1.87596956414543</v>
      </c>
      <c r="E2940" s="20">
        <v>1.05357461581988</v>
      </c>
      <c r="F2940" s="20">
        <v>1.22725537513592</v>
      </c>
      <c r="G2940" s="20">
        <v>1.01262810667131</v>
      </c>
      <c r="H2940" s="20">
        <v>0.0732830559448891</v>
      </c>
      <c r="I2940" s="20">
        <v>0.185885873200458</v>
      </c>
      <c r="J2940" s="20">
        <v>0.489047505253135</v>
      </c>
      <c r="K2940" s="20">
        <v>0.422392346442725</v>
      </c>
      <c r="L2940" s="20">
        <v>0.825842529664724</v>
      </c>
      <c r="M2940" s="20">
        <v>0.805477935368141</v>
      </c>
      <c r="N2940" s="20">
        <v>1.01014255434622</v>
      </c>
      <c r="O2940" s="20">
        <v>-1.371367118135</v>
      </c>
      <c r="P2940" s="20">
        <v>0.627962684884481</v>
      </c>
      <c r="Q2940" s="2">
        <v>0.12590935383149</v>
      </c>
      <c r="R2940" s="2">
        <v>-0.834884878710279</v>
      </c>
    </row>
    <row r="2941">
      <c r="A2941" s="10" t="s">
        <v>3788</v>
      </c>
      <c r="B2941" s="10">
        <v>909.0</v>
      </c>
      <c r="C2941" s="20" t="s">
        <v>3789</v>
      </c>
      <c r="D2941" s="20">
        <v>1.87596956414543</v>
      </c>
      <c r="E2941" s="20">
        <v>0.912422367656558</v>
      </c>
      <c r="F2941" s="20">
        <v>1.43908446534594</v>
      </c>
      <c r="G2941" s="20">
        <v>0.833665848975992</v>
      </c>
      <c r="H2941" s="20">
        <v>-1.75152021174932</v>
      </c>
      <c r="I2941" s="20">
        <v>0.539789906579196</v>
      </c>
      <c r="J2941" s="20">
        <v>0.988452587600393</v>
      </c>
      <c r="K2941" s="20">
        <v>0.926985312450807</v>
      </c>
      <c r="L2941" s="20">
        <v>0.68962580974224</v>
      </c>
      <c r="M2941" s="20">
        <v>0.789572714573245</v>
      </c>
      <c r="N2941" s="20">
        <v>0.963831413248692</v>
      </c>
      <c r="O2941" s="20">
        <v>-1.57447760701284</v>
      </c>
      <c r="P2941" s="20">
        <v>0.621557782813889</v>
      </c>
      <c r="Q2941" s="2">
        <v>0.196684723084576</v>
      </c>
      <c r="R2941" s="2">
        <v>-0.951595677461702</v>
      </c>
    </row>
    <row r="2942">
      <c r="A2942" s="10" t="s">
        <v>3788</v>
      </c>
      <c r="B2942" s="10">
        <v>980.0</v>
      </c>
      <c r="C2942" s="20" t="s">
        <v>3791</v>
      </c>
      <c r="D2942" s="20">
        <v>2.03939390542877</v>
      </c>
      <c r="E2942" s="20">
        <v>1.05357461581988</v>
      </c>
      <c r="F2942" s="20">
        <v>1.73560114542484</v>
      </c>
      <c r="G2942" s="20">
        <v>-0.580305125480134</v>
      </c>
      <c r="H2942" s="20">
        <v>1.35064534267575</v>
      </c>
      <c r="I2942" s="20">
        <v>-0.386905366385262</v>
      </c>
      <c r="J2942" s="20">
        <v>0.0987551034398998</v>
      </c>
      <c r="K2942" s="20">
        <v>0.189165399970994</v>
      </c>
      <c r="L2942" s="20">
        <v>1.03016760954845</v>
      </c>
      <c r="M2942" s="20">
        <v>0.834638945951804</v>
      </c>
      <c r="N2942" s="20">
        <v>0.993489379068828</v>
      </c>
      <c r="O2942" s="20">
        <v>-1.46146620431781</v>
      </c>
      <c r="P2942" s="20">
        <v>0.606642964403623</v>
      </c>
      <c r="Q2942" s="2">
        <v>0.00290320522994498</v>
      </c>
      <c r="R2942" s="2">
        <v>-0.938115348376099</v>
      </c>
    </row>
    <row r="2943">
      <c r="A2943" s="10" t="s">
        <v>3788</v>
      </c>
      <c r="B2943" s="10">
        <v>909.0</v>
      </c>
      <c r="C2943" s="20" t="s">
        <v>3789</v>
      </c>
      <c r="D2943" s="20">
        <v>1.87596956414543</v>
      </c>
      <c r="E2943" s="20">
        <v>1.29036012760004</v>
      </c>
      <c r="F2943" s="20">
        <v>1.503074697382</v>
      </c>
      <c r="G2943" s="20">
        <v>0.984519351743024</v>
      </c>
      <c r="H2943" s="20">
        <v>0.985684689996707</v>
      </c>
      <c r="I2943" s="20">
        <v>0.0205119488215648</v>
      </c>
      <c r="J2943" s="20">
        <v>-0.327175878057822</v>
      </c>
      <c r="K2943" s="20">
        <v>-0.404189233972288</v>
      </c>
      <c r="L2943" s="20">
        <v>-0.876866469366328</v>
      </c>
      <c r="M2943" s="20">
        <v>0.750208771708734</v>
      </c>
      <c r="N2943" s="20">
        <v>0.95091652190985</v>
      </c>
      <c r="O2943" s="20">
        <v>-1.80282444423275</v>
      </c>
      <c r="P2943" s="20">
        <v>0.600795070477047</v>
      </c>
      <c r="Q2943" s="2">
        <v>1.2682391226051</v>
      </c>
      <c r="R2943" s="2">
        <v>-0.765649720538867</v>
      </c>
    </row>
    <row r="2944">
      <c r="A2944" s="10" t="s">
        <v>3788</v>
      </c>
      <c r="B2944" s="10">
        <v>909.0</v>
      </c>
      <c r="C2944" s="20" t="s">
        <v>3789</v>
      </c>
      <c r="D2944" s="20">
        <v>1.87596956414543</v>
      </c>
      <c r="E2944" s="20">
        <v>1.29036012760004</v>
      </c>
      <c r="F2944" s="20">
        <v>1.503074697382</v>
      </c>
      <c r="G2944" s="20">
        <v>1.04823032515045</v>
      </c>
      <c r="H2944" s="20">
        <v>-0.656638250948551</v>
      </c>
      <c r="I2944" s="20">
        <v>0.32784266354849</v>
      </c>
      <c r="J2944" s="20">
        <v>-1.66692688212558</v>
      </c>
      <c r="K2944" s="20">
        <v>-1.74953053207839</v>
      </c>
      <c r="L2944" s="20">
        <v>0.110704750071681</v>
      </c>
      <c r="M2944" s="20">
        <v>0.738794349327284</v>
      </c>
      <c r="N2944" s="20">
        <v>0.999759112564582</v>
      </c>
      <c r="O2944" s="20">
        <v>-1.66872776246856</v>
      </c>
      <c r="P2944" s="20">
        <v>0.564789127931948</v>
      </c>
      <c r="Q2944" s="2">
        <v>0.502774738497212</v>
      </c>
      <c r="R2944" s="2">
        <v>-0.900140092642685</v>
      </c>
    </row>
    <row r="2945">
      <c r="A2945" s="10" t="s">
        <v>3788</v>
      </c>
      <c r="B2945" s="10">
        <v>909.0</v>
      </c>
      <c r="C2945" s="20" t="s">
        <v>3789</v>
      </c>
      <c r="D2945" s="20">
        <v>1.87596956414543</v>
      </c>
      <c r="E2945" s="20">
        <v>1.05357461581988</v>
      </c>
      <c r="F2945" s="20">
        <v>1.98838089258572</v>
      </c>
      <c r="G2945" s="20">
        <v>1.0443036961861</v>
      </c>
      <c r="H2945" s="20">
        <v>-1.02159890434409</v>
      </c>
      <c r="I2945" s="20">
        <v>0.40083471938433</v>
      </c>
      <c r="J2945" s="20">
        <v>0.708610630064727</v>
      </c>
      <c r="K2945" s="20">
        <v>0.64450415736932</v>
      </c>
      <c r="L2945" s="20">
        <v>0.928005069606586</v>
      </c>
      <c r="M2945" s="20">
        <v>0.738553160383434</v>
      </c>
      <c r="N2945" s="20">
        <v>0.965971875522367</v>
      </c>
      <c r="O2945" s="20">
        <v>-1.359292990148</v>
      </c>
      <c r="P2945" s="20">
        <v>0.569012153240681</v>
      </c>
      <c r="Q2945" s="2">
        <v>0.0297289247045281</v>
      </c>
      <c r="R2945" s="2">
        <v>-0.853766071957369</v>
      </c>
    </row>
    <row r="2946">
      <c r="A2946" s="10" t="s">
        <v>3788</v>
      </c>
      <c r="B2946" s="10">
        <v>909.0</v>
      </c>
      <c r="C2946" s="20" t="s">
        <v>3789</v>
      </c>
      <c r="D2946" s="20">
        <v>1.87596956414543</v>
      </c>
      <c r="E2946" s="20">
        <v>1.29036012760004</v>
      </c>
      <c r="F2946" s="20">
        <v>1.06283435256864</v>
      </c>
      <c r="G2946" s="20">
        <v>1.07164043795982</v>
      </c>
      <c r="H2946" s="20">
        <v>-0.656638250948551</v>
      </c>
      <c r="I2946" s="20">
        <v>0.331478367277756</v>
      </c>
      <c r="J2946" s="20">
        <v>0.259113289222571</v>
      </c>
      <c r="K2946" s="20">
        <v>0.189165399970994</v>
      </c>
      <c r="L2946" s="20">
        <v>1.54098030925777</v>
      </c>
      <c r="M2946" s="20">
        <v>0.702946103050511</v>
      </c>
      <c r="N2946" s="20">
        <v>1.0183902884944</v>
      </c>
      <c r="O2946" s="20">
        <v>-1.38342671015101</v>
      </c>
      <c r="P2946" s="20">
        <v>0.607972936904403</v>
      </c>
      <c r="Q2946" s="2">
        <v>-0.243208126388225</v>
      </c>
      <c r="R2946" s="2">
        <v>-0.995200013838159</v>
      </c>
    </row>
    <row r="2947">
      <c r="A2947" s="10" t="s">
        <v>3788</v>
      </c>
      <c r="B2947" s="10">
        <v>909.0</v>
      </c>
      <c r="C2947" s="20" t="s">
        <v>3789</v>
      </c>
      <c r="D2947" s="20">
        <v>1.87596956414543</v>
      </c>
      <c r="E2947" s="20">
        <v>0.912422367656558</v>
      </c>
      <c r="F2947" s="20">
        <v>1.37211320629896</v>
      </c>
      <c r="G2947" s="20">
        <v>0.960124597326928</v>
      </c>
      <c r="H2947" s="20">
        <v>0.0732830559448891</v>
      </c>
      <c r="I2947" s="20">
        <v>0.176817431690697</v>
      </c>
      <c r="J2947" s="20">
        <v>-0.327175878057822</v>
      </c>
      <c r="K2947" s="20">
        <v>-0.404189233972288</v>
      </c>
      <c r="L2947" s="20">
        <v>1.23449268943218</v>
      </c>
      <c r="M2947" s="20">
        <v>0.70331591362561</v>
      </c>
      <c r="N2947" s="20">
        <v>0.959540212421827</v>
      </c>
      <c r="O2947" s="20">
        <v>-1.77380778369813</v>
      </c>
      <c r="P2947" s="20">
        <v>0.859116529465995</v>
      </c>
      <c r="Q2947" s="2">
        <v>0.066844122436408</v>
      </c>
      <c r="R2947" s="2">
        <v>-1.20267013204459</v>
      </c>
    </row>
    <row r="2948">
      <c r="A2948" s="10" t="s">
        <v>3788</v>
      </c>
      <c r="B2948" s="10">
        <v>909.0</v>
      </c>
      <c r="C2948" s="20" t="s">
        <v>3789</v>
      </c>
      <c r="D2948" s="20">
        <v>1.87596956414543</v>
      </c>
      <c r="E2948" s="20">
        <v>1.17793224126008</v>
      </c>
      <c r="F2948" s="20">
        <v>1.43908446534594</v>
      </c>
      <c r="G2948" s="20">
        <v>1.00062714855374</v>
      </c>
      <c r="H2948" s="20">
        <v>-1.93400053757705</v>
      </c>
      <c r="I2948" s="20">
        <v>0.609387241261526</v>
      </c>
      <c r="J2948" s="20">
        <v>0.988452587600393</v>
      </c>
      <c r="K2948" s="20">
        <v>0.926985312450807</v>
      </c>
      <c r="L2948" s="20">
        <v>0.825842529664724</v>
      </c>
      <c r="M2948" s="20">
        <v>0.739397161899679</v>
      </c>
      <c r="N2948" s="20">
        <v>0.999759112564582</v>
      </c>
      <c r="O2948" s="20">
        <v>-1.49728558613617</v>
      </c>
      <c r="P2948" s="20">
        <v>0.853835943681047</v>
      </c>
      <c r="Q2948" s="2">
        <v>0.284266593401433</v>
      </c>
      <c r="R2948" s="2">
        <v>-0.928559614871097</v>
      </c>
    </row>
    <row r="2949">
      <c r="A2949" s="10" t="s">
        <v>3788</v>
      </c>
      <c r="B2949" s="10">
        <v>909.0</v>
      </c>
      <c r="C2949" s="20" t="s">
        <v>3789</v>
      </c>
      <c r="D2949" s="20">
        <v>1.87596956414543</v>
      </c>
      <c r="E2949" s="20">
        <v>1.17793224126008</v>
      </c>
      <c r="F2949" s="20">
        <v>1.37211320629896</v>
      </c>
      <c r="G2949" s="20">
        <v>1.00863532366568</v>
      </c>
      <c r="H2949" s="20">
        <v>-1.02159890434409</v>
      </c>
      <c r="I2949" s="20">
        <v>0.395595382008501</v>
      </c>
      <c r="J2949" s="20">
        <v>0.708610630064727</v>
      </c>
      <c r="K2949" s="20">
        <v>0.64450415736932</v>
      </c>
      <c r="L2949" s="20">
        <v>0.587463269800376</v>
      </c>
      <c r="M2949" s="20">
        <v>0.657459130453817</v>
      </c>
      <c r="N2949" s="20">
        <v>1.00807244608532</v>
      </c>
      <c r="O2949" s="20">
        <v>-1.77961700063942</v>
      </c>
      <c r="P2949" s="20">
        <v>0.849947911691903</v>
      </c>
      <c r="Q2949" s="2">
        <v>0.421113619171867</v>
      </c>
      <c r="R2949" s="2">
        <v>-1.09034944912065</v>
      </c>
    </row>
    <row r="2950">
      <c r="A2950" s="10" t="s">
        <v>3788</v>
      </c>
      <c r="B2950" s="10">
        <v>909.0</v>
      </c>
      <c r="C2950" s="20" t="s">
        <v>3789</v>
      </c>
      <c r="D2950" s="20">
        <v>1.87596956414543</v>
      </c>
      <c r="E2950" s="20">
        <v>1.05357461581988</v>
      </c>
      <c r="F2950" s="20">
        <v>1.6235062183435</v>
      </c>
      <c r="G2950" s="20">
        <v>1.23603650020439</v>
      </c>
      <c r="H2950" s="20">
        <v>-1.02159890434409</v>
      </c>
      <c r="I2950" s="20">
        <v>0.429386481198273</v>
      </c>
      <c r="J2950" s="20">
        <v>0.0987551034398998</v>
      </c>
      <c r="K2950" s="20">
        <v>0.0263495505962364</v>
      </c>
      <c r="L2950" s="20">
        <v>0.655571629761618</v>
      </c>
      <c r="M2950" s="20">
        <v>0.71657391239086</v>
      </c>
      <c r="N2950" s="20">
        <v>1.00599905449148</v>
      </c>
      <c r="O2950" s="20">
        <v>-1.65111772267017</v>
      </c>
      <c r="P2950" s="20">
        <v>1.0213464571249</v>
      </c>
      <c r="Q2950" s="2">
        <v>0.501254200656346</v>
      </c>
      <c r="R2950" s="2">
        <v>-1.00555996812585</v>
      </c>
    </row>
    <row r="2951">
      <c r="A2951" s="10" t="s">
        <v>3788</v>
      </c>
      <c r="B2951" s="10">
        <v>909.0</v>
      </c>
      <c r="C2951" s="20" t="s">
        <v>3789</v>
      </c>
      <c r="D2951" s="20">
        <v>1.87596956414543</v>
      </c>
      <c r="E2951" s="20">
        <v>1.05357461581988</v>
      </c>
      <c r="F2951" s="20">
        <v>2.12566858094106</v>
      </c>
      <c r="G2951" s="20">
        <v>0.95192964636875</v>
      </c>
      <c r="H2951" s="20">
        <v>-0.8391185776975</v>
      </c>
      <c r="I2951" s="20">
        <v>0.349554505733238</v>
      </c>
      <c r="J2951" s="20">
        <v>-0.0675792099343993</v>
      </c>
      <c r="K2951" s="20">
        <v>-0.142069913327515</v>
      </c>
      <c r="L2951" s="20">
        <v>0.349084009936029</v>
      </c>
      <c r="M2951" s="20">
        <v>0.662012412908293</v>
      </c>
      <c r="N2951" s="20">
        <v>0.993489379068828</v>
      </c>
      <c r="O2951" s="20">
        <v>-1.43751751376014</v>
      </c>
      <c r="P2951" s="20">
        <v>0.870527034359967</v>
      </c>
      <c r="Q2951" s="2">
        <v>0.584650267770817</v>
      </c>
      <c r="R2951" s="2">
        <v>-0.786489371573124</v>
      </c>
    </row>
    <row r="2952">
      <c r="A2952" s="10" t="s">
        <v>3788</v>
      </c>
      <c r="B2952" s="10">
        <v>976.0</v>
      </c>
      <c r="C2952" s="20" t="s">
        <v>3789</v>
      </c>
      <c r="D2952" s="20">
        <v>2.19066044778738</v>
      </c>
      <c r="E2952" s="20">
        <v>1.39374823870382</v>
      </c>
      <c r="F2952" s="20">
        <v>0.613627795165766</v>
      </c>
      <c r="G2952" s="20">
        <v>0.740232042149179</v>
      </c>
      <c r="H2952" s="20">
        <v>-1.56903988489801</v>
      </c>
      <c r="I2952" s="20">
        <v>0.482074362975967</v>
      </c>
      <c r="J2952" s="20">
        <v>0.779842895482623</v>
      </c>
      <c r="K2952" s="20">
        <v>0.995535688007004</v>
      </c>
      <c r="L2952" s="20">
        <v>0.621517449780998</v>
      </c>
      <c r="M2952" s="20">
        <v>0.717062889053077</v>
      </c>
      <c r="N2952" s="20">
        <v>1.01220938599383</v>
      </c>
      <c r="O2952" s="20">
        <v>-2.12304478342658</v>
      </c>
      <c r="P2952" s="20">
        <v>0.877495076138918</v>
      </c>
      <c r="Q2952" s="2">
        <v>0.420329283359759</v>
      </c>
      <c r="R2952" s="2">
        <v>-1.35065371582517</v>
      </c>
    </row>
    <row r="2953">
      <c r="A2953" s="10" t="s">
        <v>3788</v>
      </c>
      <c r="B2953" s="10">
        <v>980.0</v>
      </c>
      <c r="C2953" s="20" t="s">
        <v>3791</v>
      </c>
      <c r="D2953" s="20">
        <v>2.03939390542877</v>
      </c>
      <c r="E2953" s="20">
        <v>0.912422367656558</v>
      </c>
      <c r="F2953" s="20">
        <v>1.30170088856849</v>
      </c>
      <c r="G2953" s="20">
        <v>-0.394258026170605</v>
      </c>
      <c r="H2953" s="20">
        <v>-1.02159890434409</v>
      </c>
      <c r="I2953" s="20">
        <v>0.216131933664122</v>
      </c>
      <c r="J2953" s="20">
        <v>0.0987551034398998</v>
      </c>
      <c r="K2953" s="20">
        <v>0.189165399970994</v>
      </c>
      <c r="L2953" s="20">
        <v>0.621517449780998</v>
      </c>
      <c r="M2953" s="20">
        <v>0.656318936815627</v>
      </c>
      <c r="N2953" s="20">
        <v>1.05086558078016</v>
      </c>
      <c r="O2953" s="20">
        <v>-1.59221198841165</v>
      </c>
      <c r="P2953" s="20">
        <v>0.884191807397039</v>
      </c>
      <c r="Q2953" s="2">
        <v>0.425101914339664</v>
      </c>
      <c r="R2953" s="2">
        <v>-0.959977281800997</v>
      </c>
    </row>
    <row r="2954">
      <c r="A2954" s="10" t="s">
        <v>3788</v>
      </c>
      <c r="B2954" s="10">
        <v>980.0</v>
      </c>
      <c r="C2954" s="20" t="s">
        <v>3791</v>
      </c>
      <c r="D2954" s="20">
        <v>2.03939390542877</v>
      </c>
      <c r="E2954" s="20">
        <v>0.744989720063304</v>
      </c>
      <c r="F2954" s="20">
        <v>1.30170088856849</v>
      </c>
      <c r="G2954" s="20">
        <v>-0.316569497597066</v>
      </c>
      <c r="H2954" s="20">
        <v>-0.656638250948551</v>
      </c>
      <c r="I2954" s="20">
        <v>0.1396331141907</v>
      </c>
      <c r="J2954" s="20">
        <v>-0.87788959731043</v>
      </c>
      <c r="K2954" s="20">
        <v>-0.769512300594575</v>
      </c>
      <c r="L2954" s="20">
        <v>0.893950889625966</v>
      </c>
      <c r="M2954" s="20">
        <v>0.665923689735566</v>
      </c>
      <c r="N2954" s="20">
        <v>0.989292917223316</v>
      </c>
      <c r="O2954" s="20">
        <v>-1.58630377657131</v>
      </c>
      <c r="P2954" s="20">
        <v>0.805965854356047</v>
      </c>
      <c r="Q2954" s="2">
        <v>0.212972731553391</v>
      </c>
      <c r="R2954" s="2">
        <v>-1.0105190071712</v>
      </c>
    </row>
    <row r="2955">
      <c r="A2955" s="10" t="s">
        <v>3788</v>
      </c>
      <c r="B2955" s="10">
        <v>980.0</v>
      </c>
      <c r="C2955" s="20" t="s">
        <v>3791</v>
      </c>
      <c r="D2955" s="20">
        <v>2.03939390542877</v>
      </c>
      <c r="E2955" s="20">
        <v>1.17793224126008</v>
      </c>
      <c r="F2955" s="20">
        <v>1.22725537513592</v>
      </c>
      <c r="G2955" s="20">
        <v>-0.605317745015625</v>
      </c>
      <c r="H2955" s="20">
        <v>-1.56903988489801</v>
      </c>
      <c r="I2955" s="20">
        <v>0.332683536191834</v>
      </c>
      <c r="J2955" s="20">
        <v>-0.690019526224881</v>
      </c>
      <c r="K2955" s="20">
        <v>-0.584717340621422</v>
      </c>
      <c r="L2955" s="20">
        <v>1.13233014949031</v>
      </c>
      <c r="M2955" s="20">
        <v>0.624089471833217</v>
      </c>
      <c r="N2955" s="20">
        <v>0.997672520509622</v>
      </c>
      <c r="O2955" s="20">
        <v>-1.75054124537263</v>
      </c>
      <c r="P2955" s="20">
        <v>0.876937342806261</v>
      </c>
      <c r="Q2955" s="2">
        <v>0.131802684052838</v>
      </c>
      <c r="R2955" s="2">
        <v>-1.17345443937595</v>
      </c>
    </row>
    <row r="2956">
      <c r="A2956" s="10" t="s">
        <v>3788</v>
      </c>
      <c r="B2956" s="10">
        <v>980.0</v>
      </c>
      <c r="C2956" s="20" t="s">
        <v>3791</v>
      </c>
      <c r="D2956" s="20">
        <v>2.03939390542877</v>
      </c>
      <c r="E2956" s="20">
        <v>0.912422367656558</v>
      </c>
      <c r="F2956" s="20">
        <v>1.43908446534594</v>
      </c>
      <c r="G2956" s="20">
        <v>-0.846894014208373</v>
      </c>
      <c r="H2956" s="20">
        <v>0.0732830559448891</v>
      </c>
      <c r="I2956" s="20">
        <v>-0.103495289162399</v>
      </c>
      <c r="J2956" s="20">
        <v>0.0987551034398998</v>
      </c>
      <c r="K2956" s="20">
        <v>0.189165399970994</v>
      </c>
      <c r="L2956" s="20">
        <v>0.655571629761618</v>
      </c>
      <c r="M2956" s="20">
        <v>0.598878705016112</v>
      </c>
      <c r="N2956" s="20">
        <v>1.03878308636308</v>
      </c>
      <c r="O2956" s="20">
        <v>-1.95255698269208</v>
      </c>
      <c r="P2956" s="20">
        <v>0.388821785129544</v>
      </c>
      <c r="Q2956" s="2">
        <v>0.0437500611224314</v>
      </c>
      <c r="R2956" s="2">
        <v>-1.23525578183655</v>
      </c>
    </row>
    <row r="2957">
      <c r="A2957" s="10" t="s">
        <v>3788</v>
      </c>
      <c r="B2957" s="10">
        <v>980.0</v>
      </c>
      <c r="C2957" s="20" t="s">
        <v>3791</v>
      </c>
      <c r="D2957" s="20">
        <v>2.03939390542877</v>
      </c>
      <c r="E2957" s="20">
        <v>1.05357461581988</v>
      </c>
      <c r="F2957" s="20">
        <v>1.06283435256864</v>
      </c>
      <c r="G2957" s="20">
        <v>-0.767656927692193</v>
      </c>
      <c r="H2957" s="20">
        <v>-1.56903988489801</v>
      </c>
      <c r="I2957" s="20">
        <v>0.316557171683967</v>
      </c>
      <c r="J2957" s="20">
        <v>-0.506353161409011</v>
      </c>
      <c r="K2957" s="20">
        <v>-0.404189233972288</v>
      </c>
      <c r="L2957" s="20">
        <v>0.587463269800376</v>
      </c>
      <c r="M2957" s="20">
        <v>0.600186692407409</v>
      </c>
      <c r="N2957" s="20">
        <v>0.978743130723953</v>
      </c>
      <c r="O2957" s="20">
        <v>-1.88944063567439</v>
      </c>
      <c r="P2957" s="20">
        <v>0.310393783806738</v>
      </c>
      <c r="Q2957" s="2">
        <v>0.0210079190850952</v>
      </c>
      <c r="R2957" s="2">
        <v>-1.17559825042379</v>
      </c>
    </row>
    <row r="2958">
      <c r="A2958" s="10" t="s">
        <v>3788</v>
      </c>
      <c r="B2958" s="10">
        <v>980.0</v>
      </c>
      <c r="C2958" s="20" t="s">
        <v>3791</v>
      </c>
      <c r="D2958" s="20">
        <v>2.03939390542877</v>
      </c>
      <c r="E2958" s="20">
        <v>1.17793224126008</v>
      </c>
      <c r="F2958" s="20">
        <v>1.37211320629896</v>
      </c>
      <c r="G2958" s="20">
        <v>-0.767656927692193</v>
      </c>
      <c r="H2958" s="20">
        <v>-0.291677597553009</v>
      </c>
      <c r="I2958" s="20">
        <v>-0.003345219829832</v>
      </c>
      <c r="J2958" s="20">
        <v>0.259113289222571</v>
      </c>
      <c r="K2958" s="20">
        <v>0.346017534589874</v>
      </c>
      <c r="L2958" s="20">
        <v>0.587463269800376</v>
      </c>
      <c r="M2958" s="20">
        <v>0.577429308497504</v>
      </c>
      <c r="N2958" s="20">
        <v>0.997672520509622</v>
      </c>
      <c r="O2958" s="20">
        <v>-1.8375482236801</v>
      </c>
      <c r="P2958" s="20">
        <v>1.45257936597879</v>
      </c>
      <c r="Q2958" s="2">
        <v>0.842031538245515</v>
      </c>
      <c r="R2958" s="2">
        <v>-1.13838648998589</v>
      </c>
    </row>
    <row r="2959">
      <c r="A2959" s="10" t="s">
        <v>3788</v>
      </c>
      <c r="B2959" s="10">
        <v>980.0</v>
      </c>
      <c r="C2959" s="20" t="s">
        <v>3791</v>
      </c>
      <c r="D2959" s="20">
        <v>2.03939390542877</v>
      </c>
      <c r="E2959" s="20">
        <v>1.39374823870382</v>
      </c>
      <c r="F2959" s="20">
        <v>1.22725537513592</v>
      </c>
      <c r="G2959" s="20">
        <v>-0.655852669521994</v>
      </c>
      <c r="H2959" s="20">
        <v>-1.02159890434409</v>
      </c>
      <c r="I2959" s="20">
        <v>0.186834054754799</v>
      </c>
      <c r="J2959" s="20">
        <v>-0.87788959731043</v>
      </c>
      <c r="K2959" s="20">
        <v>-0.769512300594575</v>
      </c>
      <c r="L2959" s="20">
        <v>0.68962580974224</v>
      </c>
      <c r="M2959" s="20">
        <v>0.604496533433758</v>
      </c>
      <c r="N2959" s="20">
        <v>1.00392237284817</v>
      </c>
      <c r="O2959" s="20">
        <v>-1.86640568916052</v>
      </c>
      <c r="P2959" s="20">
        <v>0.85939458158701</v>
      </c>
      <c r="Q2959" s="2">
        <v>0.366964904872252</v>
      </c>
      <c r="R2959" s="2">
        <v>-1.17732679456806</v>
      </c>
    </row>
    <row r="2960">
      <c r="A2960" s="10" t="s">
        <v>3788</v>
      </c>
      <c r="B2960" s="10">
        <v>980.0</v>
      </c>
      <c r="C2960" s="20" t="s">
        <v>3791</v>
      </c>
      <c r="D2960" s="20">
        <v>2.03939390542877</v>
      </c>
      <c r="E2960" s="20">
        <v>1.48997954576565</v>
      </c>
      <c r="F2960" s="20">
        <v>1.5644497414107</v>
      </c>
      <c r="G2960" s="20">
        <v>-0.181728612897003</v>
      </c>
      <c r="H2960" s="20">
        <v>0.803204362735972</v>
      </c>
      <c r="I2960" s="20">
        <v>-0.167550949014116</v>
      </c>
      <c r="J2960" s="20">
        <v>-0.416183732500608</v>
      </c>
      <c r="K2960" s="20">
        <v>-0.315617232285376</v>
      </c>
      <c r="L2960" s="20">
        <v>0.928005069606586</v>
      </c>
      <c r="M2960" s="20">
        <v>0.582187508746158</v>
      </c>
      <c r="N2960" s="20">
        <v>1.0183902884944</v>
      </c>
      <c r="O2960" s="20">
        <v>-2.13996578516089</v>
      </c>
      <c r="P2960" s="20">
        <v>0.695675843679531</v>
      </c>
      <c r="Q2960" s="2">
        <v>0.118159690607993</v>
      </c>
      <c r="R2960" s="2">
        <v>-1.42087346254868</v>
      </c>
    </row>
    <row r="2961">
      <c r="A2961" s="10" t="s">
        <v>3788</v>
      </c>
      <c r="B2961" s="10">
        <v>980.0</v>
      </c>
      <c r="C2961" s="20" t="s">
        <v>3791</v>
      </c>
      <c r="D2961" s="20">
        <v>2.03939390542877</v>
      </c>
      <c r="E2961" s="20">
        <v>1.39374823870382</v>
      </c>
      <c r="F2961" s="20">
        <v>1.06283435256864</v>
      </c>
      <c r="G2961" s="20">
        <v>-0.991415212092584</v>
      </c>
      <c r="H2961" s="20">
        <v>0.43824370934043</v>
      </c>
      <c r="I2961" s="20">
        <v>-0.220398121864744</v>
      </c>
      <c r="J2961" s="20">
        <v>1.38641525534317</v>
      </c>
      <c r="K2961" s="20">
        <v>1.45650742949963</v>
      </c>
      <c r="L2961" s="20">
        <v>1.88152210906397</v>
      </c>
      <c r="M2961" s="20">
        <v>0.534887803496441</v>
      </c>
      <c r="N2961" s="20">
        <v>0.976623069219497</v>
      </c>
      <c r="O2961" s="20">
        <v>-2.08913446578713</v>
      </c>
      <c r="P2961" s="20">
        <v>1.29535413884936</v>
      </c>
      <c r="Q2961" s="2">
        <v>0.0124967764876456</v>
      </c>
      <c r="R2961" s="2">
        <v>-1.52636460859217</v>
      </c>
    </row>
    <row r="2962">
      <c r="A2962" s="10" t="s">
        <v>3788</v>
      </c>
      <c r="B2962" s="10">
        <v>980.0</v>
      </c>
      <c r="C2962" s="20" t="s">
        <v>3791</v>
      </c>
      <c r="D2962" s="20">
        <v>2.03939390542877</v>
      </c>
      <c r="E2962" s="20">
        <v>1.29036012760004</v>
      </c>
      <c r="F2962" s="20">
        <v>1.30170088856849</v>
      </c>
      <c r="G2962" s="20">
        <v>-0.724282852844344</v>
      </c>
      <c r="H2962" s="20">
        <v>-0.291677597553009</v>
      </c>
      <c r="I2962" s="20">
        <v>0.00248571282896014</v>
      </c>
      <c r="J2962" s="20">
        <v>1.25630083095144</v>
      </c>
      <c r="K2962" s="20">
        <v>1.32786767223974</v>
      </c>
      <c r="L2962" s="20">
        <v>-1.66011260892061</v>
      </c>
      <c r="M2962" s="20">
        <v>0.482037862389272</v>
      </c>
      <c r="N2962" s="20">
        <v>0.993489379068828</v>
      </c>
      <c r="O2962" s="20">
        <v>-2.03241166484156</v>
      </c>
      <c r="P2962" s="20">
        <v>0.70514668319512</v>
      </c>
      <c r="Q2962" s="2">
        <v>2.12775479019216</v>
      </c>
      <c r="R2962" s="2">
        <v>-0.776804752136534</v>
      </c>
    </row>
    <row r="2963">
      <c r="A2963" s="10" t="s">
        <v>3788</v>
      </c>
      <c r="B2963" s="10">
        <v>980.0</v>
      </c>
      <c r="C2963" s="20" t="s">
        <v>3791</v>
      </c>
      <c r="D2963" s="20">
        <v>2.03939390542877</v>
      </c>
      <c r="E2963" s="20">
        <v>0.744989720063304</v>
      </c>
      <c r="F2963" s="20">
        <v>1.89132749120823</v>
      </c>
      <c r="G2963" s="20">
        <v>-0.750251659208579</v>
      </c>
      <c r="H2963" s="20">
        <v>0.43824370934043</v>
      </c>
      <c r="I2963" s="20">
        <v>-0.178901871506861</v>
      </c>
      <c r="J2963" s="20">
        <v>0.63644305920778</v>
      </c>
      <c r="K2963" s="20">
        <v>0.716465301359857</v>
      </c>
      <c r="L2963" s="20">
        <v>-1.1492999092113</v>
      </c>
      <c r="M2963" s="20">
        <v>0.519552082055992</v>
      </c>
      <c r="N2963" s="20">
        <v>0.989292917223316</v>
      </c>
      <c r="O2963" s="20">
        <v>-2.26895613527639</v>
      </c>
      <c r="P2963" s="20">
        <v>0.427142286334977</v>
      </c>
      <c r="Q2963" s="2">
        <v>1.33805928263438</v>
      </c>
      <c r="R2963" s="2">
        <v>-1.1338248561468</v>
      </c>
    </row>
    <row r="2964">
      <c r="A2964" s="10" t="s">
        <v>3788</v>
      </c>
      <c r="B2964" s="10">
        <v>980.0</v>
      </c>
      <c r="C2964" s="20" t="s">
        <v>3791</v>
      </c>
      <c r="D2964" s="20">
        <v>2.03939390542877</v>
      </c>
      <c r="E2964" s="20">
        <v>1.05357461581988</v>
      </c>
      <c r="F2964" s="20">
        <v>1.30170088856849</v>
      </c>
      <c r="G2964" s="20">
        <v>-0.664340973670704</v>
      </c>
      <c r="H2964" s="20">
        <v>0.43824370934043</v>
      </c>
      <c r="I2964" s="20">
        <v>-0.164486215999048</v>
      </c>
      <c r="J2964" s="20">
        <v>-0.783445287457854</v>
      </c>
      <c r="K2964" s="20">
        <v>-0.676598462117015</v>
      </c>
      <c r="L2964" s="20">
        <v>0.587463269800376</v>
      </c>
      <c r="M2964" s="20">
        <v>0.486468699172505</v>
      </c>
      <c r="N2964" s="20">
        <v>1.03066453251689</v>
      </c>
      <c r="O2964" s="20">
        <v>-2.22983422183417</v>
      </c>
      <c r="P2964" s="20">
        <v>1.42088184995975</v>
      </c>
      <c r="Q2964" s="2">
        <v>0.820438878486086</v>
      </c>
      <c r="R2964" s="2">
        <v>-1.43889713214285</v>
      </c>
    </row>
    <row r="2965">
      <c r="A2965" s="10" t="s">
        <v>3788</v>
      </c>
      <c r="B2965" s="10">
        <v>980.0</v>
      </c>
      <c r="C2965" s="20" t="s">
        <v>3791</v>
      </c>
      <c r="D2965" s="20">
        <v>2.03939390542877</v>
      </c>
      <c r="E2965" s="20">
        <v>1.17793224126008</v>
      </c>
      <c r="F2965" s="20">
        <v>1.30170088856849</v>
      </c>
      <c r="G2965" s="20">
        <v>-0.724282852844344</v>
      </c>
      <c r="H2965" s="20">
        <v>-0.474157924199601</v>
      </c>
      <c r="I2965" s="20">
        <v>0.0461266453386944</v>
      </c>
      <c r="J2965" s="20">
        <v>0.489047505253135</v>
      </c>
      <c r="K2965" s="20">
        <v>0.571552336633154</v>
      </c>
      <c r="L2965" s="20">
        <v>0.791788349684102</v>
      </c>
      <c r="M2965" s="20">
        <v>0.473288939057548</v>
      </c>
      <c r="N2965" s="20">
        <v>0.999759112564582</v>
      </c>
      <c r="O2965" s="20">
        <v>-1.72139068656498</v>
      </c>
      <c r="P2965" s="20">
        <v>1.16634230895575</v>
      </c>
      <c r="Q2965" s="2">
        <v>0.518127078069665</v>
      </c>
      <c r="R2965" s="2">
        <v>-1.0991007179319</v>
      </c>
    </row>
    <row r="2966">
      <c r="A2966" s="10" t="s">
        <v>3788</v>
      </c>
      <c r="B2966" s="10">
        <v>980.0</v>
      </c>
      <c r="C2966" s="20" t="s">
        <v>3791</v>
      </c>
      <c r="D2966" s="20">
        <v>2.03939390542877</v>
      </c>
      <c r="E2966" s="20">
        <v>0.912422367656558</v>
      </c>
      <c r="F2966" s="20">
        <v>1.06283435256864</v>
      </c>
      <c r="G2966" s="20">
        <v>-0.48196763987229</v>
      </c>
      <c r="H2966" s="20">
        <v>-1.2040792311954</v>
      </c>
      <c r="I2966" s="20">
        <v>0.25110313775855</v>
      </c>
      <c r="J2966" s="20">
        <v>1.38641525534317</v>
      </c>
      <c r="K2966" s="20">
        <v>1.45650742949963</v>
      </c>
      <c r="L2966" s="20">
        <v>0.791788349684102</v>
      </c>
      <c r="M2966" s="20">
        <v>0.512593543129819</v>
      </c>
      <c r="N2966" s="20">
        <v>1.00392237284817</v>
      </c>
      <c r="O2966" s="20">
        <v>-1.67459153556638</v>
      </c>
      <c r="P2966" s="20">
        <v>1.10716907606181</v>
      </c>
      <c r="Q2966" s="2">
        <v>0.477999391789464</v>
      </c>
      <c r="R2966" s="2">
        <v>-1.0631795254644</v>
      </c>
    </row>
    <row r="2967">
      <c r="A2967" s="10" t="s">
        <v>3788</v>
      </c>
      <c r="B2967" s="10">
        <v>980.0</v>
      </c>
      <c r="C2967" s="20" t="s">
        <v>3791</v>
      </c>
      <c r="D2967" s="20">
        <v>2.03939390542877</v>
      </c>
      <c r="E2967" s="20">
        <v>1.17793224126008</v>
      </c>
      <c r="F2967" s="20">
        <v>0.751537436193301</v>
      </c>
      <c r="G2967" s="20">
        <v>-1.01902877643115</v>
      </c>
      <c r="H2967" s="20">
        <v>-0.474157924199601</v>
      </c>
      <c r="I2967" s="20">
        <v>0.00811904620397819</v>
      </c>
      <c r="J2967" s="20">
        <v>-0.597644080594224</v>
      </c>
      <c r="K2967" s="20">
        <v>-0.493902268324775</v>
      </c>
      <c r="L2967" s="20">
        <v>-0.706595569463223</v>
      </c>
      <c r="M2967" s="20">
        <v>0.484531294324467</v>
      </c>
      <c r="N2967" s="20">
        <v>1.01633324634174</v>
      </c>
      <c r="O2967" s="20">
        <v>-2.12304478342658</v>
      </c>
      <c r="P2967" s="20">
        <v>1.03991110458336</v>
      </c>
      <c r="Q2967" s="2">
        <v>1.51384342439815</v>
      </c>
      <c r="R2967" s="2">
        <v>-1.10567150730488</v>
      </c>
    </row>
    <row r="2968">
      <c r="A2968" s="10" t="s">
        <v>3788</v>
      </c>
      <c r="B2968" s="10">
        <v>909.0</v>
      </c>
      <c r="C2968" s="20" t="s">
        <v>3789</v>
      </c>
      <c r="D2968" s="20">
        <v>1.87596956414543</v>
      </c>
      <c r="E2968" s="20">
        <v>1.48997954576565</v>
      </c>
      <c r="F2968" s="20">
        <v>0.867800648766754</v>
      </c>
      <c r="G2968" s="20">
        <v>1.15163799515081</v>
      </c>
      <c r="H2968" s="20">
        <v>-0.10919727080406</v>
      </c>
      <c r="I2968" s="20">
        <v>0.242428360218</v>
      </c>
      <c r="J2968" s="20">
        <v>0.489047505253135</v>
      </c>
      <c r="K2968" s="20">
        <v>0.422392346442725</v>
      </c>
      <c r="L2968" s="20">
        <v>-1.1492999092113</v>
      </c>
      <c r="M2968" s="20">
        <v>0.280067140473049</v>
      </c>
      <c r="N2968" s="20">
        <v>1.01633324634174</v>
      </c>
      <c r="O2968" s="20">
        <v>-2.21303162769352</v>
      </c>
      <c r="P2968" s="20">
        <v>0.823907011695352</v>
      </c>
      <c r="Q2968" s="2">
        <v>1.72399324900694</v>
      </c>
      <c r="R2968" s="2">
        <v>-1.09597634861127</v>
      </c>
    </row>
    <row r="2969">
      <c r="A2969" s="10" t="s">
        <v>3788</v>
      </c>
      <c r="B2969" s="10">
        <v>909.0</v>
      </c>
      <c r="C2969" s="20" t="s">
        <v>3789</v>
      </c>
      <c r="D2969" s="20">
        <v>1.87596956414543</v>
      </c>
      <c r="E2969" s="20">
        <v>1.29036012760004</v>
      </c>
      <c r="F2969" s="20">
        <v>1.06283435256864</v>
      </c>
      <c r="G2969" s="20">
        <v>0.984519351743024</v>
      </c>
      <c r="H2969" s="20">
        <v>-0.656638250948551</v>
      </c>
      <c r="I2969" s="20">
        <v>0.317995970810561</v>
      </c>
      <c r="J2969" s="20">
        <v>1.1237263658954</v>
      </c>
      <c r="K2969" s="20">
        <v>1.06334537970075</v>
      </c>
      <c r="L2969" s="20">
        <v>1.50692612927714</v>
      </c>
      <c r="M2969" s="20">
        <v>0.283793521428739</v>
      </c>
      <c r="N2969" s="20">
        <v>1.02044408093796</v>
      </c>
      <c r="O2969" s="20">
        <v>-2.01534391064093</v>
      </c>
      <c r="P2969" s="20">
        <v>1.36324589320653</v>
      </c>
      <c r="Q2969" s="2">
        <v>0.23993784179629</v>
      </c>
      <c r="R2969" s="2">
        <v>-1.4354998518712</v>
      </c>
    </row>
    <row r="2970">
      <c r="A2970" s="10" t="s">
        <v>3788</v>
      </c>
      <c r="B2970" s="10">
        <v>909.0</v>
      </c>
      <c r="C2970" s="20" t="s">
        <v>3789</v>
      </c>
      <c r="D2970" s="20">
        <v>1.87596956414543</v>
      </c>
      <c r="E2970" s="20">
        <v>1.58036196512065</v>
      </c>
      <c r="F2970" s="20">
        <v>1.89132749120823</v>
      </c>
      <c r="G2970" s="20">
        <v>0.939576737052481</v>
      </c>
      <c r="H2970" s="20">
        <v>-0.656638250948551</v>
      </c>
      <c r="I2970" s="20">
        <v>0.31109449604396</v>
      </c>
      <c r="J2970" s="20">
        <v>-0.327175878057822</v>
      </c>
      <c r="K2970" s="20">
        <v>-0.404189233972288</v>
      </c>
      <c r="L2970" s="20">
        <v>0.893950889625966</v>
      </c>
      <c r="M2970" s="20">
        <v>-0.366079024459673</v>
      </c>
      <c r="N2970" s="20">
        <v>1.0265860273312</v>
      </c>
      <c r="O2970" s="20">
        <v>-1.38945108482647</v>
      </c>
      <c r="P2970" s="20">
        <v>1.37282255780249</v>
      </c>
      <c r="Q2970" s="2">
        <v>0.593466659085648</v>
      </c>
      <c r="R2970" s="2">
        <v>-0.93810431108076</v>
      </c>
    </row>
    <row r="2971">
      <c r="A2971" s="10" t="s">
        <v>3788</v>
      </c>
      <c r="B2971" s="10">
        <v>909.0</v>
      </c>
      <c r="C2971" s="20" t="s">
        <v>3789</v>
      </c>
      <c r="D2971" s="20">
        <v>1.87596956414543</v>
      </c>
      <c r="E2971" s="20">
        <v>0.744989720063304</v>
      </c>
      <c r="F2971" s="20">
        <v>1.503074697382</v>
      </c>
      <c r="G2971" s="20">
        <v>1.04036985276369</v>
      </c>
      <c r="H2971" s="20">
        <v>-0.474157924199601</v>
      </c>
      <c r="I2971" s="20">
        <v>0.291451338452848</v>
      </c>
      <c r="J2971" s="20">
        <v>0.259113289222571</v>
      </c>
      <c r="K2971" s="20">
        <v>0.189165399970994</v>
      </c>
      <c r="L2971" s="20">
        <v>0.655571629761618</v>
      </c>
      <c r="M2971" s="20">
        <v>-0.316746307673966</v>
      </c>
      <c r="N2971" s="20">
        <v>0.987189673866681</v>
      </c>
      <c r="O2971" s="20">
        <v>-1.10219691072157</v>
      </c>
      <c r="P2971" s="20">
        <v>1.13089449686254</v>
      </c>
      <c r="Q2971" s="2">
        <v>0.577470990155961</v>
      </c>
      <c r="R2971" s="2">
        <v>-0.689793153146045</v>
      </c>
    </row>
    <row r="2972">
      <c r="A2972" s="10" t="s">
        <v>3788</v>
      </c>
      <c r="B2972" s="10">
        <v>909.0</v>
      </c>
      <c r="C2972" s="20" t="s">
        <v>3789</v>
      </c>
      <c r="D2972" s="20">
        <v>1.87596956414543</v>
      </c>
      <c r="E2972" s="20">
        <v>1.48997954576565</v>
      </c>
      <c r="F2972" s="20">
        <v>1.30170088856849</v>
      </c>
      <c r="G2972" s="20">
        <v>0.964210094920379</v>
      </c>
      <c r="H2972" s="20">
        <v>0.43824370934043</v>
      </c>
      <c r="I2972" s="20">
        <v>0.112274645466614</v>
      </c>
      <c r="J2972" s="20">
        <v>-0.152823536327007</v>
      </c>
      <c r="K2972" s="20">
        <v>-0.228228679567326</v>
      </c>
      <c r="L2972" s="20">
        <v>0.280975649974787</v>
      </c>
      <c r="M2972" s="20">
        <v>-0.407148436667857</v>
      </c>
      <c r="N2972" s="20">
        <v>0.989292917223316</v>
      </c>
      <c r="O2972" s="20">
        <v>-2.21863491339192</v>
      </c>
      <c r="P2972" s="20">
        <v>1.43958333751601</v>
      </c>
      <c r="Q2972" s="2">
        <v>1.04463474011455</v>
      </c>
      <c r="R2972" s="2">
        <v>-1.42169477753887</v>
      </c>
    </row>
    <row r="2973">
      <c r="A2973" s="10" t="s">
        <v>3788</v>
      </c>
      <c r="B2973" s="10">
        <v>980.0</v>
      </c>
      <c r="C2973" s="20" t="s">
        <v>3791</v>
      </c>
      <c r="D2973" s="20">
        <v>2.03939390542877</v>
      </c>
      <c r="E2973" s="20">
        <v>0.744989720063304</v>
      </c>
      <c r="F2973" s="20">
        <v>1.14799229439923</v>
      </c>
      <c r="G2973" s="20">
        <v>-0.927615098333666</v>
      </c>
      <c r="H2973" s="20">
        <v>-1.02159890434409</v>
      </c>
      <c r="I2973" s="20">
        <v>0.156432826498273</v>
      </c>
      <c r="J2973" s="20">
        <v>-0.239373238829385</v>
      </c>
      <c r="K2973" s="20">
        <v>-0.142069913327515</v>
      </c>
      <c r="L2973" s="20">
        <v>0.962059249587207</v>
      </c>
      <c r="M2973" s="20">
        <v>-0.598255594157501</v>
      </c>
      <c r="N2973" s="20">
        <v>0.980859815289989</v>
      </c>
      <c r="O2973" s="20">
        <v>-2.49033454830352</v>
      </c>
      <c r="P2973" s="20">
        <v>1.43445116125694</v>
      </c>
      <c r="Q2973" s="2">
        <v>0.592140466333676</v>
      </c>
      <c r="R2973" s="2">
        <v>-1.73324872852856</v>
      </c>
    </row>
    <row r="2974">
      <c r="A2974" s="10" t="s">
        <v>3788</v>
      </c>
      <c r="B2974" s="10">
        <v>980.0</v>
      </c>
      <c r="C2974" s="20" t="s">
        <v>3791</v>
      </c>
      <c r="D2974" s="20">
        <v>2.03939390542877</v>
      </c>
      <c r="E2974" s="20">
        <v>1.17793224126008</v>
      </c>
      <c r="F2974" s="20">
        <v>1.22725537513592</v>
      </c>
      <c r="G2974" s="20">
        <v>-0.82915702584898</v>
      </c>
      <c r="H2974" s="20">
        <v>1.53312566952705</v>
      </c>
      <c r="I2974" s="20">
        <v>-0.507317127585902</v>
      </c>
      <c r="J2974" s="20">
        <v>-0.152823536327007</v>
      </c>
      <c r="K2974" s="20">
        <v>-0.0571917950614936</v>
      </c>
      <c r="L2974" s="20">
        <v>-0.468216309598876</v>
      </c>
      <c r="M2974" s="20">
        <v>-0.595635991461869</v>
      </c>
      <c r="N2974" s="20">
        <v>1.03675823828711</v>
      </c>
      <c r="O2974" s="20">
        <v>-2.29682907689367</v>
      </c>
      <c r="P2974" s="20">
        <v>1.27699663847889</v>
      </c>
      <c r="Q2974" s="2">
        <v>1.50595226667084</v>
      </c>
      <c r="R2974" s="2">
        <v>-1.36066551834221</v>
      </c>
    </row>
    <row r="2975">
      <c r="A2975" s="10" t="s">
        <v>3788</v>
      </c>
      <c r="B2975" s="10">
        <v>980.0</v>
      </c>
      <c r="C2975" s="20" t="s">
        <v>3791</v>
      </c>
      <c r="D2975" s="20">
        <v>2.03939390542877</v>
      </c>
      <c r="E2975" s="20">
        <v>1.39374823870382</v>
      </c>
      <c r="F2975" s="20">
        <v>1.78901670858603</v>
      </c>
      <c r="G2975" s="20">
        <v>-0.189049100229167</v>
      </c>
      <c r="H2975" s="20">
        <v>-0.656638250948551</v>
      </c>
      <c r="I2975" s="20">
        <v>0.155302663351729</v>
      </c>
      <c r="J2975" s="20">
        <v>-0.152823536327007</v>
      </c>
      <c r="K2975" s="20">
        <v>-0.0571917950614936</v>
      </c>
      <c r="L2975" s="20">
        <v>-0.570378849540739</v>
      </c>
      <c r="M2975" s="20">
        <v>-0.587886796234631</v>
      </c>
      <c r="N2975" s="20">
        <v>1.01427294775065</v>
      </c>
      <c r="O2975" s="20">
        <v>-2.37456353705384</v>
      </c>
      <c r="P2975" s="20">
        <v>1.21955246239567</v>
      </c>
      <c r="Q2975" s="2">
        <v>1.54663919351681</v>
      </c>
      <c r="R2975" s="2">
        <v>-1.4063405997142</v>
      </c>
    </row>
    <row r="2976">
      <c r="A2976" s="10" t="s">
        <v>3788</v>
      </c>
      <c r="B2976" s="10">
        <v>980.0</v>
      </c>
      <c r="C2976" s="20" t="s">
        <v>3791</v>
      </c>
      <c r="D2976" s="20">
        <v>2.03939390542877</v>
      </c>
      <c r="E2976" s="20">
        <v>1.39374823870382</v>
      </c>
      <c r="F2976" s="20">
        <v>1.5644497414107</v>
      </c>
      <c r="G2976" s="20">
        <v>-0.855789998590085</v>
      </c>
      <c r="H2976" s="20">
        <v>1.35064534267575</v>
      </c>
      <c r="I2976" s="20">
        <v>-0.45458016471925</v>
      </c>
      <c r="J2976" s="20">
        <v>-0.783445287457854</v>
      </c>
      <c r="K2976" s="20">
        <v>-0.676598462117015</v>
      </c>
      <c r="L2976" s="20">
        <v>1.03016760954845</v>
      </c>
      <c r="M2976" s="20">
        <v>-0.617655908521089</v>
      </c>
      <c r="N2976" s="20">
        <v>0.978743130723953</v>
      </c>
      <c r="O2976" s="20">
        <v>-2.41326290817589</v>
      </c>
      <c r="P2976" s="20">
        <v>1.32059433382603</v>
      </c>
      <c r="Q2976" s="2">
        <v>0.478099203642731</v>
      </c>
      <c r="R2976" s="2">
        <v>-1.68722929963245</v>
      </c>
    </row>
    <row r="2977">
      <c r="A2977" s="10" t="s">
        <v>3788</v>
      </c>
      <c r="B2977" s="10">
        <v>980.0</v>
      </c>
      <c r="C2977" s="20" t="s">
        <v>3791</v>
      </c>
      <c r="D2977" s="20">
        <v>2.03939390542877</v>
      </c>
      <c r="E2977" s="20">
        <v>1.17793224126008</v>
      </c>
      <c r="F2977" s="20">
        <v>1.43908446534594</v>
      </c>
      <c r="G2977" s="20">
        <v>-0.664340973670704</v>
      </c>
      <c r="H2977" s="20">
        <v>-0.291677597553009</v>
      </c>
      <c r="I2977" s="20">
        <v>0.0105196915841473</v>
      </c>
      <c r="J2977" s="20">
        <v>-0.597644080594224</v>
      </c>
      <c r="K2977" s="20">
        <v>-0.493902268324775</v>
      </c>
      <c r="L2977" s="20">
        <v>-0.400107949637634</v>
      </c>
      <c r="M2977" s="20">
        <v>-0.650891333955028</v>
      </c>
      <c r="N2977" s="20">
        <v>1.02044408093796</v>
      </c>
      <c r="O2977" s="20">
        <v>-2.65949801142184</v>
      </c>
      <c r="P2977" s="20">
        <v>1.28646588431083</v>
      </c>
      <c r="Q2977" s="2">
        <v>1.45618251011289</v>
      </c>
      <c r="R2977" s="2">
        <v>-1.67964632655349</v>
      </c>
    </row>
    <row r="2978">
      <c r="A2978" s="10" t="s">
        <v>3788</v>
      </c>
      <c r="B2978" s="10">
        <v>980.0</v>
      </c>
      <c r="C2978" s="20" t="s">
        <v>3791</v>
      </c>
      <c r="D2978" s="20">
        <v>2.03939390542877</v>
      </c>
      <c r="E2978" s="20">
        <v>1.48997954576565</v>
      </c>
      <c r="F2978" s="20">
        <v>1.98838089258572</v>
      </c>
      <c r="G2978" s="20">
        <v>-0.927615098333666</v>
      </c>
      <c r="H2978" s="20">
        <v>1.71560599637836</v>
      </c>
      <c r="I2978" s="20">
        <v>-0.60352520745715</v>
      </c>
      <c r="J2978" s="20">
        <v>-0.327175878057822</v>
      </c>
      <c r="K2978" s="20">
        <v>-0.228228679567326</v>
      </c>
      <c r="L2978" s="20">
        <v>0.280975649974787</v>
      </c>
      <c r="M2978" s="20">
        <v>-0.424677374488812</v>
      </c>
      <c r="N2978" s="20">
        <v>0.968108921147454</v>
      </c>
      <c r="O2978" s="20">
        <v>-2.69200978131309</v>
      </c>
      <c r="P2978" s="20">
        <v>1.26783470329644</v>
      </c>
      <c r="Q2978" s="2">
        <v>0.921436194110362</v>
      </c>
      <c r="R2978" s="2">
        <v>-1.79207828043223</v>
      </c>
    </row>
    <row r="2979">
      <c r="A2979" s="10" t="s">
        <v>3788</v>
      </c>
      <c r="B2979" s="10">
        <v>909.0</v>
      </c>
      <c r="C2979" s="20" t="s">
        <v>3789</v>
      </c>
      <c r="D2979" s="20">
        <v>1.87596956414543</v>
      </c>
      <c r="E2979" s="20">
        <v>1.05357461581988</v>
      </c>
      <c r="F2979" s="20">
        <v>1.37211320629896</v>
      </c>
      <c r="G2979" s="20">
        <v>0.996611684799667</v>
      </c>
      <c r="H2979" s="20">
        <v>-1.02159890434409</v>
      </c>
      <c r="I2979" s="20">
        <v>0.393834795342471</v>
      </c>
      <c r="J2979" s="20">
        <v>-0.239373238829385</v>
      </c>
      <c r="K2979" s="20">
        <v>-0.315617232285376</v>
      </c>
      <c r="L2979" s="20">
        <v>1.33665522937404</v>
      </c>
      <c r="M2979" s="20">
        <v>-1.22098897591924</v>
      </c>
      <c r="N2979" s="20">
        <v>0.98508308020327</v>
      </c>
      <c r="O2979" s="20">
        <v>-1.12079596406894</v>
      </c>
      <c r="P2979" s="20">
        <v>0.651781190686757</v>
      </c>
      <c r="Q2979" s="2">
        <v>-0.119256424999636</v>
      </c>
      <c r="R2979" s="2">
        <v>-0.927676124266486</v>
      </c>
    </row>
    <row r="2980">
      <c r="A2980" s="10" t="s">
        <v>3788</v>
      </c>
      <c r="B2980" s="10">
        <v>976.0</v>
      </c>
      <c r="C2980" s="20" t="s">
        <v>3789</v>
      </c>
      <c r="D2980" s="20">
        <v>2.19066044778738</v>
      </c>
      <c r="E2980" s="20">
        <v>1.05357461581988</v>
      </c>
      <c r="F2980" s="20">
        <v>1.06283435256864</v>
      </c>
      <c r="G2980" s="20">
        <v>0.824951716850417</v>
      </c>
      <c r="H2980" s="20">
        <v>-1.56903988489801</v>
      </c>
      <c r="I2980" s="20">
        <v>0.493154762817356</v>
      </c>
      <c r="J2980" s="20">
        <v>-0.783445287457854</v>
      </c>
      <c r="K2980" s="20">
        <v>-0.493902268324775</v>
      </c>
      <c r="L2980" s="20">
        <v>1.57503448923839</v>
      </c>
      <c r="M2980" s="20">
        <v>-1.26037037983159</v>
      </c>
      <c r="N2980" s="20">
        <v>0.783405104037702</v>
      </c>
      <c r="O2980" s="20">
        <v>-1.88944063567439</v>
      </c>
      <c r="P2980" s="20">
        <v>-0.563238368712937</v>
      </c>
      <c r="Q2980" s="2">
        <v>-1.09811162436736</v>
      </c>
      <c r="R2980" s="2">
        <v>-1.44995464400679</v>
      </c>
    </row>
    <row r="2981">
      <c r="A2981" s="10" t="s">
        <v>3788</v>
      </c>
      <c r="B2981" s="10">
        <v>980.0</v>
      </c>
      <c r="C2981" s="20" t="s">
        <v>3791</v>
      </c>
      <c r="D2981" s="20">
        <v>2.03939390542877</v>
      </c>
      <c r="E2981" s="20">
        <v>0.912422367656558</v>
      </c>
      <c r="F2981" s="20">
        <v>1.5644497414107</v>
      </c>
      <c r="G2981" s="20">
        <v>-0.900544051181437</v>
      </c>
      <c r="H2981" s="20">
        <v>-1.02159890434409</v>
      </c>
      <c r="I2981" s="20">
        <v>0.159469657837988</v>
      </c>
      <c r="J2981" s="20">
        <v>-0.690019526224881</v>
      </c>
      <c r="K2981" s="20">
        <v>-0.584717340621422</v>
      </c>
      <c r="L2981" s="20">
        <v>0.519354909839134</v>
      </c>
      <c r="M2981" s="20">
        <v>-0.553493401581012</v>
      </c>
      <c r="N2981" s="20">
        <v>0.797924812511336</v>
      </c>
      <c r="O2981" s="20">
        <v>-1.18867278263216</v>
      </c>
      <c r="P2981" s="20">
        <v>1.40432846329019</v>
      </c>
      <c r="Q2981" s="2">
        <v>0.854512545151549</v>
      </c>
      <c r="R2981" s="2">
        <v>-0.733368976190287</v>
      </c>
    </row>
    <row r="2982">
      <c r="A2982" s="10" t="s">
        <v>3788</v>
      </c>
      <c r="B2982" s="10">
        <v>976.0</v>
      </c>
      <c r="C2982" s="20" t="s">
        <v>3789</v>
      </c>
      <c r="D2982" s="20">
        <v>2.19066044778738</v>
      </c>
      <c r="E2982" s="20">
        <v>0.744989720063304</v>
      </c>
      <c r="F2982" s="20">
        <v>0.970230597847749</v>
      </c>
      <c r="G2982" s="20">
        <v>1.03642876152896</v>
      </c>
      <c r="H2982" s="20">
        <v>-2.11648086442836</v>
      </c>
      <c r="I2982" s="20">
        <v>0.665072128926824</v>
      </c>
      <c r="J2982" s="20">
        <v>0.919716661640882</v>
      </c>
      <c r="K2982" s="20">
        <v>1.13045115583128</v>
      </c>
      <c r="L2982" s="20">
        <v>0.451246549877892</v>
      </c>
      <c r="M2982" s="20">
        <v>-0.507152505658007</v>
      </c>
      <c r="N2982" s="20">
        <v>0.821817235042338</v>
      </c>
      <c r="O2982" s="20">
        <v>-1.37739872511846</v>
      </c>
      <c r="P2982" s="20">
        <v>1.37521856165347</v>
      </c>
      <c r="Q2982" s="2">
        <v>0.880351292241172</v>
      </c>
      <c r="R2982" s="2">
        <v>-0.84430632831454</v>
      </c>
    </row>
    <row r="2983">
      <c r="A2983" s="10" t="s">
        <v>3788</v>
      </c>
      <c r="B2983" s="10">
        <v>980.0</v>
      </c>
      <c r="C2983" s="20" t="s">
        <v>3791</v>
      </c>
      <c r="D2983" s="20">
        <v>2.03939390542877</v>
      </c>
      <c r="E2983" s="20">
        <v>1.17793224126008</v>
      </c>
      <c r="F2983" s="20">
        <v>1.78901670858603</v>
      </c>
      <c r="G2983" s="20">
        <v>-0.838016350079736</v>
      </c>
      <c r="H2983" s="20">
        <v>-0.291677597553009</v>
      </c>
      <c r="I2983" s="20">
        <v>-0.0128406756428136</v>
      </c>
      <c r="J2983" s="20">
        <v>-0.0675792099343993</v>
      </c>
      <c r="K2983" s="20">
        <v>0.0263495505962364</v>
      </c>
      <c r="L2983" s="20">
        <v>0.791788349684102</v>
      </c>
      <c r="M2983" s="20">
        <v>-0.487469753401061</v>
      </c>
      <c r="N2983" s="20">
        <v>0.802733909710546</v>
      </c>
      <c r="O2983" s="20">
        <v>-1.59221198841165</v>
      </c>
      <c r="P2983" s="20">
        <v>0.789177956689624</v>
      </c>
      <c r="Q2983" s="2">
        <v>0.258526328813024</v>
      </c>
      <c r="R2983" s="2">
        <v>-1.06333147823224</v>
      </c>
    </row>
    <row r="2984">
      <c r="A2984" s="10" t="s">
        <v>3788</v>
      </c>
      <c r="B2984" s="10">
        <v>980.0</v>
      </c>
      <c r="C2984" s="20" t="s">
        <v>3791</v>
      </c>
      <c r="D2984" s="20">
        <v>2.03939390542877</v>
      </c>
      <c r="E2984" s="20">
        <v>1.29036012760004</v>
      </c>
      <c r="F2984" s="20">
        <v>1.73560114542484</v>
      </c>
      <c r="G2984" s="20">
        <v>-0.954849483967468</v>
      </c>
      <c r="H2984" s="20">
        <v>1.16816501582444</v>
      </c>
      <c r="I2984" s="20">
        <v>-0.42161736769293</v>
      </c>
      <c r="J2984" s="20">
        <v>-1.76940557108186</v>
      </c>
      <c r="K2984" s="20">
        <v>-1.64770551548253</v>
      </c>
      <c r="L2984" s="20">
        <v>0.72367998972286</v>
      </c>
      <c r="M2984" s="20">
        <v>-0.514948178680741</v>
      </c>
      <c r="N2984" s="20">
        <v>0.802733909710546</v>
      </c>
      <c r="O2984" s="20">
        <v>-1.27435884729464</v>
      </c>
      <c r="P2984" s="20">
        <v>0.570068451369741</v>
      </c>
      <c r="Q2984" s="2">
        <v>0.140340348937326</v>
      </c>
      <c r="R2984" s="2">
        <v>-0.834695776114983</v>
      </c>
    </row>
    <row r="2985">
      <c r="A2985" s="10" t="s">
        <v>3788</v>
      </c>
      <c r="B2985" s="10">
        <v>980.0</v>
      </c>
      <c r="C2985" s="20" t="s">
        <v>3791</v>
      </c>
      <c r="D2985" s="20">
        <v>2.03939390542877</v>
      </c>
      <c r="E2985" s="20">
        <v>1.29036012760004</v>
      </c>
      <c r="F2985" s="20">
        <v>1.73560114542484</v>
      </c>
      <c r="G2985" s="20">
        <v>-1.15002217870129</v>
      </c>
      <c r="H2985" s="20">
        <v>-0.10919727080406</v>
      </c>
      <c r="I2985" s="20">
        <v>-0.102663999211482</v>
      </c>
      <c r="J2985" s="20">
        <v>-0.690019526224881</v>
      </c>
      <c r="K2985" s="20">
        <v>-0.584717340621422</v>
      </c>
      <c r="L2985" s="20">
        <v>-0.468216309598876</v>
      </c>
      <c r="M2985" s="20">
        <v>-0.500703027413671</v>
      </c>
      <c r="N2985" s="20">
        <v>0.771198947934804</v>
      </c>
      <c r="O2985" s="20">
        <v>-1.0711134814931</v>
      </c>
      <c r="P2985" s="20">
        <v>0.448740190208003</v>
      </c>
      <c r="Q2985" s="2">
        <v>0.805026331463803</v>
      </c>
      <c r="R2985" s="2">
        <v>-0.383488432805334</v>
      </c>
    </row>
    <row r="2986">
      <c r="A2986" s="10" t="s">
        <v>3788</v>
      </c>
      <c r="B2986" s="10">
        <v>980.0</v>
      </c>
      <c r="C2986" s="20" t="s">
        <v>3791</v>
      </c>
      <c r="D2986" s="20">
        <v>2.03939390542877</v>
      </c>
      <c r="E2986" s="20">
        <v>0.744989720063304</v>
      </c>
      <c r="F2986" s="20">
        <v>1.37211320629896</v>
      </c>
      <c r="G2986" s="20">
        <v>-0.811493475580201</v>
      </c>
      <c r="H2986" s="20">
        <v>0.43824370934043</v>
      </c>
      <c r="I2986" s="20">
        <v>-0.189285319245048</v>
      </c>
      <c r="J2986" s="20">
        <v>0.016301803962525</v>
      </c>
      <c r="K2986" s="20">
        <v>0.10849182282604</v>
      </c>
      <c r="L2986" s="20">
        <v>-0.0936203298120439</v>
      </c>
      <c r="M2986" s="20">
        <v>-0.522579149920609</v>
      </c>
      <c r="N2986" s="20">
        <v>0.771198947934804</v>
      </c>
      <c r="O2986" s="20">
        <v>-1.39547186106027</v>
      </c>
      <c r="P2986" s="20">
        <v>0.248121374222316</v>
      </c>
      <c r="Q2986" s="2">
        <v>0.370838634427295</v>
      </c>
      <c r="R2986" s="2">
        <v>-0.729351767191904</v>
      </c>
    </row>
    <row r="2987">
      <c r="A2987" s="10" t="s">
        <v>3788</v>
      </c>
      <c r="B2987" s="10">
        <v>980.0</v>
      </c>
      <c r="C2987" s="20" t="s">
        <v>3791</v>
      </c>
      <c r="D2987" s="20">
        <v>2.03939390542877</v>
      </c>
      <c r="E2987" s="20">
        <v>1.17793224126008</v>
      </c>
      <c r="F2987" s="20">
        <v>1.30170088856849</v>
      </c>
      <c r="G2987" s="20">
        <v>-0.417946120298767</v>
      </c>
      <c r="H2987" s="20">
        <v>-2.11648086442836</v>
      </c>
      <c r="I2987" s="20">
        <v>0.508429627136367</v>
      </c>
      <c r="J2987" s="20">
        <v>0.337061152315937</v>
      </c>
      <c r="K2987" s="20">
        <v>0.422392346442725</v>
      </c>
      <c r="L2987" s="20">
        <v>-1.11524572923068</v>
      </c>
      <c r="M2987" s="20">
        <v>-0.534514395440149</v>
      </c>
      <c r="N2987" s="20">
        <v>0.821817235042338</v>
      </c>
      <c r="O2987" s="20">
        <v>-1.23773045192343</v>
      </c>
      <c r="P2987" s="20">
        <v>0.0187429865786571</v>
      </c>
      <c r="Q2987" s="2">
        <v>0.885651456526757</v>
      </c>
      <c r="R2987" s="2">
        <v>-0.312514303610513</v>
      </c>
    </row>
    <row r="2988">
      <c r="A2988" s="10" t="s">
        <v>3788</v>
      </c>
      <c r="B2988" s="10">
        <v>909.0</v>
      </c>
      <c r="C2988" s="20" t="s">
        <v>3789</v>
      </c>
      <c r="D2988" s="20">
        <v>1.87596956414543</v>
      </c>
      <c r="E2988" s="20">
        <v>1.39374823870382</v>
      </c>
      <c r="F2988" s="20">
        <v>1.84088300307217</v>
      </c>
      <c r="G2988" s="20">
        <v>1.03248038887936</v>
      </c>
      <c r="H2988" s="20">
        <v>0.255763382591481</v>
      </c>
      <c r="I2988" s="20">
        <v>0.15687426488349</v>
      </c>
      <c r="J2988" s="20">
        <v>-0.152823536327007</v>
      </c>
      <c r="K2988" s="20">
        <v>-0.228228679567326</v>
      </c>
      <c r="L2988" s="20">
        <v>-1.08119154925005</v>
      </c>
      <c r="M2988" s="20">
        <v>-0.741834842549535</v>
      </c>
      <c r="N2988" s="20">
        <v>0.785834707377647</v>
      </c>
      <c r="O2988" s="20">
        <v>-0.951993386238788</v>
      </c>
      <c r="P2988" s="20">
        <v>3.41442793388182</v>
      </c>
      <c r="Q2988" s="2">
        <v>3.82849507891496</v>
      </c>
      <c r="R2988" s="2">
        <v>-0.11537821998987</v>
      </c>
    </row>
    <row r="2989">
      <c r="A2989" s="10" t="s">
        <v>3788</v>
      </c>
      <c r="B2989" s="10">
        <v>909.0</v>
      </c>
      <c r="C2989" s="20" t="s">
        <v>3789</v>
      </c>
      <c r="D2989" s="20">
        <v>1.87596956414543</v>
      </c>
      <c r="E2989" s="20">
        <v>1.29036012760004</v>
      </c>
      <c r="F2989" s="20">
        <v>1.6235062183435</v>
      </c>
      <c r="G2989" s="20">
        <v>0.992588588470205</v>
      </c>
      <c r="H2989" s="20">
        <v>-1.02159890434409</v>
      </c>
      <c r="I2989" s="20">
        <v>0.393246343486338</v>
      </c>
      <c r="J2989" s="20">
        <v>0.0987551034398998</v>
      </c>
      <c r="K2989" s="20">
        <v>0.0263495505962364</v>
      </c>
      <c r="L2989" s="20">
        <v>-1.1492999092113</v>
      </c>
      <c r="M2989" s="20">
        <v>-0.809081199064501</v>
      </c>
      <c r="N2989" s="20">
        <v>0.758895535999786</v>
      </c>
      <c r="O2989" s="20">
        <v>-1.0711134814931</v>
      </c>
      <c r="P2989" s="20">
        <v>3.59373543250409</v>
      </c>
      <c r="Q2989" s="2">
        <v>4.0553744446404</v>
      </c>
      <c r="R2989" s="2">
        <v>-0.193235030584738</v>
      </c>
    </row>
    <row r="2990">
      <c r="A2990" s="10" t="s">
        <v>3788</v>
      </c>
      <c r="B2990" s="10">
        <v>980.0</v>
      </c>
      <c r="C2990" s="20" t="s">
        <v>3791</v>
      </c>
      <c r="D2990" s="20">
        <v>2.03939390542877</v>
      </c>
      <c r="E2990" s="20">
        <v>1.39374823870382</v>
      </c>
      <c r="F2990" s="20">
        <v>0.970230597847749</v>
      </c>
      <c r="G2990" s="20">
        <v>-0.936675102998916</v>
      </c>
      <c r="H2990" s="20">
        <v>-1.3865595580467</v>
      </c>
      <c r="I2990" s="20">
        <v>0.250293301372801</v>
      </c>
      <c r="J2990" s="20">
        <v>0.0987551034398998</v>
      </c>
      <c r="K2990" s="20">
        <v>0.189165399970994</v>
      </c>
      <c r="L2990" s="20">
        <v>-0.26389122971515</v>
      </c>
      <c r="M2990" s="20">
        <v>-0.152354130778022</v>
      </c>
      <c r="N2990" s="20">
        <v>0.819445162948029</v>
      </c>
      <c r="O2990" s="20">
        <v>-1.18867278263216</v>
      </c>
      <c r="P2990" s="20">
        <v>3.86689641072741</v>
      </c>
      <c r="Q2990" s="2">
        <v>3.19317936247986</v>
      </c>
      <c r="R2990" s="2">
        <v>-0.503258961888819</v>
      </c>
    </row>
    <row r="2991">
      <c r="A2991" s="10" t="s">
        <v>3789</v>
      </c>
      <c r="B2991" s="10">
        <v>980.0</v>
      </c>
      <c r="C2991" s="20" t="s">
        <v>3791</v>
      </c>
      <c r="D2991" s="20">
        <v>2.03939390542877</v>
      </c>
      <c r="E2991" s="20">
        <v>1.58036196512065</v>
      </c>
      <c r="F2991" s="20">
        <v>1.5644497414107</v>
      </c>
      <c r="G2991" s="20">
        <v>-1.09345410317803</v>
      </c>
      <c r="H2991" s="20">
        <v>0.985684689996707</v>
      </c>
      <c r="I2991" s="20">
        <v>-0.397328653966901</v>
      </c>
      <c r="J2991" s="20">
        <v>-0.416183732500608</v>
      </c>
      <c r="K2991" s="20">
        <v>-0.315617232285376</v>
      </c>
      <c r="L2991" s="20">
        <v>0.621517449780998</v>
      </c>
      <c r="M2991" s="20">
        <v>-0.109012963682185</v>
      </c>
      <c r="N2991" s="20">
        <v>0.463285104086289</v>
      </c>
      <c r="O2991" s="20">
        <v>1.68151470192683</v>
      </c>
      <c r="P2991" s="20">
        <v>-1.52922388936728</v>
      </c>
      <c r="Q2991" s="2">
        <v>-1.72087016243968</v>
      </c>
      <c r="R2991" s="2">
        <v>0.940697780457567</v>
      </c>
    </row>
    <row r="2992">
      <c r="A2992" s="10" t="s">
        <v>3789</v>
      </c>
      <c r="B2992" s="10">
        <v>980.0</v>
      </c>
      <c r="C2992" s="20" t="s">
        <v>3791</v>
      </c>
      <c r="D2992" s="20">
        <v>2.03939390542877</v>
      </c>
      <c r="E2992" s="20">
        <v>0.912422367656558</v>
      </c>
      <c r="F2992" s="20">
        <v>1.30170088856849</v>
      </c>
      <c r="G2992" s="20">
        <v>-0.750251659208579</v>
      </c>
      <c r="H2992" s="20">
        <v>0.985684689996707</v>
      </c>
      <c r="I2992" s="20">
        <v>-0.322325606035757</v>
      </c>
      <c r="J2992" s="20">
        <v>-0.973322867368477</v>
      </c>
      <c r="K2992" s="20">
        <v>-0.863427883008374</v>
      </c>
      <c r="L2992" s="20">
        <v>0.280975649974787</v>
      </c>
      <c r="M2992" s="20">
        <v>-0.861924261629486</v>
      </c>
      <c r="N2992" s="20">
        <v>0.554166074354801</v>
      </c>
      <c r="O2992" s="20">
        <v>0.760400194567474</v>
      </c>
      <c r="P2992" s="20">
        <v>-1.50132896394447</v>
      </c>
      <c r="Q2992" s="2">
        <v>-1.58029705586215</v>
      </c>
      <c r="R2992" s="2">
        <v>0.490439036684946</v>
      </c>
    </row>
    <row r="2993">
      <c r="A2993" s="10" t="s">
        <v>3789</v>
      </c>
      <c r="B2993" s="10">
        <v>980.0</v>
      </c>
      <c r="C2993" s="20" t="s">
        <v>3791</v>
      </c>
      <c r="D2993" s="20">
        <v>2.03939390542877</v>
      </c>
      <c r="E2993" s="20">
        <v>0.526787233140667</v>
      </c>
      <c r="F2993" s="20">
        <v>1.68048858624508</v>
      </c>
      <c r="G2993" s="20">
        <v>-0.689918287217387</v>
      </c>
      <c r="H2993" s="20">
        <v>0.255763382591481</v>
      </c>
      <c r="I2993" s="20">
        <v>-0.12401783739881</v>
      </c>
      <c r="J2993" s="20">
        <v>-2.61643950215677</v>
      </c>
      <c r="K2993" s="20">
        <v>-2.48328854219354</v>
      </c>
      <c r="L2993" s="20">
        <v>0.144758930052303</v>
      </c>
      <c r="M2993" s="20">
        <v>-0.843246360303835</v>
      </c>
      <c r="N2993" s="20">
        <v>0.573522819154953</v>
      </c>
      <c r="O2993" s="20">
        <v>1.31763656791549</v>
      </c>
      <c r="P2993" s="20">
        <v>-1.44027714527488</v>
      </c>
      <c r="Q2993" s="2">
        <v>-1.46259251340735</v>
      </c>
      <c r="R2993" s="2">
        <v>0.848904611352725</v>
      </c>
    </row>
    <row r="2994">
      <c r="A2994" s="10" t="s">
        <v>3789</v>
      </c>
      <c r="B2994" s="10">
        <v>980.0</v>
      </c>
      <c r="C2994" s="20" t="s">
        <v>3791</v>
      </c>
      <c r="D2994" s="20">
        <v>2.03939390542877</v>
      </c>
      <c r="E2994" s="20">
        <v>1.17793224126008</v>
      </c>
      <c r="F2994" s="20">
        <v>1.30170088856849</v>
      </c>
      <c r="G2994" s="20">
        <v>0.0680805311367487</v>
      </c>
      <c r="H2994" s="20">
        <v>1.16816501582444</v>
      </c>
      <c r="I2994" s="20">
        <v>-0.202126481455925</v>
      </c>
      <c r="J2994" s="20">
        <v>-0.0675792099343993</v>
      </c>
      <c r="K2994" s="20">
        <v>0.0263495505962364</v>
      </c>
      <c r="L2994" s="20">
        <v>-1.01308318928881</v>
      </c>
      <c r="M2994" s="20">
        <v>-0.907413762543449</v>
      </c>
      <c r="N2994" s="20">
        <v>0.537422854053116</v>
      </c>
      <c r="O2994" s="20">
        <v>1.25378370426822</v>
      </c>
      <c r="P2994" s="20">
        <v>-1.49951373502651</v>
      </c>
      <c r="Q2994" s="2">
        <v>-1.07063727730558</v>
      </c>
      <c r="R2994" s="2">
        <v>1.34087639992841</v>
      </c>
    </row>
    <row r="2995">
      <c r="A2995" s="10" t="s">
        <v>3789</v>
      </c>
      <c r="B2995" s="10">
        <v>980.0</v>
      </c>
      <c r="C2995" s="20" t="s">
        <v>3791</v>
      </c>
      <c r="D2995" s="20">
        <v>2.03939390542877</v>
      </c>
      <c r="E2995" s="20">
        <v>1.66584778257199</v>
      </c>
      <c r="F2995" s="20">
        <v>1.6235062183435</v>
      </c>
      <c r="G2995" s="20">
        <v>-0.963963822776066</v>
      </c>
      <c r="H2995" s="20">
        <v>-0.10919727080406</v>
      </c>
      <c r="I2995" s="20">
        <v>-0.0754271643345707</v>
      </c>
      <c r="J2995" s="20">
        <v>1.25630083095144</v>
      </c>
      <c r="K2995" s="20">
        <v>1.32786767223974</v>
      </c>
      <c r="L2995" s="20">
        <v>-1.3195708091144</v>
      </c>
      <c r="M2995" s="20">
        <v>-0.933948775134032</v>
      </c>
      <c r="N2995" s="20">
        <v>0.398629073252221</v>
      </c>
      <c r="O2995" s="20">
        <v>1.63254790120843</v>
      </c>
      <c r="P2995" s="20">
        <v>-1.45236961710724</v>
      </c>
      <c r="Q2995" s="2">
        <v>-0.855358012108287</v>
      </c>
      <c r="R2995" s="2">
        <v>1.74192371315774</v>
      </c>
    </row>
    <row r="2996">
      <c r="A2996" s="10" t="s">
        <v>3789</v>
      </c>
      <c r="B2996" s="10">
        <v>980.0</v>
      </c>
      <c r="C2996" s="20" t="s">
        <v>3791</v>
      </c>
      <c r="D2996" s="20">
        <v>2.03939390542877</v>
      </c>
      <c r="E2996" s="20">
        <v>1.29036012760004</v>
      </c>
      <c r="F2996" s="20">
        <v>1.503074697382</v>
      </c>
      <c r="G2996" s="20">
        <v>-1.02826925191257</v>
      </c>
      <c r="H2996" s="20">
        <v>1.71560599637836</v>
      </c>
      <c r="I2996" s="20">
        <v>-0.638045423274341</v>
      </c>
      <c r="J2996" s="20">
        <v>-0.0675792099343993</v>
      </c>
      <c r="K2996" s="20">
        <v>0.0263495505962364</v>
      </c>
      <c r="L2996" s="20">
        <v>0.825842529664724</v>
      </c>
      <c r="M2996" s="20">
        <v>-0.999656349114466</v>
      </c>
      <c r="N2996" s="20">
        <v>0.598127587002143</v>
      </c>
      <c r="O2996" s="20">
        <v>1.93662640120662</v>
      </c>
      <c r="P2996" s="20">
        <v>-1.54048502981136</v>
      </c>
      <c r="Q2996" s="2">
        <v>-1.79432475424784</v>
      </c>
      <c r="R2996" s="2">
        <v>0.866183800498958</v>
      </c>
    </row>
    <row r="2997">
      <c r="A2997" s="10" t="s">
        <v>3789</v>
      </c>
      <c r="B2997" s="10">
        <v>980.0</v>
      </c>
      <c r="C2997" s="20" t="s">
        <v>3791</v>
      </c>
      <c r="D2997" s="20">
        <v>2.03939390542877</v>
      </c>
      <c r="E2997" s="20">
        <v>1.58036196512065</v>
      </c>
      <c r="F2997" s="20">
        <v>1.43908446534594</v>
      </c>
      <c r="G2997" s="20">
        <v>-1.00980626584953</v>
      </c>
      <c r="H2997" s="20">
        <v>-0.8391185776975</v>
      </c>
      <c r="I2997" s="20">
        <v>0.100790484570781</v>
      </c>
      <c r="J2997" s="20">
        <v>-0.973322867368477</v>
      </c>
      <c r="K2997" s="20">
        <v>-0.863427883008374</v>
      </c>
      <c r="L2997" s="20">
        <v>0.928005069606586</v>
      </c>
      <c r="M2997" s="20">
        <v>-0.914175844351251</v>
      </c>
      <c r="N2997" s="20">
        <v>0.556943030175596</v>
      </c>
      <c r="O2997" s="20">
        <v>1.51072830085054</v>
      </c>
      <c r="P2997" s="20">
        <v>-1.4636676348103</v>
      </c>
      <c r="Q2997" s="2">
        <v>-1.74141319730205</v>
      </c>
      <c r="R2997" s="2">
        <v>0.636032085066018</v>
      </c>
    </row>
    <row r="2998">
      <c r="A2998" s="10" t="s">
        <v>3789</v>
      </c>
      <c r="B2998" s="10">
        <v>980.0</v>
      </c>
      <c r="C2998" s="20" t="s">
        <v>3791</v>
      </c>
      <c r="D2998" s="20">
        <v>2.03939390542877</v>
      </c>
      <c r="E2998" s="20">
        <v>1.89935871203941</v>
      </c>
      <c r="F2998" s="20">
        <v>1.30170088856849</v>
      </c>
      <c r="G2998" s="20">
        <v>-1.10283765865905</v>
      </c>
      <c r="H2998" s="20">
        <v>0.803204362735972</v>
      </c>
      <c r="I2998" s="20">
        <v>-0.343981984970937</v>
      </c>
      <c r="J2998" s="20">
        <v>-0.239373238829385</v>
      </c>
      <c r="K2998" s="20">
        <v>-0.142069913327515</v>
      </c>
      <c r="L2998" s="20">
        <v>0.485300729858513</v>
      </c>
      <c r="M2998" s="20">
        <v>-0.951357082905313</v>
      </c>
      <c r="N2998" s="20">
        <v>0.486366400601035</v>
      </c>
      <c r="O2998" s="20">
        <v>1.65701439742638</v>
      </c>
      <c r="P2998" s="20">
        <v>-1.51974339538588</v>
      </c>
      <c r="Q2998" s="2">
        <v>-1.66781576109844</v>
      </c>
      <c r="R2998" s="2">
        <v>0.870249044654599</v>
      </c>
    </row>
    <row r="2999">
      <c r="A2999" s="10" t="s">
        <v>3789</v>
      </c>
      <c r="B2999" s="10">
        <v>980.0</v>
      </c>
      <c r="C2999" s="20" t="s">
        <v>3791</v>
      </c>
      <c r="D2999" s="20">
        <v>2.03939390542877</v>
      </c>
      <c r="E2999" s="20">
        <v>1.29036012760004</v>
      </c>
      <c r="F2999" s="20">
        <v>1.37211320629896</v>
      </c>
      <c r="G2999" s="20">
        <v>-0.838016350079736</v>
      </c>
      <c r="H2999" s="20">
        <v>0.255763382591481</v>
      </c>
      <c r="I2999" s="20">
        <v>-0.147558997754497</v>
      </c>
      <c r="J2999" s="20">
        <v>0.563278481918249</v>
      </c>
      <c r="K2999" s="20">
        <v>0.64450415736932</v>
      </c>
      <c r="L2999" s="20">
        <v>-0.127674509792666</v>
      </c>
      <c r="M2999" s="20">
        <v>-0.953647512211103</v>
      </c>
      <c r="N2999" s="20">
        <v>0.523364097402663</v>
      </c>
      <c r="O2999" s="20">
        <v>1.95320459522448</v>
      </c>
      <c r="P2999" s="20">
        <v>-1.50374815839055</v>
      </c>
      <c r="Q2999" s="2">
        <v>-1.44008894240416</v>
      </c>
      <c r="R2999" s="2">
        <v>1.28927042030758</v>
      </c>
    </row>
    <row r="3000">
      <c r="A3000" s="10" t="s">
        <v>3789</v>
      </c>
      <c r="B3000" s="10">
        <v>980.0</v>
      </c>
      <c r="C3000" s="20" t="s">
        <v>3791</v>
      </c>
      <c r="D3000" s="20">
        <v>2.03939390542877</v>
      </c>
      <c r="E3000" s="20">
        <v>1.39374823870382</v>
      </c>
      <c r="F3000" s="20">
        <v>1.5644497414107</v>
      </c>
      <c r="G3000" s="20">
        <v>-0.580305125480134</v>
      </c>
      <c r="H3000" s="20">
        <v>0.985684689996707</v>
      </c>
      <c r="I3000" s="20">
        <v>-0.287504967824113</v>
      </c>
      <c r="J3000" s="20">
        <v>-0.506353161409011</v>
      </c>
      <c r="K3000" s="20">
        <v>-0.404189233972288</v>
      </c>
      <c r="L3000" s="20">
        <v>0.417192369897271</v>
      </c>
      <c r="M3000" s="20">
        <v>-0.890635731786907</v>
      </c>
      <c r="N3000" s="20">
        <v>0.592687445938518</v>
      </c>
      <c r="O3000" s="20">
        <v>1.21400823488359</v>
      </c>
      <c r="P3000" s="20">
        <v>-1.53373161631974</v>
      </c>
      <c r="Q3000" s="2">
        <v>-1.66206764091655</v>
      </c>
      <c r="R3000" s="2">
        <v>0.678600845259809</v>
      </c>
    </row>
    <row r="3001">
      <c r="A3001" s="10" t="s">
        <v>3789</v>
      </c>
      <c r="B3001" s="10">
        <v>980.0</v>
      </c>
      <c r="C3001" s="20" t="s">
        <v>3791</v>
      </c>
      <c r="D3001" s="20">
        <v>2.03939390542877</v>
      </c>
      <c r="E3001" s="20">
        <v>1.29036012760004</v>
      </c>
      <c r="F3001" s="20">
        <v>0.751537436193301</v>
      </c>
      <c r="G3001" s="20">
        <v>-0.982246705363853</v>
      </c>
      <c r="H3001" s="20">
        <v>0.255763382591481</v>
      </c>
      <c r="I3001" s="20">
        <v>-0.170945399140942</v>
      </c>
      <c r="J3001" s="20">
        <v>-0.152823536327007</v>
      </c>
      <c r="K3001" s="20">
        <v>-0.0571917950614936</v>
      </c>
      <c r="L3001" s="20">
        <v>0.417192369897271</v>
      </c>
      <c r="M3001" s="20">
        <v>-0.930884588436922</v>
      </c>
      <c r="N3001" s="20">
        <v>0.537422854053116</v>
      </c>
      <c r="O3001" s="20">
        <v>1.59184597960941</v>
      </c>
      <c r="P3001" s="20">
        <v>-1.53943514157723</v>
      </c>
      <c r="Q3001" s="2">
        <v>-1.66859285367466</v>
      </c>
      <c r="R3001" s="2">
        <v>0.867808854834789</v>
      </c>
    </row>
    <row r="3002">
      <c r="A3002" s="10" t="s">
        <v>3789</v>
      </c>
      <c r="B3002" s="10">
        <v>980.0</v>
      </c>
      <c r="C3002" s="20" t="s">
        <v>3791</v>
      </c>
      <c r="D3002" s="20">
        <v>2.03939390542877</v>
      </c>
      <c r="E3002" s="20">
        <v>1.97105768839981</v>
      </c>
      <c r="F3002" s="20">
        <v>1.22725537513592</v>
      </c>
      <c r="G3002" s="20">
        <v>-0.339669726767317</v>
      </c>
      <c r="H3002" s="20">
        <v>1.35064534267575</v>
      </c>
      <c r="I3002" s="20">
        <v>-0.331804495329463</v>
      </c>
      <c r="J3002" s="20">
        <v>-0.239373238829385</v>
      </c>
      <c r="K3002" s="20">
        <v>-0.142069913327515</v>
      </c>
      <c r="L3002" s="20">
        <v>-1.1492999092113</v>
      </c>
      <c r="M3002" s="20">
        <v>-0.946555423042364</v>
      </c>
      <c r="N3002" s="20">
        <v>0.543019411994363</v>
      </c>
      <c r="O3002" s="20">
        <v>1.63254790120843</v>
      </c>
      <c r="P3002" s="20">
        <v>-1.53793489110771</v>
      </c>
      <c r="Q3002" s="2">
        <v>-1.06089237359886</v>
      </c>
      <c r="R3002" s="2">
        <v>1.6395665294191</v>
      </c>
    </row>
    <row r="3003">
      <c r="A3003" s="10" t="s">
        <v>3789</v>
      </c>
      <c r="B3003" s="10">
        <v>980.0</v>
      </c>
      <c r="C3003" s="20" t="s">
        <v>3791</v>
      </c>
      <c r="D3003" s="20">
        <v>2.03939390542877</v>
      </c>
      <c r="E3003" s="20">
        <v>1.97105768839981</v>
      </c>
      <c r="F3003" s="20">
        <v>1.37211320629896</v>
      </c>
      <c r="G3003" s="20">
        <v>-0.547220586880193</v>
      </c>
      <c r="H3003" s="20">
        <v>0.43824370934043</v>
      </c>
      <c r="I3003" s="20">
        <v>-0.145075872633076</v>
      </c>
      <c r="J3003" s="20">
        <v>-0.506353161409011</v>
      </c>
      <c r="K3003" s="20">
        <v>-0.404189233972288</v>
      </c>
      <c r="L3003" s="20">
        <v>0.621517449780998</v>
      </c>
      <c r="M3003" s="20">
        <v>-1.01900699119417</v>
      </c>
      <c r="N3003" s="20">
        <v>0.562485253954949</v>
      </c>
      <c r="O3003" s="20">
        <v>1.73061609400104</v>
      </c>
      <c r="P3003" s="20">
        <v>-1.40194974207499</v>
      </c>
      <c r="Q3003" s="2">
        <v>-1.58033312765489</v>
      </c>
      <c r="R3003" s="2">
        <v>0.841563683619283</v>
      </c>
    </row>
    <row r="3004">
      <c r="A3004" s="10" t="s">
        <v>3789</v>
      </c>
      <c r="B3004" s="10">
        <v>980.0</v>
      </c>
      <c r="C3004" s="20" t="s">
        <v>3791</v>
      </c>
      <c r="D3004" s="20">
        <v>2.03939390542877</v>
      </c>
      <c r="E3004" s="20">
        <v>1.74715589716545</v>
      </c>
      <c r="F3004" s="20">
        <v>0.867800648766754</v>
      </c>
      <c r="G3004" s="20">
        <v>-0.838016350079736</v>
      </c>
      <c r="H3004" s="20">
        <v>0.803204362735972</v>
      </c>
      <c r="I3004" s="20">
        <v>-0.290086571493007</v>
      </c>
      <c r="J3004" s="20">
        <v>-0.0675792099343993</v>
      </c>
      <c r="K3004" s="20">
        <v>0.0263495505962364</v>
      </c>
      <c r="L3004" s="20">
        <v>-0.0936203298120439</v>
      </c>
      <c r="M3004" s="20">
        <v>-0.965660289185872</v>
      </c>
      <c r="N3004" s="20">
        <v>0.540223063860775</v>
      </c>
      <c r="O3004" s="20">
        <v>1.44611235606626</v>
      </c>
      <c r="P3004" s="20">
        <v>-1.45328671846497</v>
      </c>
      <c r="Q3004" s="2">
        <v>-1.39155466810875</v>
      </c>
      <c r="R3004" s="2">
        <v>0.99921896210359</v>
      </c>
    </row>
    <row r="3005">
      <c r="A3005" s="10" t="s">
        <v>3789</v>
      </c>
      <c r="B3005" s="10">
        <v>980.0</v>
      </c>
      <c r="C3005" s="20" t="s">
        <v>3791</v>
      </c>
      <c r="D3005" s="20">
        <v>2.03939390542877</v>
      </c>
      <c r="E3005" s="20">
        <v>2.10714930605309</v>
      </c>
      <c r="F3005" s="20">
        <v>1.98838089258572</v>
      </c>
      <c r="G3005" s="20">
        <v>-0.0327237811602432</v>
      </c>
      <c r="H3005" s="20">
        <v>-0.10919727080406</v>
      </c>
      <c r="I3005" s="20">
        <v>0.0557345986444542</v>
      </c>
      <c r="J3005" s="20">
        <v>-0.690019526224881</v>
      </c>
      <c r="K3005" s="20">
        <v>-0.584717340621422</v>
      </c>
      <c r="L3005" s="20">
        <v>0.246921469994165</v>
      </c>
      <c r="M3005" s="20">
        <v>-0.943100235325726</v>
      </c>
      <c r="N3005" s="20">
        <v>0.595409491150498</v>
      </c>
      <c r="O3005" s="20">
        <v>1.58371698602305</v>
      </c>
      <c r="P3005" s="20">
        <v>-1.42169290845003</v>
      </c>
      <c r="Q3005" s="2">
        <v>-1.47694022283314</v>
      </c>
      <c r="R3005" s="2">
        <v>0.931090090062807</v>
      </c>
    </row>
    <row r="3006">
      <c r="A3006" s="10" t="s">
        <v>3789</v>
      </c>
      <c r="B3006" s="10">
        <v>980.0</v>
      </c>
      <c r="C3006" s="20" t="s">
        <v>3791</v>
      </c>
      <c r="D3006" s="20">
        <v>2.03939390542877</v>
      </c>
      <c r="E3006" s="20">
        <v>2.04023854095544</v>
      </c>
      <c r="F3006" s="20">
        <v>1.89132749120823</v>
      </c>
      <c r="G3006" s="20">
        <v>-0.900544051181437</v>
      </c>
      <c r="H3006" s="20">
        <v>0.255763382591481</v>
      </c>
      <c r="I3006" s="20">
        <v>-0.157635956006501</v>
      </c>
      <c r="J3006" s="20">
        <v>0.016301803962525</v>
      </c>
      <c r="K3006" s="20">
        <v>0.10849182282604</v>
      </c>
      <c r="L3006" s="20">
        <v>-0.740649749443845</v>
      </c>
      <c r="M3006" s="20">
        <v>-0.996940404293357</v>
      </c>
      <c r="N3006" s="20">
        <v>0.48349415301614</v>
      </c>
      <c r="O3006" s="20">
        <v>1.71423408744486</v>
      </c>
      <c r="P3006" s="20">
        <v>-1.53388179857337</v>
      </c>
      <c r="Q3006" s="2">
        <v>-1.23727009591559</v>
      </c>
      <c r="R3006" s="2">
        <v>1.45355201560626</v>
      </c>
    </row>
    <row r="3007">
      <c r="A3007" s="10" t="s">
        <v>3789</v>
      </c>
      <c r="B3007" s="10">
        <v>980.0</v>
      </c>
      <c r="C3007" s="20" t="s">
        <v>3791</v>
      </c>
      <c r="D3007" s="20">
        <v>2.03939390542877</v>
      </c>
      <c r="E3007" s="20">
        <v>0.912422367656558</v>
      </c>
      <c r="F3007" s="20">
        <v>1.14799229439923</v>
      </c>
      <c r="G3007" s="20">
        <v>-0.715663758419433</v>
      </c>
      <c r="H3007" s="20">
        <v>1.53312566952705</v>
      </c>
      <c r="I3007" s="20">
        <v>-0.476001656930223</v>
      </c>
      <c r="J3007" s="20">
        <v>-0.0675792099343993</v>
      </c>
      <c r="K3007" s="20">
        <v>0.0263495505962364</v>
      </c>
      <c r="L3007" s="20">
        <v>0.246921469994165</v>
      </c>
      <c r="M3007" s="20">
        <v>-1.11986844094976</v>
      </c>
      <c r="N3007" s="20">
        <v>0.463285104086289</v>
      </c>
      <c r="O3007" s="20">
        <v>1.47838917791687</v>
      </c>
      <c r="P3007" s="20">
        <v>-1.45939600559015</v>
      </c>
      <c r="Q3007" s="2">
        <v>-1.52032488225131</v>
      </c>
      <c r="R3007" s="2">
        <v>0.844168956540227</v>
      </c>
    </row>
    <row r="3008">
      <c r="A3008" s="10" t="s">
        <v>3789</v>
      </c>
      <c r="B3008" s="10">
        <v>980.0</v>
      </c>
      <c r="C3008" s="20" t="s">
        <v>3791</v>
      </c>
      <c r="D3008" s="20">
        <v>2.03939390542877</v>
      </c>
      <c r="E3008" s="20">
        <v>1.17793224126008</v>
      </c>
      <c r="F3008" s="20">
        <v>1.37211320629896</v>
      </c>
      <c r="G3008" s="20">
        <v>-0.715663758419433</v>
      </c>
      <c r="H3008" s="20">
        <v>0.62072403608938</v>
      </c>
      <c r="I3008" s="20">
        <v>-0.21904554719841</v>
      </c>
      <c r="J3008" s="20">
        <v>0.708610630064727</v>
      </c>
      <c r="K3008" s="20">
        <v>0.787496967280659</v>
      </c>
      <c r="L3008" s="20">
        <v>0.621517449780998</v>
      </c>
      <c r="M3008" s="20">
        <v>-1.07367102668376</v>
      </c>
      <c r="N3008" s="20">
        <v>0.570769299409464</v>
      </c>
      <c r="O3008" s="20">
        <v>1.57559180371809</v>
      </c>
      <c r="P3008" s="20">
        <v>-1.43935741132036</v>
      </c>
      <c r="Q3008" s="2">
        <v>-1.6213397356062</v>
      </c>
      <c r="R3008" s="2">
        <v>0.754747661722223</v>
      </c>
    </row>
    <row r="3009">
      <c r="A3009" s="10" t="s">
        <v>3789</v>
      </c>
      <c r="B3009" s="10">
        <v>976.0</v>
      </c>
      <c r="C3009" s="20" t="s">
        <v>3789</v>
      </c>
      <c r="D3009" s="20">
        <v>2.19066044778738</v>
      </c>
      <c r="E3009" s="20">
        <v>1.05357461581988</v>
      </c>
      <c r="F3009" s="20">
        <v>1.06283435256864</v>
      </c>
      <c r="G3009" s="20">
        <v>1.17396695548438</v>
      </c>
      <c r="H3009" s="20">
        <v>-0.10919727080406</v>
      </c>
      <c r="I3009" s="20">
        <v>0.246221311459702</v>
      </c>
      <c r="J3009" s="20">
        <v>-0.239373238829385</v>
      </c>
      <c r="K3009" s="20">
        <v>0.0263495505962364</v>
      </c>
      <c r="L3009" s="20">
        <v>0.485300729858513</v>
      </c>
      <c r="M3009" s="20">
        <v>-1.13233205415295</v>
      </c>
      <c r="N3009" s="20">
        <v>0.492099731144303</v>
      </c>
      <c r="O3009" s="20">
        <v>1.60811537592323</v>
      </c>
      <c r="P3009" s="20">
        <v>-1.3526755280089</v>
      </c>
      <c r="Q3009" s="2">
        <v>-1.48121622830242</v>
      </c>
      <c r="R3009" s="2">
        <v>0.812796597050028</v>
      </c>
    </row>
    <row r="3010">
      <c r="A3010" s="10" t="s">
        <v>3789</v>
      </c>
      <c r="B3010" s="10">
        <v>980.0</v>
      </c>
      <c r="C3010" s="20" t="s">
        <v>3791</v>
      </c>
      <c r="D3010" s="20">
        <v>2.03939390542877</v>
      </c>
      <c r="E3010" s="20">
        <v>1.05357461581988</v>
      </c>
      <c r="F3010" s="20">
        <v>2.08091265290016</v>
      </c>
      <c r="G3010" s="20">
        <v>-0.767656927692193</v>
      </c>
      <c r="H3010" s="20">
        <v>-1.3865595580467</v>
      </c>
      <c r="I3010" s="20">
        <v>0.267710019808529</v>
      </c>
      <c r="J3010" s="20">
        <v>0.337061152315937</v>
      </c>
      <c r="K3010" s="20">
        <v>0.422392346442725</v>
      </c>
      <c r="L3010" s="20">
        <v>2.11990136892832</v>
      </c>
      <c r="M3010" s="20">
        <v>-1.08632064077957</v>
      </c>
      <c r="N3010" s="20">
        <v>0.489234929738781</v>
      </c>
      <c r="O3010" s="20">
        <v>2.10304308206149</v>
      </c>
      <c r="P3010" s="20">
        <v>-1.25003720286847</v>
      </c>
      <c r="Q3010" s="2">
        <v>-1.85640417316339</v>
      </c>
      <c r="R3010" s="2">
        <v>0.480576514130108</v>
      </c>
    </row>
    <row r="3011">
      <c r="A3011" s="10" t="s">
        <v>3789</v>
      </c>
      <c r="B3011" s="10">
        <v>980.0</v>
      </c>
      <c r="C3011" s="20" t="s">
        <v>3791</v>
      </c>
      <c r="D3011" s="20">
        <v>2.03939390542877</v>
      </c>
      <c r="E3011" s="20">
        <v>1.17793224126008</v>
      </c>
      <c r="F3011" s="20">
        <v>1.30170088856849</v>
      </c>
      <c r="G3011" s="20">
        <v>-0.927615098333666</v>
      </c>
      <c r="H3011" s="20">
        <v>0.43824370934043</v>
      </c>
      <c r="I3011" s="20">
        <v>-0.209253325439706</v>
      </c>
      <c r="J3011" s="20">
        <v>-0.0675792099343993</v>
      </c>
      <c r="K3011" s="20">
        <v>0.0263495505962364</v>
      </c>
      <c r="L3011" s="20">
        <v>0.825842529664724</v>
      </c>
      <c r="M3011" s="20">
        <v>-1.12142186932246</v>
      </c>
      <c r="N3011" s="20">
        <v>0.50352148469863</v>
      </c>
      <c r="O3011" s="20">
        <v>1.88697754152566</v>
      </c>
      <c r="P3011" s="20">
        <v>-1.29192296116296</v>
      </c>
      <c r="Q3011" s="2">
        <v>-1.52847157980474</v>
      </c>
      <c r="R3011" s="2">
        <v>0.819975243467131</v>
      </c>
    </row>
    <row r="3012">
      <c r="A3012" s="10" t="s">
        <v>3789</v>
      </c>
      <c r="B3012" s="10">
        <v>980.0</v>
      </c>
      <c r="C3012" s="20" t="s">
        <v>3791</v>
      </c>
      <c r="D3012" s="20">
        <v>2.03939390542877</v>
      </c>
      <c r="E3012" s="20">
        <v>1.39374823870382</v>
      </c>
      <c r="F3012" s="20">
        <v>1.503074697382</v>
      </c>
      <c r="G3012" s="20">
        <v>-1.01902877643115</v>
      </c>
      <c r="H3012" s="20">
        <v>0.43824370934043</v>
      </c>
      <c r="I3012" s="20">
        <v>-0.225263426502544</v>
      </c>
      <c r="J3012" s="20">
        <v>1.19033512667399</v>
      </c>
      <c r="K3012" s="20">
        <v>1.26268267843604</v>
      </c>
      <c r="L3012" s="20">
        <v>-1.48984170901751</v>
      </c>
      <c r="M3012" s="20">
        <v>-1.06891837234102</v>
      </c>
      <c r="N3012" s="20">
        <v>0.356629890571231</v>
      </c>
      <c r="O3012" s="20">
        <v>1.49455097771552</v>
      </c>
      <c r="P3012" s="20">
        <v>-1.46244757764716</v>
      </c>
      <c r="Q3012" s="2">
        <v>-0.780781495748392</v>
      </c>
      <c r="R3012" s="2">
        <v>1.72895389505743</v>
      </c>
    </row>
    <row r="3013">
      <c r="A3013" s="10" t="s">
        <v>3789</v>
      </c>
      <c r="B3013" s="10">
        <v>980.0</v>
      </c>
      <c r="C3013" s="20" t="s">
        <v>3791</v>
      </c>
      <c r="D3013" s="20">
        <v>2.03939390542877</v>
      </c>
      <c r="E3013" s="20">
        <v>1.74715589716545</v>
      </c>
      <c r="F3013" s="20">
        <v>0.867800648766754</v>
      </c>
      <c r="G3013" s="20">
        <v>-1.01902877643115</v>
      </c>
      <c r="H3013" s="20">
        <v>-0.291677597553009</v>
      </c>
      <c r="I3013" s="20">
        <v>-0.0375293670819242</v>
      </c>
      <c r="J3013" s="20">
        <v>-0.327175878057822</v>
      </c>
      <c r="K3013" s="20">
        <v>-0.228228679567326</v>
      </c>
      <c r="L3013" s="20">
        <v>0.0425963901104404</v>
      </c>
      <c r="M3013" s="20">
        <v>-1.04730868612179</v>
      </c>
      <c r="N3013" s="20">
        <v>0.506367517593606</v>
      </c>
      <c r="O3013" s="20">
        <v>1.52692109588013</v>
      </c>
      <c r="P3013" s="20">
        <v>-1.3914257149396</v>
      </c>
      <c r="Q3013" s="2">
        <v>-1.36857818066077</v>
      </c>
      <c r="R3013" s="2">
        <v>0.968746559131008</v>
      </c>
    </row>
    <row r="3014">
      <c r="A3014" s="10" t="s">
        <v>3789</v>
      </c>
      <c r="B3014" s="10">
        <v>980.0</v>
      </c>
      <c r="C3014" s="20" t="s">
        <v>3791</v>
      </c>
      <c r="D3014" s="20">
        <v>2.03939390542877</v>
      </c>
      <c r="E3014" s="20">
        <v>1.29036012760004</v>
      </c>
      <c r="F3014" s="20">
        <v>1.43908446534594</v>
      </c>
      <c r="G3014" s="20">
        <v>-0.732920548271836</v>
      </c>
      <c r="H3014" s="20">
        <v>-0.656638250948551</v>
      </c>
      <c r="I3014" s="20">
        <v>0.0889168233522675</v>
      </c>
      <c r="J3014" s="20">
        <v>0.0987551034398998</v>
      </c>
      <c r="K3014" s="20">
        <v>0.189165399970994</v>
      </c>
      <c r="L3014" s="20">
        <v>-0.26389122971515</v>
      </c>
      <c r="M3014" s="20">
        <v>-1.06405223432126</v>
      </c>
      <c r="N3014" s="20">
        <v>0.497818115593045</v>
      </c>
      <c r="O3014" s="20">
        <v>1.65701439742638</v>
      </c>
      <c r="P3014" s="20">
        <v>-1.47082888912772</v>
      </c>
      <c r="Q3014" s="2">
        <v>-1.3485315676618</v>
      </c>
      <c r="R3014" s="2">
        <v>1.17240741083001</v>
      </c>
    </row>
    <row r="3015">
      <c r="A3015" s="10" t="s">
        <v>3789</v>
      </c>
      <c r="B3015" s="10">
        <v>980.0</v>
      </c>
      <c r="C3015" s="20" t="s">
        <v>3791</v>
      </c>
      <c r="D3015" s="20">
        <v>2.03939390542877</v>
      </c>
      <c r="E3015" s="20">
        <v>1.39374823870382</v>
      </c>
      <c r="F3015" s="20">
        <v>1.503074697382</v>
      </c>
      <c r="G3015" s="20">
        <v>-0.891556753959579</v>
      </c>
      <c r="H3015" s="20">
        <v>0.0732830559448891</v>
      </c>
      <c r="I3015" s="20">
        <v>-0.110268527571927</v>
      </c>
      <c r="J3015" s="20">
        <v>0.337061152315937</v>
      </c>
      <c r="K3015" s="20">
        <v>0.422392346442725</v>
      </c>
      <c r="L3015" s="20">
        <v>-0.842812289385707</v>
      </c>
      <c r="M3015" s="20">
        <v>-1.09166313723818</v>
      </c>
      <c r="N3015" s="20">
        <v>0.595409491150498</v>
      </c>
      <c r="O3015" s="20">
        <v>1.88697754152566</v>
      </c>
      <c r="P3015" s="20">
        <v>-1.40890059628888</v>
      </c>
      <c r="Q3015" s="2">
        <v>-1.02628068109214</v>
      </c>
      <c r="R3015" s="2">
        <v>1.58733130647796</v>
      </c>
    </row>
    <row r="3016">
      <c r="A3016" s="10" t="s">
        <v>3789</v>
      </c>
      <c r="B3016" s="10">
        <v>980.0</v>
      </c>
      <c r="C3016" s="20" t="s">
        <v>3791</v>
      </c>
      <c r="D3016" s="20">
        <v>2.03939390542877</v>
      </c>
      <c r="E3016" s="20">
        <v>1.48997954576565</v>
      </c>
      <c r="F3016" s="20">
        <v>1.14799229439923</v>
      </c>
      <c r="G3016" s="20">
        <v>-1.01902877643115</v>
      </c>
      <c r="H3016" s="20">
        <v>0.43824370934043</v>
      </c>
      <c r="I3016" s="20">
        <v>-0.225263426502544</v>
      </c>
      <c r="J3016" s="20">
        <v>-0.506353161409011</v>
      </c>
      <c r="K3016" s="20">
        <v>-0.404189233972288</v>
      </c>
      <c r="L3016" s="20">
        <v>0.144758930052303</v>
      </c>
      <c r="M3016" s="20">
        <v>-1.05310717427154</v>
      </c>
      <c r="N3016" s="20">
        <v>0.581759834535995</v>
      </c>
      <c r="O3016" s="20">
        <v>1.45417569797217</v>
      </c>
      <c r="P3016" s="20">
        <v>-1.34454013991898</v>
      </c>
      <c r="Q3016" s="2">
        <v>-1.35185177810707</v>
      </c>
      <c r="R3016" s="2">
        <v>0.886060737079447</v>
      </c>
    </row>
    <row r="3017">
      <c r="A3017" s="10" t="s">
        <v>3789</v>
      </c>
      <c r="B3017" s="10">
        <v>980.0</v>
      </c>
      <c r="C3017" s="20" t="s">
        <v>3791</v>
      </c>
      <c r="D3017" s="20">
        <v>2.03939390542877</v>
      </c>
      <c r="E3017" s="20">
        <v>1.58036196512065</v>
      </c>
      <c r="F3017" s="20">
        <v>0.867800648766754</v>
      </c>
      <c r="G3017" s="20">
        <v>-0.563724835735626</v>
      </c>
      <c r="H3017" s="20">
        <v>-0.656638250948551</v>
      </c>
      <c r="I3017" s="20">
        <v>0.109517020768049</v>
      </c>
      <c r="J3017" s="20">
        <v>0.016301803962525</v>
      </c>
      <c r="K3017" s="20">
        <v>0.10849182282604</v>
      </c>
      <c r="L3017" s="20">
        <v>0.246921469994165</v>
      </c>
      <c r="M3017" s="20">
        <v>-1.07925627616228</v>
      </c>
      <c r="N3017" s="20">
        <v>0.471968165663099</v>
      </c>
      <c r="O3017" s="20">
        <v>2.43999281501422</v>
      </c>
      <c r="P3017" s="20">
        <v>-1.45450923231638</v>
      </c>
      <c r="Q3017" s="2">
        <v>-1.51468723904614</v>
      </c>
      <c r="R3017" s="2">
        <v>1.33969691238121</v>
      </c>
    </row>
    <row r="3018">
      <c r="A3018" s="10" t="s">
        <v>3789</v>
      </c>
      <c r="B3018" s="10">
        <v>980.0</v>
      </c>
      <c r="C3018" s="20" t="s">
        <v>3791</v>
      </c>
      <c r="D3018" s="20">
        <v>2.03939390542877</v>
      </c>
      <c r="E3018" s="20">
        <v>1.74715589716545</v>
      </c>
      <c r="F3018" s="20">
        <v>1.14799229439923</v>
      </c>
      <c r="G3018" s="20">
        <v>-0.767656927692193</v>
      </c>
      <c r="H3018" s="20">
        <v>-0.656638250948551</v>
      </c>
      <c r="I3018" s="20">
        <v>0.0846768763002798</v>
      </c>
      <c r="J3018" s="20">
        <v>-0.327175878057822</v>
      </c>
      <c r="K3018" s="20">
        <v>-0.228228679567326</v>
      </c>
      <c r="L3018" s="20">
        <v>0.72367998972286</v>
      </c>
      <c r="M3018" s="20">
        <v>-1.06405223432126</v>
      </c>
      <c r="N3018" s="20">
        <v>0.545811892783728</v>
      </c>
      <c r="O3018" s="20">
        <v>2.03630797293103</v>
      </c>
      <c r="P3018" s="20">
        <v>-1.5335814292177</v>
      </c>
      <c r="Q3018" s="2">
        <v>-1.75659835117595</v>
      </c>
      <c r="R3018" s="2">
        <v>0.942295838562521</v>
      </c>
    </row>
    <row r="3019">
      <c r="A3019" s="10" t="s">
        <v>3789</v>
      </c>
      <c r="B3019" s="10">
        <v>980.0</v>
      </c>
      <c r="C3019" s="20" t="s">
        <v>3791</v>
      </c>
      <c r="D3019" s="20">
        <v>2.03939390542877</v>
      </c>
      <c r="E3019" s="20">
        <v>1.89935871203941</v>
      </c>
      <c r="F3019" s="20">
        <v>1.5644497414107</v>
      </c>
      <c r="G3019" s="20">
        <v>-1.11223901989067</v>
      </c>
      <c r="H3019" s="20">
        <v>0.0732830559448891</v>
      </c>
      <c r="I3019" s="20">
        <v>-0.144336905502972</v>
      </c>
      <c r="J3019" s="20">
        <v>-1.0697174624603</v>
      </c>
      <c r="K3019" s="20">
        <v>-0.9583163434365</v>
      </c>
      <c r="L3019" s="20">
        <v>0.451246549877892</v>
      </c>
      <c r="M3019" s="20">
        <v>-0.993714227058758</v>
      </c>
      <c r="N3019" s="20">
        <v>0.500671681235723</v>
      </c>
      <c r="O3019" s="20">
        <v>0.954120163150212</v>
      </c>
      <c r="P3019" s="20">
        <v>-1.50601500157346</v>
      </c>
      <c r="Q3019" s="2">
        <v>-1.64140852383029</v>
      </c>
      <c r="R3019" s="2">
        <v>0.512826648277452</v>
      </c>
    </row>
    <row r="3020">
      <c r="A3020" s="10" t="s">
        <v>3789</v>
      </c>
      <c r="B3020" s="10">
        <v>980.0</v>
      </c>
      <c r="C3020" s="20" t="s">
        <v>3791</v>
      </c>
      <c r="D3020" s="20">
        <v>2.03939390542877</v>
      </c>
      <c r="E3020" s="20">
        <v>1.89935871203941</v>
      </c>
      <c r="F3020" s="20">
        <v>1.43908446534594</v>
      </c>
      <c r="G3020" s="20">
        <v>-0.927615098333666</v>
      </c>
      <c r="H3020" s="20">
        <v>0.43824370934043</v>
      </c>
      <c r="I3020" s="20">
        <v>-0.209253325439706</v>
      </c>
      <c r="J3020" s="20">
        <v>0.563278481918249</v>
      </c>
      <c r="K3020" s="20">
        <v>0.64450415736932</v>
      </c>
      <c r="L3020" s="20">
        <v>0.962059249587207</v>
      </c>
      <c r="M3020" s="20">
        <v>-1.03963376480117</v>
      </c>
      <c r="N3020" s="20">
        <v>0.50352148469863</v>
      </c>
      <c r="O3020" s="20">
        <v>1.22990610529433</v>
      </c>
      <c r="P3020" s="20">
        <v>-1.52320677387662</v>
      </c>
      <c r="Q3020" s="2">
        <v>-1.8149189338054</v>
      </c>
      <c r="R3020" s="2">
        <v>0.466399387295944</v>
      </c>
    </row>
    <row r="3021">
      <c r="A3021" s="10" t="s">
        <v>3789</v>
      </c>
      <c r="B3021" s="10">
        <v>980.0</v>
      </c>
      <c r="C3021" s="20" t="s">
        <v>3791</v>
      </c>
      <c r="D3021" s="20">
        <v>2.03939390542877</v>
      </c>
      <c r="E3021" s="20">
        <v>1.82484482162183</v>
      </c>
      <c r="F3021" s="20">
        <v>1.22725537513592</v>
      </c>
      <c r="G3021" s="20">
        <v>-0.498165900860487</v>
      </c>
      <c r="H3021" s="20">
        <v>0.803204362735972</v>
      </c>
      <c r="I3021" s="20">
        <v>-0.225263426502544</v>
      </c>
      <c r="J3021" s="20">
        <v>-3.28064937725277</v>
      </c>
      <c r="K3021" s="20">
        <v>-3.13901721747512</v>
      </c>
      <c r="L3021" s="20">
        <v>0.553409089819756</v>
      </c>
      <c r="M3021" s="20">
        <v>-1.07281686518425</v>
      </c>
      <c r="N3021" s="20">
        <v>0.562485253954949</v>
      </c>
      <c r="O3021" s="20">
        <v>1.80451777824338</v>
      </c>
      <c r="P3021" s="20">
        <v>-1.49482107866644</v>
      </c>
      <c r="Q3021" s="2">
        <v>-1.66129150168494</v>
      </c>
      <c r="R3021" s="2">
        <v>0.895206095949581</v>
      </c>
    </row>
    <row r="3022">
      <c r="A3022" s="10" t="s">
        <v>3789</v>
      </c>
      <c r="B3022" s="10">
        <v>980.0</v>
      </c>
      <c r="C3022" s="20" t="s">
        <v>3791</v>
      </c>
      <c r="D3022" s="20">
        <v>2.03939390542877</v>
      </c>
      <c r="E3022" s="20">
        <v>1.66584778257199</v>
      </c>
      <c r="F3022" s="20">
        <v>1.43908446534594</v>
      </c>
      <c r="G3022" s="20">
        <v>-1.15002217870129</v>
      </c>
      <c r="H3022" s="20">
        <v>0.43824370934043</v>
      </c>
      <c r="I3022" s="20">
        <v>-0.248717928732848</v>
      </c>
      <c r="J3022" s="20">
        <v>-0.327175878057822</v>
      </c>
      <c r="K3022" s="20">
        <v>-0.228228679567326</v>
      </c>
      <c r="L3022" s="20">
        <v>0.553409089819756</v>
      </c>
      <c r="M3022" s="20">
        <v>-1.06853738833913</v>
      </c>
      <c r="N3022" s="20">
        <v>0.474855192669259</v>
      </c>
      <c r="O3022" s="20">
        <v>1.17433583953249</v>
      </c>
      <c r="P3022" s="20">
        <v>-1.39235530213925</v>
      </c>
      <c r="Q3022" s="2">
        <v>-1.54763676329194</v>
      </c>
      <c r="R3022" s="2">
        <v>0.578056887503744</v>
      </c>
    </row>
    <row r="3023">
      <c r="A3023" s="10" t="s">
        <v>3789</v>
      </c>
      <c r="B3023" s="10">
        <v>980.0</v>
      </c>
      <c r="C3023" s="20" t="s">
        <v>3791</v>
      </c>
      <c r="D3023" s="20">
        <v>2.03939390542877</v>
      </c>
      <c r="E3023" s="20">
        <v>1.82484482162183</v>
      </c>
      <c r="F3023" s="20">
        <v>1.30170088856849</v>
      </c>
      <c r="G3023" s="20">
        <v>-1.01902877643115</v>
      </c>
      <c r="H3023" s="20">
        <v>0.803204362735972</v>
      </c>
      <c r="I3023" s="20">
        <v>-0.32652910893414</v>
      </c>
      <c r="J3023" s="20">
        <v>-1.16704750200636</v>
      </c>
      <c r="K3023" s="20">
        <v>-1.05415070455345</v>
      </c>
      <c r="L3023" s="20">
        <v>0.587463269800376</v>
      </c>
      <c r="M3023" s="20">
        <v>-1.02936152195053</v>
      </c>
      <c r="N3023" s="20">
        <v>0.277047510808183</v>
      </c>
      <c r="O3023" s="20">
        <v>1.30164903588327</v>
      </c>
      <c r="P3023" s="20">
        <v>-1.45481480922721</v>
      </c>
      <c r="Q3023" s="2">
        <v>-1.62756579231118</v>
      </c>
      <c r="R3023" s="2">
        <v>0.637362226650367</v>
      </c>
    </row>
    <row r="3024">
      <c r="A3024" s="10" t="s">
        <v>3789</v>
      </c>
      <c r="B3024" s="10">
        <v>909.0</v>
      </c>
      <c r="C3024" s="20" t="s">
        <v>3791</v>
      </c>
      <c r="D3024" s="20">
        <v>1.87596956414543</v>
      </c>
      <c r="E3024" s="20">
        <v>1.39374823870382</v>
      </c>
      <c r="F3024" s="20">
        <v>1.68048858624508</v>
      </c>
      <c r="G3024" s="20">
        <v>-0.927615098333666</v>
      </c>
      <c r="H3024" s="20">
        <v>-1.56903988489801</v>
      </c>
      <c r="I3024" s="20">
        <v>0.300706608846635</v>
      </c>
      <c r="J3024" s="20">
        <v>1.38641525534317</v>
      </c>
      <c r="K3024" s="20">
        <v>1.32786767223974</v>
      </c>
      <c r="L3024" s="20">
        <v>-1.62605842893999</v>
      </c>
      <c r="M3024" s="20">
        <v>-1.03142252562637</v>
      </c>
      <c r="N3024" s="20">
        <v>0.0554125440943659</v>
      </c>
      <c r="O3024" s="20">
        <v>1.51072830085054</v>
      </c>
      <c r="P3024" s="20">
        <v>-1.48299252175341</v>
      </c>
      <c r="Q3024" s="2">
        <v>-0.73737966131912</v>
      </c>
      <c r="R3024" s="2">
        <v>1.83259378542319</v>
      </c>
    </row>
    <row r="3025">
      <c r="A3025" s="10" t="s">
        <v>3789</v>
      </c>
      <c r="B3025" s="10">
        <v>909.0</v>
      </c>
      <c r="C3025" s="20" t="s">
        <v>3789</v>
      </c>
      <c r="D3025" s="20">
        <v>1.87596956414543</v>
      </c>
      <c r="E3025" s="20">
        <v>1.17793224126008</v>
      </c>
      <c r="F3025" s="20">
        <v>1.37211320629896</v>
      </c>
      <c r="G3025" s="20">
        <v>0.992588588470205</v>
      </c>
      <c r="H3025" s="20">
        <v>0.43824370934043</v>
      </c>
      <c r="I3025" s="20">
        <v>0.117491069031367</v>
      </c>
      <c r="J3025" s="20">
        <v>-0.690019526224881</v>
      </c>
      <c r="K3025" s="20">
        <v>-0.769512300594575</v>
      </c>
      <c r="L3025" s="20">
        <v>0.144758930052303</v>
      </c>
      <c r="M3025" s="20">
        <v>-1.04546700837698</v>
      </c>
      <c r="N3025" s="20">
        <v>0.28941459682724</v>
      </c>
      <c r="O3025" s="20">
        <v>1.23786120657792</v>
      </c>
      <c r="P3025" s="20">
        <v>-1.49163946202428</v>
      </c>
      <c r="Q3025" s="2">
        <v>-1.52268970364332</v>
      </c>
      <c r="R3025" s="2">
        <v>0.772513765053649</v>
      </c>
    </row>
    <row r="3026">
      <c r="A3026" s="10" t="s">
        <v>3789</v>
      </c>
      <c r="B3026" s="10">
        <v>909.0</v>
      </c>
      <c r="C3026" s="20" t="s">
        <v>3789</v>
      </c>
      <c r="D3026" s="20">
        <v>1.87596956414543</v>
      </c>
      <c r="E3026" s="20">
        <v>1.66584778257199</v>
      </c>
      <c r="F3026" s="20">
        <v>0.751537436193301</v>
      </c>
      <c r="G3026" s="20">
        <v>0.992588588470205</v>
      </c>
      <c r="H3026" s="20">
        <v>-0.8391185776975</v>
      </c>
      <c r="I3026" s="20">
        <v>0.355640361052686</v>
      </c>
      <c r="J3026" s="20">
        <v>0.179708605090461</v>
      </c>
      <c r="K3026" s="20">
        <v>0.10849182282604</v>
      </c>
      <c r="L3026" s="20">
        <v>0.280975649974787</v>
      </c>
      <c r="M3026" s="20">
        <v>-1.01384829784357</v>
      </c>
      <c r="N3026" s="20">
        <v>0.192563885416064</v>
      </c>
      <c r="O3026" s="20">
        <v>1.13476745492323</v>
      </c>
      <c r="P3026" s="20">
        <v>-1.44242246698163</v>
      </c>
      <c r="Q3026" s="2">
        <v>-1.51246668549809</v>
      </c>
      <c r="R3026" s="2">
        <v>0.669240753976323</v>
      </c>
    </row>
    <row r="3027">
      <c r="A3027" s="10" t="s">
        <v>3789</v>
      </c>
      <c r="B3027" s="10">
        <v>909.0</v>
      </c>
      <c r="C3027" s="20" t="s">
        <v>3789</v>
      </c>
      <c r="D3027" s="20">
        <v>1.87596956414543</v>
      </c>
      <c r="E3027" s="20">
        <v>1.82484482162183</v>
      </c>
      <c r="F3027" s="20">
        <v>1.6235062183435</v>
      </c>
      <c r="G3027" s="20">
        <v>0.964210094920379</v>
      </c>
      <c r="H3027" s="20">
        <v>-0.8391185776975</v>
      </c>
      <c r="I3027" s="20">
        <v>0.351389233656227</v>
      </c>
      <c r="J3027" s="20">
        <v>0.63644305920778</v>
      </c>
      <c r="K3027" s="20">
        <v>0.571552336633154</v>
      </c>
      <c r="L3027" s="20">
        <v>0.72367998972286</v>
      </c>
      <c r="M3027" s="20">
        <v>-1.01484194346747</v>
      </c>
      <c r="N3027" s="20">
        <v>0.151361308062077</v>
      </c>
      <c r="O3027" s="20">
        <v>1.21400823488359</v>
      </c>
      <c r="P3027" s="20">
        <v>-1.39653605638108</v>
      </c>
      <c r="Q3027" s="2">
        <v>-1.60707838951362</v>
      </c>
      <c r="R3027" s="2">
        <v>0.545701522967895</v>
      </c>
    </row>
    <row r="3028">
      <c r="A3028" s="10" t="s">
        <v>3789</v>
      </c>
      <c r="B3028" s="10">
        <v>909.0</v>
      </c>
      <c r="C3028" s="20" t="s">
        <v>3789</v>
      </c>
      <c r="D3028" s="20">
        <v>1.87596956414543</v>
      </c>
      <c r="E3028" s="20">
        <v>1.82484482162183</v>
      </c>
      <c r="F3028" s="20">
        <v>1.14799229439923</v>
      </c>
      <c r="G3028" s="20">
        <v>1.33467123831114</v>
      </c>
      <c r="H3028" s="20">
        <v>0.985684689996707</v>
      </c>
      <c r="I3028" s="20">
        <v>0.091720631423995</v>
      </c>
      <c r="J3028" s="20">
        <v>-0.327175878057822</v>
      </c>
      <c r="K3028" s="20">
        <v>-0.404189233972288</v>
      </c>
      <c r="L3028" s="20">
        <v>0.349084009936029</v>
      </c>
      <c r="M3028" s="20">
        <v>-1.00747098009865</v>
      </c>
      <c r="N3028" s="20">
        <v>0.242828828988104</v>
      </c>
      <c r="O3028" s="20">
        <v>0.930726341016971</v>
      </c>
      <c r="P3028" s="20">
        <v>-1.53252998287171</v>
      </c>
      <c r="Q3028" s="2">
        <v>-1.63875421645469</v>
      </c>
      <c r="R3028" s="2">
        <v>0.535628719696056</v>
      </c>
    </row>
    <row r="3029">
      <c r="A3029" s="10" t="s">
        <v>3789</v>
      </c>
      <c r="B3029" s="10">
        <v>909.0</v>
      </c>
      <c r="C3029" s="20" t="s">
        <v>3792</v>
      </c>
      <c r="D3029" s="20">
        <v>1.87596956414543</v>
      </c>
      <c r="E3029" s="20">
        <v>1.58036196512065</v>
      </c>
      <c r="F3029" s="20">
        <v>0.970230597847749</v>
      </c>
      <c r="G3029" s="20">
        <v>1.49450474813948</v>
      </c>
      <c r="H3029" s="20">
        <v>0.803204362735972</v>
      </c>
      <c r="I3029" s="20">
        <v>0.152508128440321</v>
      </c>
      <c r="J3029" s="20">
        <v>-0.327175878057822</v>
      </c>
      <c r="K3029" s="20">
        <v>-0.404189233972288</v>
      </c>
      <c r="L3029" s="20">
        <v>0.212867290013545</v>
      </c>
      <c r="M3029" s="20">
        <v>-0.995429118439932</v>
      </c>
      <c r="N3029" s="20">
        <v>0.186244321248821</v>
      </c>
      <c r="O3029" s="20">
        <v>0.775793653055055</v>
      </c>
      <c r="P3029" s="20">
        <v>-1.43843748967845</v>
      </c>
      <c r="Q3029" s="2">
        <v>-1.48436045557501</v>
      </c>
      <c r="R3029" s="2">
        <v>0.503976186834545</v>
      </c>
    </row>
    <row r="3030">
      <c r="A3030" s="10" t="s">
        <v>3789</v>
      </c>
      <c r="B3030" s="10">
        <v>909.0</v>
      </c>
      <c r="C3030" s="20" t="s">
        <v>3789</v>
      </c>
      <c r="D3030" s="20">
        <v>1.87596956414543</v>
      </c>
      <c r="E3030" s="20">
        <v>1.66584778257199</v>
      </c>
      <c r="F3030" s="20">
        <v>0.433900475915849</v>
      </c>
      <c r="G3030" s="20">
        <v>1.09479898904359</v>
      </c>
      <c r="H3030" s="20">
        <v>0.43824370934043</v>
      </c>
      <c r="I3030" s="20">
        <v>0.136335638232157</v>
      </c>
      <c r="J3030" s="20">
        <v>-2.40035013874615</v>
      </c>
      <c r="K3030" s="20">
        <v>-2.48328854219354</v>
      </c>
      <c r="L3030" s="20">
        <v>0.621517449780998</v>
      </c>
      <c r="M3030" s="20">
        <v>-1.02207265580123</v>
      </c>
      <c r="N3030" s="20">
        <v>0.189405037761984</v>
      </c>
      <c r="O3030" s="20">
        <v>1.31763656791549</v>
      </c>
      <c r="P3030" s="20">
        <v>-1.45114652766788</v>
      </c>
      <c r="Q3030" s="2">
        <v>-1.63431490187539</v>
      </c>
      <c r="R3030" s="2">
        <v>0.634104515870738</v>
      </c>
    </row>
    <row r="3031">
      <c r="A3031" s="10" t="s">
        <v>3789</v>
      </c>
      <c r="B3031" s="10">
        <v>909.0</v>
      </c>
      <c r="C3031" s="20" t="s">
        <v>3789</v>
      </c>
      <c r="D3031" s="20">
        <v>1.87596956414543</v>
      </c>
      <c r="E3031" s="20">
        <v>1.74715589716545</v>
      </c>
      <c r="F3031" s="20">
        <v>1.6235062183435</v>
      </c>
      <c r="G3031" s="20">
        <v>1.36208568706621</v>
      </c>
      <c r="H3031" s="20">
        <v>-0.474157924199601</v>
      </c>
      <c r="I3031" s="20">
        <v>0.343382154687311</v>
      </c>
      <c r="J3031" s="20">
        <v>0.337061152315937</v>
      </c>
      <c r="K3031" s="20">
        <v>0.268314592810594</v>
      </c>
      <c r="L3031" s="20">
        <v>0.587463269800376</v>
      </c>
      <c r="M3031" s="20">
        <v>-1.00437074417282</v>
      </c>
      <c r="N3031" s="20">
        <v>0.220904828855914</v>
      </c>
      <c r="O3031" s="20">
        <v>1.38174730006415</v>
      </c>
      <c r="P3031" s="20">
        <v>-1.45695327479618</v>
      </c>
      <c r="Q3031" s="2">
        <v>-1.62993293288665</v>
      </c>
      <c r="R3031" s="2">
        <v>0.682305716550686</v>
      </c>
    </row>
    <row r="3032">
      <c r="A3032" s="10" t="s">
        <v>3789</v>
      </c>
      <c r="B3032" s="10">
        <v>909.0</v>
      </c>
      <c r="C3032" s="20" t="s">
        <v>3789</v>
      </c>
      <c r="D3032" s="20">
        <v>1.87596956414543</v>
      </c>
      <c r="E3032" s="20">
        <v>2.04023854095544</v>
      </c>
      <c r="F3032" s="20">
        <v>1.503074697382</v>
      </c>
      <c r="G3032" s="20">
        <v>0.972357328912725</v>
      </c>
      <c r="H3032" s="20">
        <v>-0.474157924199601</v>
      </c>
      <c r="I3032" s="20">
        <v>0.280661894531912</v>
      </c>
      <c r="J3032" s="20">
        <v>-0.152823536327007</v>
      </c>
      <c r="K3032" s="20">
        <v>-0.228228679567326</v>
      </c>
      <c r="L3032" s="20">
        <v>0.655571629761618</v>
      </c>
      <c r="M3032" s="20">
        <v>-0.983988087625288</v>
      </c>
      <c r="N3032" s="20">
        <v>0.176751243229757</v>
      </c>
      <c r="O3032" s="20">
        <v>1.44611235606626</v>
      </c>
      <c r="P3032" s="20">
        <v>-1.38956595804396</v>
      </c>
      <c r="Q3032" s="2">
        <v>-1.57781104568447</v>
      </c>
      <c r="R3032" s="2">
        <v>0.692664378492791</v>
      </c>
    </row>
    <row r="3033">
      <c r="A3033" s="10" t="s">
        <v>3789</v>
      </c>
      <c r="B3033" s="10">
        <v>909.0</v>
      </c>
      <c r="C3033" s="20" t="s">
        <v>3789</v>
      </c>
      <c r="D3033" s="20">
        <v>1.87596956414543</v>
      </c>
      <c r="E3033" s="20">
        <v>1.05357461581988</v>
      </c>
      <c r="F3033" s="20">
        <v>1.6235062183435</v>
      </c>
      <c r="G3033" s="20">
        <v>0.976419142188904</v>
      </c>
      <c r="H3033" s="20">
        <v>0.43824370934043</v>
      </c>
      <c r="I3033" s="20">
        <v>0.114517932108463</v>
      </c>
      <c r="J3033" s="20">
        <v>2.18397523290733</v>
      </c>
      <c r="K3033" s="20">
        <v>2.12943238012027</v>
      </c>
      <c r="L3033" s="20">
        <v>-0.910920649346949</v>
      </c>
      <c r="M3033" s="20">
        <v>-0.902455484991344</v>
      </c>
      <c r="N3033" s="20">
        <v>1.63645652472366</v>
      </c>
      <c r="O3033" s="20">
        <v>1.77985081112146</v>
      </c>
      <c r="P3033" s="20">
        <v>-1.48451070816139</v>
      </c>
      <c r="Q3033" s="2">
        <v>-1.09671303759026</v>
      </c>
      <c r="R3033" s="2">
        <v>1.60207234294426</v>
      </c>
    </row>
    <row r="3034">
      <c r="A3034" s="10" t="s">
        <v>3789</v>
      </c>
      <c r="B3034" s="10">
        <v>909.0</v>
      </c>
      <c r="C3034" s="20" t="s">
        <v>3789</v>
      </c>
      <c r="D3034" s="20">
        <v>1.87596956414543</v>
      </c>
      <c r="E3034" s="20">
        <v>1.17793224126008</v>
      </c>
      <c r="F3034" s="20">
        <v>1.37211320629896</v>
      </c>
      <c r="G3034" s="20">
        <v>0.976419142188904</v>
      </c>
      <c r="H3034" s="20">
        <v>-0.8391185776975</v>
      </c>
      <c r="I3034" s="20">
        <v>0.353216243171364</v>
      </c>
      <c r="J3034" s="20">
        <v>0.413671580415154</v>
      </c>
      <c r="K3034" s="20">
        <v>0.346017534589874</v>
      </c>
      <c r="L3034" s="20">
        <v>0.519354909839134</v>
      </c>
      <c r="M3034" s="20">
        <v>-0.865143179602198</v>
      </c>
      <c r="N3034" s="20">
        <v>1.63886708748626</v>
      </c>
      <c r="O3034" s="20">
        <v>1.73061609400104</v>
      </c>
      <c r="P3034" s="20">
        <v>-1.51537283435597</v>
      </c>
      <c r="Q3034" s="2">
        <v>-1.67363191106909</v>
      </c>
      <c r="R3034" s="2">
        <v>0.907968488752577</v>
      </c>
    </row>
    <row r="3035">
      <c r="A3035" s="10" t="s">
        <v>3789</v>
      </c>
      <c r="B3035" s="10">
        <v>980.0</v>
      </c>
      <c r="C3035" s="20" t="s">
        <v>3791</v>
      </c>
      <c r="D3035" s="20">
        <v>2.03939390542877</v>
      </c>
      <c r="E3035" s="20">
        <v>1.17793224126008</v>
      </c>
      <c r="F3035" s="20">
        <v>1.68048858624508</v>
      </c>
      <c r="G3035" s="20">
        <v>-0.622087356527165</v>
      </c>
      <c r="H3035" s="20">
        <v>-0.474157924199601</v>
      </c>
      <c r="I3035" s="20">
        <v>0.0591624639549386</v>
      </c>
      <c r="J3035" s="20">
        <v>0.413671580415154</v>
      </c>
      <c r="K3035" s="20">
        <v>0.49754102505451</v>
      </c>
      <c r="L3035" s="20">
        <v>-0.161728689773286</v>
      </c>
      <c r="M3035" s="20">
        <v>-0.864366861525878</v>
      </c>
      <c r="N3035" s="20">
        <v>1.68251535087783</v>
      </c>
      <c r="O3035" s="20">
        <v>1.66517741709816</v>
      </c>
      <c r="P3035" s="20">
        <v>-1.54048502981136</v>
      </c>
      <c r="Q3035" s="2">
        <v>-1.47262024619286</v>
      </c>
      <c r="R3035" s="2">
        <v>1.16645873644427</v>
      </c>
    </row>
    <row r="3036">
      <c r="A3036" s="10" t="s">
        <v>3789</v>
      </c>
      <c r="B3036" s="10">
        <v>909.0</v>
      </c>
      <c r="C3036" s="20" t="s">
        <v>3789</v>
      </c>
      <c r="D3036" s="20">
        <v>1.87596956414543</v>
      </c>
      <c r="E3036" s="20">
        <v>1.39374823870382</v>
      </c>
      <c r="F3036" s="20">
        <v>1.22725537513592</v>
      </c>
      <c r="G3036" s="20">
        <v>0.868154328136262</v>
      </c>
      <c r="H3036" s="20">
        <v>2.08056665008097</v>
      </c>
      <c r="I3036" s="20">
        <v>-0.202166646227867</v>
      </c>
      <c r="J3036" s="20">
        <v>0.413671580415154</v>
      </c>
      <c r="K3036" s="20">
        <v>0.346017534589874</v>
      </c>
      <c r="L3036" s="20">
        <v>0.315029829955407</v>
      </c>
      <c r="M3036" s="20">
        <v>-0.822157314295675</v>
      </c>
      <c r="N3036" s="20">
        <v>1.64845579356118</v>
      </c>
      <c r="O3036" s="20">
        <v>1.40585457932473</v>
      </c>
      <c r="P3036" s="20">
        <v>-1.47417711265734</v>
      </c>
      <c r="Q3036" s="2">
        <v>-1.56041656303552</v>
      </c>
      <c r="R3036" s="2">
        <v>0.829779561943874</v>
      </c>
    </row>
    <row r="3037">
      <c r="A3037" s="10" t="s">
        <v>3789</v>
      </c>
      <c r="B3037" s="10">
        <v>980.0</v>
      </c>
      <c r="C3037" s="20" t="s">
        <v>3791</v>
      </c>
      <c r="D3037" s="20">
        <v>2.03939390542877</v>
      </c>
      <c r="E3037" s="20">
        <v>1.39374823870382</v>
      </c>
      <c r="F3037" s="20">
        <v>1.06283435256864</v>
      </c>
      <c r="G3037" s="20">
        <v>-0.793903520744243</v>
      </c>
      <c r="H3037" s="20">
        <v>-0.10919727080406</v>
      </c>
      <c r="I3037" s="20">
        <v>-0.0510443104290772</v>
      </c>
      <c r="J3037" s="20">
        <v>0.708610630064727</v>
      </c>
      <c r="K3037" s="20">
        <v>0.787496967280659</v>
      </c>
      <c r="L3037" s="20">
        <v>0.587463269800376</v>
      </c>
      <c r="M3037" s="20">
        <v>-0.802152726643784</v>
      </c>
      <c r="N3037" s="20">
        <v>1.61820367826343</v>
      </c>
      <c r="O3037" s="20">
        <v>1.60811537592323</v>
      </c>
      <c r="P3037" s="20">
        <v>-1.4769147459714</v>
      </c>
      <c r="Q3037" s="2">
        <v>-1.65206824000811</v>
      </c>
      <c r="R3037" s="2">
        <v>0.828986633860792</v>
      </c>
    </row>
    <row r="3038">
      <c r="A3038" s="10" t="s">
        <v>3789</v>
      </c>
      <c r="B3038" s="10">
        <v>909.0</v>
      </c>
      <c r="C3038" s="20" t="s">
        <v>3789</v>
      </c>
      <c r="D3038" s="20">
        <v>1.87596956414543</v>
      </c>
      <c r="E3038" s="20">
        <v>1.39374823870382</v>
      </c>
      <c r="F3038" s="20">
        <v>1.6235062183435</v>
      </c>
      <c r="G3038" s="20">
        <v>0.943702491149402</v>
      </c>
      <c r="H3038" s="20">
        <v>1.53312566952705</v>
      </c>
      <c r="I3038" s="20">
        <v>-0.0839585202196989</v>
      </c>
      <c r="J3038" s="20">
        <v>-0.327175878057822</v>
      </c>
      <c r="K3038" s="20">
        <v>-0.404189233972288</v>
      </c>
      <c r="L3038" s="20">
        <v>0.144758930052303</v>
      </c>
      <c r="M3038" s="20">
        <v>-0.846282532589023</v>
      </c>
      <c r="N3038" s="20">
        <v>1.59588589924034</v>
      </c>
      <c r="O3038" s="20">
        <v>1.50263770209026</v>
      </c>
      <c r="P3038" s="20">
        <v>-1.52305624609233</v>
      </c>
      <c r="Q3038" s="2">
        <v>-1.55968320010593</v>
      </c>
      <c r="R3038" s="2">
        <v>0.947205796570144</v>
      </c>
    </row>
    <row r="3039">
      <c r="A3039" s="10" t="s">
        <v>3789</v>
      </c>
      <c r="B3039" s="10">
        <v>980.0</v>
      </c>
      <c r="C3039" s="20" t="s">
        <v>3791</v>
      </c>
      <c r="D3039" s="20">
        <v>2.03939390542877</v>
      </c>
      <c r="E3039" s="20">
        <v>1.29036012760004</v>
      </c>
      <c r="F3039" s="20">
        <v>1.37211320629896</v>
      </c>
      <c r="G3039" s="20">
        <v>-0.457814611135995</v>
      </c>
      <c r="H3039" s="20">
        <v>-0.474157924199601</v>
      </c>
      <c r="I3039" s="20">
        <v>0.0800552890386606</v>
      </c>
      <c r="J3039" s="20">
        <v>0.988452587600393</v>
      </c>
      <c r="K3039" s="20">
        <v>1.06334537970075</v>
      </c>
      <c r="L3039" s="20">
        <v>-0.94497482932757</v>
      </c>
      <c r="M3039" s="20">
        <v>-0.871007371887418</v>
      </c>
      <c r="N3039" s="20">
        <v>1.63404056341585</v>
      </c>
      <c r="O3039" s="20">
        <v>0.954120163150212</v>
      </c>
      <c r="P3039" s="20">
        <v>-1.44043041611136</v>
      </c>
      <c r="Q3039" s="2">
        <v>-1.02143949317224</v>
      </c>
      <c r="R3039" s="2">
        <v>1.12742340615103</v>
      </c>
    </row>
    <row r="3040">
      <c r="A3040" s="10" t="s">
        <v>3789</v>
      </c>
      <c r="B3040" s="10">
        <v>980.0</v>
      </c>
      <c r="C3040" s="20" t="s">
        <v>3791</v>
      </c>
      <c r="D3040" s="20">
        <v>2.03939390542877</v>
      </c>
      <c r="E3040" s="20">
        <v>1.39374823870382</v>
      </c>
      <c r="F3040" s="20">
        <v>0.867800648766754</v>
      </c>
      <c r="G3040" s="20">
        <v>-0.457814611135995</v>
      </c>
      <c r="H3040" s="20">
        <v>0.62072403608938</v>
      </c>
      <c r="I3040" s="20">
        <v>-0.173656943215384</v>
      </c>
      <c r="J3040" s="20">
        <v>-2.83524498251799</v>
      </c>
      <c r="K3040" s="20">
        <v>-2.69926041075756</v>
      </c>
      <c r="L3040" s="20">
        <v>-0.29794540969577</v>
      </c>
      <c r="M3040" s="20">
        <v>-0.889764287647773</v>
      </c>
      <c r="N3040" s="20">
        <v>1.64247285770066</v>
      </c>
      <c r="O3040" s="20">
        <v>1.19019236925462</v>
      </c>
      <c r="P3040" s="20">
        <v>-1.52170127529124</v>
      </c>
      <c r="Q3040" s="2">
        <v>-1.39869581014888</v>
      </c>
      <c r="R3040" s="2">
        <v>0.960213488569002</v>
      </c>
    </row>
    <row r="3041">
      <c r="A3041" s="10" t="s">
        <v>3789</v>
      </c>
      <c r="B3041" s="10">
        <v>980.0</v>
      </c>
      <c r="C3041" s="20" t="s">
        <v>3791</v>
      </c>
      <c r="D3041" s="20">
        <v>2.03939390542877</v>
      </c>
      <c r="E3041" s="20">
        <v>1.17793224126008</v>
      </c>
      <c r="F3041" s="20">
        <v>0.751537436193301</v>
      </c>
      <c r="G3041" s="20">
        <v>-0.927615098333666</v>
      </c>
      <c r="H3041" s="20">
        <v>0.0732830559448891</v>
      </c>
      <c r="I3041" s="20">
        <v>-0.115764218609187</v>
      </c>
      <c r="J3041" s="20">
        <v>-0.506353161409011</v>
      </c>
      <c r="K3041" s="20">
        <v>-0.404189233972288</v>
      </c>
      <c r="L3041" s="20">
        <v>-0.400107949637634</v>
      </c>
      <c r="M3041" s="20">
        <v>-0.883758460902484</v>
      </c>
      <c r="N3041" s="20">
        <v>1.64367210571331</v>
      </c>
      <c r="O3041" s="20">
        <v>1.07954827871781</v>
      </c>
      <c r="P3041" s="20">
        <v>-1.31042696903684</v>
      </c>
      <c r="Q3041" s="2">
        <v>-1.09590949200695</v>
      </c>
      <c r="R3041" s="2">
        <v>0.943363381143075</v>
      </c>
    </row>
    <row r="3042">
      <c r="A3042" s="10" t="s">
        <v>3789</v>
      </c>
      <c r="B3042" s="10">
        <v>980.0</v>
      </c>
      <c r="C3042" s="20" t="s">
        <v>3791</v>
      </c>
      <c r="D3042" s="20">
        <v>2.03939390542877</v>
      </c>
      <c r="E3042" s="20">
        <v>1.17793224126008</v>
      </c>
      <c r="F3042" s="20">
        <v>0.970230597847749</v>
      </c>
      <c r="G3042" s="20">
        <v>-1.15002217870129</v>
      </c>
      <c r="H3042" s="20">
        <v>-0.656638250948551</v>
      </c>
      <c r="I3042" s="20">
        <v>0.0374635888507507</v>
      </c>
      <c r="J3042" s="20">
        <v>0.489047505253135</v>
      </c>
      <c r="K3042" s="20">
        <v>0.571552336633154</v>
      </c>
      <c r="L3042" s="20">
        <v>0.110704750071681</v>
      </c>
      <c r="M3042" s="20">
        <v>-0.780704906426712</v>
      </c>
      <c r="N3042" s="20">
        <v>1.6615023600656</v>
      </c>
      <c r="O3042" s="20">
        <v>0.845290458468238</v>
      </c>
      <c r="P3042" s="20">
        <v>-1.41275753471231</v>
      </c>
      <c r="Q3042" s="2">
        <v>-1.41836227966865</v>
      </c>
      <c r="R3042" s="2">
        <v>0.613234096284601</v>
      </c>
    </row>
    <row r="3043">
      <c r="A3043" s="10" t="s">
        <v>3789</v>
      </c>
      <c r="B3043" s="10">
        <v>980.0</v>
      </c>
      <c r="C3043" s="20" t="s">
        <v>3791</v>
      </c>
      <c r="D3043" s="20">
        <v>2.03939390542877</v>
      </c>
      <c r="E3043" s="20">
        <v>1.39374823870382</v>
      </c>
      <c r="F3043" s="20">
        <v>1.06283435256864</v>
      </c>
      <c r="G3043" s="20">
        <v>-0.622087356527165</v>
      </c>
      <c r="H3043" s="20">
        <v>-1.2040792311954</v>
      </c>
      <c r="I3043" s="20">
        <v>0.236032219335512</v>
      </c>
      <c r="J3043" s="20">
        <v>-0.416183732500608</v>
      </c>
      <c r="K3043" s="20">
        <v>-0.315617232285376</v>
      </c>
      <c r="L3043" s="20">
        <v>0.485300729858513</v>
      </c>
      <c r="M3043" s="20">
        <v>-0.88998219934005</v>
      </c>
      <c r="N3043" s="20">
        <v>1.62554186351445</v>
      </c>
      <c r="O3043" s="20">
        <v>1.15849595130847</v>
      </c>
      <c r="P3043" s="20">
        <v>-1.43322106655577</v>
      </c>
      <c r="Q3043" s="2">
        <v>-1.5705527829643</v>
      </c>
      <c r="R3043" s="2">
        <v>0.623897950999881</v>
      </c>
    </row>
    <row r="3044">
      <c r="A3044" s="10" t="s">
        <v>3789</v>
      </c>
      <c r="B3044" s="10">
        <v>980.0</v>
      </c>
      <c r="C3044" s="20" t="s">
        <v>3791</v>
      </c>
      <c r="D3044" s="20">
        <v>2.03939390542877</v>
      </c>
      <c r="E3044" s="20">
        <v>1.66584778257199</v>
      </c>
      <c r="F3044" s="20">
        <v>1.14799229439923</v>
      </c>
      <c r="G3044" s="20">
        <v>-0.811493475580201</v>
      </c>
      <c r="H3044" s="20">
        <v>-0.656638250948551</v>
      </c>
      <c r="I3044" s="20">
        <v>0.079318060770016</v>
      </c>
      <c r="J3044" s="20">
        <v>0.016301803962525</v>
      </c>
      <c r="K3044" s="20">
        <v>0.10849182282604</v>
      </c>
      <c r="L3044" s="20">
        <v>0.72367998972286</v>
      </c>
      <c r="M3044" s="20">
        <v>-0.850656926306688</v>
      </c>
      <c r="N3044" s="20">
        <v>1.66620758921083</v>
      </c>
      <c r="O3044" s="20">
        <v>1.12686634306984</v>
      </c>
      <c r="P3044" s="20">
        <v>-1.4226162463431</v>
      </c>
      <c r="Q3044" s="2">
        <v>-1.63527573338081</v>
      </c>
      <c r="R3044" s="2">
        <v>0.52646534971711</v>
      </c>
    </row>
    <row r="3045">
      <c r="A3045" s="10" t="s">
        <v>3789</v>
      </c>
      <c r="B3045" s="10">
        <v>980.0</v>
      </c>
      <c r="C3045" s="20" t="s">
        <v>3791</v>
      </c>
      <c r="D3045" s="20">
        <v>2.03939390542877</v>
      </c>
      <c r="E3045" s="20">
        <v>1.82484482162183</v>
      </c>
      <c r="F3045" s="20">
        <v>0.970230597847749</v>
      </c>
      <c r="G3045" s="20">
        <v>-0.973096236095315</v>
      </c>
      <c r="H3045" s="20">
        <v>0.0732830559448891</v>
      </c>
      <c r="I3045" s="20">
        <v>-0.122733096482247</v>
      </c>
      <c r="J3045" s="20">
        <v>0.563278481918249</v>
      </c>
      <c r="K3045" s="20">
        <v>0.64450415736932</v>
      </c>
      <c r="L3045" s="20">
        <v>0.519354909839134</v>
      </c>
      <c r="M3045" s="20">
        <v>-0.856134266553976</v>
      </c>
      <c r="N3045" s="20">
        <v>1.6412722738184</v>
      </c>
      <c r="O3045" s="20">
        <v>1.2856776765588</v>
      </c>
      <c r="P3045" s="20">
        <v>-1.41892175947429</v>
      </c>
      <c r="Q3045" s="2">
        <v>-1.56580761964201</v>
      </c>
      <c r="R3045" s="2">
        <v>0.682322179909648</v>
      </c>
    </row>
    <row r="3046">
      <c r="A3046" s="10" t="s">
        <v>3789</v>
      </c>
      <c r="B3046" s="10">
        <v>980.0</v>
      </c>
      <c r="C3046" s="20" t="s">
        <v>3791</v>
      </c>
      <c r="D3046" s="20">
        <v>2.03939390542877</v>
      </c>
      <c r="E3046" s="20">
        <v>1.97105768839981</v>
      </c>
      <c r="F3046" s="20">
        <v>0.970230597847749</v>
      </c>
      <c r="G3046" s="20">
        <v>-0.991415212092584</v>
      </c>
      <c r="H3046" s="20">
        <v>2.26304697693228</v>
      </c>
      <c r="I3046" s="20">
        <v>-0.897451242104655</v>
      </c>
      <c r="J3046" s="20">
        <v>0.259113289222571</v>
      </c>
      <c r="K3046" s="20">
        <v>0.346017534589874</v>
      </c>
      <c r="L3046" s="20">
        <v>-0.0595661498314236</v>
      </c>
      <c r="M3046" s="20">
        <v>-0.0424033363276884</v>
      </c>
      <c r="N3046" s="20">
        <v>1.62554186351445</v>
      </c>
      <c r="O3046" s="20">
        <v>1.26175108608899</v>
      </c>
      <c r="P3046" s="20">
        <v>-1.5316285537842</v>
      </c>
      <c r="Q3046" s="2">
        <v>-1.49862607319044</v>
      </c>
      <c r="R3046" s="2">
        <v>1.00749769343575</v>
      </c>
    </row>
    <row r="3047">
      <c r="A3047" s="10" t="s">
        <v>3789</v>
      </c>
      <c r="B3047" s="10">
        <v>980.0</v>
      </c>
      <c r="C3047" s="20" t="s">
        <v>3791</v>
      </c>
      <c r="D3047" s="20">
        <v>2.03939390542877</v>
      </c>
      <c r="E3047" s="20">
        <v>1.74715589716545</v>
      </c>
      <c r="F3047" s="20">
        <v>1.6235062183435</v>
      </c>
      <c r="G3047" s="20">
        <v>-1.00060173836885</v>
      </c>
      <c r="H3047" s="20">
        <v>1.53312566952705</v>
      </c>
      <c r="I3047" s="20">
        <v>-0.55757543217475</v>
      </c>
      <c r="J3047" s="20">
        <v>-0.416183732500608</v>
      </c>
      <c r="K3047" s="20">
        <v>-0.315617232285376</v>
      </c>
      <c r="L3047" s="20">
        <v>-0.910920649346949</v>
      </c>
      <c r="M3047" s="20">
        <v>-0.00877692298410018</v>
      </c>
      <c r="N3047" s="20">
        <v>1.6157465104926</v>
      </c>
      <c r="O3047" s="20">
        <v>0.868537550606465</v>
      </c>
      <c r="P3047" s="20">
        <v>-1.40658484147083</v>
      </c>
      <c r="Q3047" s="2">
        <v>-0.991699547323963</v>
      </c>
      <c r="R3047" s="2">
        <v>1.17359087885269</v>
      </c>
    </row>
    <row r="3048">
      <c r="A3048" s="10" t="s">
        <v>3789</v>
      </c>
      <c r="B3048" s="10">
        <v>980.0</v>
      </c>
      <c r="C3048" s="20" t="s">
        <v>3791</v>
      </c>
      <c r="D3048" s="20">
        <v>2.03939390542877</v>
      </c>
      <c r="E3048" s="20">
        <v>1.82484482162183</v>
      </c>
      <c r="F3048" s="20">
        <v>0.867800648766754</v>
      </c>
      <c r="G3048" s="20">
        <v>-1.14054976637064</v>
      </c>
      <c r="H3048" s="20">
        <v>-0.291677597553009</v>
      </c>
      <c r="I3048" s="20">
        <v>-0.054364028723914</v>
      </c>
      <c r="J3048" s="20">
        <v>-1.46441443411459</v>
      </c>
      <c r="K3048" s="20">
        <v>-1.34708398679264</v>
      </c>
      <c r="L3048" s="20">
        <v>0.587463269800376</v>
      </c>
      <c r="M3048" s="20">
        <v>-0.0145122098358292</v>
      </c>
      <c r="N3048" s="20">
        <v>1.63161918132579</v>
      </c>
      <c r="O3048" s="20">
        <v>1.26972254688561</v>
      </c>
      <c r="P3048" s="20">
        <v>-1.45435643616193</v>
      </c>
      <c r="Q3048" s="2">
        <v>-1.62705850905981</v>
      </c>
      <c r="R3048" s="2">
        <v>0.750201816974835</v>
      </c>
    </row>
    <row r="3049">
      <c r="A3049" s="10" t="s">
        <v>3789</v>
      </c>
      <c r="B3049" s="10">
        <v>909.0</v>
      </c>
      <c r="C3049" s="20" t="s">
        <v>3789</v>
      </c>
      <c r="D3049" s="20">
        <v>1.87596956414543</v>
      </c>
      <c r="E3049" s="20">
        <v>2.04023854095544</v>
      </c>
      <c r="F3049" s="20">
        <v>1.6235062183435</v>
      </c>
      <c r="G3049" s="20">
        <v>1.07164043795982</v>
      </c>
      <c r="H3049" s="20">
        <v>0.43824370934043</v>
      </c>
      <c r="I3049" s="20">
        <v>0.132058901548169</v>
      </c>
      <c r="J3049" s="20">
        <v>2.97412465166191</v>
      </c>
      <c r="K3049" s="20">
        <v>2.92211927267101</v>
      </c>
      <c r="L3049" s="20">
        <v>-1.38767916907564</v>
      </c>
      <c r="M3049" s="20">
        <v>-0.582351003559774</v>
      </c>
      <c r="N3049" s="20">
        <v>1.61205026743088</v>
      </c>
      <c r="O3049" s="20">
        <v>1.30164903588327</v>
      </c>
      <c r="P3049" s="20">
        <v>-1.52109893846082</v>
      </c>
      <c r="Q3049" s="2">
        <v>-0.92037956004318</v>
      </c>
      <c r="R3049" s="2">
        <v>1.63539513797364</v>
      </c>
    </row>
    <row r="3050">
      <c r="A3050" s="10" t="s">
        <v>3789</v>
      </c>
      <c r="B3050" s="10">
        <v>909.0</v>
      </c>
      <c r="C3050" s="20" t="s">
        <v>3789</v>
      </c>
      <c r="D3050" s="20">
        <v>1.87596956414543</v>
      </c>
      <c r="E3050" s="20">
        <v>2.04023854095544</v>
      </c>
      <c r="F3050" s="20">
        <v>1.5644497414107</v>
      </c>
      <c r="G3050" s="20">
        <v>0.976419142188904</v>
      </c>
      <c r="H3050" s="20">
        <v>0.62072403608938</v>
      </c>
      <c r="I3050" s="20">
        <v>0.0824556354744431</v>
      </c>
      <c r="J3050" s="20">
        <v>0.708610630064727</v>
      </c>
      <c r="K3050" s="20">
        <v>0.64450415736932</v>
      </c>
      <c r="L3050" s="20">
        <v>0.280975649974787</v>
      </c>
      <c r="M3050" s="20">
        <v>-0.58525271631034</v>
      </c>
      <c r="N3050" s="20">
        <v>0.746494413591448</v>
      </c>
      <c r="O3050" s="20">
        <v>1.14267276538364</v>
      </c>
      <c r="P3050" s="20">
        <v>-1.44961720295337</v>
      </c>
      <c r="Q3050" s="2">
        <v>-1.52071792187344</v>
      </c>
      <c r="R3050" s="2">
        <v>0.736082641368543</v>
      </c>
    </row>
    <row r="3051">
      <c r="A3051" s="10" t="s">
        <v>3789</v>
      </c>
      <c r="B3051" s="10">
        <v>980.0</v>
      </c>
      <c r="C3051" s="20" t="s">
        <v>3791</v>
      </c>
      <c r="D3051" s="20">
        <v>2.03939390542877</v>
      </c>
      <c r="E3051" s="20">
        <v>1.39374823870382</v>
      </c>
      <c r="F3051" s="20">
        <v>1.06283435256864</v>
      </c>
      <c r="G3051" s="20">
        <v>-0.909549553450676</v>
      </c>
      <c r="H3051" s="20">
        <v>1.35064534267575</v>
      </c>
      <c r="I3051" s="20">
        <v>-0.468533007059641</v>
      </c>
      <c r="J3051" s="20">
        <v>-0.239373238829385</v>
      </c>
      <c r="K3051" s="20">
        <v>-0.142069913327515</v>
      </c>
      <c r="L3051" s="20">
        <v>0.451246549877892</v>
      </c>
      <c r="M3051" s="20">
        <v>-0.67563024182245</v>
      </c>
      <c r="N3051" s="20">
        <v>0.773647944317353</v>
      </c>
      <c r="O3051" s="20">
        <v>0.660795816635978</v>
      </c>
      <c r="P3051" s="20">
        <v>-1.43552317143091</v>
      </c>
      <c r="Q3051" s="2">
        <v>-1.56191393007809</v>
      </c>
      <c r="R3051" s="2">
        <v>0.399085655847224</v>
      </c>
    </row>
    <row r="3052">
      <c r="A3052" s="10" t="s">
        <v>3789</v>
      </c>
      <c r="B3052" s="10">
        <v>909.0</v>
      </c>
      <c r="C3052" s="20" t="s">
        <v>3789</v>
      </c>
      <c r="D3052" s="20">
        <v>1.87596956414543</v>
      </c>
      <c r="E3052" s="20">
        <v>1.97105768839981</v>
      </c>
      <c r="F3052" s="20">
        <v>1.503074697382</v>
      </c>
      <c r="G3052" s="20">
        <v>1.07164043795982</v>
      </c>
      <c r="H3052" s="20">
        <v>0.0732830559448891</v>
      </c>
      <c r="I3052" s="20">
        <v>0.196119448680185</v>
      </c>
      <c r="J3052" s="20">
        <v>-1.16704750200636</v>
      </c>
      <c r="K3052" s="20">
        <v>-1.24855756552721</v>
      </c>
      <c r="L3052" s="20">
        <v>0.587463269800376</v>
      </c>
      <c r="M3052" s="20">
        <v>-0.57759321033984</v>
      </c>
      <c r="N3052" s="20">
        <v>0.780971630049264</v>
      </c>
      <c r="O3052" s="20">
        <v>1.19019236925462</v>
      </c>
      <c r="P3052" s="20">
        <v>-1.39251021538995</v>
      </c>
      <c r="Q3052" s="2">
        <v>-1.55895778465809</v>
      </c>
      <c r="R3052" s="2">
        <v>0.645020809608126</v>
      </c>
    </row>
    <row r="3053">
      <c r="A3053" s="10" t="s">
        <v>3789</v>
      </c>
      <c r="B3053" s="10">
        <v>980.0</v>
      </c>
      <c r="C3053" s="20" t="s">
        <v>3791</v>
      </c>
      <c r="D3053" s="20">
        <v>2.03939390542877</v>
      </c>
      <c r="E3053" s="20">
        <v>1.97105768839981</v>
      </c>
      <c r="F3053" s="20">
        <v>1.14799229439923</v>
      </c>
      <c r="G3053" s="20">
        <v>-0.588623729445671</v>
      </c>
      <c r="H3053" s="20">
        <v>0.803204362735972</v>
      </c>
      <c r="I3053" s="20">
        <v>-0.242147172616526</v>
      </c>
      <c r="J3053" s="20">
        <v>0.179708605090461</v>
      </c>
      <c r="K3053" s="20">
        <v>0.268314592810594</v>
      </c>
      <c r="L3053" s="20">
        <v>0.178813110032923</v>
      </c>
      <c r="M3053" s="20">
        <v>-0.534243906791816</v>
      </c>
      <c r="N3053" s="20">
        <v>0.741506511804257</v>
      </c>
      <c r="O3053" s="20">
        <v>1.15058226673872</v>
      </c>
      <c r="P3053" s="20">
        <v>-1.45603691249304</v>
      </c>
      <c r="Q3053" s="2">
        <v>-1.49289711850993</v>
      </c>
      <c r="R3053" s="2">
        <v>0.787538984738229</v>
      </c>
    </row>
    <row r="3054">
      <c r="A3054" s="10" t="s">
        <v>3789</v>
      </c>
      <c r="B3054" s="10">
        <v>980.0</v>
      </c>
      <c r="C3054" s="20" t="s">
        <v>3791</v>
      </c>
      <c r="D3054" s="20">
        <v>2.03939390542877</v>
      </c>
      <c r="E3054" s="20">
        <v>1.48997954576565</v>
      </c>
      <c r="F3054" s="20">
        <v>0.867800648766754</v>
      </c>
      <c r="G3054" s="20">
        <v>-1.11223901989067</v>
      </c>
      <c r="H3054" s="20">
        <v>-1.02159890434409</v>
      </c>
      <c r="I3054" s="20">
        <v>0.135625767012055</v>
      </c>
      <c r="J3054" s="20">
        <v>0.779842895482623</v>
      </c>
      <c r="K3054" s="20">
        <v>0.857653896585195</v>
      </c>
      <c r="L3054" s="20">
        <v>0.178813110032923</v>
      </c>
      <c r="M3054" s="20">
        <v>-0.549067534916795</v>
      </c>
      <c r="N3054" s="20">
        <v>0.758895535999786</v>
      </c>
      <c r="O3054" s="20">
        <v>1.25378370426822</v>
      </c>
      <c r="P3054" s="20">
        <v>-1.39932105536334</v>
      </c>
      <c r="Q3054" s="2">
        <v>-1.42721055536027</v>
      </c>
      <c r="R3054" s="2">
        <v>0.841899669207743</v>
      </c>
    </row>
    <row r="3055">
      <c r="A3055" s="10" t="s">
        <v>3789</v>
      </c>
      <c r="B3055" s="10">
        <v>909.0</v>
      </c>
      <c r="C3055" s="20" t="s">
        <v>3789</v>
      </c>
      <c r="D3055" s="20">
        <v>1.87596956414543</v>
      </c>
      <c r="E3055" s="20">
        <v>1.97105768839981</v>
      </c>
      <c r="F3055" s="20">
        <v>1.30170088856849</v>
      </c>
      <c r="G3055" s="20">
        <v>0.910465346616524</v>
      </c>
      <c r="H3055" s="20">
        <v>-0.291677597553009</v>
      </c>
      <c r="I3055" s="20">
        <v>0.236032219335512</v>
      </c>
      <c r="J3055" s="20">
        <v>0.63644305920778</v>
      </c>
      <c r="K3055" s="20">
        <v>0.571552336633154</v>
      </c>
      <c r="L3055" s="20">
        <v>-0.195782869753908</v>
      </c>
      <c r="M3055" s="20">
        <v>-0.507426521892726</v>
      </c>
      <c r="N3055" s="20">
        <v>0.788260444357023</v>
      </c>
      <c r="O3055" s="20">
        <v>1.3576757839924</v>
      </c>
      <c r="P3055" s="20">
        <v>-1.45053485989893</v>
      </c>
      <c r="Q3055" s="2">
        <v>-1.34972745608235</v>
      </c>
      <c r="R3055" s="2">
        <v>1.06554404407239</v>
      </c>
    </row>
    <row r="3056">
      <c r="A3056" s="10" t="s">
        <v>3789</v>
      </c>
      <c r="B3056" s="10">
        <v>909.0</v>
      </c>
      <c r="C3056" s="20" t="s">
        <v>3789</v>
      </c>
      <c r="D3056" s="20">
        <v>1.87596956414543</v>
      </c>
      <c r="E3056" s="20">
        <v>1.97105768839981</v>
      </c>
      <c r="F3056" s="20">
        <v>0.867800648766754</v>
      </c>
      <c r="G3056" s="20">
        <v>0.910465346616524</v>
      </c>
      <c r="H3056" s="20">
        <v>-1.02159890434409</v>
      </c>
      <c r="I3056" s="20">
        <v>0.38130670042237</v>
      </c>
      <c r="J3056" s="20">
        <v>-0.239373238829385</v>
      </c>
      <c r="K3056" s="20">
        <v>-0.315617232285376</v>
      </c>
      <c r="L3056" s="20">
        <v>0.655571629761618</v>
      </c>
      <c r="M3056" s="20">
        <v>-0.494923329471482</v>
      </c>
      <c r="N3056" s="20">
        <v>0.797924812511336</v>
      </c>
      <c r="O3056" s="20">
        <v>1.33364021616708</v>
      </c>
      <c r="P3056" s="20">
        <v>-1.35939156108163</v>
      </c>
      <c r="Q3056" s="2">
        <v>-1.54511606532174</v>
      </c>
      <c r="R3056" s="2">
        <v>0.704082881299819</v>
      </c>
    </row>
    <row r="3057">
      <c r="A3057" s="10" t="s">
        <v>3789</v>
      </c>
      <c r="B3057" s="10">
        <v>909.0</v>
      </c>
      <c r="C3057" s="20" t="s">
        <v>3789</v>
      </c>
      <c r="D3057" s="20">
        <v>1.87596956414543</v>
      </c>
      <c r="E3057" s="20">
        <v>1.39374823870382</v>
      </c>
      <c r="F3057" s="20">
        <v>1.37211320629896</v>
      </c>
      <c r="G3057" s="20">
        <v>0.95192964636875</v>
      </c>
      <c r="H3057" s="20">
        <v>-0.656638250948551</v>
      </c>
      <c r="I3057" s="20">
        <v>0.312987619156054</v>
      </c>
      <c r="J3057" s="20">
        <v>-0.327175878057822</v>
      </c>
      <c r="K3057" s="20">
        <v>-0.404189233972288</v>
      </c>
      <c r="L3057" s="20">
        <v>0.144758930052303</v>
      </c>
      <c r="M3057" s="20">
        <v>-0.476936869549935</v>
      </c>
      <c r="N3057" s="20">
        <v>0.800331281287276</v>
      </c>
      <c r="O3057" s="20">
        <v>1.3416480663456</v>
      </c>
      <c r="P3057" s="20">
        <v>-1.44410736430904</v>
      </c>
      <c r="Q3057" s="2">
        <v>-1.46705767898419</v>
      </c>
      <c r="R3057" s="2">
        <v>0.912891467269661</v>
      </c>
    </row>
    <row r="3058">
      <c r="A3058" s="10" t="s">
        <v>3789</v>
      </c>
      <c r="B3058" s="10">
        <v>909.0</v>
      </c>
      <c r="C3058" s="20" t="s">
        <v>3789</v>
      </c>
      <c r="D3058" s="20">
        <v>1.87596956414543</v>
      </c>
      <c r="E3058" s="20">
        <v>1.89935871203941</v>
      </c>
      <c r="F3058" s="20">
        <v>1.14799229439923</v>
      </c>
      <c r="G3058" s="20">
        <v>1.09095641313864</v>
      </c>
      <c r="H3058" s="20">
        <v>-0.10919727080406</v>
      </c>
      <c r="I3058" s="20">
        <v>0.232148824745598</v>
      </c>
      <c r="J3058" s="20">
        <v>0.708610630064727</v>
      </c>
      <c r="K3058" s="20">
        <v>0.64450415736932</v>
      </c>
      <c r="L3058" s="20">
        <v>-0.161728689773286</v>
      </c>
      <c r="M3058" s="20">
        <v>-0.574547319053758</v>
      </c>
      <c r="N3058" s="20">
        <v>0.711248117125011</v>
      </c>
      <c r="O3058" s="20">
        <v>1.77163581917478</v>
      </c>
      <c r="P3058" s="20">
        <v>-1.40612154737232</v>
      </c>
      <c r="Q3058" s="2">
        <v>-1.30892375982304</v>
      </c>
      <c r="R3058" s="2">
        <v>1.26985548833426</v>
      </c>
    </row>
    <row r="3059">
      <c r="A3059" s="10" t="s">
        <v>3789</v>
      </c>
      <c r="B3059" s="10">
        <v>909.0</v>
      </c>
      <c r="C3059" s="20" t="s">
        <v>3789</v>
      </c>
      <c r="D3059" s="20">
        <v>1.87596956414543</v>
      </c>
      <c r="E3059" s="20">
        <v>1.97105768839981</v>
      </c>
      <c r="F3059" s="20">
        <v>1.84088300307217</v>
      </c>
      <c r="G3059" s="20">
        <v>1.11010158174856</v>
      </c>
      <c r="H3059" s="20">
        <v>-1.2040792311954</v>
      </c>
      <c r="I3059" s="20">
        <v>0.449157934880921</v>
      </c>
      <c r="J3059" s="20">
        <v>2.30059244365343</v>
      </c>
      <c r="K3059" s="20">
        <v>2.24649416839342</v>
      </c>
      <c r="L3059" s="20">
        <v>-1.59200424895937</v>
      </c>
      <c r="M3059" s="20">
        <v>-0.506330246064468</v>
      </c>
      <c r="N3059" s="20">
        <v>0.70614970036624</v>
      </c>
      <c r="O3059" s="20">
        <v>1.22195511250334</v>
      </c>
      <c r="P3059" s="20">
        <v>-1.5236583279221</v>
      </c>
      <c r="Q3059" s="2">
        <v>-0.817621710910206</v>
      </c>
      <c r="R3059" s="2">
        <v>1.71803977353333</v>
      </c>
    </row>
    <row r="3060">
      <c r="A3060" s="10" t="s">
        <v>3789</v>
      </c>
      <c r="B3060" s="10">
        <v>909.0</v>
      </c>
      <c r="C3060" s="20" t="s">
        <v>3789</v>
      </c>
      <c r="D3060" s="20">
        <v>1.87596956414543</v>
      </c>
      <c r="E3060" s="20">
        <v>1.39374823870382</v>
      </c>
      <c r="F3060" s="20">
        <v>1.43908446534594</v>
      </c>
      <c r="G3060" s="20">
        <v>1.03248038887936</v>
      </c>
      <c r="H3060" s="20">
        <v>0.62072403608938</v>
      </c>
      <c r="I3060" s="20">
        <v>0.0931157764149868</v>
      </c>
      <c r="J3060" s="20">
        <v>-0.0675792099343993</v>
      </c>
      <c r="K3060" s="20">
        <v>-0.142069913327515</v>
      </c>
      <c r="L3060" s="20">
        <v>0.383138189916649</v>
      </c>
      <c r="M3060" s="20">
        <v>-0.489542726599439</v>
      </c>
      <c r="N3060" s="20">
        <v>0.824185509313033</v>
      </c>
      <c r="O3060" s="20">
        <v>1.00102598599806</v>
      </c>
      <c r="P3060" s="20">
        <v>-1.39684558615291</v>
      </c>
      <c r="Q3060" s="2">
        <v>-1.49563977263482</v>
      </c>
      <c r="R3060" s="2">
        <v>0.631737887587515</v>
      </c>
    </row>
    <row r="3061">
      <c r="A3061" s="10" t="s">
        <v>3789</v>
      </c>
      <c r="B3061" s="10">
        <v>980.0</v>
      </c>
      <c r="C3061" s="20" t="s">
        <v>3791</v>
      </c>
      <c r="D3061" s="20">
        <v>2.03939390542877</v>
      </c>
      <c r="E3061" s="20">
        <v>1.82484482162183</v>
      </c>
      <c r="F3061" s="20">
        <v>1.68048858624508</v>
      </c>
      <c r="G3061" s="20">
        <v>-0.963963822776066</v>
      </c>
      <c r="H3061" s="20">
        <v>-0.474157924199601</v>
      </c>
      <c r="I3061" s="20">
        <v>0.0152815352830171</v>
      </c>
      <c r="J3061" s="20">
        <v>-0.327175878057822</v>
      </c>
      <c r="K3061" s="20">
        <v>-0.228228679567326</v>
      </c>
      <c r="L3061" s="20">
        <v>0.00854221012981854</v>
      </c>
      <c r="M3061" s="20">
        <v>-0.56444839026838</v>
      </c>
      <c r="N3061" s="20">
        <v>0.768746061119206</v>
      </c>
      <c r="O3061" s="20">
        <v>1.51072830085054</v>
      </c>
      <c r="P3061" s="20">
        <v>-1.45022899513017</v>
      </c>
      <c r="Q3061" s="2">
        <v>-1.42546493287456</v>
      </c>
      <c r="R3061" s="2">
        <v>1.05166346968509</v>
      </c>
    </row>
    <row r="3062">
      <c r="A3062" s="10" t="s">
        <v>3789</v>
      </c>
      <c r="B3062" s="10">
        <v>909.0</v>
      </c>
      <c r="C3062" s="20" t="s">
        <v>3789</v>
      </c>
      <c r="D3062" s="20">
        <v>1.87596956414543</v>
      </c>
      <c r="E3062" s="20">
        <v>2.10714930605309</v>
      </c>
      <c r="F3062" s="20">
        <v>1.503074697382</v>
      </c>
      <c r="G3062" s="20">
        <v>0.992588588470205</v>
      </c>
      <c r="H3062" s="20">
        <v>0.62072403608938</v>
      </c>
      <c r="I3062" s="20">
        <v>0.0855281836056502</v>
      </c>
      <c r="J3062" s="20">
        <v>-0.597644080594224</v>
      </c>
      <c r="K3062" s="20">
        <v>-0.676598462117015</v>
      </c>
      <c r="L3062" s="20">
        <v>-0.127674509792666</v>
      </c>
      <c r="M3062" s="20">
        <v>-0.548933264437874</v>
      </c>
      <c r="N3062" s="20">
        <v>0.831267594465322</v>
      </c>
      <c r="O3062" s="20">
        <v>1.64885513421586</v>
      </c>
      <c r="P3062" s="20">
        <v>-1.46519224719196</v>
      </c>
      <c r="Q3062" s="2">
        <v>-1.39324616930397</v>
      </c>
      <c r="R3062" s="2">
        <v>1.19048925768482</v>
      </c>
    </row>
    <row r="3063">
      <c r="A3063" s="10" t="s">
        <v>3789</v>
      </c>
      <c r="B3063" s="10">
        <v>909.0</v>
      </c>
      <c r="C3063" s="20" t="s">
        <v>3789</v>
      </c>
      <c r="D3063" s="20">
        <v>1.87596956414543</v>
      </c>
      <c r="E3063" s="20">
        <v>1.97105768839981</v>
      </c>
      <c r="F3063" s="20">
        <v>1.78901670858603</v>
      </c>
      <c r="G3063" s="20">
        <v>1.07164043795982</v>
      </c>
      <c r="H3063" s="20">
        <v>-0.656638250948551</v>
      </c>
      <c r="I3063" s="20">
        <v>0.331478367277756</v>
      </c>
      <c r="J3063" s="20">
        <v>-1.26528869457326</v>
      </c>
      <c r="K3063" s="20">
        <v>-1.34708398679264</v>
      </c>
      <c r="L3063" s="20">
        <v>0.0425963901104404</v>
      </c>
      <c r="M3063" s="20">
        <v>-0.508932983345612</v>
      </c>
      <c r="N3063" s="20">
        <v>0.795514498761216</v>
      </c>
      <c r="O3063" s="20">
        <v>1.38174730006415</v>
      </c>
      <c r="P3063" s="20">
        <v>-1.34516647281243</v>
      </c>
      <c r="Q3063" s="2">
        <v>-1.31457080008746</v>
      </c>
      <c r="R3063" s="2">
        <v>0.973914379670319</v>
      </c>
    </row>
    <row r="3064">
      <c r="A3064" s="10" t="s">
        <v>3789</v>
      </c>
      <c r="B3064" s="10">
        <v>909.0</v>
      </c>
      <c r="C3064" s="20" t="s">
        <v>3789</v>
      </c>
      <c r="D3064" s="20">
        <v>1.87596956414543</v>
      </c>
      <c r="E3064" s="20">
        <v>2.04023854095544</v>
      </c>
      <c r="F3064" s="20">
        <v>1.73560114542484</v>
      </c>
      <c r="G3064" s="20">
        <v>1.11010158174856</v>
      </c>
      <c r="H3064" s="20">
        <v>1.53312566952705</v>
      </c>
      <c r="I3064" s="20">
        <v>-0.0460809877951498</v>
      </c>
      <c r="J3064" s="20">
        <v>-0.783445287457854</v>
      </c>
      <c r="K3064" s="20">
        <v>-0.863427883008374</v>
      </c>
      <c r="L3064" s="20">
        <v>0.349084009936029</v>
      </c>
      <c r="M3064" s="20">
        <v>-0.50495911157775</v>
      </c>
      <c r="N3064" s="20">
        <v>0.708700890283297</v>
      </c>
      <c r="O3064" s="20">
        <v>1.30164903588327</v>
      </c>
      <c r="P3064" s="20">
        <v>-1.45756407995103</v>
      </c>
      <c r="Q3064" s="2">
        <v>-1.55283739260193</v>
      </c>
      <c r="R3064" s="2">
        <v>0.804545141616415</v>
      </c>
    </row>
    <row r="3065">
      <c r="A3065" s="10" t="s">
        <v>3789</v>
      </c>
      <c r="B3065" s="10">
        <v>980.0</v>
      </c>
      <c r="C3065" s="20" t="s">
        <v>3791</v>
      </c>
      <c r="D3065" s="20">
        <v>2.03939390542877</v>
      </c>
      <c r="E3065" s="20">
        <v>1.89935871203941</v>
      </c>
      <c r="F3065" s="20">
        <v>1.14799229439923</v>
      </c>
      <c r="G3065" s="20">
        <v>-0.664340973670704</v>
      </c>
      <c r="H3065" s="20">
        <v>-1.3865595580467</v>
      </c>
      <c r="I3065" s="20">
        <v>0.278360727903186</v>
      </c>
      <c r="J3065" s="20">
        <v>-2.40035013874615</v>
      </c>
      <c r="K3065" s="20">
        <v>-2.27004190798585</v>
      </c>
      <c r="L3065" s="20">
        <v>0.383138189916649</v>
      </c>
      <c r="M3065" s="20">
        <v>-0.475686269319098</v>
      </c>
      <c r="N3065" s="20">
        <v>0.758895535999786</v>
      </c>
      <c r="O3065" s="20">
        <v>1.01669602861854</v>
      </c>
      <c r="P3065" s="20">
        <v>-1.40457688707896</v>
      </c>
      <c r="Q3065" s="2">
        <v>-1.50433293308506</v>
      </c>
      <c r="R3065" s="2">
        <v>0.641856375020348</v>
      </c>
    </row>
    <row r="3066">
      <c r="A3066" s="10" t="s">
        <v>3789</v>
      </c>
      <c r="B3066" s="10">
        <v>980.0</v>
      </c>
      <c r="C3066" s="20" t="s">
        <v>3791</v>
      </c>
      <c r="D3066" s="20">
        <v>2.03939390542877</v>
      </c>
      <c r="E3066" s="20">
        <v>1.97105768839981</v>
      </c>
      <c r="F3066" s="20">
        <v>1.503074697382</v>
      </c>
      <c r="G3066" s="20">
        <v>-0.605317745015625</v>
      </c>
      <c r="H3066" s="20">
        <v>-0.474157924199601</v>
      </c>
      <c r="I3066" s="20">
        <v>0.0612975603326931</v>
      </c>
      <c r="J3066" s="20">
        <v>-0.973322867368477</v>
      </c>
      <c r="K3066" s="20">
        <v>-0.863427883008374</v>
      </c>
      <c r="L3066" s="20">
        <v>0.383138189916649</v>
      </c>
      <c r="M3066" s="20">
        <v>-0.460485341796454</v>
      </c>
      <c r="N3066" s="20">
        <v>0.805132702156543</v>
      </c>
      <c r="O3066" s="20">
        <v>1.32563638102676</v>
      </c>
      <c r="P3066" s="20">
        <v>-1.45236961710724</v>
      </c>
      <c r="Q3066" s="2">
        <v>-1.55831117956325</v>
      </c>
      <c r="R3066" s="2">
        <v>0.809246277265392</v>
      </c>
    </row>
    <row r="3067">
      <c r="A3067" s="10" t="s">
        <v>3789</v>
      </c>
      <c r="B3067" s="10">
        <v>976.0</v>
      </c>
      <c r="C3067" s="20" t="s">
        <v>3789</v>
      </c>
      <c r="D3067" s="20">
        <v>2.19066044778738</v>
      </c>
      <c r="E3067" s="20">
        <v>1.05357461581988</v>
      </c>
      <c r="F3067" s="20">
        <v>1.06283435256864</v>
      </c>
      <c r="G3067" s="20">
        <v>0.642179172293586</v>
      </c>
      <c r="H3067" s="20">
        <v>0.43824370934043</v>
      </c>
      <c r="I3067" s="20">
        <v>0.0537783438609217</v>
      </c>
      <c r="J3067" s="20">
        <v>0.0987551034398998</v>
      </c>
      <c r="K3067" s="20">
        <v>0.346017534589874</v>
      </c>
      <c r="L3067" s="20">
        <v>0.519354909839134</v>
      </c>
      <c r="M3067" s="20">
        <v>-0.462163771242937</v>
      </c>
      <c r="N3067" s="20">
        <v>0.802733909710546</v>
      </c>
      <c r="O3067" s="20">
        <v>0.946317825581875</v>
      </c>
      <c r="P3067" s="20">
        <v>-1.38211916969312</v>
      </c>
      <c r="Q3067" s="2">
        <v>-1.5251047425501</v>
      </c>
      <c r="R3067" s="2">
        <v>0.554743293698953</v>
      </c>
    </row>
    <row r="3068">
      <c r="A3068" s="10" t="s">
        <v>3789</v>
      </c>
      <c r="B3068" s="10">
        <v>980.0</v>
      </c>
      <c r="C3068" s="20" t="s">
        <v>3791</v>
      </c>
      <c r="D3068" s="20">
        <v>2.03939390542877</v>
      </c>
      <c r="E3068" s="20">
        <v>1.97105768839981</v>
      </c>
      <c r="F3068" s="20">
        <v>0.867800648766754</v>
      </c>
      <c r="G3068" s="20">
        <v>-0.927615098333666</v>
      </c>
      <c r="H3068" s="20">
        <v>-0.291677597553009</v>
      </c>
      <c r="I3068" s="20">
        <v>-0.0250096076935691</v>
      </c>
      <c r="J3068" s="20">
        <v>-0.416183732500608</v>
      </c>
      <c r="K3068" s="20">
        <v>-0.315617232285376</v>
      </c>
      <c r="L3068" s="20">
        <v>0.383138189916649</v>
      </c>
      <c r="M3068" s="20">
        <v>-0.564714823985396</v>
      </c>
      <c r="N3068" s="20">
        <v>0.84065751039786</v>
      </c>
      <c r="O3068" s="20">
        <v>1.53502327938617</v>
      </c>
      <c r="P3068" s="20">
        <v>-1.39978505311064</v>
      </c>
      <c r="Q3068" s="2">
        <v>-1.49894366674356</v>
      </c>
      <c r="R3068" s="2">
        <v>0.906251482496012</v>
      </c>
    </row>
    <row r="3069">
      <c r="A3069" s="10" t="s">
        <v>3789</v>
      </c>
      <c r="B3069" s="10">
        <v>980.0</v>
      </c>
      <c r="C3069" s="20" t="s">
        <v>3791</v>
      </c>
      <c r="D3069" s="20">
        <v>2.03939390542877</v>
      </c>
      <c r="E3069" s="20">
        <v>2.41404280575138</v>
      </c>
      <c r="F3069" s="20">
        <v>1.30170088856849</v>
      </c>
      <c r="G3069" s="20">
        <v>-0.973096236095315</v>
      </c>
      <c r="H3069" s="20">
        <v>0.985684689996707</v>
      </c>
      <c r="I3069" s="20">
        <v>-0.370186881418776</v>
      </c>
      <c r="J3069" s="20">
        <v>-1.0697174624603</v>
      </c>
      <c r="K3069" s="20">
        <v>-0.9583163434365</v>
      </c>
      <c r="L3069" s="20">
        <v>1.67719702918025</v>
      </c>
      <c r="M3069" s="20">
        <v>-0.505781897508726</v>
      </c>
      <c r="N3069" s="20">
        <v>0.802733909710546</v>
      </c>
      <c r="O3069" s="20">
        <v>1.32563638102676</v>
      </c>
      <c r="P3069" s="20">
        <v>-1.39761931688429</v>
      </c>
      <c r="Q3069" s="2">
        <v>-1.88141422795716</v>
      </c>
      <c r="R3069" s="2">
        <v>0.35130360293867</v>
      </c>
    </row>
    <row r="3070">
      <c r="A3070" s="10" t="s">
        <v>3789</v>
      </c>
      <c r="B3070" s="10">
        <v>980.0</v>
      </c>
      <c r="C3070" s="20" t="s">
        <v>3791</v>
      </c>
      <c r="D3070" s="20">
        <v>2.03939390542877</v>
      </c>
      <c r="E3070" s="20">
        <v>2.17199979097605</v>
      </c>
      <c r="F3070" s="20">
        <v>1.9404610601607</v>
      </c>
      <c r="G3070" s="20">
        <v>-1.11223901989067</v>
      </c>
      <c r="H3070" s="20">
        <v>-0.474157924199601</v>
      </c>
      <c r="I3070" s="20">
        <v>-0.00408735916400488</v>
      </c>
      <c r="J3070" s="20">
        <v>-0.152823536327007</v>
      </c>
      <c r="K3070" s="20">
        <v>-0.0571917950614936</v>
      </c>
      <c r="L3070" s="20">
        <v>-0.0936203298120439</v>
      </c>
      <c r="M3070" s="20">
        <v>-0.482902370903684</v>
      </c>
      <c r="N3070" s="20">
        <v>0.790682319019838</v>
      </c>
      <c r="O3070" s="20">
        <v>1.93662640120662</v>
      </c>
      <c r="P3070" s="20">
        <v>-1.35236290594955</v>
      </c>
      <c r="Q3070" s="2">
        <v>-1.27097798225669</v>
      </c>
      <c r="R3070" s="2">
        <v>1.34015402471967</v>
      </c>
    </row>
    <row r="3071">
      <c r="A3071" s="10" t="s">
        <v>3789</v>
      </c>
      <c r="B3071" s="10">
        <v>980.0</v>
      </c>
      <c r="C3071" s="20" t="s">
        <v>3791</v>
      </c>
      <c r="D3071" s="20">
        <v>2.03939390542877</v>
      </c>
      <c r="E3071" s="20">
        <v>1.89935871203941</v>
      </c>
      <c r="F3071" s="20">
        <v>0.970230597847749</v>
      </c>
      <c r="G3071" s="20">
        <v>-0.927615098333666</v>
      </c>
      <c r="H3071" s="20">
        <v>-0.10919727080406</v>
      </c>
      <c r="I3071" s="20">
        <v>-0.0701789370643818</v>
      </c>
      <c r="J3071" s="20">
        <v>-0.327175878057822</v>
      </c>
      <c r="K3071" s="20">
        <v>-0.228228679567326</v>
      </c>
      <c r="L3071" s="20">
        <v>-0.706595569463223</v>
      </c>
      <c r="M3071" s="20">
        <v>-0.524210741859388</v>
      </c>
      <c r="N3071" s="20">
        <v>0.821817235042338</v>
      </c>
      <c r="O3071" s="20">
        <v>1.52692109588013</v>
      </c>
      <c r="P3071" s="20">
        <v>-1.26553303346852</v>
      </c>
      <c r="Q3071" s="2">
        <v>-0.902861306773258</v>
      </c>
      <c r="R3071" s="2">
        <v>1.40721058067418</v>
      </c>
    </row>
    <row r="3072">
      <c r="A3072" s="10" t="s">
        <v>3789</v>
      </c>
      <c r="B3072" s="10">
        <v>980.0</v>
      </c>
      <c r="C3072" s="20" t="s">
        <v>3791</v>
      </c>
      <c r="D3072" s="20">
        <v>2.03939390542877</v>
      </c>
      <c r="E3072" s="20">
        <v>1.82484482162183</v>
      </c>
      <c r="F3072" s="20">
        <v>0.867800648766754</v>
      </c>
      <c r="G3072" s="20">
        <v>-0.741576823948348</v>
      </c>
      <c r="H3072" s="20">
        <v>-0.656638250948551</v>
      </c>
      <c r="I3072" s="20">
        <v>0.0878607108623507</v>
      </c>
      <c r="J3072" s="20">
        <v>1.3216520744312</v>
      </c>
      <c r="K3072" s="20">
        <v>1.39246783326822</v>
      </c>
      <c r="L3072" s="20">
        <v>-1.42173334905626</v>
      </c>
      <c r="M3072" s="20">
        <v>-0.537892483914836</v>
      </c>
      <c r="N3072" s="20">
        <v>0.713791382695014</v>
      </c>
      <c r="O3072" s="20">
        <v>1.3576757839924</v>
      </c>
      <c r="P3072" s="20">
        <v>-1.40303169350086</v>
      </c>
      <c r="Q3072" s="2">
        <v>-0.730295741069426</v>
      </c>
      <c r="R3072" s="2">
        <v>1.6990089925619</v>
      </c>
    </row>
    <row r="3073">
      <c r="A3073" s="10" t="s">
        <v>3789</v>
      </c>
      <c r="B3073" s="10">
        <v>980.0</v>
      </c>
      <c r="C3073" s="20" t="s">
        <v>3791</v>
      </c>
      <c r="D3073" s="20">
        <v>2.03939390542877</v>
      </c>
      <c r="E3073" s="20">
        <v>2.17199979097605</v>
      </c>
      <c r="F3073" s="20">
        <v>1.22725537513592</v>
      </c>
      <c r="G3073" s="20">
        <v>-0.758945033952443</v>
      </c>
      <c r="H3073" s="20">
        <v>0.255763382591481</v>
      </c>
      <c r="I3073" s="20">
        <v>-0.134937263014826</v>
      </c>
      <c r="J3073" s="20">
        <v>0.63644305920778</v>
      </c>
      <c r="K3073" s="20">
        <v>0.716465301359857</v>
      </c>
      <c r="L3073" s="20">
        <v>1.20043850945156</v>
      </c>
      <c r="M3073" s="20">
        <v>-0.562982355884671</v>
      </c>
      <c r="N3073" s="20">
        <v>0.778534281485628</v>
      </c>
      <c r="O3073" s="20">
        <v>1.65701439742638</v>
      </c>
      <c r="P3073" s="20">
        <v>-1.43045699252271</v>
      </c>
      <c r="Q3073" s="2">
        <v>-1.78517938815925</v>
      </c>
      <c r="R3073" s="2">
        <v>0.658317370216521</v>
      </c>
    </row>
    <row r="3074">
      <c r="A3074" s="10" t="s">
        <v>3789</v>
      </c>
      <c r="B3074" s="10">
        <v>980.0</v>
      </c>
      <c r="C3074" s="20" t="s">
        <v>3791</v>
      </c>
      <c r="D3074" s="20">
        <v>2.03939390542877</v>
      </c>
      <c r="E3074" s="20">
        <v>1.82484482162183</v>
      </c>
      <c r="F3074" s="20">
        <v>1.14799229439923</v>
      </c>
      <c r="G3074" s="20">
        <v>-1.20722817631764</v>
      </c>
      <c r="H3074" s="20">
        <v>-0.656638250948551</v>
      </c>
      <c r="I3074" s="20">
        <v>0.0302794653348647</v>
      </c>
      <c r="J3074" s="20">
        <v>0.179708605090461</v>
      </c>
      <c r="K3074" s="20">
        <v>0.268314592810594</v>
      </c>
      <c r="L3074" s="20">
        <v>0.859896709645344</v>
      </c>
      <c r="M3074" s="20">
        <v>-0.489542726599439</v>
      </c>
      <c r="N3074" s="20">
        <v>0.797924812511336</v>
      </c>
      <c r="O3074" s="20">
        <v>1.01669602861854</v>
      </c>
      <c r="P3074" s="20">
        <v>-1.34532304190411</v>
      </c>
      <c r="Q3074" s="2">
        <v>-1.59536303507166</v>
      </c>
      <c r="R3074" s="2">
        <v>0.467820074800544</v>
      </c>
    </row>
    <row r="3075">
      <c r="A3075" s="10" t="s">
        <v>3789</v>
      </c>
      <c r="B3075" s="10">
        <v>980.0</v>
      </c>
      <c r="C3075" s="20" t="s">
        <v>3791</v>
      </c>
      <c r="D3075" s="20">
        <v>2.03939390542877</v>
      </c>
      <c r="E3075" s="20">
        <v>2.10714930605309</v>
      </c>
      <c r="F3075" s="20">
        <v>2.16950140907998</v>
      </c>
      <c r="G3075" s="20">
        <v>-0.189049100229167</v>
      </c>
      <c r="H3075" s="20">
        <v>0.0732830559448891</v>
      </c>
      <c r="I3075" s="20">
        <v>-0.00634404162196793</v>
      </c>
      <c r="J3075" s="20">
        <v>-0.506353161409011</v>
      </c>
      <c r="K3075" s="20">
        <v>-0.404189233972288</v>
      </c>
      <c r="L3075" s="20">
        <v>-0.672541389482603</v>
      </c>
      <c r="M3075" s="20">
        <v>-0.454741564005217</v>
      </c>
      <c r="N3075" s="20">
        <v>0.741506511804257</v>
      </c>
      <c r="O3075" s="20">
        <v>1.26175108608899</v>
      </c>
      <c r="P3075" s="20">
        <v>-1.39189053272461</v>
      </c>
      <c r="Q3075" s="2">
        <v>-1.08052414355417</v>
      </c>
      <c r="R3075" s="2">
        <v>1.24225068272683</v>
      </c>
    </row>
    <row r="3076">
      <c r="A3076" s="10" t="s">
        <v>3789</v>
      </c>
      <c r="B3076" s="10">
        <v>980.0</v>
      </c>
      <c r="C3076" s="20" t="s">
        <v>3791</v>
      </c>
      <c r="D3076" s="20">
        <v>2.03939390542877</v>
      </c>
      <c r="E3076" s="20">
        <v>2.10714930605309</v>
      </c>
      <c r="F3076" s="20">
        <v>1.43908446534594</v>
      </c>
      <c r="G3076" s="20">
        <v>-0.732920548271836</v>
      </c>
      <c r="H3076" s="20">
        <v>-0.291677597553009</v>
      </c>
      <c r="I3076" s="20">
        <v>0.00132577248223853</v>
      </c>
      <c r="J3076" s="20">
        <v>-0.327175878057822</v>
      </c>
      <c r="K3076" s="20">
        <v>-0.228228679567326</v>
      </c>
      <c r="L3076" s="20">
        <v>0.280975649974787</v>
      </c>
      <c r="M3076" s="20">
        <v>-0.442225022146777</v>
      </c>
      <c r="N3076" s="20">
        <v>0.718866038618572</v>
      </c>
      <c r="O3076" s="20">
        <v>0.961926886322435</v>
      </c>
      <c r="P3076" s="20">
        <v>-1.52741957297658</v>
      </c>
      <c r="Q3076" s="2">
        <v>-1.61053876064924</v>
      </c>
      <c r="R3076" s="2">
        <v>0.654938789368181</v>
      </c>
    </row>
    <row r="3077">
      <c r="A3077" s="10" t="s">
        <v>3789</v>
      </c>
      <c r="B3077" s="10">
        <v>980.0</v>
      </c>
      <c r="C3077" s="20" t="s">
        <v>3793</v>
      </c>
      <c r="D3077" s="20">
        <v>2.03939390542877</v>
      </c>
      <c r="E3077" s="20">
        <v>2.23496934788824</v>
      </c>
      <c r="F3077" s="20">
        <v>1.503074697382</v>
      </c>
      <c r="G3077" s="20">
        <v>-1.3039792582903</v>
      </c>
      <c r="H3077" s="20">
        <v>-1.3865595580467</v>
      </c>
      <c r="I3077" s="20">
        <v>0.212193249902447</v>
      </c>
      <c r="J3077" s="20">
        <v>1.19033512667399</v>
      </c>
      <c r="K3077" s="20">
        <v>1.26268267843604</v>
      </c>
      <c r="L3077" s="20">
        <v>-0.127674509792666</v>
      </c>
      <c r="M3077" s="20">
        <v>-0.53262022452585</v>
      </c>
      <c r="N3077" s="20">
        <v>0.723924875471773</v>
      </c>
      <c r="O3077" s="20">
        <v>1.47838917791687</v>
      </c>
      <c r="P3077" s="20">
        <v>-1.52019528768828</v>
      </c>
      <c r="Q3077" s="2">
        <v>-1.46015263241436</v>
      </c>
      <c r="R3077" s="2">
        <v>1.09883936398789</v>
      </c>
    </row>
    <row r="3078">
      <c r="A3078" s="10" t="s">
        <v>3789</v>
      </c>
      <c r="B3078" s="10">
        <v>980.0</v>
      </c>
      <c r="C3078" s="20" t="s">
        <v>3791</v>
      </c>
      <c r="D3078" s="20">
        <v>2.03939390542877</v>
      </c>
      <c r="E3078" s="20">
        <v>1.89935871203941</v>
      </c>
      <c r="F3078" s="20">
        <v>0.970230597847749</v>
      </c>
      <c r="G3078" s="20">
        <v>-1.18808885671859</v>
      </c>
      <c r="H3078" s="20">
        <v>0.62072403608938</v>
      </c>
      <c r="I3078" s="20">
        <v>-0.307780045928553</v>
      </c>
      <c r="J3078" s="20">
        <v>-0.690019526224881</v>
      </c>
      <c r="K3078" s="20">
        <v>-0.584717340621422</v>
      </c>
      <c r="L3078" s="20">
        <v>0.0425963901104404</v>
      </c>
      <c r="M3078" s="20">
        <v>-0.548396092516489</v>
      </c>
      <c r="N3078" s="20">
        <v>0.824185509313033</v>
      </c>
      <c r="O3078" s="20">
        <v>1.57559180371809</v>
      </c>
      <c r="P3078" s="20">
        <v>-1.5301257840168</v>
      </c>
      <c r="Q3078" s="2">
        <v>-1.53284258378126</v>
      </c>
      <c r="R3078" s="2">
        <v>1.07405681765741</v>
      </c>
    </row>
    <row r="3079">
      <c r="A3079" s="10" t="s">
        <v>3789</v>
      </c>
      <c r="B3079" s="10">
        <v>980.0</v>
      </c>
      <c r="C3079" s="20" t="s">
        <v>3791</v>
      </c>
      <c r="D3079" s="20">
        <v>2.03939390542877</v>
      </c>
      <c r="E3079" s="20">
        <v>1.39374823870382</v>
      </c>
      <c r="F3079" s="20">
        <v>1.06283435256864</v>
      </c>
      <c r="G3079" s="20">
        <v>-1.20722817631764</v>
      </c>
      <c r="H3079" s="20">
        <v>-1.2040792311954</v>
      </c>
      <c r="I3079" s="20">
        <v>0.173041564551693</v>
      </c>
      <c r="J3079" s="20">
        <v>0.850195035999119</v>
      </c>
      <c r="K3079" s="20">
        <v>0.926985312450807</v>
      </c>
      <c r="L3079" s="20">
        <v>-0.127674509792666</v>
      </c>
      <c r="M3079" s="20">
        <v>-0.205290616605081</v>
      </c>
      <c r="N3079" s="20">
        <v>0.790682319019838</v>
      </c>
      <c r="O3079" s="20">
        <v>1.21400823488359</v>
      </c>
      <c r="P3079" s="20">
        <v>-1.46107462302352</v>
      </c>
      <c r="Q3079" s="2">
        <v>-1.38825942597381</v>
      </c>
      <c r="R3079" s="2">
        <v>0.991467985375718</v>
      </c>
    </row>
    <row r="3080">
      <c r="A3080" s="10" t="s">
        <v>3789</v>
      </c>
      <c r="B3080" s="10">
        <v>980.0</v>
      </c>
      <c r="C3080" s="20" t="s">
        <v>3791</v>
      </c>
      <c r="D3080" s="20">
        <v>2.03939390542877</v>
      </c>
      <c r="E3080" s="20">
        <v>1.29036012760004</v>
      </c>
      <c r="F3080" s="20">
        <v>2.03517272510222</v>
      </c>
      <c r="G3080" s="20">
        <v>-0.811493475580201</v>
      </c>
      <c r="H3080" s="20">
        <v>0.62072403608938</v>
      </c>
      <c r="I3080" s="20">
        <v>-0.236363638434241</v>
      </c>
      <c r="J3080" s="20">
        <v>0.563278481918249</v>
      </c>
      <c r="K3080" s="20">
        <v>0.64450415736932</v>
      </c>
      <c r="L3080" s="20">
        <v>-0.468216309598876</v>
      </c>
      <c r="M3080" s="20">
        <v>-0.0982197149756909</v>
      </c>
      <c r="N3080" s="20">
        <v>0.718866038618572</v>
      </c>
      <c r="O3080" s="20">
        <v>1.3897790952059</v>
      </c>
      <c r="P3080" s="20">
        <v>-1.39343957695169</v>
      </c>
      <c r="Q3080" s="2">
        <v>-1.17024336854771</v>
      </c>
      <c r="R3080" s="2">
        <v>1.26315093225417</v>
      </c>
    </row>
    <row r="3081">
      <c r="A3081" s="10" t="s">
        <v>3789</v>
      </c>
      <c r="B3081" s="10">
        <v>980.0</v>
      </c>
      <c r="C3081" s="20" t="s">
        <v>3791</v>
      </c>
      <c r="D3081" s="20">
        <v>2.03939390542877</v>
      </c>
      <c r="E3081" s="20">
        <v>1.39374823870382</v>
      </c>
      <c r="F3081" s="20">
        <v>1.68048858624508</v>
      </c>
      <c r="G3081" s="20">
        <v>-0.750251659208579</v>
      </c>
      <c r="H3081" s="20">
        <v>-0.474157924199601</v>
      </c>
      <c r="I3081" s="20">
        <v>0.0428056214407561</v>
      </c>
      <c r="J3081" s="20">
        <v>0.413671580415154</v>
      </c>
      <c r="K3081" s="20">
        <v>0.49754102505451</v>
      </c>
      <c r="L3081" s="20">
        <v>0.00854221012981854</v>
      </c>
      <c r="M3081" s="20">
        <v>-0.074281520468887</v>
      </c>
      <c r="N3081" s="20">
        <v>0.788260444357023</v>
      </c>
      <c r="O3081" s="20">
        <v>1.77163581917478</v>
      </c>
      <c r="P3081" s="20">
        <v>-1.52185184706345</v>
      </c>
      <c r="Q3081" s="2">
        <v>-1.51098658317333</v>
      </c>
      <c r="R3081" s="2">
        <v>1.25581277437999</v>
      </c>
    </row>
    <row r="3082">
      <c r="A3082" s="10" t="s">
        <v>3789</v>
      </c>
      <c r="B3082" s="10">
        <v>980.0</v>
      </c>
      <c r="C3082" s="20" t="s">
        <v>3791</v>
      </c>
      <c r="D3082" s="20">
        <v>2.03939390542877</v>
      </c>
      <c r="E3082" s="20">
        <v>1.39374823870382</v>
      </c>
      <c r="F3082" s="20">
        <v>1.22725537513592</v>
      </c>
      <c r="G3082" s="20">
        <v>-0.417946120298767</v>
      </c>
      <c r="H3082" s="20">
        <v>-1.56903988489801</v>
      </c>
      <c r="I3082" s="20">
        <v>0.351436176239164</v>
      </c>
      <c r="J3082" s="20">
        <v>-1.56525708422865</v>
      </c>
      <c r="K3082" s="20">
        <v>-1.44646388281013</v>
      </c>
      <c r="L3082" s="20">
        <v>0.178813110032923</v>
      </c>
      <c r="M3082" s="20">
        <v>-0.0148222134389023</v>
      </c>
      <c r="N3082" s="20">
        <v>0.758895535999786</v>
      </c>
      <c r="O3082" s="20">
        <v>1.31763656791549</v>
      </c>
      <c r="P3082" s="20">
        <v>-1.52456130501102</v>
      </c>
      <c r="Q3082" s="2">
        <v>-1.57303396192415</v>
      </c>
      <c r="R3082" s="2">
        <v>0.939692772334432</v>
      </c>
    </row>
    <row r="3083">
      <c r="A3083" s="10" t="s">
        <v>3789</v>
      </c>
      <c r="B3083" s="10">
        <v>980.0</v>
      </c>
      <c r="C3083" s="20" t="s">
        <v>3791</v>
      </c>
      <c r="D3083" s="20">
        <v>2.03939390542877</v>
      </c>
      <c r="E3083" s="20">
        <v>1.17793224126008</v>
      </c>
      <c r="F3083" s="20">
        <v>1.22725537513592</v>
      </c>
      <c r="G3083" s="20">
        <v>-0.750251659208579</v>
      </c>
      <c r="H3083" s="20">
        <v>0.43824370934043</v>
      </c>
      <c r="I3083" s="20">
        <v>-0.178901871506861</v>
      </c>
      <c r="J3083" s="20">
        <v>-0.690019526224881</v>
      </c>
      <c r="K3083" s="20">
        <v>-0.584717340621422</v>
      </c>
      <c r="L3083" s="20">
        <v>-0.26389122971515</v>
      </c>
      <c r="M3083" s="20">
        <v>-0.0849439364991811</v>
      </c>
      <c r="N3083" s="20">
        <v>0.723924875471773</v>
      </c>
      <c r="O3083" s="20">
        <v>1.40585457932473</v>
      </c>
      <c r="P3083" s="20">
        <v>-1.52636673140596</v>
      </c>
      <c r="Q3083" s="2">
        <v>-1.41736867616599</v>
      </c>
      <c r="R3083" s="2">
        <v>1.17675048119176</v>
      </c>
    </row>
    <row r="3084">
      <c r="A3084" s="10" t="s">
        <v>3789</v>
      </c>
      <c r="B3084" s="10">
        <v>980.0</v>
      </c>
      <c r="C3084" s="20" t="s">
        <v>3791</v>
      </c>
      <c r="D3084" s="20">
        <v>2.03939390542877</v>
      </c>
      <c r="E3084" s="20">
        <v>1.66584778257199</v>
      </c>
      <c r="F3084" s="20">
        <v>0.970230597847749</v>
      </c>
      <c r="G3084" s="20">
        <v>-1.20722817631764</v>
      </c>
      <c r="H3084" s="20">
        <v>0.0732830559448891</v>
      </c>
      <c r="I3084" s="20">
        <v>-0.159360571720787</v>
      </c>
      <c r="J3084" s="20">
        <v>-0.239373238829385</v>
      </c>
      <c r="K3084" s="20">
        <v>-0.142069913327515</v>
      </c>
      <c r="L3084" s="20">
        <v>0.893950889625966</v>
      </c>
      <c r="M3084" s="20">
        <v>0.64742519100991</v>
      </c>
      <c r="N3084" s="20">
        <v>0.718866038618572</v>
      </c>
      <c r="O3084" s="20">
        <v>0.691359020342445</v>
      </c>
      <c r="P3084" s="20">
        <v>-1.48557313859842</v>
      </c>
      <c r="Q3084" s="2">
        <v>-1.75482126615831</v>
      </c>
      <c r="R3084" s="2">
        <v>0.401440898208284</v>
      </c>
    </row>
    <row r="3085">
      <c r="A3085" s="10" t="s">
        <v>3789</v>
      </c>
      <c r="B3085" s="10">
        <v>980.0</v>
      </c>
      <c r="C3085" s="20" t="s">
        <v>3791</v>
      </c>
      <c r="D3085" s="20">
        <v>2.03939390542877</v>
      </c>
      <c r="E3085" s="20">
        <v>1.29036012760004</v>
      </c>
      <c r="F3085" s="20">
        <v>1.06283435256864</v>
      </c>
      <c r="G3085" s="20">
        <v>-0.820316061241505</v>
      </c>
      <c r="H3085" s="20">
        <v>-0.474157924199601</v>
      </c>
      <c r="I3085" s="20">
        <v>0.0338233602067848</v>
      </c>
      <c r="J3085" s="20">
        <v>-1.66692688212558</v>
      </c>
      <c r="K3085" s="20">
        <v>-1.54667734101486</v>
      </c>
      <c r="L3085" s="20">
        <v>0.72367998972286</v>
      </c>
      <c r="M3085" s="20">
        <v>0.650352420542143</v>
      </c>
      <c r="N3085" s="20">
        <v>0.780971630049264</v>
      </c>
      <c r="O3085" s="20">
        <v>0.985373282934975</v>
      </c>
      <c r="P3085" s="20">
        <v>-1.37559299993211</v>
      </c>
      <c r="Q3085" s="2">
        <v>-1.58452333456791</v>
      </c>
      <c r="R3085" s="2">
        <v>0.621260375824441</v>
      </c>
    </row>
    <row r="3086">
      <c r="A3086" s="10" t="s">
        <v>3789</v>
      </c>
      <c r="B3086" s="10">
        <v>980.0</v>
      </c>
      <c r="C3086" s="20" t="s">
        <v>3791</v>
      </c>
      <c r="D3086" s="20">
        <v>2.03939390542877</v>
      </c>
      <c r="E3086" s="20">
        <v>1.48997954576565</v>
      </c>
      <c r="F3086" s="20">
        <v>1.503074697382</v>
      </c>
      <c r="G3086" s="20">
        <v>-0.811493475580201</v>
      </c>
      <c r="H3086" s="20">
        <v>0.0732830559448891</v>
      </c>
      <c r="I3086" s="20">
        <v>-0.0981517424529484</v>
      </c>
      <c r="J3086" s="20">
        <v>-0.239373238829385</v>
      </c>
      <c r="K3086" s="20">
        <v>-0.142069913327515</v>
      </c>
      <c r="L3086" s="20">
        <v>0.383138189916649</v>
      </c>
      <c r="M3086" s="20">
        <v>0.684599061266141</v>
      </c>
      <c r="N3086" s="20">
        <v>0.854629783710182</v>
      </c>
      <c r="O3086" s="20">
        <v>1.38174730006415</v>
      </c>
      <c r="P3086" s="20">
        <v>-1.49588112901789</v>
      </c>
      <c r="Q3086" s="2">
        <v>-1.60781094301143</v>
      </c>
      <c r="R3086" s="2">
        <v>0.973959212058087</v>
      </c>
    </row>
    <row r="3087">
      <c r="A3087" s="10" t="s">
        <v>3789</v>
      </c>
      <c r="B3087" s="10">
        <v>980.0</v>
      </c>
      <c r="C3087" s="20" t="s">
        <v>3791</v>
      </c>
      <c r="D3087" s="20">
        <v>2.03939390542877</v>
      </c>
      <c r="E3087" s="20">
        <v>1.74715589716545</v>
      </c>
      <c r="F3087" s="20">
        <v>1.43908446534594</v>
      </c>
      <c r="G3087" s="20">
        <v>-0.425881050275609</v>
      </c>
      <c r="H3087" s="20">
        <v>1.16816501582444</v>
      </c>
      <c r="I3087" s="20">
        <v>-0.303139380786674</v>
      </c>
      <c r="J3087" s="20">
        <v>-1.87267582320425</v>
      </c>
      <c r="K3087" s="20">
        <v>-1.74953053207839</v>
      </c>
      <c r="L3087" s="20">
        <v>0.451246549877892</v>
      </c>
      <c r="M3087" s="20">
        <v>0.722310106103874</v>
      </c>
      <c r="N3087" s="20">
        <v>0.75642314221739</v>
      </c>
      <c r="O3087" s="20">
        <v>0.539308076972709</v>
      </c>
      <c r="P3087" s="20">
        <v>-1.53087723004545</v>
      </c>
      <c r="Q3087" s="2">
        <v>-1.66965716240664</v>
      </c>
      <c r="R3087" s="2">
        <v>0.479276783531669</v>
      </c>
    </row>
    <row r="3088">
      <c r="A3088" s="10" t="s">
        <v>3789</v>
      </c>
      <c r="B3088" s="10">
        <v>980.0</v>
      </c>
      <c r="C3088" s="20" t="s">
        <v>3791</v>
      </c>
      <c r="D3088" s="20">
        <v>2.03939390542877</v>
      </c>
      <c r="E3088" s="20">
        <v>1.48997954576565</v>
      </c>
      <c r="F3088" s="20">
        <v>1.73560114542484</v>
      </c>
      <c r="G3088" s="20">
        <v>-0.750251659208579</v>
      </c>
      <c r="H3088" s="20">
        <v>1.53312566952705</v>
      </c>
      <c r="I3088" s="20">
        <v>-0.485398934655888</v>
      </c>
      <c r="J3088" s="20">
        <v>-0.0675792099343993</v>
      </c>
      <c r="K3088" s="20">
        <v>0.0263495505962364</v>
      </c>
      <c r="L3088" s="20">
        <v>0.451246549877892</v>
      </c>
      <c r="M3088" s="20">
        <v>0.69516091673852</v>
      </c>
      <c r="N3088" s="20">
        <v>0.802733909710546</v>
      </c>
      <c r="O3088" s="20">
        <v>0.524209578685528</v>
      </c>
      <c r="P3088" s="20">
        <v>-1.51899014499263</v>
      </c>
      <c r="Q3088" s="2">
        <v>-1.65613729284971</v>
      </c>
      <c r="R3088" s="2">
        <v>0.467217877514951</v>
      </c>
    </row>
    <row r="3089">
      <c r="A3089" s="10" t="s">
        <v>3789</v>
      </c>
      <c r="B3089" s="10">
        <v>980.0</v>
      </c>
      <c r="C3089" s="20" t="s">
        <v>3791</v>
      </c>
      <c r="D3089" s="20">
        <v>2.03939390542877</v>
      </c>
      <c r="E3089" s="20">
        <v>1.48997954576565</v>
      </c>
      <c r="F3089" s="20">
        <v>1.37211320629896</v>
      </c>
      <c r="G3089" s="20">
        <v>-0.963963822776066</v>
      </c>
      <c r="H3089" s="20">
        <v>0.0732830559448891</v>
      </c>
      <c r="I3089" s="20">
        <v>-0.121330346023722</v>
      </c>
      <c r="J3089" s="20">
        <v>-0.690019526224881</v>
      </c>
      <c r="K3089" s="20">
        <v>-0.584717340621422</v>
      </c>
      <c r="L3089" s="20">
        <v>0.587463269800376</v>
      </c>
      <c r="M3089" s="20">
        <v>0.652639883330718</v>
      </c>
      <c r="N3089" s="20">
        <v>0.72644836751872</v>
      </c>
      <c r="O3089" s="20">
        <v>0.329758098628182</v>
      </c>
      <c r="P3089" s="20">
        <v>-1.5344824799464</v>
      </c>
      <c r="Q3089" s="2">
        <v>-1.71630091386881</v>
      </c>
      <c r="R3089" s="2">
        <v>0.302192695683265</v>
      </c>
    </row>
    <row r="3090">
      <c r="A3090" s="10" t="s">
        <v>3789</v>
      </c>
      <c r="B3090" s="10">
        <v>980.0</v>
      </c>
      <c r="C3090" s="20" t="s">
        <v>3791</v>
      </c>
      <c r="D3090" s="20">
        <v>2.03939390542877</v>
      </c>
      <c r="E3090" s="20">
        <v>1.39374823870382</v>
      </c>
      <c r="F3090" s="20">
        <v>0.867800648766754</v>
      </c>
      <c r="G3090" s="20">
        <v>-0.417946120298767</v>
      </c>
      <c r="H3090" s="20">
        <v>-1.02159890434409</v>
      </c>
      <c r="I3090" s="20">
        <v>0.213467700065564</v>
      </c>
      <c r="J3090" s="20">
        <v>-0.416183732500608</v>
      </c>
      <c r="K3090" s="20">
        <v>-0.315617232285376</v>
      </c>
      <c r="L3090" s="20">
        <v>0.417192369897271</v>
      </c>
      <c r="M3090" s="20">
        <v>0.737829374065852</v>
      </c>
      <c r="N3090" s="20">
        <v>0.751466615210458</v>
      </c>
      <c r="O3090" s="20">
        <v>0.868537550606465</v>
      </c>
      <c r="P3090" s="20">
        <v>-1.53087723004545</v>
      </c>
      <c r="Q3090" s="2">
        <v>-1.65880419609592</v>
      </c>
      <c r="R3090" s="2">
        <v>0.682177144766345</v>
      </c>
    </row>
    <row r="3091">
      <c r="A3091" s="10" t="s">
        <v>3789</v>
      </c>
      <c r="B3091" s="10">
        <v>909.0</v>
      </c>
      <c r="C3091" s="20" t="s">
        <v>3789</v>
      </c>
      <c r="D3091" s="20">
        <v>1.87596956414543</v>
      </c>
      <c r="E3091" s="20">
        <v>1.48997954576565</v>
      </c>
      <c r="F3091" s="20">
        <v>1.503074697382</v>
      </c>
      <c r="G3091" s="20">
        <v>0.885183130346258</v>
      </c>
      <c r="H3091" s="20">
        <v>1.35064534267575</v>
      </c>
      <c r="I3091" s="20">
        <v>-0.0646380224721042</v>
      </c>
      <c r="J3091" s="20">
        <v>-0.327175878057822</v>
      </c>
      <c r="K3091" s="20">
        <v>-0.404189233972288</v>
      </c>
      <c r="L3091" s="20">
        <v>0.0766505700910607</v>
      </c>
      <c r="M3091" s="20">
        <v>0.693673874033788</v>
      </c>
      <c r="N3091" s="20">
        <v>0.845329905679198</v>
      </c>
      <c r="O3091" s="20">
        <v>1.20606548017797</v>
      </c>
      <c r="P3091" s="20">
        <v>-1.52862252816124</v>
      </c>
      <c r="Q3091" s="2">
        <v>-1.54287400770643</v>
      </c>
      <c r="R3091" s="2">
        <v>1.00640239735067</v>
      </c>
    </row>
    <row r="3092">
      <c r="A3092" s="10" t="s">
        <v>3789</v>
      </c>
      <c r="B3092" s="10">
        <v>909.0</v>
      </c>
      <c r="C3092" s="20" t="s">
        <v>3789</v>
      </c>
      <c r="D3092" s="20">
        <v>1.87596956414543</v>
      </c>
      <c r="E3092" s="20">
        <v>1.66584778257199</v>
      </c>
      <c r="F3092" s="20">
        <v>1.37211320629896</v>
      </c>
      <c r="G3092" s="20">
        <v>0.992588588470205</v>
      </c>
      <c r="H3092" s="20">
        <v>-1.02159890434409</v>
      </c>
      <c r="I3092" s="20">
        <v>0.393246343486338</v>
      </c>
      <c r="J3092" s="20">
        <v>0.489047505253135</v>
      </c>
      <c r="K3092" s="20">
        <v>0.422392346442725</v>
      </c>
      <c r="L3092" s="20">
        <v>0.417192369897271</v>
      </c>
      <c r="M3092" s="20">
        <v>0.720481609970816</v>
      </c>
      <c r="N3092" s="20">
        <v>0.744002426809804</v>
      </c>
      <c r="O3092" s="20">
        <v>1.31763656791549</v>
      </c>
      <c r="P3092" s="20">
        <v>-1.52004466209525</v>
      </c>
      <c r="Q3092" s="2">
        <v>-1.6464323740276</v>
      </c>
      <c r="R3092" s="2">
        <v>0.92982402430062</v>
      </c>
    </row>
    <row r="3093">
      <c r="A3093" s="10" t="s">
        <v>3789</v>
      </c>
      <c r="B3093" s="10">
        <v>980.0</v>
      </c>
      <c r="C3093" s="20" t="s">
        <v>3791</v>
      </c>
      <c r="D3093" s="20">
        <v>2.03939390542877</v>
      </c>
      <c r="E3093" s="20">
        <v>1.39374823870382</v>
      </c>
      <c r="F3093" s="20">
        <v>1.68048858624508</v>
      </c>
      <c r="G3093" s="20">
        <v>-1.00060173836885</v>
      </c>
      <c r="H3093" s="20">
        <v>0.255763382591481</v>
      </c>
      <c r="I3093" s="20">
        <v>-0.173959273510696</v>
      </c>
      <c r="J3093" s="20">
        <v>-1.66692688212558</v>
      </c>
      <c r="K3093" s="20">
        <v>-1.54667734101486</v>
      </c>
      <c r="L3093" s="20">
        <v>0.451246549877892</v>
      </c>
      <c r="M3093" s="20">
        <v>0.761659874024318</v>
      </c>
      <c r="N3093" s="20">
        <v>0.766289280252589</v>
      </c>
      <c r="O3093" s="20">
        <v>1.93662640120662</v>
      </c>
      <c r="P3093" s="20">
        <v>-1.24026360827895</v>
      </c>
      <c r="Q3093" s="2">
        <v>-1.34641019046327</v>
      </c>
      <c r="R3093" s="2">
        <v>1.25432557577355</v>
      </c>
    </row>
    <row r="3094">
      <c r="A3094" s="10" t="s">
        <v>3789</v>
      </c>
      <c r="B3094" s="10">
        <v>909.0</v>
      </c>
      <c r="C3094" s="20" t="s">
        <v>3789</v>
      </c>
      <c r="D3094" s="20">
        <v>1.87596956414543</v>
      </c>
      <c r="E3094" s="20">
        <v>1.89935871203941</v>
      </c>
      <c r="F3094" s="20">
        <v>0.970230597847749</v>
      </c>
      <c r="G3094" s="20">
        <v>1.17026114111065</v>
      </c>
      <c r="H3094" s="20">
        <v>-0.8391185776975</v>
      </c>
      <c r="I3094" s="20">
        <v>0.38258654824206</v>
      </c>
      <c r="J3094" s="20">
        <v>0.259113289222571</v>
      </c>
      <c r="K3094" s="20">
        <v>0.189165399970994</v>
      </c>
      <c r="L3094" s="20">
        <v>1.06422178952907</v>
      </c>
      <c r="M3094" s="20">
        <v>0.722066425909059</v>
      </c>
      <c r="N3094" s="20">
        <v>0.785834707377647</v>
      </c>
      <c r="O3094" s="20">
        <v>1.03238334456885</v>
      </c>
      <c r="P3094" s="20">
        <v>-1.46244757764716</v>
      </c>
      <c r="Q3094" s="2">
        <v>-1.77968686340542</v>
      </c>
      <c r="R3094" s="2">
        <v>0.534584556821979</v>
      </c>
    </row>
    <row r="3095">
      <c r="A3095" s="10" t="s">
        <v>3789</v>
      </c>
      <c r="B3095" s="10">
        <v>980.0</v>
      </c>
      <c r="C3095" s="20" t="s">
        <v>3791</v>
      </c>
      <c r="D3095" s="20">
        <v>2.03939390542877</v>
      </c>
      <c r="E3095" s="20">
        <v>1.82484482162183</v>
      </c>
      <c r="F3095" s="20">
        <v>1.73560114542484</v>
      </c>
      <c r="G3095" s="20">
        <v>-0.580305125480134</v>
      </c>
      <c r="H3095" s="20">
        <v>0.985684689996707</v>
      </c>
      <c r="I3095" s="20">
        <v>-0.287504967824113</v>
      </c>
      <c r="J3095" s="20">
        <v>-0.87788959731043</v>
      </c>
      <c r="K3095" s="20">
        <v>-0.769512300594575</v>
      </c>
      <c r="L3095" s="20">
        <v>0.791788349684102</v>
      </c>
      <c r="M3095" s="20">
        <v>0.776091772069868</v>
      </c>
      <c r="N3095" s="20">
        <v>0.826549990577557</v>
      </c>
      <c r="O3095" s="20">
        <v>0.745025182185607</v>
      </c>
      <c r="P3095" s="20">
        <v>-1.49360929354086</v>
      </c>
      <c r="Q3095" s="2">
        <v>-1.73319041041888</v>
      </c>
      <c r="R3095" s="2">
        <v>0.481482804673512</v>
      </c>
    </row>
    <row r="3096">
      <c r="A3096" s="10" t="s">
        <v>3789</v>
      </c>
      <c r="B3096" s="10">
        <v>909.0</v>
      </c>
      <c r="C3096" s="20" t="s">
        <v>3789</v>
      </c>
      <c r="D3096" s="20">
        <v>1.87596956414543</v>
      </c>
      <c r="E3096" s="20">
        <v>1.74715589716545</v>
      </c>
      <c r="F3096" s="20">
        <v>1.37211320629896</v>
      </c>
      <c r="G3096" s="20">
        <v>0.992588588470205</v>
      </c>
      <c r="H3096" s="20">
        <v>-0.10919727080406</v>
      </c>
      <c r="I3096" s="20">
        <v>0.215583507853913</v>
      </c>
      <c r="J3096" s="20">
        <v>-1.66692688212558</v>
      </c>
      <c r="K3096" s="20">
        <v>-1.74953053207839</v>
      </c>
      <c r="L3096" s="20">
        <v>0.519354909839134</v>
      </c>
      <c r="M3096" s="20">
        <v>0.801198878338829</v>
      </c>
      <c r="N3096" s="20">
        <v>0.703594545341311</v>
      </c>
      <c r="O3096" s="20">
        <v>0.946317825581875</v>
      </c>
      <c r="P3096" s="20">
        <v>-1.51868881054147</v>
      </c>
      <c r="Q3096" s="2">
        <v>-1.67736832494041</v>
      </c>
      <c r="R3096" s="2">
        <v>0.695474704005418</v>
      </c>
    </row>
    <row r="3097">
      <c r="A3097" s="10" t="s">
        <v>3789</v>
      </c>
      <c r="B3097" s="10">
        <v>980.0</v>
      </c>
      <c r="C3097" s="20" t="s">
        <v>3791</v>
      </c>
      <c r="D3097" s="20">
        <v>2.03939390542877</v>
      </c>
      <c r="E3097" s="20">
        <v>1.39374823870382</v>
      </c>
      <c r="F3097" s="20">
        <v>1.43908446534594</v>
      </c>
      <c r="G3097" s="20">
        <v>-0.891556753959579</v>
      </c>
      <c r="H3097" s="20">
        <v>-0.291677597553009</v>
      </c>
      <c r="I3097" s="20">
        <v>-0.0201010428138623</v>
      </c>
      <c r="J3097" s="20">
        <v>1.25630083095144</v>
      </c>
      <c r="K3097" s="20">
        <v>1.32786767223974</v>
      </c>
      <c r="L3097" s="20">
        <v>0.178813110032923</v>
      </c>
      <c r="M3097" s="20">
        <v>0.70282281448384</v>
      </c>
      <c r="N3097" s="20">
        <v>0.75642314221739</v>
      </c>
      <c r="O3097" s="20">
        <v>1.5188227675784</v>
      </c>
      <c r="P3097" s="20">
        <v>-1.45863279266271</v>
      </c>
      <c r="Q3097" s="2">
        <v>-1.49591751816052</v>
      </c>
      <c r="R3097" s="2">
        <v>1.13931656756957</v>
      </c>
    </row>
    <row r="3098">
      <c r="A3098" s="10" t="s">
        <v>3789</v>
      </c>
      <c r="B3098" s="10">
        <v>980.0</v>
      </c>
      <c r="C3098" s="20" t="s">
        <v>3791</v>
      </c>
      <c r="D3098" s="20">
        <v>2.03939390542877</v>
      </c>
      <c r="E3098" s="20">
        <v>1.58036196512065</v>
      </c>
      <c r="F3098" s="20">
        <v>0.970230597847749</v>
      </c>
      <c r="G3098" s="20">
        <v>-0.664340973670704</v>
      </c>
      <c r="H3098" s="20">
        <v>1.16816501582444</v>
      </c>
      <c r="I3098" s="20">
        <v>-0.354568829375613</v>
      </c>
      <c r="J3098" s="20">
        <v>0.563278481918249</v>
      </c>
      <c r="K3098" s="20">
        <v>0.64450415736932</v>
      </c>
      <c r="L3098" s="20">
        <v>0.00854221012981854</v>
      </c>
      <c r="M3098" s="20">
        <v>0.679230589704098</v>
      </c>
      <c r="N3098" s="20">
        <v>0.768746061119206</v>
      </c>
      <c r="O3098" s="20">
        <v>1.06380953442136</v>
      </c>
      <c r="P3098" s="20">
        <v>-1.50223631081407</v>
      </c>
      <c r="Q3098" s="2">
        <v>-1.48747266156011</v>
      </c>
      <c r="R3098" s="2">
        <v>0.951669084442708</v>
      </c>
    </row>
    <row r="3099">
      <c r="A3099" s="10" t="s">
        <v>3789</v>
      </c>
      <c r="B3099" s="10">
        <v>980.0</v>
      </c>
      <c r="C3099" s="20" t="s">
        <v>3791</v>
      </c>
      <c r="D3099" s="20">
        <v>2.03939390542877</v>
      </c>
      <c r="E3099" s="20">
        <v>1.29036012760004</v>
      </c>
      <c r="F3099" s="20">
        <v>0.751537436193301</v>
      </c>
      <c r="G3099" s="20">
        <v>-1.01902877643115</v>
      </c>
      <c r="H3099" s="20">
        <v>1.35064534267575</v>
      </c>
      <c r="I3099" s="20">
        <v>-0.497860085951013</v>
      </c>
      <c r="J3099" s="20">
        <v>0.016301803962525</v>
      </c>
      <c r="K3099" s="20">
        <v>0.10849182282604</v>
      </c>
      <c r="L3099" s="20">
        <v>-0.0255119698508018</v>
      </c>
      <c r="M3099" s="20">
        <v>0.751285872141968</v>
      </c>
      <c r="N3099" s="20">
        <v>0.780971630049264</v>
      </c>
      <c r="O3099" s="20">
        <v>0.599897593054144</v>
      </c>
      <c r="P3099" s="20">
        <v>-1.52064713509689</v>
      </c>
      <c r="Q3099" s="2">
        <v>-1.4974784703738</v>
      </c>
      <c r="R3099" s="2">
        <v>0.700469057798577</v>
      </c>
    </row>
    <row r="3100">
      <c r="A3100" s="10" t="s">
        <v>3789</v>
      </c>
      <c r="B3100" s="10">
        <v>980.0</v>
      </c>
      <c r="C3100" s="20" t="s">
        <v>3791</v>
      </c>
      <c r="D3100" s="20">
        <v>2.03939390542877</v>
      </c>
      <c r="E3100" s="20">
        <v>1.17793224126008</v>
      </c>
      <c r="F3100" s="20">
        <v>1.22725537513592</v>
      </c>
      <c r="G3100" s="20">
        <v>-1.01902877643115</v>
      </c>
      <c r="H3100" s="20">
        <v>-0.474157924199601</v>
      </c>
      <c r="I3100" s="20">
        <v>0.00811904620397819</v>
      </c>
      <c r="J3100" s="20">
        <v>-0.973322867368477</v>
      </c>
      <c r="K3100" s="20">
        <v>-0.863427883008374</v>
      </c>
      <c r="L3100" s="20">
        <v>0.451246549877892</v>
      </c>
      <c r="M3100" s="20">
        <v>0.773499240597446</v>
      </c>
      <c r="N3100" s="20">
        <v>0.75642314221739</v>
      </c>
      <c r="O3100" s="20">
        <v>0.814357502211497</v>
      </c>
      <c r="P3100" s="20">
        <v>-1.52380883616988</v>
      </c>
      <c r="Q3100" s="2">
        <v>-1.66161485146319</v>
      </c>
      <c r="R3100" s="2">
        <v>0.643299964625448</v>
      </c>
    </row>
    <row r="3101">
      <c r="A3101" s="10" t="s">
        <v>3789</v>
      </c>
      <c r="B3101" s="10">
        <v>980.0</v>
      </c>
      <c r="C3101" s="20" t="s">
        <v>3791</v>
      </c>
      <c r="D3101" s="20">
        <v>2.03939390542877</v>
      </c>
      <c r="E3101" s="20">
        <v>1.48997954576565</v>
      </c>
      <c r="F3101" s="20">
        <v>0.970230597847749</v>
      </c>
      <c r="G3101" s="20">
        <v>-0.973096236095315</v>
      </c>
      <c r="H3101" s="20">
        <v>2.26304697693228</v>
      </c>
      <c r="I3101" s="20">
        <v>-0.886760263291014</v>
      </c>
      <c r="J3101" s="20">
        <v>0.016301803962525</v>
      </c>
      <c r="K3101" s="20">
        <v>0.10849182282604</v>
      </c>
      <c r="L3101" s="20">
        <v>0.349084009936029</v>
      </c>
      <c r="M3101" s="20">
        <v>0.769602249928191</v>
      </c>
      <c r="N3101" s="20">
        <v>0.814689605364573</v>
      </c>
      <c r="O3101" s="20">
        <v>0.969737986240846</v>
      </c>
      <c r="P3101" s="20">
        <v>-1.53463263796572</v>
      </c>
      <c r="Q3101" s="2">
        <v>-1.64117846660197</v>
      </c>
      <c r="R3101" s="2">
        <v>0.770176676827789</v>
      </c>
    </row>
    <row r="3102">
      <c r="A3102" s="10" t="s">
        <v>3789</v>
      </c>
      <c r="B3102" s="10">
        <v>980.0</v>
      </c>
      <c r="C3102" s="20" t="s">
        <v>3791</v>
      </c>
      <c r="D3102" s="20">
        <v>2.03939390542877</v>
      </c>
      <c r="E3102" s="20">
        <v>1.39374823870382</v>
      </c>
      <c r="F3102" s="20">
        <v>1.22725537513592</v>
      </c>
      <c r="G3102" s="20">
        <v>-0.927615098333666</v>
      </c>
      <c r="H3102" s="20">
        <v>0.43824370934043</v>
      </c>
      <c r="I3102" s="20">
        <v>-0.209253325439706</v>
      </c>
      <c r="J3102" s="20">
        <v>0.259113289222571</v>
      </c>
      <c r="K3102" s="20">
        <v>0.346017534589874</v>
      </c>
      <c r="L3102" s="20">
        <v>0.587463269800376</v>
      </c>
      <c r="M3102" s="20">
        <v>0.727661785376413</v>
      </c>
      <c r="N3102" s="20">
        <v>0.739006665717567</v>
      </c>
      <c r="O3102" s="20">
        <v>0.969737986240846</v>
      </c>
      <c r="P3102" s="20">
        <v>-1.52395934036898</v>
      </c>
      <c r="Q3102" s="2">
        <v>-1.70451571038112</v>
      </c>
      <c r="R3102" s="2">
        <v>0.672900080301531</v>
      </c>
    </row>
    <row r="3103">
      <c r="A3103" s="10" t="s">
        <v>3789</v>
      </c>
      <c r="B3103" s="10">
        <v>980.0</v>
      </c>
      <c r="C3103" s="20" t="s">
        <v>3791</v>
      </c>
      <c r="D3103" s="20">
        <v>2.03939390542877</v>
      </c>
      <c r="E3103" s="20">
        <v>1.89935871203941</v>
      </c>
      <c r="F3103" s="20">
        <v>1.14799229439923</v>
      </c>
      <c r="G3103" s="20">
        <v>-0.514440936022746</v>
      </c>
      <c r="H3103" s="20">
        <v>1.16816501582444</v>
      </c>
      <c r="I3103" s="20">
        <v>-0.321937337100464</v>
      </c>
      <c r="J3103" s="20">
        <v>-0.152823536327007</v>
      </c>
      <c r="K3103" s="20">
        <v>-0.0571917950614936</v>
      </c>
      <c r="L3103" s="20">
        <v>0.349084009936029</v>
      </c>
      <c r="M3103" s="20">
        <v>0.755706208823617</v>
      </c>
      <c r="N3103" s="20">
        <v>0.821817235042338</v>
      </c>
      <c r="O3103" s="20">
        <v>0.798918260584824</v>
      </c>
      <c r="P3103" s="20">
        <v>-1.522002413946</v>
      </c>
      <c r="Q3103" s="2">
        <v>-1.62662829419849</v>
      </c>
      <c r="R3103" s="2">
        <v>0.67100672123061</v>
      </c>
    </row>
    <row r="3104">
      <c r="A3104" s="10" t="s">
        <v>3789</v>
      </c>
      <c r="B3104" s="10">
        <v>980.0</v>
      </c>
      <c r="C3104" s="20" t="s">
        <v>3791</v>
      </c>
      <c r="D3104" s="20">
        <v>2.03939390542877</v>
      </c>
      <c r="E3104" s="20">
        <v>1.48997954576565</v>
      </c>
      <c r="F3104" s="20">
        <v>1.06283435256864</v>
      </c>
      <c r="G3104" s="20">
        <v>-0.785136191119658</v>
      </c>
      <c r="H3104" s="20">
        <v>-1.56903988489801</v>
      </c>
      <c r="I3104" s="20">
        <v>0.314824296962797</v>
      </c>
      <c r="J3104" s="20">
        <v>1.94634417058496</v>
      </c>
      <c r="K3104" s="20">
        <v>2.0108987563483</v>
      </c>
      <c r="L3104" s="20">
        <v>-1.38767916907564</v>
      </c>
      <c r="M3104" s="20">
        <v>0.724379905438745</v>
      </c>
      <c r="N3104" s="20">
        <v>0.598127587002143</v>
      </c>
      <c r="O3104" s="20">
        <v>1.68151470192683</v>
      </c>
      <c r="P3104" s="20">
        <v>-1.53027608277561</v>
      </c>
      <c r="Q3104" s="2">
        <v>-0.933829654392575</v>
      </c>
      <c r="R3104" s="2">
        <v>2.07740704146773</v>
      </c>
    </row>
    <row r="3105">
      <c r="A3105" s="10" t="s">
        <v>3789</v>
      </c>
      <c r="B3105" s="10">
        <v>980.0</v>
      </c>
      <c r="C3105" s="20" t="s">
        <v>3791</v>
      </c>
      <c r="D3105" s="20">
        <v>2.03939390542877</v>
      </c>
      <c r="E3105" s="20">
        <v>0.912422367656558</v>
      </c>
      <c r="F3105" s="20">
        <v>1.06283435256864</v>
      </c>
      <c r="G3105" s="20">
        <v>-0.750251659208579</v>
      </c>
      <c r="H3105" s="20">
        <v>-0.291677597553009</v>
      </c>
      <c r="I3105" s="20">
        <v>-0.00100344395194075</v>
      </c>
      <c r="J3105" s="20">
        <v>-1.26528869457326</v>
      </c>
      <c r="K3105" s="20">
        <v>-1.1509056917124</v>
      </c>
      <c r="L3105" s="20">
        <v>0.246921469994165</v>
      </c>
      <c r="M3105" s="20">
        <v>0.616977294272377</v>
      </c>
      <c r="N3105" s="20">
        <v>0.758895535999786</v>
      </c>
      <c r="O3105" s="20">
        <v>0.993197462859903</v>
      </c>
      <c r="P3105" s="20">
        <v>-1.37341547955488</v>
      </c>
      <c r="Q3105" s="2">
        <v>-1.42176389489994</v>
      </c>
      <c r="R3105" s="2">
        <v>0.803957036261178</v>
      </c>
    </row>
    <row r="3106">
      <c r="A3106" s="10" t="s">
        <v>3789</v>
      </c>
      <c r="B3106" s="10">
        <v>909.0</v>
      </c>
      <c r="C3106" s="20" t="s">
        <v>3789</v>
      </c>
      <c r="D3106" s="20">
        <v>1.87596956414543</v>
      </c>
      <c r="E3106" s="20">
        <v>1.29036012760004</v>
      </c>
      <c r="F3106" s="20">
        <v>1.06283435256864</v>
      </c>
      <c r="G3106" s="20">
        <v>0.992588588470205</v>
      </c>
      <c r="H3106" s="20">
        <v>0.62072403608938</v>
      </c>
      <c r="I3106" s="20">
        <v>0.0855281836056502</v>
      </c>
      <c r="J3106" s="20">
        <v>0.563278481918249</v>
      </c>
      <c r="K3106" s="20">
        <v>0.49754102505451</v>
      </c>
      <c r="L3106" s="20">
        <v>0.519354909839134</v>
      </c>
      <c r="M3106" s="20">
        <v>0.48439284362963</v>
      </c>
      <c r="N3106" s="20">
        <v>0.845329905679198</v>
      </c>
      <c r="O3106" s="20">
        <v>1.43805293416385</v>
      </c>
      <c r="P3106" s="20">
        <v>-1.50994156118966</v>
      </c>
      <c r="Q3106" s="2">
        <v>-1.66751620423851</v>
      </c>
      <c r="R3106" s="2">
        <v>0.922687245027761</v>
      </c>
    </row>
    <row r="3107">
      <c r="A3107" s="10" t="s">
        <v>3789</v>
      </c>
      <c r="B3107" s="10">
        <v>909.0</v>
      </c>
      <c r="C3107" s="20" t="s">
        <v>3789</v>
      </c>
      <c r="D3107" s="20">
        <v>1.87596956414543</v>
      </c>
      <c r="E3107" s="20">
        <v>1.05357461581988</v>
      </c>
      <c r="F3107" s="20">
        <v>1.503074697382</v>
      </c>
      <c r="G3107" s="20">
        <v>1.03248038887936</v>
      </c>
      <c r="H3107" s="20">
        <v>-1.2040792311954</v>
      </c>
      <c r="I3107" s="20">
        <v>0.4379704082151</v>
      </c>
      <c r="J3107" s="20">
        <v>-0.690019526224881</v>
      </c>
      <c r="K3107" s="20">
        <v>-0.769512300594575</v>
      </c>
      <c r="L3107" s="20">
        <v>0.72367998972286</v>
      </c>
      <c r="M3107" s="20">
        <v>0.542984323841754</v>
      </c>
      <c r="N3107" s="20">
        <v>0.831267594465322</v>
      </c>
      <c r="O3107" s="20">
        <v>1.50263770209026</v>
      </c>
      <c r="P3107" s="20">
        <v>-1.51356311884629</v>
      </c>
      <c r="Q3107" s="2">
        <v>-1.73455098449164</v>
      </c>
      <c r="R3107" s="2">
        <v>0.883016454874393</v>
      </c>
    </row>
    <row r="3108">
      <c r="A3108" s="10" t="s">
        <v>3789</v>
      </c>
      <c r="B3108" s="10">
        <v>909.0</v>
      </c>
      <c r="C3108" s="20" t="s">
        <v>3789</v>
      </c>
      <c r="D3108" s="20">
        <v>1.87596956414543</v>
      </c>
      <c r="E3108" s="20">
        <v>0.526787233140667</v>
      </c>
      <c r="F3108" s="20">
        <v>1.43908446534594</v>
      </c>
      <c r="G3108" s="20">
        <v>0.972357328912725</v>
      </c>
      <c r="H3108" s="20">
        <v>-0.291677597553009</v>
      </c>
      <c r="I3108" s="20">
        <v>0.246063931456089</v>
      </c>
      <c r="J3108" s="20">
        <v>0.779842895482623</v>
      </c>
      <c r="K3108" s="20">
        <v>0.716465301359857</v>
      </c>
      <c r="L3108" s="20">
        <v>0.655571629761618</v>
      </c>
      <c r="M3108" s="20">
        <v>0.513413387019612</v>
      </c>
      <c r="N3108" s="20">
        <v>0.506367517593606</v>
      </c>
      <c r="O3108" s="20">
        <v>1.21400823488359</v>
      </c>
      <c r="P3108" s="20">
        <v>-1.53147829874988</v>
      </c>
      <c r="Q3108" s="2">
        <v>-1.73375914280322</v>
      </c>
      <c r="R3108" s="2">
        <v>0.753102696069843</v>
      </c>
    </row>
    <row r="3109">
      <c r="A3109" s="10" t="s">
        <v>3789</v>
      </c>
      <c r="B3109" s="10">
        <v>980.0</v>
      </c>
      <c r="C3109" s="20" t="s">
        <v>3791</v>
      </c>
      <c r="D3109" s="20">
        <v>2.03939390542877</v>
      </c>
      <c r="E3109" s="20">
        <v>1.29036012760004</v>
      </c>
      <c r="F3109" s="20">
        <v>1.6235062183435</v>
      </c>
      <c r="G3109" s="20">
        <v>-0.664340973670704</v>
      </c>
      <c r="H3109" s="20">
        <v>-1.75152021174932</v>
      </c>
      <c r="I3109" s="20">
        <v>0.377252744805283</v>
      </c>
      <c r="J3109" s="20">
        <v>-0.0675792099343993</v>
      </c>
      <c r="K3109" s="20">
        <v>0.0263495505962364</v>
      </c>
      <c r="L3109" s="20">
        <v>0.519354909839134</v>
      </c>
      <c r="M3109" s="20">
        <v>0.523362667189026</v>
      </c>
      <c r="N3109" s="20">
        <v>0.512048240069442</v>
      </c>
      <c r="O3109" s="20">
        <v>1.66517741709816</v>
      </c>
      <c r="P3109" s="20">
        <v>-1.53628405733385</v>
      </c>
      <c r="Q3109" s="2">
        <v>-1.69722703439759</v>
      </c>
      <c r="R3109" s="2">
        <v>1.04823640544501</v>
      </c>
    </row>
    <row r="3110">
      <c r="A3110" s="10" t="s">
        <v>3789</v>
      </c>
      <c r="B3110" s="10">
        <v>909.0</v>
      </c>
      <c r="C3110" s="20" t="s">
        <v>3789</v>
      </c>
      <c r="D3110" s="20">
        <v>1.87596956414543</v>
      </c>
      <c r="E3110" s="20">
        <v>1.39374823870382</v>
      </c>
      <c r="F3110" s="20">
        <v>1.68048858624508</v>
      </c>
      <c r="G3110" s="20">
        <v>0.992588588470205</v>
      </c>
      <c r="H3110" s="20">
        <v>0.255763382591481</v>
      </c>
      <c r="I3110" s="20">
        <v>0.149756833586104</v>
      </c>
      <c r="J3110" s="20">
        <v>0.016301803962525</v>
      </c>
      <c r="K3110" s="20">
        <v>-0.0571917950614936</v>
      </c>
      <c r="L3110" s="20">
        <v>0.72367998972286</v>
      </c>
      <c r="M3110" s="20">
        <v>0.534482131175809</v>
      </c>
      <c r="N3110" s="20">
        <v>0.528999116156421</v>
      </c>
      <c r="O3110" s="20">
        <v>1.50263770209026</v>
      </c>
      <c r="P3110" s="20">
        <v>-1.3963812826036</v>
      </c>
      <c r="Q3110" s="2">
        <v>-1.60691141550927</v>
      </c>
      <c r="R3110" s="2">
        <v>0.881952185299504</v>
      </c>
    </row>
    <row r="3111">
      <c r="A3111" s="10" t="s">
        <v>3789</v>
      </c>
      <c r="B3111" s="10">
        <v>909.0</v>
      </c>
      <c r="C3111" s="20" t="s">
        <v>3789</v>
      </c>
      <c r="D3111" s="20">
        <v>1.87596956414543</v>
      </c>
      <c r="E3111" s="20">
        <v>1.58036196512065</v>
      </c>
      <c r="F3111" s="20">
        <v>1.84088300307217</v>
      </c>
      <c r="G3111" s="20">
        <v>1.14789436449151</v>
      </c>
      <c r="H3111" s="20">
        <v>-0.8391185776975</v>
      </c>
      <c r="I3111" s="20">
        <v>0.379165203316787</v>
      </c>
      <c r="J3111" s="20">
        <v>0.0987551034398998</v>
      </c>
      <c r="K3111" s="20">
        <v>0.0263495505962364</v>
      </c>
      <c r="L3111" s="20">
        <v>1.33665522937404</v>
      </c>
      <c r="M3111" s="20">
        <v>0.508626494174338</v>
      </c>
      <c r="N3111" s="20">
        <v>0.497818115593045</v>
      </c>
      <c r="O3111" s="20">
        <v>1.38174730006415</v>
      </c>
      <c r="P3111" s="20">
        <v>-1.3988570086537</v>
      </c>
      <c r="Q3111" s="2">
        <v>-1.79115300578531</v>
      </c>
      <c r="R3111" s="2">
        <v>0.593611493825871</v>
      </c>
    </row>
    <row r="3112">
      <c r="A3112" s="10" t="s">
        <v>3789</v>
      </c>
      <c r="B3112" s="10">
        <v>909.0</v>
      </c>
      <c r="C3112" s="20" t="s">
        <v>3789</v>
      </c>
      <c r="D3112" s="20">
        <v>1.87596956414543</v>
      </c>
      <c r="E3112" s="20">
        <v>1.58036196512065</v>
      </c>
      <c r="F3112" s="20">
        <v>1.503074697382</v>
      </c>
      <c r="G3112" s="20">
        <v>1.03248038887936</v>
      </c>
      <c r="H3112" s="20">
        <v>0.43824370934043</v>
      </c>
      <c r="I3112" s="20">
        <v>0.124836064764155</v>
      </c>
      <c r="J3112" s="20">
        <v>-0.416183732500608</v>
      </c>
      <c r="K3112" s="20">
        <v>-0.493902268324775</v>
      </c>
      <c r="L3112" s="20">
        <v>0.315029829955407</v>
      </c>
      <c r="M3112" s="20">
        <v>0.561616814812137</v>
      </c>
      <c r="N3112" s="20">
        <v>0.477738539486417</v>
      </c>
      <c r="O3112" s="20">
        <v>1.12686634306984</v>
      </c>
      <c r="P3112" s="20">
        <v>-1.3529881279325</v>
      </c>
      <c r="Q3112" s="2">
        <v>-1.42272485834877</v>
      </c>
      <c r="R3112" s="2">
        <v>0.844796609968975</v>
      </c>
    </row>
    <row r="3113">
      <c r="A3113" s="10" t="s">
        <v>3789</v>
      </c>
      <c r="B3113" s="10">
        <v>980.0</v>
      </c>
      <c r="C3113" s="20" t="s">
        <v>3791</v>
      </c>
      <c r="D3113" s="20">
        <v>2.03939390542877</v>
      </c>
      <c r="E3113" s="20">
        <v>1.29036012760004</v>
      </c>
      <c r="F3113" s="20">
        <v>1.6235062183435</v>
      </c>
      <c r="G3113" s="20">
        <v>-0.37856345728365</v>
      </c>
      <c r="H3113" s="20">
        <v>-0.291677597553009</v>
      </c>
      <c r="I3113" s="20">
        <v>0.0486008527237085</v>
      </c>
      <c r="J3113" s="20">
        <v>-0.327175878057822</v>
      </c>
      <c r="K3113" s="20">
        <v>-0.228228679567326</v>
      </c>
      <c r="L3113" s="20">
        <v>0.0766505700910607</v>
      </c>
      <c r="M3113" s="20">
        <v>0.500945083887384</v>
      </c>
      <c r="N3113" s="20">
        <v>0.509209772062727</v>
      </c>
      <c r="O3113" s="20">
        <v>1.36569563761703</v>
      </c>
      <c r="P3113" s="20">
        <v>-1.47676269828133</v>
      </c>
      <c r="Q3113" s="2">
        <v>-1.48132833149478</v>
      </c>
      <c r="R3113" s="2">
        <v>1.07106646023198</v>
      </c>
    </row>
    <row r="3114">
      <c r="A3114" s="10" t="s">
        <v>3789</v>
      </c>
      <c r="B3114" s="10">
        <v>909.0</v>
      </c>
      <c r="C3114" s="20" t="s">
        <v>3789</v>
      </c>
      <c r="D3114" s="20">
        <v>1.87596956414543</v>
      </c>
      <c r="E3114" s="20">
        <v>1.66584778257199</v>
      </c>
      <c r="F3114" s="20">
        <v>1.73560114542484</v>
      </c>
      <c r="G3114" s="20">
        <v>1.04823032515045</v>
      </c>
      <c r="H3114" s="20">
        <v>0.255763382591481</v>
      </c>
      <c r="I3114" s="20">
        <v>0.159688895187474</v>
      </c>
      <c r="J3114" s="20">
        <v>0.0987551034398998</v>
      </c>
      <c r="K3114" s="20">
        <v>0.0263495505962364</v>
      </c>
      <c r="L3114" s="20">
        <v>-0.331999589676392</v>
      </c>
      <c r="M3114" s="20">
        <v>0.495028247144347</v>
      </c>
      <c r="N3114" s="20">
        <v>0.509209772062727</v>
      </c>
      <c r="O3114" s="20">
        <v>1.29366133108433</v>
      </c>
      <c r="P3114" s="20">
        <v>-1.49905981625153</v>
      </c>
      <c r="Q3114" s="2">
        <v>-1.35735184463669</v>
      </c>
      <c r="R3114" s="2">
        <v>1.21492291157229</v>
      </c>
    </row>
    <row r="3115">
      <c r="A3115" s="10" t="s">
        <v>3789</v>
      </c>
      <c r="B3115" s="10">
        <v>909.0</v>
      </c>
      <c r="C3115" s="20" t="s">
        <v>3789</v>
      </c>
      <c r="D3115" s="20">
        <v>1.87596956414543</v>
      </c>
      <c r="E3115" s="20">
        <v>1.17793224126008</v>
      </c>
      <c r="F3115" s="20">
        <v>1.14799229439923</v>
      </c>
      <c r="G3115" s="20">
        <v>0.992588588470205</v>
      </c>
      <c r="H3115" s="20">
        <v>1.35064534267575</v>
      </c>
      <c r="I3115" s="20">
        <v>-0.0410475692242005</v>
      </c>
      <c r="J3115" s="20">
        <v>-0.87788959731043</v>
      </c>
      <c r="K3115" s="20">
        <v>-0.9583163434365</v>
      </c>
      <c r="L3115" s="20">
        <v>0.791788349684102</v>
      </c>
      <c r="M3115" s="20">
        <v>0.495028247144347</v>
      </c>
      <c r="N3115" s="20">
        <v>0.500671681235723</v>
      </c>
      <c r="O3115" s="20">
        <v>1.00885884401644</v>
      </c>
      <c r="P3115" s="20">
        <v>-1.50525951062392</v>
      </c>
      <c r="Q3115" s="2">
        <v>-1.74587234750435</v>
      </c>
      <c r="R3115" s="2">
        <v>0.59087921985682</v>
      </c>
    </row>
    <row r="3116">
      <c r="A3116" s="10" t="s">
        <v>3789</v>
      </c>
      <c r="B3116" s="10">
        <v>980.0</v>
      </c>
      <c r="C3116" s="20" t="s">
        <v>3791</v>
      </c>
      <c r="D3116" s="20">
        <v>2.03939390542877</v>
      </c>
      <c r="E3116" s="20">
        <v>1.74715589716545</v>
      </c>
      <c r="F3116" s="20">
        <v>1.6235062183435</v>
      </c>
      <c r="G3116" s="20">
        <v>-0.838016350079736</v>
      </c>
      <c r="H3116" s="20">
        <v>0.0732830559448891</v>
      </c>
      <c r="I3116" s="20">
        <v>-0.102153225896163</v>
      </c>
      <c r="J3116" s="20">
        <v>-0.597644080594224</v>
      </c>
      <c r="K3116" s="20">
        <v>-0.493902268324775</v>
      </c>
      <c r="L3116" s="20">
        <v>-0.195782869753908</v>
      </c>
      <c r="M3116" s="20">
        <v>0.622152553807639</v>
      </c>
      <c r="N3116" s="20">
        <v>0.442897778892128</v>
      </c>
      <c r="O3116" s="20">
        <v>1.03238334456885</v>
      </c>
      <c r="P3116" s="20">
        <v>-1.53538335539307</v>
      </c>
      <c r="Q3116" s="2">
        <v>-1.45386565150406</v>
      </c>
      <c r="R3116" s="2">
        <v>1.01461943705949</v>
      </c>
    </row>
    <row r="3117">
      <c r="A3117" s="10" t="s">
        <v>3789</v>
      </c>
      <c r="B3117" s="10">
        <v>980.0</v>
      </c>
      <c r="C3117" s="20" t="s">
        <v>3791</v>
      </c>
      <c r="D3117" s="20">
        <v>2.03939390542877</v>
      </c>
      <c r="E3117" s="20">
        <v>1.48997954576565</v>
      </c>
      <c r="F3117" s="20">
        <v>0.867800648766754</v>
      </c>
      <c r="G3117" s="20">
        <v>-0.927615098333666</v>
      </c>
      <c r="H3117" s="20">
        <v>-0.474157924199601</v>
      </c>
      <c r="I3117" s="20">
        <v>0.0199917330599158</v>
      </c>
      <c r="J3117" s="20">
        <v>0.259113289222571</v>
      </c>
      <c r="K3117" s="20">
        <v>0.346017534589874</v>
      </c>
      <c r="L3117" s="20">
        <v>0.519354909839134</v>
      </c>
      <c r="M3117" s="20">
        <v>-0.552421366412161</v>
      </c>
      <c r="N3117" s="20">
        <v>0.589961454528049</v>
      </c>
      <c r="O3117" s="20">
        <v>2.14486519953292</v>
      </c>
      <c r="P3117" s="20">
        <v>-1.52982517191601</v>
      </c>
      <c r="Q3117" s="2">
        <v>-1.68993091997984</v>
      </c>
      <c r="R3117" s="2">
        <v>1.16212571113229</v>
      </c>
    </row>
    <row r="3118">
      <c r="A3118" s="10" t="s">
        <v>3789</v>
      </c>
      <c r="B3118" s="10">
        <v>980.0</v>
      </c>
      <c r="C3118" s="20" t="s">
        <v>3791</v>
      </c>
      <c r="D3118" s="20">
        <v>2.03939390542877</v>
      </c>
      <c r="E3118" s="20">
        <v>1.48997954576565</v>
      </c>
      <c r="F3118" s="20">
        <v>1.22725537513592</v>
      </c>
      <c r="G3118" s="20">
        <v>-0.838016350079736</v>
      </c>
      <c r="H3118" s="20">
        <v>-1.93400053757705</v>
      </c>
      <c r="I3118" s="20">
        <v>0.414147955660829</v>
      </c>
      <c r="J3118" s="20">
        <v>-0.690019526224881</v>
      </c>
      <c r="K3118" s="20">
        <v>-0.584717340621422</v>
      </c>
      <c r="L3118" s="20">
        <v>-0.706595569463223</v>
      </c>
      <c r="M3118" s="20">
        <v>-0.613896023189637</v>
      </c>
      <c r="N3118" s="20">
        <v>0.534618788751346</v>
      </c>
      <c r="O3118" s="20">
        <v>1.55123918665277</v>
      </c>
      <c r="P3118" s="20">
        <v>-1.53237975696369</v>
      </c>
      <c r="Q3118" s="2">
        <v>-1.2495871492046</v>
      </c>
      <c r="R3118" s="2">
        <v>1.40814836128651</v>
      </c>
    </row>
    <row r="3119">
      <c r="A3119" s="10" t="s">
        <v>3789</v>
      </c>
      <c r="B3119" s="10">
        <v>980.0</v>
      </c>
      <c r="C3119" s="20" t="s">
        <v>3791</v>
      </c>
      <c r="D3119" s="20">
        <v>2.03939390542877</v>
      </c>
      <c r="E3119" s="20">
        <v>1.39374823870382</v>
      </c>
      <c r="F3119" s="20">
        <v>2.25461199743991</v>
      </c>
      <c r="G3119" s="20">
        <v>-0.811493475580201</v>
      </c>
      <c r="H3119" s="20">
        <v>0.985684689996707</v>
      </c>
      <c r="I3119" s="20">
        <v>-0.335203788930725</v>
      </c>
      <c r="J3119" s="20">
        <v>-0.690019526224881</v>
      </c>
      <c r="K3119" s="20">
        <v>-0.584717340621422</v>
      </c>
      <c r="L3119" s="20">
        <v>0.485300729858513</v>
      </c>
      <c r="M3119" s="20">
        <v>-0.577990144865053</v>
      </c>
      <c r="N3119" s="20">
        <v>0.486366400601035</v>
      </c>
      <c r="O3119" s="20">
        <v>1.60811537592323</v>
      </c>
      <c r="P3119" s="20">
        <v>-1.37294872952952</v>
      </c>
      <c r="Q3119" s="2">
        <v>-1.50359160306344</v>
      </c>
      <c r="R3119" s="2">
        <v>0.90104620181306</v>
      </c>
    </row>
    <row r="3120">
      <c r="A3120" s="10" t="s">
        <v>3789</v>
      </c>
      <c r="B3120" s="10">
        <v>980.0</v>
      </c>
      <c r="C3120" s="20" t="s">
        <v>3791</v>
      </c>
      <c r="D3120" s="20">
        <v>2.03939390542877</v>
      </c>
      <c r="E3120" s="20">
        <v>1.74715589716545</v>
      </c>
      <c r="F3120" s="20">
        <v>1.73560114542484</v>
      </c>
      <c r="G3120" s="20">
        <v>-1.01902877643115</v>
      </c>
      <c r="H3120" s="20">
        <v>-0.291677597553009</v>
      </c>
      <c r="I3120" s="20">
        <v>-0.0375293670819242</v>
      </c>
      <c r="J3120" s="20">
        <v>-0.690019526224881</v>
      </c>
      <c r="K3120" s="20">
        <v>-0.584717340621422</v>
      </c>
      <c r="L3120" s="20">
        <v>0.178813110032923</v>
      </c>
      <c r="M3120" s="20">
        <v>-0.574414779692885</v>
      </c>
      <c r="N3120" s="20">
        <v>0.556943030175596</v>
      </c>
      <c r="O3120" s="20">
        <v>2.11976157808793</v>
      </c>
      <c r="P3120" s="20">
        <v>-1.41167792563332</v>
      </c>
      <c r="Q3120" s="2">
        <v>-1.44147218703182</v>
      </c>
      <c r="R3120" s="2">
        <v>1.29674148928458</v>
      </c>
    </row>
    <row r="3121">
      <c r="A3121" s="10" t="s">
        <v>3789</v>
      </c>
      <c r="B3121" s="10">
        <v>980.0</v>
      </c>
      <c r="C3121" s="20" t="s">
        <v>3791</v>
      </c>
      <c r="D3121" s="20">
        <v>2.03939390542877</v>
      </c>
      <c r="E3121" s="20">
        <v>1.89935871203941</v>
      </c>
      <c r="F3121" s="20">
        <v>1.06283435256864</v>
      </c>
      <c r="G3121" s="20">
        <v>-0.838016350079736</v>
      </c>
      <c r="H3121" s="20">
        <v>1.53312566952705</v>
      </c>
      <c r="I3121" s="20">
        <v>-0.509822194006301</v>
      </c>
      <c r="J3121" s="20">
        <v>0.413671580415154</v>
      </c>
      <c r="K3121" s="20">
        <v>0.49754102505451</v>
      </c>
      <c r="L3121" s="20">
        <v>-0.0595661498314236</v>
      </c>
      <c r="M3121" s="20">
        <v>-0.55831040386833</v>
      </c>
      <c r="N3121" s="20">
        <v>0.551385229408456</v>
      </c>
      <c r="O3121" s="20">
        <v>1.63254790120843</v>
      </c>
      <c r="P3121" s="20">
        <v>-1.43828415137283</v>
      </c>
      <c r="Q3121" s="2">
        <v>-1.38620829140297</v>
      </c>
      <c r="R3121" s="2">
        <v>1.1491657797311</v>
      </c>
    </row>
    <row r="3122">
      <c r="A3122" s="10" t="s">
        <v>3789</v>
      </c>
      <c r="B3122" s="10">
        <v>980.0</v>
      </c>
      <c r="C3122" s="20" t="s">
        <v>3789</v>
      </c>
      <c r="D3122" s="20">
        <v>2.03939390542877</v>
      </c>
      <c r="E3122" s="20">
        <v>1.97105768839981</v>
      </c>
      <c r="F3122" s="20">
        <v>1.43908446534594</v>
      </c>
      <c r="G3122" s="20">
        <v>0.528748809183832</v>
      </c>
      <c r="H3122" s="20">
        <v>1.16816501582444</v>
      </c>
      <c r="I3122" s="20">
        <v>-0.107255911067039</v>
      </c>
      <c r="J3122" s="20">
        <v>0.850195035999119</v>
      </c>
      <c r="K3122" s="20">
        <v>0.926985312450807</v>
      </c>
      <c r="L3122" s="20">
        <v>-0.604433029521361</v>
      </c>
      <c r="M3122" s="20">
        <v>-0.50523340860125</v>
      </c>
      <c r="N3122" s="20">
        <v>0.466183111019155</v>
      </c>
      <c r="O3122" s="20">
        <v>1.60811537592323</v>
      </c>
      <c r="P3122" s="20">
        <v>-1.47554613404696</v>
      </c>
      <c r="Q3122" s="2">
        <v>-1.21793731642911</v>
      </c>
      <c r="R3122" s="2">
        <v>1.4049553405763</v>
      </c>
    </row>
    <row r="3123">
      <c r="A3123" s="10" t="s">
        <v>3789</v>
      </c>
      <c r="B3123" s="10">
        <v>980.0</v>
      </c>
      <c r="C3123" s="20" t="s">
        <v>3791</v>
      </c>
      <c r="D3123" s="20">
        <v>2.03939390542877</v>
      </c>
      <c r="E3123" s="20">
        <v>1.74715589716545</v>
      </c>
      <c r="F3123" s="20">
        <v>1.22725537513592</v>
      </c>
      <c r="G3123" s="20">
        <v>-0.811493475580201</v>
      </c>
      <c r="H3123" s="20">
        <v>0.0732830559448891</v>
      </c>
      <c r="I3123" s="20">
        <v>-0.0981517424529484</v>
      </c>
      <c r="J3123" s="20">
        <v>-0.783445287457854</v>
      </c>
      <c r="K3123" s="20">
        <v>-0.676598462117015</v>
      </c>
      <c r="L3123" s="20">
        <v>0.417192369897271</v>
      </c>
      <c r="M3123" s="20">
        <v>-0.622829235847779</v>
      </c>
      <c r="N3123" s="20">
        <v>0.497818115593045</v>
      </c>
      <c r="O3123" s="20">
        <v>2.03630797293103</v>
      </c>
      <c r="P3123" s="20">
        <v>-1.43935741132036</v>
      </c>
      <c r="Q3123" s="2">
        <v>-1.55493775383683</v>
      </c>
      <c r="R3123" s="2">
        <v>1.14142507408577</v>
      </c>
    </row>
    <row r="3124">
      <c r="A3124" s="10" t="s">
        <v>3789</v>
      </c>
      <c r="B3124" s="10">
        <v>980.0</v>
      </c>
      <c r="C3124" s="20" t="s">
        <v>3791</v>
      </c>
      <c r="D3124" s="20">
        <v>2.03939390542877</v>
      </c>
      <c r="E3124" s="20">
        <v>1.66584778257199</v>
      </c>
      <c r="F3124" s="20">
        <v>1.22725537513592</v>
      </c>
      <c r="G3124" s="20">
        <v>-0.457814611135995</v>
      </c>
      <c r="H3124" s="20">
        <v>1.16816501582444</v>
      </c>
      <c r="I3124" s="20">
        <v>-0.309881236145777</v>
      </c>
      <c r="J3124" s="20">
        <v>-0.239373238829385</v>
      </c>
      <c r="K3124" s="20">
        <v>-0.142069913327515</v>
      </c>
      <c r="L3124" s="20">
        <v>0.587463269800376</v>
      </c>
      <c r="M3124" s="20">
        <v>-0.559379256886483</v>
      </c>
      <c r="N3124" s="20">
        <v>0.480618196094351</v>
      </c>
      <c r="O3124" s="20">
        <v>1.58371698602305</v>
      </c>
      <c r="P3124" s="20">
        <v>-1.50616608475759</v>
      </c>
      <c r="Q3124" s="2">
        <v>-1.6846329193127</v>
      </c>
      <c r="R3124" s="2">
        <v>0.850381297519587</v>
      </c>
    </row>
    <row r="3125">
      <c r="A3125" s="10" t="s">
        <v>3789</v>
      </c>
      <c r="B3125" s="10">
        <v>980.0</v>
      </c>
      <c r="C3125" s="20" t="s">
        <v>3791</v>
      </c>
      <c r="D3125" s="20">
        <v>2.03939390542877</v>
      </c>
      <c r="E3125" s="20">
        <v>0.912422367656558</v>
      </c>
      <c r="F3125" s="20">
        <v>1.30170088856849</v>
      </c>
      <c r="G3125" s="20">
        <v>-0.882587680952616</v>
      </c>
      <c r="H3125" s="20">
        <v>1.89808632322967</v>
      </c>
      <c r="I3125" s="20">
        <v>-0.661425601488895</v>
      </c>
      <c r="J3125" s="20">
        <v>-0.783445287457854</v>
      </c>
      <c r="K3125" s="20">
        <v>-0.676598462117015</v>
      </c>
      <c r="L3125" s="20">
        <v>0.315029829955407</v>
      </c>
      <c r="M3125" s="20">
        <v>-0.647328200346441</v>
      </c>
      <c r="N3125" s="20">
        <v>0.528999116156421</v>
      </c>
      <c r="O3125" s="20">
        <v>1.2856776765588</v>
      </c>
      <c r="P3125" s="20">
        <v>-1.53418214853747</v>
      </c>
      <c r="Q3125" s="2">
        <v>-1.62957080592681</v>
      </c>
      <c r="R3125" s="2">
        <v>0.791202225133808</v>
      </c>
    </row>
    <row r="3126">
      <c r="A3126" s="10" t="s">
        <v>3789</v>
      </c>
      <c r="B3126" s="10">
        <v>980.0</v>
      </c>
      <c r="C3126" s="20" t="s">
        <v>3791</v>
      </c>
      <c r="D3126" s="20">
        <v>2.03939390542877</v>
      </c>
      <c r="E3126" s="20">
        <v>1.48997954576565</v>
      </c>
      <c r="F3126" s="20">
        <v>1.9404610601607</v>
      </c>
      <c r="G3126" s="20">
        <v>-1.00980626584953</v>
      </c>
      <c r="H3126" s="20">
        <v>0.43824370934043</v>
      </c>
      <c r="I3126" s="20">
        <v>-0.223635594572827</v>
      </c>
      <c r="J3126" s="20">
        <v>0.919716661640882</v>
      </c>
      <c r="K3126" s="20">
        <v>0.995535688007004</v>
      </c>
      <c r="L3126" s="20">
        <v>0.621517449780998</v>
      </c>
      <c r="M3126" s="20">
        <v>-0.456424131124291</v>
      </c>
      <c r="N3126" s="20">
        <v>0.534618788751346</v>
      </c>
      <c r="O3126" s="20">
        <v>1.75521686501187</v>
      </c>
      <c r="P3126" s="20">
        <v>-1.34485331706487</v>
      </c>
      <c r="Q3126" s="2">
        <v>-1.51822852767619</v>
      </c>
      <c r="R3126" s="2">
        <v>0.937061998574587</v>
      </c>
    </row>
    <row r="3127">
      <c r="A3127" s="10" t="s">
        <v>3789</v>
      </c>
      <c r="B3127" s="10">
        <v>909.0</v>
      </c>
      <c r="C3127" s="20" t="s">
        <v>3789</v>
      </c>
      <c r="D3127" s="20">
        <v>1.87596956414543</v>
      </c>
      <c r="E3127" s="20">
        <v>1.39374823870382</v>
      </c>
      <c r="F3127" s="20">
        <v>1.503074697382</v>
      </c>
      <c r="G3127" s="20">
        <v>1.06386535731188</v>
      </c>
      <c r="H3127" s="20">
        <v>0.43824370934043</v>
      </c>
      <c r="I3127" s="20">
        <v>0.130623912087355</v>
      </c>
      <c r="J3127" s="20">
        <v>0.63644305920778</v>
      </c>
      <c r="K3127" s="20">
        <v>0.571552336633154</v>
      </c>
      <c r="L3127" s="20">
        <v>-0.0936203298120439</v>
      </c>
      <c r="M3127" s="20">
        <v>-0.536001443390684</v>
      </c>
      <c r="N3127" s="20">
        <v>0.442897778892128</v>
      </c>
      <c r="O3127" s="20">
        <v>1.07954827871781</v>
      </c>
      <c r="P3127" s="20">
        <v>-1.529674858573</v>
      </c>
      <c r="Q3127" s="2">
        <v>-1.48404751904542</v>
      </c>
      <c r="R3127" s="2">
        <v>0.860307402966354</v>
      </c>
    </row>
    <row r="3128">
      <c r="A3128" s="10" t="s">
        <v>3789</v>
      </c>
      <c r="B3128" s="10">
        <v>909.0</v>
      </c>
      <c r="C3128" s="20" t="s">
        <v>3789</v>
      </c>
      <c r="D3128" s="20">
        <v>1.87596956414543</v>
      </c>
      <c r="E3128" s="20">
        <v>1.82484482162183</v>
      </c>
      <c r="F3128" s="20">
        <v>1.89132749120823</v>
      </c>
      <c r="G3128" s="20">
        <v>1.00463501618902</v>
      </c>
      <c r="H3128" s="20">
        <v>0.255763382591481</v>
      </c>
      <c r="I3128" s="20">
        <v>0.151904337397104</v>
      </c>
      <c r="J3128" s="20">
        <v>0.179708605090461</v>
      </c>
      <c r="K3128" s="20">
        <v>0.10849182282604</v>
      </c>
      <c r="L3128" s="20">
        <v>0.0425963901104404</v>
      </c>
      <c r="M3128" s="20">
        <v>-0.53329691517095</v>
      </c>
      <c r="N3128" s="20">
        <v>0.551385229408456</v>
      </c>
      <c r="O3128" s="20">
        <v>1.58371698602305</v>
      </c>
      <c r="P3128" s="20">
        <v>-1.52696838474991</v>
      </c>
      <c r="Q3128" s="2">
        <v>-1.52906465887054</v>
      </c>
      <c r="R3128" s="2">
        <v>1.0804977033128</v>
      </c>
    </row>
    <row r="3129">
      <c r="A3129" s="10" t="s">
        <v>3789</v>
      </c>
      <c r="B3129" s="10">
        <v>980.0</v>
      </c>
      <c r="C3129" s="20" t="s">
        <v>3791</v>
      </c>
      <c r="D3129" s="20">
        <v>2.03939390542877</v>
      </c>
      <c r="E3129" s="20">
        <v>2.10714930605309</v>
      </c>
      <c r="F3129" s="20">
        <v>1.73560114542484</v>
      </c>
      <c r="G3129" s="20">
        <v>-0.672848025560001</v>
      </c>
      <c r="H3129" s="20">
        <v>1.16816501582444</v>
      </c>
      <c r="I3129" s="20">
        <v>-0.356455626979836</v>
      </c>
      <c r="J3129" s="20">
        <v>-0.506353161409011</v>
      </c>
      <c r="K3129" s="20">
        <v>-0.404189233972288</v>
      </c>
      <c r="L3129" s="20">
        <v>-0.0255119698508018</v>
      </c>
      <c r="M3129" s="20">
        <v>-0.568308124969933</v>
      </c>
      <c r="N3129" s="20">
        <v>0.497818115593045</v>
      </c>
      <c r="O3129" s="20">
        <v>1.53502327938617</v>
      </c>
      <c r="P3129" s="20">
        <v>-1.51537283435597</v>
      </c>
      <c r="Q3129" s="2">
        <v>-1.49112278839146</v>
      </c>
      <c r="R3129" s="2">
        <v>1.07939208378731</v>
      </c>
    </row>
    <row r="3130">
      <c r="A3130" s="10" t="s">
        <v>3789</v>
      </c>
      <c r="B3130" s="10">
        <v>909.0</v>
      </c>
      <c r="C3130" s="20" t="s">
        <v>3789</v>
      </c>
      <c r="D3130" s="20">
        <v>1.87596956414543</v>
      </c>
      <c r="E3130" s="20">
        <v>1.29036012760004</v>
      </c>
      <c r="F3130" s="20">
        <v>1.503074697382</v>
      </c>
      <c r="G3130" s="20">
        <v>0.988557823050156</v>
      </c>
      <c r="H3130" s="20">
        <v>0.255763382591481</v>
      </c>
      <c r="I3130" s="20">
        <v>0.149038632759636</v>
      </c>
      <c r="J3130" s="20">
        <v>-0.690019526224881</v>
      </c>
      <c r="K3130" s="20">
        <v>-0.769512300594575</v>
      </c>
      <c r="L3130" s="20">
        <v>-0.672541389482603</v>
      </c>
      <c r="M3130" s="20">
        <v>-0.519312133479346</v>
      </c>
      <c r="N3130" s="20">
        <v>0.540223063860775</v>
      </c>
      <c r="O3130" s="20">
        <v>1.48646813416874</v>
      </c>
      <c r="P3130" s="20">
        <v>-1.52170127529124</v>
      </c>
      <c r="Q3130" s="2">
        <v>-1.24972309025564</v>
      </c>
      <c r="R3130" s="2">
        <v>1.36659485731201</v>
      </c>
    </row>
    <row r="3131">
      <c r="A3131" s="10" t="s">
        <v>3789</v>
      </c>
      <c r="B3131" s="10">
        <v>980.0</v>
      </c>
      <c r="C3131" s="20" t="s">
        <v>3791</v>
      </c>
      <c r="D3131" s="20">
        <v>2.03939390542877</v>
      </c>
      <c r="E3131" s="20">
        <v>1.82484482162183</v>
      </c>
      <c r="F3131" s="20">
        <v>1.22725537513592</v>
      </c>
      <c r="G3131" s="20">
        <v>-0.61369311215875</v>
      </c>
      <c r="H3131" s="20">
        <v>-0.291677597553009</v>
      </c>
      <c r="I3131" s="20">
        <v>0.0172896146324848</v>
      </c>
      <c r="J3131" s="20">
        <v>-0.327175878057822</v>
      </c>
      <c r="K3131" s="20">
        <v>-0.228228679567326</v>
      </c>
      <c r="L3131" s="20">
        <v>0.72367998972286</v>
      </c>
      <c r="M3131" s="20">
        <v>-0.556839785207971</v>
      </c>
      <c r="N3131" s="20">
        <v>0.573522819154953</v>
      </c>
      <c r="O3131" s="20">
        <v>1.74701291422955</v>
      </c>
      <c r="P3131" s="20">
        <v>-1.5299754803971</v>
      </c>
      <c r="Q3131" s="2">
        <v>-1.75262171387522</v>
      </c>
      <c r="R3131" s="2">
        <v>0.879700614083906</v>
      </c>
    </row>
    <row r="3132">
      <c r="A3132" s="10" t="s">
        <v>3789</v>
      </c>
      <c r="B3132" s="10">
        <v>980.0</v>
      </c>
      <c r="C3132" s="20" t="s">
        <v>3791</v>
      </c>
      <c r="D3132" s="20">
        <v>2.03939390542877</v>
      </c>
      <c r="E3132" s="20">
        <v>1.97105768839981</v>
      </c>
      <c r="F3132" s="20">
        <v>0.867800648766754</v>
      </c>
      <c r="G3132" s="20">
        <v>-0.339669726767317</v>
      </c>
      <c r="H3132" s="20">
        <v>1.16816501582444</v>
      </c>
      <c r="I3132" s="20">
        <v>-0.285121428331097</v>
      </c>
      <c r="J3132" s="20">
        <v>-3.16834998948721</v>
      </c>
      <c r="K3132" s="20">
        <v>-3.02812780193333</v>
      </c>
      <c r="L3132" s="20">
        <v>0.825842529664724</v>
      </c>
      <c r="M3132" s="20">
        <v>-0.539377069969278</v>
      </c>
      <c r="N3132" s="20">
        <v>0.579018090638154</v>
      </c>
      <c r="O3132" s="20">
        <v>1.72242323611173</v>
      </c>
      <c r="P3132" s="20">
        <v>-1.53207929058787</v>
      </c>
      <c r="Q3132" s="2">
        <v>-1.78515599272238</v>
      </c>
      <c r="R3132" s="2">
        <v>0.830307708593711</v>
      </c>
    </row>
    <row r="3133">
      <c r="A3133" s="10" t="s">
        <v>3789</v>
      </c>
      <c r="B3133" s="10">
        <v>980.0</v>
      </c>
      <c r="C3133" s="20" t="s">
        <v>3791</v>
      </c>
      <c r="D3133" s="20">
        <v>2.03939390542877</v>
      </c>
      <c r="E3133" s="20">
        <v>1.74715589716545</v>
      </c>
      <c r="F3133" s="20">
        <v>2.03517272510222</v>
      </c>
      <c r="G3133" s="20">
        <v>-0.732920548271836</v>
      </c>
      <c r="H3133" s="20">
        <v>-0.291677597553009</v>
      </c>
      <c r="I3133" s="20">
        <v>0.00132577248223853</v>
      </c>
      <c r="J3133" s="20">
        <v>-0.0675792099343993</v>
      </c>
      <c r="K3133" s="20">
        <v>0.0263495505962364</v>
      </c>
      <c r="L3133" s="20">
        <v>0.417192369897271</v>
      </c>
      <c r="M3133" s="20">
        <v>-0.403141314657579</v>
      </c>
      <c r="N3133" s="20">
        <v>0.434106728492812</v>
      </c>
      <c r="O3133" s="20">
        <v>1.73061609400104</v>
      </c>
      <c r="P3133" s="20">
        <v>-1.43076419518965</v>
      </c>
      <c r="Q3133" s="2">
        <v>-1.54526225468813</v>
      </c>
      <c r="R3133" s="2">
        <v>1.01462282755112</v>
      </c>
    </row>
    <row r="3134">
      <c r="A3134" s="10" t="s">
        <v>3789</v>
      </c>
      <c r="B3134" s="10">
        <v>980.0</v>
      </c>
      <c r="C3134" s="20" t="s">
        <v>3791</v>
      </c>
      <c r="D3134" s="20">
        <v>2.03939390542877</v>
      </c>
      <c r="E3134" s="20">
        <v>1.66584778257199</v>
      </c>
      <c r="F3134" s="20">
        <v>1.503074697382</v>
      </c>
      <c r="G3134" s="20">
        <v>-0.741576823948348</v>
      </c>
      <c r="H3134" s="20">
        <v>-0.291677597553009</v>
      </c>
      <c r="I3134" s="20">
        <v>1.62725797224922E-4</v>
      </c>
      <c r="J3134" s="20">
        <v>-1.36441818780758</v>
      </c>
      <c r="K3134" s="20">
        <v>-1.24855756552721</v>
      </c>
      <c r="L3134" s="20">
        <v>-0.740649749443845</v>
      </c>
      <c r="M3134" s="20">
        <v>-0.452917421836985</v>
      </c>
      <c r="N3134" s="20">
        <v>0.46907746831527</v>
      </c>
      <c r="O3134" s="20">
        <v>1.9864035898112</v>
      </c>
      <c r="P3134" s="20">
        <v>-1.46412507178333</v>
      </c>
      <c r="Q3134" s="2">
        <v>-1.1449245550286</v>
      </c>
      <c r="R3134" s="2">
        <v>1.70425679805508</v>
      </c>
    </row>
    <row r="3135">
      <c r="A3135" s="10" t="s">
        <v>3789</v>
      </c>
      <c r="B3135" s="10">
        <v>980.0</v>
      </c>
      <c r="C3135" s="20" t="s">
        <v>3791</v>
      </c>
      <c r="D3135" s="20">
        <v>2.03939390542877</v>
      </c>
      <c r="E3135" s="20">
        <v>2.10714930605309</v>
      </c>
      <c r="F3135" s="20">
        <v>1.84088300307217</v>
      </c>
      <c r="G3135" s="20">
        <v>-0.767656927692193</v>
      </c>
      <c r="H3135" s="20">
        <v>0.62072403608938</v>
      </c>
      <c r="I3135" s="20">
        <v>-0.228406071473471</v>
      </c>
      <c r="J3135" s="20">
        <v>-0.690019526224881</v>
      </c>
      <c r="K3135" s="20">
        <v>-0.584717340621422</v>
      </c>
      <c r="L3135" s="20">
        <v>-0.0936203298120439</v>
      </c>
      <c r="M3135" s="20">
        <v>-0.482348110855041</v>
      </c>
      <c r="N3135" s="20">
        <v>0.489234929738781</v>
      </c>
      <c r="O3135" s="20">
        <v>1.74701291422955</v>
      </c>
      <c r="P3135" s="20">
        <v>-1.52982517191601</v>
      </c>
      <c r="Q3135" s="2">
        <v>-1.48423055831582</v>
      </c>
      <c r="R3135" s="2">
        <v>1.2375723201992</v>
      </c>
    </row>
    <row r="3136">
      <c r="A3136" s="10" t="s">
        <v>3789</v>
      </c>
      <c r="B3136" s="10">
        <v>909.0</v>
      </c>
      <c r="C3136" s="20" t="s">
        <v>3789</v>
      </c>
      <c r="D3136" s="20">
        <v>1.87596956414543</v>
      </c>
      <c r="E3136" s="20">
        <v>1.66584778257199</v>
      </c>
      <c r="F3136" s="20">
        <v>1.14799229439923</v>
      </c>
      <c r="G3136" s="20">
        <v>0.996611684799667</v>
      </c>
      <c r="H3136" s="20">
        <v>0.985684689996707</v>
      </c>
      <c r="I3136" s="20">
        <v>0.0229744998713862</v>
      </c>
      <c r="J3136" s="20">
        <v>0.0987551034398998</v>
      </c>
      <c r="K3136" s="20">
        <v>0.0263495505962364</v>
      </c>
      <c r="L3136" s="20">
        <v>0.417192369897271</v>
      </c>
      <c r="M3136" s="20">
        <v>-0.471234084807032</v>
      </c>
      <c r="N3136" s="20">
        <v>0.486366400601035</v>
      </c>
      <c r="O3136" s="20">
        <v>1.68151470192683</v>
      </c>
      <c r="P3136" s="20">
        <v>-1.53493293946895</v>
      </c>
      <c r="Q3136" s="2">
        <v>-1.66344155481786</v>
      </c>
      <c r="R3136" s="2">
        <v>0.980588944904515</v>
      </c>
    </row>
    <row r="3137">
      <c r="A3137" s="10" t="s">
        <v>3789</v>
      </c>
      <c r="B3137" s="10">
        <v>980.0</v>
      </c>
      <c r="C3137" s="20" t="s">
        <v>3791</v>
      </c>
      <c r="D3137" s="20">
        <v>2.03939390542877</v>
      </c>
      <c r="E3137" s="20">
        <v>1.66584778257199</v>
      </c>
      <c r="F3137" s="20">
        <v>1.37211320629896</v>
      </c>
      <c r="G3137" s="20">
        <v>-0.855789998590085</v>
      </c>
      <c r="H3137" s="20">
        <v>0.62072403608938</v>
      </c>
      <c r="I3137" s="20">
        <v>-0.24446973755496</v>
      </c>
      <c r="J3137" s="20">
        <v>-1.66692688212558</v>
      </c>
      <c r="K3137" s="20">
        <v>-1.54667734101486</v>
      </c>
      <c r="L3137" s="20">
        <v>0.315029829955407</v>
      </c>
      <c r="M3137" s="20">
        <v>-0.448843094038127</v>
      </c>
      <c r="N3137" s="20">
        <v>0.471968165663099</v>
      </c>
      <c r="O3137" s="20">
        <v>1.71423408744486</v>
      </c>
      <c r="P3137" s="20">
        <v>-1.45068778456137</v>
      </c>
      <c r="Q3137" s="2">
        <v>-1.53352127732293</v>
      </c>
      <c r="R3137" s="2">
        <v>1.0432465991248</v>
      </c>
    </row>
    <row r="3138">
      <c r="A3138" s="10" t="s">
        <v>3789</v>
      </c>
      <c r="B3138" s="10">
        <v>909.0</v>
      </c>
      <c r="C3138" s="20" t="s">
        <v>3789</v>
      </c>
      <c r="D3138" s="20">
        <v>1.87596956414543</v>
      </c>
      <c r="E3138" s="20">
        <v>2.04023854095544</v>
      </c>
      <c r="F3138" s="20">
        <v>1.503074697382</v>
      </c>
      <c r="G3138" s="20">
        <v>0.889418394846964</v>
      </c>
      <c r="H3138" s="20">
        <v>0.803204362735972</v>
      </c>
      <c r="I3138" s="20">
        <v>0.0335178174657871</v>
      </c>
      <c r="J3138" s="20">
        <v>-0.0675792099343993</v>
      </c>
      <c r="K3138" s="20">
        <v>-0.142069913327515</v>
      </c>
      <c r="L3138" s="20">
        <v>0.144758930052303</v>
      </c>
      <c r="M3138" s="20">
        <v>-0.39884114230904</v>
      </c>
      <c r="N3138" s="20">
        <v>0.581759834535995</v>
      </c>
      <c r="O3138" s="20">
        <v>1.3978148572173</v>
      </c>
      <c r="P3138" s="20">
        <v>-1.47235111259474</v>
      </c>
      <c r="Q3138" s="2">
        <v>-1.50006533406897</v>
      </c>
      <c r="R3138" s="2">
        <v>0.953127437691383</v>
      </c>
    </row>
    <row r="3139">
      <c r="A3139" s="10" t="s">
        <v>3789</v>
      </c>
      <c r="B3139" s="10">
        <v>980.0</v>
      </c>
      <c r="C3139" s="20" t="s">
        <v>3791</v>
      </c>
      <c r="D3139" s="20">
        <v>2.03939390542877</v>
      </c>
      <c r="E3139" s="20">
        <v>1.97105768839981</v>
      </c>
      <c r="F3139" s="20">
        <v>1.14799229439923</v>
      </c>
      <c r="G3139" s="20">
        <v>-0.945753237804939</v>
      </c>
      <c r="H3139" s="20">
        <v>0.255763382591481</v>
      </c>
      <c r="I3139" s="20">
        <v>-0.164979680095275</v>
      </c>
      <c r="J3139" s="20">
        <v>-0.239373238829385</v>
      </c>
      <c r="K3139" s="20">
        <v>-0.142069913327515</v>
      </c>
      <c r="L3139" s="20">
        <v>0.212867290013545</v>
      </c>
      <c r="M3139" s="20">
        <v>-0.357209297892357</v>
      </c>
      <c r="N3139" s="20">
        <v>0.500671681235723</v>
      </c>
      <c r="O3139" s="20">
        <v>1.70604865383089</v>
      </c>
      <c r="P3139" s="20">
        <v>-1.39390418611024</v>
      </c>
      <c r="Q3139" s="2">
        <v>-1.4330955144978</v>
      </c>
      <c r="R3139" s="2">
        <v>1.09441587959311</v>
      </c>
    </row>
    <row r="3140">
      <c r="A3140" s="10" t="s">
        <v>3789</v>
      </c>
      <c r="B3140" s="10">
        <v>909.0</v>
      </c>
      <c r="C3140" s="20" t="s">
        <v>3789</v>
      </c>
      <c r="D3140" s="20">
        <v>1.87596956414543</v>
      </c>
      <c r="E3140" s="20">
        <v>1.82484482162183</v>
      </c>
      <c r="F3140" s="20">
        <v>1.14799229439923</v>
      </c>
      <c r="G3140" s="20">
        <v>0.914649170263551</v>
      </c>
      <c r="H3140" s="20">
        <v>0.803204362735972</v>
      </c>
      <c r="I3140" s="20">
        <v>0.0384672402071668</v>
      </c>
      <c r="J3140" s="20">
        <v>-0.783445287457854</v>
      </c>
      <c r="K3140" s="20">
        <v>-0.863427883008374</v>
      </c>
      <c r="L3140" s="20">
        <v>0.621517449780998</v>
      </c>
      <c r="M3140" s="20">
        <v>-0.425103392918982</v>
      </c>
      <c r="N3140" s="20">
        <v>0.587231519881501</v>
      </c>
      <c r="O3140" s="20">
        <v>1.97809852848419</v>
      </c>
      <c r="P3140" s="20">
        <v>-1.41861374891999</v>
      </c>
      <c r="Q3140" s="2">
        <v>-1.59856940819371</v>
      </c>
      <c r="R3140" s="2">
        <v>1.05299730952321</v>
      </c>
    </row>
    <row r="3141">
      <c r="A3141" s="10" t="s">
        <v>3789</v>
      </c>
      <c r="B3141" s="10">
        <v>980.0</v>
      </c>
      <c r="C3141" s="20" t="s">
        <v>3791</v>
      </c>
      <c r="D3141" s="20">
        <v>2.03939390542877</v>
      </c>
      <c r="E3141" s="20">
        <v>1.97105768839981</v>
      </c>
      <c r="F3141" s="20">
        <v>1.37211320629896</v>
      </c>
      <c r="G3141" s="20">
        <v>-0.664340973670704</v>
      </c>
      <c r="H3141" s="20">
        <v>0.0732830559448891</v>
      </c>
      <c r="I3141" s="20">
        <v>-0.076147770739439</v>
      </c>
      <c r="J3141" s="20">
        <v>-0.690019526224881</v>
      </c>
      <c r="K3141" s="20">
        <v>-0.584717340621422</v>
      </c>
      <c r="L3141" s="20">
        <v>0.621517449780998</v>
      </c>
      <c r="M3141" s="20">
        <v>-0.479713496352788</v>
      </c>
      <c r="N3141" s="20">
        <v>0.617043455814641</v>
      </c>
      <c r="O3141" s="20">
        <v>1.75521686501187</v>
      </c>
      <c r="P3141" s="20">
        <v>-1.39715509450556</v>
      </c>
      <c r="Q3141" s="2">
        <v>-1.57509532965236</v>
      </c>
      <c r="R3141" s="2">
        <v>0.934116336895643</v>
      </c>
    </row>
    <row r="3142">
      <c r="A3142" s="10" t="s">
        <v>3789</v>
      </c>
      <c r="B3142" s="10">
        <v>909.0</v>
      </c>
      <c r="C3142" s="20" t="s">
        <v>3789</v>
      </c>
      <c r="D3142" s="20">
        <v>1.87596956414543</v>
      </c>
      <c r="E3142" s="20">
        <v>1.97105768839981</v>
      </c>
      <c r="F3142" s="20">
        <v>1.503074697382</v>
      </c>
      <c r="G3142" s="20">
        <v>0.918824572459253</v>
      </c>
      <c r="H3142" s="20">
        <v>-0.656638250948551</v>
      </c>
      <c r="I3142" s="20">
        <v>0.307920836040587</v>
      </c>
      <c r="J3142" s="20">
        <v>-1.76940557108186</v>
      </c>
      <c r="K3142" s="20">
        <v>-1.85213541513231</v>
      </c>
      <c r="L3142" s="20">
        <v>-0.400107949637634</v>
      </c>
      <c r="M3142" s="20">
        <v>-0.424393321713015</v>
      </c>
      <c r="N3142" s="20">
        <v>0.486366400601035</v>
      </c>
      <c r="O3142" s="20">
        <v>1.57559180371809</v>
      </c>
      <c r="P3142" s="20">
        <v>-1.41167792563332</v>
      </c>
      <c r="Q3142" s="2">
        <v>-1.22118834365039</v>
      </c>
      <c r="R3142" s="2">
        <v>1.29568312082524</v>
      </c>
    </row>
    <row r="3143">
      <c r="A3143" s="10" t="s">
        <v>3789</v>
      </c>
      <c r="B3143" s="10">
        <v>909.0</v>
      </c>
      <c r="C3143" s="20" t="s">
        <v>3789</v>
      </c>
      <c r="D3143" s="20">
        <v>1.87596956414543</v>
      </c>
      <c r="E3143" s="20">
        <v>1.66584778257199</v>
      </c>
      <c r="F3143" s="20">
        <v>1.14799229439923</v>
      </c>
      <c r="G3143" s="20">
        <v>0.842342782830327</v>
      </c>
      <c r="H3143" s="20">
        <v>-0.291677597553009</v>
      </c>
      <c r="I3143" s="20">
        <v>0.225069990050147</v>
      </c>
      <c r="J3143" s="20">
        <v>-0.416183732500608</v>
      </c>
      <c r="K3143" s="20">
        <v>-0.493902268324775</v>
      </c>
      <c r="L3143" s="20">
        <v>-0.0595661498314236</v>
      </c>
      <c r="M3143" s="20">
        <v>-0.885945361093932</v>
      </c>
      <c r="N3143" s="20">
        <v>0.477738539486417</v>
      </c>
      <c r="O3143" s="20">
        <v>1.9864035898112</v>
      </c>
      <c r="P3143" s="20">
        <v>-1.40334077535386</v>
      </c>
      <c r="Q3143" s="2">
        <v>-1.34453091995253</v>
      </c>
      <c r="R3143" s="2">
        <v>1.2872563801671</v>
      </c>
    </row>
    <row r="3144">
      <c r="A3144" s="10" t="s">
        <v>3789</v>
      </c>
      <c r="B3144" s="10">
        <v>909.0</v>
      </c>
      <c r="C3144" s="20" t="s">
        <v>3789</v>
      </c>
      <c r="D3144" s="20">
        <v>1.87596956414543</v>
      </c>
      <c r="E3144" s="20">
        <v>1.29036012760004</v>
      </c>
      <c r="F3144" s="20">
        <v>1.37211320629896</v>
      </c>
      <c r="G3144" s="20">
        <v>1.02456166301524</v>
      </c>
      <c r="H3144" s="20">
        <v>0.62072403608938</v>
      </c>
      <c r="I3144" s="20">
        <v>0.091608825868066</v>
      </c>
      <c r="J3144" s="20">
        <v>-1.66692688212558</v>
      </c>
      <c r="K3144" s="20">
        <v>-1.74953053207839</v>
      </c>
      <c r="L3144" s="20">
        <v>0.417192369897271</v>
      </c>
      <c r="M3144" s="20">
        <v>-0.879154921785366</v>
      </c>
      <c r="N3144" s="20">
        <v>0.534618788751346</v>
      </c>
      <c r="O3144" s="20">
        <v>1.73881265530323</v>
      </c>
      <c r="P3144" s="20">
        <v>-1.44793435086502</v>
      </c>
      <c r="Q3144" s="2">
        <v>-1.56460816541895</v>
      </c>
      <c r="R3144" s="2">
        <v>0.95130370820838</v>
      </c>
    </row>
    <row r="3145">
      <c r="A3145" s="10" t="s">
        <v>3789</v>
      </c>
      <c r="B3145" s="10">
        <v>980.0</v>
      </c>
      <c r="C3145" s="20" t="s">
        <v>3791</v>
      </c>
      <c r="D3145" s="20">
        <v>2.03939390542877</v>
      </c>
      <c r="E3145" s="20">
        <v>1.48997954576565</v>
      </c>
      <c r="F3145" s="20">
        <v>1.30170088856849</v>
      </c>
      <c r="G3145" s="20">
        <v>-1.02826925191257</v>
      </c>
      <c r="H3145" s="20">
        <v>0.0732830559448891</v>
      </c>
      <c r="I3145" s="20">
        <v>-0.131246098518836</v>
      </c>
      <c r="J3145" s="20">
        <v>0.016301803962525</v>
      </c>
      <c r="K3145" s="20">
        <v>0.10849182282604</v>
      </c>
      <c r="L3145" s="20">
        <v>0.553409089819756</v>
      </c>
      <c r="M3145" s="20">
        <v>-0.786212285562439</v>
      </c>
      <c r="N3145" s="20">
        <v>0.401604350524681</v>
      </c>
      <c r="O3145" s="20">
        <v>1.22195511250334</v>
      </c>
      <c r="P3145" s="20">
        <v>-1.45512036561106</v>
      </c>
      <c r="Q3145" s="2">
        <v>-1.61703291581853</v>
      </c>
      <c r="R3145" s="2">
        <v>0.646682179876488</v>
      </c>
    </row>
    <row r="3146">
      <c r="A3146" s="10" t="s">
        <v>3789</v>
      </c>
      <c r="B3146" s="10">
        <v>980.0</v>
      </c>
      <c r="C3146" s="20" t="s">
        <v>3791</v>
      </c>
      <c r="D3146" s="20">
        <v>2.03939390542877</v>
      </c>
      <c r="E3146" s="20">
        <v>1.05357461581988</v>
      </c>
      <c r="F3146" s="20">
        <v>1.84088300307217</v>
      </c>
      <c r="G3146" s="20">
        <v>-1.11223901989067</v>
      </c>
      <c r="H3146" s="20">
        <v>0.255763382591481</v>
      </c>
      <c r="I3146" s="20">
        <v>-0.192495414200064</v>
      </c>
      <c r="J3146" s="20">
        <v>-1.46441443411459</v>
      </c>
      <c r="K3146" s="20">
        <v>-1.34708398679264</v>
      </c>
      <c r="L3146" s="20">
        <v>0.587463269800376</v>
      </c>
      <c r="M3146" s="20">
        <v>-0.815977701425671</v>
      </c>
      <c r="N3146" s="20">
        <v>0.534618788751346</v>
      </c>
      <c r="O3146" s="20">
        <v>1.72242323611173</v>
      </c>
      <c r="P3146" s="20">
        <v>-1.31894083546911</v>
      </c>
      <c r="Q3146" s="2">
        <v>-1.47884589346834</v>
      </c>
      <c r="R3146" s="2">
        <v>0.884399470249813</v>
      </c>
    </row>
    <row r="3147">
      <c r="A3147" s="10" t="s">
        <v>3789</v>
      </c>
      <c r="B3147" s="10">
        <v>909.0</v>
      </c>
      <c r="C3147" s="20" t="s">
        <v>3789</v>
      </c>
      <c r="D3147" s="20">
        <v>1.87596956414543</v>
      </c>
      <c r="E3147" s="20">
        <v>1.39374823870382</v>
      </c>
      <c r="F3147" s="20">
        <v>1.503074697382</v>
      </c>
      <c r="G3147" s="20">
        <v>1.02059124132845</v>
      </c>
      <c r="H3147" s="20">
        <v>-0.291677597553009</v>
      </c>
      <c r="I3147" s="20">
        <v>0.253925731911403</v>
      </c>
      <c r="J3147" s="20">
        <v>-0.0675792099343993</v>
      </c>
      <c r="K3147" s="20">
        <v>-0.142069913327515</v>
      </c>
      <c r="L3147" s="20">
        <v>0.315029829955407</v>
      </c>
      <c r="M3147" s="20">
        <v>-0.839865386246688</v>
      </c>
      <c r="N3147" s="20">
        <v>0.554166074354801</v>
      </c>
      <c r="O3147" s="20">
        <v>2.02798179074692</v>
      </c>
      <c r="P3147" s="20">
        <v>-1.38599925768856</v>
      </c>
      <c r="Q3147" s="2">
        <v>-1.4599673606892</v>
      </c>
      <c r="R3147" s="2">
        <v>1.14774441668222</v>
      </c>
    </row>
    <row r="3148">
      <c r="A3148" s="10" t="s">
        <v>3789</v>
      </c>
      <c r="B3148" s="10">
        <v>980.0</v>
      </c>
      <c r="C3148" s="20" t="s">
        <v>3791</v>
      </c>
      <c r="D3148" s="20">
        <v>2.03939390542877</v>
      </c>
      <c r="E3148" s="20">
        <v>1.05357461581988</v>
      </c>
      <c r="F3148" s="20">
        <v>1.84088300307217</v>
      </c>
      <c r="G3148" s="20">
        <v>-0.793903520744243</v>
      </c>
      <c r="H3148" s="20">
        <v>0.43824370934043</v>
      </c>
      <c r="I3148" s="20">
        <v>-0.186293201269377</v>
      </c>
      <c r="J3148" s="20">
        <v>-1.26528869457326</v>
      </c>
      <c r="K3148" s="20">
        <v>-1.1509056917124</v>
      </c>
      <c r="L3148" s="20">
        <v>0.485300729858513</v>
      </c>
      <c r="M3148" s="20">
        <v>-0.842683409541053</v>
      </c>
      <c r="N3148" s="20">
        <v>0.48349415301614</v>
      </c>
      <c r="O3148" s="20">
        <v>1.74701291422955</v>
      </c>
      <c r="P3148" s="20">
        <v>-1.36703230724097</v>
      </c>
      <c r="Q3148" s="2">
        <v>-1.49705398462079</v>
      </c>
      <c r="R3148" s="2">
        <v>0.933562292253271</v>
      </c>
    </row>
    <row r="3149">
      <c r="A3149" s="10" t="s">
        <v>3789</v>
      </c>
      <c r="B3149" s="10">
        <v>976.0</v>
      </c>
      <c r="C3149" s="20" t="s">
        <v>3789</v>
      </c>
      <c r="D3149" s="20">
        <v>2.19066044778738</v>
      </c>
      <c r="E3149" s="20">
        <v>1.05357461581988</v>
      </c>
      <c r="F3149" s="20">
        <v>0.970230597847749</v>
      </c>
      <c r="G3149" s="20">
        <v>0.897862916839255</v>
      </c>
      <c r="H3149" s="20">
        <v>-0.291677597553009</v>
      </c>
      <c r="I3149" s="20">
        <v>0.233997767576736</v>
      </c>
      <c r="J3149" s="20">
        <v>-0.0675792099343993</v>
      </c>
      <c r="K3149" s="20">
        <v>0.189165399970994</v>
      </c>
      <c r="L3149" s="20">
        <v>0.68962580974224</v>
      </c>
      <c r="M3149" s="20">
        <v>-0.788666615898235</v>
      </c>
      <c r="N3149" s="20">
        <v>0.489234929738781</v>
      </c>
      <c r="O3149" s="20">
        <v>1.29366133108433</v>
      </c>
      <c r="P3149" s="20">
        <v>-1.52772034077553</v>
      </c>
      <c r="Q3149" s="2">
        <v>-1.73989750002645</v>
      </c>
      <c r="R3149" s="2">
        <v>0.632775666631973</v>
      </c>
    </row>
    <row r="3150">
      <c r="A3150" s="10" t="s">
        <v>3789</v>
      </c>
      <c r="B3150" s="10">
        <v>980.0</v>
      </c>
      <c r="C3150" s="20" t="s">
        <v>3791</v>
      </c>
      <c r="D3150" s="20">
        <v>2.03939390542877</v>
      </c>
      <c r="E3150" s="20">
        <v>1.82484482162183</v>
      </c>
      <c r="F3150" s="20">
        <v>1.84088300307217</v>
      </c>
      <c r="G3150" s="20">
        <v>-0.732920548271836</v>
      </c>
      <c r="H3150" s="20">
        <v>1.89808632322967</v>
      </c>
      <c r="I3150" s="20">
        <v>-0.60807402666585</v>
      </c>
      <c r="J3150" s="20">
        <v>-0.239373238829385</v>
      </c>
      <c r="K3150" s="20">
        <v>-0.142069913327515</v>
      </c>
      <c r="L3150" s="20">
        <v>0.485300729858513</v>
      </c>
      <c r="M3150" s="20">
        <v>-0.781174392886277</v>
      </c>
      <c r="N3150" s="20">
        <v>0.540223063860775</v>
      </c>
      <c r="O3150" s="20">
        <v>1.63254790120843</v>
      </c>
      <c r="P3150" s="20">
        <v>-1.38336116554536</v>
      </c>
      <c r="Q3150" s="2">
        <v>-1.51511270116729</v>
      </c>
      <c r="R3150" s="2">
        <v>0.88494418369734</v>
      </c>
    </row>
    <row r="3151">
      <c r="A3151" s="10" t="s">
        <v>3789</v>
      </c>
      <c r="B3151" s="10">
        <v>980.0</v>
      </c>
      <c r="C3151" s="20" t="s">
        <v>3791</v>
      </c>
      <c r="D3151" s="20">
        <v>2.03939390542877</v>
      </c>
      <c r="E3151" s="20">
        <v>1.39374823870382</v>
      </c>
      <c r="F3151" s="20">
        <v>1.503074697382</v>
      </c>
      <c r="G3151" s="20">
        <v>-0.927615098333666</v>
      </c>
      <c r="H3151" s="20">
        <v>0.255763382591481</v>
      </c>
      <c r="I3151" s="20">
        <v>-0.162027272456065</v>
      </c>
      <c r="J3151" s="20">
        <v>0.708610630064727</v>
      </c>
      <c r="K3151" s="20">
        <v>0.787496967280659</v>
      </c>
      <c r="L3151" s="20">
        <v>0.72367998972286</v>
      </c>
      <c r="M3151" s="20">
        <v>-0.769866915872166</v>
      </c>
      <c r="N3151" s="20">
        <v>0.600841730807961</v>
      </c>
      <c r="O3151" s="20">
        <v>1.70604865383089</v>
      </c>
      <c r="P3151" s="20">
        <v>-1.39529772214568</v>
      </c>
      <c r="Q3151" s="2">
        <v>-1.60574255363928</v>
      </c>
      <c r="R3151" s="2">
        <v>0.829917470031144</v>
      </c>
    </row>
    <row r="3152">
      <c r="A3152" s="10" t="s">
        <v>3789</v>
      </c>
      <c r="B3152" s="10">
        <v>980.0</v>
      </c>
      <c r="C3152" s="20" t="s">
        <v>3791</v>
      </c>
      <c r="D3152" s="20">
        <v>2.03939390542877</v>
      </c>
      <c r="E3152" s="20">
        <v>1.74715589716545</v>
      </c>
      <c r="F3152" s="20">
        <v>0.867800648766754</v>
      </c>
      <c r="G3152" s="20">
        <v>-0.647383134141678</v>
      </c>
      <c r="H3152" s="20">
        <v>0.803204362735972</v>
      </c>
      <c r="I3152" s="20">
        <v>-0.253243512549216</v>
      </c>
      <c r="J3152" s="20">
        <v>0.179708605090461</v>
      </c>
      <c r="K3152" s="20">
        <v>0.268314592810594</v>
      </c>
      <c r="L3152" s="20">
        <v>0.859896709645344</v>
      </c>
      <c r="M3152" s="20">
        <v>-0.849648622950678</v>
      </c>
      <c r="N3152" s="20">
        <v>0.528999116156421</v>
      </c>
      <c r="O3152" s="20">
        <v>1.65701439742638</v>
      </c>
      <c r="P3152" s="20">
        <v>-1.5109981420397</v>
      </c>
      <c r="Q3152" s="2">
        <v>-1.7722302168095</v>
      </c>
      <c r="R3152" s="2">
        <v>0.742303763146556</v>
      </c>
    </row>
    <row r="3153">
      <c r="A3153" s="10" t="s">
        <v>3789</v>
      </c>
      <c r="B3153" s="10">
        <v>980.0</v>
      </c>
      <c r="C3153" s="20" t="s">
        <v>3791</v>
      </c>
      <c r="D3153" s="20">
        <v>2.03939390542877</v>
      </c>
      <c r="E3153" s="20">
        <v>1.39374823870382</v>
      </c>
      <c r="F3153" s="20">
        <v>1.37211320629896</v>
      </c>
      <c r="G3153" s="20">
        <v>-0.339669726767317</v>
      </c>
      <c r="H3153" s="20">
        <v>1.16816501582444</v>
      </c>
      <c r="I3153" s="20">
        <v>-0.285121428331097</v>
      </c>
      <c r="J3153" s="20">
        <v>-1.56525708422865</v>
      </c>
      <c r="K3153" s="20">
        <v>-1.44646388281013</v>
      </c>
      <c r="L3153" s="20">
        <v>0.962059249587207</v>
      </c>
      <c r="M3153" s="20">
        <v>-0.810232833174386</v>
      </c>
      <c r="N3153" s="20">
        <v>0.554166074354801</v>
      </c>
      <c r="O3153" s="20">
        <v>1.4219458768652</v>
      </c>
      <c r="P3153" s="20">
        <v>-1.37637042753872</v>
      </c>
      <c r="Q3153" s="2">
        <v>-1.65941196224671</v>
      </c>
      <c r="R3153" s="2">
        <v>0.595780298735147</v>
      </c>
    </row>
    <row r="3154">
      <c r="A3154" s="10" t="s">
        <v>3789</v>
      </c>
      <c r="B3154" s="10">
        <v>980.0</v>
      </c>
      <c r="C3154" s="20" t="s">
        <v>3791</v>
      </c>
      <c r="D3154" s="20">
        <v>2.03939390542877</v>
      </c>
      <c r="E3154" s="20">
        <v>1.97105768839981</v>
      </c>
      <c r="F3154" s="20">
        <v>1.37211320629896</v>
      </c>
      <c r="G3154" s="20">
        <v>-0.927615098333666</v>
      </c>
      <c r="H3154" s="20">
        <v>-1.75152021174932</v>
      </c>
      <c r="I3154" s="20">
        <v>0.35210065092359</v>
      </c>
      <c r="J3154" s="20">
        <v>1.38641525534317</v>
      </c>
      <c r="K3154" s="20">
        <v>1.45650742949963</v>
      </c>
      <c r="L3154" s="20">
        <v>-1.83038350882372</v>
      </c>
      <c r="M3154" s="20">
        <v>-0.769393965572004</v>
      </c>
      <c r="N3154" s="20">
        <v>0.371702380056956</v>
      </c>
      <c r="O3154" s="20">
        <v>1.3978148572173</v>
      </c>
      <c r="P3154" s="20">
        <v>-1.50117772224191</v>
      </c>
      <c r="Q3154" s="2">
        <v>-0.649363706057372</v>
      </c>
      <c r="R3154" s="2">
        <v>1.94469537490595</v>
      </c>
    </row>
    <row r="3155">
      <c r="A3155" s="10" t="s">
        <v>3789</v>
      </c>
      <c r="B3155" s="10">
        <v>980.0</v>
      </c>
      <c r="C3155" s="20" t="s">
        <v>3791</v>
      </c>
      <c r="D3155" s="20">
        <v>2.03939390542877</v>
      </c>
      <c r="E3155" s="20">
        <v>1.39374823870382</v>
      </c>
      <c r="F3155" s="20">
        <v>1.84088300307217</v>
      </c>
      <c r="G3155" s="20">
        <v>-0.855789998590085</v>
      </c>
      <c r="H3155" s="20">
        <v>-1.3865595580467</v>
      </c>
      <c r="I3155" s="20">
        <v>0.258630448302055</v>
      </c>
      <c r="J3155" s="20">
        <v>0.413671580415154</v>
      </c>
      <c r="K3155" s="20">
        <v>0.49754102505451</v>
      </c>
      <c r="L3155" s="20">
        <v>0.383138189916649</v>
      </c>
      <c r="M3155" s="20">
        <v>-0.700754949802858</v>
      </c>
      <c r="N3155" s="20">
        <v>0.471968165663099</v>
      </c>
      <c r="O3155" s="20">
        <v>1.55123918665277</v>
      </c>
      <c r="P3155" s="20">
        <v>-1.45878544531176</v>
      </c>
      <c r="Q3155" s="2">
        <v>-1.56558866512143</v>
      </c>
      <c r="R3155" s="2">
        <v>0.8960580568976</v>
      </c>
    </row>
    <row r="3156">
      <c r="A3156" s="10" t="s">
        <v>3789</v>
      </c>
      <c r="B3156" s="10">
        <v>980.0</v>
      </c>
      <c r="C3156" s="20" t="s">
        <v>3791</v>
      </c>
      <c r="D3156" s="20">
        <v>2.03939390542877</v>
      </c>
      <c r="E3156" s="20">
        <v>1.48997954576565</v>
      </c>
      <c r="F3156" s="20">
        <v>1.9404610601607</v>
      </c>
      <c r="G3156" s="20">
        <v>-0.838016350079736</v>
      </c>
      <c r="H3156" s="20">
        <v>-0.291677597553009</v>
      </c>
      <c r="I3156" s="20">
        <v>-0.0128406756428136</v>
      </c>
      <c r="J3156" s="20">
        <v>-0.152823536327007</v>
      </c>
      <c r="K3156" s="20">
        <v>-0.0571917950614936</v>
      </c>
      <c r="L3156" s="20">
        <v>-0.0595661498314236</v>
      </c>
      <c r="M3156" s="20">
        <v>-0.801689689019976</v>
      </c>
      <c r="N3156" s="20">
        <v>0.434106728492812</v>
      </c>
      <c r="O3156" s="20">
        <v>1.53502327938617</v>
      </c>
      <c r="P3156" s="20">
        <v>-1.49421522642329</v>
      </c>
      <c r="Q3156" s="2">
        <v>-1.45337919959062</v>
      </c>
      <c r="R3156" s="2">
        <v>1.0600058209428</v>
      </c>
    </row>
    <row r="3157">
      <c r="A3157" s="10" t="s">
        <v>3789</v>
      </c>
      <c r="B3157" s="10">
        <v>980.0</v>
      </c>
      <c r="C3157" s="20" t="s">
        <v>3791</v>
      </c>
      <c r="D3157" s="20">
        <v>2.03939390542877</v>
      </c>
      <c r="E3157" s="20">
        <v>1.48997954576565</v>
      </c>
      <c r="F3157" s="20">
        <v>1.503074697382</v>
      </c>
      <c r="G3157" s="20">
        <v>-0.750251659208579</v>
      </c>
      <c r="H3157" s="20">
        <v>0.0732830559448891</v>
      </c>
      <c r="I3157" s="20">
        <v>-0.0889558774295467</v>
      </c>
      <c r="J3157" s="20">
        <v>0.489047505253135</v>
      </c>
      <c r="K3157" s="20">
        <v>0.571552336633154</v>
      </c>
      <c r="L3157" s="20">
        <v>0.349084009936029</v>
      </c>
      <c r="M3157" s="20">
        <v>-0.798212358691361</v>
      </c>
      <c r="N3157" s="20">
        <v>0.581759834535995</v>
      </c>
      <c r="O3157" s="20">
        <v>1.64069963346856</v>
      </c>
      <c r="P3157" s="20">
        <v>-1.47706678861135</v>
      </c>
      <c r="Q3157" s="2">
        <v>-1.5750923451044</v>
      </c>
      <c r="R3157" s="2">
        <v>0.941876780182621</v>
      </c>
    </row>
    <row r="3158">
      <c r="A3158" s="10" t="s">
        <v>3789</v>
      </c>
      <c r="B3158" s="10">
        <v>980.0</v>
      </c>
      <c r="C3158" s="20" t="s">
        <v>3791</v>
      </c>
      <c r="D3158" s="20">
        <v>2.03939390542877</v>
      </c>
      <c r="E3158" s="20">
        <v>1.66584778257199</v>
      </c>
      <c r="F3158" s="20">
        <v>1.43908446534594</v>
      </c>
      <c r="G3158" s="20">
        <v>-1.0468040266475</v>
      </c>
      <c r="H3158" s="20">
        <v>-0.656638250948551</v>
      </c>
      <c r="I3158" s="20">
        <v>0.0503335503235253</v>
      </c>
      <c r="J3158" s="20">
        <v>-0.506353161409011</v>
      </c>
      <c r="K3158" s="20">
        <v>-0.404189233972288</v>
      </c>
      <c r="L3158" s="20">
        <v>0.315029829955407</v>
      </c>
      <c r="M3158" s="20">
        <v>-0.801458116690908</v>
      </c>
      <c r="N3158" s="20">
        <v>0.422336073234063</v>
      </c>
      <c r="O3158" s="20">
        <v>1.37371947859222</v>
      </c>
      <c r="P3158" s="20">
        <v>-1.45741138634597</v>
      </c>
      <c r="Q3158" s="2">
        <v>-1.54120967326571</v>
      </c>
      <c r="R3158" s="2">
        <v>0.816005359602149</v>
      </c>
    </row>
    <row r="3159">
      <c r="A3159" s="10" t="s">
        <v>3789</v>
      </c>
      <c r="B3159" s="10">
        <v>980.0</v>
      </c>
      <c r="C3159" s="20" t="s">
        <v>3791</v>
      </c>
      <c r="D3159" s="20">
        <v>2.03939390542877</v>
      </c>
      <c r="E3159" s="20">
        <v>1.39374823870382</v>
      </c>
      <c r="F3159" s="20">
        <v>1.06283435256864</v>
      </c>
      <c r="G3159" s="20">
        <v>-0.555463195032719</v>
      </c>
      <c r="H3159" s="20">
        <v>-1.3865595580467</v>
      </c>
      <c r="I3159" s="20">
        <v>0.289611659954464</v>
      </c>
      <c r="J3159" s="20">
        <v>-1.56525708422865</v>
      </c>
      <c r="K3159" s="20">
        <v>-1.44646388281013</v>
      </c>
      <c r="L3159" s="20">
        <v>0.655571629761618</v>
      </c>
      <c r="M3159" s="20">
        <v>-0.778237739303429</v>
      </c>
      <c r="N3159" s="20">
        <v>0.497818115593045</v>
      </c>
      <c r="O3159" s="20">
        <v>1.17433583953249</v>
      </c>
      <c r="P3159" s="20">
        <v>-1.39901169595051</v>
      </c>
      <c r="Q3159" s="2">
        <v>-1.58807948596677</v>
      </c>
      <c r="R3159" s="2">
        <v>0.585517616439046</v>
      </c>
    </row>
    <row r="3160">
      <c r="A3160" s="10" t="s">
        <v>3789</v>
      </c>
      <c r="B3160" s="10">
        <v>980.0</v>
      </c>
      <c r="C3160" s="20" t="s">
        <v>3791</v>
      </c>
      <c r="D3160" s="20">
        <v>2.03939390542877</v>
      </c>
      <c r="E3160" s="20">
        <v>1.74715589716545</v>
      </c>
      <c r="F3160" s="20">
        <v>1.43908446534594</v>
      </c>
      <c r="G3160" s="20">
        <v>-0.750251659208579</v>
      </c>
      <c r="H3160" s="20">
        <v>-1.3865595580467</v>
      </c>
      <c r="I3160" s="20">
        <v>0.269503375647755</v>
      </c>
      <c r="J3160" s="20">
        <v>-1.26528869457326</v>
      </c>
      <c r="K3160" s="20">
        <v>-1.1509056917124</v>
      </c>
      <c r="L3160" s="20">
        <v>1.40476358933528</v>
      </c>
      <c r="M3160" s="20">
        <v>-0.750476748557922</v>
      </c>
      <c r="N3160" s="20">
        <v>0.556943030175596</v>
      </c>
      <c r="O3160" s="20">
        <v>1.69786694112128</v>
      </c>
      <c r="P3160" s="20">
        <v>-1.36734389449407</v>
      </c>
      <c r="Q3160" s="2">
        <v>-1.77851558706156</v>
      </c>
      <c r="R3160" s="2">
        <v>0.582940460973705</v>
      </c>
    </row>
    <row r="3161">
      <c r="A3161" s="10" t="s">
        <v>3789</v>
      </c>
      <c r="B3161" s="10">
        <v>980.0</v>
      </c>
      <c r="C3161" s="20" t="s">
        <v>3791</v>
      </c>
      <c r="D3161" s="20">
        <v>2.03939390542877</v>
      </c>
      <c r="E3161" s="20">
        <v>1.48997954576565</v>
      </c>
      <c r="F3161" s="20">
        <v>1.68048858624508</v>
      </c>
      <c r="G3161" s="20">
        <v>-0.498165900860487</v>
      </c>
      <c r="H3161" s="20">
        <v>-0.291677597553009</v>
      </c>
      <c r="I3161" s="20">
        <v>0.0326874018328067</v>
      </c>
      <c r="J3161" s="20">
        <v>1.1237263658954</v>
      </c>
      <c r="K3161" s="20">
        <v>1.196886638262</v>
      </c>
      <c r="L3161" s="20">
        <v>-1.59200424895937</v>
      </c>
      <c r="M3161" s="20">
        <v>-0.800531470897395</v>
      </c>
      <c r="N3161" s="20">
        <v>0.371702380056956</v>
      </c>
      <c r="O3161" s="20">
        <v>1.34965992459922</v>
      </c>
      <c r="P3161" s="20">
        <v>-1.5236583279221</v>
      </c>
      <c r="Q3161" s="2">
        <v>-0.817621710910206</v>
      </c>
      <c r="R3161" s="2">
        <v>1.75322535702005</v>
      </c>
    </row>
    <row r="3162">
      <c r="A3162" s="10" t="s">
        <v>3789</v>
      </c>
      <c r="B3162" s="10">
        <v>980.0</v>
      </c>
      <c r="C3162" s="20" t="s">
        <v>3791</v>
      </c>
      <c r="D3162" s="20">
        <v>2.03939390542877</v>
      </c>
      <c r="E3162" s="20">
        <v>1.05357461581988</v>
      </c>
      <c r="F3162" s="20">
        <v>1.06283435256864</v>
      </c>
      <c r="G3162" s="20">
        <v>-0.909549553450676</v>
      </c>
      <c r="H3162" s="20">
        <v>0.255763382591481</v>
      </c>
      <c r="I3162" s="20">
        <v>-0.15909480002335</v>
      </c>
      <c r="J3162" s="20">
        <v>0.63644305920778</v>
      </c>
      <c r="K3162" s="20">
        <v>0.716465301359857</v>
      </c>
      <c r="L3162" s="20">
        <v>-0.161728689773286</v>
      </c>
      <c r="M3162" s="20">
        <v>-0.758833352796489</v>
      </c>
      <c r="N3162" s="20">
        <v>0.514882914104403</v>
      </c>
      <c r="O3162" s="20">
        <v>1.60811537592323</v>
      </c>
      <c r="P3162" s="20">
        <v>-1.40967224852461</v>
      </c>
      <c r="Q3162" s="2">
        <v>-1.31320747235088</v>
      </c>
      <c r="R3162" s="2">
        <v>1.15266174054886</v>
      </c>
    </row>
    <row r="3163">
      <c r="A3163" s="10" t="s">
        <v>3789</v>
      </c>
      <c r="B3163" s="10">
        <v>980.0</v>
      </c>
      <c r="C3163" s="20" t="s">
        <v>3791</v>
      </c>
      <c r="D3163" s="20">
        <v>2.03939390542877</v>
      </c>
      <c r="E3163" s="20">
        <v>1.74715589716545</v>
      </c>
      <c r="F3163" s="20">
        <v>1.30170088856849</v>
      </c>
      <c r="G3163" s="20">
        <v>-0.963963822776066</v>
      </c>
      <c r="H3163" s="20">
        <v>-0.10919727080406</v>
      </c>
      <c r="I3163" s="20">
        <v>-0.0754271643345707</v>
      </c>
      <c r="J3163" s="20">
        <v>-0.506353161409011</v>
      </c>
      <c r="K3163" s="20">
        <v>-0.404189233972288</v>
      </c>
      <c r="L3163" s="20">
        <v>0.280975649974787</v>
      </c>
      <c r="M3163" s="20">
        <v>-0.772819579231884</v>
      </c>
      <c r="N3163" s="20">
        <v>0.534618788751346</v>
      </c>
      <c r="O3163" s="20">
        <v>1.21400823488359</v>
      </c>
      <c r="P3163" s="20">
        <v>-1.48557313859842</v>
      </c>
      <c r="Q3163" s="2">
        <v>-1.562093340364</v>
      </c>
      <c r="R3163" s="2">
        <v>0.749035163491982</v>
      </c>
    </row>
    <row r="3164">
      <c r="A3164" s="10" t="s">
        <v>3789</v>
      </c>
      <c r="B3164" s="10">
        <v>980.0</v>
      </c>
      <c r="C3164" s="20" t="s">
        <v>3791</v>
      </c>
      <c r="D3164" s="20">
        <v>2.03939390542877</v>
      </c>
      <c r="E3164" s="20">
        <v>0.912422367656558</v>
      </c>
      <c r="F3164" s="20">
        <v>1.503074697382</v>
      </c>
      <c r="G3164" s="20">
        <v>-0.457814611135995</v>
      </c>
      <c r="H3164" s="20">
        <v>-0.10919727080406</v>
      </c>
      <c r="I3164" s="20">
        <v>-0.0037927076344068</v>
      </c>
      <c r="J3164" s="20">
        <v>0.179708605090461</v>
      </c>
      <c r="K3164" s="20">
        <v>0.268314592810594</v>
      </c>
      <c r="L3164" s="20">
        <v>0.383138189916649</v>
      </c>
      <c r="M3164" s="20">
        <v>-0.851664527282472</v>
      </c>
      <c r="N3164" s="20">
        <v>0.592687445938518</v>
      </c>
      <c r="O3164" s="20">
        <v>1.52692109588013</v>
      </c>
      <c r="P3164" s="20">
        <v>-1.45374519935687</v>
      </c>
      <c r="Q3164" s="2">
        <v>-1.55987088235566</v>
      </c>
      <c r="R3164" s="2">
        <v>0.860912375219293</v>
      </c>
    </row>
    <row r="3165">
      <c r="A3165" s="10" t="s">
        <v>3789</v>
      </c>
      <c r="B3165" s="10">
        <v>980.0</v>
      </c>
      <c r="C3165" s="20" t="s">
        <v>3791</v>
      </c>
      <c r="D3165" s="20">
        <v>2.03939390542877</v>
      </c>
      <c r="E3165" s="20">
        <v>1.66584778257199</v>
      </c>
      <c r="F3165" s="20">
        <v>0.970230597847749</v>
      </c>
      <c r="G3165" s="20">
        <v>-0.580305125480134</v>
      </c>
      <c r="H3165" s="20">
        <v>-1.56903988489801</v>
      </c>
      <c r="I3165" s="20">
        <v>0.33517594393891</v>
      </c>
      <c r="J3165" s="20">
        <v>1.70220734777541</v>
      </c>
      <c r="K3165" s="20">
        <v>1.76903324702277</v>
      </c>
      <c r="L3165" s="20">
        <v>-1.01308318928881</v>
      </c>
      <c r="M3165" s="20">
        <v>-0.852112124568174</v>
      </c>
      <c r="N3165" s="20">
        <v>0.437040617818046</v>
      </c>
      <c r="O3165" s="20">
        <v>1.54312931175095</v>
      </c>
      <c r="P3165" s="20">
        <v>-1.48253696831512</v>
      </c>
      <c r="Q3165" s="2">
        <v>-1.04726773562392</v>
      </c>
      <c r="R3165" s="2">
        <v>1.52702445058452</v>
      </c>
    </row>
    <row r="3166">
      <c r="A3166" s="10" t="s">
        <v>3789</v>
      </c>
      <c r="B3166" s="10">
        <v>980.0</v>
      </c>
      <c r="C3166" s="20" t="s">
        <v>3791</v>
      </c>
      <c r="D3166" s="20">
        <v>2.03939390542877</v>
      </c>
      <c r="E3166" s="20">
        <v>0.744989720063304</v>
      </c>
      <c r="F3166" s="20">
        <v>0.613627795165766</v>
      </c>
      <c r="G3166" s="20">
        <v>-0.664340973670704</v>
      </c>
      <c r="H3166" s="20">
        <v>-0.10919727080406</v>
      </c>
      <c r="I3166" s="20">
        <v>-0.0327172816595202</v>
      </c>
      <c r="J3166" s="20">
        <v>0.259113289222571</v>
      </c>
      <c r="K3166" s="20">
        <v>0.346017534589874</v>
      </c>
      <c r="L3166" s="20">
        <v>-0.0255119698508018</v>
      </c>
      <c r="M3166" s="20">
        <v>-0.771284899011509</v>
      </c>
      <c r="N3166" s="20">
        <v>0.50352148469863</v>
      </c>
      <c r="O3166" s="20">
        <v>1.49455097771552</v>
      </c>
      <c r="P3166" s="20">
        <v>-1.36734389449407</v>
      </c>
      <c r="Q3166" s="2">
        <v>-1.31479578431513</v>
      </c>
      <c r="R3166" s="2">
        <v>1.02780753896947</v>
      </c>
    </row>
    <row r="3167">
      <c r="A3167" s="10" t="s">
        <v>3789</v>
      </c>
      <c r="B3167" s="10">
        <v>980.0</v>
      </c>
      <c r="C3167" s="20" t="s">
        <v>3791</v>
      </c>
      <c r="D3167" s="20">
        <v>2.03939390542877</v>
      </c>
      <c r="E3167" s="20">
        <v>1.82484482162183</v>
      </c>
      <c r="F3167" s="20">
        <v>1.43908446534594</v>
      </c>
      <c r="G3167" s="20">
        <v>-0.724282852844344</v>
      </c>
      <c r="H3167" s="20">
        <v>0.62072403608938</v>
      </c>
      <c r="I3167" s="20">
        <v>-0.22059169114249</v>
      </c>
      <c r="J3167" s="20">
        <v>-0.87788959731043</v>
      </c>
      <c r="K3167" s="20">
        <v>-0.769512300594575</v>
      </c>
      <c r="L3167" s="20">
        <v>0.212867290013545</v>
      </c>
      <c r="M3167" s="20">
        <v>-0.789483846948456</v>
      </c>
      <c r="N3167" s="20">
        <v>0.492099731144303</v>
      </c>
      <c r="O3167" s="20">
        <v>1.34965992459922</v>
      </c>
      <c r="P3167" s="20">
        <v>-1.44058368176197</v>
      </c>
      <c r="Q3167" s="2">
        <v>-1.48684014370649</v>
      </c>
      <c r="R3167" s="2">
        <v>0.846336935216704</v>
      </c>
    </row>
    <row r="3168">
      <c r="A3168" s="10" t="s">
        <v>3789</v>
      </c>
      <c r="B3168" s="10">
        <v>980.0</v>
      </c>
      <c r="C3168" s="20" t="s">
        <v>3791</v>
      </c>
      <c r="D3168" s="20">
        <v>2.03939390542877</v>
      </c>
      <c r="E3168" s="20">
        <v>1.58036196512065</v>
      </c>
      <c r="F3168" s="20">
        <v>1.6235062183435</v>
      </c>
      <c r="G3168" s="20">
        <v>-0.630500456141378</v>
      </c>
      <c r="H3168" s="20">
        <v>0.62072403608938</v>
      </c>
      <c r="I3168" s="20">
        <v>-0.203879514721551</v>
      </c>
      <c r="J3168" s="20">
        <v>-0.0675792099343993</v>
      </c>
      <c r="K3168" s="20">
        <v>0.0263495505962364</v>
      </c>
      <c r="L3168" s="20">
        <v>0.72367998972286</v>
      </c>
      <c r="M3168" s="20">
        <v>-0.770457900362709</v>
      </c>
      <c r="N3168" s="20">
        <v>0.463285104086289</v>
      </c>
      <c r="O3168" s="20">
        <v>1.45417569797217</v>
      </c>
      <c r="P3168" s="20">
        <v>-1.52290571342259</v>
      </c>
      <c r="Q3168" s="2">
        <v>-1.74483179524688</v>
      </c>
      <c r="R3168" s="2">
        <v>0.704027357689492</v>
      </c>
    </row>
    <row r="3169">
      <c r="A3169" s="10" t="s">
        <v>3789</v>
      </c>
      <c r="B3169" s="10">
        <v>980.0</v>
      </c>
      <c r="C3169" s="20" t="s">
        <v>3791</v>
      </c>
      <c r="D3169" s="20">
        <v>2.03939390542877</v>
      </c>
      <c r="E3169" s="20">
        <v>1.29036012760004</v>
      </c>
      <c r="F3169" s="20">
        <v>1.78901670858603</v>
      </c>
      <c r="G3169" s="20">
        <v>-0.909549553450676</v>
      </c>
      <c r="H3169" s="20">
        <v>0.62072403608938</v>
      </c>
      <c r="I3169" s="20">
        <v>-0.254401097493803</v>
      </c>
      <c r="J3169" s="20">
        <v>-0.973322867368477</v>
      </c>
      <c r="K3169" s="20">
        <v>-0.863427883008374</v>
      </c>
      <c r="L3169" s="20">
        <v>-0.468216309598876</v>
      </c>
      <c r="M3169" s="20">
        <v>-0.807006019292215</v>
      </c>
      <c r="N3169" s="20">
        <v>0.520540850026556</v>
      </c>
      <c r="O3169" s="20">
        <v>1.24582040867183</v>
      </c>
      <c r="P3169" s="20">
        <v>-1.53207929058787</v>
      </c>
      <c r="Q3169" s="2">
        <v>-1.34598654417458</v>
      </c>
      <c r="R3169" s="2">
        <v>1.08299135818456</v>
      </c>
    </row>
    <row r="3170">
      <c r="A3170" s="10" t="s">
        <v>3789</v>
      </c>
      <c r="B3170" s="10">
        <v>980.0</v>
      </c>
      <c r="C3170" s="20" t="s">
        <v>3791</v>
      </c>
      <c r="D3170" s="20">
        <v>2.03939390542877</v>
      </c>
      <c r="E3170" s="20">
        <v>1.66584778257199</v>
      </c>
      <c r="F3170" s="20">
        <v>1.84088300307217</v>
      </c>
      <c r="G3170" s="20">
        <v>-0.498165900860487</v>
      </c>
      <c r="H3170" s="20">
        <v>-0.291677597553009</v>
      </c>
      <c r="I3170" s="20">
        <v>0.0326874018328067</v>
      </c>
      <c r="J3170" s="20">
        <v>-0.327175878057822</v>
      </c>
      <c r="K3170" s="20">
        <v>-0.228228679567326</v>
      </c>
      <c r="L3170" s="20">
        <v>0.621517449780998</v>
      </c>
      <c r="M3170" s="20">
        <v>-0.737978811763433</v>
      </c>
      <c r="N3170" s="20">
        <v>0.520540850026556</v>
      </c>
      <c r="O3170" s="20">
        <v>1.71423408744486</v>
      </c>
      <c r="P3170" s="20">
        <v>-1.3807215103091</v>
      </c>
      <c r="Q3170" s="2">
        <v>-1.55717422238482</v>
      </c>
      <c r="R3170" s="2">
        <v>0.878490222620563</v>
      </c>
    </row>
    <row r="3171">
      <c r="A3171" s="10" t="s">
        <v>3789</v>
      </c>
      <c r="B3171" s="10">
        <v>980.0</v>
      </c>
      <c r="C3171" s="20" t="s">
        <v>3791</v>
      </c>
      <c r="D3171" s="20">
        <v>2.03939390542877</v>
      </c>
      <c r="E3171" s="20">
        <v>1.39374823870382</v>
      </c>
      <c r="F3171" s="20">
        <v>1.22725537513592</v>
      </c>
      <c r="G3171" s="20">
        <v>-0.664340973670704</v>
      </c>
      <c r="H3171" s="20">
        <v>0.985684689996707</v>
      </c>
      <c r="I3171" s="20">
        <v>-0.304566401519346</v>
      </c>
      <c r="J3171" s="20">
        <v>-0.690019526224881</v>
      </c>
      <c r="K3171" s="20">
        <v>-0.584717340621422</v>
      </c>
      <c r="L3171" s="20">
        <v>-0.570378849540739</v>
      </c>
      <c r="M3171" s="20">
        <v>-0.728904548011767</v>
      </c>
      <c r="N3171" s="20">
        <v>0.565250512444779</v>
      </c>
      <c r="O3171" s="20">
        <v>1.34965992459922</v>
      </c>
      <c r="P3171" s="20">
        <v>-1.41815169356596</v>
      </c>
      <c r="Q3171" s="2">
        <v>-1.15847909668578</v>
      </c>
      <c r="R3171" s="2">
        <v>1.20422829469023</v>
      </c>
    </row>
    <row r="3172">
      <c r="A3172" s="10" t="s">
        <v>3789</v>
      </c>
      <c r="B3172" s="10">
        <v>980.0</v>
      </c>
      <c r="C3172" s="20" t="s">
        <v>3791</v>
      </c>
      <c r="D3172" s="20">
        <v>2.03939390542877</v>
      </c>
      <c r="E3172" s="20">
        <v>1.48997954576565</v>
      </c>
      <c r="F3172" s="20">
        <v>1.22725537513592</v>
      </c>
      <c r="G3172" s="20">
        <v>-1.1595123109017</v>
      </c>
      <c r="H3172" s="20">
        <v>0.985684689996707</v>
      </c>
      <c r="I3172" s="20">
        <v>-0.412677880122351</v>
      </c>
      <c r="J3172" s="20">
        <v>-0.416183732500608</v>
      </c>
      <c r="K3172" s="20">
        <v>-0.315617232285376</v>
      </c>
      <c r="L3172" s="20">
        <v>-0.434162129618255</v>
      </c>
      <c r="M3172" s="20">
        <v>-0.725625202513722</v>
      </c>
      <c r="N3172" s="20">
        <v>0.540223063860775</v>
      </c>
      <c r="O3172" s="20">
        <v>1.34965992459922</v>
      </c>
      <c r="P3172" s="20">
        <v>-1.47143783985846</v>
      </c>
      <c r="Q3172" s="2">
        <v>-1.28240637114356</v>
      </c>
      <c r="R3172" s="2">
        <v>1.1395993166929</v>
      </c>
    </row>
    <row r="3173">
      <c r="A3173" s="10" t="s">
        <v>3789</v>
      </c>
      <c r="B3173" s="10">
        <v>980.0</v>
      </c>
      <c r="C3173" s="20" t="s">
        <v>3791</v>
      </c>
      <c r="D3173" s="20">
        <v>2.03939390542877</v>
      </c>
      <c r="E3173" s="20">
        <v>1.17793224126008</v>
      </c>
      <c r="F3173" s="20">
        <v>1.5644497414107</v>
      </c>
      <c r="G3173" s="20">
        <v>-0.622087356527165</v>
      </c>
      <c r="H3173" s="20">
        <v>1.16816501582444</v>
      </c>
      <c r="I3173" s="20">
        <v>-0.34525587377728</v>
      </c>
      <c r="J3173" s="20">
        <v>-0.152823536327007</v>
      </c>
      <c r="K3173" s="20">
        <v>-0.0571917950614936</v>
      </c>
      <c r="L3173" s="20">
        <v>-0.706595569463223</v>
      </c>
      <c r="M3173" s="20">
        <v>-0.73894369647223</v>
      </c>
      <c r="N3173" s="20">
        <v>0.4545692921335</v>
      </c>
      <c r="O3173" s="20">
        <v>1.11896943756837</v>
      </c>
      <c r="P3173" s="20">
        <v>-1.54048502981136</v>
      </c>
      <c r="Q3173" s="2">
        <v>-1.26031913425004</v>
      </c>
      <c r="R3173" s="2">
        <v>1.13236347376753</v>
      </c>
    </row>
    <row r="3174">
      <c r="A3174" s="10" t="s">
        <v>3789</v>
      </c>
      <c r="B3174" s="10">
        <v>980.0</v>
      </c>
      <c r="C3174" s="20" t="s">
        <v>3791</v>
      </c>
      <c r="D3174" s="20">
        <v>2.03939390542877</v>
      </c>
      <c r="E3174" s="20">
        <v>1.66584778257199</v>
      </c>
      <c r="F3174" s="20">
        <v>1.68048858624508</v>
      </c>
      <c r="G3174" s="20">
        <v>-0.973096236095315</v>
      </c>
      <c r="H3174" s="20">
        <v>-0.656638250948551</v>
      </c>
      <c r="I3174" s="20">
        <v>0.0594596336937416</v>
      </c>
      <c r="J3174" s="20">
        <v>-0.416183732500608</v>
      </c>
      <c r="K3174" s="20">
        <v>-0.315617232285376</v>
      </c>
      <c r="L3174" s="20">
        <v>0.68962580974224</v>
      </c>
      <c r="M3174" s="20">
        <v>-0.700508035997327</v>
      </c>
      <c r="N3174" s="20">
        <v>0.463285104086289</v>
      </c>
      <c r="O3174" s="20">
        <v>1.62439994348156</v>
      </c>
      <c r="P3174" s="20">
        <v>-1.44502613578161</v>
      </c>
      <c r="Q3174" s="2">
        <v>-1.64900522232257</v>
      </c>
      <c r="R3174" s="2">
        <v>0.81225574786904</v>
      </c>
    </row>
    <row r="3175">
      <c r="A3175" s="10" t="s">
        <v>3789</v>
      </c>
      <c r="B3175" s="10">
        <v>980.0</v>
      </c>
      <c r="C3175" s="20" t="s">
        <v>3791</v>
      </c>
      <c r="D3175" s="20">
        <v>2.03939390542877</v>
      </c>
      <c r="E3175" s="20">
        <v>1.48997954576565</v>
      </c>
      <c r="F3175" s="20">
        <v>0.970230597847749</v>
      </c>
      <c r="G3175" s="20">
        <v>-0.793903520744243</v>
      </c>
      <c r="H3175" s="20">
        <v>1.16816501582444</v>
      </c>
      <c r="I3175" s="20">
        <v>-0.38376945042956</v>
      </c>
      <c r="J3175" s="20">
        <v>-0.597644080594224</v>
      </c>
      <c r="K3175" s="20">
        <v>-0.493902268324775</v>
      </c>
      <c r="L3175" s="20">
        <v>0.315029829955407</v>
      </c>
      <c r="M3175" s="20">
        <v>-0.751434044533636</v>
      </c>
      <c r="N3175" s="20">
        <v>0.506367517593606</v>
      </c>
      <c r="O3175" s="20">
        <v>1.57559180371809</v>
      </c>
      <c r="P3175" s="20">
        <v>-1.45802213088576</v>
      </c>
      <c r="Q3175" s="2">
        <v>-1.54190845848194</v>
      </c>
      <c r="R3175" s="2">
        <v>0.929208749039606</v>
      </c>
    </row>
    <row r="3176">
      <c r="A3176" s="10" t="s">
        <v>3789</v>
      </c>
      <c r="B3176" s="10">
        <v>980.0</v>
      </c>
      <c r="C3176" s="20" t="s">
        <v>3791</v>
      </c>
      <c r="D3176" s="20">
        <v>2.03939390542877</v>
      </c>
      <c r="E3176" s="20">
        <v>1.82484482162183</v>
      </c>
      <c r="F3176" s="20">
        <v>1.89132749120823</v>
      </c>
      <c r="G3176" s="20">
        <v>-0.927615098333666</v>
      </c>
      <c r="H3176" s="20">
        <v>0.62072403608938</v>
      </c>
      <c r="I3176" s="20">
        <v>-0.257762668725824</v>
      </c>
      <c r="J3176" s="20">
        <v>-0.597644080594224</v>
      </c>
      <c r="K3176" s="20">
        <v>-0.493902268324775</v>
      </c>
      <c r="L3176" s="20">
        <v>-0.638487209501981</v>
      </c>
      <c r="M3176" s="20">
        <v>-0.679385462660404</v>
      </c>
      <c r="N3176" s="20">
        <v>0.526183521781721</v>
      </c>
      <c r="O3176" s="20">
        <v>1.4219458768652</v>
      </c>
      <c r="P3176" s="20">
        <v>-1.49224565365666</v>
      </c>
      <c r="Q3176" s="2">
        <v>-1.22538243583266</v>
      </c>
      <c r="R3176" s="2">
        <v>1.28768154270895</v>
      </c>
    </row>
    <row r="3177">
      <c r="A3177" s="10" t="s">
        <v>3789</v>
      </c>
      <c r="B3177" s="10">
        <v>909.0</v>
      </c>
      <c r="C3177" s="20" t="s">
        <v>3789</v>
      </c>
      <c r="D3177" s="20">
        <v>1.87596956414543</v>
      </c>
      <c r="E3177" s="20">
        <v>1.82484482162183</v>
      </c>
      <c r="F3177" s="20">
        <v>1.89132749120823</v>
      </c>
      <c r="G3177" s="20">
        <v>0.988557823050156</v>
      </c>
      <c r="H3177" s="20">
        <v>0.985684689996707</v>
      </c>
      <c r="I3177" s="20">
        <v>0.0213343516185906</v>
      </c>
      <c r="J3177" s="20">
        <v>-1.0697174624603</v>
      </c>
      <c r="K3177" s="20">
        <v>-1.1509056917124</v>
      </c>
      <c r="L3177" s="20">
        <v>0.68962580974224</v>
      </c>
      <c r="M3177" s="20">
        <v>-0.544228126645646</v>
      </c>
      <c r="N3177" s="20">
        <v>0.540223063860775</v>
      </c>
      <c r="O3177" s="20">
        <v>1.24582040867183</v>
      </c>
      <c r="P3177" s="20">
        <v>-1.5301257840168</v>
      </c>
      <c r="Q3177" s="2">
        <v>-1.74255945763561</v>
      </c>
      <c r="R3177" s="2">
        <v>0.640190572210957</v>
      </c>
    </row>
    <row r="3178">
      <c r="A3178" s="10" t="s">
        <v>3789</v>
      </c>
      <c r="B3178" s="10">
        <v>909.0</v>
      </c>
      <c r="C3178" s="20" t="s">
        <v>3789</v>
      </c>
      <c r="D3178" s="20">
        <v>1.87596956414543</v>
      </c>
      <c r="E3178" s="20">
        <v>1.39374823870382</v>
      </c>
      <c r="F3178" s="20">
        <v>1.503074697382</v>
      </c>
      <c r="G3178" s="20">
        <v>0.868154328136262</v>
      </c>
      <c r="H3178" s="20">
        <v>0.985684689996707</v>
      </c>
      <c r="I3178" s="20">
        <v>-0.00317132121501168</v>
      </c>
      <c r="J3178" s="20">
        <v>-0.690019526224881</v>
      </c>
      <c r="K3178" s="20">
        <v>-0.769512300594575</v>
      </c>
      <c r="L3178" s="20">
        <v>0.587463269800376</v>
      </c>
      <c r="M3178" s="20">
        <v>-0.580105742217846</v>
      </c>
      <c r="N3178" s="20">
        <v>0.463285104086289</v>
      </c>
      <c r="O3178" s="20">
        <v>1.3416480663456</v>
      </c>
      <c r="P3178" s="20">
        <v>-1.42415472200589</v>
      </c>
      <c r="Q3178" s="2">
        <v>-1.59371687898578</v>
      </c>
      <c r="R3178" s="2">
        <v>0.723412407363736</v>
      </c>
    </row>
    <row r="3179">
      <c r="A3179" s="10" t="s">
        <v>3789</v>
      </c>
      <c r="B3179" s="10">
        <v>909.0</v>
      </c>
      <c r="C3179" s="20" t="s">
        <v>3789</v>
      </c>
      <c r="D3179" s="20">
        <v>1.87596956414543</v>
      </c>
      <c r="E3179" s="20">
        <v>1.74715589716545</v>
      </c>
      <c r="F3179" s="20">
        <v>1.84088300307217</v>
      </c>
      <c r="G3179" s="20">
        <v>0.956031127605215</v>
      </c>
      <c r="H3179" s="20">
        <v>0.255763382591481</v>
      </c>
      <c r="I3179" s="20">
        <v>0.143249863929228</v>
      </c>
      <c r="J3179" s="20">
        <v>-0.152823536327007</v>
      </c>
      <c r="K3179" s="20">
        <v>-0.228228679567326</v>
      </c>
      <c r="L3179" s="20">
        <v>0.791788349684102</v>
      </c>
      <c r="M3179" s="20">
        <v>-0.579180455866608</v>
      </c>
      <c r="N3179" s="20">
        <v>0.50352148469863</v>
      </c>
      <c r="O3179" s="20">
        <v>1.61625576635626</v>
      </c>
      <c r="P3179" s="20">
        <v>-1.48071430090333</v>
      </c>
      <c r="Q3179" s="2">
        <v>-1.7191812820936</v>
      </c>
      <c r="R3179" s="2">
        <v>0.785441906285891</v>
      </c>
    </row>
    <row r="3180">
      <c r="A3180" s="10" t="s">
        <v>3789</v>
      </c>
      <c r="B3180" s="10">
        <v>909.0</v>
      </c>
      <c r="C3180" s="20" t="s">
        <v>3789</v>
      </c>
      <c r="D3180" s="20">
        <v>1.87596956414543</v>
      </c>
      <c r="E3180" s="20">
        <v>1.48997954576565</v>
      </c>
      <c r="F3180" s="20">
        <v>1.43908446534594</v>
      </c>
      <c r="G3180" s="20">
        <v>0.984519351743024</v>
      </c>
      <c r="H3180" s="20">
        <v>0.255763382591481</v>
      </c>
      <c r="I3180" s="20">
        <v>0.148319242263789</v>
      </c>
      <c r="J3180" s="20">
        <v>-0.783445287457854</v>
      </c>
      <c r="K3180" s="20">
        <v>-0.863427883008374</v>
      </c>
      <c r="L3180" s="20">
        <v>0.655571629761618</v>
      </c>
      <c r="M3180" s="20">
        <v>-0.646691163549685</v>
      </c>
      <c r="N3180" s="20">
        <v>0.492099731144303</v>
      </c>
      <c r="O3180" s="20">
        <v>1.72242323611173</v>
      </c>
      <c r="P3180" s="20">
        <v>-1.47980269487736</v>
      </c>
      <c r="Q3180" s="2">
        <v>-1.67655875359069</v>
      </c>
      <c r="R3180" s="2">
        <v>0.882081229581736</v>
      </c>
    </row>
    <row r="3181">
      <c r="A3181" s="10" t="s">
        <v>3789</v>
      </c>
      <c r="B3181" s="10">
        <v>980.0</v>
      </c>
      <c r="C3181" s="20" t="s">
        <v>3791</v>
      </c>
      <c r="D3181" s="20">
        <v>2.03939390542877</v>
      </c>
      <c r="E3181" s="20">
        <v>1.17793224126008</v>
      </c>
      <c r="F3181" s="20">
        <v>1.89132749120823</v>
      </c>
      <c r="G3181" s="20">
        <v>-0.622087356527165</v>
      </c>
      <c r="H3181" s="20">
        <v>0.62072403608938</v>
      </c>
      <c r="I3181" s="20">
        <v>-0.202391638175161</v>
      </c>
      <c r="J3181" s="20">
        <v>-0.690019526224881</v>
      </c>
      <c r="K3181" s="20">
        <v>-0.584717340621422</v>
      </c>
      <c r="L3181" s="20">
        <v>-0.0595661498314236</v>
      </c>
      <c r="M3181" s="20">
        <v>-0.582746952196014</v>
      </c>
      <c r="N3181" s="20">
        <v>0.531810873949941</v>
      </c>
      <c r="O3181" s="20">
        <v>1.22990610529433</v>
      </c>
      <c r="P3181" s="20">
        <v>-1.47189449903484</v>
      </c>
      <c r="Q3181" s="2">
        <v>-1.42650506772759</v>
      </c>
      <c r="R3181" s="2">
        <v>0.924120328578394</v>
      </c>
    </row>
    <row r="3182">
      <c r="A3182" s="10" t="s">
        <v>3789</v>
      </c>
      <c r="B3182" s="10">
        <v>909.0</v>
      </c>
      <c r="C3182" s="20" t="s">
        <v>3789</v>
      </c>
      <c r="D3182" s="20">
        <v>1.87596956414543</v>
      </c>
      <c r="E3182" s="20">
        <v>1.48997954576565</v>
      </c>
      <c r="F3182" s="20">
        <v>1.68048858624508</v>
      </c>
      <c r="G3182" s="20">
        <v>1.05214977298006</v>
      </c>
      <c r="H3182" s="20">
        <v>0.985684689996707</v>
      </c>
      <c r="I3182" s="20">
        <v>0.0342853074932794</v>
      </c>
      <c r="J3182" s="20">
        <v>0.919716661640882</v>
      </c>
      <c r="K3182" s="20">
        <v>0.857653896585195</v>
      </c>
      <c r="L3182" s="20">
        <v>1.03016760954845</v>
      </c>
      <c r="M3182" s="20">
        <v>-0.3588107688074</v>
      </c>
      <c r="N3182" s="20">
        <v>0.500671681235723</v>
      </c>
      <c r="O3182" s="20">
        <v>1.54312931175095</v>
      </c>
      <c r="P3182" s="20">
        <v>-1.53087723004545</v>
      </c>
      <c r="Q3182" s="2">
        <v>-1.84237882493685</v>
      </c>
      <c r="R3182" s="2">
        <v>0.687730151971848</v>
      </c>
    </row>
    <row r="3183">
      <c r="A3183" s="10" t="s">
        <v>3789</v>
      </c>
      <c r="B3183" s="10">
        <v>909.0</v>
      </c>
      <c r="C3183" s="20" t="s">
        <v>3789</v>
      </c>
      <c r="D3183" s="20">
        <v>1.87596956414543</v>
      </c>
      <c r="E3183" s="20">
        <v>1.82484482162183</v>
      </c>
      <c r="F3183" s="20">
        <v>1.6235062183435</v>
      </c>
      <c r="G3183" s="20">
        <v>0.931300673538392</v>
      </c>
      <c r="H3183" s="20">
        <v>-0.656638250948551</v>
      </c>
      <c r="I3183" s="20">
        <v>0.309827813612463</v>
      </c>
      <c r="J3183" s="20">
        <v>-0.783445287457854</v>
      </c>
      <c r="K3183" s="20">
        <v>-0.863427883008374</v>
      </c>
      <c r="L3183" s="20">
        <v>0.315029829955407</v>
      </c>
      <c r="M3183" s="20">
        <v>-0.386619356806257</v>
      </c>
      <c r="N3183" s="20">
        <v>0.545811892783728</v>
      </c>
      <c r="O3183" s="20">
        <v>0.993197462859903</v>
      </c>
      <c r="P3183" s="20">
        <v>-1.48466249900115</v>
      </c>
      <c r="Q3183" s="2">
        <v>-1.5724543005267</v>
      </c>
      <c r="R3183" s="2">
        <v>0.665383318224392</v>
      </c>
    </row>
    <row r="3184">
      <c r="A3184" s="10" t="s">
        <v>3789</v>
      </c>
      <c r="B3184" s="10">
        <v>909.0</v>
      </c>
      <c r="C3184" s="20" t="s">
        <v>3789</v>
      </c>
      <c r="D3184" s="20">
        <v>1.87596956414543</v>
      </c>
      <c r="E3184" s="20">
        <v>1.58036196512065</v>
      </c>
      <c r="F3184" s="20">
        <v>1.14799229439923</v>
      </c>
      <c r="G3184" s="20">
        <v>1.25753785272221</v>
      </c>
      <c r="H3184" s="20">
        <v>-1.2040792311954</v>
      </c>
      <c r="I3184" s="20">
        <v>0.470703844541433</v>
      </c>
      <c r="J3184" s="20">
        <v>-1.97672115690285</v>
      </c>
      <c r="K3184" s="20">
        <v>-2.05962097483708</v>
      </c>
      <c r="L3184" s="20">
        <v>0.383138189916649</v>
      </c>
      <c r="M3184" s="20">
        <v>-0.375644798923506</v>
      </c>
      <c r="N3184" s="20">
        <v>0.486366400601035</v>
      </c>
      <c r="O3184" s="20">
        <v>1.07954827871781</v>
      </c>
      <c r="P3184" s="20">
        <v>-1.51175269420626</v>
      </c>
      <c r="Q3184" s="2">
        <v>-1.62595101275267</v>
      </c>
      <c r="R3184" s="2">
        <v>0.687434421926715</v>
      </c>
    </row>
    <row r="3185">
      <c r="A3185" s="10" t="s">
        <v>3789</v>
      </c>
      <c r="B3185" s="10">
        <v>909.0</v>
      </c>
      <c r="C3185" s="20" t="s">
        <v>3789</v>
      </c>
      <c r="D3185" s="20">
        <v>1.87596956414543</v>
      </c>
      <c r="E3185" s="20">
        <v>1.29036012760004</v>
      </c>
      <c r="F3185" s="20">
        <v>0.970230597847749</v>
      </c>
      <c r="G3185" s="20">
        <v>1.18504724604009</v>
      </c>
      <c r="H3185" s="20">
        <v>-0.10919727080406</v>
      </c>
      <c r="I3185" s="20">
        <v>0.248105436679565</v>
      </c>
      <c r="J3185" s="20">
        <v>-0.973322867368477</v>
      </c>
      <c r="K3185" s="20">
        <v>-1.05415070455345</v>
      </c>
      <c r="L3185" s="20">
        <v>0.655571629761618</v>
      </c>
      <c r="M3185" s="20">
        <v>-0.34480484152697</v>
      </c>
      <c r="N3185" s="20">
        <v>0.545811892783728</v>
      </c>
      <c r="O3185" s="20">
        <v>1.13476745492323</v>
      </c>
      <c r="P3185" s="20">
        <v>-1.47265549714311</v>
      </c>
      <c r="Q3185" s="2">
        <v>-1.6686845768657</v>
      </c>
      <c r="R3185" s="2">
        <v>0.618014577099761</v>
      </c>
    </row>
    <row r="3186">
      <c r="A3186" s="10" t="s">
        <v>3789</v>
      </c>
      <c r="B3186" s="10">
        <v>980.0</v>
      </c>
      <c r="C3186" s="20" t="s">
        <v>3791</v>
      </c>
      <c r="D3186" s="20">
        <v>2.03939390542877</v>
      </c>
      <c r="E3186" s="20">
        <v>1.29036012760004</v>
      </c>
      <c r="F3186" s="20">
        <v>1.14799229439923</v>
      </c>
      <c r="G3186" s="20">
        <v>-0.339669726767317</v>
      </c>
      <c r="H3186" s="20">
        <v>-0.10919727080406</v>
      </c>
      <c r="I3186" s="20">
        <v>0.0126803284842189</v>
      </c>
      <c r="J3186" s="20">
        <v>0.016301803962525</v>
      </c>
      <c r="K3186" s="20">
        <v>0.10849182282604</v>
      </c>
      <c r="L3186" s="20">
        <v>0.621517449780998</v>
      </c>
      <c r="M3186" s="20">
        <v>-0.393671674544276</v>
      </c>
      <c r="N3186" s="20">
        <v>0.528999116156421</v>
      </c>
      <c r="O3186" s="20">
        <v>1.76342450190266</v>
      </c>
      <c r="P3186" s="20">
        <v>-1.53703450932869</v>
      </c>
      <c r="Q3186" s="2">
        <v>-1.72958813704309</v>
      </c>
      <c r="R3186" s="2">
        <v>0.949011226337514</v>
      </c>
    </row>
    <row r="3187">
      <c r="A3187" s="10" t="s">
        <v>3789</v>
      </c>
      <c r="B3187" s="10">
        <v>980.0</v>
      </c>
      <c r="C3187" s="20" t="s">
        <v>3791</v>
      </c>
      <c r="D3187" s="20">
        <v>2.03939390542877</v>
      </c>
      <c r="E3187" s="20">
        <v>1.58036196512065</v>
      </c>
      <c r="F3187" s="20">
        <v>1.43908446534594</v>
      </c>
      <c r="G3187" s="20">
        <v>-0.927615098333666</v>
      </c>
      <c r="H3187" s="20">
        <v>-0.291677597553009</v>
      </c>
      <c r="I3187" s="20">
        <v>-0.0250096076935691</v>
      </c>
      <c r="J3187" s="20">
        <v>-1.36441818780758</v>
      </c>
      <c r="K3187" s="20">
        <v>-1.24855756552721</v>
      </c>
      <c r="L3187" s="20">
        <v>0.757734169703482</v>
      </c>
      <c r="M3187" s="20">
        <v>-0.392952897970053</v>
      </c>
      <c r="N3187" s="20">
        <v>0.494960796070158</v>
      </c>
      <c r="O3187" s="20">
        <v>1.51072830085054</v>
      </c>
      <c r="P3187" s="20">
        <v>-1.52877287555227</v>
      </c>
      <c r="Q3187" s="2">
        <v>-1.76145515940711</v>
      </c>
      <c r="R3187" s="2">
        <v>0.768154622101459</v>
      </c>
    </row>
    <row r="3188">
      <c r="A3188" s="10" t="s">
        <v>3789</v>
      </c>
      <c r="B3188" s="10">
        <v>976.0</v>
      </c>
      <c r="C3188" s="20" t="s">
        <v>3789</v>
      </c>
      <c r="D3188" s="20">
        <v>2.19066044778738</v>
      </c>
      <c r="E3188" s="20">
        <v>1.82484482162183</v>
      </c>
      <c r="F3188" s="20">
        <v>1.37211320629896</v>
      </c>
      <c r="G3188" s="20">
        <v>0.850982915008364</v>
      </c>
      <c r="H3188" s="20">
        <v>-0.474157924199601</v>
      </c>
      <c r="I3188" s="20">
        <v>0.261614170781299</v>
      </c>
      <c r="J3188" s="20">
        <v>0.63644305920778</v>
      </c>
      <c r="K3188" s="20">
        <v>0.857653896585195</v>
      </c>
      <c r="L3188" s="20">
        <v>-1.35362498909502</v>
      </c>
      <c r="M3188" s="20">
        <v>-0.368546035521558</v>
      </c>
      <c r="N3188" s="20">
        <v>0.437040617818046</v>
      </c>
      <c r="O3188" s="20">
        <v>0.676067979107357</v>
      </c>
      <c r="P3188" s="20">
        <v>-1.51944210992331</v>
      </c>
      <c r="Q3188" s="2">
        <v>-0.935130187814967</v>
      </c>
      <c r="R3188" s="2">
        <v>1.23207850420927</v>
      </c>
    </row>
    <row r="3189">
      <c r="A3189" s="10" t="s">
        <v>3789</v>
      </c>
      <c r="B3189" s="10">
        <v>980.0</v>
      </c>
      <c r="C3189" s="20" t="s">
        <v>3791</v>
      </c>
      <c r="D3189" s="20">
        <v>2.03939390542877</v>
      </c>
      <c r="E3189" s="20">
        <v>1.66584778257199</v>
      </c>
      <c r="F3189" s="20">
        <v>1.37211320629896</v>
      </c>
      <c r="G3189" s="20">
        <v>-0.927615098333666</v>
      </c>
      <c r="H3189" s="20">
        <v>1.53312566952705</v>
      </c>
      <c r="I3189" s="20">
        <v>-0.535701208451131</v>
      </c>
      <c r="J3189" s="20">
        <v>-1.76940557108186</v>
      </c>
      <c r="K3189" s="20">
        <v>-1.64770551548253</v>
      </c>
      <c r="L3189" s="20">
        <v>0.825842529664724</v>
      </c>
      <c r="M3189" s="20">
        <v>-0.42041319443636</v>
      </c>
      <c r="N3189" s="20">
        <v>0.562485253954949</v>
      </c>
      <c r="O3189" s="20">
        <v>1.2856776765588</v>
      </c>
      <c r="P3189" s="20">
        <v>-1.53388179857337</v>
      </c>
      <c r="Q3189" s="2">
        <v>-1.78712108390097</v>
      </c>
      <c r="R3189" s="2">
        <v>0.625528809397648</v>
      </c>
    </row>
    <row r="3190">
      <c r="A3190" s="10" t="s">
        <v>3789</v>
      </c>
      <c r="B3190" s="10">
        <v>980.0</v>
      </c>
      <c r="C3190" s="20" t="s">
        <v>3791</v>
      </c>
      <c r="D3190" s="20">
        <v>2.03939390542877</v>
      </c>
      <c r="E3190" s="20">
        <v>1.58036196512065</v>
      </c>
      <c r="F3190" s="20">
        <v>1.98838089258572</v>
      </c>
      <c r="G3190" s="20">
        <v>-0.927615098333666</v>
      </c>
      <c r="H3190" s="20">
        <v>2.62800762961132</v>
      </c>
      <c r="I3190" s="20">
        <v>-1.13263436230863</v>
      </c>
      <c r="J3190" s="20">
        <v>-0.690019526224881</v>
      </c>
      <c r="K3190" s="20">
        <v>-0.584717340621422</v>
      </c>
      <c r="L3190" s="20">
        <v>0.519354909839134</v>
      </c>
      <c r="M3190" s="20">
        <v>-0.464120402252343</v>
      </c>
      <c r="N3190" s="20">
        <v>0.568011862352342</v>
      </c>
      <c r="O3190" s="20">
        <v>1.25378370426822</v>
      </c>
      <c r="P3190" s="20">
        <v>-1.46427754057932</v>
      </c>
      <c r="Q3190" s="2">
        <v>-1.61630488592018</v>
      </c>
      <c r="R3190" s="2">
        <v>0.717810379140509</v>
      </c>
    </row>
    <row r="3191">
      <c r="A3191" s="10" t="s">
        <v>3789</v>
      </c>
      <c r="B3191" s="10">
        <v>980.0</v>
      </c>
      <c r="C3191" s="20" t="s">
        <v>3791</v>
      </c>
      <c r="D3191" s="20">
        <v>2.03939390542877</v>
      </c>
      <c r="E3191" s="20">
        <v>1.05357461581988</v>
      </c>
      <c r="F3191" s="20">
        <v>1.43908446534594</v>
      </c>
      <c r="G3191" s="20">
        <v>-1.01902877643115</v>
      </c>
      <c r="H3191" s="20">
        <v>0.62072403608938</v>
      </c>
      <c r="I3191" s="20">
        <v>-0.274972260550735</v>
      </c>
      <c r="J3191" s="20">
        <v>-1.46441443411459</v>
      </c>
      <c r="K3191" s="20">
        <v>-1.34708398679264</v>
      </c>
      <c r="L3191" s="20">
        <v>0.383138189916649</v>
      </c>
      <c r="M3191" s="20">
        <v>-0.36825591010611</v>
      </c>
      <c r="N3191" s="20">
        <v>0.463285104086289</v>
      </c>
      <c r="O3191" s="20">
        <v>1.48646813416874</v>
      </c>
      <c r="P3191" s="20">
        <v>-1.44563854615338</v>
      </c>
      <c r="Q3191" s="2">
        <v>-1.55068405865421</v>
      </c>
      <c r="R3191" s="2">
        <v>0.905464409555719</v>
      </c>
    </row>
    <row r="3192">
      <c r="A3192" s="10" t="s">
        <v>3789</v>
      </c>
      <c r="B3192" s="10">
        <v>980.0</v>
      </c>
      <c r="C3192" s="20" t="s">
        <v>3791</v>
      </c>
      <c r="D3192" s="20">
        <v>2.03939390542877</v>
      </c>
      <c r="E3192" s="20">
        <v>1.29036012760004</v>
      </c>
      <c r="F3192" s="20">
        <v>1.6235062183435</v>
      </c>
      <c r="G3192" s="20">
        <v>-1.00060173836885</v>
      </c>
      <c r="H3192" s="20">
        <v>0.43824370934043</v>
      </c>
      <c r="I3192" s="20">
        <v>-0.22201384163023</v>
      </c>
      <c r="J3192" s="20">
        <v>-0.327175878057822</v>
      </c>
      <c r="K3192" s="20">
        <v>-0.228228679567326</v>
      </c>
      <c r="L3192" s="20">
        <v>0.928005069606586</v>
      </c>
      <c r="M3192" s="20">
        <v>-0.428367112659146</v>
      </c>
      <c r="N3192" s="20">
        <v>0.570769299409464</v>
      </c>
      <c r="O3192" s="20">
        <v>1.41389825478101</v>
      </c>
      <c r="P3192" s="20">
        <v>-1.46031169130987</v>
      </c>
      <c r="Q3192" s="2">
        <v>-1.73783811631295</v>
      </c>
      <c r="R3192" s="2">
        <v>0.652462438135422</v>
      </c>
    </row>
    <row r="3193">
      <c r="A3193" s="10" t="s">
        <v>3789</v>
      </c>
      <c r="B3193" s="10">
        <v>980.0</v>
      </c>
      <c r="C3193" s="20" t="s">
        <v>3791</v>
      </c>
      <c r="D3193" s="20">
        <v>2.03939390542877</v>
      </c>
      <c r="E3193" s="20">
        <v>1.89935871203941</v>
      </c>
      <c r="F3193" s="20">
        <v>1.78901670858603</v>
      </c>
      <c r="G3193" s="20">
        <v>-0.820316061241505</v>
      </c>
      <c r="H3193" s="20">
        <v>0.62072403608938</v>
      </c>
      <c r="I3193" s="20">
        <v>-0.23797279945675</v>
      </c>
      <c r="J3193" s="20">
        <v>-0.783445287457854</v>
      </c>
      <c r="K3193" s="20">
        <v>-0.676598462117015</v>
      </c>
      <c r="L3193" s="20">
        <v>-0.127674509792666</v>
      </c>
      <c r="M3193" s="20">
        <v>-0.381281952017944</v>
      </c>
      <c r="N3193" s="20">
        <v>0.486366400601035</v>
      </c>
      <c r="O3193" s="20">
        <v>1.11896943756837</v>
      </c>
      <c r="P3193" s="20">
        <v>-1.44380106606494</v>
      </c>
      <c r="Q3193" s="2">
        <v>-1.36737338627114</v>
      </c>
      <c r="R3193" s="2">
        <v>0.91649054755967</v>
      </c>
    </row>
    <row r="3194">
      <c r="A3194" s="10" t="s">
        <v>3789</v>
      </c>
      <c r="B3194" s="10">
        <v>980.0</v>
      </c>
      <c r="C3194" s="20" t="s">
        <v>3791</v>
      </c>
      <c r="D3194" s="20">
        <v>2.03939390542877</v>
      </c>
      <c r="E3194" s="20">
        <v>1.17793224126008</v>
      </c>
      <c r="F3194" s="20">
        <v>1.22725537513592</v>
      </c>
      <c r="G3194" s="20">
        <v>-0.846894014208373</v>
      </c>
      <c r="H3194" s="20">
        <v>-1.2040792311954</v>
      </c>
      <c r="I3194" s="20">
        <v>0.21192088249083</v>
      </c>
      <c r="J3194" s="20">
        <v>-0.239373238829385</v>
      </c>
      <c r="K3194" s="20">
        <v>-0.142069913327515</v>
      </c>
      <c r="L3194" s="20">
        <v>2.0858471889477</v>
      </c>
      <c r="M3194" s="20">
        <v>-0.332055446700911</v>
      </c>
      <c r="N3194" s="20">
        <v>0.573522819154953</v>
      </c>
      <c r="O3194" s="20">
        <v>1.55123918665277</v>
      </c>
      <c r="P3194" s="20">
        <v>-1.46869692431976</v>
      </c>
      <c r="Q3194" s="2">
        <v>-2.05017355694756</v>
      </c>
      <c r="R3194" s="2">
        <v>0.349079510668011</v>
      </c>
    </row>
    <row r="3195">
      <c r="A3195" s="10" t="s">
        <v>3789</v>
      </c>
      <c r="B3195" s="10">
        <v>980.0</v>
      </c>
      <c r="C3195" s="20" t="s">
        <v>3791</v>
      </c>
      <c r="D3195" s="20">
        <v>2.03939390542877</v>
      </c>
      <c r="E3195" s="20">
        <v>1.29036012760004</v>
      </c>
      <c r="F3195" s="20">
        <v>1.73560114542484</v>
      </c>
      <c r="G3195" s="20">
        <v>-1.01902877643115</v>
      </c>
      <c r="H3195" s="20">
        <v>0.803204362735972</v>
      </c>
      <c r="I3195" s="20">
        <v>-0.32652910893414</v>
      </c>
      <c r="J3195" s="20">
        <v>-1.16704750200636</v>
      </c>
      <c r="K3195" s="20">
        <v>-1.05415070455345</v>
      </c>
      <c r="L3195" s="20">
        <v>0.72367998972286</v>
      </c>
      <c r="M3195" s="20">
        <v>-0.354878316242631</v>
      </c>
      <c r="N3195" s="20">
        <v>0.512048240069442</v>
      </c>
      <c r="O3195" s="20">
        <v>1.16641381144505</v>
      </c>
      <c r="P3195" s="20">
        <v>-1.53177880479558</v>
      </c>
      <c r="Q3195" s="2">
        <v>-1.75461013375643</v>
      </c>
      <c r="R3195" s="2">
        <v>0.608555636703347</v>
      </c>
    </row>
    <row r="3196">
      <c r="A3196" s="10" t="s">
        <v>3789</v>
      </c>
      <c r="B3196" s="10">
        <v>980.0</v>
      </c>
      <c r="C3196" s="20" t="s">
        <v>3791</v>
      </c>
      <c r="D3196" s="20">
        <v>2.03939390542877</v>
      </c>
      <c r="E3196" s="20">
        <v>1.66584778257199</v>
      </c>
      <c r="F3196" s="20">
        <v>1.22725537513592</v>
      </c>
      <c r="G3196" s="20">
        <v>-1.06541044687275</v>
      </c>
      <c r="H3196" s="20">
        <v>-0.291677597553009</v>
      </c>
      <c r="I3196" s="20">
        <v>-0.0439272444716112</v>
      </c>
      <c r="J3196" s="20">
        <v>-0.87788959731043</v>
      </c>
      <c r="K3196" s="20">
        <v>-0.769512300594575</v>
      </c>
      <c r="L3196" s="20">
        <v>0.553409089819756</v>
      </c>
      <c r="M3196" s="20">
        <v>-0.34597452479821</v>
      </c>
      <c r="N3196" s="20">
        <v>0.500671681235723</v>
      </c>
      <c r="O3196" s="20">
        <v>1.17433583953249</v>
      </c>
      <c r="P3196" s="20">
        <v>-1.43521629119234</v>
      </c>
      <c r="Q3196" s="2">
        <v>-1.59494951542432</v>
      </c>
      <c r="R3196" s="2">
        <v>0.6766861714259</v>
      </c>
    </row>
    <row r="3197">
      <c r="A3197" s="10" t="s">
        <v>3789</v>
      </c>
      <c r="B3197" s="10">
        <v>980.0</v>
      </c>
      <c r="C3197" s="20" t="s">
        <v>3791</v>
      </c>
      <c r="D3197" s="20">
        <v>2.03939390542877</v>
      </c>
      <c r="E3197" s="20">
        <v>1.48997954576565</v>
      </c>
      <c r="F3197" s="20">
        <v>1.503074697382</v>
      </c>
      <c r="G3197" s="20">
        <v>-0.724282852844344</v>
      </c>
      <c r="H3197" s="20">
        <v>0.0732830559448891</v>
      </c>
      <c r="I3197" s="20">
        <v>-0.085073628144172</v>
      </c>
      <c r="J3197" s="20">
        <v>-0.0675792099343993</v>
      </c>
      <c r="K3197" s="20">
        <v>0.0263495505962364</v>
      </c>
      <c r="L3197" s="20">
        <v>0.451246549877892</v>
      </c>
      <c r="M3197" s="20">
        <v>-0.283084100603485</v>
      </c>
      <c r="N3197" s="20">
        <v>0.584497645441037</v>
      </c>
      <c r="O3197" s="20">
        <v>1.08742403513141</v>
      </c>
      <c r="P3197" s="20">
        <v>-1.44364790918352</v>
      </c>
      <c r="Q3197" s="2">
        <v>-1.57103096927515</v>
      </c>
      <c r="R3197" s="2">
        <v>0.675995834128237</v>
      </c>
    </row>
    <row r="3198">
      <c r="A3198" s="10" t="s">
        <v>3789</v>
      </c>
      <c r="B3198" s="10">
        <v>980.0</v>
      </c>
      <c r="C3198" s="20" t="s">
        <v>3791</v>
      </c>
      <c r="D3198" s="20">
        <v>2.03939390542877</v>
      </c>
      <c r="E3198" s="20">
        <v>1.17793224126008</v>
      </c>
      <c r="F3198" s="20">
        <v>1.6235062183435</v>
      </c>
      <c r="G3198" s="20">
        <v>-0.838016350079736</v>
      </c>
      <c r="H3198" s="20">
        <v>1.35064534267575</v>
      </c>
      <c r="I3198" s="20">
        <v>-0.45002708598298</v>
      </c>
      <c r="J3198" s="20">
        <v>-1.46441443411459</v>
      </c>
      <c r="K3198" s="20">
        <v>-1.34708398679264</v>
      </c>
      <c r="L3198" s="20">
        <v>0.349084009936029</v>
      </c>
      <c r="M3198" s="20">
        <v>-0.352107869989249</v>
      </c>
      <c r="N3198" s="20">
        <v>0.512048240069442</v>
      </c>
      <c r="O3198" s="20">
        <v>0.961926886322435</v>
      </c>
      <c r="P3198" s="20">
        <v>-1.47052438375197</v>
      </c>
      <c r="Q3198" s="2">
        <v>-1.56761906569853</v>
      </c>
      <c r="R3198" s="2">
        <v>0.639112342238908</v>
      </c>
    </row>
    <row r="3199">
      <c r="A3199" s="10" t="s">
        <v>3789</v>
      </c>
      <c r="B3199" s="10">
        <v>980.0</v>
      </c>
      <c r="C3199" s="20" t="s">
        <v>3791</v>
      </c>
      <c r="D3199" s="20">
        <v>2.03939390542877</v>
      </c>
      <c r="E3199" s="20">
        <v>2.10714930605309</v>
      </c>
      <c r="F3199" s="20">
        <v>1.78901670858603</v>
      </c>
      <c r="G3199" s="20">
        <v>-0.811493475580201</v>
      </c>
      <c r="H3199" s="20">
        <v>0.985684689996707</v>
      </c>
      <c r="I3199" s="20">
        <v>-0.335203788930725</v>
      </c>
      <c r="J3199" s="20">
        <v>-1.16704750200636</v>
      </c>
      <c r="K3199" s="20">
        <v>-1.05415070455345</v>
      </c>
      <c r="L3199" s="20">
        <v>-0.331999589676392</v>
      </c>
      <c r="M3199" s="20">
        <v>-0.262313999682509</v>
      </c>
      <c r="N3199" s="20">
        <v>0.506367517593606</v>
      </c>
      <c r="O3199" s="20">
        <v>1.68151470192683</v>
      </c>
      <c r="P3199" s="20">
        <v>-1.51567438467078</v>
      </c>
      <c r="Q3199" s="2">
        <v>-1.37815935323242</v>
      </c>
      <c r="R3199" s="2">
        <v>1.34391120663521</v>
      </c>
    </row>
    <row r="3200">
      <c r="A3200" s="10" t="s">
        <v>3789</v>
      </c>
      <c r="B3200" s="10">
        <v>980.0</v>
      </c>
      <c r="C3200" s="20" t="s">
        <v>3791</v>
      </c>
      <c r="D3200" s="20">
        <v>2.03939390542877</v>
      </c>
      <c r="E3200" s="20">
        <v>1.66584778257199</v>
      </c>
      <c r="F3200" s="20">
        <v>1.43908446534594</v>
      </c>
      <c r="G3200" s="20">
        <v>-0.811493475580201</v>
      </c>
      <c r="H3200" s="20">
        <v>-0.10919727080406</v>
      </c>
      <c r="I3200" s="20">
        <v>-0.0535474064658746</v>
      </c>
      <c r="J3200" s="20">
        <v>1.1237263658954</v>
      </c>
      <c r="K3200" s="20">
        <v>1.196886638262</v>
      </c>
      <c r="L3200" s="20">
        <v>-0.706595569463223</v>
      </c>
      <c r="M3200" s="20">
        <v>0.0539792289532521</v>
      </c>
      <c r="N3200" s="20">
        <v>0.517713786478452</v>
      </c>
      <c r="O3200" s="20">
        <v>1.70604865383089</v>
      </c>
      <c r="P3200" s="20">
        <v>-1.52486225804875</v>
      </c>
      <c r="Q3200" s="2">
        <v>-1.23964389698724</v>
      </c>
      <c r="R3200" s="2">
        <v>1.59095375115019</v>
      </c>
    </row>
    <row r="3201">
      <c r="A3201" s="10" t="s">
        <v>3789</v>
      </c>
      <c r="B3201" s="10">
        <v>909.0</v>
      </c>
      <c r="C3201" s="20" t="s">
        <v>3789</v>
      </c>
      <c r="D3201" s="20">
        <v>1.87596956414543</v>
      </c>
      <c r="E3201" s="20">
        <v>1.05357461581988</v>
      </c>
      <c r="F3201" s="20">
        <v>1.89132749120823</v>
      </c>
      <c r="G3201" s="20">
        <v>1.06386535731188</v>
      </c>
      <c r="H3201" s="20">
        <v>0.0732830559448891</v>
      </c>
      <c r="I3201" s="20">
        <v>0.194768824481962</v>
      </c>
      <c r="J3201" s="20">
        <v>-0.0675792099343993</v>
      </c>
      <c r="K3201" s="20">
        <v>-0.142069913327515</v>
      </c>
      <c r="L3201" s="20">
        <v>0.859896709645344</v>
      </c>
      <c r="M3201" s="20">
        <v>-0.212571983838119</v>
      </c>
      <c r="N3201" s="20">
        <v>0.528999116156421</v>
      </c>
      <c r="O3201" s="20">
        <v>1.66517741709816</v>
      </c>
      <c r="P3201" s="20">
        <v>-1.46046428770374</v>
      </c>
      <c r="Q3201" s="2">
        <v>-1.71776819432322</v>
      </c>
      <c r="R3201" s="2">
        <v>0.827732255397801</v>
      </c>
    </row>
    <row r="3202">
      <c r="A3202" s="10" t="s">
        <v>3789</v>
      </c>
      <c r="B3202" s="10">
        <v>909.0</v>
      </c>
      <c r="C3202" s="20" t="s">
        <v>3789</v>
      </c>
      <c r="D3202" s="20">
        <v>1.87596956414543</v>
      </c>
      <c r="E3202" s="20">
        <v>0.912422367656558</v>
      </c>
      <c r="F3202" s="20">
        <v>0.970230597847749</v>
      </c>
      <c r="G3202" s="20">
        <v>1.0560620725389</v>
      </c>
      <c r="H3202" s="20">
        <v>-0.10919727080406</v>
      </c>
      <c r="I3202" s="20">
        <v>0.226257837622806</v>
      </c>
      <c r="J3202" s="20">
        <v>-1.36441818780758</v>
      </c>
      <c r="K3202" s="20">
        <v>-1.44646388281013</v>
      </c>
      <c r="L3202" s="20">
        <v>0.417192369897271</v>
      </c>
      <c r="M3202" s="20">
        <v>-0.313055366755791</v>
      </c>
      <c r="N3202" s="20">
        <v>0.416429869843901</v>
      </c>
      <c r="O3202" s="20">
        <v>1.84570235678224</v>
      </c>
      <c r="P3202" s="20">
        <v>-1.48602839147915</v>
      </c>
      <c r="Q3202" s="2">
        <v>-1.60771815172365</v>
      </c>
      <c r="R3202" s="2">
        <v>1.08524677323435</v>
      </c>
    </row>
    <row r="3203">
      <c r="A3203" s="10" t="s">
        <v>3789</v>
      </c>
      <c r="B3203" s="10">
        <v>909.0</v>
      </c>
      <c r="C3203" s="20" t="s">
        <v>3789</v>
      </c>
      <c r="D3203" s="20">
        <v>1.87596956414543</v>
      </c>
      <c r="E3203" s="20">
        <v>0.744989720063304</v>
      </c>
      <c r="F3203" s="20">
        <v>1.06283435256864</v>
      </c>
      <c r="G3203" s="20">
        <v>1.15910617481438</v>
      </c>
      <c r="H3203" s="20">
        <v>-1.02159890434409</v>
      </c>
      <c r="I3203" s="20">
        <v>0.417856285022589</v>
      </c>
      <c r="J3203" s="20">
        <v>-0.87788959731043</v>
      </c>
      <c r="K3203" s="20">
        <v>-0.9583163434365</v>
      </c>
      <c r="L3203" s="20">
        <v>1.54098030925777</v>
      </c>
      <c r="M3203" s="20">
        <v>-0.316008452042479</v>
      </c>
      <c r="N3203" s="20">
        <v>0.584497645441037</v>
      </c>
      <c r="O3203" s="20">
        <v>1.70604865383089</v>
      </c>
      <c r="P3203" s="20">
        <v>-1.54048502981136</v>
      </c>
      <c r="Q3203" s="2">
        <v>-1.9880897254942</v>
      </c>
      <c r="R3203" s="2">
        <v>0.593160808735757</v>
      </c>
    </row>
    <row r="3204">
      <c r="A3204" s="10" t="s">
        <v>3789</v>
      </c>
      <c r="B3204" s="10">
        <v>980.0</v>
      </c>
      <c r="C3204" s="20" t="s">
        <v>3791</v>
      </c>
      <c r="D3204" s="20">
        <v>2.03939390542877</v>
      </c>
      <c r="E3204" s="20">
        <v>1.97105768839981</v>
      </c>
      <c r="F3204" s="20">
        <v>1.22725537513592</v>
      </c>
      <c r="G3204" s="20">
        <v>-0.522607185807236</v>
      </c>
      <c r="H3204" s="20">
        <v>0.985684689996707</v>
      </c>
      <c r="I3204" s="20">
        <v>-0.275948641559802</v>
      </c>
      <c r="J3204" s="20">
        <v>-0.327175878057822</v>
      </c>
      <c r="K3204" s="20">
        <v>-0.228228679567326</v>
      </c>
      <c r="L3204" s="20">
        <v>0.451246549877892</v>
      </c>
      <c r="M3204" s="20">
        <v>-0.247753438140496</v>
      </c>
      <c r="N3204" s="20">
        <v>0.46907746831527</v>
      </c>
      <c r="O3204" s="20">
        <v>1.65701439742638</v>
      </c>
      <c r="P3204" s="20">
        <v>-1.47980269487736</v>
      </c>
      <c r="Q3204" s="2">
        <v>-1.61174489525381</v>
      </c>
      <c r="R3204" s="2">
        <v>0.981196113634138</v>
      </c>
    </row>
    <row r="3205">
      <c r="A3205" s="10" t="s">
        <v>3789</v>
      </c>
      <c r="B3205" s="10">
        <v>980.0</v>
      </c>
      <c r="C3205" s="20" t="s">
        <v>3791</v>
      </c>
      <c r="D3205" s="20">
        <v>2.03939390542877</v>
      </c>
      <c r="E3205" s="20">
        <v>1.74715589716545</v>
      </c>
      <c r="F3205" s="20">
        <v>1.43908446534594</v>
      </c>
      <c r="G3205" s="20">
        <v>-0.802689288756497</v>
      </c>
      <c r="H3205" s="20">
        <v>1.89808632322967</v>
      </c>
      <c r="I3205" s="20">
        <v>-0.632366699996436</v>
      </c>
      <c r="J3205" s="20">
        <v>-0.973322867368477</v>
      </c>
      <c r="K3205" s="20">
        <v>-0.863427883008374</v>
      </c>
      <c r="L3205" s="20">
        <v>-0.910920649346949</v>
      </c>
      <c r="M3205" s="20">
        <v>-0.273236360580637</v>
      </c>
      <c r="N3205" s="20">
        <v>0.497818115593045</v>
      </c>
      <c r="O3205" s="20">
        <v>0.977553454593034</v>
      </c>
      <c r="P3205" s="20">
        <v>-1.52215297593944</v>
      </c>
      <c r="Q3205" s="2">
        <v>-1.14782581670751</v>
      </c>
      <c r="R3205" s="2">
        <v>1.21074473020443</v>
      </c>
    </row>
    <row r="3206">
      <c r="A3206" s="10" t="s">
        <v>3789</v>
      </c>
      <c r="B3206" s="10">
        <v>980.0</v>
      </c>
      <c r="C3206" s="20" t="s">
        <v>3791</v>
      </c>
      <c r="D3206" s="20">
        <v>2.03939390542877</v>
      </c>
      <c r="E3206" s="20">
        <v>1.74715589716545</v>
      </c>
      <c r="F3206" s="20">
        <v>1.22725537513592</v>
      </c>
      <c r="G3206" s="20">
        <v>-0.838016350079736</v>
      </c>
      <c r="H3206" s="20">
        <v>0.985684689996707</v>
      </c>
      <c r="I3206" s="20">
        <v>-0.340842098449456</v>
      </c>
      <c r="J3206" s="20">
        <v>-0.239373238829385</v>
      </c>
      <c r="K3206" s="20">
        <v>-0.142069913327515</v>
      </c>
      <c r="L3206" s="20">
        <v>-0.434162129618255</v>
      </c>
      <c r="M3206" s="20">
        <v>-0.297508687624161</v>
      </c>
      <c r="N3206" s="20">
        <v>0.497818115593045</v>
      </c>
      <c r="O3206" s="20">
        <v>1.18226202798659</v>
      </c>
      <c r="P3206" s="20">
        <v>-1.42784492402202</v>
      </c>
      <c r="Q3206" s="2">
        <v>-1.22750803279698</v>
      </c>
      <c r="R3206" s="2">
        <v>1.10073561551212</v>
      </c>
    </row>
    <row r="3207">
      <c r="A3207" s="10" t="s">
        <v>3789</v>
      </c>
      <c r="B3207" s="10">
        <v>909.0</v>
      </c>
      <c r="C3207" s="20" t="s">
        <v>3789</v>
      </c>
      <c r="D3207" s="20">
        <v>1.87596956414543</v>
      </c>
      <c r="E3207" s="20">
        <v>1.58036196512065</v>
      </c>
      <c r="F3207" s="20">
        <v>1.6235062183435</v>
      </c>
      <c r="G3207" s="20">
        <v>0.939576737052481</v>
      </c>
      <c r="H3207" s="20">
        <v>0.803204362735972</v>
      </c>
      <c r="I3207" s="20">
        <v>0.0433608920103292</v>
      </c>
      <c r="J3207" s="20">
        <v>-1.26528869457326</v>
      </c>
      <c r="K3207" s="20">
        <v>-1.34708398679264</v>
      </c>
      <c r="L3207" s="20">
        <v>-1.01308318928881</v>
      </c>
      <c r="M3207" s="20">
        <v>-0.320727837236883</v>
      </c>
      <c r="N3207" s="20">
        <v>0.537422854053116</v>
      </c>
      <c r="O3207" s="20">
        <v>1.40585457932473</v>
      </c>
      <c r="P3207" s="20">
        <v>-1.46747821138905</v>
      </c>
      <c r="Q3207" s="2">
        <v>-1.02658084598336</v>
      </c>
      <c r="R3207" s="2">
        <v>1.52617214100968</v>
      </c>
    </row>
    <row r="3208">
      <c r="A3208" s="10" t="s">
        <v>3789</v>
      </c>
      <c r="B3208" s="10">
        <v>909.0</v>
      </c>
      <c r="C3208" s="20" t="s">
        <v>3789</v>
      </c>
      <c r="D3208" s="20">
        <v>1.87596956414543</v>
      </c>
      <c r="E3208" s="20">
        <v>1.66584778257199</v>
      </c>
      <c r="F3208" s="20">
        <v>1.37211320629896</v>
      </c>
      <c r="G3208" s="20">
        <v>0.95192964636875</v>
      </c>
      <c r="H3208" s="20">
        <v>0.985684689996707</v>
      </c>
      <c r="I3208" s="20">
        <v>0.0138760536533601</v>
      </c>
      <c r="J3208" s="20">
        <v>-0.87788959731043</v>
      </c>
      <c r="K3208" s="20">
        <v>-0.9583163434365</v>
      </c>
      <c r="L3208" s="20">
        <v>0.928005069606586</v>
      </c>
      <c r="M3208" s="20">
        <v>-0.25616600106471</v>
      </c>
      <c r="N3208" s="20">
        <v>0.545811892783728</v>
      </c>
      <c r="O3208" s="20">
        <v>1.3576757839924</v>
      </c>
      <c r="P3208" s="20">
        <v>-1.46671635025439</v>
      </c>
      <c r="Q3208" s="2">
        <v>-1.74466270262264</v>
      </c>
      <c r="R3208" s="2">
        <v>0.64341753870211</v>
      </c>
    </row>
    <row r="3209">
      <c r="A3209" s="10" t="s">
        <v>3789</v>
      </c>
      <c r="B3209" s="10">
        <v>909.0</v>
      </c>
      <c r="C3209" s="20" t="s">
        <v>3789</v>
      </c>
      <c r="D3209" s="20">
        <v>1.87596956414543</v>
      </c>
      <c r="E3209" s="20">
        <v>1.74715589716545</v>
      </c>
      <c r="F3209" s="20">
        <v>1.9404610601607</v>
      </c>
      <c r="G3209" s="20">
        <v>0.984519351743024</v>
      </c>
      <c r="H3209" s="20">
        <v>0.43824370934043</v>
      </c>
      <c r="I3209" s="20">
        <v>0.116007044789986</v>
      </c>
      <c r="J3209" s="20">
        <v>-0.416183732500608</v>
      </c>
      <c r="K3209" s="20">
        <v>-0.493902268324775</v>
      </c>
      <c r="L3209" s="20">
        <v>0.859896709645344</v>
      </c>
      <c r="M3209" s="20">
        <v>-0.302995192824982</v>
      </c>
      <c r="N3209" s="20">
        <v>0.489234929738781</v>
      </c>
      <c r="O3209" s="20">
        <v>1.59997877829567</v>
      </c>
      <c r="P3209" s="20">
        <v>-1.48982040646059</v>
      </c>
      <c r="Q3209" s="2">
        <v>-1.74935172699359</v>
      </c>
      <c r="R3209" s="2">
        <v>0.784932940496403</v>
      </c>
    </row>
    <row r="3210">
      <c r="A3210" s="10" t="s">
        <v>3789</v>
      </c>
      <c r="B3210" s="10">
        <v>909.0</v>
      </c>
      <c r="C3210" s="20" t="s">
        <v>3789</v>
      </c>
      <c r="D3210" s="20">
        <v>1.87596956414543</v>
      </c>
      <c r="E3210" s="20">
        <v>1.17793224126008</v>
      </c>
      <c r="F3210" s="20">
        <v>1.37211320629896</v>
      </c>
      <c r="G3210" s="20">
        <v>0.95192964636875</v>
      </c>
      <c r="H3210" s="20">
        <v>-0.291677597553009</v>
      </c>
      <c r="I3210" s="20">
        <v>0.242745707751187</v>
      </c>
      <c r="J3210" s="20">
        <v>-1.56525708422865</v>
      </c>
      <c r="K3210" s="20">
        <v>-1.64770551548253</v>
      </c>
      <c r="L3210" s="20">
        <v>0.757734169703482</v>
      </c>
      <c r="M3210" s="20">
        <v>-0.356481065614346</v>
      </c>
      <c r="N3210" s="20">
        <v>0.528999116156421</v>
      </c>
      <c r="O3210" s="20">
        <v>0.876295556761316</v>
      </c>
      <c r="P3210" s="20">
        <v>-1.46763056819058</v>
      </c>
      <c r="Q3210" s="2">
        <v>-1.69465113489613</v>
      </c>
      <c r="R3210" s="2">
        <v>0.444298830942687</v>
      </c>
    </row>
    <row r="3211">
      <c r="A3211" s="10" t="s">
        <v>3789</v>
      </c>
      <c r="B3211" s="10">
        <v>980.0</v>
      </c>
      <c r="C3211" s="20" t="s">
        <v>3791</v>
      </c>
      <c r="D3211" s="20">
        <v>2.03939390542877</v>
      </c>
      <c r="E3211" s="20">
        <v>1.39374823870382</v>
      </c>
      <c r="F3211" s="20">
        <v>1.22725537513592</v>
      </c>
      <c r="G3211" s="20">
        <v>-0.647383134141678</v>
      </c>
      <c r="H3211" s="20">
        <v>1.16816501582444</v>
      </c>
      <c r="I3211" s="20">
        <v>-0.350819648679339</v>
      </c>
      <c r="J3211" s="20">
        <v>-2.08152588235191</v>
      </c>
      <c r="K3211" s="20">
        <v>-1.9555040224431</v>
      </c>
      <c r="L3211" s="20">
        <v>0.859896709645344</v>
      </c>
      <c r="M3211" s="20">
        <v>-0.288593184108294</v>
      </c>
      <c r="N3211" s="20">
        <v>0.506367517593606</v>
      </c>
      <c r="O3211" s="20">
        <v>0.7912054813757</v>
      </c>
      <c r="P3211" s="20">
        <v>-1.48314436368435</v>
      </c>
      <c r="Q3211" s="2">
        <v>-1.74215583348872</v>
      </c>
      <c r="R3211" s="2">
        <v>0.371604255195842</v>
      </c>
    </row>
    <row r="3212">
      <c r="A3212" s="10" t="s">
        <v>3789</v>
      </c>
      <c r="B3212" s="10">
        <v>980.0</v>
      </c>
      <c r="C3212" s="20" t="s">
        <v>3791</v>
      </c>
      <c r="D3212" s="20">
        <v>2.03939390542877</v>
      </c>
      <c r="E3212" s="20">
        <v>1.89935871203941</v>
      </c>
      <c r="F3212" s="20">
        <v>1.503074697382</v>
      </c>
      <c r="G3212" s="20">
        <v>-0.864704284149813</v>
      </c>
      <c r="H3212" s="20">
        <v>-0.291677597553009</v>
      </c>
      <c r="I3212" s="20">
        <v>-0.0164556874037387</v>
      </c>
      <c r="J3212" s="20">
        <v>-1.26528869457326</v>
      </c>
      <c r="K3212" s="20">
        <v>-1.1509056917124</v>
      </c>
      <c r="L3212" s="20">
        <v>0.72367998972286</v>
      </c>
      <c r="M3212" s="20">
        <v>-0.335137728491015</v>
      </c>
      <c r="N3212" s="20">
        <v>0.63043578979085</v>
      </c>
      <c r="O3212" s="20">
        <v>1.3416480663456</v>
      </c>
      <c r="P3212" s="20">
        <v>-1.49921112747927</v>
      </c>
      <c r="Q3212" s="2">
        <v>-1.71878760320677</v>
      </c>
      <c r="R3212" s="2">
        <v>0.701326603160863</v>
      </c>
    </row>
    <row r="3213">
      <c r="A3213" s="10" t="s">
        <v>3789</v>
      </c>
      <c r="B3213" s="10">
        <v>980.0</v>
      </c>
      <c r="C3213" s="20" t="s">
        <v>3791</v>
      </c>
      <c r="D3213" s="20">
        <v>2.03939390542877</v>
      </c>
      <c r="E3213" s="20">
        <v>1.66584778257199</v>
      </c>
      <c r="F3213" s="20">
        <v>1.503074697382</v>
      </c>
      <c r="G3213" s="20">
        <v>-0.441809110925584</v>
      </c>
      <c r="H3213" s="20">
        <v>1.35064534267575</v>
      </c>
      <c r="I3213" s="20">
        <v>-0.35482859066227</v>
      </c>
      <c r="J3213" s="20">
        <v>-0.973322867368477</v>
      </c>
      <c r="K3213" s="20">
        <v>-0.863427883008374</v>
      </c>
      <c r="L3213" s="20">
        <v>0.485300729858513</v>
      </c>
      <c r="M3213" s="20">
        <v>-0.319401204115172</v>
      </c>
      <c r="N3213" s="20">
        <v>0.584497645441037</v>
      </c>
      <c r="O3213" s="20">
        <v>1.24582040867183</v>
      </c>
      <c r="P3213" s="20">
        <v>-1.5129597224323</v>
      </c>
      <c r="Q3213" s="2">
        <v>-1.66014183949682</v>
      </c>
      <c r="R3213" s="2">
        <v>0.743489790319979</v>
      </c>
    </row>
    <row r="3214">
      <c r="A3214" s="10" t="s">
        <v>3789</v>
      </c>
      <c r="B3214" s="10">
        <v>980.0</v>
      </c>
      <c r="C3214" s="20" t="s">
        <v>3791</v>
      </c>
      <c r="D3214" s="20">
        <v>2.03939390542877</v>
      </c>
      <c r="E3214" s="20">
        <v>1.48997954576565</v>
      </c>
      <c r="F3214" s="20">
        <v>1.43908446534594</v>
      </c>
      <c r="G3214" s="20">
        <v>-0.945753237804939</v>
      </c>
      <c r="H3214" s="20">
        <v>0.255763382591481</v>
      </c>
      <c r="I3214" s="20">
        <v>-0.164979680095275</v>
      </c>
      <c r="J3214" s="20">
        <v>0.0987551034398998</v>
      </c>
      <c r="K3214" s="20">
        <v>0.189165399970994</v>
      </c>
      <c r="L3214" s="20">
        <v>0.791788349684102</v>
      </c>
      <c r="M3214" s="20">
        <v>-0.254214645047382</v>
      </c>
      <c r="N3214" s="20">
        <v>0.41347159637507</v>
      </c>
      <c r="O3214" s="20">
        <v>1.37371947859222</v>
      </c>
      <c r="P3214" s="20">
        <v>-1.48739387758095</v>
      </c>
      <c r="Q3214" s="2">
        <v>-1.72643432580934</v>
      </c>
      <c r="R3214" s="2">
        <v>0.701465242981355</v>
      </c>
    </row>
    <row r="3215">
      <c r="A3215" s="10" t="s">
        <v>3789</v>
      </c>
      <c r="B3215" s="10">
        <v>980.0</v>
      </c>
      <c r="C3215" s="20" t="s">
        <v>3791</v>
      </c>
      <c r="D3215" s="20">
        <v>2.03939390542877</v>
      </c>
      <c r="E3215" s="20">
        <v>1.29036012760004</v>
      </c>
      <c r="F3215" s="20">
        <v>1.14799229439923</v>
      </c>
      <c r="G3215" s="20">
        <v>-0.945753237804939</v>
      </c>
      <c r="H3215" s="20">
        <v>1.53312566952705</v>
      </c>
      <c r="I3215" s="20">
        <v>-0.541067344710504</v>
      </c>
      <c r="J3215" s="20">
        <v>-2.40035013874615</v>
      </c>
      <c r="K3215" s="20">
        <v>-2.27004190798585</v>
      </c>
      <c r="L3215" s="20">
        <v>0.757734169703482</v>
      </c>
      <c r="M3215" s="20">
        <v>-0.270396566042392</v>
      </c>
      <c r="N3215" s="20">
        <v>0.537422854053116</v>
      </c>
      <c r="O3215" s="20">
        <v>1.19812685581518</v>
      </c>
      <c r="P3215" s="20">
        <v>-1.53673434254639</v>
      </c>
      <c r="Q3215" s="2">
        <v>-1.77020214118924</v>
      </c>
      <c r="R3215" s="2">
        <v>0.621864170663715</v>
      </c>
    </row>
    <row r="3216">
      <c r="A3216" s="10" t="s">
        <v>3789</v>
      </c>
      <c r="B3216" s="10">
        <v>980.0</v>
      </c>
      <c r="C3216" s="20" t="s">
        <v>3791</v>
      </c>
      <c r="D3216" s="20">
        <v>2.03939390542877</v>
      </c>
      <c r="E3216" s="20">
        <v>1.58036196512065</v>
      </c>
      <c r="F3216" s="20">
        <v>1.37211320629896</v>
      </c>
      <c r="G3216" s="20">
        <v>-0.580305125480134</v>
      </c>
      <c r="H3216" s="20">
        <v>-0.8391185776975</v>
      </c>
      <c r="I3216" s="20">
        <v>0.151021356832951</v>
      </c>
      <c r="J3216" s="20">
        <v>-0.239373238829385</v>
      </c>
      <c r="K3216" s="20">
        <v>-0.142069913327515</v>
      </c>
      <c r="L3216" s="20">
        <v>0.587463269800376</v>
      </c>
      <c r="M3216" s="20">
        <v>-0.304328416619109</v>
      </c>
      <c r="N3216" s="20">
        <v>0.4545692921335</v>
      </c>
      <c r="O3216" s="20">
        <v>1.26175108608899</v>
      </c>
      <c r="P3216" s="20">
        <v>-1.53283042013061</v>
      </c>
      <c r="Q3216" s="2">
        <v>-1.71444942796652</v>
      </c>
      <c r="R3216" s="2">
        <v>0.714502578476304</v>
      </c>
    </row>
    <row r="3217">
      <c r="A3217" s="10" t="s">
        <v>3789</v>
      </c>
      <c r="B3217" s="10">
        <v>980.0</v>
      </c>
      <c r="C3217" s="20" t="s">
        <v>3791</v>
      </c>
      <c r="D3217" s="20">
        <v>2.03939390542877</v>
      </c>
      <c r="E3217" s="20">
        <v>1.97105768839981</v>
      </c>
      <c r="F3217" s="20">
        <v>2.03517272510222</v>
      </c>
      <c r="G3217" s="20">
        <v>-0.622087356527165</v>
      </c>
      <c r="H3217" s="20">
        <v>0.803204362735972</v>
      </c>
      <c r="I3217" s="20">
        <v>-0.248453181097299</v>
      </c>
      <c r="J3217" s="20">
        <v>0.489047505253135</v>
      </c>
      <c r="K3217" s="20">
        <v>0.571552336633154</v>
      </c>
      <c r="L3217" s="20">
        <v>0.655571629761618</v>
      </c>
      <c r="M3217" s="20">
        <v>-0.331174234342174</v>
      </c>
      <c r="N3217" s="20">
        <v>0.526183521781721</v>
      </c>
      <c r="O3217" s="20">
        <v>1.34965992459922</v>
      </c>
      <c r="P3217" s="20">
        <v>-1.48997202185929</v>
      </c>
      <c r="Q3217" s="2">
        <v>-1.68777804931293</v>
      </c>
      <c r="R3217" s="2">
        <v>0.731476076811044</v>
      </c>
    </row>
    <row r="3218">
      <c r="A3218" s="10" t="s">
        <v>3789</v>
      </c>
      <c r="B3218" s="10">
        <v>980.0</v>
      </c>
      <c r="C3218" s="20" t="s">
        <v>3791</v>
      </c>
      <c r="D3218" s="20">
        <v>2.03939390542877</v>
      </c>
      <c r="E3218" s="20">
        <v>1.58036196512065</v>
      </c>
      <c r="F3218" s="20">
        <v>1.14799229439923</v>
      </c>
      <c r="G3218" s="20">
        <v>-0.82915702584898</v>
      </c>
      <c r="H3218" s="20">
        <v>0.62072403608938</v>
      </c>
      <c r="I3218" s="20">
        <v>-0.239587944896643</v>
      </c>
      <c r="J3218" s="20">
        <v>0.259113289222571</v>
      </c>
      <c r="K3218" s="20">
        <v>0.346017534589874</v>
      </c>
      <c r="L3218" s="20">
        <v>0.655571629761618</v>
      </c>
      <c r="M3218" s="20">
        <v>-0.363173925255601</v>
      </c>
      <c r="N3218" s="20">
        <v>0.514882914104403</v>
      </c>
      <c r="O3218" s="20">
        <v>1.3897790952059</v>
      </c>
      <c r="P3218" s="20">
        <v>-1.50374815839055</v>
      </c>
      <c r="Q3218" s="2">
        <v>-1.70300571610974</v>
      </c>
      <c r="R3218" s="2">
        <v>0.748540459476687</v>
      </c>
    </row>
    <row r="3219">
      <c r="A3219" s="10" t="s">
        <v>3789</v>
      </c>
      <c r="B3219" s="10">
        <v>980.0</v>
      </c>
      <c r="C3219" s="20" t="s">
        <v>3791</v>
      </c>
      <c r="D3219" s="20">
        <v>2.03939390542877</v>
      </c>
      <c r="E3219" s="20">
        <v>0.912422367656558</v>
      </c>
      <c r="F3219" s="20">
        <v>1.37211320629896</v>
      </c>
      <c r="G3219" s="20">
        <v>-0.838016350079736</v>
      </c>
      <c r="H3219" s="20">
        <v>0.255763382591481</v>
      </c>
      <c r="I3219" s="20">
        <v>-0.147558997754497</v>
      </c>
      <c r="J3219" s="20">
        <v>-0.597644080594224</v>
      </c>
      <c r="K3219" s="20">
        <v>-0.493902268324775</v>
      </c>
      <c r="L3219" s="20">
        <v>0.553409089819756</v>
      </c>
      <c r="M3219" s="20">
        <v>1.30981985746949</v>
      </c>
      <c r="N3219" s="20">
        <v>0.625090774588766</v>
      </c>
      <c r="O3219" s="20">
        <v>1.8127474122229</v>
      </c>
      <c r="P3219" s="20">
        <v>-1.52426033245249</v>
      </c>
      <c r="Q3219" s="2">
        <v>-1.69429119056788</v>
      </c>
      <c r="R3219" s="2">
        <v>1.24650373202409</v>
      </c>
    </row>
    <row r="3220">
      <c r="A3220" s="10" t="s">
        <v>3789</v>
      </c>
      <c r="B3220" s="10">
        <v>980.0</v>
      </c>
      <c r="C3220" s="20" t="s">
        <v>3791</v>
      </c>
      <c r="D3220" s="20">
        <v>2.03939390542877</v>
      </c>
      <c r="E3220" s="20">
        <v>1.48997954576565</v>
      </c>
      <c r="F3220" s="20">
        <v>0.970230597847749</v>
      </c>
      <c r="G3220" s="20">
        <v>-0.750251659208579</v>
      </c>
      <c r="H3220" s="20">
        <v>0.0732830559448891</v>
      </c>
      <c r="I3220" s="20">
        <v>-0.0889558774295467</v>
      </c>
      <c r="J3220" s="20">
        <v>-0.152823536327007</v>
      </c>
      <c r="K3220" s="20">
        <v>-0.0571917950614936</v>
      </c>
      <c r="L3220" s="20">
        <v>0.178813110032923</v>
      </c>
      <c r="M3220" s="20">
        <v>1.36501723223793</v>
      </c>
      <c r="N3220" s="20">
        <v>0.494960796070158</v>
      </c>
      <c r="O3220" s="20">
        <v>1.44611235606626</v>
      </c>
      <c r="P3220" s="20">
        <v>-1.5167296569306</v>
      </c>
      <c r="Q3220" s="2">
        <v>-1.56383250873284</v>
      </c>
      <c r="R3220" s="2">
        <v>1.22104866412049</v>
      </c>
    </row>
    <row r="3221">
      <c r="A3221" s="10" t="s">
        <v>3789</v>
      </c>
      <c r="B3221" s="10">
        <v>980.0</v>
      </c>
      <c r="C3221" s="20" t="s">
        <v>3791</v>
      </c>
      <c r="D3221" s="20">
        <v>2.03939390542877</v>
      </c>
      <c r="E3221" s="20">
        <v>1.66584778257199</v>
      </c>
      <c r="F3221" s="20">
        <v>0.970230597847749</v>
      </c>
      <c r="G3221" s="20">
        <v>-0.457814611135995</v>
      </c>
      <c r="H3221" s="20">
        <v>0.985684689996707</v>
      </c>
      <c r="I3221" s="20">
        <v>-0.263107314710897</v>
      </c>
      <c r="J3221" s="20">
        <v>-1.0697174624603</v>
      </c>
      <c r="K3221" s="20">
        <v>-0.9583163434365</v>
      </c>
      <c r="L3221" s="20">
        <v>1.74530538914149</v>
      </c>
      <c r="M3221" s="20">
        <v>1.34982787785468</v>
      </c>
      <c r="N3221" s="20">
        <v>0.442897778892128</v>
      </c>
      <c r="O3221" s="20">
        <v>1.77985081112146</v>
      </c>
      <c r="P3221" s="20">
        <v>-1.53207929058787</v>
      </c>
      <c r="Q3221" s="2">
        <v>-2.03023503769701</v>
      </c>
      <c r="R3221" s="2">
        <v>0.77706008485297</v>
      </c>
    </row>
    <row r="3222">
      <c r="A3222" s="10" t="s">
        <v>3789</v>
      </c>
      <c r="B3222" s="10">
        <v>980.0</v>
      </c>
      <c r="C3222" s="20" t="s">
        <v>3791</v>
      </c>
      <c r="D3222" s="20">
        <v>2.03939390542877</v>
      </c>
      <c r="E3222" s="20">
        <v>1.39374823870382</v>
      </c>
      <c r="F3222" s="20">
        <v>1.5644497414107</v>
      </c>
      <c r="G3222" s="20">
        <v>-0.864704284149813</v>
      </c>
      <c r="H3222" s="20">
        <v>0.43824370934043</v>
      </c>
      <c r="I3222" s="20">
        <v>-0.198387384419055</v>
      </c>
      <c r="J3222" s="20">
        <v>0.337061152315937</v>
      </c>
      <c r="K3222" s="20">
        <v>0.422392346442725</v>
      </c>
      <c r="L3222" s="20">
        <v>-1.11524572923068</v>
      </c>
      <c r="M3222" s="20">
        <v>1.47505753650695</v>
      </c>
      <c r="N3222" s="20">
        <v>0.356629890571231</v>
      </c>
      <c r="O3222" s="20">
        <v>1.43805293416385</v>
      </c>
      <c r="P3222" s="20">
        <v>-1.45068778456137</v>
      </c>
      <c r="Q3222" s="2">
        <v>-0.954781125697959</v>
      </c>
      <c r="R3222" s="2">
        <v>1.92059478478214</v>
      </c>
    </row>
    <row r="3223">
      <c r="A3223" s="10" t="s">
        <v>3789</v>
      </c>
      <c r="B3223" s="10">
        <v>980.0</v>
      </c>
      <c r="C3223" s="20" t="s">
        <v>3791</v>
      </c>
      <c r="D3223" s="20">
        <v>2.03939390542877</v>
      </c>
      <c r="E3223" s="20">
        <v>0.526787233140667</v>
      </c>
      <c r="F3223" s="20">
        <v>1.503074697382</v>
      </c>
      <c r="G3223" s="20">
        <v>-0.973096236095315</v>
      </c>
      <c r="H3223" s="20">
        <v>1.53312566952705</v>
      </c>
      <c r="I3223" s="20">
        <v>-0.549242956480418</v>
      </c>
      <c r="J3223" s="20">
        <v>-0.87788959731043</v>
      </c>
      <c r="K3223" s="20">
        <v>-0.769512300594575</v>
      </c>
      <c r="L3223" s="20">
        <v>-1.1492999092113</v>
      </c>
      <c r="M3223" s="20">
        <v>1.43526375858898</v>
      </c>
      <c r="N3223" s="20">
        <v>0.50352148469863</v>
      </c>
      <c r="O3223" s="20">
        <v>1.19812685581518</v>
      </c>
      <c r="P3223" s="20">
        <v>-1.49451816251765</v>
      </c>
      <c r="Q3223" s="2">
        <v>-0.99967811549888</v>
      </c>
      <c r="R3223" s="2">
        <v>1.76730384672683</v>
      </c>
    </row>
    <row r="3224">
      <c r="A3224" s="10" t="s">
        <v>3789</v>
      </c>
      <c r="B3224" s="10">
        <v>980.0</v>
      </c>
      <c r="C3224" s="20" t="s">
        <v>3791</v>
      </c>
      <c r="D3224" s="20">
        <v>2.03939390542877</v>
      </c>
      <c r="E3224" s="20">
        <v>1.39374823870382</v>
      </c>
      <c r="F3224" s="20">
        <v>1.37211320629896</v>
      </c>
      <c r="G3224" s="20">
        <v>-1.0747404798599</v>
      </c>
      <c r="H3224" s="20">
        <v>0.255763382591481</v>
      </c>
      <c r="I3224" s="20">
        <v>-0.186228383787443</v>
      </c>
      <c r="J3224" s="20">
        <v>-1.97672115690285</v>
      </c>
      <c r="K3224" s="20">
        <v>-1.85213541513231</v>
      </c>
      <c r="L3224" s="20">
        <v>-1.59200424895937</v>
      </c>
      <c r="M3224" s="20">
        <v>1.41752276620237</v>
      </c>
      <c r="N3224" s="20">
        <v>0.497818115593045</v>
      </c>
      <c r="O3224" s="20">
        <v>0.592306909480787</v>
      </c>
      <c r="P3224" s="20">
        <v>-1.43183924089149</v>
      </c>
      <c r="Q3224" s="2">
        <v>-0.679138558416058</v>
      </c>
      <c r="R3224" s="2">
        <v>1.59280494936196</v>
      </c>
    </row>
    <row r="3225">
      <c r="A3225" s="10" t="s">
        <v>3789</v>
      </c>
      <c r="B3225" s="10">
        <v>980.0</v>
      </c>
      <c r="C3225" s="20" t="s">
        <v>3791</v>
      </c>
      <c r="D3225" s="20">
        <v>2.03939390542877</v>
      </c>
      <c r="E3225" s="20">
        <v>1.82484482162183</v>
      </c>
      <c r="F3225" s="20">
        <v>0.970230597847749</v>
      </c>
      <c r="G3225" s="20">
        <v>-0.681373803791717</v>
      </c>
      <c r="H3225" s="20">
        <v>1.71560599637836</v>
      </c>
      <c r="I3225" s="20">
        <v>-0.526340819242222</v>
      </c>
      <c r="J3225" s="20">
        <v>0.016301803962525</v>
      </c>
      <c r="K3225" s="20">
        <v>0.10849182282604</v>
      </c>
      <c r="L3225" s="20">
        <v>0.280975649974787</v>
      </c>
      <c r="M3225" s="20">
        <v>1.41752276620237</v>
      </c>
      <c r="N3225" s="20">
        <v>0.494960796070158</v>
      </c>
      <c r="O3225" s="20">
        <v>1.07954827871781</v>
      </c>
      <c r="P3225" s="20">
        <v>-1.49678954943871</v>
      </c>
      <c r="Q3225" s="2">
        <v>-1.57504782201739</v>
      </c>
      <c r="R3225" s="2">
        <v>0.977229790104619</v>
      </c>
    </row>
    <row r="3226">
      <c r="A3226" s="10" t="s">
        <v>3789</v>
      </c>
      <c r="B3226" s="10">
        <v>980.0</v>
      </c>
      <c r="C3226" s="20" t="s">
        <v>3791</v>
      </c>
      <c r="D3226" s="20">
        <v>2.03939390542877</v>
      </c>
      <c r="E3226" s="20">
        <v>1.66584778257199</v>
      </c>
      <c r="F3226" s="20">
        <v>1.6235062183435</v>
      </c>
      <c r="G3226" s="20">
        <v>-0.927615098333666</v>
      </c>
      <c r="H3226" s="20">
        <v>0.0732830559448891</v>
      </c>
      <c r="I3226" s="20">
        <v>-0.115764218609187</v>
      </c>
      <c r="J3226" s="20">
        <v>-1.26528869457326</v>
      </c>
      <c r="K3226" s="20">
        <v>-1.1509056917124</v>
      </c>
      <c r="L3226" s="20">
        <v>-0.127674509792666</v>
      </c>
      <c r="M3226" s="20">
        <v>1.39008491988683</v>
      </c>
      <c r="N3226" s="20">
        <v>0.460383458016331</v>
      </c>
      <c r="O3226" s="20">
        <v>1.3416480663456</v>
      </c>
      <c r="P3226" s="20">
        <v>-1.49830318471127</v>
      </c>
      <c r="Q3226" s="2">
        <v>-1.43345740269225</v>
      </c>
      <c r="R3226" s="2">
        <v>1.30728097872377</v>
      </c>
    </row>
    <row r="3227">
      <c r="A3227" s="10" t="s">
        <v>3789</v>
      </c>
      <c r="B3227" s="10">
        <v>980.0</v>
      </c>
      <c r="C3227" s="20" t="s">
        <v>3791</v>
      </c>
      <c r="D3227" s="20">
        <v>2.03939390542877</v>
      </c>
      <c r="E3227" s="20">
        <v>1.66584778257199</v>
      </c>
      <c r="F3227" s="20">
        <v>1.5644497414107</v>
      </c>
      <c r="G3227" s="20">
        <v>-1.12165816987433</v>
      </c>
      <c r="H3227" s="20">
        <v>1.16816501582444</v>
      </c>
      <c r="I3227" s="20">
        <v>-0.463081291714546</v>
      </c>
      <c r="J3227" s="20">
        <v>-1.46441443411459</v>
      </c>
      <c r="K3227" s="20">
        <v>-1.34708398679264</v>
      </c>
      <c r="L3227" s="20">
        <v>-0.468216309598876</v>
      </c>
      <c r="M3227" s="20">
        <v>1.36054877079214</v>
      </c>
      <c r="N3227" s="20">
        <v>0.531810873949941</v>
      </c>
      <c r="O3227" s="20">
        <v>1.09530403711742</v>
      </c>
      <c r="P3227" s="20">
        <v>-1.51235624812109</v>
      </c>
      <c r="Q3227" s="2">
        <v>-1.32077340401196</v>
      </c>
      <c r="R3227" s="2">
        <v>1.31334010651524</v>
      </c>
    </row>
    <row r="3228">
      <c r="A3228" s="10" t="s">
        <v>3789</v>
      </c>
      <c r="B3228" s="10">
        <v>980.0</v>
      </c>
      <c r="C3228" s="20" t="s">
        <v>3791</v>
      </c>
      <c r="D3228" s="20">
        <v>2.03939390542877</v>
      </c>
      <c r="E3228" s="20">
        <v>1.48997954576565</v>
      </c>
      <c r="F3228" s="20">
        <v>1.22725537513592</v>
      </c>
      <c r="G3228" s="20">
        <v>-1.10283765865905</v>
      </c>
      <c r="H3228" s="20">
        <v>0.803204362735972</v>
      </c>
      <c r="I3228" s="20">
        <v>-0.343981984970937</v>
      </c>
      <c r="J3228" s="20">
        <v>-1.66692688212558</v>
      </c>
      <c r="K3228" s="20">
        <v>-1.54667734101486</v>
      </c>
      <c r="L3228" s="20">
        <v>0.519354909839134</v>
      </c>
      <c r="M3228" s="20">
        <v>1.57935387277702</v>
      </c>
      <c r="N3228" s="20">
        <v>0.807527663276875</v>
      </c>
      <c r="O3228" s="20">
        <v>1.30164903588327</v>
      </c>
      <c r="P3228" s="20">
        <v>-1.51733256203008</v>
      </c>
      <c r="Q3228" s="2">
        <v>-1.6758398802615</v>
      </c>
      <c r="R3228" s="2">
        <v>1.0464232854552</v>
      </c>
    </row>
    <row r="3229">
      <c r="A3229" s="10" t="s">
        <v>3789</v>
      </c>
      <c r="B3229" s="10">
        <v>980.0</v>
      </c>
      <c r="C3229" s="20" t="s">
        <v>3791</v>
      </c>
      <c r="D3229" s="20">
        <v>2.03939390542877</v>
      </c>
      <c r="E3229" s="20">
        <v>1.58036196512065</v>
      </c>
      <c r="F3229" s="20">
        <v>1.503074697382</v>
      </c>
      <c r="G3229" s="20">
        <v>-0.909549553450676</v>
      </c>
      <c r="H3229" s="20">
        <v>1.35064534267575</v>
      </c>
      <c r="I3229" s="20">
        <v>-0.468533007059641</v>
      </c>
      <c r="J3229" s="20">
        <v>-1.87267582320425</v>
      </c>
      <c r="K3229" s="20">
        <v>-1.74953053207839</v>
      </c>
      <c r="L3229" s="20">
        <v>0.451246549877892</v>
      </c>
      <c r="M3229" s="20">
        <v>1.55499393794399</v>
      </c>
      <c r="N3229" s="20">
        <v>0.753946836360045</v>
      </c>
      <c r="O3229" s="20">
        <v>0.954120163150212</v>
      </c>
      <c r="P3229" s="20">
        <v>-1.53913513029644</v>
      </c>
      <c r="Q3229" s="2">
        <v>-1.67906407897969</v>
      </c>
      <c r="R3229" s="2">
        <v>0.868172273395421</v>
      </c>
    </row>
    <row r="3230">
      <c r="A3230" s="10" t="s">
        <v>3789</v>
      </c>
      <c r="B3230" s="10">
        <v>980.0</v>
      </c>
      <c r="C3230" s="20" t="s">
        <v>3791</v>
      </c>
      <c r="D3230" s="20">
        <v>2.03939390542877</v>
      </c>
      <c r="E3230" s="20">
        <v>1.17793224126008</v>
      </c>
      <c r="F3230" s="20">
        <v>1.5644497414107</v>
      </c>
      <c r="G3230" s="20">
        <v>-0.855789998590085</v>
      </c>
      <c r="H3230" s="20">
        <v>2.08056665008097</v>
      </c>
      <c r="I3230" s="20">
        <v>-0.731437149129001</v>
      </c>
      <c r="J3230" s="20">
        <v>-1.16704750200636</v>
      </c>
      <c r="K3230" s="20">
        <v>-1.05415070455345</v>
      </c>
      <c r="L3230" s="20">
        <v>0.0425963901104404</v>
      </c>
      <c r="M3230" s="20">
        <v>1.54422259800812</v>
      </c>
      <c r="N3230" s="20">
        <v>0.741506511804257</v>
      </c>
      <c r="O3230" s="20">
        <v>1.64885513421586</v>
      </c>
      <c r="P3230" s="20">
        <v>-1.53237975696369</v>
      </c>
      <c r="Q3230" s="2">
        <v>-1.53554062383963</v>
      </c>
      <c r="R3230" s="2">
        <v>1.44872091494267</v>
      </c>
    </row>
    <row r="3231">
      <c r="A3231" s="10" t="s">
        <v>3789</v>
      </c>
      <c r="B3231" s="10">
        <v>980.0</v>
      </c>
      <c r="C3231" s="20" t="s">
        <v>3791</v>
      </c>
      <c r="D3231" s="20">
        <v>2.03939390542877</v>
      </c>
      <c r="E3231" s="20">
        <v>1.82484482162183</v>
      </c>
      <c r="F3231" s="20">
        <v>1.503074697382</v>
      </c>
      <c r="G3231" s="20">
        <v>-0.758945033952443</v>
      </c>
      <c r="H3231" s="20">
        <v>-0.10919727080406</v>
      </c>
      <c r="I3231" s="20">
        <v>-0.0460809877951498</v>
      </c>
      <c r="J3231" s="20">
        <v>-1.56525708422865</v>
      </c>
      <c r="K3231" s="20">
        <v>-1.44646388281013</v>
      </c>
      <c r="L3231" s="20">
        <v>0.996113429567829</v>
      </c>
      <c r="M3231" s="20">
        <v>1.57092361429222</v>
      </c>
      <c r="N3231" s="20">
        <v>0.688180256346527</v>
      </c>
      <c r="O3231" s="20">
        <v>1.78806947205611</v>
      </c>
      <c r="P3231" s="20">
        <v>-1.5316285537842</v>
      </c>
      <c r="Q3231" s="2">
        <v>-1.83359988798772</v>
      </c>
      <c r="R3231" s="2">
        <v>1.11397878641283</v>
      </c>
    </row>
    <row r="3232">
      <c r="A3232" s="10" t="s">
        <v>3789</v>
      </c>
      <c r="B3232" s="10">
        <v>980.0</v>
      </c>
      <c r="C3232" s="20" t="s">
        <v>3791</v>
      </c>
      <c r="D3232" s="20">
        <v>2.03939390542877</v>
      </c>
      <c r="E3232" s="20">
        <v>1.97105768839981</v>
      </c>
      <c r="F3232" s="20">
        <v>1.5644497414107</v>
      </c>
      <c r="G3232" s="20">
        <v>-0.991415212092584</v>
      </c>
      <c r="H3232" s="20">
        <v>1.71560599637836</v>
      </c>
      <c r="I3232" s="20">
        <v>-0.625172918223839</v>
      </c>
      <c r="J3232" s="20">
        <v>-0.239373238829385</v>
      </c>
      <c r="K3232" s="20">
        <v>-0.142069913327515</v>
      </c>
      <c r="L3232" s="20">
        <v>0.825842529664724</v>
      </c>
      <c r="M3232" s="20">
        <v>1.59499427629428</v>
      </c>
      <c r="N3232" s="20">
        <v>0.831267594465322</v>
      </c>
      <c r="O3232" s="20">
        <v>1.88697754152566</v>
      </c>
      <c r="P3232" s="20">
        <v>-1.54078495420632</v>
      </c>
      <c r="Q3232" s="2">
        <v>-1.79465213135555</v>
      </c>
      <c r="R3232" s="2">
        <v>1.24326780084322</v>
      </c>
    </row>
    <row r="3233">
      <c r="A3233" s="10" t="s">
        <v>3789</v>
      </c>
      <c r="B3233" s="10">
        <v>980.0</v>
      </c>
      <c r="C3233" s="20" t="s">
        <v>3791</v>
      </c>
      <c r="D3233" s="20">
        <v>2.03939390542877</v>
      </c>
      <c r="E3233" s="20">
        <v>1.48997954576565</v>
      </c>
      <c r="F3233" s="20">
        <v>1.22725537513592</v>
      </c>
      <c r="G3233" s="20">
        <v>-0.707063285368104</v>
      </c>
      <c r="H3233" s="20">
        <v>-0.656638250948551</v>
      </c>
      <c r="I3233" s="20">
        <v>0.0920698379355041</v>
      </c>
      <c r="J3233" s="20">
        <v>2.41585336833775</v>
      </c>
      <c r="K3233" s="20">
        <v>2.47652804023537</v>
      </c>
      <c r="L3233" s="20">
        <v>-1.1492999092113</v>
      </c>
      <c r="M3233" s="20">
        <v>1.61919309341321</v>
      </c>
      <c r="N3233" s="20">
        <v>0.672622856279208</v>
      </c>
      <c r="O3233" s="20">
        <v>2.16999975604647</v>
      </c>
      <c r="P3233" s="20">
        <v>-1.52531365184695</v>
      </c>
      <c r="Q3233" s="2">
        <v>-1.04306374520156</v>
      </c>
      <c r="R3233" s="2">
        <v>2.47486230313244</v>
      </c>
    </row>
    <row r="3234">
      <c r="A3234" s="10" t="s">
        <v>3789</v>
      </c>
      <c r="B3234" s="10">
        <v>980.0</v>
      </c>
      <c r="C3234" s="20" t="s">
        <v>3791</v>
      </c>
      <c r="D3234" s="20">
        <v>2.03939390542877</v>
      </c>
      <c r="E3234" s="20">
        <v>1.74715589716545</v>
      </c>
      <c r="F3234" s="20">
        <v>1.73560114542484</v>
      </c>
      <c r="G3234" s="20">
        <v>-0.776387320026341</v>
      </c>
      <c r="H3234" s="20">
        <v>0.255763382591481</v>
      </c>
      <c r="I3234" s="20">
        <v>-0.137710562979834</v>
      </c>
      <c r="J3234" s="20">
        <v>-0.783445287457854</v>
      </c>
      <c r="K3234" s="20">
        <v>-0.676598462117015</v>
      </c>
      <c r="L3234" s="20">
        <v>-1.18335408919192</v>
      </c>
      <c r="M3234" s="20">
        <v>1.78177888515656</v>
      </c>
      <c r="N3234" s="20">
        <v>0.817069287963676</v>
      </c>
      <c r="O3234" s="20">
        <v>1.30964078385204</v>
      </c>
      <c r="P3234" s="20">
        <v>-1.54123480544988</v>
      </c>
      <c r="Q3234" s="2">
        <v>-1.04950664340325</v>
      </c>
      <c r="R3234" s="2">
        <v>1.98203075356246</v>
      </c>
    </row>
    <row r="3235">
      <c r="A3235" s="10" t="s">
        <v>3789</v>
      </c>
      <c r="B3235" s="10">
        <v>909.0</v>
      </c>
      <c r="C3235" s="20" t="s">
        <v>3789</v>
      </c>
      <c r="D3235" s="20">
        <v>1.87596956414543</v>
      </c>
      <c r="E3235" s="20">
        <v>1.82484482162183</v>
      </c>
      <c r="F3235" s="20">
        <v>1.6235062183435</v>
      </c>
      <c r="G3235" s="20">
        <v>0.824951716850417</v>
      </c>
      <c r="H3235" s="20">
        <v>1.35064534267575</v>
      </c>
      <c r="I3235" s="20">
        <v>-0.077892108261794</v>
      </c>
      <c r="J3235" s="20">
        <v>-0.416183732500608</v>
      </c>
      <c r="K3235" s="20">
        <v>-0.493902268324775</v>
      </c>
      <c r="L3235" s="20">
        <v>0.859896709645344</v>
      </c>
      <c r="M3235" s="20">
        <v>1.65716081967384</v>
      </c>
      <c r="N3235" s="20">
        <v>0.847660481140011</v>
      </c>
      <c r="O3235" s="20">
        <v>1.73881265530323</v>
      </c>
      <c r="P3235" s="20">
        <v>-1.36017183380132</v>
      </c>
      <c r="Q3235" s="2">
        <v>-1.61101586260758</v>
      </c>
      <c r="R3235" s="2">
        <v>1.16835354748845</v>
      </c>
    </row>
    <row r="3236">
      <c r="A3236" s="10" t="s">
        <v>3789</v>
      </c>
      <c r="B3236" s="10">
        <v>909.0</v>
      </c>
      <c r="C3236" s="20" t="s">
        <v>3789</v>
      </c>
      <c r="D3236" s="20">
        <v>1.87596956414543</v>
      </c>
      <c r="E3236" s="20">
        <v>1.74715589716545</v>
      </c>
      <c r="F3236" s="20">
        <v>1.30170088856849</v>
      </c>
      <c r="G3236" s="20">
        <v>1.13285558875079</v>
      </c>
      <c r="H3236" s="20">
        <v>1.35064534267575</v>
      </c>
      <c r="I3236" s="20">
        <v>-0.0103649812144201</v>
      </c>
      <c r="J3236" s="20">
        <v>-0.152823536327007</v>
      </c>
      <c r="K3236" s="20">
        <v>-0.228228679567326</v>
      </c>
      <c r="L3236" s="20">
        <v>-1.38767916907564</v>
      </c>
      <c r="M3236" s="20">
        <v>1.63648485354143</v>
      </c>
      <c r="N3236" s="20">
        <v>0.746494413591448</v>
      </c>
      <c r="O3236" s="20">
        <v>1.50263770209026</v>
      </c>
      <c r="P3236" s="20">
        <v>-1.52350781479098</v>
      </c>
      <c r="Q3236" s="2">
        <v>-0.923908662321135</v>
      </c>
      <c r="R3236" s="2">
        <v>2.19114487837825</v>
      </c>
    </row>
    <row r="3237">
      <c r="A3237" s="10" t="s">
        <v>3789</v>
      </c>
      <c r="B3237" s="10">
        <v>980.0</v>
      </c>
      <c r="C3237" s="20" t="s">
        <v>3791</v>
      </c>
      <c r="D3237" s="20">
        <v>2.03939390542877</v>
      </c>
      <c r="E3237" s="20">
        <v>2.10714930605309</v>
      </c>
      <c r="F3237" s="20">
        <v>2.12566858094106</v>
      </c>
      <c r="G3237" s="20">
        <v>-0.838016350079736</v>
      </c>
      <c r="H3237" s="20">
        <v>1.16816501582444</v>
      </c>
      <c r="I3237" s="20">
        <v>-0.393956217171158</v>
      </c>
      <c r="J3237" s="20">
        <v>-0.783445287457854</v>
      </c>
      <c r="K3237" s="20">
        <v>-0.676598462117015</v>
      </c>
      <c r="L3237" s="20">
        <v>0.757734169703482</v>
      </c>
      <c r="M3237" s="20">
        <v>1.60378020156652</v>
      </c>
      <c r="N3237" s="20">
        <v>0.746494413591448</v>
      </c>
      <c r="O3237" s="20">
        <v>1.55123918665277</v>
      </c>
      <c r="P3237" s="20">
        <v>-1.53207929058787</v>
      </c>
      <c r="Q3237" s="2">
        <v>-1.76508645332426</v>
      </c>
      <c r="R3237" s="2">
        <v>1.09344464740708</v>
      </c>
    </row>
    <row r="3238">
      <c r="A3238" s="10" t="s">
        <v>3789</v>
      </c>
      <c r="B3238" s="10">
        <v>980.0</v>
      </c>
      <c r="C3238" s="20" t="s">
        <v>3791</v>
      </c>
      <c r="D3238" s="20">
        <v>2.03939390542877</v>
      </c>
      <c r="E3238" s="20">
        <v>1.39374823870382</v>
      </c>
      <c r="F3238" s="20">
        <v>1.22725537513592</v>
      </c>
      <c r="G3238" s="20">
        <v>-0.417946120298767</v>
      </c>
      <c r="H3238" s="20">
        <v>1.35064534267575</v>
      </c>
      <c r="I3238" s="20">
        <v>-0.349405969584077</v>
      </c>
      <c r="J3238" s="20">
        <v>-0.973322867368477</v>
      </c>
      <c r="K3238" s="20">
        <v>-0.863427883008374</v>
      </c>
      <c r="L3238" s="20">
        <v>0.246921469994165</v>
      </c>
      <c r="M3238" s="20">
        <v>1.63444770745417</v>
      </c>
      <c r="N3238" s="20">
        <v>0.819445162948029</v>
      </c>
      <c r="O3238" s="20">
        <v>1.58371698602305</v>
      </c>
      <c r="P3238" s="20">
        <v>-1.43229989610861</v>
      </c>
      <c r="Q3238" s="2">
        <v>-1.48911963586577</v>
      </c>
      <c r="R3238" s="2">
        <v>1.34226454892957</v>
      </c>
    </row>
    <row r="3239">
      <c r="A3239" s="10" t="s">
        <v>3789</v>
      </c>
      <c r="B3239" s="10">
        <v>980.0</v>
      </c>
      <c r="C3239" s="20" t="s">
        <v>3791</v>
      </c>
      <c r="D3239" s="20">
        <v>2.03939390542877</v>
      </c>
      <c r="E3239" s="20">
        <v>1.74715589716545</v>
      </c>
      <c r="F3239" s="20">
        <v>2.03517272510222</v>
      </c>
      <c r="G3239" s="20">
        <v>-0.776387320026341</v>
      </c>
      <c r="H3239" s="20">
        <v>-0.474157924199601</v>
      </c>
      <c r="I3239" s="20">
        <v>0.0394590060496471</v>
      </c>
      <c r="J3239" s="20">
        <v>-0.0675792099343993</v>
      </c>
      <c r="K3239" s="20">
        <v>0.0263495505962364</v>
      </c>
      <c r="L3239" s="20">
        <v>0.212867290013545</v>
      </c>
      <c r="M3239" s="20">
        <v>1.61279274004315</v>
      </c>
      <c r="N3239" s="20">
        <v>0.835970087309455</v>
      </c>
      <c r="O3239" s="20">
        <v>1.82098069264397</v>
      </c>
      <c r="P3239" s="20">
        <v>-1.44288204631048</v>
      </c>
      <c r="Q3239" s="2">
        <v>-1.48949657143654</v>
      </c>
      <c r="R3239" s="2">
        <v>1.48704230986113</v>
      </c>
    </row>
    <row r="3240">
      <c r="A3240" s="10" t="s">
        <v>3789</v>
      </c>
      <c r="B3240" s="10">
        <v>909.0</v>
      </c>
      <c r="C3240" s="20" t="s">
        <v>3789</v>
      </c>
      <c r="D3240" s="20">
        <v>1.87596956414543</v>
      </c>
      <c r="E3240" s="20">
        <v>1.74715589716545</v>
      </c>
      <c r="F3240" s="20">
        <v>1.89132749120823</v>
      </c>
      <c r="G3240" s="20">
        <v>1.00463501618902</v>
      </c>
      <c r="H3240" s="20">
        <v>1.16816501582444</v>
      </c>
      <c r="I3240" s="20">
        <v>-0.0068817312301567</v>
      </c>
      <c r="J3240" s="20">
        <v>-0.327175878057822</v>
      </c>
      <c r="K3240" s="20">
        <v>-0.404189233972288</v>
      </c>
      <c r="L3240" s="20">
        <v>0.859896709645344</v>
      </c>
      <c r="M3240" s="20">
        <v>1.62901596180945</v>
      </c>
      <c r="N3240" s="20">
        <v>0.84065751039786</v>
      </c>
      <c r="O3240" s="20">
        <v>2.20356039241578</v>
      </c>
      <c r="P3240" s="20">
        <v>-1.48071430090333</v>
      </c>
      <c r="Q3240" s="2">
        <v>-1.73953848769872</v>
      </c>
      <c r="R3240" s="2">
        <v>1.40564834684854</v>
      </c>
    </row>
    <row r="3241">
      <c r="A3241" s="10" t="s">
        <v>3789</v>
      </c>
      <c r="B3241" s="10">
        <v>980.0</v>
      </c>
      <c r="C3241" s="20" t="s">
        <v>3791</v>
      </c>
      <c r="D3241" s="20">
        <v>2.03939390542877</v>
      </c>
      <c r="E3241" s="20">
        <v>2.35586454916237</v>
      </c>
      <c r="F3241" s="20">
        <v>0.970230597847749</v>
      </c>
      <c r="G3241" s="20">
        <v>-0.820316061241505</v>
      </c>
      <c r="H3241" s="20">
        <v>-0.656638250948551</v>
      </c>
      <c r="I3241" s="20">
        <v>0.0782383168874046</v>
      </c>
      <c r="J3241" s="20">
        <v>-1.46441443411459</v>
      </c>
      <c r="K3241" s="20">
        <v>-1.34708398679264</v>
      </c>
      <c r="L3241" s="20">
        <v>-1.48984170901751</v>
      </c>
      <c r="M3241" s="20">
        <v>1.60449917736314</v>
      </c>
      <c r="N3241" s="20">
        <v>0.766289280252589</v>
      </c>
      <c r="O3241" s="20">
        <v>1.23786120657792</v>
      </c>
      <c r="P3241" s="20">
        <v>-1.52862252816124</v>
      </c>
      <c r="Q3241" s="2">
        <v>-0.879071661369765</v>
      </c>
      <c r="R3241" s="2">
        <v>2.05971549574953</v>
      </c>
    </row>
    <row r="3242">
      <c r="A3242" s="10" t="s">
        <v>3789</v>
      </c>
      <c r="B3242" s="10">
        <v>980.0</v>
      </c>
      <c r="C3242" s="20" t="s">
        <v>3791</v>
      </c>
      <c r="D3242" s="20">
        <v>2.03939390542877</v>
      </c>
      <c r="E3242" s="20">
        <v>2.17199979097605</v>
      </c>
      <c r="F3242" s="20">
        <v>1.503074697382</v>
      </c>
      <c r="G3242" s="20">
        <v>-1.01902877643115</v>
      </c>
      <c r="H3242" s="20">
        <v>0.255763382591481</v>
      </c>
      <c r="I3242" s="20">
        <v>-0.17699420951764</v>
      </c>
      <c r="J3242" s="20">
        <v>-2.29335434230331</v>
      </c>
      <c r="K3242" s="20">
        <v>-2.16447160434487</v>
      </c>
      <c r="L3242" s="20">
        <v>-1.1492999092113</v>
      </c>
      <c r="M3242" s="20">
        <v>1.65361828403541</v>
      </c>
      <c r="N3242" s="20">
        <v>0.753946836360045</v>
      </c>
      <c r="O3242" s="20">
        <v>1.48646813416874</v>
      </c>
      <c r="P3242" s="20">
        <v>-1.529674858573</v>
      </c>
      <c r="Q3242" s="2">
        <v>-1.04922122186512</v>
      </c>
      <c r="R3242" s="2">
        <v>2.03345231725627</v>
      </c>
    </row>
    <row r="3243">
      <c r="A3243" s="10" t="s">
        <v>3789</v>
      </c>
      <c r="B3243" s="10">
        <v>909.0</v>
      </c>
      <c r="C3243" s="20" t="s">
        <v>3789</v>
      </c>
      <c r="D3243" s="20">
        <v>1.87596956414543</v>
      </c>
      <c r="E3243" s="20">
        <v>1.82484482162183</v>
      </c>
      <c r="F3243" s="20">
        <v>1.503074697382</v>
      </c>
      <c r="G3243" s="20">
        <v>0.910465346616524</v>
      </c>
      <c r="H3243" s="20">
        <v>-0.656638250948551</v>
      </c>
      <c r="I3243" s="20">
        <v>0.306644849736074</v>
      </c>
      <c r="J3243" s="20">
        <v>0.179708605090461</v>
      </c>
      <c r="K3243" s="20">
        <v>0.10849182282604</v>
      </c>
      <c r="L3243" s="20">
        <v>0.655571629761618</v>
      </c>
      <c r="M3243" s="20">
        <v>1.60395999011937</v>
      </c>
      <c r="N3243" s="20">
        <v>0.753946836360045</v>
      </c>
      <c r="O3243" s="20">
        <v>1.5593528977936</v>
      </c>
      <c r="P3243" s="20">
        <v>-1.52772034077553</v>
      </c>
      <c r="Q3243" s="2">
        <v>-1.72958354449528</v>
      </c>
      <c r="R3243" s="2">
        <v>1.14032419741749</v>
      </c>
    </row>
    <row r="3244">
      <c r="A3244" s="10" t="s">
        <v>3789</v>
      </c>
      <c r="B3244" s="10">
        <v>909.0</v>
      </c>
      <c r="C3244" s="20" t="s">
        <v>3789</v>
      </c>
      <c r="D3244" s="20">
        <v>1.87596956414543</v>
      </c>
      <c r="E3244" s="20">
        <v>1.82484482162183</v>
      </c>
      <c r="F3244" s="20">
        <v>1.78901670858603</v>
      </c>
      <c r="G3244" s="20">
        <v>1.03248038887936</v>
      </c>
      <c r="H3244" s="20">
        <v>1.53312566952705</v>
      </c>
      <c r="I3244" s="20">
        <v>-0.0637066020465804</v>
      </c>
      <c r="J3244" s="20">
        <v>0.259113289222571</v>
      </c>
      <c r="K3244" s="20">
        <v>0.189165399970994</v>
      </c>
      <c r="L3244" s="20">
        <v>0.280975649974787</v>
      </c>
      <c r="M3244" s="20">
        <v>1.63421464561052</v>
      </c>
      <c r="N3244" s="20">
        <v>0.785834707377647</v>
      </c>
      <c r="O3244" s="20">
        <v>1.62439994348156</v>
      </c>
      <c r="P3244" s="20">
        <v>-1.48208136961007</v>
      </c>
      <c r="Q3244" s="2">
        <v>-1.55806509265003</v>
      </c>
      <c r="R3244" s="2">
        <v>1.34990514504192</v>
      </c>
    </row>
    <row r="3245">
      <c r="A3245" s="10" t="s">
        <v>3789</v>
      </c>
      <c r="B3245" s="10">
        <v>909.0</v>
      </c>
      <c r="C3245" s="20" t="s">
        <v>3789</v>
      </c>
      <c r="D3245" s="20">
        <v>1.87596956414543</v>
      </c>
      <c r="E3245" s="20">
        <v>1.05357461581988</v>
      </c>
      <c r="F3245" s="20">
        <v>1.78901670858603</v>
      </c>
      <c r="G3245" s="20">
        <v>1.00463501618902</v>
      </c>
      <c r="H3245" s="20">
        <v>1.35064534267575</v>
      </c>
      <c r="I3245" s="20">
        <v>-0.038406249346708</v>
      </c>
      <c r="J3245" s="20">
        <v>-0.690019526224881</v>
      </c>
      <c r="K3245" s="20">
        <v>-0.769512300594575</v>
      </c>
      <c r="L3245" s="20">
        <v>0.417192369897271</v>
      </c>
      <c r="M3245" s="20">
        <v>1.61966569064283</v>
      </c>
      <c r="N3245" s="20">
        <v>0.800331281287276</v>
      </c>
      <c r="O3245" s="20">
        <v>1.42999743888245</v>
      </c>
      <c r="P3245" s="20">
        <v>-1.48860730226621</v>
      </c>
      <c r="Q3245" s="2">
        <v>-1.61064601136493</v>
      </c>
      <c r="R3245" s="2">
        <v>1.1740322110386</v>
      </c>
    </row>
    <row r="3246">
      <c r="A3246" s="10" t="s">
        <v>3789</v>
      </c>
      <c r="B3246" s="10">
        <v>909.0</v>
      </c>
      <c r="C3246" s="20" t="s">
        <v>3789</v>
      </c>
      <c r="D3246" s="20">
        <v>1.87596956414543</v>
      </c>
      <c r="E3246" s="20">
        <v>1.17793224126008</v>
      </c>
      <c r="F3246" s="20">
        <v>1.6235062183435</v>
      </c>
      <c r="G3246" s="20">
        <v>0.859586635605871</v>
      </c>
      <c r="H3246" s="20">
        <v>-0.10919727080406</v>
      </c>
      <c r="I3246" s="20">
        <v>0.193413986833954</v>
      </c>
      <c r="J3246" s="20">
        <v>0.259113289222571</v>
      </c>
      <c r="K3246" s="20">
        <v>0.189165399970994</v>
      </c>
      <c r="L3246" s="20">
        <v>0.178813110032923</v>
      </c>
      <c r="M3246" s="20">
        <v>1.64286237820556</v>
      </c>
      <c r="N3246" s="20">
        <v>0.77609305425291</v>
      </c>
      <c r="O3246" s="20">
        <v>1.29366133108433</v>
      </c>
      <c r="P3246" s="20">
        <v>-1.4635151456224</v>
      </c>
      <c r="Q3246" s="2">
        <v>-1.50160160470525</v>
      </c>
      <c r="R3246" s="2">
        <v>1.20687963615559</v>
      </c>
    </row>
    <row r="3247">
      <c r="A3247" s="10" t="s">
        <v>3789</v>
      </c>
      <c r="B3247" s="10">
        <v>909.0</v>
      </c>
      <c r="C3247" s="20" t="s">
        <v>3789</v>
      </c>
      <c r="D3247" s="20">
        <v>1.87596956414543</v>
      </c>
      <c r="E3247" s="20">
        <v>1.66584778257199</v>
      </c>
      <c r="F3247" s="20">
        <v>1.22725537513592</v>
      </c>
      <c r="G3247" s="20">
        <v>1.07164043795982</v>
      </c>
      <c r="H3247" s="20">
        <v>-0.656638250948551</v>
      </c>
      <c r="I3247" s="20">
        <v>0.331478367277756</v>
      </c>
      <c r="J3247" s="20">
        <v>-1.46441443411459</v>
      </c>
      <c r="K3247" s="20">
        <v>-1.54667734101486</v>
      </c>
      <c r="L3247" s="20">
        <v>0.791788349684102</v>
      </c>
      <c r="M3247" s="20">
        <v>1.45506368868559</v>
      </c>
      <c r="N3247" s="20">
        <v>0.809918797773935</v>
      </c>
      <c r="O3247" s="20">
        <v>1.50263770209026</v>
      </c>
      <c r="P3247" s="20">
        <v>-1.523357296776</v>
      </c>
      <c r="Q3247" s="2">
        <v>-1.76562005002233</v>
      </c>
      <c r="R3247" s="2">
        <v>1.01413562986719</v>
      </c>
    </row>
    <row r="3248">
      <c r="A3248" s="10" t="s">
        <v>3789</v>
      </c>
      <c r="B3248" s="10">
        <v>909.0</v>
      </c>
      <c r="C3248" s="20" t="s">
        <v>3789</v>
      </c>
      <c r="D3248" s="20">
        <v>1.87596956414543</v>
      </c>
      <c r="E3248" s="20">
        <v>1.05357461581988</v>
      </c>
      <c r="F3248" s="20">
        <v>1.503074697382</v>
      </c>
      <c r="G3248" s="20">
        <v>0.976419142188904</v>
      </c>
      <c r="H3248" s="20">
        <v>-0.291677597553009</v>
      </c>
      <c r="I3248" s="20">
        <v>0.24672454465533</v>
      </c>
      <c r="J3248" s="20">
        <v>-0.239373238829385</v>
      </c>
      <c r="K3248" s="20">
        <v>-0.315617232285376</v>
      </c>
      <c r="L3248" s="20">
        <v>-0.127674509792666</v>
      </c>
      <c r="M3248" s="20">
        <v>1.48552221211221</v>
      </c>
      <c r="N3248" s="20">
        <v>0.835970087309455</v>
      </c>
      <c r="O3248" s="20">
        <v>1.53502327938617</v>
      </c>
      <c r="P3248" s="20">
        <v>-1.53988512311509</v>
      </c>
      <c r="Q3248" s="2">
        <v>-1.48423600174349</v>
      </c>
      <c r="R3248" s="2">
        <v>1.44756617862286</v>
      </c>
    </row>
    <row r="3249">
      <c r="A3249" s="10" t="s">
        <v>3789</v>
      </c>
      <c r="B3249" s="10">
        <v>909.0</v>
      </c>
      <c r="C3249" s="20" t="s">
        <v>3789</v>
      </c>
      <c r="D3249" s="20">
        <v>1.87596956414543</v>
      </c>
      <c r="E3249" s="20">
        <v>1.82484482162183</v>
      </c>
      <c r="F3249" s="20">
        <v>1.84088300307217</v>
      </c>
      <c r="G3249" s="20">
        <v>0.972357328912725</v>
      </c>
      <c r="H3249" s="20">
        <v>-0.291677597553009</v>
      </c>
      <c r="I3249" s="20">
        <v>0.246063931456089</v>
      </c>
      <c r="J3249" s="20">
        <v>-0.973322867368477</v>
      </c>
      <c r="K3249" s="20">
        <v>-1.05415070455345</v>
      </c>
      <c r="L3249" s="20">
        <v>0.825842529664724</v>
      </c>
      <c r="M3249" s="20">
        <v>1.46951706080122</v>
      </c>
      <c r="N3249" s="20">
        <v>0.753946836360045</v>
      </c>
      <c r="O3249" s="20">
        <v>1.66517741709816</v>
      </c>
      <c r="P3249" s="20">
        <v>-1.5109981420397</v>
      </c>
      <c r="Q3249" s="2">
        <v>-1.76221548651805</v>
      </c>
      <c r="R3249" s="2">
        <v>1.09118377819919</v>
      </c>
    </row>
    <row r="3250">
      <c r="A3250" s="10" t="s">
        <v>3789</v>
      </c>
      <c r="B3250" s="10">
        <v>909.0</v>
      </c>
      <c r="C3250" s="20" t="s">
        <v>3789</v>
      </c>
      <c r="D3250" s="20">
        <v>1.87596956414543</v>
      </c>
      <c r="E3250" s="20">
        <v>1.58036196512065</v>
      </c>
      <c r="F3250" s="20">
        <v>2.03517272510222</v>
      </c>
      <c r="G3250" s="20">
        <v>1.03248038887936</v>
      </c>
      <c r="H3250" s="20">
        <v>0.255763382591481</v>
      </c>
      <c r="I3250" s="20">
        <v>0.15687426488349</v>
      </c>
      <c r="J3250" s="20">
        <v>0.413671580415154</v>
      </c>
      <c r="K3250" s="20">
        <v>0.346017534589874</v>
      </c>
      <c r="L3250" s="20">
        <v>0.349084009936029</v>
      </c>
      <c r="M3250" s="20">
        <v>1.47445078383282</v>
      </c>
      <c r="N3250" s="20">
        <v>0.77609305425291</v>
      </c>
      <c r="O3250" s="20">
        <v>1.71423408744486</v>
      </c>
      <c r="P3250" s="20">
        <v>-1.47721882620174</v>
      </c>
      <c r="Q3250" s="2">
        <v>-1.5752661065029</v>
      </c>
      <c r="R3250" s="2">
        <v>1.32377884407973</v>
      </c>
    </row>
    <row r="3251">
      <c r="A3251" s="10" t="s">
        <v>3789</v>
      </c>
      <c r="B3251" s="10">
        <v>980.0</v>
      </c>
      <c r="C3251" s="20" t="s">
        <v>3791</v>
      </c>
      <c r="D3251" s="20">
        <v>2.03939390542877</v>
      </c>
      <c r="E3251" s="20">
        <v>2.04023854095544</v>
      </c>
      <c r="F3251" s="20">
        <v>2.16950140907998</v>
      </c>
      <c r="G3251" s="20">
        <v>-0.750251659208579</v>
      </c>
      <c r="H3251" s="20">
        <v>0.62072403608938</v>
      </c>
      <c r="I3251" s="20">
        <v>-0.225263426502544</v>
      </c>
      <c r="J3251" s="20">
        <v>0.489047505253135</v>
      </c>
      <c r="K3251" s="20">
        <v>0.571552336633154</v>
      </c>
      <c r="L3251" s="20">
        <v>-1.52389588899813</v>
      </c>
      <c r="M3251" s="20">
        <v>1.46333598836999</v>
      </c>
      <c r="N3251" s="20">
        <v>0.763828601475933</v>
      </c>
      <c r="O3251" s="20">
        <v>1.42999743888245</v>
      </c>
      <c r="P3251" s="20">
        <v>-1.49224565365666</v>
      </c>
      <c r="Q3251" s="2">
        <v>-0.806850493411761</v>
      </c>
      <c r="R3251" s="2">
        <v>2.17171772531082</v>
      </c>
    </row>
    <row r="3252">
      <c r="A3252" s="10" t="s">
        <v>3789</v>
      </c>
      <c r="B3252" s="10">
        <v>909.0</v>
      </c>
      <c r="C3252" s="20" t="s">
        <v>3789</v>
      </c>
      <c r="D3252" s="20">
        <v>1.87596956414543</v>
      </c>
      <c r="E3252" s="20">
        <v>1.74715589716545</v>
      </c>
      <c r="F3252" s="20">
        <v>1.73560114542484</v>
      </c>
      <c r="G3252" s="20">
        <v>1.22158679479128</v>
      </c>
      <c r="H3252" s="20">
        <v>0.255763382591481</v>
      </c>
      <c r="I3252" s="20">
        <v>0.190810287160348</v>
      </c>
      <c r="J3252" s="20">
        <v>0.779842895482623</v>
      </c>
      <c r="K3252" s="20">
        <v>0.716465301359857</v>
      </c>
      <c r="L3252" s="20">
        <v>-1.83038350882372</v>
      </c>
      <c r="M3252" s="20">
        <v>1.47842236043719</v>
      </c>
      <c r="N3252" s="20">
        <v>0.797924812511336</v>
      </c>
      <c r="O3252" s="20">
        <v>1.82921761391939</v>
      </c>
      <c r="P3252" s="20">
        <v>-1.52230353304429</v>
      </c>
      <c r="Q3252" s="2">
        <v>-0.68269631785914</v>
      </c>
      <c r="R3252" s="2">
        <v>2.68009072916027</v>
      </c>
    </row>
    <row r="3253">
      <c r="A3253" s="10" t="s">
        <v>3789</v>
      </c>
      <c r="B3253" s="10">
        <v>909.0</v>
      </c>
      <c r="C3253" s="20" t="s">
        <v>3789</v>
      </c>
      <c r="D3253" s="20">
        <v>1.87596956414543</v>
      </c>
      <c r="E3253" s="20">
        <v>1.58036196512065</v>
      </c>
      <c r="F3253" s="20">
        <v>1.5644497414107</v>
      </c>
      <c r="G3253" s="20">
        <v>0.910465346616524</v>
      </c>
      <c r="H3253" s="20">
        <v>-0.291677597553009</v>
      </c>
      <c r="I3253" s="20">
        <v>0.236032219335512</v>
      </c>
      <c r="J3253" s="20">
        <v>0.259113289222571</v>
      </c>
      <c r="K3253" s="20">
        <v>0.189165399970994</v>
      </c>
      <c r="L3253" s="20">
        <v>0.859896709645344</v>
      </c>
      <c r="M3253" s="20">
        <v>1.44983630666056</v>
      </c>
      <c r="N3253" s="20">
        <v>0.805132702156543</v>
      </c>
      <c r="O3253" s="20">
        <v>2.06130751203463</v>
      </c>
      <c r="P3253" s="20">
        <v>-1.49784914662062</v>
      </c>
      <c r="Q3253" s="2">
        <v>-1.75801600171337</v>
      </c>
      <c r="R3253" s="2">
        <v>1.28058489127729</v>
      </c>
    </row>
    <row r="3254">
      <c r="A3254" s="10" t="s">
        <v>3789</v>
      </c>
      <c r="B3254" s="10">
        <v>980.0</v>
      </c>
      <c r="C3254" s="20" t="s">
        <v>3791</v>
      </c>
      <c r="D3254" s="20">
        <v>2.03939390542877</v>
      </c>
      <c r="E3254" s="20">
        <v>1.74715589716545</v>
      </c>
      <c r="F3254" s="20">
        <v>1.78901670858603</v>
      </c>
      <c r="G3254" s="20">
        <v>-1.01902877643115</v>
      </c>
      <c r="H3254" s="20">
        <v>0.43824370934043</v>
      </c>
      <c r="I3254" s="20">
        <v>-0.225263426502544</v>
      </c>
      <c r="J3254" s="20">
        <v>0.016301803962525</v>
      </c>
      <c r="K3254" s="20">
        <v>0.10849182282604</v>
      </c>
      <c r="L3254" s="20">
        <v>-0.979029009308192</v>
      </c>
      <c r="M3254" s="20">
        <v>1.46210928121312</v>
      </c>
      <c r="N3254" s="20">
        <v>0.802733909710546</v>
      </c>
      <c r="O3254" s="20">
        <v>1.11896943756837</v>
      </c>
      <c r="P3254" s="20">
        <v>-1.52140011707581</v>
      </c>
      <c r="Q3254" s="2">
        <v>-1.11630088089863</v>
      </c>
      <c r="R3254" s="2">
        <v>1.62360541783673</v>
      </c>
    </row>
    <row r="3255">
      <c r="A3255" s="10" t="s">
        <v>3789</v>
      </c>
      <c r="B3255" s="10">
        <v>980.0</v>
      </c>
      <c r="C3255" s="20" t="s">
        <v>3791</v>
      </c>
      <c r="D3255" s="20">
        <v>2.03939390542877</v>
      </c>
      <c r="E3255" s="20">
        <v>1.48997954576565</v>
      </c>
      <c r="F3255" s="20">
        <v>1.6235062183435</v>
      </c>
      <c r="G3255" s="20">
        <v>-0.820316061241505</v>
      </c>
      <c r="H3255" s="20">
        <v>0.43824370934043</v>
      </c>
      <c r="I3255" s="20">
        <v>-0.190789144048154</v>
      </c>
      <c r="J3255" s="20">
        <v>-1.87267582320425</v>
      </c>
      <c r="K3255" s="20">
        <v>-1.74953053207839</v>
      </c>
      <c r="L3255" s="20">
        <v>0.485300729858513</v>
      </c>
      <c r="M3255" s="20">
        <v>1.46333598836999</v>
      </c>
      <c r="N3255" s="20">
        <v>0.718866038618572</v>
      </c>
      <c r="O3255" s="20">
        <v>1.34965992459922</v>
      </c>
      <c r="P3255" s="20">
        <v>-1.53313083881592</v>
      </c>
      <c r="Q3255" s="2">
        <v>-1.68298400210806</v>
      </c>
      <c r="R3255" s="2">
        <v>1.05741984381413</v>
      </c>
    </row>
    <row r="3256">
      <c r="A3256" s="10" t="s">
        <v>3789</v>
      </c>
      <c r="B3256" s="10">
        <v>909.0</v>
      </c>
      <c r="C3256" s="20" t="s">
        <v>3789</v>
      </c>
      <c r="D3256" s="20">
        <v>1.87596956414543</v>
      </c>
      <c r="E3256" s="20">
        <v>1.05357461581988</v>
      </c>
      <c r="F3256" s="20">
        <v>1.6235062183435</v>
      </c>
      <c r="G3256" s="20">
        <v>0.960124597326928</v>
      </c>
      <c r="H3256" s="20">
        <v>-0.291677597553009</v>
      </c>
      <c r="I3256" s="20">
        <v>0.244076041124821</v>
      </c>
      <c r="J3256" s="20">
        <v>0.413671580415154</v>
      </c>
      <c r="K3256" s="20">
        <v>0.346017534589874</v>
      </c>
      <c r="L3256" s="20">
        <v>0.212867290013545</v>
      </c>
      <c r="M3256" s="20">
        <v>1.47141203854891</v>
      </c>
      <c r="N3256" s="20">
        <v>0.814689605364573</v>
      </c>
      <c r="O3256" s="20">
        <v>1.32563638102676</v>
      </c>
      <c r="P3256" s="20">
        <v>-1.53793489110771</v>
      </c>
      <c r="Q3256" s="2">
        <v>-1.60018991029953</v>
      </c>
      <c r="R3256" s="2">
        <v>1.16276980621064</v>
      </c>
    </row>
    <row r="3257">
      <c r="A3257" s="10" t="s">
        <v>3789</v>
      </c>
      <c r="B3257" s="10">
        <v>976.0</v>
      </c>
      <c r="C3257" s="20" t="s">
        <v>3789</v>
      </c>
      <c r="D3257" s="20">
        <v>2.19066044778738</v>
      </c>
      <c r="E3257" s="20">
        <v>1.05357461581988</v>
      </c>
      <c r="F3257" s="20">
        <v>1.9404610601607</v>
      </c>
      <c r="G3257" s="20">
        <v>0.780808702071143</v>
      </c>
      <c r="H3257" s="20">
        <v>1.53312566952705</v>
      </c>
      <c r="I3257" s="20">
        <v>-0.121330346023722</v>
      </c>
      <c r="J3257" s="20">
        <v>-0.327175878057822</v>
      </c>
      <c r="K3257" s="20">
        <v>-0.0571917950614936</v>
      </c>
      <c r="L3257" s="20">
        <v>0.587463269800376</v>
      </c>
      <c r="M3257" s="20">
        <v>1.19674917801381</v>
      </c>
      <c r="N3257" s="20">
        <v>0.748982475390274</v>
      </c>
      <c r="O3257" s="20">
        <v>1.44611235606626</v>
      </c>
      <c r="P3257" s="20">
        <v>-1.52787071820437</v>
      </c>
      <c r="Q3257" s="2">
        <v>-1.70889390927627</v>
      </c>
      <c r="R3257" s="2">
        <v>1.00935215060595</v>
      </c>
    </row>
    <row r="3258">
      <c r="A3258" s="10" t="s">
        <v>3789</v>
      </c>
      <c r="B3258" s="10">
        <v>980.0</v>
      </c>
      <c r="C3258" s="20" t="s">
        <v>3791</v>
      </c>
      <c r="D3258" s="20">
        <v>2.03939390542877</v>
      </c>
      <c r="E3258" s="20">
        <v>1.05357461581988</v>
      </c>
      <c r="F3258" s="20">
        <v>1.78901670858603</v>
      </c>
      <c r="G3258" s="20">
        <v>-0.664340973670704</v>
      </c>
      <c r="H3258" s="20">
        <v>1.71560599637836</v>
      </c>
      <c r="I3258" s="20">
        <v>-0.521318927820264</v>
      </c>
      <c r="J3258" s="20">
        <v>-1.16704750200636</v>
      </c>
      <c r="K3258" s="20">
        <v>-1.05415070455345</v>
      </c>
      <c r="L3258" s="20">
        <v>0.178813110032923</v>
      </c>
      <c r="M3258" s="20">
        <v>1.1759676449794</v>
      </c>
      <c r="N3258" s="20">
        <v>0.751466615210458</v>
      </c>
      <c r="O3258" s="20">
        <v>1.2856776765588</v>
      </c>
      <c r="P3258" s="20">
        <v>-1.46443000427875</v>
      </c>
      <c r="Q3258" s="2">
        <v>-1.5026671729071</v>
      </c>
      <c r="R3258" s="2">
        <v>1.08783746767982</v>
      </c>
    </row>
    <row r="3259">
      <c r="A3259" s="10" t="s">
        <v>3789</v>
      </c>
      <c r="B3259" s="10">
        <v>980.0</v>
      </c>
      <c r="C3259" s="20" t="s">
        <v>3791</v>
      </c>
      <c r="D3259" s="20">
        <v>2.03939390542877</v>
      </c>
      <c r="E3259" s="20">
        <v>1.74715589716545</v>
      </c>
      <c r="F3259" s="20">
        <v>1.68048858624508</v>
      </c>
      <c r="G3259" s="20">
        <v>-1.1595123109017</v>
      </c>
      <c r="H3259" s="20">
        <v>0.985684689996707</v>
      </c>
      <c r="I3259" s="20">
        <v>-0.412677880122351</v>
      </c>
      <c r="J3259" s="20">
        <v>-0.597644080594224</v>
      </c>
      <c r="K3259" s="20">
        <v>-0.493902268324775</v>
      </c>
      <c r="L3259" s="20">
        <v>-0.604433029521361</v>
      </c>
      <c r="M3259" s="20">
        <v>1.26595211381257</v>
      </c>
      <c r="N3259" s="20">
        <v>0.753946836360045</v>
      </c>
      <c r="O3259" s="20">
        <v>1.74701291422955</v>
      </c>
      <c r="P3259" s="20">
        <v>-1.52666756824053</v>
      </c>
      <c r="Q3259" s="2">
        <v>-1.28433687320185</v>
      </c>
      <c r="R3259" s="2">
        <v>1.76532012818077</v>
      </c>
    </row>
    <row r="3260">
      <c r="A3260" s="10" t="s">
        <v>3789</v>
      </c>
      <c r="B3260" s="10">
        <v>980.0</v>
      </c>
      <c r="C3260" s="20" t="s">
        <v>3791</v>
      </c>
      <c r="D3260" s="20">
        <v>2.03939390542877</v>
      </c>
      <c r="E3260" s="20">
        <v>1.97105768839981</v>
      </c>
      <c r="F3260" s="20">
        <v>1.06283435256864</v>
      </c>
      <c r="G3260" s="20">
        <v>-0.776387320026341</v>
      </c>
      <c r="H3260" s="20">
        <v>-0.656638250948551</v>
      </c>
      <c r="I3260" s="20">
        <v>0.0836103899272783</v>
      </c>
      <c r="J3260" s="20">
        <v>-0.783445287457854</v>
      </c>
      <c r="K3260" s="20">
        <v>-0.676598462117015</v>
      </c>
      <c r="L3260" s="20">
        <v>-0.29794540969577</v>
      </c>
      <c r="M3260" s="20">
        <v>1.28610423662555</v>
      </c>
      <c r="N3260" s="20">
        <v>0.785834707377647</v>
      </c>
      <c r="O3260" s="20">
        <v>2.22876662208581</v>
      </c>
      <c r="P3260" s="20">
        <v>-1.52952454036756</v>
      </c>
      <c r="Q3260" s="2">
        <v>-1.40847459368806</v>
      </c>
      <c r="R3260" s="2">
        <v>1.88801303629034</v>
      </c>
    </row>
    <row r="3261">
      <c r="A3261" s="10" t="s">
        <v>3789</v>
      </c>
      <c r="B3261" s="10">
        <v>980.0</v>
      </c>
      <c r="C3261" s="20" t="s">
        <v>3791</v>
      </c>
      <c r="D3261" s="20">
        <v>2.03939390542877</v>
      </c>
      <c r="E3261" s="20">
        <v>1.66584778257199</v>
      </c>
      <c r="F3261" s="20">
        <v>1.503074697382</v>
      </c>
      <c r="G3261" s="20">
        <v>-1.01902877643115</v>
      </c>
      <c r="H3261" s="20">
        <v>-0.10919727080406</v>
      </c>
      <c r="I3261" s="20">
        <v>-0.0834203722849852</v>
      </c>
      <c r="J3261" s="20">
        <v>0.337061152315937</v>
      </c>
      <c r="K3261" s="20">
        <v>0.422392346442725</v>
      </c>
      <c r="L3261" s="20">
        <v>0.417192369897271</v>
      </c>
      <c r="M3261" s="20">
        <v>1.25603042832615</v>
      </c>
      <c r="N3261" s="20">
        <v>0.790682319019838</v>
      </c>
      <c r="O3261" s="20">
        <v>2.14486519953292</v>
      </c>
      <c r="P3261" s="20">
        <v>-1.46229504764829</v>
      </c>
      <c r="Q3261" s="2">
        <v>-1.5808292632638</v>
      </c>
      <c r="R3261" s="2">
        <v>1.47370019790196</v>
      </c>
    </row>
    <row r="3262">
      <c r="A3262" s="10" t="s">
        <v>3789</v>
      </c>
      <c r="B3262" s="10">
        <v>980.0</v>
      </c>
      <c r="C3262" s="20" t="s">
        <v>3791</v>
      </c>
      <c r="D3262" s="20">
        <v>2.03939390542877</v>
      </c>
      <c r="E3262" s="20">
        <v>1.66584778257199</v>
      </c>
      <c r="F3262" s="20">
        <v>1.68048858624508</v>
      </c>
      <c r="G3262" s="20">
        <v>-0.918573242172076</v>
      </c>
      <c r="H3262" s="20">
        <v>0.0732830559448891</v>
      </c>
      <c r="I3262" s="20">
        <v>-0.114383762209489</v>
      </c>
      <c r="J3262" s="20">
        <v>-0.690019526224881</v>
      </c>
      <c r="K3262" s="20">
        <v>-0.584717340621422</v>
      </c>
      <c r="L3262" s="20">
        <v>0.68962580974224</v>
      </c>
      <c r="M3262" s="20">
        <v>1.22541921798849</v>
      </c>
      <c r="N3262" s="20">
        <v>0.797924812511336</v>
      </c>
      <c r="O3262" s="20">
        <v>1.64885513421586</v>
      </c>
      <c r="P3262" s="20">
        <v>-1.41306594656569</v>
      </c>
      <c r="Q3262" s="2">
        <v>-1.61420162081641</v>
      </c>
      <c r="R3262" s="2">
        <v>1.08258521432135</v>
      </c>
    </row>
    <row r="3263">
      <c r="A3263" s="10" t="s">
        <v>3789</v>
      </c>
      <c r="B3263" s="10">
        <v>980.0</v>
      </c>
      <c r="C3263" s="20" t="s">
        <v>3791</v>
      </c>
      <c r="D3263" s="20">
        <v>2.03939390542877</v>
      </c>
      <c r="E3263" s="20">
        <v>1.97105768839981</v>
      </c>
      <c r="F3263" s="20">
        <v>0.970230597847749</v>
      </c>
      <c r="G3263" s="20">
        <v>-0.927615098333666</v>
      </c>
      <c r="H3263" s="20">
        <v>0.0732830559448891</v>
      </c>
      <c r="I3263" s="20">
        <v>-0.115764218609187</v>
      </c>
      <c r="J3263" s="20">
        <v>-0.87788959731043</v>
      </c>
      <c r="K3263" s="20">
        <v>-0.769512300594575</v>
      </c>
      <c r="L3263" s="20">
        <v>0.859896709645344</v>
      </c>
      <c r="M3263" s="20">
        <v>1.24041015480939</v>
      </c>
      <c r="N3263" s="20">
        <v>0.817069287963676</v>
      </c>
      <c r="O3263" s="20">
        <v>1.59997877829567</v>
      </c>
      <c r="P3263" s="20">
        <v>-1.45252248004122</v>
      </c>
      <c r="Q3263" s="2">
        <v>-1.70924986339136</v>
      </c>
      <c r="R3263" s="2">
        <v>0.990931904592369</v>
      </c>
    </row>
    <row r="3264">
      <c r="A3264" s="10" t="s">
        <v>3789</v>
      </c>
      <c r="B3264" s="10">
        <v>909.0</v>
      </c>
      <c r="C3264" s="20" t="s">
        <v>3789</v>
      </c>
      <c r="D3264" s="20">
        <v>1.87596956414543</v>
      </c>
      <c r="E3264" s="20">
        <v>1.82484482162183</v>
      </c>
      <c r="F3264" s="20">
        <v>1.22725537513592</v>
      </c>
      <c r="G3264" s="20">
        <v>1.07164043795982</v>
      </c>
      <c r="H3264" s="20">
        <v>-0.474157924199601</v>
      </c>
      <c r="I3264" s="20">
        <v>0.296437440200667</v>
      </c>
      <c r="J3264" s="20">
        <v>-0.783445287457854</v>
      </c>
      <c r="K3264" s="20">
        <v>-0.863427883008374</v>
      </c>
      <c r="L3264" s="20">
        <v>1.20043850945156</v>
      </c>
      <c r="M3264" s="20">
        <v>1.24865713151772</v>
      </c>
      <c r="N3264" s="20">
        <v>0.780971630049264</v>
      </c>
      <c r="O3264" s="20">
        <v>1.9864035898112</v>
      </c>
      <c r="P3264" s="20">
        <v>-1.54048502981136</v>
      </c>
      <c r="Q3264" s="2">
        <v>-1.89934345876869</v>
      </c>
      <c r="R3264" s="2">
        <v>1.05702316395598</v>
      </c>
    </row>
    <row r="3265">
      <c r="A3265" s="10" t="s">
        <v>3789</v>
      </c>
      <c r="B3265" s="10">
        <v>909.0</v>
      </c>
      <c r="C3265" s="20" t="s">
        <v>3789</v>
      </c>
      <c r="D3265" s="20">
        <v>1.87596956414543</v>
      </c>
      <c r="E3265" s="20">
        <v>1.29036012760004</v>
      </c>
      <c r="F3265" s="20">
        <v>1.06283435256864</v>
      </c>
      <c r="G3265" s="20">
        <v>1.01262810667131</v>
      </c>
      <c r="H3265" s="20">
        <v>-1.3865595580467</v>
      </c>
      <c r="I3265" s="20">
        <v>0.475741873948219</v>
      </c>
      <c r="J3265" s="20">
        <v>0.337061152315937</v>
      </c>
      <c r="K3265" s="20">
        <v>0.268314592810594</v>
      </c>
      <c r="L3265" s="20">
        <v>0.280975649974787</v>
      </c>
      <c r="M3265" s="20">
        <v>1.25153001061587</v>
      </c>
      <c r="N3265" s="20">
        <v>0.716330689200487</v>
      </c>
      <c r="O3265" s="20">
        <v>1.85395016729265</v>
      </c>
      <c r="P3265" s="20">
        <v>-1.43460246994321</v>
      </c>
      <c r="Q3265" s="2">
        <v>-1.50350896440206</v>
      </c>
      <c r="R3265" s="2">
        <v>1.37756689303038</v>
      </c>
    </row>
    <row r="3266">
      <c r="A3266" s="10" t="s">
        <v>3789</v>
      </c>
      <c r="B3266" s="10">
        <v>909.0</v>
      </c>
      <c r="C3266" s="20" t="s">
        <v>3789</v>
      </c>
      <c r="D3266" s="20">
        <v>1.87596956414543</v>
      </c>
      <c r="E3266" s="20">
        <v>1.58036196512065</v>
      </c>
      <c r="F3266" s="20">
        <v>1.5644497414107</v>
      </c>
      <c r="G3266" s="20">
        <v>1.03248038887936</v>
      </c>
      <c r="H3266" s="20">
        <v>-0.8391185776975</v>
      </c>
      <c r="I3266" s="20">
        <v>0.361642111195583</v>
      </c>
      <c r="J3266" s="20">
        <v>0.708610630064727</v>
      </c>
      <c r="K3266" s="20">
        <v>0.64450415736932</v>
      </c>
      <c r="L3266" s="20">
        <v>0.655571629761618</v>
      </c>
      <c r="M3266" s="20">
        <v>1.24684773239294</v>
      </c>
      <c r="N3266" s="20">
        <v>0.805132702156543</v>
      </c>
      <c r="O3266" s="20">
        <v>2.25400335384757</v>
      </c>
      <c r="P3266" s="20">
        <v>-1.48557313859842</v>
      </c>
      <c r="Q3266" s="2">
        <v>-1.68292274141052</v>
      </c>
      <c r="R3266" s="2">
        <v>1.42056522404364</v>
      </c>
    </row>
    <row r="3267">
      <c r="A3267" s="10" t="s">
        <v>3789</v>
      </c>
      <c r="B3267" s="10">
        <v>909.0</v>
      </c>
      <c r="C3267" s="20" t="s">
        <v>3789</v>
      </c>
      <c r="D3267" s="20">
        <v>1.87596956414543</v>
      </c>
      <c r="E3267" s="20">
        <v>1.39374823870382</v>
      </c>
      <c r="F3267" s="20">
        <v>1.5644497414107</v>
      </c>
      <c r="G3267" s="20">
        <v>0.992588588470205</v>
      </c>
      <c r="H3267" s="20">
        <v>-2.11648086442836</v>
      </c>
      <c r="I3267" s="20">
        <v>0.659494134215043</v>
      </c>
      <c r="J3267" s="20">
        <v>-0.0675792099343993</v>
      </c>
      <c r="K3267" s="20">
        <v>-0.142069913327515</v>
      </c>
      <c r="L3267" s="20">
        <v>0.621517449780998</v>
      </c>
      <c r="M3267" s="20">
        <v>1.24709463236426</v>
      </c>
      <c r="N3267" s="20">
        <v>0.771198947934804</v>
      </c>
      <c r="O3267" s="20">
        <v>1.77985081112146</v>
      </c>
      <c r="P3267" s="20">
        <v>-1.47417711265734</v>
      </c>
      <c r="Q3267" s="2">
        <v>-1.65973388257683</v>
      </c>
      <c r="R3267" s="2">
        <v>1.18564027744562</v>
      </c>
    </row>
    <row r="3268">
      <c r="A3268" s="10" t="s">
        <v>3789</v>
      </c>
      <c r="B3268" s="10">
        <v>909.0</v>
      </c>
      <c r="C3268" s="20" t="s">
        <v>3789</v>
      </c>
      <c r="D3268" s="20">
        <v>1.87596956414543</v>
      </c>
      <c r="E3268" s="20">
        <v>1.74715589716545</v>
      </c>
      <c r="F3268" s="20">
        <v>1.37211320629896</v>
      </c>
      <c r="G3268" s="20">
        <v>1.14414433570177</v>
      </c>
      <c r="H3268" s="20">
        <v>-0.291677597553009</v>
      </c>
      <c r="I3268" s="20">
        <v>0.274220261974434</v>
      </c>
      <c r="J3268" s="20">
        <v>-0.239373238829385</v>
      </c>
      <c r="K3268" s="20">
        <v>-0.315617232285376</v>
      </c>
      <c r="L3268" s="20">
        <v>1.09827596950969</v>
      </c>
      <c r="M3268" s="20">
        <v>1.25562200939827</v>
      </c>
      <c r="N3268" s="20">
        <v>0.716330689200487</v>
      </c>
      <c r="O3268" s="20">
        <v>2.85122989543751</v>
      </c>
      <c r="P3268" s="20">
        <v>-1.51280886123707</v>
      </c>
      <c r="Q3268" s="2">
        <v>-1.84226861707272</v>
      </c>
      <c r="R3268" s="2">
        <v>1.52617764752564</v>
      </c>
    </row>
    <row r="3269">
      <c r="A3269" s="10" t="s">
        <v>3789</v>
      </c>
      <c r="B3269" s="10">
        <v>980.0</v>
      </c>
      <c r="C3269" s="20" t="s">
        <v>3791</v>
      </c>
      <c r="D3269" s="20">
        <v>2.03939390542877</v>
      </c>
      <c r="E3269" s="20">
        <v>1.58036196512065</v>
      </c>
      <c r="F3269" s="20">
        <v>1.78901670858603</v>
      </c>
      <c r="G3269" s="20">
        <v>-0.882587680952616</v>
      </c>
      <c r="H3269" s="20">
        <v>0.255763382591481</v>
      </c>
      <c r="I3269" s="20">
        <v>-0.154732887439038</v>
      </c>
      <c r="J3269" s="20">
        <v>-0.783445287457854</v>
      </c>
      <c r="K3269" s="20">
        <v>-0.676598462117015</v>
      </c>
      <c r="L3269" s="20">
        <v>-1.18335408919192</v>
      </c>
      <c r="M3269" s="20">
        <v>0.373728659823743</v>
      </c>
      <c r="N3269" s="20">
        <v>0.828910683919276</v>
      </c>
      <c r="O3269" s="20">
        <v>1.91178585832824</v>
      </c>
      <c r="P3269" s="20">
        <v>-1.537334655931</v>
      </c>
      <c r="Q3269" s="2">
        <v>-1.04396316711502</v>
      </c>
      <c r="R3269" s="2">
        <v>2.03795937503486</v>
      </c>
    </row>
    <row r="3270">
      <c r="A3270" s="10" t="s">
        <v>3789</v>
      </c>
      <c r="B3270" s="10">
        <v>980.0</v>
      </c>
      <c r="C3270" s="20" t="s">
        <v>3791</v>
      </c>
      <c r="D3270" s="20">
        <v>2.03939390542877</v>
      </c>
      <c r="E3270" s="20">
        <v>1.39374823870382</v>
      </c>
      <c r="F3270" s="20">
        <v>2.16950140907998</v>
      </c>
      <c r="G3270" s="20">
        <v>-0.927615098333666</v>
      </c>
      <c r="H3270" s="20">
        <v>0.255763382591481</v>
      </c>
      <c r="I3270" s="20">
        <v>-0.162027272456065</v>
      </c>
      <c r="J3270" s="20">
        <v>1.76389939759436</v>
      </c>
      <c r="K3270" s="20">
        <v>1.83013238632276</v>
      </c>
      <c r="L3270" s="20">
        <v>-1.76227514886248</v>
      </c>
      <c r="M3270" s="20">
        <v>0.390041523473426</v>
      </c>
      <c r="N3270" s="20">
        <v>0.635764900906045</v>
      </c>
      <c r="O3270" s="20">
        <v>1.73881265530323</v>
      </c>
      <c r="P3270" s="20">
        <v>-1.52591544084891</v>
      </c>
      <c r="Q3270" s="2">
        <v>-0.7272931001603</v>
      </c>
      <c r="R3270" s="2">
        <v>2.31296187755884</v>
      </c>
    </row>
    <row r="3271">
      <c r="A3271" s="10" t="s">
        <v>3789</v>
      </c>
      <c r="B3271" s="10">
        <v>980.0</v>
      </c>
      <c r="C3271" s="20" t="s">
        <v>3791</v>
      </c>
      <c r="D3271" s="20">
        <v>2.03939390542877</v>
      </c>
      <c r="E3271" s="20">
        <v>1.58036196512065</v>
      </c>
      <c r="F3271" s="20">
        <v>0.867800648766754</v>
      </c>
      <c r="G3271" s="20">
        <v>-0.622087356527165</v>
      </c>
      <c r="H3271" s="20">
        <v>-0.656638250948551</v>
      </c>
      <c r="I3271" s="20">
        <v>0.102417567019114</v>
      </c>
      <c r="J3271" s="20">
        <v>0.413671580415154</v>
      </c>
      <c r="K3271" s="20">
        <v>0.49754102505451</v>
      </c>
      <c r="L3271" s="20">
        <v>0.280975649974787</v>
      </c>
      <c r="M3271" s="20">
        <v>0.352656541093104</v>
      </c>
      <c r="N3271" s="20">
        <v>0.868467976517329</v>
      </c>
      <c r="O3271" s="20">
        <v>1.92006246576466</v>
      </c>
      <c r="P3271" s="20">
        <v>-1.47569822215799</v>
      </c>
      <c r="Q3271" s="2">
        <v>-1.5507068882983</v>
      </c>
      <c r="R3271" s="2">
        <v>1.26420665855637</v>
      </c>
    </row>
    <row r="3272">
      <c r="A3272" s="10" t="s">
        <v>3789</v>
      </c>
      <c r="B3272" s="10">
        <v>980.0</v>
      </c>
      <c r="C3272" s="20" t="s">
        <v>3791</v>
      </c>
      <c r="D3272" s="20">
        <v>2.03939390542877</v>
      </c>
      <c r="E3272" s="20">
        <v>1.58036196512065</v>
      </c>
      <c r="F3272" s="20">
        <v>1.98838089258572</v>
      </c>
      <c r="G3272" s="20">
        <v>-0.882587680952616</v>
      </c>
      <c r="H3272" s="20">
        <v>1.35064534267575</v>
      </c>
      <c r="I3272" s="20">
        <v>-0.461500553741721</v>
      </c>
      <c r="J3272" s="20">
        <v>-0.690019526224881</v>
      </c>
      <c r="K3272" s="20">
        <v>-0.584717340621422</v>
      </c>
      <c r="L3272" s="20">
        <v>0.110704750071681</v>
      </c>
      <c r="M3272" s="20">
        <v>0.359794715153135</v>
      </c>
      <c r="N3272" s="20">
        <v>0.766289280252589</v>
      </c>
      <c r="O3272" s="20">
        <v>1.41389825478101</v>
      </c>
      <c r="P3272" s="20">
        <v>-1.53373161631974</v>
      </c>
      <c r="Q3272" s="2">
        <v>-1.56067454277863</v>
      </c>
      <c r="R3272" s="2">
        <v>1.06544989950603</v>
      </c>
    </row>
    <row r="3273">
      <c r="A3273" s="10" t="s">
        <v>3789</v>
      </c>
      <c r="B3273" s="10">
        <v>980.0</v>
      </c>
      <c r="C3273" s="20" t="s">
        <v>3791</v>
      </c>
      <c r="D3273" s="20">
        <v>2.03939390542877</v>
      </c>
      <c r="E3273" s="20">
        <v>1.39374823870382</v>
      </c>
      <c r="F3273" s="20">
        <v>1.22725537513592</v>
      </c>
      <c r="G3273" s="20">
        <v>-0.767656927692193</v>
      </c>
      <c r="H3273" s="20">
        <v>1.16816501582444</v>
      </c>
      <c r="I3273" s="20">
        <v>-0.377770143712532</v>
      </c>
      <c r="J3273" s="20">
        <v>-1.66692688212558</v>
      </c>
      <c r="K3273" s="20">
        <v>-1.54667734101486</v>
      </c>
      <c r="L3273" s="20">
        <v>0.791788349684102</v>
      </c>
      <c r="M3273" s="20">
        <v>0.477598215370506</v>
      </c>
      <c r="N3273" s="20">
        <v>0.788260444357023</v>
      </c>
      <c r="O3273" s="20">
        <v>1.89524339082164</v>
      </c>
      <c r="P3273" s="20">
        <v>-1.34046680580975</v>
      </c>
      <c r="Q3273" s="2">
        <v>-1.56872075414899</v>
      </c>
      <c r="R3273" s="2">
        <v>1.04958235272233</v>
      </c>
    </row>
    <row r="3274">
      <c r="A3274" s="10" t="s">
        <v>3789</v>
      </c>
      <c r="B3274" s="10">
        <v>980.0</v>
      </c>
      <c r="C3274" s="20" t="s">
        <v>3791</v>
      </c>
      <c r="D3274" s="20">
        <v>2.03939390542877</v>
      </c>
      <c r="E3274" s="20">
        <v>1.66584778257199</v>
      </c>
      <c r="F3274" s="20">
        <v>1.14799229439923</v>
      </c>
      <c r="G3274" s="20">
        <v>-0.864704284149813</v>
      </c>
      <c r="H3274" s="20">
        <v>-0.474157924199601</v>
      </c>
      <c r="I3274" s="20">
        <v>0.0281136203616011</v>
      </c>
      <c r="J3274" s="20">
        <v>-1.0697174624603</v>
      </c>
      <c r="K3274" s="20">
        <v>-0.9583163434365</v>
      </c>
      <c r="L3274" s="20">
        <v>0.280975649974787</v>
      </c>
      <c r="M3274" s="20">
        <v>0.484808170023455</v>
      </c>
      <c r="N3274" s="20">
        <v>0.75642314221739</v>
      </c>
      <c r="O3274" s="20">
        <v>2.32144946297768</v>
      </c>
      <c r="P3274" s="20">
        <v>-1.44471989958712</v>
      </c>
      <c r="Q3274" s="2">
        <v>-1.51510046617584</v>
      </c>
      <c r="R3274" s="2">
        <v>1.49333128872146</v>
      </c>
    </row>
    <row r="3275">
      <c r="A3275" s="10" t="s">
        <v>3789</v>
      </c>
      <c r="B3275" s="10">
        <v>980.0</v>
      </c>
      <c r="C3275" s="20" t="s">
        <v>3791</v>
      </c>
      <c r="D3275" s="20">
        <v>2.03939390542877</v>
      </c>
      <c r="E3275" s="20">
        <v>1.82484482162183</v>
      </c>
      <c r="F3275" s="20">
        <v>1.98838089258572</v>
      </c>
      <c r="G3275" s="20">
        <v>-1.09345410317803</v>
      </c>
      <c r="H3275" s="20">
        <v>1.16816501582444</v>
      </c>
      <c r="I3275" s="20">
        <v>-0.455889859664571</v>
      </c>
      <c r="J3275" s="20">
        <v>-0.783445287457854</v>
      </c>
      <c r="K3275" s="20">
        <v>-0.676598462117015</v>
      </c>
      <c r="L3275" s="20">
        <v>0.383138189916649</v>
      </c>
      <c r="M3275" s="20">
        <v>0.510268929522159</v>
      </c>
      <c r="N3275" s="20">
        <v>0.795514498761216</v>
      </c>
      <c r="O3275" s="20">
        <v>2.363711914623</v>
      </c>
      <c r="P3275" s="20">
        <v>-1.49103319044415</v>
      </c>
      <c r="Q3275" s="2">
        <v>-1.60227904732347</v>
      </c>
      <c r="R3275" s="2">
        <v>1.47098312048671</v>
      </c>
    </row>
    <row r="3276">
      <c r="A3276" s="10" t="s">
        <v>3789</v>
      </c>
      <c r="B3276" s="10">
        <v>980.0</v>
      </c>
      <c r="C3276" s="20" t="s">
        <v>3791</v>
      </c>
      <c r="D3276" s="20">
        <v>2.03939390542877</v>
      </c>
      <c r="E3276" s="20">
        <v>0.744989720063304</v>
      </c>
      <c r="F3276" s="20">
        <v>1.43908446534594</v>
      </c>
      <c r="G3276" s="20">
        <v>-0.750251659208579</v>
      </c>
      <c r="H3276" s="20">
        <v>1.16816501582444</v>
      </c>
      <c r="I3276" s="20">
        <v>-0.373816157047943</v>
      </c>
      <c r="J3276" s="20">
        <v>0.337061152315937</v>
      </c>
      <c r="K3276" s="20">
        <v>0.422392346442725</v>
      </c>
      <c r="L3276" s="20">
        <v>0.315029829955407</v>
      </c>
      <c r="M3276" s="20">
        <v>-0.23962501125899</v>
      </c>
      <c r="N3276" s="20">
        <v>0.157718500836248</v>
      </c>
      <c r="O3276" s="20">
        <v>1.64069963346856</v>
      </c>
      <c r="P3276" s="20">
        <v>-1.3883256906239</v>
      </c>
      <c r="Q3276" s="2">
        <v>-1.46259948092399</v>
      </c>
      <c r="R3276" s="2">
        <v>1.0304451856581</v>
      </c>
    </row>
    <row r="3277">
      <c r="A3277" s="10" t="s">
        <v>3789</v>
      </c>
      <c r="B3277" s="10">
        <v>909.0</v>
      </c>
      <c r="C3277" s="20" t="s">
        <v>3789</v>
      </c>
      <c r="D3277" s="20">
        <v>1.87596956414543</v>
      </c>
      <c r="E3277" s="20">
        <v>1.89935871203941</v>
      </c>
      <c r="F3277" s="20">
        <v>1.5644497414107</v>
      </c>
      <c r="G3277" s="20">
        <v>1.07164043795982</v>
      </c>
      <c r="H3277" s="20">
        <v>-0.291677597553009</v>
      </c>
      <c r="I3277" s="20">
        <v>0.262285086937513</v>
      </c>
      <c r="J3277" s="20">
        <v>-1.16704750200636</v>
      </c>
      <c r="K3277" s="20">
        <v>-1.24855756552721</v>
      </c>
      <c r="L3277" s="20">
        <v>-0.195782869753908</v>
      </c>
      <c r="M3277" s="20">
        <v>-0.226194405100435</v>
      </c>
      <c r="N3277" s="20">
        <v>0.189405037761984</v>
      </c>
      <c r="O3277" s="20">
        <v>1.26972254688561</v>
      </c>
      <c r="P3277" s="20">
        <v>-1.41013517706492</v>
      </c>
      <c r="Q3277" s="2">
        <v>-1.30060155396615</v>
      </c>
      <c r="R3277" s="2">
        <v>1.05096334657299</v>
      </c>
    </row>
    <row r="3278">
      <c r="A3278" s="10" t="s">
        <v>3789</v>
      </c>
      <c r="B3278" s="10">
        <v>909.0</v>
      </c>
      <c r="C3278" s="20" t="s">
        <v>3789</v>
      </c>
      <c r="D3278" s="20">
        <v>1.87596956414543</v>
      </c>
      <c r="E3278" s="20">
        <v>0.912422367656558</v>
      </c>
      <c r="F3278" s="20">
        <v>1.43908446534594</v>
      </c>
      <c r="G3278" s="20">
        <v>1.07938757050221</v>
      </c>
      <c r="H3278" s="20">
        <v>1.89808632322967</v>
      </c>
      <c r="I3278" s="20">
        <v>-0.115591421374441</v>
      </c>
      <c r="J3278" s="20">
        <v>-1.0697174624603</v>
      </c>
      <c r="K3278" s="20">
        <v>-1.1509056917124</v>
      </c>
      <c r="L3278" s="20">
        <v>1.03016760954845</v>
      </c>
      <c r="M3278" s="20">
        <v>-0.21666290235291</v>
      </c>
      <c r="N3278" s="20">
        <v>0.170413703876084</v>
      </c>
      <c r="O3278" s="20">
        <v>1.19812685581518</v>
      </c>
      <c r="P3278" s="20">
        <v>-1.33764459439796</v>
      </c>
      <c r="Q3278" s="2">
        <v>-1.63982293586569</v>
      </c>
      <c r="R3278" s="2">
        <v>0.531070320551991</v>
      </c>
    </row>
    <row r="3279">
      <c r="A3279" s="10" t="s">
        <v>3789</v>
      </c>
      <c r="B3279" s="10">
        <v>909.0</v>
      </c>
      <c r="C3279" s="20" t="s">
        <v>3789</v>
      </c>
      <c r="D3279" s="20">
        <v>1.87596956414543</v>
      </c>
      <c r="E3279" s="20">
        <v>1.97105768839981</v>
      </c>
      <c r="F3279" s="20">
        <v>1.14799229439923</v>
      </c>
      <c r="G3279" s="20">
        <v>1.04036985276369</v>
      </c>
      <c r="H3279" s="20">
        <v>-0.291677597553009</v>
      </c>
      <c r="I3279" s="20">
        <v>0.257159938064058</v>
      </c>
      <c r="J3279" s="20">
        <v>-1.16704750200636</v>
      </c>
      <c r="K3279" s="20">
        <v>-1.24855756552721</v>
      </c>
      <c r="L3279" s="20">
        <v>1.50692612927714</v>
      </c>
      <c r="M3279" s="20">
        <v>-0.222111901317741</v>
      </c>
      <c r="N3279" s="20">
        <v>0.198875862088409</v>
      </c>
      <c r="O3279" s="20">
        <v>1.42999743888245</v>
      </c>
      <c r="P3279" s="20">
        <v>-1.40179515625198</v>
      </c>
      <c r="Q3279" s="2">
        <v>-1.8405655256446</v>
      </c>
      <c r="R3279" s="2">
        <v>0.484407212886491</v>
      </c>
    </row>
    <row r="3280">
      <c r="A3280" s="10" t="s">
        <v>3789</v>
      </c>
      <c r="B3280" s="10">
        <v>909.0</v>
      </c>
      <c r="C3280" s="20" t="s">
        <v>3789</v>
      </c>
      <c r="D3280" s="20">
        <v>1.87596956414543</v>
      </c>
      <c r="E3280" s="20">
        <v>1.58036196512065</v>
      </c>
      <c r="F3280" s="20">
        <v>1.5644497414107</v>
      </c>
      <c r="G3280" s="20">
        <v>0.846667424547358</v>
      </c>
      <c r="H3280" s="20">
        <v>-0.656638250948551</v>
      </c>
      <c r="I3280" s="20">
        <v>0.296953548890507</v>
      </c>
      <c r="J3280" s="20">
        <v>1.76389939759436</v>
      </c>
      <c r="K3280" s="20">
        <v>1.70748790166582</v>
      </c>
      <c r="L3280" s="20">
        <v>-1.38767916907564</v>
      </c>
      <c r="M3280" s="20">
        <v>-0.204835170741715</v>
      </c>
      <c r="N3280" s="20">
        <v>0.071463233428412</v>
      </c>
      <c r="O3280" s="20">
        <v>1.92006246576466</v>
      </c>
      <c r="P3280" s="20">
        <v>-1.42138508738245</v>
      </c>
      <c r="Q3280" s="2">
        <v>-0.775145970946694</v>
      </c>
      <c r="R3280" s="2">
        <v>2.08855595613323</v>
      </c>
    </row>
    <row r="3281">
      <c r="A3281" s="10" t="s">
        <v>3789</v>
      </c>
      <c r="B3281" s="10">
        <v>909.0</v>
      </c>
      <c r="C3281" s="20" t="s">
        <v>3789</v>
      </c>
      <c r="D3281" s="20">
        <v>1.87596956414543</v>
      </c>
      <c r="E3281" s="20">
        <v>1.82484482162183</v>
      </c>
      <c r="F3281" s="20">
        <v>1.68048858624508</v>
      </c>
      <c r="G3281" s="20">
        <v>0.992588588470205</v>
      </c>
      <c r="H3281" s="20">
        <v>-0.10919727080406</v>
      </c>
      <c r="I3281" s="20">
        <v>0.215583507853913</v>
      </c>
      <c r="J3281" s="20">
        <v>-0.327175878057822</v>
      </c>
      <c r="K3281" s="20">
        <v>-0.404189233972288</v>
      </c>
      <c r="L3281" s="20">
        <v>0.451246549877892</v>
      </c>
      <c r="M3281" s="20">
        <v>-0.205746020477001</v>
      </c>
      <c r="N3281" s="20">
        <v>0.176751243229757</v>
      </c>
      <c r="O3281" s="20">
        <v>1.43805293416385</v>
      </c>
      <c r="P3281" s="20">
        <v>-1.53598384299493</v>
      </c>
      <c r="Q3281" s="2">
        <v>-1.6754728929984</v>
      </c>
      <c r="R3281" s="2">
        <v>0.87139098522071</v>
      </c>
    </row>
    <row r="3282">
      <c r="A3282" s="10" t="s">
        <v>3789</v>
      </c>
      <c r="B3282" s="10">
        <v>909.0</v>
      </c>
      <c r="C3282" s="20" t="s">
        <v>3789</v>
      </c>
      <c r="D3282" s="20">
        <v>1.87596956414543</v>
      </c>
      <c r="E3282" s="20">
        <v>1.48997954576565</v>
      </c>
      <c r="F3282" s="20">
        <v>1.43908446534594</v>
      </c>
      <c r="G3282" s="20">
        <v>1.04036985276369</v>
      </c>
      <c r="H3282" s="20">
        <v>1.53312566952705</v>
      </c>
      <c r="I3282" s="20">
        <v>-0.0619115004477776</v>
      </c>
      <c r="J3282" s="20">
        <v>0.708610630064727</v>
      </c>
      <c r="K3282" s="20">
        <v>0.64450415736932</v>
      </c>
      <c r="L3282" s="20">
        <v>0.825842529664724</v>
      </c>
      <c r="M3282" s="20">
        <v>-0.187650267678147</v>
      </c>
      <c r="N3282" s="20">
        <v>0.160894743872445</v>
      </c>
      <c r="O3282" s="20">
        <v>1.80451777824338</v>
      </c>
      <c r="P3282" s="20">
        <v>-1.47143783985846</v>
      </c>
      <c r="Q3282" s="2">
        <v>-1.71937613099409</v>
      </c>
      <c r="R3282" s="2">
        <v>0.913120872658074</v>
      </c>
    </row>
    <row r="3283">
      <c r="A3283" s="10" t="s">
        <v>3789</v>
      </c>
      <c r="B3283" s="10">
        <v>980.0</v>
      </c>
      <c r="C3283" s="20" t="s">
        <v>3791</v>
      </c>
      <c r="D3283" s="20">
        <v>2.03939390542877</v>
      </c>
      <c r="E3283" s="20">
        <v>1.74715589716545</v>
      </c>
      <c r="F3283" s="20">
        <v>1.43908446534594</v>
      </c>
      <c r="G3283" s="20">
        <v>-0.776387320026341</v>
      </c>
      <c r="H3283" s="20">
        <v>0.255763382591481</v>
      </c>
      <c r="I3283" s="20">
        <v>-0.137710562979834</v>
      </c>
      <c r="J3283" s="20">
        <v>-0.506353161409011</v>
      </c>
      <c r="K3283" s="20">
        <v>-0.404189233972288</v>
      </c>
      <c r="L3283" s="20">
        <v>0.110704750071681</v>
      </c>
      <c r="M3283" s="20">
        <v>-0.190391483033472</v>
      </c>
      <c r="N3283" s="20">
        <v>0.154540679038007</v>
      </c>
      <c r="O3283" s="20">
        <v>1.29366133108433</v>
      </c>
      <c r="P3283" s="20">
        <v>-1.42676892677309</v>
      </c>
      <c r="Q3283" s="2">
        <v>-1.43470968385293</v>
      </c>
      <c r="R3283" s="2">
        <v>0.935234574668882</v>
      </c>
    </row>
    <row r="3284">
      <c r="A3284" s="10" t="s">
        <v>3789</v>
      </c>
      <c r="B3284" s="10">
        <v>980.0</v>
      </c>
      <c r="C3284" s="20" t="s">
        <v>3791</v>
      </c>
      <c r="D3284" s="20">
        <v>2.03939390542877</v>
      </c>
      <c r="E3284" s="20">
        <v>1.48997954576565</v>
      </c>
      <c r="F3284" s="20">
        <v>1.5644497414107</v>
      </c>
      <c r="G3284" s="20">
        <v>-0.547220586880193</v>
      </c>
      <c r="H3284" s="20">
        <v>0.255763382591481</v>
      </c>
      <c r="I3284" s="20">
        <v>-0.101687392008235</v>
      </c>
      <c r="J3284" s="20">
        <v>-0.416183732500608</v>
      </c>
      <c r="K3284" s="20">
        <v>-0.315617232285376</v>
      </c>
      <c r="L3284" s="20">
        <v>0.553409089819756</v>
      </c>
      <c r="M3284" s="20">
        <v>-0.20012645775192</v>
      </c>
      <c r="N3284" s="20">
        <v>0.170413703876084</v>
      </c>
      <c r="O3284" s="20">
        <v>1.73061609400104</v>
      </c>
      <c r="P3284" s="20">
        <v>-1.51205448142988</v>
      </c>
      <c r="Q3284" s="2">
        <v>-1.68059052812947</v>
      </c>
      <c r="R3284" s="2">
        <v>0.982940294904567</v>
      </c>
    </row>
    <row r="3285">
      <c r="A3285" s="10" t="s">
        <v>3789</v>
      </c>
      <c r="B3285" s="10">
        <v>980.0</v>
      </c>
      <c r="C3285" s="20" t="s">
        <v>3791</v>
      </c>
      <c r="D3285" s="20">
        <v>2.03939390542877</v>
      </c>
      <c r="E3285" s="20">
        <v>1.58036196512065</v>
      </c>
      <c r="F3285" s="20">
        <v>1.14799229439923</v>
      </c>
      <c r="G3285" s="20">
        <v>-0.767656927692193</v>
      </c>
      <c r="H3285" s="20">
        <v>1.16816501582444</v>
      </c>
      <c r="I3285" s="20">
        <v>-0.377770143712532</v>
      </c>
      <c r="J3285" s="20">
        <v>-0.973322867368477</v>
      </c>
      <c r="K3285" s="20">
        <v>-0.863427883008374</v>
      </c>
      <c r="L3285" s="20">
        <v>0.00854221012981854</v>
      </c>
      <c r="M3285" s="20">
        <v>-0.166589333834241</v>
      </c>
      <c r="N3285" s="20">
        <v>0.122682240411052</v>
      </c>
      <c r="O3285" s="20">
        <v>1.73061609400104</v>
      </c>
      <c r="P3285" s="20">
        <v>-1.52711878569659</v>
      </c>
      <c r="Q3285" s="2">
        <v>-1.51731203242263</v>
      </c>
      <c r="R3285" s="2">
        <v>1.2222245594067</v>
      </c>
    </row>
    <row r="3286">
      <c r="A3286" s="10" t="s">
        <v>3789</v>
      </c>
      <c r="B3286" s="10">
        <v>980.0</v>
      </c>
      <c r="C3286" s="20" t="s">
        <v>3791</v>
      </c>
      <c r="D3286" s="20">
        <v>2.03939390542877</v>
      </c>
      <c r="E3286" s="20">
        <v>1.66584778257199</v>
      </c>
      <c r="F3286" s="20">
        <v>1.68048858624508</v>
      </c>
      <c r="G3286" s="20">
        <v>-0.927615098333666</v>
      </c>
      <c r="H3286" s="20">
        <v>-0.474157924199601</v>
      </c>
      <c r="I3286" s="20">
        <v>0.0199917330599158</v>
      </c>
      <c r="J3286" s="20">
        <v>0.63644305920778</v>
      </c>
      <c r="K3286" s="20">
        <v>0.716465301359857</v>
      </c>
      <c r="L3286" s="20">
        <v>-0.0255119698508018</v>
      </c>
      <c r="M3286" s="20">
        <v>-0.241282078916919</v>
      </c>
      <c r="N3286" s="20">
        <v>0.202028935282584</v>
      </c>
      <c r="O3286" s="20">
        <v>1.3978148572173</v>
      </c>
      <c r="P3286" s="20">
        <v>-1.48420711057251</v>
      </c>
      <c r="Q3286" s="2">
        <v>-1.45366933426561</v>
      </c>
      <c r="R3286" s="2">
        <v>1.04560075857177</v>
      </c>
    </row>
    <row r="3287">
      <c r="A3287" s="10" t="s">
        <v>3789</v>
      </c>
      <c r="B3287" s="10">
        <v>980.0</v>
      </c>
      <c r="C3287" s="20" t="s">
        <v>3791</v>
      </c>
      <c r="D3287" s="20">
        <v>2.03939390542877</v>
      </c>
      <c r="E3287" s="20">
        <v>1.39374823870382</v>
      </c>
      <c r="F3287" s="20">
        <v>1.9404610601607</v>
      </c>
      <c r="G3287" s="20">
        <v>-1.11223901989067</v>
      </c>
      <c r="H3287" s="20">
        <v>-1.75152021174932</v>
      </c>
      <c r="I3287" s="20">
        <v>0.334485042087123</v>
      </c>
      <c r="J3287" s="20">
        <v>0.563278481918249</v>
      </c>
      <c r="K3287" s="20">
        <v>0.64450415736932</v>
      </c>
      <c r="L3287" s="20">
        <v>0.00854221012981854</v>
      </c>
      <c r="M3287" s="20">
        <v>-0.278760304497317</v>
      </c>
      <c r="N3287" s="20">
        <v>0.220904828855914</v>
      </c>
      <c r="O3287" s="20">
        <v>1.34965992459922</v>
      </c>
      <c r="P3287" s="20">
        <v>-1.48982040646059</v>
      </c>
      <c r="Q3287" s="2">
        <v>-1.47262497680886</v>
      </c>
      <c r="R3287" s="2">
        <v>0.999536480686624</v>
      </c>
    </row>
    <row r="3288">
      <c r="A3288" s="10" t="s">
        <v>3789</v>
      </c>
      <c r="B3288" s="10">
        <v>980.0</v>
      </c>
      <c r="C3288" s="20" t="s">
        <v>3791</v>
      </c>
      <c r="D3288" s="20">
        <v>2.03939390542877</v>
      </c>
      <c r="E3288" s="20">
        <v>1.66584778257199</v>
      </c>
      <c r="F3288" s="20">
        <v>1.84088300307217</v>
      </c>
      <c r="G3288" s="20">
        <v>-0.580305125480134</v>
      </c>
      <c r="H3288" s="20">
        <v>-0.291677597553009</v>
      </c>
      <c r="I3288" s="20">
        <v>0.0217449697490197</v>
      </c>
      <c r="J3288" s="20">
        <v>-0.0675792099343993</v>
      </c>
      <c r="K3288" s="20">
        <v>0.0263495505962364</v>
      </c>
      <c r="L3288" s="20">
        <v>-0.127674509792666</v>
      </c>
      <c r="M3288" s="20">
        <v>-0.194804905944082</v>
      </c>
      <c r="N3288" s="20">
        <v>0.0810850956762005</v>
      </c>
      <c r="O3288" s="20">
        <v>1.68968895518864</v>
      </c>
      <c r="P3288" s="20">
        <v>-1.48921389398702</v>
      </c>
      <c r="Q3288" s="2">
        <v>-1.42239928952821</v>
      </c>
      <c r="R3288" s="2">
        <v>1.25933160026463</v>
      </c>
    </row>
    <row r="3289">
      <c r="A3289" s="10" t="s">
        <v>3789</v>
      </c>
      <c r="B3289" s="10">
        <v>980.0</v>
      </c>
      <c r="C3289" s="20" t="s">
        <v>3791</v>
      </c>
      <c r="D3289" s="20">
        <v>2.03939390542877</v>
      </c>
      <c r="E3289" s="20">
        <v>1.29036012760004</v>
      </c>
      <c r="F3289" s="20">
        <v>1.37211320629896</v>
      </c>
      <c r="G3289" s="20">
        <v>-0.750251659208579</v>
      </c>
      <c r="H3289" s="20">
        <v>0.62072403608938</v>
      </c>
      <c r="I3289" s="20">
        <v>-0.225263426502544</v>
      </c>
      <c r="J3289" s="20">
        <v>0.259113289222571</v>
      </c>
      <c r="K3289" s="20">
        <v>0.346017534589874</v>
      </c>
      <c r="L3289" s="20">
        <v>0.519354909839134</v>
      </c>
      <c r="M3289" s="20">
        <v>0.577296967421029</v>
      </c>
      <c r="N3289" s="20">
        <v>0.208329112855246</v>
      </c>
      <c r="O3289" s="20">
        <v>0.745025182185607</v>
      </c>
      <c r="P3289" s="20">
        <v>-1.49330629758367</v>
      </c>
      <c r="Q3289" s="2">
        <v>-1.64881715384404</v>
      </c>
      <c r="R3289" s="2">
        <v>0.554432806395352</v>
      </c>
    </row>
    <row r="3290">
      <c r="A3290" s="10" t="s">
        <v>3789</v>
      </c>
      <c r="B3290" s="10">
        <v>980.0</v>
      </c>
      <c r="C3290" s="20" t="s">
        <v>3791</v>
      </c>
      <c r="D3290" s="20">
        <v>2.03939390542877</v>
      </c>
      <c r="E3290" s="20">
        <v>1.48997954576565</v>
      </c>
      <c r="F3290" s="20">
        <v>1.6235062183435</v>
      </c>
      <c r="G3290" s="20">
        <v>-0.838016350079736</v>
      </c>
      <c r="H3290" s="20">
        <v>0.803204362735972</v>
      </c>
      <c r="I3290" s="20">
        <v>-0.290086571493007</v>
      </c>
      <c r="J3290" s="20">
        <v>-0.597644080594224</v>
      </c>
      <c r="K3290" s="20">
        <v>-0.493902268324775</v>
      </c>
      <c r="L3290" s="20">
        <v>0.417192369897271</v>
      </c>
      <c r="M3290" s="20">
        <v>0.523226694697337</v>
      </c>
      <c r="N3290" s="20">
        <v>0.151361308062077</v>
      </c>
      <c r="O3290" s="20">
        <v>0.524209578685528</v>
      </c>
      <c r="P3290" s="20">
        <v>-1.49603254473211</v>
      </c>
      <c r="Q3290" s="2">
        <v>-1.61908257953821</v>
      </c>
      <c r="R3290" s="2">
        <v>0.459543829828908</v>
      </c>
    </row>
    <row r="3291">
      <c r="A3291" s="10" t="s">
        <v>3789</v>
      </c>
      <c r="B3291" s="10">
        <v>980.0</v>
      </c>
      <c r="C3291" s="20" t="s">
        <v>3791</v>
      </c>
      <c r="D3291" s="20">
        <v>2.03939390542877</v>
      </c>
      <c r="E3291" s="20">
        <v>1.39374823870382</v>
      </c>
      <c r="F3291" s="20">
        <v>1.84088300307217</v>
      </c>
      <c r="G3291" s="20">
        <v>-0.891556753959579</v>
      </c>
      <c r="H3291" s="20">
        <v>0.255763382591481</v>
      </c>
      <c r="I3291" s="20">
        <v>-0.156181996009409</v>
      </c>
      <c r="J3291" s="20">
        <v>-0.597644080594224</v>
      </c>
      <c r="K3291" s="20">
        <v>-0.493902268324775</v>
      </c>
      <c r="L3291" s="20">
        <v>0.68962580974224</v>
      </c>
      <c r="M3291" s="20">
        <v>0.535698906514643</v>
      </c>
      <c r="N3291" s="20">
        <v>0.138628933994129</v>
      </c>
      <c r="O3291" s="20">
        <v>0.546864696583348</v>
      </c>
      <c r="P3291" s="20">
        <v>-1.51808608199128</v>
      </c>
      <c r="Q3291" s="2">
        <v>-1.72924603801165</v>
      </c>
      <c r="R3291" s="2">
        <v>0.378344827108447</v>
      </c>
    </row>
    <row r="3292">
      <c r="A3292" s="10" t="s">
        <v>3789</v>
      </c>
      <c r="B3292" s="10">
        <v>980.0</v>
      </c>
      <c r="C3292" s="20" t="s">
        <v>3791</v>
      </c>
      <c r="D3292" s="20">
        <v>2.03939390542877</v>
      </c>
      <c r="E3292" s="20">
        <v>1.17793224126008</v>
      </c>
      <c r="F3292" s="20">
        <v>1.84088300307217</v>
      </c>
      <c r="G3292" s="20">
        <v>-1.06541044687275</v>
      </c>
      <c r="H3292" s="20">
        <v>1.53312566952705</v>
      </c>
      <c r="I3292" s="20">
        <v>-0.577663069977247</v>
      </c>
      <c r="J3292" s="20">
        <v>0.0987551034398998</v>
      </c>
      <c r="K3292" s="20">
        <v>0.189165399970994</v>
      </c>
      <c r="L3292" s="20">
        <v>0.68962580974224</v>
      </c>
      <c r="M3292" s="20">
        <v>0.540558756523246</v>
      </c>
      <c r="N3292" s="20">
        <v>0.186244321248821</v>
      </c>
      <c r="O3292" s="20">
        <v>0.50913080917272</v>
      </c>
      <c r="P3292" s="20">
        <v>-1.52215297593944</v>
      </c>
      <c r="Q3292" s="2">
        <v>-1.73374033320619</v>
      </c>
      <c r="R3292" s="2">
        <v>0.35767835038246</v>
      </c>
    </row>
    <row r="3293">
      <c r="A3293" s="10" t="s">
        <v>3789</v>
      </c>
      <c r="B3293" s="10">
        <v>980.0</v>
      </c>
      <c r="C3293" s="20" t="s">
        <v>3791</v>
      </c>
      <c r="D3293" s="20">
        <v>2.03939390542877</v>
      </c>
      <c r="E3293" s="20">
        <v>1.17793224126008</v>
      </c>
      <c r="F3293" s="20">
        <v>1.06283435256864</v>
      </c>
      <c r="G3293" s="20">
        <v>-0.664340973670704</v>
      </c>
      <c r="H3293" s="20">
        <v>-0.8391185776975</v>
      </c>
      <c r="I3293" s="20">
        <v>0.141231257277351</v>
      </c>
      <c r="J3293" s="20">
        <v>0.563278481918249</v>
      </c>
      <c r="K3293" s="20">
        <v>0.64450415736932</v>
      </c>
      <c r="L3293" s="20">
        <v>0.451246549877892</v>
      </c>
      <c r="M3293" s="20">
        <v>0.566280909587185</v>
      </c>
      <c r="N3293" s="20">
        <v>0.167242374825928</v>
      </c>
      <c r="O3293" s="20">
        <v>0.561992621592355</v>
      </c>
      <c r="P3293" s="20">
        <v>-1.53883509969637</v>
      </c>
      <c r="Q3293" s="2">
        <v>-1.67872209078031</v>
      </c>
      <c r="R3293" s="2">
        <v>0.473884394960736</v>
      </c>
    </row>
    <row r="3294">
      <c r="A3294" s="10" t="s">
        <v>3789</v>
      </c>
      <c r="B3294" s="10">
        <v>980.0</v>
      </c>
      <c r="C3294" s="20" t="s">
        <v>3791</v>
      </c>
      <c r="D3294" s="20">
        <v>2.03939390542877</v>
      </c>
      <c r="E3294" s="20">
        <v>1.74715589716545</v>
      </c>
      <c r="F3294" s="20">
        <v>1.22725537513592</v>
      </c>
      <c r="G3294" s="20">
        <v>-1.01902877643115</v>
      </c>
      <c r="H3294" s="20">
        <v>-1.75152021174932</v>
      </c>
      <c r="I3294" s="20">
        <v>0.343382154687311</v>
      </c>
      <c r="J3294" s="20">
        <v>-0.690019526224881</v>
      </c>
      <c r="K3294" s="20">
        <v>-0.584717340621422</v>
      </c>
      <c r="L3294" s="20">
        <v>0.178813110032923</v>
      </c>
      <c r="M3294" s="20">
        <v>0.48439284362963</v>
      </c>
      <c r="N3294" s="20">
        <v>0.286326792644965</v>
      </c>
      <c r="O3294" s="20">
        <v>0.676067979107357</v>
      </c>
      <c r="P3294" s="20">
        <v>-1.50102647557676</v>
      </c>
      <c r="Q3294" s="2">
        <v>-1.54541580408413</v>
      </c>
      <c r="R3294" s="2">
        <v>0.632225214250597</v>
      </c>
    </row>
    <row r="3295">
      <c r="A3295" s="10" t="s">
        <v>3789</v>
      </c>
      <c r="B3295" s="10">
        <v>980.0</v>
      </c>
      <c r="C3295" s="20" t="s">
        <v>3791</v>
      </c>
      <c r="D3295" s="20">
        <v>2.03939390542877</v>
      </c>
      <c r="E3295" s="20">
        <v>1.66584778257199</v>
      </c>
      <c r="F3295" s="20">
        <v>1.30170088856849</v>
      </c>
      <c r="G3295" s="20">
        <v>-0.982246705363853</v>
      </c>
      <c r="H3295" s="20">
        <v>-0.10919727080406</v>
      </c>
      <c r="I3295" s="20">
        <v>-0.0780752543317916</v>
      </c>
      <c r="J3295" s="20">
        <v>0.179708605090461</v>
      </c>
      <c r="K3295" s="20">
        <v>0.268314592810594</v>
      </c>
      <c r="L3295" s="20">
        <v>0.451246549877892</v>
      </c>
      <c r="M3295" s="20">
        <v>0.332167258223721</v>
      </c>
      <c r="N3295" s="20">
        <v>0.270848328092883</v>
      </c>
      <c r="O3295" s="20">
        <v>1.24582040867183</v>
      </c>
      <c r="P3295" s="20">
        <v>-1.53252998287171</v>
      </c>
      <c r="Q3295" s="2">
        <v>-1.67153891530759</v>
      </c>
      <c r="R3295" s="2">
        <v>0.828405241806677</v>
      </c>
    </row>
    <row r="3296">
      <c r="A3296" s="10" t="s">
        <v>3789</v>
      </c>
      <c r="B3296" s="10">
        <v>980.0</v>
      </c>
      <c r="C3296" s="20" t="s">
        <v>3791</v>
      </c>
      <c r="D3296" s="20">
        <v>2.03939390542877</v>
      </c>
      <c r="E3296" s="20">
        <v>1.17793224126008</v>
      </c>
      <c r="F3296" s="20">
        <v>1.5644497414107</v>
      </c>
      <c r="G3296" s="20">
        <v>-0.498165900860487</v>
      </c>
      <c r="H3296" s="20">
        <v>0.985684689996707</v>
      </c>
      <c r="I3296" s="20">
        <v>-0.271088540007337</v>
      </c>
      <c r="J3296" s="20">
        <v>-0.597644080594224</v>
      </c>
      <c r="K3296" s="20">
        <v>-0.493902268324775</v>
      </c>
      <c r="L3296" s="20">
        <v>0.315029829955407</v>
      </c>
      <c r="M3296" s="20">
        <v>0.311542571876256</v>
      </c>
      <c r="N3296" s="20">
        <v>0.151361308062077</v>
      </c>
      <c r="O3296" s="20">
        <v>0.993197462859903</v>
      </c>
      <c r="P3296" s="20">
        <v>-1.43951071328422</v>
      </c>
      <c r="Q3296" s="2">
        <v>-1.52075837842145</v>
      </c>
      <c r="R3296" s="2">
        <v>0.740782912474081</v>
      </c>
    </row>
    <row r="3297">
      <c r="A3297" s="10" t="s">
        <v>3789</v>
      </c>
      <c r="B3297" s="10">
        <v>980.0</v>
      </c>
      <c r="C3297" s="20" t="s">
        <v>3791</v>
      </c>
      <c r="D3297" s="20">
        <v>2.03939390542877</v>
      </c>
      <c r="E3297" s="20">
        <v>1.17793224126008</v>
      </c>
      <c r="F3297" s="20">
        <v>1.14799229439923</v>
      </c>
      <c r="G3297" s="20">
        <v>-0.927615098333666</v>
      </c>
      <c r="H3297" s="20">
        <v>-0.291677597553009</v>
      </c>
      <c r="I3297" s="20">
        <v>-0.0250096076935691</v>
      </c>
      <c r="J3297" s="20">
        <v>-2.08152588235191</v>
      </c>
      <c r="K3297" s="20">
        <v>-1.9555040224431</v>
      </c>
      <c r="L3297" s="20">
        <v>0.0766505700910607</v>
      </c>
      <c r="M3297" s="20">
        <v>0.238986328887813</v>
      </c>
      <c r="N3297" s="20">
        <v>0.205180027973596</v>
      </c>
      <c r="O3297" s="20">
        <v>0.653166840428603</v>
      </c>
      <c r="P3297" s="20">
        <v>-1.51160179362524</v>
      </c>
      <c r="Q3297" s="2">
        <v>-1.52262107986107</v>
      </c>
      <c r="R3297" s="2">
        <v>0.631650972238899</v>
      </c>
    </row>
    <row r="3298">
      <c r="A3298" s="10" t="s">
        <v>3789</v>
      </c>
      <c r="B3298" s="10">
        <v>980.0</v>
      </c>
      <c r="C3298" s="20" t="s">
        <v>3791</v>
      </c>
      <c r="D3298" s="20">
        <v>2.03939390542877</v>
      </c>
      <c r="E3298" s="20">
        <v>1.05357461581988</v>
      </c>
      <c r="F3298" s="20">
        <v>1.37211320629896</v>
      </c>
      <c r="G3298" s="20">
        <v>-1.05609828985155</v>
      </c>
      <c r="H3298" s="20">
        <v>-0.656638250948551</v>
      </c>
      <c r="I3298" s="20">
        <v>0.049179187096806</v>
      </c>
      <c r="J3298" s="20">
        <v>0.179708605090461</v>
      </c>
      <c r="K3298" s="20">
        <v>0.268314592810594</v>
      </c>
      <c r="L3298" s="20">
        <v>-0.706595569463223</v>
      </c>
      <c r="M3298" s="20">
        <v>0.271257910864422</v>
      </c>
      <c r="N3298" s="20">
        <v>0.141814200694632</v>
      </c>
      <c r="O3298" s="20">
        <v>0.83755043331603</v>
      </c>
      <c r="P3298" s="20">
        <v>-1.53373161631974</v>
      </c>
      <c r="Q3298" s="2">
        <v>-1.25137629791425</v>
      </c>
      <c r="R3298" s="2">
        <v>1.08687725107977</v>
      </c>
    </row>
    <row r="3299">
      <c r="A3299" s="10" t="s">
        <v>3789</v>
      </c>
      <c r="B3299" s="10">
        <v>980.0</v>
      </c>
      <c r="C3299" s="20" t="s">
        <v>3791</v>
      </c>
      <c r="D3299" s="20">
        <v>2.03939390542877</v>
      </c>
      <c r="E3299" s="20">
        <v>1.74715589716545</v>
      </c>
      <c r="F3299" s="20">
        <v>1.06283435256864</v>
      </c>
      <c r="G3299" s="20">
        <v>-0.0813822640750961</v>
      </c>
      <c r="H3299" s="20">
        <v>0.62072403608938</v>
      </c>
      <c r="I3299" s="20">
        <v>-0.109177685500016</v>
      </c>
      <c r="J3299" s="20">
        <v>-0.327175878057822</v>
      </c>
      <c r="K3299" s="20">
        <v>-0.228228679567326</v>
      </c>
      <c r="L3299" s="20">
        <v>0.655571629761618</v>
      </c>
      <c r="M3299" s="20">
        <v>0.294355403556845</v>
      </c>
      <c r="N3299" s="20">
        <v>0.220904828855914</v>
      </c>
      <c r="O3299" s="20">
        <v>1.01669602861854</v>
      </c>
      <c r="P3299" s="20">
        <v>-1.37201508143045</v>
      </c>
      <c r="Q3299" s="2">
        <v>-1.55877411903532</v>
      </c>
      <c r="R3299" s="2">
        <v>0.622493090897621</v>
      </c>
    </row>
    <row r="3300">
      <c r="A3300" s="10" t="s">
        <v>3789</v>
      </c>
      <c r="B3300" s="10">
        <v>980.0</v>
      </c>
      <c r="C3300" s="20" t="s">
        <v>3791</v>
      </c>
      <c r="D3300" s="20">
        <v>2.03939390542877</v>
      </c>
      <c r="E3300" s="20">
        <v>1.74715589716545</v>
      </c>
      <c r="F3300" s="20">
        <v>1.30170088856849</v>
      </c>
      <c r="G3300" s="20">
        <v>-1.09345410317803</v>
      </c>
      <c r="H3300" s="20">
        <v>-1.56903988489801</v>
      </c>
      <c r="I3300" s="20">
        <v>0.284255558542796</v>
      </c>
      <c r="J3300" s="20">
        <v>1.25630083095144</v>
      </c>
      <c r="K3300" s="20">
        <v>1.32786767223974</v>
      </c>
      <c r="L3300" s="20">
        <v>-1.35362498909502</v>
      </c>
      <c r="M3300" s="20">
        <v>0.29791846482482</v>
      </c>
      <c r="N3300" s="20">
        <v>0.0810850956762005</v>
      </c>
      <c r="O3300" s="20">
        <v>1.40585457932473</v>
      </c>
      <c r="P3300" s="20">
        <v>-1.42769122595737</v>
      </c>
      <c r="Q3300" s="2">
        <v>-0.802198782315053</v>
      </c>
      <c r="R3300" s="2">
        <v>1.80700982775694</v>
      </c>
    </row>
    <row r="3301">
      <c r="A3301" s="10" t="s">
        <v>3789</v>
      </c>
      <c r="B3301" s="10">
        <v>980.0</v>
      </c>
      <c r="C3301" s="20" t="s">
        <v>3791</v>
      </c>
      <c r="D3301" s="20">
        <v>2.03939390542877</v>
      </c>
      <c r="E3301" s="20">
        <v>1.29036012760004</v>
      </c>
      <c r="F3301" s="20">
        <v>1.6235062183435</v>
      </c>
      <c r="G3301" s="20">
        <v>-0.707063285368104</v>
      </c>
      <c r="H3301" s="20">
        <v>-0.474157924199601</v>
      </c>
      <c r="I3301" s="20">
        <v>0.0483266359153708</v>
      </c>
      <c r="J3301" s="20">
        <v>-1.26528869457326</v>
      </c>
      <c r="K3301" s="20">
        <v>-1.1509056917124</v>
      </c>
      <c r="L3301" s="20">
        <v>0.417192369897271</v>
      </c>
      <c r="M3301" s="20">
        <v>0.337595691995353</v>
      </c>
      <c r="N3301" s="20">
        <v>0.283236328330283</v>
      </c>
      <c r="O3301" s="20">
        <v>1.31763656791549</v>
      </c>
      <c r="P3301" s="20">
        <v>-1.53538335539307</v>
      </c>
      <c r="Q3301" s="2">
        <v>-1.66395674805071</v>
      </c>
      <c r="R3301" s="2">
        <v>0.881544657145176</v>
      </c>
    </row>
    <row r="3302">
      <c r="A3302" s="10" t="s">
        <v>3789</v>
      </c>
      <c r="B3302" s="10">
        <v>980.0</v>
      </c>
      <c r="C3302" s="20" t="s">
        <v>3791</v>
      </c>
      <c r="D3302" s="20">
        <v>2.03939390542877</v>
      </c>
      <c r="E3302" s="20">
        <v>1.29036012760004</v>
      </c>
      <c r="F3302" s="20">
        <v>1.9404610601607</v>
      </c>
      <c r="G3302" s="20">
        <v>-0.750251659208579</v>
      </c>
      <c r="H3302" s="20">
        <v>-0.291677597553009</v>
      </c>
      <c r="I3302" s="20">
        <v>-0.00100344395194075</v>
      </c>
      <c r="J3302" s="20">
        <v>-0.152823536327007</v>
      </c>
      <c r="K3302" s="20">
        <v>-0.0571917950614936</v>
      </c>
      <c r="L3302" s="20">
        <v>0.349084009936029</v>
      </c>
      <c r="M3302" s="20">
        <v>0.389321773768046</v>
      </c>
      <c r="N3302" s="20">
        <v>0.189405037761984</v>
      </c>
      <c r="O3302" s="20">
        <v>1.22990610529433</v>
      </c>
      <c r="P3302" s="20">
        <v>-1.5371845850481</v>
      </c>
      <c r="Q3302" s="2">
        <v>-1.64412178193439</v>
      </c>
      <c r="R3302" s="2">
        <v>0.867223373758382</v>
      </c>
    </row>
    <row r="3303">
      <c r="A3303" s="10" t="s">
        <v>3789</v>
      </c>
      <c r="B3303" s="10">
        <v>980.0</v>
      </c>
      <c r="C3303" s="20" t="s">
        <v>3791</v>
      </c>
      <c r="D3303" s="20">
        <v>2.03939390542877</v>
      </c>
      <c r="E3303" s="20">
        <v>1.29036012760004</v>
      </c>
      <c r="F3303" s="20">
        <v>0.751537436193301</v>
      </c>
      <c r="G3303" s="20">
        <v>-1.02826925191257</v>
      </c>
      <c r="H3303" s="20">
        <v>0.0732830559448891</v>
      </c>
      <c r="I3303" s="20">
        <v>-0.131246098518836</v>
      </c>
      <c r="J3303" s="20">
        <v>-2.18707503962865</v>
      </c>
      <c r="K3303" s="20">
        <v>-2.05962097483708</v>
      </c>
      <c r="L3303" s="20">
        <v>0.859896709645344</v>
      </c>
      <c r="M3303" s="20">
        <v>0.33143295815788</v>
      </c>
      <c r="N3303" s="20">
        <v>0.24907229365707</v>
      </c>
      <c r="O3303" s="20">
        <v>0.729668692910784</v>
      </c>
      <c r="P3303" s="20">
        <v>-1.51899014499263</v>
      </c>
      <c r="Q3303" s="2">
        <v>-1.78088443401913</v>
      </c>
      <c r="R3303" s="2">
        <v>0.399636875718418</v>
      </c>
    </row>
    <row r="3304">
      <c r="A3304" s="10" t="s">
        <v>3789</v>
      </c>
      <c r="B3304" s="10">
        <v>980.0</v>
      </c>
      <c r="C3304" s="20" t="s">
        <v>3791</v>
      </c>
      <c r="D3304" s="20">
        <v>2.03939390542877</v>
      </c>
      <c r="E3304" s="20">
        <v>0.526787233140667</v>
      </c>
      <c r="F3304" s="20">
        <v>1.37211320629896</v>
      </c>
      <c r="G3304" s="20">
        <v>-0.638932389119679</v>
      </c>
      <c r="H3304" s="20">
        <v>-0.291677597553009</v>
      </c>
      <c r="I3304" s="20">
        <v>0.0139178444439068</v>
      </c>
      <c r="J3304" s="20">
        <v>0.016301803962525</v>
      </c>
      <c r="K3304" s="20">
        <v>0.10849182282604</v>
      </c>
      <c r="L3304" s="20">
        <v>0.417192369897271</v>
      </c>
      <c r="M3304" s="20">
        <v>0.347108890690007</v>
      </c>
      <c r="N3304" s="20">
        <v>0.252190476584459</v>
      </c>
      <c r="O3304" s="20">
        <v>0.768094622832042</v>
      </c>
      <c r="P3304" s="20">
        <v>-1.51929145984519</v>
      </c>
      <c r="Q3304" s="2">
        <v>-1.64557291956669</v>
      </c>
      <c r="R3304" s="2">
        <v>0.57938249821642</v>
      </c>
    </row>
    <row r="3305">
      <c r="A3305" s="10" t="s">
        <v>3789</v>
      </c>
      <c r="B3305" s="10">
        <v>980.0</v>
      </c>
      <c r="C3305" s="20" t="s">
        <v>3791</v>
      </c>
      <c r="D3305" s="20">
        <v>2.03939390542877</v>
      </c>
      <c r="E3305" s="20">
        <v>1.39374823870382</v>
      </c>
      <c r="F3305" s="20">
        <v>1.14799229439923</v>
      </c>
      <c r="G3305" s="20">
        <v>-0.838016350079736</v>
      </c>
      <c r="H3305" s="20">
        <v>0.62072403608938</v>
      </c>
      <c r="I3305" s="20">
        <v>-0.241209119507799</v>
      </c>
      <c r="J3305" s="20">
        <v>0.016301803962525</v>
      </c>
      <c r="K3305" s="20">
        <v>0.10849182282604</v>
      </c>
      <c r="L3305" s="20">
        <v>0.587463269800376</v>
      </c>
      <c r="M3305" s="20">
        <v>1.80685560212795</v>
      </c>
      <c r="N3305" s="20">
        <v>0.258419619156481</v>
      </c>
      <c r="O3305" s="20">
        <v>0.21917341688152</v>
      </c>
      <c r="P3305" s="20">
        <v>-1.50299229697276</v>
      </c>
      <c r="Q3305" s="2">
        <v>-1.68109230049408</v>
      </c>
      <c r="R3305" s="2">
        <v>0.442954797920331</v>
      </c>
    </row>
    <row r="3306">
      <c r="A3306" s="10" t="s">
        <v>3789</v>
      </c>
      <c r="B3306" s="10">
        <v>980.0</v>
      </c>
      <c r="C3306" s="20" t="s">
        <v>3789</v>
      </c>
      <c r="D3306" s="20">
        <v>2.03939390542877</v>
      </c>
      <c r="E3306" s="20">
        <v>1.17793224126008</v>
      </c>
      <c r="F3306" s="20">
        <v>0.970230597847749</v>
      </c>
      <c r="G3306" s="20">
        <v>1.25039358157425</v>
      </c>
      <c r="H3306" s="20">
        <v>-1.2040792311954</v>
      </c>
      <c r="I3306" s="20">
        <v>0.469651561844239</v>
      </c>
      <c r="J3306" s="20">
        <v>-1.87267582320425</v>
      </c>
      <c r="K3306" s="20">
        <v>-1.74953053207839</v>
      </c>
      <c r="L3306" s="20">
        <v>0.0766505700910607</v>
      </c>
      <c r="M3306" s="20">
        <v>0.912650436343694</v>
      </c>
      <c r="N3306" s="20">
        <v>0.362668388647684</v>
      </c>
      <c r="O3306" s="20">
        <v>1.87871528908166</v>
      </c>
      <c r="P3306" s="20">
        <v>-1.52922388936728</v>
      </c>
      <c r="Q3306" s="2">
        <v>-1.54359051491767</v>
      </c>
      <c r="R3306" s="2">
        <v>1.41916929925961</v>
      </c>
    </row>
    <row r="3307">
      <c r="A3307" s="10" t="s">
        <v>3789</v>
      </c>
      <c r="B3307" s="10">
        <v>909.0</v>
      </c>
      <c r="C3307" s="20" t="s">
        <v>3789</v>
      </c>
      <c r="D3307" s="20">
        <v>1.87596956414543</v>
      </c>
      <c r="E3307" s="20">
        <v>0.912422367656558</v>
      </c>
      <c r="F3307" s="20">
        <v>2.12566858094106</v>
      </c>
      <c r="G3307" s="20">
        <v>0.87668636944881</v>
      </c>
      <c r="H3307" s="20">
        <v>0.255763382591481</v>
      </c>
      <c r="I3307" s="20">
        <v>0.129184165600133</v>
      </c>
      <c r="J3307" s="20">
        <v>-0.239373238829385</v>
      </c>
      <c r="K3307" s="20">
        <v>-0.315617232285376</v>
      </c>
      <c r="L3307" s="20">
        <v>1.20043850945156</v>
      </c>
      <c r="M3307" s="20">
        <v>0.99933087511516</v>
      </c>
      <c r="N3307" s="20">
        <v>0.176751243229757</v>
      </c>
      <c r="O3307" s="20">
        <v>1.07954827871781</v>
      </c>
      <c r="P3307" s="20">
        <v>-1.48025852014</v>
      </c>
      <c r="Q3307" s="2">
        <v>-1.83659386009133</v>
      </c>
      <c r="R3307" s="2">
        <v>0.550663514486555</v>
      </c>
    </row>
    <row r="3308">
      <c r="A3308" s="10" t="s">
        <v>3789</v>
      </c>
      <c r="B3308" s="10">
        <v>980.0</v>
      </c>
      <c r="C3308" s="20" t="s">
        <v>3791</v>
      </c>
      <c r="D3308" s="20">
        <v>2.03939390542877</v>
      </c>
      <c r="E3308" s="20">
        <v>1.39374823870382</v>
      </c>
      <c r="F3308" s="20">
        <v>1.43908446534594</v>
      </c>
      <c r="G3308" s="20">
        <v>-0.522607185807236</v>
      </c>
      <c r="H3308" s="20">
        <v>-0.10919727080406</v>
      </c>
      <c r="I3308" s="20">
        <v>-0.0128406756428136</v>
      </c>
      <c r="J3308" s="20">
        <v>1.45061480777597</v>
      </c>
      <c r="K3308" s="20">
        <v>1.52000898018538</v>
      </c>
      <c r="L3308" s="20">
        <v>-0.808758109405086</v>
      </c>
      <c r="M3308" s="20">
        <v>0.980399916078606</v>
      </c>
      <c r="N3308" s="20">
        <v>0.0906994735784613</v>
      </c>
      <c r="O3308" s="20">
        <v>1.16641381144505</v>
      </c>
      <c r="P3308" s="20">
        <v>-1.51883948021714</v>
      </c>
      <c r="Q3308" s="2">
        <v>-1.18809367545821</v>
      </c>
      <c r="R3308" s="2">
        <v>1.45121235545945</v>
      </c>
    </row>
    <row r="3309">
      <c r="A3309" s="10" t="s">
        <v>3789</v>
      </c>
      <c r="B3309" s="10">
        <v>980.0</v>
      </c>
      <c r="C3309" s="20" t="s">
        <v>3791</v>
      </c>
      <c r="D3309" s="20">
        <v>2.03939390542877</v>
      </c>
      <c r="E3309" s="20">
        <v>0.744989720063304</v>
      </c>
      <c r="F3309" s="20">
        <v>1.14799229439923</v>
      </c>
      <c r="G3309" s="20">
        <v>-0.82915702584898</v>
      </c>
      <c r="H3309" s="20">
        <v>0.0732830559448891</v>
      </c>
      <c r="I3309" s="20">
        <v>-0.100815297504046</v>
      </c>
      <c r="J3309" s="20">
        <v>0.63644305920778</v>
      </c>
      <c r="K3309" s="20">
        <v>0.716465301359857</v>
      </c>
      <c r="L3309" s="20">
        <v>-1.45578752903689</v>
      </c>
      <c r="M3309" s="20">
        <v>0.990557177843451</v>
      </c>
      <c r="N3309" s="20">
        <v>0.148180418023421</v>
      </c>
      <c r="O3309" s="20">
        <v>1.26972254688561</v>
      </c>
      <c r="P3309" s="20">
        <v>-1.51416643572491</v>
      </c>
      <c r="Q3309" s="2">
        <v>-0.875276508496789</v>
      </c>
      <c r="R3309" s="2">
        <v>1.89478527066976</v>
      </c>
    </row>
    <row r="3310">
      <c r="A3310" s="10" t="s">
        <v>3789</v>
      </c>
      <c r="B3310" s="10">
        <v>980.0</v>
      </c>
      <c r="C3310" s="20" t="s">
        <v>3791</v>
      </c>
      <c r="D3310" s="20">
        <v>2.03939390542877</v>
      </c>
      <c r="E3310" s="20">
        <v>0.912422367656558</v>
      </c>
      <c r="F3310" s="20">
        <v>1.43908446534594</v>
      </c>
      <c r="G3310" s="20">
        <v>-0.741576823948348</v>
      </c>
      <c r="H3310" s="20">
        <v>0.985684689996707</v>
      </c>
      <c r="I3310" s="20">
        <v>-0.320516647977549</v>
      </c>
      <c r="J3310" s="20">
        <v>0.563278481918249</v>
      </c>
      <c r="K3310" s="20">
        <v>0.64450415736932</v>
      </c>
      <c r="L3310" s="20">
        <v>0.553409089819756</v>
      </c>
      <c r="M3310" s="20">
        <v>0.13605513347878</v>
      </c>
      <c r="N3310" s="20">
        <v>0.242828828988104</v>
      </c>
      <c r="O3310" s="20">
        <v>0.993197462859903</v>
      </c>
      <c r="P3310" s="20">
        <v>-1.40627598405589</v>
      </c>
      <c r="Q3310" s="2">
        <v>-1.56296711125499</v>
      </c>
      <c r="R3310" s="2">
        <v>0.630872078620214</v>
      </c>
    </row>
    <row r="3311">
      <c r="A3311" s="10" t="s">
        <v>3789</v>
      </c>
      <c r="B3311" s="10">
        <v>909.0</v>
      </c>
      <c r="C3311" s="20" t="s">
        <v>3789</v>
      </c>
      <c r="D3311" s="20">
        <v>1.87596956414543</v>
      </c>
      <c r="E3311" s="20">
        <v>1.05357461581988</v>
      </c>
      <c r="F3311" s="20">
        <v>1.30170088856849</v>
      </c>
      <c r="G3311" s="20">
        <v>0.95192964636875</v>
      </c>
      <c r="H3311" s="20">
        <v>0.43824370934043</v>
      </c>
      <c r="I3311" s="20">
        <v>0.110019711289117</v>
      </c>
      <c r="J3311" s="20">
        <v>-0.152823536327007</v>
      </c>
      <c r="K3311" s="20">
        <v>-0.228228679567326</v>
      </c>
      <c r="L3311" s="20">
        <v>0.144758930052303</v>
      </c>
      <c r="M3311" s="20">
        <v>0.087687059475995</v>
      </c>
      <c r="N3311" s="20">
        <v>0.129064866943446</v>
      </c>
      <c r="O3311" s="20">
        <v>0.922937211250357</v>
      </c>
      <c r="P3311" s="20">
        <v>-1.45298103885073</v>
      </c>
      <c r="Q3311" s="2">
        <v>-1.47741256475513</v>
      </c>
      <c r="R3311" s="2">
        <v>0.744384760069309</v>
      </c>
    </row>
    <row r="3312">
      <c r="A3312" s="10" t="s">
        <v>3789</v>
      </c>
      <c r="B3312" s="10">
        <v>909.0</v>
      </c>
      <c r="C3312" s="20" t="s">
        <v>3789</v>
      </c>
      <c r="D3312" s="20">
        <v>1.87596956414543</v>
      </c>
      <c r="E3312" s="20">
        <v>0.912422367656558</v>
      </c>
      <c r="F3312" s="20">
        <v>1.68048858624508</v>
      </c>
      <c r="G3312" s="20">
        <v>1.07938757050221</v>
      </c>
      <c r="H3312" s="20">
        <v>-0.291677597553009</v>
      </c>
      <c r="I3312" s="20">
        <v>0.263556979249321</v>
      </c>
      <c r="J3312" s="20">
        <v>0.413671580415154</v>
      </c>
      <c r="K3312" s="20">
        <v>0.346017534589874</v>
      </c>
      <c r="L3312" s="20">
        <v>-0.0595661498314236</v>
      </c>
      <c r="M3312" s="20">
        <v>0.152164332862399</v>
      </c>
      <c r="N3312" s="20">
        <v>0.230314210556535</v>
      </c>
      <c r="O3312" s="20">
        <v>0.993197462859903</v>
      </c>
      <c r="P3312" s="20">
        <v>-1.49224565365666</v>
      </c>
      <c r="Q3312" s="2">
        <v>-1.45100422028074</v>
      </c>
      <c r="R3312" s="2">
        <v>0.875787212872269</v>
      </c>
    </row>
    <row r="3313">
      <c r="A3313" s="10" t="s">
        <v>3789</v>
      </c>
      <c r="B3313" s="10">
        <v>980.0</v>
      </c>
      <c r="C3313" s="20" t="s">
        <v>3791</v>
      </c>
      <c r="D3313" s="20">
        <v>2.03939390542877</v>
      </c>
      <c r="E3313" s="20">
        <v>1.39374823870382</v>
      </c>
      <c r="F3313" s="20">
        <v>1.6235062183435</v>
      </c>
      <c r="G3313" s="20">
        <v>-0.838016350079736</v>
      </c>
      <c r="H3313" s="20">
        <v>0.985684689996707</v>
      </c>
      <c r="I3313" s="20">
        <v>-0.340842098449456</v>
      </c>
      <c r="J3313" s="20">
        <v>-0.87788959731043</v>
      </c>
      <c r="K3313" s="20">
        <v>-0.769512300594575</v>
      </c>
      <c r="L3313" s="20">
        <v>-1.3195708091144</v>
      </c>
      <c r="M3313" s="20">
        <v>0.189441570874113</v>
      </c>
      <c r="N3313" s="20">
        <v>0.132254236498627</v>
      </c>
      <c r="O3313" s="20">
        <v>0.668429533031247</v>
      </c>
      <c r="P3313" s="20">
        <v>-1.48800062958213</v>
      </c>
      <c r="Q3313" s="2">
        <v>-0.90667725253023</v>
      </c>
      <c r="R3313" s="2">
        <v>1.27750712685003</v>
      </c>
    </row>
    <row r="3314">
      <c r="A3314" s="10" t="s">
        <v>3789</v>
      </c>
      <c r="B3314" s="10">
        <v>980.0</v>
      </c>
      <c r="C3314" s="20" t="s">
        <v>3791</v>
      </c>
      <c r="D3314" s="20">
        <v>2.03939390542877</v>
      </c>
      <c r="E3314" s="20">
        <v>1.17793224126008</v>
      </c>
      <c r="F3314" s="20">
        <v>1.22725537513592</v>
      </c>
      <c r="G3314" s="20">
        <v>-0.973096236095315</v>
      </c>
      <c r="H3314" s="20">
        <v>-0.291677597553009</v>
      </c>
      <c r="I3314" s="20">
        <v>-0.0312243742921337</v>
      </c>
      <c r="J3314" s="20">
        <v>-0.597644080594224</v>
      </c>
      <c r="K3314" s="20">
        <v>-0.493902268324775</v>
      </c>
      <c r="L3314" s="20">
        <v>0.655571629761618</v>
      </c>
      <c r="M3314" s="20">
        <v>0.219503451876783</v>
      </c>
      <c r="N3314" s="20">
        <v>0.176751243229757</v>
      </c>
      <c r="O3314" s="20">
        <v>0.853034992445195</v>
      </c>
      <c r="P3314" s="20">
        <v>-1.44272885837822</v>
      </c>
      <c r="Q3314" s="2">
        <v>-1.63581243805246</v>
      </c>
      <c r="R3314" s="2">
        <v>0.526096342911146</v>
      </c>
    </row>
    <row r="3315">
      <c r="A3315" s="10" t="s">
        <v>3789</v>
      </c>
      <c r="B3315" s="10">
        <v>980.0</v>
      </c>
      <c r="C3315" s="20" t="s">
        <v>3791</v>
      </c>
      <c r="D3315" s="20">
        <v>2.03939390542877</v>
      </c>
      <c r="E3315" s="20">
        <v>1.05357461581988</v>
      </c>
      <c r="F3315" s="20">
        <v>1.5644497414107</v>
      </c>
      <c r="G3315" s="20">
        <v>-0.785136191119658</v>
      </c>
      <c r="H3315" s="20">
        <v>0.985684689996707</v>
      </c>
      <c r="I3315" s="20">
        <v>-0.329637742745889</v>
      </c>
      <c r="J3315" s="20">
        <v>-1.16704750200636</v>
      </c>
      <c r="K3315" s="20">
        <v>-1.05415070455345</v>
      </c>
      <c r="L3315" s="20">
        <v>-0.910920649346949</v>
      </c>
      <c r="M3315" s="20">
        <v>0.213596775910934</v>
      </c>
      <c r="N3315" s="20">
        <v>0.224043467575134</v>
      </c>
      <c r="O3315" s="20">
        <v>0.146128150565252</v>
      </c>
      <c r="P3315" s="20">
        <v>-1.53613395258446</v>
      </c>
      <c r="Q3315" s="2">
        <v>-1.16687377475484</v>
      </c>
      <c r="R3315" s="2">
        <v>0.720274103186376</v>
      </c>
    </row>
    <row r="3316">
      <c r="A3316" s="10" t="s">
        <v>3789</v>
      </c>
      <c r="B3316" s="10">
        <v>909.0</v>
      </c>
      <c r="C3316" s="20" t="s">
        <v>3789</v>
      </c>
      <c r="D3316" s="20">
        <v>1.87596956414543</v>
      </c>
      <c r="E3316" s="20">
        <v>0.744989720063304</v>
      </c>
      <c r="F3316" s="20">
        <v>1.5644497414107</v>
      </c>
      <c r="G3316" s="20">
        <v>1.32776612999443</v>
      </c>
      <c r="H3316" s="20">
        <v>0.43824370934043</v>
      </c>
      <c r="I3316" s="20">
        <v>0.179511201056885</v>
      </c>
      <c r="J3316" s="20">
        <v>0.708610630064727</v>
      </c>
      <c r="K3316" s="20">
        <v>0.64450415736932</v>
      </c>
      <c r="L3316" s="20">
        <v>0.417192369897271</v>
      </c>
      <c r="M3316" s="20">
        <v>-0.0611351906959226</v>
      </c>
      <c r="N3316" s="20">
        <v>0.148180418023421</v>
      </c>
      <c r="O3316" s="20">
        <v>1.04808786819752</v>
      </c>
      <c r="P3316" s="20">
        <v>-1.44027714527488</v>
      </c>
      <c r="Q3316" s="2">
        <v>-1.55597411286384</v>
      </c>
      <c r="R3316" s="2">
        <v>0.691536057359145</v>
      </c>
    </row>
    <row r="3317">
      <c r="A3317" s="10" t="s">
        <v>3789</v>
      </c>
      <c r="B3317" s="10">
        <v>909.0</v>
      </c>
      <c r="C3317" s="20" t="s">
        <v>3789</v>
      </c>
      <c r="D3317" s="20">
        <v>1.87596956414543</v>
      </c>
      <c r="E3317" s="20">
        <v>1.17793224126008</v>
      </c>
      <c r="F3317" s="20">
        <v>1.43908446534594</v>
      </c>
      <c r="G3317" s="20">
        <v>0.976419142188904</v>
      </c>
      <c r="H3317" s="20">
        <v>0.985684689996707</v>
      </c>
      <c r="I3317" s="20">
        <v>0.0188624566030869</v>
      </c>
      <c r="J3317" s="20">
        <v>0.63644305920778</v>
      </c>
      <c r="K3317" s="20">
        <v>0.571552336633154</v>
      </c>
      <c r="L3317" s="20">
        <v>0.859896709645344</v>
      </c>
      <c r="M3317" s="20">
        <v>-0.120717004159393</v>
      </c>
      <c r="N3317" s="20">
        <v>0.176751243229757</v>
      </c>
      <c r="O3317" s="20">
        <v>1.23786120657792</v>
      </c>
      <c r="P3317" s="20">
        <v>-1.53192905011905</v>
      </c>
      <c r="Q3317" s="2">
        <v>-1.79491908375348</v>
      </c>
      <c r="R3317" s="2">
        <v>0.621289399965187</v>
      </c>
    </row>
    <row r="3318">
      <c r="A3318" s="10" t="s">
        <v>3789</v>
      </c>
      <c r="B3318" s="10">
        <v>909.0</v>
      </c>
      <c r="C3318" s="20" t="s">
        <v>3789</v>
      </c>
      <c r="D3318" s="20">
        <v>1.87596956414543</v>
      </c>
      <c r="E3318" s="20">
        <v>0.912422367656558</v>
      </c>
      <c r="F3318" s="20">
        <v>1.68048858624508</v>
      </c>
      <c r="G3318" s="20">
        <v>0.992588588470205</v>
      </c>
      <c r="H3318" s="20">
        <v>0.62072403608938</v>
      </c>
      <c r="I3318" s="20">
        <v>0.0855281836056502</v>
      </c>
      <c r="J3318" s="20">
        <v>0.779842895482623</v>
      </c>
      <c r="K3318" s="20">
        <v>0.716465301359857</v>
      </c>
      <c r="L3318" s="20">
        <v>2.25611808885081</v>
      </c>
      <c r="M3318" s="20">
        <v>-0.134094788093758</v>
      </c>
      <c r="N3318" s="20">
        <v>0.129064866943446</v>
      </c>
      <c r="O3318" s="20">
        <v>1.78806947205611</v>
      </c>
      <c r="P3318" s="20">
        <v>-1.53117777411213</v>
      </c>
      <c r="Q3318" s="2">
        <v>-2.14765159550179</v>
      </c>
      <c r="R3318" s="2">
        <v>0.422803412855143</v>
      </c>
    </row>
    <row r="3319">
      <c r="A3319" s="10" t="s">
        <v>3789</v>
      </c>
      <c r="B3319" s="10">
        <v>980.0</v>
      </c>
      <c r="C3319" s="20" t="s">
        <v>3791</v>
      </c>
      <c r="D3319" s="20">
        <v>2.03939390542877</v>
      </c>
      <c r="E3319" s="20">
        <v>1.39374823870382</v>
      </c>
      <c r="F3319" s="20">
        <v>1.5644497414107</v>
      </c>
      <c r="G3319" s="20">
        <v>-0.873636851405175</v>
      </c>
      <c r="H3319" s="20">
        <v>1.35064534267575</v>
      </c>
      <c r="I3319" s="20">
        <v>-0.459181483442982</v>
      </c>
      <c r="J3319" s="20">
        <v>1.05644347529121</v>
      </c>
      <c r="K3319" s="20">
        <v>1.13045115583128</v>
      </c>
      <c r="L3319" s="20">
        <v>-1.66011260892061</v>
      </c>
      <c r="M3319" s="20">
        <v>-0.105776260474492</v>
      </c>
      <c r="N3319" s="20">
        <v>0.208329112855246</v>
      </c>
      <c r="O3319" s="20">
        <v>0.938519882005565</v>
      </c>
      <c r="P3319" s="20">
        <v>-1.49648676283029</v>
      </c>
      <c r="Q3319" s="2">
        <v>-0.739059798087256</v>
      </c>
      <c r="R3319" s="2">
        <v>1.62266271813824</v>
      </c>
    </row>
    <row r="3320">
      <c r="A3320" s="10" t="s">
        <v>3789</v>
      </c>
      <c r="B3320" s="10">
        <v>980.0</v>
      </c>
      <c r="C3320" s="20" t="s">
        <v>3791</v>
      </c>
      <c r="D3320" s="20">
        <v>2.03939390542877</v>
      </c>
      <c r="E3320" s="20">
        <v>1.29036012760004</v>
      </c>
      <c r="F3320" s="20">
        <v>1.5644497414107</v>
      </c>
      <c r="G3320" s="20">
        <v>-0.891556753959579</v>
      </c>
      <c r="H3320" s="20">
        <v>1.16816501582444</v>
      </c>
      <c r="I3320" s="20">
        <v>-0.40650437441686</v>
      </c>
      <c r="J3320" s="20">
        <v>0.413671580415154</v>
      </c>
      <c r="K3320" s="20">
        <v>0.49754102505451</v>
      </c>
      <c r="L3320" s="20">
        <v>0.68962580974224</v>
      </c>
      <c r="M3320" s="20">
        <v>0.529607793969491</v>
      </c>
      <c r="N3320" s="20">
        <v>-0.737826922887492</v>
      </c>
      <c r="O3320" s="20">
        <v>1.00885884401644</v>
      </c>
      <c r="P3320" s="20">
        <v>-1.37978949326142</v>
      </c>
      <c r="Q3320" s="2">
        <v>-1.57815872506717</v>
      </c>
      <c r="R3320" s="2">
        <v>0.631949285698179</v>
      </c>
    </row>
    <row r="3321">
      <c r="A3321" s="10" t="s">
        <v>3789</v>
      </c>
      <c r="B3321" s="10">
        <v>980.0</v>
      </c>
      <c r="C3321" s="20" t="s">
        <v>3791</v>
      </c>
      <c r="D3321" s="20">
        <v>2.03939390542877</v>
      </c>
      <c r="E3321" s="20">
        <v>1.39374823870382</v>
      </c>
      <c r="F3321" s="20">
        <v>1.78901670858603</v>
      </c>
      <c r="G3321" s="20">
        <v>-0.555463195032719</v>
      </c>
      <c r="H3321" s="20">
        <v>0.803204362735972</v>
      </c>
      <c r="I3321" s="20">
        <v>-0.235931419639994</v>
      </c>
      <c r="J3321" s="20">
        <v>0.563278481918249</v>
      </c>
      <c r="K3321" s="20">
        <v>0.64450415736932</v>
      </c>
      <c r="L3321" s="20">
        <v>-0.127674509792666</v>
      </c>
      <c r="M3321" s="20">
        <v>0.565482140016154</v>
      </c>
      <c r="N3321" s="20">
        <v>-0.697262765841773</v>
      </c>
      <c r="O3321" s="20">
        <v>1.68151470192683</v>
      </c>
      <c r="P3321" s="20">
        <v>-1.5371845850481</v>
      </c>
      <c r="Q3321" s="2">
        <v>-1.48092875723674</v>
      </c>
      <c r="R3321" s="2">
        <v>1.35140056511167</v>
      </c>
    </row>
    <row r="3322">
      <c r="A3322" s="10" t="s">
        <v>3789</v>
      </c>
      <c r="B3322" s="10">
        <v>980.0</v>
      </c>
      <c r="C3322" s="20" t="s">
        <v>3789</v>
      </c>
      <c r="D3322" s="20">
        <v>2.03939390542877</v>
      </c>
      <c r="E3322" s="20">
        <v>1.58036196512065</v>
      </c>
      <c r="F3322" s="20">
        <v>1.68048858624508</v>
      </c>
      <c r="G3322" s="20">
        <v>0.642179172293586</v>
      </c>
      <c r="H3322" s="20">
        <v>-0.291677597553009</v>
      </c>
      <c r="I3322" s="20">
        <v>0.193413986833954</v>
      </c>
      <c r="J3322" s="20">
        <v>-0.327175878057822</v>
      </c>
      <c r="K3322" s="20">
        <v>-0.228228679567326</v>
      </c>
      <c r="L3322" s="20">
        <v>0.553409089819756</v>
      </c>
      <c r="M3322" s="20">
        <v>0.625895388826681</v>
      </c>
      <c r="N3322" s="20">
        <v>-0.79919739765945</v>
      </c>
      <c r="O3322" s="20">
        <v>1.13476745492323</v>
      </c>
      <c r="P3322" s="20">
        <v>-1.52049652418858</v>
      </c>
      <c r="Q3322" s="2">
        <v>-1.69006363292947</v>
      </c>
      <c r="R3322" s="2">
        <v>0.763259111036123</v>
      </c>
    </row>
    <row r="3323">
      <c r="A3323" s="10" t="s">
        <v>3789</v>
      </c>
      <c r="B3323" s="10">
        <v>980.0</v>
      </c>
      <c r="C3323" s="20" t="s">
        <v>3791</v>
      </c>
      <c r="D3323" s="20">
        <v>2.03939390542877</v>
      </c>
      <c r="E3323" s="20">
        <v>1.58036196512065</v>
      </c>
      <c r="F3323" s="20">
        <v>1.68048858624508</v>
      </c>
      <c r="G3323" s="20">
        <v>-0.820316061241505</v>
      </c>
      <c r="H3323" s="20">
        <v>1.16816501582444</v>
      </c>
      <c r="I3323" s="20">
        <v>-0.389852793491027</v>
      </c>
      <c r="J3323" s="20">
        <v>0.179708605090461</v>
      </c>
      <c r="K3323" s="20">
        <v>0.268314592810594</v>
      </c>
      <c r="L3323" s="20">
        <v>0.587463269800376</v>
      </c>
      <c r="M3323" s="20">
        <v>0.568276403020288</v>
      </c>
      <c r="N3323" s="20">
        <v>-0.727780739659506</v>
      </c>
      <c r="O3323" s="20">
        <v>0.352018035016884</v>
      </c>
      <c r="P3323" s="20">
        <v>-1.53613395258446</v>
      </c>
      <c r="Q3323" s="2">
        <v>-1.71815222194817</v>
      </c>
      <c r="R3323" s="2">
        <v>0.305751111783122</v>
      </c>
    </row>
    <row r="3324">
      <c r="A3324" s="10" t="s">
        <v>3789</v>
      </c>
      <c r="B3324" s="10">
        <v>980.0</v>
      </c>
      <c r="C3324" s="20" t="s">
        <v>3791</v>
      </c>
      <c r="D3324" s="20">
        <v>2.03939390542877</v>
      </c>
      <c r="E3324" s="20">
        <v>1.29036012760004</v>
      </c>
      <c r="F3324" s="20">
        <v>1.6235062183435</v>
      </c>
      <c r="G3324" s="20">
        <v>-0.698481454625571</v>
      </c>
      <c r="H3324" s="20">
        <v>0.803204362735972</v>
      </c>
      <c r="I3324" s="20">
        <v>-0.262985664779144</v>
      </c>
      <c r="J3324" s="20">
        <v>-0.597644080594224</v>
      </c>
      <c r="K3324" s="20">
        <v>-0.493902268324775</v>
      </c>
      <c r="L3324" s="20">
        <v>0.315029829955407</v>
      </c>
      <c r="M3324" s="20">
        <v>0.535428574647634</v>
      </c>
      <c r="N3324" s="20">
        <v>-0.668785838572099</v>
      </c>
      <c r="O3324" s="20">
        <v>0.775793653055055</v>
      </c>
      <c r="P3324" s="20">
        <v>-1.47919485730375</v>
      </c>
      <c r="Q3324" s="2">
        <v>-1.56617472116921</v>
      </c>
      <c r="R3324" s="2">
        <v>0.643361058602808</v>
      </c>
    </row>
    <row r="3325">
      <c r="A3325" s="10" t="s">
        <v>3789</v>
      </c>
      <c r="B3325" s="10">
        <v>980.0</v>
      </c>
      <c r="C3325" s="20" t="s">
        <v>3791</v>
      </c>
      <c r="D3325" s="20">
        <v>2.03939390542877</v>
      </c>
      <c r="E3325" s="20">
        <v>1.29036012760004</v>
      </c>
      <c r="F3325" s="20">
        <v>1.6235062183435</v>
      </c>
      <c r="G3325" s="20">
        <v>-0.732920548271836</v>
      </c>
      <c r="H3325" s="20">
        <v>1.71560599637836</v>
      </c>
      <c r="I3325" s="20">
        <v>-0.541764604353422</v>
      </c>
      <c r="J3325" s="20">
        <v>-0.690019526224881</v>
      </c>
      <c r="K3325" s="20">
        <v>-0.584717340621422</v>
      </c>
      <c r="L3325" s="20">
        <v>0.68962580974224</v>
      </c>
      <c r="M3325" s="20">
        <v>0.573852900029901</v>
      </c>
      <c r="N3325" s="20">
        <v>-0.666173151493115</v>
      </c>
      <c r="O3325" s="20">
        <v>0.434036071164344</v>
      </c>
      <c r="P3325" s="20">
        <v>-1.39173559883825</v>
      </c>
      <c r="Q3325" s="2">
        <v>-1.59107512551432</v>
      </c>
      <c r="R3325" s="2">
        <v>0.318882033786105</v>
      </c>
    </row>
    <row r="3326">
      <c r="A3326" s="10" t="s">
        <v>3789</v>
      </c>
      <c r="B3326" s="10">
        <v>980.0</v>
      </c>
      <c r="C3326" s="20" t="s">
        <v>3791</v>
      </c>
      <c r="D3326" s="20">
        <v>2.03939390542877</v>
      </c>
      <c r="E3326" s="20">
        <v>1.58036196512065</v>
      </c>
      <c r="F3326" s="20">
        <v>1.14799229439923</v>
      </c>
      <c r="G3326" s="20">
        <v>-0.457814611135995</v>
      </c>
      <c r="H3326" s="20">
        <v>-0.656638250948551</v>
      </c>
      <c r="I3326" s="20">
        <v>0.122401509263315</v>
      </c>
      <c r="J3326" s="20">
        <v>-2.40035013874615</v>
      </c>
      <c r="K3326" s="20">
        <v>-2.27004190798585</v>
      </c>
      <c r="L3326" s="20">
        <v>-0.331999589676392</v>
      </c>
      <c r="M3326" s="20">
        <v>0.55024354996309</v>
      </c>
      <c r="N3326" s="20">
        <v>-0.663556482350683</v>
      </c>
      <c r="O3326" s="20">
        <v>0.660795816635978</v>
      </c>
      <c r="P3326" s="20">
        <v>-1.40334077535386</v>
      </c>
      <c r="Q3326" s="2">
        <v>-1.23844954519314</v>
      </c>
      <c r="R3326" s="2">
        <v>0.839706701777916</v>
      </c>
    </row>
    <row r="3327">
      <c r="A3327" s="10" t="s">
        <v>3789</v>
      </c>
      <c r="B3327" s="10">
        <v>980.0</v>
      </c>
      <c r="C3327" s="20" t="s">
        <v>3791</v>
      </c>
      <c r="D3327" s="20">
        <v>2.03939390542877</v>
      </c>
      <c r="E3327" s="20">
        <v>0.744989720063304</v>
      </c>
      <c r="F3327" s="20">
        <v>1.89132749120823</v>
      </c>
      <c r="G3327" s="20">
        <v>-0.698481454625571</v>
      </c>
      <c r="H3327" s="20">
        <v>0.255763382591481</v>
      </c>
      <c r="I3327" s="20">
        <v>-0.125367845427399</v>
      </c>
      <c r="J3327" s="20">
        <v>-0.152823536327007</v>
      </c>
      <c r="K3327" s="20">
        <v>-0.0571917950614936</v>
      </c>
      <c r="L3327" s="20">
        <v>-1.11524572923068</v>
      </c>
      <c r="M3327" s="20">
        <v>0.491166771541423</v>
      </c>
      <c r="N3327" s="20">
        <v>-0.704945744342689</v>
      </c>
      <c r="O3327" s="20">
        <v>0.868537550606465</v>
      </c>
      <c r="P3327" s="20">
        <v>-1.30758531669835</v>
      </c>
      <c r="Q3327" s="2">
        <v>-0.757488322911646</v>
      </c>
      <c r="R3327" s="2">
        <v>1.342079680937</v>
      </c>
    </row>
    <row r="3328">
      <c r="A3328" s="10" t="s">
        <v>3789</v>
      </c>
      <c r="B3328" s="10">
        <v>980.0</v>
      </c>
      <c r="C3328" s="20" t="s">
        <v>3791</v>
      </c>
      <c r="D3328" s="20">
        <v>2.03939390542877</v>
      </c>
      <c r="E3328" s="20">
        <v>1.29036012760004</v>
      </c>
      <c r="F3328" s="20">
        <v>1.5644497414107</v>
      </c>
      <c r="G3328" s="20">
        <v>-0.927615098333666</v>
      </c>
      <c r="H3328" s="20">
        <v>0.985684689996707</v>
      </c>
      <c r="I3328" s="20">
        <v>-0.36018335112323</v>
      </c>
      <c r="J3328" s="20">
        <v>-1.36441818780758</v>
      </c>
      <c r="K3328" s="20">
        <v>-1.24855756552721</v>
      </c>
      <c r="L3328" s="20">
        <v>0.791788349684102</v>
      </c>
      <c r="M3328" s="20">
        <v>0.524314226493436</v>
      </c>
      <c r="N3328" s="20">
        <v>-0.735321287250879</v>
      </c>
      <c r="O3328" s="20">
        <v>0.876295556761316</v>
      </c>
      <c r="P3328" s="20">
        <v>-1.32366360266082</v>
      </c>
      <c r="Q3328" s="2">
        <v>-1.55093006871802</v>
      </c>
      <c r="R3328" s="2">
        <v>0.522929442395183</v>
      </c>
    </row>
    <row r="3329">
      <c r="A3329" s="10" t="s">
        <v>3789</v>
      </c>
      <c r="B3329" s="10">
        <v>980.0</v>
      </c>
      <c r="C3329" s="20" t="s">
        <v>3791</v>
      </c>
      <c r="D3329" s="20">
        <v>2.03939390542877</v>
      </c>
      <c r="E3329" s="20">
        <v>1.05357461581988</v>
      </c>
      <c r="F3329" s="20">
        <v>1.37211320629896</v>
      </c>
      <c r="G3329" s="20">
        <v>-0.82915702584898</v>
      </c>
      <c r="H3329" s="20">
        <v>-0.10919727080406</v>
      </c>
      <c r="I3329" s="20">
        <v>-0.0560650127025085</v>
      </c>
      <c r="J3329" s="20">
        <v>0.259113289222571</v>
      </c>
      <c r="K3329" s="20">
        <v>0.346017534589874</v>
      </c>
      <c r="L3329" s="20">
        <v>0.144758930052303</v>
      </c>
      <c r="M3329" s="20">
        <v>0.532181802596863</v>
      </c>
      <c r="N3329" s="20">
        <v>-0.747810140435188</v>
      </c>
      <c r="O3329" s="20">
        <v>0.760400194567474</v>
      </c>
      <c r="P3329" s="20">
        <v>-1.51280886123707</v>
      </c>
      <c r="Q3329" s="2">
        <v>-1.5475973908171</v>
      </c>
      <c r="R3329" s="2">
        <v>0.700304620870235</v>
      </c>
    </row>
    <row r="3330">
      <c r="A3330" s="10" t="s">
        <v>3789</v>
      </c>
      <c r="B3330" s="10">
        <v>980.0</v>
      </c>
      <c r="C3330" s="20" t="s">
        <v>3791</v>
      </c>
      <c r="D3330" s="20">
        <v>2.03939390542877</v>
      </c>
      <c r="E3330" s="20">
        <v>0.912422367656558</v>
      </c>
      <c r="F3330" s="20">
        <v>2.12566858094106</v>
      </c>
      <c r="G3330" s="20">
        <v>-0.316569497597066</v>
      </c>
      <c r="H3330" s="20">
        <v>0.985684689996707</v>
      </c>
      <c r="I3330" s="20">
        <v>-0.235531600126242</v>
      </c>
      <c r="J3330" s="20">
        <v>0.016301803962525</v>
      </c>
      <c r="K3330" s="20">
        <v>0.10849182282604</v>
      </c>
      <c r="L3330" s="20">
        <v>-0.127674509792666</v>
      </c>
      <c r="M3330" s="20">
        <v>0.532587930505604</v>
      </c>
      <c r="N3330" s="20">
        <v>-0.668785838572099</v>
      </c>
      <c r="O3330" s="20">
        <v>0.501598850747256</v>
      </c>
      <c r="P3330" s="20">
        <v>-1.52756995931092</v>
      </c>
      <c r="Q3330" s="2">
        <v>-1.46916471689403</v>
      </c>
      <c r="R3330" s="2">
        <v>0.654323176973536</v>
      </c>
    </row>
    <row r="3331">
      <c r="A3331" s="10" t="s">
        <v>3789</v>
      </c>
      <c r="B3331" s="10">
        <v>980.0</v>
      </c>
      <c r="C3331" s="20" t="s">
        <v>3791</v>
      </c>
      <c r="D3331" s="20">
        <v>2.03939390542877</v>
      </c>
      <c r="E3331" s="20">
        <v>1.39374823870382</v>
      </c>
      <c r="F3331" s="20">
        <v>2.03517272510222</v>
      </c>
      <c r="G3331" s="20">
        <v>-0.991415212092584</v>
      </c>
      <c r="H3331" s="20">
        <v>1.16816501582444</v>
      </c>
      <c r="I3331" s="20">
        <v>-0.430495516143541</v>
      </c>
      <c r="J3331" s="20">
        <v>0.337061152315937</v>
      </c>
      <c r="K3331" s="20">
        <v>0.422392346442725</v>
      </c>
      <c r="L3331" s="20">
        <v>0.280975649974787</v>
      </c>
      <c r="M3331" s="20">
        <v>0.538265274135223</v>
      </c>
      <c r="N3331" s="20">
        <v>-0.681789561109988</v>
      </c>
      <c r="O3331" s="20">
        <v>0.660795816635978</v>
      </c>
      <c r="P3331" s="20">
        <v>-1.35158125305663</v>
      </c>
      <c r="Q3331" s="2">
        <v>-1.4090927779698</v>
      </c>
      <c r="R3331" s="2">
        <v>0.590466399726108</v>
      </c>
    </row>
    <row r="3332">
      <c r="A3332" s="10" t="s">
        <v>3789</v>
      </c>
      <c r="B3332" s="10">
        <v>909.0</v>
      </c>
      <c r="C3332" s="20" t="s">
        <v>3789</v>
      </c>
      <c r="D3332" s="20">
        <v>1.87596956414543</v>
      </c>
      <c r="E3332" s="20">
        <v>0.526787233140667</v>
      </c>
      <c r="F3332" s="20">
        <v>1.78901670858603</v>
      </c>
      <c r="G3332" s="20">
        <v>1.14038788190195</v>
      </c>
      <c r="H3332" s="20">
        <v>1.35064534267575</v>
      </c>
      <c r="I3332" s="20">
        <v>-0.00872232423678611</v>
      </c>
      <c r="J3332" s="20">
        <v>0.337061152315937</v>
      </c>
      <c r="K3332" s="20">
        <v>0.268314592810594</v>
      </c>
      <c r="L3332" s="20">
        <v>0.383138189916649</v>
      </c>
      <c r="M3332" s="20">
        <v>0.544330604052927</v>
      </c>
      <c r="N3332" s="20">
        <v>-0.742826390775479</v>
      </c>
      <c r="O3332" s="20">
        <v>0.845290458468238</v>
      </c>
      <c r="P3332" s="20">
        <v>-1.43429552807288</v>
      </c>
      <c r="Q3332" s="2">
        <v>-1.53784947405568</v>
      </c>
      <c r="R3332" s="2">
        <v>0.657902633276795</v>
      </c>
    </row>
    <row r="3333">
      <c r="A3333" s="10" t="s">
        <v>3789</v>
      </c>
      <c r="B3333" s="10">
        <v>909.0</v>
      </c>
      <c r="C3333" s="20" t="s">
        <v>3789</v>
      </c>
      <c r="D3333" s="20">
        <v>1.87596956414543</v>
      </c>
      <c r="E3333" s="20">
        <v>1.29036012760004</v>
      </c>
      <c r="F3333" s="20">
        <v>1.68048858624508</v>
      </c>
      <c r="G3333" s="20">
        <v>0.972357328912725</v>
      </c>
      <c r="H3333" s="20">
        <v>-1.2040792311954</v>
      </c>
      <c r="I3333" s="20">
        <v>0.429386481198273</v>
      </c>
      <c r="J3333" s="20">
        <v>0.413671580415154</v>
      </c>
      <c r="K3333" s="20">
        <v>0.346017534589874</v>
      </c>
      <c r="L3333" s="20">
        <v>-0.161728689773286</v>
      </c>
      <c r="M3333" s="20">
        <v>0.57491326925185</v>
      </c>
      <c r="N3333" s="20">
        <v>-0.663556482350683</v>
      </c>
      <c r="O3333" s="20">
        <v>0.775793653055055</v>
      </c>
      <c r="P3333" s="20">
        <v>-1.53268020392718</v>
      </c>
      <c r="Q3333" s="2">
        <v>-1.46302241747963</v>
      </c>
      <c r="R3333" s="2">
        <v>0.840150314723914</v>
      </c>
    </row>
    <row r="3334">
      <c r="A3334" s="10" t="s">
        <v>3789</v>
      </c>
      <c r="B3334" s="10">
        <v>909.0</v>
      </c>
      <c r="C3334" s="20" t="s">
        <v>3789</v>
      </c>
      <c r="D3334" s="20">
        <v>1.87596956414543</v>
      </c>
      <c r="E3334" s="20">
        <v>1.66584778257199</v>
      </c>
      <c r="F3334" s="20">
        <v>2.12566858094106</v>
      </c>
      <c r="G3334" s="20">
        <v>1.00863532366568</v>
      </c>
      <c r="H3334" s="20">
        <v>-0.291677597553009</v>
      </c>
      <c r="I3334" s="20">
        <v>0.251973583807189</v>
      </c>
      <c r="J3334" s="20">
        <v>-0.239373238829385</v>
      </c>
      <c r="K3334" s="20">
        <v>-0.315617232285376</v>
      </c>
      <c r="L3334" s="20">
        <v>0.0425963901104404</v>
      </c>
      <c r="M3334" s="20">
        <v>0.576237910688713</v>
      </c>
      <c r="N3334" s="20">
        <v>-0.710047897824941</v>
      </c>
      <c r="O3334" s="20">
        <v>0.637923149037416</v>
      </c>
      <c r="P3334" s="20">
        <v>-1.52681797893139</v>
      </c>
      <c r="Q3334" s="2">
        <v>-1.52888473745205</v>
      </c>
      <c r="R3334" s="2">
        <v>0.673884745474908</v>
      </c>
    </row>
    <row r="3335">
      <c r="A3335" s="10" t="s">
        <v>3789</v>
      </c>
      <c r="B3335" s="10">
        <v>909.0</v>
      </c>
      <c r="C3335" s="20" t="s">
        <v>3789</v>
      </c>
      <c r="D3335" s="20">
        <v>1.87596956414543</v>
      </c>
      <c r="E3335" s="20">
        <v>2.04023854095544</v>
      </c>
      <c r="F3335" s="20">
        <v>1.37211320629896</v>
      </c>
      <c r="G3335" s="20">
        <v>1.03248038887936</v>
      </c>
      <c r="H3335" s="20">
        <v>1.71560599637836</v>
      </c>
      <c r="I3335" s="20">
        <v>-0.0952916316186218</v>
      </c>
      <c r="J3335" s="20">
        <v>0.0987551034398998</v>
      </c>
      <c r="K3335" s="20">
        <v>0.0263495505962364</v>
      </c>
      <c r="L3335" s="20">
        <v>0.928005069606586</v>
      </c>
      <c r="M3335" s="20">
        <v>0.62705538030836</v>
      </c>
      <c r="N3335" s="20">
        <v>-0.676600012309503</v>
      </c>
      <c r="O3335" s="20">
        <v>1.11896943756837</v>
      </c>
      <c r="P3335" s="20">
        <v>-1.27763519170107</v>
      </c>
      <c r="Q3335" s="2">
        <v>-1.54624731541854</v>
      </c>
      <c r="R3335" s="2">
        <v>0.616029022197032</v>
      </c>
    </row>
    <row r="3336">
      <c r="A3336" s="10" t="s">
        <v>3789</v>
      </c>
      <c r="B3336" s="10">
        <v>980.0</v>
      </c>
      <c r="C3336" s="20" t="s">
        <v>3791</v>
      </c>
      <c r="D3336" s="20">
        <v>2.03939390542877</v>
      </c>
      <c r="E3336" s="20">
        <v>0.526787233140667</v>
      </c>
      <c r="F3336" s="20">
        <v>1.73560114542484</v>
      </c>
      <c r="G3336" s="20">
        <v>-0.506293833409466</v>
      </c>
      <c r="H3336" s="20">
        <v>1.16816501582444</v>
      </c>
      <c r="I3336" s="20">
        <v>-0.320194410936367</v>
      </c>
      <c r="J3336" s="20">
        <v>-0.506353161409011</v>
      </c>
      <c r="K3336" s="20">
        <v>-0.404189233972288</v>
      </c>
      <c r="L3336" s="20">
        <v>-1.76227514886248</v>
      </c>
      <c r="M3336" s="20">
        <v>0.63451294087714</v>
      </c>
      <c r="N3336" s="20">
        <v>-0.699827727426302</v>
      </c>
      <c r="O3336" s="20">
        <v>0.411605992063524</v>
      </c>
      <c r="P3336" s="20">
        <v>-1.38925592350388</v>
      </c>
      <c r="Q3336" s="2">
        <v>-0.515375068137455</v>
      </c>
      <c r="R3336" s="2">
        <v>1.40174586800032</v>
      </c>
    </row>
    <row r="3337">
      <c r="A3337" s="10" t="s">
        <v>3789</v>
      </c>
      <c r="B3337" s="10">
        <v>909.0</v>
      </c>
      <c r="C3337" s="20" t="s">
        <v>3789</v>
      </c>
      <c r="D3337" s="20">
        <v>1.87596956414543</v>
      </c>
      <c r="E3337" s="20">
        <v>1.39374823870382</v>
      </c>
      <c r="F3337" s="20">
        <v>2.21246600222467</v>
      </c>
      <c r="G3337" s="20">
        <v>1.22158679479128</v>
      </c>
      <c r="H3337" s="20">
        <v>-0.656638250948551</v>
      </c>
      <c r="I3337" s="20">
        <v>0.35496835108642</v>
      </c>
      <c r="J3337" s="20">
        <v>-1.26528869457326</v>
      </c>
      <c r="K3337" s="20">
        <v>-1.34708398679264</v>
      </c>
      <c r="L3337" s="20">
        <v>0.0425963901104404</v>
      </c>
      <c r="M3337" s="20">
        <v>0.570137018597823</v>
      </c>
      <c r="N3337" s="20">
        <v>-0.765129850150517</v>
      </c>
      <c r="O3337" s="20">
        <v>0.660795816635978</v>
      </c>
      <c r="P3337" s="20">
        <v>-1.3022126863218</v>
      </c>
      <c r="Q3337" s="2">
        <v>-1.26477496598884</v>
      </c>
      <c r="R3337" s="2">
        <v>0.686762641025972</v>
      </c>
    </row>
    <row r="3338">
      <c r="A3338" s="10" t="s">
        <v>3789</v>
      </c>
      <c r="B3338" s="10">
        <v>909.0</v>
      </c>
      <c r="C3338" s="20" t="s">
        <v>3789</v>
      </c>
      <c r="D3338" s="20">
        <v>1.87596956414543</v>
      </c>
      <c r="E3338" s="20">
        <v>1.82484482162183</v>
      </c>
      <c r="F3338" s="20">
        <v>1.30170088856849</v>
      </c>
      <c r="G3338" s="20">
        <v>0.931300673538392</v>
      </c>
      <c r="H3338" s="20">
        <v>-0.8391185776975</v>
      </c>
      <c r="I3338" s="20">
        <v>0.346479295628975</v>
      </c>
      <c r="J3338" s="20">
        <v>0.850195035999119</v>
      </c>
      <c r="K3338" s="20">
        <v>0.787496967280659</v>
      </c>
      <c r="L3338" s="20">
        <v>-1.45578752903689</v>
      </c>
      <c r="M3338" s="20">
        <v>0.622410929507387</v>
      </c>
      <c r="N3338" s="20">
        <v>-0.834863114561125</v>
      </c>
      <c r="O3338" s="20">
        <v>0.314944338406218</v>
      </c>
      <c r="P3338" s="20">
        <v>-1.48693876011465</v>
      </c>
      <c r="Q3338" s="2">
        <v>-0.835040039091838</v>
      </c>
      <c r="R3338" s="2">
        <v>1.1562328489637</v>
      </c>
    </row>
    <row r="3339">
      <c r="A3339" s="10" t="s">
        <v>3789</v>
      </c>
      <c r="B3339" s="10">
        <v>909.0</v>
      </c>
      <c r="C3339" s="20" t="s">
        <v>3789</v>
      </c>
      <c r="D3339" s="20">
        <v>1.87596956414543</v>
      </c>
      <c r="E3339" s="20">
        <v>1.66584778257199</v>
      </c>
      <c r="F3339" s="20">
        <v>2.29598447425064</v>
      </c>
      <c r="G3339" s="20">
        <v>1.14789436449151</v>
      </c>
      <c r="H3339" s="20">
        <v>0.255763382591481</v>
      </c>
      <c r="I3339" s="20">
        <v>0.177552363938518</v>
      </c>
      <c r="J3339" s="20">
        <v>0.0987551034398998</v>
      </c>
      <c r="K3339" s="20">
        <v>0.0263495505962364</v>
      </c>
      <c r="L3339" s="20">
        <v>0.757734169703482</v>
      </c>
      <c r="M3339" s="20">
        <v>0.64653332410139</v>
      </c>
      <c r="N3339" s="20">
        <v>-0.673999268452445</v>
      </c>
      <c r="O3339" s="20">
        <v>0.486549843152767</v>
      </c>
      <c r="P3339" s="20">
        <v>-1.52155069862887</v>
      </c>
      <c r="Q3339" s="2">
        <v>-1.75353000898887</v>
      </c>
      <c r="R3339" s="2">
        <v>0.333776564384982</v>
      </c>
    </row>
    <row r="3340">
      <c r="A3340" s="10" t="s">
        <v>3789</v>
      </c>
      <c r="B3340" s="10">
        <v>909.0</v>
      </c>
      <c r="C3340" s="20" t="s">
        <v>3789</v>
      </c>
      <c r="D3340" s="20">
        <v>1.87596956414543</v>
      </c>
      <c r="E3340" s="20">
        <v>1.66584778257199</v>
      </c>
      <c r="F3340" s="20">
        <v>1.84088300307217</v>
      </c>
      <c r="G3340" s="20">
        <v>1.02456166301524</v>
      </c>
      <c r="H3340" s="20">
        <v>1.16816501582444</v>
      </c>
      <c r="I3340" s="20">
        <v>-0.00267485150934691</v>
      </c>
      <c r="J3340" s="20">
        <v>-0.597644080594224</v>
      </c>
      <c r="K3340" s="20">
        <v>-0.676598462117015</v>
      </c>
      <c r="L3340" s="20">
        <v>-0.808758109405086</v>
      </c>
      <c r="M3340" s="20">
        <v>0.662012412908293</v>
      </c>
      <c r="N3340" s="20">
        <v>-0.604982979691722</v>
      </c>
      <c r="O3340" s="20">
        <v>0.0808649366707716</v>
      </c>
      <c r="P3340" s="20">
        <v>-1.35845505228003</v>
      </c>
      <c r="Q3340" s="2">
        <v>-0.975404906262729</v>
      </c>
      <c r="R3340" s="2">
        <v>0.681733032505008</v>
      </c>
    </row>
    <row r="3341">
      <c r="A3341" s="10" t="s">
        <v>3789</v>
      </c>
      <c r="B3341" s="10">
        <v>1071.0</v>
      </c>
      <c r="C3341" s="20" t="s">
        <v>3789</v>
      </c>
      <c r="D3341" s="20">
        <v>1.78866681011305</v>
      </c>
      <c r="E3341" s="20">
        <v>1.82484482162183</v>
      </c>
      <c r="F3341" s="20">
        <v>1.503074697382</v>
      </c>
      <c r="G3341" s="20">
        <v>0.992588588470205</v>
      </c>
      <c r="H3341" s="20">
        <v>1.89808632322967</v>
      </c>
      <c r="I3341" s="20">
        <v>-0.13701557592998</v>
      </c>
      <c r="J3341" s="20">
        <v>-1.36441818780758</v>
      </c>
      <c r="K3341" s="20">
        <v>-1.54667734101486</v>
      </c>
      <c r="L3341" s="20">
        <v>0.212867290013545</v>
      </c>
      <c r="M3341" s="20">
        <v>0.625766454717128</v>
      </c>
      <c r="N3341" s="20">
        <v>-0.679196776213205</v>
      </c>
      <c r="O3341" s="20">
        <v>0.292763252662413</v>
      </c>
      <c r="P3341" s="20">
        <v>-1.53838501756363</v>
      </c>
      <c r="Q3341" s="2">
        <v>-1.60071794911363</v>
      </c>
      <c r="R3341" s="2">
        <v>0.408098716584782</v>
      </c>
    </row>
    <row r="3342">
      <c r="A3342" s="10" t="s">
        <v>3789</v>
      </c>
      <c r="B3342" s="10">
        <v>980.0</v>
      </c>
      <c r="C3342" s="20" t="s">
        <v>3791</v>
      </c>
      <c r="D3342" s="20">
        <v>2.03939390542877</v>
      </c>
      <c r="E3342" s="20">
        <v>0.912422367656558</v>
      </c>
      <c r="F3342" s="20">
        <v>1.84088300307217</v>
      </c>
      <c r="G3342" s="20">
        <v>-0.750251659208579</v>
      </c>
      <c r="H3342" s="20">
        <v>0.255763382591481</v>
      </c>
      <c r="I3342" s="20">
        <v>-0.133557225963604</v>
      </c>
      <c r="J3342" s="20">
        <v>-1.26528869457326</v>
      </c>
      <c r="K3342" s="20">
        <v>-1.1509056917124</v>
      </c>
      <c r="L3342" s="20">
        <v>-2.71579218831986</v>
      </c>
      <c r="M3342" s="20">
        <v>0.617884029562691</v>
      </c>
      <c r="N3342" s="20">
        <v>1.62187899646047</v>
      </c>
      <c r="O3342" s="20">
        <v>0.783497275725116</v>
      </c>
      <c r="P3342" s="20">
        <v>-1.52892321807774</v>
      </c>
      <c r="Q3342" s="2">
        <v>-0.0994473234851645</v>
      </c>
      <c r="R3342" s="2">
        <v>2.35795135555123</v>
      </c>
    </row>
    <row r="3343">
      <c r="A3343" s="10" t="s">
        <v>3789</v>
      </c>
      <c r="B3343" s="10">
        <v>909.0</v>
      </c>
      <c r="C3343" s="20" t="s">
        <v>3789</v>
      </c>
      <c r="D3343" s="20">
        <v>1.87596956414543</v>
      </c>
      <c r="E3343" s="20">
        <v>1.05357461581988</v>
      </c>
      <c r="F3343" s="20">
        <v>1.68048858624508</v>
      </c>
      <c r="G3343" s="20">
        <v>1.00062714855374</v>
      </c>
      <c r="H3343" s="20">
        <v>1.35064534267575</v>
      </c>
      <c r="I3343" s="20">
        <v>-0.0392849056561177</v>
      </c>
      <c r="J3343" s="20">
        <v>0.016301803962525</v>
      </c>
      <c r="K3343" s="20">
        <v>-0.0571917950614936</v>
      </c>
      <c r="L3343" s="20">
        <v>0.996113429567829</v>
      </c>
      <c r="M3343" s="20">
        <v>0.588644919666226</v>
      </c>
      <c r="N3343" s="20">
        <v>-0.730298198307595</v>
      </c>
      <c r="O3343" s="20">
        <v>0.822083946004857</v>
      </c>
      <c r="P3343" s="20">
        <v>-1.52456130501102</v>
      </c>
      <c r="Q3343" s="2">
        <v>-1.8260472556551</v>
      </c>
      <c r="R3343" s="2">
        <v>0.430751679162046</v>
      </c>
    </row>
    <row r="3344">
      <c r="A3344" s="10" t="s">
        <v>3789</v>
      </c>
      <c r="B3344" s="10">
        <v>980.0</v>
      </c>
      <c r="C3344" s="20" t="s">
        <v>3791</v>
      </c>
      <c r="D3344" s="20">
        <v>2.03939390542877</v>
      </c>
      <c r="E3344" s="20">
        <v>0.912422367656558</v>
      </c>
      <c r="F3344" s="20">
        <v>1.22725537513592</v>
      </c>
      <c r="G3344" s="20">
        <v>-1.00060173836885</v>
      </c>
      <c r="H3344" s="20">
        <v>0.985684689996707</v>
      </c>
      <c r="I3344" s="20">
        <v>-0.37630150356312</v>
      </c>
      <c r="J3344" s="20">
        <v>0.0987551034398998</v>
      </c>
      <c r="K3344" s="20">
        <v>0.189165399970994</v>
      </c>
      <c r="L3344" s="20">
        <v>-1.25146244915316</v>
      </c>
      <c r="M3344" s="20">
        <v>0.544734312833993</v>
      </c>
      <c r="N3344" s="20">
        <v>-0.679196776213205</v>
      </c>
      <c r="O3344" s="20">
        <v>1.20606548017797</v>
      </c>
      <c r="P3344" s="20">
        <v>-1.40550374659383</v>
      </c>
      <c r="Q3344" s="2">
        <v>-0.823497094184541</v>
      </c>
      <c r="R3344" s="2">
        <v>1.65007603184347</v>
      </c>
    </row>
    <row r="3345">
      <c r="A3345" s="10" t="s">
        <v>3789</v>
      </c>
      <c r="B3345" s="10">
        <v>980.0</v>
      </c>
      <c r="C3345" s="20" t="s">
        <v>3791</v>
      </c>
      <c r="D3345" s="20">
        <v>2.03939390542877</v>
      </c>
      <c r="E3345" s="20">
        <v>1.29036012760004</v>
      </c>
      <c r="F3345" s="20">
        <v>2.03517272510222</v>
      </c>
      <c r="G3345" s="20">
        <v>-0.873636851405175</v>
      </c>
      <c r="H3345" s="20">
        <v>-0.474157924199601</v>
      </c>
      <c r="I3345" s="20">
        <v>0.0269626090186535</v>
      </c>
      <c r="J3345" s="20">
        <v>1.76389939759436</v>
      </c>
      <c r="K3345" s="20">
        <v>1.83013238632276</v>
      </c>
      <c r="L3345" s="20">
        <v>-1.28551662913378</v>
      </c>
      <c r="M3345" s="20">
        <v>0.475792100284981</v>
      </c>
      <c r="N3345" s="20">
        <v>-0.846562359797951</v>
      </c>
      <c r="O3345" s="20">
        <v>1.07167677582148</v>
      </c>
      <c r="P3345" s="20">
        <v>-1.51114906232637</v>
      </c>
      <c r="Q3345" s="2">
        <v>-0.957044132727397</v>
      </c>
      <c r="R3345" s="2">
        <v>1.57009215322739</v>
      </c>
    </row>
    <row r="3346">
      <c r="A3346" s="10" t="s">
        <v>3789</v>
      </c>
      <c r="B3346" s="10">
        <v>980.0</v>
      </c>
      <c r="C3346" s="20" t="s">
        <v>3791</v>
      </c>
      <c r="D3346" s="20">
        <v>2.03939390542877</v>
      </c>
      <c r="E3346" s="20">
        <v>1.17793224126008</v>
      </c>
      <c r="F3346" s="20">
        <v>1.5644497414107</v>
      </c>
      <c r="G3346" s="20">
        <v>-0.724282852844344</v>
      </c>
      <c r="H3346" s="20">
        <v>-0.8391185776975</v>
      </c>
      <c r="I3346" s="20">
        <v>0.134244460713606</v>
      </c>
      <c r="J3346" s="20">
        <v>0.179708605090461</v>
      </c>
      <c r="K3346" s="20">
        <v>0.268314592810594</v>
      </c>
      <c r="L3346" s="20">
        <v>-0.706595569463223</v>
      </c>
      <c r="M3346" s="20">
        <v>0.54688605948487</v>
      </c>
      <c r="N3346" s="20">
        <v>-0.772494019710638</v>
      </c>
      <c r="O3346" s="20">
        <v>1.18226202798659</v>
      </c>
      <c r="P3346" s="20">
        <v>-1.30884850217529</v>
      </c>
      <c r="Q3346" s="2">
        <v>-0.958265580621001</v>
      </c>
      <c r="R3346" s="2">
        <v>1.33847339569266</v>
      </c>
    </row>
    <row r="3347">
      <c r="A3347" s="10" t="s">
        <v>3789</v>
      </c>
      <c r="B3347" s="10">
        <v>980.0</v>
      </c>
      <c r="C3347" s="20" t="s">
        <v>3791</v>
      </c>
      <c r="D3347" s="20">
        <v>2.03939390542877</v>
      </c>
      <c r="E3347" s="20">
        <v>0.912422367656558</v>
      </c>
      <c r="F3347" s="20">
        <v>1.5644497414107</v>
      </c>
      <c r="G3347" s="20">
        <v>-0.506293833409466</v>
      </c>
      <c r="H3347" s="20">
        <v>-0.8391185776975</v>
      </c>
      <c r="I3347" s="20">
        <v>0.159647635362238</v>
      </c>
      <c r="J3347" s="20">
        <v>1.05644347529121</v>
      </c>
      <c r="K3347" s="20">
        <v>1.13045115583128</v>
      </c>
      <c r="L3347" s="20">
        <v>-0.434162129618255</v>
      </c>
      <c r="M3347" s="20">
        <v>0.53637457974557</v>
      </c>
      <c r="N3347" s="20">
        <v>-0.699827727426302</v>
      </c>
      <c r="O3347" s="20">
        <v>0.653166840428603</v>
      </c>
      <c r="P3347" s="20">
        <v>-1.52501272724863</v>
      </c>
      <c r="Q3347" s="2">
        <v>-1.35034583317716</v>
      </c>
      <c r="R3347" s="2">
        <v>0.877834433857913</v>
      </c>
    </row>
    <row r="3348">
      <c r="A3348" s="10" t="s">
        <v>3789</v>
      </c>
      <c r="B3348" s="10">
        <v>909.0</v>
      </c>
      <c r="C3348" s="20" t="s">
        <v>3789</v>
      </c>
      <c r="D3348" s="20">
        <v>1.87596956414543</v>
      </c>
      <c r="E3348" s="20">
        <v>1.29036012760004</v>
      </c>
      <c r="F3348" s="20">
        <v>2.12566858094106</v>
      </c>
      <c r="G3348" s="20">
        <v>0.984519351743024</v>
      </c>
      <c r="H3348" s="20">
        <v>1.71560599637836</v>
      </c>
      <c r="I3348" s="20">
        <v>-0.106672110059426</v>
      </c>
      <c r="J3348" s="20">
        <v>-1.16704750200636</v>
      </c>
      <c r="K3348" s="20">
        <v>-1.24855756552721</v>
      </c>
      <c r="L3348" s="20">
        <v>0.621517449780998</v>
      </c>
      <c r="M3348" s="20">
        <v>-0.127331846217386</v>
      </c>
      <c r="N3348" s="20">
        <v>-0.903668809501773</v>
      </c>
      <c r="O3348" s="20">
        <v>1.15849595130847</v>
      </c>
      <c r="P3348" s="20">
        <v>-1.52034590838588</v>
      </c>
      <c r="Q3348" s="2">
        <v>-1.71097387188663</v>
      </c>
      <c r="R3348" s="2">
        <v>0.666543434635066</v>
      </c>
    </row>
    <row r="3349">
      <c r="A3349" s="10" t="s">
        <v>3789</v>
      </c>
      <c r="B3349" s="10">
        <v>1097.0</v>
      </c>
      <c r="C3349" s="20" t="s">
        <v>3792</v>
      </c>
      <c r="D3349" s="20">
        <v>1.78866681011305</v>
      </c>
      <c r="E3349" s="20">
        <v>0.744989720063304</v>
      </c>
      <c r="F3349" s="20">
        <v>1.30170088856849</v>
      </c>
      <c r="G3349" s="20">
        <v>1.85859040713344</v>
      </c>
      <c r="H3349" s="20">
        <v>-2.11648086442836</v>
      </c>
      <c r="I3349" s="20">
        <v>0.776065068609342</v>
      </c>
      <c r="J3349" s="20">
        <v>0.337061152315937</v>
      </c>
      <c r="K3349" s="20">
        <v>0.189165399970994</v>
      </c>
      <c r="L3349" s="20">
        <v>0.246921469994165</v>
      </c>
      <c r="M3349" s="20">
        <v>-0.592356328610011</v>
      </c>
      <c r="N3349" s="20">
        <v>-1.30287602205786</v>
      </c>
      <c r="O3349" s="20">
        <v>1.37371947859222</v>
      </c>
      <c r="P3349" s="20">
        <v>-1.53268020392718</v>
      </c>
      <c r="Q3349" s="2">
        <v>-1.60538353146977</v>
      </c>
      <c r="R3349" s="2">
        <v>0.872984457542074</v>
      </c>
    </row>
    <row r="3350">
      <c r="A3350" s="10" t="s">
        <v>3789</v>
      </c>
      <c r="B3350" s="10">
        <v>980.0</v>
      </c>
      <c r="C3350" s="20" t="s">
        <v>3791</v>
      </c>
      <c r="D3350" s="20">
        <v>2.03939390542877</v>
      </c>
      <c r="E3350" s="20">
        <v>1.17793224126008</v>
      </c>
      <c r="F3350" s="20">
        <v>1.22725537513592</v>
      </c>
      <c r="G3350" s="20">
        <v>-0.750251659208579</v>
      </c>
      <c r="H3350" s="20">
        <v>-1.2040792311954</v>
      </c>
      <c r="I3350" s="20">
        <v>0.222285645601315</v>
      </c>
      <c r="J3350" s="20">
        <v>1.82514293234984</v>
      </c>
      <c r="K3350" s="20">
        <v>1.89080037389363</v>
      </c>
      <c r="L3350" s="20">
        <v>-1.45578752903689</v>
      </c>
      <c r="M3350" s="20">
        <v>-0.118408249324733</v>
      </c>
      <c r="N3350" s="20">
        <v>-1.36313746745813</v>
      </c>
      <c r="O3350" s="20">
        <v>1.16641381144505</v>
      </c>
      <c r="P3350" s="20">
        <v>-1.49360929354086</v>
      </c>
      <c r="Q3350" s="2">
        <v>-0.844886291309295</v>
      </c>
      <c r="R3350" s="2">
        <v>1.65328783242933</v>
      </c>
    </row>
    <row r="3351">
      <c r="A3351" s="10" t="s">
        <v>3789</v>
      </c>
      <c r="B3351" s="10">
        <v>1107.0</v>
      </c>
      <c r="C3351" s="20" t="s">
        <v>3792</v>
      </c>
      <c r="D3351" s="20">
        <v>1.95938629512917</v>
      </c>
      <c r="E3351" s="20">
        <v>1.05357461581988</v>
      </c>
      <c r="F3351" s="20">
        <v>0.970230597847749</v>
      </c>
      <c r="G3351" s="20">
        <v>1.82504713166533</v>
      </c>
      <c r="H3351" s="20">
        <v>-0.474157924199601</v>
      </c>
      <c r="I3351" s="20">
        <v>0.419697317092356</v>
      </c>
      <c r="J3351" s="20">
        <v>0.337061152315937</v>
      </c>
      <c r="K3351" s="20">
        <v>0.346017534589874</v>
      </c>
      <c r="L3351" s="20">
        <v>0.757734169703482</v>
      </c>
      <c r="M3351" s="20">
        <v>-0.130867762181447</v>
      </c>
      <c r="N3351" s="20">
        <v>-1.25806881977407</v>
      </c>
      <c r="O3351" s="20">
        <v>1.84570235678224</v>
      </c>
      <c r="P3351" s="20">
        <v>-1.52456130501102</v>
      </c>
      <c r="Q3351" s="2">
        <v>-1.75683254372703</v>
      </c>
      <c r="R3351" s="2">
        <v>0.966989126210257</v>
      </c>
    </row>
    <row r="3352">
      <c r="A3352" s="10" t="s">
        <v>3789</v>
      </c>
      <c r="B3352" s="10">
        <v>1107.0</v>
      </c>
      <c r="C3352" s="20" t="s">
        <v>3792</v>
      </c>
      <c r="D3352" s="20">
        <v>1.95938629512917</v>
      </c>
      <c r="E3352" s="20">
        <v>1.39374823870382</v>
      </c>
      <c r="F3352" s="20">
        <v>1.22725537513592</v>
      </c>
      <c r="G3352" s="20">
        <v>2.06663283199694</v>
      </c>
      <c r="H3352" s="20">
        <v>-1.93400053757705</v>
      </c>
      <c r="I3352" s="20">
        <v>0.75714111424488</v>
      </c>
      <c r="J3352" s="20">
        <v>0.63644305920778</v>
      </c>
      <c r="K3352" s="20">
        <v>0.64450415736932</v>
      </c>
      <c r="L3352" s="20">
        <v>-0.979029009308192</v>
      </c>
      <c r="M3352" s="20">
        <v>-0.109321162286034</v>
      </c>
      <c r="N3352" s="20">
        <v>-1.29142364109464</v>
      </c>
      <c r="O3352" s="20">
        <v>1.58371698602305</v>
      </c>
      <c r="P3352" s="20">
        <v>-1.53553348434832</v>
      </c>
      <c r="Q3352" s="2">
        <v>-1.13574993989613</v>
      </c>
      <c r="R3352" s="2">
        <v>1.64547034204558</v>
      </c>
    </row>
    <row r="3353">
      <c r="A3353" s="10" t="s">
        <v>3789</v>
      </c>
      <c r="B3353" s="10">
        <v>1107.0</v>
      </c>
      <c r="C3353" s="20" t="s">
        <v>3792</v>
      </c>
      <c r="D3353" s="20">
        <v>1.95938629512917</v>
      </c>
      <c r="E3353" s="20">
        <v>0.912422367656558</v>
      </c>
      <c r="F3353" s="20">
        <v>1.9404610601607</v>
      </c>
      <c r="G3353" s="20">
        <v>1.94058078636417</v>
      </c>
      <c r="H3353" s="20">
        <v>-0.474157924199601</v>
      </c>
      <c r="I3353" s="20">
        <v>0.438864188063214</v>
      </c>
      <c r="J3353" s="20">
        <v>0.708610630064727</v>
      </c>
      <c r="K3353" s="20">
        <v>0.716465301359857</v>
      </c>
      <c r="L3353" s="20">
        <v>1.30260104939342</v>
      </c>
      <c r="M3353" s="20">
        <v>-0.134402051978609</v>
      </c>
      <c r="N3353" s="20">
        <v>-1.29798168088321</v>
      </c>
      <c r="O3353" s="20">
        <v>1.76342450190266</v>
      </c>
      <c r="P3353" s="20">
        <v>-1.52711878569659</v>
      </c>
      <c r="Q3353" s="2">
        <v>-1.9127801466686</v>
      </c>
      <c r="R3353" s="2">
        <v>0.721840463067922</v>
      </c>
    </row>
    <row r="3354">
      <c r="A3354" s="10" t="s">
        <v>3789</v>
      </c>
      <c r="B3354" s="10">
        <v>1107.0</v>
      </c>
      <c r="C3354" s="20" t="s">
        <v>3792</v>
      </c>
      <c r="D3354" s="20">
        <v>1.95938629512917</v>
      </c>
      <c r="E3354" s="20">
        <v>0.912422367656558</v>
      </c>
      <c r="F3354" s="20">
        <v>1.43908446534594</v>
      </c>
      <c r="G3354" s="20">
        <v>1.71579414729196</v>
      </c>
      <c r="H3354" s="20">
        <v>0.0732830559448891</v>
      </c>
      <c r="I3354" s="20">
        <v>0.309424002401839</v>
      </c>
      <c r="J3354" s="20">
        <v>1.19033512667399</v>
      </c>
      <c r="K3354" s="20">
        <v>1.196886638262</v>
      </c>
      <c r="L3354" s="20">
        <v>-1.59200424895937</v>
      </c>
      <c r="M3354" s="20">
        <v>-0.10608456596824</v>
      </c>
      <c r="N3354" s="20">
        <v>-1.35538687879731</v>
      </c>
      <c r="O3354" s="20">
        <v>1.02453753154409</v>
      </c>
      <c r="P3354" s="20">
        <v>-1.54048502981136</v>
      </c>
      <c r="Q3354" s="2">
        <v>-0.843146077722895</v>
      </c>
      <c r="R3354" s="2">
        <v>1.64077471929767</v>
      </c>
    </row>
    <row r="3355">
      <c r="A3355" s="10" t="s">
        <v>3789</v>
      </c>
      <c r="B3355" s="10">
        <v>1086.0</v>
      </c>
      <c r="C3355" s="20" t="s">
        <v>3791</v>
      </c>
      <c r="D3355" s="20">
        <v>1.49650606881496</v>
      </c>
      <c r="E3355" s="20">
        <v>1.29036012760004</v>
      </c>
      <c r="F3355" s="20">
        <v>1.30170088856849</v>
      </c>
      <c r="G3355" s="20">
        <v>-1.12165816987433</v>
      </c>
      <c r="H3355" s="20">
        <v>0.255763382591481</v>
      </c>
      <c r="I3355" s="20">
        <v>-0.194076405043077</v>
      </c>
      <c r="J3355" s="20">
        <v>-0.506353161409011</v>
      </c>
      <c r="K3355" s="20">
        <v>-0.9583163434365</v>
      </c>
      <c r="L3355" s="20">
        <v>0.00854221012981854</v>
      </c>
      <c r="M3355" s="20">
        <v>-0.0790729961735773</v>
      </c>
      <c r="N3355" s="20">
        <v>-1.28813070233712</v>
      </c>
      <c r="O3355" s="20">
        <v>1.14267276538364</v>
      </c>
      <c r="P3355" s="20">
        <v>-1.5301257840168</v>
      </c>
      <c r="Q3355" s="2">
        <v>-1.52092558521549</v>
      </c>
      <c r="R3355" s="2">
        <v>0.906732137999675</v>
      </c>
    </row>
    <row r="3356">
      <c r="A3356" s="10" t="s">
        <v>3789</v>
      </c>
      <c r="B3356" s="10">
        <v>909.0</v>
      </c>
      <c r="C3356" s="20" t="s">
        <v>3789</v>
      </c>
      <c r="D3356" s="20">
        <v>1.87596956414543</v>
      </c>
      <c r="E3356" s="20">
        <v>1.48997954576565</v>
      </c>
      <c r="F3356" s="20">
        <v>1.22725537513592</v>
      </c>
      <c r="G3356" s="20">
        <v>0.833665848975992</v>
      </c>
      <c r="H3356" s="20">
        <v>-0.8391185776975</v>
      </c>
      <c r="I3356" s="20">
        <v>0.332045922190819</v>
      </c>
      <c r="J3356" s="20">
        <v>0.016301803962525</v>
      </c>
      <c r="K3356" s="20">
        <v>-0.0571917950614936</v>
      </c>
      <c r="L3356" s="20">
        <v>1.2685468694128</v>
      </c>
      <c r="M3356" s="20">
        <v>-0.0898856300150246</v>
      </c>
      <c r="N3356" s="20">
        <v>-1.3061274778622</v>
      </c>
      <c r="O3356" s="20">
        <v>1.21400823488359</v>
      </c>
      <c r="P3356" s="20">
        <v>-1.53132803885936</v>
      </c>
      <c r="Q3356" s="2">
        <v>-1.90807121054987</v>
      </c>
      <c r="R3356" s="2">
        <v>0.471258611800241</v>
      </c>
    </row>
    <row r="3357">
      <c r="A3357" s="10" t="s">
        <v>3789</v>
      </c>
      <c r="B3357" s="10">
        <v>909.0</v>
      </c>
      <c r="C3357" s="20" t="s">
        <v>3789</v>
      </c>
      <c r="D3357" s="20">
        <v>1.87596956414543</v>
      </c>
      <c r="E3357" s="20">
        <v>0.912422367656558</v>
      </c>
      <c r="F3357" s="20">
        <v>1.14799229439923</v>
      </c>
      <c r="G3357" s="20">
        <v>0.906273058749983</v>
      </c>
      <c r="H3357" s="20">
        <v>0.985684689996707</v>
      </c>
      <c r="I3357" s="20">
        <v>0.00458290928343882</v>
      </c>
      <c r="J3357" s="20">
        <v>0.0987551034398998</v>
      </c>
      <c r="K3357" s="20">
        <v>0.0263495505962364</v>
      </c>
      <c r="L3357" s="20">
        <v>0.655571629761618</v>
      </c>
      <c r="M3357" s="20">
        <v>0.10620193896221</v>
      </c>
      <c r="N3357" s="20">
        <v>-1.30450289024864</v>
      </c>
      <c r="O3357" s="20">
        <v>1.46224295328953</v>
      </c>
      <c r="P3357" s="20">
        <v>-1.52681797893139</v>
      </c>
      <c r="Q3357" s="2">
        <v>-1.72858126866286</v>
      </c>
      <c r="R3357" s="2">
        <v>0.837945055963803</v>
      </c>
    </row>
    <row r="3358">
      <c r="A3358" s="10" t="s">
        <v>3789</v>
      </c>
      <c r="B3358" s="10">
        <v>909.0</v>
      </c>
      <c r="C3358" s="20" t="s">
        <v>3789</v>
      </c>
      <c r="D3358" s="20">
        <v>1.87596956414543</v>
      </c>
      <c r="E3358" s="20">
        <v>1.05357461581988</v>
      </c>
      <c r="F3358" s="20">
        <v>1.30170088856849</v>
      </c>
      <c r="G3358" s="20">
        <v>0.910465346616524</v>
      </c>
      <c r="H3358" s="20">
        <v>-0.10919727080406</v>
      </c>
      <c r="I3358" s="20">
        <v>0.201860729704552</v>
      </c>
      <c r="J3358" s="20">
        <v>0.489047505253135</v>
      </c>
      <c r="K3358" s="20">
        <v>0.422392346442725</v>
      </c>
      <c r="L3358" s="20">
        <v>0.621517449780998</v>
      </c>
      <c r="M3358" s="20">
        <v>0.0603246098376719</v>
      </c>
      <c r="N3358" s="20">
        <v>-1.25975931252821</v>
      </c>
      <c r="O3358" s="20">
        <v>1.68968895518864</v>
      </c>
      <c r="P3358" s="20">
        <v>-1.43460246994321</v>
      </c>
      <c r="Q3358" s="2">
        <v>-1.61611344049128</v>
      </c>
      <c r="R3358" s="2">
        <v>0.96402116390786</v>
      </c>
    </row>
    <row r="3359">
      <c r="A3359" s="10" t="s">
        <v>3789</v>
      </c>
      <c r="B3359" s="10">
        <v>980.0</v>
      </c>
      <c r="C3359" s="20" t="s">
        <v>3791</v>
      </c>
      <c r="D3359" s="20">
        <v>2.03939390542877</v>
      </c>
      <c r="E3359" s="20">
        <v>1.05357461581988</v>
      </c>
      <c r="F3359" s="20">
        <v>1.9404610601607</v>
      </c>
      <c r="G3359" s="20">
        <v>-1.17854566674204</v>
      </c>
      <c r="H3359" s="20">
        <v>-1.02159890434409</v>
      </c>
      <c r="I3359" s="20">
        <v>0.12810121476091</v>
      </c>
      <c r="J3359" s="20">
        <v>0.179708605090461</v>
      </c>
      <c r="K3359" s="20">
        <v>0.268314592810594</v>
      </c>
      <c r="L3359" s="20">
        <v>-1.25146244915316</v>
      </c>
      <c r="M3359" s="20">
        <v>0.0859882656021381</v>
      </c>
      <c r="N3359" s="20">
        <v>-1.31260312773215</v>
      </c>
      <c r="O3359" s="20">
        <v>1.64885513421586</v>
      </c>
      <c r="P3359" s="20">
        <v>-1.48511784139105</v>
      </c>
      <c r="Q3359" s="2">
        <v>-0.936582414840122</v>
      </c>
      <c r="R3359" s="2">
        <v>1.87232994885239</v>
      </c>
    </row>
    <row r="3360">
      <c r="A3360" s="10" t="s">
        <v>3789</v>
      </c>
      <c r="B3360" s="10">
        <v>980.0</v>
      </c>
      <c r="C3360" s="20" t="s">
        <v>3791</v>
      </c>
      <c r="D3360" s="20">
        <v>2.03939390542877</v>
      </c>
      <c r="E3360" s="20">
        <v>1.05357461581988</v>
      </c>
      <c r="F3360" s="20">
        <v>1.68048858624508</v>
      </c>
      <c r="G3360" s="20">
        <v>-0.991415212092584</v>
      </c>
      <c r="H3360" s="20">
        <v>-0.291677597553009</v>
      </c>
      <c r="I3360" s="20">
        <v>-0.0337353979915278</v>
      </c>
      <c r="J3360" s="20">
        <v>0.988452587600393</v>
      </c>
      <c r="K3360" s="20">
        <v>1.06334537970075</v>
      </c>
      <c r="L3360" s="20">
        <v>-0.161728689773286</v>
      </c>
      <c r="M3360" s="20">
        <v>0.106356086078861</v>
      </c>
      <c r="N3360" s="20">
        <v>-1.25637589290264</v>
      </c>
      <c r="O3360" s="20">
        <v>1.73881265530323</v>
      </c>
      <c r="P3360" s="20">
        <v>-1.48602839147915</v>
      </c>
      <c r="Q3360" s="2">
        <v>-1.40588167276637</v>
      </c>
      <c r="R3360" s="2">
        <v>1.33985917454223</v>
      </c>
    </row>
    <row r="3361">
      <c r="A3361" s="10" t="s">
        <v>3789</v>
      </c>
      <c r="B3361" s="10">
        <v>909.0</v>
      </c>
      <c r="C3361" s="20" t="s">
        <v>3789</v>
      </c>
      <c r="D3361" s="20">
        <v>1.87596956414543</v>
      </c>
      <c r="E3361" s="20">
        <v>1.58036196512065</v>
      </c>
      <c r="F3361" s="20">
        <v>1.84088300307217</v>
      </c>
      <c r="G3361" s="20">
        <v>0.95192964636875</v>
      </c>
      <c r="H3361" s="20">
        <v>-1.2040792311954</v>
      </c>
      <c r="I3361" s="20">
        <v>0.426487050805604</v>
      </c>
      <c r="J3361" s="20">
        <v>0.016301803962525</v>
      </c>
      <c r="K3361" s="20">
        <v>-0.0571917950614936</v>
      </c>
      <c r="L3361" s="20">
        <v>0.485300729858513</v>
      </c>
      <c r="M3361" s="20">
        <v>-0.250008511897591</v>
      </c>
      <c r="N3361" s="20">
        <v>-1.27819569032779</v>
      </c>
      <c r="O3361" s="20">
        <v>1.76342450190266</v>
      </c>
      <c r="P3361" s="20">
        <v>-1.32979559125271</v>
      </c>
      <c r="Q3361" s="2">
        <v>-1.45605361549987</v>
      </c>
      <c r="R3361" s="2">
        <v>1.02193428674039</v>
      </c>
    </row>
    <row r="3362">
      <c r="A3362" s="10" t="s">
        <v>3789</v>
      </c>
      <c r="B3362" s="10">
        <v>909.0</v>
      </c>
      <c r="C3362" s="20" t="s">
        <v>3789</v>
      </c>
      <c r="D3362" s="20">
        <v>1.87596956414543</v>
      </c>
      <c r="E3362" s="20">
        <v>0.526787233140667</v>
      </c>
      <c r="F3362" s="20">
        <v>1.84088300307217</v>
      </c>
      <c r="G3362" s="20">
        <v>1.0560620725389</v>
      </c>
      <c r="H3362" s="20">
        <v>0.255763382591481</v>
      </c>
      <c r="I3362" s="20">
        <v>0.161089399156992</v>
      </c>
      <c r="J3362" s="20">
        <v>-0.690019526224881</v>
      </c>
      <c r="K3362" s="20">
        <v>-0.769512300594575</v>
      </c>
      <c r="L3362" s="20">
        <v>0.996113429567829</v>
      </c>
      <c r="M3362" s="20">
        <v>-0.23555493267404</v>
      </c>
      <c r="N3362" s="20">
        <v>-1.26817546215474</v>
      </c>
      <c r="O3362" s="20">
        <v>1.55123918665277</v>
      </c>
      <c r="P3362" s="20">
        <v>-1.4473222502737</v>
      </c>
      <c r="Q3362" s="2">
        <v>-1.74406987022366</v>
      </c>
      <c r="R3362" s="2">
        <v>0.717799673870715</v>
      </c>
    </row>
    <row r="3363">
      <c r="A3363" s="10" t="s">
        <v>3789</v>
      </c>
      <c r="B3363" s="10">
        <v>909.0</v>
      </c>
      <c r="C3363" s="20" t="s">
        <v>3791</v>
      </c>
      <c r="D3363" s="20">
        <v>1.87596956414543</v>
      </c>
      <c r="E3363" s="20">
        <v>1.05357461581988</v>
      </c>
      <c r="F3363" s="20">
        <v>1.73560114542484</v>
      </c>
      <c r="G3363" s="20">
        <v>-0.900544051181437</v>
      </c>
      <c r="H3363" s="20">
        <v>0.803204362735972</v>
      </c>
      <c r="I3363" s="20">
        <v>-0.302496607280192</v>
      </c>
      <c r="J3363" s="20">
        <v>-0.327175878057822</v>
      </c>
      <c r="K3363" s="20">
        <v>-0.404189233972288</v>
      </c>
      <c r="L3363" s="20">
        <v>0.621517449780998</v>
      </c>
      <c r="M3363" s="20">
        <v>-0.168882278383266</v>
      </c>
      <c r="N3363" s="20">
        <v>-1.27985741137994</v>
      </c>
      <c r="O3363" s="20">
        <v>1.08742403513141</v>
      </c>
      <c r="P3363" s="20">
        <v>-1.30363549878538</v>
      </c>
      <c r="Q3363" s="2">
        <v>-1.47376222903813</v>
      </c>
      <c r="R3363" s="2">
        <v>0.624505988104007</v>
      </c>
    </row>
    <row r="3364">
      <c r="A3364" s="10" t="s">
        <v>3789</v>
      </c>
      <c r="B3364" s="10">
        <v>980.0</v>
      </c>
      <c r="C3364" s="20" t="s">
        <v>3791</v>
      </c>
      <c r="D3364" s="20">
        <v>2.03939390542877</v>
      </c>
      <c r="E3364" s="20">
        <v>1.58036196512065</v>
      </c>
      <c r="F3364" s="20">
        <v>1.73560114542484</v>
      </c>
      <c r="G3364" s="20">
        <v>-0.900544051181437</v>
      </c>
      <c r="H3364" s="20">
        <v>0.43824370934043</v>
      </c>
      <c r="I3364" s="20">
        <v>-0.204563165242783</v>
      </c>
      <c r="J3364" s="20">
        <v>0.0987551034398998</v>
      </c>
      <c r="K3364" s="20">
        <v>0.189165399970994</v>
      </c>
      <c r="L3364" s="20">
        <v>0.349084009936029</v>
      </c>
      <c r="M3364" s="20">
        <v>-0.182621097781501</v>
      </c>
      <c r="N3364" s="20">
        <v>-1.28151677035651</v>
      </c>
      <c r="O3364" s="20">
        <v>1.04023345950432</v>
      </c>
      <c r="P3364" s="20">
        <v>-1.53147829874988</v>
      </c>
      <c r="Q3364" s="2">
        <v>-1.63754197483033</v>
      </c>
      <c r="R3364" s="2">
        <v>0.7005249044953</v>
      </c>
    </row>
    <row r="3365">
      <c r="A3365" s="10" t="s">
        <v>3789</v>
      </c>
      <c r="B3365" s="10">
        <v>980.0</v>
      </c>
      <c r="C3365" s="20" t="s">
        <v>3791</v>
      </c>
      <c r="D3365" s="20">
        <v>2.03939390542877</v>
      </c>
      <c r="E3365" s="20">
        <v>1.29036012760004</v>
      </c>
      <c r="F3365" s="20">
        <v>1.89132749120823</v>
      </c>
      <c r="G3365" s="20">
        <v>-0.563724835735626</v>
      </c>
      <c r="H3365" s="20">
        <v>-0.656638250948551</v>
      </c>
      <c r="I3365" s="20">
        <v>0.109517020768049</v>
      </c>
      <c r="J3365" s="20">
        <v>-1.16704750200636</v>
      </c>
      <c r="K3365" s="20">
        <v>-1.05415070455345</v>
      </c>
      <c r="L3365" s="20">
        <v>-1.1492999092113</v>
      </c>
      <c r="M3365" s="20">
        <v>-0.203620443713124</v>
      </c>
      <c r="N3365" s="20">
        <v>-1.33498604795541</v>
      </c>
      <c r="O3365" s="20">
        <v>0.907372220114675</v>
      </c>
      <c r="P3365" s="20">
        <v>-1.33309388254028</v>
      </c>
      <c r="Q3365" s="2">
        <v>-0.774949184778428</v>
      </c>
      <c r="R3365" s="2">
        <v>1.29808461562179</v>
      </c>
    </row>
    <row r="3366">
      <c r="A3366" s="10" t="s">
        <v>3789</v>
      </c>
      <c r="B3366" s="10">
        <v>980.0</v>
      </c>
      <c r="C3366" s="20" t="s">
        <v>3791</v>
      </c>
      <c r="D3366" s="20">
        <v>2.03939390542877</v>
      </c>
      <c r="E3366" s="20">
        <v>1.05357461581988</v>
      </c>
      <c r="F3366" s="20">
        <v>1.22725537513592</v>
      </c>
      <c r="G3366" s="20">
        <v>-0.596961276717748</v>
      </c>
      <c r="H3366" s="20">
        <v>-1.02159890434409</v>
      </c>
      <c r="I3366" s="20">
        <v>0.193413986833954</v>
      </c>
      <c r="J3366" s="20">
        <v>-0.416183732500608</v>
      </c>
      <c r="K3366" s="20">
        <v>-0.315617232285376</v>
      </c>
      <c r="L3366" s="20">
        <v>0.280975649974787</v>
      </c>
      <c r="M3366" s="20">
        <v>-0.229216097463549</v>
      </c>
      <c r="N3366" s="20">
        <v>-1.2963456371792</v>
      </c>
      <c r="O3366" s="20">
        <v>1.20606548017797</v>
      </c>
      <c r="P3366" s="20">
        <v>-1.3025289077762</v>
      </c>
      <c r="Q3366" s="2">
        <v>-1.35389944245238</v>
      </c>
      <c r="R3366" s="2">
        <v>0.812748380555741</v>
      </c>
    </row>
    <row r="3367">
      <c r="A3367" s="10" t="s">
        <v>3789</v>
      </c>
      <c r="B3367" s="10">
        <v>980.0</v>
      </c>
      <c r="C3367" s="20" t="s">
        <v>3791</v>
      </c>
      <c r="D3367" s="20">
        <v>2.03939390542877</v>
      </c>
      <c r="E3367" s="20">
        <v>1.66584778257199</v>
      </c>
      <c r="F3367" s="20">
        <v>1.37211320629896</v>
      </c>
      <c r="G3367" s="20">
        <v>-0.927615098333666</v>
      </c>
      <c r="H3367" s="20">
        <v>-1.3865595580467</v>
      </c>
      <c r="I3367" s="20">
        <v>0.251227594061645</v>
      </c>
      <c r="J3367" s="20">
        <v>0.919716661640882</v>
      </c>
      <c r="K3367" s="20">
        <v>0.995535688007004</v>
      </c>
      <c r="L3367" s="20">
        <v>-1.25146244915316</v>
      </c>
      <c r="M3367" s="20">
        <v>-0.219690915852735</v>
      </c>
      <c r="N3367" s="20">
        <v>-1.32544655775426</v>
      </c>
      <c r="O3367" s="20">
        <v>0.82981492610774</v>
      </c>
      <c r="P3367" s="20">
        <v>-1.45527313695352</v>
      </c>
      <c r="Q3367" s="2">
        <v>-0.894063475901718</v>
      </c>
      <c r="R3367" s="2">
        <v>1.29957091903627</v>
      </c>
    </row>
    <row r="3368">
      <c r="A3368" s="10" t="s">
        <v>3789</v>
      </c>
      <c r="B3368" s="10">
        <v>980.0</v>
      </c>
      <c r="C3368" s="20" t="s">
        <v>3791</v>
      </c>
      <c r="D3368" s="20">
        <v>2.03939390542877</v>
      </c>
      <c r="E3368" s="20">
        <v>1.66584778257199</v>
      </c>
      <c r="F3368" s="20">
        <v>0.970230597847749</v>
      </c>
      <c r="G3368" s="20">
        <v>-0.855789998590085</v>
      </c>
      <c r="H3368" s="20">
        <v>-0.656638250948551</v>
      </c>
      <c r="I3368" s="20">
        <v>0.0738922951592223</v>
      </c>
      <c r="J3368" s="20">
        <v>-0.327175878057822</v>
      </c>
      <c r="K3368" s="20">
        <v>-0.228228679567326</v>
      </c>
      <c r="L3368" s="20">
        <v>-0.0595661498314236</v>
      </c>
      <c r="M3368" s="20">
        <v>-0.17407634704878</v>
      </c>
      <c r="N3368" s="20">
        <v>-1.31904271006319</v>
      </c>
      <c r="O3368" s="20">
        <v>0.891824978454642</v>
      </c>
      <c r="P3368" s="20">
        <v>-1.53598384299493</v>
      </c>
      <c r="Q3368" s="2">
        <v>-1.50390959944743</v>
      </c>
      <c r="R3368" s="2">
        <v>0.781369430358468</v>
      </c>
    </row>
    <row r="3369">
      <c r="A3369" s="10" t="s">
        <v>3789</v>
      </c>
      <c r="B3369" s="10">
        <v>909.0</v>
      </c>
      <c r="C3369" s="20" t="s">
        <v>3789</v>
      </c>
      <c r="D3369" s="20">
        <v>1.87596956414543</v>
      </c>
      <c r="E3369" s="20">
        <v>0.526787233140667</v>
      </c>
      <c r="F3369" s="20">
        <v>1.5644497414107</v>
      </c>
      <c r="G3369" s="20">
        <v>0.956031127605215</v>
      </c>
      <c r="H3369" s="20">
        <v>0.255763382591481</v>
      </c>
      <c r="I3369" s="20">
        <v>0.143249863929228</v>
      </c>
      <c r="J3369" s="20">
        <v>0.708610630064727</v>
      </c>
      <c r="K3369" s="20">
        <v>0.64450415736932</v>
      </c>
      <c r="L3369" s="20">
        <v>0.349084009936029</v>
      </c>
      <c r="M3369" s="20">
        <v>-0.139009482170959</v>
      </c>
      <c r="N3369" s="20">
        <v>-1.31743617756946</v>
      </c>
      <c r="O3369" s="20">
        <v>1.3416480663456</v>
      </c>
      <c r="P3369" s="20">
        <v>-1.38941094346611</v>
      </c>
      <c r="Q3369" s="2">
        <v>-1.47560433076438</v>
      </c>
      <c r="R3369" s="2">
        <v>0.868714233584964</v>
      </c>
    </row>
    <row r="3370">
      <c r="A3370" s="10" t="s">
        <v>3789</v>
      </c>
      <c r="B3370" s="10">
        <v>909.0</v>
      </c>
      <c r="C3370" s="20" t="s">
        <v>3789</v>
      </c>
      <c r="D3370" s="20">
        <v>1.87596956414543</v>
      </c>
      <c r="E3370" s="20">
        <v>1.39374823870382</v>
      </c>
      <c r="F3370" s="20">
        <v>1.84088300307217</v>
      </c>
      <c r="G3370" s="20">
        <v>0.902072263315226</v>
      </c>
      <c r="H3370" s="20">
        <v>-0.8391185776975</v>
      </c>
      <c r="I3370" s="20">
        <v>0.342137087353132</v>
      </c>
      <c r="J3370" s="20">
        <v>0.63644305920778</v>
      </c>
      <c r="K3370" s="20">
        <v>0.571552336633154</v>
      </c>
      <c r="L3370" s="20">
        <v>-0.366053769657012</v>
      </c>
      <c r="M3370" s="20">
        <v>-0.181553712496998</v>
      </c>
      <c r="N3370" s="20">
        <v>-1.33181500087375</v>
      </c>
      <c r="O3370" s="20">
        <v>1.65701439742638</v>
      </c>
      <c r="P3370" s="20">
        <v>-1.52456130501102</v>
      </c>
      <c r="Q3370" s="2">
        <v>-1.37624065564769</v>
      </c>
      <c r="R3370" s="2">
        <v>1.3570413266688</v>
      </c>
    </row>
    <row r="3371">
      <c r="A3371" s="10" t="s">
        <v>3789</v>
      </c>
      <c r="B3371" s="10">
        <v>980.0</v>
      </c>
      <c r="C3371" s="20" t="s">
        <v>3791</v>
      </c>
      <c r="D3371" s="20">
        <v>2.03939390542877</v>
      </c>
      <c r="E3371" s="20">
        <v>0.912422367656558</v>
      </c>
      <c r="F3371" s="20">
        <v>1.37211320629896</v>
      </c>
      <c r="G3371" s="20">
        <v>-0.681373803791717</v>
      </c>
      <c r="H3371" s="20">
        <v>0.985684689996707</v>
      </c>
      <c r="I3371" s="20">
        <v>-0.308060620585726</v>
      </c>
      <c r="J3371" s="20">
        <v>-0.239373238829385</v>
      </c>
      <c r="K3371" s="20">
        <v>-0.142069913327515</v>
      </c>
      <c r="L3371" s="20">
        <v>0.00854221012981854</v>
      </c>
      <c r="M3371" s="20">
        <v>0.390904969129159</v>
      </c>
      <c r="N3371" s="20">
        <v>-1.34758334925906</v>
      </c>
      <c r="O3371" s="20">
        <v>1.77985081112146</v>
      </c>
      <c r="P3371" s="20">
        <v>-1.52937421729916</v>
      </c>
      <c r="Q3371" s="2">
        <v>-1.52002226440049</v>
      </c>
      <c r="R3371" s="2">
        <v>1.31810795758947</v>
      </c>
    </row>
    <row r="3372">
      <c r="A3372" s="10" t="s">
        <v>3789</v>
      </c>
      <c r="B3372" s="10">
        <v>980.0</v>
      </c>
      <c r="C3372" s="20" t="s">
        <v>3791</v>
      </c>
      <c r="D3372" s="20">
        <v>2.03939390542877</v>
      </c>
      <c r="E3372" s="20">
        <v>0.744989720063304</v>
      </c>
      <c r="F3372" s="20">
        <v>1.73560114542484</v>
      </c>
      <c r="G3372" s="20">
        <v>-0.741576823948348</v>
      </c>
      <c r="H3372" s="20">
        <v>-1.93400053757705</v>
      </c>
      <c r="I3372" s="20">
        <v>0.423035306432693</v>
      </c>
      <c r="J3372" s="20">
        <v>1.45061480777597</v>
      </c>
      <c r="K3372" s="20">
        <v>1.52000898018538</v>
      </c>
      <c r="L3372" s="20">
        <v>-1.38767916907564</v>
      </c>
      <c r="M3372" s="20">
        <v>0.518870889264829</v>
      </c>
      <c r="N3372" s="20">
        <v>-1.34601623648593</v>
      </c>
      <c r="O3372" s="20">
        <v>1.79629179631225</v>
      </c>
      <c r="P3372" s="20">
        <v>-1.47615445616594</v>
      </c>
      <c r="Q3372" s="2">
        <v>-0.854712121815708</v>
      </c>
      <c r="R3372" s="2">
        <v>2.11739708184505</v>
      </c>
    </row>
    <row r="3373">
      <c r="A3373" s="10" t="s">
        <v>3789</v>
      </c>
      <c r="B3373" s="10">
        <v>980.0</v>
      </c>
      <c r="C3373" s="20" t="s">
        <v>3791</v>
      </c>
      <c r="D3373" s="20">
        <v>2.03939390542877</v>
      </c>
      <c r="E3373" s="20">
        <v>0.526787233140667</v>
      </c>
      <c r="F3373" s="20">
        <v>1.6235062183435</v>
      </c>
      <c r="G3373" s="20">
        <v>-0.741576823948348</v>
      </c>
      <c r="H3373" s="20">
        <v>-0.474157924199601</v>
      </c>
      <c r="I3373" s="20">
        <v>0.0439154535408709</v>
      </c>
      <c r="J3373" s="20">
        <v>-0.0675792099343993</v>
      </c>
      <c r="K3373" s="20">
        <v>0.0263495505962364</v>
      </c>
      <c r="L3373" s="20">
        <v>-0.29794540969577</v>
      </c>
      <c r="M3373" s="20">
        <v>0.657712405110786</v>
      </c>
      <c r="N3373" s="20">
        <v>-1.31260312773215</v>
      </c>
      <c r="O3373" s="20">
        <v>1.16641381144505</v>
      </c>
      <c r="P3373" s="20">
        <v>-1.38553382490567</v>
      </c>
      <c r="Q3373" s="2">
        <v>-1.23026460661915</v>
      </c>
      <c r="R3373" s="2">
        <v>1.14576540140571</v>
      </c>
    </row>
    <row r="3374">
      <c r="A3374" s="10" t="s">
        <v>3789</v>
      </c>
      <c r="B3374" s="10">
        <v>980.0</v>
      </c>
      <c r="C3374" s="20" t="s">
        <v>3791</v>
      </c>
      <c r="D3374" s="20">
        <v>2.03939390542877</v>
      </c>
      <c r="E3374" s="20">
        <v>1.17793224126008</v>
      </c>
      <c r="F3374" s="20">
        <v>1.5644497414107</v>
      </c>
      <c r="G3374" s="20">
        <v>-0.838016350079736</v>
      </c>
      <c r="H3374" s="20">
        <v>-0.291677597553009</v>
      </c>
      <c r="I3374" s="20">
        <v>-0.0128406756428136</v>
      </c>
      <c r="J3374" s="20">
        <v>0.63644305920778</v>
      </c>
      <c r="K3374" s="20">
        <v>0.716465301359857</v>
      </c>
      <c r="L3374" s="20">
        <v>0.417192369897271</v>
      </c>
      <c r="M3374" s="20">
        <v>0.659357788235292</v>
      </c>
      <c r="N3374" s="20">
        <v>-1.28977833612293</v>
      </c>
      <c r="O3374" s="20">
        <v>1.87871528908166</v>
      </c>
      <c r="P3374" s="20">
        <v>-1.44364790918352</v>
      </c>
      <c r="Q3374" s="2">
        <v>-1.55977359486192</v>
      </c>
      <c r="R3374" s="2">
        <v>1.22336329209523</v>
      </c>
    </row>
    <row r="3375">
      <c r="A3375" s="10" t="s">
        <v>3789</v>
      </c>
      <c r="B3375" s="10">
        <v>980.0</v>
      </c>
      <c r="C3375" s="20" t="s">
        <v>3791</v>
      </c>
      <c r="D3375" s="20">
        <v>2.03939390542877</v>
      </c>
      <c r="E3375" s="20">
        <v>1.39374823870382</v>
      </c>
      <c r="F3375" s="20">
        <v>1.89132749120823</v>
      </c>
      <c r="G3375" s="20">
        <v>-0.864704284149813</v>
      </c>
      <c r="H3375" s="20">
        <v>0.985684689996707</v>
      </c>
      <c r="I3375" s="20">
        <v>-0.346554572189494</v>
      </c>
      <c r="J3375" s="20">
        <v>-0.783445287457854</v>
      </c>
      <c r="K3375" s="20">
        <v>-0.676598462117015</v>
      </c>
      <c r="L3375" s="20">
        <v>1.13233014949031</v>
      </c>
      <c r="M3375" s="20">
        <v>0.713024433264573</v>
      </c>
      <c r="N3375" s="20">
        <v>-1.31743617756946</v>
      </c>
      <c r="O3375" s="20">
        <v>1.9864035898112</v>
      </c>
      <c r="P3375" s="20">
        <v>-1.53673434254639</v>
      </c>
      <c r="Q3375" s="2">
        <v>-1.87689498761327</v>
      </c>
      <c r="R3375" s="2">
        <v>0.991918060049636</v>
      </c>
    </row>
    <row r="3376">
      <c r="A3376" s="10" t="s">
        <v>3789</v>
      </c>
      <c r="B3376" s="10">
        <v>980.0</v>
      </c>
      <c r="C3376" s="20" t="s">
        <v>3791</v>
      </c>
      <c r="D3376" s="20">
        <v>2.03939390542877</v>
      </c>
      <c r="E3376" s="20">
        <v>1.48997954576565</v>
      </c>
      <c r="F3376" s="20">
        <v>1.5644497414107</v>
      </c>
      <c r="G3376" s="20">
        <v>-0.724282852844344</v>
      </c>
      <c r="H3376" s="20">
        <v>1.53312566952705</v>
      </c>
      <c r="I3376" s="20">
        <v>-0.478331981880541</v>
      </c>
      <c r="J3376" s="20">
        <v>-0.973322867368477</v>
      </c>
      <c r="K3376" s="20">
        <v>-0.863427883008374</v>
      </c>
      <c r="L3376" s="20">
        <v>1.03016760954845</v>
      </c>
      <c r="M3376" s="20">
        <v>0.704055286094769</v>
      </c>
      <c r="N3376" s="20">
        <v>-1.22199736287154</v>
      </c>
      <c r="O3376" s="20">
        <v>1.90351283155462</v>
      </c>
      <c r="P3376" s="20">
        <v>-1.36983580648353</v>
      </c>
      <c r="Q3376" s="2">
        <v>-1.67311057185089</v>
      </c>
      <c r="R3376" s="2">
        <v>0.989243391235677</v>
      </c>
    </row>
    <row r="3377">
      <c r="A3377" s="10" t="s">
        <v>3789</v>
      </c>
      <c r="B3377" s="10">
        <v>980.0</v>
      </c>
      <c r="C3377" s="20" t="s">
        <v>3791</v>
      </c>
      <c r="D3377" s="20">
        <v>2.03939390542877</v>
      </c>
      <c r="E3377" s="20">
        <v>1.48997954576565</v>
      </c>
      <c r="F3377" s="20">
        <v>1.43908446534594</v>
      </c>
      <c r="G3377" s="20">
        <v>-0.82915702584898</v>
      </c>
      <c r="H3377" s="20">
        <v>1.53312566952705</v>
      </c>
      <c r="I3377" s="20">
        <v>-0.507317127585902</v>
      </c>
      <c r="J3377" s="20">
        <v>1.19033512667399</v>
      </c>
      <c r="K3377" s="20">
        <v>1.26268267843604</v>
      </c>
      <c r="L3377" s="20">
        <v>0.68962580974224</v>
      </c>
      <c r="M3377" s="20">
        <v>0.381536280887631</v>
      </c>
      <c r="N3377" s="20">
        <v>-1.31743617756946</v>
      </c>
      <c r="O3377" s="20">
        <v>1.59997877829567</v>
      </c>
      <c r="P3377" s="20">
        <v>-1.44992310891806</v>
      </c>
      <c r="Q3377" s="2">
        <v>-1.65435394266423</v>
      </c>
      <c r="R3377" s="2">
        <v>0.927395736319589</v>
      </c>
    </row>
    <row r="3378">
      <c r="A3378" s="10" t="s">
        <v>3789</v>
      </c>
      <c r="B3378" s="10">
        <v>980.0</v>
      </c>
      <c r="C3378" s="20" t="s">
        <v>3791</v>
      </c>
      <c r="D3378" s="20">
        <v>2.03939390542877</v>
      </c>
      <c r="E3378" s="20">
        <v>1.05357461581988</v>
      </c>
      <c r="F3378" s="20">
        <v>1.5644497414107</v>
      </c>
      <c r="G3378" s="20">
        <v>-0.918573242172076</v>
      </c>
      <c r="H3378" s="20">
        <v>-0.656638250948551</v>
      </c>
      <c r="I3378" s="20">
        <v>0.0661805094042402</v>
      </c>
      <c r="J3378" s="20">
        <v>0.016301803962525</v>
      </c>
      <c r="K3378" s="20">
        <v>0.10849182282604</v>
      </c>
      <c r="L3378" s="20">
        <v>1.13233014949031</v>
      </c>
      <c r="M3378" s="20">
        <v>0.243956331439638</v>
      </c>
      <c r="N3378" s="20">
        <v>-1.33022619134704</v>
      </c>
      <c r="O3378" s="20">
        <v>1.87871528908166</v>
      </c>
      <c r="P3378" s="20">
        <v>-1.37699227106805</v>
      </c>
      <c r="Q3378" s="2">
        <v>-1.71070411147093</v>
      </c>
      <c r="R3378" s="2">
        <v>0.880747557033415</v>
      </c>
    </row>
    <row r="3379">
      <c r="A3379" s="10" t="s">
        <v>3789</v>
      </c>
      <c r="B3379" s="10">
        <v>980.0</v>
      </c>
      <c r="C3379" s="20" t="s">
        <v>3791</v>
      </c>
      <c r="D3379" s="20">
        <v>2.03939390542877</v>
      </c>
      <c r="E3379" s="20">
        <v>1.58036196512065</v>
      </c>
      <c r="F3379" s="20">
        <v>1.37211320629896</v>
      </c>
      <c r="G3379" s="20">
        <v>-0.982246705363853</v>
      </c>
      <c r="H3379" s="20">
        <v>-0.8391185776975</v>
      </c>
      <c r="I3379" s="20">
        <v>0.104038576389891</v>
      </c>
      <c r="J3379" s="20">
        <v>-0.87788959731043</v>
      </c>
      <c r="K3379" s="20">
        <v>-0.769512300594575</v>
      </c>
      <c r="L3379" s="20">
        <v>0.00854221012981854</v>
      </c>
      <c r="M3379" s="20">
        <v>0.326288043232692</v>
      </c>
      <c r="N3379" s="20">
        <v>-1.29470728623044</v>
      </c>
      <c r="O3379" s="20">
        <v>2.06964767232757</v>
      </c>
      <c r="P3379" s="20">
        <v>-1.38444762805988</v>
      </c>
      <c r="Q3379" s="2">
        <v>-1.34773709964147</v>
      </c>
      <c r="R3379" s="2">
        <v>1.46793477990788</v>
      </c>
    </row>
    <row r="3380">
      <c r="A3380" s="10" t="s">
        <v>3789</v>
      </c>
      <c r="B3380" s="10">
        <v>980.0</v>
      </c>
      <c r="C3380" s="20" t="s">
        <v>3791</v>
      </c>
      <c r="D3380" s="20">
        <v>2.03939390542877</v>
      </c>
      <c r="E3380" s="20">
        <v>1.74715589716545</v>
      </c>
      <c r="F3380" s="20">
        <v>1.06283435256864</v>
      </c>
      <c r="G3380" s="20">
        <v>-0.547220586880193</v>
      </c>
      <c r="H3380" s="20">
        <v>0.0732830559448891</v>
      </c>
      <c r="I3380" s="20">
        <v>-0.0588282405846065</v>
      </c>
      <c r="J3380" s="20">
        <v>-1.46441443411459</v>
      </c>
      <c r="K3380" s="20">
        <v>-1.34708398679264</v>
      </c>
      <c r="L3380" s="20">
        <v>0.178813110032923</v>
      </c>
      <c r="M3380" s="20">
        <v>0.264974352636038</v>
      </c>
      <c r="N3380" s="20">
        <v>-1.3061274778622</v>
      </c>
      <c r="O3380" s="20">
        <v>1.42999743888245</v>
      </c>
      <c r="P3380" s="20">
        <v>-1.35611291343896</v>
      </c>
      <c r="Q3380" s="2">
        <v>-1.37756092663627</v>
      </c>
      <c r="R3380" s="2">
        <v>1.03351805143154</v>
      </c>
    </row>
    <row r="3381">
      <c r="A3381" s="10" t="s">
        <v>3789</v>
      </c>
      <c r="B3381" s="10">
        <v>980.0</v>
      </c>
      <c r="C3381" s="20" t="s">
        <v>3791</v>
      </c>
      <c r="D3381" s="20">
        <v>2.03939390542877</v>
      </c>
      <c r="E3381" s="20">
        <v>1.29036012760004</v>
      </c>
      <c r="F3381" s="20">
        <v>1.503074697382</v>
      </c>
      <c r="G3381" s="20">
        <v>-0.793903520744243</v>
      </c>
      <c r="H3381" s="20">
        <v>1.16816501582444</v>
      </c>
      <c r="I3381" s="20">
        <v>-0.38376945042956</v>
      </c>
      <c r="J3381" s="20">
        <v>-1.26528869457326</v>
      </c>
      <c r="K3381" s="20">
        <v>-1.1509056917124</v>
      </c>
      <c r="L3381" s="20">
        <v>1.09827596950969</v>
      </c>
      <c r="M3381" s="20">
        <v>0.350321950076521</v>
      </c>
      <c r="N3381" s="20">
        <v>-1.24787454834731</v>
      </c>
      <c r="O3381" s="20">
        <v>1.82921761391939</v>
      </c>
      <c r="P3381" s="20">
        <v>-1.41414522227071</v>
      </c>
      <c r="Q3381" s="2">
        <v>-1.73911957279358</v>
      </c>
      <c r="R3381" s="2">
        <v>0.881531498717411</v>
      </c>
    </row>
    <row r="3382">
      <c r="A3382" s="10" t="s">
        <v>3789</v>
      </c>
      <c r="B3382" s="10">
        <v>909.0</v>
      </c>
      <c r="C3382" s="20" t="s">
        <v>3789</v>
      </c>
      <c r="D3382" s="20">
        <v>1.87596956414543</v>
      </c>
      <c r="E3382" s="20">
        <v>1.05357461581988</v>
      </c>
      <c r="F3382" s="20">
        <v>1.37211320629896</v>
      </c>
      <c r="G3382" s="20">
        <v>0.935442811431134</v>
      </c>
      <c r="H3382" s="20">
        <v>0.43824370934043</v>
      </c>
      <c r="I3382" s="20">
        <v>0.106994803411318</v>
      </c>
      <c r="J3382" s="20">
        <v>-0.152823536327007</v>
      </c>
      <c r="K3382" s="20">
        <v>-0.228228679567326</v>
      </c>
      <c r="L3382" s="20">
        <v>0.587463269800376</v>
      </c>
      <c r="M3382" s="20">
        <v>0.271556869177188</v>
      </c>
      <c r="N3382" s="20">
        <v>-1.25128245080051</v>
      </c>
      <c r="O3382" s="20">
        <v>1.64885513421586</v>
      </c>
      <c r="P3382" s="20">
        <v>-1.30900637450298</v>
      </c>
      <c r="Q3382" s="2">
        <v>-1.46810329041077</v>
      </c>
      <c r="R3382" s="2">
        <v>0.980842078626225</v>
      </c>
    </row>
    <row r="3383">
      <c r="A3383" s="10" t="s">
        <v>3789</v>
      </c>
      <c r="B3383" s="10">
        <v>909.0</v>
      </c>
      <c r="C3383" s="20" t="s">
        <v>3789</v>
      </c>
      <c r="D3383" s="20">
        <v>1.87596956414543</v>
      </c>
      <c r="E3383" s="20">
        <v>1.66584778257199</v>
      </c>
      <c r="F3383" s="20">
        <v>1.22725537513592</v>
      </c>
      <c r="G3383" s="20">
        <v>1.09095641313864</v>
      </c>
      <c r="H3383" s="20">
        <v>-1.02159890434409</v>
      </c>
      <c r="I3383" s="20">
        <v>0.407723606693395</v>
      </c>
      <c r="J3383" s="20">
        <v>-0.416183732500608</v>
      </c>
      <c r="K3383" s="20">
        <v>-0.493902268324775</v>
      </c>
      <c r="L3383" s="20">
        <v>0.485300729858513</v>
      </c>
      <c r="M3383" s="20">
        <v>0.234312253373897</v>
      </c>
      <c r="N3383" s="20">
        <v>-1.2963456371792</v>
      </c>
      <c r="O3383" s="20">
        <v>1.64069963346856</v>
      </c>
      <c r="P3383" s="20">
        <v>-1.35658144031906</v>
      </c>
      <c r="Q3383" s="2">
        <v>-1.4855213479535</v>
      </c>
      <c r="R3383" s="2">
        <v>1.01409882611251</v>
      </c>
    </row>
    <row r="3384">
      <c r="A3384" s="10" t="s">
        <v>3789</v>
      </c>
      <c r="B3384" s="10">
        <v>909.0</v>
      </c>
      <c r="C3384" s="20" t="s">
        <v>3789</v>
      </c>
      <c r="D3384" s="20">
        <v>1.87596956414543</v>
      </c>
      <c r="E3384" s="20">
        <v>2.73726725622472</v>
      </c>
      <c r="F3384" s="20">
        <v>1.503074697382</v>
      </c>
      <c r="G3384" s="20">
        <v>0.968287659240313</v>
      </c>
      <c r="H3384" s="20">
        <v>-0.291677597553009</v>
      </c>
      <c r="I3384" s="20">
        <v>0.245402311855101</v>
      </c>
      <c r="J3384" s="20">
        <v>0.850195035999119</v>
      </c>
      <c r="K3384" s="20">
        <v>0.787496967280659</v>
      </c>
      <c r="L3384" s="20">
        <v>0.587463269800376</v>
      </c>
      <c r="M3384" s="20">
        <v>0.241848560404385</v>
      </c>
      <c r="N3384" s="20">
        <v>-1.2963456371792</v>
      </c>
      <c r="O3384" s="20">
        <v>1.87045663892332</v>
      </c>
      <c r="P3384" s="20">
        <v>-1.5236583279221</v>
      </c>
      <c r="Q3384" s="2">
        <v>-1.70417888419756</v>
      </c>
      <c r="R3384" s="2">
        <v>1.09198865537084</v>
      </c>
    </row>
    <row r="3385">
      <c r="A3385" s="10" t="s">
        <v>3789</v>
      </c>
      <c r="B3385" s="10">
        <v>909.0</v>
      </c>
      <c r="C3385" s="20" t="s">
        <v>3789</v>
      </c>
      <c r="D3385" s="20">
        <v>1.87596956414543</v>
      </c>
      <c r="E3385" s="20">
        <v>1.39374823870382</v>
      </c>
      <c r="F3385" s="20">
        <v>2.21246600222467</v>
      </c>
      <c r="G3385" s="20">
        <v>0.968287659240313</v>
      </c>
      <c r="H3385" s="20">
        <v>-0.10919727080406</v>
      </c>
      <c r="I3385" s="20">
        <v>0.211512010787211</v>
      </c>
      <c r="J3385" s="20">
        <v>0.708610630064727</v>
      </c>
      <c r="K3385" s="20">
        <v>0.64450415736932</v>
      </c>
      <c r="L3385" s="20">
        <v>-0.604433029521361</v>
      </c>
      <c r="M3385" s="20">
        <v>0.544465182664945</v>
      </c>
      <c r="N3385" s="20">
        <v>-1.32224908003136</v>
      </c>
      <c r="O3385" s="20">
        <v>1.59997877829567</v>
      </c>
      <c r="P3385" s="20">
        <v>-1.51386478712088</v>
      </c>
      <c r="Q3385" s="2">
        <v>-1.2676638413741</v>
      </c>
      <c r="R3385" s="2">
        <v>1.5400735895876</v>
      </c>
    </row>
    <row r="3386">
      <c r="A3386" s="10" t="s">
        <v>3789</v>
      </c>
      <c r="B3386" s="10">
        <v>909.0</v>
      </c>
      <c r="C3386" s="20" t="s">
        <v>3789</v>
      </c>
      <c r="D3386" s="20">
        <v>1.87596956414543</v>
      </c>
      <c r="E3386" s="20">
        <v>1.29036012760004</v>
      </c>
      <c r="F3386" s="20">
        <v>1.503074697382</v>
      </c>
      <c r="G3386" s="20">
        <v>1.08325073390106</v>
      </c>
      <c r="H3386" s="20">
        <v>-0.8391185776975</v>
      </c>
      <c r="I3386" s="20">
        <v>0.369322408622937</v>
      </c>
      <c r="J3386" s="20">
        <v>0.563278481918249</v>
      </c>
      <c r="K3386" s="20">
        <v>0.49754102505451</v>
      </c>
      <c r="L3386" s="20">
        <v>0.0425963901104404</v>
      </c>
      <c r="M3386" s="20">
        <v>0.738553160383434</v>
      </c>
      <c r="N3386" s="20">
        <v>-1.29798168088321</v>
      </c>
      <c r="O3386" s="20">
        <v>1.16641381144505</v>
      </c>
      <c r="P3386" s="20">
        <v>-1.27126987267014</v>
      </c>
      <c r="Q3386" s="2">
        <v>-1.22911490800483</v>
      </c>
      <c r="R3386" s="2">
        <v>1.00470063362068</v>
      </c>
    </row>
    <row r="3387">
      <c r="A3387" s="10" t="s">
        <v>3789</v>
      </c>
      <c r="B3387" s="10">
        <v>909.0</v>
      </c>
      <c r="C3387" s="20" t="s">
        <v>3789</v>
      </c>
      <c r="D3387" s="20">
        <v>1.87596956414543</v>
      </c>
      <c r="E3387" s="20">
        <v>1.39374823870382</v>
      </c>
      <c r="F3387" s="20">
        <v>1.78901670858603</v>
      </c>
      <c r="G3387" s="20">
        <v>1.01262810667131</v>
      </c>
      <c r="H3387" s="20">
        <v>-0.8391185776975</v>
      </c>
      <c r="I3387" s="20">
        <v>0.358651603767756</v>
      </c>
      <c r="J3387" s="20">
        <v>-0.152823536327007</v>
      </c>
      <c r="K3387" s="20">
        <v>-0.228228679567326</v>
      </c>
      <c r="L3387" s="20">
        <v>0.0766505700910607</v>
      </c>
      <c r="M3387" s="20">
        <v>0.632844120067352</v>
      </c>
      <c r="N3387" s="20">
        <v>-1.28977833612293</v>
      </c>
      <c r="O3387" s="20">
        <v>1.08742403513141</v>
      </c>
      <c r="P3387" s="20">
        <v>-1.52140011707581</v>
      </c>
      <c r="Q3387" s="2">
        <v>-1.53427373920839</v>
      </c>
      <c r="R3387" s="2">
        <v>0.930088951314297</v>
      </c>
    </row>
    <row r="3388">
      <c r="A3388" s="10" t="s">
        <v>3789</v>
      </c>
      <c r="B3388" s="10">
        <v>909.0</v>
      </c>
      <c r="C3388" s="20" t="s">
        <v>3789</v>
      </c>
      <c r="D3388" s="20">
        <v>1.87596956414543</v>
      </c>
      <c r="E3388" s="20">
        <v>1.17793224126008</v>
      </c>
      <c r="F3388" s="20">
        <v>1.503074697382</v>
      </c>
      <c r="G3388" s="20">
        <v>1.05214977298006</v>
      </c>
      <c r="H3388" s="20">
        <v>-1.02159890434409</v>
      </c>
      <c r="I3388" s="20">
        <v>0.401990482435497</v>
      </c>
      <c r="J3388" s="20">
        <v>0.016301803962525</v>
      </c>
      <c r="K3388" s="20">
        <v>-0.0571917950614936</v>
      </c>
      <c r="L3388" s="20">
        <v>-0.706595569463223</v>
      </c>
      <c r="M3388" s="20">
        <v>0.694913168587653</v>
      </c>
      <c r="N3388" s="20">
        <v>-1.15197412157478</v>
      </c>
      <c r="O3388" s="20">
        <v>1.21400823488359</v>
      </c>
      <c r="P3388" s="20">
        <v>-1.5131105787067</v>
      </c>
      <c r="Q3388" s="2">
        <v>-1.22412038658467</v>
      </c>
      <c r="R3388" s="2">
        <v>1.37990141572039</v>
      </c>
    </row>
    <row r="3389">
      <c r="A3389" s="10" t="s">
        <v>3789</v>
      </c>
      <c r="B3389" s="10">
        <v>909.0</v>
      </c>
      <c r="C3389" s="20" t="s">
        <v>3789</v>
      </c>
      <c r="D3389" s="20">
        <v>1.87596956414543</v>
      </c>
      <c r="E3389" s="20">
        <v>1.39374823870382</v>
      </c>
      <c r="F3389" s="20">
        <v>1.37211320629896</v>
      </c>
      <c r="G3389" s="20">
        <v>0.992588588470205</v>
      </c>
      <c r="H3389" s="20">
        <v>-1.02159890434409</v>
      </c>
      <c r="I3389" s="20">
        <v>0.393246343486338</v>
      </c>
      <c r="J3389" s="20">
        <v>0.259113289222571</v>
      </c>
      <c r="K3389" s="20">
        <v>0.189165399970994</v>
      </c>
      <c r="L3389" s="20">
        <v>0.315029829955407</v>
      </c>
      <c r="M3389" s="20">
        <v>0.719749633067096</v>
      </c>
      <c r="N3389" s="20">
        <v>-1.10487348268745</v>
      </c>
      <c r="O3389" s="20">
        <v>1.43805293416385</v>
      </c>
      <c r="P3389" s="20">
        <v>-1.39312981124429</v>
      </c>
      <c r="Q3389" s="2">
        <v>-1.46803796554396</v>
      </c>
      <c r="R3389" s="2">
        <v>1.03830868839732</v>
      </c>
    </row>
    <row r="3390">
      <c r="A3390" s="10" t="s">
        <v>3789</v>
      </c>
      <c r="B3390" s="10">
        <v>909.0</v>
      </c>
      <c r="C3390" s="20" t="s">
        <v>3789</v>
      </c>
      <c r="D3390" s="20">
        <v>1.87596956414543</v>
      </c>
      <c r="E3390" s="20">
        <v>1.29036012760004</v>
      </c>
      <c r="F3390" s="20">
        <v>1.5644497414107</v>
      </c>
      <c r="G3390" s="20">
        <v>0.95192964636875</v>
      </c>
      <c r="H3390" s="20">
        <v>-0.291677597553009</v>
      </c>
      <c r="I3390" s="20">
        <v>0.242745707751187</v>
      </c>
      <c r="J3390" s="20">
        <v>0.0987551034398998</v>
      </c>
      <c r="K3390" s="20">
        <v>0.0263495505962364</v>
      </c>
      <c r="L3390" s="20">
        <v>0.962059249587207</v>
      </c>
      <c r="M3390" s="20">
        <v>0.695532469895678</v>
      </c>
      <c r="N3390" s="20">
        <v>-1.15934543285022</v>
      </c>
      <c r="O3390" s="20">
        <v>1.36569563761703</v>
      </c>
      <c r="P3390" s="20">
        <v>-1.35423830723901</v>
      </c>
      <c r="Q3390" s="2">
        <v>-1.63630318673796</v>
      </c>
      <c r="R3390" s="2">
        <v>0.740983307768982</v>
      </c>
    </row>
    <row r="3391">
      <c r="A3391" s="10" t="s">
        <v>3789</v>
      </c>
      <c r="B3391" s="10">
        <v>909.0</v>
      </c>
      <c r="C3391" s="20" t="s">
        <v>3789</v>
      </c>
      <c r="D3391" s="20">
        <v>1.87596956414543</v>
      </c>
      <c r="E3391" s="20">
        <v>1.58036196512065</v>
      </c>
      <c r="F3391" s="20">
        <v>1.37211320629896</v>
      </c>
      <c r="G3391" s="20">
        <v>0.914649170263551</v>
      </c>
      <c r="H3391" s="20">
        <v>-0.656638250948551</v>
      </c>
      <c r="I3391" s="20">
        <v>0.307283311451315</v>
      </c>
      <c r="J3391" s="20">
        <v>-0.327175878057822</v>
      </c>
      <c r="K3391" s="20">
        <v>-0.404189233972288</v>
      </c>
      <c r="L3391" s="20">
        <v>0.621517449780998</v>
      </c>
      <c r="M3391" s="20">
        <v>0.659104754145074</v>
      </c>
      <c r="N3391" s="20">
        <v>-1.17938916621129</v>
      </c>
      <c r="O3391" s="20">
        <v>1.23786120657792</v>
      </c>
      <c r="P3391" s="20">
        <v>-1.46595436277524</v>
      </c>
      <c r="Q3391" s="2">
        <v>-1.65064756367567</v>
      </c>
      <c r="R3391" s="2">
        <v>0.797115653730885</v>
      </c>
    </row>
    <row r="3392">
      <c r="A3392" s="10" t="s">
        <v>3789</v>
      </c>
      <c r="B3392" s="10">
        <v>909.0</v>
      </c>
      <c r="C3392" s="20" t="s">
        <v>3789</v>
      </c>
      <c r="D3392" s="20">
        <v>1.87596956414543</v>
      </c>
      <c r="E3392" s="20">
        <v>1.48997954576565</v>
      </c>
      <c r="F3392" s="20">
        <v>1.43908446534594</v>
      </c>
      <c r="G3392" s="20">
        <v>0.939576737052481</v>
      </c>
      <c r="H3392" s="20">
        <v>-1.02159890434409</v>
      </c>
      <c r="I3392" s="20">
        <v>0.385523015119073</v>
      </c>
      <c r="J3392" s="20">
        <v>0.0987551034398998</v>
      </c>
      <c r="K3392" s="20">
        <v>0.0263495505962364</v>
      </c>
      <c r="L3392" s="20">
        <v>0.68962580974224</v>
      </c>
      <c r="M3392" s="20">
        <v>0.681230156284423</v>
      </c>
      <c r="N3392" s="20">
        <v>-1.09523474596762</v>
      </c>
      <c r="O3392" s="20">
        <v>1.54312931175095</v>
      </c>
      <c r="P3392" s="20">
        <v>-1.39916637875839</v>
      </c>
      <c r="Q3392" s="2">
        <v>-1.59912237172799</v>
      </c>
      <c r="R3392" s="2">
        <v>0.935717785492223</v>
      </c>
    </row>
    <row r="3393">
      <c r="A3393" s="10" t="s">
        <v>3789</v>
      </c>
      <c r="B3393" s="10">
        <v>909.0</v>
      </c>
      <c r="C3393" s="20" t="s">
        <v>3789</v>
      </c>
      <c r="D3393" s="20">
        <v>1.87596956414543</v>
      </c>
      <c r="E3393" s="20">
        <v>1.17793224126008</v>
      </c>
      <c r="F3393" s="20">
        <v>1.22725537513592</v>
      </c>
      <c r="G3393" s="20">
        <v>0.816199982641862</v>
      </c>
      <c r="H3393" s="20">
        <v>-2.29896119127966</v>
      </c>
      <c r="I3393" s="20">
        <v>0.693458994057017</v>
      </c>
      <c r="J3393" s="20">
        <v>-0.87788959731043</v>
      </c>
      <c r="K3393" s="20">
        <v>-0.9583163434365</v>
      </c>
      <c r="L3393" s="20">
        <v>0.212867290013545</v>
      </c>
      <c r="M3393" s="20">
        <v>0.64742519100991</v>
      </c>
      <c r="N3393" s="20">
        <v>-1.1426970198501</v>
      </c>
      <c r="O3393" s="20">
        <v>1.23786120657792</v>
      </c>
      <c r="P3393" s="20">
        <v>-1.525614556101</v>
      </c>
      <c r="Q3393" s="2">
        <v>-1.58575104662065</v>
      </c>
      <c r="R3393" s="2">
        <v>0.960121559634652</v>
      </c>
    </row>
    <row r="3394">
      <c r="A3394" s="10" t="s">
        <v>3789</v>
      </c>
      <c r="B3394" s="10">
        <v>909.0</v>
      </c>
      <c r="C3394" s="20" t="s">
        <v>3789</v>
      </c>
      <c r="D3394" s="20">
        <v>1.87596956414543</v>
      </c>
      <c r="E3394" s="20">
        <v>0.912422367656558</v>
      </c>
      <c r="F3394" s="20">
        <v>1.89132749120823</v>
      </c>
      <c r="G3394" s="20">
        <v>1.03642876152896</v>
      </c>
      <c r="H3394" s="20">
        <v>1.16816501582444</v>
      </c>
      <c r="I3394" s="20">
        <v>-1.70146039459645E-4</v>
      </c>
      <c r="J3394" s="20">
        <v>-0.416183732500608</v>
      </c>
      <c r="K3394" s="20">
        <v>-0.493902268324775</v>
      </c>
      <c r="L3394" s="20">
        <v>0.451246549877892</v>
      </c>
      <c r="M3394" s="20">
        <v>0.694417561497857</v>
      </c>
      <c r="N3394" s="20">
        <v>-1.09329805080528</v>
      </c>
      <c r="O3394" s="20">
        <v>1.3897790952059</v>
      </c>
      <c r="P3394" s="20">
        <v>-1.41306594656569</v>
      </c>
      <c r="Q3394" s="2">
        <v>-1.53677567651796</v>
      </c>
      <c r="R3394" s="2">
        <v>0.951678036362219</v>
      </c>
    </row>
    <row r="3395">
      <c r="A3395" s="10" t="s">
        <v>3789</v>
      </c>
      <c r="B3395" s="10">
        <v>909.0</v>
      </c>
      <c r="C3395" s="20" t="s">
        <v>3789</v>
      </c>
      <c r="D3395" s="20">
        <v>1.87596956414543</v>
      </c>
      <c r="E3395" s="20">
        <v>0.526787233140667</v>
      </c>
      <c r="F3395" s="20">
        <v>1.73560114542484</v>
      </c>
      <c r="G3395" s="20">
        <v>1.18504724604009</v>
      </c>
      <c r="H3395" s="20">
        <v>0.43824370934043</v>
      </c>
      <c r="I3395" s="20">
        <v>0.153033475387798</v>
      </c>
      <c r="J3395" s="20">
        <v>-2.29335434230331</v>
      </c>
      <c r="K3395" s="20">
        <v>-2.37631849353151</v>
      </c>
      <c r="L3395" s="20">
        <v>0.962059249587207</v>
      </c>
      <c r="M3395" s="20">
        <v>0.704424847919871</v>
      </c>
      <c r="N3395" s="20">
        <v>-1.19197353279722</v>
      </c>
      <c r="O3395" s="20">
        <v>1.3897790952059</v>
      </c>
      <c r="P3395" s="20">
        <v>-1.40117675874463</v>
      </c>
      <c r="Q3395" s="2">
        <v>-1.68541646159253</v>
      </c>
      <c r="R3395" s="2">
        <v>0.754597181359977</v>
      </c>
    </row>
    <row r="3396">
      <c r="A3396" s="10" t="s">
        <v>3789</v>
      </c>
      <c r="B3396" s="10">
        <v>909.0</v>
      </c>
      <c r="C3396" s="20" t="s">
        <v>3789</v>
      </c>
      <c r="D3396" s="20">
        <v>1.87596956414543</v>
      </c>
      <c r="E3396" s="20">
        <v>1.39374823870382</v>
      </c>
      <c r="F3396" s="20">
        <v>1.6235062183435</v>
      </c>
      <c r="G3396" s="20">
        <v>0.984519351743024</v>
      </c>
      <c r="H3396" s="20">
        <v>-0.656638250948551</v>
      </c>
      <c r="I3396" s="20">
        <v>0.317995970810561</v>
      </c>
      <c r="J3396" s="20">
        <v>-0.973322867368477</v>
      </c>
      <c r="K3396" s="20">
        <v>-1.05415070455345</v>
      </c>
      <c r="L3396" s="20">
        <v>-0.434162129618255</v>
      </c>
      <c r="M3396" s="20">
        <v>0.731300482196947</v>
      </c>
      <c r="N3396" s="20">
        <v>-1.09716844970123</v>
      </c>
      <c r="O3396" s="20">
        <v>1.07954827871781</v>
      </c>
      <c r="P3396" s="20">
        <v>-1.47478561681079</v>
      </c>
      <c r="Q3396" s="2">
        <v>-1.28663659255439</v>
      </c>
      <c r="R3396" s="2">
        <v>1.16794358405444</v>
      </c>
    </row>
    <row r="3397">
      <c r="A3397" s="10" t="s">
        <v>3789</v>
      </c>
      <c r="B3397" s="10">
        <v>980.0</v>
      </c>
      <c r="C3397" s="20" t="s">
        <v>3791</v>
      </c>
      <c r="D3397" s="20">
        <v>2.03939390542877</v>
      </c>
      <c r="E3397" s="20">
        <v>1.29036012760004</v>
      </c>
      <c r="F3397" s="20">
        <v>1.78901670858603</v>
      </c>
      <c r="G3397" s="20">
        <v>-0.793903520744243</v>
      </c>
      <c r="H3397" s="20">
        <v>-0.291677597553009</v>
      </c>
      <c r="I3397" s="20">
        <v>-0.0068817312301567</v>
      </c>
      <c r="J3397" s="20">
        <v>-0.239373238829385</v>
      </c>
      <c r="K3397" s="20">
        <v>-0.142069913327515</v>
      </c>
      <c r="L3397" s="20">
        <v>0.0425963901104404</v>
      </c>
      <c r="M3397" s="20">
        <v>-0.635826176369619</v>
      </c>
      <c r="N3397" s="20">
        <v>-1.13709687209497</v>
      </c>
      <c r="O3397" s="20">
        <v>1.38174730006415</v>
      </c>
      <c r="P3397" s="20">
        <v>-1.50843174111261</v>
      </c>
      <c r="Q3397" s="2">
        <v>-1.50692103650639</v>
      </c>
      <c r="R3397" s="2">
        <v>0.956848557801639</v>
      </c>
    </row>
    <row r="3398">
      <c r="A3398" s="10" t="s">
        <v>3789</v>
      </c>
      <c r="B3398" s="10">
        <v>980.0</v>
      </c>
      <c r="C3398" s="20" t="s">
        <v>3791</v>
      </c>
      <c r="D3398" s="20">
        <v>2.03939390542877</v>
      </c>
      <c r="E3398" s="20">
        <v>1.39374823870382</v>
      </c>
      <c r="F3398" s="20">
        <v>1.503074697382</v>
      </c>
      <c r="G3398" s="20">
        <v>-0.767656927692193</v>
      </c>
      <c r="H3398" s="20">
        <v>1.53312566952705</v>
      </c>
      <c r="I3398" s="20">
        <v>-0.490174942748919</v>
      </c>
      <c r="J3398" s="20">
        <v>0.337061152315937</v>
      </c>
      <c r="K3398" s="20">
        <v>0.422392346442725</v>
      </c>
      <c r="L3398" s="20">
        <v>-0.229837049734528</v>
      </c>
      <c r="M3398" s="20">
        <v>-0.624765428896053</v>
      </c>
      <c r="N3398" s="20">
        <v>-1.12959011356019</v>
      </c>
      <c r="O3398" s="20">
        <v>1.59997877829567</v>
      </c>
      <c r="P3398" s="20">
        <v>-1.51763398472724</v>
      </c>
      <c r="Q3398" s="2">
        <v>-1.41929331414959</v>
      </c>
      <c r="R3398" s="2">
        <v>1.20006451939998</v>
      </c>
    </row>
    <row r="3399">
      <c r="A3399" s="10" t="s">
        <v>3789</v>
      </c>
      <c r="B3399" s="10">
        <v>980.0</v>
      </c>
      <c r="C3399" s="20" t="s">
        <v>3791</v>
      </c>
      <c r="D3399" s="20">
        <v>2.03939390542877</v>
      </c>
      <c r="E3399" s="20">
        <v>1.05357461581988</v>
      </c>
      <c r="F3399" s="20">
        <v>1.68048858624508</v>
      </c>
      <c r="G3399" s="20">
        <v>-0.750251659208579</v>
      </c>
      <c r="H3399" s="20">
        <v>-1.3865595580467</v>
      </c>
      <c r="I3399" s="20">
        <v>0.269503375647755</v>
      </c>
      <c r="J3399" s="20">
        <v>0.337061152315937</v>
      </c>
      <c r="K3399" s="20">
        <v>0.422392346442725</v>
      </c>
      <c r="L3399" s="20">
        <v>0.553409089819756</v>
      </c>
      <c r="M3399" s="20">
        <v>-0.582878916715388</v>
      </c>
      <c r="N3399" s="20">
        <v>-1.15382112730078</v>
      </c>
      <c r="O3399" s="20">
        <v>2.12812600651133</v>
      </c>
      <c r="P3399" s="20">
        <v>-1.39746458144393</v>
      </c>
      <c r="Q3399" s="2">
        <v>-1.55325937530479</v>
      </c>
      <c r="R3399" s="2">
        <v>1.13504243848124</v>
      </c>
    </row>
    <row r="3400">
      <c r="A3400" s="10" t="s">
        <v>3789</v>
      </c>
      <c r="B3400" s="10">
        <v>980.0</v>
      </c>
      <c r="C3400" s="20" t="s">
        <v>3791</v>
      </c>
      <c r="D3400" s="20">
        <v>2.03939390542877</v>
      </c>
      <c r="E3400" s="20">
        <v>1.17793224126008</v>
      </c>
      <c r="F3400" s="20">
        <v>1.5644497414107</v>
      </c>
      <c r="G3400" s="20">
        <v>-0.417946120298767</v>
      </c>
      <c r="H3400" s="20">
        <v>-1.75152021174932</v>
      </c>
      <c r="I3400" s="20">
        <v>0.401027560223233</v>
      </c>
      <c r="J3400" s="20">
        <v>-0.239373238829385</v>
      </c>
      <c r="K3400" s="20">
        <v>-0.142069913327515</v>
      </c>
      <c r="L3400" s="20">
        <v>0.72367998972286</v>
      </c>
      <c r="M3400" s="20">
        <v>-0.488160960753698</v>
      </c>
      <c r="N3400" s="20">
        <v>-1.17758064215301</v>
      </c>
      <c r="O3400" s="20">
        <v>1.88697754152566</v>
      </c>
      <c r="P3400" s="20">
        <v>-1.34532304190411</v>
      </c>
      <c r="Q3400" s="2">
        <v>-1.5520627868215</v>
      </c>
      <c r="R3400" s="2">
        <v>0.958179594577939</v>
      </c>
    </row>
    <row r="3401">
      <c r="A3401" s="10" t="s">
        <v>3789</v>
      </c>
      <c r="B3401" s="10">
        <v>976.0</v>
      </c>
      <c r="C3401" s="20" t="s">
        <v>3789</v>
      </c>
      <c r="D3401" s="20">
        <v>2.19066044778738</v>
      </c>
      <c r="E3401" s="20">
        <v>0.744989720063304</v>
      </c>
      <c r="F3401" s="20">
        <v>1.89132749120823</v>
      </c>
      <c r="G3401" s="20">
        <v>0.807410235793356</v>
      </c>
      <c r="H3401" s="20">
        <v>-1.2040792311954</v>
      </c>
      <c r="I3401" s="20">
        <v>0.406240259742074</v>
      </c>
      <c r="J3401" s="20">
        <v>1.25630083095144</v>
      </c>
      <c r="K3401" s="20">
        <v>1.45650742949963</v>
      </c>
      <c r="L3401" s="20">
        <v>1.71125120916087</v>
      </c>
      <c r="M3401" s="20">
        <v>-0.559112097905794</v>
      </c>
      <c r="N3401" s="20">
        <v>-1.09329805080528</v>
      </c>
      <c r="O3401" s="20">
        <v>2.2455877286829</v>
      </c>
      <c r="P3401" s="20">
        <v>-1.3838268244079</v>
      </c>
      <c r="Q3401" s="2">
        <v>-1.87689498761327</v>
      </c>
      <c r="R3401" s="2">
        <v>0.751752443953619</v>
      </c>
    </row>
    <row r="3402">
      <c r="A3402" s="10" t="s">
        <v>3789</v>
      </c>
      <c r="B3402" s="10">
        <v>909.0</v>
      </c>
      <c r="C3402" s="20" t="s">
        <v>3789</v>
      </c>
      <c r="D3402" s="20">
        <v>1.87596956414543</v>
      </c>
      <c r="E3402" s="20">
        <v>1.05357461581988</v>
      </c>
      <c r="F3402" s="20">
        <v>1.30170088856849</v>
      </c>
      <c r="G3402" s="20">
        <v>1.29643203657287</v>
      </c>
      <c r="H3402" s="20">
        <v>0.255763382591481</v>
      </c>
      <c r="I3402" s="20">
        <v>0.204308801019249</v>
      </c>
      <c r="J3402" s="20">
        <v>-1.0697174624603</v>
      </c>
      <c r="K3402" s="20">
        <v>-1.1509056917124</v>
      </c>
      <c r="L3402" s="20">
        <v>1.54098030925777</v>
      </c>
      <c r="M3402" s="20">
        <v>-0.55161696091172</v>
      </c>
      <c r="N3402" s="20">
        <v>-1.10487348268745</v>
      </c>
      <c r="O3402" s="20">
        <v>2.19516511626408</v>
      </c>
      <c r="P3402" s="20">
        <v>-1.43076419518965</v>
      </c>
      <c r="Q3402" s="2">
        <v>-1.87831001037801</v>
      </c>
      <c r="R3402" s="2">
        <v>0.789478643494423</v>
      </c>
    </row>
    <row r="3403">
      <c r="A3403" s="10" t="s">
        <v>3789</v>
      </c>
      <c r="B3403" s="10">
        <v>909.0</v>
      </c>
      <c r="C3403" s="20" t="s">
        <v>3789</v>
      </c>
      <c r="D3403" s="20">
        <v>1.87596956414543</v>
      </c>
      <c r="E3403" s="20">
        <v>1.58036196512065</v>
      </c>
      <c r="F3403" s="20">
        <v>2.08091265290016</v>
      </c>
      <c r="G3403" s="20">
        <v>1.07164043795982</v>
      </c>
      <c r="H3403" s="20">
        <v>-0.474157924199601</v>
      </c>
      <c r="I3403" s="20">
        <v>0.296437440200667</v>
      </c>
      <c r="J3403" s="20">
        <v>-1.36441818780758</v>
      </c>
      <c r="K3403" s="20">
        <v>-1.44646388281013</v>
      </c>
      <c r="L3403" s="20">
        <v>-0.0595661498314236</v>
      </c>
      <c r="M3403" s="20">
        <v>-0.59314397031229</v>
      </c>
      <c r="N3403" s="20">
        <v>-1.09909916862803</v>
      </c>
      <c r="O3403" s="20">
        <v>1.44611235606626</v>
      </c>
      <c r="P3403" s="20">
        <v>-1.52817145678954</v>
      </c>
      <c r="Q3403" s="2">
        <v>-1.49443458920804</v>
      </c>
      <c r="R3403" s="2">
        <v>1.04235556643222</v>
      </c>
    </row>
    <row r="3404">
      <c r="A3404" s="10" t="s">
        <v>3789</v>
      </c>
      <c r="B3404" s="10">
        <v>909.0</v>
      </c>
      <c r="C3404" s="20" t="s">
        <v>3789</v>
      </c>
      <c r="D3404" s="20">
        <v>1.87596956414543</v>
      </c>
      <c r="E3404" s="20">
        <v>1.48997954576565</v>
      </c>
      <c r="F3404" s="20">
        <v>1.68048858624508</v>
      </c>
      <c r="G3404" s="20">
        <v>0.996611684799667</v>
      </c>
      <c r="H3404" s="20">
        <v>-0.291677597553009</v>
      </c>
      <c r="I3404" s="20">
        <v>0.250012621186336</v>
      </c>
      <c r="J3404" s="20">
        <v>-0.239373238829385</v>
      </c>
      <c r="K3404" s="20">
        <v>-0.315617232285376</v>
      </c>
      <c r="L3404" s="20">
        <v>-0.468216309598876</v>
      </c>
      <c r="M3404" s="20">
        <v>-0.559646379562472</v>
      </c>
      <c r="N3404" s="20">
        <v>-1.11824364546963</v>
      </c>
      <c r="O3404" s="20">
        <v>1.63254790120843</v>
      </c>
      <c r="P3404" s="20">
        <v>-1.54108486013571</v>
      </c>
      <c r="Q3404" s="2">
        <v>-1.35752211610034</v>
      </c>
      <c r="R3404" s="2">
        <v>1.34257646777408</v>
      </c>
    </row>
    <row r="3405">
      <c r="A3405" s="10" t="s">
        <v>3789</v>
      </c>
      <c r="B3405" s="10">
        <v>1071.0</v>
      </c>
      <c r="C3405" s="20" t="s">
        <v>3789</v>
      </c>
      <c r="D3405" s="20">
        <v>1.78866681011305</v>
      </c>
      <c r="E3405" s="20">
        <v>1.39374823870382</v>
      </c>
      <c r="F3405" s="20">
        <v>1.37211320629896</v>
      </c>
      <c r="G3405" s="20">
        <v>0.927150282072105</v>
      </c>
      <c r="H3405" s="20">
        <v>0.43824370934043</v>
      </c>
      <c r="I3405" s="20">
        <v>0.105474411907882</v>
      </c>
      <c r="J3405" s="20">
        <v>0.850195035999119</v>
      </c>
      <c r="K3405" s="20">
        <v>0.716465301359857</v>
      </c>
      <c r="L3405" s="20">
        <v>-0.536324669560118</v>
      </c>
      <c r="M3405" s="20">
        <v>-0.70580856061912</v>
      </c>
      <c r="N3405" s="20">
        <v>-1.11062117122862</v>
      </c>
      <c r="O3405" s="20">
        <v>1.72242323611173</v>
      </c>
      <c r="P3405" s="20">
        <v>-1.38149804142977</v>
      </c>
      <c r="Q3405" s="2">
        <v>-1.12639472332073</v>
      </c>
      <c r="R3405" s="2">
        <v>1.40539825754568</v>
      </c>
    </row>
    <row r="3406">
      <c r="A3406" s="10" t="s">
        <v>3789</v>
      </c>
      <c r="B3406" s="10">
        <v>909.0</v>
      </c>
      <c r="C3406" s="20" t="s">
        <v>3789</v>
      </c>
      <c r="D3406" s="20">
        <v>1.87596956414543</v>
      </c>
      <c r="E3406" s="20">
        <v>1.05357461581988</v>
      </c>
      <c r="F3406" s="20">
        <v>1.68048858624508</v>
      </c>
      <c r="G3406" s="20">
        <v>1.11391045120991</v>
      </c>
      <c r="H3406" s="20">
        <v>-1.02159890434409</v>
      </c>
      <c r="I3406" s="20">
        <v>0.411127501454046</v>
      </c>
      <c r="J3406" s="20">
        <v>-3.28064937725277</v>
      </c>
      <c r="K3406" s="20">
        <v>-3.36263771021256</v>
      </c>
      <c r="L3406" s="20">
        <v>-0.0255119698508018</v>
      </c>
      <c r="M3406" s="20">
        <v>-0.657236037870192</v>
      </c>
      <c r="N3406" s="20">
        <v>-1.18479855288154</v>
      </c>
      <c r="O3406" s="20">
        <v>1.5188227675784</v>
      </c>
      <c r="P3406" s="20">
        <v>-1.44762831088673</v>
      </c>
      <c r="Q3406" s="2">
        <v>-1.40993430409256</v>
      </c>
      <c r="R3406" s="2">
        <v>1.05802098372606</v>
      </c>
    </row>
    <row r="3407">
      <c r="A3407" s="10" t="s">
        <v>3789</v>
      </c>
      <c r="B3407" s="10">
        <v>980.0</v>
      </c>
      <c r="C3407" s="20" t="s">
        <v>3791</v>
      </c>
      <c r="D3407" s="20">
        <v>2.03939390542877</v>
      </c>
      <c r="E3407" s="20">
        <v>1.17793224126008</v>
      </c>
      <c r="F3407" s="20">
        <v>1.84088300307217</v>
      </c>
      <c r="G3407" s="20">
        <v>-0.811493475580201</v>
      </c>
      <c r="H3407" s="20">
        <v>-1.02159890434409</v>
      </c>
      <c r="I3407" s="20">
        <v>0.169441750389738</v>
      </c>
      <c r="J3407" s="20">
        <v>0.413671580415154</v>
      </c>
      <c r="K3407" s="20">
        <v>0.49754102505451</v>
      </c>
      <c r="L3407" s="20">
        <v>0.212867290013545</v>
      </c>
      <c r="M3407" s="20">
        <v>-0.66822070216987</v>
      </c>
      <c r="N3407" s="20">
        <v>-1.12014196600064</v>
      </c>
      <c r="O3407" s="20">
        <v>1.71423408744486</v>
      </c>
      <c r="P3407" s="20">
        <v>-1.47919485730375</v>
      </c>
      <c r="Q3407" s="2">
        <v>-1.53159303469678</v>
      </c>
      <c r="R3407" s="2">
        <v>1.05693396912429</v>
      </c>
    </row>
    <row r="3408">
      <c r="A3408" s="10" t="s">
        <v>3789</v>
      </c>
      <c r="B3408" s="10">
        <v>980.0</v>
      </c>
      <c r="C3408" s="20" t="s">
        <v>3791</v>
      </c>
      <c r="D3408" s="20">
        <v>2.03939390542877</v>
      </c>
      <c r="E3408" s="20">
        <v>0.912422367656558</v>
      </c>
      <c r="F3408" s="20">
        <v>1.06283435256864</v>
      </c>
      <c r="G3408" s="20">
        <v>-0.945753237804939</v>
      </c>
      <c r="H3408" s="20">
        <v>-0.291677597553009</v>
      </c>
      <c r="I3408" s="20">
        <v>-0.0274848525845332</v>
      </c>
      <c r="J3408" s="20">
        <v>-1.66692688212558</v>
      </c>
      <c r="K3408" s="20">
        <v>-1.54667734101486</v>
      </c>
      <c r="L3408" s="20">
        <v>0.519354909839134</v>
      </c>
      <c r="M3408" s="20">
        <v>-0.615063713447511</v>
      </c>
      <c r="N3408" s="20">
        <v>-1.15012431910902</v>
      </c>
      <c r="O3408" s="20">
        <v>1.96979700545233</v>
      </c>
      <c r="P3408" s="20">
        <v>-1.43997058804201</v>
      </c>
      <c r="Q3408" s="2">
        <v>-1.58919670146406</v>
      </c>
      <c r="R3408" s="2">
        <v>1.06575678433247</v>
      </c>
    </row>
    <row r="3409">
      <c r="A3409" s="10" t="s">
        <v>3789</v>
      </c>
      <c r="B3409" s="10">
        <v>980.0</v>
      </c>
      <c r="C3409" s="20" t="s">
        <v>3791</v>
      </c>
      <c r="D3409" s="20">
        <v>2.03939390542877</v>
      </c>
      <c r="E3409" s="20">
        <v>0.912422367656558</v>
      </c>
      <c r="F3409" s="20">
        <v>1.6235062183435</v>
      </c>
      <c r="G3409" s="20">
        <v>0.20108104457754</v>
      </c>
      <c r="H3409" s="20">
        <v>-0.8391185776975</v>
      </c>
      <c r="I3409" s="20">
        <v>0.244700673041049</v>
      </c>
      <c r="J3409" s="20">
        <v>1.1237263658954</v>
      </c>
      <c r="K3409" s="20">
        <v>1.196886638262</v>
      </c>
      <c r="L3409" s="20">
        <v>-0.229837049734528</v>
      </c>
      <c r="M3409" s="20">
        <v>-0.61687863702281</v>
      </c>
      <c r="N3409" s="20">
        <v>-1.16301443888811</v>
      </c>
      <c r="O3409" s="20">
        <v>1.97809852848419</v>
      </c>
      <c r="P3409" s="20">
        <v>-1.53598384299493</v>
      </c>
      <c r="Q3409" s="2">
        <v>-1.44202821096532</v>
      </c>
      <c r="R3409" s="2">
        <v>1.40869442454558</v>
      </c>
    </row>
    <row r="3410">
      <c r="A3410" s="10" t="s">
        <v>3789</v>
      </c>
      <c r="B3410" s="10">
        <v>909.0</v>
      </c>
      <c r="C3410" s="20" t="s">
        <v>3789</v>
      </c>
      <c r="D3410" s="20">
        <v>1.87596956414543</v>
      </c>
      <c r="E3410" s="20">
        <v>1.05357461581988</v>
      </c>
      <c r="F3410" s="20">
        <v>1.43908446534594</v>
      </c>
      <c r="G3410" s="20">
        <v>0.960124597326928</v>
      </c>
      <c r="H3410" s="20">
        <v>-1.2040792311954</v>
      </c>
      <c r="I3410" s="20">
        <v>0.427649146816392</v>
      </c>
      <c r="J3410" s="20">
        <v>-0.783445287457854</v>
      </c>
      <c r="K3410" s="20">
        <v>-0.863427883008374</v>
      </c>
      <c r="L3410" s="20">
        <v>0.280975649974787</v>
      </c>
      <c r="M3410" s="20">
        <v>0.959746172463813</v>
      </c>
      <c r="N3410" s="20">
        <v>-1.16667241250477</v>
      </c>
      <c r="O3410" s="20">
        <v>2.17838479326893</v>
      </c>
      <c r="P3410" s="20">
        <v>-1.53132803885936</v>
      </c>
      <c r="Q3410" s="2">
        <v>-1.61507952844699</v>
      </c>
      <c r="R3410" s="2">
        <v>1.49402741603382</v>
      </c>
    </row>
    <row r="3411">
      <c r="A3411" s="10" t="s">
        <v>3789</v>
      </c>
      <c r="B3411" s="10">
        <v>980.0</v>
      </c>
      <c r="C3411" s="20" t="s">
        <v>3791</v>
      </c>
      <c r="D3411" s="20">
        <v>2.03939390542877</v>
      </c>
      <c r="E3411" s="20">
        <v>0.744989720063304</v>
      </c>
      <c r="F3411" s="20">
        <v>2.08091265290016</v>
      </c>
      <c r="G3411" s="20">
        <v>-1.0747404798599</v>
      </c>
      <c r="H3411" s="20">
        <v>-0.10919727080406</v>
      </c>
      <c r="I3411" s="20">
        <v>-0.0915634587046127</v>
      </c>
      <c r="J3411" s="20">
        <v>0.259113289222571</v>
      </c>
      <c r="K3411" s="20">
        <v>0.346017534589874</v>
      </c>
      <c r="L3411" s="20">
        <v>0.246921469994165</v>
      </c>
      <c r="M3411" s="20">
        <v>1.03609775750909</v>
      </c>
      <c r="N3411" s="20">
        <v>-1.13147109702474</v>
      </c>
      <c r="O3411" s="20">
        <v>2.3467969565551</v>
      </c>
      <c r="P3411" s="20">
        <v>-1.44992310891806</v>
      </c>
      <c r="Q3411" s="2">
        <v>-1.50940035669167</v>
      </c>
      <c r="R3411" s="2">
        <v>1.61520172996761</v>
      </c>
    </row>
    <row r="3412">
      <c r="A3412" s="10" t="s">
        <v>3789</v>
      </c>
      <c r="B3412" s="10">
        <v>980.0</v>
      </c>
      <c r="C3412" s="20" t="s">
        <v>3791</v>
      </c>
      <c r="D3412" s="20">
        <v>2.03939390542877</v>
      </c>
      <c r="E3412" s="20">
        <v>0.912422367656558</v>
      </c>
      <c r="F3412" s="20">
        <v>0.613627795165766</v>
      </c>
      <c r="G3412" s="20">
        <v>-0.498165900860487</v>
      </c>
      <c r="H3412" s="20">
        <v>-1.75152021174932</v>
      </c>
      <c r="I3412" s="20">
        <v>0.393246343486338</v>
      </c>
      <c r="J3412" s="20">
        <v>0.413671580415154</v>
      </c>
      <c r="K3412" s="20">
        <v>0.49754102505451</v>
      </c>
      <c r="L3412" s="20">
        <v>0.757734169703482</v>
      </c>
      <c r="M3412" s="20">
        <v>0.990253592544687</v>
      </c>
      <c r="N3412" s="20">
        <v>-1.16118131807955</v>
      </c>
      <c r="O3412" s="20">
        <v>2.33834446168977</v>
      </c>
      <c r="P3412" s="20">
        <v>-1.52471178396972</v>
      </c>
      <c r="Q3412" s="2">
        <v>-1.75699765609339</v>
      </c>
      <c r="R3412" s="2">
        <v>1.36613452943385</v>
      </c>
    </row>
    <row r="3413">
      <c r="A3413" s="10" t="s">
        <v>3789</v>
      </c>
      <c r="B3413" s="10">
        <v>980.0</v>
      </c>
      <c r="C3413" s="20" t="s">
        <v>3791</v>
      </c>
      <c r="D3413" s="20">
        <v>2.03939390542877</v>
      </c>
      <c r="E3413" s="20">
        <v>0.526787233140667</v>
      </c>
      <c r="F3413" s="20">
        <v>2.16950140907998</v>
      </c>
      <c r="G3413" s="20">
        <v>-0.410030623329711</v>
      </c>
      <c r="H3413" s="20">
        <v>1.35064534267575</v>
      </c>
      <c r="I3413" s="20">
        <v>-0.347613371556384</v>
      </c>
      <c r="J3413" s="20">
        <v>0.489047505253135</v>
      </c>
      <c r="K3413" s="20">
        <v>0.571552336633154</v>
      </c>
      <c r="L3413" s="20">
        <v>-0.604433029521361</v>
      </c>
      <c r="M3413" s="20">
        <v>1.00654782004429</v>
      </c>
      <c r="N3413" s="20">
        <v>-1.13147109702474</v>
      </c>
      <c r="O3413" s="20">
        <v>2.00302430650614</v>
      </c>
      <c r="P3413" s="20">
        <v>-1.53793489110771</v>
      </c>
      <c r="Q3413" s="2">
        <v>-1.29903456079802</v>
      </c>
      <c r="R3413" s="2">
        <v>1.86094975923925</v>
      </c>
    </row>
    <row r="3414">
      <c r="A3414" s="10" t="s">
        <v>3789</v>
      </c>
      <c r="B3414" s="10">
        <v>980.0</v>
      </c>
      <c r="C3414" s="20" t="s">
        <v>3791</v>
      </c>
      <c r="D3414" s="20">
        <v>2.03939390542877</v>
      </c>
      <c r="E3414" s="20">
        <v>1.29036012760004</v>
      </c>
      <c r="F3414" s="20">
        <v>1.14799229439923</v>
      </c>
      <c r="G3414" s="20">
        <v>-0.864704284149813</v>
      </c>
      <c r="H3414" s="20">
        <v>0.985684689996707</v>
      </c>
      <c r="I3414" s="20">
        <v>-0.346554572189494</v>
      </c>
      <c r="J3414" s="20">
        <v>-1.26528869457326</v>
      </c>
      <c r="K3414" s="20">
        <v>-1.1509056917124</v>
      </c>
      <c r="L3414" s="20">
        <v>0.825842529664724</v>
      </c>
      <c r="M3414" s="20">
        <v>-0.283978038345789</v>
      </c>
      <c r="N3414" s="20">
        <v>-1.1865963067062</v>
      </c>
      <c r="O3414" s="20">
        <v>2.25400335384757</v>
      </c>
      <c r="P3414" s="20">
        <v>-1.34344384361869</v>
      </c>
      <c r="Q3414" s="2">
        <v>-1.58267080025265</v>
      </c>
      <c r="R3414" s="2">
        <v>1.12246616004363</v>
      </c>
    </row>
    <row r="3415">
      <c r="A3415" s="10" t="s">
        <v>3789</v>
      </c>
      <c r="B3415" s="10">
        <v>980.0</v>
      </c>
      <c r="C3415" s="20" t="s">
        <v>3791</v>
      </c>
      <c r="D3415" s="20">
        <v>2.03939390542877</v>
      </c>
      <c r="E3415" s="20">
        <v>1.39374823870382</v>
      </c>
      <c r="F3415" s="20">
        <v>1.6235062183435</v>
      </c>
      <c r="G3415" s="20">
        <v>-0.750251659208579</v>
      </c>
      <c r="H3415" s="20">
        <v>-0.291677597553009</v>
      </c>
      <c r="I3415" s="20">
        <v>-0.00100344395194075</v>
      </c>
      <c r="J3415" s="20">
        <v>0.337061152315937</v>
      </c>
      <c r="K3415" s="20">
        <v>0.422392346442725</v>
      </c>
      <c r="L3415" s="20">
        <v>-0.161728689773286</v>
      </c>
      <c r="M3415" s="20">
        <v>-0.264111591341385</v>
      </c>
      <c r="N3415" s="20">
        <v>-1.11253118135243</v>
      </c>
      <c r="O3415" s="20">
        <v>2.69616105995597</v>
      </c>
      <c r="P3415" s="20">
        <v>-1.52064713509689</v>
      </c>
      <c r="Q3415" s="2">
        <v>-1.44824641837097</v>
      </c>
      <c r="R3415" s="2">
        <v>1.80985542204461</v>
      </c>
    </row>
    <row r="3416">
      <c r="A3416" s="10" t="s">
        <v>3789</v>
      </c>
      <c r="B3416" s="10">
        <v>980.0</v>
      </c>
      <c r="C3416" s="20" t="s">
        <v>3791</v>
      </c>
      <c r="D3416" s="20">
        <v>2.03939390542877</v>
      </c>
      <c r="E3416" s="20">
        <v>1.05357461581988</v>
      </c>
      <c r="F3416" s="20">
        <v>2.37656971305283</v>
      </c>
      <c r="G3416" s="20">
        <v>-0.864704284149813</v>
      </c>
      <c r="H3416" s="20">
        <v>0.62072403608938</v>
      </c>
      <c r="I3416" s="20">
        <v>-0.246109272814549</v>
      </c>
      <c r="J3416" s="20">
        <v>-0.87788959731043</v>
      </c>
      <c r="K3416" s="20">
        <v>-0.769512300594575</v>
      </c>
      <c r="L3416" s="20">
        <v>-0.502270489579497</v>
      </c>
      <c r="M3416" s="20">
        <v>-0.259166222081666</v>
      </c>
      <c r="N3416" s="20">
        <v>-1.13522446982254</v>
      </c>
      <c r="O3416" s="20">
        <v>2.67041484807234</v>
      </c>
      <c r="P3416" s="20">
        <v>-1.50843174111261</v>
      </c>
      <c r="Q3416" s="2">
        <v>-1.30215018358344</v>
      </c>
      <c r="R3416" s="2">
        <v>1.98405097959425</v>
      </c>
    </row>
    <row r="3417">
      <c r="A3417" s="10" t="s">
        <v>3789</v>
      </c>
      <c r="B3417" s="10">
        <v>980.0</v>
      </c>
      <c r="C3417" s="20" t="s">
        <v>3791</v>
      </c>
      <c r="D3417" s="20">
        <v>2.03939390542877</v>
      </c>
      <c r="E3417" s="20">
        <v>1.05357461581988</v>
      </c>
      <c r="F3417" s="20">
        <v>1.6235062183435</v>
      </c>
      <c r="G3417" s="20">
        <v>-0.820316061241505</v>
      </c>
      <c r="H3417" s="20">
        <v>-1.02159890434409</v>
      </c>
      <c r="I3417" s="20">
        <v>0.168454782129549</v>
      </c>
      <c r="J3417" s="20">
        <v>0.489047505253135</v>
      </c>
      <c r="K3417" s="20">
        <v>0.571552336633154</v>
      </c>
      <c r="L3417" s="20">
        <v>0.859896709645344</v>
      </c>
      <c r="M3417" s="20">
        <v>-0.267405007249365</v>
      </c>
      <c r="N3417" s="20">
        <v>-1.12203738122639</v>
      </c>
      <c r="O3417" s="20">
        <v>3.05082258679331</v>
      </c>
      <c r="P3417" s="20">
        <v>-1.47782692692133</v>
      </c>
      <c r="Q3417" s="2">
        <v>-1.73642993504732</v>
      </c>
      <c r="R3417" s="2">
        <v>1.48915447759748</v>
      </c>
    </row>
    <row r="3418">
      <c r="A3418" s="10" t="s">
        <v>3789</v>
      </c>
      <c r="B3418" s="10">
        <v>980.0</v>
      </c>
      <c r="C3418" s="20" t="s">
        <v>3791</v>
      </c>
      <c r="D3418" s="20">
        <v>2.03939390542877</v>
      </c>
      <c r="E3418" s="20">
        <v>0.744989720063304</v>
      </c>
      <c r="F3418" s="20">
        <v>1.14799229439923</v>
      </c>
      <c r="G3418" s="20">
        <v>-0.425881050275609</v>
      </c>
      <c r="H3418" s="20">
        <v>-0.656638250948551</v>
      </c>
      <c r="I3418" s="20">
        <v>0.126290273978243</v>
      </c>
      <c r="J3418" s="20">
        <v>-0.597644080594224</v>
      </c>
      <c r="K3418" s="20">
        <v>-0.493902268324775</v>
      </c>
      <c r="L3418" s="20">
        <v>0.587463269800376</v>
      </c>
      <c r="M3418" s="20">
        <v>-0.236459728056824</v>
      </c>
      <c r="N3418" s="20">
        <v>-1.15382112730078</v>
      </c>
      <c r="O3418" s="20">
        <v>2.43150399941844</v>
      </c>
      <c r="P3418" s="20">
        <v>-1.4647349172351</v>
      </c>
      <c r="Q3418" s="2">
        <v>-1.63855357435937</v>
      </c>
      <c r="R3418" s="2">
        <v>1.31657455379734</v>
      </c>
    </row>
    <row r="3419">
      <c r="A3419" s="10" t="s">
        <v>3789</v>
      </c>
      <c r="B3419" s="10">
        <v>980.0</v>
      </c>
      <c r="C3419" s="20" t="s">
        <v>3791</v>
      </c>
      <c r="D3419" s="20">
        <v>2.03939390542877</v>
      </c>
      <c r="E3419" s="20">
        <v>1.39374823870382</v>
      </c>
      <c r="F3419" s="20">
        <v>1.68048858624508</v>
      </c>
      <c r="G3419" s="20">
        <v>-0.802689288756497</v>
      </c>
      <c r="H3419" s="20">
        <v>-0.656638250948551</v>
      </c>
      <c r="I3419" s="20">
        <v>0.0803951266667838</v>
      </c>
      <c r="J3419" s="20">
        <v>-0.973322867368477</v>
      </c>
      <c r="K3419" s="20">
        <v>-0.863427883008374</v>
      </c>
      <c r="L3419" s="20">
        <v>1.03016760954845</v>
      </c>
      <c r="M3419" s="20">
        <v>-0.217722930923747</v>
      </c>
      <c r="N3419" s="20">
        <v>-1.12581952008493</v>
      </c>
      <c r="O3419" s="20">
        <v>2.3467969565551</v>
      </c>
      <c r="P3419" s="20">
        <v>-1.39653605638108</v>
      </c>
      <c r="Q3419" s="2">
        <v>-1.70085978143623</v>
      </c>
      <c r="R3419" s="2">
        <v>1.09229284185121</v>
      </c>
    </row>
    <row r="3420">
      <c r="A3420" s="10" t="s">
        <v>3789</v>
      </c>
      <c r="B3420" s="10">
        <v>980.0</v>
      </c>
      <c r="C3420" s="20" t="s">
        <v>3791</v>
      </c>
      <c r="D3420" s="20">
        <v>2.03939390542877</v>
      </c>
      <c r="E3420" s="20">
        <v>0.912422367656558</v>
      </c>
      <c r="F3420" s="20">
        <v>1.98838089258572</v>
      </c>
      <c r="G3420" s="20">
        <v>-0.767656927692193</v>
      </c>
      <c r="H3420" s="20">
        <v>0.43824370934043</v>
      </c>
      <c r="I3420" s="20">
        <v>-0.18184332530787</v>
      </c>
      <c r="J3420" s="20">
        <v>-0.239373238829385</v>
      </c>
      <c r="K3420" s="20">
        <v>-0.142069913327515</v>
      </c>
      <c r="L3420" s="20">
        <v>0.825842529664724</v>
      </c>
      <c r="M3420" s="20">
        <v>-0.293202355901706</v>
      </c>
      <c r="N3420" s="20">
        <v>-1.11634241191907</v>
      </c>
      <c r="O3420" s="20">
        <v>3.13809876492296</v>
      </c>
      <c r="P3420" s="20">
        <v>-1.49512397571339</v>
      </c>
      <c r="Q3420" s="2">
        <v>-1.74499254653101</v>
      </c>
      <c r="R3420" s="2">
        <v>1.54171527712623</v>
      </c>
    </row>
    <row r="3421">
      <c r="A3421" s="10" t="s">
        <v>3789</v>
      </c>
      <c r="B3421" s="10">
        <v>976.0</v>
      </c>
      <c r="C3421" s="20" t="s">
        <v>3789</v>
      </c>
      <c r="D3421" s="20">
        <v>2.19066044778738</v>
      </c>
      <c r="E3421" s="20">
        <v>1.29036012760004</v>
      </c>
      <c r="F3421" s="20">
        <v>1.37211320629896</v>
      </c>
      <c r="G3421" s="20">
        <v>0.859586635605871</v>
      </c>
      <c r="H3421" s="20">
        <v>-0.8391185776975</v>
      </c>
      <c r="I3421" s="20">
        <v>0.335857639518531</v>
      </c>
      <c r="J3421" s="20">
        <v>0.988452587600393</v>
      </c>
      <c r="K3421" s="20">
        <v>1.196886638262</v>
      </c>
      <c r="L3421" s="20">
        <v>-0.94497482932757</v>
      </c>
      <c r="M3421" s="20">
        <v>-0.206656702013241</v>
      </c>
      <c r="N3421" s="20">
        <v>-1.65858492777247</v>
      </c>
      <c r="O3421" s="20">
        <v>1.69786694112128</v>
      </c>
      <c r="P3421" s="20">
        <v>-1.54048502981136</v>
      </c>
      <c r="Q3421" s="2">
        <v>-1.15775934804906</v>
      </c>
      <c r="R3421" s="2">
        <v>1.68280108383765</v>
      </c>
    </row>
    <row r="3422">
      <c r="A3422" s="10" t="s">
        <v>3789</v>
      </c>
      <c r="B3422" s="10">
        <v>909.0</v>
      </c>
      <c r="C3422" s="20" t="s">
        <v>3789</v>
      </c>
      <c r="D3422" s="20">
        <v>1.87596956414543</v>
      </c>
      <c r="E3422" s="20">
        <v>1.05357461581988</v>
      </c>
      <c r="F3422" s="20">
        <v>1.9404610601607</v>
      </c>
      <c r="G3422" s="20">
        <v>1.11010158174856</v>
      </c>
      <c r="H3422" s="20">
        <v>1.35064534267575</v>
      </c>
      <c r="I3422" s="20">
        <v>-0.0153305637095313</v>
      </c>
      <c r="J3422" s="20">
        <v>0.63644305920778</v>
      </c>
      <c r="K3422" s="20">
        <v>0.571552336633154</v>
      </c>
      <c r="L3422" s="20">
        <v>0.893950889625966</v>
      </c>
      <c r="M3422" s="20">
        <v>-0.203164844590769</v>
      </c>
      <c r="N3422" s="20">
        <v>-1.60029730683282</v>
      </c>
      <c r="O3422" s="20">
        <v>2.49099433746425</v>
      </c>
      <c r="P3422" s="20">
        <v>-1.23801732860939</v>
      </c>
      <c r="Q3422" s="2">
        <v>-1.49449859297004</v>
      </c>
      <c r="R3422" s="2">
        <v>1.21830699893659</v>
      </c>
    </row>
    <row r="3423">
      <c r="A3423" s="10" t="s">
        <v>3789</v>
      </c>
      <c r="B3423" s="10">
        <v>909.0</v>
      </c>
      <c r="C3423" s="20" t="s">
        <v>3789</v>
      </c>
      <c r="D3423" s="20">
        <v>1.87596956414543</v>
      </c>
      <c r="E3423" s="20">
        <v>1.17793224126008</v>
      </c>
      <c r="F3423" s="20">
        <v>1.37211320629896</v>
      </c>
      <c r="G3423" s="20">
        <v>1.02456166301524</v>
      </c>
      <c r="H3423" s="20">
        <v>0.0732830559448891</v>
      </c>
      <c r="I3423" s="20">
        <v>0.187951970549545</v>
      </c>
      <c r="J3423" s="20">
        <v>-0.597644080594224</v>
      </c>
      <c r="K3423" s="20">
        <v>-0.676598462117015</v>
      </c>
      <c r="L3423" s="20">
        <v>0.519354909839134</v>
      </c>
      <c r="M3423" s="20">
        <v>-0.264560859141429</v>
      </c>
      <c r="N3423" s="20">
        <v>-1.59654791157677</v>
      </c>
      <c r="O3423" s="20">
        <v>2.11976157808793</v>
      </c>
      <c r="P3423" s="20">
        <v>-1.52877287555227</v>
      </c>
      <c r="Q3423" s="2">
        <v>-1.68874291754578</v>
      </c>
      <c r="R3423" s="2">
        <v>1.18727613793593</v>
      </c>
    </row>
    <row r="3424">
      <c r="A3424" s="10" t="s">
        <v>3789</v>
      </c>
      <c r="B3424" s="10">
        <v>909.0</v>
      </c>
      <c r="C3424" s="20" t="s">
        <v>3789</v>
      </c>
      <c r="D3424" s="20">
        <v>1.87596956414543</v>
      </c>
      <c r="E3424" s="20">
        <v>1.17793224126008</v>
      </c>
      <c r="F3424" s="20">
        <v>1.84088300307217</v>
      </c>
      <c r="G3424" s="20">
        <v>1.00863532366568</v>
      </c>
      <c r="H3424" s="20">
        <v>0.43824370934043</v>
      </c>
      <c r="I3424" s="20">
        <v>0.120443990669505</v>
      </c>
      <c r="J3424" s="20">
        <v>0.0987551034398998</v>
      </c>
      <c r="K3424" s="20">
        <v>0.0263495505962364</v>
      </c>
      <c r="L3424" s="20">
        <v>1.13233014949031</v>
      </c>
      <c r="M3424" s="20">
        <v>-0.176213738366717</v>
      </c>
      <c r="N3424" s="20">
        <v>-1.60278972515035</v>
      </c>
      <c r="O3424" s="20">
        <v>2.01965911402313</v>
      </c>
      <c r="P3424" s="20">
        <v>-1.53958514080554</v>
      </c>
      <c r="Q3424" s="2">
        <v>-1.87990104755367</v>
      </c>
      <c r="R3424" s="2">
        <v>0.901777466367269</v>
      </c>
    </row>
    <row r="3425">
      <c r="A3425" s="10" t="s">
        <v>3789</v>
      </c>
      <c r="B3425" s="10">
        <v>909.0</v>
      </c>
      <c r="C3425" s="20" t="s">
        <v>3789</v>
      </c>
      <c r="D3425" s="20">
        <v>1.87596956414543</v>
      </c>
      <c r="E3425" s="20">
        <v>1.17793224126008</v>
      </c>
      <c r="F3425" s="20">
        <v>2.03517272510222</v>
      </c>
      <c r="G3425" s="20">
        <v>0.931300673538392</v>
      </c>
      <c r="H3425" s="20">
        <v>-0.10919727080406</v>
      </c>
      <c r="I3425" s="20">
        <v>0.205332288909813</v>
      </c>
      <c r="J3425" s="20">
        <v>0.0987551034398998</v>
      </c>
      <c r="K3425" s="20">
        <v>0.0263495505962364</v>
      </c>
      <c r="L3425" s="20">
        <v>0.349084009936029</v>
      </c>
      <c r="M3425" s="20">
        <v>-0.208932665068944</v>
      </c>
      <c r="N3425" s="20">
        <v>-1.61516656683717</v>
      </c>
      <c r="O3425" s="20">
        <v>1.64069963346856</v>
      </c>
      <c r="P3425" s="20">
        <v>-1.49466962308497</v>
      </c>
      <c r="Q3425" s="2">
        <v>-1.59523780556263</v>
      </c>
      <c r="R3425" s="2">
        <v>1.01972713032659</v>
      </c>
    </row>
    <row r="3426">
      <c r="A3426" s="10" t="s">
        <v>3789</v>
      </c>
      <c r="B3426" s="10">
        <v>980.0</v>
      </c>
      <c r="C3426" s="20" t="s">
        <v>3791</v>
      </c>
      <c r="D3426" s="20">
        <v>2.03939390542877</v>
      </c>
      <c r="E3426" s="20">
        <v>0.912422367656558</v>
      </c>
      <c r="F3426" s="20">
        <v>1.84088300307217</v>
      </c>
      <c r="G3426" s="20">
        <v>-0.846894014208373</v>
      </c>
      <c r="H3426" s="20">
        <v>0.43824370934043</v>
      </c>
      <c r="I3426" s="20">
        <v>-0.195332117433019</v>
      </c>
      <c r="J3426" s="20">
        <v>0.337061152315937</v>
      </c>
      <c r="K3426" s="20">
        <v>0.422392346442725</v>
      </c>
      <c r="L3426" s="20">
        <v>-0.29794540969577</v>
      </c>
      <c r="M3426" s="20">
        <v>-0.179723433612634</v>
      </c>
      <c r="N3426" s="20">
        <v>-1.60154423186441</v>
      </c>
      <c r="O3426" s="20">
        <v>1.70604865383089</v>
      </c>
      <c r="P3426" s="20">
        <v>-1.51341227733121</v>
      </c>
      <c r="Q3426" s="2">
        <v>-1.38834688766649</v>
      </c>
      <c r="R3426" s="2">
        <v>1.35168187503197</v>
      </c>
    </row>
    <row r="3427">
      <c r="A3427" s="10" t="s">
        <v>3789</v>
      </c>
      <c r="B3427" s="10">
        <v>980.0</v>
      </c>
      <c r="C3427" s="20" t="s">
        <v>3791</v>
      </c>
      <c r="D3427" s="20">
        <v>2.03939390542877</v>
      </c>
      <c r="E3427" s="20">
        <v>1.74715589716545</v>
      </c>
      <c r="F3427" s="20">
        <v>1.503074697382</v>
      </c>
      <c r="G3427" s="20">
        <v>-0.681373803791717</v>
      </c>
      <c r="H3427" s="20">
        <v>0.985684689996707</v>
      </c>
      <c r="I3427" s="20">
        <v>-0.308060620585726</v>
      </c>
      <c r="J3427" s="20">
        <v>-1.56525708422865</v>
      </c>
      <c r="K3427" s="20">
        <v>-1.44646388281013</v>
      </c>
      <c r="L3427" s="20">
        <v>-1.08119154925005</v>
      </c>
      <c r="M3427" s="20">
        <v>-0.189934711443622</v>
      </c>
      <c r="N3427" s="20">
        <v>-1.57505345283303</v>
      </c>
      <c r="O3427" s="20">
        <v>1.27769807943888</v>
      </c>
      <c r="P3427" s="20">
        <v>-1.54048502981136</v>
      </c>
      <c r="Q3427" s="2">
        <v>-1.09616360308946</v>
      </c>
      <c r="R3427" s="2">
        <v>1.50099464518494</v>
      </c>
    </row>
    <row r="3428">
      <c r="A3428" s="10" t="s">
        <v>3789</v>
      </c>
      <c r="B3428" s="10">
        <v>980.0</v>
      </c>
      <c r="C3428" s="20" t="s">
        <v>3791</v>
      </c>
      <c r="D3428" s="20">
        <v>2.03939390542877</v>
      </c>
      <c r="E3428" s="20">
        <v>1.05357461581988</v>
      </c>
      <c r="F3428" s="20">
        <v>1.5644497414107</v>
      </c>
      <c r="G3428" s="20">
        <v>-0.605317745015625</v>
      </c>
      <c r="H3428" s="20">
        <v>0.985684689996707</v>
      </c>
      <c r="I3428" s="20">
        <v>-0.29255339102115</v>
      </c>
      <c r="J3428" s="20">
        <v>-0.690019526224881</v>
      </c>
      <c r="K3428" s="20">
        <v>-0.584717340621422</v>
      </c>
      <c r="L3428" s="20">
        <v>0.72367998972286</v>
      </c>
      <c r="M3428" s="20">
        <v>-0.0857162155758808</v>
      </c>
      <c r="N3428" s="20">
        <v>-1.58648577166049</v>
      </c>
      <c r="O3428" s="20">
        <v>1.55123918665277</v>
      </c>
      <c r="P3428" s="20">
        <v>-1.5335814292177</v>
      </c>
      <c r="Q3428" s="2">
        <v>-1.75659835117595</v>
      </c>
      <c r="R3428" s="2">
        <v>0.836429365734516</v>
      </c>
    </row>
    <row r="3429">
      <c r="A3429" s="10" t="s">
        <v>3789</v>
      </c>
      <c r="B3429" s="10">
        <v>909.0</v>
      </c>
      <c r="C3429" s="20" t="s">
        <v>3789</v>
      </c>
      <c r="D3429" s="20">
        <v>1.87596956414543</v>
      </c>
      <c r="E3429" s="20">
        <v>1.39374823870382</v>
      </c>
      <c r="F3429" s="20">
        <v>1.84088300307217</v>
      </c>
      <c r="G3429" s="20">
        <v>0.95192964636875</v>
      </c>
      <c r="H3429" s="20">
        <v>0.62072403608938</v>
      </c>
      <c r="I3429" s="20">
        <v>0.0778056666057424</v>
      </c>
      <c r="J3429" s="20">
        <v>-0.0675792099343993</v>
      </c>
      <c r="K3429" s="20">
        <v>-0.142069913327515</v>
      </c>
      <c r="L3429" s="20">
        <v>1.30260104939342</v>
      </c>
      <c r="M3429" s="20">
        <v>-0.161235772810317</v>
      </c>
      <c r="N3429" s="20">
        <v>-1.59152848977581</v>
      </c>
      <c r="O3429" s="20">
        <v>2.22876662208581</v>
      </c>
      <c r="P3429" s="20">
        <v>-1.5254641064125</v>
      </c>
      <c r="Q3429" s="2">
        <v>-1.91107057389005</v>
      </c>
      <c r="R3429" s="2">
        <v>0.938064733599757</v>
      </c>
    </row>
    <row r="3430">
      <c r="A3430" s="10" t="s">
        <v>3789</v>
      </c>
      <c r="B3430" s="10">
        <v>909.0</v>
      </c>
      <c r="C3430" s="20" t="s">
        <v>3789</v>
      </c>
      <c r="D3430" s="20">
        <v>1.87596956414543</v>
      </c>
      <c r="E3430" s="20">
        <v>1.48997954576565</v>
      </c>
      <c r="F3430" s="20">
        <v>1.89132749120823</v>
      </c>
      <c r="G3430" s="20">
        <v>1.03248038887936</v>
      </c>
      <c r="H3430" s="20">
        <v>-0.474157924199601</v>
      </c>
      <c r="I3430" s="20">
        <v>0.290195816807528</v>
      </c>
      <c r="J3430" s="20">
        <v>0.337061152315937</v>
      </c>
      <c r="K3430" s="20">
        <v>0.268314592810594</v>
      </c>
      <c r="L3430" s="20">
        <v>-0.638487209501981</v>
      </c>
      <c r="M3430" s="20">
        <v>-0.24970790706445</v>
      </c>
      <c r="N3430" s="20">
        <v>-1.57249655633129</v>
      </c>
      <c r="O3430" s="20">
        <v>2.01965911402313</v>
      </c>
      <c r="P3430" s="20">
        <v>-1.5167296569306</v>
      </c>
      <c r="Q3430" s="2">
        <v>-1.25735124366657</v>
      </c>
      <c r="R3430" s="2">
        <v>1.69647561083364</v>
      </c>
    </row>
    <row r="3431">
      <c r="A3431" s="10" t="s">
        <v>3789</v>
      </c>
      <c r="B3431" s="10">
        <v>909.0</v>
      </c>
      <c r="C3431" s="20" t="s">
        <v>3789</v>
      </c>
      <c r="D3431" s="20">
        <v>1.87596956414543</v>
      </c>
      <c r="E3431" s="20">
        <v>1.29036012760004</v>
      </c>
      <c r="F3431" s="20">
        <v>2.16950140907998</v>
      </c>
      <c r="G3431" s="20">
        <v>0.992588588470205</v>
      </c>
      <c r="H3431" s="20">
        <v>-0.474157924199601</v>
      </c>
      <c r="I3431" s="20">
        <v>0.283863180111416</v>
      </c>
      <c r="J3431" s="20">
        <v>0.413671580415154</v>
      </c>
      <c r="K3431" s="20">
        <v>0.346017534589874</v>
      </c>
      <c r="L3431" s="20">
        <v>0.962059249587207</v>
      </c>
      <c r="M3431" s="20">
        <v>-0.209387730034315</v>
      </c>
      <c r="N3431" s="20">
        <v>-1.5609157507048</v>
      </c>
      <c r="O3431" s="20">
        <v>2.25400335384757</v>
      </c>
      <c r="P3431" s="20">
        <v>-1.36734389449407</v>
      </c>
      <c r="Q3431" s="2">
        <v>-1.64997656748314</v>
      </c>
      <c r="R3431" s="2">
        <v>1.0762790620782</v>
      </c>
    </row>
    <row r="3432">
      <c r="A3432" s="10" t="s">
        <v>3789</v>
      </c>
      <c r="B3432" s="10">
        <v>909.0</v>
      </c>
      <c r="C3432" s="20" t="s">
        <v>3789</v>
      </c>
      <c r="D3432" s="20">
        <v>1.87596956414543</v>
      </c>
      <c r="E3432" s="20">
        <v>1.58036196512065</v>
      </c>
      <c r="F3432" s="20">
        <v>2.03517272510222</v>
      </c>
      <c r="G3432" s="20">
        <v>1.06775640727187</v>
      </c>
      <c r="H3432" s="20">
        <v>0.0732830559448891</v>
      </c>
      <c r="I3432" s="20">
        <v>0.195444661692947</v>
      </c>
      <c r="J3432" s="20">
        <v>0.779842895482623</v>
      </c>
      <c r="K3432" s="20">
        <v>0.716465301359857</v>
      </c>
      <c r="L3432" s="20">
        <v>0.280975649974787</v>
      </c>
      <c r="M3432" s="20">
        <v>-0.22317068059928</v>
      </c>
      <c r="N3432" s="20">
        <v>-1.56478969116334</v>
      </c>
      <c r="O3432" s="20">
        <v>1.93662640120662</v>
      </c>
      <c r="P3432" s="20">
        <v>-1.26377858280957</v>
      </c>
      <c r="Q3432" s="2">
        <v>-1.31061139217522</v>
      </c>
      <c r="R3432" s="2">
        <v>1.20247403899855</v>
      </c>
    </row>
    <row r="3433">
      <c r="A3433" s="10" t="s">
        <v>3789</v>
      </c>
      <c r="B3433" s="10">
        <v>980.0</v>
      </c>
      <c r="C3433" s="20" t="s">
        <v>3791</v>
      </c>
      <c r="D3433" s="20">
        <v>2.03939390542877</v>
      </c>
      <c r="E3433" s="20">
        <v>1.05357461581988</v>
      </c>
      <c r="F3433" s="20">
        <v>1.5644497414107</v>
      </c>
      <c r="G3433" s="20">
        <v>-0.664340973670704</v>
      </c>
      <c r="H3433" s="20">
        <v>1.35064534267575</v>
      </c>
      <c r="I3433" s="20">
        <v>-0.406943603639453</v>
      </c>
      <c r="J3433" s="20">
        <v>-1.0697174624603</v>
      </c>
      <c r="K3433" s="20">
        <v>-0.9583163434365</v>
      </c>
      <c r="L3433" s="20">
        <v>0.928005069606586</v>
      </c>
      <c r="M3433" s="20">
        <v>-0.226194405100435</v>
      </c>
      <c r="N3433" s="20">
        <v>-1.60527642845756</v>
      </c>
      <c r="O3433" s="20">
        <v>1.77985081112146</v>
      </c>
      <c r="P3433" s="20">
        <v>-1.4709811342067</v>
      </c>
      <c r="Q3433" s="2">
        <v>-1.74921110479772</v>
      </c>
      <c r="R3433" s="2">
        <v>0.857175840184584</v>
      </c>
    </row>
    <row r="3434">
      <c r="A3434" s="10" t="s">
        <v>3789</v>
      </c>
      <c r="B3434" s="10">
        <v>909.0</v>
      </c>
      <c r="C3434" s="20" t="s">
        <v>3789</v>
      </c>
      <c r="D3434" s="20">
        <v>1.87596956414543</v>
      </c>
      <c r="E3434" s="20">
        <v>1.29036012760004</v>
      </c>
      <c r="F3434" s="20">
        <v>1.78901670858603</v>
      </c>
      <c r="G3434" s="20">
        <v>0.943702491149402</v>
      </c>
      <c r="H3434" s="20">
        <v>-0.8391185776975</v>
      </c>
      <c r="I3434" s="20">
        <v>0.348327033566107</v>
      </c>
      <c r="J3434" s="20">
        <v>-0.239373238829385</v>
      </c>
      <c r="K3434" s="20">
        <v>-0.315617232285376</v>
      </c>
      <c r="L3434" s="20">
        <v>-0.0936203298120439</v>
      </c>
      <c r="M3434" s="20">
        <v>1.28761562864885</v>
      </c>
      <c r="N3434" s="20">
        <v>-1.60775744061603</v>
      </c>
      <c r="O3434" s="20">
        <v>2.11140060162289</v>
      </c>
      <c r="P3434" s="20">
        <v>-1.5149204720399</v>
      </c>
      <c r="Q3434" s="2">
        <v>-1.46610057394906</v>
      </c>
      <c r="R3434" s="2">
        <v>1.71272680164177</v>
      </c>
    </row>
    <row r="3435">
      <c r="A3435" s="10" t="s">
        <v>3789</v>
      </c>
      <c r="B3435" s="10">
        <v>980.0</v>
      </c>
      <c r="C3435" s="20" t="s">
        <v>3791</v>
      </c>
      <c r="D3435" s="20">
        <v>2.03939390542877</v>
      </c>
      <c r="E3435" s="20">
        <v>0.744989720063304</v>
      </c>
      <c r="F3435" s="20">
        <v>1.37211320629896</v>
      </c>
      <c r="G3435" s="20">
        <v>-0.741576823948348</v>
      </c>
      <c r="H3435" s="20">
        <v>1.53312566952705</v>
      </c>
      <c r="I3435" s="20">
        <v>-0.483030483908995</v>
      </c>
      <c r="J3435" s="20">
        <v>-0.239373238829385</v>
      </c>
      <c r="K3435" s="20">
        <v>-0.142069913327515</v>
      </c>
      <c r="L3435" s="20">
        <v>-0.26389122971515</v>
      </c>
      <c r="M3435" s="20">
        <v>1.28482996307533</v>
      </c>
      <c r="N3435" s="20">
        <v>-1.5814195598567</v>
      </c>
      <c r="O3435" s="20">
        <v>2.15323995432107</v>
      </c>
      <c r="P3435" s="20">
        <v>-1.52802108993104</v>
      </c>
      <c r="Q3435" s="2">
        <v>-1.41942771396225</v>
      </c>
      <c r="R3435" s="2">
        <v>1.82564917104277</v>
      </c>
    </row>
    <row r="3436">
      <c r="A3436" s="10" t="s">
        <v>3789</v>
      </c>
      <c r="B3436" s="10">
        <v>909.0</v>
      </c>
      <c r="C3436" s="20" t="s">
        <v>3789</v>
      </c>
      <c r="D3436" s="20">
        <v>1.87596956414543</v>
      </c>
      <c r="E3436" s="20">
        <v>1.48997954576565</v>
      </c>
      <c r="F3436" s="20">
        <v>1.43908446534594</v>
      </c>
      <c r="G3436" s="20">
        <v>0.868154328136262</v>
      </c>
      <c r="H3436" s="20">
        <v>0.255763382591481</v>
      </c>
      <c r="I3436" s="20">
        <v>0.127676715239232</v>
      </c>
      <c r="J3436" s="20">
        <v>-1.16704750200636</v>
      </c>
      <c r="K3436" s="20">
        <v>-1.24855756552721</v>
      </c>
      <c r="L3436" s="20">
        <v>0.791788349684102</v>
      </c>
      <c r="M3436" s="20">
        <v>1.28976002774605</v>
      </c>
      <c r="N3436" s="20">
        <v>-1.60775744061603</v>
      </c>
      <c r="O3436" s="20">
        <v>1.88697754152566</v>
      </c>
      <c r="P3436" s="20">
        <v>-1.53868507715033</v>
      </c>
      <c r="Q3436" s="2">
        <v>-1.78239004051095</v>
      </c>
      <c r="R3436" s="2">
        <v>1.17986343521874</v>
      </c>
    </row>
    <row r="3437">
      <c r="A3437" s="10" t="s">
        <v>3789</v>
      </c>
      <c r="B3437" s="10">
        <v>980.0</v>
      </c>
      <c r="C3437" s="20" t="s">
        <v>3791</v>
      </c>
      <c r="D3437" s="20">
        <v>2.03939390542877</v>
      </c>
      <c r="E3437" s="20">
        <v>1.17793224126008</v>
      </c>
      <c r="F3437" s="20">
        <v>2.16950140907998</v>
      </c>
      <c r="G3437" s="20">
        <v>-0.991415212092584</v>
      </c>
      <c r="H3437" s="20">
        <v>-1.2040792311954</v>
      </c>
      <c r="I3437" s="20">
        <v>0.196389070231316</v>
      </c>
      <c r="J3437" s="20">
        <v>0.489047505253135</v>
      </c>
      <c r="K3437" s="20">
        <v>0.571552336633154</v>
      </c>
      <c r="L3437" s="20">
        <v>1.2685468694128</v>
      </c>
      <c r="M3437" s="20">
        <v>1.32515946958599</v>
      </c>
      <c r="N3437" s="20">
        <v>-1.57505345283303</v>
      </c>
      <c r="O3437" s="20">
        <v>1.85395016729265</v>
      </c>
      <c r="P3437" s="20">
        <v>-1.41630299586617</v>
      </c>
      <c r="Q3437" s="2">
        <v>-1.78983280227991</v>
      </c>
      <c r="R3437" s="2">
        <v>0.980835019252323</v>
      </c>
    </row>
    <row r="3438">
      <c r="A3438" s="10" t="s">
        <v>3789</v>
      </c>
      <c r="B3438" s="10">
        <v>909.0</v>
      </c>
      <c r="C3438" s="20" t="s">
        <v>3789</v>
      </c>
      <c r="D3438" s="20">
        <v>1.87596956414543</v>
      </c>
      <c r="E3438" s="20">
        <v>1.05357461581988</v>
      </c>
      <c r="F3438" s="20">
        <v>2.03517272510222</v>
      </c>
      <c r="G3438" s="20">
        <v>0.94782011414528</v>
      </c>
      <c r="H3438" s="20">
        <v>0.0732830559448891</v>
      </c>
      <c r="I3438" s="20">
        <v>0.174697547224591</v>
      </c>
      <c r="J3438" s="20">
        <v>-1.26528869457326</v>
      </c>
      <c r="K3438" s="20">
        <v>-1.34708398679264</v>
      </c>
      <c r="L3438" s="20">
        <v>-0.195782869753908</v>
      </c>
      <c r="M3438" s="20">
        <v>1.29197968512258</v>
      </c>
      <c r="N3438" s="20">
        <v>-1.57887758153813</v>
      </c>
      <c r="O3438" s="20">
        <v>1.82098069264397</v>
      </c>
      <c r="P3438" s="20">
        <v>-1.52275517586689</v>
      </c>
      <c r="Q3438" s="2">
        <v>-1.43828435055679</v>
      </c>
      <c r="R3438" s="2">
        <v>1.59923375567262</v>
      </c>
    </row>
    <row r="3439">
      <c r="A3439" s="10" t="s">
        <v>3789</v>
      </c>
      <c r="B3439" s="10">
        <v>909.0</v>
      </c>
      <c r="C3439" s="20" t="s">
        <v>3789</v>
      </c>
      <c r="D3439" s="20">
        <v>1.87596956414543</v>
      </c>
      <c r="E3439" s="20">
        <v>1.05357461581988</v>
      </c>
      <c r="F3439" s="20">
        <v>1.89132749120823</v>
      </c>
      <c r="G3439" s="20">
        <v>0.972357328912725</v>
      </c>
      <c r="H3439" s="20">
        <v>-1.02159890434409</v>
      </c>
      <c r="I3439" s="20">
        <v>0.390292064518222</v>
      </c>
      <c r="J3439" s="20">
        <v>-0.690019526224881</v>
      </c>
      <c r="K3439" s="20">
        <v>-0.769512300594575</v>
      </c>
      <c r="L3439" s="20">
        <v>0.383138189916649</v>
      </c>
      <c r="M3439" s="20">
        <v>1.3100538021972</v>
      </c>
      <c r="N3439" s="20">
        <v>-1.59278552159383</v>
      </c>
      <c r="O3439" s="20">
        <v>1.44611235606626</v>
      </c>
      <c r="P3439" s="20">
        <v>-1.36812276771441</v>
      </c>
      <c r="Q3439" s="2">
        <v>-1.46343846506913</v>
      </c>
      <c r="R3439" s="2">
        <v>1.11871762356248</v>
      </c>
    </row>
    <row r="3440">
      <c r="A3440" s="10" t="s">
        <v>3789</v>
      </c>
      <c r="B3440" s="10">
        <v>980.0</v>
      </c>
      <c r="C3440" s="20" t="s">
        <v>3791</v>
      </c>
      <c r="D3440" s="20">
        <v>2.03939390542877</v>
      </c>
      <c r="E3440" s="20">
        <v>1.39374823870382</v>
      </c>
      <c r="F3440" s="20">
        <v>1.503074697382</v>
      </c>
      <c r="G3440" s="20">
        <v>-0.457814611135995</v>
      </c>
      <c r="H3440" s="20">
        <v>-0.10919727080406</v>
      </c>
      <c r="I3440" s="20">
        <v>-0.0037927076344068</v>
      </c>
      <c r="J3440" s="20">
        <v>-1.56525708422865</v>
      </c>
      <c r="K3440" s="20">
        <v>-1.44646388281013</v>
      </c>
      <c r="L3440" s="20">
        <v>-0.774703929424465</v>
      </c>
      <c r="M3440" s="20">
        <v>1.29821954281669</v>
      </c>
      <c r="N3440" s="20">
        <v>-1.57760436329126</v>
      </c>
      <c r="O3440" s="20">
        <v>1.5593528977936</v>
      </c>
      <c r="P3440" s="20">
        <v>-1.52395934036898</v>
      </c>
      <c r="Q3440" s="2">
        <v>-1.20958497156837</v>
      </c>
      <c r="R3440" s="2">
        <v>1.75163956981304</v>
      </c>
    </row>
    <row r="3441">
      <c r="A3441" s="10" t="s">
        <v>3789</v>
      </c>
      <c r="B3441" s="10">
        <v>909.0</v>
      </c>
      <c r="C3441" s="20" t="s">
        <v>3789</v>
      </c>
      <c r="D3441" s="20">
        <v>1.87596956414543</v>
      </c>
      <c r="E3441" s="20">
        <v>0.526787233140667</v>
      </c>
      <c r="F3441" s="20">
        <v>1.22725537513592</v>
      </c>
      <c r="G3441" s="20">
        <v>1.06775640727187</v>
      </c>
      <c r="H3441" s="20">
        <v>0.62072403608938</v>
      </c>
      <c r="I3441" s="20">
        <v>0.0998330845108738</v>
      </c>
      <c r="J3441" s="20">
        <v>0.016301803962525</v>
      </c>
      <c r="K3441" s="20">
        <v>-0.0571917950614936</v>
      </c>
      <c r="L3441" s="20">
        <v>-0.740649749443845</v>
      </c>
      <c r="M3441" s="20">
        <v>1.29213807016213</v>
      </c>
      <c r="N3441" s="20">
        <v>-1.57887758153813</v>
      </c>
      <c r="O3441" s="20">
        <v>1.12686634306984</v>
      </c>
      <c r="P3441" s="20">
        <v>-1.50933769186442</v>
      </c>
      <c r="Q3441" s="2">
        <v>-1.2046789325583</v>
      </c>
      <c r="R3441" s="2">
        <v>1.45552599431065</v>
      </c>
    </row>
    <row r="3442">
      <c r="A3442" s="10" t="s">
        <v>3789</v>
      </c>
      <c r="B3442" s="10">
        <v>980.0</v>
      </c>
      <c r="C3442" s="20" t="s">
        <v>3791</v>
      </c>
      <c r="D3442" s="20">
        <v>2.03939390542877</v>
      </c>
      <c r="E3442" s="20">
        <v>1.05357461581988</v>
      </c>
      <c r="F3442" s="20">
        <v>2.08091265290016</v>
      </c>
      <c r="G3442" s="20">
        <v>-0.339669726767317</v>
      </c>
      <c r="H3442" s="20">
        <v>-0.474157924199601</v>
      </c>
      <c r="I3442" s="20">
        <v>0.0950906728889786</v>
      </c>
      <c r="J3442" s="20">
        <v>0.563278481918249</v>
      </c>
      <c r="K3442" s="20">
        <v>0.64450415736932</v>
      </c>
      <c r="L3442" s="20">
        <v>1.09827596950969</v>
      </c>
      <c r="M3442" s="20">
        <v>1.24882148480336</v>
      </c>
      <c r="N3442" s="20">
        <v>-1.60775744061603</v>
      </c>
      <c r="O3442" s="20">
        <v>1.51072830085054</v>
      </c>
      <c r="P3442" s="20">
        <v>-1.44854636893585</v>
      </c>
      <c r="Q3442" s="2">
        <v>-1.7748919325774</v>
      </c>
      <c r="R3442" s="2">
        <v>0.854256888683741</v>
      </c>
    </row>
    <row r="3443">
      <c r="A3443" s="10" t="s">
        <v>3789</v>
      </c>
      <c r="B3443" s="10">
        <v>980.0</v>
      </c>
      <c r="C3443" s="20" t="s">
        <v>3791</v>
      </c>
      <c r="D3443" s="20">
        <v>2.03939390542877</v>
      </c>
      <c r="E3443" s="20">
        <v>1.29036012760004</v>
      </c>
      <c r="F3443" s="20">
        <v>1.6235062183435</v>
      </c>
      <c r="G3443" s="20">
        <v>-0.864704284149813</v>
      </c>
      <c r="H3443" s="20">
        <v>-0.474157924199601</v>
      </c>
      <c r="I3443" s="20">
        <v>0.0281136203616011</v>
      </c>
      <c r="J3443" s="20">
        <v>-0.87788959731043</v>
      </c>
      <c r="K3443" s="20">
        <v>-0.769512300594575</v>
      </c>
      <c r="L3443" s="20">
        <v>-0.0936203298120439</v>
      </c>
      <c r="M3443" s="20">
        <v>1.2507919388361</v>
      </c>
      <c r="N3443" s="20">
        <v>-1.58774864597509</v>
      </c>
      <c r="O3443" s="20">
        <v>1.80451777824338</v>
      </c>
      <c r="P3443" s="20">
        <v>-1.52395934036898</v>
      </c>
      <c r="Q3443" s="2">
        <v>-1.47709063563793</v>
      </c>
      <c r="R3443" s="2">
        <v>1.52854153021301</v>
      </c>
    </row>
    <row r="3444">
      <c r="A3444" s="10" t="s">
        <v>3789</v>
      </c>
      <c r="B3444" s="10">
        <v>980.0</v>
      </c>
      <c r="C3444" s="20" t="s">
        <v>3791</v>
      </c>
      <c r="D3444" s="20">
        <v>2.03939390542877</v>
      </c>
      <c r="E3444" s="20">
        <v>1.05357461581988</v>
      </c>
      <c r="F3444" s="20">
        <v>1.5644497414107</v>
      </c>
      <c r="G3444" s="20">
        <v>-1.01902877643115</v>
      </c>
      <c r="H3444" s="20">
        <v>0.985684689996707</v>
      </c>
      <c r="I3444" s="20">
        <v>-0.380426275987852</v>
      </c>
      <c r="J3444" s="20">
        <v>-0.87788959731043</v>
      </c>
      <c r="K3444" s="20">
        <v>-0.769512300594575</v>
      </c>
      <c r="L3444" s="20">
        <v>0.110704750071681</v>
      </c>
      <c r="M3444" s="20">
        <v>1.26173344301812</v>
      </c>
      <c r="N3444" s="20">
        <v>-1.59529522944453</v>
      </c>
      <c r="O3444" s="20">
        <v>1.57559180371809</v>
      </c>
      <c r="P3444" s="20">
        <v>-1.52756995931092</v>
      </c>
      <c r="Q3444" s="2">
        <v>-1.55336245330175</v>
      </c>
      <c r="R3444" s="2">
        <v>1.30224116297133</v>
      </c>
    </row>
    <row r="3445">
      <c r="A3445" s="10" t="s">
        <v>3789</v>
      </c>
      <c r="B3445" s="10">
        <v>909.0</v>
      </c>
      <c r="C3445" s="20" t="s">
        <v>3789</v>
      </c>
      <c r="D3445" s="20">
        <v>1.87596956414543</v>
      </c>
      <c r="E3445" s="20">
        <v>0.526787233140667</v>
      </c>
      <c r="F3445" s="20">
        <v>1.68048858624508</v>
      </c>
      <c r="G3445" s="20">
        <v>1.07938757050221</v>
      </c>
      <c r="H3445" s="20">
        <v>1.16816501582444</v>
      </c>
      <c r="I3445" s="20">
        <v>0.00889213042661317</v>
      </c>
      <c r="J3445" s="20">
        <v>-0.690019526224881</v>
      </c>
      <c r="K3445" s="20">
        <v>-0.769512300594575</v>
      </c>
      <c r="L3445" s="20">
        <v>0.315029829955407</v>
      </c>
      <c r="M3445" s="20">
        <v>1.3708001563787</v>
      </c>
      <c r="N3445" s="20">
        <v>-1.59904894705211</v>
      </c>
      <c r="O3445" s="20">
        <v>2.55917816947146</v>
      </c>
      <c r="P3445" s="20">
        <v>-1.50903572802061</v>
      </c>
      <c r="Q3445" s="2">
        <v>-1.60051197801118</v>
      </c>
      <c r="R3445" s="2">
        <v>1.77330247180182</v>
      </c>
    </row>
    <row r="3446">
      <c r="A3446" s="10" t="s">
        <v>3789</v>
      </c>
      <c r="B3446" s="10">
        <v>909.0</v>
      </c>
      <c r="C3446" s="20" t="s">
        <v>3789</v>
      </c>
      <c r="D3446" s="20">
        <v>1.87596956414543</v>
      </c>
      <c r="E3446" s="20">
        <v>1.48997954576565</v>
      </c>
      <c r="F3446" s="20">
        <v>1.6235062183435</v>
      </c>
      <c r="G3446" s="20">
        <v>1.06775640727187</v>
      </c>
      <c r="H3446" s="20">
        <v>-0.291677597553009</v>
      </c>
      <c r="I3446" s="20">
        <v>0.261647741217615</v>
      </c>
      <c r="J3446" s="20">
        <v>-1.16704750200636</v>
      </c>
      <c r="K3446" s="20">
        <v>-1.24855756552721</v>
      </c>
      <c r="L3446" s="20">
        <v>0.655571629761618</v>
      </c>
      <c r="M3446" s="20">
        <v>1.38841144193569</v>
      </c>
      <c r="N3446" s="20">
        <v>-1.60899581993506</v>
      </c>
      <c r="O3446" s="20">
        <v>2.6275677847701</v>
      </c>
      <c r="P3446" s="20">
        <v>-1.52817145678954</v>
      </c>
      <c r="Q3446" s="2">
        <v>-1.73008466358974</v>
      </c>
      <c r="R3446" s="2">
        <v>1.64873933020055</v>
      </c>
    </row>
    <row r="3447">
      <c r="A3447" s="10" t="s">
        <v>3789</v>
      </c>
      <c r="B3447" s="10">
        <v>980.0</v>
      </c>
      <c r="C3447" s="20" t="s">
        <v>3791</v>
      </c>
      <c r="D3447" s="20">
        <v>2.03939390542877</v>
      </c>
      <c r="E3447" s="20">
        <v>1.17793224126008</v>
      </c>
      <c r="F3447" s="20">
        <v>1.73560114542484</v>
      </c>
      <c r="G3447" s="20">
        <v>-0.982246705363853</v>
      </c>
      <c r="H3447" s="20">
        <v>-0.10919727080406</v>
      </c>
      <c r="I3447" s="20">
        <v>-0.0780752543317916</v>
      </c>
      <c r="J3447" s="20">
        <v>0.708610630064727</v>
      </c>
      <c r="K3447" s="20">
        <v>0.787496967280659</v>
      </c>
      <c r="L3447" s="20">
        <v>0.110704750071681</v>
      </c>
      <c r="M3447" s="20">
        <v>1.56721090031021</v>
      </c>
      <c r="N3447" s="20">
        <v>-1.56607795563676</v>
      </c>
      <c r="O3447" s="20">
        <v>2.65326650902472</v>
      </c>
      <c r="P3447" s="20">
        <v>-1.52380883616988</v>
      </c>
      <c r="Q3447" s="2">
        <v>-1.54890243341903</v>
      </c>
      <c r="R3447" s="2">
        <v>1.98899766218122</v>
      </c>
    </row>
    <row r="3448">
      <c r="A3448" s="10" t="s">
        <v>3789</v>
      </c>
      <c r="B3448" s="10">
        <v>980.0</v>
      </c>
      <c r="C3448" s="20" t="s">
        <v>3791</v>
      </c>
      <c r="D3448" s="20">
        <v>2.03939390542877</v>
      </c>
      <c r="E3448" s="20">
        <v>1.39374823870382</v>
      </c>
      <c r="F3448" s="20">
        <v>1.5644497414107</v>
      </c>
      <c r="G3448" s="20">
        <v>-1.01902877643115</v>
      </c>
      <c r="H3448" s="20">
        <v>-0.474157924199601</v>
      </c>
      <c r="I3448" s="20">
        <v>0.00811904620397819</v>
      </c>
      <c r="J3448" s="20">
        <v>1.19033512667399</v>
      </c>
      <c r="K3448" s="20">
        <v>1.26268267843604</v>
      </c>
      <c r="L3448" s="20">
        <v>-0.161728689773286</v>
      </c>
      <c r="M3448" s="20">
        <v>1.57018208218877</v>
      </c>
      <c r="N3448" s="20">
        <v>-1.5890100550418</v>
      </c>
      <c r="O3448" s="20">
        <v>2.21195907194871</v>
      </c>
      <c r="P3448" s="20">
        <v>-1.54048502981136</v>
      </c>
      <c r="Q3448" s="2">
        <v>-1.47262024619286</v>
      </c>
      <c r="R3448" s="2">
        <v>1.88718961676901</v>
      </c>
    </row>
    <row r="3449">
      <c r="A3449" s="10" t="s">
        <v>3789</v>
      </c>
      <c r="B3449" s="10">
        <v>980.0</v>
      </c>
      <c r="C3449" s="20" t="s">
        <v>3791</v>
      </c>
      <c r="D3449" s="20">
        <v>2.03939390542877</v>
      </c>
      <c r="E3449" s="20">
        <v>1.48997954576565</v>
      </c>
      <c r="F3449" s="20">
        <v>1.78901670858603</v>
      </c>
      <c r="G3449" s="20">
        <v>-0.339669726767317</v>
      </c>
      <c r="H3449" s="20">
        <v>0.0732830559448891</v>
      </c>
      <c r="I3449" s="20">
        <v>-0.0283884509999875</v>
      </c>
      <c r="J3449" s="20">
        <v>0.563278481918249</v>
      </c>
      <c r="K3449" s="20">
        <v>0.64450415736932</v>
      </c>
      <c r="L3449" s="20">
        <v>-0.434162129618255</v>
      </c>
      <c r="M3449" s="20">
        <v>1.59342217239773</v>
      </c>
      <c r="N3449" s="20">
        <v>-1.56607795563676</v>
      </c>
      <c r="O3449" s="20">
        <v>2.77356935134891</v>
      </c>
      <c r="P3449" s="20">
        <v>-1.54048502981136</v>
      </c>
      <c r="Q3449" s="2">
        <v>-1.37006268973677</v>
      </c>
      <c r="R3449" s="2">
        <v>2.37744190251144</v>
      </c>
    </row>
    <row r="3450">
      <c r="A3450" s="10" t="s">
        <v>3789</v>
      </c>
      <c r="B3450" s="10">
        <v>980.0</v>
      </c>
      <c r="C3450" s="20" t="s">
        <v>3791</v>
      </c>
      <c r="D3450" s="20">
        <v>2.03939390542877</v>
      </c>
      <c r="E3450" s="20">
        <v>1.29036012760004</v>
      </c>
      <c r="F3450" s="20">
        <v>1.30170088856849</v>
      </c>
      <c r="G3450" s="20">
        <v>-0.838016350079736</v>
      </c>
      <c r="H3450" s="20">
        <v>-0.10919727080406</v>
      </c>
      <c r="I3450" s="20">
        <v>-0.0573293101442673</v>
      </c>
      <c r="J3450" s="20">
        <v>-0.327175878057822</v>
      </c>
      <c r="K3450" s="20">
        <v>-0.228228679567326</v>
      </c>
      <c r="L3450" s="20">
        <v>-0.161728689773286</v>
      </c>
      <c r="M3450" s="20">
        <v>1.58905674242973</v>
      </c>
      <c r="N3450" s="20">
        <v>-1.58395561489163</v>
      </c>
      <c r="O3450" s="20">
        <v>2.3467969565551</v>
      </c>
      <c r="P3450" s="20">
        <v>-1.53252998287171</v>
      </c>
      <c r="Q3450" s="2">
        <v>-1.46283779344898</v>
      </c>
      <c r="R3450" s="2">
        <v>1.97126031481607</v>
      </c>
    </row>
    <row r="3451">
      <c r="A3451" s="10" t="s">
        <v>3789</v>
      </c>
      <c r="B3451" s="10">
        <v>980.0</v>
      </c>
      <c r="C3451" s="20" t="s">
        <v>3791</v>
      </c>
      <c r="D3451" s="20">
        <v>2.03939390542877</v>
      </c>
      <c r="E3451" s="20">
        <v>1.17793224126008</v>
      </c>
      <c r="F3451" s="20">
        <v>0.970230597847749</v>
      </c>
      <c r="G3451" s="20">
        <v>-1.18808885671859</v>
      </c>
      <c r="H3451" s="20">
        <v>-0.474157924199601</v>
      </c>
      <c r="I3451" s="20">
        <v>-0.0141056769093809</v>
      </c>
      <c r="J3451" s="20">
        <v>0.0987551034398998</v>
      </c>
      <c r="K3451" s="20">
        <v>0.189165399970994</v>
      </c>
      <c r="L3451" s="20">
        <v>-1.01308318928881</v>
      </c>
      <c r="M3451" s="20">
        <v>1.59342217239773</v>
      </c>
      <c r="N3451" s="20">
        <v>-1.56349990435595</v>
      </c>
      <c r="O3451" s="20">
        <v>2.02798179074692</v>
      </c>
      <c r="P3451" s="20">
        <v>-1.53568360929342</v>
      </c>
      <c r="Q3451" s="2">
        <v>-1.12059601548151</v>
      </c>
      <c r="R3451" s="2">
        <v>2.28344380922607</v>
      </c>
    </row>
    <row r="3452">
      <c r="A3452" s="10" t="s">
        <v>3789</v>
      </c>
      <c r="B3452" s="10">
        <v>980.0</v>
      </c>
      <c r="C3452" s="20" t="s">
        <v>3791</v>
      </c>
      <c r="D3452" s="20">
        <v>2.03939390542877</v>
      </c>
      <c r="E3452" s="20">
        <v>1.05357461581988</v>
      </c>
      <c r="F3452" s="20">
        <v>2.03517272510222</v>
      </c>
      <c r="G3452" s="20">
        <v>-0.732920548271836</v>
      </c>
      <c r="H3452" s="20">
        <v>-0.291677597553009</v>
      </c>
      <c r="I3452" s="20">
        <v>0.00132577248223853</v>
      </c>
      <c r="J3452" s="20">
        <v>0.179708605090461</v>
      </c>
      <c r="K3452" s="20">
        <v>0.268314592810594</v>
      </c>
      <c r="L3452" s="20">
        <v>-0.604433029521361</v>
      </c>
      <c r="M3452" s="20">
        <v>1.58613668405829</v>
      </c>
      <c r="N3452" s="20">
        <v>-1.57760436329126</v>
      </c>
      <c r="O3452" s="20">
        <v>2.13649388196399</v>
      </c>
      <c r="P3452" s="20">
        <v>-1.34688842774509</v>
      </c>
      <c r="Q3452" s="2">
        <v>-1.05291701137159</v>
      </c>
      <c r="R3452" s="2">
        <v>2.09737446267145</v>
      </c>
    </row>
    <row r="3453">
      <c r="A3453" s="10" t="s">
        <v>3789</v>
      </c>
      <c r="B3453" s="10">
        <v>980.0</v>
      </c>
      <c r="C3453" s="20" t="s">
        <v>3791</v>
      </c>
      <c r="D3453" s="20">
        <v>2.03939390542877</v>
      </c>
      <c r="E3453" s="20">
        <v>1.17793224126008</v>
      </c>
      <c r="F3453" s="20">
        <v>1.5644497414107</v>
      </c>
      <c r="G3453" s="20">
        <v>-0.820316061241505</v>
      </c>
      <c r="H3453" s="20">
        <v>-0.656638250948551</v>
      </c>
      <c r="I3453" s="20">
        <v>0.0782383168874046</v>
      </c>
      <c r="J3453" s="20">
        <v>0.919716661640882</v>
      </c>
      <c r="K3453" s="20">
        <v>0.995535688007004</v>
      </c>
      <c r="L3453" s="20">
        <v>-0.26389122971515</v>
      </c>
      <c r="M3453" s="20">
        <v>1.54605679594923</v>
      </c>
      <c r="N3453" s="20">
        <v>-1.62252531875982</v>
      </c>
      <c r="O3453" s="20">
        <v>2.55917816947146</v>
      </c>
      <c r="P3453" s="20">
        <v>-1.53388179857337</v>
      </c>
      <c r="Q3453" s="2">
        <v>-1.4267259959141</v>
      </c>
      <c r="R3453" s="2">
        <v>2.13607226218042</v>
      </c>
    </row>
    <row r="3454">
      <c r="A3454" s="10" t="s">
        <v>3789</v>
      </c>
      <c r="B3454" s="10">
        <v>980.0</v>
      </c>
      <c r="C3454" s="20" t="s">
        <v>3791</v>
      </c>
      <c r="D3454" s="20">
        <v>2.03939390542877</v>
      </c>
      <c r="E3454" s="20">
        <v>1.82484482162183</v>
      </c>
      <c r="F3454" s="20">
        <v>1.43908446534594</v>
      </c>
      <c r="G3454" s="20">
        <v>-0.622087356527165</v>
      </c>
      <c r="H3454" s="20">
        <v>2.08056665008097</v>
      </c>
      <c r="I3454" s="20">
        <v>-0.639234793906612</v>
      </c>
      <c r="J3454" s="20">
        <v>-0.597644080594224</v>
      </c>
      <c r="K3454" s="20">
        <v>-0.493902268324775</v>
      </c>
      <c r="L3454" s="20">
        <v>-0.0595661498314236</v>
      </c>
      <c r="M3454" s="20">
        <v>1.55417877821464</v>
      </c>
      <c r="N3454" s="20">
        <v>-1.60651764444421</v>
      </c>
      <c r="O3454" s="20">
        <v>2.17838479326893</v>
      </c>
      <c r="P3454" s="20">
        <v>-1.3621998978428</v>
      </c>
      <c r="Q3454" s="2">
        <v>-1.29574759162219</v>
      </c>
      <c r="R3454" s="2">
        <v>1.80841591507669</v>
      </c>
    </row>
    <row r="3455">
      <c r="A3455" s="10" t="s">
        <v>3789</v>
      </c>
      <c r="B3455" s="10">
        <v>976.0</v>
      </c>
      <c r="C3455" s="20" t="s">
        <v>3789</v>
      </c>
      <c r="D3455" s="20">
        <v>2.19066044778738</v>
      </c>
      <c r="E3455" s="20">
        <v>1.05357461581988</v>
      </c>
      <c r="F3455" s="20">
        <v>1.5644497414107</v>
      </c>
      <c r="G3455" s="20">
        <v>1.03248038887936</v>
      </c>
      <c r="H3455" s="20">
        <v>-1.75152021174932</v>
      </c>
      <c r="I3455" s="20">
        <v>0.565883243620904</v>
      </c>
      <c r="J3455" s="20">
        <v>2.75418776064582</v>
      </c>
      <c r="K3455" s="20">
        <v>2.92211927267101</v>
      </c>
      <c r="L3455" s="20">
        <v>-1.01308318928881</v>
      </c>
      <c r="M3455" s="20">
        <v>1.5370461192596</v>
      </c>
      <c r="N3455" s="20">
        <v>-1.64908639458711</v>
      </c>
      <c r="O3455" s="20">
        <v>2.0113399514956</v>
      </c>
      <c r="P3455" s="20">
        <v>-1.51341227733121</v>
      </c>
      <c r="Q3455" s="2">
        <v>-1.08980713893907</v>
      </c>
      <c r="R3455" s="2">
        <v>2.25290974910972</v>
      </c>
    </row>
    <row r="3456">
      <c r="A3456" s="10" t="s">
        <v>3789</v>
      </c>
      <c r="B3456" s="10">
        <v>909.0</v>
      </c>
      <c r="C3456" s="20" t="s">
        <v>3789</v>
      </c>
      <c r="D3456" s="20">
        <v>1.87596956414543</v>
      </c>
      <c r="E3456" s="20">
        <v>1.82484482162183</v>
      </c>
      <c r="F3456" s="20">
        <v>1.43908446534594</v>
      </c>
      <c r="G3456" s="20">
        <v>1.02059124132845</v>
      </c>
      <c r="H3456" s="20">
        <v>1.16816501582444</v>
      </c>
      <c r="I3456" s="20">
        <v>-0.00351297379382431</v>
      </c>
      <c r="J3456" s="20">
        <v>-0.0675792099343993</v>
      </c>
      <c r="K3456" s="20">
        <v>-0.142069913327515</v>
      </c>
      <c r="L3456" s="20">
        <v>0.246921469994165</v>
      </c>
      <c r="M3456" s="20">
        <v>1.57394631450977</v>
      </c>
      <c r="N3456" s="20">
        <v>-1.62130233165576</v>
      </c>
      <c r="O3456" s="20">
        <v>2.42301846351216</v>
      </c>
      <c r="P3456" s="20">
        <v>-1.36500645434662</v>
      </c>
      <c r="Q3456" s="2">
        <v>-1.41219661488364</v>
      </c>
      <c r="R3456" s="2">
        <v>1.79394051820197</v>
      </c>
    </row>
    <row r="3457">
      <c r="A3457" s="10" t="s">
        <v>3789</v>
      </c>
      <c r="B3457" s="10">
        <v>976.0</v>
      </c>
      <c r="C3457" s="20" t="s">
        <v>3789</v>
      </c>
      <c r="D3457" s="20">
        <v>2.19066044778738</v>
      </c>
      <c r="E3457" s="20">
        <v>1.29036012760004</v>
      </c>
      <c r="F3457" s="20">
        <v>1.68048858624508</v>
      </c>
      <c r="G3457" s="20">
        <v>0.785266801878261</v>
      </c>
      <c r="H3457" s="20">
        <v>0.803204362735972</v>
      </c>
      <c r="I3457" s="20">
        <v>0.0131360120917193</v>
      </c>
      <c r="J3457" s="20">
        <v>0.179708605090461</v>
      </c>
      <c r="K3457" s="20">
        <v>0.422392346442725</v>
      </c>
      <c r="L3457" s="20">
        <v>0.0766505700910607</v>
      </c>
      <c r="M3457" s="20">
        <v>0.536104337261911</v>
      </c>
      <c r="N3457" s="20">
        <v>-1.56478969116334</v>
      </c>
      <c r="O3457" s="20">
        <v>1.77163581917478</v>
      </c>
      <c r="P3457" s="20">
        <v>-1.34344384361869</v>
      </c>
      <c r="Q3457" s="2">
        <v>-1.32534429009397</v>
      </c>
      <c r="R3457" s="2">
        <v>1.30144534498898</v>
      </c>
    </row>
    <row r="3458">
      <c r="A3458" s="10" t="s">
        <v>3789</v>
      </c>
      <c r="B3458" s="10">
        <v>980.0</v>
      </c>
      <c r="C3458" s="20" t="s">
        <v>3791</v>
      </c>
      <c r="D3458" s="20">
        <v>2.03939390542877</v>
      </c>
      <c r="E3458" s="20">
        <v>0.912422367656558</v>
      </c>
      <c r="F3458" s="20">
        <v>1.5644497414107</v>
      </c>
      <c r="G3458" s="20">
        <v>-0.339669726767317</v>
      </c>
      <c r="H3458" s="20">
        <v>-0.656638250948551</v>
      </c>
      <c r="I3458" s="20">
        <v>0.136808241743757</v>
      </c>
      <c r="J3458" s="20">
        <v>0.337061152315937</v>
      </c>
      <c r="K3458" s="20">
        <v>0.422392346442725</v>
      </c>
      <c r="L3458" s="20">
        <v>1.2685468694128</v>
      </c>
      <c r="M3458" s="20">
        <v>0.565348979947809</v>
      </c>
      <c r="N3458" s="20">
        <v>-1.60278972515035</v>
      </c>
      <c r="O3458" s="20">
        <v>2.99860040514352</v>
      </c>
      <c r="P3458" s="20">
        <v>-1.52952454036756</v>
      </c>
      <c r="Q3458" s="2">
        <v>-1.90619977039257</v>
      </c>
      <c r="R3458" s="2">
        <v>1.3975337817162</v>
      </c>
    </row>
    <row r="3459">
      <c r="A3459" s="10" t="s">
        <v>3789</v>
      </c>
      <c r="B3459" s="10">
        <v>980.0</v>
      </c>
      <c r="C3459" s="20" t="s">
        <v>3791</v>
      </c>
      <c r="D3459" s="20">
        <v>2.03939390542877</v>
      </c>
      <c r="E3459" s="20">
        <v>1.39374823870382</v>
      </c>
      <c r="F3459" s="20">
        <v>1.6235062183435</v>
      </c>
      <c r="G3459" s="20">
        <v>-0.741576823948348</v>
      </c>
      <c r="H3459" s="20">
        <v>1.35064534267575</v>
      </c>
      <c r="I3459" s="20">
        <v>-0.425804216784925</v>
      </c>
      <c r="J3459" s="20">
        <v>-0.152823536327007</v>
      </c>
      <c r="K3459" s="20">
        <v>-0.0571917950614936</v>
      </c>
      <c r="L3459" s="20">
        <v>0.621517449780998</v>
      </c>
      <c r="M3459" s="20">
        <v>0.571199427138021</v>
      </c>
      <c r="N3459" s="20">
        <v>-1.58268832621775</v>
      </c>
      <c r="O3459" s="20">
        <v>2.68757583425917</v>
      </c>
      <c r="P3459" s="20">
        <v>-1.53793489110771</v>
      </c>
      <c r="Q3459" s="2">
        <v>-1.73059380554879</v>
      </c>
      <c r="R3459" s="2">
        <v>1.53366461924924</v>
      </c>
    </row>
    <row r="3460">
      <c r="A3460" s="10" t="s">
        <v>3789</v>
      </c>
      <c r="B3460" s="10">
        <v>980.0</v>
      </c>
      <c r="C3460" s="20" t="s">
        <v>3791</v>
      </c>
      <c r="D3460" s="20">
        <v>2.03939390542877</v>
      </c>
      <c r="E3460" s="20">
        <v>1.48997954576565</v>
      </c>
      <c r="F3460" s="20">
        <v>1.30170088856849</v>
      </c>
      <c r="G3460" s="20">
        <v>-1.01902877643115</v>
      </c>
      <c r="H3460" s="20">
        <v>0.0732830559448891</v>
      </c>
      <c r="I3460" s="20">
        <v>-0.129815625888443</v>
      </c>
      <c r="J3460" s="20">
        <v>0.179708605090461</v>
      </c>
      <c r="K3460" s="20">
        <v>0.268314592810594</v>
      </c>
      <c r="L3460" s="20">
        <v>-0.195782869753908</v>
      </c>
      <c r="M3460" s="20">
        <v>0.588513355307867</v>
      </c>
      <c r="N3460" s="20">
        <v>-1.61393522763769</v>
      </c>
      <c r="O3460" s="20">
        <v>2.42301846351216</v>
      </c>
      <c r="P3460" s="20">
        <v>-1.53523322159511</v>
      </c>
      <c r="Q3460" s="2">
        <v>-1.4536802408358</v>
      </c>
      <c r="R3460" s="2">
        <v>1.80220798748304</v>
      </c>
    </row>
    <row r="3461">
      <c r="A3461" s="10" t="s">
        <v>3789</v>
      </c>
      <c r="B3461" s="10">
        <v>980.0</v>
      </c>
      <c r="C3461" s="20" t="s">
        <v>3791</v>
      </c>
      <c r="D3461" s="20">
        <v>2.03939390542877</v>
      </c>
      <c r="E3461" s="20">
        <v>1.89935871203941</v>
      </c>
      <c r="F3461" s="20">
        <v>1.503074697382</v>
      </c>
      <c r="G3461" s="20">
        <v>-0.622087356527165</v>
      </c>
      <c r="H3461" s="20">
        <v>0.62072403608938</v>
      </c>
      <c r="I3461" s="20">
        <v>-0.202391638175161</v>
      </c>
      <c r="J3461" s="20">
        <v>-0.152823536327007</v>
      </c>
      <c r="K3461" s="20">
        <v>-0.0571917950614936</v>
      </c>
      <c r="L3461" s="20">
        <v>-0.740649749443845</v>
      </c>
      <c r="M3461" s="20">
        <v>0.593375136090855</v>
      </c>
      <c r="N3461" s="20">
        <v>-1.60154423186441</v>
      </c>
      <c r="O3461" s="20">
        <v>2.29613201092698</v>
      </c>
      <c r="P3461" s="20">
        <v>-1.50238751779367</v>
      </c>
      <c r="Q3461" s="2">
        <v>-1.19546959338442</v>
      </c>
      <c r="R3461" s="2">
        <v>2.03666812385804</v>
      </c>
    </row>
    <row r="3462">
      <c r="A3462" s="10" t="s">
        <v>3789</v>
      </c>
      <c r="B3462" s="10">
        <v>980.0</v>
      </c>
      <c r="C3462" s="20" t="s">
        <v>3791</v>
      </c>
      <c r="D3462" s="20">
        <v>2.03939390542877</v>
      </c>
      <c r="E3462" s="20">
        <v>1.39374823870382</v>
      </c>
      <c r="F3462" s="20">
        <v>1.84088300307217</v>
      </c>
      <c r="G3462" s="20">
        <v>-0.638932389119679</v>
      </c>
      <c r="H3462" s="20">
        <v>-2.29896119127966</v>
      </c>
      <c r="I3462" s="20">
        <v>0.548296908101745</v>
      </c>
      <c r="J3462" s="20">
        <v>0.563278481918249</v>
      </c>
      <c r="K3462" s="20">
        <v>0.64450415736932</v>
      </c>
      <c r="L3462" s="20">
        <v>0.893950889625966</v>
      </c>
      <c r="M3462" s="20">
        <v>0.685097585551557</v>
      </c>
      <c r="N3462" s="20">
        <v>-1.25468052624194</v>
      </c>
      <c r="O3462" s="20">
        <v>1.62439994348156</v>
      </c>
      <c r="P3462" s="20">
        <v>-1.44165639701016</v>
      </c>
      <c r="Q3462" s="2">
        <v>-1.70784365959823</v>
      </c>
      <c r="R3462" s="2">
        <v>0.898407833607376</v>
      </c>
    </row>
    <row r="3463">
      <c r="A3463" s="10" t="s">
        <v>3789</v>
      </c>
      <c r="B3463" s="10">
        <v>980.0</v>
      </c>
      <c r="C3463" s="20" t="s">
        <v>3791</v>
      </c>
      <c r="D3463" s="20">
        <v>2.03939390542877</v>
      </c>
      <c r="E3463" s="20">
        <v>1.29036012760004</v>
      </c>
      <c r="F3463" s="20">
        <v>1.6235062183435</v>
      </c>
      <c r="G3463" s="20">
        <v>-0.530792559533108</v>
      </c>
      <c r="H3463" s="20">
        <v>-0.8391185776975</v>
      </c>
      <c r="I3463" s="20">
        <v>0.156791204855915</v>
      </c>
      <c r="J3463" s="20">
        <v>-0.0675792099343993</v>
      </c>
      <c r="K3463" s="20">
        <v>0.0263495505962364</v>
      </c>
      <c r="L3463" s="20">
        <v>0.757734169703482</v>
      </c>
      <c r="M3463" s="20">
        <v>0.731421630134493</v>
      </c>
      <c r="N3463" s="20">
        <v>-1.28813070233712</v>
      </c>
      <c r="O3463" s="20">
        <v>1.65701439742638</v>
      </c>
      <c r="P3463" s="20">
        <v>-1.53268020392718</v>
      </c>
      <c r="Q3463" s="2">
        <v>-1.76574661738786</v>
      </c>
      <c r="R3463" s="2">
        <v>0.975067959008815</v>
      </c>
    </row>
    <row r="3464">
      <c r="A3464" s="10" t="s">
        <v>3789</v>
      </c>
      <c r="B3464" s="10">
        <v>980.0</v>
      </c>
      <c r="C3464" s="20" t="s">
        <v>3791</v>
      </c>
      <c r="D3464" s="20">
        <v>2.03939390542877</v>
      </c>
      <c r="E3464" s="20">
        <v>1.17793224126008</v>
      </c>
      <c r="F3464" s="20">
        <v>0.970230597847749</v>
      </c>
      <c r="G3464" s="20">
        <v>-0.741576823948348</v>
      </c>
      <c r="H3464" s="20">
        <v>-0.8391185776975</v>
      </c>
      <c r="I3464" s="20">
        <v>0.132227412497758</v>
      </c>
      <c r="J3464" s="20">
        <v>-0.506353161409011</v>
      </c>
      <c r="K3464" s="20">
        <v>-0.404189233972288</v>
      </c>
      <c r="L3464" s="20">
        <v>0.859896709645344</v>
      </c>
      <c r="M3464" s="20">
        <v>0.738432552165265</v>
      </c>
      <c r="N3464" s="20">
        <v>-1.2963456371792</v>
      </c>
      <c r="O3464" s="20">
        <v>1.47838917791687</v>
      </c>
      <c r="P3464" s="20">
        <v>-1.53613395258446</v>
      </c>
      <c r="Q3464" s="2">
        <v>-1.79948636507813</v>
      </c>
      <c r="R3464" s="2">
        <v>0.843427805286895</v>
      </c>
    </row>
    <row r="3465">
      <c r="A3465" s="10" t="s">
        <v>3789</v>
      </c>
      <c r="B3465" s="10">
        <v>1071.0</v>
      </c>
      <c r="C3465" s="20" t="s">
        <v>3792</v>
      </c>
      <c r="D3465" s="20">
        <v>1.78866681011305</v>
      </c>
      <c r="E3465" s="20">
        <v>1.05357461581988</v>
      </c>
      <c r="F3465" s="20">
        <v>1.68048858624508</v>
      </c>
      <c r="G3465" s="20">
        <v>2.06663283199694</v>
      </c>
      <c r="H3465" s="20">
        <v>-0.656638250948551</v>
      </c>
      <c r="I3465" s="20">
        <v>0.491231168169533</v>
      </c>
      <c r="J3465" s="20">
        <v>-0.327175878057822</v>
      </c>
      <c r="K3465" s="20">
        <v>-0.493902268324775</v>
      </c>
      <c r="L3465" s="20">
        <v>-0.604433029521361</v>
      </c>
      <c r="M3465" s="20">
        <v>0.785365374891539</v>
      </c>
      <c r="N3465" s="20">
        <v>-1.28482842661003</v>
      </c>
      <c r="O3465" s="20">
        <v>1.49455097771552</v>
      </c>
      <c r="P3465" s="20">
        <v>-1.54003510702874</v>
      </c>
      <c r="Q3465" s="2">
        <v>-1.30177670350358</v>
      </c>
      <c r="R3465" s="2">
        <v>1.51400057361734</v>
      </c>
    </row>
    <row r="3466">
      <c r="A3466" s="10" t="s">
        <v>3789</v>
      </c>
      <c r="B3466" s="10">
        <v>980.0</v>
      </c>
      <c r="C3466" s="20" t="s">
        <v>3791</v>
      </c>
      <c r="D3466" s="20">
        <v>2.03939390542877</v>
      </c>
      <c r="E3466" s="20">
        <v>1.29036012760004</v>
      </c>
      <c r="F3466" s="20">
        <v>1.84088300307217</v>
      </c>
      <c r="G3466" s="20">
        <v>-0.873636851405175</v>
      </c>
      <c r="H3466" s="20">
        <v>0.0732830559448891</v>
      </c>
      <c r="I3466" s="20">
        <v>-0.10754654298041</v>
      </c>
      <c r="J3466" s="20">
        <v>-1.0697174624603</v>
      </c>
      <c r="K3466" s="20">
        <v>-0.9583163434365</v>
      </c>
      <c r="L3466" s="20">
        <v>-0.0595661498314236</v>
      </c>
      <c r="M3466" s="20">
        <v>0.767590867664924</v>
      </c>
      <c r="N3466" s="20">
        <v>-1.26649705535945</v>
      </c>
      <c r="O3466" s="20">
        <v>2.17838479326893</v>
      </c>
      <c r="P3466" s="20">
        <v>-1.53703450932869</v>
      </c>
      <c r="Q3466" s="2">
        <v>-1.50518470111605</v>
      </c>
      <c r="R3466" s="2">
        <v>1.62635398404388</v>
      </c>
    </row>
    <row r="3467">
      <c r="A3467" s="10" t="s">
        <v>3789</v>
      </c>
      <c r="B3467" s="10">
        <v>980.0</v>
      </c>
      <c r="C3467" s="20" t="s">
        <v>3791</v>
      </c>
      <c r="D3467" s="20">
        <v>2.03939390542877</v>
      </c>
      <c r="E3467" s="20">
        <v>0.744989720063304</v>
      </c>
      <c r="F3467" s="20">
        <v>1.30170088856849</v>
      </c>
      <c r="G3467" s="20">
        <v>-0.838016350079736</v>
      </c>
      <c r="H3467" s="20">
        <v>0.803204362735972</v>
      </c>
      <c r="I3467" s="20">
        <v>-0.290086571493007</v>
      </c>
      <c r="J3467" s="20">
        <v>-0.416183732500608</v>
      </c>
      <c r="K3467" s="20">
        <v>-0.315617232285376</v>
      </c>
      <c r="L3467" s="20">
        <v>0.655571629761618</v>
      </c>
      <c r="M3467" s="20">
        <v>0.685471381760864</v>
      </c>
      <c r="N3467" s="20">
        <v>-1.26481624261297</v>
      </c>
      <c r="O3467" s="20">
        <v>2.01965911402313</v>
      </c>
      <c r="P3467" s="20">
        <v>-1.53943514157723</v>
      </c>
      <c r="Q3467" s="2">
        <v>-1.7426084544444</v>
      </c>
      <c r="R3467" s="2">
        <v>1.19778792622847</v>
      </c>
    </row>
    <row r="3468">
      <c r="A3468" s="10" t="s">
        <v>3789</v>
      </c>
      <c r="B3468" s="10">
        <v>909.0</v>
      </c>
      <c r="C3468" s="20" t="s">
        <v>3789</v>
      </c>
      <c r="D3468" s="20">
        <v>1.87596956414543</v>
      </c>
      <c r="E3468" s="20">
        <v>1.29036012760004</v>
      </c>
      <c r="F3468" s="20">
        <v>2.29598447425064</v>
      </c>
      <c r="G3468" s="20">
        <v>1.11010158174856</v>
      </c>
      <c r="H3468" s="20">
        <v>0.43824370934043</v>
      </c>
      <c r="I3468" s="20">
        <v>0.13916357624376</v>
      </c>
      <c r="J3468" s="20">
        <v>-0.152823536327007</v>
      </c>
      <c r="K3468" s="20">
        <v>-0.228228679567326</v>
      </c>
      <c r="L3468" s="20">
        <v>0.212867290013545</v>
      </c>
      <c r="M3468" s="20">
        <v>0.881213177467072</v>
      </c>
      <c r="N3468" s="20">
        <v>-1.29798168088321</v>
      </c>
      <c r="O3468" s="20">
        <v>1.20606548017797</v>
      </c>
      <c r="P3468" s="20">
        <v>-1.53568360929342</v>
      </c>
      <c r="Q3468" s="2">
        <v>-1.59754949000905</v>
      </c>
      <c r="R3468" s="2">
        <v>0.976003928804907</v>
      </c>
    </row>
    <row r="3469">
      <c r="A3469" s="10" t="s">
        <v>3789</v>
      </c>
      <c r="B3469" s="10">
        <v>909.0</v>
      </c>
      <c r="C3469" s="20" t="s">
        <v>3789</v>
      </c>
      <c r="D3469" s="20">
        <v>1.87596956414543</v>
      </c>
      <c r="E3469" s="20">
        <v>1.29036012760004</v>
      </c>
      <c r="F3469" s="20">
        <v>1.68048858624508</v>
      </c>
      <c r="G3469" s="20">
        <v>0.939576737052481</v>
      </c>
      <c r="H3469" s="20">
        <v>-1.56903988489801</v>
      </c>
      <c r="I3469" s="20">
        <v>0.508429627136367</v>
      </c>
      <c r="J3469" s="20">
        <v>-0.0675792099343993</v>
      </c>
      <c r="K3469" s="20">
        <v>-0.142069913327515</v>
      </c>
      <c r="L3469" s="20">
        <v>0.417192369897271</v>
      </c>
      <c r="M3469" s="20">
        <v>0.924072516678062</v>
      </c>
      <c r="N3469" s="20">
        <v>-1.31421639161336</v>
      </c>
      <c r="O3469" s="20">
        <v>1.16641381144505</v>
      </c>
      <c r="P3469" s="20">
        <v>-1.53823498052195</v>
      </c>
      <c r="Q3469" s="2">
        <v>-1.66721930974884</v>
      </c>
      <c r="R3469" s="2">
        <v>0.876228460774767</v>
      </c>
    </row>
    <row r="3470">
      <c r="A3470" s="10" t="s">
        <v>3789</v>
      </c>
      <c r="B3470" s="10">
        <v>909.0</v>
      </c>
      <c r="C3470" s="20" t="s">
        <v>3789</v>
      </c>
      <c r="D3470" s="20">
        <v>1.87596956414543</v>
      </c>
      <c r="E3470" s="20">
        <v>1.29036012760004</v>
      </c>
      <c r="F3470" s="20">
        <v>1.06283435256864</v>
      </c>
      <c r="G3470" s="20">
        <v>0.95192964636875</v>
      </c>
      <c r="H3470" s="20">
        <v>-1.56903988489801</v>
      </c>
      <c r="I3470" s="20">
        <v>0.510094140498735</v>
      </c>
      <c r="J3470" s="20">
        <v>2.30059244365343</v>
      </c>
      <c r="K3470" s="20">
        <v>2.24649416839342</v>
      </c>
      <c r="L3470" s="20">
        <v>-0.740649749443845</v>
      </c>
      <c r="M3470" s="20">
        <v>0.848051986541144</v>
      </c>
      <c r="N3470" s="20">
        <v>-1.35849343300758</v>
      </c>
      <c r="O3470" s="20">
        <v>1.32563638102676</v>
      </c>
      <c r="P3470" s="20">
        <v>-1.51853813512998</v>
      </c>
      <c r="Q3470" s="2">
        <v>-1.21688325527625</v>
      </c>
      <c r="R3470" s="2">
        <v>1.49217991096773</v>
      </c>
    </row>
    <row r="3471">
      <c r="A3471" s="10" t="s">
        <v>3789</v>
      </c>
      <c r="B3471" s="10">
        <v>909.0</v>
      </c>
      <c r="C3471" s="20" t="s">
        <v>3789</v>
      </c>
      <c r="D3471" s="20">
        <v>1.87596956414543</v>
      </c>
      <c r="E3471" s="20">
        <v>0.744989720063304</v>
      </c>
      <c r="F3471" s="20">
        <v>1.68048858624508</v>
      </c>
      <c r="G3471" s="20">
        <v>0.868154328136262</v>
      </c>
      <c r="H3471" s="20">
        <v>0.255763382591481</v>
      </c>
      <c r="I3471" s="20">
        <v>0.127676715239232</v>
      </c>
      <c r="J3471" s="20">
        <v>-0.327175878057822</v>
      </c>
      <c r="K3471" s="20">
        <v>-0.404189233972288</v>
      </c>
      <c r="L3471" s="20">
        <v>1.13233014949031</v>
      </c>
      <c r="M3471" s="20">
        <v>0.88984725336202</v>
      </c>
      <c r="N3471" s="20">
        <v>-1.31098761011711</v>
      </c>
      <c r="O3471" s="20">
        <v>0.876295556761316</v>
      </c>
      <c r="P3471" s="20">
        <v>-1.53823498052195</v>
      </c>
      <c r="Q3471" s="2">
        <v>-1.87847717970165</v>
      </c>
      <c r="R3471" s="2">
        <v>0.451211932267791</v>
      </c>
    </row>
    <row r="3472">
      <c r="A3472" s="10" t="s">
        <v>3789</v>
      </c>
      <c r="B3472" s="10">
        <v>980.0</v>
      </c>
      <c r="C3472" s="20" t="s">
        <v>3791</v>
      </c>
      <c r="D3472" s="20">
        <v>2.03939390542877</v>
      </c>
      <c r="E3472" s="20">
        <v>1.39374823870382</v>
      </c>
      <c r="F3472" s="20">
        <v>1.503074697382</v>
      </c>
      <c r="G3472" s="20">
        <v>-0.873636851405175</v>
      </c>
      <c r="H3472" s="20">
        <v>0.43824370934043</v>
      </c>
      <c r="I3472" s="20">
        <v>-0.199923115709916</v>
      </c>
      <c r="J3472" s="20">
        <v>0.563278481918249</v>
      </c>
      <c r="K3472" s="20">
        <v>0.64450415736932</v>
      </c>
      <c r="L3472" s="20">
        <v>-0.468216309598876</v>
      </c>
      <c r="M3472" s="20">
        <v>1.54984196151715</v>
      </c>
      <c r="N3472" s="20">
        <v>-1.3061274778622</v>
      </c>
      <c r="O3472" s="20">
        <v>0.884058035681402</v>
      </c>
      <c r="P3472" s="20">
        <v>-1.53132803885936</v>
      </c>
      <c r="Q3472" s="2">
        <v>-1.34502489439661</v>
      </c>
      <c r="R3472" s="2">
        <v>1.22785312413312</v>
      </c>
    </row>
    <row r="3473">
      <c r="A3473" s="10" t="s">
        <v>3789</v>
      </c>
      <c r="B3473" s="10">
        <v>909.0</v>
      </c>
      <c r="C3473" s="20" t="s">
        <v>3789</v>
      </c>
      <c r="D3473" s="20">
        <v>1.87596956414543</v>
      </c>
      <c r="E3473" s="20">
        <v>1.29036012760004</v>
      </c>
      <c r="F3473" s="20">
        <v>1.89132749120823</v>
      </c>
      <c r="G3473" s="20">
        <v>1.03248038887936</v>
      </c>
      <c r="H3473" s="20">
        <v>-0.10919727080406</v>
      </c>
      <c r="I3473" s="20">
        <v>0.222285645601315</v>
      </c>
      <c r="J3473" s="20">
        <v>-0.973322867368477</v>
      </c>
      <c r="K3473" s="20">
        <v>-1.05415070455345</v>
      </c>
      <c r="L3473" s="20">
        <v>-0.740649749443845</v>
      </c>
      <c r="M3473" s="20">
        <v>0.776327240215748</v>
      </c>
      <c r="N3473" s="20">
        <v>-1.30936983252175</v>
      </c>
      <c r="O3473" s="20">
        <v>2.05297083866093</v>
      </c>
      <c r="P3473" s="20">
        <v>-1.34782739276907</v>
      </c>
      <c r="Q3473" s="2">
        <v>-0.992909523629186</v>
      </c>
      <c r="R3473" s="2">
        <v>1.92410390658171</v>
      </c>
    </row>
    <row r="3474">
      <c r="A3474" s="10" t="s">
        <v>3789</v>
      </c>
      <c r="B3474" s="10">
        <v>909.0</v>
      </c>
      <c r="C3474" s="20" t="s">
        <v>3789</v>
      </c>
      <c r="D3474" s="20">
        <v>1.87596956414543</v>
      </c>
      <c r="E3474" s="20">
        <v>1.58036196512065</v>
      </c>
      <c r="F3474" s="20">
        <v>1.06283435256864</v>
      </c>
      <c r="G3474" s="20">
        <v>0.95192964636875</v>
      </c>
      <c r="H3474" s="20">
        <v>0.43824370934043</v>
      </c>
      <c r="I3474" s="20">
        <v>0.110019711289117</v>
      </c>
      <c r="J3474" s="20">
        <v>0.779842895482623</v>
      </c>
      <c r="K3474" s="20">
        <v>0.716465301359857</v>
      </c>
      <c r="L3474" s="20">
        <v>1.9155762890446</v>
      </c>
      <c r="M3474" s="20">
        <v>0.767472469628019</v>
      </c>
      <c r="N3474" s="20">
        <v>-1.28977833612293</v>
      </c>
      <c r="O3474" s="20">
        <v>1.42999743888245</v>
      </c>
      <c r="P3474" s="20">
        <v>-1.49133633622987</v>
      </c>
      <c r="Q3474" s="2">
        <v>-2.03152227064287</v>
      </c>
      <c r="R3474" s="2">
        <v>0.459331057643295</v>
      </c>
    </row>
    <row r="3475">
      <c r="A3475" s="10" t="s">
        <v>3789</v>
      </c>
      <c r="B3475" s="10">
        <v>980.0</v>
      </c>
      <c r="C3475" s="20" t="s">
        <v>3791</v>
      </c>
      <c r="D3475" s="20">
        <v>2.03939390542877</v>
      </c>
      <c r="E3475" s="20">
        <v>1.58036196512065</v>
      </c>
      <c r="F3475" s="20">
        <v>2.03517272510222</v>
      </c>
      <c r="G3475" s="20">
        <v>-0.846894014208373</v>
      </c>
      <c r="H3475" s="20">
        <v>-0.8391185776975</v>
      </c>
      <c r="I3475" s="20">
        <v>0.119924343758471</v>
      </c>
      <c r="J3475" s="20">
        <v>-0.239373238829385</v>
      </c>
      <c r="K3475" s="20">
        <v>-0.142069913327515</v>
      </c>
      <c r="L3475" s="20">
        <v>0.0425963901104404</v>
      </c>
      <c r="M3475" s="20">
        <v>0.689329075894341</v>
      </c>
      <c r="N3475" s="20">
        <v>-1.26481624261297</v>
      </c>
      <c r="O3475" s="20">
        <v>1.41389825478101</v>
      </c>
      <c r="P3475" s="20">
        <v>-1.49179101742612</v>
      </c>
      <c r="Q3475" s="2">
        <v>-1.48709481591712</v>
      </c>
      <c r="R3475" s="2">
        <v>1.138970995382</v>
      </c>
    </row>
    <row r="3476">
      <c r="A3476" s="10" t="s">
        <v>3789</v>
      </c>
      <c r="B3476" s="10">
        <v>909.0</v>
      </c>
      <c r="C3476" s="20" t="s">
        <v>3789</v>
      </c>
      <c r="D3476" s="20">
        <v>1.87596956414543</v>
      </c>
      <c r="E3476" s="20">
        <v>1.39374823870382</v>
      </c>
      <c r="F3476" s="20">
        <v>1.14799229439923</v>
      </c>
      <c r="G3476" s="20">
        <v>1.00062714855374</v>
      </c>
      <c r="H3476" s="20">
        <v>0.62072403608938</v>
      </c>
      <c r="I3476" s="20">
        <v>0.0870563443225392</v>
      </c>
      <c r="J3476" s="20">
        <v>0.179708605090461</v>
      </c>
      <c r="K3476" s="20">
        <v>0.10849182282604</v>
      </c>
      <c r="L3476" s="20">
        <v>0.212867290013545</v>
      </c>
      <c r="M3476" s="20">
        <v>0.716084788691047</v>
      </c>
      <c r="N3476" s="20">
        <v>-1.42915165461383</v>
      </c>
      <c r="O3476" s="20">
        <v>1.51072830085054</v>
      </c>
      <c r="P3476" s="20">
        <v>-1.46275262233542</v>
      </c>
      <c r="Q3476" s="2">
        <v>-1.51250256013043</v>
      </c>
      <c r="R3476" s="2">
        <v>1.12182308019724</v>
      </c>
    </row>
    <row r="3477">
      <c r="A3477" s="10" t="s">
        <v>3789</v>
      </c>
      <c r="B3477" s="10">
        <v>909.0</v>
      </c>
      <c r="C3477" s="20" t="s">
        <v>3789</v>
      </c>
      <c r="D3477" s="20">
        <v>1.87596956414543</v>
      </c>
      <c r="E3477" s="20">
        <v>1.29036012760004</v>
      </c>
      <c r="F3477" s="20">
        <v>1.43908446534594</v>
      </c>
      <c r="G3477" s="20">
        <v>0.906273058749983</v>
      </c>
      <c r="H3477" s="20">
        <v>-1.3865595580467</v>
      </c>
      <c r="I3477" s="20">
        <v>0.461025101696535</v>
      </c>
      <c r="J3477" s="20">
        <v>-0.152823536327007</v>
      </c>
      <c r="K3477" s="20">
        <v>-0.228228679567326</v>
      </c>
      <c r="L3477" s="20">
        <v>0.212867290013545</v>
      </c>
      <c r="M3477" s="20">
        <v>0.723771416172343</v>
      </c>
      <c r="N3477" s="20">
        <v>-1.49424947952448</v>
      </c>
      <c r="O3477" s="20">
        <v>1.01669602861854</v>
      </c>
      <c r="P3477" s="20">
        <v>-1.27556749358072</v>
      </c>
      <c r="Q3477" s="2">
        <v>-1.29863225765181</v>
      </c>
      <c r="R3477" s="2">
        <v>0.845220713860143</v>
      </c>
    </row>
    <row r="3478">
      <c r="A3478" s="10" t="s">
        <v>3789</v>
      </c>
      <c r="B3478" s="10">
        <v>909.0</v>
      </c>
      <c r="C3478" s="20" t="s">
        <v>3789</v>
      </c>
      <c r="D3478" s="20">
        <v>1.87596956414543</v>
      </c>
      <c r="E3478" s="20">
        <v>1.66584778257199</v>
      </c>
      <c r="F3478" s="20">
        <v>1.73560114542484</v>
      </c>
      <c r="G3478" s="20">
        <v>0.992588588470205</v>
      </c>
      <c r="H3478" s="20">
        <v>0.43824370934043</v>
      </c>
      <c r="I3478" s="20">
        <v>0.117491069031367</v>
      </c>
      <c r="J3478" s="20">
        <v>0.779842895482623</v>
      </c>
      <c r="K3478" s="20">
        <v>0.716465301359857</v>
      </c>
      <c r="L3478" s="20">
        <v>-0.161728689773286</v>
      </c>
      <c r="M3478" s="20">
        <v>0.758804947188507</v>
      </c>
      <c r="N3478" s="20">
        <v>-1.44506779583914</v>
      </c>
      <c r="O3478" s="20">
        <v>1.5188227675784</v>
      </c>
      <c r="P3478" s="20">
        <v>-1.45817480400825</v>
      </c>
      <c r="Q3478" s="2">
        <v>-1.37195290292897</v>
      </c>
      <c r="R3478" s="2">
        <v>1.30344942564012</v>
      </c>
    </row>
    <row r="3479">
      <c r="A3479" s="10" t="s">
        <v>3789</v>
      </c>
      <c r="B3479" s="10">
        <v>909.0</v>
      </c>
      <c r="C3479" s="20" t="s">
        <v>3789</v>
      </c>
      <c r="D3479" s="20">
        <v>1.87596956414543</v>
      </c>
      <c r="E3479" s="20">
        <v>1.48997954576565</v>
      </c>
      <c r="F3479" s="20">
        <v>1.503074697382</v>
      </c>
      <c r="G3479" s="20">
        <v>0.984519351743024</v>
      </c>
      <c r="H3479" s="20">
        <v>0.985684689996707</v>
      </c>
      <c r="I3479" s="20">
        <v>0.0205119488215648</v>
      </c>
      <c r="J3479" s="20">
        <v>-0.327175878057822</v>
      </c>
      <c r="K3479" s="20">
        <v>-0.404189233972288</v>
      </c>
      <c r="L3479" s="20">
        <v>-0.706595569463223</v>
      </c>
      <c r="M3479" s="20">
        <v>0.537725254824557</v>
      </c>
      <c r="N3479" s="20">
        <v>-1.44936954552627</v>
      </c>
      <c r="O3479" s="20">
        <v>1.08742403513141</v>
      </c>
      <c r="P3479" s="20">
        <v>-1.46275262233542</v>
      </c>
      <c r="Q3479" s="2">
        <v>-1.15787930823434</v>
      </c>
      <c r="R3479" s="2">
        <v>1.2780486630685</v>
      </c>
    </row>
    <row r="3480">
      <c r="A3480" s="10" t="s">
        <v>3789</v>
      </c>
      <c r="B3480" s="10">
        <v>909.0</v>
      </c>
      <c r="C3480" s="20" t="s">
        <v>3789</v>
      </c>
      <c r="D3480" s="20">
        <v>1.87596956414543</v>
      </c>
      <c r="E3480" s="20">
        <v>1.29036012760004</v>
      </c>
      <c r="F3480" s="20">
        <v>1.98838089258572</v>
      </c>
      <c r="G3480" s="20">
        <v>1.0443036961861</v>
      </c>
      <c r="H3480" s="20">
        <v>-1.02159890434409</v>
      </c>
      <c r="I3480" s="20">
        <v>0.40083471938433</v>
      </c>
      <c r="J3480" s="20">
        <v>0.708610630064727</v>
      </c>
      <c r="K3480" s="20">
        <v>0.64450415736932</v>
      </c>
      <c r="L3480" s="20">
        <v>1.13233014949031</v>
      </c>
      <c r="M3480" s="20">
        <v>0.499157973617726</v>
      </c>
      <c r="N3480" s="20">
        <v>-1.47902568517775</v>
      </c>
      <c r="O3480" s="20">
        <v>1.52692109588013</v>
      </c>
      <c r="P3480" s="20">
        <v>-1.43843748967845</v>
      </c>
      <c r="Q3480" s="2">
        <v>-1.7741035377843</v>
      </c>
      <c r="R3480" s="2">
        <v>0.736519973923649</v>
      </c>
    </row>
    <row r="3481">
      <c r="A3481" s="10" t="s">
        <v>3789</v>
      </c>
      <c r="B3481" s="10">
        <v>909.0</v>
      </c>
      <c r="C3481" s="20" t="s">
        <v>3789</v>
      </c>
      <c r="D3481" s="20">
        <v>1.87596956414543</v>
      </c>
      <c r="E3481" s="20">
        <v>1.58036196512065</v>
      </c>
      <c r="F3481" s="20">
        <v>1.06283435256864</v>
      </c>
      <c r="G3481" s="20">
        <v>1.07164043795982</v>
      </c>
      <c r="H3481" s="20">
        <v>-0.656638250948551</v>
      </c>
      <c r="I3481" s="20">
        <v>0.331478367277756</v>
      </c>
      <c r="J3481" s="20">
        <v>0.259113289222571</v>
      </c>
      <c r="K3481" s="20">
        <v>0.189165399970994</v>
      </c>
      <c r="L3481" s="20">
        <v>0.587463269800376</v>
      </c>
      <c r="M3481" s="20">
        <v>0.476070058276613</v>
      </c>
      <c r="N3481" s="20">
        <v>-1.46782110671209</v>
      </c>
      <c r="O3481" s="20">
        <v>1.40585457932473</v>
      </c>
      <c r="P3481" s="20">
        <v>-1.36017183380132</v>
      </c>
      <c r="Q3481" s="2">
        <v>-1.52362282127024</v>
      </c>
      <c r="R3481" s="2">
        <v>0.877314522718621</v>
      </c>
    </row>
    <row r="3482">
      <c r="A3482" s="10" t="s">
        <v>3789</v>
      </c>
      <c r="B3482" s="10">
        <v>909.0</v>
      </c>
      <c r="C3482" s="20" t="s">
        <v>3789</v>
      </c>
      <c r="D3482" s="20">
        <v>1.87596956414543</v>
      </c>
      <c r="E3482" s="20">
        <v>1.05357461581988</v>
      </c>
      <c r="F3482" s="20">
        <v>1.37211320629896</v>
      </c>
      <c r="G3482" s="20">
        <v>0.992588588470205</v>
      </c>
      <c r="H3482" s="20">
        <v>-2.66392184498228</v>
      </c>
      <c r="I3482" s="20">
        <v>0.84241665258195</v>
      </c>
      <c r="J3482" s="20">
        <v>1.05644347529121</v>
      </c>
      <c r="K3482" s="20">
        <v>0.995535688007004</v>
      </c>
      <c r="L3482" s="20">
        <v>-1.25146244915316</v>
      </c>
      <c r="M3482" s="20">
        <v>0.472036321027658</v>
      </c>
      <c r="N3482" s="20">
        <v>-1.50246592902771</v>
      </c>
      <c r="O3482" s="20">
        <v>1.42999743888245</v>
      </c>
      <c r="P3482" s="20">
        <v>-1.51446806466262</v>
      </c>
      <c r="Q3482" s="2">
        <v>-0.978545423847794</v>
      </c>
      <c r="R3482" s="2">
        <v>1.78639777767996</v>
      </c>
    </row>
    <row r="3483">
      <c r="A3483" s="10" t="s">
        <v>3789</v>
      </c>
      <c r="B3483" s="10">
        <v>909.0</v>
      </c>
      <c r="C3483" s="20" t="s">
        <v>3789</v>
      </c>
      <c r="D3483" s="20">
        <v>1.87596956414543</v>
      </c>
      <c r="E3483" s="20">
        <v>1.48997954576565</v>
      </c>
      <c r="F3483" s="20">
        <v>1.37211320629896</v>
      </c>
      <c r="G3483" s="20">
        <v>0.960124597326928</v>
      </c>
      <c r="H3483" s="20">
        <v>0.0732830559448891</v>
      </c>
      <c r="I3483" s="20">
        <v>0.176817431690697</v>
      </c>
      <c r="J3483" s="20">
        <v>-0.327175878057822</v>
      </c>
      <c r="K3483" s="20">
        <v>-0.404189233972288</v>
      </c>
      <c r="L3483" s="20">
        <v>0.553409089819756</v>
      </c>
      <c r="M3483" s="20">
        <v>0.568808189296025</v>
      </c>
      <c r="N3483" s="20">
        <v>-1.47203607776815</v>
      </c>
      <c r="O3483" s="20">
        <v>1.29366133108433</v>
      </c>
      <c r="P3483" s="20">
        <v>-1.41599480599713</v>
      </c>
      <c r="Q3483" s="2">
        <v>-1.5736907708235</v>
      </c>
      <c r="R3483" s="2">
        <v>0.842175530078031</v>
      </c>
    </row>
    <row r="3484">
      <c r="A3484" s="10" t="s">
        <v>3789</v>
      </c>
      <c r="B3484" s="10">
        <v>909.0</v>
      </c>
      <c r="C3484" s="20" t="s">
        <v>3789</v>
      </c>
      <c r="D3484" s="20">
        <v>1.87596956414543</v>
      </c>
      <c r="E3484" s="20">
        <v>1.29036012760004</v>
      </c>
      <c r="F3484" s="20">
        <v>1.6235062183435</v>
      </c>
      <c r="G3484" s="20">
        <v>1.23603650020439</v>
      </c>
      <c r="H3484" s="20">
        <v>-1.02159890434409</v>
      </c>
      <c r="I3484" s="20">
        <v>0.429386481198273</v>
      </c>
      <c r="J3484" s="20">
        <v>0.0987551034398998</v>
      </c>
      <c r="K3484" s="20">
        <v>0.0263495505962364</v>
      </c>
      <c r="L3484" s="20">
        <v>-0.29794540969577</v>
      </c>
      <c r="M3484" s="20">
        <v>0.632458785899522</v>
      </c>
      <c r="N3484" s="20">
        <v>-1.44506779583914</v>
      </c>
      <c r="O3484" s="20">
        <v>1.20606548017797</v>
      </c>
      <c r="P3484" s="20">
        <v>-1.53613395258446</v>
      </c>
      <c r="Q3484" s="2">
        <v>-1.4167446770005</v>
      </c>
      <c r="R3484" s="2">
        <v>1.16580500368596</v>
      </c>
    </row>
    <row r="3485">
      <c r="A3485" s="10" t="s">
        <v>3789</v>
      </c>
      <c r="B3485" s="10">
        <v>976.0</v>
      </c>
      <c r="C3485" s="20" t="s">
        <v>3789</v>
      </c>
      <c r="D3485" s="20">
        <v>2.19066044778738</v>
      </c>
      <c r="E3485" s="20">
        <v>1.17793224126008</v>
      </c>
      <c r="F3485" s="20">
        <v>0.613627795165766</v>
      </c>
      <c r="G3485" s="20">
        <v>0.740232042149179</v>
      </c>
      <c r="H3485" s="20">
        <v>-1.56903988489801</v>
      </c>
      <c r="I3485" s="20">
        <v>0.482074362975967</v>
      </c>
      <c r="J3485" s="20">
        <v>0.779842895482623</v>
      </c>
      <c r="K3485" s="20">
        <v>0.995535688007004</v>
      </c>
      <c r="L3485" s="20">
        <v>-0.94497482932757</v>
      </c>
      <c r="M3485" s="20">
        <v>0.617236407548324</v>
      </c>
      <c r="N3485" s="20">
        <v>-1.46922787346042</v>
      </c>
      <c r="O3485" s="20">
        <v>0.853034992445195</v>
      </c>
      <c r="P3485" s="20">
        <v>-1.54048502981136</v>
      </c>
      <c r="Q3485" s="2">
        <v>-1.15775934804906</v>
      </c>
      <c r="R3485" s="2">
        <v>1.26014518927578</v>
      </c>
    </row>
    <row r="3486">
      <c r="A3486" s="10" t="s">
        <v>3789</v>
      </c>
      <c r="B3486" s="10">
        <v>980.0</v>
      </c>
      <c r="C3486" s="20" t="s">
        <v>3791</v>
      </c>
      <c r="D3486" s="20">
        <v>2.03939390542877</v>
      </c>
      <c r="E3486" s="20">
        <v>1.58036196512065</v>
      </c>
      <c r="F3486" s="20">
        <v>1.06283435256864</v>
      </c>
      <c r="G3486" s="20">
        <v>-0.233395833342522</v>
      </c>
      <c r="H3486" s="20">
        <v>-0.474157924199601</v>
      </c>
      <c r="I3486" s="20">
        <v>0.10866906670497</v>
      </c>
      <c r="J3486" s="20">
        <v>0.259113289222571</v>
      </c>
      <c r="K3486" s="20">
        <v>0.346017534589874</v>
      </c>
      <c r="L3486" s="20">
        <v>0.996113429567829</v>
      </c>
      <c r="M3486" s="20">
        <v>0.646405877532023</v>
      </c>
      <c r="N3486" s="20">
        <v>-1.39211748465325</v>
      </c>
      <c r="O3486" s="20">
        <v>1.72242323611173</v>
      </c>
      <c r="P3486" s="20">
        <v>-1.350799462568</v>
      </c>
      <c r="Q3486" s="2">
        <v>-1.64309906849854</v>
      </c>
      <c r="R3486" s="2">
        <v>0.903785459811754</v>
      </c>
    </row>
    <row r="3487">
      <c r="A3487" s="10" t="s">
        <v>3789</v>
      </c>
      <c r="B3487" s="10">
        <v>980.0</v>
      </c>
      <c r="C3487" s="20" t="s">
        <v>3791</v>
      </c>
      <c r="D3487" s="20">
        <v>2.03939390542877</v>
      </c>
      <c r="E3487" s="20">
        <v>1.58036196512065</v>
      </c>
      <c r="F3487" s="20">
        <v>1.22725537513592</v>
      </c>
      <c r="G3487" s="20">
        <v>-0.605317745015625</v>
      </c>
      <c r="H3487" s="20">
        <v>-1.56903988489801</v>
      </c>
      <c r="I3487" s="20">
        <v>0.332683536191834</v>
      </c>
      <c r="J3487" s="20">
        <v>-0.690019526224881</v>
      </c>
      <c r="K3487" s="20">
        <v>-0.584717340621422</v>
      </c>
      <c r="L3487" s="20">
        <v>-0.229837049734528</v>
      </c>
      <c r="M3487" s="20">
        <v>0.524178316085364</v>
      </c>
      <c r="N3487" s="20">
        <v>-1.47623512005091</v>
      </c>
      <c r="O3487" s="20">
        <v>1.06380953442136</v>
      </c>
      <c r="P3487" s="20">
        <v>-1.53703450932869</v>
      </c>
      <c r="Q3487" s="2">
        <v>-1.44333178369942</v>
      </c>
      <c r="R3487" s="2">
        <v>1.03557234328428</v>
      </c>
    </row>
    <row r="3488">
      <c r="A3488" s="10" t="s">
        <v>3789</v>
      </c>
      <c r="B3488" s="10">
        <v>980.0</v>
      </c>
      <c r="C3488" s="20" t="s">
        <v>3791</v>
      </c>
      <c r="D3488" s="20">
        <v>2.03939390542877</v>
      </c>
      <c r="E3488" s="20">
        <v>0.744989720063304</v>
      </c>
      <c r="F3488" s="20">
        <v>1.503074697382</v>
      </c>
      <c r="G3488" s="20">
        <v>-0.572005486747887</v>
      </c>
      <c r="H3488" s="20">
        <v>0.62072403608938</v>
      </c>
      <c r="I3488" s="20">
        <v>-0.193569861671407</v>
      </c>
      <c r="J3488" s="20">
        <v>-0.327175878057822</v>
      </c>
      <c r="K3488" s="20">
        <v>-0.228228679567326</v>
      </c>
      <c r="L3488" s="20">
        <v>0.383138189916649</v>
      </c>
      <c r="M3488" s="20">
        <v>0.557342782912043</v>
      </c>
      <c r="N3488" s="20">
        <v>-1.45934295106016</v>
      </c>
      <c r="O3488" s="20">
        <v>0.82981492610774</v>
      </c>
      <c r="P3488" s="20">
        <v>-1.5344824799464</v>
      </c>
      <c r="Q3488" s="2">
        <v>-1.65200758940445</v>
      </c>
      <c r="R3488" s="2">
        <v>0.650694990813415</v>
      </c>
    </row>
    <row r="3489">
      <c r="A3489" s="10" t="s">
        <v>3789</v>
      </c>
      <c r="B3489" s="10">
        <v>980.0</v>
      </c>
      <c r="C3489" s="20" t="s">
        <v>3791</v>
      </c>
      <c r="D3489" s="20">
        <v>2.03939390542877</v>
      </c>
      <c r="E3489" s="20">
        <v>1.58036196512065</v>
      </c>
      <c r="F3489" s="20">
        <v>1.503074697382</v>
      </c>
      <c r="G3489" s="20">
        <v>-0.750251659208579</v>
      </c>
      <c r="H3489" s="20">
        <v>0.803204362735972</v>
      </c>
      <c r="I3489" s="20">
        <v>-0.272951378836773</v>
      </c>
      <c r="J3489" s="20">
        <v>-0.87788959731043</v>
      </c>
      <c r="K3489" s="20">
        <v>-0.769512300594575</v>
      </c>
      <c r="L3489" s="20">
        <v>0.621517449780998</v>
      </c>
      <c r="M3489" s="20">
        <v>0.529607793969491</v>
      </c>
      <c r="N3489" s="20">
        <v>-1.4550795499606</v>
      </c>
      <c r="O3489" s="20">
        <v>0.7912054813757</v>
      </c>
      <c r="P3489" s="20">
        <v>-1.52305624609233</v>
      </c>
      <c r="Q3489" s="2">
        <v>-1.71399361493718</v>
      </c>
      <c r="R3489" s="2">
        <v>0.537640496954737</v>
      </c>
    </row>
    <row r="3490">
      <c r="A3490" s="10" t="s">
        <v>3789</v>
      </c>
      <c r="B3490" s="10">
        <v>980.0</v>
      </c>
      <c r="C3490" s="20" t="s">
        <v>3791</v>
      </c>
      <c r="D3490" s="20">
        <v>2.03939390542877</v>
      </c>
      <c r="E3490" s="20">
        <v>1.58036196512065</v>
      </c>
      <c r="F3490" s="20">
        <v>1.37211320629896</v>
      </c>
      <c r="G3490" s="20">
        <v>-0.945753237804939</v>
      </c>
      <c r="H3490" s="20">
        <v>-0.474157924199601</v>
      </c>
      <c r="I3490" s="20">
        <v>0.0176430196902564</v>
      </c>
      <c r="J3490" s="20">
        <v>0.919716661640882</v>
      </c>
      <c r="K3490" s="20">
        <v>0.995535688007004</v>
      </c>
      <c r="L3490" s="20">
        <v>0.655571629761618</v>
      </c>
      <c r="M3490" s="20">
        <v>0.454567829651515</v>
      </c>
      <c r="N3490" s="20">
        <v>-1.4393062557504</v>
      </c>
      <c r="O3490" s="20">
        <v>1.24582040867183</v>
      </c>
      <c r="P3490" s="20">
        <v>-1.52877287555227</v>
      </c>
      <c r="Q3490" s="2">
        <v>-1.73075280197666</v>
      </c>
      <c r="R3490" s="2">
        <v>0.763124155422162</v>
      </c>
    </row>
    <row r="3491">
      <c r="A3491" s="10" t="s">
        <v>3789</v>
      </c>
      <c r="B3491" s="10">
        <v>909.0</v>
      </c>
      <c r="C3491" s="20" t="s">
        <v>3789</v>
      </c>
      <c r="D3491" s="20">
        <v>1.87596956414543</v>
      </c>
      <c r="E3491" s="20">
        <v>1.58036196512065</v>
      </c>
      <c r="F3491" s="20">
        <v>0.970230597847749</v>
      </c>
      <c r="G3491" s="20">
        <v>0.922991595625983</v>
      </c>
      <c r="H3491" s="20">
        <v>-0.8391185776975</v>
      </c>
      <c r="I3491" s="20">
        <v>0.345243088424898</v>
      </c>
      <c r="J3491" s="20">
        <v>0.779842895482623</v>
      </c>
      <c r="K3491" s="20">
        <v>0.716465301359857</v>
      </c>
      <c r="L3491" s="20">
        <v>0.349084009936029</v>
      </c>
      <c r="M3491" s="20">
        <v>1.50406046441112</v>
      </c>
      <c r="N3491" s="20">
        <v>-1.49699508853595</v>
      </c>
      <c r="O3491" s="20">
        <v>0.946317825581875</v>
      </c>
      <c r="P3491" s="20">
        <v>-1.5069214273536</v>
      </c>
      <c r="Q3491" s="2">
        <v>-1.60929198600981</v>
      </c>
      <c r="R3491" s="2">
        <v>0.892012853037661</v>
      </c>
    </row>
    <row r="3492">
      <c r="A3492" s="10" t="s">
        <v>3789</v>
      </c>
      <c r="B3492" s="10">
        <v>909.0</v>
      </c>
      <c r="C3492" s="20" t="s">
        <v>3789</v>
      </c>
      <c r="D3492" s="20">
        <v>1.87596956414543</v>
      </c>
      <c r="E3492" s="20">
        <v>0.526787233140667</v>
      </c>
      <c r="F3492" s="20">
        <v>0.751537436193301</v>
      </c>
      <c r="G3492" s="20">
        <v>0.992588588470205</v>
      </c>
      <c r="H3492" s="20">
        <v>-0.656638250948551</v>
      </c>
      <c r="I3492" s="20">
        <v>0.319239085892465</v>
      </c>
      <c r="J3492" s="20">
        <v>-1.56525708422865</v>
      </c>
      <c r="K3492" s="20">
        <v>-1.64770551548253</v>
      </c>
      <c r="L3492" s="20">
        <v>0.893950889625966</v>
      </c>
      <c r="M3492" s="20">
        <v>-0.441096720606138</v>
      </c>
      <c r="N3492" s="20">
        <v>-1.48319841582802</v>
      </c>
      <c r="O3492" s="20">
        <v>1.21400823488359</v>
      </c>
      <c r="P3492" s="20">
        <v>-1.25771223752458</v>
      </c>
      <c r="Q3492" s="2">
        <v>-1.5148056893478</v>
      </c>
      <c r="R3492" s="2">
        <v>0.562403525291247</v>
      </c>
    </row>
    <row r="3493">
      <c r="A3493" s="10" t="s">
        <v>3789</v>
      </c>
      <c r="B3493" s="10">
        <v>980.0</v>
      </c>
      <c r="C3493" s="20" t="s">
        <v>3791</v>
      </c>
      <c r="D3493" s="20">
        <v>2.03939390542877</v>
      </c>
      <c r="E3493" s="20">
        <v>0.912422367656558</v>
      </c>
      <c r="F3493" s="20">
        <v>1.43908446534594</v>
      </c>
      <c r="G3493" s="20">
        <v>-0.339669726767317</v>
      </c>
      <c r="H3493" s="20">
        <v>-0.656638250948551</v>
      </c>
      <c r="I3493" s="20">
        <v>0.136808241743757</v>
      </c>
      <c r="J3493" s="20">
        <v>-0.416183732500608</v>
      </c>
      <c r="K3493" s="20">
        <v>-0.315617232285376</v>
      </c>
      <c r="L3493" s="20">
        <v>1.03016760954845</v>
      </c>
      <c r="M3493" s="20">
        <v>-0.359829427587871</v>
      </c>
      <c r="N3493" s="20">
        <v>-1.42915165461383</v>
      </c>
      <c r="O3493" s="20">
        <v>1.22990610529433</v>
      </c>
      <c r="P3493" s="20">
        <v>-1.50314347916639</v>
      </c>
      <c r="Q3493" s="2">
        <v>-1.81290544318586</v>
      </c>
      <c r="R3493" s="2">
        <v>0.531903555259254</v>
      </c>
    </row>
    <row r="3494">
      <c r="A3494" s="10" t="s">
        <v>3789</v>
      </c>
      <c r="B3494" s="10">
        <v>909.0</v>
      </c>
      <c r="C3494" s="20" t="s">
        <v>3792</v>
      </c>
      <c r="D3494" s="20">
        <v>1.87596956414543</v>
      </c>
      <c r="E3494" s="20">
        <v>1.17793224126008</v>
      </c>
      <c r="F3494" s="20">
        <v>1.73560114542484</v>
      </c>
      <c r="G3494" s="20">
        <v>1.54860763134243</v>
      </c>
      <c r="H3494" s="20">
        <v>-1.75152021174932</v>
      </c>
      <c r="I3494" s="20">
        <v>0.637243408096197</v>
      </c>
      <c r="J3494" s="20">
        <v>-0.973322867368477</v>
      </c>
      <c r="K3494" s="20">
        <v>-1.05415070455345</v>
      </c>
      <c r="L3494" s="20">
        <v>1.4388177693159</v>
      </c>
      <c r="M3494" s="20">
        <v>-0.320138289792352</v>
      </c>
      <c r="N3494" s="20">
        <v>-1.47763127967605</v>
      </c>
      <c r="O3494" s="20">
        <v>1.15058226673872</v>
      </c>
      <c r="P3494" s="20">
        <v>-1.50102647557676</v>
      </c>
      <c r="Q3494" s="2">
        <v>-1.92195317208487</v>
      </c>
      <c r="R3494" s="2">
        <v>0.361896194755752</v>
      </c>
    </row>
    <row r="3495">
      <c r="A3495" s="10" t="s">
        <v>3789</v>
      </c>
      <c r="B3495" s="10">
        <v>909.0</v>
      </c>
      <c r="C3495" s="20" t="s">
        <v>3789</v>
      </c>
      <c r="D3495" s="20">
        <v>1.87596956414543</v>
      </c>
      <c r="E3495" s="20">
        <v>1.17793224126008</v>
      </c>
      <c r="F3495" s="20">
        <v>0.867800648766754</v>
      </c>
      <c r="G3495" s="20">
        <v>1.18504724604009</v>
      </c>
      <c r="H3495" s="20">
        <v>-1.02159890434409</v>
      </c>
      <c r="I3495" s="20">
        <v>0.421733796539802</v>
      </c>
      <c r="J3495" s="20">
        <v>-0.239373238829385</v>
      </c>
      <c r="K3495" s="20">
        <v>-0.315617232285376</v>
      </c>
      <c r="L3495" s="20">
        <v>-1.28551662913378</v>
      </c>
      <c r="M3495" s="20">
        <v>-0.382436868571808</v>
      </c>
      <c r="N3495" s="20">
        <v>-1.46782110671209</v>
      </c>
      <c r="O3495" s="20">
        <v>0.82981492610774</v>
      </c>
      <c r="P3495" s="20">
        <v>-1.52591544084891</v>
      </c>
      <c r="Q3495" s="2">
        <v>-0.978317477327653</v>
      </c>
      <c r="R3495" s="2">
        <v>1.29689776732365</v>
      </c>
    </row>
    <row r="3496">
      <c r="A3496" s="10" t="s">
        <v>3789</v>
      </c>
      <c r="B3496" s="10">
        <v>909.0</v>
      </c>
      <c r="C3496" s="20" t="s">
        <v>3789</v>
      </c>
      <c r="D3496" s="20">
        <v>1.87596956414543</v>
      </c>
      <c r="E3496" s="20">
        <v>1.05357461581988</v>
      </c>
      <c r="F3496" s="20">
        <v>1.98838089258572</v>
      </c>
      <c r="G3496" s="20">
        <v>0.992588588470205</v>
      </c>
      <c r="H3496" s="20">
        <v>-1.93400053757705</v>
      </c>
      <c r="I3496" s="20">
        <v>0.608344581029888</v>
      </c>
      <c r="J3496" s="20">
        <v>1.64005065825692</v>
      </c>
      <c r="K3496" s="20">
        <v>1.58299343407433</v>
      </c>
      <c r="L3496" s="20">
        <v>-1.28551662913378</v>
      </c>
      <c r="M3496" s="20">
        <v>-0.276820396098356</v>
      </c>
      <c r="N3496" s="20">
        <v>-1.48873773396767</v>
      </c>
      <c r="O3496" s="20">
        <v>1.19812685581518</v>
      </c>
      <c r="P3496" s="20">
        <v>-1.49784914662062</v>
      </c>
      <c r="Q3496" s="2">
        <v>-0.937915225414105</v>
      </c>
      <c r="R3496" s="2">
        <v>1.55325380844492</v>
      </c>
    </row>
    <row r="3497">
      <c r="A3497" s="10" t="s">
        <v>3789</v>
      </c>
      <c r="B3497" s="10">
        <v>909.0</v>
      </c>
      <c r="C3497" s="20" t="s">
        <v>3789</v>
      </c>
      <c r="D3497" s="20">
        <v>1.87596956414543</v>
      </c>
      <c r="E3497" s="20">
        <v>1.29036012760004</v>
      </c>
      <c r="F3497" s="20">
        <v>1.43908446534594</v>
      </c>
      <c r="G3497" s="20">
        <v>1.01661340084233</v>
      </c>
      <c r="H3497" s="20">
        <v>-0.8391185776975</v>
      </c>
      <c r="I3497" s="20">
        <v>0.359251354836447</v>
      </c>
      <c r="J3497" s="20">
        <v>-0.87788959731043</v>
      </c>
      <c r="K3497" s="20">
        <v>-0.9583163434365</v>
      </c>
      <c r="L3497" s="20">
        <v>0.655571629761618</v>
      </c>
      <c r="M3497" s="20">
        <v>-0.197542393552594</v>
      </c>
      <c r="N3497" s="20">
        <v>-1.43641432174579</v>
      </c>
      <c r="O3497" s="20">
        <v>1.20606548017797</v>
      </c>
      <c r="P3497" s="20">
        <v>-1.31342448273353</v>
      </c>
      <c r="Q3497" s="2">
        <v>-1.49562547902557</v>
      </c>
      <c r="R3497" s="2">
        <v>0.671419265524715</v>
      </c>
    </row>
    <row r="3498">
      <c r="A3498" s="10" t="s">
        <v>3789</v>
      </c>
      <c r="B3498" s="10">
        <v>909.0</v>
      </c>
      <c r="C3498" s="20" t="s">
        <v>3789</v>
      </c>
      <c r="D3498" s="20">
        <v>1.87596956414543</v>
      </c>
      <c r="E3498" s="20">
        <v>1.29036012760004</v>
      </c>
      <c r="F3498" s="20">
        <v>1.68048858624508</v>
      </c>
      <c r="G3498" s="20">
        <v>1.00463501618902</v>
      </c>
      <c r="H3498" s="20">
        <v>-0.474157924199601</v>
      </c>
      <c r="I3498" s="20">
        <v>0.285772685458971</v>
      </c>
      <c r="J3498" s="20">
        <v>-0.690019526224881</v>
      </c>
      <c r="K3498" s="20">
        <v>-0.769512300594575</v>
      </c>
      <c r="L3498" s="20">
        <v>0.246921469994165</v>
      </c>
      <c r="M3498" s="20">
        <v>-0.0934361274797182</v>
      </c>
      <c r="N3498" s="20">
        <v>-1.48873773396767</v>
      </c>
      <c r="O3498" s="20">
        <v>0.868537550606465</v>
      </c>
      <c r="P3498" s="20">
        <v>-1.54048502981136</v>
      </c>
      <c r="Q3498" s="2">
        <v>-1.61449889490264</v>
      </c>
      <c r="R3498" s="2">
        <v>0.654352187067048</v>
      </c>
    </row>
    <row r="3499">
      <c r="A3499" s="10" t="s">
        <v>3789</v>
      </c>
      <c r="B3499" s="10">
        <v>909.0</v>
      </c>
      <c r="C3499" s="20" t="s">
        <v>3789</v>
      </c>
      <c r="D3499" s="20">
        <v>1.87596956414543</v>
      </c>
      <c r="E3499" s="20">
        <v>0.912422367656558</v>
      </c>
      <c r="F3499" s="20">
        <v>1.6235062183435</v>
      </c>
      <c r="G3499" s="20">
        <v>1.02059124132845</v>
      </c>
      <c r="H3499" s="20">
        <v>-1.02159890434409</v>
      </c>
      <c r="I3499" s="20">
        <v>0.397348860238366</v>
      </c>
      <c r="J3499" s="20">
        <v>-0.87788959731043</v>
      </c>
      <c r="K3499" s="20">
        <v>-0.9583163434365</v>
      </c>
      <c r="L3499" s="20">
        <v>-0.400107949637634</v>
      </c>
      <c r="M3499" s="20">
        <v>-0.0714985849153767</v>
      </c>
      <c r="N3499" s="20">
        <v>-1.4407494254724</v>
      </c>
      <c r="O3499" s="20">
        <v>1.02453753154409</v>
      </c>
      <c r="P3499" s="20">
        <v>-1.47904288446492</v>
      </c>
      <c r="Q3499" s="2">
        <v>-1.30557624076437</v>
      </c>
      <c r="R3499" s="2">
        <v>1.018480080689</v>
      </c>
    </row>
    <row r="3500">
      <c r="A3500" s="10" t="s">
        <v>3789</v>
      </c>
      <c r="B3500" s="10">
        <v>909.0</v>
      </c>
      <c r="C3500" s="20" t="s">
        <v>3789</v>
      </c>
      <c r="D3500" s="20">
        <v>1.87596956414543</v>
      </c>
      <c r="E3500" s="20">
        <v>1.29036012760004</v>
      </c>
      <c r="F3500" s="20">
        <v>1.30170088856849</v>
      </c>
      <c r="G3500" s="20">
        <v>1.04036985276369</v>
      </c>
      <c r="H3500" s="20">
        <v>-0.474157924199601</v>
      </c>
      <c r="I3500" s="20">
        <v>0.291451338452848</v>
      </c>
      <c r="J3500" s="20">
        <v>0.489047505253135</v>
      </c>
      <c r="K3500" s="20">
        <v>0.422392346442725</v>
      </c>
      <c r="L3500" s="20">
        <v>0.0425963901104404</v>
      </c>
      <c r="M3500" s="20">
        <v>-0.114250914987945</v>
      </c>
      <c r="N3500" s="20">
        <v>-1.45079978750165</v>
      </c>
      <c r="O3500" s="20">
        <v>0.993197462859903</v>
      </c>
      <c r="P3500" s="20">
        <v>-1.2836735635379</v>
      </c>
      <c r="Q3500" s="2">
        <v>-1.2433882006677</v>
      </c>
      <c r="R3500" s="2">
        <v>0.803938837430231</v>
      </c>
    </row>
    <row r="3501">
      <c r="A3501" s="10" t="s">
        <v>3789</v>
      </c>
      <c r="B3501" s="10">
        <v>909.0</v>
      </c>
      <c r="C3501" s="20" t="s">
        <v>3789</v>
      </c>
      <c r="D3501" s="20">
        <v>1.87596956414543</v>
      </c>
      <c r="E3501" s="20">
        <v>1.58036196512065</v>
      </c>
      <c r="F3501" s="20">
        <v>0.867800648766754</v>
      </c>
      <c r="G3501" s="20">
        <v>0.972357328912725</v>
      </c>
      <c r="H3501" s="20">
        <v>-1.02159890434409</v>
      </c>
      <c r="I3501" s="20">
        <v>0.390292064518222</v>
      </c>
      <c r="J3501" s="20">
        <v>-0.416183732500608</v>
      </c>
      <c r="K3501" s="20">
        <v>-0.493902268324775</v>
      </c>
      <c r="L3501" s="20">
        <v>0.178813110032923</v>
      </c>
      <c r="M3501" s="20">
        <v>-0.0614446462249703</v>
      </c>
      <c r="N3501" s="20">
        <v>-1.4664125582771</v>
      </c>
      <c r="O3501" s="20">
        <v>0.622698541113606</v>
      </c>
      <c r="P3501" s="20">
        <v>-1.48739387758095</v>
      </c>
      <c r="Q3501" s="2">
        <v>-1.52946332634983</v>
      </c>
      <c r="R3501" s="2">
        <v>0.543761437686577</v>
      </c>
    </row>
    <row r="3502">
      <c r="A3502" s="10" t="s">
        <v>3789</v>
      </c>
      <c r="B3502" s="10">
        <v>976.0</v>
      </c>
      <c r="C3502" s="20" t="s">
        <v>3789</v>
      </c>
      <c r="D3502" s="20">
        <v>2.19066044778738</v>
      </c>
      <c r="E3502" s="20">
        <v>1.17793224126008</v>
      </c>
      <c r="F3502" s="20">
        <v>1.43908446534594</v>
      </c>
      <c r="G3502" s="20">
        <v>0.972357328912725</v>
      </c>
      <c r="H3502" s="20">
        <v>-1.56903988489801</v>
      </c>
      <c r="I3502" s="20">
        <v>0.512854230702722</v>
      </c>
      <c r="J3502" s="20">
        <v>0.850195035999119</v>
      </c>
      <c r="K3502" s="20">
        <v>1.06334537970075</v>
      </c>
      <c r="L3502" s="20">
        <v>1.20043850945156</v>
      </c>
      <c r="M3502" s="20">
        <v>-0.130867762181447</v>
      </c>
      <c r="N3502" s="20">
        <v>-1.47343752323556</v>
      </c>
      <c r="O3502" s="20">
        <v>1.19019236925462</v>
      </c>
      <c r="P3502" s="20">
        <v>-1.53463263796572</v>
      </c>
      <c r="Q3502" s="2">
        <v>-1.89321854982091</v>
      </c>
      <c r="R3502" s="2">
        <v>0.478005174219896</v>
      </c>
    </row>
    <row r="3503">
      <c r="A3503" s="10" t="s">
        <v>3789</v>
      </c>
      <c r="B3503" s="10">
        <v>976.0</v>
      </c>
      <c r="C3503" s="20" t="s">
        <v>3789</v>
      </c>
      <c r="D3503" s="20">
        <v>2.19066044778738</v>
      </c>
      <c r="E3503" s="20">
        <v>1.29036012760004</v>
      </c>
      <c r="F3503" s="20">
        <v>1.06283435256864</v>
      </c>
      <c r="G3503" s="20">
        <v>0.824951716850417</v>
      </c>
      <c r="H3503" s="20">
        <v>-1.56903988489801</v>
      </c>
      <c r="I3503" s="20">
        <v>0.493154762817356</v>
      </c>
      <c r="J3503" s="20">
        <v>-0.783445287457854</v>
      </c>
      <c r="K3503" s="20">
        <v>-0.493902268324775</v>
      </c>
      <c r="L3503" s="20">
        <v>1.57503448923839</v>
      </c>
      <c r="M3503" s="20">
        <v>0.0301280433573498</v>
      </c>
      <c r="N3503" s="20">
        <v>-1.42915165461383</v>
      </c>
      <c r="O3503" s="20">
        <v>0.922937211250357</v>
      </c>
      <c r="P3503" s="20">
        <v>-1.49451816251765</v>
      </c>
      <c r="Q3503" s="2">
        <v>-1.95056220090892</v>
      </c>
      <c r="R3503" s="2">
        <v>0.242175541017261</v>
      </c>
    </row>
    <row r="3504">
      <c r="A3504" s="10" t="s">
        <v>3789</v>
      </c>
      <c r="B3504" s="10">
        <v>909.0</v>
      </c>
      <c r="C3504" s="20" t="s">
        <v>3789</v>
      </c>
      <c r="D3504" s="20">
        <v>1.87596956414543</v>
      </c>
      <c r="E3504" s="20">
        <v>1.39374823870382</v>
      </c>
      <c r="F3504" s="20">
        <v>1.30170088856849</v>
      </c>
      <c r="G3504" s="20">
        <v>1.00062714855374</v>
      </c>
      <c r="H3504" s="20">
        <v>-0.8391185776975</v>
      </c>
      <c r="I3504" s="20">
        <v>0.356847364765752</v>
      </c>
      <c r="J3504" s="20">
        <v>-0.783445287457854</v>
      </c>
      <c r="K3504" s="20">
        <v>-0.863427883008374</v>
      </c>
      <c r="L3504" s="20">
        <v>0.485300729858513</v>
      </c>
      <c r="M3504" s="20">
        <v>-0.0213319142232548</v>
      </c>
      <c r="N3504" s="20">
        <v>-1.46076046787343</v>
      </c>
      <c r="O3504" s="20">
        <v>1.05594656253076</v>
      </c>
      <c r="P3504" s="20">
        <v>-1.37590398694556</v>
      </c>
      <c r="Q3504" s="2">
        <v>-1.50685952510291</v>
      </c>
      <c r="R3504" s="2">
        <v>0.674036150400596</v>
      </c>
    </row>
    <row r="3505">
      <c r="A3505" s="10" t="s">
        <v>3789</v>
      </c>
      <c r="B3505" s="10">
        <v>980.0</v>
      </c>
      <c r="C3505" s="20" t="s">
        <v>3791</v>
      </c>
      <c r="D3505" s="20">
        <v>2.03939390542877</v>
      </c>
      <c r="E3505" s="20">
        <v>1.39374823870382</v>
      </c>
      <c r="F3505" s="20">
        <v>1.43908446534594</v>
      </c>
      <c r="G3505" s="20">
        <v>-0.316569497597066</v>
      </c>
      <c r="H3505" s="20">
        <v>-0.474157924199601</v>
      </c>
      <c r="I3505" s="20">
        <v>0.0980362802235605</v>
      </c>
      <c r="J3505" s="20">
        <v>-0.87788959731043</v>
      </c>
      <c r="K3505" s="20">
        <v>-0.769512300594575</v>
      </c>
      <c r="L3505" s="20">
        <v>-0.400107949637634</v>
      </c>
      <c r="M3505" s="20">
        <v>-0.0468943910599048</v>
      </c>
      <c r="N3505" s="20">
        <v>-1.43641432174579</v>
      </c>
      <c r="O3505" s="20">
        <v>0.668429533031247</v>
      </c>
      <c r="P3505" s="20">
        <v>-1.5005727058005</v>
      </c>
      <c r="Q3505" s="2">
        <v>-1.33271984806616</v>
      </c>
      <c r="R3505" s="2">
        <v>0.806140062079966</v>
      </c>
    </row>
    <row r="3506">
      <c r="A3506" s="10" t="s">
        <v>3789</v>
      </c>
      <c r="B3506" s="10">
        <v>1116.0</v>
      </c>
      <c r="C3506" s="20" t="s">
        <v>3792</v>
      </c>
      <c r="D3506" s="20">
        <v>1.49650606881496</v>
      </c>
      <c r="E3506" s="20">
        <v>0.526787233140667</v>
      </c>
      <c r="F3506" s="20">
        <v>0.970230597847749</v>
      </c>
      <c r="G3506" s="20">
        <v>2.04086346925171</v>
      </c>
      <c r="H3506" s="20">
        <v>-0.8391185776975</v>
      </c>
      <c r="I3506" s="20">
        <v>0.519758327222197</v>
      </c>
      <c r="J3506" s="20">
        <v>0.779842895482623</v>
      </c>
      <c r="K3506" s="20">
        <v>0.422392346442725</v>
      </c>
      <c r="L3506" s="20">
        <v>1.40476358933528</v>
      </c>
      <c r="M3506" s="20">
        <v>0.0901575805712057</v>
      </c>
      <c r="N3506" s="20">
        <v>-1.49973389520584</v>
      </c>
      <c r="O3506" s="20">
        <v>1.20606548017797</v>
      </c>
      <c r="P3506" s="20">
        <v>-1.51476967477406</v>
      </c>
      <c r="Q3506" s="2">
        <v>-1.92702833408144</v>
      </c>
      <c r="R3506" s="2">
        <v>0.440440092629002</v>
      </c>
    </row>
    <row r="3507">
      <c r="A3507" s="10" t="s">
        <v>3789</v>
      </c>
      <c r="B3507" s="10">
        <v>909.0</v>
      </c>
      <c r="C3507" s="20" t="s">
        <v>3789</v>
      </c>
      <c r="D3507" s="20">
        <v>1.87596956414543</v>
      </c>
      <c r="E3507" s="20">
        <v>1.29036012760004</v>
      </c>
      <c r="F3507" s="20">
        <v>1.22725537513592</v>
      </c>
      <c r="G3507" s="20">
        <v>1.16654909008959</v>
      </c>
      <c r="H3507" s="20">
        <v>-1.2040792311954</v>
      </c>
      <c r="I3507" s="20">
        <v>0.457363422453988</v>
      </c>
      <c r="J3507" s="20">
        <v>0.489047505253135</v>
      </c>
      <c r="K3507" s="20">
        <v>0.422392346442725</v>
      </c>
      <c r="L3507" s="20">
        <v>-1.18335408919192</v>
      </c>
      <c r="M3507" s="20">
        <v>0.204798949443605</v>
      </c>
      <c r="N3507" s="20">
        <v>-1.4664125582771</v>
      </c>
      <c r="O3507" s="20">
        <v>1.57559180371809</v>
      </c>
      <c r="P3507" s="20">
        <v>-1.54018508611566</v>
      </c>
      <c r="Q3507" s="2">
        <v>-1.04801436716421</v>
      </c>
      <c r="R3507" s="2">
        <v>1.80112732606239</v>
      </c>
    </row>
    <row r="3508">
      <c r="A3508" s="10" t="s">
        <v>3789</v>
      </c>
      <c r="B3508" s="10">
        <v>909.0</v>
      </c>
      <c r="C3508" s="20" t="s">
        <v>3789</v>
      </c>
      <c r="D3508" s="20">
        <v>1.87596956414543</v>
      </c>
      <c r="E3508" s="20">
        <v>1.29036012760004</v>
      </c>
      <c r="F3508" s="20">
        <v>1.14799229439923</v>
      </c>
      <c r="G3508" s="20">
        <v>0.996611684799667</v>
      </c>
      <c r="H3508" s="20">
        <v>-1.2040792311954</v>
      </c>
      <c r="I3508" s="20">
        <v>0.432840438223195</v>
      </c>
      <c r="J3508" s="20">
        <v>-0.416183732500608</v>
      </c>
      <c r="K3508" s="20">
        <v>-0.493902268324775</v>
      </c>
      <c r="L3508" s="20">
        <v>0.893950889625966</v>
      </c>
      <c r="M3508" s="20">
        <v>0.0273388631904296</v>
      </c>
      <c r="N3508" s="20">
        <v>-1.47623512005091</v>
      </c>
      <c r="O3508" s="20">
        <v>2.00302430650614</v>
      </c>
      <c r="P3508" s="20">
        <v>-1.23271783955575</v>
      </c>
      <c r="Q3508" s="2">
        <v>-1.48904645665894</v>
      </c>
      <c r="R3508" s="2">
        <v>1.00903052384531</v>
      </c>
    </row>
    <row r="3509">
      <c r="A3509" s="10" t="s">
        <v>3789</v>
      </c>
      <c r="B3509" s="10">
        <v>909.0</v>
      </c>
      <c r="C3509" s="20" t="s">
        <v>3789</v>
      </c>
      <c r="D3509" s="20">
        <v>1.87596956414543</v>
      </c>
      <c r="E3509" s="20">
        <v>1.48997954576565</v>
      </c>
      <c r="F3509" s="20">
        <v>1.78901670858603</v>
      </c>
      <c r="G3509" s="20">
        <v>0.910465346616524</v>
      </c>
      <c r="H3509" s="20">
        <v>-0.656638250948551</v>
      </c>
      <c r="I3509" s="20">
        <v>0.306644849736074</v>
      </c>
      <c r="J3509" s="20">
        <v>0.259113289222571</v>
      </c>
      <c r="K3509" s="20">
        <v>0.189165399970994</v>
      </c>
      <c r="L3509" s="20">
        <v>2.11990136892832</v>
      </c>
      <c r="M3509" s="20">
        <v>0.149558726545333</v>
      </c>
      <c r="N3509" s="20">
        <v>-1.44506779583914</v>
      </c>
      <c r="O3509" s="20">
        <v>1.77163581917478</v>
      </c>
      <c r="P3509" s="20">
        <v>-1.33858553312007</v>
      </c>
      <c r="Q3509" s="2">
        <v>-1.93711727536695</v>
      </c>
      <c r="R3509" s="2">
        <v>0.484944187584769</v>
      </c>
    </row>
    <row r="3510">
      <c r="A3510" s="10" t="s">
        <v>3789</v>
      </c>
      <c r="B3510" s="10">
        <v>1116.0</v>
      </c>
      <c r="C3510" s="20" t="s">
        <v>3792</v>
      </c>
      <c r="D3510" s="20">
        <v>1.49650606881496</v>
      </c>
      <c r="E3510" s="20">
        <v>1.39374823870382</v>
      </c>
      <c r="F3510" s="20">
        <v>0.970230597847749</v>
      </c>
      <c r="G3510" s="20">
        <v>1.85303037092818</v>
      </c>
      <c r="H3510" s="20">
        <v>-0.291677597553009</v>
      </c>
      <c r="I3510" s="20">
        <v>0.393246343486338</v>
      </c>
      <c r="J3510" s="20">
        <v>0.850195035999119</v>
      </c>
      <c r="K3510" s="20">
        <v>0.49754102505451</v>
      </c>
      <c r="L3510" s="20">
        <v>0.417192369897271</v>
      </c>
      <c r="M3510" s="20">
        <v>0.106356086078861</v>
      </c>
      <c r="N3510" s="20">
        <v>-1.44506779583914</v>
      </c>
      <c r="O3510" s="20">
        <v>1.3978148572173</v>
      </c>
      <c r="P3510" s="20">
        <v>-1.34986113023043</v>
      </c>
      <c r="Q3510" s="2">
        <v>-1.45482390399801</v>
      </c>
      <c r="R3510" s="2">
        <v>0.898533445256277</v>
      </c>
    </row>
    <row r="3511">
      <c r="A3511" s="10" t="s">
        <v>3789</v>
      </c>
      <c r="B3511" s="10">
        <v>1116.0</v>
      </c>
      <c r="C3511" s="20" t="s">
        <v>3792</v>
      </c>
      <c r="D3511" s="20">
        <v>1.49650606881496</v>
      </c>
      <c r="E3511" s="20">
        <v>1.29036012760004</v>
      </c>
      <c r="F3511" s="20">
        <v>1.22725537513592</v>
      </c>
      <c r="G3511" s="20">
        <v>2.0896142619183</v>
      </c>
      <c r="H3511" s="20">
        <v>-0.8391185776975</v>
      </c>
      <c r="I3511" s="20">
        <v>0.527556857866856</v>
      </c>
      <c r="J3511" s="20">
        <v>0.016301803962525</v>
      </c>
      <c r="K3511" s="20">
        <v>-0.404189233972288</v>
      </c>
      <c r="L3511" s="20">
        <v>-0.195782869753908</v>
      </c>
      <c r="M3511" s="20">
        <v>0.0845981589763005</v>
      </c>
      <c r="N3511" s="20">
        <v>-1.46782110671209</v>
      </c>
      <c r="O3511" s="20">
        <v>1.40585457932473</v>
      </c>
      <c r="P3511" s="20">
        <v>-1.51612667414529</v>
      </c>
      <c r="Q3511" s="2">
        <v>-1.430117232378</v>
      </c>
      <c r="R3511" s="2">
        <v>1.16534769724026</v>
      </c>
    </row>
    <row r="3512">
      <c r="A3512" s="10" t="s">
        <v>3789</v>
      </c>
      <c r="B3512" s="10">
        <v>909.0</v>
      </c>
      <c r="C3512" s="20" t="s">
        <v>3789</v>
      </c>
      <c r="D3512" s="20">
        <v>1.87596956414543</v>
      </c>
      <c r="E3512" s="20">
        <v>1.48997954576565</v>
      </c>
      <c r="F3512" s="20">
        <v>1.14799229439923</v>
      </c>
      <c r="G3512" s="20">
        <v>1.0755174820518</v>
      </c>
      <c r="H3512" s="20">
        <v>-0.656638250948551</v>
      </c>
      <c r="I3512" s="20">
        <v>0.332081369727686</v>
      </c>
      <c r="J3512" s="20">
        <v>-1.36441818780758</v>
      </c>
      <c r="K3512" s="20">
        <v>-1.44646388281013</v>
      </c>
      <c r="L3512" s="20">
        <v>1.13233014949031</v>
      </c>
      <c r="M3512" s="20">
        <v>0.125449694456745</v>
      </c>
      <c r="N3512" s="20">
        <v>-1.46922787346042</v>
      </c>
      <c r="O3512" s="20">
        <v>2.07799131449576</v>
      </c>
      <c r="P3512" s="20">
        <v>-1.52877287555227</v>
      </c>
      <c r="Q3512" s="2">
        <v>-1.86850731732461</v>
      </c>
      <c r="R3512" s="2">
        <v>0.963714640478461</v>
      </c>
    </row>
    <row r="3513">
      <c r="A3513" s="10" t="s">
        <v>3789</v>
      </c>
      <c r="B3513" s="10">
        <v>909.0</v>
      </c>
      <c r="C3513" s="20" t="s">
        <v>3789</v>
      </c>
      <c r="D3513" s="20">
        <v>1.87596956414543</v>
      </c>
      <c r="E3513" s="20">
        <v>1.58036196512065</v>
      </c>
      <c r="F3513" s="20">
        <v>1.98838089258572</v>
      </c>
      <c r="G3513" s="20">
        <v>1.04823032515045</v>
      </c>
      <c r="H3513" s="20">
        <v>-0.474157924199601</v>
      </c>
      <c r="I3513" s="20">
        <v>0.292703240891828</v>
      </c>
      <c r="J3513" s="20">
        <v>-0.0675792099343993</v>
      </c>
      <c r="K3513" s="20">
        <v>-0.142069913327515</v>
      </c>
      <c r="L3513" s="20">
        <v>-0.331999589676392</v>
      </c>
      <c r="M3513" s="20">
        <v>-0.0510748703016039</v>
      </c>
      <c r="N3513" s="20">
        <v>-1.41448379357682</v>
      </c>
      <c r="O3513" s="20">
        <v>2.01965911402313</v>
      </c>
      <c r="P3513" s="20">
        <v>-1.53313083881592</v>
      </c>
      <c r="Q3513" s="2">
        <v>-1.40007472593506</v>
      </c>
      <c r="R3513" s="2">
        <v>1.5609300679319</v>
      </c>
    </row>
    <row r="3514">
      <c r="A3514" s="10" t="s">
        <v>3789</v>
      </c>
      <c r="B3514" s="10">
        <v>980.0</v>
      </c>
      <c r="C3514" s="20" t="s">
        <v>3791</v>
      </c>
      <c r="D3514" s="20">
        <v>2.03939390542877</v>
      </c>
      <c r="E3514" s="20">
        <v>1.05357461581988</v>
      </c>
      <c r="F3514" s="20">
        <v>1.6235062183435</v>
      </c>
      <c r="G3514" s="20">
        <v>-0.838016350079736</v>
      </c>
      <c r="H3514" s="20">
        <v>-0.10919727080406</v>
      </c>
      <c r="I3514" s="20">
        <v>-0.0573293101442673</v>
      </c>
      <c r="J3514" s="20">
        <v>-0.87788959731043</v>
      </c>
      <c r="K3514" s="20">
        <v>-0.769512300594575</v>
      </c>
      <c r="L3514" s="20">
        <v>0.110704750071681</v>
      </c>
      <c r="M3514" s="20">
        <v>-0.380559882557172</v>
      </c>
      <c r="N3514" s="20">
        <v>-1.47763127967605</v>
      </c>
      <c r="O3514" s="20">
        <v>1.68151470192683</v>
      </c>
      <c r="P3514" s="20">
        <v>-1.39049593333279</v>
      </c>
      <c r="Q3514" s="2">
        <v>-1.39246265173965</v>
      </c>
      <c r="R3514" s="2">
        <v>1.12312437770085</v>
      </c>
    </row>
    <row r="3515">
      <c r="A3515" s="10" t="s">
        <v>3789</v>
      </c>
      <c r="B3515" s="10">
        <v>980.0</v>
      </c>
      <c r="C3515" s="20" t="s">
        <v>3791</v>
      </c>
      <c r="D3515" s="20">
        <v>2.03939390542877</v>
      </c>
      <c r="E3515" s="20">
        <v>0.526787233140667</v>
      </c>
      <c r="F3515" s="20">
        <v>1.14799229439923</v>
      </c>
      <c r="G3515" s="20">
        <v>-0.750251659208579</v>
      </c>
      <c r="H3515" s="20">
        <v>1.53312566952705</v>
      </c>
      <c r="I3515" s="20">
        <v>-0.485398934655888</v>
      </c>
      <c r="J3515" s="20">
        <v>-0.506353161409011</v>
      </c>
      <c r="K3515" s="20">
        <v>-0.404189233972288</v>
      </c>
      <c r="L3515" s="20">
        <v>0.212867290013545</v>
      </c>
      <c r="M3515" s="20">
        <v>-0.417139087229388</v>
      </c>
      <c r="N3515" s="20">
        <v>-1.44793746878878</v>
      </c>
      <c r="O3515" s="20">
        <v>1.8127474122229</v>
      </c>
      <c r="P3515" s="20">
        <v>-1.515825152461</v>
      </c>
      <c r="Q3515" s="2">
        <v>-1.57429763078977</v>
      </c>
      <c r="R3515" s="2">
        <v>1.14307968508024</v>
      </c>
    </row>
    <row r="3516">
      <c r="A3516" s="10" t="s">
        <v>3789</v>
      </c>
      <c r="B3516" s="10">
        <v>980.0</v>
      </c>
      <c r="C3516" s="20" t="s">
        <v>3791</v>
      </c>
      <c r="D3516" s="20">
        <v>2.03939390542877</v>
      </c>
      <c r="E3516" s="20">
        <v>0.526787233140667</v>
      </c>
      <c r="F3516" s="20">
        <v>1.503074697382</v>
      </c>
      <c r="G3516" s="20">
        <v>-1.0747404798599</v>
      </c>
      <c r="H3516" s="20">
        <v>0.0732830559448891</v>
      </c>
      <c r="I3516" s="20">
        <v>-0.138470001463889</v>
      </c>
      <c r="J3516" s="20">
        <v>0.016301803962525</v>
      </c>
      <c r="K3516" s="20">
        <v>0.10849182282604</v>
      </c>
      <c r="L3516" s="20">
        <v>1.4388177693159</v>
      </c>
      <c r="M3516" s="20">
        <v>-0.313350794642086</v>
      </c>
      <c r="N3516" s="20">
        <v>-1.45792362850437</v>
      </c>
      <c r="O3516" s="20">
        <v>1.73061609400104</v>
      </c>
      <c r="P3516" s="20">
        <v>-1.52696838474991</v>
      </c>
      <c r="Q3516" s="2">
        <v>-1.9483156264213</v>
      </c>
      <c r="R3516" s="2">
        <v>0.639491413249959</v>
      </c>
    </row>
    <row r="3517">
      <c r="A3517" s="10" t="s">
        <v>3789</v>
      </c>
      <c r="B3517" s="10">
        <v>980.0</v>
      </c>
      <c r="C3517" s="20" t="s">
        <v>3791</v>
      </c>
      <c r="D3517" s="20">
        <v>2.03939390542877</v>
      </c>
      <c r="E3517" s="20">
        <v>1.17793224126008</v>
      </c>
      <c r="F3517" s="20">
        <v>1.503074697382</v>
      </c>
      <c r="G3517" s="20">
        <v>-0.973096236095315</v>
      </c>
      <c r="H3517" s="20">
        <v>0.803204362735972</v>
      </c>
      <c r="I3517" s="20">
        <v>-0.31712780363363</v>
      </c>
      <c r="J3517" s="20">
        <v>0.413671580415154</v>
      </c>
      <c r="K3517" s="20">
        <v>0.49754102505451</v>
      </c>
      <c r="L3517" s="20">
        <v>1.30260104939342</v>
      </c>
      <c r="M3517" s="20">
        <v>-0.444902618111382</v>
      </c>
      <c r="N3517" s="20">
        <v>-1.46782110671209</v>
      </c>
      <c r="O3517" s="20">
        <v>1.79629179631225</v>
      </c>
      <c r="P3517" s="20">
        <v>-1.23255714612236</v>
      </c>
      <c r="Q3517" s="2">
        <v>-1.61593072890696</v>
      </c>
      <c r="R3517" s="2">
        <v>0.702729745669436</v>
      </c>
    </row>
    <row r="3518">
      <c r="A3518" s="10" t="s">
        <v>3789</v>
      </c>
      <c r="B3518" s="10">
        <v>980.0</v>
      </c>
      <c r="C3518" s="20" t="s">
        <v>3791</v>
      </c>
      <c r="D3518" s="20">
        <v>2.03939390542877</v>
      </c>
      <c r="E3518" s="20">
        <v>0.744989720063304</v>
      </c>
      <c r="F3518" s="20">
        <v>1.503074697382</v>
      </c>
      <c r="G3518" s="20">
        <v>-1.00980626584953</v>
      </c>
      <c r="H3518" s="20">
        <v>-0.291677597553009</v>
      </c>
      <c r="I3518" s="20">
        <v>-0.0362610244675781</v>
      </c>
      <c r="J3518" s="20">
        <v>1.45061480777597</v>
      </c>
      <c r="K3518" s="20">
        <v>1.52000898018538</v>
      </c>
      <c r="L3518" s="20">
        <v>-1.18335408919192</v>
      </c>
      <c r="M3518" s="20">
        <v>-0.354295281034628</v>
      </c>
      <c r="N3518" s="20">
        <v>-1.50519122060197</v>
      </c>
      <c r="O3518" s="20">
        <v>1.86220159650317</v>
      </c>
      <c r="P3518" s="20">
        <v>-1.50843174111261</v>
      </c>
      <c r="Q3518" s="2">
        <v>-1.00296376192564</v>
      </c>
      <c r="R3518" s="2">
        <v>1.90185906852773</v>
      </c>
    </row>
    <row r="3519">
      <c r="A3519" s="10" t="s">
        <v>3789</v>
      </c>
      <c r="B3519" s="10">
        <v>980.0</v>
      </c>
      <c r="C3519" s="20" t="s">
        <v>3791</v>
      </c>
      <c r="D3519" s="20">
        <v>2.03939390542877</v>
      </c>
      <c r="E3519" s="20">
        <v>1.05357461581988</v>
      </c>
      <c r="F3519" s="20">
        <v>1.14799229439923</v>
      </c>
      <c r="G3519" s="20">
        <v>-0.724282852844344</v>
      </c>
      <c r="H3519" s="20">
        <v>-0.10919727080406</v>
      </c>
      <c r="I3519" s="20">
        <v>-0.0411737479728262</v>
      </c>
      <c r="J3519" s="20">
        <v>-1.76940557108186</v>
      </c>
      <c r="K3519" s="20">
        <v>-1.64770551548253</v>
      </c>
      <c r="L3519" s="20">
        <v>0.178813110032923</v>
      </c>
      <c r="M3519" s="20">
        <v>-0.293648084958521</v>
      </c>
      <c r="N3519" s="20">
        <v>-1.45792362850437</v>
      </c>
      <c r="O3519" s="20">
        <v>1.91178585832824</v>
      </c>
      <c r="P3519" s="20">
        <v>-1.46717348168669</v>
      </c>
      <c r="Q3519" s="2">
        <v>-1.50586349624435</v>
      </c>
      <c r="R3519" s="2">
        <v>1.22618441737723</v>
      </c>
    </row>
    <row r="3520">
      <c r="A3520" s="10" t="s">
        <v>3789</v>
      </c>
      <c r="B3520" s="10">
        <v>980.0</v>
      </c>
      <c r="C3520" s="20" t="s">
        <v>3791</v>
      </c>
      <c r="D3520" s="20">
        <v>2.03939390542877</v>
      </c>
      <c r="E3520" s="20">
        <v>1.17793224126008</v>
      </c>
      <c r="F3520" s="20">
        <v>0.867800648766754</v>
      </c>
      <c r="G3520" s="20">
        <v>-0.498165900860487</v>
      </c>
      <c r="H3520" s="20">
        <v>-0.8391185776975</v>
      </c>
      <c r="I3520" s="20">
        <v>0.160595619121033</v>
      </c>
      <c r="J3520" s="20">
        <v>-0.783445287457854</v>
      </c>
      <c r="K3520" s="20">
        <v>-0.676598462117015</v>
      </c>
      <c r="L3520" s="20">
        <v>-0.0255119698508018</v>
      </c>
      <c r="M3520" s="20">
        <v>-0.335431119456585</v>
      </c>
      <c r="N3520" s="20">
        <v>-1.47902568517775</v>
      </c>
      <c r="O3520" s="20">
        <v>1.83745817048154</v>
      </c>
      <c r="P3520" s="20">
        <v>-1.54048502981136</v>
      </c>
      <c r="Q3520" s="2">
        <v>-1.52142837079075</v>
      </c>
      <c r="R3520" s="2">
        <v>1.27455481827508</v>
      </c>
    </row>
    <row r="3521">
      <c r="A3521" s="10" t="s">
        <v>3789</v>
      </c>
      <c r="B3521" s="10">
        <v>980.0</v>
      </c>
      <c r="C3521" s="20" t="s">
        <v>3791</v>
      </c>
      <c r="D3521" s="20">
        <v>2.03939390542877</v>
      </c>
      <c r="E3521" s="20">
        <v>1.29036012760004</v>
      </c>
      <c r="F3521" s="20">
        <v>0.970230597847749</v>
      </c>
      <c r="G3521" s="20">
        <v>-0.750251659208579</v>
      </c>
      <c r="H3521" s="20">
        <v>-1.02159890434409</v>
      </c>
      <c r="I3521" s="20">
        <v>0.176288429873216</v>
      </c>
      <c r="J3521" s="20">
        <v>-0.152823536327007</v>
      </c>
      <c r="K3521" s="20">
        <v>-0.0571917950614936</v>
      </c>
      <c r="L3521" s="20">
        <v>0.655571629761618</v>
      </c>
      <c r="M3521" s="20">
        <v>-0.469144118365042</v>
      </c>
      <c r="N3521" s="20">
        <v>-1.46076046787343</v>
      </c>
      <c r="O3521" s="20">
        <v>1.59997877829567</v>
      </c>
      <c r="P3521" s="20">
        <v>-1.51160179362524</v>
      </c>
      <c r="Q3521" s="2">
        <v>-1.7117018471778</v>
      </c>
      <c r="R3521" s="2">
        <v>0.843428930342685</v>
      </c>
    </row>
    <row r="3522">
      <c r="A3522" s="10" t="s">
        <v>3789</v>
      </c>
      <c r="B3522" s="10">
        <v>980.0</v>
      </c>
      <c r="C3522" s="20" t="s">
        <v>3791</v>
      </c>
      <c r="D3522" s="20">
        <v>2.03939390542877</v>
      </c>
      <c r="E3522" s="20">
        <v>1.39374823870382</v>
      </c>
      <c r="F3522" s="20">
        <v>1.84088300307217</v>
      </c>
      <c r="G3522" s="20">
        <v>-0.873636851405175</v>
      </c>
      <c r="H3522" s="20">
        <v>-0.10919727080406</v>
      </c>
      <c r="I3522" s="20">
        <v>-0.0624236299051946</v>
      </c>
      <c r="J3522" s="20">
        <v>-0.0675792099343993</v>
      </c>
      <c r="K3522" s="20">
        <v>0.0263495505962364</v>
      </c>
      <c r="L3522" s="20">
        <v>-0.0936203298120439</v>
      </c>
      <c r="M3522" s="20">
        <v>-0.424819388658199</v>
      </c>
      <c r="N3522" s="20">
        <v>-1.44936954552627</v>
      </c>
      <c r="O3522" s="20">
        <v>1.67334418725109</v>
      </c>
      <c r="P3522" s="20">
        <v>-1.490275237649</v>
      </c>
      <c r="Q3522" s="2">
        <v>-1.43620993066073</v>
      </c>
      <c r="R3522" s="2">
        <v>1.20511410947366</v>
      </c>
    </row>
    <row r="3523">
      <c r="A3523" s="10" t="s">
        <v>3789</v>
      </c>
      <c r="B3523" s="10">
        <v>980.0</v>
      </c>
      <c r="C3523" s="20" t="s">
        <v>3791</v>
      </c>
      <c r="D3523" s="20">
        <v>2.03939390542877</v>
      </c>
      <c r="E3523" s="20">
        <v>2.04023854095544</v>
      </c>
      <c r="F3523" s="20">
        <v>1.503074697382</v>
      </c>
      <c r="G3523" s="20">
        <v>-0.811493475580201</v>
      </c>
      <c r="H3523" s="20">
        <v>-0.10919727080406</v>
      </c>
      <c r="I3523" s="20">
        <v>-0.0535474064658746</v>
      </c>
      <c r="J3523" s="20">
        <v>1.70220734777541</v>
      </c>
      <c r="K3523" s="20">
        <v>1.76903324702277</v>
      </c>
      <c r="L3523" s="20">
        <v>-1.62605842893999</v>
      </c>
      <c r="M3523" s="20">
        <v>-0.29973400375752</v>
      </c>
      <c r="N3523" s="20">
        <v>-1.51467706821644</v>
      </c>
      <c r="O3523" s="20">
        <v>2.01965911402313</v>
      </c>
      <c r="P3523" s="20">
        <v>-1.37714771836307</v>
      </c>
      <c r="Q3523" s="2">
        <v>-0.577598658990171</v>
      </c>
      <c r="R3523" s="2">
        <v>2.29770251473672</v>
      </c>
    </row>
    <row r="3524">
      <c r="A3524" s="10" t="s">
        <v>3789</v>
      </c>
      <c r="B3524" s="10">
        <v>980.0</v>
      </c>
      <c r="C3524" s="20" t="s">
        <v>3791</v>
      </c>
      <c r="D3524" s="20">
        <v>2.03939390542877</v>
      </c>
      <c r="E3524" s="20">
        <v>1.29036012760004</v>
      </c>
      <c r="F3524" s="20">
        <v>1.22725537513592</v>
      </c>
      <c r="G3524" s="20">
        <v>-0.927615098333666</v>
      </c>
      <c r="H3524" s="20">
        <v>0.62072403608938</v>
      </c>
      <c r="I3524" s="20">
        <v>-0.257762668725824</v>
      </c>
      <c r="J3524" s="20">
        <v>-0.87788959731043</v>
      </c>
      <c r="K3524" s="20">
        <v>-0.769512300594575</v>
      </c>
      <c r="L3524" s="20">
        <v>0.280975649974787</v>
      </c>
      <c r="M3524" s="20">
        <v>-0.402281843903577</v>
      </c>
      <c r="N3524" s="20">
        <v>-1.4635901004099</v>
      </c>
      <c r="O3524" s="20">
        <v>1.20606548017797</v>
      </c>
      <c r="P3524" s="20">
        <v>-1.32161769605598</v>
      </c>
      <c r="Q3524" s="2">
        <v>-1.37532546249183</v>
      </c>
      <c r="R3524" s="2">
        <v>0.79282738673943</v>
      </c>
    </row>
    <row r="3525">
      <c r="A3525" s="10" t="s">
        <v>3789</v>
      </c>
      <c r="B3525" s="10">
        <v>980.0</v>
      </c>
      <c r="C3525" s="20" t="s">
        <v>3791</v>
      </c>
      <c r="D3525" s="20">
        <v>2.03939390542877</v>
      </c>
      <c r="E3525" s="20">
        <v>1.17793224126008</v>
      </c>
      <c r="F3525" s="20">
        <v>1.9404610601607</v>
      </c>
      <c r="G3525" s="20">
        <v>-0.715663758419433</v>
      </c>
      <c r="H3525" s="20">
        <v>-1.2040792311954</v>
      </c>
      <c r="I3525" s="20">
        <v>0.225994152117231</v>
      </c>
      <c r="J3525" s="20">
        <v>0.563278481918249</v>
      </c>
      <c r="K3525" s="20">
        <v>0.64450415736932</v>
      </c>
      <c r="L3525" s="20">
        <v>0.621517449780998</v>
      </c>
      <c r="M3525" s="20">
        <v>-0.376512799830084</v>
      </c>
      <c r="N3525" s="20">
        <v>-1.50519122060197</v>
      </c>
      <c r="O3525" s="20">
        <v>2.00302430650614</v>
      </c>
      <c r="P3525" s="20">
        <v>-1.24026360827895</v>
      </c>
      <c r="Q3525" s="2">
        <v>-1.40600133591706</v>
      </c>
      <c r="R3525" s="2">
        <v>1.07161088507268</v>
      </c>
    </row>
    <row r="3526">
      <c r="A3526" s="10" t="s">
        <v>3789</v>
      </c>
      <c r="B3526" s="10">
        <v>980.0</v>
      </c>
      <c r="C3526" s="20" t="s">
        <v>3791</v>
      </c>
      <c r="D3526" s="20">
        <v>2.03939390542877</v>
      </c>
      <c r="E3526" s="20">
        <v>1.05357461581988</v>
      </c>
      <c r="F3526" s="20">
        <v>1.73560114542484</v>
      </c>
      <c r="G3526" s="20">
        <v>-1.0747404798599</v>
      </c>
      <c r="H3526" s="20">
        <v>-1.75152021174932</v>
      </c>
      <c r="I3526" s="20">
        <v>0.338065788958816</v>
      </c>
      <c r="J3526" s="20">
        <v>-1.36441818780758</v>
      </c>
      <c r="K3526" s="20">
        <v>-1.24855756552721</v>
      </c>
      <c r="L3526" s="20">
        <v>0.859896709645344</v>
      </c>
      <c r="M3526" s="20">
        <v>-0.437708650785385</v>
      </c>
      <c r="N3526" s="20">
        <v>-1.44363019133769</v>
      </c>
      <c r="O3526" s="20">
        <v>1.8127474122229</v>
      </c>
      <c r="P3526" s="20">
        <v>-1.23544870241229</v>
      </c>
      <c r="Q3526" s="2">
        <v>-1.48077583448095</v>
      </c>
      <c r="R3526" s="2">
        <v>0.874527441548208</v>
      </c>
    </row>
    <row r="3527">
      <c r="A3527" s="10" t="s">
        <v>3789</v>
      </c>
      <c r="B3527" s="10">
        <v>980.0</v>
      </c>
      <c r="C3527" s="20" t="s">
        <v>3791</v>
      </c>
      <c r="D3527" s="20">
        <v>2.03939390542877</v>
      </c>
      <c r="E3527" s="20">
        <v>1.29036012760004</v>
      </c>
      <c r="F3527" s="20">
        <v>1.22725537513592</v>
      </c>
      <c r="G3527" s="20">
        <v>-0.750251659208579</v>
      </c>
      <c r="H3527" s="20">
        <v>-0.291677597553009</v>
      </c>
      <c r="I3527" s="20">
        <v>-0.00100344395194075</v>
      </c>
      <c r="J3527" s="20">
        <v>-2.18707503962865</v>
      </c>
      <c r="K3527" s="20">
        <v>-2.05962097483708</v>
      </c>
      <c r="L3527" s="20">
        <v>-0.468216309598876</v>
      </c>
      <c r="M3527" s="20">
        <v>-0.396688421216342</v>
      </c>
      <c r="N3527" s="20">
        <v>-1.48041834045001</v>
      </c>
      <c r="O3527" s="20">
        <v>1.59184597960941</v>
      </c>
      <c r="P3527" s="20">
        <v>-1.30410966679535</v>
      </c>
      <c r="Q3527" s="2">
        <v>-1.0588602920282</v>
      </c>
      <c r="R3527" s="2">
        <v>1.34216965092063</v>
      </c>
    </row>
    <row r="3528">
      <c r="A3528" s="10" t="s">
        <v>3789</v>
      </c>
      <c r="B3528" s="10">
        <v>976.0</v>
      </c>
      <c r="C3528" s="20" t="s">
        <v>3789</v>
      </c>
      <c r="D3528" s="20">
        <v>2.19066044778738</v>
      </c>
      <c r="E3528" s="20">
        <v>1.39374823870382</v>
      </c>
      <c r="F3528" s="20">
        <v>1.06283435256864</v>
      </c>
      <c r="G3528" s="20">
        <v>0.960124597326928</v>
      </c>
      <c r="H3528" s="20">
        <v>-1.75152021174932</v>
      </c>
      <c r="I3528" s="20">
        <v>0.556281020151633</v>
      </c>
      <c r="J3528" s="20">
        <v>-0.597644080594224</v>
      </c>
      <c r="K3528" s="20">
        <v>-0.315617232285376</v>
      </c>
      <c r="L3528" s="20">
        <v>-0.468216309598876</v>
      </c>
      <c r="M3528" s="20">
        <v>-0.355898349137346</v>
      </c>
      <c r="N3528" s="20">
        <v>-1.45792362850437</v>
      </c>
      <c r="O3528" s="20">
        <v>1.20606548017797</v>
      </c>
      <c r="P3528" s="20">
        <v>-1.2908133799404</v>
      </c>
      <c r="Q3528" s="2">
        <v>-1.04240694258557</v>
      </c>
      <c r="R3528" s="2">
        <v>1.12341270740738</v>
      </c>
    </row>
    <row r="3529">
      <c r="A3529" s="10" t="s">
        <v>3789</v>
      </c>
      <c r="B3529" s="10">
        <v>980.0</v>
      </c>
      <c r="C3529" s="20" t="s">
        <v>3791</v>
      </c>
      <c r="D3529" s="20">
        <v>2.03939390542877</v>
      </c>
      <c r="E3529" s="20">
        <v>1.89935871203941</v>
      </c>
      <c r="F3529" s="20">
        <v>1.5644497414107</v>
      </c>
      <c r="G3529" s="20">
        <v>-0.900544051181437</v>
      </c>
      <c r="H3529" s="20">
        <v>-1.02159890434409</v>
      </c>
      <c r="I3529" s="20">
        <v>0.159469657837988</v>
      </c>
      <c r="J3529" s="20">
        <v>-0.690019526224881</v>
      </c>
      <c r="K3529" s="20">
        <v>-0.584717340621422</v>
      </c>
      <c r="L3529" s="20">
        <v>-0.0255119698508018</v>
      </c>
      <c r="M3529" s="20">
        <v>-0.387627960511754</v>
      </c>
      <c r="N3529" s="20">
        <v>-1.39362243033918</v>
      </c>
      <c r="O3529" s="20">
        <v>1.95320459522448</v>
      </c>
      <c r="P3529" s="20">
        <v>-1.29920744136513</v>
      </c>
      <c r="Q3529" s="2">
        <v>-1.2349801943054</v>
      </c>
      <c r="R3529" s="2">
        <v>1.32992328455805</v>
      </c>
    </row>
    <row r="3530">
      <c r="A3530" s="10" t="s">
        <v>3789</v>
      </c>
      <c r="B3530" s="10">
        <v>980.0</v>
      </c>
      <c r="C3530" s="20" t="s">
        <v>3791</v>
      </c>
      <c r="D3530" s="20">
        <v>2.03939390542877</v>
      </c>
      <c r="E3530" s="20">
        <v>1.39374823870382</v>
      </c>
      <c r="F3530" s="20">
        <v>1.78901670858603</v>
      </c>
      <c r="G3530" s="20">
        <v>-0.838016350079736</v>
      </c>
      <c r="H3530" s="20">
        <v>-0.291677597553009</v>
      </c>
      <c r="I3530" s="20">
        <v>-0.0128406756428136</v>
      </c>
      <c r="J3530" s="20">
        <v>-0.0675792099343993</v>
      </c>
      <c r="K3530" s="20">
        <v>0.0263495505962364</v>
      </c>
      <c r="L3530" s="20">
        <v>1.16638432947093</v>
      </c>
      <c r="M3530" s="20">
        <v>-0.411434912596683</v>
      </c>
      <c r="N3530" s="20">
        <v>-1.42330746999917</v>
      </c>
      <c r="O3530" s="20">
        <v>1.87871528908166</v>
      </c>
      <c r="P3530" s="20">
        <v>-1.52696838474991</v>
      </c>
      <c r="Q3530" s="2">
        <v>-1.8759394284233</v>
      </c>
      <c r="R3530" s="2">
        <v>0.794667643432462</v>
      </c>
    </row>
    <row r="3531">
      <c r="A3531" s="10" t="s">
        <v>3789</v>
      </c>
      <c r="B3531" s="10">
        <v>980.0</v>
      </c>
      <c r="C3531" s="20" t="s">
        <v>3791</v>
      </c>
      <c r="D3531" s="20">
        <v>2.03939390542877</v>
      </c>
      <c r="E3531" s="20">
        <v>1.66584778257199</v>
      </c>
      <c r="F3531" s="20">
        <v>1.73560114542484</v>
      </c>
      <c r="G3531" s="20">
        <v>-1.15002217870129</v>
      </c>
      <c r="H3531" s="20">
        <v>-0.10919727080406</v>
      </c>
      <c r="I3531" s="20">
        <v>-0.102663999211482</v>
      </c>
      <c r="J3531" s="20">
        <v>-0.690019526224881</v>
      </c>
      <c r="K3531" s="20">
        <v>-0.584717340621422</v>
      </c>
      <c r="L3531" s="20">
        <v>1.16638432947093</v>
      </c>
      <c r="M3531" s="20">
        <v>-0.400562056066964</v>
      </c>
      <c r="N3531" s="20">
        <v>-1.47203607776815</v>
      </c>
      <c r="O3531" s="20">
        <v>2.06964767232757</v>
      </c>
      <c r="P3531" s="20">
        <v>-1.38537867013236</v>
      </c>
      <c r="Q3531" s="2">
        <v>-1.72920048697227</v>
      </c>
      <c r="R3531" s="2">
        <v>0.886478145547791</v>
      </c>
    </row>
    <row r="3532">
      <c r="A3532" s="10" t="s">
        <v>3789</v>
      </c>
      <c r="B3532" s="10">
        <v>980.0</v>
      </c>
      <c r="C3532" s="20" t="s">
        <v>3791</v>
      </c>
      <c r="D3532" s="20">
        <v>2.03939390542877</v>
      </c>
      <c r="E3532" s="20">
        <v>0.912422367656558</v>
      </c>
      <c r="F3532" s="20">
        <v>1.37211320629896</v>
      </c>
      <c r="G3532" s="20">
        <v>-0.811493475580201</v>
      </c>
      <c r="H3532" s="20">
        <v>0.43824370934043</v>
      </c>
      <c r="I3532" s="20">
        <v>-0.189285319245048</v>
      </c>
      <c r="J3532" s="20">
        <v>0.016301803962525</v>
      </c>
      <c r="K3532" s="20">
        <v>0.10849182282604</v>
      </c>
      <c r="L3532" s="20">
        <v>-0.29794540969577</v>
      </c>
      <c r="M3532" s="20">
        <v>-0.417708801895366</v>
      </c>
      <c r="N3532" s="20">
        <v>-1.45365478584218</v>
      </c>
      <c r="O3532" s="20">
        <v>1.57559180371809</v>
      </c>
      <c r="P3532" s="20">
        <v>-1.53583372856476</v>
      </c>
      <c r="Q3532" s="2">
        <v>-1.416368849427</v>
      </c>
      <c r="R3532" s="2">
        <v>1.24742620242773</v>
      </c>
    </row>
    <row r="3533">
      <c r="A3533" s="10" t="s">
        <v>3789</v>
      </c>
      <c r="B3533" s="10">
        <v>980.0</v>
      </c>
      <c r="C3533" s="20" t="s">
        <v>3791</v>
      </c>
      <c r="D3533" s="20">
        <v>2.03939390542877</v>
      </c>
      <c r="E3533" s="20">
        <v>1.82484482162183</v>
      </c>
      <c r="F3533" s="20">
        <v>1.30170088856849</v>
      </c>
      <c r="G3533" s="20">
        <v>-0.417946120298767</v>
      </c>
      <c r="H3533" s="20">
        <v>-2.11648086442836</v>
      </c>
      <c r="I3533" s="20">
        <v>0.508429627136367</v>
      </c>
      <c r="J3533" s="20">
        <v>0.337061152315937</v>
      </c>
      <c r="K3533" s="20">
        <v>0.422392346442725</v>
      </c>
      <c r="L3533" s="20">
        <v>-0.0255119698508018</v>
      </c>
      <c r="M3533" s="20">
        <v>-0.471094813272872</v>
      </c>
      <c r="N3533" s="20">
        <v>-1.42623336556841</v>
      </c>
      <c r="O3533" s="20">
        <v>1.57559180371809</v>
      </c>
      <c r="P3533" s="20">
        <v>-1.53087723004545</v>
      </c>
      <c r="Q3533" s="2">
        <v>-1.50982025375674</v>
      </c>
      <c r="R3533" s="2">
        <v>1.11464687289087</v>
      </c>
    </row>
    <row r="3534">
      <c r="A3534" s="10" t="s">
        <v>3789</v>
      </c>
      <c r="B3534" s="10">
        <v>980.0</v>
      </c>
      <c r="C3534" s="20" t="s">
        <v>3791</v>
      </c>
      <c r="D3534" s="20">
        <v>2.03939390542877</v>
      </c>
      <c r="E3534" s="20">
        <v>1.17793224126008</v>
      </c>
      <c r="F3534" s="20">
        <v>1.43908446534594</v>
      </c>
      <c r="G3534" s="20">
        <v>-0.741576823948348</v>
      </c>
      <c r="H3534" s="20">
        <v>1.35064534267575</v>
      </c>
      <c r="I3534" s="20">
        <v>-0.425804216784925</v>
      </c>
      <c r="J3534" s="20">
        <v>0.179708605090461</v>
      </c>
      <c r="K3534" s="20">
        <v>0.268314592810594</v>
      </c>
      <c r="L3534" s="20">
        <v>-0.127674509792666</v>
      </c>
      <c r="M3534" s="20">
        <v>-0.411577672282703</v>
      </c>
      <c r="N3534" s="20">
        <v>-1.51062169390852</v>
      </c>
      <c r="O3534" s="20">
        <v>2.7133409565112</v>
      </c>
      <c r="P3534" s="20">
        <v>-1.52410983885162</v>
      </c>
      <c r="Q3534" s="2">
        <v>-1.46493512140236</v>
      </c>
      <c r="R3534" s="2">
        <v>1.77938185059751</v>
      </c>
    </row>
    <row r="3535">
      <c r="A3535" s="10" t="s">
        <v>3789</v>
      </c>
      <c r="B3535" s="10">
        <v>909.0</v>
      </c>
      <c r="C3535" s="20" t="s">
        <v>3789</v>
      </c>
      <c r="D3535" s="20">
        <v>1.87596956414543</v>
      </c>
      <c r="E3535" s="20">
        <v>0.744989720063304</v>
      </c>
      <c r="F3535" s="20">
        <v>0.867800648766754</v>
      </c>
      <c r="G3535" s="20">
        <v>0.939576737052481</v>
      </c>
      <c r="H3535" s="20">
        <v>0.43824370934043</v>
      </c>
      <c r="I3535" s="20">
        <v>0.10775300792439</v>
      </c>
      <c r="J3535" s="20">
        <v>-0.690019526224881</v>
      </c>
      <c r="K3535" s="20">
        <v>-0.769512300594575</v>
      </c>
      <c r="L3535" s="20">
        <v>0.451246549877892</v>
      </c>
      <c r="M3535" s="20">
        <v>-0.475408264081235</v>
      </c>
      <c r="N3535" s="20">
        <v>-1.48873773396767</v>
      </c>
      <c r="O3535" s="20">
        <v>1.75521686501187</v>
      </c>
      <c r="P3535" s="20">
        <v>-1.53943514157723</v>
      </c>
      <c r="Q3535" s="2">
        <v>-1.67940606212562</v>
      </c>
      <c r="R3535" s="2">
        <v>1.00396654557232</v>
      </c>
    </row>
    <row r="3536">
      <c r="A3536" s="10" t="s">
        <v>3789</v>
      </c>
      <c r="B3536" s="10">
        <v>909.0</v>
      </c>
      <c r="C3536" s="20" t="s">
        <v>3789</v>
      </c>
      <c r="D3536" s="20">
        <v>1.87596956414543</v>
      </c>
      <c r="E3536" s="20">
        <v>1.66584778257199</v>
      </c>
      <c r="F3536" s="20">
        <v>1.9404610601607</v>
      </c>
      <c r="G3536" s="20">
        <v>1.2929236878163</v>
      </c>
      <c r="H3536" s="20">
        <v>-1.02159890434409</v>
      </c>
      <c r="I3536" s="20">
        <v>0.4379704082151</v>
      </c>
      <c r="J3536" s="20">
        <v>0.850195035999119</v>
      </c>
      <c r="K3536" s="20">
        <v>0.787496967280659</v>
      </c>
      <c r="L3536" s="20">
        <v>0.0766505700910607</v>
      </c>
      <c r="M3536" s="20">
        <v>-0.497952708422095</v>
      </c>
      <c r="N3536" s="20">
        <v>-1.45934295106016</v>
      </c>
      <c r="O3536" s="20">
        <v>2.32989529564715</v>
      </c>
      <c r="P3536" s="20">
        <v>-1.37637042753872</v>
      </c>
      <c r="Q3536" s="2">
        <v>-1.36356715407969</v>
      </c>
      <c r="R3536" s="2">
        <v>1.46448930357428</v>
      </c>
    </row>
    <row r="3537">
      <c r="A3537" s="10" t="s">
        <v>3789</v>
      </c>
      <c r="B3537" s="10">
        <v>980.0</v>
      </c>
      <c r="C3537" s="20" t="s">
        <v>3791</v>
      </c>
      <c r="D3537" s="20">
        <v>2.03939390542877</v>
      </c>
      <c r="E3537" s="20">
        <v>1.17793224126008</v>
      </c>
      <c r="F3537" s="20">
        <v>1.06283435256864</v>
      </c>
      <c r="G3537" s="20">
        <v>0.278647808517685</v>
      </c>
      <c r="H3537" s="20">
        <v>-1.2040792311954</v>
      </c>
      <c r="I3537" s="20">
        <v>0.336994661415361</v>
      </c>
      <c r="J3537" s="20">
        <v>0.016301803962525</v>
      </c>
      <c r="K3537" s="20">
        <v>0.10849182282604</v>
      </c>
      <c r="L3537" s="20">
        <v>0.519354909839134</v>
      </c>
      <c r="M3537" s="20">
        <v>-0.516858523085873</v>
      </c>
      <c r="N3537" s="20">
        <v>-1.45079978750165</v>
      </c>
      <c r="O3537" s="20">
        <v>1.82098069264397</v>
      </c>
      <c r="P3537" s="20">
        <v>-1.30331935864992</v>
      </c>
      <c r="Q3537" s="2">
        <v>-1.43877920572713</v>
      </c>
      <c r="R3537" s="2">
        <v>1.00403039408468</v>
      </c>
    </row>
    <row r="3538">
      <c r="A3538" s="10" t="s">
        <v>3789</v>
      </c>
      <c r="B3538" s="10">
        <v>909.0</v>
      </c>
      <c r="C3538" s="20" t="s">
        <v>3789</v>
      </c>
      <c r="D3538" s="20">
        <v>1.87596956414543</v>
      </c>
      <c r="E3538" s="20">
        <v>1.48997954576565</v>
      </c>
      <c r="F3538" s="20">
        <v>1.503074697382</v>
      </c>
      <c r="G3538" s="20">
        <v>0.976419142188904</v>
      </c>
      <c r="H3538" s="20">
        <v>-0.291677597553009</v>
      </c>
      <c r="I3538" s="20">
        <v>0.24672454465533</v>
      </c>
      <c r="J3538" s="20">
        <v>0.413671580415154</v>
      </c>
      <c r="K3538" s="20">
        <v>0.346017534589874</v>
      </c>
      <c r="L3538" s="20">
        <v>0.757734169703482</v>
      </c>
      <c r="M3538" s="20">
        <v>-0.432759236877782</v>
      </c>
      <c r="N3538" s="20">
        <v>-1.46782110671209</v>
      </c>
      <c r="O3538" s="20">
        <v>1.90351283155462</v>
      </c>
      <c r="P3538" s="20">
        <v>-1.28700694304943</v>
      </c>
      <c r="Q3538" s="2">
        <v>-1.50118619843917</v>
      </c>
      <c r="R3538" s="2">
        <v>0.959850739167546</v>
      </c>
    </row>
    <row r="3539">
      <c r="A3539" s="10" t="s">
        <v>3789</v>
      </c>
      <c r="B3539" s="10">
        <v>909.0</v>
      </c>
      <c r="C3539" s="20" t="s">
        <v>3789</v>
      </c>
      <c r="D3539" s="20">
        <v>1.87596956414543</v>
      </c>
      <c r="E3539" s="20">
        <v>1.48997954576565</v>
      </c>
      <c r="F3539" s="20">
        <v>1.73560114542484</v>
      </c>
      <c r="G3539" s="20">
        <v>0.996611684799667</v>
      </c>
      <c r="H3539" s="20">
        <v>-0.10919727080406</v>
      </c>
      <c r="I3539" s="20">
        <v>0.216258395154244</v>
      </c>
      <c r="J3539" s="20">
        <v>0.413671580415154</v>
      </c>
      <c r="K3539" s="20">
        <v>0.346017534589874</v>
      </c>
      <c r="L3539" s="20">
        <v>-0.366053769657012</v>
      </c>
      <c r="M3539" s="20">
        <v>-0.422972573419598</v>
      </c>
      <c r="N3539" s="20">
        <v>-1.4550795499606</v>
      </c>
      <c r="O3539" s="20">
        <v>1.66517741709816</v>
      </c>
      <c r="P3539" s="20">
        <v>-1.50495727994643</v>
      </c>
      <c r="Q3539" s="2">
        <v>-1.35155056632723</v>
      </c>
      <c r="R3539" s="2">
        <v>1.33005867435926</v>
      </c>
    </row>
    <row r="3540">
      <c r="A3540" s="10" t="s">
        <v>3789</v>
      </c>
      <c r="B3540" s="10">
        <v>980.0</v>
      </c>
      <c r="C3540" s="20" t="s">
        <v>3791</v>
      </c>
      <c r="D3540" s="20">
        <v>2.03939390542877</v>
      </c>
      <c r="E3540" s="20">
        <v>1.17793224126008</v>
      </c>
      <c r="F3540" s="20">
        <v>1.37211320629896</v>
      </c>
      <c r="G3540" s="20">
        <v>-0.873636851405175</v>
      </c>
      <c r="H3540" s="20">
        <v>1.35064534267575</v>
      </c>
      <c r="I3540" s="20">
        <v>-0.459181483442982</v>
      </c>
      <c r="J3540" s="20">
        <v>-1.0697174624603</v>
      </c>
      <c r="K3540" s="20">
        <v>-0.9583163434365</v>
      </c>
      <c r="L3540" s="20">
        <v>0.0425963901104404</v>
      </c>
      <c r="M3540" s="20">
        <v>-0.650382758768708</v>
      </c>
      <c r="N3540" s="20">
        <v>-1.44793746878878</v>
      </c>
      <c r="O3540" s="20">
        <v>1.19019236925462</v>
      </c>
      <c r="P3540" s="20">
        <v>-1.38118744523422</v>
      </c>
      <c r="Q3540" s="2">
        <v>-1.35659127949078</v>
      </c>
      <c r="R3540" s="2">
        <v>0.849850346530914</v>
      </c>
    </row>
    <row r="3541">
      <c r="A3541" s="10" t="s">
        <v>3789</v>
      </c>
      <c r="B3541" s="10">
        <v>980.0</v>
      </c>
      <c r="C3541" s="20" t="s">
        <v>3791</v>
      </c>
      <c r="D3541" s="20">
        <v>2.03939390542877</v>
      </c>
      <c r="E3541" s="20">
        <v>1.58036196512065</v>
      </c>
      <c r="F3541" s="20">
        <v>1.14799229439923</v>
      </c>
      <c r="G3541" s="20">
        <v>-0.622087356527165</v>
      </c>
      <c r="H3541" s="20">
        <v>0.62072403608938</v>
      </c>
      <c r="I3541" s="20">
        <v>-0.202391638175161</v>
      </c>
      <c r="J3541" s="20">
        <v>-1.56525708422865</v>
      </c>
      <c r="K3541" s="20">
        <v>-1.44646388281013</v>
      </c>
      <c r="L3541" s="20">
        <v>0.178813110032923</v>
      </c>
      <c r="M3541" s="20">
        <v>-0.64363016925717</v>
      </c>
      <c r="N3541" s="20">
        <v>-1.49973389520584</v>
      </c>
      <c r="O3541" s="20">
        <v>1.41389825478101</v>
      </c>
      <c r="P3541" s="20">
        <v>-1.48435891145781</v>
      </c>
      <c r="Q3541" s="2">
        <v>-1.52591643662503</v>
      </c>
      <c r="R3541" s="2">
        <v>0.9156655930587</v>
      </c>
    </row>
    <row r="3542">
      <c r="A3542" s="10" t="s">
        <v>3789</v>
      </c>
      <c r="B3542" s="10">
        <v>909.0</v>
      </c>
      <c r="C3542" s="20" t="s">
        <v>3789</v>
      </c>
      <c r="D3542" s="20">
        <v>1.87596956414543</v>
      </c>
      <c r="E3542" s="20">
        <v>1.29036012760004</v>
      </c>
      <c r="F3542" s="20">
        <v>1.22725537513592</v>
      </c>
      <c r="G3542" s="20">
        <v>1.0560620725389</v>
      </c>
      <c r="H3542" s="20">
        <v>-0.656638250948551</v>
      </c>
      <c r="I3542" s="20">
        <v>0.329057949741222</v>
      </c>
      <c r="J3542" s="20">
        <v>-0.327175878057822</v>
      </c>
      <c r="K3542" s="20">
        <v>-0.404189233972288</v>
      </c>
      <c r="L3542" s="20">
        <v>0.553409089819756</v>
      </c>
      <c r="M3542" s="20">
        <v>-0.637748379604444</v>
      </c>
      <c r="N3542" s="20">
        <v>-1.44650355360605</v>
      </c>
      <c r="O3542" s="20">
        <v>1.43805293416385</v>
      </c>
      <c r="P3542" s="20">
        <v>-1.65002661876737</v>
      </c>
      <c r="Q3542" s="2">
        <v>-1.83698300129754</v>
      </c>
      <c r="R3542" s="2">
        <v>0.778730198886366</v>
      </c>
    </row>
    <row r="3543">
      <c r="A3543" s="10" t="s">
        <v>3789</v>
      </c>
      <c r="B3543" s="10">
        <v>909.0</v>
      </c>
      <c r="C3543" s="20" t="s">
        <v>3789</v>
      </c>
      <c r="D3543" s="20">
        <v>1.87596956414543</v>
      </c>
      <c r="E3543" s="20">
        <v>0.744989720063304</v>
      </c>
      <c r="F3543" s="20">
        <v>1.43908446534594</v>
      </c>
      <c r="G3543" s="20">
        <v>1.0755174820518</v>
      </c>
      <c r="H3543" s="20">
        <v>-1.2040792311954</v>
      </c>
      <c r="I3543" s="20">
        <v>0.44415918026887</v>
      </c>
      <c r="J3543" s="20">
        <v>0.016301803962525</v>
      </c>
      <c r="K3543" s="20">
        <v>-0.0571917950614936</v>
      </c>
      <c r="L3543" s="20">
        <v>0.587463269800376</v>
      </c>
      <c r="M3543" s="20">
        <v>-0.681509729057158</v>
      </c>
      <c r="N3543" s="20">
        <v>-1.4070775134825</v>
      </c>
      <c r="O3543" s="20">
        <v>1.76342450190266</v>
      </c>
      <c r="P3543" s="20">
        <v>-1.57633934434731</v>
      </c>
      <c r="Q3543" s="2">
        <v>-1.76337049538631</v>
      </c>
      <c r="R3543" s="2">
        <v>0.924831379162</v>
      </c>
    </row>
    <row r="3544">
      <c r="A3544" s="10" t="s">
        <v>3789</v>
      </c>
      <c r="B3544" s="10">
        <v>1071.0</v>
      </c>
      <c r="C3544" s="20" t="s">
        <v>3792</v>
      </c>
      <c r="D3544" s="20">
        <v>1.78866681011305</v>
      </c>
      <c r="E3544" s="20">
        <v>1.58036196512065</v>
      </c>
      <c r="F3544" s="20">
        <v>1.14799229439923</v>
      </c>
      <c r="G3544" s="20">
        <v>1.61380117639951</v>
      </c>
      <c r="H3544" s="20">
        <v>-1.02159890434409</v>
      </c>
      <c r="I3544" s="20">
        <v>0.487139345636219</v>
      </c>
      <c r="J3544" s="20">
        <v>-0.239373238829385</v>
      </c>
      <c r="K3544" s="20">
        <v>-0.404189233972288</v>
      </c>
      <c r="L3544" s="20">
        <v>-0.0255119698508018</v>
      </c>
      <c r="M3544" s="20">
        <v>-0.618691754267055</v>
      </c>
      <c r="N3544" s="20">
        <v>-1.47763127967605</v>
      </c>
      <c r="O3544" s="20">
        <v>1.34965992459922</v>
      </c>
      <c r="P3544" s="20">
        <v>-1.49648676283029</v>
      </c>
      <c r="Q3544" s="2">
        <v>-1.46840554556762</v>
      </c>
      <c r="R3544" s="2">
        <v>0.970906731376107</v>
      </c>
    </row>
    <row r="3545">
      <c r="A3545" s="10" t="s">
        <v>3789</v>
      </c>
      <c r="B3545" s="10">
        <v>1071.0</v>
      </c>
      <c r="C3545" s="20" t="s">
        <v>3792</v>
      </c>
      <c r="D3545" s="20">
        <v>1.78866681011305</v>
      </c>
      <c r="E3545" s="20">
        <v>1.39374823870382</v>
      </c>
      <c r="F3545" s="20">
        <v>1.73560114542484</v>
      </c>
      <c r="G3545" s="20">
        <v>1.56741462380423</v>
      </c>
      <c r="H3545" s="20">
        <v>-1.2040792311954</v>
      </c>
      <c r="I3545" s="20">
        <v>0.517016257328995</v>
      </c>
      <c r="J3545" s="20">
        <v>-0.152823536327007</v>
      </c>
      <c r="K3545" s="20">
        <v>-0.315617232285376</v>
      </c>
      <c r="L3545" s="20">
        <v>1.09827596950969</v>
      </c>
      <c r="M3545" s="20">
        <v>-0.698778606562246</v>
      </c>
      <c r="N3545" s="20">
        <v>-1.44650355360605</v>
      </c>
      <c r="O3545" s="20">
        <v>1.4219458768652</v>
      </c>
      <c r="P3545" s="20">
        <v>-1.63623245735982</v>
      </c>
      <c r="Q3545" s="2">
        <v>-1.97366917490541</v>
      </c>
      <c r="R3545" s="2">
        <v>0.563280667822835</v>
      </c>
    </row>
    <row r="3546">
      <c r="A3546" s="10" t="s">
        <v>3789</v>
      </c>
      <c r="B3546" s="10">
        <v>980.0</v>
      </c>
      <c r="C3546" s="20" t="s">
        <v>3791</v>
      </c>
      <c r="D3546" s="20">
        <v>2.03939390542877</v>
      </c>
      <c r="E3546" s="20">
        <v>1.17793224126008</v>
      </c>
      <c r="F3546" s="20">
        <v>1.22725537513592</v>
      </c>
      <c r="G3546" s="20">
        <v>-0.655852669521994</v>
      </c>
      <c r="H3546" s="20">
        <v>-0.291677597553009</v>
      </c>
      <c r="I3546" s="20">
        <v>0.0116553660833866</v>
      </c>
      <c r="J3546" s="20">
        <v>-0.973322867368477</v>
      </c>
      <c r="K3546" s="20">
        <v>-0.863427883008374</v>
      </c>
      <c r="L3546" s="20">
        <v>-0.502270489579497</v>
      </c>
      <c r="M3546" s="20">
        <v>-0.690849622709006</v>
      </c>
      <c r="N3546" s="20">
        <v>-1.45650249615772</v>
      </c>
      <c r="O3546" s="20">
        <v>0.922937211250357</v>
      </c>
      <c r="P3546" s="20">
        <v>-1.64137321958737</v>
      </c>
      <c r="Q3546" s="2">
        <v>-1.47414357695333</v>
      </c>
      <c r="R3546" s="2">
        <v>0.926797169605632</v>
      </c>
    </row>
    <row r="3547">
      <c r="A3547" s="10" t="s">
        <v>3789</v>
      </c>
      <c r="B3547" s="10">
        <v>980.0</v>
      </c>
      <c r="C3547" s="20" t="s">
        <v>3791</v>
      </c>
      <c r="D3547" s="20">
        <v>2.03939390542877</v>
      </c>
      <c r="E3547" s="20">
        <v>1.17793224126008</v>
      </c>
      <c r="F3547" s="20">
        <v>1.503074697382</v>
      </c>
      <c r="G3547" s="20">
        <v>-0.776387320026341</v>
      </c>
      <c r="H3547" s="20">
        <v>-0.291677597553009</v>
      </c>
      <c r="I3547" s="20">
        <v>-0.0045208600900975</v>
      </c>
      <c r="J3547" s="20">
        <v>-1.26528869457326</v>
      </c>
      <c r="K3547" s="20">
        <v>-1.1509056917124</v>
      </c>
      <c r="L3547" s="20">
        <v>1.2685468694128</v>
      </c>
      <c r="M3547" s="20">
        <v>-0.461044953225776</v>
      </c>
      <c r="N3547" s="20">
        <v>-1.45934295106016</v>
      </c>
      <c r="O3547" s="20">
        <v>1.12686634306984</v>
      </c>
      <c r="P3547" s="20">
        <v>-1.63108616791251</v>
      </c>
      <c r="Q3547" s="2">
        <v>-2.01244875005262</v>
      </c>
      <c r="R3547" s="2">
        <v>0.389970688807678</v>
      </c>
    </row>
    <row r="3548">
      <c r="A3548" s="10" t="s">
        <v>3789</v>
      </c>
      <c r="B3548" s="10">
        <v>980.0</v>
      </c>
      <c r="C3548" s="20" t="s">
        <v>3791</v>
      </c>
      <c r="D3548" s="20">
        <v>2.03939390542877</v>
      </c>
      <c r="E3548" s="20">
        <v>1.58036196512065</v>
      </c>
      <c r="F3548" s="20">
        <v>0.970230597847749</v>
      </c>
      <c r="G3548" s="20">
        <v>-0.873636851405175</v>
      </c>
      <c r="H3548" s="20">
        <v>-0.291677597553009</v>
      </c>
      <c r="I3548" s="20">
        <v>-0.017667409239532</v>
      </c>
      <c r="J3548" s="20">
        <v>-0.327175878057822</v>
      </c>
      <c r="K3548" s="20">
        <v>-0.228228679567326</v>
      </c>
      <c r="L3548" s="20">
        <v>-0.26389122971515</v>
      </c>
      <c r="M3548" s="20">
        <v>-0.469562264780845</v>
      </c>
      <c r="N3548" s="20">
        <v>-2.43213430543152</v>
      </c>
      <c r="O3548" s="20">
        <v>1.19019236925462</v>
      </c>
      <c r="P3548" s="20">
        <v>-1.50253871981501</v>
      </c>
      <c r="Q3548" s="2">
        <v>-1.38776659764819</v>
      </c>
      <c r="R3548" s="2">
        <v>1.00594519689774</v>
      </c>
    </row>
    <row r="3549">
      <c r="A3549" s="10" t="s">
        <v>3789</v>
      </c>
      <c r="B3549" s="10">
        <v>980.0</v>
      </c>
      <c r="C3549" s="20" t="s">
        <v>3791</v>
      </c>
      <c r="D3549" s="20">
        <v>2.03939390542877</v>
      </c>
      <c r="E3549" s="20">
        <v>1.17793224126008</v>
      </c>
      <c r="F3549" s="20">
        <v>0.970230597847749</v>
      </c>
      <c r="G3549" s="20">
        <v>-0.909549553450676</v>
      </c>
      <c r="H3549" s="20">
        <v>-0.8391185776975</v>
      </c>
      <c r="I3549" s="20">
        <v>0.112583234457957</v>
      </c>
      <c r="J3549" s="20">
        <v>0.0987551034398998</v>
      </c>
      <c r="K3549" s="20">
        <v>0.189165399970994</v>
      </c>
      <c r="L3549" s="20">
        <v>0.962059249587207</v>
      </c>
      <c r="M3549" s="20">
        <v>-0.560981449685798</v>
      </c>
      <c r="N3549" s="20">
        <v>-1.50655134713866</v>
      </c>
      <c r="O3549" s="20">
        <v>0.660795816635978</v>
      </c>
      <c r="P3549" s="20">
        <v>-1.56784873756264</v>
      </c>
      <c r="Q3549" s="2">
        <v>-1.86294324823299</v>
      </c>
      <c r="R3549" s="2">
        <v>0.241156310707595</v>
      </c>
    </row>
    <row r="3550">
      <c r="A3550" s="10" t="s">
        <v>3789</v>
      </c>
      <c r="B3550" s="10">
        <v>980.0</v>
      </c>
      <c r="C3550" s="20" t="s">
        <v>3791</v>
      </c>
      <c r="D3550" s="20">
        <v>2.03939390542877</v>
      </c>
      <c r="E3550" s="20">
        <v>1.48997954576565</v>
      </c>
      <c r="F3550" s="20">
        <v>1.22725537513592</v>
      </c>
      <c r="G3550" s="20">
        <v>-0.838016350079736</v>
      </c>
      <c r="H3550" s="20">
        <v>0.803204362735972</v>
      </c>
      <c r="I3550" s="20">
        <v>-0.290086571493007</v>
      </c>
      <c r="J3550" s="20">
        <v>-0.973322867368477</v>
      </c>
      <c r="K3550" s="20">
        <v>-0.863427883008374</v>
      </c>
      <c r="L3550" s="20">
        <v>0.212867290013545</v>
      </c>
      <c r="M3550" s="20">
        <v>-0.516994909993565</v>
      </c>
      <c r="N3550" s="20">
        <v>-1.43206237104419</v>
      </c>
      <c r="O3550" s="20">
        <v>0.479032816799917</v>
      </c>
      <c r="P3550" s="20">
        <v>-1.47387283022206</v>
      </c>
      <c r="Q3550" s="2">
        <v>-1.52540850087642</v>
      </c>
      <c r="R3550" s="2">
        <v>0.4006384678095</v>
      </c>
    </row>
    <row r="3551">
      <c r="A3551" s="10" t="s">
        <v>3789</v>
      </c>
      <c r="B3551" s="10">
        <v>909.0</v>
      </c>
      <c r="C3551" s="20" t="s">
        <v>3789</v>
      </c>
      <c r="D3551" s="20">
        <v>1.87596956414543</v>
      </c>
      <c r="E3551" s="20">
        <v>1.39374823870382</v>
      </c>
      <c r="F3551" s="20">
        <v>1.68048858624508</v>
      </c>
      <c r="G3551" s="20">
        <v>0.918824572459253</v>
      </c>
      <c r="H3551" s="20">
        <v>-1.02159890434409</v>
      </c>
      <c r="I3551" s="20">
        <v>0.38251554447789</v>
      </c>
      <c r="J3551" s="20">
        <v>0.63644305920778</v>
      </c>
      <c r="K3551" s="20">
        <v>0.571552336633154</v>
      </c>
      <c r="L3551" s="20">
        <v>0.00854221012981854</v>
      </c>
      <c r="M3551" s="20">
        <v>-0.617267314206828</v>
      </c>
      <c r="N3551" s="20">
        <v>-1.4393062557504</v>
      </c>
      <c r="O3551" s="20">
        <v>0.985373282934975</v>
      </c>
      <c r="P3551" s="20">
        <v>-1.26234259091992</v>
      </c>
      <c r="Q3551" s="2">
        <v>-1.20556160376296</v>
      </c>
      <c r="R3551" s="2">
        <v>0.754295693225675</v>
      </c>
    </row>
    <row r="3552">
      <c r="A3552" s="10" t="s">
        <v>3789</v>
      </c>
      <c r="B3552" s="10">
        <v>980.0</v>
      </c>
      <c r="C3552" s="20" t="s">
        <v>3791</v>
      </c>
      <c r="D3552" s="20">
        <v>2.03939390542877</v>
      </c>
      <c r="E3552" s="20">
        <v>0.526787233140667</v>
      </c>
      <c r="F3552" s="20">
        <v>1.22725537513592</v>
      </c>
      <c r="G3552" s="20">
        <v>-0.882587680952616</v>
      </c>
      <c r="H3552" s="20">
        <v>-0.291677597553009</v>
      </c>
      <c r="I3552" s="20">
        <v>-0.0188825213982495</v>
      </c>
      <c r="J3552" s="20">
        <v>0.337061152315937</v>
      </c>
      <c r="K3552" s="20">
        <v>0.422392346442725</v>
      </c>
      <c r="L3552" s="20">
        <v>0.417192369897271</v>
      </c>
      <c r="M3552" s="20">
        <v>-0.555100370643244</v>
      </c>
      <c r="N3552" s="20">
        <v>-1.45365478584218</v>
      </c>
      <c r="O3552" s="20">
        <v>0.721997418703365</v>
      </c>
      <c r="P3552" s="20">
        <v>-1.56695409720838</v>
      </c>
      <c r="Q3552" s="2">
        <v>-1.70015720474322</v>
      </c>
      <c r="R3552" s="2">
        <v>0.459197725123443</v>
      </c>
    </row>
    <row r="3553">
      <c r="A3553" s="10" t="s">
        <v>3789</v>
      </c>
      <c r="B3553" s="10">
        <v>980.0</v>
      </c>
      <c r="C3553" s="20" t="s">
        <v>3791</v>
      </c>
      <c r="D3553" s="20">
        <v>2.03939390542877</v>
      </c>
      <c r="E3553" s="20">
        <v>1.97105768839981</v>
      </c>
      <c r="F3553" s="20">
        <v>1.73560114542484</v>
      </c>
      <c r="G3553" s="20">
        <v>-0.572005486747887</v>
      </c>
      <c r="H3553" s="20">
        <v>-0.8391185776975</v>
      </c>
      <c r="I3553" s="20">
        <v>0.151988337238971</v>
      </c>
      <c r="J3553" s="20">
        <v>-1.56525708422865</v>
      </c>
      <c r="K3553" s="20">
        <v>-1.44646388281013</v>
      </c>
      <c r="L3553" s="20">
        <v>0.757734169703482</v>
      </c>
      <c r="M3553" s="20">
        <v>-0.488299176296814</v>
      </c>
      <c r="N3553" s="20">
        <v>-1.48319841582802</v>
      </c>
      <c r="O3553" s="20">
        <v>1.14267276538364</v>
      </c>
      <c r="P3553" s="20">
        <v>-1.40519481471121</v>
      </c>
      <c r="Q3553" s="2">
        <v>-1.62711583032049</v>
      </c>
      <c r="R3553" s="2">
        <v>0.568878148573113</v>
      </c>
    </row>
    <row r="3554">
      <c r="A3554" s="10" t="s">
        <v>3789</v>
      </c>
      <c r="B3554" s="10">
        <v>980.0</v>
      </c>
      <c r="C3554" s="20" t="s">
        <v>3789</v>
      </c>
      <c r="D3554" s="20">
        <v>2.03939390542877</v>
      </c>
      <c r="E3554" s="20">
        <v>1.05357461581988</v>
      </c>
      <c r="F3554" s="20">
        <v>0.970230597847749</v>
      </c>
      <c r="G3554" s="20">
        <v>0.642179172293586</v>
      </c>
      <c r="H3554" s="20">
        <v>-0.8391185776975</v>
      </c>
      <c r="I3554" s="20">
        <v>0.304383923077281</v>
      </c>
      <c r="J3554" s="20">
        <v>-0.506353161409011</v>
      </c>
      <c r="K3554" s="20">
        <v>-0.404189233972288</v>
      </c>
      <c r="L3554" s="20">
        <v>1.23449268943218</v>
      </c>
      <c r="M3554" s="20">
        <v>-0.501664813654332</v>
      </c>
      <c r="N3554" s="20">
        <v>-1.4664125582771</v>
      </c>
      <c r="O3554" s="20">
        <v>1.68968895518864</v>
      </c>
      <c r="P3554" s="20">
        <v>-1.39700034300633</v>
      </c>
      <c r="Q3554" s="2">
        <v>-1.76058222473518</v>
      </c>
      <c r="R3554" s="2">
        <v>0.66940393686972</v>
      </c>
    </row>
    <row r="3555">
      <c r="A3555" s="10" t="s">
        <v>3789</v>
      </c>
      <c r="B3555" s="10">
        <v>980.0</v>
      </c>
      <c r="C3555" s="20" t="s">
        <v>3791</v>
      </c>
      <c r="D3555" s="20">
        <v>2.03939390542877</v>
      </c>
      <c r="E3555" s="20">
        <v>1.48997954576565</v>
      </c>
      <c r="F3555" s="20">
        <v>1.84088300307217</v>
      </c>
      <c r="G3555" s="20">
        <v>-0.580305125480134</v>
      </c>
      <c r="H3555" s="20">
        <v>-0.291677597553009</v>
      </c>
      <c r="I3555" s="20">
        <v>0.0217449697490197</v>
      </c>
      <c r="J3555" s="20">
        <v>-0.239373238829385</v>
      </c>
      <c r="K3555" s="20">
        <v>-0.142069913327515</v>
      </c>
      <c r="L3555" s="20">
        <v>1.06422178952907</v>
      </c>
      <c r="M3555" s="20">
        <v>-0.541399757333591</v>
      </c>
      <c r="N3555" s="20">
        <v>-1.44506779583914</v>
      </c>
      <c r="O3555" s="20">
        <v>2.31300696824607</v>
      </c>
      <c r="P3555" s="20">
        <v>-1.50193388197791</v>
      </c>
      <c r="Q3555" s="2">
        <v>-1.82125349714771</v>
      </c>
      <c r="R3555" s="2">
        <v>1.02209941836834</v>
      </c>
    </row>
    <row r="3556">
      <c r="A3556" s="10" t="s">
        <v>3789</v>
      </c>
      <c r="B3556" s="10">
        <v>980.0</v>
      </c>
      <c r="C3556" s="20" t="s">
        <v>3791</v>
      </c>
      <c r="D3556" s="20">
        <v>2.03939390542877</v>
      </c>
      <c r="E3556" s="20">
        <v>0.744989720063304</v>
      </c>
      <c r="F3556" s="20">
        <v>0.970230597847749</v>
      </c>
      <c r="G3556" s="20">
        <v>-0.882587680952616</v>
      </c>
      <c r="H3556" s="20">
        <v>-0.8391185776975</v>
      </c>
      <c r="I3556" s="20">
        <v>0.115744630983527</v>
      </c>
      <c r="J3556" s="20">
        <v>-1.26528869457326</v>
      </c>
      <c r="K3556" s="20">
        <v>-1.1509056917124</v>
      </c>
      <c r="L3556" s="20">
        <v>-0.229837049734528</v>
      </c>
      <c r="M3556" s="20">
        <v>-0.275327466965125</v>
      </c>
      <c r="N3556" s="20">
        <v>-1.4956231361993</v>
      </c>
      <c r="O3556" s="20">
        <v>1.50263770209026</v>
      </c>
      <c r="P3556" s="20">
        <v>-1.5424341952229</v>
      </c>
      <c r="Q3556" s="2">
        <v>-1.45003435684587</v>
      </c>
      <c r="R3556" s="2">
        <v>1.19261487373278</v>
      </c>
    </row>
    <row r="3557">
      <c r="A3557" s="10" t="s">
        <v>3789</v>
      </c>
      <c r="B3557" s="10">
        <v>980.0</v>
      </c>
      <c r="C3557" s="20" t="s">
        <v>3791</v>
      </c>
      <c r="D3557" s="20">
        <v>2.03939390542877</v>
      </c>
      <c r="E3557" s="20">
        <v>1.05357461581988</v>
      </c>
      <c r="F3557" s="20">
        <v>1.37211320629896</v>
      </c>
      <c r="G3557" s="20">
        <v>-0.655852669521994</v>
      </c>
      <c r="H3557" s="20">
        <v>0.43824370934043</v>
      </c>
      <c r="I3557" s="20">
        <v>-0.163070622837422</v>
      </c>
      <c r="J3557" s="20">
        <v>-0.152823536327007</v>
      </c>
      <c r="K3557" s="20">
        <v>-0.0571917950614936</v>
      </c>
      <c r="L3557" s="20">
        <v>-0.604433029521361</v>
      </c>
      <c r="M3557" s="20">
        <v>-0.361865670478758</v>
      </c>
      <c r="N3557" s="20">
        <v>-1.46922787346042</v>
      </c>
      <c r="O3557" s="20">
        <v>1.22195511250334</v>
      </c>
      <c r="P3557" s="20">
        <v>-1.32838127839666</v>
      </c>
      <c r="Q3557" s="2">
        <v>-1.02942681474942</v>
      </c>
      <c r="R3557" s="2">
        <v>1.19727736416233</v>
      </c>
    </row>
    <row r="3558">
      <c r="A3558" s="10" t="s">
        <v>3789</v>
      </c>
      <c r="B3558" s="10">
        <v>980.0</v>
      </c>
      <c r="C3558" s="20" t="s">
        <v>3791</v>
      </c>
      <c r="D3558" s="20">
        <v>2.03939390542877</v>
      </c>
      <c r="E3558" s="20">
        <v>1.29036012760004</v>
      </c>
      <c r="F3558" s="20">
        <v>1.89132749120823</v>
      </c>
      <c r="G3558" s="20">
        <v>-0.758945033952443</v>
      </c>
      <c r="H3558" s="20">
        <v>-0.656638250948551</v>
      </c>
      <c r="I3558" s="20">
        <v>0.0857407499646654</v>
      </c>
      <c r="J3558" s="20">
        <v>0.413671580415154</v>
      </c>
      <c r="K3558" s="20">
        <v>0.49754102505451</v>
      </c>
      <c r="L3558" s="20">
        <v>0.178813110032923</v>
      </c>
      <c r="M3558" s="20">
        <v>-0.291270209488626</v>
      </c>
      <c r="N3558" s="20">
        <v>-1.4664125582771</v>
      </c>
      <c r="O3558" s="20">
        <v>1.36569563761703</v>
      </c>
      <c r="P3558" s="20">
        <v>-1.36048390401803</v>
      </c>
      <c r="Q3558" s="2">
        <v>-1.38256803088219</v>
      </c>
      <c r="R3558" s="2">
        <v>0.934323302465276</v>
      </c>
    </row>
    <row r="3559">
      <c r="A3559" s="10" t="s">
        <v>3789</v>
      </c>
      <c r="B3559" s="10">
        <v>980.0</v>
      </c>
      <c r="C3559" s="20" t="s">
        <v>3791</v>
      </c>
      <c r="D3559" s="20">
        <v>2.03939390542877</v>
      </c>
      <c r="E3559" s="20">
        <v>1.48997954576565</v>
      </c>
      <c r="F3559" s="20">
        <v>1.503074697382</v>
      </c>
      <c r="G3559" s="20">
        <v>-0.793903520744243</v>
      </c>
      <c r="H3559" s="20">
        <v>-0.291677597553009</v>
      </c>
      <c r="I3559" s="20">
        <v>-0.0068817312301567</v>
      </c>
      <c r="J3559" s="20">
        <v>-0.87788959731043</v>
      </c>
      <c r="K3559" s="20">
        <v>-0.769512300594575</v>
      </c>
      <c r="L3559" s="20">
        <v>0.485300729858513</v>
      </c>
      <c r="M3559" s="20">
        <v>-0.58591157936401</v>
      </c>
      <c r="N3559" s="20">
        <v>-1.47763127967605</v>
      </c>
      <c r="O3559" s="20">
        <v>1.22195511250334</v>
      </c>
      <c r="P3559" s="20">
        <v>-1.60305186635151</v>
      </c>
      <c r="Q3559" s="2">
        <v>-1.76271934481065</v>
      </c>
      <c r="R3559" s="2">
        <v>0.699125060532818</v>
      </c>
    </row>
    <row r="3560">
      <c r="A3560" s="10" t="s">
        <v>3789</v>
      </c>
      <c r="B3560" s="10">
        <v>980.0</v>
      </c>
      <c r="C3560" s="20" t="s">
        <v>3791</v>
      </c>
      <c r="D3560" s="20">
        <v>2.03939390542877</v>
      </c>
      <c r="E3560" s="20">
        <v>1.05357461581988</v>
      </c>
      <c r="F3560" s="20">
        <v>1.6235062183435</v>
      </c>
      <c r="G3560" s="20">
        <v>-0.538997034078442</v>
      </c>
      <c r="H3560" s="20">
        <v>0.43824370934043</v>
      </c>
      <c r="I3560" s="20">
        <v>-0.143722058275528</v>
      </c>
      <c r="J3560" s="20">
        <v>-0.327175878057822</v>
      </c>
      <c r="K3560" s="20">
        <v>-0.228228679567326</v>
      </c>
      <c r="L3560" s="20">
        <v>-0.570378849540739</v>
      </c>
      <c r="M3560" s="20">
        <v>-0.613766233748931</v>
      </c>
      <c r="N3560" s="20">
        <v>-1.48458584366771</v>
      </c>
      <c r="O3560" s="20">
        <v>1.72242323611173</v>
      </c>
      <c r="P3560" s="20">
        <v>-1.59757326541472</v>
      </c>
      <c r="Q3560" s="2">
        <v>-1.39062888521241</v>
      </c>
      <c r="R3560" s="2">
        <v>1.43725760656533</v>
      </c>
    </row>
    <row r="3561">
      <c r="A3561" s="10" t="s">
        <v>3789</v>
      </c>
      <c r="B3561" s="10">
        <v>980.0</v>
      </c>
      <c r="C3561" s="20" t="s">
        <v>3791</v>
      </c>
      <c r="D3561" s="20">
        <v>2.03939390542877</v>
      </c>
      <c r="E3561" s="20">
        <v>1.58036196512065</v>
      </c>
      <c r="F3561" s="20">
        <v>1.78901670858603</v>
      </c>
      <c r="G3561" s="20">
        <v>-0.750251659208579</v>
      </c>
      <c r="H3561" s="20">
        <v>0.62072403608938</v>
      </c>
      <c r="I3561" s="20">
        <v>-0.225263426502544</v>
      </c>
      <c r="J3561" s="20">
        <v>-0.327175878057822</v>
      </c>
      <c r="K3561" s="20">
        <v>-0.228228679567326</v>
      </c>
      <c r="L3561" s="20">
        <v>-0.468216309598876</v>
      </c>
      <c r="M3561" s="20">
        <v>-0.603483781879121</v>
      </c>
      <c r="N3561" s="20">
        <v>-1.49011824575945</v>
      </c>
      <c r="O3561" s="20">
        <v>1.18226202798659</v>
      </c>
      <c r="P3561" s="20">
        <v>-1.34547960543123</v>
      </c>
      <c r="Q3561" s="2">
        <v>-1.11026138357415</v>
      </c>
      <c r="R3561" s="2">
        <v>1.07657438858459</v>
      </c>
    </row>
    <row r="3562">
      <c r="A3562" s="10" t="s">
        <v>3789</v>
      </c>
      <c r="B3562" s="10">
        <v>980.0</v>
      </c>
      <c r="C3562" s="20" t="s">
        <v>3791</v>
      </c>
      <c r="D3562" s="20">
        <v>2.03939390542877</v>
      </c>
      <c r="E3562" s="20">
        <v>1.05357461581988</v>
      </c>
      <c r="F3562" s="20">
        <v>1.503074697382</v>
      </c>
      <c r="G3562" s="20">
        <v>-0.664340973670704</v>
      </c>
      <c r="H3562" s="20">
        <v>0.43824370934043</v>
      </c>
      <c r="I3562" s="20">
        <v>-0.164486215999048</v>
      </c>
      <c r="J3562" s="20">
        <v>0.413671580415154</v>
      </c>
      <c r="K3562" s="20">
        <v>0.49754102505451</v>
      </c>
      <c r="L3562" s="20">
        <v>-0.434162129618255</v>
      </c>
      <c r="M3562" s="20">
        <v>-0.635441486170925</v>
      </c>
      <c r="N3562" s="20">
        <v>-1.46782110671209</v>
      </c>
      <c r="O3562" s="20">
        <v>1.59997877829567</v>
      </c>
      <c r="P3562" s="20">
        <v>-1.41845973573892</v>
      </c>
      <c r="Q3562" s="2">
        <v>-1.21573400781248</v>
      </c>
      <c r="R3562" s="2">
        <v>1.29606363231635</v>
      </c>
    </row>
    <row r="3563">
      <c r="A3563" s="10" t="s">
        <v>3789</v>
      </c>
      <c r="B3563" s="10">
        <v>980.0</v>
      </c>
      <c r="C3563" s="20" t="s">
        <v>3791</v>
      </c>
      <c r="D3563" s="20">
        <v>2.03939390542877</v>
      </c>
      <c r="E3563" s="20">
        <v>1.58036196512065</v>
      </c>
      <c r="F3563" s="20">
        <v>1.06283435256864</v>
      </c>
      <c r="G3563" s="20">
        <v>-1.06541044687275</v>
      </c>
      <c r="H3563" s="20">
        <v>-0.656638250948551</v>
      </c>
      <c r="I3563" s="20">
        <v>0.0480217471375425</v>
      </c>
      <c r="J3563" s="20">
        <v>-0.690019526224881</v>
      </c>
      <c r="K3563" s="20">
        <v>-0.584717340621422</v>
      </c>
      <c r="L3563" s="20">
        <v>0.485300729858513</v>
      </c>
      <c r="M3563" s="20">
        <v>-0.605962020641754</v>
      </c>
      <c r="N3563" s="20">
        <v>-1.45365478584218</v>
      </c>
      <c r="O3563" s="20">
        <v>1.59997877829567</v>
      </c>
      <c r="P3563" s="20">
        <v>-1.38491317340685</v>
      </c>
      <c r="Q3563" s="2">
        <v>-1.51683164022777</v>
      </c>
      <c r="R3563" s="2">
        <v>0.8931265522771</v>
      </c>
    </row>
    <row r="3564">
      <c r="A3564" s="10" t="s">
        <v>3789</v>
      </c>
      <c r="B3564" s="10">
        <v>980.0</v>
      </c>
      <c r="C3564" s="20" t="s">
        <v>3791</v>
      </c>
      <c r="D3564" s="20">
        <v>2.03939390542877</v>
      </c>
      <c r="E3564" s="20">
        <v>1.39374823870382</v>
      </c>
      <c r="F3564" s="20">
        <v>1.37211320629896</v>
      </c>
      <c r="G3564" s="20">
        <v>-0.580305125480134</v>
      </c>
      <c r="H3564" s="20">
        <v>0.255763382591481</v>
      </c>
      <c r="I3564" s="20">
        <v>-0.106839256768598</v>
      </c>
      <c r="J3564" s="20">
        <v>-1.87267582320425</v>
      </c>
      <c r="K3564" s="20">
        <v>-1.74953053207839</v>
      </c>
      <c r="L3564" s="20">
        <v>-0.672541389482603</v>
      </c>
      <c r="M3564" s="20">
        <v>-0.55483263276514</v>
      </c>
      <c r="N3564" s="20">
        <v>-1.46782110671209</v>
      </c>
      <c r="O3564" s="20">
        <v>1.18226202798659</v>
      </c>
      <c r="P3564" s="20">
        <v>-1.78585570242987</v>
      </c>
      <c r="Q3564" s="2">
        <v>-1.60328975232576</v>
      </c>
      <c r="R3564" s="2">
        <v>1.18086353064082</v>
      </c>
    </row>
    <row r="3565">
      <c r="A3565" s="10" t="s">
        <v>3789</v>
      </c>
      <c r="B3565" s="10">
        <v>980.0</v>
      </c>
      <c r="C3565" s="20" t="s">
        <v>3791</v>
      </c>
      <c r="D3565" s="20">
        <v>2.03939390542877</v>
      </c>
      <c r="E3565" s="20">
        <v>1.58036196512065</v>
      </c>
      <c r="F3565" s="20">
        <v>1.78901670858603</v>
      </c>
      <c r="G3565" s="20">
        <v>-0.793903520744243</v>
      </c>
      <c r="H3565" s="20">
        <v>-0.10919727080406</v>
      </c>
      <c r="I3565" s="20">
        <v>-0.0510443104290772</v>
      </c>
      <c r="J3565" s="20">
        <v>0.0987551034398998</v>
      </c>
      <c r="K3565" s="20">
        <v>0.189165399970994</v>
      </c>
      <c r="L3565" s="20">
        <v>0.0766505700910607</v>
      </c>
      <c r="M3565" s="20">
        <v>-0.732419368031538</v>
      </c>
      <c r="N3565" s="20">
        <v>-1.4664125582771</v>
      </c>
      <c r="O3565" s="20">
        <v>1.59184597960941</v>
      </c>
      <c r="P3565" s="20">
        <v>-1.29889097905194</v>
      </c>
      <c r="Q3565" s="2">
        <v>-1.27394270727147</v>
      </c>
      <c r="R3565" s="2">
        <v>1.04154645721189</v>
      </c>
    </row>
    <row r="3566">
      <c r="A3566" s="10" t="s">
        <v>3789</v>
      </c>
      <c r="B3566" s="10">
        <v>980.0</v>
      </c>
      <c r="C3566" s="20" t="s">
        <v>3791</v>
      </c>
      <c r="D3566" s="20">
        <v>2.03939390542877</v>
      </c>
      <c r="E3566" s="20">
        <v>1.74715589716545</v>
      </c>
      <c r="F3566" s="20">
        <v>1.73560114542484</v>
      </c>
      <c r="G3566" s="20">
        <v>-0.838016350079736</v>
      </c>
      <c r="H3566" s="20">
        <v>0.43824370934043</v>
      </c>
      <c r="I3566" s="20">
        <v>-0.193812506815119</v>
      </c>
      <c r="J3566" s="20">
        <v>0.337061152315937</v>
      </c>
      <c r="K3566" s="20">
        <v>0.422392346442725</v>
      </c>
      <c r="L3566" s="20">
        <v>0.417192369897271</v>
      </c>
      <c r="M3566" s="20">
        <v>-0.772111454934571</v>
      </c>
      <c r="N3566" s="20">
        <v>-1.45365478584218</v>
      </c>
      <c r="O3566" s="20">
        <v>2.09468902436521</v>
      </c>
      <c r="P3566" s="20">
        <v>-1.29144746063112</v>
      </c>
      <c r="Q3566" s="2">
        <v>-1.39026660881311</v>
      </c>
      <c r="R3566" s="2">
        <v>1.14819844629119</v>
      </c>
    </row>
    <row r="3567">
      <c r="A3567" s="10" t="s">
        <v>3789</v>
      </c>
      <c r="B3567" s="10">
        <v>980.0</v>
      </c>
      <c r="C3567" s="20" t="s">
        <v>3791</v>
      </c>
      <c r="D3567" s="20">
        <v>2.03939390542877</v>
      </c>
      <c r="E3567" s="20">
        <v>1.74715589716545</v>
      </c>
      <c r="F3567" s="20">
        <v>1.5644497414107</v>
      </c>
      <c r="G3567" s="20">
        <v>-0.672848025560001</v>
      </c>
      <c r="H3567" s="20">
        <v>-1.3865595580467</v>
      </c>
      <c r="I3567" s="20">
        <v>0.277483077489468</v>
      </c>
      <c r="J3567" s="20">
        <v>-0.416183732500608</v>
      </c>
      <c r="K3567" s="20">
        <v>-0.315617232285376</v>
      </c>
      <c r="L3567" s="20">
        <v>0.212867290013545</v>
      </c>
      <c r="M3567" s="20">
        <v>-0.762638691593958</v>
      </c>
      <c r="N3567" s="20">
        <v>-1.48041834045001</v>
      </c>
      <c r="O3567" s="20">
        <v>1.92006246576466</v>
      </c>
      <c r="P3567" s="20">
        <v>-1.55291572939036</v>
      </c>
      <c r="Q3567" s="2">
        <v>-1.61778318504087</v>
      </c>
      <c r="R3567" s="2">
        <v>1.1497460033107</v>
      </c>
    </row>
    <row r="3568">
      <c r="A3568" s="10" t="s">
        <v>3789</v>
      </c>
      <c r="B3568" s="10">
        <v>909.0</v>
      </c>
      <c r="C3568" s="20" t="s">
        <v>3789</v>
      </c>
      <c r="D3568" s="20">
        <v>1.87596956414543</v>
      </c>
      <c r="E3568" s="20">
        <v>1.05357461581988</v>
      </c>
      <c r="F3568" s="20">
        <v>1.503074697382</v>
      </c>
      <c r="G3568" s="20">
        <v>1.07164043795982</v>
      </c>
      <c r="H3568" s="20">
        <v>-1.3865595580467</v>
      </c>
      <c r="I3568" s="20">
        <v>0.484010851811461</v>
      </c>
      <c r="J3568" s="20">
        <v>0.0987551034398998</v>
      </c>
      <c r="K3568" s="20">
        <v>0.0263495505962364</v>
      </c>
      <c r="L3568" s="20">
        <v>0.893950889625966</v>
      </c>
      <c r="M3568" s="20">
        <v>-0.992704424544048</v>
      </c>
      <c r="N3568" s="20">
        <v>-1.4928741147456</v>
      </c>
      <c r="O3568" s="20">
        <v>1.45417569797217</v>
      </c>
      <c r="P3568" s="20">
        <v>-1.33858553312007</v>
      </c>
      <c r="Q3568" s="2">
        <v>-1.59893009076008</v>
      </c>
      <c r="R3568" s="2">
        <v>0.608059737396089</v>
      </c>
    </row>
    <row r="3569">
      <c r="A3569" s="10" t="s">
        <v>3789</v>
      </c>
      <c r="B3569" s="10">
        <v>909.0</v>
      </c>
      <c r="C3569" s="20" t="s">
        <v>3789</v>
      </c>
      <c r="D3569" s="20">
        <v>1.87596956414543</v>
      </c>
      <c r="E3569" s="20">
        <v>1.48997954576565</v>
      </c>
      <c r="F3569" s="20">
        <v>1.84088300307217</v>
      </c>
      <c r="G3569" s="20">
        <v>1.02456166301524</v>
      </c>
      <c r="H3569" s="20">
        <v>-0.8391185776975</v>
      </c>
      <c r="I3569" s="20">
        <v>0.360448378119767</v>
      </c>
      <c r="J3569" s="20">
        <v>0.63644305920778</v>
      </c>
      <c r="K3569" s="20">
        <v>0.571552336633154</v>
      </c>
      <c r="L3569" s="20">
        <v>1.57503448923839</v>
      </c>
      <c r="M3569" s="20">
        <v>-1.04245647518094</v>
      </c>
      <c r="N3569" s="20">
        <v>-1.44219073593989</v>
      </c>
      <c r="O3569" s="20">
        <v>1.96149902594878</v>
      </c>
      <c r="P3569" s="20">
        <v>-1.41445353892313</v>
      </c>
      <c r="Q3569" s="2">
        <v>-1.87116235591141</v>
      </c>
      <c r="R3569" s="2">
        <v>0.601481760947071</v>
      </c>
    </row>
    <row r="3570">
      <c r="A3570" s="10" t="s">
        <v>3789</v>
      </c>
      <c r="B3570" s="10">
        <v>909.0</v>
      </c>
      <c r="C3570" s="20" t="s">
        <v>3789</v>
      </c>
      <c r="D3570" s="20">
        <v>1.87596956414543</v>
      </c>
      <c r="E3570" s="20">
        <v>1.58036196512065</v>
      </c>
      <c r="F3570" s="20">
        <v>1.68048858624508</v>
      </c>
      <c r="G3570" s="20">
        <v>1.01262810667131</v>
      </c>
      <c r="H3570" s="20">
        <v>-1.75152021174932</v>
      </c>
      <c r="I3570" s="20">
        <v>0.563237185368321</v>
      </c>
      <c r="J3570" s="20">
        <v>-0.239373238829385</v>
      </c>
      <c r="K3570" s="20">
        <v>-0.315617232285376</v>
      </c>
      <c r="L3570" s="20">
        <v>0.417192369897271</v>
      </c>
      <c r="M3570" s="20">
        <v>-1.00286799079261</v>
      </c>
      <c r="N3570" s="20">
        <v>-1.44363019133769</v>
      </c>
      <c r="O3570" s="20">
        <v>1.01669602861854</v>
      </c>
      <c r="P3570" s="20">
        <v>-1.2629808692701</v>
      </c>
      <c r="Q3570" s="2">
        <v>-1.35903330896504</v>
      </c>
      <c r="R3570" s="2">
        <v>0.55695765379007</v>
      </c>
    </row>
    <row r="3571">
      <c r="A3571" s="10" t="s">
        <v>3789</v>
      </c>
      <c r="B3571" s="10">
        <v>909.0</v>
      </c>
      <c r="C3571" s="20" t="s">
        <v>3789</v>
      </c>
      <c r="D3571" s="20">
        <v>1.87596956414543</v>
      </c>
      <c r="E3571" s="20">
        <v>1.29036012760004</v>
      </c>
      <c r="F3571" s="20">
        <v>1.6235062183435</v>
      </c>
      <c r="G3571" s="20">
        <v>1.15163799515081</v>
      </c>
      <c r="H3571" s="20">
        <v>-0.656638250948551</v>
      </c>
      <c r="I3571" s="20">
        <v>0.343968864713879</v>
      </c>
      <c r="J3571" s="20">
        <v>-0.239373238829385</v>
      </c>
      <c r="K3571" s="20">
        <v>-0.315617232285376</v>
      </c>
      <c r="L3571" s="20">
        <v>0.621517449780998</v>
      </c>
      <c r="M3571" s="20">
        <v>-0.943519515058347</v>
      </c>
      <c r="N3571" s="20">
        <v>-3.4098747871059</v>
      </c>
      <c r="O3571" s="20">
        <v>1.27769807943888</v>
      </c>
      <c r="P3571" s="20">
        <v>-1.36594157850159</v>
      </c>
      <c r="Q3571" s="2">
        <v>-1.54109800885633</v>
      </c>
      <c r="R3571" s="2">
        <v>0.626596385180756</v>
      </c>
    </row>
    <row r="3572">
      <c r="A3572" s="10" t="s">
        <v>3789</v>
      </c>
      <c r="B3572" s="10">
        <v>909.0</v>
      </c>
      <c r="C3572" s="20" t="s">
        <v>3789</v>
      </c>
      <c r="D3572" s="20">
        <v>1.87596956414543</v>
      </c>
      <c r="E3572" s="20">
        <v>1.29036012760004</v>
      </c>
      <c r="F3572" s="20">
        <v>1.68048858624508</v>
      </c>
      <c r="G3572" s="20">
        <v>0.868154328136262</v>
      </c>
      <c r="H3572" s="20">
        <v>-0.291677597553009</v>
      </c>
      <c r="I3572" s="20">
        <v>0.22921331963103</v>
      </c>
      <c r="J3572" s="20">
        <v>0.413671580415154</v>
      </c>
      <c r="K3572" s="20">
        <v>0.346017534589874</v>
      </c>
      <c r="L3572" s="20">
        <v>0.383138189916649</v>
      </c>
      <c r="M3572" s="20">
        <v>-1.0494378515564</v>
      </c>
      <c r="N3572" s="20">
        <v>-1.43786122257751</v>
      </c>
      <c r="O3572" s="20">
        <v>0.954120163150212</v>
      </c>
      <c r="P3572" s="20">
        <v>-1.57470199954551</v>
      </c>
      <c r="Q3572" s="2">
        <v>-1.69833805713184</v>
      </c>
      <c r="R3572" s="2">
        <v>0.528644271189348</v>
      </c>
    </row>
    <row r="3573">
      <c r="A3573" s="10" t="s">
        <v>3789</v>
      </c>
      <c r="B3573" s="10">
        <v>909.0</v>
      </c>
      <c r="C3573" s="20" t="s">
        <v>3789</v>
      </c>
      <c r="D3573" s="20">
        <v>1.87596956414543</v>
      </c>
      <c r="E3573" s="20">
        <v>1.58036196512065</v>
      </c>
      <c r="F3573" s="20">
        <v>1.14799229439923</v>
      </c>
      <c r="G3573" s="20">
        <v>1.18135998261242</v>
      </c>
      <c r="H3573" s="20">
        <v>-1.02159890434409</v>
      </c>
      <c r="I3573" s="20">
        <v>0.421181981387603</v>
      </c>
      <c r="J3573" s="20">
        <v>0.259113289222571</v>
      </c>
      <c r="K3573" s="20">
        <v>0.189165399970994</v>
      </c>
      <c r="L3573" s="20">
        <v>0.383138189916649</v>
      </c>
      <c r="M3573" s="20">
        <v>-1.00966669849003</v>
      </c>
      <c r="N3573" s="20">
        <v>-1.42769345881135</v>
      </c>
      <c r="O3573" s="20">
        <v>1.05594656253076</v>
      </c>
      <c r="P3573" s="20">
        <v>-1.38196389596444</v>
      </c>
      <c r="Q3573" s="2">
        <v>-1.47893712912447</v>
      </c>
      <c r="R3573" s="2">
        <v>0.589272647850671</v>
      </c>
    </row>
    <row r="3574">
      <c r="A3574" s="10" t="s">
        <v>3789</v>
      </c>
      <c r="B3574" s="10">
        <v>909.0</v>
      </c>
      <c r="C3574" s="20" t="s">
        <v>3789</v>
      </c>
      <c r="D3574" s="20">
        <v>1.87596956414543</v>
      </c>
      <c r="E3574" s="20">
        <v>1.17793224126008</v>
      </c>
      <c r="F3574" s="20">
        <v>1.9404610601607</v>
      </c>
      <c r="G3574" s="20">
        <v>1.02059124132845</v>
      </c>
      <c r="H3574" s="20">
        <v>-0.291677597553009</v>
      </c>
      <c r="I3574" s="20">
        <v>0.253925731911403</v>
      </c>
      <c r="J3574" s="20">
        <v>0.259113289222571</v>
      </c>
      <c r="K3574" s="20">
        <v>0.189165399970994</v>
      </c>
      <c r="L3574" s="20">
        <v>0.383138189916649</v>
      </c>
      <c r="M3574" s="20">
        <v>-0.998751657695301</v>
      </c>
      <c r="N3574" s="20">
        <v>-1.47483720283238</v>
      </c>
      <c r="O3574" s="20">
        <v>1.22195511250334</v>
      </c>
      <c r="P3574" s="20">
        <v>-1.40133136591225</v>
      </c>
      <c r="Q3574" s="2">
        <v>-1.50068231587709</v>
      </c>
      <c r="R3574" s="2">
        <v>0.678456280060354</v>
      </c>
    </row>
    <row r="3575">
      <c r="A3575" s="10" t="s">
        <v>3789</v>
      </c>
      <c r="B3575" s="10">
        <v>980.0</v>
      </c>
      <c r="C3575" s="20" t="s">
        <v>3791</v>
      </c>
      <c r="D3575" s="20">
        <v>2.03939390542877</v>
      </c>
      <c r="E3575" s="20">
        <v>1.17793224126008</v>
      </c>
      <c r="F3575" s="20">
        <v>1.73560114542484</v>
      </c>
      <c r="G3575" s="20">
        <v>-0.811493475580201</v>
      </c>
      <c r="H3575" s="20">
        <v>-0.474157924199601</v>
      </c>
      <c r="I3575" s="20">
        <v>0.0349563551115335</v>
      </c>
      <c r="J3575" s="20">
        <v>-0.973322867368477</v>
      </c>
      <c r="K3575" s="20">
        <v>-0.863427883008374</v>
      </c>
      <c r="L3575" s="20">
        <v>1.67719702918025</v>
      </c>
      <c r="M3575" s="20">
        <v>-1.06003078044852</v>
      </c>
      <c r="N3575" s="20">
        <v>-1.46217618298135</v>
      </c>
      <c r="O3575" s="20">
        <v>1.19019236925462</v>
      </c>
      <c r="P3575" s="20">
        <v>-1.74736802705645</v>
      </c>
      <c r="Q3575" s="2">
        <v>-2.23147309563391</v>
      </c>
      <c r="R3575" s="2">
        <v>0.216971225190592</v>
      </c>
    </row>
    <row r="3576">
      <c r="A3576" s="10" t="s">
        <v>3789</v>
      </c>
      <c r="B3576" s="10">
        <v>909.0</v>
      </c>
      <c r="C3576" s="20" t="s">
        <v>3789</v>
      </c>
      <c r="D3576" s="20">
        <v>1.87596956414543</v>
      </c>
      <c r="E3576" s="20">
        <v>1.05357461581988</v>
      </c>
      <c r="F3576" s="20">
        <v>1.37211320629896</v>
      </c>
      <c r="G3576" s="20">
        <v>1.05214977298006</v>
      </c>
      <c r="H3576" s="20">
        <v>0.0732830559448891</v>
      </c>
      <c r="I3576" s="20">
        <v>0.192734979637448</v>
      </c>
      <c r="J3576" s="20">
        <v>-2.50804936513425</v>
      </c>
      <c r="K3576" s="20">
        <v>-2.59093977521961</v>
      </c>
      <c r="L3576" s="20">
        <v>0.417192369897271</v>
      </c>
      <c r="M3576" s="20">
        <v>-1.03865897721947</v>
      </c>
      <c r="N3576" s="20">
        <v>-1.46076046787343</v>
      </c>
      <c r="O3576" s="20">
        <v>1.24582040867183</v>
      </c>
      <c r="P3576" s="20">
        <v>-1.58941766659641</v>
      </c>
      <c r="Q3576" s="2">
        <v>-1.72602200406547</v>
      </c>
      <c r="R3576" s="2">
        <v>0.67110656258911</v>
      </c>
    </row>
    <row r="3577">
      <c r="A3577" s="10" t="s">
        <v>3789</v>
      </c>
      <c r="B3577" s="10">
        <v>909.0</v>
      </c>
      <c r="C3577" s="20" t="s">
        <v>3789</v>
      </c>
      <c r="D3577" s="20">
        <v>1.87596956414543</v>
      </c>
      <c r="E3577" s="20">
        <v>0.912422367656558</v>
      </c>
      <c r="F3577" s="20">
        <v>1.68048858624508</v>
      </c>
      <c r="G3577" s="20">
        <v>1.11010158174856</v>
      </c>
      <c r="H3577" s="20">
        <v>-0.8391185776975</v>
      </c>
      <c r="I3577" s="20">
        <v>0.373402375713046</v>
      </c>
      <c r="J3577" s="20">
        <v>0.259113289222571</v>
      </c>
      <c r="K3577" s="20">
        <v>0.189165399970994</v>
      </c>
      <c r="L3577" s="20">
        <v>-0.331999589676392</v>
      </c>
      <c r="M3577" s="20">
        <v>-0.816665597755151</v>
      </c>
      <c r="N3577" s="20">
        <v>-1.47483720283238</v>
      </c>
      <c r="O3577" s="20">
        <v>1.66517741709816</v>
      </c>
      <c r="P3577" s="20">
        <v>-1.79226515230076</v>
      </c>
      <c r="Q3577" s="2">
        <v>-1.73177084375371</v>
      </c>
      <c r="R3577" s="2">
        <v>1.25439028244425</v>
      </c>
    </row>
    <row r="3578">
      <c r="A3578" s="10" t="s">
        <v>3789</v>
      </c>
      <c r="B3578" s="10">
        <v>909.0</v>
      </c>
      <c r="C3578" s="20" t="s">
        <v>3789</v>
      </c>
      <c r="D3578" s="20">
        <v>1.87596956414543</v>
      </c>
      <c r="E3578" s="20">
        <v>1.39374823870382</v>
      </c>
      <c r="F3578" s="20">
        <v>1.37211320629896</v>
      </c>
      <c r="G3578" s="20">
        <v>0.824951716850417</v>
      </c>
      <c r="H3578" s="20">
        <v>-0.10919727080406</v>
      </c>
      <c r="I3578" s="20">
        <v>0.187690153154613</v>
      </c>
      <c r="J3578" s="20">
        <v>-0.506353161409011</v>
      </c>
      <c r="K3578" s="20">
        <v>-0.584717340621422</v>
      </c>
      <c r="L3578" s="20">
        <v>-0.434162129618255</v>
      </c>
      <c r="M3578" s="20">
        <v>-0.735564040470568</v>
      </c>
      <c r="N3578" s="20">
        <v>-1.48458584366771</v>
      </c>
      <c r="O3578" s="20">
        <v>1.41389825478101</v>
      </c>
      <c r="P3578" s="20">
        <v>-1.90166756238733</v>
      </c>
      <c r="Q3578" s="2">
        <v>-1.84236035676293</v>
      </c>
      <c r="R3578" s="2">
        <v>1.17482411622759</v>
      </c>
    </row>
    <row r="3579">
      <c r="A3579" s="10" t="s">
        <v>3789</v>
      </c>
      <c r="B3579" s="10">
        <v>909.0</v>
      </c>
      <c r="C3579" s="20" t="s">
        <v>3789</v>
      </c>
      <c r="D3579" s="20">
        <v>1.87596956414543</v>
      </c>
      <c r="E3579" s="20">
        <v>1.29036012760004</v>
      </c>
      <c r="F3579" s="20">
        <v>1.6235062183435</v>
      </c>
      <c r="G3579" s="20">
        <v>1.04036985276369</v>
      </c>
      <c r="H3579" s="20">
        <v>0.255763382591481</v>
      </c>
      <c r="I3579" s="20">
        <v>0.158283860126309</v>
      </c>
      <c r="J3579" s="20">
        <v>-0.973322867368477</v>
      </c>
      <c r="K3579" s="20">
        <v>-1.05415070455345</v>
      </c>
      <c r="L3579" s="20">
        <v>0.144758930052303</v>
      </c>
      <c r="M3579" s="20">
        <v>-0.720022769416267</v>
      </c>
      <c r="N3579" s="20">
        <v>-1.4393062557504</v>
      </c>
      <c r="O3579" s="20">
        <v>1.51072830085054</v>
      </c>
      <c r="P3579" s="20">
        <v>-1.81725459775327</v>
      </c>
      <c r="Q3579" s="2">
        <v>-1.9145636288358</v>
      </c>
      <c r="R3579" s="2">
        <v>0.970849626813376</v>
      </c>
    </row>
    <row r="3580">
      <c r="A3580" s="10" t="s">
        <v>3789</v>
      </c>
      <c r="B3580" s="10">
        <v>909.0</v>
      </c>
      <c r="C3580" s="20" t="s">
        <v>3789</v>
      </c>
      <c r="D3580" s="20">
        <v>1.87596956414543</v>
      </c>
      <c r="E3580" s="20">
        <v>1.17793224126008</v>
      </c>
      <c r="F3580" s="20">
        <v>1.43908446534594</v>
      </c>
      <c r="G3580" s="20">
        <v>1.22158679479128</v>
      </c>
      <c r="H3580" s="20">
        <v>0.62072403608938</v>
      </c>
      <c r="I3580" s="20">
        <v>0.129184165600133</v>
      </c>
      <c r="J3580" s="20">
        <v>0.259113289222571</v>
      </c>
      <c r="K3580" s="20">
        <v>0.189165399970994</v>
      </c>
      <c r="L3580" s="20">
        <v>0.212867290013545</v>
      </c>
      <c r="M3580" s="20">
        <v>-0.727447886178803</v>
      </c>
      <c r="N3580" s="20">
        <v>-1.47343752323556</v>
      </c>
      <c r="O3580" s="20">
        <v>1.70604865383089</v>
      </c>
      <c r="P3580" s="20">
        <v>-1.8498658504294</v>
      </c>
      <c r="Q3580" s="2">
        <v>-1.9746398254058</v>
      </c>
      <c r="R3580" s="2">
        <v>1.04388442530545</v>
      </c>
    </row>
    <row r="3581">
      <c r="A3581" s="10" t="s">
        <v>3789</v>
      </c>
      <c r="B3581" s="10">
        <v>909.0</v>
      </c>
      <c r="C3581" s="20" t="s">
        <v>3789</v>
      </c>
      <c r="D3581" s="20">
        <v>1.87596956414543</v>
      </c>
      <c r="E3581" s="20">
        <v>1.39374823870382</v>
      </c>
      <c r="F3581" s="20">
        <v>1.73560114542484</v>
      </c>
      <c r="G3581" s="20">
        <v>1.06386535731188</v>
      </c>
      <c r="H3581" s="20">
        <v>-0.8391185776975</v>
      </c>
      <c r="I3581" s="20">
        <v>0.36638449976494</v>
      </c>
      <c r="J3581" s="20">
        <v>-0.783445287457854</v>
      </c>
      <c r="K3581" s="20">
        <v>-0.863427883008374</v>
      </c>
      <c r="L3581" s="20">
        <v>0.519354909839134</v>
      </c>
      <c r="M3581" s="20">
        <v>0.282154383867248</v>
      </c>
      <c r="N3581" s="20">
        <v>-1.42184165857987</v>
      </c>
      <c r="O3581" s="20">
        <v>1.77985081112146</v>
      </c>
      <c r="P3581" s="20">
        <v>-1.6131041786184</v>
      </c>
      <c r="Q3581" s="2">
        <v>-1.78456745057206</v>
      </c>
      <c r="R3581" s="2">
        <v>1.07840476751765</v>
      </c>
    </row>
    <row r="3582">
      <c r="A3582" s="10" t="s">
        <v>3789</v>
      </c>
      <c r="B3582" s="10">
        <v>980.0</v>
      </c>
      <c r="C3582" s="20" t="s">
        <v>3791</v>
      </c>
      <c r="D3582" s="20">
        <v>2.03939390542877</v>
      </c>
      <c r="E3582" s="20">
        <v>1.17793224126008</v>
      </c>
      <c r="F3582" s="20">
        <v>1.5644497414107</v>
      </c>
      <c r="G3582" s="20">
        <v>-0.638932389119679</v>
      </c>
      <c r="H3582" s="20">
        <v>-0.474157924199601</v>
      </c>
      <c r="I3582" s="20">
        <v>0.0570168192766918</v>
      </c>
      <c r="J3582" s="20">
        <v>-0.327175878057822</v>
      </c>
      <c r="K3582" s="20">
        <v>-0.228228679567326</v>
      </c>
      <c r="L3582" s="20">
        <v>0.315029829955407</v>
      </c>
      <c r="M3582" s="20">
        <v>0.275590478559769</v>
      </c>
      <c r="N3582" s="20">
        <v>-1.47902568517775</v>
      </c>
      <c r="O3582" s="20">
        <v>1.9864035898112</v>
      </c>
      <c r="P3582" s="20">
        <v>-1.341250432512</v>
      </c>
      <c r="Q3582" s="2">
        <v>-1.40953056723505</v>
      </c>
      <c r="R3582" s="2">
        <v>1.27423509172217</v>
      </c>
    </row>
    <row r="3583">
      <c r="A3583" s="10" t="s">
        <v>3789</v>
      </c>
      <c r="B3583" s="10">
        <v>980.0</v>
      </c>
      <c r="C3583" s="20" t="s">
        <v>3791</v>
      </c>
      <c r="D3583" s="20">
        <v>2.03939390542877</v>
      </c>
      <c r="E3583" s="20">
        <v>1.17793224126008</v>
      </c>
      <c r="F3583" s="20">
        <v>1.30170088856849</v>
      </c>
      <c r="G3583" s="20">
        <v>-0.758945033952443</v>
      </c>
      <c r="H3583" s="20">
        <v>0.43824370934043</v>
      </c>
      <c r="I3583" s="20">
        <v>-0.180370108320408</v>
      </c>
      <c r="J3583" s="20">
        <v>-0.506353161409011</v>
      </c>
      <c r="K3583" s="20">
        <v>-0.404189233972288</v>
      </c>
      <c r="L3583" s="20">
        <v>0.757734169703482</v>
      </c>
      <c r="M3583" s="20">
        <v>0.236423754495643</v>
      </c>
      <c r="N3583" s="20">
        <v>-1.46922787346042</v>
      </c>
      <c r="O3583" s="20">
        <v>1.75521686501187</v>
      </c>
      <c r="P3583" s="20">
        <v>-1.56292610184637</v>
      </c>
      <c r="Q3583" s="2">
        <v>-1.79905622218198</v>
      </c>
      <c r="R3583" s="2">
        <v>0.963089832253232</v>
      </c>
    </row>
    <row r="3584">
      <c r="A3584" s="10" t="s">
        <v>3789</v>
      </c>
      <c r="B3584" s="10">
        <v>980.0</v>
      </c>
      <c r="C3584" s="20" t="s">
        <v>3791</v>
      </c>
      <c r="D3584" s="20">
        <v>2.03939390542877</v>
      </c>
      <c r="E3584" s="20">
        <v>1.29036012760004</v>
      </c>
      <c r="F3584" s="20">
        <v>1.6235062183435</v>
      </c>
      <c r="G3584" s="20">
        <v>-0.891556753959579</v>
      </c>
      <c r="H3584" s="20">
        <v>-1.3865595580467</v>
      </c>
      <c r="I3584" s="20">
        <v>0.25494479441908</v>
      </c>
      <c r="J3584" s="20">
        <v>-0.239373238829385</v>
      </c>
      <c r="K3584" s="20">
        <v>-0.142069913327515</v>
      </c>
      <c r="L3584" s="20">
        <v>-0.638487209501981</v>
      </c>
      <c r="M3584" s="20">
        <v>0.229331096361914</v>
      </c>
      <c r="N3584" s="20">
        <v>-1.45079978750165</v>
      </c>
      <c r="O3584" s="20">
        <v>1.32563638102676</v>
      </c>
      <c r="P3584" s="20">
        <v>-1.70843286265894</v>
      </c>
      <c r="Q3584" s="2">
        <v>-1.5113473854724</v>
      </c>
      <c r="R3584" s="2">
        <v>1.3498579859213</v>
      </c>
    </row>
    <row r="3585">
      <c r="A3585" s="10" t="s">
        <v>3789</v>
      </c>
      <c r="B3585" s="10">
        <v>980.0</v>
      </c>
      <c r="C3585" s="20" t="s">
        <v>3791</v>
      </c>
      <c r="D3585" s="20">
        <v>2.03939390542877</v>
      </c>
      <c r="E3585" s="20">
        <v>1.29036012760004</v>
      </c>
      <c r="F3585" s="20">
        <v>1.98838089258572</v>
      </c>
      <c r="G3585" s="20">
        <v>-0.547220586880193</v>
      </c>
      <c r="H3585" s="20">
        <v>-1.56903988489801</v>
      </c>
      <c r="I3585" s="20">
        <v>0.338477058714522</v>
      </c>
      <c r="J3585" s="20">
        <v>-0.0675792099343993</v>
      </c>
      <c r="K3585" s="20">
        <v>0.0263495505962364</v>
      </c>
      <c r="L3585" s="20">
        <v>-0.26389122971515</v>
      </c>
      <c r="M3585" s="20">
        <v>0.265273803428987</v>
      </c>
      <c r="N3585" s="20">
        <v>-1.47623512005091</v>
      </c>
      <c r="O3585" s="20">
        <v>1.77985081112146</v>
      </c>
      <c r="P3585" s="20">
        <v>-1.31263586349931</v>
      </c>
      <c r="Q3585" s="2">
        <v>-1.1555319918909</v>
      </c>
      <c r="R3585" s="2">
        <v>1.43274360562178</v>
      </c>
    </row>
    <row r="3586">
      <c r="A3586" s="10" t="s">
        <v>3789</v>
      </c>
      <c r="B3586" s="10">
        <v>980.0</v>
      </c>
      <c r="C3586" s="20" t="s">
        <v>3791</v>
      </c>
      <c r="D3586" s="20">
        <v>2.03939390542877</v>
      </c>
      <c r="E3586" s="20">
        <v>1.17793224126008</v>
      </c>
      <c r="F3586" s="20">
        <v>1.06283435256864</v>
      </c>
      <c r="G3586" s="20">
        <v>-0.750251659208579</v>
      </c>
      <c r="H3586" s="20">
        <v>-0.10919727080406</v>
      </c>
      <c r="I3586" s="20">
        <v>-0.0448489699473232</v>
      </c>
      <c r="J3586" s="20">
        <v>0.259113289222571</v>
      </c>
      <c r="K3586" s="20">
        <v>0.346017534589874</v>
      </c>
      <c r="L3586" s="20">
        <v>0.383138189916649</v>
      </c>
      <c r="M3586" s="20">
        <v>0.334662584878069</v>
      </c>
      <c r="N3586" s="20">
        <v>-1.42769345881135</v>
      </c>
      <c r="O3586" s="20">
        <v>1.75521686501187</v>
      </c>
      <c r="P3586" s="20">
        <v>-1.44395421777326</v>
      </c>
      <c r="Q3586" s="2">
        <v>-1.54877678306622</v>
      </c>
      <c r="R3586" s="2">
        <v>1.12966055851882</v>
      </c>
    </row>
    <row r="3587">
      <c r="A3587" s="10" t="s">
        <v>3789</v>
      </c>
      <c r="B3587" s="10">
        <v>909.0</v>
      </c>
      <c r="C3587" s="20" t="s">
        <v>3789</v>
      </c>
      <c r="D3587" s="20">
        <v>1.87596956414543</v>
      </c>
      <c r="E3587" s="20">
        <v>1.39374823870382</v>
      </c>
      <c r="F3587" s="20">
        <v>1.503074697382</v>
      </c>
      <c r="G3587" s="20">
        <v>1.09863476426293</v>
      </c>
      <c r="H3587" s="20">
        <v>-1.56903988489801</v>
      </c>
      <c r="I3587" s="20">
        <v>0.530115187292298</v>
      </c>
      <c r="J3587" s="20">
        <v>-0.416183732500608</v>
      </c>
      <c r="K3587" s="20">
        <v>-0.493902268324775</v>
      </c>
      <c r="L3587" s="20">
        <v>0.315029829955407</v>
      </c>
      <c r="M3587" s="20">
        <v>0.350321950076521</v>
      </c>
      <c r="N3587" s="20">
        <v>-1.42769345881135</v>
      </c>
      <c r="O3587" s="20">
        <v>2.01965911402313</v>
      </c>
      <c r="P3587" s="20">
        <v>-1.6863766021093</v>
      </c>
      <c r="Q3587" s="2">
        <v>-1.80782808831876</v>
      </c>
      <c r="R3587" s="2">
        <v>1.30123014263178</v>
      </c>
    </row>
    <row r="3588">
      <c r="A3588" s="10" t="s">
        <v>3789</v>
      </c>
      <c r="B3588" s="10">
        <v>909.0</v>
      </c>
      <c r="C3588" s="20" t="s">
        <v>3789</v>
      </c>
      <c r="D3588" s="20">
        <v>1.87596956414543</v>
      </c>
      <c r="E3588" s="20">
        <v>1.05357461581988</v>
      </c>
      <c r="F3588" s="20">
        <v>1.43908446534594</v>
      </c>
      <c r="G3588" s="20">
        <v>0.922991595625983</v>
      </c>
      <c r="H3588" s="20">
        <v>-0.10919727080406</v>
      </c>
      <c r="I3588" s="20">
        <v>0.203946993388953</v>
      </c>
      <c r="J3588" s="20">
        <v>-1.26528869457326</v>
      </c>
      <c r="K3588" s="20">
        <v>-1.34708398679264</v>
      </c>
      <c r="L3588" s="20">
        <v>0.72367998972286</v>
      </c>
      <c r="M3588" s="20">
        <v>0.320545298885804</v>
      </c>
      <c r="N3588" s="20">
        <v>-1.43206237104419</v>
      </c>
      <c r="O3588" s="20">
        <v>1.86220159650317</v>
      </c>
      <c r="P3588" s="20">
        <v>-1.56561181616032</v>
      </c>
      <c r="Q3588" s="2">
        <v>-1.7920212671738</v>
      </c>
      <c r="R3588" s="2">
        <v>1.04107068376077</v>
      </c>
    </row>
    <row r="3589">
      <c r="A3589" s="10" t="s">
        <v>3789</v>
      </c>
      <c r="B3589" s="10">
        <v>909.0</v>
      </c>
      <c r="C3589" s="20" t="s">
        <v>3789</v>
      </c>
      <c r="D3589" s="20">
        <v>1.87596956414543</v>
      </c>
      <c r="E3589" s="20">
        <v>1.17793224126008</v>
      </c>
      <c r="F3589" s="20">
        <v>1.43908446534594</v>
      </c>
      <c r="G3589" s="20">
        <v>0.838008940740171</v>
      </c>
      <c r="H3589" s="20">
        <v>0.43824370934043</v>
      </c>
      <c r="I3589" s="20">
        <v>0.0891804506918794</v>
      </c>
      <c r="J3589" s="20">
        <v>-3.28064937725277</v>
      </c>
      <c r="K3589" s="20">
        <v>-3.36263771021256</v>
      </c>
      <c r="L3589" s="20">
        <v>0.757734169703482</v>
      </c>
      <c r="M3589" s="20">
        <v>0.272154714617342</v>
      </c>
      <c r="N3589" s="20">
        <v>-1.45650249615772</v>
      </c>
      <c r="O3589" s="20">
        <v>1.78806947205611</v>
      </c>
      <c r="P3589" s="20">
        <v>-1.63593853294651</v>
      </c>
      <c r="Q3589" s="2">
        <v>-1.88011931158452</v>
      </c>
      <c r="R3589" s="2">
        <v>0.983936135291587</v>
      </c>
    </row>
    <row r="3590">
      <c r="A3590" s="10" t="s">
        <v>3789</v>
      </c>
      <c r="B3590" s="10">
        <v>909.0</v>
      </c>
      <c r="C3590" s="20" t="s">
        <v>3789</v>
      </c>
      <c r="D3590" s="20">
        <v>1.87596956414543</v>
      </c>
      <c r="E3590" s="20">
        <v>1.39374823870382</v>
      </c>
      <c r="F3590" s="20">
        <v>1.6235062183435</v>
      </c>
      <c r="G3590" s="20">
        <v>1.03248038887936</v>
      </c>
      <c r="H3590" s="20">
        <v>-1.02159890434409</v>
      </c>
      <c r="I3590" s="20">
        <v>0.399095287202483</v>
      </c>
      <c r="J3590" s="20">
        <v>-0.416183732500608</v>
      </c>
      <c r="K3590" s="20">
        <v>-0.493902268324775</v>
      </c>
      <c r="L3590" s="20">
        <v>0.144758930052303</v>
      </c>
      <c r="M3590" s="20">
        <v>0.215112015988277</v>
      </c>
      <c r="N3590" s="20">
        <v>-1.48735549890275</v>
      </c>
      <c r="O3590" s="20">
        <v>1.96979700545233</v>
      </c>
      <c r="P3590" s="20">
        <v>-1.85928530965613</v>
      </c>
      <c r="Q3590" s="2">
        <v>-1.96649049231994</v>
      </c>
      <c r="R3590" s="2">
        <v>1.33537191570232</v>
      </c>
    </row>
    <row r="3591">
      <c r="A3591" s="10" t="s">
        <v>3789</v>
      </c>
      <c r="B3591" s="10">
        <v>909.0</v>
      </c>
      <c r="C3591" s="20" t="s">
        <v>3789</v>
      </c>
      <c r="D3591" s="20">
        <v>1.87596956414543</v>
      </c>
      <c r="E3591" s="20">
        <v>1.17793224126008</v>
      </c>
      <c r="F3591" s="20">
        <v>1.43908446534594</v>
      </c>
      <c r="G3591" s="20">
        <v>0.964210094920379</v>
      </c>
      <c r="H3591" s="20">
        <v>-1.2040792311954</v>
      </c>
      <c r="I3591" s="20">
        <v>0.428229030892075</v>
      </c>
      <c r="J3591" s="20">
        <v>-0.783445287457854</v>
      </c>
      <c r="K3591" s="20">
        <v>-0.863427883008374</v>
      </c>
      <c r="L3591" s="20">
        <v>0.757734169703482</v>
      </c>
      <c r="M3591" s="20">
        <v>0.321134771937201</v>
      </c>
      <c r="N3591" s="20">
        <v>-1.50246592902771</v>
      </c>
      <c r="O3591" s="20">
        <v>1.50263770209026</v>
      </c>
      <c r="P3591" s="20">
        <v>-1.60926315869184</v>
      </c>
      <c r="Q3591" s="2">
        <v>-1.85039563152339</v>
      </c>
      <c r="R3591" s="2">
        <v>0.843321346403873</v>
      </c>
    </row>
    <row r="3592">
      <c r="A3592" s="10" t="s">
        <v>3789</v>
      </c>
      <c r="B3592" s="10">
        <v>909.0</v>
      </c>
      <c r="C3592" s="20" t="s">
        <v>3789</v>
      </c>
      <c r="D3592" s="20">
        <v>1.87596956414543</v>
      </c>
      <c r="E3592" s="20">
        <v>1.66584778257199</v>
      </c>
      <c r="F3592" s="20">
        <v>1.37211320629896</v>
      </c>
      <c r="G3592" s="20">
        <v>0.868154328136262</v>
      </c>
      <c r="H3592" s="20">
        <v>-1.2040792311954</v>
      </c>
      <c r="I3592" s="20">
        <v>0.414691791471397</v>
      </c>
      <c r="J3592" s="20">
        <v>-0.87788959731043</v>
      </c>
      <c r="K3592" s="20">
        <v>-0.9583163434365</v>
      </c>
      <c r="L3592" s="20">
        <v>0.00854221012981854</v>
      </c>
      <c r="M3592" s="20">
        <v>0.294949500547356</v>
      </c>
      <c r="N3592" s="20">
        <v>-1.4393062557504</v>
      </c>
      <c r="O3592" s="20">
        <v>1.30964078385204</v>
      </c>
      <c r="P3592" s="20">
        <v>-1.63388055558576</v>
      </c>
      <c r="Q3592" s="2">
        <v>-1.64659670390795</v>
      </c>
      <c r="R3592" s="2">
        <v>1.04381540741075</v>
      </c>
    </row>
    <row r="3593">
      <c r="A3593" s="10" t="s">
        <v>3789</v>
      </c>
      <c r="B3593" s="10">
        <v>980.0</v>
      </c>
      <c r="C3593" s="20" t="s">
        <v>3791</v>
      </c>
      <c r="D3593" s="20">
        <v>2.03939390542877</v>
      </c>
      <c r="E3593" s="20">
        <v>0.526787233140667</v>
      </c>
      <c r="F3593" s="20">
        <v>1.89132749120823</v>
      </c>
      <c r="G3593" s="20">
        <v>-0.596961276717748</v>
      </c>
      <c r="H3593" s="20">
        <v>-1.3865595580467</v>
      </c>
      <c r="I3593" s="20">
        <v>0.285318802311021</v>
      </c>
      <c r="J3593" s="20">
        <v>-0.506353161409011</v>
      </c>
      <c r="K3593" s="20">
        <v>-0.404189233972288</v>
      </c>
      <c r="L3593" s="20">
        <v>-0.502270489579497</v>
      </c>
      <c r="M3593" s="20">
        <v>0.409401357420592</v>
      </c>
      <c r="N3593" s="20">
        <v>-1.46782110671209</v>
      </c>
      <c r="O3593" s="20">
        <v>1.48646813416874</v>
      </c>
      <c r="P3593" s="20">
        <v>-1.70408755933794</v>
      </c>
      <c r="Q3593" s="2">
        <v>-1.55636976169011</v>
      </c>
      <c r="R3593" s="2">
        <v>1.40083955063947</v>
      </c>
    </row>
    <row r="3594">
      <c r="A3594" s="10" t="s">
        <v>3789</v>
      </c>
      <c r="B3594" s="10">
        <v>980.0</v>
      </c>
      <c r="C3594" s="20" t="s">
        <v>3791</v>
      </c>
      <c r="D3594" s="20">
        <v>2.03939390542877</v>
      </c>
      <c r="E3594" s="20">
        <v>0.912422367656558</v>
      </c>
      <c r="F3594" s="20">
        <v>1.06283435256864</v>
      </c>
      <c r="G3594" s="20">
        <v>-0.750251659208579</v>
      </c>
      <c r="H3594" s="20">
        <v>-0.10919727080406</v>
      </c>
      <c r="I3594" s="20">
        <v>-0.0448489699473232</v>
      </c>
      <c r="J3594" s="20">
        <v>-1.36441818780758</v>
      </c>
      <c r="K3594" s="20">
        <v>-1.24855756552721</v>
      </c>
      <c r="L3594" s="20">
        <v>1.09827596950969</v>
      </c>
      <c r="M3594" s="20">
        <v>0.37474199703426</v>
      </c>
      <c r="N3594" s="20">
        <v>-1.47063286249261</v>
      </c>
      <c r="O3594" s="20">
        <v>1.29366133108433</v>
      </c>
      <c r="P3594" s="20">
        <v>-1.6754565639988</v>
      </c>
      <c r="Q3594" s="2">
        <v>-2.01597156789352</v>
      </c>
      <c r="R3594" s="2">
        <v>0.616977603855761</v>
      </c>
    </row>
    <row r="3595">
      <c r="A3595" s="10" t="s">
        <v>3789</v>
      </c>
      <c r="B3595" s="10">
        <v>980.0</v>
      </c>
      <c r="C3595" s="20" t="s">
        <v>3791</v>
      </c>
      <c r="D3595" s="20">
        <v>2.03939390542877</v>
      </c>
      <c r="E3595" s="20">
        <v>0.912422367656558</v>
      </c>
      <c r="F3595" s="20">
        <v>1.37211320629896</v>
      </c>
      <c r="G3595" s="20">
        <v>-0.664340973670704</v>
      </c>
      <c r="H3595" s="20">
        <v>-1.3865595580467</v>
      </c>
      <c r="I3595" s="20">
        <v>0.278360727903186</v>
      </c>
      <c r="J3595" s="20">
        <v>-0.0675792099343993</v>
      </c>
      <c r="K3595" s="20">
        <v>0.0263495505962364</v>
      </c>
      <c r="L3595" s="20">
        <v>1.16638432947093</v>
      </c>
      <c r="M3595" s="20">
        <v>0.341111728084736</v>
      </c>
      <c r="N3595" s="20">
        <v>-1.45365478584218</v>
      </c>
      <c r="O3595" s="20">
        <v>1.47838917791687</v>
      </c>
      <c r="P3595" s="20">
        <v>-1.36188794859931</v>
      </c>
      <c r="Q3595" s="2">
        <v>-1.70519428143037</v>
      </c>
      <c r="R3595" s="2">
        <v>0.682077602230836</v>
      </c>
    </row>
    <row r="3596">
      <c r="A3596" s="10" t="s">
        <v>3789</v>
      </c>
      <c r="B3596" s="10">
        <v>980.0</v>
      </c>
      <c r="C3596" s="20" t="s">
        <v>3791</v>
      </c>
      <c r="D3596" s="20">
        <v>2.03939390542877</v>
      </c>
      <c r="E3596" s="20">
        <v>1.17793224126008</v>
      </c>
      <c r="F3596" s="20">
        <v>1.14799229439923</v>
      </c>
      <c r="G3596" s="20">
        <v>-0.664340973670704</v>
      </c>
      <c r="H3596" s="20">
        <v>-0.8391185776975</v>
      </c>
      <c r="I3596" s="20">
        <v>0.141231257277351</v>
      </c>
      <c r="J3596" s="20">
        <v>-0.783445287457854</v>
      </c>
      <c r="K3596" s="20">
        <v>-0.676598462117015</v>
      </c>
      <c r="L3596" s="20">
        <v>-0.161728689773286</v>
      </c>
      <c r="M3596" s="20">
        <v>0.517098752235382</v>
      </c>
      <c r="N3596" s="20">
        <v>-3.50637039870779</v>
      </c>
      <c r="O3596" s="20">
        <v>1.55123918665277</v>
      </c>
      <c r="P3596" s="20">
        <v>-1.7182679269031</v>
      </c>
      <c r="Q3596" s="2">
        <v>-1.6941807806113</v>
      </c>
      <c r="R3596" s="2">
        <v>1.28683605625907</v>
      </c>
    </row>
    <row r="3597">
      <c r="A3597" s="10" t="s">
        <v>3789</v>
      </c>
      <c r="B3597" s="10">
        <v>909.0</v>
      </c>
      <c r="C3597" s="20" t="s">
        <v>3789</v>
      </c>
      <c r="D3597" s="20">
        <v>1.87596956414543</v>
      </c>
      <c r="E3597" s="20">
        <v>1.29036012760004</v>
      </c>
      <c r="F3597" s="20">
        <v>1.37211320629896</v>
      </c>
      <c r="G3597" s="20">
        <v>1.13285558875079</v>
      </c>
      <c r="H3597" s="20">
        <v>0.255763382591481</v>
      </c>
      <c r="I3597" s="20">
        <v>0.174851510377149</v>
      </c>
      <c r="J3597" s="20">
        <v>-0.597644080594224</v>
      </c>
      <c r="K3597" s="20">
        <v>-0.676598462117015</v>
      </c>
      <c r="L3597" s="20">
        <v>0.417192369897271</v>
      </c>
      <c r="M3597" s="20">
        <v>0.321576805911304</v>
      </c>
      <c r="N3597" s="20">
        <v>-1.44650355360605</v>
      </c>
      <c r="O3597" s="20">
        <v>1.55123918665277</v>
      </c>
      <c r="P3597" s="20">
        <v>-1.6312332823599</v>
      </c>
      <c r="Q3597" s="2">
        <v>-1.77440487068916</v>
      </c>
      <c r="R3597" s="2">
        <v>1.00523645644572</v>
      </c>
    </row>
    <row r="3598">
      <c r="A3598" s="10" t="s">
        <v>3789</v>
      </c>
      <c r="B3598" s="10">
        <v>909.0</v>
      </c>
      <c r="C3598" s="20" t="s">
        <v>3789</v>
      </c>
      <c r="D3598" s="20">
        <v>1.87596956414543</v>
      </c>
      <c r="E3598" s="20">
        <v>0.912422367656558</v>
      </c>
      <c r="F3598" s="20">
        <v>1.37211320629896</v>
      </c>
      <c r="G3598" s="20">
        <v>1.01262810667131</v>
      </c>
      <c r="H3598" s="20">
        <v>-0.8391185776975</v>
      </c>
      <c r="I3598" s="20">
        <v>0.358651603767756</v>
      </c>
      <c r="J3598" s="20">
        <v>-0.152823536327007</v>
      </c>
      <c r="K3598" s="20">
        <v>-0.228228679567326</v>
      </c>
      <c r="L3598" s="20">
        <v>-1.18335408919192</v>
      </c>
      <c r="M3598" s="20">
        <v>0.32849403556514</v>
      </c>
      <c r="N3598" s="20">
        <v>-1.46217618298135</v>
      </c>
      <c r="O3598" s="20">
        <v>1.84570235678224</v>
      </c>
      <c r="P3598" s="20">
        <v>-1.28811749954444</v>
      </c>
      <c r="Q3598" s="2">
        <v>-0.695182898776985</v>
      </c>
      <c r="R3598" s="2">
        <v>1.98966038516969</v>
      </c>
    </row>
    <row r="3599">
      <c r="A3599" s="10" t="s">
        <v>3789</v>
      </c>
      <c r="B3599" s="10">
        <v>909.0</v>
      </c>
      <c r="C3599" s="20" t="s">
        <v>3789</v>
      </c>
      <c r="D3599" s="20">
        <v>1.87596956414543</v>
      </c>
      <c r="E3599" s="20">
        <v>1.29036012760004</v>
      </c>
      <c r="F3599" s="20">
        <v>1.37211320629896</v>
      </c>
      <c r="G3599" s="20">
        <v>1.05214977298006</v>
      </c>
      <c r="H3599" s="20">
        <v>-1.3865595580467</v>
      </c>
      <c r="I3599" s="20">
        <v>0.481271982322038</v>
      </c>
      <c r="J3599" s="20">
        <v>0.016301803962525</v>
      </c>
      <c r="K3599" s="20">
        <v>-0.0571917950614936</v>
      </c>
      <c r="L3599" s="20">
        <v>0.72367998972286</v>
      </c>
      <c r="M3599" s="20">
        <v>0.331579832016108</v>
      </c>
      <c r="N3599" s="20">
        <v>-1.44793746878878</v>
      </c>
      <c r="O3599" s="20">
        <v>1.63254790120843</v>
      </c>
      <c r="P3599" s="20">
        <v>-1.54213437690876</v>
      </c>
      <c r="Q3599" s="2">
        <v>-1.7660396413658</v>
      </c>
      <c r="R3599" s="2">
        <v>0.924858787870766</v>
      </c>
    </row>
    <row r="3600">
      <c r="A3600" s="10" t="s">
        <v>3789</v>
      </c>
      <c r="B3600" s="10">
        <v>909.0</v>
      </c>
      <c r="C3600" s="20" t="s">
        <v>3789</v>
      </c>
      <c r="D3600" s="20">
        <v>1.87596956414543</v>
      </c>
      <c r="E3600" s="20">
        <v>1.29036012760004</v>
      </c>
      <c r="F3600" s="20">
        <v>1.5644497414107</v>
      </c>
      <c r="G3600" s="20">
        <v>1.14038788190195</v>
      </c>
      <c r="H3600" s="20">
        <v>-0.10919727080406</v>
      </c>
      <c r="I3600" s="20">
        <v>0.240519389435678</v>
      </c>
      <c r="J3600" s="20">
        <v>-0.0675792099343993</v>
      </c>
      <c r="K3600" s="20">
        <v>-0.142069913327515</v>
      </c>
      <c r="L3600" s="20">
        <v>0.519354909839134</v>
      </c>
      <c r="M3600" s="20">
        <v>0.452603165177193</v>
      </c>
      <c r="N3600" s="20">
        <v>-1.69232957559767</v>
      </c>
      <c r="O3600" s="20">
        <v>1.91178585832824</v>
      </c>
      <c r="P3600" s="20">
        <v>-1.5418345384855</v>
      </c>
      <c r="Q3600" s="2">
        <v>-1.70350287652931</v>
      </c>
      <c r="R3600" s="2">
        <v>1.16824500578364</v>
      </c>
    </row>
    <row r="3601">
      <c r="A3601" s="10" t="s">
        <v>3789</v>
      </c>
      <c r="B3601" s="10">
        <v>909.0</v>
      </c>
      <c r="C3601" s="20" t="s">
        <v>3789</v>
      </c>
      <c r="D3601" s="20">
        <v>1.87596956414543</v>
      </c>
      <c r="E3601" s="20">
        <v>1.39374823870382</v>
      </c>
      <c r="F3601" s="20">
        <v>1.5644497414107</v>
      </c>
      <c r="G3601" s="20">
        <v>1.18135998261242</v>
      </c>
      <c r="H3601" s="20">
        <v>-1.02159890434409</v>
      </c>
      <c r="I3601" s="20">
        <v>0.421181981387603</v>
      </c>
      <c r="J3601" s="20">
        <v>-0.152823536327007</v>
      </c>
      <c r="K3601" s="20">
        <v>-0.228228679567326</v>
      </c>
      <c r="L3601" s="20">
        <v>0.757734169703482</v>
      </c>
      <c r="M3601" s="20">
        <v>0.388169774742514</v>
      </c>
      <c r="N3601" s="20">
        <v>-1.6934744449041</v>
      </c>
      <c r="O3601" s="20">
        <v>1.70604865383089</v>
      </c>
      <c r="P3601" s="20">
        <v>-1.2679243118635</v>
      </c>
      <c r="Q3601" s="2">
        <v>-1.48109070733377</v>
      </c>
      <c r="R3601" s="2">
        <v>0.955832540477634</v>
      </c>
    </row>
    <row r="3602">
      <c r="A3602" s="10" t="s">
        <v>3789</v>
      </c>
      <c r="B3602" s="10">
        <v>909.0</v>
      </c>
      <c r="C3602" s="20" t="s">
        <v>3789</v>
      </c>
      <c r="D3602" s="20">
        <v>1.87596956414543</v>
      </c>
      <c r="E3602" s="20">
        <v>1.48997954576565</v>
      </c>
      <c r="F3602" s="20">
        <v>1.06283435256864</v>
      </c>
      <c r="G3602" s="20">
        <v>1.01661340084233</v>
      </c>
      <c r="H3602" s="20">
        <v>-1.75152021174932</v>
      </c>
      <c r="I3602" s="20">
        <v>0.563767688408625</v>
      </c>
      <c r="J3602" s="20">
        <v>-0.327175878057822</v>
      </c>
      <c r="K3602" s="20">
        <v>-0.404189233972288</v>
      </c>
      <c r="L3602" s="20">
        <v>-0.229837049734528</v>
      </c>
      <c r="M3602" s="20">
        <v>0.35863049066424</v>
      </c>
      <c r="N3602" s="20">
        <v>-1.70711811792427</v>
      </c>
      <c r="O3602" s="20">
        <v>1.46224295328953</v>
      </c>
      <c r="P3602" s="20">
        <v>-1.59698060504311</v>
      </c>
      <c r="Q3602" s="2">
        <v>-1.51803480092284</v>
      </c>
      <c r="R3602" s="2">
        <v>1.24710806959743</v>
      </c>
    </row>
    <row r="3603">
      <c r="A3603" s="10" t="s">
        <v>3789</v>
      </c>
      <c r="B3603" s="10">
        <v>909.0</v>
      </c>
      <c r="C3603" s="20" t="s">
        <v>3789</v>
      </c>
      <c r="D3603" s="20">
        <v>1.87596956414543</v>
      </c>
      <c r="E3603" s="20">
        <v>1.66584778257199</v>
      </c>
      <c r="F3603" s="20">
        <v>1.6235062183435</v>
      </c>
      <c r="G3603" s="20">
        <v>1.0755174820518</v>
      </c>
      <c r="H3603" s="20">
        <v>-0.656638250948551</v>
      </c>
      <c r="I3603" s="20">
        <v>0.332081369727686</v>
      </c>
      <c r="J3603" s="20">
        <v>0.413671580415154</v>
      </c>
      <c r="K3603" s="20">
        <v>0.346017534589874</v>
      </c>
      <c r="L3603" s="20">
        <v>-0.161728689773286</v>
      </c>
      <c r="M3603" s="20">
        <v>0.343599801369974</v>
      </c>
      <c r="N3603" s="20">
        <v>-1.73168744217921</v>
      </c>
      <c r="O3603" s="20">
        <v>1.73881265530323</v>
      </c>
      <c r="P3603" s="20">
        <v>-1.59357136475055</v>
      </c>
      <c r="Q3603" s="2">
        <v>-1.53819129475321</v>
      </c>
      <c r="R3603" s="2">
        <v>1.36992303412853</v>
      </c>
    </row>
    <row r="3604">
      <c r="A3604" s="10" t="s">
        <v>3789</v>
      </c>
      <c r="B3604" s="10">
        <v>909.0</v>
      </c>
      <c r="C3604" s="20" t="s">
        <v>3789</v>
      </c>
      <c r="D3604" s="20">
        <v>1.87596956414543</v>
      </c>
      <c r="E3604" s="20">
        <v>1.29036012760004</v>
      </c>
      <c r="F3604" s="20">
        <v>1.14799229439923</v>
      </c>
      <c r="G3604" s="20">
        <v>1.06775640727187</v>
      </c>
      <c r="H3604" s="20">
        <v>-1.02159890434409</v>
      </c>
      <c r="I3604" s="20">
        <v>0.404292822137185</v>
      </c>
      <c r="J3604" s="20">
        <v>-0.416183732500608</v>
      </c>
      <c r="K3604" s="20">
        <v>-0.493902268324775</v>
      </c>
      <c r="L3604" s="20">
        <v>0.553409089819756</v>
      </c>
      <c r="M3604" s="20">
        <v>0.399667525405601</v>
      </c>
      <c r="N3604" s="20">
        <v>-1.74703243983585</v>
      </c>
      <c r="O3604" s="20">
        <v>1.29366133108433</v>
      </c>
      <c r="P3604" s="20">
        <v>-1.57157457549457</v>
      </c>
      <c r="Q3604" s="2">
        <v>-1.74764806218404</v>
      </c>
      <c r="R3604" s="2">
        <v>0.821747871664666</v>
      </c>
    </row>
    <row r="3605">
      <c r="A3605" s="10" t="s">
        <v>3789</v>
      </c>
      <c r="B3605" s="10">
        <v>980.0</v>
      </c>
      <c r="C3605" s="20" t="s">
        <v>3791</v>
      </c>
      <c r="D3605" s="20">
        <v>2.03939390542877</v>
      </c>
      <c r="E3605" s="20">
        <v>1.58036196512065</v>
      </c>
      <c r="F3605" s="20">
        <v>1.30170088856849</v>
      </c>
      <c r="G3605" s="20">
        <v>0.319025591973577</v>
      </c>
      <c r="H3605" s="20">
        <v>-0.474157924199601</v>
      </c>
      <c r="I3605" s="20">
        <v>0.182273859993075</v>
      </c>
      <c r="J3605" s="20">
        <v>0.489047505253135</v>
      </c>
      <c r="K3605" s="20">
        <v>0.571552336633154</v>
      </c>
      <c r="L3605" s="20">
        <v>0.519354909839134</v>
      </c>
      <c r="M3605" s="20">
        <v>0.214809006815674</v>
      </c>
      <c r="N3605" s="20">
        <v>-1.72504267659929</v>
      </c>
      <c r="O3605" s="20">
        <v>1.96979700545233</v>
      </c>
      <c r="P3605" s="20">
        <v>-1.64753486608763</v>
      </c>
      <c r="Q3605" s="2">
        <v>-1.82404814462464</v>
      </c>
      <c r="R3605" s="2">
        <v>1.16862175389289</v>
      </c>
    </row>
    <row r="3606">
      <c r="A3606" s="10" t="s">
        <v>3789</v>
      </c>
      <c r="B3606" s="10">
        <v>909.0</v>
      </c>
      <c r="C3606" s="20" t="s">
        <v>3789</v>
      </c>
      <c r="D3606" s="20">
        <v>1.87596956414543</v>
      </c>
      <c r="E3606" s="20">
        <v>1.05357461581988</v>
      </c>
      <c r="F3606" s="20">
        <v>1.22725537513592</v>
      </c>
      <c r="G3606" s="20">
        <v>1.11010158174856</v>
      </c>
      <c r="H3606" s="20">
        <v>-1.02159890434409</v>
      </c>
      <c r="I3606" s="20">
        <v>0.410562035136764</v>
      </c>
      <c r="J3606" s="20">
        <v>-0.239373238829385</v>
      </c>
      <c r="K3606" s="20">
        <v>-0.315617232285376</v>
      </c>
      <c r="L3606" s="20">
        <v>0.315029829955407</v>
      </c>
      <c r="M3606" s="20">
        <v>0.389753646716319</v>
      </c>
      <c r="N3606" s="20">
        <v>-1.69118348018065</v>
      </c>
      <c r="O3606" s="20">
        <v>1.78806947205611</v>
      </c>
      <c r="P3606" s="20">
        <v>-1.56874320836719</v>
      </c>
      <c r="Q3606" s="2">
        <v>-1.66969234829088</v>
      </c>
      <c r="R3606" s="2">
        <v>1.18359276402209</v>
      </c>
    </row>
    <row r="3607">
      <c r="A3607" s="10" t="s">
        <v>3789</v>
      </c>
      <c r="B3607" s="10">
        <v>909.0</v>
      </c>
      <c r="C3607" s="20" t="s">
        <v>3789</v>
      </c>
      <c r="D3607" s="20">
        <v>1.87596956414543</v>
      </c>
      <c r="E3607" s="20">
        <v>1.48997954576565</v>
      </c>
      <c r="F3607" s="20">
        <v>1.68048858624508</v>
      </c>
      <c r="G3607" s="20">
        <v>1.17766656084428</v>
      </c>
      <c r="H3607" s="20">
        <v>-1.93400053757705</v>
      </c>
      <c r="I3607" s="20">
        <v>0.632702469261832</v>
      </c>
      <c r="J3607" s="20">
        <v>-0.690019526224881</v>
      </c>
      <c r="K3607" s="20">
        <v>-0.769512300594575</v>
      </c>
      <c r="L3607" s="20">
        <v>-0.331999589676392</v>
      </c>
      <c r="M3607" s="20">
        <v>0.312429182412226</v>
      </c>
      <c r="N3607" s="20">
        <v>-1.70372349262921</v>
      </c>
      <c r="O3607" s="20">
        <v>1.19019236925462</v>
      </c>
      <c r="P3607" s="20">
        <v>-1.81654638669161</v>
      </c>
      <c r="Q3607" s="2">
        <v>-1.7634554045059</v>
      </c>
      <c r="R3607" s="2">
        <v>1.13051500455034</v>
      </c>
    </row>
    <row r="3608">
      <c r="A3608" s="10" t="s">
        <v>3789</v>
      </c>
      <c r="B3608" s="10">
        <v>909.0</v>
      </c>
      <c r="C3608" s="20" t="s">
        <v>3791</v>
      </c>
      <c r="D3608" s="20">
        <v>1.87596956414543</v>
      </c>
      <c r="E3608" s="20">
        <v>0.912422367656558</v>
      </c>
      <c r="F3608" s="20">
        <v>1.43908446534594</v>
      </c>
      <c r="G3608" s="20">
        <v>-0.498165900860487</v>
      </c>
      <c r="H3608" s="20">
        <v>1.16816501582444</v>
      </c>
      <c r="I3608" s="20">
        <v>-0.318458450962854</v>
      </c>
      <c r="J3608" s="20">
        <v>0.413671580415154</v>
      </c>
      <c r="K3608" s="20">
        <v>0.346017534589874</v>
      </c>
      <c r="L3608" s="20">
        <v>-1.42173334905626</v>
      </c>
      <c r="M3608" s="20">
        <v>0.3609584721656</v>
      </c>
      <c r="N3608" s="20">
        <v>0.195720836254598</v>
      </c>
      <c r="O3608" s="20">
        <v>-0.069591166234215</v>
      </c>
      <c r="P3608" s="20">
        <v>-1.029216440569</v>
      </c>
      <c r="Q3608" s="2">
        <v>-0.19835506286888</v>
      </c>
      <c r="R3608" s="2">
        <v>0.820602023413291</v>
      </c>
    </row>
    <row r="3609">
      <c r="A3609" s="10" t="s">
        <v>3789</v>
      </c>
      <c r="B3609" s="10">
        <v>1071.0</v>
      </c>
      <c r="C3609" s="20" t="s">
        <v>3792</v>
      </c>
      <c r="D3609" s="20">
        <v>1.78866681011305</v>
      </c>
      <c r="E3609" s="20">
        <v>1.05357461581988</v>
      </c>
      <c r="F3609" s="20">
        <v>1.73560114542484</v>
      </c>
      <c r="G3609" s="20">
        <v>1.56741462380423</v>
      </c>
      <c r="H3609" s="20">
        <v>-1.2040792311954</v>
      </c>
      <c r="I3609" s="20">
        <v>0.517016257328995</v>
      </c>
      <c r="J3609" s="20">
        <v>-0.152823536327007</v>
      </c>
      <c r="K3609" s="20">
        <v>-0.315617232285376</v>
      </c>
      <c r="L3609" s="20">
        <v>1.06422178952907</v>
      </c>
      <c r="M3609" s="20">
        <v>-0.761212778089778</v>
      </c>
      <c r="N3609" s="20">
        <v>-0.0538985477088869</v>
      </c>
      <c r="O3609" s="20">
        <v>0.768094622832042</v>
      </c>
      <c r="P3609" s="20">
        <v>-1.98224678351136</v>
      </c>
      <c r="Q3609" s="2">
        <v>-2.34804072555416</v>
      </c>
      <c r="R3609" s="2">
        <v>0.240913353568848</v>
      </c>
    </row>
    <row r="3610">
      <c r="A3610" s="10" t="s">
        <v>3789</v>
      </c>
      <c r="B3610" s="10">
        <v>980.0</v>
      </c>
      <c r="C3610" s="20" t="s">
        <v>3789</v>
      </c>
      <c r="D3610" s="20">
        <v>2.03939390542877</v>
      </c>
      <c r="E3610" s="20">
        <v>1.39374823870382</v>
      </c>
      <c r="F3610" s="20">
        <v>0.970230597847749</v>
      </c>
      <c r="G3610" s="20">
        <v>0.642179172293586</v>
      </c>
      <c r="H3610" s="20">
        <v>-0.8391185776975</v>
      </c>
      <c r="I3610" s="20">
        <v>0.304383923077281</v>
      </c>
      <c r="J3610" s="20">
        <v>-0.506353161409011</v>
      </c>
      <c r="K3610" s="20">
        <v>-0.404189233972288</v>
      </c>
      <c r="L3610" s="20">
        <v>1.20043850945156</v>
      </c>
      <c r="M3610" s="20">
        <v>-0.282637049088956</v>
      </c>
      <c r="N3610" s="20">
        <v>-0.191075100944567</v>
      </c>
      <c r="O3610" s="20">
        <v>0.47152079072101</v>
      </c>
      <c r="P3610" s="20">
        <v>-1.97181296556185</v>
      </c>
      <c r="Q3610" s="2">
        <v>-2.36655692338071</v>
      </c>
      <c r="R3610" s="2">
        <v>0.0964113321905537</v>
      </c>
    </row>
    <row r="3611">
      <c r="A3611" s="10" t="s">
        <v>3789</v>
      </c>
      <c r="B3611" s="10">
        <v>980.0</v>
      </c>
      <c r="C3611" s="20" t="s">
        <v>3791</v>
      </c>
      <c r="D3611" s="20">
        <v>2.03939390542877</v>
      </c>
      <c r="E3611" s="20">
        <v>1.17793224126008</v>
      </c>
      <c r="F3611" s="20">
        <v>1.84088300307217</v>
      </c>
      <c r="G3611" s="20">
        <v>-0.580305125480134</v>
      </c>
      <c r="H3611" s="20">
        <v>-0.291677597553009</v>
      </c>
      <c r="I3611" s="20">
        <v>0.0217449697490197</v>
      </c>
      <c r="J3611" s="20">
        <v>-0.239373238829385</v>
      </c>
      <c r="K3611" s="20">
        <v>-0.142069913327515</v>
      </c>
      <c r="L3611" s="20">
        <v>1.09827596950969</v>
      </c>
      <c r="M3611" s="20">
        <v>-0.304328416619109</v>
      </c>
      <c r="N3611" s="20">
        <v>-0.0635318022685638</v>
      </c>
      <c r="O3611" s="20">
        <v>0.930726341016971</v>
      </c>
      <c r="P3611" s="20">
        <v>-1.97373654910761</v>
      </c>
      <c r="Q3611" s="2">
        <v>-2.34603689016065</v>
      </c>
      <c r="R3611" s="2">
        <v>0.363503096233404</v>
      </c>
    </row>
    <row r="3612">
      <c r="A3612" s="10" t="s">
        <v>3789</v>
      </c>
      <c r="B3612" s="10">
        <v>980.0</v>
      </c>
      <c r="C3612" s="20" t="s">
        <v>3791</v>
      </c>
      <c r="D3612" s="20">
        <v>2.03939390542877</v>
      </c>
      <c r="E3612" s="20">
        <v>1.05357461581988</v>
      </c>
      <c r="F3612" s="20">
        <v>1.89132749120823</v>
      </c>
      <c r="G3612" s="20">
        <v>-0.758945033952443</v>
      </c>
      <c r="H3612" s="20">
        <v>-0.656638250948551</v>
      </c>
      <c r="I3612" s="20">
        <v>0.0857407499646654</v>
      </c>
      <c r="J3612" s="20">
        <v>0.413671580415154</v>
      </c>
      <c r="K3612" s="20">
        <v>0.49754102505451</v>
      </c>
      <c r="L3612" s="20">
        <v>0.928005069606586</v>
      </c>
      <c r="M3612" s="20">
        <v>-0.217117229717499</v>
      </c>
      <c r="N3612" s="20">
        <v>-0.175258170675868</v>
      </c>
      <c r="O3612" s="20">
        <v>0.668429533031247</v>
      </c>
      <c r="P3612" s="20">
        <v>-1.98361810760669</v>
      </c>
      <c r="Q3612" s="2">
        <v>-2.3185803764924</v>
      </c>
      <c r="R3612" s="2">
        <v>0.291249740294587</v>
      </c>
    </row>
    <row r="3613">
      <c r="A3613" s="10" t="s">
        <v>3789</v>
      </c>
      <c r="B3613" s="10">
        <v>909.0</v>
      </c>
      <c r="C3613" s="20" t="s">
        <v>3789</v>
      </c>
      <c r="D3613" s="20">
        <v>1.87596956414543</v>
      </c>
      <c r="E3613" s="20">
        <v>1.17793224126008</v>
      </c>
      <c r="F3613" s="20">
        <v>1.6235062183435</v>
      </c>
      <c r="G3613" s="20">
        <v>1.15163799515081</v>
      </c>
      <c r="H3613" s="20">
        <v>-0.656638250948551</v>
      </c>
      <c r="I3613" s="20">
        <v>0.343968864713879</v>
      </c>
      <c r="J3613" s="20">
        <v>-0.239373238829385</v>
      </c>
      <c r="K3613" s="20">
        <v>-0.315617232285376</v>
      </c>
      <c r="L3613" s="20">
        <v>1.2685468694128</v>
      </c>
      <c r="M3613" s="20">
        <v>-0.627086119715554</v>
      </c>
      <c r="N3613" s="20">
        <v>-0.0763668366100837</v>
      </c>
      <c r="O3613" s="20">
        <v>0.676067979107357</v>
      </c>
      <c r="P3613" s="20">
        <v>-1.97291224272012</v>
      </c>
      <c r="Q3613" s="2">
        <v>-2.38265213400365</v>
      </c>
      <c r="R3613" s="2">
        <v>0.14679794416513</v>
      </c>
    </row>
    <row r="3614">
      <c r="A3614" s="10" t="s">
        <v>3789</v>
      </c>
      <c r="B3614" s="10">
        <v>980.0</v>
      </c>
      <c r="C3614" s="20" t="s">
        <v>3791</v>
      </c>
      <c r="D3614" s="20">
        <v>2.03939390542877</v>
      </c>
      <c r="E3614" s="20">
        <v>1.82484482162183</v>
      </c>
      <c r="F3614" s="20">
        <v>1.5644497414107</v>
      </c>
      <c r="G3614" s="20">
        <v>-0.638932389119679</v>
      </c>
      <c r="H3614" s="20">
        <v>-0.474157924199601</v>
      </c>
      <c r="I3614" s="20">
        <v>0.0570168192766918</v>
      </c>
      <c r="J3614" s="20">
        <v>-0.327175878057822</v>
      </c>
      <c r="K3614" s="20">
        <v>-0.228228679567326</v>
      </c>
      <c r="L3614" s="20">
        <v>1.03016760954845</v>
      </c>
      <c r="M3614" s="20">
        <v>0.209503222385366</v>
      </c>
      <c r="N3614" s="20">
        <v>-0.117983413019979</v>
      </c>
      <c r="O3614" s="20">
        <v>0.676067979107357</v>
      </c>
      <c r="P3614" s="20">
        <v>-1.97332441177849</v>
      </c>
      <c r="Q3614" s="2">
        <v>-2.33019078454898</v>
      </c>
      <c r="R3614" s="2">
        <v>0.302680030008475</v>
      </c>
    </row>
    <row r="3615">
      <c r="A3615" s="10" t="s">
        <v>3789</v>
      </c>
      <c r="B3615" s="10">
        <v>980.0</v>
      </c>
      <c r="C3615" s="20" t="s">
        <v>3791</v>
      </c>
      <c r="D3615" s="20">
        <v>2.03939390542877</v>
      </c>
      <c r="E3615" s="20">
        <v>0.912422367656558</v>
      </c>
      <c r="F3615" s="20">
        <v>1.06283435256864</v>
      </c>
      <c r="G3615" s="20">
        <v>-0.750251659208579</v>
      </c>
      <c r="H3615" s="20">
        <v>-0.10919727080406</v>
      </c>
      <c r="I3615" s="20">
        <v>-0.0448489699473232</v>
      </c>
      <c r="J3615" s="20">
        <v>0.259113289222571</v>
      </c>
      <c r="K3615" s="20">
        <v>0.346017534589874</v>
      </c>
      <c r="L3615" s="20">
        <v>1.09827596950969</v>
      </c>
      <c r="M3615" s="20">
        <v>0.251024606056111</v>
      </c>
      <c r="N3615" s="20">
        <v>0.0457750169781918</v>
      </c>
      <c r="O3615" s="20">
        <v>0.396678118789193</v>
      </c>
      <c r="P3615" s="20">
        <v>-1.97867965977494</v>
      </c>
      <c r="Q3615" s="2">
        <v>-2.35162941184305</v>
      </c>
      <c r="R3615" s="2">
        <v>0.135434857698637</v>
      </c>
    </row>
    <row r="3616">
      <c r="A3616" s="10" t="s">
        <v>3789</v>
      </c>
      <c r="B3616" s="10">
        <v>980.0</v>
      </c>
      <c r="C3616" s="20" t="s">
        <v>3791</v>
      </c>
      <c r="D3616" s="20">
        <v>2.03939390542877</v>
      </c>
      <c r="E3616" s="20">
        <v>1.74715589716545</v>
      </c>
      <c r="F3616" s="20">
        <v>1.06283435256864</v>
      </c>
      <c r="G3616" s="20">
        <v>-0.750251659208579</v>
      </c>
      <c r="H3616" s="20">
        <v>-0.10919727080406</v>
      </c>
      <c r="I3616" s="20">
        <v>-0.0448489699473232</v>
      </c>
      <c r="J3616" s="20">
        <v>-1.36441818780758</v>
      </c>
      <c r="K3616" s="20">
        <v>-1.24855756552721</v>
      </c>
      <c r="L3616" s="20">
        <v>1.33665522937404</v>
      </c>
      <c r="M3616" s="20">
        <v>0.346816623034238</v>
      </c>
      <c r="N3616" s="20">
        <v>-0.153042176874711</v>
      </c>
      <c r="O3616" s="20">
        <v>0.0736418968890693</v>
      </c>
      <c r="P3616" s="20">
        <v>-1.98677079293407</v>
      </c>
      <c r="Q3616" s="2">
        <v>-2.41261934810182</v>
      </c>
      <c r="R3616" s="2">
        <v>-0.100993584852008</v>
      </c>
    </row>
    <row r="3617">
      <c r="A3617" s="10" t="s">
        <v>3789</v>
      </c>
      <c r="B3617" s="10">
        <v>909.0</v>
      </c>
      <c r="C3617" s="20" t="s">
        <v>3789</v>
      </c>
      <c r="D3617" s="20">
        <v>1.87596956414543</v>
      </c>
      <c r="E3617" s="20">
        <v>1.74715589716545</v>
      </c>
      <c r="F3617" s="20">
        <v>1.6235062183435</v>
      </c>
      <c r="G3617" s="20">
        <v>1.09863476426293</v>
      </c>
      <c r="H3617" s="20">
        <v>-1.02159890434409</v>
      </c>
      <c r="I3617" s="20">
        <v>0.40886120517907</v>
      </c>
      <c r="J3617" s="20">
        <v>0.337061152315937</v>
      </c>
      <c r="K3617" s="20">
        <v>0.268314592810594</v>
      </c>
      <c r="L3617" s="20">
        <v>0.962059249587207</v>
      </c>
      <c r="M3617" s="20">
        <v>0.283048550684984</v>
      </c>
      <c r="N3617" s="20">
        <v>-0.114788443847349</v>
      </c>
      <c r="O3617" s="20">
        <v>0.891824978454642</v>
      </c>
      <c r="P3617" s="20">
        <v>-1.98197247577718</v>
      </c>
      <c r="Q3617" s="2">
        <v>-2.32452546691496</v>
      </c>
      <c r="R3617" s="2">
        <v>0.446616415221802</v>
      </c>
    </row>
    <row r="3618">
      <c r="A3618" s="16"/>
      <c r="B3618" s="5"/>
      <c r="C3618" s="22"/>
      <c r="D3618" s="22"/>
      <c r="E3618" s="22"/>
      <c r="F3618" s="22"/>
      <c r="G3618" s="22"/>
      <c r="H3618" s="22"/>
      <c r="I3618" s="22"/>
      <c r="J3618" s="22"/>
      <c r="K3618" s="22"/>
      <c r="L3618" s="22"/>
      <c r="M3618" s="22"/>
      <c r="N3618" s="22"/>
      <c r="O3618" s="22"/>
      <c r="P3618" s="22"/>
      <c r="Q3618" s="3"/>
      <c r="R3618" s="3"/>
    </row>
    <row r="3619">
      <c r="A3619" s="16"/>
      <c r="B3619" s="5"/>
      <c r="C3619" s="22"/>
      <c r="D3619" s="22"/>
      <c r="E3619" s="22"/>
      <c r="F3619" s="22"/>
      <c r="G3619" s="22"/>
      <c r="H3619" s="22"/>
      <c r="I3619" s="22"/>
      <c r="J3619" s="22"/>
      <c r="K3619" s="22"/>
      <c r="L3619" s="22"/>
      <c r="M3619" s="22"/>
      <c r="N3619" s="22"/>
      <c r="O3619" s="22"/>
      <c r="P3619" s="22"/>
      <c r="Q3619" s="3"/>
      <c r="R3619" s="3"/>
    </row>
  </sheetData>
  <drawing r:id="rId1"/>
</worksheet>
</file>